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ml.chartshapes+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rachit/Downloads/"/>
    </mc:Choice>
  </mc:AlternateContent>
  <xr:revisionPtr revIDLastSave="0" documentId="13_ncr:40009_{4FB97C7A-008E-AB42-9938-9F728FED43E0}" xr6:coauthVersionLast="47" xr6:coauthVersionMax="47" xr10:uidLastSave="{00000000-0000-0000-0000-000000000000}"/>
  <bookViews>
    <workbookView xWindow="0" yWindow="0" windowWidth="28800" windowHeight="18000" activeTab="1"/>
  </bookViews>
  <sheets>
    <sheet name="DA Assignment" sheetId="1" r:id="rId1"/>
    <sheet name="Data Info" sheetId="17" r:id="rId2"/>
    <sheet name="Group" sheetId="3" r:id="rId3"/>
    <sheet name="Support Categories" sheetId="7" r:id="rId4"/>
    <sheet name="Status" sheetId="15" r:id="rId5"/>
    <sheet name="Via" sheetId="16" r:id="rId6"/>
    <sheet name="Priority" sheetId="18" r:id="rId7"/>
  </sheets>
  <definedNames>
    <definedName name="_xlnm._FilterDatabase" localSheetId="0" hidden="1">'DA Assignment'!$A$1:$S$15793</definedName>
    <definedName name="_xlchart.v1.0" hidden="1">Priority!$A$34</definedName>
    <definedName name="_xlchart.v1.1" hidden="1">Priority!$A$35:$A$46</definedName>
    <definedName name="_xlchart.v1.2" hidden="1">Priority!$B$34</definedName>
    <definedName name="_xlchart.v1.3" hidden="1">Priority!$B$35:$B$46</definedName>
    <definedName name="_xlchart.v1.4" hidden="1">Priority!$A$34</definedName>
    <definedName name="_xlchart.v1.5" hidden="1">Priority!$A$35:$A$46</definedName>
    <definedName name="_xlchart.v1.6" hidden="1">Priority!$B$34</definedName>
    <definedName name="_xlchart.v1.7" hidden="1">Priority!$B$35:$B$46</definedName>
  </definedNames>
  <calcPr calcId="0" calcMode="manual"/>
  <pivotCaches>
    <pivotCache cacheId="39" r:id="rId8"/>
  </pivotCaches>
</workbook>
</file>

<file path=xl/sharedStrings.xml><?xml version="1.0" encoding="utf-8"?>
<sst xmlns="http://schemas.openxmlformats.org/spreadsheetml/2006/main" count="83900" uniqueCount="81">
  <si>
    <t>Id</t>
  </si>
  <si>
    <t>Requester id</t>
  </si>
  <si>
    <t>Group</t>
  </si>
  <si>
    <t>Status</t>
  </si>
  <si>
    <t>Priority</t>
  </si>
  <si>
    <t>Via</t>
  </si>
  <si>
    <t>Created at</t>
  </si>
  <si>
    <t>Resolution time</t>
  </si>
  <si>
    <t>Satisfaction Score</t>
  </si>
  <si>
    <t>Reopens</t>
  </si>
  <si>
    <t>Replies</t>
  </si>
  <si>
    <t>First reply time in minutes within business hours</t>
  </si>
  <si>
    <t>First resolution time in minutes</t>
  </si>
  <si>
    <t>First resolution time in minutes within business hours</t>
  </si>
  <si>
    <t>Full resolution time in minutes</t>
  </si>
  <si>
    <t>Full resolution time in minutes within business hours</t>
  </si>
  <si>
    <t>Requester wait time in minutes</t>
  </si>
  <si>
    <t>Requester wait time in minutes within business hours</t>
  </si>
  <si>
    <t>Manual Tagging of Categories [list]</t>
  </si>
  <si>
    <t>Support</t>
  </si>
  <si>
    <t>Solved</t>
  </si>
  <si>
    <t>Low</t>
  </si>
  <si>
    <t>Mail</t>
  </si>
  <si>
    <t>Offered</t>
  </si>
  <si>
    <t>Is my treatment covered (IMTC)</t>
  </si>
  <si>
    <t>Reimbursement Claims</t>
  </si>
  <si>
    <t>Closed</t>
  </si>
  <si>
    <t>-</t>
  </si>
  <si>
    <t>Claims</t>
  </si>
  <si>
    <t>Onboardings</t>
  </si>
  <si>
    <t>Internal Communication</t>
  </si>
  <si>
    <t>Health ID</t>
  </si>
  <si>
    <t>Hold</t>
  </si>
  <si>
    <t>Endorsements</t>
  </si>
  <si>
    <t>OutBound</t>
  </si>
  <si>
    <t>Others</t>
  </si>
  <si>
    <t>Open</t>
  </si>
  <si>
    <t>Closed Ticket</t>
  </si>
  <si>
    <t>Pending</t>
  </si>
  <si>
    <t>Not Applicable</t>
  </si>
  <si>
    <t>Network or Blacklisted Hospitals</t>
  </si>
  <si>
    <t>Manage dependents</t>
  </si>
  <si>
    <t>Telehealth</t>
  </si>
  <si>
    <t>HR Queries</t>
  </si>
  <si>
    <t>Urgent</t>
  </si>
  <si>
    <t>Normal</t>
  </si>
  <si>
    <t>Health Benefits</t>
  </si>
  <si>
    <t>Super Top-up (STU)</t>
  </si>
  <si>
    <t>New</t>
  </si>
  <si>
    <t>Row Labels</t>
  </si>
  <si>
    <t>Grand Total</t>
  </si>
  <si>
    <t>Average of First reply time in minutes within business hours</t>
  </si>
  <si>
    <t>Average of First resolution time in minutes within business hours</t>
  </si>
  <si>
    <t>Average of Full resolution time in minutes within business hours</t>
  </si>
  <si>
    <t>Average of Requester wait time in minutes within business hours</t>
  </si>
  <si>
    <t>Count of Id</t>
  </si>
  <si>
    <t>Average of Resolution time</t>
  </si>
  <si>
    <t>Average of First resolution time in minutes</t>
  </si>
  <si>
    <t>Average of Full resolution time in minutes</t>
  </si>
  <si>
    <t>Average of Requester wait time in minutes</t>
  </si>
  <si>
    <t>Count of Resolution time</t>
  </si>
  <si>
    <t>Status = 'Closed'</t>
  </si>
  <si>
    <t>Average Time of Closed Queries</t>
  </si>
  <si>
    <t>Average Time of Solved Queries</t>
  </si>
  <si>
    <t>Sum of Reopens</t>
  </si>
  <si>
    <t>Sum of Replies</t>
  </si>
  <si>
    <t>Apr</t>
  </si>
  <si>
    <t>May</t>
  </si>
  <si>
    <t>C</t>
  </si>
  <si>
    <t>Id: Numeric or alphanumeric identifier for each ticket.</t>
  </si>
  <si>
    <t>Requester id: Numeric or alphanumeric identifier for the requester of the ticket.</t>
  </si>
  <si>
    <t>Group: Categorical data type indicating the different teams at Plum.</t>
  </si>
  <si>
    <t>Status: Categorical data type representing the status of the ticket.</t>
  </si>
  <si>
    <t>Priority: Categorical data type indicating the priority level of the ticket.</t>
  </si>
  <si>
    <t>Via: Categorical data type indicating the channel through which the ticket was received.</t>
  </si>
  <si>
    <t>Resolution time, Satisfaction Score, Reopens, Replies, First reply time in minutes within business hours, First resolution time in minutes, First resolution time in minutes within business hours, Full resolution time in minutes, Full resolution time in minutes within business hours, Requester wait time in minutes, Requester wait time in minutes within business hours: Numeric data types representing various durations or scores.</t>
  </si>
  <si>
    <t>Manual Tagging of Categories: Categorical data type representing manually assigned tags or categories associated with the tickets.</t>
  </si>
  <si>
    <t>Cleaning:</t>
  </si>
  <si>
    <t>The rows which had null values based on filtering</t>
  </si>
  <si>
    <t>Created at, Updated at, Assigned at, Initially assigned at, Solved at: Temporal data types representing different timestamps. (updated ,assigned initially Assigned and solved are of no relevant use for our analysis so we will remove those coulumns)</t>
  </si>
  <si>
    <t>Coloumns like : Updated at, Assigned at, Initially assigned at, Solved at are of no relevent use for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</si>
</sst>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rgb="FF37415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22" fontId="0" fillId="0" borderId="0" xfId="0" applyNumberFormat="1"/>
    <xf numFmtId="0" fontId="0" fillId="0" borderId="0" xfId="0" applyNumberFormat="1"/>
    <xf numFmtId="0" fontId="16" fillId="33" borderId="1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2" fontId="0" fillId="0" borderId="0" xfId="0" applyNumberFormat="1"/>
    <xf numFmtId="1" fontId="0" fillId="0" borderId="0" xfId="0" applyNumberFormat="1"/>
    <xf numFmtId="0" fontId="16" fillId="33" borderId="11" xfId="0" applyFont="1" applyFill="1" applyBorder="1" applyAlignment="1">
      <alignment horizontal="left"/>
    </xf>
    <xf numFmtId="2" fontId="16" fillId="33" borderId="11" xfId="0" applyNumberFormat="1" applyFont="1" applyFill="1" applyBorder="1"/>
    <xf numFmtId="2" fontId="0" fillId="0" borderId="0" xfId="0" pivotButton="1" applyNumberFormat="1"/>
    <xf numFmtId="2" fontId="0" fillId="0" borderId="0" xfId="0" applyNumberFormat="1" applyAlignment="1">
      <alignment horizontal="left"/>
    </xf>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Assignment.xlsx]Group!PivotTable4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Group!$B$3</c:f>
              <c:strCache>
                <c:ptCount val="1"/>
                <c:pt idx="0">
                  <c:v>Average of First reply time in minutes within business hours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Group!$A$4:$A$16</c:f>
              <c:multiLvlStrCache>
                <c:ptCount val="8"/>
                <c:lvl>
                  <c:pt idx="0">
                    <c:v>Apr</c:v>
                  </c:pt>
                  <c:pt idx="1">
                    <c:v>May</c:v>
                  </c:pt>
                  <c:pt idx="2">
                    <c:v>Apr</c:v>
                  </c:pt>
                  <c:pt idx="3">
                    <c:v>May</c:v>
                  </c:pt>
                  <c:pt idx="4">
                    <c:v>Apr</c:v>
                  </c:pt>
                  <c:pt idx="5">
                    <c:v>May</c:v>
                  </c:pt>
                  <c:pt idx="6">
                    <c:v>Apr</c:v>
                  </c:pt>
                  <c:pt idx="7">
                    <c:v>May</c:v>
                  </c:pt>
                </c:lvl>
                <c:lvl>
                  <c:pt idx="0">
                    <c:v>Endorsements</c:v>
                  </c:pt>
                  <c:pt idx="2">
                    <c:v>Onboardings</c:v>
                  </c:pt>
                  <c:pt idx="4">
                    <c:v>Reimbursement Claims</c:v>
                  </c:pt>
                  <c:pt idx="6">
                    <c:v>Support</c:v>
                  </c:pt>
                </c:lvl>
              </c:multiLvlStrCache>
            </c:multiLvlStrRef>
          </c:cat>
          <c:val>
            <c:numRef>
              <c:f>Group!$B$4:$B$16</c:f>
              <c:numCache>
                <c:formatCode>General</c:formatCode>
                <c:ptCount val="8"/>
                <c:pt idx="0">
                  <c:v>4211.4269005847955</c:v>
                </c:pt>
                <c:pt idx="1">
                  <c:v>4201.9681143485432</c:v>
                </c:pt>
                <c:pt idx="2">
                  <c:v>1453.8778280542986</c:v>
                </c:pt>
                <c:pt idx="3">
                  <c:v>1277.5714285714287</c:v>
                </c:pt>
                <c:pt idx="4">
                  <c:v>1522.2654745529574</c:v>
                </c:pt>
                <c:pt idx="5">
                  <c:v>1499.891774891775</c:v>
                </c:pt>
                <c:pt idx="6">
                  <c:v>347.229969183359</c:v>
                </c:pt>
                <c:pt idx="7">
                  <c:v>288.88091872791517</c:v>
                </c:pt>
              </c:numCache>
            </c:numRef>
          </c:val>
          <c:extLst>
            <c:ext xmlns:c16="http://schemas.microsoft.com/office/drawing/2014/chart" uri="{C3380CC4-5D6E-409C-BE32-E72D297353CC}">
              <c16:uniqueId val="{00000000-07DC-384B-B886-56FBD59C68CA}"/>
            </c:ext>
          </c:extLst>
        </c:ser>
        <c:ser>
          <c:idx val="1"/>
          <c:order val="1"/>
          <c:tx>
            <c:strRef>
              <c:f>Group!$C$3</c:f>
              <c:strCache>
                <c:ptCount val="1"/>
                <c:pt idx="0">
                  <c:v>Average of First resolution time in minutes within business hours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Group!$A$4:$A$16</c:f>
              <c:multiLvlStrCache>
                <c:ptCount val="8"/>
                <c:lvl>
                  <c:pt idx="0">
                    <c:v>Apr</c:v>
                  </c:pt>
                  <c:pt idx="1">
                    <c:v>May</c:v>
                  </c:pt>
                  <c:pt idx="2">
                    <c:v>Apr</c:v>
                  </c:pt>
                  <c:pt idx="3">
                    <c:v>May</c:v>
                  </c:pt>
                  <c:pt idx="4">
                    <c:v>Apr</c:v>
                  </c:pt>
                  <c:pt idx="5">
                    <c:v>May</c:v>
                  </c:pt>
                  <c:pt idx="6">
                    <c:v>Apr</c:v>
                  </c:pt>
                  <c:pt idx="7">
                    <c:v>May</c:v>
                  </c:pt>
                </c:lvl>
                <c:lvl>
                  <c:pt idx="0">
                    <c:v>Endorsements</c:v>
                  </c:pt>
                  <c:pt idx="2">
                    <c:v>Onboardings</c:v>
                  </c:pt>
                  <c:pt idx="4">
                    <c:v>Reimbursement Claims</c:v>
                  </c:pt>
                  <c:pt idx="6">
                    <c:v>Support</c:v>
                  </c:pt>
                </c:lvl>
              </c:multiLvlStrCache>
            </c:multiLvlStrRef>
          </c:cat>
          <c:val>
            <c:numRef>
              <c:f>Group!$C$4:$C$16</c:f>
              <c:numCache>
                <c:formatCode>General</c:formatCode>
                <c:ptCount val="8"/>
                <c:pt idx="0">
                  <c:v>7702.3341918866709</c:v>
                </c:pt>
                <c:pt idx="1">
                  <c:v>6533.1844547563805</c:v>
                </c:pt>
                <c:pt idx="2">
                  <c:v>19553.785714285714</c:v>
                </c:pt>
                <c:pt idx="3">
                  <c:v>11995.658064516128</c:v>
                </c:pt>
                <c:pt idx="4">
                  <c:v>6134.1550032701116</c:v>
                </c:pt>
                <c:pt idx="5">
                  <c:v>4218.623076923077</c:v>
                </c:pt>
                <c:pt idx="6">
                  <c:v>2284.9389426656739</c:v>
                </c:pt>
                <c:pt idx="7">
                  <c:v>2247.0706787963609</c:v>
                </c:pt>
              </c:numCache>
            </c:numRef>
          </c:val>
          <c:extLst>
            <c:ext xmlns:c16="http://schemas.microsoft.com/office/drawing/2014/chart" uri="{C3380CC4-5D6E-409C-BE32-E72D297353CC}">
              <c16:uniqueId val="{00000001-07DC-384B-B886-56FBD59C68CA}"/>
            </c:ext>
          </c:extLst>
        </c:ser>
        <c:ser>
          <c:idx val="2"/>
          <c:order val="2"/>
          <c:tx>
            <c:strRef>
              <c:f>Group!$D$3</c:f>
              <c:strCache>
                <c:ptCount val="1"/>
                <c:pt idx="0">
                  <c:v>Average of Full resolution time in minutes within business hours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Group!$A$4:$A$16</c:f>
              <c:multiLvlStrCache>
                <c:ptCount val="8"/>
                <c:lvl>
                  <c:pt idx="0">
                    <c:v>Apr</c:v>
                  </c:pt>
                  <c:pt idx="1">
                    <c:v>May</c:v>
                  </c:pt>
                  <c:pt idx="2">
                    <c:v>Apr</c:v>
                  </c:pt>
                  <c:pt idx="3">
                    <c:v>May</c:v>
                  </c:pt>
                  <c:pt idx="4">
                    <c:v>Apr</c:v>
                  </c:pt>
                  <c:pt idx="5">
                    <c:v>May</c:v>
                  </c:pt>
                  <c:pt idx="6">
                    <c:v>Apr</c:v>
                  </c:pt>
                  <c:pt idx="7">
                    <c:v>May</c:v>
                  </c:pt>
                </c:lvl>
                <c:lvl>
                  <c:pt idx="0">
                    <c:v>Endorsements</c:v>
                  </c:pt>
                  <c:pt idx="2">
                    <c:v>Onboardings</c:v>
                  </c:pt>
                  <c:pt idx="4">
                    <c:v>Reimbursement Claims</c:v>
                  </c:pt>
                  <c:pt idx="6">
                    <c:v>Support</c:v>
                  </c:pt>
                </c:lvl>
              </c:multiLvlStrCache>
            </c:multiLvlStrRef>
          </c:cat>
          <c:val>
            <c:numRef>
              <c:f>Group!$D$4:$D$16</c:f>
              <c:numCache>
                <c:formatCode>General</c:formatCode>
                <c:ptCount val="8"/>
                <c:pt idx="0">
                  <c:v>8147.111979166667</c:v>
                </c:pt>
                <c:pt idx="1">
                  <c:v>6680.9120533961523</c:v>
                </c:pt>
                <c:pt idx="2">
                  <c:v>21081.850467289718</c:v>
                </c:pt>
                <c:pt idx="3">
                  <c:v>12774.303448275861</c:v>
                </c:pt>
                <c:pt idx="4">
                  <c:v>9595.5299506694864</c:v>
                </c:pt>
                <c:pt idx="5">
                  <c:v>5552.5105837075052</c:v>
                </c:pt>
                <c:pt idx="6">
                  <c:v>3831.3416102332581</c:v>
                </c:pt>
                <c:pt idx="7">
                  <c:v>3013.710196779964</c:v>
                </c:pt>
              </c:numCache>
            </c:numRef>
          </c:val>
          <c:extLst>
            <c:ext xmlns:c16="http://schemas.microsoft.com/office/drawing/2014/chart" uri="{C3380CC4-5D6E-409C-BE32-E72D297353CC}">
              <c16:uniqueId val="{00000002-07DC-384B-B886-56FBD59C68CA}"/>
            </c:ext>
          </c:extLst>
        </c:ser>
        <c:ser>
          <c:idx val="3"/>
          <c:order val="3"/>
          <c:tx>
            <c:strRef>
              <c:f>Group!$E$3</c:f>
              <c:strCache>
                <c:ptCount val="1"/>
                <c:pt idx="0">
                  <c:v>Average of Requester wait time in minutes within business hours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Group!$A$4:$A$16</c:f>
              <c:multiLvlStrCache>
                <c:ptCount val="8"/>
                <c:lvl>
                  <c:pt idx="0">
                    <c:v>Apr</c:v>
                  </c:pt>
                  <c:pt idx="1">
                    <c:v>May</c:v>
                  </c:pt>
                  <c:pt idx="2">
                    <c:v>Apr</c:v>
                  </c:pt>
                  <c:pt idx="3">
                    <c:v>May</c:v>
                  </c:pt>
                  <c:pt idx="4">
                    <c:v>Apr</c:v>
                  </c:pt>
                  <c:pt idx="5">
                    <c:v>May</c:v>
                  </c:pt>
                  <c:pt idx="6">
                    <c:v>Apr</c:v>
                  </c:pt>
                  <c:pt idx="7">
                    <c:v>May</c:v>
                  </c:pt>
                </c:lvl>
                <c:lvl>
                  <c:pt idx="0">
                    <c:v>Endorsements</c:v>
                  </c:pt>
                  <c:pt idx="2">
                    <c:v>Onboardings</c:v>
                  </c:pt>
                  <c:pt idx="4">
                    <c:v>Reimbursement Claims</c:v>
                  </c:pt>
                  <c:pt idx="6">
                    <c:v>Support</c:v>
                  </c:pt>
                </c:lvl>
              </c:multiLvlStrCache>
            </c:multiLvlStrRef>
          </c:cat>
          <c:val>
            <c:numRef>
              <c:f>Group!$E$4:$E$16</c:f>
              <c:numCache>
                <c:formatCode>General</c:formatCode>
                <c:ptCount val="8"/>
                <c:pt idx="0">
                  <c:v>5100.0080886758542</c:v>
                </c:pt>
                <c:pt idx="1">
                  <c:v>5389.5858246556936</c:v>
                </c:pt>
                <c:pt idx="2">
                  <c:v>5316.104651162791</c:v>
                </c:pt>
                <c:pt idx="3">
                  <c:v>2619.2537313432836</c:v>
                </c:pt>
                <c:pt idx="4">
                  <c:v>9893.4934036939321</c:v>
                </c:pt>
                <c:pt idx="5">
                  <c:v>7885.5783446121814</c:v>
                </c:pt>
                <c:pt idx="6">
                  <c:v>3185.8749080206035</c:v>
                </c:pt>
                <c:pt idx="7">
                  <c:v>2771.0331978319782</c:v>
                </c:pt>
              </c:numCache>
            </c:numRef>
          </c:val>
          <c:extLst>
            <c:ext xmlns:c16="http://schemas.microsoft.com/office/drawing/2014/chart" uri="{C3380CC4-5D6E-409C-BE32-E72D297353CC}">
              <c16:uniqueId val="{00000003-07DC-384B-B886-56FBD59C68CA}"/>
            </c:ext>
          </c:extLst>
        </c:ser>
        <c:ser>
          <c:idx val="4"/>
          <c:order val="4"/>
          <c:tx>
            <c:strRef>
              <c:f>Group!$F$3</c:f>
              <c:strCache>
                <c:ptCount val="1"/>
                <c:pt idx="0">
                  <c:v>Count of Id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Group!$A$4:$A$16</c:f>
              <c:multiLvlStrCache>
                <c:ptCount val="8"/>
                <c:lvl>
                  <c:pt idx="0">
                    <c:v>Apr</c:v>
                  </c:pt>
                  <c:pt idx="1">
                    <c:v>May</c:v>
                  </c:pt>
                  <c:pt idx="2">
                    <c:v>Apr</c:v>
                  </c:pt>
                  <c:pt idx="3">
                    <c:v>May</c:v>
                  </c:pt>
                  <c:pt idx="4">
                    <c:v>Apr</c:v>
                  </c:pt>
                  <c:pt idx="5">
                    <c:v>May</c:v>
                  </c:pt>
                  <c:pt idx="6">
                    <c:v>Apr</c:v>
                  </c:pt>
                  <c:pt idx="7">
                    <c:v>May</c:v>
                  </c:pt>
                </c:lvl>
                <c:lvl>
                  <c:pt idx="0">
                    <c:v>Endorsements</c:v>
                  </c:pt>
                  <c:pt idx="2">
                    <c:v>Onboardings</c:v>
                  </c:pt>
                  <c:pt idx="4">
                    <c:v>Reimbursement Claims</c:v>
                  </c:pt>
                  <c:pt idx="6">
                    <c:v>Support</c:v>
                  </c:pt>
                </c:lvl>
              </c:multiLvlStrCache>
            </c:multiLvlStrRef>
          </c:cat>
          <c:val>
            <c:numRef>
              <c:f>Group!$F$4:$F$16</c:f>
              <c:numCache>
                <c:formatCode>General</c:formatCode>
                <c:ptCount val="8"/>
                <c:pt idx="0">
                  <c:v>3341</c:v>
                </c:pt>
                <c:pt idx="1">
                  <c:v>3108</c:v>
                </c:pt>
                <c:pt idx="2">
                  <c:v>259</c:v>
                </c:pt>
                <c:pt idx="3">
                  <c:v>271</c:v>
                </c:pt>
                <c:pt idx="4">
                  <c:v>1905</c:v>
                </c:pt>
                <c:pt idx="5">
                  <c:v>1922</c:v>
                </c:pt>
                <c:pt idx="6">
                  <c:v>2718</c:v>
                </c:pt>
                <c:pt idx="7">
                  <c:v>2952</c:v>
                </c:pt>
              </c:numCache>
            </c:numRef>
          </c:val>
          <c:extLst>
            <c:ext xmlns:c16="http://schemas.microsoft.com/office/drawing/2014/chart" uri="{C3380CC4-5D6E-409C-BE32-E72D297353CC}">
              <c16:uniqueId val="{00000009-07DC-384B-B886-56FBD59C68CA}"/>
            </c:ext>
          </c:extLst>
        </c:ser>
        <c:dLbls>
          <c:dLblPos val="outEnd"/>
          <c:showLegendKey val="0"/>
          <c:showVal val="1"/>
          <c:showCatName val="0"/>
          <c:showSerName val="0"/>
          <c:showPercent val="0"/>
          <c:showBubbleSize val="0"/>
        </c:dLbls>
        <c:gapWidth val="100"/>
        <c:axId val="203973472"/>
        <c:axId val="525771536"/>
      </c:barChart>
      <c:catAx>
        <c:axId val="2039734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771536"/>
        <c:crosses val="autoZero"/>
        <c:auto val="1"/>
        <c:lblAlgn val="ctr"/>
        <c:lblOffset val="100"/>
        <c:noMultiLvlLbl val="0"/>
      </c:catAx>
      <c:valAx>
        <c:axId val="5257715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7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Assignment.xlsx]Group!PivotTable8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Team</a:t>
            </a:r>
            <a:r>
              <a:rPr lang="en-GB" baseline="0"/>
              <a:t> Groups Vs Average Time in Minutes</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953112196377012E-2"/>
          <c:y val="6.0200304339508848E-2"/>
          <c:w val="0.77629544859477528"/>
          <c:h val="0.90908347969723102"/>
        </c:manualLayout>
      </c:layout>
      <c:barChart>
        <c:barDir val="bar"/>
        <c:grouping val="clustered"/>
        <c:varyColors val="0"/>
        <c:ser>
          <c:idx val="0"/>
          <c:order val="0"/>
          <c:tx>
            <c:strRef>
              <c:f>Group!$B$50</c:f>
              <c:strCache>
                <c:ptCount val="1"/>
                <c:pt idx="0">
                  <c:v>Average of First resolution time in minutes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Group!$A$51:$A$63</c:f>
              <c:multiLvlStrCache>
                <c:ptCount val="8"/>
                <c:lvl>
                  <c:pt idx="0">
                    <c:v>Apr</c:v>
                  </c:pt>
                  <c:pt idx="1">
                    <c:v>May</c:v>
                  </c:pt>
                  <c:pt idx="2">
                    <c:v>Apr</c:v>
                  </c:pt>
                  <c:pt idx="3">
                    <c:v>May</c:v>
                  </c:pt>
                  <c:pt idx="4">
                    <c:v>Apr</c:v>
                  </c:pt>
                  <c:pt idx="5">
                    <c:v>May</c:v>
                  </c:pt>
                  <c:pt idx="6">
                    <c:v>Apr</c:v>
                  </c:pt>
                  <c:pt idx="7">
                    <c:v>May</c:v>
                  </c:pt>
                </c:lvl>
                <c:lvl>
                  <c:pt idx="0">
                    <c:v>Endorsements</c:v>
                  </c:pt>
                  <c:pt idx="2">
                    <c:v>Onboardings</c:v>
                  </c:pt>
                  <c:pt idx="4">
                    <c:v>Reimbursement Claims</c:v>
                  </c:pt>
                  <c:pt idx="6">
                    <c:v>Support</c:v>
                  </c:pt>
                </c:lvl>
              </c:multiLvlStrCache>
            </c:multiLvlStrRef>
          </c:cat>
          <c:val>
            <c:numRef>
              <c:f>Group!$B$51:$B$63</c:f>
              <c:numCache>
                <c:formatCode>General</c:formatCode>
                <c:ptCount val="8"/>
                <c:pt idx="0">
                  <c:v>15189.006761107534</c:v>
                </c:pt>
                <c:pt idx="1">
                  <c:v>12909.747486465583</c:v>
                </c:pt>
                <c:pt idx="2">
                  <c:v>39129.151785714283</c:v>
                </c:pt>
                <c:pt idx="3">
                  <c:v>24008.967741935485</c:v>
                </c:pt>
                <c:pt idx="4">
                  <c:v>12236.483322432963</c:v>
                </c:pt>
                <c:pt idx="5">
                  <c:v>8404.8195266272196</c:v>
                </c:pt>
                <c:pt idx="6">
                  <c:v>4541.6221146686521</c:v>
                </c:pt>
                <c:pt idx="7">
                  <c:v>4484.455563331001</c:v>
                </c:pt>
              </c:numCache>
            </c:numRef>
          </c:val>
          <c:extLst>
            <c:ext xmlns:c16="http://schemas.microsoft.com/office/drawing/2014/chart" uri="{C3380CC4-5D6E-409C-BE32-E72D297353CC}">
              <c16:uniqueId val="{00000000-0F04-F04E-992B-260A5305EDA7}"/>
            </c:ext>
          </c:extLst>
        </c:ser>
        <c:ser>
          <c:idx val="1"/>
          <c:order val="1"/>
          <c:tx>
            <c:strRef>
              <c:f>Group!$C$50</c:f>
              <c:strCache>
                <c:ptCount val="1"/>
                <c:pt idx="0">
                  <c:v>Average of Full resolution time in minutes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Group!$A$51:$A$63</c:f>
              <c:multiLvlStrCache>
                <c:ptCount val="8"/>
                <c:lvl>
                  <c:pt idx="0">
                    <c:v>Apr</c:v>
                  </c:pt>
                  <c:pt idx="1">
                    <c:v>May</c:v>
                  </c:pt>
                  <c:pt idx="2">
                    <c:v>Apr</c:v>
                  </c:pt>
                  <c:pt idx="3">
                    <c:v>May</c:v>
                  </c:pt>
                  <c:pt idx="4">
                    <c:v>Apr</c:v>
                  </c:pt>
                  <c:pt idx="5">
                    <c:v>May</c:v>
                  </c:pt>
                  <c:pt idx="6">
                    <c:v>Apr</c:v>
                  </c:pt>
                  <c:pt idx="7">
                    <c:v>May</c:v>
                  </c:pt>
                </c:lvl>
                <c:lvl>
                  <c:pt idx="0">
                    <c:v>Endorsements</c:v>
                  </c:pt>
                  <c:pt idx="2">
                    <c:v>Onboardings</c:v>
                  </c:pt>
                  <c:pt idx="4">
                    <c:v>Reimbursement Claims</c:v>
                  </c:pt>
                  <c:pt idx="6">
                    <c:v>Support</c:v>
                  </c:pt>
                </c:lvl>
              </c:multiLvlStrCache>
            </c:multiLvlStrRef>
          </c:cat>
          <c:val>
            <c:numRef>
              <c:f>Group!$C$51:$C$63</c:f>
              <c:numCache>
                <c:formatCode>General</c:formatCode>
                <c:ptCount val="8"/>
                <c:pt idx="0">
                  <c:v>16081.112955729166</c:v>
                </c:pt>
                <c:pt idx="1">
                  <c:v>13205.664703572831</c:v>
                </c:pt>
                <c:pt idx="2">
                  <c:v>42194.817757009347</c:v>
                </c:pt>
                <c:pt idx="3">
                  <c:v>25565.986206896552</c:v>
                </c:pt>
                <c:pt idx="4">
                  <c:v>19188.920366455251</c:v>
                </c:pt>
                <c:pt idx="5">
                  <c:v>11079.833867864016</c:v>
                </c:pt>
                <c:pt idx="6">
                  <c:v>7645.3713318284426</c:v>
                </c:pt>
                <c:pt idx="7">
                  <c:v>6024.2175313059033</c:v>
                </c:pt>
              </c:numCache>
            </c:numRef>
          </c:val>
          <c:extLst>
            <c:ext xmlns:c16="http://schemas.microsoft.com/office/drawing/2014/chart" uri="{C3380CC4-5D6E-409C-BE32-E72D297353CC}">
              <c16:uniqueId val="{00000001-0F04-F04E-992B-260A5305EDA7}"/>
            </c:ext>
          </c:extLst>
        </c:ser>
        <c:ser>
          <c:idx val="2"/>
          <c:order val="2"/>
          <c:tx>
            <c:strRef>
              <c:f>Group!$D$50</c:f>
              <c:strCache>
                <c:ptCount val="1"/>
                <c:pt idx="0">
                  <c:v>Average of Requester wait time in minutes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Group!$A$51:$A$63</c:f>
              <c:multiLvlStrCache>
                <c:ptCount val="8"/>
                <c:lvl>
                  <c:pt idx="0">
                    <c:v>Apr</c:v>
                  </c:pt>
                  <c:pt idx="1">
                    <c:v>May</c:v>
                  </c:pt>
                  <c:pt idx="2">
                    <c:v>Apr</c:v>
                  </c:pt>
                  <c:pt idx="3">
                    <c:v>May</c:v>
                  </c:pt>
                  <c:pt idx="4">
                    <c:v>Apr</c:v>
                  </c:pt>
                  <c:pt idx="5">
                    <c:v>May</c:v>
                  </c:pt>
                  <c:pt idx="6">
                    <c:v>Apr</c:v>
                  </c:pt>
                  <c:pt idx="7">
                    <c:v>May</c:v>
                  </c:pt>
                </c:lvl>
                <c:lvl>
                  <c:pt idx="0">
                    <c:v>Endorsements</c:v>
                  </c:pt>
                  <c:pt idx="2">
                    <c:v>Onboardings</c:v>
                  </c:pt>
                  <c:pt idx="4">
                    <c:v>Reimbursement Claims</c:v>
                  </c:pt>
                  <c:pt idx="6">
                    <c:v>Support</c:v>
                  </c:pt>
                </c:lvl>
              </c:multiLvlStrCache>
            </c:multiLvlStrRef>
          </c:cat>
          <c:val>
            <c:numRef>
              <c:f>Group!$D$51:$D$63</c:f>
              <c:numCache>
                <c:formatCode>General</c:formatCode>
                <c:ptCount val="8"/>
                <c:pt idx="0">
                  <c:v>9988.500299580588</c:v>
                </c:pt>
                <c:pt idx="1">
                  <c:v>10622.308700033591</c:v>
                </c:pt>
                <c:pt idx="2">
                  <c:v>10591.27519379845</c:v>
                </c:pt>
                <c:pt idx="3">
                  <c:v>5285.0820895522384</c:v>
                </c:pt>
                <c:pt idx="4">
                  <c:v>19766.59788918206</c:v>
                </c:pt>
                <c:pt idx="5">
                  <c:v>15771.504945340968</c:v>
                </c:pt>
                <c:pt idx="6">
                  <c:v>6348.0765268579835</c:v>
                </c:pt>
                <c:pt idx="7">
                  <c:v>5549.8485772357726</c:v>
                </c:pt>
              </c:numCache>
            </c:numRef>
          </c:val>
          <c:extLst>
            <c:ext xmlns:c16="http://schemas.microsoft.com/office/drawing/2014/chart" uri="{C3380CC4-5D6E-409C-BE32-E72D297353CC}">
              <c16:uniqueId val="{00000002-0F04-F04E-992B-260A5305EDA7}"/>
            </c:ext>
          </c:extLst>
        </c:ser>
        <c:ser>
          <c:idx val="3"/>
          <c:order val="3"/>
          <c:tx>
            <c:strRef>
              <c:f>Group!$E$50</c:f>
              <c:strCache>
                <c:ptCount val="1"/>
                <c:pt idx="0">
                  <c:v>Count of Id</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Group!$A$51:$A$63</c:f>
              <c:multiLvlStrCache>
                <c:ptCount val="8"/>
                <c:lvl>
                  <c:pt idx="0">
                    <c:v>Apr</c:v>
                  </c:pt>
                  <c:pt idx="1">
                    <c:v>May</c:v>
                  </c:pt>
                  <c:pt idx="2">
                    <c:v>Apr</c:v>
                  </c:pt>
                  <c:pt idx="3">
                    <c:v>May</c:v>
                  </c:pt>
                  <c:pt idx="4">
                    <c:v>Apr</c:v>
                  </c:pt>
                  <c:pt idx="5">
                    <c:v>May</c:v>
                  </c:pt>
                  <c:pt idx="6">
                    <c:v>Apr</c:v>
                  </c:pt>
                  <c:pt idx="7">
                    <c:v>May</c:v>
                  </c:pt>
                </c:lvl>
                <c:lvl>
                  <c:pt idx="0">
                    <c:v>Endorsements</c:v>
                  </c:pt>
                  <c:pt idx="2">
                    <c:v>Onboardings</c:v>
                  </c:pt>
                  <c:pt idx="4">
                    <c:v>Reimbursement Claims</c:v>
                  </c:pt>
                  <c:pt idx="6">
                    <c:v>Support</c:v>
                  </c:pt>
                </c:lvl>
              </c:multiLvlStrCache>
            </c:multiLvlStrRef>
          </c:cat>
          <c:val>
            <c:numRef>
              <c:f>Group!$E$51:$E$63</c:f>
              <c:numCache>
                <c:formatCode>General</c:formatCode>
                <c:ptCount val="8"/>
                <c:pt idx="0">
                  <c:v>3341</c:v>
                </c:pt>
                <c:pt idx="1">
                  <c:v>3108</c:v>
                </c:pt>
                <c:pt idx="2">
                  <c:v>259</c:v>
                </c:pt>
                <c:pt idx="3">
                  <c:v>271</c:v>
                </c:pt>
                <c:pt idx="4">
                  <c:v>1905</c:v>
                </c:pt>
                <c:pt idx="5">
                  <c:v>1922</c:v>
                </c:pt>
                <c:pt idx="6">
                  <c:v>2718</c:v>
                </c:pt>
                <c:pt idx="7">
                  <c:v>2952</c:v>
                </c:pt>
              </c:numCache>
            </c:numRef>
          </c:val>
          <c:extLst>
            <c:ext xmlns:c16="http://schemas.microsoft.com/office/drawing/2014/chart" uri="{C3380CC4-5D6E-409C-BE32-E72D297353CC}">
              <c16:uniqueId val="{00000006-0F04-F04E-992B-260A5305EDA7}"/>
            </c:ext>
          </c:extLst>
        </c:ser>
        <c:dLbls>
          <c:dLblPos val="outEnd"/>
          <c:showLegendKey val="0"/>
          <c:showVal val="1"/>
          <c:showCatName val="0"/>
          <c:showSerName val="0"/>
          <c:showPercent val="0"/>
          <c:showBubbleSize val="0"/>
        </c:dLbls>
        <c:gapWidth val="115"/>
        <c:overlap val="-20"/>
        <c:axId val="846300048"/>
        <c:axId val="846302320"/>
      </c:barChart>
      <c:catAx>
        <c:axId val="84630004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6302320"/>
        <c:crosses val="autoZero"/>
        <c:auto val="1"/>
        <c:lblAlgn val="ctr"/>
        <c:lblOffset val="100"/>
        <c:noMultiLvlLbl val="0"/>
      </c:catAx>
      <c:valAx>
        <c:axId val="8463023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630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Assignment.xlsx]Group!PivotTable12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Pecentwise Distribution of Queries Per Team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Group!$B$109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Group!$A$110:$A$114</c:f>
              <c:strCache>
                <c:ptCount val="4"/>
                <c:pt idx="0">
                  <c:v>Endorsements</c:v>
                </c:pt>
                <c:pt idx="1">
                  <c:v>Onboardings</c:v>
                </c:pt>
                <c:pt idx="2">
                  <c:v>Reimbursement Claims</c:v>
                </c:pt>
                <c:pt idx="3">
                  <c:v>Support</c:v>
                </c:pt>
              </c:strCache>
            </c:strRef>
          </c:cat>
          <c:val>
            <c:numRef>
              <c:f>Group!$B$110:$B$114</c:f>
              <c:numCache>
                <c:formatCode>General</c:formatCode>
                <c:ptCount val="4"/>
                <c:pt idx="0">
                  <c:v>6449</c:v>
                </c:pt>
                <c:pt idx="1">
                  <c:v>530</c:v>
                </c:pt>
                <c:pt idx="2">
                  <c:v>3827</c:v>
                </c:pt>
                <c:pt idx="3">
                  <c:v>5670</c:v>
                </c:pt>
              </c:numCache>
            </c:numRef>
          </c:val>
          <c:extLst>
            <c:ext xmlns:c16="http://schemas.microsoft.com/office/drawing/2014/chart" uri="{C3380CC4-5D6E-409C-BE32-E72D297353CC}">
              <c16:uniqueId val="{00000000-17A5-A54E-A03A-F623B8A6D46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Assignment.xlsx]Support Categories!PivotTable9</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GB"/>
              <a:t>Support Group categories vs Average </a:t>
            </a:r>
          </a:p>
          <a:p>
            <a:pPr>
              <a:defRPr/>
            </a:pPr>
            <a:r>
              <a:rPr lang="en-GB"/>
              <a:t>time in minutes in business hours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square"/>
          <c:size val="6"/>
          <c:spPr>
            <a:solidFill>
              <a:schemeClr val="accent4"/>
            </a:solid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x"/>
          <c:size val="6"/>
          <c:spPr>
            <a:noFill/>
            <a:ln w="9525">
              <a:solidFill>
                <a:schemeClr val="accent2">
                  <a:lumMod val="6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 Categories'!$B$1</c:f>
              <c:strCache>
                <c:ptCount val="1"/>
                <c:pt idx="0">
                  <c:v>Average of First reply time in minutes within business hours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'Support Categories'!$A$2:$A$14</c:f>
              <c:multiLvlStrCache>
                <c:ptCount val="11"/>
                <c:lvl>
                  <c:pt idx="0">
                    <c:v>Claims</c:v>
                  </c:pt>
                  <c:pt idx="1">
                    <c:v>Health Benefits</c:v>
                  </c:pt>
                  <c:pt idx="2">
                    <c:v>Health ID</c:v>
                  </c:pt>
                  <c:pt idx="3">
                    <c:v>HR Queries</c:v>
                  </c:pt>
                  <c:pt idx="4">
                    <c:v>Is my treatment covered (IMTC)</c:v>
                  </c:pt>
                  <c:pt idx="5">
                    <c:v>Manage dependents</c:v>
                  </c:pt>
                  <c:pt idx="6">
                    <c:v>Network or Blacklisted Hospitals</c:v>
                  </c:pt>
                  <c:pt idx="7">
                    <c:v>Not Applicable</c:v>
                  </c:pt>
                  <c:pt idx="8">
                    <c:v>Others</c:v>
                  </c:pt>
                  <c:pt idx="9">
                    <c:v>Super Top-up (STU)</c:v>
                  </c:pt>
                  <c:pt idx="10">
                    <c:v>Telehealth</c:v>
                  </c:pt>
                </c:lvl>
                <c:lvl>
                  <c:pt idx="0">
                    <c:v>Support</c:v>
                  </c:pt>
                </c:lvl>
              </c:multiLvlStrCache>
            </c:multiLvlStrRef>
          </c:cat>
          <c:val>
            <c:numRef>
              <c:f>'Support Categories'!$B$2:$B$14</c:f>
              <c:numCache>
                <c:formatCode>General</c:formatCode>
                <c:ptCount val="11"/>
                <c:pt idx="0">
                  <c:v>268.91319052987598</c:v>
                </c:pt>
                <c:pt idx="1">
                  <c:v>272.16000000000003</c:v>
                </c:pt>
                <c:pt idx="2">
                  <c:v>307.53846153846155</c:v>
                </c:pt>
                <c:pt idx="3">
                  <c:v>551.70833333333337</c:v>
                </c:pt>
                <c:pt idx="4">
                  <c:v>192.66666666666666</c:v>
                </c:pt>
                <c:pt idx="5">
                  <c:v>196.25874125874125</c:v>
                </c:pt>
                <c:pt idx="6">
                  <c:v>127.28571428571429</c:v>
                </c:pt>
                <c:pt idx="7">
                  <c:v>622.71212121212125</c:v>
                </c:pt>
                <c:pt idx="8">
                  <c:v>234.58860759493672</c:v>
                </c:pt>
                <c:pt idx="9">
                  <c:v>279.6764705882353</c:v>
                </c:pt>
                <c:pt idx="10">
                  <c:v>212.35</c:v>
                </c:pt>
              </c:numCache>
            </c:numRef>
          </c:val>
          <c:extLst>
            <c:ext xmlns:c16="http://schemas.microsoft.com/office/drawing/2014/chart" uri="{C3380CC4-5D6E-409C-BE32-E72D297353CC}">
              <c16:uniqueId val="{00000000-C93C-0A4D-BAB3-175933D1E628}"/>
            </c:ext>
          </c:extLst>
        </c:ser>
        <c:ser>
          <c:idx val="1"/>
          <c:order val="1"/>
          <c:tx>
            <c:strRef>
              <c:f>'Support Categories'!$C$1</c:f>
              <c:strCache>
                <c:ptCount val="1"/>
                <c:pt idx="0">
                  <c:v>Average of First resolution time in minutes within business hours</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'Support Categories'!$A$2:$A$14</c:f>
              <c:multiLvlStrCache>
                <c:ptCount val="11"/>
                <c:lvl>
                  <c:pt idx="0">
                    <c:v>Claims</c:v>
                  </c:pt>
                  <c:pt idx="1">
                    <c:v>Health Benefits</c:v>
                  </c:pt>
                  <c:pt idx="2">
                    <c:v>Health ID</c:v>
                  </c:pt>
                  <c:pt idx="3">
                    <c:v>HR Queries</c:v>
                  </c:pt>
                  <c:pt idx="4">
                    <c:v>Is my treatment covered (IMTC)</c:v>
                  </c:pt>
                  <c:pt idx="5">
                    <c:v>Manage dependents</c:v>
                  </c:pt>
                  <c:pt idx="6">
                    <c:v>Network or Blacklisted Hospitals</c:v>
                  </c:pt>
                  <c:pt idx="7">
                    <c:v>Not Applicable</c:v>
                  </c:pt>
                  <c:pt idx="8">
                    <c:v>Others</c:v>
                  </c:pt>
                  <c:pt idx="9">
                    <c:v>Super Top-up (STU)</c:v>
                  </c:pt>
                  <c:pt idx="10">
                    <c:v>Telehealth</c:v>
                  </c:pt>
                </c:lvl>
                <c:lvl>
                  <c:pt idx="0">
                    <c:v>Support</c:v>
                  </c:pt>
                </c:lvl>
              </c:multiLvlStrCache>
            </c:multiLvlStrRef>
          </c:cat>
          <c:val>
            <c:numRef>
              <c:f>'Support Categories'!$C$2:$C$14</c:f>
              <c:numCache>
                <c:formatCode>General</c:formatCode>
                <c:ptCount val="11"/>
                <c:pt idx="0">
                  <c:v>1743.0066964285713</c:v>
                </c:pt>
                <c:pt idx="1">
                  <c:v>2455.1333333333332</c:v>
                </c:pt>
                <c:pt idx="2">
                  <c:v>4405.0846153846151</c:v>
                </c:pt>
                <c:pt idx="3">
                  <c:v>4663.5305343511454</c:v>
                </c:pt>
                <c:pt idx="4">
                  <c:v>2444.9792592592594</c:v>
                </c:pt>
                <c:pt idx="5">
                  <c:v>2677.8835616438355</c:v>
                </c:pt>
                <c:pt idx="6">
                  <c:v>1767.2857142857142</c:v>
                </c:pt>
                <c:pt idx="7">
                  <c:v>2679.1506849315069</c:v>
                </c:pt>
                <c:pt idx="8">
                  <c:v>2288.0440251572327</c:v>
                </c:pt>
                <c:pt idx="9">
                  <c:v>1696.6571428571428</c:v>
                </c:pt>
                <c:pt idx="10">
                  <c:v>1936.9</c:v>
                </c:pt>
              </c:numCache>
            </c:numRef>
          </c:val>
          <c:extLst>
            <c:ext xmlns:c16="http://schemas.microsoft.com/office/drawing/2014/chart" uri="{C3380CC4-5D6E-409C-BE32-E72D297353CC}">
              <c16:uniqueId val="{00000001-C93C-0A4D-BAB3-175933D1E628}"/>
            </c:ext>
          </c:extLst>
        </c:ser>
        <c:ser>
          <c:idx val="2"/>
          <c:order val="2"/>
          <c:tx>
            <c:strRef>
              <c:f>'Support Categories'!$D$1</c:f>
              <c:strCache>
                <c:ptCount val="1"/>
                <c:pt idx="0">
                  <c:v>Average of Full resolution time in minutes within business hours</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'Support Categories'!$A$2:$A$14</c:f>
              <c:multiLvlStrCache>
                <c:ptCount val="11"/>
                <c:lvl>
                  <c:pt idx="0">
                    <c:v>Claims</c:v>
                  </c:pt>
                  <c:pt idx="1">
                    <c:v>Health Benefits</c:v>
                  </c:pt>
                  <c:pt idx="2">
                    <c:v>Health ID</c:v>
                  </c:pt>
                  <c:pt idx="3">
                    <c:v>HR Queries</c:v>
                  </c:pt>
                  <c:pt idx="4">
                    <c:v>Is my treatment covered (IMTC)</c:v>
                  </c:pt>
                  <c:pt idx="5">
                    <c:v>Manage dependents</c:v>
                  </c:pt>
                  <c:pt idx="6">
                    <c:v>Network or Blacklisted Hospitals</c:v>
                  </c:pt>
                  <c:pt idx="7">
                    <c:v>Not Applicable</c:v>
                  </c:pt>
                  <c:pt idx="8">
                    <c:v>Others</c:v>
                  </c:pt>
                  <c:pt idx="9">
                    <c:v>Super Top-up (STU)</c:v>
                  </c:pt>
                  <c:pt idx="10">
                    <c:v>Telehealth</c:v>
                  </c:pt>
                </c:lvl>
                <c:lvl>
                  <c:pt idx="0">
                    <c:v>Support</c:v>
                  </c:pt>
                </c:lvl>
              </c:multiLvlStrCache>
            </c:multiLvlStrRef>
          </c:cat>
          <c:val>
            <c:numRef>
              <c:f>'Support Categories'!$D$2:$D$14</c:f>
              <c:numCache>
                <c:formatCode>General</c:formatCode>
                <c:ptCount val="11"/>
                <c:pt idx="0">
                  <c:v>4013.5448354143018</c:v>
                </c:pt>
                <c:pt idx="1">
                  <c:v>2960.8108108108108</c:v>
                </c:pt>
                <c:pt idx="2">
                  <c:v>6129.8538461538465</c:v>
                </c:pt>
                <c:pt idx="3">
                  <c:v>6026.1698841698844</c:v>
                </c:pt>
                <c:pt idx="4">
                  <c:v>3712.6862745098038</c:v>
                </c:pt>
                <c:pt idx="5">
                  <c:v>3651.86013986014</c:v>
                </c:pt>
                <c:pt idx="6">
                  <c:v>2332.0357142857142</c:v>
                </c:pt>
                <c:pt idx="7">
                  <c:v>3198.0136986301368</c:v>
                </c:pt>
                <c:pt idx="8">
                  <c:v>3110.5949367088606</c:v>
                </c:pt>
                <c:pt idx="9">
                  <c:v>2394.9857142857145</c:v>
                </c:pt>
                <c:pt idx="10">
                  <c:v>3453.95</c:v>
                </c:pt>
              </c:numCache>
            </c:numRef>
          </c:val>
          <c:extLst>
            <c:ext xmlns:c16="http://schemas.microsoft.com/office/drawing/2014/chart" uri="{C3380CC4-5D6E-409C-BE32-E72D297353CC}">
              <c16:uniqueId val="{00000002-C93C-0A4D-BAB3-175933D1E628}"/>
            </c:ext>
          </c:extLst>
        </c:ser>
        <c:ser>
          <c:idx val="3"/>
          <c:order val="3"/>
          <c:tx>
            <c:strRef>
              <c:f>'Support Categories'!$E$1</c:f>
              <c:strCache>
                <c:ptCount val="1"/>
                <c:pt idx="0">
                  <c:v>Average of Requester wait time in minutes within business hours</c:v>
                </c:pt>
              </c:strCache>
            </c:strRef>
          </c:tx>
          <c:spPr>
            <a:solidFill>
              <a:schemeClr val="accent2">
                <a:lumMod val="6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'Support Categories'!$A$2:$A$14</c:f>
              <c:multiLvlStrCache>
                <c:ptCount val="11"/>
                <c:lvl>
                  <c:pt idx="0">
                    <c:v>Claims</c:v>
                  </c:pt>
                  <c:pt idx="1">
                    <c:v>Health Benefits</c:v>
                  </c:pt>
                  <c:pt idx="2">
                    <c:v>Health ID</c:v>
                  </c:pt>
                  <c:pt idx="3">
                    <c:v>HR Queries</c:v>
                  </c:pt>
                  <c:pt idx="4">
                    <c:v>Is my treatment covered (IMTC)</c:v>
                  </c:pt>
                  <c:pt idx="5">
                    <c:v>Manage dependents</c:v>
                  </c:pt>
                  <c:pt idx="6">
                    <c:v>Network or Blacklisted Hospitals</c:v>
                  </c:pt>
                  <c:pt idx="7">
                    <c:v>Not Applicable</c:v>
                  </c:pt>
                  <c:pt idx="8">
                    <c:v>Others</c:v>
                  </c:pt>
                  <c:pt idx="9">
                    <c:v>Super Top-up (STU)</c:v>
                  </c:pt>
                  <c:pt idx="10">
                    <c:v>Telehealth</c:v>
                  </c:pt>
                </c:lvl>
                <c:lvl>
                  <c:pt idx="0">
                    <c:v>Support</c:v>
                  </c:pt>
                </c:lvl>
              </c:multiLvlStrCache>
            </c:multiLvlStrRef>
          </c:cat>
          <c:val>
            <c:numRef>
              <c:f>'Support Categories'!$E$2:$E$14</c:f>
              <c:numCache>
                <c:formatCode>General</c:formatCode>
                <c:ptCount val="11"/>
                <c:pt idx="0">
                  <c:v>2992.0796460176989</c:v>
                </c:pt>
                <c:pt idx="1">
                  <c:v>2984.4133333333334</c:v>
                </c:pt>
                <c:pt idx="2">
                  <c:v>4707.8931297709923</c:v>
                </c:pt>
                <c:pt idx="3">
                  <c:v>5704.1390977443607</c:v>
                </c:pt>
                <c:pt idx="4">
                  <c:v>3241.4705014749261</c:v>
                </c:pt>
                <c:pt idx="5">
                  <c:v>3490.1554054054054</c:v>
                </c:pt>
                <c:pt idx="6">
                  <c:v>1837.2142857142858</c:v>
                </c:pt>
                <c:pt idx="7">
                  <c:v>3016.3783783783783</c:v>
                </c:pt>
                <c:pt idx="8">
                  <c:v>2813.3584905660377</c:v>
                </c:pt>
                <c:pt idx="9">
                  <c:v>2009.3571428571429</c:v>
                </c:pt>
                <c:pt idx="10">
                  <c:v>2857.6</c:v>
                </c:pt>
              </c:numCache>
            </c:numRef>
          </c:val>
          <c:extLst>
            <c:ext xmlns:c16="http://schemas.microsoft.com/office/drawing/2014/chart" uri="{C3380CC4-5D6E-409C-BE32-E72D297353CC}">
              <c16:uniqueId val="{00000003-C93C-0A4D-BAB3-175933D1E628}"/>
            </c:ext>
          </c:extLst>
        </c:ser>
        <c:dLbls>
          <c:dLblPos val="outEnd"/>
          <c:showLegendKey val="0"/>
          <c:showVal val="1"/>
          <c:showCatName val="0"/>
          <c:showSerName val="0"/>
          <c:showPercent val="0"/>
          <c:showBubbleSize val="0"/>
        </c:dLbls>
        <c:gapWidth val="444"/>
        <c:overlap val="-90"/>
        <c:axId val="1165471120"/>
        <c:axId val="1038292800"/>
      </c:barChart>
      <c:catAx>
        <c:axId val="1165471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Support Group Categories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38292800"/>
        <c:crosses val="autoZero"/>
        <c:auto val="1"/>
        <c:lblAlgn val="ctr"/>
        <c:lblOffset val="100"/>
        <c:noMultiLvlLbl val="0"/>
      </c:catAx>
      <c:valAx>
        <c:axId val="1038292800"/>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Time in minutes within Bussiness hours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16547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Assignment.xlsx]Support Categories!PivotTable10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Support</a:t>
            </a:r>
            <a:r>
              <a:rPr lang="en-GB" baseline="0"/>
              <a:t> Categories VS Average of Time in Minutes(Business+NonBusiness Hours)</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'Support Categories'!$B$51</c:f>
              <c:strCache>
                <c:ptCount val="1"/>
                <c:pt idx="0">
                  <c:v>Average of First resolution time in minutes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'Support Categories'!$A$52:$A$63</c:f>
              <c:strCache>
                <c:ptCount val="11"/>
                <c:pt idx="0">
                  <c:v>Claims</c:v>
                </c:pt>
                <c:pt idx="1">
                  <c:v>Health Benefits</c:v>
                </c:pt>
                <c:pt idx="2">
                  <c:v>Health ID</c:v>
                </c:pt>
                <c:pt idx="3">
                  <c:v>HR Queries</c:v>
                </c:pt>
                <c:pt idx="4">
                  <c:v>Is my treatment covered (IMTC)</c:v>
                </c:pt>
                <c:pt idx="5">
                  <c:v>Manage dependents</c:v>
                </c:pt>
                <c:pt idx="6">
                  <c:v>Network or Blacklisted Hospitals</c:v>
                </c:pt>
                <c:pt idx="7">
                  <c:v>Not Applicable</c:v>
                </c:pt>
                <c:pt idx="8">
                  <c:v>Others</c:v>
                </c:pt>
                <c:pt idx="9">
                  <c:v>Super Top-up (STU)</c:v>
                </c:pt>
                <c:pt idx="10">
                  <c:v>Telehealth</c:v>
                </c:pt>
              </c:strCache>
            </c:strRef>
          </c:cat>
          <c:val>
            <c:numRef>
              <c:f>'Support Categories'!$B$52:$B$63</c:f>
              <c:numCache>
                <c:formatCode>General</c:formatCode>
                <c:ptCount val="11"/>
                <c:pt idx="0">
                  <c:v>3470.0245535714284</c:v>
                </c:pt>
                <c:pt idx="1">
                  <c:v>4826.6000000000004</c:v>
                </c:pt>
                <c:pt idx="2">
                  <c:v>8802.9769230769234</c:v>
                </c:pt>
                <c:pt idx="3">
                  <c:v>9242.3320610687024</c:v>
                </c:pt>
                <c:pt idx="4">
                  <c:v>4889.3140740740737</c:v>
                </c:pt>
                <c:pt idx="5">
                  <c:v>5355.2054794520545</c:v>
                </c:pt>
                <c:pt idx="6">
                  <c:v>3573.7857142857142</c:v>
                </c:pt>
                <c:pt idx="7">
                  <c:v>5254.3561643835619</c:v>
                </c:pt>
                <c:pt idx="8">
                  <c:v>4559.8238993710693</c:v>
                </c:pt>
                <c:pt idx="9">
                  <c:v>3337.3571428571427</c:v>
                </c:pt>
                <c:pt idx="10">
                  <c:v>3821.6</c:v>
                </c:pt>
              </c:numCache>
            </c:numRef>
          </c:val>
          <c:extLst>
            <c:ext xmlns:c16="http://schemas.microsoft.com/office/drawing/2014/chart" uri="{C3380CC4-5D6E-409C-BE32-E72D297353CC}">
              <c16:uniqueId val="{00000000-8583-5345-AC39-DFF0A18F6AD4}"/>
            </c:ext>
          </c:extLst>
        </c:ser>
        <c:ser>
          <c:idx val="1"/>
          <c:order val="1"/>
          <c:tx>
            <c:strRef>
              <c:f>'Support Categories'!$C$51</c:f>
              <c:strCache>
                <c:ptCount val="1"/>
                <c:pt idx="0">
                  <c:v>Average of Full resolution time in minutes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'Support Categories'!$A$52:$A$63</c:f>
              <c:strCache>
                <c:ptCount val="11"/>
                <c:pt idx="0">
                  <c:v>Claims</c:v>
                </c:pt>
                <c:pt idx="1">
                  <c:v>Health Benefits</c:v>
                </c:pt>
                <c:pt idx="2">
                  <c:v>Health ID</c:v>
                </c:pt>
                <c:pt idx="3">
                  <c:v>HR Queries</c:v>
                </c:pt>
                <c:pt idx="4">
                  <c:v>Is my treatment covered (IMTC)</c:v>
                </c:pt>
                <c:pt idx="5">
                  <c:v>Manage dependents</c:v>
                </c:pt>
                <c:pt idx="6">
                  <c:v>Network or Blacklisted Hospitals</c:v>
                </c:pt>
                <c:pt idx="7">
                  <c:v>Not Applicable</c:v>
                </c:pt>
                <c:pt idx="8">
                  <c:v>Others</c:v>
                </c:pt>
                <c:pt idx="9">
                  <c:v>Super Top-up (STU)</c:v>
                </c:pt>
                <c:pt idx="10">
                  <c:v>Telehealth</c:v>
                </c:pt>
              </c:strCache>
            </c:strRef>
          </c:cat>
          <c:val>
            <c:numRef>
              <c:f>'Support Categories'!$C$52:$C$63</c:f>
              <c:numCache>
                <c:formatCode>General</c:formatCode>
                <c:ptCount val="11"/>
                <c:pt idx="0">
                  <c:v>8027.4301929625426</c:v>
                </c:pt>
                <c:pt idx="1">
                  <c:v>5850.094594594595</c:v>
                </c:pt>
                <c:pt idx="2">
                  <c:v>12250.3</c:v>
                </c:pt>
                <c:pt idx="3">
                  <c:v>11976.65637065637</c:v>
                </c:pt>
                <c:pt idx="4">
                  <c:v>7433.3695324283563</c:v>
                </c:pt>
                <c:pt idx="5">
                  <c:v>7300.0139860139861</c:v>
                </c:pt>
                <c:pt idx="6">
                  <c:v>4724.2857142857147</c:v>
                </c:pt>
                <c:pt idx="7">
                  <c:v>6304.3150684931506</c:v>
                </c:pt>
                <c:pt idx="8">
                  <c:v>6208.4746835443038</c:v>
                </c:pt>
                <c:pt idx="9">
                  <c:v>4727.2</c:v>
                </c:pt>
                <c:pt idx="10">
                  <c:v>6981.35</c:v>
                </c:pt>
              </c:numCache>
            </c:numRef>
          </c:val>
          <c:extLst>
            <c:ext xmlns:c16="http://schemas.microsoft.com/office/drawing/2014/chart" uri="{C3380CC4-5D6E-409C-BE32-E72D297353CC}">
              <c16:uniqueId val="{00000001-8583-5345-AC39-DFF0A18F6AD4}"/>
            </c:ext>
          </c:extLst>
        </c:ser>
        <c:ser>
          <c:idx val="2"/>
          <c:order val="2"/>
          <c:tx>
            <c:strRef>
              <c:f>'Support Categories'!$D$51</c:f>
              <c:strCache>
                <c:ptCount val="1"/>
                <c:pt idx="0">
                  <c:v>Average of Requester wait time in minutes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'Support Categories'!$A$52:$A$63</c:f>
              <c:strCache>
                <c:ptCount val="11"/>
                <c:pt idx="0">
                  <c:v>Claims</c:v>
                </c:pt>
                <c:pt idx="1">
                  <c:v>Health Benefits</c:v>
                </c:pt>
                <c:pt idx="2">
                  <c:v>Health ID</c:v>
                </c:pt>
                <c:pt idx="3">
                  <c:v>HR Queries</c:v>
                </c:pt>
                <c:pt idx="4">
                  <c:v>Is my treatment covered (IMTC)</c:v>
                </c:pt>
                <c:pt idx="5">
                  <c:v>Manage dependents</c:v>
                </c:pt>
                <c:pt idx="6">
                  <c:v>Network or Blacklisted Hospitals</c:v>
                </c:pt>
                <c:pt idx="7">
                  <c:v>Not Applicable</c:v>
                </c:pt>
                <c:pt idx="8">
                  <c:v>Others</c:v>
                </c:pt>
                <c:pt idx="9">
                  <c:v>Super Top-up (STU)</c:v>
                </c:pt>
                <c:pt idx="10">
                  <c:v>Telehealth</c:v>
                </c:pt>
              </c:strCache>
            </c:strRef>
          </c:cat>
          <c:val>
            <c:numRef>
              <c:f>'Support Categories'!$D$52:$D$63</c:f>
              <c:numCache>
                <c:formatCode>General</c:formatCode>
                <c:ptCount val="11"/>
                <c:pt idx="0">
                  <c:v>5990.9192477876104</c:v>
                </c:pt>
                <c:pt idx="1">
                  <c:v>5879.1733333333332</c:v>
                </c:pt>
                <c:pt idx="2">
                  <c:v>9394.5267175572517</c:v>
                </c:pt>
                <c:pt idx="3">
                  <c:v>11316.5</c:v>
                </c:pt>
                <c:pt idx="4">
                  <c:v>6496.8716814159288</c:v>
                </c:pt>
                <c:pt idx="5">
                  <c:v>6993.0472972972975</c:v>
                </c:pt>
                <c:pt idx="6">
                  <c:v>3739.2142857142858</c:v>
                </c:pt>
                <c:pt idx="7">
                  <c:v>5938.3513513513517</c:v>
                </c:pt>
                <c:pt idx="8">
                  <c:v>5611.4465408805036</c:v>
                </c:pt>
                <c:pt idx="9">
                  <c:v>3950.7571428571428</c:v>
                </c:pt>
                <c:pt idx="10">
                  <c:v>5691.95</c:v>
                </c:pt>
              </c:numCache>
            </c:numRef>
          </c:val>
          <c:extLst>
            <c:ext xmlns:c16="http://schemas.microsoft.com/office/drawing/2014/chart" uri="{C3380CC4-5D6E-409C-BE32-E72D297353CC}">
              <c16:uniqueId val="{00000002-8583-5345-AC39-DFF0A18F6AD4}"/>
            </c:ext>
          </c:extLst>
        </c:ser>
        <c:dLbls>
          <c:dLblPos val="inEnd"/>
          <c:showLegendKey val="0"/>
          <c:showVal val="1"/>
          <c:showCatName val="0"/>
          <c:showSerName val="0"/>
          <c:showPercent val="0"/>
          <c:showBubbleSize val="0"/>
        </c:dLbls>
        <c:gapWidth val="115"/>
        <c:overlap val="-20"/>
        <c:axId val="1345610400"/>
        <c:axId val="1267709600"/>
      </c:barChart>
      <c:catAx>
        <c:axId val="13456104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7709600"/>
        <c:crosses val="autoZero"/>
        <c:auto val="1"/>
        <c:lblAlgn val="ctr"/>
        <c:lblOffset val="100"/>
        <c:noMultiLvlLbl val="0"/>
      </c:catAx>
      <c:valAx>
        <c:axId val="12677096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561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Assignment.xlsx]Support Categories!PivotTable13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Distribution of Queries</a:t>
            </a:r>
            <a:r>
              <a:rPr lang="en-US" baseline="0"/>
              <a:t> Under</a:t>
            </a:r>
            <a:r>
              <a:rPr lang="en-US"/>
              <a:t> Support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 Categories'!$B$94</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'Support Categories'!$A$95:$A$106</c:f>
              <c:strCache>
                <c:ptCount val="11"/>
                <c:pt idx="0">
                  <c:v>Claims</c:v>
                </c:pt>
                <c:pt idx="1">
                  <c:v>Health Benefits</c:v>
                </c:pt>
                <c:pt idx="2">
                  <c:v>Health ID</c:v>
                </c:pt>
                <c:pt idx="3">
                  <c:v>HR Queries</c:v>
                </c:pt>
                <c:pt idx="4">
                  <c:v>Is my treatment covered (IMTC)</c:v>
                </c:pt>
                <c:pt idx="5">
                  <c:v>Manage dependents</c:v>
                </c:pt>
                <c:pt idx="6">
                  <c:v>Network or Blacklisted Hospitals</c:v>
                </c:pt>
                <c:pt idx="7">
                  <c:v>Not Applicable</c:v>
                </c:pt>
                <c:pt idx="8">
                  <c:v>Others</c:v>
                </c:pt>
                <c:pt idx="9">
                  <c:v>Super Top-up (STU)</c:v>
                </c:pt>
                <c:pt idx="10">
                  <c:v>Telehealth</c:v>
                </c:pt>
              </c:strCache>
            </c:strRef>
          </c:cat>
          <c:val>
            <c:numRef>
              <c:f>'Support Categories'!$B$95:$B$106</c:f>
              <c:numCache>
                <c:formatCode>General</c:formatCode>
                <c:ptCount val="11"/>
                <c:pt idx="0">
                  <c:v>904</c:v>
                </c:pt>
                <c:pt idx="1">
                  <c:v>75</c:v>
                </c:pt>
                <c:pt idx="2">
                  <c:v>131</c:v>
                </c:pt>
                <c:pt idx="3">
                  <c:v>266</c:v>
                </c:pt>
                <c:pt idx="4">
                  <c:v>678</c:v>
                </c:pt>
                <c:pt idx="5">
                  <c:v>148</c:v>
                </c:pt>
                <c:pt idx="6">
                  <c:v>28</c:v>
                </c:pt>
                <c:pt idx="7">
                  <c:v>74</c:v>
                </c:pt>
                <c:pt idx="8">
                  <c:v>159</c:v>
                </c:pt>
                <c:pt idx="9">
                  <c:v>70</c:v>
                </c:pt>
                <c:pt idx="10">
                  <c:v>20</c:v>
                </c:pt>
              </c:numCache>
            </c:numRef>
          </c:val>
          <c:smooth val="0"/>
          <c:extLst>
            <c:ext xmlns:c16="http://schemas.microsoft.com/office/drawing/2014/chart" uri="{C3380CC4-5D6E-409C-BE32-E72D297353CC}">
              <c16:uniqueId val="{00000000-0376-EB4D-8C6D-873FAA2124E2}"/>
            </c:ext>
          </c:extLst>
        </c:ser>
        <c:dLbls>
          <c:showLegendKey val="0"/>
          <c:showVal val="0"/>
          <c:showCatName val="0"/>
          <c:showSerName val="0"/>
          <c:showPercent val="0"/>
          <c:showBubbleSize val="0"/>
        </c:dLbls>
        <c:marker val="1"/>
        <c:smooth val="0"/>
        <c:axId val="1074215536"/>
        <c:axId val="1074208896"/>
      </c:lineChart>
      <c:catAx>
        <c:axId val="10742155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4208896"/>
        <c:crosses val="autoZero"/>
        <c:auto val="1"/>
        <c:lblAlgn val="ctr"/>
        <c:lblOffset val="100"/>
        <c:noMultiLvlLbl val="0"/>
      </c:catAx>
      <c:valAx>
        <c:axId val="1074208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421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Assignment.xlsx]Support Categories!PivotTable14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a:t>
            </a:r>
            <a:r>
              <a:rPr lang="en-US"/>
              <a:t>Customer Satisfaction</a:t>
            </a:r>
            <a:r>
              <a:rPr lang="en-US" baseline="0"/>
              <a:t> of</a:t>
            </a:r>
            <a:r>
              <a:rPr lang="en-US"/>
              <a:t> Support Group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297206661996419E-2"/>
          <c:y val="0.13692034703437631"/>
          <c:w val="0.91251433586861075"/>
          <c:h val="0.74354113334169569"/>
        </c:manualLayout>
      </c:layout>
      <c:barChart>
        <c:barDir val="col"/>
        <c:grouping val="clustered"/>
        <c:varyColors val="0"/>
        <c:ser>
          <c:idx val="0"/>
          <c:order val="0"/>
          <c:tx>
            <c:strRef>
              <c:f>'Support Categories'!$B$140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'Support Categories'!$A$141:$A$202</c:f>
              <c:multiLvlStrCache>
                <c:ptCount val="49"/>
                <c:lvl>
                  <c:pt idx="0">
                    <c:v>1</c:v>
                  </c:pt>
                  <c:pt idx="1">
                    <c:v>2</c:v>
                  </c:pt>
                  <c:pt idx="2">
                    <c:v>3</c:v>
                  </c:pt>
                  <c:pt idx="3">
                    <c:v>4</c:v>
                  </c:pt>
                  <c:pt idx="4">
                    <c:v>5</c:v>
                  </c:pt>
                  <c:pt idx="5">
                    <c:v>Offered</c:v>
                  </c:pt>
                  <c:pt idx="6">
                    <c:v>4</c:v>
                  </c:pt>
                  <c:pt idx="7">
                    <c:v>5</c:v>
                  </c:pt>
                  <c:pt idx="8">
                    <c:v>Offered</c:v>
                  </c:pt>
                  <c:pt idx="9">
                    <c:v>1</c:v>
                  </c:pt>
                  <c:pt idx="10">
                    <c:v>3</c:v>
                  </c:pt>
                  <c:pt idx="11">
                    <c:v>4</c:v>
                  </c:pt>
                  <c:pt idx="12">
                    <c:v>5</c:v>
                  </c:pt>
                  <c:pt idx="13">
                    <c:v>Offered</c:v>
                  </c:pt>
                  <c:pt idx="14">
                    <c:v>1</c:v>
                  </c:pt>
                  <c:pt idx="15">
                    <c:v>2</c:v>
                  </c:pt>
                  <c:pt idx="16">
                    <c:v>3</c:v>
                  </c:pt>
                  <c:pt idx="17">
                    <c:v>4</c:v>
                  </c:pt>
                  <c:pt idx="18">
                    <c:v>5</c:v>
                  </c:pt>
                  <c:pt idx="19">
                    <c:v>Offered</c:v>
                  </c:pt>
                  <c:pt idx="20">
                    <c:v>2</c:v>
                  </c:pt>
                  <c:pt idx="21">
                    <c:v>3</c:v>
                  </c:pt>
                  <c:pt idx="22">
                    <c:v>4</c:v>
                  </c:pt>
                  <c:pt idx="23">
                    <c:v>5</c:v>
                  </c:pt>
                  <c:pt idx="24">
                    <c:v>Offered</c:v>
                  </c:pt>
                  <c:pt idx="25">
                    <c:v>2</c:v>
                  </c:pt>
                  <c:pt idx="26">
                    <c:v>3</c:v>
                  </c:pt>
                  <c:pt idx="27">
                    <c:v>4</c:v>
                  </c:pt>
                  <c:pt idx="28">
                    <c:v>5</c:v>
                  </c:pt>
                  <c:pt idx="29">
                    <c:v>Offered</c:v>
                  </c:pt>
                  <c:pt idx="30">
                    <c:v>4</c:v>
                  </c:pt>
                  <c:pt idx="31">
                    <c:v>5</c:v>
                  </c:pt>
                  <c:pt idx="32">
                    <c:v>Offered</c:v>
                  </c:pt>
                  <c:pt idx="33">
                    <c:v>4</c:v>
                  </c:pt>
                  <c:pt idx="34">
                    <c:v>5</c:v>
                  </c:pt>
                  <c:pt idx="35">
                    <c:v>Offered</c:v>
                  </c:pt>
                  <c:pt idx="36">
                    <c:v>2</c:v>
                  </c:pt>
                  <c:pt idx="37">
                    <c:v>3</c:v>
                  </c:pt>
                  <c:pt idx="38">
                    <c:v>4</c:v>
                  </c:pt>
                  <c:pt idx="39">
                    <c:v>5</c:v>
                  </c:pt>
                  <c:pt idx="40">
                    <c:v>Offered</c:v>
                  </c:pt>
                  <c:pt idx="41">
                    <c:v>3</c:v>
                  </c:pt>
                  <c:pt idx="42">
                    <c:v>4</c:v>
                  </c:pt>
                  <c:pt idx="43">
                    <c:v>5</c:v>
                  </c:pt>
                  <c:pt idx="44">
                    <c:v>Offered</c:v>
                  </c:pt>
                  <c:pt idx="45">
                    <c:v>1</c:v>
                  </c:pt>
                  <c:pt idx="46">
                    <c:v>4</c:v>
                  </c:pt>
                  <c:pt idx="47">
                    <c:v>5</c:v>
                  </c:pt>
                  <c:pt idx="48">
                    <c:v>Offered</c:v>
                  </c:pt>
                </c:lvl>
                <c:lvl>
                  <c:pt idx="0">
                    <c:v>Claims</c:v>
                  </c:pt>
                  <c:pt idx="6">
                    <c:v>Health Benefits</c:v>
                  </c:pt>
                  <c:pt idx="9">
                    <c:v>Health ID</c:v>
                  </c:pt>
                  <c:pt idx="14">
                    <c:v>HR Queries</c:v>
                  </c:pt>
                  <c:pt idx="20">
                    <c:v>Is my treatment covered (IMTC)</c:v>
                  </c:pt>
                  <c:pt idx="25">
                    <c:v>Manage dependents</c:v>
                  </c:pt>
                  <c:pt idx="30">
                    <c:v>Network or Blacklisted Hospitals</c:v>
                  </c:pt>
                  <c:pt idx="33">
                    <c:v>Not Applicable</c:v>
                  </c:pt>
                  <c:pt idx="36">
                    <c:v>Others</c:v>
                  </c:pt>
                  <c:pt idx="41">
                    <c:v>Super Top-up (STU)</c:v>
                  </c:pt>
                  <c:pt idx="45">
                    <c:v>Telehealth</c:v>
                  </c:pt>
                </c:lvl>
                <c:lvl>
                  <c:pt idx="0">
                    <c:v>Support</c:v>
                  </c:pt>
                </c:lvl>
              </c:multiLvlStrCache>
            </c:multiLvlStrRef>
          </c:cat>
          <c:val>
            <c:numRef>
              <c:f>'Support Categories'!$B$141:$B$202</c:f>
              <c:numCache>
                <c:formatCode>General</c:formatCode>
                <c:ptCount val="49"/>
                <c:pt idx="0">
                  <c:v>8</c:v>
                </c:pt>
                <c:pt idx="1">
                  <c:v>5</c:v>
                </c:pt>
                <c:pt idx="2">
                  <c:v>9</c:v>
                </c:pt>
                <c:pt idx="3">
                  <c:v>69</c:v>
                </c:pt>
                <c:pt idx="4">
                  <c:v>76</c:v>
                </c:pt>
                <c:pt idx="5">
                  <c:v>714</c:v>
                </c:pt>
                <c:pt idx="6">
                  <c:v>5</c:v>
                </c:pt>
                <c:pt idx="7">
                  <c:v>11</c:v>
                </c:pt>
                <c:pt idx="8">
                  <c:v>58</c:v>
                </c:pt>
                <c:pt idx="9">
                  <c:v>2</c:v>
                </c:pt>
                <c:pt idx="10">
                  <c:v>1</c:v>
                </c:pt>
                <c:pt idx="11">
                  <c:v>14</c:v>
                </c:pt>
                <c:pt idx="12">
                  <c:v>18</c:v>
                </c:pt>
                <c:pt idx="13">
                  <c:v>95</c:v>
                </c:pt>
                <c:pt idx="14">
                  <c:v>1</c:v>
                </c:pt>
                <c:pt idx="15">
                  <c:v>1</c:v>
                </c:pt>
                <c:pt idx="16">
                  <c:v>5</c:v>
                </c:pt>
                <c:pt idx="17">
                  <c:v>21</c:v>
                </c:pt>
                <c:pt idx="18">
                  <c:v>26</c:v>
                </c:pt>
                <c:pt idx="19">
                  <c:v>205</c:v>
                </c:pt>
                <c:pt idx="20">
                  <c:v>1</c:v>
                </c:pt>
                <c:pt idx="21">
                  <c:v>13</c:v>
                </c:pt>
                <c:pt idx="22">
                  <c:v>55</c:v>
                </c:pt>
                <c:pt idx="23">
                  <c:v>77</c:v>
                </c:pt>
                <c:pt idx="24">
                  <c:v>517</c:v>
                </c:pt>
                <c:pt idx="25">
                  <c:v>1</c:v>
                </c:pt>
                <c:pt idx="26">
                  <c:v>3</c:v>
                </c:pt>
                <c:pt idx="27">
                  <c:v>13</c:v>
                </c:pt>
                <c:pt idx="28">
                  <c:v>24</c:v>
                </c:pt>
                <c:pt idx="29">
                  <c:v>102</c:v>
                </c:pt>
                <c:pt idx="30">
                  <c:v>1</c:v>
                </c:pt>
                <c:pt idx="31">
                  <c:v>2</c:v>
                </c:pt>
                <c:pt idx="32">
                  <c:v>25</c:v>
                </c:pt>
                <c:pt idx="33">
                  <c:v>3</c:v>
                </c:pt>
                <c:pt idx="34">
                  <c:v>4</c:v>
                </c:pt>
                <c:pt idx="35">
                  <c:v>66</c:v>
                </c:pt>
                <c:pt idx="36">
                  <c:v>1</c:v>
                </c:pt>
                <c:pt idx="37">
                  <c:v>5</c:v>
                </c:pt>
                <c:pt idx="38">
                  <c:v>16</c:v>
                </c:pt>
                <c:pt idx="39">
                  <c:v>21</c:v>
                </c:pt>
                <c:pt idx="40">
                  <c:v>115</c:v>
                </c:pt>
                <c:pt idx="41">
                  <c:v>1</c:v>
                </c:pt>
                <c:pt idx="42">
                  <c:v>6</c:v>
                </c:pt>
                <c:pt idx="43">
                  <c:v>6</c:v>
                </c:pt>
                <c:pt idx="44">
                  <c:v>57</c:v>
                </c:pt>
                <c:pt idx="45">
                  <c:v>1</c:v>
                </c:pt>
                <c:pt idx="46">
                  <c:v>2</c:v>
                </c:pt>
                <c:pt idx="47">
                  <c:v>2</c:v>
                </c:pt>
                <c:pt idx="48">
                  <c:v>15</c:v>
                </c:pt>
              </c:numCache>
            </c:numRef>
          </c:val>
          <c:extLst>
            <c:ext xmlns:c16="http://schemas.microsoft.com/office/drawing/2014/chart" uri="{C3380CC4-5D6E-409C-BE32-E72D297353CC}">
              <c16:uniqueId val="{00000000-5D28-2A4A-90BB-EC8D65E32500}"/>
            </c:ext>
          </c:extLst>
        </c:ser>
        <c:dLbls>
          <c:dLblPos val="ctr"/>
          <c:showLegendKey val="0"/>
          <c:showVal val="1"/>
          <c:showCatName val="0"/>
          <c:showSerName val="0"/>
          <c:showPercent val="0"/>
          <c:showBubbleSize val="0"/>
        </c:dLbls>
        <c:gapWidth val="150"/>
        <c:axId val="1595988991"/>
        <c:axId val="1595990975"/>
      </c:barChart>
      <c:catAx>
        <c:axId val="15959889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5990975"/>
        <c:crosses val="autoZero"/>
        <c:auto val="1"/>
        <c:lblAlgn val="ctr"/>
        <c:lblOffset val="100"/>
        <c:noMultiLvlLbl val="0"/>
      </c:catAx>
      <c:valAx>
        <c:axId val="1595990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598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Assignment.xlsx]Status!PivotTable11</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a:t> </a:t>
            </a: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Average Resolution Time of Solved Queries in Minutes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91448969792758"/>
          <c:y val="0.2799787681653873"/>
          <c:w val="0.65766732389372073"/>
          <c:h val="0.61008713712151863"/>
        </c:manualLayout>
      </c:layout>
      <c:barChart>
        <c:barDir val="bar"/>
        <c:grouping val="clustered"/>
        <c:varyColors val="0"/>
        <c:ser>
          <c:idx val="0"/>
          <c:order val="0"/>
          <c:tx>
            <c:strRef>
              <c:f>Status!$B$3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Status!$A$4:$A$8</c:f>
              <c:strCache>
                <c:ptCount val="4"/>
                <c:pt idx="0">
                  <c:v>Endorsements</c:v>
                </c:pt>
                <c:pt idx="1">
                  <c:v>Onboardings</c:v>
                </c:pt>
                <c:pt idx="2">
                  <c:v>Reimbursement Claims</c:v>
                </c:pt>
                <c:pt idx="3">
                  <c:v>Support</c:v>
                </c:pt>
              </c:strCache>
            </c:strRef>
          </c:cat>
          <c:val>
            <c:numRef>
              <c:f>Status!$B$4:$B$8</c:f>
              <c:numCache>
                <c:formatCode>0.00</c:formatCode>
                <c:ptCount val="4"/>
                <c:pt idx="0">
                  <c:v>535.83515151515155</c:v>
                </c:pt>
                <c:pt idx="1">
                  <c:v>855.17123287671234</c:v>
                </c:pt>
                <c:pt idx="2">
                  <c:v>608.29636711281069</c:v>
                </c:pt>
                <c:pt idx="3">
                  <c:v>298.12403100775191</c:v>
                </c:pt>
              </c:numCache>
            </c:numRef>
          </c:val>
          <c:extLst>
            <c:ext xmlns:c16="http://schemas.microsoft.com/office/drawing/2014/chart" uri="{C3380CC4-5D6E-409C-BE32-E72D297353CC}">
              <c16:uniqueId val="{00000000-1294-2C4A-89CE-730C63653318}"/>
            </c:ext>
          </c:extLst>
        </c:ser>
        <c:dLbls>
          <c:dLblPos val="inEnd"/>
          <c:showLegendKey val="0"/>
          <c:showVal val="1"/>
          <c:showCatName val="0"/>
          <c:showSerName val="0"/>
          <c:showPercent val="0"/>
          <c:showBubbleSize val="0"/>
        </c:dLbls>
        <c:gapWidth val="115"/>
        <c:overlap val="-20"/>
        <c:axId val="37113616"/>
        <c:axId val="37532944"/>
      </c:barChart>
      <c:catAx>
        <c:axId val="371136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32944"/>
        <c:crosses val="autoZero"/>
        <c:auto val="1"/>
        <c:lblAlgn val="ctr"/>
        <c:lblOffset val="100"/>
        <c:noMultiLvlLbl val="0"/>
      </c:catAx>
      <c:valAx>
        <c:axId val="37532944"/>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11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Time of Resolution of Closed Queries In Minutes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Status!$B$19</c:f>
              <c:strCache>
                <c:ptCount val="1"/>
                <c:pt idx="0">
                  <c:v>Average of Resolution time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Status!$A$20:$A$23</c:f>
              <c:strCache>
                <c:ptCount val="4"/>
                <c:pt idx="0">
                  <c:v>Endorsements</c:v>
                </c:pt>
                <c:pt idx="1">
                  <c:v>Onboardings</c:v>
                </c:pt>
                <c:pt idx="2">
                  <c:v>Reimbursement Claims</c:v>
                </c:pt>
                <c:pt idx="3">
                  <c:v>Support</c:v>
                </c:pt>
              </c:strCache>
            </c:strRef>
          </c:cat>
          <c:val>
            <c:numRef>
              <c:f>Status!$B$20:$B$23</c:f>
              <c:numCache>
                <c:formatCode>0.00</c:formatCode>
                <c:ptCount val="4"/>
                <c:pt idx="0">
                  <c:v>196.48080934501459</c:v>
                </c:pt>
                <c:pt idx="1">
                  <c:v>410.46478873239437</c:v>
                </c:pt>
                <c:pt idx="2">
                  <c:v>172.54541751527495</c:v>
                </c:pt>
                <c:pt idx="3">
                  <c:v>88.828618968386024</c:v>
                </c:pt>
              </c:numCache>
            </c:numRef>
          </c:val>
          <c:extLst>
            <c:ext xmlns:c16="http://schemas.microsoft.com/office/drawing/2014/chart" uri="{C3380CC4-5D6E-409C-BE32-E72D297353CC}">
              <c16:uniqueId val="{00000000-F1CE-C54D-8682-EF4C27D6B191}"/>
            </c:ext>
          </c:extLst>
        </c:ser>
        <c:dLbls>
          <c:dLblPos val="inEnd"/>
          <c:showLegendKey val="0"/>
          <c:showVal val="1"/>
          <c:showCatName val="0"/>
          <c:showSerName val="0"/>
          <c:showPercent val="0"/>
          <c:showBubbleSize val="0"/>
        </c:dLbls>
        <c:gapWidth val="115"/>
        <c:overlap val="-20"/>
        <c:axId val="1929663551"/>
        <c:axId val="1929818815"/>
      </c:barChart>
      <c:catAx>
        <c:axId val="19296635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9818815"/>
        <c:crosses val="autoZero"/>
        <c:auto val="1"/>
        <c:lblAlgn val="ctr"/>
        <c:lblOffset val="100"/>
        <c:noMultiLvlLbl val="0"/>
      </c:catAx>
      <c:valAx>
        <c:axId val="192981881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9663551"/>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Assignment.xlsx]Status!PivotTable16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Number of Replies</a:t>
            </a:r>
            <a:r>
              <a:rPr lang="en-GB" baseline="0"/>
              <a:t> and Reopens Under Each Group</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Status!$B$44</c:f>
              <c:strCache>
                <c:ptCount val="1"/>
                <c:pt idx="0">
                  <c:v>Sum of Reopens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Status!$A$45:$A$70</c:f>
              <c:multiLvlStrCache>
                <c:ptCount val="21"/>
                <c:lvl>
                  <c:pt idx="0">
                    <c:v>Closed</c:v>
                  </c:pt>
                  <c:pt idx="1">
                    <c:v>Hold</c:v>
                  </c:pt>
                  <c:pt idx="2">
                    <c:v>New</c:v>
                  </c:pt>
                  <c:pt idx="3">
                    <c:v>Open</c:v>
                  </c:pt>
                  <c:pt idx="4">
                    <c:v>Pending</c:v>
                  </c:pt>
                  <c:pt idx="5">
                    <c:v>Solved</c:v>
                  </c:pt>
                  <c:pt idx="6">
                    <c:v>Closed</c:v>
                  </c:pt>
                  <c:pt idx="7">
                    <c:v>New</c:v>
                  </c:pt>
                  <c:pt idx="8">
                    <c:v>Open</c:v>
                  </c:pt>
                  <c:pt idx="9">
                    <c:v>Pending</c:v>
                  </c:pt>
                  <c:pt idx="10">
                    <c:v>Solved</c:v>
                  </c:pt>
                  <c:pt idx="11">
                    <c:v>Closed</c:v>
                  </c:pt>
                  <c:pt idx="12">
                    <c:v>Hold</c:v>
                  </c:pt>
                  <c:pt idx="13">
                    <c:v>Open</c:v>
                  </c:pt>
                  <c:pt idx="14">
                    <c:v>Pending</c:v>
                  </c:pt>
                  <c:pt idx="15">
                    <c:v>Solved</c:v>
                  </c:pt>
                  <c:pt idx="16">
                    <c:v>Closed</c:v>
                  </c:pt>
                  <c:pt idx="17">
                    <c:v>Hold</c:v>
                  </c:pt>
                  <c:pt idx="18">
                    <c:v>Open</c:v>
                  </c:pt>
                  <c:pt idx="19">
                    <c:v>Pending</c:v>
                  </c:pt>
                  <c:pt idx="20">
                    <c:v>Solved</c:v>
                  </c:pt>
                </c:lvl>
                <c:lvl>
                  <c:pt idx="0">
                    <c:v>Endorsements</c:v>
                  </c:pt>
                  <c:pt idx="6">
                    <c:v>Onboardings</c:v>
                  </c:pt>
                  <c:pt idx="11">
                    <c:v>Reimbursement Claims</c:v>
                  </c:pt>
                  <c:pt idx="16">
                    <c:v>Support</c:v>
                  </c:pt>
                </c:lvl>
              </c:multiLvlStrCache>
            </c:multiLvlStrRef>
          </c:cat>
          <c:val>
            <c:numRef>
              <c:f>Status!$B$45:$B$70</c:f>
              <c:numCache>
                <c:formatCode>General</c:formatCode>
                <c:ptCount val="21"/>
                <c:pt idx="0">
                  <c:v>243</c:v>
                </c:pt>
                <c:pt idx="1">
                  <c:v>0</c:v>
                </c:pt>
                <c:pt idx="2">
                  <c:v>0</c:v>
                </c:pt>
                <c:pt idx="3">
                  <c:v>16</c:v>
                </c:pt>
                <c:pt idx="4">
                  <c:v>76</c:v>
                </c:pt>
                <c:pt idx="5">
                  <c:v>100</c:v>
                </c:pt>
                <c:pt idx="6">
                  <c:v>61</c:v>
                </c:pt>
                <c:pt idx="7">
                  <c:v>0</c:v>
                </c:pt>
                <c:pt idx="8">
                  <c:v>5</c:v>
                </c:pt>
                <c:pt idx="9">
                  <c:v>23</c:v>
                </c:pt>
                <c:pt idx="10">
                  <c:v>31</c:v>
                </c:pt>
                <c:pt idx="11">
                  <c:v>788</c:v>
                </c:pt>
                <c:pt idx="12">
                  <c:v>249</c:v>
                </c:pt>
                <c:pt idx="13">
                  <c:v>118</c:v>
                </c:pt>
                <c:pt idx="14">
                  <c:v>0</c:v>
                </c:pt>
                <c:pt idx="15">
                  <c:v>396</c:v>
                </c:pt>
                <c:pt idx="16">
                  <c:v>1294</c:v>
                </c:pt>
                <c:pt idx="17">
                  <c:v>68</c:v>
                </c:pt>
                <c:pt idx="18">
                  <c:v>83</c:v>
                </c:pt>
                <c:pt idx="19">
                  <c:v>2</c:v>
                </c:pt>
                <c:pt idx="20">
                  <c:v>449</c:v>
                </c:pt>
              </c:numCache>
            </c:numRef>
          </c:val>
          <c:smooth val="0"/>
          <c:extLst>
            <c:ext xmlns:c16="http://schemas.microsoft.com/office/drawing/2014/chart" uri="{C3380CC4-5D6E-409C-BE32-E72D297353CC}">
              <c16:uniqueId val="{00000000-125F-5E4C-857A-61DBACBB5D77}"/>
            </c:ext>
          </c:extLst>
        </c:ser>
        <c:ser>
          <c:idx val="1"/>
          <c:order val="1"/>
          <c:tx>
            <c:strRef>
              <c:f>Status!$C$44</c:f>
              <c:strCache>
                <c:ptCount val="1"/>
                <c:pt idx="0">
                  <c:v>Sum of Replies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Status!$A$45:$A$70</c:f>
              <c:multiLvlStrCache>
                <c:ptCount val="21"/>
                <c:lvl>
                  <c:pt idx="0">
                    <c:v>Closed</c:v>
                  </c:pt>
                  <c:pt idx="1">
                    <c:v>Hold</c:v>
                  </c:pt>
                  <c:pt idx="2">
                    <c:v>New</c:v>
                  </c:pt>
                  <c:pt idx="3">
                    <c:v>Open</c:v>
                  </c:pt>
                  <c:pt idx="4">
                    <c:v>Pending</c:v>
                  </c:pt>
                  <c:pt idx="5">
                    <c:v>Solved</c:v>
                  </c:pt>
                  <c:pt idx="6">
                    <c:v>Closed</c:v>
                  </c:pt>
                  <c:pt idx="7">
                    <c:v>New</c:v>
                  </c:pt>
                  <c:pt idx="8">
                    <c:v>Open</c:v>
                  </c:pt>
                  <c:pt idx="9">
                    <c:v>Pending</c:v>
                  </c:pt>
                  <c:pt idx="10">
                    <c:v>Solved</c:v>
                  </c:pt>
                  <c:pt idx="11">
                    <c:v>Closed</c:v>
                  </c:pt>
                  <c:pt idx="12">
                    <c:v>Hold</c:v>
                  </c:pt>
                  <c:pt idx="13">
                    <c:v>Open</c:v>
                  </c:pt>
                  <c:pt idx="14">
                    <c:v>Pending</c:v>
                  </c:pt>
                  <c:pt idx="15">
                    <c:v>Solved</c:v>
                  </c:pt>
                  <c:pt idx="16">
                    <c:v>Closed</c:v>
                  </c:pt>
                  <c:pt idx="17">
                    <c:v>Hold</c:v>
                  </c:pt>
                  <c:pt idx="18">
                    <c:v>Open</c:v>
                  </c:pt>
                  <c:pt idx="19">
                    <c:v>Pending</c:v>
                  </c:pt>
                  <c:pt idx="20">
                    <c:v>Solved</c:v>
                  </c:pt>
                </c:lvl>
                <c:lvl>
                  <c:pt idx="0">
                    <c:v>Endorsements</c:v>
                  </c:pt>
                  <c:pt idx="6">
                    <c:v>Onboardings</c:v>
                  </c:pt>
                  <c:pt idx="11">
                    <c:v>Reimbursement Claims</c:v>
                  </c:pt>
                  <c:pt idx="16">
                    <c:v>Support</c:v>
                  </c:pt>
                </c:lvl>
              </c:multiLvlStrCache>
            </c:multiLvlStrRef>
          </c:cat>
          <c:val>
            <c:numRef>
              <c:f>Status!$C$45:$C$70</c:f>
              <c:numCache>
                <c:formatCode>General</c:formatCode>
                <c:ptCount val="21"/>
                <c:pt idx="0">
                  <c:v>4863</c:v>
                </c:pt>
                <c:pt idx="1">
                  <c:v>37</c:v>
                </c:pt>
                <c:pt idx="2">
                  <c:v>0</c:v>
                </c:pt>
                <c:pt idx="3">
                  <c:v>88</c:v>
                </c:pt>
                <c:pt idx="4">
                  <c:v>939</c:v>
                </c:pt>
                <c:pt idx="5">
                  <c:v>1193</c:v>
                </c:pt>
                <c:pt idx="6">
                  <c:v>914</c:v>
                </c:pt>
                <c:pt idx="7">
                  <c:v>0</c:v>
                </c:pt>
                <c:pt idx="8">
                  <c:v>225</c:v>
                </c:pt>
                <c:pt idx="9">
                  <c:v>1033</c:v>
                </c:pt>
                <c:pt idx="10">
                  <c:v>1201</c:v>
                </c:pt>
                <c:pt idx="11">
                  <c:v>3912</c:v>
                </c:pt>
                <c:pt idx="12">
                  <c:v>2791</c:v>
                </c:pt>
                <c:pt idx="13">
                  <c:v>1378</c:v>
                </c:pt>
                <c:pt idx="14">
                  <c:v>0</c:v>
                </c:pt>
                <c:pt idx="15">
                  <c:v>2456</c:v>
                </c:pt>
                <c:pt idx="16">
                  <c:v>11305</c:v>
                </c:pt>
                <c:pt idx="17">
                  <c:v>577</c:v>
                </c:pt>
                <c:pt idx="18">
                  <c:v>354</c:v>
                </c:pt>
                <c:pt idx="19">
                  <c:v>16</c:v>
                </c:pt>
                <c:pt idx="20">
                  <c:v>2183</c:v>
                </c:pt>
              </c:numCache>
            </c:numRef>
          </c:val>
          <c:smooth val="0"/>
          <c:extLst>
            <c:ext xmlns:c16="http://schemas.microsoft.com/office/drawing/2014/chart" uri="{C3380CC4-5D6E-409C-BE32-E72D297353CC}">
              <c16:uniqueId val="{00000001-125F-5E4C-857A-61DBACBB5D77}"/>
            </c:ext>
          </c:extLst>
        </c:ser>
        <c:dLbls>
          <c:dLblPos val="ctr"/>
          <c:showLegendKey val="0"/>
          <c:showVal val="1"/>
          <c:showCatName val="0"/>
          <c:showSerName val="0"/>
          <c:showPercent val="0"/>
          <c:showBubbleSize val="0"/>
        </c:dLbls>
        <c:marker val="1"/>
        <c:smooth val="0"/>
        <c:axId val="815666480"/>
        <c:axId val="584090752"/>
      </c:lineChart>
      <c:catAx>
        <c:axId val="8156664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090752"/>
        <c:crosses val="autoZero"/>
        <c:auto val="1"/>
        <c:lblAlgn val="ctr"/>
        <c:lblOffset val="100"/>
        <c:noMultiLvlLbl val="0"/>
      </c:catAx>
      <c:valAx>
        <c:axId val="5840907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566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Assignment.xlsx]Via!PivotTable17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Created Queries per Category  on</a:t>
            </a:r>
            <a:r>
              <a:rPr lang="en-US" baseline="0"/>
              <a:t> Monthly Basis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Via!$B$3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Via!$A$4:$A$16</c:f>
              <c:multiLvlStrCache>
                <c:ptCount val="8"/>
                <c:lvl>
                  <c:pt idx="0">
                    <c:v>Apr</c:v>
                  </c:pt>
                  <c:pt idx="1">
                    <c:v>May</c:v>
                  </c:pt>
                  <c:pt idx="2">
                    <c:v>Apr</c:v>
                  </c:pt>
                  <c:pt idx="3">
                    <c:v>May</c:v>
                  </c:pt>
                  <c:pt idx="4">
                    <c:v>Apr</c:v>
                  </c:pt>
                  <c:pt idx="5">
                    <c:v>May</c:v>
                  </c:pt>
                  <c:pt idx="6">
                    <c:v>Apr</c:v>
                  </c:pt>
                  <c:pt idx="7">
                    <c:v>May</c:v>
                  </c:pt>
                </c:lvl>
                <c:lvl>
                  <c:pt idx="0">
                    <c:v>Endorsements</c:v>
                  </c:pt>
                  <c:pt idx="2">
                    <c:v>Onboardings</c:v>
                  </c:pt>
                  <c:pt idx="4">
                    <c:v>Reimbursement Claims</c:v>
                  </c:pt>
                  <c:pt idx="6">
                    <c:v>Support</c:v>
                  </c:pt>
                </c:lvl>
              </c:multiLvlStrCache>
            </c:multiLvlStrRef>
          </c:cat>
          <c:val>
            <c:numRef>
              <c:f>Via!$B$4:$B$16</c:f>
              <c:numCache>
                <c:formatCode>General</c:formatCode>
                <c:ptCount val="8"/>
                <c:pt idx="0">
                  <c:v>3341</c:v>
                </c:pt>
                <c:pt idx="1">
                  <c:v>3108</c:v>
                </c:pt>
                <c:pt idx="2">
                  <c:v>259</c:v>
                </c:pt>
                <c:pt idx="3">
                  <c:v>271</c:v>
                </c:pt>
                <c:pt idx="4">
                  <c:v>1905</c:v>
                </c:pt>
                <c:pt idx="5">
                  <c:v>1922</c:v>
                </c:pt>
                <c:pt idx="6">
                  <c:v>2718</c:v>
                </c:pt>
                <c:pt idx="7">
                  <c:v>2952</c:v>
                </c:pt>
              </c:numCache>
            </c:numRef>
          </c:val>
          <c:extLst>
            <c:ext xmlns:c16="http://schemas.microsoft.com/office/drawing/2014/chart" uri="{C3380CC4-5D6E-409C-BE32-E72D297353CC}">
              <c16:uniqueId val="{00000000-DCFE-6F44-9D96-1B4BF18E1B9F}"/>
            </c:ext>
          </c:extLst>
        </c:ser>
        <c:dLbls>
          <c:dLblPos val="inEnd"/>
          <c:showLegendKey val="0"/>
          <c:showVal val="1"/>
          <c:showCatName val="0"/>
          <c:showSerName val="0"/>
          <c:showPercent val="0"/>
          <c:showBubbleSize val="0"/>
        </c:dLbls>
        <c:gapWidth val="100"/>
        <c:overlap val="-24"/>
        <c:axId val="883466064"/>
        <c:axId val="883032928"/>
      </c:barChart>
      <c:catAx>
        <c:axId val="883466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3032928"/>
        <c:crosses val="autoZero"/>
        <c:auto val="1"/>
        <c:lblAlgn val="ctr"/>
        <c:lblOffset val="100"/>
        <c:noMultiLvlLbl val="0"/>
      </c:catAx>
      <c:valAx>
        <c:axId val="883032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346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Assignment.xlsx]Via!PivotTable18</c:name>
    <c:fmtId val="0"/>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087118558578753E-2"/>
          <c:y val="0.19208530805687207"/>
          <c:w val="0.81376313503516684"/>
          <c:h val="0.39779602194275476"/>
        </c:manualLayout>
      </c:layout>
      <c:barChart>
        <c:barDir val="col"/>
        <c:grouping val="clustered"/>
        <c:varyColors val="0"/>
        <c:ser>
          <c:idx val="0"/>
          <c:order val="0"/>
          <c:tx>
            <c:strRef>
              <c:f>Via!$B$25</c:f>
              <c:strCache>
                <c:ptCount val="1"/>
                <c:pt idx="0">
                  <c:v>Average of First reply time in minutes within business hours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Via!$A$26:$A$67</c:f>
              <c:multiLvlStrCache>
                <c:ptCount val="31"/>
                <c:lvl>
                  <c:pt idx="0">
                    <c:v>Endorsements</c:v>
                  </c:pt>
                  <c:pt idx="1">
                    <c:v>Onboardings</c:v>
                  </c:pt>
                  <c:pt idx="2">
                    <c:v>Reimbursement Claims</c:v>
                  </c:pt>
                  <c:pt idx="3">
                    <c:v>Support</c:v>
                  </c:pt>
                  <c:pt idx="4">
                    <c:v>Endorsements</c:v>
                  </c:pt>
                  <c:pt idx="5">
                    <c:v>Onboardings</c:v>
                  </c:pt>
                  <c:pt idx="6">
                    <c:v>Reimbursement Claims</c:v>
                  </c:pt>
                  <c:pt idx="7">
                    <c:v>Support</c:v>
                  </c:pt>
                  <c:pt idx="8">
                    <c:v>Endorsements</c:v>
                  </c:pt>
                  <c:pt idx="9">
                    <c:v>Onboardings</c:v>
                  </c:pt>
                  <c:pt idx="10">
                    <c:v>Reimbursement Claims</c:v>
                  </c:pt>
                  <c:pt idx="11">
                    <c:v>Support</c:v>
                  </c:pt>
                  <c:pt idx="12">
                    <c:v>Endorsements</c:v>
                  </c:pt>
                  <c:pt idx="13">
                    <c:v>Onboardings</c:v>
                  </c:pt>
                  <c:pt idx="14">
                    <c:v>Reimbursement Claims</c:v>
                  </c:pt>
                  <c:pt idx="15">
                    <c:v>Support</c:v>
                  </c:pt>
                  <c:pt idx="16">
                    <c:v>Endorsements</c:v>
                  </c:pt>
                  <c:pt idx="17">
                    <c:v>Onboardings</c:v>
                  </c:pt>
                  <c:pt idx="18">
                    <c:v>Reimbursement Claims</c:v>
                  </c:pt>
                  <c:pt idx="19">
                    <c:v>Support</c:v>
                  </c:pt>
                  <c:pt idx="20">
                    <c:v>Endorsements</c:v>
                  </c:pt>
                  <c:pt idx="21">
                    <c:v>Reimbursement Claims</c:v>
                  </c:pt>
                  <c:pt idx="22">
                    <c:v>Support</c:v>
                  </c:pt>
                  <c:pt idx="23">
                    <c:v>Endorsements</c:v>
                  </c:pt>
                  <c:pt idx="24">
                    <c:v>Onboardings</c:v>
                  </c:pt>
                  <c:pt idx="25">
                    <c:v>Reimbursement Claims</c:v>
                  </c:pt>
                  <c:pt idx="26">
                    <c:v>Support</c:v>
                  </c:pt>
                  <c:pt idx="27">
                    <c:v>Endorsements</c:v>
                  </c:pt>
                  <c:pt idx="28">
                    <c:v>Onboardings</c:v>
                  </c:pt>
                  <c:pt idx="29">
                    <c:v>Reimbursement Claims</c:v>
                  </c:pt>
                  <c:pt idx="30">
                    <c:v>Support</c:v>
                  </c:pt>
                </c:lvl>
                <c:lvl>
                  <c:pt idx="0">
                    <c:v>Closed Ticket</c:v>
                  </c:pt>
                  <c:pt idx="4">
                    <c:v>Internal Communication</c:v>
                  </c:pt>
                  <c:pt idx="8">
                    <c:v>Mail</c:v>
                  </c:pt>
                  <c:pt idx="12">
                    <c:v>OutBound</c:v>
                  </c:pt>
                  <c:pt idx="16">
                    <c:v>Closed Ticket</c:v>
                  </c:pt>
                  <c:pt idx="20">
                    <c:v>Internal Communication</c:v>
                  </c:pt>
                  <c:pt idx="23">
                    <c:v>Mail</c:v>
                  </c:pt>
                  <c:pt idx="27">
                    <c:v>OutBound</c:v>
                  </c:pt>
                </c:lvl>
                <c:lvl>
                  <c:pt idx="0">
                    <c:v>Apr</c:v>
                  </c:pt>
                  <c:pt idx="16">
                    <c:v>May</c:v>
                  </c:pt>
                </c:lvl>
              </c:multiLvlStrCache>
            </c:multiLvlStrRef>
          </c:cat>
          <c:val>
            <c:numRef>
              <c:f>Via!$B$26:$B$67</c:f>
              <c:numCache>
                <c:formatCode>0.00</c:formatCode>
                <c:ptCount val="31"/>
                <c:pt idx="0">
                  <c:v>5339.3243243243242</c:v>
                </c:pt>
                <c:pt idx="1">
                  <c:v>6456.625</c:v>
                </c:pt>
                <c:pt idx="2">
                  <c:v>1758.4</c:v>
                </c:pt>
                <c:pt idx="3">
                  <c:v>924.06666666666672</c:v>
                </c:pt>
                <c:pt idx="4">
                  <c:v>527.25</c:v>
                </c:pt>
                <c:pt idx="5">
                  <c:v>4</c:v>
                </c:pt>
                <c:pt idx="6">
                  <c:v>406</c:v>
                </c:pt>
                <c:pt idx="7">
                  <c:v>322.48246546227415</c:v>
                </c:pt>
                <c:pt idx="8">
                  <c:v>4197.7905027932957</c:v>
                </c:pt>
                <c:pt idx="9">
                  <c:v>1272.3571428571429</c:v>
                </c:pt>
                <c:pt idx="10">
                  <c:v>1229.1515151515152</c:v>
                </c:pt>
                <c:pt idx="11">
                  <c:v>314.78848641655884</c:v>
                </c:pt>
                <c:pt idx="12">
                  <c:v>5433.3076923076924</c:v>
                </c:pt>
                <c:pt idx="13">
                  <c:v>2451</c:v>
                </c:pt>
                <c:pt idx="14">
                  <c:v>4163.7588652482273</c:v>
                </c:pt>
                <c:pt idx="15">
                  <c:v>1139.7142857142858</c:v>
                </c:pt>
                <c:pt idx="16">
                  <c:v>7767.8571428571431</c:v>
                </c:pt>
                <c:pt idx="17">
                  <c:v>393.66666666666669</c:v>
                </c:pt>
                <c:pt idx="18">
                  <c:v>1408.2142857142858</c:v>
                </c:pt>
                <c:pt idx="19">
                  <c:v>677.33333333333337</c:v>
                </c:pt>
                <c:pt idx="20">
                  <c:v>187.27272727272728</c:v>
                </c:pt>
                <c:pt idx="21">
                  <c:v>25</c:v>
                </c:pt>
                <c:pt idx="22">
                  <c:v>283.03285420944559</c:v>
                </c:pt>
                <c:pt idx="23">
                  <c:v>4214.7751937984494</c:v>
                </c:pt>
                <c:pt idx="24">
                  <c:v>1279.8392857142858</c:v>
                </c:pt>
                <c:pt idx="25">
                  <c:v>1336.212145748988</c:v>
                </c:pt>
                <c:pt idx="26">
                  <c:v>248.47833622183708</c:v>
                </c:pt>
                <c:pt idx="27">
                  <c:v>3969.1623931623931</c:v>
                </c:pt>
                <c:pt idx="28">
                  <c:v>1813.5</c:v>
                </c:pt>
                <c:pt idx="29">
                  <c:v>3028.614814814815</c:v>
                </c:pt>
                <c:pt idx="30">
                  <c:v>1114.0483870967741</c:v>
                </c:pt>
              </c:numCache>
            </c:numRef>
          </c:val>
          <c:extLst>
            <c:ext xmlns:c16="http://schemas.microsoft.com/office/drawing/2014/chart" uri="{C3380CC4-5D6E-409C-BE32-E72D297353CC}">
              <c16:uniqueId val="{00000000-5E35-F349-A410-3D6B6E9E9A17}"/>
            </c:ext>
          </c:extLst>
        </c:ser>
        <c:ser>
          <c:idx val="1"/>
          <c:order val="1"/>
          <c:tx>
            <c:strRef>
              <c:f>Via!$C$25</c:f>
              <c:strCache>
                <c:ptCount val="1"/>
                <c:pt idx="0">
                  <c:v>Average of First resolution time in minutes within business hours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Via!$A$26:$A$67</c:f>
              <c:multiLvlStrCache>
                <c:ptCount val="31"/>
                <c:lvl>
                  <c:pt idx="0">
                    <c:v>Endorsements</c:v>
                  </c:pt>
                  <c:pt idx="1">
                    <c:v>Onboardings</c:v>
                  </c:pt>
                  <c:pt idx="2">
                    <c:v>Reimbursement Claims</c:v>
                  </c:pt>
                  <c:pt idx="3">
                    <c:v>Support</c:v>
                  </c:pt>
                  <c:pt idx="4">
                    <c:v>Endorsements</c:v>
                  </c:pt>
                  <c:pt idx="5">
                    <c:v>Onboardings</c:v>
                  </c:pt>
                  <c:pt idx="6">
                    <c:v>Reimbursement Claims</c:v>
                  </c:pt>
                  <c:pt idx="7">
                    <c:v>Support</c:v>
                  </c:pt>
                  <c:pt idx="8">
                    <c:v>Endorsements</c:v>
                  </c:pt>
                  <c:pt idx="9">
                    <c:v>Onboardings</c:v>
                  </c:pt>
                  <c:pt idx="10">
                    <c:v>Reimbursement Claims</c:v>
                  </c:pt>
                  <c:pt idx="11">
                    <c:v>Support</c:v>
                  </c:pt>
                  <c:pt idx="12">
                    <c:v>Endorsements</c:v>
                  </c:pt>
                  <c:pt idx="13">
                    <c:v>Onboardings</c:v>
                  </c:pt>
                  <c:pt idx="14">
                    <c:v>Reimbursement Claims</c:v>
                  </c:pt>
                  <c:pt idx="15">
                    <c:v>Support</c:v>
                  </c:pt>
                  <c:pt idx="16">
                    <c:v>Endorsements</c:v>
                  </c:pt>
                  <c:pt idx="17">
                    <c:v>Onboardings</c:v>
                  </c:pt>
                  <c:pt idx="18">
                    <c:v>Reimbursement Claims</c:v>
                  </c:pt>
                  <c:pt idx="19">
                    <c:v>Support</c:v>
                  </c:pt>
                  <c:pt idx="20">
                    <c:v>Endorsements</c:v>
                  </c:pt>
                  <c:pt idx="21">
                    <c:v>Reimbursement Claims</c:v>
                  </c:pt>
                  <c:pt idx="22">
                    <c:v>Support</c:v>
                  </c:pt>
                  <c:pt idx="23">
                    <c:v>Endorsements</c:v>
                  </c:pt>
                  <c:pt idx="24">
                    <c:v>Onboardings</c:v>
                  </c:pt>
                  <c:pt idx="25">
                    <c:v>Reimbursement Claims</c:v>
                  </c:pt>
                  <c:pt idx="26">
                    <c:v>Support</c:v>
                  </c:pt>
                  <c:pt idx="27">
                    <c:v>Endorsements</c:v>
                  </c:pt>
                  <c:pt idx="28">
                    <c:v>Onboardings</c:v>
                  </c:pt>
                  <c:pt idx="29">
                    <c:v>Reimbursement Claims</c:v>
                  </c:pt>
                  <c:pt idx="30">
                    <c:v>Support</c:v>
                  </c:pt>
                </c:lvl>
                <c:lvl>
                  <c:pt idx="0">
                    <c:v>Closed Ticket</c:v>
                  </c:pt>
                  <c:pt idx="4">
                    <c:v>Internal Communication</c:v>
                  </c:pt>
                  <c:pt idx="8">
                    <c:v>Mail</c:v>
                  </c:pt>
                  <c:pt idx="12">
                    <c:v>OutBound</c:v>
                  </c:pt>
                  <c:pt idx="16">
                    <c:v>Closed Ticket</c:v>
                  </c:pt>
                  <c:pt idx="20">
                    <c:v>Internal Communication</c:v>
                  </c:pt>
                  <c:pt idx="23">
                    <c:v>Mail</c:v>
                  </c:pt>
                  <c:pt idx="27">
                    <c:v>OutBound</c:v>
                  </c:pt>
                </c:lvl>
                <c:lvl>
                  <c:pt idx="0">
                    <c:v>Apr</c:v>
                  </c:pt>
                  <c:pt idx="16">
                    <c:v>May</c:v>
                  </c:pt>
                </c:lvl>
              </c:multiLvlStrCache>
            </c:multiLvlStrRef>
          </c:cat>
          <c:val>
            <c:numRef>
              <c:f>Via!$C$26:$C$67</c:f>
              <c:numCache>
                <c:formatCode>0.00</c:formatCode>
                <c:ptCount val="31"/>
                <c:pt idx="0">
                  <c:v>6365.386363636364</c:v>
                </c:pt>
                <c:pt idx="1">
                  <c:v>11734.90909090909</c:v>
                </c:pt>
                <c:pt idx="2">
                  <c:v>9457.5517241379312</c:v>
                </c:pt>
                <c:pt idx="3">
                  <c:v>3419.3521126760565</c:v>
                </c:pt>
                <c:pt idx="4">
                  <c:v>7839</c:v>
                </c:pt>
                <c:pt idx="5">
                  <c:v>15116</c:v>
                </c:pt>
                <c:pt idx="6">
                  <c:v>1386</c:v>
                </c:pt>
                <c:pt idx="7">
                  <c:v>1001.8465499485067</c:v>
                </c:pt>
                <c:pt idx="8">
                  <c:v>8038.0981340704902</c:v>
                </c:pt>
                <c:pt idx="9">
                  <c:v>20098.666666666668</c:v>
                </c:pt>
                <c:pt idx="10">
                  <c:v>5869.2875569044008</c:v>
                </c:pt>
                <c:pt idx="11">
                  <c:v>2981.640831758034</c:v>
                </c:pt>
                <c:pt idx="12">
                  <c:v>1429.1712328767123</c:v>
                </c:pt>
                <c:pt idx="13">
                  <c:v>12</c:v>
                </c:pt>
                <c:pt idx="14">
                  <c:v>7556.6132596685084</c:v>
                </c:pt>
                <c:pt idx="15">
                  <c:v>3331.8421052631579</c:v>
                </c:pt>
                <c:pt idx="16">
                  <c:v>6094.826086956522</c:v>
                </c:pt>
                <c:pt idx="17">
                  <c:v>3891.4</c:v>
                </c:pt>
                <c:pt idx="18">
                  <c:v>6291.1428571428569</c:v>
                </c:pt>
                <c:pt idx="19">
                  <c:v>2348.7922077922076</c:v>
                </c:pt>
                <c:pt idx="20">
                  <c:v>8883.6153846153848</c:v>
                </c:pt>
                <c:pt idx="21">
                  <c:v>144.5</c:v>
                </c:pt>
                <c:pt idx="22">
                  <c:v>844.8429003021148</c:v>
                </c:pt>
                <c:pt idx="23">
                  <c:v>7129.0066666666671</c:v>
                </c:pt>
                <c:pt idx="24">
                  <c:v>12121.693877551021</c:v>
                </c:pt>
                <c:pt idx="25">
                  <c:v>4195.3128792987191</c:v>
                </c:pt>
                <c:pt idx="26">
                  <c:v>3061.7765525246664</c:v>
                </c:pt>
                <c:pt idx="27">
                  <c:v>1996.2733333333333</c:v>
                </c:pt>
                <c:pt idx="28">
                  <c:v>19327</c:v>
                </c:pt>
                <c:pt idx="29">
                  <c:v>4214.244565217391</c:v>
                </c:pt>
                <c:pt idx="30">
                  <c:v>1952.323076923077</c:v>
                </c:pt>
              </c:numCache>
            </c:numRef>
          </c:val>
          <c:extLst>
            <c:ext xmlns:c16="http://schemas.microsoft.com/office/drawing/2014/chart" uri="{C3380CC4-5D6E-409C-BE32-E72D297353CC}">
              <c16:uniqueId val="{00000006-5E35-F349-A410-3D6B6E9E9A17}"/>
            </c:ext>
          </c:extLst>
        </c:ser>
        <c:dLbls>
          <c:dLblPos val="outEnd"/>
          <c:showLegendKey val="0"/>
          <c:showVal val="1"/>
          <c:showCatName val="0"/>
          <c:showSerName val="0"/>
          <c:showPercent val="0"/>
          <c:showBubbleSize val="0"/>
        </c:dLbls>
        <c:gapWidth val="444"/>
        <c:overlap val="-90"/>
        <c:axId val="958874928"/>
        <c:axId val="871467264"/>
      </c:barChart>
      <c:catAx>
        <c:axId val="958874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71467264"/>
        <c:crosses val="autoZero"/>
        <c:auto val="1"/>
        <c:lblAlgn val="ctr"/>
        <c:lblOffset val="100"/>
        <c:noMultiLvlLbl val="0"/>
      </c:catAx>
      <c:valAx>
        <c:axId val="871467264"/>
        <c:scaling>
          <c:orientation val="minMax"/>
        </c:scaling>
        <c:delete val="1"/>
        <c:axPos val="l"/>
        <c:numFmt formatCode="0.00" sourceLinked="1"/>
        <c:majorTickMark val="none"/>
        <c:minorTickMark val="none"/>
        <c:tickLblPos val="nextTo"/>
        <c:crossAx val="958874928"/>
        <c:crosses val="autoZero"/>
        <c:crossBetween val="between"/>
      </c:valAx>
      <c:spPr>
        <a:noFill/>
        <a:ln>
          <a:noFill/>
        </a:ln>
        <a:effectLst/>
      </c:spPr>
    </c:plotArea>
    <c:legend>
      <c:legendPos val="r"/>
      <c:layout>
        <c:manualLayout>
          <c:xMode val="edge"/>
          <c:yMode val="edge"/>
          <c:x val="0.77916658111237191"/>
          <c:y val="4.8166325752123706E-2"/>
          <c:w val="0.19304650596821152"/>
          <c:h val="8.3228964153629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Assignment.xlsx]Priority!PivotTable19</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771021475981245E-2"/>
          <c:y val="0.12517350829138288"/>
          <c:w val="0.8343771599705746"/>
          <c:h val="0.73271697960770998"/>
        </c:manualLayout>
      </c:layout>
      <c:lineChart>
        <c:grouping val="standard"/>
        <c:varyColors val="0"/>
        <c:ser>
          <c:idx val="0"/>
          <c:order val="0"/>
          <c:tx>
            <c:strRef>
              <c:f>Priority!$B$1</c:f>
              <c:strCache>
                <c:ptCount val="1"/>
                <c:pt idx="0">
                  <c:v>Average of Requester wait time in minutes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Priority!$A$2:$A$29</c:f>
              <c:multiLvlStrCache>
                <c:ptCount val="15"/>
                <c:lvl>
                  <c:pt idx="0">
                    <c:v>Apr</c:v>
                  </c:pt>
                  <c:pt idx="1">
                    <c:v>May</c:v>
                  </c:pt>
                  <c:pt idx="2">
                    <c:v>Apr</c:v>
                  </c:pt>
                  <c:pt idx="3">
                    <c:v>May</c:v>
                  </c:pt>
                  <c:pt idx="4">
                    <c:v>Apr</c:v>
                  </c:pt>
                  <c:pt idx="5">
                    <c:v>May</c:v>
                  </c:pt>
                  <c:pt idx="6">
                    <c:v>Apr</c:v>
                  </c:pt>
                  <c:pt idx="7">
                    <c:v>May</c:v>
                  </c:pt>
                  <c:pt idx="8">
                    <c:v>May</c:v>
                  </c:pt>
                  <c:pt idx="9">
                    <c:v>Apr</c:v>
                  </c:pt>
                  <c:pt idx="10">
                    <c:v>May</c:v>
                  </c:pt>
                  <c:pt idx="11">
                    <c:v>Apr</c:v>
                  </c:pt>
                  <c:pt idx="12">
                    <c:v>May</c:v>
                  </c:pt>
                  <c:pt idx="13">
                    <c:v>Apr</c:v>
                  </c:pt>
                  <c:pt idx="14">
                    <c:v>May</c:v>
                  </c:pt>
                </c:lvl>
                <c:lvl>
                  <c:pt idx="0">
                    <c:v>Low</c:v>
                  </c:pt>
                  <c:pt idx="2">
                    <c:v>Urgent</c:v>
                  </c:pt>
                  <c:pt idx="4">
                    <c:v>Low</c:v>
                  </c:pt>
                  <c:pt idx="6">
                    <c:v>Low</c:v>
                  </c:pt>
                  <c:pt idx="8">
                    <c:v>Normal</c:v>
                  </c:pt>
                  <c:pt idx="9">
                    <c:v>Low</c:v>
                  </c:pt>
                  <c:pt idx="11">
                    <c:v>Normal</c:v>
                  </c:pt>
                  <c:pt idx="13">
                    <c:v>Urgent</c:v>
                  </c:pt>
                </c:lvl>
                <c:lvl>
                  <c:pt idx="0">
                    <c:v>Endorsements</c:v>
                  </c:pt>
                  <c:pt idx="4">
                    <c:v>Onboardings</c:v>
                  </c:pt>
                  <c:pt idx="6">
                    <c:v>Reimbursement Claims</c:v>
                  </c:pt>
                  <c:pt idx="9">
                    <c:v>Support</c:v>
                  </c:pt>
                </c:lvl>
              </c:multiLvlStrCache>
            </c:multiLvlStrRef>
          </c:cat>
          <c:val>
            <c:numRef>
              <c:f>Priority!$B$2:$B$29</c:f>
              <c:numCache>
                <c:formatCode>General</c:formatCode>
                <c:ptCount val="15"/>
                <c:pt idx="0">
                  <c:v>9997.0720504353048</c:v>
                </c:pt>
                <c:pt idx="1">
                  <c:v>10623.291666666666</c:v>
                </c:pt>
                <c:pt idx="2">
                  <c:v>5909.5714285714284</c:v>
                </c:pt>
                <c:pt idx="3">
                  <c:v>7697</c:v>
                </c:pt>
                <c:pt idx="4">
                  <c:v>10591.27519379845</c:v>
                </c:pt>
                <c:pt idx="5">
                  <c:v>5285.0820895522384</c:v>
                </c:pt>
                <c:pt idx="6">
                  <c:v>19766.59788918206</c:v>
                </c:pt>
                <c:pt idx="7">
                  <c:v>15758.07347576863</c:v>
                </c:pt>
                <c:pt idx="8">
                  <c:v>28659</c:v>
                </c:pt>
                <c:pt idx="9">
                  <c:v>6320.7807384849639</c:v>
                </c:pt>
                <c:pt idx="10">
                  <c:v>5621.4973767051415</c:v>
                </c:pt>
                <c:pt idx="11">
                  <c:v>6768</c:v>
                </c:pt>
                <c:pt idx="12">
                  <c:v>2974.5</c:v>
                </c:pt>
                <c:pt idx="13">
                  <c:v>7171.530120481928</c:v>
                </c:pt>
                <c:pt idx="14">
                  <c:v>3355.4175824175823</c:v>
                </c:pt>
              </c:numCache>
            </c:numRef>
          </c:val>
          <c:smooth val="0"/>
          <c:extLst>
            <c:ext xmlns:c16="http://schemas.microsoft.com/office/drawing/2014/chart" uri="{C3380CC4-5D6E-409C-BE32-E72D297353CC}">
              <c16:uniqueId val="{00000000-7EC2-1242-824D-3F99159C818B}"/>
            </c:ext>
          </c:extLst>
        </c:ser>
        <c:ser>
          <c:idx val="1"/>
          <c:order val="1"/>
          <c:tx>
            <c:strRef>
              <c:f>Priority!$C$1</c:f>
              <c:strCache>
                <c:ptCount val="1"/>
                <c:pt idx="0">
                  <c:v>Average of Requester wait time in minutes within business hours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Priority!$A$2:$A$29</c:f>
              <c:multiLvlStrCache>
                <c:ptCount val="15"/>
                <c:lvl>
                  <c:pt idx="0">
                    <c:v>Apr</c:v>
                  </c:pt>
                  <c:pt idx="1">
                    <c:v>May</c:v>
                  </c:pt>
                  <c:pt idx="2">
                    <c:v>Apr</c:v>
                  </c:pt>
                  <c:pt idx="3">
                    <c:v>May</c:v>
                  </c:pt>
                  <c:pt idx="4">
                    <c:v>Apr</c:v>
                  </c:pt>
                  <c:pt idx="5">
                    <c:v>May</c:v>
                  </c:pt>
                  <c:pt idx="6">
                    <c:v>Apr</c:v>
                  </c:pt>
                  <c:pt idx="7">
                    <c:v>May</c:v>
                  </c:pt>
                  <c:pt idx="8">
                    <c:v>May</c:v>
                  </c:pt>
                  <c:pt idx="9">
                    <c:v>Apr</c:v>
                  </c:pt>
                  <c:pt idx="10">
                    <c:v>May</c:v>
                  </c:pt>
                  <c:pt idx="11">
                    <c:v>Apr</c:v>
                  </c:pt>
                  <c:pt idx="12">
                    <c:v>May</c:v>
                  </c:pt>
                  <c:pt idx="13">
                    <c:v>Apr</c:v>
                  </c:pt>
                  <c:pt idx="14">
                    <c:v>May</c:v>
                  </c:pt>
                </c:lvl>
                <c:lvl>
                  <c:pt idx="0">
                    <c:v>Low</c:v>
                  </c:pt>
                  <c:pt idx="2">
                    <c:v>Urgent</c:v>
                  </c:pt>
                  <c:pt idx="4">
                    <c:v>Low</c:v>
                  </c:pt>
                  <c:pt idx="6">
                    <c:v>Low</c:v>
                  </c:pt>
                  <c:pt idx="8">
                    <c:v>Normal</c:v>
                  </c:pt>
                  <c:pt idx="9">
                    <c:v>Low</c:v>
                  </c:pt>
                  <c:pt idx="11">
                    <c:v>Normal</c:v>
                  </c:pt>
                  <c:pt idx="13">
                    <c:v>Urgent</c:v>
                  </c:pt>
                </c:lvl>
                <c:lvl>
                  <c:pt idx="0">
                    <c:v>Endorsements</c:v>
                  </c:pt>
                  <c:pt idx="4">
                    <c:v>Onboardings</c:v>
                  </c:pt>
                  <c:pt idx="6">
                    <c:v>Reimbursement Claims</c:v>
                  </c:pt>
                  <c:pt idx="9">
                    <c:v>Support</c:v>
                  </c:pt>
                </c:lvl>
              </c:multiLvlStrCache>
            </c:multiLvlStrRef>
          </c:cat>
          <c:val>
            <c:numRef>
              <c:f>Priority!$C$2:$C$29</c:f>
              <c:numCache>
                <c:formatCode>General</c:formatCode>
                <c:ptCount val="15"/>
                <c:pt idx="0">
                  <c:v>5104.5752026418495</c:v>
                </c:pt>
                <c:pt idx="1">
                  <c:v>5390.0591397849466</c:v>
                </c:pt>
                <c:pt idx="2">
                  <c:v>2926.7142857142858</c:v>
                </c:pt>
                <c:pt idx="3">
                  <c:v>3981</c:v>
                </c:pt>
                <c:pt idx="4">
                  <c:v>5316.104651162791</c:v>
                </c:pt>
                <c:pt idx="5">
                  <c:v>2619.2537313432836</c:v>
                </c:pt>
                <c:pt idx="6">
                  <c:v>9893.4934036939321</c:v>
                </c:pt>
                <c:pt idx="7">
                  <c:v>7878.9442417926002</c:v>
                </c:pt>
                <c:pt idx="8">
                  <c:v>14251</c:v>
                </c:pt>
                <c:pt idx="9">
                  <c:v>3172.0167491435095</c:v>
                </c:pt>
                <c:pt idx="10">
                  <c:v>2805.61734872333</c:v>
                </c:pt>
                <c:pt idx="11">
                  <c:v>3437.875</c:v>
                </c:pt>
                <c:pt idx="12">
                  <c:v>1534.5</c:v>
                </c:pt>
                <c:pt idx="13">
                  <c:v>3600.2048192771085</c:v>
                </c:pt>
                <c:pt idx="14">
                  <c:v>1711.6593406593406</c:v>
                </c:pt>
              </c:numCache>
            </c:numRef>
          </c:val>
          <c:smooth val="0"/>
          <c:extLst>
            <c:ext xmlns:c16="http://schemas.microsoft.com/office/drawing/2014/chart" uri="{C3380CC4-5D6E-409C-BE32-E72D297353CC}">
              <c16:uniqueId val="{00000004-7EC2-1242-824D-3F99159C818B}"/>
            </c:ext>
          </c:extLst>
        </c:ser>
        <c:dLbls>
          <c:dLblPos val="ctr"/>
          <c:showLegendKey val="0"/>
          <c:showVal val="1"/>
          <c:showCatName val="0"/>
          <c:showSerName val="0"/>
          <c:showPercent val="0"/>
          <c:showBubbleSize val="0"/>
        </c:dLbls>
        <c:smooth val="0"/>
        <c:axId val="1158909312"/>
        <c:axId val="1159358896"/>
      </c:lineChart>
      <c:catAx>
        <c:axId val="115890931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9358896"/>
        <c:crosses val="autoZero"/>
        <c:auto val="1"/>
        <c:lblAlgn val="ctr"/>
        <c:lblOffset val="100"/>
        <c:noMultiLvlLbl val="0"/>
      </c:catAx>
      <c:valAx>
        <c:axId val="1159358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8909312"/>
        <c:crosses val="autoZero"/>
        <c:crossBetween val="between"/>
      </c:valAx>
      <c:spPr>
        <a:noFill/>
        <a:ln>
          <a:noFill/>
        </a:ln>
        <a:effectLst/>
      </c:spPr>
    </c:plotArea>
    <c:legend>
      <c:legendPos val="r"/>
      <c:layout>
        <c:manualLayout>
          <c:xMode val="edge"/>
          <c:yMode val="edge"/>
          <c:x val="0.87360054739701687"/>
          <c:y val="0.4702761018162076"/>
          <c:w val="0.12345969358914946"/>
          <c:h val="0.118209160885260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Assignment.xlsx]Priority!PivotTable20</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Number of Reopens</a:t>
            </a:r>
            <a:r>
              <a:rPr lang="en-US" baseline="0"/>
              <a:t> Under Each Category Comparision on Monthly Basis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Priority!$B$34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Priority!$A$35:$A$47</c:f>
              <c:multiLvlStrCache>
                <c:ptCount val="8"/>
                <c:lvl>
                  <c:pt idx="0">
                    <c:v>Apr</c:v>
                  </c:pt>
                  <c:pt idx="1">
                    <c:v>May</c:v>
                  </c:pt>
                  <c:pt idx="2">
                    <c:v>Apr</c:v>
                  </c:pt>
                  <c:pt idx="3">
                    <c:v>May</c:v>
                  </c:pt>
                  <c:pt idx="4">
                    <c:v>Apr</c:v>
                  </c:pt>
                  <c:pt idx="5">
                    <c:v>May</c:v>
                  </c:pt>
                  <c:pt idx="6">
                    <c:v>Apr</c:v>
                  </c:pt>
                  <c:pt idx="7">
                    <c:v>May</c:v>
                  </c:pt>
                </c:lvl>
                <c:lvl>
                  <c:pt idx="0">
                    <c:v>Endorsements</c:v>
                  </c:pt>
                  <c:pt idx="2">
                    <c:v>Onboardings</c:v>
                  </c:pt>
                  <c:pt idx="4">
                    <c:v>Reimbursement Claims</c:v>
                  </c:pt>
                  <c:pt idx="6">
                    <c:v>Support</c:v>
                  </c:pt>
                </c:lvl>
              </c:multiLvlStrCache>
            </c:multiLvlStrRef>
          </c:cat>
          <c:val>
            <c:numRef>
              <c:f>Priority!$B$35:$B$47</c:f>
              <c:numCache>
                <c:formatCode>General</c:formatCode>
                <c:ptCount val="8"/>
                <c:pt idx="0">
                  <c:v>263</c:v>
                </c:pt>
                <c:pt idx="1">
                  <c:v>172</c:v>
                </c:pt>
                <c:pt idx="2">
                  <c:v>80</c:v>
                </c:pt>
                <c:pt idx="3">
                  <c:v>40</c:v>
                </c:pt>
                <c:pt idx="4">
                  <c:v>858</c:v>
                </c:pt>
                <c:pt idx="5">
                  <c:v>693</c:v>
                </c:pt>
                <c:pt idx="6">
                  <c:v>1006</c:v>
                </c:pt>
                <c:pt idx="7">
                  <c:v>890</c:v>
                </c:pt>
              </c:numCache>
            </c:numRef>
          </c:val>
          <c:extLst>
            <c:ext xmlns:c16="http://schemas.microsoft.com/office/drawing/2014/chart" uri="{C3380CC4-5D6E-409C-BE32-E72D297353CC}">
              <c16:uniqueId val="{00000000-AB69-7840-81A9-49A1CA61A9DE}"/>
            </c:ext>
          </c:extLst>
        </c:ser>
        <c:dLbls>
          <c:dLblPos val="outEnd"/>
          <c:showLegendKey val="0"/>
          <c:showVal val="1"/>
          <c:showCatName val="0"/>
          <c:showSerName val="0"/>
          <c:showPercent val="0"/>
          <c:showBubbleSize val="0"/>
        </c:dLbls>
        <c:gapWidth val="100"/>
        <c:overlap val="-24"/>
        <c:axId val="1824236432"/>
        <c:axId val="1325931616"/>
      </c:barChart>
      <c:catAx>
        <c:axId val="182423643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25931616"/>
        <c:crosses val="autoZero"/>
        <c:auto val="1"/>
        <c:lblAlgn val="ctr"/>
        <c:lblOffset val="100"/>
        <c:noMultiLvlLbl val="0"/>
      </c:catAx>
      <c:valAx>
        <c:axId val="132593161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2423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177799</xdr:colOff>
      <xdr:row>20</xdr:row>
      <xdr:rowOff>17089</xdr:rowOff>
    </xdr:from>
    <xdr:to>
      <xdr:col>5</xdr:col>
      <xdr:colOff>135467</xdr:colOff>
      <xdr:row>48</xdr:row>
      <xdr:rowOff>33867</xdr:rowOff>
    </xdr:to>
    <xdr:graphicFrame macro="">
      <xdr:nvGraphicFramePr>
        <xdr:cNvPr id="2" name="Chart 1">
          <a:extLst>
            <a:ext uri="{FF2B5EF4-FFF2-40B4-BE49-F238E27FC236}">
              <a16:creationId xmlns:a16="http://schemas.microsoft.com/office/drawing/2014/main" id="{B3F65083-75BD-A4B9-2EC7-3008BF479C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457200</xdr:colOff>
      <xdr:row>64</xdr:row>
      <xdr:rowOff>18931</xdr:rowOff>
    </xdr:from>
    <xdr:to>
      <xdr:col>7</xdr:col>
      <xdr:colOff>162190</xdr:colOff>
      <xdr:row>107</xdr:row>
      <xdr:rowOff>42599</xdr:rowOff>
    </xdr:to>
    <xdr:graphicFrame macro="">
      <xdr:nvGraphicFramePr>
        <xdr:cNvPr id="5" name="Chart 4">
          <a:extLst>
            <a:ext uri="{FF2B5EF4-FFF2-40B4-BE49-F238E27FC236}">
              <a16:creationId xmlns:a16="http://schemas.microsoft.com/office/drawing/2014/main" id="{9761F346-80E6-ED53-EB76-FDB44A28ED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423332</xdr:colOff>
      <xdr:row>117</xdr:row>
      <xdr:rowOff>198436</xdr:rowOff>
    </xdr:from>
    <xdr:to>
      <xdr:col>3</xdr:col>
      <xdr:colOff>1761067</xdr:colOff>
      <xdr:row>143</xdr:row>
      <xdr:rowOff>101600</xdr:rowOff>
    </xdr:to>
    <xdr:graphicFrame macro="">
      <xdr:nvGraphicFramePr>
        <xdr:cNvPr id="6" name="Chart 5">
          <a:extLst>
            <a:ext uri="{FF2B5EF4-FFF2-40B4-BE49-F238E27FC236}">
              <a16:creationId xmlns:a16="http://schemas.microsoft.com/office/drawing/2014/main" id="{BDB45A37-94B9-6E72-5BBB-AE03945BC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0.35242</cdr:x>
      <cdr:y>0.0249</cdr:y>
    </cdr:from>
    <cdr:to>
      <cdr:x>0.55809</cdr:x>
      <cdr:y>0.07698</cdr:y>
    </cdr:to>
    <cdr:sp macro="" textlink="">
      <cdr:nvSpPr>
        <cdr:cNvPr id="2" name="TextBox 1">
          <a:extLst xmlns:a="http://schemas.openxmlformats.org/drawingml/2006/main">
            <a:ext uri="{FF2B5EF4-FFF2-40B4-BE49-F238E27FC236}">
              <a16:creationId xmlns:a16="http://schemas.microsoft.com/office/drawing/2014/main" id="{9A76162B-987B-C97D-8028-7F6BB654FF4A}"/>
            </a:ext>
          </a:extLst>
        </cdr:cNvPr>
        <cdr:cNvSpPr txBox="1"/>
      </cdr:nvSpPr>
      <cdr:spPr>
        <a:xfrm xmlns:a="http://schemas.openxmlformats.org/drawingml/2006/main">
          <a:off x="5032375" y="170766"/>
          <a:ext cx="2936875" cy="35718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18</xdr:row>
      <xdr:rowOff>38101</xdr:rowOff>
    </xdr:from>
    <xdr:to>
      <xdr:col>4</xdr:col>
      <xdr:colOff>3459654</xdr:colOff>
      <xdr:row>46</xdr:row>
      <xdr:rowOff>131380</xdr:rowOff>
    </xdr:to>
    <xdr:graphicFrame macro="">
      <xdr:nvGraphicFramePr>
        <xdr:cNvPr id="4" name="Chart 3">
          <a:extLst>
            <a:ext uri="{FF2B5EF4-FFF2-40B4-BE49-F238E27FC236}">
              <a16:creationId xmlns:a16="http://schemas.microsoft.com/office/drawing/2014/main" id="{A0E54D44-47ED-2107-B223-C790AF55D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64</xdr:row>
      <xdr:rowOff>54849</xdr:rowOff>
    </xdr:from>
    <xdr:to>
      <xdr:col>3</xdr:col>
      <xdr:colOff>2779276</xdr:colOff>
      <xdr:row>90</xdr:row>
      <xdr:rowOff>128841</xdr:rowOff>
    </xdr:to>
    <xdr:graphicFrame macro="">
      <xdr:nvGraphicFramePr>
        <xdr:cNvPr id="5" name="Chart 4">
          <a:extLst>
            <a:ext uri="{FF2B5EF4-FFF2-40B4-BE49-F238E27FC236}">
              <a16:creationId xmlns:a16="http://schemas.microsoft.com/office/drawing/2014/main" id="{65B9E864-35AE-E808-797D-B57249CD7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109</xdr:row>
      <xdr:rowOff>0</xdr:rowOff>
    </xdr:from>
    <xdr:to>
      <xdr:col>5</xdr:col>
      <xdr:colOff>4297</xdr:colOff>
      <xdr:row>136</xdr:row>
      <xdr:rowOff>201835</xdr:rowOff>
    </xdr:to>
    <xdr:graphicFrame macro="">
      <xdr:nvGraphicFramePr>
        <xdr:cNvPr id="6" name="Chart 5">
          <a:extLst>
            <a:ext uri="{FF2B5EF4-FFF2-40B4-BE49-F238E27FC236}">
              <a16:creationId xmlns:a16="http://schemas.microsoft.com/office/drawing/2014/main" id="{04364C3B-3925-2E45-B8E0-CAD5DBBCD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18406</xdr:colOff>
      <xdr:row>206</xdr:row>
      <xdr:rowOff>18406</xdr:rowOff>
    </xdr:from>
    <xdr:to>
      <xdr:col>6</xdr:col>
      <xdr:colOff>1825105</xdr:colOff>
      <xdr:row>253</xdr:row>
      <xdr:rowOff>101197</xdr:rowOff>
    </xdr:to>
    <xdr:graphicFrame macro="">
      <xdr:nvGraphicFramePr>
        <xdr:cNvPr id="7" name="Chart 6">
          <a:extLst>
            <a:ext uri="{FF2B5EF4-FFF2-40B4-BE49-F238E27FC236}">
              <a16:creationId xmlns:a16="http://schemas.microsoft.com/office/drawing/2014/main" id="{B3E83FE7-23D2-1645-9F63-7D7924176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166873</xdr:colOff>
      <xdr:row>0</xdr:row>
      <xdr:rowOff>109639</xdr:rowOff>
    </xdr:from>
    <xdr:to>
      <xdr:col>9</xdr:col>
      <xdr:colOff>392878</xdr:colOff>
      <xdr:row>16</xdr:row>
      <xdr:rowOff>27410</xdr:rowOff>
    </xdr:to>
    <xdr:graphicFrame macro="">
      <xdr:nvGraphicFramePr>
        <xdr:cNvPr id="13" name="Chart 12">
          <a:extLst>
            <a:ext uri="{FF2B5EF4-FFF2-40B4-BE49-F238E27FC236}">
              <a16:creationId xmlns:a16="http://schemas.microsoft.com/office/drawing/2014/main" id="{E93C456D-77B4-31B8-CEF1-E809EADEC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194611</xdr:colOff>
      <xdr:row>25</xdr:row>
      <xdr:rowOff>193040</xdr:rowOff>
    </xdr:from>
    <xdr:to>
      <xdr:col>7</xdr:col>
      <xdr:colOff>548640</xdr:colOff>
      <xdr:row>41</xdr:row>
      <xdr:rowOff>118777</xdr:rowOff>
    </xdr:to>
    <xdr:graphicFrame macro="">
      <xdr:nvGraphicFramePr>
        <xdr:cNvPr id="15" name="Chart 14">
          <a:extLst>
            <a:ext uri="{FF2B5EF4-FFF2-40B4-BE49-F238E27FC236}">
              <a16:creationId xmlns:a16="http://schemas.microsoft.com/office/drawing/2014/main" id="{6583606C-CD26-7475-B0C8-C93069034E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79415</xdr:colOff>
      <xdr:row>71</xdr:row>
      <xdr:rowOff>64980</xdr:rowOff>
    </xdr:from>
    <xdr:to>
      <xdr:col>7</xdr:col>
      <xdr:colOff>762584</xdr:colOff>
      <xdr:row>91</xdr:row>
      <xdr:rowOff>92390</xdr:rowOff>
    </xdr:to>
    <xdr:graphicFrame macro="">
      <xdr:nvGraphicFramePr>
        <xdr:cNvPr id="16" name="Chart 15">
          <a:extLst>
            <a:ext uri="{FF2B5EF4-FFF2-40B4-BE49-F238E27FC236}">
              <a16:creationId xmlns:a16="http://schemas.microsoft.com/office/drawing/2014/main" id="{29A3F58C-A396-B97B-873B-FA927EFCB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637930</xdr:colOff>
      <xdr:row>3</xdr:row>
      <xdr:rowOff>167053</xdr:rowOff>
    </xdr:from>
    <xdr:to>
      <xdr:col>15</xdr:col>
      <xdr:colOff>579315</xdr:colOff>
      <xdr:row>23</xdr:row>
      <xdr:rowOff>154354</xdr:rowOff>
    </xdr:to>
    <xdr:graphicFrame macro="">
      <xdr:nvGraphicFramePr>
        <xdr:cNvPr id="4" name="Chart 3">
          <a:extLst>
            <a:ext uri="{FF2B5EF4-FFF2-40B4-BE49-F238E27FC236}">
              <a16:creationId xmlns:a16="http://schemas.microsoft.com/office/drawing/2014/main" id="{A762F0C3-35B9-2D9E-B5D2-DE923DC5C0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39077</xdr:colOff>
      <xdr:row>69</xdr:row>
      <xdr:rowOff>89878</xdr:rowOff>
    </xdr:from>
    <xdr:to>
      <xdr:col>17</xdr:col>
      <xdr:colOff>0</xdr:colOff>
      <xdr:row>109</xdr:row>
      <xdr:rowOff>0</xdr:rowOff>
    </xdr:to>
    <xdr:graphicFrame macro="">
      <xdr:nvGraphicFramePr>
        <xdr:cNvPr id="5" name="Chart 4">
          <a:extLst>
            <a:ext uri="{FF2B5EF4-FFF2-40B4-BE49-F238E27FC236}">
              <a16:creationId xmlns:a16="http://schemas.microsoft.com/office/drawing/2014/main" id="{C2FAD3EB-23C9-2CBE-133E-CBA6DEDFC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0.32226</cdr:x>
      <cdr:y>0.04331</cdr:y>
    </cdr:from>
    <cdr:to>
      <cdr:x>0.54478</cdr:x>
      <cdr:y>0.11724</cdr:y>
    </cdr:to>
    <cdr:sp macro="" textlink="">
      <cdr:nvSpPr>
        <cdr:cNvPr id="2" name="TextBox 1">
          <a:extLst xmlns:a="http://schemas.openxmlformats.org/drawingml/2006/main">
            <a:ext uri="{FF2B5EF4-FFF2-40B4-BE49-F238E27FC236}">
              <a16:creationId xmlns:a16="http://schemas.microsoft.com/office/drawing/2014/main" id="{202B40F4-9693-C6CC-982E-1C79FA408771}"/>
            </a:ext>
          </a:extLst>
        </cdr:cNvPr>
        <cdr:cNvSpPr txBox="1"/>
      </cdr:nvSpPr>
      <cdr:spPr>
        <a:xfrm xmlns:a="http://schemas.openxmlformats.org/drawingml/2006/main">
          <a:off x="5744308" y="320430"/>
          <a:ext cx="3966307" cy="54707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0.34857</cdr:x>
      <cdr:y>0.05387</cdr:y>
    </cdr:from>
    <cdr:to>
      <cdr:x>0.60616</cdr:x>
      <cdr:y>0.12516</cdr:y>
    </cdr:to>
    <cdr:sp macro="" textlink="">
      <cdr:nvSpPr>
        <cdr:cNvPr id="3" name="TextBox 2">
          <a:extLst xmlns:a="http://schemas.openxmlformats.org/drawingml/2006/main">
            <a:ext uri="{FF2B5EF4-FFF2-40B4-BE49-F238E27FC236}">
              <a16:creationId xmlns:a16="http://schemas.microsoft.com/office/drawing/2014/main" id="{20313370-D866-71EB-9BEC-72BE3D970621}"/>
            </a:ext>
          </a:extLst>
        </cdr:cNvPr>
        <cdr:cNvSpPr txBox="1"/>
      </cdr:nvSpPr>
      <cdr:spPr>
        <a:xfrm xmlns:a="http://schemas.openxmlformats.org/drawingml/2006/main">
          <a:off x="6213231" y="398583"/>
          <a:ext cx="4591538" cy="52753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600" b="1">
              <a:latin typeface="+mj-lt"/>
            </a:rPr>
            <a:t>Queires Source vs Average First Reply in bussiness hours</a:t>
          </a:r>
        </a:p>
      </cdr:txBody>
    </cdr:sp>
  </cdr:relSizeAnchor>
</c:userShapes>
</file>

<file path=xl/drawings/drawing7.xml><?xml version="1.0" encoding="utf-8"?>
<xdr:wsDr xmlns:xdr="http://schemas.openxmlformats.org/drawingml/2006/spreadsheetDrawing" xmlns:a="http://schemas.openxmlformats.org/drawingml/2006/main">
  <xdr:twoCellAnchor>
    <xdr:from>
      <xdr:col>5</xdr:col>
      <xdr:colOff>104098</xdr:colOff>
      <xdr:row>3</xdr:row>
      <xdr:rowOff>62459</xdr:rowOff>
    </xdr:from>
    <xdr:to>
      <xdr:col>25</xdr:col>
      <xdr:colOff>728689</xdr:colOff>
      <xdr:row>46</xdr:row>
      <xdr:rowOff>187376</xdr:rowOff>
    </xdr:to>
    <xdr:graphicFrame macro="">
      <xdr:nvGraphicFramePr>
        <xdr:cNvPr id="2" name="Chart 1">
          <a:extLst>
            <a:ext uri="{FF2B5EF4-FFF2-40B4-BE49-F238E27FC236}">
              <a16:creationId xmlns:a16="http://schemas.microsoft.com/office/drawing/2014/main" id="{D3DC9528-E4CB-BCF8-D88F-9D03DBDFDD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488462</xdr:colOff>
      <xdr:row>52</xdr:row>
      <xdr:rowOff>130225</xdr:rowOff>
    </xdr:from>
    <xdr:to>
      <xdr:col>15</xdr:col>
      <xdr:colOff>766031</xdr:colOff>
      <xdr:row>86</xdr:row>
      <xdr:rowOff>0</xdr:rowOff>
    </xdr:to>
    <xdr:graphicFrame macro="">
      <xdr:nvGraphicFramePr>
        <xdr:cNvPr id="5" name="Chart 4">
          <a:extLst>
            <a:ext uri="{FF2B5EF4-FFF2-40B4-BE49-F238E27FC236}">
              <a16:creationId xmlns:a16="http://schemas.microsoft.com/office/drawing/2014/main" id="{0BCF6116-70C9-97F4-B614-98FC1EC9D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0.26024</cdr:x>
      <cdr:y>0.04358</cdr:y>
    </cdr:from>
    <cdr:to>
      <cdr:x>0.52289</cdr:x>
      <cdr:y>0.09862</cdr:y>
    </cdr:to>
    <cdr:sp macro="" textlink="">
      <cdr:nvSpPr>
        <cdr:cNvPr id="2" name="TextBox 1">
          <a:extLst xmlns:a="http://schemas.openxmlformats.org/drawingml/2006/main">
            <a:ext uri="{FF2B5EF4-FFF2-40B4-BE49-F238E27FC236}">
              <a16:creationId xmlns:a16="http://schemas.microsoft.com/office/drawing/2014/main" id="{F65AEDD1-A99A-E320-76B1-CC9A9CFDA227}"/>
            </a:ext>
          </a:extLst>
        </cdr:cNvPr>
        <cdr:cNvSpPr txBox="1"/>
      </cdr:nvSpPr>
      <cdr:spPr>
        <a:xfrm xmlns:a="http://schemas.openxmlformats.org/drawingml/2006/main">
          <a:off x="4497049" y="395574"/>
          <a:ext cx="4538688" cy="4996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0.29398</cdr:x>
      <cdr:y>0.02523</cdr:y>
    </cdr:from>
    <cdr:to>
      <cdr:x>0.69277</cdr:x>
      <cdr:y>0.09862</cdr:y>
    </cdr:to>
    <cdr:sp macro="" textlink="">
      <cdr:nvSpPr>
        <cdr:cNvPr id="3" name="TextBox 2">
          <a:extLst xmlns:a="http://schemas.openxmlformats.org/drawingml/2006/main">
            <a:ext uri="{FF2B5EF4-FFF2-40B4-BE49-F238E27FC236}">
              <a16:creationId xmlns:a16="http://schemas.microsoft.com/office/drawing/2014/main" id="{802758E1-43C0-0C17-AF02-1A3743BE05FC}"/>
            </a:ext>
          </a:extLst>
        </cdr:cNvPr>
        <cdr:cNvSpPr txBox="1"/>
      </cdr:nvSpPr>
      <cdr:spPr>
        <a:xfrm xmlns:a="http://schemas.openxmlformats.org/drawingml/2006/main">
          <a:off x="5080000" y="229017"/>
          <a:ext cx="6891311" cy="6662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0.2253</cdr:x>
      <cdr:y>0.02294</cdr:y>
    </cdr:from>
    <cdr:to>
      <cdr:x>0.72048</cdr:x>
      <cdr:y>0.1055</cdr:y>
    </cdr:to>
    <cdr:sp macro="" textlink="">
      <cdr:nvSpPr>
        <cdr:cNvPr id="4" name="TextBox 3">
          <a:extLst xmlns:a="http://schemas.openxmlformats.org/drawingml/2006/main">
            <a:ext uri="{FF2B5EF4-FFF2-40B4-BE49-F238E27FC236}">
              <a16:creationId xmlns:a16="http://schemas.microsoft.com/office/drawing/2014/main" id="{8734EBD6-CDBF-DD21-0E7D-C4ECA41230B4}"/>
            </a:ext>
          </a:extLst>
        </cdr:cNvPr>
        <cdr:cNvSpPr txBox="1"/>
      </cdr:nvSpPr>
      <cdr:spPr>
        <a:xfrm xmlns:a="http://schemas.openxmlformats.org/drawingml/2006/main">
          <a:off x="3893279" y="208197"/>
          <a:ext cx="8556885" cy="749508"/>
        </a:xfrm>
        <a:prstGeom xmlns:a="http://schemas.openxmlformats.org/drawingml/2006/main" prst="rect">
          <a:avLst/>
        </a:prstGeom>
        <a:noFill xmlns:a="http://schemas.openxmlformats.org/drawingml/2006/main"/>
      </cdr:spPr>
      <cdr:txBody>
        <a:bodyPr xmlns:a="http://schemas.openxmlformats.org/drawingml/2006/main" vertOverflow="clip" wrap="square" rtlCol="0"/>
        <a:lstStyle xmlns:a="http://schemas.openxmlformats.org/drawingml/2006/main"/>
        <a:p xmlns:a="http://schemas.openxmlformats.org/drawingml/2006/main">
          <a:r>
            <a:rPr lang="en-GB" sz="2800">
              <a:solidFill>
                <a:schemeClr val="bg1"/>
              </a:solidFill>
              <a:latin typeface="+mj-lt"/>
            </a:rPr>
            <a:t>Average wait</a:t>
          </a:r>
          <a:r>
            <a:rPr lang="en-GB" sz="2800" baseline="0">
              <a:solidFill>
                <a:schemeClr val="bg1"/>
              </a:solidFill>
              <a:latin typeface="+mj-lt"/>
            </a:rPr>
            <a:t>  time Based on Priority of the query</a:t>
          </a:r>
          <a:endParaRPr lang="en-GB" sz="2800">
            <a:solidFill>
              <a:schemeClr val="bg1"/>
            </a:solidFill>
            <a:latin typeface="+mj-l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5123.0599806713" createdVersion="8" refreshedVersion="8" minRefreshableVersion="3" recordCount="16477">
  <cacheSource type="worksheet">
    <worksheetSource ref="A1:S1048576" sheet="DA Assignment"/>
  </cacheSource>
  <cacheFields count="24">
    <cacheField name="Id" numFmtId="0">
      <sharedItems containsString="0" containsBlank="1" containsNumber="1" containsInteger="1" minValue="291015" maxValue="344028" count="16477">
        <n v="297732"/>
        <n v="311457"/>
        <n v="329907"/>
        <n v="301553"/>
        <n v="310966"/>
        <n v="327745"/>
        <n v="295978"/>
        <n v="296254"/>
        <n v="305159"/>
        <n v="317147"/>
        <n v="291916"/>
        <n v="292980"/>
        <n v="295143"/>
        <n v="297731"/>
        <n v="302214"/>
        <n v="303422"/>
        <n v="304148"/>
        <n v="314932"/>
        <n v="328272"/>
        <n v="334467"/>
        <n v="336807"/>
        <n v="291597"/>
        <n v="294411"/>
        <n v="294537"/>
        <n v="296080"/>
        <n v="298833"/>
        <n v="299964"/>
        <n v="304340"/>
        <n v="309009"/>
        <n v="309440"/>
        <n v="311482"/>
        <n v="320228"/>
        <n v="322735"/>
        <n v="322829"/>
        <n v="339791"/>
        <n v="340666"/>
        <n v="341714"/>
        <n v="295790"/>
        <n v="297965"/>
        <n v="298525"/>
        <n v="298606"/>
        <n v="299797"/>
        <n v="301867"/>
        <n v="302005"/>
        <n v="302998"/>
        <n v="303326"/>
        <n v="303899"/>
        <n v="306330"/>
        <n v="308105"/>
        <n v="308121"/>
        <n v="310210"/>
        <n v="310660"/>
        <n v="314034"/>
        <n v="315109"/>
        <n v="315559"/>
        <n v="315786"/>
        <n v="315917"/>
        <n v="317579"/>
        <n v="318020"/>
        <n v="319459"/>
        <n v="319491"/>
        <n v="322999"/>
        <n v="323275"/>
        <n v="323335"/>
        <n v="325985"/>
        <n v="329861"/>
        <n v="333139"/>
        <n v="333961"/>
        <n v="335440"/>
        <n v="337088"/>
        <n v="341011"/>
        <n v="292009"/>
        <n v="292342"/>
        <n v="292624"/>
        <n v="293735"/>
        <n v="293764"/>
        <n v="294680"/>
        <n v="294816"/>
        <n v="294838"/>
        <n v="296038"/>
        <n v="296161"/>
        <n v="296403"/>
        <n v="297288"/>
        <n v="298962"/>
        <n v="299903"/>
        <n v="300016"/>
        <n v="300121"/>
        <n v="300395"/>
        <n v="300429"/>
        <n v="300603"/>
        <n v="300780"/>
        <n v="301269"/>
        <n v="302320"/>
        <n v="302787"/>
        <n v="303664"/>
        <n v="304530"/>
        <n v="306107"/>
        <n v="306226"/>
        <n v="306237"/>
        <n v="306403"/>
        <n v="308471"/>
        <n v="309206"/>
        <n v="310260"/>
        <n v="310379"/>
        <n v="310686"/>
        <n v="311078"/>
        <n v="311217"/>
        <n v="312376"/>
        <n v="313606"/>
        <n v="314289"/>
        <n v="314407"/>
        <n v="314974"/>
        <n v="315122"/>
        <n v="315149"/>
        <n v="316064"/>
        <n v="316148"/>
        <n v="316382"/>
        <n v="316632"/>
        <n v="317254"/>
        <n v="317363"/>
        <n v="317947"/>
        <n v="317964"/>
        <n v="318825"/>
        <n v="319653"/>
        <n v="319892"/>
        <n v="321989"/>
        <n v="322248"/>
        <n v="324689"/>
        <n v="325549"/>
        <n v="333993"/>
        <n v="334443"/>
        <n v="334820"/>
        <n v="337760"/>
        <n v="338407"/>
        <n v="342071"/>
        <n v="291577"/>
        <n v="291603"/>
        <n v="291731"/>
        <n v="291765"/>
        <n v="292656"/>
        <n v="292867"/>
        <n v="292951"/>
        <n v="293073"/>
        <n v="293135"/>
        <n v="293365"/>
        <n v="293425"/>
        <n v="294102"/>
        <n v="294136"/>
        <n v="294169"/>
        <n v="294271"/>
        <n v="294436"/>
        <n v="294509"/>
        <n v="295519"/>
        <n v="295679"/>
        <n v="295996"/>
        <n v="296094"/>
        <n v="296113"/>
        <n v="296248"/>
        <n v="296408"/>
        <n v="296441"/>
        <n v="297039"/>
        <n v="297413"/>
        <n v="297453"/>
        <n v="297528"/>
        <n v="298001"/>
        <n v="298179"/>
        <n v="298447"/>
        <n v="298519"/>
        <n v="298936"/>
        <n v="298946"/>
        <n v="299237"/>
        <n v="299379"/>
        <n v="299595"/>
        <n v="299691"/>
        <n v="299843"/>
        <n v="300122"/>
        <n v="300193"/>
        <n v="300447"/>
        <n v="300573"/>
        <n v="300627"/>
        <n v="300832"/>
        <n v="300876"/>
        <n v="300950"/>
        <n v="301110"/>
        <n v="301759"/>
        <n v="303531"/>
        <n v="303605"/>
        <n v="304035"/>
        <n v="304106"/>
        <n v="304176"/>
        <n v="304180"/>
        <n v="304923"/>
        <n v="305317"/>
        <n v="305327"/>
        <n v="305344"/>
        <n v="305769"/>
        <n v="306064"/>
        <n v="306401"/>
        <n v="306828"/>
        <n v="307208"/>
        <n v="307527"/>
        <n v="307663"/>
        <n v="307800"/>
        <n v="308244"/>
        <n v="308313"/>
        <n v="308373"/>
        <n v="308466"/>
        <n v="308542"/>
        <n v="308713"/>
        <n v="309171"/>
        <n v="309981"/>
        <n v="311009"/>
        <n v="311202"/>
        <n v="311232"/>
        <n v="311247"/>
        <n v="311792"/>
        <n v="313411"/>
        <n v="313777"/>
        <n v="314596"/>
        <n v="314637"/>
        <n v="314836"/>
        <n v="315157"/>
        <n v="315244"/>
        <n v="315288"/>
        <n v="315293"/>
        <n v="315683"/>
        <n v="316108"/>
        <n v="316184"/>
        <n v="316210"/>
        <n v="316552"/>
        <n v="316568"/>
        <n v="316583"/>
        <n v="316750"/>
        <n v="316761"/>
        <n v="316791"/>
        <n v="317137"/>
        <n v="317153"/>
        <n v="317516"/>
        <n v="317862"/>
        <n v="318275"/>
        <n v="318495"/>
        <n v="318700"/>
        <n v="318712"/>
        <n v="318961"/>
        <n v="319017"/>
        <n v="319144"/>
        <n v="319615"/>
        <n v="319868"/>
        <n v="320555"/>
        <n v="320616"/>
        <n v="320751"/>
        <n v="320774"/>
        <n v="321037"/>
        <n v="321131"/>
        <n v="321517"/>
        <n v="321882"/>
        <n v="322013"/>
        <n v="322628"/>
        <n v="322713"/>
        <n v="323022"/>
        <n v="323398"/>
        <n v="323576"/>
        <n v="323799"/>
        <n v="323823"/>
        <n v="324419"/>
        <n v="324663"/>
        <n v="325024"/>
        <n v="326165"/>
        <n v="326237"/>
        <n v="326311"/>
        <n v="326342"/>
        <n v="326406"/>
        <n v="326866"/>
        <n v="328248"/>
        <n v="328370"/>
        <n v="328798"/>
        <n v="328897"/>
        <n v="328968"/>
        <n v="329782"/>
        <n v="330049"/>
        <n v="331932"/>
        <n v="331933"/>
        <n v="332219"/>
        <n v="332696"/>
        <n v="333298"/>
        <n v="333518"/>
        <n v="333722"/>
        <n v="333911"/>
        <n v="334592"/>
        <n v="334721"/>
        <n v="335040"/>
        <n v="335088"/>
        <n v="335582"/>
        <n v="335630"/>
        <n v="335896"/>
        <n v="336056"/>
        <n v="336326"/>
        <n v="337192"/>
        <n v="337939"/>
        <n v="338031"/>
        <n v="338049"/>
        <n v="338556"/>
        <n v="339365"/>
        <n v="341155"/>
        <n v="341454"/>
        <n v="341602"/>
        <n v="342266"/>
        <n v="343593"/>
        <n v="291122"/>
        <n v="291582"/>
        <n v="291593"/>
        <n v="291685"/>
        <n v="292105"/>
        <n v="292246"/>
        <n v="292387"/>
        <n v="292500"/>
        <n v="292562"/>
        <n v="292579"/>
        <n v="292620"/>
        <n v="292621"/>
        <n v="292752"/>
        <n v="292755"/>
        <n v="292954"/>
        <n v="292957"/>
        <n v="293054"/>
        <n v="293188"/>
        <n v="293200"/>
        <n v="293319"/>
        <n v="293357"/>
        <n v="293407"/>
        <n v="293510"/>
        <n v="293642"/>
        <n v="293801"/>
        <n v="294067"/>
        <n v="294101"/>
        <n v="294218"/>
        <n v="294365"/>
        <n v="294450"/>
        <n v="294463"/>
        <n v="294529"/>
        <n v="294542"/>
        <n v="294562"/>
        <n v="294576"/>
        <n v="294631"/>
        <n v="294861"/>
        <n v="294876"/>
        <n v="294928"/>
        <n v="294941"/>
        <n v="294979"/>
        <n v="295037"/>
        <n v="295190"/>
        <n v="295217"/>
        <n v="295273"/>
        <n v="295344"/>
        <n v="295533"/>
        <n v="295628"/>
        <n v="295635"/>
        <n v="295702"/>
        <n v="295804"/>
        <n v="295825"/>
        <n v="295864"/>
        <n v="295888"/>
        <n v="296028"/>
        <n v="296031"/>
        <n v="296060"/>
        <n v="296107"/>
        <n v="296186"/>
        <n v="296214"/>
        <n v="296342"/>
        <n v="296360"/>
        <n v="296432"/>
        <n v="296508"/>
        <n v="296642"/>
        <n v="296720"/>
        <n v="296791"/>
        <n v="297000"/>
        <n v="297071"/>
        <n v="297105"/>
        <n v="297303"/>
        <n v="297375"/>
        <n v="297449"/>
        <n v="297474"/>
        <n v="297500"/>
        <n v="297700"/>
        <n v="297747"/>
        <n v="297957"/>
        <n v="298042"/>
        <n v="298111"/>
        <n v="298166"/>
        <n v="298178"/>
        <n v="298202"/>
        <n v="298276"/>
        <n v="298326"/>
        <n v="298349"/>
        <n v="298463"/>
        <n v="298615"/>
        <n v="298761"/>
        <n v="298835"/>
        <n v="299063"/>
        <n v="299298"/>
        <n v="299345"/>
        <n v="299496"/>
        <n v="299512"/>
        <n v="299557"/>
        <n v="299568"/>
        <n v="299621"/>
        <n v="299714"/>
        <n v="299736"/>
        <n v="299812"/>
        <n v="299846"/>
        <n v="300074"/>
        <n v="300294"/>
        <n v="300427"/>
        <n v="300430"/>
        <n v="300487"/>
        <n v="300543"/>
        <n v="300628"/>
        <n v="300682"/>
        <n v="300942"/>
        <n v="300973"/>
        <n v="300996"/>
        <n v="301173"/>
        <n v="301304"/>
        <n v="301489"/>
        <n v="301824"/>
        <n v="301883"/>
        <n v="301959"/>
        <n v="302017"/>
        <n v="302082"/>
        <n v="302114"/>
        <n v="302126"/>
        <n v="302299"/>
        <n v="302304"/>
        <n v="302403"/>
        <n v="302424"/>
        <n v="302438"/>
        <n v="302776"/>
        <n v="302926"/>
        <n v="302933"/>
        <n v="303027"/>
        <n v="303077"/>
        <n v="303091"/>
        <n v="303105"/>
        <n v="303164"/>
        <n v="303170"/>
        <n v="303175"/>
        <n v="303260"/>
        <n v="303369"/>
        <n v="303519"/>
        <n v="303568"/>
        <n v="303606"/>
        <n v="303691"/>
        <n v="303838"/>
        <n v="303906"/>
        <n v="304068"/>
        <n v="304288"/>
        <n v="304318"/>
        <n v="304488"/>
        <n v="304566"/>
        <n v="304667"/>
        <n v="304679"/>
        <n v="304715"/>
        <n v="304719"/>
        <n v="304809"/>
        <n v="304991"/>
        <n v="304992"/>
        <n v="305023"/>
        <n v="305136"/>
        <n v="305160"/>
        <n v="305167"/>
        <n v="305227"/>
        <n v="305273"/>
        <n v="305285"/>
        <n v="305298"/>
        <n v="305348"/>
        <n v="305436"/>
        <n v="305475"/>
        <n v="305578"/>
        <n v="305622"/>
        <n v="305745"/>
        <n v="305969"/>
        <n v="306099"/>
        <n v="306132"/>
        <n v="306192"/>
        <n v="306212"/>
        <n v="306251"/>
        <n v="306275"/>
        <n v="306553"/>
        <n v="306654"/>
        <n v="306777"/>
        <n v="306794"/>
        <n v="306830"/>
        <n v="306873"/>
        <n v="307088"/>
        <n v="307094"/>
        <n v="307128"/>
        <n v="307209"/>
        <n v="307239"/>
        <n v="307308"/>
        <n v="307330"/>
        <n v="307385"/>
        <n v="307551"/>
        <n v="307565"/>
        <n v="307590"/>
        <n v="307619"/>
        <n v="307690"/>
        <n v="307883"/>
        <n v="307889"/>
        <n v="308273"/>
        <n v="308316"/>
        <n v="308429"/>
        <n v="308833"/>
        <n v="308937"/>
        <n v="309391"/>
        <n v="309427"/>
        <n v="309432"/>
        <n v="309558"/>
        <n v="309560"/>
        <n v="309944"/>
        <n v="309965"/>
        <n v="310049"/>
        <n v="310282"/>
        <n v="310322"/>
        <n v="310421"/>
        <n v="310534"/>
        <n v="310551"/>
        <n v="310586"/>
        <n v="310647"/>
        <n v="310700"/>
        <n v="310836"/>
        <n v="310843"/>
        <n v="310874"/>
        <n v="310881"/>
        <n v="311002"/>
        <n v="311017"/>
        <n v="311036"/>
        <n v="311037"/>
        <n v="311071"/>
        <n v="311149"/>
        <n v="311201"/>
        <n v="311213"/>
        <n v="311237"/>
        <n v="311251"/>
        <n v="311274"/>
        <n v="311309"/>
        <n v="311333"/>
        <n v="311426"/>
        <n v="311539"/>
        <n v="311543"/>
        <n v="311589"/>
        <n v="311816"/>
        <n v="311896"/>
        <n v="311911"/>
        <n v="311947"/>
        <n v="311996"/>
        <n v="312055"/>
        <n v="312083"/>
        <n v="312160"/>
        <n v="312221"/>
        <n v="312297"/>
        <n v="312316"/>
        <n v="312422"/>
        <n v="312429"/>
        <n v="312792"/>
        <n v="312806"/>
        <n v="312847"/>
        <n v="312850"/>
        <n v="312930"/>
        <n v="313191"/>
        <n v="313423"/>
        <n v="313509"/>
        <n v="313908"/>
        <n v="313919"/>
        <n v="313953"/>
        <n v="313955"/>
        <n v="314054"/>
        <n v="314285"/>
        <n v="314417"/>
        <n v="314482"/>
        <n v="314736"/>
        <n v="314754"/>
        <n v="314977"/>
        <n v="315102"/>
        <n v="315182"/>
        <n v="315212"/>
        <n v="315344"/>
        <n v="315374"/>
        <n v="315393"/>
        <n v="315667"/>
        <n v="315728"/>
        <n v="315753"/>
        <n v="315841"/>
        <n v="315890"/>
        <n v="316220"/>
        <n v="316355"/>
        <n v="316379"/>
        <n v="316391"/>
        <n v="316538"/>
        <n v="316584"/>
        <n v="316650"/>
        <n v="316747"/>
        <n v="316787"/>
        <n v="316918"/>
        <n v="317055"/>
        <n v="317163"/>
        <n v="317307"/>
        <n v="317312"/>
        <n v="317661"/>
        <n v="317678"/>
        <n v="317769"/>
        <n v="318261"/>
        <n v="318325"/>
        <n v="318456"/>
        <n v="318596"/>
        <n v="318642"/>
        <n v="318657"/>
        <n v="318669"/>
        <n v="319031"/>
        <n v="319058"/>
        <n v="319151"/>
        <n v="319195"/>
        <n v="319255"/>
        <n v="319427"/>
        <n v="319448"/>
        <n v="319485"/>
        <n v="319595"/>
        <n v="319603"/>
        <n v="319814"/>
        <n v="320015"/>
        <n v="320094"/>
        <n v="320174"/>
        <n v="320531"/>
        <n v="320592"/>
        <n v="320873"/>
        <n v="320878"/>
        <n v="320893"/>
        <n v="320939"/>
        <n v="320967"/>
        <n v="321093"/>
        <n v="321508"/>
        <n v="321591"/>
        <n v="321645"/>
        <n v="321843"/>
        <n v="321900"/>
        <n v="322110"/>
        <n v="322112"/>
        <n v="322285"/>
        <n v="322401"/>
        <n v="322407"/>
        <n v="322841"/>
        <n v="322849"/>
        <n v="322900"/>
        <n v="322955"/>
        <n v="323133"/>
        <n v="323279"/>
        <n v="323299"/>
        <n v="323422"/>
        <n v="323448"/>
        <n v="323450"/>
        <n v="323527"/>
        <n v="323551"/>
        <n v="323613"/>
        <n v="323733"/>
        <n v="323916"/>
        <n v="323973"/>
        <n v="324037"/>
        <n v="324145"/>
        <n v="324186"/>
        <n v="324202"/>
        <n v="324395"/>
        <n v="324493"/>
        <n v="324503"/>
        <n v="324613"/>
        <n v="324897"/>
        <n v="324901"/>
        <n v="325183"/>
        <n v="325295"/>
        <n v="325396"/>
        <n v="325441"/>
        <n v="325509"/>
        <n v="325694"/>
        <n v="325746"/>
        <n v="325801"/>
        <n v="325849"/>
        <n v="325872"/>
        <n v="326134"/>
        <n v="326219"/>
        <n v="326400"/>
        <n v="326550"/>
        <n v="326723"/>
        <n v="326746"/>
        <n v="326784"/>
        <n v="327081"/>
        <n v="327220"/>
        <n v="327277"/>
        <n v="327685"/>
        <n v="327802"/>
        <n v="327981"/>
        <n v="328060"/>
        <n v="328103"/>
        <n v="328137"/>
        <n v="328364"/>
        <n v="328436"/>
        <n v="328445"/>
        <n v="328514"/>
        <n v="328606"/>
        <n v="328727"/>
        <n v="328749"/>
        <n v="328809"/>
        <n v="328922"/>
        <n v="328927"/>
        <n v="329087"/>
        <n v="329233"/>
        <n v="329371"/>
        <n v="329405"/>
        <n v="329450"/>
        <n v="329539"/>
        <n v="329676"/>
        <n v="329795"/>
        <n v="330028"/>
        <n v="330059"/>
        <n v="330125"/>
        <n v="330629"/>
        <n v="330761"/>
        <n v="330831"/>
        <n v="331072"/>
        <n v="331169"/>
        <n v="331549"/>
        <n v="331578"/>
        <n v="331609"/>
        <n v="331632"/>
        <n v="331668"/>
        <n v="332105"/>
        <n v="332106"/>
        <n v="332127"/>
        <n v="332297"/>
        <n v="332546"/>
        <n v="332849"/>
        <n v="332929"/>
        <n v="333021"/>
        <n v="333313"/>
        <n v="333676"/>
        <n v="333881"/>
        <n v="334007"/>
        <n v="334119"/>
        <n v="334246"/>
        <n v="334251"/>
        <n v="334520"/>
        <n v="334638"/>
        <n v="334676"/>
        <n v="334842"/>
        <n v="334916"/>
        <n v="335098"/>
        <n v="335126"/>
        <n v="335454"/>
        <n v="335469"/>
        <n v="335558"/>
        <n v="335580"/>
        <n v="335814"/>
        <n v="335831"/>
        <n v="335954"/>
        <n v="336190"/>
        <n v="336232"/>
        <n v="336439"/>
        <n v="336535"/>
        <n v="336729"/>
        <n v="336824"/>
        <n v="336864"/>
        <n v="336973"/>
        <n v="337234"/>
        <n v="337359"/>
        <n v="337367"/>
        <n v="337368"/>
        <n v="337567"/>
        <n v="337860"/>
        <n v="337869"/>
        <n v="338094"/>
        <n v="338188"/>
        <n v="338305"/>
        <n v="338967"/>
        <n v="339156"/>
        <n v="339281"/>
        <n v="339846"/>
        <n v="340217"/>
        <n v="340363"/>
        <n v="340419"/>
        <n v="340503"/>
        <n v="340513"/>
        <n v="340616"/>
        <n v="340780"/>
        <n v="340907"/>
        <n v="340975"/>
        <n v="341126"/>
        <n v="341531"/>
        <n v="341574"/>
        <n v="341631"/>
        <n v="342008"/>
        <n v="342123"/>
        <n v="342315"/>
        <n v="342547"/>
        <n v="342624"/>
        <n v="342776"/>
        <n v="342894"/>
        <n v="343176"/>
        <n v="343389"/>
        <n v="343419"/>
        <n v="343584"/>
        <n v="343675"/>
        <n v="343692"/>
        <n v="343724"/>
        <n v="343749"/>
        <n v="343861"/>
        <n v="291015"/>
        <n v="291044"/>
        <n v="291077"/>
        <n v="291078"/>
        <n v="291089"/>
        <n v="291091"/>
        <n v="291099"/>
        <n v="291101"/>
        <n v="291195"/>
        <n v="291201"/>
        <n v="291218"/>
        <n v="291236"/>
        <n v="291242"/>
        <n v="291252"/>
        <n v="291264"/>
        <n v="291379"/>
        <n v="291420"/>
        <n v="291436"/>
        <n v="291441"/>
        <n v="291531"/>
        <n v="291548"/>
        <n v="291574"/>
        <n v="291633"/>
        <n v="291670"/>
        <n v="291729"/>
        <n v="291767"/>
        <n v="291823"/>
        <n v="291827"/>
        <n v="291840"/>
        <n v="291866"/>
        <n v="291897"/>
        <n v="291929"/>
        <n v="291931"/>
        <n v="292011"/>
        <n v="292032"/>
        <n v="292055"/>
        <n v="292109"/>
        <n v="292123"/>
        <n v="292127"/>
        <n v="292134"/>
        <n v="292144"/>
        <n v="292158"/>
        <n v="292164"/>
        <n v="292173"/>
        <n v="292180"/>
        <n v="292199"/>
        <n v="292203"/>
        <n v="292232"/>
        <n v="292237"/>
        <n v="292238"/>
        <n v="292250"/>
        <n v="292259"/>
        <n v="292269"/>
        <n v="292335"/>
        <n v="292362"/>
        <n v="292365"/>
        <n v="292397"/>
        <n v="292424"/>
        <n v="292437"/>
        <n v="292483"/>
        <n v="292519"/>
        <n v="292557"/>
        <n v="292590"/>
        <n v="292612"/>
        <n v="292615"/>
        <n v="292622"/>
        <n v="292623"/>
        <n v="292669"/>
        <n v="292725"/>
        <n v="292753"/>
        <n v="292771"/>
        <n v="292832"/>
        <n v="292852"/>
        <n v="292862"/>
        <n v="292926"/>
        <n v="292964"/>
        <n v="293016"/>
        <n v="293029"/>
        <n v="293065"/>
        <n v="293118"/>
        <n v="293150"/>
        <n v="293172"/>
        <n v="293203"/>
        <n v="293228"/>
        <n v="293254"/>
        <n v="293452"/>
        <n v="293459"/>
        <n v="293486"/>
        <n v="293494"/>
        <n v="293501"/>
        <n v="293513"/>
        <n v="293520"/>
        <n v="293521"/>
        <n v="293582"/>
        <n v="293586"/>
        <n v="293594"/>
        <n v="293624"/>
        <n v="293637"/>
        <n v="293658"/>
        <n v="293660"/>
        <n v="293698"/>
        <n v="293725"/>
        <n v="293730"/>
        <n v="293745"/>
        <n v="293778"/>
        <n v="293790"/>
        <n v="293805"/>
        <n v="293809"/>
        <n v="293819"/>
        <n v="293848"/>
        <n v="293878"/>
        <n v="293955"/>
        <n v="293972"/>
        <n v="293975"/>
        <n v="294005"/>
        <n v="294015"/>
        <n v="294050"/>
        <n v="294051"/>
        <n v="294053"/>
        <n v="294105"/>
        <n v="294116"/>
        <n v="294134"/>
        <n v="294166"/>
        <n v="294177"/>
        <n v="294188"/>
        <n v="294252"/>
        <n v="294255"/>
        <n v="294261"/>
        <n v="294277"/>
        <n v="294290"/>
        <n v="294329"/>
        <n v="294377"/>
        <n v="294395"/>
        <n v="294402"/>
        <n v="294414"/>
        <n v="294447"/>
        <n v="294456"/>
        <n v="294474"/>
        <n v="294483"/>
        <n v="294503"/>
        <n v="294507"/>
        <n v="294508"/>
        <n v="294541"/>
        <n v="294548"/>
        <n v="294580"/>
        <n v="294678"/>
        <n v="294681"/>
        <n v="294718"/>
        <n v="294734"/>
        <n v="294739"/>
        <n v="294741"/>
        <n v="294800"/>
        <n v="294806"/>
        <n v="294877"/>
        <n v="294962"/>
        <n v="294965"/>
        <n v="294967"/>
        <n v="294988"/>
        <n v="294995"/>
        <n v="295001"/>
        <n v="295005"/>
        <n v="295013"/>
        <n v="295026"/>
        <n v="295075"/>
        <n v="295122"/>
        <n v="295167"/>
        <n v="295237"/>
        <n v="295238"/>
        <n v="295260"/>
        <n v="295268"/>
        <n v="295325"/>
        <n v="295329"/>
        <n v="295346"/>
        <n v="295426"/>
        <n v="295431"/>
        <n v="295449"/>
        <n v="295556"/>
        <n v="295602"/>
        <n v="295609"/>
        <n v="295636"/>
        <n v="295637"/>
        <n v="295691"/>
        <n v="295723"/>
        <n v="295732"/>
        <n v="295743"/>
        <n v="295747"/>
        <n v="295756"/>
        <n v="295759"/>
        <n v="295766"/>
        <n v="295768"/>
        <n v="295774"/>
        <n v="295781"/>
        <n v="295789"/>
        <n v="295792"/>
        <n v="295800"/>
        <n v="295841"/>
        <n v="295845"/>
        <n v="295882"/>
        <n v="295912"/>
        <n v="295915"/>
        <n v="295941"/>
        <n v="295945"/>
        <n v="295961"/>
        <n v="296025"/>
        <n v="296093"/>
        <n v="296151"/>
        <n v="296233"/>
        <n v="296241"/>
        <n v="296255"/>
        <n v="296300"/>
        <n v="296359"/>
        <n v="296404"/>
        <n v="296418"/>
        <n v="296419"/>
        <n v="296521"/>
        <n v="296545"/>
        <n v="296627"/>
        <n v="296636"/>
        <n v="296638"/>
        <n v="296671"/>
        <n v="296686"/>
        <n v="296698"/>
        <n v="296706"/>
        <n v="296723"/>
        <n v="296739"/>
        <n v="296759"/>
        <n v="296802"/>
        <n v="296897"/>
        <n v="296902"/>
        <n v="296921"/>
        <n v="296940"/>
        <n v="296991"/>
        <n v="297022"/>
        <n v="297026"/>
        <n v="297044"/>
        <n v="297163"/>
        <n v="297228"/>
        <n v="297294"/>
        <n v="297326"/>
        <n v="297456"/>
        <n v="297506"/>
        <n v="297514"/>
        <n v="297692"/>
        <n v="297826"/>
        <n v="297949"/>
        <n v="297964"/>
        <n v="298012"/>
        <n v="298014"/>
        <n v="298022"/>
        <n v="298038"/>
        <n v="298062"/>
        <n v="298102"/>
        <n v="298167"/>
        <n v="298258"/>
        <n v="298265"/>
        <n v="298296"/>
        <n v="298379"/>
        <n v="298380"/>
        <n v="298386"/>
        <n v="298387"/>
        <n v="298440"/>
        <n v="298453"/>
        <n v="298479"/>
        <n v="298483"/>
        <n v="298514"/>
        <n v="298529"/>
        <n v="298565"/>
        <n v="298594"/>
        <n v="298633"/>
        <n v="298647"/>
        <n v="298699"/>
        <n v="298716"/>
        <n v="298718"/>
        <n v="298732"/>
        <n v="298786"/>
        <n v="298789"/>
        <n v="298824"/>
        <n v="298831"/>
        <n v="298845"/>
        <n v="298868"/>
        <n v="298903"/>
        <n v="298907"/>
        <n v="298989"/>
        <n v="298995"/>
        <n v="299017"/>
        <n v="299033"/>
        <n v="299077"/>
        <n v="299151"/>
        <n v="299233"/>
        <n v="299240"/>
        <n v="299333"/>
        <n v="299386"/>
        <n v="299434"/>
        <n v="299454"/>
        <n v="299470"/>
        <n v="299473"/>
        <n v="299492"/>
        <n v="299556"/>
        <n v="299573"/>
        <n v="299578"/>
        <n v="299592"/>
        <n v="299626"/>
        <n v="299627"/>
        <n v="299681"/>
        <n v="299705"/>
        <n v="299728"/>
        <n v="299744"/>
        <n v="299755"/>
        <n v="299813"/>
        <n v="299864"/>
        <n v="299966"/>
        <n v="299994"/>
        <n v="299995"/>
        <n v="300013"/>
        <n v="300066"/>
        <n v="300097"/>
        <n v="300100"/>
        <n v="300171"/>
        <n v="300226"/>
        <n v="300246"/>
        <n v="300290"/>
        <n v="300322"/>
        <n v="300356"/>
        <n v="300413"/>
        <n v="300435"/>
        <n v="300442"/>
        <n v="300443"/>
        <n v="300466"/>
        <n v="300486"/>
        <n v="300522"/>
        <n v="300524"/>
        <n v="300570"/>
        <n v="300594"/>
        <n v="300595"/>
        <n v="300604"/>
        <n v="300653"/>
        <n v="300681"/>
        <n v="300707"/>
        <n v="300728"/>
        <n v="300785"/>
        <n v="300805"/>
        <n v="300812"/>
        <n v="300830"/>
        <n v="300836"/>
        <n v="300977"/>
        <n v="300990"/>
        <n v="301077"/>
        <n v="301078"/>
        <n v="301158"/>
        <n v="301159"/>
        <n v="301163"/>
        <n v="301212"/>
        <n v="301221"/>
        <n v="301240"/>
        <n v="301428"/>
        <n v="301433"/>
        <n v="301439"/>
        <n v="301496"/>
        <n v="301515"/>
        <n v="301518"/>
        <n v="301542"/>
        <n v="301548"/>
        <n v="301550"/>
        <n v="301565"/>
        <n v="301567"/>
        <n v="301707"/>
        <n v="301710"/>
        <n v="301761"/>
        <n v="301771"/>
        <n v="301783"/>
        <n v="301784"/>
        <n v="301788"/>
        <n v="301814"/>
        <n v="301949"/>
        <n v="301963"/>
        <n v="301981"/>
        <n v="301997"/>
        <n v="302022"/>
        <n v="302092"/>
        <n v="302155"/>
        <n v="302222"/>
        <n v="302233"/>
        <n v="302311"/>
        <n v="302324"/>
        <n v="302362"/>
        <n v="302383"/>
        <n v="302412"/>
        <n v="302415"/>
        <n v="302560"/>
        <n v="302797"/>
        <n v="302836"/>
        <n v="302840"/>
        <n v="302841"/>
        <n v="302917"/>
        <n v="302924"/>
        <n v="302941"/>
        <n v="302967"/>
        <n v="303083"/>
        <n v="303103"/>
        <n v="303120"/>
        <n v="303149"/>
        <n v="303162"/>
        <n v="303207"/>
        <n v="303236"/>
        <n v="303245"/>
        <n v="303293"/>
        <n v="303364"/>
        <n v="303440"/>
        <n v="303445"/>
        <n v="303552"/>
        <n v="303555"/>
        <n v="303557"/>
        <n v="303598"/>
        <n v="303657"/>
        <n v="303659"/>
        <n v="303694"/>
        <n v="303716"/>
        <n v="303911"/>
        <n v="303922"/>
        <n v="303964"/>
        <n v="304014"/>
        <n v="304026"/>
        <n v="304056"/>
        <n v="304061"/>
        <n v="304078"/>
        <n v="304099"/>
        <n v="304162"/>
        <n v="304170"/>
        <n v="304192"/>
        <n v="304194"/>
        <n v="304248"/>
        <n v="304284"/>
        <n v="304309"/>
        <n v="304319"/>
        <n v="304352"/>
        <n v="304462"/>
        <n v="304504"/>
        <n v="304506"/>
        <n v="304572"/>
        <n v="304581"/>
        <n v="304586"/>
        <n v="304596"/>
        <n v="304599"/>
        <n v="304610"/>
        <n v="304611"/>
        <n v="304624"/>
        <n v="304625"/>
        <n v="304653"/>
        <n v="304668"/>
        <n v="304714"/>
        <n v="304797"/>
        <n v="304799"/>
        <n v="304816"/>
        <n v="304835"/>
        <n v="304865"/>
        <n v="304875"/>
        <n v="304907"/>
        <n v="304918"/>
        <n v="304922"/>
        <n v="304937"/>
        <n v="304950"/>
        <n v="304960"/>
        <n v="305024"/>
        <n v="305047"/>
        <n v="305084"/>
        <n v="305112"/>
        <n v="305120"/>
        <n v="305180"/>
        <n v="305189"/>
        <n v="305236"/>
        <n v="305246"/>
        <n v="305255"/>
        <n v="305260"/>
        <n v="305514"/>
        <n v="305530"/>
        <n v="305575"/>
        <n v="305577"/>
        <n v="305584"/>
        <n v="305590"/>
        <n v="305591"/>
        <n v="305655"/>
        <n v="305659"/>
        <n v="305748"/>
        <n v="305789"/>
        <n v="305795"/>
        <n v="305834"/>
        <n v="305846"/>
        <n v="305865"/>
        <n v="305867"/>
        <n v="305869"/>
        <n v="305898"/>
        <n v="305908"/>
        <n v="305911"/>
        <n v="305921"/>
        <n v="305956"/>
        <n v="305963"/>
        <n v="305966"/>
        <n v="305978"/>
        <n v="305979"/>
        <n v="305986"/>
        <n v="306028"/>
        <n v="306036"/>
        <n v="306057"/>
        <n v="306084"/>
        <n v="306096"/>
        <n v="306145"/>
        <n v="306202"/>
        <n v="306225"/>
        <n v="306230"/>
        <n v="306266"/>
        <n v="306310"/>
        <n v="306368"/>
        <n v="306379"/>
        <n v="306410"/>
        <n v="306420"/>
        <n v="306441"/>
        <n v="306465"/>
        <n v="306507"/>
        <n v="306521"/>
        <n v="306591"/>
        <n v="306601"/>
        <n v="306614"/>
        <n v="306629"/>
        <n v="306633"/>
        <n v="306645"/>
        <n v="306730"/>
        <n v="306751"/>
        <n v="306765"/>
        <n v="306769"/>
        <n v="306795"/>
        <n v="306839"/>
        <n v="306860"/>
        <n v="306887"/>
        <n v="307086"/>
        <n v="307087"/>
        <n v="307112"/>
        <n v="307125"/>
        <n v="307132"/>
        <n v="307135"/>
        <n v="307151"/>
        <n v="307154"/>
        <n v="307170"/>
        <n v="307207"/>
        <n v="307231"/>
        <n v="307234"/>
        <n v="307256"/>
        <n v="307264"/>
        <n v="307299"/>
        <n v="307329"/>
        <n v="307331"/>
        <n v="307349"/>
        <n v="307352"/>
        <n v="307358"/>
        <n v="307363"/>
        <n v="307418"/>
        <n v="307454"/>
        <n v="307455"/>
        <n v="307461"/>
        <n v="307472"/>
        <n v="307481"/>
        <n v="307486"/>
        <n v="307563"/>
        <n v="307577"/>
        <n v="307596"/>
        <n v="307631"/>
        <n v="307640"/>
        <n v="307648"/>
        <n v="307650"/>
        <n v="307681"/>
        <n v="307703"/>
        <n v="307725"/>
        <n v="307741"/>
        <n v="307857"/>
        <n v="307870"/>
        <n v="307885"/>
        <n v="307914"/>
        <n v="307932"/>
        <n v="307970"/>
        <n v="307971"/>
        <n v="307980"/>
        <n v="307990"/>
        <n v="308008"/>
        <n v="308012"/>
        <n v="308100"/>
        <n v="308109"/>
        <n v="308115"/>
        <n v="308116"/>
        <n v="308124"/>
        <n v="308201"/>
        <n v="308212"/>
        <n v="308240"/>
        <n v="308285"/>
        <n v="308342"/>
        <n v="308359"/>
        <n v="308366"/>
        <n v="308503"/>
        <n v="308511"/>
        <n v="308532"/>
        <n v="308550"/>
        <n v="308563"/>
        <n v="308578"/>
        <n v="308593"/>
        <n v="308609"/>
        <n v="308666"/>
        <n v="308686"/>
        <n v="308719"/>
        <n v="308754"/>
        <n v="308794"/>
        <n v="308797"/>
        <n v="308893"/>
        <n v="308935"/>
        <n v="308957"/>
        <n v="308991"/>
        <n v="309006"/>
        <n v="309012"/>
        <n v="309014"/>
        <n v="309021"/>
        <n v="309041"/>
        <n v="309049"/>
        <n v="309118"/>
        <n v="309124"/>
        <n v="309153"/>
        <n v="309161"/>
        <n v="309162"/>
        <n v="309205"/>
        <n v="309263"/>
        <n v="309274"/>
        <n v="309302"/>
        <n v="309303"/>
        <n v="309340"/>
        <n v="309350"/>
        <n v="309400"/>
        <n v="309424"/>
        <n v="309454"/>
        <n v="309504"/>
        <n v="309549"/>
        <n v="309561"/>
        <n v="309570"/>
        <n v="309643"/>
        <n v="309674"/>
        <n v="309683"/>
        <n v="309705"/>
        <n v="309747"/>
        <n v="309816"/>
        <n v="309825"/>
        <n v="309901"/>
        <n v="309906"/>
        <n v="309919"/>
        <n v="309984"/>
        <n v="309997"/>
        <n v="310013"/>
        <n v="310096"/>
        <n v="310102"/>
        <n v="310121"/>
        <n v="310135"/>
        <n v="310278"/>
        <n v="310367"/>
        <n v="310372"/>
        <n v="310422"/>
        <n v="310439"/>
        <n v="310476"/>
        <n v="310516"/>
        <n v="310538"/>
        <n v="310539"/>
        <n v="310585"/>
        <n v="310603"/>
        <n v="310614"/>
        <n v="310618"/>
        <n v="310619"/>
        <n v="310633"/>
        <n v="310663"/>
        <n v="310668"/>
        <n v="310730"/>
        <n v="310731"/>
        <n v="310733"/>
        <n v="310750"/>
        <n v="310759"/>
        <n v="310799"/>
        <n v="310814"/>
        <n v="310879"/>
        <n v="310985"/>
        <n v="310996"/>
        <n v="311007"/>
        <n v="311041"/>
        <n v="311080"/>
        <n v="311106"/>
        <n v="311122"/>
        <n v="311176"/>
        <n v="311234"/>
        <n v="311268"/>
        <n v="311276"/>
        <n v="311305"/>
        <n v="311346"/>
        <n v="311347"/>
        <n v="311351"/>
        <n v="311398"/>
        <n v="311400"/>
        <n v="311444"/>
        <n v="311499"/>
        <n v="311531"/>
        <n v="311556"/>
        <n v="311639"/>
        <n v="311684"/>
        <n v="311705"/>
        <n v="311737"/>
        <n v="311739"/>
        <n v="311802"/>
        <n v="311818"/>
        <n v="311820"/>
        <n v="311822"/>
        <n v="311829"/>
        <n v="311835"/>
        <n v="311840"/>
        <n v="311848"/>
        <n v="311850"/>
        <n v="311851"/>
        <n v="311852"/>
        <n v="311902"/>
        <n v="311903"/>
        <n v="311920"/>
        <n v="311943"/>
        <n v="311966"/>
        <n v="311971"/>
        <n v="311985"/>
        <n v="311988"/>
        <n v="312030"/>
        <n v="312035"/>
        <n v="312041"/>
        <n v="312057"/>
        <n v="312099"/>
        <n v="312109"/>
        <n v="312120"/>
        <n v="312126"/>
        <n v="312135"/>
        <n v="312137"/>
        <n v="312162"/>
        <n v="312206"/>
        <n v="312216"/>
        <n v="312219"/>
        <n v="312248"/>
        <n v="312256"/>
        <n v="312264"/>
        <n v="312277"/>
        <n v="312315"/>
        <n v="312349"/>
        <n v="312385"/>
        <n v="312394"/>
        <n v="312450"/>
        <n v="312452"/>
        <n v="312460"/>
        <n v="312462"/>
        <n v="312507"/>
        <n v="312525"/>
        <n v="312562"/>
        <n v="312612"/>
        <n v="312630"/>
        <n v="312706"/>
        <n v="312729"/>
        <n v="312752"/>
        <n v="312764"/>
        <n v="312768"/>
        <n v="312796"/>
        <n v="312808"/>
        <n v="312902"/>
        <n v="312968"/>
        <n v="312986"/>
        <n v="313042"/>
        <n v="313047"/>
        <n v="313087"/>
        <n v="313089"/>
        <n v="313115"/>
        <n v="313119"/>
        <n v="313131"/>
        <n v="313142"/>
        <n v="313177"/>
        <n v="313209"/>
        <n v="313225"/>
        <n v="313267"/>
        <n v="313326"/>
        <n v="313369"/>
        <n v="313414"/>
        <n v="313420"/>
        <n v="313439"/>
        <n v="313493"/>
        <n v="313494"/>
        <n v="313498"/>
        <n v="313627"/>
        <n v="313700"/>
        <n v="313706"/>
        <n v="313801"/>
        <n v="313819"/>
        <n v="313831"/>
        <n v="313862"/>
        <n v="313866"/>
        <n v="313897"/>
        <n v="313933"/>
        <n v="313961"/>
        <n v="313964"/>
        <n v="313999"/>
        <n v="314045"/>
        <n v="314115"/>
        <n v="314127"/>
        <n v="314129"/>
        <n v="314135"/>
        <n v="314137"/>
        <n v="314158"/>
        <n v="314172"/>
        <n v="314188"/>
        <n v="314194"/>
        <n v="314213"/>
        <n v="314216"/>
        <n v="314394"/>
        <n v="314403"/>
        <n v="314405"/>
        <n v="314416"/>
        <n v="314489"/>
        <n v="314535"/>
        <n v="314571"/>
        <n v="314653"/>
        <n v="314655"/>
        <n v="314675"/>
        <n v="314726"/>
        <n v="314752"/>
        <n v="314756"/>
        <n v="314790"/>
        <n v="314791"/>
        <n v="314884"/>
        <n v="314889"/>
        <n v="314905"/>
        <n v="314936"/>
        <n v="314985"/>
        <n v="314998"/>
        <n v="315020"/>
        <n v="315059"/>
        <n v="315074"/>
        <n v="315090"/>
        <n v="315113"/>
        <n v="315158"/>
        <n v="315160"/>
        <n v="315246"/>
        <n v="315269"/>
        <n v="315281"/>
        <n v="315307"/>
        <n v="315318"/>
        <n v="315351"/>
        <n v="315371"/>
        <n v="315382"/>
        <n v="315401"/>
        <n v="315575"/>
        <n v="315602"/>
        <n v="315616"/>
        <n v="315623"/>
        <n v="315624"/>
        <n v="315625"/>
        <n v="315670"/>
        <n v="315735"/>
        <n v="315774"/>
        <n v="315790"/>
        <n v="315792"/>
        <n v="315805"/>
        <n v="315825"/>
        <n v="315845"/>
        <n v="315851"/>
        <n v="315855"/>
        <n v="316000"/>
        <n v="316007"/>
        <n v="316051"/>
        <n v="316079"/>
        <n v="316146"/>
        <n v="316194"/>
        <n v="316202"/>
        <n v="316217"/>
        <n v="316231"/>
        <n v="316264"/>
        <n v="316275"/>
        <n v="316281"/>
        <n v="316285"/>
        <n v="316304"/>
        <n v="316308"/>
        <n v="316319"/>
        <n v="316483"/>
        <n v="316544"/>
        <n v="316551"/>
        <n v="316569"/>
        <n v="316615"/>
        <n v="316662"/>
        <n v="316687"/>
        <n v="316705"/>
        <n v="316712"/>
        <n v="316714"/>
        <n v="316731"/>
        <n v="316744"/>
        <n v="316751"/>
        <n v="316805"/>
        <n v="316884"/>
        <n v="316903"/>
        <n v="316915"/>
        <n v="316944"/>
        <n v="317032"/>
        <n v="317075"/>
        <n v="317077"/>
        <n v="317089"/>
        <n v="317105"/>
        <n v="317111"/>
        <n v="317129"/>
        <n v="317145"/>
        <n v="317148"/>
        <n v="317154"/>
        <n v="317188"/>
        <n v="317190"/>
        <n v="317221"/>
        <n v="317240"/>
        <n v="317289"/>
        <n v="317311"/>
        <n v="317321"/>
        <n v="317357"/>
        <n v="317426"/>
        <n v="317438"/>
        <n v="317448"/>
        <n v="317452"/>
        <n v="317457"/>
        <n v="317595"/>
        <n v="317618"/>
        <n v="317660"/>
        <n v="317662"/>
        <n v="317669"/>
        <n v="317676"/>
        <n v="317723"/>
        <n v="317733"/>
        <n v="317771"/>
        <n v="317775"/>
        <n v="317813"/>
        <n v="317910"/>
        <n v="317914"/>
        <n v="317976"/>
        <n v="318011"/>
        <n v="318030"/>
        <n v="318051"/>
        <n v="318130"/>
        <n v="318182"/>
        <n v="318232"/>
        <n v="318266"/>
        <n v="318286"/>
        <n v="318314"/>
        <n v="318340"/>
        <n v="318423"/>
        <n v="318476"/>
        <n v="318573"/>
        <n v="318580"/>
        <n v="318598"/>
        <n v="318602"/>
        <n v="318619"/>
        <n v="318629"/>
        <n v="318647"/>
        <n v="318648"/>
        <n v="318676"/>
        <n v="318745"/>
        <n v="318747"/>
        <n v="318749"/>
        <n v="318750"/>
        <n v="318754"/>
        <n v="318759"/>
        <n v="318762"/>
        <n v="318766"/>
        <n v="318791"/>
        <n v="318798"/>
        <n v="318861"/>
        <n v="319019"/>
        <n v="319032"/>
        <n v="319037"/>
        <n v="319051"/>
        <n v="319053"/>
        <n v="319060"/>
        <n v="319062"/>
        <n v="319168"/>
        <n v="319169"/>
        <n v="319174"/>
        <n v="319190"/>
        <n v="319227"/>
        <n v="319244"/>
        <n v="319249"/>
        <n v="319306"/>
        <n v="319329"/>
        <n v="319339"/>
        <n v="319359"/>
        <n v="319435"/>
        <n v="319460"/>
        <n v="319475"/>
        <n v="319518"/>
        <n v="319528"/>
        <n v="319555"/>
        <n v="319585"/>
        <n v="319612"/>
        <n v="319681"/>
        <n v="319684"/>
        <n v="319692"/>
        <n v="319706"/>
        <n v="319748"/>
        <n v="319948"/>
        <n v="319957"/>
        <n v="319974"/>
        <n v="320043"/>
        <n v="320077"/>
        <n v="320160"/>
        <n v="320304"/>
        <n v="320325"/>
        <n v="320343"/>
        <n v="320422"/>
        <n v="320456"/>
        <n v="320462"/>
        <n v="320469"/>
        <n v="320505"/>
        <n v="320557"/>
        <n v="320638"/>
        <n v="320656"/>
        <n v="320659"/>
        <n v="320772"/>
        <n v="320790"/>
        <n v="320797"/>
        <n v="320801"/>
        <n v="320852"/>
        <n v="320862"/>
        <n v="320923"/>
        <n v="320930"/>
        <n v="320951"/>
        <n v="321044"/>
        <n v="321077"/>
        <n v="321080"/>
        <n v="321086"/>
        <n v="321120"/>
        <n v="321122"/>
        <n v="321127"/>
        <n v="321186"/>
        <n v="321189"/>
        <n v="321226"/>
        <n v="321254"/>
        <n v="321260"/>
        <n v="321276"/>
        <n v="321304"/>
        <n v="321353"/>
        <n v="321462"/>
        <n v="321479"/>
        <n v="321666"/>
        <n v="321683"/>
        <n v="321684"/>
        <n v="321688"/>
        <n v="321718"/>
        <n v="321720"/>
        <n v="321772"/>
        <n v="321787"/>
        <n v="321792"/>
        <n v="321794"/>
        <n v="321849"/>
        <n v="321859"/>
        <n v="321875"/>
        <n v="321914"/>
        <n v="321957"/>
        <n v="321962"/>
        <n v="322011"/>
        <n v="322055"/>
        <n v="322061"/>
        <n v="322073"/>
        <n v="322075"/>
        <n v="322113"/>
        <n v="322227"/>
        <n v="322266"/>
        <n v="322283"/>
        <n v="322287"/>
        <n v="322290"/>
        <n v="322342"/>
        <n v="322366"/>
        <n v="322377"/>
        <n v="322397"/>
        <n v="322426"/>
        <n v="322452"/>
        <n v="322462"/>
        <n v="322572"/>
        <n v="322627"/>
        <n v="322691"/>
        <n v="322717"/>
        <n v="322722"/>
        <n v="322725"/>
        <n v="322749"/>
        <n v="322784"/>
        <n v="322824"/>
        <n v="322827"/>
        <n v="322872"/>
        <n v="322971"/>
        <n v="322991"/>
        <n v="323043"/>
        <n v="323049"/>
        <n v="323099"/>
        <n v="323105"/>
        <n v="323113"/>
        <n v="323124"/>
        <n v="323209"/>
        <n v="323217"/>
        <n v="323233"/>
        <n v="323276"/>
        <n v="323288"/>
        <n v="323313"/>
        <n v="323339"/>
        <n v="323372"/>
        <n v="323379"/>
        <n v="323452"/>
        <n v="323465"/>
        <n v="323482"/>
        <n v="323536"/>
        <n v="323554"/>
        <n v="323575"/>
        <n v="323595"/>
        <n v="323603"/>
        <n v="323651"/>
        <n v="323668"/>
        <n v="323700"/>
        <n v="323717"/>
        <n v="323742"/>
        <n v="323767"/>
        <n v="323768"/>
        <n v="323848"/>
        <n v="323868"/>
        <n v="323906"/>
        <n v="324007"/>
        <n v="324123"/>
        <n v="324172"/>
        <n v="324182"/>
        <n v="324183"/>
        <n v="324386"/>
        <n v="324400"/>
        <n v="324402"/>
        <n v="324413"/>
        <n v="324425"/>
        <n v="324435"/>
        <n v="324529"/>
        <n v="324531"/>
        <n v="324553"/>
        <n v="324563"/>
        <n v="324579"/>
        <n v="324645"/>
        <n v="324677"/>
        <n v="324703"/>
        <n v="324748"/>
        <n v="324751"/>
        <n v="324776"/>
        <n v="324798"/>
        <n v="324835"/>
        <n v="324945"/>
        <n v="324950"/>
        <n v="324963"/>
        <n v="325051"/>
        <n v="325067"/>
        <n v="325087"/>
        <n v="325101"/>
        <n v="325108"/>
        <n v="325146"/>
        <n v="325159"/>
        <n v="325163"/>
        <n v="325182"/>
        <n v="325223"/>
        <n v="325230"/>
        <n v="325236"/>
        <n v="325243"/>
        <n v="325275"/>
        <n v="325291"/>
        <n v="325293"/>
        <n v="325322"/>
        <n v="325341"/>
        <n v="325376"/>
        <n v="325429"/>
        <n v="325448"/>
        <n v="325456"/>
        <n v="325532"/>
        <n v="325539"/>
        <n v="325646"/>
        <n v="325704"/>
        <n v="325789"/>
        <n v="325795"/>
        <n v="325800"/>
        <n v="325819"/>
        <n v="325924"/>
        <n v="325925"/>
        <n v="325931"/>
        <n v="325980"/>
        <n v="326008"/>
        <n v="326034"/>
        <n v="326117"/>
        <n v="326142"/>
        <n v="326168"/>
        <n v="326173"/>
        <n v="326198"/>
        <n v="326202"/>
        <n v="326218"/>
        <n v="326251"/>
        <n v="326268"/>
        <n v="326275"/>
        <n v="326319"/>
        <n v="326327"/>
        <n v="326329"/>
        <n v="326335"/>
        <n v="326399"/>
        <n v="326425"/>
        <n v="326430"/>
        <n v="326432"/>
        <n v="326439"/>
        <n v="326452"/>
        <n v="326499"/>
        <n v="326517"/>
        <n v="326573"/>
        <n v="326594"/>
        <n v="326597"/>
        <n v="326700"/>
        <n v="326702"/>
        <n v="326719"/>
        <n v="326854"/>
        <n v="326889"/>
        <n v="326935"/>
        <n v="327015"/>
        <n v="327089"/>
        <n v="327116"/>
        <n v="327119"/>
        <n v="327120"/>
        <n v="327261"/>
        <n v="327365"/>
        <n v="327367"/>
        <n v="327395"/>
        <n v="327421"/>
        <n v="327427"/>
        <n v="327560"/>
        <n v="327620"/>
        <n v="327649"/>
        <n v="327659"/>
        <n v="327670"/>
        <n v="327811"/>
        <n v="327819"/>
        <n v="327844"/>
        <n v="327873"/>
        <n v="327874"/>
        <n v="327881"/>
        <n v="327937"/>
        <n v="327966"/>
        <n v="328044"/>
        <n v="328055"/>
        <n v="328081"/>
        <n v="328085"/>
        <n v="328142"/>
        <n v="328189"/>
        <n v="328200"/>
        <n v="328208"/>
        <n v="328214"/>
        <n v="328259"/>
        <n v="328288"/>
        <n v="328292"/>
        <n v="328293"/>
        <n v="328339"/>
        <n v="328358"/>
        <n v="328389"/>
        <n v="328422"/>
        <n v="328442"/>
        <n v="328545"/>
        <n v="328583"/>
        <n v="328601"/>
        <n v="328602"/>
        <n v="328613"/>
        <n v="328654"/>
        <n v="328689"/>
        <n v="328699"/>
        <n v="328720"/>
        <n v="328733"/>
        <n v="328777"/>
        <n v="328808"/>
        <n v="328812"/>
        <n v="328816"/>
        <n v="328915"/>
        <n v="328932"/>
        <n v="328984"/>
        <n v="329095"/>
        <n v="329123"/>
        <n v="329192"/>
        <n v="329222"/>
        <n v="329231"/>
        <n v="329262"/>
        <n v="329279"/>
        <n v="329293"/>
        <n v="329309"/>
        <n v="329310"/>
        <n v="329326"/>
        <n v="329331"/>
        <n v="329347"/>
        <n v="329367"/>
        <n v="329368"/>
        <n v="329469"/>
        <n v="329482"/>
        <n v="329503"/>
        <n v="329506"/>
        <n v="329517"/>
        <n v="329548"/>
        <n v="329689"/>
        <n v="329732"/>
        <n v="329756"/>
        <n v="329815"/>
        <n v="329816"/>
        <n v="329821"/>
        <n v="329889"/>
        <n v="330029"/>
        <n v="330045"/>
        <n v="330071"/>
        <n v="330148"/>
        <n v="330180"/>
        <n v="330198"/>
        <n v="330245"/>
        <n v="330264"/>
        <n v="330300"/>
        <n v="330301"/>
        <n v="330330"/>
        <n v="330355"/>
        <n v="330383"/>
        <n v="330388"/>
        <n v="330402"/>
        <n v="330403"/>
        <n v="330431"/>
        <n v="330435"/>
        <n v="330485"/>
        <n v="330500"/>
        <n v="330504"/>
        <n v="330507"/>
        <n v="330522"/>
        <n v="330572"/>
        <n v="330582"/>
        <n v="330616"/>
        <n v="330618"/>
        <n v="330640"/>
        <n v="330678"/>
        <n v="330723"/>
        <n v="330808"/>
        <n v="330859"/>
        <n v="330874"/>
        <n v="330880"/>
        <n v="330906"/>
        <n v="330914"/>
        <n v="330940"/>
        <n v="330944"/>
        <n v="330956"/>
        <n v="330957"/>
        <n v="331010"/>
        <n v="331035"/>
        <n v="331119"/>
        <n v="331134"/>
        <n v="331144"/>
        <n v="331157"/>
        <n v="331162"/>
        <n v="331172"/>
        <n v="331213"/>
        <n v="331215"/>
        <n v="331300"/>
        <n v="331329"/>
        <n v="331334"/>
        <n v="331337"/>
        <n v="331356"/>
        <n v="331369"/>
        <n v="331375"/>
        <n v="331386"/>
        <n v="331392"/>
        <n v="331451"/>
        <n v="331545"/>
        <n v="331550"/>
        <n v="331590"/>
        <n v="331638"/>
        <n v="331643"/>
        <n v="331655"/>
        <n v="331715"/>
        <n v="331738"/>
        <n v="331743"/>
        <n v="331796"/>
        <n v="331818"/>
        <n v="331856"/>
        <n v="331890"/>
        <n v="331909"/>
        <n v="331967"/>
        <n v="331968"/>
        <n v="331973"/>
        <n v="331991"/>
        <n v="332022"/>
        <n v="332084"/>
        <n v="332132"/>
        <n v="332133"/>
        <n v="332138"/>
        <n v="332139"/>
        <n v="332181"/>
        <n v="332267"/>
        <n v="332268"/>
        <n v="332307"/>
        <n v="332338"/>
        <n v="332358"/>
        <n v="332543"/>
        <n v="332559"/>
        <n v="332589"/>
        <n v="332599"/>
        <n v="332615"/>
        <n v="332650"/>
        <n v="332663"/>
        <n v="332687"/>
        <n v="332699"/>
        <n v="332701"/>
        <n v="332713"/>
        <n v="332842"/>
        <n v="332862"/>
        <n v="332922"/>
        <n v="332923"/>
        <n v="332982"/>
        <n v="332992"/>
        <n v="332997"/>
        <n v="332999"/>
        <n v="333048"/>
        <n v="333050"/>
        <n v="333097"/>
        <n v="333127"/>
        <n v="333150"/>
        <n v="333155"/>
        <n v="333192"/>
        <n v="333207"/>
        <n v="333283"/>
        <n v="333300"/>
        <n v="333304"/>
        <n v="333314"/>
        <n v="333331"/>
        <n v="333403"/>
        <n v="333405"/>
        <n v="333407"/>
        <n v="333446"/>
        <n v="333478"/>
        <n v="333514"/>
        <n v="333595"/>
        <n v="333623"/>
        <n v="333671"/>
        <n v="333694"/>
        <n v="333719"/>
        <n v="333723"/>
        <n v="333729"/>
        <n v="333788"/>
        <n v="333813"/>
        <n v="334015"/>
        <n v="334021"/>
        <n v="334033"/>
        <n v="334128"/>
        <n v="334155"/>
        <n v="334219"/>
        <n v="334248"/>
        <n v="334270"/>
        <n v="334287"/>
        <n v="334295"/>
        <n v="334304"/>
        <n v="334305"/>
        <n v="334325"/>
        <n v="334328"/>
        <n v="334332"/>
        <n v="334336"/>
        <n v="334340"/>
        <n v="334356"/>
        <n v="334386"/>
        <n v="334391"/>
        <n v="334412"/>
        <n v="334420"/>
        <n v="334423"/>
        <n v="334431"/>
        <n v="334445"/>
        <n v="334447"/>
        <n v="334493"/>
        <n v="334540"/>
        <n v="334551"/>
        <n v="334556"/>
        <n v="334570"/>
        <n v="334630"/>
        <n v="334643"/>
        <n v="334656"/>
        <n v="334681"/>
        <n v="334686"/>
        <n v="334703"/>
        <n v="334711"/>
        <n v="334724"/>
        <n v="334728"/>
        <n v="334755"/>
        <n v="334759"/>
        <n v="334761"/>
        <n v="334778"/>
        <n v="334788"/>
        <n v="334818"/>
        <n v="334860"/>
        <n v="334863"/>
        <n v="334886"/>
        <n v="334937"/>
        <n v="334961"/>
        <n v="334967"/>
        <n v="335053"/>
        <n v="335075"/>
        <n v="335086"/>
        <n v="335107"/>
        <n v="335119"/>
        <n v="335194"/>
        <n v="335245"/>
        <n v="335281"/>
        <n v="335301"/>
        <n v="335312"/>
        <n v="335360"/>
        <n v="335392"/>
        <n v="335405"/>
        <n v="335416"/>
        <n v="335420"/>
        <n v="335502"/>
        <n v="335514"/>
        <n v="335515"/>
        <n v="335551"/>
        <n v="335654"/>
        <n v="335655"/>
        <n v="335669"/>
        <n v="335697"/>
        <n v="335720"/>
        <n v="335739"/>
        <n v="335783"/>
        <n v="335787"/>
        <n v="335806"/>
        <n v="335871"/>
        <n v="335872"/>
        <n v="335873"/>
        <n v="335890"/>
        <n v="335910"/>
        <n v="335927"/>
        <n v="336082"/>
        <n v="336088"/>
        <n v="336122"/>
        <n v="336141"/>
        <n v="336187"/>
        <n v="336205"/>
        <n v="336273"/>
        <n v="336287"/>
        <n v="336292"/>
        <n v="336314"/>
        <n v="336328"/>
        <n v="336344"/>
        <n v="336351"/>
        <n v="336414"/>
        <n v="336417"/>
        <n v="336428"/>
        <n v="336475"/>
        <n v="336528"/>
        <n v="336536"/>
        <n v="336545"/>
        <n v="336572"/>
        <n v="336604"/>
        <n v="336618"/>
        <n v="336651"/>
        <n v="336683"/>
        <n v="336686"/>
        <n v="336693"/>
        <n v="336698"/>
        <n v="336702"/>
        <n v="336723"/>
        <n v="336730"/>
        <n v="336770"/>
        <n v="336787"/>
        <n v="336815"/>
        <n v="336822"/>
        <n v="336905"/>
        <n v="336950"/>
        <n v="336970"/>
        <n v="336976"/>
        <n v="336978"/>
        <n v="337021"/>
        <n v="337022"/>
        <n v="337028"/>
        <n v="337095"/>
        <n v="337134"/>
        <n v="337145"/>
        <n v="337166"/>
        <n v="337190"/>
        <n v="337252"/>
        <n v="337292"/>
        <n v="337364"/>
        <n v="337403"/>
        <n v="337520"/>
        <n v="337631"/>
        <n v="337679"/>
        <n v="337686"/>
        <n v="337745"/>
        <n v="337766"/>
        <n v="337768"/>
        <n v="337774"/>
        <n v="337781"/>
        <n v="337797"/>
        <n v="337801"/>
        <n v="337816"/>
        <n v="337820"/>
        <n v="337855"/>
        <n v="337956"/>
        <n v="338063"/>
        <n v="338075"/>
        <n v="338160"/>
        <n v="338182"/>
        <n v="338244"/>
        <n v="338252"/>
        <n v="338261"/>
        <n v="338282"/>
        <n v="338285"/>
        <n v="338317"/>
        <n v="338322"/>
        <n v="338334"/>
        <n v="338335"/>
        <n v="338353"/>
        <n v="338423"/>
        <n v="338424"/>
        <n v="338426"/>
        <n v="338428"/>
        <n v="338467"/>
        <n v="338468"/>
        <n v="338532"/>
        <n v="338581"/>
        <n v="338586"/>
        <n v="338604"/>
        <n v="338712"/>
        <n v="338716"/>
        <n v="338721"/>
        <n v="338724"/>
        <n v="338900"/>
        <n v="338901"/>
        <n v="338906"/>
        <n v="338935"/>
        <n v="338962"/>
        <n v="338964"/>
        <n v="338997"/>
        <n v="339000"/>
        <n v="339005"/>
        <n v="339011"/>
        <n v="339019"/>
        <n v="339034"/>
        <n v="339045"/>
        <n v="339063"/>
        <n v="339080"/>
        <n v="339104"/>
        <n v="339126"/>
        <n v="339128"/>
        <n v="339133"/>
        <n v="339162"/>
        <n v="339238"/>
        <n v="339242"/>
        <n v="339248"/>
        <n v="339267"/>
        <n v="339388"/>
        <n v="339435"/>
        <n v="339479"/>
        <n v="339487"/>
        <n v="339511"/>
        <n v="339529"/>
        <n v="339532"/>
        <n v="339536"/>
        <n v="339538"/>
        <n v="339539"/>
        <n v="339600"/>
        <n v="339611"/>
        <n v="339619"/>
        <n v="339629"/>
        <n v="339733"/>
        <n v="339761"/>
        <n v="339876"/>
        <n v="339914"/>
        <n v="339938"/>
        <n v="339963"/>
        <n v="339996"/>
        <n v="340003"/>
        <n v="340012"/>
        <n v="340049"/>
        <n v="340051"/>
        <n v="340114"/>
        <n v="340149"/>
        <n v="340185"/>
        <n v="340244"/>
        <n v="340256"/>
        <n v="340270"/>
        <n v="340274"/>
        <n v="340403"/>
        <n v="340408"/>
        <n v="340445"/>
        <n v="340455"/>
        <n v="340460"/>
        <n v="340467"/>
        <n v="340472"/>
        <n v="340493"/>
        <n v="340508"/>
        <n v="340523"/>
        <n v="340571"/>
        <n v="340610"/>
        <n v="340647"/>
        <n v="340690"/>
        <n v="340706"/>
        <n v="340729"/>
        <n v="340733"/>
        <n v="340742"/>
        <n v="340765"/>
        <n v="340776"/>
        <n v="340777"/>
        <n v="340812"/>
        <n v="340895"/>
        <n v="340969"/>
        <n v="340984"/>
        <n v="341097"/>
        <n v="341108"/>
        <n v="341153"/>
        <n v="341172"/>
        <n v="341216"/>
        <n v="341217"/>
        <n v="341271"/>
        <n v="341338"/>
        <n v="341432"/>
        <n v="341437"/>
        <n v="341506"/>
        <n v="341556"/>
        <n v="341676"/>
        <n v="341683"/>
        <n v="341749"/>
        <n v="341754"/>
        <n v="341775"/>
        <n v="341803"/>
        <n v="341884"/>
        <n v="341922"/>
        <n v="341937"/>
        <n v="341979"/>
        <n v="341993"/>
        <n v="341995"/>
        <n v="342017"/>
        <n v="342021"/>
        <n v="342029"/>
        <n v="342035"/>
        <n v="342059"/>
        <n v="342065"/>
        <n v="342066"/>
        <n v="342113"/>
        <n v="342166"/>
        <n v="342192"/>
        <n v="342249"/>
        <n v="342323"/>
        <n v="342346"/>
        <n v="342374"/>
        <n v="342404"/>
        <n v="342418"/>
        <n v="342434"/>
        <n v="342464"/>
        <n v="342513"/>
        <n v="342514"/>
        <n v="342556"/>
        <n v="342567"/>
        <n v="342572"/>
        <n v="342575"/>
        <n v="342610"/>
        <n v="342616"/>
        <n v="342643"/>
        <n v="342774"/>
        <n v="342835"/>
        <n v="342852"/>
        <n v="343022"/>
        <n v="343036"/>
        <n v="343051"/>
        <n v="343097"/>
        <n v="343123"/>
        <n v="343124"/>
        <n v="343245"/>
        <n v="343291"/>
        <n v="343321"/>
        <n v="343422"/>
        <n v="343435"/>
        <n v="343441"/>
        <n v="343486"/>
        <n v="343586"/>
        <n v="343608"/>
        <n v="343629"/>
        <n v="343676"/>
        <n v="343691"/>
        <n v="343695"/>
        <n v="343696"/>
        <n v="343726"/>
        <n v="343741"/>
        <n v="343759"/>
        <n v="343763"/>
        <n v="343830"/>
        <n v="343864"/>
        <n v="343975"/>
        <n v="343978"/>
        <n v="343982"/>
        <n v="344009"/>
        <n v="291019"/>
        <n v="291020"/>
        <n v="291022"/>
        <n v="291023"/>
        <n v="291029"/>
        <n v="291030"/>
        <n v="291031"/>
        <n v="291032"/>
        <n v="291033"/>
        <n v="291034"/>
        <n v="291035"/>
        <n v="291036"/>
        <n v="291037"/>
        <n v="291038"/>
        <n v="291039"/>
        <n v="291040"/>
        <n v="291041"/>
        <n v="291042"/>
        <n v="291043"/>
        <n v="291045"/>
        <n v="291046"/>
        <n v="291047"/>
        <n v="291048"/>
        <n v="291049"/>
        <n v="291050"/>
        <n v="291051"/>
        <n v="291052"/>
        <n v="291053"/>
        <n v="291054"/>
        <n v="291055"/>
        <n v="291056"/>
        <n v="291057"/>
        <n v="291058"/>
        <n v="291059"/>
        <n v="291060"/>
        <n v="291061"/>
        <n v="291062"/>
        <n v="291063"/>
        <n v="291064"/>
        <n v="291065"/>
        <n v="291066"/>
        <n v="291067"/>
        <n v="291068"/>
        <n v="291069"/>
        <n v="291070"/>
        <n v="291071"/>
        <n v="291072"/>
        <n v="291073"/>
        <n v="291074"/>
        <n v="291075"/>
        <n v="291076"/>
        <n v="291079"/>
        <n v="291080"/>
        <n v="291081"/>
        <n v="291082"/>
        <n v="291083"/>
        <n v="291084"/>
        <n v="291085"/>
        <n v="291086"/>
        <n v="291087"/>
        <n v="291088"/>
        <n v="291090"/>
        <n v="291092"/>
        <n v="291093"/>
        <n v="291094"/>
        <n v="291095"/>
        <n v="291096"/>
        <n v="291097"/>
        <n v="291098"/>
        <n v="291100"/>
        <n v="291102"/>
        <n v="291103"/>
        <n v="291104"/>
        <n v="291105"/>
        <n v="291106"/>
        <n v="291107"/>
        <n v="291108"/>
        <n v="291109"/>
        <n v="291110"/>
        <n v="291111"/>
        <n v="291112"/>
        <n v="291113"/>
        <n v="291114"/>
        <n v="291115"/>
        <n v="291116"/>
        <n v="291117"/>
        <n v="291118"/>
        <n v="291119"/>
        <n v="291120"/>
        <n v="291121"/>
        <n v="291123"/>
        <n v="291124"/>
        <n v="291125"/>
        <n v="291126"/>
        <n v="291127"/>
        <n v="291128"/>
        <n v="291129"/>
        <n v="291130"/>
        <n v="291131"/>
        <n v="291132"/>
        <n v="291133"/>
        <n v="291134"/>
        <n v="291135"/>
        <n v="291136"/>
        <n v="291137"/>
        <n v="291138"/>
        <n v="291139"/>
        <n v="291140"/>
        <n v="291141"/>
        <n v="291142"/>
        <n v="291143"/>
        <n v="291144"/>
        <n v="291145"/>
        <n v="291146"/>
        <n v="291147"/>
        <n v="291148"/>
        <n v="291149"/>
        <n v="291155"/>
        <n v="291168"/>
        <n v="291171"/>
        <n v="291172"/>
        <n v="291174"/>
        <n v="291175"/>
        <n v="291186"/>
        <n v="291192"/>
        <n v="291194"/>
        <n v="291197"/>
        <n v="291202"/>
        <n v="291207"/>
        <n v="291208"/>
        <n v="291219"/>
        <n v="291243"/>
        <n v="291244"/>
        <n v="291255"/>
        <n v="291262"/>
        <n v="291265"/>
        <n v="291274"/>
        <n v="291275"/>
        <n v="291291"/>
        <n v="291318"/>
        <n v="291326"/>
        <n v="291341"/>
        <n v="291343"/>
        <n v="291344"/>
        <n v="291345"/>
        <n v="291352"/>
        <n v="291358"/>
        <n v="291360"/>
        <n v="291361"/>
        <n v="291362"/>
        <n v="291376"/>
        <n v="291378"/>
        <n v="291382"/>
        <n v="291384"/>
        <n v="291395"/>
        <n v="291400"/>
        <n v="291404"/>
        <n v="291424"/>
        <n v="291435"/>
        <n v="291443"/>
        <n v="291453"/>
        <n v="291454"/>
        <n v="291455"/>
        <n v="291456"/>
        <n v="291474"/>
        <n v="291489"/>
        <n v="291492"/>
        <n v="291506"/>
        <n v="291508"/>
        <n v="291511"/>
        <n v="291515"/>
        <n v="291520"/>
        <n v="291524"/>
        <n v="291526"/>
        <n v="291527"/>
        <n v="291533"/>
        <n v="291536"/>
        <n v="291560"/>
        <n v="291565"/>
        <n v="291567"/>
        <n v="291580"/>
        <n v="291586"/>
        <n v="291587"/>
        <n v="291601"/>
        <n v="291604"/>
        <n v="291605"/>
        <n v="291610"/>
        <n v="291612"/>
        <n v="291613"/>
        <n v="291617"/>
        <n v="291619"/>
        <n v="291649"/>
        <n v="291660"/>
        <n v="291661"/>
        <n v="291664"/>
        <n v="291666"/>
        <n v="291667"/>
        <n v="291673"/>
        <n v="291677"/>
        <n v="291678"/>
        <n v="291679"/>
        <n v="291680"/>
        <n v="291681"/>
        <n v="291682"/>
        <n v="291683"/>
        <n v="291684"/>
        <n v="291686"/>
        <n v="291687"/>
        <n v="291688"/>
        <n v="291689"/>
        <n v="291690"/>
        <n v="291691"/>
        <n v="291692"/>
        <n v="291693"/>
        <n v="291694"/>
        <n v="291695"/>
        <n v="291696"/>
        <n v="291697"/>
        <n v="291698"/>
        <n v="291699"/>
        <n v="291700"/>
        <n v="291701"/>
        <n v="291702"/>
        <n v="291703"/>
        <n v="291704"/>
        <n v="291705"/>
        <n v="291706"/>
        <n v="291707"/>
        <n v="291708"/>
        <n v="291709"/>
        <n v="291710"/>
        <n v="291711"/>
        <n v="291712"/>
        <n v="291713"/>
        <n v="291714"/>
        <n v="291715"/>
        <n v="291716"/>
        <n v="291717"/>
        <n v="291718"/>
        <n v="291719"/>
        <n v="291720"/>
        <n v="291721"/>
        <n v="291722"/>
        <n v="291723"/>
        <n v="291727"/>
        <n v="291732"/>
        <n v="291736"/>
        <n v="291739"/>
        <n v="291742"/>
        <n v="291750"/>
        <n v="291751"/>
        <n v="291757"/>
        <n v="291760"/>
        <n v="291764"/>
        <n v="291766"/>
        <n v="291774"/>
        <n v="291793"/>
        <n v="291794"/>
        <n v="291798"/>
        <n v="291817"/>
        <n v="291835"/>
        <n v="291836"/>
        <n v="291841"/>
        <n v="291847"/>
        <n v="291849"/>
        <n v="291853"/>
        <n v="291855"/>
        <n v="291861"/>
        <n v="291862"/>
        <n v="291867"/>
        <n v="291868"/>
        <n v="291871"/>
        <n v="291872"/>
        <n v="291877"/>
        <n v="291888"/>
        <n v="291890"/>
        <n v="291899"/>
        <n v="291914"/>
        <n v="291915"/>
        <n v="291917"/>
        <n v="291930"/>
        <n v="291932"/>
        <n v="291933"/>
        <n v="291935"/>
        <n v="291937"/>
        <n v="291938"/>
        <n v="291940"/>
        <n v="291941"/>
        <n v="291944"/>
        <n v="291947"/>
        <n v="291948"/>
        <n v="291953"/>
        <n v="291964"/>
        <n v="291965"/>
        <n v="291966"/>
        <n v="291974"/>
        <n v="291995"/>
        <n v="292002"/>
        <n v="292014"/>
        <n v="292022"/>
        <n v="292023"/>
        <n v="292035"/>
        <n v="292046"/>
        <n v="292051"/>
        <n v="292052"/>
        <n v="292053"/>
        <n v="292054"/>
        <n v="292056"/>
        <n v="292057"/>
        <n v="292058"/>
        <n v="292059"/>
        <n v="292060"/>
        <n v="292061"/>
        <n v="292063"/>
        <n v="292065"/>
        <n v="292068"/>
        <n v="292069"/>
        <n v="292070"/>
        <n v="292071"/>
        <n v="292081"/>
        <n v="292082"/>
        <n v="292085"/>
        <n v="292089"/>
        <n v="292102"/>
        <n v="292104"/>
        <n v="292107"/>
        <n v="292112"/>
        <n v="292113"/>
        <n v="292114"/>
        <n v="292117"/>
        <n v="292126"/>
        <n v="292130"/>
        <n v="292132"/>
        <n v="292133"/>
        <n v="292136"/>
        <n v="292145"/>
        <n v="292150"/>
        <n v="292153"/>
        <n v="292168"/>
        <n v="292169"/>
        <n v="292171"/>
        <n v="292177"/>
        <n v="292187"/>
        <n v="292191"/>
        <n v="292192"/>
        <n v="292194"/>
        <n v="292195"/>
        <n v="292196"/>
        <n v="292206"/>
        <n v="292208"/>
        <n v="292209"/>
        <n v="292211"/>
        <n v="292218"/>
        <n v="292224"/>
        <n v="292227"/>
        <n v="292229"/>
        <n v="292230"/>
        <n v="292236"/>
        <n v="292240"/>
        <n v="292245"/>
        <n v="292247"/>
        <n v="292248"/>
        <n v="292251"/>
        <n v="292252"/>
        <n v="292253"/>
        <n v="292254"/>
        <n v="292258"/>
        <n v="292264"/>
        <n v="292265"/>
        <n v="292266"/>
        <n v="292271"/>
        <n v="292278"/>
        <n v="292282"/>
        <n v="292292"/>
        <n v="292294"/>
        <n v="292295"/>
        <n v="292297"/>
        <n v="292298"/>
        <n v="292314"/>
        <n v="292320"/>
        <n v="292326"/>
        <n v="292327"/>
        <n v="292329"/>
        <n v="292334"/>
        <n v="292343"/>
        <n v="292352"/>
        <n v="292355"/>
        <n v="292364"/>
        <n v="292366"/>
        <n v="292375"/>
        <n v="292402"/>
        <n v="292404"/>
        <n v="292412"/>
        <n v="292456"/>
        <n v="292462"/>
        <n v="292465"/>
        <n v="292472"/>
        <n v="292473"/>
        <n v="292476"/>
        <n v="292486"/>
        <n v="292488"/>
        <n v="292489"/>
        <n v="292492"/>
        <n v="292493"/>
        <n v="292494"/>
        <n v="292503"/>
        <n v="292509"/>
        <n v="292513"/>
        <n v="292521"/>
        <n v="292524"/>
        <n v="292541"/>
        <n v="292542"/>
        <n v="292550"/>
        <n v="292555"/>
        <n v="292556"/>
        <n v="292568"/>
        <n v="292569"/>
        <n v="292572"/>
        <n v="292574"/>
        <n v="292576"/>
        <n v="292578"/>
        <n v="292581"/>
        <n v="292594"/>
        <n v="292605"/>
        <n v="292618"/>
        <n v="292625"/>
        <n v="292626"/>
        <n v="292627"/>
        <n v="292629"/>
        <n v="292632"/>
        <n v="292635"/>
        <n v="292636"/>
        <n v="292637"/>
        <n v="292638"/>
        <n v="292639"/>
        <n v="292647"/>
        <n v="292652"/>
        <n v="292653"/>
        <n v="292662"/>
        <n v="292668"/>
        <n v="292670"/>
        <n v="292672"/>
        <n v="292674"/>
        <n v="292678"/>
        <n v="292680"/>
        <n v="292684"/>
        <n v="292693"/>
        <n v="292707"/>
        <n v="292709"/>
        <n v="292712"/>
        <n v="292717"/>
        <n v="292720"/>
        <n v="292721"/>
        <n v="292722"/>
        <n v="292724"/>
        <n v="292726"/>
        <n v="292733"/>
        <n v="292735"/>
        <n v="292741"/>
        <n v="292742"/>
        <n v="292743"/>
        <n v="292744"/>
        <n v="292745"/>
        <n v="292749"/>
        <n v="292751"/>
        <n v="292758"/>
        <n v="292760"/>
        <n v="292769"/>
        <n v="292776"/>
        <n v="292779"/>
        <n v="292781"/>
        <n v="292786"/>
        <n v="292787"/>
        <n v="292803"/>
        <n v="292804"/>
        <n v="292809"/>
        <n v="292811"/>
        <n v="292812"/>
        <n v="292813"/>
        <n v="292820"/>
        <n v="292824"/>
        <n v="292825"/>
        <n v="292827"/>
        <n v="292831"/>
        <n v="292834"/>
        <n v="292840"/>
        <n v="292844"/>
        <n v="292845"/>
        <n v="292848"/>
        <n v="292849"/>
        <n v="292851"/>
        <n v="292853"/>
        <n v="292859"/>
        <n v="292864"/>
        <n v="292870"/>
        <n v="292872"/>
        <n v="292878"/>
        <n v="292879"/>
        <n v="292881"/>
        <n v="292886"/>
        <n v="292888"/>
        <n v="292889"/>
        <n v="292922"/>
        <n v="292924"/>
        <n v="292927"/>
        <n v="292930"/>
        <n v="292935"/>
        <n v="292947"/>
        <n v="292948"/>
        <n v="292949"/>
        <n v="292950"/>
        <n v="292952"/>
        <n v="292956"/>
        <n v="292961"/>
        <n v="292969"/>
        <n v="292970"/>
        <n v="292973"/>
        <n v="292974"/>
        <n v="292975"/>
        <n v="292978"/>
        <n v="292979"/>
        <n v="292984"/>
        <n v="292985"/>
        <n v="292989"/>
        <n v="292993"/>
        <n v="292999"/>
        <n v="293014"/>
        <n v="293019"/>
        <n v="293024"/>
        <n v="293028"/>
        <n v="293034"/>
        <n v="293043"/>
        <n v="293052"/>
        <n v="293053"/>
        <n v="293057"/>
        <n v="293064"/>
        <n v="293066"/>
        <n v="293074"/>
        <n v="293078"/>
        <n v="293081"/>
        <n v="293087"/>
        <n v="293092"/>
        <n v="293095"/>
        <n v="293105"/>
        <n v="293106"/>
        <n v="293107"/>
        <n v="293108"/>
        <n v="293109"/>
        <n v="293110"/>
        <n v="293111"/>
        <n v="293112"/>
        <n v="293113"/>
        <n v="293114"/>
        <n v="293115"/>
        <n v="293116"/>
        <n v="293117"/>
        <n v="293119"/>
        <n v="293120"/>
        <n v="293121"/>
        <n v="293123"/>
        <n v="293124"/>
        <n v="293125"/>
        <n v="293126"/>
        <n v="293127"/>
        <n v="293128"/>
        <n v="293129"/>
        <n v="293130"/>
        <n v="293131"/>
        <n v="293132"/>
        <n v="293133"/>
        <n v="293134"/>
        <n v="293136"/>
        <n v="293137"/>
        <n v="293138"/>
        <n v="293139"/>
        <n v="293140"/>
        <n v="293141"/>
        <n v="293142"/>
        <n v="293143"/>
        <n v="293144"/>
        <n v="293145"/>
        <n v="293146"/>
        <n v="293147"/>
        <n v="293148"/>
        <n v="293149"/>
        <n v="293151"/>
        <n v="293152"/>
        <n v="293153"/>
        <n v="293154"/>
        <n v="293155"/>
        <n v="293156"/>
        <n v="293157"/>
        <n v="293158"/>
        <n v="293159"/>
        <n v="293160"/>
        <n v="293161"/>
        <n v="293162"/>
        <n v="293163"/>
        <n v="293164"/>
        <n v="293165"/>
        <n v="293166"/>
        <n v="293167"/>
        <n v="293168"/>
        <n v="293169"/>
        <n v="293170"/>
        <n v="293171"/>
        <n v="293173"/>
        <n v="293174"/>
        <n v="293175"/>
        <n v="293176"/>
        <n v="293177"/>
        <n v="293178"/>
        <n v="293179"/>
        <n v="293180"/>
        <n v="293181"/>
        <n v="293182"/>
        <n v="293183"/>
        <n v="293184"/>
        <n v="293185"/>
        <n v="293186"/>
        <n v="293187"/>
        <n v="293189"/>
        <n v="293190"/>
        <n v="293191"/>
        <n v="293192"/>
        <n v="293193"/>
        <n v="293194"/>
        <n v="293195"/>
        <n v="293196"/>
        <n v="293197"/>
        <n v="293198"/>
        <n v="293199"/>
        <n v="293201"/>
        <n v="293202"/>
        <n v="293204"/>
        <n v="293205"/>
        <n v="293206"/>
        <n v="293207"/>
        <n v="293208"/>
        <n v="293209"/>
        <n v="293210"/>
        <n v="293211"/>
        <n v="293212"/>
        <n v="293213"/>
        <n v="293214"/>
        <n v="293215"/>
        <n v="293216"/>
        <n v="293217"/>
        <n v="293218"/>
        <n v="293219"/>
        <n v="293220"/>
        <n v="293221"/>
        <n v="293222"/>
        <n v="293223"/>
        <n v="293224"/>
        <n v="293225"/>
        <n v="293226"/>
        <n v="293227"/>
        <n v="293229"/>
        <n v="293230"/>
        <n v="293231"/>
        <n v="293232"/>
        <n v="293233"/>
        <n v="293234"/>
        <n v="293235"/>
        <n v="293236"/>
        <n v="293237"/>
        <n v="293238"/>
        <n v="293239"/>
        <n v="293240"/>
        <n v="293241"/>
        <n v="293242"/>
        <n v="293243"/>
        <n v="293244"/>
        <n v="293245"/>
        <n v="293246"/>
        <n v="293247"/>
        <n v="293248"/>
        <n v="293249"/>
        <n v="293250"/>
        <n v="293251"/>
        <n v="293252"/>
        <n v="293253"/>
        <n v="293255"/>
        <n v="293256"/>
        <n v="293257"/>
        <n v="293258"/>
        <n v="293259"/>
        <n v="293260"/>
        <n v="293261"/>
        <n v="293262"/>
        <n v="293263"/>
        <n v="293264"/>
        <n v="293265"/>
        <n v="293266"/>
        <n v="293267"/>
        <n v="293268"/>
        <n v="293269"/>
        <n v="293270"/>
        <n v="293271"/>
        <n v="293272"/>
        <n v="293273"/>
        <n v="293274"/>
        <n v="293275"/>
        <n v="293276"/>
        <n v="293277"/>
        <n v="293279"/>
        <n v="293284"/>
        <n v="293285"/>
        <n v="293286"/>
        <n v="293299"/>
        <n v="293301"/>
        <n v="293302"/>
        <n v="293303"/>
        <n v="293311"/>
        <n v="293316"/>
        <n v="293330"/>
        <n v="293333"/>
        <n v="293335"/>
        <n v="293345"/>
        <n v="293346"/>
        <n v="293352"/>
        <n v="293353"/>
        <n v="293354"/>
        <n v="293355"/>
        <n v="293356"/>
        <n v="293366"/>
        <n v="293367"/>
        <n v="293368"/>
        <n v="293371"/>
        <n v="293373"/>
        <n v="293374"/>
        <n v="293375"/>
        <n v="293376"/>
        <n v="293377"/>
        <n v="293378"/>
        <n v="293379"/>
        <n v="293380"/>
        <n v="293381"/>
        <n v="293382"/>
        <n v="293387"/>
        <n v="293403"/>
        <n v="293404"/>
        <n v="293405"/>
        <n v="293412"/>
        <n v="293414"/>
        <n v="293417"/>
        <n v="293422"/>
        <n v="293423"/>
        <n v="293424"/>
        <n v="293427"/>
        <n v="293431"/>
        <n v="293433"/>
        <n v="293438"/>
        <n v="293460"/>
        <n v="293463"/>
        <n v="293464"/>
        <n v="293471"/>
        <n v="293472"/>
        <n v="293475"/>
        <n v="293479"/>
        <n v="293483"/>
        <n v="293485"/>
        <n v="293493"/>
        <n v="293495"/>
        <n v="293504"/>
        <n v="293511"/>
        <n v="293514"/>
        <n v="293519"/>
        <n v="293523"/>
        <n v="293527"/>
        <n v="293529"/>
        <n v="293530"/>
        <n v="293533"/>
        <n v="293538"/>
        <n v="293544"/>
        <n v="293547"/>
        <n v="293551"/>
        <n v="293554"/>
        <n v="293557"/>
        <n v="293560"/>
        <n v="293564"/>
        <n v="293565"/>
        <n v="293567"/>
        <n v="293571"/>
        <n v="293580"/>
        <n v="293590"/>
        <n v="293591"/>
        <n v="293597"/>
        <n v="293601"/>
        <n v="293602"/>
        <n v="293603"/>
        <n v="293605"/>
        <n v="293607"/>
        <n v="293615"/>
        <n v="293622"/>
        <n v="293625"/>
        <n v="293633"/>
        <n v="293639"/>
        <n v="293645"/>
        <n v="293648"/>
        <n v="293653"/>
        <n v="293655"/>
        <n v="293659"/>
        <n v="293661"/>
        <n v="293662"/>
        <n v="293663"/>
        <n v="293666"/>
        <n v="293670"/>
        <n v="293671"/>
        <n v="293675"/>
        <n v="293677"/>
        <n v="293681"/>
        <n v="293685"/>
        <n v="293688"/>
        <n v="293691"/>
        <n v="293694"/>
        <n v="293699"/>
        <n v="293700"/>
        <n v="293710"/>
        <n v="293711"/>
        <n v="293713"/>
        <n v="293716"/>
        <n v="293718"/>
        <n v="293720"/>
        <n v="293723"/>
        <n v="293737"/>
        <n v="293739"/>
        <n v="293747"/>
        <n v="293752"/>
        <n v="293755"/>
        <n v="293757"/>
        <n v="293760"/>
        <n v="293776"/>
        <n v="293777"/>
        <n v="293781"/>
        <n v="293784"/>
        <n v="293791"/>
        <n v="293792"/>
        <n v="293793"/>
        <n v="293797"/>
        <n v="293798"/>
        <n v="293799"/>
        <n v="293804"/>
        <n v="293807"/>
        <n v="293808"/>
        <n v="293811"/>
        <n v="293812"/>
        <n v="293813"/>
        <n v="293817"/>
        <n v="293821"/>
        <n v="293823"/>
        <n v="293825"/>
        <n v="293826"/>
        <n v="293839"/>
        <n v="293840"/>
        <n v="293845"/>
        <n v="293847"/>
        <n v="293850"/>
        <n v="293854"/>
        <n v="293858"/>
        <n v="293863"/>
        <n v="293868"/>
        <n v="293874"/>
        <n v="293875"/>
        <n v="293880"/>
        <n v="293884"/>
        <n v="293885"/>
        <n v="293886"/>
        <n v="293887"/>
        <n v="293889"/>
        <n v="293890"/>
        <n v="293906"/>
        <n v="293910"/>
        <n v="293920"/>
        <n v="293926"/>
        <n v="293930"/>
        <n v="293931"/>
        <n v="293933"/>
        <n v="293960"/>
        <n v="293964"/>
        <n v="293965"/>
        <n v="293966"/>
        <n v="293973"/>
        <n v="293977"/>
        <n v="293979"/>
        <n v="294002"/>
        <n v="294003"/>
        <n v="294004"/>
        <n v="294007"/>
        <n v="294017"/>
        <n v="294024"/>
        <n v="294025"/>
        <n v="294037"/>
        <n v="294039"/>
        <n v="294040"/>
        <n v="294042"/>
        <n v="294046"/>
        <n v="294049"/>
        <n v="294052"/>
        <n v="294056"/>
        <n v="294057"/>
        <n v="294073"/>
        <n v="294078"/>
        <n v="294082"/>
        <n v="294087"/>
        <n v="294089"/>
        <n v="294091"/>
        <n v="294098"/>
        <n v="294100"/>
        <n v="294103"/>
        <n v="294104"/>
        <n v="294110"/>
        <n v="294112"/>
        <n v="294115"/>
        <n v="294120"/>
        <n v="294123"/>
        <n v="294125"/>
        <n v="294126"/>
        <n v="294129"/>
        <n v="294139"/>
        <n v="294141"/>
        <n v="294181"/>
        <n v="294184"/>
        <n v="294197"/>
        <n v="294199"/>
        <n v="294203"/>
        <n v="294205"/>
        <n v="294217"/>
        <n v="294219"/>
        <n v="294220"/>
        <n v="294221"/>
        <n v="294222"/>
        <n v="294223"/>
        <n v="294224"/>
        <n v="294225"/>
        <n v="294226"/>
        <n v="294227"/>
        <n v="294228"/>
        <n v="294229"/>
        <n v="294230"/>
        <n v="294231"/>
        <n v="294232"/>
        <n v="294233"/>
        <n v="294234"/>
        <n v="294235"/>
        <n v="294236"/>
        <n v="294237"/>
        <n v="294238"/>
        <n v="294239"/>
        <n v="294240"/>
        <n v="294241"/>
        <n v="294242"/>
        <n v="294243"/>
        <n v="294244"/>
        <n v="294245"/>
        <n v="294246"/>
        <n v="294247"/>
        <n v="294248"/>
        <n v="294249"/>
        <n v="294250"/>
        <n v="294251"/>
        <n v="294253"/>
        <n v="294254"/>
        <n v="294256"/>
        <n v="294257"/>
        <n v="294258"/>
        <n v="294259"/>
        <n v="294260"/>
        <n v="294262"/>
        <n v="294263"/>
        <n v="294264"/>
        <n v="294265"/>
        <n v="294266"/>
        <n v="294267"/>
        <n v="294268"/>
        <n v="294269"/>
        <n v="294270"/>
        <n v="294272"/>
        <n v="294273"/>
        <n v="294274"/>
        <n v="294275"/>
        <n v="294276"/>
        <n v="294278"/>
        <n v="294279"/>
        <n v="294280"/>
        <n v="294281"/>
        <n v="294282"/>
        <n v="294283"/>
        <n v="294284"/>
        <n v="294285"/>
        <n v="294286"/>
        <n v="294287"/>
        <n v="294288"/>
        <n v="294289"/>
        <n v="294291"/>
        <n v="294292"/>
        <n v="294293"/>
        <n v="294294"/>
        <n v="294295"/>
        <n v="294296"/>
        <n v="294297"/>
        <n v="294298"/>
        <n v="294299"/>
        <n v="294300"/>
        <n v="294301"/>
        <n v="294302"/>
        <n v="294303"/>
        <n v="294304"/>
        <n v="294305"/>
        <n v="294306"/>
        <n v="294307"/>
        <n v="294308"/>
        <n v="294309"/>
        <n v="294310"/>
        <n v="294311"/>
        <n v="294312"/>
        <n v="294313"/>
        <n v="294314"/>
        <n v="294315"/>
        <n v="294316"/>
        <n v="294317"/>
        <n v="294318"/>
        <n v="294319"/>
        <n v="294320"/>
        <n v="294321"/>
        <n v="294322"/>
        <n v="294323"/>
        <n v="294324"/>
        <n v="294325"/>
        <n v="294326"/>
        <n v="294327"/>
        <n v="294328"/>
        <n v="294330"/>
        <n v="294331"/>
        <n v="294332"/>
        <n v="294333"/>
        <n v="294334"/>
        <n v="294335"/>
        <n v="294336"/>
        <n v="294337"/>
        <n v="294338"/>
        <n v="294339"/>
        <n v="294340"/>
        <n v="294341"/>
        <n v="294342"/>
        <n v="294343"/>
        <n v="294344"/>
        <n v="294346"/>
        <n v="294348"/>
        <n v="294351"/>
        <n v="294355"/>
        <n v="294381"/>
        <n v="294385"/>
        <n v="294388"/>
        <n v="294394"/>
        <n v="294396"/>
        <n v="294397"/>
        <n v="294403"/>
        <n v="294419"/>
        <n v="294421"/>
        <n v="294432"/>
        <n v="294449"/>
        <n v="294451"/>
        <n v="294452"/>
        <n v="294466"/>
        <n v="294480"/>
        <n v="294490"/>
        <n v="294491"/>
        <n v="294493"/>
        <n v="294494"/>
        <n v="294495"/>
        <n v="294502"/>
        <n v="294513"/>
        <n v="294515"/>
        <n v="294516"/>
        <n v="294521"/>
        <n v="294522"/>
        <n v="294523"/>
        <n v="294525"/>
        <n v="294526"/>
        <n v="294528"/>
        <n v="294531"/>
        <n v="294536"/>
        <n v="294538"/>
        <n v="294540"/>
        <n v="294545"/>
        <n v="294546"/>
        <n v="294553"/>
        <n v="294558"/>
        <n v="294559"/>
        <n v="294570"/>
        <n v="294587"/>
        <n v="294589"/>
        <n v="294601"/>
        <n v="294602"/>
        <n v="294603"/>
        <n v="294604"/>
        <n v="294610"/>
        <n v="294611"/>
        <n v="294613"/>
        <n v="294614"/>
        <n v="294619"/>
        <n v="294621"/>
        <n v="294622"/>
        <n v="294632"/>
        <n v="294635"/>
        <n v="294637"/>
        <n v="294638"/>
        <n v="294647"/>
        <n v="294648"/>
        <n v="294653"/>
        <n v="294658"/>
        <n v="294664"/>
        <n v="294669"/>
        <n v="294671"/>
        <n v="294679"/>
        <n v="294683"/>
        <n v="294690"/>
        <n v="294691"/>
        <n v="294720"/>
        <n v="294722"/>
        <n v="294723"/>
        <n v="294725"/>
        <n v="294732"/>
        <n v="294736"/>
        <n v="294765"/>
        <n v="294767"/>
        <n v="294768"/>
        <n v="294769"/>
        <n v="294771"/>
        <n v="294776"/>
        <n v="294785"/>
        <n v="294786"/>
        <n v="294789"/>
        <n v="294793"/>
        <n v="294794"/>
        <n v="294795"/>
        <n v="294801"/>
        <n v="294802"/>
        <n v="294807"/>
        <n v="294808"/>
        <n v="294815"/>
        <n v="294822"/>
        <n v="294824"/>
        <n v="294826"/>
        <n v="294829"/>
        <n v="294832"/>
        <n v="294837"/>
        <n v="294846"/>
        <n v="294847"/>
        <n v="294850"/>
        <n v="294854"/>
        <n v="294862"/>
        <n v="294864"/>
        <n v="294870"/>
        <n v="294874"/>
        <n v="294881"/>
        <n v="294882"/>
        <n v="294883"/>
        <n v="294884"/>
        <n v="294889"/>
        <n v="294905"/>
        <n v="294907"/>
        <n v="294914"/>
        <n v="294915"/>
        <n v="294917"/>
        <n v="294918"/>
        <n v="294919"/>
        <n v="294921"/>
        <n v="294932"/>
        <n v="294937"/>
        <n v="294939"/>
        <n v="294942"/>
        <n v="294959"/>
        <n v="294961"/>
        <n v="294964"/>
        <n v="294972"/>
        <n v="294978"/>
        <n v="294983"/>
        <n v="294985"/>
        <n v="294986"/>
        <n v="294991"/>
        <n v="294992"/>
        <n v="294999"/>
        <n v="295004"/>
        <n v="295009"/>
        <n v="295011"/>
        <n v="295012"/>
        <n v="295024"/>
        <n v="295028"/>
        <n v="295031"/>
        <n v="295033"/>
        <n v="295034"/>
        <n v="295040"/>
        <n v="295041"/>
        <n v="295045"/>
        <n v="295065"/>
        <n v="295067"/>
        <n v="295068"/>
        <n v="295070"/>
        <n v="295081"/>
        <n v="295096"/>
        <n v="295108"/>
        <n v="295111"/>
        <n v="295121"/>
        <n v="295123"/>
        <n v="295126"/>
        <n v="295127"/>
        <n v="295130"/>
        <n v="295131"/>
        <n v="295137"/>
        <n v="295138"/>
        <n v="295140"/>
        <n v="295146"/>
        <n v="295151"/>
        <n v="295153"/>
        <n v="295160"/>
        <n v="295163"/>
        <n v="295166"/>
        <n v="295171"/>
        <n v="295176"/>
        <n v="295177"/>
        <n v="295187"/>
        <n v="295191"/>
        <n v="295193"/>
        <n v="295197"/>
        <n v="295198"/>
        <n v="295202"/>
        <n v="295206"/>
        <n v="295209"/>
        <n v="295210"/>
        <n v="295219"/>
        <n v="295231"/>
        <n v="295234"/>
        <n v="295239"/>
        <n v="295240"/>
        <n v="295241"/>
        <n v="295252"/>
        <n v="295253"/>
        <n v="295255"/>
        <n v="295258"/>
        <n v="295259"/>
        <n v="295294"/>
        <n v="295307"/>
        <n v="295312"/>
        <n v="295313"/>
        <n v="295320"/>
        <n v="295321"/>
        <n v="295322"/>
        <n v="295323"/>
        <n v="295324"/>
        <n v="295326"/>
        <n v="295327"/>
        <n v="295328"/>
        <n v="295330"/>
        <n v="295331"/>
        <n v="295332"/>
        <n v="295333"/>
        <n v="295334"/>
        <n v="295335"/>
        <n v="295336"/>
        <n v="295337"/>
        <n v="295338"/>
        <n v="295339"/>
        <n v="295340"/>
        <n v="295341"/>
        <n v="295342"/>
        <n v="295343"/>
        <n v="295345"/>
        <n v="295347"/>
        <n v="295348"/>
        <n v="295349"/>
        <n v="295350"/>
        <n v="295351"/>
        <n v="295352"/>
        <n v="295353"/>
        <n v="295354"/>
        <n v="295355"/>
        <n v="295356"/>
        <n v="295357"/>
        <n v="295358"/>
        <n v="295359"/>
        <n v="295360"/>
        <n v="295361"/>
        <n v="295362"/>
        <n v="295363"/>
        <n v="295364"/>
        <n v="295365"/>
        <n v="295366"/>
        <n v="295367"/>
        <n v="295368"/>
        <n v="295369"/>
        <n v="295370"/>
        <n v="295371"/>
        <n v="295372"/>
        <n v="295373"/>
        <n v="295374"/>
        <n v="295375"/>
        <n v="295376"/>
        <n v="295377"/>
        <n v="295378"/>
        <n v="295379"/>
        <n v="295380"/>
        <n v="295381"/>
        <n v="295382"/>
        <n v="295383"/>
        <n v="295384"/>
        <n v="295385"/>
        <n v="295386"/>
        <n v="295387"/>
        <n v="295388"/>
        <n v="295389"/>
        <n v="295390"/>
        <n v="295391"/>
        <n v="295392"/>
        <n v="295393"/>
        <n v="295394"/>
        <n v="295395"/>
        <n v="295396"/>
        <n v="295397"/>
        <n v="295398"/>
        <n v="295399"/>
        <n v="295400"/>
        <n v="295401"/>
        <n v="295402"/>
        <n v="295403"/>
        <n v="295404"/>
        <n v="295405"/>
        <n v="295406"/>
        <n v="295407"/>
        <n v="295408"/>
        <n v="295409"/>
        <n v="295410"/>
        <n v="295411"/>
        <n v="295412"/>
        <n v="295413"/>
        <n v="295414"/>
        <n v="295415"/>
        <n v="295416"/>
        <n v="295417"/>
        <n v="295418"/>
        <n v="295419"/>
        <n v="295420"/>
        <n v="295421"/>
        <n v="295422"/>
        <n v="295423"/>
        <n v="295424"/>
        <n v="295425"/>
        <n v="295427"/>
        <n v="295428"/>
        <n v="295429"/>
        <n v="295430"/>
        <n v="295432"/>
        <n v="295433"/>
        <n v="295434"/>
        <n v="295435"/>
        <n v="295436"/>
        <n v="295437"/>
        <n v="295438"/>
        <n v="295439"/>
        <n v="295440"/>
        <n v="295441"/>
        <n v="295442"/>
        <n v="295443"/>
        <n v="295444"/>
        <n v="295445"/>
        <n v="295446"/>
        <n v="295447"/>
        <n v="295448"/>
        <n v="295450"/>
        <n v="295487"/>
        <n v="295488"/>
        <n v="295492"/>
        <n v="295515"/>
        <n v="295523"/>
        <n v="295527"/>
        <n v="295546"/>
        <n v="295549"/>
        <n v="295553"/>
        <n v="295557"/>
        <n v="295558"/>
        <n v="295566"/>
        <n v="295581"/>
        <n v="295588"/>
        <n v="295593"/>
        <n v="295595"/>
        <n v="295597"/>
        <n v="295614"/>
        <n v="295617"/>
        <n v="295620"/>
        <n v="295622"/>
        <n v="295627"/>
        <n v="295632"/>
        <n v="295638"/>
        <n v="295642"/>
        <n v="295643"/>
        <n v="295652"/>
        <n v="295660"/>
        <n v="295666"/>
        <n v="295667"/>
        <n v="295673"/>
        <n v="295678"/>
        <n v="295684"/>
        <n v="295700"/>
        <n v="295701"/>
        <n v="295703"/>
        <n v="295704"/>
        <n v="295707"/>
        <n v="295711"/>
        <n v="295719"/>
        <n v="295720"/>
        <n v="295721"/>
        <n v="295724"/>
        <n v="295725"/>
        <n v="295726"/>
        <n v="295730"/>
        <n v="295731"/>
        <n v="295733"/>
        <n v="295737"/>
        <n v="295738"/>
        <n v="295739"/>
        <n v="295748"/>
        <n v="295751"/>
        <n v="295753"/>
        <n v="295754"/>
        <n v="295764"/>
        <n v="295767"/>
        <n v="295775"/>
        <n v="295782"/>
        <n v="295785"/>
        <n v="295788"/>
        <n v="295793"/>
        <n v="295794"/>
        <n v="295796"/>
        <n v="295798"/>
        <n v="295799"/>
        <n v="295810"/>
        <n v="295827"/>
        <n v="295829"/>
        <n v="295831"/>
        <n v="295832"/>
        <n v="295834"/>
        <n v="295840"/>
        <n v="295843"/>
        <n v="295847"/>
        <n v="295853"/>
        <n v="295854"/>
        <n v="295857"/>
        <n v="295860"/>
        <n v="295878"/>
        <n v="295881"/>
        <n v="295886"/>
        <n v="295892"/>
        <n v="295919"/>
        <n v="295930"/>
        <n v="295935"/>
        <n v="295938"/>
        <n v="295943"/>
        <n v="295946"/>
        <n v="295970"/>
        <n v="295972"/>
        <n v="295977"/>
        <n v="295979"/>
        <n v="295980"/>
        <n v="295984"/>
        <n v="295987"/>
        <n v="295988"/>
        <n v="295989"/>
        <n v="295999"/>
        <n v="296008"/>
        <n v="296010"/>
        <n v="296011"/>
        <n v="296013"/>
        <n v="296022"/>
        <n v="296024"/>
        <n v="296032"/>
        <n v="296057"/>
        <n v="296059"/>
        <n v="296065"/>
        <n v="296070"/>
        <n v="296079"/>
        <n v="296085"/>
        <n v="296087"/>
        <n v="296088"/>
        <n v="296096"/>
        <n v="296100"/>
        <n v="296138"/>
        <n v="296143"/>
        <n v="296149"/>
        <n v="296152"/>
        <n v="296153"/>
        <n v="296154"/>
        <n v="296160"/>
        <n v="296163"/>
        <n v="296170"/>
        <n v="296171"/>
        <n v="296176"/>
        <n v="296184"/>
        <n v="296188"/>
        <n v="296191"/>
        <n v="296192"/>
        <n v="296198"/>
        <n v="296202"/>
        <n v="296217"/>
        <n v="296218"/>
        <n v="296221"/>
        <n v="296224"/>
        <n v="296235"/>
        <n v="296251"/>
        <n v="296256"/>
        <n v="296257"/>
        <n v="296258"/>
        <n v="296259"/>
        <n v="296262"/>
        <n v="296263"/>
        <n v="296265"/>
        <n v="296274"/>
        <n v="296290"/>
        <n v="296291"/>
        <n v="296292"/>
        <n v="296293"/>
        <n v="296299"/>
        <n v="296302"/>
        <n v="296303"/>
        <n v="296316"/>
        <n v="296319"/>
        <n v="296320"/>
        <n v="296322"/>
        <n v="296323"/>
        <n v="296324"/>
        <n v="296325"/>
        <n v="296332"/>
        <n v="296334"/>
        <n v="296335"/>
        <n v="296338"/>
        <n v="296339"/>
        <n v="296343"/>
        <n v="296350"/>
        <n v="296353"/>
        <n v="296356"/>
        <n v="296357"/>
        <n v="296366"/>
        <n v="296380"/>
        <n v="296385"/>
        <n v="296390"/>
        <n v="296392"/>
        <n v="296393"/>
        <n v="296399"/>
        <n v="296405"/>
        <n v="296409"/>
        <n v="296417"/>
        <n v="296420"/>
        <n v="296423"/>
        <n v="296425"/>
        <n v="296431"/>
        <n v="296437"/>
        <n v="296448"/>
        <n v="296467"/>
        <n v="296481"/>
        <n v="296482"/>
        <n v="296483"/>
        <n v="296494"/>
        <n v="296495"/>
        <n v="296496"/>
        <n v="296497"/>
        <n v="296498"/>
        <n v="296499"/>
        <n v="296500"/>
        <n v="296501"/>
        <n v="296502"/>
        <n v="296503"/>
        <n v="296504"/>
        <n v="296505"/>
        <n v="296506"/>
        <n v="296507"/>
        <n v="296509"/>
        <n v="296510"/>
        <n v="296511"/>
        <n v="296512"/>
        <n v="296513"/>
        <n v="296514"/>
        <n v="296515"/>
        <n v="296516"/>
        <n v="296517"/>
        <n v="296518"/>
        <n v="296519"/>
        <n v="296520"/>
        <n v="296522"/>
        <n v="296523"/>
        <n v="296524"/>
        <n v="296525"/>
        <n v="296526"/>
        <n v="296527"/>
        <n v="296528"/>
        <n v="296529"/>
        <n v="296530"/>
        <n v="296531"/>
        <n v="296532"/>
        <n v="296533"/>
        <n v="296534"/>
        <n v="296535"/>
        <n v="296536"/>
        <n v="296537"/>
        <n v="296538"/>
        <n v="296539"/>
        <n v="296540"/>
        <n v="296541"/>
        <n v="296542"/>
        <n v="296543"/>
        <n v="296544"/>
        <n v="296546"/>
        <n v="296547"/>
        <n v="296548"/>
        <n v="296549"/>
        <n v="296550"/>
        <n v="296551"/>
        <n v="296552"/>
        <n v="296553"/>
        <n v="296554"/>
        <n v="296555"/>
        <n v="296556"/>
        <n v="296557"/>
        <n v="296558"/>
        <n v="296559"/>
        <n v="296560"/>
        <n v="296561"/>
        <n v="296562"/>
        <n v="296563"/>
        <n v="296564"/>
        <n v="296565"/>
        <n v="296566"/>
        <n v="296567"/>
        <n v="296568"/>
        <n v="296569"/>
        <n v="296570"/>
        <n v="296571"/>
        <n v="296572"/>
        <n v="296573"/>
        <n v="296574"/>
        <n v="296575"/>
        <n v="296576"/>
        <n v="296577"/>
        <n v="296578"/>
        <n v="296579"/>
        <n v="296580"/>
        <n v="296581"/>
        <n v="296582"/>
        <n v="296583"/>
        <n v="296584"/>
        <n v="296585"/>
        <n v="296586"/>
        <n v="296587"/>
        <n v="296588"/>
        <n v="296589"/>
        <n v="296590"/>
        <n v="296591"/>
        <n v="296592"/>
        <n v="296593"/>
        <n v="296594"/>
        <n v="296595"/>
        <n v="296596"/>
        <n v="296597"/>
        <n v="296598"/>
        <n v="296599"/>
        <n v="296600"/>
        <n v="296601"/>
        <n v="296602"/>
        <n v="296603"/>
        <n v="296604"/>
        <n v="296605"/>
        <n v="296606"/>
        <n v="296607"/>
        <n v="296608"/>
        <n v="296609"/>
        <n v="296610"/>
        <n v="296611"/>
        <n v="296612"/>
        <n v="296613"/>
        <n v="296614"/>
        <n v="296615"/>
        <n v="296616"/>
        <n v="296617"/>
        <n v="296618"/>
        <n v="296619"/>
        <n v="296620"/>
        <n v="296621"/>
        <n v="296622"/>
        <n v="296623"/>
        <n v="296624"/>
        <n v="296625"/>
        <n v="296626"/>
        <n v="296628"/>
        <n v="296629"/>
        <n v="296630"/>
        <n v="296631"/>
        <n v="296632"/>
        <n v="296633"/>
        <n v="296634"/>
        <n v="296635"/>
        <n v="296637"/>
        <n v="296641"/>
        <n v="296647"/>
        <n v="296649"/>
        <n v="296653"/>
        <n v="296662"/>
        <n v="296667"/>
        <n v="296678"/>
        <n v="296682"/>
        <n v="296684"/>
        <n v="296685"/>
        <n v="296690"/>
        <n v="296696"/>
        <n v="296709"/>
        <n v="296713"/>
        <n v="296714"/>
        <n v="296715"/>
        <n v="296731"/>
        <n v="296733"/>
        <n v="296736"/>
        <n v="296748"/>
        <n v="296757"/>
        <n v="296760"/>
        <n v="296774"/>
        <n v="296790"/>
        <n v="296803"/>
        <n v="296817"/>
        <n v="296841"/>
        <n v="296847"/>
        <n v="296860"/>
        <n v="296863"/>
        <n v="296890"/>
        <n v="296893"/>
        <n v="296901"/>
        <n v="296905"/>
        <n v="296919"/>
        <n v="296924"/>
        <n v="296936"/>
        <n v="296939"/>
        <n v="296941"/>
        <n v="296960"/>
        <n v="296966"/>
        <n v="296974"/>
        <n v="296993"/>
        <n v="296994"/>
        <n v="296995"/>
        <n v="296996"/>
        <n v="296997"/>
        <n v="297011"/>
        <n v="297014"/>
        <n v="297017"/>
        <n v="297018"/>
        <n v="297024"/>
        <n v="297031"/>
        <n v="297038"/>
        <n v="297041"/>
        <n v="297046"/>
        <n v="297067"/>
        <n v="297073"/>
        <n v="297086"/>
        <n v="297091"/>
        <n v="297114"/>
        <n v="297127"/>
        <n v="297130"/>
        <n v="297139"/>
        <n v="297151"/>
        <n v="297155"/>
        <n v="297159"/>
        <n v="297167"/>
        <n v="297168"/>
        <n v="297170"/>
        <n v="297171"/>
        <n v="297178"/>
        <n v="297196"/>
        <n v="297197"/>
        <n v="297203"/>
        <n v="297209"/>
        <n v="297212"/>
        <n v="297214"/>
        <n v="297222"/>
        <n v="297223"/>
        <n v="297224"/>
        <n v="297225"/>
        <n v="297226"/>
        <n v="297227"/>
        <n v="297229"/>
        <n v="297230"/>
        <n v="297231"/>
        <n v="297232"/>
        <n v="297233"/>
        <n v="297234"/>
        <n v="297235"/>
        <n v="297236"/>
        <n v="297237"/>
        <n v="297238"/>
        <n v="297239"/>
        <n v="297240"/>
        <n v="297241"/>
        <n v="297242"/>
        <n v="297243"/>
        <n v="297244"/>
        <n v="297245"/>
        <n v="297246"/>
        <n v="297247"/>
        <n v="297248"/>
        <n v="297249"/>
        <n v="297250"/>
        <n v="297251"/>
        <n v="297252"/>
        <n v="297253"/>
        <n v="297254"/>
        <n v="297255"/>
        <n v="297256"/>
        <n v="297257"/>
        <n v="297258"/>
        <n v="297259"/>
        <n v="297260"/>
        <n v="297261"/>
        <n v="297262"/>
        <n v="297263"/>
        <n v="297264"/>
        <n v="297265"/>
        <n v="297266"/>
        <n v="297267"/>
        <n v="297268"/>
        <n v="297269"/>
        <n v="297270"/>
        <n v="297287"/>
        <n v="297292"/>
        <n v="297293"/>
        <n v="297296"/>
        <n v="297299"/>
        <n v="297300"/>
        <n v="297302"/>
        <n v="297319"/>
        <n v="297322"/>
        <n v="297323"/>
        <n v="297335"/>
        <n v="297338"/>
        <n v="297341"/>
        <n v="297344"/>
        <n v="297369"/>
        <n v="297370"/>
        <n v="297378"/>
        <n v="297388"/>
        <n v="297401"/>
        <n v="297405"/>
        <n v="297408"/>
        <n v="297409"/>
        <n v="297412"/>
        <n v="297426"/>
        <n v="297431"/>
        <n v="297435"/>
        <n v="297450"/>
        <n v="297469"/>
        <n v="297484"/>
        <n v="297489"/>
        <n v="297492"/>
        <n v="297499"/>
        <n v="297501"/>
        <n v="297503"/>
        <n v="297507"/>
        <n v="297509"/>
        <n v="297513"/>
        <n v="297524"/>
        <n v="297567"/>
        <n v="297569"/>
        <n v="297587"/>
        <n v="297608"/>
        <n v="297610"/>
        <n v="297612"/>
        <n v="297618"/>
        <n v="297629"/>
        <n v="297632"/>
        <n v="297637"/>
        <n v="297642"/>
        <n v="297652"/>
        <n v="297653"/>
        <n v="297658"/>
        <n v="297661"/>
        <n v="297665"/>
        <n v="297666"/>
        <n v="297677"/>
        <n v="297696"/>
        <n v="297697"/>
        <n v="297699"/>
        <n v="297720"/>
        <n v="297728"/>
        <n v="297729"/>
        <n v="297733"/>
        <n v="297737"/>
        <n v="297738"/>
        <n v="297740"/>
        <n v="297742"/>
        <n v="297743"/>
        <n v="297746"/>
        <n v="297748"/>
        <n v="297758"/>
        <n v="297762"/>
        <n v="297765"/>
        <n v="297766"/>
        <n v="297769"/>
        <n v="297776"/>
        <n v="297777"/>
        <n v="297778"/>
        <n v="297779"/>
        <n v="297780"/>
        <n v="297781"/>
        <n v="297782"/>
        <n v="297783"/>
        <n v="297784"/>
        <n v="297785"/>
        <n v="297786"/>
        <n v="297787"/>
        <n v="297788"/>
        <n v="297789"/>
        <n v="297790"/>
        <n v="297791"/>
        <n v="297792"/>
        <n v="297812"/>
        <n v="297828"/>
        <n v="297833"/>
        <n v="297834"/>
        <n v="297839"/>
        <n v="297847"/>
        <n v="297852"/>
        <n v="297853"/>
        <n v="297861"/>
        <n v="297875"/>
        <n v="297880"/>
        <n v="297886"/>
        <n v="297896"/>
        <n v="297897"/>
        <n v="297903"/>
        <n v="297904"/>
        <n v="297905"/>
        <n v="297921"/>
        <n v="297935"/>
        <n v="297944"/>
        <n v="297951"/>
        <n v="297956"/>
        <n v="297971"/>
        <n v="297972"/>
        <n v="297977"/>
        <n v="297987"/>
        <n v="297990"/>
        <n v="297991"/>
        <n v="298002"/>
        <n v="298004"/>
        <n v="298009"/>
        <n v="298010"/>
        <n v="298015"/>
        <n v="298017"/>
        <n v="298026"/>
        <n v="298031"/>
        <n v="298048"/>
        <n v="298049"/>
        <n v="298050"/>
        <n v="298051"/>
        <n v="298052"/>
        <n v="298056"/>
        <n v="298058"/>
        <n v="298059"/>
        <n v="298064"/>
        <n v="298070"/>
        <n v="298081"/>
        <n v="298084"/>
        <n v="298091"/>
        <n v="298092"/>
        <n v="298094"/>
        <n v="298095"/>
        <n v="298098"/>
        <n v="298100"/>
        <n v="298101"/>
        <n v="298103"/>
        <n v="298105"/>
        <n v="298109"/>
        <n v="298113"/>
        <n v="298114"/>
        <n v="298118"/>
        <n v="298122"/>
        <n v="298123"/>
        <n v="298126"/>
        <n v="298127"/>
        <n v="298128"/>
        <n v="298130"/>
        <n v="298134"/>
        <n v="298139"/>
        <n v="298140"/>
        <n v="298144"/>
        <n v="298145"/>
        <n v="298147"/>
        <n v="298151"/>
        <n v="298155"/>
        <n v="298158"/>
        <n v="298170"/>
        <n v="298175"/>
        <n v="298184"/>
        <n v="298188"/>
        <n v="298190"/>
        <n v="298193"/>
        <n v="298198"/>
        <n v="298200"/>
        <n v="298201"/>
        <n v="298203"/>
        <n v="298204"/>
        <n v="298205"/>
        <n v="298210"/>
        <n v="298211"/>
        <n v="298214"/>
        <n v="298215"/>
        <n v="298216"/>
        <n v="298220"/>
        <n v="298222"/>
        <n v="298223"/>
        <n v="298241"/>
        <n v="298243"/>
        <n v="298253"/>
        <n v="298255"/>
        <n v="298256"/>
        <n v="298257"/>
        <n v="298259"/>
        <n v="298261"/>
        <n v="298262"/>
        <n v="298273"/>
        <n v="298282"/>
        <n v="298283"/>
        <n v="298284"/>
        <n v="298287"/>
        <n v="298292"/>
        <n v="298293"/>
        <n v="298297"/>
        <n v="298307"/>
        <n v="298323"/>
        <n v="298328"/>
        <n v="298329"/>
        <n v="298333"/>
        <n v="298337"/>
        <n v="298341"/>
        <n v="298354"/>
        <n v="298362"/>
        <n v="298368"/>
        <n v="298371"/>
        <n v="298378"/>
        <n v="298382"/>
        <n v="298383"/>
        <n v="298389"/>
        <n v="298394"/>
        <n v="298396"/>
        <n v="298399"/>
        <n v="298402"/>
        <n v="298409"/>
        <n v="298425"/>
        <n v="298430"/>
        <n v="298432"/>
        <n v="298439"/>
        <n v="298442"/>
        <n v="298443"/>
        <n v="298445"/>
        <n v="298448"/>
        <n v="298449"/>
        <n v="298476"/>
        <n v="298493"/>
        <n v="298495"/>
        <n v="298499"/>
        <n v="298503"/>
        <n v="298511"/>
        <n v="298513"/>
        <n v="298526"/>
        <n v="298530"/>
        <n v="298541"/>
        <n v="298555"/>
        <n v="298582"/>
        <n v="298583"/>
        <n v="298587"/>
        <n v="298593"/>
        <n v="298600"/>
        <n v="298610"/>
        <n v="298614"/>
        <n v="298632"/>
        <n v="298636"/>
        <n v="298639"/>
        <n v="298640"/>
        <n v="298641"/>
        <n v="298646"/>
        <n v="298652"/>
        <n v="298653"/>
        <n v="298655"/>
        <n v="298658"/>
        <n v="298661"/>
        <n v="298662"/>
        <n v="298664"/>
        <n v="298670"/>
        <n v="298684"/>
        <n v="298695"/>
        <n v="298697"/>
        <n v="298698"/>
        <n v="298703"/>
        <n v="298710"/>
        <n v="298715"/>
        <n v="298717"/>
        <n v="298719"/>
        <n v="298721"/>
        <n v="298722"/>
        <n v="298723"/>
        <n v="298727"/>
        <n v="298728"/>
        <n v="298741"/>
        <n v="298743"/>
        <n v="298746"/>
        <n v="298748"/>
        <n v="298757"/>
        <n v="298764"/>
        <n v="298767"/>
        <n v="298773"/>
        <n v="298777"/>
        <n v="298791"/>
        <n v="298800"/>
        <n v="298813"/>
        <n v="298815"/>
        <n v="298816"/>
        <n v="298819"/>
        <n v="298821"/>
        <n v="298822"/>
        <n v="298829"/>
        <n v="298832"/>
        <n v="298837"/>
        <n v="298838"/>
        <n v="298843"/>
        <n v="298848"/>
        <n v="298854"/>
        <n v="298855"/>
        <n v="298875"/>
        <n v="298893"/>
        <n v="298897"/>
        <n v="298905"/>
        <n v="298909"/>
        <n v="298911"/>
        <n v="298913"/>
        <n v="298914"/>
        <n v="298923"/>
        <n v="298924"/>
        <n v="298927"/>
        <n v="298935"/>
        <n v="298947"/>
        <n v="298958"/>
        <n v="298961"/>
        <n v="298963"/>
        <n v="298966"/>
        <n v="298968"/>
        <n v="298973"/>
        <n v="298974"/>
        <n v="298976"/>
        <n v="298977"/>
        <n v="298985"/>
        <n v="298986"/>
        <n v="298994"/>
        <n v="298999"/>
        <n v="299007"/>
        <n v="299016"/>
        <n v="299020"/>
        <n v="299023"/>
        <n v="299030"/>
        <n v="299035"/>
        <n v="299046"/>
        <n v="299056"/>
        <n v="299057"/>
        <n v="299058"/>
        <n v="299067"/>
        <n v="299069"/>
        <n v="299070"/>
        <n v="299071"/>
        <n v="299072"/>
        <n v="299073"/>
        <n v="299074"/>
        <n v="299075"/>
        <n v="299076"/>
        <n v="299078"/>
        <n v="299079"/>
        <n v="299080"/>
        <n v="299081"/>
        <n v="299082"/>
        <n v="299083"/>
        <n v="299084"/>
        <n v="299085"/>
        <n v="299086"/>
        <n v="299087"/>
        <n v="299088"/>
        <n v="299089"/>
        <n v="299090"/>
        <n v="299091"/>
        <n v="299092"/>
        <n v="299093"/>
        <n v="299094"/>
        <n v="299095"/>
        <n v="299096"/>
        <n v="299097"/>
        <n v="299098"/>
        <n v="299099"/>
        <n v="299100"/>
        <n v="299101"/>
        <n v="299102"/>
        <n v="299103"/>
        <n v="299104"/>
        <n v="299105"/>
        <n v="299106"/>
        <n v="299107"/>
        <n v="299108"/>
        <n v="299109"/>
        <n v="299110"/>
        <n v="299111"/>
        <n v="299112"/>
        <n v="299113"/>
        <n v="299114"/>
        <n v="299115"/>
        <n v="299116"/>
        <n v="299117"/>
        <n v="299118"/>
        <n v="299119"/>
        <n v="299120"/>
        <n v="299121"/>
        <n v="299122"/>
        <n v="299123"/>
        <n v="299124"/>
        <n v="299125"/>
        <n v="299126"/>
        <n v="299127"/>
        <n v="299128"/>
        <n v="299129"/>
        <n v="299130"/>
        <n v="299131"/>
        <n v="299132"/>
        <n v="299133"/>
        <n v="299134"/>
        <n v="299135"/>
        <n v="299136"/>
        <n v="299137"/>
        <n v="299138"/>
        <n v="299139"/>
        <n v="299140"/>
        <n v="299141"/>
        <n v="299142"/>
        <n v="299143"/>
        <n v="299144"/>
        <n v="299145"/>
        <n v="299146"/>
        <n v="299147"/>
        <n v="299148"/>
        <n v="299149"/>
        <n v="299150"/>
        <n v="299152"/>
        <n v="299153"/>
        <n v="299154"/>
        <n v="299155"/>
        <n v="299156"/>
        <n v="299157"/>
        <n v="299158"/>
        <n v="299159"/>
        <n v="299160"/>
        <n v="299161"/>
        <n v="299162"/>
        <n v="299163"/>
        <n v="299164"/>
        <n v="299165"/>
        <n v="299166"/>
        <n v="299167"/>
        <n v="299168"/>
        <n v="299169"/>
        <n v="299170"/>
        <n v="299171"/>
        <n v="299172"/>
        <n v="299173"/>
        <n v="299174"/>
        <n v="299175"/>
        <n v="299176"/>
        <n v="299177"/>
        <n v="299178"/>
        <n v="299179"/>
        <n v="299180"/>
        <n v="299181"/>
        <n v="299182"/>
        <n v="299183"/>
        <n v="299184"/>
        <n v="299185"/>
        <n v="299186"/>
        <n v="299187"/>
        <n v="299188"/>
        <n v="299189"/>
        <n v="299190"/>
        <n v="299191"/>
        <n v="299192"/>
        <n v="299193"/>
        <n v="299194"/>
        <n v="299195"/>
        <n v="299196"/>
        <n v="299197"/>
        <n v="299198"/>
        <n v="299199"/>
        <n v="299200"/>
        <n v="299201"/>
        <n v="299202"/>
        <n v="299203"/>
        <n v="299204"/>
        <n v="299205"/>
        <n v="299206"/>
        <n v="299207"/>
        <n v="299208"/>
        <n v="299209"/>
        <n v="299210"/>
        <n v="299211"/>
        <n v="299212"/>
        <n v="299213"/>
        <n v="299214"/>
        <n v="299215"/>
        <n v="299216"/>
        <n v="299217"/>
        <n v="299218"/>
        <n v="299219"/>
        <n v="299220"/>
        <n v="299221"/>
        <n v="299222"/>
        <n v="299223"/>
        <n v="299224"/>
        <n v="299225"/>
        <n v="299226"/>
        <n v="299227"/>
        <n v="299228"/>
        <n v="299229"/>
        <n v="299230"/>
        <n v="299231"/>
        <n v="299239"/>
        <n v="299296"/>
        <n v="299302"/>
        <n v="299308"/>
        <n v="299321"/>
        <n v="299326"/>
        <n v="299329"/>
        <n v="299331"/>
        <n v="299340"/>
        <n v="299344"/>
        <n v="299350"/>
        <n v="299356"/>
        <n v="299359"/>
        <n v="299361"/>
        <n v="299363"/>
        <n v="299364"/>
        <n v="299369"/>
        <n v="299372"/>
        <n v="299376"/>
        <n v="299381"/>
        <n v="299387"/>
        <n v="299388"/>
        <n v="299390"/>
        <n v="299391"/>
        <n v="299392"/>
        <n v="299419"/>
        <n v="299420"/>
        <n v="299421"/>
        <n v="299425"/>
        <n v="299426"/>
        <n v="299430"/>
        <n v="299439"/>
        <n v="299443"/>
        <n v="299444"/>
        <n v="299446"/>
        <n v="299450"/>
        <n v="299460"/>
        <n v="299465"/>
        <n v="299466"/>
        <n v="299468"/>
        <n v="299471"/>
        <n v="299478"/>
        <n v="299493"/>
        <n v="299502"/>
        <n v="299536"/>
        <n v="299539"/>
        <n v="299540"/>
        <n v="299547"/>
        <n v="299549"/>
        <n v="299563"/>
        <n v="299564"/>
        <n v="299565"/>
        <n v="299577"/>
        <n v="299583"/>
        <n v="299594"/>
        <n v="299597"/>
        <n v="299600"/>
        <n v="299604"/>
        <n v="299607"/>
        <n v="299609"/>
        <n v="299611"/>
        <n v="299614"/>
        <n v="299620"/>
        <n v="299624"/>
        <n v="299625"/>
        <n v="299628"/>
        <n v="299630"/>
        <n v="299635"/>
        <n v="299640"/>
        <n v="299641"/>
        <n v="299647"/>
        <n v="299650"/>
        <n v="299653"/>
        <n v="299663"/>
        <n v="299665"/>
        <n v="299666"/>
        <n v="299667"/>
        <n v="299668"/>
        <n v="299671"/>
        <n v="299677"/>
        <n v="299687"/>
        <n v="299688"/>
        <n v="299689"/>
        <n v="299690"/>
        <n v="299693"/>
        <n v="299696"/>
        <n v="299697"/>
        <n v="299699"/>
        <n v="299701"/>
        <n v="299702"/>
        <n v="299717"/>
        <n v="299718"/>
        <n v="299719"/>
        <n v="299722"/>
        <n v="299726"/>
        <n v="299734"/>
        <n v="299737"/>
        <n v="299738"/>
        <n v="299739"/>
        <n v="299740"/>
        <n v="299741"/>
        <n v="299742"/>
        <n v="299745"/>
        <n v="299751"/>
        <n v="299758"/>
        <n v="299759"/>
        <n v="299764"/>
        <n v="299771"/>
        <n v="299774"/>
        <n v="299781"/>
        <n v="299783"/>
        <n v="299792"/>
        <n v="299795"/>
        <n v="299800"/>
        <n v="299801"/>
        <n v="299803"/>
        <n v="299809"/>
        <n v="299810"/>
        <n v="299827"/>
        <n v="299836"/>
        <n v="299848"/>
        <n v="299853"/>
        <n v="299860"/>
        <n v="299862"/>
        <n v="299863"/>
        <n v="299865"/>
        <n v="299867"/>
        <n v="299874"/>
        <n v="299875"/>
        <n v="299878"/>
        <n v="299879"/>
        <n v="299881"/>
        <n v="299883"/>
        <n v="299891"/>
        <n v="299895"/>
        <n v="299897"/>
        <n v="299899"/>
        <n v="299905"/>
        <n v="299909"/>
        <n v="299910"/>
        <n v="299916"/>
        <n v="299929"/>
        <n v="299931"/>
        <n v="299934"/>
        <n v="299947"/>
        <n v="299968"/>
        <n v="299973"/>
        <n v="299978"/>
        <n v="299982"/>
        <n v="299984"/>
        <n v="299985"/>
        <n v="299990"/>
        <n v="299992"/>
        <n v="300001"/>
        <n v="300002"/>
        <n v="300003"/>
        <n v="300004"/>
        <n v="300020"/>
        <n v="300021"/>
        <n v="300037"/>
        <n v="300038"/>
        <n v="300054"/>
        <n v="300056"/>
        <n v="300057"/>
        <n v="300058"/>
        <n v="300060"/>
        <n v="300061"/>
        <n v="300067"/>
        <n v="300068"/>
        <n v="300069"/>
        <n v="300071"/>
        <n v="300073"/>
        <n v="300076"/>
        <n v="300088"/>
        <n v="300092"/>
        <n v="300105"/>
        <n v="300118"/>
        <n v="300136"/>
        <n v="300149"/>
        <n v="300152"/>
        <n v="300153"/>
        <n v="300157"/>
        <n v="300160"/>
        <n v="300161"/>
        <n v="300163"/>
        <n v="300174"/>
        <n v="300177"/>
        <n v="300182"/>
        <n v="300183"/>
        <n v="300192"/>
        <n v="300200"/>
        <n v="300201"/>
        <n v="300207"/>
        <n v="300224"/>
        <n v="300225"/>
        <n v="300227"/>
        <n v="300229"/>
        <n v="300237"/>
        <n v="300244"/>
        <n v="300250"/>
        <n v="300256"/>
        <n v="300257"/>
        <n v="300258"/>
        <n v="300259"/>
        <n v="300260"/>
        <n v="300261"/>
        <n v="300262"/>
        <n v="300263"/>
        <n v="300264"/>
        <n v="300265"/>
        <n v="300266"/>
        <n v="300267"/>
        <n v="300268"/>
        <n v="300269"/>
        <n v="300270"/>
        <n v="300271"/>
        <n v="300272"/>
        <n v="300273"/>
        <n v="300274"/>
        <n v="300275"/>
        <n v="300276"/>
        <n v="300277"/>
        <n v="300278"/>
        <n v="300279"/>
        <n v="300280"/>
        <n v="300281"/>
        <n v="300282"/>
        <n v="300283"/>
        <n v="300284"/>
        <n v="300285"/>
        <n v="300286"/>
        <n v="300287"/>
        <n v="300288"/>
        <n v="300289"/>
        <n v="300291"/>
        <n v="300292"/>
        <n v="300293"/>
        <n v="300295"/>
        <n v="300296"/>
        <n v="300297"/>
        <n v="300298"/>
        <n v="300299"/>
        <n v="300300"/>
        <n v="300301"/>
        <n v="300302"/>
        <n v="300303"/>
        <n v="300304"/>
        <n v="300305"/>
        <n v="300306"/>
        <n v="300307"/>
        <n v="300308"/>
        <n v="300309"/>
        <n v="300310"/>
        <n v="300311"/>
        <n v="300312"/>
        <n v="300313"/>
        <n v="300314"/>
        <n v="300315"/>
        <n v="300316"/>
        <n v="300317"/>
        <n v="300318"/>
        <n v="300319"/>
        <n v="300320"/>
        <n v="300321"/>
        <n v="300323"/>
        <n v="300324"/>
        <n v="300325"/>
        <n v="300326"/>
        <n v="300327"/>
        <n v="300328"/>
        <n v="300329"/>
        <n v="300330"/>
        <n v="300331"/>
        <n v="300332"/>
        <n v="300333"/>
        <n v="300334"/>
        <n v="300335"/>
        <n v="300336"/>
        <n v="300337"/>
        <n v="300338"/>
        <n v="300339"/>
        <n v="300340"/>
        <n v="300341"/>
        <n v="300342"/>
        <n v="300343"/>
        <n v="300344"/>
        <n v="300345"/>
        <n v="300346"/>
        <n v="300347"/>
        <n v="300348"/>
        <n v="300349"/>
        <n v="300350"/>
        <n v="300351"/>
        <n v="300352"/>
        <n v="300353"/>
        <n v="300354"/>
        <n v="300355"/>
        <n v="300357"/>
        <n v="300358"/>
        <n v="300359"/>
        <n v="300360"/>
        <n v="300361"/>
        <n v="300362"/>
        <n v="300363"/>
        <n v="300364"/>
        <n v="300365"/>
        <n v="300366"/>
        <n v="300367"/>
        <n v="300368"/>
        <n v="300369"/>
        <n v="300370"/>
        <n v="300371"/>
        <n v="300372"/>
        <n v="300373"/>
        <n v="300374"/>
        <n v="300375"/>
        <n v="300376"/>
        <n v="300377"/>
        <n v="300378"/>
        <n v="300379"/>
        <n v="300380"/>
        <n v="300381"/>
        <n v="300382"/>
        <n v="300383"/>
        <n v="300384"/>
        <n v="300385"/>
        <n v="300386"/>
        <n v="300387"/>
        <n v="300388"/>
        <n v="300389"/>
        <n v="300390"/>
        <n v="300391"/>
        <n v="300392"/>
        <n v="300393"/>
        <n v="300403"/>
        <n v="300404"/>
        <n v="300405"/>
        <n v="300410"/>
        <n v="300416"/>
        <n v="300418"/>
        <n v="300419"/>
        <n v="300440"/>
        <n v="300444"/>
        <n v="300446"/>
        <n v="300450"/>
        <n v="300451"/>
        <n v="300453"/>
        <n v="300457"/>
        <n v="300458"/>
        <n v="300459"/>
        <n v="300460"/>
        <n v="300463"/>
        <n v="300468"/>
        <n v="300469"/>
        <n v="300470"/>
        <n v="300472"/>
        <n v="300475"/>
        <n v="300488"/>
        <n v="300491"/>
        <n v="300493"/>
        <n v="300531"/>
        <n v="300532"/>
        <n v="300533"/>
        <n v="300534"/>
        <n v="300540"/>
        <n v="300542"/>
        <n v="300545"/>
        <n v="300548"/>
        <n v="300552"/>
        <n v="300553"/>
        <n v="300555"/>
        <n v="300556"/>
        <n v="300563"/>
        <n v="300568"/>
        <n v="300571"/>
        <n v="300572"/>
        <n v="300582"/>
        <n v="300601"/>
        <n v="300602"/>
        <n v="300609"/>
        <n v="300611"/>
        <n v="300612"/>
        <n v="300618"/>
        <n v="300620"/>
        <n v="300622"/>
        <n v="300623"/>
        <n v="300631"/>
        <n v="300633"/>
        <n v="300634"/>
        <n v="300635"/>
        <n v="300642"/>
        <n v="300654"/>
        <n v="300658"/>
        <n v="300662"/>
        <n v="300663"/>
        <n v="300664"/>
        <n v="300673"/>
        <n v="300677"/>
        <n v="300679"/>
        <n v="300688"/>
        <n v="300690"/>
        <n v="300696"/>
        <n v="300702"/>
        <n v="300703"/>
        <n v="300713"/>
        <n v="300718"/>
        <n v="300719"/>
        <n v="300720"/>
        <n v="300722"/>
        <n v="300723"/>
        <n v="300726"/>
        <n v="300727"/>
        <n v="300729"/>
        <n v="300738"/>
        <n v="300739"/>
        <n v="300744"/>
        <n v="300750"/>
        <n v="300752"/>
        <n v="300756"/>
        <n v="300757"/>
        <n v="300761"/>
        <n v="300771"/>
        <n v="300789"/>
        <n v="300791"/>
        <n v="300797"/>
        <n v="300803"/>
        <n v="300806"/>
        <n v="300808"/>
        <n v="300809"/>
        <n v="300811"/>
        <n v="300818"/>
        <n v="300820"/>
        <n v="300821"/>
        <n v="300823"/>
        <n v="300825"/>
        <n v="300827"/>
        <n v="300831"/>
        <n v="300833"/>
        <n v="300834"/>
        <n v="300837"/>
        <n v="300843"/>
        <n v="300844"/>
        <n v="300846"/>
        <n v="300857"/>
        <n v="300859"/>
        <n v="300860"/>
        <n v="300875"/>
        <n v="300877"/>
        <n v="300878"/>
        <n v="300879"/>
        <n v="300888"/>
        <n v="300889"/>
        <n v="300893"/>
        <n v="300896"/>
        <n v="300899"/>
        <n v="300908"/>
        <n v="300914"/>
        <n v="300916"/>
        <n v="300923"/>
        <n v="300931"/>
        <n v="300933"/>
        <n v="300936"/>
        <n v="300943"/>
        <n v="300944"/>
        <n v="300945"/>
        <n v="300953"/>
        <n v="300967"/>
        <n v="300969"/>
        <n v="300971"/>
        <n v="300974"/>
        <n v="300998"/>
        <n v="301015"/>
        <n v="301016"/>
        <n v="301017"/>
        <n v="301024"/>
        <n v="301029"/>
        <n v="301033"/>
        <n v="301040"/>
        <n v="301055"/>
        <n v="301067"/>
        <n v="301068"/>
        <n v="301069"/>
        <n v="301072"/>
        <n v="301073"/>
        <n v="301074"/>
        <n v="301092"/>
        <n v="301098"/>
        <n v="301099"/>
        <n v="301100"/>
        <n v="301103"/>
        <n v="301106"/>
        <n v="301108"/>
        <n v="301133"/>
        <n v="301141"/>
        <n v="301146"/>
        <n v="301151"/>
        <n v="301165"/>
        <n v="301167"/>
        <n v="301169"/>
        <n v="301170"/>
        <n v="301171"/>
        <n v="301177"/>
        <n v="301185"/>
        <n v="301195"/>
        <n v="301205"/>
        <n v="301208"/>
        <n v="301216"/>
        <n v="301230"/>
        <n v="301235"/>
        <n v="301242"/>
        <n v="301246"/>
        <n v="301258"/>
        <n v="301261"/>
        <n v="301267"/>
        <n v="301275"/>
        <n v="301284"/>
        <n v="301286"/>
        <n v="301290"/>
        <n v="301296"/>
        <n v="301299"/>
        <n v="301305"/>
        <n v="301306"/>
        <n v="301307"/>
        <n v="301308"/>
        <n v="301309"/>
        <n v="301310"/>
        <n v="301311"/>
        <n v="301312"/>
        <n v="301313"/>
        <n v="301314"/>
        <n v="301315"/>
        <n v="301316"/>
        <n v="301317"/>
        <n v="301318"/>
        <n v="301319"/>
        <n v="301320"/>
        <n v="301321"/>
        <n v="301322"/>
        <n v="301323"/>
        <n v="301324"/>
        <n v="301325"/>
        <n v="301326"/>
        <n v="301327"/>
        <n v="301328"/>
        <n v="301329"/>
        <n v="301330"/>
        <n v="301331"/>
        <n v="301332"/>
        <n v="301333"/>
        <n v="301334"/>
        <n v="301335"/>
        <n v="301336"/>
        <n v="301337"/>
        <n v="301338"/>
        <n v="301339"/>
        <n v="301340"/>
        <n v="301341"/>
        <n v="301342"/>
        <n v="301343"/>
        <n v="301344"/>
        <n v="301345"/>
        <n v="301346"/>
        <n v="301347"/>
        <n v="301348"/>
        <n v="301349"/>
        <n v="301350"/>
        <n v="301351"/>
        <n v="301352"/>
        <n v="301353"/>
        <n v="301354"/>
        <n v="301355"/>
        <n v="301356"/>
        <n v="301357"/>
        <n v="301358"/>
        <n v="301359"/>
        <n v="301360"/>
        <n v="301361"/>
        <n v="301362"/>
        <n v="301363"/>
        <n v="301364"/>
        <n v="301365"/>
        <n v="301366"/>
        <n v="301367"/>
        <n v="301368"/>
        <n v="301369"/>
        <n v="301370"/>
        <n v="301371"/>
        <n v="301372"/>
        <n v="301373"/>
        <n v="301374"/>
        <n v="301375"/>
        <n v="301376"/>
        <n v="301377"/>
        <n v="301378"/>
        <n v="301379"/>
        <n v="301380"/>
        <n v="301381"/>
        <n v="301382"/>
        <n v="301383"/>
        <n v="301384"/>
        <n v="301385"/>
        <n v="301386"/>
        <n v="301387"/>
        <n v="301388"/>
        <n v="301389"/>
        <n v="301390"/>
        <n v="301391"/>
        <n v="301392"/>
        <n v="301393"/>
        <n v="301394"/>
        <n v="301395"/>
        <n v="301396"/>
        <n v="301397"/>
        <n v="301398"/>
        <n v="301399"/>
        <n v="301400"/>
        <n v="301401"/>
        <n v="301402"/>
        <n v="301403"/>
        <n v="301404"/>
        <n v="301405"/>
        <n v="301406"/>
        <n v="301407"/>
        <n v="301408"/>
        <n v="301409"/>
        <n v="301410"/>
        <n v="301411"/>
        <n v="301412"/>
        <n v="301413"/>
        <n v="301414"/>
        <n v="301415"/>
        <n v="301416"/>
        <n v="301417"/>
        <n v="301418"/>
        <n v="301419"/>
        <n v="301420"/>
        <n v="301421"/>
        <n v="301422"/>
        <n v="301423"/>
        <n v="301424"/>
        <n v="301425"/>
        <n v="301426"/>
        <n v="301427"/>
        <n v="301429"/>
        <n v="301430"/>
        <n v="301431"/>
        <n v="301432"/>
        <n v="301434"/>
        <n v="301435"/>
        <n v="301436"/>
        <n v="301437"/>
        <n v="301438"/>
        <n v="301442"/>
        <n v="301444"/>
        <n v="301455"/>
        <n v="301459"/>
        <n v="301464"/>
        <n v="301493"/>
        <n v="301494"/>
        <n v="301498"/>
        <n v="301501"/>
        <n v="301502"/>
        <n v="301506"/>
        <n v="301512"/>
        <n v="301513"/>
        <n v="301522"/>
        <n v="301525"/>
        <n v="301530"/>
        <n v="301531"/>
        <n v="301541"/>
        <n v="301547"/>
        <n v="301556"/>
        <n v="301558"/>
        <n v="301560"/>
        <n v="301563"/>
        <n v="301571"/>
        <n v="301586"/>
        <n v="301587"/>
        <n v="301589"/>
        <n v="301594"/>
        <n v="301599"/>
        <n v="301611"/>
        <n v="301701"/>
        <n v="301702"/>
        <n v="301716"/>
        <n v="301717"/>
        <n v="301719"/>
        <n v="301746"/>
        <n v="301751"/>
        <n v="301757"/>
        <n v="301758"/>
        <n v="301762"/>
        <n v="301763"/>
        <n v="301780"/>
        <n v="301781"/>
        <n v="301787"/>
        <n v="301789"/>
        <n v="301790"/>
        <n v="301796"/>
        <n v="301803"/>
        <n v="301809"/>
        <n v="301810"/>
        <n v="301813"/>
        <n v="301815"/>
        <n v="301817"/>
        <n v="301822"/>
        <n v="301823"/>
        <n v="301830"/>
        <n v="301832"/>
        <n v="301841"/>
        <n v="301851"/>
        <n v="301860"/>
        <n v="301863"/>
        <n v="301869"/>
        <n v="301873"/>
        <n v="301874"/>
        <n v="301877"/>
        <n v="301886"/>
        <n v="301894"/>
        <n v="301903"/>
        <n v="301914"/>
        <n v="301922"/>
        <n v="301925"/>
        <n v="301927"/>
        <n v="301929"/>
        <n v="301931"/>
        <n v="301934"/>
        <n v="301944"/>
        <n v="301945"/>
        <n v="301948"/>
        <n v="301952"/>
        <n v="301965"/>
        <n v="301971"/>
        <n v="301972"/>
        <n v="301974"/>
        <n v="301980"/>
        <n v="301994"/>
        <n v="302002"/>
        <n v="302010"/>
        <n v="302038"/>
        <n v="302039"/>
        <n v="302040"/>
        <n v="302058"/>
        <n v="302061"/>
        <n v="302068"/>
        <n v="302077"/>
        <n v="302081"/>
        <n v="302095"/>
        <n v="302101"/>
        <n v="302103"/>
        <n v="302104"/>
        <n v="302113"/>
        <n v="302120"/>
        <n v="302132"/>
        <n v="302156"/>
        <n v="302158"/>
        <n v="302159"/>
        <n v="302161"/>
        <n v="302162"/>
        <n v="302167"/>
        <n v="302172"/>
        <n v="302184"/>
        <n v="302189"/>
        <n v="302190"/>
        <n v="302191"/>
        <n v="302206"/>
        <n v="302208"/>
        <n v="302213"/>
        <n v="302229"/>
        <n v="302230"/>
        <n v="302245"/>
        <n v="302246"/>
        <n v="302248"/>
        <n v="302258"/>
        <n v="302261"/>
        <n v="302262"/>
        <n v="302263"/>
        <n v="302269"/>
        <n v="302270"/>
        <n v="302271"/>
        <n v="302275"/>
        <n v="302284"/>
        <n v="302293"/>
        <n v="302294"/>
        <n v="302295"/>
        <n v="302298"/>
        <n v="302307"/>
        <n v="302309"/>
        <n v="302312"/>
        <n v="302317"/>
        <n v="302319"/>
        <n v="302322"/>
        <n v="302340"/>
        <n v="302342"/>
        <n v="302347"/>
        <n v="302353"/>
        <n v="302354"/>
        <n v="302358"/>
        <n v="302361"/>
        <n v="302363"/>
        <n v="302394"/>
        <n v="302399"/>
        <n v="302404"/>
        <n v="302416"/>
        <n v="302421"/>
        <n v="302425"/>
        <n v="302426"/>
        <n v="302434"/>
        <n v="302451"/>
        <n v="302465"/>
        <n v="302468"/>
        <n v="302473"/>
        <n v="302498"/>
        <n v="302501"/>
        <n v="302502"/>
        <n v="302503"/>
        <n v="302504"/>
        <n v="302505"/>
        <n v="302506"/>
        <n v="302507"/>
        <n v="302508"/>
        <n v="302509"/>
        <n v="302510"/>
        <n v="302511"/>
        <n v="302512"/>
        <n v="302513"/>
        <n v="302514"/>
        <n v="302515"/>
        <n v="302516"/>
        <n v="302517"/>
        <n v="302518"/>
        <n v="302519"/>
        <n v="302520"/>
        <n v="302521"/>
        <n v="302522"/>
        <n v="302523"/>
        <n v="302524"/>
        <n v="302525"/>
        <n v="302526"/>
        <n v="302527"/>
        <n v="302528"/>
        <n v="302529"/>
        <n v="302530"/>
        <n v="302531"/>
        <n v="302532"/>
        <n v="302533"/>
        <n v="302534"/>
        <n v="302535"/>
        <n v="302536"/>
        <n v="302537"/>
        <n v="302538"/>
        <n v="302539"/>
        <n v="302540"/>
        <n v="302541"/>
        <n v="302542"/>
        <n v="302543"/>
        <n v="302544"/>
        <n v="302545"/>
        <n v="302546"/>
        <n v="302547"/>
        <n v="302548"/>
        <n v="302549"/>
        <n v="302550"/>
        <n v="302551"/>
        <n v="302552"/>
        <n v="302553"/>
        <n v="302554"/>
        <n v="302555"/>
        <n v="302556"/>
        <n v="302557"/>
        <n v="302558"/>
        <n v="302559"/>
        <n v="302561"/>
        <n v="302562"/>
        <n v="302563"/>
        <n v="302564"/>
        <n v="302565"/>
        <n v="302566"/>
        <n v="302567"/>
        <n v="302568"/>
        <n v="302569"/>
        <n v="302570"/>
        <n v="302571"/>
        <n v="302572"/>
        <n v="302573"/>
        <n v="302574"/>
        <n v="302575"/>
        <n v="302576"/>
        <n v="302577"/>
        <n v="302578"/>
        <n v="302579"/>
        <n v="302580"/>
        <n v="302581"/>
        <n v="302582"/>
        <n v="302583"/>
        <n v="302584"/>
        <n v="302585"/>
        <n v="302586"/>
        <n v="302587"/>
        <n v="302588"/>
        <n v="302589"/>
        <n v="302590"/>
        <n v="302591"/>
        <n v="302592"/>
        <n v="302593"/>
        <n v="302594"/>
        <n v="302595"/>
        <n v="302596"/>
        <n v="302597"/>
        <n v="302598"/>
        <n v="302599"/>
        <n v="302600"/>
        <n v="302601"/>
        <n v="302602"/>
        <n v="302603"/>
        <n v="302604"/>
        <n v="302605"/>
        <n v="302606"/>
        <n v="302607"/>
        <n v="302608"/>
        <n v="302609"/>
        <n v="302610"/>
        <n v="302611"/>
        <n v="302612"/>
        <n v="302613"/>
        <n v="302614"/>
        <n v="302615"/>
        <n v="302616"/>
        <n v="302617"/>
        <n v="302618"/>
        <n v="302619"/>
        <n v="302620"/>
        <n v="302621"/>
        <n v="302622"/>
        <n v="302623"/>
        <n v="302624"/>
        <n v="302625"/>
        <n v="302626"/>
        <n v="302627"/>
        <n v="302628"/>
        <n v="302672"/>
        <n v="302721"/>
        <n v="302724"/>
        <n v="302736"/>
        <n v="302738"/>
        <n v="302741"/>
        <n v="302743"/>
        <n v="302747"/>
        <n v="302748"/>
        <n v="302753"/>
        <n v="302755"/>
        <n v="302756"/>
        <n v="302760"/>
        <n v="302761"/>
        <n v="302773"/>
        <n v="302783"/>
        <n v="302785"/>
        <n v="302788"/>
        <n v="302791"/>
        <n v="302799"/>
        <n v="302802"/>
        <n v="302807"/>
        <n v="302829"/>
        <n v="302847"/>
        <n v="302848"/>
        <n v="302880"/>
        <n v="302883"/>
        <n v="302891"/>
        <n v="302892"/>
        <n v="302895"/>
        <n v="302897"/>
        <n v="302899"/>
        <n v="302902"/>
        <n v="302908"/>
        <n v="302914"/>
        <n v="302915"/>
        <n v="302918"/>
        <n v="302919"/>
        <n v="302925"/>
        <n v="302932"/>
        <n v="302934"/>
        <n v="302942"/>
        <n v="302944"/>
        <n v="302945"/>
        <n v="302959"/>
        <n v="302964"/>
        <n v="302972"/>
        <n v="302976"/>
        <n v="302979"/>
        <n v="302980"/>
        <n v="302984"/>
        <n v="302986"/>
        <n v="302991"/>
        <n v="303002"/>
        <n v="303004"/>
        <n v="303007"/>
        <n v="303020"/>
        <n v="303024"/>
        <n v="303028"/>
        <n v="303032"/>
        <n v="303036"/>
        <n v="303055"/>
        <n v="303064"/>
        <n v="303066"/>
        <n v="303068"/>
        <n v="303075"/>
        <n v="303080"/>
        <n v="303086"/>
        <n v="303095"/>
        <n v="303097"/>
        <n v="303104"/>
        <n v="303106"/>
        <n v="303108"/>
        <n v="303109"/>
        <n v="303125"/>
        <n v="303143"/>
        <n v="303146"/>
        <n v="303147"/>
        <n v="303151"/>
        <n v="303153"/>
        <n v="303165"/>
        <n v="303169"/>
        <n v="303176"/>
        <n v="303184"/>
        <n v="303185"/>
        <n v="303211"/>
        <n v="303220"/>
        <n v="303223"/>
        <n v="303224"/>
        <n v="303247"/>
        <n v="303248"/>
        <n v="303250"/>
        <n v="303256"/>
        <n v="303257"/>
        <n v="303265"/>
        <n v="303268"/>
        <n v="303270"/>
        <n v="303278"/>
        <n v="303280"/>
        <n v="303287"/>
        <n v="303290"/>
        <n v="303294"/>
        <n v="303311"/>
        <n v="303339"/>
        <n v="303348"/>
        <n v="303349"/>
        <n v="303353"/>
        <n v="303363"/>
        <n v="303367"/>
        <n v="303375"/>
        <n v="303382"/>
        <n v="303400"/>
        <n v="303409"/>
        <n v="303423"/>
        <n v="303424"/>
        <n v="303436"/>
        <n v="303448"/>
        <n v="303451"/>
        <n v="303453"/>
        <n v="303470"/>
        <n v="303476"/>
        <n v="303483"/>
        <n v="303491"/>
        <n v="303495"/>
        <n v="303529"/>
        <n v="303541"/>
        <n v="303542"/>
        <n v="303553"/>
        <n v="303554"/>
        <n v="303556"/>
        <n v="303558"/>
        <n v="303559"/>
        <n v="303560"/>
        <n v="303561"/>
        <n v="303562"/>
        <n v="303563"/>
        <n v="303564"/>
        <n v="303565"/>
        <n v="303566"/>
        <n v="303567"/>
        <n v="303569"/>
        <n v="303570"/>
        <n v="303571"/>
        <n v="303572"/>
        <n v="303573"/>
        <n v="303574"/>
        <n v="303575"/>
        <n v="303576"/>
        <n v="303577"/>
        <n v="303578"/>
        <n v="303579"/>
        <n v="303580"/>
        <n v="303581"/>
        <n v="303582"/>
        <n v="303583"/>
        <n v="303584"/>
        <n v="303585"/>
        <n v="303586"/>
        <n v="303587"/>
        <n v="303588"/>
        <n v="303589"/>
        <n v="303590"/>
        <n v="303591"/>
        <n v="303592"/>
        <n v="303593"/>
        <n v="303594"/>
        <n v="303595"/>
        <n v="303596"/>
        <n v="303597"/>
        <n v="303599"/>
        <n v="303600"/>
        <n v="303601"/>
        <n v="303602"/>
        <n v="303603"/>
        <n v="303604"/>
        <n v="303607"/>
        <n v="303608"/>
        <n v="303609"/>
        <n v="303610"/>
        <n v="303611"/>
        <n v="303612"/>
        <n v="303613"/>
        <n v="303614"/>
        <n v="303615"/>
        <n v="303616"/>
        <n v="303617"/>
        <n v="303618"/>
        <n v="303619"/>
        <n v="303620"/>
        <n v="303621"/>
        <n v="303622"/>
        <n v="303623"/>
        <n v="303624"/>
        <n v="303625"/>
        <n v="303626"/>
        <n v="303627"/>
        <n v="303628"/>
        <n v="303629"/>
        <n v="303630"/>
        <n v="303631"/>
        <n v="303632"/>
        <n v="303633"/>
        <n v="303634"/>
        <n v="303635"/>
        <n v="303636"/>
        <n v="303637"/>
        <n v="303638"/>
        <n v="303639"/>
        <n v="303640"/>
        <n v="303641"/>
        <n v="303642"/>
        <n v="303643"/>
        <n v="303644"/>
        <n v="303645"/>
        <n v="303646"/>
        <n v="303647"/>
        <n v="303648"/>
        <n v="303649"/>
        <n v="303650"/>
        <n v="303653"/>
        <n v="303654"/>
        <n v="303660"/>
        <n v="303666"/>
        <n v="303674"/>
        <n v="303679"/>
        <n v="303680"/>
        <n v="303684"/>
        <n v="303693"/>
        <n v="303700"/>
        <n v="303703"/>
        <n v="303706"/>
        <n v="303708"/>
        <n v="303733"/>
        <n v="303757"/>
        <n v="303760"/>
        <n v="303765"/>
        <n v="303772"/>
        <n v="303775"/>
        <n v="303793"/>
        <n v="303795"/>
        <n v="303801"/>
        <n v="303803"/>
        <n v="303815"/>
        <n v="303819"/>
        <n v="303820"/>
        <n v="303824"/>
        <n v="303826"/>
        <n v="303827"/>
        <n v="303829"/>
        <n v="303832"/>
        <n v="303843"/>
        <n v="303862"/>
        <n v="303866"/>
        <n v="303872"/>
        <n v="303873"/>
        <n v="303876"/>
        <n v="303879"/>
        <n v="303892"/>
        <n v="303898"/>
        <n v="303910"/>
        <n v="303936"/>
        <n v="303949"/>
        <n v="303956"/>
        <n v="303965"/>
        <n v="303966"/>
        <n v="303982"/>
        <n v="303991"/>
        <n v="303994"/>
        <n v="303996"/>
        <n v="304002"/>
        <n v="304007"/>
        <n v="304013"/>
        <n v="304015"/>
        <n v="304023"/>
        <n v="304030"/>
        <n v="304031"/>
        <n v="304034"/>
        <n v="304037"/>
        <n v="304038"/>
        <n v="304039"/>
        <n v="304045"/>
        <n v="304066"/>
        <n v="304067"/>
        <n v="304107"/>
        <n v="304108"/>
        <n v="304109"/>
        <n v="304110"/>
        <n v="304111"/>
        <n v="304112"/>
        <n v="304113"/>
        <n v="304114"/>
        <n v="304115"/>
        <n v="304116"/>
        <n v="304117"/>
        <n v="304118"/>
        <n v="304119"/>
        <n v="304120"/>
        <n v="304121"/>
        <n v="304122"/>
        <n v="304123"/>
        <n v="304124"/>
        <n v="304125"/>
        <n v="304127"/>
        <n v="304142"/>
        <n v="304143"/>
        <n v="304151"/>
        <n v="304153"/>
        <n v="304156"/>
        <n v="304158"/>
        <n v="304164"/>
        <n v="304165"/>
        <n v="304166"/>
        <n v="304167"/>
        <n v="304171"/>
        <n v="304172"/>
        <n v="304175"/>
        <n v="304182"/>
        <n v="304183"/>
        <n v="304186"/>
        <n v="304188"/>
        <n v="304193"/>
        <n v="304196"/>
        <n v="304209"/>
        <n v="304220"/>
        <n v="304222"/>
        <n v="304223"/>
        <n v="304224"/>
        <n v="304231"/>
        <n v="304236"/>
        <n v="304242"/>
        <n v="304244"/>
        <n v="304249"/>
        <n v="304250"/>
        <n v="304253"/>
        <n v="304270"/>
        <n v="304271"/>
        <n v="304273"/>
        <n v="304298"/>
        <n v="304303"/>
        <n v="304304"/>
        <n v="304306"/>
        <n v="304311"/>
        <n v="304313"/>
        <n v="304317"/>
        <n v="304323"/>
        <n v="304324"/>
        <n v="304326"/>
        <n v="304327"/>
        <n v="304328"/>
        <n v="304333"/>
        <n v="304334"/>
        <n v="304337"/>
        <n v="304346"/>
        <n v="304348"/>
        <n v="304349"/>
        <n v="304354"/>
        <n v="304358"/>
        <n v="304364"/>
        <n v="304425"/>
        <n v="304451"/>
        <n v="304452"/>
        <n v="304454"/>
        <n v="304456"/>
        <n v="304459"/>
        <n v="304463"/>
        <n v="304466"/>
        <n v="304468"/>
        <n v="304469"/>
        <n v="304471"/>
        <n v="304474"/>
        <n v="304480"/>
        <n v="304481"/>
        <n v="304482"/>
        <n v="304483"/>
        <n v="304484"/>
        <n v="304485"/>
        <n v="304486"/>
        <n v="304487"/>
        <n v="304489"/>
        <n v="304490"/>
        <n v="304491"/>
        <n v="304499"/>
        <n v="304508"/>
        <n v="304515"/>
        <n v="304518"/>
        <n v="304521"/>
        <n v="304531"/>
        <n v="304535"/>
        <n v="304538"/>
        <n v="304539"/>
        <n v="304543"/>
        <n v="304548"/>
        <n v="304549"/>
        <n v="304550"/>
        <n v="304554"/>
        <n v="304559"/>
        <n v="304562"/>
        <n v="304563"/>
        <n v="304574"/>
        <n v="304575"/>
        <n v="304580"/>
        <n v="304585"/>
        <n v="304589"/>
        <n v="304595"/>
        <n v="304603"/>
        <n v="304609"/>
        <n v="304616"/>
        <n v="304622"/>
        <n v="304623"/>
        <n v="304628"/>
        <n v="304633"/>
        <n v="304640"/>
        <n v="304648"/>
        <n v="304649"/>
        <n v="304650"/>
        <n v="304656"/>
        <n v="304658"/>
        <n v="304663"/>
        <n v="304670"/>
        <n v="304671"/>
        <n v="304672"/>
        <n v="304673"/>
        <n v="304676"/>
        <n v="304691"/>
        <n v="304698"/>
        <n v="304701"/>
        <n v="304712"/>
        <n v="304717"/>
        <n v="304722"/>
        <n v="304724"/>
        <n v="304728"/>
        <n v="304731"/>
        <n v="304735"/>
        <n v="304746"/>
        <n v="304760"/>
        <n v="304789"/>
        <n v="304794"/>
        <n v="304795"/>
        <n v="304807"/>
        <n v="304812"/>
        <n v="304815"/>
        <n v="304820"/>
        <n v="304821"/>
        <n v="304823"/>
        <n v="304825"/>
        <n v="304827"/>
        <n v="304828"/>
        <n v="304833"/>
        <n v="304834"/>
        <n v="304836"/>
        <n v="304839"/>
        <n v="304843"/>
        <n v="304844"/>
        <n v="304847"/>
        <n v="304857"/>
        <n v="304860"/>
        <n v="304866"/>
        <n v="304867"/>
        <n v="304876"/>
        <n v="304880"/>
        <n v="304882"/>
        <n v="304887"/>
        <n v="304891"/>
        <n v="304893"/>
        <n v="304897"/>
        <n v="304904"/>
        <n v="304905"/>
        <n v="304914"/>
        <n v="304915"/>
        <n v="304921"/>
        <n v="304930"/>
        <n v="304939"/>
        <n v="304943"/>
        <n v="304951"/>
        <n v="304953"/>
        <n v="304955"/>
        <n v="304958"/>
        <n v="304961"/>
        <n v="304973"/>
        <n v="304974"/>
        <n v="304978"/>
        <n v="304981"/>
        <n v="304982"/>
        <n v="304993"/>
        <n v="304997"/>
        <n v="305001"/>
        <n v="305004"/>
        <n v="305008"/>
        <n v="305016"/>
        <n v="305017"/>
        <n v="305021"/>
        <n v="305025"/>
        <n v="305032"/>
        <n v="305034"/>
        <n v="305036"/>
        <n v="305041"/>
        <n v="305043"/>
        <n v="305050"/>
        <n v="305055"/>
        <n v="305058"/>
        <n v="305060"/>
        <n v="305072"/>
        <n v="305076"/>
        <n v="305081"/>
        <n v="305093"/>
        <n v="305094"/>
        <n v="305095"/>
        <n v="305097"/>
        <n v="305101"/>
        <n v="305102"/>
        <n v="305105"/>
        <n v="305106"/>
        <n v="305109"/>
        <n v="305113"/>
        <n v="305125"/>
        <n v="305127"/>
        <n v="305137"/>
        <n v="305151"/>
        <n v="305153"/>
        <n v="305162"/>
        <n v="305166"/>
        <n v="305171"/>
        <n v="305173"/>
        <n v="305177"/>
        <n v="305181"/>
        <n v="305184"/>
        <n v="305193"/>
        <n v="305194"/>
        <n v="305202"/>
        <n v="305204"/>
        <n v="305212"/>
        <n v="305216"/>
        <n v="305219"/>
        <n v="305228"/>
        <n v="305238"/>
        <n v="305240"/>
        <n v="305243"/>
        <n v="305245"/>
        <n v="305251"/>
        <n v="305257"/>
        <n v="305258"/>
        <n v="305261"/>
        <n v="305270"/>
        <n v="305299"/>
        <n v="305305"/>
        <n v="305307"/>
        <n v="305310"/>
        <n v="305319"/>
        <n v="305324"/>
        <n v="305326"/>
        <n v="305333"/>
        <n v="305338"/>
        <n v="305341"/>
        <n v="305342"/>
        <n v="305361"/>
        <n v="305362"/>
        <n v="305363"/>
        <n v="305364"/>
        <n v="305365"/>
        <n v="305366"/>
        <n v="305367"/>
        <n v="305368"/>
        <n v="305369"/>
        <n v="305370"/>
        <n v="305371"/>
        <n v="305372"/>
        <n v="305373"/>
        <n v="305374"/>
        <n v="305375"/>
        <n v="305376"/>
        <n v="305377"/>
        <n v="305378"/>
        <n v="305379"/>
        <n v="305380"/>
        <n v="305381"/>
        <n v="305382"/>
        <n v="305383"/>
        <n v="305384"/>
        <n v="305385"/>
        <n v="305386"/>
        <n v="305387"/>
        <n v="305388"/>
        <n v="305389"/>
        <n v="305390"/>
        <n v="305391"/>
        <n v="305392"/>
        <n v="305393"/>
        <n v="305394"/>
        <n v="305395"/>
        <n v="305396"/>
        <n v="305397"/>
        <n v="305398"/>
        <n v="305399"/>
        <n v="305400"/>
        <n v="305401"/>
        <n v="305402"/>
        <n v="305403"/>
        <n v="305404"/>
        <n v="305405"/>
        <n v="305406"/>
        <n v="305407"/>
        <n v="305408"/>
        <n v="305409"/>
        <n v="305410"/>
        <n v="305411"/>
        <n v="305412"/>
        <n v="305413"/>
        <n v="305414"/>
        <n v="305415"/>
        <n v="305416"/>
        <n v="305417"/>
        <n v="305418"/>
        <n v="305419"/>
        <n v="305420"/>
        <n v="305421"/>
        <n v="305422"/>
        <n v="305423"/>
        <n v="305424"/>
        <n v="305425"/>
        <n v="305426"/>
        <n v="305427"/>
        <n v="305428"/>
        <n v="305429"/>
        <n v="305430"/>
        <n v="305431"/>
        <n v="305432"/>
        <n v="305433"/>
        <n v="305434"/>
        <n v="305435"/>
        <n v="305437"/>
        <n v="305438"/>
        <n v="305439"/>
        <n v="305440"/>
        <n v="305441"/>
        <n v="305442"/>
        <n v="305443"/>
        <n v="305444"/>
        <n v="305445"/>
        <n v="305446"/>
        <n v="305447"/>
        <n v="305448"/>
        <n v="305449"/>
        <n v="305450"/>
        <n v="305451"/>
        <n v="305452"/>
        <n v="305453"/>
        <n v="305454"/>
        <n v="305455"/>
        <n v="305456"/>
        <n v="305457"/>
        <n v="305458"/>
        <n v="305459"/>
        <n v="305460"/>
        <n v="305461"/>
        <n v="305462"/>
        <n v="305463"/>
        <n v="305464"/>
        <n v="305465"/>
        <n v="305466"/>
        <n v="305467"/>
        <n v="305468"/>
        <n v="305469"/>
        <n v="305470"/>
        <n v="305471"/>
        <n v="305472"/>
        <n v="305473"/>
        <n v="305474"/>
        <n v="305476"/>
        <n v="305477"/>
        <n v="305478"/>
        <n v="305479"/>
        <n v="305480"/>
        <n v="305481"/>
        <n v="305482"/>
        <n v="305483"/>
        <n v="305484"/>
        <n v="305485"/>
        <n v="305486"/>
        <n v="305487"/>
        <n v="305488"/>
        <n v="305489"/>
        <n v="305490"/>
        <n v="305491"/>
        <n v="305492"/>
        <n v="305493"/>
        <n v="305494"/>
        <n v="305495"/>
        <n v="305496"/>
        <n v="305497"/>
        <n v="305498"/>
        <n v="305499"/>
        <n v="305500"/>
        <n v="305501"/>
        <n v="305502"/>
        <n v="305503"/>
        <n v="305504"/>
        <n v="305505"/>
        <n v="305506"/>
        <n v="305507"/>
        <n v="305508"/>
        <n v="305509"/>
        <n v="305510"/>
        <n v="305511"/>
        <n v="305512"/>
        <n v="305513"/>
        <n v="305515"/>
        <n v="305516"/>
        <n v="305517"/>
        <n v="305518"/>
        <n v="305519"/>
        <n v="305520"/>
        <n v="305521"/>
        <n v="305522"/>
        <n v="305523"/>
        <n v="305524"/>
        <n v="305525"/>
        <n v="305526"/>
        <n v="305527"/>
        <n v="305528"/>
        <n v="305529"/>
        <n v="305534"/>
        <n v="305536"/>
        <n v="305538"/>
        <n v="305554"/>
        <n v="305556"/>
        <n v="305562"/>
        <n v="305566"/>
        <n v="305582"/>
        <n v="305585"/>
        <n v="305586"/>
        <n v="305588"/>
        <n v="305589"/>
        <n v="305593"/>
        <n v="305594"/>
        <n v="305595"/>
        <n v="305597"/>
        <n v="305599"/>
        <n v="305602"/>
        <n v="305609"/>
        <n v="305610"/>
        <n v="305611"/>
        <n v="305612"/>
        <n v="305613"/>
        <n v="305614"/>
        <n v="305615"/>
        <n v="305616"/>
        <n v="305617"/>
        <n v="305618"/>
        <n v="305619"/>
        <n v="305630"/>
        <n v="305641"/>
        <n v="305649"/>
        <n v="305650"/>
        <n v="305654"/>
        <n v="305656"/>
        <n v="305658"/>
        <n v="305660"/>
        <n v="305683"/>
        <n v="305684"/>
        <n v="305692"/>
        <n v="305700"/>
        <n v="305704"/>
        <n v="305713"/>
        <n v="305715"/>
        <n v="305731"/>
        <n v="305738"/>
        <n v="305740"/>
        <n v="305743"/>
        <n v="305749"/>
        <n v="305751"/>
        <n v="305752"/>
        <n v="305758"/>
        <n v="305762"/>
        <n v="305768"/>
        <n v="305772"/>
        <n v="305775"/>
        <n v="305792"/>
        <n v="305796"/>
        <n v="305798"/>
        <n v="305814"/>
        <n v="305816"/>
        <n v="305817"/>
        <n v="305824"/>
        <n v="305826"/>
        <n v="305833"/>
        <n v="305836"/>
        <n v="305839"/>
        <n v="305847"/>
        <n v="305851"/>
        <n v="305852"/>
        <n v="305868"/>
        <n v="305874"/>
        <n v="305875"/>
        <n v="305884"/>
        <n v="305886"/>
        <n v="305889"/>
        <n v="305893"/>
        <n v="305901"/>
        <n v="305906"/>
        <n v="305907"/>
        <n v="305910"/>
        <n v="305916"/>
        <n v="305922"/>
        <n v="305923"/>
        <n v="305925"/>
        <n v="305928"/>
        <n v="305934"/>
        <n v="305935"/>
        <n v="305936"/>
        <n v="305938"/>
        <n v="305955"/>
        <n v="305959"/>
        <n v="305960"/>
        <n v="305961"/>
        <n v="305981"/>
        <n v="305990"/>
        <n v="305996"/>
        <n v="305997"/>
        <n v="305998"/>
        <n v="305999"/>
        <n v="306001"/>
        <n v="306012"/>
        <n v="306014"/>
        <n v="306027"/>
        <n v="306031"/>
        <n v="306032"/>
        <n v="306033"/>
        <n v="306034"/>
        <n v="306035"/>
        <n v="306041"/>
        <n v="306045"/>
        <n v="306046"/>
        <n v="306047"/>
        <n v="306049"/>
        <n v="306055"/>
        <n v="306056"/>
        <n v="306061"/>
        <n v="306062"/>
        <n v="306068"/>
        <n v="306070"/>
        <n v="306071"/>
        <n v="306082"/>
        <n v="306085"/>
        <n v="306086"/>
        <n v="306095"/>
        <n v="306102"/>
        <n v="306104"/>
        <n v="306106"/>
        <n v="306110"/>
        <n v="306115"/>
        <n v="306117"/>
        <n v="306131"/>
        <n v="306136"/>
        <n v="306144"/>
        <n v="306146"/>
        <n v="306153"/>
        <n v="306154"/>
        <n v="306172"/>
        <n v="306179"/>
        <n v="306182"/>
        <n v="306183"/>
        <n v="306184"/>
        <n v="306186"/>
        <n v="306191"/>
        <n v="306194"/>
        <n v="306195"/>
        <n v="306196"/>
        <n v="306197"/>
        <n v="306203"/>
        <n v="306205"/>
        <n v="306216"/>
        <n v="306217"/>
        <n v="306223"/>
        <n v="306228"/>
        <n v="306231"/>
        <n v="306232"/>
        <n v="306234"/>
        <n v="306241"/>
        <n v="306252"/>
        <n v="306257"/>
        <n v="306258"/>
        <n v="306263"/>
        <n v="306264"/>
        <n v="306270"/>
        <n v="306271"/>
        <n v="306272"/>
        <n v="306273"/>
        <n v="306280"/>
        <n v="306284"/>
        <n v="306285"/>
        <n v="306293"/>
        <n v="306296"/>
        <n v="306297"/>
        <n v="306298"/>
        <n v="306299"/>
        <n v="306300"/>
        <n v="306301"/>
        <n v="306305"/>
        <n v="306308"/>
        <n v="306311"/>
        <n v="306317"/>
        <n v="306332"/>
        <n v="306333"/>
        <n v="306338"/>
        <n v="306339"/>
        <n v="306343"/>
        <n v="306373"/>
        <n v="306375"/>
        <n v="306377"/>
        <n v="306378"/>
        <n v="306390"/>
        <n v="306395"/>
        <n v="306398"/>
        <n v="306405"/>
        <n v="306408"/>
        <n v="306413"/>
        <n v="306418"/>
        <n v="306422"/>
        <n v="306423"/>
        <n v="306435"/>
        <n v="306437"/>
        <n v="306439"/>
        <n v="306450"/>
        <n v="306467"/>
        <n v="306468"/>
        <n v="306472"/>
        <n v="306481"/>
        <n v="306483"/>
        <n v="306508"/>
        <n v="306527"/>
        <n v="306529"/>
        <n v="306535"/>
        <n v="306539"/>
        <n v="306548"/>
        <n v="306555"/>
        <n v="306556"/>
        <n v="306557"/>
        <n v="306558"/>
        <n v="306559"/>
        <n v="306560"/>
        <n v="306561"/>
        <n v="306562"/>
        <n v="306563"/>
        <n v="306564"/>
        <n v="306565"/>
        <n v="306566"/>
        <n v="306567"/>
        <n v="306568"/>
        <n v="306569"/>
        <n v="306570"/>
        <n v="306571"/>
        <n v="306572"/>
        <n v="306573"/>
        <n v="306574"/>
        <n v="306575"/>
        <n v="306576"/>
        <n v="306577"/>
        <n v="306578"/>
        <n v="306579"/>
        <n v="306580"/>
        <n v="306581"/>
        <n v="306582"/>
        <n v="306583"/>
        <n v="306584"/>
        <n v="306585"/>
        <n v="306586"/>
        <n v="306587"/>
        <n v="306588"/>
        <n v="306589"/>
        <n v="306590"/>
        <n v="306592"/>
        <n v="306593"/>
        <n v="306594"/>
        <n v="306595"/>
        <n v="306596"/>
        <n v="306597"/>
        <n v="306598"/>
        <n v="306599"/>
        <n v="306600"/>
        <n v="306602"/>
        <n v="306603"/>
        <n v="306604"/>
        <n v="306605"/>
        <n v="306606"/>
        <n v="306607"/>
        <n v="306608"/>
        <n v="306609"/>
        <n v="306610"/>
        <n v="306611"/>
        <n v="306612"/>
        <n v="306613"/>
        <n v="306615"/>
        <n v="306616"/>
        <n v="306617"/>
        <n v="306618"/>
        <n v="306619"/>
        <n v="306620"/>
        <n v="306621"/>
        <n v="306622"/>
        <n v="306623"/>
        <n v="306624"/>
        <n v="306625"/>
        <n v="306626"/>
        <n v="306627"/>
        <n v="306628"/>
        <n v="306630"/>
        <n v="306631"/>
        <n v="306632"/>
        <n v="306634"/>
        <n v="306635"/>
        <n v="306636"/>
        <n v="306637"/>
        <n v="306638"/>
        <n v="306639"/>
        <n v="306640"/>
        <n v="306641"/>
        <n v="306642"/>
        <n v="306643"/>
        <n v="306644"/>
        <n v="306646"/>
        <n v="306647"/>
        <n v="306648"/>
        <n v="306649"/>
        <n v="306650"/>
        <n v="306651"/>
        <n v="306652"/>
        <n v="306653"/>
        <n v="306655"/>
        <n v="306656"/>
        <n v="306657"/>
        <n v="306658"/>
        <n v="306659"/>
        <n v="306660"/>
        <n v="306661"/>
        <n v="306662"/>
        <n v="306663"/>
        <n v="306664"/>
        <n v="306665"/>
        <n v="306666"/>
        <n v="306667"/>
        <n v="306668"/>
        <n v="306669"/>
        <n v="306670"/>
        <n v="306671"/>
        <n v="306672"/>
        <n v="306673"/>
        <n v="306674"/>
        <n v="306675"/>
        <n v="306676"/>
        <n v="306677"/>
        <n v="306678"/>
        <n v="306679"/>
        <n v="306680"/>
        <n v="306681"/>
        <n v="306693"/>
        <n v="306697"/>
        <n v="306708"/>
        <n v="306722"/>
        <n v="306726"/>
        <n v="306732"/>
        <n v="306739"/>
        <n v="306747"/>
        <n v="306750"/>
        <n v="306756"/>
        <n v="306760"/>
        <n v="306762"/>
        <n v="306767"/>
        <n v="306783"/>
        <n v="306796"/>
        <n v="306798"/>
        <n v="306822"/>
        <n v="306825"/>
        <n v="306827"/>
        <n v="306831"/>
        <n v="306832"/>
        <n v="306837"/>
        <n v="306843"/>
        <n v="306844"/>
        <n v="306848"/>
        <n v="306851"/>
        <n v="306852"/>
        <n v="306853"/>
        <n v="306854"/>
        <n v="306855"/>
        <n v="306862"/>
        <n v="306866"/>
        <n v="306867"/>
        <n v="306868"/>
        <n v="306874"/>
        <n v="306876"/>
        <n v="306885"/>
        <n v="306901"/>
        <n v="306902"/>
        <n v="306903"/>
        <n v="306907"/>
        <n v="307028"/>
        <n v="307061"/>
        <n v="307064"/>
        <n v="307065"/>
        <n v="307069"/>
        <n v="307071"/>
        <n v="307076"/>
        <n v="307077"/>
        <n v="307085"/>
        <n v="307095"/>
        <n v="307097"/>
        <n v="307099"/>
        <n v="307104"/>
        <n v="307105"/>
        <n v="307131"/>
        <n v="307133"/>
        <n v="307147"/>
        <n v="307150"/>
        <n v="307161"/>
        <n v="307165"/>
        <n v="307166"/>
        <n v="307175"/>
        <n v="307179"/>
        <n v="307185"/>
        <n v="307187"/>
        <n v="307199"/>
        <n v="307211"/>
        <n v="307224"/>
        <n v="307226"/>
        <n v="307228"/>
        <n v="307229"/>
        <n v="307230"/>
        <n v="307238"/>
        <n v="307247"/>
        <n v="307248"/>
        <n v="307250"/>
        <n v="307251"/>
        <n v="307252"/>
        <n v="307253"/>
        <n v="307254"/>
        <n v="307255"/>
        <n v="307257"/>
        <n v="307258"/>
        <n v="307259"/>
        <n v="307260"/>
        <n v="307263"/>
        <n v="307265"/>
        <n v="307266"/>
        <n v="307267"/>
        <n v="307272"/>
        <n v="307278"/>
        <n v="307279"/>
        <n v="307280"/>
        <n v="307282"/>
        <n v="307285"/>
        <n v="307289"/>
        <n v="307292"/>
        <n v="307297"/>
        <n v="307303"/>
        <n v="307315"/>
        <n v="307318"/>
        <n v="307319"/>
        <n v="307321"/>
        <n v="307327"/>
        <n v="307333"/>
        <n v="307335"/>
        <n v="307339"/>
        <n v="307340"/>
        <n v="307342"/>
        <n v="307360"/>
        <n v="307367"/>
        <n v="307369"/>
        <n v="307370"/>
        <n v="307372"/>
        <n v="307373"/>
        <n v="307379"/>
        <n v="307380"/>
        <n v="307391"/>
        <n v="307399"/>
        <n v="307404"/>
        <n v="307405"/>
        <n v="307407"/>
        <n v="307408"/>
        <n v="307410"/>
        <n v="307419"/>
        <n v="307420"/>
        <n v="307423"/>
        <n v="307427"/>
        <n v="307432"/>
        <n v="307439"/>
        <n v="307444"/>
        <n v="307452"/>
        <n v="307456"/>
        <n v="307459"/>
        <n v="307465"/>
        <n v="307483"/>
        <n v="307485"/>
        <n v="307488"/>
        <n v="307493"/>
        <n v="307498"/>
        <n v="307503"/>
        <n v="307505"/>
        <n v="307507"/>
        <n v="307509"/>
        <n v="307514"/>
        <n v="307517"/>
        <n v="307518"/>
        <n v="307522"/>
        <n v="307523"/>
        <n v="307525"/>
        <n v="307544"/>
        <n v="307550"/>
        <n v="307555"/>
        <n v="307557"/>
        <n v="307562"/>
        <n v="307566"/>
        <n v="307568"/>
        <n v="307569"/>
        <n v="307576"/>
        <n v="307579"/>
        <n v="307582"/>
        <n v="307583"/>
        <n v="307586"/>
        <n v="307591"/>
        <n v="307592"/>
        <n v="307612"/>
        <n v="307613"/>
        <n v="307615"/>
        <n v="307617"/>
        <n v="307630"/>
        <n v="307632"/>
        <n v="307633"/>
        <n v="307634"/>
        <n v="307637"/>
        <n v="307646"/>
        <n v="307647"/>
        <n v="307651"/>
        <n v="307660"/>
        <n v="307661"/>
        <n v="307670"/>
        <n v="307673"/>
        <n v="307712"/>
        <n v="307713"/>
        <n v="307714"/>
        <n v="307715"/>
        <n v="307716"/>
        <n v="307717"/>
        <n v="307718"/>
        <n v="307719"/>
        <n v="307720"/>
        <n v="307721"/>
        <n v="307722"/>
        <n v="307723"/>
        <n v="307724"/>
        <n v="307726"/>
        <n v="307727"/>
        <n v="307728"/>
        <n v="307729"/>
        <n v="307730"/>
        <n v="307731"/>
        <n v="307732"/>
        <n v="307733"/>
        <n v="307734"/>
        <n v="307735"/>
        <n v="307736"/>
        <n v="307737"/>
        <n v="307738"/>
        <n v="307739"/>
        <n v="307740"/>
        <n v="307742"/>
        <n v="307743"/>
        <n v="307744"/>
        <n v="307745"/>
        <n v="307746"/>
        <n v="307747"/>
        <n v="307748"/>
        <n v="307749"/>
        <n v="307750"/>
        <n v="307751"/>
        <n v="307752"/>
        <n v="307753"/>
        <n v="307754"/>
        <n v="307755"/>
        <n v="307756"/>
        <n v="307757"/>
        <n v="307758"/>
        <n v="307759"/>
        <n v="307760"/>
        <n v="307761"/>
        <n v="307762"/>
        <n v="307763"/>
        <n v="307764"/>
        <n v="307765"/>
        <n v="307766"/>
        <n v="307767"/>
        <n v="307768"/>
        <n v="307769"/>
        <n v="307770"/>
        <n v="307771"/>
        <n v="307772"/>
        <n v="307773"/>
        <n v="307774"/>
        <n v="307775"/>
        <n v="307776"/>
        <n v="307777"/>
        <n v="307778"/>
        <n v="307779"/>
        <n v="307780"/>
        <n v="307781"/>
        <n v="307782"/>
        <n v="307783"/>
        <n v="307784"/>
        <n v="307785"/>
        <n v="307786"/>
        <n v="307787"/>
        <n v="307788"/>
        <n v="307789"/>
        <n v="307790"/>
        <n v="307791"/>
        <n v="307792"/>
        <n v="307793"/>
        <n v="307794"/>
        <n v="307795"/>
        <n v="307796"/>
        <n v="307797"/>
        <n v="307798"/>
        <n v="307799"/>
        <n v="307801"/>
        <n v="307802"/>
        <n v="307803"/>
        <n v="307804"/>
        <n v="307805"/>
        <n v="307806"/>
        <n v="307807"/>
        <n v="307808"/>
        <n v="307809"/>
        <n v="307810"/>
        <n v="307811"/>
        <n v="307812"/>
        <n v="307813"/>
        <n v="307814"/>
        <n v="307815"/>
        <n v="307816"/>
        <n v="307817"/>
        <n v="307818"/>
        <n v="307819"/>
        <n v="307820"/>
        <n v="307821"/>
        <n v="307822"/>
        <n v="307823"/>
        <n v="307824"/>
        <n v="307825"/>
        <n v="307826"/>
        <n v="307827"/>
        <n v="307828"/>
        <n v="307829"/>
        <n v="307830"/>
        <n v="307831"/>
        <n v="307832"/>
        <n v="307833"/>
        <n v="307834"/>
        <n v="307835"/>
        <n v="307836"/>
        <n v="307837"/>
        <n v="307838"/>
        <n v="307839"/>
        <n v="307841"/>
        <n v="307854"/>
        <n v="307862"/>
        <n v="307866"/>
        <n v="307872"/>
        <n v="307876"/>
        <n v="307879"/>
        <n v="307880"/>
        <n v="307882"/>
        <n v="307884"/>
        <n v="307886"/>
        <n v="307887"/>
        <n v="307894"/>
        <n v="307899"/>
        <n v="307903"/>
        <n v="307911"/>
        <n v="307919"/>
        <n v="307921"/>
        <n v="307926"/>
        <n v="307929"/>
        <n v="307931"/>
        <n v="307934"/>
        <n v="307935"/>
        <n v="307937"/>
        <n v="307940"/>
        <n v="307945"/>
        <n v="307973"/>
        <n v="307978"/>
        <n v="307981"/>
        <n v="307984"/>
        <n v="307985"/>
        <n v="307986"/>
        <n v="307988"/>
        <n v="307997"/>
        <n v="308000"/>
        <n v="308019"/>
        <n v="308020"/>
        <n v="308027"/>
        <n v="308031"/>
        <n v="308032"/>
        <n v="308035"/>
        <n v="308038"/>
        <n v="308039"/>
        <n v="308046"/>
        <n v="308055"/>
        <n v="308057"/>
        <n v="308072"/>
        <n v="308073"/>
        <n v="308074"/>
        <n v="308087"/>
        <n v="308089"/>
        <n v="308095"/>
        <n v="308104"/>
        <n v="308106"/>
        <n v="308108"/>
        <n v="308114"/>
        <n v="308117"/>
        <n v="308127"/>
        <n v="308143"/>
        <n v="308145"/>
        <n v="308153"/>
        <n v="308158"/>
        <n v="308164"/>
        <n v="308167"/>
        <n v="308180"/>
        <n v="308181"/>
        <n v="308182"/>
        <n v="308189"/>
        <n v="308192"/>
        <n v="308196"/>
        <n v="308198"/>
        <n v="308206"/>
        <n v="308214"/>
        <n v="308215"/>
        <n v="308217"/>
        <n v="308218"/>
        <n v="308220"/>
        <n v="308222"/>
        <n v="308227"/>
        <n v="308232"/>
        <n v="308237"/>
        <n v="308239"/>
        <n v="308241"/>
        <n v="308250"/>
        <n v="308253"/>
        <n v="308254"/>
        <n v="308255"/>
        <n v="308257"/>
        <n v="308258"/>
        <n v="308259"/>
        <n v="308263"/>
        <n v="308264"/>
        <n v="308265"/>
        <n v="308268"/>
        <n v="308274"/>
        <n v="308275"/>
        <n v="308278"/>
        <n v="308281"/>
        <n v="308282"/>
        <n v="308283"/>
        <n v="308288"/>
        <n v="308290"/>
        <n v="308293"/>
        <n v="308295"/>
        <n v="308300"/>
        <n v="308303"/>
        <n v="308315"/>
        <n v="308318"/>
        <n v="308321"/>
        <n v="308327"/>
        <n v="308335"/>
        <n v="308338"/>
        <n v="308346"/>
        <n v="308354"/>
        <n v="308355"/>
        <n v="308357"/>
        <n v="308358"/>
        <n v="308361"/>
        <n v="308363"/>
        <n v="308367"/>
        <n v="308376"/>
        <n v="308382"/>
        <n v="308386"/>
        <n v="308394"/>
        <n v="308396"/>
        <n v="308397"/>
        <n v="308398"/>
        <n v="308407"/>
        <n v="308408"/>
        <n v="308409"/>
        <n v="308425"/>
        <n v="308426"/>
        <n v="308436"/>
        <n v="308440"/>
        <n v="308452"/>
        <n v="308454"/>
        <n v="308469"/>
        <n v="308472"/>
        <n v="308473"/>
        <n v="308474"/>
        <n v="308480"/>
        <n v="308488"/>
        <n v="308489"/>
        <n v="308494"/>
        <n v="308495"/>
        <n v="308498"/>
        <n v="308516"/>
        <n v="308527"/>
        <n v="308544"/>
        <n v="308545"/>
        <n v="308546"/>
        <n v="308559"/>
        <n v="308560"/>
        <n v="308562"/>
        <n v="308566"/>
        <n v="308579"/>
        <n v="308585"/>
        <n v="308586"/>
        <n v="308587"/>
        <n v="308626"/>
        <n v="308635"/>
        <n v="308636"/>
        <n v="308637"/>
        <n v="308638"/>
        <n v="308647"/>
        <n v="308661"/>
        <n v="308675"/>
        <n v="308676"/>
        <n v="308685"/>
        <n v="308688"/>
        <n v="308693"/>
        <n v="308708"/>
        <n v="308715"/>
        <n v="308716"/>
        <n v="308717"/>
        <n v="308721"/>
        <n v="308723"/>
        <n v="308729"/>
        <n v="308733"/>
        <n v="308755"/>
        <n v="308756"/>
        <n v="308777"/>
        <n v="308790"/>
        <n v="308795"/>
        <n v="308800"/>
        <n v="308814"/>
        <n v="308817"/>
        <n v="308830"/>
        <n v="308838"/>
        <n v="308840"/>
        <n v="308841"/>
        <n v="308842"/>
        <n v="308843"/>
        <n v="308844"/>
        <n v="308845"/>
        <n v="308846"/>
        <n v="308847"/>
        <n v="308848"/>
        <n v="308849"/>
        <n v="308850"/>
        <n v="308851"/>
        <n v="308852"/>
        <n v="308853"/>
        <n v="308854"/>
        <n v="308855"/>
        <n v="308856"/>
        <n v="308857"/>
        <n v="308858"/>
        <n v="308859"/>
        <n v="308860"/>
        <n v="308861"/>
        <n v="308862"/>
        <n v="308863"/>
        <n v="308864"/>
        <n v="308865"/>
        <n v="308866"/>
        <n v="308867"/>
        <n v="308868"/>
        <n v="308869"/>
        <n v="308870"/>
        <n v="308871"/>
        <n v="308872"/>
        <n v="308873"/>
        <n v="308874"/>
        <n v="308875"/>
        <n v="308876"/>
        <n v="308877"/>
        <n v="308878"/>
        <n v="308879"/>
        <n v="308880"/>
        <n v="308881"/>
        <n v="308882"/>
        <n v="308883"/>
        <n v="308884"/>
        <n v="308885"/>
        <n v="308886"/>
        <n v="308887"/>
        <n v="308888"/>
        <n v="308889"/>
        <n v="308890"/>
        <n v="308891"/>
        <n v="308892"/>
        <n v="308894"/>
        <n v="308895"/>
        <n v="308896"/>
        <n v="308897"/>
        <n v="308898"/>
        <n v="308899"/>
        <n v="308900"/>
        <n v="308901"/>
        <n v="308902"/>
        <n v="308903"/>
        <n v="308904"/>
        <n v="308905"/>
        <n v="308906"/>
        <n v="308907"/>
        <n v="308908"/>
        <n v="308909"/>
        <n v="308910"/>
        <n v="308911"/>
        <n v="308912"/>
        <n v="308913"/>
        <n v="308914"/>
        <n v="308915"/>
        <n v="308916"/>
        <n v="308917"/>
        <n v="308918"/>
        <n v="308919"/>
        <n v="308920"/>
        <n v="308921"/>
        <n v="308922"/>
        <n v="308923"/>
        <n v="308924"/>
        <n v="308925"/>
        <n v="308926"/>
        <n v="308927"/>
        <n v="308928"/>
        <n v="308929"/>
        <n v="308930"/>
        <n v="308931"/>
        <n v="308932"/>
        <n v="308933"/>
        <n v="308934"/>
        <n v="308936"/>
        <n v="308938"/>
        <n v="308939"/>
        <n v="308940"/>
        <n v="308941"/>
        <n v="308942"/>
        <n v="308943"/>
        <n v="308944"/>
        <n v="308945"/>
        <n v="308946"/>
        <n v="308947"/>
        <n v="308948"/>
        <n v="308949"/>
        <n v="308950"/>
        <n v="308951"/>
        <n v="308952"/>
        <n v="308953"/>
        <n v="308954"/>
        <n v="308955"/>
        <n v="308956"/>
        <n v="308958"/>
        <n v="308959"/>
        <n v="308960"/>
        <n v="308961"/>
        <n v="308993"/>
        <n v="308995"/>
        <n v="309005"/>
        <n v="309015"/>
        <n v="309017"/>
        <n v="309020"/>
        <n v="309022"/>
        <n v="309024"/>
        <n v="309025"/>
        <n v="309028"/>
        <n v="309030"/>
        <n v="309031"/>
        <n v="309033"/>
        <n v="309046"/>
        <n v="309054"/>
        <n v="309073"/>
        <n v="309076"/>
        <n v="309084"/>
        <n v="309087"/>
        <n v="309091"/>
        <n v="309092"/>
        <n v="309099"/>
        <n v="309103"/>
        <n v="309105"/>
        <n v="309109"/>
        <n v="309114"/>
        <n v="309117"/>
        <n v="309119"/>
        <n v="309129"/>
        <n v="309135"/>
        <n v="309140"/>
        <n v="309145"/>
        <n v="309146"/>
        <n v="309149"/>
        <n v="309150"/>
        <n v="309156"/>
        <n v="309158"/>
        <n v="309164"/>
        <n v="309166"/>
        <n v="309172"/>
        <n v="309174"/>
        <n v="309180"/>
        <n v="309181"/>
        <n v="309182"/>
        <n v="309186"/>
        <n v="309195"/>
        <n v="309201"/>
        <n v="309204"/>
        <n v="309212"/>
        <n v="309224"/>
        <n v="309231"/>
        <n v="309232"/>
        <n v="309238"/>
        <n v="309248"/>
        <n v="309253"/>
        <n v="309254"/>
        <n v="309260"/>
        <n v="309264"/>
        <n v="309271"/>
        <n v="309275"/>
        <n v="309283"/>
        <n v="309288"/>
        <n v="309289"/>
        <n v="309301"/>
        <n v="309305"/>
        <n v="309308"/>
        <n v="309324"/>
        <n v="309325"/>
        <n v="309327"/>
        <n v="309335"/>
        <n v="309337"/>
        <n v="309341"/>
        <n v="309342"/>
        <n v="309346"/>
        <n v="309347"/>
        <n v="309348"/>
        <n v="309349"/>
        <n v="309353"/>
        <n v="309356"/>
        <n v="309357"/>
        <n v="309363"/>
        <n v="309365"/>
        <n v="309373"/>
        <n v="309377"/>
        <n v="309382"/>
        <n v="309383"/>
        <n v="309385"/>
        <n v="309402"/>
        <n v="309423"/>
        <n v="309426"/>
        <n v="309428"/>
        <n v="309433"/>
        <n v="309441"/>
        <n v="309442"/>
        <n v="309443"/>
        <n v="309447"/>
        <n v="309448"/>
        <n v="309465"/>
        <n v="309471"/>
        <n v="309475"/>
        <n v="309478"/>
        <n v="309499"/>
        <n v="309500"/>
        <n v="309505"/>
        <n v="309519"/>
        <n v="309523"/>
        <n v="309525"/>
        <n v="309533"/>
        <n v="309534"/>
        <n v="309537"/>
        <n v="309538"/>
        <n v="309539"/>
        <n v="309544"/>
        <n v="309550"/>
        <n v="309562"/>
        <n v="309564"/>
        <n v="309568"/>
        <n v="309569"/>
        <n v="309575"/>
        <n v="309597"/>
        <n v="309598"/>
        <n v="309601"/>
        <n v="309608"/>
        <n v="309616"/>
        <n v="309618"/>
        <n v="309619"/>
        <n v="309622"/>
        <n v="309631"/>
        <n v="309632"/>
        <n v="309633"/>
        <n v="309637"/>
        <n v="309638"/>
        <n v="309639"/>
        <n v="309645"/>
        <n v="309647"/>
        <n v="309651"/>
        <n v="309680"/>
        <n v="309681"/>
        <n v="309684"/>
        <n v="309692"/>
        <n v="309699"/>
        <n v="309702"/>
        <n v="309704"/>
        <n v="309710"/>
        <n v="309725"/>
        <n v="309726"/>
        <n v="309754"/>
        <n v="309756"/>
        <n v="309757"/>
        <n v="309758"/>
        <n v="309759"/>
        <n v="309760"/>
        <n v="309761"/>
        <n v="309762"/>
        <n v="309763"/>
        <n v="309764"/>
        <n v="309765"/>
        <n v="309766"/>
        <n v="309767"/>
        <n v="309768"/>
        <n v="309769"/>
        <n v="309770"/>
        <n v="309771"/>
        <n v="309772"/>
        <n v="309773"/>
        <n v="309774"/>
        <n v="309775"/>
        <n v="309776"/>
        <n v="309777"/>
        <n v="309778"/>
        <n v="309779"/>
        <n v="309780"/>
        <n v="309781"/>
        <n v="309782"/>
        <n v="309783"/>
        <n v="309784"/>
        <n v="309785"/>
        <n v="309786"/>
        <n v="309787"/>
        <n v="309788"/>
        <n v="309789"/>
        <n v="309790"/>
        <n v="309791"/>
        <n v="309792"/>
        <n v="309793"/>
        <n v="309794"/>
        <n v="309795"/>
        <n v="309796"/>
        <n v="309797"/>
        <n v="309798"/>
        <n v="309799"/>
        <n v="309800"/>
        <n v="309801"/>
        <n v="309802"/>
        <n v="309803"/>
        <n v="309804"/>
        <n v="309805"/>
        <n v="309806"/>
        <n v="309807"/>
        <n v="309808"/>
        <n v="309809"/>
        <n v="309810"/>
        <n v="309811"/>
        <n v="309812"/>
        <n v="309813"/>
        <n v="309814"/>
        <n v="309815"/>
        <n v="309817"/>
        <n v="309818"/>
        <n v="309819"/>
        <n v="309820"/>
        <n v="309821"/>
        <n v="309822"/>
        <n v="309823"/>
        <n v="309824"/>
        <n v="309826"/>
        <n v="309827"/>
        <n v="309828"/>
        <n v="309829"/>
        <n v="309830"/>
        <n v="309831"/>
        <n v="309832"/>
        <n v="309833"/>
        <n v="309834"/>
        <n v="309835"/>
        <n v="309836"/>
        <n v="309837"/>
        <n v="309838"/>
        <n v="309839"/>
        <n v="309840"/>
        <n v="309841"/>
        <n v="309842"/>
        <n v="309843"/>
        <n v="309844"/>
        <n v="309845"/>
        <n v="309846"/>
        <n v="309847"/>
        <n v="309848"/>
        <n v="309849"/>
        <n v="309850"/>
        <n v="309851"/>
        <n v="309852"/>
        <n v="309853"/>
        <n v="309854"/>
        <n v="309855"/>
        <n v="309856"/>
        <n v="309857"/>
        <n v="309858"/>
        <n v="309859"/>
        <n v="309860"/>
        <n v="309861"/>
        <n v="309862"/>
        <n v="309865"/>
        <n v="309868"/>
        <n v="309876"/>
        <n v="309883"/>
        <n v="309889"/>
        <n v="309892"/>
        <n v="309893"/>
        <n v="309894"/>
        <n v="309896"/>
        <n v="309908"/>
        <n v="309909"/>
        <n v="309913"/>
        <n v="309914"/>
        <n v="309915"/>
        <n v="309922"/>
        <n v="309942"/>
        <n v="309945"/>
        <n v="309951"/>
        <n v="309977"/>
        <n v="309991"/>
        <n v="309998"/>
        <n v="310016"/>
        <n v="310019"/>
        <n v="310021"/>
        <n v="310035"/>
        <n v="310036"/>
        <n v="310048"/>
        <n v="310065"/>
        <n v="310073"/>
        <n v="310094"/>
        <n v="310100"/>
        <n v="310110"/>
        <n v="310111"/>
        <n v="310146"/>
        <n v="310148"/>
        <n v="310160"/>
        <n v="310161"/>
        <n v="310162"/>
        <n v="310165"/>
        <n v="310166"/>
        <n v="310171"/>
        <n v="310182"/>
        <n v="310191"/>
        <n v="310192"/>
        <n v="310198"/>
        <n v="310211"/>
        <n v="310224"/>
        <n v="310230"/>
        <n v="310258"/>
        <n v="310259"/>
        <n v="310302"/>
        <n v="310329"/>
        <n v="310330"/>
        <n v="310331"/>
        <n v="310332"/>
        <n v="310333"/>
        <n v="310334"/>
        <n v="310335"/>
        <n v="310336"/>
        <n v="310337"/>
        <n v="310338"/>
        <n v="310339"/>
        <n v="310340"/>
        <n v="310341"/>
        <n v="310342"/>
        <n v="310343"/>
        <n v="310344"/>
        <n v="310345"/>
        <n v="310349"/>
        <n v="310371"/>
        <n v="310373"/>
        <n v="310375"/>
        <n v="310378"/>
        <n v="310383"/>
        <n v="310389"/>
        <n v="310390"/>
        <n v="310399"/>
        <n v="310402"/>
        <n v="310415"/>
        <n v="310423"/>
        <n v="310430"/>
        <n v="310434"/>
        <n v="310435"/>
        <n v="310440"/>
        <n v="310441"/>
        <n v="310449"/>
        <n v="310452"/>
        <n v="310456"/>
        <n v="310469"/>
        <n v="310481"/>
        <n v="310483"/>
        <n v="310497"/>
        <n v="310502"/>
        <n v="310507"/>
        <n v="310511"/>
        <n v="310514"/>
        <n v="310517"/>
        <n v="310519"/>
        <n v="310522"/>
        <n v="310523"/>
        <n v="310536"/>
        <n v="310542"/>
        <n v="310543"/>
        <n v="310547"/>
        <n v="310548"/>
        <n v="310549"/>
        <n v="310553"/>
        <n v="310570"/>
        <n v="310571"/>
        <n v="310574"/>
        <n v="310577"/>
        <n v="310578"/>
        <n v="310579"/>
        <n v="310582"/>
        <n v="310584"/>
        <n v="310587"/>
        <n v="310598"/>
        <n v="310599"/>
        <n v="310600"/>
        <n v="310601"/>
        <n v="310602"/>
        <n v="310604"/>
        <n v="310605"/>
        <n v="310606"/>
        <n v="310607"/>
        <n v="310608"/>
        <n v="310609"/>
        <n v="310610"/>
        <n v="310611"/>
        <n v="310615"/>
        <n v="310616"/>
        <n v="310649"/>
        <n v="310654"/>
        <n v="310661"/>
        <n v="310662"/>
        <n v="310664"/>
        <n v="310665"/>
        <n v="310667"/>
        <n v="310669"/>
        <n v="310670"/>
        <n v="310674"/>
        <n v="310675"/>
        <n v="310679"/>
        <n v="310681"/>
        <n v="310684"/>
        <n v="310690"/>
        <n v="310691"/>
        <n v="310699"/>
        <n v="310701"/>
        <n v="310707"/>
        <n v="310718"/>
        <n v="310722"/>
        <n v="310724"/>
        <n v="310725"/>
        <n v="310728"/>
        <n v="310736"/>
        <n v="310747"/>
        <n v="310757"/>
        <n v="310760"/>
        <n v="310772"/>
        <n v="310776"/>
        <n v="310779"/>
        <n v="310789"/>
        <n v="310809"/>
        <n v="310811"/>
        <n v="310812"/>
        <n v="310819"/>
        <n v="310827"/>
        <n v="310828"/>
        <n v="310829"/>
        <n v="310849"/>
        <n v="310878"/>
        <n v="310882"/>
        <n v="310886"/>
        <n v="310888"/>
        <n v="310894"/>
        <n v="310915"/>
        <n v="310919"/>
        <n v="310920"/>
        <n v="310923"/>
        <n v="310925"/>
        <n v="310933"/>
        <n v="310935"/>
        <n v="310938"/>
        <n v="310951"/>
        <n v="310961"/>
        <n v="310962"/>
        <n v="310971"/>
        <n v="310973"/>
        <n v="310975"/>
        <n v="310978"/>
        <n v="310982"/>
        <n v="310989"/>
        <n v="310993"/>
        <n v="311003"/>
        <n v="311008"/>
        <n v="311011"/>
        <n v="311012"/>
        <n v="311018"/>
        <n v="311025"/>
        <n v="311026"/>
        <n v="311031"/>
        <n v="311032"/>
        <n v="311033"/>
        <n v="311035"/>
        <n v="311038"/>
        <n v="311039"/>
        <n v="311040"/>
        <n v="311058"/>
        <n v="311062"/>
        <n v="311065"/>
        <n v="311067"/>
        <n v="311072"/>
        <n v="311073"/>
        <n v="311076"/>
        <n v="311077"/>
        <n v="311079"/>
        <n v="311089"/>
        <n v="311090"/>
        <n v="311091"/>
        <n v="311092"/>
        <n v="311100"/>
        <n v="311105"/>
        <n v="311107"/>
        <n v="311112"/>
        <n v="311120"/>
        <n v="311125"/>
        <n v="311128"/>
        <n v="311140"/>
        <n v="311147"/>
        <n v="311157"/>
        <n v="311159"/>
        <n v="311161"/>
        <n v="311164"/>
        <n v="311172"/>
        <n v="311179"/>
        <n v="311180"/>
        <n v="311184"/>
        <n v="311185"/>
        <n v="311194"/>
        <n v="311205"/>
        <n v="311207"/>
        <n v="311210"/>
        <n v="311211"/>
        <n v="311215"/>
        <n v="311223"/>
        <n v="311227"/>
        <n v="311231"/>
        <n v="311235"/>
        <n v="311240"/>
        <n v="311250"/>
        <n v="311262"/>
        <n v="311263"/>
        <n v="311270"/>
        <n v="311284"/>
        <n v="311286"/>
        <n v="311292"/>
        <n v="311294"/>
        <n v="311306"/>
        <n v="311315"/>
        <n v="311325"/>
        <n v="311340"/>
        <n v="311368"/>
        <n v="311369"/>
        <n v="311373"/>
        <n v="311377"/>
        <n v="311379"/>
        <n v="311391"/>
        <n v="311411"/>
        <n v="311417"/>
        <n v="311419"/>
        <n v="311421"/>
        <n v="311425"/>
        <n v="311427"/>
        <n v="311431"/>
        <n v="311432"/>
        <n v="311433"/>
        <n v="311434"/>
        <n v="311436"/>
        <n v="311437"/>
        <n v="311442"/>
        <n v="311447"/>
        <n v="311455"/>
        <n v="311464"/>
        <n v="311470"/>
        <n v="311472"/>
        <n v="311473"/>
        <n v="311480"/>
        <n v="311481"/>
        <n v="311485"/>
        <n v="311497"/>
        <n v="311507"/>
        <n v="311533"/>
        <n v="311534"/>
        <n v="311535"/>
        <n v="311536"/>
        <n v="311537"/>
        <n v="311542"/>
        <n v="311544"/>
        <n v="311551"/>
        <n v="311555"/>
        <n v="311563"/>
        <n v="311564"/>
        <n v="311566"/>
        <n v="311574"/>
        <n v="311595"/>
        <n v="311604"/>
        <n v="311605"/>
        <n v="311606"/>
        <n v="311607"/>
        <n v="311608"/>
        <n v="311609"/>
        <n v="311610"/>
        <n v="311611"/>
        <n v="311612"/>
        <n v="311613"/>
        <n v="311614"/>
        <n v="311615"/>
        <n v="311616"/>
        <n v="311617"/>
        <n v="311618"/>
        <n v="311619"/>
        <n v="311620"/>
        <n v="311621"/>
        <n v="311622"/>
        <n v="311623"/>
        <n v="311624"/>
        <n v="311625"/>
        <n v="311626"/>
        <n v="311627"/>
        <n v="311628"/>
        <n v="311629"/>
        <n v="311630"/>
        <n v="311631"/>
        <n v="311632"/>
        <n v="311633"/>
        <n v="311634"/>
        <n v="311635"/>
        <n v="311636"/>
        <n v="311637"/>
        <n v="311638"/>
        <n v="311640"/>
        <n v="311641"/>
        <n v="311642"/>
        <n v="311643"/>
        <n v="311644"/>
        <n v="311645"/>
        <n v="311646"/>
        <n v="311647"/>
        <n v="311648"/>
        <n v="311649"/>
        <n v="311650"/>
        <n v="311651"/>
        <n v="311652"/>
        <n v="311653"/>
        <n v="311654"/>
        <n v="311655"/>
        <n v="311656"/>
        <n v="311657"/>
        <n v="311658"/>
        <n v="311659"/>
        <n v="311660"/>
        <n v="311661"/>
        <n v="311662"/>
        <n v="311663"/>
        <n v="311664"/>
        <n v="311665"/>
        <n v="311666"/>
        <n v="311667"/>
        <n v="311668"/>
        <n v="311669"/>
        <n v="311670"/>
        <n v="311671"/>
        <n v="311672"/>
        <n v="311673"/>
        <n v="311674"/>
        <n v="311675"/>
        <n v="311676"/>
        <n v="311677"/>
        <n v="311678"/>
        <n v="311679"/>
        <n v="311680"/>
        <n v="311681"/>
        <n v="311682"/>
        <n v="311683"/>
        <n v="311685"/>
        <n v="311686"/>
        <n v="311687"/>
        <n v="311688"/>
        <n v="311689"/>
        <n v="311690"/>
        <n v="311691"/>
        <n v="311692"/>
        <n v="311693"/>
        <n v="311694"/>
        <n v="311695"/>
        <n v="311696"/>
        <n v="311697"/>
        <n v="311698"/>
        <n v="311699"/>
        <n v="311700"/>
        <n v="311701"/>
        <n v="311702"/>
        <n v="311703"/>
        <n v="311704"/>
        <n v="311706"/>
        <n v="311707"/>
        <n v="311708"/>
        <n v="311709"/>
        <n v="311710"/>
        <n v="311711"/>
        <n v="311712"/>
        <n v="311713"/>
        <n v="311714"/>
        <n v="311715"/>
        <n v="311716"/>
        <n v="311717"/>
        <n v="311718"/>
        <n v="311719"/>
        <n v="311720"/>
        <n v="311721"/>
        <n v="311722"/>
        <n v="311723"/>
        <n v="311724"/>
        <n v="311725"/>
        <n v="311726"/>
        <n v="311727"/>
        <n v="311728"/>
        <n v="311729"/>
        <n v="311730"/>
        <n v="311731"/>
        <n v="311732"/>
        <n v="311733"/>
        <n v="311734"/>
        <n v="311735"/>
        <n v="311736"/>
        <n v="311738"/>
        <n v="311740"/>
        <n v="311741"/>
        <n v="311742"/>
        <n v="311743"/>
        <n v="311744"/>
        <n v="311745"/>
        <n v="311760"/>
        <n v="311770"/>
        <n v="311774"/>
        <n v="311782"/>
        <n v="311783"/>
        <n v="311786"/>
        <n v="311793"/>
        <n v="311800"/>
        <n v="311801"/>
        <n v="311827"/>
        <n v="311832"/>
        <n v="311841"/>
        <n v="311844"/>
        <n v="311846"/>
        <n v="311853"/>
        <n v="311857"/>
        <n v="311861"/>
        <n v="311862"/>
        <n v="311870"/>
        <n v="311874"/>
        <n v="311876"/>
        <n v="311877"/>
        <n v="311879"/>
        <n v="311880"/>
        <n v="311882"/>
        <n v="311885"/>
        <n v="311888"/>
        <n v="311890"/>
        <n v="311892"/>
        <n v="311894"/>
        <n v="311899"/>
        <n v="311900"/>
        <n v="311908"/>
        <n v="311910"/>
        <n v="311914"/>
        <n v="311918"/>
        <n v="311921"/>
        <n v="311924"/>
        <n v="311925"/>
        <n v="311926"/>
        <n v="311931"/>
        <n v="311949"/>
        <n v="311954"/>
        <n v="311957"/>
        <n v="311963"/>
        <n v="311964"/>
        <n v="311968"/>
        <n v="311969"/>
        <n v="311970"/>
        <n v="311972"/>
        <n v="311984"/>
        <n v="311986"/>
        <n v="311989"/>
        <n v="311997"/>
        <n v="312001"/>
        <n v="312012"/>
        <n v="312015"/>
        <n v="312017"/>
        <n v="312019"/>
        <n v="312020"/>
        <n v="312022"/>
        <n v="312031"/>
        <n v="312032"/>
        <n v="312036"/>
        <n v="312052"/>
        <n v="312056"/>
        <n v="312058"/>
        <n v="312063"/>
        <n v="312064"/>
        <n v="312069"/>
        <n v="312071"/>
        <n v="312079"/>
        <n v="312080"/>
        <n v="312082"/>
        <n v="312084"/>
        <n v="312088"/>
        <n v="312091"/>
        <n v="312093"/>
        <n v="312095"/>
        <n v="312103"/>
        <n v="312113"/>
        <n v="312114"/>
        <n v="312116"/>
        <n v="312123"/>
        <n v="312127"/>
        <n v="312129"/>
        <n v="312131"/>
        <n v="312132"/>
        <n v="312136"/>
        <n v="312138"/>
        <n v="312139"/>
        <n v="312143"/>
        <n v="312156"/>
        <n v="312158"/>
        <n v="312159"/>
        <n v="312163"/>
        <n v="312170"/>
        <n v="312180"/>
        <n v="312184"/>
        <n v="312188"/>
        <n v="312194"/>
        <n v="312196"/>
        <n v="312197"/>
        <n v="312200"/>
        <n v="312204"/>
        <n v="312208"/>
        <n v="312213"/>
        <n v="312214"/>
        <n v="312222"/>
        <n v="312225"/>
        <n v="312226"/>
        <n v="312229"/>
        <n v="312239"/>
        <n v="312240"/>
        <n v="312241"/>
        <n v="312244"/>
        <n v="312245"/>
        <n v="312246"/>
        <n v="312251"/>
        <n v="312252"/>
        <n v="312259"/>
        <n v="312266"/>
        <n v="312269"/>
        <n v="312274"/>
        <n v="312276"/>
        <n v="312279"/>
        <n v="312281"/>
        <n v="312289"/>
        <n v="312292"/>
        <n v="312296"/>
        <n v="312298"/>
        <n v="312303"/>
        <n v="312307"/>
        <n v="312310"/>
        <n v="312312"/>
        <n v="312317"/>
        <n v="312321"/>
        <n v="312323"/>
        <n v="312330"/>
        <n v="312348"/>
        <n v="312351"/>
        <n v="312360"/>
        <n v="312368"/>
        <n v="312370"/>
        <n v="312379"/>
        <n v="312381"/>
        <n v="312383"/>
        <n v="312395"/>
        <n v="312396"/>
        <n v="312403"/>
        <n v="312412"/>
        <n v="312414"/>
        <n v="312423"/>
        <n v="312427"/>
        <n v="312428"/>
        <n v="312432"/>
        <n v="312449"/>
        <n v="312451"/>
        <n v="312454"/>
        <n v="312469"/>
        <n v="312470"/>
        <n v="312479"/>
        <n v="312494"/>
        <n v="312496"/>
        <n v="312516"/>
        <n v="312517"/>
        <n v="312537"/>
        <n v="312539"/>
        <n v="312554"/>
        <n v="312558"/>
        <n v="312572"/>
        <n v="312574"/>
        <n v="312582"/>
        <n v="312583"/>
        <n v="312593"/>
        <n v="312594"/>
        <n v="312596"/>
        <n v="312605"/>
        <n v="312606"/>
        <n v="312607"/>
        <n v="312608"/>
        <n v="312609"/>
        <n v="312610"/>
        <n v="312611"/>
        <n v="312613"/>
        <n v="312614"/>
        <n v="312615"/>
        <n v="312616"/>
        <n v="312617"/>
        <n v="312618"/>
        <n v="312619"/>
        <n v="312620"/>
        <n v="312621"/>
        <n v="312622"/>
        <n v="312623"/>
        <n v="312624"/>
        <n v="312625"/>
        <n v="312626"/>
        <n v="312627"/>
        <n v="312628"/>
        <n v="312629"/>
        <n v="312631"/>
        <n v="312632"/>
        <n v="312633"/>
        <n v="312634"/>
        <n v="312635"/>
        <n v="312636"/>
        <n v="312637"/>
        <n v="312638"/>
        <n v="312639"/>
        <n v="312640"/>
        <n v="312641"/>
        <n v="312642"/>
        <n v="312643"/>
        <n v="312644"/>
        <n v="312645"/>
        <n v="312646"/>
        <n v="312647"/>
        <n v="312648"/>
        <n v="312649"/>
        <n v="312650"/>
        <n v="312651"/>
        <n v="312652"/>
        <n v="312653"/>
        <n v="312654"/>
        <n v="312655"/>
        <n v="312656"/>
        <n v="312657"/>
        <n v="312658"/>
        <n v="312659"/>
        <n v="312660"/>
        <n v="312661"/>
        <n v="312662"/>
        <n v="312663"/>
        <n v="312664"/>
        <n v="312665"/>
        <n v="312666"/>
        <n v="312667"/>
        <n v="312668"/>
        <n v="312669"/>
        <n v="312670"/>
        <n v="312671"/>
        <n v="312672"/>
        <n v="312673"/>
        <n v="312674"/>
        <n v="312675"/>
        <n v="312676"/>
        <n v="312677"/>
        <n v="312678"/>
        <n v="312679"/>
        <n v="312680"/>
        <n v="312681"/>
        <n v="312682"/>
        <n v="312683"/>
        <n v="312684"/>
        <n v="312685"/>
        <n v="312686"/>
        <n v="312687"/>
        <n v="312688"/>
        <n v="312689"/>
        <n v="312690"/>
        <n v="312691"/>
        <n v="312692"/>
        <n v="312693"/>
        <n v="312694"/>
        <n v="312695"/>
        <n v="312696"/>
        <n v="312697"/>
        <n v="312698"/>
        <n v="312699"/>
        <n v="312700"/>
        <n v="312701"/>
        <n v="312702"/>
        <n v="312703"/>
        <n v="312704"/>
        <n v="312705"/>
        <n v="312707"/>
        <n v="312708"/>
        <n v="312709"/>
        <n v="312710"/>
        <n v="312711"/>
        <n v="312712"/>
        <n v="312713"/>
        <n v="312714"/>
        <n v="312715"/>
        <n v="312716"/>
        <n v="312717"/>
        <n v="312718"/>
        <n v="312719"/>
        <n v="312720"/>
        <n v="312721"/>
        <n v="312722"/>
        <n v="312723"/>
        <n v="312727"/>
        <n v="312732"/>
        <n v="312741"/>
        <n v="312743"/>
        <n v="312744"/>
        <n v="312748"/>
        <n v="312750"/>
        <n v="312759"/>
        <n v="312761"/>
        <n v="312763"/>
        <n v="312765"/>
        <n v="312770"/>
        <n v="312779"/>
        <n v="312785"/>
        <n v="312787"/>
        <n v="312788"/>
        <n v="312790"/>
        <n v="312797"/>
        <n v="312811"/>
        <n v="312812"/>
        <n v="312815"/>
        <n v="312816"/>
        <n v="312842"/>
        <n v="312853"/>
        <n v="312855"/>
        <n v="312858"/>
        <n v="312862"/>
        <n v="312863"/>
        <n v="312864"/>
        <n v="312865"/>
        <n v="312876"/>
        <n v="312882"/>
        <n v="312894"/>
        <n v="312895"/>
        <n v="312899"/>
        <n v="312904"/>
        <n v="312922"/>
        <n v="312923"/>
        <n v="312927"/>
        <n v="312932"/>
        <n v="312933"/>
        <n v="312937"/>
        <n v="312939"/>
        <n v="312945"/>
        <n v="312983"/>
        <n v="312987"/>
        <n v="312988"/>
        <n v="312989"/>
        <n v="312990"/>
        <n v="312994"/>
        <n v="313001"/>
        <n v="313002"/>
        <n v="313003"/>
        <n v="313009"/>
        <n v="313010"/>
        <n v="313011"/>
        <n v="313014"/>
        <n v="313017"/>
        <n v="313018"/>
        <n v="313021"/>
        <n v="313027"/>
        <n v="313030"/>
        <n v="313033"/>
        <n v="313034"/>
        <n v="313043"/>
        <n v="313044"/>
        <n v="313045"/>
        <n v="313053"/>
        <n v="313059"/>
        <n v="313061"/>
        <n v="313065"/>
        <n v="313068"/>
        <n v="313075"/>
        <n v="313078"/>
        <n v="313081"/>
        <n v="313083"/>
        <n v="313100"/>
        <n v="313107"/>
        <n v="313111"/>
        <n v="313116"/>
        <n v="313126"/>
        <n v="313128"/>
        <n v="313129"/>
        <n v="313138"/>
        <n v="313139"/>
        <n v="313141"/>
        <n v="313150"/>
        <n v="313151"/>
        <n v="313152"/>
        <n v="313154"/>
        <n v="313156"/>
        <n v="313160"/>
        <n v="313162"/>
        <n v="313164"/>
        <n v="313173"/>
        <n v="313179"/>
        <n v="313181"/>
        <n v="313184"/>
        <n v="313186"/>
        <n v="313187"/>
        <n v="313192"/>
        <n v="313194"/>
        <n v="313197"/>
        <n v="313201"/>
        <n v="313203"/>
        <n v="313205"/>
        <n v="313212"/>
        <n v="313218"/>
        <n v="313224"/>
        <n v="313286"/>
        <n v="313296"/>
        <n v="313297"/>
        <n v="313298"/>
        <n v="313306"/>
        <n v="313312"/>
        <n v="313340"/>
        <n v="313352"/>
        <n v="313353"/>
        <n v="313361"/>
        <n v="313366"/>
        <n v="313370"/>
        <n v="313374"/>
        <n v="313384"/>
        <n v="313385"/>
        <n v="313392"/>
        <n v="313404"/>
        <n v="313408"/>
        <n v="313416"/>
        <n v="313417"/>
        <n v="313432"/>
        <n v="313442"/>
        <n v="313451"/>
        <n v="313455"/>
        <n v="313460"/>
        <n v="313461"/>
        <n v="313465"/>
        <n v="313468"/>
        <n v="313470"/>
        <n v="313471"/>
        <n v="313474"/>
        <n v="313477"/>
        <n v="313488"/>
        <n v="313490"/>
        <n v="313500"/>
        <n v="313508"/>
        <n v="313513"/>
        <n v="313529"/>
        <n v="313536"/>
        <n v="313540"/>
        <n v="313543"/>
        <n v="313548"/>
        <n v="313550"/>
        <n v="313551"/>
        <n v="313552"/>
        <n v="313570"/>
        <n v="313577"/>
        <n v="313580"/>
        <n v="313585"/>
        <n v="313594"/>
        <n v="313603"/>
        <n v="313612"/>
        <n v="313613"/>
        <n v="313618"/>
        <n v="313621"/>
        <n v="313624"/>
        <n v="313625"/>
        <n v="313626"/>
        <n v="313630"/>
        <n v="313633"/>
        <n v="313642"/>
        <n v="313654"/>
        <n v="313655"/>
        <n v="313658"/>
        <n v="313683"/>
        <n v="313684"/>
        <n v="313689"/>
        <n v="313695"/>
        <n v="313707"/>
        <n v="313708"/>
        <n v="313710"/>
        <n v="313721"/>
        <n v="313722"/>
        <n v="313723"/>
        <n v="313724"/>
        <n v="313725"/>
        <n v="313726"/>
        <n v="313727"/>
        <n v="313728"/>
        <n v="313729"/>
        <n v="313730"/>
        <n v="313731"/>
        <n v="313732"/>
        <n v="313733"/>
        <n v="313734"/>
        <n v="313735"/>
        <n v="313736"/>
        <n v="313737"/>
        <n v="313738"/>
        <n v="313739"/>
        <n v="313740"/>
        <n v="313741"/>
        <n v="313742"/>
        <n v="313743"/>
        <n v="313744"/>
        <n v="313745"/>
        <n v="313746"/>
        <n v="313747"/>
        <n v="313748"/>
        <n v="313749"/>
        <n v="313750"/>
        <n v="313751"/>
        <n v="313752"/>
        <n v="313753"/>
        <n v="313754"/>
        <n v="313755"/>
        <n v="313756"/>
        <n v="313757"/>
        <n v="313758"/>
        <n v="313759"/>
        <n v="313760"/>
        <n v="313761"/>
        <n v="313762"/>
        <n v="313763"/>
        <n v="313764"/>
        <n v="313765"/>
        <n v="313766"/>
        <n v="313767"/>
        <n v="313768"/>
        <n v="313769"/>
        <n v="313770"/>
        <n v="313771"/>
        <n v="313772"/>
        <n v="313773"/>
        <n v="313774"/>
        <n v="313775"/>
        <n v="313776"/>
        <n v="313778"/>
        <n v="313779"/>
        <n v="313780"/>
        <n v="313781"/>
        <n v="313782"/>
        <n v="313783"/>
        <n v="313784"/>
        <n v="313785"/>
        <n v="313786"/>
        <n v="313787"/>
        <n v="313788"/>
        <n v="313789"/>
        <n v="313790"/>
        <n v="313791"/>
        <n v="313792"/>
        <n v="313793"/>
        <n v="313794"/>
        <n v="313795"/>
        <n v="313796"/>
        <n v="313797"/>
        <n v="313798"/>
        <n v="313799"/>
        <n v="313800"/>
        <n v="313802"/>
        <n v="313803"/>
        <n v="313804"/>
        <n v="313805"/>
        <n v="313806"/>
        <n v="313807"/>
        <n v="313808"/>
        <n v="313809"/>
        <n v="313810"/>
        <n v="313811"/>
        <n v="313812"/>
        <n v="313813"/>
        <n v="313814"/>
        <n v="313815"/>
        <n v="313816"/>
        <n v="313817"/>
        <n v="313818"/>
        <n v="313820"/>
        <n v="313821"/>
        <n v="313822"/>
        <n v="313823"/>
        <n v="313824"/>
        <n v="313825"/>
        <n v="313826"/>
        <n v="313827"/>
        <n v="313828"/>
        <n v="313829"/>
        <n v="313830"/>
        <n v="313832"/>
        <n v="313833"/>
        <n v="313834"/>
        <n v="313835"/>
        <n v="313836"/>
        <n v="313837"/>
        <n v="313838"/>
        <n v="313839"/>
        <n v="313840"/>
        <n v="313841"/>
        <n v="313842"/>
        <n v="313843"/>
        <n v="313844"/>
        <n v="313845"/>
        <n v="313846"/>
        <n v="313847"/>
        <n v="313848"/>
        <n v="313849"/>
        <n v="313850"/>
        <n v="313851"/>
        <n v="313854"/>
        <n v="313863"/>
        <n v="313869"/>
        <n v="313872"/>
        <n v="313886"/>
        <n v="313893"/>
        <n v="313899"/>
        <n v="313902"/>
        <n v="313910"/>
        <n v="313912"/>
        <n v="313916"/>
        <n v="313922"/>
        <n v="313926"/>
        <n v="313928"/>
        <n v="313934"/>
        <n v="313939"/>
        <n v="313944"/>
        <n v="313949"/>
        <n v="313951"/>
        <n v="313952"/>
        <n v="313954"/>
        <n v="313958"/>
        <n v="313959"/>
        <n v="313962"/>
        <n v="313968"/>
        <n v="313984"/>
        <n v="313986"/>
        <n v="313992"/>
        <n v="314004"/>
        <n v="314006"/>
        <n v="314009"/>
        <n v="314023"/>
        <n v="314035"/>
        <n v="314037"/>
        <n v="314050"/>
        <n v="314059"/>
        <n v="314061"/>
        <n v="314067"/>
        <n v="314078"/>
        <n v="314082"/>
        <n v="314084"/>
        <n v="314090"/>
        <n v="314091"/>
        <n v="314113"/>
        <n v="314116"/>
        <n v="314125"/>
        <n v="314142"/>
        <n v="314143"/>
        <n v="314146"/>
        <n v="314148"/>
        <n v="314160"/>
        <n v="314163"/>
        <n v="314166"/>
        <n v="314167"/>
        <n v="314168"/>
        <n v="314176"/>
        <n v="314177"/>
        <n v="314186"/>
        <n v="314193"/>
        <n v="314204"/>
        <n v="314211"/>
        <n v="314264"/>
        <n v="314275"/>
        <n v="314278"/>
        <n v="314284"/>
        <n v="314294"/>
        <n v="314295"/>
        <n v="314300"/>
        <n v="314308"/>
        <n v="314310"/>
        <n v="314312"/>
        <n v="314316"/>
        <n v="314318"/>
        <n v="314343"/>
        <n v="314349"/>
        <n v="314353"/>
        <n v="314360"/>
        <n v="314372"/>
        <n v="314384"/>
        <n v="314404"/>
        <n v="314408"/>
        <n v="314409"/>
        <n v="314410"/>
        <n v="314420"/>
        <n v="314428"/>
        <n v="314429"/>
        <n v="314430"/>
        <n v="314431"/>
        <n v="314436"/>
        <n v="314437"/>
        <n v="314440"/>
        <n v="314448"/>
        <n v="314451"/>
        <n v="314452"/>
        <n v="314454"/>
        <n v="314456"/>
        <n v="314460"/>
        <n v="314461"/>
        <n v="314462"/>
        <n v="314463"/>
        <n v="314469"/>
        <n v="314487"/>
        <n v="314502"/>
        <n v="314504"/>
        <n v="314511"/>
        <n v="314512"/>
        <n v="314514"/>
        <n v="314515"/>
        <n v="314518"/>
        <n v="314519"/>
        <n v="314521"/>
        <n v="314529"/>
        <n v="314534"/>
        <n v="314538"/>
        <n v="314552"/>
        <n v="314556"/>
        <n v="314559"/>
        <n v="314561"/>
        <n v="314564"/>
        <n v="314565"/>
        <n v="314574"/>
        <n v="314581"/>
        <n v="314582"/>
        <n v="314589"/>
        <n v="314592"/>
        <n v="314606"/>
        <n v="314611"/>
        <n v="314614"/>
        <n v="314618"/>
        <n v="314621"/>
        <n v="314633"/>
        <n v="314635"/>
        <n v="314641"/>
        <n v="314646"/>
        <n v="314647"/>
        <n v="314649"/>
        <n v="314656"/>
        <n v="314657"/>
        <n v="314658"/>
        <n v="314660"/>
        <n v="314663"/>
        <n v="314664"/>
        <n v="314672"/>
        <n v="314679"/>
        <n v="314684"/>
        <n v="314712"/>
        <n v="314723"/>
        <n v="314739"/>
        <n v="314744"/>
        <n v="314749"/>
        <n v="314750"/>
        <n v="314757"/>
        <n v="314758"/>
        <n v="314759"/>
        <n v="314763"/>
        <n v="314764"/>
        <n v="314766"/>
        <n v="314778"/>
        <n v="314798"/>
        <n v="314799"/>
        <n v="314800"/>
        <n v="314801"/>
        <n v="314802"/>
        <n v="314803"/>
        <n v="314804"/>
        <n v="314805"/>
        <n v="314806"/>
        <n v="314807"/>
        <n v="314808"/>
        <n v="314809"/>
        <n v="314810"/>
        <n v="314811"/>
        <n v="314812"/>
        <n v="314813"/>
        <n v="314814"/>
        <n v="314815"/>
        <n v="314816"/>
        <n v="314817"/>
        <n v="314818"/>
        <n v="314819"/>
        <n v="314820"/>
        <n v="314821"/>
        <n v="314822"/>
        <n v="314823"/>
        <n v="314824"/>
        <n v="314825"/>
        <n v="314826"/>
        <n v="314827"/>
        <n v="314828"/>
        <n v="314829"/>
        <n v="314830"/>
        <n v="314831"/>
        <n v="314832"/>
        <n v="314833"/>
        <n v="314834"/>
        <n v="314835"/>
        <n v="314837"/>
        <n v="314838"/>
        <n v="314839"/>
        <n v="314840"/>
        <n v="314841"/>
        <n v="314842"/>
        <n v="314843"/>
        <n v="314844"/>
        <n v="314845"/>
        <n v="314846"/>
        <n v="314847"/>
        <n v="314848"/>
        <n v="314849"/>
        <n v="314850"/>
        <n v="314851"/>
        <n v="314852"/>
        <n v="314853"/>
        <n v="314854"/>
        <n v="314855"/>
        <n v="314856"/>
        <n v="314857"/>
        <n v="314858"/>
        <n v="314859"/>
        <n v="314860"/>
        <n v="314861"/>
        <n v="314862"/>
        <n v="314863"/>
        <n v="314864"/>
        <n v="314865"/>
        <n v="314866"/>
        <n v="314867"/>
        <n v="314868"/>
        <n v="314869"/>
        <n v="314870"/>
        <n v="314871"/>
        <n v="314872"/>
        <n v="314873"/>
        <n v="314874"/>
        <n v="314875"/>
        <n v="314876"/>
        <n v="314877"/>
        <n v="314878"/>
        <n v="314879"/>
        <n v="314880"/>
        <n v="314881"/>
        <n v="314882"/>
        <n v="314883"/>
        <n v="314885"/>
        <n v="314886"/>
        <n v="314887"/>
        <n v="314888"/>
        <n v="314890"/>
        <n v="314891"/>
        <n v="314892"/>
        <n v="314893"/>
        <n v="314894"/>
        <n v="314895"/>
        <n v="314896"/>
        <n v="314897"/>
        <n v="314898"/>
        <n v="314900"/>
        <n v="314901"/>
        <n v="314909"/>
        <n v="314930"/>
        <n v="314933"/>
        <n v="314934"/>
        <n v="314938"/>
        <n v="314941"/>
        <n v="314943"/>
        <n v="314947"/>
        <n v="314949"/>
        <n v="314955"/>
        <n v="314971"/>
        <n v="314972"/>
        <n v="314979"/>
        <n v="314992"/>
        <n v="314993"/>
        <n v="314996"/>
        <n v="315028"/>
        <n v="315029"/>
        <n v="315037"/>
        <n v="315050"/>
        <n v="315051"/>
        <n v="315055"/>
        <n v="315062"/>
        <n v="315064"/>
        <n v="315070"/>
        <n v="315078"/>
        <n v="315087"/>
        <n v="315089"/>
        <n v="315096"/>
        <n v="315097"/>
        <n v="315105"/>
        <n v="315108"/>
        <n v="315110"/>
        <n v="315112"/>
        <n v="315114"/>
        <n v="315116"/>
        <n v="315123"/>
        <n v="315125"/>
        <n v="315128"/>
        <n v="315130"/>
        <n v="315134"/>
        <n v="315136"/>
        <n v="315153"/>
        <n v="315154"/>
        <n v="315155"/>
        <n v="315156"/>
        <n v="315161"/>
        <n v="315167"/>
        <n v="315178"/>
        <n v="315195"/>
        <n v="315217"/>
        <n v="315224"/>
        <n v="315228"/>
        <n v="315231"/>
        <n v="315232"/>
        <n v="315233"/>
        <n v="315240"/>
        <n v="315247"/>
        <n v="315255"/>
        <n v="315278"/>
        <n v="315280"/>
        <n v="315283"/>
        <n v="315284"/>
        <n v="315287"/>
        <n v="315290"/>
        <n v="315294"/>
        <n v="315301"/>
        <n v="315314"/>
        <n v="315315"/>
        <n v="315316"/>
        <n v="315325"/>
        <n v="315326"/>
        <n v="315335"/>
        <n v="315337"/>
        <n v="315339"/>
        <n v="315353"/>
        <n v="315363"/>
        <n v="315367"/>
        <n v="315372"/>
        <n v="315379"/>
        <n v="315388"/>
        <n v="315397"/>
        <n v="315400"/>
        <n v="315406"/>
        <n v="315424"/>
        <n v="315427"/>
        <n v="315432"/>
        <n v="315435"/>
        <n v="315446"/>
        <n v="315447"/>
        <n v="315453"/>
        <n v="315455"/>
        <n v="315459"/>
        <n v="315470"/>
        <n v="315473"/>
        <n v="315481"/>
        <n v="315482"/>
        <n v="315486"/>
        <n v="315494"/>
        <n v="315499"/>
        <n v="315501"/>
        <n v="315512"/>
        <n v="315518"/>
        <n v="315531"/>
        <n v="315536"/>
        <n v="315548"/>
        <n v="315549"/>
        <n v="315550"/>
        <n v="315558"/>
        <n v="315560"/>
        <n v="315561"/>
        <n v="315569"/>
        <n v="315570"/>
        <n v="315576"/>
        <n v="315579"/>
        <n v="315582"/>
        <n v="315617"/>
        <n v="315620"/>
        <n v="315621"/>
        <n v="315622"/>
        <n v="315626"/>
        <n v="315627"/>
        <n v="315635"/>
        <n v="315638"/>
        <n v="315639"/>
        <n v="315640"/>
        <n v="315649"/>
        <n v="315651"/>
        <n v="315659"/>
        <n v="315669"/>
        <n v="315672"/>
        <n v="315675"/>
        <n v="315676"/>
        <n v="315677"/>
        <n v="315682"/>
        <n v="315684"/>
        <n v="315685"/>
        <n v="315688"/>
        <n v="315693"/>
        <n v="315694"/>
        <n v="315697"/>
        <n v="315698"/>
        <n v="315699"/>
        <n v="315700"/>
        <n v="315701"/>
        <n v="315702"/>
        <n v="315703"/>
        <n v="315704"/>
        <n v="315705"/>
        <n v="315706"/>
        <n v="315707"/>
        <n v="315708"/>
        <n v="315709"/>
        <n v="315710"/>
        <n v="315711"/>
        <n v="315712"/>
        <n v="315713"/>
        <n v="315714"/>
        <n v="315715"/>
        <n v="315716"/>
        <n v="315717"/>
        <n v="315718"/>
        <n v="315719"/>
        <n v="315720"/>
        <n v="315721"/>
        <n v="315722"/>
        <n v="315723"/>
        <n v="315724"/>
        <n v="315725"/>
        <n v="315726"/>
        <n v="315727"/>
        <n v="315729"/>
        <n v="315730"/>
        <n v="315731"/>
        <n v="315732"/>
        <n v="315733"/>
        <n v="315734"/>
        <n v="315736"/>
        <n v="315737"/>
        <n v="315738"/>
        <n v="315739"/>
        <n v="315740"/>
        <n v="315741"/>
        <n v="315742"/>
        <n v="315743"/>
        <n v="315744"/>
        <n v="315745"/>
        <n v="315746"/>
        <n v="315747"/>
        <n v="315748"/>
        <n v="315749"/>
        <n v="315750"/>
        <n v="315751"/>
        <n v="315752"/>
        <n v="315754"/>
        <n v="315755"/>
        <n v="315756"/>
        <n v="315757"/>
        <n v="315758"/>
        <n v="315759"/>
        <n v="315760"/>
        <n v="315761"/>
        <n v="315762"/>
        <n v="315763"/>
        <n v="315764"/>
        <n v="315765"/>
        <n v="315766"/>
        <n v="315767"/>
        <n v="315768"/>
        <n v="315769"/>
        <n v="315770"/>
        <n v="315771"/>
        <n v="315772"/>
        <n v="315773"/>
        <n v="315775"/>
        <n v="315776"/>
        <n v="315777"/>
        <n v="315778"/>
        <n v="315779"/>
        <n v="315780"/>
        <n v="315781"/>
        <n v="315782"/>
        <n v="315783"/>
        <n v="315784"/>
        <n v="315785"/>
        <n v="315787"/>
        <n v="315788"/>
        <n v="315789"/>
        <n v="315791"/>
        <n v="315793"/>
        <n v="315794"/>
        <n v="315795"/>
        <n v="315796"/>
        <n v="315797"/>
        <n v="315798"/>
        <n v="315799"/>
        <n v="315800"/>
        <n v="315801"/>
        <n v="315802"/>
        <n v="315803"/>
        <n v="315804"/>
        <n v="315806"/>
        <n v="315808"/>
        <n v="315809"/>
        <n v="315810"/>
        <n v="315811"/>
        <n v="315812"/>
        <n v="315813"/>
        <n v="315814"/>
        <n v="315815"/>
        <n v="315816"/>
        <n v="315820"/>
        <n v="315826"/>
        <n v="315829"/>
        <n v="315848"/>
        <n v="315853"/>
        <n v="315862"/>
        <n v="315873"/>
        <n v="315877"/>
        <n v="315883"/>
        <n v="315888"/>
        <n v="315891"/>
        <n v="315895"/>
        <n v="315897"/>
        <n v="315898"/>
        <n v="315927"/>
        <n v="315933"/>
        <n v="315934"/>
        <n v="315949"/>
        <n v="315954"/>
        <n v="315964"/>
        <n v="315973"/>
        <n v="315993"/>
        <n v="316006"/>
        <n v="316011"/>
        <n v="316012"/>
        <n v="316016"/>
        <n v="316017"/>
        <n v="316019"/>
        <n v="316020"/>
        <n v="316023"/>
        <n v="316029"/>
        <n v="316052"/>
        <n v="316056"/>
        <n v="316057"/>
        <n v="316059"/>
        <n v="316061"/>
        <n v="316088"/>
        <n v="316090"/>
        <n v="316105"/>
        <n v="316106"/>
        <n v="316107"/>
        <n v="316114"/>
        <n v="316116"/>
        <n v="316118"/>
        <n v="316119"/>
        <n v="316123"/>
        <n v="316135"/>
        <n v="316136"/>
        <n v="316150"/>
        <n v="316159"/>
        <n v="316160"/>
        <n v="316168"/>
        <n v="316182"/>
        <n v="316199"/>
        <n v="316201"/>
        <n v="316211"/>
        <n v="316216"/>
        <n v="316218"/>
        <n v="316226"/>
        <n v="316227"/>
        <n v="316228"/>
        <n v="316233"/>
        <n v="316235"/>
        <n v="316236"/>
        <n v="316237"/>
        <n v="316238"/>
        <n v="316239"/>
        <n v="316240"/>
        <n v="316241"/>
        <n v="316242"/>
        <n v="316243"/>
        <n v="316244"/>
        <n v="316245"/>
        <n v="316246"/>
        <n v="316247"/>
        <n v="316248"/>
        <n v="316249"/>
        <n v="316250"/>
        <n v="316251"/>
        <n v="316252"/>
        <n v="316253"/>
        <n v="316254"/>
        <n v="316255"/>
        <n v="316256"/>
        <n v="316257"/>
        <n v="316258"/>
        <n v="316267"/>
        <n v="316280"/>
        <n v="316283"/>
        <n v="316291"/>
        <n v="316294"/>
        <n v="316300"/>
        <n v="316305"/>
        <n v="316306"/>
        <n v="316316"/>
        <n v="316329"/>
        <n v="316332"/>
        <n v="316345"/>
        <n v="316346"/>
        <n v="316363"/>
        <n v="316376"/>
        <n v="316381"/>
        <n v="316383"/>
        <n v="316389"/>
        <n v="316392"/>
        <n v="316402"/>
        <n v="316406"/>
        <n v="316410"/>
        <n v="316421"/>
        <n v="316423"/>
        <n v="316430"/>
        <n v="316433"/>
        <n v="316451"/>
        <n v="316459"/>
        <n v="316477"/>
        <n v="316498"/>
        <n v="316508"/>
        <n v="316522"/>
        <n v="316533"/>
        <n v="316536"/>
        <n v="316539"/>
        <n v="316540"/>
        <n v="316541"/>
        <n v="316543"/>
        <n v="316547"/>
        <n v="316550"/>
        <n v="316554"/>
        <n v="316555"/>
        <n v="316556"/>
        <n v="316557"/>
        <n v="316558"/>
        <n v="316559"/>
        <n v="316560"/>
        <n v="316561"/>
        <n v="316562"/>
        <n v="316563"/>
        <n v="316564"/>
        <n v="316565"/>
        <n v="316566"/>
        <n v="316567"/>
        <n v="316570"/>
        <n v="316576"/>
        <n v="316587"/>
        <n v="316593"/>
        <n v="316594"/>
        <n v="316595"/>
        <n v="316598"/>
        <n v="316600"/>
        <n v="316601"/>
        <n v="316606"/>
        <n v="316608"/>
        <n v="316609"/>
        <n v="316610"/>
        <n v="316611"/>
        <n v="316616"/>
        <n v="316617"/>
        <n v="316627"/>
        <n v="316647"/>
        <n v="316652"/>
        <n v="316664"/>
        <n v="316670"/>
        <n v="316683"/>
        <n v="316688"/>
        <n v="316702"/>
        <n v="316703"/>
        <n v="316704"/>
        <n v="316706"/>
        <n v="316707"/>
        <n v="316715"/>
        <n v="316718"/>
        <n v="316719"/>
        <n v="316721"/>
        <n v="316726"/>
        <n v="316739"/>
        <n v="316748"/>
        <n v="316752"/>
        <n v="316755"/>
        <n v="316758"/>
        <n v="316759"/>
        <n v="316762"/>
        <n v="316769"/>
        <n v="316777"/>
        <n v="316784"/>
        <n v="316793"/>
        <n v="316796"/>
        <n v="316797"/>
        <n v="316798"/>
        <n v="316804"/>
        <n v="316812"/>
        <n v="316813"/>
        <n v="316814"/>
        <n v="316820"/>
        <n v="316826"/>
        <n v="316844"/>
        <n v="316850"/>
        <n v="316857"/>
        <n v="316860"/>
        <n v="316865"/>
        <n v="316875"/>
        <n v="316881"/>
        <n v="316883"/>
        <n v="316888"/>
        <n v="316889"/>
        <n v="316891"/>
        <n v="316896"/>
        <n v="316909"/>
        <n v="316919"/>
        <n v="316930"/>
        <n v="316933"/>
        <n v="316937"/>
        <n v="316945"/>
        <n v="316947"/>
        <n v="316950"/>
        <n v="316951"/>
        <n v="316952"/>
        <n v="316956"/>
        <n v="316970"/>
        <n v="316971"/>
        <n v="316972"/>
        <n v="316973"/>
        <n v="316974"/>
        <n v="316975"/>
        <n v="316976"/>
        <n v="316977"/>
        <n v="316978"/>
        <n v="316979"/>
        <n v="316980"/>
        <n v="316981"/>
        <n v="316982"/>
        <n v="316983"/>
        <n v="316984"/>
        <n v="316985"/>
        <n v="316986"/>
        <n v="316987"/>
        <n v="316988"/>
        <n v="316989"/>
        <n v="316990"/>
        <n v="316991"/>
        <n v="316992"/>
        <n v="316993"/>
        <n v="316994"/>
        <n v="316995"/>
        <n v="316996"/>
        <n v="316997"/>
        <n v="316998"/>
        <n v="316999"/>
        <n v="317000"/>
        <n v="317001"/>
        <n v="317002"/>
        <n v="317003"/>
        <n v="317004"/>
        <n v="317005"/>
        <n v="317006"/>
        <n v="317007"/>
        <n v="317008"/>
        <n v="317009"/>
        <n v="317010"/>
        <n v="317011"/>
        <n v="317012"/>
        <n v="317013"/>
        <n v="317014"/>
        <n v="317015"/>
        <n v="317016"/>
        <n v="317017"/>
        <n v="317018"/>
        <n v="317019"/>
        <n v="317020"/>
        <n v="317021"/>
        <n v="317022"/>
        <n v="317023"/>
        <n v="317024"/>
        <n v="317025"/>
        <n v="317026"/>
        <n v="317027"/>
        <n v="317028"/>
        <n v="317029"/>
        <n v="317030"/>
        <n v="317031"/>
        <n v="317033"/>
        <n v="317034"/>
        <n v="317035"/>
        <n v="317036"/>
        <n v="317037"/>
        <n v="317038"/>
        <n v="317039"/>
        <n v="317040"/>
        <n v="317041"/>
        <n v="317042"/>
        <n v="317043"/>
        <n v="317044"/>
        <n v="317045"/>
        <n v="317046"/>
        <n v="317047"/>
        <n v="317048"/>
        <n v="317049"/>
        <n v="317050"/>
        <n v="317051"/>
        <n v="317052"/>
        <n v="317053"/>
        <n v="317054"/>
        <n v="317057"/>
        <n v="317058"/>
        <n v="317059"/>
        <n v="317063"/>
        <n v="317070"/>
        <n v="317079"/>
        <n v="317082"/>
        <n v="317083"/>
        <n v="317085"/>
        <n v="317088"/>
        <n v="317090"/>
        <n v="317092"/>
        <n v="317093"/>
        <n v="317095"/>
        <n v="317096"/>
        <n v="317099"/>
        <n v="317103"/>
        <n v="317104"/>
        <n v="317107"/>
        <n v="317109"/>
        <n v="317110"/>
        <n v="317117"/>
        <n v="317122"/>
        <n v="317124"/>
        <n v="317126"/>
        <n v="317128"/>
        <n v="317131"/>
        <n v="317132"/>
        <n v="317135"/>
        <n v="317144"/>
        <n v="317151"/>
        <n v="317155"/>
        <n v="317156"/>
        <n v="317165"/>
        <n v="317172"/>
        <n v="317174"/>
        <n v="317176"/>
        <n v="317178"/>
        <n v="317180"/>
        <n v="317186"/>
        <n v="317197"/>
        <n v="317199"/>
        <n v="317213"/>
        <n v="317214"/>
        <n v="317216"/>
        <n v="317219"/>
        <n v="317223"/>
        <n v="317225"/>
        <n v="317226"/>
        <n v="317227"/>
        <n v="317242"/>
        <n v="317244"/>
        <n v="317249"/>
        <n v="317251"/>
        <n v="317258"/>
        <n v="317259"/>
        <n v="317260"/>
        <n v="317261"/>
        <n v="317266"/>
        <n v="317267"/>
        <n v="317268"/>
        <n v="317283"/>
        <n v="317288"/>
        <n v="317309"/>
        <n v="317319"/>
        <n v="317324"/>
        <n v="317328"/>
        <n v="317335"/>
        <n v="317336"/>
        <n v="317339"/>
        <n v="317341"/>
        <n v="317358"/>
        <n v="317364"/>
        <n v="317378"/>
        <n v="317381"/>
        <n v="317385"/>
        <n v="317396"/>
        <n v="317399"/>
        <n v="317400"/>
        <n v="317401"/>
        <n v="317406"/>
        <n v="317408"/>
        <n v="317410"/>
        <n v="317425"/>
        <n v="317434"/>
        <n v="317449"/>
        <n v="317451"/>
        <n v="317453"/>
        <n v="317454"/>
        <n v="317459"/>
        <n v="317460"/>
        <n v="317461"/>
        <n v="317463"/>
        <n v="317465"/>
        <n v="317468"/>
        <n v="317473"/>
        <n v="317480"/>
        <n v="317483"/>
        <n v="317490"/>
        <n v="317500"/>
        <n v="317515"/>
        <n v="317519"/>
        <n v="317522"/>
        <n v="317529"/>
        <n v="317533"/>
        <n v="317534"/>
        <n v="317535"/>
        <n v="317536"/>
        <n v="317537"/>
        <n v="317538"/>
        <n v="317539"/>
        <n v="317544"/>
        <n v="317546"/>
        <n v="317549"/>
        <n v="317556"/>
        <n v="317557"/>
        <n v="317561"/>
        <n v="317568"/>
        <n v="317570"/>
        <n v="317573"/>
        <n v="317589"/>
        <n v="317592"/>
        <n v="317593"/>
        <n v="317606"/>
        <n v="317607"/>
        <n v="317615"/>
        <n v="317616"/>
        <n v="317621"/>
        <n v="317623"/>
        <n v="317629"/>
        <n v="317630"/>
        <n v="317647"/>
        <n v="317649"/>
        <n v="317654"/>
        <n v="317655"/>
        <n v="317666"/>
        <n v="317667"/>
        <n v="317672"/>
        <n v="317682"/>
        <n v="317701"/>
        <n v="317706"/>
        <n v="317707"/>
        <n v="317708"/>
        <n v="317710"/>
        <n v="317711"/>
        <n v="317716"/>
        <n v="317722"/>
        <n v="317728"/>
        <n v="317738"/>
        <n v="317745"/>
        <n v="317746"/>
        <n v="317749"/>
        <n v="317750"/>
        <n v="317754"/>
        <n v="317755"/>
        <n v="317766"/>
        <n v="317772"/>
        <n v="317777"/>
        <n v="317780"/>
        <n v="317781"/>
        <n v="317785"/>
        <n v="317786"/>
        <n v="317788"/>
        <n v="317790"/>
        <n v="317793"/>
        <n v="317796"/>
        <n v="317799"/>
        <n v="317801"/>
        <n v="317806"/>
        <n v="317810"/>
        <n v="317814"/>
        <n v="317816"/>
        <n v="317817"/>
        <n v="317821"/>
        <n v="317823"/>
        <n v="317826"/>
        <n v="317829"/>
        <n v="317834"/>
        <n v="317836"/>
        <n v="317838"/>
        <n v="317845"/>
        <n v="317851"/>
        <n v="317854"/>
        <n v="317861"/>
        <n v="317863"/>
        <n v="317864"/>
        <n v="317865"/>
        <n v="317866"/>
        <n v="317868"/>
        <n v="317873"/>
        <n v="317877"/>
        <n v="317879"/>
        <n v="317885"/>
        <n v="317886"/>
        <n v="317890"/>
        <n v="317893"/>
        <n v="317899"/>
        <n v="317905"/>
        <n v="317907"/>
        <n v="317912"/>
        <n v="317913"/>
        <n v="317919"/>
        <n v="317931"/>
        <n v="317935"/>
        <n v="317939"/>
        <n v="317954"/>
        <n v="317955"/>
        <n v="317958"/>
        <n v="317959"/>
        <n v="317962"/>
        <n v="317968"/>
        <n v="317970"/>
        <n v="317978"/>
        <n v="317979"/>
        <n v="317987"/>
        <n v="317989"/>
        <n v="317994"/>
        <n v="317996"/>
        <n v="317998"/>
        <n v="317999"/>
        <n v="318005"/>
        <n v="318006"/>
        <n v="318008"/>
        <n v="318009"/>
        <n v="318010"/>
        <n v="318012"/>
        <n v="318024"/>
        <n v="318025"/>
        <n v="318026"/>
        <n v="318027"/>
        <n v="318028"/>
        <n v="318029"/>
        <n v="318031"/>
        <n v="318032"/>
        <n v="318033"/>
        <n v="318034"/>
        <n v="318035"/>
        <n v="318036"/>
        <n v="318037"/>
        <n v="318038"/>
        <n v="318039"/>
        <n v="318040"/>
        <n v="318041"/>
        <n v="318042"/>
        <n v="318043"/>
        <n v="318044"/>
        <n v="318045"/>
        <n v="318046"/>
        <n v="318047"/>
        <n v="318048"/>
        <n v="318049"/>
        <n v="318050"/>
        <n v="318052"/>
        <n v="318053"/>
        <n v="318054"/>
        <n v="318055"/>
        <n v="318056"/>
        <n v="318057"/>
        <n v="318058"/>
        <n v="318059"/>
        <n v="318060"/>
        <n v="318061"/>
        <n v="318062"/>
        <n v="318063"/>
        <n v="318064"/>
        <n v="318065"/>
        <n v="318066"/>
        <n v="318067"/>
        <n v="318068"/>
        <n v="318069"/>
        <n v="318070"/>
        <n v="318071"/>
        <n v="318072"/>
        <n v="318073"/>
        <n v="318074"/>
        <n v="318075"/>
        <n v="318076"/>
        <n v="318077"/>
        <n v="318078"/>
        <n v="318079"/>
        <n v="318080"/>
        <n v="318081"/>
        <n v="318082"/>
        <n v="318083"/>
        <n v="318084"/>
        <n v="318085"/>
        <n v="318086"/>
        <n v="318087"/>
        <n v="318088"/>
        <n v="318089"/>
        <n v="318090"/>
        <n v="318091"/>
        <n v="318092"/>
        <n v="318093"/>
        <n v="318094"/>
        <n v="318095"/>
        <n v="318096"/>
        <n v="318097"/>
        <n v="318098"/>
        <n v="318099"/>
        <n v="318100"/>
        <n v="318101"/>
        <n v="318102"/>
        <n v="318103"/>
        <n v="318104"/>
        <n v="318105"/>
        <n v="318106"/>
        <n v="318107"/>
        <n v="318108"/>
        <n v="318109"/>
        <n v="318110"/>
        <n v="318111"/>
        <n v="318112"/>
        <n v="318113"/>
        <n v="318114"/>
        <n v="318115"/>
        <n v="318116"/>
        <n v="318117"/>
        <n v="318118"/>
        <n v="318119"/>
        <n v="318120"/>
        <n v="318121"/>
        <n v="318122"/>
        <n v="318123"/>
        <n v="318124"/>
        <n v="318125"/>
        <n v="318126"/>
        <n v="318127"/>
        <n v="318128"/>
        <n v="318129"/>
        <n v="318131"/>
        <n v="318132"/>
        <n v="318133"/>
        <n v="318134"/>
        <n v="318135"/>
        <n v="318136"/>
        <n v="318137"/>
        <n v="318138"/>
        <n v="318139"/>
        <n v="318140"/>
        <n v="318141"/>
        <n v="318142"/>
        <n v="318143"/>
        <n v="318144"/>
        <n v="318145"/>
        <n v="318146"/>
        <n v="318147"/>
        <n v="318148"/>
        <n v="318149"/>
        <n v="318150"/>
        <n v="318151"/>
        <n v="318153"/>
        <n v="318154"/>
        <n v="318155"/>
        <n v="318156"/>
        <n v="318157"/>
        <n v="318158"/>
        <n v="318159"/>
        <n v="318160"/>
        <n v="318161"/>
        <n v="318162"/>
        <n v="318163"/>
        <n v="318164"/>
        <n v="318165"/>
        <n v="318166"/>
        <n v="318167"/>
        <n v="318168"/>
        <n v="318169"/>
        <n v="318170"/>
        <n v="318171"/>
        <n v="318172"/>
        <n v="318173"/>
        <n v="318174"/>
        <n v="318175"/>
        <n v="318176"/>
        <n v="318177"/>
        <n v="318178"/>
        <n v="318179"/>
        <n v="318180"/>
        <n v="318181"/>
        <n v="318183"/>
        <n v="318184"/>
        <n v="318185"/>
        <n v="318186"/>
        <n v="318187"/>
        <n v="318188"/>
        <n v="318189"/>
        <n v="318190"/>
        <n v="318191"/>
        <n v="318192"/>
        <n v="318193"/>
        <n v="318194"/>
        <n v="318195"/>
        <n v="318196"/>
        <n v="318197"/>
        <n v="318215"/>
        <n v="318227"/>
        <n v="318233"/>
        <n v="318234"/>
        <n v="318236"/>
        <n v="318240"/>
        <n v="318242"/>
        <n v="318243"/>
        <n v="318245"/>
        <n v="318251"/>
        <n v="318259"/>
        <n v="318260"/>
        <n v="318262"/>
        <n v="318271"/>
        <n v="318276"/>
        <n v="318278"/>
        <n v="318293"/>
        <n v="318295"/>
        <n v="318300"/>
        <n v="318303"/>
        <n v="318304"/>
        <n v="318313"/>
        <n v="318324"/>
        <n v="318334"/>
        <n v="318338"/>
        <n v="318341"/>
        <n v="318342"/>
        <n v="318345"/>
        <n v="318347"/>
        <n v="318351"/>
        <n v="318354"/>
        <n v="318358"/>
        <n v="318359"/>
        <n v="318371"/>
        <n v="318374"/>
        <n v="318379"/>
        <n v="318380"/>
        <n v="318382"/>
        <n v="318385"/>
        <n v="318386"/>
        <n v="318390"/>
        <n v="318393"/>
        <n v="318394"/>
        <n v="318396"/>
        <n v="318399"/>
        <n v="318402"/>
        <n v="318405"/>
        <n v="318414"/>
        <n v="318417"/>
        <n v="318427"/>
        <n v="318434"/>
        <n v="318438"/>
        <n v="318439"/>
        <n v="318445"/>
        <n v="318450"/>
        <n v="318459"/>
        <n v="318460"/>
        <n v="318464"/>
        <n v="318465"/>
        <n v="318475"/>
        <n v="318485"/>
        <n v="318486"/>
        <n v="318489"/>
        <n v="318509"/>
        <n v="318511"/>
        <n v="318512"/>
        <n v="318515"/>
        <n v="318524"/>
        <n v="318531"/>
        <n v="318540"/>
        <n v="318541"/>
        <n v="318544"/>
        <n v="318546"/>
        <n v="318561"/>
        <n v="318564"/>
        <n v="318567"/>
        <n v="318572"/>
        <n v="318575"/>
        <n v="318584"/>
        <n v="318599"/>
        <n v="318601"/>
        <n v="318603"/>
        <n v="318613"/>
        <n v="318617"/>
        <n v="318620"/>
        <n v="318624"/>
        <n v="318626"/>
        <n v="318632"/>
        <n v="318639"/>
        <n v="318641"/>
        <n v="318649"/>
        <n v="318651"/>
        <n v="318652"/>
        <n v="318670"/>
        <n v="318675"/>
        <n v="318680"/>
        <n v="318683"/>
        <n v="318695"/>
        <n v="318696"/>
        <n v="318698"/>
        <n v="318715"/>
        <n v="318716"/>
        <n v="318721"/>
        <n v="318727"/>
        <n v="318748"/>
        <n v="318752"/>
        <n v="318753"/>
        <n v="318760"/>
        <n v="318763"/>
        <n v="318775"/>
        <n v="318778"/>
        <n v="318780"/>
        <n v="318782"/>
        <n v="318789"/>
        <n v="318795"/>
        <n v="318806"/>
        <n v="318807"/>
        <n v="318830"/>
        <n v="318836"/>
        <n v="318846"/>
        <n v="318855"/>
        <n v="318858"/>
        <n v="318865"/>
        <n v="318866"/>
        <n v="318873"/>
        <n v="318877"/>
        <n v="318889"/>
        <n v="318896"/>
        <n v="318898"/>
        <n v="318908"/>
        <n v="318909"/>
        <n v="318922"/>
        <n v="318930"/>
        <n v="318931"/>
        <n v="318933"/>
        <n v="318935"/>
        <n v="318937"/>
        <n v="318939"/>
        <n v="318941"/>
        <n v="318948"/>
        <n v="318959"/>
        <n v="318963"/>
        <n v="318972"/>
        <n v="318979"/>
        <n v="318981"/>
        <n v="318988"/>
        <n v="318991"/>
        <n v="318994"/>
        <n v="318996"/>
        <n v="319005"/>
        <n v="319007"/>
        <n v="319010"/>
        <n v="319013"/>
        <n v="319018"/>
        <n v="319025"/>
        <n v="319033"/>
        <n v="319046"/>
        <n v="319047"/>
        <n v="319061"/>
        <n v="319063"/>
        <n v="319077"/>
        <n v="319090"/>
        <n v="319104"/>
        <n v="319114"/>
        <n v="319115"/>
        <n v="319116"/>
        <n v="319117"/>
        <n v="319118"/>
        <n v="319119"/>
        <n v="319120"/>
        <n v="319121"/>
        <n v="319122"/>
        <n v="319123"/>
        <n v="319124"/>
        <n v="319125"/>
        <n v="319126"/>
        <n v="319127"/>
        <n v="319128"/>
        <n v="319129"/>
        <n v="319130"/>
        <n v="319131"/>
        <n v="319132"/>
        <n v="319133"/>
        <n v="319134"/>
        <n v="319135"/>
        <n v="319136"/>
        <n v="319137"/>
        <n v="319138"/>
        <n v="319139"/>
        <n v="319140"/>
        <n v="319141"/>
        <n v="319142"/>
        <n v="319143"/>
        <n v="319145"/>
        <n v="319146"/>
        <n v="319147"/>
        <n v="319148"/>
        <n v="319149"/>
        <n v="319150"/>
        <n v="319152"/>
        <n v="319153"/>
        <n v="319154"/>
        <n v="319155"/>
        <n v="319156"/>
        <n v="319157"/>
        <n v="319158"/>
        <n v="319159"/>
        <n v="319160"/>
        <n v="319161"/>
        <n v="319162"/>
        <n v="319163"/>
        <n v="319164"/>
        <n v="319165"/>
        <n v="319166"/>
        <n v="319167"/>
        <n v="319170"/>
        <n v="319171"/>
        <n v="319172"/>
        <n v="319173"/>
        <n v="319175"/>
        <n v="319176"/>
        <n v="319177"/>
        <n v="319178"/>
        <n v="319179"/>
        <n v="319180"/>
        <n v="319181"/>
        <n v="319182"/>
        <n v="319183"/>
        <n v="319184"/>
        <n v="319185"/>
        <n v="319186"/>
        <n v="319187"/>
        <n v="319188"/>
        <n v="319189"/>
        <n v="319191"/>
        <n v="319192"/>
        <n v="319193"/>
        <n v="319194"/>
        <n v="319196"/>
        <n v="319197"/>
        <n v="319198"/>
        <n v="319199"/>
        <n v="319200"/>
        <n v="319201"/>
        <n v="319202"/>
        <n v="319203"/>
        <n v="319204"/>
        <n v="319205"/>
        <n v="319206"/>
        <n v="319207"/>
        <n v="319208"/>
        <n v="319209"/>
        <n v="319210"/>
        <n v="319211"/>
        <n v="319212"/>
        <n v="319213"/>
        <n v="319214"/>
        <n v="319215"/>
        <n v="319216"/>
        <n v="319217"/>
        <n v="319218"/>
        <n v="319219"/>
        <n v="319220"/>
        <n v="319221"/>
        <n v="319222"/>
        <n v="319223"/>
        <n v="319224"/>
        <n v="319225"/>
        <n v="319226"/>
        <n v="319228"/>
        <n v="319229"/>
        <n v="319230"/>
        <n v="319231"/>
        <n v="319232"/>
        <n v="319233"/>
        <n v="319234"/>
        <n v="319235"/>
        <n v="319236"/>
        <n v="319237"/>
        <n v="319238"/>
        <n v="319239"/>
        <n v="319240"/>
        <n v="319241"/>
        <n v="319242"/>
        <n v="319243"/>
        <n v="319245"/>
        <n v="319246"/>
        <n v="319247"/>
        <n v="319248"/>
        <n v="319250"/>
        <n v="319251"/>
        <n v="319252"/>
        <n v="319253"/>
        <n v="319254"/>
        <n v="319256"/>
        <n v="319257"/>
        <n v="319258"/>
        <n v="319259"/>
        <n v="319260"/>
        <n v="319261"/>
        <n v="319262"/>
        <n v="319263"/>
        <n v="319264"/>
        <n v="319265"/>
        <n v="319267"/>
        <n v="319294"/>
        <n v="319320"/>
        <n v="319324"/>
        <n v="319327"/>
        <n v="319328"/>
        <n v="319335"/>
        <n v="319336"/>
        <n v="319338"/>
        <n v="319340"/>
        <n v="319345"/>
        <n v="319349"/>
        <n v="319358"/>
        <n v="319364"/>
        <n v="319370"/>
        <n v="319376"/>
        <n v="319381"/>
        <n v="319384"/>
        <n v="319386"/>
        <n v="319387"/>
        <n v="319388"/>
        <n v="319391"/>
        <n v="319393"/>
        <n v="319395"/>
        <n v="319396"/>
        <n v="319404"/>
        <n v="319407"/>
        <n v="319408"/>
        <n v="319419"/>
        <n v="319421"/>
        <n v="319429"/>
        <n v="319436"/>
        <n v="319438"/>
        <n v="319439"/>
        <n v="319447"/>
        <n v="319451"/>
        <n v="319462"/>
        <n v="319463"/>
        <n v="319465"/>
        <n v="319472"/>
        <n v="319476"/>
        <n v="319479"/>
        <n v="319480"/>
        <n v="319481"/>
        <n v="319482"/>
        <n v="319487"/>
        <n v="319494"/>
        <n v="319496"/>
        <n v="319498"/>
        <n v="319503"/>
        <n v="319504"/>
        <n v="319513"/>
        <n v="319515"/>
        <n v="319516"/>
        <n v="319519"/>
        <n v="319521"/>
        <n v="319522"/>
        <n v="319525"/>
        <n v="319526"/>
        <n v="319534"/>
        <n v="319545"/>
        <n v="319548"/>
        <n v="319550"/>
        <n v="319553"/>
        <n v="319556"/>
        <n v="319561"/>
        <n v="319562"/>
        <n v="319565"/>
        <n v="319566"/>
        <n v="319574"/>
        <n v="319575"/>
        <n v="319590"/>
        <n v="319591"/>
        <n v="319602"/>
        <n v="319604"/>
        <n v="319606"/>
        <n v="319608"/>
        <n v="319622"/>
        <n v="319624"/>
        <n v="319627"/>
        <n v="319643"/>
        <n v="319644"/>
        <n v="319645"/>
        <n v="319650"/>
        <n v="319667"/>
        <n v="319669"/>
        <n v="319673"/>
        <n v="319674"/>
        <n v="319689"/>
        <n v="319690"/>
        <n v="319695"/>
        <n v="319701"/>
        <n v="319704"/>
        <n v="319705"/>
        <n v="319732"/>
        <n v="319745"/>
        <n v="319746"/>
        <n v="319747"/>
        <n v="319756"/>
        <n v="319757"/>
        <n v="319758"/>
        <n v="319762"/>
        <n v="319763"/>
        <n v="319766"/>
        <n v="319767"/>
        <n v="319768"/>
        <n v="319772"/>
        <n v="319775"/>
        <n v="319779"/>
        <n v="319781"/>
        <n v="319783"/>
        <n v="319791"/>
        <n v="319795"/>
        <n v="319796"/>
        <n v="319798"/>
        <n v="319817"/>
        <n v="319828"/>
        <n v="319830"/>
        <n v="319834"/>
        <n v="319844"/>
        <n v="319847"/>
        <n v="319851"/>
        <n v="319863"/>
        <n v="319866"/>
        <n v="319871"/>
        <n v="319872"/>
        <n v="319873"/>
        <n v="319876"/>
        <n v="319878"/>
        <n v="319906"/>
        <n v="319914"/>
        <n v="319917"/>
        <n v="319928"/>
        <n v="319936"/>
        <n v="319939"/>
        <n v="319943"/>
        <n v="319945"/>
        <n v="319947"/>
        <n v="319951"/>
        <n v="319954"/>
        <n v="319955"/>
        <n v="319956"/>
        <n v="319960"/>
        <n v="319964"/>
        <n v="319975"/>
        <n v="319984"/>
        <n v="319986"/>
        <n v="319988"/>
        <n v="319996"/>
        <n v="319997"/>
        <n v="320002"/>
        <n v="320006"/>
        <n v="320008"/>
        <n v="320016"/>
        <n v="320029"/>
        <n v="320038"/>
        <n v="320045"/>
        <n v="320047"/>
        <n v="320051"/>
        <n v="320056"/>
        <n v="320062"/>
        <n v="320065"/>
        <n v="320073"/>
        <n v="320087"/>
        <n v="320092"/>
        <n v="320093"/>
        <n v="320095"/>
        <n v="320097"/>
        <n v="320100"/>
        <n v="320103"/>
        <n v="320104"/>
        <n v="320118"/>
        <n v="320122"/>
        <n v="320127"/>
        <n v="320129"/>
        <n v="320135"/>
        <n v="320142"/>
        <n v="320145"/>
        <n v="320171"/>
        <n v="320180"/>
        <n v="320185"/>
        <n v="320187"/>
        <n v="320195"/>
        <n v="320197"/>
        <n v="320202"/>
        <n v="320203"/>
        <n v="320229"/>
        <n v="320230"/>
        <n v="320231"/>
        <n v="320233"/>
        <n v="320238"/>
        <n v="320239"/>
        <n v="320243"/>
        <n v="320247"/>
        <n v="320252"/>
        <n v="320270"/>
        <n v="320273"/>
        <n v="320274"/>
        <n v="320275"/>
        <n v="320277"/>
        <n v="320278"/>
        <n v="320287"/>
        <n v="320295"/>
        <n v="320296"/>
        <n v="320298"/>
        <n v="320316"/>
        <n v="320319"/>
        <n v="320322"/>
        <n v="320323"/>
        <n v="320327"/>
        <n v="320329"/>
        <n v="320330"/>
        <n v="320334"/>
        <n v="320338"/>
        <n v="320340"/>
        <n v="320341"/>
        <n v="320342"/>
        <n v="320344"/>
        <n v="320345"/>
        <n v="320346"/>
        <n v="320347"/>
        <n v="320348"/>
        <n v="320349"/>
        <n v="320350"/>
        <n v="320351"/>
        <n v="320352"/>
        <n v="320353"/>
        <n v="320354"/>
        <n v="320355"/>
        <n v="320356"/>
        <n v="320357"/>
        <n v="320358"/>
        <n v="320359"/>
        <n v="320360"/>
        <n v="320361"/>
        <n v="320362"/>
        <n v="320363"/>
        <n v="320364"/>
        <n v="320365"/>
        <n v="320366"/>
        <n v="320367"/>
        <n v="320368"/>
        <n v="320369"/>
        <n v="320370"/>
        <n v="320371"/>
        <n v="320372"/>
        <n v="320373"/>
        <n v="320374"/>
        <n v="320375"/>
        <n v="320376"/>
        <n v="320377"/>
        <n v="320378"/>
        <n v="320379"/>
        <n v="320380"/>
        <n v="320381"/>
        <n v="320382"/>
        <n v="320383"/>
        <n v="320384"/>
        <n v="320385"/>
        <n v="320386"/>
        <n v="320387"/>
        <n v="320388"/>
        <n v="320389"/>
        <n v="320390"/>
        <n v="320391"/>
        <n v="320392"/>
        <n v="320393"/>
        <n v="320394"/>
        <n v="320395"/>
        <n v="320396"/>
        <n v="320397"/>
        <n v="320398"/>
        <n v="320399"/>
        <n v="320400"/>
        <n v="320401"/>
        <n v="320402"/>
        <n v="320403"/>
        <n v="320404"/>
        <n v="320405"/>
        <n v="320406"/>
        <n v="320407"/>
        <n v="320408"/>
        <n v="320409"/>
        <n v="320410"/>
        <n v="320411"/>
        <n v="320412"/>
        <n v="320413"/>
        <n v="320414"/>
        <n v="320415"/>
        <n v="320416"/>
        <n v="320417"/>
        <n v="320418"/>
        <n v="320419"/>
        <n v="320420"/>
        <n v="320421"/>
        <n v="320423"/>
        <n v="320424"/>
        <n v="320425"/>
        <n v="320426"/>
        <n v="320427"/>
        <n v="320428"/>
        <n v="320429"/>
        <n v="320430"/>
        <n v="320431"/>
        <n v="320432"/>
        <n v="320433"/>
        <n v="320434"/>
        <n v="320435"/>
        <n v="320436"/>
        <n v="320437"/>
        <n v="320438"/>
        <n v="320439"/>
        <n v="320440"/>
        <n v="320441"/>
        <n v="320442"/>
        <n v="320443"/>
        <n v="320444"/>
        <n v="320445"/>
        <n v="320446"/>
        <n v="320447"/>
        <n v="320448"/>
        <n v="320449"/>
        <n v="320450"/>
        <n v="320451"/>
        <n v="320452"/>
        <n v="320453"/>
        <n v="320454"/>
        <n v="320455"/>
        <n v="320457"/>
        <n v="320458"/>
        <n v="320459"/>
        <n v="320460"/>
        <n v="320461"/>
        <n v="320463"/>
        <n v="320464"/>
        <n v="320465"/>
        <n v="320467"/>
        <n v="320493"/>
        <n v="320494"/>
        <n v="320501"/>
        <n v="320502"/>
        <n v="320520"/>
        <n v="320523"/>
        <n v="320528"/>
        <n v="320532"/>
        <n v="320541"/>
        <n v="320542"/>
        <n v="320544"/>
        <n v="320545"/>
        <n v="320547"/>
        <n v="320549"/>
        <n v="320550"/>
        <n v="320554"/>
        <n v="320556"/>
        <n v="320562"/>
        <n v="320563"/>
        <n v="320564"/>
        <n v="320566"/>
        <n v="320574"/>
        <n v="320580"/>
        <n v="320581"/>
        <n v="320582"/>
        <n v="320583"/>
        <n v="320593"/>
        <n v="320600"/>
        <n v="320605"/>
        <n v="320609"/>
        <n v="320612"/>
        <n v="320615"/>
        <n v="320618"/>
        <n v="320621"/>
        <n v="320626"/>
        <n v="320632"/>
        <n v="320633"/>
        <n v="320635"/>
        <n v="320636"/>
        <n v="320641"/>
        <n v="320646"/>
        <n v="320648"/>
        <n v="320652"/>
        <n v="320655"/>
        <n v="320657"/>
        <n v="320665"/>
        <n v="320672"/>
        <n v="320677"/>
        <n v="320678"/>
        <n v="320683"/>
        <n v="320687"/>
        <n v="320689"/>
        <n v="320699"/>
        <n v="320702"/>
        <n v="320733"/>
        <n v="320734"/>
        <n v="320743"/>
        <n v="320744"/>
        <n v="320748"/>
        <n v="320754"/>
        <n v="320756"/>
        <n v="320758"/>
        <n v="320767"/>
        <n v="320773"/>
        <n v="320775"/>
        <n v="320777"/>
        <n v="320780"/>
        <n v="320781"/>
        <n v="320784"/>
        <n v="320785"/>
        <n v="320786"/>
        <n v="320791"/>
        <n v="320799"/>
        <n v="320802"/>
        <n v="320809"/>
        <n v="320810"/>
        <n v="320812"/>
        <n v="320813"/>
        <n v="320815"/>
        <n v="320816"/>
        <n v="320818"/>
        <n v="320845"/>
        <n v="320848"/>
        <n v="320850"/>
        <n v="320854"/>
        <n v="320858"/>
        <n v="320868"/>
        <n v="320870"/>
        <n v="320871"/>
        <n v="320875"/>
        <n v="320879"/>
        <n v="320889"/>
        <n v="320891"/>
        <n v="320904"/>
        <n v="320906"/>
        <n v="320909"/>
        <n v="320915"/>
        <n v="320917"/>
        <n v="320922"/>
        <n v="320924"/>
        <n v="320935"/>
        <n v="320945"/>
        <n v="320947"/>
        <n v="320950"/>
        <n v="320968"/>
        <n v="320971"/>
        <n v="320985"/>
        <n v="320987"/>
        <n v="320990"/>
        <n v="321008"/>
        <n v="321017"/>
        <n v="321019"/>
        <n v="321035"/>
        <n v="321038"/>
        <n v="321049"/>
        <n v="321054"/>
        <n v="321056"/>
        <n v="321063"/>
        <n v="321065"/>
        <n v="321067"/>
        <n v="321091"/>
        <n v="321094"/>
        <n v="321098"/>
        <n v="321130"/>
        <n v="321132"/>
        <n v="321158"/>
        <n v="321169"/>
        <n v="321170"/>
        <n v="321174"/>
        <n v="321184"/>
        <n v="321188"/>
        <n v="321190"/>
        <n v="321200"/>
        <n v="321218"/>
        <n v="321228"/>
        <n v="321248"/>
        <n v="321250"/>
        <n v="321253"/>
        <n v="321256"/>
        <n v="321261"/>
        <n v="321268"/>
        <n v="321277"/>
        <n v="321285"/>
        <n v="321287"/>
        <n v="321308"/>
        <n v="321342"/>
        <n v="321345"/>
        <n v="321346"/>
        <n v="321347"/>
        <n v="321348"/>
        <n v="321349"/>
        <n v="321350"/>
        <n v="321351"/>
        <n v="321352"/>
        <n v="321354"/>
        <n v="321355"/>
        <n v="321356"/>
        <n v="321357"/>
        <n v="321358"/>
        <n v="321359"/>
        <n v="321360"/>
        <n v="321361"/>
        <n v="321362"/>
        <n v="321363"/>
        <n v="321364"/>
        <n v="321365"/>
        <n v="321366"/>
        <n v="321367"/>
        <n v="321368"/>
        <n v="321369"/>
        <n v="321370"/>
        <n v="321371"/>
        <n v="321372"/>
        <n v="321373"/>
        <n v="321374"/>
        <n v="321375"/>
        <n v="321376"/>
        <n v="321377"/>
        <n v="321378"/>
        <n v="321379"/>
        <n v="321380"/>
        <n v="321381"/>
        <n v="321382"/>
        <n v="321383"/>
        <n v="321384"/>
        <n v="321385"/>
        <n v="321386"/>
        <n v="321387"/>
        <n v="321388"/>
        <n v="321389"/>
        <n v="321390"/>
        <n v="321391"/>
        <n v="321392"/>
        <n v="321393"/>
        <n v="321394"/>
        <n v="321395"/>
        <n v="321396"/>
        <n v="321397"/>
        <n v="321398"/>
        <n v="321399"/>
        <n v="321400"/>
        <n v="321401"/>
        <n v="321402"/>
        <n v="321403"/>
        <n v="321404"/>
        <n v="321405"/>
        <n v="321406"/>
        <n v="321407"/>
        <n v="321408"/>
        <n v="321409"/>
        <n v="321410"/>
        <n v="321411"/>
        <n v="321412"/>
        <n v="321413"/>
        <n v="321414"/>
        <n v="321415"/>
        <n v="321416"/>
        <n v="321417"/>
        <n v="321418"/>
        <n v="321419"/>
        <n v="321420"/>
        <n v="321421"/>
        <n v="321422"/>
        <n v="321423"/>
        <n v="321424"/>
        <n v="321425"/>
        <n v="321426"/>
        <n v="321427"/>
        <n v="321428"/>
        <n v="321429"/>
        <n v="321430"/>
        <n v="321431"/>
        <n v="321432"/>
        <n v="321433"/>
        <n v="321434"/>
        <n v="321435"/>
        <n v="321436"/>
        <n v="321437"/>
        <n v="321438"/>
        <n v="321439"/>
        <n v="321440"/>
        <n v="321441"/>
        <n v="321442"/>
        <n v="321443"/>
        <n v="321444"/>
        <n v="321445"/>
        <n v="321446"/>
        <n v="321447"/>
        <n v="321448"/>
        <n v="321449"/>
        <n v="321450"/>
        <n v="321451"/>
        <n v="321465"/>
        <n v="321466"/>
        <n v="321468"/>
        <n v="321472"/>
        <n v="321478"/>
        <n v="321481"/>
        <n v="321483"/>
        <n v="321485"/>
        <n v="321487"/>
        <n v="321492"/>
        <n v="321495"/>
        <n v="321501"/>
        <n v="321502"/>
        <n v="321505"/>
        <n v="321507"/>
        <n v="321512"/>
        <n v="321513"/>
        <n v="321516"/>
        <n v="321518"/>
        <n v="321519"/>
        <n v="321520"/>
        <n v="321524"/>
        <n v="321526"/>
        <n v="321541"/>
        <n v="321545"/>
        <n v="321547"/>
        <n v="321552"/>
        <n v="321554"/>
        <n v="321558"/>
        <n v="321559"/>
        <n v="321560"/>
        <n v="321565"/>
        <n v="321576"/>
        <n v="321585"/>
        <n v="321588"/>
        <n v="321593"/>
        <n v="321600"/>
        <n v="321603"/>
        <n v="321607"/>
        <n v="321608"/>
        <n v="321609"/>
        <n v="321614"/>
        <n v="321616"/>
        <n v="321623"/>
        <n v="321624"/>
        <n v="321632"/>
        <n v="321637"/>
        <n v="321646"/>
        <n v="321655"/>
        <n v="321669"/>
        <n v="321672"/>
        <n v="321692"/>
        <n v="321695"/>
        <n v="321721"/>
        <n v="321725"/>
        <n v="321733"/>
        <n v="321734"/>
        <n v="321751"/>
        <n v="321753"/>
        <n v="321762"/>
        <n v="321774"/>
        <n v="321783"/>
        <n v="321815"/>
        <n v="321816"/>
        <n v="321819"/>
        <n v="321824"/>
        <n v="321833"/>
        <n v="321835"/>
        <n v="321836"/>
        <n v="321867"/>
        <n v="321872"/>
        <n v="321879"/>
        <n v="321898"/>
        <n v="321901"/>
        <n v="321918"/>
        <n v="321919"/>
        <n v="321922"/>
        <n v="321926"/>
        <n v="321932"/>
        <n v="321934"/>
        <n v="321948"/>
        <n v="321952"/>
        <n v="321953"/>
        <n v="321954"/>
        <n v="321955"/>
        <n v="321956"/>
        <n v="321958"/>
        <n v="321959"/>
        <n v="321960"/>
        <n v="321961"/>
        <n v="321963"/>
        <n v="321964"/>
        <n v="321965"/>
        <n v="321966"/>
        <n v="321967"/>
        <n v="321968"/>
        <n v="321969"/>
        <n v="321970"/>
        <n v="321971"/>
        <n v="321972"/>
        <n v="321973"/>
        <n v="321974"/>
        <n v="321975"/>
        <n v="321976"/>
        <n v="321977"/>
        <n v="321978"/>
        <n v="321987"/>
        <n v="321988"/>
        <n v="321991"/>
        <n v="321992"/>
        <n v="321993"/>
        <n v="321995"/>
        <n v="322001"/>
        <n v="322003"/>
        <n v="322007"/>
        <n v="322009"/>
        <n v="322010"/>
        <n v="322016"/>
        <n v="322018"/>
        <n v="322025"/>
        <n v="322026"/>
        <n v="322028"/>
        <n v="322032"/>
        <n v="322048"/>
        <n v="322051"/>
        <n v="322057"/>
        <n v="322062"/>
        <n v="322066"/>
        <n v="322067"/>
        <n v="322071"/>
        <n v="322074"/>
        <n v="322077"/>
        <n v="322084"/>
        <n v="322093"/>
        <n v="322095"/>
        <n v="322101"/>
        <n v="322111"/>
        <n v="322114"/>
        <n v="322121"/>
        <n v="322129"/>
        <n v="322130"/>
        <n v="322131"/>
        <n v="322133"/>
        <n v="322142"/>
        <n v="322145"/>
        <n v="322149"/>
        <n v="322150"/>
        <n v="322154"/>
        <n v="322156"/>
        <n v="322158"/>
        <n v="322166"/>
        <n v="322173"/>
        <n v="322205"/>
        <n v="322209"/>
        <n v="322210"/>
        <n v="322211"/>
        <n v="322212"/>
        <n v="322217"/>
        <n v="322219"/>
        <n v="322221"/>
        <n v="322223"/>
        <n v="322230"/>
        <n v="322232"/>
        <n v="322239"/>
        <n v="322240"/>
        <n v="322241"/>
        <n v="322253"/>
        <n v="322256"/>
        <n v="322259"/>
        <n v="322261"/>
        <n v="322265"/>
        <n v="322267"/>
        <n v="322268"/>
        <n v="322273"/>
        <n v="322281"/>
        <n v="322282"/>
        <n v="322289"/>
        <n v="322292"/>
        <n v="322293"/>
        <n v="322296"/>
        <n v="322297"/>
        <n v="322303"/>
        <n v="322321"/>
        <n v="322326"/>
        <n v="322338"/>
        <n v="322343"/>
        <n v="322344"/>
        <n v="322345"/>
        <n v="322346"/>
        <n v="322348"/>
        <n v="322349"/>
        <n v="322351"/>
        <n v="322353"/>
        <n v="322354"/>
        <n v="322360"/>
        <n v="322369"/>
        <n v="322375"/>
        <n v="322379"/>
        <n v="322382"/>
        <n v="322384"/>
        <n v="322388"/>
        <n v="322392"/>
        <n v="322394"/>
        <n v="322396"/>
        <n v="322398"/>
        <n v="322400"/>
        <n v="322403"/>
        <n v="322405"/>
        <n v="322410"/>
        <n v="322413"/>
        <n v="322419"/>
        <n v="322423"/>
        <n v="322428"/>
        <n v="322431"/>
        <n v="322436"/>
        <n v="322440"/>
        <n v="322442"/>
        <n v="322450"/>
        <n v="322463"/>
        <n v="322468"/>
        <n v="322469"/>
        <n v="322479"/>
        <n v="322496"/>
        <n v="322528"/>
        <n v="322529"/>
        <n v="322535"/>
        <n v="322536"/>
        <n v="322545"/>
        <n v="322546"/>
        <n v="322547"/>
        <n v="322548"/>
        <n v="322554"/>
        <n v="322557"/>
        <n v="322562"/>
        <n v="322564"/>
        <n v="322566"/>
        <n v="322569"/>
        <n v="322576"/>
        <n v="322579"/>
        <n v="322588"/>
        <n v="322633"/>
        <n v="322653"/>
        <n v="322656"/>
        <n v="322665"/>
        <n v="322675"/>
        <n v="322677"/>
        <n v="322678"/>
        <n v="322680"/>
        <n v="322682"/>
        <n v="322688"/>
        <n v="322703"/>
        <n v="322704"/>
        <n v="322706"/>
        <n v="322708"/>
        <n v="322720"/>
        <n v="322730"/>
        <n v="322734"/>
        <n v="322747"/>
        <n v="322748"/>
        <n v="322751"/>
        <n v="322761"/>
        <n v="322762"/>
        <n v="322768"/>
        <n v="322770"/>
        <n v="322771"/>
        <n v="322775"/>
        <n v="322782"/>
        <n v="322798"/>
        <n v="322799"/>
        <n v="322803"/>
        <n v="322808"/>
        <n v="322812"/>
        <n v="322815"/>
        <n v="322817"/>
        <n v="322819"/>
        <n v="322823"/>
        <n v="322826"/>
        <n v="322828"/>
        <n v="322831"/>
        <n v="322834"/>
        <n v="322835"/>
        <n v="322845"/>
        <n v="322847"/>
        <n v="322848"/>
        <n v="322850"/>
        <n v="322854"/>
        <n v="322859"/>
        <n v="322862"/>
        <n v="322863"/>
        <n v="322866"/>
        <n v="322871"/>
        <n v="322873"/>
        <n v="322875"/>
        <n v="322877"/>
        <n v="322883"/>
        <n v="322885"/>
        <n v="322893"/>
        <n v="322909"/>
        <n v="322910"/>
        <n v="322911"/>
        <n v="322914"/>
        <n v="322917"/>
        <n v="322918"/>
        <n v="322921"/>
        <n v="322922"/>
        <n v="322927"/>
        <n v="322931"/>
        <n v="322937"/>
        <n v="322947"/>
        <n v="322965"/>
        <n v="322966"/>
        <n v="322972"/>
        <n v="322974"/>
        <n v="322975"/>
        <n v="322976"/>
        <n v="322993"/>
        <n v="322994"/>
        <n v="322997"/>
        <n v="323002"/>
        <n v="323004"/>
        <n v="323009"/>
        <n v="323010"/>
        <n v="323014"/>
        <n v="323018"/>
        <n v="323029"/>
        <n v="323032"/>
        <n v="323034"/>
        <n v="323038"/>
        <n v="323039"/>
        <n v="323048"/>
        <n v="323070"/>
        <n v="323072"/>
        <n v="323076"/>
        <n v="323078"/>
        <n v="323079"/>
        <n v="323080"/>
        <n v="323089"/>
        <n v="323093"/>
        <n v="323096"/>
        <n v="323106"/>
        <n v="323110"/>
        <n v="323114"/>
        <n v="323126"/>
        <n v="323136"/>
        <n v="323137"/>
        <n v="323138"/>
        <n v="323149"/>
        <n v="323152"/>
        <n v="323153"/>
        <n v="323154"/>
        <n v="323158"/>
        <n v="323159"/>
        <n v="323163"/>
        <n v="323167"/>
        <n v="323168"/>
        <n v="323169"/>
        <n v="323177"/>
        <n v="323184"/>
        <n v="323185"/>
        <n v="323186"/>
        <n v="323191"/>
        <n v="323198"/>
        <n v="323213"/>
        <n v="323222"/>
        <n v="323224"/>
        <n v="323234"/>
        <n v="323235"/>
        <n v="323253"/>
        <n v="323259"/>
        <n v="323263"/>
        <n v="323264"/>
        <n v="323266"/>
        <n v="323271"/>
        <n v="323272"/>
        <n v="323273"/>
        <n v="323277"/>
        <n v="323278"/>
        <n v="323290"/>
        <n v="323291"/>
        <n v="323292"/>
        <n v="323304"/>
        <n v="323306"/>
        <n v="323311"/>
        <n v="323312"/>
        <n v="323317"/>
        <n v="323321"/>
        <n v="323322"/>
        <n v="323326"/>
        <n v="323333"/>
        <n v="323334"/>
        <n v="323336"/>
        <n v="323337"/>
        <n v="323338"/>
        <n v="323340"/>
        <n v="323344"/>
        <n v="323345"/>
        <n v="323346"/>
        <n v="323347"/>
        <n v="323349"/>
        <n v="323350"/>
        <n v="323351"/>
        <n v="323355"/>
        <n v="323356"/>
        <n v="323362"/>
        <n v="323363"/>
        <n v="323368"/>
        <n v="323369"/>
        <n v="323371"/>
        <n v="323375"/>
        <n v="323378"/>
        <n v="323383"/>
        <n v="323384"/>
        <n v="323387"/>
        <n v="323388"/>
        <n v="323390"/>
        <n v="323394"/>
        <n v="323397"/>
        <n v="323404"/>
        <n v="323410"/>
        <n v="323416"/>
        <n v="323419"/>
        <n v="323420"/>
        <n v="323437"/>
        <n v="323438"/>
        <n v="323451"/>
        <n v="323453"/>
        <n v="323462"/>
        <n v="323464"/>
        <n v="323470"/>
        <n v="323473"/>
        <n v="323479"/>
        <n v="323483"/>
        <n v="323486"/>
        <n v="323487"/>
        <n v="323491"/>
        <n v="323494"/>
        <n v="323498"/>
        <n v="323508"/>
        <n v="323522"/>
        <n v="323529"/>
        <n v="323530"/>
        <n v="323532"/>
        <n v="323535"/>
        <n v="323547"/>
        <n v="323549"/>
        <n v="323558"/>
        <n v="323559"/>
        <n v="323561"/>
        <n v="323562"/>
        <n v="323564"/>
        <n v="323578"/>
        <n v="323584"/>
        <n v="323604"/>
        <n v="323605"/>
        <n v="323608"/>
        <n v="323615"/>
        <n v="323636"/>
        <n v="323642"/>
        <n v="323645"/>
        <n v="323653"/>
        <n v="323666"/>
        <n v="323670"/>
        <n v="323672"/>
        <n v="323683"/>
        <n v="323690"/>
        <n v="323692"/>
        <n v="323694"/>
        <n v="323696"/>
        <n v="323698"/>
        <n v="323699"/>
        <n v="323708"/>
        <n v="323719"/>
        <n v="323720"/>
        <n v="323721"/>
        <n v="323725"/>
        <n v="323729"/>
        <n v="323734"/>
        <n v="323747"/>
        <n v="323748"/>
        <n v="323757"/>
        <n v="323773"/>
        <n v="323780"/>
        <n v="323782"/>
        <n v="323783"/>
        <n v="323795"/>
        <n v="323796"/>
        <n v="323804"/>
        <n v="323805"/>
        <n v="323812"/>
        <n v="323813"/>
        <n v="323814"/>
        <n v="323815"/>
        <n v="323824"/>
        <n v="323837"/>
        <n v="323838"/>
        <n v="323841"/>
        <n v="323878"/>
        <n v="323883"/>
        <n v="323888"/>
        <n v="323890"/>
        <n v="323899"/>
        <n v="323901"/>
        <n v="323907"/>
        <n v="323909"/>
        <n v="323911"/>
        <n v="323949"/>
        <n v="323952"/>
        <n v="323957"/>
        <n v="323964"/>
        <n v="323967"/>
        <n v="323974"/>
        <n v="323985"/>
        <n v="324012"/>
        <n v="324023"/>
        <n v="324042"/>
        <n v="324059"/>
        <n v="324060"/>
        <n v="324063"/>
        <n v="324068"/>
        <n v="324077"/>
        <n v="324078"/>
        <n v="324097"/>
        <n v="324121"/>
        <n v="324133"/>
        <n v="324139"/>
        <n v="324156"/>
        <n v="324166"/>
        <n v="324169"/>
        <n v="324188"/>
        <n v="324190"/>
        <n v="324193"/>
        <n v="324199"/>
        <n v="324201"/>
        <n v="324208"/>
        <n v="324214"/>
        <n v="324224"/>
        <n v="324381"/>
        <n v="324384"/>
        <n v="324391"/>
        <n v="324394"/>
        <n v="324396"/>
        <n v="324410"/>
        <n v="324411"/>
        <n v="324416"/>
        <n v="324418"/>
        <n v="324422"/>
        <n v="324427"/>
        <n v="324430"/>
        <n v="324439"/>
        <n v="324447"/>
        <n v="324459"/>
        <n v="324462"/>
        <n v="324465"/>
        <n v="324469"/>
        <n v="324470"/>
        <n v="324472"/>
        <n v="324478"/>
        <n v="324487"/>
        <n v="324489"/>
        <n v="324491"/>
        <n v="324495"/>
        <n v="324504"/>
        <n v="324522"/>
        <n v="324524"/>
        <n v="324527"/>
        <n v="324542"/>
        <n v="324543"/>
        <n v="324544"/>
        <n v="324546"/>
        <n v="324550"/>
        <n v="324551"/>
        <n v="324567"/>
        <n v="324572"/>
        <n v="324580"/>
        <n v="324582"/>
        <n v="324587"/>
        <n v="324592"/>
        <n v="324595"/>
        <n v="324609"/>
        <n v="324611"/>
        <n v="324612"/>
        <n v="324615"/>
        <n v="324618"/>
        <n v="324632"/>
        <n v="324635"/>
        <n v="324636"/>
        <n v="324640"/>
        <n v="324642"/>
        <n v="324655"/>
        <n v="324668"/>
        <n v="324670"/>
        <n v="324672"/>
        <n v="324673"/>
        <n v="324675"/>
        <n v="324683"/>
        <n v="324700"/>
        <n v="324708"/>
        <n v="324721"/>
        <n v="324727"/>
        <n v="324728"/>
        <n v="324733"/>
        <n v="324743"/>
        <n v="324745"/>
        <n v="324747"/>
        <n v="324752"/>
        <n v="324754"/>
        <n v="324755"/>
        <n v="324757"/>
        <n v="324785"/>
        <n v="324805"/>
        <n v="324810"/>
        <n v="324813"/>
        <n v="324814"/>
        <n v="324816"/>
        <n v="324829"/>
        <n v="324832"/>
        <n v="324838"/>
        <n v="324844"/>
        <n v="324856"/>
        <n v="324864"/>
        <n v="324871"/>
        <n v="324872"/>
        <n v="324882"/>
        <n v="324891"/>
        <n v="324902"/>
        <n v="324907"/>
        <n v="324921"/>
        <n v="324932"/>
        <n v="324955"/>
        <n v="324960"/>
        <n v="324968"/>
        <n v="324991"/>
        <n v="324993"/>
        <n v="324994"/>
        <n v="324998"/>
        <n v="325022"/>
        <n v="325025"/>
        <n v="325042"/>
        <n v="325046"/>
        <n v="325049"/>
        <n v="325066"/>
        <n v="325079"/>
        <n v="325089"/>
        <n v="325090"/>
        <n v="325095"/>
        <n v="325096"/>
        <n v="325105"/>
        <n v="325116"/>
        <n v="325119"/>
        <n v="325121"/>
        <n v="325132"/>
        <n v="325134"/>
        <n v="325138"/>
        <n v="325141"/>
        <n v="325145"/>
        <n v="325154"/>
        <n v="325156"/>
        <n v="325164"/>
        <n v="325177"/>
        <n v="325178"/>
        <n v="325179"/>
        <n v="325189"/>
        <n v="325191"/>
        <n v="325193"/>
        <n v="325198"/>
        <n v="325203"/>
        <n v="325205"/>
        <n v="325210"/>
        <n v="325220"/>
        <n v="325221"/>
        <n v="325227"/>
        <n v="325228"/>
        <n v="325229"/>
        <n v="325231"/>
        <n v="325232"/>
        <n v="325233"/>
        <n v="325235"/>
        <n v="325244"/>
        <n v="325256"/>
        <n v="325261"/>
        <n v="325265"/>
        <n v="325266"/>
        <n v="325267"/>
        <n v="325269"/>
        <n v="325271"/>
        <n v="325278"/>
        <n v="325281"/>
        <n v="325282"/>
        <n v="325283"/>
        <n v="325297"/>
        <n v="325298"/>
        <n v="325300"/>
        <n v="325309"/>
        <n v="325315"/>
        <n v="325316"/>
        <n v="325317"/>
        <n v="325319"/>
        <n v="325320"/>
        <n v="325321"/>
        <n v="325324"/>
        <n v="325325"/>
        <n v="325327"/>
        <n v="325328"/>
        <n v="325329"/>
        <n v="325334"/>
        <n v="325335"/>
        <n v="325336"/>
        <n v="325337"/>
        <n v="325338"/>
        <n v="325342"/>
        <n v="325343"/>
        <n v="325344"/>
        <n v="325354"/>
        <n v="325361"/>
        <n v="325362"/>
        <n v="325364"/>
        <n v="325378"/>
        <n v="325381"/>
        <n v="325382"/>
        <n v="325384"/>
        <n v="325387"/>
        <n v="325393"/>
        <n v="325399"/>
        <n v="325402"/>
        <n v="325410"/>
        <n v="325411"/>
        <n v="325413"/>
        <n v="325414"/>
        <n v="325417"/>
        <n v="325418"/>
        <n v="325421"/>
        <n v="325424"/>
        <n v="325426"/>
        <n v="325431"/>
        <n v="325432"/>
        <n v="325442"/>
        <n v="325447"/>
        <n v="325449"/>
        <n v="325453"/>
        <n v="325454"/>
        <n v="325458"/>
        <n v="325459"/>
        <n v="325463"/>
        <n v="325464"/>
        <n v="325465"/>
        <n v="325467"/>
        <n v="325479"/>
        <n v="325481"/>
        <n v="325483"/>
        <n v="325484"/>
        <n v="325499"/>
        <n v="325500"/>
        <n v="325513"/>
        <n v="325516"/>
        <n v="325522"/>
        <n v="325529"/>
        <n v="325530"/>
        <n v="325540"/>
        <n v="325546"/>
        <n v="325558"/>
        <n v="325562"/>
        <n v="325566"/>
        <n v="325567"/>
        <n v="325570"/>
        <n v="325573"/>
        <n v="325577"/>
        <n v="325578"/>
        <n v="325581"/>
        <n v="325588"/>
        <n v="325597"/>
        <n v="325598"/>
        <n v="325601"/>
        <n v="325607"/>
        <n v="325623"/>
        <n v="325624"/>
        <n v="325650"/>
        <n v="325651"/>
        <n v="325655"/>
        <n v="325656"/>
        <n v="325660"/>
        <n v="325667"/>
        <n v="325669"/>
        <n v="325671"/>
        <n v="325672"/>
        <n v="325679"/>
        <n v="325681"/>
        <n v="325682"/>
        <n v="325683"/>
        <n v="325693"/>
        <n v="325696"/>
        <n v="325702"/>
        <n v="325707"/>
        <n v="325714"/>
        <n v="325717"/>
        <n v="325718"/>
        <n v="325720"/>
        <n v="325726"/>
        <n v="325732"/>
        <n v="325737"/>
        <n v="325739"/>
        <n v="325741"/>
        <n v="325755"/>
        <n v="325762"/>
        <n v="325768"/>
        <n v="325770"/>
        <n v="325785"/>
        <n v="325786"/>
        <n v="325791"/>
        <n v="325793"/>
        <n v="325808"/>
        <n v="325818"/>
        <n v="325825"/>
        <n v="325828"/>
        <n v="325835"/>
        <n v="325841"/>
        <n v="325847"/>
        <n v="325852"/>
        <n v="325853"/>
        <n v="325854"/>
        <n v="325864"/>
        <n v="325868"/>
        <n v="325869"/>
        <n v="325873"/>
        <n v="325875"/>
        <n v="325876"/>
        <n v="325877"/>
        <n v="325878"/>
        <n v="325885"/>
        <n v="325889"/>
        <n v="325894"/>
        <n v="325901"/>
        <n v="325932"/>
        <n v="325944"/>
        <n v="325947"/>
        <n v="325968"/>
        <n v="325970"/>
        <n v="325977"/>
        <n v="325978"/>
        <n v="325979"/>
        <n v="325996"/>
        <n v="325997"/>
        <n v="326012"/>
        <n v="326013"/>
        <n v="326040"/>
        <n v="326069"/>
        <n v="326070"/>
        <n v="326078"/>
        <n v="326116"/>
        <n v="326122"/>
        <n v="326130"/>
        <n v="326136"/>
        <n v="326140"/>
        <n v="326144"/>
        <n v="326157"/>
        <n v="326160"/>
        <n v="326170"/>
        <n v="326174"/>
        <n v="326189"/>
        <n v="326192"/>
        <n v="326194"/>
        <n v="326195"/>
        <n v="326201"/>
        <n v="326206"/>
        <n v="326208"/>
        <n v="326214"/>
        <n v="326215"/>
        <n v="326216"/>
        <n v="326229"/>
        <n v="326230"/>
        <n v="326234"/>
        <n v="326235"/>
        <n v="326239"/>
        <n v="326240"/>
        <n v="326247"/>
        <n v="326248"/>
        <n v="326249"/>
        <n v="326252"/>
        <n v="326256"/>
        <n v="326260"/>
        <n v="326262"/>
        <n v="326272"/>
        <n v="326273"/>
        <n v="326277"/>
        <n v="326280"/>
        <n v="326282"/>
        <n v="326285"/>
        <n v="326287"/>
        <n v="326291"/>
        <n v="326294"/>
        <n v="326295"/>
        <n v="326296"/>
        <n v="326298"/>
        <n v="326308"/>
        <n v="326312"/>
        <n v="326316"/>
        <n v="326321"/>
        <n v="326323"/>
        <n v="326328"/>
        <n v="326332"/>
        <n v="326337"/>
        <n v="326340"/>
        <n v="326350"/>
        <n v="326354"/>
        <n v="326372"/>
        <n v="326373"/>
        <n v="326377"/>
        <n v="326380"/>
        <n v="326394"/>
        <n v="326395"/>
        <n v="326401"/>
        <n v="326402"/>
        <n v="326403"/>
        <n v="326405"/>
        <n v="326422"/>
        <n v="326427"/>
        <n v="326429"/>
        <n v="326443"/>
        <n v="326451"/>
        <n v="326453"/>
        <n v="326455"/>
        <n v="326456"/>
        <n v="326462"/>
        <n v="326469"/>
        <n v="326472"/>
        <n v="326474"/>
        <n v="326500"/>
        <n v="326501"/>
        <n v="326520"/>
        <n v="326525"/>
        <n v="326532"/>
        <n v="326547"/>
        <n v="326549"/>
        <n v="326572"/>
        <n v="326575"/>
        <n v="326579"/>
        <n v="326581"/>
        <n v="326583"/>
        <n v="326587"/>
        <n v="326590"/>
        <n v="326595"/>
        <n v="326604"/>
        <n v="326607"/>
        <n v="326608"/>
        <n v="326614"/>
        <n v="326616"/>
        <n v="326617"/>
        <n v="326627"/>
        <n v="326647"/>
        <n v="326649"/>
        <n v="326653"/>
        <n v="326654"/>
        <n v="326656"/>
        <n v="326672"/>
        <n v="326673"/>
        <n v="326678"/>
        <n v="326679"/>
        <n v="326687"/>
        <n v="326688"/>
        <n v="326693"/>
        <n v="326716"/>
        <n v="326718"/>
        <n v="326724"/>
        <n v="326726"/>
        <n v="326735"/>
        <n v="326741"/>
        <n v="326743"/>
        <n v="326744"/>
        <n v="326750"/>
        <n v="326759"/>
        <n v="326760"/>
        <n v="326768"/>
        <n v="326773"/>
        <n v="326778"/>
        <n v="326779"/>
        <n v="326782"/>
        <n v="326783"/>
        <n v="326785"/>
        <n v="326792"/>
        <n v="326806"/>
        <n v="326807"/>
        <n v="326814"/>
        <n v="326815"/>
        <n v="326817"/>
        <n v="326821"/>
        <n v="326827"/>
        <n v="326835"/>
        <n v="326840"/>
        <n v="326852"/>
        <n v="326853"/>
        <n v="326855"/>
        <n v="326862"/>
        <n v="326865"/>
        <n v="326872"/>
        <n v="326876"/>
        <n v="326882"/>
        <n v="326884"/>
        <n v="326890"/>
        <n v="326891"/>
        <n v="326892"/>
        <n v="326893"/>
        <n v="326894"/>
        <n v="326895"/>
        <n v="326896"/>
        <n v="326897"/>
        <n v="326898"/>
        <n v="326899"/>
        <n v="326900"/>
        <n v="326901"/>
        <n v="326902"/>
        <n v="326903"/>
        <n v="326904"/>
        <n v="326905"/>
        <n v="326906"/>
        <n v="326907"/>
        <n v="326908"/>
        <n v="326909"/>
        <n v="326910"/>
        <n v="326911"/>
        <n v="326912"/>
        <n v="326913"/>
        <n v="326914"/>
        <n v="326915"/>
        <n v="326916"/>
        <n v="326917"/>
        <n v="326918"/>
        <n v="326919"/>
        <n v="326920"/>
        <n v="326921"/>
        <n v="326922"/>
        <n v="326923"/>
        <n v="326924"/>
        <n v="326925"/>
        <n v="326926"/>
        <n v="326927"/>
        <n v="326928"/>
        <n v="326929"/>
        <n v="326930"/>
        <n v="326931"/>
        <n v="326932"/>
        <n v="326933"/>
        <n v="326934"/>
        <n v="326936"/>
        <n v="326937"/>
        <n v="326938"/>
        <n v="326939"/>
        <n v="326940"/>
        <n v="326941"/>
        <n v="326942"/>
        <n v="326943"/>
        <n v="326944"/>
        <n v="326945"/>
        <n v="326946"/>
        <n v="326947"/>
        <n v="326948"/>
        <n v="326949"/>
        <n v="326950"/>
        <n v="326951"/>
        <n v="326952"/>
        <n v="326953"/>
        <n v="326954"/>
        <n v="326955"/>
        <n v="326956"/>
        <n v="326957"/>
        <n v="326958"/>
        <n v="326959"/>
        <n v="326960"/>
        <n v="326961"/>
        <n v="326962"/>
        <n v="326963"/>
        <n v="326964"/>
        <n v="326965"/>
        <n v="326966"/>
        <n v="326967"/>
        <n v="326968"/>
        <n v="326969"/>
        <n v="326970"/>
        <n v="326971"/>
        <n v="326972"/>
        <n v="326973"/>
        <n v="326974"/>
        <n v="326975"/>
        <n v="326976"/>
        <n v="326977"/>
        <n v="326978"/>
        <n v="326979"/>
        <n v="326980"/>
        <n v="326981"/>
        <n v="326982"/>
        <n v="326983"/>
        <n v="326984"/>
        <n v="326985"/>
        <n v="326986"/>
        <n v="326987"/>
        <n v="326988"/>
        <n v="326989"/>
        <n v="326990"/>
        <n v="326991"/>
        <n v="326992"/>
        <n v="326993"/>
        <n v="326994"/>
        <n v="326995"/>
        <n v="326996"/>
        <n v="326997"/>
        <n v="326998"/>
        <n v="326999"/>
        <n v="327000"/>
        <n v="327001"/>
        <n v="327002"/>
        <n v="327003"/>
        <n v="327004"/>
        <n v="327005"/>
        <n v="327006"/>
        <n v="327007"/>
        <n v="327009"/>
        <n v="327010"/>
        <n v="327011"/>
        <n v="327012"/>
        <n v="327013"/>
        <n v="327014"/>
        <n v="327016"/>
        <n v="327017"/>
        <n v="327018"/>
        <n v="327019"/>
        <n v="327035"/>
        <n v="327042"/>
        <n v="327045"/>
        <n v="327067"/>
        <n v="327073"/>
        <n v="327078"/>
        <n v="327087"/>
        <n v="327088"/>
        <n v="327100"/>
        <n v="327102"/>
        <n v="327110"/>
        <n v="327112"/>
        <n v="327115"/>
        <n v="327118"/>
        <n v="327121"/>
        <n v="327122"/>
        <n v="327123"/>
        <n v="327132"/>
        <n v="327133"/>
        <n v="327134"/>
        <n v="327135"/>
        <n v="327136"/>
        <n v="327137"/>
        <n v="327138"/>
        <n v="327139"/>
        <n v="327140"/>
        <n v="327141"/>
        <n v="327142"/>
        <n v="327143"/>
        <n v="327144"/>
        <n v="327145"/>
        <n v="327146"/>
        <n v="327147"/>
        <n v="327148"/>
        <n v="327149"/>
        <n v="327150"/>
        <n v="327151"/>
        <n v="327152"/>
        <n v="327153"/>
        <n v="327154"/>
        <n v="327155"/>
        <n v="327156"/>
        <n v="327157"/>
        <n v="327158"/>
        <n v="327159"/>
        <n v="327160"/>
        <n v="327161"/>
        <n v="327162"/>
        <n v="327163"/>
        <n v="327164"/>
        <n v="327165"/>
        <n v="327166"/>
        <n v="327167"/>
        <n v="327168"/>
        <n v="327169"/>
        <n v="327170"/>
        <n v="327171"/>
        <n v="327172"/>
        <n v="327173"/>
        <n v="327174"/>
        <n v="327175"/>
        <n v="327176"/>
        <n v="327177"/>
        <n v="327178"/>
        <n v="327179"/>
        <n v="327180"/>
        <n v="327181"/>
        <n v="327182"/>
        <n v="327183"/>
        <n v="327184"/>
        <n v="327185"/>
        <n v="327186"/>
        <n v="327187"/>
        <n v="327188"/>
        <n v="327189"/>
        <n v="327190"/>
        <n v="327191"/>
        <n v="327192"/>
        <n v="327193"/>
        <n v="327194"/>
        <n v="327195"/>
        <n v="327196"/>
        <n v="327197"/>
        <n v="327198"/>
        <n v="327199"/>
        <n v="327200"/>
        <n v="327201"/>
        <n v="327202"/>
        <n v="327203"/>
        <n v="327204"/>
        <n v="327205"/>
        <n v="327206"/>
        <n v="327207"/>
        <n v="327208"/>
        <n v="327209"/>
        <n v="327210"/>
        <n v="327211"/>
        <n v="327212"/>
        <n v="327213"/>
        <n v="327214"/>
        <n v="327215"/>
        <n v="327216"/>
        <n v="327217"/>
        <n v="327218"/>
        <n v="327219"/>
        <n v="327221"/>
        <n v="327222"/>
        <n v="327223"/>
        <n v="327224"/>
        <n v="327225"/>
        <n v="327226"/>
        <n v="327227"/>
        <n v="327228"/>
        <n v="327229"/>
        <n v="327230"/>
        <n v="327231"/>
        <n v="327232"/>
        <n v="327233"/>
        <n v="327234"/>
        <n v="327235"/>
        <n v="327236"/>
        <n v="327237"/>
        <n v="327238"/>
        <n v="327239"/>
        <n v="327240"/>
        <n v="327241"/>
        <n v="327242"/>
        <n v="327243"/>
        <n v="327244"/>
        <n v="327245"/>
        <n v="327246"/>
        <n v="327255"/>
        <n v="327264"/>
        <n v="327278"/>
        <n v="327289"/>
        <n v="327298"/>
        <n v="327300"/>
        <n v="327315"/>
        <n v="327320"/>
        <n v="327328"/>
        <n v="327332"/>
        <n v="327335"/>
        <n v="327336"/>
        <n v="327349"/>
        <n v="327350"/>
        <n v="327351"/>
        <n v="327352"/>
        <n v="327361"/>
        <n v="327362"/>
        <n v="327375"/>
        <n v="327379"/>
        <n v="327380"/>
        <n v="327385"/>
        <n v="327388"/>
        <n v="327396"/>
        <n v="327398"/>
        <n v="327410"/>
        <n v="327412"/>
        <n v="327428"/>
        <n v="327434"/>
        <n v="327436"/>
        <n v="327446"/>
        <n v="327450"/>
        <n v="327456"/>
        <n v="327458"/>
        <n v="327463"/>
        <n v="327469"/>
        <n v="327479"/>
        <n v="327489"/>
        <n v="327490"/>
        <n v="327491"/>
        <n v="327494"/>
        <n v="327503"/>
        <n v="327513"/>
        <n v="327519"/>
        <n v="327521"/>
        <n v="327528"/>
        <n v="327536"/>
        <n v="327537"/>
        <n v="327541"/>
        <n v="327544"/>
        <n v="327545"/>
        <n v="327550"/>
        <n v="327568"/>
        <n v="327575"/>
        <n v="327579"/>
        <n v="327589"/>
        <n v="327590"/>
        <n v="327618"/>
        <n v="327623"/>
        <n v="327624"/>
        <n v="327656"/>
        <n v="327658"/>
        <n v="327662"/>
        <n v="327663"/>
        <n v="327664"/>
        <n v="327665"/>
        <n v="327666"/>
        <n v="327667"/>
        <n v="327668"/>
        <n v="327669"/>
        <n v="327671"/>
        <n v="327672"/>
        <n v="327673"/>
        <n v="327674"/>
        <n v="327675"/>
        <n v="327676"/>
        <n v="327677"/>
        <n v="327678"/>
        <n v="327679"/>
        <n v="327680"/>
        <n v="327681"/>
        <n v="327682"/>
        <n v="327693"/>
        <n v="327698"/>
        <n v="327715"/>
        <n v="327716"/>
        <n v="327725"/>
        <n v="327730"/>
        <n v="327773"/>
        <n v="327780"/>
        <n v="327782"/>
        <n v="327795"/>
        <n v="327809"/>
        <n v="327830"/>
        <n v="327836"/>
        <n v="327845"/>
        <n v="327847"/>
        <n v="327850"/>
        <n v="327852"/>
        <n v="327857"/>
        <n v="327863"/>
        <n v="327864"/>
        <n v="327869"/>
        <n v="327879"/>
        <n v="327880"/>
        <n v="327884"/>
        <n v="327885"/>
        <n v="327888"/>
        <n v="327892"/>
        <n v="327900"/>
        <n v="327901"/>
        <n v="327902"/>
        <n v="327904"/>
        <n v="327911"/>
        <n v="327915"/>
        <n v="327916"/>
        <n v="327921"/>
        <n v="327922"/>
        <n v="327933"/>
        <n v="327941"/>
        <n v="327955"/>
        <n v="327961"/>
        <n v="327962"/>
        <n v="327964"/>
        <n v="327965"/>
        <n v="327987"/>
        <n v="327988"/>
        <n v="327989"/>
        <n v="327990"/>
        <n v="327991"/>
        <n v="327992"/>
        <n v="327993"/>
        <n v="327994"/>
        <n v="328016"/>
        <n v="328037"/>
        <n v="328039"/>
        <n v="328040"/>
        <n v="328041"/>
        <n v="328042"/>
        <n v="328045"/>
        <n v="328047"/>
        <n v="328048"/>
        <n v="328049"/>
        <n v="328059"/>
        <n v="328065"/>
        <n v="328068"/>
        <n v="328071"/>
        <n v="328072"/>
        <n v="328077"/>
        <n v="328082"/>
        <n v="328088"/>
        <n v="328089"/>
        <n v="328092"/>
        <n v="328096"/>
        <n v="328098"/>
        <n v="328100"/>
        <n v="328102"/>
        <n v="328106"/>
        <n v="328111"/>
        <n v="328118"/>
        <n v="328130"/>
        <n v="328139"/>
        <n v="328140"/>
        <n v="328148"/>
        <n v="328151"/>
        <n v="328163"/>
        <n v="328164"/>
        <n v="328165"/>
        <n v="328167"/>
        <n v="328168"/>
        <n v="328178"/>
        <n v="328180"/>
        <n v="328185"/>
        <n v="328186"/>
        <n v="328188"/>
        <n v="328191"/>
        <n v="328192"/>
        <n v="328194"/>
        <n v="328196"/>
        <n v="328201"/>
        <n v="328209"/>
        <n v="328210"/>
        <n v="328211"/>
        <n v="328215"/>
        <n v="328216"/>
        <n v="328234"/>
        <n v="328237"/>
        <n v="328239"/>
        <n v="328245"/>
        <n v="328247"/>
        <n v="328257"/>
        <n v="328263"/>
        <n v="328265"/>
        <n v="328268"/>
        <n v="328269"/>
        <n v="328281"/>
        <n v="328285"/>
        <n v="328297"/>
        <n v="328298"/>
        <n v="328308"/>
        <n v="328311"/>
        <n v="328318"/>
        <n v="328322"/>
        <n v="328326"/>
        <n v="328328"/>
        <n v="328329"/>
        <n v="328331"/>
        <n v="328332"/>
        <n v="328336"/>
        <n v="328343"/>
        <n v="328349"/>
        <n v="328354"/>
        <n v="328359"/>
        <n v="328360"/>
        <n v="328363"/>
        <n v="328365"/>
        <n v="328367"/>
        <n v="328380"/>
        <n v="328390"/>
        <n v="328394"/>
        <n v="328395"/>
        <n v="328398"/>
        <n v="328401"/>
        <n v="328406"/>
        <n v="328413"/>
        <n v="328414"/>
        <n v="328416"/>
        <n v="328420"/>
        <n v="328421"/>
        <n v="328424"/>
        <n v="328425"/>
        <n v="328427"/>
        <n v="328428"/>
        <n v="328429"/>
        <n v="328434"/>
        <n v="328435"/>
        <n v="328444"/>
        <n v="328449"/>
        <n v="328452"/>
        <n v="328463"/>
        <n v="328466"/>
        <n v="328469"/>
        <n v="328470"/>
        <n v="328471"/>
        <n v="328480"/>
        <n v="328481"/>
        <n v="328483"/>
        <n v="328489"/>
        <n v="328493"/>
        <n v="328496"/>
        <n v="328499"/>
        <n v="328504"/>
        <n v="328505"/>
        <n v="328508"/>
        <n v="328522"/>
        <n v="328525"/>
        <n v="328528"/>
        <n v="328538"/>
        <n v="328540"/>
        <n v="328567"/>
        <n v="328571"/>
        <n v="328575"/>
        <n v="328577"/>
        <n v="328578"/>
        <n v="328579"/>
        <n v="328581"/>
        <n v="328588"/>
        <n v="328589"/>
        <n v="328594"/>
        <n v="328598"/>
        <n v="328600"/>
        <n v="328605"/>
        <n v="328607"/>
        <n v="328611"/>
        <n v="328620"/>
        <n v="328629"/>
        <n v="328640"/>
        <n v="328643"/>
        <n v="328646"/>
        <n v="328649"/>
        <n v="328651"/>
        <n v="328652"/>
        <n v="328653"/>
        <n v="328655"/>
        <n v="328656"/>
        <n v="328657"/>
        <n v="328658"/>
        <n v="328661"/>
        <n v="328664"/>
        <n v="328666"/>
        <n v="328667"/>
        <n v="328673"/>
        <n v="328681"/>
        <n v="328682"/>
        <n v="328684"/>
        <n v="328693"/>
        <n v="328700"/>
        <n v="328702"/>
        <n v="328707"/>
        <n v="328721"/>
        <n v="328724"/>
        <n v="328726"/>
        <n v="328738"/>
        <n v="328746"/>
        <n v="328757"/>
        <n v="328760"/>
        <n v="328762"/>
        <n v="328763"/>
        <n v="328765"/>
        <n v="328774"/>
        <n v="328787"/>
        <n v="328790"/>
        <n v="328792"/>
        <n v="328796"/>
        <n v="328797"/>
        <n v="328814"/>
        <n v="328820"/>
        <n v="328822"/>
        <n v="328827"/>
        <n v="328833"/>
        <n v="328834"/>
        <n v="328842"/>
        <n v="328849"/>
        <n v="328850"/>
        <n v="328857"/>
        <n v="328862"/>
        <n v="328881"/>
        <n v="328887"/>
        <n v="328898"/>
        <n v="328901"/>
        <n v="328905"/>
        <n v="328912"/>
        <n v="328917"/>
        <n v="328920"/>
        <n v="328934"/>
        <n v="328955"/>
        <n v="328959"/>
        <n v="328960"/>
        <n v="328963"/>
        <n v="328969"/>
        <n v="328977"/>
        <n v="328978"/>
        <n v="328994"/>
        <n v="328996"/>
        <n v="329020"/>
        <n v="329021"/>
        <n v="329022"/>
        <n v="329023"/>
        <n v="329024"/>
        <n v="329025"/>
        <n v="329026"/>
        <n v="329027"/>
        <n v="329028"/>
        <n v="329029"/>
        <n v="329030"/>
        <n v="329031"/>
        <n v="329032"/>
        <n v="329033"/>
        <n v="329034"/>
        <n v="329035"/>
        <n v="329036"/>
        <n v="329037"/>
        <n v="329038"/>
        <n v="329039"/>
        <n v="329040"/>
        <n v="329041"/>
        <n v="329042"/>
        <n v="329043"/>
        <n v="329044"/>
        <n v="329045"/>
        <n v="329046"/>
        <n v="329047"/>
        <n v="329048"/>
        <n v="329049"/>
        <n v="329050"/>
        <n v="329051"/>
        <n v="329052"/>
        <n v="329053"/>
        <n v="329054"/>
        <n v="329055"/>
        <n v="329056"/>
        <n v="329057"/>
        <n v="329058"/>
        <n v="329059"/>
        <n v="329060"/>
        <n v="329061"/>
        <n v="329062"/>
        <n v="329063"/>
        <n v="329064"/>
        <n v="329065"/>
        <n v="329066"/>
        <n v="329067"/>
        <n v="329068"/>
        <n v="329069"/>
        <n v="329070"/>
        <n v="329071"/>
        <n v="329072"/>
        <n v="329073"/>
        <n v="329074"/>
        <n v="329075"/>
        <n v="329076"/>
        <n v="329077"/>
        <n v="329078"/>
        <n v="329079"/>
        <n v="329080"/>
        <n v="329081"/>
        <n v="329082"/>
        <n v="329083"/>
        <n v="329084"/>
        <n v="329085"/>
        <n v="329086"/>
        <n v="329088"/>
        <n v="329089"/>
        <n v="329090"/>
        <n v="329091"/>
        <n v="329092"/>
        <n v="329093"/>
        <n v="329094"/>
        <n v="329096"/>
        <n v="329097"/>
        <n v="329098"/>
        <n v="329099"/>
        <n v="329100"/>
        <n v="329101"/>
        <n v="329102"/>
        <n v="329103"/>
        <n v="329104"/>
        <n v="329105"/>
        <n v="329106"/>
        <n v="329107"/>
        <n v="329108"/>
        <n v="329109"/>
        <n v="329110"/>
        <n v="329111"/>
        <n v="329112"/>
        <n v="329113"/>
        <n v="329114"/>
        <n v="329115"/>
        <n v="329116"/>
        <n v="329117"/>
        <n v="329118"/>
        <n v="329119"/>
        <n v="329120"/>
        <n v="329121"/>
        <n v="329122"/>
        <n v="329124"/>
        <n v="329125"/>
        <n v="329126"/>
        <n v="329127"/>
        <n v="329128"/>
        <n v="329129"/>
        <n v="329130"/>
        <n v="329131"/>
        <n v="329132"/>
        <n v="329133"/>
        <n v="329134"/>
        <n v="329135"/>
        <n v="329136"/>
        <n v="329137"/>
        <n v="329138"/>
        <n v="329139"/>
        <n v="329140"/>
        <n v="329141"/>
        <n v="329142"/>
        <n v="329143"/>
        <n v="329144"/>
        <n v="329145"/>
        <n v="329146"/>
        <n v="329147"/>
        <n v="329148"/>
        <n v="329149"/>
        <n v="329150"/>
        <n v="329151"/>
        <n v="329152"/>
        <n v="329153"/>
        <n v="329154"/>
        <n v="329155"/>
        <n v="329156"/>
        <n v="329157"/>
        <n v="329158"/>
        <n v="329159"/>
        <n v="329160"/>
        <n v="329161"/>
        <n v="329162"/>
        <n v="329163"/>
        <n v="329164"/>
        <n v="329165"/>
        <n v="329166"/>
        <n v="329167"/>
        <n v="329168"/>
        <n v="329169"/>
        <n v="329170"/>
        <n v="329171"/>
        <n v="329172"/>
        <n v="329173"/>
        <n v="329174"/>
        <n v="329175"/>
        <n v="329176"/>
        <n v="329177"/>
        <n v="329178"/>
        <n v="329179"/>
        <n v="329180"/>
        <n v="329181"/>
        <n v="329182"/>
        <n v="329183"/>
        <n v="329184"/>
        <n v="329185"/>
        <n v="329186"/>
        <n v="329187"/>
        <n v="329188"/>
        <n v="329189"/>
        <n v="329190"/>
        <n v="329191"/>
        <n v="329218"/>
        <n v="329223"/>
        <n v="329226"/>
        <n v="329234"/>
        <n v="329236"/>
        <n v="329238"/>
        <n v="329246"/>
        <n v="329254"/>
        <n v="329258"/>
        <n v="329265"/>
        <n v="329269"/>
        <n v="329271"/>
        <n v="329272"/>
        <n v="329277"/>
        <n v="329282"/>
        <n v="329284"/>
        <n v="329285"/>
        <n v="329287"/>
        <n v="329288"/>
        <n v="329291"/>
        <n v="329292"/>
        <n v="329295"/>
        <n v="329304"/>
        <n v="329305"/>
        <n v="329314"/>
        <n v="329315"/>
        <n v="329317"/>
        <n v="329318"/>
        <n v="329324"/>
        <n v="329327"/>
        <n v="329328"/>
        <n v="329340"/>
        <n v="329341"/>
        <n v="329344"/>
        <n v="329345"/>
        <n v="329346"/>
        <n v="329357"/>
        <n v="329364"/>
        <n v="329370"/>
        <n v="329372"/>
        <n v="329381"/>
        <n v="329385"/>
        <n v="329386"/>
        <n v="329387"/>
        <n v="329391"/>
        <n v="329392"/>
        <n v="329393"/>
        <n v="329400"/>
        <n v="329409"/>
        <n v="329415"/>
        <n v="329418"/>
        <n v="329420"/>
        <n v="329424"/>
        <n v="329427"/>
        <n v="329428"/>
        <n v="329439"/>
        <n v="329444"/>
        <n v="329445"/>
        <n v="329448"/>
        <n v="329452"/>
        <n v="329453"/>
        <n v="329454"/>
        <n v="329459"/>
        <n v="329464"/>
        <n v="329466"/>
        <n v="329468"/>
        <n v="329473"/>
        <n v="329492"/>
        <n v="329494"/>
        <n v="329498"/>
        <n v="329518"/>
        <n v="329525"/>
        <n v="329529"/>
        <n v="329533"/>
        <n v="329536"/>
        <n v="329537"/>
        <n v="329538"/>
        <n v="329540"/>
        <n v="329546"/>
        <n v="329547"/>
        <n v="329551"/>
        <n v="329552"/>
        <n v="329556"/>
        <n v="329562"/>
        <n v="329568"/>
        <n v="329582"/>
        <n v="329587"/>
        <n v="329588"/>
        <n v="329591"/>
        <n v="329592"/>
        <n v="329597"/>
        <n v="329600"/>
        <n v="329603"/>
        <n v="329604"/>
        <n v="329619"/>
        <n v="329621"/>
        <n v="329640"/>
        <n v="329642"/>
        <n v="329644"/>
        <n v="329645"/>
        <n v="329646"/>
        <n v="329648"/>
        <n v="329663"/>
        <n v="329665"/>
        <n v="329666"/>
        <n v="329668"/>
        <n v="329672"/>
        <n v="329686"/>
        <n v="329687"/>
        <n v="329692"/>
        <n v="329704"/>
        <n v="329707"/>
        <n v="329710"/>
        <n v="329714"/>
        <n v="329715"/>
        <n v="329717"/>
        <n v="329730"/>
        <n v="329734"/>
        <n v="329735"/>
        <n v="329746"/>
        <n v="329755"/>
        <n v="329760"/>
        <n v="329775"/>
        <n v="329776"/>
        <n v="329779"/>
        <n v="329781"/>
        <n v="329794"/>
        <n v="329797"/>
        <n v="329802"/>
        <n v="329806"/>
        <n v="329807"/>
        <n v="329822"/>
        <n v="329823"/>
        <n v="329826"/>
        <n v="329827"/>
        <n v="329830"/>
        <n v="329831"/>
        <n v="329845"/>
        <n v="329851"/>
        <n v="329853"/>
        <n v="329854"/>
        <n v="329857"/>
        <n v="329865"/>
        <n v="329868"/>
        <n v="329870"/>
        <n v="329876"/>
        <n v="329881"/>
        <n v="329895"/>
        <n v="329901"/>
        <n v="329909"/>
        <n v="329912"/>
        <n v="329917"/>
        <n v="329924"/>
        <n v="329925"/>
        <n v="329926"/>
        <n v="329943"/>
        <n v="329947"/>
        <n v="329950"/>
        <n v="329968"/>
        <n v="329979"/>
        <n v="329985"/>
        <n v="329986"/>
        <n v="329987"/>
        <n v="329990"/>
        <n v="329996"/>
        <n v="329997"/>
        <n v="329999"/>
        <n v="330013"/>
        <n v="330016"/>
        <n v="330018"/>
        <n v="330021"/>
        <n v="330041"/>
        <n v="330044"/>
        <n v="330048"/>
        <n v="330050"/>
        <n v="330051"/>
        <n v="330052"/>
        <n v="330058"/>
        <n v="330062"/>
        <n v="330063"/>
        <n v="330069"/>
        <n v="330081"/>
        <n v="330084"/>
        <n v="330089"/>
        <n v="330092"/>
        <n v="330107"/>
        <n v="330110"/>
        <n v="330111"/>
        <n v="330112"/>
        <n v="330114"/>
        <n v="330124"/>
        <n v="330126"/>
        <n v="330129"/>
        <n v="330130"/>
        <n v="330131"/>
        <n v="330133"/>
        <n v="330138"/>
        <n v="330142"/>
        <n v="330144"/>
        <n v="330156"/>
        <n v="330158"/>
        <n v="330170"/>
        <n v="330171"/>
        <n v="330175"/>
        <n v="330177"/>
        <n v="330179"/>
        <n v="330182"/>
        <n v="330185"/>
        <n v="330186"/>
        <n v="330187"/>
        <n v="330188"/>
        <n v="330189"/>
        <n v="330190"/>
        <n v="330191"/>
        <n v="330192"/>
        <n v="330193"/>
        <n v="330194"/>
        <n v="330195"/>
        <n v="330196"/>
        <n v="330197"/>
        <n v="330199"/>
        <n v="330200"/>
        <n v="330201"/>
        <n v="330202"/>
        <n v="330203"/>
        <n v="330204"/>
        <n v="330205"/>
        <n v="330206"/>
        <n v="330207"/>
        <n v="330208"/>
        <n v="330209"/>
        <n v="330210"/>
        <n v="330211"/>
        <n v="330212"/>
        <n v="330213"/>
        <n v="330214"/>
        <n v="330215"/>
        <n v="330216"/>
        <n v="330217"/>
        <n v="330218"/>
        <n v="330219"/>
        <n v="330220"/>
        <n v="330221"/>
        <n v="330222"/>
        <n v="330223"/>
        <n v="330224"/>
        <n v="330225"/>
        <n v="330226"/>
        <n v="330227"/>
        <n v="330228"/>
        <n v="330229"/>
        <n v="330230"/>
        <n v="330231"/>
        <n v="330232"/>
        <n v="330233"/>
        <n v="330234"/>
        <n v="330235"/>
        <n v="330236"/>
        <n v="330237"/>
        <n v="330238"/>
        <n v="330239"/>
        <n v="330240"/>
        <n v="330241"/>
        <n v="330242"/>
        <n v="330243"/>
        <n v="330244"/>
        <n v="330246"/>
        <n v="330247"/>
        <n v="330248"/>
        <n v="330249"/>
        <n v="330250"/>
        <n v="330251"/>
        <n v="330252"/>
        <n v="330253"/>
        <n v="330254"/>
        <n v="330255"/>
        <n v="330256"/>
        <n v="330257"/>
        <n v="330258"/>
        <n v="330259"/>
        <n v="330260"/>
        <n v="330261"/>
        <n v="330262"/>
        <n v="330263"/>
        <n v="330265"/>
        <n v="330266"/>
        <n v="330267"/>
        <n v="330268"/>
        <n v="330269"/>
        <n v="330270"/>
        <n v="330271"/>
        <n v="330272"/>
        <n v="330273"/>
        <n v="330274"/>
        <n v="330275"/>
        <n v="330276"/>
        <n v="330277"/>
        <n v="330278"/>
        <n v="330279"/>
        <n v="330280"/>
        <n v="330281"/>
        <n v="330282"/>
        <n v="330283"/>
        <n v="330284"/>
        <n v="330285"/>
        <n v="330286"/>
        <n v="330287"/>
        <n v="330288"/>
        <n v="330289"/>
        <n v="330290"/>
        <n v="330291"/>
        <n v="330292"/>
        <n v="330293"/>
        <n v="330294"/>
        <n v="330295"/>
        <n v="330296"/>
        <n v="330297"/>
        <n v="330298"/>
        <n v="330299"/>
        <n v="330302"/>
        <n v="330303"/>
        <n v="330304"/>
        <n v="330305"/>
        <n v="330306"/>
        <n v="330307"/>
        <n v="330308"/>
        <n v="330309"/>
        <n v="330310"/>
        <n v="330311"/>
        <n v="330312"/>
        <n v="330313"/>
        <n v="330314"/>
        <n v="330315"/>
        <n v="330316"/>
        <n v="330317"/>
        <n v="330318"/>
        <n v="330319"/>
        <n v="330320"/>
        <n v="330321"/>
        <n v="330322"/>
        <n v="330323"/>
        <n v="330324"/>
        <n v="330325"/>
        <n v="330326"/>
        <n v="330327"/>
        <n v="330328"/>
        <n v="330329"/>
        <n v="330331"/>
        <n v="330332"/>
        <n v="330333"/>
        <n v="330334"/>
        <n v="330335"/>
        <n v="330336"/>
        <n v="330337"/>
        <n v="330338"/>
        <n v="330339"/>
        <n v="330344"/>
        <n v="330350"/>
        <n v="330353"/>
        <n v="330354"/>
        <n v="330364"/>
        <n v="330370"/>
        <n v="330374"/>
        <n v="330382"/>
        <n v="330385"/>
        <n v="330387"/>
        <n v="330389"/>
        <n v="330397"/>
        <n v="330407"/>
        <n v="330409"/>
        <n v="330410"/>
        <n v="330412"/>
        <n v="330414"/>
        <n v="330416"/>
        <n v="330426"/>
        <n v="330430"/>
        <n v="330434"/>
        <n v="330439"/>
        <n v="330440"/>
        <n v="330443"/>
        <n v="330445"/>
        <n v="330448"/>
        <n v="330455"/>
        <n v="330462"/>
        <n v="330468"/>
        <n v="330474"/>
        <n v="330477"/>
        <n v="330478"/>
        <n v="330480"/>
        <n v="330484"/>
        <n v="330492"/>
        <n v="330493"/>
        <n v="330495"/>
        <n v="330499"/>
        <n v="330501"/>
        <n v="330503"/>
        <n v="330513"/>
        <n v="330523"/>
        <n v="330532"/>
        <n v="330538"/>
        <n v="330539"/>
        <n v="330540"/>
        <n v="330541"/>
        <n v="330542"/>
        <n v="330549"/>
        <n v="330551"/>
        <n v="330559"/>
        <n v="330574"/>
        <n v="330576"/>
        <n v="330599"/>
        <n v="330600"/>
        <n v="330603"/>
        <n v="330605"/>
        <n v="330606"/>
        <n v="330612"/>
        <n v="330615"/>
        <n v="330620"/>
        <n v="330637"/>
        <n v="330638"/>
        <n v="330639"/>
        <n v="330641"/>
        <n v="330645"/>
        <n v="330649"/>
        <n v="330651"/>
        <n v="330655"/>
        <n v="330669"/>
        <n v="330670"/>
        <n v="330676"/>
        <n v="330682"/>
        <n v="330686"/>
        <n v="330691"/>
        <n v="330692"/>
        <n v="330722"/>
        <n v="330725"/>
        <n v="330741"/>
        <n v="330747"/>
        <n v="330750"/>
        <n v="330767"/>
        <n v="330768"/>
        <n v="330781"/>
        <n v="330782"/>
        <n v="330785"/>
        <n v="330791"/>
        <n v="330818"/>
        <n v="330830"/>
        <n v="330837"/>
        <n v="330838"/>
        <n v="330840"/>
        <n v="330842"/>
        <n v="330843"/>
        <n v="330855"/>
        <n v="330856"/>
        <n v="330862"/>
        <n v="330863"/>
        <n v="330868"/>
        <n v="330871"/>
        <n v="330872"/>
        <n v="330875"/>
        <n v="330887"/>
        <n v="330890"/>
        <n v="330891"/>
        <n v="330892"/>
        <n v="330893"/>
        <n v="330903"/>
        <n v="330905"/>
        <n v="330907"/>
        <n v="330908"/>
        <n v="330911"/>
        <n v="330913"/>
        <n v="330927"/>
        <n v="330930"/>
        <n v="330939"/>
        <n v="330943"/>
        <n v="330946"/>
        <n v="330955"/>
        <n v="330963"/>
        <n v="330964"/>
        <n v="330970"/>
        <n v="330974"/>
        <n v="330976"/>
        <n v="330977"/>
        <n v="330978"/>
        <n v="330981"/>
        <n v="330982"/>
        <n v="330989"/>
        <n v="330990"/>
        <n v="330991"/>
        <n v="331004"/>
        <n v="331005"/>
        <n v="331006"/>
        <n v="331011"/>
        <n v="331015"/>
        <n v="331016"/>
        <n v="331017"/>
        <n v="331022"/>
        <n v="331026"/>
        <n v="331027"/>
        <n v="331029"/>
        <n v="331032"/>
        <n v="331063"/>
        <n v="331067"/>
        <n v="331074"/>
        <n v="331075"/>
        <n v="331079"/>
        <n v="331080"/>
        <n v="331091"/>
        <n v="331093"/>
        <n v="331095"/>
        <n v="331097"/>
        <n v="331110"/>
        <n v="331111"/>
        <n v="331129"/>
        <n v="331130"/>
        <n v="331137"/>
        <n v="331141"/>
        <n v="331150"/>
        <n v="331152"/>
        <n v="331154"/>
        <n v="331165"/>
        <n v="331166"/>
        <n v="331170"/>
        <n v="331174"/>
        <n v="331177"/>
        <n v="331183"/>
        <n v="331199"/>
        <n v="331203"/>
        <n v="331208"/>
        <n v="331216"/>
        <n v="331229"/>
        <n v="331234"/>
        <n v="331243"/>
        <n v="331247"/>
        <n v="331250"/>
        <n v="331282"/>
        <n v="331286"/>
        <n v="331295"/>
        <n v="331299"/>
        <n v="331301"/>
        <n v="331302"/>
        <n v="331303"/>
        <n v="331305"/>
        <n v="331306"/>
        <n v="331307"/>
        <n v="331308"/>
        <n v="331309"/>
        <n v="331310"/>
        <n v="331311"/>
        <n v="331312"/>
        <n v="331313"/>
        <n v="331314"/>
        <n v="331316"/>
        <n v="331317"/>
        <n v="331318"/>
        <n v="331319"/>
        <n v="331320"/>
        <n v="331321"/>
        <n v="331322"/>
        <n v="331323"/>
        <n v="331324"/>
        <n v="331325"/>
        <n v="331326"/>
        <n v="331327"/>
        <n v="331328"/>
        <n v="331330"/>
        <n v="331331"/>
        <n v="331332"/>
        <n v="331333"/>
        <n v="331335"/>
        <n v="331336"/>
        <n v="331338"/>
        <n v="331339"/>
        <n v="331340"/>
        <n v="331341"/>
        <n v="331342"/>
        <n v="331343"/>
        <n v="331344"/>
        <n v="331345"/>
        <n v="331346"/>
        <n v="331347"/>
        <n v="331348"/>
        <n v="331349"/>
        <n v="331350"/>
        <n v="331351"/>
        <n v="331352"/>
        <n v="331353"/>
        <n v="331354"/>
        <n v="331355"/>
        <n v="331357"/>
        <n v="331358"/>
        <n v="331359"/>
        <n v="331360"/>
        <n v="331361"/>
        <n v="331362"/>
        <n v="331363"/>
        <n v="331364"/>
        <n v="331365"/>
        <n v="331366"/>
        <n v="331367"/>
        <n v="331368"/>
        <n v="331370"/>
        <n v="331371"/>
        <n v="331372"/>
        <n v="331373"/>
        <n v="331374"/>
        <n v="331376"/>
        <n v="331377"/>
        <n v="331378"/>
        <n v="331379"/>
        <n v="331380"/>
        <n v="331381"/>
        <n v="331382"/>
        <n v="331383"/>
        <n v="331384"/>
        <n v="331385"/>
        <n v="331387"/>
        <n v="331388"/>
        <n v="331389"/>
        <n v="331390"/>
        <n v="331391"/>
        <n v="331393"/>
        <n v="331394"/>
        <n v="331395"/>
        <n v="331396"/>
        <n v="331397"/>
        <n v="331398"/>
        <n v="331399"/>
        <n v="331400"/>
        <n v="331401"/>
        <n v="331402"/>
        <n v="331403"/>
        <n v="331404"/>
        <n v="331405"/>
        <n v="331406"/>
        <n v="331407"/>
        <n v="331408"/>
        <n v="331409"/>
        <n v="331410"/>
        <n v="331411"/>
        <n v="331412"/>
        <n v="331413"/>
        <n v="331414"/>
        <n v="331415"/>
        <n v="331416"/>
        <n v="331417"/>
        <n v="331418"/>
        <n v="331419"/>
        <n v="331420"/>
        <n v="331421"/>
        <n v="331422"/>
        <n v="331423"/>
        <n v="331424"/>
        <n v="331425"/>
        <n v="331426"/>
        <n v="331427"/>
        <n v="331428"/>
        <n v="331429"/>
        <n v="331430"/>
        <n v="331431"/>
        <n v="331432"/>
        <n v="331482"/>
        <n v="331489"/>
        <n v="331513"/>
        <n v="331514"/>
        <n v="331515"/>
        <n v="331521"/>
        <n v="331523"/>
        <n v="331528"/>
        <n v="331530"/>
        <n v="331543"/>
        <n v="331547"/>
        <n v="331548"/>
        <n v="331556"/>
        <n v="331561"/>
        <n v="331575"/>
        <n v="331582"/>
        <n v="331583"/>
        <n v="331588"/>
        <n v="331589"/>
        <n v="331600"/>
        <n v="331606"/>
        <n v="331611"/>
        <n v="331613"/>
        <n v="331614"/>
        <n v="331616"/>
        <n v="331619"/>
        <n v="331621"/>
        <n v="331624"/>
        <n v="331625"/>
        <n v="331629"/>
        <n v="331633"/>
        <n v="331636"/>
        <n v="331637"/>
        <n v="331646"/>
        <n v="331648"/>
        <n v="331650"/>
        <n v="331651"/>
        <n v="331654"/>
        <n v="331657"/>
        <n v="331658"/>
        <n v="331661"/>
        <n v="331663"/>
        <n v="331666"/>
        <n v="331667"/>
        <n v="331669"/>
        <n v="331671"/>
        <n v="331672"/>
        <n v="331673"/>
        <n v="331677"/>
        <n v="331678"/>
        <n v="331680"/>
        <n v="331703"/>
        <n v="331707"/>
        <n v="331714"/>
        <n v="331730"/>
        <n v="331734"/>
        <n v="331736"/>
        <n v="331737"/>
        <n v="331744"/>
        <n v="331750"/>
        <n v="331754"/>
        <n v="331756"/>
        <n v="331765"/>
        <n v="331770"/>
        <n v="331774"/>
        <n v="331781"/>
        <n v="331783"/>
        <n v="331785"/>
        <n v="331791"/>
        <n v="331798"/>
        <n v="331800"/>
        <n v="331801"/>
        <n v="331806"/>
        <n v="331819"/>
        <n v="331820"/>
        <n v="331829"/>
        <n v="331835"/>
        <n v="331836"/>
        <n v="331840"/>
        <n v="331841"/>
        <n v="331845"/>
        <n v="331847"/>
        <n v="331851"/>
        <n v="331852"/>
        <n v="331857"/>
        <n v="331865"/>
        <n v="331873"/>
        <n v="331876"/>
        <n v="331879"/>
        <n v="331903"/>
        <n v="331907"/>
        <n v="331912"/>
        <n v="331928"/>
        <n v="331935"/>
        <n v="331941"/>
        <n v="331945"/>
        <n v="331955"/>
        <n v="331958"/>
        <n v="331960"/>
        <n v="331965"/>
        <n v="331966"/>
        <n v="331969"/>
        <n v="331979"/>
        <n v="331983"/>
        <n v="331984"/>
        <n v="331985"/>
        <n v="331990"/>
        <n v="331997"/>
        <n v="331999"/>
        <n v="332012"/>
        <n v="332021"/>
        <n v="332025"/>
        <n v="332043"/>
        <n v="332051"/>
        <n v="332060"/>
        <n v="332063"/>
        <n v="332064"/>
        <n v="332072"/>
        <n v="332074"/>
        <n v="332078"/>
        <n v="332085"/>
        <n v="332093"/>
        <n v="332095"/>
        <n v="332101"/>
        <n v="332124"/>
        <n v="332126"/>
        <n v="332131"/>
        <n v="332145"/>
        <n v="332150"/>
        <n v="332151"/>
        <n v="332152"/>
        <n v="332155"/>
        <n v="332156"/>
        <n v="332165"/>
        <n v="332172"/>
        <n v="332175"/>
        <n v="332176"/>
        <n v="332179"/>
        <n v="332182"/>
        <n v="332183"/>
        <n v="332185"/>
        <n v="332194"/>
        <n v="332197"/>
        <n v="332201"/>
        <n v="332220"/>
        <n v="332239"/>
        <n v="332242"/>
        <n v="332243"/>
        <n v="332255"/>
        <n v="332256"/>
        <n v="332264"/>
        <n v="332280"/>
        <n v="332282"/>
        <n v="332295"/>
        <n v="332300"/>
        <n v="332305"/>
        <n v="332306"/>
        <n v="332316"/>
        <n v="332339"/>
        <n v="332350"/>
        <n v="332355"/>
        <n v="332357"/>
        <n v="332364"/>
        <n v="332366"/>
        <n v="332368"/>
        <n v="332370"/>
        <n v="332371"/>
        <n v="332375"/>
        <n v="332376"/>
        <n v="332377"/>
        <n v="332389"/>
        <n v="332395"/>
        <n v="332400"/>
        <n v="332401"/>
        <n v="332407"/>
        <n v="332409"/>
        <n v="332416"/>
        <n v="332425"/>
        <n v="332437"/>
        <n v="332440"/>
        <n v="332442"/>
        <n v="332444"/>
        <n v="332446"/>
        <n v="332455"/>
        <n v="332459"/>
        <n v="332460"/>
        <n v="332461"/>
        <n v="332472"/>
        <n v="332478"/>
        <n v="332483"/>
        <n v="332494"/>
        <n v="332502"/>
        <n v="332504"/>
        <n v="332505"/>
        <n v="332506"/>
        <n v="332507"/>
        <n v="332513"/>
        <n v="332516"/>
        <n v="332517"/>
        <n v="332529"/>
        <n v="332539"/>
        <n v="332542"/>
        <n v="332549"/>
        <n v="332550"/>
        <n v="332553"/>
        <n v="332574"/>
        <n v="332578"/>
        <n v="332580"/>
        <n v="332581"/>
        <n v="332595"/>
        <n v="332597"/>
        <n v="332600"/>
        <n v="332603"/>
        <n v="332605"/>
        <n v="332607"/>
        <n v="332614"/>
        <n v="332617"/>
        <n v="332619"/>
        <n v="332624"/>
        <n v="332632"/>
        <n v="332633"/>
        <n v="332635"/>
        <n v="332644"/>
        <n v="332645"/>
        <n v="332651"/>
        <n v="332664"/>
        <n v="332665"/>
        <n v="332669"/>
        <n v="332670"/>
        <n v="332678"/>
        <n v="332679"/>
        <n v="332694"/>
        <n v="332711"/>
        <n v="332715"/>
        <n v="332720"/>
        <n v="332728"/>
        <n v="332729"/>
        <n v="332745"/>
        <n v="332746"/>
        <n v="332752"/>
        <n v="332754"/>
        <n v="332755"/>
        <n v="332757"/>
        <n v="332764"/>
        <n v="332776"/>
        <n v="332784"/>
        <n v="332789"/>
        <n v="332794"/>
        <n v="332795"/>
        <n v="332799"/>
        <n v="332806"/>
        <n v="332812"/>
        <n v="332813"/>
        <n v="332822"/>
        <n v="332824"/>
        <n v="332825"/>
        <n v="332828"/>
        <n v="332848"/>
        <n v="332850"/>
        <n v="332855"/>
        <n v="332860"/>
        <n v="332865"/>
        <n v="332866"/>
        <n v="332870"/>
        <n v="332882"/>
        <n v="332884"/>
        <n v="332887"/>
        <n v="332900"/>
        <n v="332909"/>
        <n v="332915"/>
        <n v="332917"/>
        <n v="332921"/>
        <n v="332924"/>
        <n v="332925"/>
        <n v="332930"/>
        <n v="332940"/>
        <n v="332944"/>
        <n v="332946"/>
        <n v="332954"/>
        <n v="332958"/>
        <n v="332962"/>
        <n v="332965"/>
        <n v="332969"/>
        <n v="332971"/>
        <n v="332976"/>
        <n v="332981"/>
        <n v="332983"/>
        <n v="332986"/>
        <n v="332993"/>
        <n v="332996"/>
        <n v="332998"/>
        <n v="333003"/>
        <n v="333006"/>
        <n v="333009"/>
        <n v="333014"/>
        <n v="333025"/>
        <n v="333026"/>
        <n v="333030"/>
        <n v="333044"/>
        <n v="333047"/>
        <n v="333059"/>
        <n v="333074"/>
        <n v="333076"/>
        <n v="333078"/>
        <n v="333082"/>
        <n v="333088"/>
        <n v="333109"/>
        <n v="333117"/>
        <n v="333131"/>
        <n v="333133"/>
        <n v="333135"/>
        <n v="333142"/>
        <n v="333146"/>
        <n v="333147"/>
        <n v="333160"/>
        <n v="333162"/>
        <n v="333172"/>
        <n v="333177"/>
        <n v="333183"/>
        <n v="333184"/>
        <n v="333185"/>
        <n v="333186"/>
        <n v="333191"/>
        <n v="333194"/>
        <n v="333195"/>
        <n v="333196"/>
        <n v="333200"/>
        <n v="333214"/>
        <n v="333223"/>
        <n v="333233"/>
        <n v="333237"/>
        <n v="333240"/>
        <n v="333251"/>
        <n v="333264"/>
        <n v="333267"/>
        <n v="333268"/>
        <n v="333270"/>
        <n v="333284"/>
        <n v="333292"/>
        <n v="333299"/>
        <n v="333305"/>
        <n v="333308"/>
        <n v="333312"/>
        <n v="333319"/>
        <n v="333321"/>
        <n v="333333"/>
        <n v="333334"/>
        <n v="333341"/>
        <n v="333348"/>
        <n v="333352"/>
        <n v="333356"/>
        <n v="333357"/>
        <n v="333368"/>
        <n v="333369"/>
        <n v="333370"/>
        <n v="333371"/>
        <n v="333372"/>
        <n v="333373"/>
        <n v="333374"/>
        <n v="333375"/>
        <n v="333376"/>
        <n v="333377"/>
        <n v="333378"/>
        <n v="333379"/>
        <n v="333380"/>
        <n v="333381"/>
        <n v="333382"/>
        <n v="333383"/>
        <n v="333384"/>
        <n v="333385"/>
        <n v="333386"/>
        <n v="333387"/>
        <n v="333388"/>
        <n v="333389"/>
        <n v="333390"/>
        <n v="333391"/>
        <n v="333392"/>
        <n v="333393"/>
        <n v="333394"/>
        <n v="333395"/>
        <n v="333396"/>
        <n v="333397"/>
        <n v="333398"/>
        <n v="333399"/>
        <n v="333400"/>
        <n v="333401"/>
        <n v="333404"/>
        <n v="333408"/>
        <n v="333409"/>
        <n v="333412"/>
        <n v="333418"/>
        <n v="333433"/>
        <n v="333434"/>
        <n v="333443"/>
        <n v="333444"/>
        <n v="333454"/>
        <n v="333455"/>
        <n v="333464"/>
        <n v="333465"/>
        <n v="333469"/>
        <n v="333476"/>
        <n v="333484"/>
        <n v="333485"/>
        <n v="333487"/>
        <n v="333494"/>
        <n v="333503"/>
        <n v="333515"/>
        <n v="333519"/>
        <n v="333522"/>
        <n v="333526"/>
        <n v="333532"/>
        <n v="333541"/>
        <n v="333544"/>
        <n v="333547"/>
        <n v="333564"/>
        <n v="333567"/>
        <n v="333574"/>
        <n v="333588"/>
        <n v="333589"/>
        <n v="333591"/>
        <n v="333605"/>
        <n v="333606"/>
        <n v="333611"/>
        <n v="333620"/>
        <n v="333625"/>
        <n v="333629"/>
        <n v="333632"/>
        <n v="333633"/>
        <n v="333634"/>
        <n v="333638"/>
        <n v="333646"/>
        <n v="333655"/>
        <n v="333662"/>
        <n v="333668"/>
        <n v="333717"/>
        <n v="333720"/>
        <n v="333727"/>
        <n v="333742"/>
        <n v="333750"/>
        <n v="333758"/>
        <n v="333775"/>
        <n v="333776"/>
        <n v="333778"/>
        <n v="333779"/>
        <n v="333785"/>
        <n v="333801"/>
        <n v="333837"/>
        <n v="333870"/>
        <n v="333910"/>
        <n v="333914"/>
        <n v="333916"/>
        <n v="333921"/>
        <n v="333924"/>
        <n v="333929"/>
        <n v="333930"/>
        <n v="333931"/>
        <n v="333932"/>
        <n v="333933"/>
        <n v="333934"/>
        <n v="333935"/>
        <n v="333937"/>
        <n v="333947"/>
        <n v="333955"/>
        <n v="333957"/>
        <n v="333983"/>
        <n v="333998"/>
        <n v="334001"/>
        <n v="334003"/>
        <n v="334004"/>
        <n v="334013"/>
        <n v="334014"/>
        <n v="334018"/>
        <n v="334023"/>
        <n v="334030"/>
        <n v="334032"/>
        <n v="334034"/>
        <n v="334035"/>
        <n v="334037"/>
        <n v="334044"/>
        <n v="334089"/>
        <n v="334118"/>
        <n v="334129"/>
        <n v="334130"/>
        <n v="334136"/>
        <n v="334142"/>
        <n v="334148"/>
        <n v="334156"/>
        <n v="334159"/>
        <n v="334161"/>
        <n v="334162"/>
        <n v="334164"/>
        <n v="334165"/>
        <n v="334166"/>
        <n v="334167"/>
        <n v="334168"/>
        <n v="334171"/>
        <n v="334176"/>
        <n v="334177"/>
        <n v="334178"/>
        <n v="334179"/>
        <n v="334180"/>
        <n v="334181"/>
        <n v="334182"/>
        <n v="334183"/>
        <n v="334191"/>
        <n v="334214"/>
        <n v="334220"/>
        <n v="334221"/>
        <n v="334222"/>
        <n v="334223"/>
        <n v="334226"/>
        <n v="334227"/>
        <n v="334228"/>
        <n v="334243"/>
        <n v="334247"/>
        <n v="334250"/>
        <n v="334255"/>
        <n v="334257"/>
        <n v="334259"/>
        <n v="334261"/>
        <n v="334262"/>
        <n v="334263"/>
        <n v="334273"/>
        <n v="334274"/>
        <n v="334275"/>
        <n v="334283"/>
        <n v="334284"/>
        <n v="334299"/>
        <n v="334301"/>
        <n v="334312"/>
        <n v="334313"/>
        <n v="334318"/>
        <n v="334319"/>
        <n v="334320"/>
        <n v="334322"/>
        <n v="334326"/>
        <n v="334331"/>
        <n v="334333"/>
        <n v="334337"/>
        <n v="334338"/>
        <n v="334339"/>
        <n v="334346"/>
        <n v="334350"/>
        <n v="334351"/>
        <n v="334352"/>
        <n v="334353"/>
        <n v="334361"/>
        <n v="334363"/>
        <n v="334364"/>
        <n v="334372"/>
        <n v="334384"/>
        <n v="334392"/>
        <n v="334397"/>
        <n v="334400"/>
        <n v="334401"/>
        <n v="334402"/>
        <n v="334405"/>
        <n v="334409"/>
        <n v="334416"/>
        <n v="334417"/>
        <n v="334419"/>
        <n v="334422"/>
        <n v="334427"/>
        <n v="334428"/>
        <n v="334430"/>
        <n v="334439"/>
        <n v="334441"/>
        <n v="334450"/>
        <n v="334457"/>
        <n v="334461"/>
        <n v="334465"/>
        <n v="334466"/>
        <n v="334468"/>
        <n v="334469"/>
        <n v="334473"/>
        <n v="334474"/>
        <n v="334475"/>
        <n v="334477"/>
        <n v="334499"/>
        <n v="334500"/>
        <n v="334501"/>
        <n v="334505"/>
        <n v="334507"/>
        <n v="334508"/>
        <n v="334509"/>
        <n v="334515"/>
        <n v="334516"/>
        <n v="334529"/>
        <n v="334533"/>
        <n v="334537"/>
        <n v="334538"/>
        <n v="334543"/>
        <n v="334545"/>
        <n v="334549"/>
        <n v="334550"/>
        <n v="334553"/>
        <n v="334559"/>
        <n v="334561"/>
        <n v="334571"/>
        <n v="334573"/>
        <n v="334577"/>
        <n v="334579"/>
        <n v="334582"/>
        <n v="334587"/>
        <n v="334590"/>
        <n v="334595"/>
        <n v="334605"/>
        <n v="334606"/>
        <n v="334607"/>
        <n v="334610"/>
        <n v="334614"/>
        <n v="334625"/>
        <n v="334627"/>
        <n v="334628"/>
        <n v="334632"/>
        <n v="334637"/>
        <n v="334650"/>
        <n v="334653"/>
        <n v="334669"/>
        <n v="334670"/>
        <n v="334671"/>
        <n v="334672"/>
        <n v="334674"/>
        <n v="334677"/>
        <n v="334678"/>
        <n v="334679"/>
        <n v="334682"/>
        <n v="334683"/>
        <n v="334685"/>
        <n v="334693"/>
        <n v="334695"/>
        <n v="334713"/>
        <n v="334741"/>
        <n v="334746"/>
        <n v="334753"/>
        <n v="334763"/>
        <n v="334773"/>
        <n v="334775"/>
        <n v="334777"/>
        <n v="334794"/>
        <n v="334795"/>
        <n v="334799"/>
        <n v="334801"/>
        <n v="334815"/>
        <n v="334817"/>
        <n v="334819"/>
        <n v="334821"/>
        <n v="334822"/>
        <n v="334824"/>
        <n v="334825"/>
        <n v="334826"/>
        <n v="334830"/>
        <n v="334834"/>
        <n v="334835"/>
        <n v="334839"/>
        <n v="334853"/>
        <n v="334855"/>
        <n v="334858"/>
        <n v="334859"/>
        <n v="334862"/>
        <n v="334865"/>
        <n v="334867"/>
        <n v="334871"/>
        <n v="334880"/>
        <n v="334881"/>
        <n v="334891"/>
        <n v="334896"/>
        <n v="334897"/>
        <n v="334898"/>
        <n v="334900"/>
        <n v="334917"/>
        <n v="334918"/>
        <n v="334923"/>
        <n v="334930"/>
        <n v="334932"/>
        <n v="334938"/>
        <n v="334941"/>
        <n v="334947"/>
        <n v="334951"/>
        <n v="334953"/>
        <n v="334954"/>
        <n v="334960"/>
        <n v="334964"/>
        <n v="334966"/>
        <n v="334968"/>
        <n v="334973"/>
        <n v="334977"/>
        <n v="334978"/>
        <n v="334981"/>
        <n v="334982"/>
        <n v="334983"/>
        <n v="334997"/>
        <n v="335009"/>
        <n v="335014"/>
        <n v="335017"/>
        <n v="335031"/>
        <n v="335037"/>
        <n v="335043"/>
        <n v="335045"/>
        <n v="335047"/>
        <n v="335050"/>
        <n v="335058"/>
        <n v="335059"/>
        <n v="335061"/>
        <n v="335068"/>
        <n v="335072"/>
        <n v="335077"/>
        <n v="335087"/>
        <n v="335094"/>
        <n v="335095"/>
        <n v="335112"/>
        <n v="335117"/>
        <n v="335118"/>
        <n v="335120"/>
        <n v="335122"/>
        <n v="335128"/>
        <n v="335141"/>
        <n v="335142"/>
        <n v="335144"/>
        <n v="335146"/>
        <n v="335147"/>
        <n v="335148"/>
        <n v="335150"/>
        <n v="335151"/>
        <n v="335152"/>
        <n v="335168"/>
        <n v="335178"/>
        <n v="335179"/>
        <n v="335183"/>
        <n v="335184"/>
        <n v="335187"/>
        <n v="335192"/>
        <n v="335195"/>
        <n v="335218"/>
        <n v="335226"/>
        <n v="335227"/>
        <n v="335228"/>
        <n v="335229"/>
        <n v="335231"/>
        <n v="335232"/>
        <n v="335233"/>
        <n v="335234"/>
        <n v="335235"/>
        <n v="335236"/>
        <n v="335238"/>
        <n v="335239"/>
        <n v="335240"/>
        <n v="335241"/>
        <n v="335242"/>
        <n v="335243"/>
        <n v="335244"/>
        <n v="335246"/>
        <n v="335247"/>
        <n v="335248"/>
        <n v="335249"/>
        <n v="335250"/>
        <n v="335251"/>
        <n v="335252"/>
        <n v="335253"/>
        <n v="335254"/>
        <n v="335255"/>
        <n v="335256"/>
        <n v="335257"/>
        <n v="335258"/>
        <n v="335259"/>
        <n v="335260"/>
        <n v="335261"/>
        <n v="335262"/>
        <n v="335263"/>
        <n v="335264"/>
        <n v="335265"/>
        <n v="335266"/>
        <n v="335267"/>
        <n v="335268"/>
        <n v="335269"/>
        <n v="335270"/>
        <n v="335271"/>
        <n v="335272"/>
        <n v="335273"/>
        <n v="335274"/>
        <n v="335275"/>
        <n v="335276"/>
        <n v="335277"/>
        <n v="335278"/>
        <n v="335279"/>
        <n v="335280"/>
        <n v="335282"/>
        <n v="335283"/>
        <n v="335284"/>
        <n v="335285"/>
        <n v="335286"/>
        <n v="335287"/>
        <n v="335288"/>
        <n v="335289"/>
        <n v="335290"/>
        <n v="335291"/>
        <n v="335292"/>
        <n v="335293"/>
        <n v="335294"/>
        <n v="335295"/>
        <n v="335296"/>
        <n v="335297"/>
        <n v="335298"/>
        <n v="335299"/>
        <n v="335300"/>
        <n v="335302"/>
        <n v="335303"/>
        <n v="335304"/>
        <n v="335305"/>
        <n v="335306"/>
        <n v="335307"/>
        <n v="335308"/>
        <n v="335309"/>
        <n v="335310"/>
        <n v="335311"/>
        <n v="335313"/>
        <n v="335314"/>
        <n v="335315"/>
        <n v="335316"/>
        <n v="335317"/>
        <n v="335318"/>
        <n v="335319"/>
        <n v="335320"/>
        <n v="335321"/>
        <n v="335322"/>
        <n v="335323"/>
        <n v="335324"/>
        <n v="335325"/>
        <n v="335326"/>
        <n v="335327"/>
        <n v="335328"/>
        <n v="335329"/>
        <n v="335330"/>
        <n v="335331"/>
        <n v="335332"/>
        <n v="335333"/>
        <n v="335334"/>
        <n v="335335"/>
        <n v="335336"/>
        <n v="335337"/>
        <n v="335338"/>
        <n v="335339"/>
        <n v="335340"/>
        <n v="335341"/>
        <n v="335342"/>
        <n v="335343"/>
        <n v="335344"/>
        <n v="335345"/>
        <n v="335346"/>
        <n v="335352"/>
        <n v="335354"/>
        <n v="335361"/>
        <n v="335367"/>
        <n v="335370"/>
        <n v="335373"/>
        <n v="335374"/>
        <n v="335386"/>
        <n v="335396"/>
        <n v="335399"/>
        <n v="335401"/>
        <n v="335403"/>
        <n v="335407"/>
        <n v="335410"/>
        <n v="335421"/>
        <n v="335428"/>
        <n v="335436"/>
        <n v="335438"/>
        <n v="335441"/>
        <n v="335443"/>
        <n v="335446"/>
        <n v="335447"/>
        <n v="335448"/>
        <n v="335450"/>
        <n v="335452"/>
        <n v="335455"/>
        <n v="335456"/>
        <n v="335460"/>
        <n v="335466"/>
        <n v="335473"/>
        <n v="335474"/>
        <n v="335475"/>
        <n v="335477"/>
        <n v="335478"/>
        <n v="335484"/>
        <n v="335494"/>
        <n v="335500"/>
        <n v="335505"/>
        <n v="335507"/>
        <n v="335510"/>
        <n v="335520"/>
        <n v="335523"/>
        <n v="335530"/>
        <n v="335532"/>
        <n v="335534"/>
        <n v="335540"/>
        <n v="335545"/>
        <n v="335548"/>
        <n v="335554"/>
        <n v="335562"/>
        <n v="335566"/>
        <n v="335570"/>
        <n v="335574"/>
        <n v="335579"/>
        <n v="335585"/>
        <n v="335586"/>
        <n v="335587"/>
        <n v="335588"/>
        <n v="335590"/>
        <n v="335591"/>
        <n v="335606"/>
        <n v="335607"/>
        <n v="335608"/>
        <n v="335609"/>
        <n v="335610"/>
        <n v="335617"/>
        <n v="335623"/>
        <n v="335627"/>
        <n v="335628"/>
        <n v="335629"/>
        <n v="335637"/>
        <n v="335642"/>
        <n v="335645"/>
        <n v="335657"/>
        <n v="335659"/>
        <n v="335663"/>
        <n v="335667"/>
        <n v="335672"/>
        <n v="335674"/>
        <n v="335679"/>
        <n v="335681"/>
        <n v="335682"/>
        <n v="335685"/>
        <n v="335689"/>
        <n v="335690"/>
        <n v="335691"/>
        <n v="335696"/>
        <n v="335713"/>
        <n v="335735"/>
        <n v="335736"/>
        <n v="335751"/>
        <n v="335752"/>
        <n v="335754"/>
        <n v="335765"/>
        <n v="335766"/>
        <n v="335769"/>
        <n v="335772"/>
        <n v="335775"/>
        <n v="335776"/>
        <n v="335779"/>
        <n v="335785"/>
        <n v="335807"/>
        <n v="335810"/>
        <n v="335812"/>
        <n v="335813"/>
        <n v="335815"/>
        <n v="335820"/>
        <n v="335822"/>
        <n v="335823"/>
        <n v="335825"/>
        <n v="335830"/>
        <n v="335832"/>
        <n v="335834"/>
        <n v="335837"/>
        <n v="335838"/>
        <n v="335842"/>
        <n v="335846"/>
        <n v="335848"/>
        <n v="335849"/>
        <n v="335856"/>
        <n v="335863"/>
        <n v="335866"/>
        <n v="335886"/>
        <n v="335887"/>
        <n v="335888"/>
        <n v="335900"/>
        <n v="335901"/>
        <n v="335908"/>
        <n v="335918"/>
        <n v="335926"/>
        <n v="335932"/>
        <n v="335951"/>
        <n v="335952"/>
        <n v="335956"/>
        <n v="335958"/>
        <n v="335959"/>
        <n v="335965"/>
        <n v="335969"/>
        <n v="335972"/>
        <n v="335979"/>
        <n v="335983"/>
        <n v="335991"/>
        <n v="335992"/>
        <n v="335996"/>
        <n v="335997"/>
        <n v="336003"/>
        <n v="336004"/>
        <n v="336012"/>
        <n v="336013"/>
        <n v="336016"/>
        <n v="336021"/>
        <n v="336022"/>
        <n v="336026"/>
        <n v="336029"/>
        <n v="336031"/>
        <n v="336034"/>
        <n v="336036"/>
        <n v="336039"/>
        <n v="336047"/>
        <n v="336049"/>
        <n v="336053"/>
        <n v="336060"/>
        <n v="336073"/>
        <n v="336077"/>
        <n v="336085"/>
        <n v="336097"/>
        <n v="336102"/>
        <n v="336110"/>
        <n v="336111"/>
        <n v="336112"/>
        <n v="336127"/>
        <n v="336136"/>
        <n v="336151"/>
        <n v="336156"/>
        <n v="336165"/>
        <n v="336166"/>
        <n v="336174"/>
        <n v="336180"/>
        <n v="336192"/>
        <n v="336206"/>
        <n v="336207"/>
        <n v="336208"/>
        <n v="336209"/>
        <n v="336211"/>
        <n v="336213"/>
        <n v="336216"/>
        <n v="336223"/>
        <n v="336224"/>
        <n v="336225"/>
        <n v="336226"/>
        <n v="336237"/>
        <n v="336238"/>
        <n v="336245"/>
        <n v="336254"/>
        <n v="336257"/>
        <n v="336258"/>
        <n v="336259"/>
        <n v="336261"/>
        <n v="336267"/>
        <n v="336269"/>
        <n v="336270"/>
        <n v="336272"/>
        <n v="336274"/>
        <n v="336278"/>
        <n v="336279"/>
        <n v="336280"/>
        <n v="336281"/>
        <n v="336284"/>
        <n v="336290"/>
        <n v="336291"/>
        <n v="336293"/>
        <n v="336315"/>
        <n v="336329"/>
        <n v="336332"/>
        <n v="336336"/>
        <n v="336342"/>
        <n v="336343"/>
        <n v="336345"/>
        <n v="336346"/>
        <n v="336347"/>
        <n v="336348"/>
        <n v="336349"/>
        <n v="336350"/>
        <n v="336352"/>
        <n v="336353"/>
        <n v="336354"/>
        <n v="336355"/>
        <n v="336356"/>
        <n v="336357"/>
        <n v="336358"/>
        <n v="336359"/>
        <n v="336360"/>
        <n v="336361"/>
        <n v="336362"/>
        <n v="336363"/>
        <n v="336364"/>
        <n v="336365"/>
        <n v="336366"/>
        <n v="336367"/>
        <n v="336368"/>
        <n v="336369"/>
        <n v="336370"/>
        <n v="336371"/>
        <n v="336372"/>
        <n v="336373"/>
        <n v="336374"/>
        <n v="336375"/>
        <n v="336376"/>
        <n v="336377"/>
        <n v="336378"/>
        <n v="336379"/>
        <n v="336380"/>
        <n v="336381"/>
        <n v="336382"/>
        <n v="336383"/>
        <n v="336384"/>
        <n v="336385"/>
        <n v="336386"/>
        <n v="336387"/>
        <n v="336388"/>
        <n v="336389"/>
        <n v="336390"/>
        <n v="336391"/>
        <n v="336392"/>
        <n v="336393"/>
        <n v="336394"/>
        <n v="336395"/>
        <n v="336396"/>
        <n v="336397"/>
        <n v="336398"/>
        <n v="336399"/>
        <n v="336400"/>
        <n v="336401"/>
        <n v="336402"/>
        <n v="336403"/>
        <n v="336404"/>
        <n v="336405"/>
        <n v="336406"/>
        <n v="336407"/>
        <n v="336408"/>
        <n v="336409"/>
        <n v="336410"/>
        <n v="336411"/>
        <n v="336412"/>
        <n v="336413"/>
        <n v="336415"/>
        <n v="336416"/>
        <n v="336418"/>
        <n v="336419"/>
        <n v="336420"/>
        <n v="336421"/>
        <n v="336422"/>
        <n v="336423"/>
        <n v="336424"/>
        <n v="336425"/>
        <n v="336426"/>
        <n v="336427"/>
        <n v="336429"/>
        <n v="336430"/>
        <n v="336431"/>
        <n v="336432"/>
        <n v="336433"/>
        <n v="336434"/>
        <n v="336435"/>
        <n v="336436"/>
        <n v="336437"/>
        <n v="336438"/>
        <n v="336440"/>
        <n v="336441"/>
        <n v="336442"/>
        <n v="336443"/>
        <n v="336444"/>
        <n v="336445"/>
        <n v="336446"/>
        <n v="336447"/>
        <n v="336448"/>
        <n v="336449"/>
        <n v="336450"/>
        <n v="336451"/>
        <n v="336452"/>
        <n v="336453"/>
        <n v="336454"/>
        <n v="336455"/>
        <n v="336456"/>
        <n v="336457"/>
        <n v="336458"/>
        <n v="336459"/>
        <n v="336460"/>
        <n v="336461"/>
        <n v="336462"/>
        <n v="336463"/>
        <n v="336464"/>
        <n v="336465"/>
        <n v="336466"/>
        <n v="336467"/>
        <n v="336468"/>
        <n v="336469"/>
        <n v="336470"/>
        <n v="336471"/>
        <n v="336472"/>
        <n v="336473"/>
        <n v="336474"/>
        <n v="336476"/>
        <n v="336477"/>
        <n v="336478"/>
        <n v="336479"/>
        <n v="336480"/>
        <n v="336481"/>
        <n v="336488"/>
        <n v="336499"/>
        <n v="336500"/>
        <n v="336518"/>
        <n v="336520"/>
        <n v="336522"/>
        <n v="336531"/>
        <n v="336532"/>
        <n v="336537"/>
        <n v="336538"/>
        <n v="336540"/>
        <n v="336542"/>
        <n v="336543"/>
        <n v="336554"/>
        <n v="336559"/>
        <n v="336561"/>
        <n v="336563"/>
        <n v="336565"/>
        <n v="336570"/>
        <n v="336575"/>
        <n v="336586"/>
        <n v="336591"/>
        <n v="336592"/>
        <n v="336616"/>
        <n v="336622"/>
        <n v="336624"/>
        <n v="336627"/>
        <n v="336633"/>
        <n v="336639"/>
        <n v="336641"/>
        <n v="336642"/>
        <n v="336646"/>
        <n v="336662"/>
        <n v="336669"/>
        <n v="336670"/>
        <n v="336681"/>
        <n v="336684"/>
        <n v="336692"/>
        <n v="336696"/>
        <n v="336699"/>
        <n v="336700"/>
        <n v="336701"/>
        <n v="336703"/>
        <n v="336711"/>
        <n v="336712"/>
        <n v="336713"/>
        <n v="336717"/>
        <n v="336721"/>
        <n v="336724"/>
        <n v="336735"/>
        <n v="336737"/>
        <n v="336739"/>
        <n v="336744"/>
        <n v="336745"/>
        <n v="336746"/>
        <n v="336748"/>
        <n v="336752"/>
        <n v="336753"/>
        <n v="336754"/>
        <n v="336759"/>
        <n v="336774"/>
        <n v="336786"/>
        <n v="336791"/>
        <n v="336809"/>
        <n v="336810"/>
        <n v="336814"/>
        <n v="336816"/>
        <n v="336826"/>
        <n v="336828"/>
        <n v="336831"/>
        <n v="336837"/>
        <n v="336838"/>
        <n v="336840"/>
        <n v="336841"/>
        <n v="336842"/>
        <n v="336845"/>
        <n v="336854"/>
        <n v="336855"/>
        <n v="336856"/>
        <n v="336859"/>
        <n v="336860"/>
        <n v="336868"/>
        <n v="336870"/>
        <n v="336877"/>
        <n v="336882"/>
        <n v="336896"/>
        <n v="336901"/>
        <n v="336942"/>
        <n v="336943"/>
        <n v="336944"/>
        <n v="336947"/>
        <n v="336949"/>
        <n v="336951"/>
        <n v="336955"/>
        <n v="336956"/>
        <n v="336958"/>
        <n v="336959"/>
        <n v="336968"/>
        <n v="336972"/>
        <n v="336982"/>
        <n v="336989"/>
        <n v="336992"/>
        <n v="336993"/>
        <n v="336994"/>
        <n v="336999"/>
        <n v="337005"/>
        <n v="337010"/>
        <n v="337012"/>
        <n v="337014"/>
        <n v="337018"/>
        <n v="337024"/>
        <n v="337026"/>
        <n v="337044"/>
        <n v="337053"/>
        <n v="337058"/>
        <n v="337060"/>
        <n v="337064"/>
        <n v="337065"/>
        <n v="337082"/>
        <n v="337085"/>
        <n v="337086"/>
        <n v="337089"/>
        <n v="337098"/>
        <n v="337101"/>
        <n v="337107"/>
        <n v="337114"/>
        <n v="337125"/>
        <n v="337130"/>
        <n v="337131"/>
        <n v="337139"/>
        <n v="337150"/>
        <n v="337151"/>
        <n v="337158"/>
        <n v="337160"/>
        <n v="337171"/>
        <n v="337173"/>
        <n v="337176"/>
        <n v="337187"/>
        <n v="337209"/>
        <n v="337223"/>
        <n v="337224"/>
        <n v="337240"/>
        <n v="337241"/>
        <n v="337242"/>
        <n v="337244"/>
        <n v="337248"/>
        <n v="337251"/>
        <n v="337254"/>
        <n v="337255"/>
        <n v="337260"/>
        <n v="337274"/>
        <n v="337282"/>
        <n v="337288"/>
        <n v="337291"/>
        <n v="337294"/>
        <n v="337299"/>
        <n v="337303"/>
        <n v="337311"/>
        <n v="337320"/>
        <n v="337325"/>
        <n v="337336"/>
        <n v="337342"/>
        <n v="337405"/>
        <n v="337407"/>
        <n v="337415"/>
        <n v="337434"/>
        <n v="337438"/>
        <n v="337459"/>
        <n v="337463"/>
        <n v="337473"/>
        <n v="337480"/>
        <n v="337487"/>
        <n v="337488"/>
        <n v="337489"/>
        <n v="337490"/>
        <n v="337491"/>
        <n v="337492"/>
        <n v="337493"/>
        <n v="337494"/>
        <n v="337495"/>
        <n v="337496"/>
        <n v="337497"/>
        <n v="337499"/>
        <n v="337500"/>
        <n v="337501"/>
        <n v="337502"/>
        <n v="337503"/>
        <n v="337504"/>
        <n v="337505"/>
        <n v="337506"/>
        <n v="337507"/>
        <n v="337508"/>
        <n v="337509"/>
        <n v="337510"/>
        <n v="337511"/>
        <n v="337512"/>
        <n v="337513"/>
        <n v="337514"/>
        <n v="337515"/>
        <n v="337516"/>
        <n v="337517"/>
        <n v="337518"/>
        <n v="337519"/>
        <n v="337521"/>
        <n v="337522"/>
        <n v="337523"/>
        <n v="337524"/>
        <n v="337525"/>
        <n v="337526"/>
        <n v="337527"/>
        <n v="337528"/>
        <n v="337529"/>
        <n v="337530"/>
        <n v="337531"/>
        <n v="337532"/>
        <n v="337533"/>
        <n v="337534"/>
        <n v="337535"/>
        <n v="337536"/>
        <n v="337537"/>
        <n v="337538"/>
        <n v="337539"/>
        <n v="337540"/>
        <n v="337541"/>
        <n v="337542"/>
        <n v="337543"/>
        <n v="337544"/>
        <n v="337545"/>
        <n v="337546"/>
        <n v="337547"/>
        <n v="337548"/>
        <n v="337549"/>
        <n v="337550"/>
        <n v="337551"/>
        <n v="337552"/>
        <n v="337553"/>
        <n v="337554"/>
        <n v="337555"/>
        <n v="337556"/>
        <n v="337557"/>
        <n v="337558"/>
        <n v="337559"/>
        <n v="337560"/>
        <n v="337561"/>
        <n v="337562"/>
        <n v="337563"/>
        <n v="337564"/>
        <n v="337565"/>
        <n v="337566"/>
        <n v="337568"/>
        <n v="337569"/>
        <n v="337570"/>
        <n v="337571"/>
        <n v="337572"/>
        <n v="337573"/>
        <n v="337574"/>
        <n v="337575"/>
        <n v="337576"/>
        <n v="337577"/>
        <n v="337578"/>
        <n v="337579"/>
        <n v="337580"/>
        <n v="337581"/>
        <n v="337582"/>
        <n v="337583"/>
        <n v="337584"/>
        <n v="337585"/>
        <n v="337586"/>
        <n v="337587"/>
        <n v="337588"/>
        <n v="337589"/>
        <n v="337590"/>
        <n v="337591"/>
        <n v="337592"/>
        <n v="337593"/>
        <n v="337594"/>
        <n v="337595"/>
        <n v="337596"/>
        <n v="337597"/>
        <n v="337598"/>
        <n v="337599"/>
        <n v="337600"/>
        <n v="337601"/>
        <n v="337602"/>
        <n v="337603"/>
        <n v="337604"/>
        <n v="337605"/>
        <n v="337606"/>
        <n v="337607"/>
        <n v="337608"/>
        <n v="337609"/>
        <n v="337610"/>
        <n v="337611"/>
        <n v="337612"/>
        <n v="337613"/>
        <n v="337614"/>
        <n v="337615"/>
        <n v="337616"/>
        <n v="337617"/>
        <n v="337618"/>
        <n v="337619"/>
        <n v="337620"/>
        <n v="337621"/>
        <n v="337622"/>
        <n v="337623"/>
        <n v="337624"/>
        <n v="337625"/>
        <n v="337626"/>
        <n v="337627"/>
        <n v="337628"/>
        <n v="337629"/>
        <n v="337630"/>
        <n v="337632"/>
        <n v="337633"/>
        <n v="337634"/>
        <n v="337635"/>
        <n v="337636"/>
        <n v="337637"/>
        <n v="337638"/>
        <n v="337639"/>
        <n v="337640"/>
        <n v="337641"/>
        <n v="337642"/>
        <n v="337643"/>
        <n v="337644"/>
        <n v="337645"/>
        <n v="337646"/>
        <n v="337647"/>
        <n v="337648"/>
        <n v="337649"/>
        <n v="337650"/>
        <n v="337651"/>
        <n v="337652"/>
        <n v="337653"/>
        <n v="337654"/>
        <n v="337655"/>
        <n v="337656"/>
        <n v="337657"/>
        <n v="337658"/>
        <n v="337659"/>
        <n v="337660"/>
        <n v="337661"/>
        <n v="337662"/>
        <n v="337663"/>
        <n v="337664"/>
        <n v="337665"/>
        <n v="337666"/>
        <n v="337667"/>
        <n v="337668"/>
        <n v="337669"/>
        <n v="337670"/>
        <n v="337671"/>
        <n v="337672"/>
        <n v="337673"/>
        <n v="337674"/>
        <n v="337675"/>
        <n v="337676"/>
        <n v="337677"/>
        <n v="337678"/>
        <n v="337680"/>
        <n v="337681"/>
        <n v="337682"/>
        <n v="337683"/>
        <n v="337684"/>
        <n v="337685"/>
        <n v="337688"/>
        <n v="337689"/>
        <n v="337690"/>
        <n v="337694"/>
        <n v="337704"/>
        <n v="337705"/>
        <n v="337706"/>
        <n v="337707"/>
        <n v="337708"/>
        <n v="337709"/>
        <n v="337710"/>
        <n v="337711"/>
        <n v="337712"/>
        <n v="337713"/>
        <n v="337714"/>
        <n v="337715"/>
        <n v="337716"/>
        <n v="337717"/>
        <n v="337718"/>
        <n v="337719"/>
        <n v="337720"/>
        <n v="337721"/>
        <n v="337722"/>
        <n v="337723"/>
        <n v="337724"/>
        <n v="337725"/>
        <n v="337726"/>
        <n v="337727"/>
        <n v="337728"/>
        <n v="337729"/>
        <n v="337734"/>
        <n v="337747"/>
        <n v="337750"/>
        <n v="337752"/>
        <n v="337767"/>
        <n v="337771"/>
        <n v="337775"/>
        <n v="337776"/>
        <n v="337779"/>
        <n v="337782"/>
        <n v="337787"/>
        <n v="337788"/>
        <n v="337792"/>
        <n v="337800"/>
        <n v="337804"/>
        <n v="337808"/>
        <n v="337810"/>
        <n v="337824"/>
        <n v="337825"/>
        <n v="337826"/>
        <n v="337829"/>
        <n v="337833"/>
        <n v="337835"/>
        <n v="337842"/>
        <n v="337845"/>
        <n v="337846"/>
        <n v="337847"/>
        <n v="337851"/>
        <n v="337853"/>
        <n v="337857"/>
        <n v="337858"/>
        <n v="337875"/>
        <n v="337880"/>
        <n v="337890"/>
        <n v="337896"/>
        <n v="337898"/>
        <n v="337899"/>
        <n v="337901"/>
        <n v="337911"/>
        <n v="337914"/>
        <n v="337916"/>
        <n v="337921"/>
        <n v="337925"/>
        <n v="337932"/>
        <n v="337937"/>
        <n v="337940"/>
        <n v="337945"/>
        <n v="337948"/>
        <n v="337951"/>
        <n v="337957"/>
        <n v="337962"/>
        <n v="337965"/>
        <n v="337969"/>
        <n v="337974"/>
        <n v="337977"/>
        <n v="337995"/>
        <n v="338006"/>
        <n v="338013"/>
        <n v="338017"/>
        <n v="338040"/>
        <n v="338043"/>
        <n v="338044"/>
        <n v="338058"/>
        <n v="338062"/>
        <n v="338067"/>
        <n v="338073"/>
        <n v="338074"/>
        <n v="338076"/>
        <n v="338081"/>
        <n v="338082"/>
        <n v="338091"/>
        <n v="338096"/>
        <n v="338099"/>
        <n v="338117"/>
        <n v="338125"/>
        <n v="338129"/>
        <n v="338134"/>
        <n v="338135"/>
        <n v="338141"/>
        <n v="338144"/>
        <n v="338146"/>
        <n v="338147"/>
        <n v="338148"/>
        <n v="338154"/>
        <n v="338155"/>
        <n v="338156"/>
        <n v="338157"/>
        <n v="338164"/>
        <n v="338178"/>
        <n v="338180"/>
        <n v="338181"/>
        <n v="338183"/>
        <n v="338185"/>
        <n v="338196"/>
        <n v="338197"/>
        <n v="338198"/>
        <n v="338199"/>
        <n v="338219"/>
        <n v="338224"/>
        <n v="338236"/>
        <n v="338237"/>
        <n v="338247"/>
        <n v="338258"/>
        <n v="338276"/>
        <n v="338278"/>
        <n v="338279"/>
        <n v="338293"/>
        <n v="338298"/>
        <n v="338301"/>
        <n v="338303"/>
        <n v="338308"/>
        <n v="338311"/>
        <n v="338312"/>
        <n v="338329"/>
        <n v="338331"/>
        <n v="338333"/>
        <n v="338337"/>
        <n v="338338"/>
        <n v="338355"/>
        <n v="338362"/>
        <n v="338379"/>
        <n v="338382"/>
        <n v="338404"/>
        <n v="338406"/>
        <n v="338422"/>
        <n v="338425"/>
        <n v="338444"/>
        <n v="338453"/>
        <n v="338455"/>
        <n v="338458"/>
        <n v="338461"/>
        <n v="338465"/>
        <n v="338474"/>
        <n v="338485"/>
        <n v="338508"/>
        <n v="338511"/>
        <n v="338519"/>
        <n v="338536"/>
        <n v="338544"/>
        <n v="338555"/>
        <n v="338557"/>
        <n v="338558"/>
        <n v="338560"/>
        <n v="338562"/>
        <n v="338564"/>
        <n v="338566"/>
        <n v="338570"/>
        <n v="338574"/>
        <n v="338582"/>
        <n v="338585"/>
        <n v="338587"/>
        <n v="338588"/>
        <n v="338590"/>
        <n v="338592"/>
        <n v="338597"/>
        <n v="338598"/>
        <n v="338602"/>
        <n v="338608"/>
        <n v="338611"/>
        <n v="338624"/>
        <n v="338626"/>
        <n v="338627"/>
        <n v="338634"/>
        <n v="338635"/>
        <n v="338637"/>
        <n v="338649"/>
        <n v="338659"/>
        <n v="338660"/>
        <n v="338661"/>
        <n v="338662"/>
        <n v="338663"/>
        <n v="338664"/>
        <n v="338665"/>
        <n v="338666"/>
        <n v="338667"/>
        <n v="338668"/>
        <n v="338669"/>
        <n v="338670"/>
        <n v="338671"/>
        <n v="338672"/>
        <n v="338673"/>
        <n v="338674"/>
        <n v="338675"/>
        <n v="338676"/>
        <n v="338677"/>
        <n v="338678"/>
        <n v="338679"/>
        <n v="338680"/>
        <n v="338681"/>
        <n v="338682"/>
        <n v="338683"/>
        <n v="338684"/>
        <n v="338685"/>
        <n v="338686"/>
        <n v="338687"/>
        <n v="338688"/>
        <n v="338689"/>
        <n v="338690"/>
        <n v="338691"/>
        <n v="338692"/>
        <n v="338693"/>
        <n v="338695"/>
        <n v="338696"/>
        <n v="338697"/>
        <n v="338698"/>
        <n v="338699"/>
        <n v="338700"/>
        <n v="338701"/>
        <n v="338702"/>
        <n v="338703"/>
        <n v="338704"/>
        <n v="338705"/>
        <n v="338706"/>
        <n v="338707"/>
        <n v="338708"/>
        <n v="338709"/>
        <n v="338710"/>
        <n v="338711"/>
        <n v="338713"/>
        <n v="338714"/>
        <n v="338715"/>
        <n v="338717"/>
        <n v="338718"/>
        <n v="338719"/>
        <n v="338720"/>
        <n v="338722"/>
        <n v="338723"/>
        <n v="338725"/>
        <n v="338726"/>
        <n v="338727"/>
        <n v="338728"/>
        <n v="338729"/>
        <n v="338730"/>
        <n v="338731"/>
        <n v="338732"/>
        <n v="338733"/>
        <n v="338734"/>
        <n v="338735"/>
        <n v="338736"/>
        <n v="338737"/>
        <n v="338738"/>
        <n v="338739"/>
        <n v="338740"/>
        <n v="338741"/>
        <n v="338742"/>
        <n v="338743"/>
        <n v="338744"/>
        <n v="338745"/>
        <n v="338746"/>
        <n v="338747"/>
        <n v="338748"/>
        <n v="338749"/>
        <n v="338750"/>
        <n v="338751"/>
        <n v="338752"/>
        <n v="338753"/>
        <n v="338754"/>
        <n v="338755"/>
        <n v="338756"/>
        <n v="338757"/>
        <n v="338758"/>
        <n v="338759"/>
        <n v="338760"/>
        <n v="338761"/>
        <n v="338762"/>
        <n v="338763"/>
        <n v="338764"/>
        <n v="338765"/>
        <n v="338766"/>
        <n v="338767"/>
        <n v="338768"/>
        <n v="338769"/>
        <n v="338770"/>
        <n v="338771"/>
        <n v="338772"/>
        <n v="338773"/>
        <n v="338774"/>
        <n v="338775"/>
        <n v="338776"/>
        <n v="338777"/>
        <n v="338778"/>
        <n v="338779"/>
        <n v="338780"/>
        <n v="338781"/>
        <n v="338782"/>
        <n v="338783"/>
        <n v="338784"/>
        <n v="338785"/>
        <n v="338786"/>
        <n v="338787"/>
        <n v="338788"/>
        <n v="338789"/>
        <n v="338790"/>
        <n v="338791"/>
        <n v="338792"/>
        <n v="338793"/>
        <n v="338794"/>
        <n v="338795"/>
        <n v="338796"/>
        <n v="338797"/>
        <n v="338798"/>
        <n v="338799"/>
        <n v="338800"/>
        <n v="338801"/>
        <n v="338802"/>
        <n v="338803"/>
        <n v="338804"/>
        <n v="338805"/>
        <n v="338806"/>
        <n v="338807"/>
        <n v="338808"/>
        <n v="338809"/>
        <n v="338810"/>
        <n v="338811"/>
        <n v="338812"/>
        <n v="338813"/>
        <n v="338814"/>
        <n v="338815"/>
        <n v="338816"/>
        <n v="338817"/>
        <n v="338818"/>
        <n v="338819"/>
        <n v="338820"/>
        <n v="338821"/>
        <n v="338822"/>
        <n v="338823"/>
        <n v="338824"/>
        <n v="338825"/>
        <n v="338826"/>
        <n v="338827"/>
        <n v="338828"/>
        <n v="338829"/>
        <n v="338830"/>
        <n v="338831"/>
        <n v="338832"/>
        <n v="338833"/>
        <n v="338834"/>
        <n v="338835"/>
        <n v="338836"/>
        <n v="338837"/>
        <n v="338838"/>
        <n v="338839"/>
        <n v="338840"/>
        <n v="338841"/>
        <n v="338842"/>
        <n v="338843"/>
        <n v="338844"/>
        <n v="338845"/>
        <n v="338846"/>
        <n v="338847"/>
        <n v="338848"/>
        <n v="338849"/>
        <n v="338878"/>
        <n v="338914"/>
        <n v="338917"/>
        <n v="338919"/>
        <n v="338924"/>
        <n v="338932"/>
        <n v="338936"/>
        <n v="338938"/>
        <n v="338941"/>
        <n v="338947"/>
        <n v="338951"/>
        <n v="338952"/>
        <n v="338953"/>
        <n v="338961"/>
        <n v="338968"/>
        <n v="338974"/>
        <n v="338975"/>
        <n v="338986"/>
        <n v="338988"/>
        <n v="338991"/>
        <n v="338992"/>
        <n v="338996"/>
        <n v="339003"/>
        <n v="339004"/>
        <n v="339009"/>
        <n v="339012"/>
        <n v="339020"/>
        <n v="339021"/>
        <n v="339023"/>
        <n v="339026"/>
        <n v="339037"/>
        <n v="339040"/>
        <n v="339044"/>
        <n v="339048"/>
        <n v="339049"/>
        <n v="339051"/>
        <n v="339052"/>
        <n v="339056"/>
        <n v="339073"/>
        <n v="339074"/>
        <n v="339076"/>
        <n v="339081"/>
        <n v="339084"/>
        <n v="339087"/>
        <n v="339089"/>
        <n v="339095"/>
        <n v="339097"/>
        <n v="339103"/>
        <n v="339105"/>
        <n v="339107"/>
        <n v="339108"/>
        <n v="339109"/>
        <n v="339118"/>
        <n v="339119"/>
        <n v="339120"/>
        <n v="339122"/>
        <n v="339123"/>
        <n v="339127"/>
        <n v="339134"/>
        <n v="339144"/>
        <n v="339146"/>
        <n v="339147"/>
        <n v="339158"/>
        <n v="339159"/>
        <n v="339168"/>
        <n v="339173"/>
        <n v="339175"/>
        <n v="339196"/>
        <n v="339199"/>
        <n v="339213"/>
        <n v="339221"/>
        <n v="339228"/>
        <n v="339233"/>
        <n v="339234"/>
        <n v="339235"/>
        <n v="339236"/>
        <n v="339241"/>
        <n v="339246"/>
        <n v="339257"/>
        <n v="339262"/>
        <n v="339263"/>
        <n v="339273"/>
        <n v="339276"/>
        <n v="339280"/>
        <n v="339285"/>
        <n v="339290"/>
        <n v="339293"/>
        <n v="339296"/>
        <n v="339299"/>
        <n v="339306"/>
        <n v="339308"/>
        <n v="339310"/>
        <n v="339324"/>
        <n v="339330"/>
        <n v="339343"/>
        <n v="339350"/>
        <n v="339354"/>
        <n v="339360"/>
        <n v="339364"/>
        <n v="339371"/>
        <n v="339372"/>
        <n v="339377"/>
        <n v="339384"/>
        <n v="339387"/>
        <n v="339389"/>
        <n v="339395"/>
        <n v="339397"/>
        <n v="339399"/>
        <n v="339413"/>
        <n v="339415"/>
        <n v="339417"/>
        <n v="339418"/>
        <n v="339419"/>
        <n v="339436"/>
        <n v="339443"/>
        <n v="339450"/>
        <n v="339480"/>
        <n v="339482"/>
        <n v="339496"/>
        <n v="339499"/>
        <n v="339506"/>
        <n v="339507"/>
        <n v="339513"/>
        <n v="339527"/>
        <n v="339533"/>
        <n v="339537"/>
        <n v="339544"/>
        <n v="339546"/>
        <n v="339571"/>
        <n v="339576"/>
        <n v="339578"/>
        <n v="339582"/>
        <n v="339602"/>
        <n v="339609"/>
        <n v="339614"/>
        <n v="339624"/>
        <n v="339626"/>
        <n v="339636"/>
        <n v="339652"/>
        <n v="339655"/>
        <n v="339658"/>
        <n v="339673"/>
        <n v="339675"/>
        <n v="339676"/>
        <n v="339679"/>
        <n v="339690"/>
        <n v="339692"/>
        <n v="339693"/>
        <n v="339710"/>
        <n v="339721"/>
        <n v="339722"/>
        <n v="339725"/>
        <n v="339734"/>
        <n v="339737"/>
        <n v="339744"/>
        <n v="339747"/>
        <n v="339758"/>
        <n v="339786"/>
        <n v="339790"/>
        <n v="339815"/>
        <n v="339819"/>
        <n v="339823"/>
        <n v="339824"/>
        <n v="339825"/>
        <n v="339826"/>
        <n v="339827"/>
        <n v="339828"/>
        <n v="339829"/>
        <n v="339830"/>
        <n v="339831"/>
        <n v="339832"/>
        <n v="339833"/>
        <n v="339834"/>
        <n v="339835"/>
        <n v="339836"/>
        <n v="339837"/>
        <n v="339838"/>
        <n v="339839"/>
        <n v="339840"/>
        <n v="339841"/>
        <n v="339842"/>
        <n v="339843"/>
        <n v="339844"/>
        <n v="339845"/>
        <n v="339847"/>
        <n v="339848"/>
        <n v="339849"/>
        <n v="339850"/>
        <n v="339851"/>
        <n v="339852"/>
        <n v="339853"/>
        <n v="339854"/>
        <n v="339855"/>
        <n v="339856"/>
        <n v="339857"/>
        <n v="339858"/>
        <n v="339859"/>
        <n v="339860"/>
        <n v="339861"/>
        <n v="339862"/>
        <n v="339863"/>
        <n v="339864"/>
        <n v="339865"/>
        <n v="339866"/>
        <n v="339867"/>
        <n v="339868"/>
        <n v="339869"/>
        <n v="339870"/>
        <n v="339871"/>
        <n v="339872"/>
        <n v="339873"/>
        <n v="339874"/>
        <n v="339875"/>
        <n v="339877"/>
        <n v="339878"/>
        <n v="339879"/>
        <n v="339880"/>
        <n v="339881"/>
        <n v="339882"/>
        <n v="339883"/>
        <n v="339884"/>
        <n v="339885"/>
        <n v="339886"/>
        <n v="339887"/>
        <n v="339888"/>
        <n v="339889"/>
        <n v="339890"/>
        <n v="339891"/>
        <n v="339892"/>
        <n v="339893"/>
        <n v="339894"/>
        <n v="339895"/>
        <n v="339896"/>
        <n v="339897"/>
        <n v="339898"/>
        <n v="339899"/>
        <n v="339900"/>
        <n v="339901"/>
        <n v="339902"/>
        <n v="339903"/>
        <n v="339904"/>
        <n v="339905"/>
        <n v="339906"/>
        <n v="339907"/>
        <n v="339908"/>
        <n v="339909"/>
        <n v="339910"/>
        <n v="339911"/>
        <n v="339912"/>
        <n v="339913"/>
        <n v="339915"/>
        <n v="339916"/>
        <n v="339917"/>
        <n v="339931"/>
        <n v="339939"/>
        <n v="339943"/>
        <n v="339947"/>
        <n v="339950"/>
        <n v="339951"/>
        <n v="339952"/>
        <n v="339954"/>
        <n v="339962"/>
        <n v="339972"/>
        <n v="339980"/>
        <n v="339983"/>
        <n v="339990"/>
        <n v="340009"/>
        <n v="340016"/>
        <n v="340019"/>
        <n v="340029"/>
        <n v="340030"/>
        <n v="340033"/>
        <n v="340040"/>
        <n v="340047"/>
        <n v="340068"/>
        <n v="340075"/>
        <n v="340077"/>
        <n v="340092"/>
        <n v="340102"/>
        <n v="340103"/>
        <n v="340104"/>
        <n v="340119"/>
        <n v="340121"/>
        <n v="340125"/>
        <n v="340130"/>
        <n v="340132"/>
        <n v="340139"/>
        <n v="340140"/>
        <n v="340164"/>
        <n v="340166"/>
        <n v="340167"/>
        <n v="340184"/>
        <n v="340202"/>
        <n v="340204"/>
        <n v="340228"/>
        <n v="340243"/>
        <n v="340245"/>
        <n v="340255"/>
        <n v="340273"/>
        <n v="340282"/>
        <n v="340286"/>
        <n v="340298"/>
        <n v="340313"/>
        <n v="340323"/>
        <n v="340337"/>
        <n v="340338"/>
        <n v="340339"/>
        <n v="340354"/>
        <n v="340357"/>
        <n v="340364"/>
        <n v="340368"/>
        <n v="340369"/>
        <n v="340374"/>
        <n v="340375"/>
        <n v="340376"/>
        <n v="340384"/>
        <n v="340389"/>
        <n v="340390"/>
        <n v="340391"/>
        <n v="340392"/>
        <n v="340394"/>
        <n v="340402"/>
        <n v="340412"/>
        <n v="340413"/>
        <n v="340414"/>
        <n v="340415"/>
        <n v="340416"/>
        <n v="340417"/>
        <n v="340418"/>
        <n v="340420"/>
        <n v="340421"/>
        <n v="340422"/>
        <n v="340423"/>
        <n v="340424"/>
        <n v="340425"/>
        <n v="340426"/>
        <n v="340427"/>
        <n v="340428"/>
        <n v="340429"/>
        <n v="340430"/>
        <n v="340431"/>
        <n v="340443"/>
        <n v="340446"/>
        <n v="340447"/>
        <n v="340448"/>
        <n v="340449"/>
        <n v="340452"/>
        <n v="340456"/>
        <n v="340459"/>
        <n v="340461"/>
        <n v="340465"/>
        <n v="340470"/>
        <n v="340491"/>
        <n v="340492"/>
        <n v="340494"/>
        <n v="340498"/>
        <n v="340499"/>
        <n v="340501"/>
        <n v="340504"/>
        <n v="340505"/>
        <n v="340520"/>
        <n v="340527"/>
        <n v="340529"/>
        <n v="340532"/>
        <n v="340533"/>
        <n v="340539"/>
        <n v="340545"/>
        <n v="340547"/>
        <n v="340550"/>
        <n v="340554"/>
        <n v="340561"/>
        <n v="340564"/>
        <n v="340566"/>
        <n v="340574"/>
        <n v="340592"/>
        <n v="340597"/>
        <n v="340600"/>
        <n v="340602"/>
        <n v="340609"/>
        <n v="340611"/>
        <n v="340612"/>
        <n v="340613"/>
        <n v="340629"/>
        <n v="340634"/>
        <n v="340639"/>
        <n v="340642"/>
        <n v="340643"/>
        <n v="340645"/>
        <n v="340648"/>
        <n v="340649"/>
        <n v="340684"/>
        <n v="340687"/>
        <n v="340694"/>
        <n v="340698"/>
        <n v="340702"/>
        <n v="340705"/>
        <n v="340708"/>
        <n v="340709"/>
        <n v="340710"/>
        <n v="340716"/>
        <n v="340722"/>
        <n v="340740"/>
        <n v="340744"/>
        <n v="340745"/>
        <n v="340746"/>
        <n v="340747"/>
        <n v="340748"/>
        <n v="340749"/>
        <n v="340750"/>
        <n v="340751"/>
        <n v="340752"/>
        <n v="340753"/>
        <n v="340755"/>
        <n v="340760"/>
        <n v="340763"/>
        <n v="340766"/>
        <n v="340768"/>
        <n v="340769"/>
        <n v="340770"/>
        <n v="340772"/>
        <n v="340784"/>
        <n v="340788"/>
        <n v="340789"/>
        <n v="340798"/>
        <n v="340801"/>
        <n v="340811"/>
        <n v="340818"/>
        <n v="340829"/>
        <n v="340846"/>
        <n v="340870"/>
        <n v="340875"/>
        <n v="340879"/>
        <n v="340880"/>
        <n v="340881"/>
        <n v="340882"/>
        <n v="340884"/>
        <n v="340890"/>
        <n v="340891"/>
        <n v="340896"/>
        <n v="340899"/>
        <n v="340902"/>
        <n v="340904"/>
        <n v="340906"/>
        <n v="340911"/>
        <n v="340914"/>
        <n v="340918"/>
        <n v="340920"/>
        <n v="340922"/>
        <n v="340926"/>
        <n v="340928"/>
        <n v="340931"/>
        <n v="340941"/>
        <n v="340943"/>
        <n v="340946"/>
        <n v="340948"/>
        <n v="340949"/>
        <n v="340955"/>
        <n v="340960"/>
        <n v="340961"/>
        <n v="340963"/>
        <n v="340966"/>
        <n v="340968"/>
        <n v="340970"/>
        <n v="340983"/>
        <n v="340985"/>
        <n v="340987"/>
        <n v="340992"/>
        <n v="340999"/>
        <n v="341005"/>
        <n v="341007"/>
        <n v="341009"/>
        <n v="341014"/>
        <n v="341016"/>
        <n v="341044"/>
        <n v="341046"/>
        <n v="341063"/>
        <n v="341065"/>
        <n v="341070"/>
        <n v="341082"/>
        <n v="341083"/>
        <n v="341085"/>
        <n v="341094"/>
        <n v="341100"/>
        <n v="341107"/>
        <n v="341116"/>
        <n v="341117"/>
        <n v="341119"/>
        <n v="341136"/>
        <n v="341141"/>
        <n v="341150"/>
        <n v="341151"/>
        <n v="341163"/>
        <n v="341173"/>
        <n v="341176"/>
        <n v="341178"/>
        <n v="341179"/>
        <n v="341181"/>
        <n v="341185"/>
        <n v="341186"/>
        <n v="341194"/>
        <n v="341202"/>
        <n v="341205"/>
        <n v="341212"/>
        <n v="341224"/>
        <n v="341226"/>
        <n v="341231"/>
        <n v="341239"/>
        <n v="341242"/>
        <n v="341250"/>
        <n v="341257"/>
        <n v="341258"/>
        <n v="341261"/>
        <n v="341263"/>
        <n v="341264"/>
        <n v="341265"/>
        <n v="341266"/>
        <n v="341269"/>
        <n v="341272"/>
        <n v="341275"/>
        <n v="341278"/>
        <n v="341279"/>
        <n v="341280"/>
        <n v="341286"/>
        <n v="341287"/>
        <n v="341292"/>
        <n v="341316"/>
        <n v="341335"/>
        <n v="341346"/>
        <n v="341349"/>
        <n v="341354"/>
        <n v="341361"/>
        <n v="341365"/>
        <n v="341370"/>
        <n v="341375"/>
        <n v="341382"/>
        <n v="341399"/>
        <n v="341408"/>
        <n v="341413"/>
        <n v="341435"/>
        <n v="341439"/>
        <n v="341440"/>
        <n v="341442"/>
        <n v="341444"/>
        <n v="341455"/>
        <n v="341460"/>
        <n v="341461"/>
        <n v="341473"/>
        <n v="341478"/>
        <n v="341485"/>
        <n v="341496"/>
        <n v="341498"/>
        <n v="341500"/>
        <n v="341504"/>
        <n v="341507"/>
        <n v="341509"/>
        <n v="341517"/>
        <n v="341521"/>
        <n v="341536"/>
        <n v="341537"/>
        <n v="341540"/>
        <n v="341545"/>
        <n v="341569"/>
        <n v="341572"/>
        <n v="341589"/>
        <n v="341609"/>
        <n v="341616"/>
        <n v="341620"/>
        <n v="341621"/>
        <n v="341626"/>
        <n v="341629"/>
        <n v="341630"/>
        <n v="341665"/>
        <n v="341668"/>
        <n v="341669"/>
        <n v="341673"/>
        <n v="341679"/>
        <n v="341684"/>
        <n v="341686"/>
        <n v="341690"/>
        <n v="341691"/>
        <n v="341692"/>
        <n v="341695"/>
        <n v="341698"/>
        <n v="341700"/>
        <n v="341701"/>
        <n v="341702"/>
        <n v="341703"/>
        <n v="341708"/>
        <n v="341710"/>
        <n v="341718"/>
        <n v="341719"/>
        <n v="341722"/>
        <n v="341725"/>
        <n v="341726"/>
        <n v="341732"/>
        <n v="341735"/>
        <n v="341737"/>
        <n v="341740"/>
        <n v="341742"/>
        <n v="341743"/>
        <n v="341750"/>
        <n v="341780"/>
        <n v="341783"/>
        <n v="341790"/>
        <n v="341796"/>
        <n v="341797"/>
        <n v="341798"/>
        <n v="341799"/>
        <n v="341800"/>
        <n v="341801"/>
        <n v="341802"/>
        <n v="341804"/>
        <n v="341805"/>
        <n v="341806"/>
        <n v="341807"/>
        <n v="341808"/>
        <n v="341809"/>
        <n v="341810"/>
        <n v="341811"/>
        <n v="341812"/>
        <n v="341813"/>
        <n v="341814"/>
        <n v="341815"/>
        <n v="341816"/>
        <n v="341817"/>
        <n v="341818"/>
        <n v="341819"/>
        <n v="341820"/>
        <n v="341821"/>
        <n v="341822"/>
        <n v="341823"/>
        <n v="341824"/>
        <n v="341825"/>
        <n v="341826"/>
        <n v="341827"/>
        <n v="341828"/>
        <n v="341829"/>
        <n v="341830"/>
        <n v="341831"/>
        <n v="341832"/>
        <n v="341833"/>
        <n v="341834"/>
        <n v="341835"/>
        <n v="341836"/>
        <n v="341837"/>
        <n v="341838"/>
        <n v="341839"/>
        <n v="341840"/>
        <n v="341841"/>
        <n v="341842"/>
        <n v="341843"/>
        <n v="341844"/>
        <n v="341845"/>
        <n v="341846"/>
        <n v="341847"/>
        <n v="341848"/>
        <n v="341849"/>
        <n v="341850"/>
        <n v="341851"/>
        <n v="341852"/>
        <n v="341853"/>
        <n v="341854"/>
        <n v="341855"/>
        <n v="341856"/>
        <n v="341857"/>
        <n v="341858"/>
        <n v="341859"/>
        <n v="341860"/>
        <n v="341861"/>
        <n v="341862"/>
        <n v="341863"/>
        <n v="341864"/>
        <n v="341865"/>
        <n v="341866"/>
        <n v="341867"/>
        <n v="341868"/>
        <n v="341869"/>
        <n v="341870"/>
        <n v="341871"/>
        <n v="341872"/>
        <n v="341873"/>
        <n v="341874"/>
        <n v="341875"/>
        <n v="341876"/>
        <n v="341877"/>
        <n v="341878"/>
        <n v="341879"/>
        <n v="341880"/>
        <n v="341881"/>
        <n v="341882"/>
        <n v="341883"/>
        <n v="341885"/>
        <n v="341886"/>
        <n v="341887"/>
        <n v="341888"/>
        <n v="341889"/>
        <n v="341890"/>
        <n v="341891"/>
        <n v="341892"/>
        <n v="341893"/>
        <n v="341894"/>
        <n v="341895"/>
        <n v="341896"/>
        <n v="341897"/>
        <n v="341898"/>
        <n v="341899"/>
        <n v="341900"/>
        <n v="341901"/>
        <n v="341902"/>
        <n v="341903"/>
        <n v="341904"/>
        <n v="341905"/>
        <n v="341906"/>
        <n v="341907"/>
        <n v="341908"/>
        <n v="341909"/>
        <n v="341910"/>
        <n v="341911"/>
        <n v="341912"/>
        <n v="341913"/>
        <n v="341914"/>
        <n v="341915"/>
        <n v="341916"/>
        <n v="341917"/>
        <n v="341918"/>
        <n v="341919"/>
        <n v="341920"/>
        <n v="341921"/>
        <n v="341923"/>
        <n v="341924"/>
        <n v="341925"/>
        <n v="341926"/>
        <n v="341927"/>
        <n v="341928"/>
        <n v="341929"/>
        <n v="341930"/>
        <n v="341931"/>
        <n v="341932"/>
        <n v="341935"/>
        <n v="341972"/>
        <n v="341974"/>
        <n v="341985"/>
        <n v="341990"/>
        <n v="341998"/>
        <n v="341999"/>
        <n v="342000"/>
        <n v="342003"/>
        <n v="342005"/>
        <n v="342006"/>
        <n v="342010"/>
        <n v="342012"/>
        <n v="342014"/>
        <n v="342018"/>
        <n v="342020"/>
        <n v="342049"/>
        <n v="342052"/>
        <n v="342053"/>
        <n v="342054"/>
        <n v="342055"/>
        <n v="342056"/>
        <n v="342060"/>
        <n v="342062"/>
        <n v="342063"/>
        <n v="342068"/>
        <n v="342073"/>
        <n v="342074"/>
        <n v="342079"/>
        <n v="342080"/>
        <n v="342084"/>
        <n v="342086"/>
        <n v="342087"/>
        <n v="342088"/>
        <n v="342092"/>
        <n v="342094"/>
        <n v="342096"/>
        <n v="342103"/>
        <n v="342105"/>
        <n v="342112"/>
        <n v="342114"/>
        <n v="342118"/>
        <n v="342119"/>
        <n v="342120"/>
        <n v="342122"/>
        <n v="342125"/>
        <n v="342137"/>
        <n v="342147"/>
        <n v="342158"/>
        <n v="342164"/>
        <n v="342168"/>
        <n v="342172"/>
        <n v="342174"/>
        <n v="342177"/>
        <n v="342178"/>
        <n v="342180"/>
        <n v="342190"/>
        <n v="342191"/>
        <n v="342196"/>
        <n v="342199"/>
        <n v="342201"/>
        <n v="342208"/>
        <n v="342212"/>
        <n v="342235"/>
        <n v="342242"/>
        <n v="342245"/>
        <n v="342248"/>
        <n v="342251"/>
        <n v="342256"/>
        <n v="342261"/>
        <n v="342262"/>
        <n v="342271"/>
        <n v="342276"/>
        <n v="342278"/>
        <n v="342284"/>
        <n v="342300"/>
        <n v="342302"/>
        <n v="342306"/>
        <n v="342314"/>
        <n v="342316"/>
        <n v="342320"/>
        <n v="342326"/>
        <n v="342336"/>
        <n v="342339"/>
        <n v="342349"/>
        <n v="342353"/>
        <n v="342355"/>
        <n v="342377"/>
        <n v="342380"/>
        <n v="342384"/>
        <n v="342385"/>
        <n v="342386"/>
        <n v="342397"/>
        <n v="342402"/>
        <n v="342415"/>
        <n v="342420"/>
        <n v="342424"/>
        <n v="342427"/>
        <n v="342433"/>
        <n v="342436"/>
        <n v="342441"/>
        <n v="342442"/>
        <n v="342448"/>
        <n v="342449"/>
        <n v="342456"/>
        <n v="342462"/>
        <n v="342467"/>
        <n v="342471"/>
        <n v="342477"/>
        <n v="342479"/>
        <n v="342486"/>
        <n v="342489"/>
        <n v="342492"/>
        <n v="342504"/>
        <n v="342511"/>
        <n v="342520"/>
        <n v="342529"/>
        <n v="342550"/>
        <n v="342551"/>
        <n v="342566"/>
        <n v="342570"/>
        <n v="342581"/>
        <n v="342582"/>
        <n v="342589"/>
        <n v="342591"/>
        <n v="342598"/>
        <n v="342599"/>
        <n v="342609"/>
        <n v="342617"/>
        <n v="342631"/>
        <n v="342635"/>
        <n v="342651"/>
        <n v="342652"/>
        <n v="342722"/>
        <n v="342769"/>
        <n v="342772"/>
        <n v="342775"/>
        <n v="342832"/>
        <n v="342833"/>
        <n v="342836"/>
        <n v="342840"/>
        <n v="342850"/>
        <n v="342864"/>
        <n v="342875"/>
        <n v="342880"/>
        <n v="342881"/>
        <n v="342882"/>
        <n v="342883"/>
        <n v="342884"/>
        <n v="342885"/>
        <n v="342895"/>
        <n v="342897"/>
        <n v="342899"/>
        <n v="342901"/>
        <n v="342902"/>
        <n v="342904"/>
        <n v="342905"/>
        <n v="342915"/>
        <n v="342924"/>
        <n v="342935"/>
        <n v="342969"/>
        <n v="342988"/>
        <n v="342994"/>
        <n v="342997"/>
        <n v="342998"/>
        <n v="342999"/>
        <n v="343000"/>
        <n v="343001"/>
        <n v="343002"/>
        <n v="343003"/>
        <n v="343004"/>
        <n v="343005"/>
        <n v="343006"/>
        <n v="343007"/>
        <n v="343008"/>
        <n v="343009"/>
        <n v="343010"/>
        <n v="343011"/>
        <n v="343012"/>
        <n v="343013"/>
        <n v="343014"/>
        <n v="343015"/>
        <n v="343016"/>
        <n v="343017"/>
        <n v="343018"/>
        <n v="343019"/>
        <n v="343020"/>
        <n v="343021"/>
        <n v="343023"/>
        <n v="343024"/>
        <n v="343025"/>
        <n v="343026"/>
        <n v="343027"/>
        <n v="343028"/>
        <n v="343029"/>
        <n v="343030"/>
        <n v="343031"/>
        <n v="343032"/>
        <n v="343033"/>
        <n v="343034"/>
        <n v="343035"/>
        <n v="343037"/>
        <n v="343038"/>
        <n v="343039"/>
        <n v="343040"/>
        <n v="343041"/>
        <n v="343042"/>
        <n v="343043"/>
        <n v="343044"/>
        <n v="343045"/>
        <n v="343046"/>
        <n v="343047"/>
        <n v="343048"/>
        <n v="343049"/>
        <n v="343050"/>
        <n v="343052"/>
        <n v="343053"/>
        <n v="343054"/>
        <n v="343055"/>
        <n v="343056"/>
        <n v="343057"/>
        <n v="343058"/>
        <n v="343059"/>
        <n v="343060"/>
        <n v="343061"/>
        <n v="343062"/>
        <n v="343063"/>
        <n v="343064"/>
        <n v="343065"/>
        <n v="343066"/>
        <n v="343067"/>
        <n v="343068"/>
        <n v="343069"/>
        <n v="343070"/>
        <n v="343071"/>
        <n v="343072"/>
        <n v="343073"/>
        <n v="343074"/>
        <n v="343075"/>
        <n v="343076"/>
        <n v="343077"/>
        <n v="343078"/>
        <n v="343079"/>
        <n v="343080"/>
        <n v="343081"/>
        <n v="343082"/>
        <n v="343083"/>
        <n v="343084"/>
        <n v="343085"/>
        <n v="343086"/>
        <n v="343087"/>
        <n v="343088"/>
        <n v="343089"/>
        <n v="343090"/>
        <n v="343091"/>
        <n v="343092"/>
        <n v="343093"/>
        <n v="343098"/>
        <n v="343099"/>
        <n v="343103"/>
        <n v="343105"/>
        <n v="343112"/>
        <n v="343131"/>
        <n v="343132"/>
        <n v="343140"/>
        <n v="343148"/>
        <n v="343152"/>
        <n v="343155"/>
        <n v="343156"/>
        <n v="343160"/>
        <n v="343165"/>
        <n v="343169"/>
        <n v="343171"/>
        <n v="343172"/>
        <n v="343178"/>
        <n v="343179"/>
        <n v="343186"/>
        <n v="343188"/>
        <n v="343199"/>
        <n v="343204"/>
        <n v="343211"/>
        <n v="343213"/>
        <n v="343214"/>
        <n v="343216"/>
        <n v="343220"/>
        <n v="343222"/>
        <n v="343226"/>
        <n v="343228"/>
        <n v="343231"/>
        <n v="343241"/>
        <n v="343242"/>
        <n v="343252"/>
        <n v="343253"/>
        <n v="343256"/>
        <n v="343258"/>
        <n v="343259"/>
        <n v="343261"/>
        <n v="343263"/>
        <n v="343264"/>
        <n v="343270"/>
        <n v="343273"/>
        <n v="343279"/>
        <n v="343286"/>
        <n v="343290"/>
        <n v="343296"/>
        <n v="343298"/>
        <n v="343299"/>
        <n v="343300"/>
        <n v="343301"/>
        <n v="343303"/>
        <n v="343309"/>
        <n v="343314"/>
        <n v="343324"/>
        <n v="343325"/>
        <n v="343330"/>
        <n v="343345"/>
        <n v="343346"/>
        <n v="343352"/>
        <n v="343353"/>
        <n v="343356"/>
        <n v="343359"/>
        <n v="343374"/>
        <n v="343375"/>
        <n v="343378"/>
        <n v="343386"/>
        <n v="343390"/>
        <n v="343392"/>
        <n v="343402"/>
        <n v="343405"/>
        <n v="343407"/>
        <n v="343408"/>
        <n v="343409"/>
        <n v="343411"/>
        <n v="343416"/>
        <n v="343420"/>
        <n v="343437"/>
        <n v="343448"/>
        <n v="343452"/>
        <n v="343457"/>
        <n v="343460"/>
        <n v="343462"/>
        <n v="343491"/>
        <n v="343492"/>
        <n v="343493"/>
        <n v="343496"/>
        <n v="343499"/>
        <n v="343510"/>
        <n v="343531"/>
        <n v="343532"/>
        <n v="343539"/>
        <n v="343540"/>
        <n v="343560"/>
        <n v="343569"/>
        <n v="343571"/>
        <n v="343581"/>
        <n v="343583"/>
        <n v="343585"/>
        <n v="343598"/>
        <n v="343600"/>
        <n v="343602"/>
        <n v="343611"/>
        <n v="343615"/>
        <n v="343620"/>
        <n v="343623"/>
        <n v="343624"/>
        <n v="343628"/>
        <n v="343630"/>
        <n v="343633"/>
        <n v="343636"/>
        <n v="343637"/>
        <n v="343639"/>
        <n v="343645"/>
        <n v="343647"/>
        <n v="343650"/>
        <n v="343666"/>
        <n v="343679"/>
        <n v="343681"/>
        <n v="343685"/>
        <n v="343688"/>
        <n v="343689"/>
        <n v="343693"/>
        <n v="343703"/>
        <n v="343708"/>
        <n v="343715"/>
        <n v="343718"/>
        <n v="343721"/>
        <n v="343732"/>
        <n v="343746"/>
        <n v="343747"/>
        <n v="343750"/>
        <n v="343753"/>
        <n v="343760"/>
        <n v="343772"/>
        <n v="343773"/>
        <n v="343787"/>
        <n v="343788"/>
        <n v="343801"/>
        <n v="343803"/>
        <n v="343804"/>
        <n v="343809"/>
        <n v="343817"/>
        <n v="343820"/>
        <n v="343823"/>
        <n v="343824"/>
        <n v="343831"/>
        <n v="343834"/>
        <n v="343835"/>
        <n v="343841"/>
        <n v="343843"/>
        <n v="343844"/>
        <n v="343849"/>
        <n v="343851"/>
        <n v="343854"/>
        <n v="343862"/>
        <n v="343871"/>
        <n v="343882"/>
        <n v="343888"/>
        <n v="343889"/>
        <n v="343890"/>
        <n v="343899"/>
        <n v="343918"/>
        <n v="343943"/>
        <n v="343950"/>
        <n v="343963"/>
        <n v="343966"/>
        <n v="343972"/>
        <n v="343977"/>
        <n v="343981"/>
        <n v="343989"/>
        <n v="343995"/>
        <n v="343996"/>
        <n v="344000"/>
        <n v="344003"/>
        <n v="344011"/>
        <n v="344012"/>
        <n v="344013"/>
        <n v="344014"/>
        <n v="344021"/>
        <n v="344025"/>
        <n v="344028"/>
        <m/>
      </sharedItems>
    </cacheField>
    <cacheField name="Requester id" numFmtId="0">
      <sharedItems containsString="0" containsBlank="1" containsNumber="1" containsInteger="1" minValue="5879786837405" maxValue="11298243399069" count="6765">
        <n v="10300555531549"/>
        <n v="10420228868125"/>
        <n v="10991633548957"/>
        <n v="10376247288477"/>
        <n v="7302858920989"/>
        <n v="10943518736797"/>
        <n v="6763878549661"/>
        <n v="10264923488797"/>
        <n v="10449860988189"/>
        <n v="9962972286365"/>
        <n v="10179955323421"/>
        <n v="10201969224861"/>
        <n v="10243349132061"/>
        <n v="7302685672221"/>
        <n v="7303444921245"/>
        <n v="7309754761245"/>
        <n v="10088583544477"/>
        <n v="7302855500317"/>
        <n v="10129329292317"/>
        <n v="7424530468637"/>
        <n v="11140533470749"/>
        <n v="10169154413085"/>
        <n v="8593330950045"/>
        <n v="8024543215773"/>
        <n v="7302854046237"/>
        <n v="7223314000285"/>
        <n v="8565186242589"/>
        <n v="8634205437597"/>
        <n v="10523342071837"/>
        <n v="6659076264989"/>
        <n v="7302240593949"/>
        <n v="10768136922013"/>
        <n v="7302762713245"/>
        <n v="7302628482205"/>
        <n v="7235574837405"/>
        <n v="11219324832541"/>
        <n v="11237848082845"/>
        <n v="7303450074269"/>
        <n v="10310412486429"/>
        <n v="8458428765597"/>
        <n v="7237209522461"/>
        <n v="7303451672093"/>
        <n v="10378142912029"/>
        <n v="10298585586973"/>
        <n v="7303505723549"/>
        <n v="9659717562141"/>
        <n v="7251420301085"/>
        <n v="7235158982301"/>
        <n v="8697284753181"/>
        <n v="8571917630493"/>
        <n v="10472021062173"/>
        <n v="9452047749149"/>
        <n v="7303504054301"/>
        <n v="8035295335197"/>
        <n v="10656835778333"/>
        <n v="7302623591581"/>
        <n v="7223472162077"/>
        <n v="10496664092445"/>
        <n v="7985854783773"/>
        <n v="8200468405021"/>
        <n v="7254610497309"/>
        <n v="10834117025309"/>
        <n v="8609239210269"/>
        <n v="8958865894429"/>
        <n v="9384376686109"/>
        <n v="7302860914077"/>
        <n v="7223313994525"/>
        <n v="7636223730077"/>
        <n v="11116238863773"/>
        <n v="11019589706013"/>
        <n v="11228795899549"/>
        <n v="10182610745885"/>
        <n v="10191453399965"/>
        <n v="7303156639133"/>
        <n v="10216919947293"/>
        <n v="9805838534173"/>
        <n v="10235722607645"/>
        <n v="8168987904285"/>
        <n v="10238343580061"/>
        <n v="9789958097437"/>
        <n v="8287777634845"/>
        <n v="6764218515229"/>
        <n v="7239597056413"/>
        <n v="10341801887901"/>
        <n v="7273975050013"/>
        <n v="10093281590685"/>
        <n v="10354417506717"/>
        <n v="10355118491165"/>
        <n v="7303442422173"/>
        <n v="10361783216285"/>
        <n v="8394942144541"/>
        <n v="10339082226205"/>
        <n v="7760561594141"/>
        <n v="9765224843549"/>
        <n v="7976458398493"/>
        <n v="7297046555293"/>
        <n v="7224124808605"/>
        <n v="7552706768541"/>
        <n v="9309006555549"/>
        <n v="10546898747549"/>
        <n v="10144527975453"/>
        <n v="7290782777373"/>
        <n v="7262799477533"/>
        <n v="8905803062813"/>
        <n v="8082236643613"/>
        <n v="10619058879517"/>
        <n v="10178886343197"/>
        <n v="7224143763741"/>
        <n v="7234909497373"/>
        <n v="7303069485597"/>
        <n v="10649220018205"/>
        <n v="9710270179229"/>
        <n v="10590398097821"/>
        <n v="10684505811741"/>
        <n v="10697524639133"/>
        <n v="9973394543517"/>
        <n v="9509572881949"/>
        <n v="7303056680733"/>
        <n v="7297610732957"/>
        <n v="9938802134941"/>
        <n v="10762471078813"/>
        <n v="10813448450973"/>
        <n v="9980851200029"/>
        <n v="10870816057501"/>
        <n v="7277499588509"/>
        <n v="11095321437981"/>
        <n v="7273957265949"/>
        <n v="11158983929117"/>
        <n v="11123502082461"/>
        <n v="7303647588637"/>
        <n v="9206029407005"/>
        <n v="7303548168989"/>
        <n v="10176589214493"/>
        <n v="10177270957085"/>
        <n v="7302740114333"/>
        <n v="9336723887005"/>
        <n v="9850088183709"/>
        <n v="7435636336797"/>
        <n v="10210135688989"/>
        <n v="7303593728669"/>
        <n v="7654781938589"/>
        <n v="7303010599965"/>
        <n v="9909698815517"/>
        <n v="7306489017757"/>
        <n v="10004786728477"/>
        <n v="7290760367773"/>
        <n v="7223253285533"/>
        <n v="9661077422237"/>
        <n v="7234757883933"/>
        <n v="10262790221469"/>
        <n v="7303493964189"/>
        <n v="10270726755485"/>
        <n v="10283465225501"/>
        <n v="7303493239581"/>
        <n v="7251423326365"/>
        <n v="10039351722909"/>
        <n v="10312454563101"/>
        <n v="9561055757853"/>
        <n v="7303592983581"/>
        <n v="7303213216413"/>
        <n v="10326512179613"/>
        <n v="7251442107293"/>
        <n v="10333503827485"/>
        <n v="10327869403549"/>
        <n v="8107171793437"/>
        <n v="10338036261917"/>
        <n v="8164547595293"/>
        <n v="7303449282973"/>
        <n v="7235853543453"/>
        <n v="7893852644893"/>
        <n v="10356166872477"/>
        <n v="10356591393949"/>
        <n v="7302583246365"/>
        <n v="9400552431901"/>
        <n v="10362445980061"/>
        <n v="9696174648477"/>
        <n v="7290762619165"/>
        <n v="7406546274205"/>
        <n v="8534503888029"/>
        <n v="10421306340125"/>
        <n v="7303007976349"/>
        <n v="8895536243997"/>
        <n v="7251409952925"/>
        <n v="8645010144029"/>
        <n v="9203971837597"/>
        <n v="7303317119773"/>
        <n v="10396961444381"/>
        <n v="7303546772125"/>
        <n v="10467284823069"/>
        <n v="9849784588061"/>
        <n v="7302814703773"/>
        <n v="10190014373789"/>
        <n v="9123746595869"/>
        <n v="10092755859229"/>
        <n v="7302140326557"/>
        <n v="10505759436957"/>
        <n v="10507186431389"/>
        <n v="10508182379421"/>
        <n v="9958983322141"/>
        <n v="7276714248989"/>
        <n v="7274430781725"/>
        <n v="10524432932253"/>
        <n v="10542700363421"/>
        <n v="10010839985437"/>
        <n v="7997419688221"/>
        <n v="7302378005405"/>
        <n v="10572858487069"/>
        <n v="10569040836125"/>
        <n v="10610754829725"/>
        <n v="7571050240157"/>
        <n v="10637260277789"/>
        <n v="10638551551645"/>
        <n v="7303270866973"/>
        <n v="8142495945501"/>
        <n v="10650985781405"/>
        <n v="10651475155613"/>
        <n v="7251409940125"/>
        <n v="10663387220253"/>
        <n v="7591274790813"/>
        <n v="10674845963549"/>
        <n v="9902466997661"/>
        <n v="10127751128861"/>
        <n v="10696735991453"/>
        <n v="7273556092573"/>
        <n v="10699486089117"/>
        <n v="10556832537757"/>
        <n v="9937950774813"/>
        <n v="10715317694109"/>
        <n v="10721911827101"/>
        <n v="10734294902429"/>
        <n v="6659490043805"/>
        <n v="7303318559261"/>
        <n v="10072587717405"/>
        <n v="7725409564445"/>
        <n v="10747039644829"/>
        <n v="7303119995421"/>
        <n v="10758658480797"/>
        <n v="7262295782045"/>
        <n v="10509876249245"/>
        <n v="10781350671389"/>
        <n v="10782473203101"/>
        <n v="10696806069661"/>
        <n v="7302743318301"/>
        <n v="7303327386525"/>
        <n v="9625465502109"/>
        <n v="10806395633053"/>
        <n v="7303155880093"/>
        <n v="7251420287261"/>
        <n v="8958286699165"/>
        <n v="9412356634781"/>
        <n v="10847996011677"/>
        <n v="10439834375965"/>
        <n v="10852569159837"/>
        <n v="7302863575709"/>
        <n v="7274890630813"/>
        <n v="10910095753885"/>
        <n v="10910742642845"/>
        <n v="10001421853085"/>
        <n v="7297730344349"/>
        <n v="10920658183581"/>
        <n v="10956286202269"/>
        <n v="9554767826077"/>
        <n v="10966977620893"/>
        <n v="10241638333981"/>
        <n v="7303395331357"/>
        <n v="10988641329437"/>
        <n v="10769932922013"/>
        <n v="7235942014237"/>
        <n v="10845544274589"/>
        <n v="7303330619293"/>
        <n v="10336657318941"/>
        <n v="11070077133085"/>
        <n v="11072740150557"/>
        <n v="6659359925789"/>
        <n v="11100119982493"/>
        <n v="10319628410141"/>
        <n v="9376042261789"/>
        <n v="8593538634525"/>
        <n v="7252260605213"/>
        <n v="10962687905821"/>
        <n v="7251466190493"/>
        <n v="7303395010845"/>
        <n v="10963682893597"/>
        <n v="11161802107037"/>
        <n v="11162176462621"/>
        <n v="8419163515677"/>
        <n v="11185388052125"/>
        <n v="7273476670237"/>
        <n v="7303403174301"/>
        <n v="7303066201501"/>
        <n v="10152173609629"/>
        <n v="7303020862749"/>
        <n v="7302669865245"/>
        <n v="9556220112413"/>
        <n v="9758302820765"/>
        <n v="8348534374429"/>
        <n v="10189411256605"/>
        <n v="10233207122205"/>
        <n v="10194741387549"/>
        <n v="9100066540445"/>
        <n v="10195311381021"/>
        <n v="7303495885853"/>
        <n v="8918512168861"/>
        <n v="10064685424413"/>
        <n v="7303272587293"/>
        <n v="8867573256221"/>
        <n v="7302907405597"/>
        <n v="8935117007645"/>
        <n v="7258624709917"/>
        <n v="8750625714717"/>
        <n v="10215639612445"/>
        <n v="7223985190173"/>
        <n v="10222680848541"/>
        <n v="7225102433821"/>
        <n v="7302339776797"/>
        <n v="9576371620893"/>
        <n v="7303262932253"/>
        <n v="10233313928349"/>
        <n v="8829617210653"/>
        <n v="10199279786909"/>
        <n v="8396293005853"/>
        <n v="10108278891165"/>
        <n v="10145824067101"/>
        <n v="10239114739869"/>
        <n v="7296190690973"/>
        <n v="9768258738205"/>
        <n v="7302137135517"/>
        <n v="10005365651229"/>
        <n v="9225925450397"/>
        <n v="7772503786013"/>
        <n v="7283243580957"/>
        <n v="7251466259229"/>
        <n v="7302578638493"/>
        <n v="10254503018013"/>
        <n v="8383438220701"/>
        <n v="7302279754141"/>
        <n v="10256650151069"/>
        <n v="7633124767517"/>
        <n v="8609226024605"/>
        <n v="9749879650845"/>
        <n v="10267400285853"/>
        <n v="7309892093469"/>
        <n v="9479077099421"/>
        <n v="10278243407389"/>
        <n v="9374149248413"/>
        <n v="9604832849693"/>
        <n v="10293433084701"/>
        <n v="8393572269085"/>
        <n v="10295422300957"/>
        <n v="10295836978973"/>
        <n v="9425769894045"/>
        <n v="10299194940829"/>
        <n v="10301085321757"/>
        <n v="6764603116189"/>
        <n v="6688004132381"/>
        <n v="10191020117405"/>
        <n v="7236019943581"/>
        <n v="10319074594461"/>
        <n v="8939162219165"/>
        <n v="10215984715037"/>
        <n v="7303162664349"/>
        <n v="10323851728925"/>
        <n v="7303009650717"/>
        <n v="7225075251741"/>
        <n v="9215867660701"/>
        <n v="7224742186781"/>
        <n v="8504244628509"/>
        <n v="10335422058013"/>
        <n v="8349939374621"/>
        <n v="10340832493085"/>
        <n v="7837557105565"/>
        <n v="9947293469597"/>
        <n v="10355202091421"/>
        <n v="7764650299677"/>
        <n v="10355880456989"/>
        <n v="7302908611997"/>
        <n v="7303120067869"/>
        <n v="7302677344285"/>
        <n v="7303212066845"/>
        <n v="10363015713949"/>
        <n v="10366886168349"/>
        <n v="9059235173405"/>
        <n v="7241119190557"/>
        <n v="10355396930461"/>
        <n v="9339698992029"/>
        <n v="10287090598941"/>
        <n v="10381322436125"/>
        <n v="10382342214301"/>
        <n v="10382718729629"/>
        <n v="10385841715357"/>
        <n v="7308575664413"/>
        <n v="9781252601501"/>
        <n v="10024516838429"/>
        <n v="7320335836317"/>
        <n v="9749633123357"/>
        <n v="7290760331421"/>
        <n v="7302137663901"/>
        <n v="7253583735069"/>
        <n v="9982928934429"/>
        <n v="7303264530717"/>
        <n v="7262533561245"/>
        <n v="10405722983709"/>
        <n v="10410576977565"/>
        <n v="7636899578781"/>
        <n v="7303056603933"/>
        <n v="10415427204637"/>
        <n v="10216778392349"/>
        <n v="10417952362781"/>
        <n v="9744704139677"/>
        <n v="10433174739485"/>
        <n v="9448466317597"/>
        <n v="10441658049821"/>
        <n v="10294769953309"/>
        <n v="10177296673053"/>
        <n v="10442074378525"/>
        <n v="7302911041949"/>
        <n v="10446672800285"/>
        <n v="8207493942173"/>
        <n v="9786749273245"/>
        <n v="10449922662685"/>
        <n v="7302769436061"/>
        <n v="10451512155933"/>
        <n v="10194531325597"/>
        <n v="7303062121373"/>
        <n v="10457174228253"/>
        <n v="7303121811229"/>
        <n v="7302178218141"/>
        <n v="10196925598365"/>
        <n v="7236580916125"/>
        <n v="7302857677085"/>
        <n v="10465642603805"/>
        <n v="10467811688733"/>
        <n v="10468656927645"/>
        <n v="10214913878045"/>
        <n v="10469776337693"/>
        <n v="7303262903069"/>
        <n v="9624724615965"/>
        <n v="10481347038109"/>
        <n v="10027724792221"/>
        <n v="9881398361885"/>
        <n v="7302768238237"/>
        <n v="8571529368349"/>
        <n v="7297502231965"/>
        <n v="10477651153437"/>
        <n v="10485098826909"/>
        <n v="10397476559133"/>
        <n v="10486864119581"/>
        <n v="7303257805853"/>
        <n v="7630178058397"/>
        <n v="10492954336413"/>
        <n v="10498139409821"/>
        <n v="8873952229789"/>
        <n v="10462786181277"/>
        <n v="7307006981661"/>
        <n v="8701723285917"/>
        <n v="6721632937629"/>
        <n v="7302864770077"/>
        <n v="10528284369437"/>
        <n v="9945582957597"/>
        <n v="7302905373981"/>
        <n v="10542356252317"/>
        <n v="7302475027997"/>
        <n v="10543488125341"/>
        <n v="7303401101469"/>
        <n v="10098421736733"/>
        <n v="7302378616861"/>
        <n v="10188896082589"/>
        <n v="7302677734685"/>
        <n v="8178394696349"/>
        <n v="7302915849117"/>
        <n v="10566637124509"/>
        <n v="7238329414045"/>
        <n v="6847145341981"/>
        <n v="9773134283677"/>
        <n v="6659145448861"/>
        <n v="10569475882269"/>
        <n v="7798525297053"/>
        <n v="7251456695069"/>
        <n v="7850927790493"/>
        <n v="7303390901533"/>
        <n v="9299013634717"/>
        <n v="10574238128797"/>
        <n v="10573674876061"/>
        <n v="8736365131805"/>
        <n v="7302484046237"/>
        <n v="7511888540701"/>
        <n v="7303207471389"/>
        <n v="10582818144669"/>
        <n v="8573101715997"/>
        <n v="7303551794461"/>
        <n v="9600046255901"/>
        <n v="8696617314717"/>
        <n v="9066198752797"/>
        <n v="10383875144093"/>
        <n v="7302857829149"/>
        <n v="10093376166685"/>
        <n v="7224677046301"/>
        <n v="8994810812573"/>
        <n v="6659710413725"/>
        <n v="7307220545565"/>
        <n v="10608307545245"/>
        <n v="10612802445725"/>
        <n v="10616625290525"/>
        <n v="6652401644317"/>
        <n v="7925945971997"/>
        <n v="10627743160093"/>
        <n v="10627763064477"/>
        <n v="10628444187165"/>
        <n v="10631096033437"/>
        <n v="9809538370717"/>
        <n v="10641604882845"/>
        <n v="10642157626141"/>
        <n v="7240530600861"/>
        <n v="10591266767133"/>
        <n v="7273295931165"/>
        <n v="10653423903773"/>
        <n v="10612925323421"/>
        <n v="7302583548957"/>
        <n v="7302174261789"/>
        <n v="7303009672989"/>
        <n v="7302673492509"/>
        <n v="10684423775261"/>
        <n v="10241514012573"/>
        <n v="10200810685085"/>
        <n v="9620238250909"/>
        <n v="7303265019677"/>
        <n v="7256250480285"/>
        <n v="7462333697821"/>
        <n v="7302298964893"/>
        <n v="7303321479709"/>
        <n v="10713723407517"/>
        <n v="7301583590429"/>
        <n v="10149945980957"/>
        <n v="7302093414813"/>
        <n v="10451889018013"/>
        <n v="8755633173277"/>
        <n v="10735594709277"/>
        <n v="10647631215389"/>
        <n v="7273476669981"/>
        <n v="7303015548317"/>
        <n v="10748872881053"/>
        <n v="8368282607133"/>
        <n v="7251409889437"/>
        <n v="10382940957469"/>
        <n v="7302908398109"/>
        <n v="7306298589981"/>
        <n v="10758379380509"/>
        <n v="8184996213277"/>
        <n v="7303506451357"/>
        <n v="9408468243997"/>
        <n v="7302812760861"/>
        <n v="10611158893597"/>
        <n v="10784975116829"/>
        <n v="10309516400157"/>
        <n v="7303603682461"/>
        <n v="10788248244893"/>
        <n v="7303505682717"/>
        <n v="10802096097693"/>
        <n v="10430218439453"/>
        <n v="10816997245725"/>
        <n v="10179175668765"/>
        <n v="8774181389341"/>
        <n v="10398193280797"/>
        <n v="10832245721885"/>
        <n v="10832943653533"/>
        <n v="7302582662557"/>
        <n v="7303059134749"/>
        <n v="10844962787485"/>
        <n v="10845923943453"/>
        <n v="7816183786781"/>
        <n v="10846912032413"/>
        <n v="7303220130973"/>
        <n v="10848988687645"/>
        <n v="9743830194973"/>
        <n v="10853606476189"/>
        <n v="7303446403485"/>
        <n v="10855742222237"/>
        <n v="10861229140509"/>
        <n v="10861992999069"/>
        <n v="10378923578909"/>
        <n v="10876050758173"/>
        <n v="10876216085661"/>
        <n v="10736787227933"/>
        <n v="9239529056413"/>
        <n v="7302806886557"/>
        <n v="7262276078365"/>
        <n v="7274610830493"/>
        <n v="9559824688029"/>
        <n v="7303319460765"/>
        <n v="10543417065117"/>
        <n v="7223463602333"/>
        <n v="10917897983773"/>
        <n v="10502849957789"/>
        <n v="10737089285917"/>
        <n v="7302378288669"/>
        <n v="10930523983901"/>
        <n v="9141406681629"/>
        <n v="10944686263709"/>
        <n v="6763878563741"/>
        <n v="10589915937821"/>
        <n v="7303162098589"/>
        <n v="10522124123421"/>
        <n v="10778845791005"/>
        <n v="7864218171677"/>
        <n v="7275126233757"/>
        <n v="10962565258909"/>
        <n v="10566077087005"/>
        <n v="10965570398365"/>
        <n v="10967350433309"/>
        <n v="10972317532829"/>
        <n v="7471006968349"/>
        <n v="8139193589405"/>
        <n v="7995806305949"/>
        <n v="7302321871261"/>
        <n v="10984178320541"/>
        <n v="7302478127389"/>
        <n v="9938783792925"/>
        <n v="7302870139805"/>
        <n v="10996133062813"/>
        <n v="10997101567005"/>
        <n v="7302867596829"/>
        <n v="7303605940893"/>
        <n v="11013630225949"/>
        <n v="8819011765789"/>
        <n v="7806330562973"/>
        <n v="9221888750365"/>
        <n v="7303543733405"/>
        <n v="11032588840093"/>
        <n v="10979989527197"/>
        <n v="7750472006813"/>
        <n v="7302913591965"/>
        <n v="11038815140637"/>
        <n v="10957420544157"/>
        <n v="7303495848093"/>
        <n v="11054828501789"/>
        <n v="7303004898333"/>
        <n v="11071780132125"/>
        <n v="8741827775261"/>
        <n v="10070166789789"/>
        <n v="11096330470685"/>
        <n v="11099401813661"/>
        <n v="7302376386461"/>
        <n v="10467745815197"/>
        <n v="8717572047261"/>
        <n v="11116385053341"/>
        <n v="7303059953821"/>
        <n v="7302420293917"/>
        <n v="7304117812125"/>
        <n v="7349865078941"/>
        <n v="10920297225501"/>
        <n v="7302866322973"/>
        <n v="10867276698141"/>
        <n v="7235423579677"/>
        <n v="11138015720221"/>
        <n v="9661060469277"/>
        <n v="11141716253725"/>
        <n v="7995788858013"/>
        <n v="7303021420061"/>
        <n v="10403176080157"/>
        <n v="11152280090909"/>
        <n v="8593266377629"/>
        <n v="10889806586013"/>
        <n v="11159796116765"/>
        <n v="10804531299357"/>
        <n v="10242939417757"/>
        <n v="10692419986845"/>
        <n v="11180095181725"/>
        <n v="11180490177309"/>
        <n v="11184057882269"/>
        <n v="7700192065949"/>
        <n v="11205664550429"/>
        <n v="11208323956125"/>
        <n v="7302192205981"/>
        <n v="11215782410397"/>
        <n v="7313885457053"/>
        <n v="10713011826461"/>
        <n v="10979768525853"/>
        <n v="11234590154525"/>
        <n v="7302626400797"/>
        <n v="9603297735965"/>
        <n v="7303494023837"/>
        <n v="11247526108957"/>
        <n v="7332400028829"/>
        <n v="9605726718109"/>
        <n v="11260584199453"/>
        <n v="10982343060893"/>
        <n v="11274101513245"/>
        <n v="9702296128413"/>
        <n v="10965370892317"/>
        <n v="7251456661021"/>
        <n v="7303391781149"/>
        <n v="10159123206301"/>
        <n v="7302585170077"/>
        <n v="8221493949213"/>
        <n v="7302238747165"/>
        <n v="7224386295069"/>
        <n v="7303106967453"/>
        <n v="7989473515421"/>
        <n v="7234599734173"/>
        <n v="9963473029917"/>
        <n v="9175569461917"/>
        <n v="8404292942493"/>
        <n v="9257051744797"/>
        <n v="10164456797341"/>
        <n v="9374976440733"/>
        <n v="10165946256029"/>
        <n v="10166445920541"/>
        <n v="10089118555421"/>
        <n v="9487734050589"/>
        <n v="10167592068381"/>
        <n v="10167974214301"/>
        <n v="7302670844957"/>
        <n v="7234652291613"/>
        <n v="7303062911645"/>
        <n v="10177785540637"/>
        <n v="10177892784413"/>
        <n v="8416221090845"/>
        <n v="7303542712093"/>
        <n v="10182695398941"/>
        <n v="10183553835677"/>
        <n v="7302178412061"/>
        <n v="7749828959261"/>
        <n v="9636691754269"/>
        <n v="9856736763933"/>
        <n v="7302199315997"/>
        <n v="10189762671517"/>
        <n v="10189864204573"/>
        <n v="10189894502941"/>
        <n v="7302191440285"/>
        <n v="8562509268381"/>
        <n v="10190130445469"/>
        <n v="10190115899037"/>
        <n v="10190383910557"/>
        <n v="9059895958685"/>
        <n v="8433418588701"/>
        <n v="10190668111133"/>
        <n v="10191423036829"/>
        <n v="8027663221661"/>
        <n v="7303397844637"/>
        <n v="9222367761693"/>
        <n v="10189605359901"/>
        <n v="7303321672477"/>
        <n v="8500788531869"/>
        <n v="7290760288029"/>
        <n v="7303406399645"/>
        <n v="10194865337757"/>
        <n v="10195217919773"/>
        <n v="6658538057629"/>
        <n v="9706101044253"/>
        <n v="9641123654941"/>
        <n v="8086381327645"/>
        <n v="10199093791389"/>
        <n v="10200123855005"/>
        <n v="10201441129117"/>
        <n v="10203441380893"/>
        <n v="7327339383325"/>
        <n v="8176120990109"/>
        <n v="7303596960413"/>
        <n v="8157233451165"/>
        <n v="7302584818205"/>
        <n v="7343914896029"/>
        <n v="8504252346269"/>
        <n v="10114518069917"/>
        <n v="10037984583837"/>
        <n v="10020605911581"/>
        <n v="10213166779165"/>
        <n v="10213183656349"/>
        <n v="8079503575453"/>
        <n v="9628206277661"/>
        <n v="6764186610589"/>
        <n v="7303219469853"/>
        <n v="8026091554845"/>
        <n v="7274055581469"/>
        <n v="10215878934813"/>
        <n v="7303266034717"/>
        <n v="9375345249181"/>
        <n v="8945598929309"/>
        <n v="7224911790749"/>
        <n v="10218007851549"/>
        <n v="10210478781597"/>
        <n v="10219336416925"/>
        <n v="10220270663709"/>
        <n v="9663731984285"/>
        <n v="7501617410845"/>
        <n v="7303549568797"/>
        <n v="10221284823453"/>
        <n v="7303012649629"/>
        <n v="7320887984029"/>
        <n v="10222320560157"/>
        <n v="10224225153693"/>
        <n v="9440667606557"/>
        <n v="10225776041885"/>
        <n v="7322650422429"/>
        <n v="10226543662493"/>
        <n v="7976229965085"/>
        <n v="8483723833757"/>
        <n v="7302811690909"/>
        <n v="7323535333277"/>
        <n v="7245699282077"/>
        <n v="7251420182429"/>
        <n v="7501350342557"/>
        <n v="10232914341149"/>
        <n v="10233289829789"/>
        <n v="7303495032989"/>
        <n v="7600909917213"/>
        <n v="9531567783965"/>
        <n v="7253790687773"/>
        <n v="7303455314589"/>
        <n v="8281424323613"/>
        <n v="7302222686621"/>
        <n v="9422514816029"/>
        <n v="10236652487837"/>
        <n v="10022012574365"/>
        <n v="7302812716445"/>
        <n v="7225525363613"/>
        <n v="9891278689565"/>
        <n v="7303011035933"/>
        <n v="8448174392605"/>
        <n v="10241645360797"/>
        <n v="10020387789469"/>
        <n v="9519206712349"/>
        <n v="7302742933533"/>
        <n v="10243987422877"/>
        <n v="10246641164829"/>
        <n v="7273198060957"/>
        <n v="7302297793949"/>
        <n v="7302623671709"/>
        <n v="7305187783837"/>
        <n v="8582255556253"/>
        <n v="9912023139229"/>
        <n v="7354066922653"/>
        <n v="7303596059805"/>
        <n v="9189385120285"/>
        <n v="9979939783837"/>
        <n v="8777147122845"/>
        <n v="9797575813917"/>
        <n v="7303547920797"/>
        <n v="7302810195613"/>
        <n v="10255791470237"/>
        <n v="10234656359837"/>
        <n v="9619138594845"/>
        <n v="7302582752797"/>
        <n v="7302619203229"/>
        <n v="10104584787613"/>
        <n v="7527529459485"/>
        <n v="10256062776605"/>
        <n v="8205200903453"/>
        <n v="9507641647133"/>
        <n v="8788300545053"/>
        <n v="7223273175197"/>
        <n v="7302179365021"/>
        <n v="9481625485213"/>
        <n v="9451908873757"/>
        <n v="10258550793373"/>
        <n v="8750437306525"/>
        <n v="7816183780893"/>
        <n v="9651192121373"/>
        <n v="7302334928157"/>
        <n v="7303264368285"/>
        <n v="9803966098461"/>
        <n v="7302675692445"/>
        <n v="10268782324381"/>
        <n v="10268909824925"/>
        <n v="7303454134045"/>
        <n v="9241652885149"/>
        <n v="10277735732637"/>
        <n v="9671650143389"/>
        <n v="10278093769629"/>
        <n v="9913292536477"/>
        <n v="10278571337757"/>
        <n v="10278778430365"/>
        <n v="7302806527005"/>
        <n v="10280431405213"/>
        <n v="10280639195037"/>
        <n v="7223472769437"/>
        <n v="7303071497629"/>
        <n v="7302619876765"/>
        <n v="10283642294045"/>
        <n v="10002164205853"/>
        <n v="7310017905565"/>
        <n v="10293279055645"/>
        <n v="7235574873757"/>
        <n v="10295536897565"/>
        <n v="9202760949405"/>
        <n v="7303159738141"/>
        <n v="9772163999645"/>
        <n v="10310417313949"/>
        <n v="9620097768605"/>
        <n v="8022902568605"/>
        <n v="10313629750685"/>
        <n v="9858088563741"/>
        <n v="10318300650269"/>
        <n v="10318650011677"/>
        <n v="9364832806045"/>
        <n v="7302862582557"/>
        <n v="7302809612573"/>
        <n v="7302524003997"/>
        <n v="10320166981405"/>
        <n v="7309456434973"/>
        <n v="7303112389917"/>
        <n v="7290769626909"/>
        <n v="9488367035933"/>
        <n v="10321544870045"/>
        <n v="10151686756381"/>
        <n v="9225503629213"/>
        <n v="7303457150493"/>
        <n v="7302858679069"/>
        <n v="10323393694621"/>
        <n v="7302481400733"/>
        <n v="7273920265117"/>
        <n v="7302393162397"/>
        <n v="9763472878493"/>
        <n v="10267607046045"/>
        <n v="9851871864477"/>
        <n v="10325768921885"/>
        <n v="10325899287709"/>
        <n v="10327831808541"/>
        <n v="10023392671005"/>
        <n v="7250290940573"/>
        <n v="7302470976797"/>
        <n v="7303553622173"/>
        <n v="10333523058333"/>
        <n v="10023781303453"/>
        <n v="9300281280413"/>
        <n v="10334839220765"/>
        <n v="7251466150557"/>
        <n v="7303161415837"/>
        <n v="10008752878749"/>
        <n v="7303017997213"/>
        <n v="8517297754525"/>
        <n v="7302807795869"/>
        <n v="7323126204061"/>
        <n v="7302805593117"/>
        <n v="8350360105629"/>
        <n v="10340574497053"/>
        <n v="10151151304093"/>
        <n v="7302577578269"/>
        <n v="9621692002973"/>
        <n v="10342247407005"/>
        <n v="8677342775197"/>
        <n v="10344981657629"/>
        <n v="9100554181021"/>
        <n v="9015732274205"/>
        <n v="7272481353629"/>
        <n v="10355197118621"/>
        <n v="8571414437149"/>
        <n v="10068165369373"/>
        <n v="8244091520285"/>
        <n v="10356238077981"/>
        <n v="9577572558109"/>
        <n v="10356402831005"/>
        <n v="7303597110557"/>
        <n v="7238256469149"/>
        <n v="7727722356381"/>
        <n v="9202052963613"/>
        <n v="10063003845533"/>
        <n v="8080936608541"/>
        <n v="7303323589533"/>
        <n v="10360440122653"/>
        <n v="7293466086301"/>
        <n v="10362962499613"/>
        <n v="7302682844573"/>
        <n v="10366252343709"/>
        <n v="7303395905693"/>
        <n v="10366495716893"/>
        <n v="10368066724637"/>
        <n v="7309825007389"/>
        <n v="7307162620317"/>
        <n v="8472868050205"/>
        <n v="7302122927261"/>
        <n v="9544017688861"/>
        <n v="10375879426589"/>
        <n v="10375868021789"/>
        <n v="8571346472221"/>
        <n v="10376302397725"/>
        <n v="10376302686749"/>
        <n v="8458733141277"/>
        <n v="7303011410717"/>
        <n v="7302323883421"/>
        <n v="10377239160861"/>
        <n v="7723916778653"/>
        <n v="7234652288413"/>
        <n v="7303220367005"/>
        <n v="9889704181021"/>
        <n v="10384733015325"/>
        <n v="7367415064093"/>
        <n v="10195902223261"/>
        <n v="8696218741021"/>
        <n v="7303504599069"/>
        <n v="10396971830045"/>
        <n v="7303020359581"/>
        <n v="10397743331485"/>
        <n v="10398087071901"/>
        <n v="9368395860509"/>
        <n v="9744141872541"/>
        <n v="10338756450845"/>
        <n v="8415738163613"/>
        <n v="7302625889693"/>
        <n v="7302628791965"/>
        <n v="10402893459741"/>
        <n v="9447413620509"/>
        <n v="7303070131741"/>
        <n v="7303214913565"/>
        <n v="10407276095005"/>
        <n v="10075181366301"/>
        <n v="7302737727133"/>
        <n v="7310722328221"/>
        <n v="7303496979229"/>
        <n v="10265113485213"/>
        <n v="10415506218525"/>
        <n v="10418031070621"/>
        <n v="7344338000925"/>
        <n v="8857935906461"/>
        <n v="9191154707997"/>
        <n v="10422128184861"/>
        <n v="9124986229661"/>
        <n v="10425045526429"/>
        <n v="9099011712541"/>
        <n v="10429098436125"/>
        <n v="10430207486493"/>
        <n v="7303551847069"/>
        <n v="10066394829341"/>
        <n v="7235669902621"/>
        <n v="7236580907549"/>
        <n v="7304982059549"/>
        <n v="9923266714013"/>
        <n v="10178649694621"/>
        <n v="10440967924509"/>
        <n v="10264971346461"/>
        <n v="10396308094877"/>
        <n v="10472187658013"/>
        <n v="10441521392413"/>
        <n v="10115690691613"/>
        <n v="7303555166621"/>
        <n v="10301053746717"/>
        <n v="8819926800669"/>
        <n v="10444442400669"/>
        <n v="10445008632349"/>
        <n v="10433828425501"/>
        <n v="7303604282909"/>
        <n v="7235504721181"/>
        <n v="7309412438813"/>
        <n v="9420939866653"/>
        <n v="7302133940125"/>
        <n v="7290756208029"/>
        <n v="10450431596445"/>
        <n v="7856184644253"/>
        <n v="7503989246749"/>
        <n v="10460927699997"/>
        <n v="9948426350109"/>
        <n v="7290778537885"/>
        <n v="8757153620253"/>
        <n v="10084825730845"/>
        <n v="10462790522269"/>
        <n v="7330301437085"/>
        <n v="10375338203549"/>
        <n v="9925928133405"/>
        <n v="10463610059165"/>
        <n v="7303319782045"/>
        <n v="7320647624733"/>
        <n v="10215667318045"/>
        <n v="7446851264029"/>
        <n v="7302468148125"/>
        <n v="9871990187933"/>
        <n v="10465385013277"/>
        <n v="10465622238493"/>
        <n v="8936158120861"/>
        <n v="7302580334621"/>
        <n v="10466766474525"/>
        <n v="10466904856093"/>
        <n v="10091678265885"/>
        <n v="7887075891229"/>
        <n v="7302804183069"/>
        <n v="7372061077917"/>
        <n v="7225605128733"/>
        <n v="7302575899293"/>
        <n v="9623629972125"/>
        <n v="10472051326749"/>
        <n v="9580436975133"/>
        <n v="7274779380125"/>
        <n v="7492079883293"/>
        <n v="10475217022109"/>
        <n v="7747432849821"/>
        <n v="10097307928093"/>
        <n v="10476948541085"/>
        <n v="9923266719773"/>
        <n v="8857599179933"/>
        <n v="7303592693917"/>
        <n v="10123189451293"/>
        <n v="8250318138013"/>
        <n v="9101702266781"/>
        <n v="8943219918621"/>
        <n v="7262269069469"/>
        <n v="10483086278685"/>
        <n v="7302569388445"/>
        <n v="9767217969181"/>
        <n v="10040513076253"/>
        <n v="10484585630621"/>
        <n v="6659505789469"/>
        <n v="7303221385501"/>
        <n v="7882712119197"/>
        <n v="7302737322141"/>
        <n v="10485495429533"/>
        <n v="8037527793565"/>
        <n v="7303401341597"/>
        <n v="7280726319133"/>
        <n v="7303401734045"/>
        <n v="7273929690013"/>
        <n v="10487790541597"/>
        <n v="7303115373085"/>
        <n v="7303448206493"/>
        <n v="10488694521885"/>
        <n v="7302534819997"/>
        <n v="10488879634333"/>
        <n v="7673887295773"/>
        <n v="7303068617629"/>
        <n v="6688413761309"/>
        <n v="10490820364189"/>
        <n v="10084981762973"/>
        <n v="7322931642141"/>
        <n v="10492917818141"/>
        <n v="10493444118173"/>
        <n v="8935836160669"/>
        <n v="7302621016349"/>
        <n v="9576354116125"/>
        <n v="10496711997981"/>
        <n v="10496768835357"/>
        <n v="8571909373341"/>
        <n v="10218769780509"/>
        <n v="8680078066333"/>
        <n v="8518994791965"/>
        <n v="10503224943389"/>
        <n v="7665259719709"/>
        <n v="10471627120157"/>
        <n v="7327100584989"/>
        <n v="10503546300701"/>
        <n v="8490495432989"/>
        <n v="8612073211805"/>
        <n v="7238010489373"/>
        <n v="7223613402013"/>
        <n v="7290776282141"/>
        <n v="10505707777181"/>
        <n v="8455536186269"/>
        <n v="7306293402525"/>
        <n v="7290753946525"/>
        <n v="6659543171101"/>
        <n v="10510270909469"/>
        <n v="10510849493405"/>
        <n v="7303493372829"/>
        <n v="10321332037405"/>
        <n v="10511993954205"/>
        <n v="10512237028509"/>
        <n v="10513561212445"/>
        <n v="10514003411229"/>
        <n v="9499839529629"/>
        <n v="9375384103453"/>
        <n v="7303455520925"/>
        <n v="10518457742621"/>
        <n v="8466288901405"/>
        <n v="8596208272285"/>
        <n v="10523165826589"/>
        <n v="8001615716637"/>
        <n v="7303552448669"/>
        <n v="8956740306333"/>
        <n v="10523401170461"/>
        <n v="7302277217309"/>
        <n v="10523609114269"/>
        <n v="10523974452637"/>
        <n v="7274008551581"/>
        <n v="10524453764253"/>
        <n v="7736199328541"/>
        <n v="7223576875165"/>
        <n v="10526219302173"/>
        <n v="7609764893981"/>
        <n v="10527230613917"/>
        <n v="7251423260829"/>
        <n v="7712692738333"/>
        <n v="10488233749661"/>
        <n v="9959386245533"/>
        <n v="7303506680733"/>
        <n v="10535757662749"/>
        <n v="10539359284381"/>
        <n v="7236241301277"/>
        <n v="7301560775709"/>
        <n v="10542068492573"/>
        <n v="10542158585117"/>
        <n v="9982578372893"/>
        <n v="7230985732125"/>
        <n v="7303592219037"/>
        <n v="10547222753181"/>
        <n v="10553785797533"/>
        <n v="10358510694173"/>
        <n v="10554604779677"/>
        <n v="10554912693021"/>
        <n v="10123797181341"/>
        <n v="9709538883613"/>
        <n v="7251420199965"/>
        <n v="9963622950941"/>
        <n v="8476162861597"/>
        <n v="10564920187549"/>
        <n v="10564925009949"/>
        <n v="9619135334813"/>
        <n v="8936160041373"/>
        <n v="7302620321693"/>
        <n v="7303273112989"/>
        <n v="10565693941405"/>
        <n v="9770018531997"/>
        <n v="10565834731933"/>
        <n v="10565955351197"/>
        <n v="8334224540701"/>
        <n v="9601105702429"/>
        <n v="8802511288605"/>
        <n v="10069127103389"/>
        <n v="9375338155933"/>
        <n v="7303219446429"/>
        <n v="10569807090973"/>
        <n v="10570402464029"/>
        <n v="7273223511197"/>
        <n v="7303215825437"/>
        <n v="7223985219613"/>
        <n v="7303395924637"/>
        <n v="10573333260445"/>
        <n v="7241832759965"/>
        <n v="10574449908125"/>
        <n v="7983699842845"/>
        <n v="10574549481117"/>
        <n v="7302276609565"/>
        <n v="7314920184989"/>
        <n v="10129432898077"/>
        <n v="10502888256029"/>
        <n v="8335857487389"/>
        <n v="7251410010141"/>
        <n v="7782300667933"/>
        <n v="10231756075037"/>
        <n v="7224387209629"/>
        <n v="8604561007133"/>
        <n v="7306574689693"/>
        <n v="6652978613277"/>
        <n v="7303502839709"/>
        <n v="10587547272221"/>
        <n v="7300414847517"/>
        <n v="10587566137501"/>
        <n v="7858444328733"/>
        <n v="10104260262813"/>
        <n v="7858277232029"/>
        <n v="10588675460893"/>
        <n v="8517049420317"/>
        <n v="7297156941469"/>
        <n v="10511821106333"/>
        <n v="8718349807133"/>
        <n v="10591161356573"/>
        <n v="10591498887069"/>
        <n v="7238530878877"/>
        <n v="10189635601437"/>
        <n v="9951969827357"/>
        <n v="8018354993821"/>
        <n v="7302619432093"/>
        <n v="10593093813533"/>
        <n v="7295826892445"/>
        <n v="9408782355357"/>
        <n v="9201985423645"/>
        <n v="10595690120989"/>
        <n v="10595951372061"/>
        <n v="10597351747229"/>
        <n v="10597550747293"/>
        <n v="7303220492701"/>
        <n v="7303059805853"/>
        <n v="10505921058333"/>
        <n v="10601550406301"/>
        <n v="9985364994461"/>
        <n v="7290753868061"/>
        <n v="7251420266141"/>
        <n v="10606412443933"/>
        <n v="8985987412509"/>
        <n v="9491471659805"/>
        <n v="9316022970397"/>
        <n v="7302957819421"/>
        <n v="10608151865629"/>
        <n v="7223403932701"/>
        <n v="10608763849757"/>
        <n v="10466446136221"/>
        <n v="10610594967965"/>
        <n v="7302471817117"/>
        <n v="10611115186589"/>
        <n v="10611250379549"/>
        <n v="8857102955805"/>
        <n v="10422846555037"/>
        <n v="7303546470685"/>
        <n v="7302395196829"/>
        <n v="10609674895517"/>
        <n v="7303603222429"/>
        <n v="9563401367197"/>
        <n v="10567255042333"/>
        <n v="10282275263005"/>
        <n v="7303007907485"/>
        <n v="7701408516893"/>
        <n v="10619783903517"/>
        <n v="9465327814429"/>
        <n v="8201360839581"/>
        <n v="10191564589981"/>
        <n v="9980512923037"/>
        <n v="7241574757149"/>
        <n v="10627091731869"/>
        <n v="7292004572317"/>
        <n v="10558165541917"/>
        <n v="8518136603293"/>
        <n v="7302175019549"/>
        <n v="10628885078301"/>
        <n v="7290753931293"/>
        <n v="10629830561309"/>
        <n v="10190863328541"/>
        <n v="10630459870749"/>
        <n v="7229945649693"/>
        <n v="10633358448285"/>
        <n v="10633577471005"/>
        <n v="9747047080733"/>
        <n v="10635845849757"/>
        <n v="7293503830173"/>
        <n v="8802943354781"/>
        <n v="10638694843165"/>
        <n v="7742639990301"/>
        <n v="10641966352669"/>
        <n v="10226330955805"/>
        <n v="10644442697373"/>
        <n v="10565442452125"/>
        <n v="10646688344733"/>
        <n v="9938220439453"/>
        <n v="10531105585053"/>
        <n v="10387133314205"/>
        <n v="10648071978141"/>
        <n v="8044036985885"/>
        <n v="9602140632349"/>
        <n v="10396469846557"/>
        <n v="8648521132445"/>
        <n v="8470424848541"/>
        <n v="9790256758301"/>
        <n v="7306829251485"/>
        <n v="10651242639645"/>
        <n v="7223751195805"/>
        <n v="7303166399133"/>
        <n v="9768901110685"/>
        <n v="7303402359581"/>
        <n v="10039105418397"/>
        <n v="10657402516893"/>
        <n v="9440717871005"/>
        <n v="9645807221021"/>
        <n v="9508774564381"/>
        <n v="10542638748061"/>
        <n v="10300556265373"/>
        <n v="9897475137053"/>
        <n v="10190097369629"/>
        <n v="8516454624413"/>
        <n v="7302813990429"/>
        <n v="10669175245853"/>
        <n v="7303497282845"/>
        <n v="8936117695133"/>
        <n v="7303116965149"/>
        <n v="10673402707229"/>
        <n v="10464593727133"/>
        <n v="8270421965853"/>
        <n v="10676565312029"/>
        <n v="10507828817181"/>
        <n v="9516205254685"/>
        <n v="8842574741021"/>
        <n v="10615780415901"/>
        <n v="10672821227293"/>
        <n v="7302484103325"/>
        <n v="10682018648733"/>
        <n v="10440756725917"/>
        <n v="8141751456797"/>
        <n v="7905653332381"/>
        <n v="10694543117341"/>
        <n v="10696566138653"/>
        <n v="10697707210653"/>
        <n v="7295060726045"/>
        <n v="10698354280605"/>
        <n v="10682707289117"/>
        <n v="10698791583773"/>
        <n v="10699175955101"/>
        <n v="7303114180125"/>
        <n v="8779802165021"/>
        <n v="10706220501021"/>
        <n v="7302135510045"/>
        <n v="9950044230685"/>
        <n v="7302520538397"/>
        <n v="10712468262173"/>
        <n v="7303158179613"/>
        <n v="7509296113821"/>
        <n v="7406106202013"/>
        <n v="7779884711837"/>
        <n v="10712608583965"/>
        <n v="10400796564637"/>
        <n v="6655951179293"/>
        <n v="10715883581597"/>
        <n v="7303256678813"/>
        <n v="7302581645981"/>
        <n v="10716294309533"/>
        <n v="7302907668125"/>
        <n v="10021959327901"/>
        <n v="10719323474205"/>
        <n v="9465003758749"/>
        <n v="10719715031069"/>
        <n v="7276041361949"/>
        <n v="9940633864221"/>
        <n v="10720938362269"/>
        <n v="10723894944413"/>
        <n v="10505720179485"/>
        <n v="7303264232861"/>
        <n v="7293916751005"/>
        <n v="7302633719453"/>
        <n v="7302684802461"/>
        <n v="7346156977565"/>
        <n v="9770062650013"/>
        <n v="10734517467549"/>
        <n v="10735340767389"/>
        <n v="7303258707613"/>
        <n v="10737010104733"/>
        <n v="10737447670685"/>
        <n v="7303502263709"/>
        <n v="10737992997277"/>
        <n v="7297490074525"/>
        <n v="9592597724061"/>
        <n v="10738960069021"/>
        <n v="10006594418333"/>
        <n v="7303057110685"/>
        <n v="8940652877341"/>
        <n v="9078675037085"/>
        <n v="7295495381405"/>
        <n v="10741061173405"/>
        <n v="7235878517789"/>
        <n v="7302530272029"/>
        <n v="10748422919965"/>
        <n v="10748558738461"/>
        <n v="10358837681181"/>
        <n v="10076123980317"/>
        <n v="7303058472861"/>
        <n v="9564392627741"/>
        <n v="7302684523677"/>
        <n v="10754966405405"/>
        <n v="7234652289565"/>
        <n v="7251409954845"/>
        <n v="7235729547165"/>
        <n v="9819507512221"/>
        <n v="10759745618973"/>
        <n v="9339953123357"/>
        <n v="9107753020445"/>
        <n v="9770198786205"/>
        <n v="10763792248477"/>
        <n v="10764923740189"/>
        <n v="10765501506077"/>
        <n v="7303501143965"/>
        <n v="7303407207581"/>
        <n v="7303216476445"/>
        <n v="9361147954717"/>
        <n v="10445118362909"/>
        <n v="7332993798557"/>
        <n v="10780827408541"/>
        <n v="7302098569885"/>
        <n v="10783012200605"/>
        <n v="10783708728349"/>
        <n v="7979972278557"/>
        <n v="7224157209117"/>
        <n v="10787632354205"/>
        <n v="9747900160797"/>
        <n v="9591129197597"/>
        <n v="9946617407517"/>
        <n v="10789082294301"/>
        <n v="9225892813341"/>
        <n v="10592618131997"/>
        <n v="10790513644573"/>
        <n v="10791493511837"/>
        <n v="10792107360541"/>
        <n v="10347238268957"/>
        <n v="10794147651357"/>
        <n v="10795544065821"/>
        <n v="7303325120797"/>
        <n v="8798326001693"/>
        <n v="10800264776861"/>
        <n v="10802251961885"/>
        <n v="9268075731485"/>
        <n v="10802543475357"/>
        <n v="8887252983453"/>
        <n v="10802893427101"/>
        <n v="10296038273565"/>
        <n v="8922673854237"/>
        <n v="10804142623901"/>
        <n v="7303015561373"/>
        <n v="7303456416285"/>
        <n v="7309125761949"/>
        <n v="10806078819741"/>
        <n v="10807572753565"/>
        <n v="9079611339165"/>
        <n v="8235031251229"/>
        <n v="10813720751773"/>
        <n v="10742792654365"/>
        <n v="10793766958109"/>
        <n v="10815180538909"/>
        <n v="7309272625949"/>
        <n v="7310379221661"/>
        <n v="6688481712541"/>
        <n v="10714845570589"/>
        <n v="10825907781789"/>
        <n v="9421150771101"/>
        <n v="10826829707293"/>
        <n v="9604341928733"/>
        <n v="7302478620701"/>
        <n v="7291463367837"/>
        <n v="7305767718813"/>
        <n v="7303108710045"/>
        <n v="10831894221597"/>
        <n v="10833776598813"/>
        <n v="10667061395357"/>
        <n v="9987126676893"/>
        <n v="10836134112285"/>
        <n v="7302813079709"/>
        <n v="10119168480925"/>
        <n v="10839997050909"/>
        <n v="7882968707741"/>
        <n v="10844949173533"/>
        <n v="10612742633373"/>
        <n v="8609930085789"/>
        <n v="10019904785437"/>
        <n v="7251423254045"/>
        <n v="10846513085341"/>
        <n v="7302396427933"/>
        <n v="7308487483805"/>
        <n v="7303496776989"/>
        <n v="10848580548637"/>
        <n v="10253965131165"/>
        <n v="10850582297885"/>
        <n v="8551709063069"/>
        <n v="7302580972701"/>
        <n v="7303069750685"/>
        <n v="9780723062429"/>
        <n v="10045729244445"/>
        <n v="10586168278045"/>
        <n v="8803601389853"/>
        <n v="10866611222301"/>
        <n v="7501477676061"/>
        <n v="9599825847965"/>
        <n v="9038677276573"/>
        <n v="7290756206877"/>
        <n v="10868199568541"/>
        <n v="10868927895325"/>
        <n v="10870769117341"/>
        <n v="7983981937309"/>
        <n v="10873103224605"/>
        <n v="7302119033245"/>
        <n v="10873973893533"/>
        <n v="10870631764637"/>
        <n v="10877905803933"/>
        <n v="10882173821981"/>
        <n v="10882731939741"/>
        <n v="10883122084253"/>
        <n v="8994030571421"/>
        <n v="10888811460509"/>
        <n v="10889041090205"/>
        <n v="7302907484445"/>
        <n v="7303071340061"/>
        <n v="10829555877533"/>
        <n v="10889473466269"/>
        <n v="10889558511389"/>
        <n v="9225478534557"/>
        <n v="10736801793949"/>
        <n v="8876209963421"/>
        <n v="10265187550109"/>
        <n v="10235510012829"/>
        <n v="7302768456349"/>
        <n v="10893127408157"/>
        <n v="7553640089373"/>
        <n v="10832885218973"/>
        <n v="8351158869917"/>
        <n v="10900740026141"/>
        <n v="10903698968861"/>
        <n v="10903961596701"/>
        <n v="10668010878621"/>
        <n v="10909773921309"/>
        <n v="7303552032413"/>
        <n v="10857631761565"/>
        <n v="7303209874077"/>
        <n v="7302178948509"/>
        <n v="8289307888285"/>
        <n v="10911694103581"/>
        <n v="8616335818781"/>
        <n v="6659234962589"/>
        <n v="8102433516445"/>
        <n v="10112115060509"/>
        <n v="7303507236637"/>
        <n v="10917796055197"/>
        <n v="10921341275549"/>
        <n v="9869124035741"/>
        <n v="9599981145501"/>
        <n v="10924678120861"/>
        <n v="10926112633373"/>
        <n v="10926249311261"/>
        <n v="7303496421405"/>
        <n v="10931363508637"/>
        <n v="10167549538205"/>
        <n v="7335340189213"/>
        <n v="7303497784989"/>
        <n v="10940009331741"/>
        <n v="7302526127901"/>
        <n v="10944888372253"/>
        <n v="10946130140445"/>
        <n v="10946851471261"/>
        <n v="8245269408029"/>
        <n v="9767791152413"/>
        <n v="10954771289885"/>
        <n v="7303503752349"/>
        <n v="9120998347677"/>
        <n v="10324740678813"/>
        <n v="8530594571933"/>
        <n v="7234599734557"/>
        <n v="10113755104925"/>
        <n v="10956443176989"/>
        <n v="7303553782429"/>
        <n v="7303550406941"/>
        <n v="7982382186909"/>
        <n v="7225169828637"/>
        <n v="10277788105373"/>
        <n v="7303161216157"/>
        <n v="8609930171293"/>
        <n v="9163645918237"/>
        <n v="7303112218013"/>
        <n v="10965102778525"/>
        <n v="8243069490333"/>
        <n v="10967346271773"/>
        <n v="10867287107741"/>
        <n v="7303605489693"/>
        <n v="10975043112733"/>
        <n v="9220247317021"/>
        <n v="7990440012957"/>
        <n v="8818869199389"/>
        <n v="10981669386269"/>
        <n v="10981703756701"/>
        <n v="7302116447389"/>
        <n v="10867417094557"/>
        <n v="7235429205533"/>
        <n v="7251420211485"/>
        <n v="10462060881437"/>
        <n v="10987664128925"/>
        <n v="7262251302045"/>
        <n v="10994853321245"/>
        <n v="7307043063453"/>
        <n v="9395630571293"/>
        <n v="7954862706845"/>
        <n v="9832187797277"/>
        <n v="7997848770205"/>
        <n v="10125043478685"/>
        <n v="10150709345693"/>
        <n v="11006778112797"/>
        <n v="10894078663709"/>
        <n v="7326619351069"/>
        <n v="9465335120157"/>
        <n v="8205965261981"/>
        <n v="11008866701213"/>
        <n v="11010024250909"/>
        <n v="11009983864989"/>
        <n v="8351683989021"/>
        <n v="11013241869981"/>
        <n v="7315115762973"/>
        <n v="11014518091549"/>
        <n v="6655885278749"/>
        <n v="9205896776989"/>
        <n v="8446135914781"/>
        <n v="11016137663005"/>
        <n v="9641110172701"/>
        <n v="11017633977629"/>
        <n v="11018788297757"/>
        <n v="7302816129565"/>
        <n v="10607201071517"/>
        <n v="7302769416989"/>
        <n v="10524632734237"/>
        <n v="7303451696413"/>
        <n v="11022718517277"/>
        <n v="7262276081565"/>
        <n v="9745979830429"/>
        <n v="7302736368669"/>
        <n v="7302629856285"/>
        <n v="7322883594141"/>
        <n v="9317526735517"/>
        <n v="11031982169117"/>
        <n v="7303068863389"/>
        <n v="11032462487581"/>
        <n v="8372216315293"/>
        <n v="7303443802525"/>
        <n v="7237688857245"/>
        <n v="11033526033693"/>
        <n v="11033662040861"/>
        <n v="7303273030173"/>
        <n v="7302574035741"/>
        <n v="10973370797341"/>
        <n v="11035542737821"/>
        <n v="8333641106205"/>
        <n v="11036947273117"/>
        <n v="10823314656669"/>
        <n v="9743699504541"/>
        <n v="11038830893725"/>
        <n v="11038938803613"/>
        <n v="7303170383901"/>
        <n v="11040887785501"/>
        <n v="7303320438685"/>
        <n v="11042404454301"/>
        <n v="7303605235357"/>
        <n v="10240275620893"/>
        <n v="10062985606045"/>
        <n v="9736607719581"/>
        <n v="8542650565277"/>
        <n v="7290793610781"/>
        <n v="7302743508637"/>
        <n v="11056023467677"/>
        <n v="10946136993949"/>
        <n v="7303161768861"/>
        <n v="7868436648989"/>
        <n v="11058717988381"/>
        <n v="11059576281629"/>
        <n v="10336059051421"/>
        <n v="7263862227741"/>
        <n v="9754505900445"/>
        <n v="11064064406045"/>
        <n v="11068631749277"/>
        <n v="10225329319709"/>
        <n v="11070670878621"/>
        <n v="7305489868573"/>
        <n v="10189941590301"/>
        <n v="9421943495197"/>
        <n v="8649474448669"/>
        <n v="11073719903517"/>
        <n v="7977859330845"/>
        <n v="7290784969501"/>
        <n v="11082836028957"/>
        <n v="11035030600093"/>
        <n v="7234608793501"/>
        <n v="11093318547997"/>
        <n v="7303118029469"/>
        <n v="7303215763997"/>
        <n v="11094015578909"/>
        <n v="9413627579165"/>
        <n v="11094231843997"/>
        <n v="8336667659549"/>
        <n v="11094266904477"/>
        <n v="6659745762589"/>
        <n v="10724589037213"/>
        <n v="7308033733149"/>
        <n v="7631776191645"/>
        <n v="8646536606365"/>
        <n v="7290795825949"/>
        <n v="11095364052381"/>
        <n v="11096031018141"/>
        <n v="7302420306845"/>
        <n v="7302868129437"/>
        <n v="7303208422941"/>
        <n v="7302957882397"/>
        <n v="11098956884125"/>
        <n v="7223503505053"/>
        <n v="9688682151965"/>
        <n v="11099939729565"/>
        <n v="11015214289821"/>
        <n v="11100693240989"/>
        <n v="11100725512605"/>
        <n v="9621136409757"/>
        <n v="7944253757725"/>
        <n v="11102455298845"/>
        <n v="11102888094749"/>
        <n v="10544237459869"/>
        <n v="10662889524381"/>
        <n v="10020705350173"/>
        <n v="11107149263645"/>
        <n v="9332262939421"/>
        <n v="11108352474909"/>
        <n v="11111453641117"/>
        <n v="7302864548253"/>
        <n v="7234652289949"/>
        <n v="11007015839901"/>
        <n v="11115927193629"/>
        <n v="9089427054621"/>
        <n v="10736086900765"/>
        <n v="10818698194717"/>
        <n v="8140088058397"/>
        <n v="9488110552733"/>
        <n v="7304317139741"/>
        <n v="10082855727645"/>
        <n v="7302097543325"/>
        <n v="8875342742813"/>
        <n v="7303264917917"/>
        <n v="9834047065629"/>
        <n v="11122280011421"/>
        <n v="9103939093533"/>
        <n v="11126522591773"/>
        <n v="10656496122397"/>
        <n v="11126955321117"/>
        <n v="11129242767261"/>
        <n v="11132203557533"/>
        <n v="11022410316829"/>
        <n v="7235538234909"/>
        <n v="7262291523101"/>
        <n v="7303011791645"/>
        <n v="7302633739293"/>
        <n v="10502888260893"/>
        <n v="10760550779165"/>
        <n v="9764127891997"/>
        <n v="10837841944349"/>
        <n v="7303448540957"/>
        <n v="11138370426525"/>
        <n v="11138445201693"/>
        <n v="11139065730589"/>
        <n v="10929777119389"/>
        <n v="7251423268765"/>
        <n v="10783472374301"/>
        <n v="10855109758365"/>
        <n v="7302908803869"/>
        <n v="11140877015581"/>
        <n v="11143078505245"/>
        <n v="11143588043677"/>
        <n v="11144313285149"/>
        <n v="11144302950301"/>
        <n v="11032897386781"/>
        <n v="10295461473821"/>
        <n v="7302529273885"/>
        <n v="7302137405469"/>
        <n v="7303456469021"/>
        <n v="11153244720285"/>
        <n v="7303545684253"/>
        <n v="7223428948381"/>
        <n v="7796288505629"/>
        <n v="10723156597021"/>
        <n v="9314202458781"/>
        <n v="11041126594589"/>
        <n v="6656814858141"/>
        <n v="9181911989149"/>
        <n v="11159380043805"/>
        <n v="7302528638365"/>
        <n v="8804779994525"/>
        <n v="11162297145117"/>
        <n v="11164470122781"/>
        <n v="10936638007069"/>
        <n v="7239269253917"/>
        <n v="11166778169885"/>
        <n v="11167522009501"/>
        <n v="7251423272093"/>
        <n v="11169857979677"/>
        <n v="7252411105949"/>
        <n v="10684272298269"/>
        <n v="11167869841565"/>
        <n v="11171995720989"/>
        <n v="11173285934237"/>
        <n v="7700205587741"/>
        <n v="10756452076189"/>
        <n v="7290776319773"/>
        <n v="7303457347357"/>
        <n v="7302869811741"/>
        <n v="9979111129629"/>
        <n v="11180023308317"/>
        <n v="7303402374301"/>
        <n v="9357963201309"/>
        <n v="7295192092061"/>
        <n v="11180564876189"/>
        <n v="11180592545181"/>
        <n v="7542835870109"/>
        <n v="10966419458461"/>
        <n v="7303394134173"/>
        <n v="7303158458141"/>
        <n v="7302967388445"/>
        <n v="11183233440413"/>
        <n v="7235429209373"/>
        <n v="11298243399069"/>
        <n v="11185661218333"/>
        <n v="7302962627869"/>
        <n v="11172162692125"/>
        <n v="11187998266397"/>
        <n v="10945913559453"/>
        <n v="7303320102941"/>
        <n v="7303321057437"/>
        <n v="7230985737757"/>
        <n v="11010267684893"/>
        <n v="11189826057373"/>
        <n v="6651782669597"/>
        <n v="7302905084445"/>
        <n v="8079768043805"/>
        <n v="10386627185437"/>
        <n v="11202809673757"/>
        <n v="7303454416797"/>
        <n v="10430011100829"/>
        <n v="7955088648221"/>
        <n v="11204599254557"/>
        <n v="11205417211677"/>
        <n v="9339234479389"/>
        <n v="7236515534877"/>
        <n v="11206827915805"/>
        <n v="9768272925085"/>
        <n v="11214511920797"/>
        <n v="11214643826973"/>
        <n v="8918263700893"/>
        <n v="7894854585501"/>
        <n v="11215191363101"/>
        <n v="11216350804381"/>
        <n v="11217552761245"/>
        <n v="11218117171741"/>
        <n v="6721625647517"/>
        <n v="11221163121693"/>
        <n v="7723897577885"/>
        <n v="11223753549085"/>
        <n v="7303158762013"/>
        <n v="7223329039773"/>
        <n v="8484046107805"/>
        <n v="7836862728477"/>
        <n v="7248637179805"/>
        <n v="7272527746205"/>
        <n v="7302633730717"/>
        <n v="10960742827165"/>
        <n v="10961117468061"/>
        <n v="11230338938909"/>
        <n v="9290908754077"/>
        <n v="7303601195037"/>
        <n v="8516999120285"/>
        <n v="11239462522525"/>
        <n v="11239782938909"/>
        <n v="11144743529501"/>
        <n v="7251442128669"/>
        <n v="8281433426973"/>
        <n v="10396347962909"/>
        <n v="7673088876829"/>
        <n v="10995353234717"/>
        <n v="7302671787805"/>
        <n v="7223961948061"/>
        <n v="10672755232157"/>
        <n v="8140254133533"/>
        <n v="7302377074845"/>
        <n v="9465476179613"/>
        <n v="8920794999965"/>
        <n v="11008004527901"/>
        <n v="11230260853021"/>
        <n v="7303443780765"/>
        <n v="7295685729949"/>
        <n v="9291437865117"/>
        <n v="11255711248797"/>
        <n v="10700186778013"/>
        <n v="11255979609245"/>
        <n v="10873281965981"/>
        <n v="11258547679005"/>
        <n v="7302572337053"/>
        <n v="7303449133597"/>
        <n v="9068144904093"/>
        <n v="11267779093917"/>
        <n v="7303065472029"/>
        <n v="11268806526365"/>
        <n v="11269207110685"/>
        <n v="11271340747549"/>
        <n v="7290793610269"/>
        <n v="7262295813917"/>
        <n v="8608074394013"/>
        <n v="11108266783133"/>
        <n v="11276318308893"/>
        <n v="11277971121693"/>
        <n v="7293503807133"/>
        <n v="11277652391837"/>
        <n v="11281621809181"/>
        <n v="11281948913949"/>
        <n v="11282153918493"/>
        <n v="11283502737565"/>
        <n v="10160486136733"/>
        <n v="10160614800669"/>
        <n v="10104262722077"/>
        <n v="8003110793757"/>
        <n v="7303110295453"/>
        <n v="7303445293341"/>
        <n v="7251466207773"/>
        <n v="7302865321373"/>
        <n v="10162614760605"/>
        <n v="7302135954205"/>
        <n v="9486957132573"/>
        <n v="7314542412445"/>
        <n v="9068255419549"/>
        <n v="7302763654173"/>
        <n v="7302318411421"/>
        <n v="7303450243869"/>
        <n v="9080007172765"/>
        <n v="7302195054749"/>
        <n v="7242481781533"/>
        <n v="7302093324189"/>
        <n v="8701522027037"/>
        <n v="8139193580957"/>
        <n v="7234608793373"/>
        <n v="7243886379421"/>
        <n v="7307218918301"/>
        <n v="7236583371933"/>
        <n v="7302572894109"/>
        <n v="7294733627293"/>
        <n v="7238074896541"/>
        <n v="7302137777565"/>
        <n v="9946827053981"/>
        <n v="7302281285021"/>
        <n v="10162599052701"/>
        <n v="7302294619165"/>
        <n v="9032041182365"/>
        <n v="7303158220957"/>
        <n v="9258149995165"/>
        <n v="7302864810141"/>
        <n v="7251409996957"/>
        <n v="7234652288285"/>
        <n v="8015119747869"/>
        <n v="7303443694109"/>
        <n v="7290776237597"/>
        <n v="7240337519261"/>
        <n v="7303602993693"/>
        <n v="7290760338845"/>
        <n v="7302193636253"/>
        <n v="7302619001373"/>
        <n v="7234652288669"/>
        <n v="7303549853213"/>
        <n v="7978158088861"/>
        <n v="7234652289181"/>
        <n v="7302860168861"/>
        <n v="7241858411293"/>
        <n v="7290793641885"/>
        <n v="7302220999837"/>
        <n v="7302530479773"/>
        <n v="7302181466781"/>
        <n v="7224677053213"/>
        <n v="9209623943965"/>
        <n v="8517408983325"/>
        <n v="7450013309469"/>
        <n v="9513615284765"/>
        <n v="7251409891101"/>
        <n v="7302680330653"/>
        <n v="7293645192605"/>
        <n v="10163096903197"/>
        <n v="10144450365981"/>
        <n v="10163895780893"/>
        <n v="10095585606429"/>
        <n v="9849664306973"/>
        <n v="10164102124829"/>
        <n v="7234624109213"/>
        <n v="10164249851421"/>
        <n v="10164250902045"/>
        <n v="7251932344861"/>
        <n v="10164402819997"/>
        <n v="10164494538525"/>
        <n v="9952866813341"/>
        <n v="10165048724637"/>
        <n v="7655832533021"/>
        <n v="10074095280285"/>
        <n v="7302572021021"/>
        <n v="7303114264221"/>
        <n v="10165618711837"/>
        <n v="8070089788829"/>
        <n v="7302813345437"/>
        <n v="9083207272733"/>
        <n v="9358273244829"/>
        <n v="7303062444829"/>
        <n v="10166177952157"/>
        <n v="9127193350429"/>
        <n v="10179691556637"/>
        <n v="9128389496733"/>
        <n v="10166786167581"/>
        <n v="10166757987101"/>
        <n v="10166773950237"/>
        <n v="7302673540381"/>
        <n v="8936451180445"/>
        <n v="7303218840221"/>
        <n v="9426801402525"/>
        <n v="10167423563421"/>
        <n v="9518375279389"/>
        <n v="8609481123997"/>
        <n v="9222230477341"/>
        <n v="10168898334493"/>
        <n v="10169301200797"/>
        <n v="10169438559517"/>
        <n v="10084463891357"/>
        <n v="9221933837085"/>
        <n v="10169998088221"/>
        <n v="7303330858653"/>
        <n v="7310736997789"/>
        <n v="10004067588637"/>
        <n v="8716507732893"/>
        <n v="7303543981853"/>
        <n v="7302483523613"/>
        <n v="7302627344541"/>
        <n v="7469074488349"/>
        <n v="7306726995357"/>
        <n v="7302865483037"/>
        <n v="7235823197085"/>
        <n v="7306311721757"/>
        <n v="7273559585949"/>
        <n v="7306528532893"/>
        <n v="8646536122909"/>
        <n v="8544195887645"/>
        <n v="7273484791069"/>
        <n v="7305946007581"/>
        <n v="7251442075549"/>
        <n v="7234613631005"/>
        <n v="8590706991389"/>
        <n v="7302675449373"/>
        <n v="7303599172765"/>
        <n v="7302913837725"/>
        <n v="9840987605021"/>
        <n v="7305190902941"/>
        <n v="7290776319133"/>
        <n v="7302920413469"/>
        <n v="9331845816733"/>
        <n v="7251466198173"/>
        <n v="7306153814813"/>
        <n v="7251423277469"/>
        <n v="8243069541149"/>
        <n v="7243815613725"/>
        <n v="7303262149789"/>
        <n v="10151673745181"/>
        <n v="9600113111965"/>
        <n v="9312673326109"/>
        <n v="10177155978781"/>
        <n v="9262998149277"/>
        <n v="10177217819293"/>
        <n v="10177294804253"/>
        <n v="7814839257629"/>
        <n v="7324589399453"/>
        <n v="9319091687325"/>
        <n v="10051347118749"/>
        <n v="10178784128029"/>
        <n v="10178792796573"/>
        <n v="7256920346397"/>
        <n v="10178966157085"/>
        <n v="10179058502813"/>
        <n v="9958786687517"/>
        <n v="9258806769437"/>
        <n v="7303443893149"/>
        <n v="9428992082333"/>
        <n v="7303407304989"/>
        <n v="8019020206749"/>
        <n v="7302622370845"/>
        <n v="9851087917981"/>
        <n v="9259543244573"/>
        <n v="7310374223901"/>
        <n v="7303557432989"/>
        <n v="10180868561693"/>
        <n v="10181006977821"/>
        <n v="9942446624285"/>
        <n v="10181155757469"/>
        <n v="10181346015005"/>
        <n v="7303055440925"/>
        <n v="10183644108317"/>
        <n v="7272527738269"/>
        <n v="7290793620509"/>
        <n v="7224677111197"/>
        <n v="8372455872541"/>
        <n v="7302768181405"/>
        <n v="8590929541277"/>
        <n v="9624937397149"/>
        <n v="8818469465245"/>
        <n v="10189082737309"/>
        <n v="7303324762397"/>
        <n v="6651538142877"/>
        <n v="10189350757149"/>
        <n v="10189402927517"/>
        <n v="10189404132765"/>
        <n v="10189447053725"/>
        <n v="10189437559325"/>
        <n v="7302817287581"/>
        <n v="10189577192349"/>
        <n v="7302685812381"/>
        <n v="9923051196957"/>
        <n v="7303120798237"/>
        <n v="9560825901469"/>
        <n v="8994587813533"/>
        <n v="10190043093405"/>
        <n v="7302222864029"/>
        <n v="8716826843549"/>
        <n v="7302671611293"/>
        <n v="8334227132829"/>
        <n v="9725026335773"/>
        <n v="10190174992669"/>
        <n v="9691133065501"/>
        <n v="10190317895581"/>
        <n v="7303558010013"/>
        <n v="9104005191453"/>
        <n v="7303453369373"/>
        <n v="10190412210973"/>
        <n v="10001481479197"/>
        <n v="7294991026717"/>
        <n v="10190487903517"/>
        <n v="10190515819293"/>
        <n v="7225073123997"/>
        <n v="10072709020701"/>
        <n v="9220679010589"/>
        <n v="9186624347037"/>
        <n v="10191022976797"/>
        <n v="6659057780765"/>
        <n v="10191026028061"/>
        <n v="7343068171293"/>
        <n v="10191316960925"/>
        <n v="7302239219869"/>
        <n v="9087100136477"/>
        <n v="10189616226973"/>
        <n v="9688823238557"/>
        <n v="10192235276445"/>
        <n v="10192467178909"/>
        <n v="10192702815901"/>
        <n v="8857305350301"/>
        <n v="10192919361053"/>
        <n v="10192975070749"/>
        <n v="10192990144541"/>
        <n v="10193032613149"/>
        <n v="10193396826013"/>
        <n v="10193473877277"/>
        <n v="7234652288925"/>
        <n v="8847976046109"/>
        <n v="9881122260381"/>
        <n v="10194357903517"/>
        <n v="10194721785373"/>
        <n v="7303172019485"/>
        <n v="10194926937117"/>
        <n v="7238890722717"/>
        <n v="7251456726557"/>
        <n v="7302092220317"/>
        <n v="8264935482909"/>
        <n v="10195547794973"/>
        <n v="9852971878173"/>
        <n v="10195505254301"/>
        <n v="10195520643869"/>
        <n v="9890664672925"/>
        <n v="10196242342429"/>
        <n v="9624211372189"/>
        <n v="7302768107165"/>
        <n v="7273532591133"/>
        <n v="9682360628765"/>
        <n v="7235419497501"/>
        <n v="10196752055325"/>
        <n v="9164338000029"/>
        <n v="10196875080861"/>
        <n v="6655223163293"/>
        <n v="7302093357725"/>
        <n v="10196999991581"/>
        <n v="7302569438877"/>
        <n v="10004841180189"/>
        <n v="10197240069533"/>
        <n v="8244985246365"/>
        <n v="10197685524509"/>
        <n v="9295747576477"/>
        <n v="10197805470493"/>
        <n v="7235729569949"/>
        <n v="7290753974173"/>
        <n v="10198129481245"/>
        <n v="9854701478173"/>
        <n v="8160286483485"/>
        <n v="9425802833949"/>
        <n v="7323582679325"/>
        <n v="7303262432797"/>
        <n v="10198955475869"/>
        <n v="8936513127709"/>
        <n v="10199257326365"/>
        <n v="8861966356381"/>
        <n v="7251442106269"/>
        <n v="7303555982621"/>
        <n v="9877013942301"/>
        <n v="10106214440989"/>
        <n v="7961596675357"/>
        <n v="10130332036893"/>
        <n v="10201261929373"/>
        <n v="10201392736285"/>
        <n v="9749566051101"/>
        <n v="10201898825757"/>
        <n v="9646795703453"/>
        <n v="7303553896605"/>
        <n v="10202743518109"/>
        <n v="9747166925213"/>
        <n v="7303166487453"/>
        <n v="10204471833117"/>
        <n v="8935129154461"/>
        <n v="7302571723933"/>
        <n v="10205252797213"/>
        <n v="10205526387229"/>
        <n v="10205818149917"/>
        <n v="10071850824989"/>
        <n v="10206248469149"/>
        <n v="8040678677021"/>
        <n v="8759239498525"/>
        <n v="7303006237981"/>
        <n v="9445193285277"/>
        <n v="7302571329949"/>
        <n v="7742164917021"/>
        <n v="7235427029277"/>
        <n v="7302191313821"/>
        <n v="7534540390941"/>
        <n v="7302804598173"/>
        <n v="6764275234589"/>
        <n v="7303117223965"/>
        <n v="7302139172253"/>
        <n v="9491052260637"/>
        <n v="7251442122141"/>
        <n v="7303157027357"/>
        <n v="7302738605341"/>
        <n v="7302573322269"/>
        <n v="7229883728157"/>
        <n v="7308585314717"/>
        <n v="7290793658525"/>
        <n v="7251420181405"/>
        <n v="7303604227485"/>
        <n v="8590914946461"/>
        <n v="6721642006557"/>
        <n v="8805982439453"/>
        <n v="7303166428957"/>
        <n v="7303600502813"/>
        <n v="7404362280477"/>
        <n v="8557578316829"/>
        <n v="7435977346205"/>
        <n v="7302193164701"/>
        <n v="7238184067229"/>
        <n v="8873952133149"/>
        <n v="7290769630621"/>
        <n v="7303497164829"/>
        <n v="7302672142109"/>
        <n v="7234624102557"/>
        <n v="10191627630109"/>
        <n v="7251456664605"/>
        <n v="7303110577565"/>
        <n v="7302761897501"/>
        <n v="7303008925853"/>
        <n v="7224280084509"/>
        <n v="6721612420893"/>
        <n v="7306810313757"/>
        <n v="7251420234653"/>
        <n v="7302626507037"/>
        <n v="8627429793821"/>
        <n v="7251423275549"/>
        <n v="7309095269021"/>
        <n v="7235119151005"/>
        <n v="7302093658141"/>
        <n v="10210120611229"/>
        <n v="7303505788957"/>
        <n v="7223770154141"/>
        <n v="7976872408989"/>
        <n v="7317354926365"/>
        <n v="7225169825053"/>
        <n v="10210177757341"/>
        <n v="7290760286749"/>
        <n v="7303601395485"/>
        <n v="7302333771293"/>
        <n v="8139166024093"/>
        <n v="7303603305757"/>
        <n v="7242139329309"/>
        <n v="7304480109341"/>
        <n v="7291463098397"/>
        <n v="7275128583837"/>
        <n v="7911285158173"/>
        <n v="7741277629469"/>
        <n v="7302193580189"/>
        <n v="7304983974557"/>
        <n v="7629430879005"/>
        <n v="7273929694877"/>
        <n v="7262251295389"/>
        <n v="7302278358685"/>
        <n v="7302532954269"/>
        <n v="7290785673885"/>
        <n v="8818529950621"/>
        <n v="7785397464733"/>
        <n v="7286350935837"/>
        <n v="7303261843101"/>
        <n v="7302677518621"/>
        <n v="9850949270941"/>
        <n v="10211042979229"/>
        <n v="7299643901853"/>
        <n v="7304371525021"/>
        <n v="10211152335261"/>
        <n v="10211213696157"/>
        <n v="10211439177245"/>
        <n v="10211454090653"/>
        <n v="10211483500445"/>
        <n v="10211517100957"/>
        <n v="10211521056541"/>
        <n v="7889671333917"/>
        <n v="10211506498845"/>
        <n v="7302175280797"/>
        <n v="7303121293341"/>
        <n v="7302376757021"/>
        <n v="9691465921821"/>
        <n v="7302236418461"/>
        <n v="7303170890653"/>
        <n v="7262276083357"/>
        <n v="10211707714077"/>
        <n v="8017656546973"/>
        <n v="9221563544477"/>
        <n v="7302094832797"/>
        <n v="10211856445469"/>
        <n v="10090089771037"/>
        <n v="7302217010461"/>
        <n v="9942816456221"/>
        <n v="7302769395101"/>
        <n v="10212365570205"/>
        <n v="7303107345309"/>
        <n v="7302859034781"/>
        <n v="6656006402845"/>
        <n v="7303454250909"/>
        <n v="10212801467165"/>
        <n v="7302742247581"/>
        <n v="7302962093085"/>
        <n v="7290760293405"/>
        <n v="7303008792733"/>
        <n v="9832112659357"/>
        <n v="7303497699741"/>
        <n v="7903749513885"/>
        <n v="7302630924061"/>
        <n v="9763334308509"/>
        <n v="7317251827869"/>
        <n v="10214218663837"/>
        <n v="7303160878749"/>
        <n v="7251442099613"/>
        <n v="10214503632029"/>
        <n v="10214550923805"/>
        <n v="7303008670877"/>
        <n v="8875680440989"/>
        <n v="10214863986205"/>
        <n v="7303505063453"/>
        <n v="8590260004765"/>
        <n v="7701966995613"/>
        <n v="7302910314141"/>
        <n v="9854585743645"/>
        <n v="10215790785181"/>
        <n v="10135786850333"/>
        <n v="7303107707549"/>
        <n v="10215915647517"/>
        <n v="10130756779549"/>
        <n v="10216018701213"/>
        <n v="7275082931741"/>
        <n v="10216109691421"/>
        <n v="10216152748061"/>
        <n v="10216197524893"/>
        <n v="9623437464093"/>
        <n v="10129863030301"/>
        <n v="7302623082269"/>
        <n v="10216388227101"/>
        <n v="10216452917661"/>
        <n v="7303494748445"/>
        <n v="9454856574877"/>
        <n v="7303601812893"/>
        <n v="10217005063325"/>
        <n v="11291320173853"/>
        <n v="10217500440477"/>
        <n v="8080515475101"/>
        <n v="7303603870237"/>
        <n v="10217695871901"/>
        <n v="10217738857757"/>
        <n v="10217810196509"/>
        <n v="8696091092509"/>
        <n v="10217915721629"/>
        <n v="9767188407709"/>
        <n v="8448087260701"/>
        <n v="8358544976925"/>
        <n v="10218317414429"/>
        <n v="7666747752349"/>
        <n v="8226639535645"/>
        <n v="7302118680733"/>
        <n v="10218777589021"/>
        <n v="10218783362589"/>
        <n v="7303499381789"/>
        <n v="9916568598045"/>
        <n v="8460739296669"/>
        <n v="10219212756765"/>
        <n v="7536787465245"/>
        <n v="8290666008477"/>
        <n v="8517924674461"/>
        <n v="7302216380573"/>
        <n v="8599919938845"/>
        <n v="10219873191069"/>
        <n v="10219932302877"/>
        <n v="10220066032413"/>
        <n v="7224446821021"/>
        <n v="10007166673565"/>
        <n v="10220521258397"/>
        <n v="9201926218525"/>
        <n v="10221137493917"/>
        <n v="7599458402845"/>
        <n v="10221227776541"/>
        <n v="10221328567709"/>
        <n v="7273387268253"/>
        <n v="7235619730717"/>
        <n v="9893031858205"/>
        <n v="10221920694941"/>
        <n v="10222121523101"/>
        <n v="10149131062813"/>
        <n v="10222270815389"/>
        <n v="7314626806045"/>
        <n v="10223917815837"/>
        <n v="9879858364445"/>
        <n v="10224409894301"/>
        <n v="10225237495709"/>
        <n v="9730485629597"/>
        <n v="7303327020957"/>
        <n v="10227842353693"/>
        <n v="7303108059421"/>
        <n v="7302743965597"/>
        <n v="7302191030301"/>
        <n v="7303013280669"/>
        <n v="8877981461533"/>
        <n v="7303442835357"/>
        <n v="8243042874653"/>
        <n v="7290760305437"/>
        <n v="9120528861853"/>
        <n v="7303260456221"/>
        <n v="6763668295709"/>
        <n v="7312677431325"/>
        <n v="8282950519965"/>
        <n v="7303017760157"/>
        <n v="8999001290269"/>
        <n v="10019291535517"/>
        <n v="8985405805853"/>
        <n v="7302319065501"/>
        <n v="9507635979677"/>
        <n v="7302633711389"/>
        <n v="7405516313117"/>
        <n v="7238184074141"/>
        <n v="7290753949981"/>
        <n v="7322222967709"/>
        <n v="7303106651677"/>
        <n v="7534540380317"/>
        <n v="7302476079005"/>
        <n v="7223313974557"/>
        <n v="7303447644317"/>
        <n v="7911290447005"/>
        <n v="7304981705373"/>
        <n v="7976680603037"/>
        <n v="7290778542109"/>
        <n v="8539036317085"/>
        <n v="7302910863261"/>
        <n v="7302423806877"/>
        <n v="8762396825629"/>
        <n v="7251420184861"/>
        <n v="7300414840605"/>
        <n v="7292235580957"/>
        <n v="7252178449949"/>
        <n v="8754210587293"/>
        <n v="9064453744669"/>
        <n v="8454240512925"/>
        <n v="8574719899165"/>
        <n v="7302577702685"/>
        <n v="7302857954461"/>
        <n v="7302223153437"/>
        <n v="10231725314205"/>
        <n v="7303645239325"/>
        <n v="7303500177437"/>
        <n v="8455433764637"/>
        <n v="7303549186845"/>
        <n v="8403989131037"/>
        <n v="10106273822493"/>
        <n v="7303105657373"/>
        <n v="7251466203293"/>
        <n v="10233247993629"/>
        <n v="7303111361437"/>
        <n v="7303056443421"/>
        <n v="7302768436381"/>
        <n v="10233461019677"/>
        <n v="7303329783325"/>
        <n v="10233505530269"/>
        <n v="7687359823773"/>
        <n v="10233643174429"/>
        <n v="7252870012061"/>
        <n v="7303394786077"/>
        <n v="8985410816669"/>
        <n v="7306631736989"/>
        <n v="10190534575773"/>
        <n v="9765315364253"/>
        <n v="10041918469917"/>
        <n v="7299306045597"/>
        <n v="7302582595485"/>
        <n v="10234553887005"/>
        <n v="10234612323997"/>
        <n v="6651632655389"/>
        <n v="10234840816413"/>
        <n v="10587594215453"/>
        <n v="7290755477789"/>
        <n v="10070924673181"/>
        <n v="10235196518557"/>
        <n v="9875678759197"/>
        <n v="7302518893085"/>
        <n v="10235584179741"/>
        <n v="8208908156573"/>
        <n v="9473260980125"/>
        <n v="7242166389149"/>
        <n v="7302741928861"/>
        <n v="10124706583453"/>
        <n v="10236900293277"/>
        <n v="9744632703261"/>
        <n v="7303020851613"/>
        <n v="10237472249501"/>
        <n v="7303330441245"/>
        <n v="8838145199517"/>
        <n v="9764710783261"/>
        <n v="7255765350557"/>
        <n v="10237991779229"/>
        <n v="10238156906909"/>
        <n v="7306970564893"/>
        <n v="10238373786909"/>
        <n v="10238598277405"/>
        <n v="8572703237021"/>
        <n v="10239023886237"/>
        <n v="7303496717213"/>
        <n v="10104350966685"/>
        <n v="9662295418525"/>
        <n v="7302294856221"/>
        <n v="8007573625629"/>
        <n v="10240235559325"/>
        <n v="10240702033437"/>
        <n v="10240770527389"/>
        <n v="8327555234077"/>
        <n v="10241303269149"/>
        <n v="7309893370141"/>
        <n v="7302298555165"/>
        <n v="7274300408605"/>
        <n v="7875164837021"/>
        <n v="7326419471389"/>
        <n v="7251409920157"/>
        <n v="9958537478813"/>
        <n v="7302483490973"/>
        <n v="7335899136413"/>
        <n v="7303446810269"/>
        <n v="10242359375261"/>
        <n v="10242446872093"/>
        <n v="8927781760669"/>
        <n v="10242756904605"/>
        <n v="7302524240413"/>
        <n v="8701443537949"/>
        <n v="10070119735197"/>
        <n v="10243241446941"/>
        <n v="8616248510877"/>
        <n v="10243351888669"/>
        <n v="8697231989021"/>
        <n v="7225376328349"/>
        <n v="7303106218909"/>
        <n v="10243906374173"/>
        <n v="10244181105821"/>
        <n v="10244373600797"/>
        <n v="9411289898013"/>
        <n v="7225073101469"/>
        <n v="10244700448285"/>
        <n v="10244879946909"/>
        <n v="9364065404317"/>
        <n v="9764131096861"/>
        <n v="7302234881053"/>
        <n v="10245250514205"/>
        <n v="10245698270365"/>
        <n v="10246251227165"/>
        <n v="7302956695709"/>
        <n v="10250817908381"/>
        <n v="10252131721885"/>
        <n v="10253008171933"/>
        <n v="7303219306653"/>
        <n v="7223349000349"/>
        <n v="10444842624029"/>
        <n v="7303067495453"/>
        <n v="7782796360221"/>
        <n v="7303211560477"/>
        <n v="7724784540701"/>
        <n v="7234652287773"/>
        <n v="7303498139933"/>
        <n v="7303105812893"/>
        <n v="7302291797149"/>
        <n v="7290782760221"/>
        <n v="7302393705757"/>
        <n v="9358316290589"/>
        <n v="7247230903325"/>
        <n v="9354182427805"/>
        <n v="7302299355549"/>
        <n v="9299035086237"/>
        <n v="7303107951133"/>
        <n v="8370632807709"/>
        <n v="7302681044893"/>
        <n v="7290778561309"/>
        <n v="7977533448733"/>
        <n v="7302584760349"/>
        <n v="10253105878429"/>
        <n v="7251420241437"/>
        <n v="7303105500061"/>
        <n v="9683630809757"/>
        <n v="7303160304413"/>
        <n v="9331916159773"/>
        <n v="7303446828957"/>
        <n v="7302858428061"/>
        <n v="7303603488797"/>
        <n v="7302906177053"/>
        <n v="7305076568477"/>
        <n v="7665255878429"/>
        <n v="7344598796573"/>
        <n v="8357538667805"/>
        <n v="10253105919773"/>
        <n v="9670737440285"/>
        <n v="7406407308573"/>
        <n v="7290760383261"/>
        <n v="10003927775389"/>
        <n v="7276778374429"/>
        <n v="7302519838621"/>
        <n v="7223912149277"/>
        <n v="7302620395549"/>
        <n v="6763654787229"/>
        <n v="7263414984349"/>
        <n v="7303069355037"/>
        <n v="7302136904989"/>
        <n v="7302279174941"/>
        <n v="7303494856989"/>
        <n v="7305551824541"/>
        <n v="8157209944221"/>
        <n v="7303064704797"/>
        <n v="7302219489693"/>
        <n v="9220247362717"/>
        <n v="9749670532765"/>
        <n v="7274610816925"/>
        <n v="7251456704029"/>
        <n v="7306487027485"/>
        <n v="7251420298653"/>
        <n v="7251420248861"/>
        <n v="10189616226845"/>
        <n v="9999479687325"/>
        <n v="10253496899101"/>
        <n v="9332575956637"/>
        <n v="10253465736605"/>
        <n v="10253655029533"/>
        <n v="10253934819613"/>
        <n v="7302094917917"/>
        <n v="7235086200733"/>
        <n v="10254439370397"/>
        <n v="7303119691805"/>
        <n v="9536631376797"/>
        <n v="8937346747421"/>
        <n v="10254589685661"/>
        <n v="10254602035101"/>
        <n v="7300773523101"/>
        <n v="7303447419037"/>
        <n v="7302904366493"/>
        <n v="7302683003933"/>
        <n v="10241822463261"/>
        <n v="10255385202717"/>
        <n v="9063407101981"/>
        <n v="7251423261853"/>
        <n v="10255472968477"/>
        <n v="10255509430813"/>
        <n v="8634340706589"/>
        <n v="9089295879709"/>
        <n v="10092321725085"/>
        <n v="10255768232349"/>
        <n v="9958426107421"/>
        <n v="10255924159901"/>
        <n v="7988959735453"/>
        <n v="10256045483933"/>
        <n v="10256070139165"/>
        <n v="9120148387613"/>
        <n v="10256145239069"/>
        <n v="10256466769821"/>
        <n v="9832319891613"/>
        <n v="7303406802077"/>
        <n v="7302681090717"/>
        <n v="9992793722781"/>
        <n v="10257597365533"/>
        <n v="7302116009885"/>
        <n v="10258004881565"/>
        <n v="10258982304797"/>
        <n v="10258624644637"/>
        <n v="7303169348637"/>
        <n v="10259907753117"/>
        <n v="10260710059805"/>
        <n v="7224170327965"/>
        <n v="7223763747229"/>
        <n v="10260899808541"/>
        <n v="10234741988381"/>
        <n v="8843044907293"/>
        <n v="10262574773149"/>
        <n v="9895099835037"/>
        <n v="6659750856733"/>
        <n v="8532709942941"/>
        <n v="8072941792285"/>
        <n v="7303317266973"/>
        <n v="10263273827741"/>
        <n v="9876575341725"/>
        <n v="9560259722909"/>
        <n v="10263525827485"/>
        <n v="7303401377053"/>
        <n v="10263776393245"/>
        <n v="7303601361821"/>
        <n v="8696341969181"/>
        <n v="10264283303197"/>
        <n v="7290793644829"/>
        <n v="7303269157405"/>
        <n v="8057358473245"/>
        <n v="10264979599517"/>
        <n v="10264819935901"/>
        <n v="7312250521757"/>
        <n v="7849266405661"/>
        <n v="10265853775901"/>
        <n v="10265879549341"/>
        <n v="10265905200285"/>
        <n v="9235491144861"/>
        <n v="10266355978397"/>
        <n v="10266494074781"/>
        <n v="7296874351005"/>
        <n v="10266688542493"/>
        <n v="7302684848669"/>
        <n v="7303593056797"/>
        <n v="7290785675421"/>
        <n v="7303163250589"/>
        <n v="7302908453533"/>
        <n v="8963473936925"/>
        <n v="10091861985949"/>
        <n v="10268217893405"/>
        <n v="10268466472605"/>
        <n v="10268773417245"/>
        <n v="10268962209309"/>
        <n v="10269721433117"/>
        <n v="10270118380061"/>
        <n v="9221066631965"/>
        <n v="8555544072861"/>
        <n v="10272150186909"/>
        <n v="7302960633885"/>
        <n v="9850520341661"/>
        <n v="7251466160029"/>
        <n v="7303206908829"/>
        <n v="7274538249117"/>
        <n v="7302377646749"/>
        <n v="7238830283037"/>
        <n v="9979126423709"/>
        <n v="7236070689821"/>
        <n v="7234608810525"/>
        <n v="7303455841053"/>
        <n v="8535119036317"/>
        <n v="8861609814301"/>
        <n v="9766786929309"/>
        <n v="7302625806109"/>
        <n v="7303602061341"/>
        <n v="8920975258141"/>
        <n v="7306746502301"/>
        <n v="7235712502301"/>
        <n v="9642791855645"/>
        <n v="7302675962781"/>
        <n v="7292955227421"/>
        <n v="7320274243229"/>
        <n v="7290753875229"/>
        <n v="9811776071581"/>
        <n v="7302739815069"/>
        <n v="7303018944285"/>
        <n v="7308884927645"/>
        <n v="7302767390365"/>
        <n v="7303909195421"/>
        <n v="7239615962269"/>
        <n v="7303167881629"/>
        <n v="7302191822109"/>
        <n v="7986428952093"/>
        <n v="7302335600925"/>
        <n v="7251409893149"/>
        <n v="7290761994269"/>
        <n v="7305552292509"/>
        <n v="9057986670237"/>
        <n v="7303319658525"/>
        <n v="7302762763037"/>
        <n v="7304294565405"/>
        <n v="7276924133661"/>
        <n v="7290769665053"/>
        <n v="7234652289309"/>
        <n v="7302572306845"/>
        <n v="9169040549533"/>
        <n v="7303403278749"/>
        <n v="7302482266397"/>
        <n v="7647105045917"/>
        <n v="7303014669597"/>
        <n v="10276843854493"/>
        <n v="8894382539549"/>
        <n v="7302913128477"/>
        <n v="7303496426269"/>
        <n v="7265177036189"/>
        <n v="7303391773213"/>
        <n v="10277868268317"/>
        <n v="10107810123677"/>
        <n v="9689286866333"/>
        <n v="10278110466717"/>
        <n v="9980460955165"/>
        <n v="7293133957277"/>
        <n v="10278528865437"/>
        <n v="10278700423965"/>
        <n v="10278774605213"/>
        <n v="10278840452765"/>
        <n v="10278973037597"/>
        <n v="7235086201885"/>
        <n v="9891971712797"/>
        <n v="10280619689117"/>
        <n v="8629548369565"/>
        <n v="10281131539869"/>
        <n v="10281289025053"/>
        <n v="10021028344093"/>
        <n v="10281671739293"/>
        <n v="10281648275997"/>
        <n v="7306822514717"/>
        <n v="9043956151709"/>
        <n v="10282662440605"/>
        <n v="7302807222557"/>
        <n v="8043160008733"/>
        <n v="9806181255197"/>
        <n v="10283560576413"/>
        <n v="9152621667229"/>
        <n v="7302864850077"/>
        <n v="7303213344925"/>
        <n v="10285003990429"/>
        <n v="10285349969309"/>
        <n v="10285596164637"/>
        <n v="9099862895645"/>
        <n v="10286590742045"/>
        <n v="7294511089821"/>
        <n v="7303111167389"/>
        <n v="10289199606813"/>
        <n v="9909561157533"/>
        <n v="10289739666845"/>
        <n v="9632442331165"/>
        <n v="7302093871517"/>
        <n v="7294628286877"/>
        <n v="7302524430877"/>
        <n v="8415730607261"/>
        <n v="8341317132317"/>
        <n v="7984083572893"/>
        <n v="7290760312093"/>
        <n v="7302522354717"/>
        <n v="7302222895389"/>
        <n v="7304252075421"/>
        <n v="7303221667741"/>
        <n v="7303992614941"/>
        <n v="8202369409821"/>
        <n v="7235574815901"/>
        <n v="7302276438045"/>
        <n v="7302281182493"/>
        <n v="9359082422173"/>
        <n v="7302240250909"/>
        <n v="9222118001053"/>
        <n v="7302236355613"/>
        <n v="7303260221725"/>
        <n v="7302621236765"/>
        <n v="7666994559005"/>
        <n v="10293922438685"/>
        <n v="10294115458717"/>
        <n v="7302282368925"/>
        <n v="10355110051997"/>
        <n v="10294455364125"/>
        <n v="10294599263005"/>
        <n v="9782613524125"/>
        <n v="10294963966237"/>
        <n v="7252127902493"/>
        <n v="10295745792285"/>
        <n v="10296100638365"/>
        <n v="10296274971549"/>
        <n v="10296294485149"/>
        <n v="10297189832861"/>
        <n v="10297682530845"/>
        <n v="10297746373789"/>
        <n v="7303600758813"/>
        <n v="10149404961437"/>
        <n v="10298275101469"/>
        <n v="10298535535517"/>
        <n v="10298822328221"/>
        <n v="9647025878685"/>
        <n v="10299222695581"/>
        <n v="7303063882269"/>
        <n v="10300488275485"/>
        <n v="10300555810717"/>
        <n v="10300800559901"/>
        <n v="10301022316189"/>
        <n v="10301916179101"/>
        <n v="9313708687133"/>
        <n v="7302677162653"/>
        <n v="7224868255901"/>
        <n v="7892949540509"/>
        <n v="9196288931357"/>
        <n v="7302396327581"/>
        <n v="10108322270109"/>
        <n v="8798716162717"/>
        <n v="9840932551709"/>
        <n v="10040944041629"/>
        <n v="9746030956189"/>
        <n v="8881539913757"/>
        <n v="7246593481629"/>
        <n v="10308748976029"/>
        <n v="10309165605021"/>
        <n v="10309701276061"/>
        <n v="7302862068509"/>
        <n v="10310939114269"/>
        <n v="7302864087069"/>
        <n v="10312124569885"/>
        <n v="10006869020317"/>
        <n v="10312806427421"/>
        <n v="10312800481053"/>
        <n v="7302819460765"/>
        <n v="7303496463005"/>
        <n v="7302339693085"/>
        <n v="7304716588445"/>
        <n v="7303018851869"/>
        <n v="9837869755677"/>
        <n v="10318238611869"/>
        <n v="7302583732125"/>
        <n v="10318557250077"/>
        <n v="10318652008733"/>
        <n v="10318653250973"/>
        <n v="7302858940701"/>
        <n v="10318711189021"/>
        <n v="10318750943389"/>
        <n v="10145160883357"/>
        <n v="7303451312413"/>
        <n v="10216002495005"/>
        <n v="7303602304029"/>
        <n v="9204967611037"/>
        <n v="10318881936157"/>
        <n v="7503670700957"/>
        <n v="8207597788701"/>
        <n v="7303491421085"/>
        <n v="7302814682013"/>
        <n v="10319086969885"/>
        <n v="7302959653277"/>
        <n v="8470423924765"/>
        <n v="7306783717533"/>
        <n v="7290776265885"/>
        <n v="10319202918941"/>
        <n v="7302910295581"/>
        <n v="7303392632477"/>
        <n v="10319331319709"/>
        <n v="9812736949021"/>
        <n v="10211672401693"/>
        <n v="8517140951709"/>
        <n v="7303600851997"/>
        <n v="9662661751581"/>
        <n v="10319487168925"/>
        <n v="7302632890141"/>
        <n v="10011798091293"/>
        <n v="7303547127965"/>
        <n v="7242585266717"/>
        <n v="7303006822173"/>
        <n v="10319946384925"/>
        <n v="10320095459869"/>
        <n v="10320131917725"/>
        <n v="7303494845213"/>
        <n v="7299281539101"/>
        <n v="10292501322141"/>
        <n v="10320685741469"/>
        <n v="10321303271197"/>
        <n v="7277296396445"/>
        <n v="7303397829405"/>
        <n v="7225178797597"/>
        <n v="7302915597725"/>
        <n v="10322408719133"/>
        <n v="10322448942877"/>
        <n v="10322499465757"/>
        <n v="8456766705565"/>
        <n v="8806672378909"/>
        <n v="7302377629085"/>
        <n v="9043869159709"/>
        <n v="10322767456925"/>
        <n v="10323082167069"/>
        <n v="10323196703005"/>
        <n v="10279225555229"/>
        <n v="9645445335069"/>
        <n v="10323360860573"/>
        <n v="10323365126941"/>
        <n v="7303121963165"/>
        <n v="10323848196765"/>
        <n v="8056999507997"/>
        <n v="9682352992541"/>
        <n v="10324054429725"/>
        <n v="10324302136093"/>
        <n v="10004549163805"/>
        <n v="7556947972509"/>
        <n v="10324504061725"/>
        <n v="7302808663965"/>
        <n v="7882352426269"/>
        <n v="8457645646109"/>
        <n v="7302175456925"/>
        <n v="10324963723037"/>
        <n v="9545428453021"/>
        <n v="9970950544413"/>
        <n v="10325940315933"/>
        <n v="7650426698141"/>
        <n v="9724277003549"/>
        <n v="10326973100061"/>
        <n v="10327148771357"/>
        <n v="8945547300381"/>
        <n v="7303208047901"/>
        <n v="10327798256541"/>
        <n v="10328860384797"/>
        <n v="8487158885277"/>
        <n v="9182491432989"/>
        <n v="9729455099677"/>
        <n v="9871669170333"/>
        <n v="7292928059933"/>
        <n v="7251466187677"/>
        <n v="7302520231069"/>
        <n v="7303070067741"/>
        <n v="7290753879709"/>
        <n v="7290760422557"/>
        <n v="7309459186845"/>
        <n v="7236024467485"/>
        <n v="7868421505565"/>
        <n v="7251423275805"/>
        <n v="7224363943069"/>
        <n v="7302866453405"/>
        <n v="7303221330589"/>
        <n v="7302194332957"/>
        <n v="7302741556253"/>
        <n v="8538955229213"/>
        <n v="7303260791325"/>
        <n v="6763647044893"/>
        <n v="9569539922205"/>
        <n v="7302673362333"/>
        <n v="7302418383389"/>
        <n v="7304005323805"/>
        <n v="7234613649053"/>
        <n v="7302470667805"/>
        <n v="7303263251741"/>
        <n v="7304694227357"/>
        <n v="7302191982877"/>
        <n v="7277276306589"/>
        <n v="7302678347549"/>
        <n v="9333287798045"/>
        <n v="7299485263261"/>
        <n v="7251466154781"/>
        <n v="7302669374749"/>
        <n v="8892433850269"/>
        <n v="7234608809117"/>
        <n v="9600979703965"/>
        <n v="7303444579229"/>
        <n v="7290782742045"/>
        <n v="7302241262877"/>
        <n v="9014741825565"/>
        <n v="8627418778141"/>
        <n v="7305200336029"/>
        <n v="9444800369949"/>
        <n v="7290776284317"/>
        <n v="7571121802013"/>
        <n v="7302769015453"/>
        <n v="7303497601181"/>
        <n v="7290782756253"/>
        <n v="7302804089373"/>
        <n v="7302276877469"/>
        <n v="7251456744989"/>
        <n v="7302683942045"/>
        <n v="7302318859677"/>
        <n v="8542338470685"/>
        <n v="7290796585501"/>
        <n v="7302585195037"/>
        <n v="7305554128797"/>
        <n v="7273476670109"/>
        <n v="7571072099357"/>
        <n v="7302575788061"/>
        <n v="9441961271837"/>
        <n v="7432907638301"/>
        <n v="9579095855389"/>
        <n v="7302570740765"/>
        <n v="9624235003933"/>
        <n v="7303600810269"/>
        <n v="10090757100317"/>
        <n v="10334538044829"/>
        <n v="7243789968541"/>
        <n v="7290769671453"/>
        <n v="10334544769693"/>
        <n v="7303058355997"/>
        <n v="10334637035165"/>
        <n v="8896247081117"/>
        <n v="10001265037725"/>
        <n v="7303118807453"/>
        <n v="10334745644701"/>
        <n v="7236009084573"/>
        <n v="7302135039133"/>
        <n v="7303115149469"/>
        <n v="7303550573341"/>
        <n v="10333625682205"/>
        <n v="7302218983581"/>
        <n v="7305302528541"/>
        <n v="9915731708189"/>
        <n v="10336256103325"/>
        <n v="8371956199197"/>
        <n v="7985356912413"/>
        <n v="9473177669405"/>
        <n v="7398940085405"/>
        <n v="9071749804957"/>
        <n v="8696448989085"/>
        <n v="7855261497373"/>
        <n v="10337644119581"/>
        <n v="10337662065821"/>
        <n v="10118006609565"/>
        <n v="10211645964317"/>
        <n v="9228356151709"/>
        <n v="7533201265053"/>
        <n v="8178362041629"/>
        <n v="10338283774365"/>
        <n v="7442006163741"/>
        <n v="10338314339741"/>
        <n v="10338770671645"/>
        <n v="8468361213085"/>
        <n v="10338831332509"/>
        <n v="10339134087069"/>
        <n v="7242136534813"/>
        <n v="10339258426269"/>
        <n v="9246278480925"/>
        <n v="9979096090397"/>
        <n v="10340814742301"/>
        <n v="10341019627293"/>
        <n v="10341107207325"/>
        <n v="10341102950045"/>
        <n v="7303492598813"/>
        <n v="10341392878365"/>
        <n v="8596706040349"/>
        <n v="10343393788573"/>
        <n v="10342052785437"/>
        <n v="10044388974365"/>
        <n v="9407515012509"/>
        <n v="10343164831389"/>
        <n v="9232977991325"/>
        <n v="9336544058141"/>
        <n v="7234586496413"/>
        <n v="7303326467357"/>
        <n v="7302482684317"/>
        <n v="8334227139229"/>
        <n v="10344148265373"/>
        <n v="10344337911965"/>
        <n v="10344355245981"/>
        <n v="9695318530717"/>
        <n v="9821087800861"/>
        <n v="10344504605469"/>
        <n v="7303158442141"/>
        <n v="7915505261725"/>
        <n v="10344757514013"/>
        <n v="7302624803869"/>
        <n v="10336005062813"/>
        <n v="8810367197981"/>
        <n v="10346881558173"/>
        <n v="10347180433693"/>
        <n v="10347194854429"/>
        <n v="10347408714909"/>
        <n v="10244685434141"/>
        <n v="7713447487261"/>
        <n v="10333731753885"/>
        <n v="7302917753373"/>
        <n v="9594382005277"/>
        <n v="7302295752349"/>
        <n v="10350988972189"/>
        <n v="8957978210205"/>
        <n v="7302627141917"/>
        <n v="7303556801565"/>
        <n v="8518116437149"/>
        <n v="7302868867357"/>
        <n v="7302519286941"/>
        <n v="7303602409373"/>
        <n v="7911285158941"/>
        <n v="7246898681757"/>
        <n v="7234652291357"/>
        <n v="7303558099357"/>
        <n v="7302741916445"/>
        <n v="7277579147677"/>
        <n v="9797575813661"/>
        <n v="7302398157725"/>
        <n v="8696150246429"/>
        <n v="7319379206685"/>
        <n v="7290769656093"/>
        <n v="9079965199901"/>
        <n v="7302624075549"/>
        <n v="6721625691549"/>
        <n v="7224923196829"/>
        <n v="7303316482845"/>
        <n v="10040300436381"/>
        <n v="7302299024285"/>
        <n v="7303397159453"/>
        <n v="7303456007197"/>
        <n v="7308345859357"/>
        <n v="7303553790749"/>
        <n v="7858444324765"/>
        <n v="9423698273821"/>
        <n v="10001308214301"/>
        <n v="9375246271645"/>
        <n v="10355253318813"/>
        <n v="9688740791069"/>
        <n v="7306549789597"/>
        <n v="7685986096541"/>
        <n v="10144017740829"/>
        <n v="7302819449373"/>
        <n v="7243744600989"/>
        <n v="7302768727837"/>
        <n v="9870706489885"/>
        <n v="9944720084637"/>
        <n v="10355898478877"/>
        <n v="10355873778461"/>
        <n v="10355959407133"/>
        <n v="7302235085085"/>
        <n v="8737465725341"/>
        <n v="7308198583965"/>
        <n v="10356226251037"/>
        <n v="10356315728157"/>
        <n v="10356312764189"/>
        <n v="7303222385949"/>
        <n v="9684860133917"/>
        <n v="9850351825181"/>
        <n v="7302275591069"/>
        <n v="7318795856413"/>
        <n v="9670751144093"/>
        <n v="7303062824221"/>
        <n v="8609798470557"/>
        <n v="7340746492701"/>
        <n v="10356948877085"/>
        <n v="10357112780445"/>
        <n v="7302768448413"/>
        <n v="10357218054813"/>
        <n v="8510406569757"/>
        <n v="10357402403101"/>
        <n v="7302807112477"/>
        <n v="10357517431453"/>
        <n v="10357935058717"/>
        <n v="7919074952861"/>
        <n v="7302635190813"/>
        <n v="8923111494045"/>
        <n v="10358241713181"/>
        <n v="7303259680541"/>
        <n v="7291877532317"/>
        <n v="10358777223197"/>
        <n v="10358782709789"/>
        <n v="10358884988957"/>
        <n v="10358945075101"/>
        <n v="10359254725789"/>
        <n v="7303267473437"/>
        <n v="9968411324189"/>
        <n v="9752504821789"/>
        <n v="7303206392605"/>
        <n v="10360346004381"/>
        <n v="8726104403741"/>
        <n v="8882558438429"/>
        <n v="10360529145117"/>
        <n v="10360524640157"/>
        <n v="8141351286429"/>
        <n v="7302870407709"/>
        <n v="7305489867677"/>
        <n v="10125214581021"/>
        <n v="8893663183773"/>
        <n v="10361634352157"/>
        <n v="10361905142429"/>
        <n v="10362237024029"/>
        <n v="7296665126813"/>
        <n v="9202224794909"/>
        <n v="6659379420701"/>
        <n v="10362500200989"/>
        <n v="9354666308765"/>
        <n v="10362622298397"/>
        <n v="10363544927005"/>
        <n v="9719188792093"/>
        <n v="8231275925277"/>
        <n v="10364634333853"/>
        <n v="9641968943773"/>
        <n v="10365066280477"/>
        <n v="10020783857309"/>
        <n v="7303454748957"/>
        <n v="10365206230813"/>
        <n v="7302239681181"/>
        <n v="10365525940381"/>
        <n v="10365971214749"/>
        <n v="7303257780893"/>
        <n v="7302523116701"/>
        <n v="10366777805597"/>
        <n v="9704859584669"/>
        <n v="10367650765469"/>
        <n v="10367211215773"/>
        <n v="10368023382557"/>
        <n v="7302423928861"/>
        <n v="10369115156381"/>
        <n v="7329616499101"/>
        <n v="10369372298013"/>
        <n v="7303057323165"/>
        <n v="9220202930973"/>
        <n v="7239802795549"/>
        <n v="7303497380765"/>
        <n v="10370869485469"/>
        <n v="10371977813789"/>
        <n v="7224157203101"/>
        <n v="7450035190301"/>
        <n v="8262408941725"/>
        <n v="10127416687517"/>
        <n v="8419876080413"/>
        <n v="7303011951901"/>
        <n v="7303317701149"/>
        <n v="8139167273501"/>
        <n v="7647067111325"/>
        <n v="7303406336413"/>
        <n v="7239325787293"/>
        <n v="7290793623453"/>
        <n v="10374524246173"/>
        <n v="8158242525597"/>
        <n v="10124646687645"/>
        <n v="7302911254301"/>
        <n v="7279467502877"/>
        <n v="7700230759069"/>
        <n v="7235431469469"/>
        <n v="7723284879261"/>
        <n v="7302336870301"/>
        <n v="7306157321757"/>
        <n v="9600071974685"/>
        <n v="8714753495325"/>
        <n v="7302377293469"/>
        <n v="7303506794653"/>
        <n v="7302321165597"/>
        <n v="7571050255773"/>
        <n v="10374534969245"/>
        <n v="7302529819293"/>
        <n v="7306038626461"/>
        <n v="7302904976413"/>
        <n v="6721633000221"/>
        <n v="7303015184157"/>
        <n v="7303222487197"/>
        <n v="7302471400093"/>
        <n v="7302907892253"/>
        <n v="7303118067741"/>
        <n v="7303497145757"/>
        <n v="6721634834333"/>
        <n v="7309456434205"/>
        <n v="9221624632349"/>
        <n v="8572648202269"/>
        <n v="6655612662813"/>
        <n v="10374997699229"/>
        <n v="7303492218781"/>
        <n v="7303212560029"/>
        <n v="10375824199069"/>
        <n v="10375816207005"/>
        <n v="7302618936349"/>
        <n v="7274382858525"/>
        <n v="10376269544989"/>
        <n v="7303067174557"/>
        <n v="7303068906653"/>
        <n v="9508811226781"/>
        <n v="7303106864029"/>
        <n v="9162130737693"/>
        <n v="10376939634461"/>
        <n v="10377167187741"/>
        <n v="10377326978333"/>
        <n v="7296275346333"/>
        <n v="10377654326429"/>
        <n v="10377781146525"/>
        <n v="7291723017885"/>
        <n v="7302811541277"/>
        <n v="10378143640733"/>
        <n v="7303604076701"/>
        <n v="10378591362205"/>
        <n v="8349155644701"/>
        <n v="8373198296989"/>
        <n v="9961800698141"/>
        <n v="10380120334621"/>
        <n v="7617146560413"/>
        <n v="8689526044957"/>
        <n v="10381922688157"/>
        <n v="10382318983069"/>
        <n v="10382398250909"/>
        <n v="8127433820957"/>
        <n v="7303502030749"/>
        <n v="9785145169053"/>
        <n v="7237113879709"/>
        <n v="9557760202141"/>
        <n v="9118622998941"/>
        <n v="8427888110493"/>
        <n v="10385071996573"/>
        <n v="10385154802845"/>
        <n v="9100603615389"/>
        <n v="9564263492893"/>
        <n v="10386118486429"/>
        <n v="7303543066397"/>
        <n v="10386604652317"/>
        <n v="7303457584285"/>
        <n v="10386990195613"/>
        <n v="9534371770781"/>
        <n v="10388145423133"/>
        <n v="8126169655069"/>
        <n v="10388561400605"/>
        <n v="10389227548573"/>
        <n v="10389478970653"/>
        <n v="10390540628125"/>
        <n v="10391075611037"/>
        <n v="9006620434973"/>
        <n v="7252165104797"/>
        <n v="7308753121693"/>
        <n v="7223407486109"/>
        <n v="7765914811805"/>
        <n v="8200064717981"/>
        <n v="7302573934877"/>
        <n v="7302095053341"/>
        <n v="7252404586653"/>
        <n v="9641110172189"/>
        <n v="7308585348765"/>
        <n v="7303005023261"/>
        <n v="7782043334045"/>
        <n v="7225474101661"/>
        <n v="7303505537181"/>
        <n v="7976824909725"/>
        <n v="7319804723613"/>
        <n v="7240430394141"/>
        <n v="7278091284253"/>
        <n v="7302394790045"/>
        <n v="7303605164189"/>
        <n v="7283363737629"/>
        <n v="7302179918237"/>
        <n v="7303557958941"/>
        <n v="7303398241181"/>
        <n v="7302377665437"/>
        <n v="8571730718493"/>
        <n v="7253223976093"/>
        <n v="7251409940893"/>
        <n v="8524714427293"/>
        <n v="8696332378013"/>
        <n v="7251420202141"/>
        <n v="7302139378077"/>
        <n v="8474312513565"/>
        <n v="8925036430749"/>
        <n v="7297365398429"/>
        <n v="10440424915229"/>
        <n v="7302283194653"/>
        <n v="7302235356701"/>
        <n v="7533168780573"/>
        <n v="7985356907549"/>
        <n v="8523181048733"/>
        <n v="10395679976221"/>
        <n v="9182728865693"/>
        <n v="10396118930973"/>
        <n v="7302815817117"/>
        <n v="10024519188637"/>
        <n v="10396407651613"/>
        <n v="10396432352797"/>
        <n v="10396547811357"/>
        <n v="10396740802461"/>
        <n v="10396732782749"/>
        <n v="8327160896541"/>
        <n v="10397015986845"/>
        <n v="9221808870941"/>
        <n v="8103489995677"/>
        <n v="8147499107997"/>
        <n v="7321673968669"/>
        <n v="10069686015389"/>
        <n v="8843661804445"/>
        <n v="8130795938205"/>
        <n v="10397738182941"/>
        <n v="10397795873437"/>
        <n v="7302808179485"/>
        <n v="10398035801373"/>
        <n v="9967719874205"/>
        <n v="6656086713757"/>
        <n v="9688306415645"/>
        <n v="7302812550557"/>
        <n v="10398817491869"/>
        <n v="10399227420829"/>
        <n v="10399375331613"/>
        <n v="7303850361373"/>
        <n v="10399546254237"/>
        <n v="7303272139037"/>
        <n v="7303552531357"/>
        <n v="8518983047965"/>
        <n v="7302518155549"/>
        <n v="10400775553949"/>
        <n v="10400810274461"/>
        <n v="10398710231581"/>
        <n v="7302630529565"/>
        <n v="8544164313245"/>
        <n v="10401971333533"/>
        <n v="10402133659293"/>
        <n v="8402899049757"/>
        <n v="7235393735069"/>
        <n v="10403083890205"/>
        <n v="10403162556061"/>
        <n v="10403338727965"/>
        <n v="10403349772829"/>
        <n v="10403405073565"/>
        <n v="7302673788829"/>
        <n v="8084779982109"/>
        <n v="7546764330781"/>
        <n v="10404426058909"/>
        <n v="10405675253277"/>
        <n v="10406432326045"/>
        <n v="9603170891549"/>
        <n v="10407014554781"/>
        <n v="9971151209245"/>
        <n v="7241232494493"/>
        <n v="10408305127965"/>
        <n v="10096527955741"/>
        <n v="10416430607133"/>
        <n v="8456353920157"/>
        <n v="8176129382813"/>
        <n v="8954940381341"/>
        <n v="7223472156445"/>
        <n v="7303316225309"/>
        <n v="7302570242973"/>
        <n v="7302905794077"/>
        <n v="7234599735837"/>
        <n v="7313421573405"/>
        <n v="7302521908637"/>
        <n v="7298678819485"/>
        <n v="10292708566045"/>
        <n v="7307395972509"/>
        <n v="7303498199581"/>
        <n v="7305824357661"/>
        <n v="7290776310173"/>
        <n v="7305681340829"/>
        <n v="9200988301853"/>
        <n v="7736524931229"/>
        <n v="8860365171101"/>
        <n v="10415356252317"/>
        <n v="9263675094557"/>
        <n v="10415571792669"/>
        <n v="10415902106141"/>
        <n v="10415957374749"/>
        <n v="7304118400413"/>
        <n v="10416040738205"/>
        <n v="10416102433053"/>
        <n v="10416306289949"/>
        <n v="10417284380957"/>
        <n v="10417392288669"/>
        <n v="10417487951645"/>
        <n v="10241174984605"/>
        <n v="6655903666845"/>
        <n v="10418793930781"/>
        <n v="10419874859933"/>
        <n v="9333148712861"/>
        <n v="10421231224605"/>
        <n v="10421463548061"/>
        <n v="10421425547549"/>
        <n v="7225169881757"/>
        <n v="10422589778589"/>
        <n v="7235712267037"/>
        <n v="7303269753885"/>
        <n v="7315179847069"/>
        <n v="7759329502365"/>
        <n v="7234652292253"/>
        <n v="7303171045277"/>
        <n v="7297536598941"/>
        <n v="8487654163229"/>
        <n v="7306178951709"/>
        <n v="7711202883101"/>
        <n v="10428491864605"/>
        <n v="9850279454493"/>
        <n v="7290777974045"/>
        <n v="10429812105757"/>
        <n v="5879786837405"/>
        <n v="9711369480733"/>
        <n v="7303497214621"/>
        <n v="10387491167389"/>
        <n v="9765358987293"/>
        <n v="7305937175709"/>
        <n v="7290776259997"/>
        <n v="7302917417501"/>
        <n v="10433153303581"/>
        <n v="10019785579549"/>
        <n v="10434488863005"/>
        <n v="8080115568797"/>
        <n v="7302531158557"/>
        <n v="7302861878429"/>
        <n v="10052639394589"/>
        <n v="7251420299165"/>
        <n v="7302622719389"/>
        <n v="10436397934749"/>
        <n v="10437545909277"/>
        <n v="10155832636189"/>
        <n v="10438738402845"/>
        <n v="7272473837341"/>
        <n v="7302524562717"/>
        <n v="9165799370269"/>
        <n v="9829227215261"/>
        <n v="7303110744349"/>
        <n v="10343551852061"/>
        <n v="7303390935581"/>
        <n v="10440641974685"/>
        <n v="10440713496605"/>
        <n v="7303544397597"/>
        <n v="7333655887517"/>
        <n v="10440924046621"/>
        <n v="7302276454173"/>
        <n v="10026209127837"/>
        <n v="7303325688349"/>
        <n v="10441176959133"/>
        <n v="7303545769629"/>
        <n v="10441469853341"/>
        <n v="10441470771741"/>
        <n v="9706571963933"/>
        <n v="7341007142813"/>
        <n v="7452581099165"/>
        <n v="10441640100893"/>
        <n v="7302860874013"/>
        <n v="8122966877597"/>
        <n v="10441724406429"/>
        <n v="7302519401501"/>
        <n v="10441793819165"/>
        <n v="10441991942941"/>
        <n v="10442036187037"/>
        <n v="7255558513181"/>
        <n v="10442939584157"/>
        <n v="10443178410781"/>
        <n v="10443391661341"/>
        <n v="8035293404957"/>
        <n v="8139203601693"/>
        <n v="10443697502365"/>
        <n v="10443749348253"/>
        <n v="10443826791197"/>
        <n v="7629810818717"/>
        <n v="10440200555421"/>
        <n v="10444760232477"/>
        <n v="7302743712669"/>
        <n v="7610456518813"/>
        <n v="7303593823005"/>
        <n v="8398947012125"/>
        <n v="10125110654109"/>
        <n v="7251442163101"/>
        <n v="9893221843613"/>
        <n v="10446066089757"/>
        <n v="10446321598237"/>
        <n v="10446417947805"/>
        <n v="10446480669341"/>
        <n v="10446713915549"/>
        <n v="7303214424861"/>
        <n v="9751097554973"/>
        <n v="10446981358493"/>
        <n v="10447308018333"/>
        <n v="7302578930589"/>
        <n v="10447527407773"/>
        <n v="10447529915677"/>
        <n v="7303106572317"/>
        <n v="10447912102557"/>
        <n v="9383399835037"/>
        <n v="10448520574365"/>
        <n v="7302904286109"/>
        <n v="10001975227933"/>
        <n v="10448744600733"/>
        <n v="10448792580125"/>
        <n v="7237793373213"/>
        <n v="10449148495773"/>
        <n v="10449402809629"/>
        <n v="7302960016157"/>
        <n v="10449747852957"/>
        <n v="9815067454877"/>
        <n v="8736703323805"/>
        <n v="10450138704797"/>
        <n v="8016254364829"/>
        <n v="9782416324253"/>
        <n v="7302134898845"/>
        <n v="9649234192285"/>
        <n v="8969463594781"/>
        <n v="9647925336733"/>
        <n v="10452007502365"/>
        <n v="10452174501149"/>
        <n v="7741920635037"/>
        <n v="10454096203165"/>
        <n v="10124873107357"/>
        <n v="10456386072477"/>
        <n v="7976754424733"/>
        <n v="7239553761821"/>
        <n v="7302904379549"/>
        <n v="7302336089757"/>
        <n v="7302584641181"/>
        <n v="7975018895389"/>
        <n v="7302634689053"/>
        <n v="7303550743837"/>
        <n v="7504660347933"/>
        <n v="7302685013021"/>
        <n v="7303219110685"/>
        <n v="10156876581021"/>
        <n v="8399235833501"/>
        <n v="7998066598941"/>
        <n v="8221835621533"/>
        <n v="8820694996765"/>
        <n v="7305830931869"/>
        <n v="7302064226717"/>
        <n v="7234652287133"/>
        <n v="7302568512413"/>
        <n v="7308580753565"/>
        <n v="7240445277085"/>
        <n v="7305688437533"/>
        <n v="7343579240733"/>
        <n v="7303492318365"/>
        <n v="7302678972189"/>
        <n v="7235882599197"/>
        <n v="7251420247197"/>
        <n v="7302218208797"/>
        <n v="7317474229789"/>
        <n v="7440716725277"/>
        <n v="7302375685789"/>
        <n v="8563208462109"/>
        <n v="7290760301341"/>
        <n v="7303501346461"/>
        <n v="7302096939933"/>
        <n v="7303264971293"/>
        <n v="7302761787165"/>
        <n v="9486558855965"/>
        <n v="9188067910301"/>
        <n v="8935117196573"/>
        <n v="8375038044957"/>
        <n v="7996207009309"/>
        <n v="10158208113565"/>
        <n v="6763811347869"/>
        <n v="10461394020765"/>
        <n v="10082832510621"/>
        <n v="10461829294749"/>
        <n v="9808278508829"/>
        <n v="10461978142749"/>
        <n v="7780923941661"/>
        <n v="7290778535965"/>
        <n v="10462038547485"/>
        <n v="7303156696221"/>
        <n v="10462166892829"/>
        <n v="7303401194269"/>
        <n v="7303270199709"/>
        <n v="7302579374877"/>
        <n v="10462193621021"/>
        <n v="7303449999517"/>
        <n v="7303010055325"/>
        <n v="10462553764125"/>
        <n v="7251409884829"/>
        <n v="8201150158109"/>
        <n v="10462691907997"/>
        <n v="7302673421085"/>
        <n v="7303603866525"/>
        <n v="9947356727837"/>
        <n v="10463447425693"/>
        <n v="7302670941341"/>
        <n v="9765344645533"/>
        <n v="9226778444317"/>
        <n v="10464347383581"/>
        <n v="7302138417949"/>
        <n v="8490025766685"/>
        <n v="9577269341085"/>
        <n v="10464963884957"/>
        <n v="10464971094173"/>
        <n v="10465340801181"/>
        <n v="9963808348317"/>
        <n v="7303062871837"/>
        <n v="10466664236701"/>
        <n v="7302966520349"/>
        <n v="7319560387229"/>
        <n v="10467104805149"/>
        <n v="10467192111517"/>
        <n v="7223745012509"/>
        <n v="10467955110173"/>
        <n v="10467988354845"/>
        <n v="10015249375005"/>
        <n v="10468244715421"/>
        <n v="7302741615005"/>
        <n v="10468611285149"/>
        <n v="7730446851101"/>
        <n v="9805720941853"/>
        <n v="8282888956317"/>
        <n v="7278938262813"/>
        <n v="10283189022365"/>
        <n v="10469183465501"/>
        <n v="9224597475357"/>
        <n v="10469494473885"/>
        <n v="7526056323229"/>
        <n v="7251409925789"/>
        <n v="7290793655581"/>
        <n v="8120672597661"/>
        <n v="9383418965533"/>
        <n v="9559327262237"/>
        <n v="10470720926877"/>
        <n v="7303555139485"/>
        <n v="10471071348381"/>
        <n v="9979111103773"/>
        <n v="8857554848157"/>
        <n v="7303218928157"/>
        <n v="9751403603357"/>
        <n v="10471714752157"/>
        <n v="7320556837277"/>
        <n v="8571530028957"/>
        <n v="8302425433373"/>
        <n v="6653049261597"/>
        <n v="10472000915741"/>
        <n v="10472080625309"/>
        <n v="8574498343069"/>
        <n v="7302857495837"/>
        <n v="10472524648221"/>
        <n v="10472684728605"/>
        <n v="7302670525853"/>
        <n v="10473555477021"/>
        <n v="10473510184349"/>
        <n v="10474208721181"/>
        <n v="10474599272733"/>
        <n v="10474785553821"/>
        <n v="10475126979997"/>
        <n v="10475178157597"/>
        <n v="9961706546077"/>
        <n v="10476138271133"/>
        <n v="9375573914909"/>
        <n v="10477825757725"/>
        <n v="10125244961949"/>
        <n v="9554019684637"/>
        <n v="7302582180893"/>
        <n v="7303324480541"/>
        <n v="7303402049309"/>
        <n v="7855243036957"/>
        <n v="7234652290589"/>
        <n v="7223234725533"/>
        <n v="10145656317085"/>
        <n v="7303207115421"/>
        <n v="7667012933405"/>
        <n v="7303491403421"/>
        <n v="8599172533405"/>
        <n v="7303156591645"/>
        <n v="7290793635485"/>
        <n v="7302533994141"/>
        <n v="7308578227741"/>
        <n v="7290793596445"/>
        <n v="7273387273629"/>
        <n v="9465729205661"/>
        <n v="10481553134749"/>
        <n v="9960372079133"/>
        <n v="8572117858077"/>
        <n v="10482593021981"/>
        <n v="9944014089245"/>
        <n v="10233860680861"/>
        <n v="10482866549405"/>
        <n v="7302816784029"/>
        <n v="9707642918941"/>
        <n v="6658486750877"/>
        <n v="10483177015069"/>
        <n v="7303542220701"/>
        <n v="10483458827677"/>
        <n v="9220222864797"/>
        <n v="10483492883101"/>
        <n v="7303399297053"/>
        <n v="7303260855453"/>
        <n v="10483884824477"/>
        <n v="10483913217181"/>
        <n v="7303016358301"/>
        <n v="10483869823645"/>
        <n v="9087689951133"/>
        <n v="10030805525405"/>
        <n v="9543680041117"/>
        <n v="10484257733405"/>
        <n v="10484358043549"/>
        <n v="10484573652381"/>
        <n v="8484176739229"/>
        <n v="7297367152029"/>
        <n v="8223923406493"/>
        <n v="8591319902749"/>
        <n v="10486245122973"/>
        <n v="10486590783261"/>
        <n v="10486800874013"/>
        <n v="10486790581917"/>
        <n v="10487007769757"/>
        <n v="10487063769373"/>
        <n v="10487169430301"/>
        <n v="10024391512861"/>
        <n v="10487180341789"/>
        <n v="7302236106525"/>
        <n v="10486803339165"/>
        <n v="10487635404317"/>
        <n v="9958092931869"/>
        <n v="7303447966365"/>
        <n v="7275577972893"/>
        <n v="7303167356445"/>
        <n v="9981742028317"/>
        <n v="9126339906589"/>
        <n v="10136455963805"/>
        <n v="10489765210909"/>
        <n v="10489933168029"/>
        <n v="7303327152541"/>
        <n v="7303110589981"/>
        <n v="9891051600029"/>
        <n v="10491196919069"/>
        <n v="10491105866525"/>
        <n v="10008567853597"/>
        <n v="10472994536989"/>
        <n v="9221631563677"/>
        <n v="10491844316829"/>
        <n v="10492492018973"/>
        <n v="8140694519069"/>
        <n v="7303317870621"/>
        <n v="7505412991005"/>
        <n v="8608940227613"/>
        <n v="9441809144733"/>
        <n v="10157718794525"/>
        <n v="10493938024861"/>
        <n v="10494763250973"/>
        <n v="10494915910301"/>
        <n v="8843319574941"/>
        <n v="10496009372189"/>
        <n v="7302523177501"/>
        <n v="8350928626333"/>
        <n v="9765284043805"/>
        <n v="10496838633501"/>
        <n v="7345680585629"/>
        <n v="10496934498461"/>
        <n v="10497142889117"/>
        <n v="7302633068573"/>
        <n v="8500268733981"/>
        <n v="7323673445917"/>
        <n v="7303396059421"/>
        <n v="7982054090013"/>
        <n v="7875471411101"/>
        <n v="7236365801629"/>
        <n v="7303553070237"/>
        <n v="7850028424221"/>
        <n v="7302629524765"/>
        <n v="8484176740381"/>
        <n v="7303446532893"/>
        <n v="7302123380509"/>
        <n v="7290795649693"/>
        <n v="7306587296797"/>
        <n v="7302294367517"/>
        <n v="8245282732445"/>
        <n v="7302317459997"/>
        <n v="7235419499165"/>
        <n v="7303931126173"/>
        <n v="7262291530525"/>
        <n v="7302577279773"/>
        <n v="7303017953949"/>
        <n v="7302339015325"/>
        <n v="7571098498333"/>
        <n v="6764024996509"/>
        <n v="8571529362333"/>
        <n v="6763869013149"/>
        <n v="10502553972125"/>
        <n v="9162409776029"/>
        <n v="10381679389469"/>
        <n v="7302236239389"/>
        <n v="10503091932317"/>
        <n v="10503134243613"/>
        <n v="9241024135709"/>
        <n v="10233318159901"/>
        <n v="7302379535901"/>
        <n v="10503285799325"/>
        <n v="10503287674781"/>
        <n v="7240367606301"/>
        <n v="7347173298973"/>
        <n v="8177369719581"/>
        <n v="10503454290077"/>
        <n v="7303018592669"/>
        <n v="10503632293917"/>
        <n v="9958222908061"/>
        <n v="10503734810269"/>
        <n v="10503796488605"/>
        <n v="10489004657309"/>
        <n v="7302909404573"/>
        <n v="9382190275741"/>
        <n v="10504097252509"/>
        <n v="10504172092573"/>
        <n v="7251409917725"/>
        <n v="7303548459165"/>
        <n v="7306690444061"/>
        <n v="10505066638365"/>
        <n v="10505105222685"/>
        <n v="6652341591453"/>
        <n v="8803173755805"/>
        <n v="10021502279965"/>
        <n v="10506034644637"/>
        <n v="10506207224221"/>
        <n v="9855867027613"/>
        <n v="10374547837213"/>
        <n v="8856943079453"/>
        <n v="7302620412061"/>
        <n v="7334747943453"/>
        <n v="7278320834845"/>
        <n v="7303219169309"/>
        <n v="10133816858781"/>
        <n v="10507705472285"/>
        <n v="9937299897757"/>
        <n v="10508062289309"/>
        <n v="7302803816861"/>
        <n v="10508492256285"/>
        <n v="7251423328285"/>
        <n v="10508683585821"/>
        <n v="10508699118493"/>
        <n v="8602893099805"/>
        <n v="8843323045405"/>
        <n v="10509121906973"/>
        <n v="8936339539357"/>
        <n v="10509721374877"/>
        <n v="7303317075741"/>
        <n v="7306151635869"/>
        <n v="7304218115741"/>
        <n v="10510024206621"/>
        <n v="7298744860061"/>
        <n v="10510066467229"/>
        <n v="10510154182301"/>
        <n v="7302222567325"/>
        <n v="10051733119389"/>
        <n v="7303010900637"/>
        <n v="10105519690525"/>
        <n v="7303212634013"/>
        <n v="7303548151453"/>
        <n v="7742916331677"/>
        <n v="10511808135453"/>
        <n v="7302216404253"/>
        <n v="7296962924701"/>
        <n v="10513032049181"/>
        <n v="7320661300637"/>
        <n v="7302865744157"/>
        <n v="10513956662813"/>
        <n v="7308574273309"/>
        <n v="10514635289373"/>
        <n v="10515175283101"/>
        <n v="10515489917981"/>
        <n v="9106341482525"/>
        <n v="10516500228893"/>
        <n v="10517268480797"/>
        <n v="10517497173021"/>
        <n v="10519343560221"/>
        <n v="9670973674653"/>
        <n v="7302682198045"/>
        <n v="7303213742109"/>
        <n v="9710550622109"/>
        <n v="10522167464093"/>
        <n v="7341212134429"/>
        <n v="7302679043357"/>
        <n v="8356516388893"/>
        <n v="7759303736221"/>
        <n v="7302630571421"/>
        <n v="7302958214301"/>
        <n v="7303158327581"/>
        <n v="8370683627421"/>
        <n v="7309606378653"/>
        <n v="8956754913565"/>
        <n v="9964826926621"/>
        <n v="8857599185821"/>
        <n v="7302572673053"/>
        <n v="7302676334493"/>
        <n v="7302960544413"/>
        <n v="7303548870173"/>
        <n v="8786224180637"/>
        <n v="7302741681821"/>
        <n v="7330583868573"/>
        <n v="10523256201373"/>
        <n v="10523338030621"/>
        <n v="7251420231837"/>
        <n v="7320237153181"/>
        <n v="10523419572125"/>
        <n v="9489093891869"/>
        <n v="10523564150941"/>
        <n v="10523660716957"/>
        <n v="10523745759261"/>
        <n v="9245588230045"/>
        <n v="9701559010077"/>
        <n v="7290782782493"/>
        <n v="10524198987165"/>
        <n v="8328372478237"/>
        <n v="7302857196701"/>
        <n v="10507695615517"/>
        <n v="10087877689885"/>
        <n v="7302572321309"/>
        <n v="10524768997789"/>
        <n v="9822728611101"/>
        <n v="10525091846813"/>
        <n v="10525131865501"/>
        <n v="10525277033885"/>
        <n v="7302468429981"/>
        <n v="10526025108381"/>
        <n v="10526202127901"/>
        <n v="10526227140253"/>
        <n v="10526665713053"/>
        <n v="9682446877597"/>
        <n v="7889062032157"/>
        <n v="10527074800285"/>
        <n v="10527285080989"/>
        <n v="10527290409629"/>
        <n v="10309243733149"/>
        <n v="7303261855261"/>
        <n v="7303330787869"/>
        <n v="8915822197661"/>
        <n v="10528141100317"/>
        <n v="10528754715549"/>
        <n v="7303212045341"/>
        <n v="7303496386077"/>
        <n v="7302295595037"/>
        <n v="10529409242269"/>
        <n v="9807984512797"/>
        <n v="7302574067101"/>
        <n v="10530000133661"/>
        <n v="7251442093469"/>
        <n v="10530545548573"/>
        <n v="10038738103197"/>
        <n v="9807005674397"/>
        <n v="10531100245405"/>
        <n v="7235349217565"/>
        <n v="7307099261853"/>
        <n v="7302526096285"/>
        <n v="10531942944029"/>
        <n v="9642291258525"/>
        <n v="7302866979997"/>
        <n v="9214171213213"/>
        <n v="10532368512285"/>
        <n v="10534944044189"/>
        <n v="8589764656797"/>
        <n v="7303555064605"/>
        <n v="9724187576349"/>
        <n v="7302854636317"/>
        <n v="7290776336029"/>
        <n v="10065634362781"/>
        <n v="7303549109405"/>
        <n v="7303020752925"/>
        <n v="7302093740573"/>
        <n v="9813985995421"/>
        <n v="10541110481437"/>
        <n v="8596543184797"/>
        <n v="7251466152093"/>
        <n v="9420941768605"/>
        <n v="7302767301405"/>
        <n v="7303166835741"/>
        <n v="7303265902877"/>
        <n v="7240691739037"/>
        <n v="7306296850333"/>
        <n v="7302572349853"/>
        <n v="7304090774685"/>
        <n v="7303557701661"/>
        <n v="7666101574045"/>
        <n v="7450054611613"/>
        <n v="7995806317085"/>
        <n v="7273198063517"/>
        <n v="7303108794653"/>
        <n v="7995897346205"/>
        <n v="7782764553757"/>
        <n v="7302864901789"/>
        <n v="10541225849629"/>
        <n v="10541819670301"/>
        <n v="10542043581725"/>
        <n v="10129897908765"/>
        <n v="10542032071965"/>
        <n v="10542128102301"/>
        <n v="9821843090589"/>
        <n v="10542227875229"/>
        <n v="7302810566557"/>
        <n v="10542425600541"/>
        <n v="10542896220189"/>
        <n v="8328187566365"/>
        <n v="7744091647517"/>
        <n v="10543418134941"/>
        <n v="10505942404637"/>
        <n v="10543843250845"/>
        <n v="7859386340381"/>
        <n v="10544287768989"/>
        <n v="7295411663261"/>
        <n v="8521411946397"/>
        <n v="10544925496605"/>
        <n v="9051956923933"/>
        <n v="7388660014237"/>
        <n v="10545606740637"/>
        <n v="7309099496349"/>
        <n v="10546883498269"/>
        <n v="8843175602973"/>
        <n v="7303112406173"/>
        <n v="7303165677597"/>
        <n v="8837735277725"/>
        <n v="7517308918685"/>
        <n v="9827687780125"/>
        <n v="10553417806621"/>
        <n v="9747174577181"/>
        <n v="10554044272669"/>
        <n v="10554254894749"/>
        <n v="9943240972701"/>
        <n v="7224923188893"/>
        <n v="10554383818909"/>
        <n v="10554667698717"/>
        <n v="7302765887901"/>
        <n v="10554860008093"/>
        <n v="10554891890717"/>
        <n v="10555314371869"/>
        <n v="7234613638301"/>
        <n v="10565409311005"/>
        <n v="10557105490845"/>
        <n v="10558120957213"/>
        <n v="9466002002973"/>
        <n v="8949215042461"/>
        <n v="8690892584093"/>
        <n v="7290793625117"/>
        <n v="7236019939485"/>
        <n v="7980490709149"/>
        <n v="7302818888477"/>
        <n v="7303021288861"/>
        <n v="7302531111325"/>
        <n v="7303604919965"/>
        <n v="10564380814749"/>
        <n v="7303603181341"/>
        <n v="10011312590109"/>
        <n v="10565108425117"/>
        <n v="10565284386461"/>
        <n v="7254327447453"/>
        <n v="10461993997597"/>
        <n v="10565286308381"/>
        <n v="10565254604189"/>
        <n v="7315690401693"/>
        <n v="10071500103325"/>
        <n v="9621016233117"/>
        <n v="7302954843037"/>
        <n v="8916079622301"/>
        <n v="7303164410653"/>
        <n v="10565768557469"/>
        <n v="7331939557533"/>
        <n v="7223313977373"/>
        <n v="10566390072861"/>
        <n v="6656013412125"/>
        <n v="10566809802013"/>
        <n v="10343542903453"/>
        <n v="7303004784157"/>
        <n v="10567266712733"/>
        <n v="7302962859421"/>
        <n v="7302523479453"/>
        <n v="7988555487261"/>
        <n v="7251466188701"/>
        <n v="9446368969373"/>
        <n v="10568028574877"/>
        <n v="10441615863837"/>
        <n v="8194367980701"/>
        <n v="7302742866717"/>
        <n v="7862204494365"/>
        <n v="10568709304605"/>
        <n v="10568709630749"/>
        <n v="10038917821981"/>
        <n v="10568995198749"/>
        <n v="7303166096669"/>
        <n v="10569555530013"/>
        <n v="8274257726109"/>
        <n v="10569929697437"/>
        <n v="8964460174749"/>
        <n v="10570067969309"/>
        <n v="7302624142109"/>
        <n v="10571107236125"/>
        <n v="9057987104925"/>
        <n v="7303554002077"/>
        <n v="10571483729821"/>
        <n v="7272654657949"/>
        <n v="7302470368285"/>
        <n v="10572019267101"/>
        <n v="10572161139357"/>
        <n v="7302527902621"/>
        <n v="7303594787101"/>
        <n v="9558967764765"/>
        <n v="10573230440989"/>
        <n v="10573426007709"/>
        <n v="7302096711965"/>
        <n v="10573957955485"/>
        <n v="10574400290845"/>
        <n v="10574943286301"/>
        <n v="7302278834461"/>
        <n v="10576325222173"/>
        <n v="10576437194141"/>
        <n v="10576477025693"/>
        <n v="10576521172637"/>
        <n v="10576513352349"/>
        <n v="10576523494813"/>
        <n v="7302477752221"/>
        <n v="10577581418269"/>
        <n v="10577652365981"/>
        <n v="10577985307933"/>
        <n v="10578404919069"/>
        <n v="7302194424989"/>
        <n v="10579280089629"/>
        <n v="7302526489757"/>
        <n v="8562427836957"/>
        <n v="7234652290461"/>
        <n v="9870776688029"/>
        <n v="7302620246045"/>
        <n v="10585399515165"/>
        <n v="9041603265565"/>
        <n v="8131248078621"/>
        <n v="7302910376093"/>
        <n v="10240916409757"/>
        <n v="7303066690717"/>
        <n v="7302970266909"/>
        <n v="7319618165277"/>
        <n v="7314528683421"/>
        <n v="7303058004509"/>
        <n v="10068426976029"/>
        <n v="7303551194269"/>
        <n v="7302864564765"/>
        <n v="7306629494557"/>
        <n v="7302569222941"/>
        <n v="7302221033245"/>
        <n v="7303393085981"/>
        <n v="7302523167389"/>
        <n v="9639715072285"/>
        <n v="7274300406173"/>
        <n v="7302576703133"/>
        <n v="7234652290333"/>
        <n v="10193833959453"/>
        <n v="7251456699421"/>
        <n v="7262291522333"/>
        <n v="7308599892637"/>
        <n v="9957000632093"/>
        <n v="7273313252381"/>
        <n v="7856428324509"/>
        <n v="7303014367645"/>
        <n v="7302472927901"/>
        <n v="10586531413661"/>
        <n v="10586970386973"/>
        <n v="7302819719069"/>
        <n v="7309563310109"/>
        <n v="10587398286365"/>
        <n v="10587725459485"/>
        <n v="10587811201309"/>
        <n v="7302675482909"/>
        <n v="10588113789213"/>
        <n v="10588322467485"/>
        <n v="7302862195613"/>
        <n v="8206632031517"/>
        <n v="7290776321821"/>
        <n v="7302917725469"/>
        <n v="10588492543517"/>
        <n v="10588602620957"/>
        <n v="10588905874333"/>
        <n v="6652984233885"/>
        <n v="7303457156637"/>
        <n v="8720421408029"/>
        <n v="10144824982429"/>
        <n v="10590619098781"/>
        <n v="10590604200989"/>
        <n v="10590999472157"/>
        <n v="10591047157533"/>
        <n v="10591246038813"/>
        <n v="10147301499293"/>
        <n v="7224104527773"/>
        <n v="7303601759389"/>
        <n v="10591678218909"/>
        <n v="7303395458589"/>
        <n v="7303327128349"/>
        <n v="10591687890077"/>
        <n v="7302680782365"/>
        <n v="10592286714909"/>
        <n v="7321361271837"/>
        <n v="10592324658333"/>
        <n v="10592543402141"/>
        <n v="7302807646621"/>
        <n v="8214907582237"/>
        <n v="7303506817821"/>
        <n v="8917214514717"/>
        <n v="9985365000349"/>
        <n v="7302670486557"/>
        <n v="7302685484061"/>
        <n v="10020239597341"/>
        <n v="10595718506653"/>
        <n v="10595978676253"/>
        <n v="7302740188957"/>
        <n v="7302767430557"/>
        <n v="7303491345053"/>
        <n v="10257810021789"/>
        <n v="9205129942557"/>
        <n v="9031768192157"/>
        <n v="7273532593565"/>
        <n v="10599922258461"/>
        <n v="10600781218461"/>
        <n v="10601393121437"/>
        <n v="10602107484445"/>
        <n v="10602318610589"/>
        <n v="10603015524381"/>
        <n v="9931048364061"/>
        <n v="8139203591709"/>
        <n v="7262291541277"/>
        <n v="7290776228893"/>
        <n v="7302577443869"/>
        <n v="7303455050909"/>
        <n v="7290782743325"/>
        <n v="7235341606941"/>
        <n v="7303106788765"/>
        <n v="7785397408285"/>
        <n v="7290776294813"/>
        <n v="7302767979293"/>
        <n v="7294506502941"/>
        <n v="10267477199005"/>
        <n v="10586138919581"/>
        <n v="7974393871773"/>
        <n v="10606906127901"/>
        <n v="10607110173725"/>
        <n v="10607151716381"/>
        <n v="7825885173277"/>
        <n v="10593624748701"/>
        <n v="7295671086621"/>
        <n v="10607800695453"/>
        <n v="7296978725021"/>
        <n v="10607910165277"/>
        <n v="10106330107677"/>
        <n v="9026684644765"/>
        <n v="10608318712733"/>
        <n v="7303107992605"/>
        <n v="8837806781853"/>
        <n v="10608499460637"/>
        <n v="10608813851549"/>
        <n v="9627348648861"/>
        <n v="10608996017181"/>
        <n v="10609076607901"/>
        <n v="7302630717469"/>
        <n v="10484340066205"/>
        <n v="10609994265885"/>
        <n v="9119969394077"/>
        <n v="9712545514269"/>
        <n v="10610491544861"/>
        <n v="8609610244509"/>
        <n v="10610986796445"/>
        <n v="10610967358621"/>
        <n v="7302959950621"/>
        <n v="10611629976221"/>
        <n v="10611917555357"/>
        <n v="10611978503581"/>
        <n v="10612035994653"/>
        <n v="9693324016285"/>
        <n v="10612192271517"/>
        <n v="10612436506525"/>
        <n v="7303107020957"/>
        <n v="9763488722589"/>
        <n v="10364429297821"/>
        <n v="10613566647069"/>
        <n v="10613676954653"/>
        <n v="10609705128093"/>
        <n v="7303012930461"/>
        <n v="7302238840989"/>
        <n v="10614438095517"/>
        <n v="10319363570717"/>
        <n v="10615256262045"/>
        <n v="10615420127005"/>
        <n v="7302743678877"/>
        <n v="7302522215837"/>
        <n v="10104586521629"/>
        <n v="10616105078429"/>
        <n v="10616398039837"/>
        <n v="7303498534173"/>
        <n v="10617711167645"/>
        <n v="10618553882013"/>
        <n v="10618632235293"/>
        <n v="10618974641181"/>
        <n v="10619252199581"/>
        <n v="10619254758301"/>
        <n v="8378210931613"/>
        <n v="10619724397853"/>
        <n v="10619796134045"/>
        <n v="10105509332253"/>
        <n v="7303497693981"/>
        <n v="7302628694045"/>
        <n v="10621984376733"/>
        <n v="8555909519901"/>
        <n v="7274530996509"/>
        <n v="7303118049053"/>
        <n v="10094354606109"/>
        <n v="10154733821981"/>
        <n v="7303331267101"/>
        <n v="7234652292125"/>
        <n v="10240235568157"/>
        <n v="8467036497949"/>
        <n v="9702865918749"/>
        <n v="7302621038493"/>
        <n v="10089974312989"/>
        <n v="7665286621981"/>
        <n v="7303206314781"/>
        <n v="7302393990813"/>
        <n v="7308571756445"/>
        <n v="7303551985053"/>
        <n v="7302583535517"/>
        <n v="10031941603997"/>
        <n v="7303063131933"/>
        <n v="7303106072349"/>
        <n v="7342553992605"/>
        <n v="7303256927261"/>
        <n v="10627185209117"/>
        <n v="10627354883997"/>
        <n v="7355241048477"/>
        <n v="10627490380573"/>
        <n v="10627502550941"/>
        <n v="10627511708573"/>
        <n v="10627554522013"/>
        <n v="10488513383709"/>
        <n v="6658657885085"/>
        <n v="7243891107613"/>
        <n v="9807735966237"/>
        <n v="7901372169885"/>
        <n v="9938314465693"/>
        <n v="10628529211421"/>
        <n v="7307324297885"/>
        <n v="10628686157085"/>
        <n v="10628675607581"/>
        <n v="10628972131741"/>
        <n v="7302736898461"/>
        <n v="7303018124061"/>
        <n v="7336575515549"/>
        <n v="10630048780957"/>
        <n v="7303071601053"/>
        <n v="8609729408285"/>
        <n v="9630416118941"/>
        <n v="8745790239261"/>
        <n v="10631712336669"/>
        <n v="10632280843933"/>
        <n v="10595886647453"/>
        <n v="10633787657245"/>
        <n v="7484222715549"/>
        <n v="10634070868253"/>
        <n v="7303400413469"/>
        <n v="7302472251677"/>
        <n v="7302118418973"/>
        <n v="10635541181213"/>
        <n v="10132285272861"/>
        <n v="10001318587805"/>
        <n v="10635874081693"/>
        <n v="10636176198685"/>
        <n v="8838183327389"/>
        <n v="10636318288029"/>
        <n v="7302469947165"/>
        <n v="9696175113629"/>
        <n v="7303505157533"/>
        <n v="10637073458461"/>
        <n v="10637132295325"/>
        <n v="10637507035805"/>
        <n v="7302295311517"/>
        <n v="10637933576861"/>
        <n v="7303209293341"/>
        <n v="10052293652765"/>
        <n v="9383461484189"/>
        <n v="10639097003421"/>
        <n v="10639360424861"/>
        <n v="10415576860189"/>
        <n v="7309599636893"/>
        <n v="10639701346461"/>
        <n v="10639746742557"/>
        <n v="10640058110493"/>
        <n v="10640283835293"/>
        <n v="7327294198813"/>
        <n v="10641836774557"/>
        <n v="10642207089949"/>
        <n v="7303159741853"/>
        <n v="10642304396829"/>
        <n v="10642437783581"/>
        <n v="10642450037661"/>
        <n v="7628070054557"/>
        <n v="7302233932829"/>
        <n v="7302483088029"/>
        <n v="7302761446813"/>
        <n v="8392936627485"/>
        <n v="7307621567645"/>
        <n v="7303156484893"/>
        <n v="6764218506141"/>
        <n v="7469074405149"/>
        <n v="7251442182173"/>
        <n v="7302417576989"/>
        <n v="7302743807389"/>
        <n v="7302181251869"/>
        <n v="7303547599901"/>
        <n v="7303496540957"/>
        <n v="7303067253405"/>
        <n v="9202563040157"/>
        <n v="7308627400605"/>
        <n v="10647099928861"/>
        <n v="8756666440733"/>
        <n v="8532406273693"/>
        <n v="7252912889757"/>
        <n v="10148413735197"/>
        <n v="7290782781981"/>
        <n v="7303268080029"/>
        <n v="7303065150109"/>
        <n v="10648101010845"/>
        <n v="7553589135773"/>
        <n v="7302853913629"/>
        <n v="9988702263069"/>
        <n v="10648534235549"/>
        <n v="10648631231133"/>
        <n v="8741232353437"/>
        <n v="10648863487133"/>
        <n v="9793861742621"/>
        <n v="10649007395869"/>
        <n v="7303496234525"/>
        <n v="7357741115549"/>
        <n v="10650395662237"/>
        <n v="10650581409053"/>
        <n v="10651209922589"/>
        <n v="7302673818013"/>
        <n v="10653078349981"/>
        <n v="8743988779165"/>
        <n v="7303208594845"/>
        <n v="7302393022749"/>
        <n v="10652263735837"/>
        <n v="10652779620765"/>
        <n v="7313697626269"/>
        <n v="10652952068253"/>
        <n v="10653475652765"/>
        <n v="7302675235357"/>
        <n v="8487883379357"/>
        <n v="7302139424669"/>
        <n v="9381745048093"/>
        <n v="7302176434077"/>
        <n v="10654880540189"/>
        <n v="10655083225373"/>
        <n v="9849925489181"/>
        <n v="7322328149533"/>
        <n v="7303322286621"/>
        <n v="9938933237405"/>
        <n v="10656511225117"/>
        <n v="7302533789597"/>
        <n v="10658967467421"/>
        <n v="10660141459741"/>
        <n v="9829371964957"/>
        <n v="10662394837789"/>
        <n v="9394603320861"/>
        <n v="7304414565149"/>
        <n v="7302522716317"/>
        <n v="7302181781405"/>
        <n v="10124547417117"/>
        <n v="7303271065117"/>
        <n v="10154730217373"/>
        <n v="7302179334301"/>
        <n v="7303206262429"/>
        <n v="7243389228445"/>
        <n v="7254708911517"/>
        <n v="7290776262173"/>
        <n v="8282249176093"/>
        <n v="7981125048093"/>
        <n v="7533162802717"/>
        <n v="7315133063069"/>
        <n v="9296440741533"/>
        <n v="7759279938333"/>
        <n v="7303170200605"/>
        <n v="7303118421277"/>
        <n v="7303502096541"/>
        <n v="9340684334493"/>
        <n v="10669164655261"/>
        <n v="10669247611037"/>
        <n v="9489120078749"/>
        <n v="8893624922397"/>
        <n v="8856345911581"/>
        <n v="10669590669213"/>
        <n v="7302237466525"/>
        <n v="9019828443293"/>
        <n v="10671051462301"/>
        <n v="10671067104797"/>
        <n v="10671144512157"/>
        <n v="10671259771293"/>
        <n v="7722870764317"/>
        <n v="10671499221405"/>
        <n v="10672125801629"/>
        <n v="10672150890141"/>
        <n v="10672400010525"/>
        <n v="10672646827549"/>
        <n v="7303596491165"/>
        <n v="7323748435869"/>
        <n v="10672836196765"/>
        <n v="7302859453085"/>
        <n v="7302180495261"/>
        <n v="10675769839261"/>
        <n v="10588928930461"/>
        <n v="10677351211677"/>
        <n v="10677572039197"/>
        <n v="7346885891229"/>
        <n v="10481567528349"/>
        <n v="7305578570013"/>
        <n v="7240986189981"/>
        <n v="10681400662173"/>
        <n v="10681672774045"/>
        <n v="10681789157149"/>
        <n v="9427165764125"/>
        <n v="10682307018781"/>
        <n v="10683201602077"/>
        <n v="10683669998237"/>
        <n v="10684256150813"/>
        <n v="7309410980381"/>
        <n v="7316517642525"/>
        <n v="10684788098333"/>
        <n v="10685672615581"/>
        <n v="10685888641693"/>
        <n v="8882987581341"/>
        <n v="7276714239645"/>
        <n v="10689714341661"/>
        <n v="10689939527837"/>
        <n v="10691912210205"/>
        <n v="7980420438941"/>
        <n v="10630482016029"/>
        <n v="7302956455581"/>
        <n v="7876995272733"/>
        <n v="7234652286365"/>
        <n v="7251409900829"/>
        <n v="10696708354077"/>
        <n v="10696918194205"/>
        <n v="10696946658717"/>
        <n v="10569368014365"/>
        <n v="10697052529821"/>
        <n v="10697137863453"/>
        <n v="7302863052573"/>
        <n v="9426785130653"/>
        <n v="10697371187613"/>
        <n v="10697581341341"/>
        <n v="10697610911005"/>
        <n v="10077245893789"/>
        <n v="7303545580957"/>
        <n v="10698223131293"/>
        <n v="9938862933661"/>
        <n v="10698224655901"/>
        <n v="10698237088157"/>
        <n v="10698238790429"/>
        <n v="10698897550493"/>
        <n v="10699793558301"/>
        <n v="9937472602781"/>
        <n v="10700432865821"/>
        <n v="10700479735197"/>
        <n v="10700488250397"/>
        <n v="10700771957277"/>
        <n v="9926178931101"/>
        <n v="10701009377693"/>
        <n v="10701731875613"/>
        <n v="10594644575261"/>
        <n v="10701880074525"/>
        <n v="10702151411869"/>
        <n v="10702333272861"/>
        <n v="10702412593693"/>
        <n v="10703337884189"/>
        <n v="10704819333277"/>
        <n v="10705421242781"/>
        <n v="10056781798941"/>
        <n v="10706508906269"/>
        <n v="10706848824349"/>
        <n v="7302484237597"/>
        <n v="8843006554013"/>
        <n v="7302133783453"/>
        <n v="7251442086301"/>
        <n v="7302119012893"/>
        <n v="7290760307101"/>
        <n v="9701513899165"/>
        <n v="7302954594077"/>
        <n v="7302278139421"/>
        <n v="7415744734493"/>
        <n v="8959189030685"/>
        <n v="7302620872477"/>
        <n v="7302115963549"/>
        <n v="10711154948637"/>
        <n v="7302135810717"/>
        <n v="8608058357405"/>
        <n v="7302317595037"/>
        <n v="7303401695645"/>
        <n v="7291453916573"/>
        <n v="7975387249309"/>
        <n v="10711532321693"/>
        <n v="8058116676893"/>
        <n v="10711949300253"/>
        <n v="7302961397661"/>
        <n v="9143346442141"/>
        <n v="10712099998621"/>
        <n v="10712178198045"/>
        <n v="10712187628701"/>
        <n v="10712199380765"/>
        <n v="8936927373597"/>
        <n v="10712439162909"/>
        <n v="7717626380957"/>
        <n v="10712568750493"/>
        <n v="7673064182557"/>
        <n v="9840672197277"/>
        <n v="10712747318557"/>
        <n v="7302914964253"/>
        <n v="7302853885981"/>
        <n v="9599220887965"/>
        <n v="6652270683421"/>
        <n v="7302219045405"/>
        <n v="7303507200925"/>
        <n v="10713368492317"/>
        <n v="10713397676445"/>
        <n v="10212187666205"/>
        <n v="10714060535709"/>
        <n v="7617183763741"/>
        <n v="7302518335389"/>
        <n v="7303552839965"/>
        <n v="10716234523549"/>
        <n v="10716346298141"/>
        <n v="10716317246365"/>
        <n v="10716385629085"/>
        <n v="10716460209437"/>
        <n v="10715008706461"/>
        <n v="10715317693981"/>
        <n v="7303548019357"/>
        <n v="10715317694493"/>
        <n v="10715317694749"/>
        <n v="10109324340381"/>
        <n v="7302868072605"/>
        <n v="10717178344093"/>
        <n v="7302904704413"/>
        <n v="10717496214045"/>
        <n v="10717853473437"/>
        <n v="10718234741149"/>
        <n v="10265323917981"/>
        <n v="7318177626909"/>
        <n v="9011812554781"/>
        <n v="10718591728541"/>
        <n v="10718929455773"/>
        <n v="10718943656989"/>
        <n v="7303269474077"/>
        <n v="10719827401629"/>
        <n v="10720044775965"/>
        <n v="10720140677277"/>
        <n v="7262291526941"/>
        <n v="10720837465757"/>
        <n v="7302966082077"/>
        <n v="8823273417757"/>
        <n v="10721265941789"/>
        <n v="10721310495261"/>
        <n v="10721440156317"/>
        <n v="7675158721053"/>
        <n v="10721620767645"/>
        <n v="10647986700829"/>
        <n v="10722053197085"/>
        <n v="10722287785501"/>
        <n v="9502084728605"/>
        <n v="7299945068829"/>
        <n v="7343626799133"/>
        <n v="7303553356061"/>
        <n v="10723382046237"/>
        <n v="7302394000669"/>
        <n v="8590765478429"/>
        <n v="10724006245405"/>
        <n v="10724084924957"/>
        <n v="10724280207517"/>
        <n v="10724641749533"/>
        <n v="10726021722269"/>
        <n v="10727176475549"/>
        <n v="7327073925533"/>
        <n v="10727379250333"/>
        <n v="10727992564893"/>
        <n v="7303110499357"/>
        <n v="10728925182237"/>
        <n v="9520932457245"/>
        <n v="10729376362269"/>
        <n v="7403336494365"/>
        <n v="7225358974365"/>
        <n v="7438072579613"/>
        <n v="10150015383709"/>
        <n v="7302741062685"/>
        <n v="7302275226781"/>
        <n v="10151914905501"/>
        <n v="7303106953501"/>
        <n v="7725200367645"/>
        <n v="7258385185949"/>
        <n v="7303261867549"/>
        <n v="7302134500509"/>
        <n v="7302398045085"/>
        <n v="10586110619805"/>
        <n v="10143223932445"/>
        <n v="7434121063069"/>
        <n v="7302480463261"/>
        <n v="7302629333021"/>
        <n v="9983307267741"/>
        <n v="9784755675549"/>
        <n v="9660035265181"/>
        <n v="8222838636445"/>
        <n v="7302629183773"/>
        <n v="8269206841245"/>
        <n v="7323838940189"/>
        <n v="8221448187677"/>
        <n v="7669669071901"/>
        <n v="7223809714077"/>
        <n v="7303163228061"/>
        <n v="10733933203485"/>
        <n v="10734015569693"/>
        <n v="10734040332189"/>
        <n v="10734239914141"/>
        <n v="7613063377565"/>
        <n v="10734448759069"/>
        <n v="10734467587485"/>
        <n v="10734590247837"/>
        <n v="7303167768989"/>
        <n v="7302577737117"/>
        <n v="10734757801373"/>
        <n v="10734863963805"/>
        <n v="7223540740637"/>
        <n v="10735088627229"/>
        <n v="10735190866717"/>
        <n v="10735436359709"/>
        <n v="8873952134429"/>
        <n v="7223272717853"/>
        <n v="7303014714909"/>
        <n v="10735917690397"/>
        <n v="7242770282013"/>
        <n v="9162742847645"/>
        <n v="8597685748893"/>
        <n v="7302568963485"/>
        <n v="10737028335901"/>
        <n v="10737739343901"/>
        <n v="7302868675613"/>
        <n v="7302808395293"/>
        <n v="7419260373405"/>
        <n v="10739310016157"/>
        <n v="9356484446365"/>
        <n v="7303606822685"/>
        <n v="10721265987741"/>
        <n v="7302859366685"/>
        <n v="9152381566237"/>
        <n v="10742072366109"/>
        <n v="10742275999517"/>
        <n v="7302470070429"/>
        <n v="8629484357917"/>
        <n v="10743416140061"/>
        <n v="7303329388445"/>
        <n v="10440886572189"/>
        <n v="7302425081373"/>
        <n v="10744314753693"/>
        <n v="10744455798173"/>
        <n v="10744520984349"/>
        <n v="10263286491293"/>
        <n v="10746167448221"/>
        <n v="10746267694237"/>
        <n v="9948092107933"/>
        <n v="9200988924061"/>
        <n v="7303390848029"/>
        <n v="10746808668317"/>
        <n v="10747363926557"/>
        <n v="7302237391133"/>
        <n v="10748262725405"/>
        <n v="7951752067357"/>
        <n v="9892209024157"/>
        <n v="10749537939869"/>
        <n v="10750773720733"/>
        <n v="7303448868125"/>
        <n v="7302684350877"/>
        <n v="7290776262045"/>
        <n v="7303592937629"/>
        <n v="7242498086557"/>
        <n v="8482586185629"/>
        <n v="7302627770525"/>
        <n v="7303004722461"/>
        <n v="8035306047773"/>
        <n v="7251420257565"/>
        <n v="7302769540765"/>
        <n v="7223597589661"/>
        <n v="7308884928285"/>
        <n v="7291918434845"/>
        <n v="7302626923549"/>
        <n v="10507171921949"/>
        <n v="7303319580445"/>
        <n v="10754362230301"/>
        <n v="10755450908189"/>
        <n v="10755130054813"/>
        <n v="7240963472157"/>
        <n v="7303269405597"/>
        <n v="10755272458653"/>
        <n v="10755440668573"/>
        <n v="10755482706589"/>
        <n v="10755638613789"/>
        <n v="10755646913053"/>
        <n v="10755644365597"/>
        <n v="9241021750685"/>
        <n v="10406972567709"/>
        <n v="8433468219677"/>
        <n v="10755712850717"/>
        <n v="10755735498269"/>
        <n v="7303112999069"/>
        <n v="10756042339613"/>
        <n v="10756055935261"/>
        <n v="8736041898141"/>
        <n v="7302392613405"/>
        <n v="10756435528861"/>
        <n v="10756423355293"/>
        <n v="10756381830557"/>
        <n v="10756695888669"/>
        <n v="8241434001821"/>
        <n v="10756803655197"/>
        <n v="10756975468573"/>
        <n v="10757020454557"/>
        <n v="7302579513117"/>
        <n v="8161468943005"/>
        <n v="10757133693853"/>
        <n v="8799915150877"/>
        <n v="10757447085853"/>
        <n v="8275253982493"/>
        <n v="7302064870173"/>
        <n v="10758829798685"/>
        <n v="10758964883741"/>
        <n v="10759067631517"/>
        <n v="10759074667549"/>
        <n v="10759189707421"/>
        <n v="10759272222493"/>
        <n v="10759440617757"/>
        <n v="10760101488797"/>
        <n v="10759952350877"/>
        <n v="10760075026205"/>
        <n v="10760642319901"/>
        <n v="10760688361757"/>
        <n v="9829569169437"/>
        <n v="10760808336925"/>
        <n v="10732862622877"/>
        <n v="9464784936989"/>
        <n v="10760983232029"/>
        <n v="7277007256733"/>
        <n v="10761938791581"/>
        <n v="10197386714909"/>
        <n v="10762257048989"/>
        <n v="10762901760413"/>
        <n v="9817112677917"/>
        <n v="7604336269597"/>
        <n v="7787311842205"/>
        <n v="7302628771869"/>
        <n v="10763576213021"/>
        <n v="10763587727261"/>
        <n v="10764046789405"/>
        <n v="10764295533597"/>
        <n v="8592097203997"/>
        <n v="6655706424733"/>
        <n v="10764810033437"/>
        <n v="10765078286109"/>
        <n v="7302767688605"/>
        <n v="10765429581853"/>
        <n v="10765998428189"/>
        <n v="8837480443165"/>
        <n v="7235291934877"/>
        <n v="10766106950045"/>
        <n v="10765838813725"/>
        <n v="7235343535133"/>
        <n v="10766886113309"/>
        <n v="7321874189469"/>
        <n v="10768291870621"/>
        <n v="10768415902365"/>
        <n v="7303068321309"/>
        <n v="7303327414429"/>
        <n v="9487702124573"/>
        <n v="10769259155741"/>
        <n v="7302866578333"/>
        <n v="10769843130141"/>
        <n v="10773465355677"/>
        <n v="8617962709533"/>
        <n v="10774580014365"/>
        <n v="10775564547869"/>
        <n v="10092659122205"/>
        <n v="7290769630493"/>
        <n v="10779274688797"/>
        <n v="7302321253149"/>
        <n v="9311950550557"/>
        <n v="7302816726429"/>
        <n v="7262276080413"/>
        <n v="7302093913245"/>
        <n v="7303271430941"/>
        <n v="9043681613085"/>
        <n v="7976734469149"/>
        <n v="7237223422749"/>
        <n v="7978647274653"/>
        <n v="7251456709277"/>
        <n v="10779381750045"/>
        <n v="7302859577885"/>
        <n v="7508643323421"/>
        <n v="10780529776669"/>
        <n v="9641054311837"/>
        <n v="7302222258717"/>
        <n v="10782737768221"/>
        <n v="10780873954205"/>
        <n v="7302117452189"/>
        <n v="10144394237085"/>
        <n v="10781004079261"/>
        <n v="9981165370269"/>
        <n v="7611050155165"/>
        <n v="7302139480349"/>
        <n v="10781317271965"/>
        <n v="10148419225245"/>
        <n v="10781479090589"/>
        <n v="10781630242845"/>
        <n v="10781582345245"/>
        <n v="9911356654109"/>
        <n v="7309602067869"/>
        <n v="7303327519773"/>
        <n v="9660498697885"/>
        <n v="10783411779485"/>
        <n v="10783416329885"/>
        <n v="9202610311965"/>
        <n v="10783828066461"/>
        <n v="8002769036189"/>
        <n v="7238077448605"/>
        <n v="10784598147101"/>
        <n v="10784585090077"/>
        <n v="10784932946205"/>
        <n v="10785284673053"/>
        <n v="7263461268509"/>
        <n v="8735257472797"/>
        <n v="10448540176157"/>
        <n v="10786989709981"/>
        <n v="10787054343965"/>
        <n v="10787338769949"/>
        <n v="10787408453149"/>
        <n v="10782905675677"/>
        <n v="7262269062557"/>
        <n v="7303263655197"/>
        <n v="8329105973917"/>
        <n v="10789408629533"/>
        <n v="10790060695837"/>
        <n v="7303111694621"/>
        <n v="10790483924637"/>
        <n v="7303069768989"/>
        <n v="10790835781661"/>
        <n v="10791248588445"/>
        <n v="10792092600477"/>
        <n v="9641203261725"/>
        <n v="10794177503261"/>
        <n v="9511205387293"/>
        <n v="10796796483997"/>
        <n v="10799359953437"/>
        <n v="10754180253341"/>
        <n v="10153966191517"/>
        <n v="7303158796829"/>
        <n v="9762298236701"/>
        <n v="7290796592797"/>
        <n v="7303450091293"/>
        <n v="7302619349533"/>
        <n v="10104781518749"/>
        <n v="7913098415773"/>
        <n v="10150983086749"/>
        <n v="7759288281245"/>
        <n v="7311791611549"/>
        <n v="10754197354909"/>
        <n v="7306870691613"/>
        <n v="10799939636637"/>
        <n v="10628921405725"/>
        <n v="7519302477085"/>
        <n v="9182672833693"/>
        <n v="7302672000669"/>
        <n v="10800705555101"/>
        <n v="7342475021085"/>
        <n v="10801084110749"/>
        <n v="10801104575773"/>
        <n v="9983912040861"/>
        <n v="10801441500061"/>
        <n v="10801529363229"/>
        <n v="10801522428701"/>
        <n v="8456101020061"/>
        <n v="10801650489885"/>
        <n v="7303507103773"/>
        <n v="10802054428957"/>
        <n v="9950824885021"/>
        <n v="10802326480285"/>
        <n v="9592139480349"/>
        <n v="10803302794909"/>
        <n v="7303404840093"/>
        <n v="10804571839773"/>
        <n v="10804728828573"/>
        <n v="10805020838813"/>
        <n v="10805682752157"/>
        <n v="10807008838813"/>
        <n v="10807888838685"/>
        <n v="10808826077341"/>
        <n v="10808830871965"/>
        <n v="8251094633245"/>
        <n v="7303105802141"/>
        <n v="7290769656605"/>
        <n v="10813420688797"/>
        <n v="10813613222557"/>
        <n v="7302811707805"/>
        <n v="10813736412445"/>
        <n v="8519630918045"/>
        <n v="7302907876125"/>
        <n v="10814172388893"/>
        <n v="7302866848029"/>
        <n v="9291880757917"/>
        <n v="10814970962333"/>
        <n v="10815231698461"/>
        <n v="10815631160861"/>
        <n v="10816076690973"/>
        <n v="10816507252765"/>
        <n v="7302684311197"/>
        <n v="10819422896029"/>
        <n v="8341601562909"/>
        <n v="7303402627229"/>
        <n v="10820607558557"/>
        <n v="10824846849693"/>
        <n v="10825041372829"/>
        <n v="10825030002845"/>
        <n v="8717755739421"/>
        <n v="7786708703773"/>
        <n v="10825557742749"/>
        <n v="10825559671837"/>
        <n v="9584108203677"/>
        <n v="7302964282141"/>
        <n v="7486606551965"/>
        <n v="10297809883037"/>
        <n v="10797280223389"/>
        <n v="7302817004061"/>
        <n v="7307423897757"/>
        <n v="10825820029213"/>
        <n v="6763668449693"/>
        <n v="10826253831453"/>
        <n v="10826480731421"/>
        <n v="10826492870941"/>
        <n v="8417472032029"/>
        <n v="9805612865309"/>
        <n v="8842423899037"/>
        <n v="9849393494941"/>
        <n v="7302904390301"/>
        <n v="10827319773981"/>
        <n v="10827752365085"/>
        <n v="7302527062045"/>
        <n v="10827883003933"/>
        <n v="10828237191581"/>
        <n v="7302859995421"/>
        <n v="7303601028381"/>
        <n v="7303496108317"/>
        <n v="10828532462493"/>
        <n v="10829287219485"/>
        <n v="10829521251741"/>
        <n v="7302866542365"/>
        <n v="10829594927133"/>
        <n v="10829677355549"/>
        <n v="10832411475741"/>
        <n v="7281556049309"/>
        <n v="10830633858333"/>
        <n v="10830785360285"/>
        <n v="10831257169437"/>
        <n v="7302339052061"/>
        <n v="10831627238429"/>
        <n v="7302814393757"/>
        <n v="7877423709085"/>
        <n v="9038574473629"/>
        <n v="10832040440605"/>
        <n v="10832059020445"/>
        <n v="10832789803037"/>
        <n v="10833002288157"/>
        <n v="10833024262173"/>
        <n v="7302482195869"/>
        <n v="8000460216733"/>
        <n v="7896712391581"/>
        <n v="7275685321757"/>
        <n v="10833821160989"/>
        <n v="10833913044765"/>
        <n v="8560856482333"/>
        <n v="8817422870941"/>
        <n v="7303270776861"/>
        <n v="10834800834845"/>
        <n v="10835732785053"/>
        <n v="9831299533341"/>
        <n v="10836234525341"/>
        <n v="7399379004317"/>
        <n v="10837799888797"/>
        <n v="7302578621725"/>
        <n v="10838530408349"/>
        <n v="10591793844253"/>
        <n v="10839073870493"/>
        <n v="10839152842397"/>
        <n v="10839544077085"/>
        <n v="10840145129245"/>
        <n v="10842900064541"/>
        <n v="10843271653021"/>
        <n v="10844785056541"/>
        <n v="10844898744605"/>
        <n v="7255162452125"/>
        <n v="10844980928029"/>
        <n v="10845085199901"/>
        <n v="10845134560925"/>
        <n v="8503908975773"/>
        <n v="10845295051165"/>
        <n v="10845389329181"/>
        <n v="7252876300957"/>
        <n v="7303260848029"/>
        <n v="10845476731549"/>
        <n v="10845531011101"/>
        <n v="10845562555421"/>
        <n v="10845547195549"/>
        <n v="8632020911901"/>
        <n v="7316112625437"/>
        <n v="7303595788061"/>
        <n v="10845658714013"/>
        <n v="10845704501533"/>
        <n v="10845910320029"/>
        <n v="7302910514589"/>
        <n v="8284990731805"/>
        <n v="10846478099229"/>
        <n v="7960598849693"/>
        <n v="7830746292893"/>
        <n v="6764010933661"/>
        <n v="10846930855709"/>
        <n v="10847087807005"/>
        <n v="10848217156509"/>
        <n v="10848861017373"/>
        <n v="10849303452573"/>
        <n v="10849651626269"/>
        <n v="10849667867421"/>
        <n v="10849768649885"/>
        <n v="10850183607197"/>
        <n v="9815394779933"/>
        <n v="10850314611101"/>
        <n v="10850531482397"/>
        <n v="10850586804125"/>
        <n v="8714753651101"/>
        <n v="10850724270493"/>
        <n v="10851139196701"/>
        <n v="10851977975965"/>
        <n v="10852195245085"/>
        <n v="8617680287261"/>
        <n v="9853586946973"/>
        <n v="10853234712861"/>
        <n v="8956392312861"/>
        <n v="8103261637405"/>
        <n v="7996207010717"/>
        <n v="10853796303389"/>
        <n v="7302957299485"/>
        <n v="7511918956189"/>
        <n v="8915956252829"/>
        <n v="10854272328605"/>
        <n v="9510199570461"/>
        <n v="10855866940829"/>
        <n v="8388204075421"/>
        <n v="9872343440797"/>
        <n v="10857937500061"/>
        <n v="7303007763869"/>
        <n v="10859491559069"/>
        <n v="9123806253597"/>
        <n v="10756355100061"/>
        <n v="10861683074077"/>
        <n v="9952056458909"/>
        <n v="7303546933405"/>
        <n v="10866416960157"/>
        <n v="10866586259485"/>
        <n v="9354151010205"/>
        <n v="7302633445277"/>
        <n v="10867012400285"/>
        <n v="10867228654621"/>
        <n v="10867336914845"/>
        <n v="7303206290077"/>
        <n v="10868521216797"/>
        <n v="7303547496221"/>
        <n v="10868719737629"/>
        <n v="10868731059101"/>
        <n v="9963675693853"/>
        <n v="7303010340637"/>
        <n v="10869417434269"/>
        <n v="7251466202781"/>
        <n v="7440722377373"/>
        <n v="7302904789149"/>
        <n v="8635057745181"/>
        <n v="7302868841757"/>
        <n v="7302380406685"/>
        <n v="9181726863133"/>
        <n v="7321355852317"/>
        <n v="10873203891997"/>
        <n v="10873246907165"/>
        <n v="10873281952669"/>
        <n v="10716288040733"/>
        <n v="10861066789917"/>
        <n v="7326602222365"/>
        <n v="9622141521181"/>
        <n v="10875548666397"/>
        <n v="10876714181661"/>
        <n v="10877274227613"/>
        <n v="9222392148381"/>
        <n v="8576432103069"/>
        <n v="9441691573149"/>
        <n v="10880997199773"/>
        <n v="10881491989149"/>
        <n v="10882337903133"/>
        <n v="10887713400605"/>
        <n v="10888333839133"/>
        <n v="8536189425437"/>
        <n v="7995912461981"/>
        <n v="7315761784605"/>
        <n v="7534540392093"/>
        <n v="7994465937821"/>
        <n v="8120777290525"/>
        <n v="7302399657885"/>
        <n v="7730394789405"/>
        <n v="7303065652381"/>
        <n v="7297548319005"/>
        <n v="10889831550621"/>
        <n v="7303069248797"/>
        <n v="7305551490333"/>
        <n v="10889900564893"/>
        <n v="9301787221661"/>
        <n v="7302911073949"/>
        <n v="10890123326877"/>
        <n v="7305009708445"/>
        <n v="10890466204445"/>
        <n v="7320584811677"/>
        <n v="10890855315357"/>
        <n v="7235158960925"/>
        <n v="10890866581917"/>
        <n v="10891004066077"/>
        <n v="10891201587485"/>
        <n v="10891467890077"/>
        <n v="9409893372189"/>
        <n v="10891566225949"/>
        <n v="10891558377245"/>
        <n v="7303317460893"/>
        <n v="10892544041757"/>
        <n v="10893028971805"/>
        <n v="8837915436573"/>
        <n v="10893082694813"/>
        <n v="7303605689373"/>
        <n v="7302807706397"/>
        <n v="7848053748765"/>
        <n v="10894835056029"/>
        <n v="10895790448413"/>
        <n v="10896676673437"/>
        <n v="10897553332509"/>
        <n v="8245222690589"/>
        <n v="7291464576925"/>
        <n v="10898671928989"/>
        <n v="8594497149853"/>
        <n v="7302908560285"/>
        <n v="10899182815773"/>
        <n v="9937698578077"/>
        <n v="7302818910621"/>
        <n v="10359633586077"/>
        <n v="7333393633437"/>
        <n v="10874594471325"/>
        <n v="9577432832285"/>
        <n v="10903515562781"/>
        <n v="10903880224029"/>
        <n v="10864847678109"/>
        <n v="10682716730781"/>
        <n v="9937652843293"/>
        <n v="10910119320221"/>
        <n v="10910400028445"/>
        <n v="10910599275677"/>
        <n v="7236760889757"/>
        <n v="9475573115805"/>
        <n v="9577956152093"/>
        <n v="10910860759325"/>
        <n v="5879816232989"/>
        <n v="10910910259357"/>
        <n v="10911048749341"/>
        <n v="10911069194013"/>
        <n v="6659516849309"/>
        <n v="7792721981597"/>
        <n v="10741626557085"/>
        <n v="7895045043997"/>
        <n v="9106110104477"/>
        <n v="6763661631517"/>
        <n v="8283094670365"/>
        <n v="9713950342173"/>
        <n v="10912212322717"/>
        <n v="6652290655901"/>
        <n v="10912308507677"/>
        <n v="7302808879901"/>
        <n v="7302196723741"/>
        <n v="10912780297117"/>
        <n v="7328068170781"/>
        <n v="7275197770269"/>
        <n v="10913460758173"/>
        <n v="7302917173533"/>
        <n v="10893657966749"/>
        <n v="10915735874845"/>
        <n v="10915891897629"/>
        <n v="10916104295709"/>
        <n v="10916180340125"/>
        <n v="10461753749405"/>
        <n v="10864802325917"/>
        <n v="7291453918365"/>
        <n v="9822141013917"/>
        <n v="10916539930909"/>
        <n v="10916848965405"/>
        <n v="10917251516957"/>
        <n v="10917745292061"/>
        <n v="10917984996637"/>
        <n v="10918088512669"/>
        <n v="7303165027229"/>
        <n v="10918191533853"/>
        <n v="10846987594013"/>
        <n v="10918736979101"/>
        <n v="10918806277277"/>
        <n v="8146650175389"/>
        <n v="10919593796381"/>
        <n v="7302519952925"/>
        <n v="10920667319325"/>
        <n v="10082855474973"/>
        <n v="7240334828061"/>
        <n v="8433447303197"/>
        <n v="10154877440285"/>
        <n v="7303118932637"/>
        <n v="7302963808541"/>
        <n v="7303599556765"/>
        <n v="7306153196445"/>
        <n v="7537473113501"/>
        <n v="10522184544029"/>
        <n v="8878020423197"/>
        <n v="7309317738653"/>
        <n v="9944168952989"/>
        <n v="9289839144989"/>
        <n v="7333596176029"/>
        <n v="8974574913949"/>
        <n v="7235459594397"/>
        <n v="10510001779485"/>
        <n v="10921350294301"/>
        <n v="8122642088989"/>
        <n v="10587251266205"/>
        <n v="8671677890589"/>
        <n v="7303992622877"/>
        <n v="7302095878941"/>
        <n v="10567291957405"/>
        <n v="7302134531741"/>
        <n v="10925398374429"/>
        <n v="7303121152285"/>
        <n v="10926077674397"/>
        <n v="7303330882077"/>
        <n v="8535700635421"/>
        <n v="7309005045789"/>
        <n v="7303005144733"/>
        <n v="7251420249501"/>
        <n v="7273265067677"/>
        <n v="8593120986269"/>
        <n v="7976855338141"/>
        <n v="7300285154077"/>
        <n v="9044861279261"/>
        <n v="7303556422941"/>
        <n v="10930374204829"/>
        <n v="10930730124829"/>
        <n v="7303330140829"/>
        <n v="10507156483869"/>
        <n v="7253613462173"/>
        <n v="7303555790365"/>
        <n v="10931590585373"/>
        <n v="10931590587293"/>
        <n v="10932801684125"/>
        <n v="10932826040349"/>
        <n v="10933105587485"/>
        <n v="8503646445725"/>
        <n v="7334134711709"/>
        <n v="10934063066141"/>
        <n v="10934183415581"/>
        <n v="7302522989341"/>
        <n v="7302573338525"/>
        <n v="7303403805981"/>
        <n v="10934873584669"/>
        <n v="10935105576733"/>
        <n v="7292816058653"/>
        <n v="10935877635869"/>
        <n v="10935885219741"/>
        <n v="10939840444573"/>
        <n v="7307615767069"/>
        <n v="7235643507997"/>
        <n v="7322262091549"/>
        <n v="7796259413789"/>
        <n v="8079754131229"/>
        <n v="10501722931357"/>
        <n v="7302908515101"/>
        <n v="10942676498973"/>
        <n v="10829943583517"/>
        <n v="10943036166941"/>
        <n v="10943889923485"/>
        <n v="10944155662237"/>
        <n v="10944390718237"/>
        <n v="10945962598045"/>
        <n v="10946147092637"/>
        <n v="10831019921437"/>
        <n v="10946646485789"/>
        <n v="8716256070685"/>
        <n v="10947190079389"/>
        <n v="10947190172445"/>
        <n v="7303263946269"/>
        <n v="10947739458717"/>
        <n v="10947865514653"/>
        <n v="10948142821789"/>
        <n v="10948361669277"/>
        <n v="8328845732253"/>
        <n v="10949512516765"/>
        <n v="7302233993501"/>
        <n v="10950133204893"/>
        <n v="8503646438173"/>
        <n v="7303390627869"/>
        <n v="7502233158301"/>
        <n v="7302907136797"/>
        <n v="9313244430493"/>
        <n v="10954495453725"/>
        <n v="9747815955741"/>
        <n v="7296362733725"/>
        <n v="8650752057117"/>
        <n v="10954969201821"/>
        <n v="10955122159389"/>
        <n v="7742653433117"/>
        <n v="10955066849565"/>
        <n v="7302323928093"/>
        <n v="8269206832413"/>
        <n v="7302957793309"/>
        <n v="10955387301533"/>
        <n v="10955441698461"/>
        <n v="10955442878109"/>
        <n v="7302864406173"/>
        <n v="10955580578845"/>
        <n v="10955595051293"/>
        <n v="7303115926941"/>
        <n v="8206188223645"/>
        <n v="10711142643485"/>
        <n v="10954964941981"/>
        <n v="9610848114845"/>
        <n v="10957495202077"/>
        <n v="10957954047133"/>
        <n v="7303406412701"/>
        <n v="10958316103069"/>
        <n v="9011826893597"/>
        <n v="10201288948765"/>
        <n v="7666372235037"/>
        <n v="10959809546141"/>
        <n v="10960046220701"/>
        <n v="10960099748253"/>
        <n v="7302860338717"/>
        <n v="10960656174493"/>
        <n v="10960847751069"/>
        <n v="10960919908381"/>
        <n v="10961163516957"/>
        <n v="8459943021725"/>
        <n v="10961763342877"/>
        <n v="10726201959581"/>
        <n v="9242681219613"/>
        <n v="7329116840989"/>
        <n v="10962364559005"/>
        <n v="10962585827485"/>
        <n v="10963499046301"/>
        <n v="10963694015261"/>
        <n v="9246203311517"/>
        <n v="10964119839261"/>
        <n v="10964168913565"/>
        <n v="10964353639325"/>
        <n v="7303012051869"/>
        <n v="10965994754461"/>
        <n v="10967566969629"/>
        <n v="10969634504477"/>
        <n v="8445501307933"/>
        <n v="10972633002269"/>
        <n v="10870991713181"/>
        <n v="10973213066525"/>
        <n v="8590214700957"/>
        <n v="7302292790045"/>
        <n v="10974695376925"/>
        <n v="10979407255837"/>
        <n v="7480466001693"/>
        <n v="10125280395037"/>
        <n v="7302969316893"/>
        <n v="7574961020445"/>
        <n v="7303390989341"/>
        <n v="7252178449309"/>
        <n v="7303257666205"/>
        <n v="7744663783069"/>
        <n v="7304147159709"/>
        <n v="6721625635869"/>
        <n v="7303069001373"/>
        <n v="10524560242333"/>
        <n v="7302530470685"/>
        <n v="7290753896605"/>
        <n v="10980382927005"/>
        <n v="7302766649501"/>
        <n v="10980741926813"/>
        <n v="10980881445149"/>
        <n v="10980853335965"/>
        <n v="10979989527069"/>
        <n v="10980976503325"/>
        <n v="10919541340317"/>
        <n v="10981301681821"/>
        <n v="10981323843869"/>
        <n v="9402587278365"/>
        <n v="10981468708253"/>
        <n v="7303263147165"/>
        <n v="9190858851997"/>
        <n v="9183047803293"/>
        <n v="7302967062813"/>
        <n v="10982467399453"/>
        <n v="10982436093213"/>
        <n v="7280771694109"/>
        <n v="7309350008605"/>
        <n v="7303322831773"/>
        <n v="9374152427677"/>
        <n v="9331903635613"/>
        <n v="10983309184029"/>
        <n v="10983600185117"/>
        <n v="10983616489245"/>
        <n v="7415851528605"/>
        <n v="10984054270365"/>
        <n v="8434662978589"/>
        <n v="8822166901405"/>
        <n v="10984188918941"/>
        <n v="7302678773405"/>
        <n v="7234652289821"/>
        <n v="7328567655965"/>
        <n v="10984777765149"/>
        <n v="10985077964189"/>
        <n v="10985211837725"/>
        <n v="10985810151325"/>
        <n v="10985937540765"/>
        <n v="10985957213469"/>
        <n v="10946675817117"/>
        <n v="10986255709725"/>
        <n v="7728085884829"/>
        <n v="10986934163485"/>
        <n v="9104199515677"/>
        <n v="10202176442781"/>
        <n v="10987326091421"/>
        <n v="10987682297629"/>
        <n v="6655218944541"/>
        <n v="7322361365405"/>
        <n v="10747662922781"/>
        <n v="10989590300317"/>
        <n v="9855913942173"/>
        <n v="7303398861853"/>
        <n v="7302869497629"/>
        <n v="7302909458845"/>
        <n v="8736374541213"/>
        <n v="7303406840093"/>
        <n v="10529064449821"/>
        <n v="10992476117533"/>
        <n v="10992916773149"/>
        <n v="10993489972637"/>
        <n v="10993708015133"/>
        <n v="10994452765341"/>
        <n v="10995705746589"/>
        <n v="10995788674205"/>
        <n v="7303263932061"/>
        <n v="8264415393693"/>
        <n v="10997973356829"/>
        <n v="7303504799901"/>
        <n v="10998424123805"/>
        <n v="9956997287965"/>
        <n v="7302522574493"/>
        <n v="7303552284061"/>
        <n v="9517965982493"/>
        <n v="7302912803229"/>
        <n v="7311790161437"/>
        <n v="10481505540765"/>
        <n v="8646536104349"/>
        <n v="7306863446941"/>
        <n v="10110717811101"/>
        <n v="7303262161437"/>
        <n v="9383418973853"/>
        <n v="7302619543709"/>
        <n v="7310932658077"/>
        <n v="7303208965789"/>
        <n v="7235619964189"/>
        <n v="11006926689309"/>
        <n v="7318758224797"/>
        <n v="11007321923485"/>
        <n v="11007548298781"/>
        <n v="11007571062301"/>
        <n v="7303395448605"/>
        <n v="8021767469725"/>
        <n v="7912682960541"/>
        <n v="7876786040861"/>
        <n v="11008369529245"/>
        <n v="7303109389853"/>
        <n v="7303449013405"/>
        <n v="11008613663901"/>
        <n v="7303161725981"/>
        <n v="8662271026717"/>
        <n v="8112196422301"/>
        <n v="10026153499549"/>
        <n v="11009075567901"/>
        <n v="11009090868893"/>
        <n v="11005632501405"/>
        <n v="7932070402333"/>
        <n v="11009840079261"/>
        <n v="7303159010589"/>
        <n v="6658331666589"/>
        <n v="11010003922717"/>
        <n v="7303594912157"/>
        <n v="7240018215197"/>
        <n v="7242804685725"/>
        <n v="7303405184797"/>
        <n v="7557164716061"/>
        <n v="9745421814429"/>
        <n v="11011094806301"/>
        <n v="11011548446493"/>
        <n v="11012909286173"/>
        <n v="8488513241885"/>
        <n v="11013901630365"/>
        <n v="9096125440029"/>
        <n v="7437230869405"/>
        <n v="10670690444061"/>
        <n v="11014455685149"/>
        <n v="11014931869853"/>
        <n v="11014919596189"/>
        <n v="8469828360093"/>
        <n v="11015085295901"/>
        <n v="11015273124509"/>
        <n v="7223926778013"/>
        <n v="11016123817885"/>
        <n v="11016177928605"/>
        <n v="8085267558301"/>
        <n v="9703508710301"/>
        <n v="11016549132445"/>
        <n v="7252595114013"/>
        <n v="7724624596125"/>
        <n v="11017234395165"/>
        <n v="11017326583965"/>
        <n v="10963764020765"/>
        <n v="11017809037597"/>
        <n v="8596591069725"/>
        <n v="11017702416285"/>
        <n v="11018221165725"/>
        <n v="11018316735901"/>
        <n v="11018640244509"/>
        <n v="9753567724957"/>
        <n v="11020679290781"/>
        <n v="11020719665181"/>
        <n v="11020881548061"/>
        <n v="11021008297757"/>
        <n v="10148837823389"/>
        <n v="11023691792029"/>
        <n v="7278466047773"/>
        <n v="9447753246493"/>
        <n v="9938160986269"/>
        <n v="10627183402525"/>
        <n v="8328254947101"/>
        <n v="7303010957597"/>
        <n v="8015071398429"/>
        <n v="7302578646941"/>
        <n v="10395404839837"/>
        <n v="9869123854877"/>
        <n v="8855404568093"/>
        <n v="7302322039837"/>
        <n v="7303456107933"/>
        <n v="11030489387805"/>
        <n v="9890752655645"/>
        <n v="7303162954397"/>
        <n v="9835058567197"/>
        <n v="7302092907549"/>
        <n v="10125276902557"/>
        <n v="7303498035869"/>
        <n v="10130935774365"/>
        <n v="8935124540061"/>
        <n v="8859786452381"/>
        <n v="7326685873181"/>
        <n v="11031365030685"/>
        <n v="11031397550621"/>
        <n v="7302522499869"/>
        <n v="7303541557533"/>
        <n v="7303400264861"/>
        <n v="11032044089629"/>
        <n v="9641916847645"/>
        <n v="11032380820765"/>
        <n v="11032392764829"/>
        <n v="10955130397725"/>
        <n v="11032601994397"/>
        <n v="11032662057117"/>
        <n v="7240644959261"/>
        <n v="11032830204957"/>
        <n v="11032904605341"/>
        <n v="7837305052317"/>
        <n v="11032973237533"/>
        <n v="11033020860317"/>
        <n v="7418417931549"/>
        <n v="8572589375261"/>
        <n v="11033091494941"/>
        <n v="9355512705053"/>
        <n v="8334224511133"/>
        <n v="9891018658845"/>
        <n v="8352100210717"/>
        <n v="7630727896733"/>
        <n v="10981755279005"/>
        <n v="11034026140061"/>
        <n v="11034337250589"/>
        <n v="11034475309213"/>
        <n v="11034664103581"/>
        <n v="7670316102173"/>
        <n v="11037443209245"/>
        <n v="11036350819869"/>
        <n v="11036389946781"/>
        <n v="11036511867037"/>
        <n v="11036773783709"/>
        <n v="7251409950237"/>
        <n v="9660035264285"/>
        <n v="8508813887645"/>
        <n v="7272481333789"/>
        <n v="11038109226781"/>
        <n v="11038138442397"/>
        <n v="11038341736989"/>
        <n v="11038583669533"/>
        <n v="7242463210269"/>
        <n v="8929048010781"/>
        <n v="11039178948381"/>
        <n v="11039252150045"/>
        <n v="10918319289373"/>
        <n v="8437952084381"/>
        <n v="7236908004381"/>
        <n v="11011868278173"/>
        <n v="10698913599645"/>
        <n v="11040434325533"/>
        <n v="9694399264157"/>
        <n v="11041653601693"/>
        <n v="10199347288861"/>
        <n v="11043471044509"/>
        <n v="7686907772061"/>
        <n v="11044091796125"/>
        <n v="11044171494685"/>
        <n v="7303012627101"/>
        <n v="11044965432093"/>
        <n v="11045051338525"/>
        <n v="7306209242525"/>
        <n v="11045923085469"/>
        <n v="11045994768029"/>
        <n v="11050044617885"/>
        <n v="7303069107357"/>
        <n v="8633299467677"/>
        <n v="11050609192605"/>
        <n v="7302383308829"/>
        <n v="9103780779165"/>
        <n v="8860702596381"/>
        <n v="10914143510301"/>
        <n v="11051017057821"/>
        <n v="11051104900253"/>
        <n v="11051162468893"/>
        <n v="9763802807453"/>
        <n v="11051330834589"/>
        <n v="11051384581917"/>
        <n v="11051402984861"/>
        <n v="7303494319517"/>
        <n v="7727347986717"/>
        <n v="11051795712413"/>
        <n v="7302479158301"/>
        <n v="11051985824285"/>
        <n v="7303107721117"/>
        <n v="11052162151069"/>
        <n v="11052261201309"/>
        <n v="8372033839005"/>
        <n v="11052338643101"/>
        <n v="7251466211613"/>
        <n v="7303543757213"/>
        <n v="10063380892445"/>
        <n v="11052550556573"/>
        <n v="9980306846365"/>
        <n v="7251442194845"/>
        <n v="7292802835869"/>
        <n v="11053067133853"/>
        <n v="7302531208477"/>
        <n v="11051592601117"/>
        <n v="11054248563613"/>
        <n v="8381078192797"/>
        <n v="7303457017501"/>
        <n v="11055258577821"/>
        <n v="11055674007581"/>
        <n v="11055762757533"/>
        <n v="11055882618653"/>
        <n v="11055966659485"/>
        <n v="7251466215965"/>
        <n v="11056075940637"/>
        <n v="11056140926237"/>
        <n v="11084510025373"/>
        <n v="8722094945693"/>
        <n v="7318715992861"/>
        <n v="11057833388189"/>
        <n v="11058181033757"/>
        <n v="11058248056605"/>
        <n v="11058530002717"/>
        <n v="7303107909661"/>
        <n v="11058927522589"/>
        <n v="11059160552477"/>
        <n v="7302182485917"/>
        <n v="11059667399197"/>
        <n v="11059624477725"/>
        <n v="9728631385757"/>
        <n v="11060292670109"/>
        <n v="7302579041949"/>
        <n v="11060839971101"/>
        <n v="7303604394525"/>
        <n v="11061728354589"/>
        <n v="10468380863517"/>
        <n v="11062010625565"/>
        <n v="7303005095197"/>
        <n v="11063190006301"/>
        <n v="11063541151517"/>
        <n v="9241943150109"/>
        <n v="11065288444189"/>
        <n v="10825931378845"/>
        <n v="11069236567965"/>
        <n v="7242000664861"/>
        <n v="11069752213789"/>
        <n v="7303594215197"/>
        <n v="10961573589405"/>
        <n v="11010749236765"/>
        <n v="11070086228893"/>
        <n v="11070143794205"/>
        <n v="11070287889821"/>
        <n v="11070307227549"/>
        <n v="7251456748957"/>
        <n v="11071149370909"/>
        <n v="11071303656221"/>
        <n v="7302422062877"/>
        <n v="11072830728861"/>
        <n v="7302236030749"/>
        <n v="11073133781277"/>
        <n v="11073183172637"/>
        <n v="10591372609693"/>
        <n v="11073504405533"/>
        <n v="6658421511965"/>
        <n v="11073638289309"/>
        <n v="8995386634781"/>
        <n v="11075091988893"/>
        <n v="11076925664797"/>
        <n v="7298118426909"/>
        <n v="11081823748893"/>
        <n v="11082190996381"/>
        <n v="8246253125533"/>
        <n v="11082933374109"/>
        <n v="7303498416157"/>
        <n v="11083134342813"/>
        <n v="7344647267229"/>
        <n v="7302907678621"/>
        <n v="7303644148509"/>
        <n v="7302634432029"/>
        <n v="8696009717021"/>
        <n v="11092395144477"/>
        <n v="11093255051421"/>
        <n v="10524384287517"/>
        <n v="11093354362909"/>
        <n v="11093392801309"/>
        <n v="7303606817309"/>
        <n v="11093651771805"/>
        <n v="11093700824861"/>
        <n v="11093754742557"/>
        <n v="10115284166685"/>
        <n v="8599194889373"/>
        <n v="11093790342429"/>
        <n v="11093812810141"/>
        <n v="7309158656669"/>
        <n v="7303168269469"/>
        <n v="11094035952925"/>
        <n v="7306688578077"/>
        <n v="11094289197981"/>
        <n v="11094342694941"/>
        <n v="7290782706717"/>
        <n v="7555894740125"/>
        <n v="11094918878621"/>
        <n v="11094928718365"/>
        <n v="11095112467613"/>
        <n v="11095118216733"/>
        <n v="11095136822301"/>
        <n v="11095714158493"/>
        <n v="7262251310493"/>
        <n v="11095878827165"/>
        <n v="7302818213021"/>
        <n v="10155282384541"/>
        <n v="10712365151645"/>
        <n v="7302629538205"/>
        <n v="11097207940125"/>
        <n v="11097865982365"/>
        <n v="11097997720093"/>
        <n v="11098137916829"/>
        <n v="11098191086493"/>
        <n v="9488972689693"/>
        <n v="11055885523485"/>
        <n v="11099286887325"/>
        <n v="11099479601181"/>
        <n v="11099518944285"/>
        <n v="8855402325149"/>
        <n v="11099679883677"/>
        <n v="7308031656221"/>
        <n v="11101478533661"/>
        <n v="11101897927581"/>
        <n v="11102012435869"/>
        <n v="7302858088989"/>
        <n v="11102513098781"/>
        <n v="11102777297053"/>
        <n v="8018673613597"/>
        <n v="10255965832989"/>
        <n v="11103236652061"/>
        <n v="11103454724765"/>
        <n v="7302970178717"/>
        <n v="11103996861341"/>
        <n v="11104117774621"/>
        <n v="11104668563741"/>
        <n v="11105414533277"/>
        <n v="7302762649501"/>
        <n v="11105577735709"/>
        <n v="11105980372637"/>
        <n v="11106202890781"/>
        <n v="11106855328669"/>
        <n v="11106952211485"/>
        <n v="11107352010397"/>
        <n v="9961458851741"/>
        <n v="11108243662365"/>
        <n v="11108375954205"/>
        <n v="8754226852893"/>
        <n v="11109398492445"/>
        <n v="6658331915293"/>
        <n v="11110318881821"/>
        <n v="11110703692061"/>
        <n v="11110851580189"/>
        <n v="11111436894365"/>
        <n v="7302476658333"/>
        <n v="11158085950109"/>
        <n v="7303118188317"/>
        <n v="7303264645917"/>
        <n v="7354830604445"/>
        <n v="10129556018333"/>
        <n v="7685923512861"/>
        <n v="7469074472221"/>
        <n v="11115077135517"/>
        <n v="7302955770397"/>
        <n v="7302294126877"/>
        <n v="8201981298973"/>
        <n v="7303113112989"/>
        <n v="11115458050845"/>
        <n v="11115661156125"/>
        <n v="11115732552477"/>
        <n v="11115821251869"/>
        <n v="11115860603677"/>
        <n v="11115982680477"/>
        <n v="11116034209565"/>
        <n v="11116054819613"/>
        <n v="7303451854493"/>
        <n v="10384775624093"/>
        <n v="6659614387613"/>
        <n v="11116353474461"/>
        <n v="11116048722845"/>
        <n v="11116496783645"/>
        <n v="7796985858205"/>
        <n v="7302180656413"/>
        <n v="11116770186525"/>
        <n v="11190989745821"/>
        <n v="11116858618397"/>
        <n v="11116983981085"/>
        <n v="11116959566749"/>
        <n v="11117107242013"/>
        <n v="7252403980573"/>
        <n v="11114330763421"/>
        <n v="11117632037917"/>
        <n v="11117605418013"/>
        <n v="7831432979357"/>
        <n v="7303318201501"/>
        <n v="11118002750749"/>
        <n v="11118070332317"/>
        <n v="9558087491101"/>
        <n v="8617204167325"/>
        <n v="10106025929373"/>
        <n v="10153831759133"/>
        <n v="11118685309469"/>
        <n v="8737966334365"/>
        <n v="7241837601565"/>
        <n v="7669669077533"/>
        <n v="11119620602397"/>
        <n v="7303017855773"/>
        <n v="11119988156061"/>
        <n v="6721633034013"/>
        <n v="11114529492509"/>
        <n v="11121195859229"/>
        <n v="7304158395805"/>
        <n v="7859609853597"/>
        <n v="6652838213149"/>
        <n v="7230881789853"/>
        <n v="11122265174429"/>
        <n v="7327175482909"/>
        <n v="11123113107741"/>
        <n v="11123429507485"/>
        <n v="11123762239517"/>
        <n v="11123949316893"/>
        <n v="11124000125725"/>
        <n v="9420650177693"/>
        <n v="11124445679261"/>
        <n v="11124673831837"/>
        <n v="11124834400669"/>
        <n v="11124848757405"/>
        <n v="7320167809693"/>
        <n v="11124738995101"/>
        <n v="11125217762461"/>
        <n v="8597774669341"/>
        <n v="7303550659101"/>
        <n v="11125781061021"/>
        <n v="7303495112349"/>
        <n v="11126825934237"/>
        <n v="7282140229789"/>
        <n v="11127149232413"/>
        <n v="10743029808413"/>
        <n v="7302573891485"/>
        <n v="11130055604381"/>
        <n v="8223537923613"/>
        <n v="11130125760797"/>
        <n v="11130624091421"/>
        <n v="11131118598301"/>
        <n v="9708184044189"/>
        <n v="11131559324061"/>
        <n v="11132510518429"/>
        <n v="7223472792605"/>
        <n v="7303106607901"/>
        <n v="11136937266461"/>
        <n v="7303503907357"/>
        <n v="8455307324829"/>
        <n v="8120076101021"/>
        <n v="9958654415261"/>
        <n v="11059914029469"/>
        <n v="8659500955037"/>
        <n v="11136938732701"/>
        <n v="7303112278045"/>
        <n v="7234652288029"/>
        <n v="11136967806109"/>
        <n v="9118610187293"/>
        <n v="9289811393181"/>
        <n v="7251456668573"/>
        <n v="7306692220957"/>
        <n v="7290782744349"/>
        <n v="7297502226589"/>
        <n v="8523174387997"/>
        <n v="7303931288349"/>
        <n v="8856995447069"/>
        <n v="11137970141725"/>
        <n v="7303327782429"/>
        <n v="7303114507805"/>
        <n v="11138083784605"/>
        <n v="7306636655389"/>
        <n v="7302237600157"/>
        <n v="10115376018077"/>
        <n v="10670065496861"/>
        <n v="7309484585117"/>
        <n v="8786240359197"/>
        <n v="11138956275613"/>
        <n v="11139121375389"/>
        <n v="11139163657373"/>
        <n v="7290753936541"/>
        <n v="11139189128733"/>
        <n v="7303594112029"/>
        <n v="11139353432093"/>
        <n v="7876843265949"/>
        <n v="10756546037149"/>
        <n v="7302382083229"/>
        <n v="7300414844573"/>
        <n v="11139711864861"/>
        <n v="11139763068317"/>
        <n v="10387117910429"/>
        <n v="7251466211741"/>
        <n v="11140585964957"/>
        <n v="7302766129565"/>
        <n v="11140963800093"/>
        <n v="11141464084893"/>
        <n v="11141632185501"/>
        <n v="11141640556957"/>
        <n v="7302471000733"/>
        <n v="10040572222877"/>
        <n v="7303603284509"/>
        <n v="11143790199197"/>
        <n v="7302867441821"/>
        <n v="11143856042781"/>
        <n v="7327461834781"/>
        <n v="11144081114013"/>
        <n v="11144105730717"/>
        <n v="9360257617565"/>
        <n v="11144370190749"/>
        <n v="9419835282973"/>
        <n v="10124574890909"/>
        <n v="11033142137373"/>
        <n v="10992373270301"/>
        <n v="9958295181213"/>
        <n v="11145663995421"/>
        <n v="11146201195549"/>
        <n v="11146201890205"/>
        <n v="11146688511261"/>
        <n v="11146818276893"/>
        <n v="10947162509725"/>
        <n v="11148265556509"/>
        <n v="11148286128413"/>
        <n v="11095201937693"/>
        <n v="11149616721053"/>
        <n v="11150024780957"/>
        <n v="11150136339741"/>
        <n v="11150699020061"/>
        <n v="10756163343773"/>
        <n v="11153241212573"/>
        <n v="7364851282333"/>
        <n v="8788978563869"/>
        <n v="7305636537757"/>
        <n v="7303212180637"/>
        <n v="11155828050845"/>
        <n v="7978621118109"/>
        <n v="7303455489565"/>
        <n v="10126281705885"/>
        <n v="7303063048861"/>
        <n v="7303160273053"/>
        <n v="10523731598749"/>
        <n v="7305571616541"/>
        <n v="7303595179037"/>
        <n v="7303060201245"/>
        <n v="7302629177501"/>
        <n v="11158094992541"/>
        <n v="7306444887837"/>
        <n v="7244173239453"/>
        <n v="10322269683485"/>
        <n v="11030485706781"/>
        <n v="7303454058397"/>
        <n v="7302629959837"/>
        <n v="8433440387613"/>
        <n v="7305068734237"/>
        <n v="7290796590493"/>
        <n v="10085055952285"/>
        <n v="7306821677853"/>
        <n v="11158121257245"/>
        <n v="8066768255517"/>
        <n v="7303397116445"/>
        <n v="11156649618845"/>
        <n v="11136950736925"/>
        <n v="7302741647901"/>
        <n v="7303499673245"/>
        <n v="10147946363549"/>
        <n v="11158891957149"/>
        <n v="11159181019933"/>
        <n v="11159200208157"/>
        <n v="10124434597533"/>
        <n v="11159266455581"/>
        <n v="11159422285341"/>
        <n v="7303112370717"/>
        <n v="8351046812957"/>
        <n v="11159699551901"/>
        <n v="11159770000925"/>
        <n v="11040392596509"/>
        <n v="7303015812381"/>
        <n v="7304030033693"/>
        <n v="11160035510045"/>
        <n v="11160099716125"/>
        <n v="9854012582429"/>
        <n v="7303270174749"/>
        <n v="11160529229597"/>
        <n v="11160583902621"/>
        <n v="8824687236381"/>
        <n v="8518397046813"/>
        <n v="9488175584285"/>
        <n v="11161586483741"/>
        <n v="7303269427229"/>
        <n v="10104770008477"/>
        <n v="11162245573533"/>
        <n v="7296943056285"/>
        <n v="11162463522333"/>
        <n v="11162532038557"/>
        <n v="11071282257053"/>
        <n v="7242057223069"/>
        <n v="11163266748317"/>
        <n v="11163695201053"/>
        <n v="11167303310365"/>
        <n v="11163752100253"/>
        <n v="11163898823837"/>
        <n v="8875459632925"/>
        <n v="11017147977245"/>
        <n v="7303322143517"/>
        <n v="11164922863389"/>
        <n v="7303324285341"/>
        <n v="11035991688733"/>
        <n v="11165777752093"/>
        <n v="10214823841053"/>
        <n v="11167153989533"/>
        <n v="11167303724573"/>
        <n v="9544284184477"/>
        <n v="11167790128925"/>
        <n v="11167870490525"/>
        <n v="7302483022877"/>
        <n v="11169984887709"/>
        <n v="6652273317533"/>
        <n v="11170497567901"/>
        <n v="7330963162269"/>
        <n v="11170637283357"/>
        <n v="11170916647453"/>
        <n v="7307434749213"/>
        <n v="11171576725149"/>
        <n v="7316597170717"/>
        <n v="11172519047581"/>
        <n v="7303452610461"/>
        <n v="11173619883933"/>
        <n v="11174069937309"/>
        <n v="11174141190813"/>
        <n v="7303543341213"/>
        <n v="9557344048157"/>
        <n v="8714731345181"/>
        <n v="11176722669853"/>
        <n v="11177070268445"/>
        <n v="9897938511645"/>
        <n v="11115102553501"/>
        <n v="7302377329821"/>
        <n v="11115071901597"/>
        <n v="9463978214429"/>
        <n v="7303449075101"/>
        <n v="7303009875741"/>
        <n v="7492083937821"/>
        <n v="9120447710621"/>
        <n v="11178702367389"/>
        <n v="7255162458269"/>
        <n v="7302580148253"/>
        <n v="7303401772317"/>
        <n v="7290753864861"/>
        <n v="7305080493469"/>
        <n v="7302383476765"/>
        <n v="10395437784093"/>
        <n v="9103667362461"/>
        <n v="11179004026781"/>
        <n v="10682414993053"/>
        <n v="11179606152733"/>
        <n v="11179761291677"/>
        <n v="7303220261661"/>
        <n v="7302818171805"/>
        <n v="11180001463453"/>
        <n v="7657906966813"/>
        <n v="7882828734237"/>
        <n v="7303392262813"/>
        <n v="11180587049245"/>
        <n v="7303448968989"/>
        <n v="11180658663069"/>
        <n v="7302916603293"/>
        <n v="11180699559069"/>
        <n v="11180988934813"/>
        <n v="7251423316765"/>
        <n v="7240944345245"/>
        <n v="8470722334621"/>
        <n v="9560112381213"/>
        <n v="7303399706525"/>
        <n v="11181332466205"/>
        <n v="11181868827805"/>
        <n v="7293160360477"/>
        <n v="11182317376669"/>
        <n v="11182507164189"/>
        <n v="7303106806685"/>
        <n v="11183226030877"/>
        <n v="11183266576669"/>
        <n v="10396927216669"/>
        <n v="11183824416669"/>
        <n v="7302578916893"/>
        <n v="11184556273437"/>
        <n v="7303543882141"/>
        <n v="8504362940317"/>
        <n v="9957002963101"/>
        <n v="11185449588381"/>
        <n v="11185616217757"/>
        <n v="11185669456669"/>
        <n v="11186187994653"/>
        <n v="11186218439453"/>
        <n v="10063809444509"/>
        <n v="11186180608541"/>
        <n v="11186537564061"/>
        <n v="11186901637405"/>
        <n v="11187385742493"/>
        <n v="11187852124061"/>
        <n v="7302235212061"/>
        <n v="11188487661725"/>
        <n v="11188978626973"/>
        <n v="11189530551837"/>
        <n v="7302678649245"/>
        <n v="11190081631773"/>
        <n v="11190195714589"/>
        <n v="7302683160477"/>
        <n v="7303118698141"/>
        <n v="10658795346461"/>
        <n v="11192005877277"/>
        <n v="11192045584285"/>
        <n v="11192190400669"/>
        <n v="11196173191325"/>
        <n v="7303499939869"/>
        <n v="8592806718365"/>
        <n v="7290793628061"/>
        <n v="7303069798429"/>
        <n v="11200685249565"/>
        <n v="7305681343133"/>
        <n v="7309167522205"/>
        <n v="11200674447133"/>
        <n v="11201043305501"/>
        <n v="11201612503069"/>
        <n v="11201689831197"/>
        <n v="7302906373021"/>
        <n v="11201972412957"/>
        <n v="11202602258333"/>
        <n v="11203203148573"/>
        <n v="10090381588637"/>
        <n v="11203650101661"/>
        <n v="11203936058141"/>
        <n v="11203984687645"/>
        <n v="11204211535005"/>
        <n v="11204835228061"/>
        <n v="11204913524125"/>
        <n v="11205428597533"/>
        <n v="7302577027101"/>
        <n v="7303316505117"/>
        <n v="7779749480093"/>
        <n v="11207721573021"/>
        <n v="11208623230621"/>
        <n v="11208668002845"/>
        <n v="11208948815517"/>
        <n v="11209333487133"/>
        <n v="8594465128989"/>
        <n v="11214375565597"/>
        <n v="11214574322077"/>
        <n v="11215686940829"/>
        <n v="11215707507101"/>
        <n v="8838040959901"/>
        <n v="11216645984541"/>
        <n v="7302191576861"/>
        <n v="11217728112541"/>
        <n v="11217968979357"/>
        <n v="8575296833565"/>
        <n v="10599245613469"/>
        <n v="11218695128221"/>
        <n v="11218965762205"/>
        <n v="11220318140189"/>
        <n v="11220695533981"/>
        <n v="7303020819229"/>
        <n v="11221897166877"/>
        <n v="11221922430493"/>
        <n v="7303503681565"/>
        <n v="7302680076957"/>
        <n v="9763449297821"/>
        <n v="11226804801949"/>
        <n v="7303168303645"/>
        <n v="11226946884125"/>
        <n v="11226951098781"/>
        <n v="11227065312797"/>
        <n v="11227309028637"/>
        <n v="11227589737885"/>
        <n v="11227651471901"/>
        <n v="11227799505181"/>
        <n v="7303550183197"/>
        <n v="11228396479133"/>
        <n v="7906656998173"/>
        <n v="11227966892701"/>
        <n v="7303067324317"/>
        <n v="11228057137181"/>
        <n v="11228103573277"/>
        <n v="11228236720797"/>
        <n v="7310844435357"/>
        <n v="9628014376477"/>
        <n v="11228315365661"/>
        <n v="11228324391837"/>
        <n v="11228675888797"/>
        <n v="7303156667165"/>
        <n v="11229053699101"/>
        <n v="11107232445725"/>
        <n v="11227659088925"/>
        <n v="8283981946013"/>
        <n v="7290755491613"/>
        <n v="7684797510557"/>
        <n v="7302383008285"/>
        <n v="11229550858781"/>
        <n v="11229589006493"/>
        <n v="11229911723677"/>
        <n v="11229997691933"/>
        <n v="11230178677917"/>
        <n v="8421232570013"/>
        <n v="11230436247709"/>
        <n v="11231228979997"/>
        <n v="11231473324317"/>
        <n v="11231504806813"/>
        <n v="11231576928669"/>
        <n v="11231629746973"/>
        <n v="11231777491485"/>
        <n v="11232409522717"/>
        <n v="11232582273693"/>
        <n v="11232569724957"/>
        <n v="11232708294045"/>
        <n v="11233348881949"/>
        <n v="11233602677533"/>
        <n v="11233665094301"/>
        <n v="11234200776605"/>
        <n v="11234413041181"/>
        <n v="11234626867485"/>
        <n v="11234663407005"/>
        <n v="11234640887197"/>
        <n v="7303493697181"/>
        <n v="11235526837533"/>
        <n v="11235889184797"/>
        <n v="11235866123421"/>
        <n v="11235868755229"/>
        <n v="11236642762397"/>
        <n v="11236640040477"/>
        <n v="7302325041437"/>
        <n v="11236795374109"/>
        <n v="7303326445725"/>
        <n v="7303494743709"/>
        <n v="11238627983645"/>
        <n v="11238725737245"/>
        <n v="11238965681693"/>
        <n v="11239071627421"/>
        <n v="10701747921181"/>
        <n v="8210764910493"/>
        <n v="7302522255645"/>
        <n v="7996073750813"/>
        <n v="7302532671773"/>
        <n v="7296943095965"/>
        <n v="7290769654813"/>
        <n v="7302768175389"/>
        <n v="7321352517149"/>
        <n v="7796268052637"/>
        <n v="7274904044189"/>
        <n v="7235780960029"/>
        <n v="11245334082077"/>
        <n v="11246434867613"/>
        <n v="11246602603421"/>
        <n v="7302620729501"/>
        <n v="11246923843741"/>
        <n v="11252348724765"/>
        <n v="11247088960285"/>
        <n v="7515655644701"/>
        <n v="8456101026333"/>
        <n v="7303595525661"/>
        <n v="11247406672541"/>
        <n v="6753172705949"/>
        <n v="11247466181405"/>
        <n v="11247505317789"/>
        <n v="11247514253725"/>
        <n v="11247701506333"/>
        <n v="11247968133917"/>
        <n v="7350814659485"/>
        <n v="8671827912477"/>
        <n v="8958789084957"/>
        <n v="9420978060445"/>
        <n v="9714183918877"/>
        <n v="7294493967901"/>
        <n v="11249210969501"/>
        <n v="7303166915101"/>
        <n v="11249741529501"/>
        <n v="11250683173021"/>
        <n v="11250837633693"/>
        <n v="11251519576989"/>
        <n v="11032621144349"/>
        <n v="7302520067997"/>
        <n v="7251456758813"/>
        <n v="11252830845853"/>
        <n v="8646520387229"/>
        <n v="7303547457437"/>
        <n v="11254153281309"/>
        <n v="10231725306653"/>
        <n v="7293149026333"/>
        <n v="11255299112477"/>
        <n v="11255621385757"/>
        <n v="7302575238429"/>
        <n v="9203215907869"/>
        <n v="11256602628637"/>
        <n v="11257447061917"/>
        <n v="11257504736157"/>
        <n v="11254738632733"/>
        <n v="11257801649693"/>
        <n v="11257967711901"/>
        <n v="9300524489501"/>
        <n v="11258524363421"/>
        <n v="11258638863005"/>
        <n v="11258961182749"/>
        <n v="7556544380317"/>
        <n v="11259072219933"/>
        <n v="11259813916317"/>
        <n v="11260915741853"/>
        <n v="11261548676509"/>
        <n v="7303020030237"/>
        <n v="11262672489245"/>
        <n v="11265041908765"/>
        <n v="11266787833245"/>
        <n v="11266989696669"/>
        <n v="11200653521821"/>
        <n v="7262276111261"/>
        <n v="7303069615901"/>
        <n v="7302622191389"/>
        <n v="11267717198493"/>
        <n v="7302470422685"/>
        <n v="7302766735389"/>
        <n v="11268042536605"/>
        <n v="11268077492893"/>
        <n v="11268269366813"/>
        <n v="7302803535901"/>
        <n v="11268509827741"/>
        <n v="11268630876061"/>
        <n v="11268747494301"/>
        <n v="7302278411677"/>
        <n v="11269142410269"/>
        <n v="11269137300381"/>
        <n v="11269216141213"/>
        <n v="11269236761373"/>
        <n v="7295671094813"/>
        <n v="11269384323997"/>
        <n v="11269402401565"/>
        <n v="11269635208989"/>
        <n v="11269685517981"/>
        <n v="9464987560733"/>
        <n v="11270937144477"/>
        <n v="8596110122653"/>
        <n v="7303066636701"/>
        <n v="11202661454877"/>
        <n v="11273231785245"/>
        <n v="11273724017181"/>
        <n v="11274114063133"/>
        <n v="11274119005597"/>
        <n v="11274627804189"/>
        <n v="11274820400285"/>
        <n v="11274881886365"/>
        <n v="7302684861213"/>
        <n v="11275030951837"/>
        <n v="11275041047069"/>
        <n v="11267816489885"/>
        <n v="11275658873373"/>
        <n v="11275769586589"/>
        <n v="11275907855133"/>
        <n v="11276062257565"/>
        <n v="11276186054557"/>
        <n v="11276428824861"/>
        <n v="11271259841309"/>
        <n v="7303270885917"/>
        <n v="11276873659037"/>
        <n v="11276997776157"/>
        <n v="6652332706461"/>
        <n v="11277614169885"/>
        <n v="8108690291357"/>
        <n v="11278217921309"/>
        <n v="11278664050205"/>
        <n v="9829135227549"/>
        <n v="7273413146013"/>
        <n v="11279273776541"/>
        <n v="7303498609053"/>
        <n v="7303155815453"/>
        <n v="11280817381789"/>
        <n v="11280913455645"/>
        <n v="11281702098845"/>
        <n v="10224925702173"/>
        <n v="11283774362653"/>
        <n v="7303060862237"/>
        <n v="11285001510813"/>
        <m/>
      </sharedItems>
    </cacheField>
    <cacheField name="Group" numFmtId="0">
      <sharedItems containsBlank="1" count="5">
        <s v="Support"/>
        <s v="Reimbursement Claims"/>
        <s v="Onboardings"/>
        <s v="Endorsements"/>
        <m/>
      </sharedItems>
    </cacheField>
    <cacheField name="Status" numFmtId="0">
      <sharedItems containsBlank="1" count="7">
        <s v="Solved"/>
        <s v="Closed"/>
        <s v="Hold"/>
        <s v="Open"/>
        <s v="Pending"/>
        <s v="New"/>
        <m/>
      </sharedItems>
    </cacheField>
    <cacheField name="Priority" numFmtId="0">
      <sharedItems containsBlank="1" count="4">
        <s v="Low"/>
        <s v="Urgent"/>
        <s v="Normal"/>
        <m/>
      </sharedItems>
    </cacheField>
    <cacheField name="Via" numFmtId="0">
      <sharedItems containsBlank="1" count="5">
        <s v="Mail"/>
        <s v="Internal Communication"/>
        <s v="OutBound"/>
        <s v="Closed Ticket"/>
        <m/>
      </sharedItems>
    </cacheField>
    <cacheField name="Created at" numFmtId="0">
      <sharedItems containsNonDate="0" containsDate="1" containsString="0" containsBlank="1" minDate="2023-04-01T00:31:00" maxDate="2023-05-31T23:43:00" count="9807">
        <d v="2023-04-08T20:52:00"/>
        <d v="2023-04-24T19:32:00"/>
        <d v="2023-05-16T17:43:00"/>
        <d v="2023-04-13T11:03:00"/>
        <d v="2023-04-24T13:21:00"/>
        <d v="2023-05-14T11:54:00"/>
        <d v="2023-04-06T14:46:00"/>
        <d v="2023-04-06T18:02:00"/>
        <d v="2023-04-17T18:05:00"/>
        <d v="2023-05-02T10:55:00"/>
        <d v="2023-04-02T17:16:00"/>
        <d v="2023-04-03T19:47:00"/>
        <d v="2023-04-05T19:04:00"/>
        <d v="2023-04-08T20:49:00"/>
        <d v="2023-04-13T17:38:00"/>
        <d v="2023-04-14T19:49:00"/>
        <d v="2023-04-16T09:24:00"/>
        <d v="2023-04-28T10:06:00"/>
        <d v="2023-05-15T12:13:00"/>
        <d v="2023-05-22T12:49:00"/>
        <d v="2023-05-24T13:27:00"/>
        <d v="2023-04-01T19:41:00"/>
        <d v="2023-04-05T10:18:00"/>
        <d v="2023-04-05T11:47:00"/>
        <d v="2023-04-06T16:06:00"/>
        <d v="2023-04-10T18:29:00"/>
        <d v="2023-04-11T17:46:00"/>
        <d v="2023-04-16T20:36:00"/>
        <d v="2023-04-21T10:20:00"/>
        <d v="2023-04-21T15:43:00"/>
        <d v="2023-04-24T20:16:00"/>
        <d v="2023-05-04T20:10:00"/>
        <d v="2023-05-08T15:24:00"/>
        <d v="2023-05-08T16:36:00"/>
        <d v="2023-05-26T22:57:00"/>
        <d v="2023-05-28T18:10:00"/>
        <d v="2023-05-29T20:55:00"/>
        <d v="2023-04-06T12:21:00"/>
        <d v="2023-04-09T17:56:00"/>
        <d v="2023-04-10T14:54:00"/>
        <d v="2023-04-10T15:43:00"/>
        <d v="2023-04-11T15:51:00"/>
        <d v="2023-04-13T13:00:00"/>
        <d v="2023-04-13T15:05:00"/>
        <d v="2023-04-14T13:26:00"/>
        <d v="2023-04-14T18:10:00"/>
        <d v="2023-04-15T14:49:00"/>
        <d v="2023-04-18T19:04:00"/>
        <d v="2023-04-20T12:38:00"/>
        <d v="2023-04-20T12:51:00"/>
        <d v="2023-04-22T17:57:00"/>
        <d v="2023-04-24T09:52:00"/>
        <d v="2023-04-27T11:45:00"/>
        <d v="2023-04-28T12:07:00"/>
        <d v="2023-04-28T18:45:00"/>
        <d v="2023-04-29T07:00:00"/>
        <d v="2023-04-29T11:52:00"/>
        <d v="2023-05-02T15:26:00"/>
        <d v="2023-05-03T03:39:00"/>
        <d v="2023-05-04T12:04:00"/>
        <d v="2023-05-04T12:24:00"/>
        <d v="2023-05-08T18:22:00"/>
        <d v="2023-05-09T09:55:00"/>
        <d v="2023-05-09T10:48:00"/>
        <d v="2023-05-11T21:34:00"/>
        <d v="2023-05-16T16:58:00"/>
        <d v="2023-05-19T17:50:00"/>
        <d v="2023-05-21T10:43:00"/>
        <d v="2023-05-23T10:30:00"/>
        <d v="2023-05-24T16:53:00"/>
        <d v="2023-05-29T12:04:00"/>
        <d v="2023-04-02T21:26:00"/>
        <d v="2023-04-03T12:40:00"/>
        <d v="2023-04-03T15:16:00"/>
        <d v="2023-04-04T15:47:00"/>
        <d v="2023-04-04T16:05:00"/>
        <d v="2023-04-05T13:22:00"/>
        <d v="2023-04-05T15:08:00"/>
        <d v="2023-04-05T15:23:00"/>
        <d v="2023-04-06T15:39:00"/>
        <d v="2023-04-06T16:51:00"/>
        <d v="2023-04-06T20:26:00"/>
        <d v="2023-04-08T08:22:00"/>
        <d v="2023-04-10T21:06:00"/>
        <d v="2023-04-11T16:56:00"/>
        <d v="2023-04-11T18:25:00"/>
        <d v="2023-04-11T19:47:00"/>
        <d v="2023-04-12T07:44:00"/>
        <d v="2023-04-12T09:58:00"/>
        <d v="2023-04-12T12:19:00"/>
        <d v="2023-04-12T14:40:00"/>
        <d v="2023-04-12T23:02:00"/>
        <d v="2023-04-13T19:01:00"/>
        <d v="2023-04-14T10:43:00"/>
        <d v="2023-04-15T09:09:00"/>
        <d v="2023-04-17T09:58:00"/>
        <d v="2023-04-18T15:54:00"/>
        <d v="2023-04-18T17:30:00"/>
        <d v="2023-04-18T17:39:00"/>
        <d v="2023-04-18T20:30:00"/>
        <d v="2023-04-20T17:04:00"/>
        <d v="2023-04-21T12:48:00"/>
        <d v="2023-04-22T19:14:00"/>
        <d v="2023-04-23T10:32:00"/>
        <d v="2023-04-24T10:23:00"/>
        <d v="2023-04-24T14:37:00"/>
        <d v="2023-04-24T16:33:00"/>
        <d v="2023-04-25T17:58:00"/>
        <d v="2023-04-26T20:19:00"/>
        <d v="2023-04-27T14:24:00"/>
        <d v="2023-04-27T16:04:00"/>
        <d v="2023-04-28T10:48:00"/>
        <d v="2023-04-28T12:18:00"/>
        <d v="2023-04-28T12:45:00"/>
        <d v="2023-04-29T16:10:00"/>
        <d v="2023-04-29T18:03:00"/>
        <d v="2023-04-30T14:43:00"/>
        <d v="2023-05-01T11:24:00"/>
        <d v="2023-05-02T12:04:00"/>
        <d v="2023-05-02T13:09:00"/>
        <d v="2023-05-02T20:15:00"/>
        <d v="2023-05-02T21:11:00"/>
        <d v="2023-05-03T16:58:00"/>
        <d v="2023-05-04T14:26:00"/>
        <d v="2023-05-04T16:28:00"/>
        <d v="2023-05-07T09:58:00"/>
        <d v="2023-05-08T10:15:00"/>
        <d v="2023-05-10T14:20:00"/>
        <d v="2023-05-11T14:54:00"/>
        <d v="2023-05-21T11:52:00"/>
        <d v="2023-05-22T12:25:00"/>
        <d v="2023-05-22T16:28:00"/>
        <d v="2023-05-25T09:41:00"/>
        <d v="2023-05-25T18:48:00"/>
        <d v="2023-05-30T11:29:00"/>
        <d v="2023-04-01T18:59:00"/>
        <d v="2023-04-01T19:58:00"/>
        <d v="2023-04-02T09:26:00"/>
        <d v="2023-04-02T11:33:00"/>
        <d v="2023-04-03T15:39:00"/>
        <d v="2023-04-03T17:55:00"/>
        <d v="2023-04-03T19:13:00"/>
        <d v="2023-04-03T23:00:00"/>
        <d v="2023-04-04T07:00:00"/>
        <d v="2023-04-04T11:05:00"/>
        <d v="2023-04-04T11:46:00"/>
        <d v="2023-04-04T20:37:00"/>
        <d v="2023-04-04T21:36:00"/>
        <d v="2023-04-04T22:29:00"/>
        <d v="2023-04-05T07:00:00"/>
        <d v="2023-04-05T10:38:00"/>
        <d v="2023-04-05T11:26:00"/>
        <d v="2023-04-06T07:48:00"/>
        <d v="2023-04-06T11:13:00"/>
        <d v="2023-04-06T15:09:00"/>
        <d v="2023-04-06T16:14:00"/>
        <d v="2023-04-06T16:22:00"/>
        <d v="2023-04-06T17:58:00"/>
        <d v="2023-04-06T20:33:00"/>
        <d v="2023-04-06T22:48:00"/>
        <d v="2023-04-07T17:44:00"/>
        <d v="2023-04-08T12:26:00"/>
        <d v="2023-04-08T13:22:00"/>
        <d v="2023-04-08T15:07:00"/>
        <d v="2023-04-09T21:04:00"/>
        <d v="2023-04-10T11:11:00"/>
        <d v="2023-04-10T14:04:00"/>
        <d v="2023-04-10T14:50:00"/>
        <d v="2023-04-10T20:27:00"/>
        <d v="2023-04-10T20:43:00"/>
        <d v="2023-04-11T08:21:00"/>
        <d v="2023-04-11T10:55:00"/>
        <d v="2023-04-11T12:54:00"/>
        <d v="2023-04-11T14:19:00"/>
        <d v="2023-04-11T16:12:00"/>
        <d v="2023-04-11T19:50:00"/>
        <d v="2023-04-11T21:54:00"/>
        <d v="2023-04-12T10:22:00"/>
        <d v="2023-04-12T12:02:00"/>
        <d v="2023-04-12T12:34:00"/>
        <d v="2023-04-12T15:20:00"/>
        <d v="2023-04-12T15:53:00"/>
        <d v="2023-04-12T16:52:00"/>
        <d v="2023-04-12T19:07:00"/>
        <d v="2023-04-13T11:58:00"/>
        <d v="2023-04-15T00:19:00"/>
        <d v="2023-04-15T07:00:00"/>
        <d v="2023-04-15T19:57:00"/>
        <d v="2023-04-16T06:49:00"/>
        <d v="2023-04-16T10:55:00"/>
        <d v="2023-04-16T11:01:00"/>
        <d v="2023-04-17T14:56:00"/>
        <d v="2023-04-17T21:47:00"/>
        <d v="2023-04-17T22:47:00"/>
        <d v="2023-04-17T23:43:00"/>
        <d v="2023-04-18T11:53:00"/>
        <d v="2023-04-18T15:22:00"/>
        <d v="2023-04-18T20:27:00"/>
        <d v="2023-04-19T11:22:00"/>
        <d v="2023-04-19T14:37:00"/>
        <d v="2023-04-19T18:50:00"/>
        <d v="2023-04-19T22:55:00"/>
        <d v="2023-04-20T07:01:00"/>
        <d v="2023-04-20T13:54:00"/>
        <d v="2023-04-20T14:55:00"/>
        <d v="2023-04-20T15:40:00"/>
        <d v="2023-04-20T17:02:00"/>
        <d v="2023-04-20T18:03:00"/>
        <d v="2023-04-20T20:42:00"/>
        <d v="2023-04-21T12:29:00"/>
        <d v="2023-04-22T12:17:00"/>
        <d v="2023-04-24T13:49:00"/>
        <d v="2023-04-24T16:19:00"/>
        <d v="2023-04-24T16:43:00"/>
        <d v="2023-04-24T16:51:00"/>
        <d v="2023-04-25T09:50:00"/>
        <d v="2023-04-26T17:18:00"/>
        <d v="2023-04-27T07:00:00"/>
        <d v="2023-04-27T19:00:00"/>
        <d v="2023-04-27T19:48:00"/>
        <d v="2023-04-28T07:00:00"/>
        <d v="2023-04-28T12:53:00"/>
        <d v="2023-04-28T14:12:00"/>
        <d v="2023-04-28T14:34:00"/>
        <d v="2023-04-28T14:37:00"/>
        <d v="2023-04-29T00:57:00"/>
        <d v="2023-04-29T16:56:00"/>
        <d v="2023-04-29T19:59:00"/>
        <d v="2023-04-29T21:24:00"/>
        <d v="2023-05-01T03:44:00"/>
        <d v="2023-05-01T08:06:00"/>
        <d v="2023-05-01T09:27:00"/>
        <d v="2023-05-01T14:07:00"/>
        <d v="2023-05-01T14:29:00"/>
        <d v="2023-05-01T15:28:00"/>
        <d v="2023-05-02T10:50:00"/>
        <d v="2023-05-02T11:00:00"/>
        <d v="2023-05-02T14:48:00"/>
        <d v="2023-05-02T18:43:00"/>
        <d v="2023-05-03T10:51:00"/>
        <d v="2023-05-03T12:52:00"/>
        <d v="2023-05-03T15:23:00"/>
        <d v="2023-05-03T15:30:00"/>
        <d v="2023-05-03T19:27:00"/>
        <d v="2023-05-03T20:39:00"/>
        <d v="2023-05-04T07:00:00"/>
        <d v="2023-05-04T13:59:00"/>
        <d v="2023-05-04T16:15:00"/>
        <d v="2023-05-05T10:46:00"/>
        <d v="2023-05-05T11:37:00"/>
        <d v="2023-05-05T12:55:00"/>
        <d v="2023-05-05T13:23:00"/>
        <d v="2023-05-05T16:47:00"/>
        <d v="2023-05-05T18:12:00"/>
        <d v="2023-05-06T10:40:00"/>
        <d v="2023-05-06T19:23:00"/>
        <d v="2023-05-07T11:09:00"/>
        <d v="2023-05-08T14:14:00"/>
        <d v="2023-05-08T15:07:00"/>
        <d v="2023-05-08T18:48:00"/>
        <d v="2023-05-09T11:30:00"/>
        <d v="2023-05-09T13:37:00"/>
        <d v="2023-05-09T16:22:00"/>
        <d v="2023-05-09T16:40:00"/>
        <d v="2023-05-10T10:19:00"/>
        <d v="2023-05-10T13:56:00"/>
        <d v="2023-05-10T20:19:00"/>
        <d v="2023-05-12T09:18:00"/>
        <d v="2023-05-12T10:58:00"/>
        <d v="2023-05-12T12:04:00"/>
        <d v="2023-05-12T12:22:00"/>
        <d v="2023-05-12T13:11:00"/>
        <d v="2023-05-12T18:54:00"/>
        <d v="2023-05-15T11:54:00"/>
        <d v="2023-05-15T13:10:00"/>
        <d v="2023-05-15T18:37:00"/>
        <d v="2023-05-15T20:35:00"/>
        <d v="2023-05-15T23:45:00"/>
        <d v="2023-05-16T15:48:00"/>
        <d v="2023-05-16T20:15:00"/>
        <d v="2023-05-18T14:34:00"/>
        <d v="2023-05-18T18:22:00"/>
        <d v="2023-05-19T12:13:00"/>
        <d v="2023-05-19T21:48:00"/>
        <d v="2023-05-20T12:05:00"/>
        <d v="2023-05-20T16:40:00"/>
        <d v="2023-05-20T23:17:00"/>
        <d v="2023-05-22T14:14:00"/>
        <d v="2023-05-22T15:32:00"/>
        <d v="2023-05-22T19:27:00"/>
        <d v="2023-05-22T20:14:00"/>
        <d v="2023-05-23T12:22:00"/>
        <d v="2023-05-23T12:40:00"/>
        <d v="2023-05-23T15:51:00"/>
        <d v="2023-05-23T18:17:00"/>
        <d v="2023-05-24T00:52:00"/>
        <d v="2023-05-24T18:12:00"/>
        <d v="2023-05-25T12:20:00"/>
        <d v="2023-05-25T13:25:00"/>
        <d v="2023-05-25T13:39:00"/>
        <d v="2023-05-25T21:22:00"/>
        <d v="2023-05-26T15:46:00"/>
        <d v="2023-05-29T13:34:00"/>
        <d v="2023-05-29T16:57:00"/>
        <d v="2023-05-29T18:42:00"/>
        <d v="2023-05-30T13:30:00"/>
        <d v="2023-05-31T15:45:00"/>
        <d v="2023-04-01T07:00:00"/>
        <d v="2023-04-01T19:11:00"/>
        <d v="2023-04-01T19:30:00"/>
        <d v="2023-04-02T07:00:00"/>
        <d v="2023-04-03T10:07:00"/>
        <d v="2023-04-03T11:42:00"/>
        <d v="2023-04-03T12:57:00"/>
        <d v="2023-04-03T13:53:00"/>
        <d v="2023-04-03T14:43:00"/>
        <d v="2023-04-03T14:52:00"/>
        <d v="2023-04-03T15:15:00"/>
        <d v="2023-04-03T16:45:00"/>
        <d v="2023-04-03T16:48:00"/>
        <d v="2023-04-03T19:18:00"/>
        <d v="2023-04-03T19:25:00"/>
        <d v="2023-04-03T21:51:00"/>
        <d v="2023-04-04T10:13:00"/>
        <d v="2023-04-04T10:59:00"/>
        <d v="2023-04-04T11:32:00"/>
        <d v="2023-04-04T12:58:00"/>
        <d v="2023-04-04T14:54:00"/>
        <d v="2023-04-04T16:31:00"/>
        <d v="2023-04-04T19:56:00"/>
        <d v="2023-04-04T20:35:00"/>
        <d v="2023-04-05T08:33:00"/>
        <d v="2023-04-05T10:49:00"/>
        <d v="2023-04-05T11:00:00"/>
        <d v="2023-04-05T11:41:00"/>
        <d v="2023-04-05T11:50:00"/>
        <d v="2023-04-05T12:03:00"/>
        <d v="2023-04-05T12:14:00"/>
        <d v="2023-04-05T12:49:00"/>
        <d v="2023-04-05T15:46:00"/>
        <d v="2023-04-05T15:58:00"/>
        <d v="2023-04-05T16:42:00"/>
        <d v="2023-04-05T16:49:00"/>
        <d v="2023-04-05T17:25:00"/>
        <d v="2023-04-05T18:07:00"/>
        <d v="2023-04-05T19:59:00"/>
        <d v="2023-04-05T20:46:00"/>
        <d v="2023-04-05T22:49:00"/>
        <d v="2023-04-06T07:00:00"/>
        <d v="2023-04-06T10:48:00"/>
        <d v="2023-04-06T10:51:00"/>
        <d v="2023-04-06T11:29:00"/>
        <d v="2023-04-06T12:30:00"/>
        <d v="2023-04-06T12:42:00"/>
        <d v="2023-04-06T13:08:00"/>
        <d v="2023-04-06T13:15:00"/>
        <d v="2023-04-06T15:34:00"/>
        <d v="2023-04-06T15:35:00"/>
        <d v="2023-04-06T15:52:00"/>
        <d v="2023-04-06T16:20:00"/>
        <d v="2023-04-06T17:07:00"/>
        <d v="2023-04-06T17:29:00"/>
        <d v="2023-04-06T19:18:00"/>
        <d v="2023-04-06T19:49:00"/>
        <d v="2023-04-06T22:16:00"/>
        <d v="2023-04-07T07:00:00"/>
        <d v="2023-04-07T08:01:00"/>
        <d v="2023-04-07T11:18:00"/>
        <d v="2023-04-07T12:44:00"/>
        <d v="2023-04-07T16:50:00"/>
        <d v="2023-04-07T18:23:00"/>
        <d v="2023-04-07T18:59:00"/>
        <d v="2023-04-08T09:18:00"/>
        <d v="2023-04-08T11:31:00"/>
        <d v="2023-04-08T13:14:00"/>
        <d v="2023-04-08T13:52:00"/>
        <d v="2023-04-08T14:32:00"/>
        <d v="2023-04-08T19:03:00"/>
        <d v="2023-04-08T21:40:00"/>
        <d v="2023-04-09T17:19:00"/>
        <d v="2023-04-10T04:08:00"/>
        <d v="2023-04-10T10:20:00"/>
        <d v="2023-04-10T11:05:00"/>
        <d v="2023-04-10T11:22:00"/>
        <d v="2023-04-10T12:11:00"/>
        <d v="2023-04-10T12:44:00"/>
        <d v="2023-04-10T12:58:00"/>
        <d v="2023-04-10T14:14:00"/>
        <d v="2023-04-10T15:47:00"/>
        <d v="2023-04-10T17:42:00"/>
        <d v="2023-04-10T18:33:00"/>
        <d v="2023-04-11T05:44:00"/>
        <d v="2023-04-11T08:30:00"/>
        <d v="2023-04-11T10:17:00"/>
        <d v="2023-04-11T12:07:00"/>
        <d v="2023-04-11T12:21:00"/>
        <d v="2023-04-11T12:34:00"/>
        <d v="2023-04-11T12:40:00"/>
        <d v="2023-04-11T13:15:00"/>
        <d v="2023-04-11T14:42:00"/>
        <d v="2023-04-11T15:00:00"/>
        <d v="2023-04-11T16:01:00"/>
        <d v="2023-04-11T18:53:00"/>
        <d v="2023-04-12T07:00:00"/>
        <d v="2023-04-12T09:55:00"/>
        <d v="2023-04-12T10:01:00"/>
        <d v="2023-04-12T11:03:00"/>
        <d v="2023-04-12T11:37:00"/>
        <d v="2023-04-12T13:08:00"/>
        <d v="2023-04-12T16:48:00"/>
        <d v="2023-04-12T16:59:00"/>
        <d v="2023-04-12T17:21:00"/>
        <d v="2023-04-12T20:00:00"/>
        <d v="2023-04-13T06:54:00"/>
        <d v="2023-04-13T09:57:00"/>
        <d v="2023-04-13T12:41:00"/>
        <d v="2023-04-13T13:11:00"/>
        <d v="2023-04-13T14:20:00"/>
        <d v="2023-04-13T15:21:00"/>
        <d v="2023-04-13T16:11:00"/>
        <d v="2023-04-13T16:30:00"/>
        <d v="2023-04-13T16:39:00"/>
        <d v="2023-04-13T18:47:00"/>
        <d v="2023-04-13T18:49:00"/>
        <d v="2023-04-13T20:37:00"/>
        <d v="2023-04-13T21:28:00"/>
        <d v="2023-04-13T21:51:00"/>
        <d v="2023-04-14T10:25:00"/>
        <d v="2023-04-14T12:21:00"/>
        <d v="2023-04-14T12:26:00"/>
        <d v="2023-04-14T13:55:00"/>
        <d v="2023-04-14T14:43:00"/>
        <d v="2023-04-14T14:55:00"/>
        <d v="2023-04-14T15:02:00"/>
        <d v="2023-04-14T15:51:00"/>
        <d v="2023-04-14T15:56:00"/>
        <d v="2023-04-14T17:02:00"/>
        <d v="2023-04-14T18:54:00"/>
        <d v="2023-04-14T23:40:00"/>
        <d v="2023-04-15T10:23:00"/>
        <d v="2023-04-15T13:13:00"/>
        <d v="2023-04-15T15:00:00"/>
        <d v="2023-04-15T21:53:00"/>
        <d v="2023-04-16T15:47:00"/>
        <d v="2023-04-16T19:05:00"/>
        <d v="2023-04-17T07:00:00"/>
        <d v="2023-04-17T10:37:00"/>
        <d v="2023-04-17T12:00:00"/>
        <d v="2023-04-17T12:07:00"/>
        <d v="2023-04-17T12:27:00"/>
        <d v="2023-04-17T12:29:00"/>
        <d v="2023-04-17T13:27:00"/>
        <d v="2023-04-17T15:48:00"/>
        <d v="2023-04-17T15:49:00"/>
        <d v="2023-04-17T16:09:00"/>
        <d v="2023-04-17T17:48:00"/>
        <d v="2023-04-17T18:07:00"/>
        <d v="2023-04-17T18:11:00"/>
        <d v="2023-04-17T19:06:00"/>
        <d v="2023-04-17T19:51:00"/>
        <d v="2023-04-17T20:05:00"/>
        <d v="2023-04-17T20:44:00"/>
        <d v="2023-04-18T00:06:00"/>
        <d v="2023-04-18T07:00:00"/>
        <d v="2023-04-18T09:58:00"/>
        <d v="2023-04-18T10:32:00"/>
        <d v="2023-04-18T11:38:00"/>
        <d v="2023-04-18T14:11:00"/>
        <d v="2023-04-18T15:43:00"/>
        <d v="2023-04-18T16:24:00"/>
        <d v="2023-04-18T17:02:00"/>
        <d v="2023-04-18T17:15:00"/>
        <d v="2023-04-18T17:44:00"/>
        <d v="2023-04-18T18:16:00"/>
        <d v="2023-04-19T06:38:00"/>
        <d v="2023-04-19T07:00:00"/>
        <d v="2023-04-19T10:47:00"/>
        <d v="2023-04-19T11:09:00"/>
        <d v="2023-04-19T11:24:00"/>
        <d v="2023-04-19T12:05:00"/>
        <d v="2023-04-19T13:06:00"/>
        <d v="2023-04-19T13:11:00"/>
        <d v="2023-04-19T13:32:00"/>
        <d v="2023-04-19T14:56:00"/>
        <d v="2023-04-19T15:41:00"/>
        <d v="2023-04-19T16:01:00"/>
        <d v="2023-04-19T16:50:00"/>
        <d v="2023-04-19T19:10:00"/>
        <d v="2023-04-19T19:31:00"/>
        <d v="2023-04-19T20:09:00"/>
        <d v="2023-04-19T21:06:00"/>
        <d v="2023-04-20T00:30:00"/>
        <d v="2023-04-20T10:12:00"/>
        <d v="2023-04-20T10:25:00"/>
        <d v="2023-04-20T14:23:00"/>
        <d v="2023-04-20T14:56:00"/>
        <d v="2023-04-20T16:31:00"/>
        <d v="2023-04-21T03:28:00"/>
        <d v="2023-04-21T07:01:00"/>
        <d v="2023-04-21T15:25:00"/>
        <d v="2023-04-21T15:39:00"/>
        <d v="2023-04-21T15:41:00"/>
        <d v="2023-04-21T17:30:00"/>
        <d v="2023-04-21T17:32:00"/>
        <d v="2023-04-22T11:25:00"/>
        <d v="2023-04-22T11:44:00"/>
        <d v="2023-04-22T13:50:00"/>
        <d v="2023-04-22T19:54:00"/>
        <d v="2023-04-22T23:51:00"/>
        <d v="2023-04-23T12:18:00"/>
        <d v="2023-04-23T18:11:00"/>
        <d v="2023-04-23T19:34:00"/>
        <d v="2023-04-23T23:39:00"/>
        <d v="2023-04-24T09:21:00"/>
        <d v="2023-04-24T10:31:00"/>
        <d v="2023-04-24T12:13:00"/>
        <d v="2023-04-24T12:16:00"/>
        <d v="2023-04-24T12:27:00"/>
        <d v="2023-04-24T12:32:00"/>
        <d v="2023-04-24T13:43:00"/>
        <d v="2023-04-24T13:54:00"/>
        <d v="2023-04-24T14:06:00"/>
        <d v="2023-04-24T14:30:00"/>
        <d v="2023-04-24T15:39:00"/>
        <d v="2023-04-24T16:18:00"/>
        <d v="2023-04-24T16:27:00"/>
        <d v="2023-04-24T16:44:00"/>
        <d v="2023-04-24T16:55:00"/>
        <d v="2023-04-24T17:07:00"/>
        <d v="2023-04-24T17:30:00"/>
        <d v="2023-04-24T17:52:00"/>
        <d v="2023-04-24T19:10:00"/>
        <d v="2023-04-24T21:29:00"/>
        <d v="2023-04-24T21:33:00"/>
        <d v="2023-04-25T01:02:00"/>
        <d v="2023-04-25T10:19:00"/>
        <d v="2023-04-25T11:34:00"/>
        <d v="2023-04-25T11:46:00"/>
        <d v="2023-04-25T12:10:00"/>
        <d v="2023-04-25T12:46:00"/>
        <d v="2023-04-25T13:33:00"/>
        <d v="2023-04-25T14:04:00"/>
        <d v="2023-04-25T15:02:00"/>
        <d v="2023-04-25T15:45:00"/>
        <d v="2023-04-25T16:55:00"/>
        <d v="2023-04-25T17:14:00"/>
        <d v="2023-04-25T18:40:00"/>
        <d v="2023-04-25T18:44:00"/>
        <d v="2023-04-26T10:50:00"/>
        <d v="2023-04-26T11:05:00"/>
        <d v="2023-04-26T11:23:00"/>
        <d v="2023-04-26T11:25:00"/>
        <d v="2023-04-26T12:15:00"/>
        <d v="2023-04-26T15:43:00"/>
        <d v="2023-04-26T17:27:00"/>
        <d v="2023-04-26T18:32:00"/>
        <d v="2023-04-27T10:23:00"/>
        <d v="2023-04-27T10:28:00"/>
        <d v="2023-04-27T10:54:00"/>
        <d v="2023-04-27T10:56:00"/>
        <d v="2023-04-27T12:03:00"/>
        <d v="2023-04-27T14:22:00"/>
        <d v="2023-04-27T16:14:00"/>
        <d v="2023-04-27T17:15:00"/>
        <d v="2023-04-27T22:13:00"/>
        <d v="2023-04-27T22:53:00"/>
        <d v="2023-04-28T10:51:00"/>
        <d v="2023-04-28T12:05:00"/>
        <d v="2023-04-28T13:19:00"/>
        <d v="2023-04-28T13:39:00"/>
        <d v="2023-04-28T15:12:00"/>
        <d v="2023-04-28T15:41:00"/>
        <d v="2023-04-28T16:03:00"/>
        <d v="2023-04-28T22:54:00"/>
        <d v="2023-04-29T09:52:00"/>
        <d v="2023-04-29T11:19:00"/>
        <d v="2023-04-29T23:21:00"/>
        <d v="2023-04-30T13:26:00"/>
        <d v="2023-04-30T14:37:00"/>
        <d v="2023-04-30T15:18:00"/>
        <d v="2023-04-30T22:37:00"/>
        <d v="2023-05-01T09:30:00"/>
        <d v="2023-05-01T11:34:00"/>
        <d v="2023-05-01T13:58:00"/>
        <d v="2023-05-01T15:25:00"/>
        <d v="2023-05-01T19:32:00"/>
        <d v="2023-05-02T07:43:00"/>
        <d v="2023-05-02T11:08:00"/>
        <d v="2023-05-02T12:33:00"/>
        <d v="2023-05-02T12:39:00"/>
        <d v="2023-05-02T16:27:00"/>
        <d v="2023-05-02T16:39:00"/>
        <d v="2023-05-02T17:29:00"/>
        <d v="2023-05-03T10:36:00"/>
        <d v="2023-05-03T11:15:00"/>
        <d v="2023-05-03T12:34:00"/>
        <d v="2023-05-03T13:57:00"/>
        <d v="2023-05-03T14:39:00"/>
        <d v="2023-05-03T14:47:00"/>
        <d v="2023-05-03T14:56:00"/>
        <d v="2023-05-03T21:08:00"/>
        <d v="2023-05-03T22:16:00"/>
        <d v="2023-05-04T07:02:00"/>
        <d v="2023-05-04T11:36:00"/>
        <d v="2023-05-04T11:52:00"/>
        <d v="2023-05-04T12:20:00"/>
        <d v="2023-05-04T13:41:00"/>
        <d v="2023-05-04T13:50:00"/>
        <d v="2023-05-04T15:54:00"/>
        <d v="2023-05-04T17:55:00"/>
        <d v="2023-05-04T18:46:00"/>
        <d v="2023-05-04T19:16:00"/>
        <d v="2023-05-05T10:17:00"/>
        <d v="2023-05-05T11:20:00"/>
        <d v="2023-05-05T14:40:00"/>
        <d v="2023-05-05T14:42:00"/>
        <d v="2023-05-05T14:50:00"/>
        <d v="2023-05-05T15:32:00"/>
        <d v="2023-05-05T16:07:00"/>
        <d v="2023-05-05T17:23:00"/>
        <d v="2023-05-06T10:22:00"/>
        <d v="2023-05-06T11:58:00"/>
        <d v="2023-05-06T13:07:00"/>
        <d v="2023-05-06T17:45:00"/>
        <d v="2023-05-06T20:06:00"/>
        <d v="2023-05-07T17:26:00"/>
        <d v="2023-05-07T17:28:00"/>
        <d v="2023-05-08T10:50:00"/>
        <d v="2023-05-08T11:50:00"/>
        <d v="2023-05-08T11:52:00"/>
        <d v="2023-05-08T16:46:00"/>
        <d v="2023-05-08T16:52:00"/>
        <d v="2023-05-08T17:28:00"/>
        <d v="2023-05-08T17:52:00"/>
        <d v="2023-05-08T20:27:00"/>
        <d v="2023-05-09T09:58:00"/>
        <d v="2023-05-09T10:20:00"/>
        <d v="2023-05-09T11:44:00"/>
        <d v="2023-05-09T12:04:00"/>
        <d v="2023-05-09T12:05:00"/>
        <d v="2023-05-09T12:45:00"/>
        <d v="2023-05-09T13:07:00"/>
        <d v="2023-05-09T14:15:00"/>
        <d v="2023-05-09T15:36:00"/>
        <d v="2023-05-09T17:25:00"/>
        <d v="2023-05-09T17:54:00"/>
        <d v="2023-05-09T18:46:00"/>
        <d v="2023-05-09T21:05:00"/>
        <d v="2023-05-09T23:14:00"/>
        <d v="2023-05-10T00:06:00"/>
        <d v="2023-05-10T09:23:00"/>
        <d v="2023-05-10T11:34:00"/>
        <d v="2023-05-10T11:47:00"/>
        <d v="2023-05-10T13:21:00"/>
        <d v="2023-05-10T17:44:00"/>
        <d v="2023-05-10T17:52:00"/>
        <d v="2023-05-11T10:14:00"/>
        <d v="2023-05-11T11:43:00"/>
        <d v="2023-05-11T12:51:00"/>
        <d v="2023-05-11T13:18:00"/>
        <d v="2023-05-11T14:25:00"/>
        <d v="2023-05-11T16:46:00"/>
        <d v="2023-05-11T17:18:00"/>
        <d v="2023-05-11T18:02:00"/>
        <d v="2023-05-11T18:30:00"/>
        <d v="2023-05-11T18:46:00"/>
        <d v="2023-05-12T05:11:00"/>
        <d v="2023-05-12T10:40:00"/>
        <d v="2023-05-12T13:06:00"/>
        <d v="2023-05-12T14:52:00"/>
        <d v="2023-05-12T16:54:00"/>
        <d v="2023-05-12T17:11:00"/>
        <d v="2023-05-12T17:35:00"/>
        <d v="2023-05-12T21:02:00"/>
        <d v="2023-05-13T07:00:00"/>
        <d v="2023-05-13T09:55:00"/>
        <d v="2023-05-14T07:36:00"/>
        <d v="2023-05-14T14:26:00"/>
        <d v="2023-05-15T05:03:00"/>
        <d v="2023-05-15T09:31:00"/>
        <d v="2023-05-15T10:16:00"/>
        <d v="2023-05-15T10:46:00"/>
        <d v="2023-05-15T13:06:00"/>
        <d v="2023-05-15T13:46:00"/>
        <d v="2023-05-15T13:57:00"/>
        <d v="2023-05-15T14:53:00"/>
        <d v="2023-05-15T15:57:00"/>
        <d v="2023-05-15T17:30:00"/>
        <d v="2023-05-15T17:47:00"/>
        <d v="2023-05-15T18:47:00"/>
        <d v="2023-05-15T21:27:00"/>
        <d v="2023-05-15T21:53:00"/>
        <d v="2023-05-16T07:00:00"/>
        <d v="2023-05-16T09:01:00"/>
        <d v="2023-05-16T11:19:00"/>
        <d v="2023-05-16T11:40:00"/>
        <d v="2023-05-16T12:06:00"/>
        <d v="2023-05-16T13:04:00"/>
        <d v="2023-05-16T14:37:00"/>
        <d v="2023-05-16T16:01:00"/>
        <d v="2023-05-16T19:43:00"/>
        <d v="2023-05-16T20:32:00"/>
        <d v="2023-05-16T22:02:00"/>
        <d v="2023-05-17T13:15:00"/>
        <d v="2023-05-17T14:51:00"/>
        <d v="2023-05-17T15:28:00"/>
        <d v="2023-05-17T18:18:00"/>
        <d v="2023-05-17T20:10:00"/>
        <d v="2023-05-18T10:04:00"/>
        <d v="2023-05-18T10:34:00"/>
        <d v="2023-05-18T10:57:00"/>
        <d v="2023-05-18T11:18:00"/>
        <d v="2023-05-18T11:49:00"/>
        <d v="2023-05-18T16:54:00"/>
        <d v="2023-05-18T17:04:00"/>
        <d v="2023-05-18T19:24:00"/>
        <d v="2023-05-19T10:40:00"/>
        <d v="2023-05-19T13:46:00"/>
        <d v="2023-05-19T14:57:00"/>
        <d v="2023-05-19T16:11:00"/>
        <d v="2023-05-19T22:22:00"/>
        <d v="2023-05-20T15:12:00"/>
        <d v="2023-05-20T20:10:00"/>
        <d v="2023-05-21T12:36:00"/>
        <d v="2023-05-21T18:26:00"/>
        <d v="2023-05-22T09:54:00"/>
        <d v="2023-05-22T10:08:00"/>
        <d v="2023-05-22T13:11:00"/>
        <d v="2023-05-22T14:40:00"/>
        <d v="2023-05-22T15:07:00"/>
        <d v="2023-05-22T16:45:00"/>
        <d v="2023-05-22T17:43:00"/>
        <d v="2023-05-22T20:28:00"/>
        <d v="2023-05-22T21:15:00"/>
        <d v="2023-05-23T10:44:00"/>
        <d v="2023-05-23T10:56:00"/>
        <d v="2023-05-23T12:08:00"/>
        <d v="2023-05-23T12:21:00"/>
        <d v="2023-05-23T14:48:00"/>
        <d v="2023-05-23T15:08:00"/>
        <d v="2023-05-23T16:40:00"/>
        <d v="2023-05-23T20:31:00"/>
        <d v="2023-05-23T22:04:00"/>
        <d v="2023-05-24T07:02:00"/>
        <d v="2023-05-24T10:14:00"/>
        <d v="2023-05-24T12:34:00"/>
        <d v="2023-05-24T13:44:00"/>
        <d v="2023-05-24T14:17:00"/>
        <d v="2023-05-24T15:31:00"/>
        <d v="2023-05-24T18:54:00"/>
        <d v="2023-05-24T21:19:00"/>
        <d v="2023-05-24T21:37:00"/>
        <d v="2023-05-24T21:41:00"/>
        <d v="2023-05-25T07:01:00"/>
        <d v="2023-05-25T11:25:00"/>
        <d v="2023-05-25T11:29:00"/>
        <d v="2023-05-25T13:59:00"/>
        <d v="2023-05-25T15:23:00"/>
        <d v="2023-05-25T17:18:00"/>
        <d v="2023-05-26T11:05:00"/>
        <d v="2023-05-26T13:15:00"/>
        <d v="2023-05-26T14:51:00"/>
        <d v="2023-05-27T07:00:00"/>
        <d v="2023-05-27T16:17:00"/>
        <d v="2023-05-27T20:19:00"/>
        <d v="2023-05-28T07:00:00"/>
        <d v="2023-05-28T12:19:00"/>
        <d v="2023-05-28T12:45:00"/>
        <d v="2023-05-28T16:34:00"/>
        <d v="2023-05-29T09:42:00"/>
        <d v="2023-05-29T10:49:00"/>
        <d v="2023-05-29T11:37:00"/>
        <d v="2023-05-29T13:12:00"/>
        <d v="2023-05-29T17:53:00"/>
        <d v="2023-05-29T18:22:00"/>
        <d v="2023-05-29T19:07:00"/>
        <d v="2023-05-30T10:48:00"/>
        <d v="2023-05-30T11:59:00"/>
        <d v="2023-05-30T14:21:00"/>
        <d v="2023-05-30T17:40:00"/>
        <d v="2023-05-30T18:28:00"/>
        <d v="2023-05-30T19:17:00"/>
        <d v="2023-05-30T21:04:00"/>
        <d v="2023-05-31T10:19:00"/>
        <d v="2023-05-31T13:06:00"/>
        <d v="2023-05-31T13:31:00"/>
        <d v="2023-05-31T15:39:00"/>
        <d v="2023-05-31T16:36:00"/>
        <d v="2023-05-31T16:50:00"/>
        <d v="2023-05-31T17:10:00"/>
        <d v="2023-05-31T17:22:00"/>
        <d v="2023-05-31T18:43:00"/>
        <d v="2023-04-01T00:31:00"/>
        <d v="2023-04-01T10:49:00"/>
        <d v="2023-04-01T10:58:00"/>
        <d v="2023-04-01T11:12:00"/>
        <d v="2023-04-01T11:29:00"/>
        <d v="2023-04-01T11:34:00"/>
        <d v="2023-04-01T11:52:00"/>
        <d v="2023-04-01T12:17:00"/>
        <d v="2023-04-01T14:49:00"/>
        <d v="2023-04-01T15:39:00"/>
        <d v="2023-04-01T15:45:00"/>
        <d v="2023-04-01T15:48:00"/>
        <d v="2023-04-01T17:32:00"/>
        <d v="2023-04-01T18:03:00"/>
        <d v="2023-04-01T18:56:00"/>
        <d v="2023-04-01T21:04:00"/>
        <d v="2023-04-02T01:27:00"/>
        <d v="2023-04-02T09:18:00"/>
        <d v="2023-04-02T11:42:00"/>
        <d v="2023-04-02T13:13:00"/>
        <d v="2023-04-02T13:21:00"/>
        <d v="2023-04-02T14:14:00"/>
        <d v="2023-04-02T15:23:00"/>
        <d v="2023-04-02T16:45:00"/>
        <d v="2023-04-02T17:42:00"/>
        <d v="2023-04-02T17:43:00"/>
        <d v="2023-04-02T21:34:00"/>
        <d v="2023-04-02T22:47:00"/>
        <d v="2023-04-03T07:00:00"/>
        <d v="2023-04-03T10:10:00"/>
        <d v="2023-04-03T10:25:00"/>
        <d v="2023-04-03T10:27:00"/>
        <d v="2023-04-03T10:33:00"/>
        <d v="2023-04-03T10:43:00"/>
        <d v="2023-04-03T10:52:00"/>
        <d v="2023-04-03T10:55:00"/>
        <d v="2023-04-03T11:01:00"/>
        <d v="2023-04-03T11:05:00"/>
        <d v="2023-04-03T11:17:00"/>
        <d v="2023-04-03T11:18:00"/>
        <d v="2023-04-03T11:35:00"/>
        <d v="2023-04-03T11:37:00"/>
        <d v="2023-04-03T11:44:00"/>
        <d v="2023-04-03T11:55:00"/>
        <d v="2023-04-03T12:03:00"/>
        <d v="2023-04-03T12:37:00"/>
        <d v="2023-04-03T12:54:00"/>
        <d v="2023-04-03T12:55:00"/>
        <d v="2023-04-03T12:58:00"/>
        <d v="2023-04-03T13:03:00"/>
        <d v="2023-04-03T13:37:00"/>
        <d v="2023-04-03T14:06:00"/>
        <d v="2023-04-03T14:38:00"/>
        <d v="2023-04-03T14:58:00"/>
        <d v="2023-04-03T15:10:00"/>
        <d v="2023-04-03T15:12:00"/>
        <d v="2023-04-03T15:50:00"/>
        <d v="2023-04-03T16:24:00"/>
        <d v="2023-04-03T16:46:00"/>
        <d v="2023-04-03T16:58:00"/>
        <d v="2023-04-03T17:41:00"/>
        <d v="2023-04-03T17:48:00"/>
        <d v="2023-04-03T17:54:00"/>
        <d v="2023-04-03T18:35:00"/>
        <d v="2023-04-03T19:29:00"/>
        <d v="2023-04-03T20:53:00"/>
        <d v="2023-04-03T21:09:00"/>
        <d v="2023-04-03T22:35:00"/>
        <d v="2023-04-04T07:01:00"/>
        <d v="2023-04-04T07:02:00"/>
        <d v="2023-04-04T12:06:00"/>
        <d v="2023-04-04T12:13:00"/>
        <d v="2023-04-04T12:36:00"/>
        <d v="2023-04-04T12:42:00"/>
        <d v="2023-04-04T12:48:00"/>
        <d v="2023-04-04T13:02:00"/>
        <d v="2023-04-04T13:09:00"/>
        <d v="2023-04-04T13:12:00"/>
        <d v="2023-04-04T14:10:00"/>
        <d v="2023-04-04T14:12:00"/>
        <d v="2023-04-04T14:17:00"/>
        <d v="2023-04-04T14:40:00"/>
        <d v="2023-04-04T14:50:00"/>
        <d v="2023-04-04T15:04:00"/>
        <d v="2023-04-04T15:24:00"/>
        <d v="2023-04-04T15:41:00"/>
        <d v="2023-04-04T15:44:00"/>
        <d v="2023-04-04T15:55:00"/>
        <d v="2023-04-04T16:15:00"/>
        <d v="2023-04-04T16:21:00"/>
        <d v="2023-04-04T16:33:00"/>
        <d v="2023-04-04T16:36:00"/>
        <d v="2023-04-04T16:46:00"/>
        <d v="2023-04-04T17:10:00"/>
        <d v="2023-04-04T17:35:00"/>
        <d v="2023-04-04T18:15:00"/>
        <d v="2023-04-04T18:29:00"/>
        <d v="2023-04-04T18:31:00"/>
        <d v="2023-04-04T18:52:00"/>
        <d v="2023-04-04T18:57:00"/>
        <d v="2023-04-04T19:34:00"/>
        <d v="2023-04-04T19:35:00"/>
        <d v="2023-04-04T19:40:00"/>
        <d v="2023-04-04T20:43:00"/>
        <d v="2023-04-04T21:05:00"/>
        <d v="2023-04-04T21:30:00"/>
        <d v="2023-04-04T22:25:00"/>
        <d v="2023-04-04T22:45:00"/>
        <d v="2023-04-04T23:14:00"/>
        <d v="2023-04-05T09:19:00"/>
        <d v="2023-04-05T10:07:00"/>
        <d v="2023-04-05T10:12:00"/>
        <d v="2023-04-05T10:22:00"/>
        <d v="2023-04-05T10:47:00"/>
        <d v="2023-04-05T10:54:00"/>
        <d v="2023-04-05T11:06:00"/>
        <d v="2023-04-05T11:11:00"/>
        <d v="2023-04-05T11:20:00"/>
        <d v="2023-04-05T11:23:00"/>
        <d v="2023-04-05T11:49:00"/>
        <d v="2023-04-05T11:55:00"/>
        <d v="2023-04-05T12:16:00"/>
        <d v="2023-04-05T13:21:00"/>
        <d v="2023-04-05T13:26:00"/>
        <d v="2023-04-05T13:47:00"/>
        <d v="2023-04-05T14:00:00"/>
        <d v="2023-04-05T14:03:00"/>
        <d v="2023-04-05T14:06:00"/>
        <d v="2023-04-05T14:53:00"/>
        <d v="2023-04-05T15:00:00"/>
        <d v="2023-04-05T17:14:00"/>
        <d v="2023-04-05T17:15:00"/>
        <d v="2023-04-05T17:17:00"/>
        <d v="2023-04-05T17:35:00"/>
        <d v="2023-04-05T17:41:00"/>
        <d v="2023-04-05T17:45:00"/>
        <d v="2023-04-05T17:48:00"/>
        <d v="2023-04-05T17:53:00"/>
        <d v="2023-04-05T17:57:00"/>
        <d v="2023-04-05T18:22:00"/>
        <d v="2023-04-05T18:43:00"/>
        <d v="2023-04-05T19:32:00"/>
        <d v="2023-04-05T21:37:00"/>
        <d v="2023-04-05T21:41:00"/>
        <d v="2023-04-05T22:16:00"/>
        <d v="2023-04-05T22:32:00"/>
        <d v="2023-04-06T07:02:00"/>
        <d v="2023-04-06T07:09:00"/>
        <d v="2023-04-06T09:02:00"/>
        <d v="2023-04-06T10:22:00"/>
        <d v="2023-04-06T10:32:00"/>
        <d v="2023-04-06T10:53:00"/>
        <d v="2023-04-06T11:22:00"/>
        <d v="2023-04-06T11:43:00"/>
        <d v="2023-04-06T11:48:00"/>
        <d v="2023-04-06T11:54:00"/>
        <d v="2023-04-06T11:56:00"/>
        <d v="2023-04-06T12:01:00"/>
        <d v="2023-04-06T12:03:00"/>
        <d v="2023-04-06T12:06:00"/>
        <d v="2023-04-06T12:07:00"/>
        <d v="2023-04-06T12:10:00"/>
        <d v="2023-04-06T12:15:00"/>
        <d v="2023-04-06T12:23:00"/>
        <d v="2023-04-06T12:28:00"/>
        <d v="2023-04-06T12:52:00"/>
        <d v="2023-04-06T12:54:00"/>
        <d v="2023-04-06T13:14:00"/>
        <d v="2023-04-06T13:31:00"/>
        <d v="2023-04-06T13:33:00"/>
        <d v="2023-04-06T14:03:00"/>
        <d v="2023-04-06T14:09:00"/>
        <d v="2023-04-06T14:27:00"/>
        <d v="2023-04-06T15:31:00"/>
        <d v="2023-04-06T16:42:00"/>
        <d v="2023-04-06T17:48:00"/>
        <d v="2023-04-06T17:52:00"/>
        <d v="2023-04-06T18:03:00"/>
        <d v="2023-04-06T18:20:00"/>
        <d v="2023-04-06T19:48:00"/>
        <d v="2023-04-06T20:28:00"/>
        <d v="2023-04-06T20:54:00"/>
        <d v="2023-04-06T21:02:00"/>
        <d v="2023-04-07T07:02:00"/>
        <d v="2023-04-07T10:12:00"/>
        <d v="2023-04-07T10:36:00"/>
        <d v="2023-04-07T10:50:00"/>
        <d v="2023-04-07T10:58:00"/>
        <d v="2023-04-07T11:28:00"/>
        <d v="2023-04-07T11:55:00"/>
        <d v="2023-04-07T12:23:00"/>
        <d v="2023-04-07T12:51:00"/>
        <d v="2023-04-07T14:30:00"/>
        <d v="2023-04-07T14:35:00"/>
        <d v="2023-04-07T15:11:00"/>
        <d v="2023-04-07T15:40:00"/>
        <d v="2023-04-07T16:47:00"/>
        <d v="2023-04-07T17:22:00"/>
        <d v="2023-04-07T17:26:00"/>
        <d v="2023-04-07T17:55:00"/>
        <d v="2023-04-07T20:34:00"/>
        <d v="2023-04-08T07:00:00"/>
        <d v="2023-04-08T08:47:00"/>
        <d v="2023-04-08T10:15:00"/>
        <d v="2023-04-08T13:27:00"/>
        <d v="2023-04-08T14:38:00"/>
        <d v="2023-04-08T14:48:00"/>
        <d v="2023-04-08T18:55:00"/>
        <d v="2023-04-09T10:53:00"/>
        <d v="2023-04-09T16:50:00"/>
        <d v="2023-04-09T17:55:00"/>
        <d v="2023-04-09T21:40:00"/>
        <d v="2023-04-09T21:48:00"/>
        <d v="2023-04-09T23:00:00"/>
        <d v="2023-04-10T01:06:00"/>
        <d v="2023-04-10T09:07:00"/>
        <d v="2023-04-10T10:11:00"/>
        <d v="2023-04-10T11:06:00"/>
        <d v="2023-04-10T11:57:00"/>
        <d v="2023-04-10T12:00:00"/>
        <d v="2023-04-10T12:23:00"/>
        <d v="2023-04-10T13:14:00"/>
        <d v="2023-04-10T13:15:00"/>
        <d v="2023-04-10T13:18:00"/>
        <d v="2023-04-10T13:19:00"/>
        <d v="2023-04-10T13:56:00"/>
        <d v="2023-04-10T14:10:00"/>
        <d v="2023-04-10T14:22:00"/>
        <d v="2023-04-10T14:26:00"/>
        <d v="2023-04-10T14:47:00"/>
        <d v="2023-04-10T14:57:00"/>
        <d v="2023-04-10T15:17:00"/>
        <d v="2023-04-10T15:34:00"/>
        <d v="2023-04-10T16:00:00"/>
        <d v="2023-04-10T16:14:00"/>
        <d v="2023-04-10T16:58:00"/>
        <d v="2023-04-10T17:08:00"/>
        <d v="2023-04-10T17:09:00"/>
        <d v="2023-04-10T17:22:00"/>
        <d v="2023-04-10T17:58:00"/>
        <d v="2023-04-10T18:00:00"/>
        <d v="2023-04-10T18:25:00"/>
        <d v="2023-04-10T18:28:00"/>
        <d v="2023-04-10T18:39:00"/>
        <d v="2023-04-10T18:58:00"/>
        <d v="2023-04-10T19:38:00"/>
        <d v="2023-04-10T19:43:00"/>
        <d v="2023-04-10T21:48:00"/>
        <d v="2023-04-10T22:00:00"/>
        <d v="2023-04-10T23:15:00"/>
        <d v="2023-04-10T23:50:00"/>
        <d v="2023-04-11T07:00:00"/>
        <d v="2023-04-11T07:26:00"/>
        <d v="2023-04-11T08:27:00"/>
        <d v="2023-04-11T10:05:00"/>
        <d v="2023-04-11T11:00:00"/>
        <d v="2023-04-11T11:30:00"/>
        <d v="2023-04-11T11:39:00"/>
        <d v="2023-04-11T11:48:00"/>
        <d v="2023-04-11T11:50:00"/>
        <d v="2023-04-11T12:05:00"/>
        <d v="2023-04-11T12:42:00"/>
        <d v="2023-04-11T12:45:00"/>
        <d v="2023-04-11T12:52:00"/>
        <d v="2023-04-11T13:21:00"/>
        <d v="2023-04-11T14:12:00"/>
        <d v="2023-04-11T14:38:00"/>
        <d v="2023-04-11T14:53:00"/>
        <d v="2023-04-11T15:07:00"/>
        <d v="2023-04-11T15:20:00"/>
        <d v="2023-04-11T16:25:00"/>
        <d v="2023-04-11T17:49:00"/>
        <d v="2023-04-11T18:12:00"/>
        <d v="2023-04-11T18:15:00"/>
        <d v="2023-04-11T18:24:00"/>
        <d v="2023-04-11T18:49:00"/>
        <d v="2023-04-11T19:09:00"/>
        <d v="2023-04-11T19:11:00"/>
        <d v="2023-04-11T21:16:00"/>
        <d v="2023-04-11T23:32:00"/>
        <d v="2023-04-12T02:40:00"/>
        <d v="2023-04-12T09:29:00"/>
        <d v="2023-04-12T10:13:00"/>
        <d v="2023-04-12T10:19:00"/>
        <d v="2023-04-12T10:20:00"/>
        <d v="2023-04-12T10:42:00"/>
        <d v="2023-04-12T11:01:00"/>
        <d v="2023-04-12T11:15:00"/>
        <d v="2023-04-12T11:18:00"/>
        <d v="2023-04-12T12:00:00"/>
        <d v="2023-04-12T12:12:00"/>
        <d v="2023-04-12T12:43:00"/>
        <d v="2023-04-12T13:30:00"/>
        <d v="2023-04-12T14:01:00"/>
        <d v="2023-04-12T14:46:00"/>
        <d v="2023-04-12T15:02:00"/>
        <d v="2023-04-12T15:05:00"/>
        <d v="2023-04-12T15:24:00"/>
        <d v="2023-04-12T17:03:00"/>
        <d v="2023-04-12T17:17:00"/>
        <d v="2023-04-12T18:33:00"/>
        <d v="2023-04-12T18:35:00"/>
        <d v="2023-04-12T19:34:00"/>
        <d v="2023-04-12T19:43:00"/>
        <d v="2023-04-12T20:57:00"/>
        <d v="2023-04-12T21:29:00"/>
        <d v="2023-04-12T22:05:00"/>
        <d v="2023-04-13T07:01:00"/>
        <d v="2023-04-13T07:02:00"/>
        <d v="2023-04-13T10:05:00"/>
        <d v="2023-04-13T10:26:00"/>
        <d v="2023-04-13T10:27:00"/>
        <d v="2023-04-13T10:55:00"/>
        <d v="2023-04-13T10:59:00"/>
        <d v="2023-04-13T11:02:00"/>
        <d v="2023-04-13T11:10:00"/>
        <d v="2023-04-13T11:11:00"/>
        <d v="2023-04-13T11:41:00"/>
        <d v="2023-04-13T11:43:00"/>
        <d v="2023-04-13T12:00:00"/>
        <d v="2023-04-13T12:05:00"/>
        <d v="2023-04-13T12:18:00"/>
        <d v="2023-04-13T12:23:00"/>
        <d v="2023-04-13T12:38:00"/>
        <d v="2023-04-13T14:07:00"/>
        <d v="2023-04-13T14:23:00"/>
        <d v="2023-04-13T14:47:00"/>
        <d v="2023-04-13T14:59:00"/>
        <d v="2023-04-13T15:24:00"/>
        <d v="2023-04-13T16:13:00"/>
        <d v="2023-04-13T16:58:00"/>
        <d v="2023-04-13T17:42:00"/>
        <d v="2023-04-13T17:59:00"/>
        <d v="2023-04-13T18:57:00"/>
        <d v="2023-04-13T19:10:00"/>
        <d v="2023-04-13T19:39:00"/>
        <d v="2023-04-13T20:02:00"/>
        <d v="2023-04-13T20:54:00"/>
        <d v="2023-04-13T21:08:00"/>
        <d v="2023-04-14T07:00:00"/>
        <d v="2023-04-14T10:59:00"/>
        <d v="2023-04-14T11:21:00"/>
        <d v="2023-04-14T11:24:00"/>
        <d v="2023-04-14T12:13:00"/>
        <d v="2023-04-14T12:18:00"/>
        <d v="2023-04-14T12:31:00"/>
        <d v="2023-04-14T12:50:00"/>
        <d v="2023-04-14T14:45:00"/>
        <d v="2023-04-14T15:01:00"/>
        <d v="2023-04-14T15:09:00"/>
        <d v="2023-04-14T15:36:00"/>
        <d v="2023-04-14T15:50:00"/>
        <d v="2023-04-14T16:18:00"/>
        <d v="2023-04-14T16:44:00"/>
        <d v="2023-04-14T16:48:00"/>
        <d v="2023-04-14T17:38:00"/>
        <d v="2023-04-14T18:47:00"/>
        <d v="2023-04-14T20:09:00"/>
        <d v="2023-04-14T20:24:00"/>
        <d v="2023-04-15T08:11:00"/>
        <d v="2023-04-15T08:47:00"/>
        <d v="2023-04-15T10:29:00"/>
        <d v="2023-04-15T11:08:00"/>
        <d v="2023-04-15T15:08:00"/>
        <d v="2023-04-15T15:26:00"/>
        <d v="2023-04-15T16:50:00"/>
        <d v="2023-04-15T18:46:00"/>
        <d v="2023-04-15T19:10:00"/>
        <d v="2023-04-15T20:53:00"/>
        <d v="2023-04-15T21:11:00"/>
        <d v="2023-04-15T22:25:00"/>
        <d v="2023-04-16T01:02:00"/>
        <d v="2023-04-16T10:05:00"/>
        <d v="2023-04-16T10:35:00"/>
        <d v="2023-04-16T11:41:00"/>
        <d v="2023-04-16T11:58:00"/>
        <d v="2023-04-16T14:10:00"/>
        <d v="2023-04-16T15:26:00"/>
        <d v="2023-04-16T18:14:00"/>
        <d v="2023-04-16T19:07:00"/>
        <d v="2023-04-16T21:39:00"/>
        <d v="2023-04-17T00:24:00"/>
        <d v="2023-04-17T08:15:00"/>
        <d v="2023-04-17T08:25:00"/>
        <d v="2023-04-17T10:40:00"/>
        <d v="2023-04-17T10:48:00"/>
        <d v="2023-04-17T10:50:00"/>
        <d v="2023-04-17T10:56:00"/>
        <d v="2023-04-17T10:57:00"/>
        <d v="2023-04-17T11:06:00"/>
        <d v="2023-04-17T11:07:00"/>
        <d v="2023-04-17T11:20:00"/>
        <d v="2023-04-17T11:48:00"/>
        <d v="2023-04-17T12:26:00"/>
        <d v="2023-04-17T13:17:00"/>
        <d v="2023-04-17T13:19:00"/>
        <d v="2023-04-17T13:34:00"/>
        <d v="2023-04-17T13:46:00"/>
        <d v="2023-04-17T14:17:00"/>
        <d v="2023-04-17T14:26:00"/>
        <d v="2023-04-17T14:39:00"/>
        <d v="2023-04-17T14:50:00"/>
        <d v="2023-04-17T14:55:00"/>
        <d v="2023-04-17T15:05:00"/>
        <d v="2023-04-17T15:16:00"/>
        <d v="2023-04-17T15:25:00"/>
        <d v="2023-04-17T16:10:00"/>
        <d v="2023-04-17T16:25:00"/>
        <d v="2023-04-17T16:46:00"/>
        <d v="2023-04-17T17:23:00"/>
        <d v="2023-04-17T17:34:00"/>
        <d v="2023-04-17T18:19:00"/>
        <d v="2023-04-17T18:26:00"/>
        <d v="2023-04-17T19:20:00"/>
        <d v="2023-04-17T19:26:00"/>
        <d v="2023-04-17T19:32:00"/>
        <d v="2023-04-17T19:38:00"/>
        <d v="2023-04-18T07:02:00"/>
        <d v="2023-04-18T09:51:00"/>
        <d v="2023-04-18T09:54:00"/>
        <d v="2023-04-18T10:00:00"/>
        <d v="2023-04-18T10:02:00"/>
        <d v="2023-04-18T11:07:00"/>
        <d v="2023-04-18T11:09:00"/>
        <d v="2023-04-18T11:40:00"/>
        <d v="2023-04-18T12:02:00"/>
        <d v="2023-04-18T12:06:00"/>
        <d v="2023-04-18T12:29:00"/>
        <d v="2023-04-18T12:35:00"/>
        <d v="2023-04-18T12:44:00"/>
        <d v="2023-04-18T12:47:00"/>
        <d v="2023-04-18T12:48:00"/>
        <d v="2023-04-18T13:09:00"/>
        <d v="2023-04-18T13:18:00"/>
        <d v="2023-04-18T13:23:00"/>
        <d v="2023-04-18T13:27:00"/>
        <d v="2023-04-18T13:59:00"/>
        <d v="2023-04-18T14:10:00"/>
        <d v="2023-04-18T14:21:00"/>
        <d v="2023-04-18T14:22:00"/>
        <d v="2023-04-18T14:34:00"/>
        <d v="2023-04-18T14:59:00"/>
        <d v="2023-04-18T15:04:00"/>
        <d v="2023-04-18T15:19:00"/>
        <d v="2023-04-18T15:29:00"/>
        <d v="2023-04-18T15:42:00"/>
        <d v="2023-04-18T16:30:00"/>
        <d v="2023-04-18T17:09:00"/>
        <d v="2023-04-18T17:32:00"/>
        <d v="2023-04-18T18:06:00"/>
        <d v="2023-04-18T18:52:00"/>
        <d v="2023-04-18T19:42:00"/>
        <d v="2023-04-18T19:56:00"/>
        <d v="2023-04-18T20:37:00"/>
        <d v="2023-04-18T20:50:00"/>
        <d v="2023-04-18T21:14:00"/>
        <d v="2023-04-18T21:48:00"/>
        <d v="2023-04-18T22:50:00"/>
        <d v="2023-04-18T23:00:00"/>
        <d v="2023-04-19T10:00:00"/>
        <d v="2023-04-19T10:21:00"/>
        <d v="2023-04-19T10:40:00"/>
        <d v="2023-04-19T10:41:00"/>
        <d v="2023-04-19T11:10:00"/>
        <d v="2023-04-19T11:37:00"/>
        <d v="2023-04-19T11:55:00"/>
        <d v="2023-04-19T12:16:00"/>
        <d v="2023-04-19T13:05:00"/>
        <d v="2023-04-19T13:23:00"/>
        <d v="2023-04-19T13:30:00"/>
        <d v="2023-04-19T13:38:00"/>
        <d v="2023-04-19T13:39:00"/>
        <d v="2023-04-19T13:50:00"/>
        <d v="2023-04-19T13:56:00"/>
        <d v="2023-04-19T14:03:00"/>
        <d v="2023-04-19T14:51:00"/>
        <d v="2023-04-19T14:52:00"/>
        <d v="2023-04-19T15:10:00"/>
        <d v="2023-04-19T15:14:00"/>
        <d v="2023-04-19T15:34:00"/>
        <d v="2023-04-19T16:00:00"/>
        <d v="2023-04-19T16:17:00"/>
        <d v="2023-04-19T16:20:00"/>
        <d v="2023-04-19T16:27:00"/>
        <d v="2023-04-19T16:31:00"/>
        <d v="2023-04-19T17:15:00"/>
        <d v="2023-04-19T17:47:00"/>
        <d v="2023-04-19T17:58:00"/>
        <d v="2023-04-19T18:07:00"/>
        <d v="2023-04-19T18:12:00"/>
        <d v="2023-04-19T18:14:00"/>
        <d v="2023-04-19T19:29:00"/>
        <d v="2023-04-19T19:49:00"/>
        <d v="2023-04-19T20:17:00"/>
        <d v="2023-04-19T21:54:00"/>
        <d v="2023-04-19T22:12:00"/>
        <d v="2023-04-19T22:41:00"/>
        <d v="2023-04-19T22:45:00"/>
        <d v="2023-04-19T23:30:00"/>
        <d v="2023-04-20T02:01:00"/>
        <d v="2023-04-20T07:00:00"/>
        <d v="2023-04-20T09:08:00"/>
        <d v="2023-04-20T09:40:00"/>
        <d v="2023-04-20T10:14:00"/>
        <d v="2023-04-20T10:49:00"/>
        <d v="2023-04-20T11:05:00"/>
        <d v="2023-04-20T11:15:00"/>
        <d v="2023-04-20T11:16:00"/>
        <d v="2023-04-20T11:20:00"/>
        <d v="2023-04-20T11:25:00"/>
        <d v="2023-04-20T11:40:00"/>
        <d v="2023-04-20T11:42:00"/>
        <d v="2023-04-20T12:35:00"/>
        <d v="2023-04-20T12:41:00"/>
        <d v="2023-04-20T12:44:00"/>
        <d v="2023-04-20T12:47:00"/>
        <d v="2023-04-20T12:52:00"/>
        <d v="2023-04-20T13:22:00"/>
        <d v="2023-04-20T13:34:00"/>
        <d v="2023-04-20T13:49:00"/>
        <d v="2023-04-20T14:37:00"/>
        <d v="2023-04-20T15:17:00"/>
        <d v="2023-04-20T15:32:00"/>
        <d v="2023-04-20T15:37:00"/>
        <d v="2023-04-20T17:24:00"/>
        <d v="2023-04-20T17:29:00"/>
        <d v="2023-04-20T17:49:00"/>
        <d v="2023-04-20T18:09:00"/>
        <d v="2023-04-20T18:21:00"/>
        <d v="2023-04-20T18:27:00"/>
        <d v="2023-04-20T18:36:00"/>
        <d v="2023-04-20T18:45:00"/>
        <d v="2023-04-20T19:42:00"/>
        <d v="2023-04-20T20:02:00"/>
        <d v="2023-04-20T20:54:00"/>
        <d v="2023-04-20T22:03:00"/>
        <d v="2023-04-21T00:02:00"/>
        <d v="2023-04-21T00:19:00"/>
        <d v="2023-04-21T07:00:00"/>
        <d v="2023-04-21T07:02:00"/>
        <d v="2023-04-21T09:52:00"/>
        <d v="2023-04-21T10:17:00"/>
        <d v="2023-04-21T10:22:00"/>
        <d v="2023-04-21T10:24:00"/>
        <d v="2023-04-21T10:33:00"/>
        <d v="2023-04-21T10:53:00"/>
        <d v="2023-04-21T11:04:00"/>
        <d v="2023-04-21T11:46:00"/>
        <d v="2023-04-21T11:49:00"/>
        <d v="2023-04-21T12:14:00"/>
        <d v="2023-04-21T12:19:00"/>
        <d v="2023-04-21T12:21:00"/>
        <d v="2023-04-21T13:29:00"/>
        <d v="2023-04-21T13:39:00"/>
        <d v="2023-04-21T14:01:00"/>
        <d v="2023-04-21T14:42:00"/>
        <d v="2023-04-21T14:50:00"/>
        <d v="2023-04-21T15:31:00"/>
        <d v="2023-04-21T15:37:00"/>
        <d v="2023-04-21T15:54:00"/>
        <d v="2023-04-21T16:38:00"/>
        <d v="2023-04-21T17:22:00"/>
        <d v="2023-04-21T17:33:00"/>
        <d v="2023-04-21T17:37:00"/>
        <d v="2023-04-21T18:55:00"/>
        <d v="2023-04-21T19:27:00"/>
        <d v="2023-04-21T19:51:00"/>
        <d v="2023-04-21T21:46:00"/>
        <d v="2023-04-22T02:53:00"/>
        <d v="2023-04-22T07:00:00"/>
        <d v="2023-04-22T10:18:00"/>
        <d v="2023-04-22T10:27:00"/>
        <d v="2023-04-22T11:03:00"/>
        <d v="2023-04-22T12:20:00"/>
        <d v="2023-04-22T12:46:00"/>
        <d v="2023-04-22T13:01:00"/>
        <d v="2023-04-22T15:02:00"/>
        <d v="2023-04-22T15:10:00"/>
        <d v="2023-04-22T15:28:00"/>
        <d v="2023-04-22T15:39:00"/>
        <d v="2023-04-22T19:42:00"/>
        <d v="2023-04-23T09:38:00"/>
        <d v="2023-04-23T10:08:00"/>
        <d v="2023-04-23T12:24:00"/>
        <d v="2023-04-23T13:05:00"/>
        <d v="2023-04-23T14:57:00"/>
        <d v="2023-04-23T16:48:00"/>
        <d v="2023-04-23T18:29:00"/>
        <d v="2023-04-23T18:35:00"/>
        <d v="2023-04-23T23:37:00"/>
        <d v="2023-04-24T07:00:00"/>
        <d v="2023-04-24T08:13:00"/>
        <d v="2023-04-24T08:50:00"/>
        <d v="2023-04-24T09:10:00"/>
        <d v="2023-04-24T09:54:00"/>
        <d v="2023-04-24T10:55:00"/>
        <d v="2023-04-24T10:56:00"/>
        <d v="2023-04-24T10:58:00"/>
        <d v="2023-04-24T11:14:00"/>
        <d v="2023-04-24T11:22:00"/>
        <d v="2023-04-24T11:47:00"/>
        <d v="2023-04-24T11:57:00"/>
        <d v="2023-04-24T12:31:00"/>
        <d v="2023-04-24T13:31:00"/>
        <d v="2023-04-24T13:41:00"/>
        <d v="2023-04-24T13:48:00"/>
        <d v="2023-04-24T14:11:00"/>
        <d v="2023-04-24T14:40:00"/>
        <d v="2023-04-24T15:03:00"/>
        <d v="2023-04-24T15:19:00"/>
        <d v="2023-04-24T16:00:00"/>
        <d v="2023-04-24T17:04:00"/>
        <d v="2023-04-24T17:11:00"/>
        <d v="2023-04-24T17:28:00"/>
        <d v="2023-04-24T17:58:00"/>
        <d v="2023-04-24T18:02:00"/>
        <d v="2023-04-24T18:42:00"/>
        <d v="2023-04-24T18:45:00"/>
        <d v="2023-04-24T19:22:00"/>
        <d v="2023-04-24T20:35:00"/>
        <d v="2023-04-24T21:03:00"/>
        <d v="2023-04-24T22:25:00"/>
        <d v="2023-04-25T07:00:00"/>
        <d v="2023-04-25T07:02:00"/>
        <d v="2023-04-25T09:58:00"/>
        <d v="2023-04-25T10:20:00"/>
        <d v="2023-04-25T10:23:00"/>
        <d v="2023-04-25T10:35:00"/>
        <d v="2023-04-25T10:41:00"/>
        <d v="2023-04-25T10:48:00"/>
        <d v="2023-04-25T10:54:00"/>
        <d v="2023-04-25T10:55:00"/>
        <d v="2023-04-25T10:56:00"/>
        <d v="2023-04-25T11:38:00"/>
        <d v="2023-04-25T11:52:00"/>
        <d v="2023-04-25T12:05:00"/>
        <d v="2023-04-25T12:18:00"/>
        <d v="2023-04-25T12:23:00"/>
        <d v="2023-04-25T12:35:00"/>
        <d v="2023-04-25T12:40:00"/>
        <d v="2023-04-25T13:16:00"/>
        <d v="2023-04-25T13:18:00"/>
        <d v="2023-04-25T13:20:00"/>
        <d v="2023-04-25T13:36:00"/>
        <d v="2023-04-25T14:22:00"/>
        <d v="2023-04-25T14:29:00"/>
        <d v="2023-04-25T14:37:00"/>
        <d v="2023-04-25T14:41:00"/>
        <d v="2023-04-25T14:50:00"/>
        <d v="2023-04-25T14:52:00"/>
        <d v="2023-04-25T15:03:00"/>
        <d v="2023-04-25T15:35:00"/>
        <d v="2023-04-25T15:42:00"/>
        <d v="2023-04-25T16:02:00"/>
        <d v="2023-04-25T16:09:00"/>
        <d v="2023-04-25T16:24:00"/>
        <d v="2023-04-25T16:29:00"/>
        <d v="2023-04-25T17:13:00"/>
        <d v="2023-04-25T17:36:00"/>
        <d v="2023-04-25T18:04:00"/>
        <d v="2023-04-25T18:15:00"/>
        <d v="2023-04-25T19:15:00"/>
        <d v="2023-04-25T19:23:00"/>
        <d v="2023-04-25T19:27:00"/>
        <d v="2023-04-25T20:44:00"/>
        <d v="2023-04-25T21:30:00"/>
        <d v="2023-04-25T22:55:00"/>
        <d v="2023-04-26T07:00:00"/>
        <d v="2023-04-26T07:54:00"/>
        <d v="2023-04-26T09:51:00"/>
        <d v="2023-04-26T10:09:00"/>
        <d v="2023-04-26T10:15:00"/>
        <d v="2023-04-26T10:54:00"/>
        <d v="2023-04-26T11:07:00"/>
        <d v="2023-04-26T12:00:00"/>
        <d v="2023-04-26T12:31:00"/>
        <d v="2023-04-26T12:39:00"/>
        <d v="2023-04-26T13:32:00"/>
        <d v="2023-04-26T13:37:00"/>
        <d v="2023-04-26T14:09:00"/>
        <d v="2023-04-26T14:10:00"/>
        <d v="2023-04-26T14:32:00"/>
        <d v="2023-04-26T14:36:00"/>
        <d v="2023-04-26T14:44:00"/>
        <d v="2023-04-26T14:55:00"/>
        <d v="2023-04-26T15:26:00"/>
        <d v="2023-04-26T15:55:00"/>
        <d v="2023-04-26T16:11:00"/>
        <d v="2023-04-26T16:12:00"/>
        <d v="2023-04-26T16:34:00"/>
        <d v="2023-04-26T16:45:00"/>
        <d v="2023-04-26T17:20:00"/>
        <d v="2023-04-26T17:23:00"/>
        <d v="2023-04-26T17:32:00"/>
        <d v="2023-04-26T18:16:00"/>
        <d v="2023-04-26T18:17:00"/>
        <d v="2023-04-26T18:21:00"/>
        <d v="2023-04-26T20:52:00"/>
        <d v="2023-04-27T01:04:00"/>
        <d v="2023-04-27T02:15:00"/>
        <d v="2023-04-27T08:54:00"/>
        <d v="2023-04-27T09:15:00"/>
        <d v="2023-04-27T10:12:00"/>
        <d v="2023-04-27T10:37:00"/>
        <d v="2023-04-27T11:05:00"/>
        <d v="2023-04-27T11:06:00"/>
        <d v="2023-04-27T11:28:00"/>
        <d v="2023-04-27T11:53:00"/>
        <d v="2023-04-27T12:38:00"/>
        <d v="2023-04-27T12:51:00"/>
        <d v="2023-04-27T12:52:00"/>
        <d v="2023-04-27T12:56:00"/>
        <d v="2023-04-27T12:57:00"/>
        <d v="2023-04-27T13:13:00"/>
        <d v="2023-04-27T13:22:00"/>
        <d v="2023-04-27T13:28:00"/>
        <d v="2023-04-27T13:36:00"/>
        <d v="2023-04-27T13:51:00"/>
        <d v="2023-04-27T13:53:00"/>
        <d v="2023-04-27T15:56:00"/>
        <d v="2023-04-27T16:00:00"/>
        <d v="2023-04-27T16:02:00"/>
        <d v="2023-04-27T16:13:00"/>
        <d v="2023-04-27T17:20:00"/>
        <d v="2023-04-27T18:00:00"/>
        <d v="2023-04-27T18:27:00"/>
        <d v="2023-04-27T20:14:00"/>
        <d v="2023-04-27T20:17:00"/>
        <d v="2023-04-27T20:49:00"/>
        <d v="2023-04-27T21:58:00"/>
        <d v="2023-04-27T22:36:00"/>
        <d v="2023-04-27T22:55:00"/>
        <d v="2023-04-28T01:53:00"/>
        <d v="2023-04-28T02:28:00"/>
        <d v="2023-04-28T08:52:00"/>
        <d v="2023-04-28T10:11:00"/>
        <d v="2023-04-28T10:58:00"/>
        <d v="2023-04-28T11:10:00"/>
        <d v="2023-04-28T11:15:00"/>
        <d v="2023-04-28T11:37:00"/>
        <d v="2023-04-28T11:44:00"/>
        <d v="2023-04-28T11:56:00"/>
        <d v="2023-04-28T12:09:00"/>
        <d v="2023-04-28T12:55:00"/>
        <d v="2023-04-28T14:15:00"/>
        <d v="2023-04-28T14:17:00"/>
        <d v="2023-04-28T14:24:00"/>
        <d v="2023-04-28T14:50:00"/>
        <d v="2023-04-28T14:56:00"/>
        <d v="2023-04-28T15:21:00"/>
        <d v="2023-04-28T15:40:00"/>
        <d v="2023-04-28T15:53:00"/>
        <d v="2023-04-28T16:09:00"/>
        <d v="2023-04-28T19:10:00"/>
        <d v="2023-04-28T19:47:00"/>
        <d v="2023-04-28T20:02:00"/>
        <d v="2023-04-28T20:19:00"/>
        <d v="2023-04-28T20:20:00"/>
        <d v="2023-04-28T23:10:00"/>
        <d v="2023-04-29T09:16:00"/>
        <d v="2023-04-29T10:10:00"/>
        <d v="2023-04-29T10:20:00"/>
        <d v="2023-04-29T10:24:00"/>
        <d v="2023-04-29T14:10:00"/>
        <d v="2023-04-29T14:18:00"/>
        <d v="2023-04-29T15:49:00"/>
        <d v="2023-04-29T16:22:00"/>
        <d v="2023-04-29T18:00:00"/>
        <d v="2023-04-29T20:39:00"/>
        <d v="2023-04-29T21:07:00"/>
        <d v="2023-04-29T22:41:00"/>
        <d v="2023-04-30T00:56:00"/>
        <d v="2023-04-30T07:41:00"/>
        <d v="2023-04-30T09:19:00"/>
        <d v="2023-04-30T10:08:00"/>
        <d v="2023-04-30T10:26:00"/>
        <d v="2023-04-30T11:13:00"/>
        <d v="2023-04-30T11:17:00"/>
        <d v="2023-04-30T11:46:00"/>
        <d v="2023-04-30T20:04:00"/>
        <d v="2023-04-30T23:35:00"/>
        <d v="2023-05-01T03:16:00"/>
        <d v="2023-05-01T08:41:00"/>
        <d v="2023-05-01T11:01:00"/>
        <d v="2023-05-01T11:44:00"/>
        <d v="2023-05-01T12:18:00"/>
        <d v="2023-05-01T12:47:00"/>
        <d v="2023-05-01T12:59:00"/>
        <d v="2023-05-01T13:04:00"/>
        <d v="2023-05-01T13:37:00"/>
        <d v="2023-05-01T13:55:00"/>
        <d v="2023-05-01T15:48:00"/>
        <d v="2023-05-01T17:53:00"/>
        <d v="2023-05-01T18:26:00"/>
        <d v="2023-05-01T19:23:00"/>
        <d v="2023-05-01T22:02:00"/>
        <d v="2023-05-02T07:00:00"/>
        <d v="2023-05-02T09:42:00"/>
        <d v="2023-05-02T09:43:00"/>
        <d v="2023-05-02T10:06:00"/>
        <d v="2023-05-02T10:24:00"/>
        <d v="2023-05-02T10:29:00"/>
        <d v="2023-05-02T10:48:00"/>
        <d v="2023-05-02T10:54:00"/>
        <d v="2023-05-02T10:56:00"/>
        <d v="2023-05-02T11:22:00"/>
        <d v="2023-05-02T11:23:00"/>
        <d v="2023-05-02T11:42:00"/>
        <d v="2023-05-02T11:54:00"/>
        <d v="2023-05-02T12:24:00"/>
        <d v="2023-05-02T12:37:00"/>
        <d v="2023-05-02T12:42:00"/>
        <d v="2023-05-02T13:01:00"/>
        <d v="2023-05-02T13:52:00"/>
        <d v="2023-05-02T14:06:00"/>
        <d v="2023-05-02T14:12:00"/>
        <d v="2023-05-02T14:18:00"/>
        <d v="2023-05-02T14:23:00"/>
        <d v="2023-05-02T15:37:00"/>
        <d v="2023-05-02T15:54:00"/>
        <d v="2023-05-02T16:28:00"/>
        <d v="2023-05-02T16:33:00"/>
        <d v="2023-05-02T16:38:00"/>
        <d v="2023-05-02T17:02:00"/>
        <d v="2023-05-02T17:07:00"/>
        <d v="2023-05-02T17:31:00"/>
        <d v="2023-05-02T18:00:00"/>
        <d v="2023-05-02T19:28:00"/>
        <d v="2023-05-02T19:35:00"/>
        <d v="2023-05-02T21:59:00"/>
        <d v="2023-05-03T00:27:00"/>
        <d v="2023-05-03T07:00:00"/>
        <d v="2023-05-03T07:02:00"/>
        <d v="2023-05-03T09:40:00"/>
        <d v="2023-05-03T10:48:00"/>
        <d v="2023-05-03T10:58:00"/>
        <d v="2023-05-03T11:11:00"/>
        <d v="2023-05-03T11:24:00"/>
        <d v="2023-05-03T12:18:00"/>
        <d v="2023-05-03T12:44:00"/>
        <d v="2023-05-03T13:40:00"/>
        <d v="2023-05-03T13:45:00"/>
        <d v="2023-05-03T13:59:00"/>
        <d v="2023-05-03T14:06:00"/>
        <d v="2023-05-03T14:25:00"/>
        <d v="2023-05-03T14:28:00"/>
        <d v="2023-05-03T14:43:00"/>
        <d v="2023-05-03T14:44:00"/>
        <d v="2023-05-03T15:01:00"/>
        <d v="2023-05-03T15:48:00"/>
        <d v="2023-05-03T15:51:00"/>
        <d v="2023-05-03T15:53:00"/>
        <d v="2023-05-03T15:54:00"/>
        <d v="2023-05-03T15:58:00"/>
        <d v="2023-05-03T16:00:00"/>
        <d v="2023-05-03T16:05:00"/>
        <d v="2023-05-03T16:31:00"/>
        <d v="2023-05-03T16:39:00"/>
        <d v="2023-05-03T17:29:00"/>
        <d v="2023-05-03T20:40:00"/>
        <d v="2023-05-03T21:19:00"/>
        <d v="2023-05-03T21:46:00"/>
        <d v="2023-05-03T21:52:00"/>
        <d v="2023-05-03T22:18:00"/>
        <d v="2023-05-03T22:29:00"/>
        <d v="2023-05-04T09:23:00"/>
        <d v="2023-05-04T10:04:00"/>
        <d v="2023-05-04T10:12:00"/>
        <d v="2023-05-04T10:39:00"/>
        <d v="2023-05-04T11:42:00"/>
        <d v="2023-05-04T12:06:00"/>
        <d v="2023-05-04T12:16:00"/>
        <d v="2023-05-04T12:47:00"/>
        <d v="2023-05-04T12:51:00"/>
        <d v="2023-05-04T13:10:00"/>
        <d v="2023-05-04T13:26:00"/>
        <d v="2023-05-04T13:57:00"/>
        <d v="2023-05-04T14:41:00"/>
        <d v="2023-05-04T14:49:00"/>
        <d v="2023-05-04T15:04:00"/>
        <d v="2023-05-04T15:15:00"/>
        <d v="2023-05-04T17:07:00"/>
        <d v="2023-05-04T17:14:00"/>
        <d v="2023-05-04T17:22:00"/>
        <d v="2023-05-04T18:07:00"/>
        <d v="2023-05-04T18:30:00"/>
        <d v="2023-05-04T19:11:00"/>
        <d v="2023-05-04T22:57:00"/>
        <d v="2023-05-05T00:33:00"/>
        <d v="2023-05-05T07:00:00"/>
        <d v="2023-05-05T07:02:00"/>
        <d v="2023-05-05T07:33:00"/>
        <d v="2023-05-05T09:17:00"/>
        <d v="2023-05-05T10:47:00"/>
        <d v="2023-05-05T11:50:00"/>
        <d v="2023-05-05T12:02:00"/>
        <d v="2023-05-05T12:03:00"/>
        <d v="2023-05-05T13:20:00"/>
        <d v="2023-05-05T13:42:00"/>
        <d v="2023-05-05T13:49:00"/>
        <d v="2023-05-05T13:54:00"/>
        <d v="2023-05-05T14:21:00"/>
        <d v="2023-05-05T14:27:00"/>
        <d v="2023-05-05T15:19:00"/>
        <d v="2023-05-05T15:25:00"/>
        <d v="2023-05-05T15:47:00"/>
        <d v="2023-05-05T16:52:00"/>
        <d v="2023-05-05T17:12:00"/>
        <d v="2023-05-05T17:14:00"/>
        <d v="2023-05-05T17:17:00"/>
        <d v="2023-05-05T17:57:00"/>
        <d v="2023-05-05T18:00:00"/>
        <d v="2023-05-05T18:06:00"/>
        <d v="2023-05-05T18:58:00"/>
        <d v="2023-05-05T19:03:00"/>
        <d v="2023-05-05T19:45:00"/>
        <d v="2023-05-05T20:15:00"/>
        <d v="2023-05-05T20:39:00"/>
        <d v="2023-05-05T22:05:00"/>
        <d v="2023-05-05T23:47:00"/>
        <d v="2023-05-06T07:00:00"/>
        <d v="2023-05-06T07:53:00"/>
        <d v="2023-05-06T09:17:00"/>
        <d v="2023-05-06T13:31:00"/>
        <d v="2023-05-06T13:53:00"/>
        <d v="2023-05-06T13:57:00"/>
        <d v="2023-05-06T14:03:00"/>
        <d v="2023-05-06T14:27:00"/>
        <d v="2023-05-06T14:30:00"/>
        <d v="2023-05-06T15:36:00"/>
        <d v="2023-05-06T15:57:00"/>
        <d v="2023-05-06T16:12:00"/>
        <d v="2023-05-06T16:15:00"/>
        <d v="2023-05-06T17:57:00"/>
        <d v="2023-05-06T18:16:00"/>
        <d v="2023-05-06T18:56:00"/>
        <d v="2023-05-06T20:52:00"/>
        <d v="2023-05-07T07:00:00"/>
        <d v="2023-05-07T11:02:00"/>
        <d v="2023-05-07T13:13:00"/>
        <d v="2023-05-07T13:25:00"/>
        <d v="2023-05-07T14:19:00"/>
        <d v="2023-05-07T14:25:00"/>
        <d v="2023-05-07T17:29:00"/>
        <d v="2023-05-08T09:51:00"/>
        <d v="2023-05-08T10:35:00"/>
        <d v="2023-05-08T10:48:00"/>
        <d v="2023-05-08T10:52:00"/>
        <d v="2023-05-08T11:13:00"/>
        <d v="2023-05-08T11:27:00"/>
        <d v="2023-05-08T11:34:00"/>
        <d v="2023-05-08T11:46:00"/>
        <d v="2023-05-08T12:07:00"/>
        <d v="2023-05-08T12:26:00"/>
        <d v="2023-05-08T12:29:00"/>
        <d v="2023-05-08T13:47:00"/>
        <d v="2023-05-08T14:53:00"/>
        <d v="2023-05-08T15:11:00"/>
        <d v="2023-05-08T15:15:00"/>
        <d v="2023-05-08T15:19:00"/>
        <d v="2023-05-08T15:33:00"/>
        <d v="2023-05-08T15:57:00"/>
        <d v="2023-05-08T16:34:00"/>
        <d v="2023-05-08T17:12:00"/>
        <d v="2023-05-08T18:06:00"/>
        <d v="2023-05-08T18:14:00"/>
        <d v="2023-05-08T19:13:00"/>
        <d v="2023-05-08T19:22:00"/>
        <d v="2023-05-08T19:54:00"/>
        <d v="2023-05-08T19:58:00"/>
        <d v="2023-05-08T20:07:00"/>
        <d v="2023-05-08T20:13:00"/>
        <d v="2023-05-08T23:47:00"/>
        <d v="2023-05-09T00:45:00"/>
        <d v="2023-05-09T07:37:00"/>
        <d v="2023-05-09T10:09:00"/>
        <d v="2023-05-09T10:33:00"/>
        <d v="2023-05-09T10:54:00"/>
        <d v="2023-05-09T11:13:00"/>
        <d v="2023-05-09T11:20:00"/>
        <d v="2023-05-09T12:06:00"/>
        <d v="2023-05-09T12:15:00"/>
        <d v="2023-05-09T12:26:00"/>
        <d v="2023-05-09T12:56:00"/>
        <d v="2023-05-09T13:08:00"/>
        <d v="2023-05-09T13:36:00"/>
        <d v="2023-05-09T13:54:00"/>
        <d v="2023-05-09T14:00:00"/>
        <d v="2023-05-09T14:39:00"/>
        <d v="2023-05-09T14:42:00"/>
        <d v="2023-05-09T15:06:00"/>
        <d v="2023-05-09T15:16:00"/>
        <d v="2023-05-09T15:44:00"/>
        <d v="2023-05-09T15:59:00"/>
        <d v="2023-05-09T16:00:00"/>
        <d v="2023-05-09T16:56:00"/>
        <d v="2023-05-09T17:00:00"/>
        <d v="2023-05-09T17:24:00"/>
        <d v="2023-05-09T18:11:00"/>
        <d v="2023-05-09T20:16:00"/>
        <d v="2023-05-09T22:13:00"/>
        <d v="2023-05-09T22:57:00"/>
        <d v="2023-05-09T23:02:00"/>
        <d v="2023-05-10T09:04:00"/>
        <d v="2023-05-10T09:27:00"/>
        <d v="2023-05-10T09:36:00"/>
        <d v="2023-05-10T10:10:00"/>
        <d v="2023-05-10T10:28:00"/>
        <d v="2023-05-10T10:37:00"/>
        <d v="2023-05-10T12:22:00"/>
        <d v="2023-05-10T12:25:00"/>
        <d v="2023-05-10T12:39:00"/>
        <d v="2023-05-10T12:43:00"/>
        <d v="2023-05-10T12:58:00"/>
        <d v="2023-05-10T13:41:00"/>
        <d v="2023-05-10T14:12:00"/>
        <d v="2023-05-10T14:36:00"/>
        <d v="2023-05-10T15:39:00"/>
        <d v="2023-05-10T15:40:00"/>
        <d v="2023-05-10T15:47:00"/>
        <d v="2023-05-10T16:15:00"/>
        <d v="2023-05-10T16:48:00"/>
        <d v="2023-05-10T18:39:00"/>
        <d v="2023-05-10T18:42:00"/>
        <d v="2023-05-10T18:57:00"/>
        <d v="2023-05-10T20:55:00"/>
        <d v="2023-05-10T21:24:00"/>
        <d v="2023-05-10T22:14:00"/>
        <d v="2023-05-10T22:50:00"/>
        <d v="2023-05-10T23:18:00"/>
        <d v="2023-05-11T09:00:00"/>
        <d v="2023-05-11T09:28:00"/>
        <d v="2023-05-11T09:43:00"/>
        <d v="2023-05-11T10:11:00"/>
        <d v="2023-05-11T10:48:00"/>
        <d v="2023-05-11T10:53:00"/>
        <d v="2023-05-11T10:59:00"/>
        <d v="2023-05-11T11:06:00"/>
        <d v="2023-05-11T11:33:00"/>
        <d v="2023-05-11T11:41:00"/>
        <d v="2023-05-11T11:42:00"/>
        <d v="2023-05-11T11:59:00"/>
        <d v="2023-05-11T12:13:00"/>
        <d v="2023-05-11T12:35:00"/>
        <d v="2023-05-11T13:10:00"/>
        <d v="2023-05-11T13:25:00"/>
        <d v="2023-05-11T13:30:00"/>
        <d v="2023-05-11T14:40:00"/>
        <d v="2023-05-11T14:42:00"/>
        <d v="2023-05-11T15:59:00"/>
        <d v="2023-05-11T16:54:00"/>
        <d v="2023-05-11T17:48:00"/>
        <d v="2023-05-11T17:53:00"/>
        <d v="2023-05-11T18:16:00"/>
        <d v="2023-05-11T19:42:00"/>
        <d v="2023-05-11T19:43:00"/>
        <d v="2023-05-11T19:49:00"/>
        <d v="2023-05-11T21:23:00"/>
        <d v="2023-05-11T22:02:00"/>
        <d v="2023-05-11T22:21:00"/>
        <d v="2023-05-11T23:31:00"/>
        <d v="2023-05-12T08:16:00"/>
        <d v="2023-05-12T09:25:00"/>
        <d v="2023-05-12T09:34:00"/>
        <d v="2023-05-12T10:12:00"/>
        <d v="2023-05-12T10:18:00"/>
        <d v="2023-05-12T11:11:00"/>
        <d v="2023-05-12T11:25:00"/>
        <d v="2023-05-12T11:30:00"/>
        <d v="2023-05-12T12:10:00"/>
        <d v="2023-05-12T12:14:00"/>
        <d v="2023-05-12T12:16:00"/>
        <d v="2023-05-12T12:19:00"/>
        <d v="2023-05-12T13:18:00"/>
        <d v="2023-05-12T13:25:00"/>
        <d v="2023-05-12T13:26:00"/>
        <d v="2023-05-12T13:31:00"/>
        <d v="2023-05-12T13:44:00"/>
        <d v="2023-05-12T14:13:00"/>
        <d v="2023-05-12T14:32:00"/>
        <d v="2023-05-12T15:06:00"/>
        <d v="2023-05-12T15:24:00"/>
        <d v="2023-05-12T15:26:00"/>
        <d v="2023-05-12T16:30:00"/>
        <d v="2023-05-12T16:34:00"/>
        <d v="2023-05-12T16:48:00"/>
        <d v="2023-05-12T18:36:00"/>
        <d v="2023-05-12T19:23:00"/>
        <d v="2023-05-12T19:25:00"/>
        <d v="2023-05-12T22:05:00"/>
        <d v="2023-05-12T23:53:00"/>
        <d v="2023-05-13T00:06:00"/>
        <d v="2023-05-13T00:09:00"/>
        <d v="2023-05-13T08:46:00"/>
        <d v="2023-05-13T12:07:00"/>
        <d v="2023-05-13T12:09:00"/>
        <d v="2023-05-13T12:49:00"/>
        <d v="2023-05-13T13:35:00"/>
        <d v="2023-05-13T13:43:00"/>
        <d v="2023-05-13T18:08:00"/>
        <d v="2023-05-13T20:31:00"/>
        <d v="2023-05-13T22:59:00"/>
        <d v="2023-05-14T01:48:00"/>
        <d v="2023-05-14T07:00:00"/>
        <d v="2023-05-14T14:43:00"/>
        <d v="2023-05-14T15:27:00"/>
        <d v="2023-05-14T16:44:00"/>
        <d v="2023-05-14T17:58:00"/>
        <d v="2023-05-14T17:59:00"/>
        <d v="2023-05-14T18:18:00"/>
        <d v="2023-05-14T21:41:00"/>
        <d v="2023-05-14T23:39:00"/>
        <d v="2023-05-15T08:26:00"/>
        <d v="2023-05-15T09:26:00"/>
        <d v="2023-05-15T10:01:00"/>
        <d v="2023-05-15T10:03:00"/>
        <d v="2023-05-15T10:49:00"/>
        <d v="2023-05-15T11:15:00"/>
        <d v="2023-05-15T11:22:00"/>
        <d v="2023-05-15T11:27:00"/>
        <d v="2023-05-15T11:32:00"/>
        <d v="2023-05-15T12:06:00"/>
        <d v="2023-05-15T12:25:00"/>
        <d v="2023-05-15T12:27:00"/>
        <d v="2023-05-15T12:28:00"/>
        <d v="2023-05-15T12:55:00"/>
        <d v="2023-05-15T13:02:00"/>
        <d v="2023-05-15T13:20:00"/>
        <d v="2023-05-15T13:35:00"/>
        <d v="2023-05-15T13:55:00"/>
        <d v="2023-05-15T15:11:00"/>
        <d v="2023-05-15T15:36:00"/>
        <d v="2023-05-15T15:52:00"/>
        <d v="2023-05-15T15:53:00"/>
        <d v="2023-05-15T16:01:00"/>
        <d v="2023-05-15T16:35:00"/>
        <d v="2023-05-15T17:01:00"/>
        <d v="2023-05-15T17:03:00"/>
        <d v="2023-05-15T17:20:00"/>
        <d v="2023-05-15T17:32:00"/>
        <d v="2023-05-15T18:16:00"/>
        <d v="2023-05-15T18:44:00"/>
        <d v="2023-05-15T18:48:00"/>
        <d v="2023-05-15T18:53:00"/>
        <d v="2023-05-15T21:11:00"/>
        <d v="2023-05-15T22:04:00"/>
        <d v="2023-05-16T00:33:00"/>
        <d v="2023-05-16T07:03:00"/>
        <d v="2023-05-16T08:29:00"/>
        <d v="2023-05-16T08:53:00"/>
        <d v="2023-05-16T09:13:00"/>
        <d v="2023-05-16T09:44:00"/>
        <d v="2023-05-16T10:07:00"/>
        <d v="2023-05-16T10:30:00"/>
        <d v="2023-05-16T10:32:00"/>
        <d v="2023-05-16T10:42:00"/>
        <d v="2023-05-16T10:48:00"/>
        <d v="2023-05-16T11:03:00"/>
        <d v="2023-05-16T11:16:00"/>
        <d v="2023-05-16T12:24:00"/>
        <d v="2023-05-16T12:30:00"/>
        <d v="2023-05-16T12:43:00"/>
        <d v="2023-05-16T12:44:00"/>
        <d v="2023-05-16T12:53:00"/>
        <d v="2023-05-16T13:08:00"/>
        <d v="2023-05-16T14:49:00"/>
        <d v="2023-05-16T15:14:00"/>
        <d v="2023-05-16T15:33:00"/>
        <d v="2023-05-16T16:14:00"/>
        <d v="2023-05-16T16:17:00"/>
        <d v="2023-05-16T17:31:00"/>
        <d v="2023-05-16T20:07:00"/>
        <d v="2023-05-16T20:50:00"/>
        <d v="2023-05-16T22:45:00"/>
        <d v="2023-05-17T01:56:00"/>
        <d v="2023-05-17T07:00:00"/>
        <d v="2023-05-17T07:02:00"/>
        <d v="2023-05-17T09:06:00"/>
        <d v="2023-05-17T10:04:00"/>
        <d v="2023-05-17T10:09:00"/>
        <d v="2023-05-17T10:28:00"/>
        <d v="2023-05-17T10:29:00"/>
        <d v="2023-05-17T11:03:00"/>
        <d v="2023-05-17T11:08:00"/>
        <d v="2023-05-17T11:44:00"/>
        <d v="2023-05-17T11:55:00"/>
        <d v="2023-05-17T11:58:00"/>
        <d v="2023-05-17T12:01:00"/>
        <d v="2023-05-17T12:10:00"/>
        <d v="2023-05-17T12:44:00"/>
        <d v="2023-05-17T12:50:00"/>
        <d v="2023-05-17T13:05:00"/>
        <d v="2023-05-17T13:06:00"/>
        <d v="2023-05-17T13:23:00"/>
        <d v="2023-05-17T13:54:00"/>
        <d v="2023-05-17T14:22:00"/>
        <d v="2023-05-17T15:13:00"/>
        <d v="2023-05-17T15:50:00"/>
        <d v="2023-05-17T16:02:00"/>
        <d v="2023-05-17T16:11:00"/>
        <d v="2023-05-17T16:29:00"/>
        <d v="2023-05-17T16:38:00"/>
        <d v="2023-05-17T17:02:00"/>
        <d v="2023-05-17T17:10:00"/>
        <d v="2023-05-17T17:14:00"/>
        <d v="2023-05-17T17:15:00"/>
        <d v="2023-05-17T17:52:00"/>
        <d v="2023-05-17T18:10:00"/>
        <d v="2023-05-17T18:54:00"/>
        <d v="2023-05-17T19:10:00"/>
        <d v="2023-05-17T19:24:00"/>
        <d v="2023-05-17T19:57:00"/>
        <d v="2023-05-17T20:02:00"/>
        <d v="2023-05-17T20:15:00"/>
        <d v="2023-05-17T21:27:00"/>
        <d v="2023-05-17T21:29:00"/>
        <d v="2023-05-18T07:00:00"/>
        <d v="2023-05-18T07:01:00"/>
        <d v="2023-05-18T07:02:00"/>
        <d v="2023-05-18T07:36:00"/>
        <d v="2023-05-18T10:00:00"/>
        <d v="2023-05-18T10:05:00"/>
        <d v="2023-05-18T10:40:00"/>
        <d v="2023-05-18T11:24:00"/>
        <d v="2023-05-18T11:28:00"/>
        <d v="2023-05-18T11:40:00"/>
        <d v="2023-05-18T12:09:00"/>
        <d v="2023-05-18T12:25:00"/>
        <d v="2023-05-18T12:29:00"/>
        <d v="2023-05-18T13:00:00"/>
        <d v="2023-05-18T13:18:00"/>
        <d v="2023-05-18T13:48:00"/>
        <d v="2023-05-18T14:10:00"/>
        <d v="2023-05-18T14:16:00"/>
        <d v="2023-05-18T15:09:00"/>
        <d v="2023-05-18T15:10:00"/>
        <d v="2023-05-18T15:15:00"/>
        <d v="2023-05-18T15:30:00"/>
        <d v="2023-05-18T15:50:00"/>
        <d v="2023-05-18T16:41:00"/>
        <d v="2023-05-18T17:07:00"/>
        <d v="2023-05-18T17:08:00"/>
        <d v="2023-05-18T17:09:00"/>
        <d v="2023-05-18T17:10:00"/>
        <d v="2023-05-18T17:49:00"/>
        <d v="2023-05-18T18:49:00"/>
        <d v="2023-05-18T18:50:00"/>
        <d v="2023-05-18T19:32:00"/>
        <d v="2023-05-18T19:44:00"/>
        <d v="2023-05-18T20:05:00"/>
        <d v="2023-05-19T10:31:00"/>
        <d v="2023-05-19T10:52:00"/>
        <d v="2023-05-19T11:14:00"/>
        <d v="2023-05-19T11:21:00"/>
        <d v="2023-05-19T11:31:00"/>
        <d v="2023-05-19T11:55:00"/>
        <d v="2023-05-19T11:59:00"/>
        <d v="2023-05-19T12:11:00"/>
        <d v="2023-05-19T12:16:00"/>
        <d v="2023-05-19T12:21:00"/>
        <d v="2023-05-19T12:27:00"/>
        <d v="2023-05-19T13:45:00"/>
        <d v="2023-05-19T14:06:00"/>
        <d v="2023-05-19T14:50:00"/>
        <d v="2023-05-19T14:51:00"/>
        <d v="2023-05-19T15:37:00"/>
        <d v="2023-05-19T15:46:00"/>
        <d v="2023-05-19T15:52:00"/>
        <d v="2023-05-19T15:54:00"/>
        <d v="2023-05-19T16:36:00"/>
        <d v="2023-05-19T16:40:00"/>
        <d v="2023-05-19T17:18:00"/>
        <d v="2023-05-19T17:37:00"/>
        <d v="2023-05-19T18:04:00"/>
        <d v="2023-05-19T18:07:00"/>
        <d v="2023-05-19T18:47:00"/>
        <d v="2023-05-19T19:10:00"/>
        <d v="2023-05-19T21:04:00"/>
        <d v="2023-05-19T21:55:00"/>
        <d v="2023-05-19T22:08:00"/>
        <d v="2023-05-19T22:56:00"/>
        <d v="2023-05-20T07:31:00"/>
        <d v="2023-05-20T08:14:00"/>
        <d v="2023-05-20T08:20:00"/>
        <d v="2023-05-20T10:17:00"/>
        <d v="2023-05-20T11:11:00"/>
        <d v="2023-05-20T11:57:00"/>
        <d v="2023-05-20T13:26:00"/>
        <d v="2023-05-20T14:02:00"/>
        <d v="2023-05-20T15:08:00"/>
        <d v="2023-05-20T15:51:00"/>
        <d v="2023-05-20T16:35:00"/>
        <d v="2023-05-20T16:42:00"/>
        <d v="2023-05-20T16:48:00"/>
        <d v="2023-05-20T18:06:00"/>
        <d v="2023-05-20T18:41:00"/>
        <d v="2023-05-21T12:56:00"/>
        <d v="2023-05-21T13:14:00"/>
        <d v="2023-05-21T13:41:00"/>
        <d v="2023-05-21T19:43:00"/>
        <d v="2023-05-21T22:02:00"/>
        <d v="2023-05-22T08:39:00"/>
        <d v="2023-05-22T09:58:00"/>
        <d v="2023-05-22T10:18:00"/>
        <d v="2023-05-22T10:32:00"/>
        <d v="2023-05-22T10:38:00"/>
        <d v="2023-05-22T10:46:00"/>
        <d v="2023-05-22T11:08:00"/>
        <d v="2023-05-22T11:09:00"/>
        <d v="2023-05-22T11:11:00"/>
        <d v="2023-05-22T11:14:00"/>
        <d v="2023-05-22T11:15:00"/>
        <d v="2023-05-22T11:21:00"/>
        <d v="2023-05-22T11:41:00"/>
        <d v="2023-05-22T11:44:00"/>
        <d v="2023-05-22T11:59:00"/>
        <d v="2023-05-22T12:09:00"/>
        <d v="2023-05-22T12:11:00"/>
        <d v="2023-05-22T12:16:00"/>
        <d v="2023-05-22T12:28:00"/>
        <d v="2023-05-22T12:29:00"/>
        <d v="2023-05-22T12:59:00"/>
        <d v="2023-05-22T13:18:00"/>
        <d v="2023-05-22T13:26:00"/>
        <d v="2023-05-22T13:28:00"/>
        <d v="2023-05-22T13:44:00"/>
        <d v="2023-05-22T14:34:00"/>
        <d v="2023-05-22T14:41:00"/>
        <d v="2023-05-22T14:53:00"/>
        <d v="2023-05-22T15:09:00"/>
        <d v="2023-05-22T15:11:00"/>
        <d v="2023-05-22T15:24:00"/>
        <d v="2023-05-22T15:26:00"/>
        <d v="2023-05-22T15:34:00"/>
        <d v="2023-05-22T15:50:00"/>
        <d v="2023-05-22T15:53:00"/>
        <d v="2023-05-22T15:54:00"/>
        <d v="2023-05-22T16:03:00"/>
        <d v="2023-05-22T16:12:00"/>
        <d v="2023-05-22T16:27:00"/>
        <d v="2023-05-22T17:04:00"/>
        <d v="2023-05-22T17:07:00"/>
        <d v="2023-05-22T17:24:00"/>
        <d v="2023-05-22T17:58:00"/>
        <d v="2023-05-22T18:15:00"/>
        <d v="2023-05-22T18:24:00"/>
        <d v="2023-05-22T19:49:00"/>
        <d v="2023-05-22T20:05:00"/>
        <d v="2023-05-22T20:39:00"/>
        <d v="2023-05-22T20:57:00"/>
        <d v="2023-05-23T00:07:00"/>
        <d v="2023-05-23T07:00:00"/>
        <d v="2023-05-23T07:01:00"/>
        <d v="2023-05-23T07:02:00"/>
        <d v="2023-05-23T08:38:00"/>
        <d v="2023-05-23T09:38:00"/>
        <d v="2023-05-23T09:55:00"/>
        <d v="2023-05-23T10:06:00"/>
        <d v="2023-05-23T10:11:00"/>
        <d v="2023-05-23T11:18:00"/>
        <d v="2023-05-23T11:30:00"/>
        <d v="2023-05-23T11:31:00"/>
        <d v="2023-05-23T12:04:00"/>
        <d v="2023-05-23T12:58:00"/>
        <d v="2023-05-23T13:07:00"/>
        <d v="2023-05-23T13:27:00"/>
        <d v="2023-05-23T13:36:00"/>
        <d v="2023-05-23T13:44:00"/>
        <d v="2023-05-23T14:31:00"/>
        <d v="2023-05-23T14:37:00"/>
        <d v="2023-05-23T14:44:00"/>
        <d v="2023-05-23T15:36:00"/>
        <d v="2023-05-23T15:37:00"/>
        <d v="2023-05-23T15:44:00"/>
        <d v="2023-05-23T16:07:00"/>
        <d v="2023-05-23T16:18:00"/>
        <d v="2023-05-23T18:41:00"/>
        <d v="2023-05-23T18:44:00"/>
        <d v="2023-05-23T19:13:00"/>
        <d v="2023-05-23T19:37:00"/>
        <d v="2023-05-23T20:27:00"/>
        <d v="2023-05-23T20:56:00"/>
        <d v="2023-05-23T22:48:00"/>
        <d v="2023-05-23T23:24:00"/>
        <d v="2023-05-23T23:34:00"/>
        <d v="2023-05-23T23:57:00"/>
        <d v="2023-05-24T01:10:00"/>
        <d v="2023-05-24T07:00:00"/>
        <d v="2023-05-24T07:01:00"/>
        <d v="2023-05-24T10:10:00"/>
        <d v="2023-05-24T10:18:00"/>
        <d v="2023-05-24T10:35:00"/>
        <d v="2023-05-24T10:57:00"/>
        <d v="2023-05-24T11:11:00"/>
        <d v="2023-05-24T11:39:00"/>
        <d v="2023-05-24T11:58:00"/>
        <d v="2023-05-24T12:02:00"/>
        <d v="2023-05-24T12:07:00"/>
        <d v="2023-05-24T12:10:00"/>
        <d v="2023-05-24T12:12:00"/>
        <d v="2023-05-24T12:28:00"/>
        <d v="2023-05-24T12:35:00"/>
        <d v="2023-05-24T13:00:00"/>
        <d v="2023-05-24T13:13:00"/>
        <d v="2023-05-24T13:36:00"/>
        <d v="2023-05-24T13:43:00"/>
        <d v="2023-05-24T14:54:00"/>
        <d v="2023-05-24T15:14:00"/>
        <d v="2023-05-24T15:30:00"/>
        <d v="2023-05-24T15:34:00"/>
        <d v="2023-05-24T15:36:00"/>
        <d v="2023-05-24T16:05:00"/>
        <d v="2023-05-24T16:11:00"/>
        <d v="2023-05-24T16:57:00"/>
        <d v="2023-05-24T17:21:00"/>
        <d v="2023-05-24T17:28:00"/>
        <d v="2023-05-24T17:51:00"/>
        <d v="2023-05-24T19:10:00"/>
        <d v="2023-05-24T20:06:00"/>
        <d v="2023-05-24T21:29:00"/>
        <d v="2023-05-24T22:41:00"/>
        <d v="2023-05-25T07:00:00"/>
        <d v="2023-05-25T07:02:00"/>
        <d v="2023-05-25T08:42:00"/>
        <d v="2023-05-25T09:49:00"/>
        <d v="2023-05-25T09:54:00"/>
        <d v="2023-05-25T10:06:00"/>
        <d v="2023-05-25T10:14:00"/>
        <d v="2023-05-25T10:37:00"/>
        <d v="2023-05-25T10:39:00"/>
        <d v="2023-05-25T10:53:00"/>
        <d v="2023-05-25T10:57:00"/>
        <d v="2023-05-25T11:20:00"/>
        <d v="2023-05-25T12:31:00"/>
        <d v="2023-05-25T13:45:00"/>
        <d v="2023-05-25T13:53:00"/>
        <d v="2023-05-25T15:01:00"/>
        <d v="2023-05-25T15:18:00"/>
        <d v="2023-05-25T16:16:00"/>
        <d v="2023-05-25T16:22:00"/>
        <d v="2023-05-25T16:34:00"/>
        <d v="2023-05-25T16:57:00"/>
        <d v="2023-05-25T17:02:00"/>
        <d v="2023-05-25T17:36:00"/>
        <d v="2023-05-25T17:40:00"/>
        <d v="2023-05-25T17:49:00"/>
        <d v="2023-05-25T17:50:00"/>
        <d v="2023-05-25T18:00:00"/>
        <d v="2023-05-25T19:15:00"/>
        <d v="2023-05-25T19:24:00"/>
        <d v="2023-05-25T19:25:00"/>
        <d v="2023-05-25T19:52:00"/>
        <d v="2023-05-25T19:54:00"/>
        <d v="2023-05-25T20:43:00"/>
        <d v="2023-05-25T21:50:00"/>
        <d v="2023-05-25T22:06:00"/>
        <d v="2023-05-25T23:08:00"/>
        <d v="2023-05-26T07:00:00"/>
        <d v="2023-05-26T07:01:00"/>
        <d v="2023-05-26T09:15:00"/>
        <d v="2023-05-26T09:36:00"/>
        <d v="2023-05-26T10:20:00"/>
        <d v="2023-05-26T10:57:00"/>
        <d v="2023-05-26T11:00:00"/>
        <d v="2023-05-26T11:28:00"/>
        <d v="2023-05-26T11:30:00"/>
        <d v="2023-05-26T11:37:00"/>
        <d v="2023-05-26T11:40:00"/>
        <d v="2023-05-26T11:45:00"/>
        <d v="2023-05-26T11:52:00"/>
        <d v="2023-05-26T11:57:00"/>
        <d v="2023-05-26T12:10:00"/>
        <d v="2023-05-26T12:20:00"/>
        <d v="2023-05-26T12:35:00"/>
        <d v="2023-05-26T12:50:00"/>
        <d v="2023-05-26T12:52:00"/>
        <d v="2023-05-26T12:59:00"/>
        <d v="2023-05-26T13:17:00"/>
        <d v="2023-05-26T14:13:00"/>
        <d v="2023-05-26T14:15:00"/>
        <d v="2023-05-26T14:22:00"/>
        <d v="2023-05-26T14:43:00"/>
        <d v="2023-05-26T16:00:00"/>
        <d v="2023-05-26T16:36:00"/>
        <d v="2023-05-26T17:14:00"/>
        <d v="2023-05-26T17:26:00"/>
        <d v="2023-05-26T17:38:00"/>
        <d v="2023-05-26T17:54:00"/>
        <d v="2023-05-26T17:57:00"/>
        <d v="2023-05-26T18:01:00"/>
        <d v="2023-05-26T18:34:00"/>
        <d v="2023-05-26T18:43:00"/>
        <d v="2023-05-26T18:54:00"/>
        <d v="2023-05-26T19:01:00"/>
        <d v="2023-05-26T20:44:00"/>
        <d v="2023-05-26T21:49:00"/>
        <d v="2023-05-27T07:02:00"/>
        <d v="2023-05-27T08:34:00"/>
        <d v="2023-05-27T10:08:00"/>
        <d v="2023-05-27T11:10:00"/>
        <d v="2023-05-27T11:14:00"/>
        <d v="2023-05-27T11:32:00"/>
        <d v="2023-05-27T12:30:00"/>
        <d v="2023-05-27T12:31:00"/>
        <d v="2023-05-27T13:50:00"/>
        <d v="2023-05-27T14:35:00"/>
        <d v="2023-05-27T15:52:00"/>
        <d v="2023-05-27T17:08:00"/>
        <d v="2023-05-27T17:25:00"/>
        <d v="2023-05-27T17:52:00"/>
        <d v="2023-05-27T18:07:00"/>
        <d v="2023-05-28T00:55:00"/>
        <d v="2023-05-28T01:28:00"/>
        <d v="2023-05-28T10:09:00"/>
        <d v="2023-05-28T10:21:00"/>
        <d v="2023-05-28T10:47:00"/>
        <d v="2023-05-28T11:04:00"/>
        <d v="2023-05-28T11:17:00"/>
        <d v="2023-05-28T12:01:00"/>
        <d v="2023-05-28T12:32:00"/>
        <d v="2023-05-28T13:07:00"/>
        <d v="2023-05-28T15:12:00"/>
        <d v="2023-05-28T16:20:00"/>
        <d v="2023-05-28T17:26:00"/>
        <d v="2023-05-28T20:06:00"/>
        <d v="2023-05-28T21:02:00"/>
        <d v="2023-05-28T23:57:00"/>
        <d v="2023-05-29T00:52:00"/>
        <d v="2023-05-29T06:47:00"/>
        <d v="2023-05-29T08:38:00"/>
        <d v="2023-05-29T09:33:00"/>
        <d v="2023-05-29T09:35:00"/>
        <d v="2023-05-29T10:18:00"/>
        <d v="2023-05-29T10:38:00"/>
        <d v="2023-05-29T11:29:00"/>
        <d v="2023-05-29T11:44:00"/>
        <d v="2023-05-29T12:47:00"/>
        <d v="2023-05-29T12:57:00"/>
        <d v="2023-05-29T13:32:00"/>
        <d v="2023-05-29T13:49:00"/>
        <d v="2023-05-29T14:30:00"/>
        <d v="2023-05-29T14:31:00"/>
        <d v="2023-05-29T15:09:00"/>
        <d v="2023-05-29T15:47:00"/>
        <d v="2023-05-29T16:42:00"/>
        <d v="2023-05-29T16:47:00"/>
        <d v="2023-05-29T17:34:00"/>
        <d v="2023-05-29T18:08:00"/>
        <d v="2023-05-29T19:56:00"/>
        <d v="2023-05-29T20:15:00"/>
        <d v="2023-05-29T22:36:00"/>
        <d v="2023-05-29T23:01:00"/>
        <d v="2023-05-30T00:32:00"/>
        <d v="2023-05-30T07:00:00"/>
        <d v="2023-05-30T07:02:00"/>
        <d v="2023-05-30T08:15:00"/>
        <d v="2023-05-30T10:05:00"/>
        <d v="2023-05-30T10:23:00"/>
        <d v="2023-05-30T10:25:00"/>
        <d v="2023-05-30T11:05:00"/>
        <d v="2023-05-30T11:07:00"/>
        <d v="2023-05-30T11:12:00"/>
        <d v="2023-05-30T11:13:00"/>
        <d v="2023-05-30T11:22:00"/>
        <d v="2023-05-30T11:25:00"/>
        <d v="2023-05-30T11:26:00"/>
        <d v="2023-05-30T11:55:00"/>
        <d v="2023-05-30T12:21:00"/>
        <d v="2023-05-30T12:36:00"/>
        <d v="2023-05-30T13:08:00"/>
        <d v="2023-05-30T14:29:00"/>
        <d v="2023-05-30T14:43:00"/>
        <d v="2023-05-30T14:59:00"/>
        <d v="2023-05-30T15:17:00"/>
        <d v="2023-05-30T15:37:00"/>
        <d v="2023-05-30T15:51:00"/>
        <d v="2023-05-30T16:15:00"/>
        <d v="2023-05-30T17:08:00"/>
        <d v="2023-05-30T17:10:00"/>
        <d v="2023-05-30T17:43:00"/>
        <d v="2023-05-30T17:47:00"/>
        <d v="2023-05-30T17:50:00"/>
        <d v="2023-05-30T17:55:00"/>
        <d v="2023-05-30T18:21:00"/>
        <d v="2023-05-30T18:22:00"/>
        <d v="2023-05-30T18:45:00"/>
        <d v="2023-05-30T19:16:00"/>
        <d v="2023-05-30T19:37:00"/>
        <d v="2023-05-30T19:50:00"/>
        <d v="2023-05-31T07:00:00"/>
        <d v="2023-05-31T08:00:00"/>
        <d v="2023-05-31T09:26:00"/>
        <d v="2023-05-31T09:28:00"/>
        <d v="2023-05-31T11:27:00"/>
        <d v="2023-05-31T11:58:00"/>
        <d v="2023-05-31T12:12:00"/>
        <d v="2023-05-31T13:35:00"/>
        <d v="2023-05-31T13:49:00"/>
        <d v="2023-05-31T13:53:00"/>
        <d v="2023-05-31T14:13:00"/>
        <d v="2023-05-31T15:41:00"/>
        <d v="2023-05-31T15:58:00"/>
        <d v="2023-05-31T16:13:00"/>
        <d v="2023-05-31T16:39:00"/>
        <d v="2023-05-31T16:48:00"/>
        <d v="2023-05-31T16:53:00"/>
        <d v="2023-05-31T16:54:00"/>
        <d v="2023-05-31T17:11:00"/>
        <d v="2023-05-31T17:16:00"/>
        <d v="2023-05-31T17:27:00"/>
        <d v="2023-05-31T17:28:00"/>
        <d v="2023-05-31T18:12:00"/>
        <d v="2023-05-31T18:45:00"/>
        <d v="2023-05-31T20:44:00"/>
        <d v="2023-05-31T20:59:00"/>
        <d v="2023-05-31T21:10:00"/>
        <d v="2023-05-31T22:21:00"/>
        <d v="2023-04-01T02:25:00"/>
        <d v="2023-04-01T02:37:00"/>
        <d v="2023-04-01T04:23:00"/>
        <d v="2023-04-01T05:11:00"/>
        <d v="2023-04-01T07:02:00"/>
        <d v="2023-04-01T08:41:00"/>
        <d v="2023-04-01T09:46:00"/>
        <d v="2023-04-01T10:00:00"/>
        <d v="2023-04-01T10:03:00"/>
        <d v="2023-04-01T10:06:00"/>
        <d v="2023-04-01T10:13:00"/>
        <d v="2023-04-01T10:38:00"/>
        <d v="2023-04-01T10:44:00"/>
        <d v="2023-04-01T10:51:00"/>
        <d v="2023-04-01T11:00:00"/>
        <d v="2023-04-01T11:07:00"/>
        <d v="2023-04-01T11:09:00"/>
        <d v="2023-04-01T11:14:00"/>
        <d v="2023-04-01T11:38:00"/>
        <d v="2023-04-01T11:57:00"/>
        <d v="2023-04-01T12:16:00"/>
        <d v="2023-04-01T12:19:00"/>
        <d v="2023-04-01T12:39:00"/>
        <d v="2023-04-01T13:02:00"/>
        <d v="2023-04-01T13:19:00"/>
        <d v="2023-04-01T13:33:00"/>
        <d v="2023-04-01T13:48:00"/>
        <d v="2023-04-01T13:50:00"/>
        <d v="2023-04-01T13:51:00"/>
        <d v="2023-04-01T13:52:00"/>
        <d v="2023-04-01T14:05:00"/>
        <d v="2023-04-01T14:12:00"/>
        <d v="2023-04-01T14:18:00"/>
        <d v="2023-04-01T14:19:00"/>
        <d v="2023-04-01T14:45:00"/>
        <d v="2023-04-01T14:46:00"/>
        <d v="2023-04-01T14:51:00"/>
        <d v="2023-04-01T14:54:00"/>
        <d v="2023-04-01T15:12:00"/>
        <d v="2023-04-01T15:14:00"/>
        <d v="2023-04-01T15:19:00"/>
        <d v="2023-04-01T15:41:00"/>
        <d v="2023-04-01T15:42:00"/>
        <d v="2023-04-01T15:53:00"/>
        <d v="2023-04-01T16:10:00"/>
        <d v="2023-04-01T16:12:00"/>
        <d v="2023-04-01T16:15:00"/>
        <d v="2023-04-01T16:38:00"/>
        <d v="2023-04-01T16:50:00"/>
        <d v="2023-04-01T16:53:00"/>
        <d v="2023-04-01T17:00:00"/>
        <d v="2023-04-01T17:11:00"/>
        <d v="2023-04-01T17:14:00"/>
        <d v="2023-04-01T17:24:00"/>
        <d v="2023-04-01T17:28:00"/>
        <d v="2023-04-01T17:29:00"/>
        <d v="2023-04-01T17:36:00"/>
        <d v="2023-04-01T17:45:00"/>
        <d v="2023-04-01T18:25:00"/>
        <d v="2023-04-01T18:28:00"/>
        <d v="2023-04-01T18:31:00"/>
        <d v="2023-04-01T19:07:00"/>
        <d v="2023-04-01T19:20:00"/>
        <d v="2023-04-01T19:21:00"/>
        <d v="2023-04-01T19:53:00"/>
        <d v="2023-04-01T20:04:00"/>
        <d v="2023-04-01T20:05:00"/>
        <d v="2023-04-01T20:32:00"/>
        <d v="2023-04-01T20:36:00"/>
        <d v="2023-04-01T20:42:00"/>
        <d v="2023-04-01T20:48:00"/>
        <d v="2023-04-01T21:37:00"/>
        <d v="2023-04-01T23:21:00"/>
        <d v="2023-04-01T23:24:00"/>
        <d v="2023-04-02T00:18:00"/>
        <d v="2023-04-02T00:41:00"/>
        <d v="2023-04-02T00:55:00"/>
        <d v="2023-04-02T06:00:00"/>
        <d v="2023-04-02T07:04:00"/>
        <d v="2023-04-02T08:41:00"/>
        <d v="2023-04-02T09:27:00"/>
        <d v="2023-04-02T09:49:00"/>
        <d v="2023-04-02T10:09:00"/>
        <d v="2023-04-02T10:15:00"/>
        <d v="2023-04-02T10:36:00"/>
        <d v="2023-04-02T10:41:00"/>
        <d v="2023-04-02T11:09:00"/>
        <d v="2023-04-02T11:17:00"/>
        <d v="2023-04-02T11:32:00"/>
        <d v="2023-04-02T11:40:00"/>
        <d v="2023-04-02T12:07:00"/>
        <d v="2023-04-02T12:35:00"/>
        <d v="2023-04-02T12:40:00"/>
        <d v="2023-04-02T12:42:00"/>
        <d v="2023-04-02T12:59:00"/>
        <d v="2023-04-02T14:06:00"/>
        <d v="2023-04-02T14:07:00"/>
        <d v="2023-04-02T14:16:00"/>
        <d v="2023-04-02T14:26:00"/>
        <d v="2023-04-02T14:40:00"/>
        <d v="2023-04-02T14:43:00"/>
        <d v="2023-04-02T14:53:00"/>
        <d v="2023-04-02T15:09:00"/>
        <d v="2023-04-02T15:12:00"/>
        <d v="2023-04-02T15:31:00"/>
        <d v="2023-04-02T15:37:00"/>
        <d v="2023-04-02T15:39:00"/>
        <d v="2023-04-02T15:50:00"/>
        <d v="2023-04-02T16:17:00"/>
        <d v="2023-04-02T16:26:00"/>
        <d v="2023-04-02T16:47:00"/>
        <d v="2023-04-02T17:12:00"/>
        <d v="2023-04-02T17:25:00"/>
        <d v="2023-04-02T17:47:00"/>
        <d v="2023-04-02T17:50:00"/>
        <d v="2023-04-02T17:52:00"/>
        <d v="2023-04-02T17:57:00"/>
        <d v="2023-04-02T17:59:00"/>
        <d v="2023-04-02T18:07:00"/>
        <d v="2023-04-02T18:08:00"/>
        <d v="2023-04-02T18:13:00"/>
        <d v="2023-04-02T18:23:00"/>
        <d v="2023-04-02T18:36:00"/>
        <d v="2023-04-02T18:50:00"/>
        <d v="2023-04-02T19:01:00"/>
        <d v="2023-04-02T19:03:00"/>
        <d v="2023-04-02T19:05:00"/>
        <d v="2023-04-02T19:25:00"/>
        <d v="2023-04-02T20:23:00"/>
        <d v="2023-04-02T20:46:00"/>
        <d v="2023-04-02T21:49:00"/>
        <d v="2023-04-02T22:15:00"/>
        <d v="2023-04-02T22:17:00"/>
        <d v="2023-04-02T22:59:00"/>
        <d v="2023-04-03T03:50:00"/>
        <d v="2023-04-03T07:49:00"/>
        <d v="2023-04-03T07:57:00"/>
        <d v="2023-04-03T08:56:00"/>
        <d v="2023-04-03T08:58:00"/>
        <d v="2023-04-03T09:10:00"/>
        <d v="2023-04-03T09:28:00"/>
        <d v="2023-04-03T09:34:00"/>
        <d v="2023-04-03T09:42:00"/>
        <d v="2023-04-03T10:00:00"/>
        <d v="2023-04-03T10:08:00"/>
        <d v="2023-04-03T10:13:00"/>
        <d v="2023-04-03T10:17:00"/>
        <d v="2023-04-03T10:26:00"/>
        <d v="2023-04-03T10:29:00"/>
        <d v="2023-04-03T10:32:00"/>
        <d v="2023-04-03T10:34:00"/>
        <d v="2023-04-03T10:46:00"/>
        <d v="2023-04-03T10:49:00"/>
        <d v="2023-04-03T10:57:00"/>
        <d v="2023-04-03T10:58:00"/>
        <d v="2023-04-03T10:59:00"/>
        <d v="2023-04-03T11:02:00"/>
        <d v="2023-04-03T11:11:00"/>
        <d v="2023-04-03T11:14:00"/>
        <d v="2023-04-03T11:16:00"/>
        <d v="2023-04-03T11:19:00"/>
        <d v="2023-04-03T11:20:00"/>
        <d v="2023-04-03T11:22:00"/>
        <d v="2023-04-03T11:23:00"/>
        <d v="2023-04-03T11:27:00"/>
        <d v="2023-04-03T11:31:00"/>
        <d v="2023-04-03T11:32:00"/>
        <d v="2023-04-03T11:33:00"/>
        <d v="2023-04-03T11:36:00"/>
        <d v="2023-04-03T11:39:00"/>
        <d v="2023-04-03T11:41:00"/>
        <d v="2023-04-03T11:43:00"/>
        <d v="2023-04-03T11:45:00"/>
        <d v="2023-04-03T11:46:00"/>
        <d v="2023-04-03T11:53:00"/>
        <d v="2023-04-03T11:57:00"/>
        <d v="2023-04-03T11:59:00"/>
        <d v="2023-04-03T12:05:00"/>
        <d v="2023-04-03T12:07:00"/>
        <d v="2023-04-03T12:09:00"/>
        <d v="2023-04-03T12:17:00"/>
        <d v="2023-04-03T12:18:00"/>
        <d v="2023-04-03T12:19:00"/>
        <d v="2023-04-03T12:29:00"/>
        <d v="2023-04-03T12:32:00"/>
        <d v="2023-04-03T12:35:00"/>
        <d v="2023-04-03T12:36:00"/>
        <d v="2023-04-03T12:44:00"/>
        <d v="2023-04-03T12:47:00"/>
        <d v="2023-04-03T13:14:00"/>
        <d v="2023-04-03T13:24:00"/>
        <d v="2023-04-03T13:25:00"/>
        <d v="2023-04-03T13:28:00"/>
        <d v="2023-04-03T13:31:00"/>
        <d v="2023-04-03T13:33:00"/>
        <d v="2023-04-03T13:38:00"/>
        <d v="2023-04-03T13:39:00"/>
        <d v="2023-04-03T13:40:00"/>
        <d v="2023-04-03T13:42:00"/>
        <d v="2023-04-03T13:43:00"/>
        <d v="2023-04-03T13:55:00"/>
        <d v="2023-04-03T13:59:00"/>
        <d v="2023-04-03T14:03:00"/>
        <d v="2023-04-03T14:10:00"/>
        <d v="2023-04-03T14:19:00"/>
        <d v="2023-04-03T14:27:00"/>
        <d v="2023-04-03T14:35:00"/>
        <d v="2023-04-03T14:37:00"/>
        <d v="2023-04-03T14:47:00"/>
        <d v="2023-04-03T14:49:00"/>
        <d v="2023-04-03T14:51:00"/>
        <d v="2023-04-03T14:54:00"/>
        <d v="2023-04-03T15:01:00"/>
        <d v="2023-04-03T15:05:00"/>
        <d v="2023-04-03T15:17:00"/>
        <d v="2023-04-03T15:18:00"/>
        <d v="2023-04-03T15:19:00"/>
        <d v="2023-04-03T15:20:00"/>
        <d v="2023-04-03T15:21:00"/>
        <d v="2023-04-03T15:24:00"/>
        <d v="2023-04-03T15:25:00"/>
        <d v="2023-04-03T15:27:00"/>
        <d v="2023-04-03T15:35:00"/>
        <d v="2023-04-03T15:36:00"/>
        <d v="2023-04-03T15:38:00"/>
        <d v="2023-04-03T15:42:00"/>
        <d v="2023-04-03T15:51:00"/>
        <d v="2023-04-03T15:52:00"/>
        <d v="2023-04-03T15:53:00"/>
        <d v="2023-04-03T15:56:00"/>
        <d v="2023-04-03T15:57:00"/>
        <d v="2023-04-03T16:06:00"/>
        <d v="2023-04-03T16:13:00"/>
        <d v="2023-04-03T16:15:00"/>
        <d v="2023-04-03T16:17:00"/>
        <d v="2023-04-03T16:20:00"/>
        <d v="2023-04-03T16:21:00"/>
        <d v="2023-04-03T16:23:00"/>
        <d v="2023-04-03T16:26:00"/>
        <d v="2023-04-03T16:28:00"/>
        <d v="2023-04-03T16:34:00"/>
        <d v="2023-04-03T16:36:00"/>
        <d v="2023-04-03T16:40:00"/>
        <d v="2023-04-03T16:43:00"/>
        <d v="2023-04-03T16:44:00"/>
        <d v="2023-04-03T16:53:00"/>
        <d v="2023-04-03T16:56:00"/>
        <d v="2023-04-03T16:57:00"/>
        <d v="2023-04-03T17:00:00"/>
        <d v="2023-04-03T17:03:00"/>
        <d v="2023-04-03T17:05:00"/>
        <d v="2023-04-03T17:08:00"/>
        <d v="2023-04-03T17:14:00"/>
        <d v="2023-04-03T17:16:00"/>
        <d v="2023-04-03T17:19:00"/>
        <d v="2023-04-03T17:21:00"/>
        <d v="2023-04-03T17:22:00"/>
        <d v="2023-04-03T17:23:00"/>
        <d v="2023-04-03T17:31:00"/>
        <d v="2023-04-03T17:34:00"/>
        <d v="2023-04-03T17:35:00"/>
        <d v="2023-04-03T17:39:00"/>
        <d v="2023-04-03T17:42:00"/>
        <d v="2023-04-03T17:44:00"/>
        <d v="2023-04-03T17:47:00"/>
        <d v="2023-04-03T17:49:00"/>
        <d v="2023-04-03T17:53:00"/>
        <d v="2023-04-03T17:57:00"/>
        <d v="2023-04-03T18:00:00"/>
        <d v="2023-04-03T18:01:00"/>
        <d v="2023-04-03T18:02:00"/>
        <d v="2023-04-03T18:04:00"/>
        <d v="2023-04-03T18:05:00"/>
        <d v="2023-04-03T18:31:00"/>
        <d v="2023-04-03T18:32:00"/>
        <d v="2023-04-03T18:38:00"/>
        <d v="2023-04-03T18:41:00"/>
        <d v="2023-04-03T18:46:00"/>
        <d v="2023-04-03T19:05:00"/>
        <d v="2023-04-03T19:06:00"/>
        <d v="2023-04-03T19:09:00"/>
        <d v="2023-04-03T19:11:00"/>
        <d v="2023-04-03T19:21:00"/>
        <d v="2023-04-03T19:28:00"/>
        <d v="2023-04-03T19:31:00"/>
        <d v="2023-04-03T19:32:00"/>
        <d v="2023-04-03T19:37:00"/>
        <d v="2023-04-03T19:39:00"/>
        <d v="2023-04-03T19:44:00"/>
        <d v="2023-04-03T19:48:00"/>
        <d v="2023-04-03T19:49:00"/>
        <d v="2023-04-03T20:00:00"/>
        <d v="2023-04-03T20:05:00"/>
        <d v="2023-04-03T20:22:00"/>
        <d v="2023-04-03T20:45:00"/>
        <d v="2023-04-03T20:56:00"/>
        <d v="2023-04-03T21:02:00"/>
        <d v="2023-04-03T21:16:00"/>
        <d v="2023-04-03T21:27:00"/>
        <d v="2023-04-03T21:47:00"/>
        <d v="2023-04-03T22:06:00"/>
        <d v="2023-04-03T22:27:00"/>
        <d v="2023-04-03T22:39:00"/>
        <d v="2023-04-03T23:22:00"/>
        <d v="2023-04-03T23:32:00"/>
        <d v="2023-04-03T23:52:00"/>
        <d v="2023-04-04T00:07:00"/>
        <d v="2023-04-04T00:36:00"/>
        <d v="2023-04-04T07:32:00"/>
        <d v="2023-04-04T08:01:00"/>
        <d v="2023-04-04T08:09:00"/>
        <d v="2023-04-04T08:44:00"/>
        <d v="2023-04-04T09:48:00"/>
        <d v="2023-04-04T09:50:00"/>
        <d v="2023-04-04T09:51:00"/>
        <d v="2023-04-04T09:53:00"/>
        <d v="2023-04-04T10:04:00"/>
        <d v="2023-04-04T10:11:00"/>
        <d v="2023-04-04T10:30:00"/>
        <d v="2023-04-04T10:41:00"/>
        <d v="2023-04-04T10:43:00"/>
        <d v="2023-04-04T10:50:00"/>
        <d v="2023-04-04T10:51:00"/>
        <d v="2023-04-04T10:54:00"/>
        <d v="2023-04-04T10:55:00"/>
        <d v="2023-04-04T10:56:00"/>
        <d v="2023-04-04T10:58:00"/>
        <d v="2023-04-04T11:09:00"/>
        <d v="2023-04-04T11:11:00"/>
        <d v="2023-04-04T11:12:00"/>
        <d v="2023-04-04T11:13:00"/>
        <d v="2023-04-04T11:14:00"/>
        <d v="2023-04-04T11:15:00"/>
        <d v="2023-04-04T11:16:00"/>
        <d v="2023-04-04T11:17:00"/>
        <d v="2023-04-04T11:21:00"/>
        <d v="2023-04-04T11:31:00"/>
        <d v="2023-04-04T11:34:00"/>
        <d v="2023-04-04T11:36:00"/>
        <d v="2023-04-04T11:39:00"/>
        <d v="2023-04-04T11:42:00"/>
        <d v="2023-04-04T11:44:00"/>
        <d v="2023-04-04T11:45:00"/>
        <d v="2023-04-04T11:49:00"/>
        <d v="2023-04-04T11:56:00"/>
        <d v="2023-04-04T12:00:00"/>
        <d v="2023-04-04T12:16:00"/>
        <d v="2023-04-04T12:23:00"/>
        <d v="2023-04-04T12:24:00"/>
        <d v="2023-04-04T12:27:00"/>
        <d v="2023-04-04T12:29:00"/>
        <d v="2023-04-04T12:33:00"/>
        <d v="2023-04-04T12:35:00"/>
        <d v="2023-04-04T12:43:00"/>
        <d v="2023-04-04T12:53:00"/>
        <d v="2023-04-04T12:59:00"/>
        <d v="2023-04-04T13:07:00"/>
        <d v="2023-04-04T13:13:00"/>
        <d v="2023-04-04T13:15:00"/>
        <d v="2023-04-04T13:18:00"/>
        <d v="2023-04-04T13:23:00"/>
        <d v="2023-04-04T13:29:00"/>
        <d v="2023-04-04T13:32:00"/>
        <d v="2023-04-04T13:35:00"/>
        <d v="2023-04-04T13:48:00"/>
        <d v="2023-04-04T13:54:00"/>
        <d v="2023-04-04T13:58:00"/>
        <d v="2023-04-04T14:03:00"/>
        <d v="2023-04-04T14:06:00"/>
        <d v="2023-04-04T14:07:00"/>
        <d v="2023-04-04T14:09:00"/>
        <d v="2023-04-04T14:14:00"/>
        <d v="2023-04-04T14:15:00"/>
        <d v="2023-04-04T14:20:00"/>
        <d v="2023-04-04T14:21:00"/>
        <d v="2023-04-04T14:22:00"/>
        <d v="2023-04-04T14:24:00"/>
        <d v="2023-04-04T14:25:00"/>
        <d v="2023-04-04T14:29:00"/>
        <d v="2023-04-04T14:37:00"/>
        <d v="2023-04-04T14:48:00"/>
        <d v="2023-04-04T14:51:00"/>
        <d v="2023-04-04T14:55:00"/>
        <d v="2023-04-04T14:57:00"/>
        <d v="2023-04-04T14:59:00"/>
        <d v="2023-04-04T15:02:00"/>
        <d v="2023-04-04T15:06:00"/>
        <d v="2023-04-04T15:08:00"/>
        <d v="2023-04-04T15:09:00"/>
        <d v="2023-04-04T15:11:00"/>
        <d v="2023-04-04T15:12:00"/>
        <d v="2023-04-04T15:13:00"/>
        <d v="2023-04-04T15:14:00"/>
        <d v="2023-04-04T15:15:00"/>
        <d v="2023-04-04T15:18:00"/>
        <d v="2023-04-04T15:19:00"/>
        <d v="2023-04-04T15:21:00"/>
        <d v="2023-04-04T15:23:00"/>
        <d v="2023-04-04T15:25:00"/>
        <d v="2023-04-04T15:26:00"/>
        <d v="2023-04-04T15:29:00"/>
        <d v="2023-04-04T15:31:00"/>
        <d v="2023-04-04T15:38:00"/>
        <d v="2023-04-04T15:39:00"/>
        <d v="2023-04-04T15:40:00"/>
        <d v="2023-04-04T15:49:00"/>
        <d v="2023-04-04T15:51:00"/>
        <d v="2023-04-04T15:56:00"/>
        <d v="2023-04-04T15:59:00"/>
        <d v="2023-04-04T16:00:00"/>
        <d v="2023-04-04T16:01:00"/>
        <d v="2023-04-04T16:04:00"/>
        <d v="2023-04-04T16:14:00"/>
        <d v="2023-04-04T16:16:00"/>
        <d v="2023-04-04T16:22:00"/>
        <d v="2023-04-04T16:24:00"/>
        <d v="2023-04-04T16:28:00"/>
        <d v="2023-04-04T16:29:00"/>
        <d v="2023-04-04T16:35:00"/>
        <d v="2023-04-04T16:37:00"/>
        <d v="2023-04-04T16:38:00"/>
        <d v="2023-04-04T16:44:00"/>
        <d v="2023-04-04T16:49:00"/>
        <d v="2023-04-04T16:50:00"/>
        <d v="2023-04-04T16:52:00"/>
        <d v="2023-04-04T16:53:00"/>
        <d v="2023-04-04T17:02:00"/>
        <d v="2023-04-04T17:03:00"/>
        <d v="2023-04-04T17:06:00"/>
        <d v="2023-04-04T17:11:00"/>
        <d v="2023-04-04T17:12:00"/>
        <d v="2023-04-04T17:13:00"/>
        <d v="2023-04-04T17:19:00"/>
        <d v="2023-04-04T17:25:00"/>
        <d v="2023-04-04T17:30:00"/>
        <d v="2023-04-04T17:33:00"/>
        <d v="2023-04-04T17:36:00"/>
        <d v="2023-04-04T17:37:00"/>
        <d v="2023-04-04T17:38:00"/>
        <d v="2023-04-04T17:39:00"/>
        <d v="2023-04-04T17:40:00"/>
        <d v="2023-04-04T17:52:00"/>
        <d v="2023-04-04T17:54:00"/>
        <d v="2023-04-04T17:58:00"/>
        <d v="2023-04-04T18:01:00"/>
        <d v="2023-04-04T18:08:00"/>
        <d v="2023-04-04T18:09:00"/>
        <d v="2023-04-04T18:20:00"/>
        <d v="2023-04-04T18:25:00"/>
        <d v="2023-04-04T18:26:00"/>
        <d v="2023-04-04T18:30:00"/>
        <d v="2023-04-04T18:34:00"/>
        <d v="2023-04-04T18:36:00"/>
        <d v="2023-04-04T18:51:00"/>
        <d v="2023-04-04T18:54:00"/>
        <d v="2023-04-04T18:59:00"/>
        <d v="2023-04-04T19:08:00"/>
        <d v="2023-04-04T19:10:00"/>
        <d v="2023-04-04T19:15:00"/>
        <d v="2023-04-04T19:19:00"/>
        <d v="2023-04-04T19:22:00"/>
        <d v="2023-04-04T19:25:00"/>
        <d v="2023-04-04T19:33:00"/>
        <d v="2023-04-04T19:36:00"/>
        <d v="2023-04-04T19:43:00"/>
        <d v="2023-04-04T19:44:00"/>
        <d v="2023-04-04T20:00:00"/>
        <d v="2023-04-04T20:02:00"/>
        <d v="2023-04-04T20:09:00"/>
        <d v="2023-04-04T20:13:00"/>
        <d v="2023-04-04T20:20:00"/>
        <d v="2023-04-04T20:25:00"/>
        <d v="2023-04-04T20:31:00"/>
        <d v="2023-04-04T20:33:00"/>
        <d v="2023-04-04T20:39:00"/>
        <d v="2023-04-04T20:50:00"/>
        <d v="2023-04-04T20:53:00"/>
        <d v="2023-04-04T20:59:00"/>
        <d v="2023-04-04T21:10:00"/>
        <d v="2023-04-04T21:13:00"/>
        <d v="2023-04-04T21:14:00"/>
        <d v="2023-04-04T21:17:00"/>
        <d v="2023-04-04T21:24:00"/>
        <d v="2023-04-04T21:51:00"/>
        <d v="2023-04-04T21:55:00"/>
        <d v="2023-04-04T22:57:00"/>
        <d v="2023-04-04T23:00:00"/>
        <d v="2023-04-05T00:06:00"/>
        <d v="2023-04-05T00:13:00"/>
        <d v="2023-04-05T00:35:00"/>
        <d v="2023-04-05T00:53:00"/>
        <d v="2023-04-05T07:01:00"/>
        <d v="2023-04-05T07:02:00"/>
        <d v="2023-04-05T07:09:00"/>
        <d v="2023-04-05T07:16:00"/>
        <d v="2023-04-05T07:38:00"/>
        <d v="2023-04-05T08:01:00"/>
        <d v="2023-04-05T09:36:00"/>
        <d v="2023-04-05T09:46:00"/>
        <d v="2023-04-05T09:52:00"/>
        <d v="2023-04-05T10:13:00"/>
        <d v="2023-04-05T10:26:00"/>
        <d v="2023-04-05T10:28:00"/>
        <d v="2023-04-05T10:36:00"/>
        <d v="2023-04-05T11:02:00"/>
        <d v="2023-04-05T11:09:00"/>
        <d v="2023-04-05T11:13:00"/>
        <d v="2023-04-05T11:14:00"/>
        <d v="2023-04-05T11:16:00"/>
        <d v="2023-04-05T11:17:00"/>
        <d v="2023-04-05T11:19:00"/>
        <d v="2023-04-05T11:29:00"/>
        <d v="2023-04-05T11:31:00"/>
        <d v="2023-04-05T11:32:00"/>
        <d v="2023-04-05T11:36:00"/>
        <d v="2023-04-05T11:37:00"/>
        <d v="2023-04-05T11:38:00"/>
        <d v="2023-04-05T11:40:00"/>
        <d v="2023-04-05T11:42:00"/>
        <d v="2023-04-05T11:46:00"/>
        <d v="2023-04-05T11:48:00"/>
        <d v="2023-04-05T11:51:00"/>
        <d v="2023-04-05T11:53:00"/>
        <d v="2023-04-05T11:58:00"/>
        <d v="2023-04-05T12:00:00"/>
        <d v="2023-04-05T12:01:00"/>
        <d v="2023-04-05T12:10:00"/>
        <d v="2023-04-05T12:19:00"/>
        <d v="2023-04-05T12:29:00"/>
        <d v="2023-04-05T12:31:00"/>
        <d v="2023-04-05T12:37:00"/>
        <d v="2023-04-05T12:38:00"/>
        <d v="2023-04-05T12:39:00"/>
        <d v="2023-04-05T12:42:00"/>
        <d v="2023-04-05T12:43:00"/>
        <d v="2023-04-05T12:50:00"/>
        <d v="2023-04-05T12:52:00"/>
        <d v="2023-04-05T12:54:00"/>
        <d v="2023-04-05T12:57:00"/>
        <d v="2023-04-05T13:01:00"/>
        <d v="2023-04-05T13:05:00"/>
        <d v="2023-04-05T13:08:00"/>
        <d v="2023-04-05T13:12:00"/>
        <d v="2023-04-05T13:14:00"/>
        <d v="2023-04-05T13:15:00"/>
        <d v="2023-04-05T13:28:00"/>
        <d v="2023-04-05T13:33:00"/>
        <d v="2023-04-05T13:34:00"/>
        <d v="2023-04-05T13:50:00"/>
        <d v="2023-04-05T13:51:00"/>
        <d v="2023-04-05T13:52:00"/>
        <d v="2023-04-05T13:53:00"/>
        <d v="2023-04-05T13:57:00"/>
        <d v="2023-04-05T14:01:00"/>
        <d v="2023-04-05T14:19:00"/>
        <d v="2023-04-05T14:21:00"/>
        <d v="2023-04-05T14:24:00"/>
        <d v="2023-04-05T14:25:00"/>
        <d v="2023-04-05T14:29:00"/>
        <d v="2023-04-05T14:36:00"/>
        <d v="2023-04-05T14:42:00"/>
        <d v="2023-04-05T14:43:00"/>
        <d v="2023-04-05T14:44:00"/>
        <d v="2023-04-05T14:48:00"/>
        <d v="2023-04-05T14:49:00"/>
        <d v="2023-04-05T14:56:00"/>
        <d v="2023-04-05T15:02:00"/>
        <d v="2023-04-05T15:13:00"/>
        <d v="2023-04-05T15:14:00"/>
        <d v="2023-04-05T15:17:00"/>
        <d v="2023-04-05T15:22:00"/>
        <d v="2023-04-05T15:32:00"/>
        <d v="2023-04-05T15:33:00"/>
        <d v="2023-04-05T15:36:00"/>
        <d v="2023-04-05T15:40:00"/>
        <d v="2023-04-05T15:48:00"/>
        <d v="2023-04-05T15:49:00"/>
        <d v="2023-04-05T15:51:00"/>
        <d v="2023-04-05T15:55:00"/>
        <d v="2023-04-05T15:59:00"/>
        <d v="2023-04-05T16:00:00"/>
        <d v="2023-04-05T16:01:00"/>
        <d v="2023-04-05T16:05:00"/>
        <d v="2023-04-05T16:22:00"/>
        <d v="2023-04-05T16:26:00"/>
        <d v="2023-04-05T16:32:00"/>
        <d v="2023-04-05T16:33:00"/>
        <d v="2023-04-05T16:34:00"/>
        <d v="2023-04-05T16:35:00"/>
        <d v="2023-04-05T16:36:00"/>
        <d v="2023-04-05T16:45:00"/>
        <d v="2023-04-05T16:48:00"/>
        <d v="2023-04-05T16:52:00"/>
        <d v="2023-04-05T17:10:00"/>
        <d v="2023-04-05T17:12:00"/>
        <d v="2023-04-05T17:19:00"/>
        <d v="2023-04-05T17:24:00"/>
        <d v="2023-04-05T17:32:00"/>
        <d v="2023-04-05T17:34:00"/>
        <d v="2023-04-05T17:36:00"/>
        <d v="2023-04-05T17:38:00"/>
        <d v="2023-04-05T17:43:00"/>
        <d v="2023-04-05T17:47:00"/>
        <d v="2023-04-05T17:50:00"/>
        <d v="2023-04-05T17:52:00"/>
        <d v="2023-04-05T18:00:00"/>
        <d v="2023-04-05T18:01:00"/>
        <d v="2023-04-05T18:03:00"/>
        <d v="2023-04-05T18:04:00"/>
        <d v="2023-04-05T18:10:00"/>
        <d v="2023-04-05T18:11:00"/>
        <d v="2023-04-05T18:12:00"/>
        <d v="2023-04-05T18:15:00"/>
        <d v="2023-04-05T18:16:00"/>
        <d v="2023-04-05T18:23:00"/>
        <d v="2023-04-05T18:28:00"/>
        <d v="2023-04-05T18:39:00"/>
        <d v="2023-04-05T18:40:00"/>
        <d v="2023-04-05T18:42:00"/>
        <d v="2023-04-05T18:44:00"/>
        <d v="2023-04-05T18:47:00"/>
        <d v="2023-04-05T18:49:00"/>
        <d v="2023-04-05T18:52:00"/>
        <d v="2023-04-05T18:53:00"/>
        <d v="2023-04-05T18:57:00"/>
        <d v="2023-04-05T19:00:00"/>
        <d v="2023-04-05T19:02:00"/>
        <d v="2023-04-05T19:05:00"/>
        <d v="2023-04-05T19:13:00"/>
        <d v="2023-04-05T19:15:00"/>
        <d v="2023-04-05T19:28:00"/>
        <d v="2023-04-05T19:30:00"/>
        <d v="2023-04-05T19:38:00"/>
        <d v="2023-04-05T19:48:00"/>
        <d v="2023-04-05T19:54:00"/>
        <d v="2023-04-05T19:57:00"/>
        <d v="2023-04-05T20:00:00"/>
        <d v="2023-04-05T20:02:00"/>
        <d v="2023-04-05T20:13:00"/>
        <d v="2023-04-05T20:15:00"/>
        <d v="2023-04-05T20:18:00"/>
        <d v="2023-04-05T20:28:00"/>
        <d v="2023-04-05T20:29:00"/>
        <d v="2023-04-05T20:30:00"/>
        <d v="2023-04-05T20:48:00"/>
        <d v="2023-04-05T21:19:00"/>
        <d v="2023-04-05T21:33:00"/>
        <d v="2023-04-05T21:52:00"/>
        <d v="2023-04-05T21:58:00"/>
        <d v="2023-04-05T22:07:00"/>
        <d v="2023-04-05T22:08:00"/>
        <d v="2023-04-05T22:11:00"/>
        <d v="2023-04-05T22:13:00"/>
        <d v="2023-04-05T22:14:00"/>
        <d v="2023-04-06T00:22:00"/>
        <d v="2023-04-06T02:28:00"/>
        <d v="2023-04-06T04:47:00"/>
        <d v="2023-04-06T05:05:00"/>
        <d v="2023-04-06T06:51:00"/>
        <d v="2023-04-06T07:01:00"/>
        <d v="2023-04-06T07:47:00"/>
        <d v="2023-04-06T08:21:00"/>
        <d v="2023-04-06T08:32:00"/>
        <d v="2023-04-06T08:59:00"/>
        <d v="2023-04-06T09:07:00"/>
        <d v="2023-04-06T09:08:00"/>
        <d v="2023-04-06T09:29:00"/>
        <d v="2023-04-06T09:54:00"/>
        <d v="2023-04-06T10:02:00"/>
        <d v="2023-04-06T10:12:00"/>
        <d v="2023-04-06T10:17:00"/>
        <d v="2023-04-06T10:18:00"/>
        <d v="2023-04-06T10:38:00"/>
        <d v="2023-04-06T10:39:00"/>
        <d v="2023-04-06T10:42:00"/>
        <d v="2023-04-06T10:43:00"/>
        <d v="2023-04-06T10:47:00"/>
        <d v="2023-04-06T10:50:00"/>
        <d v="2023-04-06T10:54:00"/>
        <d v="2023-04-06T10:55:00"/>
        <d v="2023-04-06T10:57:00"/>
        <d v="2023-04-06T11:01:00"/>
        <d v="2023-04-06T11:03:00"/>
        <d v="2023-04-06T11:04:00"/>
        <d v="2023-04-06T11:08:00"/>
        <d v="2023-04-06T11:17:00"/>
        <d v="2023-04-06T11:31:00"/>
        <d v="2023-04-06T11:32:00"/>
        <d v="2023-04-06T11:37:00"/>
        <d v="2023-04-06T11:42:00"/>
        <d v="2023-04-06T11:44:00"/>
        <d v="2023-04-06T11:47:00"/>
        <d v="2023-04-06T11:49:00"/>
        <d v="2023-04-06T11:50:00"/>
        <d v="2023-04-06T11:51:00"/>
        <d v="2023-04-06T11:59:00"/>
        <d v="2023-04-06T12:00:00"/>
        <d v="2023-04-06T12:11:00"/>
        <d v="2023-04-06T12:16:00"/>
        <d v="2023-04-06T12:18:00"/>
        <d v="2023-04-06T12:20:00"/>
        <d v="2023-04-06T12:24:00"/>
        <d v="2023-04-06T12:26:00"/>
        <d v="2023-04-06T12:27:00"/>
        <d v="2023-04-06T12:34:00"/>
        <d v="2023-04-06T12:43:00"/>
        <d v="2023-04-06T12:44:00"/>
        <d v="2023-04-06T12:45:00"/>
        <d v="2023-04-06T12:47:00"/>
        <d v="2023-04-06T12:59:00"/>
        <d v="2023-04-06T13:01:00"/>
        <d v="2023-04-06T13:04:00"/>
        <d v="2023-04-06T13:12:00"/>
        <d v="2023-04-06T13:13:00"/>
        <d v="2023-04-06T13:18:00"/>
        <d v="2023-04-06T13:36:00"/>
        <d v="2023-04-06T13:48:00"/>
        <d v="2023-04-06T13:57:00"/>
        <d v="2023-04-06T14:00:00"/>
        <d v="2023-04-06T14:06:00"/>
        <d v="2023-04-06T14:10:00"/>
        <d v="2023-04-06T14:35:00"/>
        <d v="2023-04-06T14:37:00"/>
        <d v="2023-04-06T14:45:00"/>
        <d v="2023-04-06T14:47:00"/>
        <d v="2023-04-06T14:55:00"/>
        <d v="2023-04-06T14:57:00"/>
        <d v="2023-04-06T14:58:00"/>
        <d v="2023-04-06T15:03:00"/>
        <d v="2023-04-06T15:17:00"/>
        <d v="2023-04-06T15:24:00"/>
        <d v="2023-04-06T15:25:00"/>
        <d v="2023-04-06T15:26:00"/>
        <d v="2023-04-06T15:28:00"/>
        <d v="2023-04-06T15:29:00"/>
        <d v="2023-04-06T15:36:00"/>
        <d v="2023-04-06T15:50:00"/>
        <d v="2023-04-06T15:55:00"/>
        <d v="2023-04-06T15:59:00"/>
        <d v="2023-04-06T16:08:00"/>
        <d v="2023-04-06T16:10:00"/>
        <d v="2023-04-06T16:11:00"/>
        <d v="2023-04-06T16:17:00"/>
        <d v="2023-04-06T16:35:00"/>
        <d v="2023-04-06T16:40:00"/>
        <d v="2023-04-06T16:43:00"/>
        <d v="2023-04-06T16:50:00"/>
        <d v="2023-04-06T16:56:00"/>
        <d v="2023-04-06T16:59:00"/>
        <d v="2023-04-06T17:06:00"/>
        <d v="2023-04-06T17:08:00"/>
        <d v="2023-04-06T17:10:00"/>
        <d v="2023-04-06T17:11:00"/>
        <d v="2023-04-06T17:15:00"/>
        <d v="2023-04-06T17:18:00"/>
        <d v="2023-04-06T17:34:00"/>
        <d v="2023-04-06T17:40:00"/>
        <d v="2023-04-06T17:42:00"/>
        <d v="2023-04-06T17:50:00"/>
        <d v="2023-04-06T17:59:00"/>
        <d v="2023-04-06T18:05:00"/>
        <d v="2023-04-06T18:06:00"/>
        <d v="2023-04-06T18:09:00"/>
        <d v="2023-04-06T18:10:00"/>
        <d v="2023-04-06T18:11:00"/>
        <d v="2023-04-06T18:12:00"/>
        <d v="2023-04-06T18:14:00"/>
        <d v="2023-04-06T18:15:00"/>
        <d v="2023-04-06T18:16:00"/>
        <d v="2023-04-06T18:21:00"/>
        <d v="2023-04-06T18:23:00"/>
        <d v="2023-04-06T18:39:00"/>
        <d v="2023-04-06T18:40:00"/>
        <d v="2023-04-06T18:42:00"/>
        <d v="2023-04-06T18:43:00"/>
        <d v="2023-04-06T18:57:00"/>
        <d v="2023-04-06T19:02:00"/>
        <d v="2023-04-06T19:03:00"/>
        <d v="2023-04-06T19:09:00"/>
        <d v="2023-04-06T19:30:00"/>
        <d v="2023-04-06T19:36:00"/>
        <d v="2023-04-06T19:44:00"/>
        <d v="2023-04-06T19:45:00"/>
        <d v="2023-04-06T19:52:00"/>
        <d v="2023-04-06T20:00:00"/>
        <d v="2023-04-06T20:05:00"/>
        <d v="2023-04-06T20:13:00"/>
        <d v="2023-04-06T20:14:00"/>
        <d v="2023-04-06T20:15:00"/>
        <d v="2023-04-06T20:22:00"/>
        <d v="2023-04-06T20:29:00"/>
        <d v="2023-04-06T20:39:00"/>
        <d v="2023-04-06T20:53:00"/>
        <d v="2023-04-06T21:05:00"/>
        <d v="2023-04-06T21:27:00"/>
        <d v="2023-04-06T21:43:00"/>
        <d v="2023-04-06T22:08:00"/>
        <d v="2023-04-06T22:32:00"/>
        <d v="2023-04-06T22:59:00"/>
        <d v="2023-04-06T23:27:00"/>
        <d v="2023-04-07T00:18:00"/>
        <d v="2023-04-07T00:19:00"/>
        <d v="2023-04-07T00:23:00"/>
        <d v="2023-04-07T06:46:00"/>
        <d v="2023-04-07T07:01:00"/>
        <d v="2023-04-07T07:40:00"/>
        <d v="2023-04-07T09:04:00"/>
        <d v="2023-04-07T09:15:00"/>
        <d v="2023-04-07T09:25:00"/>
        <d v="2023-04-07T09:49:00"/>
        <d v="2023-04-07T09:59:00"/>
        <d v="2023-04-07T10:23:00"/>
        <d v="2023-04-07T10:26:00"/>
        <d v="2023-04-07T10:32:00"/>
        <d v="2023-04-07T10:35:00"/>
        <d v="2023-04-07T10:40:00"/>
        <d v="2023-04-07T10:44:00"/>
        <d v="2023-04-07T11:04:00"/>
        <d v="2023-04-07T11:07:00"/>
        <d v="2023-04-07T11:11:00"/>
        <d v="2023-04-07T11:42:00"/>
        <d v="2023-04-07T11:49:00"/>
        <d v="2023-04-07T11:52:00"/>
        <d v="2023-04-07T12:10:00"/>
        <d v="2023-04-07T12:20:00"/>
        <d v="2023-04-07T12:35:00"/>
        <d v="2023-04-07T12:42:00"/>
        <d v="2023-04-07T12:53:00"/>
        <d v="2023-04-07T13:03:00"/>
        <d v="2023-04-07T13:25:00"/>
        <d v="2023-04-07T13:28:00"/>
        <d v="2023-04-07T13:48:00"/>
        <d v="2023-04-07T13:51:00"/>
        <d v="2023-04-07T14:24:00"/>
        <d v="2023-04-07T14:26:00"/>
        <d v="2023-04-07T14:33:00"/>
        <d v="2023-04-07T14:41:00"/>
        <d v="2023-04-07T15:04:00"/>
        <d v="2023-04-07T15:16:00"/>
        <d v="2023-04-07T15:29:00"/>
        <d v="2023-04-07T16:00:00"/>
        <d v="2023-04-07T16:11:00"/>
        <d v="2023-04-07T16:24:00"/>
        <d v="2023-04-07T16:48:00"/>
        <d v="2023-04-07T16:49:00"/>
        <d v="2023-04-07T17:03:00"/>
        <d v="2023-04-07T17:10:00"/>
        <d v="2023-04-07T17:14:00"/>
        <d v="2023-04-07T17:16:00"/>
        <d v="2023-04-07T17:25:00"/>
        <d v="2023-04-07T17:35:00"/>
        <d v="2023-04-07T17:43:00"/>
        <d v="2023-04-07T17:50:00"/>
        <d v="2023-04-07T17:56:00"/>
        <d v="2023-04-07T18:22:00"/>
        <d v="2023-04-07T18:26:00"/>
        <d v="2023-04-07T18:42:00"/>
        <d v="2023-04-07T18:49:00"/>
        <d v="2023-04-07T19:10:00"/>
        <d v="2023-04-07T19:32:00"/>
        <d v="2023-04-07T19:35:00"/>
        <d v="2023-04-07T19:46:00"/>
        <d v="2023-04-07T20:09:00"/>
        <d v="2023-04-07T20:14:00"/>
        <d v="2023-04-07T20:20:00"/>
        <d v="2023-04-07T20:46:00"/>
        <d v="2023-04-07T20:49:00"/>
        <d v="2023-04-07T20:53:00"/>
        <d v="2023-04-07T20:55:00"/>
        <d v="2023-04-07T21:25:00"/>
        <d v="2023-04-07T22:56:00"/>
        <d v="2023-04-07T22:59:00"/>
        <d v="2023-04-07T23:17:00"/>
        <d v="2023-04-08T00:06:00"/>
        <d v="2023-04-08T00:22:00"/>
        <d v="2023-04-08T00:55:00"/>
        <d v="2023-04-08T07:02:00"/>
        <d v="2023-04-08T08:15:00"/>
        <d v="2023-04-08T08:38:00"/>
        <d v="2023-04-08T08:43:00"/>
        <d v="2023-04-08T08:57:00"/>
        <d v="2023-04-08T09:09:00"/>
        <d v="2023-04-08T09:12:00"/>
        <d v="2023-04-08T09:17:00"/>
        <d v="2023-04-08T10:08:00"/>
        <d v="2023-04-08T10:10:00"/>
        <d v="2023-04-08T10:12:00"/>
        <d v="2023-04-08T10:27:00"/>
        <d v="2023-04-08T10:31:00"/>
        <d v="2023-04-08T10:32:00"/>
        <d v="2023-04-08T10:36:00"/>
        <d v="2023-04-08T11:24:00"/>
        <d v="2023-04-08T11:26:00"/>
        <d v="2023-04-08T11:39:00"/>
        <d v="2023-04-08T11:50:00"/>
        <d v="2023-04-08T12:10:00"/>
        <d v="2023-04-08T12:14:00"/>
        <d v="2023-04-08T12:18:00"/>
        <d v="2023-04-08T12:25:00"/>
        <d v="2023-04-08T12:46:00"/>
        <d v="2023-04-08T12:54:00"/>
        <d v="2023-04-08T12:59:00"/>
        <d v="2023-04-08T13:15:00"/>
        <d v="2023-04-08T13:44:00"/>
        <d v="2023-04-08T14:13:00"/>
        <d v="2023-04-08T14:20:00"/>
        <d v="2023-04-08T14:30:00"/>
        <d v="2023-04-08T14:34:00"/>
        <d v="2023-04-08T14:35:00"/>
        <d v="2023-04-08T14:40:00"/>
        <d v="2023-04-08T14:46:00"/>
        <d v="2023-04-08T15:00:00"/>
        <d v="2023-04-08T16:03:00"/>
        <d v="2023-04-08T16:05:00"/>
        <d v="2023-04-08T16:25:00"/>
        <d v="2023-04-08T16:53:00"/>
        <d v="2023-04-08T16:58:00"/>
        <d v="2023-04-08T17:00:00"/>
        <d v="2023-04-08T17:08:00"/>
        <d v="2023-04-08T17:23:00"/>
        <d v="2023-04-08T17:27:00"/>
        <d v="2023-04-08T17:40:00"/>
        <d v="2023-04-08T17:42:00"/>
        <d v="2023-04-08T17:58:00"/>
        <d v="2023-04-08T18:03:00"/>
        <d v="2023-04-08T18:07:00"/>
        <d v="2023-04-08T18:09:00"/>
        <d v="2023-04-08T18:19:00"/>
        <d v="2023-04-08T18:21:00"/>
        <d v="2023-04-08T18:29:00"/>
        <d v="2023-04-08T18:58:00"/>
        <d v="2023-04-08T18:59:00"/>
        <d v="2023-04-08T19:00:00"/>
        <d v="2023-04-08T20:06:00"/>
        <d v="2023-04-08T20:44:00"/>
        <d v="2023-04-08T20:47:00"/>
        <d v="2023-04-08T20:57:00"/>
        <d v="2023-04-08T21:03:00"/>
        <d v="2023-04-08T21:16:00"/>
        <d v="2023-04-08T21:29:00"/>
        <d v="2023-04-08T21:30:00"/>
        <d v="2023-04-08T21:37:00"/>
        <d v="2023-04-08T23:06:00"/>
        <d v="2023-04-09T00:03:00"/>
        <d v="2023-04-09T00:39:00"/>
        <d v="2023-04-09T00:40:00"/>
        <d v="2023-04-09T00:51:00"/>
        <d v="2023-04-09T07:00:00"/>
        <d v="2023-04-09T10:16:00"/>
        <d v="2023-04-09T10:58:00"/>
        <d v="2023-04-09T11:13:00"/>
        <d v="2023-04-09T11:27:00"/>
        <d v="2023-04-09T11:47:00"/>
        <d v="2023-04-09T12:05:00"/>
        <d v="2023-04-09T12:19:00"/>
        <d v="2023-04-09T12:26:00"/>
        <d v="2023-04-09T12:37:00"/>
        <d v="2023-04-09T13:04:00"/>
        <d v="2023-04-09T13:13:00"/>
        <d v="2023-04-09T13:30:00"/>
        <d v="2023-04-09T14:31:00"/>
        <d v="2023-04-09T14:48:00"/>
        <d v="2023-04-09T14:50:00"/>
        <d v="2023-04-09T14:54:00"/>
        <d v="2023-04-09T15:36:00"/>
        <d v="2023-04-09T16:04:00"/>
        <d v="2023-04-09T16:38:00"/>
        <d v="2023-04-09T16:51:00"/>
        <d v="2023-04-09T17:17:00"/>
        <d v="2023-04-09T18:38:00"/>
        <d v="2023-04-09T18:42:00"/>
        <d v="2023-04-09T19:08:00"/>
        <d v="2023-04-09T20:03:00"/>
        <d v="2023-04-09T20:31:00"/>
        <d v="2023-04-09T20:34:00"/>
        <d v="2023-04-09T21:12:00"/>
        <d v="2023-04-09T21:20:00"/>
        <d v="2023-04-09T21:34:00"/>
        <d v="2023-04-09T21:49:00"/>
        <d v="2023-04-09T22:13:00"/>
        <d v="2023-04-09T23:39:00"/>
        <d v="2023-04-10T00:15:00"/>
        <d v="2023-04-10T07:00:00"/>
        <d v="2023-04-10T07:29:00"/>
        <d v="2023-04-10T08:43:00"/>
        <d v="2023-04-10T08:52:00"/>
        <d v="2023-04-10T08:55:00"/>
        <d v="2023-04-10T09:12:00"/>
        <d v="2023-04-10T09:26:00"/>
        <d v="2023-04-10T09:39:00"/>
        <d v="2023-04-10T09:46:00"/>
        <d v="2023-04-10T09:59:00"/>
        <d v="2023-04-10T10:01:00"/>
        <d v="2023-04-10T10:04:00"/>
        <d v="2023-04-10T10:07:00"/>
        <d v="2023-04-10T10:10:00"/>
        <d v="2023-04-10T10:12:00"/>
        <d v="2023-04-10T10:13:00"/>
        <d v="2023-04-10T10:16:00"/>
        <d v="2023-04-10T10:22:00"/>
        <d v="2023-04-10T10:23:00"/>
        <d v="2023-04-10T10:28:00"/>
        <d v="2023-04-10T10:30:00"/>
        <d v="2023-04-10T10:34:00"/>
        <d v="2023-04-10T10:36:00"/>
        <d v="2023-04-10T10:41:00"/>
        <d v="2023-04-10T10:42:00"/>
        <d v="2023-04-10T10:46:00"/>
        <d v="2023-04-10T10:48:00"/>
        <d v="2023-04-10T10:49:00"/>
        <d v="2023-04-10T10:51:00"/>
        <d v="2023-04-10T10:54:00"/>
        <d v="2023-04-10T10:56:00"/>
        <d v="2023-04-10T11:08:00"/>
        <d v="2023-04-10T11:09:00"/>
        <d v="2023-04-10T11:12:00"/>
        <d v="2023-04-10T11:13:00"/>
        <d v="2023-04-10T11:14:00"/>
        <d v="2023-04-10T11:18:00"/>
        <d v="2023-04-10T11:21:00"/>
        <d v="2023-04-10T11:25:00"/>
        <d v="2023-04-10T11:29:00"/>
        <d v="2023-04-10T11:30:00"/>
        <d v="2023-04-10T11:32:00"/>
        <d v="2023-04-10T11:33:00"/>
        <d v="2023-04-10T11:35:00"/>
        <d v="2023-04-10T11:36:00"/>
        <d v="2023-04-10T11:38:00"/>
        <d v="2023-04-10T11:49:00"/>
        <d v="2023-04-10T11:50:00"/>
        <d v="2023-04-10T11:55:00"/>
        <d v="2023-04-10T11:56:00"/>
        <d v="2023-04-10T11:58:00"/>
        <d v="2023-04-10T11:59:00"/>
        <d v="2023-04-10T12:08:00"/>
        <d v="2023-04-10T12:14:00"/>
        <d v="2023-04-10T12:15:00"/>
        <d v="2023-04-10T12:16:00"/>
        <d v="2023-04-10T12:22:00"/>
        <d v="2023-04-10T12:24:00"/>
        <d v="2023-04-10T12:32:00"/>
        <d v="2023-04-10T12:43:00"/>
        <d v="2023-04-10T12:45:00"/>
        <d v="2023-04-10T12:46:00"/>
        <d v="2023-04-10T12:49:00"/>
        <d v="2023-04-10T12:52:00"/>
        <d v="2023-04-10T12:54:00"/>
        <d v="2023-04-10T13:03:00"/>
        <d v="2023-04-10T13:09:00"/>
        <d v="2023-04-10T13:10:00"/>
        <d v="2023-04-10T13:11:00"/>
        <d v="2023-04-10T13:17:00"/>
        <d v="2023-04-10T13:21:00"/>
        <d v="2023-04-10T13:24:00"/>
        <d v="2023-04-10T13:26:00"/>
        <d v="2023-04-10T13:27:00"/>
        <d v="2023-04-10T13:28:00"/>
        <d v="2023-04-10T13:30:00"/>
        <d v="2023-04-10T13:43:00"/>
        <d v="2023-04-10T13:46:00"/>
        <d v="2023-04-10T13:47:00"/>
        <d v="2023-04-10T13:54:00"/>
        <d v="2023-04-10T13:58:00"/>
        <d v="2023-04-10T13:59:00"/>
        <d v="2023-04-10T14:03:00"/>
        <d v="2023-04-10T14:05:00"/>
        <d v="2023-04-10T14:20:00"/>
        <d v="2023-04-10T14:33:00"/>
        <d v="2023-04-10T14:34:00"/>
        <d v="2023-04-10T14:38:00"/>
        <d v="2023-04-10T14:40:00"/>
        <d v="2023-04-10T14:45:00"/>
        <d v="2023-04-10T14:46:00"/>
        <d v="2023-04-10T15:06:00"/>
        <d v="2023-04-10T15:14:00"/>
        <d v="2023-04-10T15:28:00"/>
        <d v="2023-04-10T15:29:00"/>
        <d v="2023-04-10T15:31:00"/>
        <d v="2023-04-10T15:32:00"/>
        <d v="2023-04-10T15:39:00"/>
        <d v="2023-04-10T15:45:00"/>
        <d v="2023-04-10T15:57:00"/>
        <d v="2023-04-10T16:01:00"/>
        <d v="2023-04-10T16:02:00"/>
        <d v="2023-04-10T16:08:00"/>
        <d v="2023-04-10T16:09:00"/>
        <d v="2023-04-10T16:13:00"/>
        <d v="2023-04-10T16:18:00"/>
        <d v="2023-04-10T16:19:00"/>
        <d v="2023-04-10T16:20:00"/>
        <d v="2023-04-10T16:22:00"/>
        <d v="2023-04-10T16:23:00"/>
        <d v="2023-04-10T16:26:00"/>
        <d v="2023-04-10T16:28:00"/>
        <d v="2023-04-10T16:46:00"/>
        <d v="2023-04-10T16:54:00"/>
        <d v="2023-04-10T16:57:00"/>
        <d v="2023-04-10T17:01:00"/>
        <d v="2023-04-10T17:04:00"/>
        <d v="2023-04-10T17:10:00"/>
        <d v="2023-04-10T17:13:00"/>
        <d v="2023-04-10T17:14:00"/>
        <d v="2023-04-10T17:28:00"/>
        <d v="2023-04-10T17:29:00"/>
        <d v="2023-04-10T17:31:00"/>
        <d v="2023-04-10T17:32:00"/>
        <d v="2023-04-10T17:41:00"/>
        <d v="2023-04-10T17:45:00"/>
        <d v="2023-04-10T17:49:00"/>
        <d v="2023-04-10T17:51:00"/>
        <d v="2023-04-10T17:55:00"/>
        <d v="2023-04-10T18:03:00"/>
        <d v="2023-04-10T18:09:00"/>
        <d v="2023-04-10T18:16:00"/>
        <d v="2023-04-10T18:20:00"/>
        <d v="2023-04-10T18:22:00"/>
        <d v="2023-04-10T18:23:00"/>
        <d v="2023-04-10T18:27:00"/>
        <d v="2023-04-10T18:34:00"/>
        <d v="2023-04-10T18:38:00"/>
        <d v="2023-04-10T18:41:00"/>
        <d v="2023-04-10T18:46:00"/>
        <d v="2023-04-10T18:47:00"/>
        <d v="2023-04-10T19:04:00"/>
        <d v="2023-04-10T19:21:00"/>
        <d v="2023-04-10T19:31:00"/>
        <d v="2023-04-10T19:41:00"/>
        <d v="2023-04-10T19:44:00"/>
        <d v="2023-04-10T19:46:00"/>
        <d v="2023-04-10T19:49:00"/>
        <d v="2023-04-10T19:51:00"/>
        <d v="2023-04-10T20:12:00"/>
        <d v="2023-04-10T20:17:00"/>
        <d v="2023-04-10T20:45:00"/>
        <d v="2023-04-10T21:01:00"/>
        <d v="2023-04-10T21:04:00"/>
        <d v="2023-04-10T21:08:00"/>
        <d v="2023-04-10T21:18:00"/>
        <d v="2023-04-10T21:21:00"/>
        <d v="2023-04-10T21:23:00"/>
        <d v="2023-04-10T21:31:00"/>
        <d v="2023-04-10T21:33:00"/>
        <d v="2023-04-10T21:34:00"/>
        <d v="2023-04-10T21:45:00"/>
        <d v="2023-04-10T21:46:00"/>
        <d v="2023-04-10T21:59:00"/>
        <d v="2023-04-10T22:07:00"/>
        <d v="2023-04-10T22:46:00"/>
        <d v="2023-04-10T23:13:00"/>
        <d v="2023-04-10T23:22:00"/>
        <d v="2023-04-10T23:35:00"/>
        <d v="2023-04-10T23:42:00"/>
        <d v="2023-04-10T23:58:00"/>
        <d v="2023-04-11T00:30:00"/>
        <d v="2023-04-11T01:41:00"/>
        <d v="2023-04-11T01:54:00"/>
        <d v="2023-04-11T02:06:00"/>
        <d v="2023-04-11T06:48:00"/>
        <d v="2023-04-11T07:01:00"/>
        <d v="2023-04-11T07:02:00"/>
        <d v="2023-04-11T08:26:00"/>
        <d v="2023-04-11T08:29:00"/>
        <d v="2023-04-11T08:44:00"/>
        <d v="2023-04-11T09:01:00"/>
        <d v="2023-04-11T09:52:00"/>
        <d v="2023-04-11T09:55:00"/>
        <d v="2023-04-11T09:59:00"/>
        <d v="2023-04-11T10:02:00"/>
        <d v="2023-04-11T10:12:00"/>
        <d v="2023-04-11T10:26:00"/>
        <d v="2023-04-11T10:33:00"/>
        <d v="2023-04-11T10:35:00"/>
        <d v="2023-04-11T10:37:00"/>
        <d v="2023-04-11T10:39:00"/>
        <d v="2023-04-11T10:40:00"/>
        <d v="2023-04-11T10:42:00"/>
        <d v="2023-04-11T10:45:00"/>
        <d v="2023-04-11T10:53:00"/>
        <d v="2023-04-11T10:56:00"/>
        <d v="2023-04-11T11:06:00"/>
        <d v="2023-04-11T11:07:00"/>
        <d v="2023-04-11T11:09:00"/>
        <d v="2023-04-11T11:10:00"/>
        <d v="2023-04-11T11:11:00"/>
        <d v="2023-04-11T11:15:00"/>
        <d v="2023-04-11T11:16:00"/>
        <d v="2023-04-11T11:17:00"/>
        <d v="2023-04-11T11:20:00"/>
        <d v="2023-04-11T11:22:00"/>
        <d v="2023-04-11T11:27:00"/>
        <d v="2023-04-11T11:31:00"/>
        <d v="2023-04-11T11:33:00"/>
        <d v="2023-04-11T11:34:00"/>
        <d v="2023-04-11T11:42:00"/>
        <d v="2023-04-11T11:45:00"/>
        <d v="2023-04-11T11:46:00"/>
        <d v="2023-04-11T11:49:00"/>
        <d v="2023-04-11T11:51:00"/>
        <d v="2023-04-11T12:11:00"/>
        <d v="2023-04-11T12:25:00"/>
        <d v="2023-04-11T12:26:00"/>
        <d v="2023-04-11T12:28:00"/>
        <d v="2023-04-11T12:30:00"/>
        <d v="2023-04-11T12:38:00"/>
        <d v="2023-04-11T12:39:00"/>
        <d v="2023-04-11T12:48:00"/>
        <d v="2023-04-11T12:55:00"/>
        <d v="2023-04-11T12:56:00"/>
        <d v="2023-04-11T12:58:00"/>
        <d v="2023-04-11T13:00:00"/>
        <d v="2023-04-11T13:01:00"/>
        <d v="2023-04-11T13:02:00"/>
        <d v="2023-04-11T13:04:00"/>
        <d v="2023-04-11T13:11:00"/>
        <d v="2023-04-11T13:18:00"/>
        <d v="2023-04-11T13:19:00"/>
        <d v="2023-04-11T13:22:00"/>
        <d v="2023-04-11T13:23:00"/>
        <d v="2023-04-11T13:26:00"/>
        <d v="2023-04-11T13:28:00"/>
        <d v="2023-04-11T13:30:00"/>
        <d v="2023-04-11T13:38:00"/>
        <d v="2023-04-11T13:40:00"/>
        <d v="2023-04-11T13:46:00"/>
        <d v="2023-04-11T13:56:00"/>
        <d v="2023-04-11T14:01:00"/>
        <d v="2023-04-11T14:02:00"/>
        <d v="2023-04-11T14:03:00"/>
        <d v="2023-04-11T14:05:00"/>
        <d v="2023-04-11T14:08:00"/>
        <d v="2023-04-11T14:15:00"/>
        <d v="2023-04-11T14:17:00"/>
        <d v="2023-04-11T14:20:00"/>
        <d v="2023-04-11T14:28:00"/>
        <d v="2023-04-11T14:29:00"/>
        <d v="2023-04-11T14:34:00"/>
        <d v="2023-04-11T14:35:00"/>
        <d v="2023-04-11T14:46:00"/>
        <d v="2023-04-11T14:47:00"/>
        <d v="2023-04-11T14:48:00"/>
        <d v="2023-04-11T14:49:00"/>
        <d v="2023-04-11T14:52:00"/>
        <d v="2023-04-11T14:59:00"/>
        <d v="2023-04-11T15:02:00"/>
        <d v="2023-04-11T15:03:00"/>
        <d v="2023-04-11T15:04:00"/>
        <d v="2023-04-11T15:06:00"/>
        <d v="2023-04-11T15:18:00"/>
        <d v="2023-04-11T15:21:00"/>
        <d v="2023-04-11T15:25:00"/>
        <d v="2023-04-11T15:34:00"/>
        <d v="2023-04-11T15:35:00"/>
        <d v="2023-04-11T15:39:00"/>
        <d v="2023-04-11T15:49:00"/>
        <d v="2023-04-11T15:50:00"/>
        <d v="2023-04-11T15:53:00"/>
        <d v="2023-04-11T15:55:00"/>
        <d v="2023-04-11T15:58:00"/>
        <d v="2023-04-11T15:59:00"/>
        <d v="2023-04-11T16:07:00"/>
        <d v="2023-04-11T16:11:00"/>
        <d v="2023-04-11T16:14:00"/>
        <d v="2023-04-11T16:19:00"/>
        <d v="2023-04-11T16:22:00"/>
        <d v="2023-04-11T16:23:00"/>
        <d v="2023-04-11T16:26:00"/>
        <d v="2023-04-11T16:28:00"/>
        <d v="2023-04-11T16:29:00"/>
        <d v="2023-04-11T16:33:00"/>
        <d v="2023-04-11T16:34:00"/>
        <d v="2023-04-11T16:36:00"/>
        <d v="2023-04-11T16:39:00"/>
        <d v="2023-04-11T16:42:00"/>
        <d v="2023-04-11T16:46:00"/>
        <d v="2023-04-11T16:47:00"/>
        <d v="2023-04-11T16:49:00"/>
        <d v="2023-04-11T17:04:00"/>
        <d v="2023-04-11T17:08:00"/>
        <d v="2023-04-11T17:12:00"/>
        <d v="2023-04-11T17:16:00"/>
        <d v="2023-04-11T17:18:00"/>
        <d v="2023-04-11T17:20:00"/>
        <d v="2023-04-11T17:30:00"/>
        <d v="2023-04-11T17:51:00"/>
        <d v="2023-04-11T17:55:00"/>
        <d v="2023-04-11T17:56:00"/>
        <d v="2023-04-11T17:58:00"/>
        <d v="2023-04-11T18:01:00"/>
        <d v="2023-04-11T18:02:00"/>
        <d v="2023-04-11T18:06:00"/>
        <d v="2023-04-11T18:07:00"/>
        <d v="2023-04-11T18:17:00"/>
        <d v="2023-04-11T18:18:00"/>
        <d v="2023-04-11T18:27:00"/>
        <d v="2023-04-11T18:35:00"/>
        <d v="2023-04-11T18:37:00"/>
        <d v="2023-04-11T18:43:00"/>
        <d v="2023-04-11T18:44:00"/>
        <d v="2023-04-11T18:45:00"/>
        <d v="2023-04-11T18:46:00"/>
        <d v="2023-04-11T18:47:00"/>
        <d v="2023-04-11T18:50:00"/>
        <d v="2023-04-11T18:51:00"/>
        <d v="2023-04-11T18:52:00"/>
        <d v="2023-04-11T18:55:00"/>
        <d v="2023-04-11T19:00:00"/>
        <d v="2023-04-11T19:04:00"/>
        <d v="2023-04-11T19:16:00"/>
        <d v="2023-04-11T19:42:00"/>
        <d v="2023-04-11T20:11:00"/>
        <d v="2023-04-11T20:28:00"/>
        <d v="2023-04-11T20:31:00"/>
        <d v="2023-04-11T20:42:00"/>
        <d v="2023-04-11T20:44:00"/>
        <d v="2023-04-11T20:46:00"/>
        <d v="2023-04-11T20:54:00"/>
        <d v="2023-04-11T21:23:00"/>
        <d v="2023-04-11T21:34:00"/>
        <d v="2023-04-11T21:49:00"/>
        <d v="2023-04-11T21:50:00"/>
        <d v="2023-04-11T22:06:00"/>
        <d v="2023-04-11T22:08:00"/>
        <d v="2023-04-11T22:16:00"/>
        <d v="2023-04-11T23:25:00"/>
        <d v="2023-04-11T23:30:00"/>
        <d v="2023-04-11T23:35:00"/>
        <d v="2023-04-12T00:00:00"/>
        <d v="2023-04-12T00:46:00"/>
        <d v="2023-04-12T01:21:00"/>
        <d v="2023-04-12T04:28:00"/>
        <d v="2023-04-12T07:01:00"/>
        <d v="2023-04-12T07:02:00"/>
        <d v="2023-04-12T08:40:00"/>
        <d v="2023-04-12T08:45:00"/>
        <d v="2023-04-12T08:58:00"/>
        <d v="2023-04-12T09:17:00"/>
        <d v="2023-04-12T09:39:00"/>
        <d v="2023-04-12T09:42:00"/>
        <d v="2023-04-12T09:43:00"/>
        <d v="2023-04-12T10:17:00"/>
        <d v="2023-04-12T10:21:00"/>
        <d v="2023-04-12T10:24:00"/>
        <d v="2023-04-12T10:26:00"/>
        <d v="2023-04-12T10:27:00"/>
        <d v="2023-04-12T10:34:00"/>
        <d v="2023-04-12T10:35:00"/>
        <d v="2023-04-12T10:37:00"/>
        <d v="2023-04-12T10:39:00"/>
        <d v="2023-04-12T10:44:00"/>
        <d v="2023-04-12T10:45:00"/>
        <d v="2023-04-12T10:46:00"/>
        <d v="2023-04-12T10:49:00"/>
        <d v="2023-04-12T10:54:00"/>
        <d v="2023-04-12T11:04:00"/>
        <d v="2023-04-12T11:06:00"/>
        <d v="2023-04-12T11:09:00"/>
        <d v="2023-04-12T11:23:00"/>
        <d v="2023-04-12T11:24:00"/>
        <d v="2023-04-12T11:35:00"/>
        <d v="2023-04-12T11:38:00"/>
        <d v="2023-04-12T11:40:00"/>
        <d v="2023-04-12T11:45:00"/>
        <d v="2023-04-12T11:46:00"/>
        <d v="2023-04-12T11:48:00"/>
        <d v="2023-04-12T11:49:00"/>
        <d v="2023-04-12T11:55:00"/>
        <d v="2023-04-12T11:59:00"/>
        <d v="2023-04-12T12:06:00"/>
        <d v="2023-04-12T12:15:00"/>
        <d v="2023-04-12T12:23:00"/>
        <d v="2023-04-12T12:24:00"/>
        <d v="2023-04-12T12:25:00"/>
        <d v="2023-04-12T12:28:00"/>
        <d v="2023-04-12T12:29:00"/>
        <d v="2023-04-12T12:32:00"/>
        <d v="2023-04-12T12:35:00"/>
        <d v="2023-04-12T12:36:00"/>
        <d v="2023-04-12T12:37:00"/>
        <d v="2023-04-12T12:42:00"/>
        <d v="2023-04-12T12:47:00"/>
        <d v="2023-04-12T12:48:00"/>
        <d v="2023-04-12T12:51:00"/>
        <d v="2023-04-12T12:52:00"/>
        <d v="2023-04-12T13:01:00"/>
        <d v="2023-04-12T13:03:00"/>
        <d v="2023-04-12T13:10:00"/>
        <d v="2023-04-12T13:11:00"/>
        <d v="2023-04-12T13:17:00"/>
        <d v="2023-04-12T13:22:00"/>
        <d v="2023-04-12T13:23:00"/>
        <d v="2023-04-12T13:40:00"/>
        <d v="2023-04-12T13:43:00"/>
        <d v="2023-04-12T13:44:00"/>
        <d v="2023-04-12T13:47:00"/>
        <d v="2023-04-12T13:49:00"/>
        <d v="2023-04-12T13:56:00"/>
        <d v="2023-04-12T14:00:00"/>
        <d v="2023-04-12T14:02:00"/>
        <d v="2023-04-12T14:05:00"/>
        <d v="2023-04-12T14:08:00"/>
        <d v="2023-04-12T14:12:00"/>
        <d v="2023-04-12T14:16:00"/>
        <d v="2023-04-12T14:17:00"/>
        <d v="2023-04-12T14:21:00"/>
        <d v="2023-04-12T14:22:00"/>
        <d v="2023-04-12T14:23:00"/>
        <d v="2023-04-12T14:33:00"/>
        <d v="2023-04-12T14:48:00"/>
        <d v="2023-04-12T14:50:00"/>
        <d v="2023-04-12T14:55:00"/>
        <d v="2023-04-12T15:00:00"/>
        <d v="2023-04-12T15:03:00"/>
        <d v="2023-04-12T15:04:00"/>
        <d v="2023-04-12T15:11:00"/>
        <d v="2023-04-12T15:13:00"/>
        <d v="2023-04-12T15:14:00"/>
        <d v="2023-04-12T15:16:00"/>
        <d v="2023-04-12T15:18:00"/>
        <d v="2023-04-12T15:22:00"/>
        <d v="2023-04-12T15:27:00"/>
        <d v="2023-04-12T15:28:00"/>
        <d v="2023-04-12T15:37:00"/>
        <d v="2023-04-12T15:38:00"/>
        <d v="2023-04-12T15:39:00"/>
        <d v="2023-04-12T15:51:00"/>
        <d v="2023-04-12T15:54:00"/>
        <d v="2023-04-12T15:55:00"/>
        <d v="2023-04-12T16:06:00"/>
        <d v="2023-04-12T16:08:00"/>
        <d v="2023-04-12T16:10:00"/>
        <d v="2023-04-12T16:14:00"/>
        <d v="2023-04-12T16:21:00"/>
        <d v="2023-04-12T16:29:00"/>
        <d v="2023-04-12T16:33:00"/>
        <d v="2023-04-12T16:41:00"/>
        <d v="2023-04-12T16:43:00"/>
        <d v="2023-04-12T16:44:00"/>
        <d v="2023-04-12T16:45:00"/>
        <d v="2023-04-12T16:49:00"/>
        <d v="2023-04-12T16:54:00"/>
        <d v="2023-04-12T16:58:00"/>
        <d v="2023-04-12T17:01:00"/>
        <d v="2023-04-12T17:22:00"/>
        <d v="2023-04-12T17:33:00"/>
        <d v="2023-04-12T17:34:00"/>
        <d v="2023-04-12T17:35:00"/>
        <d v="2023-04-12T17:37:00"/>
        <d v="2023-04-12T17:40:00"/>
        <d v="2023-04-12T17:42:00"/>
        <d v="2023-04-12T17:48:00"/>
        <d v="2023-04-12T18:07:00"/>
        <d v="2023-04-12T18:17:00"/>
        <d v="2023-04-12T18:19:00"/>
        <d v="2023-04-12T18:22:00"/>
        <d v="2023-04-12T18:30:00"/>
        <d v="2023-04-12T18:32:00"/>
        <d v="2023-04-12T18:42:00"/>
        <d v="2023-04-12T18:45:00"/>
        <d v="2023-04-12T18:47:00"/>
        <d v="2023-04-12T18:48:00"/>
        <d v="2023-04-12T18:51:00"/>
        <d v="2023-04-12T19:02:00"/>
        <d v="2023-04-12T19:14:00"/>
        <d v="2023-04-12T19:21:00"/>
        <d v="2023-04-12T19:27:00"/>
        <d v="2023-04-12T19:28:00"/>
        <d v="2023-04-12T19:47:00"/>
        <d v="2023-04-12T19:48:00"/>
        <d v="2023-04-12T19:55:00"/>
        <d v="2023-04-12T19:56:00"/>
        <d v="2023-04-12T19:58:00"/>
        <d v="2023-04-12T20:06:00"/>
        <d v="2023-04-12T20:16:00"/>
        <d v="2023-04-12T20:34:00"/>
        <d v="2023-04-12T20:49:00"/>
        <d v="2023-04-12T20:52:00"/>
        <d v="2023-04-12T21:14:00"/>
        <d v="2023-04-12T21:51:00"/>
        <d v="2023-04-12T21:57:00"/>
        <d v="2023-04-12T22:09:00"/>
        <d v="2023-04-12T22:24:00"/>
        <d v="2023-04-12T22:57:00"/>
        <d v="2023-04-12T22:59:00"/>
        <d v="2023-04-12T23:01:00"/>
        <d v="2023-04-12T23:37:00"/>
        <d v="2023-04-13T00:00:00"/>
        <d v="2023-04-13T00:37:00"/>
        <d v="2023-04-13T01:35:00"/>
        <d v="2023-04-13T01:51:00"/>
        <d v="2023-04-13T07:00:00"/>
        <d v="2023-04-13T08:14:00"/>
        <d v="2023-04-13T08:25:00"/>
        <d v="2023-04-13T09:15:00"/>
        <d v="2023-04-13T09:26:00"/>
        <d v="2023-04-13T09:31:00"/>
        <d v="2023-04-13T09:59:00"/>
        <d v="2023-04-13T10:02:00"/>
        <d v="2023-04-13T10:07:00"/>
        <d v="2023-04-13T10:11:00"/>
        <d v="2023-04-13T10:12:00"/>
        <d v="2023-04-13T10:19:00"/>
        <d v="2023-04-13T10:23:00"/>
        <d v="2023-04-13T10:35:00"/>
        <d v="2023-04-13T10:39:00"/>
        <d v="2023-04-13T10:42:00"/>
        <d v="2023-04-13T10:43:00"/>
        <d v="2023-04-13T10:54:00"/>
        <d v="2023-04-13T11:04:00"/>
        <d v="2023-04-13T11:07:00"/>
        <d v="2023-04-13T11:08:00"/>
        <d v="2023-04-13T11:12:00"/>
        <d v="2023-04-13T11:13:00"/>
        <d v="2023-04-13T11:15:00"/>
        <d v="2023-04-13T11:19:00"/>
        <d v="2023-04-13T11:25:00"/>
        <d v="2023-04-13T11:31:00"/>
        <d v="2023-04-13T11:37:00"/>
        <d v="2023-04-13T11:38:00"/>
        <d v="2023-04-13T11:45:00"/>
        <d v="2023-04-13T11:53:00"/>
        <d v="2023-04-13T11:55:00"/>
        <d v="2023-04-13T12:01:00"/>
        <d v="2023-04-13T12:14:00"/>
        <d v="2023-04-13T12:22:00"/>
        <d v="2023-04-13T12:24:00"/>
        <d v="2023-04-13T12:25:00"/>
        <d v="2023-04-13T12:27:00"/>
        <d v="2023-04-13T12:31:00"/>
        <d v="2023-04-13T12:36:00"/>
        <d v="2023-04-13T12:39:00"/>
        <d v="2023-04-13T12:40:00"/>
        <d v="2023-04-13T12:46:00"/>
        <d v="2023-04-13T12:52:00"/>
        <d v="2023-04-13T12:56:00"/>
        <d v="2023-04-13T12:58:00"/>
        <d v="2023-04-13T12:59:00"/>
        <d v="2023-04-13T13:01:00"/>
        <d v="2023-04-13T13:04:00"/>
        <d v="2023-04-13T13:07:00"/>
        <d v="2023-04-13T13:12:00"/>
        <d v="2023-04-13T13:15:00"/>
        <d v="2023-04-13T13:23:00"/>
        <d v="2023-04-13T13:29:00"/>
        <d v="2023-04-13T13:35:00"/>
        <d v="2023-04-13T13:38:00"/>
        <d v="2023-04-13T13:40:00"/>
        <d v="2023-04-13T13:49:00"/>
        <d v="2023-04-13T13:50:00"/>
        <d v="2023-04-13T14:00:00"/>
        <d v="2023-04-13T14:01:00"/>
        <d v="2023-04-13T14:05:00"/>
        <d v="2023-04-13T14:15:00"/>
        <d v="2023-04-13T14:30:00"/>
        <d v="2023-04-13T14:33:00"/>
        <d v="2023-04-13T14:34:00"/>
        <d v="2023-04-13T14:39:00"/>
        <d v="2023-04-13T14:46:00"/>
        <d v="2023-04-13T14:58:00"/>
        <d v="2023-04-13T15:03:00"/>
        <d v="2023-04-13T15:11:00"/>
        <d v="2023-04-13T15:38:00"/>
        <d v="2023-04-13T15:48:00"/>
        <d v="2023-04-13T15:50:00"/>
        <d v="2023-04-13T15:55:00"/>
        <d v="2023-04-13T16:02:00"/>
        <d v="2023-04-13T16:09:00"/>
        <d v="2023-04-13T16:15:00"/>
        <d v="2023-04-13T16:20:00"/>
        <d v="2023-04-13T16:22:00"/>
        <d v="2023-04-13T16:23:00"/>
        <d v="2023-04-13T16:29:00"/>
        <d v="2023-04-13T16:32:00"/>
        <d v="2023-04-13T16:45:00"/>
        <d v="2023-04-13T16:59:00"/>
        <d v="2023-04-13T17:00:00"/>
        <d v="2023-04-13T17:01:00"/>
        <d v="2023-04-13T17:04:00"/>
        <d v="2023-04-13T17:10:00"/>
        <d v="2023-04-13T17:18:00"/>
        <d v="2023-04-13T17:24:00"/>
        <d v="2023-04-13T17:25:00"/>
        <d v="2023-04-13T17:29:00"/>
        <d v="2023-04-13T17:32:00"/>
        <d v="2023-04-13T17:57:00"/>
        <d v="2023-04-13T18:04:00"/>
        <d v="2023-04-13T18:07:00"/>
        <d v="2023-04-13T18:13:00"/>
        <d v="2023-04-13T18:17:00"/>
        <d v="2023-04-13T18:18:00"/>
        <d v="2023-04-13T18:22:00"/>
        <d v="2023-04-13T18:23:00"/>
        <d v="2023-04-13T18:24:00"/>
        <d v="2023-04-13T18:25:00"/>
        <d v="2023-04-13T18:27:00"/>
        <d v="2023-04-13T18:39:00"/>
        <d v="2023-04-13T18:45:00"/>
        <d v="2023-04-13T18:54:00"/>
        <d v="2023-04-13T18:56:00"/>
        <d v="2023-04-13T18:58:00"/>
        <d v="2023-04-13T19:05:00"/>
        <d v="2023-04-13T19:16:00"/>
        <d v="2023-04-13T19:17:00"/>
        <d v="2023-04-13T19:26:00"/>
        <d v="2023-04-13T19:27:00"/>
        <d v="2023-04-13T19:28:00"/>
        <d v="2023-04-13T19:33:00"/>
        <d v="2023-04-13T19:37:00"/>
        <d v="2023-04-13T19:40:00"/>
        <d v="2023-04-13T20:20:00"/>
        <d v="2023-04-13T20:28:00"/>
        <d v="2023-04-13T21:11:00"/>
        <d v="2023-04-13T21:24:00"/>
        <d v="2023-04-13T21:31:00"/>
        <d v="2023-04-13T21:41:00"/>
        <d v="2023-04-13T22:31:00"/>
        <d v="2023-04-13T23:10:00"/>
        <d v="2023-04-13T23:26:00"/>
        <d v="2023-04-13T23:35:00"/>
        <d v="2023-04-14T05:14:00"/>
        <d v="2023-04-14T07:39:00"/>
        <d v="2023-04-14T07:49:00"/>
        <d v="2023-04-14T07:50:00"/>
        <d v="2023-04-14T07:58:00"/>
        <d v="2023-04-14T08:53:00"/>
        <d v="2023-04-14T09:02:00"/>
        <d v="2023-04-14T09:14:00"/>
        <d v="2023-04-14T09:21:00"/>
        <d v="2023-04-14T09:37:00"/>
        <d v="2023-04-14T09:46:00"/>
        <d v="2023-04-14T09:53:00"/>
        <d v="2023-04-14T09:57:00"/>
        <d v="2023-04-14T10:02:00"/>
        <d v="2023-04-14T10:05:00"/>
        <d v="2023-04-14T10:06:00"/>
        <d v="2023-04-14T10:21:00"/>
        <d v="2023-04-14T10:30:00"/>
        <d v="2023-04-14T10:41:00"/>
        <d v="2023-04-14T10:44:00"/>
        <d v="2023-04-14T10:48:00"/>
        <d v="2023-04-14T11:02:00"/>
        <d v="2023-04-14T11:10:00"/>
        <d v="2023-04-14T11:13:00"/>
        <d v="2023-04-14T11:15:00"/>
        <d v="2023-04-14T11:27:00"/>
        <d v="2023-04-14T11:50:00"/>
        <d v="2023-04-14T11:54:00"/>
        <d v="2023-04-14T11:56:00"/>
        <d v="2023-04-14T11:58:00"/>
        <d v="2023-04-14T12:00:00"/>
        <d v="2023-04-14T12:01:00"/>
        <d v="2023-04-14T12:03:00"/>
        <d v="2023-04-14T12:07:00"/>
        <d v="2023-04-14T12:11:00"/>
        <d v="2023-04-14T12:12:00"/>
        <d v="2023-04-14T12:20:00"/>
        <d v="2023-04-14T12:27:00"/>
        <d v="2023-04-14T12:33:00"/>
        <d v="2023-04-14T12:35:00"/>
        <d v="2023-04-14T12:45:00"/>
        <d v="2023-04-14T12:48:00"/>
        <d v="2023-04-14T13:00:00"/>
        <d v="2023-04-14T13:03:00"/>
        <d v="2023-04-14T13:06:00"/>
        <d v="2023-04-14T13:08:00"/>
        <d v="2023-04-14T13:11:00"/>
        <d v="2023-04-14T13:13:00"/>
        <d v="2023-04-14T13:18:00"/>
        <d v="2023-04-14T13:28:00"/>
        <d v="2023-04-14T13:30:00"/>
        <d v="2023-04-14T13:32:00"/>
        <d v="2023-04-14T13:46:00"/>
        <d v="2023-04-14T13:50:00"/>
        <d v="2023-04-14T13:56:00"/>
        <d v="2023-04-14T14:01:00"/>
        <d v="2023-04-14T14:05:00"/>
        <d v="2023-04-14T14:20:00"/>
        <d v="2023-04-14T14:32:00"/>
        <d v="2023-04-14T14:35:00"/>
        <d v="2023-04-14T14:39:00"/>
        <d v="2023-04-14T14:41:00"/>
        <d v="2023-04-14T14:49:00"/>
        <d v="2023-04-14T14:58:00"/>
        <d v="2023-04-14T15:03:00"/>
        <d v="2023-04-14T15:05:00"/>
        <d v="2023-04-14T15:16:00"/>
        <d v="2023-04-14T15:31:00"/>
        <d v="2023-04-14T15:34:00"/>
        <d v="2023-04-14T15:35:00"/>
        <d v="2023-04-14T15:38:00"/>
        <d v="2023-04-14T15:43:00"/>
        <d v="2023-04-14T15:53:00"/>
        <d v="2023-04-14T15:55:00"/>
        <d v="2023-04-14T15:57:00"/>
        <d v="2023-04-14T16:07:00"/>
        <d v="2023-04-14T16:20:00"/>
        <d v="2023-04-14T16:29:00"/>
        <d v="2023-04-14T16:32:00"/>
        <d v="2023-04-14T16:33:00"/>
        <d v="2023-04-14T16:51:00"/>
        <d v="2023-04-14T16:53:00"/>
        <d v="2023-04-14T16:58:00"/>
        <d v="2023-04-14T17:08:00"/>
        <d v="2023-04-14T17:09:00"/>
        <d v="2023-04-14T17:11:00"/>
        <d v="2023-04-14T17:24:00"/>
        <d v="2023-04-14T17:26:00"/>
        <d v="2023-04-14T17:30:00"/>
        <d v="2023-04-14T17:33:00"/>
        <d v="2023-04-14T17:58:00"/>
        <d v="2023-04-14T18:22:00"/>
        <d v="2023-04-14T18:33:00"/>
        <d v="2023-04-14T18:35:00"/>
        <d v="2023-04-14T18:36:00"/>
        <d v="2023-04-14T18:44:00"/>
        <d v="2023-04-14T18:51:00"/>
        <d v="2023-04-14T19:01:00"/>
        <d v="2023-04-14T19:18:00"/>
        <d v="2023-04-14T19:27:00"/>
        <d v="2023-04-14T19:36:00"/>
        <d v="2023-04-14T19:53:00"/>
        <d v="2023-04-14T19:54:00"/>
        <d v="2023-04-14T20:00:00"/>
        <d v="2023-04-14T20:26:00"/>
        <d v="2023-04-14T20:30:00"/>
        <d v="2023-04-14T20:33:00"/>
        <d v="2023-04-14T20:59:00"/>
        <d v="2023-04-14T21:20:00"/>
        <d v="2023-04-14T21:31:00"/>
        <d v="2023-04-14T21:59:00"/>
        <d v="2023-04-14T22:38:00"/>
        <d v="2023-04-14T23:58:00"/>
        <d v="2023-04-15T04:52:00"/>
        <d v="2023-04-15T05:18:00"/>
        <d v="2023-04-15T07:46:00"/>
        <d v="2023-04-15T08:58:00"/>
        <d v="2023-04-15T09:18:00"/>
        <d v="2023-04-15T09:40:00"/>
        <d v="2023-04-15T09:54:00"/>
        <d v="2023-04-15T09:55:00"/>
        <d v="2023-04-15T10:06:00"/>
        <d v="2023-04-15T10:27:00"/>
        <d v="2023-04-15T10:45:00"/>
        <d v="2023-04-15T10:48:00"/>
        <d v="2023-04-15T10:52:00"/>
        <d v="2023-04-15T10:54:00"/>
        <d v="2023-04-15T11:18:00"/>
        <d v="2023-04-15T11:40:00"/>
        <d v="2023-04-15T11:48:00"/>
        <d v="2023-04-15T11:55:00"/>
        <d v="2023-04-15T12:04:00"/>
        <d v="2023-04-15T12:06:00"/>
        <d v="2023-04-15T12:12:00"/>
        <d v="2023-04-15T12:15:00"/>
        <d v="2023-04-15T12:23:00"/>
        <d v="2023-04-15T12:24:00"/>
        <d v="2023-04-15T12:34:00"/>
        <d v="2023-04-15T12:38:00"/>
        <d v="2023-04-15T12:39:00"/>
        <d v="2023-04-15T12:43:00"/>
        <d v="2023-04-15T12:45:00"/>
        <d v="2023-04-15T12:47:00"/>
        <d v="2023-04-15T12:50:00"/>
        <d v="2023-04-15T12:59:00"/>
        <d v="2023-04-15T13:25:00"/>
        <d v="2023-04-15T13:58:00"/>
        <d v="2023-04-15T14:06:00"/>
        <d v="2023-04-15T14:13:00"/>
        <d v="2023-04-15T14:15:00"/>
        <d v="2023-04-15T14:21:00"/>
        <d v="2023-04-15T14:24:00"/>
        <d v="2023-04-15T14:43:00"/>
        <d v="2023-04-15T14:47:00"/>
        <d v="2023-04-15T15:05:00"/>
        <d v="2023-04-15T15:42:00"/>
        <d v="2023-04-15T16:05:00"/>
        <d v="2023-04-15T16:21:00"/>
        <d v="2023-04-15T16:51:00"/>
        <d v="2023-04-15T16:52:00"/>
        <d v="2023-04-15T17:41:00"/>
        <d v="2023-04-15T17:52:00"/>
        <d v="2023-04-15T18:00:00"/>
        <d v="2023-04-15T18:02:00"/>
        <d v="2023-04-15T18:16:00"/>
        <d v="2023-04-15T18:28:00"/>
        <d v="2023-04-15T18:43:00"/>
        <d v="2023-04-15T18:51:00"/>
        <d v="2023-04-15T19:04:00"/>
        <d v="2023-04-15T19:29:00"/>
        <d v="2023-04-15T19:30:00"/>
        <d v="2023-04-15T19:52:00"/>
        <d v="2023-04-15T20:09:00"/>
        <d v="2023-04-15T20:10:00"/>
        <d v="2023-04-15T20:12:00"/>
        <d v="2023-04-15T20:29:00"/>
        <d v="2023-04-15T21:43:00"/>
        <d v="2023-04-15T21:51:00"/>
        <d v="2023-04-16T07:00:00"/>
        <d v="2023-04-16T07:24:00"/>
        <d v="2023-04-16T08:50:00"/>
        <d v="2023-04-16T09:02:00"/>
        <d v="2023-04-16T09:31:00"/>
        <d v="2023-04-16T09:34:00"/>
        <d v="2023-04-16T09:40:00"/>
        <d v="2023-04-16T09:56:00"/>
        <d v="2023-04-16T10:07:00"/>
        <d v="2023-04-16T10:08:00"/>
        <d v="2023-04-16T10:09:00"/>
        <d v="2023-04-16T10:10:00"/>
        <d v="2023-04-16T10:44:00"/>
        <d v="2023-04-16T10:50:00"/>
        <d v="2023-04-16T10:53:00"/>
        <d v="2023-04-16T11:02:00"/>
        <d v="2023-04-16T11:06:00"/>
        <d v="2023-04-16T11:17:00"/>
        <d v="2023-04-16T11:20:00"/>
        <d v="2023-04-16T11:49:00"/>
        <d v="2023-04-16T12:03:00"/>
        <d v="2023-04-16T12:43:00"/>
        <d v="2023-04-16T13:03:00"/>
        <d v="2023-04-16T13:15:00"/>
        <d v="2023-04-16T13:22:00"/>
        <d v="2023-04-16T13:23:00"/>
        <d v="2023-04-16T13:29:00"/>
        <d v="2023-04-16T13:36:00"/>
        <d v="2023-04-16T13:48:00"/>
        <d v="2023-04-16T13:52:00"/>
        <d v="2023-04-16T14:16:00"/>
        <d v="2023-04-16T14:17:00"/>
        <d v="2023-04-16T14:28:00"/>
        <d v="2023-04-16T14:47:00"/>
        <d v="2023-04-16T14:48:00"/>
        <d v="2023-04-16T16:53:00"/>
        <d v="2023-04-16T17:13:00"/>
        <d v="2023-04-16T17:23:00"/>
        <d v="2023-04-16T17:32:00"/>
        <d v="2023-04-16T18:27:00"/>
        <d v="2023-04-16T18:35:00"/>
        <d v="2023-04-16T18:57:00"/>
        <d v="2023-04-16T19:20:00"/>
        <d v="2023-04-16T19:24:00"/>
        <d v="2023-04-16T19:36:00"/>
        <d v="2023-04-16T19:37:00"/>
        <d v="2023-04-16T19:46:00"/>
        <d v="2023-04-16T20:00:00"/>
        <d v="2023-04-16T20:13:00"/>
        <d v="2023-04-16T21:07:00"/>
        <d v="2023-04-16T21:18:00"/>
        <d v="2023-04-16T22:00:00"/>
        <d v="2023-04-16T22:05:00"/>
        <d v="2023-04-16T22:21:00"/>
        <d v="2023-04-16T22:28:00"/>
        <d v="2023-04-16T22:59:00"/>
        <d v="2023-04-16T23:03:00"/>
        <d v="2023-04-16T23:13:00"/>
        <d v="2023-04-16T23:32:00"/>
        <d v="2023-04-17T00:05:00"/>
        <d v="2023-04-17T00:32:00"/>
        <d v="2023-04-17T01:17:00"/>
        <d v="2023-04-17T02:07:00"/>
        <d v="2023-04-17T02:33:00"/>
        <d v="2023-04-17T04:58:00"/>
        <d v="2023-04-17T06:02:00"/>
        <d v="2023-04-17T07:51:00"/>
        <d v="2023-04-17T08:38:00"/>
        <d v="2023-04-17T09:19:00"/>
        <d v="2023-04-17T09:32:00"/>
        <d v="2023-04-17T09:43:00"/>
        <d v="2023-04-17T10:00:00"/>
        <d v="2023-04-17T10:09:00"/>
        <d v="2023-04-17T10:12:00"/>
        <d v="2023-04-17T10:13:00"/>
        <d v="2023-04-17T10:19:00"/>
        <d v="2023-04-17T10:24:00"/>
        <d v="2023-04-17T10:25:00"/>
        <d v="2023-04-17T10:26:00"/>
        <d v="2023-04-17T10:29:00"/>
        <d v="2023-04-17T10:34:00"/>
        <d v="2023-04-17T10:42:00"/>
        <d v="2023-04-17T10:44:00"/>
        <d v="2023-04-17T10:47:00"/>
        <d v="2023-04-17T10:52:00"/>
        <d v="2023-04-17T11:01:00"/>
        <d v="2023-04-17T11:05:00"/>
        <d v="2023-04-17T11:09:00"/>
        <d v="2023-04-17T11:11:00"/>
        <d v="2023-04-17T11:17:00"/>
        <d v="2023-04-17T11:22:00"/>
        <d v="2023-04-17T11:28:00"/>
        <d v="2023-04-17T11:37:00"/>
        <d v="2023-04-17T11:44:00"/>
        <d v="2023-04-17T11:50:00"/>
        <d v="2023-04-17T11:52:00"/>
        <d v="2023-04-17T11:57:00"/>
        <d v="2023-04-17T12:03:00"/>
        <d v="2023-04-17T12:04:00"/>
        <d v="2023-04-17T12:05:00"/>
        <d v="2023-04-17T12:12:00"/>
        <d v="2023-04-17T12:15:00"/>
        <d v="2023-04-17T12:18:00"/>
        <d v="2023-04-17T12:25:00"/>
        <d v="2023-04-17T12:31:00"/>
        <d v="2023-04-17T12:32:00"/>
        <d v="2023-04-17T12:35:00"/>
        <d v="2023-04-17T12:38:00"/>
        <d v="2023-04-17T12:43:00"/>
        <d v="2023-04-17T12:50:00"/>
        <d v="2023-04-17T13:07:00"/>
        <d v="2023-04-17T13:13:00"/>
        <d v="2023-04-17T13:15:00"/>
        <d v="2023-04-17T13:26:00"/>
        <d v="2023-04-17T13:29:00"/>
        <d v="2023-04-17T13:35:00"/>
        <d v="2023-04-17T13:37:00"/>
        <d v="2023-04-17T13:41:00"/>
        <d v="2023-04-17T13:44:00"/>
        <d v="2023-04-17T13:45:00"/>
        <d v="2023-04-17T13:48:00"/>
        <d v="2023-04-17T13:51:00"/>
        <d v="2023-04-17T13:55:00"/>
        <d v="2023-04-17T13:58:00"/>
        <d v="2023-04-17T14:05:00"/>
        <d v="2023-04-17T14:08:00"/>
        <d v="2023-04-17T14:21:00"/>
        <d v="2023-04-17T14:27:00"/>
        <d v="2023-04-17T14:28:00"/>
        <d v="2023-04-17T14:31:00"/>
        <d v="2023-04-17T14:33:00"/>
        <d v="2023-04-17T14:34:00"/>
        <d v="2023-04-17T14:35:00"/>
        <d v="2023-04-17T14:36:00"/>
        <d v="2023-04-17T14:38:00"/>
        <d v="2023-04-17T14:42:00"/>
        <d v="2023-04-17T14:43:00"/>
        <d v="2023-04-17T15:00:00"/>
        <d v="2023-04-17T15:07:00"/>
        <d v="2023-04-17T15:08:00"/>
        <d v="2023-04-17T15:18:00"/>
        <d v="2023-04-17T15:21:00"/>
        <d v="2023-04-17T15:24:00"/>
        <d v="2023-04-17T15:26:00"/>
        <d v="2023-04-17T15:33:00"/>
        <d v="2023-04-17T15:34:00"/>
        <d v="2023-04-17T15:37:00"/>
        <d v="2023-04-17T15:39:00"/>
        <d v="2023-04-17T15:40:00"/>
        <d v="2023-04-17T15:50:00"/>
        <d v="2023-04-17T15:53:00"/>
        <d v="2023-04-17T15:54:00"/>
        <d v="2023-04-17T15:58:00"/>
        <d v="2023-04-17T16:02:00"/>
        <d v="2023-04-17T16:03:00"/>
        <d v="2023-04-17T16:07:00"/>
        <d v="2023-04-17T16:12:00"/>
        <d v="2023-04-17T16:17:00"/>
        <d v="2023-04-17T16:19:00"/>
        <d v="2023-04-17T16:21:00"/>
        <d v="2023-04-17T16:23:00"/>
        <d v="2023-04-17T16:27:00"/>
        <d v="2023-04-17T16:28:00"/>
        <d v="2023-04-17T16:32:00"/>
        <d v="2023-04-17T16:33:00"/>
        <d v="2023-04-17T16:40:00"/>
        <d v="2023-04-17T16:41:00"/>
        <d v="2023-04-17T16:45:00"/>
        <d v="2023-04-17T17:03:00"/>
        <d v="2023-04-17T17:05:00"/>
        <d v="2023-04-17T17:10:00"/>
        <d v="2023-04-17T17:11:00"/>
        <d v="2023-04-17T17:18:00"/>
        <d v="2023-04-17T17:19:00"/>
        <d v="2023-04-17T17:20:00"/>
        <d v="2023-04-17T17:37:00"/>
        <d v="2023-04-17T17:49:00"/>
        <d v="2023-04-17T17:59:00"/>
        <d v="2023-04-17T18:00:00"/>
        <d v="2023-04-17T18:08:00"/>
        <d v="2023-04-17T18:13:00"/>
        <d v="2023-04-17T18:15:00"/>
        <d v="2023-04-17T18:17:00"/>
        <d v="2023-04-17T18:22:00"/>
        <d v="2023-04-17T18:33:00"/>
        <d v="2023-04-17T18:34:00"/>
        <d v="2023-04-17T18:41:00"/>
        <d v="2023-04-17T18:48:00"/>
        <d v="2023-04-17T18:55:00"/>
        <d v="2023-04-17T18:57:00"/>
        <d v="2023-04-17T18:58:00"/>
        <d v="2023-04-17T19:11:00"/>
        <d v="2023-04-17T19:21:00"/>
        <d v="2023-04-17T19:23:00"/>
        <d v="2023-04-17T19:25:00"/>
        <d v="2023-04-17T19:30:00"/>
        <d v="2023-04-17T19:33:00"/>
        <d v="2023-04-17T19:39:00"/>
        <d v="2023-04-17T19:47:00"/>
        <d v="2023-04-17T20:49:00"/>
        <d v="2023-04-17T21:09:00"/>
        <d v="2023-04-17T21:15:00"/>
        <d v="2023-04-17T21:20:00"/>
        <d v="2023-04-17T21:59:00"/>
        <d v="2023-04-17T22:35:00"/>
        <d v="2023-04-17T22:44:00"/>
        <d v="2023-04-17T22:57:00"/>
        <d v="2023-04-17T23:05:00"/>
        <d v="2023-04-17T23:23:00"/>
        <d v="2023-04-17T23:29:00"/>
        <d v="2023-04-18T06:36:00"/>
        <d v="2023-04-18T06:46:00"/>
        <d v="2023-04-18T07:01:00"/>
        <d v="2023-04-18T07:51:00"/>
        <d v="2023-04-18T07:58:00"/>
        <d v="2023-04-18T08:11:00"/>
        <d v="2023-04-18T09:30:00"/>
        <d v="2023-04-18T09:33:00"/>
        <d v="2023-04-18T09:43:00"/>
        <d v="2023-04-18T09:44:00"/>
        <d v="2023-04-18T10:01:00"/>
        <d v="2023-04-18T10:03:00"/>
        <d v="2023-04-18T10:06:00"/>
        <d v="2023-04-18T10:10:00"/>
        <d v="2023-04-18T10:21:00"/>
        <d v="2023-04-18T10:22:00"/>
        <d v="2023-04-18T10:24:00"/>
        <d v="2023-04-18T10:25:00"/>
        <d v="2023-04-18T10:27:00"/>
        <d v="2023-04-18T10:41:00"/>
        <d v="2023-04-18T10:58:00"/>
        <d v="2023-04-18T11:02:00"/>
        <d v="2023-04-18T11:03:00"/>
        <d v="2023-04-18T11:15:00"/>
        <d v="2023-04-18T11:16:00"/>
        <d v="2023-04-18T11:20:00"/>
        <d v="2023-04-18T11:23:00"/>
        <d v="2023-04-18T11:25:00"/>
        <d v="2023-04-18T11:27:00"/>
        <d v="2023-04-18T11:34:00"/>
        <d v="2023-04-18T11:36:00"/>
        <d v="2023-04-18T11:37:00"/>
        <d v="2023-04-18T11:41:00"/>
        <d v="2023-04-18T11:42:00"/>
        <d v="2023-04-18T11:44:00"/>
        <d v="2023-04-18T11:46:00"/>
        <d v="2023-04-18T11:54:00"/>
        <d v="2023-04-18T11:57:00"/>
        <d v="2023-04-18T12:04:00"/>
        <d v="2023-04-18T12:08:00"/>
        <d v="2023-04-18T12:19:00"/>
        <d v="2023-04-18T12:20:00"/>
        <d v="2023-04-18T12:21:00"/>
        <d v="2023-04-18T12:25:00"/>
        <d v="2023-04-18T12:26:00"/>
        <d v="2023-04-18T12:30:00"/>
        <d v="2023-04-18T12:31:00"/>
        <d v="2023-04-18T12:36:00"/>
        <d v="2023-04-18T12:37:00"/>
        <d v="2023-04-18T12:52:00"/>
        <d v="2023-04-18T12:58:00"/>
        <d v="2023-04-18T13:00:00"/>
        <d v="2023-04-18T13:02:00"/>
        <d v="2023-04-18T13:06:00"/>
        <d v="2023-04-18T13:12:00"/>
        <d v="2023-04-18T13:16:00"/>
        <d v="2023-04-18T13:17:00"/>
        <d v="2023-04-18T13:26:00"/>
        <d v="2023-04-18T13:28:00"/>
        <d v="2023-04-18T13:30:00"/>
        <d v="2023-04-18T13:31:00"/>
        <d v="2023-04-18T13:34:00"/>
        <d v="2023-04-18T13:41:00"/>
        <d v="2023-04-18T13:42:00"/>
        <d v="2023-04-18T13:58:00"/>
        <d v="2023-04-18T14:04:00"/>
        <d v="2023-04-18T14:05:00"/>
        <d v="2023-04-18T14:07:00"/>
        <d v="2023-04-18T14:24:00"/>
        <d v="2023-04-18T14:39:00"/>
        <d v="2023-04-18T14:44:00"/>
        <d v="2023-04-18T14:45:00"/>
        <d v="2023-04-18T14:48:00"/>
        <d v="2023-04-18T14:53:00"/>
        <d v="2023-04-18T14:54:00"/>
        <d v="2023-04-18T14:57:00"/>
        <d v="2023-04-18T15:02:00"/>
        <d v="2023-04-18T15:03:00"/>
        <d v="2023-04-18T15:07:00"/>
        <d v="2023-04-18T15:11:00"/>
        <d v="2023-04-18T15:12:00"/>
        <d v="2023-04-18T15:14:00"/>
        <d v="2023-04-18T15:18:00"/>
        <d v="2023-04-18T15:21:00"/>
        <d v="2023-04-18T15:23:00"/>
        <d v="2023-04-18T15:25:00"/>
        <d v="2023-04-18T15:28:00"/>
        <d v="2023-04-18T15:30:00"/>
        <d v="2023-04-18T15:41:00"/>
        <d v="2023-04-18T15:50:00"/>
        <d v="2023-04-18T15:52:00"/>
        <d v="2023-04-18T15:53:00"/>
        <d v="2023-04-18T15:57:00"/>
        <d v="2023-04-18T16:03:00"/>
        <d v="2023-04-18T16:05:00"/>
        <d v="2023-04-18T16:23:00"/>
        <d v="2023-04-18T16:26:00"/>
        <d v="2023-04-18T16:29:00"/>
        <d v="2023-04-18T16:36:00"/>
        <d v="2023-04-18T16:37:00"/>
        <d v="2023-04-18T16:48:00"/>
        <d v="2023-04-18T16:53:00"/>
        <d v="2023-04-18T16:57:00"/>
        <d v="2023-04-18T16:58:00"/>
        <d v="2023-04-18T16:59:00"/>
        <d v="2023-04-18T17:00:00"/>
        <d v="2023-04-18T17:01:00"/>
        <d v="2023-04-18T17:03:00"/>
        <d v="2023-04-18T17:04:00"/>
        <d v="2023-04-18T17:07:00"/>
        <d v="2023-04-18T17:10:00"/>
        <d v="2023-04-18T17:22:00"/>
        <d v="2023-04-18T17:29:00"/>
        <d v="2023-04-18T17:31:00"/>
        <d v="2023-04-18T17:33:00"/>
        <d v="2023-04-18T17:35:00"/>
        <d v="2023-04-18T17:41:00"/>
        <d v="2023-04-18T17:47:00"/>
        <d v="2023-04-18T17:56:00"/>
        <d v="2023-04-18T17:59:00"/>
        <d v="2023-04-18T18:01:00"/>
        <d v="2023-04-18T18:12:00"/>
        <d v="2023-04-18T18:13:00"/>
        <d v="2023-04-18T18:15:00"/>
        <d v="2023-04-18T18:20:00"/>
        <d v="2023-04-18T18:25:00"/>
        <d v="2023-04-18T18:26:00"/>
        <d v="2023-04-18T18:34:00"/>
        <d v="2023-04-18T18:38:00"/>
        <d v="2023-04-18T18:40:00"/>
        <d v="2023-04-18T18:43:00"/>
        <d v="2023-04-18T18:45:00"/>
        <d v="2023-04-18T18:46:00"/>
        <d v="2023-04-18T18:49:00"/>
        <d v="2023-04-18T18:50:00"/>
        <d v="2023-04-18T18:53:00"/>
        <d v="2023-04-18T18:55:00"/>
        <d v="2023-04-18T19:05:00"/>
        <d v="2023-04-18T19:09:00"/>
        <d v="2023-04-18T19:11:00"/>
        <d v="2023-04-18T19:19:00"/>
        <d v="2023-04-18T19:49:00"/>
        <d v="2023-04-18T19:53:00"/>
        <d v="2023-04-18T19:55:00"/>
        <d v="2023-04-18T20:16:00"/>
        <d v="2023-04-18T20:23:00"/>
        <d v="2023-04-18T20:25:00"/>
        <d v="2023-04-18T20:36:00"/>
        <d v="2023-04-18T20:42:00"/>
        <d v="2023-04-18T20:49:00"/>
        <d v="2023-04-18T20:52:00"/>
        <d v="2023-04-18T21:07:00"/>
        <d v="2023-04-18T21:08:00"/>
        <d v="2023-04-18T21:12:00"/>
        <d v="2023-04-18T21:30:00"/>
        <d v="2023-04-18T21:51:00"/>
        <d v="2023-04-18T21:52:00"/>
        <d v="2023-04-18T21:57:00"/>
        <d v="2023-04-18T22:02:00"/>
        <d v="2023-04-18T22:04:00"/>
        <d v="2023-04-18T22:51:00"/>
        <d v="2023-04-18T23:22:00"/>
        <d v="2023-04-18T23:26:00"/>
        <d v="2023-04-18T23:53:00"/>
        <d v="2023-04-19T00:06:00"/>
        <d v="2023-04-19T00:59:00"/>
        <d v="2023-04-19T07:01:00"/>
        <d v="2023-04-19T07:02:00"/>
        <d v="2023-04-19T08:45:00"/>
        <d v="2023-04-19T09:00:00"/>
        <d v="2023-04-19T09:18:00"/>
        <d v="2023-04-19T09:47:00"/>
        <d v="2023-04-19T09:52:00"/>
        <d v="2023-04-19T10:01:00"/>
        <d v="2023-04-19T10:08:00"/>
        <d v="2023-04-19T10:18:00"/>
        <d v="2023-04-19T10:25:00"/>
        <d v="2023-04-19T10:33:00"/>
        <d v="2023-04-19T10:37:00"/>
        <d v="2023-04-19T10:50:00"/>
        <d v="2023-04-19T11:12:00"/>
        <d v="2023-04-19T11:13:00"/>
        <d v="2023-04-19T11:17:00"/>
        <d v="2023-04-19T11:18:00"/>
        <d v="2023-04-19T11:20:00"/>
        <d v="2023-04-19T11:25:00"/>
        <d v="2023-04-19T11:33:00"/>
        <d v="2023-04-19T11:41:00"/>
        <d v="2023-04-19T11:49:00"/>
        <d v="2023-04-19T11:51:00"/>
        <d v="2023-04-19T11:52:00"/>
        <d v="2023-04-19T11:56:00"/>
        <d v="2023-04-19T11:57:00"/>
        <d v="2023-04-19T11:58:00"/>
        <d v="2023-04-19T11:59:00"/>
        <d v="2023-04-19T12:07:00"/>
        <d v="2023-04-19T12:15:00"/>
        <d v="2023-04-19T12:26:00"/>
        <d v="2023-04-19T12:27:00"/>
        <d v="2023-04-19T12:34:00"/>
        <d v="2023-04-19T12:42:00"/>
        <d v="2023-04-19T12:47:00"/>
        <d v="2023-04-19T12:50:00"/>
        <d v="2023-04-19T12:51:00"/>
        <d v="2023-04-19T12:53:00"/>
        <d v="2023-04-19T13:04:00"/>
        <d v="2023-04-19T13:12:00"/>
        <d v="2023-04-19T13:15:00"/>
        <d v="2023-04-19T13:17:00"/>
        <d v="2023-04-19T13:37:00"/>
        <d v="2023-04-19T13:47:00"/>
        <d v="2023-04-19T13:57:00"/>
        <d v="2023-04-19T13:58:00"/>
        <d v="2023-04-19T13:59:00"/>
        <d v="2023-04-19T14:09:00"/>
        <d v="2023-04-19T14:11:00"/>
        <d v="2023-04-19T14:14:00"/>
        <d v="2023-04-19T14:17:00"/>
        <d v="2023-04-19T14:30:00"/>
        <d v="2023-04-19T14:39:00"/>
        <d v="2023-04-19T14:46:00"/>
        <d v="2023-04-19T14:49:00"/>
        <d v="2023-04-19T14:50:00"/>
        <d v="2023-04-19T14:55:00"/>
        <d v="2023-04-19T15:00:00"/>
        <d v="2023-04-19T15:02:00"/>
        <d v="2023-04-19T15:05:00"/>
        <d v="2023-04-19T15:06:00"/>
        <d v="2023-04-19T15:07:00"/>
        <d v="2023-04-19T15:08:00"/>
        <d v="2023-04-19T15:11:00"/>
        <d v="2023-04-19T15:12:00"/>
        <d v="2023-04-19T15:13:00"/>
        <d v="2023-04-19T15:17:00"/>
        <d v="2023-04-19T15:20:00"/>
        <d v="2023-04-19T15:23:00"/>
        <d v="2023-04-19T15:26:00"/>
        <d v="2023-04-19T15:27:00"/>
        <d v="2023-04-19T15:28:00"/>
        <d v="2023-04-19T15:31:00"/>
        <d v="2023-04-19T15:32:00"/>
        <d v="2023-04-19T15:33:00"/>
        <d v="2023-04-19T15:39:00"/>
        <d v="2023-04-19T15:44:00"/>
        <d v="2023-04-19T15:46:00"/>
        <d v="2023-04-19T15:47:00"/>
        <d v="2023-04-19T15:48:00"/>
        <d v="2023-04-19T15:55:00"/>
        <d v="2023-04-19T16:07:00"/>
        <d v="2023-04-19T16:08:00"/>
        <d v="2023-04-19T16:11:00"/>
        <d v="2023-04-19T16:12:00"/>
        <d v="2023-04-19T16:28:00"/>
        <d v="2023-04-19T16:32:00"/>
        <d v="2023-04-19T16:33:00"/>
        <d v="2023-04-19T16:34:00"/>
        <d v="2023-04-19T16:35:00"/>
        <d v="2023-04-19T16:36:00"/>
        <d v="2023-04-19T16:44:00"/>
        <d v="2023-04-19T16:45:00"/>
        <d v="2023-04-19T16:55:00"/>
        <d v="2023-04-19T16:57:00"/>
        <d v="2023-04-19T17:01:00"/>
        <d v="2023-04-19T17:02:00"/>
        <d v="2023-04-19T17:04:00"/>
        <d v="2023-04-19T17:07:00"/>
        <d v="2023-04-19T17:09:00"/>
        <d v="2023-04-19T17:16:00"/>
        <d v="2023-04-19T17:20:00"/>
        <d v="2023-04-19T17:24:00"/>
        <d v="2023-04-19T17:30:00"/>
        <d v="2023-04-19T17:37:00"/>
        <d v="2023-04-19T17:39:00"/>
        <d v="2023-04-19T17:45:00"/>
        <d v="2023-04-19T17:51:00"/>
        <d v="2023-04-19T17:57:00"/>
        <d v="2023-04-19T18:01:00"/>
        <d v="2023-04-19T18:16:00"/>
        <d v="2023-04-19T18:21:00"/>
        <d v="2023-04-19T18:23:00"/>
        <d v="2023-04-19T18:26:00"/>
        <d v="2023-04-19T18:27:00"/>
        <d v="2023-04-19T18:28:00"/>
        <d v="2023-04-19T18:30:00"/>
        <d v="2023-04-19T18:35:00"/>
        <d v="2023-04-19T18:36:00"/>
        <d v="2023-04-19T18:42:00"/>
        <d v="2023-04-19T18:43:00"/>
        <d v="2023-04-19T18:45:00"/>
        <d v="2023-04-19T19:05:00"/>
        <d v="2023-04-19T19:17:00"/>
        <d v="2023-04-19T19:21:00"/>
        <d v="2023-04-19T19:35:00"/>
        <d v="2023-04-19T19:36:00"/>
        <d v="2023-04-19T19:44:00"/>
        <d v="2023-04-19T19:53:00"/>
        <d v="2023-04-19T19:58:00"/>
        <d v="2023-04-19T20:01:00"/>
        <d v="2023-04-19T20:05:00"/>
        <d v="2023-04-19T20:10:00"/>
        <d v="2023-04-19T20:14:00"/>
        <d v="2023-04-19T20:47:00"/>
        <d v="2023-04-19T20:48:00"/>
        <d v="2023-04-19T20:55:00"/>
        <d v="2023-04-19T21:02:00"/>
        <d v="2023-04-19T21:45:00"/>
        <d v="2023-04-19T21:57:00"/>
        <d v="2023-04-19T22:01:00"/>
        <d v="2023-04-19T22:10:00"/>
        <d v="2023-04-19T22:38:00"/>
        <d v="2023-04-19T22:48:00"/>
        <d v="2023-04-19T22:53:00"/>
        <d v="2023-04-19T23:06:00"/>
        <d v="2023-04-19T23:12:00"/>
        <d v="2023-04-20T07:02:00"/>
        <d v="2023-04-20T08:23:00"/>
        <d v="2023-04-20T09:03:00"/>
        <d v="2023-04-20T09:24:00"/>
        <d v="2023-04-20T09:32:00"/>
        <d v="2023-04-20T09:52:00"/>
        <d v="2023-04-20T10:04:00"/>
        <d v="2023-04-20T10:07:00"/>
        <d v="2023-04-20T10:08:00"/>
        <d v="2023-04-20T10:13:00"/>
        <d v="2023-04-20T10:16:00"/>
        <d v="2023-04-20T10:20:00"/>
        <d v="2023-04-20T10:30:00"/>
        <d v="2023-04-20T10:35:00"/>
        <d v="2023-04-20T10:39:00"/>
        <d v="2023-04-20T10:46:00"/>
        <d v="2023-04-20T10:51:00"/>
        <d v="2023-04-20T10:52:00"/>
        <d v="2023-04-20T10:58:00"/>
        <d v="2023-04-20T11:00:00"/>
        <d v="2023-04-20T11:02:00"/>
        <d v="2023-04-20T11:06:00"/>
        <d v="2023-04-20T11:07:00"/>
        <d v="2023-04-20T11:09:00"/>
        <d v="2023-04-20T11:11:00"/>
        <d v="2023-04-20T11:12:00"/>
        <d v="2023-04-20T11:17:00"/>
        <d v="2023-04-20T11:19:00"/>
        <d v="2023-04-20T11:21:00"/>
        <d v="2023-04-20T11:23:00"/>
        <d v="2023-04-20T11:24:00"/>
        <d v="2023-04-20T11:30:00"/>
        <d v="2023-04-20T11:35:00"/>
        <d v="2023-04-20T11:49:00"/>
        <d v="2023-04-20T11:53:00"/>
        <d v="2023-04-20T11:58:00"/>
        <d v="2023-04-20T12:01:00"/>
        <d v="2023-04-20T12:03:00"/>
        <d v="2023-04-20T12:05:00"/>
        <d v="2023-04-20T12:07:00"/>
        <d v="2023-04-20T12:11:00"/>
        <d v="2023-04-20T12:12:00"/>
        <d v="2023-04-20T12:13:00"/>
        <d v="2023-04-20T12:21:00"/>
        <d v="2023-04-20T12:27:00"/>
        <d v="2023-04-20T12:28:00"/>
        <d v="2023-04-20T12:32:00"/>
        <d v="2023-04-20T12:39:00"/>
        <d v="2023-04-20T12:40:00"/>
        <d v="2023-04-20T12:43:00"/>
        <d v="2023-04-20T12:48:00"/>
        <d v="2023-04-20T12:54:00"/>
        <d v="2023-04-20T13:00:00"/>
        <d v="2023-04-20T13:03:00"/>
        <d v="2023-04-20T13:06:00"/>
        <d v="2023-04-20T13:07:00"/>
        <d v="2023-04-20T13:08:00"/>
        <d v="2023-04-20T13:09:00"/>
        <d v="2023-04-20T13:14:00"/>
        <d v="2023-04-20T13:16:00"/>
        <d v="2023-04-20T13:20:00"/>
        <d v="2023-04-20T13:28:00"/>
        <d v="2023-04-20T13:35:00"/>
        <d v="2023-04-20T13:37:00"/>
        <d v="2023-04-20T13:38:00"/>
        <d v="2023-04-20T13:40:00"/>
        <d v="2023-04-20T13:44:00"/>
        <d v="2023-04-20T13:45:00"/>
        <d v="2023-04-20T13:48:00"/>
        <d v="2023-04-20T13:52:00"/>
        <d v="2023-04-20T13:59:00"/>
        <d v="2023-04-20T14:04:00"/>
        <d v="2023-04-20T14:07:00"/>
        <d v="2023-04-20T14:08:00"/>
        <d v="2023-04-20T14:09:00"/>
        <d v="2023-04-20T14:12:00"/>
        <d v="2023-04-20T14:13:00"/>
        <d v="2023-04-20T14:17:00"/>
        <d v="2023-04-20T14:24:00"/>
        <d v="2023-04-20T14:26:00"/>
        <d v="2023-04-20T14:27:00"/>
        <d v="2023-04-20T14:29:00"/>
        <d v="2023-04-20T14:31:00"/>
        <d v="2023-04-20T14:36:00"/>
        <d v="2023-04-20T14:40:00"/>
        <d v="2023-04-20T14:41:00"/>
        <d v="2023-04-20T14:42:00"/>
        <d v="2023-04-20T14:45:00"/>
        <d v="2023-04-20T14:48:00"/>
        <d v="2023-04-20T14:50:00"/>
        <d v="2023-04-20T14:57:00"/>
        <d v="2023-04-20T14:59:00"/>
        <d v="2023-04-20T15:07:00"/>
        <d v="2023-04-20T15:13:00"/>
        <d v="2023-04-20T15:16:00"/>
        <d v="2023-04-20T15:20:00"/>
        <d v="2023-04-20T15:27:00"/>
        <d v="2023-04-20T15:28:00"/>
        <d v="2023-04-20T15:30:00"/>
        <d v="2023-04-20T15:35:00"/>
        <d v="2023-04-20T15:45:00"/>
        <d v="2023-04-20T15:53:00"/>
        <d v="2023-04-20T15:56:00"/>
        <d v="2023-04-20T16:02:00"/>
        <d v="2023-04-20T16:04:00"/>
        <d v="2023-04-20T16:06:00"/>
        <d v="2023-04-20T16:13:00"/>
        <d v="2023-04-20T16:14:00"/>
        <d v="2023-04-20T16:28:00"/>
        <d v="2023-04-20T16:29:00"/>
        <d v="2023-04-20T16:36:00"/>
        <d v="2023-04-20T16:38:00"/>
        <d v="2023-04-20T16:53:00"/>
        <d v="2023-04-20T16:55:00"/>
        <d v="2023-04-20T17:03:00"/>
        <d v="2023-04-20T17:05:00"/>
        <d v="2023-04-20T17:07:00"/>
        <d v="2023-04-20T17:11:00"/>
        <d v="2023-04-20T17:12:00"/>
        <d v="2023-04-20T17:13:00"/>
        <d v="2023-04-20T17:18:00"/>
        <d v="2023-04-20T17:19:00"/>
        <d v="2023-04-20T17:34:00"/>
        <d v="2023-04-20T17:46:00"/>
        <d v="2023-04-20T18:04:00"/>
        <d v="2023-04-20T18:06:00"/>
        <d v="2023-04-20T18:18:00"/>
        <d v="2023-04-20T18:20:00"/>
        <d v="2023-04-20T18:23:00"/>
        <d v="2023-04-20T18:29:00"/>
        <d v="2023-04-20T18:30:00"/>
        <d v="2023-04-20T18:31:00"/>
        <d v="2023-04-20T18:57:00"/>
        <d v="2023-04-20T19:07:00"/>
        <d v="2023-04-20T19:08:00"/>
        <d v="2023-04-20T19:09:00"/>
        <d v="2023-04-20T19:20:00"/>
        <d v="2023-04-20T19:41:00"/>
        <d v="2023-04-20T19:56:00"/>
        <d v="2023-04-20T19:58:00"/>
        <d v="2023-04-20T20:05:00"/>
        <d v="2023-04-20T20:11:00"/>
        <d v="2023-04-20T20:31:00"/>
        <d v="2023-04-20T20:49:00"/>
        <d v="2023-04-20T20:50:00"/>
        <d v="2023-04-20T20:57:00"/>
        <d v="2023-04-20T21:03:00"/>
        <d v="2023-04-20T21:12:00"/>
        <d v="2023-04-20T21:16:00"/>
        <d v="2023-04-20T22:05:00"/>
        <d v="2023-04-20T22:11:00"/>
        <d v="2023-04-20T22:56:00"/>
        <d v="2023-04-20T23:14:00"/>
        <d v="2023-04-21T00:05:00"/>
        <d v="2023-04-21T01:29:00"/>
        <d v="2023-04-21T02:38:00"/>
        <d v="2023-04-21T06:37:00"/>
        <d v="2023-04-21T09:57:00"/>
        <d v="2023-04-21T10:01:00"/>
        <d v="2023-04-21T10:15:00"/>
        <d v="2023-04-21T10:27:00"/>
        <d v="2023-04-21T10:28:00"/>
        <d v="2023-04-21T10:32:00"/>
        <d v="2023-04-21T10:34:00"/>
        <d v="2023-04-21T10:35:00"/>
        <d v="2023-04-21T10:37:00"/>
        <d v="2023-04-21T10:41:00"/>
        <d v="2023-04-21T10:42:00"/>
        <d v="2023-04-21T10:47:00"/>
        <d v="2023-04-21T10:59:00"/>
        <d v="2023-04-21T11:10:00"/>
        <d v="2023-04-21T11:15:00"/>
        <d v="2023-04-21T11:19:00"/>
        <d v="2023-04-21T11:20:00"/>
        <d v="2023-04-21T11:22:00"/>
        <d v="2023-04-21T11:23:00"/>
        <d v="2023-04-21T11:28:00"/>
        <d v="2023-04-21T11:30:00"/>
        <d v="2023-04-21T11:35:00"/>
        <d v="2023-04-21T11:37:00"/>
        <d v="2023-04-21T11:43:00"/>
        <d v="2023-04-21T11:45:00"/>
        <d v="2023-04-21T11:47:00"/>
        <d v="2023-04-21T11:51:00"/>
        <d v="2023-04-21T11:54:00"/>
        <d v="2023-04-21T11:57:00"/>
        <d v="2023-04-21T12:06:00"/>
        <d v="2023-04-21T12:07:00"/>
        <d v="2023-04-21T12:08:00"/>
        <d v="2023-04-21T12:15:00"/>
        <d v="2023-04-21T12:16:00"/>
        <d v="2023-04-21T12:22:00"/>
        <d v="2023-04-21T12:23:00"/>
        <d v="2023-04-21T12:32:00"/>
        <d v="2023-04-21T12:36:00"/>
        <d v="2023-04-21T12:38:00"/>
        <d v="2023-04-21T12:43:00"/>
        <d v="2023-04-21T12:45:00"/>
        <d v="2023-04-21T12:47:00"/>
        <d v="2023-04-21T12:52:00"/>
        <d v="2023-04-21T12:59:00"/>
        <d v="2023-04-21T13:05:00"/>
        <d v="2023-04-21T13:07:00"/>
        <d v="2023-04-21T13:11:00"/>
        <d v="2023-04-21T13:17:00"/>
        <d v="2023-04-21T13:18:00"/>
        <d v="2023-04-21T13:20:00"/>
        <d v="2023-04-21T13:24:00"/>
        <d v="2023-04-21T13:37:00"/>
        <d v="2023-04-21T13:41:00"/>
        <d v="2023-04-21T13:44:00"/>
        <d v="2023-04-21T13:50:00"/>
        <d v="2023-04-21T13:52:00"/>
        <d v="2023-04-21T14:00:00"/>
        <d v="2023-04-21T14:02:00"/>
        <d v="2023-04-21T14:09:00"/>
        <d v="2023-04-21T14:21:00"/>
        <d v="2023-04-21T14:23:00"/>
        <d v="2023-04-21T14:25:00"/>
        <d v="2023-04-21T14:34:00"/>
        <d v="2023-04-21T14:38:00"/>
        <d v="2023-04-21T14:43:00"/>
        <d v="2023-04-21T14:46:00"/>
        <d v="2023-04-21T14:48:00"/>
        <d v="2023-04-21T14:52:00"/>
        <d v="2023-04-21T14:53:00"/>
        <d v="2023-04-21T14:57:00"/>
        <d v="2023-04-21T14:58:00"/>
        <d v="2023-04-21T15:05:00"/>
        <d v="2023-04-21T15:09:00"/>
        <d v="2023-04-21T15:15:00"/>
        <d v="2023-04-21T15:16:00"/>
        <d v="2023-04-21T15:32:00"/>
        <d v="2023-04-21T15:35:00"/>
        <d v="2023-04-21T15:44:00"/>
        <d v="2023-04-21T15:47:00"/>
        <d v="2023-04-21T15:50:00"/>
        <d v="2023-04-21T16:03:00"/>
        <d v="2023-04-21T16:10:00"/>
        <d v="2023-04-21T16:14:00"/>
        <d v="2023-04-21T16:18:00"/>
        <d v="2023-04-21T16:36:00"/>
        <d v="2023-04-21T16:40:00"/>
        <d v="2023-04-21T16:48:00"/>
        <d v="2023-04-21T16:54:00"/>
        <d v="2023-04-21T16:56:00"/>
        <d v="2023-04-21T16:59:00"/>
        <d v="2023-04-21T17:02:00"/>
        <d v="2023-04-21T17:06:00"/>
        <d v="2023-04-21T17:07:00"/>
        <d v="2023-04-21T17:16:00"/>
        <d v="2023-04-21T17:26:00"/>
        <d v="2023-04-21T17:36:00"/>
        <d v="2023-04-21T17:41:00"/>
        <d v="2023-04-21T17:59:00"/>
        <d v="2023-04-21T18:03:00"/>
        <d v="2023-04-21T18:10:00"/>
        <d v="2023-04-21T18:19:00"/>
        <d v="2023-04-21T18:22:00"/>
        <d v="2023-04-21T18:37:00"/>
        <d v="2023-04-21T18:43:00"/>
        <d v="2023-04-21T18:50:00"/>
        <d v="2023-04-21T18:56:00"/>
        <d v="2023-04-21T18:57:00"/>
        <d v="2023-04-21T19:00:00"/>
        <d v="2023-04-21T19:42:00"/>
        <d v="2023-04-21T19:44:00"/>
        <d v="2023-04-21T19:55:00"/>
        <d v="2023-04-21T20:34:00"/>
        <d v="2023-04-21T21:00:00"/>
        <d v="2023-04-21T21:22:00"/>
        <d v="2023-04-21T21:42:00"/>
        <d v="2023-04-21T22:04:00"/>
        <d v="2023-04-21T23:13:00"/>
        <d v="2023-04-21T23:15:00"/>
        <d v="2023-04-22T06:33:00"/>
        <d v="2023-04-22T07:01:00"/>
        <d v="2023-04-22T07:02:00"/>
        <d v="2023-04-22T07:20:00"/>
        <d v="2023-04-22T07:56:00"/>
        <d v="2023-04-22T08:20:00"/>
        <d v="2023-04-22T09:12:00"/>
        <d v="2023-04-22T09:40:00"/>
        <d v="2023-04-22T10:06:00"/>
        <d v="2023-04-22T10:09:00"/>
        <d v="2023-04-22T10:10:00"/>
        <d v="2023-04-22T10:13:00"/>
        <d v="2023-04-22T10:30:00"/>
        <d v="2023-04-22T10:35:00"/>
        <d v="2023-04-22T10:41:00"/>
        <d v="2023-04-22T10:42:00"/>
        <d v="2023-04-22T10:45:00"/>
        <d v="2023-04-22T11:06:00"/>
        <d v="2023-04-22T11:23:00"/>
        <d v="2023-04-22T11:27:00"/>
        <d v="2023-04-22T11:30:00"/>
        <d v="2023-04-22T12:10:00"/>
        <d v="2023-04-22T12:40:00"/>
        <d v="2023-04-22T12:47:00"/>
        <d v="2023-04-22T13:07:00"/>
        <d v="2023-04-22T13:15:00"/>
        <d v="2023-04-22T13:21:00"/>
        <d v="2023-04-22T13:38:00"/>
        <d v="2023-04-22T13:49:00"/>
        <d v="2023-04-22T14:26:00"/>
        <d v="2023-04-22T14:45:00"/>
        <d v="2023-04-22T14:59:00"/>
        <d v="2023-04-22T15:03:00"/>
        <d v="2023-04-22T15:11:00"/>
        <d v="2023-04-22T15:12:00"/>
        <d v="2023-04-22T16:03:00"/>
        <d v="2023-04-22T16:09:00"/>
        <d v="2023-04-22T16:27:00"/>
        <d v="2023-04-22T16:28:00"/>
        <d v="2023-04-22T16:34:00"/>
        <d v="2023-04-22T16:38:00"/>
        <d v="2023-04-22T16:49:00"/>
        <d v="2023-04-22T17:06:00"/>
        <d v="2023-04-22T17:17:00"/>
        <d v="2023-04-22T17:25:00"/>
        <d v="2023-04-22T18:20:00"/>
        <d v="2023-04-22T18:27:00"/>
        <d v="2023-04-22T19:10:00"/>
        <d v="2023-04-22T21:07:00"/>
        <d v="2023-04-23T07:00:00"/>
        <d v="2023-04-23T08:06:00"/>
        <d v="2023-04-23T10:18:00"/>
        <d v="2023-04-23T10:20:00"/>
        <d v="2023-04-23T10:30:00"/>
        <d v="2023-04-23T10:44:00"/>
        <d v="2023-04-23T11:16:00"/>
        <d v="2023-04-23T11:30:00"/>
        <d v="2023-04-23T11:34:00"/>
        <d v="2023-04-23T12:05:00"/>
        <d v="2023-04-23T12:28:00"/>
        <d v="2023-04-23T12:43:00"/>
        <d v="2023-04-23T12:59:00"/>
        <d v="2023-04-23T13:01:00"/>
        <d v="2023-04-23T13:07:00"/>
        <d v="2023-04-23T13:11:00"/>
        <d v="2023-04-23T13:37:00"/>
        <d v="2023-04-23T13:43:00"/>
        <d v="2023-04-23T14:00:00"/>
        <d v="2023-04-23T14:45:00"/>
        <d v="2023-04-23T15:02:00"/>
        <d v="2023-04-23T15:03:00"/>
        <d v="2023-04-23T15:45:00"/>
        <d v="2023-04-23T15:53:00"/>
        <d v="2023-04-23T16:17:00"/>
        <d v="2023-04-23T16:33:00"/>
        <d v="2023-04-23T16:42:00"/>
        <d v="2023-04-23T17:12:00"/>
        <d v="2023-04-23T17:17:00"/>
        <d v="2023-04-23T17:27:00"/>
        <d v="2023-04-23T18:20:00"/>
        <d v="2023-04-23T18:47:00"/>
        <d v="2023-04-23T18:55:00"/>
        <d v="2023-04-23T19:09:00"/>
        <d v="2023-04-23T19:15:00"/>
        <d v="2023-04-23T19:51:00"/>
        <d v="2023-04-23T22:24:00"/>
        <d v="2023-04-23T22:34:00"/>
        <d v="2023-04-23T22:44:00"/>
        <d v="2023-04-23T22:57:00"/>
        <d v="2023-04-23T23:08:00"/>
        <d v="2023-04-23T23:13:00"/>
        <d v="2023-04-23T23:23:00"/>
        <d v="2023-04-23T23:35:00"/>
        <d v="2023-04-24T00:02:00"/>
        <d v="2023-04-24T07:27:00"/>
        <d v="2023-04-24T08:21:00"/>
        <d v="2023-04-24T08:25:00"/>
        <d v="2023-04-24T09:24:00"/>
        <d v="2023-04-24T09:27:00"/>
        <d v="2023-04-24T09:53:00"/>
        <d v="2023-04-24T10:05:00"/>
        <d v="2023-04-24T10:09:00"/>
        <d v="2023-04-24T10:14:00"/>
        <d v="2023-04-24T10:18:00"/>
        <d v="2023-04-24T10:21:00"/>
        <d v="2023-04-24T10:24:00"/>
        <d v="2023-04-24T10:25:00"/>
        <d v="2023-04-24T10:35:00"/>
        <d v="2023-04-24T10:45:00"/>
        <d v="2023-04-24T10:48:00"/>
        <d v="2023-04-24T10:51:00"/>
        <d v="2023-04-24T10:52:00"/>
        <d v="2023-04-24T10:54:00"/>
        <d v="2023-04-24T11:00:00"/>
        <d v="2023-04-24T11:09:00"/>
        <d v="2023-04-24T11:19:00"/>
        <d v="2023-04-24T11:25:00"/>
        <d v="2023-04-24T11:32:00"/>
        <d v="2023-04-24T11:36:00"/>
        <d v="2023-04-24T11:40:00"/>
        <d v="2023-04-24T11:42:00"/>
        <d v="2023-04-24T11:53:00"/>
        <d v="2023-04-24T11:55:00"/>
        <d v="2023-04-24T12:01:00"/>
        <d v="2023-04-24T12:08:00"/>
        <d v="2023-04-24T12:10:00"/>
        <d v="2023-04-24T12:19:00"/>
        <d v="2023-04-24T12:30:00"/>
        <d v="2023-04-24T12:35:00"/>
        <d v="2023-04-24T12:37:00"/>
        <d v="2023-04-24T12:39:00"/>
        <d v="2023-04-24T12:50:00"/>
        <d v="2023-04-24T12:52:00"/>
        <d v="2023-04-24T12:53:00"/>
        <d v="2023-04-24T12:55:00"/>
        <d v="2023-04-24T12:58:00"/>
        <d v="2023-04-24T12:59:00"/>
        <d v="2023-04-24T13:00:00"/>
        <d v="2023-04-24T13:08:00"/>
        <d v="2023-04-24T13:13:00"/>
        <d v="2023-04-24T13:14:00"/>
        <d v="2023-04-24T13:23:00"/>
        <d v="2023-04-24T13:24:00"/>
        <d v="2023-04-24T13:26:00"/>
        <d v="2023-04-24T13:29:00"/>
        <d v="2023-04-24T13:33:00"/>
        <d v="2023-04-24T13:38:00"/>
        <d v="2023-04-24T13:44:00"/>
        <d v="2023-04-24T13:52:00"/>
        <d v="2023-04-24T13:57:00"/>
        <d v="2023-04-24T14:02:00"/>
        <d v="2023-04-24T14:04:00"/>
        <d v="2023-04-24T14:09:00"/>
        <d v="2023-04-24T14:23:00"/>
        <d v="2023-04-24T14:25:00"/>
        <d v="2023-04-24T14:28:00"/>
        <d v="2023-04-24T14:29:00"/>
        <d v="2023-04-24T14:31:00"/>
        <d v="2023-04-24T14:33:00"/>
        <d v="2023-04-24T14:36:00"/>
        <d v="2023-04-24T14:38:00"/>
        <d v="2023-04-24T14:45:00"/>
        <d v="2023-04-24T14:50:00"/>
        <d v="2023-04-24T14:53:00"/>
        <d v="2023-04-24T15:01:00"/>
        <d v="2023-04-24T15:02:00"/>
        <d v="2023-04-24T15:07:00"/>
        <d v="2023-04-24T15:18:00"/>
        <d v="2023-04-24T15:23:00"/>
        <d v="2023-04-24T15:26:00"/>
        <d v="2023-04-24T15:31:00"/>
        <d v="2023-04-24T15:34:00"/>
        <d v="2023-04-24T15:42:00"/>
        <d v="2023-04-24T15:46:00"/>
        <d v="2023-04-24T15:48:00"/>
        <d v="2023-04-24T15:57:00"/>
        <d v="2023-04-24T16:01:00"/>
        <d v="2023-04-24T16:02:00"/>
        <d v="2023-04-24T16:06:00"/>
        <d v="2023-04-24T16:14:00"/>
        <d v="2023-04-24T16:20:00"/>
        <d v="2023-04-24T16:21:00"/>
        <d v="2023-04-24T16:26:00"/>
        <d v="2023-04-24T16:32:00"/>
        <d v="2023-04-24T16:38:00"/>
        <d v="2023-04-24T16:40:00"/>
        <d v="2023-04-24T16:42:00"/>
        <d v="2023-04-24T16:47:00"/>
        <d v="2023-04-24T16:54:00"/>
        <d v="2023-04-24T17:02:00"/>
        <d v="2023-04-24T17:05:00"/>
        <d v="2023-04-24T17:15:00"/>
        <d v="2023-04-24T17:17:00"/>
        <d v="2023-04-24T17:19:00"/>
        <d v="2023-04-24T17:22:00"/>
        <d v="2023-04-24T17:29:00"/>
        <d v="2023-04-24T17:37:00"/>
        <d v="2023-04-24T17:46:00"/>
        <d v="2023-04-24T17:56:00"/>
        <d v="2023-04-24T18:13:00"/>
        <d v="2023-04-24T18:14:00"/>
        <d v="2023-04-24T18:18:00"/>
        <d v="2023-04-24T18:22:00"/>
        <d v="2023-04-24T18:23:00"/>
        <d v="2023-04-24T18:34:00"/>
        <d v="2023-04-24T18:53:00"/>
        <d v="2023-04-24T18:58:00"/>
        <d v="2023-04-24T19:01:00"/>
        <d v="2023-04-24T19:05:00"/>
        <d v="2023-04-24T19:08:00"/>
        <d v="2023-04-24T19:14:00"/>
        <d v="2023-04-24T19:16:00"/>
        <d v="2023-04-24T19:18:00"/>
        <d v="2023-04-24T19:19:00"/>
        <d v="2023-04-24T19:21:00"/>
        <d v="2023-04-24T19:23:00"/>
        <d v="2023-04-24T19:55:00"/>
        <d v="2023-04-24T19:58:00"/>
        <d v="2023-04-24T20:00:00"/>
        <d v="2023-04-24T20:01:00"/>
        <d v="2023-04-24T20:13:00"/>
        <d v="2023-04-24T20:15:00"/>
        <d v="2023-04-24T20:25:00"/>
        <d v="2023-04-24T20:33:00"/>
        <d v="2023-04-24T20:42:00"/>
        <d v="2023-04-24T21:04:00"/>
        <d v="2023-04-24T21:12:00"/>
        <d v="2023-04-24T21:14:00"/>
        <d v="2023-04-24T21:19:00"/>
        <d v="2023-04-24T21:24:00"/>
        <d v="2023-04-24T21:32:00"/>
        <d v="2023-04-24T21:43:00"/>
        <d v="2023-04-24T22:03:00"/>
        <d v="2023-04-24T22:35:00"/>
        <d v="2023-04-24T22:39:00"/>
        <d v="2023-04-24T22:41:00"/>
        <d v="2023-04-24T23:26:00"/>
        <d v="2023-04-25T05:33:00"/>
        <d v="2023-04-25T07:01:00"/>
        <d v="2023-04-25T08:04:00"/>
        <d v="2023-04-25T08:46:00"/>
        <d v="2023-04-25T09:10:00"/>
        <d v="2023-04-25T09:24:00"/>
        <d v="2023-04-25T09:25:00"/>
        <d v="2023-04-25T09:42:00"/>
        <d v="2023-04-25T09:51:00"/>
        <d v="2023-04-25T09:57:00"/>
        <d v="2023-04-25T10:31:00"/>
        <d v="2023-04-25T10:38:00"/>
        <d v="2023-04-25T10:49:00"/>
        <d v="2023-04-25T10:58:00"/>
        <d v="2023-04-25T11:01:00"/>
        <d v="2023-04-25T11:03:00"/>
        <d v="2023-04-25T11:04:00"/>
        <d v="2023-04-25T11:09:00"/>
        <d v="2023-04-25T11:12:00"/>
        <d v="2023-04-25T11:15:00"/>
        <d v="2023-04-25T11:17:00"/>
        <d v="2023-04-25T11:18:00"/>
        <d v="2023-04-25T11:24:00"/>
        <d v="2023-04-25T11:29:00"/>
        <d v="2023-04-25T11:30:00"/>
        <d v="2023-04-25T11:31:00"/>
        <d v="2023-04-25T11:36:00"/>
        <d v="2023-04-25T11:37:00"/>
        <d v="2023-04-25T11:44:00"/>
        <d v="2023-04-25T11:47:00"/>
        <d v="2023-04-25T11:49:00"/>
        <d v="2023-04-25T11:54:00"/>
        <d v="2023-04-25T11:55:00"/>
        <d v="2023-04-25T12:11:00"/>
        <d v="2023-04-25T12:12:00"/>
        <d v="2023-04-25T12:13:00"/>
        <d v="2023-04-25T12:16:00"/>
        <d v="2023-04-25T12:21:00"/>
        <d v="2023-04-25T12:22:00"/>
        <d v="2023-04-25T12:25:00"/>
        <d v="2023-04-25T12:34:00"/>
        <d v="2023-04-25T12:47:00"/>
        <d v="2023-04-25T12:49:00"/>
        <d v="2023-04-25T13:01:00"/>
        <d v="2023-04-25T13:04:00"/>
        <d v="2023-04-25T13:06:00"/>
        <d v="2023-04-25T13:09:00"/>
        <d v="2023-04-25T13:10:00"/>
        <d v="2023-04-25T13:11:00"/>
        <d v="2023-04-25T13:19:00"/>
        <d v="2023-04-25T13:32:00"/>
        <d v="2023-04-25T13:39:00"/>
        <d v="2023-04-25T13:42:00"/>
        <d v="2023-04-25T13:44:00"/>
        <d v="2023-04-25T13:51:00"/>
        <d v="2023-04-25T13:55:00"/>
        <d v="2023-04-25T13:59:00"/>
        <d v="2023-04-25T14:01:00"/>
        <d v="2023-04-25T14:03:00"/>
        <d v="2023-04-25T14:06:00"/>
        <d v="2023-04-25T14:11:00"/>
        <d v="2023-04-25T14:12:00"/>
        <d v="2023-04-25T14:13:00"/>
        <d v="2023-04-25T14:24:00"/>
        <d v="2023-04-25T14:31:00"/>
        <d v="2023-04-25T14:32:00"/>
        <d v="2023-04-25T14:33:00"/>
        <d v="2023-04-25T14:40:00"/>
        <d v="2023-04-25T14:42:00"/>
        <d v="2023-04-25T14:44:00"/>
        <d v="2023-04-25T14:48:00"/>
        <d v="2023-04-25T14:55:00"/>
        <d v="2023-04-25T14:59:00"/>
        <d v="2023-04-25T15:00:00"/>
        <d v="2023-04-25T15:01:00"/>
        <d v="2023-04-25T15:04:00"/>
        <d v="2023-04-25T15:10:00"/>
        <d v="2023-04-25T15:16:00"/>
        <d v="2023-04-25T15:18:00"/>
        <d v="2023-04-25T15:21:00"/>
        <d v="2023-04-25T15:27:00"/>
        <d v="2023-04-25T15:28:00"/>
        <d v="2023-04-25T15:29:00"/>
        <d v="2023-04-25T15:32:00"/>
        <d v="2023-04-25T15:37:00"/>
        <d v="2023-04-25T15:41:00"/>
        <d v="2023-04-25T15:47:00"/>
        <d v="2023-04-25T15:50:00"/>
        <d v="2023-04-25T15:53:00"/>
        <d v="2023-04-25T15:57:00"/>
        <d v="2023-04-25T15:58:00"/>
        <d v="2023-04-25T16:00:00"/>
        <d v="2023-04-25T16:01:00"/>
        <d v="2023-04-25T16:05:00"/>
        <d v="2023-04-25T16:06:00"/>
        <d v="2023-04-25T16:18:00"/>
        <d v="2023-04-25T16:25:00"/>
        <d v="2023-04-25T16:26:00"/>
        <d v="2023-04-25T16:27:00"/>
        <d v="2023-04-25T16:28:00"/>
        <d v="2023-04-25T16:32:00"/>
        <d v="2023-04-25T16:35:00"/>
        <d v="2023-04-25T16:46:00"/>
        <d v="2023-04-25T16:50:00"/>
        <d v="2023-04-25T16:52:00"/>
        <d v="2023-04-25T16:57:00"/>
        <d v="2023-04-25T17:02:00"/>
        <d v="2023-04-25T17:05:00"/>
        <d v="2023-04-25T17:07:00"/>
        <d v="2023-04-25T17:15:00"/>
        <d v="2023-04-25T17:21:00"/>
        <d v="2023-04-25T17:27:00"/>
        <d v="2023-04-25T17:35:00"/>
        <d v="2023-04-25T17:37:00"/>
        <d v="2023-04-25T17:43:00"/>
        <d v="2023-04-25T17:49:00"/>
        <d v="2023-04-25T17:51:00"/>
        <d v="2023-04-25T18:01:00"/>
        <d v="2023-04-25T18:03:00"/>
        <d v="2023-04-25T18:16:00"/>
        <d v="2023-04-25T18:19:00"/>
        <d v="2023-04-25T18:24:00"/>
        <d v="2023-04-25T18:27:00"/>
        <d v="2023-04-25T18:43:00"/>
        <d v="2023-04-25T18:49:00"/>
        <d v="2023-04-25T19:13:00"/>
        <d v="2023-04-25T19:26:00"/>
        <d v="2023-04-25T19:36:00"/>
        <d v="2023-04-25T19:46:00"/>
        <d v="2023-04-25T20:07:00"/>
        <d v="2023-04-25T20:09:00"/>
        <d v="2023-04-25T21:11:00"/>
        <d v="2023-04-25T21:13:00"/>
        <d v="2023-04-25T22:00:00"/>
        <d v="2023-04-25T22:40:00"/>
        <d v="2023-04-25T22:50:00"/>
        <d v="2023-04-25T23:37:00"/>
        <d v="2023-04-25T23:51:00"/>
        <d v="2023-04-26T00:48:00"/>
        <d v="2023-04-26T00:53:00"/>
        <d v="2023-04-26T03:40:00"/>
        <d v="2023-04-26T03:53:00"/>
        <d v="2023-04-26T04:45:00"/>
        <d v="2023-04-26T07:01:00"/>
        <d v="2023-04-26T07:02:00"/>
        <d v="2023-04-26T07:14:00"/>
        <d v="2023-04-26T08:05:00"/>
        <d v="2023-04-26T09:16:00"/>
        <d v="2023-04-26T09:29:00"/>
        <d v="2023-04-26T09:31:00"/>
        <d v="2023-04-26T09:46:00"/>
        <d v="2023-04-26T09:48:00"/>
        <d v="2023-04-26T09:59:00"/>
        <d v="2023-04-26T10:04:00"/>
        <d v="2023-04-26T10:07:00"/>
        <d v="2023-04-26T10:11:00"/>
        <d v="2023-04-26T10:17:00"/>
        <d v="2023-04-26T10:29:00"/>
        <d v="2023-04-26T10:36:00"/>
        <d v="2023-04-26T10:43:00"/>
        <d v="2023-04-26T10:45:00"/>
        <d v="2023-04-26T10:47:00"/>
        <d v="2023-04-26T10:55:00"/>
        <d v="2023-04-26T11:08:00"/>
        <d v="2023-04-26T11:09:00"/>
        <d v="2023-04-26T11:12:00"/>
        <d v="2023-04-26T11:20:00"/>
        <d v="2023-04-26T11:28:00"/>
        <d v="2023-04-26T11:30:00"/>
        <d v="2023-04-26T11:35:00"/>
        <d v="2023-04-26T11:36:00"/>
        <d v="2023-04-26T11:39:00"/>
        <d v="2023-04-26T11:43:00"/>
        <d v="2023-04-26T11:48:00"/>
        <d v="2023-04-26T11:54:00"/>
        <d v="2023-04-26T11:55:00"/>
        <d v="2023-04-26T11:58:00"/>
        <d v="2023-04-26T12:03:00"/>
        <d v="2023-04-26T12:12:00"/>
        <d v="2023-04-26T12:13:00"/>
        <d v="2023-04-26T12:14:00"/>
        <d v="2023-04-26T12:17:00"/>
        <d v="2023-04-26T12:25:00"/>
        <d v="2023-04-26T12:26:00"/>
        <d v="2023-04-26T12:38:00"/>
        <d v="2023-04-26T12:40:00"/>
        <d v="2023-04-26T12:42:00"/>
        <d v="2023-04-26T12:43:00"/>
        <d v="2023-04-26T12:48:00"/>
        <d v="2023-04-26T12:52:00"/>
        <d v="2023-04-26T12:53:00"/>
        <d v="2023-04-26T12:54:00"/>
        <d v="2023-04-26T12:58:00"/>
        <d v="2023-04-26T12:59:00"/>
        <d v="2023-04-26T13:00:00"/>
        <d v="2023-04-26T13:02:00"/>
        <d v="2023-04-26T13:08:00"/>
        <d v="2023-04-26T13:16:00"/>
        <d v="2023-04-26T13:21:00"/>
        <d v="2023-04-26T13:22:00"/>
        <d v="2023-04-26T13:25:00"/>
        <d v="2023-04-26T13:33:00"/>
        <d v="2023-04-26T13:36:00"/>
        <d v="2023-04-26T13:42:00"/>
        <d v="2023-04-26T13:47:00"/>
        <d v="2023-04-26T13:49:00"/>
        <d v="2023-04-26T13:52:00"/>
        <d v="2023-04-26T13:54:00"/>
        <d v="2023-04-26T14:02:00"/>
        <d v="2023-04-26T14:03:00"/>
        <d v="2023-04-26T14:05:00"/>
        <d v="2023-04-26T14:15:00"/>
        <d v="2023-04-26T14:26:00"/>
        <d v="2023-04-26T14:27:00"/>
        <d v="2023-04-26T14:40:00"/>
        <d v="2023-04-26T14:42:00"/>
        <d v="2023-04-26T14:49:00"/>
        <d v="2023-04-26T14:52:00"/>
        <d v="2023-04-26T15:05:00"/>
        <d v="2023-04-26T15:07:00"/>
        <d v="2023-04-26T15:08:00"/>
        <d v="2023-04-26T15:10:00"/>
        <d v="2023-04-26T15:13:00"/>
        <d v="2023-04-26T15:15:00"/>
        <d v="2023-04-26T15:18:00"/>
        <d v="2023-04-26T15:24:00"/>
        <d v="2023-04-26T15:28:00"/>
        <d v="2023-04-26T15:30:00"/>
        <d v="2023-04-26T15:39:00"/>
        <d v="2023-04-26T15:40:00"/>
        <d v="2023-04-26T15:46:00"/>
        <d v="2023-04-26T15:49:00"/>
        <d v="2023-04-26T15:50:00"/>
        <d v="2023-04-26T15:51:00"/>
        <d v="2023-04-26T15:57:00"/>
        <d v="2023-04-26T16:06:00"/>
        <d v="2023-04-26T16:10:00"/>
        <d v="2023-04-26T16:13:00"/>
        <d v="2023-04-26T16:18:00"/>
        <d v="2023-04-26T16:19:00"/>
        <d v="2023-04-26T16:20:00"/>
        <d v="2023-04-26T16:23:00"/>
        <d v="2023-04-26T16:24:00"/>
        <d v="2023-04-26T16:38:00"/>
        <d v="2023-04-26T16:39:00"/>
        <d v="2023-04-26T16:41:00"/>
        <d v="2023-04-26T16:42:00"/>
        <d v="2023-04-26T16:47:00"/>
        <d v="2023-04-26T16:52:00"/>
        <d v="2023-04-26T16:57:00"/>
        <d v="2023-04-26T16:59:00"/>
        <d v="2023-04-26T17:07:00"/>
        <d v="2023-04-26T17:13:00"/>
        <d v="2023-04-26T17:17:00"/>
        <d v="2023-04-26T17:21:00"/>
        <d v="2023-04-26T17:28:00"/>
        <d v="2023-04-26T17:34:00"/>
        <d v="2023-04-26T17:40:00"/>
        <d v="2023-04-26T17:43:00"/>
        <d v="2023-04-26T17:45:00"/>
        <d v="2023-04-26T17:49:00"/>
        <d v="2023-04-26T17:57:00"/>
        <d v="2023-04-26T18:04:00"/>
        <d v="2023-04-26T18:06:00"/>
        <d v="2023-04-26T18:08:00"/>
        <d v="2023-04-26T18:10:00"/>
        <d v="2023-04-26T18:12:00"/>
        <d v="2023-04-26T18:15:00"/>
        <d v="2023-04-26T18:22:00"/>
        <d v="2023-04-26T18:39:00"/>
        <d v="2023-04-26T18:54:00"/>
        <d v="2023-04-26T18:57:00"/>
        <d v="2023-04-26T19:07:00"/>
        <d v="2023-04-26T19:10:00"/>
        <d v="2023-04-26T19:16:00"/>
        <d v="2023-04-26T19:19:00"/>
        <d v="2023-04-26T19:21:00"/>
        <d v="2023-04-26T19:32:00"/>
        <d v="2023-04-26T19:44:00"/>
        <d v="2023-04-26T19:45:00"/>
        <d v="2023-04-26T19:54:00"/>
        <d v="2023-04-26T19:59:00"/>
        <d v="2023-04-26T20:14:00"/>
        <d v="2023-04-26T20:28:00"/>
        <d v="2023-04-26T20:29:00"/>
        <d v="2023-04-26T20:34:00"/>
        <d v="2023-04-26T20:40:00"/>
        <d v="2023-04-26T20:47:00"/>
        <d v="2023-04-26T20:49:00"/>
        <d v="2023-04-26T21:01:00"/>
        <d v="2023-04-26T21:07:00"/>
        <d v="2023-04-26T21:23:00"/>
        <d v="2023-04-26T21:33:00"/>
        <d v="2023-04-26T21:45:00"/>
        <d v="2023-04-26T22:59:00"/>
        <d v="2023-04-26T23:05:00"/>
        <d v="2023-04-26T23:22:00"/>
        <d v="2023-04-26T23:42:00"/>
        <d v="2023-04-27T02:28:00"/>
        <d v="2023-04-27T02:29:00"/>
        <d v="2023-04-27T03:27:00"/>
        <d v="2023-04-27T06:57:00"/>
        <d v="2023-04-27T07:01:00"/>
        <d v="2023-04-27T07:02:00"/>
        <d v="2023-04-27T08:01:00"/>
        <d v="2023-04-27T09:05:00"/>
        <d v="2023-04-27T09:27:00"/>
        <d v="2023-04-27T09:41:00"/>
        <d v="2023-04-27T10:00:00"/>
        <d v="2023-04-27T10:10:00"/>
        <d v="2023-04-27T10:15:00"/>
        <d v="2023-04-27T10:16:00"/>
        <d v="2023-04-27T10:24:00"/>
        <d v="2023-04-27T10:25:00"/>
        <d v="2023-04-27T10:27:00"/>
        <d v="2023-04-27T10:30:00"/>
        <d v="2023-04-27T10:33:00"/>
        <d v="2023-04-27T10:40:00"/>
        <d v="2023-04-27T10:43:00"/>
        <d v="2023-04-27T10:50:00"/>
        <d v="2023-04-27T10:52:00"/>
        <d v="2023-04-27T10:53:00"/>
        <d v="2023-04-27T10:59:00"/>
        <d v="2023-04-27T11:00:00"/>
        <d v="2023-04-27T11:10:00"/>
        <d v="2023-04-27T11:17:00"/>
        <d v="2023-04-27T11:19:00"/>
        <d v="2023-04-27T11:25:00"/>
        <d v="2023-04-27T11:29:00"/>
        <d v="2023-04-27T11:31:00"/>
        <d v="2023-04-27T11:32:00"/>
        <d v="2023-04-27T11:42:00"/>
        <d v="2023-04-27T11:46:00"/>
        <d v="2023-04-27T11:49:00"/>
        <d v="2023-04-27T11:57:00"/>
        <d v="2023-04-27T12:07:00"/>
        <d v="2023-04-27T12:09:00"/>
        <d v="2023-04-27T12:15:00"/>
        <d v="2023-04-27T12:22:00"/>
        <d v="2023-04-27T12:23:00"/>
        <d v="2023-04-27T12:24:00"/>
        <d v="2023-04-27T12:25:00"/>
        <d v="2023-04-27T12:26:00"/>
        <d v="2023-04-27T12:37:00"/>
        <d v="2023-04-27T12:39:00"/>
        <d v="2023-04-27T12:48:00"/>
        <d v="2023-04-27T13:00:00"/>
        <d v="2023-04-27T13:02:00"/>
        <d v="2023-04-27T13:05:00"/>
        <d v="2023-04-27T13:07:00"/>
        <d v="2023-04-27T13:15:00"/>
        <d v="2023-04-27T13:17:00"/>
        <d v="2023-04-27T13:18:00"/>
        <d v="2023-04-27T13:20:00"/>
        <d v="2023-04-27T13:23:00"/>
        <d v="2023-04-27T13:27:00"/>
        <d v="2023-04-27T13:44:00"/>
        <d v="2023-04-27T13:48:00"/>
        <d v="2023-04-27T13:58:00"/>
        <d v="2023-04-27T14:17:00"/>
        <d v="2023-04-27T14:18:00"/>
        <d v="2023-04-27T14:21:00"/>
        <d v="2023-04-27T14:30:00"/>
        <d v="2023-04-27T14:31:00"/>
        <d v="2023-04-27T14:39:00"/>
        <d v="2023-04-27T14:42:00"/>
        <d v="2023-04-27T14:43:00"/>
        <d v="2023-04-27T14:46:00"/>
        <d v="2023-04-27T14:48:00"/>
        <d v="2023-04-27T14:49:00"/>
        <d v="2023-04-27T15:03:00"/>
        <d v="2023-04-27T15:08:00"/>
        <d v="2023-04-27T15:15:00"/>
        <d v="2023-04-27T15:26:00"/>
        <d v="2023-04-27T15:34:00"/>
        <d v="2023-04-27T15:49:00"/>
        <d v="2023-04-27T16:01:00"/>
        <d v="2023-04-27T16:06:00"/>
        <d v="2023-04-27T16:07:00"/>
        <d v="2023-04-27T16:16:00"/>
        <d v="2023-04-27T16:24:00"/>
        <d v="2023-04-27T16:25:00"/>
        <d v="2023-04-27T16:29:00"/>
        <d v="2023-04-27T16:33:00"/>
        <d v="2023-04-27T16:37:00"/>
        <d v="2023-04-27T16:43:00"/>
        <d v="2023-04-27T16:45:00"/>
        <d v="2023-04-27T16:47:00"/>
        <d v="2023-04-27T16:48:00"/>
        <d v="2023-04-27T16:49:00"/>
        <d v="2023-04-27T16:50:00"/>
        <d v="2023-04-27T16:51:00"/>
        <d v="2023-04-27T16:59:00"/>
        <d v="2023-04-27T17:18:00"/>
        <d v="2023-04-27T17:28:00"/>
        <d v="2023-04-27T17:31:00"/>
        <d v="2023-04-27T17:38:00"/>
        <d v="2023-04-27T17:39:00"/>
        <d v="2023-04-27T17:40:00"/>
        <d v="2023-04-27T17:45:00"/>
        <d v="2023-04-27T17:46:00"/>
        <d v="2023-04-27T17:49:00"/>
        <d v="2023-04-27T17:53:00"/>
        <d v="2023-04-27T17:59:00"/>
        <d v="2023-04-27T18:02:00"/>
        <d v="2023-04-27T18:14:00"/>
        <d v="2023-04-27T18:16:00"/>
        <d v="2023-04-27T18:17:00"/>
        <d v="2023-04-27T18:22:00"/>
        <d v="2023-04-27T18:24:00"/>
        <d v="2023-04-27T18:31:00"/>
        <d v="2023-04-27T18:38:00"/>
        <d v="2023-04-27T18:40:00"/>
        <d v="2023-04-27T18:53:00"/>
        <d v="2023-04-27T18:57:00"/>
        <d v="2023-04-27T19:11:00"/>
        <d v="2023-04-27T19:14:00"/>
        <d v="2023-04-27T19:19:00"/>
        <d v="2023-04-27T19:24:00"/>
        <d v="2023-04-27T19:27:00"/>
        <d v="2023-04-27T19:45:00"/>
        <d v="2023-04-27T19:54:00"/>
        <d v="2023-04-27T20:02:00"/>
        <d v="2023-04-27T20:03:00"/>
        <d v="2023-04-27T20:08:00"/>
        <d v="2023-04-27T20:18:00"/>
        <d v="2023-04-27T20:20:00"/>
        <d v="2023-04-27T20:21:00"/>
        <d v="2023-04-27T20:31:00"/>
        <d v="2023-04-27T20:34:00"/>
        <d v="2023-04-27T20:37:00"/>
        <d v="2023-04-27T20:45:00"/>
        <d v="2023-04-27T20:57:00"/>
        <d v="2023-04-27T21:13:00"/>
        <d v="2023-04-27T21:44:00"/>
        <d v="2023-04-27T21:52:00"/>
        <d v="2023-04-27T22:15:00"/>
        <d v="2023-04-27T22:21:00"/>
        <d v="2023-04-27T22:31:00"/>
        <d v="2023-04-27T22:32:00"/>
        <d v="2023-04-27T22:57:00"/>
        <d v="2023-04-27T22:58:00"/>
        <d v="2023-04-27T23:04:00"/>
        <d v="2023-04-27T23:16:00"/>
        <d v="2023-04-27T23:19:00"/>
        <d v="2023-04-27T23:21:00"/>
        <d v="2023-04-27T23:58:00"/>
        <d v="2023-04-28T07:02:00"/>
        <d v="2023-04-28T07:47:00"/>
        <d v="2023-04-28T08:12:00"/>
        <d v="2023-04-28T09:12:00"/>
        <d v="2023-04-28T10:04:00"/>
        <d v="2023-04-28T10:08:00"/>
        <d v="2023-04-28T10:20:00"/>
        <d v="2023-04-28T10:22:00"/>
        <d v="2023-04-28T10:23:00"/>
        <d v="2023-04-28T10:27:00"/>
        <d v="2023-04-28T10:29:00"/>
        <d v="2023-04-28T10:32:00"/>
        <d v="2023-04-28T10:47:00"/>
        <d v="2023-04-28T10:52:00"/>
        <d v="2023-04-28T11:03:00"/>
        <d v="2023-04-28T11:05:00"/>
        <d v="2023-04-28T11:09:00"/>
        <d v="2023-04-28T11:17:00"/>
        <d v="2023-04-28T11:18:00"/>
        <d v="2023-04-28T11:22:00"/>
        <d v="2023-04-28T11:30:00"/>
        <d v="2023-04-28T11:31:00"/>
        <d v="2023-04-28T11:35:00"/>
        <d v="2023-04-28T11:38:00"/>
        <d v="2023-04-28T11:41:00"/>
        <d v="2023-04-28T11:46:00"/>
        <d v="2023-04-28T11:53:00"/>
        <d v="2023-04-28T12:00:00"/>
        <d v="2023-04-28T12:06:00"/>
        <d v="2023-04-28T12:08:00"/>
        <d v="2023-04-28T12:10:00"/>
        <d v="2023-04-28T12:13:00"/>
        <d v="2023-04-28T12:19:00"/>
        <d v="2023-04-28T12:21:00"/>
        <d v="2023-04-28T12:24:00"/>
        <d v="2023-04-28T12:25:00"/>
        <d v="2023-04-28T12:33:00"/>
        <d v="2023-04-28T12:34:00"/>
        <d v="2023-04-28T12:49:00"/>
        <d v="2023-04-28T12:52:00"/>
        <d v="2023-04-28T12:56:00"/>
        <d v="2023-04-28T13:10:00"/>
        <d v="2023-04-28T13:14:00"/>
        <d v="2023-04-28T13:25:00"/>
        <d v="2023-04-28T13:43:00"/>
        <d v="2023-04-28T13:48:00"/>
        <d v="2023-04-28T13:53:00"/>
        <d v="2023-04-28T13:57:00"/>
        <d v="2023-04-28T14:07:00"/>
        <d v="2023-04-28T14:28:00"/>
        <d v="2023-04-28T14:29:00"/>
        <d v="2023-04-28T14:32:00"/>
        <d v="2023-04-28T14:35:00"/>
        <d v="2023-04-28T14:38:00"/>
        <d v="2023-04-28T14:42:00"/>
        <d v="2023-04-28T14:55:00"/>
        <d v="2023-04-28T14:57:00"/>
        <d v="2023-04-28T14:58:00"/>
        <d v="2023-04-28T15:07:00"/>
        <d v="2023-04-28T15:10:00"/>
        <d v="2023-04-28T15:11:00"/>
        <d v="2023-04-28T15:23:00"/>
        <d v="2023-04-28T15:33:00"/>
        <d v="2023-04-28T15:35:00"/>
        <d v="2023-04-28T15:48:00"/>
        <d v="2023-04-28T16:00:00"/>
        <d v="2023-04-28T16:05:00"/>
        <d v="2023-04-28T16:16:00"/>
        <d v="2023-04-28T16:38:00"/>
        <d v="2023-04-28T16:41:00"/>
        <d v="2023-04-28T16:47:00"/>
        <d v="2023-04-28T16:53:00"/>
        <d v="2023-04-28T17:02:00"/>
        <d v="2023-04-28T17:04:00"/>
        <d v="2023-04-28T17:10:00"/>
        <d v="2023-04-28T17:12:00"/>
        <d v="2023-04-28T17:15:00"/>
        <d v="2023-04-28T17:28:00"/>
        <d v="2023-04-28T17:30:00"/>
        <d v="2023-04-28T17:36:00"/>
        <d v="2023-04-28T17:37:00"/>
        <d v="2023-04-28T17:40:00"/>
        <d v="2023-04-28T17:42:00"/>
        <d v="2023-04-28T17:48:00"/>
        <d v="2023-04-28T17:50:00"/>
        <d v="2023-04-28T18:06:00"/>
        <d v="2023-04-28T18:09:00"/>
        <d v="2023-04-28T18:17:00"/>
        <d v="2023-04-28T18:23:00"/>
        <d v="2023-04-28T18:31:00"/>
        <d v="2023-04-28T18:32:00"/>
        <d v="2023-04-28T18:43:00"/>
        <d v="2023-04-28T18:50:00"/>
        <d v="2023-04-28T18:51:00"/>
        <d v="2023-04-28T18:58:00"/>
        <d v="2023-04-28T19:11:00"/>
        <d v="2023-04-28T19:22:00"/>
        <d v="2023-04-28T20:10:00"/>
        <d v="2023-04-28T20:16:00"/>
        <d v="2023-04-28T20:17:00"/>
        <d v="2023-04-28T20:24:00"/>
        <d v="2023-04-28T20:25:00"/>
        <d v="2023-04-28T21:02:00"/>
        <d v="2023-04-28T21:20:00"/>
        <d v="2023-04-28T21:21:00"/>
        <d v="2023-04-28T21:25:00"/>
        <d v="2023-04-28T21:48:00"/>
        <d v="2023-04-28T21:57:00"/>
        <d v="2023-04-28T22:28:00"/>
        <d v="2023-04-28T23:09:00"/>
        <d v="2023-04-28T23:44:00"/>
        <d v="2023-04-29T00:11:00"/>
        <d v="2023-04-29T00:13:00"/>
        <d v="2023-04-29T00:20:00"/>
        <d v="2023-04-29T00:55:00"/>
        <d v="2023-04-29T01:00:00"/>
        <d v="2023-04-29T01:05:00"/>
        <d v="2023-04-29T01:33:00"/>
        <d v="2023-04-29T04:31:00"/>
        <d v="2023-04-29T07:01:00"/>
        <d v="2023-04-29T07:02:00"/>
        <d v="2023-04-29T07:16:00"/>
        <d v="2023-04-29T08:30:00"/>
        <d v="2023-04-29T09:17:00"/>
        <d v="2023-04-29T09:19:00"/>
        <d v="2023-04-29T10:15:00"/>
        <d v="2023-04-29T10:22:00"/>
        <d v="2023-04-29T10:29:00"/>
        <d v="2023-04-29T10:48:00"/>
        <d v="2023-04-29T10:58:00"/>
        <d v="2023-04-29T11:11:00"/>
        <d v="2023-04-29T11:15:00"/>
        <d v="2023-04-29T11:20:00"/>
        <d v="2023-04-29T11:25:00"/>
        <d v="2023-04-29T11:26:00"/>
        <d v="2023-04-29T11:28:00"/>
        <d v="2023-04-29T12:10:00"/>
        <d v="2023-04-29T12:28:00"/>
        <d v="2023-04-29T12:32:00"/>
        <d v="2023-04-29T12:57:00"/>
        <d v="2023-04-29T13:10:00"/>
        <d v="2023-04-29T13:22:00"/>
        <d v="2023-04-29T13:34:00"/>
        <d v="2023-04-29T14:01:00"/>
        <d v="2023-04-29T14:12:00"/>
        <d v="2023-04-29T14:25:00"/>
        <d v="2023-04-29T14:26:00"/>
        <d v="2023-04-29T14:28:00"/>
        <d v="2023-04-29T14:32:00"/>
        <d v="2023-04-29T14:39:00"/>
        <d v="2023-04-29T14:41:00"/>
        <d v="2023-04-29T14:43:00"/>
        <d v="2023-04-29T15:04:00"/>
        <d v="2023-04-29T15:51:00"/>
        <d v="2023-04-29T15:58:00"/>
        <d v="2023-04-29T16:03:00"/>
        <d v="2023-04-29T16:05:00"/>
        <d v="2023-04-29T16:07:00"/>
        <d v="2023-04-29T16:31:00"/>
        <d v="2023-04-29T16:35:00"/>
        <d v="2023-04-29T16:54:00"/>
        <d v="2023-04-29T16:55:00"/>
        <d v="2023-04-29T17:00:00"/>
        <d v="2023-04-29T17:02:00"/>
        <d v="2023-04-29T17:09:00"/>
        <d v="2023-04-29T17:11:00"/>
        <d v="2023-04-29T17:12:00"/>
        <d v="2023-04-29T17:38:00"/>
        <d v="2023-04-29T17:40:00"/>
        <d v="2023-04-29T18:11:00"/>
        <d v="2023-04-29T18:24:00"/>
        <d v="2023-04-29T18:26:00"/>
        <d v="2023-04-29T19:02:00"/>
        <d v="2023-04-29T19:45:00"/>
        <d v="2023-04-29T20:59:00"/>
        <d v="2023-04-29T21:03:00"/>
        <d v="2023-04-29T21:26:00"/>
        <d v="2023-04-29T22:37:00"/>
        <d v="2023-04-29T22:44:00"/>
        <d v="2023-04-30T00:02:00"/>
        <d v="2023-04-30T00:06:00"/>
        <d v="2023-04-30T00:29:00"/>
        <d v="2023-04-30T02:57:00"/>
        <d v="2023-04-30T07:00:00"/>
        <d v="2023-04-30T08:42:00"/>
        <d v="2023-04-30T09:42:00"/>
        <d v="2023-04-30T10:15:00"/>
        <d v="2023-04-30T10:42:00"/>
        <d v="2023-04-30T10:53:00"/>
        <d v="2023-04-30T11:03:00"/>
        <d v="2023-04-30T11:15:00"/>
        <d v="2023-04-30T11:16:00"/>
        <d v="2023-04-30T11:42:00"/>
        <d v="2023-04-30T12:22:00"/>
        <d v="2023-04-30T12:32:00"/>
        <d v="2023-04-30T13:06:00"/>
        <d v="2023-04-30T13:41:00"/>
        <d v="2023-04-30T14:30:00"/>
        <d v="2023-04-30T14:42:00"/>
        <d v="2023-04-30T14:45:00"/>
        <d v="2023-04-30T15:11:00"/>
        <d v="2023-04-30T15:20:00"/>
        <d v="2023-04-30T15:59:00"/>
        <d v="2023-04-30T16:14:00"/>
        <d v="2023-04-30T16:30:00"/>
        <d v="2023-04-30T17:04:00"/>
        <d v="2023-04-30T17:12:00"/>
        <d v="2023-04-30T17:18:00"/>
        <d v="2023-04-30T17:41:00"/>
        <d v="2023-04-30T18:14:00"/>
        <d v="2023-04-30T18:40:00"/>
        <d v="2023-04-30T19:51:00"/>
        <d v="2023-04-30T20:29:00"/>
        <d v="2023-04-30T20:39:00"/>
        <d v="2023-04-30T20:50:00"/>
        <d v="2023-04-30T21:31:00"/>
        <d v="2023-04-30T21:56:00"/>
        <d v="2023-04-30T22:39:00"/>
        <d v="2023-04-30T22:40:00"/>
        <d v="2023-04-30T22:49:00"/>
        <d v="2023-04-30T23:24:00"/>
        <d v="2023-05-01T00:33:00"/>
        <d v="2023-05-01T02:54:00"/>
        <d v="2023-05-01T05:17:00"/>
        <d v="2023-05-01T07:00:00"/>
        <d v="2023-05-01T08:51:00"/>
        <d v="2023-05-01T09:18:00"/>
        <d v="2023-05-01T09:37:00"/>
        <d v="2023-05-01T09:54:00"/>
        <d v="2023-05-01T10:00:00"/>
        <d v="2023-05-01T10:07:00"/>
        <d v="2023-05-01T10:19:00"/>
        <d v="2023-05-01T10:21:00"/>
        <d v="2023-05-01T10:22:00"/>
        <d v="2023-05-01T10:32:00"/>
        <d v="2023-05-01T10:42:00"/>
        <d v="2023-05-01T10:43:00"/>
        <d v="2023-05-01T10:46:00"/>
        <d v="2023-05-01T10:50:00"/>
        <d v="2023-05-01T11:08:00"/>
        <d v="2023-05-01T11:09:00"/>
        <d v="2023-05-01T11:15:00"/>
        <d v="2023-05-01T11:33:00"/>
        <d v="2023-05-01T11:35:00"/>
        <d v="2023-05-01T11:50:00"/>
        <d v="2023-05-01T12:06:00"/>
        <d v="2023-05-01T12:11:00"/>
        <d v="2023-05-01T12:44:00"/>
        <d v="2023-05-01T12:45:00"/>
        <d v="2023-05-01T12:48:00"/>
        <d v="2023-05-01T12:49:00"/>
        <d v="2023-05-01T13:07:00"/>
        <d v="2023-05-01T13:13:00"/>
        <d v="2023-05-01T13:15:00"/>
        <d v="2023-05-01T13:19:00"/>
        <d v="2023-05-01T13:23:00"/>
        <d v="2023-05-01T13:48:00"/>
        <d v="2023-05-01T14:01:00"/>
        <d v="2023-05-01T14:08:00"/>
        <d v="2023-05-01T14:12:00"/>
        <d v="2023-05-01T14:26:00"/>
        <d v="2023-05-01T14:36:00"/>
        <d v="2023-05-01T14:50:00"/>
        <d v="2023-05-01T15:09:00"/>
        <d v="2023-05-01T15:20:00"/>
        <d v="2023-05-01T15:29:00"/>
        <d v="2023-05-01T15:38:00"/>
        <d v="2023-05-01T15:39:00"/>
        <d v="2023-05-01T15:58:00"/>
        <d v="2023-05-01T15:59:00"/>
        <d v="2023-05-01T16:01:00"/>
        <d v="2023-05-01T16:10:00"/>
        <d v="2023-05-01T16:22:00"/>
        <d v="2023-05-01T16:58:00"/>
        <d v="2023-05-01T17:02:00"/>
        <d v="2023-05-01T17:14:00"/>
        <d v="2023-05-01T17:18:00"/>
        <d v="2023-05-01T17:23:00"/>
        <d v="2023-05-01T17:40:00"/>
        <d v="2023-05-01T17:52:00"/>
        <d v="2023-05-01T17:57:00"/>
        <d v="2023-05-01T18:09:00"/>
        <d v="2023-05-01T18:12:00"/>
        <d v="2023-05-01T18:55:00"/>
        <d v="2023-05-01T19:34:00"/>
        <d v="2023-05-01T20:27:00"/>
        <d v="2023-05-01T20:45:00"/>
        <d v="2023-05-01T21:07:00"/>
        <d v="2023-05-01T22:07:00"/>
        <d v="2023-05-01T22:28:00"/>
        <d v="2023-05-01T22:58:00"/>
        <d v="2023-05-01T23:02:00"/>
        <d v="2023-05-01T23:18:00"/>
        <d v="2023-05-02T00:19:00"/>
        <d v="2023-05-02T08:04:00"/>
        <d v="2023-05-02T08:05:00"/>
        <d v="2023-05-02T08:21:00"/>
        <d v="2023-05-02T09:01:00"/>
        <d v="2023-05-02T09:25:00"/>
        <d v="2023-05-02T09:53:00"/>
        <d v="2023-05-02T09:54:00"/>
        <d v="2023-05-02T10:00:00"/>
        <d v="2023-05-02T10:07:00"/>
        <d v="2023-05-02T10:08:00"/>
        <d v="2023-05-02T10:09:00"/>
        <d v="2023-05-02T10:11:00"/>
        <d v="2023-05-02T10:13:00"/>
        <d v="2023-05-02T10:17:00"/>
        <d v="2023-05-02T10:20:00"/>
        <d v="2023-05-02T10:22:00"/>
        <d v="2023-05-02T10:26:00"/>
        <d v="2023-05-02T10:27:00"/>
        <d v="2023-05-02T10:28:00"/>
        <d v="2023-05-02T10:36:00"/>
        <d v="2023-05-02T10:43:00"/>
        <d v="2023-05-02T10:46:00"/>
        <d v="2023-05-02T10:47:00"/>
        <d v="2023-05-02T10:49:00"/>
        <d v="2023-05-02T10:52:00"/>
        <d v="2023-05-02T10:58:00"/>
        <d v="2023-05-02T11:03:00"/>
        <d v="2023-05-02T11:05:00"/>
        <d v="2023-05-02T11:09:00"/>
        <d v="2023-05-02T11:10:00"/>
        <d v="2023-05-02T11:13:00"/>
        <d v="2023-05-02T11:14:00"/>
        <d v="2023-05-02T11:15:00"/>
        <d v="2023-05-02T11:16:00"/>
        <d v="2023-05-02T11:20:00"/>
        <d v="2023-05-02T11:26:00"/>
        <d v="2023-05-02T11:29:00"/>
        <d v="2023-05-02T11:38:00"/>
        <d v="2023-05-02T11:39:00"/>
        <d v="2023-05-02T11:40:00"/>
        <d v="2023-05-02T11:41:00"/>
        <d v="2023-05-02T11:43:00"/>
        <d v="2023-05-02T11:45:00"/>
        <d v="2023-05-02T11:46:00"/>
        <d v="2023-05-02T11:57:00"/>
        <d v="2023-05-02T12:01:00"/>
        <d v="2023-05-02T12:02:00"/>
        <d v="2023-05-02T12:08:00"/>
        <d v="2023-05-02T12:09:00"/>
        <d v="2023-05-02T12:11:00"/>
        <d v="2023-05-02T12:12:00"/>
        <d v="2023-05-02T12:13:00"/>
        <d v="2023-05-02T12:20:00"/>
        <d v="2023-05-02T12:41:00"/>
        <d v="2023-05-02T12:43:00"/>
        <d v="2023-05-02T12:46:00"/>
        <d v="2023-05-02T12:47:00"/>
        <d v="2023-05-02T12:48:00"/>
        <d v="2023-05-02T13:02:00"/>
        <d v="2023-05-02T13:19:00"/>
        <d v="2023-05-02T13:21:00"/>
        <d v="2023-05-02T13:24:00"/>
        <d v="2023-05-02T13:29:00"/>
        <d v="2023-05-02T13:32:00"/>
        <d v="2023-05-02T13:34:00"/>
        <d v="2023-05-02T13:36:00"/>
        <d v="2023-05-02T13:39:00"/>
        <d v="2023-05-02T13:40:00"/>
        <d v="2023-05-02T13:51:00"/>
        <d v="2023-05-02T13:59:00"/>
        <d v="2023-05-02T14:14:00"/>
        <d v="2023-05-02T14:19:00"/>
        <d v="2023-05-02T14:20:00"/>
        <d v="2023-05-02T14:24:00"/>
        <d v="2023-05-02T14:25:00"/>
        <d v="2023-05-02T14:26:00"/>
        <d v="2023-05-02T14:27:00"/>
        <d v="2023-05-02T14:30:00"/>
        <d v="2023-05-02T14:36:00"/>
        <d v="2023-05-02T14:42:00"/>
        <d v="2023-05-02T14:43:00"/>
        <d v="2023-05-02T14:52:00"/>
        <d v="2023-05-02T14:54:00"/>
        <d v="2023-05-02T15:02:00"/>
        <d v="2023-05-02T15:05:00"/>
        <d v="2023-05-02T15:12:00"/>
        <d v="2023-05-02T15:13:00"/>
        <d v="2023-05-02T15:16:00"/>
        <d v="2023-05-02T15:19:00"/>
        <d v="2023-05-02T15:20:00"/>
        <d v="2023-05-02T15:23:00"/>
        <d v="2023-05-02T15:34:00"/>
        <d v="2023-05-02T15:36:00"/>
        <d v="2023-05-02T15:42:00"/>
        <d v="2023-05-02T15:43:00"/>
        <d v="2023-05-02T15:48:00"/>
        <d v="2023-05-02T15:52:00"/>
        <d v="2023-05-02T15:55:00"/>
        <d v="2023-05-02T15:58:00"/>
        <d v="2023-05-02T16:05:00"/>
        <d v="2023-05-02T16:06:00"/>
        <d v="2023-05-02T16:18:00"/>
        <d v="2023-05-02T16:20:00"/>
        <d v="2023-05-02T16:24:00"/>
        <d v="2023-05-02T16:25:00"/>
        <d v="2023-05-02T16:32:00"/>
        <d v="2023-05-02T16:34:00"/>
        <d v="2023-05-02T16:42:00"/>
        <d v="2023-05-02T16:50:00"/>
        <d v="2023-05-02T16:53:00"/>
        <d v="2023-05-02T16:54:00"/>
        <d v="2023-05-02T16:55:00"/>
        <d v="2023-05-02T16:57:00"/>
        <d v="2023-05-02T17:01:00"/>
        <d v="2023-05-02T17:04:00"/>
        <d v="2023-05-02T17:10:00"/>
        <d v="2023-05-02T17:14:00"/>
        <d v="2023-05-02T17:15:00"/>
        <d v="2023-05-02T17:16:00"/>
        <d v="2023-05-02T17:19:00"/>
        <d v="2023-05-02T17:27:00"/>
        <d v="2023-05-02T17:30:00"/>
        <d v="2023-05-02T17:32:00"/>
        <d v="2023-05-02T17:36:00"/>
        <d v="2023-05-02T17:37:00"/>
        <d v="2023-05-02T17:39:00"/>
        <d v="2023-05-02T17:41:00"/>
        <d v="2023-05-02T17:42:00"/>
        <d v="2023-05-02T17:43:00"/>
        <d v="2023-05-02T17:45:00"/>
        <d v="2023-05-02T17:50:00"/>
        <d v="2023-05-02T17:51:00"/>
        <d v="2023-05-02T17:55:00"/>
        <d v="2023-05-02T17:59:00"/>
        <d v="2023-05-02T18:01:00"/>
        <d v="2023-05-02T18:02:00"/>
        <d v="2023-05-02T18:03:00"/>
        <d v="2023-05-02T18:05:00"/>
        <d v="2023-05-02T18:07:00"/>
        <d v="2023-05-02T18:10:00"/>
        <d v="2023-05-02T18:14:00"/>
        <d v="2023-05-02T18:15:00"/>
        <d v="2023-05-02T18:16:00"/>
        <d v="2023-05-02T18:24:00"/>
        <d v="2023-05-02T18:35:00"/>
        <d v="2023-05-02T18:38:00"/>
        <d v="2023-05-02T18:44:00"/>
        <d v="2023-05-02T18:48:00"/>
        <d v="2023-05-02T18:50:00"/>
        <d v="2023-05-02T18:55:00"/>
        <d v="2023-05-02T18:57:00"/>
        <d v="2023-05-02T18:58:00"/>
        <d v="2023-05-02T19:05:00"/>
        <d v="2023-05-02T19:06:00"/>
        <d v="2023-05-02T19:10:00"/>
        <d v="2023-05-02T19:12:00"/>
        <d v="2023-05-02T19:18:00"/>
        <d v="2023-05-02T19:26:00"/>
        <d v="2023-05-02T19:31:00"/>
        <d v="2023-05-02T19:34:00"/>
        <d v="2023-05-02T19:41:00"/>
        <d v="2023-05-02T19:54:00"/>
        <d v="2023-05-02T19:56:00"/>
        <d v="2023-05-02T20:05:00"/>
        <d v="2023-05-02T20:42:00"/>
        <d v="2023-05-02T20:44:00"/>
        <d v="2023-05-02T20:52:00"/>
        <d v="2023-05-02T20:53:00"/>
        <d v="2023-05-02T21:02:00"/>
        <d v="2023-05-02T21:50:00"/>
        <d v="2023-05-02T21:52:00"/>
        <d v="2023-05-02T22:03:00"/>
        <d v="2023-05-02T22:05:00"/>
        <d v="2023-05-02T22:32:00"/>
        <d v="2023-05-02T22:42:00"/>
        <d v="2023-05-02T23:15:00"/>
        <d v="2023-05-02T23:27:00"/>
        <d v="2023-05-02T23:32:00"/>
        <d v="2023-05-02T23:33:00"/>
        <d v="2023-05-02T23:53:00"/>
        <d v="2023-05-02T23:54:00"/>
        <d v="2023-05-03T00:11:00"/>
        <d v="2023-05-03T00:15:00"/>
        <d v="2023-05-03T00:16:00"/>
        <d v="2023-05-03T06:54:00"/>
        <d v="2023-05-03T07:01:00"/>
        <d v="2023-05-03T08:29:00"/>
        <d v="2023-05-03T09:32:00"/>
        <d v="2023-05-03T09:47:00"/>
        <d v="2023-05-03T09:52:00"/>
        <d v="2023-05-03T09:58:00"/>
        <d v="2023-05-03T10:05:00"/>
        <d v="2023-05-03T10:11:00"/>
        <d v="2023-05-03T10:12:00"/>
        <d v="2023-05-03T10:16:00"/>
        <d v="2023-05-03T10:25:00"/>
        <d v="2023-05-03T10:32:00"/>
        <d v="2023-05-03T10:35:00"/>
        <d v="2023-05-03T10:50:00"/>
        <d v="2023-05-03T10:53:00"/>
        <d v="2023-05-03T11:03:00"/>
        <d v="2023-05-03T11:05:00"/>
        <d v="2023-05-03T11:06:00"/>
        <d v="2023-05-03T11:21:00"/>
        <d v="2023-05-03T11:25:00"/>
        <d v="2023-05-03T11:27:00"/>
        <d v="2023-05-03T11:29:00"/>
        <d v="2023-05-03T11:30:00"/>
        <d v="2023-05-03T11:32:00"/>
        <d v="2023-05-03T11:34:00"/>
        <d v="2023-05-03T11:35:00"/>
        <d v="2023-05-03T11:36:00"/>
        <d v="2023-05-03T11:44:00"/>
        <d v="2023-05-03T11:46:00"/>
        <d v="2023-05-03T11:49:00"/>
        <d v="2023-05-03T11:50:00"/>
        <d v="2023-05-03T11:51:00"/>
        <d v="2023-05-03T11:52:00"/>
        <d v="2023-05-03T11:55:00"/>
        <d v="2023-05-03T12:00:00"/>
        <d v="2023-05-03T12:01:00"/>
        <d v="2023-05-03T12:03:00"/>
        <d v="2023-05-03T12:06:00"/>
        <d v="2023-05-03T12:07:00"/>
        <d v="2023-05-03T12:09:00"/>
        <d v="2023-05-03T12:14:00"/>
        <d v="2023-05-03T12:16:00"/>
        <d v="2023-05-03T12:21:00"/>
        <d v="2023-05-03T12:22:00"/>
        <d v="2023-05-03T12:26:00"/>
        <d v="2023-05-03T12:27:00"/>
        <d v="2023-05-03T12:29:00"/>
        <d v="2023-05-03T12:30:00"/>
        <d v="2023-05-03T12:36:00"/>
        <d v="2023-05-03T12:37:00"/>
        <d v="2023-05-03T12:43:00"/>
        <d v="2023-05-03T12:47:00"/>
        <d v="2023-05-03T12:48:00"/>
        <d v="2023-05-03T12:49:00"/>
        <d v="2023-05-03T12:59:00"/>
        <d v="2023-05-03T13:00:00"/>
        <d v="2023-05-03T13:03:00"/>
        <d v="2023-05-03T13:06:00"/>
        <d v="2023-05-03T13:11:00"/>
        <d v="2023-05-03T13:21:00"/>
        <d v="2023-05-03T13:23:00"/>
        <d v="2023-05-03T13:24:00"/>
        <d v="2023-05-03T13:29:00"/>
        <d v="2023-05-03T13:32:00"/>
        <d v="2023-05-03T13:41:00"/>
        <d v="2023-05-03T13:48:00"/>
        <d v="2023-05-03T14:00:00"/>
        <d v="2023-05-03T14:04:00"/>
        <d v="2023-05-03T14:09:00"/>
        <d v="2023-05-03T14:21:00"/>
        <d v="2023-05-03T14:26:00"/>
        <d v="2023-05-03T14:31:00"/>
        <d v="2023-05-03T14:45:00"/>
        <d v="2023-05-03T14:46:00"/>
        <d v="2023-05-03T14:57:00"/>
        <d v="2023-05-03T14:59:00"/>
        <d v="2023-05-03T15:03:00"/>
        <d v="2023-05-03T15:05:00"/>
        <d v="2023-05-03T15:18:00"/>
        <d v="2023-05-03T15:20:00"/>
        <d v="2023-05-03T15:31:00"/>
        <d v="2023-05-03T15:32:00"/>
        <d v="2023-05-03T15:36:00"/>
        <d v="2023-05-03T15:40:00"/>
        <d v="2023-05-03T15:49:00"/>
        <d v="2023-05-03T16:01:00"/>
        <d v="2023-05-03T16:13:00"/>
        <d v="2023-05-03T16:16:00"/>
        <d v="2023-05-03T16:21:00"/>
        <d v="2023-05-03T16:25:00"/>
        <d v="2023-05-03T16:28:00"/>
        <d v="2023-05-03T16:38:00"/>
        <d v="2023-05-03T16:44:00"/>
        <d v="2023-05-03T16:46:00"/>
        <d v="2023-05-03T17:03:00"/>
        <d v="2023-05-03T17:09:00"/>
        <d v="2023-05-03T17:14:00"/>
        <d v="2023-05-03T17:24:00"/>
        <d v="2023-05-03T17:26:00"/>
        <d v="2023-05-03T17:35:00"/>
        <d v="2023-05-03T17:37:00"/>
        <d v="2023-05-03T17:44:00"/>
        <d v="2023-05-03T17:48:00"/>
        <d v="2023-05-03T18:00:00"/>
        <d v="2023-05-03T18:08:00"/>
        <d v="2023-05-03T18:10:00"/>
        <d v="2023-05-03T18:22:00"/>
        <d v="2023-05-03T18:33:00"/>
        <d v="2023-05-03T18:42:00"/>
        <d v="2023-05-03T18:43:00"/>
        <d v="2023-05-03T18:44:00"/>
        <d v="2023-05-03T18:45:00"/>
        <d v="2023-05-03T18:48:00"/>
        <d v="2023-05-03T18:51:00"/>
        <d v="2023-05-03T18:55:00"/>
        <d v="2023-05-03T18:58:00"/>
        <d v="2023-05-03T19:25:00"/>
        <d v="2023-05-03T19:48:00"/>
        <d v="2023-05-03T19:52:00"/>
        <d v="2023-05-03T19:53:00"/>
        <d v="2023-05-03T20:01:00"/>
        <d v="2023-05-03T20:05:00"/>
        <d v="2023-05-03T20:07:00"/>
        <d v="2023-05-03T20:10:00"/>
        <d v="2023-05-03T20:17:00"/>
        <d v="2023-05-03T20:19:00"/>
        <d v="2023-05-03T20:25:00"/>
        <d v="2023-05-03T20:29:00"/>
        <d v="2023-05-03T20:53:00"/>
        <d v="2023-05-03T21:09:00"/>
        <d v="2023-05-03T21:37:00"/>
        <d v="2023-05-03T21:38:00"/>
        <d v="2023-05-03T23:03:00"/>
        <d v="2023-05-04T00:33:00"/>
        <d v="2023-05-04T02:44:00"/>
        <d v="2023-05-04T07:01:00"/>
        <d v="2023-05-04T07:30:00"/>
        <d v="2023-05-04T08:53:00"/>
        <d v="2023-05-04T09:51:00"/>
        <d v="2023-05-04T09:56:00"/>
        <d v="2023-05-04T10:03:00"/>
        <d v="2023-05-04T10:09:00"/>
        <d v="2023-05-04T10:11:00"/>
        <d v="2023-05-04T10:13:00"/>
        <d v="2023-05-04T10:17:00"/>
        <d v="2023-05-04T10:24:00"/>
        <d v="2023-05-04T10:45:00"/>
        <d v="2023-05-04T10:51:00"/>
        <d v="2023-05-04T10:58:00"/>
        <d v="2023-05-04T11:02:00"/>
        <d v="2023-05-04T11:03:00"/>
        <d v="2023-05-04T11:06:00"/>
        <d v="2023-05-04T11:08:00"/>
        <d v="2023-05-04T11:10:00"/>
        <d v="2023-05-04T11:11:00"/>
        <d v="2023-05-04T11:17:00"/>
        <d v="2023-05-04T11:18:00"/>
        <d v="2023-05-04T11:19:00"/>
        <d v="2023-05-04T11:28:00"/>
        <d v="2023-05-04T11:29:00"/>
        <d v="2023-05-04T11:38:00"/>
        <d v="2023-05-04T11:45:00"/>
        <d v="2023-05-04T11:47:00"/>
        <d v="2023-05-04T11:51:00"/>
        <d v="2023-05-04T11:55:00"/>
        <d v="2023-05-04T12:08:00"/>
        <d v="2023-05-04T12:09:00"/>
        <d v="2023-05-04T12:14:00"/>
        <d v="2023-05-04T12:17:00"/>
        <d v="2023-05-04T12:19:00"/>
        <d v="2023-05-04T12:21:00"/>
        <d v="2023-05-04T12:30:00"/>
        <d v="2023-05-04T12:32:00"/>
        <d v="2023-05-04T12:36:00"/>
        <d v="2023-05-04T12:38:00"/>
        <d v="2023-05-04T12:43:00"/>
        <d v="2023-05-04T12:44:00"/>
        <d v="2023-05-04T12:45:00"/>
        <d v="2023-05-04T12:48:00"/>
        <d v="2023-05-04T12:49:00"/>
        <d v="2023-05-04T12:50:00"/>
        <d v="2023-05-04T12:55:00"/>
        <d v="2023-05-04T13:04:00"/>
        <d v="2023-05-04T13:05:00"/>
        <d v="2023-05-04T13:07:00"/>
        <d v="2023-05-04T13:09:00"/>
        <d v="2023-05-04T13:12:00"/>
        <d v="2023-05-04T13:13:00"/>
        <d v="2023-05-04T13:17:00"/>
        <d v="2023-05-04T13:23:00"/>
        <d v="2023-05-04T13:25:00"/>
        <d v="2023-05-04T13:30:00"/>
        <d v="2023-05-04T13:47:00"/>
        <d v="2023-05-04T13:52:00"/>
        <d v="2023-05-04T13:54:00"/>
        <d v="2023-05-04T14:05:00"/>
        <d v="2023-05-04T14:06:00"/>
        <d v="2023-05-04T14:11:00"/>
        <d v="2023-05-04T14:16:00"/>
        <d v="2023-05-04T14:20:00"/>
        <d v="2023-05-04T14:23:00"/>
        <d v="2023-05-04T14:30:00"/>
        <d v="2023-05-04T14:31:00"/>
        <d v="2023-05-04T14:36:00"/>
        <d v="2023-05-04T14:38:00"/>
        <d v="2023-05-04T14:43:00"/>
        <d v="2023-05-04T14:48:00"/>
        <d v="2023-05-04T14:54:00"/>
        <d v="2023-05-04T15:00:00"/>
        <d v="2023-05-04T15:03:00"/>
        <d v="2023-05-04T15:07:00"/>
        <d v="2023-05-04T15:13:00"/>
        <d v="2023-05-04T15:14:00"/>
        <d v="2023-05-04T15:20:00"/>
        <d v="2023-05-04T15:21:00"/>
        <d v="2023-05-04T15:25:00"/>
        <d v="2023-05-04T15:26:00"/>
        <d v="2023-05-04T15:28:00"/>
        <d v="2023-05-04T15:29:00"/>
        <d v="2023-05-04T15:34:00"/>
        <d v="2023-05-04T15:35:00"/>
        <d v="2023-05-04T15:36:00"/>
        <d v="2023-05-04T15:38:00"/>
        <d v="2023-05-04T15:39:00"/>
        <d v="2023-05-04T15:43:00"/>
        <d v="2023-05-04T15:45:00"/>
        <d v="2023-05-04T15:46:00"/>
        <d v="2023-05-04T15:55:00"/>
        <d v="2023-05-04T15:57:00"/>
        <d v="2023-05-04T16:01:00"/>
        <d v="2023-05-04T16:04:00"/>
        <d v="2023-05-04T16:05:00"/>
        <d v="2023-05-04T16:07:00"/>
        <d v="2023-05-04T16:10:00"/>
        <d v="2023-05-04T16:16:00"/>
        <d v="2023-05-04T16:18:00"/>
        <d v="2023-05-04T16:41:00"/>
        <d v="2023-05-04T16:43:00"/>
        <d v="2023-05-04T16:45:00"/>
        <d v="2023-05-04T16:54:00"/>
        <d v="2023-05-04T16:57:00"/>
        <d v="2023-05-04T17:00:00"/>
        <d v="2023-05-04T17:02:00"/>
        <d v="2023-05-04T17:03:00"/>
        <d v="2023-05-04T17:04:00"/>
        <d v="2023-05-04T17:11:00"/>
        <d v="2023-05-04T17:12:00"/>
        <d v="2023-05-04T17:16:00"/>
        <d v="2023-05-04T17:18:00"/>
        <d v="2023-05-04T17:23:00"/>
        <d v="2023-05-04T17:33:00"/>
        <d v="2023-05-04T17:39:00"/>
        <d v="2023-05-04T17:40:00"/>
        <d v="2023-05-04T17:42:00"/>
        <d v="2023-05-04T17:44:00"/>
        <d v="2023-05-04T17:46:00"/>
        <d v="2023-05-04T17:48:00"/>
        <d v="2023-05-04T17:52:00"/>
        <d v="2023-05-04T17:57:00"/>
        <d v="2023-05-04T18:01:00"/>
        <d v="2023-05-04T18:08:00"/>
        <d v="2023-05-04T18:09:00"/>
        <d v="2023-05-04T18:12:00"/>
        <d v="2023-05-04T18:15:00"/>
        <d v="2023-05-04T18:24:00"/>
        <d v="2023-05-04T18:25:00"/>
        <d v="2023-05-04T18:28:00"/>
        <d v="2023-05-04T18:41:00"/>
        <d v="2023-05-04T18:47:00"/>
        <d v="2023-05-04T18:48:00"/>
        <d v="2023-05-04T18:52:00"/>
        <d v="2023-05-04T18:57:00"/>
        <d v="2023-05-04T18:59:00"/>
        <d v="2023-05-04T19:01:00"/>
        <d v="2023-05-04T19:02:00"/>
        <d v="2023-05-04T19:06:00"/>
        <d v="2023-05-04T19:09:00"/>
        <d v="2023-05-04T19:18:00"/>
        <d v="2023-05-04T19:21:00"/>
        <d v="2023-05-04T19:23:00"/>
        <d v="2023-05-04T19:27:00"/>
        <d v="2023-05-04T19:32:00"/>
        <d v="2023-05-04T19:39:00"/>
        <d v="2023-05-04T20:11:00"/>
        <d v="2023-05-04T20:12:00"/>
        <d v="2023-05-04T20:14:00"/>
        <d v="2023-05-04T20:18:00"/>
        <d v="2023-05-04T20:26:00"/>
        <d v="2023-05-04T20:28:00"/>
        <d v="2023-05-04T20:43:00"/>
        <d v="2023-05-04T20:49:00"/>
        <d v="2023-05-04T20:57:00"/>
        <d v="2023-05-04T20:59:00"/>
        <d v="2023-05-04T21:07:00"/>
        <d v="2023-05-04T21:10:00"/>
        <d v="2023-05-04T21:12:00"/>
        <d v="2023-05-04T21:19:00"/>
        <d v="2023-05-04T21:42:00"/>
        <d v="2023-05-04T22:02:00"/>
        <d v="2023-05-04T22:07:00"/>
        <d v="2023-05-04T22:09:00"/>
        <d v="2023-05-04T23:28:00"/>
        <d v="2023-05-04T23:34:00"/>
        <d v="2023-05-04T23:59:00"/>
        <d v="2023-05-05T00:18:00"/>
        <d v="2023-05-05T01:11:00"/>
        <d v="2023-05-05T01:44:00"/>
        <d v="2023-05-05T01:46:00"/>
        <d v="2023-05-05T03:30:00"/>
        <d v="2023-05-05T06:09:00"/>
        <d v="2023-05-05T07:07:00"/>
        <d v="2023-05-05T07:14:00"/>
        <d v="2023-05-05T08:13:00"/>
        <d v="2023-05-05T08:16:00"/>
        <d v="2023-05-05T09:04:00"/>
        <d v="2023-05-05T10:01:00"/>
        <d v="2023-05-05T10:04:00"/>
        <d v="2023-05-05T10:08:00"/>
        <d v="2023-05-05T10:18:00"/>
        <d v="2023-05-05T10:28:00"/>
        <d v="2023-05-05T10:29:00"/>
        <d v="2023-05-05T10:30:00"/>
        <d v="2023-05-05T10:31:00"/>
        <d v="2023-05-05T10:36:00"/>
        <d v="2023-05-05T10:38:00"/>
        <d v="2023-05-05T10:50:00"/>
        <d v="2023-05-05T10:53:00"/>
        <d v="2023-05-05T10:54:00"/>
        <d v="2023-05-05T10:56:00"/>
        <d v="2023-05-05T11:00:00"/>
        <d v="2023-05-05T11:06:00"/>
        <d v="2023-05-05T11:07:00"/>
        <d v="2023-05-05T11:09:00"/>
        <d v="2023-05-05T11:26:00"/>
        <d v="2023-05-05T11:29:00"/>
        <d v="2023-05-05T11:32:00"/>
        <d v="2023-05-05T11:34:00"/>
        <d v="2023-05-05T11:36:00"/>
        <d v="2023-05-05T11:40:00"/>
        <d v="2023-05-05T11:41:00"/>
        <d v="2023-05-05T11:45:00"/>
        <d v="2023-05-05T11:48:00"/>
        <d v="2023-05-05T11:49:00"/>
        <d v="2023-05-05T11:51:00"/>
        <d v="2023-05-05T11:54:00"/>
        <d v="2023-05-05T11:55:00"/>
        <d v="2023-05-05T11:58:00"/>
        <d v="2023-05-05T11:59:00"/>
        <d v="2023-05-05T12:07:00"/>
        <d v="2023-05-05T12:11:00"/>
        <d v="2023-05-05T12:13:00"/>
        <d v="2023-05-05T12:14:00"/>
        <d v="2023-05-05T12:21:00"/>
        <d v="2023-05-05T12:22:00"/>
        <d v="2023-05-05T12:23:00"/>
        <d v="2023-05-05T12:27:00"/>
        <d v="2023-05-05T12:29:00"/>
        <d v="2023-05-05T12:42:00"/>
        <d v="2023-05-05T12:43:00"/>
        <d v="2023-05-05T12:50:00"/>
        <d v="2023-05-05T12:54:00"/>
        <d v="2023-05-05T13:01:00"/>
        <d v="2023-05-05T13:04:00"/>
        <d v="2023-05-05T13:07:00"/>
        <d v="2023-05-05T13:16:00"/>
        <d v="2023-05-05T13:22:00"/>
        <d v="2023-05-05T13:27:00"/>
        <d v="2023-05-05T13:32:00"/>
        <d v="2023-05-05T13:36:00"/>
        <d v="2023-05-05T13:41:00"/>
        <d v="2023-05-05T13:43:00"/>
        <d v="2023-05-05T13:53:00"/>
        <d v="2023-05-05T13:56:00"/>
        <d v="2023-05-05T13:58:00"/>
        <d v="2023-05-05T14:00:00"/>
        <d v="2023-05-05T14:05:00"/>
        <d v="2023-05-05T14:06:00"/>
        <d v="2023-05-05T14:08:00"/>
        <d v="2023-05-05T14:17:00"/>
        <d v="2023-05-05T14:19:00"/>
        <d v="2023-05-05T14:20:00"/>
        <d v="2023-05-05T14:24:00"/>
        <d v="2023-05-05T14:32:00"/>
        <d v="2023-05-05T14:34:00"/>
        <d v="2023-05-05T14:48:00"/>
        <d v="2023-05-05T14:59:00"/>
        <d v="2023-05-05T15:03:00"/>
        <d v="2023-05-05T15:07:00"/>
        <d v="2023-05-05T15:12:00"/>
        <d v="2023-05-05T15:13:00"/>
        <d v="2023-05-05T15:18:00"/>
        <d v="2023-05-05T15:30:00"/>
        <d v="2023-05-05T15:37:00"/>
        <d v="2023-05-05T15:38:00"/>
        <d v="2023-05-05T15:43:00"/>
        <d v="2023-05-05T16:09:00"/>
        <d v="2023-05-05T16:16:00"/>
        <d v="2023-05-05T16:24:00"/>
        <d v="2023-05-05T16:25:00"/>
        <d v="2023-05-05T16:26:00"/>
        <d v="2023-05-05T16:33:00"/>
        <d v="2023-05-05T16:38:00"/>
        <d v="2023-05-05T16:40:00"/>
        <d v="2023-05-05T16:48:00"/>
        <d v="2023-05-05T16:56:00"/>
        <d v="2023-05-05T16:57:00"/>
        <d v="2023-05-05T17:01:00"/>
        <d v="2023-05-05T17:03:00"/>
        <d v="2023-05-05T17:06:00"/>
        <d v="2023-05-05T17:20:00"/>
        <d v="2023-05-05T17:24:00"/>
        <d v="2023-05-05T17:32:00"/>
        <d v="2023-05-05T18:10:00"/>
        <d v="2023-05-05T18:15:00"/>
        <d v="2023-05-05T18:34:00"/>
        <d v="2023-05-05T18:41:00"/>
        <d v="2023-05-05T18:42:00"/>
        <d v="2023-05-05T18:48:00"/>
        <d v="2023-05-05T18:56:00"/>
        <d v="2023-05-05T19:02:00"/>
        <d v="2023-05-05T19:04:00"/>
        <d v="2023-05-05T19:18:00"/>
        <d v="2023-05-05T19:36:00"/>
        <d v="2023-05-05T19:46:00"/>
        <d v="2023-05-05T20:03:00"/>
        <d v="2023-05-05T20:09:00"/>
        <d v="2023-05-05T20:25:00"/>
        <d v="2023-05-05T20:41:00"/>
        <d v="2023-05-05T21:40:00"/>
        <d v="2023-05-05T22:06:00"/>
        <d v="2023-05-05T22:27:00"/>
        <d v="2023-05-05T22:37:00"/>
        <d v="2023-05-06T01:34:00"/>
        <d v="2023-05-06T06:39:00"/>
        <d v="2023-05-06T07:02:00"/>
        <d v="2023-05-06T08:26:00"/>
        <d v="2023-05-06T08:27:00"/>
        <d v="2023-05-06T08:35:00"/>
        <d v="2023-05-06T08:55:00"/>
        <d v="2023-05-06T09:08:00"/>
        <d v="2023-05-06T09:20:00"/>
        <d v="2023-05-06T09:21:00"/>
        <d v="2023-05-06T09:23:00"/>
        <d v="2023-05-06T09:34:00"/>
        <d v="2023-05-06T09:51:00"/>
        <d v="2023-05-06T09:54:00"/>
        <d v="2023-05-06T10:15:00"/>
        <d v="2023-05-06T10:16:00"/>
        <d v="2023-05-06T10:19:00"/>
        <d v="2023-05-06T10:30:00"/>
        <d v="2023-05-06T10:32:00"/>
        <d v="2023-05-06T10:37:00"/>
        <d v="2023-05-06T10:43:00"/>
        <d v="2023-05-06T10:44:00"/>
        <d v="2023-05-06T10:48:00"/>
        <d v="2023-05-06T10:50:00"/>
        <d v="2023-05-06T11:08:00"/>
        <d v="2023-05-06T11:16:00"/>
        <d v="2023-05-06T11:18:00"/>
        <d v="2023-05-06T11:24:00"/>
        <d v="2023-05-06T11:25:00"/>
        <d v="2023-05-06T11:29:00"/>
        <d v="2023-05-06T11:30:00"/>
        <d v="2023-05-06T11:34:00"/>
        <d v="2023-05-06T11:49:00"/>
        <d v="2023-05-06T11:52:00"/>
        <d v="2023-05-06T11:54:00"/>
        <d v="2023-05-06T12:01:00"/>
        <d v="2023-05-06T12:04:00"/>
        <d v="2023-05-06T12:11:00"/>
        <d v="2023-05-06T12:12:00"/>
        <d v="2023-05-06T12:15:00"/>
        <d v="2023-05-06T12:24:00"/>
        <d v="2023-05-06T12:26:00"/>
        <d v="2023-05-06T12:39:00"/>
        <d v="2023-05-06T12:40:00"/>
        <d v="2023-05-06T12:54:00"/>
        <d v="2023-05-06T12:58:00"/>
        <d v="2023-05-06T13:12:00"/>
        <d v="2023-05-06T13:36:00"/>
        <d v="2023-05-06T13:38:00"/>
        <d v="2023-05-06T14:05:00"/>
        <d v="2023-05-06T14:06:00"/>
        <d v="2023-05-06T14:37:00"/>
        <d v="2023-05-06T14:43:00"/>
        <d v="2023-05-06T14:44:00"/>
        <d v="2023-05-06T14:59:00"/>
        <d v="2023-05-06T15:08:00"/>
        <d v="2023-05-06T15:19:00"/>
        <d v="2023-05-06T15:55:00"/>
        <d v="2023-05-06T16:45:00"/>
        <d v="2023-05-06T16:46:00"/>
        <d v="2023-05-06T16:53:00"/>
        <d v="2023-05-06T17:02:00"/>
        <d v="2023-05-06T17:20:00"/>
        <d v="2023-05-06T17:31:00"/>
        <d v="2023-05-06T17:33:00"/>
        <d v="2023-05-06T18:30:00"/>
        <d v="2023-05-06T18:42:00"/>
        <d v="2023-05-06T19:04:00"/>
        <d v="2023-05-06T19:59:00"/>
        <d v="2023-05-06T20:07:00"/>
        <d v="2023-05-06T21:26:00"/>
        <d v="2023-05-06T21:37:00"/>
        <d v="2023-05-06T21:49:00"/>
        <d v="2023-05-06T22:49:00"/>
        <d v="2023-05-06T22:50:00"/>
        <d v="2023-05-07T00:17:00"/>
        <d v="2023-05-07T09:52:00"/>
        <d v="2023-05-07T09:55:00"/>
        <d v="2023-05-07T10:05:00"/>
        <d v="2023-05-07T10:08:00"/>
        <d v="2023-05-07T10:11:00"/>
        <d v="2023-05-07T10:18:00"/>
        <d v="2023-05-07T10:34:00"/>
        <d v="2023-05-07T10:41:00"/>
        <d v="2023-05-07T10:53:00"/>
        <d v="2023-05-07T11:00:00"/>
        <d v="2023-05-07T11:01:00"/>
        <d v="2023-05-07T11:23:00"/>
        <d v="2023-05-07T11:38:00"/>
        <d v="2023-05-07T12:06:00"/>
        <d v="2023-05-07T12:11:00"/>
        <d v="2023-05-07T12:20:00"/>
        <d v="2023-05-07T12:54:00"/>
        <d v="2023-05-07T13:02:00"/>
        <d v="2023-05-07T13:18:00"/>
        <d v="2023-05-07T13:27:00"/>
        <d v="2023-05-07T13:36:00"/>
        <d v="2023-05-07T13:39:00"/>
        <d v="2023-05-07T13:55:00"/>
        <d v="2023-05-07T14:24:00"/>
        <d v="2023-05-07T14:40:00"/>
        <d v="2023-05-07T15:01:00"/>
        <d v="2023-05-07T15:45:00"/>
        <d v="2023-05-07T15:53:00"/>
        <d v="2023-05-07T16:31:00"/>
        <d v="2023-05-07T17:27:00"/>
        <d v="2023-05-07T17:31:00"/>
        <d v="2023-05-07T18:21:00"/>
        <d v="2023-05-07T20:00:00"/>
        <d v="2023-05-07T20:03:00"/>
        <d v="2023-05-07T20:04:00"/>
        <d v="2023-05-07T20:21:00"/>
        <d v="2023-05-07T21:03:00"/>
        <d v="2023-05-07T21:14:00"/>
        <d v="2023-05-07T21:31:00"/>
        <d v="2023-05-07T21:36:00"/>
        <d v="2023-05-07T22:49:00"/>
        <d v="2023-05-07T23:19:00"/>
        <d v="2023-05-07T23:28:00"/>
        <d v="2023-05-08T04:31:00"/>
        <d v="2023-05-08T07:59:00"/>
        <d v="2023-05-08T08:39:00"/>
        <d v="2023-05-08T08:55:00"/>
        <d v="2023-05-08T09:16:00"/>
        <d v="2023-05-08T09:17:00"/>
        <d v="2023-05-08T09:18:00"/>
        <d v="2023-05-08T09:25:00"/>
        <d v="2023-05-08T09:31:00"/>
        <d v="2023-05-08T09:37:00"/>
        <d v="2023-05-08T09:43:00"/>
        <d v="2023-05-08T09:59:00"/>
        <d v="2023-05-08T10:04:00"/>
        <d v="2023-05-08T10:07:00"/>
        <d v="2023-05-08T10:11:00"/>
        <d v="2023-05-08T10:12:00"/>
        <d v="2023-05-08T10:19:00"/>
        <d v="2023-05-08T10:26:00"/>
        <d v="2023-05-08T10:30:00"/>
        <d v="2023-05-08T10:31:00"/>
        <d v="2023-05-08T10:36:00"/>
        <d v="2023-05-08T10:37:00"/>
        <d v="2023-05-08T10:38:00"/>
        <d v="2023-05-08T10:47:00"/>
        <d v="2023-05-08T10:51:00"/>
        <d v="2023-05-08T10:53:00"/>
        <d v="2023-05-08T10:54:00"/>
        <d v="2023-05-08T10:59:00"/>
        <d v="2023-05-08T11:00:00"/>
        <d v="2023-05-08T11:06:00"/>
        <d v="2023-05-08T11:08:00"/>
        <d v="2023-05-08T11:10:00"/>
        <d v="2023-05-08T11:14:00"/>
        <d v="2023-05-08T11:16:00"/>
        <d v="2023-05-08T11:18:00"/>
        <d v="2023-05-08T11:19:00"/>
        <d v="2023-05-08T11:21:00"/>
        <d v="2023-05-08T11:29:00"/>
        <d v="2023-05-08T11:32:00"/>
        <d v="2023-05-08T11:35:00"/>
        <d v="2023-05-08T11:36:00"/>
        <d v="2023-05-08T11:38:00"/>
        <d v="2023-05-08T11:41:00"/>
        <d v="2023-05-08T11:44:00"/>
        <d v="2023-05-08T11:47:00"/>
        <d v="2023-05-08T11:49:00"/>
        <d v="2023-05-08T11:51:00"/>
        <d v="2023-05-08T11:55:00"/>
        <d v="2023-05-08T11:57:00"/>
        <d v="2023-05-08T11:59:00"/>
        <d v="2023-05-08T12:05:00"/>
        <d v="2023-05-08T12:09:00"/>
        <d v="2023-05-08T12:11:00"/>
        <d v="2023-05-08T12:13:00"/>
        <d v="2023-05-08T12:16:00"/>
        <d v="2023-05-08T12:19:00"/>
        <d v="2023-05-08T12:24:00"/>
        <d v="2023-05-08T12:31:00"/>
        <d v="2023-05-08T12:39:00"/>
        <d v="2023-05-08T12:55:00"/>
        <d v="2023-05-08T13:20:00"/>
        <d v="2023-05-08T13:24:00"/>
        <d v="2023-05-08T13:25:00"/>
        <d v="2023-05-08T13:29:00"/>
        <d v="2023-05-08T13:30:00"/>
        <d v="2023-05-08T13:31:00"/>
        <d v="2023-05-08T13:37:00"/>
        <d v="2023-05-08T13:39:00"/>
        <d v="2023-05-08T13:42:00"/>
        <d v="2023-05-08T13:43:00"/>
        <d v="2023-05-08T13:45:00"/>
        <d v="2023-05-08T13:46:00"/>
        <d v="2023-05-08T13:50:00"/>
        <d v="2023-05-08T13:53:00"/>
        <d v="2023-05-08T13:59:00"/>
        <d v="2023-05-08T14:19:00"/>
        <d v="2023-05-08T14:34:00"/>
        <d v="2023-05-08T14:41:00"/>
        <d v="2023-05-08T14:43:00"/>
        <d v="2023-05-08T14:45:00"/>
        <d v="2023-05-08T14:47:00"/>
        <d v="2023-05-08T14:49:00"/>
        <d v="2023-05-08T14:52:00"/>
        <d v="2023-05-08T14:59:00"/>
        <d v="2023-05-08T15:00:00"/>
        <d v="2023-05-08T15:03:00"/>
        <d v="2023-05-08T15:05:00"/>
        <d v="2023-05-08T15:13:00"/>
        <d v="2023-05-08T15:23:00"/>
        <d v="2023-05-08T15:32:00"/>
        <d v="2023-05-08T15:39:00"/>
        <d v="2023-05-08T15:45:00"/>
        <d v="2023-05-08T15:49:00"/>
        <d v="2023-05-08T15:51:00"/>
        <d v="2023-05-08T15:54:00"/>
        <d v="2023-05-08T16:04:00"/>
        <d v="2023-05-08T16:05:00"/>
        <d v="2023-05-08T16:10:00"/>
        <d v="2023-05-08T16:12:00"/>
        <d v="2023-05-08T16:20:00"/>
        <d v="2023-05-08T16:23:00"/>
        <d v="2023-05-08T16:24:00"/>
        <d v="2023-05-08T16:31:00"/>
        <d v="2023-05-08T16:35:00"/>
        <d v="2023-05-08T16:39:00"/>
        <d v="2023-05-08T16:41:00"/>
        <d v="2023-05-08T16:50:00"/>
        <d v="2023-05-08T16:51:00"/>
        <d v="2023-05-08T16:59:00"/>
        <d v="2023-05-08T17:03:00"/>
        <d v="2023-05-08T17:04:00"/>
        <d v="2023-05-08T17:06:00"/>
        <d v="2023-05-08T17:10:00"/>
        <d v="2023-05-08T17:13:00"/>
        <d v="2023-05-08T17:16:00"/>
        <d v="2023-05-08T17:19:00"/>
        <d v="2023-05-08T17:24:00"/>
        <d v="2023-05-08T17:30:00"/>
        <d v="2023-05-08T17:31:00"/>
        <d v="2023-05-08T17:32:00"/>
        <d v="2023-05-08T17:34:00"/>
        <d v="2023-05-08T17:35:00"/>
        <d v="2023-05-08T17:36:00"/>
        <d v="2023-05-08T17:37:00"/>
        <d v="2023-05-08T17:38:00"/>
        <d v="2023-05-08T17:40:00"/>
        <d v="2023-05-08T17:44:00"/>
        <d v="2023-05-08T17:49:00"/>
        <d v="2023-05-08T18:00:00"/>
        <d v="2023-05-08T18:07:00"/>
        <d v="2023-05-08T18:10:00"/>
        <d v="2023-05-08T18:11:00"/>
        <d v="2023-05-08T18:12:00"/>
        <d v="2023-05-08T18:16:00"/>
        <d v="2023-05-08T18:18:00"/>
        <d v="2023-05-08T18:21:00"/>
        <d v="2023-05-08T18:28:00"/>
        <d v="2023-05-08T18:34:00"/>
        <d v="2023-05-08T18:37:00"/>
        <d v="2023-05-08T18:38:00"/>
        <d v="2023-05-08T18:40:00"/>
        <d v="2023-05-08T18:42:00"/>
        <d v="2023-05-08T18:57:00"/>
        <d v="2023-05-08T19:00:00"/>
        <d v="2023-05-08T19:03:00"/>
        <d v="2023-05-08T19:07:00"/>
        <d v="2023-05-08T19:08:00"/>
        <d v="2023-05-08T19:19:00"/>
        <d v="2023-05-08T19:31:00"/>
        <d v="2023-05-08T19:35:00"/>
        <d v="2023-05-08T19:38:00"/>
        <d v="2023-05-08T19:39:00"/>
        <d v="2023-05-08T19:44:00"/>
        <d v="2023-05-08T19:47:00"/>
        <d v="2023-05-08T19:49:00"/>
        <d v="2023-05-08T19:59:00"/>
        <d v="2023-05-08T20:04:00"/>
        <d v="2023-05-08T20:17:00"/>
        <d v="2023-05-08T20:34:00"/>
        <d v="2023-05-08T20:37:00"/>
        <d v="2023-05-08T20:40:00"/>
        <d v="2023-05-08T21:05:00"/>
        <d v="2023-05-08T21:21:00"/>
        <d v="2023-05-08T21:23:00"/>
        <d v="2023-05-08T21:24:00"/>
        <d v="2023-05-08T21:31:00"/>
        <d v="2023-05-08T21:34:00"/>
        <d v="2023-05-08T21:44:00"/>
        <d v="2023-05-08T21:48:00"/>
        <d v="2023-05-08T21:49:00"/>
        <d v="2023-05-08T22:06:00"/>
        <d v="2023-05-08T22:28:00"/>
        <d v="2023-05-08T22:41:00"/>
        <d v="2023-05-08T22:46:00"/>
        <d v="2023-05-08T23:02:00"/>
        <d v="2023-05-08T23:15:00"/>
        <d v="2023-05-09T00:00:00"/>
        <d v="2023-05-09T04:33:00"/>
        <d v="2023-05-09T05:28:00"/>
        <d v="2023-05-09T08:41:00"/>
        <d v="2023-05-09T09:06:00"/>
        <d v="2023-05-09T09:19:00"/>
        <d v="2023-05-09T09:22:00"/>
        <d v="2023-05-09T09:28:00"/>
        <d v="2023-05-09T09:46:00"/>
        <d v="2023-05-09T09:49:00"/>
        <d v="2023-05-09T09:52:00"/>
        <d v="2023-05-09T09:57:00"/>
        <d v="2023-05-09T10:11:00"/>
        <d v="2023-05-09T10:12:00"/>
        <d v="2023-05-09T10:23:00"/>
        <d v="2023-05-09T10:24:00"/>
        <d v="2023-05-09T10:29:00"/>
        <d v="2023-05-09T10:32:00"/>
        <d v="2023-05-09T10:36:00"/>
        <d v="2023-05-09T10:39:00"/>
        <d v="2023-05-09T10:40:00"/>
        <d v="2023-05-09T10:50:00"/>
        <d v="2023-05-09T10:51:00"/>
        <d v="2023-05-09T10:56:00"/>
        <d v="2023-05-09T11:00:00"/>
        <d v="2023-05-09T11:01:00"/>
        <d v="2023-05-09T11:02:00"/>
        <d v="2023-05-09T11:03:00"/>
        <d v="2023-05-09T11:05:00"/>
        <d v="2023-05-09T11:11:00"/>
        <d v="2023-05-09T11:12:00"/>
        <d v="2023-05-09T11:16:00"/>
        <d v="2023-05-09T11:18:00"/>
        <d v="2023-05-09T11:21:00"/>
        <d v="2023-05-09T11:22:00"/>
        <d v="2023-05-09T11:23:00"/>
        <d v="2023-05-09T11:24:00"/>
        <d v="2023-05-09T11:28:00"/>
        <d v="2023-05-09T11:29:00"/>
        <d v="2023-05-09T11:35:00"/>
        <d v="2023-05-09T11:39:00"/>
        <d v="2023-05-09T11:42:00"/>
        <d v="2023-05-09T11:43:00"/>
        <d v="2023-05-09T11:56:00"/>
        <d v="2023-05-09T11:57:00"/>
        <d v="2023-05-09T12:12:00"/>
        <d v="2023-05-09T12:13:00"/>
        <d v="2023-05-09T12:18:00"/>
        <d v="2023-05-09T12:21:00"/>
        <d v="2023-05-09T12:24:00"/>
        <d v="2023-05-09T12:27:00"/>
        <d v="2023-05-09T12:30:00"/>
        <d v="2023-05-09T12:32:00"/>
        <d v="2023-05-09T12:35:00"/>
        <d v="2023-05-09T12:39:00"/>
        <d v="2023-05-09T12:41:00"/>
        <d v="2023-05-09T12:42:00"/>
        <d v="2023-05-09T12:46:00"/>
        <d v="2023-05-09T12:48:00"/>
        <d v="2023-05-09T12:50:00"/>
        <d v="2023-05-09T12:55:00"/>
        <d v="2023-05-09T13:05:00"/>
        <d v="2023-05-09T13:06:00"/>
        <d v="2023-05-09T13:12:00"/>
        <d v="2023-05-09T13:13:00"/>
        <d v="2023-05-09T13:14:00"/>
        <d v="2023-05-09T13:16:00"/>
        <d v="2023-05-09T13:19:00"/>
        <d v="2023-05-09T13:38:00"/>
        <d v="2023-05-09T13:44:00"/>
        <d v="2023-05-09T14:02:00"/>
        <d v="2023-05-09T14:10:00"/>
        <d v="2023-05-09T14:17:00"/>
        <d v="2023-05-09T14:24:00"/>
        <d v="2023-05-09T14:27:00"/>
        <d v="2023-05-09T14:30:00"/>
        <d v="2023-05-09T14:41:00"/>
        <d v="2023-05-09T14:45:00"/>
        <d v="2023-05-09T14:55:00"/>
        <d v="2023-05-09T15:01:00"/>
        <d v="2023-05-09T15:03:00"/>
        <d v="2023-05-09T15:04:00"/>
        <d v="2023-05-09T15:05:00"/>
        <d v="2023-05-09T15:14:00"/>
        <d v="2023-05-09T15:17:00"/>
        <d v="2023-05-09T15:20:00"/>
        <d v="2023-05-09T15:23:00"/>
        <d v="2023-05-09T15:30:00"/>
        <d v="2023-05-09T15:39:00"/>
        <d v="2023-05-09T15:47:00"/>
        <d v="2023-05-09T15:49:00"/>
        <d v="2023-05-09T15:55:00"/>
        <d v="2023-05-09T16:07:00"/>
        <d v="2023-05-09T16:12:00"/>
        <d v="2023-05-09T16:14:00"/>
        <d v="2023-05-09T16:19:00"/>
        <d v="2023-05-09T16:20:00"/>
        <d v="2023-05-09T16:25:00"/>
        <d v="2023-05-09T16:28:00"/>
        <d v="2023-05-09T16:30:00"/>
        <d v="2023-05-09T16:31:00"/>
        <d v="2023-05-09T16:41:00"/>
        <d v="2023-05-09T16:48:00"/>
        <d v="2023-05-09T16:50:00"/>
        <d v="2023-05-09T16:52:00"/>
        <d v="2023-05-09T17:07:00"/>
        <d v="2023-05-09T17:14:00"/>
        <d v="2023-05-09T17:15:00"/>
        <d v="2023-05-09T17:16:00"/>
        <d v="2023-05-09T17:23:00"/>
        <d v="2023-05-09T17:33:00"/>
        <d v="2023-05-09T17:38:00"/>
        <d v="2023-05-09T17:42:00"/>
        <d v="2023-05-09T17:46:00"/>
        <d v="2023-05-09T17:50:00"/>
        <d v="2023-05-09T17:55:00"/>
        <d v="2023-05-09T18:05:00"/>
        <d v="2023-05-09T18:24:00"/>
        <d v="2023-05-09T18:50:00"/>
        <d v="2023-05-09T19:11:00"/>
        <d v="2023-05-09T19:15:00"/>
        <d v="2023-05-09T19:22:00"/>
        <d v="2023-05-09T19:31:00"/>
        <d v="2023-05-09T19:32:00"/>
        <d v="2023-05-09T19:49:00"/>
        <d v="2023-05-09T20:14:00"/>
        <d v="2023-05-09T20:33:00"/>
        <d v="2023-05-09T20:47:00"/>
        <d v="2023-05-09T21:27:00"/>
        <d v="2023-05-09T21:42:00"/>
        <d v="2023-05-09T21:57:00"/>
        <d v="2023-05-09T23:16:00"/>
        <d v="2023-05-09T23:24:00"/>
        <d v="2023-05-09T23:33:00"/>
        <d v="2023-05-09T23:44:00"/>
        <d v="2023-05-10T00:02:00"/>
        <d v="2023-05-10T00:30:00"/>
        <d v="2023-05-10T02:38:00"/>
        <d v="2023-05-10T03:32:00"/>
        <d v="2023-05-10T08:49:00"/>
        <d v="2023-05-10T08:57:00"/>
        <d v="2023-05-10T09:13:00"/>
        <d v="2023-05-10T09:21:00"/>
        <d v="2023-05-10T09:50:00"/>
        <d v="2023-05-10T09:53:00"/>
        <d v="2023-05-10T10:13:00"/>
        <d v="2023-05-10T10:18:00"/>
        <d v="2023-05-10T10:25:00"/>
        <d v="2023-05-10T10:30:00"/>
        <d v="2023-05-10T10:41:00"/>
        <d v="2023-05-10T10:46:00"/>
        <d v="2023-05-10T10:53:00"/>
        <d v="2023-05-10T10:58:00"/>
        <d v="2023-05-10T11:03:00"/>
        <d v="2023-05-10T11:04:00"/>
        <d v="2023-05-10T11:05:00"/>
        <d v="2023-05-10T11:09:00"/>
        <d v="2023-05-10T11:11:00"/>
        <d v="2023-05-10T11:25:00"/>
        <d v="2023-05-10T11:28:00"/>
        <d v="2023-05-10T11:39:00"/>
        <d v="2023-05-10T11:48:00"/>
        <d v="2023-05-10T12:12:00"/>
        <d v="2023-05-10T12:16:00"/>
        <d v="2023-05-10T12:17:00"/>
        <d v="2023-05-10T12:27:00"/>
        <d v="2023-05-10T12:30:00"/>
        <d v="2023-05-10T12:33:00"/>
        <d v="2023-05-10T12:37:00"/>
        <d v="2023-05-10T12:46:00"/>
        <d v="2023-05-10T12:48:00"/>
        <d v="2023-05-10T12:59:00"/>
        <d v="2023-05-10T13:00:00"/>
        <d v="2023-05-10T13:02:00"/>
        <d v="2023-05-10T13:03:00"/>
        <d v="2023-05-10T13:11:00"/>
        <d v="2023-05-10T13:18:00"/>
        <d v="2023-05-10T13:20:00"/>
        <d v="2023-05-10T13:23:00"/>
        <d v="2023-05-10T13:26:00"/>
        <d v="2023-05-10T13:34:00"/>
        <d v="2023-05-10T13:37:00"/>
        <d v="2023-05-10T13:39:00"/>
        <d v="2023-05-10T13:47:00"/>
        <d v="2023-05-10T14:01:00"/>
        <d v="2023-05-10T14:06:00"/>
        <d v="2023-05-10T14:07:00"/>
        <d v="2023-05-10T14:08:00"/>
        <d v="2023-05-10T14:11:00"/>
        <d v="2023-05-10T14:14:00"/>
        <d v="2023-05-10T14:33:00"/>
        <d v="2023-05-10T14:43:00"/>
        <d v="2023-05-10T15:04:00"/>
        <d v="2023-05-10T15:17:00"/>
        <d v="2023-05-10T15:20:00"/>
        <d v="2023-05-10T15:34:00"/>
        <d v="2023-05-10T15:36:00"/>
        <d v="2023-05-10T15:42:00"/>
        <d v="2023-05-10T15:43:00"/>
        <d v="2023-05-10T15:44:00"/>
        <d v="2023-05-10T15:57:00"/>
        <d v="2023-05-10T16:21:00"/>
        <d v="2023-05-10T16:29:00"/>
        <d v="2023-05-10T16:33:00"/>
        <d v="2023-05-10T16:42:00"/>
        <d v="2023-05-10T16:44:00"/>
        <d v="2023-05-10T16:52:00"/>
        <d v="2023-05-10T16:55:00"/>
        <d v="2023-05-10T17:08:00"/>
        <d v="2023-05-10T17:15:00"/>
        <d v="2023-05-10T17:21:00"/>
        <d v="2023-05-10T17:25:00"/>
        <d v="2023-05-10T17:36:00"/>
        <d v="2023-05-10T17:39:00"/>
        <d v="2023-05-10T17:56:00"/>
        <d v="2023-05-10T17:58:00"/>
        <d v="2023-05-10T18:11:00"/>
        <d v="2023-05-10T18:33:00"/>
        <d v="2023-05-10T18:48:00"/>
        <d v="2023-05-10T18:54:00"/>
        <d v="2023-05-10T19:07:00"/>
        <d v="2023-05-10T19:31:00"/>
        <d v="2023-05-10T19:32:00"/>
        <d v="2023-05-10T19:37:00"/>
        <d v="2023-05-10T20:14:00"/>
        <d v="2023-05-10T20:21:00"/>
        <d v="2023-05-10T20:42:00"/>
        <d v="2023-05-10T20:50:00"/>
        <d v="2023-05-10T20:52:00"/>
        <d v="2023-05-10T21:11:00"/>
        <d v="2023-05-10T21:35:00"/>
        <d v="2023-05-10T22:23:00"/>
        <d v="2023-05-10T22:32:00"/>
        <d v="2023-05-10T22:37:00"/>
        <d v="2023-05-10T22:57:00"/>
        <d v="2023-05-10T23:57:00"/>
        <d v="2023-05-11T00:34:00"/>
        <d v="2023-05-11T00:56:00"/>
        <d v="2023-05-11T07:16:00"/>
        <d v="2023-05-11T07:38:00"/>
        <d v="2023-05-11T08:00:00"/>
        <d v="2023-05-11T08:45:00"/>
        <d v="2023-05-11T08:58:00"/>
        <d v="2023-05-11T09:25:00"/>
        <d v="2023-05-11T09:26:00"/>
        <d v="2023-05-11T09:47:00"/>
        <d v="2023-05-11T10:07:00"/>
        <d v="2023-05-11T10:08:00"/>
        <d v="2023-05-11T10:22:00"/>
        <d v="2023-05-11T10:23:00"/>
        <d v="2023-05-11T10:25:00"/>
        <d v="2023-05-11T10:28:00"/>
        <d v="2023-05-11T10:33:00"/>
        <d v="2023-05-11T10:34:00"/>
        <d v="2023-05-11T10:37:00"/>
        <d v="2023-05-11T10:47:00"/>
        <d v="2023-05-11T10:50:00"/>
        <d v="2023-05-11T10:52:00"/>
        <d v="2023-05-11T10:56:00"/>
        <d v="2023-05-11T10:57:00"/>
        <d v="2023-05-11T11:08:00"/>
        <d v="2023-05-11T11:11:00"/>
        <d v="2023-05-11T11:13:00"/>
        <d v="2023-05-11T11:22:00"/>
        <d v="2023-05-11T11:24:00"/>
        <d v="2023-05-11T11:25:00"/>
        <d v="2023-05-11T11:27:00"/>
        <d v="2023-05-11T11:34:00"/>
        <d v="2023-05-11T11:35:00"/>
        <d v="2023-05-11T11:36:00"/>
        <d v="2023-05-11T11:44:00"/>
        <d v="2023-05-11T11:45:00"/>
        <d v="2023-05-11T11:46:00"/>
        <d v="2023-05-11T11:53:00"/>
        <d v="2023-05-11T11:56:00"/>
        <d v="2023-05-11T11:57:00"/>
        <d v="2023-05-11T11:58:00"/>
        <d v="2023-05-11T12:01:00"/>
        <d v="2023-05-11T12:03:00"/>
        <d v="2023-05-11T12:08:00"/>
        <d v="2023-05-11T12:10:00"/>
        <d v="2023-05-11T12:11:00"/>
        <d v="2023-05-11T12:14:00"/>
        <d v="2023-05-11T12:20:00"/>
        <d v="2023-05-11T12:24:00"/>
        <d v="2023-05-11T12:25:00"/>
        <d v="2023-05-11T12:26:00"/>
        <d v="2023-05-11T12:37:00"/>
        <d v="2023-05-11T12:39:00"/>
        <d v="2023-05-11T12:40:00"/>
        <d v="2023-05-11T12:41:00"/>
        <d v="2023-05-11T12:42:00"/>
        <d v="2023-05-11T12:47:00"/>
        <d v="2023-05-11T12:54:00"/>
        <d v="2023-05-11T12:56:00"/>
        <d v="2023-05-11T12:57:00"/>
        <d v="2023-05-11T12:58:00"/>
        <d v="2023-05-11T12:59:00"/>
        <d v="2023-05-11T13:00:00"/>
        <d v="2023-05-11T13:02:00"/>
        <d v="2023-05-11T13:05:00"/>
        <d v="2023-05-11T13:07:00"/>
        <d v="2023-05-11T13:09:00"/>
        <d v="2023-05-11T13:13:00"/>
        <d v="2023-05-11T13:23:00"/>
        <d v="2023-05-11T13:26:00"/>
        <d v="2023-05-11T13:28:00"/>
        <d v="2023-05-11T13:29:00"/>
        <d v="2023-05-11T13:31:00"/>
        <d v="2023-05-11T13:33:00"/>
        <d v="2023-05-11T13:34:00"/>
        <d v="2023-05-11T13:35:00"/>
        <d v="2023-05-11T13:40:00"/>
        <d v="2023-05-11T13:54:00"/>
        <d v="2023-05-11T13:58:00"/>
        <d v="2023-05-11T13:59:00"/>
        <d v="2023-05-11T14:17:00"/>
        <d v="2023-05-11T14:18:00"/>
        <d v="2023-05-11T14:27:00"/>
        <d v="2023-05-11T14:30:00"/>
        <d v="2023-05-11T14:36:00"/>
        <d v="2023-05-11T14:38:00"/>
        <d v="2023-05-11T14:39:00"/>
        <d v="2023-05-11T14:49:00"/>
        <d v="2023-05-11T14:57:00"/>
        <d v="2023-05-11T15:00:00"/>
        <d v="2023-05-11T15:05:00"/>
        <d v="2023-05-11T15:06:00"/>
        <d v="2023-05-11T15:11:00"/>
        <d v="2023-05-11T15:13:00"/>
        <d v="2023-05-11T15:14:00"/>
        <d v="2023-05-11T15:19:00"/>
        <d v="2023-05-11T15:24:00"/>
        <d v="2023-05-11T15:32:00"/>
        <d v="2023-05-11T15:33:00"/>
        <d v="2023-05-11T15:35:00"/>
        <d v="2023-05-11T15:40:00"/>
        <d v="2023-05-11T15:49:00"/>
        <d v="2023-05-11T16:05:00"/>
        <d v="2023-05-11T16:07:00"/>
        <d v="2023-05-11T16:13:00"/>
        <d v="2023-05-11T16:14:00"/>
        <d v="2023-05-11T16:16:00"/>
        <d v="2023-05-11T16:21:00"/>
        <d v="2023-05-11T16:23:00"/>
        <d v="2023-05-11T16:29:00"/>
        <d v="2023-05-11T16:32:00"/>
        <d v="2023-05-11T16:34:00"/>
        <d v="2023-05-11T16:45:00"/>
        <d v="2023-05-11T16:47:00"/>
        <d v="2023-05-11T16:51:00"/>
        <d v="2023-05-11T16:55:00"/>
        <d v="2023-05-11T16:59:00"/>
        <d v="2023-05-11T17:02:00"/>
        <d v="2023-05-11T17:04:00"/>
        <d v="2023-05-11T17:08:00"/>
        <d v="2023-05-11T17:10:00"/>
        <d v="2023-05-11T17:12:00"/>
        <d v="2023-05-11T17:13:00"/>
        <d v="2023-05-11T17:25:00"/>
        <d v="2023-05-11T17:32:00"/>
        <d v="2023-05-11T17:39:00"/>
        <d v="2023-05-11T17:40:00"/>
        <d v="2023-05-11T17:43:00"/>
        <d v="2023-05-11T17:45:00"/>
        <d v="2023-05-11T17:49:00"/>
        <d v="2023-05-11T18:10:00"/>
        <d v="2023-05-11T18:23:00"/>
        <d v="2023-05-11T18:24:00"/>
        <d v="2023-05-11T18:25:00"/>
        <d v="2023-05-11T18:26:00"/>
        <d v="2023-05-11T18:31:00"/>
        <d v="2023-05-11T18:37:00"/>
        <d v="2023-05-11T18:43:00"/>
        <d v="2023-05-11T18:44:00"/>
        <d v="2023-05-11T18:48:00"/>
        <d v="2023-05-11T18:49:00"/>
        <d v="2023-05-11T18:50:00"/>
        <d v="2023-05-11T18:56:00"/>
        <d v="2023-05-11T19:00:00"/>
        <d v="2023-05-11T19:09:00"/>
        <d v="2023-05-11T19:19:00"/>
        <d v="2023-05-11T19:53:00"/>
        <d v="2023-05-11T19:58:00"/>
        <d v="2023-05-11T20:04:00"/>
        <d v="2023-05-11T20:51:00"/>
        <d v="2023-05-11T21:05:00"/>
        <d v="2023-05-11T21:10:00"/>
        <d v="2023-05-11T21:21:00"/>
        <d v="2023-05-11T21:50:00"/>
        <d v="2023-05-11T21:51:00"/>
        <d v="2023-05-11T22:15:00"/>
        <d v="2023-05-11T22:18:00"/>
        <d v="2023-05-11T22:30:00"/>
        <d v="2023-05-11T23:28:00"/>
        <d v="2023-05-11T23:30:00"/>
        <d v="2023-05-11T23:57:00"/>
        <d v="2023-05-12T02:44:00"/>
        <d v="2023-05-12T06:59:00"/>
        <d v="2023-05-12T07:39:00"/>
        <d v="2023-05-12T08:17:00"/>
        <d v="2023-05-12T09:04:00"/>
        <d v="2023-05-12T09:15:00"/>
        <d v="2023-05-12T09:28:00"/>
        <d v="2023-05-12T09:35:00"/>
        <d v="2023-05-12T10:02:00"/>
        <d v="2023-05-12T10:06:00"/>
        <d v="2023-05-12T10:07:00"/>
        <d v="2023-05-12T10:09:00"/>
        <d v="2023-05-12T10:17:00"/>
        <d v="2023-05-12T10:24:00"/>
        <d v="2023-05-12T10:28:00"/>
        <d v="2023-05-12T10:35:00"/>
        <d v="2023-05-12T10:36:00"/>
        <d v="2023-05-12T10:46:00"/>
        <d v="2023-05-12T10:47:00"/>
        <d v="2023-05-12T10:55:00"/>
        <d v="2023-05-12T10:56:00"/>
        <d v="2023-05-12T11:01:00"/>
        <d v="2023-05-12T11:02:00"/>
        <d v="2023-05-12T11:08:00"/>
        <d v="2023-05-12T11:10:00"/>
        <d v="2023-05-12T11:13:00"/>
        <d v="2023-05-12T11:18:00"/>
        <d v="2023-05-12T11:20:00"/>
        <d v="2023-05-12T11:21:00"/>
        <d v="2023-05-12T11:27:00"/>
        <d v="2023-05-12T11:32:00"/>
        <d v="2023-05-12T11:33:00"/>
        <d v="2023-05-12T11:36:00"/>
        <d v="2023-05-12T11:37:00"/>
        <d v="2023-05-12T11:41:00"/>
        <d v="2023-05-12T11:48:00"/>
        <d v="2023-05-12T11:49:00"/>
        <d v="2023-05-12T11:50:00"/>
        <d v="2023-05-12T11:53:00"/>
        <d v="2023-05-12T12:00:00"/>
        <d v="2023-05-12T12:06:00"/>
        <d v="2023-05-12T12:08:00"/>
        <d v="2023-05-12T12:11:00"/>
        <d v="2023-05-12T12:12:00"/>
        <d v="2023-05-12T12:18:00"/>
        <d v="2023-05-12T12:20:00"/>
        <d v="2023-05-12T12:21:00"/>
        <d v="2023-05-12T12:25:00"/>
        <d v="2023-05-12T12:27:00"/>
        <d v="2023-05-12T12:43:00"/>
        <d v="2023-05-12T12:44:00"/>
        <d v="2023-05-12T12:50:00"/>
        <d v="2023-05-12T12:51:00"/>
        <d v="2023-05-12T12:58:00"/>
        <d v="2023-05-12T12:59:00"/>
        <d v="2023-05-12T13:07:00"/>
        <d v="2023-05-12T13:09:00"/>
        <d v="2023-05-12T13:10:00"/>
        <d v="2023-05-12T13:17:00"/>
        <d v="2023-05-12T13:21:00"/>
        <d v="2023-05-12T13:41:00"/>
        <d v="2023-05-12T13:46:00"/>
        <d v="2023-05-12T13:47:00"/>
        <d v="2023-05-12T13:55:00"/>
        <d v="2023-05-12T13:58:00"/>
        <d v="2023-05-12T14:01:00"/>
        <d v="2023-05-12T14:03:00"/>
        <d v="2023-05-12T14:14:00"/>
        <d v="2023-05-12T14:33:00"/>
        <d v="2023-05-12T14:38:00"/>
        <d v="2023-05-12T14:43:00"/>
        <d v="2023-05-12T14:50:00"/>
        <d v="2023-05-12T15:08:00"/>
        <d v="2023-05-12T15:10:00"/>
        <d v="2023-05-12T15:11:00"/>
        <d v="2023-05-12T15:12:00"/>
        <d v="2023-05-12T15:16:00"/>
        <d v="2023-05-12T15:20:00"/>
        <d v="2023-05-12T15:25:00"/>
        <d v="2023-05-12T15:30:00"/>
        <d v="2023-05-12T15:33:00"/>
        <d v="2023-05-12T15:35:00"/>
        <d v="2023-05-12T15:40:00"/>
        <d v="2023-05-12T15:41:00"/>
        <d v="2023-05-12T15:42:00"/>
        <d v="2023-05-12T15:46:00"/>
        <d v="2023-05-12T15:50:00"/>
        <d v="2023-05-12T15:51:00"/>
        <d v="2023-05-12T15:52:00"/>
        <d v="2023-05-12T16:05:00"/>
        <d v="2023-05-12T16:06:00"/>
        <d v="2023-05-12T16:09:00"/>
        <d v="2023-05-12T16:14:00"/>
        <d v="2023-05-12T16:15:00"/>
        <d v="2023-05-12T16:25:00"/>
        <d v="2023-05-12T16:45:00"/>
        <d v="2023-05-12T16:46:00"/>
        <d v="2023-05-12T16:55:00"/>
        <d v="2023-05-12T16:56:00"/>
        <d v="2023-05-12T17:02:00"/>
        <d v="2023-05-12T17:07:00"/>
        <d v="2023-05-12T17:08:00"/>
        <d v="2023-05-12T17:14:00"/>
        <d v="2023-05-12T17:15:00"/>
        <d v="2023-05-12T17:22:00"/>
        <d v="2023-05-12T17:26:00"/>
        <d v="2023-05-12T17:28:00"/>
        <d v="2023-05-12T17:32:00"/>
        <d v="2023-05-12T17:34:00"/>
        <d v="2023-05-12T17:36:00"/>
        <d v="2023-05-12T17:42:00"/>
        <d v="2023-05-12T17:51:00"/>
        <d v="2023-05-12T17:54:00"/>
        <d v="2023-05-12T17:58:00"/>
        <d v="2023-05-12T18:01:00"/>
        <d v="2023-05-12T18:07:00"/>
        <d v="2023-05-12T18:12:00"/>
        <d v="2023-05-12T18:25:00"/>
        <d v="2023-05-12T18:26:00"/>
        <d v="2023-05-12T18:34:00"/>
        <d v="2023-05-12T18:35:00"/>
        <d v="2023-05-12T18:38:00"/>
        <d v="2023-05-12T18:49:00"/>
        <d v="2023-05-12T19:00:00"/>
        <d v="2023-05-12T19:09:00"/>
        <d v="2023-05-12T19:13:00"/>
        <d v="2023-05-12T19:14:00"/>
        <d v="2023-05-12T19:24:00"/>
        <d v="2023-05-12T19:44:00"/>
        <d v="2023-05-12T19:47:00"/>
        <d v="2023-05-12T19:53:00"/>
        <d v="2023-05-12T20:21:00"/>
        <d v="2023-05-12T20:42:00"/>
        <d v="2023-05-12T20:52:00"/>
        <d v="2023-05-12T22:01:00"/>
        <d v="2023-05-12T22:50:00"/>
        <d v="2023-05-12T23:01:00"/>
        <d v="2023-05-12T23:21:00"/>
        <d v="2023-05-12T23:40:00"/>
        <d v="2023-05-12T23:52:00"/>
        <d v="2023-05-13T00:03:00"/>
        <d v="2023-05-13T00:19:00"/>
        <d v="2023-05-13T00:36:00"/>
        <d v="2023-05-13T00:47:00"/>
        <d v="2023-05-13T08:06:00"/>
        <d v="2023-05-13T09:06:00"/>
        <d v="2023-05-13T09:56:00"/>
        <d v="2023-05-13T10:14:00"/>
        <d v="2023-05-13T10:27:00"/>
        <d v="2023-05-13T10:32:00"/>
        <d v="2023-05-13T10:43:00"/>
        <d v="2023-05-13T10:52:00"/>
        <d v="2023-05-13T11:01:00"/>
        <d v="2023-05-13T11:07:00"/>
        <d v="2023-05-13T11:22:00"/>
        <d v="2023-05-13T11:23:00"/>
        <d v="2023-05-13T11:43:00"/>
        <d v="2023-05-13T11:45:00"/>
        <d v="2023-05-13T11:47:00"/>
        <d v="2023-05-13T11:55:00"/>
        <d v="2023-05-13T11:57:00"/>
        <d v="2023-05-13T11:59:00"/>
        <d v="2023-05-13T12:21:00"/>
        <d v="2023-05-13T12:24:00"/>
        <d v="2023-05-13T12:35:00"/>
        <d v="2023-05-13T12:41:00"/>
        <d v="2023-05-13T12:51:00"/>
        <d v="2023-05-13T12:56:00"/>
        <d v="2023-05-13T13:15:00"/>
        <d v="2023-05-13T13:20:00"/>
        <d v="2023-05-13T13:45:00"/>
        <d v="2023-05-13T14:00:00"/>
        <d v="2023-05-13T14:03:00"/>
        <d v="2023-05-13T14:26:00"/>
        <d v="2023-05-13T14:34:00"/>
        <d v="2023-05-13T14:44:00"/>
        <d v="2023-05-13T14:49:00"/>
        <d v="2023-05-13T15:02:00"/>
        <d v="2023-05-13T15:17:00"/>
        <d v="2023-05-13T15:42:00"/>
        <d v="2023-05-13T16:09:00"/>
        <d v="2023-05-13T16:12:00"/>
        <d v="2023-05-13T16:14:00"/>
        <d v="2023-05-13T16:21:00"/>
        <d v="2023-05-13T16:30:00"/>
        <d v="2023-05-13T16:43:00"/>
        <d v="2023-05-13T16:57:00"/>
        <d v="2023-05-13T17:03:00"/>
        <d v="2023-05-13T17:21:00"/>
        <d v="2023-05-13T17:28:00"/>
        <d v="2023-05-13T17:32:00"/>
        <d v="2023-05-13T17:40:00"/>
        <d v="2023-05-13T17:48:00"/>
        <d v="2023-05-13T17:51:00"/>
        <d v="2023-05-13T17:56:00"/>
        <d v="2023-05-13T18:14:00"/>
        <d v="2023-05-13T18:40:00"/>
        <d v="2023-05-13T18:58:00"/>
        <d v="2023-05-13T19:16:00"/>
        <d v="2023-05-13T19:17:00"/>
        <d v="2023-05-13T20:18:00"/>
        <d v="2023-05-13T20:38:00"/>
        <d v="2023-05-13T21:07:00"/>
        <d v="2023-05-14T00:26:00"/>
        <d v="2023-05-14T01:26:00"/>
        <d v="2023-05-14T08:06:00"/>
        <d v="2023-05-14T09:02:00"/>
        <d v="2023-05-14T10:14:00"/>
        <d v="2023-05-14T10:22:00"/>
        <d v="2023-05-14T10:55:00"/>
        <d v="2023-05-14T11:14:00"/>
        <d v="2023-05-14T12:53:00"/>
        <d v="2023-05-14T13:14:00"/>
        <d v="2023-05-14T13:27:00"/>
        <d v="2023-05-14T13:51:00"/>
        <d v="2023-05-14T14:35:00"/>
        <d v="2023-05-14T15:50:00"/>
        <d v="2023-05-14T16:28:00"/>
        <d v="2023-05-14T16:47:00"/>
        <d v="2023-05-14T16:53:00"/>
        <d v="2023-05-14T16:58:00"/>
        <d v="2023-05-14T17:12:00"/>
        <d v="2023-05-14T17:40:00"/>
        <d v="2023-05-14T17:41:00"/>
        <d v="2023-05-14T17:56:00"/>
        <d v="2023-05-14T18:10:00"/>
        <d v="2023-05-14T18:29:00"/>
        <d v="2023-05-14T18:35:00"/>
        <d v="2023-05-14T18:51:00"/>
        <d v="2023-05-14T19:12:00"/>
        <d v="2023-05-14T19:16:00"/>
        <d v="2023-05-14T19:26:00"/>
        <d v="2023-05-14T19:44:00"/>
        <d v="2023-05-14T20:04:00"/>
        <d v="2023-05-14T20:07:00"/>
        <d v="2023-05-14T21:02:00"/>
        <d v="2023-05-14T21:08:00"/>
        <d v="2023-05-14T21:33:00"/>
        <d v="2023-05-14T21:51:00"/>
        <d v="2023-05-14T22:13:00"/>
        <d v="2023-05-14T23:00:00"/>
        <d v="2023-05-14T23:22:00"/>
        <d v="2023-05-14T23:34:00"/>
        <d v="2023-05-14T23:35:00"/>
        <d v="2023-05-15T07:00:00"/>
        <d v="2023-05-15T07:32:00"/>
        <d v="2023-05-15T07:52:00"/>
        <d v="2023-05-15T07:54:00"/>
        <d v="2023-05-15T07:57:00"/>
        <d v="2023-05-15T08:15:00"/>
        <d v="2023-05-15T08:16:00"/>
        <d v="2023-05-15T08:29:00"/>
        <d v="2023-05-15T08:39:00"/>
        <d v="2023-05-15T08:42:00"/>
        <d v="2023-05-15T08:53:00"/>
        <d v="2023-05-15T09:41:00"/>
        <d v="2023-05-15T09:46:00"/>
        <d v="2023-05-15T09:52:00"/>
        <d v="2023-05-15T09:53:00"/>
        <d v="2023-05-15T09:55:00"/>
        <d v="2023-05-15T10:07:00"/>
        <d v="2023-05-15T10:11:00"/>
        <d v="2023-05-15T10:13:00"/>
        <d v="2023-05-15T10:15:00"/>
        <d v="2023-05-15T10:22:00"/>
        <d v="2023-05-15T10:25:00"/>
        <d v="2023-05-15T10:33:00"/>
        <d v="2023-05-15T10:42:00"/>
        <d v="2023-05-15T10:48:00"/>
        <d v="2023-05-15T10:54:00"/>
        <d v="2023-05-15T10:55:00"/>
        <d v="2023-05-15T10:58:00"/>
        <d v="2023-05-15T10:59:00"/>
        <d v="2023-05-15T11:00:00"/>
        <d v="2023-05-15T11:01:00"/>
        <d v="2023-05-15T11:10:00"/>
        <d v="2023-05-15T11:12:00"/>
        <d v="2023-05-15T11:14:00"/>
        <d v="2023-05-15T11:16:00"/>
        <d v="2023-05-15T11:17:00"/>
        <d v="2023-05-15T11:19:00"/>
        <d v="2023-05-15T11:20:00"/>
        <d v="2023-05-15T11:23:00"/>
        <d v="2023-05-15T11:28:00"/>
        <d v="2023-05-15T11:29:00"/>
        <d v="2023-05-15T11:34:00"/>
        <d v="2023-05-15T11:35:00"/>
        <d v="2023-05-15T11:47:00"/>
        <d v="2023-05-15T11:49:00"/>
        <d v="2023-05-15T11:52:00"/>
        <d v="2023-05-15T12:04:00"/>
        <d v="2023-05-15T12:10:00"/>
        <d v="2023-05-15T12:11:00"/>
        <d v="2023-05-15T12:21:00"/>
        <d v="2023-05-15T12:24:00"/>
        <d v="2023-05-15T12:30:00"/>
        <d v="2023-05-15T12:37:00"/>
        <d v="2023-05-15T12:39:00"/>
        <d v="2023-05-15T12:43:00"/>
        <d v="2023-05-15T12:49:00"/>
        <d v="2023-05-15T12:50:00"/>
        <d v="2023-05-15T12:52:00"/>
        <d v="2023-05-15T12:53:00"/>
        <d v="2023-05-15T12:56:00"/>
        <d v="2023-05-15T12:57:00"/>
        <d v="2023-05-15T13:01:00"/>
        <d v="2023-05-15T13:03:00"/>
        <d v="2023-05-15T13:07:00"/>
        <d v="2023-05-15T13:15:00"/>
        <d v="2023-05-15T13:21:00"/>
        <d v="2023-05-15T13:24:00"/>
        <d v="2023-05-15T13:25:00"/>
        <d v="2023-05-15T13:27:00"/>
        <d v="2023-05-15T13:31:00"/>
        <d v="2023-05-15T13:32:00"/>
        <d v="2023-05-15T13:34:00"/>
        <d v="2023-05-15T13:37:00"/>
        <d v="2023-05-15T13:39:00"/>
        <d v="2023-05-15T13:40:00"/>
        <d v="2023-05-15T13:44:00"/>
        <d v="2023-05-15T13:45:00"/>
        <d v="2023-05-15T13:56:00"/>
        <d v="2023-05-15T14:03:00"/>
        <d v="2023-05-15T14:04:00"/>
        <d v="2023-05-15T14:11:00"/>
        <d v="2023-05-15T14:14:00"/>
        <d v="2023-05-15T14:16:00"/>
        <d v="2023-05-15T14:19:00"/>
        <d v="2023-05-15T14:20:00"/>
        <d v="2023-05-15T14:29:00"/>
        <d v="2023-05-15T14:31:00"/>
        <d v="2023-05-15T14:35:00"/>
        <d v="2023-05-15T14:37:00"/>
        <d v="2023-05-15T14:38:00"/>
        <d v="2023-05-15T14:39:00"/>
        <d v="2023-05-15T14:45:00"/>
        <d v="2023-05-15T14:49:00"/>
        <d v="2023-05-15T14:57:00"/>
        <d v="2023-05-15T14:59:00"/>
        <d v="2023-05-15T15:00:00"/>
        <d v="2023-05-15T15:05:00"/>
        <d v="2023-05-15T15:07:00"/>
        <d v="2023-05-15T15:25:00"/>
        <d v="2023-05-15T15:29:00"/>
        <d v="2023-05-15T15:31:00"/>
        <d v="2023-05-15T15:33:00"/>
        <d v="2023-05-15T15:34:00"/>
        <d v="2023-05-15T15:41:00"/>
        <d v="2023-05-15T15:43:00"/>
        <d v="2023-05-15T15:46:00"/>
        <d v="2023-05-15T15:50:00"/>
        <d v="2023-05-15T15:55:00"/>
        <d v="2023-05-15T16:07:00"/>
        <d v="2023-05-15T16:15:00"/>
        <d v="2023-05-15T16:23:00"/>
        <d v="2023-05-15T16:24:00"/>
        <d v="2023-05-15T16:26:00"/>
        <d v="2023-05-15T16:28:00"/>
        <d v="2023-05-15T16:32:00"/>
        <d v="2023-05-15T16:33:00"/>
        <d v="2023-05-15T16:34:00"/>
        <d v="2023-05-15T16:36:00"/>
        <d v="2023-05-15T16:37:00"/>
        <d v="2023-05-15T16:38:00"/>
        <d v="2023-05-15T16:39:00"/>
        <d v="2023-05-15T16:40:00"/>
        <d v="2023-05-15T16:41:00"/>
        <d v="2023-05-15T16:42:00"/>
        <d v="2023-05-15T16:50:00"/>
        <d v="2023-05-15T16:54:00"/>
        <d v="2023-05-15T16:57:00"/>
        <d v="2023-05-15T17:02:00"/>
        <d v="2023-05-15T17:05:00"/>
        <d v="2023-05-15T17:10:00"/>
        <d v="2023-05-15T17:21:00"/>
        <d v="2023-05-15T17:26:00"/>
        <d v="2023-05-15T17:28:00"/>
        <d v="2023-05-15T17:39:00"/>
        <d v="2023-05-15T17:45:00"/>
        <d v="2023-05-15T17:58:00"/>
        <d v="2023-05-15T17:59:00"/>
        <d v="2023-05-15T18:01:00"/>
        <d v="2023-05-15T18:02:00"/>
        <d v="2023-05-15T18:04:00"/>
        <d v="2023-05-15T18:13:00"/>
        <d v="2023-05-15T18:28:00"/>
        <d v="2023-05-15T18:31:00"/>
        <d v="2023-05-15T18:33:00"/>
        <d v="2023-05-15T18:36:00"/>
        <d v="2023-05-15T18:50:00"/>
        <d v="2023-05-15T18:56:00"/>
        <d v="2023-05-15T18:59:00"/>
        <d v="2023-05-15T19:04:00"/>
        <d v="2023-05-15T19:20:00"/>
        <d v="2023-05-15T19:28:00"/>
        <d v="2023-05-15T19:33:00"/>
        <d v="2023-05-15T19:35:00"/>
        <d v="2023-05-15T19:42:00"/>
        <d v="2023-05-15T19:45:00"/>
        <d v="2023-05-15T20:06:00"/>
        <d v="2023-05-15T20:15:00"/>
        <d v="2023-05-15T20:37:00"/>
        <d v="2023-05-15T20:43:00"/>
        <d v="2023-05-15T20:50:00"/>
        <d v="2023-05-15T21:06:00"/>
        <d v="2023-05-15T21:14:00"/>
        <d v="2023-05-15T21:18:00"/>
        <d v="2023-05-15T22:13:00"/>
        <d v="2023-05-15T22:31:00"/>
        <d v="2023-05-15T22:47:00"/>
        <d v="2023-05-15T22:57:00"/>
        <d v="2023-05-15T23:17:00"/>
        <d v="2023-05-15T23:49:00"/>
        <d v="2023-05-16T00:14:00"/>
        <d v="2023-05-16T01:04:00"/>
        <d v="2023-05-16T01:10:00"/>
        <d v="2023-05-16T06:25:00"/>
        <d v="2023-05-16T07:01:00"/>
        <d v="2023-05-16T07:02:00"/>
        <d v="2023-05-16T08:05:00"/>
        <d v="2023-05-16T08:32:00"/>
        <d v="2023-05-16T08:46:00"/>
        <d v="2023-05-16T09:02:00"/>
        <d v="2023-05-16T09:05:00"/>
        <d v="2023-05-16T09:08:00"/>
        <d v="2023-05-16T09:09:00"/>
        <d v="2023-05-16T09:20:00"/>
        <d v="2023-05-16T09:25:00"/>
        <d v="2023-05-16T09:33:00"/>
        <d v="2023-05-16T09:36:00"/>
        <d v="2023-05-16T09:41:00"/>
        <d v="2023-05-16T09:50:00"/>
        <d v="2023-05-16T09:53:00"/>
        <d v="2023-05-16T09:54:00"/>
        <d v="2023-05-16T09:58:00"/>
        <d v="2023-05-16T10:05:00"/>
        <d v="2023-05-16T10:06:00"/>
        <d v="2023-05-16T10:09:00"/>
        <d v="2023-05-16T10:22:00"/>
        <d v="2023-05-16T10:25:00"/>
        <d v="2023-05-16T10:34:00"/>
        <d v="2023-05-16T10:35:00"/>
        <d v="2023-05-16T10:37:00"/>
        <d v="2023-05-16T10:41:00"/>
        <d v="2023-05-16T10:44:00"/>
        <d v="2023-05-16T10:58:00"/>
        <d v="2023-05-16T10:59:00"/>
        <d v="2023-05-16T11:01:00"/>
        <d v="2023-05-16T11:11:00"/>
        <d v="2023-05-16T11:14:00"/>
        <d v="2023-05-16T11:18:00"/>
        <d v="2023-05-16T11:27:00"/>
        <d v="2023-05-16T11:30:00"/>
        <d v="2023-05-16T11:31:00"/>
        <d v="2023-05-16T11:33:00"/>
        <d v="2023-05-16T11:35:00"/>
        <d v="2023-05-16T11:41:00"/>
        <d v="2023-05-16T11:42:00"/>
        <d v="2023-05-16T11:44:00"/>
        <d v="2023-05-16T11:47:00"/>
        <d v="2023-05-16T11:50:00"/>
        <d v="2023-05-16T11:52:00"/>
        <d v="2023-05-16T11:57:00"/>
        <d v="2023-05-16T12:00:00"/>
        <d v="2023-05-16T12:01:00"/>
        <d v="2023-05-16T12:02:00"/>
        <d v="2023-05-16T12:07:00"/>
        <d v="2023-05-16T12:08:00"/>
        <d v="2023-05-16T12:11:00"/>
        <d v="2023-05-16T12:13:00"/>
        <d v="2023-05-16T12:14:00"/>
        <d v="2023-05-16T12:23:00"/>
        <d v="2023-05-16T12:26:00"/>
        <d v="2023-05-16T12:38:00"/>
        <d v="2023-05-16T12:39:00"/>
        <d v="2023-05-16T12:42:00"/>
        <d v="2023-05-16T12:57:00"/>
        <d v="2023-05-16T12:59:00"/>
        <d v="2023-05-16T13:00:00"/>
        <d v="2023-05-16T13:03:00"/>
        <d v="2023-05-16T13:05:00"/>
        <d v="2023-05-16T13:07:00"/>
        <d v="2023-05-16T13:10:00"/>
        <d v="2023-05-16T13:11:00"/>
        <d v="2023-05-16T13:12:00"/>
        <d v="2023-05-16T13:14:00"/>
        <d v="2023-05-16T13:19:00"/>
        <d v="2023-05-16T13:31:00"/>
        <d v="2023-05-16T13:37:00"/>
        <d v="2023-05-16T13:38:00"/>
        <d v="2023-05-16T13:40:00"/>
        <d v="2023-05-16T13:46:00"/>
        <d v="2023-05-16T13:51:00"/>
        <d v="2023-05-16T13:52:00"/>
        <d v="2023-05-16T14:03:00"/>
        <d v="2023-05-16T14:10:00"/>
        <d v="2023-05-16T14:13:00"/>
        <d v="2023-05-16T14:14:00"/>
        <d v="2023-05-16T14:15:00"/>
        <d v="2023-05-16T14:16:00"/>
        <d v="2023-05-16T14:22:00"/>
        <d v="2023-05-16T14:23:00"/>
        <d v="2023-05-16T14:26:00"/>
        <d v="2023-05-16T14:29:00"/>
        <d v="2023-05-16T14:33:00"/>
        <d v="2023-05-16T14:47:00"/>
        <d v="2023-05-16T14:50:00"/>
        <d v="2023-05-16T15:00:00"/>
        <d v="2023-05-16T15:01:00"/>
        <d v="2023-05-16T15:05:00"/>
        <d v="2023-05-16T15:08:00"/>
        <d v="2023-05-16T15:09:00"/>
        <d v="2023-05-16T15:15:00"/>
        <d v="2023-05-16T15:16:00"/>
        <d v="2023-05-16T15:24:00"/>
        <d v="2023-05-16T15:32:00"/>
        <d v="2023-05-16T15:36:00"/>
        <d v="2023-05-16T15:43:00"/>
        <d v="2023-05-16T15:45:00"/>
        <d v="2023-05-16T15:47:00"/>
        <d v="2023-05-16T16:07:00"/>
        <d v="2023-05-16T16:10:00"/>
        <d v="2023-05-16T16:11:00"/>
        <d v="2023-05-16T16:24:00"/>
        <d v="2023-05-16T16:26:00"/>
        <d v="2023-05-16T16:28:00"/>
        <d v="2023-05-16T16:30:00"/>
        <d v="2023-05-16T16:43:00"/>
        <d v="2023-05-16T16:47:00"/>
        <d v="2023-05-16T16:49:00"/>
        <d v="2023-05-16T16:54:00"/>
        <d v="2023-05-16T16:57:00"/>
        <d v="2023-05-16T17:06:00"/>
        <d v="2023-05-16T17:08:00"/>
        <d v="2023-05-16T17:12:00"/>
        <d v="2023-05-16T17:16:00"/>
        <d v="2023-05-16T17:24:00"/>
        <d v="2023-05-16T17:35:00"/>
        <d v="2023-05-16T17:39:00"/>
        <d v="2023-05-16T17:45:00"/>
        <d v="2023-05-16T17:48:00"/>
        <d v="2023-05-16T17:55:00"/>
        <d v="2023-05-16T17:59:00"/>
        <d v="2023-05-16T18:02:00"/>
        <d v="2023-05-16T18:17:00"/>
        <d v="2023-05-16T18:18:00"/>
        <d v="2023-05-16T18:21:00"/>
        <d v="2023-05-16T18:34:00"/>
        <d v="2023-05-16T18:53:00"/>
        <d v="2023-05-16T18:58:00"/>
        <d v="2023-05-16T19:00:00"/>
        <d v="2023-05-16T19:05:00"/>
        <d v="2023-05-16T19:06:00"/>
        <d v="2023-05-16T19:07:00"/>
        <d v="2023-05-16T19:20:00"/>
        <d v="2023-05-16T19:30:00"/>
        <d v="2023-05-16T19:33:00"/>
        <d v="2023-05-16T19:39:00"/>
        <d v="2023-05-16T20:00:00"/>
        <d v="2023-05-16T20:02:00"/>
        <d v="2023-05-16T20:12:00"/>
        <d v="2023-05-16T20:17:00"/>
        <d v="2023-05-16T20:19:00"/>
        <d v="2023-05-16T20:31:00"/>
        <d v="2023-05-16T20:34:00"/>
        <d v="2023-05-16T20:35:00"/>
        <d v="2023-05-16T20:41:00"/>
        <d v="2023-05-16T21:04:00"/>
        <d v="2023-05-16T21:10:00"/>
        <d v="2023-05-16T21:11:00"/>
        <d v="2023-05-16T21:21:00"/>
        <d v="2023-05-16T21:35:00"/>
        <d v="2023-05-16T21:44:00"/>
        <d v="2023-05-16T21:47:00"/>
        <d v="2023-05-16T21:53:00"/>
        <d v="2023-05-16T22:03:00"/>
        <d v="2023-05-16T22:11:00"/>
        <d v="2023-05-16T22:13:00"/>
        <d v="2023-05-16T22:14:00"/>
        <d v="2023-05-16T22:22:00"/>
        <d v="2023-05-16T22:24:00"/>
        <d v="2023-05-16T22:42:00"/>
        <d v="2023-05-16T23:08:00"/>
        <d v="2023-05-16T23:15:00"/>
        <d v="2023-05-17T00:11:00"/>
        <d v="2023-05-17T00:28:00"/>
        <d v="2023-05-17T00:59:00"/>
        <d v="2023-05-17T01:13:00"/>
        <d v="2023-05-17T01:46:00"/>
        <d v="2023-05-17T04:43:00"/>
        <d v="2023-05-17T07:01:00"/>
        <d v="2023-05-17T07:08:00"/>
        <d v="2023-05-17T08:05:00"/>
        <d v="2023-05-17T08:36:00"/>
        <d v="2023-05-17T09:00:00"/>
        <d v="2023-05-17T09:03:00"/>
        <d v="2023-05-17T09:28:00"/>
        <d v="2023-05-17T09:37:00"/>
        <d v="2023-05-17T09:51:00"/>
        <d v="2023-05-17T10:06:00"/>
        <d v="2023-05-17T10:07:00"/>
        <d v="2023-05-17T10:10:00"/>
        <d v="2023-05-17T10:23:00"/>
        <d v="2023-05-17T10:33:00"/>
        <d v="2023-05-17T10:36:00"/>
        <d v="2023-05-17T10:41:00"/>
        <d v="2023-05-17T10:45:00"/>
        <d v="2023-05-17T10:46:00"/>
        <d v="2023-05-17T10:58:00"/>
        <d v="2023-05-17T11:07:00"/>
        <d v="2023-05-17T11:13:00"/>
        <d v="2023-05-17T11:15:00"/>
        <d v="2023-05-17T11:19:00"/>
        <d v="2023-05-17T11:20:00"/>
        <d v="2023-05-17T11:26:00"/>
        <d v="2023-05-17T11:27:00"/>
        <d v="2023-05-17T11:32:00"/>
        <d v="2023-05-17T11:36:00"/>
        <d v="2023-05-17T11:39:00"/>
        <d v="2023-05-17T11:41:00"/>
        <d v="2023-05-17T11:42:00"/>
        <d v="2023-05-17T11:43:00"/>
        <d v="2023-05-17T11:48:00"/>
        <d v="2023-05-17T11:50:00"/>
        <d v="2023-05-17T11:56:00"/>
        <d v="2023-05-17T11:57:00"/>
        <d v="2023-05-17T12:02:00"/>
        <d v="2023-05-17T12:11:00"/>
        <d v="2023-05-17T12:18:00"/>
        <d v="2023-05-17T12:23:00"/>
        <d v="2023-05-17T12:24:00"/>
        <d v="2023-05-17T12:26:00"/>
        <d v="2023-05-17T12:28:00"/>
        <d v="2023-05-17T12:29:00"/>
        <d v="2023-05-17T12:39:00"/>
        <d v="2023-05-17T12:45:00"/>
        <d v="2023-05-17T12:48:00"/>
        <d v="2023-05-17T12:59:00"/>
        <d v="2023-05-17T13:01:00"/>
        <d v="2023-05-17T13:02:00"/>
        <d v="2023-05-17T13:03:00"/>
        <d v="2023-05-17T13:04:00"/>
        <d v="2023-05-17T13:08:00"/>
        <d v="2023-05-17T13:22:00"/>
        <d v="2023-05-17T13:24:00"/>
        <d v="2023-05-17T13:27:00"/>
        <d v="2023-05-17T13:28:00"/>
        <d v="2023-05-17T13:29:00"/>
        <d v="2023-05-17T13:40:00"/>
        <d v="2023-05-17T13:47:00"/>
        <d v="2023-05-17T13:48:00"/>
        <d v="2023-05-17T13:53:00"/>
        <d v="2023-05-17T13:55:00"/>
        <d v="2023-05-17T14:00:00"/>
        <d v="2023-05-17T14:09:00"/>
        <d v="2023-05-17T14:11:00"/>
        <d v="2023-05-17T14:24:00"/>
        <d v="2023-05-17T14:34:00"/>
        <d v="2023-05-17T14:41:00"/>
        <d v="2023-05-17T14:44:00"/>
        <d v="2023-05-17T14:55:00"/>
        <d v="2023-05-17T14:56:00"/>
        <d v="2023-05-17T14:59:00"/>
        <d v="2023-05-17T15:01:00"/>
        <d v="2023-05-17T15:04:00"/>
        <d v="2023-05-17T15:08:00"/>
        <d v="2023-05-17T15:23:00"/>
        <d v="2023-05-17T15:27:00"/>
        <d v="2023-05-17T15:36:00"/>
        <d v="2023-05-17T15:38:00"/>
        <d v="2023-05-17T15:40:00"/>
        <d v="2023-05-17T15:48:00"/>
        <d v="2023-05-17T15:49:00"/>
        <d v="2023-05-17T15:53:00"/>
        <d v="2023-05-17T15:55:00"/>
        <d v="2023-05-17T15:58:00"/>
        <d v="2023-05-17T15:59:00"/>
        <d v="2023-05-17T16:05:00"/>
        <d v="2023-05-17T16:16:00"/>
        <d v="2023-05-17T16:19:00"/>
        <d v="2023-05-17T16:23:00"/>
        <d v="2023-05-17T16:25:00"/>
        <d v="2023-05-17T16:28:00"/>
        <d v="2023-05-17T16:30:00"/>
        <d v="2023-05-17T16:32:00"/>
        <d v="2023-05-17T16:33:00"/>
        <d v="2023-05-17T16:47:00"/>
        <d v="2023-05-17T16:50:00"/>
        <d v="2023-05-17T17:01:00"/>
        <d v="2023-05-17T17:08:00"/>
        <d v="2023-05-17T17:11:00"/>
        <d v="2023-05-17T17:13:00"/>
        <d v="2023-05-17T17:20:00"/>
        <d v="2023-05-17T17:24:00"/>
        <d v="2023-05-17T17:26:00"/>
        <d v="2023-05-17T17:27:00"/>
        <d v="2023-05-17T17:28:00"/>
        <d v="2023-05-17T17:30:00"/>
        <d v="2023-05-17T17:31:00"/>
        <d v="2023-05-17T17:34:00"/>
        <d v="2023-05-17T17:35:00"/>
        <d v="2023-05-17T17:48:00"/>
        <d v="2023-05-17T17:49:00"/>
        <d v="2023-05-17T17:54:00"/>
        <d v="2023-05-17T17:55:00"/>
        <d v="2023-05-17T17:57:00"/>
        <d v="2023-05-17T18:02:00"/>
        <d v="2023-05-17T18:06:00"/>
        <d v="2023-05-17T18:08:00"/>
        <d v="2023-05-17T18:17:00"/>
        <d v="2023-05-17T18:21:00"/>
        <d v="2023-05-17T18:22:00"/>
        <d v="2023-05-17T18:23:00"/>
        <d v="2023-05-17T18:24:00"/>
        <d v="2023-05-17T18:32:00"/>
        <d v="2023-05-17T18:35:00"/>
        <d v="2023-05-17T18:36:00"/>
        <d v="2023-05-17T18:41:00"/>
        <d v="2023-05-17T18:46:00"/>
        <d v="2023-05-17T18:47:00"/>
        <d v="2023-05-17T19:02:00"/>
        <d v="2023-05-17T19:12:00"/>
        <d v="2023-05-17T19:19:00"/>
        <d v="2023-05-17T19:37:00"/>
        <d v="2023-05-17T19:41:00"/>
        <d v="2023-05-17T19:52:00"/>
        <d v="2023-05-17T20:04:00"/>
        <d v="2023-05-17T20:05:00"/>
        <d v="2023-05-17T20:13:00"/>
        <d v="2023-05-17T20:17:00"/>
        <d v="2023-05-17T20:24:00"/>
        <d v="2023-05-17T20:35:00"/>
        <d v="2023-05-17T21:03:00"/>
        <d v="2023-05-17T21:14:00"/>
        <d v="2023-05-17T21:21:00"/>
        <d v="2023-05-17T21:48:00"/>
        <d v="2023-05-17T22:12:00"/>
        <d v="2023-05-17T22:17:00"/>
        <d v="2023-05-17T22:26:00"/>
        <d v="2023-05-17T23:40:00"/>
        <d v="2023-05-18T00:04:00"/>
        <d v="2023-05-18T06:08:00"/>
        <d v="2023-05-18T07:37:00"/>
        <d v="2023-05-18T07:38:00"/>
        <d v="2023-05-18T08:37:00"/>
        <d v="2023-05-18T08:38:00"/>
        <d v="2023-05-18T08:41:00"/>
        <d v="2023-05-18T09:05:00"/>
        <d v="2023-05-18T09:06:00"/>
        <d v="2023-05-18T09:22:00"/>
        <d v="2023-05-18T09:32:00"/>
        <d v="2023-05-18T09:57:00"/>
        <d v="2023-05-18T10:03:00"/>
        <d v="2023-05-18T10:14:00"/>
        <d v="2023-05-18T10:19:00"/>
        <d v="2023-05-18T10:33:00"/>
        <d v="2023-05-18T10:36:00"/>
        <d v="2023-05-18T10:38:00"/>
        <d v="2023-05-18T10:39:00"/>
        <d v="2023-05-18T10:47:00"/>
        <d v="2023-05-18T10:56:00"/>
        <d v="2023-05-18T10:58:00"/>
        <d v="2023-05-18T11:00:00"/>
        <d v="2023-05-18T11:03:00"/>
        <d v="2023-05-18T11:06:00"/>
        <d v="2023-05-18T11:09:00"/>
        <d v="2023-05-18T11:13:00"/>
        <d v="2023-05-18T11:14:00"/>
        <d v="2023-05-18T11:16:00"/>
        <d v="2023-05-18T11:19:00"/>
        <d v="2023-05-18T11:22:00"/>
        <d v="2023-05-18T11:23:00"/>
        <d v="2023-05-18T11:30:00"/>
        <d v="2023-05-18T11:31:00"/>
        <d v="2023-05-18T11:35:00"/>
        <d v="2023-05-18T11:42:00"/>
        <d v="2023-05-18T11:43:00"/>
        <d v="2023-05-18T11:45:00"/>
        <d v="2023-05-18T11:48:00"/>
        <d v="2023-05-18T11:50:00"/>
        <d v="2023-05-18T11:52:00"/>
        <d v="2023-05-18T11:53:00"/>
        <d v="2023-05-18T12:03:00"/>
        <d v="2023-05-18T12:05:00"/>
        <d v="2023-05-18T12:08:00"/>
        <d v="2023-05-18T12:15:00"/>
        <d v="2023-05-18T12:18:00"/>
        <d v="2023-05-18T12:19:00"/>
        <d v="2023-05-18T12:23:00"/>
        <d v="2023-05-18T12:30:00"/>
        <d v="2023-05-18T12:34:00"/>
        <d v="2023-05-18T12:38:00"/>
        <d v="2023-05-18T12:39:00"/>
        <d v="2023-05-18T12:41:00"/>
        <d v="2023-05-18T12:44:00"/>
        <d v="2023-05-18T12:48:00"/>
        <d v="2023-05-18T12:51:00"/>
        <d v="2023-05-18T12:52:00"/>
        <d v="2023-05-18T12:55:00"/>
        <d v="2023-05-18T12:57:00"/>
        <d v="2023-05-18T13:02:00"/>
        <d v="2023-05-18T13:03:00"/>
        <d v="2023-05-18T13:08:00"/>
        <d v="2023-05-18T13:19:00"/>
        <d v="2023-05-18T13:20:00"/>
        <d v="2023-05-18T13:27:00"/>
        <d v="2023-05-18T13:29:00"/>
        <d v="2023-05-18T13:30:00"/>
        <d v="2023-05-18T13:38:00"/>
        <d v="2023-05-18T13:39:00"/>
        <d v="2023-05-18T13:41:00"/>
        <d v="2023-05-18T13:42:00"/>
        <d v="2023-05-18T13:47:00"/>
        <d v="2023-05-18T13:55:00"/>
        <d v="2023-05-18T14:03:00"/>
        <d v="2023-05-18T14:05:00"/>
        <d v="2023-05-18T14:09:00"/>
        <d v="2023-05-18T14:14:00"/>
        <d v="2023-05-18T14:15:00"/>
        <d v="2023-05-18T14:20:00"/>
        <d v="2023-05-18T14:32:00"/>
        <d v="2023-05-18T14:35:00"/>
        <d v="2023-05-18T14:41:00"/>
        <d v="2023-05-18T14:44:00"/>
        <d v="2023-05-18T14:55:00"/>
        <d v="2023-05-18T14:58:00"/>
        <d v="2023-05-18T15:00:00"/>
        <d v="2023-05-18T15:05:00"/>
        <d v="2023-05-18T15:07:00"/>
        <d v="2023-05-18T15:18:00"/>
        <d v="2023-05-18T15:20:00"/>
        <d v="2023-05-18T15:21:00"/>
        <d v="2023-05-18T15:26:00"/>
        <d v="2023-05-18T15:28:00"/>
        <d v="2023-05-18T15:36:00"/>
        <d v="2023-05-18T15:38:00"/>
        <d v="2023-05-18T15:45:00"/>
        <d v="2023-05-18T15:48:00"/>
        <d v="2023-05-18T15:54:00"/>
        <d v="2023-05-18T16:12:00"/>
        <d v="2023-05-18T16:20:00"/>
        <d v="2023-05-18T16:25:00"/>
        <d v="2023-05-18T16:28:00"/>
        <d v="2023-05-18T16:32:00"/>
        <d v="2023-05-18T16:33:00"/>
        <d v="2023-05-18T16:37:00"/>
        <d v="2023-05-18T16:44:00"/>
        <d v="2023-05-18T16:47:00"/>
        <d v="2023-05-18T16:51:00"/>
        <d v="2023-05-18T17:00:00"/>
        <d v="2023-05-18T17:02:00"/>
        <d v="2023-05-18T17:13:00"/>
        <d v="2023-05-18T17:17:00"/>
        <d v="2023-05-18T17:21:00"/>
        <d v="2023-05-18T17:24:00"/>
        <d v="2023-05-18T17:28:00"/>
        <d v="2023-05-18T17:38:00"/>
        <d v="2023-05-18T17:42:00"/>
        <d v="2023-05-18T17:43:00"/>
        <d v="2023-05-18T17:46:00"/>
        <d v="2023-05-18T17:51:00"/>
        <d v="2023-05-18T17:53:00"/>
        <d v="2023-05-18T17:54:00"/>
        <d v="2023-05-18T17:58:00"/>
        <d v="2023-05-18T18:00:00"/>
        <d v="2023-05-18T18:06:00"/>
        <d v="2023-05-18T18:25:00"/>
        <d v="2023-05-18T18:27:00"/>
        <d v="2023-05-18T18:28:00"/>
        <d v="2023-05-18T18:29:00"/>
        <d v="2023-05-18T18:40:00"/>
        <d v="2023-05-18T18:42:00"/>
        <d v="2023-05-18T19:03:00"/>
        <d v="2023-05-18T19:07:00"/>
        <d v="2023-05-18T19:23:00"/>
        <d v="2023-05-18T19:30:00"/>
        <d v="2023-05-18T19:31:00"/>
        <d v="2023-05-18T19:42:00"/>
        <d v="2023-05-18T19:53:00"/>
        <d v="2023-05-18T19:59:00"/>
        <d v="2023-05-18T20:04:00"/>
        <d v="2023-05-18T20:17:00"/>
        <d v="2023-05-18T20:21:00"/>
        <d v="2023-05-18T20:27:00"/>
        <d v="2023-05-18T20:28:00"/>
        <d v="2023-05-18T20:30:00"/>
        <d v="2023-05-18T20:35:00"/>
        <d v="2023-05-18T20:36:00"/>
        <d v="2023-05-18T20:40:00"/>
        <d v="2023-05-18T20:50:00"/>
        <d v="2023-05-18T21:04:00"/>
        <d v="2023-05-18T21:24:00"/>
        <d v="2023-05-18T21:25:00"/>
        <d v="2023-05-18T21:39:00"/>
        <d v="2023-05-18T21:40:00"/>
        <d v="2023-05-18T21:48:00"/>
        <d v="2023-05-18T22:20:00"/>
        <d v="2023-05-18T22:42:00"/>
        <d v="2023-05-18T22:52:00"/>
        <d v="2023-05-18T22:58:00"/>
        <d v="2023-05-18T23:18:00"/>
        <d v="2023-05-18T23:23:00"/>
        <d v="2023-05-18T23:37:00"/>
        <d v="2023-05-19T00:03:00"/>
        <d v="2023-05-19T00:08:00"/>
        <d v="2023-05-19T00:09:00"/>
        <d v="2023-05-19T01:54:00"/>
        <d v="2023-05-19T08:17:00"/>
        <d v="2023-05-19T08:45:00"/>
        <d v="2023-05-19T09:34:00"/>
        <d v="2023-05-19T09:51:00"/>
        <d v="2023-05-19T09:53:00"/>
        <d v="2023-05-19T10:00:00"/>
        <d v="2023-05-19T10:03:00"/>
        <d v="2023-05-19T10:06:00"/>
        <d v="2023-05-19T10:13:00"/>
        <d v="2023-05-19T10:18:00"/>
        <d v="2023-05-19T10:19:00"/>
        <d v="2023-05-19T10:24:00"/>
        <d v="2023-05-19T10:29:00"/>
        <d v="2023-05-19T10:30:00"/>
        <d v="2023-05-19T10:42:00"/>
        <d v="2023-05-19T10:45:00"/>
        <d v="2023-05-19T10:48:00"/>
        <d v="2023-05-19T11:02:00"/>
        <d v="2023-05-19T11:03:00"/>
        <d v="2023-05-19T11:06:00"/>
        <d v="2023-05-19T11:08:00"/>
        <d v="2023-05-19T11:17:00"/>
        <d v="2023-05-19T11:19:00"/>
        <d v="2023-05-19T11:22:00"/>
        <d v="2023-05-19T11:23:00"/>
        <d v="2023-05-19T11:25:00"/>
        <d v="2023-05-19T11:30:00"/>
        <d v="2023-05-19T11:32:00"/>
        <d v="2023-05-19T11:33:00"/>
        <d v="2023-05-19T11:40:00"/>
        <d v="2023-05-19T11:44:00"/>
        <d v="2023-05-19T11:45:00"/>
        <d v="2023-05-19T11:46:00"/>
        <d v="2023-05-19T11:53:00"/>
        <d v="2023-05-19T11:54:00"/>
        <d v="2023-05-19T11:56:00"/>
        <d v="2023-05-19T12:00:00"/>
        <d v="2023-05-19T12:01:00"/>
        <d v="2023-05-19T12:02:00"/>
        <d v="2023-05-19T12:06:00"/>
        <d v="2023-05-19T12:07:00"/>
        <d v="2023-05-19T12:12:00"/>
        <d v="2023-05-19T12:26:00"/>
        <d v="2023-05-19T12:29:00"/>
        <d v="2023-05-19T12:32:00"/>
        <d v="2023-05-19T12:37:00"/>
        <d v="2023-05-19T12:45:00"/>
        <d v="2023-05-19T12:46:00"/>
        <d v="2023-05-19T12:52:00"/>
        <d v="2023-05-19T12:53:00"/>
        <d v="2023-05-19T12:54:00"/>
        <d v="2023-05-19T12:56:00"/>
        <d v="2023-05-19T12:58:00"/>
        <d v="2023-05-19T13:08:00"/>
        <d v="2023-05-19T13:10:00"/>
        <d v="2023-05-19T13:11:00"/>
        <d v="2023-05-19T13:12:00"/>
        <d v="2023-05-19T13:18:00"/>
        <d v="2023-05-19T13:25:00"/>
        <d v="2023-05-19T13:26:00"/>
        <d v="2023-05-19T13:33:00"/>
        <d v="2023-05-19T13:36:00"/>
        <d v="2023-05-19T13:47:00"/>
        <d v="2023-05-19T13:55:00"/>
        <d v="2023-05-19T14:01:00"/>
        <d v="2023-05-19T14:09:00"/>
        <d v="2023-05-19T14:11:00"/>
        <d v="2023-05-19T14:17:00"/>
        <d v="2023-05-19T14:25:00"/>
        <d v="2023-05-19T14:33:00"/>
        <d v="2023-05-19T14:36:00"/>
        <d v="2023-05-19T14:37:00"/>
        <d v="2023-05-19T14:52:00"/>
        <d v="2023-05-19T15:02:00"/>
        <d v="2023-05-19T15:09:00"/>
        <d v="2023-05-19T15:14:00"/>
        <d v="2023-05-19T15:18:00"/>
        <d v="2023-05-19T15:20:00"/>
        <d v="2023-05-19T15:21:00"/>
        <d v="2023-05-19T15:23:00"/>
        <d v="2023-05-19T15:27:00"/>
        <d v="2023-05-19T15:32:00"/>
        <d v="2023-05-19T15:36:00"/>
        <d v="2023-05-19T15:39:00"/>
        <d v="2023-05-19T15:41:00"/>
        <d v="2023-05-19T15:50:00"/>
        <d v="2023-05-19T15:56:00"/>
        <d v="2023-05-19T15:57:00"/>
        <d v="2023-05-19T16:00:00"/>
        <d v="2023-05-19T16:07:00"/>
        <d v="2023-05-19T16:18:00"/>
        <d v="2023-05-19T16:19:00"/>
        <d v="2023-05-19T16:23:00"/>
        <d v="2023-05-19T16:34:00"/>
        <d v="2023-05-19T16:35:00"/>
        <d v="2023-05-19T16:48:00"/>
        <d v="2023-05-19T17:00:00"/>
        <d v="2023-05-19T17:03:00"/>
        <d v="2023-05-19T17:07:00"/>
        <d v="2023-05-19T17:08:00"/>
        <d v="2023-05-19T17:13:00"/>
        <d v="2023-05-19T17:26:00"/>
        <d v="2023-05-19T17:29:00"/>
        <d v="2023-05-19T17:41:00"/>
        <d v="2023-05-19T17:43:00"/>
        <d v="2023-05-19T17:45:00"/>
        <d v="2023-05-19T17:56:00"/>
        <d v="2023-05-19T17:58:00"/>
        <d v="2023-05-19T18:02:00"/>
        <d v="2023-05-19T18:14:00"/>
        <d v="2023-05-19T18:15:00"/>
        <d v="2023-05-19T18:19:00"/>
        <d v="2023-05-19T18:20:00"/>
        <d v="2023-05-19T18:31:00"/>
        <d v="2023-05-19T18:32:00"/>
        <d v="2023-05-19T18:36:00"/>
        <d v="2023-05-19T18:46:00"/>
        <d v="2023-05-19T18:50:00"/>
        <d v="2023-05-19T18:51:00"/>
        <d v="2023-05-19T19:02:00"/>
        <d v="2023-05-19T19:24:00"/>
        <d v="2023-05-19T19:41:00"/>
        <d v="2023-05-19T19:50:00"/>
        <d v="2023-05-19T19:51:00"/>
        <d v="2023-05-19T19:55:00"/>
        <d v="2023-05-19T20:05:00"/>
        <d v="2023-05-19T20:35:00"/>
        <d v="2023-05-19T20:41:00"/>
        <d v="2023-05-19T20:42:00"/>
        <d v="2023-05-19T20:48:00"/>
        <d v="2023-05-19T21:16:00"/>
        <d v="2023-05-19T21:36:00"/>
        <d v="2023-05-19T22:13:00"/>
        <d v="2023-05-19T22:19:00"/>
        <d v="2023-05-19T22:20:00"/>
        <d v="2023-05-19T22:29:00"/>
        <d v="2023-05-19T22:31:00"/>
        <d v="2023-05-19T22:58:00"/>
        <d v="2023-05-19T23:22:00"/>
        <d v="2023-05-19T23:34:00"/>
        <d v="2023-05-19T23:49:00"/>
        <d v="2023-05-20T00:18:00"/>
        <d v="2023-05-20T00:29:00"/>
        <d v="2023-05-20T07:00:00"/>
        <d v="2023-05-20T08:05:00"/>
        <d v="2023-05-20T08:27:00"/>
        <d v="2023-05-20T08:47:00"/>
        <d v="2023-05-20T09:40:00"/>
        <d v="2023-05-20T09:42:00"/>
        <d v="2023-05-20T10:13:00"/>
        <d v="2023-05-20T10:15:00"/>
        <d v="2023-05-20T10:35:00"/>
        <d v="2023-05-20T10:39:00"/>
        <d v="2023-05-20T10:45:00"/>
        <d v="2023-05-20T10:48:00"/>
        <d v="2023-05-20T10:50:00"/>
        <d v="2023-05-20T11:06:00"/>
        <d v="2023-05-20T11:16:00"/>
        <d v="2023-05-20T11:19:00"/>
        <d v="2023-05-20T11:35:00"/>
        <d v="2023-05-20T11:44:00"/>
        <d v="2023-05-20T12:00:00"/>
        <d v="2023-05-20T12:07:00"/>
        <d v="2023-05-20T12:10:00"/>
        <d v="2023-05-20T12:12:00"/>
        <d v="2023-05-20T12:25:00"/>
        <d v="2023-05-20T12:36:00"/>
        <d v="2023-05-20T12:39:00"/>
        <d v="2023-05-20T12:41:00"/>
        <d v="2023-05-20T12:57:00"/>
        <d v="2023-05-20T13:01:00"/>
        <d v="2023-05-20T13:09:00"/>
        <d v="2023-05-20T13:16:00"/>
        <d v="2023-05-20T13:19:00"/>
        <d v="2023-05-20T13:35:00"/>
        <d v="2023-05-20T13:38:00"/>
        <d v="2023-05-20T13:50:00"/>
        <d v="2023-05-20T13:58:00"/>
        <d v="2023-05-20T14:11:00"/>
        <d v="2023-05-20T14:14:00"/>
        <d v="2023-05-20T14:18:00"/>
        <d v="2023-05-20T14:19:00"/>
        <d v="2023-05-20T14:22:00"/>
        <d v="2023-05-20T14:28:00"/>
        <d v="2023-05-20T14:40:00"/>
        <d v="2023-05-20T14:49:00"/>
        <d v="2023-05-20T15:03:00"/>
        <d v="2023-05-20T15:05:00"/>
        <d v="2023-05-20T16:30:00"/>
        <d v="2023-05-20T16:38:00"/>
        <d v="2023-05-20T16:47:00"/>
        <d v="2023-05-20T17:03:00"/>
        <d v="2023-05-20T17:21:00"/>
        <d v="2023-05-20T17:27:00"/>
        <d v="2023-05-20T17:43:00"/>
        <d v="2023-05-20T17:48:00"/>
        <d v="2023-05-20T17:51:00"/>
        <d v="2023-05-20T17:53:00"/>
        <d v="2023-05-20T18:02:00"/>
        <d v="2023-05-20T18:29:00"/>
        <d v="2023-05-20T19:01:00"/>
        <d v="2023-05-20T19:58:00"/>
        <d v="2023-05-20T22:36:00"/>
        <d v="2023-05-20T23:49:00"/>
        <d v="2023-05-21T00:11:00"/>
        <d v="2023-05-21T00:55:00"/>
        <d v="2023-05-21T03:07:00"/>
        <d v="2023-05-21T07:00:00"/>
        <d v="2023-05-21T08:25:00"/>
        <d v="2023-05-21T10:18:00"/>
        <d v="2023-05-21T10:35:00"/>
        <d v="2023-05-21T10:41:00"/>
        <d v="2023-05-21T11:37:00"/>
        <d v="2023-05-21T12:08:00"/>
        <d v="2023-05-21T12:16:00"/>
        <d v="2023-05-21T12:22:00"/>
        <d v="2023-05-21T12:23:00"/>
        <d v="2023-05-21T12:51:00"/>
        <d v="2023-05-21T12:52:00"/>
        <d v="2023-05-21T13:04:00"/>
        <d v="2023-05-21T13:16:00"/>
        <d v="2023-05-21T13:32:00"/>
        <d v="2023-05-21T13:37:00"/>
        <d v="2023-05-21T13:49:00"/>
        <d v="2023-05-21T13:53:00"/>
        <d v="2023-05-21T14:13:00"/>
        <d v="2023-05-21T16:55:00"/>
        <d v="2023-05-21T18:22:00"/>
        <d v="2023-05-21T19:44:00"/>
        <d v="2023-05-21T19:46:00"/>
        <d v="2023-05-21T20:11:00"/>
        <d v="2023-05-21T20:15:00"/>
        <d v="2023-05-21T20:53:00"/>
        <d v="2023-05-21T22:10:00"/>
        <d v="2023-05-21T22:28:00"/>
        <d v="2023-05-21T23:09:00"/>
        <d v="2023-05-21T23:25:00"/>
        <d v="2023-05-22T00:01:00"/>
        <d v="2023-05-22T00:33:00"/>
        <d v="2023-05-22T00:43:00"/>
        <d v="2023-05-22T01:32:00"/>
        <d v="2023-05-22T02:42:00"/>
        <d v="2023-05-22T06:16:00"/>
        <d v="2023-05-22T07:00:00"/>
        <d v="2023-05-22T07:03:00"/>
        <d v="2023-05-22T08:28:00"/>
        <d v="2023-05-22T08:30:00"/>
        <d v="2023-05-22T08:45:00"/>
        <d v="2023-05-22T08:46:00"/>
        <d v="2023-05-22T08:56:00"/>
        <d v="2023-05-22T08:57:00"/>
        <d v="2023-05-22T09:01:00"/>
        <d v="2023-05-22T09:05:00"/>
        <d v="2023-05-22T09:09:00"/>
        <d v="2023-05-22T09:51:00"/>
        <d v="2023-05-22T09:57:00"/>
        <d v="2023-05-22T10:10:00"/>
        <d v="2023-05-22T10:12:00"/>
        <d v="2023-05-22T10:13:00"/>
        <d v="2023-05-22T10:15:00"/>
        <d v="2023-05-22T10:20:00"/>
        <d v="2023-05-22T10:24:00"/>
        <d v="2023-05-22T10:30:00"/>
        <d v="2023-05-22T10:42:00"/>
        <d v="2023-05-22T10:43:00"/>
        <d v="2023-05-22T10:52:00"/>
        <d v="2023-05-22T10:53:00"/>
        <d v="2023-05-22T10:55:00"/>
        <d v="2023-05-22T10:56:00"/>
        <d v="2023-05-22T10:59:00"/>
        <d v="2023-05-22T11:04:00"/>
        <d v="2023-05-22T11:12:00"/>
        <d v="2023-05-22T11:19:00"/>
        <d v="2023-05-22T11:20:00"/>
        <d v="2023-05-22T11:26:00"/>
        <d v="2023-05-22T11:32:00"/>
        <d v="2023-05-22T11:48:00"/>
        <d v="2023-05-22T11:53:00"/>
        <d v="2023-05-22T11:55:00"/>
        <d v="2023-05-22T11:56:00"/>
        <d v="2023-05-22T11:58:00"/>
        <d v="2023-05-22T12:01:00"/>
        <d v="2023-05-22T12:10:00"/>
        <d v="2023-05-22T12:13:00"/>
        <d v="2023-05-22T12:14:00"/>
        <d v="2023-05-22T12:22:00"/>
        <d v="2023-05-22T12:24:00"/>
        <d v="2023-05-22T12:34:00"/>
        <d v="2023-05-22T12:39:00"/>
        <d v="2023-05-22T12:42:00"/>
        <d v="2023-05-22T12:48:00"/>
        <d v="2023-05-22T12:50:00"/>
        <d v="2023-05-22T12:51:00"/>
        <d v="2023-05-22T12:52:00"/>
        <d v="2023-05-22T12:55:00"/>
        <d v="2023-05-22T13:01:00"/>
        <d v="2023-05-22T13:04:00"/>
        <d v="2023-05-22T13:06:00"/>
        <d v="2023-05-22T13:08:00"/>
        <d v="2023-05-22T13:10:00"/>
        <d v="2023-05-22T13:13:00"/>
        <d v="2023-05-22T13:14:00"/>
        <d v="2023-05-22T13:17:00"/>
        <d v="2023-05-22T13:20:00"/>
        <d v="2023-05-22T13:22:00"/>
        <d v="2023-05-22T13:24:00"/>
        <d v="2023-05-22T13:25:00"/>
        <d v="2023-05-22T13:35:00"/>
        <d v="2023-05-22T13:39:00"/>
        <d v="2023-05-22T13:46:00"/>
        <d v="2023-05-22T13:48:00"/>
        <d v="2023-05-22T13:56:00"/>
        <d v="2023-05-22T14:01:00"/>
        <d v="2023-05-22T14:07:00"/>
        <d v="2023-05-22T14:11:00"/>
        <d v="2023-05-22T14:13:00"/>
        <d v="2023-05-22T14:16:00"/>
        <d v="2023-05-22T14:19:00"/>
        <d v="2023-05-22T14:20:00"/>
        <d v="2023-05-22T14:23:00"/>
        <d v="2023-05-22T14:25:00"/>
        <d v="2023-05-22T14:31:00"/>
        <d v="2023-05-22T14:32:00"/>
        <d v="2023-05-22T14:33:00"/>
        <d v="2023-05-22T14:35:00"/>
        <d v="2023-05-22T14:47:00"/>
        <d v="2023-05-22T14:51:00"/>
        <d v="2023-05-22T15:01:00"/>
        <d v="2023-05-22T15:02:00"/>
        <d v="2023-05-22T15:04:00"/>
        <d v="2023-05-22T15:08:00"/>
        <d v="2023-05-22T15:10:00"/>
        <d v="2023-05-22T15:14:00"/>
        <d v="2023-05-22T15:16:00"/>
        <d v="2023-05-22T15:42:00"/>
        <d v="2023-05-22T15:45:00"/>
        <d v="2023-05-22T15:49:00"/>
        <d v="2023-05-22T15:59:00"/>
        <d v="2023-05-22T16:00:00"/>
        <d v="2023-05-22T16:13:00"/>
        <d v="2023-05-22T16:14:00"/>
        <d v="2023-05-22T16:16:00"/>
        <d v="2023-05-22T16:18:00"/>
        <d v="2023-05-22T16:26:00"/>
        <d v="2023-05-22T16:29:00"/>
        <d v="2023-05-22T16:36:00"/>
        <d v="2023-05-22T16:37:00"/>
        <d v="2023-05-22T16:39:00"/>
        <d v="2023-05-22T16:40:00"/>
        <d v="2023-05-22T16:58:00"/>
        <d v="2023-05-22T17:02:00"/>
        <d v="2023-05-22T17:06:00"/>
        <d v="2023-05-22T17:08:00"/>
        <d v="2023-05-22T17:10:00"/>
        <d v="2023-05-22T17:11:00"/>
        <d v="2023-05-22T17:17:00"/>
        <d v="2023-05-22T17:28:00"/>
        <d v="2023-05-22T17:32:00"/>
        <d v="2023-05-22T17:34:00"/>
        <d v="2023-05-22T17:36:00"/>
        <d v="2023-05-22T17:44:00"/>
        <d v="2023-05-22T17:46:00"/>
        <d v="2023-05-22T17:52:00"/>
        <d v="2023-05-22T17:53:00"/>
        <d v="2023-05-22T18:01:00"/>
        <d v="2023-05-22T18:07:00"/>
        <d v="2023-05-22T18:09:00"/>
        <d v="2023-05-22T18:10:00"/>
        <d v="2023-05-22T18:12:00"/>
        <d v="2023-05-22T18:22:00"/>
        <d v="2023-05-22T18:23:00"/>
        <d v="2023-05-22T18:25:00"/>
        <d v="2023-05-22T18:27:00"/>
        <d v="2023-05-22T18:33:00"/>
        <d v="2023-05-22T18:38:00"/>
        <d v="2023-05-22T18:39:00"/>
        <d v="2023-05-22T18:40:00"/>
        <d v="2023-05-22T18:51:00"/>
        <d v="2023-05-22T18:59:00"/>
        <d v="2023-05-22T19:02:00"/>
        <d v="2023-05-22T19:04:00"/>
        <d v="2023-05-22T19:20:00"/>
        <d v="2023-05-22T19:25:00"/>
        <d v="2023-05-22T19:30:00"/>
        <d v="2023-05-22T19:31:00"/>
        <d v="2023-05-22T19:40:00"/>
        <d v="2023-05-22T19:43:00"/>
        <d v="2023-05-22T19:53:00"/>
        <d v="2023-05-22T19:56:00"/>
        <d v="2023-05-22T19:58:00"/>
        <d v="2023-05-22T20:02:00"/>
        <d v="2023-05-22T20:08:00"/>
        <d v="2023-05-22T20:21:00"/>
        <d v="2023-05-22T20:25:00"/>
        <d v="2023-05-22T20:51:00"/>
        <d v="2023-05-22T20:56:00"/>
        <d v="2023-05-22T21:05:00"/>
        <d v="2023-05-22T21:10:00"/>
        <d v="2023-05-22T21:19:00"/>
        <d v="2023-05-22T21:34:00"/>
        <d v="2023-05-22T21:44:00"/>
        <d v="2023-05-22T21:46:00"/>
        <d v="2023-05-22T21:48:00"/>
        <d v="2023-05-22T21:49:00"/>
        <d v="2023-05-22T21:58:00"/>
        <d v="2023-05-22T22:10:00"/>
        <d v="2023-05-22T22:11:00"/>
        <d v="2023-05-22T22:40:00"/>
        <d v="2023-05-22T23:03:00"/>
        <d v="2023-05-22T23:09:00"/>
        <d v="2023-05-22T23:18:00"/>
        <d v="2023-05-22T23:24:00"/>
        <d v="2023-05-22T23:42:00"/>
        <d v="2023-05-23T00:06:00"/>
        <d v="2023-05-23T00:09:00"/>
        <d v="2023-05-23T02:12:00"/>
        <d v="2023-05-23T08:13:00"/>
        <d v="2023-05-23T08:25:00"/>
        <d v="2023-05-23T08:40:00"/>
        <d v="2023-05-23T08:50:00"/>
        <d v="2023-05-23T09:02:00"/>
        <d v="2023-05-23T09:10:00"/>
        <d v="2023-05-23T09:12:00"/>
        <d v="2023-05-23T09:31:00"/>
        <d v="2023-05-23T09:42:00"/>
        <d v="2023-05-23T09:43:00"/>
        <d v="2023-05-23T09:45:00"/>
        <d v="2023-05-23T09:54:00"/>
        <d v="2023-05-23T09:58:00"/>
        <d v="2023-05-23T10:01:00"/>
        <d v="2023-05-23T10:20:00"/>
        <d v="2023-05-23T10:26:00"/>
        <d v="2023-05-23T10:31:00"/>
        <d v="2023-05-23T10:34:00"/>
        <d v="2023-05-23T10:36:00"/>
        <d v="2023-05-23T10:39:00"/>
        <d v="2023-05-23T10:40:00"/>
        <d v="2023-05-23T10:41:00"/>
        <d v="2023-05-23T10:42:00"/>
        <d v="2023-05-23T10:45:00"/>
        <d v="2023-05-23T10:50:00"/>
        <d v="2023-05-23T10:59:00"/>
        <d v="2023-05-23T11:00:00"/>
        <d v="2023-05-23T11:02:00"/>
        <d v="2023-05-23T11:07:00"/>
        <d v="2023-05-23T11:12:00"/>
        <d v="2023-05-23T11:15:00"/>
        <d v="2023-05-23T11:21:00"/>
        <d v="2023-05-23T11:25:00"/>
        <d v="2023-05-23T11:26:00"/>
        <d v="2023-05-23T11:35:00"/>
        <d v="2023-05-23T11:37:00"/>
        <d v="2023-05-23T11:45:00"/>
        <d v="2023-05-23T11:49:00"/>
        <d v="2023-05-23T11:52:00"/>
        <d v="2023-05-23T11:53:00"/>
        <d v="2023-05-23T11:58:00"/>
        <d v="2023-05-23T12:00:00"/>
        <d v="2023-05-23T12:06:00"/>
        <d v="2023-05-23T12:09:00"/>
        <d v="2023-05-23T12:12:00"/>
        <d v="2023-05-23T12:13:00"/>
        <d v="2023-05-23T12:15:00"/>
        <d v="2023-05-23T12:20:00"/>
        <d v="2023-05-23T12:23:00"/>
        <d v="2023-05-23T12:24:00"/>
        <d v="2023-05-23T12:27:00"/>
        <d v="2023-05-23T12:29:00"/>
        <d v="2023-05-23T12:30:00"/>
        <d v="2023-05-23T12:35:00"/>
        <d v="2023-05-23T12:38:00"/>
        <d v="2023-05-23T12:44:00"/>
        <d v="2023-05-23T12:46:00"/>
        <d v="2023-05-23T12:49:00"/>
        <d v="2023-05-23T13:00:00"/>
        <d v="2023-05-23T13:01:00"/>
        <d v="2023-05-23T13:04:00"/>
        <d v="2023-05-23T13:11:00"/>
        <d v="2023-05-23T13:14:00"/>
        <d v="2023-05-23T13:15:00"/>
        <d v="2023-05-23T13:16:00"/>
        <d v="2023-05-23T13:20:00"/>
        <d v="2023-05-23T13:33:00"/>
        <d v="2023-05-23T13:43:00"/>
        <d v="2023-05-23T13:59:00"/>
        <d v="2023-05-23T14:00:00"/>
        <d v="2023-05-23T14:04:00"/>
        <d v="2023-05-23T14:16:00"/>
        <d v="2023-05-23T14:17:00"/>
        <d v="2023-05-23T14:20:00"/>
        <d v="2023-05-23T14:23:00"/>
        <d v="2023-05-23T14:26:00"/>
        <d v="2023-05-23T14:27:00"/>
        <d v="2023-05-23T14:34:00"/>
        <d v="2023-05-23T14:46:00"/>
        <d v="2023-05-23T14:47:00"/>
        <d v="2023-05-23T14:51:00"/>
        <d v="2023-05-23T14:57:00"/>
        <d v="2023-05-23T15:00:00"/>
        <d v="2023-05-23T15:01:00"/>
        <d v="2023-05-23T15:02:00"/>
        <d v="2023-05-23T15:06:00"/>
        <d v="2023-05-23T15:09:00"/>
        <d v="2023-05-23T15:12:00"/>
        <d v="2023-05-23T15:13:00"/>
        <d v="2023-05-23T15:14:00"/>
        <d v="2023-05-23T15:15:00"/>
        <d v="2023-05-23T15:17:00"/>
        <d v="2023-05-23T15:22:00"/>
        <d v="2023-05-23T15:26:00"/>
        <d v="2023-05-23T15:32:00"/>
        <d v="2023-05-23T15:35:00"/>
        <d v="2023-05-23T15:42:00"/>
        <d v="2023-05-23T15:43:00"/>
        <d v="2023-05-23T15:54:00"/>
        <d v="2023-05-23T16:03:00"/>
        <d v="2023-05-23T16:11:00"/>
        <d v="2023-05-23T16:15:00"/>
        <d v="2023-05-23T16:22:00"/>
        <d v="2023-05-23T16:34:00"/>
        <d v="2023-05-23T16:38:00"/>
        <d v="2023-05-23T16:41:00"/>
        <d v="2023-05-23T16:42:00"/>
        <d v="2023-05-23T16:43:00"/>
        <d v="2023-05-23T16:49:00"/>
        <d v="2023-05-23T16:54:00"/>
        <d v="2023-05-23T16:56:00"/>
        <d v="2023-05-23T16:59:00"/>
        <d v="2023-05-23T17:06:00"/>
        <d v="2023-05-23T17:17:00"/>
        <d v="2023-05-23T17:20:00"/>
        <d v="2023-05-23T17:22:00"/>
        <d v="2023-05-23T17:25:00"/>
        <d v="2023-05-23T17:30:00"/>
        <d v="2023-05-23T17:36:00"/>
        <d v="2023-05-23T17:39:00"/>
        <d v="2023-05-23T17:43:00"/>
        <d v="2023-05-23T17:46:00"/>
        <d v="2023-05-23T17:49:00"/>
        <d v="2023-05-23T17:54:00"/>
        <d v="2023-05-23T17:56:00"/>
        <d v="2023-05-23T18:01:00"/>
        <d v="2023-05-23T18:04:00"/>
        <d v="2023-05-23T18:10:00"/>
        <d v="2023-05-23T18:13:00"/>
        <d v="2023-05-23T18:15:00"/>
        <d v="2023-05-23T18:22:00"/>
        <d v="2023-05-23T18:32:00"/>
        <d v="2023-05-23T18:37:00"/>
        <d v="2023-05-23T18:43:00"/>
        <d v="2023-05-23T18:50:00"/>
        <d v="2023-05-23T18:57:00"/>
        <d v="2023-05-23T19:03:00"/>
        <d v="2023-05-23T19:04:00"/>
        <d v="2023-05-23T19:18:00"/>
        <d v="2023-05-23T19:31:00"/>
        <d v="2023-05-23T19:53:00"/>
        <d v="2023-05-23T19:58:00"/>
        <d v="2023-05-23T20:07:00"/>
        <d v="2023-05-23T20:08:00"/>
        <d v="2023-05-23T20:19:00"/>
        <d v="2023-05-23T20:24:00"/>
        <d v="2023-05-23T20:35:00"/>
        <d v="2023-05-23T20:57:00"/>
        <d v="2023-05-23T20:59:00"/>
        <d v="2023-05-23T21:00:00"/>
        <d v="2023-05-23T21:16:00"/>
        <d v="2023-05-23T21:24:00"/>
        <d v="2023-05-23T21:35:00"/>
        <d v="2023-05-23T21:48:00"/>
        <d v="2023-05-23T21:51:00"/>
        <d v="2023-05-23T22:07:00"/>
        <d v="2023-05-23T22:09:00"/>
        <d v="2023-05-23T22:16:00"/>
        <d v="2023-05-23T22:20:00"/>
        <d v="2023-05-23T22:23:00"/>
        <d v="2023-05-23T22:27:00"/>
        <d v="2023-05-23T22:31:00"/>
        <d v="2023-05-23T22:37:00"/>
        <d v="2023-05-23T22:40:00"/>
        <d v="2023-05-23T22:42:00"/>
        <d v="2023-05-23T22:45:00"/>
        <d v="2023-05-23T22:50:00"/>
        <d v="2023-05-23T22:54:00"/>
        <d v="2023-05-23T22:57:00"/>
        <d v="2023-05-23T23:01:00"/>
        <d v="2023-05-23T23:03:00"/>
        <d v="2023-05-23T23:10:00"/>
        <d v="2023-05-23T23:29:00"/>
        <d v="2023-05-23T23:32:00"/>
        <d v="2023-05-23T23:36:00"/>
        <d v="2023-05-23T23:59:00"/>
        <d v="2023-05-24T01:37:00"/>
        <d v="2023-05-24T03:28:00"/>
        <d v="2023-05-24T06:04:00"/>
        <d v="2023-05-24T06:59:00"/>
        <d v="2023-05-24T07:25:00"/>
        <d v="2023-05-24T07:33:00"/>
        <d v="2023-05-24T08:01:00"/>
        <d v="2023-05-24T08:18:00"/>
        <d v="2023-05-24T09:18:00"/>
        <d v="2023-05-24T09:40:00"/>
        <d v="2023-05-24T09:43:00"/>
        <d v="2023-05-24T10:02:00"/>
        <d v="2023-05-24T10:03:00"/>
        <d v="2023-05-24T10:04:00"/>
        <d v="2023-05-24T10:12:00"/>
        <d v="2023-05-24T10:13:00"/>
        <d v="2023-05-24T10:15:00"/>
        <d v="2023-05-24T10:16:00"/>
        <d v="2023-05-24T10:17:00"/>
        <d v="2023-05-24T10:22:00"/>
        <d v="2023-05-24T10:26:00"/>
        <d v="2023-05-24T10:27:00"/>
        <d v="2023-05-24T10:29:00"/>
        <d v="2023-05-24T10:30:00"/>
        <d v="2023-05-24T10:34:00"/>
        <d v="2023-05-24T10:38:00"/>
        <d v="2023-05-24T10:44:00"/>
        <d v="2023-05-24T10:48:00"/>
        <d v="2023-05-24T10:49:00"/>
        <d v="2023-05-24T11:09:00"/>
        <d v="2023-05-24T11:15:00"/>
        <d v="2023-05-24T11:16:00"/>
        <d v="2023-05-24T11:18:00"/>
        <d v="2023-05-24T11:26:00"/>
        <d v="2023-05-24T11:29:00"/>
        <d v="2023-05-24T11:32:00"/>
        <d v="2023-05-24T11:35:00"/>
        <d v="2023-05-24T11:46:00"/>
        <d v="2023-05-24T11:51:00"/>
        <d v="2023-05-24T11:52:00"/>
        <d v="2023-05-24T12:00:00"/>
        <d v="2023-05-24T12:09:00"/>
        <d v="2023-05-24T12:11:00"/>
        <d v="2023-05-24T12:13:00"/>
        <d v="2023-05-24T12:18:00"/>
        <d v="2023-05-24T12:21:00"/>
        <d v="2023-05-24T12:22:00"/>
        <d v="2023-05-24T12:25:00"/>
        <d v="2023-05-24T12:29:00"/>
        <d v="2023-05-24T12:38:00"/>
        <d v="2023-05-24T12:40:00"/>
        <d v="2023-05-24T12:41:00"/>
        <d v="2023-05-24T12:43:00"/>
        <d v="2023-05-24T12:45:00"/>
        <d v="2023-05-24T12:46:00"/>
        <d v="2023-05-24T12:50:00"/>
        <d v="2023-05-24T12:52:00"/>
        <d v="2023-05-24T12:56:00"/>
        <d v="2023-05-24T13:01:00"/>
        <d v="2023-05-24T13:17:00"/>
        <d v="2023-05-24T13:31:00"/>
        <d v="2023-05-24T13:33:00"/>
        <d v="2023-05-24T13:45:00"/>
        <d v="2023-05-24T13:46:00"/>
        <d v="2023-05-24T13:53:00"/>
        <d v="2023-05-24T14:03:00"/>
        <d v="2023-05-24T14:04:00"/>
        <d v="2023-05-24T14:06:00"/>
        <d v="2023-05-24T14:07:00"/>
        <d v="2023-05-24T14:08:00"/>
        <d v="2023-05-24T14:12:00"/>
        <d v="2023-05-24T14:13:00"/>
        <d v="2023-05-24T14:14:00"/>
        <d v="2023-05-24T14:15:00"/>
        <d v="2023-05-24T14:19:00"/>
        <d v="2023-05-24T14:21:00"/>
        <d v="2023-05-24T14:26:00"/>
        <d v="2023-05-24T14:29:00"/>
        <d v="2023-05-24T14:44:00"/>
        <d v="2023-05-24T14:50:00"/>
        <d v="2023-05-24T15:10:00"/>
        <d v="2023-05-24T15:11:00"/>
        <d v="2023-05-24T15:12:00"/>
        <d v="2023-05-24T15:13:00"/>
        <d v="2023-05-24T15:17:00"/>
        <d v="2023-05-24T15:18:00"/>
        <d v="2023-05-24T15:22:00"/>
        <d v="2023-05-24T15:28:00"/>
        <d v="2023-05-24T15:38:00"/>
        <d v="2023-05-24T15:41:00"/>
        <d v="2023-05-24T15:44:00"/>
        <d v="2023-05-24T15:47:00"/>
        <d v="2023-05-24T15:56:00"/>
        <d v="2023-05-24T15:58:00"/>
        <d v="2023-05-24T15:59:00"/>
        <d v="2023-05-24T16:04:00"/>
        <d v="2023-05-24T16:08:00"/>
        <d v="2023-05-24T16:10:00"/>
        <d v="2023-05-24T16:13:00"/>
        <d v="2023-05-24T16:20:00"/>
        <d v="2023-05-24T16:26:00"/>
        <d v="2023-05-24T16:28:00"/>
        <d v="2023-05-24T16:32:00"/>
        <d v="2023-05-24T16:48:00"/>
        <d v="2023-05-24T16:50:00"/>
        <d v="2023-05-24T16:54:00"/>
        <d v="2023-05-24T17:01:00"/>
        <d v="2023-05-24T17:04:00"/>
        <d v="2023-05-24T17:08:00"/>
        <d v="2023-05-24T17:16:00"/>
        <d v="2023-05-24T17:18:00"/>
        <d v="2023-05-24T17:20:00"/>
        <d v="2023-05-24T17:26:00"/>
        <d v="2023-05-24T17:34:00"/>
        <d v="2023-05-24T17:35:00"/>
        <d v="2023-05-24T17:42:00"/>
        <d v="2023-05-24T17:46:00"/>
        <d v="2023-05-24T17:55:00"/>
        <d v="2023-05-24T17:57:00"/>
        <d v="2023-05-24T17:59:00"/>
        <d v="2023-05-24T18:11:00"/>
        <d v="2023-05-24T18:27:00"/>
        <d v="2023-05-24T18:40:00"/>
        <d v="2023-05-24T18:41:00"/>
        <d v="2023-05-24T18:57:00"/>
        <d v="2023-05-24T18:58:00"/>
        <d v="2023-05-24T19:01:00"/>
        <d v="2023-05-24T19:04:00"/>
        <d v="2023-05-24T19:20:00"/>
        <d v="2023-05-24T19:21:00"/>
        <d v="2023-05-24T19:22:00"/>
        <d v="2023-05-24T19:41:00"/>
        <d v="2023-05-24T19:47:00"/>
        <d v="2023-05-24T19:57:00"/>
        <d v="2023-05-24T20:01:00"/>
        <d v="2023-05-24T20:08:00"/>
        <d v="2023-05-24T20:14:00"/>
        <d v="2023-05-24T20:21:00"/>
        <d v="2023-05-24T20:27:00"/>
        <d v="2023-05-24T20:33:00"/>
        <d v="2023-05-24T20:39:00"/>
        <d v="2023-05-24T20:49:00"/>
        <d v="2023-05-24T21:09:00"/>
        <d v="2023-05-24T22:43:00"/>
        <d v="2023-05-24T22:45:00"/>
        <d v="2023-05-24T22:52:00"/>
        <d v="2023-05-24T23:22:00"/>
        <d v="2023-05-24T23:40:00"/>
        <d v="2023-05-25T00:22:00"/>
        <d v="2023-05-25T00:26:00"/>
        <d v="2023-05-25T02:04:00"/>
        <d v="2023-05-25T06:03:00"/>
        <d v="2023-05-25T07:10:00"/>
        <d v="2023-05-25T07:16:00"/>
        <d v="2023-05-25T07:17:00"/>
        <d v="2023-05-25T07:23:00"/>
        <d v="2023-05-25T07:52:00"/>
        <d v="2023-05-25T07:53:00"/>
        <d v="2023-05-25T08:08:00"/>
        <d v="2023-05-25T08:56:00"/>
        <d v="2023-05-25T09:19:00"/>
        <d v="2023-05-25T09:26:00"/>
        <d v="2023-05-25T09:50:00"/>
        <d v="2023-05-25T10:03:00"/>
        <d v="2023-05-25T10:07:00"/>
        <d v="2023-05-25T10:10:00"/>
        <d v="2023-05-25T10:17:00"/>
        <d v="2023-05-25T10:23:00"/>
        <d v="2023-05-25T10:32:00"/>
        <d v="2023-05-25T10:38:00"/>
        <d v="2023-05-25T10:41:00"/>
        <d v="2023-05-25T10:44:00"/>
        <d v="2023-05-25T10:47:00"/>
        <d v="2023-05-25T11:00:00"/>
        <d v="2023-05-25T11:01:00"/>
        <d v="2023-05-25T11:08:00"/>
        <d v="2023-05-25T11:10:00"/>
        <d v="2023-05-25T11:14:00"/>
        <d v="2023-05-25T11:15:00"/>
        <d v="2023-05-25T11:16:00"/>
        <d v="2023-05-25T11:17:00"/>
        <d v="2023-05-25T11:18:00"/>
        <d v="2023-05-25T11:21:00"/>
        <d v="2023-05-25T11:22:00"/>
        <d v="2023-05-25T11:38:00"/>
        <d v="2023-05-25T11:40:00"/>
        <d v="2023-05-25T11:43:00"/>
        <d v="2023-05-25T11:47:00"/>
        <d v="2023-05-25T11:51:00"/>
        <d v="2023-05-25T11:53:00"/>
        <d v="2023-05-25T11:55:00"/>
        <d v="2023-05-25T12:02:00"/>
        <d v="2023-05-25T12:03:00"/>
        <d v="2023-05-25T12:08:00"/>
        <d v="2023-05-25T12:09:00"/>
        <d v="2023-05-25T12:14:00"/>
        <d v="2023-05-25T12:18:00"/>
        <d v="2023-05-25T12:23:00"/>
        <d v="2023-05-25T12:25:00"/>
        <d v="2023-05-25T12:27:00"/>
        <d v="2023-05-25T12:34:00"/>
        <d v="2023-05-25T12:37:00"/>
        <d v="2023-05-25T12:39:00"/>
        <d v="2023-05-25T12:41:00"/>
        <d v="2023-05-25T12:42:00"/>
        <d v="2023-05-25T12:54:00"/>
        <d v="2023-05-25T13:09:00"/>
        <d v="2023-05-25T13:15:00"/>
        <d v="2023-05-25T13:18:00"/>
        <d v="2023-05-25T13:32:00"/>
        <d v="2023-05-25T13:35:00"/>
        <d v="2023-05-25T13:36:00"/>
        <d v="2023-05-25T13:42:00"/>
        <d v="2023-05-25T13:49:00"/>
        <d v="2023-05-25T13:52:00"/>
        <d v="2023-05-25T13:54:00"/>
        <d v="2023-05-25T13:56:00"/>
        <d v="2023-05-25T13:57:00"/>
        <d v="2023-05-25T14:03:00"/>
        <d v="2023-05-25T14:17:00"/>
        <d v="2023-05-25T14:21:00"/>
        <d v="2023-05-25T14:28:00"/>
        <d v="2023-05-25T14:31:00"/>
        <d v="2023-05-25T14:33:00"/>
        <d v="2023-05-25T14:41:00"/>
        <d v="2023-05-25T14:43:00"/>
        <d v="2023-05-25T14:44:00"/>
        <d v="2023-05-25T14:46:00"/>
        <d v="2023-05-25T14:47:00"/>
        <d v="2023-05-25T14:53:00"/>
        <d v="2023-05-25T14:54:00"/>
        <d v="2023-05-25T14:55:00"/>
        <d v="2023-05-25T14:56:00"/>
        <d v="2023-05-25T15:03:00"/>
        <d v="2023-05-25T15:17:00"/>
        <d v="2023-05-25T15:19:00"/>
        <d v="2023-05-25T15:20:00"/>
        <d v="2023-05-25T15:32:00"/>
        <d v="2023-05-25T15:33:00"/>
        <d v="2023-05-25T15:37:00"/>
        <d v="2023-05-25T15:51:00"/>
        <d v="2023-05-25T15:56:00"/>
        <d v="2023-05-25T16:04:00"/>
        <d v="2023-05-25T16:17:00"/>
        <d v="2023-05-25T16:30:00"/>
        <d v="2023-05-25T16:49:00"/>
        <d v="2023-05-25T16:52:00"/>
        <d v="2023-05-25T16:54:00"/>
        <d v="2023-05-25T17:13:00"/>
        <d v="2023-05-25T17:16:00"/>
        <d v="2023-05-25T17:17:00"/>
        <d v="2023-05-25T17:20:00"/>
        <d v="2023-05-25T17:27:00"/>
        <d v="2023-05-25T17:45:00"/>
        <d v="2023-05-25T17:46:00"/>
        <d v="2023-05-25T17:52:00"/>
        <d v="2023-05-25T18:03:00"/>
        <d v="2023-05-25T18:12:00"/>
        <d v="2023-05-25T18:20:00"/>
        <d v="2023-05-25T18:22:00"/>
        <d v="2023-05-25T18:45:00"/>
        <d v="2023-05-25T18:47:00"/>
        <d v="2023-05-25T19:21:00"/>
        <d v="2023-05-25T19:35:00"/>
        <d v="2023-05-25T19:39:00"/>
        <d v="2023-05-25T19:41:00"/>
        <d v="2023-05-25T19:42:00"/>
        <d v="2023-05-25T19:45:00"/>
        <d v="2023-05-25T19:51:00"/>
        <d v="2023-05-25T19:57:00"/>
        <d v="2023-05-25T20:06:00"/>
        <d v="2023-05-25T20:22:00"/>
        <d v="2023-05-25T20:26:00"/>
        <d v="2023-05-25T20:28:00"/>
        <d v="2023-05-25T20:51:00"/>
        <d v="2023-05-25T21:07:00"/>
        <d v="2023-05-25T21:20:00"/>
        <d v="2023-05-25T21:23:00"/>
        <d v="2023-05-25T21:26:00"/>
        <d v="2023-05-25T21:30:00"/>
        <d v="2023-05-25T21:33:00"/>
        <d v="2023-05-25T21:35:00"/>
        <d v="2023-05-25T21:39:00"/>
        <d v="2023-05-25T21:42:00"/>
        <d v="2023-05-25T22:05:00"/>
        <d v="2023-05-25T22:09:00"/>
        <d v="2023-05-25T22:13:00"/>
        <d v="2023-05-25T22:22:00"/>
        <d v="2023-05-25T22:43:00"/>
        <d v="2023-05-25T22:47:00"/>
        <d v="2023-05-25T23:06:00"/>
        <d v="2023-05-25T23:16:00"/>
        <d v="2023-05-25T23:22:00"/>
        <d v="2023-05-26T00:26:00"/>
        <d v="2023-05-26T00:28:00"/>
        <d v="2023-05-26T00:32:00"/>
        <d v="2023-05-26T02:30:00"/>
        <d v="2023-05-26T03:13:00"/>
        <d v="2023-05-26T05:39:00"/>
        <d v="2023-05-26T06:21:00"/>
        <d v="2023-05-26T07:02:00"/>
        <d v="2023-05-26T07:49:00"/>
        <d v="2023-05-26T09:48:00"/>
        <d v="2023-05-26T09:55:00"/>
        <d v="2023-05-26T09:57:00"/>
        <d v="2023-05-26T10:07:00"/>
        <d v="2023-05-26T10:18:00"/>
        <d v="2023-05-26T10:23:00"/>
        <d v="2023-05-26T10:27:00"/>
        <d v="2023-05-26T10:37:00"/>
        <d v="2023-05-26T10:44:00"/>
        <d v="2023-05-26T10:45:00"/>
        <d v="2023-05-26T10:46:00"/>
        <d v="2023-05-26T11:09:00"/>
        <d v="2023-05-26T11:19:00"/>
        <d v="2023-05-26T11:20:00"/>
        <d v="2023-05-26T11:22:00"/>
        <d v="2023-05-26T11:23:00"/>
        <d v="2023-05-26T11:27:00"/>
        <d v="2023-05-26T11:36:00"/>
        <d v="2023-05-26T11:41:00"/>
        <d v="2023-05-26T11:47:00"/>
        <d v="2023-05-26T11:48:00"/>
        <d v="2023-05-26T11:49:00"/>
        <d v="2023-05-26T11:54:00"/>
        <d v="2023-05-26T11:56:00"/>
        <d v="2023-05-26T12:01:00"/>
        <d v="2023-05-26T12:03:00"/>
        <d v="2023-05-26T12:06:00"/>
        <d v="2023-05-26T12:14:00"/>
        <d v="2023-05-26T12:15:00"/>
        <d v="2023-05-26T12:17:00"/>
        <d v="2023-05-26T12:22:00"/>
        <d v="2023-05-26T12:23:00"/>
        <d v="2023-05-26T12:25:00"/>
        <d v="2023-05-26T12:28:00"/>
        <d v="2023-05-26T12:29:00"/>
        <d v="2023-05-26T12:39:00"/>
        <d v="2023-05-26T12:40:00"/>
        <d v="2023-05-26T12:41:00"/>
        <d v="2023-05-26T12:42:00"/>
        <d v="2023-05-26T12:43:00"/>
        <d v="2023-05-26T12:44:00"/>
        <d v="2023-05-26T12:45:00"/>
        <d v="2023-05-26T12:46:00"/>
        <d v="2023-05-26T13:04:00"/>
        <d v="2023-05-26T13:05:00"/>
        <d v="2023-05-26T13:06:00"/>
        <d v="2023-05-26T13:16:00"/>
        <d v="2023-05-26T13:21:00"/>
        <d v="2023-05-26T13:24:00"/>
        <d v="2023-05-26T13:25:00"/>
        <d v="2023-05-26T13:34:00"/>
        <d v="2023-05-26T13:36:00"/>
        <d v="2023-05-26T13:45:00"/>
        <d v="2023-05-26T13:53:00"/>
        <d v="2023-05-26T13:57:00"/>
        <d v="2023-05-26T14:06:00"/>
        <d v="2023-05-26T14:08:00"/>
        <d v="2023-05-26T14:10:00"/>
        <d v="2023-05-26T14:11:00"/>
        <d v="2023-05-26T14:19:00"/>
        <d v="2023-05-26T14:33:00"/>
        <d v="2023-05-26T14:41:00"/>
        <d v="2023-05-26T14:42:00"/>
        <d v="2023-05-26T14:46:00"/>
        <d v="2023-05-26T14:49:00"/>
        <d v="2023-05-26T14:53:00"/>
        <d v="2023-05-26T14:57:00"/>
        <d v="2023-05-26T14:59:00"/>
        <d v="2023-05-26T15:02:00"/>
        <d v="2023-05-26T15:06:00"/>
        <d v="2023-05-26T15:10:00"/>
        <d v="2023-05-26T15:12:00"/>
        <d v="2023-05-26T15:25:00"/>
        <d v="2023-05-26T15:27:00"/>
        <d v="2023-05-26T15:36:00"/>
        <d v="2023-05-26T15:37:00"/>
        <d v="2023-05-26T15:40:00"/>
        <d v="2023-05-26T15:43:00"/>
        <d v="2023-05-26T15:44:00"/>
        <d v="2023-05-26T15:48:00"/>
        <d v="2023-05-26T15:49:00"/>
        <d v="2023-05-26T15:54:00"/>
        <d v="2023-05-26T15:58:00"/>
        <d v="2023-05-26T15:59:00"/>
        <d v="2023-05-26T16:05:00"/>
        <d v="2023-05-26T16:06:00"/>
        <d v="2023-05-26T16:23:00"/>
        <d v="2023-05-26T16:24:00"/>
        <d v="2023-05-26T16:37:00"/>
        <d v="2023-05-26T16:43:00"/>
        <d v="2023-05-26T16:56:00"/>
        <d v="2023-05-26T17:16:00"/>
        <d v="2023-05-26T17:20:00"/>
        <d v="2023-05-26T17:28:00"/>
        <d v="2023-05-26T17:31:00"/>
        <d v="2023-05-26T17:34:00"/>
        <d v="2023-05-26T17:42:00"/>
        <d v="2023-05-26T17:53:00"/>
        <d v="2023-05-26T18:00:00"/>
        <d v="2023-05-26T18:06:00"/>
        <d v="2023-05-26T18:08:00"/>
        <d v="2023-05-26T18:16:00"/>
        <d v="2023-05-26T18:20:00"/>
        <d v="2023-05-26T18:23:00"/>
        <d v="2023-05-26T18:24:00"/>
        <d v="2023-05-26T18:35:00"/>
        <d v="2023-05-26T18:42:00"/>
        <d v="2023-05-26T18:48:00"/>
        <d v="2023-05-26T18:57:00"/>
        <d v="2023-05-26T18:59:00"/>
        <d v="2023-05-26T19:02:00"/>
        <d v="2023-05-26T19:14:00"/>
        <d v="2023-05-26T19:19:00"/>
        <d v="2023-05-26T19:21:00"/>
        <d v="2023-05-26T19:33:00"/>
        <d v="2023-05-26T19:37:00"/>
        <d v="2023-05-26T19:40:00"/>
        <d v="2023-05-26T19:44:00"/>
        <d v="2023-05-26T20:04:00"/>
        <d v="2023-05-26T20:08:00"/>
        <d v="2023-05-26T20:10:00"/>
        <d v="2023-05-26T20:28:00"/>
        <d v="2023-05-26T20:36:00"/>
        <d v="2023-05-26T20:38:00"/>
        <d v="2023-05-26T20:47:00"/>
        <d v="2023-05-26T20:50:00"/>
        <d v="2023-05-26T20:58:00"/>
        <d v="2023-05-26T21:01:00"/>
        <d v="2023-05-26T21:43:00"/>
        <d v="2023-05-26T22:33:00"/>
        <d v="2023-05-26T22:42:00"/>
        <d v="2023-05-27T00:13:00"/>
        <d v="2023-05-27T01:05:00"/>
        <d v="2023-05-27T07:01:00"/>
        <d v="2023-05-27T07:11:00"/>
        <d v="2023-05-27T07:51:00"/>
        <d v="2023-05-27T08:51:00"/>
        <d v="2023-05-27T08:59:00"/>
        <d v="2023-05-27T09:16:00"/>
        <d v="2023-05-27T09:27:00"/>
        <d v="2023-05-27T09:29:00"/>
        <d v="2023-05-27T09:31:00"/>
        <d v="2023-05-27T09:33:00"/>
        <d v="2023-05-27T10:07:00"/>
        <d v="2023-05-27T10:32:00"/>
        <d v="2023-05-27T10:38:00"/>
        <d v="2023-05-27T10:41:00"/>
        <d v="2023-05-27T10:59:00"/>
        <d v="2023-05-27T11:24:00"/>
        <d v="2023-05-27T11:44:00"/>
        <d v="2023-05-27T11:46:00"/>
        <d v="2023-05-27T12:09:00"/>
        <d v="2023-05-27T12:11:00"/>
        <d v="2023-05-27T12:15:00"/>
        <d v="2023-05-27T12:26:00"/>
        <d v="2023-05-27T12:29:00"/>
        <d v="2023-05-27T12:55:00"/>
        <d v="2023-05-27T13:03:00"/>
        <d v="2023-05-27T13:06:00"/>
        <d v="2023-05-27T13:22:00"/>
        <d v="2023-05-27T13:35:00"/>
        <d v="2023-05-27T13:37:00"/>
        <d v="2023-05-27T13:53:00"/>
        <d v="2023-05-27T13:56:00"/>
        <d v="2023-05-27T13:59:00"/>
        <d v="2023-05-27T14:07:00"/>
        <d v="2023-05-27T14:10:00"/>
        <d v="2023-05-27T14:13:00"/>
        <d v="2023-05-27T14:57:00"/>
        <d v="2023-05-27T14:59:00"/>
        <d v="2023-05-27T15:05:00"/>
        <d v="2023-05-27T15:59:00"/>
        <d v="2023-05-27T16:03:00"/>
        <d v="2023-05-27T16:39:00"/>
        <d v="2023-05-27T17:05:00"/>
        <d v="2023-05-27T17:24:00"/>
        <d v="2023-05-27T18:05:00"/>
        <d v="2023-05-27T18:26:00"/>
        <d v="2023-05-27T18:29:00"/>
        <d v="2023-05-27T18:51:00"/>
        <d v="2023-05-27T19:09:00"/>
        <d v="2023-05-27T19:13:00"/>
        <d v="2023-05-27T19:27:00"/>
        <d v="2023-05-27T19:28:00"/>
        <d v="2023-05-27T19:59:00"/>
        <d v="2023-05-27T20:05:00"/>
        <d v="2023-05-27T20:20:00"/>
        <d v="2023-05-27T20:42:00"/>
        <d v="2023-05-27T20:46:00"/>
        <d v="2023-05-27T21:12:00"/>
        <d v="2023-05-27T21:15:00"/>
        <d v="2023-05-27T21:22:00"/>
        <d v="2023-05-27T21:52:00"/>
        <d v="2023-05-27T22:19:00"/>
        <d v="2023-05-27T22:29:00"/>
        <d v="2023-05-27T22:30:00"/>
        <d v="2023-05-27T22:46:00"/>
        <d v="2023-05-28T00:41:00"/>
        <d v="2023-05-28T09:44:00"/>
        <d v="2023-05-28T10:11:00"/>
        <d v="2023-05-28T10:14:00"/>
        <d v="2023-05-28T10:18:00"/>
        <d v="2023-05-28T10:24:00"/>
        <d v="2023-05-28T10:30:00"/>
        <d v="2023-05-28T10:51:00"/>
        <d v="2023-05-28T10:58:00"/>
        <d v="2023-05-28T11:15:00"/>
        <d v="2023-05-28T11:57:00"/>
        <d v="2023-05-28T12:06:00"/>
        <d v="2023-05-28T12:11:00"/>
        <d v="2023-05-28T12:14:00"/>
        <d v="2023-05-28T12:15:00"/>
        <d v="2023-05-28T12:20:00"/>
        <d v="2023-05-28T12:57:00"/>
        <d v="2023-05-28T13:17:00"/>
        <d v="2023-05-28T13:20:00"/>
        <d v="2023-05-28T13:29:00"/>
        <d v="2023-05-28T13:32:00"/>
        <d v="2023-05-28T13:39:00"/>
        <d v="2023-05-28T14:06:00"/>
        <d v="2023-05-28T14:08:00"/>
        <d v="2023-05-28T14:21:00"/>
        <d v="2023-05-28T14:30:00"/>
        <d v="2023-05-28T14:35:00"/>
        <d v="2023-05-28T14:50:00"/>
        <d v="2023-05-28T14:57:00"/>
        <d v="2023-05-28T15:13:00"/>
        <d v="2023-05-28T15:35:00"/>
        <d v="2023-05-28T15:46:00"/>
        <d v="2023-05-28T15:52:00"/>
        <d v="2023-05-28T15:54:00"/>
        <d v="2023-05-28T16:17:00"/>
        <d v="2023-05-28T16:22:00"/>
        <d v="2023-05-28T16:25:00"/>
        <d v="2023-05-28T16:26:00"/>
        <d v="2023-05-28T16:50:00"/>
        <d v="2023-05-28T17:00:00"/>
        <d v="2023-05-28T17:09:00"/>
        <d v="2023-05-28T17:12:00"/>
        <d v="2023-05-28T17:15:00"/>
        <d v="2023-05-28T17:18:00"/>
        <d v="2023-05-28T17:33:00"/>
        <d v="2023-05-28T17:37:00"/>
        <d v="2023-05-28T19:20:00"/>
        <d v="2023-05-28T19:46:00"/>
        <d v="2023-05-28T20:24:00"/>
        <d v="2023-05-28T20:30:00"/>
        <d v="2023-05-28T20:53:00"/>
        <d v="2023-05-28T20:59:00"/>
        <d v="2023-05-28T21:38:00"/>
        <d v="2023-05-28T21:55:00"/>
        <d v="2023-05-28T22:00:00"/>
        <d v="2023-05-28T22:31:00"/>
        <d v="2023-05-28T23:05:00"/>
        <d v="2023-05-29T06:42:00"/>
        <d v="2023-05-29T07:00:00"/>
        <d v="2023-05-29T07:26:00"/>
        <d v="2023-05-29T08:16:00"/>
        <d v="2023-05-29T08:27:00"/>
        <d v="2023-05-29T08:45:00"/>
        <d v="2023-05-29T08:50:00"/>
        <d v="2023-05-29T08:52:00"/>
        <d v="2023-05-29T09:08:00"/>
        <d v="2023-05-29T09:26:00"/>
        <d v="2023-05-29T09:45:00"/>
        <d v="2023-05-29T09:53:00"/>
        <d v="2023-05-29T09:55:00"/>
        <d v="2023-05-29T10:08:00"/>
        <d v="2023-05-29T10:11:00"/>
        <d v="2023-05-29T10:19:00"/>
        <d v="2023-05-29T10:22:00"/>
        <d v="2023-05-29T10:25:00"/>
        <d v="2023-05-29T10:27:00"/>
        <d v="2023-05-29T10:28:00"/>
        <d v="2023-05-29T10:29:00"/>
        <d v="2023-05-29T10:33:00"/>
        <d v="2023-05-29T10:35:00"/>
        <d v="2023-05-29T10:39:00"/>
        <d v="2023-05-29T10:40:00"/>
        <d v="2023-05-29T10:46:00"/>
        <d v="2023-05-29T10:48:00"/>
        <d v="2023-05-29T10:51:00"/>
        <d v="2023-05-29T10:54:00"/>
        <d v="2023-05-29T10:57:00"/>
        <d v="2023-05-29T10:58:00"/>
        <d v="2023-05-29T11:03:00"/>
        <d v="2023-05-29T11:07:00"/>
        <d v="2023-05-29T11:08:00"/>
        <d v="2023-05-29T11:09:00"/>
        <d v="2023-05-29T11:12:00"/>
        <d v="2023-05-29T11:14:00"/>
        <d v="2023-05-29T11:15:00"/>
        <d v="2023-05-29T11:17:00"/>
        <d v="2023-05-29T11:22:00"/>
        <d v="2023-05-29T11:25:00"/>
        <d v="2023-05-29T11:26:00"/>
        <d v="2023-05-29T11:27:00"/>
        <d v="2023-05-29T11:30:00"/>
        <d v="2023-05-29T11:46:00"/>
        <d v="2023-05-29T11:47:00"/>
        <d v="2023-05-29T11:52:00"/>
        <d v="2023-05-29T11:55:00"/>
        <d v="2023-05-29T11:58:00"/>
        <d v="2023-05-29T12:00:00"/>
        <d v="2023-05-29T12:03:00"/>
        <d v="2023-05-29T12:05:00"/>
        <d v="2023-05-29T12:17:00"/>
        <d v="2023-05-29T12:27:00"/>
        <d v="2023-05-29T12:31:00"/>
        <d v="2023-05-29T12:39:00"/>
        <d v="2023-05-29T12:41:00"/>
        <d v="2023-05-29T12:43:00"/>
        <d v="2023-05-29T12:50:00"/>
        <d v="2023-05-29T12:56:00"/>
        <d v="2023-05-29T13:01:00"/>
        <d v="2023-05-29T13:02:00"/>
        <d v="2023-05-29T13:04:00"/>
        <d v="2023-05-29T13:18:00"/>
        <d v="2023-05-29T13:21:00"/>
        <d v="2023-05-29T13:28:00"/>
        <d v="2023-05-29T13:31:00"/>
        <d v="2023-05-29T13:40:00"/>
        <d v="2023-05-29T13:51:00"/>
        <d v="2023-05-29T13:52:00"/>
        <d v="2023-05-29T13:54:00"/>
        <d v="2023-05-29T13:57:00"/>
        <d v="2023-05-29T14:11:00"/>
        <d v="2023-05-29T14:20:00"/>
        <d v="2023-05-29T14:23:00"/>
        <d v="2023-05-29T14:26:00"/>
        <d v="2023-05-29T14:38:00"/>
        <d v="2023-05-29T14:40:00"/>
        <d v="2023-05-29T14:43:00"/>
        <d v="2023-05-29T14:50:00"/>
        <d v="2023-05-29T14:51:00"/>
        <d v="2023-05-29T14:54:00"/>
        <d v="2023-05-29T14:57:00"/>
        <d v="2023-05-29T14:58:00"/>
        <d v="2023-05-29T14:59:00"/>
        <d v="2023-05-29T15:00:00"/>
        <d v="2023-05-29T15:02:00"/>
        <d v="2023-05-29T15:03:00"/>
        <d v="2023-05-29T15:06:00"/>
        <d v="2023-05-29T15:11:00"/>
        <d v="2023-05-29T15:14:00"/>
        <d v="2023-05-29T15:16:00"/>
        <d v="2023-05-29T15:22:00"/>
        <d v="2023-05-29T15:23:00"/>
        <d v="2023-05-29T15:26:00"/>
        <d v="2023-05-29T15:38:00"/>
        <d v="2023-05-29T15:52:00"/>
        <d v="2023-05-29T15:55:00"/>
        <d v="2023-05-29T15:57:00"/>
        <d v="2023-05-29T16:02:00"/>
        <d v="2023-05-29T16:07:00"/>
        <d v="2023-05-29T16:08:00"/>
        <d v="2023-05-29T16:10:00"/>
        <d v="2023-05-29T16:20:00"/>
        <d v="2023-05-29T16:31:00"/>
        <d v="2023-05-29T16:33:00"/>
        <d v="2023-05-29T16:40:00"/>
        <d v="2023-05-29T16:46:00"/>
        <d v="2023-05-29T16:50:00"/>
        <d v="2023-05-29T16:51:00"/>
        <d v="2023-05-29T16:55:00"/>
        <d v="2023-05-29T16:56:00"/>
        <d v="2023-05-29T16:58:00"/>
        <d v="2023-05-29T17:04:00"/>
        <d v="2023-05-29T17:06:00"/>
        <d v="2023-05-29T17:10:00"/>
        <d v="2023-05-29T17:13:00"/>
        <d v="2023-05-29T17:22:00"/>
        <d v="2023-05-29T17:27:00"/>
        <d v="2023-05-29T17:28:00"/>
        <d v="2023-05-29T17:29:00"/>
        <d v="2023-05-29T17:32:00"/>
        <d v="2023-05-29T17:35:00"/>
        <d v="2023-05-29T17:36:00"/>
        <d v="2023-05-29T17:42:00"/>
        <d v="2023-05-29T17:46:00"/>
        <d v="2023-05-29T17:55:00"/>
        <d v="2023-05-29T17:56:00"/>
        <d v="2023-05-29T17:58:00"/>
        <d v="2023-05-29T18:17:00"/>
        <d v="2023-05-29T18:21:00"/>
        <d v="2023-05-29T18:34:00"/>
        <d v="2023-05-29T18:44:00"/>
        <d v="2023-05-29T18:53:00"/>
        <d v="2023-05-29T18:58:00"/>
        <d v="2023-05-29T18:59:00"/>
        <d v="2023-05-29T19:05:00"/>
        <d v="2023-05-29T19:06:00"/>
        <d v="2023-05-29T19:44:00"/>
        <d v="2023-05-29T19:48:00"/>
        <d v="2023-05-29T19:52:00"/>
        <d v="2023-05-29T19:53:00"/>
        <d v="2023-05-29T20:01:00"/>
        <d v="2023-05-29T20:17:00"/>
        <d v="2023-05-29T20:19:00"/>
        <d v="2023-05-29T20:23:00"/>
        <d v="2023-05-29T20:26:00"/>
        <d v="2023-05-29T20:31:00"/>
        <d v="2023-05-29T20:34:00"/>
        <d v="2023-05-29T20:38:00"/>
        <d v="2023-05-29T20:39:00"/>
        <d v="2023-05-29T20:41:00"/>
        <d v="2023-05-29T20:46:00"/>
        <d v="2023-05-29T20:50:00"/>
        <d v="2023-05-29T21:00:00"/>
        <d v="2023-05-29T21:01:00"/>
        <d v="2023-05-29T21:14:00"/>
        <d v="2023-05-29T21:21:00"/>
        <d v="2023-05-29T21:22:00"/>
        <d v="2023-05-29T21:42:00"/>
        <d v="2023-05-29T21:48:00"/>
        <d v="2023-05-29T21:51:00"/>
        <d v="2023-05-29T22:04:00"/>
        <d v="2023-05-29T22:13:00"/>
        <d v="2023-05-29T22:21:00"/>
        <d v="2023-05-29T22:51:00"/>
        <d v="2023-05-30T01:12:00"/>
        <d v="2023-05-30T02:05:00"/>
        <d v="2023-05-30T06:04:00"/>
        <d v="2023-05-30T07:01:00"/>
        <d v="2023-05-30T08:01:00"/>
        <d v="2023-05-30T09:49:00"/>
        <d v="2023-05-30T09:56:00"/>
        <d v="2023-05-30T10:11:00"/>
        <d v="2023-05-30T10:17:00"/>
        <d v="2023-05-30T10:29:00"/>
        <d v="2023-05-30T10:31:00"/>
        <d v="2023-05-30T10:35:00"/>
        <d v="2023-05-30T10:43:00"/>
        <d v="2023-05-30T10:44:00"/>
        <d v="2023-05-30T10:47:00"/>
        <d v="2023-05-30T10:56:00"/>
        <d v="2023-05-30T10:57:00"/>
        <d v="2023-05-30T11:02:00"/>
        <d v="2023-05-30T11:17:00"/>
        <d v="2023-05-30T11:18:00"/>
        <d v="2023-05-30T11:19:00"/>
        <d v="2023-05-30T11:20:00"/>
        <d v="2023-05-30T11:21:00"/>
        <d v="2023-05-30T11:23:00"/>
        <d v="2023-05-30T11:24:00"/>
        <d v="2023-05-30T11:32:00"/>
        <d v="2023-05-30T11:34:00"/>
        <d v="2023-05-30T11:36:00"/>
        <d v="2023-05-30T11:39:00"/>
        <d v="2023-05-30T11:40:00"/>
        <d v="2023-05-30T11:41:00"/>
        <d v="2023-05-30T11:43:00"/>
        <d v="2023-05-30T11:46:00"/>
        <d v="2023-05-30T11:49:00"/>
        <d v="2023-05-30T11:52:00"/>
        <d v="2023-05-30T11:58:00"/>
        <d v="2023-05-30T12:00:00"/>
        <d v="2023-05-30T12:05:00"/>
        <d v="2023-05-30T12:09:00"/>
        <d v="2023-05-30T12:16:00"/>
        <d v="2023-05-30T12:22:00"/>
        <d v="2023-05-30T12:24:00"/>
        <d v="2023-05-30T12:26:00"/>
        <d v="2023-05-30T12:28:00"/>
        <d v="2023-05-30T12:34:00"/>
        <d v="2023-05-30T12:35:00"/>
        <d v="2023-05-30T12:38:00"/>
        <d v="2023-05-30T12:40:00"/>
        <d v="2023-05-30T12:42:00"/>
        <d v="2023-05-30T12:44:00"/>
        <d v="2023-05-30T12:45:00"/>
        <d v="2023-05-30T13:02:00"/>
        <d v="2023-05-30T13:05:00"/>
        <d v="2023-05-30T13:06:00"/>
        <d v="2023-05-30T13:12:00"/>
        <d v="2023-05-30T13:19:00"/>
        <d v="2023-05-30T13:25:00"/>
        <d v="2023-05-30T13:32:00"/>
        <d v="2023-05-30T13:39:00"/>
        <d v="2023-05-30T13:42:00"/>
        <d v="2023-05-30T13:43:00"/>
        <d v="2023-05-30T14:03:00"/>
        <d v="2023-05-30T14:07:00"/>
        <d v="2023-05-30T14:15:00"/>
        <d v="2023-05-30T14:22:00"/>
        <d v="2023-05-30T14:23:00"/>
        <d v="2023-05-30T14:30:00"/>
        <d v="2023-05-30T14:36:00"/>
        <d v="2023-05-30T14:40:00"/>
        <d v="2023-05-30T14:46:00"/>
        <d v="2023-05-30T14:51:00"/>
        <d v="2023-05-30T14:54:00"/>
        <d v="2023-05-30T15:00:00"/>
        <d v="2023-05-30T15:03:00"/>
        <d v="2023-05-30T15:06:00"/>
        <d v="2023-05-30T15:08:00"/>
        <d v="2023-05-30T15:10:00"/>
        <d v="2023-05-30T15:12:00"/>
        <d v="2023-05-30T15:15:00"/>
        <d v="2023-05-30T15:33:00"/>
        <d v="2023-05-30T15:39:00"/>
        <d v="2023-05-30T15:43:00"/>
        <d v="2023-05-30T15:46:00"/>
        <d v="2023-05-30T15:53:00"/>
        <d v="2023-05-30T16:00:00"/>
        <d v="2023-05-30T16:03:00"/>
        <d v="2023-05-30T16:07:00"/>
        <d v="2023-05-30T16:09:00"/>
        <d v="2023-05-30T16:11:00"/>
        <d v="2023-05-30T16:14:00"/>
        <d v="2023-05-30T16:18:00"/>
        <d v="2023-05-30T16:21:00"/>
        <d v="2023-05-30T16:26:00"/>
        <d v="2023-05-30T16:29:00"/>
        <d v="2023-05-30T16:35:00"/>
        <d v="2023-05-30T16:37:00"/>
        <d v="2023-05-30T16:39:00"/>
        <d v="2023-05-30T16:45:00"/>
        <d v="2023-05-30T17:04:00"/>
        <d v="2023-05-30T17:22:00"/>
        <d v="2023-05-30T17:27:00"/>
        <d v="2023-05-30T17:41:00"/>
        <d v="2023-05-30T17:42:00"/>
        <d v="2023-05-30T17:49:00"/>
        <d v="2023-05-30T18:04:00"/>
        <d v="2023-05-30T18:10:00"/>
        <d v="2023-05-30T18:11:00"/>
        <d v="2023-05-30T18:16:00"/>
        <d v="2023-05-30T18:33:00"/>
        <d v="2023-05-30T18:38:00"/>
        <d v="2023-05-30T18:55:00"/>
        <d v="2023-05-30T19:04:00"/>
        <d v="2023-05-30T19:07:00"/>
        <d v="2023-05-30T19:14:00"/>
        <d v="2023-05-30T19:31:00"/>
        <d v="2023-05-30T19:35:00"/>
        <d v="2023-05-30T19:40:00"/>
        <d v="2023-05-30T19:57:00"/>
        <d v="2023-05-30T20:09:00"/>
        <d v="2023-05-30T20:16:00"/>
        <d v="2023-05-30T20:23:00"/>
        <d v="2023-05-30T20:27:00"/>
        <d v="2023-05-30T20:30:00"/>
        <d v="2023-05-30T20:32:00"/>
        <d v="2023-05-30T20:36:00"/>
        <d v="2023-05-30T21:06:00"/>
        <d v="2023-05-30T21:12:00"/>
        <d v="2023-05-30T21:24:00"/>
        <d v="2023-05-30T21:34:00"/>
        <d v="2023-05-30T21:35:00"/>
        <d v="2023-05-30T21:47:00"/>
        <d v="2023-05-30T21:55:00"/>
        <d v="2023-05-30T22:06:00"/>
        <d v="2023-05-30T22:20:00"/>
        <d v="2023-05-30T23:14:00"/>
        <d v="2023-05-31T00:27:00"/>
        <d v="2023-05-31T02:36:00"/>
        <d v="2023-05-31T06:02:00"/>
        <d v="2023-05-31T06:33:00"/>
        <d v="2023-05-31T07:01:00"/>
        <d v="2023-05-31T07:02:00"/>
        <d v="2023-05-31T08:02:00"/>
        <d v="2023-05-31T08:10:00"/>
        <d v="2023-05-31T08:18:00"/>
        <d v="2023-05-31T08:31:00"/>
        <d v="2023-05-31T09:06:00"/>
        <d v="2023-05-31T09:39:00"/>
        <d v="2023-05-31T09:40:00"/>
        <d v="2023-05-31T09:47:00"/>
        <d v="2023-05-31T09:56:00"/>
        <d v="2023-05-31T09:57:00"/>
        <d v="2023-05-31T10:01:00"/>
        <d v="2023-05-31T10:06:00"/>
        <d v="2023-05-31T10:12:00"/>
        <d v="2023-05-31T10:15:00"/>
        <d v="2023-05-31T10:16:00"/>
        <d v="2023-05-31T10:23:00"/>
        <d v="2023-05-31T10:25:00"/>
        <d v="2023-05-31T10:29:00"/>
        <d v="2023-05-31T10:30:00"/>
        <d v="2023-05-31T10:36:00"/>
        <d v="2023-05-31T10:45:00"/>
        <d v="2023-05-31T10:52:00"/>
        <d v="2023-05-31T10:55:00"/>
        <d v="2023-05-31T10:56:00"/>
        <d v="2023-05-31T11:00:00"/>
        <d v="2023-05-31T11:05:00"/>
        <d v="2023-05-31T11:06:00"/>
        <d v="2023-05-31T11:10:00"/>
        <d v="2023-05-31T11:21:00"/>
        <d v="2023-05-31T11:32:00"/>
        <d v="2023-05-31T11:34:00"/>
        <d v="2023-05-31T11:37:00"/>
        <d v="2023-05-31T11:40:00"/>
        <d v="2023-05-31T11:41:00"/>
        <d v="2023-05-31T11:46:00"/>
        <d v="2023-05-31T11:49:00"/>
        <d v="2023-05-31T11:56:00"/>
        <d v="2023-05-31T12:01:00"/>
        <d v="2023-05-31T12:02:00"/>
        <d v="2023-05-31T12:03:00"/>
        <d v="2023-05-31T12:04:00"/>
        <d v="2023-05-31T12:05:00"/>
        <d v="2023-05-31T12:07:00"/>
        <d v="2023-05-31T12:09:00"/>
        <d v="2023-05-31T12:14:00"/>
        <d v="2023-05-31T12:15:00"/>
        <d v="2023-05-31T12:19:00"/>
        <d v="2023-05-31T12:29:00"/>
        <d v="2023-05-31T12:30:00"/>
        <d v="2023-05-31T12:33:00"/>
        <d v="2023-05-31T12:35:00"/>
        <d v="2023-05-31T12:37:00"/>
        <d v="2023-05-31T12:51:00"/>
        <d v="2023-05-31T12:54:00"/>
        <d v="2023-05-31T13:04:00"/>
        <d v="2023-05-31T13:07:00"/>
        <d v="2023-05-31T13:10:00"/>
        <d v="2023-05-31T13:18:00"/>
        <d v="2023-05-31T13:20:00"/>
        <d v="2023-05-31T13:23:00"/>
        <d v="2023-05-31T13:24:00"/>
        <d v="2023-05-31T13:25:00"/>
        <d v="2023-05-31T13:28:00"/>
        <d v="2023-05-31T13:32:00"/>
        <d v="2023-05-31T13:51:00"/>
        <d v="2023-05-31T13:58:00"/>
        <d v="2023-05-31T13:59:00"/>
        <d v="2023-05-31T14:05:00"/>
        <d v="2023-05-31T14:07:00"/>
        <d v="2023-05-31T14:10:00"/>
        <d v="2023-05-31T14:15:00"/>
        <d v="2023-05-31T14:22:00"/>
        <d v="2023-05-31T14:23:00"/>
        <d v="2023-05-31T14:30:00"/>
        <d v="2023-05-31T14:33:00"/>
        <d v="2023-05-31T14:49:00"/>
        <d v="2023-05-31T15:02:00"/>
        <d v="2023-05-31T15:03:00"/>
        <d v="2023-05-31T15:06:00"/>
        <d v="2023-05-31T15:07:00"/>
        <d v="2023-05-31T15:27:00"/>
        <d v="2023-05-31T15:29:00"/>
        <d v="2023-05-31T15:38:00"/>
        <d v="2023-05-31T15:40:00"/>
        <d v="2023-05-31T15:51:00"/>
        <d v="2023-05-31T15:53:00"/>
        <d v="2023-05-31T15:55:00"/>
        <d v="2023-05-31T16:02:00"/>
        <d v="2023-05-31T16:04:00"/>
        <d v="2023-05-31T16:08:00"/>
        <d v="2023-05-31T16:09:00"/>
        <d v="2023-05-31T16:10:00"/>
        <d v="2023-05-31T16:12:00"/>
        <d v="2023-05-31T16:16:00"/>
        <d v="2023-05-31T16:19:00"/>
        <d v="2023-05-31T16:21:00"/>
        <d v="2023-05-31T16:25:00"/>
        <d v="2023-05-31T16:27:00"/>
        <d v="2023-05-31T16:28:00"/>
        <d v="2023-05-31T16:40:00"/>
        <d v="2023-05-31T16:41:00"/>
        <d v="2023-05-31T16:43:00"/>
        <d v="2023-05-31T16:47:00"/>
        <d v="2023-05-31T16:57:00"/>
        <d v="2023-05-31T16:59:00"/>
        <d v="2023-05-31T17:03:00"/>
        <d v="2023-05-31T17:05:00"/>
        <d v="2023-05-31T17:07:00"/>
        <d v="2023-05-31T17:14:00"/>
        <d v="2023-05-31T17:20:00"/>
        <d v="2023-05-31T17:25:00"/>
        <d v="2023-05-31T17:37:00"/>
        <d v="2023-05-31T17:42:00"/>
        <d v="2023-05-31T17:43:00"/>
        <d v="2023-05-31T17:54:00"/>
        <d v="2023-05-31T17:55:00"/>
        <d v="2023-05-31T17:56:00"/>
        <d v="2023-05-31T17:57:00"/>
        <d v="2023-05-31T18:04:00"/>
        <d v="2023-05-31T18:07:00"/>
        <d v="2023-05-31T18:08:00"/>
        <d v="2023-05-31T18:14:00"/>
        <d v="2023-05-31T18:24:00"/>
        <d v="2023-05-31T18:29:00"/>
        <d v="2023-05-31T18:30:00"/>
        <d v="2023-05-31T18:31:00"/>
        <d v="2023-05-31T18:33:00"/>
        <d v="2023-05-31T18:34:00"/>
        <d v="2023-05-31T18:35:00"/>
        <d v="2023-05-31T18:54:00"/>
        <d v="2023-05-31T18:57:00"/>
        <d v="2023-05-31T19:01:00"/>
        <d v="2023-05-31T19:02:00"/>
        <d v="2023-05-31T19:12:00"/>
        <d v="2023-05-31T19:29:00"/>
        <d v="2023-05-31T19:48:00"/>
        <d v="2023-05-31T19:53:00"/>
        <d v="2023-05-31T20:13:00"/>
        <d v="2023-05-31T20:18:00"/>
        <d v="2023-05-31T20:35:00"/>
        <d v="2023-05-31T20:48:00"/>
        <d v="2023-05-31T21:09:00"/>
        <d v="2023-05-31T21:31:00"/>
        <d v="2023-05-31T21:53:00"/>
        <d v="2023-05-31T22:02:00"/>
        <d v="2023-05-31T22:08:00"/>
        <d v="2023-05-31T22:32:00"/>
        <d v="2023-05-31T22:35:00"/>
        <d v="2023-05-31T22:37:00"/>
        <d v="2023-05-31T22:47:00"/>
        <d v="2023-05-31T23:16:00"/>
        <d v="2023-05-31T23:35:00"/>
        <d v="2023-05-31T23:43:00"/>
        <m/>
      </sharedItems>
      <fieldGroup base="6">
        <rangePr groupBy="months" startDate="2023-04-01T00:31:00" endDate="2023-05-31T23:43:00"/>
        <groupItems count="14">
          <s v="(blank)"/>
          <s v="Jan"/>
          <s v="Feb"/>
          <s v="Mar"/>
          <s v="Apr"/>
          <s v="May"/>
          <s v="Jun"/>
          <s v="Jul"/>
          <s v="Aug"/>
          <s v="Sep"/>
          <s v="Oct"/>
          <s v="Nov"/>
          <s v="Dec"/>
          <s v="&gt;31/05/23"/>
        </groupItems>
      </fieldGroup>
    </cacheField>
    <cacheField name="Updated at" numFmtId="0">
      <sharedItems containsNonDate="0" containsDate="1" containsString="0" containsBlank="1" minDate="2023-04-02T21:35:00" maxDate="2023-06-19T08:47:00"/>
    </cacheField>
    <cacheField name="Assigned at" numFmtId="0">
      <sharedItems containsNonDate="0" containsDate="1" containsString="0" containsBlank="1" minDate="2023-04-01T10:03:00" maxDate="2023-06-16T19:01:00" count="9444">
        <d v="2023-04-09T10:28:00"/>
        <d v="2023-04-25T10:18:00"/>
        <d v="2023-05-16T18:18:00"/>
        <d v="2023-04-13T13:04:00"/>
        <d v="2023-04-27T14:48:00"/>
        <d v="2023-05-14T12:53:00"/>
        <d v="2023-04-06T14:58:00"/>
        <d v="2023-04-06T18:13:00"/>
        <d v="2023-04-18T08:51:00"/>
        <d v="2023-05-02T11:22:00"/>
        <d v="2023-05-12T14:25:00"/>
        <d v="2023-04-04T10:20:00"/>
        <d v="2023-04-18T15:37:00"/>
        <d v="2023-04-13T18:12:00"/>
        <d v="2023-05-25T14:38:00"/>
        <d v="2023-04-16T11:56:00"/>
        <d v="2023-05-09T16:55:00"/>
        <d v="2023-05-15T13:07:00"/>
        <d v="2023-05-22T13:15:00"/>
        <d v="2023-05-24T14:08:00"/>
        <d v="2023-04-03T15:12:00"/>
        <d v="2023-04-05T12:54:00"/>
        <d v="2023-04-05T13:11:00"/>
        <d v="2023-04-06T16:27:00"/>
        <d v="2023-04-10T18:49:00"/>
        <d v="2023-04-11T21:32:00"/>
        <d v="2023-04-17T14:52:00"/>
        <d v="2023-04-28T09:59:00"/>
        <d v="2023-04-24T10:36:00"/>
        <d v="2023-04-26T17:13:00"/>
        <d v="2023-05-05T10:34:00"/>
        <d v="2023-05-12T13:16:00"/>
        <d v="2023-05-08T17:26:00"/>
        <d v="2023-05-27T11:46:00"/>
        <d v="2023-06-08T14:29:00"/>
        <d v="2023-05-30T09:35:00"/>
        <d v="2023-04-06T12:21:00"/>
        <d v="2023-04-10T10:13:00"/>
        <d v="2023-04-10T16:56:00"/>
        <d v="2023-04-10T16:31:00"/>
        <d v="2023-04-11T17:10:00"/>
        <d v="2023-05-22T17:52:00"/>
        <d v="2023-04-13T15:05:00"/>
        <d v="2023-04-14T13:26:00"/>
        <d v="2023-04-14T18:10:00"/>
        <d v="2023-04-15T15:50:00"/>
        <d v="2023-04-27T12:41:00"/>
        <d v="2023-04-20T12:49:00"/>
        <d v="2023-04-25T17:42:00"/>
        <d v="2023-04-23T12:31:00"/>
        <d v="2023-04-24T10:20:00"/>
        <d v="2023-05-29T14:10:00"/>
        <d v="2023-05-02T12:20:00"/>
        <d v="2023-05-01T18:14:00"/>
        <d v="2023-05-12T12:40:00"/>
        <d v="2023-04-29T13:11:00"/>
        <d v="2023-05-02T16:00:00"/>
        <d v="2023-05-03T13:39:00"/>
        <d v="2023-05-04T13:00:00"/>
        <d v="2023-05-04T12:53:00"/>
        <d v="2023-05-29T14:09:00"/>
        <d v="2023-05-16T10:14:00"/>
        <d v="2023-05-09T13:12:00"/>
        <d v="2023-05-12T10:44:00"/>
        <d v="2023-05-16T17:04:00"/>
        <d v="2023-05-22T12:56:00"/>
        <d v="2023-05-22T10:07:00"/>
        <d v="2023-05-23T10:41:00"/>
        <d v="2023-05-25T10:10:00"/>
        <d v="2023-05-29T12:34:00"/>
        <d v="2023-04-03T12:43:00"/>
        <d v="2023-05-12T18:15:00"/>
        <d v="2023-04-04T16:05:00"/>
        <d v="2023-04-04T17:28:00"/>
        <d v="2023-04-05T14:35:00"/>
        <d v="2023-04-05T17:45:00"/>
        <d v="2023-04-06T10:22:00"/>
        <d v="2023-04-06T15:47:00"/>
        <d v="2023-04-06T18:24:00"/>
        <d v="2023-04-07T13:13:00"/>
        <d v="2023-04-09T22:26:00"/>
        <d v="2023-04-11T09:54:00"/>
        <d v="2023-04-12T10:20:00"/>
        <d v="2023-04-12T10:56:00"/>
        <d v="2023-04-12T11:08:00"/>
        <d v="2023-04-12T08:48:00"/>
        <d v="2023-06-07T14:21:00"/>
        <d v="2023-04-12T16:01:00"/>
        <d v="2023-04-28T14:19:00"/>
        <d v="2023-04-13T11:01:00"/>
        <d v="2023-04-14T08:21:00"/>
        <d v="2023-04-14T10:55:00"/>
        <d v="2023-04-15T11:22:00"/>
        <d v="2023-04-17T15:01:00"/>
        <d v="2023-04-19T12:01:00"/>
        <d v="2023-04-18T17:41:00"/>
        <d v="2023-04-18T18:19:00"/>
        <d v="2023-04-19T10:26:00"/>
        <d v="2023-04-20T17:46:00"/>
        <d v="2023-04-21T16:30:00"/>
        <d v="2023-05-08T08:58:00"/>
        <d v="2023-04-24T10:23:00"/>
        <d v="2023-05-03T22:33:00"/>
        <d v="2023-04-24T18:08:00"/>
        <d v="2023-04-25T17:58:00"/>
        <d v="2023-04-27T14:41:00"/>
        <d v="2023-04-28T16:08:00"/>
        <d v="2023-04-27T16:45:00"/>
        <d v="2023-04-28T10:52:00"/>
        <d v="2023-04-28T12:18:00"/>
        <d v="2023-04-28T12:47:00"/>
        <d v="2023-05-01T18:39:00"/>
        <d v="2023-05-01T18:38:00"/>
        <d v="2023-06-16T15:42:00"/>
        <d v="2023-05-01T18:55:00"/>
        <d v="2023-05-02T12:08:00"/>
        <d v="2023-05-02T17:51:00"/>
        <d v="2023-05-02T22:13:00"/>
        <d v="2023-05-03T08:21:00"/>
        <d v="2023-05-18T10:25:00"/>
        <d v="2023-05-04T17:21:00"/>
        <d v="2023-05-04T16:28:00"/>
        <d v="2023-06-05T17:46:00"/>
        <d v="2023-05-08T11:21:00"/>
        <d v="2023-05-10T14:20:00"/>
        <d v="2023-05-11T15:46:00"/>
        <d v="2023-05-21T13:55:00"/>
        <d v="2023-05-22T17:41:00"/>
        <d v="2023-05-25T10:30:00"/>
        <d v="2023-05-26T10:28:00"/>
        <d v="2023-04-02T23:26:00"/>
        <d v="2023-04-02T15:01:00"/>
        <d v="2023-04-02T15:02:00"/>
        <d v="2023-04-03T15:45:00"/>
        <d v="2023-04-03T16:05:00"/>
        <d v="2023-04-03T18:08:00"/>
        <d v="2023-04-06T12:12:00"/>
        <d v="2023-04-28T17:23:00"/>
        <d v="2023-04-06T22:33:00"/>
        <d v="2023-04-04T16:11:00"/>
        <d v="2023-04-04T15:58:00"/>
        <d v="2023-04-05T10:20:00"/>
        <d v="2023-04-05T07:20:00"/>
        <d v="2023-04-05T07:22:00"/>
        <d v="2023-04-05T14:54:00"/>
        <d v="2023-04-06T10:33:00"/>
        <d v="2023-04-05T11:26:00"/>
        <d v="2023-04-06T15:09:00"/>
        <d v="2023-04-06T11:21:00"/>
        <d v="2023-04-06T15:45:00"/>
        <d v="2023-04-06T16:38:00"/>
        <d v="2023-04-06T18:04:00"/>
        <d v="2023-04-06T18:38:00"/>
        <d v="2023-04-06T20:33:00"/>
        <d v="2023-04-07T13:30:00"/>
        <d v="2023-04-07T19:19:00"/>
        <d v="2023-04-08T15:50:00"/>
        <d v="2023-04-08T15:52:00"/>
        <d v="2023-04-08T15:53:00"/>
        <d v="2023-04-10T15:23:00"/>
        <d v="2023-04-10T15:57:00"/>
        <d v="2023-04-10T16:54:00"/>
        <d v="2023-05-31T15:10:00"/>
        <d v="2023-04-11T08:53:00"/>
        <d v="2023-04-11T08:55:00"/>
        <d v="2023-04-14T09:08:00"/>
        <d v="2023-04-11T21:11:00"/>
        <d v="2023-05-09T13:08:00"/>
        <d v="2023-05-16T14:16:00"/>
        <d v="2023-04-12T08:47:00"/>
        <d v="2023-04-25T17:18:00"/>
        <d v="2023-04-12T15:53:00"/>
        <d v="2023-04-12T14:06:00"/>
        <d v="2023-04-12T16:03:00"/>
        <d v="2023-04-12T15:20:00"/>
        <d v="2023-04-12T16:29:00"/>
        <d v="2023-04-12T17:22:00"/>
        <d v="2023-04-13T10:59:00"/>
        <d v="2023-04-13T14:42:00"/>
        <d v="2023-04-16T21:21:00"/>
        <d v="2023-04-17T11:46:00"/>
        <d v="2023-05-04T13:12:00"/>
        <d v="2023-04-16T21:39:00"/>
        <d v="2023-04-16T21:41:00"/>
        <d v="2023-04-16T21:42:00"/>
        <d v="2023-04-17T15:42:00"/>
        <d v="2023-04-18T14:10:00"/>
        <d v="2023-05-04T14:53:00"/>
        <d v="2023-04-18T10:41:00"/>
        <d v="2023-04-18T12:31:00"/>
        <d v="2023-04-18T16:49:00"/>
        <d v="2023-04-19T12:59:00"/>
        <d v="2023-04-19T14:12:00"/>
        <d v="2023-04-19T14:37:00"/>
        <d v="2023-04-20T11:30:00"/>
        <d v="2023-04-20T11:59:00"/>
        <d v="2023-04-24T12:52:00"/>
        <d v="2023-04-20T16:40:00"/>
        <d v="2023-04-20T15:03:00"/>
        <d v="2023-04-20T15:48:00"/>
        <d v="2023-05-15T18:26:00"/>
        <d v="2023-04-21T13:08:00"/>
        <d v="2023-04-21T10:00:00"/>
        <d v="2023-05-01T18:23:00"/>
        <d v="2023-04-24T13:01:00"/>
        <d v="2023-05-03T13:49:00"/>
        <d v="2023-04-24T18:05:00"/>
        <d v="2023-06-08T16:31:00"/>
        <d v="2023-04-24T16:51:00"/>
        <d v="2023-04-25T10:03:00"/>
        <d v="2023-04-26T22:21:00"/>
        <d v="2023-04-28T11:50:00"/>
        <d v="2023-04-28T07:28:00"/>
        <d v="2023-04-28T10:14:00"/>
        <d v="2023-05-03T14:29:00"/>
        <d v="2023-06-02T11:39:00"/>
        <d v="2023-04-28T14:23:00"/>
        <d v="2023-05-31T10:57:00"/>
        <d v="2023-04-28T17:33:00"/>
        <d v="2023-04-29T09:49:00"/>
        <d v="2023-04-29T17:49:00"/>
        <d v="2023-04-30T09:32:00"/>
        <d v="2023-05-01T18:36:00"/>
        <d v="2023-05-01T18:50:00"/>
        <d v="2023-05-01T18:53:00"/>
        <d v="2023-05-01T18:54:00"/>
        <d v="2023-05-25T15:41:00"/>
        <d v="2023-05-01T19:00:00"/>
        <d v="2023-05-01T18:42:00"/>
        <d v="2023-05-02T11:28:00"/>
        <d v="2023-05-02T14:18:00"/>
        <d v="2023-05-02T14:59:00"/>
        <d v="2023-05-02T19:02:00"/>
        <d v="2023-05-03T13:56:00"/>
        <d v="2023-05-04T18:13:00"/>
        <d v="2023-05-03T22:28:00"/>
        <d v="2023-05-03T15:30:00"/>
        <d v="2023-05-04T10:15:00"/>
        <d v="2023-05-04T13:06:00"/>
        <d v="2023-05-05T18:17:00"/>
        <d v="2023-05-04T17:19:00"/>
        <d v="2023-05-11T10:12:00"/>
        <d v="2023-05-05T12:21:00"/>
        <d v="2023-05-05T15:09:00"/>
        <d v="2023-05-30T14:04:00"/>
        <d v="2023-05-05T16:53:00"/>
        <d v="2023-05-05T18:23:00"/>
        <d v="2023-05-08T08:50:00"/>
        <d v="2023-05-07T11:42:00"/>
        <d v="2023-05-08T14:34:00"/>
        <d v="2023-05-08T15:08:00"/>
        <d v="2023-05-09T12:35:00"/>
        <d v="2023-05-09T11:43:00"/>
        <d v="2023-05-09T17:02:00"/>
        <d v="2023-05-22T17:32:00"/>
        <d v="2023-05-09T16:40:00"/>
        <d v="2023-05-11T10:09:00"/>
        <d v="2023-05-11T10:27:00"/>
        <d v="2023-05-12T11:24:00"/>
        <d v="2023-05-12T18:13:00"/>
        <d v="2023-05-12T14:17:00"/>
        <d v="2023-05-12T17:05:00"/>
        <d v="2023-06-06T17:01:00"/>
        <d v="2023-06-05T14:32:00"/>
        <d v="2023-05-15T14:52:00"/>
        <d v="2023-05-16T08:53:00"/>
        <d v="2023-05-16T08:54:00"/>
        <d v="2023-06-09T15:26:00"/>
        <d v="2023-05-16T20:15:00"/>
        <d v="2023-05-18T15:09:00"/>
        <d v="2023-05-19T09:59:00"/>
        <d v="2023-05-19T12:57:00"/>
        <d v="2023-05-20T12:32:00"/>
        <d v="2023-05-20T14:49:00"/>
        <d v="2023-06-16T16:15:00"/>
        <d v="2023-05-21T13:48:00"/>
        <d v="2023-05-22T15:05:00"/>
        <d v="2023-05-22T16:47:00"/>
        <d v="2023-05-23T09:48:00"/>
        <d v="2023-05-23T09:49:00"/>
        <d v="2023-05-23T15:29:00"/>
        <d v="2023-05-23T12:50:00"/>
        <d v="2023-05-23T16:31:00"/>
        <d v="2023-05-23T18:38:00"/>
        <d v="2023-05-24T10:20:00"/>
        <d v="2023-05-24T18:19:00"/>
        <d v="2023-05-25T14:41:00"/>
        <d v="2023-05-25T14:44:00"/>
        <d v="2023-05-26T11:48:00"/>
        <d v="2023-05-26T16:16:00"/>
        <d v="2023-05-29T14:05:00"/>
        <d v="2023-05-29T17:23:00"/>
        <d v="2023-05-30T14:32:00"/>
        <d v="2023-05-31T17:21:00"/>
        <d v="2023-04-07T21:56:00"/>
        <d v="2023-04-02T23:38:00"/>
        <d v="2023-04-02T23:34:00"/>
        <d v="2023-04-07T13:01:00"/>
        <d v="2023-04-06T10:38:00"/>
        <d v="2023-04-03T14:59:00"/>
        <d v="2023-04-03T13:08:00"/>
        <d v="2023-04-03T17:05:00"/>
        <d v="2023-04-03T14:56:00"/>
        <d v="2023-04-03T16:02:00"/>
        <d v="2023-04-03T15:55:00"/>
        <d v="2023-04-03T15:56:00"/>
        <d v="2023-04-04T12:35:00"/>
        <d v="2023-04-04T10:01:00"/>
        <d v="2023-04-04T19:30:00"/>
        <d v="2023-04-04T16:13:00"/>
        <d v="2023-04-04T10:03:00"/>
        <d v="2023-04-07T12:49:00"/>
        <d v="2023-04-05T14:45:00"/>
        <d v="2023-04-04T12:40:00"/>
        <d v="2023-04-04T14:49:00"/>
        <d v="2023-04-04T16:03:00"/>
        <d v="2023-04-04T15:50:00"/>
        <d v="2023-04-04T17:00:00"/>
        <d v="2023-04-06T16:42:00"/>
        <d v="2023-04-05T07:18:00"/>
        <d v="2023-04-08T10:03:00"/>
        <d v="2023-04-05T09:51:00"/>
        <d v="2023-04-05T12:56:00"/>
        <d v="2023-04-05T11:15:00"/>
        <d v="2023-04-06T18:25:00"/>
        <d v="2023-04-15T13:56:00"/>
        <d v="2023-04-05T12:11:00"/>
        <d v="2023-05-22T17:17:00"/>
        <d v="2023-04-05T16:42:00"/>
        <d v="2023-04-05T17:48:00"/>
        <d v="2023-04-05T17:58:00"/>
        <d v="2023-04-05T18:01:00"/>
        <d v="2023-04-05T18:03:00"/>
        <d v="2023-04-05T19:01:00"/>
        <d v="2023-04-06T10:02:00"/>
        <d v="2023-04-06T10:12:00"/>
        <d v="2023-04-06T10:14:00"/>
        <d v="2023-04-06T15:15:00"/>
        <d v="2023-04-06T10:27:00"/>
        <d v="2023-04-06T15:18:00"/>
        <d v="2023-04-06T15:25:00"/>
        <d v="2023-04-06T12:30:00"/>
        <d v="2023-04-06T12:58:00"/>
        <d v="2023-04-06T13:35:00"/>
        <d v="2023-04-06T14:41:00"/>
        <d v="2023-04-06T15:46:00"/>
        <d v="2023-04-06T16:21:00"/>
        <d v="2023-04-06T16:24:00"/>
        <d v="2023-04-16T21:32:00"/>
        <d v="2023-04-06T18:26:00"/>
        <d v="2023-04-06T18:05:00"/>
        <d v="2023-04-06T19:50:00"/>
        <d v="2023-04-06T19:49:00"/>
        <d v="2023-04-07T13:14:00"/>
        <d v="2023-04-09T17:55:00"/>
        <d v="2023-04-09T22:18:00"/>
        <d v="2023-04-21T10:36:00"/>
        <d v="2023-04-26T20:15:00"/>
        <d v="2023-04-09T22:43:00"/>
        <d v="2023-04-08T15:39:00"/>
        <d v="2023-04-26T11:03:00"/>
        <d v="2023-04-08T15:51:00"/>
        <d v="2023-04-09T22:21:00"/>
        <d v="2023-04-09T23:15:00"/>
        <d v="2023-04-09T10:26:00"/>
        <d v="2023-04-09T17:31:00"/>
        <d v="2023-04-12T19:09:00"/>
        <d v="2023-04-10T12:10:00"/>
        <d v="2023-04-10T16:01:00"/>
        <d v="2023-04-10T11:14:00"/>
        <d v="2023-04-10T15:59:00"/>
        <d v="2023-04-11T19:00:00"/>
        <d v="2023-04-10T16:17:00"/>
        <d v="2023-04-10T13:14:00"/>
        <d v="2023-04-10T18:52:00"/>
        <d v="2023-04-10T17:42:00"/>
        <d v="2023-04-11T10:03:00"/>
        <d v="2023-04-11T08:45:00"/>
        <d v="2023-04-11T09:44:00"/>
        <d v="2023-04-13T12:33:00"/>
        <d v="2023-04-11T15:40:00"/>
        <d v="2023-04-11T12:40:00"/>
        <d v="2023-04-11T16:51:00"/>
        <d v="2023-04-11T15:46:00"/>
        <d v="2023-04-14T12:20:00"/>
        <d v="2023-04-13T13:42:00"/>
        <d v="2023-04-11T16:28:00"/>
        <d v="2023-04-11T17:05:00"/>
        <d v="2023-04-12T10:51:00"/>
        <d v="2023-04-12T11:04:00"/>
        <d v="2023-04-13T11:55:00"/>
        <d v="2023-04-12T15:42:00"/>
        <d v="2023-04-12T15:50:00"/>
        <d v="2023-04-12T15:55:00"/>
        <d v="2023-04-13T14:45:00"/>
        <d v="2023-04-12T14:12:00"/>
        <d v="2023-04-12T14:08:00"/>
        <d v="2023-04-12T17:21:00"/>
        <d v="2023-04-12T17:24:00"/>
        <d v="2023-04-13T11:00:00"/>
        <d v="2023-04-24T17:32:00"/>
        <d v="2023-04-13T10:00:00"/>
        <d v="2023-04-13T12:41:00"/>
        <d v="2023-04-13T15:02:00"/>
        <d v="2023-04-13T15:01:00"/>
        <d v="2023-04-13T16:45:00"/>
        <d v="2023-04-13T16:46:00"/>
        <d v="2023-04-18T22:41:00"/>
        <d v="2023-04-13T18:05:00"/>
        <d v="2023-04-13T18:47:00"/>
        <d v="2023-04-25T11:31:00"/>
        <d v="2023-04-14T09:53:00"/>
        <d v="2023-04-14T09:55:00"/>
        <d v="2023-04-14T10:13:00"/>
        <d v="2023-04-14T14:33:00"/>
        <d v="2023-04-14T12:58:00"/>
        <d v="2023-04-14T18:39:00"/>
        <d v="2023-04-14T15:24:00"/>
        <d v="2023-04-14T18:40:00"/>
        <d v="2023-04-14T18:43:00"/>
        <d v="2023-04-14T18:44:00"/>
        <d v="2023-04-14T16:51:00"/>
        <d v="2023-04-14T17:57:00"/>
        <d v="2023-04-14T18:32:00"/>
        <d v="2023-04-14T17:51:00"/>
        <d v="2023-04-16T21:19:00"/>
        <d v="2023-04-21T10:28:00"/>
        <d v="2023-04-19T19:04:00"/>
        <d v="2023-04-24T12:24:00"/>
        <d v="2023-05-05T09:00:00"/>
        <d v="2023-04-15T21:53:00"/>
        <d v="2023-04-16T21:37:00"/>
        <d v="2023-04-16T21:45:00"/>
        <d v="2023-04-28T15:18:00"/>
        <d v="2023-04-17T15:17:00"/>
        <d v="2023-04-17T12:09:00"/>
        <d v="2023-04-17T15:54:00"/>
        <d v="2023-04-20T10:22:00"/>
        <d v="2023-04-17T12:33:00"/>
        <d v="2023-04-17T16:05:00"/>
        <d v="2023-04-17T16:00:00"/>
        <d v="2023-04-18T10:07:00"/>
        <d v="2023-04-18T10:19:00"/>
        <d v="2023-04-18T08:52:00"/>
        <d v="2023-04-18T10:10:00"/>
        <d v="2023-04-18T08:42:00"/>
        <d v="2023-04-18T08:53:00"/>
        <d v="2023-04-20T16:04:00"/>
        <d v="2023-04-24T14:47:00"/>
        <d v="2023-04-18T15:22:00"/>
        <d v="2023-04-20T10:25:00"/>
        <d v="2023-04-18T12:30:00"/>
        <d v="2023-04-19T11:58:00"/>
        <d v="2023-04-18T15:53:00"/>
        <d v="2023-04-18T16:51:00"/>
        <d v="2023-04-18T22:51:00"/>
        <d v="2023-04-18T17:38:00"/>
        <d v="2023-04-18T22:55:00"/>
        <d v="2023-04-18T22:57:00"/>
        <d v="2023-04-19T13:09:00"/>
        <d v="2023-04-19T16:12:00"/>
        <d v="2023-04-19T14:00:00"/>
        <d v="2023-04-19T11:49:00"/>
        <d v="2023-04-19T11:50:00"/>
        <d v="2023-04-19T12:44:00"/>
        <d v="2023-04-19T14:35:00"/>
        <d v="2023-04-19T15:10:00"/>
        <d v="2023-04-19T15:27:00"/>
        <d v="2023-04-19T15:38:00"/>
        <d v="2023-04-19T14:56:00"/>
        <d v="2023-04-20T12:44:00"/>
        <d v="2023-04-19T16:18:00"/>
        <d v="2023-04-19T16:50:00"/>
        <d v="2023-04-20T11:23:00"/>
        <d v="2023-04-20T11:24:00"/>
        <d v="2023-04-20T10:36:00"/>
        <d v="2023-04-20T12:36:00"/>
        <d v="2023-04-20T12:01:00"/>
        <d v="2023-04-20T12:07:00"/>
        <d v="2023-04-20T12:08:00"/>
        <d v="2023-04-20T16:41:00"/>
        <d v="2023-05-15T11:21:00"/>
        <d v="2023-04-20T17:09:00"/>
        <d v="2023-04-21T11:04:00"/>
        <d v="2023-05-02T19:08:00"/>
        <d v="2023-04-24T10:37:00"/>
        <d v="2023-04-21T16:25:00"/>
        <d v="2023-04-21T16:26:00"/>
        <d v="2023-04-24T00:19:00"/>
        <d v="2023-04-21T18:15:00"/>
        <d v="2023-04-22T11:27:00"/>
        <d v="2023-04-24T13:00:00"/>
        <d v="2023-04-23T12:30:00"/>
        <d v="2023-04-24T17:03:00"/>
        <d v="2023-04-24T17:05:00"/>
        <d v="2023-04-24T17:23:00"/>
        <d v="2023-04-24T17:29:00"/>
        <d v="2023-04-24T17:30:00"/>
        <d v="2023-04-25T12:41:00"/>
        <d v="2023-04-24T10:03:00"/>
        <d v="2023-04-24T17:37:00"/>
        <d v="2023-04-24T12:34:00"/>
        <d v="2023-04-24T12:37:00"/>
        <d v="2023-04-27T10:58:00"/>
        <d v="2023-04-27T11:16:00"/>
        <d v="2023-04-24T17:53:00"/>
        <d v="2023-04-24T17:56:00"/>
        <d v="2023-04-24T14:50:00"/>
        <d v="2023-04-24T17:57:00"/>
        <d v="2023-04-24T18:02:00"/>
        <d v="2023-04-24T16:42:00"/>
        <d v="2023-04-25T11:01:00"/>
        <d v="2023-04-24T18:17:00"/>
        <d v="2023-04-24T18:00:00"/>
        <d v="2023-04-24T19:10:00"/>
        <d v="2023-04-24T21:29:00"/>
        <d v="2023-04-25T10:02:00"/>
        <d v="2023-04-25T11:15:00"/>
        <d v="2023-04-25T11:58:00"/>
        <d v="2023-04-25T12:11:00"/>
        <d v="2023-04-25T12:55:00"/>
        <d v="2023-04-25T14:22:00"/>
        <d v="2023-04-25T14:39:00"/>
        <d v="2023-04-25T17:31:00"/>
        <d v="2023-04-25T16:01:00"/>
        <d v="2023-04-25T17:56:00"/>
        <d v="2023-04-25T17:14:00"/>
        <d v="2023-04-25T18:47:00"/>
        <d v="2023-05-03T15:01:00"/>
        <d v="2023-04-27T09:51:00"/>
        <d v="2023-04-26T17:35:00"/>
        <d v="2023-05-04T10:53:00"/>
        <d v="2023-04-26T14:32:00"/>
        <d v="2023-04-26T15:47:00"/>
        <d v="2023-04-26T22:24:00"/>
        <d v="2023-05-18T14:07:00"/>
        <d v="2023-04-27T10:26:00"/>
        <d v="2023-04-27T16:33:00"/>
        <d v="2023-04-27T16:34:00"/>
        <d v="2023-05-04T17:48:00"/>
        <d v="2023-04-27T16:40:00"/>
        <d v="2023-04-27T16:53:00"/>
        <d v="2023-04-27T17:10:00"/>
        <d v="2023-04-27T18:18:00"/>
        <d v="2023-05-09T15:03:00"/>
        <d v="2023-04-28T07:29:00"/>
        <d v="2023-05-16T16:18:00"/>
        <d v="2023-04-28T12:33:00"/>
        <d v="2023-04-28T13:37:00"/>
        <d v="2023-04-28T15:44:00"/>
        <d v="2023-04-28T15:24:00"/>
        <d v="2023-05-02T12:10:00"/>
        <d v="2023-05-11T09:56:00"/>
        <d v="2023-05-06T21:33:00"/>
        <d v="2023-05-06T20:56:00"/>
        <d v="2023-04-29T13:10:00"/>
        <d v="2023-05-01T18:28:00"/>
        <d v="2023-04-30T16:48:00"/>
        <d v="2023-05-16T10:13:00"/>
        <d v="2023-05-01T09:47:00"/>
        <d v="2023-05-01T09:52:00"/>
        <d v="2023-05-01T18:56:00"/>
        <d v="2023-05-01T18:59:00"/>
        <d v="2023-05-02T16:03:00"/>
        <d v="2023-05-02T09:02:00"/>
        <d v="2023-05-02T14:08:00"/>
        <d v="2023-05-02T11:30:00"/>
        <d v="2023-05-03T10:42:00"/>
        <d v="2023-05-02T14:29:00"/>
        <d v="2023-05-02T16:27:00"/>
        <d v="2023-05-02T16:39:00"/>
        <d v="2023-05-02T18:16:00"/>
        <d v="2023-05-03T14:02:00"/>
        <d v="2023-05-03T12:59:00"/>
        <d v="2023-05-03T22:23:00"/>
        <d v="2023-05-03T14:49:00"/>
        <d v="2023-05-03T14:59:00"/>
        <d v="2023-05-06T14:54:00"/>
        <d v="2023-05-03T22:39:00"/>
        <d v="2023-05-04T10:16:00"/>
        <d v="2023-05-17T19:09:00"/>
        <d v="2023-05-04T10:27:00"/>
        <d v="2023-05-04T16:42:00"/>
        <d v="2023-05-04T13:18:00"/>
        <d v="2023-05-04T12:52:00"/>
        <d v="2023-05-05T12:19:00"/>
        <d v="2023-05-04T17:18:00"/>
        <d v="2023-05-04T16:26:00"/>
        <d v="2023-05-04T17:59:00"/>
        <d v="2023-05-15T18:27:00"/>
        <d v="2023-05-05T15:01:00"/>
        <d v="2023-05-05T15:14:00"/>
        <d v="2023-05-05T15:15:00"/>
        <d v="2023-05-05T17:19:00"/>
        <d v="2023-05-05T17:21:00"/>
        <d v="2023-05-05T17:39:00"/>
        <d v="2023-05-08T08:49:00"/>
        <d v="2023-05-06T13:42:00"/>
        <d v="2023-05-06T13:07:00"/>
        <d v="2023-05-07T11:41:00"/>
        <d v="2023-05-07T18:32:00"/>
        <d v="2023-05-07T18:33:00"/>
        <d v="2023-05-08T11:26:00"/>
        <d v="2023-05-08T11:53:00"/>
        <d v="2023-05-08T17:27:00"/>
        <d v="2023-05-08T17:29:00"/>
        <d v="2023-05-08T17:28:00"/>
        <d v="2023-05-09T08:39:00"/>
        <d v="2023-05-09T12:51:00"/>
        <d v="2023-05-09T10:50:00"/>
        <d v="2023-05-09T10:31:00"/>
        <d v="2023-05-09T12:21:00"/>
        <d v="2023-05-17T18:17:00"/>
        <d v="2023-05-09T12:30:00"/>
        <d v="2023-05-09T14:27:00"/>
        <d v="2023-05-09T13:14:00"/>
        <d v="2023-05-09T14:28:00"/>
        <d v="2023-05-09T15:36:00"/>
        <d v="2023-05-09T19:29:00"/>
        <d v="2023-05-09T19:30:00"/>
        <d v="2023-06-01T15:12:00"/>
        <d v="2023-05-11T10:00:00"/>
        <d v="2023-05-10T09:37:00"/>
        <d v="2023-05-10T09:38:00"/>
        <d v="2023-05-11T10:07:00"/>
        <d v="2023-05-10T12:28:00"/>
        <d v="2023-05-10T12:32:00"/>
        <d v="2023-06-07T14:17:00"/>
        <d v="2023-05-10T18:15:00"/>
        <d v="2023-05-11T11:21:00"/>
        <d v="2023-05-11T17:54:00"/>
        <d v="2023-05-11T14:52:00"/>
        <d v="2023-05-11T18:37:00"/>
        <d v="2023-05-12T10:29:00"/>
        <d v="2023-05-12T10:33:00"/>
        <d v="2023-05-12T10:30:00"/>
        <d v="2023-05-12T10:34:00"/>
        <d v="2023-05-15T11:27:00"/>
        <d v="2023-05-12T11:04:00"/>
        <d v="2023-05-12T14:53:00"/>
        <d v="2023-05-12T18:23:00"/>
        <d v="2023-05-12T18:24:00"/>
        <d v="2023-05-12T18:26:00"/>
        <d v="2023-05-13T10:13:00"/>
        <d v="2023-05-24T11:59:00"/>
        <d v="2023-05-13T12:24:00"/>
        <d v="2023-05-14T11:29:00"/>
        <d v="2023-05-14T14:26:00"/>
        <d v="2023-05-15T10:30:00"/>
        <d v="2023-05-15T10:28:00"/>
        <d v="2023-05-15T11:28:00"/>
        <d v="2023-05-15T14:17:00"/>
        <d v="2023-05-15T15:02:00"/>
        <d v="2023-05-15T15:04:00"/>
        <d v="2023-05-15T15:10:00"/>
        <d v="2023-05-15T16:04:00"/>
        <d v="2023-05-15T18:17:00"/>
        <d v="2023-05-15T17:47:00"/>
        <d v="2023-05-16T09:41:00"/>
        <d v="2023-05-22T21:47:00"/>
        <d v="2023-05-16T10:53:00"/>
        <d v="2023-05-17T11:16:00"/>
        <d v="2023-06-01T16:56:00"/>
        <d v="2023-05-16T14:29:00"/>
        <d v="2023-05-16T14:17:00"/>
        <d v="2023-05-16T14:44:00"/>
        <d v="2023-05-16T16:03:00"/>
        <d v="2023-05-17T10:19:00"/>
        <d v="2023-05-17T09:04:00"/>
        <d v="2023-05-17T15:32:00"/>
        <d v="2023-05-17T18:18:00"/>
        <d v="2023-05-17T18:43:00"/>
        <d v="2023-05-17T20:10:00"/>
        <d v="2023-05-18T10:46:00"/>
        <d v="2023-05-18T10:43:00"/>
        <d v="2023-05-18T14:06:00"/>
        <d v="2023-05-18T11:44:00"/>
        <d v="2023-05-18T12:40:00"/>
        <d v="2023-05-18T18:33:00"/>
        <d v="2023-05-18T17:06:00"/>
        <d v="2023-05-18T19:03:00"/>
        <d v="2023-05-19T10:09:00"/>
        <d v="2023-05-22T09:51:00"/>
        <d v="2023-05-19T14:34:00"/>
        <d v="2023-05-19T14:58:00"/>
        <d v="2023-05-19T17:13:00"/>
        <d v="2023-05-20T12:33:00"/>
        <d v="2023-05-22T10:05:00"/>
        <d v="2023-05-21T13:47:00"/>
        <d v="2023-05-21T14:04:00"/>
        <d v="2023-05-21T18:29:00"/>
        <d v="2023-05-22T10:35:00"/>
        <d v="2023-05-22T10:36:00"/>
        <d v="2023-05-22T14:25:00"/>
        <d v="2023-05-22T15:58:00"/>
        <d v="2023-05-22T15:07:00"/>
        <d v="2023-05-22T16:45:00"/>
        <d v="2023-05-23T09:40:00"/>
        <d v="2023-05-23T09:06:00"/>
        <d v="2023-05-23T10:34:00"/>
        <d v="2023-05-23T11:16:00"/>
        <d v="2023-05-23T15:25:00"/>
        <d v="2023-05-23T14:17:00"/>
        <d v="2023-05-24T12:13:00"/>
        <d v="2023-05-23T18:28:00"/>
        <d v="2023-05-23T18:10:00"/>
        <d v="2023-05-23T18:08:00"/>
        <d v="2023-05-24T08:57:00"/>
        <d v="2023-05-23T22:04:00"/>
        <d v="2023-05-31T12:07:00"/>
        <d v="2023-05-24T10:28:00"/>
        <d v="2023-05-24T13:57:00"/>
        <d v="2023-05-24T15:51:00"/>
        <d v="2023-06-01T10:16:00"/>
        <d v="2023-05-25T10:21:00"/>
        <d v="2023-05-25T17:52:00"/>
        <d v="2023-05-25T10:28:00"/>
        <d v="2023-05-30T12:10:00"/>
        <d v="2023-05-25T13:00:00"/>
        <d v="2023-05-25T11:29:00"/>
        <d v="2023-05-25T14:58:00"/>
        <d v="2023-05-25T17:57:00"/>
        <d v="2023-05-25T17:18:00"/>
        <d v="2023-05-26T11:52:00"/>
        <d v="2023-05-26T13:15:00"/>
        <d v="2023-05-26T15:34:00"/>
        <d v="2023-05-29T14:49:00"/>
        <d v="2023-05-27T16:17:00"/>
        <d v="2023-06-06T17:36:00"/>
        <d v="2023-05-29T11:08:00"/>
        <d v="2023-05-29T10:11:00"/>
        <d v="2023-05-28T13:53:00"/>
        <d v="2023-05-29T11:20:00"/>
        <d v="2023-05-29T10:19:00"/>
        <d v="2023-05-29T11:25:00"/>
        <d v="2023-05-29T12:29:00"/>
        <d v="2023-05-29T13:12:00"/>
        <d v="2023-05-30T10:40:00"/>
        <d v="2023-05-29T19:08:00"/>
        <d v="2023-05-30T10:31:00"/>
        <d v="2023-05-30T14:05:00"/>
        <d v="2023-05-30T12:20:00"/>
        <d v="2023-05-30T17:21:00"/>
        <d v="2023-05-31T11:22:00"/>
        <d v="2023-05-30T18:56:00"/>
        <d v="2023-05-30T19:17:00"/>
        <d v="2023-05-31T11:38:00"/>
        <d v="2023-05-31T11:49:00"/>
        <d v="2023-05-31T14:48:00"/>
        <d v="2023-05-31T14:33:00"/>
        <d v="2023-05-31T16:28:00"/>
        <d v="2023-05-31T17:24:00"/>
        <d v="2023-05-31T17:20:00"/>
        <d v="2023-05-31T17:35:00"/>
        <d v="2023-06-01T11:03:00"/>
        <d v="2023-06-01T09:59:00"/>
        <d v="2023-04-01T10:03:00"/>
        <d v="2023-04-04T15:05:00"/>
        <d v="2023-04-09T22:19:00"/>
        <d v="2023-04-07T12:57:00"/>
        <d v="2023-04-03T18:58:00"/>
        <d v="2023-04-09T23:36:00"/>
        <d v="2023-04-10T10:32:00"/>
        <d v="2023-04-03T12:32:00"/>
        <d v="2023-04-01T14:43:00"/>
        <d v="2023-04-03T18:44:00"/>
        <d v="2023-04-04T20:06:00"/>
        <d v="2023-04-01T14:30:00"/>
        <d v="2023-04-02T23:08:00"/>
        <d v="2023-04-02T15:22:00"/>
        <d v="2023-04-02T15:21:00"/>
        <d v="2023-04-14T12:39:00"/>
        <d v="2023-04-02T21:42:00"/>
        <d v="2023-04-02T15:00:00"/>
        <d v="2023-04-02T14:40:00"/>
        <d v="2023-04-02T23:43:00"/>
        <d v="2023-06-16T16:27:00"/>
        <d v="2023-05-25T15:02:00"/>
        <d v="2023-04-05T17:46:00"/>
        <d v="2023-05-22T17:16:00"/>
        <d v="2023-04-02T20:28:00"/>
        <d v="2023-04-02T16:45:00"/>
        <d v="2023-04-02T17:42:00"/>
        <d v="2023-04-24T13:45:00"/>
        <d v="2023-04-03T11:44:00"/>
        <d v="2023-04-10T10:37:00"/>
        <d v="2023-04-03T15:13:00"/>
        <d v="2023-04-17T21:04:00"/>
        <d v="2023-04-03T15:22:00"/>
        <d v="2023-04-03T10:42:00"/>
        <d v="2023-04-03T10:51:00"/>
        <d v="2023-04-03T13:00:00"/>
        <d v="2023-04-03T13:09:00"/>
        <d v="2023-04-04T17:29:00"/>
        <d v="2023-04-03T15:34:00"/>
        <d v="2023-04-03T11:25:00"/>
        <d v="2023-04-03T12:38:00"/>
        <d v="2023-04-03T12:39:00"/>
        <d v="2023-04-03T15:38:00"/>
        <d v="2023-04-03T13:01:00"/>
        <d v="2023-04-09T23:06:00"/>
        <d v="2023-04-03T12:30:00"/>
        <d v="2023-04-03T15:49:00"/>
        <d v="2023-04-03T13:14:00"/>
        <d v="2023-04-03T15:50:00"/>
        <d v="2023-04-03T13:19:00"/>
        <d v="2023-04-03T15:52:00"/>
        <d v="2023-04-03T14:55:00"/>
        <d v="2023-04-03T16:03:00"/>
        <d v="2023-04-03T14:51:00"/>
        <d v="2023-04-03T15:27:00"/>
        <d v="2023-04-03T16:04:00"/>
        <d v="2023-04-03T15:57:00"/>
        <d v="2023-04-03T22:54:00"/>
        <d v="2023-04-03T17:29:00"/>
        <d v="2023-04-03T17:12:00"/>
        <d v="2023-04-03T17:42:00"/>
        <d v="2023-04-04T10:04:00"/>
        <d v="2023-04-03T17:48:00"/>
        <d v="2023-04-03T18:11:00"/>
        <d v="2023-04-03T21:39:00"/>
        <d v="2023-04-03T21:40:00"/>
        <d v="2023-04-04T10:02:00"/>
        <d v="2023-04-12T11:16:00"/>
        <d v="2023-04-10T10:50:00"/>
        <d v="2023-04-12T22:52:00"/>
        <d v="2023-04-05T10:43:00"/>
        <d v="2023-04-04T15:57:00"/>
        <d v="2023-04-10T08:33:00"/>
        <d v="2023-04-04T12:51:00"/>
        <d v="2023-04-04T15:53:00"/>
        <d v="2023-04-04T17:08:00"/>
        <d v="2023-04-04T16:07:00"/>
        <d v="2023-04-04T16:18:00"/>
        <d v="2023-04-04T13:12:00"/>
        <d v="2023-04-04T16:28:00"/>
        <d v="2023-04-04T14:39:00"/>
        <d v="2023-04-04T16:34:00"/>
        <d v="2023-04-04T16:58:00"/>
        <d v="2023-04-04T14:58:00"/>
        <d v="2023-04-04T15:39:00"/>
        <d v="2023-04-04T17:03:00"/>
        <d v="2023-04-04T16:04:00"/>
        <d v="2023-04-04T15:51:00"/>
        <d v="2023-04-10T07:18:00"/>
        <d v="2023-04-04T17:19:00"/>
        <d v="2023-04-05T09:53:00"/>
        <d v="2023-04-04T20:07:00"/>
        <d v="2023-04-04T17:37:00"/>
        <d v="2023-04-04T17:40:00"/>
        <d v="2023-04-04T18:48:00"/>
        <d v="2023-04-04T18:49:00"/>
        <d v="2023-04-05T10:09:00"/>
        <d v="2023-04-05T10:11:00"/>
        <d v="2023-04-04T19:31:00"/>
        <d v="2023-04-04T19:39:00"/>
        <d v="2023-04-04T19:40:00"/>
        <d v="2023-04-04T19:41:00"/>
        <d v="2023-04-05T07:23:00"/>
        <d v="2023-04-05T10:28:00"/>
        <d v="2023-04-18T15:41:00"/>
        <d v="2023-04-13T01:09:00"/>
        <d v="2023-04-08T21:04:00"/>
        <d v="2023-04-12T23:23:00"/>
        <d v="2023-04-05T14:08:00"/>
        <d v="2023-04-05T18:37:00"/>
        <d v="2023-04-05T10:36:00"/>
        <d v="2023-04-11T17:59:00"/>
        <d v="2023-04-05T12:52:00"/>
        <d v="2023-04-05T10:44:00"/>
        <d v="2023-04-05T12:57:00"/>
        <d v="2023-04-05T11:17:00"/>
        <d v="2023-04-05T11:18:00"/>
        <d v="2023-04-06T11:27:00"/>
        <d v="2023-04-05T11:38:00"/>
        <d v="2023-04-13T19:51:00"/>
        <d v="2023-04-05T12:09:00"/>
        <d v="2023-04-05T12:49:00"/>
        <d v="2023-04-05T14:33:00"/>
        <d v="2023-04-05T14:26:00"/>
        <d v="2023-04-05T14:39:00"/>
        <d v="2023-04-05T15:42:00"/>
        <d v="2023-04-05T14:46:00"/>
        <d v="2023-04-05T15:39:00"/>
        <d v="2023-04-05T16:34:00"/>
        <d v="2023-04-05T17:25:00"/>
        <d v="2023-04-05T17:24:00"/>
        <d v="2023-04-05T18:10:00"/>
        <d v="2023-04-05T17:53:00"/>
        <d v="2023-04-05T17:54:00"/>
        <d v="2023-04-06T09:52:00"/>
        <d v="2023-04-11T11:07:00"/>
        <d v="2023-04-10T10:46:00"/>
        <d v="2023-04-06T10:01:00"/>
        <d v="2023-04-06T10:00:00"/>
        <d v="2023-04-06T09:59:00"/>
        <d v="2023-04-06T09:57:00"/>
        <d v="2023-04-06T09:56:00"/>
        <d v="2023-04-09T21:41:00"/>
        <d v="2023-04-06T17:37:00"/>
        <d v="2023-04-13T01:13:00"/>
        <d v="2023-04-10T13:17:00"/>
        <d v="2023-04-06T22:09:00"/>
        <d v="2023-04-06T10:25:00"/>
        <d v="2023-04-06T10:28:00"/>
        <d v="2023-04-06T10:24:00"/>
        <d v="2023-04-06T11:03:00"/>
        <d v="2023-04-06T11:08:00"/>
        <d v="2023-04-06T15:19:00"/>
        <d v="2023-04-06T11:48:00"/>
        <d v="2023-04-06T11:43:00"/>
        <d v="2023-04-06T12:59:00"/>
        <d v="2023-04-06T11:54:00"/>
        <d v="2023-04-06T14:59:00"/>
        <d v="2023-04-06T13:08:00"/>
        <d v="2023-04-06T15:30:00"/>
        <d v="2023-04-06T12:07:00"/>
        <d v="2023-04-06T15:31:00"/>
        <d v="2023-04-06T15:24:00"/>
        <d v="2023-04-06T15:32:00"/>
        <d v="2023-04-06T13:09:00"/>
        <d v="2023-04-06T13:14:00"/>
        <d v="2023-04-06T13:49:00"/>
        <d v="2023-04-06T15:40:00"/>
        <d v="2023-04-06T15:41:00"/>
        <d v="2023-04-06T14:46:00"/>
        <d v="2023-04-12T11:09:00"/>
        <d v="2023-04-06T17:52:00"/>
        <d v="2023-04-06T18:27:00"/>
        <d v="2023-04-06T18:20:00"/>
        <d v="2023-04-10T12:56:00"/>
        <d v="2023-04-09T22:13:00"/>
        <d v="2023-06-07T15:45:00"/>
        <d v="2023-04-10T15:39:00"/>
        <d v="2023-04-10T11:11:00"/>
        <d v="2023-04-10T14:37:00"/>
        <d v="2023-04-10T16:47:00"/>
        <d v="2023-04-07T13:33:00"/>
        <d v="2023-04-09T23:12:00"/>
        <d v="2023-04-12T08:50:00"/>
        <d v="2023-04-07T13:35:00"/>
        <d v="2023-04-09T23:07:00"/>
        <d v="2023-04-09T23:05:00"/>
        <d v="2023-04-25T16:35:00"/>
        <d v="2023-04-07T19:10:00"/>
        <d v="2023-04-10T13:03:00"/>
        <d v="2023-04-10T13:05:00"/>
        <d v="2023-04-07T19:16:00"/>
        <d v="2023-04-09T22:32:00"/>
        <d v="2023-04-07T19:06:00"/>
        <d v="2023-04-08T15:37:00"/>
        <d v="2023-04-10T11:24:00"/>
        <d v="2023-04-19T12:50:00"/>
        <d v="2023-04-08T15:41:00"/>
        <d v="2023-04-08T15:31:00"/>
        <d v="2023-04-09T23:18:00"/>
        <d v="2023-04-09T23:26:00"/>
        <d v="2023-04-09T23:32:00"/>
        <d v="2023-04-09T22:15:00"/>
        <d v="2023-04-10T15:20:00"/>
        <d v="2023-04-10T15:30:00"/>
        <d v="2023-04-10T01:06:00"/>
        <d v="2023-04-10T15:31:00"/>
        <d v="2023-04-10T10:14:00"/>
        <d v="2023-04-10T11:15:00"/>
        <d v="2023-04-10T13:26:00"/>
        <d v="2023-04-10T16:03:00"/>
        <d v="2023-04-10T12:49:00"/>
        <d v="2023-04-10T14:07:00"/>
        <d v="2023-04-10T16:38:00"/>
        <d v="2023-04-10T19:14:00"/>
        <d v="2023-04-10T14:12:00"/>
        <d v="2023-04-10T14:11:00"/>
        <d v="2023-04-10T14:25:00"/>
        <d v="2023-04-12T10:53:00"/>
        <d v="2023-04-12T11:03:00"/>
        <d v="2023-04-10T16:30:00"/>
        <d v="2023-04-10T16:59:00"/>
        <d v="2023-05-11T17:04:00"/>
        <d v="2023-04-11T12:10:00"/>
        <d v="2023-04-10T17:17:00"/>
        <d v="2023-04-10T17:18:00"/>
        <d v="2023-04-11T09:39:00"/>
        <d v="2023-04-11T10:04:00"/>
        <d v="2023-04-10T18:54:00"/>
        <d v="2023-04-18T09:57:00"/>
        <d v="2023-04-22T17:56:00"/>
        <d v="2023-04-11T10:00:00"/>
        <d v="2023-04-11T08:54:00"/>
        <d v="2023-04-25T11:29:00"/>
        <d v="2023-04-14T16:24:00"/>
        <d v="2023-04-21T11:35:00"/>
        <d v="2023-04-11T09:45:00"/>
        <d v="2023-04-11T10:30:00"/>
        <d v="2023-04-11T12:01:00"/>
        <d v="2023-04-11T11:30:00"/>
        <d v="2023-04-11T11:48:00"/>
        <d v="2023-04-11T11:50:00"/>
        <d v="2023-04-13T00:13:00"/>
        <d v="2023-04-11T21:04:00"/>
        <d v="2023-04-21T12:25:00"/>
        <d v="2023-04-11T15:47:00"/>
        <d v="2023-04-11T14:58:00"/>
        <d v="2023-04-11T13:24:00"/>
        <d v="2023-04-11T15:02:00"/>
        <d v="2023-04-12T19:16:00"/>
        <d v="2023-04-11T15:07:00"/>
        <d v="2023-04-11T15:10:00"/>
        <d v="2023-04-11T15:21:00"/>
        <d v="2023-04-12T10:52:00"/>
        <d v="2023-04-11T19:16:00"/>
        <d v="2023-04-12T10:54:00"/>
        <d v="2023-04-11T21:33:00"/>
        <d v="2023-04-12T11:00:00"/>
        <d v="2023-04-11T19:17:00"/>
        <d v="2023-04-11T21:16:00"/>
        <d v="2023-04-12T11:14:00"/>
        <d v="2023-04-12T10:26:00"/>
        <d v="2023-05-22T10:34:00"/>
        <d v="2023-04-16T22:03:00"/>
        <d v="2023-04-12T14:59:00"/>
        <d v="2023-04-12T10:44:00"/>
        <d v="2023-04-12T10:45:00"/>
        <d v="2023-04-12T10:58:00"/>
        <d v="2023-04-12T15:54:00"/>
        <d v="2023-04-12T16:34:00"/>
        <d v="2023-04-12T14:00:00"/>
        <d v="2023-04-18T17:44:00"/>
        <d v="2023-04-12T19:51:00"/>
        <d v="2023-04-12T14:07:00"/>
        <d v="2023-04-12T16:04:00"/>
        <d v="2023-04-12T16:13:00"/>
        <d v="2023-04-12T15:45:00"/>
        <d v="2023-04-12T16:16:00"/>
        <d v="2023-04-12T15:49:00"/>
        <d v="2023-04-12T16:28:00"/>
        <d v="2023-04-14T14:53:00"/>
        <d v="2023-04-13T10:48:00"/>
        <d v="2023-04-13T10:55:00"/>
        <d v="2023-04-13T10:57:00"/>
        <d v="2023-04-12T20:00:00"/>
        <d v="2023-04-13T10:27:00"/>
        <d v="2023-04-12T19:34:00"/>
        <d v="2023-04-12T19:43:00"/>
        <d v="2023-04-13T09:57:00"/>
        <d v="2023-04-13T10:28:00"/>
        <d v="2023-04-13T11:36:00"/>
        <d v="2023-04-27T12:53:00"/>
        <d v="2023-04-13T17:13:00"/>
        <d v="2023-04-14T11:57:00"/>
        <d v="2023-04-13T11:03:00"/>
        <d v="2023-04-13T10:31:00"/>
        <d v="2023-04-13T10:33:00"/>
        <d v="2023-04-13T15:23:00"/>
        <d v="2023-04-13T11:38:00"/>
        <d v="2023-04-14T15:14:00"/>
        <d v="2023-04-13T15:20:00"/>
        <d v="2023-04-13T15:19:00"/>
        <d v="2023-04-13T13:03:00"/>
        <d v="2023-04-16T10:46:00"/>
        <d v="2023-04-13T13:07:00"/>
        <d v="2023-04-13T15:16:00"/>
        <d v="2023-04-13T15:14:00"/>
        <d v="2023-04-13T15:06:00"/>
        <d v="2023-04-13T15:00:00"/>
        <d v="2023-04-13T15:07:00"/>
        <d v="2023-04-24T11:08:00"/>
        <d v="2023-04-13T16:40:00"/>
        <d v="2023-04-13T16:47:00"/>
        <d v="2023-04-13T18:08:00"/>
        <d v="2023-04-14T11:20:00"/>
        <d v="2023-04-17T10:26:00"/>
        <d v="2023-04-14T09:50:00"/>
        <d v="2023-04-14T14:27:00"/>
        <d v="2023-04-14T09:52:00"/>
        <d v="2023-04-14T11:26:00"/>
        <d v="2023-04-14T08:33:00"/>
        <d v="2023-04-14T11:53:00"/>
        <d v="2023-04-14T11:54:00"/>
        <d v="2023-04-14T12:08:00"/>
        <d v="2023-04-14T14:42:00"/>
        <d v="2023-04-14T12:18:00"/>
        <d v="2023-04-14T14:45:00"/>
        <d v="2023-04-14T13:09:00"/>
        <d v="2023-04-14T17:48:00"/>
        <d v="2023-04-14T15:01:00"/>
        <d v="2023-04-14T17:50:00"/>
        <d v="2023-04-14T16:50:00"/>
        <d v="2023-04-14T17:55:00"/>
        <d v="2023-04-14T16:52:00"/>
        <d v="2023-04-14T18:01:00"/>
        <d v="2023-04-14T18:02:00"/>
        <d v="2023-04-14T18:04:00"/>
        <d v="2023-04-14T18:47:00"/>
        <d v="2023-04-14T20:24:00"/>
        <d v="2023-04-23T23:36:00"/>
        <d v="2023-04-24T12:41:00"/>
        <d v="2023-04-16T21:26:00"/>
        <d v="2023-04-15T11:26:00"/>
        <d v="2023-04-16T21:29:00"/>
        <d v="2023-04-15T15:49:00"/>
        <d v="2023-04-15T16:50:00"/>
        <d v="2023-04-15T20:00:00"/>
        <d v="2023-04-16T21:36:00"/>
        <d v="2023-04-16T21:38:00"/>
        <d v="2023-04-15T21:11:00"/>
        <d v="2023-04-16T11:55:00"/>
        <d v="2023-04-16T21:40:00"/>
        <d v="2023-04-16T12:00:00"/>
        <d v="2023-04-16T21:43:00"/>
        <d v="2023-04-27T16:07:00"/>
        <d v="2023-04-18T15:24:00"/>
        <d v="2023-04-16T16:52:00"/>
        <d v="2023-04-16T19:53:00"/>
        <d v="2023-04-17T07:51:00"/>
        <d v="2023-04-17T07:54:00"/>
        <d v="2023-05-03T11:34:00"/>
        <d v="2023-04-17T14:57:00"/>
        <d v="2023-04-17T10:47:00"/>
        <d v="2023-04-17T15:19:00"/>
        <d v="2023-04-20T16:27:00"/>
        <d v="2023-04-17T11:49:00"/>
        <d v="2023-04-17T11:50:00"/>
        <d v="2023-04-17T11:06:00"/>
        <d v="2023-04-17T15:27:00"/>
        <d v="2023-04-17T15:45:00"/>
        <d v="2023-05-15T15:19:00"/>
        <d v="2023-04-17T15:53:00"/>
        <d v="2023-05-03T10:45:00"/>
        <d v="2023-04-17T15:43:00"/>
        <d v="2023-04-17T15:56:00"/>
        <d v="2023-04-17T15:57:00"/>
        <d v="2023-04-17T15:20:00"/>
        <d v="2023-04-17T16:23:00"/>
        <d v="2023-04-17T14:39:00"/>
        <d v="2023-04-17T15:21:00"/>
        <d v="2023-04-21T18:30:00"/>
        <d v="2023-04-17T16:26:00"/>
        <d v="2023-05-15T12:21:00"/>
        <d v="2023-05-09T20:02:00"/>
        <d v="2023-04-18T10:08:00"/>
        <d v="2023-04-17T17:23:00"/>
        <d v="2023-04-21T11:07:00"/>
        <d v="2023-04-21T13:04:00"/>
        <d v="2023-04-18T10:29:00"/>
        <d v="2023-04-20T15:17:00"/>
        <d v="2023-04-18T10:16:00"/>
        <d v="2023-04-18T10:11:00"/>
        <d v="2023-04-27T16:50:00"/>
        <d v="2023-05-11T16:12:00"/>
        <d v="2023-04-18T10:05:00"/>
        <d v="2023-04-18T10:20:00"/>
        <d v="2023-04-18T10:21:00"/>
        <d v="2023-04-18T10:14:00"/>
        <d v="2023-04-18T11:07:00"/>
        <d v="2023-04-18T12:18:00"/>
        <d v="2023-04-18T15:36:00"/>
        <d v="2023-04-18T13:23:00"/>
        <d v="2023-04-18T15:38:00"/>
        <d v="2023-05-21T10:57:00"/>
        <d v="2023-04-18T12:48:00"/>
        <d v="2023-04-18T13:18:00"/>
        <d v="2023-04-19T16:58:00"/>
        <d v="2023-04-18T14:14:00"/>
        <d v="2023-04-27T16:20:00"/>
        <d v="2023-04-18T14:26:00"/>
        <d v="2023-04-18T15:43:00"/>
        <d v="2023-04-18T16:48:00"/>
        <d v="2023-04-18T16:38:00"/>
        <d v="2023-04-18T22:48:00"/>
        <d v="2023-04-18T16:52:00"/>
        <d v="2023-04-18T22:52:00"/>
        <d v="2023-04-18T22:54:00"/>
        <d v="2023-04-19T12:55:00"/>
        <d v="2023-04-19T12:58:00"/>
        <d v="2023-04-19T10:35:00"/>
        <d v="2023-04-19T10:36:00"/>
        <d v="2023-04-19T10:37:00"/>
        <d v="2023-04-18T23:03:00"/>
        <d v="2023-04-19T13:02:00"/>
        <d v="2023-04-20T13:24:00"/>
        <d v="2023-04-20T10:06:00"/>
        <d v="2023-04-19T22:18:00"/>
        <d v="2023-04-28T15:53:00"/>
        <d v="2023-04-25T11:00:00"/>
        <d v="2023-04-19T12:47:00"/>
        <d v="2023-04-19T13:57:00"/>
        <d v="2023-04-19T12:13:00"/>
        <d v="2023-04-19T11:05:00"/>
        <d v="2023-04-19T12:12:00"/>
        <d v="2023-04-19T12:11:00"/>
        <d v="2023-04-19T15:06:00"/>
        <d v="2023-04-19T14:34:00"/>
        <d v="2023-04-19T14:33:00"/>
        <d v="2023-04-19T14:36:00"/>
        <d v="2023-04-19T13:39:00"/>
        <d v="2023-04-19T15:33:00"/>
        <d v="2023-05-08T12:02:00"/>
        <d v="2023-04-19T15:36:00"/>
        <d v="2023-04-19T15:37:00"/>
        <d v="2023-04-25T12:32:00"/>
        <d v="2023-04-21T09:55:00"/>
        <d v="2023-04-20T12:52:00"/>
        <d v="2023-04-20T10:40:00"/>
        <d v="2023-04-20T12:41:00"/>
        <d v="2023-04-20T10:17:00"/>
        <d v="2023-04-20T19:20:00"/>
        <d v="2023-04-19T16:20:00"/>
        <d v="2023-04-19T16:46:00"/>
        <d v="2023-04-20T10:41:00"/>
        <d v="2023-04-27T10:56:00"/>
        <d v="2023-04-20T11:05:00"/>
        <d v="2023-04-19T18:18:00"/>
        <d v="2023-04-20T12:37:00"/>
        <d v="2023-04-20T11:08:00"/>
        <d v="2023-04-20T11:52:00"/>
        <d v="2023-04-20T09:06:00"/>
        <d v="2023-04-20T17:25:00"/>
        <d v="2023-04-20T11:27:00"/>
        <d v="2023-04-20T10:09:00"/>
        <d v="2023-04-20T12:02:00"/>
        <d v="2023-04-26T14:48:00"/>
        <d v="2023-04-26T15:59:00"/>
        <d v="2023-04-20T12:34:00"/>
        <d v="2023-04-20T17:57:00"/>
        <d v="2023-04-20T12:11:00"/>
        <d v="2023-04-20T12:31:00"/>
        <d v="2023-04-20T11:42:00"/>
        <d v="2023-04-20T12:32:00"/>
        <d v="2023-04-20T12:35:00"/>
        <d v="2023-04-20T13:14:00"/>
        <d v="2023-04-20T13:15:00"/>
        <d v="2023-04-20T13:02:00"/>
        <d v="2023-04-20T13:00:00"/>
        <d v="2023-04-20T13:22:00"/>
        <d v="2023-04-20T15:02:00"/>
        <d v="2023-04-20T16:43:00"/>
        <d v="2023-04-21T11:23:00"/>
        <d v="2023-04-20T15:47:00"/>
        <d v="2023-04-20T18:42:00"/>
        <d v="2023-04-20T18:43:00"/>
        <d v="2023-05-09T16:53:00"/>
        <d v="2023-04-20T18:27:00"/>
        <d v="2023-04-20T18:44:00"/>
        <d v="2023-06-01T19:17:00"/>
        <d v="2023-04-21T10:37:00"/>
        <d v="2023-04-21T10:44:00"/>
        <d v="2023-04-26T14:15:00"/>
        <d v="2023-04-21T10:01:00"/>
        <d v="2023-04-21T11:55:00"/>
        <d v="2023-04-27T15:22:00"/>
        <d v="2023-04-21T11:11:00"/>
        <d v="2023-04-21T11:06:00"/>
        <d v="2023-04-21T11:08:00"/>
        <d v="2023-04-21T10:47:00"/>
        <d v="2023-04-21T11:13:00"/>
        <d v="2023-05-09T15:07:00"/>
        <d v="2023-04-21T12:22:00"/>
        <d v="2023-04-21T12:24:00"/>
        <d v="2023-04-21T15:25:00"/>
        <d v="2023-05-01T12:33:00"/>
        <d v="2023-04-21T17:59:00"/>
        <d v="2023-04-21T15:30:00"/>
        <d v="2023-04-21T15:31:00"/>
        <d v="2023-04-21T15:23:00"/>
        <d v="2023-04-21T14:42:00"/>
        <d v="2023-05-02T14:28:00"/>
        <d v="2023-04-21T15:37:00"/>
        <d v="2023-04-21T16:38:00"/>
        <d v="2023-04-24T10:26:00"/>
        <d v="2023-04-21T18:16:00"/>
        <d v="2023-04-21T18:17:00"/>
        <d v="2023-04-22T11:26:00"/>
        <d v="2023-04-24T00:12:00"/>
        <d v="2023-04-25T17:06:00"/>
        <d v="2023-05-08T14:55:00"/>
        <d v="2023-05-02T14:24:00"/>
        <d v="2023-04-24T17:21:00"/>
        <d v="2023-04-23T12:15:00"/>
        <d v="2023-04-24T13:11:00"/>
        <d v="2023-04-24T13:17:00"/>
        <d v="2023-04-24T13:19:00"/>
        <d v="2023-04-24T13:20:00"/>
        <d v="2023-04-24T17:07:00"/>
        <d v="2023-04-24T10:18:00"/>
        <d v="2023-05-17T09:02:00"/>
        <d v="2023-04-24T10:31:00"/>
        <d v="2023-04-27T11:56:00"/>
        <d v="2023-04-24T17:31:00"/>
        <d v="2023-04-24T10:19:00"/>
        <d v="2023-05-22T10:11:00"/>
        <d v="2023-04-24T10:30:00"/>
        <d v="2023-04-24T17:34:00"/>
        <d v="2023-04-24T10:58:00"/>
        <d v="2023-04-24T11:06:00"/>
        <d v="2023-04-24T11:37:00"/>
        <d v="2023-05-12T16:33:00"/>
        <d v="2023-04-24T17:17:00"/>
        <d v="2023-04-24T17:08:00"/>
        <d v="2023-04-24T17:50:00"/>
        <d v="2023-04-24T14:48:00"/>
        <d v="2023-04-24T14:51:00"/>
        <d v="2023-04-24T16:09:00"/>
        <d v="2023-05-03T17:21:00"/>
        <d v="2023-04-24T16:10:00"/>
        <d v="2023-04-25T11:17:00"/>
        <d v="2023-04-24T18:01:00"/>
        <d v="2023-04-24T18:19:00"/>
        <d v="2023-04-24T17:58:00"/>
        <d v="2023-04-25T09:04:00"/>
        <d v="2023-04-24T19:00:00"/>
        <d v="2023-04-25T09:06:00"/>
        <d v="2023-04-24T18:45:00"/>
        <d v="2023-04-24T19:22:00"/>
        <d v="2023-04-25T15:57:00"/>
        <d v="2023-04-25T10:01:00"/>
        <d v="2023-04-25T10:59:00"/>
        <d v="2023-04-29T17:53:00"/>
        <d v="2023-04-25T18:48:00"/>
        <d v="2023-04-27T12:48:00"/>
        <d v="2023-05-11T10:56:00"/>
        <d v="2023-04-29T17:48:00"/>
        <d v="2023-04-25T11:13:00"/>
        <d v="2023-04-25T10:35:00"/>
        <d v="2023-04-25T10:26:00"/>
        <d v="2023-04-25T11:40:00"/>
        <d v="2023-04-25T11:57:00"/>
        <d v="2023-04-25T11:46:00"/>
        <d v="2023-04-28T09:58:00"/>
        <d v="2023-05-03T14:30:00"/>
        <d v="2023-04-25T16:14:00"/>
        <d v="2023-04-25T16:18:00"/>
        <d v="2023-04-25T16:30:00"/>
        <d v="2023-04-25T14:38:00"/>
        <d v="2023-06-08T18:29:00"/>
        <d v="2023-04-25T14:21:00"/>
        <d v="2023-04-25T14:29:00"/>
        <d v="2023-04-25T14:23:00"/>
        <d v="2023-04-25T17:10:00"/>
        <d v="2023-04-25T14:40:00"/>
        <d v="2023-04-25T15:11:00"/>
        <d v="2023-04-25T17:28:00"/>
        <d v="2023-04-25T18:39:00"/>
        <d v="2023-04-25T17:44:00"/>
        <d v="2023-04-25T17:48:00"/>
        <d v="2023-04-25T15:42:00"/>
        <d v="2023-04-25T17:53:00"/>
        <d v="2023-04-27T14:13:00"/>
        <d v="2023-04-25T16:24:00"/>
        <d v="2023-04-25T16:31:00"/>
        <d v="2023-05-15T18:25:00"/>
        <d v="2023-04-25T18:24:00"/>
        <d v="2023-04-25T18:32:00"/>
        <d v="2023-04-25T18:33:00"/>
        <d v="2023-04-27T10:42:00"/>
        <d v="2023-04-26T10:54:00"/>
        <d v="2023-04-26T11:14:00"/>
        <d v="2023-04-26T10:51:00"/>
        <d v="2023-04-26T17:16:00"/>
        <d v="2023-04-26T10:55:00"/>
        <d v="2023-04-26T17:51:00"/>
        <d v="2023-04-27T11:57:00"/>
        <d v="2023-04-26T10:59:00"/>
        <d v="2023-04-26T10:58:00"/>
        <d v="2023-04-26T17:28:00"/>
        <d v="2023-04-26T10:18:00"/>
        <d v="2023-04-26T11:15:00"/>
        <d v="2023-04-26T17:44:00"/>
        <d v="2023-04-26T13:32:00"/>
        <d v="2023-04-27T12:28:00"/>
        <d v="2023-04-26T17:48:00"/>
        <d v="2023-04-26T17:49:00"/>
        <d v="2023-04-26T14:46:00"/>
        <d v="2023-04-26T14:44:00"/>
        <d v="2023-04-26T15:08:00"/>
        <d v="2023-04-26T22:10:00"/>
        <d v="2023-04-26T22:15:00"/>
        <d v="2023-04-26T22:17:00"/>
        <d v="2023-04-26T16:49:00"/>
        <d v="2023-05-25T10:44:00"/>
        <d v="2023-04-26T17:43:00"/>
        <d v="2023-04-26T18:34:00"/>
        <d v="2023-04-26T18:39:00"/>
        <d v="2023-05-02T12:12:00"/>
        <d v="2023-04-27T14:42:00"/>
        <d v="2023-04-27T14:43:00"/>
        <d v="2023-04-27T09:43:00"/>
        <d v="2023-04-27T15:03:00"/>
        <d v="2023-05-11T17:55:00"/>
        <d v="2023-04-28T12:32:00"/>
        <d v="2023-04-27T10:36:00"/>
        <d v="2023-04-27T14:45:00"/>
        <d v="2023-04-27T10:43:00"/>
        <d v="2023-04-27T10:37:00"/>
        <d v="2023-04-27T12:25:00"/>
        <d v="2023-04-27T11:31:00"/>
        <d v="2023-05-16T18:25:00"/>
        <d v="2023-04-27T12:19:00"/>
        <d v="2023-04-27T16:46:00"/>
        <d v="2023-04-27T15:06:00"/>
        <d v="2023-04-27T15:15:00"/>
        <d v="2023-04-27T13:17:00"/>
        <d v="2023-04-28T12:26:00"/>
        <d v="2023-04-27T16:48:00"/>
        <d v="2023-04-27T14:03:00"/>
        <d v="2023-04-27T14:06:00"/>
        <d v="2023-04-27T16:52:00"/>
        <d v="2023-04-27T14:07:00"/>
        <d v="2023-04-27T16:37:00"/>
        <d v="2023-04-27T17:11:00"/>
        <d v="2023-04-28T10:18:00"/>
        <d v="2023-04-27T18:00:00"/>
        <d v="2023-04-28T10:38:00"/>
        <d v="2023-04-28T10:17:00"/>
        <d v="2023-04-28T10:19:00"/>
        <d v="2023-04-28T10:20:00"/>
        <d v="2023-04-28T10:21:00"/>
        <d v="2023-04-28T15:26:00"/>
        <d v="2023-05-03T11:42:00"/>
        <d v="2023-04-28T10:22:00"/>
        <d v="2023-04-28T16:22:00"/>
        <d v="2023-04-28T11:52:00"/>
        <d v="2023-04-28T11:51:00"/>
        <d v="2023-04-28T12:42:00"/>
        <d v="2023-04-28T16:06:00"/>
        <d v="2023-04-28T16:03:00"/>
        <d v="2023-04-28T15:56:00"/>
        <d v="2023-04-28T13:09:00"/>
        <d v="2023-04-28T15:45:00"/>
        <d v="2023-05-02T12:11:00"/>
        <d v="2023-04-28T14:24:00"/>
        <d v="2023-04-28T15:19:00"/>
        <d v="2023-04-28T15:23:00"/>
        <d v="2023-04-28T15:48:00"/>
        <d v="2023-04-28T15:59:00"/>
        <d v="2023-04-28T16:11:00"/>
        <d v="2023-04-28T19:47:00"/>
        <d v="2023-05-01T18:17:00"/>
        <d v="2023-04-29T09:44:00"/>
        <d v="2023-04-28T20:20:00"/>
        <d v="2023-05-01T18:19:00"/>
        <d v="2023-05-01T18:22:00"/>
        <d v="2023-05-06T20:28:00"/>
        <d v="2023-05-08T10:17:00"/>
        <d v="2023-05-03T14:48:00"/>
        <d v="2023-05-02T10:39:00"/>
        <d v="2023-05-02T12:41:00"/>
        <d v="2023-05-01T18:47:00"/>
        <d v="2023-04-29T14:38:00"/>
        <d v="2023-05-02T14:30:00"/>
        <d v="2023-04-29T17:44:00"/>
        <d v="2023-04-29T19:26:00"/>
        <d v="2023-05-01T18:37:00"/>
        <d v="2023-05-01T18:35:00"/>
        <d v="2023-05-01T18:29:00"/>
        <d v="2023-05-01T18:24:00"/>
        <d v="2023-04-30T16:47:00"/>
        <d v="2023-05-01T09:48:00"/>
        <d v="2023-05-01T12:47:00"/>
        <d v="2023-05-01T12:48:00"/>
        <d v="2023-05-01T13:15:00"/>
        <d v="2023-05-01T18:58:00"/>
        <d v="2023-05-01T14:15:00"/>
        <d v="2023-05-01T14:16:00"/>
        <d v="2023-05-01T18:32:00"/>
        <d v="2023-05-01T19:03:00"/>
        <d v="2023-05-01T19:05:00"/>
        <d v="2023-05-02T14:00:00"/>
        <d v="2023-05-02T14:20:00"/>
        <d v="2023-05-04T18:15:00"/>
        <d v="2023-05-02T10:14:00"/>
        <d v="2023-05-02T14:09:00"/>
        <d v="2023-05-02T14:12:00"/>
        <d v="2023-05-02T14:15:00"/>
        <d v="2023-05-02T11:27:00"/>
        <d v="2023-05-02T11:29:00"/>
        <d v="2023-05-02T14:17:00"/>
        <d v="2023-05-02T12:00:00"/>
        <d v="2023-05-02T14:21:00"/>
        <d v="2023-05-02T14:22:00"/>
        <d v="2023-05-02T12:07:00"/>
        <d v="2023-05-02T11:54:00"/>
        <d v="2023-05-02T12:29:00"/>
        <d v="2023-05-02T17:50:00"/>
        <d v="2023-05-02T14:32:00"/>
        <d v="2023-05-02T14:37:00"/>
        <d v="2023-05-02T17:53:00"/>
        <d v="2023-05-03T10:40:00"/>
        <d v="2023-05-02T18:09:00"/>
        <d v="2023-05-02T18:10:00"/>
        <d v="2023-05-02T17:32:00"/>
        <d v="2023-05-02T16:46:00"/>
        <d v="2023-05-02T16:47:00"/>
        <d v="2023-05-05T10:01:00"/>
        <d v="2023-05-02T18:03:00"/>
        <d v="2023-05-02T18:14:00"/>
        <d v="2023-05-02T18:12:00"/>
        <d v="2023-05-03T09:02:00"/>
        <d v="2023-05-03T08:22:00"/>
        <d v="2023-05-16T14:36:00"/>
        <d v="2023-05-03T15:34:00"/>
        <d v="2023-05-12T15:50:00"/>
        <d v="2023-05-03T11:15:00"/>
        <d v="2023-05-15T09:37:00"/>
        <d v="2023-05-03T09:40:00"/>
        <d v="2023-05-03T13:04:00"/>
        <d v="2023-05-11T11:32:00"/>
        <d v="2023-05-03T11:28:00"/>
        <d v="2023-05-03T14:13:00"/>
        <d v="2023-05-03T12:54:00"/>
        <d v="2023-05-03T14:31:00"/>
        <d v="2023-05-03T15:14:00"/>
        <d v="2023-06-06T16:40:00"/>
        <d v="2023-05-03T14:54:00"/>
        <d v="2023-05-03T14:46:00"/>
        <d v="2023-05-05T11:15:00"/>
        <d v="2023-05-03T22:27:00"/>
        <d v="2023-05-03T17:44:00"/>
        <d v="2023-05-04T10:57:00"/>
        <d v="2023-05-05T12:43:00"/>
        <d v="2023-05-03T22:29:00"/>
        <d v="2023-05-05T12:42:00"/>
        <d v="2023-05-05T12:41:00"/>
        <d v="2023-05-11T17:34:00"/>
        <d v="2023-05-04T10:12:00"/>
        <d v="2023-05-05T12:29:00"/>
        <d v="2023-05-08T12:16:00"/>
        <d v="2023-05-04T19:32:00"/>
        <d v="2023-05-22T21:42:00"/>
        <d v="2023-05-18T15:26:00"/>
        <d v="2023-05-17T17:45:00"/>
        <d v="2023-05-15T17:11:00"/>
        <d v="2023-05-04T17:07:00"/>
        <d v="2023-05-16T11:12:00"/>
        <d v="2023-05-04T10:39:00"/>
        <d v="2023-05-04T13:13:00"/>
        <d v="2023-05-04T16:21:00"/>
        <d v="2023-05-04T12:51:00"/>
        <d v="2023-05-04T12:16:00"/>
        <d v="2023-05-04T12:47:00"/>
        <d v="2023-05-05T12:25:00"/>
        <d v="2023-05-08T17:35:00"/>
        <d v="2023-05-04T14:22:00"/>
        <d v="2023-05-05T11:19:00"/>
        <d v="2023-05-04T17:27:00"/>
        <d v="2023-05-04T18:23:00"/>
        <d v="2023-05-04T17:28:00"/>
        <d v="2023-05-04T17:29:00"/>
        <d v="2023-05-04T17:39:00"/>
        <d v="2023-05-16T11:16:00"/>
        <d v="2023-05-05T10:33:00"/>
        <d v="2023-05-05T09:01:00"/>
        <d v="2023-05-05T12:16:00"/>
        <d v="2023-05-05T10:43:00"/>
        <d v="2023-05-07T10:47:00"/>
        <d v="2023-05-05T11:41:00"/>
        <d v="2023-05-09T15:13:00"/>
        <d v="2023-05-06T10:51:00"/>
        <d v="2023-05-05T09:06:00"/>
        <d v="2023-05-05T14:57:00"/>
        <d v="2023-05-09T09:03:00"/>
        <d v="2023-05-05T11:50:00"/>
        <d v="2023-05-05T12:13:00"/>
        <d v="2023-05-05T13:22:00"/>
        <d v="2023-05-05T14:27:00"/>
        <d v="2023-05-05T15:22:00"/>
        <d v="2023-05-05T15:23:00"/>
        <d v="2023-05-05T14:34:00"/>
        <d v="2023-05-05T15:30:00"/>
        <d v="2023-05-05T15:43:00"/>
        <d v="2023-05-05T15:55:00"/>
        <d v="2023-05-05T17:29:00"/>
        <d v="2023-05-05T17:15:00"/>
        <d v="2023-05-05T17:30:00"/>
        <d v="2023-05-05T18:03:00"/>
        <d v="2023-05-05T18:06:00"/>
        <d v="2023-05-08T08:45:00"/>
        <d v="2023-05-06T13:05:00"/>
        <d v="2023-05-08T08:46:00"/>
        <d v="2023-05-08T08:47:00"/>
        <d v="2023-05-06T13:21:00"/>
        <d v="2023-05-06T13:17:00"/>
        <d v="2023-05-08T17:59:00"/>
        <d v="2023-05-08T08:48:00"/>
        <d v="2023-05-06T13:33:00"/>
        <d v="2023-05-08T08:40:00"/>
        <d v="2023-05-08T08:56:00"/>
        <d v="2023-05-06T16:46:00"/>
        <d v="2023-05-07T12:02:00"/>
        <d v="2023-05-08T08:57:00"/>
        <d v="2023-05-07T12:03:00"/>
        <d v="2023-05-11T13:11:00"/>
        <d v="2023-05-11T10:37:00"/>
        <d v="2023-05-07T12:05:00"/>
        <d v="2023-05-08T09:01:00"/>
        <d v="2023-05-08T09:02:00"/>
        <d v="2023-05-07T16:29:00"/>
        <d v="2023-06-14T18:52:00"/>
        <d v="2023-05-08T11:20:00"/>
        <d v="2023-05-08T11:23:00"/>
        <d v="2023-05-08T11:43:00"/>
        <d v="2023-05-08T14:58:00"/>
        <d v="2023-05-08T15:07:00"/>
        <d v="2023-05-09T12:50:00"/>
        <d v="2023-05-08T15:11:00"/>
        <d v="2023-05-08T11:56:00"/>
        <d v="2023-05-08T13:05:00"/>
        <d v="2023-05-08T13:06:00"/>
        <d v="2023-05-10T10:32:00"/>
        <d v="2023-05-11T17:35:00"/>
        <d v="2023-05-08T21:38:00"/>
        <d v="2023-05-08T15:18:00"/>
        <d v="2023-05-08T15:31:00"/>
        <d v="2023-05-09T08:31:00"/>
        <d v="2023-05-08T15:37:00"/>
        <d v="2023-05-09T08:32:00"/>
        <d v="2023-05-08T16:29:00"/>
        <d v="2023-05-08T17:42:00"/>
        <d v="2023-05-15T18:38:00"/>
        <d v="2023-05-08T17:33:00"/>
        <d v="2023-05-08T18:32:00"/>
        <d v="2023-05-09T13:29:00"/>
        <d v="2023-05-18T19:25:00"/>
        <d v="2023-05-08T19:22:00"/>
        <d v="2023-05-09T10:48:00"/>
        <d v="2023-05-08T20:07:00"/>
        <d v="2023-05-09T10:49:00"/>
        <d v="2023-05-09T08:43:00"/>
        <d v="2023-05-10T16:57:00"/>
        <d v="2023-05-09T13:02:00"/>
        <d v="2023-05-22T11:14:00"/>
        <d v="2023-05-09T12:15:00"/>
        <d v="2023-05-09T13:13:00"/>
        <d v="2023-05-09T16:56:00"/>
        <d v="2023-05-09T19:08:00"/>
        <d v="2023-05-09T19:10:00"/>
        <d v="2023-05-09T15:10:00"/>
        <d v="2023-05-09T19:11:00"/>
        <d v="2023-05-09T15:43:00"/>
        <d v="2023-05-09T15:53:00"/>
        <d v="2023-05-09T19:13:00"/>
        <d v="2023-05-09T16:00:00"/>
        <d v="2023-05-10T10:29:00"/>
        <d v="2023-05-09T19:28:00"/>
        <d v="2023-05-24T12:06:00"/>
        <d v="2023-05-09T20:16:00"/>
        <d v="2023-05-10T09:35:00"/>
        <d v="2023-05-11T10:02:00"/>
        <d v="2023-05-11T10:03:00"/>
        <d v="2023-05-11T10:06:00"/>
        <d v="2023-05-11T10:08:00"/>
        <d v="2023-05-11T10:28:00"/>
        <d v="2023-05-11T10:10:00"/>
        <d v="2023-05-10T11:00:00"/>
        <d v="2023-05-11T10:20:00"/>
        <d v="2023-05-11T10:18:00"/>
        <d v="2023-05-11T10:24:00"/>
        <d v="2023-05-11T10:26:00"/>
        <d v="2023-05-10T14:44:00"/>
        <d v="2023-05-10T14:47:00"/>
        <d v="2023-05-10T15:43:00"/>
        <d v="2023-05-10T15:46:00"/>
        <d v="2023-05-10T15:47:00"/>
        <d v="2023-05-10T15:48:00"/>
        <d v="2023-05-10T19:25:00"/>
        <d v="2023-05-10T19:26:00"/>
        <d v="2023-05-11T10:11:00"/>
        <d v="2023-05-11T10:14:00"/>
        <d v="2023-05-11T17:41:00"/>
        <d v="2023-05-11T10:53:00"/>
        <d v="2023-06-09T10:12:00"/>
        <d v="2023-05-11T11:33:00"/>
        <d v="2023-05-11T12:47:00"/>
        <d v="2023-05-11T12:29:00"/>
        <d v="2023-05-11T12:13:00"/>
        <d v="2023-05-12T10:26:00"/>
        <d v="2023-05-12T14:41:00"/>
        <d v="2023-05-11T18:08:00"/>
        <d v="2023-05-11T13:30:00"/>
        <d v="2023-05-11T18:13:00"/>
        <d v="2023-05-11T18:14:00"/>
        <d v="2023-05-11T18:31:00"/>
        <d v="2023-05-12T10:27:00"/>
        <d v="2023-05-11T18:40:00"/>
        <d v="2023-05-11T18:02:00"/>
        <d v="2023-05-11T19:42:00"/>
        <d v="2023-05-12T11:21:00"/>
        <d v="2023-05-12T11:22:00"/>
        <d v="2023-05-11T21:23:00"/>
        <d v="2023-05-12T10:45:00"/>
        <d v="2023-05-11T22:21:00"/>
        <d v="2023-05-12T09:43:00"/>
        <d v="2023-05-12T10:53:00"/>
        <d v="2023-05-12T10:54:00"/>
        <d v="2023-05-12T10:55:00"/>
        <d v="2023-05-12T10:35:00"/>
        <d v="2023-05-12T13:15:00"/>
        <d v="2023-05-12T12:25:00"/>
        <d v="2023-05-12T11:30:00"/>
        <d v="2023-05-12T14:16:00"/>
        <d v="2023-05-12T12:29:00"/>
        <d v="2023-06-15T15:25:00"/>
        <d v="2023-05-12T12:30:00"/>
        <d v="2023-05-12T14:18:00"/>
        <d v="2023-05-15T10:25:00"/>
        <d v="2023-05-12T14:21:00"/>
        <d v="2023-05-12T14:35:00"/>
        <d v="2023-05-12T14:23:00"/>
        <d v="2023-05-12T14:19:00"/>
        <d v="2023-05-12T14:49:00"/>
        <d v="2023-05-12T14:51:00"/>
        <d v="2023-05-12T16:25:00"/>
        <d v="2023-05-12T16:54:00"/>
        <d v="2023-05-12T18:22:00"/>
        <d v="2023-05-12T17:11:00"/>
        <d v="2023-05-15T09:52:00"/>
        <d v="2023-05-23T11:57:00"/>
        <d v="2023-05-17T11:44:00"/>
        <d v="2023-05-13T10:14:00"/>
        <d v="2023-05-15T09:54:00"/>
        <d v="2023-05-13T10:17:00"/>
        <d v="2023-05-15T09:57:00"/>
        <d v="2023-05-13T12:31:00"/>
        <d v="2023-05-13T12:32:00"/>
        <d v="2023-05-13T15:00:00"/>
        <d v="2023-05-15T10:00:00"/>
        <d v="2023-05-14T11:07:00"/>
        <d v="2023-05-15T10:01:00"/>
        <d v="2023-05-14T11:09:00"/>
        <d v="2023-05-15T10:04:00"/>
        <d v="2023-05-15T10:37:00"/>
        <d v="2023-05-14T17:24:00"/>
        <d v="2023-05-16T15:57:00"/>
        <d v="2023-05-15T09:15:00"/>
        <d v="2023-05-15T10:06:00"/>
        <d v="2023-05-15T09:17:00"/>
        <d v="2023-05-15T10:10:00"/>
        <d v="2023-05-15T10:27:00"/>
        <d v="2023-05-15T10:11:00"/>
        <d v="2023-05-15T14:43:00"/>
        <d v="2023-05-15T14:39:00"/>
        <d v="2023-05-15T12:08:00"/>
        <d v="2023-05-15T14:42:00"/>
        <d v="2023-05-15T11:29:00"/>
        <d v="2023-05-15T11:31:00"/>
        <d v="2023-05-15T11:56:00"/>
        <d v="2023-05-15T12:30:00"/>
        <d v="2023-05-15T14:47:00"/>
        <d v="2023-05-15T14:49:00"/>
        <d v="2023-05-25T12:53:00"/>
        <d v="2023-05-15T14:18:00"/>
        <d v="2023-05-15T14:56:00"/>
        <d v="2023-05-23T09:39:00"/>
        <d v="2023-05-19T16:30:00"/>
        <d v="2023-05-15T15:36:00"/>
        <d v="2023-05-15T15:55:00"/>
        <d v="2023-05-18T12:00:00"/>
        <d v="2023-05-15T18:13:00"/>
        <d v="2023-05-15T16:37:00"/>
        <d v="2023-05-15T17:29:00"/>
        <d v="2023-05-15T17:32:00"/>
        <d v="2023-05-15T19:39:00"/>
        <d v="2023-06-02T17:41:00"/>
        <d v="2023-05-16T10:58:00"/>
        <d v="2023-05-16T08:47:00"/>
        <d v="2023-05-16T09:53:00"/>
        <d v="2023-05-16T08:55:00"/>
        <d v="2023-05-16T13:38:00"/>
        <d v="2023-05-19T13:15:00"/>
        <d v="2023-05-16T08:59:00"/>
        <d v="2023-05-16T08:48:00"/>
        <d v="2023-05-16T08:57:00"/>
        <d v="2023-05-16T10:54:00"/>
        <d v="2023-05-16T11:43:00"/>
        <d v="2023-05-16T14:20:00"/>
        <d v="2023-05-16T11:42:00"/>
        <d v="2023-05-17T11:11:00"/>
        <d v="2023-05-16T14:30:00"/>
        <d v="2023-05-16T12:50:00"/>
        <d v="2023-05-16T12:53:00"/>
        <d v="2023-05-16T13:08:00"/>
        <d v="2023-05-16T14:49:00"/>
        <d v="2023-05-16T15:59:00"/>
        <d v="2023-05-16T18:23:00"/>
        <d v="2023-05-16T16:44:00"/>
        <d v="2023-05-16T16:30:00"/>
        <d v="2023-05-17T10:15:00"/>
        <d v="2023-05-17T10:23:00"/>
        <d v="2023-05-17T10:27:00"/>
        <d v="2023-05-17T10:31:00"/>
        <d v="2023-05-18T10:56:00"/>
        <d v="2023-05-17T18:29:00"/>
        <d v="2023-05-19T18:24:00"/>
        <d v="2023-05-17T16:27:00"/>
        <d v="2023-05-17T18:53:00"/>
        <d v="2023-05-17T11:10:00"/>
        <d v="2023-05-17T10:32:00"/>
        <d v="2023-05-17T14:53:00"/>
        <d v="2023-05-17T10:29:00"/>
        <d v="2023-05-17T11:09:00"/>
        <d v="2023-05-18T14:26:00"/>
        <d v="2023-05-17T12:02:00"/>
        <d v="2023-05-18T14:24:00"/>
        <d v="2023-05-17T14:49:00"/>
        <d v="2023-05-17T14:36:00"/>
        <d v="2023-05-17T14:28:00"/>
        <d v="2023-05-17T14:42:00"/>
        <d v="2023-05-17T14:38:00"/>
        <d v="2023-05-17T14:37:00"/>
        <d v="2023-05-18T13:14:00"/>
        <d v="2023-05-17T18:24:00"/>
        <d v="2023-05-17T15:50:00"/>
        <d v="2023-05-17T18:35:00"/>
        <d v="2023-05-17T17:11:00"/>
        <d v="2023-05-17T16:29:00"/>
        <d v="2023-05-17T18:37:00"/>
        <d v="2023-05-17T17:13:00"/>
        <d v="2023-05-18T10:27:00"/>
        <d v="2023-05-17T18:20:00"/>
        <d v="2023-05-18T10:28:00"/>
        <d v="2023-05-18T10:36:00"/>
        <d v="2023-05-18T10:26:00"/>
        <d v="2023-05-18T10:31:00"/>
        <d v="2023-05-18T10:39:00"/>
        <d v="2023-05-18T17:36:00"/>
        <d v="2023-05-24T10:21:00"/>
        <d v="2023-05-18T15:04:00"/>
        <d v="2023-05-18T16:32:00"/>
        <d v="2023-05-18T11:28:00"/>
        <d v="2023-05-22T09:57:00"/>
        <d v="2023-05-22T08:59:00"/>
        <d v="2023-05-26T00:07:00"/>
        <d v="2023-05-19T15:31:00"/>
        <d v="2023-05-18T10:34:00"/>
        <d v="2023-05-18T10:41:00"/>
        <d v="2023-05-18T11:42:00"/>
        <d v="2023-05-18T11:34:00"/>
        <d v="2023-05-18T13:03:00"/>
        <d v="2023-05-18T14:17:00"/>
        <d v="2023-05-18T17:14:00"/>
        <d v="2023-05-18T13:18:00"/>
        <d v="2023-05-18T14:19:00"/>
        <d v="2023-05-18T14:25:00"/>
        <d v="2023-05-19T11:45:00"/>
        <d v="2023-05-18T15:10:00"/>
        <d v="2023-05-25T19:40:00"/>
        <d v="2023-05-18T16:28:00"/>
        <d v="2023-05-18T16:12:00"/>
        <d v="2023-05-19T10:00:00"/>
        <d v="2023-05-18T17:08:00"/>
        <d v="2023-05-19T10:02:00"/>
        <d v="2023-05-18T19:02:00"/>
        <d v="2023-05-18T18:59:00"/>
        <d v="2023-05-19T09:20:00"/>
        <d v="2023-05-19T10:08:00"/>
        <d v="2023-05-19T10:11:00"/>
        <d v="2023-05-19T10:12:00"/>
        <d v="2023-05-19T09:22:00"/>
        <d v="2023-05-19T12:53:00"/>
        <d v="2023-05-19T12:54:00"/>
        <d v="2023-05-19T14:43:00"/>
        <d v="2023-05-19T14:46:00"/>
        <d v="2023-05-19T12:55:00"/>
        <d v="2023-05-19T14:48:00"/>
        <d v="2023-05-19T12:56:00"/>
        <d v="2023-05-22T11:16:00"/>
        <d v="2023-05-19T14:49:00"/>
        <d v="2023-05-19T14:35:00"/>
        <d v="2023-05-22T09:48:00"/>
        <d v="2023-05-19T16:33:00"/>
        <d v="2023-05-19T16:35:00"/>
        <d v="2023-05-19T15:46:00"/>
        <d v="2023-05-19T15:52:00"/>
        <d v="2023-05-19T17:12:00"/>
        <d v="2023-05-19T17:14:00"/>
        <d v="2023-05-22T09:58:00"/>
        <d v="2023-05-20T16:56:00"/>
        <d v="2023-05-22T12:57:00"/>
        <d v="2023-05-20T12:27:00"/>
        <d v="2023-05-20T12:28:00"/>
        <d v="2023-05-20T12:30:00"/>
        <d v="2023-05-22T09:56:00"/>
        <d v="2023-05-20T12:08:00"/>
        <d v="2023-05-20T12:34:00"/>
        <d v="2023-05-22T15:04:00"/>
        <d v="2023-05-22T15:02:00"/>
        <d v="2023-05-22T09:59:00"/>
        <d v="2023-05-22T10:03:00"/>
        <d v="2023-05-20T14:19:00"/>
        <d v="2023-05-22T10:04:00"/>
        <d v="2023-05-20T14:08:00"/>
        <d v="2023-05-20T16:28:00"/>
        <d v="2023-05-20T16:39:00"/>
        <d v="2023-05-20T16:52:00"/>
        <d v="2023-05-20T16:55:00"/>
        <d v="2023-05-20T18:06:00"/>
        <d v="2023-05-22T10:09:00"/>
        <d v="2023-05-21T13:52:00"/>
        <d v="2023-06-08T14:21:00"/>
        <d v="2023-05-21T22:02:00"/>
        <d v="2023-05-22T10:38:00"/>
        <d v="2023-05-22T12:48:00"/>
        <d v="2023-05-22T12:00:00"/>
        <d v="2023-05-22T12:58:00"/>
        <d v="2023-05-22T12:03:00"/>
        <d v="2023-05-22T13:01:00"/>
        <d v="2023-05-23T08:54:00"/>
        <d v="2023-05-22T12:04:00"/>
        <d v="2023-05-22T12:21:00"/>
        <d v="2023-05-22T11:56:00"/>
        <d v="2023-05-23T11:59:00"/>
        <d v="2023-05-22T12:09:00"/>
        <d v="2023-05-22T12:11:00"/>
        <d v="2023-05-22T12:28:00"/>
        <d v="2023-05-22T14:49:00"/>
        <d v="2023-05-22T14:24:00"/>
        <d v="2023-05-22T14:26:00"/>
        <d v="2023-05-22T14:30:00"/>
        <d v="2023-05-22T14:52:00"/>
        <d v="2023-05-22T14:58:00"/>
        <d v="2023-06-15T17:36:00"/>
        <d v="2023-05-22T14:53:00"/>
        <d v="2023-05-22T16:00:00"/>
        <d v="2023-05-22T16:02:00"/>
        <d v="2023-05-22T17:26:00"/>
        <d v="2023-05-22T17:27:00"/>
        <d v="2023-05-22T15:44:00"/>
        <d v="2023-05-22T16:54:00"/>
        <d v="2023-05-22T17:48:00"/>
        <d v="2023-05-22T17:38:00"/>
        <d v="2023-05-22T17:40:00"/>
        <d v="2023-05-22T17:15:00"/>
        <d v="2023-05-22T16:57:00"/>
        <d v="2023-05-22T18:18:00"/>
        <d v="2023-05-22T18:24:00"/>
        <d v="2023-05-24T18:24:00"/>
        <d v="2023-05-23T09:42:00"/>
        <d v="2023-05-24T23:52:00"/>
        <d v="2023-05-22T19:49:00"/>
        <d v="2023-05-23T09:05:00"/>
        <d v="2023-05-23T09:04:00"/>
        <d v="2023-05-23T09:08:00"/>
        <d v="2023-05-30T18:17:00"/>
        <d v="2023-05-24T12:08:00"/>
        <d v="2023-06-06T18:00:00"/>
        <d v="2023-05-24T15:49:00"/>
        <d v="2023-05-23T09:55:00"/>
        <d v="2023-05-29T16:28:00"/>
        <d v="2023-05-23T10:13:00"/>
        <d v="2023-05-23T10:36:00"/>
        <d v="2023-05-23T12:01:00"/>
        <d v="2023-05-23T12:39:00"/>
        <d v="2023-05-23T11:45:00"/>
        <d v="2023-05-23T15:40:00"/>
        <d v="2023-05-23T15:42:00"/>
        <d v="2023-06-02T14:53:00"/>
        <d v="2023-05-23T13:27:00"/>
        <d v="2023-06-05T13:03:00"/>
        <d v="2023-05-23T14:32:00"/>
        <d v="2023-05-23T15:55:00"/>
        <d v="2023-05-23T16:09:00"/>
        <d v="2023-06-10T11:24:00"/>
        <d v="2023-05-24T11:34:00"/>
        <d v="2023-05-23T15:58:00"/>
        <d v="2023-05-23T15:44:00"/>
        <d v="2023-05-23T18:30:00"/>
        <d v="2023-05-23T16:18:00"/>
        <d v="2023-05-24T10:09:00"/>
        <d v="2023-05-24T08:56:00"/>
        <d v="2023-05-31T17:01:00"/>
        <d v="2023-05-24T16:36:00"/>
        <d v="2023-05-24T09:09:00"/>
        <d v="2023-05-24T09:10:00"/>
        <d v="2023-05-23T23:57:00"/>
        <d v="2023-05-24T09:13:00"/>
        <d v="2023-06-07T10:59:00"/>
        <d v="2023-06-02T16:13:00"/>
        <d v="2023-05-29T15:54:00"/>
        <d v="2023-05-29T17:13:00"/>
        <d v="2023-05-31T18:29:00"/>
        <d v="2023-05-24T10:29:00"/>
        <d v="2023-05-24T10:30:00"/>
        <d v="2023-05-24T11:18:00"/>
        <d v="2023-05-24T13:54:00"/>
        <d v="2023-05-24T11:11:00"/>
        <d v="2023-05-26T09:08:00"/>
        <d v="2023-05-24T12:14:00"/>
        <d v="2023-05-24T12:16:00"/>
        <d v="2023-05-24T14:07:00"/>
        <d v="2023-06-07T14:33:00"/>
        <d v="2023-05-24T16:37:00"/>
        <d v="2023-05-24T16:39:00"/>
        <d v="2023-05-24T18:46:00"/>
        <d v="2023-05-24T13:43:00"/>
        <d v="2023-05-24T14:54:00"/>
        <d v="2023-05-24T15:14:00"/>
        <d v="2023-05-24T17:06:00"/>
        <d v="2023-05-24T15:54:00"/>
        <d v="2023-05-24T16:28:00"/>
        <d v="2023-05-24T16:29:00"/>
        <d v="2023-05-24T17:15:00"/>
        <d v="2023-05-25T10:43:00"/>
        <d v="2023-05-24T17:21:00"/>
        <d v="2023-05-25T10:13:00"/>
        <d v="2023-05-25T11:37:00"/>
        <d v="2023-05-26T18:09:00"/>
        <d v="2023-05-25T10:27:00"/>
        <d v="2023-05-25T10:25:00"/>
        <d v="2023-05-29T13:21:00"/>
        <d v="2023-06-07T13:36:00"/>
        <d v="2023-05-29T12:37:00"/>
        <d v="2023-05-31T07:52:00"/>
        <d v="2023-05-25T10:29:00"/>
        <d v="2023-05-26T11:45:00"/>
        <d v="2023-05-25T11:22:00"/>
        <d v="2023-05-25T14:32:00"/>
        <d v="2023-05-25T14:33:00"/>
        <d v="2023-05-25T11:41:00"/>
        <d v="2023-05-25T11:35:00"/>
        <d v="2023-05-25T14:37:00"/>
        <d v="2023-05-25T14:45:00"/>
        <d v="2023-05-25T14:57:00"/>
        <d v="2023-05-25T17:56:00"/>
        <d v="2023-05-25T16:54:00"/>
        <d v="2023-05-25T17:59:00"/>
        <d v="2023-05-25T16:59:00"/>
        <d v="2023-05-26T10:23:00"/>
        <d v="2023-05-25T17:00:00"/>
        <d v="2023-05-26T10:36:00"/>
        <d v="2023-05-26T10:40:00"/>
        <d v="2023-05-25T18:57:00"/>
        <d v="2023-05-26T11:44:00"/>
        <d v="2023-05-26T10:20:00"/>
        <d v="2023-05-26T10:37:00"/>
        <d v="2023-05-26T10:21:00"/>
        <d v="2023-05-26T11:46:00"/>
        <d v="2023-05-26T10:24:00"/>
        <d v="2023-05-26T11:49:00"/>
        <d v="2023-05-26T10:27:00"/>
        <d v="2023-05-26T11:38:00"/>
        <d v="2023-06-05T10:19:00"/>
        <d v="2023-05-29T11:07:00"/>
        <d v="2023-05-26T12:47:00"/>
        <d v="2023-05-26T11:01:00"/>
        <d v="2023-05-26T12:16:00"/>
        <d v="2023-05-26T11:02:00"/>
        <d v="2023-05-26T12:31:00"/>
        <d v="2023-05-26T12:34:00"/>
        <d v="2023-05-26T14:04:00"/>
        <d v="2023-05-26T12:35:00"/>
        <d v="2023-05-26T14:34:00"/>
        <d v="2023-05-26T14:50:00"/>
        <d v="2023-05-26T14:37:00"/>
        <d v="2023-05-30T10:27:00"/>
        <d v="2023-05-26T16:10:00"/>
        <d v="2023-05-26T14:13:00"/>
        <d v="2023-05-26T15:07:00"/>
        <d v="2023-05-29T16:15:00"/>
        <d v="2023-05-26T14:43:00"/>
        <d v="2023-05-29T10:49:00"/>
        <d v="2023-05-29T11:52:00"/>
        <d v="2023-05-26T17:31:00"/>
        <d v="2023-05-26T18:14:00"/>
        <d v="2023-06-01T14:27:00"/>
        <d v="2023-05-26T18:15:00"/>
        <d v="2023-05-27T11:45:00"/>
        <d v="2023-05-26T18:06:00"/>
        <d v="2023-05-29T09:50:00"/>
        <d v="2023-05-26T18:34:00"/>
        <d v="2023-05-26T18:43:00"/>
        <d v="2023-05-27T09:32:00"/>
        <d v="2023-05-29T10:04:00"/>
        <d v="2023-05-27T13:28:00"/>
        <d v="2023-06-16T12:20:00"/>
        <d v="2023-05-31T14:42:00"/>
        <d v="2023-05-30T19:42:00"/>
        <d v="2023-05-29T10:01:00"/>
        <d v="2023-05-29T10:00:00"/>
        <d v="2023-05-27T14:57:00"/>
        <d v="2023-06-07T17:28:00"/>
        <d v="2023-05-29T09:59:00"/>
        <d v="2023-05-29T09:58:00"/>
        <d v="2023-05-27T17:18:00"/>
        <d v="2023-06-07T14:22:00"/>
        <d v="2023-05-29T09:57:00"/>
        <d v="2023-05-27T17:56:00"/>
        <d v="2023-05-29T09:55:00"/>
        <d v="2023-05-27T18:25:00"/>
        <d v="2023-05-28T12:37:00"/>
        <d v="2023-05-28T13:52:00"/>
        <d v="2023-05-28T12:57:00"/>
        <d v="2023-05-29T10:08:00"/>
        <d v="2023-05-28T12:51:00"/>
        <d v="2023-05-28T12:52:00"/>
        <d v="2023-05-28T12:45:00"/>
        <d v="2023-05-29T10:09:00"/>
        <d v="2023-05-28T13:58:00"/>
        <d v="2023-05-28T15:13:00"/>
        <d v="2023-05-29T09:44:00"/>
        <d v="2023-06-01T14:09:00"/>
        <d v="2023-06-02T10:11:00"/>
        <d v="2023-05-29T10:17:00"/>
        <d v="2023-05-29T10:12:00"/>
        <d v="2023-05-29T10:13:00"/>
        <d v="2023-05-29T11:05:00"/>
        <d v="2023-05-29T10:52:00"/>
        <d v="2023-05-29T14:23:00"/>
        <d v="2023-05-29T14:27:00"/>
        <d v="2023-05-29T14:35:00"/>
        <d v="2023-05-29T14:36:00"/>
        <d v="2023-05-30T11:26:00"/>
        <d v="2023-06-01T12:23:00"/>
        <d v="2023-05-29T15:58:00"/>
        <d v="2023-05-29T16:54:00"/>
        <d v="2023-05-29T17:22:00"/>
        <d v="2023-05-29T18:12:00"/>
        <d v="2023-05-30T10:28:00"/>
        <d v="2023-05-29T19:56:00"/>
        <d v="2023-05-29T20:15:00"/>
        <d v="2023-05-30T10:36:00"/>
        <d v="2023-05-30T09:41:00"/>
        <d v="2023-05-30T09:43:00"/>
        <d v="2023-06-07T11:38:00"/>
        <d v="2023-05-30T16:15:00"/>
        <d v="2023-05-30T15:55:00"/>
        <d v="2023-05-30T10:38:00"/>
        <d v="2023-05-30T10:49:00"/>
        <d v="2023-05-30T10:42:00"/>
        <d v="2023-05-30T10:39:00"/>
        <d v="2023-06-13T10:56:00"/>
        <d v="2023-05-30T15:47:00"/>
        <d v="2023-05-30T11:59:00"/>
        <d v="2023-05-30T14:08:00"/>
        <d v="2023-06-01T11:35:00"/>
        <d v="2023-05-30T12:03:00"/>
        <d v="2023-05-30T14:09:00"/>
        <d v="2023-05-30T14:10:00"/>
        <d v="2023-05-30T14:14:00"/>
        <d v="2023-05-30T14:16:00"/>
        <d v="2023-05-30T14:26:00"/>
        <d v="2023-05-30T14:38:00"/>
        <d v="2023-05-30T15:27:00"/>
        <d v="2023-05-30T17:23:00"/>
        <d v="2023-05-30T16:06:00"/>
        <d v="2023-05-30T15:44:00"/>
        <d v="2023-05-30T17:32:00"/>
        <d v="2023-05-30T16:31:00"/>
        <d v="2023-05-30T18:13:00"/>
        <d v="2023-05-31T11:24:00"/>
        <d v="2023-05-31T11:23:00"/>
        <d v="2023-05-30T18:29:00"/>
        <d v="2023-05-30T18:33:00"/>
        <d v="2023-05-30T18:55:00"/>
        <d v="2023-05-31T11:25:00"/>
        <d v="2023-05-31T09:22:00"/>
        <d v="2023-05-31T11:27:00"/>
        <d v="2023-06-14T11:55:00"/>
        <d v="2023-05-31T15:25:00"/>
        <d v="2023-06-07T13:49:00"/>
        <d v="2023-05-31T12:36:00"/>
        <d v="2023-05-31T09:35:00"/>
        <d v="2023-05-31T11:48:00"/>
        <d v="2023-05-31T12:09:00"/>
        <d v="2023-05-31T12:00:00"/>
        <d v="2023-05-31T13:32:00"/>
        <d v="2023-05-31T15:14:00"/>
        <d v="2023-06-01T12:58:00"/>
        <d v="2023-05-31T17:16:00"/>
        <d v="2023-06-01T18:09:00"/>
        <d v="2023-06-01T11:08:00"/>
        <d v="2023-05-31T16:37:00"/>
        <d v="2023-05-31T16:42:00"/>
        <d v="2023-05-31T17:26:00"/>
        <d v="2023-05-31T17:55:00"/>
        <d v="2023-05-31T17:27:00"/>
        <d v="2023-05-31T17:32:00"/>
        <d v="2023-05-31T17:50:00"/>
        <d v="2023-05-31T17:53:00"/>
        <d v="2023-05-31T18:08:00"/>
        <d v="2023-06-01T09:22:00"/>
        <d v="2023-05-31T18:45:00"/>
        <d v="2023-06-01T10:04:00"/>
        <d v="2023-06-01T09:29:00"/>
        <d v="2023-06-01T09:30:00"/>
        <d v="2023-06-01T09:32:00"/>
        <d v="2023-04-02T22:44:00"/>
        <d v="2023-04-02T23:03:00"/>
        <d v="2023-04-02T23:09:00"/>
        <d v="2023-04-15T21:48:00"/>
        <d v="2023-04-10T07:11:00"/>
        <d v="2023-04-04T15:01:00"/>
        <d v="2023-04-03T12:11:00"/>
        <d v="2023-04-03T14:49:00"/>
        <d v="2023-04-04T09:47:00"/>
        <d v="2023-04-04T11:10:00"/>
        <d v="2023-04-10T08:54:00"/>
        <d v="2023-04-03T12:22:00"/>
        <d v="2023-04-04T13:25:00"/>
        <d v="2023-04-03T11:45:00"/>
        <d v="2023-04-07T12:27:00"/>
        <d v="2023-04-09T23:35:00"/>
        <d v="2023-04-06T19:06:00"/>
        <d v="2023-04-03T11:13:00"/>
        <d v="2023-04-04T10:14:00"/>
        <d v="2023-04-10T10:26:00"/>
        <d v="2023-04-03T15:26:00"/>
        <d v="2023-04-06T17:38:00"/>
        <d v="2023-04-10T10:27:00"/>
        <d v="2023-04-07T21:55:00"/>
        <d v="2023-04-03T18:38:00"/>
        <d v="2023-04-10T10:28:00"/>
        <d v="2023-04-07T12:24:00"/>
        <d v="2023-04-05T12:08:00"/>
        <d v="2023-04-03T12:14:00"/>
        <d v="2023-04-05T15:17:00"/>
        <d v="2023-04-04T09:58:00"/>
        <d v="2023-04-03T15:48:00"/>
        <d v="2023-04-04T10:21:00"/>
        <d v="2023-04-07T12:45:00"/>
        <d v="2023-04-03T17:16:00"/>
        <d v="2023-04-03T18:55:00"/>
        <d v="2023-04-03T11:34:00"/>
        <d v="2023-04-03T15:32:00"/>
        <d v="2023-04-07T12:26:00"/>
        <d v="2023-04-06T19:07:00"/>
        <d v="2023-04-10T10:29:00"/>
        <d v="2023-04-03T17:03:00"/>
        <d v="2023-04-04T10:00:00"/>
        <d v="2023-04-03T12:17:00"/>
        <d v="2023-04-03T17:25:00"/>
        <d v="2023-04-06T19:10:00"/>
        <d v="2023-04-03T12:59:00"/>
        <d v="2023-04-04T18:55:00"/>
        <d v="2023-04-06T17:39:00"/>
        <d v="2023-04-04T10:33:00"/>
        <d v="2023-04-04T09:37:00"/>
        <d v="2023-04-03T11:21:00"/>
        <d v="2023-04-04T15:30:00"/>
        <d v="2023-04-10T10:30:00"/>
        <d v="2023-04-04T11:46:00"/>
        <d v="2023-04-06T22:08:00"/>
        <d v="2023-04-04T11:15:00"/>
        <d v="2023-04-03T18:43:00"/>
        <d v="2023-04-06T19:12:00"/>
        <d v="2023-04-04T13:24:00"/>
        <d v="2023-04-10T10:33:00"/>
        <d v="2023-04-04T18:11:00"/>
        <d v="2023-04-04T10:29:00"/>
        <d v="2023-04-04T13:19:00"/>
        <d v="2023-04-03T11:59:00"/>
        <d v="2023-04-12T15:27:00"/>
        <d v="2023-04-05T10:00:00"/>
        <d v="2023-04-03T12:08:00"/>
        <d v="2023-04-04T11:58:00"/>
        <d v="2023-04-04T12:09:00"/>
        <d v="2023-04-07T12:28:00"/>
        <d v="2023-04-07T12:31:00"/>
        <d v="2023-04-05T10:58:00"/>
        <d v="2023-04-03T15:09:00"/>
        <d v="2023-04-06T19:13:00"/>
        <d v="2023-04-03T18:57:00"/>
        <d v="2023-04-04T11:17:00"/>
        <d v="2023-04-06T19:14:00"/>
        <d v="2023-04-05T22:23:00"/>
        <d v="2023-04-10T10:34:00"/>
        <d v="2023-04-03T16:36:00"/>
        <d v="2023-04-07T12:34:00"/>
        <d v="2023-04-07T12:33:00"/>
        <d v="2023-04-04T13:30:00"/>
        <d v="2023-04-04T13:27:00"/>
        <d v="2023-04-04T11:24:00"/>
        <d v="2023-04-05T10:06:00"/>
        <d v="2023-04-03T11:01:00"/>
        <d v="2023-04-06T18:08:00"/>
        <d v="2023-04-06T11:19:00"/>
        <d v="2023-04-06T19:16:00"/>
        <d v="2023-04-03T15:47:00"/>
        <d v="2023-04-02T23:04:00"/>
        <d v="2023-04-01T14:42:00"/>
        <d v="2023-04-02T23:05:00"/>
        <d v="2023-04-03T12:54:00"/>
        <d v="2023-04-02T23:06:00"/>
        <d v="2023-04-02T12:28:00"/>
        <d v="2023-04-01T12:16:00"/>
        <d v="2023-04-02T21:47:00"/>
        <d v="2023-04-02T23:10:00"/>
        <d v="2023-04-02T23:11:00"/>
        <d v="2023-04-02T23:14:00"/>
        <d v="2023-04-01T14:31:00"/>
        <d v="2023-04-02T15:23:00"/>
        <d v="2023-04-02T23:18:00"/>
        <d v="2023-04-02T21:40:00"/>
        <d v="2023-04-02T21:39:00"/>
        <d v="2023-04-02T21:35:00"/>
        <d v="2023-04-02T15:24:00"/>
        <d v="2023-04-02T22:36:00"/>
        <d v="2023-04-02T14:59:00"/>
        <d v="2023-04-02T14:39:00"/>
        <d v="2023-04-03T12:57:00"/>
        <d v="2023-04-02T23:53:00"/>
        <d v="2023-04-11T11:25:00"/>
        <d v="2023-04-02T23:25:00"/>
        <d v="2023-04-02T23:40:00"/>
        <d v="2023-04-02T23:41:00"/>
        <d v="2023-04-02T23:42:00"/>
        <d v="2023-04-01T20:42:00"/>
        <d v="2023-04-02T14:54:00"/>
        <d v="2023-04-03T14:21:00"/>
        <d v="2023-04-03T12:46:00"/>
        <d v="2023-04-10T07:12:00"/>
        <d v="2023-04-10T10:35:00"/>
        <d v="2023-04-03T14:47:00"/>
        <d v="2023-04-04T12:02:00"/>
        <d v="2023-04-06T17:41:00"/>
        <d v="2023-04-06T11:09:00"/>
        <d v="2023-04-03T11:17:00"/>
        <d v="2023-04-03T14:35:00"/>
        <d v="2023-04-03T12:51:00"/>
        <d v="2023-04-03T13:25:00"/>
        <d v="2023-04-07T12:41:00"/>
        <d v="2023-04-05T12:44:00"/>
        <d v="2023-04-04T12:07:00"/>
        <d v="2023-04-10T10:36:00"/>
        <d v="2023-04-06T19:20:00"/>
        <d v="2023-04-03T10:52:00"/>
        <d v="2023-04-03T13:13:00"/>
        <d v="2023-04-03T13:16:00"/>
        <d v="2023-04-03T12:21:00"/>
        <d v="2023-04-07T13:19:00"/>
        <d v="2023-04-07T12:38:00"/>
        <d v="2023-04-03T12:37:00"/>
        <d v="2023-04-10T07:15:00"/>
        <d v="2023-04-03T14:24:00"/>
        <d v="2023-04-04T11:44:00"/>
        <d v="2023-04-05T17:28:00"/>
        <d v="2023-04-06T17:42:00"/>
        <d v="2023-04-03T10:49:00"/>
        <d v="2023-04-03T12:58:00"/>
        <d v="2023-04-04T12:50:00"/>
        <d v="2023-04-03T15:35:00"/>
        <d v="2023-04-06T19:21:00"/>
        <d v="2023-04-03T15:33:00"/>
        <d v="2023-04-07T12:40:00"/>
        <d v="2023-04-02T15:03:00"/>
        <d v="2023-04-02T23:44:00"/>
        <d v="2023-04-02T23:45:00"/>
        <d v="2023-04-02T23:46:00"/>
        <d v="2023-04-02T10:49:00"/>
        <d v="2023-04-02T23:47:00"/>
        <d v="2023-04-02T23:48:00"/>
        <d v="2023-04-03T12:10:00"/>
        <d v="2023-04-02T13:12:00"/>
        <d v="2023-04-02T14:50:00"/>
        <d v="2023-04-02T14:41:00"/>
        <d v="2023-04-02T14:42:00"/>
        <d v="2023-04-02T23:49:00"/>
        <d v="2023-04-02T14:53:00"/>
        <d v="2023-04-02T15:12:00"/>
        <d v="2023-04-02T23:51:00"/>
        <d v="2023-04-02T20:34:00"/>
        <d v="2023-04-02T23:52:00"/>
        <d v="2023-04-02T20:10:00"/>
        <d v="2023-04-02T23:54:00"/>
        <d v="2023-04-02T23:55:00"/>
        <d v="2023-04-02T17:25:00"/>
        <d v="2023-04-02T23:56:00"/>
        <d v="2023-04-02T20:11:00"/>
        <d v="2023-04-02T17:52:00"/>
        <d v="2023-04-02T17:59:00"/>
        <d v="2023-04-02T18:07:00"/>
        <d v="2023-04-02T20:29:00"/>
        <d v="2023-04-02T18:13:00"/>
        <d v="2023-04-02T23:59:00"/>
        <d v="2023-04-03T00:02:00"/>
        <d v="2023-04-03T12:53:00"/>
        <d v="2023-04-03T10:28:00"/>
        <d v="2023-04-04T09:57:00"/>
        <d v="2023-04-13T17:23:00"/>
        <d v="2023-04-07T12:30:00"/>
        <d v="2023-04-04T12:12:00"/>
        <d v="2023-04-10T10:38:00"/>
        <d v="2023-04-06T17:43:00"/>
        <d v="2023-04-06T22:10:00"/>
        <d v="2023-04-03T10:29:00"/>
        <d v="2023-04-03T11:28:00"/>
        <d v="2023-04-04T13:07:00"/>
        <d v="2023-04-03T20:46:00"/>
        <d v="2023-04-03T15:14:00"/>
        <d v="2023-04-03T10:39:00"/>
        <d v="2023-04-03T15:19:00"/>
        <d v="2023-04-03T15:29:00"/>
        <d v="2023-04-03T15:25:00"/>
        <d v="2023-04-03T13:12:00"/>
        <d v="2023-04-03T11:23:00"/>
        <d v="2023-04-03T13:28:00"/>
        <d v="2023-04-03T18:29:00"/>
        <d v="2023-04-03T15:10:00"/>
        <d v="2023-04-09T21:34:00"/>
        <d v="2023-04-03T15:36:00"/>
        <d v="2023-04-03T13:05:00"/>
        <d v="2023-04-03T15:37:00"/>
        <d v="2023-04-03T12:31:00"/>
        <d v="2023-04-14T14:28:00"/>
        <d v="2023-04-03T15:01:00"/>
        <d v="2023-04-03T12:40:00"/>
        <d v="2023-04-03T11:46:00"/>
        <d v="2023-04-03T13:02:00"/>
        <d v="2023-04-03T15:39:00"/>
        <d v="2023-04-04T15:47:00"/>
        <d v="2023-04-03T12:44:00"/>
        <d v="2023-04-03T14:30:00"/>
        <d v="2023-04-08T21:09:00"/>
        <d v="2023-04-03T18:14:00"/>
        <d v="2023-04-21T15:57:00"/>
        <d v="2023-04-03T15:40:00"/>
        <d v="2023-04-03T13:17:00"/>
        <d v="2023-04-03T13:20:00"/>
        <d v="2023-04-03T14:27:00"/>
        <d v="2023-04-03T14:28:00"/>
        <d v="2023-04-21T12:29:00"/>
        <d v="2023-04-03T14:52:00"/>
        <d v="2023-04-03T14:10:00"/>
        <d v="2023-04-03T15:54:00"/>
        <d v="2023-04-03T15:08:00"/>
        <d v="2023-04-03T15:02:00"/>
        <d v="2023-04-03T16:01:00"/>
        <d v="2023-04-03T15:28:00"/>
        <d v="2023-04-03T15:58:00"/>
        <d v="2023-04-04T12:32:00"/>
        <d v="2023-04-25T12:44:00"/>
        <d v="2023-04-03T16:06:00"/>
        <d v="2023-04-03T16:16:00"/>
        <d v="2023-04-03T17:11:00"/>
        <d v="2023-04-04T09:59:00"/>
        <d v="2023-04-03T17:36:00"/>
        <d v="2023-04-05T18:15:00"/>
        <d v="2023-04-03T16:38:00"/>
        <d v="2023-04-04T10:06:00"/>
        <d v="2023-04-04T10:05:00"/>
        <d v="2023-04-04T08:40:00"/>
        <d v="2023-04-03T17:43:00"/>
        <d v="2023-04-04T10:07:00"/>
        <d v="2023-04-03T17:35:00"/>
        <d v="2023-04-04T10:08:00"/>
        <d v="2023-04-04T12:36:00"/>
        <d v="2023-04-03T17:34:00"/>
        <d v="2023-04-03T17:39:00"/>
        <d v="2023-04-03T18:12:00"/>
        <d v="2023-04-03T17:50:00"/>
        <d v="2023-04-04T10:09:00"/>
        <d v="2023-04-04T10:10:00"/>
        <d v="2023-04-04T10:11:00"/>
        <d v="2023-04-03T18:13:00"/>
        <d v="2023-04-03T18:16:00"/>
        <d v="2023-04-05T15:00:00"/>
        <d v="2023-04-04T10:12:00"/>
        <d v="2023-04-04T10:13:00"/>
        <d v="2023-04-03T21:34:00"/>
        <d v="2023-04-10T13:13:00"/>
        <d v="2023-04-04T10:57:00"/>
        <d v="2023-04-03T21:35:00"/>
        <d v="2023-04-03T18:46:00"/>
        <d v="2023-04-04T10:16:00"/>
        <d v="2023-04-04T10:17:00"/>
        <d v="2023-04-08T12:30:00"/>
        <d v="2023-04-04T10:18:00"/>
        <d v="2023-04-04T17:09:00"/>
        <d v="2023-04-03T19:32:00"/>
        <d v="2023-04-04T12:38:00"/>
        <d v="2023-04-03T21:36:00"/>
        <d v="2023-04-03T20:00:00"/>
        <d v="2023-04-03T21:27:00"/>
        <d v="2023-04-04T17:14:00"/>
        <d v="2023-04-03T22:06:00"/>
        <d v="2023-04-04T10:22:00"/>
        <d v="2023-04-04T11:51:00"/>
        <d v="2023-04-04T12:30:00"/>
        <d v="2023-04-04T12:58:00"/>
        <d v="2023-04-10T10:39:00"/>
        <d v="2023-04-05T23:33:00"/>
        <d v="2023-04-04T12:53:00"/>
        <d v="2023-04-18T15:35:00"/>
        <d v="2023-04-07T12:25:00"/>
        <d v="2023-04-05T14:01:00"/>
        <d v="2023-04-04T12:37:00"/>
        <d v="2023-04-09T23:22:00"/>
        <d v="2023-04-10T10:40:00"/>
        <d v="2023-04-05T23:30:00"/>
        <d v="2023-04-05T15:10:00"/>
        <d v="2023-04-04T11:42:00"/>
        <d v="2023-04-10T10:42:00"/>
        <d v="2023-04-18T15:15:00"/>
        <d v="2023-04-05T17:27:00"/>
        <d v="2023-04-06T19:26:00"/>
        <d v="2023-04-10T10:43:00"/>
        <d v="2023-04-05T13:25:00"/>
        <d v="2023-04-07T16:21:00"/>
        <d v="2023-04-08T20:51:00"/>
        <d v="2023-04-04T10:19:00"/>
        <d v="2023-04-09T23:37:00"/>
        <d v="2023-04-05T14:20:00"/>
        <d v="2023-04-05T10:59:00"/>
        <d v="2023-04-09T23:27:00"/>
        <d v="2023-04-07T12:43:00"/>
        <d v="2023-04-04T11:47:00"/>
        <d v="2023-04-04T13:09:00"/>
        <d v="2023-04-05T23:12:00"/>
        <d v="2023-04-06T19:28:00"/>
        <d v="2023-04-10T10:44:00"/>
        <d v="2023-04-04T12:39:00"/>
        <d v="2023-04-05T23:24:00"/>
        <d v="2023-04-04T12:41:00"/>
        <d v="2023-04-09T16:54:00"/>
        <d v="2023-04-05T10:40:00"/>
        <d v="2023-04-04T16:23:00"/>
        <d v="2023-04-04T15:08:00"/>
        <d v="2023-04-07T12:42:00"/>
        <d v="2023-04-18T15:18:00"/>
        <d v="2023-04-05T23:17:00"/>
        <d v="2023-04-09T23:23:00"/>
        <d v="2023-04-07T15:49:00"/>
        <d v="2023-04-18T15:40:00"/>
        <d v="2023-04-10T10:45:00"/>
        <d v="2023-04-10T10:47:00"/>
        <d v="2023-04-06T19:32:00"/>
        <d v="2023-04-05T13:50:00"/>
        <d v="2023-04-10T10:48:00"/>
        <d v="2023-04-08T08:23:00"/>
        <d v="2023-04-05T11:16:00"/>
        <d v="2023-04-09T23:17:00"/>
        <d v="2023-04-10T10:49:00"/>
        <d v="2023-04-05T14:11:00"/>
        <d v="2023-04-04T12:21:00"/>
        <d v="2023-04-05T11:13:00"/>
        <d v="2023-04-07T16:18:00"/>
        <d v="2023-04-06T17:44:00"/>
        <d v="2023-04-10T10:51:00"/>
        <d v="2023-04-04T12:25:00"/>
        <d v="2023-04-05T14:51:00"/>
        <d v="2023-04-10T10:52:00"/>
        <d v="2023-04-04T15:02:00"/>
        <d v="2023-04-10T10:57:00"/>
        <d v="2023-04-10T10:58:00"/>
        <d v="2023-04-07T16:47:00"/>
        <d v="2023-04-05T12:48:00"/>
        <d v="2023-04-07T16:19:00"/>
        <d v="2023-04-04T12:29:00"/>
        <d v="2023-04-07T12:44:00"/>
        <d v="2023-04-10T10:53:00"/>
        <d v="2023-04-05T17:30:00"/>
        <d v="2023-04-18T15:23:00"/>
        <d v="2023-04-10T10:54:00"/>
        <d v="2023-04-06T21:15:00"/>
        <d v="2023-04-10T10:59:00"/>
        <d v="2023-04-10T10:55:00"/>
        <d v="2023-04-05T10:35:00"/>
        <d v="2023-04-06T21:31:00"/>
        <d v="2023-04-04T12:24:00"/>
        <d v="2023-04-04T12:52:00"/>
        <d v="2023-04-08T07:52:00"/>
        <d v="2023-04-07T16:23:00"/>
        <d v="2023-04-06T17:45:00"/>
        <d v="2023-04-04T16:25:00"/>
        <d v="2023-04-05T23:27:00"/>
        <d v="2023-04-04T12:45:00"/>
        <d v="2023-04-04T13:04:00"/>
        <d v="2023-04-10T11:01:00"/>
        <d v="2023-04-04T18:19:00"/>
        <d v="2023-04-10T11:03:00"/>
        <d v="2023-04-06T22:11:00"/>
        <d v="2023-04-05T23:22:00"/>
        <d v="2023-04-05T13:02:00"/>
        <d v="2023-04-08T20:48:00"/>
        <d v="2023-04-10T11:06:00"/>
        <d v="2023-04-10T10:56:00"/>
        <d v="2023-04-04T12:17:00"/>
        <d v="2023-04-07T12:47:00"/>
        <d v="2023-04-06T22:36:00"/>
        <d v="2023-04-05T09:41:00"/>
        <d v="2023-04-04T11:04:00"/>
        <d v="2023-04-06T18:07:00"/>
        <d v="2023-04-04T09:53:00"/>
        <d v="2023-04-04T17:20:00"/>
        <d v="2023-04-04T11:05:00"/>
        <d v="2023-04-04T16:12:00"/>
        <d v="2023-04-04T12:10:00"/>
        <d v="2023-04-04T14:38:00"/>
        <d v="2023-04-04T11:54:00"/>
        <d v="2023-04-04T12:43:00"/>
        <d v="2023-04-04T12:08:00"/>
        <d v="2023-04-04T12:44:00"/>
        <d v="2023-04-04T11:59:00"/>
        <d v="2023-04-04T11:13:00"/>
        <d v="2023-04-04T12:11:00"/>
        <d v="2023-04-04T16:10:00"/>
        <d v="2023-04-10T11:05:00"/>
        <d v="2023-04-04T16:09:00"/>
        <d v="2023-04-04T16:08:00"/>
        <d v="2023-04-04T11:34:00"/>
        <d v="2023-04-04T16:02:00"/>
        <d v="2023-04-04T12:46:00"/>
        <d v="2023-04-04T15:59:00"/>
        <d v="2023-04-05T17:01:00"/>
        <d v="2023-04-04T12:23:00"/>
        <d v="2023-04-04T12:27:00"/>
        <d v="2023-04-04T15:56:00"/>
        <d v="2023-04-04T15:55:00"/>
        <d v="2023-04-04T15:54:00"/>
        <d v="2023-04-04T15:52:00"/>
        <d v="2023-04-04T14:56:00"/>
        <d v="2023-04-04T16:17:00"/>
        <d v="2023-04-05T17:14:00"/>
        <d v="2023-04-04T15:21:00"/>
        <d v="2023-04-04T16:19:00"/>
        <d v="2023-04-04T16:21:00"/>
        <d v="2023-04-04T16:22:00"/>
        <d v="2023-04-04T14:47:00"/>
        <d v="2023-04-06T16:23:00"/>
        <d v="2023-04-04T16:26:00"/>
        <d v="2023-04-04T16:33:00"/>
        <d v="2023-04-10T13:12:00"/>
        <d v="2023-04-04T15:15:00"/>
        <d v="2023-04-06T13:28:00"/>
        <d v="2023-04-04T16:36:00"/>
        <d v="2023-04-04T16:55:00"/>
        <d v="2023-04-04T16:57:00"/>
        <d v="2023-04-04T14:59:00"/>
        <d v="2023-04-04T16:59:00"/>
        <d v="2023-04-06T16:25:00"/>
        <d v="2023-04-04T17:01:00"/>
        <d v="2023-04-04T17:02:00"/>
        <d v="2023-04-04T15:46:00"/>
        <d v="2023-04-04T15:12:00"/>
        <d v="2023-04-04T15:37:00"/>
        <d v="2023-04-04T15:41:00"/>
        <d v="2023-04-04T17:07:00"/>
        <d v="2023-04-04T15:27:00"/>
        <d v="2023-04-04T17:04:00"/>
        <d v="2023-06-16T19:01:00"/>
        <d v="2023-04-06T16:33:00"/>
        <d v="2023-04-20T15:23:00"/>
        <d v="2023-04-04T17:05:00"/>
        <d v="2023-04-05T09:13:00"/>
        <d v="2023-04-05T09:54:00"/>
        <d v="2023-04-11T10:45:00"/>
        <d v="2023-04-06T16:49:00"/>
        <d v="2023-04-05T09:56:00"/>
        <d v="2023-04-04T17:21:00"/>
        <d v="2023-04-04T16:44:00"/>
        <d v="2023-04-05T09:57:00"/>
        <d v="2023-04-08T16:12:00"/>
        <d v="2023-04-05T09:58:00"/>
        <d v="2023-04-10T15:15:00"/>
        <d v="2023-04-04T17:38:00"/>
        <d v="2023-04-04T17:41:00"/>
        <d v="2023-04-04T20:05:00"/>
        <d v="2023-04-05T09:12:00"/>
        <d v="2023-04-05T10:03:00"/>
        <d v="2023-04-10T12:44:00"/>
        <d v="2023-04-05T10:04:00"/>
        <d v="2023-04-04T18:47:00"/>
        <d v="2023-04-04T18:22:00"/>
        <d v="2023-04-05T10:07:00"/>
        <d v="2023-04-05T10:08:00"/>
        <d v="2023-04-04T18:36:00"/>
        <d v="2023-04-05T10:10:00"/>
        <d v="2023-04-05T10:12:00"/>
        <d v="2023-04-15T15:57:00"/>
        <d v="2023-04-04T19:38:00"/>
        <d v="2023-04-05T10:13:00"/>
        <d v="2023-04-06T11:16:00"/>
        <d v="2023-04-05T10:14:00"/>
        <d v="2023-04-05T10:15:00"/>
        <d v="2023-04-04T19:44:00"/>
        <d v="2023-04-06T12:08:00"/>
        <d v="2023-04-05T10:16:00"/>
        <d v="2023-04-05T10:17:00"/>
        <d v="2023-04-05T10:18:00"/>
        <d v="2023-04-06T12:10:00"/>
        <d v="2023-04-10T12:39:00"/>
        <d v="2023-04-05T11:42:00"/>
        <d v="2023-04-10T12:32:00"/>
        <d v="2023-04-05T10:26:00"/>
        <d v="2023-04-05T10:27:00"/>
        <d v="2023-04-06T12:13:00"/>
        <d v="2023-04-05T07:19:00"/>
        <d v="2023-04-05T10:29:00"/>
        <d v="2023-04-05T07:17:00"/>
        <d v="2023-04-05T10:30:00"/>
        <d v="2023-04-05T10:19:00"/>
        <d v="2023-04-05T09:11:00"/>
        <d v="2023-04-07T12:50:00"/>
        <d v="2023-04-05T12:58:00"/>
        <d v="2023-04-10T11:04:00"/>
        <d v="2023-04-05T11:54:00"/>
        <d v="2023-04-10T11:00:00"/>
        <d v="2023-04-05T14:25:00"/>
        <d v="2023-06-09T10:17:00"/>
        <d v="2023-04-11T09:27:00"/>
        <d v="2023-04-10T11:07:00"/>
        <d v="2023-04-07T21:28:00"/>
        <d v="2023-04-08T09:51:00"/>
        <d v="2023-04-09T23:38:00"/>
        <d v="2023-04-06T18:22:00"/>
        <d v="2023-04-07T15:24:00"/>
        <d v="2023-04-06T18:02:00"/>
        <d v="2023-04-27T15:26:00"/>
        <d v="2023-04-10T11:09:00"/>
        <d v="2023-04-11T15:35:00"/>
        <d v="2023-04-06T18:17:00"/>
        <d v="2023-04-09T23:28:00"/>
        <d v="2023-04-07T12:37:00"/>
        <d v="2023-04-05T11:35:00"/>
        <d v="2023-04-08T13:35:00"/>
        <d v="2023-04-05T17:41:00"/>
        <d v="2023-04-05T11:51:00"/>
        <d v="2023-04-05T23:44:00"/>
        <d v="2023-04-07T12:55:00"/>
        <d v="2023-04-05T11:56:00"/>
        <d v="2023-04-08T09:57:00"/>
        <d v="2023-04-08T10:09:00"/>
        <d v="2023-04-06T17:46:00"/>
        <d v="2023-04-06T12:37:00"/>
        <d v="2023-04-10T11:12:00"/>
        <d v="2023-04-10T11:13:00"/>
        <d v="2023-04-10T11:45:00"/>
        <d v="2023-04-10T11:46:00"/>
        <d v="2023-04-07T21:57:00"/>
        <d v="2023-04-10T11:47:00"/>
        <d v="2023-04-05T13:28:00"/>
        <d v="2023-04-07T12:53:00"/>
        <d v="2023-04-05T11:50:00"/>
        <d v="2023-04-05T11:52:00"/>
        <d v="2023-04-10T11:48:00"/>
        <d v="2023-04-05T17:34:00"/>
        <d v="2023-04-06T18:06:00"/>
        <d v="2023-04-13T00:46:00"/>
        <d v="2023-04-05T12:46:00"/>
        <d v="2023-04-10T11:49:00"/>
        <d v="2023-04-10T11:18:00"/>
        <d v="2023-04-12T23:28:00"/>
        <d v="2023-04-07T16:31:00"/>
        <d v="2023-04-05T15:26:00"/>
        <d v="2023-04-10T11:20:00"/>
        <d v="2023-04-10T11:21:00"/>
        <d v="2023-04-05T09:44:00"/>
        <d v="2023-04-05T11:22:00"/>
        <d v="2023-04-07T15:59:00"/>
        <d v="2023-04-10T11:50:00"/>
        <d v="2023-04-10T11:51:00"/>
        <d v="2023-04-10T15:10:00"/>
        <d v="2023-05-11T15:27:00"/>
        <d v="2023-04-09T23:39:00"/>
        <d v="2023-04-05T10:31:00"/>
        <d v="2023-04-10T11:56:00"/>
        <d v="2023-04-05T23:42:00"/>
        <d v="2023-04-10T11:52:00"/>
        <d v="2023-04-10T11:33:00"/>
        <d v="2023-04-10T11:58:00"/>
        <d v="2023-04-05T16:33:00"/>
        <d v="2023-04-08T20:45:00"/>
        <d v="2023-04-05T11:29:00"/>
        <d v="2023-04-05T18:16:00"/>
        <d v="2023-04-06T21:34:00"/>
        <d v="2023-04-06T22:12:00"/>
        <d v="2023-04-12T14:49:00"/>
        <d v="2023-04-07T12:52:00"/>
        <d v="2023-04-06T21:29:00"/>
        <d v="2023-04-05T17:56:00"/>
        <d v="2023-04-10T11:59:00"/>
        <d v="2023-04-07T12:54:00"/>
        <d v="2023-04-05T17:03:00"/>
        <d v="2023-04-05T11:32:00"/>
        <d v="2023-04-10T11:55:00"/>
        <d v="2023-04-05T11:24:00"/>
        <d v="2023-04-06T10:21:00"/>
        <d v="2023-04-05T10:41:00"/>
        <d v="2023-04-05T17:47:00"/>
        <d v="2023-04-05T12:45:00"/>
        <d v="2023-04-05T12:47:00"/>
        <d v="2023-04-05T12:51:00"/>
        <d v="2023-04-05T11:14:00"/>
        <d v="2023-04-06T11:18:00"/>
        <d v="2023-04-06T12:18:00"/>
        <d v="2023-04-06T13:23:00"/>
        <d v="2023-04-06T12:20:00"/>
        <d v="2023-04-05T12:50:00"/>
        <d v="2023-04-05T12:59:00"/>
        <d v="2023-04-05T13:10:00"/>
        <d v="2023-04-05T13:01:00"/>
        <d v="2023-04-05T11:40:00"/>
        <d v="2023-04-06T18:23:00"/>
        <d v="2023-04-06T18:19:00"/>
        <d v="2023-04-05T13:12:00"/>
        <d v="2023-04-05T12:12:00"/>
        <d v="2023-04-05T12:19:00"/>
        <d v="2023-04-05T17:11:00"/>
        <d v="2023-04-05T13:13:00"/>
        <d v="2023-04-05T13:14:00"/>
        <d v="2023-04-27T13:15:00"/>
        <d v="2023-04-05T12:55:00"/>
        <d v="2023-04-24T19:50:00"/>
        <d v="2023-04-05T12:43:00"/>
        <d v="2023-04-11T18:21:00"/>
        <d v="2023-04-05T14:27:00"/>
        <d v="2023-04-05T14:28:00"/>
        <d v="2023-04-05T13:08:00"/>
        <d v="2023-04-05T14:32:00"/>
        <d v="2023-04-05T15:40:00"/>
        <d v="2023-04-05T15:41:00"/>
        <d v="2023-04-05T17:44:00"/>
        <d v="2023-04-05T14:36:00"/>
        <d v="2023-04-05T13:51:00"/>
        <d v="2023-04-05T14:44:00"/>
        <d v="2023-04-05T14:48:00"/>
        <d v="2023-04-05T14:49:00"/>
        <d v="2023-04-05T14:50:00"/>
        <d v="2023-04-05T14:52:00"/>
        <d v="2023-04-05T17:59:00"/>
        <d v="2023-04-05T15:14:00"/>
        <d v="2023-04-05T16:36:00"/>
        <d v="2023-04-05T16:38:00"/>
        <d v="2023-04-05T16:39:00"/>
        <d v="2023-04-05T16:40:00"/>
        <d v="2023-06-07T14:15:00"/>
        <d v="2023-04-05T16:41:00"/>
        <d v="2023-04-05T17:16:00"/>
        <d v="2023-04-05T16:44:00"/>
        <d v="2023-04-05T18:02:00"/>
        <d v="2023-04-05T17:51:00"/>
        <d v="2023-04-05T17:50:00"/>
        <d v="2023-04-05T17:07:00"/>
        <d v="2023-04-05T17:52:00"/>
        <d v="2023-04-05T17:09:00"/>
        <d v="2023-04-05T17:55:00"/>
        <d v="2023-04-05T17:10:00"/>
        <d v="2023-04-05T18:00:00"/>
        <d v="2023-04-12T11:12:00"/>
        <d v="2023-04-05T17:12:00"/>
        <d v="2023-04-05T17:13:00"/>
        <d v="2023-04-05T17:42:00"/>
        <d v="2023-04-05T18:09:00"/>
        <d v="2023-04-05T17:49:00"/>
        <d v="2023-04-06T09:50:00"/>
        <d v="2023-04-06T09:51:00"/>
        <d v="2023-04-05T19:00:00"/>
        <d v="2023-04-05T19:13:00"/>
        <d v="2023-04-05T19:15:00"/>
        <d v="2023-04-05T19:16:00"/>
        <d v="2023-04-05T19:17:00"/>
        <d v="2023-04-06T09:58:00"/>
        <d v="2023-04-05T19:18:00"/>
        <d v="2023-04-05T23:23:00"/>
        <d v="2023-04-05T19:20:00"/>
        <d v="2023-04-05T19:23:00"/>
        <d v="2023-04-06T09:43:00"/>
        <d v="2023-04-05T19:30:00"/>
        <d v="2023-04-06T09:44:00"/>
        <d v="2023-04-06T09:48:00"/>
        <d v="2023-04-06T10:08:00"/>
        <d v="2023-04-05T21:22:00"/>
        <d v="2023-04-06T10:11:00"/>
        <d v="2023-04-05T21:19:00"/>
        <d v="2023-04-10T12:31:00"/>
        <d v="2023-05-16T10:17:00"/>
        <d v="2023-04-06T10:15:00"/>
        <d v="2023-04-06T09:55:00"/>
        <d v="2023-04-06T10:17:00"/>
        <d v="2023-04-08T11:46:00"/>
        <d v="2023-04-07T13:02:00"/>
        <d v="2023-04-10T12:28:00"/>
        <d v="2023-04-07T16:27:00"/>
        <d v="2023-04-11T17:56:00"/>
        <d v="2023-04-08T18:54:00"/>
        <d v="2023-04-07T13:03:00"/>
        <d v="2023-04-09T20:30:00"/>
        <d v="2023-04-06T14:19:00"/>
        <d v="2023-04-07T12:58:00"/>
        <d v="2023-04-10T11:25:00"/>
        <d v="2023-04-06T13:10:00"/>
        <d v="2023-04-06T12:53:00"/>
        <d v="2023-04-09T22:07:00"/>
        <d v="2023-04-07T16:25:00"/>
        <d v="2023-04-08T10:46:00"/>
        <d v="2023-04-10T12:27:00"/>
        <d v="2023-04-08T18:12:00"/>
        <d v="2023-04-09T22:09:00"/>
        <d v="2023-04-10T12:29:00"/>
        <d v="2023-04-10T11:28:00"/>
        <d v="2023-04-08T18:22:00"/>
        <d v="2023-04-06T14:23:00"/>
        <d v="2023-04-06T17:36:00"/>
        <d v="2023-04-07T13:00:00"/>
        <d v="2023-04-08T11:50:00"/>
        <d v="2023-04-06T14:08:00"/>
        <d v="2023-04-10T11:30:00"/>
        <d v="2023-04-06T14:42:00"/>
        <d v="2023-04-08T18:33:00"/>
        <d v="2023-04-09T21:01:00"/>
        <d v="2023-04-08T10:39:00"/>
        <d v="2023-04-06T22:13:00"/>
        <d v="2023-04-08T18:41:00"/>
        <d v="2023-04-06T14:26:00"/>
        <d v="2023-04-09T20:56:00"/>
        <d v="2023-04-08T11:48:00"/>
        <d v="2023-04-08T19:04:00"/>
        <d v="2023-04-08T13:36:00"/>
        <d v="2023-04-10T12:33:00"/>
        <d v="2023-04-09T21:46:00"/>
        <d v="2023-04-10T12:35:00"/>
        <d v="2023-04-10T12:36:00"/>
        <d v="2023-04-09T20:57:00"/>
        <d v="2023-04-10T12:37:00"/>
        <d v="2023-06-09T10:18:00"/>
        <d v="2023-04-10T12:40:00"/>
        <d v="2023-04-06T17:35:00"/>
        <d v="2023-04-08T18:09:00"/>
        <d v="2023-04-10T12:41:00"/>
        <d v="2023-04-06T14:37:00"/>
        <d v="2023-04-06T18:35:00"/>
        <d v="2023-04-06T16:06:00"/>
        <d v="2023-04-10T12:42:00"/>
        <d v="2023-04-06T14:21:00"/>
        <d v="2023-04-09T22:10:00"/>
        <d v="2023-04-09T16:25:00"/>
        <d v="2023-04-10T01:17:00"/>
        <d v="2023-04-07T16:44:00"/>
        <d v="2023-04-06T17:34:00"/>
        <d v="2023-04-08T10:14:00"/>
        <d v="2023-04-09T20:21:00"/>
        <d v="2023-04-10T12:43:00"/>
        <d v="2023-04-10T11:42:00"/>
        <d v="2023-04-06T12:48:00"/>
        <d v="2023-04-06T13:56:00"/>
        <d v="2023-04-10T13:15:00"/>
        <d v="2023-04-09T23:30:00"/>
        <d v="2023-04-06T14:29:00"/>
        <d v="2023-04-06T21:37:00"/>
        <d v="2023-04-08T18:16:00"/>
        <d v="2023-04-09T23:33:00"/>
        <d v="2023-04-10T13:16:00"/>
        <d v="2023-04-06T11:06:00"/>
        <d v="2023-04-08T18:07:00"/>
        <d v="2023-04-06T13:51:00"/>
        <d v="2023-04-10T11:39:00"/>
        <d v="2023-04-06T12:55:00"/>
        <d v="2023-04-08T18:59:00"/>
        <d v="2023-04-09T22:00:00"/>
        <d v="2023-04-10T13:19:00"/>
        <d v="2023-04-06T22:07:00"/>
        <d v="2023-04-10T13:20:00"/>
        <d v="2023-04-10T13:21:00"/>
        <d v="2023-04-10T13:22:00"/>
        <d v="2023-04-06T12:52:00"/>
        <d v="2023-04-06T10:26:00"/>
        <d v="2023-04-06T10:18:00"/>
        <d v="2023-04-06T10:04:00"/>
        <d v="2023-04-06T10:29:00"/>
        <d v="2023-04-06T09:54:00"/>
        <d v="2023-04-06T10:30:00"/>
        <d v="2023-04-06T15:16:00"/>
        <d v="2023-04-06T13:06:00"/>
        <d v="2023-04-06T11:05:00"/>
        <d v="2023-04-06T15:17:00"/>
        <d v="2023-04-15T15:56:00"/>
        <d v="2023-04-06T12:27:00"/>
        <d v="2023-04-06T15:21:00"/>
        <d v="2023-04-06T15:23:00"/>
        <d v="2023-04-06T11:04:00"/>
        <d v="2023-04-06T11:20:00"/>
        <d v="2023-04-11T14:05:00"/>
        <d v="2023-04-06T11:49:00"/>
        <d v="2023-04-06T11:42:00"/>
        <d v="2023-04-06T11:47:00"/>
        <d v="2023-04-06T15:26:00"/>
        <d v="2023-04-06T11:52:00"/>
        <d v="2023-04-06T15:27:00"/>
        <d v="2023-04-06T11:50:00"/>
        <d v="2023-04-06T11:51:00"/>
        <d v="2023-04-06T15:28:00"/>
        <d v="2023-04-06T15:29:00"/>
        <d v="2023-04-10T13:23:00"/>
        <d v="2023-04-06T12:11:00"/>
        <d v="2023-04-26T19:02:00"/>
        <d v="2023-04-06T13:22:00"/>
        <d v="2023-04-06T12:26:00"/>
        <d v="2023-04-06T13:48:00"/>
        <d v="2023-04-06T15:33:00"/>
        <d v="2023-04-06T15:35:00"/>
        <d v="2023-04-06T15:36:00"/>
        <d v="2023-04-10T15:45:00"/>
        <d v="2023-04-06T13:00:00"/>
        <d v="2023-04-06T13:59:00"/>
        <d v="2023-04-06T13:34:00"/>
        <d v="2023-04-06T15:37:00"/>
        <d v="2023-04-06T13:37:00"/>
        <d v="2023-04-06T13:18:00"/>
        <d v="2023-04-06T15:38:00"/>
        <d v="2023-04-06T14:36:00"/>
        <d v="2023-04-06T15:39:00"/>
        <d v="2023-04-06T14:47:00"/>
        <d v="2023-04-06T14:45:00"/>
        <d v="2023-04-06T14:55:00"/>
        <d v="2023-04-06T15:44:00"/>
        <d v="2023-04-10T12:46:00"/>
        <d v="2023-04-06T16:22:00"/>
        <d v="2023-04-06T16:19:00"/>
        <d v="2023-04-06T16:10:00"/>
        <d v="2023-04-12T15:23:00"/>
        <d v="2023-04-06T18:03:00"/>
        <d v="2023-04-06T16:43:00"/>
        <d v="2023-04-06T19:05:00"/>
        <d v="2023-04-06T16:59:00"/>
        <d v="2023-04-06T17:53:00"/>
        <d v="2023-04-06T18:01:00"/>
        <d v="2023-04-06T17:54:00"/>
        <d v="2023-04-06T18:32:00"/>
        <d v="2023-04-06T18:30:00"/>
        <d v="2023-04-06T18:11:00"/>
        <d v="2023-04-06T18:28:00"/>
        <d v="2023-04-09T21:36:00"/>
        <d v="2023-04-06T18:39:00"/>
        <d v="2023-04-09T21:45:00"/>
        <d v="2023-04-11T13:01:00"/>
        <d v="2023-04-12T17:07:00"/>
        <d v="2023-04-09T22:11:00"/>
        <d v="2023-04-06T19:02:00"/>
        <d v="2023-04-09T22:12:00"/>
        <d v="2023-04-06T19:18:00"/>
        <d v="2023-04-06T19:54:00"/>
        <d v="2023-04-06T19:51:00"/>
        <d v="2023-04-10T12:54:00"/>
        <d v="2023-04-07T13:41:00"/>
        <d v="2023-04-10T12:57:00"/>
        <d v="2023-04-06T20:22:00"/>
        <d v="2023-04-06T20:29:00"/>
        <d v="2023-04-11T11:04:00"/>
        <d v="2023-04-09T22:14:00"/>
        <d v="2023-04-06T22:59:00"/>
        <d v="2023-04-09T22:17:00"/>
        <d v="2023-04-12T13:20:00"/>
        <d v="2023-04-10T13:30:00"/>
        <d v="2023-04-07T15:51:00"/>
        <d v="2023-04-15T22:23:00"/>
        <d v="2023-04-10T13:31:00"/>
        <d v="2023-04-08T21:35:00"/>
        <d v="2023-04-09T21:12:00"/>
        <d v="2023-04-16T17:09:00"/>
        <d v="2023-04-08T19:06:00"/>
        <d v="2023-04-09T17:26:00"/>
        <d v="2023-04-10T15:16:00"/>
        <d v="2023-04-10T15:18:00"/>
        <d v="2023-04-10T15:19:00"/>
        <d v="2023-04-09T18:08:00"/>
        <d v="2023-04-08T18:51:00"/>
        <d v="2023-04-08T18:56:00"/>
        <d v="2023-06-09T10:19:00"/>
        <d v="2023-04-10T15:22:00"/>
        <d v="2023-04-10T15:24:00"/>
        <d v="2023-04-08T18:28:00"/>
        <d v="2023-04-08T07:42:00"/>
        <d v="2023-04-10T15:25:00"/>
        <d v="2023-04-08T18:26:00"/>
        <d v="2023-04-16T17:56:00"/>
        <d v="2023-04-10T15:27:00"/>
        <d v="2023-04-10T15:28:00"/>
        <d v="2023-04-10T15:33:00"/>
        <d v="2023-04-10T15:36:00"/>
        <d v="2023-04-10T15:38:00"/>
        <d v="2023-04-09T17:38:00"/>
        <d v="2023-04-10T15:40:00"/>
        <d v="2023-04-09T17:47:00"/>
        <d v="2023-04-10T12:00:00"/>
        <d v="2023-04-09T18:24:00"/>
        <d v="2023-04-10T15:41:00"/>
        <d v="2023-05-30T17:48:00"/>
        <d v="2023-04-10T11:34:00"/>
        <d v="2023-04-10T15:42:00"/>
        <d v="2023-04-10T12:01:00"/>
        <d v="2023-04-10T15:43:00"/>
        <d v="2023-04-10T15:44:00"/>
        <d v="2023-05-09T18:48:00"/>
        <d v="2023-04-10T15:46:00"/>
        <d v="2023-04-08T11:43:00"/>
        <d v="2023-04-07T14:12:00"/>
        <d v="2023-04-09T17:34:00"/>
        <d v="2023-04-10T15:47:00"/>
        <d v="2023-04-10T15:48:00"/>
        <d v="2023-04-10T15:49:00"/>
        <d v="2023-04-10T15:56:00"/>
        <d v="2023-04-10T16:00:00"/>
        <d v="2023-04-09T18:00:00"/>
        <d v="2023-04-07T11:12:00"/>
        <d v="2023-04-10T16:04:00"/>
        <d v="2023-04-09T17:50:00"/>
        <d v="2023-04-10T13:53:00"/>
        <d v="2023-04-07T15:23:00"/>
        <d v="2023-04-10T16:05:00"/>
        <d v="2023-04-10T16:07:00"/>
        <d v="2023-04-07T13:22:00"/>
        <d v="2023-04-10T16:08:00"/>
        <d v="2023-04-10T12:12:00"/>
        <d v="2023-04-10T16:12:00"/>
        <d v="2023-04-10T16:18:00"/>
        <d v="2023-04-10T16:32:00"/>
        <d v="2023-04-08T18:23:00"/>
        <d v="2023-04-08T18:20:00"/>
        <d v="2023-04-16T16:53:00"/>
        <d v="2023-04-10T16:33:00"/>
        <d v="2023-04-10T16:34:00"/>
        <d v="2023-04-10T16:35:00"/>
        <d v="2023-04-10T16:36:00"/>
        <d v="2023-04-10T16:37:00"/>
        <d v="2023-04-08T07:36:00"/>
        <d v="2023-04-10T16:39:00"/>
        <d v="2023-04-10T16:42:00"/>
        <d v="2023-04-10T16:40:00"/>
        <d v="2023-04-10T12:18:00"/>
        <d v="2023-04-08T18:13:00"/>
        <d v="2023-04-11T12:48:00"/>
        <d v="2023-04-10T16:43:00"/>
        <d v="2023-04-10T12:02:00"/>
        <d v="2023-04-10T16:19:00"/>
        <d v="2023-04-10T16:48:00"/>
        <d v="2023-04-09T21:56:00"/>
        <d v="2023-04-10T16:45:00"/>
        <d v="2023-04-10T10:09:00"/>
        <d v="2023-04-10T12:58:00"/>
        <d v="2023-04-10T12:59:00"/>
        <d v="2023-04-09T22:20:00"/>
        <d v="2023-04-09T23:13:00"/>
        <d v="2023-04-07T13:47:00"/>
        <d v="2023-04-09T23:10:00"/>
        <d v="2023-04-09T23:08:00"/>
        <d v="2023-04-07T11:52:00"/>
        <d v="2023-04-09T22:44:00"/>
        <d v="2023-04-09T23:04:00"/>
        <d v="2023-04-07T13:52:00"/>
        <d v="2023-04-07T19:07:00"/>
        <d v="2023-04-09T22:46:00"/>
        <d v="2023-04-09T22:45:00"/>
        <d v="2023-04-07T16:24:00"/>
        <d v="2023-04-09T22:42:00"/>
        <d v="2023-04-09T22:41:00"/>
        <d v="2023-04-07T16:49:00"/>
        <d v="2023-04-09T22:40:00"/>
        <d v="2023-04-09T22:33:00"/>
        <d v="2023-04-28T11:04:00"/>
        <d v="2023-04-08T15:27:00"/>
        <d v="2023-04-07T20:09:00"/>
        <d v="2023-04-09T22:30:00"/>
        <d v="2023-04-09T22:28:00"/>
        <d v="2023-04-08T15:28:00"/>
        <d v="2023-04-08T18:42:00"/>
        <d v="2023-04-10T12:03:00"/>
        <d v="2023-04-10T18:08:00"/>
        <d v="2023-04-10T18:14:00"/>
        <d v="2023-04-10T17:59:00"/>
        <d v="2023-04-11T16:34:00"/>
        <d v="2023-04-14T11:05:00"/>
        <d v="2023-04-17T00:57:00"/>
        <d v="2023-04-12T16:51:00"/>
        <d v="2023-04-08T21:38:00"/>
        <d v="2023-04-14T11:23:00"/>
        <d v="2023-04-14T13:22:00"/>
        <d v="2023-04-11T14:57:00"/>
        <d v="2023-04-09T19:58:00"/>
        <d v="2023-04-19T10:59:00"/>
        <d v="2023-04-10T15:06:00"/>
        <d v="2023-04-10T19:52:00"/>
        <d v="2023-04-14T13:23:00"/>
        <d v="2023-04-14T16:12:00"/>
        <d v="2023-04-14T12:02:00"/>
        <d v="2023-04-08T07:43:00"/>
        <d v="2023-04-11T13:40:00"/>
        <d v="2023-04-14T16:11:00"/>
        <d v="2023-04-11T10:22:00"/>
        <d v="2023-04-12T01:56:00"/>
        <d v="2023-04-11T16:43:00"/>
        <d v="2023-04-10T18:26:00"/>
        <d v="2023-04-14T16:14:00"/>
        <d v="2023-04-11T15:12:00"/>
        <d v="2023-04-12T00:59:00"/>
        <d v="2023-04-09T19:25:00"/>
        <d v="2023-04-09T20:06:00"/>
        <d v="2023-06-07T13:28:00"/>
        <d v="2023-04-10T12:04:00"/>
        <d v="2023-04-11T18:19:00"/>
        <d v="2023-04-18T20:05:00"/>
        <d v="2023-04-14T16:20:00"/>
        <d v="2023-04-08T11:26:00"/>
        <d v="2023-04-09T19:54:00"/>
        <d v="2023-04-08T08:15:00"/>
        <d v="2023-04-08T08:38:00"/>
        <d v="2023-04-08T08:43:00"/>
        <d v="2023-04-08T15:42:00"/>
        <d v="2023-04-09T22:25:00"/>
        <d v="2023-04-08T10:31:00"/>
        <d v="2023-04-09T22:24:00"/>
        <d v="2023-04-12T11:07:00"/>
        <d v="2023-04-09T22:23:00"/>
        <d v="2023-04-08T18:29:00"/>
        <d v="2023-04-09T22:22:00"/>
        <d v="2023-04-10T13:06:00"/>
        <d v="2023-04-08T17:21:00"/>
        <d v="2023-04-08T18:34:00"/>
        <d v="2023-04-08T16:33:00"/>
        <d v="2023-04-08T14:20:00"/>
        <d v="2023-04-09T23:16:00"/>
        <d v="2023-04-10T13:11:00"/>
        <d v="2023-04-08T16:13:00"/>
        <d v="2023-04-08T18:15:00"/>
        <d v="2023-04-09T23:20:00"/>
        <d v="2023-04-09T23:24:00"/>
        <d v="2023-04-09T23:25:00"/>
        <d v="2023-04-09T10:27:00"/>
        <d v="2023-04-08T20:57:00"/>
        <d v="2023-04-09T23:29:00"/>
        <d v="2023-04-09T10:29:00"/>
        <d v="2023-04-09T23:31:00"/>
        <d v="2023-04-13T01:16:00"/>
        <d v="2023-04-12T15:00:00"/>
        <d v="2023-04-10T16:13:00"/>
        <d v="2023-04-18T17:29:00"/>
        <d v="2023-04-14T16:15:00"/>
        <d v="2023-04-14T16:10:00"/>
        <d v="2023-04-11T12:58:00"/>
        <d v="2023-04-10T12:05:00"/>
        <d v="2023-04-12T01:03:00"/>
        <d v="2023-04-11T11:09:00"/>
        <d v="2023-04-09T21:00:00"/>
        <d v="2023-04-21T15:26:00"/>
        <d v="2023-04-14T16:19:00"/>
        <d v="2023-04-09T11:56:00"/>
        <d v="2023-05-22T17:18:00"/>
        <d v="2023-04-09T23:34:00"/>
        <d v="2023-04-09T14:56:00"/>
        <d v="2023-04-09T23:11:00"/>
        <d v="2023-04-21T11:12:00"/>
        <d v="2023-04-12T17:49:00"/>
        <d v="2023-04-09T17:03:00"/>
        <d v="2023-04-12T08:51:00"/>
        <d v="2023-04-10T15:21:00"/>
        <d v="2023-04-10T10:05:00"/>
        <d v="2023-04-10T00:15:00"/>
        <d v="2023-04-12T02:01:00"/>
        <d v="2023-04-14T16:21:00"/>
        <d v="2023-04-10T12:08:00"/>
        <d v="2023-04-14T16:18:00"/>
        <d v="2023-04-10T16:26:00"/>
        <d v="2023-04-10T09:26:00"/>
        <d v="2023-04-11T15:00:00"/>
        <d v="2023-04-10T13:07:00"/>
        <d v="2023-04-10T11:29:00"/>
        <d v="2023-04-10T13:24:00"/>
        <d v="2023-04-10T13:08:00"/>
        <d v="2023-05-29T16:29:00"/>
        <d v="2023-04-10T15:50:00"/>
        <d v="2023-04-10T15:52:00"/>
        <d v="2023-04-10T15:54:00"/>
        <d v="2023-04-10T16:27:00"/>
        <d v="2023-05-02T17:02:00"/>
        <d v="2023-04-11T12:35:00"/>
        <d v="2023-04-11T18:18:00"/>
        <d v="2023-04-10T12:07:00"/>
        <d v="2023-04-12T11:06:00"/>
        <d v="2023-04-10T16:02:00"/>
        <d v="2023-04-10T16:15:00"/>
        <d v="2023-04-10T16:16:00"/>
        <d v="2023-04-10T12:47:00"/>
        <d v="2023-04-10T12:48:00"/>
        <d v="2023-04-10T13:10:00"/>
        <d v="2023-04-10T13:27:00"/>
        <d v="2023-04-10T14:08:00"/>
        <d v="2023-04-10T14:42:00"/>
        <d v="2023-04-10T14:09:00"/>
        <d v="2023-04-10T16:50:00"/>
        <d v="2023-04-10T16:51:00"/>
        <d v="2023-04-11T15:26:00"/>
        <d v="2023-04-10T14:26:00"/>
        <d v="2023-04-10T14:56:00"/>
        <d v="2023-04-10T14:36:00"/>
        <d v="2023-04-10T15:00:00"/>
        <d v="2023-04-10T15:17:00"/>
        <d v="2023-04-11T20:44:00"/>
        <d v="2023-04-10T15:14:00"/>
        <d v="2023-04-11T15:18:00"/>
        <d v="2023-04-10T16:55:00"/>
        <d v="2023-04-10T16:58:00"/>
        <d v="2023-04-27T12:10:00"/>
        <d v="2023-04-10T16:14:00"/>
        <d v="2023-04-10T17:00:00"/>
        <d v="2023-04-10T16:57:00"/>
        <d v="2023-04-10T17:01:00"/>
        <d v="2023-04-11T17:57:00"/>
        <d v="2023-04-10T17:19:00"/>
        <d v="2023-04-10T17:21:00"/>
        <d v="2023-04-10T17:20:00"/>
        <d v="2023-04-10T17:22:00"/>
        <d v="2023-04-10T18:56:00"/>
        <d v="2023-04-10T18:48:00"/>
        <d v="2023-04-11T10:07:00"/>
        <d v="2023-04-11T10:05:00"/>
        <d v="2023-04-10T17:51:00"/>
        <d v="2023-04-10T18:42:00"/>
        <d v="2023-04-11T20:53:00"/>
        <d v="2023-04-11T10:09:00"/>
        <d v="2023-04-10T19:41:00"/>
        <d v="2023-04-11T20:39:00"/>
        <d v="2023-04-10T18:41:00"/>
        <d v="2023-04-10T19:47:00"/>
        <d v="2023-04-11T10:55:00"/>
        <d v="2023-04-10T19:21:00"/>
        <d v="2023-04-11T11:02:00"/>
        <d v="2023-04-11T08:44:00"/>
        <d v="2023-04-11T09:58:00"/>
        <d v="2023-04-11T09:57:00"/>
        <d v="2023-04-12T11:02:00"/>
        <d v="2023-04-11T09:56:00"/>
        <d v="2023-04-11T09:55:00"/>
        <d v="2023-06-14T10:16:00"/>
        <d v="2023-04-11T09:53:00"/>
        <d v="2023-04-11T09:52:00"/>
        <d v="2023-04-11T15:13:00"/>
        <d v="2023-04-11T09:51:00"/>
        <d v="2023-04-11T11:05:00"/>
        <d v="2023-04-11T11:39:00"/>
        <d v="2023-04-11T09:50:00"/>
        <d v="2023-04-11T20:54:00"/>
        <d v="2023-04-11T09:49:00"/>
        <d v="2023-04-26T16:39:00"/>
        <d v="2023-04-14T16:17:00"/>
        <d v="2023-04-12T11:55:00"/>
        <d v="2023-04-11T17:52:00"/>
        <d v="2023-04-12T15:35:00"/>
        <d v="2023-04-11T12:54:00"/>
        <d v="2023-04-13T13:57:00"/>
        <d v="2023-04-12T12:32:00"/>
        <d v="2023-04-11T16:02:00"/>
        <d v="2023-05-11T12:48:00"/>
        <d v="2023-04-12T19:37:00"/>
        <d v="2023-04-21T11:16:00"/>
        <d v="2023-04-17T18:23:00"/>
        <d v="2023-04-11T15:51:00"/>
        <d v="2023-04-21T15:28:00"/>
        <d v="2023-04-12T12:06:00"/>
        <d v="2023-04-11T13:43:00"/>
        <d v="2023-04-12T12:01:00"/>
        <d v="2023-04-21T15:29:00"/>
        <d v="2023-04-11T10:46:00"/>
        <d v="2023-04-16T16:25:00"/>
        <d v="2023-04-12T01:07:00"/>
        <d v="2023-04-17T11:39:00"/>
        <d v="2023-04-11T11:10:00"/>
        <d v="2023-04-14T16:25:00"/>
        <d v="2023-04-11T19:22:00"/>
        <d v="2023-04-16T16:15:00"/>
        <d v="2023-04-17T00:58:00"/>
        <d v="2023-04-16T16:04:00"/>
        <d v="2023-04-11T11:08:00"/>
        <d v="2023-04-21T11:27:00"/>
        <d v="2023-04-11T12:25:00"/>
        <d v="2023-04-21T11:30:00"/>
        <d v="2023-04-12T12:59:00"/>
        <d v="2023-04-14T16:28:00"/>
        <d v="2023-04-12T15:05:00"/>
        <d v="2023-04-11T17:08:00"/>
        <d v="2023-04-12T11:44:00"/>
        <d v="2023-04-14T16:29:00"/>
        <d v="2023-04-14T16:30:00"/>
        <d v="2023-04-11T13:14:00"/>
        <d v="2023-04-11T12:21:00"/>
        <d v="2023-04-12T02:02:00"/>
        <d v="2023-04-21T15:36:00"/>
        <d v="2023-04-12T15:52:00"/>
        <d v="2023-04-21T11:34:00"/>
        <d v="2023-04-11T13:41:00"/>
        <d v="2023-04-14T10:44:00"/>
        <d v="2023-04-17T01:07:00"/>
        <d v="2023-04-16T23:20:00"/>
        <d v="2023-04-11T14:48:00"/>
        <d v="2023-04-13T15:37:00"/>
        <d v="2023-04-21T11:36:00"/>
        <d v="2023-04-14T16:41:00"/>
        <d v="2023-04-11T10:23:00"/>
        <d v="2023-04-18T19:43:00"/>
        <d v="2023-04-12T01:13:00"/>
        <d v="2023-04-12T12:11:00"/>
        <d v="2023-04-12T12:40:00"/>
        <d v="2023-04-12T01:19:00"/>
        <d v="2023-04-14T17:00:00"/>
        <d v="2023-04-12T10:36:00"/>
        <d v="2023-04-18T11:02:00"/>
        <d v="2023-04-17T12:18:00"/>
        <d v="2023-04-12T12:36:00"/>
        <d v="2023-04-16T16:20:00"/>
        <d v="2023-04-13T13:46:00"/>
        <d v="2023-04-12T01:22:00"/>
        <d v="2023-04-11T12:27:00"/>
        <d v="2023-04-14T10:40:00"/>
        <d v="2023-04-21T11:37:00"/>
        <d v="2023-04-12T10:43:00"/>
        <d v="2023-04-11T13:11:00"/>
        <d v="2023-04-15T20:41:00"/>
        <d v="2023-04-21T15:32:00"/>
        <d v="2023-04-11T13:52:00"/>
        <d v="2023-04-17T18:39:00"/>
        <d v="2023-04-16T15:53:00"/>
        <d v="2023-04-11T13:38:00"/>
        <d v="2023-04-11T13:48:00"/>
        <d v="2023-04-11T13:50:00"/>
        <d v="2023-04-21T11:47:00"/>
        <d v="2023-04-12T12:43:00"/>
        <d v="2023-04-13T17:14:00"/>
        <d v="2023-04-11T17:04:00"/>
        <d v="2023-04-16T18:44:00"/>
        <d v="2023-04-12T02:08:00"/>
        <d v="2023-04-11T17:19:00"/>
        <d v="2023-04-16T15:58:00"/>
        <d v="2023-04-11T16:22:00"/>
        <d v="2023-04-12T11:01:00"/>
        <d v="2023-04-21T11:43:00"/>
        <d v="2023-04-25T10:33:00"/>
        <d v="2023-04-11T17:30:00"/>
        <d v="2023-04-16T16:10:00"/>
        <d v="2023-04-21T18:04:00"/>
        <d v="2023-04-16T16:38:00"/>
        <d v="2023-04-16T20:03:00"/>
        <d v="2023-04-11T17:32:00"/>
        <d v="2023-04-17T18:43:00"/>
        <d v="2023-04-14T10:45:00"/>
        <d v="2023-04-11T11:56:00"/>
        <d v="2023-04-12T01:24:00"/>
        <d v="2023-04-12T14:57:00"/>
        <d v="2023-04-11T16:12:00"/>
        <d v="2023-04-14T10:38:00"/>
        <d v="2023-04-19T22:26:00"/>
        <d v="2023-04-11T17:54:00"/>
        <d v="2023-04-12T19:17:00"/>
        <d v="2023-04-14T13:42:00"/>
        <d v="2023-04-11T12:00:00"/>
        <d v="2023-04-11T15:25:00"/>
        <d v="2023-04-21T15:33:00"/>
        <d v="2023-04-14T12:21:00"/>
        <d v="2023-04-11T16:25:00"/>
        <d v="2023-04-16T20:13:00"/>
        <d v="2023-04-11T12:22:00"/>
        <d v="2023-04-17T09:55:00"/>
        <d v="2023-04-14T10:47:00"/>
        <d v="2023-04-11T12:49:00"/>
        <d v="2023-04-21T11:44:00"/>
        <d v="2023-04-11T15:03:00"/>
        <d v="2023-04-11T10:47:00"/>
        <d v="2023-04-13T10:25:00"/>
        <d v="2023-04-11T10:33:00"/>
        <d v="2023-04-11T15:15:00"/>
        <d v="2023-04-11T20:57:00"/>
        <d v="2023-04-11T21:00:00"/>
        <d v="2023-04-11T10:40:00"/>
        <d v="2023-04-11T15:17:00"/>
        <d v="2023-04-11T10:42:00"/>
        <d v="2023-04-11T10:48:00"/>
        <d v="2023-04-11T11:06:00"/>
        <d v="2023-04-11T10:56:00"/>
        <d v="2023-04-11T21:01:00"/>
        <d v="2023-04-11T16:39:00"/>
        <d v="2023-04-11T11:17:00"/>
        <d v="2023-04-11T11:22:00"/>
        <d v="2023-04-14T11:58:00"/>
        <d v="2023-04-11T15:22:00"/>
        <d v="2023-04-12T10:59:00"/>
        <d v="2023-04-11T13:21:00"/>
        <d v="2023-04-11T12:39:00"/>
        <d v="2023-04-13T15:22:00"/>
        <d v="2023-04-11T15:44:00"/>
        <d v="2023-04-12T14:11:00"/>
        <d v="2023-04-11T13:30:00"/>
        <d v="2023-04-11T15:49:00"/>
        <d v="2023-04-11T21:14:00"/>
        <d v="2023-04-11T13:00:00"/>
        <d v="2023-04-11T15:50:00"/>
        <d v="2023-04-11T13:22:00"/>
        <d v="2023-04-11T15:52:00"/>
        <d v="2023-04-11T21:17:00"/>
        <d v="2023-04-12T10:55:00"/>
        <d v="2023-04-11T13:26:00"/>
        <d v="2023-04-11T14:53:00"/>
        <d v="2023-04-11T13:46:00"/>
        <d v="2023-04-11T16:21:00"/>
        <d v="2023-04-11T16:10:00"/>
        <d v="2023-04-11T14:03:00"/>
        <d v="2023-04-11T14:59:00"/>
        <d v="2023-04-11T14:55:00"/>
        <d v="2023-04-11T15:58:00"/>
        <d v="2023-04-11T16:23:00"/>
        <d v="2023-04-11T17:39:00"/>
        <d v="2023-04-11T16:24:00"/>
        <d v="2023-04-11T21:30:00"/>
        <d v="2023-04-11T16:26:00"/>
        <d v="2023-04-11T16:27:00"/>
        <d v="2023-04-12T17:32:00"/>
        <d v="2023-04-11T15:09:00"/>
        <d v="2023-04-11T21:31:00"/>
        <d v="2023-04-11T16:29:00"/>
        <d v="2023-04-11T17:09:00"/>
        <d v="2023-05-16T10:15:00"/>
        <d v="2023-04-11T16:30:00"/>
        <d v="2023-04-11T15:53:00"/>
        <d v="2023-04-12T10:49:00"/>
        <d v="2023-04-12T11:56:00"/>
        <d v="2023-04-11T17:34:00"/>
        <d v="2023-04-11T17:06:00"/>
        <d v="2023-04-11T17:37:00"/>
        <d v="2023-04-11T17:07:00"/>
        <d v="2023-04-12T10:23:00"/>
        <d v="2023-04-11T17:45:00"/>
        <d v="2023-04-11T17:46:00"/>
        <d v="2023-04-12T10:18:00"/>
        <d v="2023-04-12T10:13:00"/>
        <d v="2023-04-12T10:12:00"/>
        <d v="2023-04-12T10:11:00"/>
        <d v="2023-04-11T18:35:00"/>
        <d v="2023-04-11T19:15:00"/>
        <d v="2023-04-12T12:37:00"/>
        <d v="2023-04-11T18:06:00"/>
        <d v="2023-04-11T18:36:00"/>
        <d v="2023-04-11T18:40:00"/>
        <d v="2023-04-11T18:49:00"/>
        <d v="2023-04-24T12:35:00"/>
        <d v="2023-04-11T20:28:00"/>
        <d v="2023-04-12T08:44:00"/>
        <d v="2023-04-12T11:10:00"/>
        <d v="2023-04-11T22:16:00"/>
        <d v="2023-04-12T12:35:00"/>
        <d v="2023-04-12T10:28:00"/>
        <d v="2023-04-13T14:44:00"/>
        <d v="2023-04-12T10:27:00"/>
        <d v="2023-04-13T13:39:00"/>
        <d v="2023-04-13T17:34:00"/>
        <d v="2023-04-20T11:01:00"/>
        <d v="2023-04-17T13:07:00"/>
        <d v="2023-04-13T14:07:00"/>
        <d v="2023-04-16T23:28:00"/>
        <d v="2023-04-12T19:23:00"/>
        <d v="2023-04-26T12:49:00"/>
        <d v="2023-04-21T16:36:00"/>
        <d v="2023-04-14T12:42:00"/>
        <d v="2023-04-12T13:10:00"/>
        <d v="2023-04-21T14:52:00"/>
        <d v="2023-04-20T15:53:00"/>
        <d v="2023-04-12T13:15:00"/>
        <d v="2023-04-18T17:04:00"/>
        <d v="2023-04-16T18:46:00"/>
        <d v="2023-04-13T01:17:00"/>
        <d v="2023-04-17T13:03:00"/>
        <d v="2023-04-14T11:09:00"/>
        <d v="2023-04-22T21:28:00"/>
        <d v="2023-04-12T18:22:00"/>
        <d v="2023-04-12T19:30:00"/>
        <d v="2023-04-13T17:20:00"/>
        <d v="2023-04-26T15:14:00"/>
        <d v="2023-04-21T16:35:00"/>
        <d v="2023-04-16T18:49:00"/>
        <d v="2023-04-13T17:50:00"/>
        <d v="2023-04-16T19:37:00"/>
        <d v="2023-04-19T13:11:00"/>
        <d v="2023-04-13T17:47:00"/>
        <d v="2023-04-21T15:34:00"/>
        <d v="2023-04-16T19:55:00"/>
        <d v="2023-04-21T15:35:00"/>
        <d v="2023-04-19T16:27:00"/>
        <d v="2023-04-14T10:50:00"/>
        <d v="2023-04-16T23:19:00"/>
        <d v="2023-04-12T18:10:00"/>
        <d v="2023-04-16T22:19:00"/>
        <d v="2023-04-18T11:59:00"/>
        <d v="2023-04-17T16:56:00"/>
        <d v="2023-04-14T11:03:00"/>
        <d v="2023-04-13T17:39:00"/>
        <d v="2023-04-16T20:02:00"/>
        <d v="2023-04-19T22:32:00"/>
        <d v="2023-04-27T19:40:00"/>
        <d v="2023-04-14T17:18:00"/>
        <d v="2023-04-27T08:52:00"/>
        <d v="2023-04-16T19:09:00"/>
        <d v="2023-04-25T17:36:00"/>
        <d v="2023-04-22T23:03:00"/>
        <d v="2023-04-13T12:35:00"/>
        <d v="2023-04-14T12:30:00"/>
        <d v="2023-04-13T17:43:00"/>
        <d v="2023-04-21T16:37:00"/>
        <d v="2023-04-21T15:41:00"/>
        <d v="2023-04-14T14:23:00"/>
        <d v="2023-04-16T21:51:00"/>
        <d v="2023-04-18T15:45:00"/>
        <d v="2023-04-21T15:38:00"/>
        <d v="2023-04-19T22:24:00"/>
        <d v="2023-04-13T01:24:00"/>
        <d v="2023-04-17T14:06:00"/>
        <d v="2023-04-26T12:50:00"/>
        <d v="2023-04-14T13:30:00"/>
        <d v="2023-04-19T17:35:00"/>
        <d v="2023-04-17T18:52:00"/>
        <d v="2023-04-18T11:55:00"/>
        <d v="2023-04-17T13:13:00"/>
        <d v="2023-04-21T16:08:00"/>
        <d v="2023-04-12T19:21:00"/>
        <d v="2023-04-12T12:45:00"/>
        <d v="2023-04-16T21:57:00"/>
        <d v="2023-04-13T01:27:00"/>
        <d v="2023-05-05T15:11:00"/>
        <d v="2023-04-13T14:30:00"/>
        <d v="2023-04-19T00:44:00"/>
        <d v="2023-04-20T10:56:00"/>
        <d v="2023-04-14T11:00:00"/>
        <d v="2023-04-18T17:18:00"/>
        <d v="2023-04-13T01:18:00"/>
        <d v="2023-04-14T12:45:00"/>
        <d v="2023-04-16T19:50:00"/>
        <d v="2023-04-26T12:51:00"/>
        <d v="2023-04-12T13:19:00"/>
        <d v="2023-04-13T13:10:00"/>
        <d v="2023-04-14T12:23:00"/>
        <d v="2023-04-22T23:08:00"/>
        <d v="2023-04-12T18:45:00"/>
        <d v="2023-04-21T19:59:00"/>
        <d v="2023-04-12T15:15:00"/>
        <d v="2023-04-14T15:20:00"/>
        <d v="2023-04-16T19:15:00"/>
        <d v="2023-04-12T15:41:00"/>
        <d v="2023-05-09T15:06:00"/>
        <d v="2023-04-12T15:51:00"/>
        <d v="2023-04-12T15:56:00"/>
        <d v="2023-04-12T14:04:00"/>
        <d v="2023-04-12T19:50:00"/>
        <d v="2023-04-12T14:03:00"/>
        <d v="2023-04-12T11:24:00"/>
        <d v="2023-04-12T15:57:00"/>
        <d v="2023-04-26T14:39:00"/>
        <d v="2023-04-12T14:05:00"/>
        <d v="2023-04-12T15:59:00"/>
        <d v="2023-04-12T11:59:00"/>
        <d v="2023-04-12T16:00:00"/>
        <d v="2023-04-12T18:18:00"/>
        <d v="2023-04-12T12:38:00"/>
        <d v="2023-04-12T12:24:00"/>
        <d v="2023-04-12T16:02:00"/>
        <d v="2023-04-12T19:52:00"/>
        <d v="2023-04-12T19:53:00"/>
        <d v="2023-05-16T10:39:00"/>
        <d v="2023-04-12T19:55:00"/>
        <d v="2023-04-13T18:20:00"/>
        <d v="2023-04-12T12:52:00"/>
        <d v="2023-04-12T13:01:00"/>
        <d v="2023-04-13T14:38:00"/>
        <d v="2023-04-12T16:12:00"/>
        <d v="2023-04-12T13:11:00"/>
        <d v="2023-04-12T13:23:00"/>
        <d v="2023-04-12T16:05:00"/>
        <d v="2023-04-12T16:06:00"/>
        <d v="2023-04-12T16:11:00"/>
        <d v="2023-04-12T13:47:00"/>
        <d v="2023-04-13T18:25:00"/>
        <d v="2023-04-12T19:31:00"/>
        <d v="2023-04-12T19:57:00"/>
        <d v="2023-04-12T19:59:00"/>
        <d v="2023-04-12T15:43:00"/>
        <d v="2023-04-12T16:14:00"/>
        <d v="2023-04-12T14:48:00"/>
        <d v="2023-04-12T15:46:00"/>
        <d v="2023-04-12T15:02:00"/>
        <d v="2023-04-12T16:17:00"/>
        <d v="2023-04-12T16:18:00"/>
        <d v="2023-04-12T15:48:00"/>
        <d v="2023-04-12T16:19:00"/>
        <d v="2023-04-12T16:20:00"/>
        <d v="2023-04-12T15:16:00"/>
        <d v="2023-04-12T15:24:00"/>
        <d v="2023-04-12T16:21:00"/>
        <d v="2023-04-13T14:43:00"/>
        <d v="2023-04-12T16:45:00"/>
        <d v="2023-04-13T10:18:00"/>
        <d v="2023-04-13T10:45:00"/>
        <d v="2023-04-13T10:44:00"/>
        <d v="2023-04-12T16:49:00"/>
        <d v="2023-04-12T17:20:00"/>
        <d v="2023-04-12T16:41:00"/>
        <d v="2023-04-13T10:46:00"/>
        <d v="2023-05-05T15:18:00"/>
        <d v="2023-04-14T14:09:00"/>
        <d v="2023-04-13T10:47:00"/>
        <d v="2023-04-12T18:23:00"/>
        <d v="2023-04-21T12:54:00"/>
        <d v="2023-04-13T10:54:00"/>
        <d v="2023-04-12T18:24:00"/>
        <d v="2023-04-12T18:07:00"/>
        <d v="2023-04-12T18:25:00"/>
        <d v="2023-05-22T17:20:00"/>
        <d v="2023-04-13T09:51:00"/>
        <d v="2023-04-12T19:18:00"/>
        <d v="2023-04-12T18:47:00"/>
        <d v="2023-04-13T10:58:00"/>
        <d v="2023-04-13T09:46:00"/>
        <d v="2023-04-13T11:39:00"/>
        <d v="2023-04-12T19:27:00"/>
        <d v="2023-04-13T09:54:00"/>
        <d v="2023-04-12T19:47:00"/>
        <d v="2023-04-14T18:33:00"/>
        <d v="2023-04-12T20:06:00"/>
        <d v="2023-04-12T20:49:00"/>
        <d v="2023-04-12T21:14:00"/>
        <d v="2023-04-13T10:29:00"/>
        <d v="2023-04-12T22:57:00"/>
        <d v="2023-04-17T15:28:00"/>
        <d v="2023-04-13T11:02:00"/>
        <d v="2023-04-13T00:00:00"/>
        <d v="2023-04-13T00:37:00"/>
        <d v="2023-04-13T01:51:00"/>
        <d v="2023-04-18T17:48:00"/>
        <d v="2023-04-13T19:10:00"/>
        <d v="2023-04-17T00:39:00"/>
        <d v="2023-04-17T14:10:00"/>
        <d v="2023-04-13T11:30:00"/>
        <d v="2023-04-21T16:39:00"/>
        <d v="2023-04-17T17:42:00"/>
        <d v="2023-04-16T22:36:00"/>
        <d v="2023-04-26T15:58:00"/>
        <d v="2023-04-15T20:04:00"/>
        <d v="2023-04-13T17:53:00"/>
        <d v="2023-04-17T18:34:00"/>
        <d v="2023-04-20T13:12:00"/>
        <d v="2023-04-26T15:19:00"/>
        <d v="2023-04-16T22:32:00"/>
        <d v="2023-04-19T17:01:00"/>
        <d v="2023-04-21T16:09:00"/>
        <d v="2023-04-14T13:52:00"/>
        <d v="2023-04-22T23:12:00"/>
        <d v="2023-04-13T11:31:00"/>
        <d v="2023-04-16T22:06:00"/>
        <d v="2023-04-13T13:15:00"/>
        <d v="2023-04-17T11:44:00"/>
        <d v="2023-04-13T13:06:00"/>
        <d v="2023-04-13T15:41:00"/>
        <d v="2023-04-24T18:57:00"/>
        <d v="2023-04-15T18:33:00"/>
        <d v="2023-04-19T17:40:00"/>
        <d v="2023-04-17T00:56:00"/>
        <d v="2023-04-13T17:04:00"/>
        <d v="2023-04-17T00:32:00"/>
        <d v="2023-04-20T12:40:00"/>
        <d v="2023-04-16T19:04:00"/>
        <d v="2023-04-29T04:43:00"/>
        <d v="2023-04-24T10:53:00"/>
        <d v="2023-04-13T12:42:00"/>
        <d v="2023-04-13T13:19:00"/>
        <d v="2023-04-14T11:10:00"/>
        <d v="2023-04-13T16:58:00"/>
        <d v="2023-04-16T23:54:00"/>
        <d v="2023-04-21T16:10:00"/>
        <d v="2023-04-16T22:10:00"/>
        <d v="2023-04-15T19:42:00"/>
        <d v="2023-04-26T17:34:00"/>
        <d v="2023-04-13T13:08:00"/>
        <d v="2023-04-19T18:01:00"/>
        <d v="2023-04-13T19:24:00"/>
        <d v="2023-04-22T21:39:00"/>
        <d v="2023-04-13T12:04:00"/>
        <d v="2023-04-13T12:07:00"/>
        <d v="2023-04-21T15:42:00"/>
        <d v="2023-04-17T01:00:00"/>
        <d v="2023-04-18T22:26:00"/>
        <d v="2023-04-21T16:11:00"/>
        <d v="2023-04-20T10:21:00"/>
        <d v="2023-04-21T16:44:00"/>
        <d v="2023-04-21T18:27:00"/>
        <d v="2023-05-04T16:23:00"/>
        <d v="2023-04-18T10:18:00"/>
        <d v="2023-04-21T16:43:00"/>
        <d v="2023-04-25T12:56:00"/>
        <d v="2023-04-13T16:37:00"/>
        <d v="2023-04-22T11:16:00"/>
        <d v="2023-04-15T19:47:00"/>
        <d v="2023-04-18T22:27:00"/>
        <d v="2023-04-17T00:53:00"/>
        <d v="2023-04-13T14:37:00"/>
        <d v="2023-04-17T14:38:00"/>
        <d v="2023-04-16T22:28:00"/>
        <d v="2023-04-14T11:08:00"/>
        <d v="2023-04-19T10:34:00"/>
        <d v="2023-05-03T13:18:00"/>
        <d v="2023-04-18T10:42:00"/>
        <d v="2023-04-29T00:05:00"/>
        <d v="2023-04-13T14:32:00"/>
        <d v="2023-04-21T16:13:00"/>
        <d v="2023-04-28T15:41:00"/>
        <d v="2023-04-14T11:04:00"/>
        <d v="2023-04-19T00:45:00"/>
        <d v="2023-04-13T12:44:00"/>
        <d v="2023-04-17T19:33:00"/>
        <d v="2023-04-18T17:30:00"/>
        <d v="2023-04-13T12:54:00"/>
        <d v="2023-04-21T16:20:00"/>
        <d v="2023-04-13T12:22:00"/>
        <d v="2023-04-13T17:17:00"/>
        <d v="2023-04-15T20:02:00"/>
        <d v="2023-04-13T11:35:00"/>
        <d v="2023-04-17T00:54:00"/>
        <d v="2023-04-21T16:42:00"/>
        <d v="2023-04-16T21:04:00"/>
        <d v="2023-04-17T18:04:00"/>
        <d v="2023-04-13T09:52:00"/>
        <d v="2023-04-15T20:12:00"/>
        <d v="2023-04-16T22:16:00"/>
        <d v="2023-04-13T19:15:00"/>
        <d v="2023-04-23T22:18:00"/>
        <d v="2023-04-19T18:19:00"/>
        <d v="2023-04-13T16:53:00"/>
        <d v="2023-04-17T00:02:00"/>
        <d v="2023-04-17T00:50:00"/>
        <d v="2023-04-17T13:17:00"/>
        <d v="2023-04-13T13:09:00"/>
        <d v="2023-04-17T14:41:00"/>
        <d v="2023-04-13T08:14:00"/>
        <d v="2023-04-14T10:29:00"/>
        <d v="2023-04-13T14:41:00"/>
        <d v="2023-04-13T10:07:00"/>
        <d v="2023-04-13T10:30:00"/>
        <d v="2023-04-13T10:32:00"/>
        <d v="2023-04-13T15:11:00"/>
        <d v="2023-04-13T10:35:00"/>
        <d v="2023-05-05T15:19:00"/>
        <d v="2023-04-13T15:24:00"/>
        <d v="2023-04-13T12:11:00"/>
        <d v="2023-04-13T11:37:00"/>
        <d v="2023-04-13T11:54:00"/>
        <d v="2023-04-13T15:21:00"/>
        <d v="2023-05-05T15:20:00"/>
        <d v="2023-04-13T15:18:00"/>
        <d v="2023-04-13T15:17:00"/>
        <d v="2023-04-13T13:05:00"/>
        <d v="2023-04-13T12:55:00"/>
        <d v="2023-04-14T13:37:00"/>
        <d v="2023-04-13T15:15:00"/>
        <d v="2023-04-14T12:37:00"/>
        <d v="2023-04-13T13:30:00"/>
        <d v="2023-04-13T15:13:00"/>
        <d v="2023-04-13T12:56:00"/>
        <d v="2023-04-13T12:59:00"/>
        <d v="2023-04-21T15:20:00"/>
        <d v="2023-04-13T13:21:00"/>
        <d v="2023-04-13T15:03:00"/>
        <d v="2023-05-03T12:34:00"/>
        <d v="2023-04-13T14:59:00"/>
        <d v="2023-04-14T17:59:00"/>
        <d v="2023-04-17T13:59:00"/>
        <d v="2023-04-14T11:13:00"/>
        <d v="2023-04-14T11:15:00"/>
        <d v="2023-04-13T14:58:00"/>
        <d v="2023-04-13T16:41:00"/>
        <d v="2023-04-13T16:32:00"/>
        <d v="2023-04-13T18:03:00"/>
        <d v="2023-04-13T18:04:00"/>
        <d v="2023-04-13T16:15:00"/>
        <d v="2023-04-13T18:06:00"/>
        <d v="2023-04-13T16:29:00"/>
        <d v="2023-05-05T15:17:00"/>
        <d v="2023-04-14T11:19:00"/>
        <d v="2023-04-14T09:45:00"/>
        <d v="2023-04-13T18:10:00"/>
        <d v="2023-04-17T13:57:00"/>
        <d v="2023-04-13T18:11:00"/>
        <d v="2023-04-13T18:14:00"/>
        <d v="2023-04-14T09:47:00"/>
        <d v="2023-04-14T08:32:00"/>
        <d v="2023-04-14T08:19:00"/>
        <d v="2023-04-14T11:21:00"/>
        <d v="2023-04-14T09:49:00"/>
        <d v="2023-04-13T18:24:00"/>
        <d v="2023-04-17T12:59:00"/>
        <d v="2023-04-14T11:22:00"/>
        <d v="2023-04-14T09:51:00"/>
        <d v="2023-04-14T11:25:00"/>
        <d v="2023-04-13T19:42:00"/>
        <d v="2023-04-13T19:33:00"/>
        <d v="2023-04-17T12:58:00"/>
        <d v="2023-04-13T20:28:00"/>
        <d v="2023-04-13T20:37:00"/>
        <d v="2023-04-14T09:56:00"/>
        <d v="2023-04-14T09:58:00"/>
        <d v="2023-04-14T10:00:00"/>
        <d v="2023-04-14T10:08:00"/>
        <d v="2023-04-14T14:10:00"/>
        <d v="2023-04-14T10:09:00"/>
        <d v="2023-04-21T16:21:00"/>
        <d v="2023-06-16T15:36:00"/>
        <d v="2023-05-05T15:24:00"/>
        <d v="2023-04-18T21:53:00"/>
        <d v="2023-04-23T22:41:00"/>
        <d v="2023-04-17T19:36:00"/>
        <d v="2023-04-15T21:40:00"/>
        <d v="2023-04-15T20:43:00"/>
        <d v="2023-04-14T12:43:00"/>
        <d v="2023-04-17T18:40:00"/>
        <d v="2023-04-17T18:50:00"/>
        <d v="2023-04-17T12:37:00"/>
        <d v="2023-04-14T12:49:00"/>
        <d v="2023-04-23T22:47:00"/>
        <d v="2023-04-14T14:06:00"/>
        <d v="2023-04-16T22:38:00"/>
        <d v="2023-04-24T11:28:00"/>
        <d v="2023-04-14T11:50:00"/>
        <d v="2023-04-19T11:08:00"/>
        <d v="2023-04-14T13:07:00"/>
        <d v="2023-05-09T16:52:00"/>
        <d v="2023-04-26T15:21:00"/>
        <d v="2023-04-19T22:23:00"/>
        <d v="2023-04-24T12:14:00"/>
        <d v="2023-04-19T11:18:00"/>
        <d v="2023-04-17T19:37:00"/>
        <d v="2023-04-14T11:49:00"/>
        <d v="2023-04-17T11:41:00"/>
        <d v="2023-04-18T11:50:00"/>
        <d v="2023-04-14T13:15:00"/>
        <d v="2023-04-17T19:32:00"/>
        <d v="2023-04-14T12:28:00"/>
        <d v="2023-04-19T18:02:00"/>
        <d v="2023-04-14T11:46:00"/>
        <d v="2023-04-14T11:45:00"/>
        <d v="2023-04-23T22:53:00"/>
        <d v="2023-04-14T13:14:00"/>
        <d v="2023-04-21T16:41:00"/>
        <d v="2023-04-27T08:53:00"/>
        <d v="2023-04-21T16:40:00"/>
        <d v="2023-04-17T00:55:00"/>
        <d v="2023-04-15T21:31:00"/>
        <d v="2023-04-26T15:20:00"/>
        <d v="2023-04-20T10:04:00"/>
        <d v="2023-04-23T22:38:00"/>
        <d v="2023-04-14T17:20:00"/>
        <d v="2023-04-18T21:59:00"/>
        <d v="2023-04-14T17:35:00"/>
        <d v="2023-04-18T21:56:00"/>
        <d v="2023-04-19T17:12:00"/>
        <d v="2023-04-19T00:25:00"/>
        <d v="2023-04-14T13:18:00"/>
        <d v="2023-04-17T18:33:00"/>
        <d v="2023-04-19T16:11:00"/>
        <d v="2023-04-15T21:38:00"/>
        <d v="2023-04-14T17:39:00"/>
        <d v="2023-04-15T20:09:00"/>
        <d v="2023-04-14T15:45:00"/>
        <d v="2023-04-15T21:27:00"/>
        <d v="2023-04-21T16:22:00"/>
        <d v="2023-04-24T11:42:00"/>
        <d v="2023-04-19T22:14:00"/>
        <d v="2023-04-14T17:16:00"/>
        <d v="2023-04-20T01:54:00"/>
        <d v="2023-04-18T22:05:00"/>
        <d v="2023-04-19T13:00:00"/>
        <d v="2023-04-17T19:34:00"/>
        <d v="2023-04-15T21:19:00"/>
        <d v="2023-04-23T22:31:00"/>
        <d v="2023-04-16T22:37:00"/>
        <d v="2023-04-21T16:23:00"/>
        <d v="2023-04-23T22:51:00"/>
        <d v="2023-04-18T15:39:00"/>
        <d v="2023-04-24T12:09:00"/>
        <d v="2023-04-14T13:11:00"/>
        <d v="2023-04-16T23:41:00"/>
        <d v="2023-04-14T17:36:00"/>
        <d v="2023-04-25T10:16:00"/>
        <d v="2023-04-18T21:48:00"/>
        <d v="2023-04-19T11:02:00"/>
        <d v="2023-04-14T17:47:00"/>
        <d v="2023-04-23T22:44:00"/>
        <d v="2023-04-24T10:40:00"/>
        <d v="2023-04-14T14:00:00"/>
        <d v="2023-04-18T11:28:00"/>
        <d v="2023-04-17T11:47:00"/>
        <d v="2023-04-15T20:55:00"/>
        <d v="2023-04-19T13:06:00"/>
        <d v="2023-04-24T12:10:00"/>
        <d v="2023-04-18T10:55:00"/>
        <d v="2023-04-17T19:44:00"/>
        <d v="2023-04-19T13:03:00"/>
        <d v="2023-04-14T10:10:00"/>
        <d v="2023-04-14T10:12:00"/>
        <d v="2023-04-14T08:34:00"/>
        <d v="2023-04-14T10:21:00"/>
        <d v="2023-04-14T10:11:00"/>
        <d v="2023-04-14T14:29:00"/>
        <d v="2023-04-14T16:22:00"/>
        <d v="2023-04-14T14:30:00"/>
        <d v="2023-04-14T10:22:00"/>
        <d v="2023-04-14T14:31:00"/>
        <d v="2023-04-14T14:47:00"/>
        <d v="2023-04-14T10:56:00"/>
        <d v="2023-04-14T14:32:00"/>
        <d v="2023-04-14T18:31:00"/>
        <d v="2023-04-14T16:39:00"/>
        <d v="2023-04-14T14:34:00"/>
        <d v="2023-04-14T14:35:00"/>
        <d v="2023-04-14T12:09:00"/>
        <d v="2023-04-15T15:51:00"/>
        <d v="2023-04-14T14:37:00"/>
        <d v="2023-04-14T14:38:00"/>
        <d v="2023-04-14T14:39:00"/>
        <d v="2023-04-14T14:41:00"/>
        <d v="2023-04-14T12:59:00"/>
        <d v="2023-04-16T00:25:00"/>
        <d v="2023-04-14T14:43:00"/>
        <d v="2023-04-14T13:08:00"/>
        <d v="2023-04-14T13:03:00"/>
        <d v="2023-04-14T13:10:00"/>
        <d v="2023-04-14T14:44:00"/>
        <d v="2023-04-14T18:09:00"/>
        <d v="2023-04-14T14:18:00"/>
        <d v="2023-04-14T14:14:00"/>
        <d v="2023-04-14T13:46:00"/>
        <d v="2023-04-14T14:59:00"/>
        <d v="2023-04-14T15:00:00"/>
        <d v="2023-04-14T14:54:00"/>
        <d v="2023-04-14T14:55:00"/>
        <d v="2023-04-14T14:49:00"/>
        <d v="2023-04-14T14:58:00"/>
        <d v="2023-04-14T17:49:00"/>
        <d v="2023-04-14T18:17:00"/>
        <d v="2023-04-14T15:25:00"/>
        <d v="2023-04-14T15:35:00"/>
        <d v="2023-04-14T17:52:00"/>
        <d v="2023-04-14T17:53:00"/>
        <d v="2023-04-14T16:44:00"/>
        <d v="2023-04-14T18:00:00"/>
        <d v="2023-04-14T16:45:00"/>
        <d v="2023-04-14T16:33:00"/>
        <d v="2023-04-17T12:57:00"/>
        <d v="2023-04-14T17:09:00"/>
        <d v="2023-04-14T18:03:00"/>
        <d v="2023-04-14T17:26:00"/>
        <d v="2023-04-14T17:33:00"/>
        <d v="2023-04-14T18:05:00"/>
        <d v="2023-04-14T18:55:00"/>
        <d v="2023-04-14T19:19:00"/>
        <d v="2023-04-14T18:56:00"/>
        <d v="2023-04-14T20:08:00"/>
        <d v="2023-04-14T20:22:00"/>
        <d v="2023-04-16T21:20:00"/>
        <d v="2023-04-14T19:36:00"/>
        <d v="2023-04-14T19:54:00"/>
        <d v="2023-04-15T11:28:00"/>
        <d v="2023-04-15T11:18:00"/>
        <d v="2023-04-15T11:17:00"/>
        <d v="2023-04-15T11:19:00"/>
        <d v="2023-06-16T12:21:00"/>
        <d v="2023-04-16T21:22:00"/>
        <d v="2023-04-15T21:06:00"/>
        <d v="2023-04-20T01:57:00"/>
        <d v="2023-04-19T17:03:00"/>
        <d v="2023-04-17T11:43:00"/>
        <d v="2023-04-17T16:10:00"/>
        <d v="2023-04-17T14:18:00"/>
        <d v="2023-04-18T11:52:00"/>
        <d v="2023-04-24T12:23:00"/>
        <d v="2023-04-18T22:08:00"/>
        <d v="2023-05-05T15:25:00"/>
        <d v="2023-04-17T14:12:00"/>
        <d v="2023-04-21T16:31:00"/>
        <d v="2023-04-17T10:42:00"/>
        <d v="2023-04-26T15:24:00"/>
        <d v="2023-04-17T10:31:00"/>
        <d v="2023-04-18T14:52:00"/>
        <d v="2023-04-17T14:14:00"/>
        <d v="2023-04-17T16:33:00"/>
        <d v="2023-04-17T18:16:00"/>
        <d v="2023-04-20T10:01:00"/>
        <d v="2023-04-21T20:06:00"/>
        <d v="2023-04-16T18:05:00"/>
        <d v="2023-04-17T11:00:00"/>
        <d v="2023-04-20T10:28:00"/>
        <d v="2023-04-19T15:08:00"/>
        <d v="2023-04-24T18:56:00"/>
        <d v="2023-04-15T21:44:00"/>
        <d v="2023-04-17T11:07:00"/>
        <d v="2023-04-17T14:28:00"/>
        <d v="2023-04-24T12:26:00"/>
        <d v="2023-04-19T11:27:00"/>
        <d v="2023-04-17T19:42:00"/>
        <d v="2023-04-17T18:02:00"/>
        <d v="2023-04-26T15:23:00"/>
        <d v="2023-04-17T12:51:00"/>
        <d v="2023-04-23T21:28:00"/>
        <d v="2023-04-17T10:27:00"/>
        <d v="2023-04-15T21:34:00"/>
        <d v="2023-04-26T15:22:00"/>
        <d v="2023-04-17T12:16:00"/>
        <d v="2023-04-18T17:57:00"/>
        <d v="2023-04-19T18:15:00"/>
        <d v="2023-04-17T14:25:00"/>
        <d v="2023-04-17T10:29:00"/>
        <d v="2023-04-17T19:41:00"/>
        <d v="2023-04-21T15:08:00"/>
        <d v="2023-04-15T21:47:00"/>
        <d v="2023-04-16T18:14:00"/>
        <d v="2023-04-17T11:15:00"/>
        <d v="2023-04-17T19:38:00"/>
        <d v="2023-04-17T10:28:00"/>
        <d v="2023-04-17T12:55:00"/>
        <d v="2023-05-05T15:46:00"/>
        <d v="2023-04-17T16:45:00"/>
        <d v="2023-04-20T10:13:00"/>
        <d v="2023-04-21T14:26:00"/>
        <d v="2023-04-26T16:45:00"/>
        <d v="2023-04-23T23:02:00"/>
        <d v="2023-04-16T18:11:00"/>
        <d v="2023-05-09T16:58:00"/>
        <d v="2023-04-19T10:53:00"/>
        <d v="2023-04-19T18:12:00"/>
        <d v="2023-04-26T10:44:00"/>
        <d v="2023-04-17T12:07:00"/>
        <d v="2023-04-20T11:03:00"/>
        <d v="2023-04-24T00:45:00"/>
        <d v="2023-04-17T18:24:00"/>
        <d v="2023-04-17T18:00:00"/>
        <d v="2023-05-03T10:07:00"/>
        <d v="2023-04-19T17:46:00"/>
        <d v="2023-05-05T15:47:00"/>
        <d v="2023-04-17T11:13:00"/>
        <d v="2023-04-20T10:14:00"/>
        <d v="2023-04-15T11:23:00"/>
        <d v="2023-04-16T21:31:00"/>
        <d v="2023-04-16T20:15:00"/>
        <d v="2023-04-16T21:27:00"/>
        <d v="2023-04-15T11:24:00"/>
        <d v="2023-04-15T11:29:00"/>
        <d v="2023-04-16T21:28:00"/>
        <d v="2023-04-15T13:57:00"/>
        <d v="2023-04-15T13:58:00"/>
        <d v="2023-04-16T21:30:00"/>
        <d v="2023-04-15T16:42:00"/>
        <d v="2023-04-15T13:59:00"/>
        <d v="2023-04-15T14:01:00"/>
        <d v="2023-04-15T14:02:00"/>
        <d v="2023-04-15T14:03:00"/>
        <d v="2023-04-15T14:04:00"/>
        <d v="2023-04-15T14:05:00"/>
        <d v="2023-04-15T15:48:00"/>
        <d v="2023-04-15T14:21:00"/>
        <d v="2023-05-12T11:13:00"/>
        <d v="2023-04-15T17:14:00"/>
        <d v="2023-04-15T17:15:00"/>
        <d v="2023-04-16T21:33:00"/>
        <d v="2023-04-15T19:59:00"/>
        <d v="2023-04-16T11:50:00"/>
        <d v="2023-04-16T21:34:00"/>
        <d v="2023-04-15T20:01:00"/>
        <d v="2023-04-15T19:04:00"/>
        <d v="2023-04-16T21:35:00"/>
        <d v="2023-04-16T11:52:00"/>
        <d v="2023-04-16T11:53:00"/>
        <d v="2023-04-15T21:43:00"/>
        <d v="2023-04-27T17:37:00"/>
        <d v="2023-04-17T16:15:00"/>
        <d v="2023-04-17T11:42:00"/>
        <d v="2023-04-17T17:35:00"/>
        <d v="2023-04-24T12:30:00"/>
        <d v="2023-04-17T11:30:00"/>
        <d v="2023-04-17T18:32:00"/>
        <d v="2023-04-17T11:37:00"/>
        <d v="2023-04-17T11:48:00"/>
        <d v="2023-04-21T15:24:00"/>
        <d v="2023-04-17T14:26:00"/>
        <d v="2023-05-03T14:58:00"/>
        <d v="2023-04-16T11:59:00"/>
        <d v="2023-04-16T12:01:00"/>
        <d v="2023-04-16T12:04:00"/>
        <d v="2023-04-16T12:06:00"/>
        <d v="2023-04-16T12:11:00"/>
        <d v="2023-04-16T12:13:00"/>
        <d v="2023-04-16T15:21:00"/>
        <d v="2023-04-18T14:24:00"/>
        <d v="2023-04-16T15:22:00"/>
        <d v="2023-04-16T15:23:00"/>
        <d v="2023-04-16T15:25:00"/>
        <d v="2023-04-16T21:44:00"/>
        <d v="2023-04-16T15:26:00"/>
        <d v="2023-04-16T15:27:00"/>
        <d v="2023-04-16T19:52:00"/>
        <d v="2023-04-16T17:32:00"/>
        <d v="2023-04-16T18:35:00"/>
        <d v="2023-05-15T20:11:00"/>
        <d v="2023-04-17T10:05:00"/>
        <d v="2023-04-17T09:45:00"/>
        <d v="2023-04-16T19:46:00"/>
        <d v="2023-04-17T14:50:00"/>
        <d v="2023-04-17T07:52:00"/>
        <d v="2023-04-16T21:07:00"/>
        <d v="2023-04-16T22:00:00"/>
        <d v="2023-04-16T22:05:00"/>
        <d v="2023-04-16T22:59:00"/>
        <d v="2023-04-16T23:03:00"/>
        <d v="2023-04-16T23:13:00"/>
        <d v="2023-04-16T23:32:00"/>
        <d v="2023-04-18T12:38:00"/>
        <d v="2023-04-17T12:06:00"/>
        <d v="2023-04-27T08:54:00"/>
        <d v="2023-04-17T18:12:00"/>
        <d v="2023-04-23T21:45:00"/>
        <d v="2023-04-18T22:00:00"/>
        <d v="2023-04-18T11:10:00"/>
        <d v="2023-04-17T11:57:00"/>
        <d v="2023-04-17T10:03:00"/>
        <d v="2023-04-17T14:59:00"/>
        <d v="2023-04-17T10:08:00"/>
        <d v="2023-04-17T15:00:00"/>
        <d v="2023-04-17T18:22:00"/>
        <d v="2023-04-17T10:07:00"/>
        <d v="2023-04-17T10:16:00"/>
        <d v="2023-04-17T15:02:00"/>
        <d v="2023-04-17T10:22:00"/>
        <d v="2023-04-17T10:46:00"/>
        <d v="2023-04-17T10:44:00"/>
        <d v="2023-04-17T10:50:00"/>
        <d v="2023-04-17T12:14:00"/>
        <d v="2023-04-17T11:52:00"/>
        <d v="2023-04-17T11:53:00"/>
        <d v="2023-04-17T15:52:00"/>
        <d v="2023-04-17T11:28:00"/>
        <d v="2023-04-18T08:06:00"/>
        <d v="2023-04-17T12:10:00"/>
        <d v="2023-04-17T12:04:00"/>
        <d v="2023-04-17T12:05:00"/>
        <d v="2023-04-17T12:15:00"/>
        <d v="2023-04-17T12:30:00"/>
        <d v="2023-04-17T15:55:00"/>
        <d v="2023-04-17T12:32:00"/>
        <d v="2023-04-18T15:52:00"/>
        <d v="2023-05-15T18:24:00"/>
        <d v="2023-04-17T12:38:00"/>
        <d v="2023-04-17T13:11:00"/>
        <d v="2023-05-15T09:38:00"/>
        <d v="2023-04-17T15:08:00"/>
        <d v="2023-04-17T15:09:00"/>
        <d v="2023-04-17T15:18:00"/>
        <d v="2023-04-17T15:25:00"/>
        <d v="2023-04-17T16:36:00"/>
        <d v="2023-04-17T13:46:00"/>
        <d v="2023-04-17T16:04:00"/>
        <d v="2023-04-17T15:22:00"/>
        <d v="2023-04-17T15:23:00"/>
        <d v="2023-04-17T16:24:00"/>
        <d v="2023-04-17T15:24:00"/>
        <d v="2023-04-17T14:27:00"/>
        <d v="2023-04-17T15:03:00"/>
        <d v="2023-04-17T14:36:00"/>
        <d v="2023-04-17T16:25:00"/>
        <d v="2023-04-18T10:04:00"/>
        <d v="2023-04-17T16:12:00"/>
        <d v="2023-04-17T14:55:00"/>
        <d v="2023-04-17T15:07:00"/>
        <d v="2023-04-17T16:14:00"/>
        <d v="2023-04-17T15:16:00"/>
        <d v="2023-04-17T16:43:00"/>
        <d v="2023-04-17T15:29:00"/>
        <d v="2023-04-17T16:27:00"/>
        <d v="2023-04-24T12:00:00"/>
        <d v="2023-04-17T15:59:00"/>
        <d v="2023-04-17T15:58:00"/>
        <d v="2023-04-17T16:55:00"/>
        <d v="2023-04-17T16:29:00"/>
        <d v="2023-04-17T16:17:00"/>
        <d v="2023-04-17T20:13:00"/>
        <d v="2023-04-17T16:28:00"/>
        <d v="2023-04-17T16:59:00"/>
        <d v="2023-04-17T17:00:00"/>
        <d v="2023-04-17T17:01:00"/>
        <d v="2023-04-17T18:41:00"/>
        <d v="2023-04-17T18:14:00"/>
        <d v="2023-04-17T18:15:00"/>
        <d v="2023-04-18T11:12:00"/>
        <d v="2023-04-18T17:43:00"/>
        <d v="2023-04-18T10:13:00"/>
        <d v="2023-04-17T18:38:00"/>
        <d v="2023-04-17T17:59:00"/>
        <d v="2023-04-18T18:40:00"/>
        <d v="2023-04-18T12:26:00"/>
        <d v="2023-04-17T18:20:00"/>
        <d v="2023-04-18T09:38:00"/>
        <d v="2023-04-18T08:41:00"/>
        <d v="2023-04-17T18:48:00"/>
        <d v="2023-04-18T10:17:00"/>
        <d v="2023-04-18T18:20:00"/>
        <d v="2023-04-18T11:16:00"/>
        <d v="2023-04-17T19:47:00"/>
        <d v="2023-04-18T10:09:00"/>
        <d v="2023-04-18T10:39:00"/>
        <d v="2023-04-17T22:44:00"/>
        <d v="2023-04-18T10:06:00"/>
        <d v="2023-04-21T15:53:00"/>
        <d v="2023-04-18T11:08:00"/>
        <d v="2023-04-24T12:36:00"/>
        <d v="2023-04-19T17:00:00"/>
        <d v="2023-04-26T14:43:00"/>
        <d v="2023-04-25T17:02:00"/>
        <d v="2023-04-18T11:36:00"/>
        <d v="2023-04-23T23:24:00"/>
        <d v="2023-04-19T17:20:00"/>
        <d v="2023-04-18T13:20:00"/>
        <d v="2023-04-18T11:18:00"/>
        <d v="2023-04-23T23:20:00"/>
        <d v="2023-04-20T15:43:00"/>
        <d v="2023-04-20T16:30:00"/>
        <d v="2023-04-18T11:53:00"/>
        <d v="2023-04-19T10:11:00"/>
        <d v="2023-04-19T11:21:00"/>
        <d v="2023-04-26T15:25:00"/>
        <d v="2023-04-20T02:13:00"/>
        <d v="2023-04-19T16:47:00"/>
        <d v="2023-04-19T11:28:00"/>
        <d v="2023-04-27T14:56:00"/>
        <d v="2023-04-19T17:05:00"/>
        <d v="2023-04-19T08:51:00"/>
        <d v="2023-04-23T23:01:00"/>
        <d v="2023-04-24T12:08:00"/>
        <d v="2023-05-05T15:58:00"/>
        <d v="2023-04-20T10:00:00"/>
        <d v="2023-04-18T18:45:00"/>
        <d v="2023-04-19T17:50:00"/>
        <d v="2023-04-19T14:43:00"/>
        <d v="2023-04-19T18:31:00"/>
        <d v="2023-04-18T10:54:00"/>
        <d v="2023-04-23T23:27:00"/>
        <d v="2023-04-18T11:38:00"/>
        <d v="2023-04-27T15:13:00"/>
        <d v="2023-04-26T14:59:00"/>
        <d v="2023-04-19T21:44:00"/>
        <d v="2023-04-24T18:59:00"/>
        <d v="2023-04-27T14:52:00"/>
        <d v="2023-04-19T18:33:00"/>
        <d v="2023-04-23T23:11:00"/>
        <d v="2023-04-18T13:15:00"/>
        <d v="2023-04-23T23:14:00"/>
        <d v="2023-04-19T21:39:00"/>
        <d v="2023-05-05T15:59:00"/>
        <d v="2023-04-26T17:05:00"/>
        <d v="2023-04-19T21:33:00"/>
        <d v="2023-04-19T15:31:00"/>
        <d v="2023-04-24T10:06:00"/>
        <d v="2023-05-03T19:52:00"/>
        <d v="2023-04-24T12:40:00"/>
        <d v="2023-04-19T17:52:00"/>
        <d v="2023-04-27T15:02:00"/>
        <d v="2023-04-18T12:53:00"/>
        <d v="2023-04-24T12:45:00"/>
        <d v="2023-04-19T17:59:00"/>
        <d v="2023-04-18T13:16:00"/>
        <d v="2023-04-28T10:02:00"/>
        <d v="2023-04-27T14:49:00"/>
        <d v="2023-04-21T14:27:00"/>
        <d v="2023-04-19T17:55:00"/>
        <d v="2023-04-25T12:00:00"/>
        <d v="2023-04-18T11:20:00"/>
        <d v="2023-05-05T18:14:00"/>
        <d v="2023-04-21T14:45:00"/>
        <d v="2023-04-21T11:17:00"/>
        <d v="2023-04-19T18:35:00"/>
        <d v="2023-05-05T14:35:00"/>
        <d v="2023-04-23T23:30:00"/>
        <d v="2023-04-24T14:37:00"/>
        <d v="2023-04-18T17:26:00"/>
        <d v="2023-05-05T18:15:00"/>
        <d v="2023-04-19T11:37:00"/>
        <d v="2023-04-18T18:04:00"/>
        <d v="2023-04-19T21:57:00"/>
        <d v="2023-04-26T16:27:00"/>
        <d v="2023-04-23T23:05:00"/>
        <d v="2023-04-19T18:34:00"/>
        <d v="2023-04-18T11:09:00"/>
        <d v="2023-04-27T08:55:00"/>
        <d v="2023-04-23T23:17:00"/>
        <d v="2023-04-27T16:25:00"/>
        <d v="2023-04-20T10:02:00"/>
        <d v="2023-04-21T11:05:00"/>
        <d v="2023-04-18T11:56:00"/>
        <d v="2023-04-24T14:44:00"/>
        <d v="2023-04-19T21:51:00"/>
        <d v="2023-04-18T13:21:00"/>
        <d v="2023-04-18T13:17:00"/>
        <d v="2023-05-30T21:51:00"/>
        <d v="2023-04-18T18:15:00"/>
        <d v="2023-04-18T11:43:00"/>
        <d v="2023-04-20T15:49:00"/>
        <d v="2023-04-25T10:25:00"/>
        <d v="2023-04-18T10:49:00"/>
        <d v="2023-04-19T16:22:00"/>
        <d v="2023-04-19T12:31:00"/>
        <d v="2023-04-19T22:06:00"/>
        <d v="2023-04-19T22:27:00"/>
        <d v="2023-04-21T14:34:00"/>
        <d v="2023-04-18T11:41:00"/>
        <d v="2023-04-27T20:09:00"/>
        <d v="2023-04-25T11:55:00"/>
        <d v="2023-04-21T20:07:00"/>
        <d v="2023-04-24T11:16:00"/>
        <d v="2023-04-19T16:51:00"/>
        <d v="2023-04-21T14:36:00"/>
        <d v="2023-04-18T12:08:00"/>
        <d v="2023-04-18T10:15:00"/>
        <d v="2023-04-18T10:28:00"/>
        <d v="2023-04-18T10:43:00"/>
        <d v="2023-04-18T10:03:00"/>
        <d v="2023-04-18T10:44:00"/>
        <d v="2023-04-18T14:21:00"/>
        <d v="2023-04-18T15:26:00"/>
        <d v="2023-04-18T11:42:00"/>
        <d v="2023-04-18T12:28:00"/>
        <d v="2023-04-18T12:29:00"/>
        <d v="2023-04-18T14:32:00"/>
        <d v="2023-04-18T22:10:00"/>
        <d v="2023-05-08T12:00:00"/>
        <d v="2023-05-23T10:54:00"/>
        <d v="2023-04-18T12:19:00"/>
        <d v="2023-04-18T17:52:00"/>
        <d v="2023-04-18T15:29:00"/>
        <d v="2023-04-18T15:31:00"/>
        <d v="2023-04-18T12:20:00"/>
        <d v="2023-05-08T12:01:00"/>
        <d v="2023-04-18T18:13:00"/>
        <d v="2023-04-18T12:21:00"/>
        <d v="2023-04-18T13:22:00"/>
        <d v="2023-04-19T11:48:00"/>
        <d v="2023-04-18T18:12:00"/>
        <d v="2023-04-18T13:24:00"/>
        <d v="2023-04-18T15:46:00"/>
        <d v="2023-04-18T15:42:00"/>
        <d v="2023-04-18T15:54:00"/>
        <d v="2023-05-05T18:18:00"/>
        <d v="2023-04-18T14:15:00"/>
        <d v="2023-04-19T11:51:00"/>
        <d v="2023-04-18T15:47:00"/>
        <d v="2023-04-18T15:50:00"/>
        <d v="2023-04-21T10:27:00"/>
        <d v="2023-04-18T16:37:00"/>
        <d v="2023-04-18T22:44:00"/>
        <d v="2023-04-18T15:51:00"/>
        <d v="2023-04-18T22:47:00"/>
        <d v="2023-05-12T16:42:00"/>
        <d v="2023-04-18T15:21:00"/>
        <d v="2023-04-18T15:25:00"/>
        <d v="2023-04-18T16:39:00"/>
        <d v="2023-04-26T12:28:00"/>
        <d v="2023-04-18T16:50:00"/>
        <d v="2023-04-19T12:03:00"/>
        <d v="2023-04-18T22:50:00"/>
        <d v="2023-04-19T12:04:00"/>
        <d v="2023-04-18T17:14:00"/>
        <d v="2023-04-19T13:15:00"/>
        <d v="2023-04-18T17:34:00"/>
        <d v="2023-04-18T17:01:00"/>
        <d v="2023-04-18T17:15:00"/>
        <d v="2023-04-19T10:28:00"/>
        <d v="2023-04-19T12:09:00"/>
        <d v="2023-04-19T08:43:00"/>
        <d v="2023-04-18T22:53:00"/>
        <d v="2023-04-19T12:45:00"/>
        <d v="2023-04-18T18:18:00"/>
        <d v="2023-04-18T18:35:00"/>
        <d v="2023-04-18T22:58:00"/>
        <d v="2023-04-19T12:51:00"/>
        <d v="2023-04-19T12:53:00"/>
        <d v="2023-04-19T12:42:00"/>
        <d v="2023-04-18T18:55:00"/>
        <d v="2023-04-19T12:56:00"/>
        <d v="2023-04-18T22:59:00"/>
        <d v="2023-04-19T12:27:00"/>
        <d v="2023-04-18T23:01:00"/>
        <d v="2023-04-19T10:27:00"/>
        <d v="2023-05-05T18:20:00"/>
        <d v="2023-04-19T12:18:00"/>
        <d v="2023-04-21T18:09:00"/>
        <d v="2023-04-19T11:19:00"/>
        <d v="2023-04-19T11:20:00"/>
        <d v="2023-04-20T22:30:00"/>
        <d v="2023-04-19T11:15:00"/>
        <d v="2023-04-21T16:34:00"/>
        <d v="2023-04-19T10:20:00"/>
        <d v="2023-04-26T16:40:00"/>
        <d v="2023-04-27T18:02:00"/>
        <d v="2023-04-21T14:38:00"/>
        <d v="2023-04-26T15:45:00"/>
        <d v="2023-04-19T13:52:00"/>
        <d v="2023-04-27T08:56:00"/>
        <d v="2023-04-27T17:02:00"/>
        <d v="2023-04-19T18:05:00"/>
        <d v="2023-05-05T18:19:00"/>
        <d v="2023-04-19T22:19:00"/>
        <d v="2023-04-20T10:18:00"/>
        <d v="2023-04-19T11:11:00"/>
        <d v="2023-04-19T16:34:00"/>
        <d v="2023-04-19T11:45:00"/>
        <d v="2023-04-27T17:12:00"/>
        <d v="2023-04-21T16:33:00"/>
        <d v="2023-04-20T22:32:00"/>
        <d v="2023-04-21T14:39:00"/>
        <d v="2023-05-05T18:22:00"/>
        <d v="2023-04-19T18:41:00"/>
        <d v="2023-04-19T18:04:00"/>
        <d v="2023-04-27T16:58:00"/>
        <d v="2023-04-19T17:41:00"/>
        <d v="2023-04-21T16:06:00"/>
        <d v="2023-04-19T23:25:00"/>
        <d v="2023-04-23T23:34:00"/>
        <d v="2023-04-26T15:27:00"/>
        <d v="2023-04-23T23:41:00"/>
        <d v="2023-04-21T17:27:00"/>
        <d v="2023-04-19T18:09:00"/>
        <d v="2023-05-08T14:42:00"/>
        <d v="2023-04-23T23:37:00"/>
        <d v="2023-04-29T04:20:00"/>
        <d v="2023-05-05T18:24:00"/>
        <d v="2023-04-21T16:32:00"/>
        <d v="2023-04-21T17:18:00"/>
        <d v="2023-04-23T21:09:00"/>
        <d v="2023-04-19T08:53:00"/>
        <d v="2023-04-19T18:37:00"/>
        <d v="2023-04-20T17:47:00"/>
        <d v="2023-04-21T14:40:00"/>
        <d v="2023-04-19T10:55:00"/>
        <d v="2023-04-20T12:38:00"/>
        <d v="2023-04-25T16:23:00"/>
        <d v="2023-04-19T19:08:00"/>
        <d v="2023-04-24T00:48:00"/>
        <d v="2023-05-05T18:26:00"/>
        <d v="2023-04-21T14:41:00"/>
        <d v="2023-05-08T10:02:00"/>
        <d v="2023-04-19T11:24:00"/>
        <d v="2023-04-19T18:03:00"/>
        <d v="2023-04-25T12:37:00"/>
        <d v="2023-04-20T14:58:00"/>
        <d v="2023-04-19T18:38:00"/>
        <d v="2023-04-26T23:20:00"/>
        <d v="2023-04-21T16:03:00"/>
        <d v="2023-04-27T17:14:00"/>
        <d v="2023-04-19T13:53:00"/>
        <d v="2023-04-27T15:23:00"/>
        <d v="2023-04-23T23:45:00"/>
        <d v="2023-04-28T16:52:00"/>
        <d v="2023-04-26T10:45:00"/>
        <d v="2023-05-05T18:27:00"/>
        <d v="2023-04-20T10:11:00"/>
        <d v="2023-04-25T17:50:00"/>
        <d v="2023-04-24T10:34:00"/>
        <d v="2023-04-19T18:06:00"/>
        <d v="2023-04-20T10:15:00"/>
        <d v="2023-04-23T23:39:00"/>
        <d v="2023-04-19T12:06:00"/>
        <d v="2023-04-19T18:40:00"/>
        <d v="2023-04-19T10:58:00"/>
        <d v="2023-04-21T14:30:00"/>
        <d v="2023-05-05T18:28:00"/>
        <d v="2023-04-27T17:06:00"/>
        <d v="2023-04-20T22:34:00"/>
        <d v="2023-05-02T14:57:00"/>
        <d v="2023-04-19T13:10:00"/>
        <d v="2023-04-19T13:55:00"/>
        <d v="2023-04-19T13:56:00"/>
        <d v="2023-04-19T13:58:00"/>
        <d v="2023-04-19T15:23:00"/>
        <d v="2023-04-19T14:02:00"/>
        <d v="2023-04-19T14:10:00"/>
        <d v="2023-04-20T13:31:00"/>
        <d v="2023-04-19T14:11:00"/>
        <d v="2023-04-19T14:14:00"/>
        <d v="2023-04-19T15:01:00"/>
        <d v="2023-04-19T18:50:00"/>
        <d v="2023-04-19T12:41:00"/>
        <d v="2023-04-19T15:02:00"/>
        <d v="2023-04-19T12:07:00"/>
        <d v="2023-04-19T15:03:00"/>
        <d v="2023-04-19T15:05:00"/>
        <d v="2023-04-19T15:13:00"/>
        <d v="2023-04-19T15:21:00"/>
        <d v="2023-04-19T15:24:00"/>
        <d v="2023-04-19T15:25:00"/>
        <d v="2023-04-19T15:29:00"/>
        <d v="2023-04-19T13:47:00"/>
        <d v="2023-04-20T10:16:00"/>
        <d v="2023-04-19T15:35:00"/>
        <d v="2023-04-19T15:14:00"/>
        <d v="2023-04-19T15:19:00"/>
        <d v="2023-04-19T14:53:00"/>
        <d v="2023-04-19T15:15:00"/>
        <d v="2023-04-19T15:44:00"/>
        <d v="2023-04-20T12:54:00"/>
        <d v="2023-04-19T15:45:00"/>
        <d v="2023-04-19T15:46:00"/>
        <d v="2023-04-20T10:23:00"/>
        <d v="2023-04-19T18:49:00"/>
        <d v="2023-04-20T12:46:00"/>
        <d v="2023-05-11T19:41:00"/>
        <d v="2023-04-19T15:50:00"/>
        <d v="2023-04-20T17:32:00"/>
        <d v="2023-04-19T15:51:00"/>
        <d v="2023-04-19T16:16:00"/>
        <d v="2023-04-19T15:47:00"/>
        <d v="2023-04-19T15:48:00"/>
        <d v="2023-04-19T16:19:00"/>
        <d v="2023-04-20T10:20:00"/>
        <d v="2023-04-20T10:26:00"/>
        <d v="2023-04-19T18:11:00"/>
        <d v="2023-04-20T10:29:00"/>
        <d v="2023-04-25T14:49:00"/>
        <d v="2023-04-20T10:31:00"/>
        <d v="2023-04-20T10:39:00"/>
        <d v="2023-04-20T11:06:00"/>
        <d v="2023-04-19T18:16:00"/>
        <d v="2023-04-20T11:14:00"/>
        <d v="2023-04-20T11:17:00"/>
        <d v="2023-04-20T11:19:00"/>
        <d v="2023-04-19T18:39:00"/>
        <d v="2023-04-20T11:22:00"/>
        <d v="2023-04-20T11:20:00"/>
        <d v="2023-04-20T11:21:00"/>
        <d v="2023-04-20T10:35:00"/>
        <d v="2023-04-20T11:31:00"/>
        <d v="2023-04-20T11:33:00"/>
        <d v="2023-04-20T11:35:00"/>
        <d v="2023-04-19T19:35:00"/>
        <d v="2023-04-20T11:26:00"/>
        <d v="2023-04-19T20:01:00"/>
        <d v="2023-04-20T11:53:00"/>
        <d v="2023-04-20T11:54:00"/>
        <d v="2023-04-20T11:56:00"/>
        <d v="2023-04-19T22:01:00"/>
        <d v="2023-04-20T11:57:00"/>
        <d v="2023-04-20T10:43:00"/>
        <d v="2023-05-08T12:04:00"/>
        <d v="2023-04-24T14:43:00"/>
        <d v="2023-05-05T18:29:00"/>
        <d v="2023-04-21T14:46:00"/>
        <d v="2023-04-24T10:46:00"/>
        <d v="2023-04-26T16:02:00"/>
        <d v="2023-04-21T14:47:00"/>
        <d v="2023-04-20T13:19:00"/>
        <d v="2023-04-20T11:12:00"/>
        <d v="2023-04-24T16:17:00"/>
        <d v="2023-05-05T18:30:00"/>
        <d v="2023-04-24T15:27:00"/>
        <d v="2023-04-20T14:39:00"/>
        <d v="2023-04-20T13:11:00"/>
        <d v="2023-04-24T13:07:00"/>
        <d v="2023-05-05T18:31:00"/>
        <d v="2023-04-25T17:34:00"/>
        <d v="2023-04-20T13:20:00"/>
        <d v="2023-04-26T15:46:00"/>
        <d v="2023-04-20T12:21:00"/>
        <d v="2023-04-24T12:58:00"/>
        <d v="2023-05-03T10:19:00"/>
        <d v="2023-04-20T14:43:00"/>
        <d v="2023-04-21T14:48:00"/>
        <d v="2023-04-26T16:00:00"/>
        <d v="2023-04-20T18:26:00"/>
        <d v="2023-04-29T16:10:00"/>
        <d v="2023-04-20T12:13:00"/>
        <d v="2023-04-29T23:11:00"/>
        <d v="2023-04-21T20:32:00"/>
        <d v="2023-04-27T14:55:00"/>
        <d v="2023-04-24T14:58:00"/>
        <d v="2023-04-24T12:38:00"/>
        <d v="2023-04-21T12:46:00"/>
        <d v="2023-04-21T14:49:00"/>
        <d v="2023-04-20T12:15:00"/>
        <d v="2023-04-24T13:10:00"/>
        <d v="2023-05-05T18:32:00"/>
        <d v="2023-04-21T11:09:00"/>
        <d v="2023-04-21T14:50:00"/>
        <d v="2023-04-21T10:34:00"/>
        <d v="2023-04-21T12:48:00"/>
        <d v="2023-04-20T10:10:00"/>
        <d v="2023-04-28T10:00:00"/>
        <d v="2023-04-20T17:02:00"/>
        <d v="2023-05-05T18:34:00"/>
        <d v="2023-05-05T09:02:00"/>
        <d v="2023-04-20T22:37:00"/>
        <d v="2023-04-21T14:51:00"/>
        <d v="2023-04-24T13:03:00"/>
        <d v="2023-04-20T12:50:00"/>
        <d v="2023-04-20T12:03:00"/>
        <d v="2023-04-20T18:30:00"/>
        <d v="2023-04-26T12:11:00"/>
        <d v="2023-04-23T23:48:00"/>
        <d v="2023-04-24T13:14:00"/>
        <d v="2023-05-02T00:12:00"/>
        <d v="2023-04-21T16:29:00"/>
        <d v="2023-04-26T16:43:00"/>
        <d v="2023-04-28T17:48:00"/>
        <d v="2023-04-21T14:53:00"/>
        <d v="2023-04-24T12:17:00"/>
        <d v="2023-04-20T14:45:00"/>
        <d v="2023-04-20T11:25:00"/>
        <d v="2023-04-21T12:37:00"/>
        <d v="2023-04-21T17:49:00"/>
        <d v="2023-04-21T20:09:00"/>
        <d v="2023-04-20T13:10:00"/>
        <d v="2023-04-23T23:51:00"/>
        <d v="2023-04-20T10:48:00"/>
        <d v="2023-04-21T14:58:00"/>
        <d v="2023-04-21T17:09:00"/>
        <d v="2023-04-20T13:44:00"/>
        <d v="2023-04-26T10:43:00"/>
        <d v="2023-05-05T18:35:00"/>
        <d v="2023-05-08T12:05:00"/>
        <d v="2023-04-20T13:05:00"/>
        <d v="2023-04-20T10:45:00"/>
        <d v="2023-04-25T13:12:00"/>
        <d v="2023-04-20T13:18:00"/>
        <d v="2023-04-21T20:12:00"/>
        <d v="2023-05-08T14:12:00"/>
        <d v="2023-04-20T18:28:00"/>
        <d v="2023-04-28T18:12:00"/>
        <d v="2023-04-20T13:04:00"/>
        <d v="2023-05-30T21:10:00"/>
        <d v="2023-04-20T11:28:00"/>
        <d v="2023-04-20T12:06:00"/>
        <d v="2023-04-20T12:33:00"/>
        <d v="2023-04-20T11:29:00"/>
        <d v="2023-04-20T11:13:00"/>
        <d v="2023-04-20T12:10:00"/>
        <d v="2023-04-20T12:20:00"/>
        <d v="2023-04-20T12:14:00"/>
        <d v="2023-05-08T14:25:00"/>
        <d v="2023-04-20T17:50:00"/>
        <d v="2023-04-20T12:19:00"/>
        <d v="2023-04-20T11:49:00"/>
        <d v="2023-04-20T13:07:00"/>
        <d v="2023-04-20T12:27:00"/>
        <d v="2023-04-24T09:37:00"/>
        <d v="2023-04-20T12:45:00"/>
        <d v="2023-04-20T12:48:00"/>
        <d v="2023-04-20T20:09:00"/>
        <d v="2023-04-20T16:26:00"/>
        <d v="2023-04-20T16:31:00"/>
        <d v="2023-04-20T13:26:00"/>
        <d v="2023-04-20T13:16:00"/>
        <d v="2023-04-20T14:53:00"/>
        <d v="2023-04-20T13:35:00"/>
        <d v="2023-04-20T13:37:00"/>
        <d v="2023-04-21T11:25:00"/>
        <d v="2023-04-20T20:05:00"/>
        <d v="2023-04-20T14:55:00"/>
        <d v="2023-04-20T16:39:00"/>
        <d v="2023-04-20T13:48:00"/>
        <d v="2023-04-20T15:57:00"/>
        <d v="2023-04-20T15:51:00"/>
        <d v="2023-04-20T17:16:00"/>
        <d v="2023-04-20T14:56:00"/>
        <d v="2023-04-20T16:42:00"/>
        <d v="2023-04-20T15:52:00"/>
        <d v="2023-05-22T10:02:00"/>
        <d v="2023-04-20T20:04:00"/>
        <d v="2023-04-20T20:02:00"/>
        <d v="2023-04-20T16:46:00"/>
        <d v="2023-04-20T14:57:00"/>
        <d v="2023-04-20T16:47:00"/>
        <d v="2023-04-20T16:49:00"/>
        <d v="2023-04-20T16:05:00"/>
        <d v="2023-04-21T09:53:00"/>
        <d v="2023-04-20T15:27:00"/>
        <d v="2023-04-20T16:50:00"/>
        <d v="2023-04-21T17:19:00"/>
        <d v="2023-04-20T16:52:00"/>
        <d v="2023-04-21T09:52:00"/>
        <d v="2023-04-20T15:35:00"/>
        <d v="2023-04-20T16:53:00"/>
        <d v="2023-04-20T19:43:00"/>
        <d v="2023-04-20T17:08:00"/>
        <d v="2023-04-20T16:54:00"/>
        <d v="2023-04-20T17:10:00"/>
        <d v="2023-04-20T16:56:00"/>
        <d v="2023-04-24T16:58:00"/>
        <d v="2023-04-20T16:59:00"/>
        <d v="2023-04-20T17:00:00"/>
        <d v="2023-04-20T16:55:00"/>
        <d v="2023-04-21T15:48:00"/>
        <d v="2023-04-20T18:09:00"/>
        <d v="2023-04-20T17:52:00"/>
        <d v="2023-04-20T19:30:00"/>
        <d v="2023-04-21T10:29:00"/>
        <d v="2023-04-21T10:30:00"/>
        <d v="2023-04-21T10:31:00"/>
        <d v="2023-04-21T10:33:00"/>
        <d v="2023-04-21T10:32:00"/>
        <d v="2023-04-21T16:49:00"/>
        <d v="2023-04-21T15:43:00"/>
        <d v="2023-04-21T09:58:00"/>
        <d v="2023-04-21T10:41:00"/>
        <d v="2023-04-21T10:43:00"/>
        <d v="2023-04-21T10:42:00"/>
        <d v="2023-04-21T15:46:00"/>
        <d v="2023-04-21T10:49:00"/>
        <d v="2023-04-21T11:20:00"/>
        <d v="2023-04-21T11:02:00"/>
        <d v="2023-04-21T12:53:00"/>
        <d v="2023-04-21T16:45:00"/>
        <d v="2023-04-21T12:03:00"/>
        <d v="2023-05-03T10:58:00"/>
        <d v="2023-04-26T15:48:00"/>
        <d v="2023-04-21T11:24:00"/>
        <d v="2023-04-21T16:48:00"/>
        <d v="2023-04-24T16:18:00"/>
        <d v="2023-05-08T14:20:00"/>
        <d v="2023-04-21T12:00:00"/>
        <d v="2023-04-21T15:27:00"/>
        <d v="2023-04-21T14:59:00"/>
        <d v="2023-04-22T12:03:00"/>
        <d v="2023-04-21T13:40:00"/>
        <d v="2023-05-08T14:21:00"/>
        <d v="2023-04-21T16:28:00"/>
        <d v="2023-04-25T17:47:00"/>
        <d v="2023-04-24T12:05:00"/>
        <d v="2023-04-21T12:09:00"/>
        <d v="2023-04-24T13:06:00"/>
        <d v="2023-05-08T14:22:00"/>
        <d v="2023-04-25T16:59:00"/>
        <d v="2023-04-24T15:23:00"/>
        <d v="2023-04-21T15:22:00"/>
        <d v="2023-05-03T20:02:00"/>
        <d v="2023-05-08T14:23:00"/>
        <d v="2023-04-21T15:02:00"/>
        <d v="2023-04-21T12:17:00"/>
        <d v="2023-04-24T10:59:00"/>
        <d v="2023-04-24T16:44:00"/>
        <d v="2023-04-21T15:03:00"/>
        <d v="2023-04-21T16:27:00"/>
        <d v="2023-04-24T18:49:00"/>
        <d v="2023-04-21T12:18:00"/>
        <d v="2023-04-21T15:06:00"/>
        <d v="2023-04-28T09:56:00"/>
        <d v="2023-05-08T14:24:00"/>
        <d v="2023-04-21T15:52:00"/>
        <d v="2023-04-21T12:10:00"/>
        <d v="2023-04-29T16:27:00"/>
        <d v="2023-04-21T15:07:00"/>
        <d v="2023-04-24T16:38:00"/>
        <d v="2023-04-28T11:34:00"/>
        <d v="2023-04-27T12:31:00"/>
        <d v="2023-04-21T13:42:00"/>
        <d v="2023-04-21T12:02:00"/>
        <d v="2023-05-01T23:58:00"/>
        <d v="2023-04-21T12:51:00"/>
        <d v="2023-04-26T15:49:00"/>
        <d v="2023-04-21T13:41:00"/>
        <d v="2023-04-25T13:35:00"/>
        <d v="2023-04-21T13:44:00"/>
        <d v="2023-04-21T15:21:00"/>
        <d v="2023-04-21T11:58:00"/>
        <d v="2023-04-21T12:21:00"/>
        <d v="2023-05-08T14:26:00"/>
        <d v="2023-04-26T15:10:00"/>
        <d v="2023-05-02T12:39:00"/>
        <d v="2023-04-27T08:57:00"/>
        <d v="2023-04-21T19:51:00"/>
        <d v="2023-04-26T11:31:00"/>
        <d v="2023-05-08T14:28:00"/>
        <d v="2023-04-26T17:45:00"/>
        <d v="2023-04-21T12:32:00"/>
        <d v="2023-05-04T09:45:00"/>
        <d v="2023-04-24T16:13:00"/>
        <d v="2023-04-22T11:58:00"/>
        <d v="2023-04-25T19:51:00"/>
        <d v="2023-04-21T13:45:00"/>
        <d v="2023-04-21T13:46:00"/>
        <d v="2023-05-05T15:06:00"/>
        <d v="2023-05-08T12:07:00"/>
        <d v="2023-04-24T17:48:00"/>
        <d v="2023-04-24T15:12:00"/>
        <d v="2023-05-08T14:29:00"/>
        <d v="2023-04-21T10:46:00"/>
        <d v="2023-04-21T11:00:00"/>
        <d v="2023-04-21T18:51:00"/>
        <d v="2023-04-21T11:19:00"/>
        <d v="2023-04-21T11:40:00"/>
        <d v="2023-04-21T14:31:00"/>
        <d v="2023-04-24T10:38:00"/>
        <d v="2023-04-21T12:23:00"/>
        <d v="2023-04-21T12:41:00"/>
        <d v="2023-04-21T18:26:00"/>
        <d v="2023-04-21T13:29:00"/>
        <d v="2023-04-21T15:47:00"/>
        <d v="2023-04-22T17:52:00"/>
        <d v="2023-04-24T00:00:00"/>
        <d v="2023-04-24T11:35:00"/>
        <d v="2023-04-21T18:25:00"/>
        <d v="2023-04-21T18:24:00"/>
        <d v="2023-04-21T16:18:00"/>
        <d v="2023-04-23T23:59:00"/>
        <d v="2023-04-24T12:53:00"/>
        <d v="2023-04-21T18:21:00"/>
        <d v="2023-04-21T17:00:00"/>
        <d v="2023-04-21T17:03:00"/>
        <d v="2023-04-21T18:20:00"/>
        <d v="2023-04-26T16:01:00"/>
        <d v="2023-04-25T14:55:00"/>
        <d v="2023-04-21T17:32:00"/>
        <d v="2023-04-24T11:36:00"/>
        <d v="2023-04-21T17:34:00"/>
        <d v="2023-04-24T00:18:00"/>
        <d v="2023-04-24T00:17:00"/>
        <d v="2023-04-24T00:16:00"/>
        <d v="2023-05-08T10:22:00"/>
        <d v="2023-04-28T14:03:00"/>
        <d v="2023-04-24T00:15:00"/>
        <d v="2023-04-21T18:47:00"/>
        <d v="2023-04-21T18:48:00"/>
        <d v="2023-04-24T00:14:00"/>
        <d v="2023-04-21T18:37:00"/>
        <d v="2023-04-23T13:56:00"/>
        <d v="2023-04-21T18:50:00"/>
        <d v="2023-04-21T18:57:00"/>
        <d v="2023-05-08T14:31:00"/>
        <d v="2023-04-22T11:20:00"/>
        <d v="2023-04-21T19:44:00"/>
        <d v="2023-05-08T14:32:00"/>
        <d v="2023-04-24T00:11:00"/>
        <d v="2023-04-24T00:09:00"/>
        <d v="2023-04-27T10:25:00"/>
        <d v="2023-04-27T10:51:00"/>
        <d v="2023-05-03T16:45:00"/>
        <d v="2023-05-04T11:06:00"/>
        <d v="2023-04-26T17:54:00"/>
        <d v="2023-04-25T17:30:00"/>
        <d v="2023-04-22T11:08:00"/>
        <d v="2023-04-29T04:22:00"/>
        <d v="2023-04-25T11:21:00"/>
        <d v="2023-04-24T11:24:00"/>
        <d v="2023-04-24T09:45:00"/>
        <d v="2023-05-08T14:35:00"/>
        <d v="2023-04-25T16:05:00"/>
        <d v="2023-05-08T14:36:00"/>
        <d v="2023-04-25T18:08:00"/>
        <d v="2023-04-28T11:16:00"/>
        <d v="2023-05-08T14:37:00"/>
        <d v="2023-04-27T08:59:00"/>
        <d v="2023-05-08T14:38:00"/>
        <d v="2023-04-24T18:55:00"/>
        <d v="2023-04-27T08:58:00"/>
        <d v="2023-05-04T09:46:00"/>
        <d v="2023-04-26T23:31:00"/>
        <d v="2023-05-08T12:15:00"/>
        <d v="2023-04-28T17:47:00"/>
        <d v="2023-04-28T12:35:00"/>
        <d v="2023-04-26T16:42:00"/>
        <d v="2023-05-08T14:40:00"/>
        <d v="2023-04-24T11:29:00"/>
        <d v="2023-05-08T14:43:00"/>
        <d v="2023-04-27T11:04:00"/>
        <d v="2023-05-08T14:45:00"/>
        <d v="2023-04-28T18:04:00"/>
        <d v="2023-04-28T14:40:00"/>
        <d v="2023-04-24T12:29:00"/>
        <d v="2023-05-08T14:46:00"/>
        <d v="2023-04-22T12:04:00"/>
        <d v="2023-04-27T20:12:00"/>
        <d v="2023-05-09T21:54:00"/>
        <d v="2023-05-08T14:48:00"/>
        <d v="2023-04-25T10:55:00"/>
        <d v="2023-04-28T14:38:00"/>
        <d v="2023-04-25T17:37:00"/>
        <d v="2023-04-24T11:30:00"/>
        <d v="2023-05-08T14:49:00"/>
        <d v="2023-05-09T20:50:00"/>
        <d v="2023-04-28T14:36:00"/>
        <d v="2023-04-28T15:55:00"/>
        <d v="2023-04-24T11:13:00"/>
        <d v="2023-04-24T11:23:00"/>
        <d v="2023-04-25T10:08:00"/>
        <d v="2023-04-25T17:24:00"/>
        <d v="2023-04-28T09:47:00"/>
        <d v="2023-05-08T14:57:00"/>
        <d v="2023-04-26T11:36:00"/>
        <d v="2023-04-26T16:25:00"/>
        <d v="2023-04-25T12:21:00"/>
        <d v="2023-04-25T15:45:00"/>
        <d v="2023-04-26T18:32:00"/>
        <d v="2023-04-22T12:07:00"/>
        <d v="2023-04-26T16:24:00"/>
        <d v="2023-04-24T09:34:00"/>
        <d v="2023-04-25T13:11:00"/>
        <d v="2023-04-26T16:12:00"/>
        <d v="2023-04-24T18:23:00"/>
        <d v="2023-04-25T13:45:00"/>
        <d v="2023-04-24T11:45:00"/>
        <d v="2023-05-04T12:35:00"/>
        <d v="2023-04-25T13:50:00"/>
        <d v="2023-04-24T10:50:00"/>
        <d v="2023-04-24T00:08:00"/>
        <d v="2023-04-24T00:06:00"/>
        <d v="2023-04-24T00:07:00"/>
        <d v="2023-04-22T17:05:00"/>
        <d v="2023-04-24T00:04:00"/>
        <d v="2023-04-25T15:52:00"/>
        <d v="2023-04-24T00:02:00"/>
        <d v="2023-04-24T10:25:00"/>
        <d v="2023-04-22T11:23:00"/>
        <d v="2023-04-24T00:01:00"/>
        <d v="2023-04-24T13:12:00"/>
        <d v="2023-04-22T13:21:00"/>
        <d v="2023-04-24T16:59:00"/>
        <d v="2023-04-23T12:16:00"/>
        <d v="2023-04-24T13:24:00"/>
        <d v="2023-04-24T17:20:00"/>
        <d v="2023-04-22T21:07:00"/>
        <d v="2023-04-24T12:03:00"/>
        <d v="2023-04-27T09:00:00"/>
        <d v="2023-04-24T16:02:00"/>
        <d v="2023-05-30T15:38:00"/>
        <d v="2023-04-24T11:57:00"/>
        <d v="2023-05-05T15:07:00"/>
        <d v="2023-04-27T10:15:00"/>
        <d v="2023-04-25T12:38:00"/>
        <d v="2023-04-25T18:50:00"/>
        <d v="2023-04-25T16:20:00"/>
        <d v="2023-04-25T12:36:00"/>
        <d v="2023-04-24T11:12:00"/>
        <d v="2023-04-24T17:06:00"/>
        <d v="2023-04-24T17:26:00"/>
        <d v="2023-04-23T12:26:00"/>
        <d v="2023-04-24T09:59:00"/>
        <d v="2023-04-24T17:27:00"/>
        <d v="2023-04-23T15:02:00"/>
        <d v="2023-04-24T11:00:00"/>
        <d v="2023-04-24T10:00:00"/>
        <d v="2023-04-23T16:33:00"/>
        <d v="2023-04-24T18:04:00"/>
        <d v="2023-04-24T10:01:00"/>
        <d v="2023-04-27T17:20:00"/>
        <d v="2023-04-25T18:00:00"/>
        <d v="2023-04-23T22:24:00"/>
        <d v="2023-04-23T22:34:00"/>
        <d v="2023-04-24T10:02:00"/>
        <d v="2023-04-23T22:57:00"/>
        <d v="2023-04-23T23:08:00"/>
        <d v="2023-04-23T23:13:00"/>
        <d v="2023-04-23T23:23:00"/>
        <d v="2023-04-26T23:23:00"/>
        <d v="2023-04-27T14:21:00"/>
        <d v="2023-04-25T15:10:00"/>
        <d v="2023-05-08T15:00:00"/>
        <d v="2023-05-08T12:24:00"/>
        <d v="2023-05-08T15:02:00"/>
        <d v="2023-04-24T12:12:00"/>
        <d v="2023-04-24T12:06:00"/>
        <d v="2023-04-24T10:16:00"/>
        <d v="2023-04-25T11:02:00"/>
        <d v="2023-04-24T09:27:00"/>
        <d v="2023-04-24T10:11:00"/>
        <d v="2023-04-24T10:10:00"/>
        <d v="2023-04-24T10:05:00"/>
        <d v="2023-04-24T10:14:00"/>
        <d v="2023-04-24T10:22:00"/>
        <d v="2023-04-24T10:45:00"/>
        <d v="2023-04-24T17:35:00"/>
        <d v="2023-04-25T11:04:00"/>
        <d v="2023-04-25T11:28:00"/>
        <d v="2023-04-26T09:58:00"/>
        <d v="2023-04-24T17:38:00"/>
        <d v="2023-04-25T11:03:00"/>
        <d v="2023-04-24T17:22:00"/>
        <d v="2023-04-24T11:38:00"/>
        <d v="2023-04-24T17:41:00"/>
        <d v="2023-04-24T17:09:00"/>
        <d v="2023-04-24T12:48:00"/>
        <d v="2023-04-24T17:19:00"/>
        <d v="2023-04-24T12:56:00"/>
        <d v="2023-04-24T13:46:00"/>
        <d v="2023-04-24T13:47:00"/>
        <d v="2023-04-24T14:46:00"/>
        <d v="2023-04-24T13:48:00"/>
        <d v="2023-04-24T13:13:00"/>
        <d v="2023-04-24T13:23:00"/>
        <d v="2023-04-24T17:46:00"/>
        <d v="2023-04-25T11:27:00"/>
        <d v="2023-04-24T17:55:00"/>
        <d v="2023-05-16T10:16:00"/>
        <d v="2023-04-26T10:35:00"/>
        <d v="2023-04-24T14:31:00"/>
        <d v="2023-05-17T15:10:00"/>
        <d v="2023-04-24T15:26:00"/>
        <d v="2023-04-24T16:03:00"/>
        <d v="2023-04-24T16:06:00"/>
        <d v="2023-04-24T18:14:00"/>
        <d v="2023-04-24T16:04:00"/>
        <d v="2023-04-24T16:05:00"/>
        <d v="2023-04-24T15:42:00"/>
        <d v="2023-04-25T11:24:00"/>
        <d v="2023-04-24T16:26:00"/>
        <d v="2023-04-24T16:41:00"/>
        <d v="2023-04-24T18:07:00"/>
        <d v="2023-05-15T18:46:00"/>
        <d v="2023-04-25T13:05:00"/>
        <d v="2023-04-24T16:47:00"/>
        <d v="2023-04-24T16:48:00"/>
        <d v="2023-06-16T09:32:00"/>
        <d v="2023-05-08T15:04:00"/>
        <d v="2023-05-15T18:52:00"/>
        <d v="2023-04-24T17:28:00"/>
        <d v="2023-04-24T18:18:00"/>
        <d v="2023-04-24T17:36:00"/>
        <d v="2023-04-25T09:05:00"/>
        <d v="2023-04-25T14:17:00"/>
        <d v="2023-04-25T17:08:00"/>
        <d v="2023-04-25T10:06:00"/>
        <d v="2023-04-25T09:56:00"/>
        <d v="2023-04-24T19:14:00"/>
        <d v="2023-04-25T10:00:00"/>
        <d v="2023-04-24T19:18:00"/>
        <d v="2023-04-25T09:57:00"/>
        <d v="2023-04-24T19:21:00"/>
        <d v="2023-04-24T19:58:00"/>
        <d v="2023-05-23T10:53:00"/>
        <d v="2023-04-25T15:48:00"/>
        <d v="2023-04-26T11:59:00"/>
        <d v="2023-04-25T15:58:00"/>
        <d v="2023-04-24T23:44:00"/>
        <d v="2023-04-25T09:07:00"/>
        <d v="2023-04-27T09:01:00"/>
        <d v="2023-04-28T11:20:00"/>
        <d v="2023-04-25T18:58:00"/>
        <d v="2023-04-26T16:41:00"/>
        <d v="2023-04-25T15:49:00"/>
        <d v="2023-04-25T12:04:00"/>
        <d v="2023-04-25T12:30:00"/>
        <d v="2023-04-26T15:01:00"/>
        <d v="2023-04-25T12:09:00"/>
        <d v="2023-05-08T15:10:00"/>
        <d v="2023-04-27T12:04:00"/>
        <d v="2023-04-25T16:15:00"/>
        <d v="2023-04-25T12:49:00"/>
        <d v="2023-04-25T15:16:00"/>
        <d v="2023-04-26T23:06:00"/>
        <d v="2023-05-08T15:13:00"/>
        <d v="2023-05-02T00:40:00"/>
        <d v="2023-04-25T12:27:00"/>
        <d v="2023-04-27T12:40:00"/>
        <d v="2023-05-03T10:28:00"/>
        <d v="2023-05-04T09:47:00"/>
        <d v="2023-05-08T12:37:00"/>
        <d v="2023-04-25T16:26:00"/>
        <d v="2023-04-29T17:50:00"/>
        <d v="2023-05-08T15:14:00"/>
        <d v="2023-04-25T18:49:00"/>
        <d v="2023-04-25T11:11:00"/>
        <d v="2023-05-02T00:59:00"/>
        <d v="2023-04-27T20:33:00"/>
        <d v="2023-04-25T11:26:00"/>
        <d v="2023-04-26T16:52:00"/>
        <d v="2023-04-25T11:56:00"/>
        <d v="2023-05-08T15:16:00"/>
        <d v="2023-05-05T10:10:00"/>
        <d v="2023-04-26T15:09:00"/>
        <d v="2023-04-25T12:42:00"/>
        <d v="2023-04-26T15:13:00"/>
        <d v="2023-04-25T16:27:00"/>
        <d v="2023-05-08T15:17:00"/>
        <d v="2023-04-26T16:55:00"/>
        <d v="2023-04-28T11:35:00"/>
        <d v="2023-04-27T15:28:00"/>
        <d v="2023-05-08T15:19:00"/>
        <d v="2023-05-02T00:22:00"/>
        <d v="2023-05-08T15:27:00"/>
        <d v="2023-05-02T00:51:00"/>
        <d v="2023-05-08T12:27:00"/>
        <d v="2023-05-08T15:28:00"/>
        <d v="2023-05-08T15:29:00"/>
        <d v="2023-04-27T14:29:00"/>
        <d v="2023-05-08T15:32:00"/>
        <d v="2023-05-08T15:35:00"/>
        <d v="2023-05-08T15:36:00"/>
        <d v="2023-04-26T23:28:00"/>
        <d v="2023-04-26T13:41:00"/>
        <d v="2023-05-08T15:38:00"/>
        <d v="2023-05-08T15:39:00"/>
        <d v="2023-05-02T00:29:00"/>
        <d v="2023-04-27T14:50:00"/>
        <d v="2023-05-08T15:40:00"/>
        <d v="2023-04-27T14:35:00"/>
        <d v="2023-04-28T21:17:00"/>
        <d v="2023-05-08T15:41:00"/>
        <d v="2023-04-25T12:45:00"/>
        <d v="2023-05-08T15:42:00"/>
        <d v="2023-05-08T15:43:00"/>
        <d v="2023-04-27T20:25:00"/>
        <d v="2023-04-29T17:43:00"/>
        <d v="2023-04-27T12:24:00"/>
        <d v="2023-04-25T15:19:00"/>
        <d v="2023-05-08T15:54:00"/>
        <d v="2023-04-26T11:41:00"/>
        <d v="2023-04-26T23:09:00"/>
        <d v="2023-04-26T10:46:00"/>
        <d v="2023-05-08T15:59:00"/>
        <d v="2023-04-25T17:23:00"/>
        <d v="2023-04-26T14:49:00"/>
        <d v="2023-05-03T10:14:00"/>
        <d v="2023-05-08T15:50:00"/>
        <d v="2023-05-08T16:01:00"/>
        <d v="2023-04-25T12:50:00"/>
        <d v="2023-04-25T12:53:00"/>
        <d v="2023-05-08T16:30:00"/>
        <d v="2023-04-28T11:18:00"/>
        <d v="2023-05-08T15:53:00"/>
        <d v="2023-04-26T23:13:00"/>
        <d v="2023-05-08T16:31:00"/>
        <d v="2023-04-26T12:09:00"/>
        <d v="2023-05-09T13:10:00"/>
        <d v="2023-04-25T17:32:00"/>
        <d v="2023-04-25T16:00:00"/>
        <d v="2023-04-25T10:58:00"/>
        <d v="2023-04-25T10:05:00"/>
        <d v="2023-04-25T16:02:00"/>
        <d v="2023-04-25T14:44:00"/>
        <d v="2023-04-25T16:03:00"/>
        <d v="2023-04-25T16:04:00"/>
        <d v="2023-04-25T11:41:00"/>
        <d v="2023-04-25T16:06:00"/>
        <d v="2023-04-25T16:10:00"/>
        <d v="2023-04-25T16:12:00"/>
        <d v="2023-04-25T11:47:00"/>
        <d v="2023-04-25T16:13:00"/>
        <d v="2023-05-08T17:03:00"/>
        <d v="2023-04-27T11:32:00"/>
        <d v="2023-04-25T14:34:00"/>
        <d v="2023-04-25T16:17:00"/>
        <d v="2023-04-26T10:39:00"/>
        <d v="2023-04-25T17:03:00"/>
        <d v="2023-04-25T12:48:00"/>
        <d v="2023-04-25T12:54:00"/>
        <d v="2023-04-25T12:35:00"/>
        <d v="2023-04-25T13:09:00"/>
        <d v="2023-04-25T16:49:00"/>
        <d v="2023-05-12T13:17:00"/>
        <d v="2023-04-25T16:52:00"/>
        <d v="2023-04-25T16:53:00"/>
        <d v="2023-04-25T14:48:00"/>
        <d v="2023-04-25T17:09:00"/>
        <d v="2023-04-25T14:26:00"/>
        <d v="2023-04-26T17:18:00"/>
        <d v="2023-04-26T10:38:00"/>
        <d v="2023-04-27T10:06:00"/>
        <d v="2023-04-25T14:42:00"/>
        <d v="2023-04-25T14:45:00"/>
        <d v="2023-04-25T15:13:00"/>
        <d v="2023-04-25T14:52:00"/>
        <d v="2023-04-25T17:29:00"/>
        <d v="2023-04-25T15:32:00"/>
        <d v="2023-04-25T15:04:00"/>
        <d v="2023-04-25T15:28:00"/>
        <d v="2023-04-25T15:18:00"/>
        <d v="2023-04-25T15:33:00"/>
        <d v="2023-04-25T15:30:00"/>
        <d v="2023-04-25T18:38:00"/>
        <d v="2023-04-25T15:37:00"/>
        <d v="2023-04-25T15:59:00"/>
        <d v="2023-04-27T10:34:00"/>
        <d v="2023-04-25T17:54:00"/>
        <d v="2023-04-25T16:57:00"/>
        <d v="2023-04-25T18:28:00"/>
        <d v="2023-04-25T17:55:00"/>
        <d v="2023-04-25T16:39:00"/>
        <d v="2023-04-25T16:58:00"/>
        <d v="2023-04-25T17:00:00"/>
        <d v="2023-04-25T17:12:00"/>
        <d v="2023-04-25T17:59:00"/>
        <d v="2023-04-25T18:30:00"/>
        <d v="2023-04-26T10:11:00"/>
        <d v="2023-04-25T18:36:00"/>
        <d v="2023-04-25T17:35:00"/>
        <d v="2023-04-25T18:31:00"/>
        <d v="2023-04-25T17:49:00"/>
        <d v="2023-04-25T18:52:00"/>
        <d v="2023-04-25T18:35:00"/>
        <d v="2023-04-27T10:46:00"/>
        <d v="2023-04-26T10:15:00"/>
        <d v="2023-04-25T18:43:00"/>
        <d v="2023-04-26T10:17:00"/>
        <d v="2023-04-26T17:15:00"/>
        <d v="2023-04-26T17:19:00"/>
        <d v="2023-04-26T17:20:00"/>
        <d v="2023-04-26T17:21:00"/>
        <d v="2023-04-26T17:22:00"/>
        <d v="2023-04-26T17:23:00"/>
        <d v="2023-05-02T19:57:00"/>
        <d v="2023-05-08T16:51:00"/>
        <d v="2023-04-26T20:39:00"/>
        <d v="2023-05-08T16:57:00"/>
        <d v="2023-04-26T20:29:00"/>
        <d v="2023-05-08T16:58:00"/>
        <d v="2023-05-02T20:10:00"/>
        <d v="2023-05-02T19:26:00"/>
        <d v="2023-04-26T20:28:00"/>
        <d v="2023-04-26T12:56:00"/>
        <d v="2023-05-08T17:02:00"/>
        <d v="2023-05-08T17:05:00"/>
        <d v="2023-05-08T17:18:00"/>
        <d v="2023-05-02T20:32:00"/>
        <d v="2023-04-27T18:27:00"/>
        <d v="2023-04-26T13:16:00"/>
        <d v="2023-05-08T17:19:00"/>
        <d v="2023-05-08T17:20:00"/>
        <d v="2023-04-26T11:06:00"/>
        <d v="2023-05-03T12:07:00"/>
        <d v="2023-04-27T18:21:00"/>
        <d v="2023-04-27T13:43:00"/>
        <d v="2023-05-04T21:56:00"/>
        <d v="2023-05-08T18:18:00"/>
        <d v="2023-05-02T20:34:00"/>
        <d v="2023-05-08T18:19:00"/>
        <d v="2023-04-27T09:05:00"/>
        <d v="2023-04-27T16:55:00"/>
        <d v="2023-05-02T23:11:00"/>
        <d v="2023-04-28T12:50:00"/>
        <d v="2023-05-08T18:21:00"/>
        <d v="2023-04-26T19:40:00"/>
        <d v="2023-05-08T14:44:00"/>
        <d v="2023-05-04T18:18:00"/>
        <d v="2023-05-08T18:20:00"/>
        <d v="2023-05-08T18:22:00"/>
        <d v="2023-04-27T21:07:00"/>
        <d v="2023-04-26T16:28:00"/>
        <d v="2023-05-08T18:23:00"/>
        <d v="2023-05-08T18:24:00"/>
        <d v="2023-05-02T14:35:00"/>
        <d v="2023-04-26T18:01:00"/>
        <d v="2023-05-03T12:04:00"/>
        <d v="2023-05-08T19:11:00"/>
        <d v="2023-05-02T22:53:00"/>
        <d v="2023-04-27T17:21:00"/>
        <d v="2023-04-27T13:44:00"/>
        <d v="2023-04-26T20:22:00"/>
        <d v="2023-05-04T09:48:00"/>
        <d v="2023-04-27T11:21:00"/>
        <d v="2023-04-26T15:43:00"/>
        <d v="2023-05-09T15:46:00"/>
        <d v="2023-04-26T13:11:00"/>
        <d v="2023-04-26T23:03:00"/>
        <d v="2023-05-09T15:47:00"/>
        <d v="2023-05-09T15:49:00"/>
        <d v="2023-05-05T15:10:00"/>
        <d v="2023-05-09T15:55:00"/>
        <d v="2023-05-03T10:17:00"/>
        <d v="2023-05-09T15:56:00"/>
        <d v="2023-05-09T15:57:00"/>
        <d v="2023-04-26T11:21:00"/>
        <d v="2023-04-28T11:33:00"/>
        <d v="2023-05-09T16:02:00"/>
        <d v="2023-05-02T22:20:00"/>
        <d v="2023-05-09T16:03:00"/>
        <d v="2023-04-28T10:37:00"/>
        <d v="2023-05-09T12:27:00"/>
        <d v="2023-05-09T16:05:00"/>
        <d v="2023-05-23T14:11:00"/>
        <d v="2023-05-09T16:07:00"/>
        <d v="2023-05-09T16:08:00"/>
        <d v="2023-05-09T16:11:00"/>
        <d v="2023-04-27T18:31:00"/>
        <d v="2023-05-09T16:12:00"/>
        <d v="2023-04-29T17:47:00"/>
        <d v="2023-05-03T12:29:00"/>
        <d v="2023-05-09T16:14:00"/>
        <d v="2023-04-26T13:08:00"/>
        <d v="2023-04-27T15:07:00"/>
        <d v="2023-04-26T12:45:00"/>
        <d v="2023-04-28T18:00:00"/>
        <d v="2023-05-09T16:15:00"/>
        <d v="2023-04-27T13:39:00"/>
        <d v="2023-04-28T11:09:00"/>
        <d v="2023-04-26T17:24:00"/>
        <d v="2023-04-27T09:53:00"/>
        <d v="2023-04-27T12:45:00"/>
        <d v="2023-04-26T10:56:00"/>
        <d v="2023-05-09T16:18:00"/>
        <d v="2023-04-26T11:18:00"/>
        <d v="2023-04-26T17:33:00"/>
        <d v="2023-04-26T11:23:00"/>
        <d v="2023-04-26T11:16:00"/>
        <d v="2023-04-26T14:31:00"/>
        <d v="2023-04-26T17:36:00"/>
        <d v="2023-04-26T17:38:00"/>
        <d v="2023-04-26T17:39:00"/>
        <d v="2023-04-27T10:45:00"/>
        <d v="2023-04-26T11:43:00"/>
        <d v="2023-04-27T09:52:00"/>
        <d v="2023-04-28T09:57:00"/>
        <d v="2023-04-26T12:14:00"/>
        <d v="2023-04-26T17:41:00"/>
        <d v="2023-04-26T12:25:00"/>
        <d v="2023-04-26T17:42:00"/>
        <d v="2023-04-26T13:27:00"/>
        <d v="2023-04-26T14:22:00"/>
        <d v="2023-04-26T14:33:00"/>
        <d v="2023-04-26T13:02:00"/>
        <d v="2023-05-09T16:19:00"/>
        <d v="2023-04-26T14:23:00"/>
        <d v="2023-04-27T10:11:00"/>
        <d v="2023-04-26T13:22:00"/>
        <d v="2023-04-26T17:46:00"/>
        <d v="2023-04-26T13:33:00"/>
        <d v="2023-04-26T17:47:00"/>
        <d v="2023-04-26T13:52:00"/>
        <d v="2023-04-26T14:24:00"/>
        <d v="2023-05-15T11:22:00"/>
        <d v="2023-04-26T14:34:00"/>
        <d v="2023-04-26T14:47:00"/>
        <d v="2023-04-26T17:50:00"/>
        <d v="2023-04-28T16:19:00"/>
        <d v="2023-04-26T15:16:00"/>
        <d v="2023-04-26T17:52:00"/>
        <d v="2023-04-26T22:09:00"/>
        <d v="2023-04-26T15:35:00"/>
        <d v="2023-04-26T15:26:00"/>
        <d v="2023-04-26T22:11:00"/>
        <d v="2023-04-27T12:01:00"/>
        <d v="2023-04-26T22:12:00"/>
        <d v="2023-04-26T22:13:00"/>
        <d v="2023-05-15T14:07:00"/>
        <d v="2023-04-27T12:00:00"/>
        <d v="2023-04-26T16:37:00"/>
        <d v="2023-04-27T11:58:00"/>
        <d v="2023-04-26T16:10:00"/>
        <d v="2023-04-26T22:18:00"/>
        <d v="2023-04-26T16:26:00"/>
        <d v="2023-04-26T16:53:00"/>
        <d v="2023-04-26T22:19:00"/>
        <d v="2023-04-27T10:28:00"/>
        <d v="2023-04-26T16:58:00"/>
        <d v="2023-04-26T16:59:00"/>
        <d v="2023-04-26T22:23:00"/>
        <d v="2023-04-26T22:25:00"/>
        <d v="2023-04-26T18:31:00"/>
        <d v="2023-04-26T17:57:00"/>
        <d v="2023-04-26T22:29:00"/>
        <d v="2023-04-26T22:30:00"/>
        <d v="2023-04-26T18:12:00"/>
        <d v="2023-04-26T18:38:00"/>
        <d v="2023-04-26T18:40:00"/>
        <d v="2023-04-27T13:14:00"/>
        <d v="2023-04-27T10:44:00"/>
        <d v="2023-04-26T19:01:00"/>
        <d v="2023-04-27T14:40:00"/>
        <d v="2023-04-27T10:29:00"/>
        <d v="2023-04-26T19:56:00"/>
        <d v="2023-04-26T22:32:00"/>
        <d v="2023-04-26T19:32:00"/>
        <d v="2023-04-26T19:45:00"/>
        <d v="2023-04-27T11:52:00"/>
        <d v="2023-04-27T11:50:00"/>
        <d v="2023-04-26T22:33:00"/>
        <d v="2023-04-26T22:34:00"/>
        <d v="2023-04-26T22:59:00"/>
        <d v="2023-04-27T10:30:00"/>
        <d v="2023-04-26T23:22:00"/>
        <d v="2023-05-05T15:08:00"/>
        <d v="2023-04-27T02:28:00"/>
        <d v="2023-04-27T14:44:00"/>
        <d v="2023-04-27T11:18:00"/>
        <d v="2023-05-03T10:36:00"/>
        <d v="2023-04-28T12:30:00"/>
        <d v="2023-04-27T10:08:00"/>
        <d v="2023-04-27T21:15:00"/>
        <d v="2023-04-28T12:49:00"/>
        <d v="2023-04-28T12:23:00"/>
        <d v="2023-05-09T16:25:00"/>
        <d v="2023-04-27T11:07:00"/>
        <d v="2023-04-27T15:17:00"/>
        <d v="2023-05-09T16:26:00"/>
        <d v="2023-05-09T16:27:00"/>
        <d v="2023-05-09T16:28:00"/>
        <d v="2023-05-09T16:29:00"/>
        <d v="2023-04-28T12:20:00"/>
        <d v="2023-04-27T12:16:00"/>
        <d v="2023-04-27T21:28:00"/>
        <d v="2023-04-28T15:05:00"/>
        <d v="2023-05-03T10:51:00"/>
        <d v="2023-04-28T18:17:00"/>
        <d v="2023-05-05T13:31:00"/>
        <d v="2023-05-11T15:26:00"/>
        <d v="2023-05-05T16:33:00"/>
        <d v="2023-05-03T13:11:00"/>
        <d v="2023-04-27T12:07:00"/>
        <d v="2023-05-06T18:18:00"/>
        <d v="2023-05-11T15:28:00"/>
        <d v="2023-05-03T15:07:00"/>
        <d v="2023-04-27T14:36:00"/>
        <d v="2023-04-27T13:25:00"/>
        <d v="2023-05-11T15:32:00"/>
        <d v="2023-04-27T21:10:00"/>
        <d v="2023-04-27T15:30:00"/>
        <d v="2023-04-27T11:13:00"/>
        <d v="2023-05-30T19:37:00"/>
        <d v="2023-04-27T15:10:00"/>
        <d v="2023-05-11T15:35:00"/>
        <d v="2023-05-11T15:36:00"/>
        <d v="2023-04-27T11:14:00"/>
        <d v="2023-04-28T14:29:00"/>
        <d v="2023-05-11T15:38:00"/>
        <d v="2023-05-11T15:54:00"/>
        <d v="2023-05-05T16:38:00"/>
        <d v="2023-05-05T16:42:00"/>
        <d v="2023-05-11T16:47:00"/>
        <d v="2023-05-04T09:49:00"/>
        <d v="2023-05-11T16:48:00"/>
        <d v="2023-05-11T17:08:00"/>
        <d v="2023-04-28T11:11:00"/>
        <d v="2023-04-27T11:20:00"/>
        <d v="2023-04-27T18:44:00"/>
        <d v="2023-04-28T10:47:00"/>
        <d v="2023-04-27T21:34:00"/>
        <d v="2023-05-11T12:21:00"/>
        <d v="2023-05-03T18:04:00"/>
        <d v="2023-05-11T17:09:00"/>
        <d v="2023-04-28T12:31:00"/>
        <d v="2023-05-11T17:10:00"/>
        <d v="2023-05-11T17:12:00"/>
        <d v="2023-04-27T11:59:00"/>
        <d v="2023-05-12T10:58:00"/>
        <d v="2023-05-11T17:52:00"/>
        <d v="2023-05-11T17:53:00"/>
        <d v="2023-05-08T11:17:00"/>
        <d v="2023-04-28T17:30:00"/>
        <d v="2023-04-27T11:25:00"/>
        <d v="2023-05-03T13:33:00"/>
        <d v="2023-04-27T11:12:00"/>
        <d v="2023-05-11T17:58:00"/>
        <d v="2023-05-11T17:59:00"/>
        <d v="2023-05-11T18:00:00"/>
        <d v="2023-05-11T12:12:00"/>
        <d v="2023-04-27T17:07:00"/>
        <d v="2023-04-27T12:57:00"/>
        <d v="2023-04-28T12:12:00"/>
        <d v="2023-05-04T09:50:00"/>
        <d v="2023-05-11T17:26:00"/>
        <d v="2023-05-04T11:54:00"/>
        <d v="2023-05-11T18:01:00"/>
        <d v="2023-05-11T18:07:00"/>
        <d v="2023-04-27T15:20:00"/>
        <d v="2023-05-04T18:14:00"/>
        <d v="2023-05-11T18:12:00"/>
        <d v="2023-04-27T21:30:00"/>
        <d v="2023-05-11T18:44:00"/>
        <d v="2023-04-28T18:30:00"/>
        <d v="2023-04-27T11:29:00"/>
        <d v="2023-04-27T21:39:00"/>
        <d v="2023-04-28T12:36:00"/>
        <d v="2023-04-27T15:36:00"/>
        <d v="2023-04-27T11:23:00"/>
        <d v="2023-04-27T09:44:00"/>
        <d v="2023-04-27T09:27:00"/>
        <d v="2023-05-02T14:19:00"/>
        <d v="2023-04-27T16:32:00"/>
        <d v="2023-04-27T12:56:00"/>
        <d v="2023-04-28T10:07:00"/>
        <d v="2023-04-27T10:32:00"/>
        <d v="2023-04-27T10:40:00"/>
        <d v="2023-04-27T10:47:00"/>
        <d v="2023-04-27T10:50:00"/>
        <d v="2023-04-27T10:52:00"/>
        <d v="2023-04-27T12:23:00"/>
        <d v="2023-04-27T11:11:00"/>
        <d v="2023-04-27T11:30:00"/>
        <d v="2023-04-27T11:10:00"/>
        <d v="2023-04-27T16:35:00"/>
        <d v="2023-04-27T12:26:00"/>
        <d v="2023-04-27T16:39:00"/>
        <d v="2023-04-27T11:49:00"/>
        <d v="2023-04-27T12:21:00"/>
        <d v="2023-04-27T12:15:00"/>
        <d v="2023-04-27T12:29:00"/>
        <d v="2023-04-27T12:54:00"/>
        <d v="2023-04-27T12:37:00"/>
        <d v="2023-04-27T16:47:00"/>
        <d v="2023-04-27T15:14:00"/>
        <d v="2023-04-27T13:18:00"/>
        <d v="2023-04-27T13:19:00"/>
        <d v="2023-05-01T20:21:00"/>
        <d v="2023-04-28T10:40:00"/>
        <d v="2023-04-27T16:49:00"/>
        <d v="2023-04-27T13:38:00"/>
        <d v="2023-04-27T16:51:00"/>
        <d v="2023-04-27T14:04:00"/>
        <d v="2023-04-27T15:09:00"/>
        <d v="2023-04-27T16:54:00"/>
        <d v="2023-04-27T15:19:00"/>
        <d v="2023-04-27T17:03:00"/>
        <d v="2023-04-27T16:36:00"/>
        <d v="2023-04-27T16:41:00"/>
        <d v="2023-04-27T17:09:00"/>
        <d v="2023-04-27T16:38:00"/>
        <m/>
        <d v="2023-04-28T11:38:00"/>
        <d v="2023-05-02T11:45:00"/>
        <d v="2023-04-28T16:07:00"/>
        <d v="2023-05-02T11:58:00"/>
        <d v="2023-05-03T15:09:00"/>
        <d v="2023-04-27T17:38:00"/>
        <d v="2023-05-11T18:43:00"/>
        <d v="2023-04-27T17:46:00"/>
        <d v="2023-04-27T20:21:00"/>
        <d v="2023-04-27T18:08:00"/>
        <d v="2023-04-27T18:10:00"/>
        <d v="2023-04-28T10:08:00"/>
        <d v="2023-04-27T18:23:00"/>
        <d v="2023-04-27T18:24:00"/>
        <d v="2023-04-28T10:10:00"/>
        <d v="2023-04-28T10:39:00"/>
        <d v="2023-04-28T07:27:00"/>
        <d v="2023-04-28T10:13:00"/>
        <d v="2023-04-27T20:30:00"/>
        <d v="2023-04-27T19:45:00"/>
        <d v="2023-04-28T10:15:00"/>
        <d v="2023-04-27T20:20:00"/>
        <d v="2023-04-27T20:37:00"/>
        <d v="2023-04-28T12:11:00"/>
        <d v="2023-04-27T23:16:00"/>
        <d v="2023-04-28T11:02:00"/>
        <d v="2023-05-03T12:48:00"/>
        <d v="2023-05-06T17:05:00"/>
        <d v="2023-05-10T13:21:00"/>
        <d v="2023-04-28T11:10:00"/>
        <d v="2023-04-28T11:07:00"/>
        <d v="2023-05-02T09:59:00"/>
        <d v="2023-04-28T16:49:00"/>
        <d v="2023-05-09T12:32:00"/>
        <d v="2023-04-28T12:48:00"/>
        <d v="2023-05-11T18:49:00"/>
        <d v="2023-05-11T18:50:00"/>
        <d v="2023-05-04T09:51:00"/>
        <d v="2023-05-11T18:52:00"/>
        <d v="2023-04-28T16:01:00"/>
        <d v="2023-05-05T17:01:00"/>
        <d v="2023-04-28T11:13:00"/>
        <d v="2023-05-08T12:55:00"/>
        <d v="2023-05-06T16:52:00"/>
        <d v="2023-05-11T18:55:00"/>
        <d v="2023-05-06T17:34:00"/>
        <d v="2023-05-11T18:58:00"/>
        <d v="2023-05-11T19:00:00"/>
        <d v="2023-04-28T11:05:00"/>
        <d v="2023-05-06T17:56:00"/>
        <d v="2023-05-08T12:46:00"/>
        <d v="2023-05-02T16:17:00"/>
        <d v="2023-05-06T17:41:00"/>
        <d v="2023-04-28T10:43:00"/>
        <d v="2023-04-28T14:30:00"/>
        <d v="2023-05-03T20:05:00"/>
        <d v="2023-05-02T14:52:00"/>
        <d v="2023-04-28T15:00:00"/>
        <d v="2023-05-11T19:02:00"/>
        <d v="2023-05-03T20:19:00"/>
        <d v="2023-05-11T19:03:00"/>
        <d v="2023-05-06T16:59:00"/>
        <d v="2023-05-11T19:06:00"/>
        <d v="2023-04-28T11:00:00"/>
        <d v="2023-04-28T18:23:00"/>
        <d v="2023-05-03T20:16:00"/>
        <d v="2023-05-03T18:07:00"/>
        <d v="2023-05-11T19:07:00"/>
        <d v="2023-05-11T19:08:00"/>
        <d v="2023-05-10T13:42:00"/>
        <d v="2023-04-28T16:00:00"/>
        <d v="2023-05-09T16:47:00"/>
        <d v="2023-05-03T19:44:00"/>
        <d v="2023-04-28T11:08:00"/>
        <d v="2023-05-08T17:51:00"/>
        <d v="2023-04-28T12:29:00"/>
        <d v="2023-05-11T19:09:00"/>
        <d v="2023-05-11T19:12:00"/>
        <d v="2023-04-28T12:24:00"/>
        <d v="2023-05-11T19:13:00"/>
        <d v="2023-05-11T19:14:00"/>
        <d v="2023-04-28T10:45:00"/>
        <d v="2023-05-11T19:15:00"/>
        <d v="2023-04-30T20:33:00"/>
        <d v="2023-04-28T16:58:00"/>
        <d v="2023-04-28T18:32:00"/>
        <d v="2023-05-11T19:16:00"/>
        <d v="2023-05-04T15:44:00"/>
        <d v="2023-05-02T16:10:00"/>
        <d v="2023-04-28T20:09:00"/>
        <d v="2023-04-28T19:34:00"/>
        <d v="2023-05-11T19:18:00"/>
        <d v="2023-04-28T20:48:00"/>
        <d v="2023-05-02T16:04:00"/>
        <d v="2023-04-28T11:14:00"/>
        <d v="2023-05-02T14:27:00"/>
        <d v="2023-05-11T19:19:00"/>
        <d v="2023-05-12T11:28:00"/>
        <d v="2023-05-12T12:03:00"/>
        <d v="2023-04-28T11:15:00"/>
        <d v="2023-05-06T17:11:00"/>
        <d v="2023-05-04T10:00:00"/>
        <d v="2023-05-02T15:04:00"/>
        <d v="2023-04-28T12:44:00"/>
        <d v="2023-04-28T09:55:00"/>
        <d v="2023-04-28T10:28:00"/>
        <d v="2023-04-28T16:31:00"/>
        <d v="2023-04-28T16:28:00"/>
        <d v="2023-04-28T16:20:00"/>
        <d v="2023-04-28T10:36:00"/>
        <d v="2023-04-28T16:21:00"/>
        <d v="2023-04-28T12:51:00"/>
        <d v="2023-04-28T16:17:00"/>
        <d v="2023-04-28T16:16:00"/>
        <d v="2023-04-28T10:48:00"/>
        <d v="2023-04-28T11:32:00"/>
        <d v="2023-04-28T12:34:00"/>
        <d v="2023-04-28T12:38:00"/>
        <d v="2023-04-28T11:19:00"/>
        <d v="2023-04-28T16:12:00"/>
        <d v="2023-04-28T16:10:00"/>
        <d v="2023-04-28T15:49:00"/>
        <d v="2023-04-28T12:41:00"/>
        <d v="2023-05-03T10:21:00"/>
        <d v="2023-05-02T12:15:00"/>
        <d v="2023-04-28T16:05:00"/>
        <d v="2023-04-28T12:00:00"/>
        <d v="2023-04-28T16:02:00"/>
        <d v="2023-04-28T15:58:00"/>
        <d v="2023-04-28T15:54:00"/>
        <d v="2023-04-28T12:25:00"/>
        <d v="2023-04-28T12:46:00"/>
        <d v="2023-04-28T15:51:00"/>
        <d v="2023-04-28T13:07:00"/>
        <d v="2023-04-28T15:46:00"/>
        <d v="2023-04-28T13:51:00"/>
        <d v="2023-05-02T10:38:00"/>
        <d v="2023-04-28T15:42:00"/>
        <d v="2023-04-28T15:38:00"/>
        <d v="2023-04-28T15:20:00"/>
        <d v="2023-04-28T15:35:00"/>
        <d v="2023-04-28T15:34:00"/>
        <d v="2023-04-28T15:32:00"/>
        <d v="2023-04-28T15:02:00"/>
        <d v="2023-04-28T15:30:00"/>
        <d v="2023-04-28T15:27:00"/>
        <d v="2023-05-02T14:50:00"/>
        <d v="2023-05-02T15:28:00"/>
        <d v="2023-04-28T17:01:00"/>
        <d v="2023-04-28T15:11:00"/>
        <d v="2023-04-28T16:04:00"/>
        <d v="2023-04-28T16:41:00"/>
        <d v="2023-04-28T15:40:00"/>
        <d v="2023-04-28T16:40:00"/>
        <d v="2023-05-02T12:48:00"/>
        <d v="2023-04-28T16:42:00"/>
        <d v="2023-04-28T16:09:00"/>
        <d v="2023-04-28T16:38:00"/>
        <d v="2023-04-28T16:48:00"/>
        <d v="2023-04-28T17:11:00"/>
        <d v="2023-05-12T12:08:00"/>
        <d v="2023-05-01T18:03:00"/>
        <d v="2023-04-28T17:34:00"/>
        <d v="2023-04-28T17:35:00"/>
        <d v="2023-04-28T18:40:00"/>
        <d v="2023-04-28T17:37:00"/>
        <d v="2023-05-01T18:08:00"/>
        <d v="2023-05-01T18:09:00"/>
        <d v="2023-04-28T18:10:00"/>
        <d v="2023-04-28T18:06:00"/>
        <d v="2023-05-01T18:12:00"/>
        <d v="2023-05-01T18:13:00"/>
        <d v="2023-04-28T18:41:00"/>
        <d v="2023-05-05T10:39:00"/>
        <d v="2023-04-28T18:51:00"/>
        <d v="2023-05-01T18:15:00"/>
        <d v="2023-05-01T18:18:00"/>
        <d v="2023-05-01T18:20:00"/>
        <d v="2023-05-01T18:21:00"/>
        <d v="2023-05-12T12:10:00"/>
        <d v="2023-04-29T00:13:00"/>
        <d v="2023-04-29T00:55:00"/>
        <d v="2023-04-29T01:05:00"/>
        <d v="2023-04-29T01:33:00"/>
        <d v="2023-04-29T04:31:00"/>
        <d v="2023-05-02T11:53:00"/>
        <d v="2023-05-09T16:49:00"/>
        <d v="2023-05-05T10:51:00"/>
        <d v="2023-05-02T12:13:00"/>
        <d v="2023-05-03T09:44:00"/>
        <d v="2023-05-12T12:11:00"/>
        <d v="2023-05-02T10:20:00"/>
        <d v="2023-05-02T16:11:00"/>
        <d v="2023-05-03T10:44:00"/>
        <d v="2023-05-02T12:01:00"/>
        <d v="2023-05-04T11:00:00"/>
        <d v="2023-05-04T09:43:00"/>
        <d v="2023-05-12T12:12:00"/>
        <d v="2023-05-12T12:18:00"/>
        <d v="2023-05-04T12:58:00"/>
        <d v="2023-05-10T16:26:00"/>
        <d v="2023-05-06T17:55:00"/>
        <d v="2023-05-02T12:04:00"/>
        <d v="2023-05-12T12:23:00"/>
        <d v="2023-05-02T12:03:00"/>
        <d v="2023-05-12T12:24:00"/>
        <d v="2023-05-03T17:08:00"/>
        <d v="2023-05-02T15:47:00"/>
        <d v="2023-05-04T12:34:00"/>
        <d v="2023-05-08T15:26:00"/>
        <d v="2023-05-02T19:52:00"/>
        <d v="2023-05-06T19:51:00"/>
        <d v="2023-05-06T18:11:00"/>
        <d v="2023-05-12T12:26:00"/>
        <d v="2023-05-06T21:41:00"/>
        <d v="2023-05-03T18:06:00"/>
        <d v="2023-05-06T21:14:00"/>
        <d v="2023-05-03T10:56:00"/>
        <d v="2023-05-12T12:27:00"/>
        <d v="2023-05-10T11:49:00"/>
        <d v="2023-05-12T12:28:00"/>
        <d v="2023-05-04T09:52:00"/>
        <d v="2023-05-04T12:36:00"/>
        <d v="2023-05-12T12:31:00"/>
        <d v="2023-05-09T14:58:00"/>
        <d v="2023-05-02T11:51:00"/>
        <d v="2023-05-11T17:25:00"/>
        <d v="2023-05-02T11:17:00"/>
        <d v="2023-05-12T12:32:00"/>
        <d v="2023-05-06T20:10:00"/>
        <d v="2023-05-12T12:34:00"/>
        <d v="2023-05-02T15:19:00"/>
        <d v="2023-05-09T11:49:00"/>
        <d v="2023-05-02T19:49:00"/>
        <d v="2023-05-02T19:51:00"/>
        <d v="2023-05-12T12:35:00"/>
        <d v="2023-05-04T11:38:00"/>
        <d v="2023-05-12T12:36:00"/>
        <d v="2023-05-12T12:37:00"/>
        <d v="2023-05-12T12:38:00"/>
        <d v="2023-05-05T16:54:00"/>
        <d v="2023-05-02T10:36:00"/>
        <d v="2023-05-02T11:25:00"/>
        <d v="2023-05-02T10:50:00"/>
        <d v="2023-05-02T12:17:00"/>
        <d v="2023-05-04T12:05:00"/>
        <d v="2023-05-02T14:25:00"/>
        <d v="2023-05-12T12:39:00"/>
        <d v="2023-05-06T20:37:00"/>
        <d v="2023-05-12T12:45:00"/>
        <d v="2023-05-08T16:08:00"/>
        <d v="2023-05-12T12:46:00"/>
        <d v="2023-05-03T17:13:00"/>
        <d v="2023-05-03T17:50:00"/>
        <d v="2023-05-02T11:47:00"/>
        <d v="2023-05-06T21:56:00"/>
        <d v="2023-05-02T15:48:00"/>
        <d v="2023-05-06T21:51:00"/>
        <d v="2023-05-03T16:01:00"/>
        <d v="2023-05-12T12:47:00"/>
        <d v="2023-05-12T12:49:00"/>
        <d v="2023-05-02T16:05:00"/>
        <d v="2023-05-03T15:42:00"/>
        <d v="2023-05-12T12:50:00"/>
        <d v="2023-05-09T18:47:00"/>
        <d v="2023-05-02T11:16:00"/>
        <d v="2023-05-12T12:51:00"/>
        <d v="2023-05-04T11:08:00"/>
        <d v="2023-05-01T18:49:00"/>
        <d v="2023-05-01T18:48:00"/>
        <d v="2023-05-31T15:26:00"/>
        <d v="2023-06-05T10:00:00"/>
        <d v="2023-05-01T18:46:00"/>
        <d v="2023-05-05T10:56:00"/>
        <d v="2023-05-01T18:45:00"/>
        <d v="2023-05-01T18:44:00"/>
        <d v="2023-05-02T11:46:00"/>
        <d v="2023-05-01T18:41:00"/>
        <d v="2023-04-29T17:42:00"/>
        <d v="2023-04-29T17:45:00"/>
        <d v="2023-04-29T16:03:00"/>
        <d v="2023-05-01T18:40:00"/>
        <d v="2023-04-29T17:51:00"/>
        <d v="2023-04-29T17:40:00"/>
        <d v="2023-04-29T18:24:00"/>
        <d v="2023-05-04T10:49:00"/>
        <d v="2023-04-30T09:29:00"/>
        <d v="2023-05-01T19:01:00"/>
        <d v="2023-05-12T12:52:00"/>
        <d v="2023-05-14T23:34:00"/>
        <d v="2023-05-12T12:54:00"/>
        <d v="2023-05-04T11:01:00"/>
        <d v="2023-05-02T12:38:00"/>
        <d v="2023-05-06T19:31:00"/>
        <d v="2023-05-04T09:53:00"/>
        <d v="2023-05-02T12:43:00"/>
        <d v="2023-05-03T15:03:00"/>
        <d v="2023-05-04T11:42:00"/>
        <d v="2023-05-02T12:05:00"/>
        <d v="2023-05-04T15:53:00"/>
        <d v="2023-05-02T10:57:00"/>
        <d v="2023-05-12T12:56:00"/>
        <d v="2023-05-12T14:46:00"/>
        <d v="2023-05-09T11:48:00"/>
        <d v="2023-05-11T16:02:00"/>
        <d v="2023-05-02T15:20:00"/>
        <d v="2023-05-11T17:27:00"/>
        <d v="2023-05-12T14:47:00"/>
        <d v="2023-05-02T11:55:00"/>
        <d v="2023-04-30T16:44:00"/>
        <d v="2023-05-05T14:28:00"/>
        <d v="2023-05-04T17:14:00"/>
        <d v="2023-04-30T16:51:00"/>
        <d v="2023-05-01T09:46:00"/>
        <d v="2023-05-01T18:51:00"/>
        <d v="2023-05-01T18:31:00"/>
        <d v="2023-05-01T18:33:00"/>
        <d v="2023-05-01T18:30:00"/>
        <d v="2023-05-01T18:34:00"/>
        <d v="2023-05-02T14:23:00"/>
        <d v="2023-05-02T12:21:00"/>
        <d v="2023-05-02T09:46:00"/>
        <d v="2023-05-03T11:20:00"/>
        <d v="2023-05-12T11:14:00"/>
        <d v="2023-05-10T14:01:00"/>
        <d v="2023-05-03T15:08:00"/>
        <d v="2023-05-12T14:50:00"/>
        <d v="2023-05-02T12:33:00"/>
        <d v="2023-05-04T11:48:00"/>
        <d v="2023-05-01T10:34:00"/>
        <d v="2023-05-01T10:35:00"/>
        <d v="2023-05-01T12:31:00"/>
        <d v="2023-05-02T17:26:00"/>
        <d v="2023-05-01T12:32:00"/>
        <d v="2023-05-01T12:39:00"/>
        <d v="2023-05-01T12:58:00"/>
        <d v="2023-05-01T18:57:00"/>
        <d v="2023-05-01T14:14:00"/>
        <d v="2023-05-01T13:40:00"/>
        <d v="2023-05-15T18:45:00"/>
        <d v="2023-05-03T19:32:00"/>
        <d v="2023-05-12T14:42:00"/>
        <d v="2023-05-02T09:01:00"/>
        <d v="2023-05-02T09:04:00"/>
        <d v="2023-05-02T15:33:00"/>
        <d v="2023-05-02T10:11:00"/>
        <d v="2023-05-02T14:01:00"/>
        <d v="2023-05-02T14:07:00"/>
        <d v="2023-05-02T09:03:00"/>
        <d v="2023-05-01T23:43:00"/>
        <d v="2023-05-02T14:04:00"/>
        <d v="2023-05-04T12:25:00"/>
        <d v="2023-05-12T14:56:00"/>
        <d v="2023-05-08T16:06:00"/>
        <d v="2023-05-02T12:16:00"/>
        <d v="2023-05-02T19:55:00"/>
        <d v="2023-05-04T12:28:00"/>
        <d v="2023-05-02T19:54:00"/>
        <d v="2023-05-02T12:28:00"/>
        <d v="2023-05-12T14:59:00"/>
        <d v="2023-05-12T15:05:00"/>
        <d v="2023-05-08T10:29:00"/>
        <d v="2023-05-02T17:46:00"/>
        <d v="2023-05-12T15:07:00"/>
        <d v="2023-05-04T10:42:00"/>
        <d v="2023-05-04T12:39:00"/>
        <d v="2023-05-11T16:59:00"/>
        <d v="2023-05-02T19:56:00"/>
        <d v="2023-05-12T15:12:00"/>
        <d v="2023-05-12T15:15:00"/>
        <d v="2023-05-03T15:10:00"/>
        <d v="2023-05-02T14:56:00"/>
        <d v="2023-05-12T15:16:00"/>
        <d v="2023-05-02T14:33:00"/>
        <d v="2023-05-12T15:17:00"/>
        <d v="2023-05-02T12:25:00"/>
        <d v="2023-05-04T12:23:00"/>
        <d v="2023-05-04T12:56:00"/>
        <d v="2023-05-04T14:52:00"/>
        <d v="2023-05-14T23:41:00"/>
        <d v="2023-05-12T15:18:00"/>
        <d v="2023-05-04T11:52:00"/>
        <d v="2023-05-02T12:37:00"/>
        <d v="2023-05-22T12:55:00"/>
        <d v="2023-05-12T15:21:00"/>
        <d v="2023-05-12T15:23:00"/>
        <d v="2023-05-12T11:43:00"/>
        <d v="2023-05-09T14:59:00"/>
        <d v="2023-05-02T12:19:00"/>
        <d v="2023-05-02T19:53:00"/>
        <d v="2023-05-12T15:24:00"/>
        <d v="2023-05-02T12:31:00"/>
        <d v="2023-05-04T13:33:00"/>
        <d v="2023-05-04T12:44:00"/>
        <d v="2023-05-06T20:33:00"/>
        <d v="2023-05-04T10:32:00"/>
        <d v="2023-05-02T16:13:00"/>
        <d v="2023-05-02T20:06:00"/>
        <d v="2023-05-02T12:30:00"/>
        <d v="2023-05-03T14:45:00"/>
        <d v="2023-05-02T20:07:00"/>
        <d v="2023-05-12T15:25:00"/>
        <d v="2023-05-04T12:14:00"/>
        <d v="2023-05-11T13:38:00"/>
        <d v="2023-05-02T12:23:00"/>
        <d v="2023-05-04T11:05:00"/>
        <d v="2023-05-11T16:54:00"/>
        <d v="2023-05-12T15:28:00"/>
        <d v="2023-05-12T15:29:00"/>
        <d v="2023-05-11T16:46:00"/>
        <d v="2023-05-12T15:30:00"/>
        <d v="2023-05-15T10:13:00"/>
        <d v="2023-05-02T10:24:00"/>
        <d v="2023-05-02T09:53:00"/>
        <d v="2023-05-03T12:08:00"/>
        <d v="2023-05-02T14:10:00"/>
        <d v="2023-05-02T14:11:00"/>
        <d v="2023-05-02T10:18:00"/>
        <d v="2023-05-02T14:14:00"/>
        <d v="2023-05-02T10:17:00"/>
        <d v="2023-05-02T14:13:00"/>
        <d v="2023-05-02T10:43:00"/>
        <d v="2023-05-02T11:21:00"/>
        <d v="2023-05-02T14:16:00"/>
        <d v="2023-05-12T15:32:00"/>
        <d v="2023-05-02T11:35:00"/>
        <d v="2023-05-02T11:37:00"/>
        <d v="2023-05-02T11:41:00"/>
        <d v="2023-05-02T11:57:00"/>
        <d v="2023-05-02T12:27:00"/>
        <d v="2023-05-02T14:41:00"/>
        <d v="2023-05-02T17:42:00"/>
        <d v="2023-05-02T12:42:00"/>
        <d v="2023-05-02T17:41:00"/>
        <d v="2023-06-01T12:25:00"/>
        <d v="2023-05-02T14:36:00"/>
        <d v="2023-05-02T17:52:00"/>
        <d v="2023-05-02T17:38:00"/>
        <d v="2023-05-03T11:21:00"/>
        <d v="2023-05-02T17:54:00"/>
        <d v="2023-05-03T10:38:00"/>
        <d v="2023-05-02T17:55:00"/>
        <d v="2023-05-02T18:00:00"/>
        <d v="2023-05-02T15:36:00"/>
        <d v="2023-05-03T16:21:00"/>
        <d v="2023-05-02T15:44:00"/>
        <d v="2023-05-03T16:19:00"/>
        <d v="2023-05-02T15:32:00"/>
        <d v="2023-05-02T17:16:00"/>
        <d v="2023-05-02T15:34:00"/>
        <d v="2023-05-02T15:05:00"/>
        <d v="2023-05-03T20:38:00"/>
        <d v="2023-05-02T15:35:00"/>
        <d v="2023-05-02T17:37:00"/>
        <d v="2023-05-15T18:44:00"/>
        <d v="2023-05-02T18:08:00"/>
        <d v="2023-05-02T15:42:00"/>
        <d v="2023-05-02T15:43:00"/>
        <d v="2023-05-02T15:54:00"/>
        <d v="2023-05-02T15:55:00"/>
        <d v="2023-05-02T16:19:00"/>
        <d v="2023-05-02T17:31:00"/>
        <d v="2023-05-02T18:11:00"/>
        <d v="2023-05-12T17:02:00"/>
        <d v="2023-05-02T18:23:00"/>
        <d v="2023-05-02T16:42:00"/>
        <d v="2023-05-02T16:53:00"/>
        <d v="2023-05-03T10:41:00"/>
        <d v="2023-05-02T17:47:00"/>
        <d v="2023-05-03T10:39:00"/>
        <d v="2023-05-02T17:33:00"/>
        <d v="2023-05-03T11:51:00"/>
        <d v="2023-05-02T18:04:00"/>
        <d v="2023-05-02T17:58:00"/>
        <d v="2023-05-03T08:23:00"/>
        <d v="2023-05-02T18:15:00"/>
        <d v="2023-05-03T11:40:00"/>
        <d v="2023-05-02T18:22:00"/>
        <d v="2023-05-02T18:17:00"/>
        <d v="2023-05-12T15:34:00"/>
        <d v="2023-05-02T18:18:00"/>
        <d v="2023-05-02T22:07:00"/>
        <d v="2023-05-02T19:01:00"/>
        <d v="2023-05-02T19:05:00"/>
        <d v="2023-05-02T22:08:00"/>
        <d v="2023-05-04T15:57:00"/>
        <d v="2023-05-02T19:12:00"/>
        <d v="2023-05-02T19:18:00"/>
        <d v="2023-05-03T09:03:00"/>
        <d v="2023-05-03T11:33:00"/>
        <d v="2023-05-02T20:44:00"/>
        <d v="2023-05-02T20:52:00"/>
        <d v="2023-05-03T09:04:00"/>
        <d v="2023-05-03T09:05:00"/>
        <d v="2023-05-02T22:32:00"/>
        <d v="2023-05-03T09:06:00"/>
        <d v="2023-05-03T09:10:00"/>
        <d v="2023-05-03T09:07:00"/>
        <d v="2023-05-03T13:48:00"/>
        <d v="2023-05-12T15:36:00"/>
        <d v="2023-05-04T20:27:00"/>
        <d v="2023-05-12T15:37:00"/>
        <d v="2023-05-03T15:17:00"/>
        <d v="2023-05-12T15:38:00"/>
        <d v="2023-05-11T10:44:00"/>
        <d v="2023-05-12T15:39:00"/>
        <d v="2023-05-12T15:43:00"/>
        <d v="2023-05-04T11:14:00"/>
        <d v="2023-05-03T18:19:00"/>
        <d v="2023-05-12T15:44:00"/>
        <d v="2023-05-12T15:52:00"/>
        <d v="2023-05-04T10:29:00"/>
        <d v="2023-05-12T15:47:00"/>
        <d v="2023-05-04T11:50:00"/>
        <d v="2023-05-05T11:17:00"/>
        <d v="2023-05-05T11:23:00"/>
        <d v="2023-05-10T20:48:00"/>
        <d v="2023-05-12T15:49:00"/>
        <d v="2023-05-12T15:51:00"/>
        <d v="2023-05-04T12:50:00"/>
        <d v="2023-05-03T12:32:00"/>
        <d v="2023-05-03T11:31:00"/>
        <d v="2023-05-03T17:26:00"/>
        <d v="2023-05-12T15:53:00"/>
        <d v="2023-05-03T18:43:00"/>
        <d v="2023-05-03T16:15:00"/>
        <d v="2023-05-04T11:10:00"/>
        <d v="2023-05-04T15:38:00"/>
        <d v="2023-05-10T20:30:00"/>
        <d v="2023-05-04T18:12:00"/>
        <d v="2023-05-12T15:54:00"/>
        <d v="2023-05-04T10:46:00"/>
        <d v="2023-05-12T15:55:00"/>
        <d v="2023-05-12T15:59:00"/>
        <d v="2023-05-12T16:06:00"/>
        <d v="2023-05-03T15:12:00"/>
        <d v="2023-05-16T13:06:00"/>
        <d v="2023-05-10T20:39:00"/>
        <d v="2023-05-05T12:40:00"/>
        <d v="2023-05-11T15:21:00"/>
        <d v="2023-05-12T16:11:00"/>
        <d v="2023-05-04T19:13:00"/>
        <d v="2023-05-04T12:54:00"/>
        <d v="2023-05-04T16:39:00"/>
        <d v="2023-05-04T20:30:00"/>
        <d v="2023-05-05T10:59:00"/>
        <d v="2023-05-10T20:33:00"/>
        <d v="2023-05-16T13:48:00"/>
        <d v="2023-05-12T16:12:00"/>
        <d v="2023-05-12T16:10:00"/>
        <d v="2023-05-03T17:23:00"/>
        <d v="2023-05-12T16:09:00"/>
        <d v="2023-05-12T16:14:00"/>
        <d v="2023-05-12T16:55:00"/>
        <d v="2023-05-12T18:07:00"/>
        <d v="2023-05-11T17:28:00"/>
        <d v="2023-05-03T16:58:00"/>
        <d v="2023-05-03T18:34:00"/>
        <d v="2023-05-03T16:17:00"/>
        <d v="2023-05-05T11:40:00"/>
        <d v="2023-05-12T16:08:00"/>
        <d v="2023-05-03T19:37:00"/>
        <d v="2023-05-12T18:08:00"/>
        <d v="2023-05-15T00:11:00"/>
        <d v="2023-05-05T11:05:00"/>
        <d v="2023-05-12T18:10:00"/>
        <d v="2023-05-12T15:46:00"/>
        <d v="2023-05-03T19:38:00"/>
        <d v="2023-05-12T15:45:00"/>
        <d v="2023-05-03T13:50:00"/>
        <d v="2023-05-03T18:10:00"/>
        <d v="2023-05-16T13:56:00"/>
        <d v="2023-05-12T18:25:00"/>
        <d v="2023-05-08T11:48:00"/>
        <d v="2023-05-14T20:14:00"/>
        <d v="2023-05-11T12:00:00"/>
        <d v="2023-05-10T20:17:00"/>
        <d v="2023-05-03T16:28:00"/>
        <d v="2023-05-03T12:01:00"/>
        <d v="2023-05-30T15:42:00"/>
        <d v="2023-05-14T23:55:00"/>
        <d v="2023-05-16T18:33:00"/>
        <d v="2023-05-30T15:43:00"/>
        <d v="2023-05-22T21:43:00"/>
        <d v="2023-05-04T20:51:00"/>
        <d v="2023-05-12T15:42:00"/>
        <d v="2023-05-16T13:52:00"/>
        <d v="2023-05-12T16:07:00"/>
        <d v="2023-05-12T15:06:00"/>
        <d v="2023-05-30T15:48:00"/>
        <d v="2023-05-04T15:00:00"/>
        <d v="2023-05-15T10:07:00"/>
        <d v="2023-05-03T13:51:00"/>
        <d v="2023-05-04T19:34:00"/>
        <d v="2023-05-12T15:03:00"/>
        <d v="2023-05-03T18:38:00"/>
        <d v="2023-05-03T11:17:00"/>
        <d v="2023-05-12T15:02:00"/>
        <d v="2023-05-03T11:46:00"/>
        <d v="2023-05-16T18:07:00"/>
        <d v="2023-05-03T15:16:00"/>
        <d v="2023-05-17T15:33:00"/>
        <d v="2023-05-03T12:39:00"/>
        <d v="2023-05-24T12:57:00"/>
        <d v="2023-05-09T17:01:00"/>
        <d v="2023-05-16T13:17:00"/>
        <d v="2023-05-03T12:28:00"/>
        <d v="2023-05-16T13:13:00"/>
        <d v="2023-05-30T15:49:00"/>
        <d v="2023-05-03T19:34:00"/>
        <d v="2023-05-07T11:10:00"/>
        <d v="2023-05-30T15:46:00"/>
        <d v="2023-05-10T20:23:00"/>
        <d v="2023-05-04T10:59:00"/>
        <d v="2023-05-03T18:15:00"/>
        <d v="2023-05-04T12:46:00"/>
        <d v="2023-05-10T22:40:00"/>
        <d v="2023-05-07T10:58:00"/>
        <d v="2023-05-16T13:25:00"/>
        <d v="2023-05-03T11:50:00"/>
        <d v="2023-05-30T15:50:00"/>
        <d v="2023-05-08T10:42:00"/>
        <d v="2023-05-10T21:14:00"/>
        <d v="2023-05-16T13:21:00"/>
        <d v="2023-05-06T21:29:00"/>
        <d v="2023-05-03T10:43:00"/>
        <d v="2023-05-03T13:57:00"/>
        <d v="2023-05-03T13:52:00"/>
        <d v="2023-05-03T10:46:00"/>
        <d v="2023-05-16T11:24:00"/>
        <d v="2023-05-16T11:31:00"/>
        <d v="2023-05-03T13:53:00"/>
        <d v="2023-05-03T11:30:00"/>
        <d v="2023-05-03T11:55:00"/>
        <d v="2023-05-03T10:55:00"/>
        <d v="2023-05-03T11:03:00"/>
        <d v="2023-05-03T11:07:00"/>
        <d v="2023-05-03T11:08:00"/>
        <d v="2023-05-05T10:08:00"/>
        <d v="2023-05-03T11:25:00"/>
        <d v="2023-05-03T11:36:00"/>
        <d v="2023-05-16T11:32:00"/>
        <d v="2023-05-30T15:52:00"/>
        <d v="2023-05-03T11:53:00"/>
        <d v="2023-05-16T11:33:00"/>
        <d v="2023-05-03T11:57:00"/>
        <d v="2023-05-16T11:34:00"/>
        <d v="2023-05-03T11:58:00"/>
        <d v="2023-05-03T14:03:00"/>
        <d v="2023-05-03T12:30:00"/>
        <d v="2023-05-03T12:31:00"/>
        <d v="2023-05-05T13:01:00"/>
        <d v="2023-05-08T11:19:00"/>
        <d v="2023-05-23T10:39:00"/>
        <d v="2023-05-03T12:16:00"/>
        <d v="2023-05-03T12:21:00"/>
        <d v="2023-05-03T13:01:00"/>
        <d v="2023-05-03T18:08:00"/>
        <d v="2023-05-03T14:26:00"/>
        <d v="2023-05-03T13:29:00"/>
        <d v="2023-05-05T11:06:00"/>
        <d v="2023-05-05T13:00:00"/>
        <d v="2023-05-03T12:55:00"/>
        <d v="2023-05-03T13:02:00"/>
        <d v="2023-05-03T13:00:00"/>
        <d v="2023-05-03T13:28:00"/>
        <d v="2023-05-03T13:25:00"/>
        <d v="2023-05-03T15:13:00"/>
        <d v="2023-05-03T22:26:00"/>
        <d v="2023-05-03T22:25:00"/>
        <d v="2023-05-03T15:15:00"/>
        <d v="2023-05-03T16:20:00"/>
        <d v="2023-05-04T10:58:00"/>
        <d v="2023-05-04T10:25:00"/>
        <d v="2023-05-15T18:47:00"/>
        <d v="2023-05-03T18:47:00"/>
        <d v="2023-05-03T15:39:00"/>
        <d v="2023-05-03T17:57:00"/>
        <d v="2023-05-05T12:32:00"/>
        <d v="2023-05-03T17:47:00"/>
        <d v="2023-05-03T22:31:00"/>
        <d v="2023-05-03T17:45:00"/>
        <d v="2023-05-05T12:30:00"/>
        <d v="2023-05-03T17:42:00"/>
        <d v="2023-05-15T18:21:00"/>
        <d v="2023-05-15T10:39:00"/>
        <d v="2023-05-09T08:36:00"/>
        <d v="2023-05-03T17:58:00"/>
        <d v="2023-05-03T22:34:00"/>
        <d v="2023-05-04T10:13:00"/>
        <d v="2023-05-04T13:05:00"/>
        <d v="2023-05-03T22:35:00"/>
        <d v="2023-05-03T22:36:00"/>
        <d v="2023-05-03T18:55:00"/>
        <d v="2023-05-04T13:14:00"/>
        <d v="2023-05-04T15:31:00"/>
        <d v="2023-05-03T19:48:00"/>
        <d v="2023-05-04T15:33:00"/>
        <d v="2023-05-03T20:10:00"/>
        <d v="2023-05-03T20:17:00"/>
        <d v="2023-05-03T22:37:00"/>
        <d v="2023-05-03T20:29:00"/>
        <d v="2023-05-03T22:38:00"/>
        <d v="2023-05-04T13:09:00"/>
        <d v="2023-05-04T13:10:00"/>
        <d v="2023-05-04T10:20:00"/>
        <d v="2023-05-04T15:59:00"/>
        <d v="2023-05-24T20:21:00"/>
        <d v="2023-05-08T11:30:00"/>
        <d v="2023-05-17T16:22:00"/>
        <d v="2023-05-05T10:04:00"/>
        <d v="2023-05-04T09:36:00"/>
        <d v="2023-05-14T22:01:00"/>
        <d v="2023-05-04T15:42:00"/>
        <d v="2023-05-04T11:53:00"/>
        <d v="2023-05-05T12:18:00"/>
        <d v="2023-05-14T18:34:00"/>
        <d v="2023-05-10T20:58:00"/>
        <d v="2023-05-05T12:03:00"/>
        <d v="2023-05-04T11:37:00"/>
        <d v="2023-05-05T11:29:00"/>
        <d v="2023-05-17T15:54:00"/>
        <d v="2023-05-12T14:45:00"/>
        <d v="2023-05-11T16:50:00"/>
        <d v="2023-05-10T21:11:00"/>
        <d v="2023-05-04T20:35:00"/>
        <d v="2023-05-12T14:44:00"/>
        <d v="2023-06-13T11:36:00"/>
        <d v="2023-05-17T16:09:00"/>
        <d v="2023-05-04T15:47:00"/>
        <d v="2023-05-04T16:37:00"/>
        <d v="2023-05-10T13:43:00"/>
        <d v="2023-05-12T14:43:00"/>
        <d v="2023-06-07T15:57:00"/>
        <d v="2023-05-04T11:55:00"/>
        <d v="2023-05-30T15:54:00"/>
        <d v="2023-05-04T12:15:00"/>
        <d v="2023-05-12T13:30:00"/>
        <d v="2023-05-07T11:16:00"/>
        <d v="2023-05-05T16:37:00"/>
        <d v="2023-05-30T15:53:00"/>
        <d v="2023-05-09T17:03:00"/>
        <d v="2023-05-12T13:29:00"/>
        <d v="2023-05-04T12:18:00"/>
        <d v="2023-05-07T10:30:00"/>
        <d v="2023-05-04T12:32:00"/>
        <d v="2023-05-08T18:17:00"/>
        <d v="2023-05-15T17:17:00"/>
        <d v="2023-05-12T13:28:00"/>
        <d v="2023-05-05T12:49:00"/>
        <d v="2023-05-16T13:41:00"/>
        <d v="2023-05-04T21:31:00"/>
        <d v="2023-05-30T15:41:00"/>
        <d v="2023-05-12T13:36:00"/>
        <d v="2023-05-04T22:09:00"/>
        <d v="2023-05-04T15:08:00"/>
        <d v="2023-05-10T21:01:00"/>
        <d v="2023-05-30T15:56:00"/>
        <d v="2023-05-17T16:00:00"/>
        <d v="2023-05-17T16:31:00"/>
        <d v="2023-05-30T15:57:00"/>
        <d v="2023-05-12T13:02:00"/>
        <d v="2023-05-04T12:38:00"/>
        <d v="2023-05-06T16:32:00"/>
        <d v="2023-05-04T20:29:00"/>
        <d v="2023-05-04T09:32:00"/>
        <d v="2023-05-12T13:01:00"/>
        <d v="2023-05-05T18:13:00"/>
        <d v="2023-05-07T11:18:00"/>
        <d v="2023-05-04T22:05:00"/>
        <d v="2023-06-06T13:02:00"/>
        <d v="2023-05-04T20:48:00"/>
        <d v="2023-05-07T11:24:00"/>
        <d v="2023-05-08T12:20:00"/>
        <d v="2023-05-04T12:45:00"/>
        <d v="2023-05-04T22:07:00"/>
        <d v="2023-05-09T11:50:00"/>
        <d v="2023-05-04T15:02:00"/>
        <d v="2023-05-05T12:44:00"/>
        <d v="2023-05-12T13:00:00"/>
        <d v="2023-05-15T16:42:00"/>
        <d v="2023-05-30T15:58:00"/>
        <d v="2023-05-09T14:25:00"/>
        <d v="2023-05-16T18:30:00"/>
        <d v="2023-05-05T09:49:00"/>
        <d v="2023-05-04T19:31:00"/>
        <d v="2023-05-17T15:49:00"/>
        <d v="2023-05-04T19:28:00"/>
        <d v="2023-05-12T12:59:00"/>
        <d v="2023-05-10T21:07:00"/>
        <d v="2023-05-04T12:33:00"/>
        <d v="2023-05-12T12:58:00"/>
        <d v="2023-05-04T12:26:00"/>
        <d v="2023-05-04T21:59:00"/>
        <d v="2023-05-17T11:49:00"/>
        <d v="2023-05-12T12:57:00"/>
        <d v="2023-05-17T16:17:00"/>
        <d v="2023-05-04T12:21:00"/>
        <d v="2023-05-22T12:44:00"/>
        <d v="2023-05-04T21:36:00"/>
        <d v="2023-05-05T11:09:00"/>
        <d v="2023-05-10T21:05:00"/>
        <d v="2023-05-04T14:46:00"/>
        <d v="2023-05-12T12:55:00"/>
        <d v="2023-05-05T17:12:00"/>
        <d v="2023-05-04T11:20:00"/>
        <d v="2023-05-14T16:06:00"/>
        <d v="2023-05-04T12:22:00"/>
        <d v="2023-05-04T15:35:00"/>
        <d v="2023-05-04T10:28:00"/>
        <d v="2023-05-04T13:11:00"/>
        <d v="2023-05-04T10:04:00"/>
        <d v="2023-05-05T12:28:00"/>
        <d v="2023-05-04T11:04:00"/>
        <d v="2023-05-04T13:15:00"/>
        <d v="2023-05-04T11:28:00"/>
        <d v="2023-05-04T13:16:00"/>
        <d v="2023-05-04T11:17:00"/>
        <d v="2023-05-04T11:39:00"/>
        <d v="2023-05-05T12:27:00"/>
        <d v="2023-05-04T12:00:00"/>
        <d v="2023-05-05T11:02:00"/>
        <d v="2023-05-05T12:26:00"/>
        <d v="2023-05-04T12:04:00"/>
        <d v="2023-05-16T11:47:00"/>
        <d v="2023-05-05T11:01:00"/>
        <d v="2023-05-04T12:43:00"/>
        <d v="2023-05-04T12:19:00"/>
        <d v="2023-05-04T13:19:00"/>
        <d v="2023-05-04T17:01:00"/>
        <d v="2023-05-04T13:01:00"/>
        <d v="2023-05-05T15:49:00"/>
        <d v="2023-05-04T12:49:00"/>
        <d v="2023-05-16T11:17:00"/>
        <d v="2023-05-04T14:19:00"/>
        <d v="2023-05-17T11:37:00"/>
        <d v="2023-05-04T14:20:00"/>
        <d v="2023-05-05T11:04:00"/>
        <d v="2023-05-04T13:29:00"/>
        <d v="2023-05-30T12:27:00"/>
        <d v="2023-05-16T11:48:00"/>
        <d v="2023-05-04T14:26:00"/>
        <d v="2023-05-04T18:56:00"/>
        <d v="2023-05-04T18:53:00"/>
        <d v="2023-05-04T17:20:00"/>
        <d v="2023-05-05T10:18:00"/>
        <d v="2023-05-04T14:23:00"/>
        <d v="2023-05-04T14:28:00"/>
        <d v="2023-05-04T14:56:00"/>
        <d v="2023-05-04T14:32:00"/>
        <d v="2023-05-04T17:25:00"/>
        <d v="2023-05-17T15:11:00"/>
        <d v="2023-05-04T15:09:00"/>
        <d v="2023-05-08T11:22:00"/>
        <d v="2023-05-04T15:32:00"/>
        <d v="2023-05-04T17:30:00"/>
        <d v="2023-05-11T13:02:00"/>
        <d v="2023-05-04T15:30:00"/>
        <d v="2023-05-04T17:33:00"/>
        <d v="2023-05-04T17:58:00"/>
        <d v="2023-05-04T16:38:00"/>
        <d v="2023-05-04T15:51:00"/>
        <d v="2023-05-04T17:34:00"/>
        <d v="2023-05-04T17:36:00"/>
        <d v="2023-05-04T17:53:00"/>
        <d v="2023-05-05T09:04:00"/>
        <d v="2023-05-04T17:40:00"/>
        <d v="2023-05-04T17:37:00"/>
        <d v="2023-05-04T16:24:00"/>
        <d v="2023-05-04T16:56:00"/>
        <d v="2023-05-04T17:47:00"/>
        <d v="2023-05-04T17:41:00"/>
        <d v="2023-05-04T16:54:00"/>
        <d v="2023-05-04T17:38:00"/>
        <d v="2023-05-04T19:06:00"/>
        <d v="2023-05-04T17:42:00"/>
        <d v="2023-05-04T17:35:00"/>
        <d v="2023-05-04T19:27:00"/>
        <d v="2023-05-04T17:55:00"/>
        <d v="2023-05-04T17:57:00"/>
        <d v="2023-05-05T08:59:00"/>
        <d v="2023-05-04T18:08:00"/>
        <d v="2023-05-04T19:44:00"/>
        <d v="2023-05-04T18:24:00"/>
        <d v="2023-05-05T14:30:00"/>
        <d v="2023-05-05T14:29:00"/>
        <d v="2023-05-09T09:40:00"/>
        <d v="2023-05-04T18:57:00"/>
        <d v="2023-05-04T19:45:00"/>
        <d v="2023-05-04T19:11:00"/>
        <d v="2023-05-04T19:50:00"/>
        <d v="2023-05-05T09:03:00"/>
        <d v="2023-05-04T20:26:00"/>
        <d v="2023-05-05T14:40:00"/>
        <d v="2023-05-05T10:31:00"/>
        <d v="2023-05-05T10:35:00"/>
        <d v="2023-05-05T10:30:00"/>
        <d v="2023-05-16T11:51:00"/>
        <d v="2023-05-05T09:05:00"/>
        <d v="2023-05-05T14:47:00"/>
        <d v="2023-05-05T14:55:00"/>
        <d v="2023-05-05T14:56:00"/>
        <d v="2023-05-08T11:47:00"/>
        <d v="2023-05-18T17:59:00"/>
        <d v="2023-05-22T10:52:00"/>
        <d v="2023-05-10T19:14:00"/>
        <d v="2023-05-05T12:11:00"/>
        <d v="2023-05-08T11:54:00"/>
        <d v="2023-05-05T12:17:00"/>
        <d v="2023-05-09T11:36:00"/>
        <d v="2023-05-08T10:43:00"/>
        <d v="2023-05-14T23:52:00"/>
        <d v="2023-05-10T17:37:00"/>
        <d v="2023-05-10T22:48:00"/>
        <d v="2023-05-09T12:53:00"/>
        <d v="2023-05-29T16:36:00"/>
        <d v="2023-05-12T10:46:00"/>
        <d v="2023-05-05T18:43:00"/>
        <d v="2023-05-10T11:53:00"/>
        <d v="2023-05-10T12:19:00"/>
        <d v="2023-05-05T12:15:00"/>
        <d v="2023-05-08T17:15:00"/>
        <d v="2023-05-19T11:40:00"/>
        <d v="2023-05-30T15:59:00"/>
        <d v="2023-05-17T15:35:00"/>
        <d v="2023-05-21T18:27:00"/>
        <d v="2023-05-05T18:42:00"/>
        <d v="2023-05-12T12:43:00"/>
        <d v="2023-05-08T18:10:00"/>
        <d v="2023-05-09T11:51:00"/>
        <d v="2023-05-05T14:02:00"/>
        <d v="2023-05-08T10:38:00"/>
        <d v="2023-05-18T18:40:00"/>
        <d v="2023-05-10T12:24:00"/>
        <d v="2023-05-12T12:42:00"/>
        <d v="2023-05-12T12:41:00"/>
        <d v="2023-05-06T10:25:00"/>
        <d v="2023-05-05T10:38:00"/>
        <d v="2023-05-09T14:55:00"/>
        <d v="2023-05-08T15:45:00"/>
        <d v="2023-05-30T16:00:00"/>
        <d v="2023-05-05T18:40:00"/>
        <d v="2023-05-21T18:10:00"/>
        <d v="2023-05-10T17:33:00"/>
        <d v="2023-05-17T18:57:00"/>
        <d v="2023-05-09T11:45:00"/>
        <d v="2023-05-09T19:53:00"/>
        <d v="2023-05-05T18:39:00"/>
        <d v="2023-05-10T18:59:00"/>
        <d v="2023-05-06T10:40:00"/>
        <d v="2023-05-10T08:51:00"/>
        <d v="2023-05-09T16:59:00"/>
        <d v="2023-05-11T13:27:00"/>
        <d v="2023-05-11T10:29:00"/>
        <d v="2023-05-06T11:27:00"/>
        <d v="2023-05-11T15:11:00"/>
        <d v="2023-05-06T16:15:00"/>
        <d v="2023-05-05T18:33:00"/>
        <d v="2023-05-08T11:52:00"/>
        <d v="2023-05-05T10:23:00"/>
        <d v="2023-05-15T16:58:00"/>
        <d v="2023-05-30T15:45:00"/>
        <d v="2023-05-30T16:01:00"/>
        <d v="2023-05-11T15:34:00"/>
        <d v="2023-05-05T15:45:00"/>
        <d v="2023-05-05T12:10:00"/>
        <d v="2023-05-05T15:42:00"/>
        <d v="2023-05-05T15:41:00"/>
        <d v="2023-05-05T13:04:00"/>
        <d v="2023-05-11T15:31:00"/>
        <d v="2023-05-05T15:26:00"/>
        <d v="2023-05-05T15:05:00"/>
        <d v="2023-05-05T15:34:00"/>
        <d v="2023-05-22T10:24:00"/>
        <d v="2023-05-11T15:30:00"/>
        <d v="2023-05-30T16:02:00"/>
        <d v="2023-05-05T11:18:00"/>
        <d v="2023-05-18T18:19:00"/>
        <d v="2023-05-21T19:50:00"/>
        <d v="2023-05-09T17:50:00"/>
        <d v="2023-05-30T16:03:00"/>
        <d v="2023-05-08T11:57:00"/>
        <d v="2023-05-11T12:20:00"/>
        <d v="2023-05-05T17:55:00"/>
        <d v="2023-05-30T16:22:00"/>
        <d v="2023-05-05T10:29:00"/>
        <d v="2023-05-05T10:28:00"/>
        <d v="2023-05-05T18:11:00"/>
        <d v="2023-05-05T10:46:00"/>
        <d v="2023-05-05T10:55:00"/>
        <d v="2023-05-05T15:00:00"/>
        <d v="2023-05-08T10:40:00"/>
        <d v="2023-05-05T11:12:00"/>
        <d v="2023-05-05T15:04:00"/>
        <d v="2023-05-15T18:39:00"/>
        <d v="2023-06-07T15:19:00"/>
        <d v="2023-05-05T15:13:00"/>
        <d v="2023-05-05T12:14:00"/>
        <d v="2023-05-05T13:15:00"/>
        <d v="2023-05-05T13:19:00"/>
        <d v="2023-05-05T13:28:00"/>
        <d v="2023-05-05T13:21:00"/>
        <d v="2023-05-05T12:54:00"/>
        <d v="2023-05-05T15:21:00"/>
        <d v="2023-05-05T13:23:00"/>
        <d v="2023-05-05T13:27:00"/>
        <d v="2023-05-05T14:25:00"/>
        <d v="2023-05-05T14:26:00"/>
        <d v="2023-05-09T11:03:00"/>
        <d v="2023-05-05T14:36:00"/>
        <d v="2023-05-05T14:38:00"/>
        <d v="2023-05-08T20:44:00"/>
        <d v="2023-05-05T17:20:00"/>
        <d v="2023-05-08T15:58:00"/>
        <d v="2023-05-05T16:51:00"/>
        <d v="2023-05-08T15:57:00"/>
        <d v="2023-05-05T17:22:00"/>
        <d v="2023-05-05T16:47:00"/>
        <d v="2023-05-05T16:57:00"/>
        <d v="2023-05-05T17:40:00"/>
        <d v="2023-05-05T17:13:00"/>
        <d v="2023-05-05T17:24:00"/>
        <d v="2023-05-06T12:59:00"/>
        <d v="2023-05-06T13:00:00"/>
        <d v="2023-05-06T13:22:00"/>
        <d v="2023-05-06T13:01:00"/>
        <d v="2023-05-08T08:37:00"/>
        <d v="2023-05-08T08:43:00"/>
        <d v="2023-05-06T13:02:00"/>
        <d v="2023-05-05T19:04:00"/>
        <d v="2023-05-08T16:10:00"/>
        <d v="2023-05-06T13:10:00"/>
        <d v="2023-05-08T10:00:00"/>
        <d v="2023-05-06T13:16:00"/>
        <d v="2023-05-06T13:27:00"/>
        <d v="2023-05-18T18:37:00"/>
        <d v="2023-05-07T21:17:00"/>
        <d v="2023-05-16T18:47:00"/>
        <d v="2023-05-15T17:20:00"/>
        <d v="2023-05-08T16:17:00"/>
        <d v="2023-05-11T09:35:00"/>
        <d v="2023-05-06T11:36:00"/>
        <d v="2023-05-11T11:31:00"/>
        <d v="2023-05-11T23:00:00"/>
        <d v="2023-05-11T15:25:00"/>
        <d v="2023-05-24T12:58:00"/>
        <d v="2023-05-11T15:24:00"/>
        <d v="2023-05-10T18:57:00"/>
        <d v="2023-05-08T11:49:00"/>
        <d v="2023-05-11T14:44:00"/>
        <d v="2023-05-09T11:42:00"/>
        <d v="2023-05-11T15:23:00"/>
        <d v="2023-05-08T11:18:00"/>
        <d v="2023-05-16T14:23:00"/>
        <d v="2023-05-10T22:42:00"/>
        <d v="2023-05-09T11:27:00"/>
        <d v="2023-05-08T10:07:00"/>
        <d v="2023-05-08T16:05:00"/>
        <d v="2023-05-10T17:54:00"/>
        <d v="2023-05-07T11:11:00"/>
        <d v="2023-05-08T11:16:00"/>
        <d v="2023-05-11T15:14:00"/>
        <d v="2023-05-21T19:30:00"/>
        <d v="2023-05-12T13:11:00"/>
        <d v="2023-05-24T13:00:00"/>
        <d v="2023-05-08T22:31:00"/>
        <d v="2023-05-09T15:23:00"/>
        <d v="2023-05-10T19:07:00"/>
        <d v="2023-05-06T10:58:00"/>
        <d v="2023-05-10T17:52:00"/>
        <d v="2023-05-10T18:41:00"/>
        <d v="2023-05-08T17:41:00"/>
        <d v="2023-05-06T10:45:00"/>
        <d v="2023-05-11T15:13:00"/>
        <d v="2023-05-30T18:14:00"/>
        <d v="2023-05-08T11:42:00"/>
        <d v="2023-05-08T11:44:00"/>
        <d v="2023-05-30T18:15:00"/>
        <d v="2023-05-11T11:00:00"/>
        <d v="2023-05-11T09:11:00"/>
        <d v="2023-05-11T17:29:00"/>
        <d v="2023-05-30T16:17:00"/>
        <d v="2023-05-30T18:23:00"/>
        <d v="2023-05-11T15:12:00"/>
        <d v="2023-05-10T17:57:00"/>
        <d v="2023-05-09T18:45:00"/>
        <d v="2023-05-10T19:12:00"/>
        <d v="2023-05-16T11:36:00"/>
        <d v="2023-05-24T12:59:00"/>
        <d v="2023-05-22T11:11:00"/>
        <d v="2023-05-11T15:09:00"/>
        <d v="2023-05-10T08:53:00"/>
        <d v="2023-05-21T18:17:00"/>
        <d v="2023-05-10T19:18:00"/>
        <d v="2023-05-08T17:54:00"/>
        <d v="2023-05-08T15:30:00"/>
        <d v="2023-05-30T16:21:00"/>
        <d v="2023-05-09T15:33:00"/>
        <d v="2023-05-11T15:08:00"/>
        <d v="2023-05-08T17:58:00"/>
        <d v="2023-05-09T15:41:00"/>
        <d v="2023-05-16T19:15:00"/>
        <d v="2023-05-09T18:34:00"/>
        <d v="2023-05-11T18:20:00"/>
        <d v="2023-05-06T11:53:00"/>
        <d v="2023-05-08T19:06:00"/>
        <d v="2023-05-08T17:55:00"/>
        <d v="2023-05-06T09:35:00"/>
        <d v="2023-05-08T16:03:00"/>
        <d v="2023-05-08T19:03:00"/>
        <d v="2023-05-08T19:02:00"/>
        <d v="2023-05-21T19:25:00"/>
        <d v="2023-05-08T19:01:00"/>
        <d v="2023-05-08T18:59:00"/>
        <d v="2023-05-08T18:58:00"/>
        <d v="2023-05-06T13:39:00"/>
        <d v="2023-05-06T13:47:00"/>
        <d v="2023-05-06T13:20:00"/>
        <d v="2023-05-06T09:54:00"/>
        <d v="2023-05-06T13:34:00"/>
        <d v="2023-05-09T14:54:00"/>
        <d v="2023-05-06T13:40:00"/>
        <d v="2023-05-08T08:42:00"/>
        <d v="2023-05-06T13:41:00"/>
        <d v="2023-05-08T08:41:00"/>
        <d v="2023-05-06T13:48:00"/>
        <d v="2023-05-08T15:56:00"/>
        <d v="2023-05-06T12:39:00"/>
        <d v="2023-05-08T08:39:00"/>
        <d v="2023-05-08T08:38:00"/>
        <d v="2023-05-06T13:49:00"/>
        <d v="2023-05-06T16:41:00"/>
        <d v="2023-05-06T16:43:00"/>
        <d v="2023-05-06T16:45:00"/>
        <d v="2023-05-06T14:59:00"/>
        <d v="2023-05-07T11:59:00"/>
        <d v="2023-05-06T17:31:00"/>
        <d v="2023-05-06T21:26:00"/>
        <d v="2023-05-08T08:59:00"/>
        <d v="2023-05-08T15:49:00"/>
        <d v="2023-05-08T14:13:00"/>
        <d v="2023-05-08T18:54:00"/>
        <d v="2023-05-08T15:23:00"/>
        <d v="2023-05-22T21:44:00"/>
        <d v="2023-05-09T12:06:00"/>
        <d v="2023-05-08T15:15:00"/>
        <d v="2023-05-18T18:15:00"/>
        <d v="2023-05-08T18:50:00"/>
        <d v="2023-05-09T15:48:00"/>
        <d v="2023-05-21T20:05:00"/>
        <d v="2023-05-08T11:41:00"/>
        <d v="2023-05-08T16:04:00"/>
        <d v="2023-05-16T18:42:00"/>
        <d v="2023-05-08T18:48:00"/>
        <d v="2023-05-09T12:37:00"/>
        <d v="2023-05-16T19:11:00"/>
        <d v="2023-05-08T11:24:00"/>
        <d v="2023-05-08T09:00:00"/>
        <d v="2023-05-07T10:53:00"/>
        <d v="2023-05-07T11:00:00"/>
        <d v="2023-05-08T15:48:00"/>
        <d v="2023-05-07T11:38:00"/>
        <d v="2023-05-07T12:06:00"/>
        <d v="2023-05-07T12:11:00"/>
        <d v="2023-05-07T16:23:00"/>
        <d v="2023-05-07T14:19:00"/>
        <d v="2023-05-07T16:26:00"/>
        <d v="2023-05-08T09:03:00"/>
        <d v="2023-05-08T08:35:00"/>
        <d v="2023-05-08T08:36:00"/>
        <d v="2023-05-08T09:04:00"/>
        <d v="2023-05-08T08:30:00"/>
        <d v="2023-05-08T14:53:00"/>
        <d v="2023-05-08T14:54:00"/>
        <d v="2023-05-08T10:11:00"/>
        <d v="2023-05-08T10:36:00"/>
        <d v="2023-05-08T10:47:00"/>
        <d v="2023-05-08T15:03:00"/>
        <d v="2023-05-08T11:27:00"/>
        <d v="2023-05-08T14:59:00"/>
        <d v="2023-05-08T11:29:00"/>
        <d v="2023-05-08T15:06:00"/>
        <d v="2023-05-08T11:32:00"/>
        <d v="2023-05-08T15:09:00"/>
        <d v="2023-05-08T12:14:00"/>
        <d v="2023-05-08T14:14:00"/>
        <d v="2023-05-08T11:34:00"/>
        <d v="2023-05-08T11:35:00"/>
        <d v="2023-05-30T18:24:00"/>
        <d v="2023-05-08T15:12:00"/>
        <d v="2023-05-08T11:50:00"/>
        <d v="2023-05-08T14:50:00"/>
        <d v="2023-05-08T13:10:00"/>
        <d v="2023-05-08T15:47:00"/>
        <d v="2023-05-08T15:20:00"/>
        <d v="2023-05-08T13:14:00"/>
        <d v="2023-05-08T15:21:00"/>
        <d v="2023-05-08T15:22:00"/>
        <d v="2023-05-08T13:29:00"/>
        <d v="2023-05-08T15:44:00"/>
        <d v="2023-05-08T15:24:00"/>
        <d v="2023-05-08T16:44:00"/>
        <d v="2023-05-08T17:06:00"/>
        <d v="2023-05-08T16:28:00"/>
        <d v="2023-05-08T15:51:00"/>
        <d v="2023-05-09T08:33:00"/>
        <d v="2023-05-08T16:23:00"/>
        <d v="2023-05-08T16:32:00"/>
        <d v="2023-05-15T11:15:00"/>
        <d v="2023-05-09T08:34:00"/>
        <d v="2023-05-09T10:32:00"/>
        <d v="2023-05-09T08:37:00"/>
        <d v="2023-05-09T08:38:00"/>
        <d v="2023-05-08T21:59:00"/>
        <d v="2023-05-08T17:34:00"/>
        <d v="2023-05-08T17:38:00"/>
        <d v="2023-05-08T17:44:00"/>
        <d v="2023-05-08T18:08:00"/>
        <d v="2023-05-08T18:31:00"/>
        <d v="2023-05-08T18:07:00"/>
        <d v="2023-05-09T08:40:00"/>
        <d v="2023-05-08T18:34:00"/>
        <d v="2023-05-10T09:17:00"/>
        <d v="2023-05-09T08:41:00"/>
        <d v="2023-05-09T10:30:00"/>
        <d v="2023-05-08T18:42:00"/>
        <d v="2023-05-23T12:28:00"/>
        <d v="2023-05-08T19:00:00"/>
        <d v="2023-05-09T12:36:00"/>
        <d v="2023-05-09T11:10:00"/>
        <d v="2023-05-08T19:38:00"/>
        <d v="2023-05-09T12:40:00"/>
        <d v="2023-05-09T12:48:00"/>
        <d v="2023-05-09T08:42:00"/>
        <d v="2023-05-09T12:52:00"/>
        <d v="2023-05-08T21:05:00"/>
        <d v="2023-05-09T12:54:00"/>
        <d v="2023-05-09T12:55:00"/>
        <d v="2023-05-09T10:51:00"/>
        <d v="2023-05-09T09:28:00"/>
        <d v="2023-05-09T13:00:00"/>
        <d v="2023-05-09T12:56:00"/>
        <d v="2023-05-09T09:57:00"/>
        <d v="2023-05-09T13:01:00"/>
        <d v="2023-05-09T14:48:00"/>
        <d v="2023-05-09T12:18:00"/>
        <d v="2023-05-09T13:03:00"/>
        <d v="2023-05-09T18:13:00"/>
        <d v="2023-05-09T14:24:00"/>
        <d v="2023-05-09T13:07:00"/>
        <d v="2023-05-09T13:05:00"/>
        <d v="2023-05-09T12:20:00"/>
        <d v="2023-05-09T13:09:00"/>
        <d v="2023-05-09T11:21:00"/>
        <d v="2023-05-09T12:16:00"/>
        <d v="2023-05-11T11:45:00"/>
        <d v="2023-05-09T18:17:00"/>
        <d v="2023-05-09T12:22:00"/>
        <d v="2023-05-09T13:11:00"/>
        <d v="2023-05-09T11:57:00"/>
        <d v="2023-05-09T12:23:00"/>
        <d v="2023-05-11T12:40:00"/>
        <d v="2023-05-09T14:26:00"/>
        <d v="2023-05-10T10:31:00"/>
        <d v="2023-05-09T12:39:00"/>
        <d v="2023-05-09T12:41:00"/>
        <d v="2023-05-11T12:30:00"/>
        <d v="2023-05-10T16:34:00"/>
        <d v="2023-05-15T11:57:00"/>
        <d v="2023-05-09T17:05:00"/>
        <d v="2023-05-09T14:02:00"/>
        <d v="2023-05-09T19:09:00"/>
        <d v="2023-05-11T11:47:00"/>
        <d v="2023-05-09T15:42:00"/>
        <d v="2023-05-16T12:56:00"/>
        <d v="2023-05-09T15:20:00"/>
        <d v="2023-05-09T15:52:00"/>
        <d v="2023-05-09T17:23:00"/>
        <d v="2023-05-09T19:14:00"/>
        <d v="2023-05-09T19:21:00"/>
        <d v="2023-05-29T19:49:00"/>
        <d v="2023-05-09T19:22:00"/>
        <d v="2023-05-09T19:23:00"/>
        <d v="2023-05-12T16:20:00"/>
        <d v="2023-05-09T16:48:00"/>
        <d v="2023-05-09T16:50:00"/>
        <d v="2023-05-09T19:24:00"/>
        <d v="2023-05-09T17:24:00"/>
        <d v="2023-05-11T11:29:00"/>
        <d v="2023-05-09T19:25:00"/>
        <d v="2023-05-11T11:22:00"/>
        <d v="2023-05-09T17:42:00"/>
        <d v="2023-05-09T17:46:00"/>
        <d v="2023-05-09T18:35:00"/>
        <d v="2023-05-09T18:36:00"/>
        <d v="2023-05-09T19:05:00"/>
        <d v="2023-05-10T09:30:00"/>
        <d v="2023-05-09T19:31:00"/>
        <d v="2023-05-11T09:57:00"/>
        <d v="2023-05-10T09:31:00"/>
        <d v="2023-05-09T19:49:00"/>
        <d v="2023-05-10T09:32:00"/>
        <d v="2023-05-10T09:33:00"/>
        <d v="2023-05-10T09:34:00"/>
        <d v="2023-05-11T10:04:00"/>
        <d v="2023-05-11T10:05:00"/>
        <d v="2023-05-10T22:07:00"/>
        <d v="2023-05-10T09:41:00"/>
        <d v="2023-05-10T09:42:00"/>
        <d v="2023-05-10T09:43:00"/>
        <d v="2023-05-10T10:57:00"/>
        <d v="2023-05-10T21:04:00"/>
        <d v="2023-05-10T10:59:00"/>
        <d v="2023-05-10T13:17:00"/>
        <d v="2023-05-10T11:07:00"/>
        <d v="2023-05-10T11:08:00"/>
        <d v="2023-05-10T12:10:00"/>
        <d v="2023-05-10T12:27:00"/>
        <d v="2023-05-10T12:31:00"/>
        <d v="2023-05-11T10:13:00"/>
        <d v="2023-05-10T12:33:00"/>
        <d v="2023-05-11T10:23:00"/>
        <d v="2023-05-10T12:37:00"/>
        <d v="2023-05-10T12:46:00"/>
        <d v="2023-05-11T10:25:00"/>
        <d v="2023-05-10T13:24:00"/>
        <d v="2023-05-10T13:02:00"/>
        <d v="2023-05-10T13:25:00"/>
        <d v="2023-05-10T13:18:00"/>
        <d v="2023-05-10T13:20:00"/>
        <d v="2023-05-10T13:23:00"/>
        <d v="2023-05-10T13:26:00"/>
        <d v="2023-05-10T13:34:00"/>
        <d v="2023-05-10T14:42:00"/>
        <d v="2023-05-10T13:47:00"/>
        <d v="2023-05-10T14:48:00"/>
        <d v="2023-05-10T14:08:00"/>
        <d v="2023-05-10T14:11:00"/>
        <d v="2023-05-10T14:49:00"/>
        <d v="2023-05-10T15:04:00"/>
        <d v="2023-05-10T15:17:00"/>
        <d v="2023-05-10T15:44:00"/>
        <d v="2023-05-10T15:45:00"/>
        <d v="2023-05-13T13:11:00"/>
        <d v="2023-05-10T17:05:00"/>
        <d v="2023-05-10T16:29:00"/>
        <d v="2023-05-10T16:52:00"/>
        <d v="2023-05-11T02:17:00"/>
        <d v="2023-05-10T17:15:00"/>
        <d v="2023-05-10T17:21:00"/>
        <d v="2023-05-10T18:11:00"/>
        <d v="2023-05-18T20:25:00"/>
        <d v="2023-05-10T18:16:00"/>
        <d v="2023-05-11T10:21:00"/>
        <d v="2023-05-10T21:18:00"/>
        <d v="2023-05-10T20:14:00"/>
        <d v="2023-05-10T20:21:00"/>
        <d v="2023-05-10T20:42:00"/>
        <d v="2023-05-11T13:07:00"/>
        <d v="2023-05-11T10:19:00"/>
        <d v="2023-05-11T10:17:00"/>
        <d v="2023-05-11T10:16:00"/>
        <d v="2023-05-16T17:52:00"/>
        <d v="2023-05-11T10:15:00"/>
        <d v="2023-05-11T08:45:00"/>
        <d v="2023-05-16T12:06:00"/>
        <d v="2023-05-11T09:47:00"/>
        <d v="2023-05-11T11:28:00"/>
        <d v="2023-05-11T17:49:00"/>
        <d v="2023-05-11T10:47:00"/>
        <d v="2023-05-11T11:17:00"/>
        <d v="2023-05-11T11:07:00"/>
        <d v="2023-05-11T10:57:00"/>
        <d v="2023-05-11T11:24:00"/>
        <d v="2023-05-11T11:42:00"/>
        <d v="2023-05-11T11:13:00"/>
        <d v="2023-05-11T11:48:00"/>
        <d v="2023-05-11T11:25:00"/>
        <d v="2023-05-11T12:17:00"/>
        <d v="2023-05-11T11:55:00"/>
        <d v="2023-05-11T11:54:00"/>
        <d v="2023-05-11T11:44:00"/>
        <d v="2023-05-11T11:49:00"/>
        <d v="2023-05-11T11:46:00"/>
        <d v="2023-05-11T11:53:00"/>
        <d v="2023-05-11T12:18:00"/>
        <d v="2023-05-11T11:58:00"/>
        <d v="2023-05-12T00:36:00"/>
        <d v="2023-05-11T11:59:00"/>
        <d v="2023-05-11T12:01:00"/>
        <d v="2023-05-11T12:22:00"/>
        <d v="2023-05-11T12:14:00"/>
        <d v="2023-05-11T12:24:00"/>
        <d v="2023-05-11T12:25:00"/>
        <d v="2023-05-11T12:37:00"/>
        <d v="2023-05-11T18:04:00"/>
        <d v="2023-05-11T13:08:00"/>
        <d v="2023-05-11T13:22:00"/>
        <d v="2023-05-11T12:56:00"/>
        <d v="2023-05-11T12:59:00"/>
        <d v="2023-05-11T18:05:00"/>
        <d v="2023-05-11T13:37:00"/>
        <d v="2023-05-12T11:10:00"/>
        <d v="2023-05-11T13:23:00"/>
        <d v="2023-05-12T11:09:00"/>
        <d v="2023-05-11T13:29:00"/>
        <d v="2023-05-11T14:48:00"/>
        <d v="2023-05-11T14:51:00"/>
        <d v="2023-05-11T16:14:00"/>
        <d v="2023-05-11T18:10:00"/>
        <d v="2023-05-11T15:47:00"/>
        <d v="2023-05-11T15:05:00"/>
        <d v="2023-05-11T15:48:00"/>
        <d v="2023-05-11T18:21:00"/>
        <d v="2023-05-11T18:22:00"/>
        <d v="2023-05-11T15:33:00"/>
        <d v="2023-05-11T18:23:00"/>
        <d v="2023-05-11T18:30:00"/>
        <d v="2023-05-11T15:49:00"/>
        <d v="2023-05-11T16:21:00"/>
        <d v="2023-05-11T16:05:00"/>
        <d v="2023-05-11T18:33:00"/>
        <d v="2023-05-11T16:16:00"/>
        <d v="2023-05-11T18:34:00"/>
        <d v="2023-05-16T10:22:00"/>
        <d v="2023-05-11T16:29:00"/>
        <d v="2023-05-11T18:35:00"/>
        <d v="2023-05-11T16:34:00"/>
        <d v="2023-05-16T11:15:00"/>
        <d v="2023-05-12T10:25:00"/>
        <d v="2023-05-11T18:38:00"/>
        <d v="2023-05-11T17:42:00"/>
        <d v="2023-05-11T17:43:00"/>
        <d v="2023-05-12T11:08:00"/>
        <d v="2023-05-12T11:07:00"/>
        <d v="2023-05-11T17:39:00"/>
        <d v="2023-05-11T17:48:00"/>
        <d v="2023-05-12T10:28:00"/>
        <d v="2023-05-11T17:57:00"/>
        <d v="2023-05-11T18:16:00"/>
        <d v="2023-05-11T18:26:00"/>
        <d v="2023-05-12T10:31:00"/>
        <d v="2023-05-11T18:46:00"/>
        <d v="2023-05-12T11:26:00"/>
        <d v="2023-05-12T11:54:00"/>
        <d v="2023-05-12T10:40:00"/>
        <d v="2023-05-12T11:23:00"/>
        <d v="2023-05-18T21:04:00"/>
        <d v="2023-05-12T10:41:00"/>
        <d v="2023-05-16T19:32:00"/>
        <d v="2023-05-12T10:51:00"/>
        <d v="2023-05-12T09:42:00"/>
        <d v="2023-05-12T10:52:00"/>
        <d v="2023-05-12T18:00:00"/>
        <d v="2023-05-12T11:25:00"/>
        <d v="2023-05-12T09:04:00"/>
        <d v="2023-05-12T09:15:00"/>
        <d v="2023-05-12T10:56:00"/>
        <d v="2023-05-12T11:03:00"/>
        <d v="2023-06-03T17:49:00"/>
        <d v="2023-05-12T11:02:00"/>
        <d v="2023-05-12T11:20:00"/>
        <d v="2023-05-12T13:18:00"/>
        <d v="2023-05-12T11:36:00"/>
        <d v="2023-05-12T11:37:00"/>
        <d v="2023-05-12T13:19:00"/>
        <d v="2023-05-12T12:21:00"/>
        <d v="2023-05-14T20:08:00"/>
        <d v="2023-05-12T12:20:00"/>
        <d v="2023-05-12T14:55:00"/>
        <d v="2023-05-12T13:07:00"/>
        <d v="2023-05-12T14:24:00"/>
        <d v="2023-05-15T12:24:00"/>
        <d v="2023-05-12T13:25:00"/>
        <d v="2023-05-12T14:36:00"/>
        <d v="2023-05-12T13:44:00"/>
        <d v="2023-05-12T14:48:00"/>
        <d v="2023-05-12T13:55:00"/>
        <d v="2023-05-12T17:34:00"/>
        <d v="2023-05-12T14:54:00"/>
        <d v="2023-05-12T16:59:00"/>
        <d v="2023-05-12T17:10:00"/>
        <d v="2023-05-12T16:26:00"/>
        <d v="2023-05-12T16:27:00"/>
        <d v="2023-05-12T18:14:00"/>
        <d v="2023-05-12T16:29:00"/>
        <d v="2023-05-12T16:30:00"/>
        <d v="2023-05-12T16:31:00"/>
        <d v="2023-05-12T16:32:00"/>
        <d v="2023-05-15T09:49:00"/>
        <d v="2023-05-12T16:34:00"/>
        <d v="2023-05-15T09:50:00"/>
        <d v="2023-05-12T16:35:00"/>
        <d v="2023-05-12T16:45:00"/>
        <d v="2023-05-12T17:12:00"/>
        <d v="2023-05-12T17:13:00"/>
        <d v="2023-05-12T17:41:00"/>
        <d v="2023-05-12T17:15:00"/>
        <d v="2023-05-12T17:26:00"/>
        <d v="2023-05-12T17:44:00"/>
        <d v="2023-05-15T12:39:00"/>
        <d v="2023-05-12T17:46:00"/>
        <d v="2023-05-12T17:51:00"/>
        <d v="2023-05-12T18:31:00"/>
        <d v="2023-05-15T12:38:00"/>
        <d v="2023-05-12T18:32:00"/>
        <d v="2023-05-15T09:51:00"/>
        <d v="2023-05-16T11:57:00"/>
        <d v="2023-05-12T19:27:00"/>
        <d v="2023-05-12T19:29:00"/>
        <d v="2023-05-15T09:48:00"/>
        <d v="2023-05-13T10:10:00"/>
        <d v="2023-05-12T19:14:00"/>
        <d v="2023-05-17T10:53:00"/>
        <d v="2023-05-19T12:06:00"/>
        <d v="2023-05-26T12:56:00"/>
        <d v="2023-05-19T12:08:00"/>
        <d v="2023-05-30T16:36:00"/>
        <d v="2023-05-23T19:06:00"/>
        <d v="2023-05-23T22:53:00"/>
        <d v="2023-05-30T16:42:00"/>
        <d v="2023-05-18T16:29:00"/>
        <d v="2023-05-18T10:54:00"/>
        <d v="2023-06-08T12:41:00"/>
        <d v="2023-05-15T12:01:00"/>
        <d v="2023-05-15T10:23:00"/>
        <d v="2023-05-30T18:25:00"/>
        <d v="2023-05-15T12:02:00"/>
        <d v="2023-05-29T14:57:00"/>
        <d v="2023-05-15T18:06:00"/>
        <d v="2023-05-16T00:42:00"/>
        <d v="2023-05-19T15:57:00"/>
        <d v="2023-05-30T18:37:00"/>
        <d v="2023-05-19T10:03:00"/>
        <d v="2023-05-15T19:25:00"/>
        <d v="2023-05-18T23:26:00"/>
        <d v="2023-05-21T22:47:00"/>
        <d v="2023-05-15T11:05:00"/>
        <d v="2023-05-22T13:06:00"/>
        <d v="2023-05-26T13:02:00"/>
        <d v="2023-06-02T12:47:00"/>
        <d v="2023-05-17T11:05:00"/>
        <d v="2023-05-30T16:29:00"/>
        <d v="2023-05-22T15:31:00"/>
        <d v="2023-05-18T10:35:00"/>
        <d v="2023-05-30T16:12:00"/>
        <d v="2023-05-15T12:12:00"/>
        <d v="2023-05-12T21:17:00"/>
        <d v="2023-05-18T10:51:00"/>
        <d v="2023-06-08T12:44:00"/>
        <d v="2023-05-16T12:59:00"/>
        <d v="2023-05-16T20:47:00"/>
        <d v="2023-05-15T12:48:00"/>
        <d v="2023-05-18T16:40:00"/>
        <d v="2023-05-15T10:15:00"/>
        <d v="2023-05-15T12:45:00"/>
        <d v="2023-05-21T22:41:00"/>
        <d v="2023-06-08T12:45:00"/>
        <d v="2023-05-16T23:19:00"/>
        <d v="2023-05-30T18:38:00"/>
        <d v="2023-05-16T15:52:00"/>
        <d v="2023-06-07T12:56:00"/>
        <d v="2023-05-18T10:44:00"/>
        <d v="2023-05-19T10:17:00"/>
        <d v="2023-06-14T16:08:00"/>
        <d v="2023-05-12T20:49:00"/>
        <d v="2023-05-15T17:50:00"/>
        <d v="2023-05-21T23:03:00"/>
        <d v="2023-05-29T14:54:00"/>
        <d v="2023-05-17T13:29:00"/>
        <d v="2023-05-16T15:44:00"/>
        <d v="2023-05-13T19:00:00"/>
        <d v="2023-05-19T18:35:00"/>
        <d v="2023-05-17T11:12:00"/>
        <d v="2023-05-29T12:26:00"/>
        <d v="2023-05-16T12:25:00"/>
        <d v="2023-05-23T16:45:00"/>
        <d v="2023-05-16T23:24:00"/>
        <d v="2023-05-15T16:34:00"/>
        <d v="2023-05-21T20:41:00"/>
        <d v="2023-05-22T18:10:00"/>
        <d v="2023-05-16T20:53:00"/>
        <d v="2023-05-16T17:32:00"/>
        <d v="2023-05-15T19:32:00"/>
        <d v="2023-05-16T12:34:00"/>
        <d v="2023-05-15T17:54:00"/>
        <d v="2023-05-16T15:41:00"/>
        <d v="2023-05-15T14:58:00"/>
        <d v="2023-05-30T18:39:00"/>
        <d v="2023-05-19T15:45:00"/>
        <d v="2023-05-19T18:45:00"/>
        <d v="2023-05-23T23:13:00"/>
        <d v="2023-05-21T21:36:00"/>
        <d v="2023-05-15T14:38:00"/>
        <d v="2023-05-16T23:39:00"/>
        <d v="2023-05-19T12:02:00"/>
        <d v="2023-05-22T09:32:00"/>
        <d v="2023-05-19T15:49:00"/>
        <d v="2023-05-30T18:16:00"/>
        <d v="2023-05-18T14:36:00"/>
        <d v="2023-05-16T01:17:00"/>
        <d v="2023-05-30T18:42:00"/>
        <d v="2023-05-15T09:58:00"/>
        <d v="2023-05-18T11:18:00"/>
        <d v="2023-05-16T10:19:00"/>
        <d v="2023-05-16T11:03:00"/>
        <d v="2023-05-15T10:43:00"/>
        <d v="2023-05-22T15:37:00"/>
        <d v="2023-05-30T18:43:00"/>
        <d v="2023-05-23T16:51:00"/>
        <d v="2023-05-18T11:49:00"/>
        <d v="2023-05-30T16:35:00"/>
        <d v="2023-05-22T11:44:00"/>
        <d v="2023-05-19T18:39:00"/>
        <d v="2023-05-25T15:07:00"/>
        <d v="2023-05-12T19:53:00"/>
        <d v="2023-05-15T09:53:00"/>
        <d v="2023-05-13T10:12:00"/>
        <d v="2023-05-13T10:16:00"/>
        <d v="2023-05-15T09:55:00"/>
        <d v="2023-05-15T14:41:00"/>
        <d v="2023-05-15T12:14:00"/>
        <d v="2023-05-30T18:47:00"/>
        <d v="2023-05-30T18:48:00"/>
        <d v="2023-05-17T13:13:00"/>
        <d v="2023-05-30T16:19:00"/>
        <d v="2023-06-14T13:04:00"/>
        <d v="2023-05-30T18:36:00"/>
        <d v="2023-05-16T14:34:00"/>
        <d v="2023-05-19T13:14:00"/>
        <d v="2023-05-30T16:44:00"/>
        <d v="2023-05-30T16:14:00"/>
        <d v="2023-05-30T18:46:00"/>
        <d v="2023-05-17T17:58:00"/>
        <d v="2023-05-30T18:32:00"/>
        <d v="2023-06-06T11:10:00"/>
        <d v="2023-05-30T18:19:00"/>
        <d v="2023-05-30T16:39:00"/>
        <d v="2023-05-31T10:41:00"/>
        <d v="2023-05-30T16:28:00"/>
        <d v="2023-05-18T16:20:00"/>
        <d v="2023-05-15T10:47:00"/>
        <d v="2023-05-16T13:00:00"/>
        <d v="2023-05-30T18:53:00"/>
        <d v="2023-05-19T14:44:00"/>
        <d v="2023-05-30T16:41:00"/>
        <d v="2023-05-18T12:48:00"/>
        <d v="2023-05-21T22:33:00"/>
        <d v="2023-05-13T18:43:00"/>
        <d v="2023-05-23T10:19:00"/>
        <d v="2023-05-16T12:39:00"/>
        <d v="2023-05-30T18:54:00"/>
        <d v="2023-06-14T11:53:00"/>
        <d v="2023-05-18T10:42:00"/>
        <d v="2023-05-15T15:00:00"/>
        <d v="2023-05-30T18:51:00"/>
        <d v="2023-05-30T18:52:00"/>
        <d v="2023-06-12T22:21:00"/>
        <d v="2023-06-14T09:35:00"/>
        <d v="2023-05-30T16:37:00"/>
        <d v="2023-05-18T17:00:00"/>
        <d v="2023-05-19T13:08:00"/>
        <d v="2023-06-12T15:10:00"/>
        <d v="2023-06-14T14:28:00"/>
        <d v="2023-05-19T13:06:00"/>
        <d v="2023-05-25T10:41:00"/>
        <d v="2023-05-16T12:38:00"/>
        <d v="2023-05-16T15:17:00"/>
        <d v="2023-06-07T12:24:00"/>
        <d v="2023-06-08T15:35:00"/>
        <d v="2023-06-05T12:17:00"/>
        <d v="2023-06-07T11:14:00"/>
        <d v="2023-05-26T13:09:00"/>
        <d v="2023-05-22T15:59:00"/>
        <d v="2023-05-25T17:35:00"/>
        <d v="2023-05-30T16:43:00"/>
        <d v="2023-05-16T13:55:00"/>
        <d v="2023-05-22T10:51:00"/>
        <d v="2023-06-14T14:29:00"/>
        <d v="2023-05-22T09:30:00"/>
        <d v="2023-06-13T12:12:00"/>
        <d v="2023-05-16T09:46:00"/>
        <d v="2023-05-21T20:39:00"/>
        <d v="2023-05-15T15:21:00"/>
        <d v="2023-05-16T13:19:00"/>
        <d v="2023-05-15T16:44:00"/>
        <d v="2023-06-08T16:02:00"/>
        <d v="2023-05-18T23:29:00"/>
        <d v="2023-05-22T17:22:00"/>
        <d v="2023-05-30T18:50:00"/>
        <d v="2023-05-15T11:49:00"/>
        <d v="2023-05-22T16:04:00"/>
        <d v="2023-05-15T15:06:00"/>
        <d v="2023-06-08T11:09:00"/>
        <d v="2023-06-07T12:25:00"/>
        <d v="2023-05-15T10:49:00"/>
        <d v="2023-05-17T12:01:00"/>
        <d v="2023-05-15T11:53:00"/>
        <d v="2023-05-30T18:49:00"/>
        <d v="2023-05-22T15:42:00"/>
        <d v="2023-05-15T10:59:00"/>
        <d v="2023-05-19T12:40:00"/>
        <d v="2023-05-15T15:24:00"/>
        <d v="2023-05-29T16:24:00"/>
        <d v="2023-05-16T23:20:00"/>
        <d v="2023-05-19T12:10:00"/>
        <d v="2023-05-24T11:20:00"/>
        <d v="2023-05-16T15:54:00"/>
        <d v="2023-05-29T19:34:00"/>
        <d v="2023-05-26T23:09:00"/>
        <d v="2023-05-13T10:18:00"/>
        <d v="2023-05-13T10:19:00"/>
        <d v="2023-05-15T12:19:00"/>
        <d v="2023-05-13T12:27:00"/>
        <d v="2023-05-13T12:28:00"/>
        <d v="2023-05-13T12:29:00"/>
        <d v="2023-05-15T16:32:00"/>
        <d v="2023-05-15T09:59:00"/>
        <d v="2023-05-23T12:36:00"/>
        <d v="2023-05-13T12:34:00"/>
        <d v="2023-05-13T14:56:00"/>
        <d v="2023-05-13T14:57:00"/>
        <d v="2023-05-13T14:58:00"/>
        <d v="2023-05-13T15:01:00"/>
        <d v="2023-05-13T15:02:00"/>
        <d v="2023-05-13T15:03:00"/>
        <d v="2023-05-13T15:04:00"/>
        <d v="2023-05-13T17:04:00"/>
        <d v="2023-05-15T12:11:00"/>
        <d v="2023-05-13T17:05:00"/>
        <d v="2023-05-13T17:07:00"/>
        <d v="2023-05-13T17:08:00"/>
        <d v="2023-05-13T19:55:00"/>
        <d v="2023-05-13T17:28:00"/>
        <d v="2023-05-13T18:44:00"/>
        <d v="2023-05-13T19:56:00"/>
        <d v="2023-05-13T19:58:00"/>
        <d v="2023-05-13T19:59:00"/>
        <d v="2023-05-13T20:00:00"/>
        <d v="2023-05-14T11:08:00"/>
        <d v="2023-05-15T10:03:00"/>
        <d v="2023-05-22T13:30:00"/>
        <d v="2023-05-15T15:03:00"/>
        <d v="2023-05-15T10:52:00"/>
        <d v="2023-05-22T16:11:00"/>
        <d v="2023-06-07T16:02:00"/>
        <d v="2023-05-15T10:42:00"/>
        <d v="2023-05-19T15:35:00"/>
        <d v="2023-05-23T16:56:00"/>
        <d v="2023-05-18T13:33:00"/>
        <d v="2023-05-17T15:12:00"/>
        <d v="2023-05-15T10:48:00"/>
        <d v="2023-05-19T16:19:00"/>
        <d v="2023-05-19T16:13:00"/>
        <d v="2023-05-14T11:30:00"/>
        <d v="2023-05-15T10:09:00"/>
        <d v="2023-05-14T12:52:00"/>
        <d v="2023-05-17T11:02:00"/>
        <d v="2023-05-14T12:54:00"/>
        <d v="2023-05-14T15:11:00"/>
        <d v="2023-05-14T15:12:00"/>
        <d v="2023-05-14T15:10:00"/>
        <d v="2023-05-14T17:25:00"/>
        <d v="2023-05-15T10:05:00"/>
        <d v="2023-05-14T17:12:00"/>
        <d v="2023-05-14T17:40:00"/>
        <d v="2023-05-15T09:16:00"/>
        <d v="2023-05-15T09:19:00"/>
        <d v="2023-05-15T09:18:00"/>
        <d v="2023-05-15T10:29:00"/>
        <d v="2023-05-15T10:26:00"/>
        <d v="2023-05-14T21:02:00"/>
        <d v="2023-05-15T10:22:00"/>
        <d v="2023-05-14T23:22:00"/>
        <d v="2023-06-08T16:01:00"/>
        <d v="2023-06-09T10:42:00"/>
        <d v="2023-05-16T12:51:00"/>
        <d v="2023-05-20T10:39:00"/>
        <d v="2023-05-15T15:23:00"/>
        <d v="2023-06-13T12:37:00"/>
        <d v="2023-05-26T14:44:00"/>
        <d v="2023-05-15T10:31:00"/>
        <d v="2023-05-15T14:40:00"/>
        <d v="2023-06-16T18:11:00"/>
        <d v="2023-05-15T17:18:00"/>
        <d v="2023-05-15T11:20:00"/>
        <d v="2023-05-15T11:26:00"/>
        <d v="2023-05-31T17:25:00"/>
        <d v="2023-05-15T11:30:00"/>
        <d v="2023-05-15T12:04:00"/>
        <d v="2023-06-06T16:42:00"/>
        <d v="2023-05-15T17:57:00"/>
        <d v="2023-05-15T13:08:00"/>
        <d v="2023-05-15T14:48:00"/>
        <d v="2023-05-15T17:42:00"/>
        <d v="2023-05-15T13:34:00"/>
        <d v="2023-05-15T14:19:00"/>
        <d v="2023-05-16T11:02:00"/>
        <d v="2023-05-15T14:54:00"/>
        <d v="2023-05-15T13:31:00"/>
        <d v="2023-05-16T11:01:00"/>
        <d v="2023-05-15T14:57:00"/>
        <d v="2023-05-15T13:40:00"/>
        <d v="2023-05-16T13:23:00"/>
        <d v="2023-05-15T14:03:00"/>
        <d v="2023-05-16T10:20:00"/>
        <d v="2023-05-15T15:05:00"/>
        <d v="2023-05-16T11:23:00"/>
        <d v="2023-05-15T14:45:00"/>
        <d v="2023-05-15T14:51:00"/>
        <d v="2023-05-16T16:28:00"/>
        <d v="2023-05-15T16:02:00"/>
        <d v="2023-05-15T18:08:00"/>
        <d v="2023-05-16T16:49:00"/>
        <d v="2023-05-15T15:31:00"/>
        <d v="2023-05-15T18:09:00"/>
        <d v="2023-05-15T18:10:00"/>
        <d v="2023-05-15T15:41:00"/>
        <d v="2023-05-15T18:12:00"/>
        <d v="2023-05-16T10:18:00"/>
        <d v="2023-05-15T15:46:00"/>
        <d v="2023-05-15T17:52:00"/>
        <d v="2023-05-15T16:05:00"/>
        <d v="2023-05-15T18:15:00"/>
        <d v="2023-05-15T18:32:00"/>
        <d v="2023-05-15T18:16:00"/>
        <d v="2023-05-15T16:36:00"/>
        <d v="2023-05-15T17:30:00"/>
        <d v="2023-05-15T16:39:00"/>
        <d v="2023-05-15T16:54:00"/>
        <d v="2023-05-15T17:21:00"/>
        <d v="2023-05-15T17:39:00"/>
        <d v="2023-05-15T18:18:00"/>
        <d v="2023-05-15T17:59:00"/>
        <d v="2023-05-15T18:28:00"/>
        <d v="2023-05-15T19:44:00"/>
        <d v="2023-05-16T09:42:00"/>
        <d v="2023-05-16T09:44:00"/>
        <d v="2023-06-16T15:41:00"/>
        <d v="2023-05-15T19:45:00"/>
        <d v="2023-05-15T20:37:00"/>
        <d v="2023-05-15T21:33:00"/>
        <d v="2023-05-23T10:37:00"/>
        <d v="2023-05-16T09:59:00"/>
        <d v="2023-05-15T23:17:00"/>
        <d v="2023-05-15T23:49:00"/>
        <d v="2023-05-16T01:04:00"/>
        <d v="2023-05-16T01:10:00"/>
        <d v="2023-05-16T08:56:00"/>
        <d v="2023-05-25T23:34:00"/>
        <d v="2023-05-24T18:14:00"/>
        <d v="2023-05-16T19:18:00"/>
        <d v="2023-05-29T21:27:00"/>
        <d v="2023-05-18T11:20:00"/>
        <d v="2023-05-18T12:43:00"/>
        <d v="2023-06-08T12:21:00"/>
        <d v="2023-05-22T16:18:00"/>
        <d v="2023-06-08T16:00:00"/>
        <d v="2023-06-14T11:19:00"/>
        <d v="2023-06-07T16:16:00"/>
        <d v="2023-06-08T15:59:00"/>
        <d v="2023-06-07T13:38:00"/>
        <d v="2023-05-16T13:36:00"/>
        <d v="2023-05-23T10:17:00"/>
        <d v="2023-05-16T11:11:00"/>
        <d v="2023-05-22T11:53:00"/>
        <d v="2023-05-21T21:45:00"/>
        <d v="2023-05-16T10:40:00"/>
        <d v="2023-05-18T15:46:00"/>
        <d v="2023-06-08T15:36:00"/>
        <d v="2023-06-09T13:04:00"/>
        <d v="2023-05-16T14:15:00"/>
        <d v="2023-06-06T12:27:00"/>
        <d v="2023-06-14T14:30:00"/>
        <d v="2023-05-19T10:14:00"/>
        <d v="2023-05-22T08:57:00"/>
        <d v="2023-05-22T20:39:00"/>
        <d v="2023-05-18T12:17:00"/>
        <d v="2023-05-23T22:08:00"/>
        <d v="2023-05-16T11:25:00"/>
        <d v="2023-05-24T00:02:00"/>
        <d v="2023-05-18T09:46:00"/>
        <d v="2023-06-08T15:17:00"/>
        <d v="2023-05-17T20:07:00"/>
        <d v="2023-05-18T17:25:00"/>
        <d v="2023-05-29T08:40:00"/>
        <d v="2023-05-18T13:08:00"/>
        <d v="2023-06-07T12:32:00"/>
        <d v="2023-05-24T15:55:00"/>
        <d v="2023-06-08T15:58:00"/>
        <d v="2023-06-14T14:31:00"/>
        <d v="2023-06-07T11:11:00"/>
        <d v="2023-05-19T14:36:00"/>
        <d v="2023-05-16T11:22:00"/>
        <d v="2023-05-18T15:14:00"/>
        <d v="2023-06-07T13:44:00"/>
        <d v="2023-06-14T14:32:00"/>
        <d v="2023-05-24T10:58:00"/>
        <d v="2023-05-31T14:39:00"/>
        <d v="2023-05-18T15:17:00"/>
        <d v="2023-05-18T15:39:00"/>
        <d v="2023-05-22T12:19:00"/>
        <d v="2023-05-18T10:50:00"/>
        <d v="2023-06-09T11:02:00"/>
        <d v="2023-06-14T14:33:00"/>
        <d v="2023-05-29T23:06:00"/>
        <d v="2023-05-23T20:35:00"/>
        <d v="2023-05-29T19:36:00"/>
        <d v="2023-06-05T12:11:00"/>
        <d v="2023-05-22T18:17:00"/>
        <d v="2023-05-25T23:23:00"/>
        <d v="2023-06-08T15:57:00"/>
        <d v="2023-06-08T15:55:00"/>
        <d v="2023-06-07T12:26:00"/>
        <d v="2023-06-01T22:49:00"/>
        <d v="2023-05-16T18:52:00"/>
        <d v="2023-05-17T19:21:00"/>
        <d v="2023-05-19T10:52:00"/>
        <d v="2023-06-08T15:56:00"/>
        <d v="2023-05-23T10:04:00"/>
        <d v="2023-05-22T14:59:00"/>
        <d v="2023-05-17T17:39:00"/>
        <d v="2023-06-14T14:34:00"/>
        <d v="2023-06-02T17:08:00"/>
        <d v="2023-06-09T11:09:00"/>
        <d v="2023-06-09T11:10:00"/>
        <d v="2023-05-22T12:18:00"/>
        <d v="2023-05-19T10:49:00"/>
        <d v="2023-06-14T14:35:00"/>
        <d v="2023-05-18T11:19:00"/>
        <d v="2023-06-07T11:29:00"/>
        <d v="2023-05-19T13:13:00"/>
        <d v="2023-06-09T11:12:00"/>
        <d v="2023-05-29T11:33:00"/>
        <d v="2023-05-23T17:01:00"/>
        <d v="2023-05-25T23:20:00"/>
        <d v="2023-05-18T16:57:00"/>
        <d v="2023-06-12T22:10:00"/>
        <d v="2023-05-18T15:34:00"/>
        <d v="2023-05-16T13:40:00"/>
        <d v="2023-06-09T11:16:00"/>
        <d v="2023-05-22T10:13:00"/>
        <d v="2023-05-25T17:32:00"/>
        <d v="2023-05-31T12:50:00"/>
        <d v="2023-05-23T17:05:00"/>
        <d v="2023-05-16T12:43:00"/>
        <d v="2023-06-14T14:36:00"/>
        <d v="2023-06-14T14:37:00"/>
        <d v="2023-05-22T15:52:00"/>
        <d v="2023-06-06T12:48:00"/>
        <d v="2023-05-18T17:01:00"/>
        <d v="2023-06-09T11:27:00"/>
        <d v="2023-05-24T12:00:00"/>
        <d v="2023-05-16T12:58:00"/>
        <d v="2023-05-17T13:24:00"/>
        <d v="2023-05-30T17:41:00"/>
        <d v="2023-05-18T19:00:00"/>
        <d v="2023-06-07T14:05:00"/>
        <d v="2023-05-25T17:42:00"/>
        <d v="2023-05-16T12:47:00"/>
        <d v="2023-05-25T17:37:00"/>
        <d v="2023-05-16T12:29:00"/>
        <d v="2023-05-25T23:27:00"/>
        <d v="2023-05-16T20:52:00"/>
        <d v="2023-05-18T12:57:00"/>
        <d v="2023-05-17T17:07:00"/>
        <d v="2023-05-31T16:34:00"/>
        <d v="2023-05-30T18:45:00"/>
        <d v="2023-05-16T10:10:00"/>
        <d v="2023-05-16T23:27:00"/>
        <d v="2023-05-16T15:11:00"/>
        <d v="2023-05-17T15:34:00"/>
        <d v="2023-05-22T10:12:00"/>
        <d v="2023-05-22T16:23:00"/>
        <d v="2023-05-16T10:00:00"/>
        <d v="2023-05-16T10:57:00"/>
        <d v="2023-05-16T10:01:00"/>
        <d v="2023-05-16T10:02:00"/>
        <d v="2023-05-16T10:56:00"/>
        <d v="2023-05-16T09:58:00"/>
        <d v="2023-05-22T11:41:00"/>
        <d v="2023-05-16T10:12:00"/>
        <d v="2023-05-16T14:18:00"/>
        <d v="2023-05-16T10:25:00"/>
        <d v="2023-05-16T10:55:00"/>
        <d v="2023-05-16T14:19:00"/>
        <d v="2023-05-16T11:04:00"/>
        <d v="2023-05-16T10:59:00"/>
        <d v="2023-05-16T11:05:00"/>
        <d v="2023-05-16T11:28:00"/>
        <d v="2023-05-16T11:14:00"/>
        <d v="2023-05-16T13:03:00"/>
        <d v="2023-05-16T12:04:00"/>
        <d v="2023-05-16T12:05:00"/>
        <d v="2023-05-16T14:26:00"/>
        <d v="2023-05-17T11:14:00"/>
        <d v="2023-05-16T11:44:00"/>
        <d v="2023-05-16T11:50:00"/>
        <d v="2023-05-16T11:52:00"/>
        <d v="2023-05-16T12:00:00"/>
        <d v="2023-05-16T12:02:00"/>
        <d v="2023-05-16T12:28:00"/>
        <d v="2023-05-16T12:11:00"/>
        <d v="2023-05-16T16:48:00"/>
        <d v="2023-05-16T12:13:00"/>
        <d v="2023-05-16T12:14:00"/>
        <d v="2023-05-17T11:13:00"/>
        <d v="2023-05-16T12:52:00"/>
        <d v="2023-05-16T14:31:00"/>
        <d v="2023-05-17T11:08:00"/>
        <d v="2023-05-17T10:20:00"/>
        <d v="2023-05-16T14:32:00"/>
        <d v="2023-05-16T13:04:00"/>
        <d v="2023-05-16T13:29:00"/>
        <d v="2023-05-16T14:33:00"/>
        <d v="2023-05-16T13:30:00"/>
        <d v="2023-05-16T14:43:00"/>
        <d v="2023-05-16T15:37:00"/>
        <d v="2023-05-16T14:45:00"/>
        <d v="2023-05-16T14:46:00"/>
        <d v="2023-05-17T10:57:00"/>
        <d v="2023-05-16T17:39:00"/>
        <d v="2023-05-16T17:41:00"/>
        <d v="2023-05-16T15:08:00"/>
        <d v="2023-05-16T15:09:00"/>
        <d v="2023-05-16T15:46:00"/>
        <d v="2023-05-16T17:42:00"/>
        <d v="2023-05-16T16:02:00"/>
        <d v="2023-05-16T17:44:00"/>
        <d v="2023-05-16T15:43:00"/>
        <d v="2023-05-16T17:45:00"/>
        <d v="2023-05-16T16:05:00"/>
        <d v="2023-05-16T17:51:00"/>
        <d v="2023-05-16T16:11:00"/>
        <d v="2023-05-16T18:55:00"/>
        <d v="2023-05-17T10:54:00"/>
        <d v="2023-05-16T19:00:00"/>
        <d v="2023-05-17T11:59:00"/>
        <d v="2023-05-16T19:06:00"/>
        <d v="2023-05-16T19:07:00"/>
        <d v="2023-05-16T17:38:00"/>
        <d v="2023-05-16T19:08:00"/>
        <d v="2023-05-16T17:12:00"/>
        <d v="2023-05-16T17:16:00"/>
        <d v="2023-05-16T19:12:00"/>
        <d v="2023-05-17T09:03:00"/>
        <d v="2023-05-16T19:13:00"/>
        <d v="2023-05-16T18:53:00"/>
        <d v="2023-05-16T18:58:00"/>
        <d v="2023-05-17T09:48:00"/>
        <d v="2023-05-17T10:01:00"/>
        <d v="2023-05-16T19:14:00"/>
        <d v="2023-05-17T10:22:00"/>
        <d v="2023-05-16T20:12:00"/>
        <d v="2023-05-16T20:35:00"/>
        <d v="2023-05-16T20:41:00"/>
        <d v="2023-05-16T21:04:00"/>
        <d v="2023-05-16T21:11:00"/>
        <d v="2023-05-17T10:28:00"/>
        <d v="2023-05-17T11:38:00"/>
        <d v="2023-05-16T21:44:00"/>
        <d v="2023-05-16T21:47:00"/>
        <d v="2023-05-16T22:03:00"/>
        <d v="2023-05-16T22:11:00"/>
        <d v="2023-05-16T22:14:00"/>
        <d v="2023-05-16T22:22:00"/>
        <d v="2023-05-16T23:08:00"/>
        <d v="2023-05-16T23:15:00"/>
        <d v="2023-05-17T09:05:00"/>
        <d v="2023-05-17T10:30:00"/>
        <d v="2023-05-17T10:50:00"/>
        <d v="2023-05-22T11:07:00"/>
        <d v="2023-05-17T11:34:00"/>
        <d v="2023-05-17T10:46:00"/>
        <d v="2023-05-19T15:56:00"/>
        <d v="2023-05-17T18:04:00"/>
        <d v="2023-05-17T19:19:00"/>
        <d v="2023-06-08T15:37:00"/>
        <d v="2023-05-18T19:51:00"/>
        <d v="2023-06-07T14:29:00"/>
        <d v="2023-06-08T15:43:00"/>
        <d v="2023-05-18T15:12:00"/>
        <d v="2023-05-25T23:47:00"/>
        <d v="2023-06-14T14:38:00"/>
        <d v="2023-05-22T10:31:00"/>
        <d v="2023-05-19T13:18:00"/>
        <d v="2023-05-18T19:45:00"/>
        <d v="2023-06-07T14:27:00"/>
        <d v="2023-05-29T17:54:00"/>
        <d v="2023-06-07T10:37:00"/>
        <d v="2023-05-17T10:38:00"/>
        <d v="2023-05-22T10:17:00"/>
        <d v="2023-05-23T10:10:00"/>
        <d v="2023-05-21T23:16:00"/>
        <d v="2023-05-25T18:43:00"/>
        <d v="2023-06-09T12:20:00"/>
        <d v="2023-05-31T12:06:00"/>
        <d v="2023-05-19T13:21:00"/>
        <d v="2023-06-07T15:22:00"/>
        <d v="2023-05-17T19:26:00"/>
        <d v="2023-05-17T19:05:00"/>
        <d v="2023-05-17T16:20:00"/>
        <d v="2023-05-23T22:15:00"/>
        <d v="2023-05-17T15:25:00"/>
        <d v="2023-05-19T12:46:00"/>
        <d v="2023-06-08T15:41:00"/>
        <d v="2023-05-21T16:42:00"/>
        <d v="2023-06-07T13:39:00"/>
        <d v="2023-06-07T13:43:00"/>
        <d v="2023-06-04T19:18:00"/>
        <d v="2023-05-25T17:43:00"/>
        <d v="2023-06-06T11:12:00"/>
        <d v="2023-06-08T15:40:00"/>
        <d v="2023-05-25T17:51:00"/>
        <d v="2023-05-31T10:43:00"/>
        <d v="2023-05-26T13:01:00"/>
        <d v="2023-05-19T13:24:00"/>
        <d v="2023-06-09T12:24:00"/>
        <d v="2023-06-14T14:39:00"/>
        <d v="2023-05-24T17:05:00"/>
        <d v="2023-05-18T15:37:00"/>
        <d v="2023-06-08T12:22:00"/>
        <d v="2023-06-01T15:58:00"/>
        <d v="2023-06-09T12:29:00"/>
        <d v="2023-06-07T12:27:00"/>
        <d v="2023-05-21T19:23:00"/>
        <d v="2023-06-07T12:29:00"/>
        <d v="2023-05-25T17:54:00"/>
        <d v="2023-05-24T10:34:00"/>
        <d v="2023-05-29T13:03:00"/>
        <d v="2023-05-22T10:28:00"/>
        <d v="2023-06-09T12:34:00"/>
        <d v="2023-05-22T21:50:00"/>
        <d v="2023-05-22T16:26:00"/>
        <d v="2023-06-07T15:21:00"/>
        <d v="2023-05-21T16:59:00"/>
        <d v="2023-05-23T19:59:00"/>
        <d v="2023-06-06T13:03:00"/>
        <d v="2023-06-07T15:16:00"/>
        <d v="2023-05-22T10:20:00"/>
        <d v="2023-05-19T15:42:00"/>
        <d v="2023-05-17T18:44:00"/>
        <d v="2023-05-23T14:37:00"/>
        <d v="2023-06-14T14:40:00"/>
        <d v="2023-06-07T10:21:00"/>
        <d v="2023-05-18T15:57:00"/>
        <d v="2023-05-29T12:30:00"/>
        <d v="2023-05-17T18:02:00"/>
        <d v="2023-05-29T13:07:00"/>
        <d v="2023-05-19T10:27:00"/>
        <d v="2023-05-29T19:37:00"/>
        <d v="2023-06-06T13:32:00"/>
        <d v="2023-05-22T13:11:00"/>
        <d v="2023-05-18T17:17:00"/>
        <d v="2023-05-24T15:46:00"/>
        <d v="2023-05-19T16:08:00"/>
        <d v="2023-05-21T16:30:00"/>
        <d v="2023-05-18T16:36:00"/>
        <d v="2023-05-17T09:54:00"/>
        <d v="2023-06-16T18:43:00"/>
        <d v="2023-05-17T19:23:00"/>
        <d v="2023-05-19T10:19:00"/>
        <d v="2023-06-12T15:21:00"/>
        <d v="2023-06-14T15:01:00"/>
        <d v="2023-06-07T12:34:00"/>
        <d v="2023-05-31T17:02:00"/>
        <d v="2023-06-07T13:05:00"/>
        <d v="2023-05-23T15:50:00"/>
        <d v="2023-06-09T12:37:00"/>
        <d v="2023-06-14T11:54:00"/>
        <d v="2023-05-19T10:30:00"/>
        <d v="2023-05-25T18:37:00"/>
        <d v="2023-05-17T17:46:00"/>
        <d v="2023-06-14T09:39:00"/>
        <d v="2023-05-29T12:42:00"/>
        <d v="2023-05-17T11:35:00"/>
        <d v="2023-05-18T16:23:00"/>
        <d v="2023-05-31T12:25:00"/>
        <d v="2023-06-14T15:02:00"/>
        <d v="2023-05-17T18:32:00"/>
        <d v="2023-05-17T19:02:00"/>
        <d v="2023-05-24T12:56:00"/>
        <d v="2023-05-18T23:31:00"/>
        <d v="2023-05-19T15:32:00"/>
        <d v="2023-05-29T11:17:00"/>
        <d v="2023-06-12T15:43:00"/>
        <d v="2023-06-14T14:50:00"/>
        <d v="2023-06-09T15:08:00"/>
        <d v="2023-06-14T14:49:00"/>
        <d v="2023-05-17T09:37:00"/>
        <d v="2023-05-17T09:51:00"/>
        <d v="2023-05-17T11:28:00"/>
        <d v="2023-05-17T10:45:00"/>
        <d v="2023-05-17T14:52:00"/>
        <d v="2023-05-17T11:07:00"/>
        <d v="2023-05-17T11:25:00"/>
        <d v="2023-05-18T14:28:00"/>
        <d v="2023-05-17T11:32:00"/>
        <d v="2023-05-17T12:28:00"/>
        <d v="2023-05-17T17:09:00"/>
        <d v="2023-05-17T11:42:00"/>
        <d v="2023-05-22T16:15:00"/>
        <d v="2023-05-17T12:29:00"/>
        <d v="2023-05-17T14:51:00"/>
        <d v="2023-05-17T11:55:00"/>
        <d v="2023-05-18T12:44:00"/>
        <d v="2023-05-19T17:16:00"/>
        <d v="2023-05-17T12:18:00"/>
        <d v="2023-05-17T14:48:00"/>
        <d v="2023-05-17T12:30:00"/>
        <d v="2023-05-19T10:31:00"/>
        <d v="2023-05-17T13:17:00"/>
        <d v="2023-05-17T12:43:00"/>
        <d v="2023-05-17T12:45:00"/>
        <d v="2023-05-17T14:47:00"/>
        <d v="2023-05-17T14:43:00"/>
        <d v="2023-05-17T13:22:00"/>
        <d v="2023-05-17T14:40:00"/>
        <d v="2023-05-17T14:39:00"/>
        <d v="2023-05-17T13:53:00"/>
        <d v="2023-05-17T14:29:00"/>
        <d v="2023-05-17T15:13:00"/>
        <d v="2023-05-22T14:44:00"/>
        <d v="2023-05-17T14:56:00"/>
        <d v="2023-05-17T16:04:00"/>
        <d v="2023-05-19T10:59:00"/>
        <d v="2023-05-18T13:11:00"/>
        <d v="2023-05-17T18:27:00"/>
        <d v="2023-05-18T13:10:00"/>
        <d v="2023-05-17T16:05:00"/>
        <d v="2023-05-17T18:28:00"/>
        <d v="2023-05-17T15:38:00"/>
        <d v="2023-05-17T16:06:00"/>
        <d v="2023-05-17T18:33:00"/>
        <d v="2023-05-17T17:12:00"/>
        <d v="2023-05-17T16:19:00"/>
        <d v="2023-05-17T18:36:00"/>
        <d v="2023-05-17T16:25:00"/>
        <d v="2023-05-17T16:28:00"/>
        <d v="2023-05-17T18:26:00"/>
        <d v="2023-05-17T17:28:00"/>
        <d v="2023-05-18T12:45:00"/>
        <d v="2023-05-17T16:47:00"/>
        <d v="2023-05-18T13:07:00"/>
        <d v="2023-05-23T14:51:00"/>
        <d v="2023-05-17T18:38:00"/>
        <d v="2023-05-18T12:47:00"/>
        <d v="2023-05-17T17:50:00"/>
        <d v="2023-05-17T18:41:00"/>
        <d v="2023-06-01T14:11:00"/>
        <d v="2023-05-17T18:15:00"/>
        <d v="2023-05-18T13:05:00"/>
        <d v="2023-05-17T18:42:00"/>
        <d v="2023-05-17T18:16:00"/>
        <d v="2023-05-18T13:02:00"/>
        <d v="2023-05-17T18:08:00"/>
        <d v="2023-05-18T13:00:00"/>
        <d v="2023-06-16T17:30:00"/>
        <d v="2023-05-17T18:51:00"/>
        <d v="2023-05-17T18:48:00"/>
        <d v="2023-06-07T15:18:00"/>
        <d v="2023-05-17T18:49:00"/>
        <d v="2023-05-17T18:50:00"/>
        <d v="2023-05-17T19:12:00"/>
        <d v="2023-05-17T19:37:00"/>
        <d v="2023-05-17T19:41:00"/>
        <d v="2023-05-18T10:38:00"/>
        <d v="2023-05-17T20:24:00"/>
        <d v="2023-05-18T12:49:00"/>
        <d v="2023-05-18T10:29:00"/>
        <d v="2023-05-18T10:32:00"/>
        <d v="2023-05-18T10:33:00"/>
        <d v="2023-06-07T12:42:00"/>
        <d v="2023-05-22T17:49:00"/>
        <d v="2023-06-07T16:01:00"/>
        <d v="2023-06-07T13:55:00"/>
        <d v="2023-05-25T09:53:00"/>
        <d v="2023-05-24T10:53:00"/>
        <d v="2023-05-19T11:09:00"/>
        <d v="2023-06-07T13:57:00"/>
        <d v="2023-05-19T11:13:00"/>
        <d v="2023-05-19T13:23:00"/>
        <d v="2023-05-19T10:29:00"/>
        <d v="2023-05-24T11:10:00"/>
        <d v="2023-05-19T09:56:00"/>
        <d v="2023-06-04T23:10:00"/>
        <d v="2023-06-09T15:09:00"/>
        <d v="2023-06-12T15:51:00"/>
        <d v="2023-05-22T09:03:00"/>
        <d v="2023-05-22T13:37:00"/>
        <d v="2023-06-01T15:13:00"/>
        <d v="2023-05-22T17:44:00"/>
        <d v="2023-06-04T23:21:00"/>
        <d v="2023-06-06T11:13:00"/>
        <d v="2023-05-21T20:22:00"/>
        <d v="2023-05-29T13:13:00"/>
        <d v="2023-05-19T13:39:00"/>
        <d v="2023-05-19T12:51:00"/>
        <d v="2023-05-19T14:37:00"/>
        <d v="2023-05-23T17:51:00"/>
        <d v="2023-05-18T19:41:00"/>
        <d v="2023-05-31T15:22:00"/>
        <d v="2023-06-14T14:48:00"/>
        <d v="2023-05-18T13:19:00"/>
        <d v="2023-05-22T13:04:00"/>
        <d v="2023-06-07T15:43:00"/>
        <d v="2023-05-21T21:01:00"/>
        <d v="2023-05-22T21:55:00"/>
        <d v="2023-05-25T18:38:00"/>
        <d v="2023-05-24T12:54:00"/>
        <d v="2023-05-22T09:25:00"/>
        <d v="2023-05-19T15:59:00"/>
        <d v="2023-05-23T13:14:00"/>
        <d v="2023-05-30T15:31:00"/>
        <d v="2023-05-19T12:43:00"/>
        <d v="2023-06-07T13:58:00"/>
        <d v="2023-06-14T12:41:00"/>
        <d v="2023-05-30T16:51:00"/>
        <d v="2023-06-06T13:18:00"/>
        <d v="2023-05-31T11:07:00"/>
        <d v="2023-05-29T12:31:00"/>
        <d v="2023-05-18T20:10:00"/>
        <d v="2023-05-29T11:16:00"/>
        <d v="2023-05-25T10:36:00"/>
        <d v="2023-06-07T14:01:00"/>
        <d v="2023-05-30T15:26:00"/>
        <d v="2023-05-23T13:24:00"/>
        <d v="2023-05-23T11:58:00"/>
        <d v="2023-05-23T19:20:00"/>
        <d v="2023-06-02T15:14:00"/>
        <d v="2023-05-23T22:26:00"/>
        <d v="2023-06-14T15:03:00"/>
        <d v="2023-05-22T10:33:00"/>
        <d v="2023-05-29T12:14:00"/>
        <d v="2023-05-19T10:22:00"/>
        <d v="2023-05-24T17:23:00"/>
        <d v="2023-05-21T21:10:00"/>
        <d v="2023-05-18T19:59:00"/>
        <d v="2023-05-24T13:05:00"/>
        <d v="2023-05-22T16:27:00"/>
        <d v="2023-05-19T15:48:00"/>
        <d v="2023-06-07T12:46:00"/>
        <d v="2023-05-18T19:43:00"/>
        <d v="2023-05-22T08:53:00"/>
        <d v="2023-06-09T16:11:00"/>
        <d v="2023-05-21T20:34:00"/>
        <d v="2023-06-12T15:46:00"/>
        <d v="2023-05-18T17:05:00"/>
        <d v="2023-06-07T14:03:00"/>
        <d v="2023-05-23T23:10:00"/>
        <d v="2023-06-07T12:59:00"/>
        <d v="2023-06-12T15:26:00"/>
        <d v="2023-06-09T16:15:00"/>
        <d v="2023-06-07T15:29:00"/>
        <d v="2023-06-02T17:06:00"/>
        <d v="2023-06-04T23:23:00"/>
        <d v="2023-06-09T16:30:00"/>
        <d v="2023-06-14T09:34:00"/>
        <d v="2023-06-07T12:16:00"/>
        <d v="2023-05-30T15:39:00"/>
        <d v="2023-05-18T15:02:00"/>
        <d v="2023-06-16T18:46:00"/>
        <d v="2023-05-22T10:53:00"/>
        <d v="2023-06-14T14:47:00"/>
        <d v="2023-05-23T10:06:00"/>
        <d v="2023-06-14T14:44:00"/>
        <d v="2023-05-25T10:48:00"/>
        <d v="2023-05-19T11:42:00"/>
        <d v="2023-05-22T13:09:00"/>
        <d v="2023-05-22T10:42:00"/>
        <d v="2023-05-18T12:50:00"/>
        <d v="2023-05-18T12:03:00"/>
        <d v="2023-05-18T10:45:00"/>
        <d v="2023-05-18T10:04:00"/>
        <d v="2023-05-18T10:14:00"/>
        <d v="2023-05-18T10:52:00"/>
        <d v="2023-05-19T10:39:00"/>
        <d v="2023-05-18T12:24:00"/>
        <d v="2023-05-18T11:43:00"/>
        <d v="2023-05-22T13:07:00"/>
        <d v="2023-05-18T12:56:00"/>
        <d v="2023-06-16T18:47:00"/>
        <d v="2023-05-18T11:45:00"/>
        <d v="2023-05-18T12:09:00"/>
        <d v="2023-05-22T12:22:00"/>
        <d v="2023-05-18T14:08:00"/>
        <d v="2023-05-18T12:55:00"/>
        <d v="2023-05-18T11:50:00"/>
        <d v="2023-05-18T14:09:00"/>
        <d v="2023-05-19T12:04:00"/>
        <d v="2023-05-18T12:10:00"/>
        <d v="2023-05-18T12:05:00"/>
        <d v="2023-05-18T12:15:00"/>
        <d v="2023-05-19T08:43:00"/>
        <d v="2023-05-18T14:10:00"/>
        <d v="2023-05-18T12:30:00"/>
        <d v="2023-05-18T14:16:00"/>
        <d v="2023-05-18T16:48:00"/>
        <d v="2023-05-18T13:12:00"/>
        <d v="2023-05-18T13:04:00"/>
        <d v="2023-05-18T12:52:00"/>
        <d v="2023-05-18T14:18:00"/>
        <d v="2023-05-18T14:13:00"/>
        <d v="2023-05-18T14:20:00"/>
        <d v="2023-05-18T14:29:00"/>
        <d v="2023-05-18T14:14:00"/>
        <d v="2023-05-18T14:22:00"/>
        <d v="2023-05-18T15:18:00"/>
        <d v="2023-05-18T15:44:00"/>
        <d v="2023-05-18T16:58:00"/>
        <d v="2023-05-18T15:38:00"/>
        <d v="2023-05-18T16:30:00"/>
        <d v="2023-05-18T15:48:00"/>
        <d v="2023-05-18T17:16:00"/>
        <d v="2023-05-19T10:01:00"/>
        <d v="2023-05-18T16:47:00"/>
        <d v="2023-05-18T16:51:00"/>
        <d v="2023-05-18T17:07:00"/>
        <d v="2023-05-18T17:02:00"/>
        <d v="2023-05-18T17:13:00"/>
        <d v="2023-05-19T10:04:00"/>
        <d v="2023-05-23T08:56:00"/>
        <d v="2023-05-26T19:16:00"/>
        <d v="2023-05-19T10:05:00"/>
        <d v="2023-05-19T09:19:00"/>
        <d v="2023-05-18T18:39:00"/>
        <d v="2023-05-19T10:06:00"/>
        <d v="2023-05-19T10:07:00"/>
        <d v="2023-05-18T19:23:00"/>
        <d v="2023-05-18T19:30:00"/>
        <d v="2023-05-19T09:21:00"/>
        <d v="2023-05-18T19:44:00"/>
        <d v="2023-05-19T11:58:00"/>
        <d v="2023-05-19T11:57:00"/>
        <d v="2023-05-18T20:21:00"/>
        <d v="2023-05-19T10:13:00"/>
        <d v="2023-05-19T11:56:00"/>
        <d v="2023-05-19T09:23:00"/>
        <d v="2023-05-19T09:24:00"/>
        <d v="2023-05-18T23:18:00"/>
        <d v="2023-05-18T23:23:00"/>
        <d v="2023-05-19T09:25:00"/>
        <d v="2023-05-19T09:26:00"/>
        <d v="2023-05-19T09:27:00"/>
        <d v="2023-05-22T10:21:00"/>
        <d v="2023-05-19T09:51:00"/>
        <d v="2023-05-19T10:37:00"/>
        <d v="2023-05-23T11:28:00"/>
        <d v="2023-05-19T14:39:00"/>
        <d v="2023-05-19T10:32:00"/>
        <d v="2023-05-19T14:40:00"/>
        <d v="2023-05-19T14:41:00"/>
        <d v="2023-05-22T13:02:00"/>
        <d v="2023-05-19T15:41:00"/>
        <d v="2023-05-19T14:45:00"/>
        <d v="2023-05-19T14:47:00"/>
        <d v="2023-05-19T12:32:00"/>
        <d v="2023-05-19T14:50:00"/>
        <d v="2023-05-19T14:51:00"/>
        <d v="2023-05-19T14:33:00"/>
        <d v="2023-05-19T13:10:00"/>
        <d v="2023-05-19T13:12:00"/>
        <d v="2023-05-19T13:26:00"/>
        <d v="2023-05-22T09:16:00"/>
        <d v="2023-05-19T14:52:00"/>
        <d v="2023-05-19T14:53:00"/>
        <d v="2023-05-19T15:04:00"/>
        <d v="2023-05-19T15:05:00"/>
        <d v="2023-05-19T14:57:00"/>
        <d v="2023-05-19T15:02:00"/>
        <d v="2023-05-19T15:09:00"/>
        <d v="2023-06-07T11:56:00"/>
        <d v="2023-05-22T13:00:00"/>
        <d v="2023-05-19T15:23:00"/>
        <d v="2023-05-19T16:34:00"/>
        <d v="2023-05-19T16:53:00"/>
        <d v="2023-05-19T15:51:00"/>
        <d v="2023-05-19T15:53:00"/>
        <d v="2023-05-19T16:36:00"/>
        <d v="2023-05-20T11:39:00"/>
        <d v="2023-05-22T09:50:00"/>
        <d v="2023-05-20T17:02:00"/>
        <d v="2023-05-20T12:07:00"/>
        <d v="2023-05-22T09:52:00"/>
        <d v="2023-05-22T09:53:00"/>
        <d v="2023-05-22T09:54:00"/>
        <d v="2023-05-20T12:31:00"/>
        <d v="2023-05-20T16:50:00"/>
        <d v="2023-05-20T12:09:00"/>
        <d v="2023-05-22T10:16:00"/>
        <d v="2023-06-14T14:43:00"/>
        <d v="2023-05-24T13:01:00"/>
        <d v="2023-05-31T15:23:00"/>
        <d v="2023-06-01T15:29:00"/>
        <d v="2023-05-24T13:02:00"/>
        <d v="2023-05-31T16:43:00"/>
        <d v="2023-05-24T14:59:00"/>
        <d v="2023-05-22T15:38:00"/>
        <d v="2023-05-22T12:39:00"/>
        <d v="2023-06-05T10:49:00"/>
        <d v="2023-05-22T10:55:00"/>
        <d v="2023-05-25T17:31:00"/>
        <d v="2023-05-26T11:37:00"/>
        <d v="2023-05-22T14:45:00"/>
        <d v="2023-05-22T12:10:00"/>
        <d v="2023-06-03T11:01:00"/>
        <d v="2023-05-31T15:06:00"/>
        <d v="2023-06-07T14:04:00"/>
        <d v="2023-05-22T09:11:00"/>
        <d v="2023-05-29T22:28:00"/>
        <d v="2023-05-20T14:12:00"/>
        <d v="2023-05-20T14:10:00"/>
        <d v="2023-05-22T10:00:00"/>
        <d v="2023-05-25T13:50:00"/>
        <d v="2023-05-20T14:13:00"/>
        <d v="2023-05-20T14:48:00"/>
        <d v="2023-05-20T12:39:00"/>
        <d v="2023-05-20T14:51:00"/>
        <d v="2023-05-26T10:58:00"/>
        <d v="2023-05-20T16:40:00"/>
        <d v="2023-05-20T16:26:00"/>
        <d v="2023-05-20T14:03:00"/>
        <d v="2023-05-20T16:27:00"/>
        <d v="2023-05-20T13:35:00"/>
        <d v="2023-05-20T14:21:00"/>
        <d v="2023-05-20T13:50:00"/>
        <d v="2023-05-20T14:20:00"/>
        <d v="2023-05-20T15:12:00"/>
        <d v="2023-05-20T14:47:00"/>
        <d v="2023-05-20T16:51:00"/>
        <d v="2023-05-20T16:30:00"/>
        <d v="2023-05-20T17:06:00"/>
        <d v="2023-05-20T17:28:00"/>
        <d v="2023-05-20T17:48:00"/>
        <d v="2023-05-22T10:06:00"/>
        <d v="2023-05-20T17:56:00"/>
        <d v="2023-05-20T17:53:00"/>
        <d v="2023-06-07T14:31:00"/>
        <d v="2023-05-20T18:48:00"/>
        <d v="2023-05-21T13:56:00"/>
        <d v="2023-05-21T13:49:00"/>
        <d v="2023-05-21T13:21:00"/>
        <d v="2023-05-24T12:11:00"/>
        <d v="2023-05-21T13:51:00"/>
        <d v="2023-05-21T13:50:00"/>
        <d v="2023-05-21T13:57:00"/>
        <d v="2023-05-22T10:08:00"/>
        <d v="2023-05-21T12:51:00"/>
        <d v="2023-05-21T14:02:00"/>
        <d v="2023-05-21T16:32:00"/>
        <d v="2023-05-21T14:00:00"/>
        <d v="2023-05-21T14:30:00"/>
        <d v="2023-05-21T17:51:00"/>
        <d v="2023-05-21T18:28:00"/>
        <d v="2023-05-22T09:18:00"/>
        <d v="2023-05-21T20:11:00"/>
        <d v="2023-05-21T20:15:00"/>
        <d v="2023-05-21T20:53:00"/>
        <d v="2023-05-21T22:10:00"/>
        <d v="2023-05-21T22:28:00"/>
        <d v="2023-05-21T23:09:00"/>
        <d v="2023-05-22T10:32:00"/>
        <d v="2023-05-22T10:14:00"/>
        <d v="2023-05-22T16:10:00"/>
        <d v="2023-05-22T18:09:00"/>
        <d v="2023-05-31T15:21:00"/>
        <d v="2023-05-22T09:49:00"/>
        <d v="2023-05-22T10:15:00"/>
        <d v="2023-05-22T10:37:00"/>
        <d v="2023-05-23T10:55:00"/>
        <d v="2023-05-22T12:52:00"/>
        <d v="2023-05-22T15:18:00"/>
        <d v="2023-05-22T10:44:00"/>
        <d v="2023-05-22T12:02:00"/>
        <d v="2023-05-25T17:55:00"/>
        <d v="2023-05-22T12:01:00"/>
        <d v="2023-05-22T11:40:00"/>
        <d v="2023-05-22T13:08:00"/>
        <d v="2023-05-22T11:26:00"/>
        <d v="2023-05-23T13:59:00"/>
        <d v="2023-05-22T11:57:00"/>
        <d v="2023-05-22T13:10:00"/>
        <d v="2023-05-22T14:48:00"/>
        <d v="2023-05-22T13:14:00"/>
        <d v="2023-05-22T12:42:00"/>
        <d v="2023-05-22T16:05:00"/>
        <d v="2023-05-22T14:51:00"/>
        <d v="2023-05-22T16:49:00"/>
        <d v="2023-05-22T14:01:00"/>
        <d v="2023-05-22T13:58:00"/>
        <d v="2023-05-22T16:50:00"/>
        <d v="2023-05-22T13:56:00"/>
        <d v="2023-05-22T15:06:00"/>
        <d v="2023-06-01T14:14:00"/>
        <d v="2023-05-22T15:03:00"/>
        <d v="2023-05-22T15:28:00"/>
        <d v="2023-05-22T16:52:00"/>
        <d v="2023-05-22T16:53:00"/>
        <d v="2023-05-22T15:10:00"/>
        <d v="2023-05-23T16:14:00"/>
        <d v="2023-05-22T17:37:00"/>
        <d v="2023-05-22T17:39:00"/>
        <d v="2023-05-22T16:14:00"/>
        <d v="2023-05-22T17:50:00"/>
        <d v="2023-05-22T18:05:00"/>
        <d v="2023-05-22T16:56:00"/>
        <d v="2023-05-22T16:39:00"/>
        <d v="2023-06-02T11:37:00"/>
        <d v="2023-05-23T09:01:00"/>
        <d v="2023-05-22T18:07:00"/>
        <d v="2023-05-23T08:59:00"/>
        <d v="2023-05-22T18:25:00"/>
        <d v="2023-05-22T18:21:00"/>
        <d v="2023-05-22T17:36:00"/>
        <d v="2023-05-22T18:12:00"/>
        <d v="2023-05-22T17:53:00"/>
        <d v="2023-05-22T18:13:00"/>
        <d v="2023-05-23T09:41:00"/>
        <d v="2023-06-01T14:31:00"/>
        <d v="2023-05-23T09:03:00"/>
        <d v="2023-05-22T18:42:00"/>
        <d v="2023-05-23T09:43:00"/>
        <d v="2023-05-22T18:33:00"/>
        <d v="2023-05-23T11:47:00"/>
        <d v="2023-05-23T09:44:00"/>
        <d v="2023-05-23T09:47:00"/>
        <d v="2023-05-24T17:46:00"/>
        <d v="2023-05-23T09:28:00"/>
        <d v="2023-05-23T11:03:00"/>
        <d v="2023-05-23T09:51:00"/>
        <d v="2023-05-22T20:25:00"/>
        <d v="2023-05-23T09:52:00"/>
        <d v="2023-05-23T11:15:00"/>
        <d v="2023-05-22T21:34:00"/>
        <d v="2023-05-23T11:17:00"/>
        <d v="2023-05-23T09:53:00"/>
        <d v="2023-05-25T18:41:00"/>
        <d v="2023-05-23T09:07:00"/>
        <d v="2023-05-23T12:47:00"/>
        <d v="2023-05-23T11:30:00"/>
        <d v="2023-05-23T11:29:00"/>
        <d v="2023-05-23T09:54:00"/>
        <d v="2023-06-04T19:17:00"/>
        <d v="2023-05-28T11:49:00"/>
        <d v="2023-06-07T13:20:00"/>
        <d v="2023-05-30T15:29:00"/>
        <d v="2023-06-07T14:18:00"/>
        <d v="2023-06-13T15:27:00"/>
        <d v="2023-05-24T09:18:00"/>
        <d v="2023-05-25T17:27:00"/>
        <d v="2023-05-24T09:20:00"/>
        <d v="2023-06-12T15:55:00"/>
        <d v="2023-06-01T19:39:00"/>
        <d v="2023-05-24T16:24:00"/>
        <d v="2023-05-29T11:53:00"/>
        <d v="2023-05-24T10:39:00"/>
        <d v="2023-05-24T09:23:00"/>
        <d v="2023-05-24T08:59:00"/>
        <d v="2023-05-23T11:49:00"/>
        <d v="2023-05-24T13:27:00"/>
        <d v="2023-05-29T11:54:00"/>
        <d v="2023-06-08T10:52:00"/>
        <d v="2023-06-12T16:29:00"/>
        <d v="2023-05-24T13:11:00"/>
        <d v="2023-05-24T11:15:00"/>
        <d v="2023-05-26T16:42:00"/>
        <d v="2023-05-24T13:17:00"/>
        <d v="2023-05-29T09:03:00"/>
        <d v="2023-06-04T23:54:00"/>
        <d v="2023-06-08T09:17:00"/>
        <d v="2023-05-24T13:03:00"/>
        <d v="2023-05-23T13:06:00"/>
        <d v="2023-05-24T15:43:00"/>
        <d v="2023-05-24T10:27:00"/>
        <d v="2023-05-29T11:56:00"/>
        <d v="2023-05-24T10:51:00"/>
        <d v="2023-05-24T11:53:00"/>
        <d v="2023-06-07T14:06:00"/>
        <d v="2023-05-30T18:10:00"/>
        <d v="2023-05-29T11:58:00"/>
        <d v="2023-06-14T11:56:00"/>
        <d v="2023-06-05T16:25:00"/>
        <d v="2023-05-29T15:14:00"/>
        <d v="2023-05-25T15:35:00"/>
        <d v="2023-05-25T17:21:00"/>
        <d v="2023-06-13T19:08:00"/>
        <d v="2023-06-01T22:26:00"/>
        <d v="2023-05-23T11:27:00"/>
        <d v="2023-05-29T15:41:00"/>
        <d v="2023-05-24T12:55:00"/>
        <d v="2023-05-30T18:28:00"/>
        <d v="2023-05-23T11:36:00"/>
        <d v="2023-05-25T09:57:00"/>
        <d v="2023-05-25T11:21:00"/>
        <d v="2023-05-26T16:12:00"/>
        <d v="2023-05-25T17:04:00"/>
        <d v="2023-05-23T12:06:00"/>
        <d v="2023-05-29T08:47:00"/>
        <d v="2023-05-29T15:42:00"/>
        <d v="2023-05-31T08:35:00"/>
        <d v="2023-05-25T09:59:00"/>
        <d v="2023-05-24T11:38:00"/>
        <d v="2023-05-25T17:50:00"/>
        <d v="2023-05-23T11:51:00"/>
        <d v="2023-06-08T12:28:00"/>
        <d v="2023-05-24T09:08:00"/>
        <d v="2023-05-24T09:44:00"/>
        <d v="2023-05-29T18:53:00"/>
        <d v="2023-06-01T22:52:00"/>
        <d v="2023-05-30T12:06:00"/>
        <d v="2023-05-29T15:43:00"/>
        <d v="2023-05-31T11:59:00"/>
        <d v="2023-05-24T10:54:00"/>
        <d v="2023-06-14T11:57:00"/>
        <d v="2023-05-25T16:17:00"/>
        <d v="2023-05-24T17:26:00"/>
        <d v="2023-06-07T11:12:00"/>
        <d v="2023-05-24T14:48:00"/>
        <d v="2023-05-26T17:50:00"/>
        <d v="2023-05-23T12:09:00"/>
        <d v="2023-05-23T15:21:00"/>
        <d v="2023-05-23T10:40:00"/>
        <d v="2023-05-23T11:20:00"/>
        <d v="2023-05-23T09:31:00"/>
        <d v="2023-05-23T11:46:00"/>
        <d v="2023-05-23T09:45:00"/>
        <d v="2023-05-23T17:09:00"/>
        <d v="2023-05-23T10:35:00"/>
        <d v="2023-05-23T10:30:00"/>
        <d v="2023-05-23T15:22:00"/>
        <d v="2023-05-23T10:49:00"/>
        <d v="2023-05-23T15:23:00"/>
        <d v="2023-05-23T11:08:00"/>
        <d v="2023-06-14T12:17:00"/>
        <d v="2023-05-23T15:26:00"/>
        <d v="2023-05-23T15:27:00"/>
        <d v="2023-05-23T14:15:00"/>
        <d v="2023-06-07T17:56:00"/>
        <d v="2023-05-23T12:02:00"/>
        <d v="2023-05-25T11:55:00"/>
        <d v="2023-05-23T15:28:00"/>
        <d v="2023-05-23T12:10:00"/>
        <d v="2023-05-23T12:12:00"/>
        <d v="2023-05-23T12:48:00"/>
        <d v="2023-05-23T12:49:00"/>
        <d v="2023-05-23T15:30:00"/>
        <d v="2023-05-23T15:31:00"/>
        <d v="2023-05-23T14:58:00"/>
        <d v="2023-05-23T12:51:00"/>
        <d v="2023-05-23T14:22:00"/>
        <d v="2023-05-24T12:12:00"/>
        <d v="2023-05-23T12:38:00"/>
        <d v="2023-05-23T15:35:00"/>
        <d v="2023-05-23T15:39:00"/>
        <d v="2023-05-23T13:16:00"/>
        <d v="2023-05-23T13:19:00"/>
        <d v="2023-06-06T16:54:00"/>
        <d v="2023-05-24T09:12:00"/>
        <d v="2023-05-23T13:20:00"/>
        <d v="2023-05-23T15:45:00"/>
        <d v="2023-05-30T15:40:00"/>
        <d v="2023-05-23T15:49:00"/>
        <d v="2023-05-23T13:21:00"/>
        <d v="2023-05-23T14:30:00"/>
        <d v="2023-05-23T14:20:00"/>
        <d v="2023-05-23T14:31:00"/>
        <d v="2023-05-23T13:33:00"/>
        <d v="2023-05-23T15:51:00"/>
        <d v="2023-05-23T14:33:00"/>
        <d v="2023-05-24T11:07:00"/>
        <d v="2023-05-23T16:12:00"/>
        <d v="2023-05-23T15:56:00"/>
        <d v="2023-05-23T15:47:00"/>
        <d v="2023-05-23T19:02:00"/>
        <d v="2023-05-23T15:57:00"/>
        <d v="2023-05-23T15:01:00"/>
        <d v="2023-05-23T16:13:00"/>
        <d v="2023-05-24T11:48:00"/>
        <d v="2023-05-24T11:37:00"/>
        <d v="2023-05-23T16:15:00"/>
        <d v="2023-05-23T18:29:00"/>
        <d v="2023-05-23T15:59:00"/>
        <d v="2023-05-23T15:43:00"/>
        <d v="2023-05-23T17:21:00"/>
        <d v="2023-05-23T15:54:00"/>
        <d v="2023-05-29T11:59:00"/>
        <d v="2023-05-23T17:22:00"/>
        <d v="2023-05-23T18:31:00"/>
        <d v="2023-05-23T17:53:00"/>
        <d v="2023-05-23T16:41:00"/>
        <d v="2023-05-25T11:03:00"/>
        <d v="2023-05-23T16:43:00"/>
        <d v="2023-05-23T17:55:00"/>
        <d v="2023-05-23T18:32:00"/>
        <d v="2023-05-23T18:36:00"/>
        <d v="2023-05-23T17:56:00"/>
        <d v="2023-05-23T18:37:00"/>
        <d v="2023-05-24T12:26:00"/>
        <d v="2023-05-24T11:28:00"/>
        <d v="2023-05-23T17:46:00"/>
        <d v="2023-05-23T18:01:00"/>
        <d v="2023-05-23T18:04:00"/>
        <d v="2023-05-23T18:22:00"/>
        <d v="2023-05-23T18:40:00"/>
        <d v="2023-05-24T10:10:00"/>
        <d v="2023-06-07T14:43:00"/>
        <d v="2023-05-24T10:11:00"/>
        <d v="2023-05-24T10:12:00"/>
        <d v="2023-05-24T08:58:00"/>
        <d v="2023-05-24T10:13:00"/>
        <d v="2023-05-24T10:14:00"/>
        <d v="2023-05-24T10:15:00"/>
        <d v="2023-05-25T11:51:00"/>
        <d v="2023-05-25T11:53:00"/>
        <d v="2023-05-23T23:01:00"/>
        <d v="2023-05-23T23:29:00"/>
        <d v="2023-05-23T23:36:00"/>
        <d v="2023-05-24T09:14:00"/>
        <d v="2023-05-24T13:53:00"/>
        <d v="2023-05-24T10:22:00"/>
        <d v="2023-05-28T12:00:00"/>
        <d v="2023-05-25T15:01:00"/>
        <d v="2023-05-29T12:45:00"/>
        <d v="2023-05-29T15:48:00"/>
        <d v="2023-05-24T13:31:00"/>
        <d v="2023-05-29T15:49:00"/>
        <d v="2023-05-26T15:55:00"/>
        <d v="2023-05-29T15:50:00"/>
        <d v="2023-05-24T10:04:00"/>
        <d v="2023-05-25T16:09:00"/>
        <d v="2023-05-24T11:08:00"/>
        <d v="2023-06-12T15:47:00"/>
        <d v="2023-05-31T12:46:00"/>
        <d v="2023-05-24T09:59:00"/>
        <d v="2023-05-25T16:27:00"/>
        <d v="2023-05-26T12:57:00"/>
        <d v="2023-05-26T23:33:00"/>
        <d v="2023-05-24T19:43:00"/>
        <d v="2023-06-13T19:14:00"/>
        <d v="2023-05-30T16:26:00"/>
        <d v="2023-06-14T11:58:00"/>
        <d v="2023-05-24T15:16:00"/>
        <d v="2023-05-29T15:52:00"/>
        <d v="2023-06-04T23:19:00"/>
        <d v="2023-06-07T13:30:00"/>
        <d v="2023-05-24T19:35:00"/>
        <d v="2023-06-15T16:52:00"/>
        <d v="2023-06-01T18:36:00"/>
        <d v="2023-05-26T00:52:00"/>
        <d v="2023-05-31T16:15:00"/>
        <d v="2023-05-29T15:53:00"/>
        <d v="2023-05-24T18:54:00"/>
        <d v="2023-05-24T13:34:00"/>
        <d v="2023-06-12T15:45:00"/>
        <d v="2023-06-09T12:36:00"/>
        <d v="2023-05-24T13:22:00"/>
        <d v="2023-05-25T18:39:00"/>
        <d v="2023-05-24T13:37:00"/>
        <d v="2023-05-26T23:18:00"/>
        <d v="2023-05-24T15:08:00"/>
        <d v="2023-05-28T11:52:00"/>
        <d v="2023-05-30T12:53:00"/>
        <d v="2023-05-25T10:56:00"/>
        <d v="2023-05-29T17:14:00"/>
        <d v="2023-05-29T17:15:00"/>
        <d v="2023-05-29T12:16:00"/>
        <d v="2023-06-05T11:03:00"/>
        <d v="2023-05-31T16:07:00"/>
        <d v="2023-06-05T00:28:00"/>
        <d v="2023-06-07T12:39:00"/>
        <d v="2023-05-24T13:06:00"/>
        <d v="2023-05-31T16:55:00"/>
        <d v="2023-05-29T17:16:00"/>
        <d v="2023-05-24T11:06:00"/>
        <d v="2023-06-10T15:48:00"/>
        <d v="2023-05-24T19:48:00"/>
        <d v="2023-05-29T15:10:00"/>
        <d v="2023-05-29T17:17:00"/>
        <d v="2023-06-13T15:22:00"/>
        <d v="2023-06-02T18:14:00"/>
        <d v="2023-05-29T17:19:00"/>
        <d v="2023-05-31T18:37:00"/>
        <d v="2023-05-29T17:21:00"/>
        <d v="2023-06-07T12:58:00"/>
        <d v="2023-05-26T23:12:00"/>
        <d v="2023-06-08T11:04:00"/>
        <d v="2023-05-30T15:34:00"/>
        <d v="2023-06-12T16:36:00"/>
        <d v="2023-06-07T12:40:00"/>
        <d v="2023-05-24T10:24:00"/>
        <d v="2023-05-24T09:55:00"/>
        <d v="2023-05-25T11:46:00"/>
        <d v="2023-05-24T10:25:00"/>
        <d v="2023-05-24T10:26:00"/>
        <d v="2023-05-24T11:23:00"/>
        <d v="2023-05-24T10:32:00"/>
        <d v="2023-05-24T13:49:00"/>
        <d v="2023-05-24T10:44:00"/>
        <d v="2023-05-24T11:19:00"/>
        <d v="2023-05-24T13:55:00"/>
        <d v="2023-05-25T11:50:00"/>
        <d v="2023-05-24T11:42:00"/>
        <d v="2023-05-24T11:32:00"/>
        <d v="2023-05-24T13:56:00"/>
        <d v="2023-05-24T11:35:00"/>
        <d v="2023-05-24T12:32:00"/>
        <d v="2023-05-24T12:17:00"/>
        <d v="2023-05-24T12:15:00"/>
        <d v="2023-05-24T12:33:00"/>
        <d v="2023-05-25T11:42:00"/>
        <d v="2023-05-24T12:22:00"/>
        <d v="2023-05-24T12:28:00"/>
        <d v="2023-05-24T14:02:00"/>
        <d v="2023-05-24T12:41:00"/>
        <d v="2023-05-24T12:45:00"/>
        <d v="2023-05-24T12:50:00"/>
        <d v="2023-05-24T15:41:00"/>
        <d v="2023-05-24T14:11:00"/>
        <d v="2023-05-24T14:12:00"/>
        <d v="2023-05-24T16:40:00"/>
        <d v="2023-05-24T16:46:00"/>
        <d v="2023-05-26T11:59:00"/>
        <d v="2023-05-24T16:47:00"/>
        <d v="2023-05-24T14:15:00"/>
        <d v="2023-05-24T16:48:00"/>
        <d v="2023-05-24T15:02:00"/>
        <d v="2023-05-24T16:59:00"/>
        <d v="2023-05-24T17:00:00"/>
        <d v="2023-05-24T17:04:00"/>
        <d v="2023-05-24T17:08:00"/>
        <d v="2023-05-25T11:48:00"/>
        <d v="2023-05-24T17:11:00"/>
        <d v="2023-05-24T16:25:00"/>
        <d v="2023-05-24T17:13:00"/>
        <d v="2023-05-24T17:14:00"/>
        <d v="2023-05-24T16:30:00"/>
        <d v="2023-06-07T14:53:00"/>
        <d v="2023-05-24T16:26:00"/>
        <d v="2023-06-01T14:26:00"/>
        <d v="2023-05-24T16:31:00"/>
        <d v="2023-05-24T18:18:00"/>
        <d v="2023-05-25T11:40:00"/>
        <d v="2023-05-25T11:30:00"/>
        <d v="2023-05-25T10:11:00"/>
        <d v="2023-05-24T18:07:00"/>
        <d v="2023-05-24T19:05:00"/>
        <d v="2023-05-25T10:09:00"/>
        <d v="2023-05-25T10:12:00"/>
        <d v="2023-05-25T10:26:00"/>
        <d v="2023-05-25T14:19:00"/>
        <d v="2023-05-25T10:22:00"/>
        <d v="2023-05-24T20:34:00"/>
        <d v="2023-05-24T19:20:00"/>
        <d v="2023-05-25T14:23:00"/>
        <d v="2023-05-24T19:41:00"/>
        <d v="2023-05-24T20:01:00"/>
        <d v="2023-05-25T11:04:00"/>
        <d v="2023-05-25T10:23:00"/>
        <d v="2023-05-25T11:47:00"/>
        <d v="2023-05-25T10:24:00"/>
        <d v="2023-05-25T14:27:00"/>
        <d v="2023-05-25T11:43:00"/>
        <d v="2023-05-30T17:38:00"/>
        <d v="2023-05-29T13:09:00"/>
        <d v="2023-05-28T12:17:00"/>
        <d v="2023-06-08T11:23:00"/>
        <d v="2023-05-25T15:08:00"/>
        <d v="2023-05-26T12:10:00"/>
        <d v="2023-06-07T12:30:00"/>
        <d v="2023-05-26T01:04:00"/>
        <d v="2023-05-26T14:45:00"/>
        <d v="2023-05-25T15:54:00"/>
        <d v="2023-05-29T17:24:00"/>
        <d v="2023-06-07T14:56:00"/>
        <d v="2023-05-28T12:38:00"/>
        <d v="2023-05-26T14:59:00"/>
        <d v="2023-05-28T12:10:00"/>
        <d v="2023-06-12T16:37:00"/>
        <d v="2023-05-25T15:48:00"/>
        <d v="2023-05-26T00:37:00"/>
        <d v="2023-05-29T20:23:00"/>
        <d v="2023-05-26T01:03:00"/>
        <d v="2023-06-08T09:27:00"/>
        <d v="2023-05-29T17:25:00"/>
        <d v="2023-06-06T16:56:00"/>
        <d v="2023-06-06T18:07:00"/>
        <d v="2023-06-07T13:06:00"/>
        <d v="2023-06-07T13:31:00"/>
        <d v="2023-05-29T15:24:00"/>
        <d v="2023-05-29T12:27:00"/>
        <d v="2023-05-29T09:01:00"/>
        <d v="2023-05-29T17:26:00"/>
        <d v="2023-05-31T16:51:00"/>
        <d v="2023-05-29T08:54:00"/>
        <d v="2023-06-05T13:19:00"/>
        <d v="2023-05-31T16:35:00"/>
        <d v="2023-06-01T11:43:00"/>
        <d v="2023-06-06T17:33:00"/>
        <d v="2023-06-07T15:08:00"/>
        <d v="2023-05-29T15:31:00"/>
        <d v="2023-06-07T15:55:00"/>
        <d v="2023-05-30T17:52:00"/>
        <d v="2023-06-06T17:54:00"/>
        <d v="2023-05-30T10:23:00"/>
        <d v="2023-05-26T19:39:00"/>
        <d v="2023-05-30T17:34:00"/>
        <d v="2023-05-31T13:10:00"/>
        <d v="2023-05-26T17:29:00"/>
        <d v="2023-05-31T11:14:00"/>
        <d v="2023-06-02T10:31:00"/>
        <d v="2023-05-26T00:42:00"/>
        <d v="2023-05-29T10:42:00"/>
        <d v="2023-05-29T17:49:00"/>
        <d v="2023-05-29T13:01:00"/>
        <d v="2023-06-07T12:33:00"/>
        <d v="2023-06-12T15:13:00"/>
        <d v="2023-06-08T14:26:00"/>
        <d v="2023-05-26T11:21:00"/>
        <d v="2023-05-29T10:23:00"/>
        <d v="2023-06-07T13:32:00"/>
        <d v="2023-05-31T08:24:00"/>
        <d v="2023-06-06T17:57:00"/>
        <d v="2023-05-29T20:35:00"/>
        <d v="2023-05-30T18:07:00"/>
        <d v="2023-05-29T11:48:00"/>
        <d v="2023-05-29T10:40:00"/>
        <d v="2023-05-26T17:42:00"/>
        <d v="2023-05-25T15:36:00"/>
        <d v="2023-06-07T18:13:00"/>
        <d v="2023-06-14T11:59:00"/>
        <d v="2023-05-26T00:39:00"/>
        <d v="2023-05-30T17:01:00"/>
        <d v="2023-05-26T19:55:00"/>
        <d v="2023-05-26T00:54:00"/>
        <d v="2023-06-12T16:39:00"/>
        <d v="2023-06-09T13:02:00"/>
        <d v="2023-05-29T11:18:00"/>
        <d v="2023-06-07T15:58:00"/>
        <d v="2023-05-29T21:55:00"/>
        <d v="2023-05-31T12:51:00"/>
        <d v="2023-06-06T17:43:00"/>
        <d v="2023-06-07T16:05:00"/>
        <d v="2023-05-28T12:32:00"/>
        <d v="2023-05-25T16:10:00"/>
        <d v="2023-05-31T15:05:00"/>
        <d v="2023-05-25T12:54:00"/>
        <d v="2023-05-26T23:24:00"/>
        <d v="2023-06-01T14:25:00"/>
        <d v="2023-06-06T17:35:00"/>
        <d v="2023-06-07T13:33:00"/>
        <d v="2023-06-07T13:35:00"/>
        <d v="2023-05-26T11:24:00"/>
        <d v="2023-05-31T09:28:00"/>
        <d v="2023-06-12T21:58:00"/>
        <d v="2023-05-30T18:12:00"/>
        <d v="2023-05-31T15:07:00"/>
        <d v="2023-05-29T19:46:00"/>
        <d v="2023-05-26T23:17:00"/>
        <d v="2023-05-29T10:41:00"/>
        <d v="2023-05-29T19:30:00"/>
        <d v="2023-05-29T11:22:00"/>
        <d v="2023-05-31T17:03:00"/>
        <d v="2023-05-29T11:34:00"/>
        <d v="2023-05-30T17:46:00"/>
        <d v="2023-05-28T21:23:00"/>
        <d v="2023-05-29T20:40:00"/>
        <d v="2023-05-29T13:02:00"/>
        <d v="2023-05-25T15:14:00"/>
        <d v="2023-05-29T12:32:00"/>
        <d v="2023-06-07T16:06:00"/>
        <d v="2023-06-01T17:07:00"/>
        <d v="2023-05-31T14:35:00"/>
        <d v="2023-05-30T17:26:00"/>
        <d v="2023-05-26T01:09:00"/>
        <d v="2023-05-26T11:35:00"/>
        <d v="2023-06-05T00:30:00"/>
        <d v="2023-05-26T11:57:00"/>
        <d v="2023-05-25T12:27:00"/>
        <d v="2023-05-26T12:14:00"/>
        <d v="2023-06-12T16:28:00"/>
        <d v="2023-06-05T18:14:00"/>
        <d v="2023-05-30T12:07:00"/>
        <d v="2023-06-08T12:30:00"/>
        <d v="2023-06-07T13:37:00"/>
        <d v="2023-05-29T18:14:00"/>
        <d v="2023-05-29T08:53:00"/>
        <d v="2023-05-25T15:03:00"/>
        <d v="2023-05-25T16:02:00"/>
        <d v="2023-05-26T12:00:00"/>
        <d v="2023-05-25T15:24:00"/>
        <d v="2023-06-06T14:18:00"/>
        <d v="2023-06-06T17:37:00"/>
        <d v="2023-05-25T18:55:00"/>
        <d v="2023-06-07T16:09:00"/>
        <d v="2023-05-29T13:05:00"/>
        <d v="2023-05-26T11:47:00"/>
        <d v="2023-06-07T16:14:00"/>
        <d v="2023-06-02T11:45:00"/>
        <d v="2023-05-25T14:28:00"/>
        <d v="2023-05-25T14:30:00"/>
        <d v="2023-05-25T11:23:00"/>
        <d v="2023-05-25T14:34:00"/>
        <d v="2023-05-25T14:35:00"/>
        <d v="2023-05-25T14:36:00"/>
        <d v="2023-05-25T11:24:00"/>
        <d v="2023-06-02T11:06:00"/>
        <d v="2023-06-02T15:33:00"/>
        <d v="2023-05-25T13:01:00"/>
        <d v="2023-05-25T12:02:00"/>
        <d v="2023-05-25T13:15:00"/>
        <d v="2023-05-25T14:43:00"/>
        <d v="2023-05-25T13:08:00"/>
        <d v="2023-05-25T13:02:00"/>
        <d v="2023-06-01T14:30:00"/>
        <d v="2023-05-25T13:05:00"/>
        <d v="2023-05-25T12:42:00"/>
        <d v="2023-05-25T14:40:00"/>
        <d v="2023-05-25T18:44:00"/>
        <d v="2023-05-25T18:45:00"/>
        <d v="2023-05-25T13:36:00"/>
        <d v="2023-05-25T14:46:00"/>
        <d v="2023-05-25T13:59:00"/>
        <d v="2023-05-25T14:59:00"/>
        <d v="2023-05-26T16:25:00"/>
        <d v="2023-05-25T16:00:00"/>
        <d v="2023-05-25T16:53:00"/>
        <d v="2023-05-25T14:47:00"/>
        <d v="2023-05-25T16:01:00"/>
        <d v="2023-06-05T08:21:00"/>
        <d v="2023-05-25T17:58:00"/>
        <d v="2023-05-26T16:20:00"/>
        <d v="2023-05-25T16:58:00"/>
        <d v="2023-05-25T18:53:00"/>
        <d v="2023-05-25T18:56:00"/>
        <d v="2023-05-25T17:17:00"/>
        <d v="2023-05-26T11:56:00"/>
        <d v="2023-05-25T18:01:00"/>
        <d v="2023-05-26T12:17:00"/>
        <d v="2023-05-25T19:37:00"/>
        <d v="2023-05-25T19:39:00"/>
        <d v="2023-05-26T18:47:00"/>
        <d v="2023-05-26T10:39:00"/>
        <d v="2023-05-25T21:23:00"/>
        <d v="2023-05-25T21:50:00"/>
        <d v="2023-05-26T11:53:00"/>
        <d v="2023-05-26T10:25:00"/>
        <d v="2023-05-26T10:26:00"/>
        <d v="2023-05-26T00:26:00"/>
        <d v="2023-05-26T00:32:00"/>
        <d v="2023-05-26T03:13:00"/>
        <d v="2023-05-26T11:50:00"/>
        <d v="2023-05-26T17:52:00"/>
        <d v="2023-06-05T17:14:00"/>
        <d v="2023-06-06T12:07:00"/>
        <d v="2023-05-31T13:21:00"/>
        <d v="2023-06-14T12:54:00"/>
        <d v="2023-05-31T16:58:00"/>
        <d v="2023-05-28T20:14:00"/>
        <d v="2023-05-29T12:02:00"/>
        <d v="2023-06-06T17:48:00"/>
        <d v="2023-06-14T14:05:00"/>
        <d v="2023-06-06T15:57:00"/>
        <d v="2023-05-28T13:01:00"/>
        <d v="2023-05-29T16:16:00"/>
        <d v="2023-05-29T10:02:00"/>
        <d v="2023-05-30T19:04:00"/>
        <d v="2023-05-26T14:56:00"/>
        <d v="2023-06-12T16:42:00"/>
        <d v="2023-05-29T08:50:00"/>
        <d v="2023-06-01T11:37:00"/>
        <d v="2023-05-30T11:34:00"/>
        <d v="2023-06-07T12:52:00"/>
        <d v="2023-05-31T16:47:00"/>
        <d v="2023-05-26T12:01:00"/>
        <d v="2023-05-29T11:26:00"/>
        <d v="2023-05-26T15:04:00"/>
        <d v="2023-06-14T12:00:00"/>
        <d v="2023-05-29T10:47:00"/>
        <d v="2023-05-31T12:05:00"/>
        <d v="2023-06-01T11:23:00"/>
        <d v="2023-06-06T17:34:00"/>
        <d v="2023-06-01T12:21:00"/>
        <d v="2023-06-15T12:51:00"/>
        <d v="2023-06-05T17:47:00"/>
        <d v="2023-05-29T16:10:00"/>
        <d v="2023-05-26T15:45:00"/>
        <d v="2023-05-29T10:57:00"/>
        <d v="2023-05-29T13:14:00"/>
        <d v="2023-05-27T09:25:00"/>
        <d v="2023-05-28T13:05:00"/>
        <d v="2023-05-31T18:42:00"/>
        <d v="2023-05-31T12:39:00"/>
        <d v="2023-06-05T11:34:00"/>
        <d v="2023-05-31T13:46:00"/>
        <d v="2023-05-31T14:56:00"/>
        <d v="2023-05-30T17:10:00"/>
        <d v="2023-05-29T12:06:00"/>
        <d v="2023-06-07T12:57:00"/>
        <d v="2023-06-01T12:30:00"/>
        <d v="2023-05-30T13:00:00"/>
        <d v="2023-05-31T12:30:00"/>
        <d v="2023-06-14T12:01:00"/>
        <d v="2023-05-29T10:43:00"/>
        <d v="2023-05-29T11:09:00"/>
        <d v="2023-05-27T09:36:00"/>
        <d v="2023-06-07T16:43:00"/>
        <d v="2023-06-01T11:20:00"/>
        <d v="2023-05-26T16:15:00"/>
        <d v="2023-06-08T12:39:00"/>
        <d v="2023-06-07T13:40:00"/>
        <d v="2023-06-05T00:24:00"/>
        <d v="2023-06-06T17:52:00"/>
        <d v="2023-05-26T14:33:00"/>
        <d v="2023-06-06T17:39:00"/>
        <d v="2023-05-26T19:48:00"/>
        <d v="2023-06-14T11:03:00"/>
        <d v="2023-06-01T14:19:00"/>
        <d v="2023-05-26T14:42:00"/>
        <d v="2023-06-06T11:15:00"/>
        <d v="2023-06-05T09:58:00"/>
        <d v="2023-05-26T15:43:00"/>
        <d v="2023-06-01T22:34:00"/>
        <d v="2023-05-29T15:26:00"/>
        <d v="2023-06-06T10:59:00"/>
        <d v="2023-05-29T14:47:00"/>
        <d v="2023-06-07T13:03:00"/>
        <d v="2023-05-26T15:47:00"/>
        <d v="2023-05-26T12:04:00"/>
        <d v="2023-05-29T20:53:00"/>
        <d v="2023-06-12T14:17:00"/>
        <d v="2023-05-29T15:29:00"/>
        <d v="2023-05-26T09:55:00"/>
        <d v="2023-05-29T10:10:00"/>
        <d v="2023-05-26T19:51:00"/>
        <d v="2023-06-02T16:11:00"/>
        <d v="2023-06-09T13:03:00"/>
        <d v="2023-06-07T13:19:00"/>
        <d v="2023-05-26T12:44:00"/>
        <d v="2023-06-05T12:51:00"/>
        <d v="2023-05-30T11:31:00"/>
        <d v="2023-05-29T17:52:00"/>
        <d v="2023-05-27T09:28:00"/>
        <d v="2023-06-04T22:47:00"/>
        <d v="2023-06-08T12:56:00"/>
        <d v="2023-05-29T16:01:00"/>
        <d v="2023-05-29T13:06:00"/>
        <d v="2023-05-28T13:10:00"/>
        <d v="2023-06-07T17:40:00"/>
        <d v="2023-05-31T11:42:00"/>
        <d v="2023-06-07T16:15:00"/>
        <d v="2023-06-06T18:02:00"/>
        <d v="2023-06-07T14:59:00"/>
        <d v="2023-05-27T09:37:00"/>
        <d v="2023-06-08T20:28:00"/>
        <d v="2023-05-28T12:54:00"/>
        <d v="2023-05-26T22:21:00"/>
        <d v="2023-06-12T11:25:00"/>
        <d v="2023-05-29T13:20:00"/>
        <d v="2023-05-29T11:15:00"/>
        <d v="2023-06-10T12:46:00"/>
        <d v="2023-05-28T12:27:00"/>
        <d v="2023-05-29T09:07:00"/>
        <d v="2023-05-27T09:33:00"/>
        <d v="2023-05-26T16:53:00"/>
        <d v="2023-05-31T11:56:00"/>
        <d v="2023-06-07T16:20:00"/>
        <d v="2023-05-26T12:15:00"/>
        <d v="2023-05-26T12:12:00"/>
        <d v="2023-05-26T11:51:00"/>
        <d v="2023-05-26T12:09:00"/>
        <d v="2023-05-26T11:26:00"/>
        <d v="2023-05-26T14:03:00"/>
        <d v="2023-05-26T11:36:00"/>
        <d v="2023-05-26T12:02:00"/>
        <d v="2023-05-26T11:54:00"/>
        <d v="2023-05-26T14:05:00"/>
        <d v="2023-05-26T14:06:00"/>
        <d v="2023-05-26T14:32:00"/>
        <d v="2023-05-26T15:41:00"/>
        <d v="2023-05-26T12:28:00"/>
        <d v="2023-05-29T11:55:00"/>
        <d v="2023-05-26T14:48:00"/>
        <d v="2023-05-26T14:35:00"/>
        <d v="2023-05-26T14:49:00"/>
        <d v="2023-05-26T12:50:00"/>
        <d v="2023-05-26T12:59:00"/>
        <d v="2023-05-26T14:38:00"/>
        <d v="2023-05-26T13:16:00"/>
        <d v="2023-05-29T11:24:00"/>
        <d v="2023-05-26T16:11:00"/>
        <d v="2023-05-26T14:51:00"/>
        <d v="2023-05-30T11:23:00"/>
        <d v="2023-05-26T14:15:00"/>
        <d v="2023-05-26T16:14:00"/>
        <d v="2023-05-29T11:21:00"/>
        <d v="2023-05-26T14:46:00"/>
        <d v="2023-05-26T14:57:00"/>
        <d v="2023-05-26T15:35:00"/>
        <d v="2023-06-02T11:49:00"/>
        <d v="2023-05-26T15:37:00"/>
        <d v="2023-05-26T15:58:00"/>
        <d v="2023-05-26T15:59:00"/>
        <d v="2023-05-26T15:49:00"/>
        <d v="2023-05-26T16:04:00"/>
        <d v="2023-05-26T16:33:00"/>
        <d v="2023-05-26T17:30:00"/>
        <d v="2023-05-26T16:23:00"/>
        <d v="2023-05-26T16:52:00"/>
        <d v="2023-05-26T17:34:00"/>
        <d v="2023-05-26T17:35:00"/>
        <d v="2023-05-26T18:12:00"/>
        <d v="2023-05-29T11:51:00"/>
        <d v="2023-05-27T14:48:00"/>
        <d v="2023-05-29T09:51:00"/>
        <d v="2023-05-27T14:49:00"/>
        <d v="2023-05-29T09:54:00"/>
        <d v="2023-05-26T19:14:00"/>
        <d v="2023-05-27T14:50:00"/>
        <d v="2023-05-26T19:21:00"/>
        <d v="2023-05-26T19:33:00"/>
        <d v="2023-05-26T19:37:00"/>
        <d v="2023-05-30T11:24:00"/>
        <d v="2023-05-26T20:04:00"/>
        <d v="2023-05-26T20:08:00"/>
        <d v="2023-05-29T10:05:00"/>
        <d v="2023-05-27T14:51:00"/>
        <d v="2023-05-29T11:50:00"/>
        <d v="2023-05-29T11:42:00"/>
        <d v="2023-05-27T14:52:00"/>
        <d v="2023-05-29T10:06:00"/>
        <d v="2023-05-27T14:53:00"/>
        <d v="2023-05-29T17:10:00"/>
        <d v="2023-06-14T12:02:00"/>
        <d v="2023-06-14T12:03:00"/>
        <d v="2023-05-30T13:14:00"/>
        <d v="2023-06-10T14:27:00"/>
        <d v="2023-06-06T16:41:00"/>
        <d v="2023-06-03T11:04:00"/>
        <d v="2023-05-29T10:54:00"/>
        <d v="2023-05-31T11:30:00"/>
        <d v="2023-05-30T17:58:00"/>
        <d v="2023-05-30T17:57:00"/>
        <d v="2023-05-30T17:56:00"/>
        <d v="2023-05-30T12:50:00"/>
        <d v="2023-05-29T15:17:00"/>
        <d v="2023-05-29T14:34:00"/>
        <d v="2023-05-28T21:19:00"/>
        <d v="2023-05-30T17:55:00"/>
        <d v="2023-05-29T10:58:00"/>
        <d v="2023-05-30T17:54:00"/>
        <d v="2023-05-30T09:34:00"/>
        <d v="2023-05-30T17:50:00"/>
        <d v="2023-05-30T13:31:00"/>
        <d v="2023-05-29T10:50:00"/>
        <d v="2023-05-30T17:49:00"/>
        <d v="2023-05-29T12:07:00"/>
        <d v="2023-05-30T17:35:00"/>
        <d v="2023-05-30T17:33:00"/>
        <d v="2023-05-30T17:31:00"/>
        <d v="2023-05-30T17:30:00"/>
        <d v="2023-05-29T15:25:00"/>
        <d v="2023-05-30T17:24:00"/>
        <d v="2023-05-30T17:22:00"/>
        <d v="2023-05-30T17:20:00"/>
        <d v="2023-05-29T20:49:00"/>
        <d v="2023-05-30T13:05:00"/>
        <d v="2023-05-30T17:19:00"/>
        <d v="2023-05-30T17:18:00"/>
        <d v="2023-05-30T17:08:00"/>
        <d v="2023-05-30T17:07:00"/>
        <d v="2023-05-29T12:18:00"/>
        <d v="2023-05-29T11:03:00"/>
        <d v="2023-05-30T15:24:00"/>
        <d v="2023-06-07T12:35:00"/>
        <d v="2023-05-29T12:23:00"/>
        <d v="2023-05-31T12:10:00"/>
        <d v="2023-05-29T16:49:00"/>
        <d v="2023-05-29T12:10:00"/>
        <d v="2023-06-01T10:58:00"/>
        <d v="2023-05-27T09:35:00"/>
        <d v="2023-05-27T14:54:00"/>
        <d v="2023-05-27T14:56:00"/>
        <d v="2023-05-27T10:49:00"/>
        <d v="2023-05-27T09:31:00"/>
        <d v="2023-05-27T13:17:00"/>
        <d v="2023-05-29T10:16:00"/>
        <d v="2023-05-27T14:58:00"/>
        <d v="2023-05-27T13:18:00"/>
        <d v="2023-05-27T14:59:00"/>
        <d v="2023-05-27T15:02:00"/>
        <d v="2023-05-29T11:13:00"/>
        <d v="2023-05-27T17:19:00"/>
        <d v="2023-05-27T15:07:00"/>
        <d v="2023-05-27T15:09:00"/>
        <d v="2023-05-27T15:10:00"/>
        <d v="2023-05-27T16:28:00"/>
        <d v="2023-05-29T10:03:00"/>
        <d v="2023-05-27T16:30:00"/>
        <d v="2023-05-27T16:31:00"/>
        <d v="2023-05-27T16:33:00"/>
        <d v="2023-05-27T15:59:00"/>
        <d v="2023-05-29T09:56:00"/>
        <d v="2023-05-27T17:57:00"/>
        <d v="2023-05-29T11:41:00"/>
        <d v="2023-05-27T18:54:00"/>
        <d v="2023-05-27T18:50:00"/>
        <d v="2023-05-27T18:57:00"/>
        <d v="2023-05-27T19:37:00"/>
        <d v="2023-05-28T12:19:00"/>
        <d v="2023-05-27T19:36:00"/>
        <d v="2023-06-01T14:39:00"/>
        <d v="2023-05-28T12:20:00"/>
        <d v="2023-05-28T12:23:00"/>
        <d v="2023-05-28T12:24:00"/>
        <d v="2023-05-29T09:52:00"/>
        <d v="2023-05-28T12:30:00"/>
        <d v="2023-05-28T12:33:00"/>
        <d v="2023-05-31T14:44:00"/>
        <d v="2023-05-28T12:36:00"/>
        <d v="2023-05-29T10:07:00"/>
        <d v="2023-06-07T14:42:00"/>
        <d v="2023-05-30T13:28:00"/>
        <d v="2023-05-29T16:11:00"/>
        <d v="2023-05-30T16:40:00"/>
        <d v="2023-05-30T10:15:00"/>
        <d v="2023-05-31T07:48:00"/>
        <d v="2023-06-14T12:06:00"/>
        <d v="2023-06-03T11:07:00"/>
        <d v="2023-05-30T16:38:00"/>
        <d v="2023-05-30T13:34:00"/>
        <d v="2023-05-30T13:36:00"/>
        <d v="2023-06-03T11:09:00"/>
        <d v="2023-05-28T12:48:00"/>
        <d v="2023-05-28T13:59:00"/>
        <d v="2023-05-28T13:07:00"/>
        <d v="2023-05-28T14:47:00"/>
        <d v="2023-05-28T11:57:00"/>
        <d v="2023-05-28T12:06:00"/>
        <d v="2023-05-28T12:44:00"/>
        <d v="2023-06-01T14:42:00"/>
        <d v="2023-05-28T13:02:00"/>
        <d v="2023-05-28T13:54:00"/>
        <d v="2023-05-28T13:39:00"/>
        <d v="2023-05-28T14:51:00"/>
        <d v="2023-05-28T14:48:00"/>
        <d v="2023-05-29T16:44:00"/>
        <d v="2023-05-28T15:12:00"/>
        <d v="2023-05-28T15:14:00"/>
        <d v="2023-05-28T16:21:00"/>
        <d v="2023-05-28T16:32:00"/>
        <d v="2023-05-28T16:26:00"/>
        <d v="2023-05-28T17:02:00"/>
        <d v="2023-05-29T10:15:00"/>
        <d v="2023-05-28T17:13:00"/>
        <d v="2023-05-28T17:24:00"/>
        <d v="2023-05-28T17:25:00"/>
        <d v="2023-05-28T17:37:00"/>
        <d v="2023-05-28T19:26:00"/>
        <d v="2023-05-30T15:03:00"/>
        <d v="2023-05-30T11:29:00"/>
        <d v="2023-05-29T12:11:00"/>
        <d v="2023-06-14T12:11:00"/>
        <d v="2023-06-06T11:53:00"/>
        <d v="2023-06-03T11:15:00"/>
        <d v="2023-05-31T16:38:00"/>
        <d v="2023-05-30T11:45:00"/>
        <d v="2023-06-12T15:11:00"/>
        <d v="2023-05-29T11:39:00"/>
        <d v="2023-05-29T11:38:00"/>
        <d v="2023-05-29T10:18:00"/>
        <d v="2023-05-29T10:28:00"/>
        <d v="2023-05-29T14:11:00"/>
        <d v="2023-05-29T17:09:00"/>
        <d v="2023-05-29T11:12:00"/>
        <d v="2023-05-29T14:12:00"/>
        <d v="2023-06-06T12:57:00"/>
        <d v="2023-05-29T10:51:00"/>
        <d v="2023-05-29T14:16:00"/>
        <d v="2023-05-29T14:20:00"/>
        <d v="2023-05-29T10:55:00"/>
        <d v="2023-05-29T11:49:00"/>
        <d v="2023-05-29T11:57:00"/>
        <d v="2023-06-01T11:46:00"/>
        <d v="2023-05-29T12:03:00"/>
        <d v="2023-05-29T14:21:00"/>
        <d v="2023-05-29T12:04:00"/>
        <d v="2023-05-29T14:22:00"/>
        <d v="2023-05-29T14:37:00"/>
        <d v="2023-05-29T12:08:00"/>
        <d v="2023-05-29T12:09:00"/>
        <d v="2023-05-29T14:31:00"/>
        <d v="2023-05-29T14:32:00"/>
        <d v="2023-05-29T16:27:00"/>
        <d v="2023-05-29T12:33:00"/>
        <d v="2023-05-29T14:33:00"/>
        <d v="2023-05-29T12:57:00"/>
        <d v="2023-05-29T12:53:00"/>
        <d v="2023-06-06T16:58:00"/>
        <d v="2023-05-29T12:58:00"/>
        <d v="2023-05-29T14:01:00"/>
        <d v="2023-05-29T14:03:00"/>
        <d v="2023-05-29T14:06:00"/>
        <d v="2023-05-29T14:07:00"/>
        <d v="2023-06-01T11:44:00"/>
        <d v="2023-05-29T14:08:00"/>
        <d v="2023-05-29T15:27:00"/>
        <d v="2023-05-29T14:13:00"/>
        <d v="2023-05-29T14:42:00"/>
        <d v="2023-05-30T11:25:00"/>
        <d v="2023-05-29T16:50:00"/>
        <d v="2023-05-29T15:51:00"/>
        <d v="2023-06-01T11:40:00"/>
        <d v="2023-05-29T15:55:00"/>
        <d v="2023-05-29T15:56:00"/>
        <d v="2023-05-29T16:51:00"/>
        <d v="2023-05-29T15:57:00"/>
        <d v="2023-05-29T15:03:00"/>
        <d v="2023-05-29T15:06:00"/>
        <d v="2023-05-29T16:03:00"/>
        <d v="2023-05-29T20:01:00"/>
        <d v="2023-05-29T16:05:00"/>
        <d v="2023-05-29T16:30:00"/>
        <d v="2023-05-29T15:22:00"/>
        <d v="2023-05-29T15:28:00"/>
        <d v="2023-05-29T16:52:00"/>
        <d v="2023-05-29T16:53:00"/>
        <d v="2023-05-29T16:55:00"/>
        <d v="2023-05-29T17:04:00"/>
        <d v="2023-05-29T16:07:00"/>
        <d v="2023-06-08T16:23:00"/>
        <d v="2023-05-29T17:05:00"/>
        <d v="2023-05-29T17:06:00"/>
        <d v="2023-05-30T10:50:00"/>
        <d v="2023-05-31T12:32:00"/>
        <d v="2023-05-29T16:56:00"/>
        <d v="2023-05-29T16:57:00"/>
        <d v="2023-05-29T16:59:00"/>
        <d v="2023-05-29T16:58:00"/>
        <d v="2023-05-29T18:49:00"/>
        <d v="2023-05-29T18:52:00"/>
        <d v="2023-06-05T11:16:00"/>
        <d v="2023-05-29T18:11:00"/>
        <d v="2023-05-29T19:09:00"/>
        <d v="2023-05-29T18:59:00"/>
        <d v="2023-05-30T09:48:00"/>
        <d v="2023-05-29T19:01:00"/>
        <d v="2023-05-29T17:46:00"/>
        <d v="2023-05-29T19:03:00"/>
        <d v="2023-05-29T19:04:00"/>
        <d v="2023-05-29T19:32:00"/>
        <d v="2023-05-30T10:29:00"/>
        <d v="2023-05-30T16:54:00"/>
        <d v="2023-05-30T10:30:00"/>
        <d v="2023-05-29T19:35:00"/>
        <d v="2023-05-29T19:20:00"/>
        <d v="2023-05-30T09:30:00"/>
        <d v="2023-05-30T09:31:00"/>
        <d v="2023-05-29T19:48:00"/>
        <d v="2023-05-30T10:34:00"/>
        <d v="2023-05-29T19:53:00"/>
        <d v="2023-05-30T09:32:00"/>
        <d v="2023-05-30T10:35:00"/>
        <d v="2023-05-31T18:04:00"/>
        <d v="2023-05-30T09:33:00"/>
        <d v="2023-05-30T17:02:00"/>
        <d v="2023-05-29T21:01:00"/>
        <d v="2023-05-30T16:57:00"/>
        <d v="2023-05-30T09:36:00"/>
        <d v="2023-05-30T09:37:00"/>
        <d v="2023-05-30T09:38:00"/>
        <d v="2023-05-30T09:40:00"/>
        <d v="2023-05-30T10:37:00"/>
        <d v="2023-05-30T11:32:00"/>
        <d v="2023-06-01T10:38:00"/>
        <d v="2023-05-30T16:56:00"/>
        <d v="2023-05-30T16:55:00"/>
        <d v="2023-05-30T16:53:00"/>
        <d v="2023-05-30T16:52:00"/>
        <d v="2023-05-30T16:50:00"/>
        <d v="2023-05-30T16:49:00"/>
        <d v="2023-05-30T16:48:00"/>
        <d v="2023-06-02T12:53:00"/>
        <d v="2023-06-05T15:38:00"/>
        <d v="2023-05-30T16:47:00"/>
        <d v="2023-05-30T16:45:00"/>
        <d v="2023-05-30T15:23:00"/>
        <d v="2023-05-30T16:25:00"/>
        <d v="2023-05-30T16:23:00"/>
        <d v="2023-06-01T10:52:00"/>
        <d v="2023-05-30T16:33:00"/>
        <d v="2023-05-30T13:37:00"/>
        <d v="2023-05-30T16:34:00"/>
        <d v="2023-05-30T16:32:00"/>
        <d v="2023-05-30T16:30:00"/>
        <d v="2023-05-30T11:56:00"/>
        <d v="2023-05-30T16:27:00"/>
        <d v="2023-05-30T09:58:00"/>
        <d v="2023-06-03T10:49:00"/>
        <d v="2023-05-30T11:10:00"/>
        <d v="2023-05-30T11:40:00"/>
        <d v="2023-05-30T16:10:00"/>
        <d v="2023-05-30T16:24:00"/>
        <d v="2023-06-03T11:16:00"/>
        <d v="2023-05-30T16:09:00"/>
        <d v="2023-05-30T16:08:00"/>
        <d v="2023-05-31T12:37:00"/>
        <d v="2023-05-30T16:20:00"/>
        <d v="2023-05-30T16:04:00"/>
        <d v="2023-05-30T16:05:00"/>
        <d v="2023-05-30T16:13:00"/>
        <d v="2023-05-30T16:11:00"/>
        <d v="2023-05-30T13:40:00"/>
        <d v="2023-05-30T16:07:00"/>
        <d v="2023-05-30T14:15:00"/>
        <d v="2023-05-30T15:51:00"/>
        <d v="2023-05-30T11:22:00"/>
        <d v="2023-05-30T10:44:00"/>
        <d v="2023-05-30T10:46:00"/>
        <d v="2023-05-30T14:06:00"/>
        <d v="2023-05-30T11:33:00"/>
        <d v="2023-05-30T11:57:00"/>
        <d v="2023-05-30T11:58:00"/>
        <d v="2023-05-30T11:17:00"/>
        <d v="2023-05-31T16:54:00"/>
        <d v="2023-05-30T12:01:00"/>
        <d v="2023-05-30T12:02:00"/>
        <d v="2023-05-30T12:05:00"/>
        <d v="2023-05-30T14:20:00"/>
        <d v="2023-05-30T15:09:00"/>
        <d v="2023-05-30T12:11:00"/>
        <d v="2023-05-30T11:41:00"/>
        <d v="2023-05-30T12:12:00"/>
        <d v="2023-05-30T15:32:00"/>
        <d v="2023-05-30T12:16:00"/>
        <d v="2023-05-30T12:18:00"/>
        <d v="2023-05-30T12:19:00"/>
        <d v="2023-06-02T10:13:00"/>
        <d v="2023-05-30T14:12:00"/>
        <d v="2023-05-30T12:21:00"/>
        <d v="2023-05-30T14:13:00"/>
        <d v="2023-05-30T12:22:00"/>
        <d v="2023-05-30T12:24:00"/>
        <d v="2023-05-30T13:59:00"/>
        <d v="2023-05-30T12:26:00"/>
        <d v="2023-05-30T13:55:00"/>
        <d v="2023-05-30T13:58:00"/>
        <d v="2023-05-30T12:42:00"/>
        <d v="2023-05-30T12:35:00"/>
        <d v="2023-05-30T12:38:00"/>
        <d v="2023-05-30T12:44:00"/>
        <d v="2023-06-05T17:05:00"/>
        <d v="2023-05-30T13:06:00"/>
        <d v="2023-05-30T14:25:00"/>
        <d v="2023-05-30T13:12:00"/>
        <d v="2023-05-30T13:25:00"/>
        <d v="2023-05-30T14:27:00"/>
        <d v="2023-05-30T13:42:00"/>
        <d v="2023-05-30T13:43:00"/>
        <d v="2023-05-30T14:35:00"/>
        <d v="2023-05-30T14:36:00"/>
        <d v="2023-05-30T14:37:00"/>
        <d v="2023-05-30T14:30:00"/>
        <d v="2023-05-30T14:40:00"/>
        <d v="2023-05-30T15:28:00"/>
        <d v="2023-05-30T15:06:00"/>
        <d v="2023-06-06T16:51:00"/>
        <d v="2023-05-30T15:10:00"/>
        <d v="2023-05-30T17:25:00"/>
        <d v="2023-05-30T17:17:00"/>
        <d v="2023-06-08T13:08:00"/>
        <d v="2023-06-01T11:33:00"/>
        <d v="2023-05-31T15:55:00"/>
        <d v="2023-05-31T17:22:00"/>
        <d v="2023-06-09T11:33:00"/>
        <d v="2023-05-30T18:31:00"/>
        <d v="2023-06-01T11:32:00"/>
        <d v="2023-05-30T18:30:00"/>
        <d v="2023-06-01T11:31:00"/>
        <d v="2023-06-06T16:53:00"/>
        <d v="2023-05-30T18:41:00"/>
        <d v="2023-05-31T09:19:00"/>
        <d v="2023-05-31T09:20:00"/>
        <d v="2023-05-30T19:07:00"/>
        <d v="2023-05-31T11:26:00"/>
        <d v="2023-05-30T19:16:00"/>
        <d v="2023-05-31T09:23:00"/>
        <d v="2023-05-30T19:57:00"/>
        <d v="2023-05-31T11:29:00"/>
        <d v="2023-05-31T09:24:00"/>
        <d v="2023-05-31T11:35:00"/>
        <d v="2023-05-30T20:27:00"/>
        <d v="2023-05-31T09:25:00"/>
        <d v="2023-05-31T16:48:00"/>
        <d v="2023-05-31T09:27:00"/>
        <d v="2023-05-30T21:12:00"/>
        <d v="2023-05-30T21:35:00"/>
        <d v="2023-05-31T09:30:00"/>
        <d v="2023-05-31T11:45:00"/>
        <d v="2023-06-02T13:52:00"/>
        <d v="2023-06-01T14:18:00"/>
        <d v="2023-05-31T11:46:00"/>
        <d v="2023-05-31T09:33:00"/>
        <d v="2023-05-31T07:45:00"/>
        <d v="2023-06-03T11:41:00"/>
        <d v="2023-05-31T15:48:00"/>
        <d v="2023-06-02T11:16:00"/>
        <d v="2023-06-12T22:18:00"/>
        <d v="2023-06-09T14:46:00"/>
        <d v="2023-06-10T14:22:00"/>
        <d v="2023-05-31T08:16:00"/>
        <d v="2023-05-31T15:09:00"/>
        <d v="2023-06-04T06:29:00"/>
        <d v="2023-06-02T18:53:00"/>
        <d v="2023-05-31T18:56:00"/>
        <d v="2023-06-15T13:50:00"/>
        <d v="2023-06-07T15:01:00"/>
        <d v="2023-06-08T15:34:00"/>
        <d v="2023-05-31T12:56:00"/>
        <d v="2023-06-02T12:37:00"/>
        <d v="2023-06-06T17:45:00"/>
        <d v="2023-06-02T09:26:00"/>
        <d v="2023-06-02T11:10:00"/>
        <d v="2023-05-31T10:20:00"/>
        <d v="2023-06-03T10:44:00"/>
        <d v="2023-06-14T12:12:00"/>
        <d v="2023-06-14T19:57:00"/>
        <d v="2023-05-31T15:00:00"/>
        <d v="2023-06-01T12:06:00"/>
        <d v="2023-06-08T15:53:00"/>
        <d v="2023-06-14T12:13:00"/>
        <d v="2023-06-06T14:21:00"/>
        <d v="2023-06-05T18:16:00"/>
        <d v="2023-06-08T16:19:00"/>
        <d v="2023-05-31T15:17:00"/>
        <d v="2023-05-31T12:57:00"/>
        <d v="2023-06-01T16:27:00"/>
        <d v="2023-06-13T17:46:00"/>
        <d v="2023-05-31T15:41:00"/>
        <d v="2023-06-07T15:06:00"/>
        <d v="2023-06-07T14:47:00"/>
        <d v="2023-06-01T10:36:00"/>
        <d v="2023-06-09T12:14:00"/>
        <d v="2023-06-07T15:26:00"/>
        <d v="2023-06-01T11:14:00"/>
        <d v="2023-06-05T19:03:00"/>
        <d v="2023-06-07T12:36:00"/>
        <d v="2023-06-02T09:39:00"/>
        <d v="2023-06-14T12:14:00"/>
        <d v="2023-05-31T15:02:00"/>
        <d v="2023-06-07T15:09:00"/>
        <d v="2023-05-31T15:50:00"/>
        <d v="2023-06-07T16:25:00"/>
        <d v="2023-06-07T15:56:00"/>
        <d v="2023-06-07T15:14:00"/>
        <d v="2023-06-01T11:47:00"/>
        <d v="2023-06-07T12:15:00"/>
        <d v="2023-06-08T15:23:00"/>
        <d v="2023-05-31T09:34:00"/>
        <d v="2023-05-31T11:47:00"/>
        <d v="2023-06-01T11:18:00"/>
        <d v="2023-05-31T10:01:00"/>
        <d v="2023-05-31T10:02:00"/>
        <d v="2023-05-31T10:06:00"/>
        <d v="2023-05-31T10:35:00"/>
        <d v="2023-05-31T10:36:00"/>
        <d v="2023-06-08T10:48:00"/>
        <d v="2023-05-31T11:50:00"/>
        <d v="2023-05-31T10:55:00"/>
        <d v="2023-05-31T11:51:00"/>
        <d v="2023-05-31T11:53:00"/>
        <d v="2023-06-01T12:24:00"/>
        <d v="2023-05-31T12:08:00"/>
        <d v="2023-05-31T17:17:00"/>
        <d v="2023-05-31T12:13:00"/>
        <d v="2023-05-31T12:04:00"/>
        <d v="2023-05-31T11:41:00"/>
        <d v="2023-05-31T12:02:00"/>
        <d v="2023-05-31T12:14:00"/>
        <d v="2023-05-31T12:11:00"/>
        <d v="2023-05-31T12:12:00"/>
        <d v="2023-05-31T12:15:00"/>
        <d v="2023-05-31T15:35:00"/>
        <d v="2023-05-31T13:33:00"/>
        <d v="2023-05-31T15:12:00"/>
        <d v="2023-05-31T13:34:00"/>
        <d v="2023-05-31T13:35:00"/>
        <d v="2023-05-31T14:37:00"/>
        <d v="2023-05-31T14:40:00"/>
        <d v="2023-05-31T14:51:00"/>
        <d v="2023-05-31T16:23:00"/>
        <d v="2023-05-31T14:53:00"/>
        <d v="2023-05-31T15:03:00"/>
        <d v="2023-05-31T15:13:00"/>
        <d v="2023-05-31T14:54:00"/>
        <d v="2023-05-31T14:31:00"/>
        <d v="2023-05-31T15:15:00"/>
        <d v="2023-05-31T15:16:00"/>
        <d v="2023-05-31T14:15:00"/>
        <d v="2023-06-06T17:40:00"/>
        <d v="2023-05-31T14:29:00"/>
        <d v="2023-05-31T15:36:00"/>
        <d v="2023-05-31T17:18:00"/>
        <d v="2023-05-31T16:24:00"/>
        <d v="2023-05-31T16:25:00"/>
        <d v="2023-05-31T16:33:00"/>
        <d v="2023-05-31T16:04:00"/>
        <d v="2023-06-06T13:36:00"/>
        <d v="2023-05-31T17:15:00"/>
        <d v="2023-05-31T16:36:00"/>
        <d v="2023-05-31T16:13:00"/>
        <d v="2023-05-31T16:16:00"/>
        <d v="2023-05-31T16:21:00"/>
        <d v="2023-05-31T16:39:00"/>
        <d v="2023-05-31T17:57:00"/>
        <d v="2023-05-31T17:14:00"/>
        <d v="2023-05-31T17:12:00"/>
        <d v="2023-06-01T13:25:00"/>
        <d v="2023-05-31T18:02:00"/>
        <d v="2023-05-31T17:30:00"/>
        <d v="2023-06-01T11:04:00"/>
        <d v="2023-06-01T14:55:00"/>
        <d v="2023-05-31T18:01:00"/>
        <d v="2023-06-01T09:57:00"/>
        <d v="2023-05-31T17:42:00"/>
        <d v="2023-06-02T12:02:00"/>
        <d v="2023-06-01T09:21:00"/>
        <d v="2023-06-01T10:53:00"/>
        <d v="2023-06-01T09:58:00"/>
        <d v="2023-05-31T18:09:00"/>
        <d v="2023-06-01T10:51:00"/>
        <d v="2023-06-01T17:17:00"/>
        <d v="2023-06-01T11:42:00"/>
        <d v="2023-06-03T21:16:00"/>
        <d v="2023-06-01T09:24:00"/>
        <d v="2023-06-01T09:25:00"/>
        <d v="2023-05-31T22:51:00"/>
        <d v="2023-06-05T16:59:00"/>
        <d v="2023-05-31T22:44:00"/>
        <d v="2023-06-01T09:27:00"/>
        <d v="2023-06-02T11:52:00"/>
        <d v="2023-06-01T10:00:00"/>
        <d v="2023-06-01T10:01:00"/>
        <d v="2023-06-01T10:05:00"/>
        <d v="2023-06-01T16:01:00"/>
        <d v="2023-06-01T10:08:00"/>
        <d v="2023-06-01T10:09:00"/>
        <d v="2023-06-01T09:33:00"/>
        <d v="2023-06-01T09:34:00"/>
      </sharedItems>
      <fieldGroup base="8">
        <rangePr groupBy="months" startDate="2023-04-01T10:03:00" endDate="2023-06-16T19:01:00"/>
        <groupItems count="14">
          <s v="(blank)"/>
          <s v="Jan"/>
          <s v="Feb"/>
          <s v="Mar"/>
          <s v="Apr"/>
          <s v="May"/>
          <s v="Jun"/>
          <s v="Jul"/>
          <s v="Aug"/>
          <s v="Sep"/>
          <s v="Oct"/>
          <s v="Nov"/>
          <s v="Dec"/>
          <s v="&gt;16/06/23"/>
        </groupItems>
      </fieldGroup>
    </cacheField>
    <cacheField name="Initially assigned at" numFmtId="0">
      <sharedItems containsNonDate="0" containsDate="1" containsString="0" containsBlank="1" minDate="2023-04-01T10:03:00" maxDate="2023-06-16T18:47:00"/>
    </cacheField>
    <cacheField name="Solved at" numFmtId="0">
      <sharedItems containsNonDate="0" containsDate="1" containsString="0" containsBlank="1" minDate="2023-04-01T12:17:00" maxDate="2023-06-19T08:47:00"/>
    </cacheField>
    <cacheField name="Resolution time" numFmtId="0">
      <sharedItems containsString="0" containsBlank="1" containsNumber="1" containsInteger="1" minValue="0" maxValue="1805" count="1210">
        <n v="1604"/>
        <n v="765"/>
        <n v="333"/>
        <n v="1522"/>
        <n v="605"/>
        <n v="582"/>
        <n v="622"/>
        <n v="690"/>
        <n v="1226"/>
        <n v="383"/>
        <n v="1053"/>
        <n v="835"/>
        <n v="1176"/>
        <n v="475"/>
        <n v="1097"/>
        <n v="1254"/>
        <n v="387"/>
        <n v="678"/>
        <n v="436"/>
        <n v="535"/>
        <n v="171"/>
        <m/>
        <n v="842"/>
        <n v="316"/>
        <n v="669"/>
        <n v="639"/>
        <n v="1079"/>
        <n v="544"/>
        <n v="168"/>
        <n v="624"/>
        <n v="596"/>
        <n v="614"/>
        <n v="338"/>
        <n v="860"/>
        <n v="403"/>
        <n v="335"/>
        <n v="372"/>
        <n v="675"/>
        <n v="39"/>
        <n v="740"/>
        <n v="20"/>
        <n v="650"/>
        <n v="1346"/>
        <n v="1278"/>
        <n v="1001"/>
        <n v="1274"/>
        <n v="527"/>
        <n v="240"/>
        <n v="922"/>
        <n v="672"/>
        <n v="546"/>
        <n v="1039"/>
        <n v="357"/>
        <n v="48"/>
        <n v="645"/>
        <n v="349"/>
        <n v="613"/>
        <n v="198"/>
        <n v="1107"/>
        <n v="608"/>
        <n v="958"/>
        <n v="72"/>
        <n v="718"/>
        <n v="792"/>
        <n v="141"/>
        <n v="1531"/>
        <n v="1271"/>
        <n v="818"/>
        <n v="1102"/>
        <n v="937"/>
        <n v="289"/>
        <n v="1156"/>
        <n v="822"/>
        <n v="479"/>
        <n v="1010"/>
        <n v="1200"/>
        <n v="74"/>
        <n v="222"/>
        <n v="1417"/>
        <n v="869"/>
        <n v="722"/>
        <n v="518"/>
        <n v="360"/>
        <n v="836"/>
        <n v="1082"/>
        <n v="1074"/>
        <n v="721"/>
        <n v="97"/>
        <n v="695"/>
        <n v="1033"/>
        <n v="1173"/>
        <n v="599"/>
        <n v="339"/>
        <n v="122"/>
        <n v="402"/>
        <n v="526"/>
        <n v="539"/>
        <n v="540"/>
        <n v="799"/>
        <n v="956"/>
        <n v="308"/>
        <n v="49"/>
        <n v="391"/>
        <n v="215"/>
        <n v="557"/>
        <n v="195"/>
        <n v="422"/>
        <n v="601"/>
        <n v="691"/>
        <n v="66"/>
        <n v="763"/>
        <n v="938"/>
        <n v="1369"/>
        <n v="415"/>
        <n v="41"/>
        <n v="159"/>
        <n v="1542"/>
        <n v="559"/>
        <n v="1373"/>
        <n v="271"/>
        <n v="1125"/>
        <n v="426"/>
        <n v="831"/>
        <n v="340"/>
        <n v="98"/>
        <n v="590"/>
        <n v="838"/>
        <n v="603"/>
        <n v="1035"/>
        <n v="738"/>
        <n v="759"/>
        <n v="1440"/>
        <n v="525"/>
        <n v="1064"/>
        <n v="163"/>
        <n v="615"/>
        <n v="382"/>
        <n v="673"/>
        <n v="352"/>
        <n v="1273"/>
        <n v="152"/>
        <n v="311"/>
        <n v="1203"/>
        <n v="500"/>
        <n v="342"/>
        <n v="1155"/>
        <n v="197"/>
        <n v="951"/>
        <n v="616"/>
        <n v="269"/>
        <n v="433"/>
        <n v="1260"/>
        <n v="571"/>
        <n v="378"/>
        <n v="1084"/>
        <n v="230"/>
        <n v="534"/>
        <n v="646"/>
        <n v="1104"/>
        <n v="1032"/>
        <n v="1072"/>
        <n v="1204"/>
        <n v="772"/>
        <n v="861"/>
        <n v="42"/>
        <n v="239"/>
        <n v="1174"/>
        <n v="264"/>
        <n v="216"/>
        <n v="354"/>
        <n v="178"/>
        <n v="1211"/>
        <n v="162"/>
        <n v="753"/>
        <n v="910"/>
        <n v="719"/>
        <n v="932"/>
        <n v="1015"/>
        <n v="447"/>
        <n v="530"/>
        <n v="279"/>
        <n v="347"/>
        <n v="105"/>
        <n v="365"/>
        <n v="891"/>
        <n v="499"/>
        <n v="389"/>
        <n v="513"/>
        <n v="169"/>
        <n v="214"/>
        <n v="487"/>
        <n v="146"/>
        <n v="1027"/>
        <n v="988"/>
        <n v="23"/>
        <n v="671"/>
        <n v="644"/>
        <n v="194"/>
        <n v="464"/>
        <n v="945"/>
        <n v="798"/>
        <n v="143"/>
        <n v="942"/>
        <n v="125"/>
        <n v="358"/>
        <n v="160"/>
        <n v="317"/>
        <n v="478"/>
        <n v="196"/>
        <n v="611"/>
        <n v="119"/>
        <n v="666"/>
        <n v="388"/>
        <n v="224"/>
        <n v="725"/>
        <n v="787"/>
        <n v="697"/>
        <n v="113"/>
        <n v="427"/>
        <n v="332"/>
        <n v="115"/>
        <n v="341"/>
        <n v="647"/>
        <n v="409"/>
        <n v="648"/>
        <n v="423"/>
        <n v="47"/>
        <n v="259"/>
        <n v="2"/>
        <n v="124"/>
        <n v="18"/>
        <n v="414"/>
        <n v="202"/>
        <n v="575"/>
        <n v="165"/>
        <n v="28"/>
        <n v="117"/>
        <n v="1004"/>
        <n v="235"/>
        <n v="26"/>
        <n v="1530"/>
        <n v="516"/>
        <n v="541"/>
        <n v="219"/>
        <n v="315"/>
        <n v="318"/>
        <n v="911"/>
        <n v="481"/>
        <n v="766"/>
        <n v="37"/>
        <n v="149"/>
        <n v="1694"/>
        <n v="265"/>
        <n v="359"/>
        <n v="242"/>
        <n v="652"/>
        <n v="1132"/>
        <n v="1052"/>
        <n v="307"/>
        <n v="1049"/>
        <n v="533"/>
        <n v="939"/>
        <n v="191"/>
        <n v="263"/>
        <n v="437"/>
        <n v="676"/>
        <n v="362"/>
        <n v="93"/>
        <n v="331"/>
        <n v="999"/>
        <n v="185"/>
        <n v="275"/>
        <n v="1632"/>
        <n v="907"/>
        <n v="123"/>
        <n v="250"/>
        <n v="161"/>
        <n v="733"/>
        <n v="92"/>
        <n v="76"/>
        <n v="52"/>
        <n v="32"/>
        <n v="31"/>
        <n v="1413"/>
        <n v="1588"/>
        <n v="44"/>
        <n v="597"/>
        <n v="177"/>
        <n v="1349"/>
        <n v="147"/>
        <n v="6"/>
        <n v="577"/>
        <n v="73"/>
        <n v="1412"/>
        <n v="521"/>
        <n v="174"/>
        <n v="153"/>
        <n v="85"/>
        <n v="151"/>
        <n v="844"/>
        <n v="456"/>
        <n v="864"/>
        <n v="170"/>
        <n v="870"/>
        <n v="94"/>
        <n v="1493"/>
        <n v="598"/>
        <n v="791"/>
        <n v="997"/>
        <n v="133"/>
        <n v="1486"/>
        <n v="1008"/>
        <n v="70"/>
        <n v="960"/>
        <n v="1222"/>
        <n v="1142"/>
        <n v="967"/>
        <n v="1256"/>
        <n v="67"/>
        <n v="917"/>
        <n v="604"/>
        <n v="940"/>
        <n v="95"/>
        <n v="29"/>
        <n v="101"/>
        <n v="102"/>
        <n v="45"/>
        <n v="473"/>
        <n v="183"/>
        <n v="880"/>
        <n v="69"/>
        <n v="851"/>
        <n v="81"/>
        <n v="167"/>
        <n v="522"/>
        <n v="176"/>
        <n v="218"/>
        <n v="462"/>
        <n v="4"/>
        <n v="1011"/>
        <n v="642"/>
        <n v="322"/>
        <n v="701"/>
        <n v="30"/>
        <n v="43"/>
        <n v="1073"/>
        <n v="1105"/>
        <n v="1265"/>
        <n v="232"/>
        <n v="618"/>
        <n v="465"/>
        <n v="894"/>
        <n v="120"/>
        <n v="504"/>
        <n v="144"/>
        <n v="1062"/>
        <n v="506"/>
        <n v="266"/>
        <n v="173"/>
        <n v="99"/>
        <n v="1250"/>
        <n v="361"/>
        <n v="888"/>
        <n v="432"/>
        <n v="40"/>
        <n v="384"/>
        <n v="431"/>
        <n v="324"/>
        <n v="56"/>
        <n v="142"/>
        <n v="238"/>
        <n v="434"/>
        <n v="821"/>
        <n v="668"/>
        <n v="364"/>
        <n v="572"/>
        <n v="25"/>
        <n v="51"/>
        <n v="789"/>
        <n v="670"/>
        <n v="24"/>
        <n v="181"/>
        <n v="192"/>
        <n v="420"/>
        <n v="607"/>
        <n v="919"/>
        <n v="484"/>
        <n v="612"/>
        <n v="581"/>
        <n v="512"/>
        <n v="1006"/>
        <n v="157"/>
        <n v="862"/>
        <n v="547"/>
        <n v="211"/>
        <n v="166"/>
        <n v="247"/>
        <n v="221"/>
        <n v="885"/>
        <n v="1057"/>
        <n v="121"/>
        <n v="1056"/>
        <n v="27"/>
        <n v="134"/>
        <n v="379"/>
        <n v="392"/>
        <n v="797"/>
        <n v="270"/>
        <n v="112"/>
        <n v="591"/>
        <n v="920"/>
        <n v="75"/>
        <n v="139"/>
        <n v="236"/>
        <n v="555"/>
        <n v="129"/>
        <n v="305"/>
        <n v="213"/>
        <n v="19"/>
        <n v="497"/>
        <n v="330"/>
        <n v="569"/>
        <n v="538"/>
        <n v="1"/>
        <n v="118"/>
        <n v="323"/>
        <n v="814"/>
        <n v="68"/>
        <n v="327"/>
        <n v="14"/>
        <n v="685"/>
        <n v="593"/>
        <n v="755"/>
        <n v="7"/>
        <n v="399"/>
        <n v="580"/>
        <n v="100"/>
        <n v="262"/>
        <n v="12"/>
        <n v="217"/>
        <n v="744"/>
        <n v="459"/>
        <n v="59"/>
        <n v="517"/>
        <n v="563"/>
        <n v="724"/>
        <n v="228"/>
        <n v="702"/>
        <n v="488"/>
        <n v="739"/>
        <n v="145"/>
        <n v="653"/>
        <n v="212"/>
        <n v="286"/>
        <n v="188"/>
        <n v="681"/>
        <n v="190"/>
        <n v="408"/>
        <n v="510"/>
        <n v="138"/>
        <n v="38"/>
        <n v="241"/>
        <n v="480"/>
        <n v="576"/>
        <n v="505"/>
        <n v="140"/>
        <n v="126"/>
        <n v="260"/>
        <n v="280"/>
        <n v="186"/>
        <n v="225"/>
        <n v="412"/>
        <n v="87"/>
        <n v="267"/>
        <n v="84"/>
        <n v="237"/>
        <n v="21"/>
        <n v="246"/>
        <n v="15"/>
        <n v="344"/>
        <n v="80"/>
        <n v="131"/>
        <n v="801"/>
        <n v="293"/>
        <n v="1061"/>
        <n v="60"/>
        <n v="83"/>
        <n v="796"/>
        <n v="641"/>
        <n v="874"/>
        <n v="54"/>
        <n v="16"/>
        <n v="442"/>
        <n v="1734"/>
        <n v="1228"/>
        <n v="696"/>
        <n v="150"/>
        <n v="554"/>
        <n v="46"/>
        <n v="973"/>
        <n v="508"/>
        <n v="55"/>
        <n v="450"/>
        <n v="3"/>
        <n v="1507"/>
        <n v="22"/>
        <n v="573"/>
        <n v="234"/>
        <n v="717"/>
        <n v="90"/>
        <n v="502"/>
        <n v="78"/>
        <n v="220"/>
        <n v="1710"/>
        <n v="1090"/>
        <n v="1368"/>
        <n v="889"/>
        <n v="893"/>
        <n v="491"/>
        <n v="1730"/>
        <n v="1676"/>
        <n v="172"/>
        <n v="1041"/>
        <n v="164"/>
        <n v="380"/>
        <n v="683"/>
        <n v="257"/>
        <n v="1350"/>
        <n v="136"/>
        <n v="366"/>
        <n v="501"/>
        <n v="5"/>
        <n v="470"/>
        <n v="57"/>
        <n v="1324"/>
        <n v="1128"/>
        <n v="1388"/>
        <n v="520"/>
        <n v="353"/>
        <n v="712"/>
        <n v="132"/>
        <n v="116"/>
        <n v="209"/>
        <n v="1634"/>
        <n v="303"/>
        <n v="515"/>
        <n v="299"/>
        <n v="104"/>
        <n v="1498"/>
        <n v="243"/>
        <n v="1656"/>
        <n v="201"/>
        <n v="561"/>
        <n v="287"/>
        <n v="767"/>
        <n v="1399"/>
        <n v="552"/>
        <n v="91"/>
        <n v="302"/>
        <n v="96"/>
        <n v="1515"/>
        <n v="274"/>
        <n v="468"/>
        <n v="310"/>
        <n v="71"/>
        <n v="476"/>
        <n v="1344"/>
        <n v="1058"/>
        <n v="1685"/>
        <n v="61"/>
        <n v="865"/>
        <n v="189"/>
        <n v="449"/>
        <n v="395"/>
        <n v="193"/>
        <n v="1414"/>
        <n v="406"/>
        <n v="1509"/>
        <n v="887"/>
        <n v="790"/>
        <n v="693"/>
        <n v="859"/>
        <n v="11"/>
        <n v="769"/>
        <n v="1078"/>
        <n v="367"/>
        <n v="233"/>
        <n v="65"/>
        <n v="643"/>
        <n v="1248"/>
        <n v="852"/>
        <n v="964"/>
        <n v="156"/>
        <n v="750"/>
        <n v="1495"/>
        <n v="79"/>
        <n v="1513"/>
        <n v="856"/>
        <n v="231"/>
        <n v="623"/>
        <n v="1002"/>
        <n v="1397"/>
        <n v="33"/>
        <n v="1135"/>
        <n v="629"/>
        <n v="486"/>
        <n v="1374"/>
        <n v="1276"/>
        <n v="114"/>
        <n v="1538"/>
        <n v="158"/>
        <n v="86"/>
        <n v="337"/>
        <n v="916"/>
        <n v="175"/>
        <n v="634"/>
        <n v="58"/>
        <n v="635"/>
        <n v="908"/>
        <n v="1106"/>
        <n v="811"/>
        <n v="736"/>
        <n v="1329"/>
        <n v="64"/>
        <n v="312"/>
        <n v="36"/>
        <n v="17"/>
        <n v="204"/>
        <n v="606"/>
        <n v="106"/>
        <n v="1285"/>
        <n v="918"/>
        <n v="1249"/>
        <n v="428"/>
        <n v="404"/>
        <n v="1028"/>
        <n v="1246"/>
        <n v="714"/>
        <n v="663"/>
        <n v="77"/>
        <n v="1380"/>
        <n v="482"/>
        <n v="726"/>
        <n v="1398"/>
        <n v="841"/>
        <n v="328"/>
        <n v="210"/>
        <n v="396"/>
        <n v="990"/>
        <n v="148"/>
        <n v="1415"/>
        <n v="868"/>
        <n v="529"/>
        <n v="356"/>
        <n v="694"/>
        <n v="1081"/>
        <n v="667"/>
        <n v="833"/>
        <n v="381"/>
        <n v="1194"/>
        <n v="1284"/>
        <n v="446"/>
        <n v="779"/>
        <n v="689"/>
        <n v="509"/>
        <n v="946"/>
        <n v="326"/>
        <n v="985"/>
        <n v="297"/>
        <n v="819"/>
        <n v="630"/>
        <n v="88"/>
        <n v="1337"/>
        <n v="489"/>
        <n v="507"/>
        <n v="824"/>
        <n v="407"/>
        <n v="0"/>
        <n v="376"/>
        <n v="953"/>
        <n v="567"/>
        <n v="348"/>
        <n v="249"/>
        <n v="1224"/>
        <n v="438"/>
        <n v="1257"/>
        <n v="1007"/>
        <n v="63"/>
        <n v="1229"/>
        <n v="698"/>
        <n v="245"/>
        <n v="184"/>
        <n v="398"/>
        <n v="657"/>
        <n v="421"/>
        <n v="244"/>
        <n v="655"/>
        <n v="334"/>
        <n v="503"/>
        <n v="458"/>
        <n v="649"/>
        <n v="1177"/>
        <n v="1003"/>
        <n v="370"/>
        <n v="390"/>
        <n v="1016"/>
        <n v="369"/>
        <n v="1133"/>
        <n v="50"/>
        <n v="955"/>
        <n v="651"/>
        <n v="523"/>
        <n v="34"/>
        <n v="970"/>
        <n v="1118"/>
        <n v="680"/>
        <n v="679"/>
        <n v="843"/>
        <n v="463"/>
        <n v="1012"/>
        <n v="329"/>
        <n v="452"/>
        <n v="425"/>
        <n v="135"/>
        <n v="300"/>
        <n v="991"/>
        <n v="627"/>
        <n v="579"/>
        <n v="1110"/>
        <n v="810"/>
        <n v="976"/>
        <n v="566"/>
        <n v="111"/>
        <n v="108"/>
        <n v="1069"/>
        <n v="154"/>
        <n v="103"/>
        <n v="296"/>
        <n v="253"/>
        <n v="137"/>
        <n v="1034"/>
        <n v="578"/>
        <n v="424"/>
        <n v="699"/>
        <n v="901"/>
        <n v="272"/>
        <n v="528"/>
        <n v="980"/>
        <n v="440"/>
        <n v="745"/>
        <n v="532"/>
        <n v="401"/>
        <n v="793"/>
        <n v="788"/>
        <n v="854"/>
        <n v="110"/>
        <n v="251"/>
        <n v="109"/>
        <n v="290"/>
        <n v="1037"/>
        <n v="941"/>
        <n v="298"/>
        <n v="863"/>
        <n v="291"/>
        <n v="551"/>
        <n v="743"/>
        <n v="127"/>
        <n v="439"/>
        <n v="913"/>
        <n v="483"/>
        <n v="474"/>
        <n v="451"/>
        <n v="283"/>
        <n v="200"/>
        <n v="343"/>
        <n v="385"/>
        <n v="187"/>
        <n v="711"/>
        <n v="321"/>
        <n v="313"/>
        <n v="485"/>
        <n v="471"/>
        <n v="306"/>
        <n v="931"/>
        <n v="867"/>
        <n v="848"/>
        <n v="770"/>
        <n v="837"/>
        <n v="304"/>
        <n v="549"/>
        <n v="771"/>
        <n v="430"/>
        <n v="292"/>
        <n v="278"/>
        <n v="397"/>
        <n v="355"/>
        <n v="752"/>
        <n v="268"/>
        <n v="550"/>
        <n v="248"/>
        <n v="223"/>
        <n v="417"/>
        <n v="53"/>
        <n v="531"/>
        <n v="368"/>
        <n v="776"/>
        <n v="716"/>
        <n v="8"/>
        <n v="429"/>
        <n v="285"/>
        <n v="309"/>
        <n v="466"/>
        <n v="394"/>
        <n v="375"/>
        <n v="258"/>
        <n v="314"/>
        <n v="345"/>
        <n v="455"/>
        <n v="602"/>
        <n v="13"/>
        <n v="10"/>
        <n v="336"/>
        <n v="281"/>
        <n v="107"/>
        <n v="346"/>
        <n v="453"/>
        <n v="89"/>
        <n v="377"/>
        <n v="294"/>
        <n v="467"/>
        <n v="284"/>
        <n v="545"/>
        <n v="261"/>
        <n v="511"/>
        <n v="207"/>
        <n v="295"/>
        <n v="411"/>
        <n v="199"/>
        <n v="180"/>
        <n v="203"/>
        <n v="405"/>
        <n v="363"/>
        <n v="9"/>
        <n v="252"/>
        <n v="1667"/>
        <n v="351"/>
        <n v="665"/>
        <n v="1659"/>
        <n v="277"/>
        <n v="1396"/>
        <n v="460"/>
        <n v="441"/>
        <n v="416"/>
        <n v="992"/>
        <n v="374"/>
        <n v="556"/>
        <n v="418"/>
        <n v="1424"/>
        <n v="900"/>
        <n v="807"/>
        <n v="255"/>
        <n v="892"/>
        <n v="1161"/>
        <n v="1086"/>
        <n v="952"/>
        <n v="749"/>
        <n v="82"/>
        <n v="876"/>
        <n v="592"/>
        <n v="595"/>
        <n v="1098"/>
        <n v="619"/>
        <n v="728"/>
        <n v="1592"/>
        <n v="1776"/>
        <n v="536"/>
        <n v="1017"/>
        <n v="872"/>
        <n v="682"/>
        <n v="1109"/>
        <n v="1051"/>
        <n v="929"/>
        <n v="1077"/>
        <n v="989"/>
        <n v="1389"/>
        <n v="1468"/>
        <n v="393"/>
        <n v="897"/>
        <n v="628"/>
        <n v="208"/>
        <n v="130"/>
        <n v="226"/>
        <n v="826"/>
        <n v="320"/>
        <n v="179"/>
        <n v="62"/>
        <n v="1590"/>
        <n v="746"/>
        <n v="896"/>
        <n v="1456"/>
        <n v="674"/>
        <n v="1514"/>
        <n v="1085"/>
        <n v="1013"/>
        <n v="206"/>
        <n v="1227"/>
        <n v="1535"/>
        <n v="1805"/>
        <n v="1221"/>
        <n v="877"/>
        <n v="254"/>
        <n v="707"/>
        <n v="35"/>
        <n v="823"/>
        <n v="1307"/>
        <n v="895"/>
        <n v="1141"/>
        <n v="182"/>
        <n v="1302"/>
        <n v="128"/>
        <n v="1182"/>
        <n v="560"/>
        <n v="825"/>
        <n v="543"/>
        <n v="570"/>
        <n v="227"/>
        <n v="1695"/>
        <n v="155"/>
        <n v="1201"/>
        <n v="816"/>
        <n v="1467"/>
        <n v="1536"/>
        <n v="1532"/>
        <n v="625"/>
        <n v="1345"/>
        <n v="1311"/>
        <n v="490"/>
        <n v="496"/>
        <n v="731"/>
        <n v="1330"/>
        <n v="1018"/>
        <n v="276"/>
        <n v="773"/>
        <n v="443"/>
        <n v="1131"/>
        <n v="1610"/>
        <n v="827"/>
        <n v="1400"/>
        <n v="1761"/>
        <n v="1492"/>
        <n v="768"/>
        <n v="961"/>
        <n v="984"/>
        <n v="1487"/>
        <n v="959"/>
        <n v="229"/>
        <n v="1283"/>
        <n v="1518"/>
        <n v="1384"/>
        <n v="1305"/>
        <n v="1638"/>
        <n v="493"/>
        <n v="1252"/>
        <n v="1540"/>
        <n v="934"/>
        <n v="498"/>
        <n v="1617"/>
        <n v="1494"/>
        <n v="205"/>
        <n v="1360"/>
        <n v="1188"/>
        <n v="445"/>
        <n v="564"/>
        <n v="1036"/>
        <n v="1196"/>
        <n v="777"/>
        <n v="435"/>
        <n v="553"/>
        <n v="1597"/>
        <n v="1559"/>
        <n v="1594"/>
        <n v="914"/>
        <n v="1000"/>
        <n v="256"/>
        <n v="656"/>
        <n v="1546"/>
        <n v="1422"/>
        <n v="1083"/>
        <n v="756"/>
        <n v="1040"/>
        <n v="1288"/>
        <n v="558"/>
        <n v="1157"/>
        <n v="1068"/>
        <n v="909"/>
        <n v="1202"/>
        <n v="1566"/>
        <n v="1557"/>
        <n v="1421"/>
        <n v="708"/>
        <n v="1491"/>
        <n v="658"/>
        <n v="1327"/>
        <n v="373"/>
        <n v="1138"/>
        <n v="1112"/>
        <n v="1550"/>
        <n v="1117"/>
        <n v="1152"/>
        <n v="1195"/>
        <n v="620"/>
        <n v="1217"/>
        <n v="713"/>
        <n v="688"/>
        <n v="957"/>
        <n v="704"/>
        <n v="1323"/>
        <n v="944"/>
        <n v="849"/>
        <n v="866"/>
        <n v="1160"/>
        <n v="1325"/>
        <n v="1322"/>
        <n v="600"/>
        <n v="1523"/>
        <n v="477"/>
        <n v="1197"/>
        <n v="1025"/>
        <n v="1286"/>
        <n v="610"/>
        <n v="921"/>
        <n v="1443"/>
        <n v="1429"/>
        <n v="1442"/>
        <n v="1187"/>
        <n v="1215"/>
        <n v="1136"/>
        <n v="1103"/>
        <n v="1470"/>
        <n v="1348"/>
        <n v="794"/>
        <n v="795"/>
        <n v="1148"/>
        <n v="748"/>
        <n v="587"/>
        <n v="1418"/>
        <n v="1192"/>
        <n v="444"/>
        <n v="461"/>
        <n v="1066"/>
        <n v="1043"/>
        <n v="386"/>
        <n v="1419"/>
        <n v="413"/>
        <n v="1089"/>
        <n v="1266"/>
        <n v="1438"/>
        <n v="586"/>
        <n v="1234"/>
        <n v="1402"/>
        <n v="1120"/>
        <n v="1208"/>
        <n v="1164"/>
        <n v="847"/>
        <n v="1333"/>
        <n v="492"/>
        <n v="730"/>
        <n v="1427"/>
        <n v="1253"/>
        <n v="1178"/>
        <n v="978"/>
        <n v="1239"/>
        <n v="325"/>
        <n v="1158"/>
        <n v="706"/>
        <n v="419"/>
        <n v="1096"/>
        <n v="1159"/>
        <n v="1452"/>
        <n v="457"/>
        <n v="537"/>
        <n v="936"/>
        <n v="977"/>
        <n v="1219"/>
        <n v="524"/>
        <n v="1122"/>
        <n v="514"/>
        <n v="631"/>
        <n v="1298"/>
        <n v="845"/>
        <n v="972"/>
        <n v="1297"/>
        <n v="875"/>
        <n v="301"/>
        <n v="775"/>
        <n v="1048"/>
        <n v="662"/>
        <n v="1205"/>
        <n v="1332"/>
        <n v="1153"/>
        <n v="1247"/>
        <n v="1123"/>
        <n v="472"/>
        <n v="640"/>
        <n v="751"/>
        <n v="729"/>
        <n v="1024"/>
        <n v="735"/>
        <n v="1238"/>
        <n v="965"/>
        <n v="1379"/>
        <n v="1214"/>
        <n v="400"/>
        <n v="1279"/>
        <n v="371"/>
        <n v="410"/>
        <n v="1005"/>
        <n v="1045"/>
        <n v="1166"/>
        <n v="993"/>
        <n v="829"/>
        <n v="565"/>
        <n v="846"/>
        <n v="562"/>
        <n v="319"/>
        <n v="1080"/>
        <n v="1060"/>
        <n v="747"/>
        <n v="677"/>
        <n v="1233"/>
        <n v="1076"/>
        <n v="971"/>
        <n v="928"/>
        <n v="802"/>
        <n v="700"/>
        <n v="632"/>
        <n v="840"/>
        <n v="1207"/>
        <n v="850"/>
        <n v="904"/>
        <n v="1184"/>
        <n v="469"/>
        <n v="288"/>
        <n v="1134"/>
        <n v="1094"/>
        <n v="633"/>
        <n v="757"/>
        <n v="1092"/>
        <n v="660"/>
        <n v="933"/>
        <n v="915"/>
        <n v="764"/>
        <n v="834"/>
        <n v="1121"/>
        <n v="273"/>
        <n v="1065"/>
        <n v="1071"/>
        <n v="626"/>
        <n v="715"/>
        <n v="1151"/>
        <n v="1114"/>
        <n v="542"/>
        <n v="1022"/>
        <n v="1044"/>
        <n v="1088"/>
        <n v="1019"/>
        <n v="687"/>
        <n v="883"/>
        <n v="817"/>
        <n v="858"/>
        <n v="692"/>
        <n v="637"/>
        <n v="710"/>
        <n v="974"/>
        <n v="1014"/>
        <n v="820"/>
        <n v="760"/>
        <n v="962"/>
        <n v="519"/>
        <n v="950"/>
        <n v="609"/>
        <n v="654"/>
        <n v="994"/>
        <n v="982"/>
        <n v="621"/>
        <n v="813"/>
        <n v="924"/>
        <n v="925"/>
        <n v="926"/>
        <n v="774"/>
        <n v="906"/>
        <n v="732"/>
        <n v="754"/>
        <n v="742"/>
        <n v="720"/>
        <n v="661"/>
        <n v="853"/>
        <n v="568"/>
        <n v="809"/>
        <n v="574"/>
        <n v="584"/>
        <n v="585"/>
        <n v="548"/>
        <n v="705"/>
        <n v="800"/>
        <n v="664"/>
        <n v="282"/>
        <n v="448"/>
        <n v="583"/>
        <n v="495"/>
      </sharedItems>
    </cacheField>
    <cacheField name="Satisfaction Score" numFmtId="0">
      <sharedItems containsBlank="1" containsMixedTypes="1" containsNumber="1" containsInteger="1" minValue="1" maxValue="5" count="7">
        <s v="Offered"/>
        <m/>
        <n v="4"/>
        <n v="1"/>
        <n v="2"/>
        <n v="3"/>
        <n v="5"/>
      </sharedItems>
    </cacheField>
    <cacheField name="Reopens" numFmtId="0">
      <sharedItems containsString="0" containsBlank="1" containsNumber="1" containsInteger="1" minValue="0" maxValue="11"/>
    </cacheField>
    <cacheField name="Replies" numFmtId="0">
      <sharedItems containsString="0" containsBlank="1" containsNumber="1" containsInteger="1" minValue="0" maxValue="36"/>
    </cacheField>
    <cacheField name="First reply time in minutes within business hours" numFmtId="0">
      <sharedItems containsString="0" containsBlank="1" containsNumber="1" containsInteger="1" minValue="0" maxValue="52770"/>
    </cacheField>
    <cacheField name="First resolution time in minutes" numFmtId="0">
      <sharedItems containsString="0" containsBlank="1" containsNumber="1" containsInteger="1" minValue="0" maxValue="108322"/>
    </cacheField>
    <cacheField name="First resolution time in minutes within business hours" numFmtId="0">
      <sharedItems containsString="0" containsBlank="1" containsNumber="1" containsInteger="1" minValue="0" maxValue="54322"/>
    </cacheField>
    <cacheField name="Full resolution time in minutes" numFmtId="0">
      <sharedItems containsString="0" containsBlank="1" containsNumber="1" containsInteger="1" minValue="0" maxValue="108322"/>
    </cacheField>
    <cacheField name="Full resolution time in minutes within business hours" numFmtId="0">
      <sharedItems containsString="0" containsBlank="1" containsNumber="1" containsInteger="1" minValue="0" maxValue="54322"/>
    </cacheField>
    <cacheField name="Requester wait time in minutes" numFmtId="0">
      <sharedItems containsString="0" containsBlank="1" containsNumber="1" containsInteger="1" minValue="0" maxValue="108942"/>
    </cacheField>
    <cacheField name="Requester wait time in minutes within business hours" numFmtId="0">
      <sharedItems containsString="0" containsBlank="1" containsNumber="1" containsInteger="1" minValue="0" maxValue="54355"/>
    </cacheField>
    <cacheField name="Manual Tagging of Categories [list]" numFmtId="0">
      <sharedItems containsBlank="1" count="13">
        <s v="Is my treatment covered (IMTC)"/>
        <s v="-"/>
        <s v="Claims"/>
        <s v="Health ID"/>
        <s v="Others"/>
        <s v="Not Applicable"/>
        <s v="Network or Blacklisted Hospitals"/>
        <s v="Manage dependents"/>
        <s v="Telehealth"/>
        <s v="HR Queries"/>
        <s v="Health Benefits"/>
        <s v="Super Top-up (STU)"/>
        <m/>
      </sharedItems>
    </cacheField>
    <cacheField name="Field1" numFmtId="0" formula="AVERAGE('Resolution time' )"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477">
  <r>
    <x v="0"/>
    <x v="0"/>
    <x v="0"/>
    <x v="0"/>
    <x v="0"/>
    <x v="0"/>
    <x v="0"/>
    <d v="2023-06-14T16:30:00"/>
    <x v="0"/>
    <d v="2023-04-09T10:28:00"/>
    <d v="2023-06-14T16:30:00"/>
    <x v="0"/>
    <x v="0"/>
    <n v="11"/>
    <n v="11"/>
    <n v="173"/>
    <n v="12975"/>
    <n v="6488"/>
    <n v="96218"/>
    <n v="47978"/>
    <n v="17853"/>
    <n v="8516"/>
    <x v="0"/>
  </r>
  <r>
    <x v="1"/>
    <x v="1"/>
    <x v="1"/>
    <x v="1"/>
    <x v="0"/>
    <x v="0"/>
    <x v="1"/>
    <d v="2023-06-15T16:37:00"/>
    <x v="1"/>
    <d v="2023-04-25T10:18:00"/>
    <d v="2023-05-26T16:26:00"/>
    <x v="1"/>
    <x v="1"/>
    <n v="10"/>
    <n v="10"/>
    <n v="1527"/>
    <n v="2984"/>
    <n v="1527"/>
    <n v="45893"/>
    <n v="22853"/>
    <n v="30113"/>
    <n v="15139"/>
    <x v="1"/>
  </r>
  <r>
    <x v="2"/>
    <x v="2"/>
    <x v="0"/>
    <x v="0"/>
    <x v="0"/>
    <x v="0"/>
    <x v="2"/>
    <d v="2023-05-30T14:56:00"/>
    <x v="2"/>
    <d v="2023-05-16T18:18:00"/>
    <d v="2023-05-30T14:56:00"/>
    <x v="2"/>
    <x v="2"/>
    <n v="10"/>
    <n v="11"/>
    <n v="61"/>
    <n v="1563"/>
    <n v="843"/>
    <n v="19993"/>
    <n v="9913"/>
    <n v="7115"/>
    <n v="3335"/>
    <x v="2"/>
  </r>
  <r>
    <x v="3"/>
    <x v="3"/>
    <x v="0"/>
    <x v="0"/>
    <x v="0"/>
    <x v="0"/>
    <x v="3"/>
    <d v="2023-06-15T20:55:00"/>
    <x v="3"/>
    <d v="2023-04-13T13:04:00"/>
    <d v="2023-06-15T20:55:00"/>
    <x v="3"/>
    <x v="0"/>
    <n v="9"/>
    <n v="9"/>
    <n v="381"/>
    <n v="2888"/>
    <n v="1448"/>
    <n v="91313"/>
    <n v="45953"/>
    <n v="18221"/>
    <n v="9401"/>
    <x v="2"/>
  </r>
  <r>
    <x v="4"/>
    <x v="4"/>
    <x v="0"/>
    <x v="1"/>
    <x v="0"/>
    <x v="0"/>
    <x v="4"/>
    <d v="2023-06-08T18:37:00"/>
    <x v="4"/>
    <d v="2023-04-24T13:48:00"/>
    <d v="2023-05-19T18:25:00"/>
    <x v="4"/>
    <x v="2"/>
    <n v="9"/>
    <n v="9"/>
    <n v="37"/>
    <n v="37"/>
    <n v="37"/>
    <n v="36304"/>
    <n v="17739"/>
    <n v="7427"/>
    <n v="4008"/>
    <x v="2"/>
  </r>
  <r>
    <x v="5"/>
    <x v="5"/>
    <x v="0"/>
    <x v="0"/>
    <x v="0"/>
    <x v="0"/>
    <x v="5"/>
    <d v="2023-06-07T17:55:00"/>
    <x v="5"/>
    <d v="2023-05-14T12:53:00"/>
    <d v="2023-06-07T17:55:00"/>
    <x v="5"/>
    <x v="3"/>
    <n v="9"/>
    <n v="6"/>
    <n v="62"/>
    <n v="411"/>
    <n v="411"/>
    <n v="34921"/>
    <n v="17641"/>
    <n v="3708"/>
    <n v="2088"/>
    <x v="2"/>
  </r>
  <r>
    <x v="6"/>
    <x v="6"/>
    <x v="2"/>
    <x v="1"/>
    <x v="0"/>
    <x v="0"/>
    <x v="6"/>
    <d v="2023-05-31T06:09:00"/>
    <x v="6"/>
    <d v="2023-04-06T14:58:00"/>
    <d v="2023-05-02T12:23:00"/>
    <x v="6"/>
    <x v="1"/>
    <n v="8"/>
    <n v="8"/>
    <n v="4070"/>
    <n v="5832"/>
    <n v="2952"/>
    <n v="37297"/>
    <n v="18577"/>
    <n v="9779"/>
    <n v="4739"/>
    <x v="1"/>
  </r>
  <r>
    <x v="7"/>
    <x v="7"/>
    <x v="0"/>
    <x v="1"/>
    <x v="0"/>
    <x v="0"/>
    <x v="7"/>
    <d v="2023-06-03T06:08:00"/>
    <x v="7"/>
    <d v="2023-04-06T18:13:00"/>
    <d v="2023-05-05T12:17:00"/>
    <x v="7"/>
    <x v="0"/>
    <n v="8"/>
    <n v="10"/>
    <n v="67"/>
    <n v="5456"/>
    <n v="2576"/>
    <n v="41415"/>
    <n v="20535"/>
    <n v="13311"/>
    <n v="6831"/>
    <x v="2"/>
  </r>
  <r>
    <x v="8"/>
    <x v="8"/>
    <x v="0"/>
    <x v="0"/>
    <x v="0"/>
    <x v="0"/>
    <x v="8"/>
    <d v="2023-06-07T19:58:00"/>
    <x v="8"/>
    <d v="2023-04-18T08:51:00"/>
    <d v="2023-06-07T19:58:00"/>
    <x v="8"/>
    <x v="2"/>
    <n v="8"/>
    <n v="10"/>
    <n v="356"/>
    <n v="11038"/>
    <n v="5278"/>
    <n v="73553"/>
    <n v="36833"/>
    <n v="19107"/>
    <n v="9027"/>
    <x v="2"/>
  </r>
  <r>
    <x v="9"/>
    <x v="9"/>
    <x v="0"/>
    <x v="1"/>
    <x v="0"/>
    <x v="1"/>
    <x v="9"/>
    <d v="2023-06-07T10:35:00"/>
    <x v="9"/>
    <d v="2023-05-02T11:22:00"/>
    <d v="2023-05-18T09:36:00"/>
    <x v="9"/>
    <x v="0"/>
    <n v="8"/>
    <n v="7"/>
    <n v="221"/>
    <n v="42"/>
    <n v="42"/>
    <n v="22961"/>
    <n v="11441"/>
    <n v="7367"/>
    <n v="3047"/>
    <x v="1"/>
  </r>
  <r>
    <x v="10"/>
    <x v="10"/>
    <x v="0"/>
    <x v="1"/>
    <x v="0"/>
    <x v="0"/>
    <x v="10"/>
    <d v="2023-06-07T07:36:00"/>
    <x v="10"/>
    <d v="2023-04-02T20:28:00"/>
    <d v="2023-05-16T14:30:00"/>
    <x v="10"/>
    <x v="0"/>
    <n v="7"/>
    <n v="14"/>
    <n v="202"/>
    <n v="1155"/>
    <n v="435"/>
    <n v="63194"/>
    <n v="31514"/>
    <n v="22868"/>
    <n v="11348"/>
    <x v="2"/>
  </r>
  <r>
    <x v="11"/>
    <x v="11"/>
    <x v="1"/>
    <x v="1"/>
    <x v="0"/>
    <x v="0"/>
    <x v="11"/>
    <d v="2023-06-06T06:12:00"/>
    <x v="11"/>
    <d v="2023-04-04T10:20:00"/>
    <d v="2023-05-08T14:19:00"/>
    <x v="11"/>
    <x v="1"/>
    <n v="7"/>
    <n v="13"/>
    <n v="792"/>
    <n v="4184"/>
    <n v="2024"/>
    <n v="50072"/>
    <n v="24872"/>
    <n v="44958"/>
    <n v="22489"/>
    <x v="1"/>
  </r>
  <r>
    <x v="12"/>
    <x v="12"/>
    <x v="0"/>
    <x v="1"/>
    <x v="0"/>
    <x v="0"/>
    <x v="12"/>
    <d v="2023-06-13T19:38:00"/>
    <x v="12"/>
    <d v="2023-04-05T19:20:00"/>
    <d v="2023-05-24T18:43:00"/>
    <x v="12"/>
    <x v="3"/>
    <n v="7"/>
    <n v="20"/>
    <n v="57"/>
    <n v="5843"/>
    <n v="2963"/>
    <n v="70539"/>
    <n v="35259"/>
    <n v="64456"/>
    <n v="32055"/>
    <x v="2"/>
  </r>
  <r>
    <x v="13"/>
    <x v="13"/>
    <x v="0"/>
    <x v="1"/>
    <x v="0"/>
    <x v="0"/>
    <x v="13"/>
    <d v="2023-05-27T06:08:00"/>
    <x v="0"/>
    <d v="2023-04-09T10:28:00"/>
    <d v="2023-04-28T15:33:00"/>
    <x v="13"/>
    <x v="2"/>
    <n v="7"/>
    <n v="6"/>
    <n v="150"/>
    <n v="6743"/>
    <n v="3143"/>
    <n v="28484"/>
    <n v="14084"/>
    <n v="13436"/>
    <n v="6047"/>
    <x v="3"/>
  </r>
  <r>
    <x v="14"/>
    <x v="14"/>
    <x v="0"/>
    <x v="1"/>
    <x v="0"/>
    <x v="0"/>
    <x v="14"/>
    <d v="2023-06-18T10:34:00"/>
    <x v="13"/>
    <d v="2023-04-13T18:12:00"/>
    <d v="2023-05-29T10:09:00"/>
    <x v="14"/>
    <x v="2"/>
    <n v="7"/>
    <n v="7"/>
    <n v="61"/>
    <n v="61"/>
    <n v="61"/>
    <n v="65791"/>
    <n v="32671"/>
    <n v="1020"/>
    <n v="300"/>
    <x v="2"/>
  </r>
  <r>
    <x v="15"/>
    <x v="15"/>
    <x v="1"/>
    <x v="0"/>
    <x v="0"/>
    <x v="0"/>
    <x v="15"/>
    <d v="2023-06-06T01:59:00"/>
    <x v="14"/>
    <d v="2023-04-14T20:21:00"/>
    <d v="2023-06-06T01:59:00"/>
    <x v="15"/>
    <x v="1"/>
    <n v="7"/>
    <n v="9"/>
    <n v="71"/>
    <n v="10070"/>
    <n v="5030"/>
    <n v="75250"/>
    <n v="37511"/>
    <n v="17109"/>
    <n v="8889"/>
    <x v="1"/>
  </r>
  <r>
    <x v="16"/>
    <x v="16"/>
    <x v="0"/>
    <x v="1"/>
    <x v="0"/>
    <x v="0"/>
    <x v="16"/>
    <d v="2023-05-31T06:09:00"/>
    <x v="15"/>
    <d v="2023-04-16T11:56:00"/>
    <d v="2023-05-02T12:11:00"/>
    <x v="16"/>
    <x v="0"/>
    <n v="7"/>
    <n v="5"/>
    <n v="177"/>
    <n v="177"/>
    <n v="177"/>
    <n v="23207"/>
    <n v="11687"/>
    <n v="2569"/>
    <n v="1296"/>
    <x v="2"/>
  </r>
  <r>
    <x v="17"/>
    <x v="17"/>
    <x v="1"/>
    <x v="1"/>
    <x v="0"/>
    <x v="0"/>
    <x v="17"/>
    <d v="2023-06-15T16:37:00"/>
    <x v="16"/>
    <d v="2023-04-28T10:36:00"/>
    <d v="2023-05-26T15:58:00"/>
    <x v="17"/>
    <x v="1"/>
    <n v="7"/>
    <n v="12"/>
    <n v="263"/>
    <n v="16248"/>
    <n v="8328"/>
    <n v="40672"/>
    <n v="20512"/>
    <n v="28327"/>
    <n v="14467"/>
    <x v="1"/>
  </r>
  <r>
    <x v="18"/>
    <x v="18"/>
    <x v="0"/>
    <x v="0"/>
    <x v="0"/>
    <x v="0"/>
    <x v="18"/>
    <d v="2023-06-02T16:34:00"/>
    <x v="17"/>
    <d v="2023-05-15T13:07:00"/>
    <d v="2023-06-02T16:34:00"/>
    <x v="18"/>
    <x v="2"/>
    <n v="7"/>
    <n v="2"/>
    <n v="73"/>
    <n v="73"/>
    <n v="73"/>
    <n v="26181"/>
    <n v="13221"/>
    <n v="226"/>
    <n v="226"/>
    <x v="2"/>
  </r>
  <r>
    <x v="19"/>
    <x v="19"/>
    <x v="0"/>
    <x v="0"/>
    <x v="0"/>
    <x v="0"/>
    <x v="19"/>
    <d v="2023-06-14T12:04:00"/>
    <x v="18"/>
    <d v="2023-05-22T13:15:00"/>
    <d v="2023-06-13T19:42:00"/>
    <x v="19"/>
    <x v="3"/>
    <n v="7"/>
    <n v="12"/>
    <n v="87"/>
    <n v="469"/>
    <n v="469"/>
    <n v="32092"/>
    <n v="16252"/>
    <n v="12433"/>
    <n v="6672"/>
    <x v="2"/>
  </r>
  <r>
    <x v="20"/>
    <x v="20"/>
    <x v="0"/>
    <x v="0"/>
    <x v="0"/>
    <x v="0"/>
    <x v="20"/>
    <d v="2023-05-31T16:37:00"/>
    <x v="19"/>
    <d v="2023-05-24T14:08:00"/>
    <d v="2023-05-31T16:37:00"/>
    <x v="20"/>
    <x v="0"/>
    <n v="7"/>
    <n v="7"/>
    <n v="67"/>
    <n v="2775"/>
    <n v="1335"/>
    <n v="10270"/>
    <n v="5230"/>
    <n v="4359"/>
    <n v="2199"/>
    <x v="0"/>
  </r>
  <r>
    <x v="21"/>
    <x v="21"/>
    <x v="1"/>
    <x v="2"/>
    <x v="0"/>
    <x v="0"/>
    <x v="21"/>
    <d v="2023-04-24T14:55:00"/>
    <x v="20"/>
    <d v="2023-04-02T15:01:00"/>
    <m/>
    <x v="21"/>
    <x v="1"/>
    <n v="6"/>
    <n v="7"/>
    <n v="1289"/>
    <n v="2729"/>
    <n v="1289"/>
    <m/>
    <m/>
    <n v="20162"/>
    <n v="10110"/>
    <x v="1"/>
  </r>
  <r>
    <x v="22"/>
    <x v="22"/>
    <x v="1"/>
    <x v="1"/>
    <x v="0"/>
    <x v="0"/>
    <x v="22"/>
    <d v="2023-06-07T07:36:00"/>
    <x v="21"/>
    <d v="2023-04-05T12:54:00"/>
    <d v="2023-05-10T12:45:00"/>
    <x v="22"/>
    <x v="1"/>
    <n v="6"/>
    <n v="10"/>
    <n v="1148"/>
    <n v="1868"/>
    <n v="1148"/>
    <n v="50547"/>
    <n v="25347"/>
    <n v="45983"/>
    <n v="23807"/>
    <x v="1"/>
  </r>
  <r>
    <x v="23"/>
    <x v="23"/>
    <x v="1"/>
    <x v="1"/>
    <x v="0"/>
    <x v="0"/>
    <x v="23"/>
    <d v="2023-05-17T06:11:00"/>
    <x v="22"/>
    <d v="2023-04-05T13:11:00"/>
    <d v="2023-04-18T15:42:00"/>
    <x v="23"/>
    <x v="1"/>
    <n v="6"/>
    <n v="7"/>
    <n v="426"/>
    <n v="426"/>
    <n v="426"/>
    <n v="18955"/>
    <n v="9595"/>
    <n v="13043"/>
    <n v="6837"/>
    <x v="1"/>
  </r>
  <r>
    <x v="24"/>
    <x v="24"/>
    <x v="0"/>
    <x v="1"/>
    <x v="0"/>
    <x v="1"/>
    <x v="24"/>
    <d v="2023-06-02T06:09:00"/>
    <x v="23"/>
    <d v="2023-04-06T16:27:00"/>
    <d v="2023-05-04T13:12:00"/>
    <x v="24"/>
    <x v="0"/>
    <n v="6"/>
    <n v="1"/>
    <n v="43"/>
    <n v="43"/>
    <n v="43"/>
    <n v="40146"/>
    <n v="19986"/>
    <n v="1901"/>
    <n v="1181"/>
    <x v="1"/>
  </r>
  <r>
    <x v="25"/>
    <x v="25"/>
    <x v="0"/>
    <x v="1"/>
    <x v="0"/>
    <x v="1"/>
    <x v="25"/>
    <d v="2023-06-05T05:59:00"/>
    <x v="24"/>
    <d v="2023-04-10T18:49:00"/>
    <d v="2023-05-07T09:37:00"/>
    <x v="25"/>
    <x v="0"/>
    <n v="6"/>
    <n v="8"/>
    <n v="34"/>
    <n v="291"/>
    <n v="150"/>
    <n v="38348"/>
    <n v="18908"/>
    <n v="16164"/>
    <n v="8798"/>
    <x v="1"/>
  </r>
  <r>
    <x v="26"/>
    <x v="26"/>
    <x v="3"/>
    <x v="1"/>
    <x v="0"/>
    <x v="0"/>
    <x v="26"/>
    <d v="2023-06-15T17:37:00"/>
    <x v="25"/>
    <d v="2023-04-11T21:32:00"/>
    <d v="2023-05-26T16:37:00"/>
    <x v="26"/>
    <x v="1"/>
    <n v="6"/>
    <n v="7"/>
    <n v="305"/>
    <n v="1025"/>
    <n v="305"/>
    <n v="64731"/>
    <n v="32331"/>
    <n v="13216"/>
    <n v="6735"/>
    <x v="1"/>
  </r>
  <r>
    <x v="27"/>
    <x v="27"/>
    <x v="1"/>
    <x v="1"/>
    <x v="0"/>
    <x v="0"/>
    <x v="27"/>
    <d v="2023-06-07T06:10:00"/>
    <x v="26"/>
    <d v="2023-04-17T14:52:00"/>
    <d v="2023-05-09T12:08:00"/>
    <x v="27"/>
    <x v="1"/>
    <n v="6"/>
    <n v="7"/>
    <n v="838"/>
    <n v="2278"/>
    <n v="838"/>
    <n v="32612"/>
    <n v="16052"/>
    <n v="20435"/>
    <n v="10170"/>
    <x v="1"/>
  </r>
  <r>
    <x v="28"/>
    <x v="28"/>
    <x v="0"/>
    <x v="1"/>
    <x v="0"/>
    <x v="0"/>
    <x v="28"/>
    <d v="2023-04-28T09:59:00"/>
    <x v="27"/>
    <d v="2023-04-21T10:46:00"/>
    <d v="2023-04-28T09:59:00"/>
    <x v="28"/>
    <x v="2"/>
    <n v="6"/>
    <n v="3"/>
    <n v="63"/>
    <n v="468"/>
    <n v="468"/>
    <n v="10059"/>
    <n v="5019"/>
    <n v="2848"/>
    <n v="1408"/>
    <x v="2"/>
  </r>
  <r>
    <x v="29"/>
    <x v="29"/>
    <x v="2"/>
    <x v="1"/>
    <x v="0"/>
    <x v="0"/>
    <x v="29"/>
    <d v="2023-06-07T06:45:00"/>
    <x v="28"/>
    <d v="2023-04-24T10:36:00"/>
    <d v="2023-05-17T15:42:00"/>
    <x v="29"/>
    <x v="1"/>
    <n v="6"/>
    <n v="7"/>
    <n v="1981"/>
    <n v="4141"/>
    <n v="1981"/>
    <n v="37439"/>
    <n v="18719"/>
    <n v="4828"/>
    <n v="2309"/>
    <x v="1"/>
  </r>
  <r>
    <x v="30"/>
    <x v="30"/>
    <x v="1"/>
    <x v="1"/>
    <x v="0"/>
    <x v="0"/>
    <x v="30"/>
    <d v="2023-06-08T16:35:00"/>
    <x v="29"/>
    <d v="2023-04-25T10:00:00"/>
    <d v="2023-05-19T16:19:00"/>
    <x v="30"/>
    <x v="1"/>
    <n v="6"/>
    <n v="0"/>
    <m/>
    <n v="22375"/>
    <n v="10855"/>
    <n v="35762"/>
    <n v="17222"/>
    <n v="26946"/>
    <n v="13266"/>
    <x v="1"/>
  </r>
  <r>
    <x v="31"/>
    <x v="31"/>
    <x v="0"/>
    <x v="0"/>
    <x v="0"/>
    <x v="0"/>
    <x v="31"/>
    <d v="2023-05-30T09:43:00"/>
    <x v="30"/>
    <d v="2023-05-05T10:34:00"/>
    <d v="2023-05-30T09:43:00"/>
    <x v="31"/>
    <x v="2"/>
    <n v="6"/>
    <n v="9"/>
    <n v="157"/>
    <n v="5105"/>
    <n v="2225"/>
    <n v="36814"/>
    <n v="18094"/>
    <n v="13206"/>
    <n v="6162"/>
    <x v="0"/>
  </r>
  <r>
    <x v="32"/>
    <x v="32"/>
    <x v="1"/>
    <x v="1"/>
    <x v="0"/>
    <x v="0"/>
    <x v="32"/>
    <d v="2023-06-11T17:37:00"/>
    <x v="31"/>
    <d v="2023-05-08T15:38:00"/>
    <d v="2023-05-22T17:03:00"/>
    <x v="32"/>
    <x v="1"/>
    <n v="6"/>
    <n v="7"/>
    <n v="1598"/>
    <n v="5632"/>
    <n v="2752"/>
    <n v="20259"/>
    <n v="10179"/>
    <n v="15538"/>
    <n v="7844"/>
    <x v="1"/>
  </r>
  <r>
    <x v="33"/>
    <x v="33"/>
    <x v="0"/>
    <x v="0"/>
    <x v="0"/>
    <x v="0"/>
    <x v="33"/>
    <d v="2023-06-13T12:42:00"/>
    <x v="32"/>
    <d v="2023-05-08T17:26:00"/>
    <d v="2023-06-13T12:42:00"/>
    <x v="33"/>
    <x v="2"/>
    <n v="6"/>
    <n v="8"/>
    <n v="72"/>
    <n v="2671"/>
    <n v="1231"/>
    <n v="51606"/>
    <n v="25686"/>
    <n v="6843"/>
    <n v="3243"/>
    <x v="2"/>
  </r>
  <r>
    <x v="34"/>
    <x v="34"/>
    <x v="0"/>
    <x v="0"/>
    <x v="0"/>
    <x v="1"/>
    <x v="34"/>
    <d v="2023-06-12T18:11:00"/>
    <x v="33"/>
    <d v="2023-05-27T11:46:00"/>
    <d v="2023-06-12T18:11:00"/>
    <x v="34"/>
    <x v="0"/>
    <n v="6"/>
    <n v="1"/>
    <n v="181"/>
    <n v="783"/>
    <n v="181"/>
    <n v="24193"/>
    <n v="12071"/>
    <n v="1189"/>
    <n v="587"/>
    <x v="1"/>
  </r>
  <r>
    <x v="35"/>
    <x v="35"/>
    <x v="0"/>
    <x v="0"/>
    <x v="0"/>
    <x v="0"/>
    <x v="35"/>
    <d v="2023-06-11T17:12:00"/>
    <x v="34"/>
    <d v="2023-05-28T18:27:00"/>
    <d v="2023-06-11T17:12:00"/>
    <x v="35"/>
    <x v="2"/>
    <n v="6"/>
    <n v="12"/>
    <n v="17"/>
    <n v="61"/>
    <n v="61"/>
    <n v="20102"/>
    <n v="10022"/>
    <n v="12167"/>
    <n v="5821"/>
    <x v="2"/>
  </r>
  <r>
    <x v="36"/>
    <x v="36"/>
    <x v="0"/>
    <x v="0"/>
    <x v="0"/>
    <x v="0"/>
    <x v="36"/>
    <d v="2023-06-14T09:20:00"/>
    <x v="35"/>
    <d v="2023-05-30T09:35:00"/>
    <d v="2023-06-14T09:20:00"/>
    <x v="36"/>
    <x v="3"/>
    <n v="6"/>
    <n v="7"/>
    <n v="99"/>
    <n v="819"/>
    <n v="99"/>
    <n v="22345"/>
    <n v="10825"/>
    <n v="3782"/>
    <n v="936"/>
    <x v="3"/>
  </r>
  <r>
    <x v="37"/>
    <x v="37"/>
    <x v="1"/>
    <x v="1"/>
    <x v="0"/>
    <x v="2"/>
    <x v="37"/>
    <d v="2023-05-04T15:01:00"/>
    <x v="36"/>
    <d v="2023-04-06T12:21:00"/>
    <d v="2023-05-04T15:01:00"/>
    <x v="37"/>
    <x v="1"/>
    <n v="5"/>
    <n v="4"/>
    <n v="26"/>
    <n v="7602"/>
    <n v="4002"/>
    <n v="40480"/>
    <n v="20320"/>
    <n v="12935"/>
    <n v="6546"/>
    <x v="1"/>
  </r>
  <r>
    <x v="38"/>
    <x v="38"/>
    <x v="0"/>
    <x v="1"/>
    <x v="0"/>
    <x v="0"/>
    <x v="38"/>
    <d v="2023-05-10T06:10:00"/>
    <x v="37"/>
    <d v="2023-04-10T10:13:00"/>
    <d v="2023-04-11T09:18:00"/>
    <x v="38"/>
    <x v="4"/>
    <n v="5"/>
    <n v="3"/>
    <n v="290"/>
    <n v="1253"/>
    <n v="533"/>
    <n v="2362"/>
    <n v="922"/>
    <n v="1544"/>
    <n v="638"/>
    <x v="4"/>
  </r>
  <r>
    <x v="39"/>
    <x v="39"/>
    <x v="1"/>
    <x v="1"/>
    <x v="0"/>
    <x v="0"/>
    <x v="39"/>
    <d v="2023-06-07T07:36:00"/>
    <x v="38"/>
    <d v="2023-04-10T16:56:00"/>
    <d v="2023-05-11T10:57:00"/>
    <x v="39"/>
    <x v="1"/>
    <n v="5"/>
    <n v="5"/>
    <n v="237"/>
    <n v="237"/>
    <n v="237"/>
    <n v="44403"/>
    <n v="22083"/>
    <n v="24980"/>
    <n v="12740"/>
    <x v="1"/>
  </r>
  <r>
    <x v="40"/>
    <x v="40"/>
    <x v="0"/>
    <x v="1"/>
    <x v="0"/>
    <x v="1"/>
    <x v="40"/>
    <d v="2023-05-10T06:10:00"/>
    <x v="39"/>
    <d v="2023-04-10T16:31:00"/>
    <d v="2023-04-11T11:19:00"/>
    <x v="40"/>
    <x v="0"/>
    <n v="5"/>
    <n v="3"/>
    <n v="51"/>
    <n v="51"/>
    <n v="51"/>
    <n v="1175"/>
    <n v="455"/>
    <n v="921"/>
    <n v="201"/>
    <x v="1"/>
  </r>
  <r>
    <x v="41"/>
    <x v="41"/>
    <x v="0"/>
    <x v="1"/>
    <x v="0"/>
    <x v="0"/>
    <x v="41"/>
    <d v="2023-06-07T07:36:00"/>
    <x v="40"/>
    <d v="2023-04-11T17:10:00"/>
    <d v="2023-05-13T12:33:00"/>
    <x v="1"/>
    <x v="2"/>
    <n v="5"/>
    <n v="8"/>
    <n v="125"/>
    <n v="2727"/>
    <n v="1287"/>
    <n v="45882"/>
    <n v="22842"/>
    <n v="13456"/>
    <n v="6948"/>
    <x v="2"/>
  </r>
  <r>
    <x v="42"/>
    <x v="42"/>
    <x v="0"/>
    <x v="3"/>
    <x v="0"/>
    <x v="0"/>
    <x v="42"/>
    <d v="2023-06-18T00:54:00"/>
    <x v="41"/>
    <d v="2023-04-13T15:05:00"/>
    <m/>
    <x v="21"/>
    <x v="1"/>
    <n v="5"/>
    <n v="12"/>
    <n v="157"/>
    <n v="8461"/>
    <n v="4141"/>
    <m/>
    <m/>
    <n v="53181"/>
    <n v="26259"/>
    <x v="4"/>
  </r>
  <r>
    <x v="43"/>
    <x v="43"/>
    <x v="0"/>
    <x v="3"/>
    <x v="0"/>
    <x v="2"/>
    <x v="43"/>
    <d v="2023-04-20T17:17:00"/>
    <x v="42"/>
    <d v="2023-04-13T15:05:00"/>
    <m/>
    <x v="21"/>
    <x v="1"/>
    <n v="5"/>
    <n v="7"/>
    <n v="552"/>
    <n v="1803"/>
    <n v="1074"/>
    <m/>
    <m/>
    <n v="3744"/>
    <n v="2065"/>
    <x v="2"/>
  </r>
  <r>
    <x v="44"/>
    <x v="44"/>
    <x v="1"/>
    <x v="1"/>
    <x v="0"/>
    <x v="2"/>
    <x v="44"/>
    <d v="2023-06-07T07:35:00"/>
    <x v="43"/>
    <d v="2023-04-14T13:26:00"/>
    <d v="2023-05-11T15:21:00"/>
    <x v="41"/>
    <x v="1"/>
    <n v="5"/>
    <n v="6"/>
    <n v="2614"/>
    <n v="0"/>
    <n v="0"/>
    <n v="38995"/>
    <n v="19555"/>
    <n v="27701"/>
    <n v="13982"/>
    <x v="1"/>
  </r>
  <r>
    <x v="45"/>
    <x v="45"/>
    <x v="1"/>
    <x v="0"/>
    <x v="0"/>
    <x v="2"/>
    <x v="45"/>
    <d v="2023-06-09T20:16:00"/>
    <x v="44"/>
    <d v="2023-04-14T18:10:00"/>
    <d v="2023-06-09T20:16:00"/>
    <x v="42"/>
    <x v="1"/>
    <n v="5"/>
    <n v="7"/>
    <n v="2330"/>
    <n v="4570"/>
    <n v="2330"/>
    <n v="80766"/>
    <n v="40446"/>
    <n v="41201"/>
    <n v="20327"/>
    <x v="1"/>
  </r>
  <r>
    <x v="46"/>
    <x v="46"/>
    <x v="0"/>
    <x v="0"/>
    <x v="0"/>
    <x v="0"/>
    <x v="46"/>
    <d v="2023-06-07T21:13:00"/>
    <x v="45"/>
    <d v="2023-04-15T15:50:00"/>
    <d v="2023-06-07T21:13:00"/>
    <x v="43"/>
    <x v="0"/>
    <n v="5"/>
    <n v="9"/>
    <n v="103"/>
    <n v="7570"/>
    <n v="3970"/>
    <n v="76704"/>
    <n v="38531"/>
    <n v="24805"/>
    <n v="13927"/>
    <x v="3"/>
  </r>
  <r>
    <x v="47"/>
    <x v="47"/>
    <x v="3"/>
    <x v="0"/>
    <x v="0"/>
    <x v="0"/>
    <x v="47"/>
    <d v="2023-05-30T12:02:00"/>
    <x v="46"/>
    <d v="2023-04-19T12:29:00"/>
    <d v="2023-05-30T12:02:00"/>
    <x v="44"/>
    <x v="1"/>
    <n v="5"/>
    <n v="22"/>
    <n v="698"/>
    <n v="1418"/>
    <n v="698"/>
    <n v="60058"/>
    <n v="29818"/>
    <n v="9203"/>
    <n v="4163"/>
    <x v="1"/>
  </r>
  <r>
    <x v="48"/>
    <x v="48"/>
    <x v="1"/>
    <x v="0"/>
    <x v="0"/>
    <x v="0"/>
    <x v="48"/>
    <d v="2023-06-12T14:37:00"/>
    <x v="47"/>
    <d v="2023-04-20T12:49:00"/>
    <d v="2023-06-12T14:37:00"/>
    <x v="45"/>
    <x v="1"/>
    <n v="5"/>
    <n v="13"/>
    <n v="348"/>
    <n v="348"/>
    <n v="348"/>
    <n v="76439"/>
    <n v="38279"/>
    <n v="56267"/>
    <n v="28188"/>
    <x v="1"/>
  </r>
  <r>
    <x v="49"/>
    <x v="49"/>
    <x v="2"/>
    <x v="1"/>
    <x v="0"/>
    <x v="3"/>
    <x v="49"/>
    <d v="2023-06-07T06:45:00"/>
    <x v="48"/>
    <d v="2023-04-20T20:11:00"/>
    <d v="2023-05-12T11:54:00"/>
    <x v="46"/>
    <x v="1"/>
    <n v="5"/>
    <n v="1"/>
    <n v="829"/>
    <n v="1549"/>
    <n v="829"/>
    <n v="31623"/>
    <n v="15783"/>
    <n v="4729"/>
    <n v="2569"/>
    <x v="1"/>
  </r>
  <r>
    <x v="50"/>
    <x v="50"/>
    <x v="0"/>
    <x v="1"/>
    <x v="0"/>
    <x v="0"/>
    <x v="50"/>
    <d v="2023-05-31T06:09:00"/>
    <x v="49"/>
    <d v="2023-04-23T12:31:00"/>
    <d v="2023-05-02T17:59:00"/>
    <x v="47"/>
    <x v="2"/>
    <n v="5"/>
    <n v="3"/>
    <n v="402"/>
    <n v="1122"/>
    <n v="402"/>
    <n v="14403"/>
    <n v="7203"/>
    <n v="4576"/>
    <n v="2424"/>
    <x v="2"/>
  </r>
  <r>
    <x v="51"/>
    <x v="51"/>
    <x v="0"/>
    <x v="2"/>
    <x v="0"/>
    <x v="0"/>
    <x v="51"/>
    <d v="2023-06-18T12:04:00"/>
    <x v="50"/>
    <d v="2023-04-24T10:20:00"/>
    <m/>
    <x v="21"/>
    <x v="1"/>
    <n v="5"/>
    <n v="24"/>
    <n v="101"/>
    <n v="5853"/>
    <n v="2973"/>
    <m/>
    <m/>
    <n v="25681"/>
    <n v="12721"/>
    <x v="0"/>
  </r>
  <r>
    <x v="52"/>
    <x v="52"/>
    <x v="1"/>
    <x v="3"/>
    <x v="0"/>
    <x v="0"/>
    <x v="52"/>
    <d v="2023-06-19T06:46:00"/>
    <x v="51"/>
    <d v="2023-04-27T12:26:00"/>
    <m/>
    <x v="21"/>
    <x v="1"/>
    <n v="5"/>
    <n v="6"/>
    <n v="299"/>
    <n v="299"/>
    <n v="299"/>
    <m/>
    <m/>
    <n v="32534"/>
    <n v="16828"/>
    <x v="1"/>
  </r>
  <r>
    <x v="53"/>
    <x v="53"/>
    <x v="2"/>
    <x v="4"/>
    <x v="0"/>
    <x v="0"/>
    <x v="53"/>
    <d v="2023-06-02T14:03:00"/>
    <x v="52"/>
    <d v="2023-05-02T12:20:00"/>
    <m/>
    <x v="21"/>
    <x v="1"/>
    <n v="5"/>
    <n v="22"/>
    <n v="2893"/>
    <n v="37429"/>
    <n v="18709"/>
    <m/>
    <m/>
    <n v="10307"/>
    <n v="5267"/>
    <x v="1"/>
  </r>
  <r>
    <x v="54"/>
    <x v="54"/>
    <x v="1"/>
    <x v="0"/>
    <x v="0"/>
    <x v="0"/>
    <x v="54"/>
    <d v="2023-06-03T18:39:00"/>
    <x v="53"/>
    <d v="2023-05-01T18:14:00"/>
    <d v="2023-06-02T20:40:00"/>
    <x v="22"/>
    <x v="1"/>
    <n v="5"/>
    <n v="6"/>
    <n v="3147"/>
    <n v="6747"/>
    <n v="3147"/>
    <n v="50516"/>
    <n v="25316"/>
    <n v="19348"/>
    <n v="9988"/>
    <x v="1"/>
  </r>
  <r>
    <x v="55"/>
    <x v="55"/>
    <x v="3"/>
    <x v="0"/>
    <x v="0"/>
    <x v="0"/>
    <x v="55"/>
    <d v="2023-06-06T17:28:00"/>
    <x v="54"/>
    <d v="2023-05-12T12:40:00"/>
    <d v="2023-06-06T17:28:00"/>
    <x v="48"/>
    <x v="1"/>
    <n v="5"/>
    <n v="7"/>
    <n v="12444"/>
    <n v="37653"/>
    <n v="18813"/>
    <n v="55348"/>
    <n v="27868"/>
    <n v="25467"/>
    <n v="13108"/>
    <x v="1"/>
  </r>
  <r>
    <x v="56"/>
    <x v="56"/>
    <x v="0"/>
    <x v="1"/>
    <x v="0"/>
    <x v="1"/>
    <x v="56"/>
    <d v="2023-06-16T12:36:00"/>
    <x v="55"/>
    <d v="2023-04-29T13:11:00"/>
    <d v="2023-05-27T12:10:00"/>
    <x v="49"/>
    <x v="0"/>
    <n v="5"/>
    <n v="5"/>
    <n v="114"/>
    <n v="114"/>
    <n v="114"/>
    <n v="40338"/>
    <n v="20178"/>
    <n v="1463"/>
    <n v="743"/>
    <x v="2"/>
  </r>
  <r>
    <x v="57"/>
    <x v="57"/>
    <x v="0"/>
    <x v="1"/>
    <x v="0"/>
    <x v="0"/>
    <x v="57"/>
    <d v="2023-06-14T10:33:00"/>
    <x v="56"/>
    <d v="2023-05-02T16:00:00"/>
    <d v="2023-05-25T09:30:00"/>
    <x v="50"/>
    <x v="0"/>
    <n v="5"/>
    <n v="9"/>
    <n v="67"/>
    <n v="67"/>
    <n v="67"/>
    <n v="32764"/>
    <n v="16204"/>
    <n v="14529"/>
    <n v="6610"/>
    <x v="1"/>
  </r>
  <r>
    <x v="58"/>
    <x v="58"/>
    <x v="1"/>
    <x v="0"/>
    <x v="0"/>
    <x v="0"/>
    <x v="58"/>
    <d v="2023-06-15T10:53:00"/>
    <x v="57"/>
    <d v="2023-05-03T13:39:00"/>
    <d v="2023-06-15T10:53:00"/>
    <x v="51"/>
    <x v="1"/>
    <n v="5"/>
    <n v="6"/>
    <n v="340"/>
    <n v="661"/>
    <n v="340"/>
    <n v="62354"/>
    <n v="31073"/>
    <n v="41295"/>
    <n v="20117"/>
    <x v="1"/>
  </r>
  <r>
    <x v="59"/>
    <x v="59"/>
    <x v="0"/>
    <x v="1"/>
    <x v="0"/>
    <x v="0"/>
    <x v="59"/>
    <d v="2023-06-08T09:33:00"/>
    <x v="58"/>
    <d v="2023-05-04T13:00:00"/>
    <d v="2023-05-19T09:25:00"/>
    <x v="52"/>
    <x v="0"/>
    <n v="5"/>
    <n v="5"/>
    <n v="69"/>
    <n v="69"/>
    <n v="69"/>
    <n v="21441"/>
    <n v="10641"/>
    <n v="1077"/>
    <n v="357"/>
    <x v="2"/>
  </r>
  <r>
    <x v="60"/>
    <x v="60"/>
    <x v="0"/>
    <x v="1"/>
    <x v="0"/>
    <x v="1"/>
    <x v="60"/>
    <d v="2023-06-04T06:02:00"/>
    <x v="59"/>
    <d v="2023-05-04T12:53:00"/>
    <d v="2023-05-06T12:38:00"/>
    <x v="53"/>
    <x v="0"/>
    <n v="5"/>
    <n v="7"/>
    <n v="48"/>
    <n v="48"/>
    <n v="48"/>
    <n v="2894"/>
    <n v="1454"/>
    <n v="135"/>
    <n v="135"/>
    <x v="3"/>
  </r>
  <r>
    <x v="61"/>
    <x v="61"/>
    <x v="1"/>
    <x v="3"/>
    <x v="0"/>
    <x v="0"/>
    <x v="61"/>
    <d v="2023-06-17T12:17:00"/>
    <x v="60"/>
    <d v="2023-05-08T18:34:00"/>
    <m/>
    <x v="21"/>
    <x v="1"/>
    <n v="5"/>
    <n v="11"/>
    <n v="32"/>
    <n v="5530"/>
    <n v="2650"/>
    <m/>
    <m/>
    <n v="30240"/>
    <n v="14506"/>
    <x v="1"/>
  </r>
  <r>
    <x v="62"/>
    <x v="62"/>
    <x v="1"/>
    <x v="2"/>
    <x v="0"/>
    <x v="0"/>
    <x v="62"/>
    <d v="2023-06-12T18:51:00"/>
    <x v="61"/>
    <d v="2023-05-09T13:00:00"/>
    <m/>
    <x v="21"/>
    <x v="1"/>
    <n v="5"/>
    <n v="18"/>
    <n v="1146"/>
    <n v="30474"/>
    <n v="15354"/>
    <m/>
    <m/>
    <n v="48426"/>
    <n v="24486"/>
    <x v="1"/>
  </r>
  <r>
    <x v="63"/>
    <x v="63"/>
    <x v="1"/>
    <x v="3"/>
    <x v="0"/>
    <x v="0"/>
    <x v="63"/>
    <d v="2023-06-16T18:58:00"/>
    <x v="62"/>
    <d v="2023-05-09T10:51:00"/>
    <m/>
    <x v="21"/>
    <x v="1"/>
    <n v="5"/>
    <n v="9"/>
    <n v="66"/>
    <n v="3215"/>
    <n v="1775"/>
    <m/>
    <m/>
    <n v="40867"/>
    <n v="20707"/>
    <x v="1"/>
  </r>
  <r>
    <x v="64"/>
    <x v="64"/>
    <x v="1"/>
    <x v="0"/>
    <x v="0"/>
    <x v="0"/>
    <x v="64"/>
    <d v="2023-06-07T18:24:00"/>
    <x v="63"/>
    <d v="2023-05-12T10:44:00"/>
    <d v="2023-06-07T18:24:00"/>
    <x v="54"/>
    <x v="1"/>
    <n v="5"/>
    <n v="14"/>
    <n v="353"/>
    <n v="19679"/>
    <n v="9633"/>
    <n v="38691"/>
    <n v="19285"/>
    <n v="36179"/>
    <n v="18033"/>
    <x v="1"/>
  </r>
  <r>
    <x v="65"/>
    <x v="65"/>
    <x v="0"/>
    <x v="0"/>
    <x v="0"/>
    <x v="0"/>
    <x v="65"/>
    <d v="2023-05-31T06:09:00"/>
    <x v="64"/>
    <d v="2023-05-16T17:04:00"/>
    <d v="2023-05-31T06:09:00"/>
    <x v="55"/>
    <x v="5"/>
    <n v="5"/>
    <n v="8"/>
    <n v="19"/>
    <n v="1717"/>
    <n v="962"/>
    <n v="20951"/>
    <n v="10322"/>
    <n v="8696"/>
    <n v="4512"/>
    <x v="0"/>
  </r>
  <r>
    <x v="66"/>
    <x v="66"/>
    <x v="3"/>
    <x v="3"/>
    <x v="0"/>
    <x v="0"/>
    <x v="66"/>
    <d v="2023-06-17T12:28:00"/>
    <x v="65"/>
    <d v="2023-05-22T12:56:00"/>
    <m/>
    <x v="21"/>
    <x v="1"/>
    <n v="5"/>
    <n v="7"/>
    <n v="4631"/>
    <n v="18728"/>
    <n v="9368"/>
    <m/>
    <m/>
    <n v="15300"/>
    <n v="7380"/>
    <x v="1"/>
  </r>
  <r>
    <x v="67"/>
    <x v="67"/>
    <x v="1"/>
    <x v="0"/>
    <x v="0"/>
    <x v="0"/>
    <x v="67"/>
    <d v="2023-06-15T23:31:00"/>
    <x v="66"/>
    <d v="2023-05-22T10:07:00"/>
    <d v="2023-06-15T23:31:00"/>
    <x v="56"/>
    <x v="1"/>
    <n v="5"/>
    <n v="5"/>
    <n v="1336"/>
    <n v="2198"/>
    <n v="1336"/>
    <n v="36768"/>
    <n v="18616"/>
    <n v="12439"/>
    <n v="6922"/>
    <x v="1"/>
  </r>
  <r>
    <x v="68"/>
    <x v="68"/>
    <x v="0"/>
    <x v="0"/>
    <x v="0"/>
    <x v="0"/>
    <x v="68"/>
    <d v="2023-06-18T10:49:00"/>
    <x v="67"/>
    <d v="2023-05-23T10:41:00"/>
    <d v="2023-06-18T10:49:00"/>
    <x v="29"/>
    <x v="0"/>
    <n v="5"/>
    <n v="5"/>
    <n v="102"/>
    <n v="313"/>
    <n v="313"/>
    <n v="37458"/>
    <n v="18738"/>
    <n v="10121"/>
    <n v="5081"/>
    <x v="2"/>
  </r>
  <r>
    <x v="69"/>
    <x v="69"/>
    <x v="1"/>
    <x v="2"/>
    <x v="0"/>
    <x v="0"/>
    <x v="69"/>
    <d v="2023-06-13T22:19:00"/>
    <x v="68"/>
    <d v="2023-05-25T10:10:00"/>
    <m/>
    <x v="21"/>
    <x v="1"/>
    <n v="5"/>
    <n v="8"/>
    <n v="671"/>
    <n v="7283"/>
    <n v="3683"/>
    <m/>
    <m/>
    <n v="24705"/>
    <n v="12386"/>
    <x v="1"/>
  </r>
  <r>
    <x v="70"/>
    <x v="70"/>
    <x v="0"/>
    <x v="0"/>
    <x v="0"/>
    <x v="0"/>
    <x v="70"/>
    <d v="2023-06-06T17:40:00"/>
    <x v="69"/>
    <d v="2023-05-29T12:34:00"/>
    <d v="2023-06-06T17:40:00"/>
    <x v="57"/>
    <x v="4"/>
    <n v="5"/>
    <n v="7"/>
    <n v="37"/>
    <n v="10117"/>
    <n v="5077"/>
    <n v="11857"/>
    <n v="6097"/>
    <n v="10500"/>
    <n v="5412"/>
    <x v="1"/>
  </r>
  <r>
    <x v="71"/>
    <x v="71"/>
    <x v="1"/>
    <x v="1"/>
    <x v="0"/>
    <x v="0"/>
    <x v="71"/>
    <d v="2023-06-08T00:33:00"/>
    <x v="20"/>
    <d v="2023-04-03T15:12:00"/>
    <d v="2023-05-18T23:56:00"/>
    <x v="58"/>
    <x v="1"/>
    <n v="4"/>
    <n v="6"/>
    <n v="720"/>
    <n v="28208"/>
    <n v="13834"/>
    <n v="66390"/>
    <n v="33120"/>
    <n v="53527"/>
    <n v="26578"/>
    <x v="1"/>
  </r>
  <r>
    <x v="72"/>
    <x v="72"/>
    <x v="0"/>
    <x v="1"/>
    <x v="0"/>
    <x v="0"/>
    <x v="72"/>
    <d v="2023-05-27T06:08:00"/>
    <x v="70"/>
    <d v="2023-04-03T12:43:00"/>
    <d v="2023-04-28T21:07:00"/>
    <x v="59"/>
    <x v="0"/>
    <n v="4"/>
    <n v="3"/>
    <n v="18"/>
    <n v="18"/>
    <n v="18"/>
    <n v="36507"/>
    <n v="18499"/>
    <n v="1594"/>
    <n v="866"/>
    <x v="2"/>
  </r>
  <r>
    <x v="73"/>
    <x v="73"/>
    <x v="1"/>
    <x v="1"/>
    <x v="0"/>
    <x v="0"/>
    <x v="73"/>
    <d v="2023-06-07T07:36:00"/>
    <x v="71"/>
    <d v="2023-04-03T15:23:00"/>
    <d v="2023-05-13T12:51:00"/>
    <x v="60"/>
    <x v="1"/>
    <n v="4"/>
    <n v="11"/>
    <n v="25"/>
    <n v="284"/>
    <n v="284"/>
    <n v="57455"/>
    <n v="28655"/>
    <n v="14914"/>
    <n v="7714"/>
    <x v="1"/>
  </r>
  <r>
    <x v="74"/>
    <x v="74"/>
    <x v="0"/>
    <x v="1"/>
    <x v="0"/>
    <x v="0"/>
    <x v="74"/>
    <d v="2023-05-06T06:04:00"/>
    <x v="72"/>
    <d v="2023-04-04T16:05:00"/>
    <d v="2023-04-07T15:17:00"/>
    <x v="61"/>
    <x v="4"/>
    <n v="4"/>
    <n v="5"/>
    <n v="28"/>
    <n v="1099"/>
    <n v="379"/>
    <n v="4290"/>
    <n v="2130"/>
    <n v="2261"/>
    <n v="821"/>
    <x v="2"/>
  </r>
  <r>
    <x v="75"/>
    <x v="75"/>
    <x v="0"/>
    <x v="1"/>
    <x v="0"/>
    <x v="3"/>
    <x v="75"/>
    <d v="2023-06-02T06:09:00"/>
    <x v="73"/>
    <d v="2023-04-04T17:28:00"/>
    <d v="2023-05-04T13:49:00"/>
    <x v="62"/>
    <x v="0"/>
    <n v="4"/>
    <n v="6"/>
    <n v="92"/>
    <n v="318"/>
    <n v="294"/>
    <n v="43064"/>
    <n v="21464"/>
    <n v="3419"/>
    <n v="1761"/>
    <x v="2"/>
  </r>
  <r>
    <x v="76"/>
    <x v="76"/>
    <x v="0"/>
    <x v="1"/>
    <x v="0"/>
    <x v="0"/>
    <x v="76"/>
    <d v="2023-06-06T06:12:00"/>
    <x v="74"/>
    <d v="2023-04-05T14:35:00"/>
    <d v="2023-05-08T12:54:00"/>
    <x v="63"/>
    <x v="2"/>
    <n v="4"/>
    <n v="4"/>
    <n v="1358"/>
    <n v="7459"/>
    <n v="3859"/>
    <n v="47491"/>
    <n v="23731"/>
    <n v="11453"/>
    <n v="5689"/>
    <x v="2"/>
  </r>
  <r>
    <x v="77"/>
    <x v="77"/>
    <x v="0"/>
    <x v="2"/>
    <x v="0"/>
    <x v="3"/>
    <x v="77"/>
    <d v="2023-04-17T19:09:00"/>
    <x v="75"/>
    <d v="2023-04-05T17:45:00"/>
    <m/>
    <x v="21"/>
    <x v="1"/>
    <n v="4"/>
    <n v="6"/>
    <n v="251"/>
    <n v="251"/>
    <n v="251"/>
    <m/>
    <m/>
    <n v="13678"/>
    <n v="7198"/>
    <x v="2"/>
  </r>
  <r>
    <x v="78"/>
    <x v="78"/>
    <x v="0"/>
    <x v="1"/>
    <x v="0"/>
    <x v="0"/>
    <x v="78"/>
    <d v="2023-05-10T06:11:00"/>
    <x v="76"/>
    <d v="2023-04-05T16:39:00"/>
    <d v="2023-04-11T12:22:00"/>
    <x v="64"/>
    <x v="2"/>
    <n v="4"/>
    <n v="3"/>
    <n v="429"/>
    <n v="1149"/>
    <n v="429"/>
    <n v="8458"/>
    <n v="4138"/>
    <n v="1311"/>
    <n v="591"/>
    <x v="0"/>
  </r>
  <r>
    <x v="79"/>
    <x v="79"/>
    <x v="1"/>
    <x v="0"/>
    <x v="0"/>
    <x v="0"/>
    <x v="79"/>
    <d v="2023-06-09T10:42:00"/>
    <x v="77"/>
    <d v="2023-04-06T15:47:00"/>
    <d v="2023-06-09T10:42:00"/>
    <x v="65"/>
    <x v="1"/>
    <n v="4"/>
    <n v="13"/>
    <n v="198"/>
    <n v="198"/>
    <n v="198"/>
    <n v="91863"/>
    <n v="45783"/>
    <n v="88579"/>
    <n v="44351"/>
    <x v="1"/>
  </r>
  <r>
    <x v="80"/>
    <x v="80"/>
    <x v="1"/>
    <x v="1"/>
    <x v="0"/>
    <x v="0"/>
    <x v="80"/>
    <d v="2023-06-18T16:35:00"/>
    <x v="78"/>
    <d v="2023-04-06T18:24:00"/>
    <d v="2023-05-29T15:56:00"/>
    <x v="66"/>
    <x v="1"/>
    <n v="4"/>
    <n v="12"/>
    <n v="106"/>
    <n v="106"/>
    <n v="106"/>
    <n v="76265"/>
    <n v="38105"/>
    <n v="57419"/>
    <n v="28601"/>
    <x v="1"/>
  </r>
  <r>
    <x v="81"/>
    <x v="81"/>
    <x v="0"/>
    <x v="1"/>
    <x v="0"/>
    <x v="1"/>
    <x v="81"/>
    <d v="2023-05-25T06:10:00"/>
    <x v="79"/>
    <d v="2023-04-07T13:13:00"/>
    <d v="2023-04-26T14:58:00"/>
    <x v="13"/>
    <x v="0"/>
    <n v="4"/>
    <n v="3"/>
    <n v="515"/>
    <n v="1235"/>
    <n v="515"/>
    <n v="28472"/>
    <n v="14072"/>
    <n v="10083"/>
    <n v="5043"/>
    <x v="1"/>
  </r>
  <r>
    <x v="82"/>
    <x v="18"/>
    <x v="1"/>
    <x v="1"/>
    <x v="0"/>
    <x v="0"/>
    <x v="82"/>
    <d v="2023-06-07T07:36:00"/>
    <x v="80"/>
    <d v="2023-04-09T22:26:00"/>
    <d v="2023-05-12T10:36:00"/>
    <x v="67"/>
    <x v="1"/>
    <n v="4"/>
    <n v="15"/>
    <n v="2160"/>
    <n v="3767"/>
    <n v="2160"/>
    <n v="49094"/>
    <n v="24576"/>
    <n v="42051"/>
    <n v="21073"/>
    <x v="1"/>
  </r>
  <r>
    <x v="83"/>
    <x v="82"/>
    <x v="1"/>
    <x v="1"/>
    <x v="0"/>
    <x v="0"/>
    <x v="83"/>
    <d v="2023-06-15T19:40:00"/>
    <x v="81"/>
    <d v="2023-04-11T09:54:00"/>
    <d v="2023-05-26T19:25:00"/>
    <x v="68"/>
    <x v="1"/>
    <n v="4"/>
    <n v="3"/>
    <n v="1180"/>
    <n v="10851"/>
    <n v="5097"/>
    <n v="66140"/>
    <n v="33026"/>
    <n v="59722"/>
    <n v="29308"/>
    <x v="1"/>
  </r>
  <r>
    <x v="84"/>
    <x v="83"/>
    <x v="1"/>
    <x v="2"/>
    <x v="0"/>
    <x v="0"/>
    <x v="84"/>
    <d v="2023-04-20T16:31:00"/>
    <x v="82"/>
    <d v="2023-04-12T10:20:00"/>
    <m/>
    <x v="21"/>
    <x v="1"/>
    <n v="4"/>
    <n v="5"/>
    <n v="702"/>
    <n v="1422"/>
    <n v="702"/>
    <m/>
    <m/>
    <n v="7140"/>
    <n v="3540"/>
    <x v="1"/>
  </r>
  <r>
    <x v="85"/>
    <x v="84"/>
    <x v="1"/>
    <x v="2"/>
    <x v="0"/>
    <x v="0"/>
    <x v="85"/>
    <d v="2023-06-16T09:20:00"/>
    <x v="83"/>
    <d v="2023-04-12T10:56:00"/>
    <m/>
    <x v="21"/>
    <x v="1"/>
    <n v="4"/>
    <n v="16"/>
    <n v="590"/>
    <n v="1310"/>
    <n v="590"/>
    <m/>
    <m/>
    <n v="90030"/>
    <n v="44670"/>
    <x v="1"/>
  </r>
  <r>
    <x v="86"/>
    <x v="85"/>
    <x v="1"/>
    <x v="1"/>
    <x v="0"/>
    <x v="0"/>
    <x v="86"/>
    <d v="2023-06-09T21:37:00"/>
    <x v="84"/>
    <d v="2023-04-12T11:08:00"/>
    <d v="2023-05-20T20:31:00"/>
    <x v="69"/>
    <x v="1"/>
    <n v="4"/>
    <n v="8"/>
    <n v="793"/>
    <n v="1717"/>
    <n v="793"/>
    <n v="56205"/>
    <n v="27045"/>
    <n v="36520"/>
    <n v="18690"/>
    <x v="1"/>
  </r>
  <r>
    <x v="87"/>
    <x v="86"/>
    <x v="0"/>
    <x v="1"/>
    <x v="0"/>
    <x v="0"/>
    <x v="87"/>
    <d v="2023-05-23T06:11:00"/>
    <x v="85"/>
    <d v="2023-04-12T08:48:00"/>
    <d v="2023-04-24T08:36:00"/>
    <x v="70"/>
    <x v="2"/>
    <n v="4"/>
    <n v="4"/>
    <n v="87"/>
    <n v="1772"/>
    <n v="977"/>
    <n v="17332"/>
    <n v="8640"/>
    <n v="12274"/>
    <n v="5743"/>
    <x v="2"/>
  </r>
  <r>
    <x v="88"/>
    <x v="87"/>
    <x v="0"/>
    <x v="0"/>
    <x v="0"/>
    <x v="0"/>
    <x v="88"/>
    <d v="2023-06-07T14:21:00"/>
    <x v="86"/>
    <d v="2023-04-12T10:44:00"/>
    <d v="2023-05-30T14:13:00"/>
    <x v="71"/>
    <x v="0"/>
    <n v="4"/>
    <n v="17"/>
    <n v="57"/>
    <n v="3045"/>
    <n v="1605"/>
    <n v="69376"/>
    <n v="34816"/>
    <n v="60305"/>
    <n v="29885"/>
    <x v="0"/>
  </r>
  <r>
    <x v="89"/>
    <x v="88"/>
    <x v="1"/>
    <x v="1"/>
    <x v="0"/>
    <x v="0"/>
    <x v="89"/>
    <d v="2023-06-07T07:35:00"/>
    <x v="87"/>
    <d v="2023-04-12T16:01:00"/>
    <d v="2023-05-16T18:06:00"/>
    <x v="72"/>
    <x v="1"/>
    <n v="4"/>
    <n v="5"/>
    <n v="1472"/>
    <n v="2912"/>
    <n v="1472"/>
    <n v="49307"/>
    <n v="24827"/>
    <n v="22066"/>
    <n v="11265"/>
    <x v="1"/>
  </r>
  <r>
    <x v="90"/>
    <x v="89"/>
    <x v="0"/>
    <x v="1"/>
    <x v="0"/>
    <x v="0"/>
    <x v="90"/>
    <d v="2023-05-31T06:09:00"/>
    <x v="88"/>
    <d v="2023-04-12T15:45:00"/>
    <d v="2023-05-02T13:24:00"/>
    <x v="73"/>
    <x v="0"/>
    <n v="4"/>
    <n v="7"/>
    <n v="103"/>
    <n v="1392"/>
    <n v="672"/>
    <n v="28724"/>
    <n v="14324"/>
    <n v="10017"/>
    <n v="4977"/>
    <x v="5"/>
  </r>
  <r>
    <x v="91"/>
    <x v="90"/>
    <x v="1"/>
    <x v="1"/>
    <x v="0"/>
    <x v="0"/>
    <x v="91"/>
    <d v="2023-06-14T01:34:00"/>
    <x v="89"/>
    <d v="2023-04-13T11:01:00"/>
    <d v="2023-05-25T01:04:00"/>
    <x v="74"/>
    <x v="1"/>
    <n v="4"/>
    <n v="8"/>
    <n v="148"/>
    <n v="1052"/>
    <n v="454"/>
    <n v="60602"/>
    <n v="30240"/>
    <n v="59310"/>
    <n v="29490"/>
    <x v="1"/>
  </r>
  <r>
    <x v="92"/>
    <x v="91"/>
    <x v="0"/>
    <x v="0"/>
    <x v="0"/>
    <x v="0"/>
    <x v="92"/>
    <d v="2023-06-02T19:15:00"/>
    <x v="90"/>
    <d v="2023-04-14T08:21:00"/>
    <d v="2023-06-02T19:15:00"/>
    <x v="75"/>
    <x v="2"/>
    <n v="4"/>
    <n v="7"/>
    <n v="5766"/>
    <n v="10105"/>
    <n v="5065"/>
    <n v="72013"/>
    <n v="36013"/>
    <n v="70769"/>
    <n v="35489"/>
    <x v="1"/>
  </r>
  <r>
    <x v="93"/>
    <x v="92"/>
    <x v="0"/>
    <x v="1"/>
    <x v="0"/>
    <x v="0"/>
    <x v="93"/>
    <d v="2023-05-16T06:09:00"/>
    <x v="91"/>
    <d v="2023-04-14T10:55:00"/>
    <d v="2023-04-17T12:55:00"/>
    <x v="76"/>
    <x v="2"/>
    <n v="4"/>
    <n v="5"/>
    <n v="29"/>
    <n v="82"/>
    <n v="82"/>
    <n v="4452"/>
    <n v="2292"/>
    <n v="4282"/>
    <n v="2122"/>
    <x v="1"/>
  </r>
  <r>
    <x v="94"/>
    <x v="56"/>
    <x v="0"/>
    <x v="1"/>
    <x v="0"/>
    <x v="1"/>
    <x v="94"/>
    <d v="2023-05-23T06:10:00"/>
    <x v="92"/>
    <d v="2023-04-15T11:22:00"/>
    <d v="2023-04-24T14:57:00"/>
    <x v="77"/>
    <x v="0"/>
    <n v="4"/>
    <n v="6"/>
    <n v="168"/>
    <n v="458"/>
    <n v="458"/>
    <n v="13307"/>
    <n v="6827"/>
    <n v="961"/>
    <n v="957"/>
    <x v="1"/>
  </r>
  <r>
    <x v="95"/>
    <x v="93"/>
    <x v="1"/>
    <x v="0"/>
    <x v="0"/>
    <x v="0"/>
    <x v="95"/>
    <d v="2023-06-15T10:52:00"/>
    <x v="93"/>
    <d v="2023-04-17T15:01:00"/>
    <d v="2023-06-15T10:52:00"/>
    <x v="78"/>
    <x v="1"/>
    <n v="4"/>
    <n v="10"/>
    <n v="1049"/>
    <n v="1769"/>
    <n v="1049"/>
    <n v="85014"/>
    <n v="42534"/>
    <n v="65805"/>
    <n v="32986"/>
    <x v="1"/>
  </r>
  <r>
    <x v="96"/>
    <x v="94"/>
    <x v="3"/>
    <x v="1"/>
    <x v="0"/>
    <x v="0"/>
    <x v="96"/>
    <d v="2023-06-13T21:36:00"/>
    <x v="94"/>
    <d v="2023-04-19T12:01:00"/>
    <d v="2023-05-24T20:57:00"/>
    <x v="79"/>
    <x v="1"/>
    <n v="4"/>
    <n v="8"/>
    <n v="26"/>
    <n v="9902"/>
    <n v="4862"/>
    <n v="52143"/>
    <n v="26223"/>
    <n v="19665"/>
    <n v="9715"/>
    <x v="1"/>
  </r>
  <r>
    <x v="97"/>
    <x v="25"/>
    <x v="0"/>
    <x v="1"/>
    <x v="0"/>
    <x v="1"/>
    <x v="97"/>
    <d v="2023-06-07T19:39:00"/>
    <x v="95"/>
    <d v="2023-04-18T17:41:00"/>
    <d v="2023-05-18T19:00:00"/>
    <x v="80"/>
    <x v="0"/>
    <n v="4"/>
    <n v="5"/>
    <n v="1150"/>
    <n v="2590"/>
    <n v="1150"/>
    <n v="43290"/>
    <n v="21690"/>
    <n v="6821"/>
    <n v="3221"/>
    <x v="1"/>
  </r>
  <r>
    <x v="98"/>
    <x v="95"/>
    <x v="0"/>
    <x v="1"/>
    <x v="0"/>
    <x v="0"/>
    <x v="98"/>
    <d v="2023-06-07T06:45:00"/>
    <x v="96"/>
    <d v="2023-04-18T18:19:00"/>
    <d v="2023-05-10T07:57:00"/>
    <x v="81"/>
    <x v="2"/>
    <n v="4"/>
    <n v="8"/>
    <n v="85"/>
    <n v="960"/>
    <n v="240"/>
    <n v="31098"/>
    <n v="15321"/>
    <n v="12970"/>
    <n v="5884"/>
    <x v="0"/>
  </r>
  <r>
    <x v="99"/>
    <x v="96"/>
    <x v="0"/>
    <x v="1"/>
    <x v="0"/>
    <x v="1"/>
    <x v="99"/>
    <d v="2023-06-01T06:08:00"/>
    <x v="97"/>
    <d v="2023-04-19T10:26:00"/>
    <d v="2023-05-03T20:44:00"/>
    <x v="82"/>
    <x v="0"/>
    <n v="4"/>
    <n v="3"/>
    <n v="118"/>
    <n v="8472"/>
    <n v="4152"/>
    <n v="21614"/>
    <n v="10814"/>
    <n v="15877"/>
    <n v="7957"/>
    <x v="0"/>
  </r>
  <r>
    <x v="100"/>
    <x v="97"/>
    <x v="1"/>
    <x v="1"/>
    <x v="0"/>
    <x v="0"/>
    <x v="100"/>
    <d v="2023-06-14T13:36:00"/>
    <x v="98"/>
    <d v="2023-04-20T17:46:00"/>
    <d v="2023-05-25T13:09:00"/>
    <x v="83"/>
    <x v="1"/>
    <n v="4"/>
    <n v="11"/>
    <n v="1066"/>
    <n v="2506"/>
    <n v="1066"/>
    <n v="50164"/>
    <n v="24964"/>
    <n v="46922"/>
    <n v="23474"/>
    <x v="1"/>
  </r>
  <r>
    <x v="101"/>
    <x v="98"/>
    <x v="1"/>
    <x v="0"/>
    <x v="0"/>
    <x v="0"/>
    <x v="101"/>
    <d v="2023-06-05T14:22:00"/>
    <x v="99"/>
    <d v="2023-04-21T16:30:00"/>
    <d v="2023-06-05T14:22:00"/>
    <x v="84"/>
    <x v="1"/>
    <n v="4"/>
    <n v="14"/>
    <n v="249"/>
    <n v="249"/>
    <n v="249"/>
    <n v="64893"/>
    <n v="32493"/>
    <n v="60841"/>
    <n v="30421"/>
    <x v="1"/>
  </r>
  <r>
    <x v="102"/>
    <x v="99"/>
    <x v="0"/>
    <x v="0"/>
    <x v="0"/>
    <x v="0"/>
    <x v="102"/>
    <d v="2023-06-06T13:00:00"/>
    <x v="100"/>
    <d v="2023-04-23T12:31:00"/>
    <d v="2023-06-06T13:00:00"/>
    <x v="85"/>
    <x v="2"/>
    <n v="4"/>
    <n v="5"/>
    <n v="358"/>
    <n v="1078"/>
    <n v="358"/>
    <n v="64425"/>
    <n v="32025"/>
    <n v="25041"/>
    <n v="12081"/>
    <x v="2"/>
  </r>
  <r>
    <x v="103"/>
    <x v="100"/>
    <x v="0"/>
    <x v="1"/>
    <x v="0"/>
    <x v="0"/>
    <x v="103"/>
    <d v="2023-06-12T12:37:00"/>
    <x v="86"/>
    <d v="2023-04-23T12:31:00"/>
    <d v="2023-05-23T12:00:00"/>
    <x v="86"/>
    <x v="0"/>
    <n v="4"/>
    <n v="11"/>
    <n v="138"/>
    <n v="4419"/>
    <n v="2259"/>
    <n v="43288"/>
    <n v="21688"/>
    <n v="7124"/>
    <n v="3524"/>
    <x v="0"/>
  </r>
  <r>
    <x v="104"/>
    <x v="101"/>
    <x v="3"/>
    <x v="1"/>
    <x v="0"/>
    <x v="2"/>
    <x v="104"/>
    <d v="2023-05-27T06:08:00"/>
    <x v="101"/>
    <d v="2023-04-24T10:23:00"/>
    <d v="2023-04-28T11:35:00"/>
    <x v="87"/>
    <x v="1"/>
    <n v="4"/>
    <n v="4"/>
    <n v="35"/>
    <n v="0"/>
    <n v="0"/>
    <n v="5832"/>
    <n v="2952"/>
    <n v="118"/>
    <n v="118"/>
    <x v="1"/>
  </r>
  <r>
    <x v="105"/>
    <x v="102"/>
    <x v="0"/>
    <x v="3"/>
    <x v="0"/>
    <x v="0"/>
    <x v="105"/>
    <d v="2023-06-16T12:42:00"/>
    <x v="102"/>
    <d v="2023-04-24T14:51:00"/>
    <m/>
    <x v="21"/>
    <x v="1"/>
    <n v="4"/>
    <n v="11"/>
    <n v="38"/>
    <n v="1170"/>
    <n v="450"/>
    <m/>
    <m/>
    <n v="53044"/>
    <n v="26404"/>
    <x v="2"/>
  </r>
  <r>
    <x v="106"/>
    <x v="103"/>
    <x v="1"/>
    <x v="1"/>
    <x v="0"/>
    <x v="0"/>
    <x v="106"/>
    <d v="2023-06-12T16:37:00"/>
    <x v="103"/>
    <d v="2023-04-24T18:08:00"/>
    <d v="2023-05-23T15:45:00"/>
    <x v="88"/>
    <x v="1"/>
    <n v="4"/>
    <n v="6"/>
    <n v="182"/>
    <n v="182"/>
    <n v="182"/>
    <n v="41712"/>
    <n v="20832"/>
    <n v="39706"/>
    <n v="19610"/>
    <x v="1"/>
  </r>
  <r>
    <x v="107"/>
    <x v="104"/>
    <x v="1"/>
    <x v="0"/>
    <x v="0"/>
    <x v="2"/>
    <x v="107"/>
    <d v="2023-06-07T19:04:00"/>
    <x v="104"/>
    <d v="2023-04-25T17:58:00"/>
    <d v="2023-06-07T19:04:00"/>
    <x v="89"/>
    <x v="1"/>
    <n v="4"/>
    <n v="8"/>
    <n v="1979"/>
    <n v="0"/>
    <n v="0"/>
    <n v="61986"/>
    <n v="31026"/>
    <n v="60117"/>
    <n v="29698"/>
    <x v="1"/>
  </r>
  <r>
    <x v="108"/>
    <x v="105"/>
    <x v="1"/>
    <x v="2"/>
    <x v="0"/>
    <x v="0"/>
    <x v="108"/>
    <d v="2023-05-05T12:34:00"/>
    <x v="105"/>
    <d v="2023-04-27T14:41:00"/>
    <m/>
    <x v="21"/>
    <x v="1"/>
    <n v="4"/>
    <n v="6"/>
    <n v="574"/>
    <n v="1294"/>
    <n v="574"/>
    <m/>
    <m/>
    <n v="8873"/>
    <n v="4098"/>
    <x v="1"/>
  </r>
  <r>
    <x v="109"/>
    <x v="106"/>
    <x v="0"/>
    <x v="0"/>
    <x v="0"/>
    <x v="0"/>
    <x v="109"/>
    <d v="2023-06-15T10:59:00"/>
    <x v="106"/>
    <d v="2023-04-27T14:26:00"/>
    <d v="2023-06-15T10:59:00"/>
    <x v="90"/>
    <x v="0"/>
    <n v="4"/>
    <n v="11"/>
    <n v="473"/>
    <n v="7341"/>
    <n v="3741"/>
    <n v="70355"/>
    <n v="35075"/>
    <n v="61645"/>
    <n v="30862"/>
    <x v="2"/>
  </r>
  <r>
    <x v="110"/>
    <x v="107"/>
    <x v="0"/>
    <x v="3"/>
    <x v="0"/>
    <x v="0"/>
    <x v="110"/>
    <d v="2023-06-17T17:25:00"/>
    <x v="107"/>
    <d v="2023-04-27T16:45:00"/>
    <m/>
    <x v="21"/>
    <x v="1"/>
    <n v="4"/>
    <n v="8"/>
    <n v="50"/>
    <n v="10260"/>
    <n v="5220"/>
    <m/>
    <m/>
    <n v="40763"/>
    <n v="20603"/>
    <x v="1"/>
  </r>
  <r>
    <x v="111"/>
    <x v="108"/>
    <x v="0"/>
    <x v="1"/>
    <x v="0"/>
    <x v="1"/>
    <x v="111"/>
    <d v="2023-06-12T10:32:00"/>
    <x v="108"/>
    <d v="2023-04-28T10:52:00"/>
    <d v="2023-05-23T10:14:00"/>
    <x v="91"/>
    <x v="0"/>
    <n v="4"/>
    <n v="9"/>
    <n v="1"/>
    <n v="9086"/>
    <n v="4766"/>
    <n v="35965"/>
    <n v="17965"/>
    <n v="13174"/>
    <n v="6549"/>
    <x v="6"/>
  </r>
  <r>
    <x v="112"/>
    <x v="109"/>
    <x v="3"/>
    <x v="1"/>
    <x v="0"/>
    <x v="2"/>
    <x v="112"/>
    <d v="2023-06-07T06:44:00"/>
    <x v="109"/>
    <d v="2023-04-28T12:18:00"/>
    <d v="2023-05-12T15:11:00"/>
    <x v="92"/>
    <x v="1"/>
    <n v="4"/>
    <n v="4"/>
    <n v="9321"/>
    <n v="18681"/>
    <n v="9321"/>
    <n v="20333"/>
    <n v="10253"/>
    <n v="250"/>
    <n v="250"/>
    <x v="1"/>
  </r>
  <r>
    <x v="113"/>
    <x v="110"/>
    <x v="0"/>
    <x v="1"/>
    <x v="0"/>
    <x v="0"/>
    <x v="113"/>
    <d v="2023-06-01T06:08:00"/>
    <x v="110"/>
    <d v="2023-04-28T12:47:00"/>
    <d v="2023-05-03T14:28:00"/>
    <x v="93"/>
    <x v="2"/>
    <n v="4"/>
    <n v="9"/>
    <n v="15"/>
    <n v="15"/>
    <n v="15"/>
    <n v="7303"/>
    <n v="3703"/>
    <n v="6214"/>
    <n v="2618"/>
    <x v="1"/>
  </r>
  <r>
    <x v="114"/>
    <x v="111"/>
    <x v="1"/>
    <x v="2"/>
    <x v="0"/>
    <x v="3"/>
    <x v="114"/>
    <d v="2023-06-16T18:50:00"/>
    <x v="111"/>
    <d v="2023-05-01T18:39:00"/>
    <m/>
    <x v="21"/>
    <x v="1"/>
    <n v="4"/>
    <n v="8"/>
    <n v="1690"/>
    <n v="3130"/>
    <n v="1690"/>
    <m/>
    <m/>
    <n v="27086"/>
    <n v="13934"/>
    <x v="1"/>
  </r>
  <r>
    <x v="115"/>
    <x v="112"/>
    <x v="1"/>
    <x v="1"/>
    <x v="0"/>
    <x v="0"/>
    <x v="115"/>
    <d v="2023-06-07T06:44:00"/>
    <x v="112"/>
    <d v="2023-05-01T18:38:00"/>
    <d v="2023-05-16T11:36:00"/>
    <x v="94"/>
    <x v="1"/>
    <n v="4"/>
    <n v="10"/>
    <n v="1781"/>
    <n v="3941"/>
    <n v="1781"/>
    <n v="24093"/>
    <n v="11853"/>
    <n v="23766"/>
    <n v="11526"/>
    <x v="1"/>
  </r>
  <r>
    <x v="116"/>
    <x v="113"/>
    <x v="0"/>
    <x v="2"/>
    <x v="0"/>
    <x v="0"/>
    <x v="116"/>
    <d v="2023-06-16T15:47:00"/>
    <x v="113"/>
    <d v="2023-04-30T16:51:00"/>
    <m/>
    <x v="21"/>
    <x v="1"/>
    <n v="4"/>
    <n v="9"/>
    <n v="1216"/>
    <n v="34820"/>
    <n v="17540"/>
    <m/>
    <m/>
    <n v="59821"/>
    <n v="29581"/>
    <x v="1"/>
  </r>
  <r>
    <x v="117"/>
    <x v="114"/>
    <x v="1"/>
    <x v="1"/>
    <x v="0"/>
    <x v="0"/>
    <x v="117"/>
    <d v="2023-06-03T06:08:00"/>
    <x v="114"/>
    <d v="2023-05-01T18:55:00"/>
    <d v="2023-05-05T12:29:00"/>
    <x v="87"/>
    <x v="1"/>
    <n v="4"/>
    <n v="3"/>
    <n v="1242"/>
    <n v="1962"/>
    <n v="1242"/>
    <n v="5825"/>
    <n v="2945"/>
    <n v="3741"/>
    <n v="2356"/>
    <x v="1"/>
  </r>
  <r>
    <x v="118"/>
    <x v="81"/>
    <x v="0"/>
    <x v="1"/>
    <x v="0"/>
    <x v="1"/>
    <x v="118"/>
    <d v="2023-06-13T10:33:00"/>
    <x v="115"/>
    <d v="2023-05-02T12:08:00"/>
    <d v="2023-05-24T09:56:00"/>
    <x v="95"/>
    <x v="0"/>
    <n v="4"/>
    <n v="3"/>
    <n v="56"/>
    <n v="1540"/>
    <n v="820"/>
    <n v="31552"/>
    <n v="15712"/>
    <n v="2635"/>
    <n v="1195"/>
    <x v="2"/>
  </r>
  <r>
    <x v="119"/>
    <x v="115"/>
    <x v="0"/>
    <x v="1"/>
    <x v="0"/>
    <x v="3"/>
    <x v="119"/>
    <d v="2023-06-14T00:34:00"/>
    <x v="116"/>
    <d v="2023-05-02T17:51:00"/>
    <d v="2023-05-25T00:15:00"/>
    <x v="96"/>
    <x v="0"/>
    <n v="4"/>
    <n v="5"/>
    <n v="471"/>
    <n v="481"/>
    <n v="471"/>
    <n v="32346"/>
    <n v="16311"/>
    <n v="31545"/>
    <n v="15715"/>
    <x v="0"/>
  </r>
  <r>
    <x v="120"/>
    <x v="116"/>
    <x v="1"/>
    <x v="2"/>
    <x v="0"/>
    <x v="0"/>
    <x v="120"/>
    <d v="2023-06-16T17:51:00"/>
    <x v="117"/>
    <d v="2023-05-02T22:13:00"/>
    <m/>
    <x v="21"/>
    <x v="1"/>
    <n v="4"/>
    <n v="3"/>
    <n v="45"/>
    <n v="143"/>
    <n v="45"/>
    <m/>
    <m/>
    <n v="37531"/>
    <n v="19308"/>
    <x v="1"/>
  </r>
  <r>
    <x v="121"/>
    <x v="117"/>
    <x v="0"/>
    <x v="1"/>
    <x v="0"/>
    <x v="0"/>
    <x v="121"/>
    <d v="2023-06-14T09:33:00"/>
    <x v="118"/>
    <d v="2023-05-03T08:21:00"/>
    <d v="2023-05-25T09:04:00"/>
    <x v="97"/>
    <x v="2"/>
    <n v="4"/>
    <n v="3"/>
    <n v="17"/>
    <n v="725"/>
    <n v="17"/>
    <n v="32393"/>
    <n v="15845"/>
    <n v="2303"/>
    <n v="182"/>
    <x v="1"/>
  </r>
  <r>
    <x v="122"/>
    <x v="118"/>
    <x v="0"/>
    <x v="3"/>
    <x v="0"/>
    <x v="0"/>
    <x v="122"/>
    <d v="2023-06-16T19:41:00"/>
    <x v="119"/>
    <d v="2023-05-03T17:55:00"/>
    <m/>
    <x v="21"/>
    <x v="1"/>
    <n v="4"/>
    <n v="14"/>
    <n v="93"/>
    <n v="30203"/>
    <n v="15083"/>
    <m/>
    <m/>
    <n v="51994"/>
    <n v="25879"/>
    <x v="2"/>
  </r>
  <r>
    <x v="123"/>
    <x v="119"/>
    <x v="1"/>
    <x v="0"/>
    <x v="0"/>
    <x v="0"/>
    <x v="123"/>
    <d v="2023-06-06T21:05:00"/>
    <x v="120"/>
    <d v="2023-05-04T17:21:00"/>
    <d v="2023-06-06T21:05:00"/>
    <x v="98"/>
    <x v="1"/>
    <n v="4"/>
    <n v="5"/>
    <n v="394"/>
    <n v="551"/>
    <n v="394"/>
    <n v="47920"/>
    <n v="24154"/>
    <n v="25261"/>
    <n v="13024"/>
    <x v="1"/>
  </r>
  <r>
    <x v="124"/>
    <x v="120"/>
    <x v="1"/>
    <x v="0"/>
    <x v="0"/>
    <x v="2"/>
    <x v="124"/>
    <d v="2023-06-13T12:22:00"/>
    <x v="121"/>
    <d v="2023-05-04T16:28:00"/>
    <d v="2023-06-13T12:22:00"/>
    <x v="99"/>
    <x v="1"/>
    <n v="4"/>
    <n v="7"/>
    <n v="2557"/>
    <n v="0"/>
    <n v="0"/>
    <n v="57354"/>
    <n v="28554"/>
    <n v="35258"/>
    <n v="17330"/>
    <x v="1"/>
  </r>
  <r>
    <x v="125"/>
    <x v="121"/>
    <x v="0"/>
    <x v="2"/>
    <x v="0"/>
    <x v="0"/>
    <x v="125"/>
    <d v="2023-06-13T11:48:00"/>
    <x v="122"/>
    <d v="2023-05-07T12:03:00"/>
    <m/>
    <x v="21"/>
    <x v="1"/>
    <n v="4"/>
    <n v="3"/>
    <n v="176"/>
    <n v="1713"/>
    <n v="993"/>
    <m/>
    <m/>
    <n v="49736"/>
    <n v="24405"/>
    <x v="7"/>
  </r>
  <r>
    <x v="126"/>
    <x v="122"/>
    <x v="0"/>
    <x v="2"/>
    <x v="0"/>
    <x v="1"/>
    <x v="126"/>
    <d v="2023-05-23T17:31:00"/>
    <x v="123"/>
    <d v="2023-05-08T11:21:00"/>
    <m/>
    <x v="21"/>
    <x v="1"/>
    <n v="4"/>
    <n v="1"/>
    <n v="74"/>
    <n v="74"/>
    <n v="74"/>
    <m/>
    <m/>
    <n v="432"/>
    <n v="432"/>
    <x v="1"/>
  </r>
  <r>
    <x v="127"/>
    <x v="123"/>
    <x v="1"/>
    <x v="1"/>
    <x v="0"/>
    <x v="2"/>
    <x v="127"/>
    <d v="2023-06-12T11:33:00"/>
    <x v="124"/>
    <d v="2023-05-10T14:20:00"/>
    <d v="2023-05-23T10:34:00"/>
    <x v="100"/>
    <x v="1"/>
    <n v="4"/>
    <n v="7"/>
    <n v="521"/>
    <n v="1465"/>
    <n v="745"/>
    <n v="18494"/>
    <n v="9134"/>
    <n v="16558"/>
    <n v="7917"/>
    <x v="1"/>
  </r>
  <r>
    <x v="128"/>
    <x v="81"/>
    <x v="0"/>
    <x v="0"/>
    <x v="0"/>
    <x v="1"/>
    <x v="128"/>
    <d v="2023-06-07T12:10:00"/>
    <x v="125"/>
    <d v="2023-05-11T15:46:00"/>
    <d v="2023-06-07T12:10:00"/>
    <x v="54"/>
    <x v="0"/>
    <n v="4"/>
    <n v="4"/>
    <n v="324"/>
    <n v="1338"/>
    <n v="618"/>
    <n v="38716"/>
    <n v="19276"/>
    <n v="8329"/>
    <n v="4009"/>
    <x v="1"/>
  </r>
  <r>
    <x v="129"/>
    <x v="124"/>
    <x v="0"/>
    <x v="1"/>
    <x v="0"/>
    <x v="0"/>
    <x v="129"/>
    <d v="2023-06-12T13:38:00"/>
    <x v="126"/>
    <d v="2023-05-21T13:55:00"/>
    <d v="2023-05-23T12:33:00"/>
    <x v="101"/>
    <x v="0"/>
    <n v="4"/>
    <n v="2"/>
    <n v="135"/>
    <n v="135"/>
    <n v="135"/>
    <n v="2921"/>
    <n v="1481"/>
    <n v="2554"/>
    <n v="1132"/>
    <x v="0"/>
  </r>
  <r>
    <x v="130"/>
    <x v="125"/>
    <x v="0"/>
    <x v="0"/>
    <x v="0"/>
    <x v="0"/>
    <x v="130"/>
    <d v="2023-06-07T18:56:00"/>
    <x v="18"/>
    <d v="2023-05-22T13:15:00"/>
    <d v="2023-06-07T18:56:00"/>
    <x v="102"/>
    <x v="2"/>
    <n v="4"/>
    <n v="6"/>
    <n v="87"/>
    <n v="1459"/>
    <n v="739"/>
    <n v="23430"/>
    <n v="11910"/>
    <n v="1492"/>
    <n v="772"/>
    <x v="0"/>
  </r>
  <r>
    <x v="131"/>
    <x v="126"/>
    <x v="1"/>
    <x v="2"/>
    <x v="0"/>
    <x v="0"/>
    <x v="131"/>
    <d v="2023-06-14T16:12:00"/>
    <x v="127"/>
    <d v="2023-05-22T17:41:00"/>
    <m/>
    <x v="21"/>
    <x v="1"/>
    <n v="4"/>
    <n v="5"/>
    <n v="546"/>
    <n v="1266"/>
    <n v="546"/>
    <m/>
    <m/>
    <n v="32876"/>
    <n v="16315"/>
    <x v="1"/>
  </r>
  <r>
    <x v="132"/>
    <x v="127"/>
    <x v="0"/>
    <x v="0"/>
    <x v="0"/>
    <x v="0"/>
    <x v="132"/>
    <d v="2023-06-03T08:31:00"/>
    <x v="128"/>
    <d v="2023-05-25T10:30:00"/>
    <d v="2023-06-03T08:31:00"/>
    <x v="103"/>
    <x v="2"/>
    <n v="4"/>
    <n v="2"/>
    <n v="55"/>
    <n v="1744"/>
    <n v="1024"/>
    <n v="12890"/>
    <n v="6439"/>
    <n v="9079"/>
    <n v="4088"/>
    <x v="2"/>
  </r>
  <r>
    <x v="133"/>
    <x v="128"/>
    <x v="1"/>
    <x v="0"/>
    <x v="0"/>
    <x v="0"/>
    <x v="133"/>
    <d v="2023-06-18T00:02:00"/>
    <x v="129"/>
    <d v="2023-05-26T10:28:00"/>
    <d v="2023-06-18T00:02:00"/>
    <x v="104"/>
    <x v="1"/>
    <n v="4"/>
    <n v="13"/>
    <n v="497"/>
    <n v="1217"/>
    <n v="497"/>
    <n v="33434"/>
    <n v="16692"/>
    <n v="27200"/>
    <n v="13831"/>
    <x v="1"/>
  </r>
  <r>
    <x v="134"/>
    <x v="129"/>
    <x v="0"/>
    <x v="0"/>
    <x v="0"/>
    <x v="1"/>
    <x v="134"/>
    <d v="2023-06-07T14:21:00"/>
    <x v="86"/>
    <d v="2023-05-30T12:04:00"/>
    <d v="2023-06-07T14:19:00"/>
    <x v="105"/>
    <x v="0"/>
    <n v="4"/>
    <n v="3"/>
    <n v="57"/>
    <n v="35"/>
    <n v="35"/>
    <n v="11690"/>
    <n v="5930"/>
    <n v="10088"/>
    <n v="5048"/>
    <x v="1"/>
  </r>
  <r>
    <x v="135"/>
    <x v="130"/>
    <x v="1"/>
    <x v="3"/>
    <x v="0"/>
    <x v="0"/>
    <x v="135"/>
    <d v="2023-06-19T06:46:00"/>
    <x v="130"/>
    <d v="2023-04-02T23:26:00"/>
    <m/>
    <x v="21"/>
    <x v="1"/>
    <n v="3"/>
    <n v="9"/>
    <n v="1561"/>
    <n v="13228"/>
    <n v="6601"/>
    <m/>
    <m/>
    <n v="102230"/>
    <n v="51453"/>
    <x v="1"/>
  </r>
  <r>
    <x v="136"/>
    <x v="131"/>
    <x v="0"/>
    <x v="1"/>
    <x v="0"/>
    <x v="0"/>
    <x v="136"/>
    <d v="2023-05-18T06:08:00"/>
    <x v="131"/>
    <d v="2023-04-02T15:01:00"/>
    <d v="2023-04-19T09:45:00"/>
    <x v="106"/>
    <x v="0"/>
    <n v="3"/>
    <n v="7"/>
    <n v="495"/>
    <n v="5165"/>
    <n v="2285"/>
    <n v="25307"/>
    <n v="12347"/>
    <n v="9253"/>
    <n v="4213"/>
    <x v="2"/>
  </r>
  <r>
    <x v="137"/>
    <x v="132"/>
    <x v="0"/>
    <x v="0"/>
    <x v="0"/>
    <x v="0"/>
    <x v="137"/>
    <d v="2023-06-04T18:57:00"/>
    <x v="132"/>
    <d v="2023-04-02T15:02:00"/>
    <d v="2023-06-04T18:57:00"/>
    <x v="3"/>
    <x v="2"/>
    <n v="3"/>
    <n v="5"/>
    <n v="357"/>
    <n v="693"/>
    <n v="693"/>
    <n v="91291"/>
    <n v="45931"/>
    <n v="5265"/>
    <n v="3186"/>
    <x v="0"/>
  </r>
  <r>
    <x v="138"/>
    <x v="133"/>
    <x v="2"/>
    <x v="1"/>
    <x v="0"/>
    <x v="0"/>
    <x v="138"/>
    <d v="2023-05-26T06:10:00"/>
    <x v="133"/>
    <d v="2023-04-03T15:45:00"/>
    <d v="2023-04-27T12:17:00"/>
    <x v="107"/>
    <x v="1"/>
    <n v="3"/>
    <n v="6"/>
    <n v="1286"/>
    <n v="23216"/>
    <n v="11696"/>
    <n v="36044"/>
    <n v="18044"/>
    <n v="4327"/>
    <n v="2840"/>
    <x v="1"/>
  </r>
  <r>
    <x v="139"/>
    <x v="134"/>
    <x v="1"/>
    <x v="2"/>
    <x v="0"/>
    <x v="0"/>
    <x v="139"/>
    <d v="2023-06-14T19:13:00"/>
    <x v="134"/>
    <d v="2023-04-03T16:05:00"/>
    <m/>
    <x v="21"/>
    <x v="1"/>
    <n v="3"/>
    <n v="15"/>
    <n v="667"/>
    <n v="42943"/>
    <n v="21343"/>
    <m/>
    <m/>
    <n v="93540"/>
    <n v="46741"/>
    <x v="1"/>
  </r>
  <r>
    <x v="140"/>
    <x v="135"/>
    <x v="0"/>
    <x v="1"/>
    <x v="0"/>
    <x v="0"/>
    <x v="140"/>
    <d v="2023-05-31T06:09:00"/>
    <x v="135"/>
    <d v="2023-04-03T18:08:00"/>
    <d v="2023-05-02T12:46:00"/>
    <x v="108"/>
    <x v="2"/>
    <n v="3"/>
    <n v="8"/>
    <n v="20"/>
    <n v="2399"/>
    <n v="959"/>
    <n v="41450"/>
    <n v="20570"/>
    <n v="9708"/>
    <n v="4667"/>
    <x v="0"/>
  </r>
  <r>
    <x v="141"/>
    <x v="136"/>
    <x v="1"/>
    <x v="1"/>
    <x v="0"/>
    <x v="2"/>
    <x v="141"/>
    <d v="2023-04-06T13:11:00"/>
    <x v="136"/>
    <d v="2023-04-03T19:13:00"/>
    <d v="2023-04-06T13:11:00"/>
    <x v="109"/>
    <x v="1"/>
    <n v="3"/>
    <n v="2"/>
    <n v="455"/>
    <n v="0"/>
    <n v="0"/>
    <n v="3957"/>
    <n v="1797"/>
    <n v="3782"/>
    <n v="1622"/>
    <x v="1"/>
  </r>
  <r>
    <x v="142"/>
    <x v="137"/>
    <x v="1"/>
    <x v="1"/>
    <x v="0"/>
    <x v="0"/>
    <x v="142"/>
    <d v="2023-06-03T06:08:00"/>
    <x v="137"/>
    <d v="2023-04-04T10:04:00"/>
    <d v="2023-05-05T17:32:00"/>
    <x v="110"/>
    <x v="1"/>
    <n v="3"/>
    <n v="6"/>
    <n v="1164"/>
    <n v="2647"/>
    <n v="1328"/>
    <n v="45752"/>
    <n v="22833"/>
    <n v="13779"/>
    <n v="6739"/>
    <x v="1"/>
  </r>
  <r>
    <x v="143"/>
    <x v="138"/>
    <x v="3"/>
    <x v="1"/>
    <x v="0"/>
    <x v="0"/>
    <x v="143"/>
    <d v="2023-06-07T07:36:00"/>
    <x v="138"/>
    <d v="2023-04-06T22:33:00"/>
    <d v="2023-05-13T08:57:00"/>
    <x v="111"/>
    <x v="1"/>
    <n v="3"/>
    <n v="4"/>
    <n v="2160"/>
    <n v="3813"/>
    <n v="2160"/>
    <n v="56277"/>
    <n v="28080"/>
    <n v="4809"/>
    <n v="2438"/>
    <x v="1"/>
  </r>
  <r>
    <x v="144"/>
    <x v="139"/>
    <x v="1"/>
    <x v="0"/>
    <x v="0"/>
    <x v="0"/>
    <x v="144"/>
    <d v="2023-05-31T11:58:00"/>
    <x v="139"/>
    <d v="2023-04-04T16:11:00"/>
    <d v="2023-05-31T11:58:00"/>
    <x v="112"/>
    <x v="1"/>
    <n v="3"/>
    <n v="7"/>
    <n v="594"/>
    <n v="8888"/>
    <n v="4568"/>
    <n v="82133"/>
    <n v="41093"/>
    <n v="80225"/>
    <n v="40220"/>
    <x v="1"/>
  </r>
  <r>
    <x v="145"/>
    <x v="88"/>
    <x v="1"/>
    <x v="1"/>
    <x v="0"/>
    <x v="0"/>
    <x v="145"/>
    <d v="2023-05-20T06:10:00"/>
    <x v="140"/>
    <d v="2023-04-04T15:58:00"/>
    <d v="2023-04-21T18:40:00"/>
    <x v="113"/>
    <x v="1"/>
    <n v="3"/>
    <n v="10"/>
    <n v="488"/>
    <n v="3338"/>
    <n v="1898"/>
    <n v="24894"/>
    <n v="12654"/>
    <n v="19341"/>
    <n v="10155"/>
    <x v="1"/>
  </r>
  <r>
    <x v="146"/>
    <x v="44"/>
    <x v="1"/>
    <x v="1"/>
    <x v="0"/>
    <x v="0"/>
    <x v="146"/>
    <d v="2023-05-05T06:08:00"/>
    <x v="141"/>
    <d v="2023-04-05T10:20:00"/>
    <d v="2023-04-06T13:49:00"/>
    <x v="114"/>
    <x v="1"/>
    <n v="3"/>
    <n v="3"/>
    <n v="587"/>
    <n v="1307"/>
    <n v="587"/>
    <n v="2472"/>
    <n v="1032"/>
    <n v="2200"/>
    <n v="817"/>
    <x v="1"/>
  </r>
  <r>
    <x v="147"/>
    <x v="140"/>
    <x v="0"/>
    <x v="1"/>
    <x v="0"/>
    <x v="0"/>
    <x v="147"/>
    <d v="2023-05-20T06:10:00"/>
    <x v="142"/>
    <d v="2023-04-05T07:20:00"/>
    <d v="2023-04-21T15:30:00"/>
    <x v="94"/>
    <x v="0"/>
    <n v="3"/>
    <n v="0"/>
    <m/>
    <n v="1224"/>
    <n v="540"/>
    <n v="24114"/>
    <n v="11911"/>
    <n v="15640"/>
    <n v="7756"/>
    <x v="1"/>
  </r>
  <r>
    <x v="148"/>
    <x v="141"/>
    <x v="0"/>
    <x v="1"/>
    <x v="0"/>
    <x v="0"/>
    <x v="148"/>
    <d v="2023-05-10T06:11:00"/>
    <x v="143"/>
    <d v="2023-04-05T07:22:00"/>
    <d v="2023-04-11T13:23:00"/>
    <x v="115"/>
    <x v="2"/>
    <n v="3"/>
    <n v="6"/>
    <n v="21"/>
    <n v="2088"/>
    <n v="738"/>
    <n v="9534"/>
    <n v="4584"/>
    <n v="9333"/>
    <n v="4383"/>
    <x v="7"/>
  </r>
  <r>
    <x v="149"/>
    <x v="142"/>
    <x v="3"/>
    <x v="0"/>
    <x v="0"/>
    <x v="0"/>
    <x v="149"/>
    <d v="2023-06-08T12:34:00"/>
    <x v="144"/>
    <d v="2023-04-05T14:54:00"/>
    <d v="2023-06-08T12:34:00"/>
    <x v="116"/>
    <x v="1"/>
    <n v="3"/>
    <n v="11"/>
    <n v="355"/>
    <n v="33379"/>
    <n v="16700"/>
    <n v="92494"/>
    <n v="46294"/>
    <n v="7467"/>
    <n v="3747"/>
    <x v="1"/>
  </r>
  <r>
    <x v="150"/>
    <x v="143"/>
    <x v="0"/>
    <x v="1"/>
    <x v="0"/>
    <x v="3"/>
    <x v="150"/>
    <d v="2023-05-27T06:08:00"/>
    <x v="145"/>
    <d v="2023-04-06T10:33:00"/>
    <d v="2023-04-28T17:39:00"/>
    <x v="117"/>
    <x v="0"/>
    <n v="3"/>
    <n v="5"/>
    <n v="1004"/>
    <n v="1724"/>
    <n v="1004"/>
    <n v="33541"/>
    <n v="16981"/>
    <n v="12093"/>
    <n v="6333"/>
    <x v="1"/>
  </r>
  <r>
    <x v="151"/>
    <x v="144"/>
    <x v="1"/>
    <x v="2"/>
    <x v="0"/>
    <x v="2"/>
    <x v="151"/>
    <d v="2023-04-06T18:15:00"/>
    <x v="146"/>
    <d v="2023-04-05T11:26:00"/>
    <m/>
    <x v="21"/>
    <x v="1"/>
    <n v="3"/>
    <n v="3"/>
    <n v="540"/>
    <n v="0"/>
    <n v="0"/>
    <m/>
    <m/>
    <n v="1584"/>
    <n v="864"/>
    <x v="1"/>
  </r>
  <r>
    <x v="152"/>
    <x v="145"/>
    <x v="1"/>
    <x v="0"/>
    <x v="0"/>
    <x v="0"/>
    <x v="152"/>
    <d v="2023-06-02T13:12:00"/>
    <x v="147"/>
    <d v="2023-04-06T10:11:00"/>
    <d v="2023-06-02T13:12:00"/>
    <x v="118"/>
    <x v="1"/>
    <n v="3"/>
    <n v="6"/>
    <n v="720"/>
    <n v="918"/>
    <n v="720"/>
    <n v="82404"/>
    <n v="41292"/>
    <n v="69860"/>
    <n v="35102"/>
    <x v="1"/>
  </r>
  <r>
    <x v="153"/>
    <x v="146"/>
    <x v="0"/>
    <x v="1"/>
    <x v="0"/>
    <x v="1"/>
    <x v="153"/>
    <d v="2023-05-16T06:09:00"/>
    <x v="148"/>
    <d v="2023-04-06T11:21:00"/>
    <d v="2023-04-17T18:12:00"/>
    <x v="119"/>
    <x v="0"/>
    <n v="3"/>
    <n v="3"/>
    <n v="121"/>
    <n v="11450"/>
    <n v="5690"/>
    <n v="16259"/>
    <n v="8339"/>
    <n v="12390"/>
    <n v="5910"/>
    <x v="1"/>
  </r>
  <r>
    <x v="154"/>
    <x v="147"/>
    <x v="1"/>
    <x v="1"/>
    <x v="0"/>
    <x v="0"/>
    <x v="154"/>
    <d v="2023-06-12T13:38:00"/>
    <x v="149"/>
    <d v="2023-04-06T15:45:00"/>
    <d v="2023-05-23T12:37:00"/>
    <x v="120"/>
    <x v="1"/>
    <n v="3"/>
    <n v="8"/>
    <n v="263"/>
    <n v="263"/>
    <n v="263"/>
    <n v="67528"/>
    <n v="33688"/>
    <n v="67506"/>
    <n v="33487"/>
    <x v="1"/>
  </r>
  <r>
    <x v="155"/>
    <x v="148"/>
    <x v="0"/>
    <x v="1"/>
    <x v="0"/>
    <x v="1"/>
    <x v="155"/>
    <d v="2023-05-23T06:11:00"/>
    <x v="150"/>
    <d v="2023-04-06T16:38:00"/>
    <d v="2023-04-24T10:17:00"/>
    <x v="121"/>
    <x v="0"/>
    <n v="3"/>
    <n v="1"/>
    <n v="3631"/>
    <n v="7231"/>
    <n v="3631"/>
    <n v="25563"/>
    <n v="12603"/>
    <n v="9261"/>
    <n v="4826"/>
    <x v="1"/>
  </r>
  <r>
    <x v="156"/>
    <x v="149"/>
    <x v="0"/>
    <x v="1"/>
    <x v="0"/>
    <x v="0"/>
    <x v="156"/>
    <d v="2023-06-07T07:36:00"/>
    <x v="151"/>
    <d v="2023-04-06T18:04:00"/>
    <d v="2023-05-11T06:53:00"/>
    <x v="122"/>
    <x v="2"/>
    <n v="3"/>
    <n v="12"/>
    <n v="106"/>
    <n v="8366"/>
    <n v="4046"/>
    <n v="49831"/>
    <n v="24758"/>
    <n v="10402"/>
    <n v="4769"/>
    <x v="1"/>
  </r>
  <r>
    <x v="157"/>
    <x v="129"/>
    <x v="0"/>
    <x v="1"/>
    <x v="0"/>
    <x v="1"/>
    <x v="157"/>
    <d v="2023-05-19T06:12:00"/>
    <x v="152"/>
    <d v="2023-04-06T18:38:00"/>
    <d v="2023-04-20T21:31:00"/>
    <x v="123"/>
    <x v="0"/>
    <n v="3"/>
    <n v="1"/>
    <n v="182"/>
    <n v="197"/>
    <n v="182"/>
    <n v="20373"/>
    <n v="10262"/>
    <n v="655"/>
    <n v="610"/>
    <x v="1"/>
  </r>
  <r>
    <x v="158"/>
    <x v="150"/>
    <x v="1"/>
    <x v="1"/>
    <x v="0"/>
    <x v="2"/>
    <x v="158"/>
    <d v="2023-05-09T06:08:00"/>
    <x v="153"/>
    <d v="2023-04-06T20:33:00"/>
    <d v="2023-04-10T22:17:00"/>
    <x v="124"/>
    <x v="1"/>
    <n v="3"/>
    <n v="4"/>
    <n v="26"/>
    <n v="0"/>
    <n v="0"/>
    <n v="5864"/>
    <n v="2906"/>
    <n v="3470"/>
    <n v="1877"/>
    <x v="1"/>
  </r>
  <r>
    <x v="159"/>
    <x v="151"/>
    <x v="0"/>
    <x v="1"/>
    <x v="0"/>
    <x v="0"/>
    <x v="159"/>
    <d v="2023-05-30T06:07:00"/>
    <x v="154"/>
    <d v="2023-04-07T13:30:00"/>
    <d v="2023-05-01T13:01:00"/>
    <x v="125"/>
    <x v="0"/>
    <n v="3"/>
    <n v="8"/>
    <n v="316"/>
    <n v="6495"/>
    <n v="3004"/>
    <n v="35412"/>
    <n v="17521"/>
    <n v="11797"/>
    <n v="5426"/>
    <x v="2"/>
  </r>
  <r>
    <x v="160"/>
    <x v="152"/>
    <x v="0"/>
    <x v="1"/>
    <x v="0"/>
    <x v="0"/>
    <x v="160"/>
    <d v="2023-06-07T07:36:00"/>
    <x v="155"/>
    <d v="2023-04-07T19:19:00"/>
    <d v="2023-05-12T15:20:00"/>
    <x v="126"/>
    <x v="0"/>
    <n v="3"/>
    <n v="6"/>
    <n v="126"/>
    <n v="5693"/>
    <n v="2813"/>
    <n v="50257"/>
    <n v="25057"/>
    <n v="9523"/>
    <n v="5120"/>
    <x v="2"/>
  </r>
  <r>
    <x v="161"/>
    <x v="153"/>
    <x v="0"/>
    <x v="1"/>
    <x v="0"/>
    <x v="0"/>
    <x v="161"/>
    <d v="2023-06-01T06:08:00"/>
    <x v="156"/>
    <d v="2023-04-08T15:50:00"/>
    <d v="2023-05-03T15:25:00"/>
    <x v="127"/>
    <x v="2"/>
    <n v="3"/>
    <n v="4"/>
    <n v="314"/>
    <n v="6682"/>
    <n v="3394"/>
    <n v="36179"/>
    <n v="18179"/>
    <n v="10904"/>
    <n v="5456"/>
    <x v="2"/>
  </r>
  <r>
    <x v="162"/>
    <x v="154"/>
    <x v="0"/>
    <x v="1"/>
    <x v="0"/>
    <x v="0"/>
    <x v="162"/>
    <d v="2023-06-10T16:36:00"/>
    <x v="157"/>
    <d v="2023-04-08T15:52:00"/>
    <d v="2023-05-21T16:03:00"/>
    <x v="128"/>
    <x v="0"/>
    <n v="3"/>
    <n v="8"/>
    <n v="288"/>
    <n v="18774"/>
    <n v="9414"/>
    <n v="62081"/>
    <n v="30041"/>
    <n v="42837"/>
    <n v="21057"/>
    <x v="8"/>
  </r>
  <r>
    <x v="163"/>
    <x v="155"/>
    <x v="0"/>
    <x v="1"/>
    <x v="0"/>
    <x v="0"/>
    <x v="163"/>
    <d v="2023-06-07T06:10:00"/>
    <x v="158"/>
    <d v="2023-04-08T15:53:00"/>
    <d v="2023-05-09T09:36:00"/>
    <x v="129"/>
    <x v="0"/>
    <n v="3"/>
    <n v="5"/>
    <n v="66"/>
    <n v="1777"/>
    <n v="1057"/>
    <n v="44309"/>
    <n v="21989"/>
    <n v="5468"/>
    <n v="2967"/>
    <x v="2"/>
  </r>
  <r>
    <x v="164"/>
    <x v="156"/>
    <x v="1"/>
    <x v="1"/>
    <x v="0"/>
    <x v="0"/>
    <x v="164"/>
    <d v="2023-06-07T07:36:00"/>
    <x v="159"/>
    <d v="2023-04-10T15:23:00"/>
    <d v="2023-05-11T12:08:00"/>
    <x v="130"/>
    <x v="1"/>
    <n v="3"/>
    <n v="7"/>
    <n v="1119"/>
    <n v="2555"/>
    <n v="1119"/>
    <n v="45544"/>
    <n v="22509"/>
    <n v="41994"/>
    <n v="21120"/>
    <x v="1"/>
  </r>
  <r>
    <x v="165"/>
    <x v="157"/>
    <x v="1"/>
    <x v="0"/>
    <x v="0"/>
    <x v="0"/>
    <x v="165"/>
    <d v="2023-06-09T10:56:00"/>
    <x v="160"/>
    <d v="2023-04-10T15:57:00"/>
    <d v="2023-06-09T10:56:00"/>
    <x v="131"/>
    <x v="1"/>
    <n v="3"/>
    <n v="11"/>
    <n v="1144"/>
    <n v="13245"/>
    <n v="6765"/>
    <n v="86385"/>
    <n v="43185"/>
    <n v="82607"/>
    <n v="41567"/>
    <x v="1"/>
  </r>
  <r>
    <x v="166"/>
    <x v="158"/>
    <x v="1"/>
    <x v="1"/>
    <x v="0"/>
    <x v="0"/>
    <x v="166"/>
    <d v="2023-05-31T06:09:00"/>
    <x v="161"/>
    <d v="2023-04-10T16:54:00"/>
    <d v="2023-05-02T10:40:00"/>
    <x v="132"/>
    <x v="1"/>
    <n v="3"/>
    <n v="6"/>
    <n v="5"/>
    <n v="284"/>
    <n v="284"/>
    <n v="31476"/>
    <n v="15636"/>
    <n v="8846"/>
    <n v="4539"/>
    <x v="1"/>
  </r>
  <r>
    <x v="167"/>
    <x v="159"/>
    <x v="1"/>
    <x v="1"/>
    <x v="0"/>
    <x v="0"/>
    <x v="167"/>
    <d v="2023-06-13T23:34:00"/>
    <x v="38"/>
    <d v="2023-04-10T16:56:00"/>
    <d v="2023-05-24T23:04:00"/>
    <x v="133"/>
    <x v="1"/>
    <n v="3"/>
    <n v="5"/>
    <n v="264"/>
    <n v="264"/>
    <n v="264"/>
    <n v="63855"/>
    <n v="32050"/>
    <n v="29749"/>
    <n v="15043"/>
    <x v="1"/>
  </r>
  <r>
    <x v="168"/>
    <x v="160"/>
    <x v="0"/>
    <x v="2"/>
    <x v="0"/>
    <x v="0"/>
    <x v="168"/>
    <d v="2023-06-15T13:57:00"/>
    <x v="162"/>
    <d v="2023-04-11T08:53:00"/>
    <m/>
    <x v="21"/>
    <x v="1"/>
    <n v="3"/>
    <n v="13"/>
    <n v="53"/>
    <n v="12334"/>
    <n v="5854"/>
    <m/>
    <m/>
    <n v="36676"/>
    <n v="17952"/>
    <x v="2"/>
  </r>
  <r>
    <x v="169"/>
    <x v="161"/>
    <x v="0"/>
    <x v="1"/>
    <x v="0"/>
    <x v="0"/>
    <x v="169"/>
    <d v="2023-05-16T06:09:00"/>
    <x v="163"/>
    <d v="2023-04-11T08:53:00"/>
    <d v="2023-04-17T15:22:00"/>
    <x v="134"/>
    <x v="0"/>
    <n v="3"/>
    <n v="5"/>
    <n v="34"/>
    <n v="2251"/>
    <n v="811"/>
    <n v="9759"/>
    <n v="4719"/>
    <n v="7788"/>
    <n v="3469"/>
    <x v="2"/>
  </r>
  <r>
    <x v="170"/>
    <x v="162"/>
    <x v="0"/>
    <x v="1"/>
    <x v="0"/>
    <x v="0"/>
    <x v="170"/>
    <d v="2023-06-04T06:02:00"/>
    <x v="164"/>
    <d v="2023-04-11T08:55:00"/>
    <d v="2023-05-06T22:56:00"/>
    <x v="135"/>
    <x v="0"/>
    <n v="3"/>
    <n v="5"/>
    <n v="97"/>
    <n v="155"/>
    <n v="116"/>
    <n v="36875"/>
    <n v="18720"/>
    <n v="24274"/>
    <n v="12502"/>
    <x v="2"/>
  </r>
  <r>
    <x v="171"/>
    <x v="163"/>
    <x v="0"/>
    <x v="1"/>
    <x v="0"/>
    <x v="0"/>
    <x v="171"/>
    <d v="2023-05-26T06:09:00"/>
    <x v="165"/>
    <d v="2023-04-11T11:58:00"/>
    <d v="2023-04-27T09:05:00"/>
    <x v="136"/>
    <x v="2"/>
    <n v="3"/>
    <n v="4"/>
    <n v="604"/>
    <n v="3291"/>
    <n v="1851"/>
    <n v="22930"/>
    <n v="11410"/>
    <n v="14649"/>
    <n v="7356"/>
    <x v="2"/>
  </r>
  <r>
    <x v="172"/>
    <x v="164"/>
    <x v="3"/>
    <x v="4"/>
    <x v="0"/>
    <x v="0"/>
    <x v="172"/>
    <d v="2023-06-16T19:13:00"/>
    <x v="166"/>
    <d v="2023-04-11T21:11:00"/>
    <m/>
    <x v="21"/>
    <x v="1"/>
    <n v="3"/>
    <n v="0"/>
    <m/>
    <n v="62133"/>
    <n v="31173"/>
    <m/>
    <m/>
    <n v="75814"/>
    <n v="37654"/>
    <x v="1"/>
  </r>
  <r>
    <x v="173"/>
    <x v="165"/>
    <x v="1"/>
    <x v="1"/>
    <x v="0"/>
    <x v="0"/>
    <x v="173"/>
    <d v="2023-06-07T06:10:00"/>
    <x v="167"/>
    <d v="2023-04-11T14:58:00"/>
    <d v="2023-05-09T15:12:00"/>
    <x v="137"/>
    <x v="1"/>
    <n v="3"/>
    <n v="7"/>
    <n v="51"/>
    <n v="401"/>
    <n v="401"/>
    <n v="40373"/>
    <n v="20213"/>
    <n v="19494"/>
    <n v="10134"/>
    <x v="1"/>
  </r>
  <r>
    <x v="174"/>
    <x v="166"/>
    <x v="1"/>
    <x v="1"/>
    <x v="0"/>
    <x v="0"/>
    <x v="174"/>
    <d v="2023-05-16T14:16:00"/>
    <x v="168"/>
    <d v="2023-04-11T17:34:00"/>
    <d v="2023-05-16T14:16:00"/>
    <x v="126"/>
    <x v="1"/>
    <n v="3"/>
    <n v="4"/>
    <n v="130"/>
    <n v="240"/>
    <n v="240"/>
    <n v="50284"/>
    <n v="25084"/>
    <n v="6261"/>
    <n v="3381"/>
    <x v="1"/>
  </r>
  <r>
    <x v="175"/>
    <x v="167"/>
    <x v="0"/>
    <x v="1"/>
    <x v="0"/>
    <x v="0"/>
    <x v="175"/>
    <d v="2023-05-25T06:10:00"/>
    <x v="169"/>
    <d v="2023-04-12T08:47:00"/>
    <d v="2023-04-26T12:08:00"/>
    <x v="138"/>
    <x v="2"/>
    <n v="3"/>
    <n v="7"/>
    <n v="85"/>
    <n v="8388"/>
    <n v="4068"/>
    <n v="21138"/>
    <n v="10338"/>
    <n v="18826"/>
    <n v="8863"/>
    <x v="2"/>
  </r>
  <r>
    <x v="176"/>
    <x v="168"/>
    <x v="0"/>
    <x v="0"/>
    <x v="0"/>
    <x v="0"/>
    <x v="176"/>
    <d v="2023-06-03T23:12:00"/>
    <x v="170"/>
    <d v="2023-04-12T08:48:00"/>
    <d v="2023-06-03T23:12:00"/>
    <x v="139"/>
    <x v="0"/>
    <n v="3"/>
    <n v="8"/>
    <n v="359"/>
    <n v="11265"/>
    <n v="5560"/>
    <n v="76398"/>
    <n v="38160"/>
    <n v="25815"/>
    <n v="13472"/>
    <x v="9"/>
  </r>
  <r>
    <x v="177"/>
    <x v="169"/>
    <x v="1"/>
    <x v="1"/>
    <x v="0"/>
    <x v="0"/>
    <x v="177"/>
    <d v="2023-05-17T06:11:00"/>
    <x v="171"/>
    <d v="2023-04-12T15:53:00"/>
    <d v="2023-04-18T18:08:00"/>
    <x v="140"/>
    <x v="1"/>
    <n v="3"/>
    <n v="2"/>
    <n v="637"/>
    <n v="825"/>
    <n v="637"/>
    <n v="9106"/>
    <n v="4786"/>
    <n v="5862"/>
    <n v="3514"/>
    <x v="1"/>
  </r>
  <r>
    <x v="178"/>
    <x v="170"/>
    <x v="0"/>
    <x v="1"/>
    <x v="0"/>
    <x v="0"/>
    <x v="178"/>
    <d v="2023-05-24T06:09:00"/>
    <x v="172"/>
    <d v="2023-04-12T14:06:00"/>
    <d v="2023-04-25T11:26:00"/>
    <x v="141"/>
    <x v="2"/>
    <n v="3"/>
    <n v="9"/>
    <n v="234"/>
    <n v="8707"/>
    <n v="4387"/>
    <n v="18684"/>
    <n v="9324"/>
    <n v="9846"/>
    <n v="4806"/>
    <x v="0"/>
  </r>
  <r>
    <x v="179"/>
    <x v="171"/>
    <x v="1"/>
    <x v="1"/>
    <x v="0"/>
    <x v="0"/>
    <x v="179"/>
    <d v="2023-05-25T06:10:00"/>
    <x v="173"/>
    <d v="2023-04-12T16:03:00"/>
    <d v="2023-04-26T14:54:00"/>
    <x v="32"/>
    <x v="1"/>
    <n v="3"/>
    <n v="6"/>
    <n v="2896"/>
    <n v="5776"/>
    <n v="2896"/>
    <n v="20300"/>
    <n v="10220"/>
    <n v="19853"/>
    <n v="9773"/>
    <x v="1"/>
  </r>
  <r>
    <x v="180"/>
    <x v="172"/>
    <x v="1"/>
    <x v="0"/>
    <x v="0"/>
    <x v="2"/>
    <x v="180"/>
    <d v="2023-06-01T18:11:00"/>
    <x v="174"/>
    <d v="2023-04-12T15:20:00"/>
    <d v="2023-06-01T18:11:00"/>
    <x v="142"/>
    <x v="1"/>
    <n v="3"/>
    <n v="10"/>
    <n v="4659"/>
    <n v="0"/>
    <n v="0"/>
    <n v="72171"/>
    <n v="36171"/>
    <n v="49049"/>
    <n v="24901"/>
    <x v="1"/>
  </r>
  <r>
    <x v="181"/>
    <x v="173"/>
    <x v="1"/>
    <x v="1"/>
    <x v="0"/>
    <x v="0"/>
    <x v="181"/>
    <d v="2023-06-01T06:08:00"/>
    <x v="175"/>
    <d v="2023-04-12T16:29:00"/>
    <d v="2023-05-03T11:38:00"/>
    <x v="143"/>
    <x v="1"/>
    <n v="3"/>
    <n v="4"/>
    <n v="246"/>
    <n v="246"/>
    <n v="246"/>
    <n v="29985"/>
    <n v="14865"/>
    <n v="11076"/>
    <n v="5360"/>
    <x v="1"/>
  </r>
  <r>
    <x v="182"/>
    <x v="174"/>
    <x v="0"/>
    <x v="1"/>
    <x v="0"/>
    <x v="0"/>
    <x v="182"/>
    <d v="2023-05-25T06:10:00"/>
    <x v="176"/>
    <d v="2023-04-12T17:22:00"/>
    <d v="2023-04-26T23:02:00"/>
    <x v="144"/>
    <x v="0"/>
    <n v="3"/>
    <n v="14"/>
    <n v="49"/>
    <n v="11205"/>
    <n v="5445"/>
    <n v="20531"/>
    <n v="10328"/>
    <n v="17599"/>
    <n v="8816"/>
    <x v="0"/>
  </r>
  <r>
    <x v="183"/>
    <x v="175"/>
    <x v="1"/>
    <x v="0"/>
    <x v="0"/>
    <x v="0"/>
    <x v="183"/>
    <d v="2023-05-30T22:30:00"/>
    <x v="177"/>
    <d v="2023-04-13T10:59:00"/>
    <d v="2023-05-30T22:30:00"/>
    <x v="145"/>
    <x v="1"/>
    <n v="3"/>
    <n v="9"/>
    <n v="707"/>
    <n v="3970"/>
    <n v="1810"/>
    <n v="69323"/>
    <n v="34673"/>
    <n v="35617"/>
    <n v="18224"/>
    <x v="1"/>
  </r>
  <r>
    <x v="184"/>
    <x v="176"/>
    <x v="3"/>
    <x v="1"/>
    <x v="1"/>
    <x v="0"/>
    <x v="184"/>
    <d v="2023-05-20T06:09:00"/>
    <x v="178"/>
    <d v="2023-04-13T14:42:00"/>
    <d v="2023-04-21T17:01:00"/>
    <x v="146"/>
    <x v="1"/>
    <n v="3"/>
    <n v="6"/>
    <n v="3037"/>
    <n v="10012"/>
    <n v="4972"/>
    <n v="11823"/>
    <n v="6063"/>
    <n v="7177"/>
    <n v="3577"/>
    <x v="1"/>
  </r>
  <r>
    <x v="185"/>
    <x v="177"/>
    <x v="1"/>
    <x v="1"/>
    <x v="0"/>
    <x v="0"/>
    <x v="185"/>
    <d v="2023-06-13T15:39:00"/>
    <x v="179"/>
    <d v="2023-04-16T21:21:00"/>
    <d v="2023-05-24T15:22:00"/>
    <x v="147"/>
    <x v="1"/>
    <n v="3"/>
    <n v="3"/>
    <n v="2160"/>
    <n v="4206"/>
    <n v="2160"/>
    <n v="57063"/>
    <n v="28462"/>
    <n v="21460"/>
    <n v="10808"/>
    <x v="1"/>
  </r>
  <r>
    <x v="186"/>
    <x v="178"/>
    <x v="3"/>
    <x v="4"/>
    <x v="0"/>
    <x v="0"/>
    <x v="186"/>
    <d v="2023-06-15T16:41:00"/>
    <x v="180"/>
    <d v="2023-04-17T11:46:00"/>
    <m/>
    <x v="21"/>
    <x v="1"/>
    <n v="3"/>
    <n v="7"/>
    <n v="2356"/>
    <n v="45137"/>
    <n v="22697"/>
    <m/>
    <m/>
    <n v="18642"/>
    <n v="9163"/>
    <x v="1"/>
  </r>
  <r>
    <x v="187"/>
    <x v="179"/>
    <x v="1"/>
    <x v="1"/>
    <x v="0"/>
    <x v="0"/>
    <x v="187"/>
    <d v="2023-06-07T07:35:00"/>
    <x v="181"/>
    <d v="2023-04-15T20:01:00"/>
    <d v="2023-05-11T12:19:00"/>
    <x v="148"/>
    <x v="1"/>
    <n v="3"/>
    <n v="5"/>
    <n v="63"/>
    <n v="2419"/>
    <n v="979"/>
    <n v="36983"/>
    <n v="18263"/>
    <n v="13625"/>
    <n v="6425"/>
    <x v="1"/>
  </r>
  <r>
    <x v="188"/>
    <x v="180"/>
    <x v="1"/>
    <x v="1"/>
    <x v="0"/>
    <x v="0"/>
    <x v="188"/>
    <d v="2023-05-26T06:09:00"/>
    <x v="182"/>
    <d v="2023-04-16T21:39:00"/>
    <d v="2023-04-27T11:57:00"/>
    <x v="149"/>
    <x v="1"/>
    <n v="3"/>
    <n v="4"/>
    <n v="1269"/>
    <n v="2120"/>
    <n v="1269"/>
    <n v="16148"/>
    <n v="8098"/>
    <n v="3241"/>
    <n v="1670"/>
    <x v="1"/>
  </r>
  <r>
    <x v="189"/>
    <x v="181"/>
    <x v="1"/>
    <x v="2"/>
    <x v="0"/>
    <x v="0"/>
    <x v="189"/>
    <d v="2023-06-15T16:56:00"/>
    <x v="183"/>
    <d v="2023-04-16T21:41:00"/>
    <m/>
    <x v="21"/>
    <x v="1"/>
    <n v="3"/>
    <n v="6"/>
    <n v="1676"/>
    <n v="3212"/>
    <n v="1772"/>
    <m/>
    <m/>
    <n v="68353"/>
    <n v="34514"/>
    <x v="1"/>
  </r>
  <r>
    <x v="190"/>
    <x v="182"/>
    <x v="1"/>
    <x v="1"/>
    <x v="0"/>
    <x v="0"/>
    <x v="190"/>
    <d v="2023-05-18T06:08:00"/>
    <x v="184"/>
    <d v="2023-04-16T21:42:00"/>
    <d v="2023-04-19T12:31:00"/>
    <x v="76"/>
    <x v="1"/>
    <n v="3"/>
    <n v="3"/>
    <n v="1544"/>
    <n v="2984"/>
    <n v="1544"/>
    <n v="4410"/>
    <n v="2250"/>
    <n v="3408"/>
    <n v="1969"/>
    <x v="1"/>
  </r>
  <r>
    <x v="191"/>
    <x v="183"/>
    <x v="0"/>
    <x v="1"/>
    <x v="0"/>
    <x v="0"/>
    <x v="191"/>
    <d v="2023-06-03T06:08:00"/>
    <x v="185"/>
    <d v="2023-04-17T15:42:00"/>
    <d v="2023-05-05T16:18:00"/>
    <x v="150"/>
    <x v="4"/>
    <n v="3"/>
    <n v="2"/>
    <n v="46"/>
    <n v="4270"/>
    <n v="2110"/>
    <n v="26003"/>
    <n v="13043"/>
    <n v="4368"/>
    <n v="2208"/>
    <x v="2"/>
  </r>
  <r>
    <x v="192"/>
    <x v="184"/>
    <x v="1"/>
    <x v="0"/>
    <x v="0"/>
    <x v="0"/>
    <x v="192"/>
    <d v="2023-06-09T10:04:00"/>
    <x v="186"/>
    <d v="2023-04-18T10:09:00"/>
    <d v="2023-06-09T10:04:00"/>
    <x v="151"/>
    <x v="1"/>
    <n v="3"/>
    <n v="5"/>
    <n v="1440"/>
    <n v="3095"/>
    <n v="1440"/>
    <n v="75617"/>
    <n v="37505"/>
    <n v="51961"/>
    <n v="25749"/>
    <x v="1"/>
  </r>
  <r>
    <x v="193"/>
    <x v="185"/>
    <x v="0"/>
    <x v="1"/>
    <x v="0"/>
    <x v="1"/>
    <x v="193"/>
    <d v="2023-06-07T07:35:00"/>
    <x v="187"/>
    <d v="2023-04-18T08:42:00"/>
    <d v="2023-05-11T17:45:00"/>
    <x v="152"/>
    <x v="0"/>
    <n v="3"/>
    <n v="3"/>
    <n v="0"/>
    <n v="963"/>
    <n v="351"/>
    <n v="34258"/>
    <n v="17086"/>
    <n v="12204"/>
    <n v="5864"/>
    <x v="1"/>
  </r>
  <r>
    <x v="194"/>
    <x v="186"/>
    <x v="3"/>
    <x v="1"/>
    <x v="0"/>
    <x v="0"/>
    <x v="194"/>
    <d v="2023-06-01T06:08:00"/>
    <x v="188"/>
    <d v="2023-04-18T10:41:00"/>
    <d v="2023-05-03T17:40:00"/>
    <x v="153"/>
    <x v="1"/>
    <n v="3"/>
    <n v="5"/>
    <n v="136"/>
    <n v="692"/>
    <n v="136"/>
    <n v="22677"/>
    <n v="11320"/>
    <n v="1022"/>
    <n v="466"/>
    <x v="1"/>
  </r>
  <r>
    <x v="195"/>
    <x v="187"/>
    <x v="0"/>
    <x v="0"/>
    <x v="0"/>
    <x v="0"/>
    <x v="195"/>
    <d v="2023-06-02T15:31:00"/>
    <x v="189"/>
    <d v="2023-04-18T12:31:00"/>
    <d v="2023-06-02T15:31:00"/>
    <x v="154"/>
    <x v="2"/>
    <n v="3"/>
    <n v="8"/>
    <n v="53"/>
    <n v="20449"/>
    <n v="10369"/>
    <n v="65018"/>
    <n v="32618"/>
    <n v="24371"/>
    <n v="12151"/>
    <x v="0"/>
  </r>
  <r>
    <x v="196"/>
    <x v="188"/>
    <x v="0"/>
    <x v="2"/>
    <x v="0"/>
    <x v="0"/>
    <x v="196"/>
    <d v="2023-05-31T10:33:00"/>
    <x v="190"/>
    <d v="2023-04-18T16:49:00"/>
    <m/>
    <x v="21"/>
    <x v="1"/>
    <n v="3"/>
    <n v="4"/>
    <n v="103"/>
    <n v="2961"/>
    <n v="1521"/>
    <m/>
    <m/>
    <n v="12799"/>
    <n v="6319"/>
    <x v="1"/>
  </r>
  <r>
    <x v="197"/>
    <x v="189"/>
    <x v="1"/>
    <x v="1"/>
    <x v="0"/>
    <x v="0"/>
    <x v="197"/>
    <d v="2023-05-27T06:08:00"/>
    <x v="191"/>
    <d v="2023-04-19T10:36:00"/>
    <d v="2023-04-28T10:33:00"/>
    <x v="155"/>
    <x v="1"/>
    <n v="3"/>
    <n v="6"/>
    <n v="1748"/>
    <n v="11085"/>
    <n v="5325"/>
    <n v="13805"/>
    <n v="6605"/>
    <n v="12174"/>
    <n v="6414"/>
    <x v="1"/>
  </r>
  <r>
    <x v="198"/>
    <x v="190"/>
    <x v="1"/>
    <x v="1"/>
    <x v="0"/>
    <x v="0"/>
    <x v="198"/>
    <d v="2023-06-07T06:45:00"/>
    <x v="192"/>
    <d v="2023-04-19T14:12:00"/>
    <d v="2023-05-11T17:51:00"/>
    <x v="156"/>
    <x v="1"/>
    <n v="3"/>
    <n v="4"/>
    <n v="467"/>
    <n v="467"/>
    <n v="467"/>
    <n v="32069"/>
    <n v="16229"/>
    <n v="16158"/>
    <n v="8255"/>
    <x v="1"/>
  </r>
  <r>
    <x v="199"/>
    <x v="191"/>
    <x v="1"/>
    <x v="1"/>
    <x v="0"/>
    <x v="2"/>
    <x v="199"/>
    <d v="2023-06-07T06:45:00"/>
    <x v="193"/>
    <d v="2023-04-19T14:37:00"/>
    <d v="2023-05-16T12:31:00"/>
    <x v="157"/>
    <x v="1"/>
    <n v="3"/>
    <n v="6"/>
    <n v="3612"/>
    <n v="0"/>
    <n v="0"/>
    <n v="38754"/>
    <n v="19314"/>
    <n v="35020"/>
    <n v="17034"/>
    <x v="1"/>
  </r>
  <r>
    <x v="200"/>
    <x v="192"/>
    <x v="1"/>
    <x v="0"/>
    <x v="0"/>
    <x v="0"/>
    <x v="200"/>
    <d v="2023-06-04T19:15:00"/>
    <x v="194"/>
    <d v="2023-04-20T11:30:00"/>
    <d v="2023-06-04T19:15:00"/>
    <x v="158"/>
    <x v="1"/>
    <n v="3"/>
    <n v="9"/>
    <n v="849"/>
    <n v="2191"/>
    <n v="849"/>
    <n v="66265"/>
    <n v="33145"/>
    <n v="58630"/>
    <n v="29209"/>
    <x v="1"/>
  </r>
  <r>
    <x v="201"/>
    <x v="193"/>
    <x v="1"/>
    <x v="0"/>
    <x v="0"/>
    <x v="0"/>
    <x v="201"/>
    <d v="2023-06-01T23:00:00"/>
    <x v="195"/>
    <d v="2023-04-20T11:59:00"/>
    <d v="2023-06-01T23:00:00"/>
    <x v="159"/>
    <x v="1"/>
    <n v="3"/>
    <n v="9"/>
    <n v="1161"/>
    <n v="2485"/>
    <n v="1161"/>
    <n v="61925"/>
    <n v="30960"/>
    <n v="57951"/>
    <n v="28823"/>
    <x v="1"/>
  </r>
  <r>
    <x v="202"/>
    <x v="194"/>
    <x v="3"/>
    <x v="0"/>
    <x v="0"/>
    <x v="0"/>
    <x v="202"/>
    <d v="2023-06-03T23:09:00"/>
    <x v="196"/>
    <d v="2023-04-24T12:52:00"/>
    <d v="2023-06-03T23:09:00"/>
    <x v="160"/>
    <x v="1"/>
    <n v="3"/>
    <n v="5"/>
    <n v="3113"/>
    <n v="6111"/>
    <n v="3113"/>
    <n v="64327"/>
    <n v="32400"/>
    <n v="58874"/>
    <n v="29827"/>
    <x v="1"/>
  </r>
  <r>
    <x v="203"/>
    <x v="195"/>
    <x v="1"/>
    <x v="0"/>
    <x v="0"/>
    <x v="0"/>
    <x v="203"/>
    <d v="2023-06-09T18:22:00"/>
    <x v="197"/>
    <d v="2023-04-20T16:40:00"/>
    <d v="2023-06-09T18:22:00"/>
    <x v="161"/>
    <x v="1"/>
    <n v="3"/>
    <n v="1"/>
    <n v="294"/>
    <n v="294"/>
    <n v="294"/>
    <n v="72269"/>
    <n v="36269"/>
    <n v="72203"/>
    <n v="36203"/>
    <x v="1"/>
  </r>
  <r>
    <x v="204"/>
    <x v="196"/>
    <x v="0"/>
    <x v="1"/>
    <x v="0"/>
    <x v="0"/>
    <x v="204"/>
    <d v="2023-06-08T08:32:00"/>
    <x v="198"/>
    <d v="2023-04-20T15:03:00"/>
    <d v="2023-05-19T08:25:00"/>
    <x v="7"/>
    <x v="0"/>
    <n v="3"/>
    <n v="12"/>
    <n v="19"/>
    <n v="5863"/>
    <n v="2983"/>
    <n v="41370"/>
    <n v="20524"/>
    <n v="24462"/>
    <n v="12111"/>
    <x v="2"/>
  </r>
  <r>
    <x v="205"/>
    <x v="197"/>
    <x v="0"/>
    <x v="1"/>
    <x v="0"/>
    <x v="0"/>
    <x v="205"/>
    <d v="2023-06-11T20:35:00"/>
    <x v="199"/>
    <d v="2023-04-20T15:48:00"/>
    <d v="2023-05-22T19:53:00"/>
    <x v="162"/>
    <x v="2"/>
    <n v="3"/>
    <n v="7"/>
    <n v="48"/>
    <n v="1751"/>
    <n v="1031"/>
    <n v="46333"/>
    <n v="23293"/>
    <n v="7102"/>
    <n v="4084"/>
    <x v="2"/>
  </r>
  <r>
    <x v="206"/>
    <x v="198"/>
    <x v="1"/>
    <x v="1"/>
    <x v="0"/>
    <x v="2"/>
    <x v="206"/>
    <d v="2023-06-15T14:36:00"/>
    <x v="200"/>
    <d v="2023-04-20T17:02:00"/>
    <d v="2023-05-26T14:22:00"/>
    <x v="163"/>
    <x v="1"/>
    <n v="3"/>
    <n v="8"/>
    <n v="3970"/>
    <n v="31632"/>
    <n v="15792"/>
    <n v="51679"/>
    <n v="25759"/>
    <n v="49011"/>
    <n v="24531"/>
    <x v="1"/>
  </r>
  <r>
    <x v="207"/>
    <x v="199"/>
    <x v="0"/>
    <x v="1"/>
    <x v="0"/>
    <x v="1"/>
    <x v="207"/>
    <d v="2023-05-21T06:00:00"/>
    <x v="201"/>
    <d v="2023-04-20T18:43:00"/>
    <d v="2023-04-22T11:50:00"/>
    <x v="164"/>
    <x v="0"/>
    <n v="3"/>
    <n v="7"/>
    <n v="54"/>
    <n v="148"/>
    <n v="148"/>
    <n v="2507"/>
    <n v="1067"/>
    <n v="1390"/>
    <n v="670"/>
    <x v="1"/>
  </r>
  <r>
    <x v="208"/>
    <x v="200"/>
    <x v="0"/>
    <x v="1"/>
    <x v="0"/>
    <x v="1"/>
    <x v="208"/>
    <d v="2023-05-29T06:00:00"/>
    <x v="202"/>
    <d v="2023-04-21T10:00:00"/>
    <d v="2023-04-30T19:50:00"/>
    <x v="165"/>
    <x v="0"/>
    <n v="3"/>
    <n v="2"/>
    <n v="521"/>
    <n v="1286"/>
    <n v="566"/>
    <n v="14348"/>
    <n v="7148"/>
    <n v="1897"/>
    <n v="1177"/>
    <x v="1"/>
  </r>
  <r>
    <x v="209"/>
    <x v="201"/>
    <x v="0"/>
    <x v="0"/>
    <x v="0"/>
    <x v="0"/>
    <x v="209"/>
    <d v="2023-06-09T10:50:00"/>
    <x v="203"/>
    <d v="2023-04-21T15:26:00"/>
    <d v="2023-06-09T10:50:00"/>
    <x v="166"/>
    <x v="0"/>
    <n v="3"/>
    <n v="10"/>
    <n v="225"/>
    <n v="336"/>
    <n v="336"/>
    <n v="70462"/>
    <n v="35182"/>
    <n v="58835"/>
    <n v="29314"/>
    <x v="2"/>
  </r>
  <r>
    <x v="210"/>
    <x v="202"/>
    <x v="1"/>
    <x v="1"/>
    <x v="0"/>
    <x v="0"/>
    <x v="210"/>
    <d v="2023-06-01T06:08:00"/>
    <x v="204"/>
    <d v="2023-04-24T13:01:00"/>
    <d v="2023-05-03T12:11:00"/>
    <x v="167"/>
    <x v="1"/>
    <n v="3"/>
    <n v="4"/>
    <n v="1745"/>
    <n v="3185"/>
    <n v="1745"/>
    <n v="15835"/>
    <n v="7915"/>
    <n v="14374"/>
    <n v="7174"/>
    <x v="1"/>
  </r>
  <r>
    <x v="211"/>
    <x v="203"/>
    <x v="0"/>
    <x v="1"/>
    <x v="0"/>
    <x v="0"/>
    <x v="211"/>
    <d v="2023-05-03T13:49:00"/>
    <x v="205"/>
    <d v="2023-04-24T14:46:00"/>
    <d v="2023-05-03T13:49:00"/>
    <x v="168"/>
    <x v="0"/>
    <n v="3"/>
    <n v="3"/>
    <n v="75"/>
    <n v="1877"/>
    <n v="1150"/>
    <n v="12960"/>
    <n v="6480"/>
    <n v="2649"/>
    <n v="1680"/>
    <x v="2"/>
  </r>
  <r>
    <x v="212"/>
    <x v="204"/>
    <x v="1"/>
    <x v="2"/>
    <x v="0"/>
    <x v="0"/>
    <x v="212"/>
    <d v="2023-06-15T14:44:00"/>
    <x v="206"/>
    <d v="2023-04-24T18:05:00"/>
    <m/>
    <x v="21"/>
    <x v="1"/>
    <n v="3"/>
    <n v="20"/>
    <n v="152"/>
    <n v="152"/>
    <n v="152"/>
    <m/>
    <m/>
    <n v="72893"/>
    <n v="36716"/>
    <x v="1"/>
  </r>
  <r>
    <x v="213"/>
    <x v="205"/>
    <x v="3"/>
    <x v="4"/>
    <x v="0"/>
    <x v="0"/>
    <x v="213"/>
    <d v="2023-06-16T18:10:00"/>
    <x v="207"/>
    <d v="2023-04-25T11:00:00"/>
    <m/>
    <x v="21"/>
    <x v="1"/>
    <n v="3"/>
    <n v="5"/>
    <n v="1617"/>
    <n v="33032"/>
    <n v="16472"/>
    <m/>
    <m/>
    <n v="55225"/>
    <n v="27865"/>
    <x v="1"/>
  </r>
  <r>
    <x v="214"/>
    <x v="206"/>
    <x v="1"/>
    <x v="1"/>
    <x v="0"/>
    <x v="2"/>
    <x v="214"/>
    <d v="2023-06-07T06:09:00"/>
    <x v="208"/>
    <d v="2023-04-24T16:51:00"/>
    <d v="2023-05-09T11:04:00"/>
    <x v="169"/>
    <x v="1"/>
    <n v="3"/>
    <n v="3"/>
    <n v="1688"/>
    <n v="0"/>
    <n v="0"/>
    <n v="21253"/>
    <n v="10453"/>
    <n v="6216"/>
    <n v="3247"/>
    <x v="1"/>
  </r>
  <r>
    <x v="215"/>
    <x v="207"/>
    <x v="0"/>
    <x v="1"/>
    <x v="0"/>
    <x v="0"/>
    <x v="215"/>
    <d v="2023-05-31T06:08:00"/>
    <x v="209"/>
    <d v="2023-04-25T10:03:00"/>
    <d v="2023-05-02T20:20:00"/>
    <x v="170"/>
    <x v="0"/>
    <n v="3"/>
    <n v="4"/>
    <n v="45"/>
    <n v="8618"/>
    <n v="4298"/>
    <n v="10709"/>
    <n v="5669"/>
    <n v="8735"/>
    <n v="4414"/>
    <x v="2"/>
  </r>
  <r>
    <x v="216"/>
    <x v="208"/>
    <x v="1"/>
    <x v="3"/>
    <x v="0"/>
    <x v="0"/>
    <x v="216"/>
    <d v="2023-06-17T09:56:00"/>
    <x v="210"/>
    <d v="2023-04-26T17:42:00"/>
    <m/>
    <x v="21"/>
    <x v="1"/>
    <n v="3"/>
    <n v="17"/>
    <n v="303"/>
    <n v="8262"/>
    <n v="3942"/>
    <m/>
    <m/>
    <n v="70774"/>
    <n v="35241"/>
    <x v="1"/>
  </r>
  <r>
    <x v="217"/>
    <x v="209"/>
    <x v="3"/>
    <x v="0"/>
    <x v="0"/>
    <x v="0"/>
    <x v="217"/>
    <d v="2023-06-16T17:40:00"/>
    <x v="211"/>
    <d v="2023-04-28T11:50:00"/>
    <d v="2023-06-16T17:40:00"/>
    <x v="171"/>
    <x v="1"/>
    <n v="3"/>
    <n v="11"/>
    <n v="890"/>
    <n v="20549"/>
    <n v="10349"/>
    <n v="72640"/>
    <n v="36520"/>
    <n v="7369"/>
    <n v="4369"/>
    <x v="1"/>
  </r>
  <r>
    <x v="218"/>
    <x v="210"/>
    <x v="0"/>
    <x v="1"/>
    <x v="0"/>
    <x v="0"/>
    <x v="218"/>
    <d v="2023-06-02T06:09:00"/>
    <x v="212"/>
    <d v="2023-04-28T07:28:00"/>
    <d v="2023-05-04T13:10:00"/>
    <x v="172"/>
    <x v="0"/>
    <n v="3"/>
    <n v="6"/>
    <n v="162"/>
    <n v="4274"/>
    <n v="2114"/>
    <n v="9730"/>
    <n v="4690"/>
    <n v="6988"/>
    <n v="3388"/>
    <x v="0"/>
  </r>
  <r>
    <x v="219"/>
    <x v="211"/>
    <x v="1"/>
    <x v="1"/>
    <x v="0"/>
    <x v="0"/>
    <x v="219"/>
    <d v="2023-06-07T06:44:00"/>
    <x v="213"/>
    <d v="2023-04-28T10:14:00"/>
    <d v="2023-05-17T15:10:00"/>
    <x v="13"/>
    <x v="1"/>
    <n v="3"/>
    <n v="6"/>
    <n v="489"/>
    <n v="1209"/>
    <n v="489"/>
    <n v="28522"/>
    <n v="14122"/>
    <n v="17973"/>
    <n v="9114"/>
    <x v="1"/>
  </r>
  <r>
    <x v="220"/>
    <x v="212"/>
    <x v="3"/>
    <x v="1"/>
    <x v="0"/>
    <x v="0"/>
    <x v="220"/>
    <d v="2023-06-18T16:35:00"/>
    <x v="214"/>
    <d v="2023-05-03T14:29:00"/>
    <d v="2023-05-29T15:38:00"/>
    <x v="173"/>
    <x v="1"/>
    <n v="3"/>
    <n v="6"/>
    <n v="3929"/>
    <n v="17476"/>
    <n v="8716"/>
    <n v="45158"/>
    <n v="22718"/>
    <n v="28268"/>
    <n v="14288"/>
    <x v="1"/>
  </r>
  <r>
    <x v="221"/>
    <x v="213"/>
    <x v="0"/>
    <x v="0"/>
    <x v="0"/>
    <x v="0"/>
    <x v="221"/>
    <d v="2023-06-05T10:23:00"/>
    <x v="215"/>
    <d v="2023-04-28T12:55:00"/>
    <d v="2023-06-05T10:23:00"/>
    <x v="174"/>
    <x v="0"/>
    <n v="3"/>
    <n v="6"/>
    <n v="7"/>
    <n v="7708"/>
    <n v="4087"/>
    <n v="54570"/>
    <n v="27210"/>
    <n v="12882"/>
    <n v="6699"/>
    <x v="2"/>
  </r>
  <r>
    <x v="222"/>
    <x v="214"/>
    <x v="0"/>
    <x v="1"/>
    <x v="0"/>
    <x v="0"/>
    <x v="222"/>
    <d v="2023-06-17T13:35:00"/>
    <x v="216"/>
    <d v="2023-04-28T14:23:00"/>
    <d v="2023-05-28T13:17:00"/>
    <x v="175"/>
    <x v="0"/>
    <n v="3"/>
    <n v="4"/>
    <n v="51"/>
    <n v="4040"/>
    <n v="1880"/>
    <n v="43145"/>
    <n v="21545"/>
    <n v="33895"/>
    <n v="16480"/>
    <x v="2"/>
  </r>
  <r>
    <x v="223"/>
    <x v="215"/>
    <x v="1"/>
    <x v="0"/>
    <x v="0"/>
    <x v="0"/>
    <x v="223"/>
    <d v="2023-06-06T15:50:00"/>
    <x v="217"/>
    <d v="2023-04-28T15:33:00"/>
    <d v="2023-06-06T10:48:00"/>
    <x v="176"/>
    <x v="1"/>
    <n v="3"/>
    <n v="6"/>
    <n v="2917"/>
    <n v="23764"/>
    <n v="11906"/>
    <n v="55935"/>
    <n v="27855"/>
    <n v="41405"/>
    <n v="20257"/>
    <x v="1"/>
  </r>
  <r>
    <x v="224"/>
    <x v="216"/>
    <x v="0"/>
    <x v="0"/>
    <x v="1"/>
    <x v="3"/>
    <x v="224"/>
    <d v="2023-06-09T21:30:00"/>
    <x v="218"/>
    <d v="2023-04-28T15:11:00"/>
    <d v="2023-06-09T21:30:00"/>
    <x v="177"/>
    <x v="0"/>
    <n v="3"/>
    <n v="11"/>
    <n v="870"/>
    <n v="15668"/>
    <n v="7748"/>
    <n v="60892"/>
    <n v="30622"/>
    <n v="14843"/>
    <n v="7613"/>
    <x v="1"/>
  </r>
  <r>
    <x v="225"/>
    <x v="217"/>
    <x v="0"/>
    <x v="1"/>
    <x v="0"/>
    <x v="0"/>
    <x v="225"/>
    <d v="2023-06-07T06:44:00"/>
    <x v="219"/>
    <d v="2023-04-29T09:49:00"/>
    <d v="2023-05-17T16:11:00"/>
    <x v="178"/>
    <x v="0"/>
    <n v="3"/>
    <n v="5"/>
    <n v="84"/>
    <n v="766"/>
    <n v="284"/>
    <n v="26834"/>
    <n v="13392"/>
    <n v="5562"/>
    <n v="2920"/>
    <x v="0"/>
  </r>
  <r>
    <x v="226"/>
    <x v="218"/>
    <x v="0"/>
    <x v="1"/>
    <x v="0"/>
    <x v="0"/>
    <x v="226"/>
    <d v="2023-06-10T19:36:00"/>
    <x v="220"/>
    <d v="2023-04-29T17:49:00"/>
    <d v="2023-05-21T18:48:00"/>
    <x v="179"/>
    <x v="0"/>
    <n v="3"/>
    <n v="6"/>
    <n v="78"/>
    <n v="1671"/>
    <n v="951"/>
    <n v="31792"/>
    <n v="15412"/>
    <n v="8304"/>
    <n v="4415"/>
    <x v="0"/>
  </r>
  <r>
    <x v="227"/>
    <x v="219"/>
    <x v="0"/>
    <x v="1"/>
    <x v="0"/>
    <x v="0"/>
    <x v="227"/>
    <d v="2023-06-07T06:44:00"/>
    <x v="221"/>
    <d v="2023-04-30T09:32:00"/>
    <d v="2023-05-11T10:51:00"/>
    <x v="180"/>
    <x v="0"/>
    <n v="3"/>
    <n v="7"/>
    <n v="127"/>
    <n v="1336"/>
    <n v="616"/>
    <n v="16732"/>
    <n v="8092"/>
    <n v="5840"/>
    <n v="2960"/>
    <x v="0"/>
  </r>
  <r>
    <x v="228"/>
    <x v="220"/>
    <x v="1"/>
    <x v="1"/>
    <x v="0"/>
    <x v="0"/>
    <x v="228"/>
    <d v="2023-06-07T06:44:00"/>
    <x v="222"/>
    <d v="2023-05-01T18:36:00"/>
    <d v="2023-05-14T08:03:00"/>
    <x v="181"/>
    <x v="1"/>
    <n v="3"/>
    <n v="5"/>
    <n v="2364"/>
    <n v="8397"/>
    <n v="4101"/>
    <n v="20799"/>
    <n v="10080"/>
    <n v="20232"/>
    <n v="9511"/>
    <x v="1"/>
  </r>
  <r>
    <x v="229"/>
    <x v="43"/>
    <x v="1"/>
    <x v="1"/>
    <x v="0"/>
    <x v="0"/>
    <x v="229"/>
    <d v="2023-06-03T06:08:00"/>
    <x v="223"/>
    <d v="2023-05-01T18:50:00"/>
    <d v="2023-05-05T12:33:00"/>
    <x v="182"/>
    <x v="1"/>
    <n v="3"/>
    <n v="3"/>
    <n v="1247"/>
    <n v="2368"/>
    <n v="1333"/>
    <n v="6289"/>
    <n v="3093"/>
    <n v="6051"/>
    <n v="3092"/>
    <x v="1"/>
  </r>
  <r>
    <x v="230"/>
    <x v="221"/>
    <x v="1"/>
    <x v="0"/>
    <x v="0"/>
    <x v="0"/>
    <x v="230"/>
    <d v="2023-06-13T15:25:00"/>
    <x v="224"/>
    <d v="2023-05-01T18:53:00"/>
    <d v="2023-06-13T15:25:00"/>
    <x v="51"/>
    <x v="1"/>
    <n v="3"/>
    <n v="3"/>
    <n v="894"/>
    <n v="1667"/>
    <n v="894"/>
    <n v="62359"/>
    <n v="31346"/>
    <n v="42082"/>
    <n v="20573"/>
    <x v="1"/>
  </r>
  <r>
    <x v="231"/>
    <x v="222"/>
    <x v="1"/>
    <x v="1"/>
    <x v="0"/>
    <x v="0"/>
    <x v="231"/>
    <d v="2023-06-07T06:44:00"/>
    <x v="225"/>
    <d v="2023-05-01T18:54:00"/>
    <d v="2023-05-16T14:31:00"/>
    <x v="183"/>
    <x v="1"/>
    <n v="3"/>
    <n v="5"/>
    <n v="1581"/>
    <n v="3021"/>
    <n v="1581"/>
    <n v="21905"/>
    <n v="11105"/>
    <n v="20278"/>
    <n v="10198"/>
    <x v="1"/>
  </r>
  <r>
    <x v="232"/>
    <x v="223"/>
    <x v="3"/>
    <x v="0"/>
    <x v="0"/>
    <x v="0"/>
    <x v="232"/>
    <d v="2023-06-07T17:27:00"/>
    <x v="226"/>
    <d v="2023-05-02T12:06:00"/>
    <d v="2023-06-07T17:27:00"/>
    <x v="184"/>
    <x v="1"/>
    <n v="3"/>
    <n v="6"/>
    <n v="1042"/>
    <n v="1762"/>
    <n v="1042"/>
    <n v="53480"/>
    <n v="26840"/>
    <n v="21348"/>
    <n v="11268"/>
    <x v="1"/>
  </r>
  <r>
    <x v="233"/>
    <x v="224"/>
    <x v="1"/>
    <x v="0"/>
    <x v="0"/>
    <x v="0"/>
    <x v="233"/>
    <d v="2023-06-15T18:19:00"/>
    <x v="227"/>
    <d v="2023-05-01T19:00:00"/>
    <d v="2023-06-15T18:19:00"/>
    <x v="154"/>
    <x v="1"/>
    <n v="3"/>
    <n v="15"/>
    <n v="863"/>
    <n v="1583"/>
    <n v="863"/>
    <n v="65030"/>
    <n v="32630"/>
    <n v="58224"/>
    <n v="29424"/>
    <x v="1"/>
  </r>
  <r>
    <x v="234"/>
    <x v="16"/>
    <x v="1"/>
    <x v="1"/>
    <x v="0"/>
    <x v="0"/>
    <x v="234"/>
    <d v="2023-06-11T11:34:00"/>
    <x v="228"/>
    <d v="2023-05-01T18:42:00"/>
    <d v="2023-05-22T10:52:00"/>
    <x v="185"/>
    <x v="1"/>
    <n v="3"/>
    <n v="3"/>
    <n v="371"/>
    <n v="1091"/>
    <n v="371"/>
    <n v="29964"/>
    <n v="14304"/>
    <n v="13374"/>
    <n v="6629"/>
    <x v="1"/>
  </r>
  <r>
    <x v="235"/>
    <x v="225"/>
    <x v="0"/>
    <x v="1"/>
    <x v="0"/>
    <x v="0"/>
    <x v="235"/>
    <d v="2023-06-07T16:36:00"/>
    <x v="229"/>
    <d v="2023-05-02T11:28:00"/>
    <d v="2023-05-18T16:00:00"/>
    <x v="186"/>
    <x v="0"/>
    <n v="3"/>
    <n v="6"/>
    <n v="72"/>
    <n v="1434"/>
    <n v="714"/>
    <n v="23350"/>
    <n v="11830"/>
    <n v="13710"/>
    <n v="6532"/>
    <x v="2"/>
  </r>
  <r>
    <x v="236"/>
    <x v="226"/>
    <x v="1"/>
    <x v="1"/>
    <x v="0"/>
    <x v="0"/>
    <x v="236"/>
    <d v="2023-06-12T20:39:00"/>
    <x v="230"/>
    <d v="2023-05-02T14:18:00"/>
    <d v="2023-05-23T19:30:00"/>
    <x v="187"/>
    <x v="1"/>
    <n v="3"/>
    <n v="8"/>
    <n v="1202"/>
    <n v="1922"/>
    <n v="1202"/>
    <n v="30750"/>
    <n v="15630"/>
    <n v="26926"/>
    <n v="13966"/>
    <x v="1"/>
  </r>
  <r>
    <x v="237"/>
    <x v="227"/>
    <x v="0"/>
    <x v="1"/>
    <x v="0"/>
    <x v="0"/>
    <x v="237"/>
    <d v="2023-06-07T06:09:00"/>
    <x v="231"/>
    <d v="2023-05-02T14:59:00"/>
    <d v="2023-05-09T16:05:00"/>
    <x v="188"/>
    <x v="0"/>
    <n v="3"/>
    <n v="4"/>
    <n v="28"/>
    <n v="2846"/>
    <n v="1406"/>
    <n v="10158"/>
    <n v="5118"/>
    <n v="4372"/>
    <n v="2212"/>
    <x v="2"/>
  </r>
  <r>
    <x v="238"/>
    <x v="228"/>
    <x v="0"/>
    <x v="1"/>
    <x v="0"/>
    <x v="0"/>
    <x v="238"/>
    <d v="2023-06-07T06:43:00"/>
    <x v="232"/>
    <d v="2023-05-02T19:02:00"/>
    <d v="2023-05-11T16:15:00"/>
    <x v="189"/>
    <x v="0"/>
    <n v="3"/>
    <n v="9"/>
    <n v="23"/>
    <n v="1072"/>
    <n v="352"/>
    <n v="12812"/>
    <n v="6332"/>
    <n v="9599"/>
    <n v="4560"/>
    <x v="2"/>
  </r>
  <r>
    <x v="239"/>
    <x v="229"/>
    <x v="1"/>
    <x v="1"/>
    <x v="0"/>
    <x v="0"/>
    <x v="239"/>
    <d v="2023-06-12T17:36:00"/>
    <x v="233"/>
    <d v="2023-05-03T10:55:00"/>
    <d v="2023-05-23T17:23:00"/>
    <x v="190"/>
    <x v="1"/>
    <n v="3"/>
    <n v="5"/>
    <n v="958"/>
    <n v="3308"/>
    <n v="1868"/>
    <n v="29192"/>
    <n v="14792"/>
    <n v="25795"/>
    <n v="12967"/>
    <x v="1"/>
  </r>
  <r>
    <x v="240"/>
    <x v="230"/>
    <x v="0"/>
    <x v="1"/>
    <x v="0"/>
    <x v="1"/>
    <x v="240"/>
    <d v="2023-06-07T06:09:00"/>
    <x v="234"/>
    <d v="2023-05-03T12:54:00"/>
    <d v="2023-05-09T15:16:00"/>
    <x v="191"/>
    <x v="0"/>
    <n v="3"/>
    <n v="12"/>
    <n v="2"/>
    <n v="136"/>
    <n v="136"/>
    <n v="8784"/>
    <n v="4464"/>
    <n v="7281"/>
    <n v="3681"/>
    <x v="4"/>
  </r>
  <r>
    <x v="241"/>
    <x v="231"/>
    <x v="1"/>
    <x v="0"/>
    <x v="0"/>
    <x v="0"/>
    <x v="241"/>
    <d v="2023-06-15T10:51:00"/>
    <x v="235"/>
    <d v="2023-05-03T22:28:00"/>
    <d v="2023-06-15T10:51:00"/>
    <x v="192"/>
    <x v="1"/>
    <n v="3"/>
    <n v="12"/>
    <n v="423"/>
    <n v="1143"/>
    <n v="423"/>
    <n v="61648"/>
    <n v="30688"/>
    <n v="56550"/>
    <n v="27878"/>
    <x v="1"/>
  </r>
  <r>
    <x v="242"/>
    <x v="232"/>
    <x v="1"/>
    <x v="0"/>
    <x v="0"/>
    <x v="2"/>
    <x v="242"/>
    <d v="2023-06-13T19:56:00"/>
    <x v="236"/>
    <d v="2023-05-03T15:30:00"/>
    <d v="2023-06-13T19:56:00"/>
    <x v="193"/>
    <x v="1"/>
    <n v="3"/>
    <n v="21"/>
    <n v="764"/>
    <n v="57298"/>
    <n v="28498"/>
    <n v="59306"/>
    <n v="29786"/>
    <n v="57356"/>
    <n v="28375"/>
    <x v="1"/>
  </r>
  <r>
    <x v="243"/>
    <x v="233"/>
    <x v="0"/>
    <x v="1"/>
    <x v="0"/>
    <x v="0"/>
    <x v="243"/>
    <d v="2023-06-02T06:08:00"/>
    <x v="237"/>
    <d v="2023-05-04T10:15:00"/>
    <d v="2023-05-04T18:55:00"/>
    <x v="194"/>
    <x v="0"/>
    <n v="3"/>
    <n v="1"/>
    <n v="192"/>
    <n v="912"/>
    <n v="192"/>
    <n v="1409"/>
    <n v="689"/>
    <n v="920"/>
    <n v="200"/>
    <x v="3"/>
  </r>
  <r>
    <x v="244"/>
    <x v="234"/>
    <x v="1"/>
    <x v="2"/>
    <x v="0"/>
    <x v="0"/>
    <x v="244"/>
    <d v="2023-06-18T19:22:00"/>
    <x v="238"/>
    <d v="2023-05-04T13:06:00"/>
    <m/>
    <x v="21"/>
    <x v="1"/>
    <n v="3"/>
    <n v="8"/>
    <n v="741"/>
    <n v="2401"/>
    <n v="961"/>
    <m/>
    <m/>
    <n v="56561"/>
    <n v="27580"/>
    <x v="1"/>
  </r>
  <r>
    <x v="245"/>
    <x v="235"/>
    <x v="3"/>
    <x v="4"/>
    <x v="0"/>
    <x v="0"/>
    <x v="245"/>
    <d v="2023-06-06T17:57:00"/>
    <x v="239"/>
    <d v="2023-05-05T18:17:00"/>
    <m/>
    <x v="21"/>
    <x v="1"/>
    <n v="3"/>
    <n v="10"/>
    <n v="1277"/>
    <n v="29090"/>
    <n v="14570"/>
    <m/>
    <m/>
    <n v="4807"/>
    <n v="3247"/>
    <x v="1"/>
  </r>
  <r>
    <x v="246"/>
    <x v="236"/>
    <x v="1"/>
    <x v="0"/>
    <x v="0"/>
    <x v="0"/>
    <x v="246"/>
    <d v="2023-06-01T12:54:00"/>
    <x v="240"/>
    <d v="2023-05-04T17:19:00"/>
    <d v="2023-06-01T12:54:00"/>
    <x v="195"/>
    <x v="1"/>
    <n v="3"/>
    <n v="5"/>
    <n v="852"/>
    <n v="1572"/>
    <n v="852"/>
    <n v="40255"/>
    <n v="20095"/>
    <n v="32704"/>
    <n v="16317"/>
    <x v="1"/>
  </r>
  <r>
    <x v="247"/>
    <x v="237"/>
    <x v="3"/>
    <x v="0"/>
    <x v="0"/>
    <x v="0"/>
    <x v="247"/>
    <d v="2023-05-31T12:07:00"/>
    <x v="241"/>
    <d v="2023-05-04T17:53:00"/>
    <d v="2023-05-31T12:07:00"/>
    <x v="196"/>
    <x v="1"/>
    <n v="3"/>
    <n v="3"/>
    <n v="669"/>
    <n v="1389"/>
    <n v="669"/>
    <n v="38632"/>
    <n v="19192"/>
    <n v="7007"/>
    <n v="3407"/>
    <x v="1"/>
  </r>
  <r>
    <x v="248"/>
    <x v="238"/>
    <x v="0"/>
    <x v="1"/>
    <x v="0"/>
    <x v="0"/>
    <x v="248"/>
    <d v="2023-06-07T06:42:00"/>
    <x v="242"/>
    <d v="2023-05-05T12:21:00"/>
    <d v="2023-05-13T12:44:00"/>
    <x v="197"/>
    <x v="0"/>
    <n v="3"/>
    <n v="2"/>
    <n v="1270"/>
    <n v="1990"/>
    <n v="1270"/>
    <n v="11638"/>
    <n v="5878"/>
    <n v="7782"/>
    <n v="4182"/>
    <x v="1"/>
  </r>
  <r>
    <x v="249"/>
    <x v="239"/>
    <x v="1"/>
    <x v="1"/>
    <x v="0"/>
    <x v="0"/>
    <x v="249"/>
    <d v="2023-06-13T20:37:00"/>
    <x v="243"/>
    <d v="2023-05-05T15:09:00"/>
    <d v="2023-05-24T19:42:00"/>
    <x v="198"/>
    <x v="1"/>
    <n v="3"/>
    <n v="8"/>
    <n v="376"/>
    <n v="15783"/>
    <n v="7863"/>
    <n v="27845"/>
    <n v="14165"/>
    <n v="25703"/>
    <n v="12564"/>
    <x v="1"/>
  </r>
  <r>
    <x v="250"/>
    <x v="240"/>
    <x v="1"/>
    <x v="0"/>
    <x v="0"/>
    <x v="0"/>
    <x v="250"/>
    <d v="2023-06-13T22:12:00"/>
    <x v="244"/>
    <d v="2023-05-05T13:21:00"/>
    <d v="2023-06-13T22:12:00"/>
    <x v="199"/>
    <x v="1"/>
    <n v="3"/>
    <n v="13"/>
    <n v="77"/>
    <n v="1556"/>
    <n v="836"/>
    <n v="56717"/>
    <n v="28565"/>
    <n v="47786"/>
    <n v="23774"/>
    <x v="1"/>
  </r>
  <r>
    <x v="251"/>
    <x v="241"/>
    <x v="1"/>
    <x v="0"/>
    <x v="0"/>
    <x v="0"/>
    <x v="251"/>
    <d v="2023-06-07T19:07:00"/>
    <x v="168"/>
    <d v="2023-05-05T13:24:00"/>
    <d v="2023-06-07T19:07:00"/>
    <x v="200"/>
    <x v="1"/>
    <n v="3"/>
    <n v="12"/>
    <n v="63"/>
    <n v="15934"/>
    <n v="8014"/>
    <n v="47864"/>
    <n v="24104"/>
    <n v="43646"/>
    <n v="21866"/>
    <x v="1"/>
  </r>
  <r>
    <x v="252"/>
    <x v="242"/>
    <x v="0"/>
    <x v="3"/>
    <x v="0"/>
    <x v="0"/>
    <x v="252"/>
    <d v="2023-06-12T17:02:00"/>
    <x v="245"/>
    <d v="2023-05-05T16:53:00"/>
    <m/>
    <x v="21"/>
    <x v="1"/>
    <n v="3"/>
    <n v="2"/>
    <n v="43"/>
    <n v="24413"/>
    <n v="12173"/>
    <m/>
    <m/>
    <n v="47535"/>
    <n v="23396"/>
    <x v="1"/>
  </r>
  <r>
    <x v="253"/>
    <x v="243"/>
    <x v="1"/>
    <x v="1"/>
    <x v="0"/>
    <x v="0"/>
    <x v="253"/>
    <d v="2023-06-07T06:42:00"/>
    <x v="246"/>
    <d v="2023-05-05T18:23:00"/>
    <d v="2023-05-11T17:12:00"/>
    <x v="201"/>
    <x v="1"/>
    <n v="3"/>
    <n v="3"/>
    <n v="72"/>
    <n v="72"/>
    <n v="72"/>
    <n v="8580"/>
    <n v="4260"/>
    <n v="3287"/>
    <n v="1847"/>
    <x v="1"/>
  </r>
  <r>
    <x v="254"/>
    <x v="244"/>
    <x v="1"/>
    <x v="0"/>
    <x v="0"/>
    <x v="0"/>
    <x v="254"/>
    <d v="2023-06-14T16:24:00"/>
    <x v="247"/>
    <d v="2023-05-08T08:50:00"/>
    <d v="2023-06-14T16:24:00"/>
    <x v="202"/>
    <x v="1"/>
    <n v="3"/>
    <n v="7"/>
    <n v="2060"/>
    <n v="3665"/>
    <n v="2060"/>
    <n v="56504"/>
    <n v="28424"/>
    <n v="32497"/>
    <n v="16517"/>
    <x v="1"/>
  </r>
  <r>
    <x v="255"/>
    <x v="245"/>
    <x v="1"/>
    <x v="3"/>
    <x v="0"/>
    <x v="0"/>
    <x v="255"/>
    <d v="2023-06-15T12:27:00"/>
    <x v="100"/>
    <d v="2023-05-08T08:58:00"/>
    <m/>
    <x v="21"/>
    <x v="1"/>
    <n v="3"/>
    <n v="6"/>
    <n v="1593"/>
    <n v="18539"/>
    <n v="8999"/>
    <m/>
    <m/>
    <n v="47433"/>
    <n v="23682"/>
    <x v="1"/>
  </r>
  <r>
    <x v="256"/>
    <x v="246"/>
    <x v="0"/>
    <x v="1"/>
    <x v="0"/>
    <x v="1"/>
    <x v="256"/>
    <d v="2023-06-07T06:41:00"/>
    <x v="248"/>
    <d v="2023-05-07T11:42:00"/>
    <d v="2023-05-12T16:20:00"/>
    <x v="203"/>
    <x v="0"/>
    <n v="3"/>
    <n v="4"/>
    <n v="42"/>
    <n v="1454"/>
    <n v="734"/>
    <n v="7512"/>
    <n v="3912"/>
    <n v="2889"/>
    <n v="1442"/>
    <x v="1"/>
  </r>
  <r>
    <x v="257"/>
    <x v="247"/>
    <x v="0"/>
    <x v="1"/>
    <x v="0"/>
    <x v="0"/>
    <x v="257"/>
    <d v="2023-06-12T13:38:00"/>
    <x v="249"/>
    <d v="2023-05-08T14:34:00"/>
    <d v="2023-05-23T12:39:00"/>
    <x v="204"/>
    <x v="2"/>
    <n v="3"/>
    <n v="6"/>
    <n v="55"/>
    <n v="1458"/>
    <n v="738"/>
    <n v="21505"/>
    <n v="10705"/>
    <n v="8356"/>
    <n v="3856"/>
    <x v="9"/>
  </r>
  <r>
    <x v="258"/>
    <x v="248"/>
    <x v="1"/>
    <x v="0"/>
    <x v="0"/>
    <x v="2"/>
    <x v="258"/>
    <d v="2023-06-05T16:24:00"/>
    <x v="250"/>
    <d v="2023-05-08T15:08:00"/>
    <d v="2023-06-05T16:24:00"/>
    <x v="137"/>
    <x v="1"/>
    <n v="3"/>
    <n v="5"/>
    <n v="5651"/>
    <n v="1"/>
    <n v="1"/>
    <n v="40397"/>
    <n v="20237"/>
    <n v="35710"/>
    <n v="17528"/>
    <x v="1"/>
  </r>
  <r>
    <x v="259"/>
    <x v="249"/>
    <x v="1"/>
    <x v="1"/>
    <x v="0"/>
    <x v="0"/>
    <x v="259"/>
    <d v="2023-06-07T06:41:00"/>
    <x v="251"/>
    <d v="2023-05-09T12:35:00"/>
    <d v="2023-05-15T10:41:00"/>
    <x v="205"/>
    <x v="1"/>
    <n v="3"/>
    <n v="4"/>
    <n v="851"/>
    <n v="1738"/>
    <n v="851"/>
    <n v="9592"/>
    <n v="4552"/>
    <n v="6351"/>
    <n v="3248"/>
    <x v="1"/>
  </r>
  <r>
    <x v="260"/>
    <x v="9"/>
    <x v="0"/>
    <x v="1"/>
    <x v="0"/>
    <x v="1"/>
    <x v="260"/>
    <d v="2023-06-11T17:37:00"/>
    <x v="252"/>
    <d v="2023-05-09T11:43:00"/>
    <d v="2023-05-22T16:57:00"/>
    <x v="206"/>
    <x v="0"/>
    <n v="3"/>
    <n v="2"/>
    <n v="393"/>
    <n v="393"/>
    <n v="393"/>
    <n v="19047"/>
    <n v="9687"/>
    <n v="6077"/>
    <n v="3017"/>
    <x v="2"/>
  </r>
  <r>
    <x v="261"/>
    <x v="250"/>
    <x v="1"/>
    <x v="1"/>
    <x v="0"/>
    <x v="0"/>
    <x v="261"/>
    <d v="2023-06-18T11:33:00"/>
    <x v="253"/>
    <d v="2023-05-09T17:02:00"/>
    <d v="2023-05-29T11:26:00"/>
    <x v="207"/>
    <x v="1"/>
    <n v="3"/>
    <n v="3"/>
    <n v="1339"/>
    <n v="14239"/>
    <n v="7039"/>
    <n v="28669"/>
    <n v="14269"/>
    <n v="27385"/>
    <n v="13706"/>
    <x v="1"/>
  </r>
  <r>
    <x v="262"/>
    <x v="251"/>
    <x v="1"/>
    <x v="3"/>
    <x v="0"/>
    <x v="2"/>
    <x v="262"/>
    <d v="2023-06-15T18:35:00"/>
    <x v="254"/>
    <d v="2023-05-09T16:22:00"/>
    <m/>
    <x v="21"/>
    <x v="1"/>
    <n v="3"/>
    <n v="4"/>
    <n v="9388"/>
    <n v="0"/>
    <n v="0"/>
    <m/>
    <m/>
    <n v="43404"/>
    <n v="21654"/>
    <x v="1"/>
  </r>
  <r>
    <x v="263"/>
    <x v="252"/>
    <x v="0"/>
    <x v="1"/>
    <x v="0"/>
    <x v="2"/>
    <x v="263"/>
    <d v="2023-06-07T06:41:00"/>
    <x v="255"/>
    <d v="2023-05-09T16:40:00"/>
    <d v="2023-05-17T20:30:00"/>
    <x v="208"/>
    <x v="2"/>
    <n v="3"/>
    <n v="3"/>
    <n v="515"/>
    <n v="1779"/>
    <n v="980"/>
    <n v="11750"/>
    <n v="5990"/>
    <n v="2481"/>
    <n v="1587"/>
    <x v="2"/>
  </r>
  <r>
    <x v="264"/>
    <x v="253"/>
    <x v="1"/>
    <x v="0"/>
    <x v="0"/>
    <x v="0"/>
    <x v="264"/>
    <d v="2023-06-04T21:46:00"/>
    <x v="256"/>
    <d v="2023-05-11T10:09:00"/>
    <d v="2023-06-04T21:46:00"/>
    <x v="209"/>
    <x v="1"/>
    <n v="3"/>
    <n v="6"/>
    <n v="969"/>
    <n v="1689"/>
    <n v="969"/>
    <n v="36687"/>
    <n v="18641"/>
    <n v="31075"/>
    <n v="15728"/>
    <x v="1"/>
  </r>
  <r>
    <x v="265"/>
    <x v="254"/>
    <x v="1"/>
    <x v="1"/>
    <x v="0"/>
    <x v="0"/>
    <x v="265"/>
    <d v="2023-06-07T05:54:00"/>
    <x v="257"/>
    <d v="2023-05-11T10:27:00"/>
    <d v="2023-05-15T13:17:00"/>
    <x v="210"/>
    <x v="1"/>
    <n v="3"/>
    <n v="4"/>
    <n v="635"/>
    <n v="3184"/>
    <n v="1744"/>
    <n v="7160"/>
    <n v="3560"/>
    <n v="7143"/>
    <n v="3543"/>
    <x v="1"/>
  </r>
  <r>
    <x v="266"/>
    <x v="200"/>
    <x v="0"/>
    <x v="0"/>
    <x v="0"/>
    <x v="1"/>
    <x v="266"/>
    <d v="2023-06-07T14:21:00"/>
    <x v="86"/>
    <d v="2023-05-11T10:09:00"/>
    <d v="2023-06-07T14:18:00"/>
    <x v="211"/>
    <x v="0"/>
    <n v="3"/>
    <n v="3"/>
    <n v="400"/>
    <n v="1436"/>
    <n v="716"/>
    <n v="39959"/>
    <n v="19799"/>
    <n v="3282"/>
    <n v="1842"/>
    <x v="1"/>
  </r>
  <r>
    <x v="267"/>
    <x v="255"/>
    <x v="0"/>
    <x v="1"/>
    <x v="0"/>
    <x v="0"/>
    <x v="267"/>
    <d v="2023-06-17T13:35:00"/>
    <x v="258"/>
    <d v="2023-05-12T11:24:00"/>
    <d v="2023-05-28T13:14:00"/>
    <x v="212"/>
    <x v="2"/>
    <n v="3"/>
    <n v="4"/>
    <n v="153"/>
    <n v="4910"/>
    <n v="2750"/>
    <n v="23276"/>
    <n v="11756"/>
    <n v="15932"/>
    <n v="8052"/>
    <x v="2"/>
  </r>
  <r>
    <x v="268"/>
    <x v="256"/>
    <x v="1"/>
    <x v="1"/>
    <x v="0"/>
    <x v="0"/>
    <x v="268"/>
    <d v="2023-06-10T19:36:00"/>
    <x v="31"/>
    <d v="2023-05-12T11:25:00"/>
    <d v="2023-05-21T18:58:00"/>
    <x v="213"/>
    <x v="1"/>
    <n v="3"/>
    <n v="6"/>
    <n v="2272"/>
    <n v="4432"/>
    <n v="2272"/>
    <n v="13441"/>
    <n v="6601"/>
    <n v="11279"/>
    <n v="6059"/>
    <x v="1"/>
  </r>
  <r>
    <x v="269"/>
    <x v="41"/>
    <x v="1"/>
    <x v="0"/>
    <x v="0"/>
    <x v="0"/>
    <x v="269"/>
    <d v="2023-06-11T17:11:00"/>
    <x v="259"/>
    <d v="2023-05-12T18:13:00"/>
    <d v="2023-06-11T17:11:00"/>
    <x v="214"/>
    <x v="1"/>
    <n v="3"/>
    <n v="9"/>
    <n v="272"/>
    <n v="5780"/>
    <n v="2900"/>
    <n v="43507"/>
    <n v="21907"/>
    <n v="43289"/>
    <n v="21511"/>
    <x v="1"/>
  </r>
  <r>
    <x v="270"/>
    <x v="257"/>
    <x v="1"/>
    <x v="0"/>
    <x v="0"/>
    <x v="0"/>
    <x v="270"/>
    <d v="2023-06-06T10:59:00"/>
    <x v="260"/>
    <d v="2023-05-12T14:17:00"/>
    <d v="2023-06-06T10:59:00"/>
    <x v="91"/>
    <x v="1"/>
    <n v="3"/>
    <n v="10"/>
    <n v="284"/>
    <n v="15846"/>
    <n v="7926"/>
    <n v="35917"/>
    <n v="17917"/>
    <n v="35460"/>
    <n v="17299"/>
    <x v="1"/>
  </r>
  <r>
    <x v="271"/>
    <x v="258"/>
    <x v="0"/>
    <x v="0"/>
    <x v="0"/>
    <x v="1"/>
    <x v="271"/>
    <d v="2023-06-06T18:07:00"/>
    <x v="261"/>
    <d v="2023-05-12T14:19:00"/>
    <d v="2023-06-06T18:07:00"/>
    <x v="4"/>
    <x v="0"/>
    <n v="3"/>
    <n v="4"/>
    <n v="1651"/>
    <n v="3091"/>
    <n v="1651"/>
    <n v="36296"/>
    <n v="18296"/>
    <n v="7602"/>
    <n v="4002"/>
    <x v="1"/>
  </r>
  <r>
    <x v="272"/>
    <x v="259"/>
    <x v="3"/>
    <x v="0"/>
    <x v="0"/>
    <x v="0"/>
    <x v="272"/>
    <d v="2023-06-14T13:27:00"/>
    <x v="262"/>
    <d v="2023-05-15T12:20:00"/>
    <d v="2023-06-14T13:27:00"/>
    <x v="215"/>
    <x v="1"/>
    <n v="3"/>
    <n v="11"/>
    <n v="4678"/>
    <n v="9844"/>
    <n v="4678"/>
    <n v="47193"/>
    <n v="23433"/>
    <n v="33128"/>
    <n v="16087"/>
    <x v="1"/>
  </r>
  <r>
    <x v="273"/>
    <x v="260"/>
    <x v="1"/>
    <x v="0"/>
    <x v="0"/>
    <x v="0"/>
    <x v="273"/>
    <d v="2023-06-13T13:01:00"/>
    <x v="263"/>
    <d v="2023-05-15T12:30:00"/>
    <d v="2023-06-13T13:01:00"/>
    <x v="216"/>
    <x v="1"/>
    <n v="3"/>
    <n v="6"/>
    <n v="310"/>
    <n v="381"/>
    <n v="381"/>
    <n v="41827"/>
    <n v="20947"/>
    <n v="13988"/>
    <n v="7507"/>
    <x v="1"/>
  </r>
  <r>
    <x v="274"/>
    <x v="261"/>
    <x v="1"/>
    <x v="0"/>
    <x v="0"/>
    <x v="0"/>
    <x v="274"/>
    <d v="2023-06-14T10:58:00"/>
    <x v="264"/>
    <d v="2023-05-15T14:52:00"/>
    <d v="2023-06-14T10:58:00"/>
    <x v="62"/>
    <x v="1"/>
    <n v="3"/>
    <n v="5"/>
    <n v="470"/>
    <n v="676"/>
    <n v="470"/>
    <n v="43068"/>
    <n v="21468"/>
    <n v="12454"/>
    <n v="6447"/>
    <x v="1"/>
  </r>
  <r>
    <x v="275"/>
    <x v="262"/>
    <x v="0"/>
    <x v="1"/>
    <x v="0"/>
    <x v="0"/>
    <x v="275"/>
    <d v="2023-06-09T11:34:00"/>
    <x v="265"/>
    <d v="2023-05-16T08:53:00"/>
    <d v="2023-05-20T11:08:00"/>
    <x v="217"/>
    <x v="0"/>
    <n v="3"/>
    <n v="5"/>
    <n v="166"/>
    <n v="1022"/>
    <n v="302"/>
    <n v="6751"/>
    <n v="2971"/>
    <n v="3871"/>
    <n v="1531"/>
    <x v="1"/>
  </r>
  <r>
    <x v="276"/>
    <x v="263"/>
    <x v="0"/>
    <x v="0"/>
    <x v="0"/>
    <x v="0"/>
    <x v="276"/>
    <d v="2023-06-02T15:37:00"/>
    <x v="265"/>
    <d v="2023-05-16T08:53:00"/>
    <d v="2023-06-02T15:37:00"/>
    <x v="218"/>
    <x v="2"/>
    <n v="3"/>
    <n v="4"/>
    <n v="125"/>
    <n v="11059"/>
    <n v="5299"/>
    <n v="25622"/>
    <n v="12662"/>
    <n v="15394"/>
    <n v="7474"/>
    <x v="1"/>
  </r>
  <r>
    <x v="277"/>
    <x v="264"/>
    <x v="0"/>
    <x v="3"/>
    <x v="0"/>
    <x v="0"/>
    <x v="277"/>
    <d v="2023-06-18T16:32:00"/>
    <x v="266"/>
    <d v="2023-05-16T08:54:00"/>
    <m/>
    <x v="21"/>
    <x v="1"/>
    <n v="3"/>
    <n v="6"/>
    <n v="69"/>
    <n v="3829"/>
    <n v="1835"/>
    <m/>
    <m/>
    <n v="42062"/>
    <n v="20628"/>
    <x v="1"/>
  </r>
  <r>
    <x v="278"/>
    <x v="265"/>
    <x v="0"/>
    <x v="3"/>
    <x v="0"/>
    <x v="0"/>
    <x v="278"/>
    <d v="2023-06-15T10:03:00"/>
    <x v="267"/>
    <d v="2023-05-16T16:02:00"/>
    <m/>
    <x v="21"/>
    <x v="1"/>
    <n v="3"/>
    <n v="6"/>
    <n v="26"/>
    <n v="1560"/>
    <n v="840"/>
    <m/>
    <m/>
    <n v="27168"/>
    <n v="13308"/>
    <x v="7"/>
  </r>
  <r>
    <x v="279"/>
    <x v="266"/>
    <x v="1"/>
    <x v="3"/>
    <x v="0"/>
    <x v="2"/>
    <x v="279"/>
    <d v="2023-06-15T16:19:00"/>
    <x v="268"/>
    <d v="2023-05-16T20:15:00"/>
    <m/>
    <x v="21"/>
    <x v="1"/>
    <n v="3"/>
    <n v="6"/>
    <n v="149"/>
    <n v="0"/>
    <n v="0"/>
    <m/>
    <m/>
    <n v="39704"/>
    <n v="20265"/>
    <x v="1"/>
  </r>
  <r>
    <x v="280"/>
    <x v="267"/>
    <x v="0"/>
    <x v="0"/>
    <x v="0"/>
    <x v="1"/>
    <x v="280"/>
    <d v="2023-06-01T11:04:00"/>
    <x v="269"/>
    <d v="2023-05-18T15:09:00"/>
    <d v="2023-06-01T11:04:00"/>
    <x v="219"/>
    <x v="0"/>
    <n v="3"/>
    <n v="8"/>
    <n v="58"/>
    <n v="111"/>
    <n v="111"/>
    <n v="19949"/>
    <n v="9869"/>
    <n v="1393"/>
    <n v="673"/>
    <x v="7"/>
  </r>
  <r>
    <x v="281"/>
    <x v="268"/>
    <x v="1"/>
    <x v="0"/>
    <x v="0"/>
    <x v="0"/>
    <x v="280"/>
    <d v="2023-06-01T16:40:00"/>
    <x v="270"/>
    <d v="2023-05-19T09:59:00"/>
    <d v="2023-06-01T16:40:00"/>
    <x v="32"/>
    <x v="1"/>
    <n v="3"/>
    <n v="5"/>
    <n v="461"/>
    <n v="1181"/>
    <n v="461"/>
    <n v="20286"/>
    <n v="10206"/>
    <n v="9975"/>
    <n v="4935"/>
    <x v="1"/>
  </r>
  <r>
    <x v="282"/>
    <x v="129"/>
    <x v="0"/>
    <x v="1"/>
    <x v="0"/>
    <x v="1"/>
    <x v="281"/>
    <d v="2023-06-12T13:38:00"/>
    <x v="86"/>
    <d v="2023-05-18T18:59:00"/>
    <d v="2023-05-23T12:56:00"/>
    <x v="220"/>
    <x v="0"/>
    <n v="3"/>
    <n v="6"/>
    <n v="7"/>
    <n v="39"/>
    <n v="39"/>
    <n v="6874"/>
    <n v="3274"/>
    <n v="135"/>
    <n v="135"/>
    <x v="1"/>
  </r>
  <r>
    <x v="283"/>
    <x v="269"/>
    <x v="0"/>
    <x v="0"/>
    <x v="1"/>
    <x v="1"/>
    <x v="282"/>
    <d v="2023-06-02T17:08:00"/>
    <x v="271"/>
    <d v="2023-05-19T12:57:00"/>
    <d v="2023-06-02T17:08:00"/>
    <x v="221"/>
    <x v="3"/>
    <n v="3"/>
    <n v="8"/>
    <n v="173"/>
    <n v="173"/>
    <n v="173"/>
    <n v="20454"/>
    <n v="10374"/>
    <n v="17301"/>
    <n v="8660"/>
    <x v="1"/>
  </r>
  <r>
    <x v="284"/>
    <x v="270"/>
    <x v="0"/>
    <x v="0"/>
    <x v="0"/>
    <x v="3"/>
    <x v="283"/>
    <d v="2023-06-15T21:05:00"/>
    <x v="272"/>
    <d v="2023-05-20T12:32:00"/>
    <d v="2023-06-15T21:05:00"/>
    <x v="222"/>
    <x v="3"/>
    <n v="3"/>
    <n v="2"/>
    <n v="1344"/>
    <n v="2736"/>
    <n v="1344"/>
    <n v="38837"/>
    <n v="19440"/>
    <n v="14457"/>
    <n v="7300"/>
    <x v="2"/>
  </r>
  <r>
    <x v="285"/>
    <x v="271"/>
    <x v="0"/>
    <x v="0"/>
    <x v="0"/>
    <x v="0"/>
    <x v="284"/>
    <d v="2023-06-06T12:44:00"/>
    <x v="273"/>
    <d v="2023-05-20T14:49:00"/>
    <d v="2023-06-06T12:44:00"/>
    <x v="223"/>
    <x v="0"/>
    <n v="3"/>
    <n v="4"/>
    <n v="174"/>
    <n v="3392"/>
    <n v="1952"/>
    <n v="24519"/>
    <n v="12279"/>
    <n v="3575"/>
    <n v="2135"/>
    <x v="3"/>
  </r>
  <r>
    <x v="286"/>
    <x v="272"/>
    <x v="0"/>
    <x v="0"/>
    <x v="0"/>
    <x v="0"/>
    <x v="285"/>
    <d v="2023-06-16T16:15:00"/>
    <x v="274"/>
    <d v="2023-05-20T16:52:00"/>
    <d v="2023-06-16T16:15:00"/>
    <x v="224"/>
    <x v="0"/>
    <n v="3"/>
    <n v="2"/>
    <n v="22"/>
    <n v="8591"/>
    <n v="4271"/>
    <n v="38856"/>
    <n v="19416"/>
    <n v="17549"/>
    <n v="8909"/>
    <x v="7"/>
  </r>
  <r>
    <x v="287"/>
    <x v="200"/>
    <x v="0"/>
    <x v="0"/>
    <x v="0"/>
    <x v="1"/>
    <x v="286"/>
    <d v="2023-06-07T14:38:00"/>
    <x v="275"/>
    <d v="2023-05-21T13:48:00"/>
    <d v="2023-06-07T14:38:00"/>
    <x v="225"/>
    <x v="0"/>
    <n v="3"/>
    <n v="1"/>
    <n v="309"/>
    <n v="891"/>
    <n v="309"/>
    <n v="25401"/>
    <n v="12578"/>
    <n v="1057"/>
    <n v="474"/>
    <x v="1"/>
  </r>
  <r>
    <x v="288"/>
    <x v="273"/>
    <x v="0"/>
    <x v="1"/>
    <x v="0"/>
    <x v="1"/>
    <x v="287"/>
    <d v="2023-06-13T13:38:00"/>
    <x v="276"/>
    <d v="2023-05-22T15:05:00"/>
    <d v="2023-05-24T12:57:00"/>
    <x v="226"/>
    <x v="0"/>
    <n v="3"/>
    <n v="10"/>
    <n v="2"/>
    <n v="71"/>
    <n v="71"/>
    <n v="2803"/>
    <n v="1363"/>
    <n v="208"/>
    <n v="135"/>
    <x v="1"/>
  </r>
  <r>
    <x v="289"/>
    <x v="274"/>
    <x v="0"/>
    <x v="0"/>
    <x v="0"/>
    <x v="0"/>
    <x v="288"/>
    <d v="2023-06-02T10:51:00"/>
    <x v="277"/>
    <d v="2023-05-22T16:47:00"/>
    <d v="2023-06-02T10:51:00"/>
    <x v="227"/>
    <x v="2"/>
    <n v="3"/>
    <n v="5"/>
    <n v="91"/>
    <n v="91"/>
    <n v="91"/>
    <n v="15559"/>
    <n v="7639"/>
    <n v="3010"/>
    <n v="1570"/>
    <x v="2"/>
  </r>
  <r>
    <x v="290"/>
    <x v="275"/>
    <x v="1"/>
    <x v="3"/>
    <x v="0"/>
    <x v="0"/>
    <x v="289"/>
    <d v="2023-06-16T16:04:00"/>
    <x v="278"/>
    <d v="2023-05-23T09:48:00"/>
    <m/>
    <x v="21"/>
    <x v="1"/>
    <n v="3"/>
    <n v="3"/>
    <n v="1937"/>
    <n v="4097"/>
    <n v="1937"/>
    <m/>
    <m/>
    <n v="5362"/>
    <n v="2482"/>
    <x v="1"/>
  </r>
  <r>
    <x v="291"/>
    <x v="276"/>
    <x v="1"/>
    <x v="3"/>
    <x v="0"/>
    <x v="0"/>
    <x v="290"/>
    <d v="2023-06-18T20:44:00"/>
    <x v="279"/>
    <d v="2023-05-23T09:49:00"/>
    <m/>
    <x v="21"/>
    <x v="1"/>
    <n v="3"/>
    <n v="6"/>
    <n v="367"/>
    <n v="1087"/>
    <n v="367"/>
    <m/>
    <m/>
    <n v="20395"/>
    <n v="10175"/>
    <x v="1"/>
  </r>
  <r>
    <x v="292"/>
    <x v="277"/>
    <x v="1"/>
    <x v="0"/>
    <x v="0"/>
    <x v="0"/>
    <x v="291"/>
    <d v="2023-06-12T10:18:00"/>
    <x v="280"/>
    <d v="2023-05-23T15:29:00"/>
    <d v="2023-06-12T10:18:00"/>
    <x v="207"/>
    <x v="1"/>
    <n v="3"/>
    <n v="12"/>
    <n v="367"/>
    <n v="20104"/>
    <n v="10024"/>
    <n v="28676"/>
    <n v="14276"/>
    <n v="26637"/>
    <n v="12957"/>
    <x v="1"/>
  </r>
  <r>
    <x v="293"/>
    <x v="278"/>
    <x v="0"/>
    <x v="0"/>
    <x v="0"/>
    <x v="0"/>
    <x v="292"/>
    <d v="2023-06-06T17:34:00"/>
    <x v="281"/>
    <d v="2023-05-23T12:50:00"/>
    <d v="2023-06-06T17:34:00"/>
    <x v="221"/>
    <x v="0"/>
    <n v="3"/>
    <n v="4"/>
    <n v="28"/>
    <n v="28"/>
    <n v="28"/>
    <n v="20454"/>
    <n v="10374"/>
    <n v="268"/>
    <n v="268"/>
    <x v="9"/>
  </r>
  <r>
    <x v="294"/>
    <x v="279"/>
    <x v="0"/>
    <x v="0"/>
    <x v="0"/>
    <x v="0"/>
    <x v="293"/>
    <d v="2023-06-07T13:49:00"/>
    <x v="282"/>
    <d v="2023-05-23T16:31:00"/>
    <d v="2023-06-07T13:49:00"/>
    <x v="204"/>
    <x v="2"/>
    <n v="3"/>
    <n v="5"/>
    <n v="236"/>
    <n v="236"/>
    <n v="236"/>
    <n v="21477"/>
    <n v="10677"/>
    <n v="12126"/>
    <n v="6366"/>
    <x v="1"/>
  </r>
  <r>
    <x v="295"/>
    <x v="117"/>
    <x v="1"/>
    <x v="2"/>
    <x v="0"/>
    <x v="0"/>
    <x v="294"/>
    <d v="2023-06-09T12:36:00"/>
    <x v="283"/>
    <d v="2023-05-23T18:38:00"/>
    <m/>
    <x v="21"/>
    <x v="1"/>
    <n v="3"/>
    <n v="5"/>
    <n v="759"/>
    <n v="1479"/>
    <n v="759"/>
    <m/>
    <m/>
    <n v="17642"/>
    <n v="8957"/>
    <x v="1"/>
  </r>
  <r>
    <x v="296"/>
    <x v="280"/>
    <x v="1"/>
    <x v="0"/>
    <x v="0"/>
    <x v="0"/>
    <x v="295"/>
    <d v="2023-06-07T11:51:00"/>
    <x v="284"/>
    <d v="2023-05-24T09:10:00"/>
    <d v="2023-06-07T11:51:00"/>
    <x v="181"/>
    <x v="1"/>
    <n v="3"/>
    <n v="4"/>
    <n v="720"/>
    <n v="1229"/>
    <n v="720"/>
    <n v="20819"/>
    <n v="10251"/>
    <n v="19331"/>
    <n v="9044"/>
    <x v="1"/>
  </r>
  <r>
    <x v="297"/>
    <x v="281"/>
    <x v="0"/>
    <x v="0"/>
    <x v="0"/>
    <x v="0"/>
    <x v="296"/>
    <d v="2023-05-31T13:35:00"/>
    <x v="285"/>
    <d v="2023-05-24T18:19:00"/>
    <d v="2023-05-31T13:35:00"/>
    <x v="134"/>
    <x v="2"/>
    <n v="3"/>
    <n v="6"/>
    <n v="58"/>
    <n v="83"/>
    <n v="83"/>
    <n v="9802"/>
    <n v="4762"/>
    <n v="264"/>
    <n v="264"/>
    <x v="9"/>
  </r>
  <r>
    <x v="298"/>
    <x v="282"/>
    <x v="1"/>
    <x v="2"/>
    <x v="0"/>
    <x v="0"/>
    <x v="297"/>
    <d v="2023-06-14T09:25:00"/>
    <x v="286"/>
    <d v="2023-05-25T14:41:00"/>
    <m/>
    <x v="21"/>
    <x v="1"/>
    <n v="3"/>
    <n v="6"/>
    <n v="748"/>
    <n v="11788"/>
    <n v="6028"/>
    <m/>
    <m/>
    <n v="28399"/>
    <n v="14075"/>
    <x v="1"/>
  </r>
  <r>
    <x v="299"/>
    <x v="283"/>
    <x v="0"/>
    <x v="1"/>
    <x v="0"/>
    <x v="0"/>
    <x v="298"/>
    <d v="2023-06-14T16:36:00"/>
    <x v="287"/>
    <d v="2023-05-25T14:44:00"/>
    <d v="2023-05-25T15:40:00"/>
    <x v="228"/>
    <x v="0"/>
    <n v="3"/>
    <n v="1"/>
    <n v="85"/>
    <n v="85"/>
    <n v="85"/>
    <n v="134"/>
    <n v="134"/>
    <n v="89"/>
    <n v="89"/>
    <x v="8"/>
  </r>
  <r>
    <x v="300"/>
    <x v="284"/>
    <x v="0"/>
    <x v="0"/>
    <x v="0"/>
    <x v="0"/>
    <x v="299"/>
    <d v="2023-05-30T17:40:00"/>
    <x v="287"/>
    <d v="2023-05-25T14:44:00"/>
    <d v="2023-05-30T17:40:00"/>
    <x v="229"/>
    <x v="2"/>
    <n v="3"/>
    <n v="3"/>
    <n v="84"/>
    <n v="84"/>
    <n v="84"/>
    <n v="7441"/>
    <n v="3841"/>
    <n v="3995"/>
    <n v="1889"/>
    <x v="7"/>
  </r>
  <r>
    <x v="301"/>
    <x v="285"/>
    <x v="1"/>
    <x v="2"/>
    <x v="0"/>
    <x v="0"/>
    <x v="300"/>
    <d v="2023-06-16T13:31:00"/>
    <x v="288"/>
    <d v="2023-05-26T11:48:00"/>
    <m/>
    <x v="21"/>
    <x v="1"/>
    <n v="3"/>
    <n v="9"/>
    <n v="368"/>
    <n v="16611"/>
    <n v="7994"/>
    <m/>
    <m/>
    <n v="31159"/>
    <n v="15343"/>
    <x v="1"/>
  </r>
  <r>
    <x v="302"/>
    <x v="286"/>
    <x v="1"/>
    <x v="3"/>
    <x v="0"/>
    <x v="0"/>
    <x v="301"/>
    <d v="2023-06-17T14:26:00"/>
    <x v="289"/>
    <d v="2023-05-26T16:16:00"/>
    <m/>
    <x v="21"/>
    <x v="1"/>
    <n v="3"/>
    <n v="14"/>
    <n v="3575"/>
    <n v="7175"/>
    <n v="3575"/>
    <m/>
    <m/>
    <n v="27797"/>
    <n v="14115"/>
    <x v="1"/>
  </r>
  <r>
    <x v="303"/>
    <x v="287"/>
    <x v="0"/>
    <x v="2"/>
    <x v="0"/>
    <x v="3"/>
    <x v="302"/>
    <d v="2023-06-16T15:28:00"/>
    <x v="290"/>
    <d v="2023-05-29T14:05:00"/>
    <m/>
    <x v="21"/>
    <x v="1"/>
    <n v="3"/>
    <n v="10"/>
    <n v="64"/>
    <n v="11897"/>
    <n v="6137"/>
    <m/>
    <m/>
    <n v="17708"/>
    <n v="9069"/>
    <x v="0"/>
  </r>
  <r>
    <x v="304"/>
    <x v="288"/>
    <x v="1"/>
    <x v="0"/>
    <x v="0"/>
    <x v="0"/>
    <x v="303"/>
    <d v="2023-06-06T19:23:00"/>
    <x v="291"/>
    <d v="2023-05-29T17:23:00"/>
    <d v="2023-06-06T19:23:00"/>
    <x v="197"/>
    <x v="1"/>
    <n v="3"/>
    <n v="3"/>
    <n v="1461"/>
    <n v="2901"/>
    <n v="1461"/>
    <n v="11666"/>
    <n v="5906"/>
    <n v="10364"/>
    <n v="5324"/>
    <x v="1"/>
  </r>
  <r>
    <x v="305"/>
    <x v="289"/>
    <x v="0"/>
    <x v="0"/>
    <x v="0"/>
    <x v="1"/>
    <x v="304"/>
    <d v="2023-06-07T14:21:00"/>
    <x v="86"/>
    <d v="2023-05-29T19:03:00"/>
    <d v="2023-05-30T12:53:00"/>
    <x v="230"/>
    <x v="0"/>
    <n v="3"/>
    <n v="6"/>
    <n v="23"/>
    <n v="68"/>
    <n v="68"/>
    <n v="1091"/>
    <n v="371"/>
    <n v="979"/>
    <n v="259"/>
    <x v="1"/>
  </r>
  <r>
    <x v="306"/>
    <x v="290"/>
    <x v="0"/>
    <x v="0"/>
    <x v="0"/>
    <x v="0"/>
    <x v="305"/>
    <d v="2023-06-12T18:04:00"/>
    <x v="292"/>
    <d v="2023-05-30T14:32:00"/>
    <d v="2023-06-12T18:04:00"/>
    <x v="206"/>
    <x v="0"/>
    <n v="3"/>
    <n v="3"/>
    <n v="79"/>
    <n v="79"/>
    <n v="79"/>
    <n v="18994"/>
    <n v="9634"/>
    <n v="2736"/>
    <n v="1296"/>
    <x v="1"/>
  </r>
  <r>
    <x v="307"/>
    <x v="291"/>
    <x v="1"/>
    <x v="0"/>
    <x v="0"/>
    <x v="0"/>
    <x v="306"/>
    <d v="2023-06-17T21:47:00"/>
    <x v="293"/>
    <d v="2023-05-31T17:21:00"/>
    <d v="2023-06-17T21:47:00"/>
    <x v="231"/>
    <x v="1"/>
    <n v="3"/>
    <n v="3"/>
    <n v="315"/>
    <n v="515"/>
    <n v="315"/>
    <n v="24843"/>
    <n v="12555"/>
    <n v="13920"/>
    <n v="7175"/>
    <x v="1"/>
  </r>
  <r>
    <x v="308"/>
    <x v="292"/>
    <x v="3"/>
    <x v="4"/>
    <x v="0"/>
    <x v="0"/>
    <x v="307"/>
    <d v="2023-06-06T12:28:00"/>
    <x v="294"/>
    <d v="2023-04-07T21:56:00"/>
    <m/>
    <x v="21"/>
    <x v="1"/>
    <n v="2"/>
    <n v="7"/>
    <n v="6461"/>
    <n v="13630"/>
    <n v="7030"/>
    <m/>
    <m/>
    <n v="17771"/>
    <n v="9731"/>
    <x v="1"/>
  </r>
  <r>
    <x v="309"/>
    <x v="293"/>
    <x v="1"/>
    <x v="2"/>
    <x v="0"/>
    <x v="0"/>
    <x v="308"/>
    <d v="2023-06-15T23:32:00"/>
    <x v="295"/>
    <d v="2023-04-02T15:01:00"/>
    <m/>
    <x v="21"/>
    <x v="1"/>
    <n v="2"/>
    <n v="9"/>
    <n v="2268"/>
    <n v="15296"/>
    <n v="7376"/>
    <m/>
    <m/>
    <n v="108183"/>
    <n v="53848"/>
    <x v="1"/>
  </r>
  <r>
    <x v="310"/>
    <x v="294"/>
    <x v="1"/>
    <x v="2"/>
    <x v="0"/>
    <x v="0"/>
    <x v="309"/>
    <d v="2023-06-17T14:21:00"/>
    <x v="296"/>
    <d v="2023-04-02T23:34:00"/>
    <m/>
    <x v="21"/>
    <x v="1"/>
    <n v="2"/>
    <n v="16"/>
    <n v="975"/>
    <n v="7372"/>
    <n v="3690"/>
    <m/>
    <m/>
    <n v="102644"/>
    <n v="51335"/>
    <x v="1"/>
  </r>
  <r>
    <x v="311"/>
    <x v="295"/>
    <x v="3"/>
    <x v="1"/>
    <x v="0"/>
    <x v="0"/>
    <x v="310"/>
    <d v="2023-05-09T06:09:00"/>
    <x v="297"/>
    <d v="2023-04-06T19:17:00"/>
    <d v="2023-04-10T16:41:00"/>
    <x v="232"/>
    <x v="1"/>
    <n v="2"/>
    <n v="2"/>
    <n v="3850"/>
    <n v="6498"/>
    <n v="3498"/>
    <n v="12101"/>
    <n v="6221"/>
    <n v="7543"/>
    <n v="3968"/>
    <x v="1"/>
  </r>
  <r>
    <x v="312"/>
    <x v="296"/>
    <x v="0"/>
    <x v="3"/>
    <x v="0"/>
    <x v="0"/>
    <x v="311"/>
    <d v="2023-04-11T03:00:00"/>
    <x v="298"/>
    <d v="2023-04-03T10:27:00"/>
    <m/>
    <x v="21"/>
    <x v="1"/>
    <n v="2"/>
    <n v="7"/>
    <n v="57"/>
    <n v="2864"/>
    <n v="1424"/>
    <m/>
    <m/>
    <n v="2908"/>
    <n v="1468"/>
    <x v="1"/>
  </r>
  <r>
    <x v="313"/>
    <x v="297"/>
    <x v="2"/>
    <x v="1"/>
    <x v="0"/>
    <x v="0"/>
    <x v="312"/>
    <d v="2023-05-26T06:10:00"/>
    <x v="299"/>
    <d v="2023-04-03T14:59:00"/>
    <d v="2023-04-27T10:20:00"/>
    <x v="233"/>
    <x v="1"/>
    <n v="2"/>
    <n v="13"/>
    <n v="197"/>
    <n v="33126"/>
    <n v="16566"/>
    <n v="34478"/>
    <n v="17198"/>
    <n v="6328"/>
    <n v="3292"/>
    <x v="1"/>
  </r>
  <r>
    <x v="314"/>
    <x v="278"/>
    <x v="0"/>
    <x v="1"/>
    <x v="0"/>
    <x v="0"/>
    <x v="313"/>
    <d v="2023-05-12T06:11:00"/>
    <x v="300"/>
    <d v="2023-04-03T13:08:00"/>
    <d v="2023-04-13T11:49:00"/>
    <x v="165"/>
    <x v="0"/>
    <n v="2"/>
    <n v="5"/>
    <n v="22"/>
    <n v="22"/>
    <n v="22"/>
    <n v="14332"/>
    <n v="7132"/>
    <n v="2852"/>
    <n v="1412"/>
    <x v="2"/>
  </r>
  <r>
    <x v="315"/>
    <x v="129"/>
    <x v="0"/>
    <x v="1"/>
    <x v="0"/>
    <x v="1"/>
    <x v="314"/>
    <d v="2023-05-09T06:09:00"/>
    <x v="301"/>
    <d v="2023-04-03T14:28:00"/>
    <d v="2023-04-10T10:39:00"/>
    <x v="234"/>
    <x v="0"/>
    <n v="2"/>
    <n v="3"/>
    <n v="194"/>
    <n v="291"/>
    <n v="291"/>
    <n v="9885"/>
    <n v="4845"/>
    <n v="4410"/>
    <n v="2250"/>
    <x v="2"/>
  </r>
  <r>
    <x v="316"/>
    <x v="164"/>
    <x v="0"/>
    <x v="1"/>
    <x v="0"/>
    <x v="1"/>
    <x v="315"/>
    <d v="2023-05-03T06:10:00"/>
    <x v="302"/>
    <d v="2023-04-03T14:56:00"/>
    <d v="2023-04-04T18:58:00"/>
    <x v="235"/>
    <x v="0"/>
    <n v="2"/>
    <n v="4"/>
    <n v="130"/>
    <n v="130"/>
    <n v="130"/>
    <n v="1694"/>
    <n v="974"/>
    <n v="378"/>
    <n v="378"/>
    <x v="1"/>
  </r>
  <r>
    <x v="317"/>
    <x v="298"/>
    <x v="0"/>
    <x v="1"/>
    <x v="0"/>
    <x v="0"/>
    <x v="316"/>
    <d v="2023-05-07T06:00:00"/>
    <x v="303"/>
    <d v="2023-04-03T16:02:00"/>
    <d v="2023-04-08T11:28:00"/>
    <x v="236"/>
    <x v="2"/>
    <n v="2"/>
    <n v="3"/>
    <n v="364"/>
    <n v="1338"/>
    <n v="618"/>
    <n v="6996"/>
    <n v="3396"/>
    <n v="6822"/>
    <n v="3352"/>
    <x v="2"/>
  </r>
  <r>
    <x v="318"/>
    <x v="299"/>
    <x v="1"/>
    <x v="1"/>
    <x v="0"/>
    <x v="0"/>
    <x v="317"/>
    <d v="2023-06-07T07:36:00"/>
    <x v="304"/>
    <d v="2023-04-03T15:55:00"/>
    <d v="2023-05-15T11:33:00"/>
    <x v="237"/>
    <x v="1"/>
    <n v="2"/>
    <n v="9"/>
    <n v="437"/>
    <n v="13089"/>
    <n v="6609"/>
    <n v="60258"/>
    <n v="30018"/>
    <n v="37350"/>
    <n v="18630"/>
    <x v="1"/>
  </r>
  <r>
    <x v="319"/>
    <x v="300"/>
    <x v="1"/>
    <x v="2"/>
    <x v="0"/>
    <x v="0"/>
    <x v="317"/>
    <d v="2023-05-03T20:35:00"/>
    <x v="305"/>
    <d v="2023-04-03T15:56:00"/>
    <m/>
    <x v="21"/>
    <x v="1"/>
    <n v="2"/>
    <n v="4"/>
    <n v="451"/>
    <n v="12900"/>
    <n v="6420"/>
    <m/>
    <m/>
    <n v="24729"/>
    <n v="12490"/>
    <x v="1"/>
  </r>
  <r>
    <x v="320"/>
    <x v="25"/>
    <x v="3"/>
    <x v="1"/>
    <x v="0"/>
    <x v="0"/>
    <x v="318"/>
    <d v="2023-05-12T06:11:00"/>
    <x v="306"/>
    <d v="2023-04-04T12:35:00"/>
    <d v="2023-04-13T12:07:00"/>
    <x v="238"/>
    <x v="1"/>
    <n v="2"/>
    <n v="1"/>
    <n v="664"/>
    <n v="1384"/>
    <n v="664"/>
    <n v="14122"/>
    <n v="6922"/>
    <n v="1604"/>
    <n v="884"/>
    <x v="1"/>
  </r>
  <r>
    <x v="321"/>
    <x v="301"/>
    <x v="1"/>
    <x v="1"/>
    <x v="0"/>
    <x v="0"/>
    <x v="319"/>
    <d v="2023-05-03T06:10:00"/>
    <x v="307"/>
    <d v="2023-04-04T10:01:00"/>
    <d v="2023-04-04T18:51:00"/>
    <x v="239"/>
    <x v="1"/>
    <n v="2"/>
    <n v="2"/>
    <n v="603"/>
    <n v="1323"/>
    <n v="603"/>
    <n v="1563"/>
    <n v="843"/>
    <n v="1456"/>
    <n v="736"/>
    <x v="1"/>
  </r>
  <r>
    <x v="322"/>
    <x v="302"/>
    <x v="1"/>
    <x v="0"/>
    <x v="0"/>
    <x v="0"/>
    <x v="320"/>
    <d v="2023-06-06T13:12:00"/>
    <x v="308"/>
    <d v="2023-04-04T10:19:00"/>
    <d v="2023-06-06T13:12:00"/>
    <x v="240"/>
    <x v="1"/>
    <n v="2"/>
    <n v="14"/>
    <n v="732"/>
    <n v="9847"/>
    <n v="4807"/>
    <n v="91794"/>
    <n v="45714"/>
    <n v="81594"/>
    <n v="40552"/>
    <x v="1"/>
  </r>
  <r>
    <x v="323"/>
    <x v="303"/>
    <x v="1"/>
    <x v="2"/>
    <x v="0"/>
    <x v="2"/>
    <x v="321"/>
    <d v="2023-06-14T23:02:00"/>
    <x v="309"/>
    <d v="2023-04-03T19:25:00"/>
    <m/>
    <x v="21"/>
    <x v="1"/>
    <n v="2"/>
    <n v="7"/>
    <n v="32"/>
    <n v="21543"/>
    <n v="10743"/>
    <m/>
    <m/>
    <n v="103888"/>
    <n v="51746"/>
    <x v="1"/>
  </r>
  <r>
    <x v="324"/>
    <x v="304"/>
    <x v="0"/>
    <x v="1"/>
    <x v="0"/>
    <x v="0"/>
    <x v="322"/>
    <d v="2023-05-24T06:09:00"/>
    <x v="310"/>
    <d v="2023-04-04T10:03:00"/>
    <d v="2023-04-25T09:59:00"/>
    <x v="241"/>
    <x v="3"/>
    <n v="2"/>
    <n v="3"/>
    <n v="197"/>
    <n v="865"/>
    <n v="197"/>
    <n v="30968"/>
    <n v="15179"/>
    <n v="5084"/>
    <n v="2255"/>
    <x v="2"/>
  </r>
  <r>
    <x v="325"/>
    <x v="305"/>
    <x v="3"/>
    <x v="1"/>
    <x v="0"/>
    <x v="0"/>
    <x v="143"/>
    <d v="2023-05-25T06:10:00"/>
    <x v="311"/>
    <d v="2023-04-07T12:49:00"/>
    <d v="2023-04-26T19:59:00"/>
    <x v="242"/>
    <x v="1"/>
    <n v="2"/>
    <n v="3"/>
    <n v="6604"/>
    <n v="13203"/>
    <n v="6604"/>
    <n v="32459"/>
    <n v="16500"/>
    <n v="13555"/>
    <n v="6955"/>
    <x v="1"/>
  </r>
  <r>
    <x v="326"/>
    <x v="306"/>
    <x v="3"/>
    <x v="1"/>
    <x v="0"/>
    <x v="0"/>
    <x v="143"/>
    <d v="2023-05-12T06:11:00"/>
    <x v="312"/>
    <d v="2023-04-05T14:45:00"/>
    <d v="2023-04-13T10:09:00"/>
    <x v="243"/>
    <x v="1"/>
    <n v="2"/>
    <n v="4"/>
    <n v="1066"/>
    <n v="1906"/>
    <n v="1067"/>
    <n v="13149"/>
    <n v="6550"/>
    <n v="5271"/>
    <n v="2272"/>
    <x v="1"/>
  </r>
  <r>
    <x v="327"/>
    <x v="307"/>
    <x v="3"/>
    <x v="1"/>
    <x v="1"/>
    <x v="3"/>
    <x v="323"/>
    <d v="2023-05-16T06:09:00"/>
    <x v="313"/>
    <d v="2023-04-04T12:40:00"/>
    <d v="2023-04-17T12:50:00"/>
    <x v="244"/>
    <x v="1"/>
    <n v="2"/>
    <n v="7"/>
    <n v="200"/>
    <n v="1531"/>
    <n v="811"/>
    <n v="18877"/>
    <n v="9517"/>
    <n v="1452"/>
    <n v="732"/>
    <x v="1"/>
  </r>
  <r>
    <x v="328"/>
    <x v="96"/>
    <x v="0"/>
    <x v="1"/>
    <x v="0"/>
    <x v="1"/>
    <x v="324"/>
    <d v="2023-05-04T06:09:00"/>
    <x v="314"/>
    <d v="2023-04-04T14:49:00"/>
    <d v="2023-04-05T12:41:00"/>
    <x v="239"/>
    <x v="0"/>
    <n v="2"/>
    <n v="6"/>
    <n v="49"/>
    <n v="519"/>
    <n v="519"/>
    <n v="1541"/>
    <n v="821"/>
    <n v="1313"/>
    <n v="687"/>
    <x v="1"/>
  </r>
  <r>
    <x v="329"/>
    <x v="308"/>
    <x v="1"/>
    <x v="1"/>
    <x v="0"/>
    <x v="0"/>
    <x v="325"/>
    <d v="2023-05-19T06:12:00"/>
    <x v="315"/>
    <d v="2023-04-04T16:03:00"/>
    <d v="2023-04-20T18:41:00"/>
    <x v="102"/>
    <x v="1"/>
    <n v="2"/>
    <n v="6"/>
    <n v="424"/>
    <n v="424"/>
    <n v="424"/>
    <n v="23469"/>
    <n v="11949"/>
    <n v="19359"/>
    <n v="9999"/>
    <x v="1"/>
  </r>
  <r>
    <x v="330"/>
    <x v="309"/>
    <x v="1"/>
    <x v="1"/>
    <x v="0"/>
    <x v="0"/>
    <x v="326"/>
    <d v="2023-05-16T06:09:00"/>
    <x v="316"/>
    <d v="2023-04-04T15:50:00"/>
    <d v="2023-04-17T18:59:00"/>
    <x v="245"/>
    <x v="1"/>
    <n v="2"/>
    <n v="1"/>
    <n v="4160"/>
    <n v="369"/>
    <n v="369"/>
    <n v="19080"/>
    <n v="9720"/>
    <n v="5088"/>
    <n v="2928"/>
    <x v="1"/>
  </r>
  <r>
    <x v="331"/>
    <x v="310"/>
    <x v="1"/>
    <x v="1"/>
    <x v="0"/>
    <x v="0"/>
    <x v="327"/>
    <d v="2023-06-07T07:36:00"/>
    <x v="317"/>
    <d v="2023-04-04T17:00:00"/>
    <d v="2023-05-12T13:51:00"/>
    <x v="246"/>
    <x v="1"/>
    <n v="2"/>
    <n v="8"/>
    <n v="248"/>
    <n v="248"/>
    <n v="248"/>
    <n v="54657"/>
    <n v="27297"/>
    <n v="35940"/>
    <n v="17976"/>
    <x v="1"/>
  </r>
  <r>
    <x v="332"/>
    <x v="311"/>
    <x v="3"/>
    <x v="1"/>
    <x v="0"/>
    <x v="0"/>
    <x v="328"/>
    <d v="2023-05-23T06:11:00"/>
    <x v="318"/>
    <d v="2023-04-06T16:42:00"/>
    <d v="2023-04-24T18:00:00"/>
    <x v="247"/>
    <x v="1"/>
    <n v="2"/>
    <n v="3"/>
    <n v="1896"/>
    <n v="4056"/>
    <n v="1896"/>
    <n v="28889"/>
    <n v="14489"/>
    <n v="4302"/>
    <n v="2142"/>
    <x v="1"/>
  </r>
  <r>
    <x v="333"/>
    <x v="312"/>
    <x v="0"/>
    <x v="1"/>
    <x v="0"/>
    <x v="0"/>
    <x v="329"/>
    <d v="2023-06-04T06:02:00"/>
    <x v="142"/>
    <d v="2023-04-05T07:20:00"/>
    <d v="2023-05-06T17:49:00"/>
    <x v="248"/>
    <x v="0"/>
    <n v="2"/>
    <n v="4"/>
    <n v="616"/>
    <n v="15311"/>
    <n v="7391"/>
    <n v="45954"/>
    <n v="22914"/>
    <n v="16267"/>
    <n v="7936"/>
    <x v="1"/>
  </r>
  <r>
    <x v="334"/>
    <x v="313"/>
    <x v="0"/>
    <x v="1"/>
    <x v="0"/>
    <x v="1"/>
    <x v="330"/>
    <d v="2023-05-05T06:08:00"/>
    <x v="319"/>
    <d v="2023-04-05T07:18:00"/>
    <d v="2023-04-06T09:40:00"/>
    <x v="249"/>
    <x v="0"/>
    <n v="2"/>
    <n v="2"/>
    <n v="84"/>
    <n v="804"/>
    <n v="84"/>
    <n v="2225"/>
    <n v="785"/>
    <n v="1722"/>
    <n v="282"/>
    <x v="1"/>
  </r>
  <r>
    <x v="335"/>
    <x v="314"/>
    <x v="3"/>
    <x v="1"/>
    <x v="0"/>
    <x v="0"/>
    <x v="149"/>
    <d v="2023-05-10T06:11:00"/>
    <x v="320"/>
    <d v="2023-04-08T10:03:00"/>
    <d v="2023-04-11T12:21:00"/>
    <x v="250"/>
    <x v="1"/>
    <n v="2"/>
    <n v="1"/>
    <n v="2223"/>
    <n v="4503"/>
    <n v="2223"/>
    <n v="8961"/>
    <n v="4521"/>
    <n v="4539"/>
    <n v="2259"/>
    <x v="1"/>
  </r>
  <r>
    <x v="336"/>
    <x v="315"/>
    <x v="1"/>
    <x v="0"/>
    <x v="0"/>
    <x v="0"/>
    <x v="331"/>
    <d v="2023-06-14T22:23:00"/>
    <x v="321"/>
    <d v="2023-04-05T09:51:00"/>
    <d v="2023-06-14T22:23:00"/>
    <x v="251"/>
    <x v="1"/>
    <n v="2"/>
    <n v="8"/>
    <n v="578"/>
    <n v="605"/>
    <n v="578"/>
    <n v="101629"/>
    <n v="51120"/>
    <n v="74422"/>
    <n v="37622"/>
    <x v="1"/>
  </r>
  <r>
    <x v="337"/>
    <x v="316"/>
    <x v="1"/>
    <x v="1"/>
    <x v="0"/>
    <x v="0"/>
    <x v="332"/>
    <d v="2023-05-13T06:07:00"/>
    <x v="322"/>
    <d v="2023-04-05T12:56:00"/>
    <d v="2023-04-14T13:34:00"/>
    <x v="243"/>
    <x v="1"/>
    <n v="2"/>
    <n v="5"/>
    <n v="474"/>
    <n v="474"/>
    <n v="474"/>
    <n v="13125"/>
    <n v="6645"/>
    <n v="7356"/>
    <n v="3787"/>
    <x v="1"/>
  </r>
  <r>
    <x v="338"/>
    <x v="317"/>
    <x v="0"/>
    <x v="1"/>
    <x v="0"/>
    <x v="0"/>
    <x v="333"/>
    <d v="2023-05-15T06:00:00"/>
    <x v="323"/>
    <d v="2023-04-05T11:15:00"/>
    <d v="2023-04-16T11:42:00"/>
    <x v="252"/>
    <x v="2"/>
    <n v="2"/>
    <n v="6"/>
    <n v="139"/>
    <n v="11645"/>
    <n v="5885"/>
    <n v="15882"/>
    <n v="7962"/>
    <n v="11701"/>
    <n v="5941"/>
    <x v="2"/>
  </r>
  <r>
    <x v="339"/>
    <x v="318"/>
    <x v="0"/>
    <x v="1"/>
    <x v="0"/>
    <x v="3"/>
    <x v="334"/>
    <d v="2023-05-19T06:12:00"/>
    <x v="324"/>
    <d v="2023-04-06T18:25:00"/>
    <d v="2023-04-20T10:39:00"/>
    <x v="253"/>
    <x v="0"/>
    <n v="2"/>
    <n v="3"/>
    <n v="5817"/>
    <n v="11577"/>
    <n v="5817"/>
    <n v="21538"/>
    <n v="10738"/>
    <n v="11829"/>
    <n v="5955"/>
    <x v="9"/>
  </r>
  <r>
    <x v="340"/>
    <x v="56"/>
    <x v="0"/>
    <x v="1"/>
    <x v="0"/>
    <x v="1"/>
    <x v="335"/>
    <d v="2023-05-14T06:01:00"/>
    <x v="325"/>
    <d v="2023-04-05T12:08:00"/>
    <d v="2023-04-15T14:14:00"/>
    <x v="254"/>
    <x v="0"/>
    <n v="2"/>
    <n v="5"/>
    <n v="63"/>
    <n v="170"/>
    <n v="170"/>
    <n v="14544"/>
    <n v="7344"/>
    <n v="481"/>
    <n v="481"/>
    <x v="1"/>
  </r>
  <r>
    <x v="341"/>
    <x v="319"/>
    <x v="0"/>
    <x v="1"/>
    <x v="0"/>
    <x v="0"/>
    <x v="336"/>
    <d v="2023-05-31T06:09:00"/>
    <x v="326"/>
    <d v="2023-04-05T12:11:00"/>
    <d v="2023-05-02T15:34:00"/>
    <x v="255"/>
    <x v="2"/>
    <n v="2"/>
    <n v="8"/>
    <n v="108"/>
    <n v="18645"/>
    <n v="9285"/>
    <n v="39091"/>
    <n v="19651"/>
    <n v="18980"/>
    <n v="9620"/>
    <x v="0"/>
  </r>
  <r>
    <x v="342"/>
    <x v="320"/>
    <x v="0"/>
    <x v="1"/>
    <x v="0"/>
    <x v="0"/>
    <x v="337"/>
    <d v="2023-04-19T17:24:00"/>
    <x v="12"/>
    <d v="2023-04-05T12:48:00"/>
    <d v="2023-04-19T17:24:00"/>
    <x v="221"/>
    <x v="2"/>
    <n v="2"/>
    <n v="8"/>
    <n v="56"/>
    <n v="1459"/>
    <n v="739"/>
    <n v="20471"/>
    <n v="10391"/>
    <n v="6343"/>
    <n v="3463"/>
    <x v="2"/>
  </r>
  <r>
    <x v="343"/>
    <x v="321"/>
    <x v="0"/>
    <x v="1"/>
    <x v="0"/>
    <x v="1"/>
    <x v="338"/>
    <d v="2023-06-11T17:37:00"/>
    <x v="327"/>
    <d v="2023-04-05T14:27:00"/>
    <d v="2023-05-22T17:17:00"/>
    <x v="256"/>
    <x v="0"/>
    <n v="2"/>
    <n v="7"/>
    <n v="134"/>
    <n v="202"/>
    <n v="202"/>
    <n v="67949"/>
    <n v="34109"/>
    <n v="66601"/>
    <n v="33481"/>
    <x v="1"/>
  </r>
  <r>
    <x v="344"/>
    <x v="322"/>
    <x v="0"/>
    <x v="1"/>
    <x v="0"/>
    <x v="0"/>
    <x v="339"/>
    <d v="2023-05-28T06:01:00"/>
    <x v="328"/>
    <d v="2023-04-05T16:42:00"/>
    <d v="2023-04-29T14:54:00"/>
    <x v="233"/>
    <x v="0"/>
    <n v="2"/>
    <n v="3"/>
    <n v="132"/>
    <n v="10238"/>
    <n v="5198"/>
    <n v="34508"/>
    <n v="17228"/>
    <n v="18416"/>
    <n v="9728"/>
    <x v="1"/>
  </r>
  <r>
    <x v="345"/>
    <x v="323"/>
    <x v="1"/>
    <x v="3"/>
    <x v="0"/>
    <x v="0"/>
    <x v="340"/>
    <d v="2023-06-19T06:46:00"/>
    <x v="329"/>
    <d v="2023-04-05T17:48:00"/>
    <m/>
    <x v="21"/>
    <x v="1"/>
    <n v="2"/>
    <n v="10"/>
    <n v="815"/>
    <n v="1535"/>
    <n v="815"/>
    <m/>
    <m/>
    <n v="99215"/>
    <n v="49669"/>
    <x v="1"/>
  </r>
  <r>
    <x v="346"/>
    <x v="324"/>
    <x v="1"/>
    <x v="2"/>
    <x v="0"/>
    <x v="0"/>
    <x v="341"/>
    <d v="2023-04-27T10:36:00"/>
    <x v="330"/>
    <d v="2023-04-05T17:58:00"/>
    <m/>
    <x v="21"/>
    <x v="1"/>
    <n v="2"/>
    <n v="5"/>
    <n v="129"/>
    <n v="2984"/>
    <n v="1544"/>
    <m/>
    <m/>
    <n v="11747"/>
    <n v="5987"/>
    <x v="1"/>
  </r>
  <r>
    <x v="347"/>
    <x v="325"/>
    <x v="1"/>
    <x v="1"/>
    <x v="0"/>
    <x v="0"/>
    <x v="342"/>
    <d v="2023-06-08T13:36:00"/>
    <x v="331"/>
    <d v="2023-04-05T18:01:00"/>
    <d v="2023-05-19T13:13:00"/>
    <x v="257"/>
    <x v="1"/>
    <n v="2"/>
    <n v="8"/>
    <n v="126"/>
    <n v="126"/>
    <n v="126"/>
    <n v="63144"/>
    <n v="31464"/>
    <n v="44892"/>
    <n v="22572"/>
    <x v="1"/>
  </r>
  <r>
    <x v="348"/>
    <x v="326"/>
    <x v="1"/>
    <x v="2"/>
    <x v="0"/>
    <x v="0"/>
    <x v="343"/>
    <d v="2023-04-12T19:30:00"/>
    <x v="332"/>
    <d v="2023-04-05T18:03:00"/>
    <m/>
    <x v="21"/>
    <x v="1"/>
    <n v="2"/>
    <n v="4"/>
    <n v="127"/>
    <n v="127"/>
    <n v="127"/>
    <m/>
    <m/>
    <n v="8896"/>
    <n v="4576"/>
    <x v="1"/>
  </r>
  <r>
    <x v="349"/>
    <x v="81"/>
    <x v="0"/>
    <x v="1"/>
    <x v="0"/>
    <x v="1"/>
    <x v="344"/>
    <d v="2023-05-17T06:11:00"/>
    <x v="333"/>
    <d v="2023-04-05T19:01:00"/>
    <d v="2023-04-18T13:16:00"/>
    <x v="258"/>
    <x v="0"/>
    <n v="2"/>
    <n v="4"/>
    <n v="55"/>
    <n v="55"/>
    <n v="55"/>
    <n v="18429"/>
    <n v="9069"/>
    <n v="1264"/>
    <n v="544"/>
    <x v="1"/>
  </r>
  <r>
    <x v="350"/>
    <x v="327"/>
    <x v="1"/>
    <x v="2"/>
    <x v="0"/>
    <x v="0"/>
    <x v="345"/>
    <d v="2023-04-14T00:20:00"/>
    <x v="334"/>
    <d v="2023-04-06T10:02:00"/>
    <m/>
    <x v="21"/>
    <x v="1"/>
    <n v="2"/>
    <n v="4"/>
    <n v="501"/>
    <n v="9614"/>
    <n v="4574"/>
    <m/>
    <m/>
    <n v="10311"/>
    <n v="5071"/>
    <x v="1"/>
  </r>
  <r>
    <x v="351"/>
    <x v="328"/>
    <x v="1"/>
    <x v="2"/>
    <x v="0"/>
    <x v="0"/>
    <x v="346"/>
    <d v="2023-04-21T10:07:00"/>
    <x v="335"/>
    <d v="2023-04-06T10:12:00"/>
    <m/>
    <x v="21"/>
    <x v="1"/>
    <n v="2"/>
    <n v="3"/>
    <n v="734"/>
    <n v="1595"/>
    <n v="734"/>
    <m/>
    <m/>
    <n v="22351"/>
    <n v="10881"/>
    <x v="1"/>
  </r>
  <r>
    <x v="352"/>
    <x v="329"/>
    <x v="1"/>
    <x v="1"/>
    <x v="0"/>
    <x v="0"/>
    <x v="347"/>
    <d v="2023-05-19T15:25:00"/>
    <x v="336"/>
    <d v="2023-04-06T10:14:00"/>
    <d v="2023-05-19T15:25:00"/>
    <x v="259"/>
    <x v="1"/>
    <n v="2"/>
    <n v="11"/>
    <n v="325"/>
    <n v="936"/>
    <n v="325"/>
    <n v="62917"/>
    <n v="30266"/>
    <n v="54717"/>
    <n v="26965"/>
    <x v="1"/>
  </r>
  <r>
    <x v="353"/>
    <x v="330"/>
    <x v="3"/>
    <x v="4"/>
    <x v="0"/>
    <x v="0"/>
    <x v="348"/>
    <d v="2023-05-22T17:07:00"/>
    <x v="337"/>
    <d v="2023-04-06T15:15:00"/>
    <m/>
    <x v="21"/>
    <x v="1"/>
    <n v="2"/>
    <n v="5"/>
    <n v="376"/>
    <n v="495"/>
    <n v="376"/>
    <m/>
    <m/>
    <n v="48320"/>
    <n v="24441"/>
    <x v="1"/>
  </r>
  <r>
    <x v="354"/>
    <x v="331"/>
    <x v="1"/>
    <x v="1"/>
    <x v="0"/>
    <x v="0"/>
    <x v="152"/>
    <d v="2023-05-27T06:08:00"/>
    <x v="338"/>
    <d v="2023-04-06T10:27:00"/>
    <d v="2023-04-28T12:22:00"/>
    <x v="260"/>
    <x v="1"/>
    <n v="2"/>
    <n v="4"/>
    <n v="241"/>
    <n v="19261"/>
    <n v="9830"/>
    <n v="31954"/>
    <n v="16043"/>
    <n v="23119"/>
    <n v="11739"/>
    <x v="1"/>
  </r>
  <r>
    <x v="355"/>
    <x v="332"/>
    <x v="1"/>
    <x v="1"/>
    <x v="0"/>
    <x v="0"/>
    <x v="349"/>
    <d v="2023-05-10T06:10:00"/>
    <x v="339"/>
    <d v="2023-04-06T15:18:00"/>
    <d v="2023-04-11T15:21:00"/>
    <x v="203"/>
    <x v="1"/>
    <n v="2"/>
    <n v="3"/>
    <n v="395"/>
    <n v="403"/>
    <n v="403"/>
    <n v="7473"/>
    <n v="3873"/>
    <n v="6303"/>
    <n v="3423"/>
    <x v="1"/>
  </r>
  <r>
    <x v="356"/>
    <x v="333"/>
    <x v="1"/>
    <x v="1"/>
    <x v="0"/>
    <x v="0"/>
    <x v="350"/>
    <d v="2023-06-01T06:08:00"/>
    <x v="339"/>
    <d v="2023-04-06T15:18:00"/>
    <d v="2023-05-03T12:33:00"/>
    <x v="41"/>
    <x v="1"/>
    <n v="2"/>
    <n v="7"/>
    <n v="329"/>
    <n v="15877"/>
    <n v="7957"/>
    <n v="38982"/>
    <n v="19542"/>
    <n v="31618"/>
    <n v="15778"/>
    <x v="1"/>
  </r>
  <r>
    <x v="357"/>
    <x v="334"/>
    <x v="1"/>
    <x v="1"/>
    <x v="0"/>
    <x v="0"/>
    <x v="351"/>
    <d v="2023-06-07T07:36:00"/>
    <x v="340"/>
    <d v="2023-04-06T15:25:00"/>
    <d v="2023-05-15T14:16:00"/>
    <x v="261"/>
    <x v="1"/>
    <n v="2"/>
    <n v="8"/>
    <n v="2010"/>
    <n v="17809"/>
    <n v="9169"/>
    <n v="56327"/>
    <n v="28247"/>
    <n v="53665"/>
    <n v="27026"/>
    <x v="1"/>
  </r>
  <r>
    <x v="358"/>
    <x v="335"/>
    <x v="3"/>
    <x v="1"/>
    <x v="0"/>
    <x v="2"/>
    <x v="352"/>
    <d v="2023-05-13T06:07:00"/>
    <x v="341"/>
    <d v="2023-04-06T12:30:00"/>
    <d v="2023-04-14T11:53:00"/>
    <x v="262"/>
    <x v="1"/>
    <n v="2"/>
    <n v="2"/>
    <n v="2879"/>
    <n v="0"/>
    <n v="0"/>
    <n v="11483"/>
    <n v="5723"/>
    <n v="3898"/>
    <n v="1738"/>
    <x v="1"/>
  </r>
  <r>
    <x v="359"/>
    <x v="25"/>
    <x v="0"/>
    <x v="1"/>
    <x v="0"/>
    <x v="1"/>
    <x v="353"/>
    <d v="2023-05-16T06:09:00"/>
    <x v="342"/>
    <d v="2023-04-06T12:58:00"/>
    <d v="2023-04-17T12:07:00"/>
    <x v="263"/>
    <x v="0"/>
    <n v="2"/>
    <n v="2"/>
    <n v="250"/>
    <n v="250"/>
    <n v="250"/>
    <n v="15804"/>
    <n v="7884"/>
    <n v="2305"/>
    <n v="1118"/>
    <x v="1"/>
  </r>
  <r>
    <x v="360"/>
    <x v="81"/>
    <x v="0"/>
    <x v="1"/>
    <x v="0"/>
    <x v="1"/>
    <x v="354"/>
    <d v="2023-05-23T06:11:00"/>
    <x v="343"/>
    <d v="2023-04-06T13:35:00"/>
    <d v="2023-04-24T17:42:00"/>
    <x v="264"/>
    <x v="0"/>
    <n v="2"/>
    <n v="4"/>
    <n v="29"/>
    <n v="440"/>
    <n v="440"/>
    <n v="26194"/>
    <n v="13234"/>
    <n v="774"/>
    <n v="774"/>
    <x v="1"/>
  </r>
  <r>
    <x v="361"/>
    <x v="336"/>
    <x v="0"/>
    <x v="1"/>
    <x v="2"/>
    <x v="2"/>
    <x v="355"/>
    <d v="2023-06-02T06:09:00"/>
    <x v="344"/>
    <d v="2023-04-06T14:41:00"/>
    <d v="2023-05-04T17:20:00"/>
    <x v="265"/>
    <x v="0"/>
    <n v="2"/>
    <n v="5"/>
    <n v="135"/>
    <n v="7457"/>
    <n v="3857"/>
    <n v="40565"/>
    <n v="20405"/>
    <n v="18842"/>
    <n v="9481"/>
    <x v="1"/>
  </r>
  <r>
    <x v="362"/>
    <x v="337"/>
    <x v="1"/>
    <x v="3"/>
    <x v="0"/>
    <x v="0"/>
    <x v="356"/>
    <d v="2023-06-17T12:57:00"/>
    <x v="345"/>
    <d v="2023-04-06T15:46:00"/>
    <m/>
    <x v="21"/>
    <x v="1"/>
    <n v="2"/>
    <n v="9"/>
    <n v="1766"/>
    <n v="8336"/>
    <n v="4016"/>
    <m/>
    <m/>
    <n v="101441"/>
    <n v="50321"/>
    <x v="1"/>
  </r>
  <r>
    <x v="363"/>
    <x v="81"/>
    <x v="0"/>
    <x v="1"/>
    <x v="0"/>
    <x v="1"/>
    <x v="357"/>
    <d v="2023-05-20T06:10:00"/>
    <x v="346"/>
    <d v="2023-04-06T16:21:00"/>
    <d v="2023-04-21T17:50:00"/>
    <x v="266"/>
    <x v="0"/>
    <n v="2"/>
    <n v="1"/>
    <n v="88"/>
    <n v="88"/>
    <n v="88"/>
    <n v="21736"/>
    <n v="10936"/>
    <n v="314"/>
    <n v="314"/>
    <x v="1"/>
  </r>
  <r>
    <x v="364"/>
    <x v="258"/>
    <x v="0"/>
    <x v="1"/>
    <x v="0"/>
    <x v="1"/>
    <x v="358"/>
    <d v="2023-05-09T06:08:00"/>
    <x v="347"/>
    <d v="2023-04-06T16:24:00"/>
    <d v="2023-04-10T12:37:00"/>
    <x v="267"/>
    <x v="0"/>
    <n v="2"/>
    <n v="6"/>
    <n v="69"/>
    <n v="69"/>
    <n v="69"/>
    <n v="5565"/>
    <n v="2685"/>
    <n v="4464"/>
    <n v="2304"/>
    <x v="1"/>
  </r>
  <r>
    <x v="365"/>
    <x v="203"/>
    <x v="0"/>
    <x v="1"/>
    <x v="0"/>
    <x v="0"/>
    <x v="359"/>
    <d v="2023-06-01T06:08:00"/>
    <x v="348"/>
    <d v="2023-04-06T18:03:00"/>
    <d v="2023-05-03T17:59:00"/>
    <x v="41"/>
    <x v="3"/>
    <n v="2"/>
    <n v="9"/>
    <n v="106"/>
    <n v="5879"/>
    <n v="2999"/>
    <n v="38979"/>
    <n v="19539"/>
    <n v="36360"/>
    <n v="18335"/>
    <x v="2"/>
  </r>
  <r>
    <x v="366"/>
    <x v="204"/>
    <x v="1"/>
    <x v="1"/>
    <x v="0"/>
    <x v="0"/>
    <x v="360"/>
    <d v="2023-05-12T06:11:00"/>
    <x v="349"/>
    <d v="2023-04-06T18:26:00"/>
    <d v="2023-04-13T10:43:00"/>
    <x v="172"/>
    <x v="1"/>
    <n v="2"/>
    <n v="4"/>
    <n v="87"/>
    <n v="87"/>
    <n v="87"/>
    <n v="9696"/>
    <n v="4656"/>
    <n v="6441"/>
    <n v="3561"/>
    <x v="1"/>
  </r>
  <r>
    <x v="367"/>
    <x v="338"/>
    <x v="0"/>
    <x v="1"/>
    <x v="0"/>
    <x v="0"/>
    <x v="361"/>
    <d v="2023-05-19T06:12:00"/>
    <x v="350"/>
    <d v="2023-04-06T18:05:00"/>
    <d v="2023-04-20T12:10:00"/>
    <x v="268"/>
    <x v="0"/>
    <n v="2"/>
    <n v="8"/>
    <n v="59"/>
    <n v="7402"/>
    <n v="3802"/>
    <n v="19841"/>
    <n v="9761"/>
    <n v="14582"/>
    <n v="7382"/>
    <x v="1"/>
  </r>
  <r>
    <x v="368"/>
    <x v="339"/>
    <x v="0"/>
    <x v="1"/>
    <x v="0"/>
    <x v="0"/>
    <x v="362"/>
    <d v="2023-06-07T11:34:00"/>
    <x v="351"/>
    <d v="2023-04-06T19:50:00"/>
    <d v="2023-05-18T10:37:00"/>
    <x v="269"/>
    <x v="0"/>
    <n v="2"/>
    <n v="7"/>
    <n v="61"/>
    <n v="6697"/>
    <n v="3097"/>
    <n v="59959"/>
    <n v="29719"/>
    <n v="8084"/>
    <n v="3764"/>
    <x v="2"/>
  </r>
  <r>
    <x v="369"/>
    <x v="340"/>
    <x v="0"/>
    <x v="1"/>
    <x v="0"/>
    <x v="2"/>
    <x v="363"/>
    <d v="2023-05-22T06:00:00"/>
    <x v="352"/>
    <d v="2023-04-06T19:49:00"/>
    <d v="2023-04-23T20:24:00"/>
    <x v="223"/>
    <x v="0"/>
    <n v="2"/>
    <n v="3"/>
    <n v="410"/>
    <n v="1519"/>
    <n v="791"/>
    <n v="24515"/>
    <n v="12275"/>
    <n v="3198"/>
    <n v="1750"/>
    <x v="2"/>
  </r>
  <r>
    <x v="370"/>
    <x v="258"/>
    <x v="0"/>
    <x v="1"/>
    <x v="0"/>
    <x v="1"/>
    <x v="364"/>
    <d v="2023-05-13T06:07:00"/>
    <x v="353"/>
    <d v="2023-04-07T13:14:00"/>
    <d v="2023-04-14T14:48:00"/>
    <x v="270"/>
    <x v="0"/>
    <n v="2"/>
    <n v="5"/>
    <n v="492"/>
    <n v="1136"/>
    <n v="492"/>
    <n v="11072"/>
    <n v="5389"/>
    <n v="10992"/>
    <n v="5308"/>
    <x v="1"/>
  </r>
  <r>
    <x v="371"/>
    <x v="341"/>
    <x v="3"/>
    <x v="4"/>
    <x v="0"/>
    <x v="0"/>
    <x v="365"/>
    <d v="2023-04-25T13:22:00"/>
    <x v="354"/>
    <d v="2023-04-09T17:55:00"/>
    <m/>
    <x v="21"/>
    <x v="1"/>
    <n v="2"/>
    <n v="7"/>
    <n v="1976"/>
    <n v="6000"/>
    <n v="3000"/>
    <m/>
    <m/>
    <n v="14117"/>
    <n v="6804"/>
    <x v="1"/>
  </r>
  <r>
    <x v="372"/>
    <x v="342"/>
    <x v="1"/>
    <x v="1"/>
    <x v="0"/>
    <x v="0"/>
    <x v="366"/>
    <d v="2023-04-18T19:01:00"/>
    <x v="355"/>
    <d v="2023-04-09T22:18:00"/>
    <d v="2023-04-18T19:01:00"/>
    <x v="271"/>
    <x v="1"/>
    <n v="2"/>
    <n v="2"/>
    <n v="3076"/>
    <n v="6014"/>
    <n v="3076"/>
    <n v="16500"/>
    <n v="8522"/>
    <n v="8311"/>
    <n v="4653"/>
    <x v="1"/>
  </r>
  <r>
    <x v="373"/>
    <x v="343"/>
    <x v="0"/>
    <x v="0"/>
    <x v="0"/>
    <x v="0"/>
    <x v="367"/>
    <d v="2023-06-14T11:40:00"/>
    <x v="356"/>
    <d v="2023-04-07T13:35:00"/>
    <d v="2023-06-14T11:40:00"/>
    <x v="272"/>
    <x v="0"/>
    <n v="2"/>
    <n v="15"/>
    <n v="207"/>
    <n v="396"/>
    <n v="396"/>
    <n v="97943"/>
    <n v="48983"/>
    <n v="80388"/>
    <n v="39970"/>
    <x v="2"/>
  </r>
  <r>
    <x v="374"/>
    <x v="344"/>
    <x v="2"/>
    <x v="3"/>
    <x v="0"/>
    <x v="0"/>
    <x v="368"/>
    <d v="2023-06-16T13:57:00"/>
    <x v="357"/>
    <d v="2023-04-10T13:01:00"/>
    <m/>
    <x v="21"/>
    <x v="1"/>
    <n v="2"/>
    <n v="16"/>
    <n v="3064"/>
    <n v="5944"/>
    <n v="3064"/>
    <m/>
    <m/>
    <n v="7362"/>
    <n v="4367"/>
    <x v="1"/>
  </r>
  <r>
    <x v="375"/>
    <x v="324"/>
    <x v="1"/>
    <x v="1"/>
    <x v="0"/>
    <x v="0"/>
    <x v="369"/>
    <d v="2023-06-07T07:36:00"/>
    <x v="358"/>
    <d v="2023-04-09T22:43:00"/>
    <d v="2023-05-15T11:42:00"/>
    <x v="273"/>
    <x v="1"/>
    <n v="2"/>
    <n v="7"/>
    <n v="2660"/>
    <n v="5540"/>
    <n v="2660"/>
    <n v="54412"/>
    <n v="27052"/>
    <n v="41103"/>
    <n v="20223"/>
    <x v="1"/>
  </r>
  <r>
    <x v="376"/>
    <x v="345"/>
    <x v="0"/>
    <x v="1"/>
    <x v="0"/>
    <x v="0"/>
    <x v="370"/>
    <d v="2023-05-12T06:11:00"/>
    <x v="155"/>
    <d v="2023-04-07T19:19:00"/>
    <d v="2023-04-13T20:27:00"/>
    <x v="191"/>
    <x v="2"/>
    <n v="2"/>
    <n v="6"/>
    <n v="156"/>
    <n v="3055"/>
    <n v="1596"/>
    <n v="8764"/>
    <n v="4444"/>
    <n v="7029"/>
    <n v="4130"/>
    <x v="9"/>
  </r>
  <r>
    <x v="377"/>
    <x v="200"/>
    <x v="0"/>
    <x v="1"/>
    <x v="0"/>
    <x v="1"/>
    <x v="371"/>
    <d v="2023-05-09T06:08:00"/>
    <x v="155"/>
    <d v="2023-04-07T19:19:00"/>
    <d v="2023-04-10T20:58:00"/>
    <x v="76"/>
    <x v="0"/>
    <n v="2"/>
    <n v="2"/>
    <n v="51"/>
    <n v="51"/>
    <n v="51"/>
    <n v="4438"/>
    <n v="2278"/>
    <n v="312"/>
    <n v="312"/>
    <x v="1"/>
  </r>
  <r>
    <x v="378"/>
    <x v="346"/>
    <x v="0"/>
    <x v="1"/>
    <x v="0"/>
    <x v="0"/>
    <x v="372"/>
    <d v="2023-05-12T06:11:00"/>
    <x v="359"/>
    <d v="2023-04-08T15:39:00"/>
    <d v="2023-04-13T12:47:00"/>
    <x v="274"/>
    <x v="0"/>
    <n v="2"/>
    <n v="5"/>
    <n v="495"/>
    <n v="495"/>
    <n v="495"/>
    <n v="7409"/>
    <n v="3809"/>
    <n v="3492"/>
    <n v="2052"/>
    <x v="9"/>
  </r>
  <r>
    <x v="379"/>
    <x v="347"/>
    <x v="2"/>
    <x v="4"/>
    <x v="0"/>
    <x v="3"/>
    <x v="373"/>
    <d v="2023-05-01T20:44:00"/>
    <x v="360"/>
    <d v="2023-04-12T11:07:00"/>
    <m/>
    <x v="21"/>
    <x v="1"/>
    <n v="2"/>
    <n v="3"/>
    <n v="3546"/>
    <n v="23106"/>
    <n v="11586"/>
    <m/>
    <m/>
    <n v="9855"/>
    <n v="4815"/>
    <x v="1"/>
  </r>
  <r>
    <x v="380"/>
    <x v="348"/>
    <x v="0"/>
    <x v="1"/>
    <x v="0"/>
    <x v="0"/>
    <x v="374"/>
    <d v="2023-05-14T06:01:00"/>
    <x v="361"/>
    <d v="2023-04-08T15:51:00"/>
    <d v="2023-04-15T10:23:00"/>
    <x v="234"/>
    <x v="2"/>
    <n v="2"/>
    <n v="3"/>
    <n v="203"/>
    <n v="250"/>
    <n v="250"/>
    <n v="9909"/>
    <n v="4869"/>
    <n v="6457"/>
    <n v="2857"/>
    <x v="4"/>
  </r>
  <r>
    <x v="381"/>
    <x v="349"/>
    <x v="1"/>
    <x v="1"/>
    <x v="0"/>
    <x v="0"/>
    <x v="375"/>
    <d v="2023-05-17T06:11:00"/>
    <x v="362"/>
    <d v="2023-04-09T22:21:00"/>
    <d v="2023-04-18T23:56:00"/>
    <x v="275"/>
    <x v="1"/>
    <n v="2"/>
    <n v="4"/>
    <n v="2457"/>
    <n v="4617"/>
    <n v="2457"/>
    <n v="15003"/>
    <n v="7627"/>
    <n v="10738"/>
    <n v="5488"/>
    <x v="1"/>
  </r>
  <r>
    <x v="382"/>
    <x v="350"/>
    <x v="1"/>
    <x v="1"/>
    <x v="0"/>
    <x v="0"/>
    <x v="376"/>
    <d v="2023-05-25T06:10:00"/>
    <x v="363"/>
    <d v="2023-04-09T23:15:00"/>
    <d v="2023-04-26T19:41:00"/>
    <x v="264"/>
    <x v="1"/>
    <n v="2"/>
    <n v="6"/>
    <n v="1107"/>
    <n v="4680"/>
    <n v="2520"/>
    <n v="26229"/>
    <n v="13269"/>
    <n v="13850"/>
    <n v="7370"/>
    <x v="1"/>
  </r>
  <r>
    <x v="383"/>
    <x v="351"/>
    <x v="0"/>
    <x v="1"/>
    <x v="0"/>
    <x v="0"/>
    <x v="377"/>
    <d v="2023-05-14T06:01:00"/>
    <x v="364"/>
    <d v="2023-04-09T10:26:00"/>
    <d v="2023-04-15T12:31:00"/>
    <x v="276"/>
    <x v="0"/>
    <n v="2"/>
    <n v="12"/>
    <n v="246"/>
    <n v="4243"/>
    <n v="2083"/>
    <n v="9688"/>
    <n v="4648"/>
    <n v="4397"/>
    <n v="2194"/>
    <x v="0"/>
  </r>
  <r>
    <x v="384"/>
    <x v="352"/>
    <x v="0"/>
    <x v="1"/>
    <x v="0"/>
    <x v="0"/>
    <x v="378"/>
    <d v="2023-06-07T06:10:00"/>
    <x v="0"/>
    <d v="2023-04-09T10:28:00"/>
    <d v="2023-05-09T10:16:00"/>
    <x v="277"/>
    <x v="2"/>
    <n v="2"/>
    <n v="3"/>
    <n v="170"/>
    <n v="3661"/>
    <n v="1541"/>
    <n v="43956"/>
    <n v="21676"/>
    <n v="4265"/>
    <n v="1622"/>
    <x v="2"/>
  </r>
  <r>
    <x v="385"/>
    <x v="353"/>
    <x v="0"/>
    <x v="1"/>
    <x v="0"/>
    <x v="0"/>
    <x v="379"/>
    <d v="2023-05-12T06:10:00"/>
    <x v="365"/>
    <d v="2023-04-09T17:31:00"/>
    <d v="2023-04-13T13:17:00"/>
    <x v="278"/>
    <x v="0"/>
    <n v="2"/>
    <n v="2"/>
    <n v="32"/>
    <n v="1661"/>
    <n v="941"/>
    <n v="5519"/>
    <n v="2639"/>
    <n v="3471"/>
    <n v="2031"/>
    <x v="1"/>
  </r>
  <r>
    <x v="386"/>
    <x v="354"/>
    <x v="1"/>
    <x v="2"/>
    <x v="0"/>
    <x v="0"/>
    <x v="380"/>
    <d v="2023-04-13T22:40:00"/>
    <x v="366"/>
    <d v="2023-04-12T19:09:00"/>
    <m/>
    <x v="21"/>
    <x v="1"/>
    <n v="2"/>
    <n v="2"/>
    <n v="2049"/>
    <n v="0"/>
    <n v="0"/>
    <m/>
    <m/>
    <n v="3721"/>
    <n v="2125"/>
    <x v="1"/>
  </r>
  <r>
    <x v="387"/>
    <x v="66"/>
    <x v="0"/>
    <x v="1"/>
    <x v="0"/>
    <x v="1"/>
    <x v="381"/>
    <d v="2023-05-18T06:08:00"/>
    <x v="367"/>
    <d v="2023-04-10T11:15:00"/>
    <d v="2023-04-19T18:38:00"/>
    <x v="213"/>
    <x v="0"/>
    <n v="2"/>
    <n v="4"/>
    <n v="70"/>
    <n v="561"/>
    <n v="561"/>
    <n v="13458"/>
    <n v="6978"/>
    <n v="617"/>
    <n v="617"/>
    <x v="2"/>
  </r>
  <r>
    <x v="388"/>
    <x v="355"/>
    <x v="1"/>
    <x v="1"/>
    <x v="0"/>
    <x v="0"/>
    <x v="382"/>
    <d v="2023-05-12T06:10:00"/>
    <x v="368"/>
    <d v="2023-04-10T16:01:00"/>
    <d v="2023-04-13T15:31:00"/>
    <x v="279"/>
    <x v="1"/>
    <n v="2"/>
    <n v="3"/>
    <n v="595"/>
    <n v="747"/>
    <n v="595"/>
    <n v="4586"/>
    <n v="2426"/>
    <n v="1653"/>
    <n v="1351"/>
    <x v="1"/>
  </r>
  <r>
    <x v="389"/>
    <x v="356"/>
    <x v="0"/>
    <x v="1"/>
    <x v="0"/>
    <x v="1"/>
    <x v="165"/>
    <d v="2023-05-11T06:09:00"/>
    <x v="369"/>
    <d v="2023-04-10T11:14:00"/>
    <d v="2023-04-12T15:03:00"/>
    <x v="280"/>
    <x v="0"/>
    <n v="2"/>
    <n v="7"/>
    <n v="111"/>
    <n v="425"/>
    <n v="425"/>
    <n v="3112"/>
    <n v="1672"/>
    <n v="560"/>
    <n v="560"/>
    <x v="1"/>
  </r>
  <r>
    <x v="390"/>
    <x v="357"/>
    <x v="1"/>
    <x v="1"/>
    <x v="0"/>
    <x v="0"/>
    <x v="383"/>
    <d v="2023-05-10T06:10:00"/>
    <x v="370"/>
    <d v="2023-04-10T15:59:00"/>
    <d v="2023-04-11T19:02:00"/>
    <x v="281"/>
    <x v="1"/>
    <n v="2"/>
    <n v="3"/>
    <n v="424"/>
    <n v="424"/>
    <n v="424"/>
    <n v="1900"/>
    <n v="1180"/>
    <n v="1603"/>
    <n v="1020"/>
    <x v="1"/>
  </r>
  <r>
    <x v="391"/>
    <x v="321"/>
    <x v="0"/>
    <x v="1"/>
    <x v="0"/>
    <x v="1"/>
    <x v="384"/>
    <d v="2023-05-10T06:10:00"/>
    <x v="371"/>
    <d v="2023-04-10T12:49:00"/>
    <d v="2023-04-11T19:10:00"/>
    <x v="282"/>
    <x v="0"/>
    <n v="2"/>
    <n v="5"/>
    <n v="81"/>
    <n v="253"/>
    <n v="253"/>
    <n v="1859"/>
    <n v="1139"/>
    <n v="299"/>
    <n v="299"/>
    <x v="1"/>
  </r>
  <r>
    <x v="392"/>
    <x v="358"/>
    <x v="1"/>
    <x v="0"/>
    <x v="0"/>
    <x v="0"/>
    <x v="385"/>
    <d v="2023-06-08T10:13:00"/>
    <x v="372"/>
    <d v="2023-04-10T16:17:00"/>
    <d v="2023-06-08T10:13:00"/>
    <x v="283"/>
    <x v="1"/>
    <n v="2"/>
    <n v="4"/>
    <n v="360"/>
    <n v="360"/>
    <n v="360"/>
    <n v="84809"/>
    <n v="42329"/>
    <n v="82767"/>
    <n v="41727"/>
    <x v="1"/>
  </r>
  <r>
    <x v="393"/>
    <x v="359"/>
    <x v="0"/>
    <x v="1"/>
    <x v="0"/>
    <x v="0"/>
    <x v="386"/>
    <d v="2023-05-10T06:10:00"/>
    <x v="373"/>
    <d v="2023-04-10T13:14:00"/>
    <d v="2023-04-11T11:59:00"/>
    <x v="194"/>
    <x v="0"/>
    <n v="2"/>
    <n v="0"/>
    <m/>
    <n v="109"/>
    <n v="109"/>
    <n v="1380"/>
    <n v="660"/>
    <n v="186"/>
    <n v="186"/>
    <x v="1"/>
  </r>
  <r>
    <x v="394"/>
    <x v="360"/>
    <x v="1"/>
    <x v="0"/>
    <x v="0"/>
    <x v="0"/>
    <x v="387"/>
    <d v="2023-06-15T18:10:00"/>
    <x v="161"/>
    <d v="2023-04-10T16:54:00"/>
    <d v="2023-06-15T18:10:00"/>
    <x v="284"/>
    <x v="1"/>
    <n v="2"/>
    <n v="11"/>
    <n v="1481"/>
    <n v="44462"/>
    <n v="22142"/>
    <n v="95276"/>
    <n v="47756"/>
    <n v="95086"/>
    <n v="47385"/>
    <x v="1"/>
  </r>
  <r>
    <x v="395"/>
    <x v="56"/>
    <x v="0"/>
    <x v="1"/>
    <x v="0"/>
    <x v="1"/>
    <x v="388"/>
    <d v="2023-05-11T06:09:00"/>
    <x v="374"/>
    <d v="2023-04-10T16:32:00"/>
    <d v="2023-04-12T11:57:00"/>
    <x v="285"/>
    <x v="0"/>
    <n v="2"/>
    <n v="5"/>
    <n v="174"/>
    <n v="256"/>
    <n v="256"/>
    <n v="2650"/>
    <n v="1210"/>
    <n v="1681"/>
    <n v="962"/>
    <x v="1"/>
  </r>
  <r>
    <x v="396"/>
    <x v="361"/>
    <x v="1"/>
    <x v="1"/>
    <x v="0"/>
    <x v="2"/>
    <x v="389"/>
    <d v="2023-06-03T06:08:00"/>
    <x v="375"/>
    <d v="2023-04-10T17:42:00"/>
    <d v="2023-05-05T14:17:00"/>
    <x v="286"/>
    <x v="1"/>
    <n v="2"/>
    <n v="13"/>
    <n v="2595"/>
    <n v="5609"/>
    <n v="2729"/>
    <n v="35795"/>
    <n v="17795"/>
    <n v="35709"/>
    <n v="17710"/>
    <x v="1"/>
  </r>
  <r>
    <x v="397"/>
    <x v="362"/>
    <x v="1"/>
    <x v="1"/>
    <x v="0"/>
    <x v="0"/>
    <x v="390"/>
    <d v="2023-05-12T06:10:00"/>
    <x v="376"/>
    <d v="2023-04-11T10:03:00"/>
    <d v="2023-04-13T12:38:00"/>
    <x v="109"/>
    <x v="1"/>
    <n v="2"/>
    <n v="3"/>
    <n v="1319"/>
    <n v="2759"/>
    <n v="1319"/>
    <n v="3965"/>
    <n v="1805"/>
    <n v="2895"/>
    <n v="1455"/>
    <x v="1"/>
  </r>
  <r>
    <x v="398"/>
    <x v="363"/>
    <x v="0"/>
    <x v="1"/>
    <x v="0"/>
    <x v="1"/>
    <x v="391"/>
    <d v="2023-05-17T06:11:00"/>
    <x v="377"/>
    <d v="2023-04-11T08:45:00"/>
    <d v="2023-04-18T15:05:00"/>
    <x v="287"/>
    <x v="0"/>
    <n v="2"/>
    <n v="3"/>
    <n v="89"/>
    <n v="284"/>
    <n v="89"/>
    <n v="10640"/>
    <n v="5405"/>
    <n v="7608"/>
    <n v="3813"/>
    <x v="1"/>
  </r>
  <r>
    <x v="399"/>
    <x v="364"/>
    <x v="1"/>
    <x v="0"/>
    <x v="0"/>
    <x v="0"/>
    <x v="392"/>
    <d v="2023-06-06T13:16:00"/>
    <x v="378"/>
    <d v="2023-04-11T09:44:00"/>
    <d v="2023-06-06T13:16:00"/>
    <x v="288"/>
    <x v="1"/>
    <n v="2"/>
    <n v="14"/>
    <n v="720"/>
    <n v="805"/>
    <n v="720"/>
    <n v="80927"/>
    <n v="40577"/>
    <n v="80170"/>
    <n v="40304"/>
    <x v="1"/>
  </r>
  <r>
    <x v="400"/>
    <x v="365"/>
    <x v="3"/>
    <x v="1"/>
    <x v="0"/>
    <x v="0"/>
    <x v="393"/>
    <d v="2023-05-16T06:09:00"/>
    <x v="379"/>
    <d v="2023-04-11T20:57:00"/>
    <d v="2023-04-17T13:30:00"/>
    <x v="289"/>
    <x v="1"/>
    <n v="2"/>
    <n v="1"/>
    <n v="1596"/>
    <n v="3036"/>
    <n v="1596"/>
    <n v="8833"/>
    <n v="4513"/>
    <n v="2230"/>
    <n v="1510"/>
    <x v="1"/>
  </r>
  <r>
    <x v="401"/>
    <x v="366"/>
    <x v="1"/>
    <x v="1"/>
    <x v="0"/>
    <x v="0"/>
    <x v="394"/>
    <d v="2023-06-07T15:41:00"/>
    <x v="380"/>
    <d v="2023-04-11T15:40:00"/>
    <d v="2023-05-18T14:37:00"/>
    <x v="184"/>
    <x v="1"/>
    <n v="2"/>
    <n v="10"/>
    <n v="413"/>
    <n v="2793"/>
    <n v="1353"/>
    <n v="53430"/>
    <n v="26790"/>
    <n v="51753"/>
    <n v="25832"/>
    <x v="1"/>
  </r>
  <r>
    <x v="402"/>
    <x v="367"/>
    <x v="0"/>
    <x v="1"/>
    <x v="0"/>
    <x v="0"/>
    <x v="395"/>
    <d v="2023-05-20T06:10:00"/>
    <x v="381"/>
    <d v="2023-04-11T12:40:00"/>
    <d v="2023-04-21T11:34:00"/>
    <x v="165"/>
    <x v="2"/>
    <n v="2"/>
    <n v="11"/>
    <n v="19"/>
    <n v="1472"/>
    <n v="752"/>
    <n v="14353"/>
    <n v="7153"/>
    <n v="8899"/>
    <n v="4579"/>
    <x v="0"/>
  </r>
  <r>
    <x v="403"/>
    <x v="185"/>
    <x v="0"/>
    <x v="1"/>
    <x v="0"/>
    <x v="1"/>
    <x v="396"/>
    <d v="2023-05-10T06:09:00"/>
    <x v="382"/>
    <d v="2023-04-11T12:40:00"/>
    <d v="2023-04-11T18:20:00"/>
    <x v="290"/>
    <x v="0"/>
    <n v="2"/>
    <n v="2"/>
    <n v="1"/>
    <n v="257"/>
    <n v="257"/>
    <n v="345"/>
    <n v="345"/>
    <n v="266"/>
    <n v="266"/>
    <x v="2"/>
  </r>
  <r>
    <x v="404"/>
    <x v="48"/>
    <x v="1"/>
    <x v="1"/>
    <x v="0"/>
    <x v="0"/>
    <x v="397"/>
    <d v="2023-06-03T06:08:00"/>
    <x v="383"/>
    <d v="2023-04-11T15:46:00"/>
    <d v="2023-05-05T14:01:00"/>
    <x v="291"/>
    <x v="1"/>
    <n v="2"/>
    <n v="2"/>
    <n v="352"/>
    <n v="352"/>
    <n v="352"/>
    <n v="34641"/>
    <n v="17361"/>
    <n v="13771"/>
    <n v="7291"/>
    <x v="1"/>
  </r>
  <r>
    <x v="405"/>
    <x v="9"/>
    <x v="0"/>
    <x v="1"/>
    <x v="0"/>
    <x v="1"/>
    <x v="398"/>
    <d v="2023-05-13T06:07:00"/>
    <x v="384"/>
    <d v="2023-04-11T13:22:00"/>
    <d v="2023-04-14T13:49:00"/>
    <x v="292"/>
    <x v="0"/>
    <n v="2"/>
    <n v="8"/>
    <n v="8"/>
    <n v="191"/>
    <n v="191"/>
    <n v="4355"/>
    <n v="2195"/>
    <n v="321"/>
    <n v="321"/>
    <x v="2"/>
  </r>
  <r>
    <x v="406"/>
    <x v="368"/>
    <x v="1"/>
    <x v="1"/>
    <x v="0"/>
    <x v="0"/>
    <x v="399"/>
    <d v="2023-06-07T07:36:00"/>
    <x v="385"/>
    <d v="2023-04-11T15:06:00"/>
    <d v="2023-05-16T12:27:00"/>
    <x v="126"/>
    <x v="1"/>
    <n v="2"/>
    <n v="8"/>
    <n v="1435"/>
    <n v="3194"/>
    <n v="1754"/>
    <n v="50265"/>
    <n v="25065"/>
    <n v="47166"/>
    <n v="23406"/>
    <x v="1"/>
  </r>
  <r>
    <x v="407"/>
    <x v="91"/>
    <x v="1"/>
    <x v="2"/>
    <x v="0"/>
    <x v="0"/>
    <x v="400"/>
    <d v="2023-04-13T11:52:00"/>
    <x v="386"/>
    <d v="2023-04-11T16:28:00"/>
    <m/>
    <x v="21"/>
    <x v="1"/>
    <n v="2"/>
    <n v="2"/>
    <n v="232"/>
    <n v="232"/>
    <n v="232"/>
    <m/>
    <m/>
    <n v="2672"/>
    <n v="1232"/>
    <x v="1"/>
  </r>
  <r>
    <x v="408"/>
    <x v="185"/>
    <x v="0"/>
    <x v="1"/>
    <x v="0"/>
    <x v="1"/>
    <x v="401"/>
    <d v="2023-05-13T06:07:00"/>
    <x v="387"/>
    <d v="2023-04-11T17:05:00"/>
    <d v="2023-04-14T10:05:00"/>
    <x v="109"/>
    <x v="0"/>
    <n v="2"/>
    <n v="2"/>
    <n v="1"/>
    <n v="131"/>
    <n v="131"/>
    <n v="3964"/>
    <n v="1804"/>
    <n v="3867"/>
    <n v="1707"/>
    <x v="1"/>
  </r>
  <r>
    <x v="409"/>
    <x v="369"/>
    <x v="1"/>
    <x v="0"/>
    <x v="0"/>
    <x v="0"/>
    <x v="174"/>
    <d v="2023-06-09T12:04:00"/>
    <x v="388"/>
    <d v="2023-04-12T10:51:00"/>
    <d v="2023-06-09T12:04:00"/>
    <x v="293"/>
    <x v="1"/>
    <n v="2"/>
    <n v="7"/>
    <n v="1967"/>
    <n v="11974"/>
    <n v="6047"/>
    <n v="84712"/>
    <n v="42232"/>
    <n v="80525"/>
    <n v="39914"/>
    <x v="1"/>
  </r>
  <r>
    <x v="410"/>
    <x v="317"/>
    <x v="1"/>
    <x v="1"/>
    <x v="0"/>
    <x v="0"/>
    <x v="402"/>
    <d v="2023-06-01T06:08:00"/>
    <x v="389"/>
    <d v="2023-04-12T11:04:00"/>
    <d v="2023-05-03T11:36:00"/>
    <x v="294"/>
    <x v="1"/>
    <n v="2"/>
    <n v="6"/>
    <n v="706"/>
    <n v="1426"/>
    <n v="706"/>
    <n v="31244"/>
    <n v="15404"/>
    <n v="26322"/>
    <n v="13364"/>
    <x v="1"/>
  </r>
  <r>
    <x v="411"/>
    <x v="370"/>
    <x v="3"/>
    <x v="1"/>
    <x v="0"/>
    <x v="0"/>
    <x v="403"/>
    <d v="2023-05-18T06:08:00"/>
    <x v="390"/>
    <d v="2023-04-13T11:55:00"/>
    <d v="2023-04-19T13:03:00"/>
    <x v="295"/>
    <x v="1"/>
    <n v="2"/>
    <n v="5"/>
    <n v="895"/>
    <n v="8932"/>
    <n v="4492"/>
    <n v="10443"/>
    <n v="5283"/>
    <n v="3484"/>
    <n v="1924"/>
    <x v="1"/>
  </r>
  <r>
    <x v="412"/>
    <x v="371"/>
    <x v="1"/>
    <x v="1"/>
    <x v="0"/>
    <x v="0"/>
    <x v="404"/>
    <d v="2023-05-17T06:11:00"/>
    <x v="391"/>
    <d v="2023-04-12T15:42:00"/>
    <d v="2023-04-18T19:10:00"/>
    <x v="296"/>
    <x v="1"/>
    <n v="2"/>
    <n v="3"/>
    <n v="1384"/>
    <n v="4518"/>
    <n v="2358"/>
    <n v="9195"/>
    <n v="4875"/>
    <n v="8515"/>
    <n v="4727"/>
    <x v="1"/>
  </r>
  <r>
    <x v="413"/>
    <x v="372"/>
    <x v="1"/>
    <x v="1"/>
    <x v="0"/>
    <x v="0"/>
    <x v="405"/>
    <d v="2023-05-14T06:01:00"/>
    <x v="392"/>
    <d v="2023-04-12T15:50:00"/>
    <d v="2023-04-15T23:25:00"/>
    <x v="297"/>
    <x v="1"/>
    <n v="2"/>
    <n v="3"/>
    <n v="1378"/>
    <n v="2232"/>
    <n v="1378"/>
    <n v="5124"/>
    <n v="2818"/>
    <n v="4227"/>
    <n v="2509"/>
    <x v="1"/>
  </r>
  <r>
    <x v="414"/>
    <x v="373"/>
    <x v="1"/>
    <x v="1"/>
    <x v="0"/>
    <x v="0"/>
    <x v="406"/>
    <d v="2023-05-17T06:11:00"/>
    <x v="393"/>
    <d v="2023-04-12T15:55:00"/>
    <d v="2023-04-18T17:36:00"/>
    <x v="298"/>
    <x v="1"/>
    <n v="2"/>
    <n v="3"/>
    <n v="969"/>
    <n v="1689"/>
    <n v="969"/>
    <n v="9033"/>
    <n v="4713"/>
    <n v="8738"/>
    <n v="4418"/>
    <x v="1"/>
  </r>
  <r>
    <x v="415"/>
    <x v="374"/>
    <x v="2"/>
    <x v="1"/>
    <x v="0"/>
    <x v="0"/>
    <x v="407"/>
    <d v="2023-06-07T07:35:00"/>
    <x v="394"/>
    <d v="2023-04-13T14:45:00"/>
    <d v="2023-05-17T15:16:00"/>
    <x v="299"/>
    <x v="1"/>
    <n v="2"/>
    <n v="6"/>
    <n v="1608"/>
    <n v="49203"/>
    <n v="24723"/>
    <n v="50619"/>
    <n v="25419"/>
    <n v="3282"/>
    <n v="1842"/>
    <x v="1"/>
  </r>
  <r>
    <x v="416"/>
    <x v="375"/>
    <x v="0"/>
    <x v="1"/>
    <x v="0"/>
    <x v="0"/>
    <x v="179"/>
    <d v="2023-05-30T06:07:00"/>
    <x v="395"/>
    <d v="2023-04-12T14:12:00"/>
    <d v="2023-05-01T12:35:00"/>
    <x v="300"/>
    <x v="0"/>
    <n v="2"/>
    <n v="2"/>
    <n v="98"/>
    <n v="4519"/>
    <n v="2359"/>
    <n v="27361"/>
    <n v="13681"/>
    <n v="18648"/>
    <n v="9288"/>
    <x v="1"/>
  </r>
  <r>
    <x v="417"/>
    <x v="376"/>
    <x v="0"/>
    <x v="1"/>
    <x v="0"/>
    <x v="0"/>
    <x v="408"/>
    <d v="2023-06-07T14:38:00"/>
    <x v="396"/>
    <d v="2023-04-12T14:08:00"/>
    <d v="2023-05-18T13:35:00"/>
    <x v="301"/>
    <x v="2"/>
    <n v="2"/>
    <n v="18"/>
    <n v="98"/>
    <n v="48885"/>
    <n v="24405"/>
    <n v="51866"/>
    <n v="25946"/>
    <n v="50112"/>
    <n v="24912"/>
    <x v="9"/>
  </r>
  <r>
    <x v="418"/>
    <x v="377"/>
    <x v="0"/>
    <x v="1"/>
    <x v="0"/>
    <x v="0"/>
    <x v="409"/>
    <d v="2023-05-12T06:10:00"/>
    <x v="397"/>
    <d v="2023-04-12T17:21:00"/>
    <d v="2023-04-13T10:37:00"/>
    <x v="230"/>
    <x v="0"/>
    <n v="2"/>
    <n v="1"/>
    <n v="43"/>
    <n v="43"/>
    <n v="43"/>
    <n v="1069"/>
    <n v="349"/>
    <n v="361"/>
    <n v="139"/>
    <x v="3"/>
  </r>
  <r>
    <x v="419"/>
    <x v="378"/>
    <x v="0"/>
    <x v="1"/>
    <x v="0"/>
    <x v="0"/>
    <x v="410"/>
    <d v="2023-06-02T06:09:00"/>
    <x v="398"/>
    <d v="2023-04-12T17:24:00"/>
    <d v="2023-05-04T15:27:00"/>
    <x v="95"/>
    <x v="0"/>
    <n v="2"/>
    <n v="9"/>
    <n v="58"/>
    <n v="7230"/>
    <n v="3630"/>
    <n v="31587"/>
    <n v="15747"/>
    <n v="29657"/>
    <n v="14717"/>
    <x v="1"/>
  </r>
  <r>
    <x v="420"/>
    <x v="379"/>
    <x v="1"/>
    <x v="2"/>
    <x v="0"/>
    <x v="2"/>
    <x v="411"/>
    <d v="2023-04-24T10:26:00"/>
    <x v="397"/>
    <d v="2023-04-12T17:21:00"/>
    <m/>
    <x v="21"/>
    <x v="1"/>
    <n v="2"/>
    <n v="1"/>
    <n v="5462"/>
    <n v="0"/>
    <n v="0"/>
    <m/>
    <m/>
    <n v="3829"/>
    <n v="1669"/>
    <x v="1"/>
  </r>
  <r>
    <x v="421"/>
    <x v="380"/>
    <x v="1"/>
    <x v="1"/>
    <x v="0"/>
    <x v="0"/>
    <x v="412"/>
    <d v="2023-05-18T06:08:00"/>
    <x v="399"/>
    <d v="2023-04-13T11:00:00"/>
    <d v="2023-04-19T21:46:00"/>
    <x v="302"/>
    <x v="1"/>
    <n v="2"/>
    <n v="3"/>
    <n v="2509"/>
    <n v="5389"/>
    <n v="2509"/>
    <n v="10186"/>
    <n v="5099"/>
    <n v="7318"/>
    <n v="3671"/>
    <x v="1"/>
  </r>
  <r>
    <x v="422"/>
    <x v="381"/>
    <x v="0"/>
    <x v="3"/>
    <x v="0"/>
    <x v="0"/>
    <x v="413"/>
    <d v="2023-06-18T15:05:00"/>
    <x v="400"/>
    <d v="2023-04-13T10:30:00"/>
    <m/>
    <x v="21"/>
    <x v="1"/>
    <n v="2"/>
    <n v="15"/>
    <n v="119"/>
    <n v="1725"/>
    <n v="880"/>
    <m/>
    <m/>
    <n v="73862"/>
    <n v="36835"/>
    <x v="2"/>
  </r>
  <r>
    <x v="423"/>
    <x v="382"/>
    <x v="1"/>
    <x v="1"/>
    <x v="0"/>
    <x v="0"/>
    <x v="414"/>
    <d v="2023-06-08T16:35:00"/>
    <x v="401"/>
    <d v="2023-04-13T10:00:00"/>
    <d v="2023-05-19T16:06:00"/>
    <x v="303"/>
    <x v="1"/>
    <n v="2"/>
    <n v="9"/>
    <n v="1649"/>
    <n v="3089"/>
    <n v="1649"/>
    <n v="52209"/>
    <n v="25389"/>
    <n v="35240"/>
    <n v="17959"/>
    <x v="1"/>
  </r>
  <r>
    <x v="424"/>
    <x v="383"/>
    <x v="1"/>
    <x v="1"/>
    <x v="0"/>
    <x v="2"/>
    <x v="415"/>
    <d v="2023-05-16T06:09:00"/>
    <x v="402"/>
    <d v="2023-04-13T12:41:00"/>
    <d v="2023-04-17T10:20:00"/>
    <x v="304"/>
    <x v="1"/>
    <n v="2"/>
    <n v="1"/>
    <n v="661"/>
    <n v="0"/>
    <n v="0"/>
    <n v="5619"/>
    <n v="2739"/>
    <n v="5269"/>
    <n v="2389"/>
    <x v="1"/>
  </r>
  <r>
    <x v="425"/>
    <x v="384"/>
    <x v="1"/>
    <x v="1"/>
    <x v="0"/>
    <x v="0"/>
    <x v="416"/>
    <d v="2023-05-20T06:09:00"/>
    <x v="403"/>
    <d v="2023-04-13T15:02:00"/>
    <d v="2023-04-21T15:58:00"/>
    <x v="105"/>
    <x v="1"/>
    <n v="2"/>
    <n v="3"/>
    <n v="1489"/>
    <n v="2929"/>
    <n v="1489"/>
    <n v="11687"/>
    <n v="5927"/>
    <n v="6858"/>
    <n v="3849"/>
    <x v="1"/>
  </r>
  <r>
    <x v="426"/>
    <x v="385"/>
    <x v="1"/>
    <x v="1"/>
    <x v="0"/>
    <x v="0"/>
    <x v="417"/>
    <d v="2023-05-16T06:09:00"/>
    <x v="404"/>
    <d v="2023-04-13T15:01:00"/>
    <d v="2023-04-17T16:36:00"/>
    <x v="124"/>
    <x v="1"/>
    <n v="2"/>
    <n v="1"/>
    <n v="2242"/>
    <n v="4402"/>
    <n v="2242"/>
    <n v="5896"/>
    <n v="3016"/>
    <n v="5024"/>
    <n v="2816"/>
    <x v="1"/>
  </r>
  <r>
    <x v="427"/>
    <x v="386"/>
    <x v="0"/>
    <x v="2"/>
    <x v="0"/>
    <x v="0"/>
    <x v="418"/>
    <d v="2023-05-18T15:42:00"/>
    <x v="405"/>
    <d v="2023-04-13T16:45:00"/>
    <m/>
    <x v="21"/>
    <x v="1"/>
    <n v="2"/>
    <n v="4"/>
    <n v="147"/>
    <n v="5426"/>
    <n v="2546"/>
    <m/>
    <m/>
    <n v="50234"/>
    <n v="25034"/>
    <x v="1"/>
  </r>
  <r>
    <x v="428"/>
    <x v="387"/>
    <x v="0"/>
    <x v="1"/>
    <x v="0"/>
    <x v="0"/>
    <x v="419"/>
    <d v="2023-05-19T06:12:00"/>
    <x v="406"/>
    <d v="2023-04-13T16:46:00"/>
    <d v="2023-04-20T09:07:00"/>
    <x v="276"/>
    <x v="2"/>
    <n v="2"/>
    <n v="6"/>
    <n v="54"/>
    <n v="1231"/>
    <n v="511"/>
    <n v="9656"/>
    <n v="4616"/>
    <n v="2079"/>
    <n v="580"/>
    <x v="0"/>
  </r>
  <r>
    <x v="429"/>
    <x v="388"/>
    <x v="1"/>
    <x v="2"/>
    <x v="0"/>
    <x v="0"/>
    <x v="420"/>
    <d v="2023-06-16T15:33:00"/>
    <x v="407"/>
    <d v="2023-04-13T16:57:00"/>
    <m/>
    <x v="21"/>
    <x v="1"/>
    <n v="2"/>
    <n v="28"/>
    <n v="104"/>
    <n v="1477"/>
    <n v="757"/>
    <m/>
    <m/>
    <n v="92049"/>
    <n v="45790"/>
    <x v="1"/>
  </r>
  <r>
    <x v="430"/>
    <x v="233"/>
    <x v="1"/>
    <x v="1"/>
    <x v="0"/>
    <x v="0"/>
    <x v="421"/>
    <d v="2023-05-13T06:06:00"/>
    <x v="408"/>
    <d v="2023-04-13T18:05:00"/>
    <d v="2023-04-14T12:50:00"/>
    <x v="40"/>
    <x v="1"/>
    <n v="2"/>
    <n v="1"/>
    <n v="106"/>
    <n v="107"/>
    <n v="107"/>
    <n v="1211"/>
    <n v="491"/>
    <n v="117"/>
    <n v="117"/>
    <x v="1"/>
  </r>
  <r>
    <x v="431"/>
    <x v="389"/>
    <x v="1"/>
    <x v="0"/>
    <x v="0"/>
    <x v="2"/>
    <x v="422"/>
    <d v="2023-06-14T23:18:00"/>
    <x v="409"/>
    <d v="2023-04-13T18:47:00"/>
    <d v="2023-06-14T23:18:00"/>
    <x v="305"/>
    <x v="1"/>
    <n v="2"/>
    <n v="8"/>
    <n v="7933"/>
    <n v="5527"/>
    <n v="2647"/>
    <n v="89552"/>
    <n v="44773"/>
    <n v="80158"/>
    <n v="39765"/>
    <x v="1"/>
  </r>
  <r>
    <x v="432"/>
    <x v="390"/>
    <x v="0"/>
    <x v="1"/>
    <x v="0"/>
    <x v="0"/>
    <x v="423"/>
    <d v="2023-06-06T06:12:00"/>
    <x v="410"/>
    <d v="2023-04-14T08:33:00"/>
    <d v="2023-05-08T17:07:00"/>
    <x v="306"/>
    <x v="0"/>
    <n v="2"/>
    <n v="3"/>
    <n v="325"/>
    <n v="5694"/>
    <n v="2814"/>
    <n v="35898"/>
    <n v="17898"/>
    <n v="7191"/>
    <n v="3591"/>
    <x v="0"/>
  </r>
  <r>
    <x v="433"/>
    <x v="288"/>
    <x v="1"/>
    <x v="1"/>
    <x v="0"/>
    <x v="0"/>
    <x v="424"/>
    <d v="2023-06-07T07:35:00"/>
    <x v="411"/>
    <d v="2023-04-14T09:53:00"/>
    <d v="2023-05-15T17:09:00"/>
    <x v="1"/>
    <x v="1"/>
    <n v="2"/>
    <n v="7"/>
    <n v="458"/>
    <n v="28702"/>
    <n v="14302"/>
    <n v="45873"/>
    <n v="22833"/>
    <n v="45506"/>
    <n v="22493"/>
    <x v="1"/>
  </r>
  <r>
    <x v="434"/>
    <x v="391"/>
    <x v="1"/>
    <x v="1"/>
    <x v="0"/>
    <x v="0"/>
    <x v="425"/>
    <d v="2023-06-07T07:35:00"/>
    <x v="412"/>
    <d v="2023-04-14T09:55:00"/>
    <d v="2023-05-16T20:14:00"/>
    <x v="307"/>
    <x v="1"/>
    <n v="2"/>
    <n v="6"/>
    <n v="437"/>
    <n v="1129"/>
    <n v="437"/>
    <n v="47445"/>
    <n v="23714"/>
    <n v="27637"/>
    <n v="13986"/>
    <x v="1"/>
  </r>
  <r>
    <x v="435"/>
    <x v="392"/>
    <x v="1"/>
    <x v="1"/>
    <x v="0"/>
    <x v="0"/>
    <x v="426"/>
    <d v="2023-06-14T11:33:00"/>
    <x v="413"/>
    <d v="2023-04-14T10:13:00"/>
    <d v="2023-05-25T11:17:00"/>
    <x v="308"/>
    <x v="1"/>
    <n v="2"/>
    <n v="11"/>
    <n v="431"/>
    <n v="31518"/>
    <n v="15730"/>
    <n v="59845"/>
    <n v="29657"/>
    <n v="58983"/>
    <n v="29269"/>
    <x v="1"/>
  </r>
  <r>
    <x v="436"/>
    <x v="301"/>
    <x v="1"/>
    <x v="1"/>
    <x v="0"/>
    <x v="0"/>
    <x v="427"/>
    <d v="2023-05-18T06:08:00"/>
    <x v="414"/>
    <d v="2023-04-14T14:33:00"/>
    <d v="2023-04-19T23:20:00"/>
    <x v="309"/>
    <x v="1"/>
    <n v="2"/>
    <n v="3"/>
    <n v="2075"/>
    <n v="3697"/>
    <n v="2075"/>
    <n v="7975"/>
    <n v="4235"/>
    <n v="7876"/>
    <n v="4157"/>
    <x v="1"/>
  </r>
  <r>
    <x v="437"/>
    <x v="25"/>
    <x v="0"/>
    <x v="0"/>
    <x v="0"/>
    <x v="0"/>
    <x v="428"/>
    <d v="2023-06-15T10:47:00"/>
    <x v="415"/>
    <d v="2023-04-14T12:58:00"/>
    <d v="2023-06-15T10:47:00"/>
    <x v="310"/>
    <x v="0"/>
    <n v="2"/>
    <n v="0"/>
    <m/>
    <n v="37"/>
    <n v="37"/>
    <n v="89186"/>
    <n v="44546"/>
    <n v="29814"/>
    <n v="14694"/>
    <x v="1"/>
  </r>
  <r>
    <x v="438"/>
    <x v="393"/>
    <x v="3"/>
    <x v="1"/>
    <x v="0"/>
    <x v="0"/>
    <x v="429"/>
    <d v="2023-06-15T13:41:00"/>
    <x v="416"/>
    <d v="2023-04-14T18:39:00"/>
    <d v="2023-05-26T12:41:00"/>
    <x v="311"/>
    <x v="1"/>
    <n v="2"/>
    <n v="7"/>
    <n v="1944"/>
    <n v="4940"/>
    <n v="2673"/>
    <n v="60495"/>
    <n v="30255"/>
    <n v="4727"/>
    <n v="3181"/>
    <x v="1"/>
  </r>
  <r>
    <x v="439"/>
    <x v="394"/>
    <x v="0"/>
    <x v="1"/>
    <x v="0"/>
    <x v="0"/>
    <x v="430"/>
    <d v="2023-05-17T06:11:00"/>
    <x v="417"/>
    <d v="2023-04-14T15:24:00"/>
    <d v="2023-04-18T16:17:00"/>
    <x v="124"/>
    <x v="0"/>
    <n v="2"/>
    <n v="5"/>
    <n v="112"/>
    <n v="1314"/>
    <n v="594"/>
    <n v="5902"/>
    <n v="3022"/>
    <n v="5170"/>
    <n v="2438"/>
    <x v="1"/>
  </r>
  <r>
    <x v="440"/>
    <x v="395"/>
    <x v="3"/>
    <x v="1"/>
    <x v="0"/>
    <x v="0"/>
    <x v="431"/>
    <d v="2023-05-16T06:09:00"/>
    <x v="418"/>
    <d v="2023-04-14T18:40:00"/>
    <d v="2023-04-17T12:21:00"/>
    <x v="312"/>
    <x v="1"/>
    <n v="2"/>
    <n v="3"/>
    <n v="249"/>
    <n v="249"/>
    <n v="249"/>
    <n v="4178"/>
    <n v="2018"/>
    <n v="370"/>
    <n v="370"/>
    <x v="1"/>
  </r>
  <r>
    <x v="441"/>
    <x v="396"/>
    <x v="3"/>
    <x v="4"/>
    <x v="1"/>
    <x v="0"/>
    <x v="432"/>
    <d v="2023-05-15T13:19:00"/>
    <x v="419"/>
    <d v="2023-04-14T18:43:00"/>
    <m/>
    <x v="21"/>
    <x v="1"/>
    <n v="2"/>
    <n v="5"/>
    <n v="2013"/>
    <n v="5550"/>
    <n v="2670"/>
    <m/>
    <m/>
    <n v="14374"/>
    <n v="7174"/>
    <x v="1"/>
  </r>
  <r>
    <x v="442"/>
    <x v="397"/>
    <x v="3"/>
    <x v="1"/>
    <x v="0"/>
    <x v="0"/>
    <x v="433"/>
    <d v="2023-06-13T15:39:00"/>
    <x v="420"/>
    <d v="2023-04-14T18:44:00"/>
    <d v="2023-05-24T15:22:00"/>
    <x v="313"/>
    <x v="1"/>
    <n v="2"/>
    <n v="4"/>
    <n v="2063"/>
    <n v="4223"/>
    <n v="2063"/>
    <n v="57620"/>
    <n v="28820"/>
    <n v="10308"/>
    <n v="5268"/>
    <x v="1"/>
  </r>
  <r>
    <x v="443"/>
    <x v="398"/>
    <x v="0"/>
    <x v="0"/>
    <x v="0"/>
    <x v="0"/>
    <x v="434"/>
    <d v="2023-06-04T13:33:00"/>
    <x v="421"/>
    <d v="2023-04-14T16:51:00"/>
    <d v="2023-06-04T13:33:00"/>
    <x v="314"/>
    <x v="5"/>
    <n v="2"/>
    <n v="3"/>
    <n v="106"/>
    <n v="15814"/>
    <n v="7894"/>
    <n v="73302"/>
    <n v="36582"/>
    <n v="57488"/>
    <n v="28381"/>
    <x v="0"/>
  </r>
  <r>
    <x v="444"/>
    <x v="399"/>
    <x v="1"/>
    <x v="2"/>
    <x v="0"/>
    <x v="0"/>
    <x v="435"/>
    <d v="2023-06-13T19:31:00"/>
    <x v="422"/>
    <d v="2023-04-14T17:57:00"/>
    <m/>
    <x v="21"/>
    <x v="1"/>
    <n v="2"/>
    <n v="9"/>
    <n v="1382"/>
    <n v="5907"/>
    <n v="3027"/>
    <m/>
    <m/>
    <n v="85849"/>
    <n v="43010"/>
    <x v="1"/>
  </r>
  <r>
    <x v="445"/>
    <x v="400"/>
    <x v="1"/>
    <x v="1"/>
    <x v="0"/>
    <x v="0"/>
    <x v="435"/>
    <d v="2023-05-27T06:08:00"/>
    <x v="423"/>
    <d v="2023-04-14T17:58:00"/>
    <d v="2023-04-28T10:40:00"/>
    <x v="268"/>
    <x v="1"/>
    <n v="2"/>
    <n v="1"/>
    <n v="2463"/>
    <n v="4686"/>
    <n v="2463"/>
    <n v="19843"/>
    <n v="9763"/>
    <n v="7272"/>
    <n v="3608"/>
    <x v="1"/>
  </r>
  <r>
    <x v="446"/>
    <x v="122"/>
    <x v="0"/>
    <x v="1"/>
    <x v="0"/>
    <x v="1"/>
    <x v="436"/>
    <d v="2023-05-26T06:09:00"/>
    <x v="424"/>
    <d v="2023-04-14T17:51:00"/>
    <d v="2023-04-27T12:03:00"/>
    <x v="258"/>
    <x v="0"/>
    <n v="2"/>
    <n v="1"/>
    <n v="203"/>
    <n v="203"/>
    <n v="203"/>
    <n v="18421"/>
    <n v="9061"/>
    <n v="1732"/>
    <n v="1012"/>
    <x v="1"/>
  </r>
  <r>
    <x v="447"/>
    <x v="401"/>
    <x v="1"/>
    <x v="3"/>
    <x v="0"/>
    <x v="0"/>
    <x v="437"/>
    <d v="2023-06-16T15:42:00"/>
    <x v="425"/>
    <d v="2023-04-16T21:19:00"/>
    <m/>
    <x v="21"/>
    <x v="1"/>
    <n v="2"/>
    <n v="10"/>
    <n v="2231"/>
    <n v="5580"/>
    <n v="2700"/>
    <m/>
    <m/>
    <n v="88009"/>
    <n v="44090"/>
    <x v="1"/>
  </r>
  <r>
    <x v="448"/>
    <x v="402"/>
    <x v="1"/>
    <x v="1"/>
    <x v="0"/>
    <x v="0"/>
    <x v="438"/>
    <d v="2023-04-21T16:07:00"/>
    <x v="426"/>
    <d v="2023-04-15T11:19:00"/>
    <d v="2023-04-21T16:07:00"/>
    <x v="205"/>
    <x v="1"/>
    <n v="2"/>
    <n v="2"/>
    <n v="218"/>
    <n v="1093"/>
    <n v="534"/>
    <n v="9627"/>
    <n v="4748"/>
    <n v="5115"/>
    <n v="2402"/>
    <x v="1"/>
  </r>
  <r>
    <x v="449"/>
    <x v="403"/>
    <x v="3"/>
    <x v="0"/>
    <x v="0"/>
    <x v="0"/>
    <x v="186"/>
    <d v="2023-06-01T20:47:00"/>
    <x v="427"/>
    <d v="2023-04-19T19:04:00"/>
    <d v="2023-06-01T20:47:00"/>
    <x v="315"/>
    <x v="1"/>
    <n v="2"/>
    <n v="5"/>
    <n v="3484"/>
    <n v="39458"/>
    <n v="19899"/>
    <n v="68507"/>
    <n v="34548"/>
    <n v="6484"/>
    <n v="3484"/>
    <x v="1"/>
  </r>
  <r>
    <x v="450"/>
    <x v="404"/>
    <x v="3"/>
    <x v="1"/>
    <x v="0"/>
    <x v="0"/>
    <x v="186"/>
    <d v="2023-05-23T06:10:00"/>
    <x v="428"/>
    <d v="2023-04-24T12:24:00"/>
    <d v="2023-04-24T15:26:00"/>
    <x v="213"/>
    <x v="1"/>
    <n v="2"/>
    <n v="3"/>
    <n v="6685"/>
    <n v="13284"/>
    <n v="6685"/>
    <n v="13467"/>
    <n v="6867"/>
    <n v="13442"/>
    <n v="6843"/>
    <x v="1"/>
  </r>
  <r>
    <x v="451"/>
    <x v="405"/>
    <x v="1"/>
    <x v="1"/>
    <x v="0"/>
    <x v="0"/>
    <x v="439"/>
    <d v="2023-06-14T17:39:00"/>
    <x v="429"/>
    <d v="2023-04-15T11:24:00"/>
    <d v="2023-05-25T17:17:00"/>
    <x v="316"/>
    <x v="1"/>
    <n v="2"/>
    <n v="8"/>
    <n v="189"/>
    <n v="1508"/>
    <n v="788"/>
    <n v="58014"/>
    <n v="29214"/>
    <n v="31720"/>
    <n v="15881"/>
    <x v="1"/>
  </r>
  <r>
    <x v="452"/>
    <x v="406"/>
    <x v="1"/>
    <x v="0"/>
    <x v="0"/>
    <x v="0"/>
    <x v="440"/>
    <d v="2023-06-06T21:08:00"/>
    <x v="348"/>
    <d v="2023-04-16T21:32:00"/>
    <d v="2023-06-06T21:08:00"/>
    <x v="317"/>
    <x v="1"/>
    <n v="2"/>
    <n v="6"/>
    <n v="1906"/>
    <n v="4735"/>
    <n v="2575"/>
    <n v="75355"/>
    <n v="37906"/>
    <n v="70736"/>
    <n v="35699"/>
    <x v="1"/>
  </r>
  <r>
    <x v="453"/>
    <x v="407"/>
    <x v="0"/>
    <x v="1"/>
    <x v="0"/>
    <x v="0"/>
    <x v="441"/>
    <d v="2023-05-24T06:09:00"/>
    <x v="45"/>
    <d v="2023-04-15T15:50:00"/>
    <d v="2023-04-25T15:00:00"/>
    <x v="47"/>
    <x v="0"/>
    <n v="2"/>
    <n v="6"/>
    <n v="130"/>
    <n v="130"/>
    <n v="130"/>
    <n v="14399"/>
    <n v="7199"/>
    <n v="9762"/>
    <n v="4809"/>
    <x v="1"/>
  </r>
  <r>
    <x v="454"/>
    <x v="94"/>
    <x v="3"/>
    <x v="1"/>
    <x v="0"/>
    <x v="2"/>
    <x v="442"/>
    <d v="2023-05-17T06:11:00"/>
    <x v="430"/>
    <d v="2023-04-15T21:53:00"/>
    <d v="2023-04-18T16:33:00"/>
    <x v="318"/>
    <x v="1"/>
    <n v="2"/>
    <n v="1"/>
    <n v="1151"/>
    <n v="0"/>
    <n v="0"/>
    <n v="4000"/>
    <n v="1894"/>
    <n v="1463"/>
    <n v="743"/>
    <x v="1"/>
  </r>
  <r>
    <x v="455"/>
    <x v="408"/>
    <x v="1"/>
    <x v="2"/>
    <x v="0"/>
    <x v="3"/>
    <x v="443"/>
    <d v="2023-06-14T22:36:00"/>
    <x v="431"/>
    <d v="2023-04-16T21:37:00"/>
    <m/>
    <x v="21"/>
    <x v="1"/>
    <n v="2"/>
    <n v="12"/>
    <n v="1832"/>
    <n v="3992"/>
    <n v="1832"/>
    <m/>
    <m/>
    <n v="84352"/>
    <n v="42268"/>
    <x v="1"/>
  </r>
  <r>
    <x v="456"/>
    <x v="409"/>
    <x v="1"/>
    <x v="1"/>
    <x v="0"/>
    <x v="0"/>
    <x v="444"/>
    <d v="2023-06-14T00:34:00"/>
    <x v="432"/>
    <d v="2023-04-16T21:45:00"/>
    <d v="2023-05-24T23:36:00"/>
    <x v="319"/>
    <x v="1"/>
    <n v="2"/>
    <n v="8"/>
    <n v="754"/>
    <n v="2940"/>
    <n v="1500"/>
    <n v="54991"/>
    <n v="27475"/>
    <n v="46851"/>
    <n v="23655"/>
    <x v="1"/>
  </r>
  <r>
    <x v="457"/>
    <x v="376"/>
    <x v="2"/>
    <x v="4"/>
    <x v="0"/>
    <x v="0"/>
    <x v="445"/>
    <d v="2023-05-09T15:20:00"/>
    <x v="433"/>
    <d v="2023-04-17T18:01:00"/>
    <m/>
    <x v="21"/>
    <x v="1"/>
    <n v="2"/>
    <n v="7"/>
    <n v="541"/>
    <n v="12001"/>
    <n v="6122"/>
    <m/>
    <m/>
    <n v="1900"/>
    <n v="1060"/>
    <x v="1"/>
  </r>
  <r>
    <x v="458"/>
    <x v="410"/>
    <x v="1"/>
    <x v="3"/>
    <x v="0"/>
    <x v="0"/>
    <x v="446"/>
    <d v="2023-06-16T13:03:00"/>
    <x v="434"/>
    <d v="2023-04-17T15:17:00"/>
    <m/>
    <x v="21"/>
    <x v="1"/>
    <n v="2"/>
    <n v="8"/>
    <n v="825"/>
    <n v="1545"/>
    <n v="825"/>
    <m/>
    <m/>
    <n v="83100"/>
    <n v="41163"/>
    <x v="1"/>
  </r>
  <r>
    <x v="459"/>
    <x v="411"/>
    <x v="0"/>
    <x v="1"/>
    <x v="0"/>
    <x v="0"/>
    <x v="447"/>
    <d v="2023-06-07T07:35:00"/>
    <x v="435"/>
    <d v="2023-04-17T12:09:00"/>
    <d v="2023-05-12T16:06:00"/>
    <x v="320"/>
    <x v="0"/>
    <n v="2"/>
    <n v="8"/>
    <n v="47"/>
    <n v="1537"/>
    <n v="817"/>
    <n v="36246"/>
    <n v="18246"/>
    <n v="7694"/>
    <n v="4094"/>
    <x v="0"/>
  </r>
  <r>
    <x v="460"/>
    <x v="412"/>
    <x v="1"/>
    <x v="2"/>
    <x v="0"/>
    <x v="0"/>
    <x v="448"/>
    <d v="2023-04-20T19:46:00"/>
    <x v="436"/>
    <d v="2023-04-17T15:54:00"/>
    <m/>
    <x v="21"/>
    <x v="1"/>
    <n v="2"/>
    <n v="2"/>
    <n v="764"/>
    <n v="1484"/>
    <n v="764"/>
    <m/>
    <m/>
    <n v="4545"/>
    <n v="2385"/>
    <x v="1"/>
  </r>
  <r>
    <x v="461"/>
    <x v="413"/>
    <x v="2"/>
    <x v="1"/>
    <x v="0"/>
    <x v="0"/>
    <x v="449"/>
    <d v="2023-06-15T16:37:00"/>
    <x v="437"/>
    <d v="2023-04-17T12:32:00"/>
    <d v="2023-05-26T16:06:00"/>
    <x v="321"/>
    <x v="1"/>
    <n v="2"/>
    <n v="5"/>
    <n v="278"/>
    <n v="4274"/>
    <n v="2114"/>
    <n v="56379"/>
    <n v="28299"/>
    <n v="17592"/>
    <n v="8934"/>
    <x v="1"/>
  </r>
  <r>
    <x v="462"/>
    <x v="414"/>
    <x v="0"/>
    <x v="1"/>
    <x v="0"/>
    <x v="0"/>
    <x v="450"/>
    <d v="2023-05-20T06:09:00"/>
    <x v="438"/>
    <d v="2023-04-17T12:33:00"/>
    <d v="2023-04-21T11:14:00"/>
    <x v="322"/>
    <x v="0"/>
    <n v="2"/>
    <n v="8"/>
    <n v="22"/>
    <n v="4241"/>
    <n v="2081"/>
    <n v="5686"/>
    <n v="2806"/>
    <n v="4335"/>
    <n v="2174"/>
    <x v="0"/>
  </r>
  <r>
    <x v="463"/>
    <x v="415"/>
    <x v="3"/>
    <x v="1"/>
    <x v="0"/>
    <x v="0"/>
    <x v="451"/>
    <d v="2023-05-17T06:10:00"/>
    <x v="439"/>
    <d v="2023-04-17T16:05:00"/>
    <d v="2023-04-18T18:46:00"/>
    <x v="323"/>
    <x v="1"/>
    <n v="2"/>
    <n v="2"/>
    <n v="192"/>
    <n v="192"/>
    <n v="192"/>
    <n v="1759"/>
    <n v="1039"/>
    <n v="270"/>
    <n v="270"/>
    <x v="1"/>
  </r>
  <r>
    <x v="464"/>
    <x v="416"/>
    <x v="0"/>
    <x v="1"/>
    <x v="0"/>
    <x v="0"/>
    <x v="452"/>
    <d v="2023-05-24T06:09:00"/>
    <x v="440"/>
    <d v="2023-04-17T16:00:00"/>
    <d v="2023-04-25T18:18:00"/>
    <x v="105"/>
    <x v="4"/>
    <n v="2"/>
    <n v="4"/>
    <n v="204"/>
    <n v="204"/>
    <n v="204"/>
    <n v="11670"/>
    <n v="5910"/>
    <n v="267"/>
    <n v="267"/>
    <x v="1"/>
  </r>
  <r>
    <x v="465"/>
    <x v="258"/>
    <x v="0"/>
    <x v="1"/>
    <x v="0"/>
    <x v="1"/>
    <x v="453"/>
    <d v="2023-05-22T06:00:00"/>
    <x v="440"/>
    <d v="2023-04-17T16:00:00"/>
    <d v="2023-04-23T15:02:00"/>
    <x v="201"/>
    <x v="0"/>
    <n v="2"/>
    <n v="7"/>
    <n v="17"/>
    <n v="121"/>
    <n v="121"/>
    <n v="8593"/>
    <n v="4273"/>
    <n v="1404"/>
    <n v="684"/>
    <x v="1"/>
  </r>
  <r>
    <x v="466"/>
    <x v="417"/>
    <x v="1"/>
    <x v="1"/>
    <x v="0"/>
    <x v="0"/>
    <x v="454"/>
    <d v="2023-05-20T06:09:00"/>
    <x v="441"/>
    <d v="2023-04-18T10:07:00"/>
    <d v="2023-04-21T20:59:00"/>
    <x v="324"/>
    <x v="1"/>
    <n v="2"/>
    <n v="3"/>
    <n v="944"/>
    <n v="1664"/>
    <n v="944"/>
    <n v="6051"/>
    <n v="3171"/>
    <n v="3615"/>
    <n v="2175"/>
    <x v="1"/>
  </r>
  <r>
    <x v="467"/>
    <x v="418"/>
    <x v="1"/>
    <x v="1"/>
    <x v="0"/>
    <x v="0"/>
    <x v="455"/>
    <d v="2023-05-20T06:09:00"/>
    <x v="442"/>
    <d v="2023-04-18T10:19:00"/>
    <d v="2023-04-21T23:40:00"/>
    <x v="325"/>
    <x v="1"/>
    <n v="2"/>
    <n v="2"/>
    <n v="1632"/>
    <n v="3222"/>
    <n v="1632"/>
    <n v="6112"/>
    <n v="3072"/>
    <n v="5361"/>
    <n v="2871"/>
    <x v="1"/>
  </r>
  <r>
    <x v="468"/>
    <x v="419"/>
    <x v="0"/>
    <x v="1"/>
    <x v="0"/>
    <x v="0"/>
    <x v="456"/>
    <d v="2023-05-18T06:08:00"/>
    <x v="8"/>
    <d v="2023-04-18T08:51:00"/>
    <d v="2023-04-19T14:49:00"/>
    <x v="326"/>
    <x v="2"/>
    <n v="2"/>
    <n v="3"/>
    <n v="563"/>
    <n v="2404"/>
    <n v="964"/>
    <n v="2682"/>
    <n v="1242"/>
    <n v="2589"/>
    <n v="1149"/>
    <x v="1"/>
  </r>
  <r>
    <x v="469"/>
    <x v="420"/>
    <x v="0"/>
    <x v="1"/>
    <x v="0"/>
    <x v="0"/>
    <x v="457"/>
    <d v="2023-06-05T05:59:00"/>
    <x v="443"/>
    <d v="2023-04-18T08:52:00"/>
    <d v="2023-05-07T11:08:00"/>
    <x v="327"/>
    <x v="4"/>
    <n v="2"/>
    <n v="7"/>
    <n v="248"/>
    <n v="2408"/>
    <n v="968"/>
    <n v="28376"/>
    <n v="13976"/>
    <n v="27092"/>
    <n v="13343"/>
    <x v="9"/>
  </r>
  <r>
    <x v="470"/>
    <x v="421"/>
    <x v="0"/>
    <x v="1"/>
    <x v="0"/>
    <x v="0"/>
    <x v="458"/>
    <d v="2023-05-24T06:09:00"/>
    <x v="443"/>
    <d v="2023-04-18T08:52:00"/>
    <d v="2023-04-25T10:25:00"/>
    <x v="328"/>
    <x v="0"/>
    <n v="2"/>
    <n v="5"/>
    <n v="184"/>
    <n v="5508"/>
    <n v="2628"/>
    <n v="11000"/>
    <n v="5240"/>
    <n v="6103"/>
    <n v="2681"/>
    <x v="0"/>
  </r>
  <r>
    <x v="471"/>
    <x v="422"/>
    <x v="1"/>
    <x v="1"/>
    <x v="0"/>
    <x v="0"/>
    <x v="459"/>
    <d v="2023-06-13T12:36:00"/>
    <x v="444"/>
    <d v="2023-04-18T10:10:00"/>
    <d v="2023-05-24T11:50:00"/>
    <x v="329"/>
    <x v="1"/>
    <n v="2"/>
    <n v="9"/>
    <n v="293"/>
    <n v="1013"/>
    <n v="293"/>
    <n v="52799"/>
    <n v="26159"/>
    <n v="39900"/>
    <n v="19739"/>
    <x v="1"/>
  </r>
  <r>
    <x v="472"/>
    <x v="66"/>
    <x v="0"/>
    <x v="1"/>
    <x v="0"/>
    <x v="1"/>
    <x v="460"/>
    <d v="2023-05-19T06:12:00"/>
    <x v="445"/>
    <d v="2023-04-18T08:42:00"/>
    <d v="2023-04-20T16:35:00"/>
    <x v="330"/>
    <x v="0"/>
    <n v="2"/>
    <n v="1"/>
    <n v="163"/>
    <n v="883"/>
    <n v="163"/>
    <n v="4110"/>
    <n v="1950"/>
    <n v="1016"/>
    <n v="297"/>
    <x v="1"/>
  </r>
  <r>
    <x v="473"/>
    <x v="423"/>
    <x v="0"/>
    <x v="1"/>
    <x v="0"/>
    <x v="1"/>
    <x v="461"/>
    <d v="2023-05-19T06:12:00"/>
    <x v="445"/>
    <d v="2023-04-18T08:42:00"/>
    <d v="2023-04-20T16:04:00"/>
    <x v="318"/>
    <x v="0"/>
    <n v="2"/>
    <n v="0"/>
    <m/>
    <n v="792"/>
    <n v="72"/>
    <n v="4041"/>
    <n v="1881"/>
    <n v="3811"/>
    <n v="1652"/>
    <x v="1"/>
  </r>
  <r>
    <x v="474"/>
    <x v="424"/>
    <x v="0"/>
    <x v="1"/>
    <x v="0"/>
    <x v="0"/>
    <x v="462"/>
    <d v="2023-06-12T11:33:00"/>
    <x v="446"/>
    <d v="2023-04-18T08:53:00"/>
    <d v="2023-05-23T10:58:00"/>
    <x v="331"/>
    <x v="0"/>
    <n v="2"/>
    <n v="11"/>
    <n v="208"/>
    <n v="14056"/>
    <n v="7043"/>
    <n v="51051"/>
    <n v="25318"/>
    <n v="42429"/>
    <n v="21015"/>
    <x v="1"/>
  </r>
  <r>
    <x v="475"/>
    <x v="425"/>
    <x v="3"/>
    <x v="1"/>
    <x v="0"/>
    <x v="0"/>
    <x v="463"/>
    <d v="2023-05-20T06:09:00"/>
    <x v="447"/>
    <d v="2023-04-20T16:04:00"/>
    <d v="2023-04-21T15:52:00"/>
    <x v="332"/>
    <x v="1"/>
    <n v="2"/>
    <n v="3"/>
    <n v="1864"/>
    <n v="3424"/>
    <n v="1865"/>
    <n v="4852"/>
    <n v="2573"/>
    <n v="3455"/>
    <n v="1895"/>
    <x v="1"/>
  </r>
  <r>
    <x v="476"/>
    <x v="426"/>
    <x v="3"/>
    <x v="1"/>
    <x v="0"/>
    <x v="0"/>
    <x v="463"/>
    <d v="2023-05-25T06:10:00"/>
    <x v="448"/>
    <d v="2023-04-24T14:47:00"/>
    <d v="2023-04-26T11:22:00"/>
    <x v="208"/>
    <x v="1"/>
    <n v="2"/>
    <n v="4"/>
    <n v="4667"/>
    <n v="9107"/>
    <n v="4667"/>
    <n v="11782"/>
    <n v="5902"/>
    <n v="9674"/>
    <n v="4796"/>
    <x v="1"/>
  </r>
  <r>
    <x v="477"/>
    <x v="427"/>
    <x v="1"/>
    <x v="2"/>
    <x v="0"/>
    <x v="0"/>
    <x v="464"/>
    <d v="2023-05-04T10:24:00"/>
    <x v="449"/>
    <d v="2023-04-18T15:22:00"/>
    <m/>
    <x v="21"/>
    <x v="1"/>
    <n v="2"/>
    <n v="3"/>
    <n v="397"/>
    <n v="432"/>
    <n v="432"/>
    <m/>
    <m/>
    <n v="1156"/>
    <n v="520"/>
    <x v="1"/>
  </r>
  <r>
    <x v="478"/>
    <x v="428"/>
    <x v="2"/>
    <x v="4"/>
    <x v="0"/>
    <x v="0"/>
    <x v="465"/>
    <d v="2023-05-29T12:40:00"/>
    <x v="450"/>
    <d v="2023-04-20T10:25:00"/>
    <m/>
    <x v="21"/>
    <x v="1"/>
    <n v="2"/>
    <n v="4"/>
    <n v="1722"/>
    <n v="3162"/>
    <n v="1722"/>
    <m/>
    <m/>
    <n v="24925"/>
    <n v="12685"/>
    <x v="1"/>
  </r>
  <r>
    <x v="479"/>
    <x v="429"/>
    <x v="0"/>
    <x v="1"/>
    <x v="0"/>
    <x v="0"/>
    <x v="466"/>
    <d v="2023-06-07T06:45:00"/>
    <x v="451"/>
    <d v="2023-04-18T12:30:00"/>
    <d v="2023-05-13T12:25:00"/>
    <x v="107"/>
    <x v="0"/>
    <n v="2"/>
    <n v="6"/>
    <n v="62"/>
    <n v="34588"/>
    <n v="17308"/>
    <n v="36047"/>
    <n v="18047"/>
    <n v="34648"/>
    <n v="17368"/>
    <x v="1"/>
  </r>
  <r>
    <x v="480"/>
    <x v="430"/>
    <x v="3"/>
    <x v="4"/>
    <x v="0"/>
    <x v="0"/>
    <x v="467"/>
    <d v="2023-06-15T17:27:00"/>
    <x v="452"/>
    <d v="2023-04-19T11:58:00"/>
    <m/>
    <x v="21"/>
    <x v="1"/>
    <n v="2"/>
    <n v="6"/>
    <n v="2324"/>
    <n v="8879"/>
    <n v="4559"/>
    <m/>
    <m/>
    <n v="17552"/>
    <n v="8912"/>
    <x v="1"/>
  </r>
  <r>
    <x v="481"/>
    <x v="431"/>
    <x v="1"/>
    <x v="1"/>
    <x v="0"/>
    <x v="0"/>
    <x v="468"/>
    <d v="2023-06-18T20:36:00"/>
    <x v="453"/>
    <d v="2023-04-18T15:53:00"/>
    <d v="2023-05-29T19:52:00"/>
    <x v="193"/>
    <x v="1"/>
    <n v="2"/>
    <n v="8"/>
    <n v="66"/>
    <n v="66"/>
    <n v="66"/>
    <n v="59290"/>
    <n v="29770"/>
    <n v="30902"/>
    <n v="15602"/>
    <x v="1"/>
  </r>
  <r>
    <x v="482"/>
    <x v="432"/>
    <x v="0"/>
    <x v="1"/>
    <x v="0"/>
    <x v="0"/>
    <x v="469"/>
    <d v="2023-05-24T06:09:00"/>
    <x v="454"/>
    <d v="2023-04-18T16:51:00"/>
    <d v="2023-04-25T15:15:00"/>
    <x v="333"/>
    <x v="0"/>
    <n v="2"/>
    <n v="3"/>
    <n v="47"/>
    <n v="1405"/>
    <n v="685"/>
    <n v="10012"/>
    <n v="4972"/>
    <n v="9744"/>
    <n v="4704"/>
    <x v="1"/>
  </r>
  <r>
    <x v="483"/>
    <x v="433"/>
    <x v="1"/>
    <x v="1"/>
    <x v="0"/>
    <x v="0"/>
    <x v="470"/>
    <d v="2023-05-20T06:09:00"/>
    <x v="455"/>
    <d v="2023-04-18T22:51:00"/>
    <d v="2023-04-21T12:16:00"/>
    <x v="318"/>
    <x v="1"/>
    <n v="2"/>
    <n v="3"/>
    <n v="237"/>
    <n v="2595"/>
    <n v="1155"/>
    <n v="4034"/>
    <n v="1874"/>
    <n v="3994"/>
    <n v="1833"/>
    <x v="1"/>
  </r>
  <r>
    <x v="484"/>
    <x v="434"/>
    <x v="0"/>
    <x v="1"/>
    <x v="0"/>
    <x v="0"/>
    <x v="471"/>
    <d v="2023-06-02T06:09:00"/>
    <x v="456"/>
    <d v="2023-04-18T17:38:00"/>
    <d v="2023-05-04T22:04:00"/>
    <x v="186"/>
    <x v="0"/>
    <n v="2"/>
    <n v="9"/>
    <n v="121"/>
    <n v="3096"/>
    <n v="1656"/>
    <n v="23329"/>
    <n v="11744"/>
    <n v="16694"/>
    <n v="8603"/>
    <x v="10"/>
  </r>
  <r>
    <x v="485"/>
    <x v="435"/>
    <x v="1"/>
    <x v="1"/>
    <x v="0"/>
    <x v="0"/>
    <x v="472"/>
    <d v="2023-05-10T11:56:00"/>
    <x v="457"/>
    <d v="2023-04-18T22:55:00"/>
    <d v="2023-05-10T11:56:00"/>
    <x v="334"/>
    <x v="1"/>
    <n v="2"/>
    <n v="2"/>
    <n v="601"/>
    <n v="1321"/>
    <n v="601"/>
    <n v="31332"/>
    <n v="15492"/>
    <n v="2870"/>
    <n v="1241"/>
    <x v="1"/>
  </r>
  <r>
    <x v="486"/>
    <x v="436"/>
    <x v="1"/>
    <x v="1"/>
    <x v="0"/>
    <x v="0"/>
    <x v="473"/>
    <d v="2023-05-28T06:01:00"/>
    <x v="458"/>
    <d v="2023-04-18T22:57:00"/>
    <d v="2023-04-29T18:33:00"/>
    <x v="167"/>
    <x v="1"/>
    <n v="2"/>
    <n v="2"/>
    <n v="163"/>
    <n v="356"/>
    <n v="163"/>
    <n v="15856"/>
    <n v="7936"/>
    <n v="812"/>
    <n v="455"/>
    <x v="1"/>
  </r>
  <r>
    <x v="487"/>
    <x v="437"/>
    <x v="1"/>
    <x v="2"/>
    <x v="0"/>
    <x v="0"/>
    <x v="474"/>
    <d v="2023-04-21T16:23:00"/>
    <x v="459"/>
    <d v="2023-04-19T13:09:00"/>
    <m/>
    <x v="21"/>
    <x v="1"/>
    <n v="2"/>
    <n v="2"/>
    <n v="720"/>
    <n v="899"/>
    <n v="720"/>
    <m/>
    <m/>
    <n v="3060"/>
    <n v="1603"/>
    <x v="1"/>
  </r>
  <r>
    <x v="488"/>
    <x v="438"/>
    <x v="3"/>
    <x v="1"/>
    <x v="0"/>
    <x v="0"/>
    <x v="475"/>
    <d v="2023-05-25T06:10:00"/>
    <x v="460"/>
    <d v="2023-04-19T16:12:00"/>
    <d v="2023-04-26T14:53:00"/>
    <x v="335"/>
    <x v="1"/>
    <n v="2"/>
    <n v="3"/>
    <n v="432"/>
    <n v="9388"/>
    <n v="4948"/>
    <n v="10553"/>
    <n v="5393"/>
    <n v="1134"/>
    <n v="534"/>
    <x v="1"/>
  </r>
  <r>
    <x v="489"/>
    <x v="439"/>
    <x v="1"/>
    <x v="1"/>
    <x v="0"/>
    <x v="0"/>
    <x v="476"/>
    <d v="2023-05-27T06:08:00"/>
    <x v="461"/>
    <d v="2023-04-19T14:00:00"/>
    <d v="2023-04-28T12:25:00"/>
    <x v="336"/>
    <x v="1"/>
    <n v="2"/>
    <n v="3"/>
    <n v="538"/>
    <n v="538"/>
    <n v="538"/>
    <n v="13058"/>
    <n v="6578"/>
    <n v="11701"/>
    <n v="5942"/>
    <x v="1"/>
  </r>
  <r>
    <x v="490"/>
    <x v="246"/>
    <x v="1"/>
    <x v="3"/>
    <x v="0"/>
    <x v="1"/>
    <x v="477"/>
    <d v="2023-05-23T13:34:00"/>
    <x v="462"/>
    <d v="2023-04-19T11:49:00"/>
    <m/>
    <x v="21"/>
    <x v="1"/>
    <n v="2"/>
    <n v="4"/>
    <n v="406"/>
    <n v="2826"/>
    <n v="1386"/>
    <m/>
    <m/>
    <n v="2860"/>
    <n v="1420"/>
    <x v="1"/>
  </r>
  <r>
    <x v="491"/>
    <x v="440"/>
    <x v="0"/>
    <x v="1"/>
    <x v="0"/>
    <x v="0"/>
    <x v="478"/>
    <d v="2023-06-06T06:11:00"/>
    <x v="463"/>
    <d v="2023-04-19T11:50:00"/>
    <d v="2023-05-08T17:29:00"/>
    <x v="337"/>
    <x v="2"/>
    <n v="2"/>
    <n v="4"/>
    <n v="95"/>
    <n v="3121"/>
    <n v="1681"/>
    <n v="27726"/>
    <n v="14046"/>
    <n v="3241"/>
    <n v="1801"/>
    <x v="3"/>
  </r>
  <r>
    <x v="492"/>
    <x v="441"/>
    <x v="0"/>
    <x v="1"/>
    <x v="0"/>
    <x v="1"/>
    <x v="479"/>
    <d v="2023-05-18T06:07:00"/>
    <x v="464"/>
    <d v="2023-04-19T12:44:00"/>
    <d v="2023-04-19T15:57:00"/>
    <x v="338"/>
    <x v="0"/>
    <n v="2"/>
    <n v="3"/>
    <n v="162"/>
    <n v="162"/>
    <n v="162"/>
    <n v="233"/>
    <n v="233"/>
    <n v="215"/>
    <n v="215"/>
    <x v="1"/>
  </r>
  <r>
    <x v="493"/>
    <x v="442"/>
    <x v="0"/>
    <x v="1"/>
    <x v="0"/>
    <x v="0"/>
    <x v="480"/>
    <d v="2023-05-20T06:09:00"/>
    <x v="465"/>
    <d v="2023-04-19T14:35:00"/>
    <d v="2023-04-21T17:06:00"/>
    <x v="280"/>
    <x v="2"/>
    <n v="2"/>
    <n v="2"/>
    <n v="161"/>
    <n v="195"/>
    <n v="195"/>
    <n v="3120"/>
    <n v="1680"/>
    <n v="236"/>
    <n v="236"/>
    <x v="9"/>
  </r>
  <r>
    <x v="494"/>
    <x v="443"/>
    <x v="1"/>
    <x v="2"/>
    <x v="0"/>
    <x v="0"/>
    <x v="481"/>
    <d v="2023-04-19T19:24:00"/>
    <x v="466"/>
    <d v="2023-04-19T15:10:00"/>
    <m/>
    <x v="21"/>
    <x v="1"/>
    <n v="2"/>
    <n v="2"/>
    <n v="123"/>
    <n v="123"/>
    <n v="123"/>
    <m/>
    <m/>
    <n v="269"/>
    <n v="269"/>
    <x v="1"/>
  </r>
  <r>
    <x v="495"/>
    <x v="444"/>
    <x v="1"/>
    <x v="1"/>
    <x v="0"/>
    <x v="0"/>
    <x v="482"/>
    <d v="2023-05-20T06:09:00"/>
    <x v="467"/>
    <d v="2023-04-19T15:27:00"/>
    <d v="2023-04-21T07:46:00"/>
    <x v="164"/>
    <x v="1"/>
    <n v="2"/>
    <n v="2"/>
    <n v="329"/>
    <n v="329"/>
    <n v="329"/>
    <n v="2533"/>
    <n v="1167"/>
    <n v="2317"/>
    <n v="1055"/>
    <x v="1"/>
  </r>
  <r>
    <x v="496"/>
    <x v="445"/>
    <x v="1"/>
    <x v="2"/>
    <x v="0"/>
    <x v="0"/>
    <x v="199"/>
    <d v="2023-04-21T16:23:00"/>
    <x v="468"/>
    <d v="2023-04-19T15:38:00"/>
    <m/>
    <x v="21"/>
    <x v="1"/>
    <n v="2"/>
    <n v="2"/>
    <n v="219"/>
    <n v="219"/>
    <n v="219"/>
    <m/>
    <m/>
    <n v="284"/>
    <n v="284"/>
    <x v="1"/>
  </r>
  <r>
    <x v="497"/>
    <x v="446"/>
    <x v="1"/>
    <x v="0"/>
    <x v="0"/>
    <x v="2"/>
    <x v="483"/>
    <d v="2023-05-31T17:41:00"/>
    <x v="469"/>
    <d v="2023-04-19T14:56:00"/>
    <d v="2023-05-31T17:41:00"/>
    <x v="339"/>
    <x v="1"/>
    <n v="2"/>
    <n v="5"/>
    <n v="5376"/>
    <n v="0"/>
    <n v="0"/>
    <n v="60645"/>
    <n v="30405"/>
    <n v="43346"/>
    <n v="21386"/>
    <x v="1"/>
  </r>
  <r>
    <x v="498"/>
    <x v="447"/>
    <x v="3"/>
    <x v="1"/>
    <x v="0"/>
    <x v="0"/>
    <x v="484"/>
    <d v="2023-06-05T05:59:00"/>
    <x v="470"/>
    <d v="2023-04-20T12:44:00"/>
    <d v="2023-05-07T20:41:00"/>
    <x v="264"/>
    <x v="1"/>
    <n v="2"/>
    <n v="3"/>
    <n v="588"/>
    <n v="1308"/>
    <n v="588"/>
    <n v="26220"/>
    <n v="13260"/>
    <n v="3728"/>
    <n v="2288"/>
    <x v="1"/>
  </r>
  <r>
    <x v="499"/>
    <x v="200"/>
    <x v="0"/>
    <x v="1"/>
    <x v="0"/>
    <x v="1"/>
    <x v="485"/>
    <d v="2023-05-18T06:09:00"/>
    <x v="471"/>
    <d v="2023-04-19T16:18:00"/>
    <d v="2023-04-19T20:19:00"/>
    <x v="338"/>
    <x v="0"/>
    <n v="2"/>
    <n v="2"/>
    <n v="29"/>
    <n v="48"/>
    <n v="48"/>
    <n v="258"/>
    <n v="258"/>
    <n v="64"/>
    <n v="64"/>
    <x v="1"/>
  </r>
  <r>
    <x v="500"/>
    <x v="378"/>
    <x v="1"/>
    <x v="0"/>
    <x v="0"/>
    <x v="2"/>
    <x v="486"/>
    <d v="2023-05-31T16:52:00"/>
    <x v="472"/>
    <d v="2023-04-19T16:50:00"/>
    <d v="2023-05-31T16:52:00"/>
    <x v="311"/>
    <x v="1"/>
    <n v="2"/>
    <n v="10"/>
    <n v="1463"/>
    <n v="0"/>
    <n v="0"/>
    <n v="60482"/>
    <n v="30242"/>
    <n v="49218"/>
    <n v="24558"/>
    <x v="1"/>
  </r>
  <r>
    <x v="501"/>
    <x v="448"/>
    <x v="0"/>
    <x v="1"/>
    <x v="0"/>
    <x v="0"/>
    <x v="487"/>
    <d v="2023-06-07T06:45:00"/>
    <x v="473"/>
    <d v="2023-04-20T11:23:00"/>
    <d v="2023-05-11T16:48:00"/>
    <x v="95"/>
    <x v="0"/>
    <n v="2"/>
    <n v="6"/>
    <n v="481"/>
    <n v="8429"/>
    <n v="4109"/>
    <n v="31537"/>
    <n v="15697"/>
    <n v="27453"/>
    <n v="13773"/>
    <x v="4"/>
  </r>
  <r>
    <x v="502"/>
    <x v="449"/>
    <x v="0"/>
    <x v="1"/>
    <x v="0"/>
    <x v="0"/>
    <x v="488"/>
    <d v="2023-05-27T06:08:00"/>
    <x v="474"/>
    <d v="2023-04-20T11:24:00"/>
    <d v="2023-04-28T17:34:00"/>
    <x v="189"/>
    <x v="0"/>
    <n v="2"/>
    <n v="3"/>
    <n v="350"/>
    <n v="7200"/>
    <n v="3600"/>
    <n v="12844"/>
    <n v="6364"/>
    <n v="9833"/>
    <n v="4833"/>
    <x v="4"/>
  </r>
  <r>
    <x v="503"/>
    <x v="200"/>
    <x v="0"/>
    <x v="1"/>
    <x v="0"/>
    <x v="1"/>
    <x v="489"/>
    <d v="2023-05-20T06:09:00"/>
    <x v="475"/>
    <d v="2023-04-20T10:36:00"/>
    <d v="2023-04-21T16:09:00"/>
    <x v="285"/>
    <x v="0"/>
    <n v="2"/>
    <n v="1"/>
    <n v="284"/>
    <n v="1010"/>
    <n v="290"/>
    <n v="2640"/>
    <n v="1200"/>
    <n v="1084"/>
    <n v="364"/>
    <x v="2"/>
  </r>
  <r>
    <x v="504"/>
    <x v="178"/>
    <x v="3"/>
    <x v="1"/>
    <x v="0"/>
    <x v="0"/>
    <x v="490"/>
    <d v="2023-05-16T15:16:00"/>
    <x v="476"/>
    <d v="2023-04-20T12:36:00"/>
    <d v="2023-05-16T15:16:00"/>
    <x v="340"/>
    <x v="1"/>
    <n v="2"/>
    <n v="4"/>
    <n v="269"/>
    <n v="983"/>
    <n v="269"/>
    <n v="38529"/>
    <n v="19096"/>
    <n v="7704"/>
    <n v="3390"/>
    <x v="1"/>
  </r>
  <r>
    <x v="505"/>
    <x v="450"/>
    <x v="1"/>
    <x v="1"/>
    <x v="0"/>
    <x v="0"/>
    <x v="491"/>
    <d v="2023-06-01T06:08:00"/>
    <x v="477"/>
    <d v="2023-04-20T12:01:00"/>
    <d v="2023-05-03T10:56:00"/>
    <x v="341"/>
    <x v="1"/>
    <n v="2"/>
    <n v="2"/>
    <n v="545"/>
    <n v="1055"/>
    <n v="545"/>
    <n v="19346"/>
    <n v="9476"/>
    <n v="1668"/>
    <n v="641"/>
    <x v="1"/>
  </r>
  <r>
    <x v="506"/>
    <x v="451"/>
    <x v="1"/>
    <x v="1"/>
    <x v="0"/>
    <x v="0"/>
    <x v="492"/>
    <d v="2023-06-08T15:36:00"/>
    <x v="478"/>
    <d v="2023-04-20T12:07:00"/>
    <d v="2023-05-19T15:12:00"/>
    <x v="342"/>
    <x v="1"/>
    <n v="2"/>
    <n v="1"/>
    <n v="865"/>
    <n v="1585"/>
    <n v="865"/>
    <n v="42060"/>
    <n v="20460"/>
    <n v="3064"/>
    <n v="1624"/>
    <x v="1"/>
  </r>
  <r>
    <x v="507"/>
    <x v="452"/>
    <x v="1"/>
    <x v="1"/>
    <x v="0"/>
    <x v="0"/>
    <x v="493"/>
    <d v="2023-05-27T06:08:00"/>
    <x v="479"/>
    <d v="2023-04-20T12:08:00"/>
    <d v="2023-04-28T12:25:00"/>
    <x v="197"/>
    <x v="1"/>
    <n v="2"/>
    <n v="8"/>
    <n v="635"/>
    <n v="1313"/>
    <n v="635"/>
    <n v="11640"/>
    <n v="5880"/>
    <n v="9409"/>
    <n v="4443"/>
    <x v="1"/>
  </r>
  <r>
    <x v="508"/>
    <x v="82"/>
    <x v="1"/>
    <x v="1"/>
    <x v="0"/>
    <x v="0"/>
    <x v="494"/>
    <d v="2023-05-20T06:09:00"/>
    <x v="480"/>
    <d v="2023-04-20T16:41:00"/>
    <d v="2023-04-21T20:25:00"/>
    <x v="343"/>
    <x v="1"/>
    <n v="2"/>
    <n v="3"/>
    <n v="397"/>
    <n v="1094"/>
    <n v="397"/>
    <n v="1803"/>
    <n v="1083"/>
    <n v="1601"/>
    <n v="904"/>
    <x v="1"/>
  </r>
  <r>
    <x v="509"/>
    <x v="200"/>
    <x v="0"/>
    <x v="1"/>
    <x v="0"/>
    <x v="1"/>
    <x v="495"/>
    <d v="2023-05-21T06:00:00"/>
    <x v="481"/>
    <d v="2023-04-20T14:57:00"/>
    <d v="2023-04-22T10:05:00"/>
    <x v="344"/>
    <x v="0"/>
    <n v="2"/>
    <n v="1"/>
    <n v="120"/>
    <n v="120"/>
    <n v="120"/>
    <n v="2589"/>
    <n v="1149"/>
    <n v="1032"/>
    <n v="312"/>
    <x v="1"/>
  </r>
  <r>
    <x v="510"/>
    <x v="453"/>
    <x v="0"/>
    <x v="0"/>
    <x v="0"/>
    <x v="0"/>
    <x v="496"/>
    <d v="2023-06-04T09:17:00"/>
    <x v="482"/>
    <d v="2023-04-20T17:09:00"/>
    <d v="2023-06-04T09:17:00"/>
    <x v="345"/>
    <x v="0"/>
    <n v="2"/>
    <n v="10"/>
    <n v="45"/>
    <n v="6799"/>
    <n v="3199"/>
    <n v="64366"/>
    <n v="31966"/>
    <n v="34317"/>
    <n v="16136"/>
    <x v="2"/>
  </r>
  <r>
    <x v="511"/>
    <x v="454"/>
    <x v="1"/>
    <x v="2"/>
    <x v="0"/>
    <x v="0"/>
    <x v="497"/>
    <d v="2023-04-25T18:24:00"/>
    <x v="483"/>
    <d v="2023-04-21T11:04:00"/>
    <m/>
    <x v="21"/>
    <x v="1"/>
    <n v="2"/>
    <n v="4"/>
    <n v="246"/>
    <n v="925"/>
    <n v="593"/>
    <m/>
    <m/>
    <n v="4844"/>
    <n v="2352"/>
    <x v="1"/>
  </r>
  <r>
    <x v="512"/>
    <x v="455"/>
    <x v="3"/>
    <x v="3"/>
    <x v="0"/>
    <x v="0"/>
    <x v="498"/>
    <d v="2023-06-05T12:04:00"/>
    <x v="484"/>
    <d v="2023-04-28T14:35:00"/>
    <m/>
    <x v="21"/>
    <x v="1"/>
    <n v="2"/>
    <n v="0"/>
    <m/>
    <n v="10533"/>
    <n v="5375"/>
    <m/>
    <m/>
    <n v="62887"/>
    <n v="31680"/>
    <x v="1"/>
  </r>
  <r>
    <x v="513"/>
    <x v="456"/>
    <x v="2"/>
    <x v="0"/>
    <x v="0"/>
    <x v="0"/>
    <x v="499"/>
    <d v="2023-06-06T16:44:00"/>
    <x v="485"/>
    <d v="2023-04-24T10:37:00"/>
    <d v="2023-06-06T16:44:00"/>
    <x v="346"/>
    <x v="1"/>
    <n v="2"/>
    <n v="9"/>
    <n v="2306"/>
    <n v="47240"/>
    <n v="23480"/>
    <n v="66319"/>
    <n v="33199"/>
    <n v="8998"/>
    <n v="4678"/>
    <x v="1"/>
  </r>
  <r>
    <x v="514"/>
    <x v="457"/>
    <x v="0"/>
    <x v="1"/>
    <x v="0"/>
    <x v="0"/>
    <x v="500"/>
    <d v="2023-05-25T06:09:00"/>
    <x v="486"/>
    <d v="2023-04-21T16:25:00"/>
    <d v="2023-04-26T14:49:00"/>
    <x v="210"/>
    <x v="0"/>
    <n v="2"/>
    <n v="2"/>
    <n v="78"/>
    <n v="5868"/>
    <n v="2988"/>
    <n v="7150"/>
    <n v="3550"/>
    <n v="5918"/>
    <n v="3038"/>
    <x v="1"/>
  </r>
  <r>
    <x v="515"/>
    <x v="164"/>
    <x v="0"/>
    <x v="1"/>
    <x v="0"/>
    <x v="1"/>
    <x v="501"/>
    <d v="2023-05-26T06:09:00"/>
    <x v="487"/>
    <d v="2023-04-21T16:26:00"/>
    <d v="2023-04-27T21:00:00"/>
    <x v="250"/>
    <x v="0"/>
    <n v="2"/>
    <n v="4"/>
    <n v="68"/>
    <n v="318"/>
    <n v="318"/>
    <n v="8959"/>
    <n v="4639"/>
    <n v="1557"/>
    <n v="1408"/>
    <x v="1"/>
  </r>
  <r>
    <x v="516"/>
    <x v="458"/>
    <x v="1"/>
    <x v="1"/>
    <x v="0"/>
    <x v="0"/>
    <x v="502"/>
    <d v="2023-06-03T17:35:00"/>
    <x v="488"/>
    <d v="2023-04-24T00:19:00"/>
    <d v="2023-06-03T17:35:00"/>
    <x v="159"/>
    <x v="1"/>
    <n v="2"/>
    <n v="6"/>
    <n v="1734"/>
    <n v="8744"/>
    <n v="4424"/>
    <n v="61925"/>
    <n v="30965"/>
    <n v="57595"/>
    <n v="28833"/>
    <x v="1"/>
  </r>
  <r>
    <x v="517"/>
    <x v="459"/>
    <x v="0"/>
    <x v="1"/>
    <x v="0"/>
    <x v="0"/>
    <x v="503"/>
    <d v="2023-06-07T06:45:00"/>
    <x v="489"/>
    <d v="2023-04-21T18:15:00"/>
    <d v="2023-05-17T09:02:00"/>
    <x v="148"/>
    <x v="0"/>
    <n v="2"/>
    <n v="3"/>
    <n v="53"/>
    <n v="5497"/>
    <n v="2617"/>
    <n v="36930"/>
    <n v="18210"/>
    <n v="15107"/>
    <n v="7187"/>
    <x v="1"/>
  </r>
  <r>
    <x v="518"/>
    <x v="460"/>
    <x v="0"/>
    <x v="1"/>
    <x v="0"/>
    <x v="0"/>
    <x v="504"/>
    <d v="2023-06-11T10:32:00"/>
    <x v="490"/>
    <d v="2023-04-22T11:27:00"/>
    <d v="2023-05-22T09:58:00"/>
    <x v="175"/>
    <x v="4"/>
    <n v="2"/>
    <n v="6"/>
    <n v="191"/>
    <n v="3350"/>
    <n v="1910"/>
    <n v="43113"/>
    <n v="20793"/>
    <n v="20781"/>
    <n v="10245"/>
    <x v="2"/>
  </r>
  <r>
    <x v="519"/>
    <x v="461"/>
    <x v="1"/>
    <x v="1"/>
    <x v="0"/>
    <x v="0"/>
    <x v="505"/>
    <d v="2023-06-14T17:39:00"/>
    <x v="491"/>
    <d v="2023-04-24T13:00:00"/>
    <d v="2023-05-25T17:21:00"/>
    <x v="200"/>
    <x v="1"/>
    <n v="2"/>
    <n v="8"/>
    <n v="2606"/>
    <n v="7366"/>
    <n v="3766"/>
    <n v="47857"/>
    <n v="24097"/>
    <n v="47823"/>
    <n v="23883"/>
    <x v="1"/>
  </r>
  <r>
    <x v="520"/>
    <x v="462"/>
    <x v="0"/>
    <x v="1"/>
    <x v="0"/>
    <x v="0"/>
    <x v="506"/>
    <d v="2023-05-29T06:00:00"/>
    <x v="492"/>
    <d v="2023-04-23T12:30:00"/>
    <d v="2023-04-30T17:21:00"/>
    <x v="208"/>
    <x v="5"/>
    <n v="2"/>
    <n v="8"/>
    <n v="656"/>
    <n v="5551"/>
    <n v="2671"/>
    <n v="11731"/>
    <n v="5971"/>
    <n v="11623"/>
    <n v="5863"/>
    <x v="0"/>
  </r>
  <r>
    <x v="521"/>
    <x v="463"/>
    <x v="1"/>
    <x v="0"/>
    <x v="0"/>
    <x v="0"/>
    <x v="507"/>
    <d v="2023-06-14T12:24:00"/>
    <x v="493"/>
    <d v="2023-04-24T17:03:00"/>
    <d v="2023-06-14T12:24:00"/>
    <x v="347"/>
    <x v="1"/>
    <n v="2"/>
    <n v="4"/>
    <n v="1347"/>
    <n v="2787"/>
    <n v="1347"/>
    <n v="75871"/>
    <n v="37711"/>
    <n v="69520"/>
    <n v="34076"/>
    <x v="1"/>
  </r>
  <r>
    <x v="522"/>
    <x v="464"/>
    <x v="1"/>
    <x v="1"/>
    <x v="0"/>
    <x v="0"/>
    <x v="508"/>
    <d v="2023-06-07T06:45:00"/>
    <x v="494"/>
    <d v="2023-04-24T17:05:00"/>
    <d v="2023-05-11T15:14:00"/>
    <x v="178"/>
    <x v="1"/>
    <n v="2"/>
    <n v="5"/>
    <n v="1295"/>
    <n v="13760"/>
    <n v="6732"/>
    <n v="26842"/>
    <n v="13334"/>
    <n v="26794"/>
    <n v="13285"/>
    <x v="1"/>
  </r>
  <r>
    <x v="523"/>
    <x v="465"/>
    <x v="1"/>
    <x v="1"/>
    <x v="0"/>
    <x v="0"/>
    <x v="509"/>
    <d v="2023-05-31T06:08:00"/>
    <x v="495"/>
    <d v="2023-04-24T17:23:00"/>
    <d v="2023-05-02T10:34:00"/>
    <x v="189"/>
    <x v="1"/>
    <n v="2"/>
    <n v="4"/>
    <n v="1818"/>
    <n v="3258"/>
    <n v="1818"/>
    <n v="12856"/>
    <n v="6376"/>
    <n v="7265"/>
    <n v="3665"/>
    <x v="1"/>
  </r>
  <r>
    <x v="524"/>
    <x v="466"/>
    <x v="1"/>
    <x v="1"/>
    <x v="0"/>
    <x v="0"/>
    <x v="510"/>
    <d v="2023-06-18T15:36:00"/>
    <x v="496"/>
    <d v="2023-04-24T17:29:00"/>
    <d v="2023-05-29T15:13:00"/>
    <x v="163"/>
    <x v="1"/>
    <n v="2"/>
    <n v="7"/>
    <n v="3294"/>
    <n v="6894"/>
    <n v="3294"/>
    <n v="51662"/>
    <n v="25742"/>
    <n v="48599"/>
    <n v="24119"/>
    <x v="1"/>
  </r>
  <r>
    <x v="525"/>
    <x v="467"/>
    <x v="1"/>
    <x v="1"/>
    <x v="0"/>
    <x v="0"/>
    <x v="511"/>
    <d v="2023-06-01T06:08:00"/>
    <x v="497"/>
    <d v="2023-04-24T17:30:00"/>
    <d v="2023-05-03T11:40:00"/>
    <x v="348"/>
    <x v="1"/>
    <n v="2"/>
    <n v="3"/>
    <n v="730"/>
    <n v="1450"/>
    <n v="730"/>
    <n v="13926"/>
    <n v="6726"/>
    <n v="10734"/>
    <n v="4974"/>
    <x v="1"/>
  </r>
  <r>
    <x v="526"/>
    <x v="468"/>
    <x v="0"/>
    <x v="1"/>
    <x v="0"/>
    <x v="3"/>
    <x v="512"/>
    <d v="2023-06-08T18:37:00"/>
    <x v="498"/>
    <d v="2023-04-24T10:19:00"/>
    <d v="2023-05-19T18:02:00"/>
    <x v="349"/>
    <x v="2"/>
    <n v="2"/>
    <n v="4"/>
    <n v="1417"/>
    <n v="5440"/>
    <n v="2720"/>
    <n v="37102"/>
    <n v="18000"/>
    <n v="34922"/>
    <n v="17796"/>
    <x v="1"/>
  </r>
  <r>
    <x v="527"/>
    <x v="56"/>
    <x v="0"/>
    <x v="1"/>
    <x v="0"/>
    <x v="1"/>
    <x v="513"/>
    <d v="2023-06-07T06:45:00"/>
    <x v="499"/>
    <d v="2023-04-24T10:02:00"/>
    <d v="2023-05-13T18:19:00"/>
    <x v="350"/>
    <x v="0"/>
    <n v="2"/>
    <n v="4"/>
    <n v="45"/>
    <n v="45"/>
    <n v="45"/>
    <n v="27899"/>
    <n v="14219"/>
    <n v="1646"/>
    <n v="926"/>
    <x v="1"/>
  </r>
  <r>
    <x v="528"/>
    <x v="82"/>
    <x v="1"/>
    <x v="0"/>
    <x v="0"/>
    <x v="0"/>
    <x v="514"/>
    <d v="2023-05-31T16:08:00"/>
    <x v="500"/>
    <d v="2023-04-24T17:37:00"/>
    <d v="2023-05-31T16:08:00"/>
    <x v="351"/>
    <x v="1"/>
    <n v="2"/>
    <n v="7"/>
    <n v="799"/>
    <n v="31671"/>
    <n v="15831"/>
    <n v="53616"/>
    <n v="26976"/>
    <n v="40619"/>
    <n v="20459"/>
    <x v="1"/>
  </r>
  <r>
    <x v="529"/>
    <x v="469"/>
    <x v="0"/>
    <x v="1"/>
    <x v="0"/>
    <x v="1"/>
    <x v="515"/>
    <d v="2023-05-28T06:01:00"/>
    <x v="501"/>
    <d v="2023-04-24T12:34:00"/>
    <d v="2023-04-29T12:20:00"/>
    <x v="352"/>
    <x v="0"/>
    <n v="2"/>
    <n v="2"/>
    <n v="508"/>
    <n v="508"/>
    <n v="508"/>
    <n v="7206"/>
    <n v="3606"/>
    <n v="3558"/>
    <n v="2118"/>
    <x v="2"/>
  </r>
  <r>
    <x v="530"/>
    <x v="470"/>
    <x v="0"/>
    <x v="1"/>
    <x v="0"/>
    <x v="0"/>
    <x v="516"/>
    <d v="2023-06-07T06:45:00"/>
    <x v="502"/>
    <d v="2023-04-24T12:37:00"/>
    <d v="2023-05-15T12:44:00"/>
    <x v="353"/>
    <x v="0"/>
    <n v="2"/>
    <n v="3"/>
    <n v="38"/>
    <n v="38"/>
    <n v="38"/>
    <n v="30268"/>
    <n v="15148"/>
    <n v="4093"/>
    <n v="1934"/>
    <x v="2"/>
  </r>
  <r>
    <x v="531"/>
    <x v="471"/>
    <x v="0"/>
    <x v="1"/>
    <x v="0"/>
    <x v="0"/>
    <x v="517"/>
    <d v="2023-05-29T06:00:00"/>
    <x v="502"/>
    <d v="2023-04-24T12:37:00"/>
    <d v="2023-04-30T12:56:00"/>
    <x v="354"/>
    <x v="0"/>
    <n v="2"/>
    <n v="3"/>
    <n v="35"/>
    <n v="35"/>
    <n v="35"/>
    <n v="8669"/>
    <n v="4349"/>
    <n v="3882"/>
    <n v="1765"/>
    <x v="2"/>
  </r>
  <r>
    <x v="532"/>
    <x v="359"/>
    <x v="2"/>
    <x v="0"/>
    <x v="0"/>
    <x v="0"/>
    <x v="518"/>
    <d v="2023-06-07T18:59:00"/>
    <x v="503"/>
    <d v="2023-04-25T11:27:00"/>
    <d v="2023-06-07T18:59:00"/>
    <x v="355"/>
    <x v="1"/>
    <n v="2"/>
    <n v="11"/>
    <n v="2521"/>
    <n v="4681"/>
    <n v="2521"/>
    <n v="63747"/>
    <n v="32067"/>
    <n v="8917"/>
    <n v="4597"/>
    <x v="1"/>
  </r>
  <r>
    <x v="533"/>
    <x v="472"/>
    <x v="1"/>
    <x v="1"/>
    <x v="0"/>
    <x v="0"/>
    <x v="519"/>
    <d v="2023-06-07T06:45:00"/>
    <x v="504"/>
    <d v="2023-04-24T13:46:00"/>
    <d v="2023-05-15T15:14:00"/>
    <x v="356"/>
    <x v="1"/>
    <n v="2"/>
    <n v="2"/>
    <n v="15"/>
    <n v="16"/>
    <n v="16"/>
    <n v="30331"/>
    <n v="15211"/>
    <n v="30326"/>
    <n v="15207"/>
    <x v="1"/>
  </r>
  <r>
    <x v="534"/>
    <x v="473"/>
    <x v="1"/>
    <x v="1"/>
    <x v="0"/>
    <x v="0"/>
    <x v="520"/>
    <d v="2023-06-03T06:08:00"/>
    <x v="505"/>
    <d v="2023-04-24T17:53:00"/>
    <d v="2023-05-05T15:53:00"/>
    <x v="357"/>
    <x v="1"/>
    <n v="2"/>
    <n v="5"/>
    <n v="1850"/>
    <n v="4528"/>
    <n v="2368"/>
    <n v="15960"/>
    <n v="8040"/>
    <n v="6444"/>
    <n v="3564"/>
    <x v="1"/>
  </r>
  <r>
    <x v="535"/>
    <x v="43"/>
    <x v="1"/>
    <x v="1"/>
    <x v="0"/>
    <x v="0"/>
    <x v="521"/>
    <d v="2023-05-01T18:49:00"/>
    <x v="506"/>
    <d v="2023-04-24T14:50:00"/>
    <d v="2023-05-01T18:49:00"/>
    <x v="358"/>
    <x v="1"/>
    <n v="2"/>
    <n v="2"/>
    <n v="414"/>
    <n v="557"/>
    <n v="414"/>
    <n v="10363"/>
    <n v="5323"/>
    <n v="9777"/>
    <n v="5324"/>
    <x v="1"/>
  </r>
  <r>
    <x v="536"/>
    <x v="474"/>
    <x v="0"/>
    <x v="1"/>
    <x v="0"/>
    <x v="1"/>
    <x v="521"/>
    <d v="2023-05-27T06:08:00"/>
    <x v="507"/>
    <d v="2023-04-24T14:50:00"/>
    <d v="2023-04-28T16:42:00"/>
    <x v="359"/>
    <x v="0"/>
    <n v="2"/>
    <n v="4"/>
    <n v="1"/>
    <n v="112"/>
    <n v="112"/>
    <n v="5916"/>
    <n v="3036"/>
    <n v="3147"/>
    <n v="1707"/>
    <x v="1"/>
  </r>
  <r>
    <x v="537"/>
    <x v="475"/>
    <x v="1"/>
    <x v="1"/>
    <x v="0"/>
    <x v="0"/>
    <x v="522"/>
    <d v="2023-06-11T15:37:00"/>
    <x v="508"/>
    <d v="2023-04-24T17:57:00"/>
    <d v="2023-05-22T14:34:00"/>
    <x v="49"/>
    <x v="1"/>
    <n v="2"/>
    <n v="3"/>
    <n v="1829"/>
    <n v="28347"/>
    <n v="14069"/>
    <n v="40324"/>
    <n v="20164"/>
    <n v="38470"/>
    <n v="18973"/>
    <x v="1"/>
  </r>
  <r>
    <x v="538"/>
    <x v="476"/>
    <x v="1"/>
    <x v="0"/>
    <x v="0"/>
    <x v="3"/>
    <x v="523"/>
    <d v="2023-06-15T17:28:00"/>
    <x v="509"/>
    <d v="2023-04-24T18:02:00"/>
    <d v="2023-06-15T17:28:00"/>
    <x v="360"/>
    <x v="1"/>
    <n v="2"/>
    <n v="7"/>
    <n v="1436"/>
    <n v="19829"/>
    <n v="9749"/>
    <n v="74989"/>
    <n v="37549"/>
    <n v="73421"/>
    <n v="36700"/>
    <x v="1"/>
  </r>
  <r>
    <x v="539"/>
    <x v="477"/>
    <x v="0"/>
    <x v="0"/>
    <x v="0"/>
    <x v="0"/>
    <x v="524"/>
    <d v="2023-05-30T12:36:00"/>
    <x v="510"/>
    <d v="2023-04-24T16:42:00"/>
    <d v="2023-05-30T12:36:00"/>
    <x v="33"/>
    <x v="0"/>
    <n v="2"/>
    <n v="6"/>
    <n v="62"/>
    <n v="33313"/>
    <n v="16753"/>
    <n v="51618"/>
    <n v="25698"/>
    <n v="33319"/>
    <n v="16760"/>
    <x v="7"/>
  </r>
  <r>
    <x v="540"/>
    <x v="478"/>
    <x v="2"/>
    <x v="1"/>
    <x v="0"/>
    <x v="3"/>
    <x v="525"/>
    <d v="2023-06-07T06:09:00"/>
    <x v="511"/>
    <d v="2023-04-25T11:01:00"/>
    <d v="2023-05-09T17:32:00"/>
    <x v="361"/>
    <x v="1"/>
    <n v="2"/>
    <n v="3"/>
    <n v="23"/>
    <n v="19945"/>
    <n v="9865"/>
    <n v="21665"/>
    <n v="10865"/>
    <n v="1705"/>
    <n v="985"/>
    <x v="1"/>
  </r>
  <r>
    <x v="541"/>
    <x v="479"/>
    <x v="1"/>
    <x v="0"/>
    <x v="0"/>
    <x v="0"/>
    <x v="526"/>
    <d v="2023-05-31T16:32:00"/>
    <x v="512"/>
    <d v="2023-04-24T18:17:00"/>
    <d v="2023-05-31T16:32:00"/>
    <x v="362"/>
    <x v="1"/>
    <n v="2"/>
    <n v="10"/>
    <n v="502"/>
    <n v="44581"/>
    <n v="22261"/>
    <n v="53268"/>
    <n v="26628"/>
    <n v="53089"/>
    <n v="26448"/>
    <x v="1"/>
  </r>
  <r>
    <x v="542"/>
    <x v="480"/>
    <x v="3"/>
    <x v="1"/>
    <x v="0"/>
    <x v="0"/>
    <x v="527"/>
    <d v="2023-05-26T06:09:00"/>
    <x v="513"/>
    <d v="2023-04-24T17:51:00"/>
    <d v="2023-04-27T11:04:00"/>
    <x v="109"/>
    <x v="1"/>
    <n v="2"/>
    <n v="4"/>
    <n v="56"/>
    <n v="56"/>
    <n v="56"/>
    <n v="3969"/>
    <n v="1809"/>
    <n v="1656"/>
    <n v="848"/>
    <x v="1"/>
  </r>
  <r>
    <x v="543"/>
    <x v="481"/>
    <x v="0"/>
    <x v="1"/>
    <x v="0"/>
    <x v="0"/>
    <x v="528"/>
    <d v="2023-06-07T06:45:00"/>
    <x v="497"/>
    <d v="2023-04-24T17:30:00"/>
    <d v="2023-05-12T17:16:00"/>
    <x v="363"/>
    <x v="5"/>
    <n v="2"/>
    <n v="5"/>
    <n v="42"/>
    <n v="15727"/>
    <n v="7807"/>
    <n v="25929"/>
    <n v="12969"/>
    <n v="25750"/>
    <n v="12790"/>
    <x v="7"/>
  </r>
  <r>
    <x v="544"/>
    <x v="482"/>
    <x v="1"/>
    <x v="2"/>
    <x v="0"/>
    <x v="2"/>
    <x v="529"/>
    <d v="2023-05-02T20:58:00"/>
    <x v="497"/>
    <d v="2023-04-24T17:30:00"/>
    <m/>
    <x v="21"/>
    <x v="1"/>
    <n v="2"/>
    <n v="1"/>
    <n v="2269"/>
    <n v="0"/>
    <n v="0"/>
    <m/>
    <m/>
    <n v="3026"/>
    <n v="1586"/>
    <x v="1"/>
  </r>
  <r>
    <x v="545"/>
    <x v="483"/>
    <x v="0"/>
    <x v="1"/>
    <x v="0"/>
    <x v="3"/>
    <x v="530"/>
    <d v="2023-05-27T06:08:00"/>
    <x v="505"/>
    <d v="2023-04-24T17:53:00"/>
    <d v="2023-04-28T15:12:00"/>
    <x v="267"/>
    <x v="0"/>
    <n v="2"/>
    <n v="5"/>
    <n v="19"/>
    <n v="35"/>
    <n v="35"/>
    <n v="5600"/>
    <n v="2720"/>
    <n v="1413"/>
    <n v="693"/>
    <x v="3"/>
  </r>
  <r>
    <x v="546"/>
    <x v="484"/>
    <x v="3"/>
    <x v="1"/>
    <x v="0"/>
    <x v="2"/>
    <x v="531"/>
    <d v="2023-05-25T06:09:00"/>
    <x v="514"/>
    <d v="2023-04-24T19:10:00"/>
    <d v="2023-04-26T10:44:00"/>
    <x v="364"/>
    <x v="1"/>
    <n v="2"/>
    <n v="1"/>
    <n v="360"/>
    <n v="0"/>
    <n v="0"/>
    <n v="2374"/>
    <n v="934"/>
    <n v="1260"/>
    <n v="540"/>
    <x v="1"/>
  </r>
  <r>
    <x v="547"/>
    <x v="485"/>
    <x v="1"/>
    <x v="1"/>
    <x v="0"/>
    <x v="2"/>
    <x v="532"/>
    <d v="2023-06-07T06:45:00"/>
    <x v="515"/>
    <d v="2023-04-24T21:29:00"/>
    <d v="2023-05-10T21:15:00"/>
    <x v="365"/>
    <x v="1"/>
    <n v="2"/>
    <n v="3"/>
    <n v="1440"/>
    <n v="0"/>
    <n v="0"/>
    <n v="23026"/>
    <n v="11520"/>
    <n v="21234"/>
    <n v="10453"/>
    <x v="1"/>
  </r>
  <r>
    <x v="548"/>
    <x v="486"/>
    <x v="0"/>
    <x v="1"/>
    <x v="0"/>
    <x v="0"/>
    <x v="533"/>
    <d v="2023-06-07T06:45:00"/>
    <x v="516"/>
    <d v="2023-04-25T10:02:00"/>
    <d v="2023-05-12T20:29:00"/>
    <x v="366"/>
    <x v="0"/>
    <n v="2"/>
    <n v="4"/>
    <n v="201"/>
    <n v="1183"/>
    <n v="497"/>
    <n v="25856"/>
    <n v="12930"/>
    <n v="13201"/>
    <n v="6755"/>
    <x v="1"/>
  </r>
  <r>
    <x v="549"/>
    <x v="487"/>
    <x v="0"/>
    <x v="1"/>
    <x v="0"/>
    <x v="0"/>
    <x v="534"/>
    <d v="2023-06-06T06:11:00"/>
    <x v="209"/>
    <d v="2023-04-25T10:03:00"/>
    <d v="2023-05-08T12:36:00"/>
    <x v="367"/>
    <x v="0"/>
    <n v="2"/>
    <n v="6"/>
    <n v="807"/>
    <n v="3398"/>
    <n v="1480"/>
    <n v="19414"/>
    <n v="9577"/>
    <n v="16101"/>
    <n v="7703"/>
    <x v="1"/>
  </r>
  <r>
    <x v="550"/>
    <x v="212"/>
    <x v="3"/>
    <x v="1"/>
    <x v="0"/>
    <x v="0"/>
    <x v="535"/>
    <d v="2023-05-03T14:28:00"/>
    <x v="517"/>
    <d v="2023-04-25T11:15:00"/>
    <d v="2023-05-03T14:28:00"/>
    <x v="208"/>
    <x v="1"/>
    <n v="2"/>
    <n v="1"/>
    <n v="1508"/>
    <n v="2948"/>
    <n v="1508"/>
    <n v="11769"/>
    <n v="6009"/>
    <n v="4717"/>
    <n v="2557"/>
    <x v="1"/>
  </r>
  <r>
    <x v="551"/>
    <x v="488"/>
    <x v="0"/>
    <x v="1"/>
    <x v="0"/>
    <x v="0"/>
    <x v="536"/>
    <d v="2023-05-26T06:09:00"/>
    <x v="518"/>
    <d v="2023-04-25T11:58:00"/>
    <d v="2023-04-27T19:15:00"/>
    <x v="368"/>
    <x v="2"/>
    <n v="2"/>
    <n v="5"/>
    <n v="65"/>
    <n v="2761"/>
    <n v="1321"/>
    <n v="3341"/>
    <n v="1901"/>
    <n v="2793"/>
    <n v="1353"/>
    <x v="1"/>
  </r>
  <r>
    <x v="552"/>
    <x v="489"/>
    <x v="0"/>
    <x v="1"/>
    <x v="0"/>
    <x v="0"/>
    <x v="537"/>
    <d v="2023-05-30T06:07:00"/>
    <x v="518"/>
    <d v="2023-04-25T11:58:00"/>
    <d v="2023-05-01T09:33:00"/>
    <x v="369"/>
    <x v="0"/>
    <n v="2"/>
    <n v="4"/>
    <n v="52"/>
    <n v="1385"/>
    <n v="665"/>
    <n v="8508"/>
    <n v="4188"/>
    <n v="8175"/>
    <n v="3855"/>
    <x v="2"/>
  </r>
  <r>
    <x v="553"/>
    <x v="490"/>
    <x v="0"/>
    <x v="1"/>
    <x v="0"/>
    <x v="0"/>
    <x v="538"/>
    <d v="2023-06-07T06:45:00"/>
    <x v="519"/>
    <d v="2023-04-25T12:11:00"/>
    <d v="2023-05-10T13:34:00"/>
    <x v="361"/>
    <x v="2"/>
    <n v="2"/>
    <n v="7"/>
    <n v="81"/>
    <n v="3110"/>
    <n v="1670"/>
    <n v="21684"/>
    <n v="10884"/>
    <n v="4592"/>
    <n v="2432"/>
    <x v="0"/>
  </r>
  <r>
    <x v="554"/>
    <x v="24"/>
    <x v="0"/>
    <x v="1"/>
    <x v="0"/>
    <x v="1"/>
    <x v="539"/>
    <d v="2023-06-03T06:08:00"/>
    <x v="520"/>
    <d v="2023-04-25T12:55:00"/>
    <d v="2023-05-05T10:25:00"/>
    <x v="370"/>
    <x v="0"/>
    <n v="2"/>
    <n v="2"/>
    <n v="828"/>
    <n v="1548"/>
    <n v="828"/>
    <n v="14259"/>
    <n v="7059"/>
    <n v="7292"/>
    <n v="3692"/>
    <x v="1"/>
  </r>
  <r>
    <x v="555"/>
    <x v="56"/>
    <x v="0"/>
    <x v="1"/>
    <x v="0"/>
    <x v="1"/>
    <x v="540"/>
    <d v="2023-06-07T06:44:00"/>
    <x v="521"/>
    <d v="2023-04-25T14:22:00"/>
    <d v="2023-05-13T15:27:00"/>
    <x v="371"/>
    <x v="0"/>
    <n v="2"/>
    <n v="3"/>
    <n v="63"/>
    <n v="111"/>
    <n v="111"/>
    <n v="26034"/>
    <n v="13074"/>
    <n v="134"/>
    <n v="134"/>
    <x v="2"/>
  </r>
  <r>
    <x v="556"/>
    <x v="491"/>
    <x v="0"/>
    <x v="1"/>
    <x v="0"/>
    <x v="0"/>
    <x v="541"/>
    <d v="2023-06-03T06:08:00"/>
    <x v="522"/>
    <d v="2023-04-25T14:39:00"/>
    <d v="2023-05-05T13:03:00"/>
    <x v="165"/>
    <x v="0"/>
    <n v="2"/>
    <n v="6"/>
    <n v="58"/>
    <n v="114"/>
    <n v="114"/>
    <n v="14340"/>
    <n v="7140"/>
    <n v="12741"/>
    <n v="6261"/>
    <x v="9"/>
  </r>
  <r>
    <x v="557"/>
    <x v="492"/>
    <x v="1"/>
    <x v="1"/>
    <x v="0"/>
    <x v="0"/>
    <x v="542"/>
    <d v="2023-06-18T20:36:00"/>
    <x v="523"/>
    <d v="2023-04-25T17:31:00"/>
    <d v="2023-05-29T19:36:00"/>
    <x v="372"/>
    <x v="1"/>
    <n v="2"/>
    <n v="8"/>
    <n v="215"/>
    <n v="40377"/>
    <n v="20217"/>
    <n v="49234"/>
    <n v="24754"/>
    <n v="43488"/>
    <n v="21888"/>
    <x v="1"/>
  </r>
  <r>
    <x v="558"/>
    <x v="493"/>
    <x v="0"/>
    <x v="1"/>
    <x v="0"/>
    <x v="0"/>
    <x v="543"/>
    <d v="2023-05-31T06:08:00"/>
    <x v="524"/>
    <d v="2023-04-25T16:01:00"/>
    <d v="2023-05-02T17:38:00"/>
    <x v="302"/>
    <x v="2"/>
    <n v="2"/>
    <n v="3"/>
    <n v="74"/>
    <n v="74"/>
    <n v="74"/>
    <n v="10192"/>
    <n v="5152"/>
    <n v="9153"/>
    <n v="4833"/>
    <x v="1"/>
  </r>
  <r>
    <x v="559"/>
    <x v="170"/>
    <x v="1"/>
    <x v="1"/>
    <x v="0"/>
    <x v="0"/>
    <x v="544"/>
    <d v="2023-06-12T13:38:00"/>
    <x v="525"/>
    <d v="2023-04-25T17:56:00"/>
    <d v="2023-05-23T12:48:00"/>
    <x v="373"/>
    <x v="1"/>
    <n v="2"/>
    <n v="6"/>
    <n v="113"/>
    <n v="113"/>
    <n v="113"/>
    <n v="40074"/>
    <n v="19914"/>
    <n v="34257"/>
    <n v="16978"/>
    <x v="1"/>
  </r>
  <r>
    <x v="560"/>
    <x v="494"/>
    <x v="1"/>
    <x v="1"/>
    <x v="0"/>
    <x v="2"/>
    <x v="545"/>
    <d v="2023-06-07T06:44:00"/>
    <x v="526"/>
    <d v="2023-04-25T17:14:00"/>
    <d v="2023-05-10T21:21:00"/>
    <x v="374"/>
    <x v="1"/>
    <n v="2"/>
    <n v="2"/>
    <n v="6416"/>
    <n v="0"/>
    <n v="0"/>
    <n v="21847"/>
    <n v="11026"/>
    <n v="8820"/>
    <n v="4479"/>
    <x v="1"/>
  </r>
  <r>
    <x v="561"/>
    <x v="495"/>
    <x v="1"/>
    <x v="1"/>
    <x v="0"/>
    <x v="0"/>
    <x v="546"/>
    <d v="2023-06-08T15:36:00"/>
    <x v="61"/>
    <d v="2023-04-26T10:15:00"/>
    <d v="2023-05-19T14:36:00"/>
    <x v="375"/>
    <x v="1"/>
    <n v="2"/>
    <n v="5"/>
    <n v="860"/>
    <n v="11581"/>
    <n v="5821"/>
    <n v="34316"/>
    <n v="16496"/>
    <n v="32012"/>
    <n v="16172"/>
    <x v="1"/>
  </r>
  <r>
    <x v="562"/>
    <x v="496"/>
    <x v="0"/>
    <x v="1"/>
    <x v="0"/>
    <x v="1"/>
    <x v="547"/>
    <d v="2023-05-25T06:09:00"/>
    <x v="527"/>
    <d v="2023-04-25T18:47:00"/>
    <d v="2023-04-26T19:49:00"/>
    <x v="376"/>
    <x v="0"/>
    <n v="2"/>
    <n v="2"/>
    <n v="749"/>
    <n v="1098"/>
    <n v="378"/>
    <n v="1505"/>
    <n v="785"/>
    <n v="1462"/>
    <n v="742"/>
    <x v="9"/>
  </r>
  <r>
    <x v="563"/>
    <x v="164"/>
    <x v="0"/>
    <x v="1"/>
    <x v="0"/>
    <x v="1"/>
    <x v="548"/>
    <d v="2023-06-01T06:08:00"/>
    <x v="528"/>
    <d v="2023-04-26T10:51:00"/>
    <d v="2023-05-03T20:44:00"/>
    <x v="170"/>
    <x v="0"/>
    <n v="2"/>
    <n v="5"/>
    <n v="5"/>
    <n v="412"/>
    <n v="412"/>
    <n v="10674"/>
    <n v="5634"/>
    <n v="2377"/>
    <n v="1657"/>
    <x v="1"/>
  </r>
  <r>
    <x v="564"/>
    <x v="497"/>
    <x v="1"/>
    <x v="2"/>
    <x v="0"/>
    <x v="0"/>
    <x v="549"/>
    <d v="2023-06-16T12:23:00"/>
    <x v="529"/>
    <d v="2023-04-26T17:30:00"/>
    <m/>
    <x v="21"/>
    <x v="1"/>
    <n v="2"/>
    <n v="9"/>
    <n v="1430"/>
    <n v="2870"/>
    <n v="1430"/>
    <m/>
    <m/>
    <n v="61472"/>
    <n v="30335"/>
    <x v="1"/>
  </r>
  <r>
    <x v="565"/>
    <x v="498"/>
    <x v="1"/>
    <x v="1"/>
    <x v="0"/>
    <x v="0"/>
    <x v="550"/>
    <d v="2023-05-27T06:08:00"/>
    <x v="530"/>
    <d v="2023-04-26T17:35:00"/>
    <d v="2023-04-28T14:40:00"/>
    <x v="377"/>
    <x v="1"/>
    <n v="2"/>
    <n v="3"/>
    <n v="1637"/>
    <n v="1512"/>
    <n v="792"/>
    <n v="3077"/>
    <n v="1637"/>
    <n v="1565"/>
    <n v="845"/>
    <x v="1"/>
  </r>
  <r>
    <x v="566"/>
    <x v="499"/>
    <x v="1"/>
    <x v="1"/>
    <x v="0"/>
    <x v="0"/>
    <x v="551"/>
    <d v="2023-06-02T06:09:00"/>
    <x v="531"/>
    <d v="2023-04-26T17:36:00"/>
    <d v="2023-05-04T15:39:00"/>
    <x v="208"/>
    <x v="1"/>
    <n v="2"/>
    <n v="3"/>
    <n v="1648"/>
    <n v="1852"/>
    <n v="1132"/>
    <n v="11775"/>
    <n v="6015"/>
    <n v="2277"/>
    <n v="1557"/>
    <x v="1"/>
  </r>
  <r>
    <x v="567"/>
    <x v="500"/>
    <x v="0"/>
    <x v="1"/>
    <x v="0"/>
    <x v="0"/>
    <x v="552"/>
    <d v="2023-06-18T10:34:00"/>
    <x v="532"/>
    <d v="2023-04-26T14:32:00"/>
    <d v="2023-05-29T09:30:00"/>
    <x v="378"/>
    <x v="0"/>
    <n v="2"/>
    <n v="6"/>
    <n v="179"/>
    <n v="7035"/>
    <n v="3435"/>
    <n v="47355"/>
    <n v="23595"/>
    <n v="15488"/>
    <n v="7568"/>
    <x v="3"/>
  </r>
  <r>
    <x v="568"/>
    <x v="501"/>
    <x v="0"/>
    <x v="1"/>
    <x v="0"/>
    <x v="0"/>
    <x v="553"/>
    <d v="2023-05-31T06:08:00"/>
    <x v="533"/>
    <d v="2023-04-26T15:47:00"/>
    <d v="2023-05-02T14:59:00"/>
    <x v="201"/>
    <x v="0"/>
    <n v="2"/>
    <n v="8"/>
    <n v="11"/>
    <n v="2801"/>
    <n v="1361"/>
    <n v="8597"/>
    <n v="4277"/>
    <n v="8550"/>
    <n v="4230"/>
    <x v="1"/>
  </r>
  <r>
    <x v="569"/>
    <x v="475"/>
    <x v="1"/>
    <x v="1"/>
    <x v="0"/>
    <x v="0"/>
    <x v="554"/>
    <d v="2023-06-13T16:36:00"/>
    <x v="534"/>
    <d v="2023-04-26T22:24:00"/>
    <d v="2023-05-24T15:38:00"/>
    <x v="379"/>
    <x v="1"/>
    <n v="2"/>
    <n v="4"/>
    <n v="2500"/>
    <n v="5380"/>
    <n v="2500"/>
    <n v="40211"/>
    <n v="20051"/>
    <n v="35683"/>
    <n v="17734"/>
    <x v="1"/>
  </r>
  <r>
    <x v="570"/>
    <x v="502"/>
    <x v="0"/>
    <x v="3"/>
    <x v="0"/>
    <x v="0"/>
    <x v="555"/>
    <d v="2023-06-19T06:45:00"/>
    <x v="535"/>
    <d v="2023-04-26T18:40:00"/>
    <m/>
    <x v="21"/>
    <x v="1"/>
    <n v="2"/>
    <n v="10"/>
    <n v="44"/>
    <n v="3029"/>
    <n v="1587"/>
    <m/>
    <m/>
    <n v="38287"/>
    <n v="18798"/>
    <x v="0"/>
  </r>
  <r>
    <x v="571"/>
    <x v="503"/>
    <x v="0"/>
    <x v="3"/>
    <x v="0"/>
    <x v="1"/>
    <x v="556"/>
    <d v="2023-05-23T16:40:00"/>
    <x v="536"/>
    <d v="2023-04-27T10:26:00"/>
    <m/>
    <x v="21"/>
    <x v="1"/>
    <n v="2"/>
    <n v="10"/>
    <n v="5"/>
    <n v="3"/>
    <n v="3"/>
    <m/>
    <m/>
    <n v="36398"/>
    <n v="18398"/>
    <x v="1"/>
  </r>
  <r>
    <x v="572"/>
    <x v="504"/>
    <x v="1"/>
    <x v="3"/>
    <x v="0"/>
    <x v="0"/>
    <x v="557"/>
    <d v="2023-06-19T06:45:00"/>
    <x v="537"/>
    <d v="2023-04-27T16:33:00"/>
    <m/>
    <x v="21"/>
    <x v="1"/>
    <n v="2"/>
    <n v="7"/>
    <n v="4033"/>
    <n v="7633"/>
    <n v="4033"/>
    <m/>
    <m/>
    <n v="63496"/>
    <n v="31951"/>
    <x v="1"/>
  </r>
  <r>
    <x v="573"/>
    <x v="505"/>
    <x v="1"/>
    <x v="1"/>
    <x v="0"/>
    <x v="0"/>
    <x v="558"/>
    <d v="2023-05-27T06:07:00"/>
    <x v="538"/>
    <d v="2023-04-27T16:34:00"/>
    <d v="2023-04-28T10:37:00"/>
    <x v="380"/>
    <x v="1"/>
    <n v="2"/>
    <n v="2"/>
    <n v="606"/>
    <n v="799"/>
    <n v="606"/>
    <n v="1423"/>
    <n v="703"/>
    <n v="908"/>
    <n v="696"/>
    <x v="1"/>
  </r>
  <r>
    <x v="574"/>
    <x v="506"/>
    <x v="0"/>
    <x v="1"/>
    <x v="0"/>
    <x v="0"/>
    <x v="559"/>
    <d v="2023-06-02T06:09:00"/>
    <x v="539"/>
    <d v="2023-04-27T12:23:00"/>
    <d v="2023-05-04T23:28:00"/>
    <x v="381"/>
    <x v="0"/>
    <n v="2"/>
    <n v="6"/>
    <n v="604"/>
    <n v="875"/>
    <n v="604"/>
    <n v="10832"/>
    <n v="5644"/>
    <n v="10005"/>
    <n v="5266"/>
    <x v="1"/>
  </r>
  <r>
    <x v="575"/>
    <x v="507"/>
    <x v="1"/>
    <x v="2"/>
    <x v="0"/>
    <x v="0"/>
    <x v="560"/>
    <d v="2023-06-15T11:12:00"/>
    <x v="540"/>
    <d v="2023-04-27T16:40:00"/>
    <m/>
    <x v="21"/>
    <x v="1"/>
    <n v="2"/>
    <n v="8"/>
    <n v="992"/>
    <n v="7498"/>
    <n v="3898"/>
    <m/>
    <m/>
    <n v="42238"/>
    <n v="21357"/>
    <x v="1"/>
  </r>
  <r>
    <x v="576"/>
    <x v="508"/>
    <x v="1"/>
    <x v="1"/>
    <x v="0"/>
    <x v="0"/>
    <x v="561"/>
    <d v="2023-06-02T06:09:00"/>
    <x v="541"/>
    <d v="2023-04-27T16:53:00"/>
    <d v="2023-05-04T13:18:00"/>
    <x v="333"/>
    <x v="1"/>
    <n v="2"/>
    <n v="3"/>
    <n v="821"/>
    <n v="1541"/>
    <n v="821"/>
    <n v="10016"/>
    <n v="4976"/>
    <n v="8693"/>
    <n v="4373"/>
    <x v="1"/>
  </r>
  <r>
    <x v="577"/>
    <x v="509"/>
    <x v="1"/>
    <x v="1"/>
    <x v="0"/>
    <x v="0"/>
    <x v="562"/>
    <d v="2023-06-03T06:08:00"/>
    <x v="542"/>
    <d v="2023-04-27T17:10:00"/>
    <d v="2023-05-05T15:59:00"/>
    <x v="382"/>
    <x v="1"/>
    <n v="2"/>
    <n v="4"/>
    <n v="231"/>
    <n v="231"/>
    <n v="231"/>
    <n v="11505"/>
    <n v="5745"/>
    <n v="10286"/>
    <n v="5246"/>
    <x v="1"/>
  </r>
  <r>
    <x v="578"/>
    <x v="92"/>
    <x v="0"/>
    <x v="1"/>
    <x v="0"/>
    <x v="0"/>
    <x v="563"/>
    <d v="2023-06-02T06:09:00"/>
    <x v="543"/>
    <d v="2023-04-27T18:18:00"/>
    <d v="2023-05-04T10:33:00"/>
    <x v="276"/>
    <x v="2"/>
    <n v="2"/>
    <n v="2"/>
    <n v="69"/>
    <n v="1432"/>
    <n v="712"/>
    <n v="9678"/>
    <n v="4638"/>
    <n v="3054"/>
    <n v="1614"/>
    <x v="9"/>
  </r>
  <r>
    <x v="579"/>
    <x v="510"/>
    <x v="0"/>
    <x v="1"/>
    <x v="1"/>
    <x v="1"/>
    <x v="564"/>
    <d v="2023-06-07T06:44:00"/>
    <x v="544"/>
    <d v="2023-04-28T07:30:00"/>
    <d v="2023-05-15T10:16:00"/>
    <x v="383"/>
    <x v="0"/>
    <n v="2"/>
    <n v="4"/>
    <n v="162"/>
    <n v="19495"/>
    <n v="9488"/>
    <n v="25203"/>
    <n v="12316"/>
    <n v="25176"/>
    <n v="12289"/>
    <x v="1"/>
  </r>
  <r>
    <x v="580"/>
    <x v="511"/>
    <x v="0"/>
    <x v="2"/>
    <x v="0"/>
    <x v="0"/>
    <x v="565"/>
    <d v="2023-06-07T14:50:00"/>
    <x v="545"/>
    <d v="2023-04-28T07:29:00"/>
    <m/>
    <x v="21"/>
    <x v="1"/>
    <n v="2"/>
    <n v="2"/>
    <n v="1"/>
    <n v="22307"/>
    <n v="10901"/>
    <m/>
    <m/>
    <n v="28190"/>
    <n v="13903"/>
    <x v="1"/>
  </r>
  <r>
    <x v="581"/>
    <x v="512"/>
    <x v="1"/>
    <x v="1"/>
    <x v="0"/>
    <x v="0"/>
    <x v="566"/>
    <d v="2023-06-12T17:36:00"/>
    <x v="546"/>
    <d v="2023-04-28T16:14:00"/>
    <d v="2023-05-23T17:22:00"/>
    <x v="384"/>
    <x v="1"/>
    <n v="2"/>
    <n v="6"/>
    <n v="3435"/>
    <n v="17652"/>
    <n v="9012"/>
    <n v="36391"/>
    <n v="18391"/>
    <n v="27684"/>
    <n v="13824"/>
    <x v="1"/>
  </r>
  <r>
    <x v="582"/>
    <x v="246"/>
    <x v="0"/>
    <x v="1"/>
    <x v="0"/>
    <x v="1"/>
    <x v="567"/>
    <d v="2023-05-31T06:08:00"/>
    <x v="547"/>
    <d v="2023-04-28T12:33:00"/>
    <d v="2023-05-02T09:54:00"/>
    <x v="304"/>
    <x v="0"/>
    <n v="2"/>
    <n v="1"/>
    <n v="190"/>
    <n v="190"/>
    <n v="190"/>
    <n v="5629"/>
    <n v="2749"/>
    <n v="4215"/>
    <n v="2055"/>
    <x v="1"/>
  </r>
  <r>
    <x v="583"/>
    <x v="321"/>
    <x v="0"/>
    <x v="1"/>
    <x v="0"/>
    <x v="1"/>
    <x v="568"/>
    <d v="2023-06-01T06:08:00"/>
    <x v="548"/>
    <d v="2023-04-28T13:37:00"/>
    <d v="2023-05-03T12:24:00"/>
    <x v="210"/>
    <x v="0"/>
    <n v="2"/>
    <n v="5"/>
    <n v="62"/>
    <n v="416"/>
    <n v="416"/>
    <n v="7145"/>
    <n v="3545"/>
    <n v="4515"/>
    <n v="2355"/>
    <x v="1"/>
  </r>
  <r>
    <x v="584"/>
    <x v="513"/>
    <x v="1"/>
    <x v="0"/>
    <x v="0"/>
    <x v="0"/>
    <x v="569"/>
    <d v="2023-06-05T20:51:00"/>
    <x v="549"/>
    <d v="2023-04-28T15:44:00"/>
    <d v="2023-06-05T20:51:00"/>
    <x v="385"/>
    <x v="1"/>
    <n v="2"/>
    <n v="3"/>
    <n v="2937"/>
    <n v="5817"/>
    <n v="2937"/>
    <n v="55152"/>
    <n v="27792"/>
    <n v="32432"/>
    <n v="16592"/>
    <x v="1"/>
  </r>
  <r>
    <x v="585"/>
    <x v="25"/>
    <x v="0"/>
    <x v="1"/>
    <x v="0"/>
    <x v="1"/>
    <x v="570"/>
    <d v="2023-06-07T19:39:00"/>
    <x v="550"/>
    <d v="2023-04-28T15:24:00"/>
    <d v="2023-05-18T19:02:00"/>
    <x v="386"/>
    <x v="0"/>
    <n v="2"/>
    <n v="4"/>
    <n v="72"/>
    <n v="72"/>
    <n v="72"/>
    <n v="29030"/>
    <n v="14630"/>
    <n v="4269"/>
    <n v="2109"/>
    <x v="1"/>
  </r>
  <r>
    <x v="586"/>
    <x v="514"/>
    <x v="3"/>
    <x v="1"/>
    <x v="0"/>
    <x v="0"/>
    <x v="571"/>
    <d v="2023-06-15T14:36:00"/>
    <x v="551"/>
    <d v="2023-05-02T12:10:00"/>
    <d v="2023-05-26T13:37:00"/>
    <x v="379"/>
    <x v="1"/>
    <n v="2"/>
    <n v="3"/>
    <n v="2997"/>
    <n v="5877"/>
    <n v="2997"/>
    <n v="40195"/>
    <n v="20035"/>
    <n v="8345"/>
    <n v="4025"/>
    <x v="1"/>
  </r>
  <r>
    <x v="587"/>
    <x v="515"/>
    <x v="0"/>
    <x v="0"/>
    <x v="0"/>
    <x v="0"/>
    <x v="572"/>
    <d v="2023-06-09T16:05:00"/>
    <x v="552"/>
    <d v="2023-04-28T16:42:00"/>
    <d v="2023-06-09T16:05:00"/>
    <x v="311"/>
    <x v="0"/>
    <n v="2"/>
    <n v="6"/>
    <n v="70"/>
    <n v="3106"/>
    <n v="1666"/>
    <n v="60481"/>
    <n v="30241"/>
    <n v="46640"/>
    <n v="23335"/>
    <x v="2"/>
  </r>
  <r>
    <x v="588"/>
    <x v="516"/>
    <x v="0"/>
    <x v="1"/>
    <x v="0"/>
    <x v="0"/>
    <x v="573"/>
    <d v="2023-06-13T11:34:00"/>
    <x v="219"/>
    <d v="2023-04-29T09:49:00"/>
    <d v="2023-05-24T10:31:00"/>
    <x v="387"/>
    <x v="0"/>
    <n v="2"/>
    <n v="10"/>
    <n v="62"/>
    <n v="2481"/>
    <n v="1156"/>
    <n v="36697"/>
    <n v="18091"/>
    <n v="23300"/>
    <n v="11303"/>
    <x v="0"/>
  </r>
  <r>
    <x v="589"/>
    <x v="101"/>
    <x v="3"/>
    <x v="1"/>
    <x v="0"/>
    <x v="0"/>
    <x v="55"/>
    <d v="2023-06-12T12:37:00"/>
    <x v="553"/>
    <d v="2023-05-06T21:33:00"/>
    <d v="2023-05-23T12:12:00"/>
    <x v="388"/>
    <x v="1"/>
    <n v="2"/>
    <n v="3"/>
    <n v="5760"/>
    <n v="10953"/>
    <n v="5760"/>
    <n v="34872"/>
    <n v="17472"/>
    <n v="32609"/>
    <n v="16616"/>
    <x v="1"/>
  </r>
  <r>
    <x v="590"/>
    <x v="517"/>
    <x v="3"/>
    <x v="1"/>
    <x v="0"/>
    <x v="0"/>
    <x v="55"/>
    <d v="2023-06-09T15:37:00"/>
    <x v="554"/>
    <d v="2023-05-06T20:56:00"/>
    <d v="2023-05-20T14:58:00"/>
    <x v="389"/>
    <x v="1"/>
    <n v="2"/>
    <n v="2"/>
    <n v="5756"/>
    <n v="10916"/>
    <n v="5756"/>
    <n v="30718"/>
    <n v="14939"/>
    <n v="28454"/>
    <n v="14474"/>
    <x v="1"/>
  </r>
  <r>
    <x v="591"/>
    <x v="56"/>
    <x v="0"/>
    <x v="1"/>
    <x v="0"/>
    <x v="1"/>
    <x v="574"/>
    <d v="2023-06-01T06:07:00"/>
    <x v="555"/>
    <d v="2023-04-29T13:10:00"/>
    <d v="2023-05-03T12:24:00"/>
    <x v="359"/>
    <x v="0"/>
    <n v="2"/>
    <n v="3"/>
    <n v="220"/>
    <n v="292"/>
    <n v="292"/>
    <n v="5912"/>
    <n v="3032"/>
    <n v="3162"/>
    <n v="1722"/>
    <x v="1"/>
  </r>
  <r>
    <x v="592"/>
    <x v="518"/>
    <x v="0"/>
    <x v="0"/>
    <x v="0"/>
    <x v="0"/>
    <x v="575"/>
    <d v="2023-06-10T16:06:00"/>
    <x v="55"/>
    <d v="2023-04-29T13:11:00"/>
    <d v="2023-06-10T09:21:00"/>
    <x v="390"/>
    <x v="2"/>
    <n v="2"/>
    <n v="7"/>
    <n v="172"/>
    <n v="5989"/>
    <n v="3109"/>
    <n v="60361"/>
    <n v="30121"/>
    <n v="23239"/>
    <n v="11719"/>
    <x v="0"/>
  </r>
  <r>
    <x v="593"/>
    <x v="519"/>
    <x v="0"/>
    <x v="1"/>
    <x v="0"/>
    <x v="0"/>
    <x v="576"/>
    <d v="2023-06-04T06:02:00"/>
    <x v="221"/>
    <d v="2023-04-30T09:32:00"/>
    <d v="2023-05-06T12:01:00"/>
    <x v="391"/>
    <x v="0"/>
    <n v="2"/>
    <n v="3"/>
    <n v="79"/>
    <n v="3727"/>
    <n v="1708"/>
    <n v="9399"/>
    <n v="4501"/>
    <n v="7180"/>
    <n v="3018"/>
    <x v="2"/>
  </r>
  <r>
    <x v="594"/>
    <x v="520"/>
    <x v="1"/>
    <x v="0"/>
    <x v="0"/>
    <x v="0"/>
    <x v="577"/>
    <d v="2023-06-05T11:20:00"/>
    <x v="556"/>
    <d v="2023-05-01T18:28:00"/>
    <d v="2023-06-05T11:20:00"/>
    <x v="392"/>
    <x v="1"/>
    <n v="2"/>
    <n v="8"/>
    <n v="1694"/>
    <n v="41892"/>
    <n v="21012"/>
    <n v="51713"/>
    <n v="25793"/>
    <n v="47648"/>
    <n v="23649"/>
    <x v="1"/>
  </r>
  <r>
    <x v="595"/>
    <x v="521"/>
    <x v="0"/>
    <x v="1"/>
    <x v="0"/>
    <x v="0"/>
    <x v="578"/>
    <d v="2023-05-31T06:08:00"/>
    <x v="557"/>
    <d v="2023-04-30T16:48:00"/>
    <d v="2023-05-02T10:39:00"/>
    <x v="285"/>
    <x v="2"/>
    <n v="2"/>
    <n v="2"/>
    <n v="158"/>
    <n v="369"/>
    <n v="369"/>
    <n v="2641"/>
    <n v="1201"/>
    <n v="1209"/>
    <n v="577"/>
    <x v="2"/>
  </r>
  <r>
    <x v="596"/>
    <x v="522"/>
    <x v="1"/>
    <x v="1"/>
    <x v="0"/>
    <x v="0"/>
    <x v="579"/>
    <d v="2023-06-12T11:33:00"/>
    <x v="558"/>
    <d v="2023-05-01T18:37:00"/>
    <d v="2023-05-23T10:36:00"/>
    <x v="393"/>
    <x v="1"/>
    <n v="2"/>
    <n v="8"/>
    <n v="2008"/>
    <n v="26124"/>
    <n v="13164"/>
    <n v="32839"/>
    <n v="16279"/>
    <n v="31918"/>
    <n v="15737"/>
    <x v="1"/>
  </r>
  <r>
    <x v="597"/>
    <x v="523"/>
    <x v="0"/>
    <x v="1"/>
    <x v="0"/>
    <x v="0"/>
    <x v="580"/>
    <d v="2023-06-07T06:09:00"/>
    <x v="559"/>
    <d v="2023-05-01T09:47:00"/>
    <d v="2023-05-09T17:08:00"/>
    <x v="394"/>
    <x v="2"/>
    <n v="2"/>
    <n v="2"/>
    <n v="61"/>
    <n v="1127"/>
    <n v="505"/>
    <n v="12631"/>
    <n v="6248"/>
    <n v="2630"/>
    <n v="1288"/>
    <x v="0"/>
  </r>
  <r>
    <x v="598"/>
    <x v="185"/>
    <x v="0"/>
    <x v="1"/>
    <x v="0"/>
    <x v="1"/>
    <x v="581"/>
    <d v="2023-06-05T05:59:00"/>
    <x v="560"/>
    <d v="2023-05-01T09:52:00"/>
    <d v="2023-05-07T11:33:00"/>
    <x v="191"/>
    <x v="0"/>
    <n v="2"/>
    <n v="5"/>
    <n v="1"/>
    <n v="1658"/>
    <n v="938"/>
    <n v="8763"/>
    <n v="4443"/>
    <n v="5836"/>
    <n v="2955"/>
    <x v="1"/>
  </r>
  <r>
    <x v="599"/>
    <x v="524"/>
    <x v="1"/>
    <x v="2"/>
    <x v="0"/>
    <x v="3"/>
    <x v="582"/>
    <d v="2023-06-19T00:05:00"/>
    <x v="561"/>
    <d v="2023-05-01T18:56:00"/>
    <m/>
    <x v="21"/>
    <x v="1"/>
    <n v="2"/>
    <n v="5"/>
    <n v="1286"/>
    <n v="2099"/>
    <n v="1286"/>
    <m/>
    <m/>
    <n v="67197"/>
    <n v="33799"/>
    <x v="1"/>
  </r>
  <r>
    <x v="600"/>
    <x v="525"/>
    <x v="1"/>
    <x v="1"/>
    <x v="0"/>
    <x v="0"/>
    <x v="583"/>
    <d v="2023-06-06T06:11:00"/>
    <x v="562"/>
    <d v="2023-05-01T14:15:00"/>
    <d v="2023-05-08T12:01:00"/>
    <x v="395"/>
    <x v="1"/>
    <n v="2"/>
    <n v="1"/>
    <n v="1323"/>
    <n v="2763"/>
    <n v="1323"/>
    <n v="9962"/>
    <n v="4922"/>
    <n v="4478"/>
    <n v="2318"/>
    <x v="1"/>
  </r>
  <r>
    <x v="601"/>
    <x v="526"/>
    <x v="0"/>
    <x v="1"/>
    <x v="0"/>
    <x v="0"/>
    <x v="584"/>
    <d v="2023-06-07T06:44:00"/>
    <x v="563"/>
    <d v="2023-05-02T09:01:00"/>
    <d v="2023-05-11T22:34:00"/>
    <x v="396"/>
    <x v="2"/>
    <n v="2"/>
    <n v="10"/>
    <n v="762"/>
    <n v="6052"/>
    <n v="3172"/>
    <n v="14829"/>
    <n v="7535"/>
    <n v="8257"/>
    <n v="4563"/>
    <x v="0"/>
  </r>
  <r>
    <x v="602"/>
    <x v="527"/>
    <x v="0"/>
    <x v="1"/>
    <x v="0"/>
    <x v="0"/>
    <x v="585"/>
    <d v="2023-06-05T05:59:00"/>
    <x v="564"/>
    <d v="2023-05-02T09:02:00"/>
    <d v="2023-05-07T19:04:00"/>
    <x v="354"/>
    <x v="0"/>
    <n v="2"/>
    <n v="6"/>
    <n v="166"/>
    <n v="3075"/>
    <n v="1527"/>
    <n v="8612"/>
    <n v="4292"/>
    <n v="6281"/>
    <n v="3293"/>
    <x v="0"/>
  </r>
  <r>
    <x v="603"/>
    <x v="528"/>
    <x v="1"/>
    <x v="1"/>
    <x v="0"/>
    <x v="0"/>
    <x v="586"/>
    <d v="2023-06-07T06:43:00"/>
    <x v="565"/>
    <d v="2023-05-02T14:08:00"/>
    <d v="2023-05-11T12:58:00"/>
    <x v="397"/>
    <x v="1"/>
    <n v="2"/>
    <n v="3"/>
    <n v="544"/>
    <n v="621"/>
    <n v="544"/>
    <n v="13275"/>
    <n v="6719"/>
    <n v="5856"/>
    <n v="2899"/>
    <x v="1"/>
  </r>
  <r>
    <x v="604"/>
    <x v="529"/>
    <x v="0"/>
    <x v="2"/>
    <x v="0"/>
    <x v="3"/>
    <x v="587"/>
    <d v="2023-05-31T10:29:00"/>
    <x v="566"/>
    <d v="2023-05-02T11:30:00"/>
    <m/>
    <x v="21"/>
    <x v="1"/>
    <n v="2"/>
    <n v="5"/>
    <n v="340"/>
    <n v="15820"/>
    <n v="7900"/>
    <m/>
    <m/>
    <n v="35802"/>
    <n v="17622"/>
    <x v="1"/>
  </r>
  <r>
    <x v="605"/>
    <x v="530"/>
    <x v="2"/>
    <x v="0"/>
    <x v="0"/>
    <x v="0"/>
    <x v="588"/>
    <d v="2023-06-08T09:24:00"/>
    <x v="567"/>
    <d v="2023-05-03T10:42:00"/>
    <d v="2023-06-08T09:24:00"/>
    <x v="398"/>
    <x v="1"/>
    <n v="2"/>
    <n v="8"/>
    <n v="868"/>
    <n v="40173"/>
    <n v="20013"/>
    <n v="53091"/>
    <n v="26451"/>
    <n v="8386"/>
    <n v="4066"/>
    <x v="1"/>
  </r>
  <r>
    <x v="606"/>
    <x v="531"/>
    <x v="1"/>
    <x v="2"/>
    <x v="0"/>
    <x v="0"/>
    <x v="589"/>
    <d v="2023-06-16T12:51:00"/>
    <x v="568"/>
    <d v="2023-05-02T14:29:00"/>
    <m/>
    <x v="21"/>
    <x v="1"/>
    <n v="2"/>
    <n v="17"/>
    <n v="167"/>
    <n v="23405"/>
    <n v="11885"/>
    <m/>
    <m/>
    <n v="64802"/>
    <n v="32225"/>
    <x v="1"/>
  </r>
  <r>
    <x v="607"/>
    <x v="532"/>
    <x v="1"/>
    <x v="1"/>
    <x v="0"/>
    <x v="2"/>
    <x v="590"/>
    <d v="2023-06-07T06:43:00"/>
    <x v="569"/>
    <d v="2023-05-02T16:27:00"/>
    <d v="2023-05-16T13:11:00"/>
    <x v="2"/>
    <x v="1"/>
    <n v="2"/>
    <n v="2"/>
    <n v="4858"/>
    <n v="9898"/>
    <n v="4858"/>
    <n v="19964"/>
    <n v="9884"/>
    <n v="19963"/>
    <n v="9882"/>
    <x v="1"/>
  </r>
  <r>
    <x v="608"/>
    <x v="533"/>
    <x v="1"/>
    <x v="0"/>
    <x v="0"/>
    <x v="2"/>
    <x v="591"/>
    <d v="2023-06-15T17:37:00"/>
    <x v="570"/>
    <d v="2023-05-02T16:39:00"/>
    <d v="2023-06-15T17:37:00"/>
    <x v="399"/>
    <x v="1"/>
    <n v="2"/>
    <n v="5"/>
    <n v="1460"/>
    <n v="18419"/>
    <n v="9059"/>
    <n v="63418"/>
    <n v="31738"/>
    <n v="63385"/>
    <n v="31706"/>
    <x v="1"/>
  </r>
  <r>
    <x v="609"/>
    <x v="534"/>
    <x v="1"/>
    <x v="2"/>
    <x v="0"/>
    <x v="0"/>
    <x v="592"/>
    <d v="2023-06-16T19:05:00"/>
    <x v="571"/>
    <d v="2023-05-02T18:04:00"/>
    <m/>
    <x v="21"/>
    <x v="1"/>
    <n v="2"/>
    <n v="9"/>
    <n v="583"/>
    <n v="1303"/>
    <n v="583"/>
    <m/>
    <m/>
    <n v="63692"/>
    <n v="31834"/>
    <x v="1"/>
  </r>
  <r>
    <x v="610"/>
    <x v="185"/>
    <x v="0"/>
    <x v="1"/>
    <x v="0"/>
    <x v="1"/>
    <x v="593"/>
    <d v="2023-06-06T06:11:00"/>
    <x v="567"/>
    <d v="2023-05-03T10:42:00"/>
    <d v="2023-05-08T11:18:00"/>
    <x v="400"/>
    <x v="0"/>
    <n v="2"/>
    <n v="6"/>
    <n v="1"/>
    <n v="20"/>
    <n v="20"/>
    <n v="7243"/>
    <n v="3643"/>
    <n v="5143"/>
    <n v="2263"/>
    <x v="1"/>
  </r>
  <r>
    <x v="611"/>
    <x v="535"/>
    <x v="1"/>
    <x v="1"/>
    <x v="0"/>
    <x v="0"/>
    <x v="594"/>
    <d v="2023-06-07T06:43:00"/>
    <x v="572"/>
    <d v="2023-05-03T14:02:00"/>
    <d v="2023-05-11T11:44:00"/>
    <x v="382"/>
    <x v="1"/>
    <n v="2"/>
    <n v="2"/>
    <n v="311"/>
    <n v="311"/>
    <n v="311"/>
    <n v="11548"/>
    <n v="5788"/>
    <n v="10536"/>
    <n v="5496"/>
    <x v="1"/>
  </r>
  <r>
    <x v="612"/>
    <x v="536"/>
    <x v="0"/>
    <x v="0"/>
    <x v="0"/>
    <x v="0"/>
    <x v="595"/>
    <d v="2023-06-16T12:57:00"/>
    <x v="573"/>
    <d v="2023-05-03T12:59:00"/>
    <d v="2023-06-16T12:57:00"/>
    <x v="401"/>
    <x v="2"/>
    <n v="2"/>
    <n v="6"/>
    <n v="699"/>
    <n v="4899"/>
    <n v="2665"/>
    <n v="63382"/>
    <n v="31702"/>
    <n v="29580"/>
    <n v="15106"/>
    <x v="0"/>
  </r>
  <r>
    <x v="613"/>
    <x v="537"/>
    <x v="1"/>
    <x v="1"/>
    <x v="0"/>
    <x v="0"/>
    <x v="596"/>
    <d v="2023-06-07T06:09:00"/>
    <x v="574"/>
    <d v="2023-05-03T22:23:00"/>
    <d v="2023-05-09T13:05:00"/>
    <x v="201"/>
    <x v="1"/>
    <n v="2"/>
    <n v="3"/>
    <n v="1108"/>
    <n v="1828"/>
    <n v="1108"/>
    <n v="8588"/>
    <n v="4268"/>
    <n v="6006"/>
    <n v="3125"/>
    <x v="1"/>
  </r>
  <r>
    <x v="614"/>
    <x v="275"/>
    <x v="1"/>
    <x v="1"/>
    <x v="0"/>
    <x v="0"/>
    <x v="597"/>
    <d v="2023-06-07T06:43:00"/>
    <x v="575"/>
    <d v="2023-05-03T14:49:00"/>
    <d v="2023-05-17T11:24:00"/>
    <x v="2"/>
    <x v="1"/>
    <n v="2"/>
    <n v="4"/>
    <n v="45"/>
    <n v="45"/>
    <n v="45"/>
    <n v="19965"/>
    <n v="9885"/>
    <n v="18237"/>
    <n v="8875"/>
    <x v="1"/>
  </r>
  <r>
    <x v="615"/>
    <x v="538"/>
    <x v="0"/>
    <x v="1"/>
    <x v="0"/>
    <x v="1"/>
    <x v="598"/>
    <d v="2023-06-02T06:08:00"/>
    <x v="576"/>
    <d v="2023-05-03T14:59:00"/>
    <d v="2023-05-04T17:37:00"/>
    <x v="402"/>
    <x v="0"/>
    <n v="2"/>
    <n v="6"/>
    <n v="179"/>
    <n v="179"/>
    <n v="179"/>
    <n v="1610"/>
    <n v="890"/>
    <n v="407"/>
    <n v="407"/>
    <x v="10"/>
  </r>
  <r>
    <x v="616"/>
    <x v="9"/>
    <x v="0"/>
    <x v="1"/>
    <x v="0"/>
    <x v="1"/>
    <x v="599"/>
    <d v="2023-06-04T06:02:00"/>
    <x v="577"/>
    <d v="2023-05-03T15:03:00"/>
    <d v="2023-05-06T15:12:00"/>
    <x v="61"/>
    <x v="0"/>
    <n v="2"/>
    <n v="5"/>
    <n v="36"/>
    <n v="36"/>
    <n v="36"/>
    <n v="4336"/>
    <n v="2176"/>
    <n v="241"/>
    <n v="241"/>
    <x v="2"/>
  </r>
  <r>
    <x v="617"/>
    <x v="539"/>
    <x v="1"/>
    <x v="1"/>
    <x v="0"/>
    <x v="0"/>
    <x v="600"/>
    <d v="2023-06-07T06:09:00"/>
    <x v="578"/>
    <d v="2023-05-03T22:39:00"/>
    <d v="2023-05-09T10:58:00"/>
    <x v="403"/>
    <x v="1"/>
    <n v="2"/>
    <n v="2"/>
    <n v="720"/>
    <n v="1441"/>
    <n v="720"/>
    <n v="8030"/>
    <n v="3719"/>
    <n v="6943"/>
    <n v="3341"/>
    <x v="1"/>
  </r>
  <r>
    <x v="618"/>
    <x v="540"/>
    <x v="0"/>
    <x v="1"/>
    <x v="0"/>
    <x v="0"/>
    <x v="601"/>
    <d v="2023-06-08T18:37:00"/>
    <x v="579"/>
    <d v="2023-05-04T10:16:00"/>
    <d v="2023-05-19T17:43:00"/>
    <x v="404"/>
    <x v="5"/>
    <n v="2"/>
    <n v="7"/>
    <n v="84"/>
    <n v="3597"/>
    <n v="1513"/>
    <n v="22767"/>
    <n v="10964"/>
    <n v="12370"/>
    <n v="5967"/>
    <x v="0"/>
  </r>
  <r>
    <x v="619"/>
    <x v="101"/>
    <x v="3"/>
    <x v="1"/>
    <x v="0"/>
    <x v="0"/>
    <x v="245"/>
    <d v="2023-06-09T15:37:00"/>
    <x v="580"/>
    <d v="2023-05-12T13:33:00"/>
    <d v="2023-05-20T15:00:00"/>
    <x v="405"/>
    <x v="1"/>
    <n v="2"/>
    <n v="1"/>
    <n v="9976"/>
    <n v="11913"/>
    <n v="6034"/>
    <n v="23520"/>
    <n v="11340"/>
    <n v="15061"/>
    <n v="7562"/>
    <x v="1"/>
  </r>
  <r>
    <x v="620"/>
    <x v="541"/>
    <x v="3"/>
    <x v="0"/>
    <x v="0"/>
    <x v="0"/>
    <x v="245"/>
    <d v="2023-06-06T12:20:00"/>
    <x v="581"/>
    <d v="2023-05-04T10:27:00"/>
    <d v="2023-06-06T12:20:00"/>
    <x v="406"/>
    <x v="1"/>
    <n v="2"/>
    <n v="3"/>
    <n v="87"/>
    <n v="207"/>
    <n v="87"/>
    <n v="47840"/>
    <n v="23961"/>
    <n v="5694"/>
    <n v="2694"/>
    <x v="1"/>
  </r>
  <r>
    <x v="621"/>
    <x v="542"/>
    <x v="3"/>
    <x v="4"/>
    <x v="0"/>
    <x v="0"/>
    <x v="602"/>
    <d v="2023-06-01T17:44:00"/>
    <x v="582"/>
    <d v="2023-05-04T16:42:00"/>
    <m/>
    <x v="21"/>
    <x v="1"/>
    <n v="2"/>
    <n v="11"/>
    <n v="462"/>
    <n v="20427"/>
    <n v="10229"/>
    <m/>
    <m/>
    <n v="36094"/>
    <n v="18003"/>
    <x v="1"/>
  </r>
  <r>
    <x v="622"/>
    <x v="543"/>
    <x v="1"/>
    <x v="1"/>
    <x v="0"/>
    <x v="0"/>
    <x v="603"/>
    <d v="2023-06-14T11:33:00"/>
    <x v="583"/>
    <d v="2023-05-04T13:18:00"/>
    <d v="2023-05-25T11:11:00"/>
    <x v="353"/>
    <x v="1"/>
    <n v="2"/>
    <n v="4"/>
    <n v="281"/>
    <n v="281"/>
    <n v="281"/>
    <n v="30215"/>
    <n v="15095"/>
    <n v="16824"/>
    <n v="8396"/>
    <x v="1"/>
  </r>
  <r>
    <x v="623"/>
    <x v="544"/>
    <x v="0"/>
    <x v="0"/>
    <x v="0"/>
    <x v="1"/>
    <x v="604"/>
    <d v="2023-06-07T14:21:00"/>
    <x v="86"/>
    <d v="2023-05-04T12:51:00"/>
    <d v="2023-06-07T14:17:00"/>
    <x v="67"/>
    <x v="0"/>
    <n v="2"/>
    <n v="4"/>
    <n v="62"/>
    <n v="378"/>
    <n v="378"/>
    <n v="49104"/>
    <n v="24624"/>
    <n v="9501"/>
    <n v="5181"/>
    <x v="1"/>
  </r>
  <r>
    <x v="624"/>
    <x v="496"/>
    <x v="0"/>
    <x v="3"/>
    <x v="0"/>
    <x v="1"/>
    <x v="605"/>
    <d v="2023-06-14T14:23:00"/>
    <x v="584"/>
    <d v="2023-05-04T12:52:00"/>
    <m/>
    <x v="21"/>
    <x v="1"/>
    <n v="2"/>
    <n v="5"/>
    <n v="126"/>
    <n v="172"/>
    <n v="172"/>
    <m/>
    <m/>
    <n v="1759"/>
    <n v="1039"/>
    <x v="1"/>
  </r>
  <r>
    <x v="625"/>
    <x v="545"/>
    <x v="3"/>
    <x v="1"/>
    <x v="0"/>
    <x v="0"/>
    <x v="606"/>
    <d v="2023-06-07T06:42:00"/>
    <x v="585"/>
    <d v="2023-05-05T12:19:00"/>
    <d v="2023-05-15T19:29:00"/>
    <x v="407"/>
    <x v="1"/>
    <n v="2"/>
    <n v="3"/>
    <n v="3684"/>
    <n v="7284"/>
    <n v="3684"/>
    <n v="16188"/>
    <n v="8268"/>
    <n v="8134"/>
    <n v="4534"/>
    <x v="1"/>
  </r>
  <r>
    <x v="626"/>
    <x v="546"/>
    <x v="1"/>
    <x v="0"/>
    <x v="0"/>
    <x v="0"/>
    <x v="607"/>
    <d v="2023-06-01T17:15:00"/>
    <x v="586"/>
    <d v="2023-05-04T17:18:00"/>
    <d v="2023-06-01T17:15:00"/>
    <x v="37"/>
    <x v="1"/>
    <n v="2"/>
    <n v="5"/>
    <n v="323"/>
    <n v="323"/>
    <n v="323"/>
    <n v="40525"/>
    <n v="20365"/>
    <n v="22370"/>
    <n v="11472"/>
    <x v="1"/>
  </r>
  <r>
    <x v="627"/>
    <x v="81"/>
    <x v="0"/>
    <x v="1"/>
    <x v="0"/>
    <x v="1"/>
    <x v="608"/>
    <d v="2023-06-05T05:59:00"/>
    <x v="587"/>
    <d v="2023-05-04T16:26:00"/>
    <d v="2023-05-07T13:37:00"/>
    <x v="312"/>
    <x v="0"/>
    <n v="2"/>
    <n v="2"/>
    <n v="453"/>
    <n v="2675"/>
    <n v="1235"/>
    <n v="4183"/>
    <n v="2023"/>
    <n v="3977"/>
    <n v="1817"/>
    <x v="1"/>
  </r>
  <r>
    <x v="628"/>
    <x v="200"/>
    <x v="0"/>
    <x v="1"/>
    <x v="0"/>
    <x v="1"/>
    <x v="609"/>
    <d v="2023-06-07T06:09:00"/>
    <x v="588"/>
    <d v="2023-05-04T17:59:00"/>
    <d v="2023-05-09T09:50:00"/>
    <x v="408"/>
    <x v="0"/>
    <n v="2"/>
    <n v="2"/>
    <n v="4"/>
    <n v="35"/>
    <n v="35"/>
    <n v="6715"/>
    <n v="3115"/>
    <n v="1500"/>
    <n v="780"/>
    <x v="1"/>
  </r>
  <r>
    <x v="629"/>
    <x v="547"/>
    <x v="1"/>
    <x v="1"/>
    <x v="0"/>
    <x v="0"/>
    <x v="610"/>
    <d v="2023-06-18T10:34:00"/>
    <x v="429"/>
    <d v="2023-05-05T09:00:00"/>
    <d v="2023-05-29T10:13:00"/>
    <x v="409"/>
    <x v="1"/>
    <n v="2"/>
    <n v="4"/>
    <n v="400"/>
    <n v="1120"/>
    <n v="400"/>
    <n v="35487"/>
    <n v="17487"/>
    <n v="26344"/>
    <n v="12484"/>
    <x v="1"/>
  </r>
  <r>
    <x v="630"/>
    <x v="548"/>
    <x v="0"/>
    <x v="0"/>
    <x v="0"/>
    <x v="0"/>
    <x v="611"/>
    <d v="2023-06-06T18:13:00"/>
    <x v="30"/>
    <d v="2023-05-05T10:34:00"/>
    <d v="2023-06-06T18:13:00"/>
    <x v="307"/>
    <x v="2"/>
    <n v="2"/>
    <n v="3"/>
    <n v="514"/>
    <n v="11376"/>
    <n v="5616"/>
    <n v="47458"/>
    <n v="23698"/>
    <n v="44549"/>
    <n v="22229"/>
    <x v="1"/>
  </r>
  <r>
    <x v="631"/>
    <x v="549"/>
    <x v="1"/>
    <x v="0"/>
    <x v="0"/>
    <x v="0"/>
    <x v="612"/>
    <d v="2023-06-12T18:14:00"/>
    <x v="589"/>
    <d v="2023-05-05T15:00:00"/>
    <d v="2023-06-12T18:14:00"/>
    <x v="410"/>
    <x v="1"/>
    <n v="2"/>
    <n v="7"/>
    <n v="307"/>
    <n v="14964"/>
    <n v="7764"/>
    <n v="55197"/>
    <n v="27837"/>
    <n v="39571"/>
    <n v="20131"/>
    <x v="1"/>
  </r>
  <r>
    <x v="632"/>
    <x v="550"/>
    <x v="1"/>
    <x v="3"/>
    <x v="0"/>
    <x v="0"/>
    <x v="613"/>
    <d v="2023-06-16T20:34:00"/>
    <x v="590"/>
    <d v="2023-05-05T15:01:00"/>
    <m/>
    <x v="21"/>
    <x v="1"/>
    <n v="2"/>
    <n v="6"/>
    <n v="2879"/>
    <n v="5759"/>
    <n v="2879"/>
    <m/>
    <m/>
    <n v="32060"/>
    <n v="16222"/>
    <x v="1"/>
  </r>
  <r>
    <x v="633"/>
    <x v="551"/>
    <x v="0"/>
    <x v="1"/>
    <x v="0"/>
    <x v="0"/>
    <x v="614"/>
    <d v="2023-06-06T06:11:00"/>
    <x v="591"/>
    <d v="2023-05-05T15:14:00"/>
    <d v="2023-05-08T14:41:00"/>
    <x v="61"/>
    <x v="0"/>
    <n v="2"/>
    <n v="3"/>
    <n v="39"/>
    <n v="108"/>
    <n v="108"/>
    <n v="4321"/>
    <n v="2161"/>
    <n v="117"/>
    <n v="117"/>
    <x v="1"/>
  </r>
  <r>
    <x v="634"/>
    <x v="185"/>
    <x v="0"/>
    <x v="1"/>
    <x v="0"/>
    <x v="1"/>
    <x v="615"/>
    <d v="2023-06-06T06:11:00"/>
    <x v="592"/>
    <d v="2023-05-05T15:15:00"/>
    <d v="2023-05-08T17:39:00"/>
    <x v="411"/>
    <x v="0"/>
    <n v="2"/>
    <n v="2"/>
    <n v="1"/>
    <n v="173"/>
    <n v="173"/>
    <n v="4498"/>
    <n v="2338"/>
    <n v="3949"/>
    <n v="1789"/>
    <x v="2"/>
  </r>
  <r>
    <x v="635"/>
    <x v="552"/>
    <x v="0"/>
    <x v="0"/>
    <x v="0"/>
    <x v="0"/>
    <x v="616"/>
    <d v="2023-05-30T12:32:00"/>
    <x v="592"/>
    <d v="2023-05-05T15:15:00"/>
    <d v="2023-05-30T12:32:00"/>
    <x v="306"/>
    <x v="0"/>
    <n v="2"/>
    <n v="7"/>
    <n v="911"/>
    <n v="21865"/>
    <n v="10525"/>
    <n v="35861"/>
    <n v="17861"/>
    <n v="24784"/>
    <n v="12364"/>
    <x v="1"/>
  </r>
  <r>
    <x v="636"/>
    <x v="553"/>
    <x v="1"/>
    <x v="3"/>
    <x v="0"/>
    <x v="0"/>
    <x v="617"/>
    <d v="2023-06-17T11:20:00"/>
    <x v="593"/>
    <d v="2023-05-05T17:19:00"/>
    <m/>
    <x v="21"/>
    <x v="1"/>
    <n v="2"/>
    <n v="11"/>
    <n v="246"/>
    <n v="246"/>
    <n v="246"/>
    <m/>
    <m/>
    <n v="50812"/>
    <n v="25432"/>
    <x v="1"/>
  </r>
  <r>
    <x v="637"/>
    <x v="554"/>
    <x v="1"/>
    <x v="1"/>
    <x v="0"/>
    <x v="0"/>
    <x v="618"/>
    <d v="2023-06-07T06:42:00"/>
    <x v="594"/>
    <d v="2023-05-05T17:21:00"/>
    <d v="2023-05-11T11:26:00"/>
    <x v="412"/>
    <x v="1"/>
    <n v="2"/>
    <n v="1"/>
    <n v="2383"/>
    <n v="4543"/>
    <n v="2383"/>
    <n v="8358"/>
    <n v="4038"/>
    <n v="5159"/>
    <n v="2999"/>
    <x v="1"/>
  </r>
  <r>
    <x v="638"/>
    <x v="555"/>
    <x v="0"/>
    <x v="1"/>
    <x v="0"/>
    <x v="0"/>
    <x v="619"/>
    <d v="2023-06-07T06:42:00"/>
    <x v="595"/>
    <d v="2023-05-05T17:39:00"/>
    <d v="2023-05-15T13:18:00"/>
    <x v="413"/>
    <x v="0"/>
    <n v="2"/>
    <n v="6"/>
    <n v="27"/>
    <n v="4062"/>
    <n v="1902"/>
    <n v="14155"/>
    <n v="6955"/>
    <n v="10862"/>
    <n v="5123"/>
    <x v="0"/>
  </r>
  <r>
    <x v="639"/>
    <x v="556"/>
    <x v="1"/>
    <x v="1"/>
    <x v="0"/>
    <x v="0"/>
    <x v="620"/>
    <d v="2023-06-18T13:35:00"/>
    <x v="596"/>
    <d v="2023-05-08T08:49:00"/>
    <d v="2023-05-29T13:08:00"/>
    <x v="414"/>
    <x v="1"/>
    <n v="2"/>
    <n v="6"/>
    <n v="3902"/>
    <n v="26046"/>
    <n v="13086"/>
    <n v="33286"/>
    <n v="16726"/>
    <n v="33260"/>
    <n v="16701"/>
    <x v="1"/>
  </r>
  <r>
    <x v="640"/>
    <x v="258"/>
    <x v="0"/>
    <x v="1"/>
    <x v="0"/>
    <x v="1"/>
    <x v="621"/>
    <d v="2023-06-10T12:35:00"/>
    <x v="597"/>
    <d v="2023-05-06T13:42:00"/>
    <d v="2023-05-21T12:07:00"/>
    <x v="82"/>
    <x v="0"/>
    <n v="2"/>
    <n v="2"/>
    <n v="440"/>
    <n v="440"/>
    <n v="440"/>
    <n v="21609"/>
    <n v="10449"/>
    <n v="19088"/>
    <n v="9369"/>
    <x v="1"/>
  </r>
  <r>
    <x v="641"/>
    <x v="557"/>
    <x v="0"/>
    <x v="1"/>
    <x v="0"/>
    <x v="2"/>
    <x v="622"/>
    <d v="2023-06-07T06:42:00"/>
    <x v="598"/>
    <d v="2023-05-06T13:07:00"/>
    <d v="2023-05-11T22:35:00"/>
    <x v="415"/>
    <x v="2"/>
    <n v="2"/>
    <n v="5"/>
    <n v="1382"/>
    <n v="1794"/>
    <n v="1074"/>
    <n v="7768"/>
    <n v="4073"/>
    <n v="6921"/>
    <n v="3946"/>
    <x v="8"/>
  </r>
  <r>
    <x v="642"/>
    <x v="185"/>
    <x v="0"/>
    <x v="0"/>
    <x v="0"/>
    <x v="1"/>
    <x v="623"/>
    <d v="2023-06-02T14:41:00"/>
    <x v="599"/>
    <d v="2023-05-07T11:41:00"/>
    <d v="2023-06-02T14:41:00"/>
    <x v="54"/>
    <x v="0"/>
    <n v="2"/>
    <n v="3"/>
    <n v="1"/>
    <n v="1094"/>
    <n v="374"/>
    <n v="38696"/>
    <n v="19256"/>
    <n v="1301"/>
    <n v="581"/>
    <x v="1"/>
  </r>
  <r>
    <x v="643"/>
    <x v="558"/>
    <x v="1"/>
    <x v="1"/>
    <x v="0"/>
    <x v="0"/>
    <x v="624"/>
    <d v="2023-06-08T13:36:00"/>
    <x v="100"/>
    <d v="2023-05-08T08:58:00"/>
    <d v="2023-05-19T13:08:00"/>
    <x v="416"/>
    <x v="1"/>
    <n v="2"/>
    <n v="7"/>
    <n v="1097"/>
    <n v="2537"/>
    <n v="1097"/>
    <n v="18301"/>
    <n v="8941"/>
    <n v="17236"/>
    <n v="8597"/>
    <x v="1"/>
  </r>
  <r>
    <x v="644"/>
    <x v="559"/>
    <x v="0"/>
    <x v="1"/>
    <x v="0"/>
    <x v="0"/>
    <x v="625"/>
    <d v="2023-06-07T06:41:00"/>
    <x v="600"/>
    <d v="2023-05-07T18:32:00"/>
    <d v="2023-05-17T16:51:00"/>
    <x v="165"/>
    <x v="0"/>
    <n v="2"/>
    <n v="6"/>
    <n v="89"/>
    <n v="8918"/>
    <n v="4534"/>
    <n v="14365"/>
    <n v="7165"/>
    <n v="8966"/>
    <n v="4580"/>
    <x v="0"/>
  </r>
  <r>
    <x v="645"/>
    <x v="122"/>
    <x v="0"/>
    <x v="1"/>
    <x v="0"/>
    <x v="1"/>
    <x v="626"/>
    <d v="2023-06-07T06:41:00"/>
    <x v="601"/>
    <d v="2023-05-07T18:33:00"/>
    <d v="2023-05-16T14:54:00"/>
    <x v="417"/>
    <x v="0"/>
    <n v="2"/>
    <n v="3"/>
    <n v="75"/>
    <n v="93"/>
    <n v="93"/>
    <n v="12807"/>
    <n v="6327"/>
    <n v="228"/>
    <n v="228"/>
    <x v="2"/>
  </r>
  <r>
    <x v="646"/>
    <x v="496"/>
    <x v="0"/>
    <x v="1"/>
    <x v="0"/>
    <x v="1"/>
    <x v="627"/>
    <d v="2023-06-06T06:10:00"/>
    <x v="602"/>
    <d v="2023-05-08T11:26:00"/>
    <d v="2023-05-08T14:52:00"/>
    <x v="338"/>
    <x v="0"/>
    <n v="2"/>
    <n v="2"/>
    <n v="58"/>
    <n v="58"/>
    <n v="58"/>
    <n v="241"/>
    <n v="241"/>
    <n v="79"/>
    <n v="79"/>
    <x v="4"/>
  </r>
  <r>
    <x v="647"/>
    <x v="560"/>
    <x v="1"/>
    <x v="0"/>
    <x v="0"/>
    <x v="0"/>
    <x v="628"/>
    <d v="2023-06-01T16:39:00"/>
    <x v="61"/>
    <d v="2023-05-08T15:17:00"/>
    <d v="2023-06-01T16:39:00"/>
    <x v="388"/>
    <x v="1"/>
    <n v="2"/>
    <n v="5"/>
    <n v="1989"/>
    <n v="14351"/>
    <n v="7151"/>
    <n v="34849"/>
    <n v="17569"/>
    <n v="21485"/>
    <n v="10685"/>
    <x v="1"/>
  </r>
  <r>
    <x v="648"/>
    <x v="561"/>
    <x v="0"/>
    <x v="3"/>
    <x v="1"/>
    <x v="1"/>
    <x v="629"/>
    <d v="2023-06-19T00:11:00"/>
    <x v="603"/>
    <d v="2023-05-08T11:53:00"/>
    <m/>
    <x v="21"/>
    <x v="1"/>
    <n v="2"/>
    <n v="7"/>
    <n v="175"/>
    <n v="23002"/>
    <n v="11482"/>
    <m/>
    <m/>
    <n v="6798"/>
    <n v="3746"/>
    <x v="1"/>
  </r>
  <r>
    <x v="649"/>
    <x v="562"/>
    <x v="0"/>
    <x v="1"/>
    <x v="0"/>
    <x v="1"/>
    <x v="630"/>
    <d v="2023-06-07T06:09:00"/>
    <x v="604"/>
    <d v="2023-05-08T17:27:00"/>
    <d v="2023-05-09T11:32:00"/>
    <x v="418"/>
    <x v="0"/>
    <n v="2"/>
    <n v="2"/>
    <n v="253"/>
    <n v="275"/>
    <n v="253"/>
    <n v="1126"/>
    <n v="406"/>
    <n v="308"/>
    <n v="286"/>
    <x v="1"/>
  </r>
  <r>
    <x v="650"/>
    <x v="563"/>
    <x v="0"/>
    <x v="1"/>
    <x v="0"/>
    <x v="0"/>
    <x v="631"/>
    <d v="2023-06-18T10:34:00"/>
    <x v="605"/>
    <d v="2023-05-08T17:29:00"/>
    <d v="2023-05-29T09:30:00"/>
    <x v="419"/>
    <x v="5"/>
    <n v="2"/>
    <n v="6"/>
    <n v="51"/>
    <n v="8234"/>
    <n v="3914"/>
    <n v="29798"/>
    <n v="14678"/>
    <n v="22024"/>
    <n v="10526"/>
    <x v="2"/>
  </r>
  <r>
    <x v="651"/>
    <x v="564"/>
    <x v="1"/>
    <x v="1"/>
    <x v="0"/>
    <x v="2"/>
    <x v="632"/>
    <d v="2023-06-11T11:34:00"/>
    <x v="606"/>
    <d v="2023-05-08T17:28:00"/>
    <d v="2023-05-22T11:15:00"/>
    <x v="420"/>
    <x v="1"/>
    <n v="2"/>
    <n v="0"/>
    <m/>
    <n v="0"/>
    <n v="0"/>
    <n v="19787"/>
    <n v="9347"/>
    <n v="3"/>
    <n v="3"/>
    <x v="1"/>
  </r>
  <r>
    <x v="652"/>
    <x v="565"/>
    <x v="1"/>
    <x v="2"/>
    <x v="0"/>
    <x v="0"/>
    <x v="633"/>
    <d v="2023-06-16T11:06:00"/>
    <x v="607"/>
    <d v="2023-05-09T08:39:00"/>
    <m/>
    <x v="21"/>
    <x v="1"/>
    <n v="2"/>
    <n v="10"/>
    <n v="438"/>
    <n v="31437"/>
    <n v="15597"/>
    <m/>
    <m/>
    <n v="38321"/>
    <n v="18880"/>
    <x v="1"/>
  </r>
  <r>
    <x v="653"/>
    <x v="566"/>
    <x v="1"/>
    <x v="0"/>
    <x v="0"/>
    <x v="0"/>
    <x v="634"/>
    <d v="2023-06-01T13:18:00"/>
    <x v="608"/>
    <d v="2023-05-09T12:51:00"/>
    <d v="2023-06-01T13:18:00"/>
    <x v="421"/>
    <x v="1"/>
    <n v="2"/>
    <n v="7"/>
    <n v="1814"/>
    <n v="3974"/>
    <n v="1814"/>
    <n v="34131"/>
    <n v="16851"/>
    <n v="33911"/>
    <n v="16630"/>
    <x v="1"/>
  </r>
  <r>
    <x v="654"/>
    <x v="567"/>
    <x v="0"/>
    <x v="0"/>
    <x v="0"/>
    <x v="0"/>
    <x v="635"/>
    <d v="2023-05-31T20:18:00"/>
    <x v="609"/>
    <d v="2023-05-09T10:50:00"/>
    <d v="2023-05-31T20:18:00"/>
    <x v="422"/>
    <x v="0"/>
    <n v="2"/>
    <n v="8"/>
    <n v="172"/>
    <n v="2182"/>
    <n v="1382"/>
    <n v="32300"/>
    <n v="16460"/>
    <n v="18998"/>
    <n v="10041"/>
    <x v="2"/>
  </r>
  <r>
    <x v="655"/>
    <x v="164"/>
    <x v="0"/>
    <x v="1"/>
    <x v="0"/>
    <x v="1"/>
    <x v="636"/>
    <d v="2023-06-07T06:09:00"/>
    <x v="610"/>
    <d v="2023-05-09T10:31:00"/>
    <d v="2023-05-09T11:30:00"/>
    <x v="423"/>
    <x v="0"/>
    <n v="2"/>
    <n v="4"/>
    <n v="21"/>
    <n v="21"/>
    <n v="21"/>
    <n v="70"/>
    <n v="70"/>
    <n v="63"/>
    <n v="63"/>
    <x v="1"/>
  </r>
  <r>
    <x v="656"/>
    <x v="568"/>
    <x v="0"/>
    <x v="1"/>
    <x v="0"/>
    <x v="0"/>
    <x v="637"/>
    <d v="2023-06-07T06:41:00"/>
    <x v="611"/>
    <d v="2023-05-09T12:21:00"/>
    <d v="2023-05-14T09:50:00"/>
    <x v="424"/>
    <x v="3"/>
    <n v="2"/>
    <n v="7"/>
    <n v="42"/>
    <n v="1465"/>
    <n v="745"/>
    <n v="7086"/>
    <n v="3486"/>
    <n v="6820"/>
    <n v="3220"/>
    <x v="3"/>
  </r>
  <r>
    <x v="657"/>
    <x v="569"/>
    <x v="0"/>
    <x v="2"/>
    <x v="0"/>
    <x v="0"/>
    <x v="638"/>
    <d v="2023-06-16T19:05:00"/>
    <x v="612"/>
    <d v="2023-05-09T12:22:00"/>
    <m/>
    <x v="21"/>
    <x v="1"/>
    <n v="2"/>
    <n v="14"/>
    <n v="95"/>
    <n v="2016"/>
    <n v="1255"/>
    <m/>
    <m/>
    <n v="44437"/>
    <n v="22616"/>
    <x v="0"/>
  </r>
  <r>
    <x v="658"/>
    <x v="356"/>
    <x v="0"/>
    <x v="1"/>
    <x v="0"/>
    <x v="1"/>
    <x v="639"/>
    <d v="2023-06-07T06:41:00"/>
    <x v="613"/>
    <d v="2023-05-09T12:30:00"/>
    <d v="2023-05-17T17:18:00"/>
    <x v="146"/>
    <x v="0"/>
    <n v="2"/>
    <n v="8"/>
    <n v="3"/>
    <n v="2856"/>
    <n v="1416"/>
    <n v="11834"/>
    <n v="6074"/>
    <n v="10145"/>
    <n v="5105"/>
    <x v="1"/>
  </r>
  <r>
    <x v="659"/>
    <x v="570"/>
    <x v="0"/>
    <x v="3"/>
    <x v="0"/>
    <x v="0"/>
    <x v="640"/>
    <d v="2023-06-15T18:09:00"/>
    <x v="614"/>
    <d v="2023-05-09T14:27:00"/>
    <m/>
    <x v="21"/>
    <x v="1"/>
    <n v="2"/>
    <n v="7"/>
    <n v="205"/>
    <n v="19238"/>
    <n v="9854"/>
    <m/>
    <m/>
    <n v="37988"/>
    <n v="19245"/>
    <x v="0"/>
  </r>
  <r>
    <x v="660"/>
    <x v="571"/>
    <x v="1"/>
    <x v="1"/>
    <x v="0"/>
    <x v="0"/>
    <x v="641"/>
    <d v="2023-06-12T00:33:00"/>
    <x v="615"/>
    <d v="2023-05-09T13:14:00"/>
    <d v="2023-05-23T00:05:00"/>
    <x v="425"/>
    <x v="1"/>
    <n v="2"/>
    <n v="4"/>
    <n v="409"/>
    <n v="2806"/>
    <n v="1366"/>
    <n v="19378"/>
    <n v="9832"/>
    <n v="19328"/>
    <n v="9422"/>
    <x v="1"/>
  </r>
  <r>
    <x v="661"/>
    <x v="572"/>
    <x v="0"/>
    <x v="3"/>
    <x v="0"/>
    <x v="0"/>
    <x v="642"/>
    <d v="2023-06-08T13:52:00"/>
    <x v="616"/>
    <d v="2023-05-09T14:28:00"/>
    <m/>
    <x v="21"/>
    <x v="1"/>
    <n v="2"/>
    <n v="5"/>
    <n v="33"/>
    <n v="2615"/>
    <n v="1175"/>
    <m/>
    <m/>
    <n v="13565"/>
    <n v="6448"/>
    <x v="1"/>
  </r>
  <r>
    <x v="662"/>
    <x v="573"/>
    <x v="1"/>
    <x v="0"/>
    <x v="0"/>
    <x v="2"/>
    <x v="643"/>
    <d v="2023-06-12T13:07:00"/>
    <x v="617"/>
    <d v="2023-05-09T15:36:00"/>
    <d v="2023-06-12T13:07:00"/>
    <x v="426"/>
    <x v="1"/>
    <n v="2"/>
    <n v="9"/>
    <n v="2330"/>
    <n v="0"/>
    <n v="0"/>
    <n v="48811"/>
    <n v="24331"/>
    <n v="43019"/>
    <n v="21240"/>
    <x v="1"/>
  </r>
  <r>
    <x v="663"/>
    <x v="574"/>
    <x v="1"/>
    <x v="2"/>
    <x v="0"/>
    <x v="0"/>
    <x v="644"/>
    <d v="2023-06-16T16:26:00"/>
    <x v="618"/>
    <d v="2023-05-09T19:29:00"/>
    <m/>
    <x v="21"/>
    <x v="1"/>
    <n v="2"/>
    <n v="9"/>
    <n v="935"/>
    <n v="1845"/>
    <n v="935"/>
    <m/>
    <m/>
    <n v="35031"/>
    <n v="17380"/>
    <x v="1"/>
  </r>
  <r>
    <x v="664"/>
    <x v="575"/>
    <x v="1"/>
    <x v="1"/>
    <x v="0"/>
    <x v="0"/>
    <x v="645"/>
    <d v="2023-06-07T05:56:00"/>
    <x v="619"/>
    <d v="2023-05-09T19:30:00"/>
    <d v="2023-05-12T14:09:00"/>
    <x v="427"/>
    <x v="1"/>
    <n v="2"/>
    <n v="2"/>
    <n v="906"/>
    <n v="1666"/>
    <n v="906"/>
    <n v="4095"/>
    <n v="1935"/>
    <n v="1817"/>
    <n v="1057"/>
    <x v="1"/>
  </r>
  <r>
    <x v="665"/>
    <x v="576"/>
    <x v="0"/>
    <x v="2"/>
    <x v="0"/>
    <x v="0"/>
    <x v="646"/>
    <d v="2023-06-15T19:18:00"/>
    <x v="620"/>
    <d v="2023-05-09T19:04:00"/>
    <m/>
    <x v="21"/>
    <x v="1"/>
    <n v="2"/>
    <n v="7"/>
    <n v="30"/>
    <n v="11412"/>
    <n v="5652"/>
    <m/>
    <m/>
    <n v="42392"/>
    <n v="20934"/>
    <x v="0"/>
  </r>
  <r>
    <x v="666"/>
    <x v="110"/>
    <x v="1"/>
    <x v="1"/>
    <x v="0"/>
    <x v="0"/>
    <x v="647"/>
    <d v="2023-06-12T12:36:00"/>
    <x v="621"/>
    <d v="2023-05-11T10:00:00"/>
    <d v="2023-05-23T12:21:00"/>
    <x v="428"/>
    <x v="1"/>
    <n v="2"/>
    <n v="2"/>
    <n v="3600"/>
    <n v="7474"/>
    <n v="3600"/>
    <n v="19637"/>
    <n v="9562"/>
    <n v="18684"/>
    <n v="9134"/>
    <x v="1"/>
  </r>
  <r>
    <x v="667"/>
    <x v="577"/>
    <x v="0"/>
    <x v="1"/>
    <x v="0"/>
    <x v="0"/>
    <x v="648"/>
    <d v="2023-06-07T05:56:00"/>
    <x v="622"/>
    <d v="2023-05-10T09:37:00"/>
    <d v="2023-05-10T13:20:00"/>
    <x v="429"/>
    <x v="0"/>
    <n v="2"/>
    <n v="2"/>
    <n v="62"/>
    <n v="647"/>
    <n v="62"/>
    <n v="845"/>
    <n v="260"/>
    <n v="685"/>
    <n v="100"/>
    <x v="0"/>
  </r>
  <r>
    <x v="668"/>
    <x v="578"/>
    <x v="0"/>
    <x v="0"/>
    <x v="0"/>
    <x v="0"/>
    <x v="649"/>
    <d v="2023-06-07T12:59:00"/>
    <x v="623"/>
    <d v="2023-05-10T09:38:00"/>
    <d v="2023-06-07T12:59:00"/>
    <x v="430"/>
    <x v="2"/>
    <n v="2"/>
    <n v="8"/>
    <n v="99"/>
    <n v="9412"/>
    <n v="4559"/>
    <n v="41093"/>
    <n v="20399"/>
    <n v="20068"/>
    <n v="9453"/>
    <x v="1"/>
  </r>
  <r>
    <x v="669"/>
    <x v="579"/>
    <x v="1"/>
    <x v="1"/>
    <x v="0"/>
    <x v="0"/>
    <x v="650"/>
    <d v="2023-06-08T18:37:00"/>
    <x v="624"/>
    <d v="2023-05-11T10:07:00"/>
    <d v="2023-05-19T17:33:00"/>
    <x v="213"/>
    <x v="1"/>
    <n v="2"/>
    <n v="3"/>
    <n v="3934"/>
    <n v="10315"/>
    <n v="5275"/>
    <n v="13450"/>
    <n v="6790"/>
    <n v="13159"/>
    <n v="6679"/>
    <x v="1"/>
  </r>
  <r>
    <x v="670"/>
    <x v="81"/>
    <x v="0"/>
    <x v="1"/>
    <x v="0"/>
    <x v="1"/>
    <x v="651"/>
    <d v="2023-06-07T05:54:00"/>
    <x v="625"/>
    <d v="2023-05-10T12:28:00"/>
    <d v="2023-05-11T16:01:00"/>
    <x v="235"/>
    <x v="0"/>
    <n v="2"/>
    <n v="2"/>
    <n v="64"/>
    <n v="1542"/>
    <n v="822"/>
    <n v="1708"/>
    <n v="988"/>
    <n v="1607"/>
    <n v="887"/>
    <x v="1"/>
  </r>
  <r>
    <x v="671"/>
    <x v="544"/>
    <x v="0"/>
    <x v="1"/>
    <x v="0"/>
    <x v="1"/>
    <x v="652"/>
    <d v="2023-06-07T05:54:00"/>
    <x v="626"/>
    <d v="2023-05-10T12:32:00"/>
    <d v="2023-05-17T12:15:00"/>
    <x v="28"/>
    <x v="0"/>
    <n v="2"/>
    <n v="1"/>
    <n v="552"/>
    <n v="556"/>
    <n v="552"/>
    <n v="10107"/>
    <n v="5067"/>
    <n v="2983"/>
    <n v="1540"/>
    <x v="1"/>
  </r>
  <r>
    <x v="672"/>
    <x v="338"/>
    <x v="1"/>
    <x v="1"/>
    <x v="0"/>
    <x v="0"/>
    <x v="653"/>
    <d v="2023-06-07T18:38:00"/>
    <x v="257"/>
    <d v="2023-05-11T10:27:00"/>
    <d v="2023-05-18T18:19:00"/>
    <x v="146"/>
    <x v="1"/>
    <n v="2"/>
    <n v="5"/>
    <n v="879"/>
    <n v="1599"/>
    <n v="879"/>
    <n v="11818"/>
    <n v="6058"/>
    <n v="6268"/>
    <n v="3388"/>
    <x v="1"/>
  </r>
  <r>
    <x v="673"/>
    <x v="580"/>
    <x v="0"/>
    <x v="0"/>
    <x v="0"/>
    <x v="0"/>
    <x v="654"/>
    <d v="2023-06-07T15:08:00"/>
    <x v="627"/>
    <d v="2023-05-10T18:13:00"/>
    <d v="2023-06-07T15:08:00"/>
    <x v="24"/>
    <x v="2"/>
    <n v="2"/>
    <n v="6"/>
    <n v="95"/>
    <n v="5287"/>
    <n v="2407"/>
    <n v="40164"/>
    <n v="20004"/>
    <n v="10886"/>
    <n v="5126"/>
    <x v="2"/>
  </r>
  <r>
    <x v="674"/>
    <x v="581"/>
    <x v="0"/>
    <x v="1"/>
    <x v="0"/>
    <x v="0"/>
    <x v="655"/>
    <d v="2023-06-13T13:38:00"/>
    <x v="628"/>
    <d v="2023-05-10T18:15:00"/>
    <d v="2023-05-24T13:09:00"/>
    <x v="268"/>
    <x v="2"/>
    <n v="2"/>
    <n v="3"/>
    <n v="395"/>
    <n v="2413"/>
    <n v="973"/>
    <n v="19877"/>
    <n v="9797"/>
    <n v="18202"/>
    <n v="8842"/>
    <x v="2"/>
  </r>
  <r>
    <x v="675"/>
    <x v="185"/>
    <x v="0"/>
    <x v="1"/>
    <x v="0"/>
    <x v="1"/>
    <x v="656"/>
    <d v="2023-06-15T15:37:00"/>
    <x v="629"/>
    <d v="2023-05-11T11:21:00"/>
    <d v="2023-05-26T15:04:00"/>
    <x v="183"/>
    <x v="0"/>
    <n v="2"/>
    <n v="2"/>
    <n v="2"/>
    <n v="298"/>
    <n v="298"/>
    <n v="21891"/>
    <n v="11091"/>
    <n v="1805"/>
    <n v="1085"/>
    <x v="1"/>
  </r>
  <r>
    <x v="676"/>
    <x v="582"/>
    <x v="1"/>
    <x v="3"/>
    <x v="0"/>
    <x v="0"/>
    <x v="657"/>
    <d v="2023-06-15T12:20:00"/>
    <x v="630"/>
    <d v="2023-05-11T17:54:00"/>
    <m/>
    <x v="21"/>
    <x v="1"/>
    <n v="2"/>
    <n v="3"/>
    <n v="2162"/>
    <n v="4322"/>
    <n v="2162"/>
    <m/>
    <m/>
    <n v="15534"/>
    <n v="7433"/>
    <x v="1"/>
  </r>
  <r>
    <x v="677"/>
    <x v="526"/>
    <x v="1"/>
    <x v="2"/>
    <x v="0"/>
    <x v="0"/>
    <x v="658"/>
    <d v="2023-06-18T22:03:00"/>
    <x v="630"/>
    <d v="2023-05-11T17:54:00"/>
    <m/>
    <x v="21"/>
    <x v="1"/>
    <n v="2"/>
    <n v="8"/>
    <n v="2648"/>
    <n v="25605"/>
    <n v="12728"/>
    <m/>
    <m/>
    <n v="50294"/>
    <n v="25217"/>
    <x v="1"/>
  </r>
  <r>
    <x v="678"/>
    <x v="583"/>
    <x v="0"/>
    <x v="0"/>
    <x v="1"/>
    <x v="1"/>
    <x v="659"/>
    <d v="2023-06-02T19:02:00"/>
    <x v="631"/>
    <d v="2023-05-11T14:52:00"/>
    <d v="2023-06-02T19:02:00"/>
    <x v="156"/>
    <x v="0"/>
    <n v="2"/>
    <n v="6"/>
    <n v="167"/>
    <n v="11806"/>
    <n v="5862"/>
    <n v="32025"/>
    <n v="16185"/>
    <n v="21439"/>
    <n v="10618"/>
    <x v="1"/>
  </r>
  <r>
    <x v="679"/>
    <x v="469"/>
    <x v="0"/>
    <x v="1"/>
    <x v="0"/>
    <x v="1"/>
    <x v="660"/>
    <d v="2023-06-07T05:51:00"/>
    <x v="631"/>
    <d v="2023-05-11T14:52:00"/>
    <d v="2023-05-17T12:43:00"/>
    <x v="369"/>
    <x v="0"/>
    <n v="2"/>
    <n v="2"/>
    <n v="271"/>
    <n v="1353"/>
    <n v="633"/>
    <n v="8538"/>
    <n v="4218"/>
    <n v="4373"/>
    <n v="2213"/>
    <x v="1"/>
  </r>
  <r>
    <x v="680"/>
    <x v="584"/>
    <x v="1"/>
    <x v="3"/>
    <x v="0"/>
    <x v="0"/>
    <x v="661"/>
    <d v="2023-06-16T12:47:00"/>
    <x v="632"/>
    <d v="2023-05-11T18:37:00"/>
    <m/>
    <x v="21"/>
    <x v="1"/>
    <n v="2"/>
    <n v="6"/>
    <n v="2413"/>
    <n v="14230"/>
    <n v="6670"/>
    <m/>
    <m/>
    <n v="47700"/>
    <n v="23710"/>
    <x v="1"/>
  </r>
  <r>
    <x v="681"/>
    <x v="585"/>
    <x v="0"/>
    <x v="1"/>
    <x v="1"/>
    <x v="1"/>
    <x v="662"/>
    <d v="2023-06-07T05:50:00"/>
    <x v="633"/>
    <d v="2023-05-12T10:29:00"/>
    <d v="2023-05-12T18:52:00"/>
    <x v="239"/>
    <x v="0"/>
    <n v="2"/>
    <n v="3"/>
    <n v="413"/>
    <n v="1491"/>
    <n v="771"/>
    <n v="1535"/>
    <n v="815"/>
    <n v="1520"/>
    <n v="800"/>
    <x v="1"/>
  </r>
  <r>
    <x v="682"/>
    <x v="365"/>
    <x v="1"/>
    <x v="0"/>
    <x v="0"/>
    <x v="0"/>
    <x v="663"/>
    <d v="2023-06-05T10:39:00"/>
    <x v="634"/>
    <d v="2023-05-12T10:33:00"/>
    <d v="2023-06-05T10:39:00"/>
    <x v="431"/>
    <x v="1"/>
    <n v="2"/>
    <n v="3"/>
    <n v="1618"/>
    <n v="3109"/>
    <n v="1618"/>
    <n v="35557"/>
    <n v="17557"/>
    <n v="29489"/>
    <n v="14878"/>
    <x v="1"/>
  </r>
  <r>
    <x v="683"/>
    <x v="586"/>
    <x v="0"/>
    <x v="0"/>
    <x v="0"/>
    <x v="0"/>
    <x v="664"/>
    <d v="2023-06-05T16:21:00"/>
    <x v="635"/>
    <d v="2023-05-12T10:30:00"/>
    <d v="2023-06-05T16:21:00"/>
    <x v="306"/>
    <x v="0"/>
    <n v="2"/>
    <n v="3"/>
    <n v="246"/>
    <n v="966"/>
    <n v="246"/>
    <n v="35871"/>
    <n v="17871"/>
    <n v="32389"/>
    <n v="16190"/>
    <x v="1"/>
  </r>
  <r>
    <x v="684"/>
    <x v="587"/>
    <x v="0"/>
    <x v="1"/>
    <x v="0"/>
    <x v="1"/>
    <x v="665"/>
    <d v="2023-06-11T14:35:00"/>
    <x v="636"/>
    <d v="2023-05-12T10:34:00"/>
    <d v="2023-05-22T13:43:00"/>
    <x v="227"/>
    <x v="0"/>
    <n v="2"/>
    <n v="4"/>
    <n v="2"/>
    <n v="4206"/>
    <n v="2046"/>
    <n v="15537"/>
    <n v="7617"/>
    <n v="13212"/>
    <n v="6732"/>
    <x v="1"/>
  </r>
  <r>
    <x v="685"/>
    <x v="588"/>
    <x v="3"/>
    <x v="1"/>
    <x v="0"/>
    <x v="3"/>
    <x v="666"/>
    <d v="2023-06-08T15:36:00"/>
    <x v="637"/>
    <d v="2023-05-12T11:05:00"/>
    <d v="2023-05-19T14:58:00"/>
    <x v="170"/>
    <x v="1"/>
    <n v="2"/>
    <n v="3"/>
    <n v="2308"/>
    <n v="5009"/>
    <n v="2620"/>
    <n v="10668"/>
    <n v="5219"/>
    <n v="9483"/>
    <n v="4757"/>
    <x v="1"/>
  </r>
  <r>
    <x v="686"/>
    <x v="589"/>
    <x v="1"/>
    <x v="0"/>
    <x v="0"/>
    <x v="0"/>
    <x v="667"/>
    <d v="2023-06-12T21:41:00"/>
    <x v="638"/>
    <d v="2023-05-12T11:04:00"/>
    <d v="2023-06-12T21:41:00"/>
    <x v="432"/>
    <x v="1"/>
    <n v="2"/>
    <n v="5"/>
    <n v="1339"/>
    <n v="2073"/>
    <n v="1339"/>
    <n v="45301"/>
    <n v="22939"/>
    <n v="33885"/>
    <n v="17270"/>
    <x v="1"/>
  </r>
  <r>
    <x v="687"/>
    <x v="590"/>
    <x v="0"/>
    <x v="1"/>
    <x v="0"/>
    <x v="1"/>
    <x v="668"/>
    <d v="2023-06-07T05:48:00"/>
    <x v="260"/>
    <d v="2023-05-12T14:17:00"/>
    <d v="2023-05-12T19:42:00"/>
    <x v="433"/>
    <x v="0"/>
    <n v="2"/>
    <n v="3"/>
    <n v="1"/>
    <n v="344"/>
    <n v="344"/>
    <n v="396"/>
    <n v="396"/>
    <n v="347"/>
    <n v="347"/>
    <x v="1"/>
  </r>
  <r>
    <x v="688"/>
    <x v="510"/>
    <x v="0"/>
    <x v="1"/>
    <x v="0"/>
    <x v="0"/>
    <x v="669"/>
    <d v="2023-06-14T08:33:00"/>
    <x v="639"/>
    <d v="2023-05-12T14:53:00"/>
    <d v="2023-05-25T08:20:00"/>
    <x v="416"/>
    <x v="0"/>
    <n v="2"/>
    <n v="3"/>
    <n v="15"/>
    <n v="2595"/>
    <n v="1155"/>
    <n v="18328"/>
    <n v="9008"/>
    <n v="16921"/>
    <n v="8265"/>
    <x v="9"/>
  </r>
  <r>
    <x v="689"/>
    <x v="591"/>
    <x v="1"/>
    <x v="3"/>
    <x v="0"/>
    <x v="0"/>
    <x v="670"/>
    <d v="2023-06-16T12:16:00"/>
    <x v="640"/>
    <d v="2023-05-12T18:23:00"/>
    <m/>
    <x v="21"/>
    <x v="1"/>
    <n v="2"/>
    <n v="4"/>
    <n v="2049"/>
    <n v="14469"/>
    <n v="7269"/>
    <m/>
    <m/>
    <n v="49041"/>
    <n v="24379"/>
    <x v="1"/>
  </r>
  <r>
    <x v="690"/>
    <x v="592"/>
    <x v="1"/>
    <x v="1"/>
    <x v="0"/>
    <x v="0"/>
    <x v="671"/>
    <d v="2023-06-07T05:47:00"/>
    <x v="641"/>
    <d v="2023-05-12T18:24:00"/>
    <d v="2023-05-16T18:34:00"/>
    <x v="87"/>
    <x v="1"/>
    <n v="2"/>
    <n v="4"/>
    <n v="426"/>
    <n v="1146"/>
    <n v="426"/>
    <n v="5843"/>
    <n v="2963"/>
    <n v="5178"/>
    <n v="2817"/>
    <x v="1"/>
  </r>
  <r>
    <x v="691"/>
    <x v="593"/>
    <x v="1"/>
    <x v="1"/>
    <x v="0"/>
    <x v="0"/>
    <x v="672"/>
    <d v="2023-06-07T05:47:00"/>
    <x v="642"/>
    <d v="2023-05-12T18:26:00"/>
    <d v="2023-05-15T12:33:00"/>
    <x v="318"/>
    <x v="1"/>
    <n v="2"/>
    <n v="2"/>
    <n v="396"/>
    <n v="1116"/>
    <n v="396"/>
    <n v="4018"/>
    <n v="1858"/>
    <n v="3274"/>
    <n v="1253"/>
    <x v="1"/>
  </r>
  <r>
    <x v="692"/>
    <x v="56"/>
    <x v="0"/>
    <x v="1"/>
    <x v="0"/>
    <x v="1"/>
    <x v="673"/>
    <d v="2023-06-18T12:33:00"/>
    <x v="643"/>
    <d v="2023-05-13T10:13:00"/>
    <d v="2023-05-29T12:12:00"/>
    <x v="434"/>
    <x v="0"/>
    <n v="2"/>
    <n v="1"/>
    <n v="103"/>
    <n v="821"/>
    <n v="103"/>
    <n v="23951"/>
    <n v="11713"/>
    <n v="844"/>
    <n v="126"/>
    <x v="2"/>
  </r>
  <r>
    <x v="693"/>
    <x v="594"/>
    <x v="3"/>
    <x v="0"/>
    <x v="0"/>
    <x v="0"/>
    <x v="674"/>
    <d v="2023-06-06T10:57:00"/>
    <x v="644"/>
    <d v="2023-05-24T11:59:00"/>
    <d v="2023-06-06T10:57:00"/>
    <x v="435"/>
    <x v="1"/>
    <n v="2"/>
    <n v="3"/>
    <n v="8100"/>
    <n v="16140"/>
    <n v="8100"/>
    <n v="34797"/>
    <n v="17397"/>
    <n v="34000"/>
    <n v="16829"/>
    <x v="1"/>
  </r>
  <r>
    <x v="694"/>
    <x v="595"/>
    <x v="0"/>
    <x v="1"/>
    <x v="0"/>
    <x v="0"/>
    <x v="675"/>
    <d v="2023-06-07T04:49:00"/>
    <x v="645"/>
    <d v="2023-05-13T12:24:00"/>
    <d v="2023-05-17T13:31:00"/>
    <x v="436"/>
    <x v="2"/>
    <n v="2"/>
    <n v="4"/>
    <n v="200"/>
    <n v="4632"/>
    <n v="2472"/>
    <n v="5976"/>
    <n v="3096"/>
    <n v="4924"/>
    <n v="2764"/>
    <x v="2"/>
  </r>
  <r>
    <x v="695"/>
    <x v="596"/>
    <x v="0"/>
    <x v="1"/>
    <x v="0"/>
    <x v="3"/>
    <x v="676"/>
    <d v="2023-06-14T06:33:00"/>
    <x v="646"/>
    <d v="2023-05-14T11:29:00"/>
    <d v="2023-05-25T05:52:00"/>
    <x v="437"/>
    <x v="0"/>
    <n v="2"/>
    <n v="4"/>
    <n v="172"/>
    <n v="256"/>
    <n v="172"/>
    <n v="15736"/>
    <n v="7920"/>
    <n v="3805"/>
    <n v="1751"/>
    <x v="2"/>
  </r>
  <r>
    <x v="696"/>
    <x v="597"/>
    <x v="0"/>
    <x v="1"/>
    <x v="0"/>
    <x v="2"/>
    <x v="677"/>
    <d v="2023-06-11T20:35:00"/>
    <x v="647"/>
    <d v="2023-05-14T14:26:00"/>
    <d v="2023-05-22T20:03:00"/>
    <x v="57"/>
    <x v="0"/>
    <n v="2"/>
    <n v="3"/>
    <n v="407"/>
    <n v="1833"/>
    <n v="1113"/>
    <n v="11857"/>
    <n v="6097"/>
    <n v="5119"/>
    <n v="3201"/>
    <x v="2"/>
  </r>
  <r>
    <x v="697"/>
    <x v="598"/>
    <x v="0"/>
    <x v="1"/>
    <x v="0"/>
    <x v="0"/>
    <x v="678"/>
    <d v="2023-06-07T04:47:00"/>
    <x v="648"/>
    <d v="2023-05-15T10:30:00"/>
    <d v="2023-05-15T17:22:00"/>
    <x v="438"/>
    <x v="2"/>
    <n v="2"/>
    <n v="5"/>
    <n v="127"/>
    <n v="364"/>
    <n v="127"/>
    <n v="739"/>
    <n v="502"/>
    <n v="723"/>
    <n v="486"/>
    <x v="9"/>
  </r>
  <r>
    <x v="698"/>
    <x v="185"/>
    <x v="0"/>
    <x v="1"/>
    <x v="0"/>
    <x v="1"/>
    <x v="679"/>
    <d v="2023-06-13T11:34:00"/>
    <x v="649"/>
    <d v="2023-05-15T10:28:00"/>
    <d v="2023-05-24T10:43:00"/>
    <x v="439"/>
    <x v="0"/>
    <n v="2"/>
    <n v="5"/>
    <n v="1"/>
    <n v="587"/>
    <n v="587"/>
    <n v="13032"/>
    <n v="6552"/>
    <n v="2005"/>
    <n v="1285"/>
    <x v="1"/>
  </r>
  <r>
    <x v="699"/>
    <x v="599"/>
    <x v="0"/>
    <x v="0"/>
    <x v="0"/>
    <x v="0"/>
    <x v="680"/>
    <d v="2023-05-30T11:00:00"/>
    <x v="650"/>
    <d v="2023-05-15T11:28:00"/>
    <d v="2023-05-30T10:28:00"/>
    <x v="82"/>
    <x v="3"/>
    <n v="2"/>
    <n v="9"/>
    <n v="83"/>
    <n v="10567"/>
    <n v="5527"/>
    <n v="21612"/>
    <n v="10812"/>
    <n v="16008"/>
    <n v="8088"/>
    <x v="1"/>
  </r>
  <r>
    <x v="700"/>
    <x v="600"/>
    <x v="2"/>
    <x v="0"/>
    <x v="0"/>
    <x v="0"/>
    <x v="681"/>
    <d v="2023-06-15T11:01:00"/>
    <x v="61"/>
    <d v="2023-05-16T10:14:00"/>
    <d v="2023-06-15T11:01:00"/>
    <x v="440"/>
    <x v="1"/>
    <n v="2"/>
    <n v="4"/>
    <n v="692"/>
    <n v="33252"/>
    <n v="16692"/>
    <n v="44655"/>
    <n v="22335"/>
    <n v="4688"/>
    <n v="2298"/>
    <x v="1"/>
  </r>
  <r>
    <x v="701"/>
    <x v="601"/>
    <x v="0"/>
    <x v="1"/>
    <x v="0"/>
    <x v="0"/>
    <x v="682"/>
    <d v="2023-06-14T12:36:00"/>
    <x v="651"/>
    <d v="2023-05-15T14:17:00"/>
    <d v="2023-05-25T11:42:00"/>
    <x v="165"/>
    <x v="2"/>
    <n v="2"/>
    <n v="4"/>
    <n v="139"/>
    <n v="1377"/>
    <n v="657"/>
    <n v="14316"/>
    <n v="7116"/>
    <n v="2735"/>
    <n v="1295"/>
    <x v="9"/>
  </r>
  <r>
    <x v="702"/>
    <x v="602"/>
    <x v="1"/>
    <x v="0"/>
    <x v="0"/>
    <x v="0"/>
    <x v="683"/>
    <d v="2023-06-14T12:34:00"/>
    <x v="652"/>
    <d v="2023-05-15T15:02:00"/>
    <d v="2023-06-14T12:34:00"/>
    <x v="175"/>
    <x v="1"/>
    <n v="2"/>
    <n v="4"/>
    <n v="2593"/>
    <n v="4763"/>
    <n v="2593"/>
    <n v="43128"/>
    <n v="21528"/>
    <n v="29418"/>
    <n v="15010"/>
    <x v="1"/>
  </r>
  <r>
    <x v="703"/>
    <x v="603"/>
    <x v="1"/>
    <x v="0"/>
    <x v="0"/>
    <x v="0"/>
    <x v="684"/>
    <d v="2023-06-06T13:17:00"/>
    <x v="653"/>
    <d v="2023-05-15T15:04:00"/>
    <d v="2023-06-06T13:17:00"/>
    <x v="46"/>
    <x v="1"/>
    <n v="2"/>
    <n v="4"/>
    <n v="169"/>
    <n v="169"/>
    <n v="169"/>
    <n v="31640"/>
    <n v="15800"/>
    <n v="23329"/>
    <n v="11808"/>
    <x v="1"/>
  </r>
  <r>
    <x v="704"/>
    <x v="604"/>
    <x v="1"/>
    <x v="1"/>
    <x v="0"/>
    <x v="0"/>
    <x v="685"/>
    <d v="2023-06-08T12:36:00"/>
    <x v="654"/>
    <d v="2023-05-15T15:10:00"/>
    <d v="2023-05-19T12:12:00"/>
    <x v="267"/>
    <x v="1"/>
    <n v="2"/>
    <n v="1"/>
    <n v="158"/>
    <n v="158"/>
    <n v="158"/>
    <n v="5599"/>
    <n v="2719"/>
    <n v="4103"/>
    <n v="1943"/>
    <x v="1"/>
  </r>
  <r>
    <x v="705"/>
    <x v="605"/>
    <x v="0"/>
    <x v="1"/>
    <x v="0"/>
    <x v="0"/>
    <x v="686"/>
    <d v="2023-06-07T16:36:00"/>
    <x v="655"/>
    <d v="2023-05-15T16:04:00"/>
    <d v="2023-05-18T15:54:00"/>
    <x v="61"/>
    <x v="2"/>
    <n v="2"/>
    <n v="2"/>
    <n v="49"/>
    <n v="49"/>
    <n v="49"/>
    <n v="4318"/>
    <n v="2158"/>
    <n v="4313"/>
    <n v="2153"/>
    <x v="1"/>
  </r>
  <r>
    <x v="706"/>
    <x v="606"/>
    <x v="1"/>
    <x v="2"/>
    <x v="0"/>
    <x v="0"/>
    <x v="687"/>
    <d v="2023-06-18T19:31:00"/>
    <x v="656"/>
    <d v="2023-05-15T18:17:00"/>
    <m/>
    <x v="21"/>
    <x v="1"/>
    <n v="2"/>
    <n v="7"/>
    <n v="74"/>
    <n v="1672"/>
    <n v="930"/>
    <m/>
    <m/>
    <n v="47957"/>
    <n v="24197"/>
    <x v="1"/>
  </r>
  <r>
    <x v="707"/>
    <x v="607"/>
    <x v="0"/>
    <x v="0"/>
    <x v="0"/>
    <x v="2"/>
    <x v="688"/>
    <d v="2023-06-03T20:48:00"/>
    <x v="657"/>
    <d v="2023-05-15T17:47:00"/>
    <d v="2023-06-03T20:48:00"/>
    <x v="441"/>
    <x v="0"/>
    <n v="2"/>
    <n v="6"/>
    <n v="139"/>
    <n v="3054"/>
    <n v="1614"/>
    <n v="27541"/>
    <n v="13861"/>
    <n v="8820"/>
    <n v="4584"/>
    <x v="0"/>
  </r>
  <r>
    <x v="708"/>
    <x v="608"/>
    <x v="1"/>
    <x v="2"/>
    <x v="0"/>
    <x v="0"/>
    <x v="689"/>
    <d v="2023-06-16T09:55:00"/>
    <x v="658"/>
    <d v="2023-05-16T09:41:00"/>
    <m/>
    <x v="21"/>
    <x v="1"/>
    <n v="2"/>
    <n v="7"/>
    <n v="534"/>
    <n v="1254"/>
    <n v="534"/>
    <m/>
    <m/>
    <n v="43918"/>
    <n v="21598"/>
    <x v="1"/>
  </r>
  <r>
    <x v="709"/>
    <x v="519"/>
    <x v="0"/>
    <x v="1"/>
    <x v="0"/>
    <x v="0"/>
    <x v="690"/>
    <d v="2023-06-07T09:34:00"/>
    <x v="266"/>
    <d v="2023-05-16T08:54:00"/>
    <d v="2023-05-18T08:54:00"/>
    <x v="442"/>
    <x v="0"/>
    <n v="2"/>
    <n v="1"/>
    <n v="13"/>
    <n v="705"/>
    <n v="13"/>
    <n v="3567"/>
    <n v="1440"/>
    <n v="2431"/>
    <n v="304"/>
    <x v="1"/>
  </r>
  <r>
    <x v="710"/>
    <x v="609"/>
    <x v="0"/>
    <x v="0"/>
    <x v="0"/>
    <x v="0"/>
    <x v="691"/>
    <d v="2023-06-06T10:27:00"/>
    <x v="266"/>
    <d v="2023-05-16T08:54:00"/>
    <d v="2023-06-06T10:27:00"/>
    <x v="443"/>
    <x v="0"/>
    <n v="2"/>
    <n v="2"/>
    <n v="18"/>
    <n v="685"/>
    <n v="18"/>
    <n v="30994"/>
    <n v="15207"/>
    <n v="694"/>
    <n v="27"/>
    <x v="2"/>
  </r>
  <r>
    <x v="711"/>
    <x v="569"/>
    <x v="3"/>
    <x v="0"/>
    <x v="0"/>
    <x v="0"/>
    <x v="692"/>
    <d v="2023-06-08T18:29:00"/>
    <x v="659"/>
    <d v="2023-05-22T21:47:00"/>
    <d v="2023-06-08T18:29:00"/>
    <x v="444"/>
    <x v="1"/>
    <n v="2"/>
    <n v="4"/>
    <n v="5040"/>
    <n v="9527"/>
    <n v="5040"/>
    <n v="33809"/>
    <n v="17129"/>
    <n v="11254"/>
    <n v="6047"/>
    <x v="1"/>
  </r>
  <r>
    <x v="712"/>
    <x v="610"/>
    <x v="0"/>
    <x v="0"/>
    <x v="0"/>
    <x v="3"/>
    <x v="693"/>
    <d v="2023-06-15T13:21:00"/>
    <x v="660"/>
    <d v="2023-05-16T10:53:00"/>
    <d v="2023-06-15T13:21:00"/>
    <x v="445"/>
    <x v="0"/>
    <n v="2"/>
    <n v="6"/>
    <n v="141"/>
    <n v="23309"/>
    <n v="11789"/>
    <n v="43461"/>
    <n v="21861"/>
    <n v="32408"/>
    <n v="16568"/>
    <x v="1"/>
  </r>
  <r>
    <x v="713"/>
    <x v="611"/>
    <x v="3"/>
    <x v="1"/>
    <x v="0"/>
    <x v="0"/>
    <x v="694"/>
    <d v="2023-06-14T23:35:00"/>
    <x v="661"/>
    <d v="2023-05-17T11:16:00"/>
    <d v="2023-05-25T23:21:00"/>
    <x v="446"/>
    <x v="1"/>
    <n v="2"/>
    <n v="1"/>
    <n v="6341"/>
    <n v="4537"/>
    <n v="2377"/>
    <n v="13682"/>
    <n v="7061"/>
    <n v="9205"/>
    <n v="4851"/>
    <x v="1"/>
  </r>
  <r>
    <x v="714"/>
    <x v="612"/>
    <x v="0"/>
    <x v="0"/>
    <x v="0"/>
    <x v="0"/>
    <x v="695"/>
    <d v="2023-06-14T17:54:00"/>
    <x v="662"/>
    <d v="2023-05-17T11:14:00"/>
    <d v="2023-06-14T17:54:00"/>
    <x v="447"/>
    <x v="2"/>
    <n v="2"/>
    <n v="5"/>
    <n v="4410"/>
    <n v="42133"/>
    <n v="21253"/>
    <n v="42134"/>
    <n v="21254"/>
    <n v="38187"/>
    <n v="19467"/>
    <x v="4"/>
  </r>
  <r>
    <x v="715"/>
    <x v="613"/>
    <x v="1"/>
    <x v="0"/>
    <x v="0"/>
    <x v="0"/>
    <x v="696"/>
    <d v="2023-06-05T20:24:00"/>
    <x v="663"/>
    <d v="2023-05-16T14:29:00"/>
    <d v="2023-06-05T20:24:00"/>
    <x v="448"/>
    <x v="1"/>
    <n v="2"/>
    <n v="4"/>
    <n v="3611"/>
    <n v="7391"/>
    <n v="3611"/>
    <n v="29299"/>
    <n v="14899"/>
    <n v="28209"/>
    <n v="14263"/>
    <x v="1"/>
  </r>
  <r>
    <x v="716"/>
    <x v="614"/>
    <x v="0"/>
    <x v="1"/>
    <x v="0"/>
    <x v="0"/>
    <x v="697"/>
    <d v="2023-06-13T15:39:00"/>
    <x v="664"/>
    <d v="2023-05-16T14:17:00"/>
    <d v="2023-05-24T15:05:00"/>
    <x v="197"/>
    <x v="3"/>
    <n v="2"/>
    <n v="7"/>
    <n v="111"/>
    <n v="1729"/>
    <n v="1009"/>
    <n v="11641"/>
    <n v="5881"/>
    <n v="8245"/>
    <n v="4385"/>
    <x v="2"/>
  </r>
  <r>
    <x v="717"/>
    <x v="615"/>
    <x v="1"/>
    <x v="0"/>
    <x v="0"/>
    <x v="0"/>
    <x v="698"/>
    <d v="2023-06-16T09:44:00"/>
    <x v="665"/>
    <d v="2023-05-16T14:44:00"/>
    <d v="2023-06-16T09:44:00"/>
    <x v="449"/>
    <x v="1"/>
    <n v="2"/>
    <n v="5"/>
    <n v="256"/>
    <n v="256"/>
    <n v="256"/>
    <n v="44347"/>
    <n v="22027"/>
    <n v="44242"/>
    <n v="21922"/>
    <x v="1"/>
  </r>
  <r>
    <x v="718"/>
    <x v="616"/>
    <x v="0"/>
    <x v="1"/>
    <x v="0"/>
    <x v="0"/>
    <x v="699"/>
    <d v="2023-06-11T17:37:00"/>
    <x v="666"/>
    <d v="2023-05-16T16:03:00"/>
    <d v="2023-05-22T17:23:00"/>
    <x v="450"/>
    <x v="2"/>
    <n v="2"/>
    <n v="4"/>
    <n v="68"/>
    <n v="4269"/>
    <n v="2109"/>
    <n v="8722"/>
    <n v="4402"/>
    <n v="4662"/>
    <n v="2502"/>
    <x v="1"/>
  </r>
  <r>
    <x v="719"/>
    <x v="617"/>
    <x v="2"/>
    <x v="0"/>
    <x v="0"/>
    <x v="0"/>
    <x v="700"/>
    <d v="2023-06-12T10:24:00"/>
    <x v="667"/>
    <d v="2023-05-17T10:19:00"/>
    <d v="2023-06-12T10:24:00"/>
    <x v="25"/>
    <x v="1"/>
    <n v="2"/>
    <n v="6"/>
    <n v="585"/>
    <n v="32625"/>
    <n v="16065"/>
    <n v="38322"/>
    <n v="18882"/>
    <n v="3563"/>
    <n v="1428"/>
    <x v="1"/>
  </r>
  <r>
    <x v="720"/>
    <x v="618"/>
    <x v="0"/>
    <x v="1"/>
    <x v="0"/>
    <x v="0"/>
    <x v="701"/>
    <d v="2023-06-07T16:36:00"/>
    <x v="668"/>
    <d v="2023-05-17T09:04:00"/>
    <d v="2023-05-18T15:33:00"/>
    <x v="344"/>
    <x v="2"/>
    <n v="2"/>
    <n v="5"/>
    <n v="73"/>
    <n v="2558"/>
    <n v="1118"/>
    <n v="2581"/>
    <n v="1141"/>
    <n v="2573"/>
    <n v="1133"/>
    <x v="0"/>
  </r>
  <r>
    <x v="721"/>
    <x v="619"/>
    <x v="0"/>
    <x v="0"/>
    <x v="0"/>
    <x v="0"/>
    <x v="702"/>
    <d v="2023-06-05T20:36:00"/>
    <x v="668"/>
    <d v="2023-05-17T09:04:00"/>
    <d v="2023-06-05T20:36:00"/>
    <x v="73"/>
    <x v="0"/>
    <n v="2"/>
    <n v="16"/>
    <n v="142"/>
    <n v="2820"/>
    <n v="1440"/>
    <n v="28714"/>
    <n v="14377"/>
    <n v="25072"/>
    <n v="12758"/>
    <x v="0"/>
  </r>
  <r>
    <x v="722"/>
    <x v="620"/>
    <x v="2"/>
    <x v="0"/>
    <x v="0"/>
    <x v="0"/>
    <x v="703"/>
    <d v="2023-06-13T18:37:00"/>
    <x v="669"/>
    <d v="2023-05-17T15:32:00"/>
    <d v="2023-06-13T18:37:00"/>
    <x v="451"/>
    <x v="1"/>
    <n v="2"/>
    <n v="12"/>
    <n v="220"/>
    <n v="38817"/>
    <n v="19377"/>
    <n v="39202"/>
    <n v="19762"/>
    <n v="3218"/>
    <n v="1778"/>
    <x v="1"/>
  </r>
  <r>
    <x v="723"/>
    <x v="621"/>
    <x v="1"/>
    <x v="1"/>
    <x v="0"/>
    <x v="0"/>
    <x v="704"/>
    <d v="2023-06-15T11:33:00"/>
    <x v="670"/>
    <d v="2023-05-17T18:18:00"/>
    <d v="2023-05-26T10:38:00"/>
    <x v="452"/>
    <x v="1"/>
    <n v="2"/>
    <n v="4"/>
    <n v="3075"/>
    <n v="6855"/>
    <n v="3075"/>
    <n v="12706"/>
    <n v="6226"/>
    <n v="12381"/>
    <n v="5721"/>
    <x v="1"/>
  </r>
  <r>
    <x v="724"/>
    <x v="622"/>
    <x v="0"/>
    <x v="1"/>
    <x v="0"/>
    <x v="0"/>
    <x v="705"/>
    <d v="2023-06-12T18:36:00"/>
    <x v="86"/>
    <d v="2023-05-17T16:05:00"/>
    <d v="2023-05-23T18:15:00"/>
    <x v="289"/>
    <x v="0"/>
    <n v="2"/>
    <n v="5"/>
    <n v="136"/>
    <n v="4224"/>
    <n v="1884"/>
    <n v="8807"/>
    <n v="4487"/>
    <n v="6983"/>
    <n v="3203"/>
    <x v="0"/>
  </r>
  <r>
    <x v="725"/>
    <x v="623"/>
    <x v="1"/>
    <x v="1"/>
    <x v="0"/>
    <x v="0"/>
    <x v="706"/>
    <d v="2023-06-18T16:35:00"/>
    <x v="671"/>
    <d v="2023-05-17T18:43:00"/>
    <d v="2023-05-29T16:11:00"/>
    <x v="453"/>
    <x v="1"/>
    <n v="2"/>
    <n v="3"/>
    <n v="1266"/>
    <n v="2706"/>
    <n v="1266"/>
    <n v="17153"/>
    <n v="8513"/>
    <n v="11827"/>
    <n v="6067"/>
    <x v="1"/>
  </r>
  <r>
    <x v="726"/>
    <x v="624"/>
    <x v="1"/>
    <x v="1"/>
    <x v="0"/>
    <x v="2"/>
    <x v="707"/>
    <d v="2023-05-25T16:04:00"/>
    <x v="672"/>
    <d v="2023-05-17T20:10:00"/>
    <d v="2023-05-25T16:04:00"/>
    <x v="454"/>
    <x v="1"/>
    <n v="2"/>
    <n v="2"/>
    <n v="2791"/>
    <n v="0"/>
    <n v="0"/>
    <n v="11273"/>
    <n v="5513"/>
    <n v="10436"/>
    <n v="4647"/>
    <x v="1"/>
  </r>
  <r>
    <x v="727"/>
    <x v="625"/>
    <x v="1"/>
    <x v="0"/>
    <x v="0"/>
    <x v="0"/>
    <x v="708"/>
    <d v="2023-06-15T18:36:00"/>
    <x v="673"/>
    <d v="2023-05-18T10:46:00"/>
    <d v="2023-06-15T18:36:00"/>
    <x v="455"/>
    <x v="1"/>
    <n v="2"/>
    <n v="7"/>
    <n v="1104"/>
    <n v="1824"/>
    <n v="1104"/>
    <n v="40832"/>
    <n v="20672"/>
    <n v="33443"/>
    <n v="16884"/>
    <x v="1"/>
  </r>
  <r>
    <x v="728"/>
    <x v="626"/>
    <x v="0"/>
    <x v="1"/>
    <x v="1"/>
    <x v="1"/>
    <x v="709"/>
    <d v="2023-06-18T16:35:00"/>
    <x v="674"/>
    <d v="2023-05-18T10:43:00"/>
    <d v="2023-05-29T15:54:00"/>
    <x v="149"/>
    <x v="0"/>
    <n v="2"/>
    <n v="10"/>
    <n v="92"/>
    <n v="1740"/>
    <n v="1020"/>
    <n v="16161"/>
    <n v="8241"/>
    <n v="16140"/>
    <n v="8220"/>
    <x v="1"/>
  </r>
  <r>
    <x v="729"/>
    <x v="627"/>
    <x v="1"/>
    <x v="0"/>
    <x v="0"/>
    <x v="0"/>
    <x v="710"/>
    <d v="2023-06-09T17:28:00"/>
    <x v="675"/>
    <d v="2023-05-18T14:06:00"/>
    <d v="2023-06-09T17:28:00"/>
    <x v="19"/>
    <x v="1"/>
    <n v="2"/>
    <n v="4"/>
    <n v="4066"/>
    <n v="11869"/>
    <n v="6109"/>
    <n v="32071"/>
    <n v="16231"/>
    <n v="22145"/>
    <n v="11391"/>
    <x v="1"/>
  </r>
  <r>
    <x v="730"/>
    <x v="628"/>
    <x v="0"/>
    <x v="1"/>
    <x v="0"/>
    <x v="0"/>
    <x v="711"/>
    <d v="2023-06-18T13:35:00"/>
    <x v="676"/>
    <d v="2023-05-18T11:44:00"/>
    <d v="2023-05-29T12:40:00"/>
    <x v="252"/>
    <x v="2"/>
    <n v="2"/>
    <n v="6"/>
    <n v="54"/>
    <n v="6192"/>
    <n v="3312"/>
    <n v="15921"/>
    <n v="8001"/>
    <n v="15904"/>
    <n v="7984"/>
    <x v="7"/>
  </r>
  <r>
    <x v="731"/>
    <x v="140"/>
    <x v="0"/>
    <x v="2"/>
    <x v="0"/>
    <x v="0"/>
    <x v="712"/>
    <d v="2023-06-16T19:48:00"/>
    <x v="677"/>
    <d v="2023-05-18T12:40:00"/>
    <m/>
    <x v="21"/>
    <x v="1"/>
    <n v="2"/>
    <n v="7"/>
    <n v="308"/>
    <n v="3147"/>
    <n v="1527"/>
    <m/>
    <m/>
    <n v="19562"/>
    <n v="10021"/>
    <x v="1"/>
  </r>
  <r>
    <x v="732"/>
    <x v="629"/>
    <x v="1"/>
    <x v="0"/>
    <x v="0"/>
    <x v="0"/>
    <x v="713"/>
    <d v="2023-06-14T12:33:00"/>
    <x v="678"/>
    <d v="2023-05-18T18:33:00"/>
    <d v="2023-06-14T12:33:00"/>
    <x v="196"/>
    <x v="1"/>
    <n v="2"/>
    <n v="10"/>
    <n v="246"/>
    <n v="291"/>
    <n v="246"/>
    <n v="38619"/>
    <n v="19179"/>
    <n v="37270"/>
    <n v="18392"/>
    <x v="1"/>
  </r>
  <r>
    <x v="733"/>
    <x v="630"/>
    <x v="0"/>
    <x v="0"/>
    <x v="0"/>
    <x v="0"/>
    <x v="713"/>
    <d v="2023-06-14T12:34:00"/>
    <x v="679"/>
    <d v="2023-05-18T17:06:00"/>
    <d v="2023-06-14T12:34:00"/>
    <x v="196"/>
    <x v="0"/>
    <n v="2"/>
    <n v="7"/>
    <n v="33"/>
    <n v="5328"/>
    <n v="2268"/>
    <n v="38620"/>
    <n v="19180"/>
    <n v="16645"/>
    <n v="7825"/>
    <x v="1"/>
  </r>
  <r>
    <x v="734"/>
    <x v="631"/>
    <x v="0"/>
    <x v="1"/>
    <x v="0"/>
    <x v="0"/>
    <x v="714"/>
    <d v="2023-06-15T15:37:00"/>
    <x v="680"/>
    <d v="2023-05-18T19:03:00"/>
    <d v="2023-05-26T14:39:00"/>
    <x v="456"/>
    <x v="0"/>
    <n v="2"/>
    <n v="4"/>
    <n v="199"/>
    <n v="199"/>
    <n v="199"/>
    <n v="11375"/>
    <n v="5615"/>
    <n v="4798"/>
    <n v="2638"/>
    <x v="1"/>
  </r>
  <r>
    <x v="735"/>
    <x v="262"/>
    <x v="1"/>
    <x v="0"/>
    <x v="0"/>
    <x v="0"/>
    <x v="715"/>
    <d v="2023-06-04T19:16:00"/>
    <x v="681"/>
    <d v="2023-05-19T10:09:00"/>
    <d v="2023-06-04T19:16:00"/>
    <x v="457"/>
    <x v="1"/>
    <n v="2"/>
    <n v="6"/>
    <n v="378"/>
    <n v="1098"/>
    <n v="378"/>
    <n v="24473"/>
    <n v="12233"/>
    <n v="17453"/>
    <n v="8812"/>
    <x v="1"/>
  </r>
  <r>
    <x v="736"/>
    <x v="632"/>
    <x v="1"/>
    <x v="0"/>
    <x v="0"/>
    <x v="0"/>
    <x v="716"/>
    <d v="2023-06-09T16:46:00"/>
    <x v="682"/>
    <d v="2023-05-19T14:39:00"/>
    <d v="2023-06-09T16:46:00"/>
    <x v="458"/>
    <x v="1"/>
    <n v="2"/>
    <n v="5"/>
    <n v="2630"/>
    <n v="4790"/>
    <n v="2630"/>
    <n v="30607"/>
    <n v="15487"/>
    <n v="28190"/>
    <n v="14510"/>
    <x v="1"/>
  </r>
  <r>
    <x v="737"/>
    <x v="633"/>
    <x v="0"/>
    <x v="2"/>
    <x v="0"/>
    <x v="0"/>
    <x v="717"/>
    <d v="2023-06-08T09:24:00"/>
    <x v="683"/>
    <d v="2023-05-19T14:34:00"/>
    <m/>
    <x v="21"/>
    <x v="1"/>
    <n v="2"/>
    <n v="4"/>
    <n v="153"/>
    <n v="27177"/>
    <n v="13497"/>
    <m/>
    <m/>
    <n v="28204"/>
    <n v="13625"/>
    <x v="1"/>
  </r>
  <r>
    <x v="738"/>
    <x v="634"/>
    <x v="0"/>
    <x v="1"/>
    <x v="0"/>
    <x v="0"/>
    <x v="718"/>
    <d v="2023-06-14T16:36:00"/>
    <x v="684"/>
    <d v="2023-05-19T14:58:00"/>
    <d v="2023-05-25T16:08:00"/>
    <x v="450"/>
    <x v="3"/>
    <n v="2"/>
    <n v="5"/>
    <n v="6"/>
    <n v="91"/>
    <n v="91"/>
    <n v="8712"/>
    <n v="4392"/>
    <n v="3080"/>
    <n v="1640"/>
    <x v="8"/>
  </r>
  <r>
    <x v="739"/>
    <x v="318"/>
    <x v="0"/>
    <x v="2"/>
    <x v="0"/>
    <x v="0"/>
    <x v="719"/>
    <d v="2023-06-15T11:33:00"/>
    <x v="685"/>
    <d v="2023-05-19T17:13:00"/>
    <m/>
    <x v="21"/>
    <x v="1"/>
    <n v="2"/>
    <n v="7"/>
    <n v="85"/>
    <n v="9692"/>
    <n v="4652"/>
    <m/>
    <m/>
    <n v="17308"/>
    <n v="8293"/>
    <x v="1"/>
  </r>
  <r>
    <x v="740"/>
    <x v="635"/>
    <x v="0"/>
    <x v="1"/>
    <x v="0"/>
    <x v="0"/>
    <x v="720"/>
    <d v="2023-06-14T16:36:00"/>
    <x v="686"/>
    <d v="2023-05-20T12:33:00"/>
    <d v="2023-05-25T16:20:00"/>
    <x v="459"/>
    <x v="0"/>
    <n v="2"/>
    <n v="4"/>
    <n v="483"/>
    <n v="1121"/>
    <n v="483"/>
    <n v="8278"/>
    <n v="4040"/>
    <n v="4962"/>
    <n v="2185"/>
    <x v="1"/>
  </r>
  <r>
    <x v="741"/>
    <x v="636"/>
    <x v="1"/>
    <x v="0"/>
    <x v="0"/>
    <x v="0"/>
    <x v="721"/>
    <d v="2023-06-04T20:41:00"/>
    <x v="687"/>
    <d v="2023-05-22T10:05:00"/>
    <d v="2023-06-04T20:41:00"/>
    <x v="183"/>
    <x v="1"/>
    <n v="2"/>
    <n v="3"/>
    <n v="2350"/>
    <n v="4510"/>
    <n v="2350"/>
    <n v="21929"/>
    <n v="11129"/>
    <n v="16193"/>
    <n v="8273"/>
    <x v="1"/>
  </r>
  <r>
    <x v="742"/>
    <x v="246"/>
    <x v="0"/>
    <x v="1"/>
    <x v="0"/>
    <x v="1"/>
    <x v="722"/>
    <d v="2023-06-11T10:32:00"/>
    <x v="688"/>
    <d v="2023-05-21T13:47:00"/>
    <d v="2023-05-22T10:03:00"/>
    <x v="460"/>
    <x v="0"/>
    <n v="2"/>
    <n v="2"/>
    <n v="418"/>
    <n v="1138"/>
    <n v="418"/>
    <n v="2273"/>
    <n v="833"/>
    <n v="2053"/>
    <n v="613"/>
    <x v="1"/>
  </r>
  <r>
    <x v="743"/>
    <x v="258"/>
    <x v="0"/>
    <x v="0"/>
    <x v="0"/>
    <x v="1"/>
    <x v="723"/>
    <d v="2023-05-31T13:59:00"/>
    <x v="689"/>
    <d v="2023-05-21T14:04:00"/>
    <d v="2023-05-31T13:59:00"/>
    <x v="461"/>
    <x v="0"/>
    <n v="2"/>
    <n v="5"/>
    <n v="128"/>
    <n v="1722"/>
    <n v="1002"/>
    <n v="14483"/>
    <n v="7283"/>
    <n v="1903"/>
    <n v="1183"/>
    <x v="0"/>
  </r>
  <r>
    <x v="744"/>
    <x v="637"/>
    <x v="0"/>
    <x v="1"/>
    <x v="0"/>
    <x v="0"/>
    <x v="724"/>
    <d v="2023-06-11T21:37:00"/>
    <x v="690"/>
    <d v="2023-05-21T18:29:00"/>
    <d v="2023-05-22T20:30:00"/>
    <x v="239"/>
    <x v="0"/>
    <n v="2"/>
    <n v="2"/>
    <n v="23"/>
    <n v="23"/>
    <n v="23"/>
    <n v="1564"/>
    <n v="844"/>
    <n v="142"/>
    <n v="142"/>
    <x v="2"/>
  </r>
  <r>
    <x v="745"/>
    <x v="638"/>
    <x v="0"/>
    <x v="1"/>
    <x v="0"/>
    <x v="0"/>
    <x v="725"/>
    <d v="2023-06-14T10:33:00"/>
    <x v="691"/>
    <d v="2023-05-22T10:35:00"/>
    <d v="2023-05-25T09:52:00"/>
    <x v="61"/>
    <x v="2"/>
    <n v="2"/>
    <n v="3"/>
    <n v="94"/>
    <n v="94"/>
    <n v="94"/>
    <n v="4318"/>
    <n v="2158"/>
    <n v="1019"/>
    <n v="299"/>
    <x v="10"/>
  </r>
  <r>
    <x v="746"/>
    <x v="279"/>
    <x v="0"/>
    <x v="0"/>
    <x v="0"/>
    <x v="0"/>
    <x v="726"/>
    <d v="2023-06-02T16:35:00"/>
    <x v="692"/>
    <d v="2023-05-22T10:36:00"/>
    <d v="2023-06-02T16:30:00"/>
    <x v="407"/>
    <x v="2"/>
    <n v="2"/>
    <n v="8"/>
    <n v="74"/>
    <n v="4317"/>
    <n v="2157"/>
    <n v="16222"/>
    <n v="8302"/>
    <n v="13276"/>
    <n v="6796"/>
    <x v="9"/>
  </r>
  <r>
    <x v="747"/>
    <x v="639"/>
    <x v="0"/>
    <x v="0"/>
    <x v="0"/>
    <x v="0"/>
    <x v="727"/>
    <d v="2023-05-30T16:15:00"/>
    <x v="693"/>
    <d v="2023-05-22T14:25:00"/>
    <d v="2023-05-30T16:15:00"/>
    <x v="105"/>
    <x v="2"/>
    <n v="2"/>
    <n v="6"/>
    <n v="96"/>
    <n v="11495"/>
    <n v="5735"/>
    <n v="11703"/>
    <n v="5943"/>
    <n v="11542"/>
    <n v="5782"/>
    <x v="0"/>
  </r>
  <r>
    <x v="748"/>
    <x v="122"/>
    <x v="0"/>
    <x v="0"/>
    <x v="0"/>
    <x v="1"/>
    <x v="728"/>
    <d v="2023-06-01T09:45:00"/>
    <x v="694"/>
    <d v="2023-05-22T15:58:00"/>
    <d v="2023-06-01T09:45:00"/>
    <x v="238"/>
    <x v="0"/>
    <n v="2"/>
    <n v="1"/>
    <n v="169"/>
    <n v="169"/>
    <n v="169"/>
    <n v="14104"/>
    <n v="6904"/>
    <n v="3970"/>
    <n v="1837"/>
    <x v="1"/>
  </r>
  <r>
    <x v="749"/>
    <x v="640"/>
    <x v="1"/>
    <x v="0"/>
    <x v="0"/>
    <x v="2"/>
    <x v="729"/>
    <d v="2023-06-05T11:10:00"/>
    <x v="695"/>
    <d v="2023-05-22T15:07:00"/>
    <d v="2023-06-05T11:10:00"/>
    <x v="219"/>
    <x v="1"/>
    <n v="2"/>
    <n v="7"/>
    <n v="242"/>
    <n v="14512"/>
    <n v="7312"/>
    <n v="19923"/>
    <n v="9843"/>
    <n v="19914"/>
    <n v="9834"/>
    <x v="1"/>
  </r>
  <r>
    <x v="750"/>
    <x v="453"/>
    <x v="1"/>
    <x v="0"/>
    <x v="0"/>
    <x v="2"/>
    <x v="730"/>
    <d v="2023-06-11T16:58:00"/>
    <x v="696"/>
    <d v="2023-05-22T16:45:00"/>
    <d v="2023-06-11T16:58:00"/>
    <x v="462"/>
    <x v="1"/>
    <n v="2"/>
    <n v="5"/>
    <n v="5076"/>
    <n v="0"/>
    <n v="0"/>
    <n v="28813"/>
    <n v="14413"/>
    <n v="18624"/>
    <n v="9264"/>
    <x v="1"/>
  </r>
  <r>
    <x v="751"/>
    <x v="641"/>
    <x v="1"/>
    <x v="0"/>
    <x v="0"/>
    <x v="0"/>
    <x v="731"/>
    <d v="2023-06-15T17:05:00"/>
    <x v="697"/>
    <d v="2023-05-23T09:40:00"/>
    <d v="2023-06-15T17:05:00"/>
    <x v="233"/>
    <x v="1"/>
    <n v="2"/>
    <n v="6"/>
    <n v="916"/>
    <n v="1843"/>
    <n v="916"/>
    <n v="34522"/>
    <n v="17242"/>
    <n v="32170"/>
    <n v="16124"/>
    <x v="1"/>
  </r>
  <r>
    <x v="752"/>
    <x v="642"/>
    <x v="0"/>
    <x v="0"/>
    <x v="0"/>
    <x v="0"/>
    <x v="732"/>
    <d v="2023-06-04T15:10:00"/>
    <x v="698"/>
    <d v="2023-05-23T09:06:00"/>
    <d v="2023-06-04T15:10:00"/>
    <x v="258"/>
    <x v="2"/>
    <n v="2"/>
    <n v="10"/>
    <n v="332"/>
    <n v="12953"/>
    <n v="6473"/>
    <n v="18403"/>
    <n v="9043"/>
    <n v="17310"/>
    <n v="8670"/>
    <x v="2"/>
  </r>
  <r>
    <x v="753"/>
    <x v="643"/>
    <x v="0"/>
    <x v="0"/>
    <x v="0"/>
    <x v="3"/>
    <x v="733"/>
    <d v="2023-05-31T22:00:00"/>
    <x v="699"/>
    <d v="2023-05-23T09:06:00"/>
    <d v="2023-05-31T22:00:00"/>
    <x v="439"/>
    <x v="0"/>
    <n v="2"/>
    <n v="5"/>
    <n v="720"/>
    <n v="12381"/>
    <n v="5917"/>
    <n v="13005"/>
    <n v="6480"/>
    <n v="12992"/>
    <n v="6467"/>
    <x v="2"/>
  </r>
  <r>
    <x v="754"/>
    <x v="644"/>
    <x v="0"/>
    <x v="0"/>
    <x v="0"/>
    <x v="0"/>
    <x v="734"/>
    <d v="2023-06-16T11:06:00"/>
    <x v="700"/>
    <d v="2023-05-23T11:16:00"/>
    <d v="2023-06-16T11:06:00"/>
    <x v="463"/>
    <x v="0"/>
    <n v="2"/>
    <n v="4"/>
    <n v="69"/>
    <n v="70"/>
    <n v="70"/>
    <n v="34582"/>
    <n v="17302"/>
    <n v="19181"/>
    <n v="9418"/>
    <x v="2"/>
  </r>
  <r>
    <x v="755"/>
    <x v="645"/>
    <x v="1"/>
    <x v="1"/>
    <x v="0"/>
    <x v="0"/>
    <x v="735"/>
    <d v="2023-06-14T11:33:00"/>
    <x v="701"/>
    <d v="2023-05-23T15:25:00"/>
    <d v="2023-05-25T10:35:00"/>
    <x v="53"/>
    <x v="1"/>
    <n v="2"/>
    <n v="3"/>
    <n v="603"/>
    <n v="656"/>
    <n v="603"/>
    <n v="2859"/>
    <n v="1419"/>
    <n v="887"/>
    <n v="835"/>
    <x v="1"/>
  </r>
  <r>
    <x v="756"/>
    <x v="66"/>
    <x v="2"/>
    <x v="1"/>
    <x v="0"/>
    <x v="0"/>
    <x v="736"/>
    <d v="2023-06-18T09:33:00"/>
    <x v="702"/>
    <d v="2023-05-23T14:17:00"/>
    <d v="2023-05-29T08:51:00"/>
    <x v="64"/>
    <x v="1"/>
    <n v="2"/>
    <n v="2"/>
    <n v="38"/>
    <n v="1562"/>
    <n v="842"/>
    <n v="8443"/>
    <n v="4132"/>
    <n v="5166"/>
    <n v="2295"/>
    <x v="1"/>
  </r>
  <r>
    <x v="757"/>
    <x v="646"/>
    <x v="3"/>
    <x v="1"/>
    <x v="0"/>
    <x v="3"/>
    <x v="737"/>
    <d v="2023-06-13T18:37:00"/>
    <x v="703"/>
    <d v="2023-05-24T12:13:00"/>
    <d v="2023-05-24T17:41:00"/>
    <x v="323"/>
    <x v="1"/>
    <n v="2"/>
    <n v="2"/>
    <n v="347"/>
    <n v="1432"/>
    <n v="712"/>
    <n v="1760"/>
    <n v="1040"/>
    <n v="443"/>
    <n v="443"/>
    <x v="1"/>
  </r>
  <r>
    <x v="758"/>
    <x v="647"/>
    <x v="1"/>
    <x v="3"/>
    <x v="0"/>
    <x v="0"/>
    <x v="738"/>
    <d v="2023-06-18T12:24:00"/>
    <x v="704"/>
    <d v="2023-05-23T15:47:00"/>
    <m/>
    <x v="21"/>
    <x v="1"/>
    <n v="2"/>
    <n v="11"/>
    <n v="551"/>
    <n v="10081"/>
    <n v="5041"/>
    <m/>
    <m/>
    <n v="35360"/>
    <n v="17443"/>
    <x v="1"/>
  </r>
  <r>
    <x v="759"/>
    <x v="648"/>
    <x v="3"/>
    <x v="0"/>
    <x v="0"/>
    <x v="0"/>
    <x v="739"/>
    <d v="2023-06-13T16:13:00"/>
    <x v="705"/>
    <d v="2023-05-23T15:57:00"/>
    <d v="2023-06-13T16:13:00"/>
    <x v="464"/>
    <x v="1"/>
    <n v="2"/>
    <n v="2"/>
    <n v="4927"/>
    <n v="9967"/>
    <n v="4927"/>
    <n v="30304"/>
    <n v="15184"/>
    <n v="30214"/>
    <n v="15094"/>
    <x v="1"/>
  </r>
  <r>
    <x v="760"/>
    <x v="649"/>
    <x v="2"/>
    <x v="1"/>
    <x v="0"/>
    <x v="0"/>
    <x v="740"/>
    <d v="2023-06-13T18:37:00"/>
    <x v="706"/>
    <d v="2023-05-23T17:54:00"/>
    <d v="2023-05-24T18:15:00"/>
    <x v="239"/>
    <x v="1"/>
    <n v="2"/>
    <n v="1"/>
    <n v="102"/>
    <n v="144"/>
    <n v="144"/>
    <n v="1535"/>
    <n v="815"/>
    <n v="204"/>
    <n v="204"/>
    <x v="1"/>
  </r>
  <r>
    <x v="761"/>
    <x v="650"/>
    <x v="0"/>
    <x v="1"/>
    <x v="0"/>
    <x v="0"/>
    <x v="741"/>
    <d v="2023-06-18T10:33:00"/>
    <x v="707"/>
    <d v="2023-05-24T08:57:00"/>
    <d v="2023-05-29T09:44:00"/>
    <x v="309"/>
    <x v="3"/>
    <n v="2"/>
    <n v="4"/>
    <n v="43"/>
    <n v="763"/>
    <n v="43"/>
    <n v="7994"/>
    <n v="3674"/>
    <n v="5136"/>
    <n v="2235"/>
    <x v="9"/>
  </r>
  <r>
    <x v="762"/>
    <x v="651"/>
    <x v="3"/>
    <x v="1"/>
    <x v="0"/>
    <x v="2"/>
    <x v="742"/>
    <d v="2023-06-18T18:36:00"/>
    <x v="708"/>
    <d v="2023-05-23T22:04:00"/>
    <d v="2023-05-29T17:47:00"/>
    <x v="465"/>
    <x v="1"/>
    <n v="2"/>
    <n v="2"/>
    <n v="2160"/>
    <n v="0"/>
    <n v="0"/>
    <n v="8383"/>
    <n v="4128"/>
    <n v="3976"/>
    <n v="2487"/>
    <x v="1"/>
  </r>
  <r>
    <x v="763"/>
    <x v="652"/>
    <x v="3"/>
    <x v="0"/>
    <x v="0"/>
    <x v="0"/>
    <x v="743"/>
    <d v="2023-06-08T12:03:00"/>
    <x v="709"/>
    <d v="2023-05-31T12:07:00"/>
    <d v="2023-06-08T12:03:00"/>
    <x v="183"/>
    <x v="1"/>
    <n v="2"/>
    <n v="4"/>
    <n v="4944"/>
    <n v="10576"/>
    <n v="5418"/>
    <n v="21902"/>
    <n v="10984"/>
    <n v="18714"/>
    <n v="9236"/>
    <x v="1"/>
  </r>
  <r>
    <x v="764"/>
    <x v="653"/>
    <x v="1"/>
    <x v="1"/>
    <x v="0"/>
    <x v="0"/>
    <x v="744"/>
    <d v="2023-06-14T17:38:00"/>
    <x v="710"/>
    <d v="2023-05-24T10:28:00"/>
    <d v="2023-05-25T17:14:00"/>
    <x v="282"/>
    <x v="1"/>
    <n v="2"/>
    <n v="2"/>
    <n v="115"/>
    <n v="115"/>
    <n v="115"/>
    <n v="1859"/>
    <n v="1139"/>
    <n v="1823"/>
    <n v="1103"/>
    <x v="1"/>
  </r>
  <r>
    <x v="765"/>
    <x v="122"/>
    <x v="0"/>
    <x v="1"/>
    <x v="0"/>
    <x v="1"/>
    <x v="745"/>
    <d v="2023-06-18T19:35:00"/>
    <x v="86"/>
    <d v="2023-05-24T14:08:00"/>
    <d v="2023-05-29T18:56:00"/>
    <x v="466"/>
    <x v="0"/>
    <n v="2"/>
    <n v="2"/>
    <n v="96"/>
    <n v="305"/>
    <n v="305"/>
    <n v="7583"/>
    <n v="3983"/>
    <n v="318"/>
    <n v="318"/>
    <x v="1"/>
  </r>
  <r>
    <x v="766"/>
    <x v="654"/>
    <x v="1"/>
    <x v="2"/>
    <x v="0"/>
    <x v="0"/>
    <x v="746"/>
    <d v="2023-06-13T18:18:00"/>
    <x v="711"/>
    <d v="2023-05-24T13:57:00"/>
    <m/>
    <x v="21"/>
    <x v="1"/>
    <n v="2"/>
    <n v="4"/>
    <n v="981"/>
    <n v="1701"/>
    <n v="981"/>
    <m/>
    <m/>
    <n v="8947"/>
    <n v="4627"/>
    <x v="1"/>
  </r>
  <r>
    <x v="767"/>
    <x v="655"/>
    <x v="0"/>
    <x v="0"/>
    <x v="0"/>
    <x v="0"/>
    <x v="747"/>
    <d v="2023-06-04T09:50:00"/>
    <x v="712"/>
    <d v="2023-05-24T15:51:00"/>
    <d v="2023-06-04T09:50:00"/>
    <x v="467"/>
    <x v="0"/>
    <n v="2"/>
    <n v="5"/>
    <n v="143"/>
    <n v="3106"/>
    <n v="1666"/>
    <n v="15573"/>
    <n v="7653"/>
    <n v="15549"/>
    <n v="7629"/>
    <x v="3"/>
  </r>
  <r>
    <x v="768"/>
    <x v="656"/>
    <x v="1"/>
    <x v="2"/>
    <x v="0"/>
    <x v="0"/>
    <x v="748"/>
    <d v="2023-06-16T16:00:00"/>
    <x v="713"/>
    <d v="2023-05-24T17:06:00"/>
    <m/>
    <x v="21"/>
    <x v="1"/>
    <n v="2"/>
    <n v="11"/>
    <n v="5291"/>
    <n v="231"/>
    <n v="231"/>
    <m/>
    <m/>
    <n v="22876"/>
    <n v="11429"/>
    <x v="1"/>
  </r>
  <r>
    <x v="769"/>
    <x v="657"/>
    <x v="1"/>
    <x v="0"/>
    <x v="0"/>
    <x v="0"/>
    <x v="749"/>
    <d v="2023-06-05T11:13:00"/>
    <x v="714"/>
    <d v="2023-05-25T10:21:00"/>
    <d v="2023-06-05T11:13:00"/>
    <x v="468"/>
    <x v="1"/>
    <n v="2"/>
    <n v="3"/>
    <n v="360"/>
    <n v="1080"/>
    <n v="360"/>
    <n v="16820"/>
    <n v="8180"/>
    <n v="16374"/>
    <n v="7733"/>
    <x v="1"/>
  </r>
  <r>
    <x v="770"/>
    <x v="532"/>
    <x v="1"/>
    <x v="3"/>
    <x v="0"/>
    <x v="0"/>
    <x v="750"/>
    <d v="2023-06-18T13:05:00"/>
    <x v="715"/>
    <d v="2023-05-25T10:24:00"/>
    <m/>
    <x v="21"/>
    <x v="1"/>
    <n v="2"/>
    <n v="2"/>
    <n v="625"/>
    <n v="1326"/>
    <n v="625"/>
    <m/>
    <m/>
    <n v="8384"/>
    <n v="4084"/>
    <x v="1"/>
  </r>
  <r>
    <x v="771"/>
    <x v="658"/>
    <x v="0"/>
    <x v="0"/>
    <x v="0"/>
    <x v="0"/>
    <x v="751"/>
    <d v="2023-06-01T15:40:00"/>
    <x v="716"/>
    <d v="2023-05-25T10:28:00"/>
    <d v="2023-06-01T15:40:00"/>
    <x v="469"/>
    <x v="0"/>
    <n v="2"/>
    <n v="2"/>
    <n v="131"/>
    <n v="814"/>
    <n v="131"/>
    <n v="11163"/>
    <n v="5440"/>
    <n v="1593"/>
    <n v="192"/>
    <x v="2"/>
  </r>
  <r>
    <x v="772"/>
    <x v="659"/>
    <x v="0"/>
    <x v="0"/>
    <x v="0"/>
    <x v="0"/>
    <x v="752"/>
    <d v="2023-06-10T13:09:00"/>
    <x v="716"/>
    <d v="2023-05-25T10:28:00"/>
    <d v="2023-06-10T13:09:00"/>
    <x v="434"/>
    <x v="0"/>
    <n v="2"/>
    <n v="4"/>
    <n v="124"/>
    <n v="6811"/>
    <n v="3252"/>
    <n v="23969"/>
    <n v="11770"/>
    <n v="20510"/>
    <n v="9751"/>
    <x v="2"/>
  </r>
  <r>
    <x v="773"/>
    <x v="660"/>
    <x v="3"/>
    <x v="0"/>
    <x v="0"/>
    <x v="0"/>
    <x v="753"/>
    <d v="2023-05-31T11:44:00"/>
    <x v="717"/>
    <d v="2023-05-30T12:10:00"/>
    <d v="2023-05-31T11:43:00"/>
    <x v="250"/>
    <x v="1"/>
    <n v="2"/>
    <n v="2"/>
    <n v="3791"/>
    <n v="7509"/>
    <n v="3791"/>
    <n v="8922"/>
    <n v="4484"/>
    <n v="8784"/>
    <n v="4346"/>
    <x v="1"/>
  </r>
  <r>
    <x v="774"/>
    <x v="661"/>
    <x v="0"/>
    <x v="0"/>
    <x v="0"/>
    <x v="0"/>
    <x v="754"/>
    <d v="2023-06-01T13:31:00"/>
    <x v="718"/>
    <d v="2023-05-25T13:00:00"/>
    <d v="2023-06-01T13:31:00"/>
    <x v="302"/>
    <x v="2"/>
    <n v="2"/>
    <n v="2"/>
    <n v="122"/>
    <n v="10153"/>
    <n v="5113"/>
    <n v="10205"/>
    <n v="5165"/>
    <n v="10201"/>
    <n v="5162"/>
    <x v="1"/>
  </r>
  <r>
    <x v="775"/>
    <x v="662"/>
    <x v="1"/>
    <x v="2"/>
    <x v="0"/>
    <x v="2"/>
    <x v="755"/>
    <d v="2023-06-13T17:37:00"/>
    <x v="719"/>
    <d v="2023-05-25T11:29:00"/>
    <m/>
    <x v="21"/>
    <x v="1"/>
    <n v="2"/>
    <n v="2"/>
    <n v="13429"/>
    <n v="0"/>
    <n v="0"/>
    <m/>
    <m/>
    <n v="23941"/>
    <n v="12421"/>
    <x v="1"/>
  </r>
  <r>
    <x v="776"/>
    <x v="663"/>
    <x v="1"/>
    <x v="2"/>
    <x v="0"/>
    <x v="0"/>
    <x v="756"/>
    <d v="2023-06-08T16:49:00"/>
    <x v="720"/>
    <d v="2023-05-25T14:58:00"/>
    <m/>
    <x v="21"/>
    <x v="1"/>
    <n v="2"/>
    <n v="4"/>
    <n v="964"/>
    <n v="1684"/>
    <n v="964"/>
    <m/>
    <m/>
    <n v="20331"/>
    <n v="10250"/>
    <x v="1"/>
  </r>
  <r>
    <x v="777"/>
    <x v="664"/>
    <x v="1"/>
    <x v="0"/>
    <x v="0"/>
    <x v="0"/>
    <x v="757"/>
    <d v="2023-06-01T10:26:00"/>
    <x v="721"/>
    <d v="2023-05-25T17:57:00"/>
    <d v="2023-06-01T10:26:00"/>
    <x v="134"/>
    <x v="1"/>
    <n v="2"/>
    <n v="3"/>
    <n v="781"/>
    <n v="1501"/>
    <n v="781"/>
    <n v="9783"/>
    <n v="4743"/>
    <n v="8623"/>
    <n v="4303"/>
    <x v="1"/>
  </r>
  <r>
    <x v="778"/>
    <x v="665"/>
    <x v="1"/>
    <x v="2"/>
    <x v="0"/>
    <x v="2"/>
    <x v="758"/>
    <d v="2023-06-15T18:57:00"/>
    <x v="722"/>
    <d v="2023-05-25T17:18:00"/>
    <m/>
    <x v="21"/>
    <x v="1"/>
    <n v="2"/>
    <n v="4"/>
    <n v="2617"/>
    <n v="0"/>
    <n v="0"/>
    <m/>
    <m/>
    <n v="30330"/>
    <n v="15210"/>
    <x v="1"/>
  </r>
  <r>
    <x v="779"/>
    <x v="666"/>
    <x v="1"/>
    <x v="0"/>
    <x v="0"/>
    <x v="0"/>
    <x v="759"/>
    <d v="2023-06-04T20:06:00"/>
    <x v="723"/>
    <d v="2023-05-26T11:52:00"/>
    <d v="2023-06-04T20:06:00"/>
    <x v="470"/>
    <x v="1"/>
    <n v="2"/>
    <n v="3"/>
    <n v="97"/>
    <n v="97"/>
    <n v="97"/>
    <n v="13501"/>
    <n v="7021"/>
    <n v="9115"/>
    <n v="4795"/>
    <x v="1"/>
  </r>
  <r>
    <x v="780"/>
    <x v="667"/>
    <x v="1"/>
    <x v="0"/>
    <x v="0"/>
    <x v="2"/>
    <x v="760"/>
    <d v="2023-06-12T16:45:00"/>
    <x v="724"/>
    <d v="2023-05-26T13:15:00"/>
    <d v="2023-06-12T16:45:00"/>
    <x v="471"/>
    <x v="1"/>
    <n v="2"/>
    <n v="4"/>
    <n v="8211"/>
    <n v="0"/>
    <n v="0"/>
    <n v="24690"/>
    <n v="12450"/>
    <n v="8548"/>
    <n v="4228"/>
    <x v="1"/>
  </r>
  <r>
    <x v="781"/>
    <x v="668"/>
    <x v="0"/>
    <x v="0"/>
    <x v="0"/>
    <x v="0"/>
    <x v="761"/>
    <d v="2023-06-01T14:43:00"/>
    <x v="725"/>
    <d v="2023-05-26T15:34:00"/>
    <d v="2023-06-01T14:43:00"/>
    <x v="354"/>
    <x v="3"/>
    <n v="2"/>
    <n v="2"/>
    <n v="70"/>
    <n v="6262"/>
    <n v="3248"/>
    <n v="8632"/>
    <n v="4312"/>
    <n v="8283"/>
    <n v="4095"/>
    <x v="1"/>
  </r>
  <r>
    <x v="782"/>
    <x v="669"/>
    <x v="3"/>
    <x v="0"/>
    <x v="0"/>
    <x v="0"/>
    <x v="762"/>
    <d v="2023-05-30T21:40:00"/>
    <x v="726"/>
    <d v="2023-05-29T12:58:00"/>
    <d v="2023-05-30T21:40:00"/>
    <x v="472"/>
    <x v="1"/>
    <n v="2"/>
    <n v="4"/>
    <n v="1678"/>
    <n v="3238"/>
    <n v="1678"/>
    <n v="5200"/>
    <n v="2880"/>
    <n v="3238"/>
    <n v="1678"/>
    <x v="1"/>
  </r>
  <r>
    <x v="783"/>
    <x v="670"/>
    <x v="0"/>
    <x v="0"/>
    <x v="0"/>
    <x v="2"/>
    <x v="763"/>
    <d v="2023-06-01T10:59:00"/>
    <x v="727"/>
    <d v="2023-05-27T16:17:00"/>
    <d v="2023-06-01T10:59:00"/>
    <x v="220"/>
    <x v="0"/>
    <n v="2"/>
    <n v="2"/>
    <n v="2442"/>
    <n v="0"/>
    <n v="0"/>
    <n v="6882"/>
    <n v="3282"/>
    <n v="4024"/>
    <n v="2279"/>
    <x v="1"/>
  </r>
  <r>
    <x v="784"/>
    <x v="671"/>
    <x v="0"/>
    <x v="3"/>
    <x v="0"/>
    <x v="0"/>
    <x v="764"/>
    <d v="2023-06-15T14:26:00"/>
    <x v="728"/>
    <d v="2023-05-28T12:23:00"/>
    <m/>
    <x v="21"/>
    <x v="1"/>
    <n v="2"/>
    <n v="5"/>
    <n v="246"/>
    <n v="10859"/>
    <n v="5099"/>
    <m/>
    <m/>
    <n v="15548"/>
    <n v="7628"/>
    <x v="2"/>
  </r>
  <r>
    <x v="785"/>
    <x v="672"/>
    <x v="3"/>
    <x v="0"/>
    <x v="0"/>
    <x v="0"/>
    <x v="765"/>
    <d v="2023-06-08T10:02:00"/>
    <x v="729"/>
    <d v="2023-05-29T11:08:00"/>
    <d v="2023-06-08T10:02:00"/>
    <x v="473"/>
    <x v="1"/>
    <n v="2"/>
    <n v="4"/>
    <n v="849"/>
    <n v="12051"/>
    <n v="6171"/>
    <n v="16022"/>
    <n v="7983"/>
    <n v="2912"/>
    <n v="1403"/>
    <x v="1"/>
  </r>
  <r>
    <x v="786"/>
    <x v="673"/>
    <x v="0"/>
    <x v="0"/>
    <x v="0"/>
    <x v="0"/>
    <x v="766"/>
    <d v="2023-06-14T15:48:00"/>
    <x v="730"/>
    <d v="2023-05-28T12:44:00"/>
    <d v="2023-06-14T15:48:00"/>
    <x v="471"/>
    <x v="0"/>
    <n v="2"/>
    <n v="7"/>
    <n v="113"/>
    <n v="2111"/>
    <n v="1241"/>
    <n v="24690"/>
    <n v="12450"/>
    <n v="22491"/>
    <n v="11557"/>
    <x v="2"/>
  </r>
  <r>
    <x v="787"/>
    <x v="674"/>
    <x v="0"/>
    <x v="0"/>
    <x v="0"/>
    <x v="0"/>
    <x v="767"/>
    <d v="2023-06-01T00:31:00"/>
    <x v="731"/>
    <d v="2023-05-28T13:53:00"/>
    <d v="2023-06-01T00:31:00"/>
    <x v="474"/>
    <x v="0"/>
    <n v="2"/>
    <n v="2"/>
    <n v="86"/>
    <n v="4615"/>
    <n v="2455"/>
    <n v="5026"/>
    <n v="2654"/>
    <n v="4722"/>
    <n v="2455"/>
    <x v="0"/>
  </r>
  <r>
    <x v="788"/>
    <x v="246"/>
    <x v="0"/>
    <x v="0"/>
    <x v="0"/>
    <x v="1"/>
    <x v="768"/>
    <d v="2023-06-01T17:07:00"/>
    <x v="732"/>
    <d v="2023-05-28T17:12:00"/>
    <d v="2023-06-01T17:07:00"/>
    <x v="87"/>
    <x v="0"/>
    <n v="2"/>
    <n v="6"/>
    <n v="58"/>
    <n v="58"/>
    <n v="58"/>
    <n v="5793"/>
    <n v="2913"/>
    <n v="823"/>
    <n v="823"/>
    <x v="1"/>
  </r>
  <r>
    <x v="789"/>
    <x v="675"/>
    <x v="0"/>
    <x v="0"/>
    <x v="0"/>
    <x v="0"/>
    <x v="769"/>
    <d v="2023-06-12T12:54:00"/>
    <x v="733"/>
    <d v="2023-05-29T10:19:00"/>
    <d v="2023-06-12T12:54:00"/>
    <x v="92"/>
    <x v="0"/>
    <n v="2"/>
    <n v="6"/>
    <n v="59"/>
    <n v="1445"/>
    <n v="725"/>
    <n v="20352"/>
    <n v="10272"/>
    <n v="5827"/>
    <n v="2947"/>
    <x v="1"/>
  </r>
  <r>
    <x v="790"/>
    <x v="14"/>
    <x v="1"/>
    <x v="3"/>
    <x v="0"/>
    <x v="0"/>
    <x v="770"/>
    <d v="2023-06-17T09:05:00"/>
    <x v="734"/>
    <d v="2023-05-29T11:25:00"/>
    <m/>
    <x v="21"/>
    <x v="1"/>
    <n v="2"/>
    <n v="6"/>
    <n v="36"/>
    <n v="36"/>
    <n v="36"/>
    <m/>
    <m/>
    <n v="16123"/>
    <n v="8203"/>
    <x v="1"/>
  </r>
  <r>
    <x v="791"/>
    <x v="18"/>
    <x v="0"/>
    <x v="0"/>
    <x v="0"/>
    <x v="0"/>
    <x v="771"/>
    <d v="2023-06-02T11:03:00"/>
    <x v="735"/>
    <d v="2023-05-29T12:29:00"/>
    <d v="2023-06-02T11:03:00"/>
    <x v="322"/>
    <x v="0"/>
    <n v="2"/>
    <n v="4"/>
    <n v="93"/>
    <n v="1533"/>
    <n v="813"/>
    <n v="5725"/>
    <n v="2845"/>
    <n v="4138"/>
    <n v="1978"/>
    <x v="2"/>
  </r>
  <r>
    <x v="792"/>
    <x v="676"/>
    <x v="3"/>
    <x v="0"/>
    <x v="0"/>
    <x v="2"/>
    <x v="772"/>
    <d v="2023-06-08T10:03:00"/>
    <x v="736"/>
    <d v="2023-05-29T13:12:00"/>
    <d v="2023-06-08T10:03:00"/>
    <x v="475"/>
    <x v="1"/>
    <n v="2"/>
    <n v="2"/>
    <n v="6645"/>
    <n v="13125"/>
    <n v="6645"/>
    <n v="14211"/>
    <n v="7011"/>
    <n v="892"/>
    <n v="172"/>
    <x v="1"/>
  </r>
  <r>
    <x v="793"/>
    <x v="677"/>
    <x v="1"/>
    <x v="0"/>
    <x v="0"/>
    <x v="2"/>
    <x v="773"/>
    <d v="2023-05-30T14:36:00"/>
    <x v="737"/>
    <d v="2023-05-29T17:53:00"/>
    <d v="2023-05-30T14:36:00"/>
    <x v="476"/>
    <x v="1"/>
    <n v="2"/>
    <n v="1"/>
    <n v="523"/>
    <n v="0"/>
    <n v="0"/>
    <n v="1243"/>
    <n v="523"/>
    <n v="1191"/>
    <n v="471"/>
    <x v="1"/>
  </r>
  <r>
    <x v="794"/>
    <x v="678"/>
    <x v="0"/>
    <x v="0"/>
    <x v="0"/>
    <x v="0"/>
    <x v="774"/>
    <d v="2023-06-14T16:46:00"/>
    <x v="738"/>
    <d v="2023-05-29T19:08:00"/>
    <d v="2023-06-14T16:46:00"/>
    <x v="136"/>
    <x v="0"/>
    <n v="2"/>
    <n v="9"/>
    <n v="51"/>
    <n v="20317"/>
    <n v="10237"/>
    <n v="22944"/>
    <n v="11424"/>
    <n v="20432"/>
    <n v="10351"/>
    <x v="7"/>
  </r>
  <r>
    <x v="795"/>
    <x v="679"/>
    <x v="1"/>
    <x v="0"/>
    <x v="0"/>
    <x v="0"/>
    <x v="775"/>
    <d v="2023-06-09T20:33:00"/>
    <x v="739"/>
    <d v="2023-05-30T10:31:00"/>
    <d v="2023-06-09T20:33:00"/>
    <x v="252"/>
    <x v="1"/>
    <n v="2"/>
    <n v="3"/>
    <n v="2907"/>
    <n v="5787"/>
    <n v="2907"/>
    <n v="15927"/>
    <n v="8007"/>
    <n v="11965"/>
    <n v="6205"/>
    <x v="1"/>
  </r>
  <r>
    <x v="796"/>
    <x v="680"/>
    <x v="1"/>
    <x v="0"/>
    <x v="0"/>
    <x v="0"/>
    <x v="776"/>
    <d v="2023-06-09T16:46:00"/>
    <x v="740"/>
    <d v="2023-05-30T14:05:00"/>
    <d v="2023-06-09T16:46:00"/>
    <x v="477"/>
    <x v="1"/>
    <n v="2"/>
    <n v="3"/>
    <n v="2722"/>
    <n v="4882"/>
    <n v="2722"/>
    <n v="14758"/>
    <n v="7558"/>
    <n v="14710"/>
    <n v="7510"/>
    <x v="1"/>
  </r>
  <r>
    <x v="797"/>
    <x v="681"/>
    <x v="0"/>
    <x v="0"/>
    <x v="0"/>
    <x v="0"/>
    <x v="777"/>
    <d v="2023-06-05T13:30:00"/>
    <x v="741"/>
    <d v="2023-05-30T12:20:00"/>
    <d v="2023-06-05T13:30:00"/>
    <x v="191"/>
    <x v="0"/>
    <n v="2"/>
    <n v="2"/>
    <n v="64"/>
    <n v="3249"/>
    <n v="1809"/>
    <n v="8730"/>
    <n v="4410"/>
    <n v="3444"/>
    <n v="2004"/>
    <x v="1"/>
  </r>
  <r>
    <x v="798"/>
    <x v="682"/>
    <x v="1"/>
    <x v="0"/>
    <x v="0"/>
    <x v="0"/>
    <x v="778"/>
    <d v="2023-06-15T18:25:00"/>
    <x v="742"/>
    <d v="2023-05-30T17:21:00"/>
    <d v="2023-06-15T18:25:00"/>
    <x v="212"/>
    <x v="1"/>
    <n v="2"/>
    <n v="5"/>
    <n v="262"/>
    <n v="262"/>
    <n v="262"/>
    <n v="23284"/>
    <n v="11764"/>
    <n v="23274"/>
    <n v="11753"/>
    <x v="1"/>
  </r>
  <r>
    <x v="799"/>
    <x v="18"/>
    <x v="1"/>
    <x v="0"/>
    <x v="0"/>
    <x v="0"/>
    <x v="779"/>
    <d v="2023-06-16T00:32:00"/>
    <x v="743"/>
    <d v="2023-05-31T11:22:00"/>
    <d v="2023-06-16T00:32:00"/>
    <x v="102"/>
    <x v="1"/>
    <n v="2"/>
    <n v="3"/>
    <n v="357"/>
    <n v="1077"/>
    <n v="357"/>
    <n v="23452"/>
    <n v="11720"/>
    <n v="1718"/>
    <n v="786"/>
    <x v="1"/>
  </r>
  <r>
    <x v="800"/>
    <x v="34"/>
    <x v="0"/>
    <x v="0"/>
    <x v="0"/>
    <x v="1"/>
    <x v="780"/>
    <d v="2023-05-31T12:33:00"/>
    <x v="744"/>
    <d v="2023-05-30T18:56:00"/>
    <d v="2023-05-31T12:33:00"/>
    <x v="230"/>
    <x v="0"/>
    <n v="2"/>
    <n v="2"/>
    <n v="74"/>
    <n v="74"/>
    <n v="74"/>
    <n v="1085"/>
    <n v="365"/>
    <n v="1078"/>
    <n v="358"/>
    <x v="1"/>
  </r>
  <r>
    <x v="801"/>
    <x v="683"/>
    <x v="1"/>
    <x v="0"/>
    <x v="0"/>
    <x v="2"/>
    <x v="781"/>
    <d v="2023-06-14T16:08:00"/>
    <x v="745"/>
    <d v="2023-05-30T19:17:00"/>
    <d v="2023-06-14T16:08:00"/>
    <x v="52"/>
    <x v="1"/>
    <n v="2"/>
    <n v="2"/>
    <n v="823"/>
    <n v="0"/>
    <n v="0"/>
    <n v="21412"/>
    <n v="10612"/>
    <n v="8453"/>
    <n v="4134"/>
    <x v="1"/>
  </r>
  <r>
    <x v="802"/>
    <x v="684"/>
    <x v="1"/>
    <x v="3"/>
    <x v="0"/>
    <x v="0"/>
    <x v="782"/>
    <d v="2023-06-17T10:16:00"/>
    <x v="746"/>
    <d v="2023-05-31T11:38:00"/>
    <m/>
    <x v="21"/>
    <x v="1"/>
    <n v="2"/>
    <n v="5"/>
    <n v="334"/>
    <n v="9471"/>
    <n v="4435"/>
    <m/>
    <m/>
    <n v="21394"/>
    <n v="10597"/>
    <x v="1"/>
  </r>
  <r>
    <x v="803"/>
    <x v="685"/>
    <x v="1"/>
    <x v="0"/>
    <x v="0"/>
    <x v="0"/>
    <x v="783"/>
    <d v="2023-06-01T00:56:00"/>
    <x v="747"/>
    <d v="2023-05-31T11:49:00"/>
    <d v="2023-06-01T00:56:00"/>
    <x v="478"/>
    <x v="1"/>
    <n v="2"/>
    <n v="2"/>
    <n v="421"/>
    <n v="421"/>
    <n v="421"/>
    <n v="877"/>
    <n v="640"/>
    <n v="819"/>
    <n v="633"/>
    <x v="1"/>
  </r>
  <r>
    <x v="804"/>
    <x v="9"/>
    <x v="0"/>
    <x v="0"/>
    <x v="0"/>
    <x v="1"/>
    <x v="784"/>
    <d v="2023-06-01T14:39:00"/>
    <x v="748"/>
    <d v="2023-05-31T14:48:00"/>
    <d v="2023-06-01T14:39:00"/>
    <x v="239"/>
    <x v="0"/>
    <n v="2"/>
    <n v="3"/>
    <n v="118"/>
    <n v="258"/>
    <n v="258"/>
    <n v="1532"/>
    <n v="812"/>
    <n v="264"/>
    <n v="264"/>
    <x v="1"/>
  </r>
  <r>
    <x v="805"/>
    <x v="107"/>
    <x v="0"/>
    <x v="0"/>
    <x v="0"/>
    <x v="1"/>
    <x v="785"/>
    <d v="2023-06-08T16:23:00"/>
    <x v="749"/>
    <d v="2023-05-31T14:33:00"/>
    <d v="2023-06-08T16:23:00"/>
    <x v="105"/>
    <x v="0"/>
    <n v="2"/>
    <n v="3"/>
    <n v="2"/>
    <n v="254"/>
    <n v="254"/>
    <n v="11693"/>
    <n v="5933"/>
    <n v="1148"/>
    <n v="428"/>
    <x v="1"/>
  </r>
  <r>
    <x v="806"/>
    <x v="686"/>
    <x v="0"/>
    <x v="0"/>
    <x v="0"/>
    <x v="0"/>
    <x v="786"/>
    <d v="2023-06-09T12:51:00"/>
    <x v="750"/>
    <d v="2023-05-31T16:28:00"/>
    <d v="2023-06-09T12:51:00"/>
    <x v="417"/>
    <x v="0"/>
    <n v="2"/>
    <n v="5"/>
    <n v="939"/>
    <n v="10521"/>
    <n v="5360"/>
    <n v="12791"/>
    <n v="6311"/>
    <n v="10687"/>
    <n v="5525"/>
    <x v="9"/>
  </r>
  <r>
    <x v="807"/>
    <x v="687"/>
    <x v="1"/>
    <x v="0"/>
    <x v="0"/>
    <x v="0"/>
    <x v="787"/>
    <d v="2023-06-15T00:09:00"/>
    <x v="751"/>
    <d v="2023-05-31T17:24:00"/>
    <d v="2023-06-15T00:09:00"/>
    <x v="479"/>
    <x v="1"/>
    <n v="2"/>
    <n v="1"/>
    <n v="3144"/>
    <n v="6720"/>
    <n v="3144"/>
    <n v="20613"/>
    <n v="10344"/>
    <n v="7536"/>
    <n v="3770"/>
    <x v="1"/>
  </r>
  <r>
    <x v="808"/>
    <x v="548"/>
    <x v="0"/>
    <x v="0"/>
    <x v="0"/>
    <x v="0"/>
    <x v="788"/>
    <d v="2023-06-09T12:17:00"/>
    <x v="752"/>
    <d v="2023-05-31T17:20:00"/>
    <d v="2023-06-08T19:26:00"/>
    <x v="105"/>
    <x v="2"/>
    <n v="2"/>
    <n v="5"/>
    <n v="35"/>
    <n v="2601"/>
    <n v="1161"/>
    <n v="11677"/>
    <n v="5917"/>
    <n v="8058"/>
    <n v="3791"/>
    <x v="9"/>
  </r>
  <r>
    <x v="809"/>
    <x v="688"/>
    <x v="1"/>
    <x v="0"/>
    <x v="0"/>
    <x v="0"/>
    <x v="789"/>
    <d v="2023-06-02T16:00:00"/>
    <x v="753"/>
    <d v="2023-05-31T17:35:00"/>
    <d v="2023-06-02T16:00:00"/>
    <x v="226"/>
    <x v="1"/>
    <n v="2"/>
    <n v="3"/>
    <n v="49"/>
    <n v="1798"/>
    <n v="949"/>
    <n v="2810"/>
    <n v="1370"/>
    <n v="2695"/>
    <n v="1305"/>
    <x v="1"/>
  </r>
  <r>
    <x v="810"/>
    <x v="689"/>
    <x v="3"/>
    <x v="0"/>
    <x v="0"/>
    <x v="0"/>
    <x v="790"/>
    <d v="2023-06-01T16:45:00"/>
    <x v="754"/>
    <d v="2023-06-01T11:03:00"/>
    <d v="2023-06-01T16:45:00"/>
    <x v="194"/>
    <x v="1"/>
    <n v="2"/>
    <n v="2"/>
    <n v="643"/>
    <n v="1363"/>
    <n v="643"/>
    <n v="1404"/>
    <n v="684"/>
    <n v="1393"/>
    <n v="673"/>
    <x v="1"/>
  </r>
  <r>
    <x v="811"/>
    <x v="690"/>
    <x v="1"/>
    <x v="0"/>
    <x v="0"/>
    <x v="0"/>
    <x v="791"/>
    <d v="2023-06-15T16:05:00"/>
    <x v="755"/>
    <d v="2023-06-01T09:59:00"/>
    <d v="2023-06-15T16:05:00"/>
    <x v="52"/>
    <x v="1"/>
    <n v="2"/>
    <n v="5"/>
    <n v="553"/>
    <n v="20161"/>
    <n v="10081"/>
    <n v="21442"/>
    <n v="10642"/>
    <n v="20757"/>
    <n v="10543"/>
    <x v="1"/>
  </r>
  <r>
    <x v="812"/>
    <x v="691"/>
    <x v="0"/>
    <x v="1"/>
    <x v="0"/>
    <x v="0"/>
    <x v="792"/>
    <d v="2023-05-03T06:11:00"/>
    <x v="756"/>
    <d v="2023-04-01T10:03:00"/>
    <d v="2023-04-04T08:59:00"/>
    <x v="480"/>
    <x v="2"/>
    <n v="1"/>
    <n v="4"/>
    <n v="147"/>
    <n v="3944"/>
    <n v="1995"/>
    <n v="4829"/>
    <n v="2160"/>
    <n v="4815"/>
    <n v="2148"/>
    <x v="0"/>
  </r>
  <r>
    <x v="813"/>
    <x v="692"/>
    <x v="3"/>
    <x v="1"/>
    <x v="0"/>
    <x v="0"/>
    <x v="307"/>
    <d v="2023-05-09T06:09:00"/>
    <x v="757"/>
    <d v="2023-04-04T15:05:00"/>
    <d v="2023-04-10T10:21:00"/>
    <x v="243"/>
    <x v="1"/>
    <n v="1"/>
    <n v="2"/>
    <n v="2525"/>
    <n v="4805"/>
    <n v="2525"/>
    <n v="13161"/>
    <n v="6562"/>
    <n v="4847"/>
    <n v="2567"/>
    <x v="1"/>
  </r>
  <r>
    <x v="814"/>
    <x v="693"/>
    <x v="3"/>
    <x v="1"/>
    <x v="0"/>
    <x v="0"/>
    <x v="307"/>
    <d v="2023-05-09T06:09:00"/>
    <x v="758"/>
    <d v="2023-04-06T19:07:00"/>
    <d v="2023-04-10T16:02:00"/>
    <x v="470"/>
    <x v="1"/>
    <n v="1"/>
    <n v="1"/>
    <n v="6902"/>
    <n v="7928"/>
    <n v="4208"/>
    <n v="13502"/>
    <n v="6902"/>
    <n v="8991"/>
    <n v="4630"/>
    <x v="1"/>
  </r>
  <r>
    <x v="815"/>
    <x v="694"/>
    <x v="3"/>
    <x v="1"/>
    <x v="0"/>
    <x v="0"/>
    <x v="307"/>
    <d v="2023-05-12T06:11:00"/>
    <x v="759"/>
    <d v="2023-04-07T12:57:00"/>
    <d v="2023-04-13T23:57:00"/>
    <x v="416"/>
    <x v="1"/>
    <n v="1"/>
    <n v="2"/>
    <n v="4558"/>
    <n v="8997"/>
    <n v="4558"/>
    <n v="18297"/>
    <n v="9360"/>
    <n v="13748"/>
    <n v="6972"/>
    <x v="1"/>
  </r>
  <r>
    <x v="816"/>
    <x v="695"/>
    <x v="3"/>
    <x v="1"/>
    <x v="0"/>
    <x v="0"/>
    <x v="307"/>
    <d v="2023-05-05T06:08:00"/>
    <x v="760"/>
    <d v="2023-04-03T18:58:00"/>
    <d v="2023-04-06T18:01:00"/>
    <x v="481"/>
    <x v="1"/>
    <n v="1"/>
    <n v="2"/>
    <n v="2039"/>
    <n v="6727"/>
    <n v="3600"/>
    <n v="7861"/>
    <n v="4141"/>
    <n v="4046"/>
    <n v="2487"/>
    <x v="1"/>
  </r>
  <r>
    <x v="817"/>
    <x v="696"/>
    <x v="3"/>
    <x v="1"/>
    <x v="0"/>
    <x v="0"/>
    <x v="307"/>
    <d v="2023-05-04T15:33:00"/>
    <x v="761"/>
    <d v="2023-04-09T23:36:00"/>
    <d v="2023-05-04T15:33:00"/>
    <x v="482"/>
    <x v="1"/>
    <n v="1"/>
    <n v="1"/>
    <n v="19592"/>
    <n v="39152"/>
    <n v="19592"/>
    <n v="48033"/>
    <n v="24154"/>
    <n v="48033"/>
    <n v="24153"/>
    <x v="1"/>
  </r>
  <r>
    <x v="818"/>
    <x v="697"/>
    <x v="3"/>
    <x v="1"/>
    <x v="0"/>
    <x v="0"/>
    <x v="307"/>
    <d v="2023-05-12T06:11:00"/>
    <x v="762"/>
    <d v="2023-04-10T10:32:00"/>
    <d v="2023-04-13T12:15:00"/>
    <x v="483"/>
    <x v="1"/>
    <n v="1"/>
    <n v="2"/>
    <n v="7454"/>
    <n v="14774"/>
    <n v="7454"/>
    <n v="17595"/>
    <n v="8835"/>
    <n v="17514"/>
    <n v="8754"/>
    <x v="1"/>
  </r>
  <r>
    <x v="819"/>
    <x v="698"/>
    <x v="3"/>
    <x v="1"/>
    <x v="0"/>
    <x v="0"/>
    <x v="307"/>
    <d v="2023-06-07T07:36:00"/>
    <x v="763"/>
    <d v="2023-04-03T12:32:00"/>
    <d v="2023-05-15T11:53:00"/>
    <x v="484"/>
    <x v="1"/>
    <n v="1"/>
    <n v="3"/>
    <n v="1652"/>
    <n v="6091"/>
    <n v="3092"/>
    <n v="63654"/>
    <n v="31854"/>
    <n v="3212"/>
    <n v="1652"/>
    <x v="1"/>
  </r>
  <r>
    <x v="820"/>
    <x v="699"/>
    <x v="0"/>
    <x v="1"/>
    <x v="0"/>
    <x v="0"/>
    <x v="793"/>
    <d v="2023-05-02T06:12:00"/>
    <x v="764"/>
    <d v="2023-04-01T14:43:00"/>
    <d v="2023-04-03T22:35:00"/>
    <x v="485"/>
    <x v="2"/>
    <n v="1"/>
    <n v="3"/>
    <n v="361"/>
    <n v="2052"/>
    <n v="1330"/>
    <n v="3586"/>
    <n v="2050"/>
    <n v="2798"/>
    <n v="1980"/>
    <x v="2"/>
  </r>
  <r>
    <x v="821"/>
    <x v="700"/>
    <x v="2"/>
    <x v="1"/>
    <x v="0"/>
    <x v="0"/>
    <x v="794"/>
    <d v="2023-06-12T17:36:00"/>
    <x v="765"/>
    <d v="2023-04-03T09:15:00"/>
    <d v="2023-05-23T17:12:00"/>
    <x v="15"/>
    <x v="1"/>
    <n v="1"/>
    <n v="18"/>
    <n v="1906"/>
    <n v="2778"/>
    <n v="1338"/>
    <n v="75254"/>
    <n v="37814"/>
    <n v="9272"/>
    <n v="3582"/>
    <x v="1"/>
  </r>
  <r>
    <x v="822"/>
    <x v="701"/>
    <x v="0"/>
    <x v="1"/>
    <x v="0"/>
    <x v="0"/>
    <x v="795"/>
    <d v="2023-05-03T06:11:00"/>
    <x v="764"/>
    <d v="2023-04-01T14:43:00"/>
    <d v="2023-04-04T22:29:00"/>
    <x v="486"/>
    <x v="0"/>
    <n v="1"/>
    <n v="3"/>
    <n v="279"/>
    <n v="2029"/>
    <n v="1308"/>
    <n v="4998"/>
    <n v="2748"/>
    <n v="3956"/>
    <n v="2425"/>
    <x v="2"/>
  </r>
  <r>
    <x v="823"/>
    <x v="702"/>
    <x v="0"/>
    <x v="3"/>
    <x v="0"/>
    <x v="0"/>
    <x v="796"/>
    <d v="2023-06-13T15:31:00"/>
    <x v="766"/>
    <d v="2023-04-01T14:43:00"/>
    <m/>
    <x v="21"/>
    <x v="1"/>
    <n v="1"/>
    <n v="17"/>
    <n v="219"/>
    <n v="1633"/>
    <n v="913"/>
    <m/>
    <m/>
    <n v="102182"/>
    <n v="51060"/>
    <x v="2"/>
  </r>
  <r>
    <x v="824"/>
    <x v="9"/>
    <x v="0"/>
    <x v="1"/>
    <x v="0"/>
    <x v="1"/>
    <x v="797"/>
    <d v="2023-06-02T06:09:00"/>
    <x v="767"/>
    <d v="2023-04-01T14:30:00"/>
    <d v="2023-05-04T15:54:00"/>
    <x v="487"/>
    <x v="0"/>
    <n v="1"/>
    <n v="10"/>
    <n v="2244"/>
    <n v="4870"/>
    <n v="2710"/>
    <n v="47780"/>
    <n v="24020"/>
    <n v="35237"/>
    <n v="17957"/>
    <x v="1"/>
  </r>
  <r>
    <x v="825"/>
    <x v="703"/>
    <x v="0"/>
    <x v="1"/>
    <x v="0"/>
    <x v="0"/>
    <x v="798"/>
    <d v="2023-05-07T06:00:00"/>
    <x v="764"/>
    <d v="2023-04-01T14:43:00"/>
    <d v="2023-04-08T20:52:00"/>
    <x v="287"/>
    <x v="2"/>
    <n v="1"/>
    <n v="3"/>
    <n v="225"/>
    <n v="10309"/>
    <n v="5269"/>
    <n v="10620"/>
    <n v="5580"/>
    <n v="10476"/>
    <n v="5436"/>
    <x v="2"/>
  </r>
  <r>
    <x v="826"/>
    <x v="704"/>
    <x v="1"/>
    <x v="3"/>
    <x v="0"/>
    <x v="0"/>
    <x v="799"/>
    <d v="2023-05-31T15:20:00"/>
    <x v="768"/>
    <d v="2023-04-02T23:08:00"/>
    <m/>
    <x v="21"/>
    <x v="1"/>
    <n v="1"/>
    <n v="3"/>
    <n v="1690"/>
    <n v="66045"/>
    <n v="32925"/>
    <m/>
    <m/>
    <n v="66044"/>
    <n v="32924"/>
    <x v="1"/>
  </r>
  <r>
    <x v="827"/>
    <x v="705"/>
    <x v="0"/>
    <x v="1"/>
    <x v="0"/>
    <x v="0"/>
    <x v="800"/>
    <d v="2023-05-10T06:11:00"/>
    <x v="769"/>
    <d v="2023-04-02T14:59:00"/>
    <d v="2023-04-11T15:11:00"/>
    <x v="47"/>
    <x v="0"/>
    <n v="1"/>
    <n v="4"/>
    <n v="812"/>
    <n v="12950"/>
    <n v="6470"/>
    <n v="14422"/>
    <n v="7222"/>
    <n v="13339"/>
    <n v="6842"/>
    <x v="7"/>
  </r>
  <r>
    <x v="828"/>
    <x v="706"/>
    <x v="0"/>
    <x v="1"/>
    <x v="0"/>
    <x v="0"/>
    <x v="801"/>
    <d v="2023-05-02T06:12:00"/>
    <x v="770"/>
    <d v="2023-04-02T14:59:00"/>
    <d v="2023-04-03T18:41:00"/>
    <x v="377"/>
    <x v="0"/>
    <n v="1"/>
    <n v="2"/>
    <n v="1574"/>
    <n v="3014"/>
    <n v="1574"/>
    <n v="3062"/>
    <n v="1622"/>
    <n v="3037"/>
    <n v="1597"/>
    <x v="2"/>
  </r>
  <r>
    <x v="829"/>
    <x v="707"/>
    <x v="1"/>
    <x v="3"/>
    <x v="0"/>
    <x v="0"/>
    <x v="802"/>
    <d v="2023-06-19T06:46:00"/>
    <x v="771"/>
    <d v="2023-04-02T14:58:00"/>
    <m/>
    <x v="21"/>
    <x v="1"/>
    <n v="1"/>
    <n v="7"/>
    <n v="1477"/>
    <n v="2917"/>
    <n v="1477"/>
    <m/>
    <m/>
    <n v="97721"/>
    <n v="48894"/>
    <x v="1"/>
  </r>
  <r>
    <x v="830"/>
    <x v="708"/>
    <x v="1"/>
    <x v="2"/>
    <x v="0"/>
    <x v="0"/>
    <x v="803"/>
    <d v="2023-04-17T18:49:00"/>
    <x v="772"/>
    <d v="2023-04-02T21:42:00"/>
    <m/>
    <x v="21"/>
    <x v="1"/>
    <n v="1"/>
    <n v="2"/>
    <n v="1106"/>
    <n v="2546"/>
    <n v="1106"/>
    <m/>
    <m/>
    <n v="7274"/>
    <n v="3674"/>
    <x v="1"/>
  </r>
  <r>
    <x v="831"/>
    <x v="709"/>
    <x v="0"/>
    <x v="1"/>
    <x v="0"/>
    <x v="0"/>
    <x v="804"/>
    <d v="2023-05-08T05:59:00"/>
    <x v="773"/>
    <d v="2023-04-02T15:00:00"/>
    <d v="2023-04-09T16:35:00"/>
    <x v="262"/>
    <x v="0"/>
    <n v="1"/>
    <n v="6"/>
    <n v="705"/>
    <n v="7082"/>
    <n v="3482"/>
    <n v="11463"/>
    <n v="5703"/>
    <n v="11462"/>
    <n v="5702"/>
    <x v="0"/>
  </r>
  <r>
    <x v="832"/>
    <x v="710"/>
    <x v="0"/>
    <x v="1"/>
    <x v="0"/>
    <x v="0"/>
    <x v="805"/>
    <d v="2023-05-01T06:00:00"/>
    <x v="773"/>
    <d v="2023-04-02T15:00:00"/>
    <d v="2023-04-02T18:19:00"/>
    <x v="380"/>
    <x v="2"/>
    <n v="1"/>
    <n v="2"/>
    <n v="674"/>
    <n v="1394"/>
    <n v="674"/>
    <n v="1456"/>
    <n v="736"/>
    <n v="1402"/>
    <n v="682"/>
    <x v="2"/>
  </r>
  <r>
    <x v="833"/>
    <x v="9"/>
    <x v="0"/>
    <x v="1"/>
    <x v="0"/>
    <x v="1"/>
    <x v="806"/>
    <d v="2023-05-27T06:08:00"/>
    <x v="774"/>
    <d v="2023-04-02T14:40:00"/>
    <d v="2023-04-28T12:13:00"/>
    <x v="488"/>
    <x v="0"/>
    <n v="1"/>
    <n v="2"/>
    <n v="590"/>
    <n v="1310"/>
    <n v="590"/>
    <n v="38476"/>
    <n v="19036"/>
    <n v="4234"/>
    <n v="2074"/>
    <x v="2"/>
  </r>
  <r>
    <x v="834"/>
    <x v="711"/>
    <x v="0"/>
    <x v="1"/>
    <x v="0"/>
    <x v="0"/>
    <x v="807"/>
    <d v="2023-05-17T06:11:00"/>
    <x v="131"/>
    <d v="2023-04-02T15:01:00"/>
    <d v="2023-04-18T15:44:00"/>
    <x v="34"/>
    <x v="0"/>
    <n v="1"/>
    <n v="4"/>
    <n v="415"/>
    <n v="3795"/>
    <n v="1639"/>
    <n v="24161"/>
    <n v="11925"/>
    <n v="5322"/>
    <n v="2446"/>
    <x v="2"/>
  </r>
  <r>
    <x v="835"/>
    <x v="712"/>
    <x v="0"/>
    <x v="1"/>
    <x v="0"/>
    <x v="0"/>
    <x v="808"/>
    <d v="2023-06-06T06:12:00"/>
    <x v="132"/>
    <d v="2023-04-02T15:02:00"/>
    <d v="2023-05-08T11:18:00"/>
    <x v="489"/>
    <x v="2"/>
    <n v="1"/>
    <n v="12"/>
    <n v="408"/>
    <n v="51456"/>
    <n v="25804"/>
    <n v="52430"/>
    <n v="26058"/>
    <n v="51543"/>
    <n v="25890"/>
    <x v="9"/>
  </r>
  <r>
    <x v="836"/>
    <x v="713"/>
    <x v="1"/>
    <x v="2"/>
    <x v="0"/>
    <x v="0"/>
    <x v="809"/>
    <d v="2023-04-12T16:42:00"/>
    <x v="775"/>
    <d v="2023-04-02T23:43:00"/>
    <m/>
    <x v="21"/>
    <x v="1"/>
    <n v="1"/>
    <n v="3"/>
    <n v="1050"/>
    <n v="5937"/>
    <n v="3057"/>
    <m/>
    <m/>
    <n v="14793"/>
    <n v="7592"/>
    <x v="1"/>
  </r>
  <r>
    <x v="837"/>
    <x v="413"/>
    <x v="3"/>
    <x v="3"/>
    <x v="0"/>
    <x v="0"/>
    <x v="810"/>
    <d v="2023-06-16T16:27:00"/>
    <x v="776"/>
    <d v="2023-04-03T15:44:00"/>
    <m/>
    <x v="21"/>
    <x v="1"/>
    <n v="1"/>
    <n v="16"/>
    <n v="1277"/>
    <n v="76473"/>
    <n v="38313"/>
    <m/>
    <m/>
    <n v="10205"/>
    <n v="5077"/>
    <x v="1"/>
  </r>
  <r>
    <x v="838"/>
    <x v="714"/>
    <x v="0"/>
    <x v="3"/>
    <x v="0"/>
    <x v="0"/>
    <x v="811"/>
    <d v="2023-06-12T13:06:00"/>
    <x v="777"/>
    <d v="2023-04-03T11:56:00"/>
    <m/>
    <x v="21"/>
    <x v="1"/>
    <n v="1"/>
    <n v="11"/>
    <n v="643"/>
    <n v="44768"/>
    <n v="22448"/>
    <m/>
    <m/>
    <n v="4190"/>
    <n v="2030"/>
    <x v="1"/>
  </r>
  <r>
    <x v="839"/>
    <x v="715"/>
    <x v="2"/>
    <x v="4"/>
    <x v="0"/>
    <x v="0"/>
    <x v="812"/>
    <d v="2023-05-18T16:11:00"/>
    <x v="778"/>
    <d v="2023-04-05T17:46:00"/>
    <m/>
    <x v="21"/>
    <x v="1"/>
    <n v="1"/>
    <n v="27"/>
    <n v="2618"/>
    <n v="37280"/>
    <n v="18560"/>
    <m/>
    <m/>
    <n v="12217"/>
    <n v="6509"/>
    <x v="1"/>
  </r>
  <r>
    <x v="840"/>
    <x v="185"/>
    <x v="0"/>
    <x v="1"/>
    <x v="0"/>
    <x v="1"/>
    <x v="813"/>
    <d v="2023-06-11T17:37:00"/>
    <x v="779"/>
    <d v="2023-04-02T14:41:00"/>
    <d v="2023-05-22T17:16:00"/>
    <x v="142"/>
    <x v="0"/>
    <n v="1"/>
    <n v="3"/>
    <n v="1"/>
    <n v="152"/>
    <n v="152"/>
    <n v="72183"/>
    <n v="36183"/>
    <n v="69248"/>
    <n v="34688"/>
    <x v="1"/>
  </r>
  <r>
    <x v="841"/>
    <x v="106"/>
    <x v="0"/>
    <x v="1"/>
    <x v="0"/>
    <x v="0"/>
    <x v="814"/>
    <d v="2023-05-25T06:10:00"/>
    <x v="780"/>
    <d v="2023-04-02T20:28:00"/>
    <d v="2023-04-26T14:59:00"/>
    <x v="463"/>
    <x v="0"/>
    <n v="1"/>
    <n v="2"/>
    <n v="652"/>
    <n v="1372"/>
    <n v="652"/>
    <n v="34536"/>
    <n v="17256"/>
    <n v="23959"/>
    <n v="11812"/>
    <x v="2"/>
  </r>
  <r>
    <x v="842"/>
    <x v="716"/>
    <x v="0"/>
    <x v="1"/>
    <x v="0"/>
    <x v="2"/>
    <x v="815"/>
    <d v="2023-05-03T06:11:00"/>
    <x v="781"/>
    <d v="2023-04-02T16:45:00"/>
    <d v="2023-04-04T22:28:00"/>
    <x v="490"/>
    <x v="2"/>
    <n v="1"/>
    <n v="3"/>
    <n v="380"/>
    <n v="1791"/>
    <n v="975"/>
    <n v="3223"/>
    <n v="1695"/>
    <n v="3154"/>
    <n v="1695"/>
    <x v="2"/>
  </r>
  <r>
    <x v="843"/>
    <x v="717"/>
    <x v="1"/>
    <x v="1"/>
    <x v="0"/>
    <x v="2"/>
    <x v="816"/>
    <d v="2023-05-02T06:12:00"/>
    <x v="782"/>
    <d v="2023-04-02T17:42:00"/>
    <d v="2023-04-03T09:39:00"/>
    <x v="491"/>
    <x v="1"/>
    <n v="1"/>
    <n v="0"/>
    <m/>
    <n v="0"/>
    <n v="0"/>
    <n v="957"/>
    <n v="237"/>
    <n v="10"/>
    <n v="10"/>
    <x v="1"/>
  </r>
  <r>
    <x v="844"/>
    <x v="9"/>
    <x v="0"/>
    <x v="1"/>
    <x v="0"/>
    <x v="1"/>
    <x v="817"/>
    <d v="2023-06-11T17:37:00"/>
    <x v="327"/>
    <d v="2023-04-02T20:10:00"/>
    <d v="2023-05-22T17:17:00"/>
    <x v="75"/>
    <x v="0"/>
    <n v="1"/>
    <n v="1"/>
    <n v="176"/>
    <n v="176"/>
    <n v="176"/>
    <n v="71973"/>
    <n v="35973"/>
    <n v="59599"/>
    <n v="30079"/>
    <x v="1"/>
  </r>
  <r>
    <x v="845"/>
    <x v="718"/>
    <x v="0"/>
    <x v="1"/>
    <x v="0"/>
    <x v="0"/>
    <x v="818"/>
    <d v="2023-05-02T06:12:00"/>
    <x v="783"/>
    <d v="2023-04-03T10:27:00"/>
    <d v="2023-04-03T12:44:00"/>
    <x v="478"/>
    <x v="0"/>
    <n v="1"/>
    <n v="6"/>
    <n v="143"/>
    <n v="905"/>
    <n v="219"/>
    <n v="910"/>
    <n v="224"/>
    <n v="906"/>
    <n v="221"/>
    <x v="1"/>
  </r>
  <r>
    <x v="846"/>
    <x v="719"/>
    <x v="2"/>
    <x v="3"/>
    <x v="0"/>
    <x v="0"/>
    <x v="819"/>
    <d v="2023-06-14T11:33:00"/>
    <x v="784"/>
    <d v="2023-04-03T11:44:00"/>
    <m/>
    <x v="21"/>
    <x v="1"/>
    <n v="1"/>
    <n v="28"/>
    <n v="355"/>
    <n v="64144"/>
    <n v="31852"/>
    <m/>
    <m/>
    <n v="64144"/>
    <n v="31852"/>
    <x v="1"/>
  </r>
  <r>
    <x v="847"/>
    <x v="720"/>
    <x v="3"/>
    <x v="1"/>
    <x v="0"/>
    <x v="0"/>
    <x v="820"/>
    <d v="2023-05-20T06:10:00"/>
    <x v="785"/>
    <d v="2023-04-10T10:37:00"/>
    <d v="2023-04-21T17:16:00"/>
    <x v="492"/>
    <x v="1"/>
    <n v="1"/>
    <n v="2"/>
    <n v="6298"/>
    <n v="12179"/>
    <n v="6299"/>
    <n v="26536"/>
    <n v="13457"/>
    <n v="23108"/>
    <n v="11468"/>
    <x v="1"/>
  </r>
  <r>
    <x v="848"/>
    <x v="721"/>
    <x v="1"/>
    <x v="0"/>
    <x v="0"/>
    <x v="0"/>
    <x v="821"/>
    <d v="2023-06-14T15:50:00"/>
    <x v="786"/>
    <d v="2023-04-03T15:13:00"/>
    <d v="2023-06-14T15:50:00"/>
    <x v="493"/>
    <x v="1"/>
    <n v="1"/>
    <n v="7"/>
    <n v="649"/>
    <n v="21896"/>
    <n v="11096"/>
    <n v="104019"/>
    <n v="52179"/>
    <n v="94163"/>
    <n v="47361"/>
    <x v="1"/>
  </r>
  <r>
    <x v="849"/>
    <x v="722"/>
    <x v="1"/>
    <x v="2"/>
    <x v="0"/>
    <x v="0"/>
    <x v="822"/>
    <d v="2023-04-18T13:34:00"/>
    <x v="787"/>
    <d v="2023-04-03T10:34:00"/>
    <m/>
    <x v="21"/>
    <x v="1"/>
    <n v="1"/>
    <n v="2"/>
    <n v="553"/>
    <n v="16253"/>
    <n v="8333"/>
    <m/>
    <m/>
    <n v="17879"/>
    <n v="9239"/>
    <x v="1"/>
  </r>
  <r>
    <x v="850"/>
    <x v="723"/>
    <x v="1"/>
    <x v="1"/>
    <x v="0"/>
    <x v="0"/>
    <x v="823"/>
    <d v="2023-06-13T14:38:00"/>
    <x v="788"/>
    <d v="2023-04-03T15:22:00"/>
    <d v="2023-05-24T14:22:00"/>
    <x v="494"/>
    <x v="1"/>
    <n v="1"/>
    <n v="10"/>
    <n v="1352"/>
    <n v="2133"/>
    <n v="1352"/>
    <n v="73674"/>
    <n v="36954"/>
    <n v="60825"/>
    <n v="30344"/>
    <x v="1"/>
  </r>
  <r>
    <x v="851"/>
    <x v="724"/>
    <x v="0"/>
    <x v="1"/>
    <x v="0"/>
    <x v="0"/>
    <x v="824"/>
    <d v="2023-05-04T06:09:00"/>
    <x v="789"/>
    <d v="2023-04-03T10:42:00"/>
    <d v="2023-04-05T11:09:00"/>
    <x v="101"/>
    <x v="0"/>
    <n v="1"/>
    <n v="4"/>
    <n v="75"/>
    <n v="2896"/>
    <n v="1456"/>
    <n v="2917"/>
    <n v="1477"/>
    <n v="2916"/>
    <n v="1476"/>
    <x v="0"/>
  </r>
  <r>
    <x v="852"/>
    <x v="725"/>
    <x v="0"/>
    <x v="1"/>
    <x v="0"/>
    <x v="0"/>
    <x v="825"/>
    <d v="2023-05-31T06:09:00"/>
    <x v="790"/>
    <d v="2023-04-03T10:51:00"/>
    <d v="2023-05-02T10:29:00"/>
    <x v="495"/>
    <x v="0"/>
    <n v="1"/>
    <n v="6"/>
    <n v="33"/>
    <n v="3178"/>
    <n v="1738"/>
    <n v="41746"/>
    <n v="20866"/>
    <n v="23200"/>
    <n v="11680"/>
    <x v="1"/>
  </r>
  <r>
    <x v="853"/>
    <x v="726"/>
    <x v="3"/>
    <x v="1"/>
    <x v="0"/>
    <x v="0"/>
    <x v="826"/>
    <d v="2023-05-04T06:09:00"/>
    <x v="791"/>
    <d v="2023-04-03T13:00:00"/>
    <d v="2023-04-05T10:42:00"/>
    <x v="53"/>
    <x v="1"/>
    <n v="1"/>
    <n v="2"/>
    <n v="701"/>
    <n v="1924"/>
    <n v="1204"/>
    <n v="2870"/>
    <n v="1430"/>
    <n v="2709"/>
    <n v="1269"/>
    <x v="1"/>
  </r>
  <r>
    <x v="854"/>
    <x v="727"/>
    <x v="0"/>
    <x v="1"/>
    <x v="0"/>
    <x v="0"/>
    <x v="827"/>
    <d v="2023-05-24T06:09:00"/>
    <x v="792"/>
    <d v="2023-04-03T13:09:00"/>
    <d v="2023-04-25T17:07:00"/>
    <x v="156"/>
    <x v="3"/>
    <n v="1"/>
    <n v="5"/>
    <n v="2621"/>
    <n v="29324"/>
    <n v="14924"/>
    <n v="32053"/>
    <n v="16213"/>
    <n v="31079"/>
    <n v="15958"/>
    <x v="2"/>
  </r>
  <r>
    <x v="855"/>
    <x v="728"/>
    <x v="1"/>
    <x v="2"/>
    <x v="0"/>
    <x v="2"/>
    <x v="828"/>
    <d v="2023-04-04T23:25:00"/>
    <x v="793"/>
    <d v="2023-04-03T11:01:00"/>
    <m/>
    <x v="21"/>
    <x v="1"/>
    <n v="1"/>
    <n v="1"/>
    <n v="1319"/>
    <n v="0"/>
    <n v="0"/>
    <m/>
    <m/>
    <n v="2171"/>
    <n v="1306"/>
    <x v="1"/>
  </r>
  <r>
    <x v="856"/>
    <x v="729"/>
    <x v="1"/>
    <x v="1"/>
    <x v="0"/>
    <x v="3"/>
    <x v="829"/>
    <d v="2023-05-13T06:07:00"/>
    <x v="794"/>
    <d v="2023-04-03T15:34:00"/>
    <d v="2023-04-14T17:18:00"/>
    <x v="407"/>
    <x v="1"/>
    <n v="1"/>
    <n v="2"/>
    <n v="1485"/>
    <n v="2925"/>
    <n v="1485"/>
    <n v="16213"/>
    <n v="8293"/>
    <n v="3268"/>
    <n v="1828"/>
    <x v="1"/>
  </r>
  <r>
    <x v="857"/>
    <x v="730"/>
    <x v="0"/>
    <x v="1"/>
    <x v="0"/>
    <x v="0"/>
    <x v="830"/>
    <d v="2023-05-03T06:10:00"/>
    <x v="795"/>
    <d v="2023-04-03T11:25:00"/>
    <d v="2023-04-04T09:54:00"/>
    <x v="194"/>
    <x v="0"/>
    <n v="1"/>
    <n v="5"/>
    <n v="44"/>
    <n v="190"/>
    <n v="190"/>
    <n v="1357"/>
    <n v="637"/>
    <n v="1334"/>
    <n v="614"/>
    <x v="1"/>
  </r>
  <r>
    <x v="858"/>
    <x v="731"/>
    <x v="0"/>
    <x v="1"/>
    <x v="0"/>
    <x v="0"/>
    <x v="831"/>
    <d v="2023-04-09T17:12:00"/>
    <x v="796"/>
    <d v="2023-04-03T12:38:00"/>
    <d v="2023-04-09T17:12:00"/>
    <x v="496"/>
    <x v="0"/>
    <n v="1"/>
    <n v="1"/>
    <n v="118"/>
    <n v="118"/>
    <n v="118"/>
    <n v="8994"/>
    <n v="4674"/>
    <n v="7746"/>
    <n v="4146"/>
    <x v="5"/>
  </r>
  <r>
    <x v="859"/>
    <x v="732"/>
    <x v="0"/>
    <x v="1"/>
    <x v="0"/>
    <x v="0"/>
    <x v="832"/>
    <d v="2023-05-25T06:10:00"/>
    <x v="797"/>
    <d v="2023-04-03T12:39:00"/>
    <d v="2023-04-26T13:41:00"/>
    <x v="497"/>
    <x v="0"/>
    <n v="1"/>
    <n v="13"/>
    <n v="101"/>
    <n v="17810"/>
    <n v="9170"/>
    <n v="33246"/>
    <n v="16686"/>
    <n v="25231"/>
    <n v="12991"/>
    <x v="10"/>
  </r>
  <r>
    <x v="860"/>
    <x v="733"/>
    <x v="0"/>
    <x v="1"/>
    <x v="0"/>
    <x v="0"/>
    <x v="833"/>
    <d v="2023-05-04T06:09:00"/>
    <x v="797"/>
    <d v="2023-04-03T12:39:00"/>
    <d v="2023-04-05T09:53:00"/>
    <x v="498"/>
    <x v="2"/>
    <n v="1"/>
    <n v="9"/>
    <n v="84"/>
    <n v="1574"/>
    <n v="854"/>
    <n v="2776"/>
    <n v="1336"/>
    <n v="2771"/>
    <n v="1331"/>
    <x v="0"/>
  </r>
  <r>
    <x v="861"/>
    <x v="435"/>
    <x v="1"/>
    <x v="1"/>
    <x v="0"/>
    <x v="0"/>
    <x v="833"/>
    <d v="2023-06-07T07:36:00"/>
    <x v="798"/>
    <d v="2023-04-03T12:39:00"/>
    <d v="2023-05-14T00:26:00"/>
    <x v="499"/>
    <x v="1"/>
    <n v="1"/>
    <n v="7"/>
    <n v="563"/>
    <n v="53259"/>
    <n v="26619"/>
    <n v="58369"/>
    <n v="29363"/>
    <n v="58361"/>
    <n v="29356"/>
    <x v="1"/>
  </r>
  <r>
    <x v="862"/>
    <x v="734"/>
    <x v="2"/>
    <x v="1"/>
    <x v="0"/>
    <x v="0"/>
    <x v="834"/>
    <d v="2023-05-04T06:09:00"/>
    <x v="799"/>
    <d v="2023-04-03T13:01:00"/>
    <d v="2023-04-05T11:30:00"/>
    <x v="53"/>
    <x v="1"/>
    <n v="1"/>
    <n v="2"/>
    <n v="96"/>
    <n v="2845"/>
    <n v="1405"/>
    <n v="2867"/>
    <n v="1427"/>
    <n v="101"/>
    <n v="101"/>
    <x v="1"/>
  </r>
  <r>
    <x v="863"/>
    <x v="735"/>
    <x v="0"/>
    <x v="2"/>
    <x v="0"/>
    <x v="0"/>
    <x v="835"/>
    <d v="2023-04-17T20:58:00"/>
    <x v="800"/>
    <d v="2023-04-03T12:40:00"/>
    <m/>
    <x v="21"/>
    <x v="1"/>
    <n v="1"/>
    <n v="9"/>
    <n v="135"/>
    <n v="4343"/>
    <n v="2183"/>
    <m/>
    <m/>
    <n v="20342"/>
    <n v="10261"/>
    <x v="2"/>
  </r>
  <r>
    <x v="864"/>
    <x v="122"/>
    <x v="0"/>
    <x v="1"/>
    <x v="0"/>
    <x v="1"/>
    <x v="836"/>
    <d v="2023-05-07T06:00:00"/>
    <x v="801"/>
    <d v="2023-04-03T12:30:00"/>
    <d v="2023-04-08T11:54:00"/>
    <x v="352"/>
    <x v="0"/>
    <n v="1"/>
    <n v="1"/>
    <n v="447"/>
    <n v="447"/>
    <n v="447"/>
    <n v="7190"/>
    <n v="3590"/>
    <n v="4291"/>
    <n v="2131"/>
    <x v="2"/>
  </r>
  <r>
    <x v="865"/>
    <x v="736"/>
    <x v="0"/>
    <x v="1"/>
    <x v="0"/>
    <x v="0"/>
    <x v="837"/>
    <d v="2023-05-09T06:09:00"/>
    <x v="70"/>
    <d v="2023-04-03T12:43:00"/>
    <d v="2023-04-10T14:45:00"/>
    <x v="302"/>
    <x v="0"/>
    <n v="1"/>
    <n v="5"/>
    <n v="282"/>
    <n v="470"/>
    <n v="470"/>
    <n v="10208"/>
    <n v="5168"/>
    <n v="6207"/>
    <n v="3327"/>
    <x v="0"/>
  </r>
  <r>
    <x v="866"/>
    <x v="737"/>
    <x v="1"/>
    <x v="1"/>
    <x v="0"/>
    <x v="0"/>
    <x v="838"/>
    <d v="2023-05-02T06:12:00"/>
    <x v="802"/>
    <d v="2023-04-03T15:49:00"/>
    <d v="2023-04-03T19:31:00"/>
    <x v="433"/>
    <x v="1"/>
    <n v="1"/>
    <n v="2"/>
    <n v="306"/>
    <n v="306"/>
    <n v="306"/>
    <n v="397"/>
    <n v="397"/>
    <n v="380"/>
    <n v="380"/>
    <x v="1"/>
  </r>
  <r>
    <x v="867"/>
    <x v="738"/>
    <x v="3"/>
    <x v="1"/>
    <x v="0"/>
    <x v="0"/>
    <x v="839"/>
    <d v="2023-05-03T06:10:00"/>
    <x v="803"/>
    <d v="2023-04-03T13:14:00"/>
    <d v="2023-04-04T17:05:00"/>
    <x v="235"/>
    <x v="1"/>
    <n v="1"/>
    <n v="1"/>
    <n v="924"/>
    <n v="1644"/>
    <n v="924"/>
    <n v="1690"/>
    <n v="970"/>
    <n v="1670"/>
    <n v="950"/>
    <x v="1"/>
  </r>
  <r>
    <x v="868"/>
    <x v="739"/>
    <x v="1"/>
    <x v="1"/>
    <x v="0"/>
    <x v="0"/>
    <x v="313"/>
    <d v="2023-05-05T06:08:00"/>
    <x v="804"/>
    <d v="2023-04-03T15:50:00"/>
    <d v="2023-04-06T12:38:00"/>
    <x v="61"/>
    <x v="1"/>
    <n v="1"/>
    <n v="2"/>
    <n v="1202"/>
    <n v="2009"/>
    <n v="1202"/>
    <n v="4301"/>
    <n v="2141"/>
    <n v="2298"/>
    <n v="1420"/>
    <x v="1"/>
  </r>
  <r>
    <x v="869"/>
    <x v="740"/>
    <x v="0"/>
    <x v="1"/>
    <x v="0"/>
    <x v="0"/>
    <x v="840"/>
    <d v="2023-05-02T06:12:00"/>
    <x v="805"/>
    <d v="2023-04-03T13:19:00"/>
    <d v="2023-04-03T13:55:00"/>
    <x v="423"/>
    <x v="5"/>
    <n v="1"/>
    <n v="3"/>
    <n v="25"/>
    <n v="25"/>
    <n v="25"/>
    <n v="57"/>
    <n v="57"/>
    <n v="36"/>
    <n v="36"/>
    <x v="0"/>
  </r>
  <r>
    <x v="870"/>
    <x v="741"/>
    <x v="1"/>
    <x v="1"/>
    <x v="0"/>
    <x v="0"/>
    <x v="841"/>
    <d v="2023-05-02T06:12:00"/>
    <x v="806"/>
    <d v="2023-04-03T15:52:00"/>
    <d v="2023-04-03T19:42:00"/>
    <x v="433"/>
    <x v="1"/>
    <n v="1"/>
    <n v="2"/>
    <n v="301"/>
    <n v="301"/>
    <n v="301"/>
    <n v="399"/>
    <n v="399"/>
    <n v="359"/>
    <n v="359"/>
    <x v="1"/>
  </r>
  <r>
    <x v="871"/>
    <x v="742"/>
    <x v="0"/>
    <x v="1"/>
    <x v="0"/>
    <x v="0"/>
    <x v="842"/>
    <d v="2023-05-23T06:11:00"/>
    <x v="807"/>
    <d v="2023-04-03T14:55:00"/>
    <d v="2023-04-24T17:40:00"/>
    <x v="500"/>
    <x v="2"/>
    <n v="1"/>
    <n v="6"/>
    <n v="139"/>
    <n v="1429"/>
    <n v="709"/>
    <n v="30483"/>
    <n v="15363"/>
    <n v="1628"/>
    <n v="908"/>
    <x v="0"/>
  </r>
  <r>
    <x v="872"/>
    <x v="743"/>
    <x v="3"/>
    <x v="1"/>
    <x v="0"/>
    <x v="0"/>
    <x v="843"/>
    <d v="2023-06-07T07:36:00"/>
    <x v="808"/>
    <d v="2023-04-03T16:03:00"/>
    <d v="2023-05-17T14:53:00"/>
    <x v="399"/>
    <x v="1"/>
    <n v="1"/>
    <n v="6"/>
    <n v="312"/>
    <n v="312"/>
    <n v="312"/>
    <n v="63407"/>
    <n v="31727"/>
    <n v="1450"/>
    <n v="730"/>
    <x v="1"/>
  </r>
  <r>
    <x v="873"/>
    <x v="744"/>
    <x v="0"/>
    <x v="1"/>
    <x v="1"/>
    <x v="1"/>
    <x v="844"/>
    <d v="2023-05-04T06:09:00"/>
    <x v="809"/>
    <d v="2023-04-03T14:51:00"/>
    <d v="2023-04-05T21:20:00"/>
    <x v="501"/>
    <x v="0"/>
    <n v="1"/>
    <n v="2"/>
    <n v="770"/>
    <n v="1490"/>
    <n v="770"/>
    <n v="3282"/>
    <n v="1822"/>
    <n v="2177"/>
    <n v="1436"/>
    <x v="1"/>
  </r>
  <r>
    <x v="874"/>
    <x v="745"/>
    <x v="0"/>
    <x v="1"/>
    <x v="0"/>
    <x v="0"/>
    <x v="845"/>
    <d v="2023-05-21T06:00:00"/>
    <x v="303"/>
    <d v="2023-04-03T16:02:00"/>
    <d v="2023-04-22T08:50:00"/>
    <x v="502"/>
    <x v="0"/>
    <n v="1"/>
    <n v="3"/>
    <n v="256"/>
    <n v="1776"/>
    <n v="1056"/>
    <n v="26993"/>
    <n v="13322"/>
    <n v="11754"/>
    <n v="6004"/>
    <x v="9"/>
  </r>
  <r>
    <x v="875"/>
    <x v="122"/>
    <x v="0"/>
    <x v="1"/>
    <x v="0"/>
    <x v="1"/>
    <x v="846"/>
    <d v="2023-05-03T06:10:00"/>
    <x v="810"/>
    <d v="2023-04-03T15:27:00"/>
    <d v="2023-04-04T16:59:00"/>
    <x v="239"/>
    <x v="0"/>
    <n v="1"/>
    <n v="2"/>
    <n v="828"/>
    <n v="1548"/>
    <n v="828"/>
    <n v="1549"/>
    <n v="829"/>
    <n v="1549"/>
    <n v="829"/>
    <x v="1"/>
  </r>
  <r>
    <x v="876"/>
    <x v="746"/>
    <x v="0"/>
    <x v="1"/>
    <x v="0"/>
    <x v="0"/>
    <x v="847"/>
    <d v="2023-05-07T06:00:00"/>
    <x v="811"/>
    <d v="2023-04-03T16:04:00"/>
    <d v="2023-04-08T13:33:00"/>
    <x v="424"/>
    <x v="0"/>
    <n v="1"/>
    <n v="3"/>
    <n v="177"/>
    <n v="1112"/>
    <n v="392"/>
    <n v="7101"/>
    <n v="3501"/>
    <n v="1149"/>
    <n v="429"/>
    <x v="2"/>
  </r>
  <r>
    <x v="877"/>
    <x v="44"/>
    <x v="1"/>
    <x v="2"/>
    <x v="0"/>
    <x v="0"/>
    <x v="73"/>
    <d v="2023-04-06T17:01:00"/>
    <x v="812"/>
    <d v="2023-04-03T15:57:00"/>
    <m/>
    <x v="21"/>
    <x v="1"/>
    <n v="1"/>
    <n v="1"/>
    <n v="1578"/>
    <n v="3018"/>
    <n v="1578"/>
    <m/>
    <m/>
    <n v="4193"/>
    <n v="2058"/>
    <x v="1"/>
  </r>
  <r>
    <x v="878"/>
    <x v="747"/>
    <x v="0"/>
    <x v="1"/>
    <x v="0"/>
    <x v="0"/>
    <x v="73"/>
    <d v="2023-05-02T06:11:00"/>
    <x v="813"/>
    <d v="2023-04-03T16:02:00"/>
    <d v="2023-04-03T17:51:00"/>
    <x v="503"/>
    <x v="0"/>
    <n v="1"/>
    <n v="1"/>
    <n v="69"/>
    <n v="69"/>
    <n v="69"/>
    <n v="155"/>
    <n v="155"/>
    <n v="147"/>
    <n v="147"/>
    <x v="1"/>
  </r>
  <r>
    <x v="879"/>
    <x v="748"/>
    <x v="1"/>
    <x v="0"/>
    <x v="0"/>
    <x v="0"/>
    <x v="848"/>
    <d v="2023-06-05T10:43:00"/>
    <x v="814"/>
    <d v="2023-04-03T17:29:00"/>
    <d v="2023-06-05T10:43:00"/>
    <x v="504"/>
    <x v="1"/>
    <n v="1"/>
    <n v="1"/>
    <n v="99"/>
    <n v="99"/>
    <n v="99"/>
    <n v="90413"/>
    <n v="45053"/>
    <n v="90410"/>
    <n v="45050"/>
    <x v="1"/>
  </r>
  <r>
    <x v="880"/>
    <x v="353"/>
    <x v="0"/>
    <x v="1"/>
    <x v="0"/>
    <x v="1"/>
    <x v="849"/>
    <d v="2023-05-03T06:10:00"/>
    <x v="815"/>
    <d v="2023-04-03T17:12:00"/>
    <d v="2023-04-04T14:30:00"/>
    <x v="505"/>
    <x v="0"/>
    <n v="1"/>
    <n v="2"/>
    <n v="546"/>
    <n v="1273"/>
    <n v="553"/>
    <n v="1326"/>
    <n v="606"/>
    <n v="1282"/>
    <n v="562"/>
    <x v="1"/>
  </r>
  <r>
    <x v="881"/>
    <x v="25"/>
    <x v="0"/>
    <x v="1"/>
    <x v="0"/>
    <x v="0"/>
    <x v="850"/>
    <d v="2023-05-07T06:00:00"/>
    <x v="816"/>
    <d v="2023-04-03T17:42:00"/>
    <d v="2023-04-08T16:12:00"/>
    <x v="210"/>
    <x v="0"/>
    <n v="1"/>
    <n v="1"/>
    <n v="56"/>
    <n v="56"/>
    <n v="56"/>
    <n v="7166"/>
    <n v="3566"/>
    <n v="6225"/>
    <n v="3345"/>
    <x v="1"/>
  </r>
  <r>
    <x v="882"/>
    <x v="749"/>
    <x v="1"/>
    <x v="1"/>
    <x v="0"/>
    <x v="0"/>
    <x v="851"/>
    <d v="2023-05-26T06:10:00"/>
    <x v="817"/>
    <d v="2023-04-04T10:04:00"/>
    <d v="2023-04-27T14:18:00"/>
    <x v="506"/>
    <x v="1"/>
    <n v="1"/>
    <n v="9"/>
    <n v="604"/>
    <n v="1324"/>
    <n v="604"/>
    <n v="34401"/>
    <n v="17121"/>
    <n v="34379"/>
    <n v="17099"/>
    <x v="1"/>
  </r>
  <r>
    <x v="883"/>
    <x v="154"/>
    <x v="0"/>
    <x v="1"/>
    <x v="0"/>
    <x v="0"/>
    <x v="852"/>
    <d v="2023-05-05T06:08:00"/>
    <x v="816"/>
    <d v="2023-04-03T17:42:00"/>
    <d v="2023-04-06T21:29:00"/>
    <x v="279"/>
    <x v="0"/>
    <n v="1"/>
    <n v="1"/>
    <n v="24"/>
    <n v="25"/>
    <n v="25"/>
    <n v="4548"/>
    <n v="2359"/>
    <n v="1627"/>
    <n v="878"/>
    <x v="2"/>
  </r>
  <r>
    <x v="884"/>
    <x v="750"/>
    <x v="1"/>
    <x v="1"/>
    <x v="0"/>
    <x v="2"/>
    <x v="853"/>
    <d v="2023-05-31T06:09:00"/>
    <x v="818"/>
    <d v="2023-04-03T17:48:00"/>
    <d v="2023-05-02T12:20:00"/>
    <x v="108"/>
    <x v="1"/>
    <n v="1"/>
    <n v="5"/>
    <n v="12644"/>
    <n v="0"/>
    <n v="0"/>
    <n v="41431"/>
    <n v="20551"/>
    <n v="16782"/>
    <n v="8143"/>
    <x v="1"/>
  </r>
  <r>
    <x v="885"/>
    <x v="751"/>
    <x v="0"/>
    <x v="1"/>
    <x v="0"/>
    <x v="0"/>
    <x v="854"/>
    <d v="2023-05-12T06:11:00"/>
    <x v="819"/>
    <d v="2023-04-03T18:11:00"/>
    <d v="2023-04-13T11:34:00"/>
    <x v="507"/>
    <x v="2"/>
    <n v="1"/>
    <n v="1"/>
    <n v="59"/>
    <n v="13561"/>
    <n v="6665"/>
    <n v="14020"/>
    <n v="6820"/>
    <n v="13589"/>
    <n v="6694"/>
    <x v="4"/>
  </r>
  <r>
    <x v="886"/>
    <x v="752"/>
    <x v="2"/>
    <x v="1"/>
    <x v="0"/>
    <x v="0"/>
    <x v="855"/>
    <d v="2023-06-01T06:08:00"/>
    <x v="314"/>
    <d v="2023-04-04T14:49:00"/>
    <d v="2023-05-03T15:45:00"/>
    <x v="508"/>
    <x v="1"/>
    <n v="1"/>
    <n v="10"/>
    <n v="494"/>
    <n v="41840"/>
    <n v="20960"/>
    <n v="43030"/>
    <n v="21430"/>
    <n v="3552"/>
    <n v="1392"/>
    <x v="1"/>
  </r>
  <r>
    <x v="887"/>
    <x v="753"/>
    <x v="0"/>
    <x v="1"/>
    <x v="0"/>
    <x v="0"/>
    <x v="856"/>
    <d v="2023-05-15T06:00:00"/>
    <x v="820"/>
    <d v="2023-04-03T21:39:00"/>
    <d v="2023-04-16T14:00:00"/>
    <x v="258"/>
    <x v="0"/>
    <n v="1"/>
    <n v="7"/>
    <n v="101"/>
    <n v="5140"/>
    <n v="2260"/>
    <n v="18391"/>
    <n v="9031"/>
    <n v="9114"/>
    <n v="4074"/>
    <x v="2"/>
  </r>
  <r>
    <x v="888"/>
    <x v="754"/>
    <x v="0"/>
    <x v="1"/>
    <x v="0"/>
    <x v="0"/>
    <x v="857"/>
    <d v="2023-05-06T06:04:00"/>
    <x v="821"/>
    <d v="2023-04-03T21:40:00"/>
    <d v="2023-04-07T15:16:00"/>
    <x v="509"/>
    <x v="0"/>
    <n v="1"/>
    <n v="4"/>
    <n v="78"/>
    <n v="4010"/>
    <n v="1850"/>
    <n v="5423"/>
    <n v="2543"/>
    <n v="5366"/>
    <n v="2486"/>
    <x v="3"/>
  </r>
  <r>
    <x v="889"/>
    <x v="755"/>
    <x v="0"/>
    <x v="1"/>
    <x v="0"/>
    <x v="0"/>
    <x v="858"/>
    <d v="2023-05-23T06:11:00"/>
    <x v="821"/>
    <d v="2023-04-03T21:40:00"/>
    <d v="2023-04-24T19:35:00"/>
    <x v="510"/>
    <x v="0"/>
    <n v="1"/>
    <n v="2"/>
    <n v="47"/>
    <n v="758"/>
    <n v="47"/>
    <n v="30146"/>
    <n v="15035"/>
    <n v="787"/>
    <n v="76"/>
    <x v="4"/>
  </r>
  <r>
    <x v="890"/>
    <x v="246"/>
    <x v="0"/>
    <x v="1"/>
    <x v="0"/>
    <x v="1"/>
    <x v="859"/>
    <d v="2023-05-10T06:11:00"/>
    <x v="822"/>
    <d v="2023-04-04T10:02:00"/>
    <d v="2023-04-11T13:11:00"/>
    <x v="328"/>
    <x v="0"/>
    <n v="1"/>
    <n v="4"/>
    <n v="527"/>
    <n v="3717"/>
    <n v="1652"/>
    <n v="10957"/>
    <n v="5292"/>
    <n v="3748"/>
    <n v="1683"/>
    <x v="1"/>
  </r>
  <r>
    <x v="891"/>
    <x v="295"/>
    <x v="3"/>
    <x v="1"/>
    <x v="0"/>
    <x v="0"/>
    <x v="143"/>
    <d v="2023-04-07T13:02:00"/>
    <x v="297"/>
    <d v="2023-04-06T19:23:00"/>
    <d v="2023-04-07T13:02:00"/>
    <x v="511"/>
    <x v="1"/>
    <n v="1"/>
    <n v="0"/>
    <m/>
    <n v="3623"/>
    <n v="2063"/>
    <n v="4682"/>
    <n v="2403"/>
    <n v="3625"/>
    <n v="2065"/>
    <x v="1"/>
  </r>
  <r>
    <x v="892"/>
    <x v="756"/>
    <x v="3"/>
    <x v="1"/>
    <x v="0"/>
    <x v="0"/>
    <x v="143"/>
    <d v="2023-05-09T06:09:00"/>
    <x v="362"/>
    <d v="2023-04-06T19:26:00"/>
    <d v="2023-04-10T16:10:00"/>
    <x v="296"/>
    <x v="1"/>
    <n v="1"/>
    <n v="1"/>
    <n v="4750"/>
    <n v="3626"/>
    <n v="2067"/>
    <n v="9190"/>
    <n v="4750"/>
    <n v="4695"/>
    <n v="2497"/>
    <x v="1"/>
  </r>
  <r>
    <x v="893"/>
    <x v="757"/>
    <x v="3"/>
    <x v="1"/>
    <x v="0"/>
    <x v="0"/>
    <x v="143"/>
    <d v="2023-05-12T06:11:00"/>
    <x v="823"/>
    <d v="2023-04-06T19:29:00"/>
    <d v="2023-04-13T10:57:00"/>
    <x v="512"/>
    <x v="1"/>
    <n v="1"/>
    <n v="1"/>
    <n v="6597"/>
    <n v="3629"/>
    <n v="2069"/>
    <n v="13197"/>
    <n v="6597"/>
    <n v="5186"/>
    <n v="2906"/>
    <x v="1"/>
  </r>
  <r>
    <x v="894"/>
    <x v="758"/>
    <x v="3"/>
    <x v="0"/>
    <x v="0"/>
    <x v="0"/>
    <x v="143"/>
    <d v="2023-06-14T12:58:00"/>
    <x v="824"/>
    <d v="2023-04-10T10:50:00"/>
    <d v="2023-06-14T12:58:00"/>
    <x v="513"/>
    <x v="1"/>
    <n v="1"/>
    <n v="11"/>
    <n v="10229"/>
    <n v="30904"/>
    <n v="15665"/>
    <n v="102598"/>
    <n v="51359"/>
    <n v="26446"/>
    <n v="13547"/>
    <x v="1"/>
  </r>
  <r>
    <x v="895"/>
    <x v="759"/>
    <x v="3"/>
    <x v="1"/>
    <x v="0"/>
    <x v="0"/>
    <x v="860"/>
    <d v="2023-05-26T06:09:00"/>
    <x v="825"/>
    <d v="2023-04-10T10:53:00"/>
    <d v="2023-04-27T18:18:00"/>
    <x v="444"/>
    <x v="1"/>
    <n v="1"/>
    <n v="2"/>
    <n v="6480"/>
    <n v="8871"/>
    <n v="4433"/>
    <n v="33796"/>
    <n v="17118"/>
    <n v="8871"/>
    <n v="4433"/>
    <x v="1"/>
  </r>
  <r>
    <x v="896"/>
    <x v="760"/>
    <x v="3"/>
    <x v="1"/>
    <x v="0"/>
    <x v="0"/>
    <x v="861"/>
    <d v="2023-06-08T17:38:00"/>
    <x v="826"/>
    <d v="2023-04-05T10:43:00"/>
    <d v="2023-05-19T17:15:00"/>
    <x v="514"/>
    <x v="1"/>
    <n v="1"/>
    <n v="5"/>
    <n v="823"/>
    <n v="20913"/>
    <n v="10715"/>
    <n v="65413"/>
    <n v="31815"/>
    <n v="42773"/>
    <n v="21055"/>
    <x v="1"/>
  </r>
  <r>
    <x v="897"/>
    <x v="761"/>
    <x v="1"/>
    <x v="0"/>
    <x v="0"/>
    <x v="0"/>
    <x v="862"/>
    <d v="2023-05-31T11:42:00"/>
    <x v="827"/>
    <d v="2023-04-04T15:57:00"/>
    <d v="2023-05-31T11:42:00"/>
    <x v="515"/>
    <x v="1"/>
    <n v="1"/>
    <n v="7"/>
    <n v="262"/>
    <n v="263"/>
    <n v="263"/>
    <n v="82056"/>
    <n v="41016"/>
    <n v="69506"/>
    <n v="34947"/>
    <x v="1"/>
  </r>
  <r>
    <x v="898"/>
    <x v="762"/>
    <x v="3"/>
    <x v="1"/>
    <x v="0"/>
    <x v="1"/>
    <x v="863"/>
    <d v="2023-06-07T07:36:00"/>
    <x v="828"/>
    <d v="2023-04-10T08:33:00"/>
    <d v="2023-05-11T13:09:00"/>
    <x v="516"/>
    <x v="1"/>
    <n v="1"/>
    <n v="3"/>
    <n v="115"/>
    <n v="10179"/>
    <n v="5139"/>
    <n v="53336"/>
    <n v="26696"/>
    <n v="19657"/>
    <n v="9576"/>
    <x v="1"/>
  </r>
  <r>
    <x v="899"/>
    <x v="763"/>
    <x v="0"/>
    <x v="1"/>
    <x v="0"/>
    <x v="0"/>
    <x v="864"/>
    <d v="2023-05-04T06:09:00"/>
    <x v="829"/>
    <d v="2023-04-04T12:51:00"/>
    <d v="2023-04-05T18:56:00"/>
    <x v="343"/>
    <x v="6"/>
    <n v="1"/>
    <n v="2"/>
    <n v="21"/>
    <n v="1804"/>
    <n v="1084"/>
    <n v="1821"/>
    <n v="1101"/>
    <n v="1807"/>
    <n v="1087"/>
    <x v="1"/>
  </r>
  <r>
    <x v="900"/>
    <x v="764"/>
    <x v="1"/>
    <x v="1"/>
    <x v="0"/>
    <x v="0"/>
    <x v="865"/>
    <d v="2023-05-10T06:11:00"/>
    <x v="830"/>
    <d v="2023-04-04T15:53:00"/>
    <d v="2023-04-11T13:13:00"/>
    <x v="188"/>
    <x v="1"/>
    <n v="1"/>
    <n v="2"/>
    <n v="992"/>
    <n v="1712"/>
    <n v="992"/>
    <n v="10111"/>
    <n v="5071"/>
    <n v="7233"/>
    <n v="3633"/>
    <x v="1"/>
  </r>
  <r>
    <x v="901"/>
    <x v="182"/>
    <x v="2"/>
    <x v="1"/>
    <x v="0"/>
    <x v="0"/>
    <x v="866"/>
    <d v="2023-05-20T06:10:00"/>
    <x v="831"/>
    <d v="2023-04-04T17:08:00"/>
    <d v="2023-04-21T14:00:00"/>
    <x v="223"/>
    <x v="1"/>
    <n v="1"/>
    <n v="12"/>
    <n v="545"/>
    <n v="23003"/>
    <n v="11483"/>
    <n v="24552"/>
    <n v="12312"/>
    <n v="9779"/>
    <n v="4739"/>
    <x v="1"/>
  </r>
  <r>
    <x v="902"/>
    <x v="765"/>
    <x v="1"/>
    <x v="1"/>
    <x v="0"/>
    <x v="0"/>
    <x v="867"/>
    <d v="2023-06-07T07:36:00"/>
    <x v="832"/>
    <d v="2023-04-04T14:56:00"/>
    <d v="2023-05-11T18:24:00"/>
    <x v="517"/>
    <x v="1"/>
    <n v="1"/>
    <n v="5"/>
    <n v="344"/>
    <n v="53377"/>
    <n v="26737"/>
    <n v="53602"/>
    <n v="26962"/>
    <n v="53463"/>
    <n v="26823"/>
    <x v="1"/>
  </r>
  <r>
    <x v="903"/>
    <x v="766"/>
    <x v="1"/>
    <x v="1"/>
    <x v="0"/>
    <x v="0"/>
    <x v="868"/>
    <d v="2023-05-23T06:11:00"/>
    <x v="833"/>
    <d v="2023-04-04T16:18:00"/>
    <d v="2023-04-25T00:14:00"/>
    <x v="518"/>
    <x v="1"/>
    <n v="1"/>
    <n v="3"/>
    <n v="471"/>
    <n v="3484"/>
    <n v="1911"/>
    <n v="29465"/>
    <n v="14871"/>
    <n v="4241"/>
    <n v="2474"/>
    <x v="1"/>
  </r>
  <r>
    <x v="904"/>
    <x v="767"/>
    <x v="1"/>
    <x v="0"/>
    <x v="0"/>
    <x v="2"/>
    <x v="869"/>
    <d v="2023-06-15T14:46:00"/>
    <x v="834"/>
    <d v="2023-04-04T13:12:00"/>
    <d v="2023-06-15T14:46:00"/>
    <x v="519"/>
    <x v="1"/>
    <n v="1"/>
    <n v="5"/>
    <n v="30461"/>
    <n v="90693"/>
    <n v="45333"/>
    <n v="103774"/>
    <n v="51934"/>
    <n v="103769"/>
    <n v="51928"/>
    <x v="1"/>
  </r>
  <r>
    <x v="905"/>
    <x v="768"/>
    <x v="1"/>
    <x v="1"/>
    <x v="0"/>
    <x v="0"/>
    <x v="870"/>
    <d v="2023-04-04T21:01:00"/>
    <x v="835"/>
    <d v="2023-04-04T16:27:00"/>
    <d v="2023-04-04T21:01:00"/>
    <x v="433"/>
    <x v="1"/>
    <n v="1"/>
    <n v="1"/>
    <n v="409"/>
    <n v="410"/>
    <n v="409"/>
    <n v="410"/>
    <n v="409"/>
    <n v="410"/>
    <n v="409"/>
    <x v="1"/>
  </r>
  <r>
    <x v="906"/>
    <x v="769"/>
    <x v="3"/>
    <x v="1"/>
    <x v="1"/>
    <x v="1"/>
    <x v="871"/>
    <d v="2023-05-03T06:10:00"/>
    <x v="836"/>
    <d v="2023-04-04T14:39:00"/>
    <d v="2023-04-04T15:36:00"/>
    <x v="423"/>
    <x v="1"/>
    <n v="1"/>
    <n v="1"/>
    <n v="27"/>
    <n v="27"/>
    <n v="27"/>
    <n v="84"/>
    <n v="84"/>
    <n v="80"/>
    <n v="80"/>
    <x v="1"/>
  </r>
  <r>
    <x v="907"/>
    <x v="770"/>
    <x v="0"/>
    <x v="0"/>
    <x v="0"/>
    <x v="3"/>
    <x v="872"/>
    <d v="2023-06-13T10:44:00"/>
    <x v="837"/>
    <d v="2023-04-04T16:34:00"/>
    <d v="2023-06-13T10:44:00"/>
    <x v="520"/>
    <x v="0"/>
    <n v="1"/>
    <n v="8"/>
    <n v="271"/>
    <n v="271"/>
    <n v="271"/>
    <n v="100587"/>
    <n v="50187"/>
    <n v="99260"/>
    <n v="49580"/>
    <x v="2"/>
  </r>
  <r>
    <x v="908"/>
    <x v="771"/>
    <x v="1"/>
    <x v="1"/>
    <x v="0"/>
    <x v="0"/>
    <x v="873"/>
    <d v="2023-05-14T06:01:00"/>
    <x v="838"/>
    <d v="2023-04-04T16:58:00"/>
    <d v="2023-04-15T14:03:00"/>
    <x v="263"/>
    <x v="1"/>
    <n v="1"/>
    <n v="3"/>
    <n v="1100"/>
    <n v="2751"/>
    <n v="1311"/>
    <n v="15803"/>
    <n v="7883"/>
    <n v="14491"/>
    <n v="7291"/>
    <x v="1"/>
  </r>
  <r>
    <x v="909"/>
    <x v="772"/>
    <x v="0"/>
    <x v="1"/>
    <x v="0"/>
    <x v="0"/>
    <x v="874"/>
    <d v="2023-05-09T06:08:00"/>
    <x v="839"/>
    <d v="2023-04-04T14:58:00"/>
    <d v="2023-04-10T15:52:00"/>
    <x v="450"/>
    <x v="0"/>
    <n v="1"/>
    <n v="2"/>
    <n v="108"/>
    <n v="419"/>
    <n v="369"/>
    <n v="8701"/>
    <n v="4381"/>
    <n v="7969"/>
    <n v="4319"/>
    <x v="9"/>
  </r>
  <r>
    <x v="910"/>
    <x v="773"/>
    <x v="0"/>
    <x v="1"/>
    <x v="0"/>
    <x v="0"/>
    <x v="875"/>
    <d v="2023-05-03T06:12:00"/>
    <x v="840"/>
    <d v="2023-04-04T15:39:00"/>
    <d v="2023-04-04T16:08:00"/>
    <x v="423"/>
    <x v="6"/>
    <n v="1"/>
    <n v="1"/>
    <n v="45"/>
    <n v="45"/>
    <n v="45"/>
    <n v="65"/>
    <n v="65"/>
    <n v="48"/>
    <n v="48"/>
    <x v="5"/>
  </r>
  <r>
    <x v="911"/>
    <x v="774"/>
    <x v="1"/>
    <x v="1"/>
    <x v="0"/>
    <x v="0"/>
    <x v="875"/>
    <d v="2023-05-09T06:08:00"/>
    <x v="841"/>
    <d v="2023-04-04T17:03:00"/>
    <d v="2023-04-10T20:44:00"/>
    <x v="496"/>
    <x v="1"/>
    <n v="1"/>
    <n v="3"/>
    <n v="1075"/>
    <n v="4253"/>
    <n v="2093"/>
    <n v="8980"/>
    <n v="4660"/>
    <n v="8655"/>
    <n v="4336"/>
    <x v="1"/>
  </r>
  <r>
    <x v="912"/>
    <x v="775"/>
    <x v="1"/>
    <x v="2"/>
    <x v="0"/>
    <x v="0"/>
    <x v="876"/>
    <d v="2023-04-16T14:45:00"/>
    <x v="841"/>
    <d v="2023-04-04T17:03:00"/>
    <m/>
    <x v="21"/>
    <x v="1"/>
    <n v="1"/>
    <n v="3"/>
    <n v="335"/>
    <n v="3126"/>
    <n v="1686"/>
    <m/>
    <m/>
    <n v="7654"/>
    <n v="4055"/>
    <x v="1"/>
  </r>
  <r>
    <x v="913"/>
    <x v="406"/>
    <x v="0"/>
    <x v="1"/>
    <x v="0"/>
    <x v="0"/>
    <x v="877"/>
    <d v="2023-05-12T06:11:00"/>
    <x v="842"/>
    <d v="2023-04-04T16:04:00"/>
    <d v="2023-04-13T11:35:00"/>
    <x v="452"/>
    <x v="6"/>
    <n v="1"/>
    <n v="2"/>
    <n v="121"/>
    <n v="12256"/>
    <n v="6078"/>
    <n v="12714"/>
    <n v="6234"/>
    <n v="12325"/>
    <n v="6147"/>
    <x v="2"/>
  </r>
  <r>
    <x v="914"/>
    <x v="538"/>
    <x v="3"/>
    <x v="1"/>
    <x v="0"/>
    <x v="0"/>
    <x v="878"/>
    <d v="2023-05-03T06:12:00"/>
    <x v="843"/>
    <d v="2023-04-04T15:51:00"/>
    <d v="2023-04-04T16:31:00"/>
    <x v="423"/>
    <x v="1"/>
    <n v="1"/>
    <n v="1"/>
    <n v="31"/>
    <n v="31"/>
    <n v="31"/>
    <n v="47"/>
    <n v="47"/>
    <n v="32"/>
    <n v="32"/>
    <x v="1"/>
  </r>
  <r>
    <x v="915"/>
    <x v="94"/>
    <x v="3"/>
    <x v="1"/>
    <x v="0"/>
    <x v="0"/>
    <x v="879"/>
    <d v="2023-05-17T06:11:00"/>
    <x v="844"/>
    <d v="2023-04-04T16:04:00"/>
    <d v="2023-04-18T15:16:00"/>
    <x v="35"/>
    <x v="1"/>
    <n v="1"/>
    <n v="2"/>
    <n v="125"/>
    <n v="10031"/>
    <n v="4991"/>
    <n v="20122"/>
    <n v="10042"/>
    <n v="16979"/>
    <n v="8339"/>
    <x v="1"/>
  </r>
  <r>
    <x v="916"/>
    <x v="129"/>
    <x v="0"/>
    <x v="1"/>
    <x v="0"/>
    <x v="1"/>
    <x v="880"/>
    <d v="2023-05-10T06:11:00"/>
    <x v="845"/>
    <d v="2023-04-04T17:19:00"/>
    <d v="2023-04-11T20:29:00"/>
    <x v="521"/>
    <x v="0"/>
    <n v="1"/>
    <n v="3"/>
    <n v="78"/>
    <n v="78"/>
    <n v="78"/>
    <n v="10334"/>
    <n v="5294"/>
    <n v="461"/>
    <n v="461"/>
    <x v="1"/>
  </r>
  <r>
    <x v="917"/>
    <x v="776"/>
    <x v="1"/>
    <x v="1"/>
    <x v="0"/>
    <x v="0"/>
    <x v="881"/>
    <d v="2023-06-07T07:36:00"/>
    <x v="846"/>
    <d v="2023-04-05T09:53:00"/>
    <d v="2023-05-18T00:53:00"/>
    <x v="522"/>
    <x v="1"/>
    <n v="1"/>
    <n v="6"/>
    <n v="998"/>
    <n v="4170"/>
    <n v="2010"/>
    <n v="62432"/>
    <n v="31238"/>
    <n v="62404"/>
    <n v="31209"/>
    <x v="1"/>
  </r>
  <r>
    <x v="918"/>
    <x v="777"/>
    <x v="0"/>
    <x v="1"/>
    <x v="1"/>
    <x v="1"/>
    <x v="882"/>
    <d v="2023-05-17T06:11:00"/>
    <x v="847"/>
    <d v="2023-04-04T20:07:00"/>
    <d v="2023-04-18T18:47:00"/>
    <x v="32"/>
    <x v="0"/>
    <n v="1"/>
    <n v="6"/>
    <n v="260"/>
    <n v="19993"/>
    <n v="9913"/>
    <n v="20293"/>
    <n v="10213"/>
    <n v="20076"/>
    <n v="9996"/>
    <x v="1"/>
  </r>
  <r>
    <x v="919"/>
    <x v="778"/>
    <x v="0"/>
    <x v="1"/>
    <x v="0"/>
    <x v="0"/>
    <x v="883"/>
    <d v="2023-05-05T06:08:00"/>
    <x v="73"/>
    <d v="2023-04-04T17:28:00"/>
    <d v="2023-04-06T19:54:00"/>
    <x v="377"/>
    <x v="0"/>
    <n v="1"/>
    <n v="3"/>
    <n v="70"/>
    <n v="2831"/>
    <n v="1391"/>
    <n v="3078"/>
    <n v="1638"/>
    <n v="2875"/>
    <n v="1435"/>
    <x v="2"/>
  </r>
  <r>
    <x v="920"/>
    <x v="779"/>
    <x v="0"/>
    <x v="1"/>
    <x v="0"/>
    <x v="0"/>
    <x v="884"/>
    <d v="2023-05-10T06:11:00"/>
    <x v="848"/>
    <d v="2023-04-04T17:37:00"/>
    <d v="2023-04-11T12:53:00"/>
    <x v="523"/>
    <x v="0"/>
    <n v="1"/>
    <n v="3"/>
    <n v="254"/>
    <n v="9778"/>
    <n v="4738"/>
    <n v="9848"/>
    <n v="4808"/>
    <n v="9835"/>
    <n v="4795"/>
    <x v="0"/>
  </r>
  <r>
    <x v="921"/>
    <x v="731"/>
    <x v="0"/>
    <x v="1"/>
    <x v="0"/>
    <x v="0"/>
    <x v="885"/>
    <d v="2023-05-19T06:12:00"/>
    <x v="849"/>
    <d v="2023-04-04T17:40:00"/>
    <d v="2023-04-20T13:23:00"/>
    <x v="524"/>
    <x v="0"/>
    <n v="1"/>
    <n v="6"/>
    <n v="169"/>
    <n v="9920"/>
    <n v="4880"/>
    <n v="22814"/>
    <n v="11294"/>
    <n v="22719"/>
    <n v="11199"/>
    <x v="0"/>
  </r>
  <r>
    <x v="922"/>
    <x v="780"/>
    <x v="0"/>
    <x v="1"/>
    <x v="0"/>
    <x v="0"/>
    <x v="886"/>
    <d v="2023-05-09T06:08:00"/>
    <x v="849"/>
    <d v="2023-04-04T17:40:00"/>
    <d v="2023-04-10T22:47:00"/>
    <x v="250"/>
    <x v="6"/>
    <n v="1"/>
    <n v="5"/>
    <n v="77"/>
    <n v="8667"/>
    <n v="4347"/>
    <n v="8952"/>
    <n v="4524"/>
    <n v="8730"/>
    <n v="4346"/>
    <x v="1"/>
  </r>
  <r>
    <x v="923"/>
    <x v="781"/>
    <x v="0"/>
    <x v="1"/>
    <x v="0"/>
    <x v="0"/>
    <x v="887"/>
    <d v="2023-05-06T06:04:00"/>
    <x v="850"/>
    <d v="2023-04-04T18:48:00"/>
    <d v="2023-04-07T15:51:00"/>
    <x v="312"/>
    <x v="0"/>
    <n v="1"/>
    <n v="3"/>
    <n v="1421"/>
    <n v="3067"/>
    <n v="1605"/>
    <n v="4177"/>
    <n v="2017"/>
    <n v="3239"/>
    <n v="1777"/>
    <x v="0"/>
  </r>
  <r>
    <x v="924"/>
    <x v="782"/>
    <x v="0"/>
    <x v="1"/>
    <x v="0"/>
    <x v="0"/>
    <x v="888"/>
    <d v="2023-05-08T05:59:00"/>
    <x v="851"/>
    <d v="2023-04-04T18:49:00"/>
    <d v="2023-04-09T17:05:00"/>
    <x v="210"/>
    <x v="5"/>
    <n v="1"/>
    <n v="4"/>
    <n v="1367"/>
    <n v="3050"/>
    <n v="1590"/>
    <n v="7116"/>
    <n v="3516"/>
    <n v="7089"/>
    <n v="3516"/>
    <x v="0"/>
  </r>
  <r>
    <x v="925"/>
    <x v="783"/>
    <x v="1"/>
    <x v="2"/>
    <x v="0"/>
    <x v="3"/>
    <x v="889"/>
    <d v="2023-04-06T19:15:00"/>
    <x v="852"/>
    <d v="2023-04-05T10:09:00"/>
    <m/>
    <x v="21"/>
    <x v="1"/>
    <n v="1"/>
    <n v="1"/>
    <n v="673"/>
    <n v="1393"/>
    <n v="673"/>
    <m/>
    <m/>
    <n v="1404"/>
    <n v="684"/>
    <x v="1"/>
  </r>
  <r>
    <x v="926"/>
    <x v="784"/>
    <x v="1"/>
    <x v="1"/>
    <x v="0"/>
    <x v="0"/>
    <x v="890"/>
    <d v="2023-05-05T06:08:00"/>
    <x v="853"/>
    <d v="2023-04-05T10:11:00"/>
    <d v="2023-04-06T11:19:00"/>
    <x v="364"/>
    <x v="1"/>
    <n v="1"/>
    <n v="2"/>
    <n v="685"/>
    <n v="1405"/>
    <n v="685"/>
    <n v="2428"/>
    <n v="988"/>
    <n v="1477"/>
    <n v="757"/>
    <x v="1"/>
  </r>
  <r>
    <x v="927"/>
    <x v="785"/>
    <x v="0"/>
    <x v="1"/>
    <x v="0"/>
    <x v="0"/>
    <x v="891"/>
    <d v="2023-05-05T06:08:00"/>
    <x v="854"/>
    <d v="2023-04-04T19:31:00"/>
    <d v="2023-04-06T12:03:00"/>
    <x v="114"/>
    <x v="6"/>
    <n v="1"/>
    <n v="4"/>
    <n v="44"/>
    <n v="2304"/>
    <n v="864"/>
    <n v="2466"/>
    <n v="1026"/>
    <n v="2456"/>
    <n v="1016"/>
    <x v="10"/>
  </r>
  <r>
    <x v="928"/>
    <x v="786"/>
    <x v="0"/>
    <x v="1"/>
    <x v="0"/>
    <x v="0"/>
    <x v="892"/>
    <d v="2023-05-08T05:59:00"/>
    <x v="855"/>
    <d v="2023-04-04T19:39:00"/>
    <d v="2023-04-09T20:42:00"/>
    <x v="400"/>
    <x v="0"/>
    <n v="1"/>
    <n v="6"/>
    <n v="60"/>
    <n v="3815"/>
    <n v="1655"/>
    <n v="7267"/>
    <n v="3667"/>
    <n v="7262"/>
    <n v="3662"/>
    <x v="7"/>
  </r>
  <r>
    <x v="929"/>
    <x v="787"/>
    <x v="0"/>
    <x v="1"/>
    <x v="0"/>
    <x v="0"/>
    <x v="893"/>
    <d v="2023-05-10T06:11:00"/>
    <x v="856"/>
    <d v="2023-04-04T19:40:00"/>
    <d v="2023-04-11T20:52:00"/>
    <x v="188"/>
    <x v="0"/>
    <n v="1"/>
    <n v="4"/>
    <n v="12"/>
    <n v="5308"/>
    <n v="2428"/>
    <n v="10157"/>
    <n v="5117"/>
    <n v="10094"/>
    <n v="5054"/>
    <x v="1"/>
  </r>
  <r>
    <x v="930"/>
    <x v="788"/>
    <x v="0"/>
    <x v="1"/>
    <x v="0"/>
    <x v="0"/>
    <x v="894"/>
    <d v="2023-05-10T06:11:00"/>
    <x v="857"/>
    <d v="2023-04-04T19:41:00"/>
    <d v="2023-04-11T11:55:00"/>
    <x v="205"/>
    <x v="0"/>
    <n v="1"/>
    <n v="6"/>
    <n v="79"/>
    <n v="7248"/>
    <n v="3648"/>
    <n v="9615"/>
    <n v="4575"/>
    <n v="9597"/>
    <n v="4557"/>
    <x v="0"/>
  </r>
  <r>
    <x v="931"/>
    <x v="548"/>
    <x v="0"/>
    <x v="1"/>
    <x v="0"/>
    <x v="0"/>
    <x v="895"/>
    <d v="2023-05-04T06:09:00"/>
    <x v="143"/>
    <d v="2023-04-05T07:22:00"/>
    <d v="2023-04-05T11:34:00"/>
    <x v="478"/>
    <x v="6"/>
    <n v="1"/>
    <n v="1"/>
    <n v="114"/>
    <n v="834"/>
    <n v="114"/>
    <n v="891"/>
    <n v="171"/>
    <n v="880"/>
    <n v="159"/>
    <x v="2"/>
  </r>
  <r>
    <x v="932"/>
    <x v="789"/>
    <x v="0"/>
    <x v="1"/>
    <x v="0"/>
    <x v="0"/>
    <x v="896"/>
    <d v="2023-05-11T06:09:00"/>
    <x v="143"/>
    <d v="2023-04-05T07:22:00"/>
    <d v="2023-04-12T19:20:00"/>
    <x v="456"/>
    <x v="6"/>
    <n v="1"/>
    <n v="2"/>
    <n v="166"/>
    <n v="8320"/>
    <n v="4005"/>
    <n v="11415"/>
    <n v="5661"/>
    <n v="10049"/>
    <n v="5015"/>
    <x v="0"/>
  </r>
  <r>
    <x v="933"/>
    <x v="790"/>
    <x v="0"/>
    <x v="1"/>
    <x v="1"/>
    <x v="1"/>
    <x v="897"/>
    <d v="2023-05-10T06:11:00"/>
    <x v="858"/>
    <d v="2023-04-05T07:23:00"/>
    <d v="2023-04-11T19:00:00"/>
    <x v="234"/>
    <x v="5"/>
    <n v="1"/>
    <n v="4"/>
    <n v="882"/>
    <n v="2416"/>
    <n v="1006"/>
    <n v="9929"/>
    <n v="4920"/>
    <n v="8430"/>
    <n v="4140"/>
    <x v="1"/>
  </r>
  <r>
    <x v="934"/>
    <x v="791"/>
    <x v="0"/>
    <x v="1"/>
    <x v="0"/>
    <x v="0"/>
    <x v="898"/>
    <d v="2023-05-09T06:08:00"/>
    <x v="143"/>
    <d v="2023-04-05T07:22:00"/>
    <d v="2023-04-10T16:28:00"/>
    <x v="459"/>
    <x v="6"/>
    <n v="1"/>
    <n v="1"/>
    <n v="207"/>
    <n v="8237"/>
    <n v="4002"/>
    <n v="8283"/>
    <n v="4048"/>
    <n v="8237"/>
    <n v="4003"/>
    <x v="0"/>
  </r>
  <r>
    <x v="935"/>
    <x v="792"/>
    <x v="1"/>
    <x v="1"/>
    <x v="0"/>
    <x v="3"/>
    <x v="899"/>
    <d v="2023-06-01T06:08:00"/>
    <x v="859"/>
    <d v="2023-04-05T10:28:00"/>
    <d v="2023-05-03T10:09:00"/>
    <x v="525"/>
    <x v="1"/>
    <n v="1"/>
    <n v="5"/>
    <n v="247"/>
    <n v="39581"/>
    <n v="19527"/>
    <n v="41004"/>
    <n v="20230"/>
    <n v="40441"/>
    <n v="19667"/>
    <x v="1"/>
  </r>
  <r>
    <x v="936"/>
    <x v="793"/>
    <x v="0"/>
    <x v="1"/>
    <x v="0"/>
    <x v="0"/>
    <x v="900"/>
    <d v="2023-05-14T06:01:00"/>
    <x v="142"/>
    <d v="2023-04-05T07:20:00"/>
    <d v="2023-04-15T16:31:00"/>
    <x v="526"/>
    <x v="6"/>
    <n v="1"/>
    <n v="4"/>
    <n v="404"/>
    <n v="12385"/>
    <n v="6040"/>
    <n v="15436"/>
    <n v="7651"/>
    <n v="15422"/>
    <n v="7637"/>
    <x v="1"/>
  </r>
  <r>
    <x v="937"/>
    <x v="794"/>
    <x v="3"/>
    <x v="4"/>
    <x v="0"/>
    <x v="0"/>
    <x v="149"/>
    <d v="2023-05-12T18:18:00"/>
    <x v="860"/>
    <d v="2023-04-10T11:00:00"/>
    <m/>
    <x v="21"/>
    <x v="1"/>
    <n v="1"/>
    <n v="2"/>
    <n v="9762"/>
    <n v="7440"/>
    <n v="3721"/>
    <m/>
    <m/>
    <n v="30876"/>
    <n v="15637"/>
    <x v="1"/>
  </r>
  <r>
    <x v="938"/>
    <x v="795"/>
    <x v="3"/>
    <x v="0"/>
    <x v="0"/>
    <x v="0"/>
    <x v="149"/>
    <d v="2023-05-31T12:51:00"/>
    <x v="861"/>
    <d v="2023-04-10T11:10:00"/>
    <d v="2023-05-31T12:51:00"/>
    <x v="527"/>
    <x v="1"/>
    <n v="1"/>
    <n v="3"/>
    <n v="5760"/>
    <n v="7450"/>
    <n v="3731"/>
    <n v="80991"/>
    <n v="40552"/>
    <n v="7450"/>
    <n v="3731"/>
    <x v="1"/>
  </r>
  <r>
    <x v="939"/>
    <x v="796"/>
    <x v="3"/>
    <x v="1"/>
    <x v="0"/>
    <x v="0"/>
    <x v="149"/>
    <d v="2023-05-09T06:08:00"/>
    <x v="862"/>
    <d v="2023-04-08T21:04:00"/>
    <d v="2023-04-10T22:58:00"/>
    <x v="528"/>
    <x v="1"/>
    <n v="1"/>
    <n v="2"/>
    <n v="4320"/>
    <n v="7456"/>
    <n v="3737"/>
    <n v="8158"/>
    <n v="4320"/>
    <n v="7456"/>
    <n v="3737"/>
    <x v="1"/>
  </r>
  <r>
    <x v="940"/>
    <x v="797"/>
    <x v="3"/>
    <x v="1"/>
    <x v="0"/>
    <x v="0"/>
    <x v="149"/>
    <d v="2023-05-18T06:08:00"/>
    <x v="863"/>
    <d v="2023-04-10T11:17:00"/>
    <d v="2023-04-20T00:52:00"/>
    <x v="169"/>
    <x v="1"/>
    <n v="1"/>
    <n v="2"/>
    <n v="5760"/>
    <n v="7457"/>
    <n v="3737"/>
    <n v="21232"/>
    <n v="10800"/>
    <n v="7457"/>
    <n v="3737"/>
    <x v="1"/>
  </r>
  <r>
    <x v="941"/>
    <x v="798"/>
    <x v="3"/>
    <x v="1"/>
    <x v="0"/>
    <x v="0"/>
    <x v="149"/>
    <d v="2023-05-19T06:12:00"/>
    <x v="864"/>
    <d v="2023-04-05T14:08:00"/>
    <d v="2023-04-20T13:04:00"/>
    <x v="529"/>
    <x v="1"/>
    <n v="1"/>
    <n v="3"/>
    <n v="309"/>
    <n v="11167"/>
    <n v="5760"/>
    <n v="21964"/>
    <n v="11044"/>
    <n v="428"/>
    <n v="309"/>
    <x v="1"/>
  </r>
  <r>
    <x v="942"/>
    <x v="799"/>
    <x v="3"/>
    <x v="1"/>
    <x v="0"/>
    <x v="0"/>
    <x v="149"/>
    <d v="2023-06-14T11:33:00"/>
    <x v="865"/>
    <d v="2023-04-05T18:37:00"/>
    <d v="2023-05-25T10:55:00"/>
    <x v="161"/>
    <x v="1"/>
    <n v="1"/>
    <n v="6"/>
    <n v="577"/>
    <n v="41036"/>
    <n v="20756"/>
    <n v="72235"/>
    <n v="36115"/>
    <n v="3283"/>
    <n v="1723"/>
    <x v="1"/>
  </r>
  <r>
    <x v="943"/>
    <x v="56"/>
    <x v="0"/>
    <x v="1"/>
    <x v="0"/>
    <x v="1"/>
    <x v="901"/>
    <d v="2023-05-04T06:09:00"/>
    <x v="866"/>
    <d v="2023-04-05T10:36:00"/>
    <d v="2023-04-05T12:49:00"/>
    <x v="338"/>
    <x v="0"/>
    <n v="1"/>
    <n v="1"/>
    <n v="145"/>
    <n v="145"/>
    <n v="145"/>
    <n v="210"/>
    <n v="210"/>
    <n v="163"/>
    <n v="163"/>
    <x v="1"/>
  </r>
  <r>
    <x v="944"/>
    <x v="800"/>
    <x v="3"/>
    <x v="4"/>
    <x v="0"/>
    <x v="0"/>
    <x v="902"/>
    <d v="2023-04-26T18:57:00"/>
    <x v="867"/>
    <d v="2023-04-06T18:30:00"/>
    <m/>
    <x v="21"/>
    <x v="1"/>
    <n v="1"/>
    <n v="2"/>
    <n v="10074"/>
    <n v="20154"/>
    <n v="10074"/>
    <m/>
    <m/>
    <n v="23577"/>
    <n v="12057"/>
    <x v="1"/>
  </r>
  <r>
    <x v="945"/>
    <x v="801"/>
    <x v="1"/>
    <x v="1"/>
    <x v="0"/>
    <x v="0"/>
    <x v="903"/>
    <d v="2023-05-25T06:10:00"/>
    <x v="868"/>
    <d v="2023-04-05T12:52:00"/>
    <d v="2023-04-26T07:37:00"/>
    <x v="530"/>
    <x v="1"/>
    <n v="1"/>
    <n v="5"/>
    <n v="476"/>
    <n v="27398"/>
    <n v="13718"/>
    <n v="30085"/>
    <n v="15047"/>
    <n v="28720"/>
    <n v="14403"/>
    <x v="1"/>
  </r>
  <r>
    <x v="946"/>
    <x v="81"/>
    <x v="0"/>
    <x v="1"/>
    <x v="0"/>
    <x v="1"/>
    <x v="904"/>
    <d v="2023-05-13T06:07:00"/>
    <x v="869"/>
    <d v="2023-04-05T10:44:00"/>
    <d v="2023-04-14T10:13:00"/>
    <x v="168"/>
    <x v="0"/>
    <n v="1"/>
    <n v="3"/>
    <n v="52"/>
    <n v="52"/>
    <n v="52"/>
    <n v="12952"/>
    <n v="6472"/>
    <n v="12390"/>
    <n v="5910"/>
    <x v="1"/>
  </r>
  <r>
    <x v="947"/>
    <x v="81"/>
    <x v="0"/>
    <x v="1"/>
    <x v="0"/>
    <x v="1"/>
    <x v="905"/>
    <d v="2023-05-04T06:09:00"/>
    <x v="783"/>
    <d v="2023-04-05T11:14:00"/>
    <d v="2023-04-05T16:11:00"/>
    <x v="531"/>
    <x v="0"/>
    <n v="1"/>
    <n v="1"/>
    <n v="151"/>
    <n v="151"/>
    <n v="151"/>
    <n v="325"/>
    <n v="325"/>
    <n v="178"/>
    <n v="178"/>
    <x v="1"/>
  </r>
  <r>
    <x v="948"/>
    <x v="802"/>
    <x v="1"/>
    <x v="1"/>
    <x v="0"/>
    <x v="0"/>
    <x v="906"/>
    <d v="2023-05-23T06:11:00"/>
    <x v="870"/>
    <d v="2023-04-05T12:57:00"/>
    <d v="2023-04-25T00:29:00"/>
    <x v="532"/>
    <x v="1"/>
    <n v="1"/>
    <n v="6"/>
    <n v="606"/>
    <n v="1751"/>
    <n v="1031"/>
    <n v="28175"/>
    <n v="14286"/>
    <n v="11161"/>
    <n v="5913"/>
    <x v="1"/>
  </r>
  <r>
    <x v="949"/>
    <x v="803"/>
    <x v="0"/>
    <x v="1"/>
    <x v="0"/>
    <x v="0"/>
    <x v="907"/>
    <d v="2023-05-12T06:11:00"/>
    <x v="871"/>
    <d v="2023-04-05T11:17:00"/>
    <d v="2023-04-13T16:23:00"/>
    <x v="146"/>
    <x v="6"/>
    <n v="1"/>
    <n v="5"/>
    <n v="31"/>
    <n v="1600"/>
    <n v="880"/>
    <n v="11838"/>
    <n v="6078"/>
    <n v="1609"/>
    <n v="889"/>
    <x v="9"/>
  </r>
  <r>
    <x v="950"/>
    <x v="548"/>
    <x v="0"/>
    <x v="1"/>
    <x v="0"/>
    <x v="0"/>
    <x v="908"/>
    <d v="2023-05-13T06:07:00"/>
    <x v="872"/>
    <d v="2023-04-05T11:18:00"/>
    <d v="2023-04-14T10:37:00"/>
    <x v="103"/>
    <x v="6"/>
    <n v="1"/>
    <n v="3"/>
    <n v="98"/>
    <n v="12895"/>
    <n v="6415"/>
    <n v="12926"/>
    <n v="6446"/>
    <n v="12895"/>
    <n v="6415"/>
    <x v="1"/>
  </r>
  <r>
    <x v="951"/>
    <x v="804"/>
    <x v="1"/>
    <x v="1"/>
    <x v="0"/>
    <x v="0"/>
    <x v="909"/>
    <d v="2023-04-07T16:59:00"/>
    <x v="873"/>
    <d v="2023-04-05T13:01:00"/>
    <d v="2023-04-07T16:59:00"/>
    <x v="490"/>
    <x v="1"/>
    <n v="1"/>
    <n v="2"/>
    <n v="450"/>
    <n v="450"/>
    <n v="450"/>
    <n v="3220"/>
    <n v="1780"/>
    <n v="2254"/>
    <n v="1534"/>
    <x v="1"/>
  </r>
  <r>
    <x v="952"/>
    <x v="56"/>
    <x v="0"/>
    <x v="1"/>
    <x v="0"/>
    <x v="1"/>
    <x v="910"/>
    <d v="2023-05-09T06:08:00"/>
    <x v="874"/>
    <d v="2023-04-05T11:38:00"/>
    <d v="2023-04-10T09:23:00"/>
    <x v="424"/>
    <x v="0"/>
    <n v="1"/>
    <n v="2"/>
    <n v="101"/>
    <n v="101"/>
    <n v="101"/>
    <n v="7080"/>
    <n v="3480"/>
    <n v="858"/>
    <n v="138"/>
    <x v="1"/>
  </r>
  <r>
    <x v="953"/>
    <x v="805"/>
    <x v="1"/>
    <x v="3"/>
    <x v="0"/>
    <x v="0"/>
    <x v="151"/>
    <d v="2023-06-18T15:52:00"/>
    <x v="875"/>
    <d v="2023-04-05T13:02:00"/>
    <m/>
    <x v="21"/>
    <x v="1"/>
    <n v="1"/>
    <n v="22"/>
    <n v="1012"/>
    <n v="12030"/>
    <n v="6270"/>
    <m/>
    <m/>
    <n v="102534"/>
    <n v="51412"/>
    <x v="1"/>
  </r>
  <r>
    <x v="954"/>
    <x v="806"/>
    <x v="0"/>
    <x v="1"/>
    <x v="0"/>
    <x v="0"/>
    <x v="911"/>
    <d v="2023-05-09T06:08:00"/>
    <x v="326"/>
    <d v="2023-04-05T12:11:00"/>
    <d v="2023-04-10T16:51:00"/>
    <x v="203"/>
    <x v="0"/>
    <n v="1"/>
    <n v="3"/>
    <n v="102"/>
    <n v="6048"/>
    <n v="3168"/>
    <n v="7502"/>
    <n v="3902"/>
    <n v="6079"/>
    <n v="3199"/>
    <x v="2"/>
  </r>
  <r>
    <x v="955"/>
    <x v="81"/>
    <x v="0"/>
    <x v="1"/>
    <x v="0"/>
    <x v="1"/>
    <x v="912"/>
    <d v="2023-05-09T06:08:00"/>
    <x v="876"/>
    <d v="2023-04-05T12:09:00"/>
    <d v="2023-04-10T11:59:00"/>
    <x v="352"/>
    <x v="0"/>
    <n v="1"/>
    <n v="4"/>
    <n v="193"/>
    <n v="201"/>
    <n v="201"/>
    <n v="7204"/>
    <n v="3604"/>
    <n v="229"/>
    <n v="229"/>
    <x v="1"/>
  </r>
  <r>
    <x v="956"/>
    <x v="807"/>
    <x v="0"/>
    <x v="1"/>
    <x v="0"/>
    <x v="0"/>
    <x v="913"/>
    <d v="2023-05-06T06:04:00"/>
    <x v="877"/>
    <d v="2023-04-05T12:49:00"/>
    <d v="2023-04-07T21:10:00"/>
    <x v="533"/>
    <x v="0"/>
    <n v="1"/>
    <n v="3"/>
    <n v="200"/>
    <n v="1939"/>
    <n v="1219"/>
    <n v="3414"/>
    <n v="1964"/>
    <n v="2380"/>
    <n v="1649"/>
    <x v="4"/>
  </r>
  <r>
    <x v="957"/>
    <x v="164"/>
    <x v="0"/>
    <x v="1"/>
    <x v="0"/>
    <x v="1"/>
    <x v="914"/>
    <d v="2023-05-05T06:08:00"/>
    <x v="878"/>
    <d v="2023-04-05T14:33:00"/>
    <d v="2023-04-06T13:06:00"/>
    <x v="380"/>
    <x v="0"/>
    <n v="1"/>
    <n v="2"/>
    <n v="112"/>
    <n v="112"/>
    <n v="112"/>
    <n v="1425"/>
    <n v="705"/>
    <n v="225"/>
    <n v="225"/>
    <x v="1"/>
  </r>
  <r>
    <x v="958"/>
    <x v="808"/>
    <x v="0"/>
    <x v="1"/>
    <x v="1"/>
    <x v="1"/>
    <x v="915"/>
    <d v="2023-05-07T06:00:00"/>
    <x v="879"/>
    <d v="2023-04-05T14:26:00"/>
    <d v="2023-04-08T16:59:00"/>
    <x v="279"/>
    <x v="0"/>
    <n v="1"/>
    <n v="2"/>
    <n v="197"/>
    <n v="197"/>
    <n v="197"/>
    <n v="4533"/>
    <n v="2373"/>
    <n v="1997"/>
    <n v="1277"/>
    <x v="1"/>
  </r>
  <r>
    <x v="959"/>
    <x v="809"/>
    <x v="0"/>
    <x v="1"/>
    <x v="0"/>
    <x v="0"/>
    <x v="916"/>
    <d v="2023-05-04T06:08:00"/>
    <x v="880"/>
    <d v="2023-04-05T14:39:00"/>
    <d v="2023-04-05T14:51:00"/>
    <x v="423"/>
    <x v="6"/>
    <n v="1"/>
    <n v="2"/>
    <n v="59"/>
    <n v="59"/>
    <n v="59"/>
    <n v="64"/>
    <n v="64"/>
    <n v="61"/>
    <n v="61"/>
    <x v="7"/>
  </r>
  <r>
    <x v="960"/>
    <x v="810"/>
    <x v="1"/>
    <x v="0"/>
    <x v="0"/>
    <x v="0"/>
    <x v="917"/>
    <d v="2023-05-30T18:04:00"/>
    <x v="881"/>
    <d v="2023-04-05T15:42:00"/>
    <d v="2023-05-30T18:04:00"/>
    <x v="534"/>
    <x v="1"/>
    <n v="1"/>
    <n v="9"/>
    <n v="244"/>
    <n v="244"/>
    <n v="244"/>
    <n v="79444"/>
    <n v="39844"/>
    <n v="70924"/>
    <n v="35462"/>
    <x v="1"/>
  </r>
  <r>
    <x v="961"/>
    <x v="200"/>
    <x v="0"/>
    <x v="1"/>
    <x v="0"/>
    <x v="1"/>
    <x v="918"/>
    <d v="2023-05-14T06:01:00"/>
    <x v="882"/>
    <d v="2023-04-05T14:46:00"/>
    <d v="2023-04-15T10:35:00"/>
    <x v="475"/>
    <x v="0"/>
    <n v="1"/>
    <n v="1"/>
    <n v="6352"/>
    <n v="12832"/>
    <n v="6352"/>
    <n v="14192"/>
    <n v="6992"/>
    <n v="13879"/>
    <n v="6679"/>
    <x v="1"/>
  </r>
  <r>
    <x v="962"/>
    <x v="811"/>
    <x v="1"/>
    <x v="2"/>
    <x v="0"/>
    <x v="0"/>
    <x v="919"/>
    <d v="2023-04-15T13:41:00"/>
    <x v="75"/>
    <d v="2023-04-05T17:45:00"/>
    <m/>
    <x v="21"/>
    <x v="1"/>
    <n v="1"/>
    <n v="2"/>
    <n v="608"/>
    <n v="1328"/>
    <n v="608"/>
    <m/>
    <m/>
    <n v="4339"/>
    <n v="2179"/>
    <x v="1"/>
  </r>
  <r>
    <x v="963"/>
    <x v="812"/>
    <x v="1"/>
    <x v="1"/>
    <x v="0"/>
    <x v="0"/>
    <x v="920"/>
    <d v="2023-05-25T06:10:00"/>
    <x v="883"/>
    <d v="2023-04-05T15:39:00"/>
    <d v="2023-04-26T22:34:00"/>
    <x v="389"/>
    <x v="1"/>
    <n v="1"/>
    <n v="3"/>
    <n v="863"/>
    <n v="1583"/>
    <n v="863"/>
    <n v="30702"/>
    <n v="15487"/>
    <n v="14483"/>
    <n v="7343"/>
    <x v="1"/>
  </r>
  <r>
    <x v="964"/>
    <x v="813"/>
    <x v="0"/>
    <x v="1"/>
    <x v="0"/>
    <x v="0"/>
    <x v="921"/>
    <d v="2023-05-16T06:09:00"/>
    <x v="884"/>
    <d v="2023-04-05T16:34:00"/>
    <d v="2023-04-17T20:11:00"/>
    <x v="483"/>
    <x v="0"/>
    <n v="1"/>
    <n v="9"/>
    <n v="108"/>
    <n v="11754"/>
    <n v="5994"/>
    <n v="17592"/>
    <n v="8952"/>
    <n v="16654"/>
    <n v="8734"/>
    <x v="1"/>
  </r>
  <r>
    <x v="965"/>
    <x v="814"/>
    <x v="1"/>
    <x v="2"/>
    <x v="0"/>
    <x v="0"/>
    <x v="340"/>
    <d v="2023-04-12T19:26:00"/>
    <x v="329"/>
    <d v="2023-04-05T16:46:00"/>
    <m/>
    <x v="21"/>
    <x v="1"/>
    <n v="1"/>
    <n v="3"/>
    <n v="239"/>
    <n v="238"/>
    <n v="238"/>
    <m/>
    <m/>
    <n v="8984"/>
    <n v="4664"/>
    <x v="1"/>
  </r>
  <r>
    <x v="966"/>
    <x v="815"/>
    <x v="0"/>
    <x v="1"/>
    <x v="0"/>
    <x v="0"/>
    <x v="922"/>
    <d v="2023-05-05T06:08:00"/>
    <x v="885"/>
    <d v="2023-04-05T17:25:00"/>
    <d v="2023-04-06T09:23:00"/>
    <x v="491"/>
    <x v="0"/>
    <n v="1"/>
    <n v="5"/>
    <n v="14"/>
    <n v="14"/>
    <n v="14"/>
    <n v="969"/>
    <n v="249"/>
    <n v="969"/>
    <n v="249"/>
    <x v="0"/>
  </r>
  <r>
    <x v="967"/>
    <x v="164"/>
    <x v="0"/>
    <x v="1"/>
    <x v="0"/>
    <x v="1"/>
    <x v="923"/>
    <d v="2023-06-11T17:37:00"/>
    <x v="885"/>
    <d v="2023-04-05T17:25:00"/>
    <d v="2023-05-22T17:05:00"/>
    <x v="535"/>
    <x v="0"/>
    <n v="1"/>
    <n v="0"/>
    <m/>
    <n v="9"/>
    <n v="9"/>
    <n v="67670"/>
    <n v="33830"/>
    <n v="67662"/>
    <n v="33822"/>
    <x v="1"/>
  </r>
  <r>
    <x v="968"/>
    <x v="140"/>
    <x v="0"/>
    <x v="1"/>
    <x v="0"/>
    <x v="0"/>
    <x v="924"/>
    <d v="2023-05-17T06:11:00"/>
    <x v="886"/>
    <d v="2023-04-05T17:24:00"/>
    <d v="2023-04-18T13:29:00"/>
    <x v="100"/>
    <x v="0"/>
    <n v="1"/>
    <n v="4"/>
    <n v="43"/>
    <n v="10163"/>
    <n v="5123"/>
    <n v="18492"/>
    <n v="9132"/>
    <n v="18480"/>
    <n v="9120"/>
    <x v="1"/>
  </r>
  <r>
    <x v="969"/>
    <x v="373"/>
    <x v="1"/>
    <x v="0"/>
    <x v="0"/>
    <x v="0"/>
    <x v="925"/>
    <d v="2023-06-02T14:00:00"/>
    <x v="887"/>
    <d v="2023-04-05T18:10:00"/>
    <d v="2023-06-02T14:00:00"/>
    <x v="536"/>
    <x v="1"/>
    <n v="1"/>
    <n v="9"/>
    <n v="205"/>
    <n v="1811"/>
    <n v="925"/>
    <n v="83305"/>
    <n v="41545"/>
    <n v="76122"/>
    <n v="37764"/>
    <x v="1"/>
  </r>
  <r>
    <x v="970"/>
    <x v="816"/>
    <x v="0"/>
    <x v="1"/>
    <x v="0"/>
    <x v="0"/>
    <x v="926"/>
    <d v="2023-05-26T06:09:00"/>
    <x v="888"/>
    <d v="2023-04-05T17:53:00"/>
    <d v="2023-04-27T09:36:00"/>
    <x v="537"/>
    <x v="0"/>
    <n v="1"/>
    <n v="5"/>
    <n v="17"/>
    <n v="6989"/>
    <n v="3389"/>
    <n v="31195"/>
    <n v="15355"/>
    <n v="9731"/>
    <n v="4691"/>
    <x v="1"/>
  </r>
  <r>
    <x v="971"/>
    <x v="817"/>
    <x v="1"/>
    <x v="3"/>
    <x v="0"/>
    <x v="2"/>
    <x v="927"/>
    <d v="2023-06-17T11:40:00"/>
    <x v="75"/>
    <d v="2023-04-05T17:45:00"/>
    <m/>
    <x v="21"/>
    <x v="1"/>
    <n v="1"/>
    <n v="6"/>
    <n v="3746"/>
    <n v="0"/>
    <n v="0"/>
    <m/>
    <m/>
    <n v="104088"/>
    <n v="52002"/>
    <x v="1"/>
  </r>
  <r>
    <x v="972"/>
    <x v="522"/>
    <x v="0"/>
    <x v="1"/>
    <x v="0"/>
    <x v="0"/>
    <x v="928"/>
    <d v="2023-05-10T06:11:00"/>
    <x v="889"/>
    <d v="2023-04-05T17:54:00"/>
    <d v="2023-04-11T15:43:00"/>
    <x v="369"/>
    <x v="6"/>
    <n v="1"/>
    <n v="4"/>
    <n v="51"/>
    <n v="5916"/>
    <n v="3036"/>
    <n v="8516"/>
    <n v="4196"/>
    <n v="6000"/>
    <n v="3120"/>
    <x v="0"/>
  </r>
  <r>
    <x v="973"/>
    <x v="818"/>
    <x v="1"/>
    <x v="1"/>
    <x v="0"/>
    <x v="2"/>
    <x v="929"/>
    <d v="2023-05-19T06:12:00"/>
    <x v="888"/>
    <d v="2023-04-05T17:53:00"/>
    <d v="2023-04-20T11:06:00"/>
    <x v="538"/>
    <x v="1"/>
    <n v="1"/>
    <n v="6"/>
    <n v="42"/>
    <n v="8584"/>
    <n v="4264"/>
    <n v="21192"/>
    <n v="10392"/>
    <n v="10826"/>
    <n v="5108"/>
    <x v="1"/>
  </r>
  <r>
    <x v="974"/>
    <x v="819"/>
    <x v="1"/>
    <x v="1"/>
    <x v="0"/>
    <x v="0"/>
    <x v="930"/>
    <d v="2023-05-12T06:11:00"/>
    <x v="890"/>
    <d v="2023-04-06T09:52:00"/>
    <d v="2023-04-13T18:03:00"/>
    <x v="382"/>
    <x v="1"/>
    <n v="1"/>
    <n v="2"/>
    <n v="357"/>
    <n v="1077"/>
    <n v="357"/>
    <n v="11526"/>
    <n v="5766"/>
    <n v="1371"/>
    <n v="651"/>
    <x v="1"/>
  </r>
  <r>
    <x v="975"/>
    <x v="820"/>
    <x v="1"/>
    <x v="2"/>
    <x v="0"/>
    <x v="0"/>
    <x v="931"/>
    <d v="2023-04-12T19:46:00"/>
    <x v="891"/>
    <d v="2023-04-06T09:57:00"/>
    <m/>
    <x v="21"/>
    <x v="1"/>
    <n v="1"/>
    <n v="3"/>
    <n v="1431"/>
    <n v="2871"/>
    <n v="1431"/>
    <m/>
    <m/>
    <n v="6279"/>
    <n v="3399"/>
    <x v="1"/>
  </r>
  <r>
    <x v="976"/>
    <x v="821"/>
    <x v="3"/>
    <x v="1"/>
    <x v="0"/>
    <x v="0"/>
    <x v="932"/>
    <d v="2023-05-23T06:11:00"/>
    <x v="892"/>
    <d v="2023-04-06T18:06:00"/>
    <d v="2023-04-24T12:40:00"/>
    <x v="502"/>
    <x v="1"/>
    <n v="1"/>
    <n v="4"/>
    <n v="4894"/>
    <n v="11092"/>
    <n v="5332"/>
    <n v="26997"/>
    <n v="13317"/>
    <n v="11270"/>
    <n v="5510"/>
    <x v="1"/>
  </r>
  <r>
    <x v="977"/>
    <x v="822"/>
    <x v="1"/>
    <x v="1"/>
    <x v="0"/>
    <x v="0"/>
    <x v="933"/>
    <d v="2023-06-03T06:08:00"/>
    <x v="893"/>
    <d v="2023-04-06T10:01:00"/>
    <d v="2023-05-05T11:33:00"/>
    <x v="539"/>
    <x v="1"/>
    <n v="1"/>
    <n v="6"/>
    <n v="332"/>
    <n v="1052"/>
    <n v="332"/>
    <n v="42720"/>
    <n v="21120"/>
    <n v="42569"/>
    <n v="20969"/>
    <x v="1"/>
  </r>
  <r>
    <x v="978"/>
    <x v="548"/>
    <x v="0"/>
    <x v="1"/>
    <x v="0"/>
    <x v="0"/>
    <x v="934"/>
    <d v="2023-05-10T06:11:00"/>
    <x v="894"/>
    <d v="2023-04-06T10:00:00"/>
    <d v="2023-04-11T09:49:00"/>
    <x v="540"/>
    <x v="6"/>
    <n v="1"/>
    <n v="2"/>
    <n v="158"/>
    <n v="6756"/>
    <n v="3194"/>
    <n v="7932"/>
    <n v="3650"/>
    <n v="7510"/>
    <n v="3245"/>
    <x v="1"/>
  </r>
  <r>
    <x v="979"/>
    <x v="823"/>
    <x v="0"/>
    <x v="1"/>
    <x v="0"/>
    <x v="0"/>
    <x v="935"/>
    <d v="2023-05-09T06:08:00"/>
    <x v="895"/>
    <d v="2023-04-06T09:59:00"/>
    <d v="2023-04-10T18:04:00"/>
    <x v="541"/>
    <x v="0"/>
    <n v="1"/>
    <n v="2"/>
    <n v="96"/>
    <n v="6676"/>
    <n v="3117"/>
    <n v="6983"/>
    <n v="3424"/>
    <n v="6716"/>
    <n v="3157"/>
    <x v="10"/>
  </r>
  <r>
    <x v="980"/>
    <x v="185"/>
    <x v="0"/>
    <x v="1"/>
    <x v="0"/>
    <x v="1"/>
    <x v="936"/>
    <d v="2023-05-05T06:08:00"/>
    <x v="896"/>
    <d v="2023-04-06T09:57:00"/>
    <d v="2023-04-06T12:32:00"/>
    <x v="429"/>
    <x v="0"/>
    <n v="1"/>
    <n v="2"/>
    <n v="0"/>
    <n v="797"/>
    <n v="153"/>
    <n v="856"/>
    <n v="213"/>
    <n v="798"/>
    <n v="154"/>
    <x v="1"/>
  </r>
  <r>
    <x v="981"/>
    <x v="824"/>
    <x v="0"/>
    <x v="1"/>
    <x v="0"/>
    <x v="0"/>
    <x v="937"/>
    <d v="2023-05-13T06:07:00"/>
    <x v="897"/>
    <d v="2023-04-06T09:56:00"/>
    <d v="2023-04-14T15:52:00"/>
    <x v="542"/>
    <x v="0"/>
    <n v="1"/>
    <n v="3"/>
    <n v="551"/>
    <n v="12557"/>
    <n v="6170"/>
    <n v="12560"/>
    <n v="6172"/>
    <n v="12560"/>
    <n v="6173"/>
    <x v="9"/>
  </r>
  <r>
    <x v="982"/>
    <x v="825"/>
    <x v="3"/>
    <x v="1"/>
    <x v="0"/>
    <x v="0"/>
    <x v="348"/>
    <d v="2023-05-09T06:08:00"/>
    <x v="898"/>
    <d v="2023-04-09T21:41:00"/>
    <d v="2023-04-10T12:11:00"/>
    <x v="324"/>
    <x v="1"/>
    <n v="1"/>
    <n v="1"/>
    <n v="3072"/>
    <n v="6022"/>
    <n v="3022"/>
    <n v="6071"/>
    <n v="3072"/>
    <n v="6027"/>
    <n v="3027"/>
    <x v="1"/>
  </r>
  <r>
    <x v="983"/>
    <x v="826"/>
    <x v="3"/>
    <x v="0"/>
    <x v="0"/>
    <x v="0"/>
    <x v="348"/>
    <d v="2023-06-13T09:18:00"/>
    <x v="899"/>
    <d v="2023-04-06T17:37:00"/>
    <d v="2023-06-13T09:18:00"/>
    <x v="543"/>
    <x v="1"/>
    <n v="1"/>
    <n v="2"/>
    <n v="5127"/>
    <n v="10287"/>
    <n v="5127"/>
    <n v="98059"/>
    <n v="48979"/>
    <n v="19390"/>
    <n v="9910"/>
    <x v="1"/>
  </r>
  <r>
    <x v="984"/>
    <x v="827"/>
    <x v="3"/>
    <x v="1"/>
    <x v="0"/>
    <x v="0"/>
    <x v="348"/>
    <d v="2023-05-17T06:11:00"/>
    <x v="900"/>
    <d v="2023-04-10T11:27:00"/>
    <d v="2023-04-18T22:20:00"/>
    <x v="544"/>
    <x v="1"/>
    <n v="1"/>
    <n v="2"/>
    <n v="5040"/>
    <n v="6027"/>
    <n v="3027"/>
    <n v="18200"/>
    <n v="9360"/>
    <n v="6027"/>
    <n v="3027"/>
    <x v="1"/>
  </r>
  <r>
    <x v="985"/>
    <x v="759"/>
    <x v="3"/>
    <x v="1"/>
    <x v="0"/>
    <x v="0"/>
    <x v="938"/>
    <d v="2023-05-26T06:09:00"/>
    <x v="901"/>
    <d v="2023-04-10T13:17:00"/>
    <d v="2023-04-27T18:15:00"/>
    <x v="545"/>
    <x v="1"/>
    <n v="1"/>
    <n v="4"/>
    <n v="3600"/>
    <n v="6730"/>
    <n v="3600"/>
    <n v="30913"/>
    <n v="15675"/>
    <n v="6730"/>
    <n v="3600"/>
    <x v="1"/>
  </r>
  <r>
    <x v="986"/>
    <x v="828"/>
    <x v="3"/>
    <x v="1"/>
    <x v="0"/>
    <x v="0"/>
    <x v="938"/>
    <d v="2023-05-17T06:11:00"/>
    <x v="902"/>
    <d v="2023-04-06T22:09:00"/>
    <d v="2023-04-18T17:52:00"/>
    <x v="546"/>
    <x v="1"/>
    <n v="1"/>
    <n v="5"/>
    <n v="5403"/>
    <n v="17827"/>
    <n v="9069"/>
    <n v="17930"/>
    <n v="9172"/>
    <n v="10709"/>
    <n v="5551"/>
    <x v="1"/>
  </r>
  <r>
    <x v="987"/>
    <x v="829"/>
    <x v="1"/>
    <x v="1"/>
    <x v="0"/>
    <x v="0"/>
    <x v="939"/>
    <d v="2023-04-10T15:07:00"/>
    <x v="903"/>
    <d v="2023-04-06T10:25:00"/>
    <d v="2023-04-10T15:07:00"/>
    <x v="547"/>
    <x v="1"/>
    <n v="1"/>
    <n v="1"/>
    <n v="720"/>
    <n v="963"/>
    <n v="720"/>
    <n v="6238"/>
    <n v="3247"/>
    <n v="2816"/>
    <n v="1807"/>
    <x v="1"/>
  </r>
  <r>
    <x v="988"/>
    <x v="830"/>
    <x v="1"/>
    <x v="0"/>
    <x v="0"/>
    <x v="0"/>
    <x v="940"/>
    <d v="2023-06-07T19:23:00"/>
    <x v="904"/>
    <d v="2023-04-06T10:28:00"/>
    <d v="2023-06-07T19:23:00"/>
    <x v="548"/>
    <x v="1"/>
    <n v="1"/>
    <n v="4"/>
    <n v="243"/>
    <n v="243"/>
    <n v="243"/>
    <n v="89902"/>
    <n v="45262"/>
    <n v="89898"/>
    <n v="45258"/>
    <x v="1"/>
  </r>
  <r>
    <x v="989"/>
    <x v="831"/>
    <x v="0"/>
    <x v="1"/>
    <x v="0"/>
    <x v="0"/>
    <x v="941"/>
    <d v="2023-05-18T06:08:00"/>
    <x v="905"/>
    <d v="2023-04-06T10:24:00"/>
    <d v="2023-04-19T09:30:00"/>
    <x v="141"/>
    <x v="0"/>
    <n v="1"/>
    <n v="6"/>
    <n v="16"/>
    <n v="5987"/>
    <n v="3107"/>
    <n v="18668"/>
    <n v="9308"/>
    <n v="14069"/>
    <n v="6869"/>
    <x v="1"/>
  </r>
  <r>
    <x v="990"/>
    <x v="832"/>
    <x v="0"/>
    <x v="1"/>
    <x v="0"/>
    <x v="0"/>
    <x v="942"/>
    <d v="2023-05-09T06:08:00"/>
    <x v="906"/>
    <d v="2023-04-06T11:03:00"/>
    <d v="2023-04-10T16:56:00"/>
    <x v="325"/>
    <x v="0"/>
    <n v="1"/>
    <n v="1"/>
    <n v="432"/>
    <n v="3449"/>
    <n v="2009"/>
    <n v="6145"/>
    <n v="3265"/>
    <n v="4840"/>
    <n v="2680"/>
    <x v="1"/>
  </r>
  <r>
    <x v="991"/>
    <x v="182"/>
    <x v="0"/>
    <x v="1"/>
    <x v="0"/>
    <x v="0"/>
    <x v="943"/>
    <d v="2023-05-10T06:10:00"/>
    <x v="907"/>
    <d v="2023-04-06T11:08:00"/>
    <d v="2023-04-11T15:39:00"/>
    <x v="203"/>
    <x v="0"/>
    <n v="1"/>
    <n v="2"/>
    <n v="393"/>
    <n v="1512"/>
    <n v="792"/>
    <n v="7487"/>
    <n v="3887"/>
    <n v="3353"/>
    <n v="1913"/>
    <x v="0"/>
  </r>
  <r>
    <x v="992"/>
    <x v="833"/>
    <x v="1"/>
    <x v="1"/>
    <x v="0"/>
    <x v="0"/>
    <x v="943"/>
    <d v="2023-05-08T05:59:00"/>
    <x v="908"/>
    <d v="2023-04-06T15:19:00"/>
    <d v="2023-04-09T20:07:00"/>
    <x v="332"/>
    <x v="1"/>
    <n v="1"/>
    <n v="2"/>
    <n v="606"/>
    <n v="717"/>
    <n v="606"/>
    <n v="4874"/>
    <n v="2714"/>
    <n v="3790"/>
    <n v="2240"/>
    <x v="1"/>
  </r>
  <r>
    <x v="993"/>
    <x v="56"/>
    <x v="0"/>
    <x v="1"/>
    <x v="0"/>
    <x v="1"/>
    <x v="944"/>
    <d v="2023-05-05T06:07:00"/>
    <x v="909"/>
    <d v="2023-04-06T11:48:00"/>
    <d v="2023-04-06T16:45:00"/>
    <x v="531"/>
    <x v="0"/>
    <n v="1"/>
    <n v="2"/>
    <n v="115"/>
    <n v="115"/>
    <n v="115"/>
    <n v="324"/>
    <n v="324"/>
    <n v="323"/>
    <n v="323"/>
    <x v="1"/>
  </r>
  <r>
    <x v="994"/>
    <x v="834"/>
    <x v="1"/>
    <x v="2"/>
    <x v="0"/>
    <x v="2"/>
    <x v="945"/>
    <d v="2023-04-10T18:51:00"/>
    <x v="910"/>
    <d v="2023-04-06T11:43:00"/>
    <m/>
    <x v="21"/>
    <x v="1"/>
    <n v="1"/>
    <n v="0"/>
    <m/>
    <n v="0"/>
    <n v="0"/>
    <m/>
    <m/>
    <n v="96"/>
    <n v="96"/>
    <x v="1"/>
  </r>
  <r>
    <x v="995"/>
    <x v="835"/>
    <x v="2"/>
    <x v="1"/>
    <x v="0"/>
    <x v="0"/>
    <x v="946"/>
    <d v="2023-05-15T06:00:00"/>
    <x v="911"/>
    <d v="2023-04-06T11:52:00"/>
    <d v="2023-04-16T14:25:00"/>
    <x v="549"/>
    <x v="1"/>
    <n v="1"/>
    <n v="2"/>
    <n v="132"/>
    <n v="132"/>
    <n v="132"/>
    <n v="14557"/>
    <n v="7357"/>
    <n v="5976"/>
    <n v="3096"/>
    <x v="1"/>
  </r>
  <r>
    <x v="996"/>
    <x v="836"/>
    <x v="1"/>
    <x v="1"/>
    <x v="0"/>
    <x v="2"/>
    <x v="947"/>
    <d v="2023-05-09T06:08:00"/>
    <x v="912"/>
    <d v="2023-04-06T11:54:00"/>
    <d v="2023-04-10T09:50:00"/>
    <x v="304"/>
    <x v="1"/>
    <n v="1"/>
    <n v="0"/>
    <m/>
    <n v="0"/>
    <n v="0"/>
    <n v="5636"/>
    <n v="2756"/>
    <n v="2499"/>
    <n v="1059"/>
    <x v="1"/>
  </r>
  <r>
    <x v="997"/>
    <x v="837"/>
    <x v="2"/>
    <x v="0"/>
    <x v="0"/>
    <x v="0"/>
    <x v="948"/>
    <d v="2023-06-14T12:17:00"/>
    <x v="913"/>
    <d v="2023-04-06T14:59:00"/>
    <d v="2023-06-14T12:17:00"/>
    <x v="550"/>
    <x v="1"/>
    <n v="1"/>
    <n v="9"/>
    <n v="253"/>
    <n v="99300"/>
    <n v="49620"/>
    <n v="99381"/>
    <n v="49701"/>
    <n v="7280"/>
    <n v="3709"/>
    <x v="1"/>
  </r>
  <r>
    <x v="998"/>
    <x v="838"/>
    <x v="0"/>
    <x v="1"/>
    <x v="0"/>
    <x v="0"/>
    <x v="949"/>
    <d v="2023-05-13T06:07:00"/>
    <x v="914"/>
    <d v="2023-04-06T13:08:00"/>
    <d v="2023-04-14T21:07:00"/>
    <x v="551"/>
    <x v="0"/>
    <n v="1"/>
    <n v="6"/>
    <n v="790"/>
    <n v="7724"/>
    <n v="4124"/>
    <n v="12066"/>
    <n v="6298"/>
    <n v="7952"/>
    <n v="4343"/>
    <x v="2"/>
  </r>
  <r>
    <x v="999"/>
    <x v="839"/>
    <x v="1"/>
    <x v="1"/>
    <x v="0"/>
    <x v="0"/>
    <x v="950"/>
    <d v="2023-06-07T06:10:00"/>
    <x v="915"/>
    <d v="2023-04-06T15:30:00"/>
    <d v="2023-05-09T12:09:00"/>
    <x v="63"/>
    <x v="1"/>
    <n v="1"/>
    <n v="2"/>
    <n v="18808"/>
    <n v="7524"/>
    <n v="3924"/>
    <n v="47526"/>
    <n v="23766"/>
    <n v="24567"/>
    <n v="12326"/>
    <x v="1"/>
  </r>
  <r>
    <x v="1000"/>
    <x v="840"/>
    <x v="0"/>
    <x v="1"/>
    <x v="0"/>
    <x v="0"/>
    <x v="951"/>
    <d v="2023-05-28T06:01:00"/>
    <x v="914"/>
    <d v="2023-04-06T13:08:00"/>
    <d v="2023-04-29T20:49:00"/>
    <x v="552"/>
    <x v="0"/>
    <n v="1"/>
    <n v="5"/>
    <n v="745"/>
    <n v="3419"/>
    <n v="1973"/>
    <n v="33643"/>
    <n v="17083"/>
    <n v="31449"/>
    <n v="16323"/>
    <x v="4"/>
  </r>
  <r>
    <x v="1001"/>
    <x v="841"/>
    <x v="1"/>
    <x v="1"/>
    <x v="0"/>
    <x v="2"/>
    <x v="952"/>
    <d v="2023-05-09T06:08:00"/>
    <x v="916"/>
    <d v="2023-04-06T12:07:00"/>
    <d v="2023-04-10T13:13:00"/>
    <x v="87"/>
    <x v="1"/>
    <n v="1"/>
    <n v="1"/>
    <n v="273"/>
    <n v="273"/>
    <n v="273"/>
    <n v="5827"/>
    <n v="2947"/>
    <n v="5827"/>
    <n v="2947"/>
    <x v="1"/>
  </r>
  <r>
    <x v="1002"/>
    <x v="842"/>
    <x v="1"/>
    <x v="1"/>
    <x v="0"/>
    <x v="0"/>
    <x v="953"/>
    <d v="2023-05-10T06:10:00"/>
    <x v="917"/>
    <d v="2023-04-06T15:31:00"/>
    <d v="2023-04-11T11:48:00"/>
    <x v="352"/>
    <x v="1"/>
    <n v="1"/>
    <n v="1"/>
    <n v="330"/>
    <n v="330"/>
    <n v="330"/>
    <n v="7178"/>
    <n v="3578"/>
    <n v="399"/>
    <n v="399"/>
    <x v="1"/>
  </r>
  <r>
    <x v="1003"/>
    <x v="843"/>
    <x v="1"/>
    <x v="2"/>
    <x v="0"/>
    <x v="0"/>
    <x v="954"/>
    <d v="2023-04-10T11:07:00"/>
    <x v="918"/>
    <d v="2023-04-06T15:24:00"/>
    <m/>
    <x v="21"/>
    <x v="1"/>
    <n v="1"/>
    <n v="4"/>
    <n v="256"/>
    <n v="256"/>
    <n v="256"/>
    <m/>
    <m/>
    <n v="5679"/>
    <n v="2799"/>
    <x v="1"/>
  </r>
  <r>
    <x v="1004"/>
    <x v="844"/>
    <x v="1"/>
    <x v="1"/>
    <x v="0"/>
    <x v="0"/>
    <x v="37"/>
    <d v="2023-06-08T16:35:00"/>
    <x v="919"/>
    <d v="2023-04-06T15:32:00"/>
    <d v="2023-05-19T15:38:00"/>
    <x v="128"/>
    <x v="1"/>
    <n v="1"/>
    <n v="1"/>
    <n v="1396"/>
    <n v="2836"/>
    <n v="1396"/>
    <n v="62117"/>
    <n v="30077"/>
    <n v="58990"/>
    <n v="29470"/>
    <x v="1"/>
  </r>
  <r>
    <x v="1005"/>
    <x v="845"/>
    <x v="0"/>
    <x v="1"/>
    <x v="0"/>
    <x v="0"/>
    <x v="955"/>
    <d v="2023-05-10T06:10:00"/>
    <x v="920"/>
    <d v="2023-04-06T13:09:00"/>
    <d v="2023-04-11T14:00:00"/>
    <x v="93"/>
    <x v="0"/>
    <n v="1"/>
    <n v="3"/>
    <n v="157"/>
    <n v="3004"/>
    <n v="1564"/>
    <n v="7297"/>
    <n v="3697"/>
    <n v="4406"/>
    <n v="2246"/>
    <x v="1"/>
  </r>
  <r>
    <x v="1006"/>
    <x v="846"/>
    <x v="0"/>
    <x v="1"/>
    <x v="0"/>
    <x v="0"/>
    <x v="956"/>
    <d v="2023-05-05T06:07:00"/>
    <x v="920"/>
    <d v="2023-04-06T13:09:00"/>
    <d v="2023-04-06T17:18:00"/>
    <x v="531"/>
    <x v="6"/>
    <n v="1"/>
    <n v="2"/>
    <n v="104"/>
    <n v="104"/>
    <n v="104"/>
    <n v="290"/>
    <n v="290"/>
    <n v="227"/>
    <n v="227"/>
    <x v="1"/>
  </r>
  <r>
    <x v="1007"/>
    <x v="847"/>
    <x v="0"/>
    <x v="1"/>
    <x v="0"/>
    <x v="2"/>
    <x v="957"/>
    <d v="2023-05-06T06:04:00"/>
    <x v="344"/>
    <d v="2023-04-06T14:41:00"/>
    <d v="2023-04-07T19:34:00"/>
    <x v="282"/>
    <x v="5"/>
    <n v="1"/>
    <n v="4"/>
    <n v="152"/>
    <n v="1207"/>
    <n v="487"/>
    <n v="1842"/>
    <n v="1122"/>
    <n v="1806"/>
    <n v="1087"/>
    <x v="9"/>
  </r>
  <r>
    <x v="1008"/>
    <x v="24"/>
    <x v="0"/>
    <x v="1"/>
    <x v="0"/>
    <x v="1"/>
    <x v="958"/>
    <d v="2023-05-05T06:10:00"/>
    <x v="911"/>
    <d v="2023-04-06T12:59:00"/>
    <d v="2023-04-06T13:58:00"/>
    <x v="423"/>
    <x v="0"/>
    <n v="1"/>
    <n v="3"/>
    <n v="27"/>
    <n v="58"/>
    <n v="58"/>
    <n v="64"/>
    <n v="64"/>
    <n v="64"/>
    <n v="64"/>
    <x v="1"/>
  </r>
  <r>
    <x v="1009"/>
    <x v="848"/>
    <x v="1"/>
    <x v="2"/>
    <x v="0"/>
    <x v="2"/>
    <x v="959"/>
    <d v="2023-06-15T16:55:00"/>
    <x v="921"/>
    <d v="2023-04-06T13:14:00"/>
    <m/>
    <x v="21"/>
    <x v="1"/>
    <n v="1"/>
    <n v="13"/>
    <n v="20017"/>
    <n v="92035"/>
    <n v="45955"/>
    <m/>
    <m/>
    <n v="100994"/>
    <n v="50415"/>
    <x v="1"/>
  </r>
  <r>
    <x v="1010"/>
    <x v="849"/>
    <x v="0"/>
    <x v="1"/>
    <x v="0"/>
    <x v="0"/>
    <x v="960"/>
    <d v="2023-05-17T06:11:00"/>
    <x v="922"/>
    <d v="2023-04-06T13:49:00"/>
    <d v="2023-04-18T12:19:00"/>
    <x v="553"/>
    <x v="0"/>
    <n v="1"/>
    <n v="6"/>
    <n v="102"/>
    <n v="5612"/>
    <n v="2732"/>
    <n v="17208"/>
    <n v="8568"/>
    <n v="12843"/>
    <n v="6363"/>
    <x v="9"/>
  </r>
  <r>
    <x v="1011"/>
    <x v="850"/>
    <x v="2"/>
    <x v="1"/>
    <x v="0"/>
    <x v="0"/>
    <x v="961"/>
    <d v="2023-06-06T06:12:00"/>
    <x v="6"/>
    <d v="2023-04-06T14:58:00"/>
    <d v="2023-05-08T12:48:00"/>
    <x v="554"/>
    <x v="1"/>
    <n v="1"/>
    <n v="7"/>
    <n v="260"/>
    <n v="6203"/>
    <n v="3323"/>
    <n v="46035"/>
    <n v="22995"/>
    <n v="1871"/>
    <n v="1151"/>
    <x v="1"/>
  </r>
  <r>
    <x v="1012"/>
    <x v="851"/>
    <x v="1"/>
    <x v="1"/>
    <x v="0"/>
    <x v="0"/>
    <x v="962"/>
    <d v="2023-06-08T15:36:00"/>
    <x v="923"/>
    <d v="2023-04-06T15:40:00"/>
    <d v="2023-05-19T15:03:00"/>
    <x v="89"/>
    <x v="1"/>
    <n v="1"/>
    <n v="9"/>
    <n v="224"/>
    <n v="57935"/>
    <n v="29135"/>
    <n v="61980"/>
    <n v="29940"/>
    <n v="61967"/>
    <n v="31006"/>
    <x v="1"/>
  </r>
  <r>
    <x v="1013"/>
    <x v="852"/>
    <x v="1"/>
    <x v="2"/>
    <x v="0"/>
    <x v="0"/>
    <x v="963"/>
    <d v="2023-04-06T18:51:00"/>
    <x v="924"/>
    <d v="2023-04-06T15:41:00"/>
    <m/>
    <x v="21"/>
    <x v="1"/>
    <n v="1"/>
    <n v="1"/>
    <n v="171"/>
    <n v="171"/>
    <n v="171"/>
    <m/>
    <m/>
    <n v="257"/>
    <n v="257"/>
    <x v="1"/>
  </r>
  <r>
    <x v="1014"/>
    <x v="853"/>
    <x v="0"/>
    <x v="1"/>
    <x v="0"/>
    <x v="0"/>
    <x v="964"/>
    <d v="2023-05-06T06:04:00"/>
    <x v="925"/>
    <d v="2023-04-06T14:46:00"/>
    <d v="2023-04-07T19:35:00"/>
    <x v="323"/>
    <x v="6"/>
    <n v="1"/>
    <n v="2"/>
    <n v="53"/>
    <n v="1114"/>
    <n v="394"/>
    <n v="1749"/>
    <n v="1029"/>
    <n v="1705"/>
    <n v="985"/>
    <x v="4"/>
  </r>
  <r>
    <x v="1015"/>
    <x v="854"/>
    <x v="0"/>
    <x v="0"/>
    <x v="0"/>
    <x v="0"/>
    <x v="965"/>
    <d v="2023-06-03T22:03:00"/>
    <x v="609"/>
    <d v="2023-04-06T16:20:00"/>
    <d v="2023-06-03T22:03:00"/>
    <x v="555"/>
    <x v="0"/>
    <n v="1"/>
    <n v="12"/>
    <n v="493"/>
    <n v="6090"/>
    <n v="3208"/>
    <n v="83911"/>
    <n v="42088"/>
    <n v="49482"/>
    <n v="25600"/>
    <x v="9"/>
  </r>
  <r>
    <x v="1016"/>
    <x v="6"/>
    <x v="2"/>
    <x v="1"/>
    <x v="0"/>
    <x v="0"/>
    <x v="155"/>
    <d v="2023-05-27T06:08:00"/>
    <x v="926"/>
    <d v="2023-04-12T11:09:00"/>
    <d v="2023-04-28T09:42:00"/>
    <x v="294"/>
    <x v="1"/>
    <n v="1"/>
    <n v="1"/>
    <n v="15448"/>
    <n v="8981"/>
    <n v="4606"/>
    <n v="31288"/>
    <n v="15448"/>
    <n v="11568"/>
    <n v="5753"/>
    <x v="1"/>
  </r>
  <r>
    <x v="1017"/>
    <x v="855"/>
    <x v="0"/>
    <x v="1"/>
    <x v="0"/>
    <x v="1"/>
    <x v="966"/>
    <d v="2023-05-10T06:10:00"/>
    <x v="927"/>
    <d v="2023-04-06T17:52:00"/>
    <d v="2023-04-11T14:32:00"/>
    <x v="424"/>
    <x v="0"/>
    <n v="1"/>
    <n v="2"/>
    <n v="258"/>
    <n v="270"/>
    <n v="258"/>
    <n v="7070"/>
    <n v="3470"/>
    <n v="2830"/>
    <n v="1377"/>
    <x v="1"/>
  </r>
  <r>
    <x v="1018"/>
    <x v="856"/>
    <x v="1"/>
    <x v="1"/>
    <x v="0"/>
    <x v="0"/>
    <x v="967"/>
    <d v="2023-05-28T06:01:00"/>
    <x v="928"/>
    <d v="2023-04-06T18:27:00"/>
    <d v="2023-04-29T17:44:00"/>
    <x v="556"/>
    <x v="1"/>
    <n v="1"/>
    <n v="3"/>
    <n v="191"/>
    <n v="277"/>
    <n v="191"/>
    <n v="33116"/>
    <n v="16556"/>
    <n v="4833"/>
    <n v="2587"/>
    <x v="1"/>
  </r>
  <r>
    <x v="1019"/>
    <x v="857"/>
    <x v="0"/>
    <x v="1"/>
    <x v="0"/>
    <x v="0"/>
    <x v="968"/>
    <d v="2023-06-01T06:08:00"/>
    <x v="350"/>
    <d v="2023-04-06T18:05:00"/>
    <d v="2023-05-03T11:27:00"/>
    <x v="340"/>
    <x v="0"/>
    <n v="1"/>
    <n v="3"/>
    <n v="56"/>
    <n v="2561"/>
    <n v="1121"/>
    <n v="38495"/>
    <n v="19055"/>
    <n v="15121"/>
    <n v="7201"/>
    <x v="1"/>
  </r>
  <r>
    <x v="1020"/>
    <x v="858"/>
    <x v="0"/>
    <x v="1"/>
    <x v="0"/>
    <x v="0"/>
    <x v="969"/>
    <d v="2023-05-09T06:08:00"/>
    <x v="7"/>
    <d v="2023-04-06T18:13:00"/>
    <d v="2023-04-10T13:13:00"/>
    <x v="557"/>
    <x v="0"/>
    <n v="1"/>
    <n v="2"/>
    <n v="86"/>
    <n v="5454"/>
    <n v="2574"/>
    <n v="5470"/>
    <n v="2590"/>
    <n v="5466"/>
    <n v="2586"/>
    <x v="9"/>
  </r>
  <r>
    <x v="1021"/>
    <x v="859"/>
    <x v="1"/>
    <x v="1"/>
    <x v="0"/>
    <x v="2"/>
    <x v="970"/>
    <d v="2023-05-26T06:09:00"/>
    <x v="929"/>
    <d v="2023-04-06T18:20:00"/>
    <d v="2023-04-27T19:23:00"/>
    <x v="464"/>
    <x v="1"/>
    <n v="1"/>
    <n v="3"/>
    <n v="2869"/>
    <n v="0"/>
    <n v="0"/>
    <n v="30303"/>
    <n v="15183"/>
    <n v="24763"/>
    <n v="12523"/>
    <x v="1"/>
  </r>
  <r>
    <x v="1022"/>
    <x v="860"/>
    <x v="3"/>
    <x v="1"/>
    <x v="0"/>
    <x v="0"/>
    <x v="971"/>
    <d v="2023-05-18T06:08:00"/>
    <x v="930"/>
    <d v="2023-04-10T12:56:00"/>
    <d v="2023-04-19T09:44:00"/>
    <x v="558"/>
    <x v="1"/>
    <n v="1"/>
    <n v="3"/>
    <n v="4029"/>
    <n v="9688"/>
    <n v="4648"/>
    <n v="18116"/>
    <n v="8756"/>
    <n v="9676"/>
    <n v="4636"/>
    <x v="1"/>
  </r>
  <r>
    <x v="1023"/>
    <x v="66"/>
    <x v="0"/>
    <x v="1"/>
    <x v="0"/>
    <x v="1"/>
    <x v="972"/>
    <d v="2023-05-06T06:04:00"/>
    <x v="79"/>
    <d v="2023-04-07T13:13:00"/>
    <d v="2023-04-07T14:43:00"/>
    <x v="230"/>
    <x v="0"/>
    <n v="1"/>
    <n v="3"/>
    <n v="298"/>
    <n v="1025"/>
    <n v="305"/>
    <n v="1095"/>
    <n v="375"/>
    <n v="1093"/>
    <n v="373"/>
    <x v="1"/>
  </r>
  <r>
    <x v="1024"/>
    <x v="861"/>
    <x v="0"/>
    <x v="1"/>
    <x v="0"/>
    <x v="0"/>
    <x v="973"/>
    <d v="2023-05-09T06:08:00"/>
    <x v="154"/>
    <d v="2023-04-07T13:30:00"/>
    <d v="2023-04-10T20:58:00"/>
    <x v="559"/>
    <x v="6"/>
    <n v="1"/>
    <n v="3"/>
    <n v="307"/>
    <n v="2889"/>
    <n v="1445"/>
    <n v="5764"/>
    <n v="2884"/>
    <n v="3126"/>
    <n v="1682"/>
    <x v="7"/>
  </r>
  <r>
    <x v="1025"/>
    <x v="862"/>
    <x v="1"/>
    <x v="2"/>
    <x v="0"/>
    <x v="0"/>
    <x v="974"/>
    <d v="2023-04-11T15:21:00"/>
    <x v="931"/>
    <d v="2023-04-09T22:13:00"/>
    <m/>
    <x v="21"/>
    <x v="1"/>
    <n v="1"/>
    <n v="1"/>
    <n v="3071"/>
    <n v="6669"/>
    <n v="3071"/>
    <m/>
    <m/>
    <n v="6763"/>
    <n v="3166"/>
    <x v="1"/>
  </r>
  <r>
    <x v="1026"/>
    <x v="863"/>
    <x v="3"/>
    <x v="0"/>
    <x v="0"/>
    <x v="0"/>
    <x v="365"/>
    <d v="2023-06-09T10:16:00"/>
    <x v="932"/>
    <d v="2023-04-10T15:21:00"/>
    <d v="2023-06-09T10:16:00"/>
    <x v="560"/>
    <x v="1"/>
    <n v="1"/>
    <n v="2"/>
    <n v="3237"/>
    <n v="7574"/>
    <n v="3854"/>
    <n v="90916"/>
    <n v="45437"/>
    <n v="50526"/>
    <n v="25206"/>
    <x v="1"/>
  </r>
  <r>
    <x v="1027"/>
    <x v="413"/>
    <x v="3"/>
    <x v="4"/>
    <x v="0"/>
    <x v="0"/>
    <x v="365"/>
    <d v="2023-06-02T11:54:00"/>
    <x v="933"/>
    <d v="2023-04-10T15:39:00"/>
    <m/>
    <x v="21"/>
    <x v="1"/>
    <n v="1"/>
    <n v="4"/>
    <n v="2615"/>
    <n v="47825"/>
    <n v="23945"/>
    <m/>
    <m/>
    <n v="4987"/>
    <n v="2707"/>
    <x v="1"/>
  </r>
  <r>
    <x v="1028"/>
    <x v="816"/>
    <x v="3"/>
    <x v="1"/>
    <x v="0"/>
    <x v="0"/>
    <x v="975"/>
    <d v="2023-05-11T06:09:00"/>
    <x v="934"/>
    <d v="2023-04-10T11:11:00"/>
    <d v="2023-04-12T13:04:00"/>
    <x v="466"/>
    <x v="1"/>
    <n v="1"/>
    <n v="2"/>
    <n v="2291"/>
    <n v="4569"/>
    <n v="2291"/>
    <n v="7562"/>
    <n v="3845"/>
    <n v="4569"/>
    <n v="2291"/>
    <x v="1"/>
  </r>
  <r>
    <x v="1029"/>
    <x v="542"/>
    <x v="3"/>
    <x v="1"/>
    <x v="0"/>
    <x v="0"/>
    <x v="975"/>
    <d v="2023-05-17T06:11:00"/>
    <x v="935"/>
    <d v="2023-04-10T14:37:00"/>
    <d v="2023-04-18T16:39:00"/>
    <x v="561"/>
    <x v="1"/>
    <n v="1"/>
    <n v="3"/>
    <n v="2497"/>
    <n v="15088"/>
    <n v="7771"/>
    <n v="16417"/>
    <n v="8380"/>
    <n v="10655"/>
    <n v="5497"/>
    <x v="1"/>
  </r>
  <r>
    <x v="1030"/>
    <x v="864"/>
    <x v="3"/>
    <x v="4"/>
    <x v="0"/>
    <x v="0"/>
    <x v="975"/>
    <d v="2023-06-15T15:41:00"/>
    <x v="936"/>
    <d v="2023-04-10T16:47:00"/>
    <m/>
    <x v="21"/>
    <x v="1"/>
    <n v="1"/>
    <n v="25"/>
    <n v="2880"/>
    <n v="99736"/>
    <n v="49939"/>
    <m/>
    <m/>
    <n v="7450"/>
    <n v="4296"/>
    <x v="1"/>
  </r>
  <r>
    <x v="1031"/>
    <x v="865"/>
    <x v="0"/>
    <x v="1"/>
    <x v="0"/>
    <x v="0"/>
    <x v="976"/>
    <d v="2023-06-07T07:36:00"/>
    <x v="937"/>
    <d v="2023-04-07T13:33:00"/>
    <d v="2023-05-14T13:11:00"/>
    <x v="184"/>
    <x v="0"/>
    <n v="1"/>
    <n v="2"/>
    <n v="320"/>
    <n v="2031"/>
    <n v="1311"/>
    <n v="53459"/>
    <n v="26819"/>
    <n v="22179"/>
    <n v="11379"/>
    <x v="2"/>
  </r>
  <r>
    <x v="1032"/>
    <x v="866"/>
    <x v="1"/>
    <x v="3"/>
    <x v="0"/>
    <x v="0"/>
    <x v="977"/>
    <d v="2023-06-16T00:55:00"/>
    <x v="938"/>
    <d v="2023-04-09T23:12:00"/>
    <m/>
    <x v="21"/>
    <x v="1"/>
    <n v="1"/>
    <n v="14"/>
    <n v="3353"/>
    <n v="6233"/>
    <n v="3353"/>
    <m/>
    <m/>
    <n v="97358"/>
    <n v="48883"/>
    <x v="1"/>
  </r>
  <r>
    <x v="1033"/>
    <x v="356"/>
    <x v="0"/>
    <x v="1"/>
    <x v="0"/>
    <x v="1"/>
    <x v="978"/>
    <d v="2023-05-18T06:08:00"/>
    <x v="939"/>
    <d v="2023-04-07T13:15:00"/>
    <d v="2023-04-19T12:06:00"/>
    <x v="70"/>
    <x v="0"/>
    <n v="1"/>
    <n v="4"/>
    <n v="367"/>
    <n v="3234"/>
    <n v="1794"/>
    <n v="17356"/>
    <n v="8716"/>
    <n v="15881"/>
    <n v="7961"/>
    <x v="4"/>
  </r>
  <r>
    <x v="1034"/>
    <x v="867"/>
    <x v="0"/>
    <x v="1"/>
    <x v="0"/>
    <x v="0"/>
    <x v="979"/>
    <d v="2023-05-06T06:04:00"/>
    <x v="940"/>
    <d v="2023-04-07T13:35:00"/>
    <d v="2023-04-07T17:54:00"/>
    <x v="433"/>
    <x v="6"/>
    <n v="1"/>
    <n v="2"/>
    <n v="215"/>
    <n v="412"/>
    <n v="412"/>
    <n v="417"/>
    <n v="417"/>
    <n v="412"/>
    <n v="412"/>
    <x v="0"/>
  </r>
  <r>
    <x v="1035"/>
    <x v="868"/>
    <x v="1"/>
    <x v="0"/>
    <x v="0"/>
    <x v="0"/>
    <x v="980"/>
    <d v="2023-06-02T17:44:00"/>
    <x v="941"/>
    <d v="2023-04-09T23:07:00"/>
    <d v="2023-06-02T17:44:00"/>
    <x v="527"/>
    <x v="1"/>
    <n v="1"/>
    <n v="2"/>
    <n v="2952"/>
    <n v="5832"/>
    <n v="2952"/>
    <n v="81016"/>
    <n v="40696"/>
    <n v="70808"/>
    <n v="35528"/>
    <x v="1"/>
  </r>
  <r>
    <x v="1036"/>
    <x v="869"/>
    <x v="0"/>
    <x v="1"/>
    <x v="0"/>
    <x v="0"/>
    <x v="981"/>
    <d v="2023-05-20T06:10:00"/>
    <x v="940"/>
    <d v="2023-04-07T13:35:00"/>
    <d v="2023-04-21T16:55:00"/>
    <x v="221"/>
    <x v="0"/>
    <n v="1"/>
    <n v="5"/>
    <n v="117"/>
    <n v="356"/>
    <n v="356"/>
    <n v="20460"/>
    <n v="10380"/>
    <n v="697"/>
    <n v="697"/>
    <x v="0"/>
  </r>
  <r>
    <x v="1037"/>
    <x v="870"/>
    <x v="0"/>
    <x v="1"/>
    <x v="0"/>
    <x v="0"/>
    <x v="982"/>
    <d v="2023-05-17T06:11:00"/>
    <x v="940"/>
    <d v="2023-04-07T13:35:00"/>
    <d v="2023-04-18T14:01:00"/>
    <x v="357"/>
    <x v="0"/>
    <n v="1"/>
    <n v="2"/>
    <n v="227"/>
    <n v="227"/>
    <n v="227"/>
    <n v="15938"/>
    <n v="8018"/>
    <n v="503"/>
    <n v="503"/>
    <x v="1"/>
  </r>
  <r>
    <x v="1038"/>
    <x v="871"/>
    <x v="1"/>
    <x v="3"/>
    <x v="0"/>
    <x v="0"/>
    <x v="983"/>
    <d v="2023-06-18T12:06:00"/>
    <x v="942"/>
    <d v="2023-04-09T23:05:00"/>
    <m/>
    <x v="21"/>
    <x v="1"/>
    <n v="1"/>
    <n v="16"/>
    <n v="2265"/>
    <n v="4425"/>
    <n v="2265"/>
    <m/>
    <m/>
    <n v="103169"/>
    <n v="51236"/>
    <x v="1"/>
  </r>
  <r>
    <x v="1039"/>
    <x v="872"/>
    <x v="0"/>
    <x v="1"/>
    <x v="0"/>
    <x v="0"/>
    <x v="984"/>
    <d v="2023-05-25T06:10:00"/>
    <x v="943"/>
    <d v="2023-04-07T19:10:00"/>
    <d v="2023-04-27T02:29:00"/>
    <x v="562"/>
    <x v="0"/>
    <n v="1"/>
    <n v="11"/>
    <n v="662"/>
    <n v="3289"/>
    <n v="1829"/>
    <n v="28078"/>
    <n v="14069"/>
    <n v="27980"/>
    <n v="14068"/>
    <x v="2"/>
  </r>
  <r>
    <x v="1040"/>
    <x v="873"/>
    <x v="0"/>
    <x v="1"/>
    <x v="0"/>
    <x v="0"/>
    <x v="985"/>
    <d v="2023-05-08T05:59:00"/>
    <x v="944"/>
    <d v="2023-04-07T19:10:00"/>
    <d v="2023-04-09T20:43:00"/>
    <x v="490"/>
    <x v="6"/>
    <n v="1"/>
    <n v="3"/>
    <n v="613"/>
    <n v="1824"/>
    <n v="1104"/>
    <n v="3248"/>
    <n v="1808"/>
    <n v="3235"/>
    <n v="1807"/>
    <x v="0"/>
  </r>
  <r>
    <x v="1041"/>
    <x v="159"/>
    <x v="3"/>
    <x v="1"/>
    <x v="0"/>
    <x v="0"/>
    <x v="986"/>
    <d v="2023-05-19T06:12:00"/>
    <x v="945"/>
    <d v="2023-04-10T13:03:00"/>
    <d v="2023-04-20T13:29:00"/>
    <x v="563"/>
    <x v="1"/>
    <n v="1"/>
    <n v="2"/>
    <n v="2177"/>
    <n v="4192"/>
    <n v="2032"/>
    <n v="18618"/>
    <n v="9258"/>
    <n v="8272"/>
    <n v="3952"/>
    <x v="1"/>
  </r>
  <r>
    <x v="1042"/>
    <x v="874"/>
    <x v="3"/>
    <x v="1"/>
    <x v="0"/>
    <x v="0"/>
    <x v="987"/>
    <d v="2023-05-09T06:08:00"/>
    <x v="946"/>
    <d v="2023-04-10T13:05:00"/>
    <d v="2023-04-10T14:36:00"/>
    <x v="564"/>
    <x v="1"/>
    <n v="1"/>
    <n v="2"/>
    <n v="2079"/>
    <n v="4239"/>
    <n v="2079"/>
    <n v="4256"/>
    <n v="2096"/>
    <n v="4244"/>
    <n v="2084"/>
    <x v="1"/>
  </r>
  <r>
    <x v="1043"/>
    <x v="875"/>
    <x v="0"/>
    <x v="1"/>
    <x v="0"/>
    <x v="0"/>
    <x v="988"/>
    <d v="2023-05-26T06:09:00"/>
    <x v="947"/>
    <d v="2023-04-07T19:16:00"/>
    <d v="2023-04-27T12:49:00"/>
    <x v="565"/>
    <x v="6"/>
    <n v="1"/>
    <n v="9"/>
    <n v="168"/>
    <n v="6894"/>
    <n v="3294"/>
    <n v="28562"/>
    <n v="14162"/>
    <n v="11375"/>
    <n v="5615"/>
    <x v="9"/>
  </r>
  <r>
    <x v="1044"/>
    <x v="876"/>
    <x v="1"/>
    <x v="0"/>
    <x v="0"/>
    <x v="3"/>
    <x v="989"/>
    <d v="2023-06-02T17:33:00"/>
    <x v="948"/>
    <d v="2023-04-09T22:32:00"/>
    <d v="2023-06-02T17:33:00"/>
    <x v="566"/>
    <x v="1"/>
    <n v="1"/>
    <n v="20"/>
    <n v="2765"/>
    <n v="5819"/>
    <n v="2939"/>
    <n v="80651"/>
    <n v="40331"/>
    <n v="80649"/>
    <n v="40149"/>
    <x v="1"/>
  </r>
  <r>
    <x v="1045"/>
    <x v="200"/>
    <x v="0"/>
    <x v="1"/>
    <x v="0"/>
    <x v="1"/>
    <x v="990"/>
    <d v="2023-05-09T06:08:00"/>
    <x v="949"/>
    <d v="2023-04-07T19:06:00"/>
    <d v="2023-04-10T16:44:00"/>
    <x v="564"/>
    <x v="0"/>
    <n v="1"/>
    <n v="1"/>
    <n v="105"/>
    <n v="105"/>
    <n v="105"/>
    <n v="4278"/>
    <n v="2118"/>
    <n v="310"/>
    <n v="310"/>
    <x v="1"/>
  </r>
  <r>
    <x v="1046"/>
    <x v="877"/>
    <x v="1"/>
    <x v="2"/>
    <x v="0"/>
    <x v="0"/>
    <x v="991"/>
    <d v="2023-04-13T15:51:00"/>
    <x v="948"/>
    <d v="2023-04-09T22:32:00"/>
    <m/>
    <x v="21"/>
    <x v="1"/>
    <n v="1"/>
    <n v="3"/>
    <n v="2031"/>
    <n v="8514"/>
    <n v="4194"/>
    <m/>
    <m/>
    <n v="8515"/>
    <n v="4195"/>
    <x v="1"/>
  </r>
  <r>
    <x v="1047"/>
    <x v="878"/>
    <x v="0"/>
    <x v="1"/>
    <x v="0"/>
    <x v="0"/>
    <x v="992"/>
    <d v="2023-05-08T05:59:00"/>
    <x v="950"/>
    <d v="2023-04-08T15:37:00"/>
    <d v="2023-04-09T09:37:00"/>
    <x v="249"/>
    <x v="0"/>
    <n v="1"/>
    <n v="1"/>
    <n v="462"/>
    <n v="1182"/>
    <n v="462"/>
    <n v="2223"/>
    <n v="783"/>
    <n v="2121"/>
    <n v="681"/>
    <x v="1"/>
  </r>
  <r>
    <x v="1048"/>
    <x v="879"/>
    <x v="3"/>
    <x v="4"/>
    <x v="0"/>
    <x v="0"/>
    <x v="993"/>
    <d v="2023-04-11T12:48:00"/>
    <x v="951"/>
    <d v="2023-04-10T11:24:00"/>
    <m/>
    <x v="21"/>
    <x v="1"/>
    <n v="1"/>
    <n v="3"/>
    <n v="1585"/>
    <n v="4668"/>
    <n v="2389"/>
    <m/>
    <m/>
    <n v="3144"/>
    <n v="1585"/>
    <x v="1"/>
  </r>
  <r>
    <x v="1049"/>
    <x v="880"/>
    <x v="1"/>
    <x v="1"/>
    <x v="0"/>
    <x v="0"/>
    <x v="994"/>
    <d v="2023-06-11T11:34:00"/>
    <x v="952"/>
    <d v="2023-04-08T15:39:00"/>
    <d v="2023-05-22T10:37:00"/>
    <x v="567"/>
    <x v="1"/>
    <n v="1"/>
    <n v="9"/>
    <n v="427"/>
    <n v="10370"/>
    <n v="5318"/>
    <n v="63470"/>
    <n v="30698"/>
    <n v="58734"/>
    <n v="29021"/>
    <x v="1"/>
  </r>
  <r>
    <x v="1050"/>
    <x v="881"/>
    <x v="0"/>
    <x v="1"/>
    <x v="0"/>
    <x v="3"/>
    <x v="995"/>
    <d v="2023-05-19T06:12:00"/>
    <x v="953"/>
    <d v="2023-04-08T15:41:00"/>
    <d v="2023-04-20T21:00:00"/>
    <x v="546"/>
    <x v="0"/>
    <n v="1"/>
    <n v="4"/>
    <n v="376"/>
    <n v="4950"/>
    <n v="2790"/>
    <n v="17925"/>
    <n v="9284"/>
    <n v="9553"/>
    <n v="5232"/>
    <x v="7"/>
  </r>
  <r>
    <x v="1051"/>
    <x v="882"/>
    <x v="0"/>
    <x v="1"/>
    <x v="0"/>
    <x v="0"/>
    <x v="996"/>
    <d v="2023-05-15T06:00:00"/>
    <x v="157"/>
    <d v="2023-04-08T15:52:00"/>
    <d v="2023-04-16T17:20:00"/>
    <x v="208"/>
    <x v="0"/>
    <n v="1"/>
    <n v="5"/>
    <n v="211"/>
    <n v="7179"/>
    <n v="3579"/>
    <n v="11753"/>
    <n v="5993"/>
    <n v="11753"/>
    <n v="5993"/>
    <x v="2"/>
  </r>
  <r>
    <x v="1052"/>
    <x v="56"/>
    <x v="0"/>
    <x v="1"/>
    <x v="0"/>
    <x v="1"/>
    <x v="997"/>
    <d v="2023-05-20T06:10:00"/>
    <x v="954"/>
    <d v="2023-04-08T15:31:00"/>
    <d v="2023-04-21T12:24:00"/>
    <x v="563"/>
    <x v="0"/>
    <n v="1"/>
    <n v="1"/>
    <n v="146"/>
    <n v="146"/>
    <n v="146"/>
    <n v="18586"/>
    <n v="9226"/>
    <n v="14254"/>
    <n v="7054"/>
    <x v="1"/>
  </r>
  <r>
    <x v="1053"/>
    <x v="883"/>
    <x v="1"/>
    <x v="0"/>
    <x v="0"/>
    <x v="0"/>
    <x v="998"/>
    <d v="2023-06-18T20:22:00"/>
    <x v="955"/>
    <d v="2023-04-09T23:18:00"/>
    <d v="2023-06-18T20:22:00"/>
    <x v="513"/>
    <x v="1"/>
    <n v="1"/>
    <n v="8"/>
    <n v="1629"/>
    <n v="94907"/>
    <n v="47387"/>
    <n v="102574"/>
    <n v="51454"/>
    <n v="101122"/>
    <n v="50719"/>
    <x v="1"/>
  </r>
  <r>
    <x v="1054"/>
    <x v="408"/>
    <x v="1"/>
    <x v="0"/>
    <x v="0"/>
    <x v="0"/>
    <x v="999"/>
    <d v="2023-06-18T00:04:00"/>
    <x v="956"/>
    <d v="2023-04-09T23:26:00"/>
    <d v="2023-06-18T00:04:00"/>
    <x v="568"/>
    <x v="1"/>
    <n v="1"/>
    <n v="9"/>
    <n v="3842"/>
    <n v="20112"/>
    <n v="10032"/>
    <n v="101109"/>
    <n v="50524"/>
    <n v="101093"/>
    <n v="50508"/>
    <x v="1"/>
  </r>
  <r>
    <x v="1055"/>
    <x v="884"/>
    <x v="1"/>
    <x v="1"/>
    <x v="0"/>
    <x v="0"/>
    <x v="1000"/>
    <d v="2023-05-10T06:10:00"/>
    <x v="957"/>
    <d v="2023-04-09T23:32:00"/>
    <d v="2023-04-11T23:44:00"/>
    <x v="569"/>
    <x v="1"/>
    <n v="1"/>
    <n v="2"/>
    <n v="1327"/>
    <n v="2234"/>
    <n v="1327"/>
    <n v="3651"/>
    <n v="2047"/>
    <n v="3230"/>
    <n v="2047"/>
    <x v="1"/>
  </r>
  <r>
    <x v="1056"/>
    <x v="885"/>
    <x v="1"/>
    <x v="1"/>
    <x v="0"/>
    <x v="0"/>
    <x v="1001"/>
    <d v="2023-06-07T07:36:00"/>
    <x v="958"/>
    <d v="2023-04-09T22:15:00"/>
    <d v="2023-05-15T17:55:00"/>
    <x v="570"/>
    <x v="1"/>
    <n v="1"/>
    <n v="7"/>
    <n v="449"/>
    <n v="1169"/>
    <n v="449"/>
    <n v="51906"/>
    <n v="25986"/>
    <n v="51884"/>
    <n v="25964"/>
    <x v="1"/>
  </r>
  <r>
    <x v="1057"/>
    <x v="886"/>
    <x v="1"/>
    <x v="1"/>
    <x v="0"/>
    <x v="0"/>
    <x v="1002"/>
    <d v="2023-05-11T06:09:00"/>
    <x v="959"/>
    <d v="2023-04-10T15:20:00"/>
    <d v="2023-04-12T20:14:00"/>
    <x v="76"/>
    <x v="1"/>
    <n v="1"/>
    <n v="1"/>
    <n v="669"/>
    <n v="1389"/>
    <n v="669"/>
    <n v="4459"/>
    <n v="2299"/>
    <n v="1390"/>
    <n v="670"/>
    <x v="1"/>
  </r>
  <r>
    <x v="1058"/>
    <x v="887"/>
    <x v="0"/>
    <x v="1"/>
    <x v="0"/>
    <x v="3"/>
    <x v="1003"/>
    <d v="2023-05-16T06:09:00"/>
    <x v="37"/>
    <d v="2023-04-10T10:13:00"/>
    <d v="2023-04-17T18:12:00"/>
    <x v="571"/>
    <x v="6"/>
    <n v="1"/>
    <n v="2"/>
    <n v="97"/>
    <n v="776"/>
    <n v="97"/>
    <n v="11312"/>
    <n v="5593"/>
    <n v="880"/>
    <n v="200"/>
    <x v="0"/>
  </r>
  <r>
    <x v="1059"/>
    <x v="888"/>
    <x v="1"/>
    <x v="2"/>
    <x v="0"/>
    <x v="0"/>
    <x v="1004"/>
    <d v="2023-04-13T01:05:00"/>
    <x v="960"/>
    <d v="2023-04-10T15:30:00"/>
    <m/>
    <x v="21"/>
    <x v="1"/>
    <n v="1"/>
    <n v="2"/>
    <n v="720"/>
    <n v="1556"/>
    <n v="720"/>
    <m/>
    <m/>
    <n v="3531"/>
    <n v="1729"/>
    <x v="1"/>
  </r>
  <r>
    <x v="1060"/>
    <x v="889"/>
    <x v="0"/>
    <x v="1"/>
    <x v="0"/>
    <x v="0"/>
    <x v="1005"/>
    <d v="2023-05-27T06:08:00"/>
    <x v="37"/>
    <d v="2023-04-10T10:13:00"/>
    <d v="2023-04-28T16:04:00"/>
    <x v="572"/>
    <x v="0"/>
    <n v="1"/>
    <n v="6"/>
    <n v="236"/>
    <n v="6631"/>
    <n v="3152"/>
    <n v="26944"/>
    <n v="13384"/>
    <n v="18249"/>
    <n v="9009"/>
    <x v="0"/>
  </r>
  <r>
    <x v="1061"/>
    <x v="890"/>
    <x v="3"/>
    <x v="1"/>
    <x v="0"/>
    <x v="2"/>
    <x v="1006"/>
    <d v="2023-05-11T06:09:00"/>
    <x v="961"/>
    <d v="2023-04-10T01:06:00"/>
    <d v="2023-04-12T12:31:00"/>
    <x v="442"/>
    <x v="1"/>
    <n v="1"/>
    <n v="0"/>
    <m/>
    <n v="0"/>
    <n v="0"/>
    <n v="3565"/>
    <n v="1651"/>
    <n v="3202"/>
    <n v="1651"/>
    <x v="1"/>
  </r>
  <r>
    <x v="1062"/>
    <x v="891"/>
    <x v="1"/>
    <x v="1"/>
    <x v="0"/>
    <x v="0"/>
    <x v="1007"/>
    <d v="2023-05-25T06:10:00"/>
    <x v="962"/>
    <d v="2023-04-10T15:31:00"/>
    <d v="2023-04-26T20:20:00"/>
    <x v="573"/>
    <x v="1"/>
    <n v="1"/>
    <n v="1"/>
    <n v="501"/>
    <n v="501"/>
    <n v="501"/>
    <n v="23713"/>
    <n v="12193"/>
    <n v="2630"/>
    <n v="1902"/>
    <x v="1"/>
  </r>
  <r>
    <x v="1063"/>
    <x v="892"/>
    <x v="0"/>
    <x v="1"/>
    <x v="0"/>
    <x v="0"/>
    <x v="1008"/>
    <d v="2023-05-10T06:10:00"/>
    <x v="963"/>
    <d v="2023-04-10T10:14:00"/>
    <d v="2023-04-11T12:41:00"/>
    <x v="402"/>
    <x v="0"/>
    <n v="1"/>
    <n v="2"/>
    <n v="141"/>
    <n v="1573"/>
    <n v="853"/>
    <n v="1590"/>
    <n v="870"/>
    <n v="1577"/>
    <n v="857"/>
    <x v="0"/>
  </r>
  <r>
    <x v="1064"/>
    <x v="56"/>
    <x v="0"/>
    <x v="1"/>
    <x v="0"/>
    <x v="1"/>
    <x v="1009"/>
    <d v="2023-05-09T06:08:00"/>
    <x v="964"/>
    <d v="2023-04-10T11:15:00"/>
    <d v="2023-04-10T18:19:00"/>
    <x v="433"/>
    <x v="0"/>
    <n v="1"/>
    <n v="4"/>
    <n v="186"/>
    <n v="186"/>
    <n v="186"/>
    <n v="433"/>
    <n v="433"/>
    <n v="205"/>
    <n v="205"/>
    <x v="1"/>
  </r>
  <r>
    <x v="1065"/>
    <x v="893"/>
    <x v="3"/>
    <x v="1"/>
    <x v="0"/>
    <x v="0"/>
    <x v="1010"/>
    <d v="2023-04-11T11:09:00"/>
    <x v="965"/>
    <d v="2023-04-10T13:26:00"/>
    <d v="2023-04-11T11:09:00"/>
    <x v="194"/>
    <x v="1"/>
    <n v="1"/>
    <n v="1"/>
    <n v="264"/>
    <n v="264"/>
    <n v="264"/>
    <n v="1392"/>
    <n v="672"/>
    <n v="986"/>
    <n v="394"/>
    <x v="1"/>
  </r>
  <r>
    <x v="1066"/>
    <x v="894"/>
    <x v="1"/>
    <x v="1"/>
    <x v="0"/>
    <x v="0"/>
    <x v="1011"/>
    <d v="2023-05-19T06:12:00"/>
    <x v="966"/>
    <d v="2023-04-10T16:03:00"/>
    <d v="2023-04-20T11:50:00"/>
    <x v="47"/>
    <x v="1"/>
    <n v="1"/>
    <n v="3"/>
    <n v="392"/>
    <n v="3245"/>
    <n v="1805"/>
    <n v="14390"/>
    <n v="7190"/>
    <n v="4251"/>
    <n v="2091"/>
    <x v="1"/>
  </r>
  <r>
    <x v="1067"/>
    <x v="895"/>
    <x v="0"/>
    <x v="1"/>
    <x v="0"/>
    <x v="0"/>
    <x v="1012"/>
    <d v="2023-05-17T06:11:00"/>
    <x v="967"/>
    <d v="2023-04-10T12:49:00"/>
    <d v="2023-04-18T12:58:00"/>
    <x v="574"/>
    <x v="0"/>
    <n v="1"/>
    <n v="8"/>
    <n v="90"/>
    <n v="1414"/>
    <n v="694"/>
    <n v="11555"/>
    <n v="5795"/>
    <n v="9768"/>
    <n v="4728"/>
    <x v="2"/>
  </r>
  <r>
    <x v="1068"/>
    <x v="896"/>
    <x v="1"/>
    <x v="1"/>
    <x v="0"/>
    <x v="2"/>
    <x v="1013"/>
    <d v="2023-05-09T06:07:00"/>
    <x v="373"/>
    <d v="2023-04-10T13:14:00"/>
    <d v="2023-04-10T16:15:00"/>
    <x v="503"/>
    <x v="1"/>
    <n v="1"/>
    <n v="1"/>
    <n v="181"/>
    <n v="0"/>
    <n v="0"/>
    <n v="181"/>
    <n v="181"/>
    <n v="171"/>
    <n v="171"/>
    <x v="1"/>
  </r>
  <r>
    <x v="1069"/>
    <x v="66"/>
    <x v="0"/>
    <x v="1"/>
    <x v="0"/>
    <x v="1"/>
    <x v="1014"/>
    <d v="2023-05-10T06:10:00"/>
    <x v="968"/>
    <d v="2023-04-10T14:07:00"/>
    <d v="2023-04-11T09:07:00"/>
    <x v="40"/>
    <x v="0"/>
    <n v="1"/>
    <n v="2"/>
    <n v="57"/>
    <n v="229"/>
    <n v="229"/>
    <n v="1193"/>
    <n v="473"/>
    <n v="954"/>
    <n v="237"/>
    <x v="1"/>
  </r>
  <r>
    <x v="1070"/>
    <x v="897"/>
    <x v="1"/>
    <x v="0"/>
    <x v="0"/>
    <x v="0"/>
    <x v="1015"/>
    <d v="2023-06-08T11:43:00"/>
    <x v="969"/>
    <d v="2023-04-10T16:38:00"/>
    <d v="2023-06-08T11:43:00"/>
    <x v="575"/>
    <x v="1"/>
    <n v="1"/>
    <n v="1"/>
    <n v="1033"/>
    <n v="76196"/>
    <n v="38036"/>
    <n v="84865"/>
    <n v="42385"/>
    <n v="76244"/>
    <n v="38084"/>
    <x v="1"/>
  </r>
  <r>
    <x v="1071"/>
    <x v="898"/>
    <x v="3"/>
    <x v="1"/>
    <x v="0"/>
    <x v="0"/>
    <x v="1016"/>
    <d v="2023-05-10T06:10:00"/>
    <x v="970"/>
    <d v="2023-04-10T19:14:00"/>
    <d v="2023-04-11T13:48:00"/>
    <x v="380"/>
    <x v="1"/>
    <n v="1"/>
    <n v="2"/>
    <n v="355"/>
    <n v="355"/>
    <n v="355"/>
    <n v="1469"/>
    <n v="749"/>
    <n v="502"/>
    <n v="502"/>
    <x v="1"/>
  </r>
  <r>
    <x v="1072"/>
    <x v="899"/>
    <x v="0"/>
    <x v="1"/>
    <x v="0"/>
    <x v="3"/>
    <x v="1017"/>
    <d v="2023-05-12T06:10:00"/>
    <x v="971"/>
    <d v="2023-04-10T14:12:00"/>
    <d v="2023-04-13T11:40:00"/>
    <x v="312"/>
    <x v="6"/>
    <n v="1"/>
    <n v="4"/>
    <n v="60"/>
    <n v="1539"/>
    <n v="819"/>
    <n v="4184"/>
    <n v="2024"/>
    <n v="3974"/>
    <n v="1814"/>
    <x v="2"/>
  </r>
  <r>
    <x v="1073"/>
    <x v="900"/>
    <x v="0"/>
    <x v="1"/>
    <x v="0"/>
    <x v="0"/>
    <x v="1018"/>
    <d v="2023-05-26T06:09:00"/>
    <x v="972"/>
    <d v="2023-04-10T14:11:00"/>
    <d v="2023-04-27T12:24:00"/>
    <x v="576"/>
    <x v="6"/>
    <n v="1"/>
    <n v="10"/>
    <n v="126"/>
    <n v="24371"/>
    <n v="12131"/>
    <n v="24374"/>
    <n v="12134"/>
    <n v="24373"/>
    <n v="12133"/>
    <x v="9"/>
  </r>
  <r>
    <x v="1074"/>
    <x v="185"/>
    <x v="0"/>
    <x v="1"/>
    <x v="0"/>
    <x v="1"/>
    <x v="1019"/>
    <d v="2023-05-10T06:10:00"/>
    <x v="973"/>
    <d v="2023-04-10T14:25:00"/>
    <d v="2023-04-11T12:04:00"/>
    <x v="505"/>
    <x v="0"/>
    <n v="1"/>
    <n v="4"/>
    <n v="1"/>
    <n v="99"/>
    <n v="99"/>
    <n v="1302"/>
    <n v="582"/>
    <n v="205"/>
    <n v="205"/>
    <x v="1"/>
  </r>
  <r>
    <x v="1075"/>
    <x v="901"/>
    <x v="1"/>
    <x v="1"/>
    <x v="0"/>
    <x v="0"/>
    <x v="1020"/>
    <d v="2023-05-12T06:10:00"/>
    <x v="161"/>
    <d v="2023-04-10T16:54:00"/>
    <d v="2023-04-13T11:19:00"/>
    <x v="330"/>
    <x v="1"/>
    <n v="1"/>
    <n v="2"/>
    <n v="942"/>
    <n v="4099"/>
    <n v="1939"/>
    <n v="4133"/>
    <n v="1973"/>
    <n v="4130"/>
    <n v="1970"/>
    <x v="1"/>
  </r>
  <r>
    <x v="1076"/>
    <x v="342"/>
    <x v="1"/>
    <x v="1"/>
    <x v="0"/>
    <x v="0"/>
    <x v="1021"/>
    <d v="2023-04-11T12:13:00"/>
    <x v="38"/>
    <d v="2023-04-10T16:56:00"/>
    <d v="2023-04-11T12:13:00"/>
    <x v="476"/>
    <x v="1"/>
    <n v="1"/>
    <n v="1"/>
    <n v="150"/>
    <n v="150"/>
    <n v="150"/>
    <n v="1287"/>
    <n v="567"/>
    <n v="1029"/>
    <n v="343"/>
    <x v="1"/>
  </r>
  <r>
    <x v="1077"/>
    <x v="902"/>
    <x v="2"/>
    <x v="0"/>
    <x v="0"/>
    <x v="0"/>
    <x v="1022"/>
    <d v="2023-06-12T12:19:00"/>
    <x v="974"/>
    <d v="2023-04-12T10:53:00"/>
    <d v="2023-06-12T12:19:00"/>
    <x v="577"/>
    <x v="1"/>
    <n v="1"/>
    <n v="15"/>
    <n v="764"/>
    <n v="61902"/>
    <n v="30942"/>
    <n v="90562"/>
    <n v="45202"/>
    <n v="12604"/>
    <n v="6124"/>
    <x v="1"/>
  </r>
  <r>
    <x v="1078"/>
    <x v="903"/>
    <x v="2"/>
    <x v="1"/>
    <x v="0"/>
    <x v="0"/>
    <x v="1023"/>
    <d v="2023-04-19T10:21:00"/>
    <x v="975"/>
    <d v="2023-04-12T11:03:00"/>
    <d v="2023-04-19T10:21:00"/>
    <x v="394"/>
    <x v="1"/>
    <n v="1"/>
    <n v="3"/>
    <n v="1522"/>
    <n v="2962"/>
    <n v="1522"/>
    <n v="12664"/>
    <n v="6184"/>
    <n v="3010"/>
    <n v="1570"/>
    <x v="1"/>
  </r>
  <r>
    <x v="1079"/>
    <x v="66"/>
    <x v="0"/>
    <x v="1"/>
    <x v="0"/>
    <x v="1"/>
    <x v="1024"/>
    <d v="2023-05-09T06:10:00"/>
    <x v="976"/>
    <d v="2023-04-10T16:30:00"/>
    <d v="2023-04-10T17:20:00"/>
    <x v="228"/>
    <x v="0"/>
    <n v="1"/>
    <n v="0"/>
    <m/>
    <n v="62"/>
    <n v="62"/>
    <n v="106"/>
    <n v="106"/>
    <n v="84"/>
    <n v="84"/>
    <x v="1"/>
  </r>
  <r>
    <x v="1080"/>
    <x v="904"/>
    <x v="1"/>
    <x v="0"/>
    <x v="0"/>
    <x v="0"/>
    <x v="1025"/>
    <d v="2023-05-30T15:32:00"/>
    <x v="977"/>
    <d v="2023-04-10T16:59:00"/>
    <d v="2023-05-30T15:32:00"/>
    <x v="75"/>
    <x v="1"/>
    <n v="1"/>
    <n v="5"/>
    <n v="300"/>
    <n v="3291"/>
    <n v="1740"/>
    <n v="71972"/>
    <n v="35972"/>
    <n v="63755"/>
    <n v="31783"/>
    <x v="1"/>
  </r>
  <r>
    <x v="1081"/>
    <x v="905"/>
    <x v="3"/>
    <x v="1"/>
    <x v="0"/>
    <x v="0"/>
    <x v="1026"/>
    <d v="2023-06-07T07:36:00"/>
    <x v="978"/>
    <d v="2023-04-11T20:49:00"/>
    <d v="2023-05-17T14:57:00"/>
    <x v="578"/>
    <x v="1"/>
    <n v="1"/>
    <n v="3"/>
    <n v="1006"/>
    <n v="1941"/>
    <n v="1006"/>
    <n v="53204"/>
    <n v="26564"/>
    <n v="5883"/>
    <n v="2788"/>
    <x v="1"/>
  </r>
  <r>
    <x v="1082"/>
    <x v="906"/>
    <x v="2"/>
    <x v="1"/>
    <x v="0"/>
    <x v="0"/>
    <x v="1027"/>
    <d v="2023-05-31T06:09:00"/>
    <x v="979"/>
    <d v="2023-04-11T12:10:00"/>
    <d v="2023-05-02T14:03:00"/>
    <x v="132"/>
    <x v="1"/>
    <n v="1"/>
    <n v="5"/>
    <n v="432"/>
    <n v="31425"/>
    <n v="15585"/>
    <n v="31505"/>
    <n v="15665"/>
    <n v="8369"/>
    <n v="4049"/>
    <x v="1"/>
  </r>
  <r>
    <x v="1083"/>
    <x v="25"/>
    <x v="0"/>
    <x v="1"/>
    <x v="0"/>
    <x v="1"/>
    <x v="1028"/>
    <d v="2023-05-10T06:10:00"/>
    <x v="980"/>
    <d v="2023-04-10T17:17:00"/>
    <d v="2023-04-11T17:46:00"/>
    <x v="376"/>
    <x v="0"/>
    <n v="1"/>
    <n v="6"/>
    <n v="5"/>
    <n v="50"/>
    <n v="50"/>
    <n v="1478"/>
    <n v="758"/>
    <n v="1471"/>
    <n v="751"/>
    <x v="1"/>
  </r>
  <r>
    <x v="1084"/>
    <x v="907"/>
    <x v="0"/>
    <x v="1"/>
    <x v="0"/>
    <x v="0"/>
    <x v="1029"/>
    <d v="2023-06-02T06:09:00"/>
    <x v="981"/>
    <d v="2023-04-10T17:18:00"/>
    <d v="2023-05-04T12:11:00"/>
    <x v="152"/>
    <x v="0"/>
    <n v="1"/>
    <n v="6"/>
    <n v="20"/>
    <n v="2464"/>
    <n v="1024"/>
    <n v="34262"/>
    <n v="16982"/>
    <n v="10890"/>
    <n v="5130"/>
    <x v="2"/>
  </r>
  <r>
    <x v="1085"/>
    <x v="908"/>
    <x v="3"/>
    <x v="1"/>
    <x v="0"/>
    <x v="0"/>
    <x v="1030"/>
    <d v="2023-05-18T06:08:00"/>
    <x v="982"/>
    <d v="2023-04-11T09:39:00"/>
    <d v="2023-04-19T18:17:00"/>
    <x v="439"/>
    <x v="1"/>
    <n v="1"/>
    <n v="2"/>
    <n v="281"/>
    <n v="1001"/>
    <n v="281"/>
    <n v="13016"/>
    <n v="6536"/>
    <n v="8294"/>
    <n v="3974"/>
    <x v="1"/>
  </r>
  <r>
    <x v="1086"/>
    <x v="909"/>
    <x v="1"/>
    <x v="1"/>
    <x v="0"/>
    <x v="3"/>
    <x v="1031"/>
    <d v="2023-05-19T06:12:00"/>
    <x v="983"/>
    <d v="2023-04-11T10:04:00"/>
    <d v="2023-04-20T18:55:00"/>
    <x v="461"/>
    <x v="1"/>
    <n v="1"/>
    <n v="1"/>
    <n v="611"/>
    <n v="10195"/>
    <n v="5155"/>
    <n v="14457"/>
    <n v="7257"/>
    <n v="10309"/>
    <n v="5269"/>
    <x v="1"/>
  </r>
  <r>
    <x v="1087"/>
    <x v="910"/>
    <x v="0"/>
    <x v="1"/>
    <x v="0"/>
    <x v="0"/>
    <x v="1032"/>
    <d v="2023-05-16T06:09:00"/>
    <x v="984"/>
    <d v="2023-04-10T18:54:00"/>
    <d v="2023-04-17T15:26:00"/>
    <x v="234"/>
    <x v="6"/>
    <n v="1"/>
    <n v="3"/>
    <n v="376"/>
    <n v="3464"/>
    <n v="1619"/>
    <n v="9926"/>
    <n v="4886"/>
    <n v="3601"/>
    <n v="1755"/>
    <x v="0"/>
  </r>
  <r>
    <x v="1088"/>
    <x v="911"/>
    <x v="1"/>
    <x v="2"/>
    <x v="0"/>
    <x v="0"/>
    <x v="1033"/>
    <d v="2023-04-20T16:02:00"/>
    <x v="983"/>
    <d v="2023-04-11T10:04:00"/>
    <m/>
    <x v="21"/>
    <x v="1"/>
    <n v="1"/>
    <n v="2"/>
    <n v="730"/>
    <n v="1450"/>
    <n v="730"/>
    <m/>
    <m/>
    <n v="2797"/>
    <n v="1357"/>
    <x v="1"/>
  </r>
  <r>
    <x v="1089"/>
    <x v="427"/>
    <x v="0"/>
    <x v="1"/>
    <x v="0"/>
    <x v="0"/>
    <x v="1034"/>
    <d v="2023-05-10T06:10:00"/>
    <x v="984"/>
    <d v="2023-04-10T18:54:00"/>
    <d v="2023-04-11T16:30:00"/>
    <x v="505"/>
    <x v="0"/>
    <n v="1"/>
    <n v="1"/>
    <n v="38"/>
    <n v="38"/>
    <n v="38"/>
    <n v="1323"/>
    <n v="603"/>
    <n v="49"/>
    <n v="49"/>
    <x v="2"/>
  </r>
  <r>
    <x v="1090"/>
    <x v="912"/>
    <x v="1"/>
    <x v="1"/>
    <x v="0"/>
    <x v="2"/>
    <x v="1035"/>
    <d v="2023-06-07T07:36:00"/>
    <x v="985"/>
    <d v="2023-04-10T18:39:00"/>
    <d v="2023-05-13T16:55:00"/>
    <x v="579"/>
    <x v="1"/>
    <n v="1"/>
    <n v="6"/>
    <n v="5569"/>
    <n v="0"/>
    <n v="0"/>
    <n v="47416"/>
    <n v="23656"/>
    <n v="46323"/>
    <n v="23284"/>
    <x v="1"/>
  </r>
  <r>
    <x v="1091"/>
    <x v="913"/>
    <x v="1"/>
    <x v="2"/>
    <x v="0"/>
    <x v="0"/>
    <x v="1036"/>
    <d v="2023-06-16T17:30:00"/>
    <x v="986"/>
    <d v="2023-04-11T10:02:00"/>
    <m/>
    <x v="21"/>
    <x v="1"/>
    <n v="1"/>
    <n v="15"/>
    <n v="546"/>
    <n v="84906"/>
    <n v="42426"/>
    <m/>
    <m/>
    <n v="85229"/>
    <n v="42569"/>
    <x v="1"/>
  </r>
  <r>
    <x v="1092"/>
    <x v="914"/>
    <x v="0"/>
    <x v="1"/>
    <x v="0"/>
    <x v="0"/>
    <x v="1037"/>
    <d v="2023-05-29T06:00:00"/>
    <x v="163"/>
    <d v="2023-04-11T08:53:00"/>
    <d v="2023-04-30T18:40:00"/>
    <x v="73"/>
    <x v="6"/>
    <n v="1"/>
    <n v="6"/>
    <n v="104"/>
    <n v="26953"/>
    <n v="13273"/>
    <n v="28741"/>
    <n v="14341"/>
    <n v="26957"/>
    <n v="13278"/>
    <x v="7"/>
  </r>
  <r>
    <x v="1093"/>
    <x v="915"/>
    <x v="1"/>
    <x v="1"/>
    <x v="0"/>
    <x v="0"/>
    <x v="1038"/>
    <d v="2023-05-09T16:15:00"/>
    <x v="987"/>
    <d v="2023-04-11T10:00:00"/>
    <d v="2023-05-09T16:15:00"/>
    <x v="580"/>
    <x v="1"/>
    <n v="1"/>
    <n v="2"/>
    <n v="1380"/>
    <n v="32928"/>
    <n v="16368"/>
    <n v="41552"/>
    <n v="20672"/>
    <n v="41130"/>
    <n v="20404"/>
    <x v="1"/>
  </r>
  <r>
    <x v="1094"/>
    <x v="189"/>
    <x v="0"/>
    <x v="1"/>
    <x v="0"/>
    <x v="0"/>
    <x v="1039"/>
    <d v="2023-05-10T06:10:00"/>
    <x v="988"/>
    <d v="2023-04-11T08:54:00"/>
    <d v="2023-04-11T17:41:00"/>
    <x v="40"/>
    <x v="6"/>
    <n v="1"/>
    <n v="5"/>
    <n v="96"/>
    <n v="1187"/>
    <n v="516"/>
    <n v="1193"/>
    <n v="522"/>
    <n v="1190"/>
    <n v="518"/>
    <x v="2"/>
  </r>
  <r>
    <x v="1095"/>
    <x v="916"/>
    <x v="0"/>
    <x v="1"/>
    <x v="0"/>
    <x v="0"/>
    <x v="1040"/>
    <d v="2023-06-07T07:36:00"/>
    <x v="989"/>
    <d v="2023-04-11T08:54:00"/>
    <d v="2023-05-16T16:46:00"/>
    <x v="581"/>
    <x v="0"/>
    <n v="1"/>
    <n v="9"/>
    <n v="46"/>
    <n v="12258"/>
    <n v="5838"/>
    <n v="51526"/>
    <n v="25666"/>
    <n v="43859"/>
    <n v="21599"/>
    <x v="0"/>
  </r>
  <r>
    <x v="1096"/>
    <x v="917"/>
    <x v="0"/>
    <x v="1"/>
    <x v="0"/>
    <x v="0"/>
    <x v="1041"/>
    <d v="2023-05-13T06:07:00"/>
    <x v="988"/>
    <d v="2023-04-11T08:54:00"/>
    <d v="2023-04-14T11:57:00"/>
    <x v="297"/>
    <x v="0"/>
    <n v="1"/>
    <n v="3"/>
    <n v="150"/>
    <n v="3725"/>
    <n v="1700"/>
    <n v="5082"/>
    <n v="2337"/>
    <n v="4609"/>
    <n v="1877"/>
    <x v="2"/>
  </r>
  <r>
    <x v="1097"/>
    <x v="918"/>
    <x v="0"/>
    <x v="1"/>
    <x v="0"/>
    <x v="1"/>
    <x v="1042"/>
    <d v="2023-05-13T06:07:00"/>
    <x v="377"/>
    <d v="2023-04-11T08:45:00"/>
    <d v="2023-04-14T14:52:00"/>
    <x v="472"/>
    <x v="0"/>
    <n v="1"/>
    <n v="5"/>
    <n v="109"/>
    <n v="1027"/>
    <n v="478"/>
    <n v="5221"/>
    <n v="2512"/>
    <n v="2717"/>
    <n v="1447"/>
    <x v="2"/>
  </r>
  <r>
    <x v="1098"/>
    <x v="919"/>
    <x v="3"/>
    <x v="0"/>
    <x v="0"/>
    <x v="0"/>
    <x v="1043"/>
    <d v="2023-06-13T09:58:00"/>
    <x v="990"/>
    <d v="2023-04-14T16:24:00"/>
    <d v="2023-06-13T09:58:00"/>
    <x v="560"/>
    <x v="1"/>
    <n v="1"/>
    <n v="5"/>
    <n v="6026"/>
    <n v="20425"/>
    <n v="10225"/>
    <n v="90898"/>
    <n v="45419"/>
    <n v="15364"/>
    <n v="8044"/>
    <x v="1"/>
  </r>
  <r>
    <x v="1099"/>
    <x v="920"/>
    <x v="3"/>
    <x v="3"/>
    <x v="0"/>
    <x v="0"/>
    <x v="1043"/>
    <d v="2023-06-13T15:00:00"/>
    <x v="991"/>
    <d v="2023-04-21T11:35:00"/>
    <m/>
    <x v="21"/>
    <x v="1"/>
    <n v="1"/>
    <n v="1"/>
    <n v="45407"/>
    <n v="90886"/>
    <n v="45407"/>
    <m/>
    <m/>
    <n v="62075"/>
    <n v="30995"/>
    <x v="1"/>
  </r>
  <r>
    <x v="1100"/>
    <x v="79"/>
    <x v="1"/>
    <x v="1"/>
    <x v="0"/>
    <x v="0"/>
    <x v="1044"/>
    <d v="2023-05-10T06:10:00"/>
    <x v="992"/>
    <d v="2023-04-11T09:45:00"/>
    <d v="2023-04-11T18:20:00"/>
    <x v="582"/>
    <x v="1"/>
    <n v="1"/>
    <n v="1"/>
    <n v="392"/>
    <n v="485"/>
    <n v="392"/>
    <n v="655"/>
    <n v="561"/>
    <n v="650"/>
    <n v="556"/>
    <x v="1"/>
  </r>
  <r>
    <x v="1101"/>
    <x v="921"/>
    <x v="0"/>
    <x v="1"/>
    <x v="0"/>
    <x v="0"/>
    <x v="1045"/>
    <d v="2023-05-12T06:10:00"/>
    <x v="164"/>
    <d v="2023-04-11T08:55:00"/>
    <d v="2023-04-13T17:35:00"/>
    <x v="533"/>
    <x v="0"/>
    <n v="1"/>
    <n v="3"/>
    <n v="49"/>
    <n v="2973"/>
    <n v="1501"/>
    <n v="3428"/>
    <n v="1955"/>
    <n v="3042"/>
    <n v="1570"/>
    <x v="1"/>
  </r>
  <r>
    <x v="1102"/>
    <x v="922"/>
    <x v="0"/>
    <x v="1"/>
    <x v="0"/>
    <x v="0"/>
    <x v="1046"/>
    <d v="2023-06-07T07:36:00"/>
    <x v="993"/>
    <d v="2023-04-11T10:30:00"/>
    <d v="2023-05-13T10:46:00"/>
    <x v="583"/>
    <x v="0"/>
    <n v="1"/>
    <n v="4"/>
    <n v="32"/>
    <n v="18715"/>
    <n v="9355"/>
    <n v="46121"/>
    <n v="23081"/>
    <n v="24022"/>
    <n v="11782"/>
    <x v="1"/>
  </r>
  <r>
    <x v="1103"/>
    <x v="9"/>
    <x v="0"/>
    <x v="1"/>
    <x v="0"/>
    <x v="1"/>
    <x v="1047"/>
    <d v="2023-05-13T06:07:00"/>
    <x v="994"/>
    <d v="2023-04-11T12:01:00"/>
    <d v="2023-04-14T12:37:00"/>
    <x v="76"/>
    <x v="0"/>
    <n v="1"/>
    <n v="2"/>
    <n v="62"/>
    <n v="281"/>
    <n v="281"/>
    <n v="4417"/>
    <n v="2257"/>
    <n v="1258"/>
    <n v="538"/>
    <x v="1"/>
  </r>
  <r>
    <x v="1104"/>
    <x v="923"/>
    <x v="1"/>
    <x v="2"/>
    <x v="0"/>
    <x v="2"/>
    <x v="1048"/>
    <d v="2023-04-18T19:57:00"/>
    <x v="995"/>
    <d v="2023-04-11T11:30:00"/>
    <m/>
    <x v="21"/>
    <x v="1"/>
    <n v="1"/>
    <n v="2"/>
    <n v="675"/>
    <n v="0"/>
    <n v="0"/>
    <m/>
    <m/>
    <n v="10510"/>
    <n v="5470"/>
    <x v="1"/>
  </r>
  <r>
    <x v="1105"/>
    <x v="924"/>
    <x v="0"/>
    <x v="1"/>
    <x v="0"/>
    <x v="0"/>
    <x v="1049"/>
    <d v="2023-05-25T06:10:00"/>
    <x v="994"/>
    <d v="2023-04-11T12:01:00"/>
    <d v="2023-04-26T10:23:00"/>
    <x v="253"/>
    <x v="4"/>
    <n v="1"/>
    <n v="9"/>
    <n v="142"/>
    <n v="7541"/>
    <n v="3941"/>
    <n v="21524"/>
    <n v="10724"/>
    <n v="15974"/>
    <n v="8054"/>
    <x v="0"/>
  </r>
  <r>
    <x v="1106"/>
    <x v="925"/>
    <x v="1"/>
    <x v="1"/>
    <x v="0"/>
    <x v="2"/>
    <x v="1050"/>
    <d v="2023-05-10T06:09:00"/>
    <x v="996"/>
    <d v="2023-04-11T11:48:00"/>
    <d v="2023-04-11T18:24:00"/>
    <x v="433"/>
    <x v="1"/>
    <n v="1"/>
    <n v="2"/>
    <n v="245"/>
    <n v="0"/>
    <n v="0"/>
    <n v="396"/>
    <n v="396"/>
    <n v="126"/>
    <n v="126"/>
    <x v="1"/>
  </r>
  <r>
    <x v="1107"/>
    <x v="926"/>
    <x v="3"/>
    <x v="4"/>
    <x v="0"/>
    <x v="2"/>
    <x v="1051"/>
    <d v="2023-04-19T10:09:00"/>
    <x v="997"/>
    <d v="2023-04-11T11:50:00"/>
    <m/>
    <x v="21"/>
    <x v="1"/>
    <n v="1"/>
    <n v="0"/>
    <m/>
    <n v="0"/>
    <n v="0"/>
    <m/>
    <m/>
    <n v="11371"/>
    <n v="5611"/>
    <x v="1"/>
  </r>
  <r>
    <x v="1108"/>
    <x v="927"/>
    <x v="1"/>
    <x v="1"/>
    <x v="0"/>
    <x v="0"/>
    <x v="1052"/>
    <d v="2023-06-15T10:32:00"/>
    <x v="998"/>
    <d v="2023-04-11T15:39:00"/>
    <d v="2023-05-26T10:07:00"/>
    <x v="584"/>
    <x v="1"/>
    <n v="1"/>
    <n v="2"/>
    <n v="1255"/>
    <n v="2918"/>
    <n v="1478"/>
    <n v="64682"/>
    <n v="32282"/>
    <n v="58977"/>
    <n v="29458"/>
    <x v="1"/>
  </r>
  <r>
    <x v="1109"/>
    <x v="928"/>
    <x v="3"/>
    <x v="1"/>
    <x v="0"/>
    <x v="0"/>
    <x v="396"/>
    <d v="2023-05-13T06:07:00"/>
    <x v="999"/>
    <d v="2023-04-11T21:04:00"/>
    <d v="2023-04-14T14:23:00"/>
    <x v="76"/>
    <x v="1"/>
    <n v="1"/>
    <n v="2"/>
    <n v="1290"/>
    <n v="2730"/>
    <n v="1290"/>
    <n v="4429"/>
    <n v="2269"/>
    <n v="3041"/>
    <n v="1601"/>
    <x v="1"/>
  </r>
  <r>
    <x v="1110"/>
    <x v="929"/>
    <x v="1"/>
    <x v="1"/>
    <x v="0"/>
    <x v="0"/>
    <x v="1053"/>
    <d v="2023-05-16T06:09:00"/>
    <x v="383"/>
    <d v="2023-04-11T15:46:00"/>
    <d v="2023-04-17T15:16:00"/>
    <x v="289"/>
    <x v="1"/>
    <n v="1"/>
    <n v="2"/>
    <n v="355"/>
    <n v="355"/>
    <n v="355"/>
    <n v="8795"/>
    <n v="4475"/>
    <n v="8768"/>
    <n v="4448"/>
    <x v="1"/>
  </r>
  <r>
    <x v="1111"/>
    <x v="930"/>
    <x v="0"/>
    <x v="3"/>
    <x v="0"/>
    <x v="0"/>
    <x v="1054"/>
    <d v="2023-05-02T14:10:00"/>
    <x v="1000"/>
    <d v="2023-04-11T13:18:00"/>
    <m/>
    <x v="21"/>
    <x v="1"/>
    <n v="1"/>
    <n v="1"/>
    <n v="33"/>
    <n v="14381"/>
    <n v="7181"/>
    <m/>
    <m/>
    <n v="14381"/>
    <n v="7181"/>
    <x v="1"/>
  </r>
  <r>
    <x v="1112"/>
    <x v="257"/>
    <x v="1"/>
    <x v="1"/>
    <x v="0"/>
    <x v="0"/>
    <x v="1055"/>
    <d v="2023-05-11T06:08:00"/>
    <x v="1001"/>
    <d v="2023-04-11T15:47:00"/>
    <d v="2023-04-12T15:11:00"/>
    <x v="239"/>
    <x v="1"/>
    <n v="1"/>
    <n v="1"/>
    <n v="347"/>
    <n v="347"/>
    <n v="347"/>
    <n v="1579"/>
    <n v="859"/>
    <n v="1570"/>
    <n v="850"/>
    <x v="1"/>
  </r>
  <r>
    <x v="1113"/>
    <x v="548"/>
    <x v="0"/>
    <x v="1"/>
    <x v="0"/>
    <x v="0"/>
    <x v="1056"/>
    <d v="2023-05-17T06:11:00"/>
    <x v="1002"/>
    <d v="2023-04-11T14:58:00"/>
    <d v="2023-04-18T12:21:00"/>
    <x v="333"/>
    <x v="6"/>
    <n v="1"/>
    <n v="4"/>
    <n v="107"/>
    <n v="203"/>
    <n v="203"/>
    <n v="10020"/>
    <n v="4980"/>
    <n v="4646"/>
    <n v="2486"/>
    <x v="1"/>
  </r>
  <r>
    <x v="1114"/>
    <x v="931"/>
    <x v="0"/>
    <x v="1"/>
    <x v="0"/>
    <x v="1"/>
    <x v="1056"/>
    <d v="2023-06-11T17:37:00"/>
    <x v="1003"/>
    <d v="2023-04-11T13:24:00"/>
    <d v="2023-05-22T17:18:00"/>
    <x v="193"/>
    <x v="0"/>
    <n v="1"/>
    <n v="2"/>
    <n v="40"/>
    <n v="158"/>
    <n v="158"/>
    <n v="59277"/>
    <n v="29757"/>
    <n v="47988"/>
    <n v="24228"/>
    <x v="1"/>
  </r>
  <r>
    <x v="1115"/>
    <x v="932"/>
    <x v="0"/>
    <x v="1"/>
    <x v="0"/>
    <x v="0"/>
    <x v="1057"/>
    <d v="2023-05-25T06:10:00"/>
    <x v="1004"/>
    <d v="2023-04-11T15:02:00"/>
    <d v="2023-04-26T20:42:00"/>
    <x v="585"/>
    <x v="0"/>
    <n v="1"/>
    <n v="3"/>
    <n v="54"/>
    <n v="54"/>
    <n v="54"/>
    <n v="21990"/>
    <n v="11190"/>
    <n v="21959"/>
    <n v="11159"/>
    <x v="9"/>
  </r>
  <r>
    <x v="1116"/>
    <x v="246"/>
    <x v="0"/>
    <x v="1"/>
    <x v="0"/>
    <x v="1"/>
    <x v="1058"/>
    <d v="2023-05-11T06:08:00"/>
    <x v="1005"/>
    <d v="2023-04-11T15:06:00"/>
    <d v="2023-04-12T19:53:00"/>
    <x v="323"/>
    <x v="0"/>
    <n v="1"/>
    <n v="5"/>
    <n v="194"/>
    <n v="194"/>
    <n v="194"/>
    <n v="1755"/>
    <n v="1035"/>
    <n v="293"/>
    <n v="293"/>
    <x v="1"/>
  </r>
  <r>
    <x v="1117"/>
    <x v="933"/>
    <x v="0"/>
    <x v="1"/>
    <x v="0"/>
    <x v="0"/>
    <x v="1059"/>
    <d v="2023-05-14T06:01:00"/>
    <x v="1006"/>
    <d v="2023-04-11T15:07:00"/>
    <d v="2023-04-15T09:08:00"/>
    <x v="509"/>
    <x v="6"/>
    <n v="1"/>
    <n v="2"/>
    <n v="42"/>
    <n v="183"/>
    <n v="183"/>
    <n v="5415"/>
    <n v="2535"/>
    <n v="5404"/>
    <n v="2524"/>
    <x v="8"/>
  </r>
  <r>
    <x v="1118"/>
    <x v="185"/>
    <x v="0"/>
    <x v="1"/>
    <x v="0"/>
    <x v="1"/>
    <x v="1060"/>
    <d v="2023-05-10T06:12:00"/>
    <x v="1007"/>
    <d v="2023-04-11T15:10:00"/>
    <d v="2023-04-11T19:08:00"/>
    <x v="338"/>
    <x v="0"/>
    <n v="1"/>
    <n v="1"/>
    <n v="76"/>
    <n v="76"/>
    <n v="76"/>
    <n v="241"/>
    <n v="241"/>
    <n v="129"/>
    <n v="129"/>
    <x v="1"/>
  </r>
  <r>
    <x v="1119"/>
    <x v="9"/>
    <x v="0"/>
    <x v="1"/>
    <x v="0"/>
    <x v="1"/>
    <x v="1061"/>
    <d v="2023-05-10T06:12:00"/>
    <x v="1008"/>
    <d v="2023-04-11T15:21:00"/>
    <d v="2023-04-11T17:44:00"/>
    <x v="228"/>
    <x v="0"/>
    <n v="1"/>
    <n v="1"/>
    <n v="16"/>
    <n v="16"/>
    <n v="16"/>
    <n v="145"/>
    <n v="145"/>
    <n v="16"/>
    <n v="16"/>
    <x v="2"/>
  </r>
  <r>
    <x v="1120"/>
    <x v="934"/>
    <x v="0"/>
    <x v="1"/>
    <x v="0"/>
    <x v="0"/>
    <x v="401"/>
    <d v="2023-05-13T06:07:00"/>
    <x v="40"/>
    <d v="2023-04-11T17:10:00"/>
    <d v="2023-04-14T12:50:00"/>
    <x v="330"/>
    <x v="0"/>
    <n v="1"/>
    <n v="5"/>
    <n v="95"/>
    <n v="2507"/>
    <n v="1067"/>
    <n v="4129"/>
    <n v="1969"/>
    <n v="4126"/>
    <n v="1966"/>
    <x v="0"/>
  </r>
  <r>
    <x v="1121"/>
    <x v="164"/>
    <x v="0"/>
    <x v="1"/>
    <x v="0"/>
    <x v="1"/>
    <x v="1062"/>
    <d v="2023-05-20T06:10:00"/>
    <x v="40"/>
    <d v="2023-04-11T17:07:00"/>
    <d v="2023-04-21T09:09:00"/>
    <x v="586"/>
    <x v="0"/>
    <n v="1"/>
    <n v="13"/>
    <n v="13"/>
    <n v="58"/>
    <n v="58"/>
    <n v="13964"/>
    <n v="6764"/>
    <n v="2563"/>
    <n v="1123"/>
    <x v="2"/>
  </r>
  <r>
    <x v="1122"/>
    <x v="935"/>
    <x v="0"/>
    <x v="1"/>
    <x v="1"/>
    <x v="1"/>
    <x v="1063"/>
    <d v="2023-05-13T06:07:00"/>
    <x v="1009"/>
    <d v="2023-04-12T10:52:00"/>
    <d v="2023-04-14T11:09:00"/>
    <x v="587"/>
    <x v="0"/>
    <n v="1"/>
    <n v="2"/>
    <n v="903"/>
    <n v="1623"/>
    <n v="903"/>
    <n v="3920"/>
    <n v="1760"/>
    <n v="2598"/>
    <n v="1158"/>
    <x v="1"/>
  </r>
  <r>
    <x v="1123"/>
    <x v="936"/>
    <x v="0"/>
    <x v="1"/>
    <x v="0"/>
    <x v="0"/>
    <x v="1064"/>
    <d v="2023-05-11T06:08:00"/>
    <x v="1010"/>
    <d v="2023-04-11T19:16:00"/>
    <d v="2023-04-12T12:54:00"/>
    <x v="418"/>
    <x v="0"/>
    <n v="1"/>
    <n v="2"/>
    <n v="92"/>
    <n v="92"/>
    <n v="92"/>
    <n v="1121"/>
    <n v="401"/>
    <n v="106"/>
    <n v="106"/>
    <x v="1"/>
  </r>
  <r>
    <x v="1124"/>
    <x v="937"/>
    <x v="2"/>
    <x v="1"/>
    <x v="0"/>
    <x v="3"/>
    <x v="1065"/>
    <d v="2023-05-13T06:07:00"/>
    <x v="1011"/>
    <d v="2023-04-12T10:54:00"/>
    <d v="2023-04-14T11:34:00"/>
    <x v="587"/>
    <x v="1"/>
    <n v="1"/>
    <n v="3"/>
    <n v="282"/>
    <n v="1002"/>
    <n v="282"/>
    <n v="3919"/>
    <n v="1759"/>
    <n v="3880"/>
    <n v="1720"/>
    <x v="1"/>
  </r>
  <r>
    <x v="1125"/>
    <x v="233"/>
    <x v="0"/>
    <x v="3"/>
    <x v="0"/>
    <x v="0"/>
    <x v="1066"/>
    <d v="2023-04-12T11:47:00"/>
    <x v="1012"/>
    <d v="2023-04-11T21:33:00"/>
    <m/>
    <x v="21"/>
    <x v="1"/>
    <n v="1"/>
    <n v="0"/>
    <m/>
    <n v="191"/>
    <n v="155"/>
    <m/>
    <m/>
    <n v="191"/>
    <n v="155"/>
    <x v="1"/>
  </r>
  <r>
    <x v="1126"/>
    <x v="938"/>
    <x v="1"/>
    <x v="1"/>
    <x v="0"/>
    <x v="0"/>
    <x v="1067"/>
    <d v="2023-04-19T19:25:00"/>
    <x v="1013"/>
    <d v="2023-04-12T11:00:00"/>
    <d v="2023-04-19T19:25:00"/>
    <x v="574"/>
    <x v="1"/>
    <n v="1"/>
    <n v="1"/>
    <n v="710"/>
    <n v="1430"/>
    <n v="710"/>
    <n v="11556"/>
    <n v="5796"/>
    <n v="1659"/>
    <n v="939"/>
    <x v="1"/>
  </r>
  <r>
    <x v="1127"/>
    <x v="939"/>
    <x v="2"/>
    <x v="1"/>
    <x v="0"/>
    <x v="0"/>
    <x v="1068"/>
    <d v="2023-06-06T06:12:00"/>
    <x v="1009"/>
    <d v="2023-04-12T10:52:00"/>
    <d v="2023-05-08T14:30:00"/>
    <x v="588"/>
    <x v="1"/>
    <n v="1"/>
    <n v="2"/>
    <n v="1864"/>
    <n v="38578"/>
    <n v="19138"/>
    <n v="38601"/>
    <n v="19161"/>
    <n v="4049"/>
    <n v="1889"/>
    <x v="1"/>
  </r>
  <r>
    <x v="1128"/>
    <x v="940"/>
    <x v="0"/>
    <x v="1"/>
    <x v="0"/>
    <x v="0"/>
    <x v="1069"/>
    <d v="2023-05-11T06:08:00"/>
    <x v="1014"/>
    <d v="2023-04-11T19:17:00"/>
    <d v="2023-04-12T19:39:00"/>
    <x v="380"/>
    <x v="0"/>
    <n v="1"/>
    <n v="6"/>
    <n v="15"/>
    <n v="1436"/>
    <n v="716"/>
    <n v="1468"/>
    <n v="748"/>
    <n v="1445"/>
    <n v="725"/>
    <x v="0"/>
  </r>
  <r>
    <x v="1129"/>
    <x v="91"/>
    <x v="0"/>
    <x v="0"/>
    <x v="0"/>
    <x v="2"/>
    <x v="1070"/>
    <d v="2023-06-02T21:17:00"/>
    <x v="1015"/>
    <d v="2023-04-11T21:16:00"/>
    <d v="2023-06-02T21:17:00"/>
    <x v="589"/>
    <x v="0"/>
    <n v="1"/>
    <n v="10"/>
    <n v="9745"/>
    <n v="74762"/>
    <n v="37338"/>
    <n v="74881"/>
    <n v="37440"/>
    <n v="74790"/>
    <n v="37349"/>
    <x v="1"/>
  </r>
  <r>
    <x v="1130"/>
    <x v="941"/>
    <x v="1"/>
    <x v="1"/>
    <x v="0"/>
    <x v="0"/>
    <x v="1071"/>
    <d v="2023-05-17T06:11:00"/>
    <x v="1016"/>
    <d v="2023-04-12T11:14:00"/>
    <d v="2023-04-18T21:48:00"/>
    <x v="395"/>
    <x v="1"/>
    <n v="1"/>
    <n v="3"/>
    <n v="779"/>
    <n v="2067"/>
    <n v="779"/>
    <n v="9976"/>
    <n v="5040"/>
    <n v="8438"/>
    <n v="4222"/>
    <x v="1"/>
  </r>
  <r>
    <x v="1131"/>
    <x v="942"/>
    <x v="1"/>
    <x v="1"/>
    <x v="0"/>
    <x v="0"/>
    <x v="1072"/>
    <d v="2023-06-07T07:35:00"/>
    <x v="1017"/>
    <d v="2023-04-12T10:26:00"/>
    <d v="2023-05-17T14:29:00"/>
    <x v="590"/>
    <x v="1"/>
    <n v="1"/>
    <n v="12"/>
    <n v="1164"/>
    <n v="2264"/>
    <n v="1164"/>
    <n v="51109"/>
    <n v="25529"/>
    <n v="41437"/>
    <n v="20895"/>
    <x v="1"/>
  </r>
  <r>
    <x v="1132"/>
    <x v="455"/>
    <x v="3"/>
    <x v="1"/>
    <x v="0"/>
    <x v="0"/>
    <x v="403"/>
    <d v="2023-05-22T10:35:00"/>
    <x v="1018"/>
    <d v="2023-04-26T12:48:00"/>
    <d v="2023-05-22T10:35:00"/>
    <x v="591"/>
    <x v="1"/>
    <n v="1"/>
    <n v="0"/>
    <m/>
    <n v="20508"/>
    <n v="10308"/>
    <n v="57815"/>
    <n v="27815"/>
    <n v="20509"/>
    <n v="10309"/>
    <x v="1"/>
  </r>
  <r>
    <x v="1133"/>
    <x v="943"/>
    <x v="3"/>
    <x v="1"/>
    <x v="0"/>
    <x v="0"/>
    <x v="403"/>
    <d v="2023-05-17T06:11:00"/>
    <x v="1019"/>
    <d v="2023-04-16T22:03:00"/>
    <d v="2023-04-18T18:47:00"/>
    <x v="592"/>
    <x v="1"/>
    <n v="1"/>
    <n v="1"/>
    <n v="3600"/>
    <n v="6663"/>
    <n v="3600"/>
    <n v="9347"/>
    <n v="4908"/>
    <n v="6980"/>
    <n v="3917"/>
    <x v="1"/>
  </r>
  <r>
    <x v="1134"/>
    <x v="908"/>
    <x v="3"/>
    <x v="1"/>
    <x v="0"/>
    <x v="0"/>
    <x v="403"/>
    <d v="2023-05-11T06:08:00"/>
    <x v="1020"/>
    <d v="2023-04-12T14:59:00"/>
    <d v="2023-04-12T17:31:00"/>
    <x v="582"/>
    <x v="1"/>
    <n v="1"/>
    <n v="2"/>
    <n v="359"/>
    <n v="479"/>
    <n v="359"/>
    <n v="631"/>
    <n v="512"/>
    <n v="585"/>
    <n v="465"/>
    <x v="1"/>
  </r>
  <r>
    <x v="1135"/>
    <x v="185"/>
    <x v="0"/>
    <x v="1"/>
    <x v="0"/>
    <x v="1"/>
    <x v="1073"/>
    <d v="2023-05-11T06:08:00"/>
    <x v="1021"/>
    <d v="2023-04-12T10:44:00"/>
    <d v="2023-04-12T12:52:00"/>
    <x v="503"/>
    <x v="0"/>
    <n v="1"/>
    <n v="3"/>
    <n v="1"/>
    <n v="202"/>
    <n v="202"/>
    <n v="203"/>
    <n v="203"/>
    <n v="203"/>
    <n v="203"/>
    <x v="1"/>
  </r>
  <r>
    <x v="1136"/>
    <x v="944"/>
    <x v="0"/>
    <x v="1"/>
    <x v="0"/>
    <x v="0"/>
    <x v="1074"/>
    <d v="2023-05-16T06:09:00"/>
    <x v="1022"/>
    <d v="2023-04-12T10:45:00"/>
    <d v="2023-04-17T21:23:00"/>
    <x v="481"/>
    <x v="0"/>
    <n v="1"/>
    <n v="3"/>
    <n v="131"/>
    <n v="4529"/>
    <n v="2369"/>
    <n v="7870"/>
    <n v="4247"/>
    <n v="4625"/>
    <n v="2441"/>
    <x v="2"/>
  </r>
  <r>
    <x v="1137"/>
    <x v="945"/>
    <x v="3"/>
    <x v="1"/>
    <x v="0"/>
    <x v="0"/>
    <x v="1075"/>
    <d v="2023-05-19T06:12:00"/>
    <x v="1023"/>
    <d v="2023-04-12T10:58:00"/>
    <d v="2023-04-20T10:47:00"/>
    <x v="382"/>
    <x v="1"/>
    <n v="1"/>
    <n v="2"/>
    <n v="4691"/>
    <n v="9011"/>
    <n v="4691"/>
    <n v="11549"/>
    <n v="5789"/>
    <n v="10057"/>
    <n v="5017"/>
    <x v="1"/>
  </r>
  <r>
    <x v="1138"/>
    <x v="946"/>
    <x v="1"/>
    <x v="2"/>
    <x v="0"/>
    <x v="2"/>
    <x v="1076"/>
    <d v="2023-06-16T11:51:00"/>
    <x v="82"/>
    <d v="2023-04-12T10:20:00"/>
    <m/>
    <x v="21"/>
    <x v="1"/>
    <n v="1"/>
    <n v="20"/>
    <n v="367"/>
    <n v="0"/>
    <n v="0"/>
    <m/>
    <m/>
    <n v="93654"/>
    <n v="46674"/>
    <x v="1"/>
  </r>
  <r>
    <x v="1139"/>
    <x v="947"/>
    <x v="1"/>
    <x v="1"/>
    <x v="0"/>
    <x v="0"/>
    <x v="1077"/>
    <d v="2023-06-07T07:35:00"/>
    <x v="1024"/>
    <d v="2023-04-12T15:54:00"/>
    <d v="2023-05-13T16:56:00"/>
    <x v="593"/>
    <x v="1"/>
    <n v="1"/>
    <n v="7"/>
    <n v="1029"/>
    <n v="43551"/>
    <n v="21951"/>
    <n v="45014"/>
    <n v="22694"/>
    <n v="45012"/>
    <n v="22692"/>
    <x v="1"/>
  </r>
  <r>
    <x v="1140"/>
    <x v="772"/>
    <x v="2"/>
    <x v="0"/>
    <x v="0"/>
    <x v="0"/>
    <x v="1078"/>
    <d v="2023-06-13T17:45:00"/>
    <x v="1025"/>
    <d v="2023-04-12T16:34:00"/>
    <d v="2023-06-13T17:45:00"/>
    <x v="594"/>
    <x v="1"/>
    <n v="1"/>
    <n v="18"/>
    <n v="333"/>
    <n v="89352"/>
    <n v="44712"/>
    <n v="89683"/>
    <n v="45043"/>
    <n v="9764"/>
    <n v="5370"/>
    <x v="1"/>
  </r>
  <r>
    <x v="1141"/>
    <x v="496"/>
    <x v="3"/>
    <x v="1"/>
    <x v="0"/>
    <x v="0"/>
    <x v="1079"/>
    <d v="2023-06-15T14:36:00"/>
    <x v="592"/>
    <d v="2023-05-05T15:15:00"/>
    <d v="2023-05-26T13:34:00"/>
    <x v="567"/>
    <x v="1"/>
    <n v="1"/>
    <n v="4"/>
    <n v="17190"/>
    <n v="53413"/>
    <n v="26773"/>
    <n v="63499"/>
    <n v="31819"/>
    <n v="34585"/>
    <n v="17305"/>
    <x v="1"/>
  </r>
  <r>
    <x v="1142"/>
    <x v="185"/>
    <x v="0"/>
    <x v="1"/>
    <x v="0"/>
    <x v="1"/>
    <x v="1080"/>
    <d v="2023-05-12T06:10:00"/>
    <x v="1026"/>
    <d v="2023-04-12T14:00:00"/>
    <d v="2023-04-13T16:58:00"/>
    <x v="343"/>
    <x v="0"/>
    <n v="1"/>
    <n v="5"/>
    <n v="1"/>
    <n v="229"/>
    <n v="229"/>
    <n v="1780"/>
    <n v="1060"/>
    <n v="235"/>
    <n v="235"/>
    <x v="1"/>
  </r>
  <r>
    <x v="1143"/>
    <x v="122"/>
    <x v="0"/>
    <x v="1"/>
    <x v="0"/>
    <x v="1"/>
    <x v="1081"/>
    <d v="2023-05-17T06:11:00"/>
    <x v="1027"/>
    <d v="2023-04-12T14:00:00"/>
    <d v="2023-04-18T18:21:00"/>
    <x v="496"/>
    <x v="0"/>
    <n v="1"/>
    <n v="5"/>
    <n v="128"/>
    <n v="268"/>
    <n v="268"/>
    <n v="9022"/>
    <n v="4702"/>
    <n v="313"/>
    <n v="313"/>
    <x v="1"/>
  </r>
  <r>
    <x v="1144"/>
    <x v="948"/>
    <x v="0"/>
    <x v="1"/>
    <x v="0"/>
    <x v="0"/>
    <x v="1082"/>
    <d v="2023-05-23T06:11:00"/>
    <x v="172"/>
    <d v="2023-04-12T14:06:00"/>
    <d v="2023-04-24T10:17:00"/>
    <x v="453"/>
    <x v="0"/>
    <n v="1"/>
    <n v="5"/>
    <n v="146"/>
    <n v="17143"/>
    <n v="8503"/>
    <n v="17165"/>
    <n v="8525"/>
    <n v="17159"/>
    <n v="8519"/>
    <x v="0"/>
  </r>
  <r>
    <x v="1145"/>
    <x v="949"/>
    <x v="3"/>
    <x v="1"/>
    <x v="0"/>
    <x v="0"/>
    <x v="1082"/>
    <d v="2023-05-16T06:09:00"/>
    <x v="1028"/>
    <d v="2023-04-12T19:51:00"/>
    <d v="2023-04-17T17:24:00"/>
    <x v="203"/>
    <x v="1"/>
    <n v="1"/>
    <n v="2"/>
    <n v="766"/>
    <n v="1486"/>
    <n v="766"/>
    <n v="7512"/>
    <n v="3912"/>
    <n v="6274"/>
    <n v="3394"/>
    <x v="1"/>
  </r>
  <r>
    <x v="1146"/>
    <x v="950"/>
    <x v="0"/>
    <x v="1"/>
    <x v="0"/>
    <x v="0"/>
    <x v="89"/>
    <d v="2023-05-11T06:11:00"/>
    <x v="1029"/>
    <d v="2023-04-12T14:07:00"/>
    <d v="2023-04-12T16:52:00"/>
    <x v="531"/>
    <x v="6"/>
    <n v="1"/>
    <n v="4"/>
    <n v="167"/>
    <n v="187"/>
    <n v="187"/>
    <n v="273"/>
    <n v="273"/>
    <n v="267"/>
    <n v="267"/>
    <x v="9"/>
  </r>
  <r>
    <x v="1147"/>
    <x v="951"/>
    <x v="1"/>
    <x v="2"/>
    <x v="0"/>
    <x v="3"/>
    <x v="1083"/>
    <d v="2023-06-18T21:04:00"/>
    <x v="558"/>
    <d v="2023-04-12T12:43:00"/>
    <m/>
    <x v="21"/>
    <x v="1"/>
    <n v="1"/>
    <n v="9"/>
    <n v="1848"/>
    <n v="70505"/>
    <n v="35225"/>
    <m/>
    <m/>
    <n v="80677"/>
    <n v="40352"/>
    <x v="1"/>
  </r>
  <r>
    <x v="1148"/>
    <x v="952"/>
    <x v="0"/>
    <x v="1"/>
    <x v="0"/>
    <x v="3"/>
    <x v="408"/>
    <d v="2023-05-20T06:09:00"/>
    <x v="396"/>
    <d v="2023-04-12T14:08:00"/>
    <d v="2023-04-21T12:02:00"/>
    <x v="103"/>
    <x v="0"/>
    <n v="1"/>
    <n v="9"/>
    <n v="83"/>
    <n v="2851"/>
    <n v="1411"/>
    <n v="12894"/>
    <n v="6414"/>
    <n v="8678"/>
    <n v="4358"/>
    <x v="0"/>
  </r>
  <r>
    <x v="1149"/>
    <x v="953"/>
    <x v="1"/>
    <x v="1"/>
    <x v="0"/>
    <x v="0"/>
    <x v="1084"/>
    <d v="2023-05-13T06:07:00"/>
    <x v="1030"/>
    <d v="2023-04-12T16:04:00"/>
    <d v="2023-04-14T13:03:00"/>
    <x v="53"/>
    <x v="1"/>
    <n v="1"/>
    <n v="2"/>
    <n v="193"/>
    <n v="193"/>
    <n v="193"/>
    <n v="2853"/>
    <n v="1413"/>
    <n v="2803"/>
    <n v="1363"/>
    <x v="1"/>
  </r>
  <r>
    <x v="1150"/>
    <x v="954"/>
    <x v="1"/>
    <x v="1"/>
    <x v="0"/>
    <x v="0"/>
    <x v="1085"/>
    <d v="2023-05-11T06:11:00"/>
    <x v="1031"/>
    <d v="2023-04-12T16:13:00"/>
    <d v="2023-04-12T17:19:00"/>
    <x v="503"/>
    <x v="1"/>
    <n v="1"/>
    <n v="2"/>
    <n v="159"/>
    <n v="159"/>
    <n v="159"/>
    <n v="199"/>
    <n v="199"/>
    <n v="164"/>
    <n v="164"/>
    <x v="1"/>
  </r>
  <r>
    <x v="1151"/>
    <x v="955"/>
    <x v="0"/>
    <x v="1"/>
    <x v="0"/>
    <x v="0"/>
    <x v="1086"/>
    <d v="2023-05-14T06:01:00"/>
    <x v="1032"/>
    <d v="2023-04-12T15:45:00"/>
    <d v="2023-04-15T21:19:00"/>
    <x v="595"/>
    <x v="0"/>
    <n v="1"/>
    <n v="5"/>
    <n v="110"/>
    <n v="1781"/>
    <n v="1061"/>
    <n v="4713"/>
    <n v="2533"/>
    <n v="3776"/>
    <n v="2316"/>
    <x v="2"/>
  </r>
  <r>
    <x v="1152"/>
    <x v="956"/>
    <x v="0"/>
    <x v="0"/>
    <x v="0"/>
    <x v="3"/>
    <x v="1087"/>
    <d v="2023-06-14T16:14:00"/>
    <x v="1033"/>
    <d v="2023-04-12T16:16:00"/>
    <d v="2023-06-14T16:14:00"/>
    <x v="596"/>
    <x v="0"/>
    <n v="1"/>
    <n v="19"/>
    <n v="818"/>
    <n v="32020"/>
    <n v="16180"/>
    <n v="90792"/>
    <n v="45432"/>
    <n v="90795"/>
    <n v="45434"/>
    <x v="2"/>
  </r>
  <r>
    <x v="1153"/>
    <x v="122"/>
    <x v="0"/>
    <x v="1"/>
    <x v="0"/>
    <x v="1"/>
    <x v="1088"/>
    <d v="2023-05-17T06:11:00"/>
    <x v="1034"/>
    <d v="2023-04-12T15:49:00"/>
    <d v="2023-04-18T20:19:00"/>
    <x v="250"/>
    <x v="0"/>
    <n v="1"/>
    <n v="3"/>
    <n v="78"/>
    <n v="78"/>
    <n v="78"/>
    <n v="8954"/>
    <n v="4634"/>
    <n v="168"/>
    <n v="168"/>
    <x v="1"/>
  </r>
  <r>
    <x v="1154"/>
    <x v="957"/>
    <x v="1"/>
    <x v="1"/>
    <x v="0"/>
    <x v="0"/>
    <x v="180"/>
    <d v="2023-05-15T06:00:00"/>
    <x v="1035"/>
    <d v="2023-04-12T16:28:00"/>
    <d v="2023-04-16T13:23:00"/>
    <x v="304"/>
    <x v="1"/>
    <n v="1"/>
    <n v="1"/>
    <n v="340"/>
    <n v="1057"/>
    <n v="340"/>
    <n v="5643"/>
    <n v="2763"/>
    <n v="5135"/>
    <n v="2257"/>
    <x v="1"/>
  </r>
  <r>
    <x v="1155"/>
    <x v="958"/>
    <x v="0"/>
    <x v="1"/>
    <x v="0"/>
    <x v="0"/>
    <x v="1089"/>
    <d v="2023-05-17T06:11:00"/>
    <x v="1036"/>
    <d v="2023-04-12T15:53:00"/>
    <d v="2023-04-18T14:57:00"/>
    <x v="354"/>
    <x v="0"/>
    <n v="1"/>
    <n v="3"/>
    <n v="82"/>
    <n v="237"/>
    <n v="237"/>
    <n v="8613"/>
    <n v="4293"/>
    <n v="6035"/>
    <n v="3155"/>
    <x v="2"/>
  </r>
  <r>
    <x v="1156"/>
    <x v="959"/>
    <x v="1"/>
    <x v="1"/>
    <x v="0"/>
    <x v="0"/>
    <x v="1090"/>
    <d v="2023-05-16T06:09:00"/>
    <x v="1037"/>
    <d v="2023-04-13T10:48:00"/>
    <d v="2023-04-17T19:52:00"/>
    <x v="274"/>
    <x v="1"/>
    <n v="1"/>
    <n v="2"/>
    <n v="1198"/>
    <n v="2638"/>
    <n v="1198"/>
    <n v="7369"/>
    <n v="3769"/>
    <n v="7173"/>
    <n v="3573"/>
    <x v="1"/>
  </r>
  <r>
    <x v="1157"/>
    <x v="960"/>
    <x v="1"/>
    <x v="2"/>
    <x v="0"/>
    <x v="0"/>
    <x v="1091"/>
    <d v="2023-04-17T23:14:00"/>
    <x v="1038"/>
    <d v="2023-04-13T10:55:00"/>
    <m/>
    <x v="21"/>
    <x v="1"/>
    <n v="1"/>
    <n v="1"/>
    <n v="3823"/>
    <n v="7557"/>
    <n v="3823"/>
    <m/>
    <m/>
    <n v="7557"/>
    <n v="3823"/>
    <x v="1"/>
  </r>
  <r>
    <x v="1158"/>
    <x v="538"/>
    <x v="1"/>
    <x v="1"/>
    <x v="0"/>
    <x v="0"/>
    <x v="1092"/>
    <d v="2023-05-18T10:19:00"/>
    <x v="1039"/>
    <d v="2023-04-13T10:57:00"/>
    <d v="2023-05-18T10:19:00"/>
    <x v="597"/>
    <x v="1"/>
    <n v="1"/>
    <n v="3"/>
    <n v="4807"/>
    <n v="9847"/>
    <n v="4807"/>
    <n v="51346"/>
    <n v="25426"/>
    <n v="51264"/>
    <n v="25343"/>
    <x v="1"/>
  </r>
  <r>
    <x v="1159"/>
    <x v="961"/>
    <x v="3"/>
    <x v="1"/>
    <x v="1"/>
    <x v="0"/>
    <x v="1093"/>
    <d v="2023-05-18T06:08:00"/>
    <x v="1040"/>
    <d v="2023-04-12T20:00:00"/>
    <d v="2023-04-19T12:01:00"/>
    <x v="276"/>
    <x v="1"/>
    <n v="1"/>
    <n v="5"/>
    <n v="271"/>
    <n v="9583"/>
    <n v="4543"/>
    <n v="9686"/>
    <n v="4646"/>
    <n v="6679"/>
    <n v="3079"/>
    <x v="1"/>
  </r>
  <r>
    <x v="1160"/>
    <x v="962"/>
    <x v="0"/>
    <x v="1"/>
    <x v="0"/>
    <x v="0"/>
    <x v="1094"/>
    <d v="2023-05-21T06:00:00"/>
    <x v="1041"/>
    <d v="2023-04-13T10:27:00"/>
    <d v="2023-04-22T10:58:00"/>
    <x v="598"/>
    <x v="0"/>
    <n v="1"/>
    <n v="5"/>
    <n v="1973"/>
    <n v="11461"/>
    <n v="5701"/>
    <n v="13884"/>
    <n v="6684"/>
    <n v="13883"/>
    <n v="6683"/>
    <x v="1"/>
  </r>
  <r>
    <x v="1161"/>
    <x v="963"/>
    <x v="1"/>
    <x v="1"/>
    <x v="0"/>
    <x v="2"/>
    <x v="1094"/>
    <d v="2023-06-06T06:12:00"/>
    <x v="1042"/>
    <d v="2023-04-12T19:34:00"/>
    <d v="2023-05-08T18:08:00"/>
    <x v="599"/>
    <x v="1"/>
    <n v="1"/>
    <n v="5"/>
    <n v="3595"/>
    <n v="31442"/>
    <n v="15602"/>
    <n v="37354"/>
    <n v="18634"/>
    <n v="37346"/>
    <n v="18626"/>
    <x v="1"/>
  </r>
  <r>
    <x v="1162"/>
    <x v="964"/>
    <x v="1"/>
    <x v="2"/>
    <x v="0"/>
    <x v="2"/>
    <x v="1095"/>
    <d v="2023-04-17T18:05:00"/>
    <x v="1043"/>
    <d v="2023-04-12T19:43:00"/>
    <m/>
    <x v="21"/>
    <x v="1"/>
    <n v="1"/>
    <n v="1"/>
    <n v="3502"/>
    <n v="0"/>
    <n v="0"/>
    <m/>
    <m/>
    <n v="0"/>
    <n v="0"/>
    <x v="1"/>
  </r>
  <r>
    <x v="1163"/>
    <x v="965"/>
    <x v="1"/>
    <x v="1"/>
    <x v="0"/>
    <x v="0"/>
    <x v="1096"/>
    <d v="2023-06-13T15:39:00"/>
    <x v="1044"/>
    <d v="2023-04-13T09:57:00"/>
    <d v="2023-05-24T14:38:00"/>
    <x v="600"/>
    <x v="1"/>
    <n v="1"/>
    <n v="8"/>
    <n v="445"/>
    <n v="8116"/>
    <n v="3796"/>
    <n v="60101"/>
    <n v="29861"/>
    <n v="39599"/>
    <n v="19439"/>
    <x v="1"/>
  </r>
  <r>
    <x v="1164"/>
    <x v="966"/>
    <x v="0"/>
    <x v="1"/>
    <x v="0"/>
    <x v="0"/>
    <x v="1097"/>
    <d v="2023-05-16T06:09:00"/>
    <x v="1045"/>
    <d v="2023-04-13T10:28:00"/>
    <d v="2023-04-17T16:16:00"/>
    <x v="220"/>
    <x v="0"/>
    <n v="1"/>
    <n v="2"/>
    <n v="96"/>
    <n v="6863"/>
    <n v="3293"/>
    <n v="6887"/>
    <n v="3316"/>
    <n v="6865"/>
    <n v="3294"/>
    <x v="2"/>
  </r>
  <r>
    <x v="1165"/>
    <x v="233"/>
    <x v="3"/>
    <x v="1"/>
    <x v="0"/>
    <x v="0"/>
    <x v="1098"/>
    <d v="2023-05-13T06:07:00"/>
    <x v="1046"/>
    <d v="2023-04-13T11:36:00"/>
    <d v="2023-04-14T10:53:00"/>
    <x v="249"/>
    <x v="1"/>
    <n v="1"/>
    <n v="0"/>
    <m/>
    <n v="811"/>
    <n v="157"/>
    <n v="2207"/>
    <n v="833"/>
    <n v="2134"/>
    <n v="760"/>
    <x v="1"/>
  </r>
  <r>
    <x v="1166"/>
    <x v="967"/>
    <x v="3"/>
    <x v="1"/>
    <x v="0"/>
    <x v="0"/>
    <x v="1099"/>
    <d v="2023-06-10T11:42:00"/>
    <x v="1047"/>
    <d v="2023-04-21T16:21:00"/>
    <d v="2023-06-10T11:42:00"/>
    <x v="601"/>
    <x v="1"/>
    <n v="1"/>
    <n v="1"/>
    <n v="10313"/>
    <n v="12079"/>
    <n v="6201"/>
    <n v="83800"/>
    <n v="41922"/>
    <n v="12079"/>
    <n v="6201"/>
    <x v="1"/>
  </r>
  <r>
    <x v="1167"/>
    <x v="968"/>
    <x v="3"/>
    <x v="4"/>
    <x v="0"/>
    <x v="0"/>
    <x v="1100"/>
    <d v="2023-06-15T17:12:00"/>
    <x v="1048"/>
    <d v="2023-04-13T17:13:00"/>
    <m/>
    <x v="21"/>
    <x v="1"/>
    <n v="1"/>
    <n v="3"/>
    <n v="461"/>
    <n v="10378"/>
    <n v="5220"/>
    <m/>
    <m/>
    <n v="579"/>
    <n v="461"/>
    <x v="1"/>
  </r>
  <r>
    <x v="1168"/>
    <x v="969"/>
    <x v="3"/>
    <x v="3"/>
    <x v="0"/>
    <x v="0"/>
    <x v="1100"/>
    <d v="2023-06-16T17:48:00"/>
    <x v="1049"/>
    <d v="2023-04-14T11:57:00"/>
    <m/>
    <x v="21"/>
    <x v="1"/>
    <n v="1"/>
    <n v="2"/>
    <n v="6314"/>
    <n v="42023"/>
    <n v="21025"/>
    <m/>
    <m/>
    <n v="8827"/>
    <n v="4389"/>
    <x v="1"/>
  </r>
  <r>
    <x v="1169"/>
    <x v="970"/>
    <x v="1"/>
    <x v="1"/>
    <x v="0"/>
    <x v="0"/>
    <x v="1101"/>
    <d v="2023-05-13T06:07:00"/>
    <x v="1050"/>
    <d v="2023-04-13T11:03:00"/>
    <d v="2023-04-14T19:18:00"/>
    <x v="602"/>
    <x v="1"/>
    <n v="1"/>
    <n v="2"/>
    <n v="140"/>
    <n v="140"/>
    <n v="140"/>
    <n v="1993"/>
    <n v="1273"/>
    <n v="165"/>
    <n v="165"/>
    <x v="1"/>
  </r>
  <r>
    <x v="1170"/>
    <x v="971"/>
    <x v="0"/>
    <x v="0"/>
    <x v="0"/>
    <x v="0"/>
    <x v="1102"/>
    <d v="2023-05-30T18:23:00"/>
    <x v="1051"/>
    <d v="2023-04-13T10:31:00"/>
    <d v="2023-05-30T17:53:00"/>
    <x v="603"/>
    <x v="6"/>
    <n v="1"/>
    <n v="8"/>
    <n v="386"/>
    <n v="10314"/>
    <n v="5274"/>
    <n v="68127"/>
    <n v="34287"/>
    <n v="37971"/>
    <n v="19251"/>
    <x v="3"/>
  </r>
  <r>
    <x v="1171"/>
    <x v="972"/>
    <x v="0"/>
    <x v="1"/>
    <x v="0"/>
    <x v="0"/>
    <x v="1103"/>
    <d v="2023-05-18T06:08:00"/>
    <x v="1052"/>
    <d v="2023-04-13T10:33:00"/>
    <d v="2023-04-19T12:27:00"/>
    <x v="191"/>
    <x v="0"/>
    <n v="1"/>
    <n v="2"/>
    <n v="149"/>
    <n v="1941"/>
    <n v="1221"/>
    <n v="8760"/>
    <n v="4440"/>
    <n v="3970"/>
    <n v="2148"/>
    <x v="2"/>
  </r>
  <r>
    <x v="1172"/>
    <x v="804"/>
    <x v="1"/>
    <x v="1"/>
    <x v="0"/>
    <x v="0"/>
    <x v="1104"/>
    <d v="2023-04-14T13:14:00"/>
    <x v="1053"/>
    <d v="2023-04-13T15:23:00"/>
    <d v="2023-04-14T13:14:00"/>
    <x v="239"/>
    <x v="1"/>
    <n v="1"/>
    <n v="1"/>
    <n v="858"/>
    <n v="1578"/>
    <n v="858"/>
    <n v="1579"/>
    <n v="859"/>
    <n v="1578"/>
    <n v="858"/>
    <x v="1"/>
  </r>
  <r>
    <x v="1173"/>
    <x v="66"/>
    <x v="0"/>
    <x v="1"/>
    <x v="0"/>
    <x v="1"/>
    <x v="1105"/>
    <d v="2023-05-26T06:09:00"/>
    <x v="1054"/>
    <d v="2023-04-13T11:38:00"/>
    <d v="2023-04-27T10:00:00"/>
    <x v="35"/>
    <x v="0"/>
    <n v="1"/>
    <n v="1"/>
    <n v="755"/>
    <n v="1475"/>
    <n v="755"/>
    <n v="20101"/>
    <n v="10021"/>
    <n v="4166"/>
    <n v="2006"/>
    <x v="1"/>
  </r>
  <r>
    <x v="1174"/>
    <x v="973"/>
    <x v="0"/>
    <x v="1"/>
    <x v="0"/>
    <x v="0"/>
    <x v="1106"/>
    <d v="2023-05-20T06:09:00"/>
    <x v="3"/>
    <d v="2023-04-13T13:04:00"/>
    <d v="2023-04-21T12:03:00"/>
    <x v="574"/>
    <x v="0"/>
    <n v="1"/>
    <n v="3"/>
    <n v="1741"/>
    <n v="3181"/>
    <n v="1741"/>
    <n v="11582"/>
    <n v="5822"/>
    <n v="6056"/>
    <n v="3176"/>
    <x v="1"/>
  </r>
  <r>
    <x v="1175"/>
    <x v="974"/>
    <x v="2"/>
    <x v="1"/>
    <x v="0"/>
    <x v="0"/>
    <x v="1107"/>
    <d v="2023-06-07T07:35:00"/>
    <x v="1055"/>
    <d v="2023-04-14T15:14:00"/>
    <d v="2023-05-17T16:02:00"/>
    <x v="372"/>
    <x v="1"/>
    <n v="1"/>
    <n v="17"/>
    <n v="964"/>
    <n v="48930"/>
    <n v="24450"/>
    <n v="49251"/>
    <n v="24771"/>
    <n v="9019"/>
    <n v="5368"/>
    <x v="1"/>
  </r>
  <r>
    <x v="1176"/>
    <x v="975"/>
    <x v="1"/>
    <x v="1"/>
    <x v="0"/>
    <x v="0"/>
    <x v="1108"/>
    <d v="2023-05-17T06:11:00"/>
    <x v="1053"/>
    <d v="2023-04-13T15:23:00"/>
    <d v="2023-04-18T15:47:00"/>
    <x v="203"/>
    <x v="1"/>
    <n v="1"/>
    <n v="2"/>
    <n v="2325"/>
    <n v="4485"/>
    <n v="2325"/>
    <n v="7476"/>
    <n v="3876"/>
    <n v="6202"/>
    <n v="3322"/>
    <x v="1"/>
  </r>
  <r>
    <x v="1177"/>
    <x v="976"/>
    <x v="1"/>
    <x v="1"/>
    <x v="0"/>
    <x v="0"/>
    <x v="1109"/>
    <d v="2023-04-24T18:01:00"/>
    <x v="1056"/>
    <d v="2023-04-13T15:20:00"/>
    <d v="2023-04-24T18:01:00"/>
    <x v="407"/>
    <x v="1"/>
    <n v="1"/>
    <n v="2"/>
    <n v="242"/>
    <n v="3001"/>
    <n v="1561"/>
    <n v="16220"/>
    <n v="8300"/>
    <n v="7912"/>
    <n v="4262"/>
    <x v="1"/>
  </r>
  <r>
    <x v="1178"/>
    <x v="977"/>
    <x v="1"/>
    <x v="1"/>
    <x v="0"/>
    <x v="0"/>
    <x v="1110"/>
    <d v="2023-05-25T06:10:00"/>
    <x v="1057"/>
    <d v="2023-04-13T15:19:00"/>
    <d v="2023-04-26T16:20:00"/>
    <x v="206"/>
    <x v="1"/>
    <n v="1"/>
    <n v="2"/>
    <n v="1565"/>
    <n v="3005"/>
    <n v="1565"/>
    <n v="18997"/>
    <n v="9637"/>
    <n v="18993"/>
    <n v="9633"/>
    <x v="1"/>
  </r>
  <r>
    <x v="1179"/>
    <x v="978"/>
    <x v="0"/>
    <x v="1"/>
    <x v="0"/>
    <x v="0"/>
    <x v="1111"/>
    <d v="2023-06-07T06:10:00"/>
    <x v="3"/>
    <d v="2023-04-13T13:04:00"/>
    <d v="2023-05-09T16:30:00"/>
    <x v="604"/>
    <x v="0"/>
    <n v="1"/>
    <n v="4"/>
    <n v="173"/>
    <n v="5626"/>
    <n v="2746"/>
    <n v="37710"/>
    <n v="18990"/>
    <n v="28648"/>
    <n v="14248"/>
    <x v="1"/>
  </r>
  <r>
    <x v="1180"/>
    <x v="25"/>
    <x v="0"/>
    <x v="3"/>
    <x v="0"/>
    <x v="0"/>
    <x v="1112"/>
    <d v="2023-04-20T11:13:00"/>
    <x v="1058"/>
    <d v="2023-04-13T13:03:00"/>
    <m/>
    <x v="21"/>
    <x v="1"/>
    <n v="1"/>
    <n v="0"/>
    <m/>
    <n v="59"/>
    <n v="59"/>
    <m/>
    <m/>
    <n v="59"/>
    <n v="59"/>
    <x v="1"/>
  </r>
  <r>
    <x v="1181"/>
    <x v="56"/>
    <x v="0"/>
    <x v="1"/>
    <x v="0"/>
    <x v="1"/>
    <x v="1113"/>
    <d v="2023-05-15T06:00:00"/>
    <x v="1059"/>
    <d v="2023-04-13T12:55:00"/>
    <d v="2023-04-16T10:46:00"/>
    <x v="312"/>
    <x v="0"/>
    <n v="1"/>
    <n v="4"/>
    <n v="99"/>
    <n v="179"/>
    <n v="179"/>
    <n v="4228"/>
    <n v="2068"/>
    <n v="257"/>
    <n v="257"/>
    <x v="1"/>
  </r>
  <r>
    <x v="1182"/>
    <x v="979"/>
    <x v="0"/>
    <x v="1"/>
    <x v="0"/>
    <x v="0"/>
    <x v="1113"/>
    <d v="2023-05-13T06:07:00"/>
    <x v="1060"/>
    <d v="2023-04-13T13:07:00"/>
    <d v="2023-04-14T19:42:00"/>
    <x v="282"/>
    <x v="0"/>
    <n v="1"/>
    <n v="3"/>
    <n v="120"/>
    <n v="1720"/>
    <n v="1000"/>
    <n v="1883"/>
    <n v="1163"/>
    <n v="1764"/>
    <n v="1044"/>
    <x v="1"/>
  </r>
  <r>
    <x v="1183"/>
    <x v="624"/>
    <x v="1"/>
    <x v="2"/>
    <x v="0"/>
    <x v="0"/>
    <x v="1114"/>
    <d v="2023-06-16T15:12:00"/>
    <x v="1061"/>
    <d v="2023-04-13T15:16:00"/>
    <m/>
    <x v="21"/>
    <x v="1"/>
    <n v="1"/>
    <n v="4"/>
    <n v="2677"/>
    <n v="92070"/>
    <n v="45990"/>
    <m/>
    <m/>
    <n v="92329"/>
    <n v="46249"/>
    <x v="1"/>
  </r>
  <r>
    <x v="1184"/>
    <x v="451"/>
    <x v="1"/>
    <x v="1"/>
    <x v="0"/>
    <x v="0"/>
    <x v="1115"/>
    <d v="2023-05-12T06:09:00"/>
    <x v="1062"/>
    <d v="2023-04-13T15:14:00"/>
    <d v="2023-04-13T18:00:00"/>
    <x v="531"/>
    <x v="1"/>
    <n v="1"/>
    <n v="1"/>
    <n v="262"/>
    <n v="264"/>
    <n v="264"/>
    <n v="322"/>
    <n v="322"/>
    <n v="292"/>
    <n v="292"/>
    <x v="1"/>
  </r>
  <r>
    <x v="1185"/>
    <x v="980"/>
    <x v="0"/>
    <x v="1"/>
    <x v="0"/>
    <x v="0"/>
    <x v="1116"/>
    <d v="2023-05-13T06:06:00"/>
    <x v="1063"/>
    <d v="2023-04-13T15:06:00"/>
    <d v="2023-04-14T17:29:00"/>
    <x v="402"/>
    <x v="6"/>
    <n v="1"/>
    <n v="2"/>
    <n v="122"/>
    <n v="1618"/>
    <n v="898"/>
    <n v="1642"/>
    <n v="922"/>
    <n v="1630"/>
    <n v="910"/>
    <x v="1"/>
  </r>
  <r>
    <x v="1186"/>
    <x v="496"/>
    <x v="0"/>
    <x v="1"/>
    <x v="0"/>
    <x v="1"/>
    <x v="1117"/>
    <d v="2023-06-01T06:08:00"/>
    <x v="1064"/>
    <d v="2023-04-13T15:00:00"/>
    <d v="2023-05-03T20:43:00"/>
    <x v="605"/>
    <x v="0"/>
    <n v="1"/>
    <n v="7"/>
    <n v="473"/>
    <n v="19898"/>
    <n v="9818"/>
    <n v="29180"/>
    <n v="14780"/>
    <n v="29052"/>
    <n v="14652"/>
    <x v="1"/>
  </r>
  <r>
    <x v="1187"/>
    <x v="981"/>
    <x v="0"/>
    <x v="0"/>
    <x v="0"/>
    <x v="0"/>
    <x v="1118"/>
    <d v="2023-06-09T20:45:00"/>
    <x v="1065"/>
    <d v="2023-04-13T15:07:00"/>
    <d v="2023-06-09T20:45:00"/>
    <x v="606"/>
    <x v="0"/>
    <n v="1"/>
    <n v="12"/>
    <n v="118"/>
    <n v="1822"/>
    <n v="1093"/>
    <n v="82438"/>
    <n v="41398"/>
    <n v="62782"/>
    <n v="31813"/>
    <x v="9"/>
  </r>
  <r>
    <x v="1188"/>
    <x v="982"/>
    <x v="3"/>
    <x v="0"/>
    <x v="0"/>
    <x v="0"/>
    <x v="1119"/>
    <d v="2023-06-05T19:05:00"/>
    <x v="1066"/>
    <d v="2023-04-14T11:20:00"/>
    <d v="2023-06-05T19:05:00"/>
    <x v="607"/>
    <x v="1"/>
    <n v="1"/>
    <n v="1"/>
    <n v="38406"/>
    <n v="1221"/>
    <n v="501"/>
    <n v="76566"/>
    <n v="38406"/>
    <n v="32706"/>
    <n v="16146"/>
    <x v="1"/>
  </r>
  <r>
    <x v="1189"/>
    <x v="983"/>
    <x v="0"/>
    <x v="1"/>
    <x v="1"/>
    <x v="1"/>
    <x v="1120"/>
    <d v="2023-05-13T06:06:00"/>
    <x v="1067"/>
    <d v="2023-04-13T16:40:00"/>
    <d v="2023-04-14T14:48:00"/>
    <x v="194"/>
    <x v="6"/>
    <n v="1"/>
    <n v="2"/>
    <n v="180"/>
    <n v="1219"/>
    <n v="499"/>
    <n v="1404"/>
    <n v="684"/>
    <n v="1396"/>
    <n v="676"/>
    <x v="1"/>
  </r>
  <r>
    <x v="1190"/>
    <x v="6"/>
    <x v="0"/>
    <x v="1"/>
    <x v="0"/>
    <x v="1"/>
    <x v="1121"/>
    <d v="2023-05-17T06:11:00"/>
    <x v="1068"/>
    <d v="2023-04-13T16:47:00"/>
    <d v="2023-04-18T10:44:00"/>
    <x v="220"/>
    <x v="0"/>
    <n v="1"/>
    <n v="1"/>
    <n v="120"/>
    <n v="120"/>
    <n v="120"/>
    <n v="6872"/>
    <n v="3272"/>
    <n v="1135"/>
    <n v="415"/>
    <x v="1"/>
  </r>
  <r>
    <x v="1191"/>
    <x v="106"/>
    <x v="1"/>
    <x v="1"/>
    <x v="0"/>
    <x v="0"/>
    <x v="1122"/>
    <d v="2023-05-17T06:11:00"/>
    <x v="1069"/>
    <d v="2023-04-13T18:08:00"/>
    <d v="2023-04-18T11:09:00"/>
    <x v="608"/>
    <x v="1"/>
    <n v="1"/>
    <n v="2"/>
    <n v="2340"/>
    <n v="4500"/>
    <n v="2340"/>
    <n v="6850"/>
    <n v="3250"/>
    <n v="6726"/>
    <n v="3188"/>
    <x v="1"/>
  </r>
  <r>
    <x v="1192"/>
    <x v="338"/>
    <x v="3"/>
    <x v="0"/>
    <x v="0"/>
    <x v="0"/>
    <x v="1123"/>
    <d v="2023-06-16T19:15:00"/>
    <x v="1070"/>
    <d v="2023-04-14T11:20:00"/>
    <d v="2023-06-16T19:15:00"/>
    <x v="609"/>
    <x v="1"/>
    <n v="1"/>
    <n v="1"/>
    <n v="9229"/>
    <n v="18589"/>
    <n v="9229"/>
    <n v="92253"/>
    <n v="46173"/>
    <n v="73684"/>
    <n v="36964"/>
    <x v="1"/>
  </r>
  <r>
    <x v="1193"/>
    <x v="984"/>
    <x v="1"/>
    <x v="1"/>
    <x v="0"/>
    <x v="2"/>
    <x v="1124"/>
    <d v="2023-05-16T06:09:00"/>
    <x v="1071"/>
    <d v="2023-04-13T17:59:00"/>
    <d v="2023-04-17T17:48:00"/>
    <x v="559"/>
    <x v="1"/>
    <n v="1"/>
    <n v="2"/>
    <n v="692"/>
    <n v="0"/>
    <n v="0"/>
    <n v="5749"/>
    <n v="2869"/>
    <n v="4216"/>
    <n v="2056"/>
    <x v="1"/>
  </r>
  <r>
    <x v="1194"/>
    <x v="985"/>
    <x v="1"/>
    <x v="2"/>
    <x v="0"/>
    <x v="0"/>
    <x v="1125"/>
    <d v="2023-04-18T18:20:00"/>
    <x v="1072"/>
    <d v="2023-04-14T09:50:00"/>
    <m/>
    <x v="21"/>
    <x v="1"/>
    <n v="1"/>
    <n v="1"/>
    <n v="1163"/>
    <n v="2603"/>
    <n v="1163"/>
    <m/>
    <m/>
    <n v="3042"/>
    <n v="1602"/>
    <x v="1"/>
  </r>
  <r>
    <x v="1195"/>
    <x v="986"/>
    <x v="1"/>
    <x v="1"/>
    <x v="0"/>
    <x v="0"/>
    <x v="1126"/>
    <d v="2023-05-17T06:11:00"/>
    <x v="1073"/>
    <d v="2023-04-14T08:21:00"/>
    <d v="2023-04-18T18:08:00"/>
    <x v="210"/>
    <x v="1"/>
    <n v="1"/>
    <n v="3"/>
    <n v="1162"/>
    <n v="5977"/>
    <n v="2990"/>
    <n v="7138"/>
    <n v="3538"/>
    <n v="6294"/>
    <n v="3306"/>
    <x v="1"/>
  </r>
  <r>
    <x v="1196"/>
    <x v="135"/>
    <x v="1"/>
    <x v="1"/>
    <x v="0"/>
    <x v="0"/>
    <x v="1127"/>
    <d v="2023-05-17T06:11:00"/>
    <x v="1074"/>
    <d v="2023-04-14T09:52:00"/>
    <d v="2023-04-18T15:51:00"/>
    <x v="541"/>
    <x v="1"/>
    <n v="1"/>
    <n v="2"/>
    <n v="1501"/>
    <n v="2941"/>
    <n v="1501"/>
    <n v="6972"/>
    <n v="3372"/>
    <n v="3044"/>
    <n v="1604"/>
    <x v="1"/>
  </r>
  <r>
    <x v="1197"/>
    <x v="96"/>
    <x v="3"/>
    <x v="1"/>
    <x v="0"/>
    <x v="0"/>
    <x v="1128"/>
    <d v="2023-05-19T06:12:00"/>
    <x v="1075"/>
    <d v="2023-04-14T11:26:00"/>
    <d v="2023-04-20T10:28:00"/>
    <x v="610"/>
    <x v="1"/>
    <n v="1"/>
    <n v="2"/>
    <n v="3100"/>
    <n v="6700"/>
    <n v="3100"/>
    <n v="9507"/>
    <n v="4467"/>
    <n v="7522"/>
    <n v="3202"/>
    <x v="1"/>
  </r>
  <r>
    <x v="1198"/>
    <x v="987"/>
    <x v="1"/>
    <x v="1"/>
    <x v="0"/>
    <x v="0"/>
    <x v="1129"/>
    <d v="2023-04-17T10:57:00"/>
    <x v="412"/>
    <d v="2023-04-14T09:55:00"/>
    <d v="2023-04-17T10:57:00"/>
    <x v="611"/>
    <x v="1"/>
    <n v="1"/>
    <n v="1"/>
    <n v="2283"/>
    <n v="5163"/>
    <n v="2283"/>
    <n v="5163"/>
    <n v="2283"/>
    <n v="5163"/>
    <n v="2283"/>
    <x v="1"/>
  </r>
  <r>
    <x v="1199"/>
    <x v="548"/>
    <x v="0"/>
    <x v="1"/>
    <x v="0"/>
    <x v="0"/>
    <x v="1130"/>
    <d v="2023-05-26T06:09:00"/>
    <x v="1076"/>
    <d v="2023-04-14T08:33:00"/>
    <d v="2023-04-27T22:35:00"/>
    <x v="612"/>
    <x v="6"/>
    <n v="1"/>
    <n v="3"/>
    <n v="9523"/>
    <n v="19990"/>
    <n v="9918"/>
    <n v="20248"/>
    <n v="10080"/>
    <n v="20086"/>
    <n v="9919"/>
    <x v="1"/>
  </r>
  <r>
    <x v="1200"/>
    <x v="455"/>
    <x v="3"/>
    <x v="1"/>
    <x v="0"/>
    <x v="0"/>
    <x v="1131"/>
    <d v="2023-05-22T10:36:00"/>
    <x v="691"/>
    <d v="2023-04-26T15:20:00"/>
    <d v="2023-05-22T10:36:00"/>
    <x v="613"/>
    <x v="1"/>
    <n v="1"/>
    <n v="0"/>
    <m/>
    <n v="17780"/>
    <n v="9020"/>
    <n v="54936"/>
    <n v="26376"/>
    <n v="17780"/>
    <n v="9020"/>
    <x v="1"/>
  </r>
  <r>
    <x v="1201"/>
    <x v="988"/>
    <x v="0"/>
    <x v="1"/>
    <x v="0"/>
    <x v="0"/>
    <x v="1132"/>
    <d v="2023-05-20T06:09:00"/>
    <x v="1077"/>
    <d v="2023-04-14T11:53:00"/>
    <d v="2023-04-21T17:49:00"/>
    <x v="614"/>
    <x v="0"/>
    <n v="1"/>
    <n v="2"/>
    <n v="257"/>
    <n v="257"/>
    <n v="257"/>
    <n v="10490"/>
    <n v="5450"/>
    <n v="1466"/>
    <n v="788"/>
    <x v="1"/>
  </r>
  <r>
    <x v="1202"/>
    <x v="186"/>
    <x v="0"/>
    <x v="1"/>
    <x v="0"/>
    <x v="0"/>
    <x v="1133"/>
    <d v="2023-05-20T06:09:00"/>
    <x v="1077"/>
    <d v="2023-04-14T11:53:00"/>
    <d v="2023-04-21T09:11:00"/>
    <x v="395"/>
    <x v="0"/>
    <n v="1"/>
    <n v="6"/>
    <n v="44"/>
    <n v="4287"/>
    <n v="2127"/>
    <n v="9951"/>
    <n v="4911"/>
    <n v="7028"/>
    <n v="3428"/>
    <x v="7"/>
  </r>
  <r>
    <x v="1203"/>
    <x v="989"/>
    <x v="0"/>
    <x v="1"/>
    <x v="0"/>
    <x v="0"/>
    <x v="1134"/>
    <d v="2023-06-07T07:35:00"/>
    <x v="1078"/>
    <d v="2023-04-14T11:54:00"/>
    <d v="2023-05-10T21:43:00"/>
    <x v="615"/>
    <x v="0"/>
    <n v="1"/>
    <n v="3"/>
    <n v="226"/>
    <n v="4699"/>
    <n v="2539"/>
    <n v="38059"/>
    <n v="19296"/>
    <n v="8143"/>
    <n v="4500"/>
    <x v="0"/>
  </r>
  <r>
    <x v="1204"/>
    <x v="122"/>
    <x v="0"/>
    <x v="1"/>
    <x v="0"/>
    <x v="1"/>
    <x v="1134"/>
    <d v="2023-05-15T06:00:00"/>
    <x v="1079"/>
    <d v="2023-04-14T12:08:00"/>
    <d v="2023-04-16T21:03:00"/>
    <x v="616"/>
    <x v="0"/>
    <n v="1"/>
    <n v="3"/>
    <n v="263"/>
    <n v="263"/>
    <n v="263"/>
    <n v="3459"/>
    <n v="2015"/>
    <n v="2378"/>
    <n v="1654"/>
    <x v="1"/>
  </r>
  <r>
    <x v="1205"/>
    <x v="445"/>
    <x v="1"/>
    <x v="1"/>
    <x v="0"/>
    <x v="0"/>
    <x v="1135"/>
    <d v="2023-05-16T06:09:00"/>
    <x v="1080"/>
    <d v="2023-04-14T14:42:00"/>
    <d v="2023-04-17T19:55:00"/>
    <x v="480"/>
    <x v="1"/>
    <n v="1"/>
    <n v="1"/>
    <n v="2085"/>
    <n v="4246"/>
    <n v="2086"/>
    <n v="4782"/>
    <n v="2622"/>
    <n v="4772"/>
    <n v="2612"/>
    <x v="1"/>
  </r>
  <r>
    <x v="1206"/>
    <x v="990"/>
    <x v="3"/>
    <x v="1"/>
    <x v="0"/>
    <x v="2"/>
    <x v="1136"/>
    <d v="2023-05-19T06:12:00"/>
    <x v="1081"/>
    <d v="2023-04-14T12:18:00"/>
    <d v="2023-04-20T10:24:00"/>
    <x v="369"/>
    <x v="1"/>
    <n v="1"/>
    <n v="1"/>
    <n v="4206"/>
    <n v="0"/>
    <n v="0"/>
    <n v="8526"/>
    <n v="4206"/>
    <n v="815"/>
    <n v="95"/>
    <x v="1"/>
  </r>
  <r>
    <x v="1207"/>
    <x v="991"/>
    <x v="1"/>
    <x v="2"/>
    <x v="0"/>
    <x v="0"/>
    <x v="1137"/>
    <d v="2023-04-17T20:01:00"/>
    <x v="1082"/>
    <d v="2023-04-14T14:45:00"/>
    <m/>
    <x v="21"/>
    <x v="1"/>
    <n v="1"/>
    <n v="2"/>
    <n v="309"/>
    <n v="309"/>
    <n v="309"/>
    <m/>
    <m/>
    <n v="4753"/>
    <n v="2593"/>
    <x v="1"/>
  </r>
  <r>
    <x v="1208"/>
    <x v="992"/>
    <x v="0"/>
    <x v="1"/>
    <x v="0"/>
    <x v="0"/>
    <x v="1138"/>
    <d v="2023-05-16T06:09:00"/>
    <x v="1083"/>
    <d v="2023-04-14T13:09:00"/>
    <d v="2023-04-17T11:01:00"/>
    <x v="312"/>
    <x v="0"/>
    <n v="1"/>
    <n v="3"/>
    <n v="35"/>
    <n v="4198"/>
    <n v="2038"/>
    <n v="4212"/>
    <n v="2052"/>
    <n v="4209"/>
    <n v="2049"/>
    <x v="0"/>
  </r>
  <r>
    <x v="1209"/>
    <x v="993"/>
    <x v="1"/>
    <x v="1"/>
    <x v="0"/>
    <x v="0"/>
    <x v="1139"/>
    <d v="2023-05-16T06:09:00"/>
    <x v="1084"/>
    <d v="2023-04-14T17:48:00"/>
    <d v="2023-04-17T19:00:00"/>
    <x v="279"/>
    <x v="1"/>
    <n v="1"/>
    <n v="2"/>
    <n v="1095"/>
    <n v="1971"/>
    <n v="1095"/>
    <n v="4575"/>
    <n v="2415"/>
    <n v="1995"/>
    <n v="1119"/>
    <x v="1"/>
  </r>
  <r>
    <x v="1210"/>
    <x v="994"/>
    <x v="1"/>
    <x v="1"/>
    <x v="0"/>
    <x v="2"/>
    <x v="1140"/>
    <d v="2023-06-07T07:35:00"/>
    <x v="1085"/>
    <d v="2023-04-14T15:01:00"/>
    <d v="2023-05-11T02:06:00"/>
    <x v="617"/>
    <x v="1"/>
    <n v="1"/>
    <n v="5"/>
    <n v="7370"/>
    <n v="17866"/>
    <n v="8999"/>
    <n v="38105"/>
    <n v="19079"/>
    <n v="35669"/>
    <n v="17855"/>
    <x v="1"/>
  </r>
  <r>
    <x v="1211"/>
    <x v="995"/>
    <x v="1"/>
    <x v="1"/>
    <x v="0"/>
    <x v="0"/>
    <x v="1141"/>
    <d v="2023-06-11T11:34:00"/>
    <x v="1086"/>
    <d v="2023-04-14T17:50:00"/>
    <d v="2023-05-22T10:41:00"/>
    <x v="618"/>
    <x v="1"/>
    <n v="1"/>
    <n v="7"/>
    <n v="205"/>
    <n v="205"/>
    <n v="205"/>
    <n v="54451"/>
    <n v="26011"/>
    <n v="45947"/>
    <n v="22727"/>
    <x v="1"/>
  </r>
  <r>
    <x v="1212"/>
    <x v="996"/>
    <x v="0"/>
    <x v="0"/>
    <x v="0"/>
    <x v="0"/>
    <x v="1142"/>
    <d v="2023-05-30T17:12:00"/>
    <x v="1087"/>
    <d v="2023-04-14T16:50:00"/>
    <d v="2023-05-30T17:12:00"/>
    <x v="619"/>
    <x v="0"/>
    <n v="1"/>
    <n v="8"/>
    <n v="161"/>
    <n v="38936"/>
    <n v="19496"/>
    <n v="66336"/>
    <n v="33216"/>
    <n v="66329"/>
    <n v="32849"/>
    <x v="1"/>
  </r>
  <r>
    <x v="1213"/>
    <x v="997"/>
    <x v="1"/>
    <x v="1"/>
    <x v="0"/>
    <x v="0"/>
    <x v="1143"/>
    <d v="2023-05-29T06:00:00"/>
    <x v="1088"/>
    <d v="2023-04-14T17:55:00"/>
    <d v="2023-04-30T10:17:00"/>
    <x v="153"/>
    <x v="1"/>
    <n v="1"/>
    <n v="2"/>
    <n v="2469"/>
    <n v="4684"/>
    <n v="2469"/>
    <n v="22707"/>
    <n v="11187"/>
    <n v="13185"/>
    <n v="6651"/>
    <x v="1"/>
  </r>
  <r>
    <x v="1214"/>
    <x v="998"/>
    <x v="0"/>
    <x v="1"/>
    <x v="0"/>
    <x v="0"/>
    <x v="1144"/>
    <d v="2023-05-15T06:00:00"/>
    <x v="1089"/>
    <d v="2023-04-14T16:52:00"/>
    <d v="2023-04-16T10:36:00"/>
    <x v="164"/>
    <x v="0"/>
    <n v="1"/>
    <n v="3"/>
    <n v="93"/>
    <n v="1738"/>
    <n v="1001"/>
    <n v="2538"/>
    <n v="1098"/>
    <n v="2498"/>
    <n v="1097"/>
    <x v="9"/>
  </r>
  <r>
    <x v="1215"/>
    <x v="999"/>
    <x v="1"/>
    <x v="1"/>
    <x v="0"/>
    <x v="0"/>
    <x v="1145"/>
    <d v="2023-06-07T12:36:00"/>
    <x v="1090"/>
    <d v="2023-04-14T18:01:00"/>
    <d v="2023-05-18T11:50:00"/>
    <x v="620"/>
    <x v="1"/>
    <n v="1"/>
    <n v="7"/>
    <n v="105"/>
    <n v="8751"/>
    <n v="4431"/>
    <n v="48667"/>
    <n v="24187"/>
    <n v="47621"/>
    <n v="23863"/>
    <x v="1"/>
  </r>
  <r>
    <x v="1216"/>
    <x v="1000"/>
    <x v="1"/>
    <x v="1"/>
    <x v="0"/>
    <x v="0"/>
    <x v="1146"/>
    <d v="2023-05-17T06:11:00"/>
    <x v="1091"/>
    <d v="2023-04-14T18:02:00"/>
    <d v="2023-04-18T13:50:00"/>
    <x v="267"/>
    <x v="1"/>
    <n v="1"/>
    <n v="1"/>
    <n v="2411"/>
    <n v="4646"/>
    <n v="2411"/>
    <n v="5582"/>
    <n v="2702"/>
    <n v="4738"/>
    <n v="2503"/>
    <x v="1"/>
  </r>
  <r>
    <x v="1217"/>
    <x v="1001"/>
    <x v="1"/>
    <x v="1"/>
    <x v="0"/>
    <x v="0"/>
    <x v="1147"/>
    <d v="2023-06-07T07:35:00"/>
    <x v="1092"/>
    <d v="2023-04-14T18:04:00"/>
    <d v="2023-05-11T10:27:00"/>
    <x v="488"/>
    <x v="1"/>
    <n v="1"/>
    <n v="6"/>
    <n v="2297"/>
    <n v="4457"/>
    <n v="2297"/>
    <n v="38449"/>
    <n v="19009"/>
    <n v="37558"/>
    <n v="18839"/>
    <x v="1"/>
  </r>
  <r>
    <x v="1218"/>
    <x v="1002"/>
    <x v="1"/>
    <x v="1"/>
    <x v="0"/>
    <x v="2"/>
    <x v="1148"/>
    <d v="2023-06-07T07:35:00"/>
    <x v="1093"/>
    <d v="2023-04-14T18:47:00"/>
    <d v="2023-05-15T10:53:00"/>
    <x v="621"/>
    <x v="1"/>
    <n v="1"/>
    <n v="4"/>
    <n v="3212"/>
    <n v="0"/>
    <n v="0"/>
    <n v="44166"/>
    <n v="21846"/>
    <n v="37415"/>
    <n v="18694"/>
    <x v="1"/>
  </r>
  <r>
    <x v="1219"/>
    <x v="1003"/>
    <x v="0"/>
    <x v="1"/>
    <x v="0"/>
    <x v="0"/>
    <x v="1149"/>
    <d v="2023-04-18T15:59:00"/>
    <x v="449"/>
    <d v="2023-04-14T20:23:00"/>
    <d v="2023-04-18T15:59:00"/>
    <x v="278"/>
    <x v="0"/>
    <n v="1"/>
    <n v="3"/>
    <n v="49"/>
    <n v="1506"/>
    <n v="771"/>
    <n v="5511"/>
    <n v="2631"/>
    <n v="3286"/>
    <n v="1831"/>
    <x v="2"/>
  </r>
  <r>
    <x v="1220"/>
    <x v="1004"/>
    <x v="1"/>
    <x v="2"/>
    <x v="0"/>
    <x v="2"/>
    <x v="1150"/>
    <d v="2023-04-18T14:55:00"/>
    <x v="1094"/>
    <d v="2023-04-14T20:24:00"/>
    <m/>
    <x v="21"/>
    <x v="1"/>
    <n v="1"/>
    <n v="1"/>
    <n v="2195"/>
    <n v="0"/>
    <n v="0"/>
    <m/>
    <m/>
    <n v="4469"/>
    <n v="2309"/>
    <x v="1"/>
  </r>
  <r>
    <x v="1221"/>
    <x v="1005"/>
    <x v="3"/>
    <x v="4"/>
    <x v="0"/>
    <x v="0"/>
    <x v="186"/>
    <d v="2023-06-08T15:45:00"/>
    <x v="125"/>
    <d v="2023-04-19T13:26:00"/>
    <m/>
    <x v="21"/>
    <x v="1"/>
    <n v="1"/>
    <n v="11"/>
    <n v="3147"/>
    <n v="46720"/>
    <n v="23560"/>
    <m/>
    <m/>
    <n v="6750"/>
    <n v="3751"/>
    <x v="1"/>
  </r>
  <r>
    <x v="1222"/>
    <x v="1006"/>
    <x v="3"/>
    <x v="1"/>
    <x v="0"/>
    <x v="0"/>
    <x v="186"/>
    <d v="2023-06-09T15:49:00"/>
    <x v="438"/>
    <d v="2023-04-17T12:33:00"/>
    <d v="2023-06-09T15:49:00"/>
    <x v="622"/>
    <x v="1"/>
    <n v="1"/>
    <n v="7"/>
    <n v="1654"/>
    <n v="46577"/>
    <n v="23417"/>
    <n v="79730"/>
    <n v="40010"/>
    <n v="27709"/>
    <n v="13910"/>
    <x v="1"/>
  </r>
  <r>
    <x v="1223"/>
    <x v="455"/>
    <x v="3"/>
    <x v="1"/>
    <x v="0"/>
    <x v="0"/>
    <x v="186"/>
    <d v="2023-04-23T23:37:00"/>
    <x v="1095"/>
    <d v="2023-04-21T16:24:00"/>
    <d v="2023-04-23T23:37:00"/>
    <x v="542"/>
    <x v="1"/>
    <n v="1"/>
    <n v="0"/>
    <m/>
    <n v="9205"/>
    <n v="4765"/>
    <n v="12517"/>
    <n v="6480"/>
    <n v="9206"/>
    <n v="4765"/>
    <x v="1"/>
  </r>
  <r>
    <x v="1224"/>
    <x v="1007"/>
    <x v="3"/>
    <x v="1"/>
    <x v="0"/>
    <x v="0"/>
    <x v="186"/>
    <d v="2023-05-23T06:10:00"/>
    <x v="1096"/>
    <d v="2023-04-21T16:32:00"/>
    <d v="2023-04-24T12:44:00"/>
    <x v="77"/>
    <x v="1"/>
    <n v="1"/>
    <n v="1"/>
    <n v="6704"/>
    <n v="9212"/>
    <n v="4773"/>
    <n v="13304"/>
    <n v="6704"/>
    <n v="9215"/>
    <n v="4776"/>
    <x v="1"/>
  </r>
  <r>
    <x v="1225"/>
    <x v="56"/>
    <x v="0"/>
    <x v="1"/>
    <x v="0"/>
    <x v="1"/>
    <x v="1151"/>
    <d v="2023-05-17T06:11:00"/>
    <x v="92"/>
    <d v="2023-04-15T11:22:00"/>
    <d v="2023-04-18T10:07:00"/>
    <x v="76"/>
    <x v="0"/>
    <n v="1"/>
    <n v="2"/>
    <n v="463"/>
    <n v="512"/>
    <n v="463"/>
    <n v="4436"/>
    <n v="2227"/>
    <n v="4424"/>
    <n v="2215"/>
    <x v="1"/>
  </r>
  <r>
    <x v="1226"/>
    <x v="1008"/>
    <x v="1"/>
    <x v="1"/>
    <x v="0"/>
    <x v="0"/>
    <x v="1152"/>
    <d v="2023-05-16T06:09:00"/>
    <x v="1097"/>
    <d v="2023-04-16T21:26:00"/>
    <d v="2023-04-17T18:26:00"/>
    <x v="616"/>
    <x v="1"/>
    <n v="1"/>
    <n v="1"/>
    <n v="1997"/>
    <n v="3449"/>
    <n v="1997"/>
    <n v="3459"/>
    <n v="2006"/>
    <n v="3450"/>
    <n v="1998"/>
    <x v="1"/>
  </r>
  <r>
    <x v="1227"/>
    <x v="1009"/>
    <x v="0"/>
    <x v="1"/>
    <x v="0"/>
    <x v="0"/>
    <x v="1153"/>
    <d v="2023-05-21T06:00:00"/>
    <x v="1098"/>
    <d v="2023-04-15T11:26:00"/>
    <d v="2023-04-22T18:06:00"/>
    <x v="335"/>
    <x v="0"/>
    <n v="1"/>
    <n v="2"/>
    <n v="76"/>
    <n v="445"/>
    <n v="445"/>
    <n v="10537"/>
    <n v="5497"/>
    <n v="936"/>
    <n v="936"/>
    <x v="1"/>
  </r>
  <r>
    <x v="1228"/>
    <x v="463"/>
    <x v="1"/>
    <x v="2"/>
    <x v="0"/>
    <x v="0"/>
    <x v="1154"/>
    <d v="2023-04-18T14:29:00"/>
    <x v="1099"/>
    <d v="2023-04-16T21:29:00"/>
    <m/>
    <x v="21"/>
    <x v="1"/>
    <n v="1"/>
    <n v="2"/>
    <n v="1850"/>
    <n v="3290"/>
    <n v="1850"/>
    <m/>
    <m/>
    <n v="3484"/>
    <n v="2045"/>
    <x v="1"/>
  </r>
  <r>
    <x v="1229"/>
    <x v="1010"/>
    <x v="0"/>
    <x v="1"/>
    <x v="0"/>
    <x v="0"/>
    <x v="1155"/>
    <d v="2023-05-28T06:01:00"/>
    <x v="45"/>
    <d v="2023-04-15T15:50:00"/>
    <d v="2023-04-29T14:14:00"/>
    <x v="35"/>
    <x v="0"/>
    <n v="1"/>
    <n v="6"/>
    <n v="52"/>
    <n v="19943"/>
    <n v="9863"/>
    <n v="20106"/>
    <n v="10026"/>
    <n v="19942"/>
    <n v="9862"/>
    <x v="0"/>
  </r>
  <r>
    <x v="1230"/>
    <x v="9"/>
    <x v="0"/>
    <x v="1"/>
    <x v="0"/>
    <x v="1"/>
    <x v="1156"/>
    <d v="2023-05-14T06:00:00"/>
    <x v="1100"/>
    <d v="2023-04-15T15:49:00"/>
    <d v="2023-04-15T20:45:00"/>
    <x v="531"/>
    <x v="0"/>
    <n v="1"/>
    <n v="5"/>
    <n v="111"/>
    <n v="192"/>
    <n v="192"/>
    <n v="320"/>
    <n v="320"/>
    <n v="236"/>
    <n v="236"/>
    <x v="1"/>
  </r>
  <r>
    <x v="1231"/>
    <x v="1011"/>
    <x v="0"/>
    <x v="1"/>
    <x v="0"/>
    <x v="2"/>
    <x v="1157"/>
    <d v="2023-05-19T06:12:00"/>
    <x v="1101"/>
    <d v="2023-04-15T16:50:00"/>
    <d v="2023-04-20T20:58:00"/>
    <x v="229"/>
    <x v="0"/>
    <n v="1"/>
    <n v="2"/>
    <n v="340"/>
    <n v="1781"/>
    <n v="969"/>
    <n v="7448"/>
    <n v="3848"/>
    <n v="4758"/>
    <n v="2506"/>
    <x v="10"/>
  </r>
  <r>
    <x v="1232"/>
    <x v="469"/>
    <x v="0"/>
    <x v="1"/>
    <x v="0"/>
    <x v="1"/>
    <x v="1158"/>
    <d v="2023-05-16T06:09:00"/>
    <x v="1102"/>
    <d v="2023-04-15T20:00:00"/>
    <d v="2023-04-17T12:07:00"/>
    <x v="114"/>
    <x v="0"/>
    <n v="1"/>
    <n v="1"/>
    <n v="130"/>
    <n v="130"/>
    <n v="130"/>
    <n v="2481"/>
    <n v="1041"/>
    <n v="2474"/>
    <n v="1038"/>
    <x v="1"/>
  </r>
  <r>
    <x v="1233"/>
    <x v="1012"/>
    <x v="1"/>
    <x v="1"/>
    <x v="0"/>
    <x v="0"/>
    <x v="1159"/>
    <d v="2023-05-17T06:11:00"/>
    <x v="1103"/>
    <d v="2023-04-16T21:36:00"/>
    <d v="2023-04-18T11:31:00"/>
    <x v="623"/>
    <x v="1"/>
    <n v="1"/>
    <n v="1"/>
    <n v="1429"/>
    <n v="2869"/>
    <n v="1429"/>
    <n v="3861"/>
    <n v="1701"/>
    <n v="2907"/>
    <n v="1467"/>
    <x v="1"/>
  </r>
  <r>
    <x v="1234"/>
    <x v="1013"/>
    <x v="1"/>
    <x v="2"/>
    <x v="0"/>
    <x v="0"/>
    <x v="1160"/>
    <d v="2023-04-18T17:05:00"/>
    <x v="1104"/>
    <d v="2023-04-16T21:38:00"/>
    <m/>
    <x v="21"/>
    <x v="1"/>
    <n v="1"/>
    <n v="1"/>
    <n v="1446"/>
    <n v="3001"/>
    <n v="1446"/>
    <m/>
    <m/>
    <n v="3032"/>
    <n v="1477"/>
    <x v="1"/>
  </r>
  <r>
    <x v="1235"/>
    <x v="1014"/>
    <x v="0"/>
    <x v="1"/>
    <x v="0"/>
    <x v="2"/>
    <x v="1161"/>
    <d v="2023-05-27T06:08:00"/>
    <x v="1105"/>
    <d v="2023-04-15T21:11:00"/>
    <d v="2023-04-28T20:50:00"/>
    <x v="624"/>
    <x v="6"/>
    <n v="1"/>
    <n v="2"/>
    <n v="90"/>
    <n v="1520"/>
    <n v="720"/>
    <n v="18699"/>
    <n v="9350"/>
    <n v="1854"/>
    <n v="1054"/>
    <x v="2"/>
  </r>
  <r>
    <x v="1236"/>
    <x v="1015"/>
    <x v="1"/>
    <x v="1"/>
    <x v="0"/>
    <x v="0"/>
    <x v="1162"/>
    <d v="2023-05-16T06:09:00"/>
    <x v="182"/>
    <d v="2023-04-16T21:39:00"/>
    <d v="2023-04-17T10:04:00"/>
    <x v="625"/>
    <x v="1"/>
    <n v="1"/>
    <n v="1"/>
    <n v="720"/>
    <n v="1464"/>
    <n v="720"/>
    <n v="2139"/>
    <n v="784"/>
    <n v="1591"/>
    <n v="784"/>
    <x v="1"/>
  </r>
  <r>
    <x v="1237"/>
    <x v="1016"/>
    <x v="0"/>
    <x v="1"/>
    <x v="0"/>
    <x v="0"/>
    <x v="1163"/>
    <d v="2023-05-15T06:00:00"/>
    <x v="1106"/>
    <d v="2023-04-16T11:55:00"/>
    <d v="2023-04-16T17:54:00"/>
    <x v="626"/>
    <x v="6"/>
    <n v="1"/>
    <n v="2"/>
    <n v="184"/>
    <n v="979"/>
    <n v="501"/>
    <n v="1012"/>
    <n v="534"/>
    <n v="980"/>
    <n v="502"/>
    <x v="0"/>
  </r>
  <r>
    <x v="1238"/>
    <x v="1017"/>
    <x v="1"/>
    <x v="1"/>
    <x v="0"/>
    <x v="0"/>
    <x v="1164"/>
    <d v="2023-04-22T16:06:00"/>
    <x v="1107"/>
    <d v="2023-04-16T21:40:00"/>
    <d v="2023-04-22T16:06:00"/>
    <x v="496"/>
    <x v="1"/>
    <n v="1"/>
    <n v="1"/>
    <n v="656"/>
    <n v="1376"/>
    <n v="656"/>
    <n v="9002"/>
    <n v="4682"/>
    <n v="7446"/>
    <n v="3847"/>
    <x v="1"/>
  </r>
  <r>
    <x v="1239"/>
    <x v="185"/>
    <x v="0"/>
    <x v="1"/>
    <x v="0"/>
    <x v="1"/>
    <x v="1165"/>
    <d v="2023-06-04T06:02:00"/>
    <x v="1108"/>
    <d v="2023-04-16T12:00:00"/>
    <d v="2023-05-06T14:43:00"/>
    <x v="386"/>
    <x v="0"/>
    <n v="1"/>
    <n v="5"/>
    <n v="1"/>
    <n v="611"/>
    <n v="611"/>
    <n v="29048"/>
    <n v="14648"/>
    <n v="931"/>
    <n v="931"/>
    <x v="1"/>
  </r>
  <r>
    <x v="1240"/>
    <x v="1018"/>
    <x v="1"/>
    <x v="1"/>
    <x v="0"/>
    <x v="0"/>
    <x v="1166"/>
    <d v="2023-05-18T06:08:00"/>
    <x v="1109"/>
    <d v="2023-04-16T21:43:00"/>
    <d v="2023-04-19T15:05:00"/>
    <x v="411"/>
    <x v="1"/>
    <n v="1"/>
    <n v="2"/>
    <n v="1171"/>
    <n v="1891"/>
    <n v="1171"/>
    <n v="4524"/>
    <n v="2364"/>
    <n v="2170"/>
    <n v="1450"/>
    <x v="1"/>
  </r>
  <r>
    <x v="1241"/>
    <x v="185"/>
    <x v="0"/>
    <x v="1"/>
    <x v="0"/>
    <x v="1"/>
    <x v="1167"/>
    <d v="2023-05-26T06:09:00"/>
    <x v="1110"/>
    <d v="2023-04-16T12:13:00"/>
    <d v="2023-04-27T17:23:00"/>
    <x v="149"/>
    <x v="0"/>
    <n v="1"/>
    <n v="5"/>
    <n v="1"/>
    <n v="25"/>
    <n v="25"/>
    <n v="16164"/>
    <n v="8244"/>
    <n v="2715"/>
    <n v="1275"/>
    <x v="2"/>
  </r>
  <r>
    <x v="1242"/>
    <x v="1019"/>
    <x v="0"/>
    <x v="1"/>
    <x v="0"/>
    <x v="0"/>
    <x v="1168"/>
    <d v="2023-05-20T06:09:00"/>
    <x v="1111"/>
    <d v="2023-04-16T15:25:00"/>
    <d v="2023-04-21T07:13:00"/>
    <x v="217"/>
    <x v="0"/>
    <n v="1"/>
    <n v="5"/>
    <n v="103"/>
    <n v="5761"/>
    <n v="2881"/>
    <n v="6783"/>
    <n v="3290"/>
    <n v="6565"/>
    <n v="3073"/>
    <x v="2"/>
  </r>
  <r>
    <x v="1243"/>
    <x v="356"/>
    <x v="0"/>
    <x v="1"/>
    <x v="0"/>
    <x v="1"/>
    <x v="1169"/>
    <d v="2023-05-16T06:08:00"/>
    <x v="1112"/>
    <d v="2023-04-16T16:52:00"/>
    <d v="2023-04-17T15:20:00"/>
    <x v="380"/>
    <x v="0"/>
    <n v="1"/>
    <n v="5"/>
    <n v="6"/>
    <n v="86"/>
    <n v="86"/>
    <n v="1435"/>
    <n v="715"/>
    <n v="1206"/>
    <n v="486"/>
    <x v="1"/>
  </r>
  <r>
    <x v="1244"/>
    <x v="1020"/>
    <x v="0"/>
    <x v="1"/>
    <x v="0"/>
    <x v="0"/>
    <x v="1170"/>
    <d v="2023-05-16T06:08:00"/>
    <x v="1113"/>
    <d v="2023-04-16T19:53:00"/>
    <d v="2023-04-17T12:39:00"/>
    <x v="230"/>
    <x v="0"/>
    <n v="1"/>
    <n v="1"/>
    <n v="102"/>
    <n v="102"/>
    <n v="102"/>
    <n v="1105"/>
    <n v="385"/>
    <n v="107"/>
    <n v="107"/>
    <x v="1"/>
  </r>
  <r>
    <x v="1245"/>
    <x v="1021"/>
    <x v="0"/>
    <x v="1"/>
    <x v="0"/>
    <x v="0"/>
    <x v="1171"/>
    <d v="2023-05-17T06:11:00"/>
    <x v="1114"/>
    <d v="2023-04-17T07:51:00"/>
    <d v="2023-04-18T11:42:00"/>
    <x v="114"/>
    <x v="6"/>
    <n v="1"/>
    <n v="2"/>
    <n v="167"/>
    <n v="2430"/>
    <n v="990"/>
    <n v="2435"/>
    <n v="995"/>
    <n v="2435"/>
    <n v="995"/>
    <x v="2"/>
  </r>
  <r>
    <x v="1246"/>
    <x v="1022"/>
    <x v="0"/>
    <x v="1"/>
    <x v="0"/>
    <x v="0"/>
    <x v="1172"/>
    <d v="2023-05-24T06:09:00"/>
    <x v="1115"/>
    <d v="2023-04-17T07:54:00"/>
    <d v="2023-04-25T09:40:00"/>
    <x v="627"/>
    <x v="0"/>
    <n v="1"/>
    <n v="3"/>
    <n v="380"/>
    <n v="6788"/>
    <n v="3227"/>
    <n v="12241"/>
    <n v="5800"/>
    <n v="7676"/>
    <n v="3396"/>
    <x v="9"/>
  </r>
  <r>
    <x v="1247"/>
    <x v="1023"/>
    <x v="3"/>
    <x v="1"/>
    <x v="0"/>
    <x v="0"/>
    <x v="1173"/>
    <d v="2023-06-07T06:10:00"/>
    <x v="1116"/>
    <d v="2023-04-17T11:10:00"/>
    <d v="2023-05-09T18:27:00"/>
    <x v="50"/>
    <x v="1"/>
    <n v="1"/>
    <n v="6"/>
    <n v="260"/>
    <n v="24259"/>
    <n v="12224"/>
    <n v="32762"/>
    <n v="16407"/>
    <n v="3133"/>
    <n v="1204"/>
    <x v="1"/>
  </r>
  <r>
    <x v="1248"/>
    <x v="779"/>
    <x v="1"/>
    <x v="1"/>
    <x v="0"/>
    <x v="0"/>
    <x v="1174"/>
    <d v="2023-04-19T11:33:00"/>
    <x v="26"/>
    <d v="2023-04-17T14:52:00"/>
    <d v="2023-04-19T11:33:00"/>
    <x v="377"/>
    <x v="1"/>
    <n v="1"/>
    <n v="1"/>
    <n v="940"/>
    <n v="1705"/>
    <n v="940"/>
    <n v="3078"/>
    <n v="1593"/>
    <n v="2981"/>
    <n v="1497"/>
    <x v="1"/>
  </r>
  <r>
    <x v="1249"/>
    <x v="1024"/>
    <x v="1"/>
    <x v="1"/>
    <x v="0"/>
    <x v="0"/>
    <x v="1175"/>
    <d v="2023-05-17T06:11:00"/>
    <x v="1117"/>
    <d v="2023-04-17T14:57:00"/>
    <d v="2023-04-18T19:57:00"/>
    <x v="625"/>
    <x v="1"/>
    <n v="1"/>
    <n v="1"/>
    <n v="865"/>
    <n v="1619"/>
    <n v="865"/>
    <n v="2132"/>
    <n v="1378"/>
    <n v="1710"/>
    <n v="956"/>
    <x v="1"/>
  </r>
  <r>
    <x v="1250"/>
    <x v="1025"/>
    <x v="0"/>
    <x v="1"/>
    <x v="0"/>
    <x v="0"/>
    <x v="1176"/>
    <d v="2023-06-07T07:35:00"/>
    <x v="1118"/>
    <d v="2023-04-17T10:47:00"/>
    <d v="2023-05-12T17:07:00"/>
    <x v="628"/>
    <x v="0"/>
    <n v="1"/>
    <n v="5"/>
    <n v="1531"/>
    <n v="10042"/>
    <n v="5002"/>
    <n v="36387"/>
    <n v="18387"/>
    <n v="36377"/>
    <n v="18377"/>
    <x v="1"/>
  </r>
  <r>
    <x v="1251"/>
    <x v="1026"/>
    <x v="1"/>
    <x v="1"/>
    <x v="0"/>
    <x v="0"/>
    <x v="1177"/>
    <d v="2023-05-18T06:08:00"/>
    <x v="1119"/>
    <d v="2023-04-17T15:19:00"/>
    <d v="2023-04-19T13:57:00"/>
    <x v="377"/>
    <x v="1"/>
    <n v="1"/>
    <n v="3"/>
    <n v="547"/>
    <n v="547"/>
    <n v="547"/>
    <n v="3069"/>
    <n v="1629"/>
    <n v="3068"/>
    <n v="1628"/>
    <x v="1"/>
  </r>
  <r>
    <x v="1252"/>
    <x v="1027"/>
    <x v="1"/>
    <x v="1"/>
    <x v="0"/>
    <x v="0"/>
    <x v="1178"/>
    <d v="2023-05-20T06:09:00"/>
    <x v="1120"/>
    <d v="2023-04-17T11:44:00"/>
    <d v="2023-04-21T20:23:00"/>
    <x v="629"/>
    <x v="1"/>
    <n v="1"/>
    <n v="4"/>
    <n v="492"/>
    <n v="5589"/>
    <n v="2769"/>
    <n v="6333"/>
    <n v="3453"/>
    <n v="6061"/>
    <n v="3242"/>
    <x v="1"/>
  </r>
  <r>
    <x v="1253"/>
    <x v="1028"/>
    <x v="0"/>
    <x v="1"/>
    <x v="0"/>
    <x v="0"/>
    <x v="1179"/>
    <d v="2023-05-17T06:11:00"/>
    <x v="1121"/>
    <d v="2023-04-17T11:49:00"/>
    <d v="2023-04-18T15:52:00"/>
    <x v="323"/>
    <x v="0"/>
    <n v="1"/>
    <n v="5"/>
    <n v="86"/>
    <n v="317"/>
    <n v="317"/>
    <n v="1736"/>
    <n v="1016"/>
    <n v="657"/>
    <n v="657"/>
    <x v="2"/>
  </r>
  <r>
    <x v="1254"/>
    <x v="338"/>
    <x v="0"/>
    <x v="1"/>
    <x v="0"/>
    <x v="0"/>
    <x v="1180"/>
    <d v="2023-06-07T07:35:00"/>
    <x v="1122"/>
    <d v="2023-04-17T11:50:00"/>
    <d v="2023-05-11T10:16:00"/>
    <x v="233"/>
    <x v="0"/>
    <n v="1"/>
    <n v="3"/>
    <n v="98"/>
    <n v="2813"/>
    <n v="1373"/>
    <n v="34519"/>
    <n v="17239"/>
    <n v="25686"/>
    <n v="12726"/>
    <x v="3"/>
  </r>
  <r>
    <x v="1255"/>
    <x v="1029"/>
    <x v="0"/>
    <x v="0"/>
    <x v="0"/>
    <x v="2"/>
    <x v="1181"/>
    <d v="2023-06-09T23:39:00"/>
    <x v="1123"/>
    <d v="2023-04-17T11:06:00"/>
    <d v="2023-06-09T23:39:00"/>
    <x v="630"/>
    <x v="6"/>
    <n v="1"/>
    <n v="5"/>
    <n v="1408"/>
    <n v="36383"/>
    <n v="18383"/>
    <n v="77073"/>
    <n v="38754"/>
    <n v="52986"/>
    <n v="26907"/>
    <x v="11"/>
  </r>
  <r>
    <x v="1256"/>
    <x v="975"/>
    <x v="1"/>
    <x v="1"/>
    <x v="0"/>
    <x v="0"/>
    <x v="1182"/>
    <d v="2023-04-20T12:32:00"/>
    <x v="1124"/>
    <d v="2023-04-17T15:27:00"/>
    <d v="2023-04-20T12:32:00"/>
    <x v="292"/>
    <x v="1"/>
    <n v="1"/>
    <n v="1"/>
    <n v="1001"/>
    <n v="1721"/>
    <n v="1001"/>
    <n v="4405"/>
    <n v="2245"/>
    <n v="1769"/>
    <n v="1049"/>
    <x v="1"/>
  </r>
  <r>
    <x v="1257"/>
    <x v="345"/>
    <x v="1"/>
    <x v="1"/>
    <x v="0"/>
    <x v="0"/>
    <x v="1183"/>
    <d v="2023-05-18T06:08:00"/>
    <x v="1125"/>
    <d v="2023-04-17T15:45:00"/>
    <d v="2023-04-19T21:37:00"/>
    <x v="616"/>
    <x v="1"/>
    <n v="1"/>
    <n v="2"/>
    <n v="1006"/>
    <n v="1726"/>
    <n v="1006"/>
    <n v="3497"/>
    <n v="2019"/>
    <n v="3486"/>
    <n v="2009"/>
    <x v="1"/>
  </r>
  <r>
    <x v="1258"/>
    <x v="1030"/>
    <x v="1"/>
    <x v="1"/>
    <x v="0"/>
    <x v="0"/>
    <x v="1183"/>
    <d v="2023-06-14T17:39:00"/>
    <x v="1126"/>
    <d v="2023-04-17T15:51:00"/>
    <d v="2023-05-25T17:22:00"/>
    <x v="631"/>
    <x v="1"/>
    <n v="1"/>
    <n v="9"/>
    <n v="1183"/>
    <n v="55078"/>
    <n v="27718"/>
    <n v="55082"/>
    <n v="27722"/>
    <n v="55078"/>
    <n v="27718"/>
    <x v="1"/>
  </r>
  <r>
    <x v="1259"/>
    <x v="1031"/>
    <x v="1"/>
    <x v="1"/>
    <x v="0"/>
    <x v="0"/>
    <x v="1184"/>
    <d v="2023-06-07T07:35:00"/>
    <x v="1127"/>
    <d v="2023-04-17T15:53:00"/>
    <d v="2023-05-15T12:49:00"/>
    <x v="137"/>
    <x v="1"/>
    <n v="1"/>
    <n v="6"/>
    <n v="770"/>
    <n v="40373"/>
    <n v="20213"/>
    <n v="40381"/>
    <n v="20221"/>
    <n v="40380"/>
    <n v="20220"/>
    <x v="1"/>
  </r>
  <r>
    <x v="1260"/>
    <x v="1032"/>
    <x v="2"/>
    <x v="1"/>
    <x v="0"/>
    <x v="0"/>
    <x v="447"/>
    <d v="2023-06-01T06:08:00"/>
    <x v="1128"/>
    <d v="2023-04-17T18:41:00"/>
    <d v="2023-05-03T11:27:00"/>
    <x v="9"/>
    <x v="1"/>
    <n v="1"/>
    <n v="0"/>
    <m/>
    <n v="401"/>
    <n v="401"/>
    <n v="23007"/>
    <n v="11487"/>
    <n v="7631"/>
    <n v="4031"/>
    <x v="1"/>
  </r>
  <r>
    <x v="1261"/>
    <x v="1033"/>
    <x v="2"/>
    <x v="1"/>
    <x v="0"/>
    <x v="0"/>
    <x v="1185"/>
    <d v="2023-06-06T06:12:00"/>
    <x v="1129"/>
    <d v="2023-04-17T15:43:00"/>
    <d v="2023-05-08T14:31:00"/>
    <x v="356"/>
    <x v="1"/>
    <n v="1"/>
    <n v="13"/>
    <n v="196"/>
    <n v="30256"/>
    <n v="15136"/>
    <n v="30365"/>
    <n v="15245"/>
    <n v="3141"/>
    <n v="1754"/>
    <x v="1"/>
  </r>
  <r>
    <x v="1262"/>
    <x v="1034"/>
    <x v="1"/>
    <x v="2"/>
    <x v="0"/>
    <x v="0"/>
    <x v="1186"/>
    <d v="2023-04-20T18:56:00"/>
    <x v="1130"/>
    <d v="2023-04-17T15:56:00"/>
    <m/>
    <x v="21"/>
    <x v="1"/>
    <n v="1"/>
    <n v="5"/>
    <n v="462"/>
    <n v="495"/>
    <n v="462"/>
    <m/>
    <m/>
    <n v="4625"/>
    <n v="2498"/>
    <x v="1"/>
  </r>
  <r>
    <x v="1263"/>
    <x v="1035"/>
    <x v="1"/>
    <x v="0"/>
    <x v="0"/>
    <x v="0"/>
    <x v="1187"/>
    <d v="2023-06-08T14:16:00"/>
    <x v="1131"/>
    <d v="2023-04-17T15:57:00"/>
    <d v="2023-06-08T14:16:00"/>
    <x v="632"/>
    <x v="1"/>
    <n v="1"/>
    <n v="13"/>
    <n v="272"/>
    <n v="272"/>
    <n v="272"/>
    <n v="74937"/>
    <n v="37497"/>
    <n v="69310"/>
    <n v="34748"/>
    <x v="1"/>
  </r>
  <r>
    <x v="1264"/>
    <x v="338"/>
    <x v="0"/>
    <x v="1"/>
    <x v="0"/>
    <x v="0"/>
    <x v="1188"/>
    <d v="2023-05-26T06:09:00"/>
    <x v="434"/>
    <d v="2023-04-17T15:17:00"/>
    <d v="2023-04-27T12:21:00"/>
    <x v="165"/>
    <x v="0"/>
    <n v="1"/>
    <n v="6"/>
    <n v="135"/>
    <n v="2679"/>
    <n v="1239"/>
    <n v="14327"/>
    <n v="7127"/>
    <n v="11063"/>
    <n v="5303"/>
    <x v="9"/>
  </r>
  <r>
    <x v="1265"/>
    <x v="356"/>
    <x v="0"/>
    <x v="1"/>
    <x v="0"/>
    <x v="1"/>
    <x v="1189"/>
    <d v="2023-05-17T06:10:00"/>
    <x v="1132"/>
    <d v="2023-04-17T15:20:00"/>
    <d v="2023-04-18T11:42:00"/>
    <x v="505"/>
    <x v="0"/>
    <n v="1"/>
    <n v="2"/>
    <n v="268"/>
    <n v="300"/>
    <n v="300"/>
    <n v="1316"/>
    <n v="596"/>
    <n v="1316"/>
    <n v="596"/>
    <x v="1"/>
  </r>
  <r>
    <x v="1266"/>
    <x v="1036"/>
    <x v="1"/>
    <x v="1"/>
    <x v="0"/>
    <x v="0"/>
    <x v="1190"/>
    <d v="2023-05-18T06:08:00"/>
    <x v="1133"/>
    <d v="2023-04-17T16:23:00"/>
    <d v="2023-04-20T00:21:00"/>
    <x v="616"/>
    <x v="1"/>
    <n v="1"/>
    <n v="2"/>
    <n v="1122"/>
    <n v="1980"/>
    <n v="1122"/>
    <n v="3484"/>
    <n v="1842"/>
    <n v="2488"/>
    <n v="1429"/>
    <x v="1"/>
  </r>
  <r>
    <x v="1267"/>
    <x v="874"/>
    <x v="0"/>
    <x v="1"/>
    <x v="0"/>
    <x v="1"/>
    <x v="1191"/>
    <d v="2023-06-03T06:08:00"/>
    <x v="453"/>
    <d v="2023-04-17T15:14:00"/>
    <d v="2023-05-05T10:21:00"/>
    <x v="633"/>
    <x v="0"/>
    <n v="1"/>
    <n v="5"/>
    <n v="50"/>
    <n v="4197"/>
    <n v="2037"/>
    <n v="25675"/>
    <n v="12715"/>
    <n v="15298"/>
    <n v="7378"/>
    <x v="1"/>
  </r>
  <r>
    <x v="1268"/>
    <x v="1037"/>
    <x v="1"/>
    <x v="1"/>
    <x v="0"/>
    <x v="2"/>
    <x v="1192"/>
    <d v="2023-05-16T06:08:00"/>
    <x v="1134"/>
    <d v="2023-04-17T14:39:00"/>
    <d v="2023-04-17T15:21:00"/>
    <x v="423"/>
    <x v="1"/>
    <n v="1"/>
    <n v="0"/>
    <m/>
    <n v="0"/>
    <n v="0"/>
    <n v="42"/>
    <n v="42"/>
    <n v="26"/>
    <n v="26"/>
    <x v="1"/>
  </r>
  <r>
    <x v="1269"/>
    <x v="81"/>
    <x v="0"/>
    <x v="1"/>
    <x v="0"/>
    <x v="1"/>
    <x v="1193"/>
    <d v="2023-05-25T06:10:00"/>
    <x v="1135"/>
    <d v="2023-04-17T15:21:00"/>
    <d v="2023-04-26T16:24:00"/>
    <x v="336"/>
    <x v="0"/>
    <n v="1"/>
    <n v="2"/>
    <n v="139"/>
    <n v="139"/>
    <n v="139"/>
    <n v="13054"/>
    <n v="6574"/>
    <n v="165"/>
    <n v="165"/>
    <x v="1"/>
  </r>
  <r>
    <x v="1270"/>
    <x v="230"/>
    <x v="0"/>
    <x v="1"/>
    <x v="0"/>
    <x v="1"/>
    <x v="1194"/>
    <d v="2023-06-11T17:37:00"/>
    <x v="1136"/>
    <d v="2023-04-17T15:21:00"/>
    <d v="2023-05-22T17:22:00"/>
    <x v="22"/>
    <x v="0"/>
    <n v="1"/>
    <n v="18"/>
    <n v="2"/>
    <n v="160"/>
    <n v="160"/>
    <n v="50547"/>
    <n v="25347"/>
    <n v="45110"/>
    <n v="22790"/>
    <x v="2"/>
  </r>
  <r>
    <x v="1271"/>
    <x v="1038"/>
    <x v="1"/>
    <x v="2"/>
    <x v="0"/>
    <x v="0"/>
    <x v="1195"/>
    <d v="2023-04-21T13:13:00"/>
    <x v="1137"/>
    <d v="2023-04-17T16:26:00"/>
    <m/>
    <x v="21"/>
    <x v="1"/>
    <n v="1"/>
    <n v="3"/>
    <n v="192"/>
    <n v="192"/>
    <n v="192"/>
    <m/>
    <m/>
    <n v="5638"/>
    <n v="2757"/>
    <x v="1"/>
  </r>
  <r>
    <x v="1272"/>
    <x v="1039"/>
    <x v="1"/>
    <x v="1"/>
    <x v="0"/>
    <x v="0"/>
    <x v="1196"/>
    <d v="2023-06-02T06:09:00"/>
    <x v="1137"/>
    <d v="2023-04-17T16:26:00"/>
    <d v="2023-05-04T10:58:00"/>
    <x v="634"/>
    <x v="1"/>
    <n v="1"/>
    <n v="2"/>
    <n v="688"/>
    <n v="1409"/>
    <n v="689"/>
    <n v="24223"/>
    <n v="11983"/>
    <n v="24219"/>
    <n v="11979"/>
    <x v="1"/>
  </r>
  <r>
    <x v="1273"/>
    <x v="1040"/>
    <x v="0"/>
    <x v="0"/>
    <x v="0"/>
    <x v="3"/>
    <x v="1197"/>
    <d v="2023-05-30T11:06:00"/>
    <x v="1138"/>
    <d v="2023-05-05T15:48:00"/>
    <d v="2023-05-30T11:06:00"/>
    <x v="635"/>
    <x v="0"/>
    <n v="1"/>
    <n v="5"/>
    <n v="14873"/>
    <n v="29997"/>
    <n v="14877"/>
    <n v="61660"/>
    <n v="30700"/>
    <n v="51546"/>
    <n v="25626"/>
    <x v="1"/>
  </r>
  <r>
    <x v="1274"/>
    <x v="1041"/>
    <x v="1"/>
    <x v="3"/>
    <x v="0"/>
    <x v="0"/>
    <x v="1198"/>
    <d v="2023-06-16T18:33:00"/>
    <x v="1139"/>
    <d v="2023-04-21T22:05:00"/>
    <m/>
    <x v="21"/>
    <x v="1"/>
    <n v="1"/>
    <n v="7"/>
    <n v="3170"/>
    <n v="6116"/>
    <n v="3170"/>
    <m/>
    <m/>
    <n v="67077"/>
    <n v="33890"/>
    <x v="1"/>
  </r>
  <r>
    <x v="1275"/>
    <x v="1042"/>
    <x v="1"/>
    <x v="1"/>
    <x v="0"/>
    <x v="0"/>
    <x v="1199"/>
    <d v="2023-05-17T06:10:00"/>
    <x v="441"/>
    <d v="2023-04-18T10:07:00"/>
    <d v="2023-04-18T14:08:00"/>
    <x v="505"/>
    <x v="1"/>
    <n v="1"/>
    <n v="0"/>
    <m/>
    <n v="1301"/>
    <n v="581"/>
    <n v="1303"/>
    <n v="583"/>
    <n v="1301"/>
    <n v="581"/>
    <x v="1"/>
  </r>
  <r>
    <x v="1276"/>
    <x v="1003"/>
    <x v="1"/>
    <x v="2"/>
    <x v="0"/>
    <x v="0"/>
    <x v="1200"/>
    <d v="2023-06-18T21:04:00"/>
    <x v="1140"/>
    <d v="2023-04-18T10:08:00"/>
    <m/>
    <x v="21"/>
    <x v="1"/>
    <n v="1"/>
    <n v="11"/>
    <n v="672"/>
    <n v="3089"/>
    <n v="1649"/>
    <m/>
    <m/>
    <n v="88720"/>
    <n v="44797"/>
    <x v="1"/>
  </r>
  <r>
    <x v="1277"/>
    <x v="1043"/>
    <x v="1"/>
    <x v="1"/>
    <x v="0"/>
    <x v="2"/>
    <x v="1201"/>
    <d v="2023-05-16T06:10:00"/>
    <x v="1141"/>
    <d v="2023-04-17T17:23:00"/>
    <d v="2023-04-17T18:05:00"/>
    <x v="423"/>
    <x v="1"/>
    <n v="1"/>
    <n v="1"/>
    <n v="42"/>
    <n v="0"/>
    <n v="0"/>
    <n v="42"/>
    <n v="42"/>
    <n v="6"/>
    <n v="6"/>
    <x v="1"/>
  </r>
  <r>
    <x v="1278"/>
    <x v="1044"/>
    <x v="0"/>
    <x v="1"/>
    <x v="0"/>
    <x v="2"/>
    <x v="1202"/>
    <d v="2023-04-21T11:07:00"/>
    <x v="1142"/>
    <d v="2023-04-17T17:34:00"/>
    <d v="2023-04-21T11:07:00"/>
    <x v="509"/>
    <x v="4"/>
    <n v="1"/>
    <n v="4"/>
    <n v="458"/>
    <n v="1542"/>
    <n v="822"/>
    <n v="5373"/>
    <n v="2493"/>
    <n v="2418"/>
    <n v="978"/>
    <x v="2"/>
  </r>
  <r>
    <x v="1279"/>
    <x v="47"/>
    <x v="1"/>
    <x v="2"/>
    <x v="0"/>
    <x v="0"/>
    <x v="1203"/>
    <d v="2023-04-24T10:47:00"/>
    <x v="1143"/>
    <d v="2023-04-21T13:04:00"/>
    <m/>
    <x v="21"/>
    <x v="1"/>
    <n v="1"/>
    <n v="2"/>
    <n v="2566"/>
    <n v="5446"/>
    <n v="2566"/>
    <m/>
    <m/>
    <n v="9577"/>
    <n v="4537"/>
    <x v="1"/>
  </r>
  <r>
    <x v="1280"/>
    <x v="1045"/>
    <x v="2"/>
    <x v="0"/>
    <x v="0"/>
    <x v="0"/>
    <x v="1204"/>
    <d v="2023-06-08T16:54:00"/>
    <x v="1144"/>
    <d v="2023-04-18T10:29:00"/>
    <d v="2023-06-08T16:54:00"/>
    <x v="636"/>
    <x v="1"/>
    <n v="1"/>
    <n v="9"/>
    <n v="1534"/>
    <n v="70090"/>
    <n v="34810"/>
    <n v="74788"/>
    <n v="37348"/>
    <n v="4175"/>
    <n v="2015"/>
    <x v="1"/>
  </r>
  <r>
    <x v="1281"/>
    <x v="309"/>
    <x v="1"/>
    <x v="1"/>
    <x v="0"/>
    <x v="2"/>
    <x v="1205"/>
    <d v="2023-06-07T07:35:00"/>
    <x v="1145"/>
    <d v="2023-04-20T15:17:00"/>
    <d v="2023-05-17T13:11:00"/>
    <x v="637"/>
    <x v="1"/>
    <n v="1"/>
    <n v="5"/>
    <n v="1539"/>
    <n v="11353"/>
    <n v="5593"/>
    <n v="42831"/>
    <n v="21231"/>
    <n v="12496"/>
    <n v="6016"/>
    <x v="1"/>
  </r>
  <r>
    <x v="1282"/>
    <x v="469"/>
    <x v="0"/>
    <x v="1"/>
    <x v="0"/>
    <x v="1"/>
    <x v="1206"/>
    <d v="2023-05-25T06:10:00"/>
    <x v="445"/>
    <d v="2023-04-18T08:42:00"/>
    <d v="2023-04-26T16:25:00"/>
    <x v="417"/>
    <x v="0"/>
    <n v="1"/>
    <n v="3"/>
    <n v="173"/>
    <n v="962"/>
    <n v="242"/>
    <n v="12779"/>
    <n v="6299"/>
    <n v="1113"/>
    <n v="393"/>
    <x v="1"/>
  </r>
  <r>
    <x v="1283"/>
    <x v="888"/>
    <x v="1"/>
    <x v="2"/>
    <x v="0"/>
    <x v="0"/>
    <x v="1207"/>
    <d v="2023-04-22T11:41:00"/>
    <x v="1146"/>
    <d v="2023-04-18T10:16:00"/>
    <m/>
    <x v="21"/>
    <x v="1"/>
    <n v="1"/>
    <n v="1"/>
    <n v="1527"/>
    <n v="3141"/>
    <n v="1527"/>
    <m/>
    <m/>
    <n v="4316"/>
    <n v="1982"/>
    <x v="1"/>
  </r>
  <r>
    <x v="1284"/>
    <x v="1046"/>
    <x v="1"/>
    <x v="1"/>
    <x v="0"/>
    <x v="0"/>
    <x v="1208"/>
    <d v="2023-06-07T07:35:00"/>
    <x v="1147"/>
    <d v="2023-04-18T10:11:00"/>
    <d v="2023-05-15T10:59:00"/>
    <x v="638"/>
    <x v="1"/>
    <n v="1"/>
    <n v="6"/>
    <n v="611"/>
    <n v="34051"/>
    <n v="16771"/>
    <n v="39801"/>
    <n v="19641"/>
    <n v="34062"/>
    <n v="16781"/>
    <x v="1"/>
  </r>
  <r>
    <x v="1285"/>
    <x v="1047"/>
    <x v="3"/>
    <x v="4"/>
    <x v="0"/>
    <x v="0"/>
    <x v="1209"/>
    <d v="2023-06-07T15:59:00"/>
    <x v="1148"/>
    <d v="2023-04-21T16:42:00"/>
    <m/>
    <x v="21"/>
    <x v="1"/>
    <n v="1"/>
    <n v="4"/>
    <n v="6950"/>
    <n v="4901"/>
    <n v="2623"/>
    <m/>
    <m/>
    <n v="4901"/>
    <n v="2623"/>
    <x v="1"/>
  </r>
  <r>
    <x v="1286"/>
    <x v="1048"/>
    <x v="3"/>
    <x v="4"/>
    <x v="0"/>
    <x v="0"/>
    <x v="1209"/>
    <d v="2023-06-08T10:29:00"/>
    <x v="1149"/>
    <d v="2023-04-21T14:36:00"/>
    <m/>
    <x v="21"/>
    <x v="1"/>
    <n v="1"/>
    <n v="5"/>
    <n v="17101"/>
    <n v="4774"/>
    <n v="2497"/>
    <m/>
    <m/>
    <n v="7671"/>
    <n v="3954"/>
    <x v="1"/>
  </r>
  <r>
    <x v="1287"/>
    <x v="735"/>
    <x v="1"/>
    <x v="1"/>
    <x v="0"/>
    <x v="0"/>
    <x v="1210"/>
    <d v="2023-05-20T06:09:00"/>
    <x v="1150"/>
    <d v="2023-04-18T10:05:00"/>
    <d v="2023-04-21T14:39:00"/>
    <x v="639"/>
    <x v="1"/>
    <n v="1"/>
    <n v="2"/>
    <n v="2173"/>
    <n v="4333"/>
    <n v="2173"/>
    <n v="4609"/>
    <n v="2449"/>
    <n v="4606"/>
    <n v="2446"/>
    <x v="1"/>
  </r>
  <r>
    <x v="1288"/>
    <x v="1049"/>
    <x v="1"/>
    <x v="2"/>
    <x v="0"/>
    <x v="0"/>
    <x v="1211"/>
    <d v="2023-04-20T12:52:00"/>
    <x v="1150"/>
    <d v="2023-04-18T10:05:00"/>
    <m/>
    <x v="21"/>
    <x v="1"/>
    <n v="1"/>
    <n v="1"/>
    <n v="666"/>
    <n v="717"/>
    <n v="666"/>
    <m/>
    <m/>
    <n v="2931"/>
    <n v="1619"/>
    <x v="1"/>
  </r>
  <r>
    <x v="1289"/>
    <x v="122"/>
    <x v="0"/>
    <x v="1"/>
    <x v="0"/>
    <x v="1"/>
    <x v="1212"/>
    <d v="2023-05-17T06:10:00"/>
    <x v="1151"/>
    <d v="2023-04-18T10:20:00"/>
    <d v="2023-04-18T11:44:00"/>
    <x v="228"/>
    <x v="0"/>
    <n v="1"/>
    <n v="2"/>
    <n v="55"/>
    <n v="55"/>
    <n v="55"/>
    <n v="104"/>
    <n v="104"/>
    <n v="101"/>
    <n v="101"/>
    <x v="1"/>
  </r>
  <r>
    <x v="1290"/>
    <x v="1050"/>
    <x v="0"/>
    <x v="1"/>
    <x v="0"/>
    <x v="0"/>
    <x v="1213"/>
    <d v="2023-05-24T06:09:00"/>
    <x v="1152"/>
    <d v="2023-04-18T10:21:00"/>
    <d v="2023-04-25T09:30:00"/>
    <x v="333"/>
    <x v="0"/>
    <n v="1"/>
    <n v="4"/>
    <n v="38"/>
    <n v="3126"/>
    <n v="1686"/>
    <n v="10049"/>
    <n v="5009"/>
    <n v="4543"/>
    <n v="2383"/>
    <x v="9"/>
  </r>
  <r>
    <x v="1291"/>
    <x v="1051"/>
    <x v="1"/>
    <x v="1"/>
    <x v="0"/>
    <x v="0"/>
    <x v="1213"/>
    <d v="2023-04-20T14:05:00"/>
    <x v="1153"/>
    <d v="2023-04-18T10:14:00"/>
    <d v="2023-04-20T14:05:00"/>
    <x v="280"/>
    <x v="1"/>
    <n v="1"/>
    <n v="1"/>
    <n v="658"/>
    <n v="714"/>
    <n v="658"/>
    <n v="3124"/>
    <n v="1684"/>
    <n v="2246"/>
    <n v="1470"/>
    <x v="1"/>
  </r>
  <r>
    <x v="1292"/>
    <x v="1052"/>
    <x v="1"/>
    <x v="0"/>
    <x v="0"/>
    <x v="2"/>
    <x v="1214"/>
    <d v="2023-06-14T23:17:00"/>
    <x v="1154"/>
    <d v="2023-04-18T11:07:00"/>
    <d v="2023-06-14T23:17:00"/>
    <x v="640"/>
    <x v="1"/>
    <n v="1"/>
    <n v="15"/>
    <n v="483"/>
    <n v="0"/>
    <n v="0"/>
    <n v="82810"/>
    <n v="41632"/>
    <n v="82803"/>
    <n v="41445"/>
    <x v="1"/>
  </r>
  <r>
    <x v="1293"/>
    <x v="25"/>
    <x v="0"/>
    <x v="1"/>
    <x v="0"/>
    <x v="1"/>
    <x v="1215"/>
    <d v="2023-05-18T06:08:00"/>
    <x v="1155"/>
    <d v="2023-04-18T12:18:00"/>
    <d v="2023-04-19T16:00:00"/>
    <x v="323"/>
    <x v="0"/>
    <n v="1"/>
    <n v="2"/>
    <n v="588"/>
    <n v="591"/>
    <n v="590"/>
    <n v="1731"/>
    <n v="1011"/>
    <n v="853"/>
    <n v="852"/>
    <x v="1"/>
  </r>
  <r>
    <x v="1294"/>
    <x v="1053"/>
    <x v="0"/>
    <x v="1"/>
    <x v="0"/>
    <x v="0"/>
    <x v="1216"/>
    <d v="2023-05-18T06:07:00"/>
    <x v="451"/>
    <d v="2023-04-18T12:30:00"/>
    <d v="2023-04-19T15:52:00"/>
    <x v="235"/>
    <x v="6"/>
    <n v="1"/>
    <n v="2"/>
    <n v="62"/>
    <n v="1686"/>
    <n v="966"/>
    <n v="1692"/>
    <n v="972"/>
    <n v="1686"/>
    <n v="966"/>
    <x v="1"/>
  </r>
  <r>
    <x v="1295"/>
    <x v="1054"/>
    <x v="0"/>
    <x v="0"/>
    <x v="0"/>
    <x v="0"/>
    <x v="1217"/>
    <d v="2023-06-01T12:52:00"/>
    <x v="189"/>
    <d v="2023-04-18T12:31:00"/>
    <d v="2023-06-01T12:52:00"/>
    <x v="399"/>
    <x v="0"/>
    <n v="1"/>
    <n v="6"/>
    <n v="765"/>
    <n v="17707"/>
    <n v="9067"/>
    <n v="63409"/>
    <n v="31729"/>
    <n v="61900"/>
    <n v="30940"/>
    <x v="9"/>
  </r>
  <r>
    <x v="1296"/>
    <x v="1055"/>
    <x v="1"/>
    <x v="1"/>
    <x v="0"/>
    <x v="0"/>
    <x v="1218"/>
    <d v="2023-04-19T10:47:00"/>
    <x v="1156"/>
    <d v="2023-04-18T15:36:00"/>
    <d v="2023-04-19T10:47:00"/>
    <x v="194"/>
    <x v="1"/>
    <n v="1"/>
    <n v="1"/>
    <n v="496"/>
    <n v="496"/>
    <n v="496"/>
    <n v="1362"/>
    <n v="642"/>
    <n v="496"/>
    <n v="496"/>
    <x v="1"/>
  </r>
  <r>
    <x v="1297"/>
    <x v="1056"/>
    <x v="0"/>
    <x v="1"/>
    <x v="0"/>
    <x v="0"/>
    <x v="1219"/>
    <d v="2023-05-18T06:07:00"/>
    <x v="1157"/>
    <d v="2023-04-18T13:23:00"/>
    <d v="2023-04-19T10:29:00"/>
    <x v="505"/>
    <x v="0"/>
    <n v="1"/>
    <n v="2"/>
    <n v="66"/>
    <n v="75"/>
    <n v="75"/>
    <n v="1320"/>
    <n v="600"/>
    <n v="1319"/>
    <n v="599"/>
    <x v="4"/>
  </r>
  <r>
    <x v="1298"/>
    <x v="1057"/>
    <x v="0"/>
    <x v="0"/>
    <x v="0"/>
    <x v="0"/>
    <x v="1220"/>
    <d v="2023-05-30T08:37:00"/>
    <x v="61"/>
    <d v="2023-04-18T13:23:00"/>
    <d v="2023-05-30T08:37:00"/>
    <x v="237"/>
    <x v="0"/>
    <n v="1"/>
    <n v="4"/>
    <n v="86"/>
    <n v="2987"/>
    <n v="1547"/>
    <n v="60242"/>
    <n v="30025"/>
    <n v="38664"/>
    <n v="19246"/>
    <x v="2"/>
  </r>
  <r>
    <x v="1299"/>
    <x v="1058"/>
    <x v="1"/>
    <x v="1"/>
    <x v="0"/>
    <x v="0"/>
    <x v="1221"/>
    <d v="2023-05-18T06:07:00"/>
    <x v="1158"/>
    <d v="2023-04-18T15:38:00"/>
    <d v="2023-04-19T09:57:00"/>
    <x v="476"/>
    <x v="1"/>
    <n v="1"/>
    <n v="1"/>
    <n v="496"/>
    <n v="711"/>
    <n v="496"/>
    <n v="1274"/>
    <n v="554"/>
    <n v="1214"/>
    <n v="554"/>
    <x v="1"/>
  </r>
  <r>
    <x v="1300"/>
    <x v="1059"/>
    <x v="0"/>
    <x v="1"/>
    <x v="0"/>
    <x v="0"/>
    <x v="1222"/>
    <d v="2023-06-15T18:38:00"/>
    <x v="1159"/>
    <d v="2023-04-18T13:27:00"/>
    <d v="2023-05-26T18:08:00"/>
    <x v="319"/>
    <x v="0"/>
    <n v="1"/>
    <n v="11"/>
    <n v="1562"/>
    <n v="21479"/>
    <n v="10679"/>
    <n v="55041"/>
    <n v="27681"/>
    <n v="53031"/>
    <n v="26211"/>
    <x v="1"/>
  </r>
  <r>
    <x v="1301"/>
    <x v="422"/>
    <x v="1"/>
    <x v="1"/>
    <x v="0"/>
    <x v="2"/>
    <x v="1223"/>
    <d v="2023-05-08T15:02:00"/>
    <x v="1160"/>
    <d v="2023-04-18T12:48:00"/>
    <d v="2023-05-08T15:02:00"/>
    <x v="641"/>
    <x v="1"/>
    <n v="1"/>
    <n v="0"/>
    <m/>
    <n v="0"/>
    <n v="0"/>
    <n v="28935"/>
    <n v="14535"/>
    <n v="28559"/>
    <n v="14159"/>
    <x v="1"/>
  </r>
  <r>
    <x v="1302"/>
    <x v="1060"/>
    <x v="1"/>
    <x v="1"/>
    <x v="0"/>
    <x v="0"/>
    <x v="1224"/>
    <d v="2023-06-07T20:35:00"/>
    <x v="860"/>
    <d v="2023-04-18T15:41:00"/>
    <d v="2023-05-18T19:35:00"/>
    <x v="642"/>
    <x v="1"/>
    <n v="1"/>
    <n v="5"/>
    <n v="213"/>
    <n v="43442"/>
    <n v="21842"/>
    <n v="43586"/>
    <n v="21986"/>
    <n v="43584"/>
    <n v="21985"/>
    <x v="1"/>
  </r>
  <r>
    <x v="1303"/>
    <x v="1061"/>
    <x v="1"/>
    <x v="0"/>
    <x v="0"/>
    <x v="2"/>
    <x v="1225"/>
    <d v="2023-06-15T19:36:00"/>
    <x v="1161"/>
    <d v="2023-04-18T13:18:00"/>
    <d v="2023-06-15T19:36:00"/>
    <x v="643"/>
    <x v="1"/>
    <n v="1"/>
    <n v="5"/>
    <n v="21254"/>
    <n v="83815"/>
    <n v="42055"/>
    <n v="83898"/>
    <n v="42138"/>
    <n v="83872"/>
    <n v="42112"/>
    <x v="1"/>
  </r>
  <r>
    <x v="1304"/>
    <x v="1062"/>
    <x v="0"/>
    <x v="1"/>
    <x v="0"/>
    <x v="0"/>
    <x v="1226"/>
    <d v="2023-05-25T06:10:00"/>
    <x v="481"/>
    <d v="2023-04-18T14:16:00"/>
    <d v="2023-04-26T18:49:00"/>
    <x v="146"/>
    <x v="0"/>
    <n v="1"/>
    <n v="2"/>
    <n v="325"/>
    <n v="2895"/>
    <n v="1455"/>
    <n v="11847"/>
    <n v="6087"/>
    <n v="2963"/>
    <n v="1523"/>
    <x v="1"/>
  </r>
  <r>
    <x v="1305"/>
    <x v="1063"/>
    <x v="1"/>
    <x v="1"/>
    <x v="0"/>
    <x v="0"/>
    <x v="1227"/>
    <d v="2023-04-28T11:13:00"/>
    <x v="1162"/>
    <d v="2023-04-19T16:58:00"/>
    <d v="2023-04-28T11:13:00"/>
    <x v="370"/>
    <x v="1"/>
    <n v="1"/>
    <n v="0"/>
    <m/>
    <n v="2914"/>
    <n v="1474"/>
    <n v="14266"/>
    <n v="7066"/>
    <n v="3897"/>
    <n v="1737"/>
    <x v="1"/>
  </r>
  <r>
    <x v="1306"/>
    <x v="1064"/>
    <x v="0"/>
    <x v="1"/>
    <x v="0"/>
    <x v="0"/>
    <x v="1228"/>
    <d v="2023-05-20T06:09:00"/>
    <x v="1163"/>
    <d v="2023-04-18T14:14:00"/>
    <d v="2023-04-21T18:49:00"/>
    <x v="639"/>
    <x v="0"/>
    <n v="1"/>
    <n v="4"/>
    <n v="20"/>
    <n v="1643"/>
    <n v="923"/>
    <n v="4610"/>
    <n v="2450"/>
    <n v="4425"/>
    <n v="2265"/>
    <x v="1"/>
  </r>
  <r>
    <x v="1307"/>
    <x v="1065"/>
    <x v="0"/>
    <x v="1"/>
    <x v="0"/>
    <x v="0"/>
    <x v="1229"/>
    <d v="2023-05-23T06:10:00"/>
    <x v="1163"/>
    <d v="2023-04-18T14:14:00"/>
    <d v="2023-04-24T08:43:00"/>
    <x v="412"/>
    <x v="6"/>
    <n v="1"/>
    <n v="4"/>
    <n v="15"/>
    <n v="2885"/>
    <n v="1445"/>
    <n v="8314"/>
    <n v="4010"/>
    <n v="6459"/>
    <n v="2884"/>
    <x v="2"/>
  </r>
  <r>
    <x v="1308"/>
    <x v="814"/>
    <x v="1"/>
    <x v="1"/>
    <x v="0"/>
    <x v="0"/>
    <x v="467"/>
    <d v="2023-06-07T06:09:00"/>
    <x v="1164"/>
    <d v="2023-04-18T15:50:00"/>
    <d v="2023-05-09T14:42:00"/>
    <x v="464"/>
    <x v="1"/>
    <n v="1"/>
    <n v="10"/>
    <n v="538"/>
    <n v="30129"/>
    <n v="15009"/>
    <n v="30271"/>
    <n v="15151"/>
    <n v="30172"/>
    <n v="15053"/>
    <x v="1"/>
  </r>
  <r>
    <x v="1309"/>
    <x v="200"/>
    <x v="0"/>
    <x v="1"/>
    <x v="0"/>
    <x v="1"/>
    <x v="1230"/>
    <d v="2023-05-19T06:12:00"/>
    <x v="1165"/>
    <d v="2023-04-18T14:26:00"/>
    <d v="2023-04-20T10:15:00"/>
    <x v="285"/>
    <x v="0"/>
    <n v="1"/>
    <n v="1"/>
    <n v="218"/>
    <n v="218"/>
    <n v="218"/>
    <n v="2634"/>
    <n v="1194"/>
    <n v="1598"/>
    <n v="878"/>
    <x v="1"/>
  </r>
  <r>
    <x v="1310"/>
    <x v="1066"/>
    <x v="3"/>
    <x v="4"/>
    <x v="0"/>
    <x v="0"/>
    <x v="1231"/>
    <d v="2023-04-27T10:13:00"/>
    <x v="1166"/>
    <d v="2023-04-18T15:43:00"/>
    <m/>
    <x v="21"/>
    <x v="1"/>
    <n v="1"/>
    <n v="3"/>
    <n v="81"/>
    <n v="81"/>
    <n v="81"/>
    <m/>
    <m/>
    <n v="1428"/>
    <n v="708"/>
    <x v="1"/>
  </r>
  <r>
    <x v="1311"/>
    <x v="1067"/>
    <x v="0"/>
    <x v="0"/>
    <x v="0"/>
    <x v="0"/>
    <x v="1232"/>
    <d v="2023-05-31T14:08:00"/>
    <x v="1167"/>
    <d v="2023-04-18T16:48:00"/>
    <d v="2023-05-31T14:08:00"/>
    <x v="159"/>
    <x v="0"/>
    <n v="1"/>
    <n v="8"/>
    <n v="180"/>
    <n v="12781"/>
    <n v="6301"/>
    <n v="61894"/>
    <n v="30934"/>
    <n v="46031"/>
    <n v="22991"/>
    <x v="1"/>
  </r>
  <r>
    <x v="1312"/>
    <x v="1068"/>
    <x v="0"/>
    <x v="1"/>
    <x v="0"/>
    <x v="0"/>
    <x v="1233"/>
    <d v="2023-05-21T06:00:00"/>
    <x v="1167"/>
    <d v="2023-04-18T16:48:00"/>
    <d v="2023-04-22T18:12:00"/>
    <x v="359"/>
    <x v="0"/>
    <n v="1"/>
    <n v="4"/>
    <n v="175"/>
    <n v="4316"/>
    <n v="2156"/>
    <n v="5953"/>
    <n v="3073"/>
    <n v="5922"/>
    <n v="3042"/>
    <x v="3"/>
  </r>
  <r>
    <x v="1313"/>
    <x v="1069"/>
    <x v="0"/>
    <x v="1"/>
    <x v="0"/>
    <x v="0"/>
    <x v="1234"/>
    <d v="2023-05-21T06:00:00"/>
    <x v="190"/>
    <d v="2023-04-18T16:49:00"/>
    <d v="2023-04-22T17:29:00"/>
    <x v="124"/>
    <x v="0"/>
    <n v="1"/>
    <n v="3"/>
    <n v="143"/>
    <n v="143"/>
    <n v="143"/>
    <n v="5905"/>
    <n v="3025"/>
    <n v="490"/>
    <n v="490"/>
    <x v="1"/>
  </r>
  <r>
    <x v="1314"/>
    <x v="66"/>
    <x v="0"/>
    <x v="1"/>
    <x v="0"/>
    <x v="1"/>
    <x v="1235"/>
    <d v="2023-05-18T06:07:00"/>
    <x v="1168"/>
    <d v="2023-04-18T16:38:00"/>
    <d v="2023-04-19T17:04:00"/>
    <x v="239"/>
    <x v="0"/>
    <n v="1"/>
    <n v="3"/>
    <n v="83"/>
    <n v="327"/>
    <n v="327"/>
    <n v="1545"/>
    <n v="825"/>
    <n v="350"/>
    <n v="350"/>
    <x v="1"/>
  </r>
  <r>
    <x v="1315"/>
    <x v="1070"/>
    <x v="1"/>
    <x v="2"/>
    <x v="0"/>
    <x v="0"/>
    <x v="1236"/>
    <d v="2023-04-19T20:12:00"/>
    <x v="1169"/>
    <d v="2023-04-18T22:48:00"/>
    <m/>
    <x v="21"/>
    <x v="1"/>
    <n v="1"/>
    <n v="2"/>
    <n v="547"/>
    <n v="1267"/>
    <n v="547"/>
    <m/>
    <m/>
    <n v="1687"/>
    <n v="967"/>
    <x v="1"/>
  </r>
  <r>
    <x v="1316"/>
    <x v="1071"/>
    <x v="1"/>
    <x v="3"/>
    <x v="0"/>
    <x v="0"/>
    <x v="1237"/>
    <d v="2023-06-16T17:52:00"/>
    <x v="61"/>
    <d v="2023-04-18T22:49:00"/>
    <m/>
    <x v="21"/>
    <x v="1"/>
    <n v="1"/>
    <n v="7"/>
    <n v="1038"/>
    <n v="83666"/>
    <n v="41906"/>
    <m/>
    <m/>
    <n v="83753"/>
    <n v="41813"/>
    <x v="1"/>
  </r>
  <r>
    <x v="1317"/>
    <x v="1072"/>
    <x v="0"/>
    <x v="1"/>
    <x v="0"/>
    <x v="0"/>
    <x v="1238"/>
    <d v="2023-05-25T06:10:00"/>
    <x v="1170"/>
    <d v="2023-04-18T16:52:00"/>
    <d v="2023-04-26T15:39:00"/>
    <x v="262"/>
    <x v="6"/>
    <n v="1"/>
    <n v="4"/>
    <n v="49"/>
    <n v="9964"/>
    <n v="4924"/>
    <n v="11468"/>
    <n v="5708"/>
    <n v="9987"/>
    <n v="4947"/>
    <x v="1"/>
  </r>
  <r>
    <x v="1318"/>
    <x v="1073"/>
    <x v="0"/>
    <x v="1"/>
    <x v="1"/>
    <x v="1"/>
    <x v="1239"/>
    <d v="2023-05-18T06:07:00"/>
    <x v="96"/>
    <d v="2023-04-18T18:19:00"/>
    <d v="2023-04-19T19:25:00"/>
    <x v="239"/>
    <x v="6"/>
    <n v="1"/>
    <n v="1"/>
    <n v="839"/>
    <n v="1559"/>
    <n v="839"/>
    <n v="1576"/>
    <n v="856"/>
    <n v="1564"/>
    <n v="844"/>
    <x v="1"/>
  </r>
  <r>
    <x v="1319"/>
    <x v="1074"/>
    <x v="1"/>
    <x v="1"/>
    <x v="0"/>
    <x v="0"/>
    <x v="97"/>
    <d v="2023-06-12T18:36:00"/>
    <x v="1171"/>
    <d v="2023-04-18T22:52:00"/>
    <d v="2023-05-23T18:05:00"/>
    <x v="644"/>
    <x v="1"/>
    <n v="1"/>
    <n v="10"/>
    <n v="3974"/>
    <n v="50124"/>
    <n v="24924"/>
    <n v="50436"/>
    <n v="25236"/>
    <n v="50410"/>
    <n v="25211"/>
    <x v="1"/>
  </r>
  <r>
    <x v="1320"/>
    <x v="1075"/>
    <x v="1"/>
    <x v="1"/>
    <x v="0"/>
    <x v="0"/>
    <x v="1240"/>
    <d v="2023-05-19T06:12:00"/>
    <x v="1172"/>
    <d v="2023-04-18T22:54:00"/>
    <d v="2023-04-20T15:20:00"/>
    <x v="498"/>
    <x v="1"/>
    <n v="1"/>
    <n v="2"/>
    <n v="441"/>
    <n v="1161"/>
    <n v="441"/>
    <n v="2748"/>
    <n v="1308"/>
    <n v="2555"/>
    <n v="1115"/>
    <x v="1"/>
  </r>
  <r>
    <x v="1321"/>
    <x v="1076"/>
    <x v="0"/>
    <x v="1"/>
    <x v="1"/>
    <x v="1"/>
    <x v="1241"/>
    <d v="2023-05-18T06:07:00"/>
    <x v="481"/>
    <d v="2023-04-18T18:38:00"/>
    <d v="2023-04-19T16:03:00"/>
    <x v="505"/>
    <x v="0"/>
    <n v="1"/>
    <n v="3"/>
    <n v="29"/>
    <n v="1278"/>
    <n v="558"/>
    <n v="1317"/>
    <n v="597"/>
    <n v="1310"/>
    <n v="590"/>
    <x v="1"/>
  </r>
  <r>
    <x v="1322"/>
    <x v="1077"/>
    <x v="1"/>
    <x v="1"/>
    <x v="0"/>
    <x v="0"/>
    <x v="1242"/>
    <d v="2023-05-18T06:07:00"/>
    <x v="1173"/>
    <d v="2023-04-19T12:55:00"/>
    <d v="2023-04-19T20:02:00"/>
    <x v="376"/>
    <x v="1"/>
    <n v="1"/>
    <n v="1"/>
    <n v="768"/>
    <n v="1488"/>
    <n v="768"/>
    <n v="1509"/>
    <n v="789"/>
    <n v="1501"/>
    <n v="781"/>
    <x v="1"/>
  </r>
  <r>
    <x v="1323"/>
    <x v="1078"/>
    <x v="1"/>
    <x v="1"/>
    <x v="0"/>
    <x v="0"/>
    <x v="1243"/>
    <d v="2023-05-31T06:09:00"/>
    <x v="1174"/>
    <d v="2023-04-19T12:58:00"/>
    <d v="2023-05-02T11:27:00"/>
    <x v="645"/>
    <x v="1"/>
    <n v="1"/>
    <n v="4"/>
    <n v="729"/>
    <n v="13896"/>
    <n v="6696"/>
    <n v="19665"/>
    <n v="9585"/>
    <n v="19653"/>
    <n v="9573"/>
    <x v="1"/>
  </r>
  <r>
    <x v="1324"/>
    <x v="1079"/>
    <x v="0"/>
    <x v="2"/>
    <x v="0"/>
    <x v="0"/>
    <x v="1244"/>
    <d v="2023-05-08T14:49:00"/>
    <x v="1175"/>
    <d v="2023-04-19T10:35:00"/>
    <m/>
    <x v="21"/>
    <x v="1"/>
    <n v="1"/>
    <n v="4"/>
    <n v="508"/>
    <n v="28373"/>
    <n v="13973"/>
    <m/>
    <m/>
    <n v="28489"/>
    <n v="14089"/>
    <x v="1"/>
  </r>
  <r>
    <x v="1325"/>
    <x v="396"/>
    <x v="0"/>
    <x v="1"/>
    <x v="0"/>
    <x v="0"/>
    <x v="1245"/>
    <d v="2023-06-02T06:09:00"/>
    <x v="1176"/>
    <d v="2023-04-19T10:36:00"/>
    <d v="2023-05-04T20:03:00"/>
    <x v="9"/>
    <x v="0"/>
    <n v="1"/>
    <n v="6"/>
    <n v="614"/>
    <n v="3863"/>
    <n v="1703"/>
    <n v="23005"/>
    <n v="11485"/>
    <n v="18696"/>
    <n v="9336"/>
    <x v="1"/>
  </r>
  <r>
    <x v="1326"/>
    <x v="1080"/>
    <x v="0"/>
    <x v="1"/>
    <x v="0"/>
    <x v="0"/>
    <x v="1246"/>
    <d v="2023-05-19T06:12:00"/>
    <x v="1176"/>
    <d v="2023-04-19T10:36:00"/>
    <d v="2023-04-20T12:24:00"/>
    <x v="364"/>
    <x v="0"/>
    <n v="1"/>
    <n v="2"/>
    <n v="111"/>
    <n v="2185"/>
    <n v="745"/>
    <n v="2374"/>
    <n v="934"/>
    <n v="2215"/>
    <n v="775"/>
    <x v="0"/>
  </r>
  <r>
    <x v="1327"/>
    <x v="1081"/>
    <x v="0"/>
    <x v="1"/>
    <x v="0"/>
    <x v="0"/>
    <x v="1247"/>
    <d v="2023-05-27T06:08:00"/>
    <x v="1177"/>
    <d v="2023-04-19T10:37:00"/>
    <d v="2023-04-28T15:41:00"/>
    <x v="507"/>
    <x v="0"/>
    <n v="1"/>
    <n v="9"/>
    <n v="188"/>
    <n v="9809"/>
    <n v="4783"/>
    <n v="14067"/>
    <n v="6881"/>
    <n v="14033"/>
    <n v="6847"/>
    <x v="11"/>
  </r>
  <r>
    <x v="1328"/>
    <x v="1082"/>
    <x v="0"/>
    <x v="1"/>
    <x v="0"/>
    <x v="0"/>
    <x v="1248"/>
    <d v="2023-05-28T06:01:00"/>
    <x v="1177"/>
    <d v="2023-04-19T10:37:00"/>
    <d v="2023-04-29T17:01:00"/>
    <x v="227"/>
    <x v="0"/>
    <n v="1"/>
    <n v="6"/>
    <n v="193"/>
    <n v="3922"/>
    <n v="1811"/>
    <n v="15553"/>
    <n v="7682"/>
    <n v="9324"/>
    <n v="4453"/>
    <x v="2"/>
  </r>
  <r>
    <x v="1329"/>
    <x v="1083"/>
    <x v="1"/>
    <x v="1"/>
    <x v="0"/>
    <x v="0"/>
    <x v="1249"/>
    <d v="2023-04-20T13:15:00"/>
    <x v="1178"/>
    <d v="2023-04-18T23:03:00"/>
    <d v="2023-04-20T13:15:00"/>
    <x v="460"/>
    <x v="1"/>
    <n v="1"/>
    <n v="1"/>
    <n v="285"/>
    <n v="894"/>
    <n v="285"/>
    <n v="2305"/>
    <n v="975"/>
    <n v="2114"/>
    <n v="785"/>
    <x v="1"/>
  </r>
  <r>
    <x v="1330"/>
    <x v="1084"/>
    <x v="1"/>
    <x v="1"/>
    <x v="0"/>
    <x v="0"/>
    <x v="1250"/>
    <d v="2023-04-27T16:32:00"/>
    <x v="1179"/>
    <d v="2023-04-19T13:02:00"/>
    <d v="2023-04-27T16:32:00"/>
    <x v="646"/>
    <x v="1"/>
    <n v="1"/>
    <n v="4"/>
    <n v="454"/>
    <n v="1118"/>
    <n v="519"/>
    <n v="12571"/>
    <n v="6212"/>
    <n v="12568"/>
    <n v="6209"/>
    <x v="1"/>
  </r>
  <r>
    <x v="1331"/>
    <x v="769"/>
    <x v="3"/>
    <x v="1"/>
    <x v="0"/>
    <x v="0"/>
    <x v="475"/>
    <d v="2023-06-03T06:08:00"/>
    <x v="1180"/>
    <d v="2023-04-20T13:24:00"/>
    <d v="2023-05-05T18:49:00"/>
    <x v="647"/>
    <x v="1"/>
    <n v="1"/>
    <n v="5"/>
    <n v="984"/>
    <n v="21969"/>
    <n v="11050"/>
    <n v="23749"/>
    <n v="12109"/>
    <n v="3477"/>
    <n v="1917"/>
    <x v="1"/>
  </r>
  <r>
    <x v="1332"/>
    <x v="1085"/>
    <x v="3"/>
    <x v="1"/>
    <x v="0"/>
    <x v="0"/>
    <x v="475"/>
    <d v="2023-05-19T06:12:00"/>
    <x v="1181"/>
    <d v="2023-04-20T10:06:00"/>
    <d v="2023-04-20T10:32:00"/>
    <x v="235"/>
    <x v="1"/>
    <n v="1"/>
    <n v="2"/>
    <n v="786"/>
    <n v="1626"/>
    <n v="786"/>
    <n v="1653"/>
    <n v="813"/>
    <n v="1635"/>
    <n v="795"/>
    <x v="1"/>
  </r>
  <r>
    <x v="1333"/>
    <x v="1086"/>
    <x v="3"/>
    <x v="1"/>
    <x v="0"/>
    <x v="0"/>
    <x v="475"/>
    <d v="2023-05-27T06:08:00"/>
    <x v="1182"/>
    <d v="2023-04-19T22:18:00"/>
    <d v="2023-04-28T12:03:00"/>
    <x v="397"/>
    <x v="1"/>
    <n v="1"/>
    <n v="3"/>
    <n v="720"/>
    <n v="12384"/>
    <n v="6480"/>
    <n v="13263"/>
    <n v="6663"/>
    <n v="936"/>
    <n v="738"/>
    <x v="1"/>
  </r>
  <r>
    <x v="1334"/>
    <x v="1087"/>
    <x v="3"/>
    <x v="0"/>
    <x v="0"/>
    <x v="0"/>
    <x v="475"/>
    <d v="2023-05-30T12:33:00"/>
    <x v="1183"/>
    <d v="2023-04-28T15:53:00"/>
    <d v="2023-05-30T12:33:00"/>
    <x v="648"/>
    <x v="1"/>
    <n v="1"/>
    <n v="4"/>
    <n v="608"/>
    <n v="13493"/>
    <n v="6893"/>
    <n v="59373"/>
    <n v="29734"/>
    <n v="12547"/>
    <n v="6668"/>
    <x v="1"/>
  </r>
  <r>
    <x v="1335"/>
    <x v="1088"/>
    <x v="3"/>
    <x v="1"/>
    <x v="0"/>
    <x v="0"/>
    <x v="475"/>
    <d v="2023-05-24T06:09:00"/>
    <x v="1184"/>
    <d v="2023-04-25T11:00:00"/>
    <d v="2023-04-25T11:28:00"/>
    <x v="649"/>
    <x v="1"/>
    <n v="1"/>
    <n v="2"/>
    <n v="4441"/>
    <n v="8880"/>
    <n v="4441"/>
    <n v="8909"/>
    <n v="4469"/>
    <n v="8897"/>
    <n v="4458"/>
    <x v="1"/>
  </r>
  <r>
    <x v="1336"/>
    <x v="1089"/>
    <x v="3"/>
    <x v="4"/>
    <x v="0"/>
    <x v="0"/>
    <x v="475"/>
    <d v="2023-05-25T18:06:00"/>
    <x v="1185"/>
    <d v="2023-04-19T12:47:00"/>
    <m/>
    <x v="21"/>
    <x v="1"/>
    <n v="1"/>
    <n v="5"/>
    <n v="227"/>
    <n v="347"/>
    <n v="227"/>
    <m/>
    <m/>
    <n v="347"/>
    <n v="227"/>
    <x v="1"/>
  </r>
  <r>
    <x v="1337"/>
    <x v="1090"/>
    <x v="0"/>
    <x v="1"/>
    <x v="0"/>
    <x v="0"/>
    <x v="1251"/>
    <d v="2023-05-25T06:10:00"/>
    <x v="1177"/>
    <d v="2023-04-19T10:37:00"/>
    <d v="2023-04-26T17:33:00"/>
    <x v="335"/>
    <x v="0"/>
    <n v="1"/>
    <n v="6"/>
    <n v="123"/>
    <n v="3281"/>
    <n v="1841"/>
    <n v="10533"/>
    <n v="5493"/>
    <n v="3349"/>
    <n v="1909"/>
    <x v="1"/>
  </r>
  <r>
    <x v="1338"/>
    <x v="226"/>
    <x v="1"/>
    <x v="1"/>
    <x v="0"/>
    <x v="0"/>
    <x v="1252"/>
    <d v="2023-05-19T06:12:00"/>
    <x v="1186"/>
    <d v="2023-04-19T13:57:00"/>
    <d v="2023-04-20T13:01:00"/>
    <x v="402"/>
    <x v="1"/>
    <n v="1"/>
    <n v="1"/>
    <n v="493"/>
    <n v="493"/>
    <n v="493"/>
    <n v="1599"/>
    <n v="879"/>
    <n v="512"/>
    <n v="512"/>
    <x v="1"/>
  </r>
  <r>
    <x v="1339"/>
    <x v="1091"/>
    <x v="3"/>
    <x v="4"/>
    <x v="0"/>
    <x v="0"/>
    <x v="1253"/>
    <d v="2023-04-24T10:52:00"/>
    <x v="1187"/>
    <d v="2023-04-19T12:13:00"/>
    <m/>
    <x v="21"/>
    <x v="1"/>
    <n v="1"/>
    <n v="2"/>
    <n v="1829"/>
    <n v="3269"/>
    <n v="1829"/>
    <m/>
    <m/>
    <n v="7195"/>
    <n v="3595"/>
    <x v="1"/>
  </r>
  <r>
    <x v="1340"/>
    <x v="1092"/>
    <x v="0"/>
    <x v="1"/>
    <x v="0"/>
    <x v="0"/>
    <x v="1254"/>
    <d v="2023-06-07T06:45:00"/>
    <x v="1188"/>
    <d v="2023-04-19T11:05:00"/>
    <d v="2023-05-13T10:38:00"/>
    <x v="463"/>
    <x v="0"/>
    <n v="1"/>
    <n v="5"/>
    <n v="219"/>
    <n v="11972"/>
    <n v="6212"/>
    <n v="34557"/>
    <n v="17277"/>
    <n v="33027"/>
    <n v="16466"/>
    <x v="1"/>
  </r>
  <r>
    <x v="1341"/>
    <x v="1093"/>
    <x v="0"/>
    <x v="1"/>
    <x v="0"/>
    <x v="0"/>
    <x v="1255"/>
    <d v="2023-05-20T06:09:00"/>
    <x v="462"/>
    <d v="2023-04-19T11:49:00"/>
    <d v="2023-04-21T11:26:00"/>
    <x v="53"/>
    <x v="0"/>
    <n v="1"/>
    <n v="4"/>
    <n v="48"/>
    <n v="48"/>
    <n v="48"/>
    <n v="2895"/>
    <n v="1455"/>
    <n v="2895"/>
    <n v="1455"/>
    <x v="0"/>
  </r>
  <r>
    <x v="1342"/>
    <x v="1094"/>
    <x v="3"/>
    <x v="1"/>
    <x v="0"/>
    <x v="0"/>
    <x v="1256"/>
    <d v="2023-05-18T06:07:00"/>
    <x v="1189"/>
    <d v="2023-04-19T12:12:00"/>
    <d v="2023-04-19T15:15:00"/>
    <x v="338"/>
    <x v="1"/>
    <n v="1"/>
    <n v="2"/>
    <n v="185"/>
    <n v="185"/>
    <n v="185"/>
    <n v="219"/>
    <n v="219"/>
    <n v="191"/>
    <n v="191"/>
    <x v="1"/>
  </r>
  <r>
    <x v="1343"/>
    <x v="1095"/>
    <x v="3"/>
    <x v="1"/>
    <x v="0"/>
    <x v="0"/>
    <x v="1257"/>
    <d v="2023-05-24T06:09:00"/>
    <x v="1190"/>
    <d v="2023-04-19T12:11:00"/>
    <d v="2023-04-25T17:41:00"/>
    <x v="496"/>
    <x v="1"/>
    <n v="1"/>
    <n v="1"/>
    <n v="310"/>
    <n v="310"/>
    <n v="310"/>
    <n v="8986"/>
    <n v="4666"/>
    <n v="8982"/>
    <n v="4662"/>
    <x v="1"/>
  </r>
  <r>
    <x v="1344"/>
    <x v="1096"/>
    <x v="1"/>
    <x v="1"/>
    <x v="0"/>
    <x v="0"/>
    <x v="1258"/>
    <d v="2023-04-21T15:51:00"/>
    <x v="1191"/>
    <d v="2023-04-19T15:06:00"/>
    <d v="2023-04-21T15:51:00"/>
    <x v="280"/>
    <x v="1"/>
    <n v="1"/>
    <n v="1"/>
    <n v="524"/>
    <n v="945"/>
    <n v="524"/>
    <n v="3095"/>
    <n v="1655"/>
    <n v="2551"/>
    <n v="1410"/>
    <x v="1"/>
  </r>
  <r>
    <x v="1345"/>
    <x v="1097"/>
    <x v="0"/>
    <x v="1"/>
    <x v="0"/>
    <x v="0"/>
    <x v="1259"/>
    <d v="2023-05-18T06:09:00"/>
    <x v="1192"/>
    <d v="2023-04-19T14:34:00"/>
    <d v="2023-04-19T16:11:00"/>
    <x v="503"/>
    <x v="4"/>
    <n v="1"/>
    <n v="3"/>
    <n v="139"/>
    <n v="177"/>
    <n v="177"/>
    <n v="186"/>
    <n v="186"/>
    <n v="186"/>
    <n v="186"/>
    <x v="7"/>
  </r>
  <r>
    <x v="1346"/>
    <x v="1098"/>
    <x v="2"/>
    <x v="0"/>
    <x v="0"/>
    <x v="0"/>
    <x v="1259"/>
    <d v="2023-06-17T11:41:00"/>
    <x v="450"/>
    <d v="2023-04-20T10:25:00"/>
    <d v="2023-06-17T11:41:00"/>
    <x v="650"/>
    <x v="1"/>
    <n v="1"/>
    <n v="5"/>
    <n v="641"/>
    <n v="83482"/>
    <n v="41722"/>
    <n v="84876"/>
    <n v="42396"/>
    <n v="3816"/>
    <n v="1656"/>
    <x v="1"/>
  </r>
  <r>
    <x v="1347"/>
    <x v="56"/>
    <x v="0"/>
    <x v="1"/>
    <x v="0"/>
    <x v="1"/>
    <x v="1260"/>
    <d v="2023-05-18T06:09:00"/>
    <x v="1193"/>
    <d v="2023-04-19T14:33:00"/>
    <d v="2023-04-19T17:37:00"/>
    <x v="338"/>
    <x v="0"/>
    <n v="1"/>
    <n v="3"/>
    <n v="187"/>
    <n v="228"/>
    <n v="228"/>
    <n v="254"/>
    <n v="254"/>
    <n v="253"/>
    <n v="253"/>
    <x v="0"/>
  </r>
  <r>
    <x v="1348"/>
    <x v="1099"/>
    <x v="0"/>
    <x v="1"/>
    <x v="0"/>
    <x v="0"/>
    <x v="1261"/>
    <d v="2023-05-24T06:09:00"/>
    <x v="1194"/>
    <d v="2023-04-19T14:36:00"/>
    <d v="2023-04-25T20:38:00"/>
    <x v="298"/>
    <x v="0"/>
    <n v="1"/>
    <n v="9"/>
    <n v="73"/>
    <n v="1341"/>
    <n v="621"/>
    <n v="9068"/>
    <n v="4748"/>
    <n v="3342"/>
    <n v="1901"/>
    <x v="2"/>
  </r>
  <r>
    <x v="1349"/>
    <x v="1100"/>
    <x v="1"/>
    <x v="1"/>
    <x v="0"/>
    <x v="2"/>
    <x v="1262"/>
    <d v="2023-06-02T06:09:00"/>
    <x v="1195"/>
    <d v="2023-04-19T13:39:00"/>
    <d v="2023-05-04T15:18:00"/>
    <x v="266"/>
    <x v="1"/>
    <n v="1"/>
    <n v="3"/>
    <n v="1836"/>
    <n v="20230"/>
    <n v="10150"/>
    <n v="21700"/>
    <n v="10900"/>
    <n v="21113"/>
    <n v="10530"/>
    <x v="1"/>
  </r>
  <r>
    <x v="1350"/>
    <x v="1101"/>
    <x v="1"/>
    <x v="1"/>
    <x v="0"/>
    <x v="0"/>
    <x v="1263"/>
    <d v="2023-05-19T06:12:00"/>
    <x v="1196"/>
    <d v="2023-04-19T14:36:00"/>
    <d v="2023-04-20T13:05:00"/>
    <x v="194"/>
    <x v="1"/>
    <n v="1"/>
    <n v="1"/>
    <n v="389"/>
    <n v="389"/>
    <n v="389"/>
    <n v="1406"/>
    <n v="686"/>
    <n v="411"/>
    <n v="411"/>
    <x v="1"/>
  </r>
  <r>
    <x v="1351"/>
    <x v="1102"/>
    <x v="0"/>
    <x v="1"/>
    <x v="0"/>
    <x v="0"/>
    <x v="1264"/>
    <d v="2023-06-14T18:37:00"/>
    <x v="1194"/>
    <d v="2023-04-19T14:36:00"/>
    <d v="2023-05-25T17:57:00"/>
    <x v="651"/>
    <x v="6"/>
    <n v="1"/>
    <n v="7"/>
    <n v="411"/>
    <n v="14498"/>
    <n v="7298"/>
    <n v="52087"/>
    <n v="26167"/>
    <n v="36116"/>
    <n v="18116"/>
    <x v="2"/>
  </r>
  <r>
    <x v="1352"/>
    <x v="496"/>
    <x v="3"/>
    <x v="1"/>
    <x v="0"/>
    <x v="0"/>
    <x v="1265"/>
    <d v="2023-06-07T06:45:00"/>
    <x v="1197"/>
    <d v="2023-05-08T12:02:00"/>
    <d v="2023-05-11T15:12:00"/>
    <x v="652"/>
    <x v="1"/>
    <n v="1"/>
    <n v="4"/>
    <n v="13708"/>
    <n v="31475"/>
    <n v="15635"/>
    <n v="31757"/>
    <n v="15917"/>
    <n v="27681"/>
    <n v="14001"/>
    <x v="1"/>
  </r>
  <r>
    <x v="1353"/>
    <x v="1103"/>
    <x v="1"/>
    <x v="1"/>
    <x v="0"/>
    <x v="0"/>
    <x v="1266"/>
    <d v="2023-05-23T06:10:00"/>
    <x v="1198"/>
    <d v="2023-04-19T15:36:00"/>
    <d v="2023-04-24T23:18:00"/>
    <x v="415"/>
    <x v="1"/>
    <n v="1"/>
    <n v="1"/>
    <n v="2015"/>
    <n v="4175"/>
    <n v="2015"/>
    <n v="7755"/>
    <n v="4016"/>
    <n v="4652"/>
    <n v="2354"/>
    <x v="1"/>
  </r>
  <r>
    <x v="1354"/>
    <x v="1104"/>
    <x v="1"/>
    <x v="1"/>
    <x v="0"/>
    <x v="0"/>
    <x v="199"/>
    <d v="2023-06-02T06:09:00"/>
    <x v="1199"/>
    <d v="2023-04-19T15:37:00"/>
    <d v="2023-05-04T10:24:00"/>
    <x v="653"/>
    <x v="1"/>
    <n v="1"/>
    <n v="2"/>
    <n v="285"/>
    <n v="285"/>
    <n v="285"/>
    <n v="21348"/>
    <n v="10548"/>
    <n v="13227"/>
    <n v="6747"/>
    <x v="1"/>
  </r>
  <r>
    <x v="1355"/>
    <x v="124"/>
    <x v="2"/>
    <x v="1"/>
    <x v="0"/>
    <x v="0"/>
    <x v="1267"/>
    <d v="2023-06-07T13:37:00"/>
    <x v="1200"/>
    <d v="2023-04-25T12:32:00"/>
    <d v="2023-05-18T12:39:00"/>
    <x v="654"/>
    <x v="1"/>
    <n v="1"/>
    <n v="14"/>
    <n v="4192"/>
    <n v="40498"/>
    <n v="20338"/>
    <n v="41628"/>
    <n v="20748"/>
    <n v="10382"/>
    <n v="5342"/>
    <x v="1"/>
  </r>
  <r>
    <x v="1356"/>
    <x v="1105"/>
    <x v="2"/>
    <x v="4"/>
    <x v="0"/>
    <x v="0"/>
    <x v="1268"/>
    <d v="2023-06-14T16:37:00"/>
    <x v="1201"/>
    <d v="2023-04-21T09:55:00"/>
    <m/>
    <x v="21"/>
    <x v="1"/>
    <n v="1"/>
    <n v="25"/>
    <n v="614"/>
    <n v="43169"/>
    <n v="21569"/>
    <m/>
    <m/>
    <n v="12011"/>
    <n v="5519"/>
    <x v="1"/>
  </r>
  <r>
    <x v="1357"/>
    <x v="1106"/>
    <x v="3"/>
    <x v="1"/>
    <x v="0"/>
    <x v="3"/>
    <x v="1269"/>
    <d v="2023-05-23T06:10:00"/>
    <x v="1202"/>
    <d v="2023-04-20T12:52:00"/>
    <d v="2023-04-24T10:25:00"/>
    <x v="220"/>
    <x v="1"/>
    <n v="1"/>
    <n v="3"/>
    <n v="824"/>
    <n v="3087"/>
    <n v="1647"/>
    <n v="6915"/>
    <n v="3315"/>
    <n v="5987"/>
    <n v="3107"/>
    <x v="1"/>
  </r>
  <r>
    <x v="1358"/>
    <x v="1107"/>
    <x v="3"/>
    <x v="1"/>
    <x v="0"/>
    <x v="0"/>
    <x v="1270"/>
    <d v="2023-06-08T13:36:00"/>
    <x v="47"/>
    <d v="2023-04-20T12:49:00"/>
    <d v="2023-05-19T13:08:00"/>
    <x v="62"/>
    <x v="1"/>
    <n v="1"/>
    <n v="2"/>
    <n v="1254"/>
    <n v="2694"/>
    <n v="1254"/>
    <n v="43074"/>
    <n v="21474"/>
    <n v="34379"/>
    <n v="17099"/>
    <x v="1"/>
  </r>
  <r>
    <x v="1359"/>
    <x v="1108"/>
    <x v="0"/>
    <x v="1"/>
    <x v="0"/>
    <x v="0"/>
    <x v="1271"/>
    <d v="2023-05-24T06:09:00"/>
    <x v="1203"/>
    <d v="2023-04-19T16:16:00"/>
    <d v="2023-04-25T13:30:00"/>
    <x v="369"/>
    <x v="0"/>
    <n v="1"/>
    <n v="7"/>
    <n v="432"/>
    <n v="1330"/>
    <n v="610"/>
    <n v="8516"/>
    <n v="4196"/>
    <n v="3788"/>
    <n v="1628"/>
    <x v="0"/>
  </r>
  <r>
    <x v="1360"/>
    <x v="1109"/>
    <x v="3"/>
    <x v="1"/>
    <x v="0"/>
    <x v="0"/>
    <x v="1272"/>
    <d v="2023-05-25T06:10:00"/>
    <x v="1204"/>
    <d v="2023-04-20T12:41:00"/>
    <d v="2023-04-26T14:54:00"/>
    <x v="333"/>
    <x v="1"/>
    <n v="1"/>
    <n v="2"/>
    <n v="538"/>
    <n v="1258"/>
    <n v="538"/>
    <n v="10014"/>
    <n v="4974"/>
    <n v="2783"/>
    <n v="1343"/>
    <x v="1"/>
  </r>
  <r>
    <x v="1361"/>
    <x v="1110"/>
    <x v="1"/>
    <x v="1"/>
    <x v="0"/>
    <x v="0"/>
    <x v="485"/>
    <d v="2023-05-19T06:11:00"/>
    <x v="1205"/>
    <d v="2023-04-20T10:17:00"/>
    <d v="2023-04-20T18:41:00"/>
    <x v="402"/>
    <x v="1"/>
    <n v="1"/>
    <n v="1"/>
    <n v="649"/>
    <n v="1369"/>
    <n v="649"/>
    <n v="1600"/>
    <n v="880"/>
    <n v="1479"/>
    <n v="759"/>
    <x v="1"/>
  </r>
  <r>
    <x v="1362"/>
    <x v="1111"/>
    <x v="1"/>
    <x v="2"/>
    <x v="0"/>
    <x v="0"/>
    <x v="1273"/>
    <d v="2023-06-15T15:09:00"/>
    <x v="1206"/>
    <d v="2023-04-19T16:22:00"/>
    <m/>
    <x v="21"/>
    <x v="1"/>
    <n v="1"/>
    <n v="5"/>
    <n v="6"/>
    <n v="1623"/>
    <n v="903"/>
    <m/>
    <m/>
    <n v="70694"/>
    <n v="35414"/>
    <x v="1"/>
  </r>
  <r>
    <x v="1363"/>
    <x v="1112"/>
    <x v="1"/>
    <x v="0"/>
    <x v="0"/>
    <x v="2"/>
    <x v="1274"/>
    <d v="2023-06-03T17:01:00"/>
    <x v="1207"/>
    <d v="2023-04-19T16:20:00"/>
    <d v="2023-06-03T17:01:00"/>
    <x v="655"/>
    <x v="1"/>
    <n v="1"/>
    <n v="4"/>
    <n v="82"/>
    <n v="82"/>
    <n v="82"/>
    <n v="64841"/>
    <n v="32441"/>
    <n v="63406"/>
    <n v="31726"/>
    <x v="1"/>
  </r>
  <r>
    <x v="1364"/>
    <x v="1113"/>
    <x v="0"/>
    <x v="1"/>
    <x v="0"/>
    <x v="0"/>
    <x v="1275"/>
    <d v="2023-05-20T06:09:00"/>
    <x v="1208"/>
    <d v="2023-04-19T16:46:00"/>
    <d v="2023-04-21T13:26:00"/>
    <x v="326"/>
    <x v="0"/>
    <n v="1"/>
    <n v="2"/>
    <n v="72"/>
    <n v="73"/>
    <n v="73"/>
    <n v="2699"/>
    <n v="1259"/>
    <n v="1479"/>
    <n v="759"/>
    <x v="1"/>
  </r>
  <r>
    <x v="1365"/>
    <x v="1114"/>
    <x v="0"/>
    <x v="1"/>
    <x v="0"/>
    <x v="0"/>
    <x v="1276"/>
    <d v="2023-05-23T06:10:00"/>
    <x v="1208"/>
    <d v="2023-04-19T16:46:00"/>
    <d v="2023-04-24T09:15:00"/>
    <x v="217"/>
    <x v="0"/>
    <n v="1"/>
    <n v="3"/>
    <n v="22"/>
    <n v="5474"/>
    <n v="2594"/>
    <n v="6764"/>
    <n v="3164"/>
    <n v="6167"/>
    <n v="2609"/>
    <x v="0"/>
  </r>
  <r>
    <x v="1366"/>
    <x v="1115"/>
    <x v="0"/>
    <x v="1"/>
    <x v="0"/>
    <x v="1"/>
    <x v="1277"/>
    <d v="2023-05-19T06:11:00"/>
    <x v="481"/>
    <d v="2023-04-19T18:04:00"/>
    <d v="2023-04-20T18:37:00"/>
    <x v="376"/>
    <x v="0"/>
    <n v="1"/>
    <n v="2"/>
    <n v="106"/>
    <n v="1054"/>
    <n v="334"/>
    <n v="1522"/>
    <n v="802"/>
    <n v="1093"/>
    <n v="373"/>
    <x v="1"/>
  </r>
  <r>
    <x v="1367"/>
    <x v="648"/>
    <x v="1"/>
    <x v="2"/>
    <x v="0"/>
    <x v="0"/>
    <x v="1278"/>
    <d v="2023-06-15T14:39:00"/>
    <x v="1209"/>
    <d v="2023-04-20T10:41:00"/>
    <m/>
    <x v="21"/>
    <x v="1"/>
    <n v="1"/>
    <n v="8"/>
    <n v="606"/>
    <n v="1326"/>
    <n v="606"/>
    <m/>
    <m/>
    <n v="81875"/>
    <n v="40834"/>
    <x v="1"/>
  </r>
  <r>
    <x v="1368"/>
    <x v="1116"/>
    <x v="1"/>
    <x v="1"/>
    <x v="0"/>
    <x v="0"/>
    <x v="1278"/>
    <d v="2023-06-07T06:45:00"/>
    <x v="1210"/>
    <d v="2023-04-27T10:56:00"/>
    <d v="2023-05-17T13:09:00"/>
    <x v="656"/>
    <x v="1"/>
    <n v="1"/>
    <n v="1"/>
    <n v="5348"/>
    <n v="0"/>
    <n v="0"/>
    <n v="40042"/>
    <n v="19882"/>
    <n v="28927"/>
    <n v="14527"/>
    <x v="1"/>
  </r>
  <r>
    <x v="1369"/>
    <x v="1117"/>
    <x v="1"/>
    <x v="1"/>
    <x v="0"/>
    <x v="0"/>
    <x v="1279"/>
    <d v="2023-06-13T11:34:00"/>
    <x v="1211"/>
    <d v="2023-04-19T18:17:00"/>
    <d v="2023-05-24T10:56:00"/>
    <x v="657"/>
    <x v="1"/>
    <n v="1"/>
    <n v="5"/>
    <n v="1118"/>
    <n v="2558"/>
    <n v="1118"/>
    <n v="49979"/>
    <n v="24779"/>
    <n v="48584"/>
    <n v="24104"/>
    <x v="1"/>
  </r>
  <r>
    <x v="1370"/>
    <x v="1118"/>
    <x v="0"/>
    <x v="1"/>
    <x v="0"/>
    <x v="0"/>
    <x v="1280"/>
    <d v="2023-05-19T06:11:00"/>
    <x v="1212"/>
    <d v="2023-04-19T18:18:00"/>
    <d v="2023-04-20T12:04:00"/>
    <x v="230"/>
    <x v="0"/>
    <n v="1"/>
    <n v="1"/>
    <n v="72"/>
    <n v="72"/>
    <n v="72"/>
    <n v="1077"/>
    <n v="357"/>
    <n v="935"/>
    <n v="258"/>
    <x v="7"/>
  </r>
  <r>
    <x v="1371"/>
    <x v="484"/>
    <x v="3"/>
    <x v="1"/>
    <x v="0"/>
    <x v="3"/>
    <x v="1281"/>
    <d v="2023-06-03T06:08:00"/>
    <x v="1213"/>
    <d v="2023-04-20T12:37:00"/>
    <d v="2023-05-05T15:11:00"/>
    <x v="658"/>
    <x v="1"/>
    <n v="1"/>
    <n v="3"/>
    <n v="756"/>
    <n v="19979"/>
    <n v="9899"/>
    <n v="22859"/>
    <n v="11339"/>
    <n v="12613"/>
    <n v="6133"/>
    <x v="1"/>
  </r>
  <r>
    <x v="1372"/>
    <x v="1119"/>
    <x v="1"/>
    <x v="0"/>
    <x v="0"/>
    <x v="0"/>
    <x v="1282"/>
    <d v="2023-06-08T12:39:00"/>
    <x v="1214"/>
    <d v="2023-04-20T11:08:00"/>
    <d v="2023-06-08T12:39:00"/>
    <x v="659"/>
    <x v="1"/>
    <n v="1"/>
    <n v="11"/>
    <n v="1135"/>
    <n v="2575"/>
    <n v="1135"/>
    <n v="71665"/>
    <n v="35665"/>
    <n v="71630"/>
    <n v="35632"/>
    <x v="1"/>
  </r>
  <r>
    <x v="1373"/>
    <x v="1120"/>
    <x v="1"/>
    <x v="1"/>
    <x v="0"/>
    <x v="0"/>
    <x v="1283"/>
    <d v="2023-05-20T06:09:00"/>
    <x v="1215"/>
    <d v="2023-04-20T11:52:00"/>
    <d v="2023-04-21T15:48:00"/>
    <x v="285"/>
    <x v="1"/>
    <n v="1"/>
    <n v="2"/>
    <n v="592"/>
    <n v="1312"/>
    <n v="592"/>
    <n v="2659"/>
    <n v="1219"/>
    <n v="2633"/>
    <n v="1193"/>
    <x v="1"/>
  </r>
  <r>
    <x v="1374"/>
    <x v="1121"/>
    <x v="0"/>
    <x v="1"/>
    <x v="0"/>
    <x v="0"/>
    <x v="1284"/>
    <d v="2023-05-31T06:09:00"/>
    <x v="473"/>
    <d v="2023-04-20T11:23:00"/>
    <d v="2023-05-02T10:20:00"/>
    <x v="544"/>
    <x v="0"/>
    <n v="1"/>
    <n v="4"/>
    <n v="404"/>
    <n v="11427"/>
    <n v="5667"/>
    <n v="18150"/>
    <n v="8790"/>
    <n v="18122"/>
    <n v="8762"/>
    <x v="1"/>
  </r>
  <r>
    <x v="1375"/>
    <x v="1122"/>
    <x v="0"/>
    <x v="1"/>
    <x v="0"/>
    <x v="3"/>
    <x v="1285"/>
    <d v="2023-04-20T15:35:00"/>
    <x v="1216"/>
    <d v="2023-04-19T20:17:00"/>
    <d v="2023-04-20T15:31:00"/>
    <x v="418"/>
    <x v="0"/>
    <n v="1"/>
    <n v="0"/>
    <m/>
    <n v="1131"/>
    <n v="411"/>
    <n v="1154"/>
    <n v="434"/>
    <n v="1132"/>
    <n v="412"/>
    <x v="1"/>
  </r>
  <r>
    <x v="1376"/>
    <x v="1123"/>
    <x v="2"/>
    <x v="0"/>
    <x v="0"/>
    <x v="0"/>
    <x v="1286"/>
    <d v="2023-06-12T10:08:00"/>
    <x v="1217"/>
    <d v="2023-04-20T17:25:00"/>
    <d v="2023-06-12T10:08:00"/>
    <x v="660"/>
    <x v="1"/>
    <n v="1"/>
    <n v="12"/>
    <n v="505"/>
    <n v="72878"/>
    <n v="36213"/>
    <n v="77053"/>
    <n v="38228"/>
    <n v="9701"/>
    <n v="5194"/>
    <x v="1"/>
  </r>
  <r>
    <x v="1377"/>
    <x v="1124"/>
    <x v="0"/>
    <x v="1"/>
    <x v="0"/>
    <x v="0"/>
    <x v="1287"/>
    <d v="2023-06-07T06:45:00"/>
    <x v="1218"/>
    <d v="2023-04-20T11:27:00"/>
    <d v="2023-05-14T13:38:00"/>
    <x v="409"/>
    <x v="0"/>
    <n v="1"/>
    <n v="4"/>
    <n v="296"/>
    <n v="2144"/>
    <n v="777"/>
    <n v="35486"/>
    <n v="17558"/>
    <n v="7828"/>
    <n v="3581"/>
    <x v="2"/>
  </r>
  <r>
    <x v="1378"/>
    <x v="1125"/>
    <x v="1"/>
    <x v="1"/>
    <x v="0"/>
    <x v="0"/>
    <x v="1288"/>
    <d v="2023-06-06T06:11:00"/>
    <x v="1219"/>
    <d v="2023-04-20T10:09:00"/>
    <d v="2023-05-08T12:54:00"/>
    <x v="661"/>
    <x v="1"/>
    <n v="1"/>
    <n v="4"/>
    <n v="611"/>
    <n v="2487"/>
    <n v="1149"/>
    <n v="26773"/>
    <n v="13195"/>
    <n v="18379"/>
    <n v="9121"/>
    <x v="1"/>
  </r>
  <r>
    <x v="1379"/>
    <x v="1126"/>
    <x v="1"/>
    <x v="2"/>
    <x v="0"/>
    <x v="0"/>
    <x v="1289"/>
    <d v="2023-06-16T13:30:00"/>
    <x v="61"/>
    <d v="2023-04-20T11:59:00"/>
    <m/>
    <x v="21"/>
    <x v="1"/>
    <n v="1"/>
    <n v="17"/>
    <n v="1053"/>
    <n v="82965"/>
    <n v="41310"/>
    <m/>
    <m/>
    <n v="82967"/>
    <n v="41131"/>
    <x v="1"/>
  </r>
  <r>
    <x v="1380"/>
    <x v="418"/>
    <x v="1"/>
    <x v="1"/>
    <x v="0"/>
    <x v="0"/>
    <x v="1290"/>
    <d v="2023-06-11T10:32:00"/>
    <x v="477"/>
    <d v="2023-04-20T12:01:00"/>
    <d v="2023-05-22T10:09:00"/>
    <x v="662"/>
    <x v="1"/>
    <n v="1"/>
    <n v="4"/>
    <n v="181"/>
    <n v="12289"/>
    <n v="5959"/>
    <n v="46719"/>
    <n v="22209"/>
    <n v="46696"/>
    <n v="22906"/>
    <x v="1"/>
  </r>
  <r>
    <x v="1381"/>
    <x v="402"/>
    <x v="1"/>
    <x v="1"/>
    <x v="0"/>
    <x v="0"/>
    <x v="1291"/>
    <d v="2023-06-07T19:39:00"/>
    <x v="1220"/>
    <d v="2023-04-20T12:02:00"/>
    <d v="2023-05-18T19:14:00"/>
    <x v="663"/>
    <x v="1"/>
    <n v="1"/>
    <n v="1"/>
    <n v="720"/>
    <n v="1792"/>
    <n v="720"/>
    <n v="41353"/>
    <n v="20774"/>
    <n v="40845"/>
    <n v="20333"/>
    <x v="1"/>
  </r>
  <r>
    <x v="1382"/>
    <x v="1127"/>
    <x v="3"/>
    <x v="1"/>
    <x v="0"/>
    <x v="0"/>
    <x v="1292"/>
    <d v="2023-06-07T06:45:00"/>
    <x v="1221"/>
    <d v="2023-04-21T14:47:00"/>
    <d v="2023-05-12T11:58:00"/>
    <x v="260"/>
    <x v="1"/>
    <n v="1"/>
    <n v="3"/>
    <n v="4668"/>
    <n v="1907"/>
    <n v="1068"/>
    <n v="31978"/>
    <n v="16018"/>
    <n v="1907"/>
    <n v="1068"/>
    <x v="1"/>
  </r>
  <r>
    <x v="1383"/>
    <x v="1128"/>
    <x v="3"/>
    <x v="1"/>
    <x v="0"/>
    <x v="0"/>
    <x v="1292"/>
    <d v="2023-06-07T06:45:00"/>
    <x v="1222"/>
    <d v="2023-04-21T14:48:00"/>
    <d v="2023-05-11T11:57:00"/>
    <x v="664"/>
    <x v="1"/>
    <n v="1"/>
    <n v="3"/>
    <n v="4740"/>
    <n v="1908"/>
    <n v="1068"/>
    <n v="30537"/>
    <n v="15297"/>
    <n v="9286"/>
    <n v="4846"/>
    <x v="1"/>
  </r>
  <r>
    <x v="1384"/>
    <x v="804"/>
    <x v="1"/>
    <x v="1"/>
    <x v="0"/>
    <x v="0"/>
    <x v="1293"/>
    <d v="2023-05-29T18:47:00"/>
    <x v="558"/>
    <d v="2023-04-20T12:05:00"/>
    <d v="2023-05-29T18:47:00"/>
    <x v="665"/>
    <x v="1"/>
    <n v="1"/>
    <n v="10"/>
    <n v="178"/>
    <n v="38357"/>
    <n v="19432"/>
    <n v="56739"/>
    <n v="28659"/>
    <n v="56231"/>
    <n v="28480"/>
    <x v="1"/>
  </r>
  <r>
    <x v="1385"/>
    <x v="1129"/>
    <x v="3"/>
    <x v="1"/>
    <x v="0"/>
    <x v="0"/>
    <x v="1294"/>
    <d v="2023-05-27T06:08:00"/>
    <x v="1223"/>
    <d v="2023-04-20T12:34:00"/>
    <d v="2023-04-28T12:56:00"/>
    <x v="105"/>
    <x v="1"/>
    <n v="1"/>
    <n v="3"/>
    <n v="4080"/>
    <n v="9109"/>
    <n v="4789"/>
    <n v="11716"/>
    <n v="5956"/>
    <n v="10273"/>
    <n v="5233"/>
    <x v="1"/>
  </r>
  <r>
    <x v="1386"/>
    <x v="288"/>
    <x v="1"/>
    <x v="1"/>
    <x v="0"/>
    <x v="0"/>
    <x v="1295"/>
    <d v="2023-05-03T23:51:00"/>
    <x v="478"/>
    <d v="2023-04-20T12:07:00"/>
    <d v="2023-05-03T23:51:00"/>
    <x v="666"/>
    <x v="1"/>
    <n v="1"/>
    <n v="2"/>
    <n v="3004"/>
    <n v="5884"/>
    <n v="3004"/>
    <n v="19537"/>
    <n v="10005"/>
    <n v="19205"/>
    <n v="9674"/>
    <x v="1"/>
  </r>
  <r>
    <x v="1387"/>
    <x v="17"/>
    <x v="2"/>
    <x v="1"/>
    <x v="0"/>
    <x v="0"/>
    <x v="1296"/>
    <d v="2023-06-08T17:38:00"/>
    <x v="1224"/>
    <d v="2023-04-20T17:57:00"/>
    <d v="2023-05-19T16:54:00"/>
    <x v="447"/>
    <x v="1"/>
    <n v="1"/>
    <n v="3"/>
    <n v="428"/>
    <n v="11843"/>
    <n v="6083"/>
    <n v="42125"/>
    <n v="20525"/>
    <n v="5206"/>
    <n v="3046"/>
    <x v="1"/>
  </r>
  <r>
    <x v="1388"/>
    <x v="1130"/>
    <x v="1"/>
    <x v="0"/>
    <x v="0"/>
    <x v="0"/>
    <x v="1297"/>
    <d v="2023-05-31T11:51:00"/>
    <x v="1225"/>
    <d v="2023-04-20T12:11:00"/>
    <d v="2023-05-31T11:51:00"/>
    <x v="667"/>
    <x v="1"/>
    <n v="1"/>
    <n v="4"/>
    <n v="424"/>
    <n v="6179"/>
    <n v="3299"/>
    <n v="59086"/>
    <n v="29566"/>
    <n v="24536"/>
    <n v="12296"/>
    <x v="1"/>
  </r>
  <r>
    <x v="1389"/>
    <x v="1131"/>
    <x v="0"/>
    <x v="1"/>
    <x v="0"/>
    <x v="0"/>
    <x v="1298"/>
    <d v="2023-06-07T06:45:00"/>
    <x v="194"/>
    <d v="2023-04-20T11:30:00"/>
    <d v="2023-05-11T16:54:00"/>
    <x v="458"/>
    <x v="0"/>
    <n v="1"/>
    <n v="4"/>
    <n v="92"/>
    <n v="10500"/>
    <n v="5460"/>
    <n v="30579"/>
    <n v="15459"/>
    <n v="29568"/>
    <n v="15168"/>
    <x v="1"/>
  </r>
  <r>
    <x v="1390"/>
    <x v="1132"/>
    <x v="3"/>
    <x v="1"/>
    <x v="0"/>
    <x v="0"/>
    <x v="1299"/>
    <d v="2023-05-19T06:11:00"/>
    <x v="1226"/>
    <d v="2023-04-20T12:31:00"/>
    <d v="2023-04-20T16:13:00"/>
    <x v="531"/>
    <x v="1"/>
    <n v="1"/>
    <n v="2"/>
    <n v="234"/>
    <n v="234"/>
    <n v="234"/>
    <n v="297"/>
    <n v="297"/>
    <n v="247"/>
    <n v="247"/>
    <x v="1"/>
  </r>
  <r>
    <x v="1391"/>
    <x v="1133"/>
    <x v="0"/>
    <x v="1"/>
    <x v="0"/>
    <x v="0"/>
    <x v="1300"/>
    <d v="2023-05-31T06:09:00"/>
    <x v="1227"/>
    <d v="2023-04-20T11:42:00"/>
    <d v="2023-05-02T20:22:00"/>
    <x v="668"/>
    <x v="0"/>
    <n v="1"/>
    <n v="3"/>
    <n v="36"/>
    <n v="8538"/>
    <n v="4218"/>
    <n v="17822"/>
    <n v="9182"/>
    <n v="16064"/>
    <n v="8144"/>
    <x v="9"/>
  </r>
  <r>
    <x v="1392"/>
    <x v="1134"/>
    <x v="2"/>
    <x v="0"/>
    <x v="0"/>
    <x v="0"/>
    <x v="1301"/>
    <d v="2023-06-14T14:57:00"/>
    <x v="197"/>
    <d v="2023-04-20T16:40:00"/>
    <d v="2023-06-14T14:57:00"/>
    <x v="534"/>
    <x v="1"/>
    <n v="1"/>
    <n v="12"/>
    <n v="316"/>
    <n v="72069"/>
    <n v="36069"/>
    <n v="79412"/>
    <n v="39812"/>
    <n v="5302"/>
    <n v="3012"/>
    <x v="1"/>
  </r>
  <r>
    <x v="1393"/>
    <x v="975"/>
    <x v="1"/>
    <x v="2"/>
    <x v="0"/>
    <x v="0"/>
    <x v="1302"/>
    <d v="2023-04-21T17:09:00"/>
    <x v="1228"/>
    <d v="2023-04-20T12:32:00"/>
    <m/>
    <x v="21"/>
    <x v="1"/>
    <n v="1"/>
    <n v="1"/>
    <n v="559"/>
    <n v="1247"/>
    <n v="559"/>
    <m/>
    <m/>
    <n v="1260"/>
    <n v="573"/>
    <x v="1"/>
  </r>
  <r>
    <x v="1394"/>
    <x v="1135"/>
    <x v="1"/>
    <x v="1"/>
    <x v="0"/>
    <x v="0"/>
    <x v="1303"/>
    <d v="2023-06-13T15:39:00"/>
    <x v="476"/>
    <d v="2023-04-20T12:36:00"/>
    <d v="2023-05-24T14:47:00"/>
    <x v="669"/>
    <x v="1"/>
    <n v="1"/>
    <n v="6"/>
    <n v="53"/>
    <n v="47900"/>
    <n v="24140"/>
    <n v="49144"/>
    <n v="24664"/>
    <n v="47981"/>
    <n v="24038"/>
    <x v="1"/>
  </r>
  <r>
    <x v="1395"/>
    <x v="1136"/>
    <x v="1"/>
    <x v="1"/>
    <x v="0"/>
    <x v="2"/>
    <x v="1304"/>
    <d v="2023-05-26T06:09:00"/>
    <x v="1229"/>
    <d v="2023-04-20T12:35:00"/>
    <d v="2023-04-27T18:59:00"/>
    <x v="295"/>
    <x v="1"/>
    <n v="1"/>
    <n v="2"/>
    <n v="379"/>
    <n v="0"/>
    <n v="0"/>
    <n v="10464"/>
    <n v="5424"/>
    <n v="10157"/>
    <n v="5117"/>
    <x v="1"/>
  </r>
  <r>
    <x v="1396"/>
    <x v="1137"/>
    <x v="1"/>
    <x v="1"/>
    <x v="0"/>
    <x v="0"/>
    <x v="1305"/>
    <d v="2023-05-23T06:10:00"/>
    <x v="1230"/>
    <d v="2023-04-20T13:14:00"/>
    <d v="2023-04-24T10:30:00"/>
    <x v="304"/>
    <x v="1"/>
    <n v="1"/>
    <n v="2"/>
    <n v="351"/>
    <n v="351"/>
    <n v="351"/>
    <n v="5629"/>
    <n v="2749"/>
    <n v="4092"/>
    <n v="1932"/>
    <x v="1"/>
  </r>
  <r>
    <x v="1397"/>
    <x v="1083"/>
    <x v="1"/>
    <x v="0"/>
    <x v="0"/>
    <x v="0"/>
    <x v="1306"/>
    <d v="2023-06-11T20:33:00"/>
    <x v="1231"/>
    <d v="2023-04-20T13:15:00"/>
    <d v="2023-06-11T20:33:00"/>
    <x v="317"/>
    <x v="1"/>
    <n v="1"/>
    <n v="9"/>
    <n v="829"/>
    <n v="11639"/>
    <n v="5879"/>
    <n v="75349"/>
    <n v="37909"/>
    <n v="75349"/>
    <n v="37912"/>
    <x v="1"/>
  </r>
  <r>
    <x v="1398"/>
    <x v="1138"/>
    <x v="0"/>
    <x v="1"/>
    <x v="0"/>
    <x v="0"/>
    <x v="1307"/>
    <d v="2023-05-24T06:08:00"/>
    <x v="1232"/>
    <d v="2023-04-20T13:02:00"/>
    <d v="2023-04-25T09:35:00"/>
    <x v="236"/>
    <x v="6"/>
    <n v="1"/>
    <n v="2"/>
    <n v="18"/>
    <n v="7002"/>
    <n v="3402"/>
    <n v="7008"/>
    <n v="3408"/>
    <n v="7007"/>
    <n v="3407"/>
    <x v="0"/>
  </r>
  <r>
    <x v="1399"/>
    <x v="1139"/>
    <x v="0"/>
    <x v="1"/>
    <x v="0"/>
    <x v="1"/>
    <x v="1308"/>
    <d v="2023-06-11T17:37:00"/>
    <x v="1233"/>
    <d v="2023-04-20T13:00:00"/>
    <d v="2023-05-22T17:04:00"/>
    <x v="162"/>
    <x v="0"/>
    <n v="1"/>
    <n v="3"/>
    <n v="7"/>
    <n v="7"/>
    <n v="7"/>
    <n v="46331"/>
    <n v="23291"/>
    <n v="38854"/>
    <n v="19414"/>
    <x v="1"/>
  </r>
  <r>
    <x v="1400"/>
    <x v="509"/>
    <x v="1"/>
    <x v="2"/>
    <x v="0"/>
    <x v="2"/>
    <x v="1309"/>
    <d v="2023-04-24T17:25:00"/>
    <x v="1234"/>
    <d v="2023-04-20T13:22:00"/>
    <m/>
    <x v="21"/>
    <x v="1"/>
    <n v="1"/>
    <n v="3"/>
    <n v="659"/>
    <n v="0"/>
    <n v="0"/>
    <m/>
    <m/>
    <n v="5990"/>
    <n v="3110"/>
    <x v="1"/>
  </r>
  <r>
    <x v="1401"/>
    <x v="1140"/>
    <x v="0"/>
    <x v="1"/>
    <x v="0"/>
    <x v="0"/>
    <x v="1310"/>
    <d v="2023-06-07T06:45:00"/>
    <x v="1235"/>
    <d v="2023-04-20T15:02:00"/>
    <d v="2023-05-16T13:21:00"/>
    <x v="29"/>
    <x v="0"/>
    <n v="1"/>
    <n v="4"/>
    <n v="106"/>
    <n v="13040"/>
    <n v="6560"/>
    <n v="37427"/>
    <n v="18707"/>
    <n v="33074"/>
    <n v="16514"/>
    <x v="1"/>
  </r>
  <r>
    <x v="1402"/>
    <x v="1141"/>
    <x v="1"/>
    <x v="1"/>
    <x v="0"/>
    <x v="0"/>
    <x v="1311"/>
    <d v="2023-05-27T06:08:00"/>
    <x v="480"/>
    <d v="2023-04-20T16:41:00"/>
    <d v="2023-04-28T10:52:00"/>
    <x v="571"/>
    <x v="1"/>
    <n v="1"/>
    <n v="4"/>
    <n v="302"/>
    <n v="304"/>
    <n v="304"/>
    <n v="11343"/>
    <n v="5583"/>
    <n v="1413"/>
    <n v="693"/>
    <x v="1"/>
  </r>
  <r>
    <x v="1403"/>
    <x v="1142"/>
    <x v="1"/>
    <x v="1"/>
    <x v="0"/>
    <x v="0"/>
    <x v="1312"/>
    <d v="2023-06-07T06:45:00"/>
    <x v="1236"/>
    <d v="2023-04-20T16:43:00"/>
    <d v="2023-05-16T20:08:00"/>
    <x v="670"/>
    <x v="1"/>
    <n v="1"/>
    <n v="5"/>
    <n v="715"/>
    <n v="6010"/>
    <n v="3130"/>
    <n v="37771"/>
    <n v="19051"/>
    <n v="32273"/>
    <n v="16433"/>
    <x v="1"/>
  </r>
  <r>
    <x v="1404"/>
    <x v="1143"/>
    <x v="3"/>
    <x v="1"/>
    <x v="0"/>
    <x v="0"/>
    <x v="1313"/>
    <d v="2023-05-20T06:09:00"/>
    <x v="1237"/>
    <d v="2023-04-21T11:23:00"/>
    <d v="2023-04-21T15:41:00"/>
    <x v="380"/>
    <x v="1"/>
    <n v="1"/>
    <n v="2"/>
    <n v="593"/>
    <n v="1313"/>
    <n v="593"/>
    <n v="1464"/>
    <n v="744"/>
    <n v="1424"/>
    <n v="704"/>
    <x v="1"/>
  </r>
  <r>
    <x v="1405"/>
    <x v="1144"/>
    <x v="0"/>
    <x v="1"/>
    <x v="0"/>
    <x v="0"/>
    <x v="1314"/>
    <d v="2023-05-20T06:09:00"/>
    <x v="1238"/>
    <d v="2023-04-20T15:47:00"/>
    <d v="2023-04-21T12:18:00"/>
    <x v="476"/>
    <x v="0"/>
    <n v="1"/>
    <n v="3"/>
    <n v="71"/>
    <n v="1235"/>
    <n v="515"/>
    <n v="1246"/>
    <n v="526"/>
    <n v="1241"/>
    <n v="521"/>
    <x v="0"/>
  </r>
  <r>
    <x v="1406"/>
    <x v="1145"/>
    <x v="0"/>
    <x v="1"/>
    <x v="0"/>
    <x v="0"/>
    <x v="1315"/>
    <d v="2023-05-19T06:13:00"/>
    <x v="1238"/>
    <d v="2023-04-20T15:47:00"/>
    <d v="2023-04-20T16:49:00"/>
    <x v="423"/>
    <x v="0"/>
    <n v="1"/>
    <n v="1"/>
    <n v="57"/>
    <n v="24"/>
    <n v="24"/>
    <n v="72"/>
    <n v="72"/>
    <n v="48"/>
    <n v="48"/>
    <x v="1"/>
  </r>
  <r>
    <x v="1407"/>
    <x v="1146"/>
    <x v="1"/>
    <x v="1"/>
    <x v="0"/>
    <x v="0"/>
    <x v="1316"/>
    <d v="2023-06-07T06:45:00"/>
    <x v="98"/>
    <d v="2023-04-20T17:46:00"/>
    <d v="2023-05-15T14:40:00"/>
    <x v="286"/>
    <x v="1"/>
    <n v="1"/>
    <n v="6"/>
    <n v="2500"/>
    <n v="35740"/>
    <n v="17740"/>
    <n v="35836"/>
    <n v="17836"/>
    <n v="35837"/>
    <n v="17838"/>
    <x v="1"/>
  </r>
  <r>
    <x v="1408"/>
    <x v="200"/>
    <x v="0"/>
    <x v="1"/>
    <x v="0"/>
    <x v="1"/>
    <x v="1317"/>
    <d v="2023-05-25T06:10:00"/>
    <x v="1239"/>
    <d v="2023-04-20T18:42:00"/>
    <d v="2023-04-26T19:58:00"/>
    <x v="191"/>
    <x v="0"/>
    <n v="1"/>
    <n v="1"/>
    <n v="1393"/>
    <n v="2833"/>
    <n v="1393"/>
    <n v="8789"/>
    <n v="4469"/>
    <n v="2835"/>
    <n v="1395"/>
    <x v="1"/>
  </r>
  <r>
    <x v="1409"/>
    <x v="1147"/>
    <x v="0"/>
    <x v="1"/>
    <x v="0"/>
    <x v="0"/>
    <x v="1318"/>
    <d v="2023-05-22T06:00:00"/>
    <x v="1240"/>
    <d v="2023-04-20T18:43:00"/>
    <d v="2023-04-23T15:11:00"/>
    <x v="330"/>
    <x v="6"/>
    <n v="1"/>
    <n v="3"/>
    <n v="140"/>
    <n v="2552"/>
    <n v="1112"/>
    <n v="4162"/>
    <n v="2002"/>
    <n v="4081"/>
    <n v="1921"/>
    <x v="0"/>
  </r>
  <r>
    <x v="1410"/>
    <x v="1148"/>
    <x v="0"/>
    <x v="1"/>
    <x v="0"/>
    <x v="0"/>
    <x v="1319"/>
    <d v="2023-05-20T06:08:00"/>
    <x v="1240"/>
    <d v="2023-04-20T18:43:00"/>
    <d v="2023-04-21T13:02:00"/>
    <x v="418"/>
    <x v="0"/>
    <n v="1"/>
    <n v="2"/>
    <n v="48"/>
    <n v="48"/>
    <n v="48"/>
    <n v="1133"/>
    <n v="413"/>
    <n v="119"/>
    <n v="119"/>
    <x v="2"/>
  </r>
  <r>
    <x v="1411"/>
    <x v="988"/>
    <x v="0"/>
    <x v="3"/>
    <x v="0"/>
    <x v="0"/>
    <x v="1320"/>
    <d v="2023-06-17T13:21:00"/>
    <x v="1241"/>
    <d v="2023-04-20T18:43:00"/>
    <m/>
    <x v="21"/>
    <x v="1"/>
    <n v="1"/>
    <n v="10"/>
    <n v="1260"/>
    <n v="8484"/>
    <n v="4164"/>
    <m/>
    <m/>
    <n v="73291"/>
    <n v="36573"/>
    <x v="0"/>
  </r>
  <r>
    <x v="1412"/>
    <x v="1149"/>
    <x v="1"/>
    <x v="1"/>
    <x v="0"/>
    <x v="2"/>
    <x v="1321"/>
    <d v="2023-06-11T14:35:00"/>
    <x v="1242"/>
    <d v="2023-04-20T18:27:00"/>
    <d v="2023-05-22T13:39:00"/>
    <x v="110"/>
    <x v="1"/>
    <n v="1"/>
    <n v="0"/>
    <m/>
    <n v="0"/>
    <n v="0"/>
    <n v="45792"/>
    <n v="22752"/>
    <n v="45748"/>
    <n v="22708"/>
    <x v="1"/>
  </r>
  <r>
    <x v="1413"/>
    <x v="1150"/>
    <x v="0"/>
    <x v="1"/>
    <x v="0"/>
    <x v="0"/>
    <x v="1322"/>
    <d v="2023-05-22T06:00:00"/>
    <x v="1243"/>
    <d v="2023-04-20T18:44:00"/>
    <d v="2023-04-23T11:44:00"/>
    <x v="587"/>
    <x v="0"/>
    <n v="1"/>
    <n v="3"/>
    <n v="29"/>
    <n v="1670"/>
    <n v="864"/>
    <n v="3908"/>
    <n v="1748"/>
    <n v="2672"/>
    <n v="1146"/>
    <x v="0"/>
  </r>
  <r>
    <x v="1414"/>
    <x v="1151"/>
    <x v="1"/>
    <x v="2"/>
    <x v="0"/>
    <x v="0"/>
    <x v="1323"/>
    <d v="2023-06-14T10:13:00"/>
    <x v="1244"/>
    <d v="2023-04-21T10:00:00"/>
    <m/>
    <x v="21"/>
    <x v="1"/>
    <n v="1"/>
    <n v="6"/>
    <n v="3127"/>
    <n v="8812"/>
    <n v="4454"/>
    <m/>
    <m/>
    <n v="51730"/>
    <n v="25773"/>
    <x v="1"/>
  </r>
  <r>
    <x v="1415"/>
    <x v="1152"/>
    <x v="0"/>
    <x v="1"/>
    <x v="1"/>
    <x v="1"/>
    <x v="1324"/>
    <d v="2023-05-23T06:10:00"/>
    <x v="481"/>
    <d v="2023-04-21T12:32:00"/>
    <d v="2023-04-24T11:24:00"/>
    <x v="671"/>
    <x v="0"/>
    <n v="1"/>
    <n v="1"/>
    <n v="2377"/>
    <n v="5257"/>
    <n v="2377"/>
    <n v="5262"/>
    <n v="2382"/>
    <n v="5257"/>
    <n v="2377"/>
    <x v="1"/>
  </r>
  <r>
    <x v="1416"/>
    <x v="1153"/>
    <x v="1"/>
    <x v="1"/>
    <x v="0"/>
    <x v="0"/>
    <x v="1325"/>
    <d v="2023-06-07T14:38:00"/>
    <x v="1245"/>
    <d v="2023-04-21T10:37:00"/>
    <d v="2023-05-18T14:25:00"/>
    <x v="211"/>
    <x v="1"/>
    <n v="1"/>
    <n v="7"/>
    <n v="414"/>
    <n v="5986"/>
    <n v="2938"/>
    <n v="39983"/>
    <n v="19823"/>
    <n v="24658"/>
    <n v="12250"/>
    <x v="1"/>
  </r>
  <r>
    <x v="1417"/>
    <x v="1154"/>
    <x v="1"/>
    <x v="2"/>
    <x v="0"/>
    <x v="0"/>
    <x v="1326"/>
    <d v="2023-05-04T12:12:00"/>
    <x v="1246"/>
    <d v="2023-04-21T10:44:00"/>
    <m/>
    <x v="21"/>
    <x v="1"/>
    <n v="1"/>
    <n v="2"/>
    <n v="237"/>
    <n v="957"/>
    <n v="237"/>
    <m/>
    <m/>
    <n v="13424"/>
    <n v="6224"/>
    <x v="1"/>
  </r>
  <r>
    <x v="1418"/>
    <x v="1155"/>
    <x v="1"/>
    <x v="1"/>
    <x v="0"/>
    <x v="0"/>
    <x v="1327"/>
    <d v="2023-06-11T13:35:00"/>
    <x v="1246"/>
    <d v="2023-04-21T10:44:00"/>
    <d v="2023-05-22T12:38:00"/>
    <x v="130"/>
    <x v="1"/>
    <n v="1"/>
    <n v="4"/>
    <n v="417"/>
    <n v="45397"/>
    <n v="21520"/>
    <n v="45515"/>
    <n v="22538"/>
    <n v="45515"/>
    <n v="22177"/>
    <x v="1"/>
  </r>
  <r>
    <x v="1419"/>
    <x v="1156"/>
    <x v="1"/>
    <x v="0"/>
    <x v="0"/>
    <x v="0"/>
    <x v="1328"/>
    <d v="2023-06-15T17:07:00"/>
    <x v="1247"/>
    <d v="2023-04-21T10:58:00"/>
    <d v="2023-06-15T17:07:00"/>
    <x v="672"/>
    <x v="1"/>
    <n v="1"/>
    <n v="9"/>
    <n v="119"/>
    <n v="55638"/>
    <n v="27740"/>
    <n v="80226"/>
    <n v="40088"/>
    <n v="78969"/>
    <n v="39371"/>
    <x v="1"/>
  </r>
  <r>
    <x v="1420"/>
    <x v="1157"/>
    <x v="0"/>
    <x v="1"/>
    <x v="0"/>
    <x v="0"/>
    <x v="1329"/>
    <d v="2023-06-07T06:45:00"/>
    <x v="1248"/>
    <d v="2023-04-21T10:01:00"/>
    <d v="2023-05-11T09:29:00"/>
    <x v="673"/>
    <x v="0"/>
    <n v="1"/>
    <n v="6"/>
    <n v="69"/>
    <n v="6311"/>
    <n v="2910"/>
    <n v="29350"/>
    <n v="14429"/>
    <n v="12585"/>
    <n v="5818"/>
    <x v="0"/>
  </r>
  <r>
    <x v="1421"/>
    <x v="1158"/>
    <x v="3"/>
    <x v="0"/>
    <x v="0"/>
    <x v="0"/>
    <x v="1330"/>
    <d v="2023-06-05T10:48:00"/>
    <x v="1249"/>
    <d v="2023-04-21T11:55:00"/>
    <d v="2023-06-05T10:48:00"/>
    <x v="154"/>
    <x v="1"/>
    <n v="1"/>
    <n v="11"/>
    <n v="175"/>
    <n v="9262"/>
    <n v="4822"/>
    <n v="65028"/>
    <n v="32509"/>
    <n v="63636"/>
    <n v="31836"/>
    <x v="1"/>
  </r>
  <r>
    <x v="1422"/>
    <x v="1159"/>
    <x v="3"/>
    <x v="1"/>
    <x v="0"/>
    <x v="0"/>
    <x v="498"/>
    <d v="2023-06-07T06:45:00"/>
    <x v="1250"/>
    <d v="2023-04-21T15:23:00"/>
    <d v="2023-05-12T16:23:00"/>
    <x v="187"/>
    <x v="1"/>
    <n v="1"/>
    <n v="2"/>
    <n v="4425"/>
    <n v="502"/>
    <n v="384"/>
    <n v="30801"/>
    <n v="15563"/>
    <n v="502"/>
    <n v="384"/>
    <x v="1"/>
  </r>
  <r>
    <x v="1423"/>
    <x v="943"/>
    <x v="3"/>
    <x v="1"/>
    <x v="0"/>
    <x v="0"/>
    <x v="1331"/>
    <d v="2023-05-24T06:08:00"/>
    <x v="1251"/>
    <d v="2023-04-21T11:11:00"/>
    <d v="2023-04-25T13:03:00"/>
    <x v="325"/>
    <x v="1"/>
    <n v="1"/>
    <n v="2"/>
    <n v="132"/>
    <n v="5953"/>
    <n v="2956"/>
    <n v="6121"/>
    <n v="3124"/>
    <n v="374"/>
    <n v="257"/>
    <x v="1"/>
  </r>
  <r>
    <x v="1424"/>
    <x v="1160"/>
    <x v="0"/>
    <x v="1"/>
    <x v="0"/>
    <x v="0"/>
    <x v="1332"/>
    <d v="2023-06-07T06:45:00"/>
    <x v="1248"/>
    <d v="2023-04-21T10:01:00"/>
    <d v="2023-05-12T17:41:00"/>
    <x v="389"/>
    <x v="0"/>
    <n v="1"/>
    <n v="4"/>
    <n v="52"/>
    <n v="408"/>
    <n v="408"/>
    <n v="30709"/>
    <n v="15589"/>
    <n v="30699"/>
    <n v="15579"/>
    <x v="1"/>
  </r>
  <r>
    <x v="1425"/>
    <x v="1161"/>
    <x v="1"/>
    <x v="2"/>
    <x v="0"/>
    <x v="0"/>
    <x v="1333"/>
    <d v="2023-04-25T19:49:00"/>
    <x v="1252"/>
    <d v="2023-04-21T11:06:00"/>
    <m/>
    <x v="21"/>
    <x v="1"/>
    <n v="1"/>
    <n v="2"/>
    <n v="102"/>
    <n v="102"/>
    <n v="102"/>
    <m/>
    <m/>
    <n v="2829"/>
    <n v="1472"/>
    <x v="1"/>
  </r>
  <r>
    <x v="1426"/>
    <x v="1162"/>
    <x v="1"/>
    <x v="1"/>
    <x v="0"/>
    <x v="0"/>
    <x v="1334"/>
    <d v="2023-06-07T06:45:00"/>
    <x v="1253"/>
    <d v="2023-04-21T11:08:00"/>
    <d v="2023-05-12T13:01:00"/>
    <x v="674"/>
    <x v="1"/>
    <n v="1"/>
    <n v="6"/>
    <n v="122"/>
    <n v="29359"/>
    <n v="14959"/>
    <n v="30399"/>
    <n v="15279"/>
    <n v="29659"/>
    <n v="15197"/>
    <x v="1"/>
  </r>
  <r>
    <x v="1427"/>
    <x v="1163"/>
    <x v="1"/>
    <x v="1"/>
    <x v="0"/>
    <x v="0"/>
    <x v="1335"/>
    <d v="2023-06-14T18:37:00"/>
    <x v="558"/>
    <d v="2023-04-21T11:11:00"/>
    <d v="2023-05-25T18:29:00"/>
    <x v="675"/>
    <x v="1"/>
    <n v="1"/>
    <n v="7"/>
    <n v="2293"/>
    <n v="49145"/>
    <n v="24665"/>
    <n v="49446"/>
    <n v="24966"/>
    <n v="49214"/>
    <n v="24735"/>
    <x v="1"/>
  </r>
  <r>
    <x v="1428"/>
    <x v="1164"/>
    <x v="0"/>
    <x v="1"/>
    <x v="0"/>
    <x v="0"/>
    <x v="1336"/>
    <d v="2023-05-26T06:09:00"/>
    <x v="1254"/>
    <d v="2023-04-21T10:47:00"/>
    <d v="2023-04-27T18:21:00"/>
    <x v="140"/>
    <x v="0"/>
    <n v="1"/>
    <n v="6"/>
    <n v="264"/>
    <n v="364"/>
    <n v="364"/>
    <n v="9109"/>
    <n v="4789"/>
    <n v="9052"/>
    <n v="4732"/>
    <x v="1"/>
  </r>
  <r>
    <x v="1429"/>
    <x v="1165"/>
    <x v="1"/>
    <x v="1"/>
    <x v="0"/>
    <x v="0"/>
    <x v="1337"/>
    <d v="2023-05-20T06:08:00"/>
    <x v="1255"/>
    <d v="2023-04-21T11:13:00"/>
    <d v="2023-04-21T15:51:00"/>
    <x v="531"/>
    <x v="1"/>
    <n v="1"/>
    <n v="2"/>
    <n v="136"/>
    <n v="136"/>
    <n v="136"/>
    <n v="298"/>
    <n v="298"/>
    <n v="145"/>
    <n v="145"/>
    <x v="1"/>
  </r>
  <r>
    <x v="1430"/>
    <x v="1166"/>
    <x v="0"/>
    <x v="1"/>
    <x v="0"/>
    <x v="0"/>
    <x v="1338"/>
    <d v="2023-06-17T17:35:00"/>
    <x v="1256"/>
    <d v="2023-04-21T11:22:00"/>
    <d v="2023-05-28T17:09:00"/>
    <x v="351"/>
    <x v="6"/>
    <n v="1"/>
    <n v="2"/>
    <n v="33"/>
    <n v="4274"/>
    <n v="2114"/>
    <n v="53644"/>
    <n v="27004"/>
    <n v="51511"/>
    <n v="25643"/>
    <x v="3"/>
  </r>
  <r>
    <x v="1431"/>
    <x v="1167"/>
    <x v="0"/>
    <x v="1"/>
    <x v="0"/>
    <x v="0"/>
    <x v="1339"/>
    <d v="2023-05-25T06:09:00"/>
    <x v="1257"/>
    <d v="2023-04-21T12:22:00"/>
    <d v="2023-04-26T20:59:00"/>
    <x v="415"/>
    <x v="0"/>
    <n v="1"/>
    <n v="4"/>
    <n v="46"/>
    <n v="6008"/>
    <n v="3128"/>
    <n v="7754"/>
    <n v="4154"/>
    <n v="6120"/>
    <n v="3240"/>
    <x v="1"/>
  </r>
  <r>
    <x v="1432"/>
    <x v="1168"/>
    <x v="0"/>
    <x v="1"/>
    <x v="0"/>
    <x v="2"/>
    <x v="1340"/>
    <d v="2023-05-23T06:10:00"/>
    <x v="481"/>
    <d v="2023-04-21T11:49:00"/>
    <d v="2023-04-24T16:43:00"/>
    <x v="639"/>
    <x v="4"/>
    <n v="1"/>
    <n v="1"/>
    <n v="2350"/>
    <n v="1342"/>
    <n v="622"/>
    <n v="4614"/>
    <n v="2454"/>
    <n v="1535"/>
    <n v="815"/>
    <x v="2"/>
  </r>
  <r>
    <x v="1433"/>
    <x v="1169"/>
    <x v="0"/>
    <x v="1"/>
    <x v="0"/>
    <x v="1"/>
    <x v="1341"/>
    <d v="2023-05-20T06:08:00"/>
    <x v="1258"/>
    <d v="2023-04-21T12:24:00"/>
    <d v="2023-04-21T14:32:00"/>
    <x v="228"/>
    <x v="0"/>
    <n v="1"/>
    <n v="2"/>
    <n v="20"/>
    <n v="20"/>
    <n v="20"/>
    <n v="138"/>
    <n v="138"/>
    <n v="132"/>
    <n v="132"/>
    <x v="10"/>
  </r>
  <r>
    <x v="1434"/>
    <x v="1170"/>
    <x v="0"/>
    <x v="1"/>
    <x v="0"/>
    <x v="0"/>
    <x v="1342"/>
    <d v="2023-05-24T06:08:00"/>
    <x v="1259"/>
    <d v="2023-04-21T15:25:00"/>
    <d v="2023-04-25T14:59:00"/>
    <x v="359"/>
    <x v="0"/>
    <n v="1"/>
    <n v="2"/>
    <n v="313"/>
    <n v="313"/>
    <n v="313"/>
    <n v="5920"/>
    <n v="3040"/>
    <n v="439"/>
    <n v="439"/>
    <x v="1"/>
  </r>
  <r>
    <x v="1435"/>
    <x v="840"/>
    <x v="0"/>
    <x v="3"/>
    <x v="0"/>
    <x v="0"/>
    <x v="1343"/>
    <d v="2023-06-08T17:20:00"/>
    <x v="1260"/>
    <d v="2023-04-21T12:23:00"/>
    <m/>
    <x v="21"/>
    <x v="1"/>
    <n v="1"/>
    <n v="1"/>
    <n v="2"/>
    <n v="14412"/>
    <n v="7212"/>
    <m/>
    <m/>
    <n v="14412"/>
    <n v="7212"/>
    <x v="1"/>
  </r>
  <r>
    <x v="1436"/>
    <x v="826"/>
    <x v="3"/>
    <x v="4"/>
    <x v="0"/>
    <x v="3"/>
    <x v="101"/>
    <d v="2023-05-09T18:26:00"/>
    <x v="1261"/>
    <d v="2023-04-21T17:59:00"/>
    <m/>
    <x v="21"/>
    <x v="1"/>
    <n v="1"/>
    <n v="1"/>
    <n v="3839"/>
    <n v="7439"/>
    <n v="3839"/>
    <m/>
    <m/>
    <n v="19362"/>
    <n v="10002"/>
    <x v="1"/>
  </r>
  <r>
    <x v="1437"/>
    <x v="1171"/>
    <x v="0"/>
    <x v="1"/>
    <x v="0"/>
    <x v="0"/>
    <x v="1344"/>
    <d v="2023-05-23T06:10:00"/>
    <x v="1262"/>
    <d v="2023-04-21T15:30:00"/>
    <d v="2023-04-24T13:16:00"/>
    <x v="61"/>
    <x v="0"/>
    <n v="1"/>
    <n v="1"/>
    <n v="174"/>
    <n v="174"/>
    <n v="174"/>
    <n v="4307"/>
    <n v="2147"/>
    <n v="225"/>
    <n v="225"/>
    <x v="7"/>
  </r>
  <r>
    <x v="1438"/>
    <x v="338"/>
    <x v="0"/>
    <x v="1"/>
    <x v="0"/>
    <x v="0"/>
    <x v="1345"/>
    <d v="2023-06-06T06:11:00"/>
    <x v="1262"/>
    <d v="2023-04-21T15:30:00"/>
    <d v="2023-05-08T12:27:00"/>
    <x v="676"/>
    <x v="0"/>
    <n v="1"/>
    <n v="5"/>
    <n v="191"/>
    <n v="15954"/>
    <n v="8034"/>
    <n v="24407"/>
    <n v="12167"/>
    <n v="24364"/>
    <n v="12124"/>
    <x v="3"/>
  </r>
  <r>
    <x v="1439"/>
    <x v="1172"/>
    <x v="0"/>
    <x v="1"/>
    <x v="0"/>
    <x v="0"/>
    <x v="1346"/>
    <d v="2023-05-27T06:08:00"/>
    <x v="1263"/>
    <d v="2023-04-21T15:31:00"/>
    <d v="2023-04-28T12:25:00"/>
    <x v="395"/>
    <x v="6"/>
    <n v="1"/>
    <n v="7"/>
    <n v="373"/>
    <n v="7603"/>
    <n v="4003"/>
    <n v="9985"/>
    <n v="4945"/>
    <n v="9041"/>
    <n v="4721"/>
    <x v="0"/>
  </r>
  <r>
    <x v="1440"/>
    <x v="544"/>
    <x v="0"/>
    <x v="1"/>
    <x v="0"/>
    <x v="1"/>
    <x v="1346"/>
    <d v="2023-05-20T06:11:00"/>
    <x v="1264"/>
    <d v="2023-04-21T15:23:00"/>
    <d v="2023-04-21T19:40:00"/>
    <x v="290"/>
    <x v="0"/>
    <n v="1"/>
    <n v="2"/>
    <n v="200"/>
    <n v="200"/>
    <n v="200"/>
    <n v="339"/>
    <n v="339"/>
    <n v="220"/>
    <n v="220"/>
    <x v="1"/>
  </r>
  <r>
    <x v="1441"/>
    <x v="1173"/>
    <x v="1"/>
    <x v="1"/>
    <x v="0"/>
    <x v="2"/>
    <x v="1347"/>
    <d v="2023-05-23T06:10:00"/>
    <x v="1265"/>
    <d v="2023-04-21T14:42:00"/>
    <d v="2023-04-24T10:32:00"/>
    <x v="427"/>
    <x v="1"/>
    <n v="1"/>
    <n v="1"/>
    <n v="1910"/>
    <n v="0"/>
    <n v="0"/>
    <n v="4070"/>
    <n v="1910"/>
    <n v="3558"/>
    <n v="1533"/>
    <x v="1"/>
  </r>
  <r>
    <x v="1442"/>
    <x v="1174"/>
    <x v="1"/>
    <x v="1"/>
    <x v="0"/>
    <x v="0"/>
    <x v="1348"/>
    <d v="2023-05-02T14:28:00"/>
    <x v="1266"/>
    <d v="2023-04-21T15:31:00"/>
    <d v="2023-05-02T14:28:00"/>
    <x v="167"/>
    <x v="1"/>
    <n v="1"/>
    <n v="2"/>
    <n v="64"/>
    <n v="194"/>
    <n v="194"/>
    <n v="15818"/>
    <n v="7898"/>
    <n v="320"/>
    <n v="320"/>
    <x v="1"/>
  </r>
  <r>
    <x v="1443"/>
    <x v="1175"/>
    <x v="3"/>
    <x v="1"/>
    <x v="0"/>
    <x v="2"/>
    <x v="1349"/>
    <d v="2023-05-20T06:11:00"/>
    <x v="1263"/>
    <d v="2023-04-21T15:31:00"/>
    <d v="2023-04-21T15:47:00"/>
    <x v="677"/>
    <x v="1"/>
    <n v="1"/>
    <n v="1"/>
    <n v="16"/>
    <n v="0"/>
    <n v="0"/>
    <n v="16"/>
    <n v="16"/>
    <n v="11"/>
    <n v="11"/>
    <x v="1"/>
  </r>
  <r>
    <x v="1444"/>
    <x v="890"/>
    <x v="3"/>
    <x v="1"/>
    <x v="0"/>
    <x v="2"/>
    <x v="1350"/>
    <d v="2023-05-26T06:09:00"/>
    <x v="1267"/>
    <d v="2023-04-21T15:37:00"/>
    <d v="2023-04-27T11:02:00"/>
    <x v="412"/>
    <x v="1"/>
    <n v="1"/>
    <n v="0"/>
    <m/>
    <n v="0"/>
    <n v="0"/>
    <n v="8365"/>
    <n v="4045"/>
    <n v="4300"/>
    <n v="2140"/>
    <x v="1"/>
  </r>
  <r>
    <x v="1445"/>
    <x v="1176"/>
    <x v="0"/>
    <x v="1"/>
    <x v="0"/>
    <x v="0"/>
    <x v="1351"/>
    <d v="2023-05-24T06:08:00"/>
    <x v="487"/>
    <d v="2023-04-21T16:26:00"/>
    <d v="2023-04-25T20:54:00"/>
    <x v="324"/>
    <x v="0"/>
    <n v="1"/>
    <n v="2"/>
    <n v="103"/>
    <n v="1726"/>
    <n v="1006"/>
    <n v="6060"/>
    <n v="3180"/>
    <n v="3724"/>
    <n v="2284"/>
    <x v="4"/>
  </r>
  <r>
    <x v="1446"/>
    <x v="1177"/>
    <x v="1"/>
    <x v="2"/>
    <x v="0"/>
    <x v="2"/>
    <x v="1352"/>
    <d v="2023-06-12T12:27:00"/>
    <x v="1268"/>
    <d v="2023-04-21T16:38:00"/>
    <m/>
    <x v="21"/>
    <x v="1"/>
    <n v="1"/>
    <n v="10"/>
    <n v="2777"/>
    <n v="44355"/>
    <n v="22035"/>
    <m/>
    <m/>
    <n v="74627"/>
    <n v="37008"/>
    <x v="1"/>
  </r>
  <r>
    <x v="1447"/>
    <x v="945"/>
    <x v="3"/>
    <x v="1"/>
    <x v="0"/>
    <x v="0"/>
    <x v="1353"/>
    <d v="2023-06-11T12:36:00"/>
    <x v="1269"/>
    <d v="2023-04-24T10:26:00"/>
    <d v="2023-05-22T12:26:00"/>
    <x v="449"/>
    <x v="1"/>
    <n v="1"/>
    <n v="2"/>
    <n v="3331"/>
    <n v="6931"/>
    <n v="3331"/>
    <n v="44344"/>
    <n v="22024"/>
    <n v="11035"/>
    <n v="5275"/>
    <x v="1"/>
  </r>
  <r>
    <x v="1448"/>
    <x v="498"/>
    <x v="0"/>
    <x v="1"/>
    <x v="0"/>
    <x v="1"/>
    <x v="1354"/>
    <d v="2023-06-05T05:59:00"/>
    <x v="1270"/>
    <d v="2023-04-21T18:16:00"/>
    <d v="2023-05-07T09:38:00"/>
    <x v="678"/>
    <x v="0"/>
    <n v="1"/>
    <n v="10"/>
    <n v="1"/>
    <n v="208"/>
    <n v="207"/>
    <n v="22566"/>
    <n v="11046"/>
    <n v="5817"/>
    <n v="2935"/>
    <x v="1"/>
  </r>
  <r>
    <x v="1449"/>
    <x v="849"/>
    <x v="0"/>
    <x v="1"/>
    <x v="0"/>
    <x v="1"/>
    <x v="1355"/>
    <d v="2023-05-22T06:00:00"/>
    <x v="1271"/>
    <d v="2023-04-21T18:17:00"/>
    <d v="2023-04-23T15:33:00"/>
    <x v="498"/>
    <x v="0"/>
    <n v="1"/>
    <n v="3"/>
    <n v="44"/>
    <n v="203"/>
    <n v="203"/>
    <n v="2756"/>
    <n v="1316"/>
    <n v="2719"/>
    <n v="1316"/>
    <x v="1"/>
  </r>
  <r>
    <x v="1450"/>
    <x v="1178"/>
    <x v="1"/>
    <x v="1"/>
    <x v="0"/>
    <x v="0"/>
    <x v="1356"/>
    <d v="2023-05-31T11:49:00"/>
    <x v="61"/>
    <d v="2023-04-24T00:13:00"/>
    <d v="2023-05-31T11:49:00"/>
    <x v="679"/>
    <x v="1"/>
    <n v="1"/>
    <n v="6"/>
    <n v="2285"/>
    <n v="44398"/>
    <n v="22078"/>
    <n v="57175"/>
    <n v="28375"/>
    <n v="57176"/>
    <n v="28195"/>
    <x v="1"/>
  </r>
  <r>
    <x v="1451"/>
    <x v="1179"/>
    <x v="0"/>
    <x v="1"/>
    <x v="0"/>
    <x v="0"/>
    <x v="1357"/>
    <d v="2023-05-24T06:08:00"/>
    <x v="1272"/>
    <d v="2023-04-22T11:26:00"/>
    <d v="2023-04-25T11:30:00"/>
    <x v="671"/>
    <x v="6"/>
    <n v="1"/>
    <n v="4"/>
    <n v="277"/>
    <n v="1278"/>
    <n v="558"/>
    <n v="5283"/>
    <n v="2403"/>
    <n v="1327"/>
    <n v="607"/>
    <x v="2"/>
  </r>
  <r>
    <x v="1452"/>
    <x v="843"/>
    <x v="1"/>
    <x v="1"/>
    <x v="0"/>
    <x v="0"/>
    <x v="1358"/>
    <d v="2023-06-07T06:45:00"/>
    <x v="1273"/>
    <d v="2023-04-24T00:12:00"/>
    <d v="2023-05-15T11:14:00"/>
    <x v="680"/>
    <x v="1"/>
    <n v="1"/>
    <n v="2"/>
    <n v="2788"/>
    <n v="34032"/>
    <n v="16752"/>
    <n v="34042"/>
    <n v="16762"/>
    <n v="34035"/>
    <n v="16754"/>
    <x v="1"/>
  </r>
  <r>
    <x v="1453"/>
    <x v="1180"/>
    <x v="0"/>
    <x v="1"/>
    <x v="0"/>
    <x v="0"/>
    <x v="1359"/>
    <d v="2023-05-22T06:00:00"/>
    <x v="1272"/>
    <d v="2023-04-22T11:26:00"/>
    <d v="2023-04-23T09:39:00"/>
    <x v="625"/>
    <x v="0"/>
    <n v="1"/>
    <n v="3"/>
    <n v="179"/>
    <n v="1220"/>
    <n v="546"/>
    <n v="2153"/>
    <n v="759"/>
    <n v="1362"/>
    <n v="585"/>
    <x v="2"/>
  </r>
  <r>
    <x v="1454"/>
    <x v="1181"/>
    <x v="0"/>
    <x v="1"/>
    <x v="0"/>
    <x v="0"/>
    <x v="1360"/>
    <d v="2023-06-04T06:02:00"/>
    <x v="1272"/>
    <d v="2023-04-22T11:26:00"/>
    <d v="2023-05-06T14:52:00"/>
    <x v="681"/>
    <x v="0"/>
    <n v="1"/>
    <n v="3"/>
    <n v="9360"/>
    <n v="19184"/>
    <n v="9458"/>
    <n v="20879"/>
    <n v="10432"/>
    <n v="19201"/>
    <n v="9474"/>
    <x v="1"/>
  </r>
  <r>
    <x v="1455"/>
    <x v="1182"/>
    <x v="3"/>
    <x v="1"/>
    <x v="0"/>
    <x v="0"/>
    <x v="1361"/>
    <d v="2023-06-07T06:45:00"/>
    <x v="1274"/>
    <d v="2023-04-25T17:06:00"/>
    <d v="2023-05-15T11:52:00"/>
    <x v="104"/>
    <x v="1"/>
    <n v="1"/>
    <n v="2"/>
    <n v="2649"/>
    <n v="4928"/>
    <n v="2649"/>
    <n v="33412"/>
    <n v="16732"/>
    <n v="4928"/>
    <n v="2649"/>
    <x v="1"/>
  </r>
  <r>
    <x v="1456"/>
    <x v="1183"/>
    <x v="3"/>
    <x v="1"/>
    <x v="0"/>
    <x v="0"/>
    <x v="1361"/>
    <d v="2023-06-07T06:45:00"/>
    <x v="1275"/>
    <d v="2023-05-08T14:55:00"/>
    <d v="2023-05-10T21:40:00"/>
    <x v="178"/>
    <x v="1"/>
    <n v="1"/>
    <n v="1"/>
    <n v="12960"/>
    <n v="25411"/>
    <n v="12960"/>
    <n v="26800"/>
    <n v="13680"/>
    <n v="25963"/>
    <n v="13471"/>
    <x v="1"/>
  </r>
  <r>
    <x v="1457"/>
    <x v="1184"/>
    <x v="0"/>
    <x v="1"/>
    <x v="0"/>
    <x v="0"/>
    <x v="1362"/>
    <d v="2023-05-28T06:01:00"/>
    <x v="1272"/>
    <d v="2023-04-22T11:26:00"/>
    <d v="2023-04-29T14:42:00"/>
    <x v="521"/>
    <x v="6"/>
    <n v="1"/>
    <n v="2"/>
    <n v="136"/>
    <n v="10331"/>
    <n v="5291"/>
    <n v="10344"/>
    <n v="5304"/>
    <n v="10341"/>
    <n v="5301"/>
    <x v="2"/>
  </r>
  <r>
    <x v="1458"/>
    <x v="1185"/>
    <x v="0"/>
    <x v="1"/>
    <x v="0"/>
    <x v="0"/>
    <x v="1363"/>
    <d v="2023-05-31T06:09:00"/>
    <x v="490"/>
    <d v="2023-04-22T11:27:00"/>
    <d v="2023-05-02T19:46:00"/>
    <x v="682"/>
    <x v="0"/>
    <n v="1"/>
    <n v="2"/>
    <n v="158"/>
    <n v="244"/>
    <n v="244"/>
    <n v="14959"/>
    <n v="7759"/>
    <n v="8957"/>
    <n v="4637"/>
    <x v="1"/>
  </r>
  <r>
    <x v="1459"/>
    <x v="81"/>
    <x v="0"/>
    <x v="1"/>
    <x v="0"/>
    <x v="1"/>
    <x v="1364"/>
    <d v="2023-05-31T06:09:00"/>
    <x v="1276"/>
    <d v="2023-04-22T11:21:00"/>
    <d v="2023-05-02T14:30:00"/>
    <x v="549"/>
    <x v="0"/>
    <n v="1"/>
    <n v="2"/>
    <n v="174"/>
    <n v="174"/>
    <n v="174"/>
    <n v="14608"/>
    <n v="7408"/>
    <n v="264"/>
    <n v="264"/>
    <x v="2"/>
  </r>
  <r>
    <x v="1460"/>
    <x v="1186"/>
    <x v="1"/>
    <x v="0"/>
    <x v="0"/>
    <x v="0"/>
    <x v="1365"/>
    <d v="2023-06-12T12:08:00"/>
    <x v="1277"/>
    <d v="2023-04-24T17:21:00"/>
    <d v="2023-06-12T12:08:00"/>
    <x v="683"/>
    <x v="1"/>
    <n v="1"/>
    <n v="10"/>
    <n v="1910"/>
    <n v="3350"/>
    <n v="1910"/>
    <n v="73429"/>
    <n v="36709"/>
    <n v="73356"/>
    <n v="36660"/>
    <x v="1"/>
  </r>
  <r>
    <x v="1461"/>
    <x v="81"/>
    <x v="0"/>
    <x v="1"/>
    <x v="0"/>
    <x v="1"/>
    <x v="1366"/>
    <d v="2023-05-23T06:10:00"/>
    <x v="1278"/>
    <d v="2023-04-23T12:15:00"/>
    <d v="2023-04-24T18:42:00"/>
    <x v="490"/>
    <x v="0"/>
    <n v="1"/>
    <n v="2"/>
    <n v="1674"/>
    <n v="3115"/>
    <n v="1675"/>
    <n v="3235"/>
    <n v="1795"/>
    <n v="3201"/>
    <n v="1761"/>
    <x v="1"/>
  </r>
  <r>
    <x v="1462"/>
    <x v="1187"/>
    <x v="1"/>
    <x v="1"/>
    <x v="0"/>
    <x v="0"/>
    <x v="1367"/>
    <d v="2023-04-26T14:45:00"/>
    <x v="1279"/>
    <d v="2023-04-24T13:11:00"/>
    <d v="2023-04-26T14:45:00"/>
    <x v="124"/>
    <x v="1"/>
    <n v="1"/>
    <n v="1"/>
    <n v="1762"/>
    <n v="3202"/>
    <n v="1762"/>
    <n v="5864"/>
    <n v="2984"/>
    <n v="5753"/>
    <n v="2873"/>
    <x v="1"/>
  </r>
  <r>
    <x v="1463"/>
    <x v="81"/>
    <x v="0"/>
    <x v="1"/>
    <x v="0"/>
    <x v="1"/>
    <x v="1368"/>
    <d v="2023-05-24T06:08:00"/>
    <x v="1278"/>
    <d v="2023-04-23T12:15:00"/>
    <d v="2023-04-25T09:22:00"/>
    <x v="109"/>
    <x v="0"/>
    <n v="1"/>
    <n v="2"/>
    <n v="620"/>
    <n v="1605"/>
    <n v="885"/>
    <n v="3980"/>
    <n v="1820"/>
    <n v="2439"/>
    <n v="999"/>
    <x v="1"/>
  </r>
  <r>
    <x v="1464"/>
    <x v="385"/>
    <x v="1"/>
    <x v="2"/>
    <x v="0"/>
    <x v="0"/>
    <x v="1369"/>
    <d v="2023-06-16T15:47:00"/>
    <x v="1280"/>
    <d v="2023-04-24T13:17:00"/>
    <m/>
    <x v="21"/>
    <x v="1"/>
    <n v="1"/>
    <n v="8"/>
    <n v="1647"/>
    <n v="59299"/>
    <n v="29779"/>
    <m/>
    <m/>
    <n v="69272"/>
    <n v="34711"/>
    <x v="1"/>
  </r>
  <r>
    <x v="1465"/>
    <x v="1138"/>
    <x v="1"/>
    <x v="3"/>
    <x v="0"/>
    <x v="0"/>
    <x v="1370"/>
    <d v="2023-06-19T06:46:00"/>
    <x v="1281"/>
    <d v="2023-04-24T13:19:00"/>
    <m/>
    <x v="21"/>
    <x v="1"/>
    <n v="1"/>
    <n v="8"/>
    <n v="1771"/>
    <n v="25704"/>
    <n v="12744"/>
    <m/>
    <m/>
    <n v="82991"/>
    <n v="41185"/>
    <x v="1"/>
  </r>
  <r>
    <x v="1466"/>
    <x v="1188"/>
    <x v="1"/>
    <x v="1"/>
    <x v="0"/>
    <x v="3"/>
    <x v="1371"/>
    <d v="2023-05-26T06:09:00"/>
    <x v="1282"/>
    <d v="2023-04-24T13:20:00"/>
    <d v="2023-04-27T13:21:00"/>
    <x v="424"/>
    <x v="1"/>
    <n v="1"/>
    <n v="1"/>
    <n v="1625"/>
    <n v="3065"/>
    <n v="1625"/>
    <n v="7062"/>
    <n v="3462"/>
    <n v="4629"/>
    <n v="2469"/>
    <x v="1"/>
  </r>
  <r>
    <x v="1467"/>
    <x v="1189"/>
    <x v="0"/>
    <x v="1"/>
    <x v="0"/>
    <x v="0"/>
    <x v="1372"/>
    <d v="2023-05-22T06:00:00"/>
    <x v="49"/>
    <d v="2023-04-23T12:31:00"/>
    <d v="2023-04-23T17:46:00"/>
    <x v="505"/>
    <x v="0"/>
    <n v="1"/>
    <n v="3"/>
    <n v="313"/>
    <n v="1033"/>
    <n v="313"/>
    <n v="1324"/>
    <n v="604"/>
    <n v="1137"/>
    <n v="417"/>
    <x v="11"/>
  </r>
  <r>
    <x v="1468"/>
    <x v="1190"/>
    <x v="0"/>
    <x v="1"/>
    <x v="0"/>
    <x v="0"/>
    <x v="1373"/>
    <d v="2023-06-07T06:45:00"/>
    <x v="49"/>
    <d v="2023-04-23T12:31:00"/>
    <d v="2023-05-16T12:10:00"/>
    <x v="414"/>
    <x v="0"/>
    <n v="1"/>
    <n v="4"/>
    <n v="406"/>
    <n v="3078"/>
    <n v="1638"/>
    <n v="33272"/>
    <n v="16712"/>
    <n v="10439"/>
    <n v="5399"/>
    <x v="4"/>
  </r>
  <r>
    <x v="1469"/>
    <x v="1191"/>
    <x v="1"/>
    <x v="1"/>
    <x v="0"/>
    <x v="0"/>
    <x v="1374"/>
    <d v="2023-06-01T06:08:00"/>
    <x v="1283"/>
    <d v="2023-04-24T17:07:00"/>
    <d v="2023-05-03T10:44:00"/>
    <x v="461"/>
    <x v="1"/>
    <n v="1"/>
    <n v="1"/>
    <n v="1509"/>
    <n v="2949"/>
    <n v="1509"/>
    <n v="14435"/>
    <n v="7235"/>
    <n v="14392"/>
    <n v="7192"/>
    <x v="1"/>
  </r>
  <r>
    <x v="1470"/>
    <x v="1192"/>
    <x v="0"/>
    <x v="1"/>
    <x v="0"/>
    <x v="0"/>
    <x v="1375"/>
    <d v="2023-05-23T06:10:00"/>
    <x v="49"/>
    <d v="2023-04-23T12:31:00"/>
    <d v="2023-04-24T10:56:00"/>
    <x v="194"/>
    <x v="0"/>
    <n v="1"/>
    <n v="4"/>
    <n v="83"/>
    <n v="322"/>
    <n v="322"/>
    <n v="1352"/>
    <n v="632"/>
    <n v="323"/>
    <n v="323"/>
    <x v="0"/>
  </r>
  <r>
    <x v="1471"/>
    <x v="1193"/>
    <x v="0"/>
    <x v="1"/>
    <x v="0"/>
    <x v="0"/>
    <x v="1376"/>
    <d v="2023-05-27T06:08:00"/>
    <x v="1284"/>
    <d v="2023-04-24T10:18:00"/>
    <d v="2023-04-28T15:43:00"/>
    <x v="274"/>
    <x v="0"/>
    <n v="1"/>
    <n v="4"/>
    <n v="569"/>
    <n v="2677"/>
    <n v="1237"/>
    <n v="7358"/>
    <n v="3758"/>
    <n v="5783"/>
    <n v="2903"/>
    <x v="2"/>
  </r>
  <r>
    <x v="1472"/>
    <x v="1104"/>
    <x v="1"/>
    <x v="1"/>
    <x v="0"/>
    <x v="0"/>
    <x v="1377"/>
    <d v="2023-06-18T20:36:00"/>
    <x v="1285"/>
    <d v="2023-04-24T17:28:00"/>
    <d v="2023-05-29T19:52:00"/>
    <x v="79"/>
    <x v="1"/>
    <n v="1"/>
    <n v="5"/>
    <n v="1224"/>
    <n v="47359"/>
    <n v="23599"/>
    <n v="52135"/>
    <n v="26215"/>
    <n v="47437"/>
    <n v="23677"/>
    <x v="1"/>
  </r>
  <r>
    <x v="1473"/>
    <x v="225"/>
    <x v="0"/>
    <x v="1"/>
    <x v="0"/>
    <x v="0"/>
    <x v="1378"/>
    <d v="2023-06-07T06:45:00"/>
    <x v="1284"/>
    <d v="2023-04-24T10:18:00"/>
    <d v="2023-05-14T13:11:00"/>
    <x v="143"/>
    <x v="0"/>
    <n v="1"/>
    <n v="4"/>
    <n v="467"/>
    <n v="2817"/>
    <n v="1377"/>
    <n v="30024"/>
    <n v="14904"/>
    <n v="24177"/>
    <n v="11937"/>
    <x v="0"/>
  </r>
  <r>
    <x v="1474"/>
    <x v="1194"/>
    <x v="1"/>
    <x v="1"/>
    <x v="0"/>
    <x v="0"/>
    <x v="1379"/>
    <d v="2023-06-07T06:45:00"/>
    <x v="496"/>
    <d v="2023-04-24T10:18:00"/>
    <d v="2023-05-11T12:45:00"/>
    <x v="121"/>
    <x v="1"/>
    <n v="1"/>
    <n v="7"/>
    <n v="588"/>
    <n v="16998"/>
    <n v="8358"/>
    <n v="25576"/>
    <n v="12616"/>
    <n v="23814"/>
    <n v="11574"/>
    <x v="1"/>
  </r>
  <r>
    <x v="1475"/>
    <x v="1195"/>
    <x v="1"/>
    <x v="1"/>
    <x v="0"/>
    <x v="0"/>
    <x v="1380"/>
    <d v="2023-05-24T06:08:00"/>
    <x v="497"/>
    <d v="2023-04-24T17:30:00"/>
    <d v="2023-04-25T18:15:00"/>
    <x v="53"/>
    <x v="1"/>
    <n v="1"/>
    <n v="3"/>
    <n v="727"/>
    <n v="1447"/>
    <n v="727"/>
    <n v="2861"/>
    <n v="1421"/>
    <n v="2774"/>
    <n v="1334"/>
    <x v="1"/>
  </r>
  <r>
    <x v="1476"/>
    <x v="1196"/>
    <x v="2"/>
    <x v="4"/>
    <x v="0"/>
    <x v="0"/>
    <x v="1381"/>
    <d v="2023-05-17T13:11:00"/>
    <x v="1286"/>
    <d v="2023-04-24T10:31:00"/>
    <m/>
    <x v="21"/>
    <x v="1"/>
    <n v="1"/>
    <n v="7"/>
    <n v="516"/>
    <n v="33782"/>
    <n v="16660"/>
    <m/>
    <m/>
    <n v="3721"/>
    <n v="1719"/>
    <x v="1"/>
  </r>
  <r>
    <x v="1477"/>
    <x v="1197"/>
    <x v="3"/>
    <x v="1"/>
    <x v="0"/>
    <x v="0"/>
    <x v="1382"/>
    <d v="2023-06-07T06:45:00"/>
    <x v="1287"/>
    <d v="2023-04-27T11:56:00"/>
    <d v="2023-05-12T12:53:00"/>
    <x v="684"/>
    <x v="1"/>
    <n v="1"/>
    <n v="4"/>
    <n v="2336"/>
    <n v="16094"/>
    <n v="8054"/>
    <n v="26273"/>
    <n v="13194"/>
    <n v="4616"/>
    <n v="2336"/>
    <x v="1"/>
  </r>
  <r>
    <x v="1478"/>
    <x v="1198"/>
    <x v="1"/>
    <x v="0"/>
    <x v="0"/>
    <x v="0"/>
    <x v="1383"/>
    <d v="2023-06-15T16:59:00"/>
    <x v="1288"/>
    <d v="2023-04-24T17:31:00"/>
    <d v="2023-06-15T16:59:00"/>
    <x v="685"/>
    <x v="1"/>
    <n v="1"/>
    <n v="9"/>
    <n v="1353"/>
    <n v="56735"/>
    <n v="28608"/>
    <n v="75407"/>
    <n v="37920"/>
    <n v="60986"/>
    <n v="30518"/>
    <x v="1"/>
  </r>
  <r>
    <x v="1479"/>
    <x v="1199"/>
    <x v="0"/>
    <x v="1"/>
    <x v="0"/>
    <x v="0"/>
    <x v="1384"/>
    <d v="2023-05-31T06:08:00"/>
    <x v="1289"/>
    <d v="2023-04-24T10:19:00"/>
    <d v="2023-05-02T20:22:00"/>
    <x v="627"/>
    <x v="5"/>
    <n v="1"/>
    <n v="5"/>
    <n v="139"/>
    <n v="4535"/>
    <n v="2366"/>
    <n v="12212"/>
    <n v="6443"/>
    <n v="12211"/>
    <n v="6443"/>
    <x v="0"/>
  </r>
  <r>
    <x v="1480"/>
    <x v="1200"/>
    <x v="0"/>
    <x v="0"/>
    <x v="0"/>
    <x v="0"/>
    <x v="1384"/>
    <d v="2023-06-05T08:05:00"/>
    <x v="1290"/>
    <d v="2023-04-24T10:20:00"/>
    <d v="2023-06-05T08:05:00"/>
    <x v="686"/>
    <x v="6"/>
    <n v="1"/>
    <n v="6"/>
    <n v="132"/>
    <n v="1889"/>
    <n v="1160"/>
    <n v="60435"/>
    <n v="30240"/>
    <n v="22731"/>
    <n v="11257"/>
    <x v="2"/>
  </r>
  <r>
    <x v="1481"/>
    <x v="1201"/>
    <x v="2"/>
    <x v="4"/>
    <x v="0"/>
    <x v="0"/>
    <x v="1385"/>
    <d v="2023-06-06T14:49:00"/>
    <x v="1291"/>
    <d v="2023-04-24T10:30:00"/>
    <m/>
    <x v="21"/>
    <x v="1"/>
    <n v="1"/>
    <n v="6"/>
    <n v="552"/>
    <n v="53805"/>
    <n v="27165"/>
    <m/>
    <m/>
    <n v="7130"/>
    <n v="4148"/>
    <x v="1"/>
  </r>
  <r>
    <x v="1482"/>
    <x v="1202"/>
    <x v="1"/>
    <x v="1"/>
    <x v="0"/>
    <x v="0"/>
    <x v="51"/>
    <d v="2023-04-27T00:59:00"/>
    <x v="1292"/>
    <d v="2023-04-24T17:34:00"/>
    <d v="2023-04-27T00:59:00"/>
    <x v="687"/>
    <x v="1"/>
    <n v="1"/>
    <n v="1"/>
    <n v="492"/>
    <n v="492"/>
    <n v="492"/>
    <n v="3787"/>
    <n v="2107"/>
    <n v="3781"/>
    <n v="2101"/>
    <x v="1"/>
  </r>
  <r>
    <x v="1483"/>
    <x v="1203"/>
    <x v="0"/>
    <x v="1"/>
    <x v="0"/>
    <x v="0"/>
    <x v="1386"/>
    <d v="2023-05-31T06:08:00"/>
    <x v="50"/>
    <d v="2023-04-24T10:20:00"/>
    <d v="2023-05-02T12:11:00"/>
    <x v="197"/>
    <x v="0"/>
    <n v="1"/>
    <n v="5"/>
    <n v="63"/>
    <n v="1589"/>
    <n v="869"/>
    <n v="11657"/>
    <n v="5897"/>
    <n v="1737"/>
    <n v="1017"/>
    <x v="1"/>
  </r>
  <r>
    <x v="1484"/>
    <x v="1204"/>
    <x v="0"/>
    <x v="1"/>
    <x v="0"/>
    <x v="3"/>
    <x v="1387"/>
    <d v="2023-06-07T06:45:00"/>
    <x v="1293"/>
    <d v="2023-04-24T10:58:00"/>
    <d v="2023-05-11T09:00:00"/>
    <x v="576"/>
    <x v="0"/>
    <n v="1"/>
    <n v="9"/>
    <n v="73"/>
    <n v="10160"/>
    <n v="5120"/>
    <n v="24364"/>
    <n v="12124"/>
    <n v="11404"/>
    <n v="5644"/>
    <x v="10"/>
  </r>
  <r>
    <x v="1485"/>
    <x v="1205"/>
    <x v="0"/>
    <x v="1"/>
    <x v="0"/>
    <x v="0"/>
    <x v="1388"/>
    <d v="2023-06-02T06:09:00"/>
    <x v="1294"/>
    <d v="2023-04-24T11:06:00"/>
    <d v="2023-05-04T14:07:00"/>
    <x v="549"/>
    <x v="0"/>
    <n v="1"/>
    <n v="7"/>
    <n v="33"/>
    <n v="1780"/>
    <n v="1060"/>
    <n v="14591"/>
    <n v="7391"/>
    <n v="13455"/>
    <n v="6975"/>
    <x v="0"/>
  </r>
  <r>
    <x v="1486"/>
    <x v="1206"/>
    <x v="1"/>
    <x v="0"/>
    <x v="0"/>
    <x v="0"/>
    <x v="1389"/>
    <d v="2023-06-14T15:49:00"/>
    <x v="500"/>
    <d v="2023-04-24T17:37:00"/>
    <d v="2023-06-14T15:49:00"/>
    <x v="688"/>
    <x v="1"/>
    <n v="1"/>
    <n v="6"/>
    <n v="1728"/>
    <n v="3168"/>
    <n v="1728"/>
    <n v="73731"/>
    <n v="37011"/>
    <n v="72005"/>
    <n v="36006"/>
    <x v="1"/>
  </r>
  <r>
    <x v="1487"/>
    <x v="1207"/>
    <x v="0"/>
    <x v="0"/>
    <x v="0"/>
    <x v="0"/>
    <x v="1390"/>
    <d v="2023-05-30T12:35:00"/>
    <x v="1295"/>
    <d v="2023-04-24T11:37:00"/>
    <d v="2023-05-30T12:35:00"/>
    <x v="570"/>
    <x v="5"/>
    <n v="1"/>
    <n v="7"/>
    <n v="52"/>
    <n v="1763"/>
    <n v="1043"/>
    <n v="51921"/>
    <n v="26001"/>
    <n v="27394"/>
    <n v="13715"/>
    <x v="0"/>
  </r>
  <r>
    <x v="1488"/>
    <x v="1208"/>
    <x v="0"/>
    <x v="1"/>
    <x v="0"/>
    <x v="0"/>
    <x v="1391"/>
    <d v="2023-06-14T11:33:00"/>
    <x v="1295"/>
    <d v="2023-04-24T11:37:00"/>
    <d v="2023-05-25T10:59:00"/>
    <x v="440"/>
    <x v="0"/>
    <n v="1"/>
    <n v="2"/>
    <n v="44"/>
    <n v="1701"/>
    <n v="981"/>
    <n v="44617"/>
    <n v="22297"/>
    <n v="9946"/>
    <n v="4726"/>
    <x v="7"/>
  </r>
  <r>
    <x v="1489"/>
    <x v="1209"/>
    <x v="0"/>
    <x v="1"/>
    <x v="0"/>
    <x v="1"/>
    <x v="1392"/>
    <d v="2023-05-24T06:08:00"/>
    <x v="501"/>
    <d v="2023-04-24T12:34:00"/>
    <d v="2023-04-25T08:38:00"/>
    <x v="476"/>
    <x v="0"/>
    <n v="1"/>
    <n v="1"/>
    <n v="61"/>
    <n v="62"/>
    <n v="62"/>
    <n v="1251"/>
    <n v="553"/>
    <n v="866"/>
    <n v="168"/>
    <x v="2"/>
  </r>
  <r>
    <x v="1490"/>
    <x v="1210"/>
    <x v="0"/>
    <x v="2"/>
    <x v="1"/>
    <x v="1"/>
    <x v="1393"/>
    <d v="2023-05-26T12:51:00"/>
    <x v="1296"/>
    <d v="2023-04-24T12:30:00"/>
    <m/>
    <x v="21"/>
    <x v="1"/>
    <n v="1"/>
    <n v="4"/>
    <n v="917"/>
    <n v="1637"/>
    <n v="917"/>
    <m/>
    <m/>
    <n v="44737"/>
    <n v="22417"/>
    <x v="1"/>
  </r>
  <r>
    <x v="1491"/>
    <x v="1211"/>
    <x v="1"/>
    <x v="1"/>
    <x v="0"/>
    <x v="0"/>
    <x v="1394"/>
    <d v="2023-05-19T15:33:00"/>
    <x v="1297"/>
    <d v="2023-04-24T17:17:00"/>
    <d v="2023-05-19T15:33:00"/>
    <x v="127"/>
    <x v="1"/>
    <n v="1"/>
    <n v="2"/>
    <n v="509"/>
    <n v="691"/>
    <n v="509"/>
    <n v="36182"/>
    <n v="17642"/>
    <n v="32410"/>
    <n v="16389"/>
    <x v="1"/>
  </r>
  <r>
    <x v="1492"/>
    <x v="1212"/>
    <x v="1"/>
    <x v="1"/>
    <x v="0"/>
    <x v="0"/>
    <x v="1395"/>
    <d v="2023-05-31T06:08:00"/>
    <x v="1298"/>
    <d v="2023-04-24T17:08:00"/>
    <d v="2023-05-02T11:29:00"/>
    <x v="456"/>
    <x v="1"/>
    <n v="1"/>
    <n v="2"/>
    <n v="1889"/>
    <n v="3985"/>
    <n v="1889"/>
    <n v="11398"/>
    <n v="5638"/>
    <n v="10842"/>
    <n v="5145"/>
    <x v="1"/>
  </r>
  <r>
    <x v="1493"/>
    <x v="1213"/>
    <x v="1"/>
    <x v="1"/>
    <x v="0"/>
    <x v="0"/>
    <x v="1396"/>
    <d v="2023-06-12T15:40:00"/>
    <x v="1299"/>
    <d v="2023-04-24T17:50:00"/>
    <d v="2023-05-23T15:17:00"/>
    <x v="689"/>
    <x v="1"/>
    <n v="1"/>
    <n v="6"/>
    <n v="249"/>
    <n v="35969"/>
    <n v="17969"/>
    <n v="41856"/>
    <n v="20976"/>
    <n v="36095"/>
    <n v="18095"/>
    <x v="1"/>
  </r>
  <r>
    <x v="1494"/>
    <x v="1214"/>
    <x v="0"/>
    <x v="1"/>
    <x v="0"/>
    <x v="0"/>
    <x v="1397"/>
    <d v="2023-06-02T06:09:00"/>
    <x v="1300"/>
    <d v="2023-04-24T14:48:00"/>
    <d v="2023-05-04T19:02:00"/>
    <x v="690"/>
    <x v="0"/>
    <n v="1"/>
    <n v="4"/>
    <n v="273"/>
    <n v="4586"/>
    <n v="2426"/>
    <n v="14714"/>
    <n v="7514"/>
    <n v="13397"/>
    <n v="6917"/>
    <x v="1"/>
  </r>
  <r>
    <x v="1495"/>
    <x v="119"/>
    <x v="0"/>
    <x v="1"/>
    <x v="0"/>
    <x v="0"/>
    <x v="1398"/>
    <d v="2023-05-25T06:09:00"/>
    <x v="507"/>
    <d v="2023-04-24T14:50:00"/>
    <d v="2023-04-26T13:18:00"/>
    <x v="226"/>
    <x v="6"/>
    <n v="1"/>
    <n v="2"/>
    <n v="409"/>
    <n v="2799"/>
    <n v="1359"/>
    <n v="2828"/>
    <n v="1388"/>
    <n v="2826"/>
    <n v="1386"/>
    <x v="2"/>
  </r>
  <r>
    <x v="1496"/>
    <x v="1215"/>
    <x v="0"/>
    <x v="1"/>
    <x v="0"/>
    <x v="0"/>
    <x v="1399"/>
    <d v="2023-05-24T06:08:00"/>
    <x v="1301"/>
    <d v="2023-04-24T14:51:00"/>
    <d v="2023-04-25T15:19:00"/>
    <x v="376"/>
    <x v="6"/>
    <n v="1"/>
    <n v="2"/>
    <n v="33"/>
    <n v="1169"/>
    <n v="449"/>
    <n v="1479"/>
    <n v="759"/>
    <n v="1463"/>
    <n v="743"/>
    <x v="3"/>
  </r>
  <r>
    <x v="1497"/>
    <x v="1216"/>
    <x v="0"/>
    <x v="1"/>
    <x v="0"/>
    <x v="0"/>
    <x v="1400"/>
    <d v="2023-05-24T06:08:00"/>
    <x v="1302"/>
    <d v="2023-04-24T16:09:00"/>
    <d v="2023-04-25T09:54:00"/>
    <x v="418"/>
    <x v="0"/>
    <n v="1"/>
    <n v="2"/>
    <n v="72"/>
    <n v="72"/>
    <n v="72"/>
    <n v="1131"/>
    <n v="411"/>
    <n v="77"/>
    <n v="77"/>
    <x v="2"/>
  </r>
  <r>
    <x v="1498"/>
    <x v="1217"/>
    <x v="3"/>
    <x v="4"/>
    <x v="0"/>
    <x v="3"/>
    <x v="1401"/>
    <d v="2023-06-15T12:22:00"/>
    <x v="1303"/>
    <d v="2023-04-25T11:25:00"/>
    <m/>
    <x v="21"/>
    <x v="1"/>
    <n v="1"/>
    <n v="11"/>
    <n v="1655"/>
    <n v="35785"/>
    <n v="17785"/>
    <m/>
    <m/>
    <n v="6803"/>
    <n v="3923"/>
    <x v="1"/>
  </r>
  <r>
    <x v="1499"/>
    <x v="1218"/>
    <x v="0"/>
    <x v="1"/>
    <x v="0"/>
    <x v="0"/>
    <x v="1402"/>
    <d v="2023-05-24T06:08:00"/>
    <x v="1304"/>
    <d v="2023-04-24T16:10:00"/>
    <d v="2023-04-25T15:34:00"/>
    <x v="380"/>
    <x v="6"/>
    <n v="1"/>
    <n v="3"/>
    <n v="55"/>
    <n v="1377"/>
    <n v="657"/>
    <n v="1414"/>
    <n v="694"/>
    <n v="1397"/>
    <n v="677"/>
    <x v="0"/>
  </r>
  <r>
    <x v="1500"/>
    <x v="1219"/>
    <x v="3"/>
    <x v="1"/>
    <x v="0"/>
    <x v="0"/>
    <x v="213"/>
    <d v="2023-06-01T06:08:00"/>
    <x v="1305"/>
    <d v="2023-04-25T11:17:00"/>
    <d v="2023-05-03T18:23:00"/>
    <x v="336"/>
    <x v="1"/>
    <n v="1"/>
    <n v="2"/>
    <n v="803"/>
    <n v="2926"/>
    <n v="1486"/>
    <n v="13059"/>
    <n v="6579"/>
    <n v="11618"/>
    <n v="5858"/>
    <x v="1"/>
  </r>
  <r>
    <x v="1501"/>
    <x v="1220"/>
    <x v="3"/>
    <x v="4"/>
    <x v="0"/>
    <x v="3"/>
    <x v="1403"/>
    <d v="2023-04-25T12:20:00"/>
    <x v="1306"/>
    <d v="2023-04-24T18:01:00"/>
    <m/>
    <x v="21"/>
    <x v="1"/>
    <n v="1"/>
    <n v="1"/>
    <n v="57"/>
    <n v="57"/>
    <n v="57"/>
    <m/>
    <m/>
    <n v="1141"/>
    <n v="421"/>
    <x v="1"/>
  </r>
  <r>
    <x v="1502"/>
    <x v="1221"/>
    <x v="0"/>
    <x v="1"/>
    <x v="0"/>
    <x v="0"/>
    <x v="1404"/>
    <d v="2023-05-29T06:00:00"/>
    <x v="1288"/>
    <d v="2023-04-24T17:31:00"/>
    <d v="2023-04-30T19:10:00"/>
    <x v="191"/>
    <x v="6"/>
    <n v="1"/>
    <n v="4"/>
    <n v="229"/>
    <n v="7070"/>
    <n v="3470"/>
    <n v="8760"/>
    <n v="4440"/>
    <n v="8614"/>
    <n v="4294"/>
    <x v="2"/>
  </r>
  <r>
    <x v="1503"/>
    <x v="1222"/>
    <x v="1"/>
    <x v="0"/>
    <x v="0"/>
    <x v="0"/>
    <x v="1405"/>
    <d v="2023-06-14T15:24:00"/>
    <x v="1307"/>
    <d v="2023-04-24T18:19:00"/>
    <d v="2023-06-14T15:24:00"/>
    <x v="314"/>
    <x v="1"/>
    <n v="1"/>
    <n v="9"/>
    <n v="85"/>
    <n v="85"/>
    <n v="85"/>
    <n v="73316"/>
    <n v="36596"/>
    <n v="71684"/>
    <n v="35749"/>
    <x v="1"/>
  </r>
  <r>
    <x v="1504"/>
    <x v="1223"/>
    <x v="1"/>
    <x v="1"/>
    <x v="0"/>
    <x v="2"/>
    <x v="1406"/>
    <d v="2023-06-07T06:09:00"/>
    <x v="1308"/>
    <d v="2023-04-24T17:58:00"/>
    <d v="2023-05-09T17:42:00"/>
    <x v="82"/>
    <x v="1"/>
    <n v="1"/>
    <n v="0"/>
    <m/>
    <n v="0"/>
    <n v="0"/>
    <n v="21584"/>
    <n v="10784"/>
    <n v="21576"/>
    <n v="10776"/>
    <x v="1"/>
  </r>
  <r>
    <x v="1505"/>
    <x v="1224"/>
    <x v="1"/>
    <x v="1"/>
    <x v="0"/>
    <x v="0"/>
    <x v="1406"/>
    <d v="2023-06-10T16:36:00"/>
    <x v="1309"/>
    <d v="2023-04-25T09:04:00"/>
    <d v="2023-05-21T15:37:00"/>
    <x v="157"/>
    <x v="1"/>
    <n v="1"/>
    <n v="2"/>
    <n v="1621"/>
    <n v="3066"/>
    <n v="1621"/>
    <n v="38738"/>
    <n v="18578"/>
    <n v="10246"/>
    <n v="5021"/>
    <x v="1"/>
  </r>
  <r>
    <x v="1506"/>
    <x v="1225"/>
    <x v="0"/>
    <x v="1"/>
    <x v="0"/>
    <x v="0"/>
    <x v="1407"/>
    <d v="2023-05-23T06:11:00"/>
    <x v="1310"/>
    <d v="2023-04-24T19:00:00"/>
    <d v="2023-04-24T19:35:00"/>
    <x v="228"/>
    <x v="6"/>
    <n v="1"/>
    <n v="1"/>
    <n v="89"/>
    <n v="89"/>
    <n v="89"/>
    <n v="93"/>
    <n v="93"/>
    <n v="91"/>
    <n v="91"/>
    <x v="7"/>
  </r>
  <r>
    <x v="1507"/>
    <x v="1179"/>
    <x v="1"/>
    <x v="1"/>
    <x v="0"/>
    <x v="0"/>
    <x v="1408"/>
    <d v="2023-05-31T06:08:00"/>
    <x v="1311"/>
    <d v="2023-04-25T09:06:00"/>
    <d v="2023-05-02T10:40:00"/>
    <x v="691"/>
    <x v="1"/>
    <n v="1"/>
    <n v="1"/>
    <n v="243"/>
    <n v="963"/>
    <n v="243"/>
    <n v="11037"/>
    <n v="5277"/>
    <n v="8147"/>
    <n v="3827"/>
    <x v="1"/>
  </r>
  <r>
    <x v="1508"/>
    <x v="1226"/>
    <x v="3"/>
    <x v="1"/>
    <x v="0"/>
    <x v="2"/>
    <x v="1409"/>
    <d v="2023-05-25T06:09:00"/>
    <x v="1312"/>
    <d v="2023-04-24T18:45:00"/>
    <d v="2023-04-26T10:47:00"/>
    <x v="364"/>
    <x v="1"/>
    <n v="1"/>
    <n v="1"/>
    <n v="962"/>
    <n v="0"/>
    <n v="0"/>
    <n v="2402"/>
    <n v="962"/>
    <n v="1152"/>
    <n v="432"/>
    <x v="1"/>
  </r>
  <r>
    <x v="1509"/>
    <x v="1227"/>
    <x v="1"/>
    <x v="1"/>
    <x v="0"/>
    <x v="2"/>
    <x v="1410"/>
    <d v="2023-06-07T06:45:00"/>
    <x v="1313"/>
    <d v="2023-04-24T19:22:00"/>
    <d v="2023-05-11T09:48:00"/>
    <x v="692"/>
    <x v="1"/>
    <n v="1"/>
    <n v="2"/>
    <n v="1743"/>
    <n v="0"/>
    <n v="0"/>
    <n v="23906"/>
    <n v="11666"/>
    <n v="23904"/>
    <n v="11664"/>
    <x v="1"/>
  </r>
  <r>
    <x v="1510"/>
    <x v="1228"/>
    <x v="1"/>
    <x v="3"/>
    <x v="0"/>
    <x v="0"/>
    <x v="1411"/>
    <d v="2023-06-18T21:31:00"/>
    <x v="1314"/>
    <d v="2023-04-25T15:57:00"/>
    <m/>
    <x v="21"/>
    <x v="1"/>
    <n v="1"/>
    <n v="6"/>
    <n v="1383"/>
    <n v="79176"/>
    <n v="39576"/>
    <m/>
    <m/>
    <n v="79173"/>
    <n v="39577"/>
    <x v="1"/>
  </r>
  <r>
    <x v="1511"/>
    <x v="1229"/>
    <x v="0"/>
    <x v="1"/>
    <x v="0"/>
    <x v="0"/>
    <x v="1412"/>
    <d v="2023-05-27T06:08:00"/>
    <x v="1315"/>
    <d v="2023-04-25T10:01:00"/>
    <d v="2023-04-28T15:42:00"/>
    <x v="557"/>
    <x v="0"/>
    <n v="1"/>
    <n v="6"/>
    <n v="72"/>
    <n v="808"/>
    <n v="91"/>
    <n v="5439"/>
    <n v="2562"/>
    <n v="5406"/>
    <n v="2529"/>
    <x v="9"/>
  </r>
  <r>
    <x v="1512"/>
    <x v="1230"/>
    <x v="2"/>
    <x v="1"/>
    <x v="0"/>
    <x v="3"/>
    <x v="1413"/>
    <d v="2023-05-24T06:08:00"/>
    <x v="1316"/>
    <d v="2023-04-25T10:59:00"/>
    <d v="2023-04-25T12:45:00"/>
    <x v="429"/>
    <x v="1"/>
    <n v="1"/>
    <n v="1"/>
    <n v="170"/>
    <n v="805"/>
    <n v="171"/>
    <n v="860"/>
    <n v="225"/>
    <n v="852"/>
    <n v="218"/>
    <x v="1"/>
  </r>
  <r>
    <x v="1513"/>
    <x v="1231"/>
    <x v="3"/>
    <x v="1"/>
    <x v="0"/>
    <x v="0"/>
    <x v="1414"/>
    <d v="2023-06-01T06:08:00"/>
    <x v="1317"/>
    <d v="2023-04-29T17:53:00"/>
    <d v="2023-05-03T11:22:00"/>
    <x v="208"/>
    <x v="1"/>
    <n v="1"/>
    <n v="2"/>
    <n v="3413"/>
    <n v="6413"/>
    <n v="3413"/>
    <n v="11782"/>
    <n v="5903"/>
    <n v="7916"/>
    <n v="4196"/>
    <x v="1"/>
  </r>
  <r>
    <x v="1514"/>
    <x v="1232"/>
    <x v="3"/>
    <x v="1"/>
    <x v="0"/>
    <x v="0"/>
    <x v="1414"/>
    <d v="2023-05-22T16:06:00"/>
    <x v="1318"/>
    <d v="2023-04-25T18:48:00"/>
    <d v="2023-05-22T16:06:00"/>
    <x v="693"/>
    <x v="1"/>
    <n v="1"/>
    <n v="1"/>
    <n v="1085"/>
    <n v="1924"/>
    <n v="1085"/>
    <n v="39426"/>
    <n v="19867"/>
    <n v="30689"/>
    <n v="15450"/>
    <x v="1"/>
  </r>
  <r>
    <x v="1515"/>
    <x v="1233"/>
    <x v="3"/>
    <x v="1"/>
    <x v="0"/>
    <x v="0"/>
    <x v="1414"/>
    <d v="2023-06-07T06:45:00"/>
    <x v="1319"/>
    <d v="2023-04-27T12:48:00"/>
    <d v="2023-05-16T11:46:00"/>
    <x v="664"/>
    <x v="1"/>
    <n v="1"/>
    <n v="2"/>
    <n v="1668"/>
    <n v="3228"/>
    <n v="1668"/>
    <n v="30526"/>
    <n v="15286"/>
    <n v="30522"/>
    <n v="15282"/>
    <x v="1"/>
  </r>
  <r>
    <x v="1516"/>
    <x v="1234"/>
    <x v="3"/>
    <x v="1"/>
    <x v="0"/>
    <x v="0"/>
    <x v="1415"/>
    <d v="2023-06-07T06:45:00"/>
    <x v="1320"/>
    <d v="2023-04-25T12:55:00"/>
    <d v="2023-05-12T19:58:00"/>
    <x v="694"/>
    <x v="1"/>
    <n v="1"/>
    <n v="3"/>
    <n v="236"/>
    <n v="3212"/>
    <n v="1654"/>
    <n v="25256"/>
    <n v="12899"/>
    <n v="3388"/>
    <n v="1830"/>
    <x v="1"/>
  </r>
  <r>
    <x v="1517"/>
    <x v="1235"/>
    <x v="3"/>
    <x v="3"/>
    <x v="0"/>
    <x v="0"/>
    <x v="1415"/>
    <d v="2023-05-11T07:16:00"/>
    <x v="1321"/>
    <d v="2023-04-29T17:48:00"/>
    <m/>
    <x v="21"/>
    <x v="1"/>
    <n v="1"/>
    <n v="2"/>
    <n v="3409"/>
    <n v="21116"/>
    <n v="10800"/>
    <m/>
    <m/>
    <n v="7152"/>
    <n v="4037"/>
    <x v="1"/>
  </r>
  <r>
    <x v="1518"/>
    <x v="1236"/>
    <x v="1"/>
    <x v="1"/>
    <x v="0"/>
    <x v="0"/>
    <x v="1416"/>
    <d v="2023-05-26T06:09:00"/>
    <x v="524"/>
    <d v="2023-04-25T16:01:00"/>
    <d v="2023-04-27T13:33:00"/>
    <x v="280"/>
    <x v="1"/>
    <n v="1"/>
    <n v="1"/>
    <n v="1382"/>
    <n v="2129"/>
    <n v="1382"/>
    <n v="3095"/>
    <n v="1655"/>
    <n v="2219"/>
    <n v="1472"/>
    <x v="1"/>
  </r>
  <r>
    <x v="1519"/>
    <x v="1237"/>
    <x v="3"/>
    <x v="4"/>
    <x v="0"/>
    <x v="0"/>
    <x v="1417"/>
    <d v="2023-04-27T18:18:00"/>
    <x v="1322"/>
    <d v="2023-04-25T11:13:00"/>
    <m/>
    <x v="21"/>
    <x v="1"/>
    <n v="1"/>
    <n v="2"/>
    <n v="182"/>
    <n v="182"/>
    <n v="182"/>
    <m/>
    <m/>
    <n v="3251"/>
    <n v="1811"/>
    <x v="1"/>
  </r>
  <r>
    <x v="1520"/>
    <x v="122"/>
    <x v="0"/>
    <x v="1"/>
    <x v="0"/>
    <x v="1"/>
    <x v="1417"/>
    <d v="2023-05-26T06:09:00"/>
    <x v="1323"/>
    <d v="2023-04-25T10:35:00"/>
    <d v="2023-04-27T10:05:00"/>
    <x v="53"/>
    <x v="0"/>
    <n v="1"/>
    <n v="2"/>
    <n v="224"/>
    <n v="224"/>
    <n v="224"/>
    <n v="2864"/>
    <n v="1424"/>
    <n v="1068"/>
    <n v="348"/>
    <x v="1"/>
  </r>
  <r>
    <x v="1521"/>
    <x v="1238"/>
    <x v="0"/>
    <x v="1"/>
    <x v="0"/>
    <x v="0"/>
    <x v="1418"/>
    <d v="2023-06-03T06:08:00"/>
    <x v="1324"/>
    <d v="2023-04-25T10:26:00"/>
    <d v="2023-05-05T13:55:00"/>
    <x v="695"/>
    <x v="0"/>
    <n v="1"/>
    <n v="2"/>
    <n v="93"/>
    <n v="13418"/>
    <n v="6938"/>
    <n v="14612"/>
    <n v="7412"/>
    <n v="13446"/>
    <n v="6966"/>
    <x v="4"/>
  </r>
  <r>
    <x v="1522"/>
    <x v="353"/>
    <x v="0"/>
    <x v="1"/>
    <x v="0"/>
    <x v="1"/>
    <x v="1419"/>
    <d v="2023-06-11T17:37:00"/>
    <x v="1325"/>
    <d v="2023-04-25T11:40:00"/>
    <d v="2023-05-22T17:05:00"/>
    <x v="696"/>
    <x v="0"/>
    <n v="1"/>
    <n v="1"/>
    <n v="79"/>
    <n v="65"/>
    <n v="65"/>
    <n v="39270"/>
    <n v="19830"/>
    <n v="39257"/>
    <n v="19817"/>
    <x v="1"/>
  </r>
  <r>
    <x v="1523"/>
    <x v="461"/>
    <x v="0"/>
    <x v="1"/>
    <x v="0"/>
    <x v="0"/>
    <x v="1420"/>
    <d v="2023-05-31T06:08:00"/>
    <x v="1326"/>
    <d v="2023-04-25T11:57:00"/>
    <d v="2023-05-02T19:47:00"/>
    <x v="287"/>
    <x v="6"/>
    <n v="1"/>
    <n v="2"/>
    <n v="405"/>
    <n v="405"/>
    <n v="405"/>
    <n v="10626"/>
    <n v="5586"/>
    <n v="7922"/>
    <n v="4322"/>
    <x v="1"/>
  </r>
  <r>
    <x v="1524"/>
    <x v="199"/>
    <x v="0"/>
    <x v="1"/>
    <x v="0"/>
    <x v="1"/>
    <x v="1421"/>
    <d v="2023-05-24T06:08:00"/>
    <x v="1327"/>
    <d v="2023-04-25T11:46:00"/>
    <d v="2023-04-25T14:57:00"/>
    <x v="338"/>
    <x v="0"/>
    <n v="1"/>
    <n v="2"/>
    <n v="126"/>
    <n v="173"/>
    <n v="173"/>
    <n v="249"/>
    <n v="249"/>
    <n v="189"/>
    <n v="189"/>
    <x v="1"/>
  </r>
  <r>
    <x v="1525"/>
    <x v="1239"/>
    <x v="1"/>
    <x v="1"/>
    <x v="0"/>
    <x v="0"/>
    <x v="1422"/>
    <d v="2023-06-12T14:39:00"/>
    <x v="1328"/>
    <d v="2023-04-25T11:57:00"/>
    <d v="2023-05-23T13:35:00"/>
    <x v="37"/>
    <x v="1"/>
    <n v="1"/>
    <n v="6"/>
    <n v="92"/>
    <n v="33916"/>
    <n v="17166"/>
    <n v="40481"/>
    <n v="20321"/>
    <n v="39843"/>
    <n v="20213"/>
    <x v="1"/>
  </r>
  <r>
    <x v="1526"/>
    <x v="1240"/>
    <x v="0"/>
    <x v="3"/>
    <x v="0"/>
    <x v="0"/>
    <x v="1423"/>
    <d v="2023-06-17T15:09:00"/>
    <x v="1329"/>
    <d v="2023-04-25T11:58:00"/>
    <m/>
    <x v="21"/>
    <x v="1"/>
    <n v="1"/>
    <n v="18"/>
    <n v="81"/>
    <n v="1845"/>
    <n v="1125"/>
    <m/>
    <m/>
    <n v="68068"/>
    <n v="34228"/>
    <x v="0"/>
  </r>
  <r>
    <x v="1527"/>
    <x v="1241"/>
    <x v="0"/>
    <x v="1"/>
    <x v="0"/>
    <x v="0"/>
    <x v="1423"/>
    <d v="2023-05-31T06:08:00"/>
    <x v="518"/>
    <d v="2023-04-25T11:58:00"/>
    <d v="2023-05-02T11:55:00"/>
    <x v="188"/>
    <x v="0"/>
    <n v="1"/>
    <n v="4"/>
    <n v="88"/>
    <n v="10086"/>
    <n v="5046"/>
    <n v="10140"/>
    <n v="5100"/>
    <n v="10098"/>
    <n v="5058"/>
    <x v="7"/>
  </r>
  <r>
    <x v="1528"/>
    <x v="353"/>
    <x v="0"/>
    <x v="1"/>
    <x v="0"/>
    <x v="1"/>
    <x v="1424"/>
    <d v="2023-05-30T06:07:00"/>
    <x v="1325"/>
    <d v="2023-04-25T11:40:00"/>
    <d v="2023-05-01T12:37:00"/>
    <x v="191"/>
    <x v="0"/>
    <n v="1"/>
    <n v="0"/>
    <m/>
    <n v="44"/>
    <n v="44"/>
    <n v="8741"/>
    <n v="4421"/>
    <n v="6765"/>
    <n v="3165"/>
    <x v="1"/>
  </r>
  <r>
    <x v="1529"/>
    <x v="200"/>
    <x v="0"/>
    <x v="1"/>
    <x v="0"/>
    <x v="1"/>
    <x v="1425"/>
    <d v="2023-05-31T06:08:00"/>
    <x v="1327"/>
    <d v="2023-04-25T11:46:00"/>
    <d v="2023-05-02T16:33:00"/>
    <x v="358"/>
    <x v="0"/>
    <n v="1"/>
    <n v="2"/>
    <n v="355"/>
    <n v="355"/>
    <n v="355"/>
    <n v="10376"/>
    <n v="5336"/>
    <n v="522"/>
    <n v="522"/>
    <x v="1"/>
  </r>
  <r>
    <x v="1530"/>
    <x v="1242"/>
    <x v="0"/>
    <x v="1"/>
    <x v="1"/>
    <x v="1"/>
    <x v="1425"/>
    <d v="2023-05-25T06:09:00"/>
    <x v="481"/>
    <d v="2023-04-25T14:17:00"/>
    <d v="2023-04-26T18:50:00"/>
    <x v="282"/>
    <x v="6"/>
    <n v="1"/>
    <n v="2"/>
    <n v="209"/>
    <n v="1814"/>
    <n v="1094"/>
    <n v="1872"/>
    <n v="1152"/>
    <n v="1857"/>
    <n v="1137"/>
    <x v="1"/>
  </r>
  <r>
    <x v="1531"/>
    <x v="878"/>
    <x v="1"/>
    <x v="1"/>
    <x v="0"/>
    <x v="0"/>
    <x v="1426"/>
    <d v="2023-06-07T06:45:00"/>
    <x v="1330"/>
    <d v="2023-04-25T16:14:00"/>
    <d v="2023-05-10T16:16:00"/>
    <x v="374"/>
    <x v="1"/>
    <n v="1"/>
    <n v="4"/>
    <n v="548"/>
    <n v="21859"/>
    <n v="11059"/>
    <n v="21865"/>
    <n v="11065"/>
    <n v="21864"/>
    <n v="11063"/>
    <x v="1"/>
  </r>
  <r>
    <x v="1532"/>
    <x v="1243"/>
    <x v="1"/>
    <x v="0"/>
    <x v="0"/>
    <x v="0"/>
    <x v="1427"/>
    <d v="2023-06-02T17:46:00"/>
    <x v="558"/>
    <d v="2023-04-25T16:17:00"/>
    <d v="2023-06-02T17:46:00"/>
    <x v="631"/>
    <x v="1"/>
    <n v="1"/>
    <n v="5"/>
    <n v="534"/>
    <n v="51764"/>
    <n v="25844"/>
    <n v="55060"/>
    <n v="27700"/>
    <n v="55060"/>
    <n v="27699"/>
    <x v="1"/>
  </r>
  <r>
    <x v="1533"/>
    <x v="1244"/>
    <x v="1"/>
    <x v="1"/>
    <x v="0"/>
    <x v="0"/>
    <x v="1428"/>
    <d v="2023-05-31T06:08:00"/>
    <x v="1331"/>
    <d v="2023-04-25T16:18:00"/>
    <d v="2023-05-02T15:55:00"/>
    <x v="521"/>
    <x v="1"/>
    <n v="1"/>
    <n v="2"/>
    <n v="1812"/>
    <n v="3252"/>
    <n v="1812"/>
    <n v="10298"/>
    <n v="5258"/>
    <n v="8863"/>
    <n v="4543"/>
    <x v="1"/>
  </r>
  <r>
    <x v="1534"/>
    <x v="1123"/>
    <x v="1"/>
    <x v="1"/>
    <x v="0"/>
    <x v="0"/>
    <x v="1429"/>
    <d v="2023-05-26T06:09:00"/>
    <x v="1332"/>
    <d v="2023-04-25T16:30:00"/>
    <d v="2023-04-27T12:04:00"/>
    <x v="53"/>
    <x v="1"/>
    <n v="1"/>
    <n v="3"/>
    <n v="968"/>
    <n v="1688"/>
    <n v="968"/>
    <n v="2860"/>
    <n v="1420"/>
    <n v="1700"/>
    <n v="980"/>
    <x v="1"/>
  </r>
  <r>
    <x v="1535"/>
    <x v="1245"/>
    <x v="0"/>
    <x v="1"/>
    <x v="0"/>
    <x v="0"/>
    <x v="1430"/>
    <d v="2023-05-28T06:01:00"/>
    <x v="1333"/>
    <d v="2023-04-25T14:38:00"/>
    <d v="2023-04-29T15:53:00"/>
    <x v="359"/>
    <x v="6"/>
    <n v="1"/>
    <n v="4"/>
    <n v="189"/>
    <n v="4506"/>
    <n v="2346"/>
    <n v="5958"/>
    <n v="3078"/>
    <n v="4530"/>
    <n v="2370"/>
    <x v="2"/>
  </r>
  <r>
    <x v="1536"/>
    <x v="1246"/>
    <x v="1"/>
    <x v="3"/>
    <x v="0"/>
    <x v="2"/>
    <x v="1431"/>
    <d v="2023-06-19T06:46:00"/>
    <x v="1334"/>
    <d v="2023-04-25T12:40:00"/>
    <m/>
    <x v="21"/>
    <x v="1"/>
    <n v="1"/>
    <n v="10"/>
    <n v="4927"/>
    <n v="1"/>
    <n v="1"/>
    <m/>
    <m/>
    <n v="78842"/>
    <n v="39198"/>
    <x v="1"/>
  </r>
  <r>
    <x v="1537"/>
    <x v="66"/>
    <x v="0"/>
    <x v="1"/>
    <x v="0"/>
    <x v="1"/>
    <x v="1432"/>
    <d v="2023-05-30T06:07:00"/>
    <x v="1335"/>
    <d v="2023-04-25T14:21:00"/>
    <d v="2023-05-01T12:55:00"/>
    <x v="354"/>
    <x v="0"/>
    <n v="1"/>
    <n v="5"/>
    <n v="97"/>
    <n v="3345"/>
    <n v="1903"/>
    <n v="8619"/>
    <n v="4299"/>
    <n v="3502"/>
    <n v="2061"/>
    <x v="1"/>
  </r>
  <r>
    <x v="1538"/>
    <x v="1247"/>
    <x v="0"/>
    <x v="3"/>
    <x v="0"/>
    <x v="0"/>
    <x v="1433"/>
    <d v="2023-04-26T12:03:00"/>
    <x v="1336"/>
    <d v="2023-04-25T14:29:00"/>
    <m/>
    <x v="21"/>
    <x v="1"/>
    <n v="1"/>
    <n v="0"/>
    <m/>
    <n v="71"/>
    <n v="71"/>
    <m/>
    <m/>
    <n v="71"/>
    <n v="71"/>
    <x v="1"/>
  </r>
  <r>
    <x v="1539"/>
    <x v="1248"/>
    <x v="0"/>
    <x v="0"/>
    <x v="0"/>
    <x v="0"/>
    <x v="1434"/>
    <d v="2023-05-31T09:54:00"/>
    <x v="522"/>
    <d v="2023-04-25T14:39:00"/>
    <d v="2023-05-31T09:54:00"/>
    <x v="163"/>
    <x v="4"/>
    <n v="1"/>
    <n v="3"/>
    <n v="82"/>
    <n v="2657"/>
    <n v="1217"/>
    <n v="51634"/>
    <n v="25714"/>
    <n v="51430"/>
    <n v="25510"/>
    <x v="1"/>
  </r>
  <r>
    <x v="1540"/>
    <x v="66"/>
    <x v="0"/>
    <x v="1"/>
    <x v="0"/>
    <x v="1"/>
    <x v="1435"/>
    <d v="2023-06-01T06:08:00"/>
    <x v="521"/>
    <d v="2023-04-25T14:22:00"/>
    <d v="2023-05-03T12:28:00"/>
    <x v="262"/>
    <x v="0"/>
    <n v="1"/>
    <n v="2"/>
    <n v="123"/>
    <n v="5768"/>
    <n v="2888"/>
    <n v="11452"/>
    <n v="5692"/>
    <n v="6964"/>
    <n v="3364"/>
    <x v="1"/>
  </r>
  <r>
    <x v="1541"/>
    <x v="200"/>
    <x v="0"/>
    <x v="1"/>
    <x v="0"/>
    <x v="1"/>
    <x v="1436"/>
    <d v="2023-05-24T06:08:00"/>
    <x v="1337"/>
    <d v="2023-04-25T14:23:00"/>
    <d v="2023-04-25T19:32:00"/>
    <x v="531"/>
    <x v="0"/>
    <n v="1"/>
    <n v="3"/>
    <n v="63"/>
    <n v="224"/>
    <n v="224"/>
    <n v="310"/>
    <n v="310"/>
    <n v="228"/>
    <n v="228"/>
    <x v="1"/>
  </r>
  <r>
    <x v="1542"/>
    <x v="1249"/>
    <x v="1"/>
    <x v="1"/>
    <x v="0"/>
    <x v="0"/>
    <x v="1437"/>
    <d v="2023-05-27T06:08:00"/>
    <x v="1338"/>
    <d v="2023-04-25T17:10:00"/>
    <d v="2023-04-28T10:13:00"/>
    <x v="427"/>
    <x v="1"/>
    <n v="1"/>
    <n v="1"/>
    <n v="1111"/>
    <n v="2513"/>
    <n v="1111"/>
    <n v="4064"/>
    <n v="1904"/>
    <n v="3364"/>
    <n v="1243"/>
    <x v="1"/>
  </r>
  <r>
    <x v="1543"/>
    <x v="1250"/>
    <x v="0"/>
    <x v="1"/>
    <x v="0"/>
    <x v="0"/>
    <x v="1438"/>
    <d v="2023-05-25T06:09:00"/>
    <x v="1339"/>
    <d v="2023-04-25T14:40:00"/>
    <d v="2023-04-26T18:12:00"/>
    <x v="235"/>
    <x v="6"/>
    <n v="1"/>
    <n v="3"/>
    <n v="38"/>
    <n v="1646"/>
    <n v="926"/>
    <n v="1655"/>
    <n v="935"/>
    <n v="1646"/>
    <n v="926"/>
    <x v="4"/>
  </r>
  <r>
    <x v="1544"/>
    <x v="513"/>
    <x v="0"/>
    <x v="1"/>
    <x v="0"/>
    <x v="0"/>
    <x v="1439"/>
    <d v="2023-05-25T06:09:00"/>
    <x v="1340"/>
    <d v="2023-04-25T15:11:00"/>
    <d v="2023-04-26T10:34:00"/>
    <x v="40"/>
    <x v="0"/>
    <n v="1"/>
    <n v="2"/>
    <n v="49"/>
    <n v="50"/>
    <n v="50"/>
    <n v="1193"/>
    <n v="473"/>
    <n v="1192"/>
    <n v="472"/>
    <x v="1"/>
  </r>
  <r>
    <x v="1545"/>
    <x v="1251"/>
    <x v="1"/>
    <x v="0"/>
    <x v="0"/>
    <x v="0"/>
    <x v="1440"/>
    <d v="2023-06-15T15:11:00"/>
    <x v="1341"/>
    <d v="2023-04-25T17:28:00"/>
    <d v="2023-06-15T15:11:00"/>
    <x v="683"/>
    <x v="1"/>
    <n v="1"/>
    <n v="7"/>
    <n v="710"/>
    <n v="1430"/>
    <n v="710"/>
    <n v="73461"/>
    <n v="36741"/>
    <n v="52046"/>
    <n v="25946"/>
    <x v="1"/>
  </r>
  <r>
    <x v="1546"/>
    <x v="1252"/>
    <x v="3"/>
    <x v="1"/>
    <x v="0"/>
    <x v="0"/>
    <x v="1441"/>
    <d v="2023-06-07T06:09:00"/>
    <x v="1342"/>
    <d v="2023-04-25T18:39:00"/>
    <d v="2023-05-09T13:21:00"/>
    <x v="697"/>
    <x v="1"/>
    <n v="1"/>
    <n v="7"/>
    <n v="308"/>
    <n v="308"/>
    <n v="308"/>
    <n v="20069"/>
    <n v="9989"/>
    <n v="2979"/>
    <n v="2259"/>
    <x v="1"/>
  </r>
  <r>
    <x v="1547"/>
    <x v="1253"/>
    <x v="1"/>
    <x v="1"/>
    <x v="0"/>
    <x v="0"/>
    <x v="1442"/>
    <d v="2023-05-27T06:08:00"/>
    <x v="1343"/>
    <d v="2023-04-25T17:44:00"/>
    <d v="2023-04-28T17:56:00"/>
    <x v="411"/>
    <x v="1"/>
    <n v="1"/>
    <n v="2"/>
    <n v="1076"/>
    <n v="2122"/>
    <n v="1076"/>
    <n v="4493"/>
    <n v="2333"/>
    <n v="4045"/>
    <n v="2279"/>
    <x v="1"/>
  </r>
  <r>
    <x v="1548"/>
    <x v="1254"/>
    <x v="1"/>
    <x v="2"/>
    <x v="0"/>
    <x v="0"/>
    <x v="1443"/>
    <d v="2023-04-27T17:19:00"/>
    <x v="1344"/>
    <d v="2023-04-25T17:48:00"/>
    <m/>
    <x v="21"/>
    <x v="1"/>
    <n v="1"/>
    <n v="1"/>
    <n v="229"/>
    <n v="229"/>
    <n v="229"/>
    <m/>
    <m/>
    <n v="231"/>
    <n v="231"/>
    <x v="1"/>
  </r>
  <r>
    <x v="1549"/>
    <x v="1255"/>
    <x v="1"/>
    <x v="1"/>
    <x v="0"/>
    <x v="2"/>
    <x v="1444"/>
    <d v="2023-05-16T14:23:00"/>
    <x v="1345"/>
    <d v="2023-04-25T15:42:00"/>
    <d v="2023-05-16T14:23:00"/>
    <x v="698"/>
    <x v="1"/>
    <n v="1"/>
    <n v="2"/>
    <n v="4731"/>
    <n v="0"/>
    <n v="0"/>
    <n v="30162"/>
    <n v="15042"/>
    <n v="23147"/>
    <n v="11628"/>
    <x v="1"/>
  </r>
  <r>
    <x v="1550"/>
    <x v="1256"/>
    <x v="0"/>
    <x v="1"/>
    <x v="0"/>
    <x v="0"/>
    <x v="543"/>
    <d v="2023-06-07T06:44:00"/>
    <x v="524"/>
    <d v="2023-04-25T16:01:00"/>
    <d v="2023-05-14T17:22:00"/>
    <x v="699"/>
    <x v="0"/>
    <n v="1"/>
    <n v="2"/>
    <n v="779"/>
    <n v="10096"/>
    <n v="5056"/>
    <n v="27458"/>
    <n v="13778"/>
    <n v="15864"/>
    <n v="7944"/>
    <x v="1"/>
  </r>
  <r>
    <x v="1551"/>
    <x v="1257"/>
    <x v="1"/>
    <x v="1"/>
    <x v="0"/>
    <x v="0"/>
    <x v="1445"/>
    <d v="2023-05-31T06:08:00"/>
    <x v="1346"/>
    <d v="2023-04-25T17:53:00"/>
    <d v="2023-05-02T15:04:00"/>
    <x v="333"/>
    <x v="1"/>
    <n v="1"/>
    <n v="2"/>
    <n v="1018"/>
    <n v="2434"/>
    <n v="1018"/>
    <n v="10022"/>
    <n v="4982"/>
    <n v="2606"/>
    <n v="1189"/>
    <x v="1"/>
  </r>
  <r>
    <x v="1552"/>
    <x v="1258"/>
    <x v="0"/>
    <x v="1"/>
    <x v="0"/>
    <x v="2"/>
    <x v="1446"/>
    <d v="2023-05-31T06:08:00"/>
    <x v="1347"/>
    <d v="2023-04-25T16:09:00"/>
    <d v="2023-05-02T19:45:00"/>
    <x v="521"/>
    <x v="0"/>
    <n v="1"/>
    <n v="1"/>
    <n v="5256"/>
    <n v="0"/>
    <n v="0"/>
    <n v="10296"/>
    <n v="5256"/>
    <n v="10272"/>
    <n v="5232"/>
    <x v="1"/>
  </r>
  <r>
    <x v="1553"/>
    <x v="1259"/>
    <x v="1"/>
    <x v="3"/>
    <x v="0"/>
    <x v="2"/>
    <x v="1447"/>
    <d v="2023-06-18T14:34:00"/>
    <x v="1348"/>
    <d v="2023-04-25T16:24:00"/>
    <m/>
    <x v="21"/>
    <x v="1"/>
    <n v="1"/>
    <n v="7"/>
    <n v="11545"/>
    <n v="68661"/>
    <n v="34115"/>
    <m/>
    <m/>
    <n v="68665"/>
    <n v="33935"/>
    <x v="1"/>
  </r>
  <r>
    <x v="1554"/>
    <x v="60"/>
    <x v="0"/>
    <x v="1"/>
    <x v="0"/>
    <x v="1"/>
    <x v="1448"/>
    <d v="2023-06-11T17:37:00"/>
    <x v="1349"/>
    <d v="2023-04-25T16:31:00"/>
    <d v="2023-05-22T17:06:00"/>
    <x v="700"/>
    <x v="0"/>
    <n v="1"/>
    <n v="10"/>
    <n v="2"/>
    <n v="2"/>
    <n v="2"/>
    <n v="38916"/>
    <n v="19476"/>
    <n v="38892"/>
    <n v="19452"/>
    <x v="1"/>
  </r>
  <r>
    <x v="1555"/>
    <x v="1260"/>
    <x v="1"/>
    <x v="1"/>
    <x v="0"/>
    <x v="0"/>
    <x v="1449"/>
    <d v="2023-06-14T16:36:00"/>
    <x v="1350"/>
    <d v="2023-04-25T17:59:00"/>
    <d v="2023-05-25T15:34:00"/>
    <x v="62"/>
    <x v="1"/>
    <n v="1"/>
    <n v="8"/>
    <n v="226"/>
    <n v="40253"/>
    <n v="20093"/>
    <n v="43101"/>
    <n v="21501"/>
    <n v="42997"/>
    <n v="21397"/>
    <x v="1"/>
  </r>
  <r>
    <x v="1556"/>
    <x v="498"/>
    <x v="0"/>
    <x v="0"/>
    <x v="0"/>
    <x v="0"/>
    <x v="1450"/>
    <d v="2023-06-13T18:47:00"/>
    <x v="1351"/>
    <d v="2023-04-25T18:24:00"/>
    <d v="2023-06-13T18:47:00"/>
    <x v="701"/>
    <x v="0"/>
    <n v="1"/>
    <n v="16"/>
    <n v="204"/>
    <n v="70457"/>
    <n v="35177"/>
    <n v="70631"/>
    <n v="35351"/>
    <n v="70564"/>
    <n v="35104"/>
    <x v="1"/>
  </r>
  <r>
    <x v="1557"/>
    <x v="1261"/>
    <x v="0"/>
    <x v="1"/>
    <x v="0"/>
    <x v="0"/>
    <x v="1451"/>
    <d v="2023-06-03T06:08:00"/>
    <x v="1352"/>
    <d v="2023-04-25T18:32:00"/>
    <d v="2023-05-05T15:13:00"/>
    <x v="475"/>
    <x v="5"/>
    <n v="1"/>
    <n v="1"/>
    <n v="60"/>
    <n v="9953"/>
    <n v="4913"/>
    <n v="14229"/>
    <n v="7029"/>
    <n v="13886"/>
    <n v="6726"/>
    <x v="1"/>
  </r>
  <r>
    <x v="1558"/>
    <x v="1262"/>
    <x v="0"/>
    <x v="1"/>
    <x v="0"/>
    <x v="0"/>
    <x v="1452"/>
    <d v="2023-05-24T06:09:00"/>
    <x v="1353"/>
    <d v="2023-04-25T18:33:00"/>
    <d v="2023-04-25T19:18:00"/>
    <x v="423"/>
    <x v="6"/>
    <n v="1"/>
    <n v="2"/>
    <n v="44"/>
    <n v="44"/>
    <n v="44"/>
    <n v="62"/>
    <n v="62"/>
    <n v="46"/>
    <n v="46"/>
    <x v="7"/>
  </r>
  <r>
    <x v="1559"/>
    <x v="1263"/>
    <x v="2"/>
    <x v="1"/>
    <x v="0"/>
    <x v="0"/>
    <x v="1453"/>
    <d v="2023-06-07T06:44:00"/>
    <x v="1354"/>
    <d v="2023-04-27T10:42:00"/>
    <d v="2023-05-16T19:14:00"/>
    <x v="353"/>
    <x v="1"/>
    <n v="1"/>
    <n v="7"/>
    <n v="963"/>
    <n v="20015"/>
    <n v="9935"/>
    <n v="30239"/>
    <n v="15119"/>
    <n v="21752"/>
    <n v="10952"/>
    <x v="1"/>
  </r>
  <r>
    <x v="1560"/>
    <x v="1264"/>
    <x v="0"/>
    <x v="1"/>
    <x v="0"/>
    <x v="0"/>
    <x v="1454"/>
    <d v="2023-05-30T06:07:00"/>
    <x v="1355"/>
    <d v="2023-04-26T10:54:00"/>
    <d v="2023-05-01T11:15:00"/>
    <x v="528"/>
    <x v="6"/>
    <n v="1"/>
    <n v="3"/>
    <n v="239"/>
    <n v="8045"/>
    <n v="3725"/>
    <n v="8152"/>
    <n v="3832"/>
    <n v="8103"/>
    <n v="3783"/>
    <x v="2"/>
  </r>
  <r>
    <x v="1561"/>
    <x v="1265"/>
    <x v="3"/>
    <x v="0"/>
    <x v="0"/>
    <x v="0"/>
    <x v="1455"/>
    <d v="2023-06-06T14:50:00"/>
    <x v="1356"/>
    <d v="2023-04-26T11:13:00"/>
    <d v="2023-06-06T14:50:00"/>
    <x v="702"/>
    <x v="1"/>
    <n v="1"/>
    <n v="2"/>
    <n v="1061"/>
    <n v="2501"/>
    <n v="1061"/>
    <n v="60203"/>
    <n v="29963"/>
    <n v="3776"/>
    <n v="1616"/>
    <x v="1"/>
  </r>
  <r>
    <x v="1562"/>
    <x v="1266"/>
    <x v="1"/>
    <x v="1"/>
    <x v="0"/>
    <x v="0"/>
    <x v="1455"/>
    <d v="2023-06-12T19:39:00"/>
    <x v="29"/>
    <d v="2023-04-26T17:13:00"/>
    <d v="2023-05-23T18:40:00"/>
    <x v="195"/>
    <x v="1"/>
    <n v="1"/>
    <n v="9"/>
    <n v="812"/>
    <n v="1653"/>
    <n v="812"/>
    <n v="40272"/>
    <n v="20112"/>
    <n v="40241"/>
    <n v="19929"/>
    <x v="1"/>
  </r>
  <r>
    <x v="1563"/>
    <x v="81"/>
    <x v="0"/>
    <x v="1"/>
    <x v="0"/>
    <x v="1"/>
    <x v="1456"/>
    <d v="2023-05-27T06:08:00"/>
    <x v="1357"/>
    <d v="2023-04-26T10:51:00"/>
    <d v="2023-04-28T12:10:00"/>
    <x v="687"/>
    <x v="0"/>
    <n v="1"/>
    <n v="5"/>
    <n v="251"/>
    <n v="1247"/>
    <n v="527"/>
    <n v="3806"/>
    <n v="1646"/>
    <n v="3803"/>
    <n v="1643"/>
    <x v="1"/>
  </r>
  <r>
    <x v="1564"/>
    <x v="1267"/>
    <x v="1"/>
    <x v="1"/>
    <x v="0"/>
    <x v="0"/>
    <x v="1457"/>
    <d v="2023-05-26T06:09:00"/>
    <x v="1358"/>
    <d v="2023-04-26T17:16:00"/>
    <d v="2023-04-27T19:19:00"/>
    <x v="498"/>
    <x v="1"/>
    <n v="1"/>
    <n v="1"/>
    <n v="1125"/>
    <n v="2535"/>
    <n v="1125"/>
    <n v="2749"/>
    <n v="1339"/>
    <n v="2617"/>
    <n v="1207"/>
    <x v="1"/>
  </r>
  <r>
    <x v="1565"/>
    <x v="1268"/>
    <x v="0"/>
    <x v="1"/>
    <x v="0"/>
    <x v="0"/>
    <x v="1458"/>
    <d v="2023-06-07T06:44:00"/>
    <x v="1359"/>
    <d v="2023-04-26T10:55:00"/>
    <d v="2023-05-11T09:01:00"/>
    <x v="703"/>
    <x v="0"/>
    <n v="1"/>
    <n v="10"/>
    <n v="193"/>
    <n v="3632"/>
    <n v="1587"/>
    <n v="22206"/>
    <n v="10801"/>
    <n v="15784"/>
    <n v="7348"/>
    <x v="4"/>
  </r>
  <r>
    <x v="1566"/>
    <x v="1269"/>
    <x v="3"/>
    <x v="1"/>
    <x v="0"/>
    <x v="0"/>
    <x v="1459"/>
    <d v="2023-06-04T06:02:00"/>
    <x v="1360"/>
    <d v="2023-04-26T17:51:00"/>
    <d v="2023-05-06T09:29:00"/>
    <x v="254"/>
    <x v="1"/>
    <n v="1"/>
    <n v="3"/>
    <n v="531"/>
    <n v="13583"/>
    <n v="6983"/>
    <n v="14549"/>
    <n v="7229"/>
    <n v="1308"/>
    <n v="560"/>
    <x v="1"/>
  </r>
  <r>
    <x v="1567"/>
    <x v="1270"/>
    <x v="3"/>
    <x v="1"/>
    <x v="0"/>
    <x v="0"/>
    <x v="1459"/>
    <d v="2023-06-07T06:44:00"/>
    <x v="530"/>
    <d v="2023-04-26T17:35:00"/>
    <d v="2023-05-12T12:41:00"/>
    <x v="704"/>
    <x v="1"/>
    <n v="1"/>
    <n v="3"/>
    <n v="516"/>
    <n v="10420"/>
    <n v="5260"/>
    <n v="23381"/>
    <n v="11742"/>
    <n v="635"/>
    <n v="516"/>
    <x v="1"/>
  </r>
  <r>
    <x v="1568"/>
    <x v="1271"/>
    <x v="3"/>
    <x v="4"/>
    <x v="0"/>
    <x v="0"/>
    <x v="1459"/>
    <d v="2023-05-04T12:10:00"/>
    <x v="1361"/>
    <d v="2023-04-27T11:57:00"/>
    <m/>
    <x v="21"/>
    <x v="1"/>
    <n v="1"/>
    <n v="3"/>
    <n v="887"/>
    <n v="9182"/>
    <n v="4742"/>
    <m/>
    <m/>
    <n v="3142"/>
    <n v="1583"/>
    <x v="1"/>
  </r>
  <r>
    <x v="1569"/>
    <x v="1272"/>
    <x v="3"/>
    <x v="1"/>
    <x v="0"/>
    <x v="0"/>
    <x v="1460"/>
    <d v="2023-06-06T06:11:00"/>
    <x v="1362"/>
    <d v="2023-04-26T10:59:00"/>
    <d v="2023-05-08T22:50:00"/>
    <x v="544"/>
    <x v="1"/>
    <n v="1"/>
    <n v="1"/>
    <n v="9360"/>
    <n v="3291"/>
    <n v="1785"/>
    <n v="18176"/>
    <n v="9360"/>
    <n v="12584"/>
    <n v="6648"/>
    <x v="1"/>
  </r>
  <r>
    <x v="1570"/>
    <x v="1273"/>
    <x v="3"/>
    <x v="0"/>
    <x v="0"/>
    <x v="0"/>
    <x v="1461"/>
    <d v="2023-06-07T17:33:00"/>
    <x v="1363"/>
    <d v="2023-04-26T10:58:00"/>
    <d v="2023-06-07T17:33:00"/>
    <x v="705"/>
    <x v="1"/>
    <n v="1"/>
    <n v="3"/>
    <n v="122"/>
    <n v="27957"/>
    <n v="14277"/>
    <n v="60942"/>
    <n v="30702"/>
    <n v="155"/>
    <n v="155"/>
    <x v="1"/>
  </r>
  <r>
    <x v="1571"/>
    <x v="1274"/>
    <x v="1"/>
    <x v="1"/>
    <x v="0"/>
    <x v="0"/>
    <x v="1462"/>
    <d v="2023-06-02T06:09:00"/>
    <x v="1364"/>
    <d v="2023-04-26T17:28:00"/>
    <d v="2023-05-04T12:17:00"/>
    <x v="197"/>
    <x v="1"/>
    <n v="1"/>
    <n v="3"/>
    <n v="737"/>
    <n v="9402"/>
    <n v="4971"/>
    <n v="11649"/>
    <n v="5889"/>
    <n v="10791"/>
    <n v="5640"/>
    <x v="1"/>
  </r>
  <r>
    <x v="1572"/>
    <x v="836"/>
    <x v="1"/>
    <x v="1"/>
    <x v="0"/>
    <x v="2"/>
    <x v="1463"/>
    <d v="2023-05-29T06:00:00"/>
    <x v="1365"/>
    <d v="2023-04-26T10:18:00"/>
    <d v="2023-04-30T11:28:00"/>
    <x v="87"/>
    <x v="1"/>
    <n v="1"/>
    <n v="2"/>
    <n v="807"/>
    <n v="1527"/>
    <n v="807"/>
    <n v="5832"/>
    <n v="2952"/>
    <n v="5820"/>
    <n v="2940"/>
    <x v="1"/>
  </r>
  <r>
    <x v="1573"/>
    <x v="1275"/>
    <x v="1"/>
    <x v="0"/>
    <x v="0"/>
    <x v="2"/>
    <x v="1464"/>
    <d v="2023-06-15T11:08:00"/>
    <x v="1355"/>
    <d v="2023-04-26T10:54:00"/>
    <d v="2023-06-15T11:08:00"/>
    <x v="75"/>
    <x v="1"/>
    <n v="1"/>
    <n v="3"/>
    <n v="13716"/>
    <n v="2874"/>
    <n v="1434"/>
    <n v="72014"/>
    <n v="36014"/>
    <n v="63345"/>
    <n v="31484"/>
    <x v="1"/>
  </r>
  <r>
    <x v="1574"/>
    <x v="1276"/>
    <x v="0"/>
    <x v="1"/>
    <x v="0"/>
    <x v="0"/>
    <x v="1465"/>
    <d v="2023-05-26T06:09:00"/>
    <x v="1366"/>
    <d v="2023-04-26T11:15:00"/>
    <d v="2023-04-27T11:33:00"/>
    <x v="380"/>
    <x v="0"/>
    <n v="1"/>
    <n v="2"/>
    <n v="35"/>
    <n v="1449"/>
    <n v="729"/>
    <n v="1466"/>
    <n v="746"/>
    <n v="1460"/>
    <n v="740"/>
    <x v="0"/>
  </r>
  <r>
    <x v="1575"/>
    <x v="1277"/>
    <x v="0"/>
    <x v="1"/>
    <x v="0"/>
    <x v="0"/>
    <x v="1466"/>
    <d v="2023-05-11T21:17:00"/>
    <x v="532"/>
    <d v="2023-04-26T14:32:00"/>
    <d v="2023-05-11T21:17:00"/>
    <x v="706"/>
    <x v="6"/>
    <n v="1"/>
    <n v="1"/>
    <n v="282"/>
    <n v="6235"/>
    <n v="3355"/>
    <n v="22158"/>
    <n v="11340"/>
    <n v="10875"/>
    <n v="5817"/>
    <x v="2"/>
  </r>
  <r>
    <x v="1576"/>
    <x v="1278"/>
    <x v="1"/>
    <x v="1"/>
    <x v="0"/>
    <x v="0"/>
    <x v="1467"/>
    <d v="2023-06-07T06:44:00"/>
    <x v="1367"/>
    <d v="2023-04-26T14:32:00"/>
    <d v="2023-05-11T11:54:00"/>
    <x v="253"/>
    <x v="1"/>
    <n v="1"/>
    <n v="3"/>
    <n v="509"/>
    <n v="562"/>
    <n v="509"/>
    <n v="21563"/>
    <n v="10763"/>
    <n v="17599"/>
    <n v="8905"/>
    <x v="1"/>
  </r>
  <r>
    <x v="1577"/>
    <x v="1279"/>
    <x v="0"/>
    <x v="1"/>
    <x v="0"/>
    <x v="0"/>
    <x v="1468"/>
    <d v="2023-05-26T06:09:00"/>
    <x v="532"/>
    <d v="2023-04-26T14:32:00"/>
    <d v="2023-04-27T13:38:00"/>
    <x v="376"/>
    <x v="0"/>
    <n v="1"/>
    <n v="3"/>
    <n v="169"/>
    <n v="1344"/>
    <n v="624"/>
    <n v="1499"/>
    <n v="779"/>
    <n v="1390"/>
    <n v="670"/>
    <x v="2"/>
  </r>
  <r>
    <x v="1578"/>
    <x v="1280"/>
    <x v="1"/>
    <x v="1"/>
    <x v="0"/>
    <x v="2"/>
    <x v="1469"/>
    <d v="2023-06-11T14:35:00"/>
    <x v="1368"/>
    <d v="2023-04-26T13:32:00"/>
    <d v="2023-05-22T13:40:00"/>
    <x v="29"/>
    <x v="1"/>
    <n v="1"/>
    <n v="0"/>
    <m/>
    <n v="0"/>
    <n v="0"/>
    <n v="37448"/>
    <n v="18728"/>
    <n v="25388"/>
    <n v="12520"/>
    <x v="1"/>
  </r>
  <r>
    <x v="1579"/>
    <x v="720"/>
    <x v="0"/>
    <x v="1"/>
    <x v="0"/>
    <x v="3"/>
    <x v="1470"/>
    <d v="2023-05-27T06:08:00"/>
    <x v="1369"/>
    <d v="2023-04-27T09:06:00"/>
    <d v="2023-04-28T12:09:00"/>
    <x v="226"/>
    <x v="6"/>
    <n v="1"/>
    <n v="2"/>
    <n v="631"/>
    <n v="1510"/>
    <n v="790"/>
    <n v="2792"/>
    <n v="1352"/>
    <n v="1449"/>
    <n v="729"/>
    <x v="5"/>
  </r>
  <r>
    <x v="1580"/>
    <x v="1281"/>
    <x v="1"/>
    <x v="1"/>
    <x v="0"/>
    <x v="0"/>
    <x v="1471"/>
    <d v="2023-06-07T06:44:00"/>
    <x v="1370"/>
    <d v="2023-04-26T17:48:00"/>
    <d v="2023-05-10T13:34:00"/>
    <x v="35"/>
    <x v="1"/>
    <n v="1"/>
    <n v="4"/>
    <n v="1123"/>
    <n v="2907"/>
    <n v="1467"/>
    <n v="20125"/>
    <n v="10045"/>
    <n v="20124"/>
    <n v="10044"/>
    <x v="1"/>
  </r>
  <r>
    <x v="1581"/>
    <x v="1282"/>
    <x v="1"/>
    <x v="0"/>
    <x v="0"/>
    <x v="3"/>
    <x v="1472"/>
    <d v="2023-06-12T19:12:00"/>
    <x v="1371"/>
    <d v="2023-04-26T17:49:00"/>
    <d v="2023-06-12T19:12:00"/>
    <x v="707"/>
    <x v="1"/>
    <n v="1"/>
    <n v="7"/>
    <n v="409"/>
    <n v="40268"/>
    <n v="20108"/>
    <n v="67982"/>
    <n v="34142"/>
    <n v="67981"/>
    <n v="34140"/>
    <x v="1"/>
  </r>
  <r>
    <x v="1582"/>
    <x v="1283"/>
    <x v="0"/>
    <x v="1"/>
    <x v="0"/>
    <x v="0"/>
    <x v="1473"/>
    <d v="2023-05-29T06:00:00"/>
    <x v="1372"/>
    <d v="2023-04-26T14:46:00"/>
    <d v="2023-04-30T19:52:00"/>
    <x v="324"/>
    <x v="0"/>
    <n v="1"/>
    <n v="2"/>
    <n v="1177"/>
    <n v="2617"/>
    <n v="1177"/>
    <n v="6080"/>
    <n v="3200"/>
    <n v="6017"/>
    <n v="3137"/>
    <x v="3"/>
  </r>
  <r>
    <x v="1583"/>
    <x v="1284"/>
    <x v="0"/>
    <x v="1"/>
    <x v="0"/>
    <x v="0"/>
    <x v="1474"/>
    <d v="2023-05-27T06:08:00"/>
    <x v="1372"/>
    <d v="2023-04-26T14:46:00"/>
    <d v="2023-04-28T16:51:00"/>
    <x v="708"/>
    <x v="6"/>
    <n v="1"/>
    <n v="2"/>
    <n v="51"/>
    <n v="2908"/>
    <n v="1468"/>
    <n v="3015"/>
    <n v="1575"/>
    <n v="2914"/>
    <n v="1474"/>
    <x v="2"/>
  </r>
  <r>
    <x v="1584"/>
    <x v="1285"/>
    <x v="1"/>
    <x v="2"/>
    <x v="0"/>
    <x v="2"/>
    <x v="1475"/>
    <d v="2023-06-15T02:45:00"/>
    <x v="1373"/>
    <d v="2023-04-26T14:44:00"/>
    <m/>
    <x v="21"/>
    <x v="1"/>
    <n v="1"/>
    <n v="9"/>
    <n v="4853"/>
    <n v="51482"/>
    <n v="25576"/>
    <m/>
    <m/>
    <n v="69525"/>
    <n v="34634"/>
    <x v="1"/>
  </r>
  <r>
    <x v="1585"/>
    <x v="503"/>
    <x v="0"/>
    <x v="1"/>
    <x v="0"/>
    <x v="1"/>
    <x v="1476"/>
    <d v="2023-05-27T06:08:00"/>
    <x v="1374"/>
    <d v="2023-04-26T15:08:00"/>
    <d v="2023-04-28T17:26:00"/>
    <x v="377"/>
    <x v="0"/>
    <n v="1"/>
    <n v="4"/>
    <n v="2"/>
    <n v="184"/>
    <n v="184"/>
    <n v="3031"/>
    <n v="1591"/>
    <n v="1775"/>
    <n v="1055"/>
    <x v="1"/>
  </r>
  <r>
    <x v="1586"/>
    <x v="1286"/>
    <x v="1"/>
    <x v="0"/>
    <x v="0"/>
    <x v="0"/>
    <x v="1477"/>
    <d v="2023-06-05T10:07:00"/>
    <x v="1375"/>
    <d v="2023-04-26T22:10:00"/>
    <d v="2023-06-05T10:07:00"/>
    <x v="709"/>
    <x v="1"/>
    <n v="1"/>
    <n v="5"/>
    <n v="2603"/>
    <n v="5483"/>
    <n v="2603"/>
    <n v="57282"/>
    <n v="28482"/>
    <n v="25577"/>
    <n v="12618"/>
    <x v="1"/>
  </r>
  <r>
    <x v="1587"/>
    <x v="1287"/>
    <x v="1"/>
    <x v="3"/>
    <x v="0"/>
    <x v="0"/>
    <x v="1478"/>
    <d v="2023-06-16T09:30:00"/>
    <x v="1376"/>
    <d v="2023-04-26T22:15:00"/>
    <m/>
    <x v="21"/>
    <x v="1"/>
    <n v="1"/>
    <n v="6"/>
    <n v="4267"/>
    <n v="28534"/>
    <n v="14134"/>
    <m/>
    <m/>
    <n v="73054"/>
    <n v="36331"/>
    <x v="1"/>
  </r>
  <r>
    <x v="1588"/>
    <x v="1288"/>
    <x v="1"/>
    <x v="2"/>
    <x v="0"/>
    <x v="0"/>
    <x v="1479"/>
    <d v="2023-06-18T20:24:00"/>
    <x v="1377"/>
    <d v="2023-04-26T22:17:00"/>
    <m/>
    <x v="21"/>
    <x v="1"/>
    <n v="1"/>
    <n v="9"/>
    <n v="800"/>
    <n v="20265"/>
    <n v="10185"/>
    <m/>
    <m/>
    <n v="76575"/>
    <n v="38414"/>
    <x v="1"/>
  </r>
  <r>
    <x v="1589"/>
    <x v="1289"/>
    <x v="0"/>
    <x v="1"/>
    <x v="0"/>
    <x v="0"/>
    <x v="1480"/>
    <d v="2023-06-12T19:39:00"/>
    <x v="1378"/>
    <d v="2023-04-26T16:49:00"/>
    <d v="2023-05-23T18:48:00"/>
    <x v="710"/>
    <x v="4"/>
    <n v="1"/>
    <n v="3"/>
    <n v="1261"/>
    <n v="11274"/>
    <n v="5514"/>
    <n v="39037"/>
    <n v="19597"/>
    <n v="39010"/>
    <n v="19570"/>
    <x v="1"/>
  </r>
  <r>
    <x v="1590"/>
    <x v="1290"/>
    <x v="2"/>
    <x v="1"/>
    <x v="0"/>
    <x v="0"/>
    <x v="1481"/>
    <d v="2023-06-07T12:36:00"/>
    <x v="1287"/>
    <d v="2023-04-27T11:56:00"/>
    <d v="2023-05-18T11:51:00"/>
    <x v="711"/>
    <x v="1"/>
    <n v="1"/>
    <n v="2"/>
    <n v="809"/>
    <n v="1529"/>
    <n v="809"/>
    <n v="31397"/>
    <n v="15557"/>
    <n v="1573"/>
    <n v="853"/>
    <x v="1"/>
  </r>
  <r>
    <x v="1591"/>
    <x v="1291"/>
    <x v="1"/>
    <x v="2"/>
    <x v="0"/>
    <x v="0"/>
    <x v="1482"/>
    <d v="2023-06-18T16:24:00"/>
    <x v="1379"/>
    <d v="2023-04-26T22:20:00"/>
    <m/>
    <x v="21"/>
    <x v="1"/>
    <n v="1"/>
    <n v="10"/>
    <n v="747"/>
    <n v="20164"/>
    <n v="10084"/>
    <m/>
    <m/>
    <n v="64446"/>
    <n v="32129"/>
    <x v="1"/>
  </r>
  <r>
    <x v="1592"/>
    <x v="1292"/>
    <x v="0"/>
    <x v="1"/>
    <x v="0"/>
    <x v="0"/>
    <x v="1483"/>
    <d v="2023-05-26T06:09:00"/>
    <x v="1380"/>
    <d v="2023-04-26T17:43:00"/>
    <d v="2023-04-28T02:51:00"/>
    <x v="712"/>
    <x v="0"/>
    <n v="1"/>
    <n v="1"/>
    <n v="38"/>
    <n v="38"/>
    <n v="38"/>
    <n v="2012"/>
    <n v="940"/>
    <n v="865"/>
    <n v="513"/>
    <x v="2"/>
  </r>
  <r>
    <x v="1593"/>
    <x v="321"/>
    <x v="0"/>
    <x v="1"/>
    <x v="0"/>
    <x v="1"/>
    <x v="1484"/>
    <d v="2023-05-27T06:08:00"/>
    <x v="1380"/>
    <d v="2023-04-26T17:43:00"/>
    <d v="2023-04-28T21:07:00"/>
    <x v="280"/>
    <x v="0"/>
    <n v="1"/>
    <n v="4"/>
    <n v="29"/>
    <n v="126"/>
    <n v="126"/>
    <n v="3104"/>
    <n v="1657"/>
    <n v="625"/>
    <n v="618"/>
    <x v="1"/>
  </r>
  <r>
    <x v="1594"/>
    <x v="1293"/>
    <x v="0"/>
    <x v="1"/>
    <x v="0"/>
    <x v="0"/>
    <x v="1485"/>
    <d v="2023-06-07T06:44:00"/>
    <x v="1381"/>
    <d v="2023-04-26T18:34:00"/>
    <d v="2023-05-15T21:00:00"/>
    <x v="441"/>
    <x v="0"/>
    <n v="1"/>
    <n v="5"/>
    <n v="88"/>
    <n v="1666"/>
    <n v="928"/>
    <n v="27569"/>
    <n v="13888"/>
    <n v="1926"/>
    <n v="1187"/>
    <x v="2"/>
  </r>
  <r>
    <x v="1595"/>
    <x v="1294"/>
    <x v="0"/>
    <x v="1"/>
    <x v="0"/>
    <x v="0"/>
    <x v="1486"/>
    <d v="2023-05-27T06:07:00"/>
    <x v="1382"/>
    <d v="2023-04-26T18:39:00"/>
    <d v="2023-04-28T21:26:00"/>
    <x v="377"/>
    <x v="6"/>
    <n v="1"/>
    <n v="2"/>
    <n v="49"/>
    <n v="49"/>
    <n v="49"/>
    <n v="3070"/>
    <n v="1603"/>
    <n v="2707"/>
    <n v="1488"/>
    <x v="2"/>
  </r>
  <r>
    <x v="1596"/>
    <x v="1209"/>
    <x v="0"/>
    <x v="1"/>
    <x v="0"/>
    <x v="1"/>
    <x v="1487"/>
    <d v="2023-06-01T06:08:00"/>
    <x v="1382"/>
    <d v="2023-04-26T18:39:00"/>
    <d v="2023-05-03T12:25:00"/>
    <x v="172"/>
    <x v="0"/>
    <n v="1"/>
    <n v="8"/>
    <n v="30"/>
    <n v="93"/>
    <n v="93"/>
    <n v="9727"/>
    <n v="4687"/>
    <n v="1502"/>
    <n v="782"/>
    <x v="1"/>
  </r>
  <r>
    <x v="1597"/>
    <x v="1295"/>
    <x v="1"/>
    <x v="1"/>
    <x v="0"/>
    <x v="0"/>
    <x v="1488"/>
    <d v="2023-06-07T06:44:00"/>
    <x v="1383"/>
    <d v="2023-05-02T12:12:00"/>
    <d v="2023-05-17T13:09:00"/>
    <x v="185"/>
    <x v="1"/>
    <n v="1"/>
    <n v="3"/>
    <n v="3951"/>
    <n v="0"/>
    <n v="0"/>
    <n v="29928"/>
    <n v="14808"/>
    <n v="21641"/>
    <n v="10841"/>
    <x v="1"/>
  </r>
  <r>
    <x v="1598"/>
    <x v="1296"/>
    <x v="1"/>
    <x v="1"/>
    <x v="0"/>
    <x v="0"/>
    <x v="1489"/>
    <d v="2023-06-01T06:08:00"/>
    <x v="1384"/>
    <d v="2023-04-27T14:42:00"/>
    <d v="2023-05-03T12:04:00"/>
    <x v="115"/>
    <x v="1"/>
    <n v="1"/>
    <n v="2"/>
    <n v="406"/>
    <n v="1126"/>
    <n v="406"/>
    <n v="9552"/>
    <n v="4512"/>
    <n v="6468"/>
    <n v="2868"/>
    <x v="1"/>
  </r>
  <r>
    <x v="1599"/>
    <x v="1297"/>
    <x v="0"/>
    <x v="3"/>
    <x v="0"/>
    <x v="3"/>
    <x v="1490"/>
    <d v="2023-06-16T09:29:00"/>
    <x v="1385"/>
    <d v="2023-04-27T14:43:00"/>
    <m/>
    <x v="21"/>
    <x v="1"/>
    <n v="1"/>
    <n v="12"/>
    <n v="4115"/>
    <n v="56901"/>
    <n v="28346"/>
    <m/>
    <m/>
    <n v="72498"/>
    <n v="36024"/>
    <x v="2"/>
  </r>
  <r>
    <x v="1600"/>
    <x v="539"/>
    <x v="1"/>
    <x v="2"/>
    <x v="0"/>
    <x v="0"/>
    <x v="1491"/>
    <d v="2023-05-02T13:18:00"/>
    <x v="1386"/>
    <d v="2023-04-27T09:43:00"/>
    <m/>
    <x v="21"/>
    <x v="1"/>
    <n v="1"/>
    <n v="1"/>
    <n v="2307"/>
    <n v="4871"/>
    <n v="2307"/>
    <m/>
    <m/>
    <n v="4979"/>
    <n v="2414"/>
    <x v="1"/>
  </r>
  <r>
    <x v="1601"/>
    <x v="1298"/>
    <x v="3"/>
    <x v="0"/>
    <x v="0"/>
    <x v="0"/>
    <x v="217"/>
    <d v="2023-06-06T16:56:00"/>
    <x v="1387"/>
    <d v="2023-04-27T15:03:00"/>
    <d v="2023-06-06T16:56:00"/>
    <x v="713"/>
    <x v="1"/>
    <n v="1"/>
    <n v="5"/>
    <n v="363"/>
    <n v="7885"/>
    <n v="4165"/>
    <n v="58196"/>
    <n v="29276"/>
    <n v="487"/>
    <n v="367"/>
    <x v="1"/>
  </r>
  <r>
    <x v="1602"/>
    <x v="1299"/>
    <x v="3"/>
    <x v="0"/>
    <x v="0"/>
    <x v="0"/>
    <x v="217"/>
    <d v="2023-06-12T21:02:00"/>
    <x v="1388"/>
    <d v="2023-05-11T17:55:00"/>
    <d v="2023-06-12T21:02:00"/>
    <x v="714"/>
    <x v="1"/>
    <n v="1"/>
    <n v="1"/>
    <n v="30331"/>
    <n v="60690"/>
    <n v="30331"/>
    <n v="67082"/>
    <n v="33840"/>
    <n v="66060"/>
    <n v="33211"/>
    <x v="1"/>
  </r>
  <r>
    <x v="1603"/>
    <x v="1300"/>
    <x v="3"/>
    <x v="1"/>
    <x v="0"/>
    <x v="0"/>
    <x v="217"/>
    <d v="2023-06-07T19:39:00"/>
    <x v="1389"/>
    <d v="2023-04-28T12:32:00"/>
    <d v="2023-05-18T19:01:00"/>
    <x v="241"/>
    <x v="1"/>
    <n v="1"/>
    <n v="4"/>
    <n v="4472"/>
    <n v="16081"/>
    <n v="8041"/>
    <n v="30961"/>
    <n v="15722"/>
    <n v="9171"/>
    <n v="4732"/>
    <x v="1"/>
  </r>
  <r>
    <x v="1604"/>
    <x v="1301"/>
    <x v="0"/>
    <x v="1"/>
    <x v="0"/>
    <x v="0"/>
    <x v="1492"/>
    <d v="2023-05-31T06:08:00"/>
    <x v="1390"/>
    <d v="2023-04-27T10:36:00"/>
    <d v="2023-05-02T17:56:00"/>
    <x v="415"/>
    <x v="0"/>
    <n v="1"/>
    <n v="2"/>
    <n v="467"/>
    <n v="472"/>
    <n v="467"/>
    <n v="7742"/>
    <n v="4136"/>
    <n v="788"/>
    <n v="783"/>
    <x v="1"/>
  </r>
  <r>
    <x v="1605"/>
    <x v="1302"/>
    <x v="1"/>
    <x v="1"/>
    <x v="0"/>
    <x v="0"/>
    <x v="1493"/>
    <d v="2023-06-14T18:37:00"/>
    <x v="1391"/>
    <d v="2023-04-27T14:45:00"/>
    <d v="2023-05-25T17:33:00"/>
    <x v="715"/>
    <x v="1"/>
    <n v="1"/>
    <n v="6"/>
    <n v="1101"/>
    <n v="39715"/>
    <n v="20144"/>
    <n v="40818"/>
    <n v="20658"/>
    <n v="40804"/>
    <n v="20657"/>
    <x v="1"/>
  </r>
  <r>
    <x v="1606"/>
    <x v="1303"/>
    <x v="2"/>
    <x v="1"/>
    <x v="0"/>
    <x v="0"/>
    <x v="1494"/>
    <d v="2023-06-14T17:39:00"/>
    <x v="1392"/>
    <d v="2023-04-27T10:43:00"/>
    <d v="2023-05-25T17:20:00"/>
    <x v="716"/>
    <x v="1"/>
    <n v="1"/>
    <n v="7"/>
    <n v="687"/>
    <n v="11857"/>
    <n v="6097"/>
    <n v="40748"/>
    <n v="20588"/>
    <n v="1704"/>
    <n v="984"/>
    <x v="1"/>
  </r>
  <r>
    <x v="1607"/>
    <x v="1304"/>
    <x v="1"/>
    <x v="0"/>
    <x v="0"/>
    <x v="2"/>
    <x v="1495"/>
    <d v="2023-06-01T13:14:00"/>
    <x v="1393"/>
    <d v="2023-04-27T10:37:00"/>
    <d v="2023-06-01T13:14:00"/>
    <x v="717"/>
    <x v="1"/>
    <n v="1"/>
    <n v="6"/>
    <n v="1031"/>
    <n v="0"/>
    <n v="0"/>
    <n v="50557"/>
    <n v="25357"/>
    <n v="48860"/>
    <n v="24380"/>
    <x v="1"/>
  </r>
  <r>
    <x v="1608"/>
    <x v="327"/>
    <x v="0"/>
    <x v="1"/>
    <x v="0"/>
    <x v="0"/>
    <x v="1496"/>
    <d v="2023-05-31T06:08:00"/>
    <x v="1394"/>
    <d v="2023-04-27T12:25:00"/>
    <d v="2023-05-02T13:51:00"/>
    <x v="274"/>
    <x v="0"/>
    <n v="1"/>
    <n v="1"/>
    <n v="125"/>
    <n v="125"/>
    <n v="125"/>
    <n v="7367"/>
    <n v="3767"/>
    <n v="5507"/>
    <n v="2627"/>
    <x v="1"/>
  </r>
  <r>
    <x v="1609"/>
    <x v="1305"/>
    <x v="3"/>
    <x v="0"/>
    <x v="0"/>
    <x v="0"/>
    <x v="1497"/>
    <d v="2023-06-08T11:01:00"/>
    <x v="1395"/>
    <d v="2023-04-27T11:30:00"/>
    <d v="2023-06-08T11:01:00"/>
    <x v="311"/>
    <x v="1"/>
    <n v="1"/>
    <n v="3"/>
    <n v="328"/>
    <n v="328"/>
    <n v="328"/>
    <n v="60475"/>
    <n v="30235"/>
    <n v="13869"/>
    <n v="6669"/>
    <x v="1"/>
  </r>
  <r>
    <x v="1610"/>
    <x v="167"/>
    <x v="1"/>
    <x v="1"/>
    <x v="0"/>
    <x v="0"/>
    <x v="1498"/>
    <d v="2023-06-07T06:44:00"/>
    <x v="1396"/>
    <d v="2023-04-27T16:39:00"/>
    <d v="2023-05-16T18:25:00"/>
    <x v="718"/>
    <x v="1"/>
    <n v="1"/>
    <n v="2"/>
    <n v="432"/>
    <n v="432"/>
    <n v="432"/>
    <n v="27777"/>
    <n v="14097"/>
    <n v="26987"/>
    <n v="13958"/>
    <x v="1"/>
  </r>
  <r>
    <x v="1611"/>
    <x v="164"/>
    <x v="0"/>
    <x v="1"/>
    <x v="0"/>
    <x v="1"/>
    <x v="1499"/>
    <d v="2023-05-27T06:07:00"/>
    <x v="1397"/>
    <d v="2023-04-27T12:19:00"/>
    <d v="2023-04-28T17:25:00"/>
    <x v="343"/>
    <x v="0"/>
    <n v="1"/>
    <n v="4"/>
    <n v="791"/>
    <n v="1511"/>
    <n v="791"/>
    <n v="1772"/>
    <n v="1052"/>
    <n v="1772"/>
    <n v="1052"/>
    <x v="1"/>
  </r>
  <r>
    <x v="1612"/>
    <x v="1075"/>
    <x v="1"/>
    <x v="1"/>
    <x v="0"/>
    <x v="0"/>
    <x v="1500"/>
    <d v="2023-06-13T14:38:00"/>
    <x v="1398"/>
    <d v="2023-04-27T16:46:00"/>
    <d v="2023-05-24T13:54:00"/>
    <x v="700"/>
    <x v="1"/>
    <n v="1"/>
    <n v="7"/>
    <n v="364"/>
    <n v="364"/>
    <n v="364"/>
    <n v="38955"/>
    <n v="19515"/>
    <n v="38023"/>
    <n v="19302"/>
    <x v="1"/>
  </r>
  <r>
    <x v="1613"/>
    <x v="860"/>
    <x v="3"/>
    <x v="1"/>
    <x v="0"/>
    <x v="0"/>
    <x v="1501"/>
    <d v="2023-06-01T06:08:00"/>
    <x v="1399"/>
    <d v="2023-04-27T15:06:00"/>
    <d v="2023-05-03T11:59:00"/>
    <x v="201"/>
    <x v="1"/>
    <n v="1"/>
    <n v="3"/>
    <n v="146"/>
    <n v="146"/>
    <n v="146"/>
    <n v="8589"/>
    <n v="4269"/>
    <n v="8446"/>
    <n v="4126"/>
    <x v="1"/>
  </r>
  <r>
    <x v="1614"/>
    <x v="1306"/>
    <x v="3"/>
    <x v="1"/>
    <x v="0"/>
    <x v="3"/>
    <x v="1502"/>
    <d v="2023-06-03T06:08:00"/>
    <x v="1400"/>
    <d v="2023-04-27T15:15:00"/>
    <d v="2023-05-05T15:09:00"/>
    <x v="197"/>
    <x v="1"/>
    <n v="1"/>
    <n v="1"/>
    <n v="718"/>
    <n v="1438"/>
    <n v="718"/>
    <n v="11657"/>
    <n v="5897"/>
    <n v="11487"/>
    <n v="5727"/>
    <x v="1"/>
  </r>
  <r>
    <x v="1615"/>
    <x v="81"/>
    <x v="0"/>
    <x v="1"/>
    <x v="0"/>
    <x v="1"/>
    <x v="1503"/>
    <d v="2023-05-26T06:08:00"/>
    <x v="1401"/>
    <d v="2023-04-27T13:17:00"/>
    <d v="2023-04-27T14:44:00"/>
    <x v="228"/>
    <x v="0"/>
    <n v="1"/>
    <n v="0"/>
    <m/>
    <n v="102"/>
    <n v="102"/>
    <n v="109"/>
    <n v="109"/>
    <n v="103"/>
    <n v="103"/>
    <x v="1"/>
  </r>
  <r>
    <x v="1616"/>
    <x v="1307"/>
    <x v="1"/>
    <x v="1"/>
    <x v="0"/>
    <x v="2"/>
    <x v="1504"/>
    <d v="2023-06-07T06:09:00"/>
    <x v="1402"/>
    <d v="2023-04-27T12:57:00"/>
    <d v="2023-05-09T23:56:00"/>
    <x v="546"/>
    <x v="1"/>
    <n v="1"/>
    <n v="4"/>
    <n v="4802"/>
    <n v="17936"/>
    <n v="9122"/>
    <n v="17939"/>
    <n v="9122"/>
    <n v="17938"/>
    <n v="9122"/>
    <x v="1"/>
  </r>
  <r>
    <x v="1617"/>
    <x v="1308"/>
    <x v="1"/>
    <x v="1"/>
    <x v="0"/>
    <x v="0"/>
    <x v="1505"/>
    <d v="2023-06-11T15:37:00"/>
    <x v="1403"/>
    <d v="2023-04-27T16:48:00"/>
    <d v="2023-05-22T14:31:00"/>
    <x v="107"/>
    <x v="1"/>
    <n v="1"/>
    <n v="5"/>
    <n v="428"/>
    <n v="35957"/>
    <n v="17957"/>
    <n v="36078"/>
    <n v="18078"/>
    <n v="36025"/>
    <n v="17845"/>
    <x v="1"/>
  </r>
  <r>
    <x v="1618"/>
    <x v="81"/>
    <x v="0"/>
    <x v="1"/>
    <x v="0"/>
    <x v="1"/>
    <x v="1506"/>
    <d v="2023-05-26T06:08:00"/>
    <x v="1404"/>
    <d v="2023-04-27T14:03:00"/>
    <d v="2023-04-27T16:44:00"/>
    <x v="503"/>
    <x v="0"/>
    <n v="1"/>
    <n v="2"/>
    <n v="94"/>
    <n v="171"/>
    <n v="171"/>
    <n v="202"/>
    <n v="202"/>
    <n v="181"/>
    <n v="181"/>
    <x v="1"/>
  </r>
  <r>
    <x v="1619"/>
    <x v="1309"/>
    <x v="0"/>
    <x v="1"/>
    <x v="0"/>
    <x v="0"/>
    <x v="1507"/>
    <d v="2023-06-04T06:02:00"/>
    <x v="1405"/>
    <d v="2023-04-27T14:06:00"/>
    <d v="2023-05-06T10:12:00"/>
    <x v="417"/>
    <x v="0"/>
    <n v="1"/>
    <n v="4"/>
    <n v="78"/>
    <n v="7615"/>
    <n v="4015"/>
    <n v="12765"/>
    <n v="6285"/>
    <n v="10425"/>
    <n v="5385"/>
    <x v="10"/>
  </r>
  <r>
    <x v="1620"/>
    <x v="185"/>
    <x v="0"/>
    <x v="1"/>
    <x v="0"/>
    <x v="1"/>
    <x v="1508"/>
    <d v="2023-05-26T06:08:00"/>
    <x v="1404"/>
    <d v="2023-04-27T14:03:00"/>
    <d v="2023-04-27T18:12:00"/>
    <x v="531"/>
    <x v="0"/>
    <n v="1"/>
    <n v="4"/>
    <n v="1"/>
    <n v="137"/>
    <n v="137"/>
    <n v="276"/>
    <n v="276"/>
    <n v="162"/>
    <n v="162"/>
    <x v="10"/>
  </r>
  <r>
    <x v="1621"/>
    <x v="1310"/>
    <x v="1"/>
    <x v="0"/>
    <x v="0"/>
    <x v="0"/>
    <x v="1509"/>
    <d v="2023-06-08T17:39:00"/>
    <x v="1406"/>
    <d v="2023-04-27T16:52:00"/>
    <d v="2023-06-08T17:39:00"/>
    <x v="719"/>
    <x v="1"/>
    <n v="1"/>
    <n v="7"/>
    <n v="293"/>
    <n v="40488"/>
    <n v="20328"/>
    <n v="60709"/>
    <n v="30469"/>
    <n v="60690"/>
    <n v="30452"/>
    <x v="1"/>
  </r>
  <r>
    <x v="1622"/>
    <x v="1311"/>
    <x v="0"/>
    <x v="1"/>
    <x v="0"/>
    <x v="0"/>
    <x v="1510"/>
    <d v="2023-06-07T06:44:00"/>
    <x v="1407"/>
    <d v="2023-04-27T14:07:00"/>
    <d v="2023-05-11T09:40:00"/>
    <x v="219"/>
    <x v="0"/>
    <n v="1"/>
    <n v="5"/>
    <n v="138"/>
    <n v="6990"/>
    <n v="3390"/>
    <n v="19906"/>
    <n v="9826"/>
    <n v="9654"/>
    <n v="4614"/>
    <x v="1"/>
  </r>
  <r>
    <x v="1623"/>
    <x v="1115"/>
    <x v="0"/>
    <x v="1"/>
    <x v="0"/>
    <x v="1"/>
    <x v="1511"/>
    <d v="2023-05-27T06:07:00"/>
    <x v="1408"/>
    <d v="2023-04-27T16:37:00"/>
    <d v="2023-04-28T12:28:00"/>
    <x v="476"/>
    <x v="0"/>
    <n v="1"/>
    <n v="1"/>
    <n v="127"/>
    <n v="127"/>
    <n v="127"/>
    <n v="1232"/>
    <n v="512"/>
    <n v="197"/>
    <n v="197"/>
    <x v="1"/>
  </r>
  <r>
    <x v="1624"/>
    <x v="1312"/>
    <x v="1"/>
    <x v="1"/>
    <x v="0"/>
    <x v="0"/>
    <x v="1512"/>
    <d v="2023-06-01T06:08:00"/>
    <x v="1409"/>
    <d v="2023-04-27T17:11:00"/>
    <d v="2023-05-03T12:33:00"/>
    <x v="64"/>
    <x v="1"/>
    <n v="1"/>
    <n v="1"/>
    <n v="3342"/>
    <n v="6942"/>
    <n v="3342"/>
    <n v="8433"/>
    <n v="4113"/>
    <n v="7085"/>
    <n v="3485"/>
    <x v="1"/>
  </r>
  <r>
    <x v="1625"/>
    <x v="1313"/>
    <x v="0"/>
    <x v="1"/>
    <x v="0"/>
    <x v="0"/>
    <x v="1513"/>
    <d v="2023-06-04T06:02:00"/>
    <x v="107"/>
    <d v="2023-04-27T16:45:00"/>
    <d v="2023-05-06T10:09:00"/>
    <x v="646"/>
    <x v="0"/>
    <n v="1"/>
    <n v="5"/>
    <n v="90"/>
    <n v="5322"/>
    <n v="2457"/>
    <n v="12607"/>
    <n v="6127"/>
    <n v="11070"/>
    <n v="5326"/>
    <x v="2"/>
  </r>
  <r>
    <x v="1626"/>
    <x v="1314"/>
    <x v="0"/>
    <x v="1"/>
    <x v="0"/>
    <x v="0"/>
    <x v="1514"/>
    <d v="2023-06-07T06:44:00"/>
    <x v="107"/>
    <d v="2023-04-27T16:45:00"/>
    <d v="2023-05-11T09:41:00"/>
    <x v="720"/>
    <x v="0"/>
    <n v="1"/>
    <n v="7"/>
    <n v="60"/>
    <n v="6845"/>
    <n v="3245"/>
    <n v="19768"/>
    <n v="9688"/>
    <n v="15231"/>
    <n v="7311"/>
    <x v="1"/>
  </r>
  <r>
    <x v="1627"/>
    <x v="1315"/>
    <x v="1"/>
    <x v="1"/>
    <x v="0"/>
    <x v="0"/>
    <x v="1515"/>
    <d v="2023-06-07T06:44:00"/>
    <x v="1410"/>
    <d v="2023-04-28T10:18:00"/>
    <d v="2023-05-16T13:39:00"/>
    <x v="721"/>
    <x v="1"/>
    <n v="1"/>
    <n v="7"/>
    <n v="3306"/>
    <n v="21527"/>
    <n v="10727"/>
    <n v="27139"/>
    <n v="13459"/>
    <n v="23051"/>
    <n v="11531"/>
    <x v="1"/>
  </r>
  <r>
    <x v="1628"/>
    <x v="1316"/>
    <x v="0"/>
    <x v="1"/>
    <x v="0"/>
    <x v="2"/>
    <x v="1516"/>
    <d v="2023-05-28T06:01:00"/>
    <x v="1411"/>
    <d v="2023-04-27T18:00:00"/>
    <d v="2023-04-29T21:11:00"/>
    <x v="377"/>
    <x v="6"/>
    <n v="1"/>
    <n v="3"/>
    <n v="406"/>
    <n v="3047"/>
    <n v="1607"/>
    <n v="3071"/>
    <n v="1619"/>
    <n v="3057"/>
    <n v="1607"/>
    <x v="10"/>
  </r>
  <r>
    <x v="1629"/>
    <x v="1317"/>
    <x v="1"/>
    <x v="0"/>
    <x v="0"/>
    <x v="0"/>
    <x v="1517"/>
    <d v="2023-05-30T13:37:00"/>
    <x v="1412"/>
    <d v="2023-04-28T07:27:00"/>
    <d v="2023-05-30T13:37:00"/>
    <x v="215"/>
    <x v="1"/>
    <n v="1"/>
    <n v="10"/>
    <n v="519"/>
    <n v="6795"/>
    <n v="3195"/>
    <n v="47230"/>
    <n v="23470"/>
    <n v="46459"/>
    <n v="22615"/>
    <x v="1"/>
  </r>
  <r>
    <x v="1630"/>
    <x v="977"/>
    <x v="1"/>
    <x v="1"/>
    <x v="0"/>
    <x v="0"/>
    <x v="1518"/>
    <d v="2023-06-07T06:44:00"/>
    <x v="1413"/>
    <d v="2023-04-28T10:17:00"/>
    <d v="2023-05-15T13:25:00"/>
    <x v="722"/>
    <x v="1"/>
    <n v="1"/>
    <n v="4"/>
    <n v="123"/>
    <n v="2375"/>
    <n v="935"/>
    <n v="25511"/>
    <n v="12551"/>
    <n v="10798"/>
    <n v="5038"/>
    <x v="1"/>
  </r>
  <r>
    <x v="1631"/>
    <x v="1318"/>
    <x v="1"/>
    <x v="1"/>
    <x v="0"/>
    <x v="0"/>
    <x v="1519"/>
    <d v="2023-06-07T15:41:00"/>
    <x v="1413"/>
    <d v="2023-04-28T10:17:00"/>
    <d v="2023-05-18T15:11:00"/>
    <x v="185"/>
    <x v="1"/>
    <n v="1"/>
    <n v="3"/>
    <n v="405"/>
    <n v="6629"/>
    <n v="3029"/>
    <n v="29934"/>
    <n v="14814"/>
    <n v="29605"/>
    <n v="14486"/>
    <x v="1"/>
  </r>
  <r>
    <x v="1632"/>
    <x v="1319"/>
    <x v="1"/>
    <x v="1"/>
    <x v="0"/>
    <x v="0"/>
    <x v="1520"/>
    <d v="2023-06-01T06:08:00"/>
    <x v="213"/>
    <d v="2023-04-28T10:14:00"/>
    <d v="2023-05-03T11:24:00"/>
    <x v="723"/>
    <x v="1"/>
    <n v="1"/>
    <n v="2"/>
    <n v="373"/>
    <n v="1093"/>
    <n v="373"/>
    <n v="8075"/>
    <n v="3755"/>
    <n v="7741"/>
    <n v="3421"/>
    <x v="1"/>
  </r>
  <r>
    <x v="1633"/>
    <x v="1320"/>
    <x v="1"/>
    <x v="3"/>
    <x v="0"/>
    <x v="0"/>
    <x v="1521"/>
    <d v="2023-06-19T07:45:00"/>
    <x v="1414"/>
    <d v="2023-04-28T10:19:00"/>
    <m/>
    <x v="21"/>
    <x v="1"/>
    <n v="1"/>
    <n v="11"/>
    <n v="3021"/>
    <n v="70182"/>
    <n v="34960"/>
    <m/>
    <m/>
    <n v="70181"/>
    <n v="34962"/>
    <x v="1"/>
  </r>
  <r>
    <x v="1634"/>
    <x v="1321"/>
    <x v="0"/>
    <x v="1"/>
    <x v="0"/>
    <x v="0"/>
    <x v="1522"/>
    <d v="2023-05-31T06:08:00"/>
    <x v="545"/>
    <d v="2023-04-28T07:29:00"/>
    <d v="2023-05-02T15:19:00"/>
    <x v="217"/>
    <x v="6"/>
    <n v="1"/>
    <n v="3"/>
    <n v="5"/>
    <n v="6461"/>
    <n v="2958"/>
    <n v="6763"/>
    <n v="3259"/>
    <n v="6717"/>
    <n v="3214"/>
    <x v="1"/>
  </r>
  <r>
    <x v="1635"/>
    <x v="1322"/>
    <x v="1"/>
    <x v="1"/>
    <x v="0"/>
    <x v="0"/>
    <x v="1523"/>
    <d v="2023-06-07T06:44:00"/>
    <x v="1415"/>
    <d v="2023-04-28T10:20:00"/>
    <d v="2023-05-10T11:19:00"/>
    <x v="724"/>
    <x v="1"/>
    <n v="1"/>
    <n v="2"/>
    <n v="1266"/>
    <n v="2590"/>
    <n v="1266"/>
    <n v="18024"/>
    <n v="8780"/>
    <n v="13494"/>
    <n v="6445"/>
    <x v="1"/>
  </r>
  <r>
    <x v="1636"/>
    <x v="1323"/>
    <x v="0"/>
    <x v="1"/>
    <x v="0"/>
    <x v="0"/>
    <x v="1524"/>
    <d v="2023-05-29T06:00:00"/>
    <x v="545"/>
    <d v="2023-04-28T07:29:00"/>
    <d v="2023-04-30T10:46:00"/>
    <x v="533"/>
    <x v="0"/>
    <n v="1"/>
    <n v="3"/>
    <n v="73"/>
    <n v="2413"/>
    <n v="1266"/>
    <n v="3413"/>
    <n v="1547"/>
    <n v="3281"/>
    <n v="1414"/>
    <x v="7"/>
  </r>
  <r>
    <x v="1637"/>
    <x v="1324"/>
    <x v="1"/>
    <x v="1"/>
    <x v="0"/>
    <x v="0"/>
    <x v="1525"/>
    <d v="2023-06-03T06:08:00"/>
    <x v="1416"/>
    <d v="2023-04-28T10:21:00"/>
    <d v="2023-05-05T15:52:00"/>
    <x v="381"/>
    <x v="1"/>
    <n v="1"/>
    <n v="1"/>
    <n v="279"/>
    <n v="670"/>
    <n v="279"/>
    <n v="10884"/>
    <n v="5453"/>
    <n v="974"/>
    <n v="583"/>
    <x v="1"/>
  </r>
  <r>
    <x v="1638"/>
    <x v="903"/>
    <x v="3"/>
    <x v="4"/>
    <x v="0"/>
    <x v="0"/>
    <x v="220"/>
    <d v="2023-05-24T19:51:00"/>
    <x v="1417"/>
    <d v="2023-04-28T15:26:00"/>
    <m/>
    <x v="21"/>
    <x v="1"/>
    <n v="1"/>
    <n v="3"/>
    <n v="386"/>
    <n v="12176"/>
    <n v="6296"/>
    <m/>
    <m/>
    <n v="506"/>
    <n v="386"/>
    <x v="1"/>
  </r>
  <r>
    <x v="1639"/>
    <x v="1325"/>
    <x v="3"/>
    <x v="4"/>
    <x v="0"/>
    <x v="0"/>
    <x v="220"/>
    <d v="2023-06-06T09:27:00"/>
    <x v="1418"/>
    <d v="2023-05-03T11:42:00"/>
    <m/>
    <x v="21"/>
    <x v="1"/>
    <n v="1"/>
    <n v="3"/>
    <n v="3762"/>
    <n v="7482"/>
    <n v="3762"/>
    <m/>
    <m/>
    <n v="34860"/>
    <n v="17460"/>
    <x v="1"/>
  </r>
  <r>
    <x v="1640"/>
    <x v="1326"/>
    <x v="1"/>
    <x v="2"/>
    <x v="0"/>
    <x v="0"/>
    <x v="1526"/>
    <d v="2023-06-14T18:15:00"/>
    <x v="1419"/>
    <d v="2023-04-28T10:22:00"/>
    <m/>
    <x v="21"/>
    <x v="1"/>
    <n v="1"/>
    <n v="5"/>
    <n v="412"/>
    <n v="420"/>
    <n v="412"/>
    <m/>
    <m/>
    <n v="62596"/>
    <n v="31632"/>
    <x v="1"/>
  </r>
  <r>
    <x v="1641"/>
    <x v="1327"/>
    <x v="1"/>
    <x v="0"/>
    <x v="0"/>
    <x v="0"/>
    <x v="1527"/>
    <d v="2023-06-08T16:45:00"/>
    <x v="1420"/>
    <d v="2023-04-28T16:22:00"/>
    <d v="2023-06-08T16:45:00"/>
    <x v="725"/>
    <x v="1"/>
    <n v="1"/>
    <n v="11"/>
    <n v="3372"/>
    <n v="28899"/>
    <n v="14499"/>
    <n v="59433"/>
    <n v="29913"/>
    <n v="59430"/>
    <n v="29728"/>
    <x v="1"/>
  </r>
  <r>
    <x v="1642"/>
    <x v="1328"/>
    <x v="0"/>
    <x v="1"/>
    <x v="0"/>
    <x v="0"/>
    <x v="1528"/>
    <d v="2023-06-07T06:44:00"/>
    <x v="1421"/>
    <d v="2023-04-28T11:52:00"/>
    <d v="2023-05-14T09:49:00"/>
    <x v="9"/>
    <x v="0"/>
    <n v="1"/>
    <n v="2"/>
    <n v="60"/>
    <n v="5737"/>
    <n v="2857"/>
    <n v="22971"/>
    <n v="11451"/>
    <n v="11411"/>
    <n v="5651"/>
    <x v="1"/>
  </r>
  <r>
    <x v="1643"/>
    <x v="1329"/>
    <x v="0"/>
    <x v="1"/>
    <x v="0"/>
    <x v="0"/>
    <x v="1529"/>
    <d v="2023-06-07T06:44:00"/>
    <x v="1421"/>
    <d v="2023-04-28T11:52:00"/>
    <d v="2023-05-11T09:06:00"/>
    <x v="563"/>
    <x v="6"/>
    <n v="1"/>
    <n v="2"/>
    <n v="59"/>
    <n v="4189"/>
    <n v="2029"/>
    <n v="18596"/>
    <n v="9236"/>
    <n v="12500"/>
    <n v="6020"/>
    <x v="1"/>
  </r>
  <r>
    <x v="1644"/>
    <x v="1090"/>
    <x v="0"/>
    <x v="1"/>
    <x v="0"/>
    <x v="0"/>
    <x v="1530"/>
    <d v="2023-05-27T06:07:00"/>
    <x v="1422"/>
    <d v="2023-04-28T11:51:00"/>
    <d v="2023-04-28T17:52:00"/>
    <x v="433"/>
    <x v="6"/>
    <n v="1"/>
    <n v="2"/>
    <n v="64"/>
    <n v="394"/>
    <n v="394"/>
    <n v="397"/>
    <n v="397"/>
    <n v="397"/>
    <n v="397"/>
    <x v="1"/>
  </r>
  <r>
    <x v="1645"/>
    <x v="1252"/>
    <x v="0"/>
    <x v="1"/>
    <x v="0"/>
    <x v="0"/>
    <x v="1531"/>
    <d v="2023-06-03T06:08:00"/>
    <x v="1423"/>
    <d v="2023-04-28T12:42:00"/>
    <d v="2023-05-05T10:28:00"/>
    <x v="333"/>
    <x v="0"/>
    <n v="1"/>
    <n v="1"/>
    <n v="72"/>
    <n v="72"/>
    <n v="72"/>
    <n v="10012"/>
    <n v="4972"/>
    <n v="2426"/>
    <n v="986"/>
    <x v="3"/>
  </r>
  <r>
    <x v="1646"/>
    <x v="1330"/>
    <x v="1"/>
    <x v="0"/>
    <x v="0"/>
    <x v="0"/>
    <x v="1532"/>
    <d v="2023-06-09T14:44:00"/>
    <x v="1424"/>
    <d v="2023-04-28T16:06:00"/>
    <d v="2023-06-09T14:44:00"/>
    <x v="339"/>
    <x v="1"/>
    <n v="1"/>
    <n v="7"/>
    <n v="322"/>
    <n v="322"/>
    <n v="322"/>
    <n v="60660"/>
    <n v="30420"/>
    <n v="60555"/>
    <n v="30134"/>
    <x v="1"/>
  </r>
  <r>
    <x v="1647"/>
    <x v="1331"/>
    <x v="1"/>
    <x v="1"/>
    <x v="0"/>
    <x v="0"/>
    <x v="1533"/>
    <d v="2023-05-08T08:43:00"/>
    <x v="1425"/>
    <d v="2023-04-28T16:03:00"/>
    <d v="2023-05-08T08:43:00"/>
    <x v="475"/>
    <x v="1"/>
    <n v="1"/>
    <n v="2"/>
    <n v="3032"/>
    <n v="7144"/>
    <n v="3544"/>
    <n v="14207"/>
    <n v="7023"/>
    <n v="12612"/>
    <n v="6149"/>
    <x v="1"/>
  </r>
  <r>
    <x v="1648"/>
    <x v="1332"/>
    <x v="1"/>
    <x v="1"/>
    <x v="0"/>
    <x v="0"/>
    <x v="1534"/>
    <d v="2023-06-13T15:39:00"/>
    <x v="1426"/>
    <d v="2023-04-28T15:56:00"/>
    <d v="2023-05-24T14:56:00"/>
    <x v="726"/>
    <x v="1"/>
    <n v="1"/>
    <n v="4"/>
    <n v="4130"/>
    <n v="26124"/>
    <n v="13164"/>
    <n v="37607"/>
    <n v="18887"/>
    <n v="28996"/>
    <n v="14597"/>
    <x v="1"/>
  </r>
  <r>
    <x v="1649"/>
    <x v="1333"/>
    <x v="0"/>
    <x v="1"/>
    <x v="0"/>
    <x v="0"/>
    <x v="221"/>
    <d v="2023-05-27T06:07:00"/>
    <x v="1427"/>
    <d v="2023-04-28T13:09:00"/>
    <d v="2023-04-28T14:44:00"/>
    <x v="228"/>
    <x v="0"/>
    <n v="1"/>
    <n v="2"/>
    <n v="99"/>
    <n v="99"/>
    <n v="99"/>
    <n v="111"/>
    <n v="111"/>
    <n v="105"/>
    <n v="105"/>
    <x v="2"/>
  </r>
  <r>
    <x v="1650"/>
    <x v="1334"/>
    <x v="1"/>
    <x v="1"/>
    <x v="0"/>
    <x v="0"/>
    <x v="1535"/>
    <d v="2023-06-18T12:33:00"/>
    <x v="1428"/>
    <d v="2023-04-28T15:45:00"/>
    <d v="2023-05-29T12:28:00"/>
    <x v="440"/>
    <x v="1"/>
    <n v="1"/>
    <n v="5"/>
    <n v="639"/>
    <n v="10464"/>
    <n v="5424"/>
    <n v="44613"/>
    <n v="22293"/>
    <n v="29037"/>
    <n v="14635"/>
    <x v="1"/>
  </r>
  <r>
    <x v="1651"/>
    <x v="1335"/>
    <x v="0"/>
    <x v="1"/>
    <x v="0"/>
    <x v="0"/>
    <x v="1536"/>
    <d v="2023-06-07T06:44:00"/>
    <x v="216"/>
    <d v="2023-04-28T14:23:00"/>
    <d v="2023-05-14T13:11:00"/>
    <x v="9"/>
    <x v="0"/>
    <n v="1"/>
    <n v="2"/>
    <n v="85"/>
    <n v="12041"/>
    <n v="6165"/>
    <n v="22976"/>
    <n v="11456"/>
    <n v="16177"/>
    <n v="8141"/>
    <x v="0"/>
  </r>
  <r>
    <x v="1652"/>
    <x v="1336"/>
    <x v="3"/>
    <x v="1"/>
    <x v="0"/>
    <x v="0"/>
    <x v="1537"/>
    <d v="2023-06-07T06:44:00"/>
    <x v="1429"/>
    <d v="2023-05-02T12:11:00"/>
    <d v="2023-05-11T18:30:00"/>
    <x v="23"/>
    <x v="1"/>
    <n v="1"/>
    <n v="2"/>
    <n v="9426"/>
    <n v="18786"/>
    <n v="9426"/>
    <n v="18973"/>
    <n v="9613"/>
    <n v="18880"/>
    <n v="9520"/>
    <x v="1"/>
  </r>
  <r>
    <x v="1653"/>
    <x v="1337"/>
    <x v="1"/>
    <x v="1"/>
    <x v="0"/>
    <x v="2"/>
    <x v="1538"/>
    <d v="2023-06-03T06:08:00"/>
    <x v="1430"/>
    <d v="2023-04-28T14:24:00"/>
    <d v="2023-05-05T10:41:00"/>
    <x v="523"/>
    <x v="1"/>
    <n v="1"/>
    <n v="0"/>
    <m/>
    <n v="0"/>
    <n v="0"/>
    <n v="9857"/>
    <n v="4817"/>
    <n v="9820"/>
    <n v="4780"/>
    <x v="1"/>
  </r>
  <r>
    <x v="1654"/>
    <x v="1338"/>
    <x v="0"/>
    <x v="1"/>
    <x v="0"/>
    <x v="3"/>
    <x v="1539"/>
    <d v="2023-06-11T17:37:00"/>
    <x v="1431"/>
    <d v="2023-04-28T15:19:00"/>
    <d v="2023-05-22T17:27:00"/>
    <x v="727"/>
    <x v="0"/>
    <n v="1"/>
    <n v="2"/>
    <n v="88"/>
    <n v="88"/>
    <n v="88"/>
    <n v="34716"/>
    <n v="17436"/>
    <n v="139"/>
    <n v="139"/>
    <x v="0"/>
  </r>
  <r>
    <x v="1655"/>
    <x v="122"/>
    <x v="0"/>
    <x v="1"/>
    <x v="0"/>
    <x v="1"/>
    <x v="1540"/>
    <d v="2023-06-03T06:08:00"/>
    <x v="550"/>
    <d v="2023-04-28T15:24:00"/>
    <d v="2023-05-05T10:04:00"/>
    <x v="134"/>
    <x v="0"/>
    <n v="1"/>
    <n v="3"/>
    <n v="320"/>
    <n v="1347"/>
    <n v="627"/>
    <n v="9788"/>
    <n v="4748"/>
    <n v="2354"/>
    <n v="914"/>
    <x v="1"/>
  </r>
  <r>
    <x v="1656"/>
    <x v="1339"/>
    <x v="0"/>
    <x v="0"/>
    <x v="0"/>
    <x v="0"/>
    <x v="1541"/>
    <d v="2023-06-13T20:51:00"/>
    <x v="1432"/>
    <d v="2023-04-28T15:23:00"/>
    <d v="2023-06-13T20:51:00"/>
    <x v="728"/>
    <x v="0"/>
    <n v="1"/>
    <n v="11"/>
    <n v="315"/>
    <n v="65089"/>
    <n v="32689"/>
    <n v="66571"/>
    <n v="33451"/>
    <n v="66547"/>
    <n v="33427"/>
    <x v="1"/>
  </r>
  <r>
    <x v="1657"/>
    <x v="1340"/>
    <x v="1"/>
    <x v="1"/>
    <x v="0"/>
    <x v="0"/>
    <x v="1542"/>
    <d v="2023-06-18T11:33:00"/>
    <x v="1433"/>
    <d v="2023-04-28T15:48:00"/>
    <d v="2023-05-29T11:22:00"/>
    <x v="39"/>
    <x v="1"/>
    <n v="1"/>
    <n v="8"/>
    <n v="37"/>
    <n v="40125"/>
    <n v="19965"/>
    <n v="44382"/>
    <n v="22062"/>
    <n v="41291"/>
    <n v="20230"/>
    <x v="1"/>
  </r>
  <r>
    <x v="1658"/>
    <x v="1341"/>
    <x v="1"/>
    <x v="1"/>
    <x v="0"/>
    <x v="0"/>
    <x v="1543"/>
    <d v="2023-06-03T06:08:00"/>
    <x v="1434"/>
    <d v="2023-04-28T15:59:00"/>
    <d v="2023-05-05T17:52:00"/>
    <x v="302"/>
    <x v="1"/>
    <n v="1"/>
    <n v="2"/>
    <n v="3582"/>
    <n v="7182"/>
    <n v="3582"/>
    <n v="10199"/>
    <n v="5159"/>
    <n v="7637"/>
    <n v="4037"/>
    <x v="1"/>
  </r>
  <r>
    <x v="1659"/>
    <x v="1342"/>
    <x v="1"/>
    <x v="1"/>
    <x v="0"/>
    <x v="0"/>
    <x v="1544"/>
    <d v="2023-06-02T06:09:00"/>
    <x v="1435"/>
    <d v="2023-04-28T16:11:00"/>
    <d v="2023-05-04T22:03:00"/>
    <x v="496"/>
    <x v="1"/>
    <n v="1"/>
    <n v="3"/>
    <n v="2794"/>
    <n v="5674"/>
    <n v="2794"/>
    <n v="8993"/>
    <n v="4610"/>
    <n v="8753"/>
    <n v="4370"/>
    <x v="1"/>
  </r>
  <r>
    <x v="1660"/>
    <x v="1343"/>
    <x v="0"/>
    <x v="0"/>
    <x v="0"/>
    <x v="0"/>
    <x v="1545"/>
    <d v="2023-06-01T13:18:00"/>
    <x v="219"/>
    <d v="2023-04-29T09:49:00"/>
    <d v="2023-06-01T13:18:00"/>
    <x v="729"/>
    <x v="0"/>
    <n v="1"/>
    <n v="6"/>
    <n v="2738"/>
    <n v="5618"/>
    <n v="2738"/>
    <n v="48608"/>
    <n v="24128"/>
    <n v="48419"/>
    <n v="23939"/>
    <x v="1"/>
  </r>
  <r>
    <x v="1661"/>
    <x v="1344"/>
    <x v="1"/>
    <x v="0"/>
    <x v="0"/>
    <x v="2"/>
    <x v="1546"/>
    <d v="2023-06-08T11:29:00"/>
    <x v="1436"/>
    <d v="2023-04-28T19:47:00"/>
    <d v="2023-06-08T11:29:00"/>
    <x v="730"/>
    <x v="1"/>
    <n v="1"/>
    <n v="9"/>
    <n v="6715"/>
    <n v="13915"/>
    <n v="6715"/>
    <n v="58543"/>
    <n v="29023"/>
    <n v="46910"/>
    <n v="23152"/>
    <x v="1"/>
  </r>
  <r>
    <x v="1662"/>
    <x v="1345"/>
    <x v="1"/>
    <x v="1"/>
    <x v="0"/>
    <x v="0"/>
    <x v="1547"/>
    <d v="2023-06-01T06:08:00"/>
    <x v="1437"/>
    <d v="2023-05-01T18:17:00"/>
    <d v="2023-05-03T12:35:00"/>
    <x v="217"/>
    <x v="1"/>
    <n v="1"/>
    <n v="1"/>
    <n v="2648"/>
    <n v="5528"/>
    <n v="2648"/>
    <n v="6753"/>
    <n v="3153"/>
    <n v="5642"/>
    <n v="2762"/>
    <x v="1"/>
  </r>
  <r>
    <x v="1663"/>
    <x v="9"/>
    <x v="0"/>
    <x v="1"/>
    <x v="0"/>
    <x v="1"/>
    <x v="1548"/>
    <d v="2023-06-11T10:32:00"/>
    <x v="1438"/>
    <d v="2023-04-29T09:44:00"/>
    <d v="2023-05-22T10:16:00"/>
    <x v="731"/>
    <x v="0"/>
    <n v="1"/>
    <n v="2"/>
    <n v="286"/>
    <n v="1006"/>
    <n v="286"/>
    <n v="33957"/>
    <n v="16096"/>
    <n v="4856"/>
    <n v="1801"/>
    <x v="2"/>
  </r>
  <r>
    <x v="1664"/>
    <x v="1346"/>
    <x v="1"/>
    <x v="3"/>
    <x v="0"/>
    <x v="2"/>
    <x v="1549"/>
    <d v="2023-06-17T08:51:00"/>
    <x v="1439"/>
    <d v="2023-04-28T20:20:00"/>
    <m/>
    <x v="21"/>
    <x v="1"/>
    <n v="1"/>
    <n v="12"/>
    <n v="2482"/>
    <n v="68874"/>
    <n v="34314"/>
    <m/>
    <m/>
    <n v="68876"/>
    <n v="34136"/>
    <x v="1"/>
  </r>
  <r>
    <x v="1665"/>
    <x v="1347"/>
    <x v="1"/>
    <x v="1"/>
    <x v="0"/>
    <x v="0"/>
    <x v="1549"/>
    <d v="2023-06-01T06:08:00"/>
    <x v="1440"/>
    <d v="2023-05-01T18:19:00"/>
    <d v="2023-05-03T11:17:00"/>
    <x v="732"/>
    <x v="1"/>
    <n v="1"/>
    <n v="2"/>
    <n v="2871"/>
    <n v="5751"/>
    <n v="2871"/>
    <n v="6656"/>
    <n v="3056"/>
    <n v="5817"/>
    <n v="2937"/>
    <x v="1"/>
  </r>
  <r>
    <x v="1666"/>
    <x v="535"/>
    <x v="1"/>
    <x v="1"/>
    <x v="0"/>
    <x v="0"/>
    <x v="1550"/>
    <d v="2023-06-01T06:07:00"/>
    <x v="1441"/>
    <d v="2023-05-01T18:22:00"/>
    <d v="2023-05-03T11:25:00"/>
    <x v="733"/>
    <x v="1"/>
    <n v="1"/>
    <n v="1"/>
    <n v="2718"/>
    <n v="5467"/>
    <n v="2718"/>
    <n v="6495"/>
    <n v="3025"/>
    <n v="5500"/>
    <n v="2750"/>
    <x v="1"/>
  </r>
  <r>
    <x v="1667"/>
    <x v="1183"/>
    <x v="3"/>
    <x v="1"/>
    <x v="0"/>
    <x v="0"/>
    <x v="55"/>
    <d v="2023-06-06T06:11:00"/>
    <x v="1442"/>
    <d v="2023-05-06T20:28:00"/>
    <d v="2023-05-08T13:02:00"/>
    <x v="77"/>
    <x v="1"/>
    <n v="1"/>
    <n v="1"/>
    <n v="5729"/>
    <n v="10888"/>
    <n v="5729"/>
    <n v="13322"/>
    <n v="6722"/>
    <n v="11029"/>
    <n v="5870"/>
    <x v="1"/>
  </r>
  <r>
    <x v="1668"/>
    <x v="1348"/>
    <x v="3"/>
    <x v="0"/>
    <x v="0"/>
    <x v="0"/>
    <x v="55"/>
    <d v="2023-06-12T20:09:00"/>
    <x v="1443"/>
    <d v="2023-05-08T10:17:00"/>
    <d v="2023-06-12T20:09:00"/>
    <x v="734"/>
    <x v="1"/>
    <n v="1"/>
    <n v="3"/>
    <n v="6557"/>
    <n v="13157"/>
    <n v="6557"/>
    <n v="64149"/>
    <n v="32350"/>
    <n v="33765"/>
    <n v="17085"/>
    <x v="1"/>
  </r>
  <r>
    <x v="1669"/>
    <x v="1349"/>
    <x v="3"/>
    <x v="1"/>
    <x v="0"/>
    <x v="0"/>
    <x v="55"/>
    <d v="2023-06-03T06:08:00"/>
    <x v="1444"/>
    <d v="2023-05-03T14:48:00"/>
    <d v="2023-05-05T17:19:00"/>
    <x v="735"/>
    <x v="1"/>
    <n v="1"/>
    <n v="2"/>
    <n v="3239"/>
    <n v="9005"/>
    <n v="4565"/>
    <n v="9259"/>
    <n v="4819"/>
    <n v="6292"/>
    <n v="3293"/>
    <x v="1"/>
  </r>
  <r>
    <x v="1670"/>
    <x v="1350"/>
    <x v="3"/>
    <x v="1"/>
    <x v="0"/>
    <x v="0"/>
    <x v="55"/>
    <d v="2023-06-07T06:44:00"/>
    <x v="1445"/>
    <d v="2023-05-02T10:39:00"/>
    <d v="2023-05-12T12:28:00"/>
    <x v="206"/>
    <x v="1"/>
    <n v="1"/>
    <n v="4"/>
    <n v="2260"/>
    <n v="14643"/>
    <n v="7323"/>
    <n v="19048"/>
    <n v="9569"/>
    <n v="4539"/>
    <n v="2260"/>
    <x v="1"/>
  </r>
  <r>
    <x v="1671"/>
    <x v="1351"/>
    <x v="3"/>
    <x v="4"/>
    <x v="0"/>
    <x v="0"/>
    <x v="55"/>
    <d v="2023-05-03T16:13:00"/>
    <x v="1446"/>
    <d v="2023-05-02T12:41:00"/>
    <m/>
    <x v="21"/>
    <x v="1"/>
    <n v="1"/>
    <n v="2"/>
    <n v="2382"/>
    <n v="6313"/>
    <n v="3314"/>
    <m/>
    <m/>
    <n v="4661"/>
    <n v="2382"/>
    <x v="1"/>
  </r>
  <r>
    <x v="1672"/>
    <x v="56"/>
    <x v="0"/>
    <x v="1"/>
    <x v="0"/>
    <x v="1"/>
    <x v="1551"/>
    <d v="2023-05-31T06:08:00"/>
    <x v="219"/>
    <d v="2023-04-29T09:49:00"/>
    <d v="2023-05-02T16:35:00"/>
    <x v="595"/>
    <x v="0"/>
    <n v="1"/>
    <n v="1"/>
    <n v="40"/>
    <n v="40"/>
    <n v="40"/>
    <n v="4759"/>
    <n v="2599"/>
    <n v="48"/>
    <n v="48"/>
    <x v="1"/>
  </r>
  <r>
    <x v="1673"/>
    <x v="1352"/>
    <x v="0"/>
    <x v="1"/>
    <x v="0"/>
    <x v="0"/>
    <x v="1552"/>
    <d v="2023-06-04T06:02:00"/>
    <x v="555"/>
    <d v="2023-04-29T13:10:00"/>
    <d v="2023-05-06T09:29:00"/>
    <x v="333"/>
    <x v="0"/>
    <n v="1"/>
    <n v="4"/>
    <n v="184"/>
    <n v="5855"/>
    <n v="2975"/>
    <n v="10039"/>
    <n v="4999"/>
    <n v="9918"/>
    <n v="4878"/>
    <x v="1"/>
  </r>
  <r>
    <x v="1674"/>
    <x v="1353"/>
    <x v="0"/>
    <x v="1"/>
    <x v="0"/>
    <x v="0"/>
    <x v="1553"/>
    <d v="2023-06-06T06:11:00"/>
    <x v="555"/>
    <d v="2023-04-29T13:10:00"/>
    <d v="2023-05-08T11:03:00"/>
    <x v="439"/>
    <x v="0"/>
    <n v="1"/>
    <n v="4"/>
    <n v="1161"/>
    <n v="8986"/>
    <n v="4666"/>
    <n v="13002"/>
    <n v="6522"/>
    <n v="12625"/>
    <n v="6229"/>
    <x v="2"/>
  </r>
  <r>
    <x v="1675"/>
    <x v="1354"/>
    <x v="1"/>
    <x v="1"/>
    <x v="0"/>
    <x v="0"/>
    <x v="1554"/>
    <d v="2023-06-01T06:07:00"/>
    <x v="1447"/>
    <d v="2023-05-01T18:47:00"/>
    <d v="2023-05-03T17:22:00"/>
    <x v="736"/>
    <x v="1"/>
    <n v="1"/>
    <n v="2"/>
    <n v="2534"/>
    <n v="4694"/>
    <n v="2534"/>
    <n v="6178"/>
    <n v="3298"/>
    <n v="6176"/>
    <n v="3296"/>
    <x v="1"/>
  </r>
  <r>
    <x v="1676"/>
    <x v="122"/>
    <x v="0"/>
    <x v="1"/>
    <x v="0"/>
    <x v="1"/>
    <x v="1555"/>
    <d v="2023-06-06T06:11:00"/>
    <x v="1448"/>
    <d v="2023-04-29T14:38:00"/>
    <d v="2023-05-08T17:25:00"/>
    <x v="243"/>
    <x v="0"/>
    <n v="1"/>
    <n v="2"/>
    <n v="979"/>
    <n v="1699"/>
    <n v="979"/>
    <n v="13155"/>
    <n v="6675"/>
    <n v="10289"/>
    <n v="5249"/>
    <x v="1"/>
  </r>
  <r>
    <x v="1677"/>
    <x v="29"/>
    <x v="2"/>
    <x v="1"/>
    <x v="0"/>
    <x v="0"/>
    <x v="1556"/>
    <d v="2023-06-01T06:07:00"/>
    <x v="1449"/>
    <d v="2023-05-02T14:30:00"/>
    <d v="2023-05-03T15:55:00"/>
    <x v="124"/>
    <x v="1"/>
    <n v="1"/>
    <n v="0"/>
    <m/>
    <n v="4369"/>
    <n v="2209"/>
    <n v="5858"/>
    <n v="2978"/>
    <n v="4426"/>
    <n v="2266"/>
    <x v="1"/>
  </r>
  <r>
    <x v="1678"/>
    <x v="1355"/>
    <x v="0"/>
    <x v="1"/>
    <x v="0"/>
    <x v="0"/>
    <x v="1557"/>
    <d v="2023-05-30T06:07:00"/>
    <x v="1450"/>
    <d v="2023-04-29T17:44:00"/>
    <d v="2023-05-01T10:56:00"/>
    <x v="344"/>
    <x v="0"/>
    <n v="1"/>
    <n v="3"/>
    <n v="128"/>
    <n v="1737"/>
    <n v="1017"/>
    <n v="2586"/>
    <n v="1146"/>
    <n v="2451"/>
    <n v="1132"/>
    <x v="0"/>
  </r>
  <r>
    <x v="1679"/>
    <x v="1356"/>
    <x v="1"/>
    <x v="1"/>
    <x v="0"/>
    <x v="0"/>
    <x v="1558"/>
    <d v="2023-06-07T06:44:00"/>
    <x v="111"/>
    <d v="2023-05-01T18:39:00"/>
    <d v="2023-05-11T23:56:00"/>
    <x v="737"/>
    <x v="1"/>
    <n v="1"/>
    <n v="3"/>
    <n v="3157"/>
    <n v="6273"/>
    <n v="3157"/>
    <n v="17733"/>
    <n v="8917"/>
    <n v="17145"/>
    <n v="8813"/>
    <x v="1"/>
  </r>
  <r>
    <x v="1680"/>
    <x v="1357"/>
    <x v="0"/>
    <x v="0"/>
    <x v="0"/>
    <x v="0"/>
    <x v="1559"/>
    <d v="2023-05-30T11:39:00"/>
    <x v="1451"/>
    <d v="2023-04-29T18:52:00"/>
    <d v="2023-05-30T11:39:00"/>
    <x v="129"/>
    <x v="0"/>
    <n v="1"/>
    <n v="6"/>
    <n v="398"/>
    <n v="8276"/>
    <n v="3956"/>
    <n v="44259"/>
    <n v="21939"/>
    <n v="42791"/>
    <n v="21191"/>
    <x v="5"/>
  </r>
  <r>
    <x v="1681"/>
    <x v="1358"/>
    <x v="1"/>
    <x v="0"/>
    <x v="0"/>
    <x v="0"/>
    <x v="1560"/>
    <d v="2023-05-31T18:29:00"/>
    <x v="1452"/>
    <d v="2023-05-01T18:37:00"/>
    <d v="2023-05-31T18:29:00"/>
    <x v="248"/>
    <x v="1"/>
    <n v="1"/>
    <n v="8"/>
    <n v="2180"/>
    <n v="20335"/>
    <n v="10100"/>
    <n v="45950"/>
    <n v="22910"/>
    <n v="44789"/>
    <n v="22314"/>
    <x v="1"/>
  </r>
  <r>
    <x v="1682"/>
    <x v="1359"/>
    <x v="0"/>
    <x v="1"/>
    <x v="0"/>
    <x v="0"/>
    <x v="1561"/>
    <d v="2023-06-07T06:44:00"/>
    <x v="221"/>
    <d v="2023-04-30T09:32:00"/>
    <d v="2023-05-10T10:20:00"/>
    <x v="738"/>
    <x v="6"/>
    <n v="1"/>
    <n v="5"/>
    <n v="335"/>
    <n v="6977"/>
    <n v="3385"/>
    <n v="15193"/>
    <n v="7281"/>
    <n v="9749"/>
    <n v="4716"/>
    <x v="9"/>
  </r>
  <r>
    <x v="1683"/>
    <x v="1360"/>
    <x v="0"/>
    <x v="1"/>
    <x v="0"/>
    <x v="0"/>
    <x v="1562"/>
    <d v="2023-06-04T06:02:00"/>
    <x v="221"/>
    <d v="2023-04-30T09:32:00"/>
    <d v="2023-05-06T12:01:00"/>
    <x v="391"/>
    <x v="0"/>
    <n v="1"/>
    <n v="3"/>
    <n v="36"/>
    <n v="6691"/>
    <n v="3192"/>
    <n v="9441"/>
    <n v="4502"/>
    <n v="8811"/>
    <n v="4096"/>
    <x v="0"/>
  </r>
  <r>
    <x v="1684"/>
    <x v="1361"/>
    <x v="1"/>
    <x v="1"/>
    <x v="0"/>
    <x v="0"/>
    <x v="1563"/>
    <d v="2023-06-03T06:08:00"/>
    <x v="1453"/>
    <d v="2023-05-01T18:35:00"/>
    <d v="2023-05-05T18:04:00"/>
    <x v="739"/>
    <x v="1"/>
    <n v="1"/>
    <n v="2"/>
    <n v="2057"/>
    <n v="3981"/>
    <n v="2057"/>
    <n v="8228"/>
    <n v="4144"/>
    <n v="5851"/>
    <n v="3208"/>
    <x v="1"/>
  </r>
  <r>
    <x v="1685"/>
    <x v="1362"/>
    <x v="1"/>
    <x v="2"/>
    <x v="0"/>
    <x v="0"/>
    <x v="1564"/>
    <d v="2023-06-13T13:17:00"/>
    <x v="1454"/>
    <d v="2023-05-01T18:29:00"/>
    <m/>
    <x v="21"/>
    <x v="1"/>
    <n v="1"/>
    <n v="8"/>
    <n v="2081"/>
    <n v="3600"/>
    <n v="2081"/>
    <m/>
    <m/>
    <n v="57099"/>
    <n v="28760"/>
    <x v="1"/>
  </r>
  <r>
    <x v="1686"/>
    <x v="1363"/>
    <x v="1"/>
    <x v="1"/>
    <x v="0"/>
    <x v="0"/>
    <x v="1565"/>
    <d v="2023-05-31T06:08:00"/>
    <x v="556"/>
    <d v="2023-05-01T18:28:00"/>
    <d v="2023-05-02T11:58:00"/>
    <x v="377"/>
    <x v="1"/>
    <n v="1"/>
    <n v="1"/>
    <n v="1581"/>
    <n v="3021"/>
    <n v="1581"/>
    <n v="3039"/>
    <n v="1599"/>
    <n v="3022"/>
    <n v="1582"/>
    <x v="1"/>
  </r>
  <r>
    <x v="1687"/>
    <x v="1364"/>
    <x v="1"/>
    <x v="0"/>
    <x v="0"/>
    <x v="0"/>
    <x v="1566"/>
    <d v="2023-06-12T11:59:00"/>
    <x v="1455"/>
    <d v="2023-05-01T18:24:00"/>
    <d v="2023-06-12T11:59:00"/>
    <x v="740"/>
    <x v="1"/>
    <n v="1"/>
    <n v="10"/>
    <n v="1851"/>
    <n v="57885"/>
    <n v="29085"/>
    <n v="62032"/>
    <n v="31072"/>
    <n v="62011"/>
    <n v="31053"/>
    <x v="1"/>
  </r>
  <r>
    <x v="1688"/>
    <x v="1365"/>
    <x v="0"/>
    <x v="1"/>
    <x v="0"/>
    <x v="0"/>
    <x v="1567"/>
    <d v="2023-06-13T12:36:00"/>
    <x v="1456"/>
    <d v="2023-04-30T16:47:00"/>
    <d v="2023-05-24T12:02:00"/>
    <x v="741"/>
    <x v="0"/>
    <n v="1"/>
    <n v="3"/>
    <n v="428"/>
    <n v="33280"/>
    <n v="16720"/>
    <n v="34657"/>
    <n v="17377"/>
    <n v="33319"/>
    <n v="16759"/>
    <x v="3"/>
  </r>
  <r>
    <x v="1689"/>
    <x v="1366"/>
    <x v="0"/>
    <x v="1"/>
    <x v="0"/>
    <x v="0"/>
    <x v="1568"/>
    <d v="2023-05-30T06:07:00"/>
    <x v="1456"/>
    <d v="2023-04-30T16:47:00"/>
    <d v="2023-05-01T10:37:00"/>
    <x v="194"/>
    <x v="0"/>
    <n v="1"/>
    <n v="2"/>
    <n v="379"/>
    <n v="379"/>
    <n v="379"/>
    <n v="1404"/>
    <n v="684"/>
    <n v="411"/>
    <n v="411"/>
    <x v="9"/>
  </r>
  <r>
    <x v="1690"/>
    <x v="1367"/>
    <x v="0"/>
    <x v="1"/>
    <x v="0"/>
    <x v="0"/>
    <x v="1569"/>
    <d v="2023-06-07T06:44:00"/>
    <x v="1456"/>
    <d v="2023-04-30T16:47:00"/>
    <d v="2023-05-11T12:18:00"/>
    <x v="252"/>
    <x v="0"/>
    <n v="1"/>
    <n v="8"/>
    <n v="436"/>
    <n v="3186"/>
    <n v="1746"/>
    <n v="15901"/>
    <n v="7981"/>
    <n v="15900"/>
    <n v="7980"/>
    <x v="0"/>
  </r>
  <r>
    <x v="1691"/>
    <x v="1368"/>
    <x v="0"/>
    <x v="1"/>
    <x v="0"/>
    <x v="0"/>
    <x v="1570"/>
    <d v="2023-05-30T06:07:00"/>
    <x v="1456"/>
    <d v="2023-04-30T16:47:00"/>
    <d v="2023-05-01T16:07:00"/>
    <x v="235"/>
    <x v="0"/>
    <n v="1"/>
    <n v="2"/>
    <n v="360"/>
    <n v="360"/>
    <n v="360"/>
    <n v="1701"/>
    <n v="981"/>
    <n v="374"/>
    <n v="374"/>
    <x v="1"/>
  </r>
  <r>
    <x v="1692"/>
    <x v="1369"/>
    <x v="0"/>
    <x v="1"/>
    <x v="0"/>
    <x v="0"/>
    <x v="1571"/>
    <d v="2023-06-07T06:44:00"/>
    <x v="559"/>
    <d v="2023-05-01T09:47:00"/>
    <d v="2023-05-16T15:23:00"/>
    <x v="404"/>
    <x v="0"/>
    <n v="1"/>
    <n v="2"/>
    <n v="998"/>
    <n v="6697"/>
    <n v="3097"/>
    <n v="22759"/>
    <n v="11239"/>
    <n v="18391"/>
    <n v="9031"/>
    <x v="11"/>
  </r>
  <r>
    <x v="1693"/>
    <x v="1370"/>
    <x v="0"/>
    <x v="1"/>
    <x v="0"/>
    <x v="3"/>
    <x v="1572"/>
    <d v="2023-06-06T06:11:00"/>
    <x v="1457"/>
    <d v="2023-05-01T09:48:00"/>
    <d v="2023-05-08T13:05:00"/>
    <x v="381"/>
    <x v="0"/>
    <n v="1"/>
    <n v="6"/>
    <n v="51"/>
    <n v="726"/>
    <n v="162"/>
    <n v="10889"/>
    <n v="5285"/>
    <n v="3809"/>
    <n v="1805"/>
    <x v="0"/>
  </r>
  <r>
    <x v="1694"/>
    <x v="1371"/>
    <x v="1"/>
    <x v="1"/>
    <x v="0"/>
    <x v="0"/>
    <x v="1573"/>
    <d v="2023-06-07T19:39:00"/>
    <x v="224"/>
    <d v="2023-05-01T18:53:00"/>
    <d v="2023-05-18T18:59:00"/>
    <x v="742"/>
    <x v="1"/>
    <n v="1"/>
    <n v="3"/>
    <n v="924"/>
    <n v="25399"/>
    <n v="12816"/>
    <n v="25423"/>
    <n v="12839"/>
    <n v="25407"/>
    <n v="12824"/>
    <x v="1"/>
  </r>
  <r>
    <x v="1695"/>
    <x v="1372"/>
    <x v="0"/>
    <x v="1"/>
    <x v="0"/>
    <x v="0"/>
    <x v="1574"/>
    <d v="2023-06-07T06:09:00"/>
    <x v="560"/>
    <d v="2023-05-01T09:52:00"/>
    <d v="2023-05-09T17:53:00"/>
    <x v="551"/>
    <x v="0"/>
    <n v="1"/>
    <n v="5"/>
    <n v="64"/>
    <n v="12060"/>
    <n v="6281"/>
    <n v="12072"/>
    <n v="6294"/>
    <n v="12064"/>
    <n v="6286"/>
    <x v="8"/>
  </r>
  <r>
    <x v="1696"/>
    <x v="299"/>
    <x v="1"/>
    <x v="1"/>
    <x v="0"/>
    <x v="0"/>
    <x v="1575"/>
    <d v="2023-06-01T06:07:00"/>
    <x v="225"/>
    <d v="2023-05-01T18:54:00"/>
    <d v="2023-05-03T13:44:00"/>
    <x v="377"/>
    <x v="1"/>
    <n v="1"/>
    <n v="2"/>
    <n v="1492"/>
    <n v="2932"/>
    <n v="1492"/>
    <n v="3044"/>
    <n v="1604"/>
    <n v="2994"/>
    <n v="1554"/>
    <x v="1"/>
  </r>
  <r>
    <x v="1697"/>
    <x v="1373"/>
    <x v="0"/>
    <x v="1"/>
    <x v="0"/>
    <x v="0"/>
    <x v="1576"/>
    <d v="2023-06-02T06:09:00"/>
    <x v="1458"/>
    <d v="2023-05-01T12:47:00"/>
    <d v="2023-05-04T08:52:00"/>
    <x v="330"/>
    <x v="0"/>
    <n v="1"/>
    <n v="4"/>
    <n v="88"/>
    <n v="3196"/>
    <n v="1756"/>
    <n v="4148"/>
    <n v="1995"/>
    <n v="3950"/>
    <n v="1797"/>
    <x v="1"/>
  </r>
  <r>
    <x v="1698"/>
    <x v="704"/>
    <x v="1"/>
    <x v="3"/>
    <x v="0"/>
    <x v="0"/>
    <x v="1577"/>
    <d v="2023-06-19T06:45:00"/>
    <x v="1285"/>
    <d v="2023-05-01T18:57:00"/>
    <m/>
    <x v="21"/>
    <x v="1"/>
    <n v="1"/>
    <n v="9"/>
    <n v="5561"/>
    <n v="62337"/>
    <n v="31377"/>
    <m/>
    <m/>
    <n v="70228"/>
    <n v="35082"/>
    <x v="1"/>
  </r>
  <r>
    <x v="1699"/>
    <x v="1374"/>
    <x v="0"/>
    <x v="3"/>
    <x v="0"/>
    <x v="0"/>
    <x v="1578"/>
    <d v="2023-05-13T11:58:00"/>
    <x v="1459"/>
    <d v="2023-05-01T12:48:00"/>
    <m/>
    <x v="21"/>
    <x v="1"/>
    <n v="1"/>
    <n v="2"/>
    <n v="563"/>
    <n v="17154"/>
    <n v="8514"/>
    <m/>
    <m/>
    <n v="17154"/>
    <n v="8514"/>
    <x v="1"/>
  </r>
  <r>
    <x v="1700"/>
    <x v="1375"/>
    <x v="0"/>
    <x v="1"/>
    <x v="0"/>
    <x v="0"/>
    <x v="1579"/>
    <d v="2023-05-30T06:06:00"/>
    <x v="1460"/>
    <d v="2023-05-01T13:15:00"/>
    <d v="2023-05-01T15:11:00"/>
    <x v="228"/>
    <x v="6"/>
    <n v="1"/>
    <n v="1"/>
    <n v="47"/>
    <n v="47"/>
    <n v="47"/>
    <n v="132"/>
    <n v="132"/>
    <n v="51"/>
    <n v="51"/>
    <x v="1"/>
  </r>
  <r>
    <x v="1701"/>
    <x v="1376"/>
    <x v="1"/>
    <x v="0"/>
    <x v="0"/>
    <x v="0"/>
    <x v="1580"/>
    <d v="2023-05-30T16:08:00"/>
    <x v="1461"/>
    <d v="2023-05-01T18:58:00"/>
    <d v="2023-05-30T16:08:00"/>
    <x v="743"/>
    <x v="1"/>
    <n v="1"/>
    <n v="4"/>
    <n v="652"/>
    <n v="41800"/>
    <n v="20920"/>
    <n v="41943"/>
    <n v="21063"/>
    <n v="41798"/>
    <n v="20559"/>
    <x v="1"/>
  </r>
  <r>
    <x v="1702"/>
    <x v="1377"/>
    <x v="0"/>
    <x v="1"/>
    <x v="0"/>
    <x v="0"/>
    <x v="1581"/>
    <d v="2023-06-07T06:44:00"/>
    <x v="1462"/>
    <d v="2023-05-01T14:15:00"/>
    <d v="2023-05-16T15:28:00"/>
    <x v="266"/>
    <x v="0"/>
    <n v="1"/>
    <n v="3"/>
    <n v="530"/>
    <n v="5853"/>
    <n v="2973"/>
    <n v="21711"/>
    <n v="10911"/>
    <n v="15947"/>
    <n v="8027"/>
    <x v="2"/>
  </r>
  <r>
    <x v="1703"/>
    <x v="525"/>
    <x v="0"/>
    <x v="1"/>
    <x v="0"/>
    <x v="0"/>
    <x v="1582"/>
    <d v="2023-05-31T06:08:00"/>
    <x v="1462"/>
    <d v="2023-05-01T14:15:00"/>
    <d v="2023-05-02T12:14:00"/>
    <x v="505"/>
    <x v="4"/>
    <n v="1"/>
    <n v="3"/>
    <n v="84"/>
    <n v="84"/>
    <n v="84"/>
    <n v="1339"/>
    <n v="619"/>
    <n v="1336"/>
    <n v="616"/>
    <x v="1"/>
  </r>
  <r>
    <x v="1704"/>
    <x v="1378"/>
    <x v="0"/>
    <x v="2"/>
    <x v="0"/>
    <x v="0"/>
    <x v="232"/>
    <d v="2023-06-14T16:39:00"/>
    <x v="1463"/>
    <d v="2023-05-01T14:16:00"/>
    <m/>
    <x v="21"/>
    <x v="1"/>
    <n v="1"/>
    <n v="20"/>
    <n v="19"/>
    <n v="34303"/>
    <n v="17023"/>
    <m/>
    <m/>
    <n v="63483"/>
    <n v="31803"/>
    <x v="10"/>
  </r>
  <r>
    <x v="1705"/>
    <x v="491"/>
    <x v="0"/>
    <x v="1"/>
    <x v="0"/>
    <x v="0"/>
    <x v="1583"/>
    <d v="2023-05-31T06:08:00"/>
    <x v="1464"/>
    <d v="2023-05-01T18:32:00"/>
    <d v="2023-05-02T13:04:00"/>
    <x v="476"/>
    <x v="0"/>
    <n v="1"/>
    <n v="2"/>
    <n v="180"/>
    <n v="1229"/>
    <n v="509"/>
    <n v="1276"/>
    <n v="556"/>
    <n v="1232"/>
    <n v="512"/>
    <x v="9"/>
  </r>
  <r>
    <x v="1706"/>
    <x v="1379"/>
    <x v="1"/>
    <x v="2"/>
    <x v="0"/>
    <x v="0"/>
    <x v="1584"/>
    <d v="2023-06-14T15:41:00"/>
    <x v="1465"/>
    <d v="2023-05-01T19:03:00"/>
    <m/>
    <x v="21"/>
    <x v="1"/>
    <n v="1"/>
    <n v="3"/>
    <n v="2221"/>
    <n v="13292"/>
    <n v="6666"/>
    <m/>
    <m/>
    <n v="62568"/>
    <n v="31462"/>
    <x v="1"/>
  </r>
  <r>
    <x v="1707"/>
    <x v="1380"/>
    <x v="1"/>
    <x v="1"/>
    <x v="0"/>
    <x v="0"/>
    <x v="1585"/>
    <d v="2023-06-02T06:08:00"/>
    <x v="1466"/>
    <d v="2023-05-01T19:05:00"/>
    <d v="2023-05-04T20:32:00"/>
    <x v="76"/>
    <x v="1"/>
    <n v="1"/>
    <n v="1"/>
    <n v="1142"/>
    <n v="2582"/>
    <n v="1142"/>
    <n v="4447"/>
    <n v="2287"/>
    <n v="2626"/>
    <n v="1186"/>
    <x v="1"/>
  </r>
  <r>
    <x v="1708"/>
    <x v="1211"/>
    <x v="1"/>
    <x v="2"/>
    <x v="0"/>
    <x v="0"/>
    <x v="1586"/>
    <d v="2023-06-15T15:19:00"/>
    <x v="1467"/>
    <d v="2023-05-02T14:00:00"/>
    <m/>
    <x v="21"/>
    <x v="1"/>
    <n v="1"/>
    <n v="1"/>
    <n v="720"/>
    <n v="1440"/>
    <n v="720"/>
    <m/>
    <m/>
    <n v="62170"/>
    <n v="31209"/>
    <x v="1"/>
  </r>
  <r>
    <x v="1709"/>
    <x v="1381"/>
    <x v="2"/>
    <x v="0"/>
    <x v="0"/>
    <x v="0"/>
    <x v="1587"/>
    <d v="2023-06-08T10:55:00"/>
    <x v="1468"/>
    <d v="2023-05-02T14:20:00"/>
    <d v="2023-06-08T10:55:00"/>
    <x v="744"/>
    <x v="1"/>
    <n v="1"/>
    <n v="13"/>
    <n v="126"/>
    <n v="51552"/>
    <n v="25695"/>
    <n v="54053"/>
    <n v="26756"/>
    <n v="10052"/>
    <n v="4355"/>
    <x v="1"/>
  </r>
  <r>
    <x v="1710"/>
    <x v="1382"/>
    <x v="3"/>
    <x v="1"/>
    <x v="0"/>
    <x v="0"/>
    <x v="1588"/>
    <d v="2023-06-07T06:09:00"/>
    <x v="1469"/>
    <d v="2023-05-04T18:15:00"/>
    <d v="2023-05-09T10:57:00"/>
    <x v="521"/>
    <x v="1"/>
    <n v="1"/>
    <n v="2"/>
    <n v="1996"/>
    <n v="3555"/>
    <n v="1996"/>
    <n v="10317"/>
    <n v="5157"/>
    <n v="4930"/>
    <n v="2651"/>
    <x v="1"/>
  </r>
  <r>
    <x v="1711"/>
    <x v="185"/>
    <x v="0"/>
    <x v="1"/>
    <x v="0"/>
    <x v="1"/>
    <x v="1589"/>
    <d v="2023-06-07T06:43:00"/>
    <x v="1470"/>
    <d v="2023-05-02T10:14:00"/>
    <d v="2023-05-13T17:30:00"/>
    <x v="745"/>
    <x v="0"/>
    <n v="1"/>
    <n v="5"/>
    <n v="1"/>
    <n v="280"/>
    <n v="280"/>
    <n v="16308"/>
    <n v="8388"/>
    <n v="545"/>
    <n v="545"/>
    <x v="1"/>
  </r>
  <r>
    <x v="1712"/>
    <x v="475"/>
    <x v="1"/>
    <x v="1"/>
    <x v="0"/>
    <x v="0"/>
    <x v="1590"/>
    <d v="2023-05-05T11:05:00"/>
    <x v="1471"/>
    <d v="2023-05-02T14:09:00"/>
    <d v="2023-05-05T11:05:00"/>
    <x v="292"/>
    <x v="1"/>
    <n v="1"/>
    <n v="1"/>
    <n v="395"/>
    <n v="395"/>
    <n v="395"/>
    <n v="4402"/>
    <n v="2242"/>
    <n v="1511"/>
    <n v="791"/>
    <x v="1"/>
  </r>
  <r>
    <x v="1713"/>
    <x v="1383"/>
    <x v="1"/>
    <x v="1"/>
    <x v="0"/>
    <x v="0"/>
    <x v="1591"/>
    <d v="2023-06-01T06:07:00"/>
    <x v="1472"/>
    <d v="2023-05-02T14:12:00"/>
    <d v="2023-05-03T14:55:00"/>
    <x v="323"/>
    <x v="1"/>
    <n v="1"/>
    <n v="1"/>
    <n v="267"/>
    <n v="267"/>
    <n v="267"/>
    <n v="1729"/>
    <n v="1009"/>
    <n v="1664"/>
    <n v="944"/>
    <x v="1"/>
  </r>
  <r>
    <x v="1714"/>
    <x v="203"/>
    <x v="1"/>
    <x v="1"/>
    <x v="0"/>
    <x v="0"/>
    <x v="1592"/>
    <d v="2023-06-06T06:11:00"/>
    <x v="1473"/>
    <d v="2023-05-02T14:15:00"/>
    <d v="2023-05-08T14:50:00"/>
    <x v="649"/>
    <x v="1"/>
    <n v="1"/>
    <n v="2"/>
    <n v="996"/>
    <n v="1716"/>
    <n v="996"/>
    <n v="8905"/>
    <n v="4585"/>
    <n v="8891"/>
    <n v="4570"/>
    <x v="1"/>
  </r>
  <r>
    <x v="1715"/>
    <x v="203"/>
    <x v="1"/>
    <x v="1"/>
    <x v="0"/>
    <x v="0"/>
    <x v="1593"/>
    <d v="2023-05-03T17:59:00"/>
    <x v="1473"/>
    <d v="2023-05-02T14:15:00"/>
    <d v="2023-05-03T17:59:00"/>
    <x v="281"/>
    <x v="1"/>
    <n v="1"/>
    <n v="0"/>
    <m/>
    <n v="226"/>
    <n v="226"/>
    <n v="1890"/>
    <n v="1170"/>
    <n v="1247"/>
    <n v="766"/>
    <x v="1"/>
  </r>
  <r>
    <x v="1716"/>
    <x v="1384"/>
    <x v="0"/>
    <x v="1"/>
    <x v="0"/>
    <x v="0"/>
    <x v="1594"/>
    <d v="2023-06-03T06:08:00"/>
    <x v="1474"/>
    <d v="2023-05-02T11:27:00"/>
    <d v="2023-05-05T15:12:00"/>
    <x v="279"/>
    <x v="0"/>
    <n v="1"/>
    <n v="1"/>
    <n v="118"/>
    <n v="118"/>
    <n v="118"/>
    <n v="4584"/>
    <n v="2424"/>
    <n v="3329"/>
    <n v="1889"/>
    <x v="9"/>
  </r>
  <r>
    <x v="1717"/>
    <x v="1385"/>
    <x v="0"/>
    <x v="1"/>
    <x v="0"/>
    <x v="0"/>
    <x v="1595"/>
    <d v="2023-06-02T06:08:00"/>
    <x v="1475"/>
    <d v="2023-05-02T11:29:00"/>
    <d v="2023-05-04T14:36:00"/>
    <x v="280"/>
    <x v="0"/>
    <n v="1"/>
    <n v="6"/>
    <n v="49"/>
    <n v="1807"/>
    <n v="1087"/>
    <n v="3102"/>
    <n v="1662"/>
    <n v="1878"/>
    <n v="1158"/>
    <x v="1"/>
  </r>
  <r>
    <x v="1718"/>
    <x v="1386"/>
    <x v="1"/>
    <x v="1"/>
    <x v="0"/>
    <x v="0"/>
    <x v="1596"/>
    <d v="2023-06-12T19:39:00"/>
    <x v="1476"/>
    <d v="2023-05-02T14:17:00"/>
    <d v="2023-05-23T19:24:00"/>
    <x v="389"/>
    <x v="1"/>
    <n v="1"/>
    <n v="10"/>
    <n v="797"/>
    <n v="23588"/>
    <n v="12068"/>
    <n v="30748"/>
    <n v="15628"/>
    <n v="30682"/>
    <n v="15572"/>
    <x v="1"/>
  </r>
  <r>
    <x v="1719"/>
    <x v="1387"/>
    <x v="3"/>
    <x v="1"/>
    <x v="0"/>
    <x v="0"/>
    <x v="236"/>
    <d v="2023-06-07T06:43:00"/>
    <x v="1477"/>
    <d v="2023-05-02T12:00:00"/>
    <d v="2023-05-12T17:04:00"/>
    <x v="477"/>
    <x v="1"/>
    <n v="1"/>
    <n v="3"/>
    <n v="998"/>
    <n v="1718"/>
    <n v="998"/>
    <n v="14764"/>
    <n v="7564"/>
    <n v="14600"/>
    <n v="7400"/>
    <x v="1"/>
  </r>
  <r>
    <x v="1720"/>
    <x v="1388"/>
    <x v="1"/>
    <x v="1"/>
    <x v="0"/>
    <x v="0"/>
    <x v="1597"/>
    <d v="2023-06-07T06:43:00"/>
    <x v="1478"/>
    <d v="2023-05-02T14:21:00"/>
    <d v="2023-05-17T18:42:00"/>
    <x v="585"/>
    <x v="1"/>
    <n v="1"/>
    <n v="5"/>
    <n v="933"/>
    <n v="14592"/>
    <n v="7392"/>
    <n v="22040"/>
    <n v="11240"/>
    <n v="22032"/>
    <n v="11232"/>
    <x v="1"/>
  </r>
  <r>
    <x v="1721"/>
    <x v="1389"/>
    <x v="1"/>
    <x v="2"/>
    <x v="0"/>
    <x v="0"/>
    <x v="1598"/>
    <d v="2023-06-15T21:14:00"/>
    <x v="1479"/>
    <d v="2023-05-02T14:22:00"/>
    <m/>
    <x v="21"/>
    <x v="1"/>
    <n v="1"/>
    <n v="13"/>
    <n v="367"/>
    <n v="367"/>
    <n v="367"/>
    <m/>
    <m/>
    <n v="62146"/>
    <n v="31330"/>
    <x v="1"/>
  </r>
  <r>
    <x v="1722"/>
    <x v="675"/>
    <x v="0"/>
    <x v="1"/>
    <x v="0"/>
    <x v="0"/>
    <x v="1599"/>
    <d v="2023-05-31T06:08:00"/>
    <x v="1480"/>
    <d v="2023-05-02T12:07:00"/>
    <d v="2023-05-02T12:24:00"/>
    <x v="423"/>
    <x v="6"/>
    <n v="1"/>
    <n v="1"/>
    <n v="32"/>
    <n v="32"/>
    <n v="32"/>
    <n v="42"/>
    <n v="42"/>
    <n v="36"/>
    <n v="36"/>
    <x v="2"/>
  </r>
  <r>
    <x v="1723"/>
    <x v="1390"/>
    <x v="1"/>
    <x v="2"/>
    <x v="0"/>
    <x v="2"/>
    <x v="1600"/>
    <d v="2023-06-15T16:00:00"/>
    <x v="1481"/>
    <d v="2023-05-02T11:54:00"/>
    <m/>
    <x v="21"/>
    <x v="1"/>
    <n v="1"/>
    <n v="10"/>
    <n v="1720"/>
    <n v="23238"/>
    <n v="11718"/>
    <m/>
    <m/>
    <n v="54836"/>
    <n v="27476"/>
    <x v="1"/>
  </r>
  <r>
    <x v="1724"/>
    <x v="12"/>
    <x v="0"/>
    <x v="1"/>
    <x v="0"/>
    <x v="0"/>
    <x v="1601"/>
    <d v="2023-06-01T06:07:00"/>
    <x v="1482"/>
    <d v="2023-05-02T12:29:00"/>
    <d v="2023-05-03T09:48:00"/>
    <x v="476"/>
    <x v="5"/>
    <n v="1"/>
    <n v="4"/>
    <n v="24"/>
    <n v="274"/>
    <n v="274"/>
    <n v="1283"/>
    <n v="563"/>
    <n v="1215"/>
    <n v="495"/>
    <x v="4"/>
  </r>
  <r>
    <x v="1725"/>
    <x v="1391"/>
    <x v="1"/>
    <x v="1"/>
    <x v="0"/>
    <x v="0"/>
    <x v="1602"/>
    <d v="2023-06-02T06:08:00"/>
    <x v="1483"/>
    <d v="2023-05-02T17:50:00"/>
    <d v="2023-05-04T18:27:00"/>
    <x v="490"/>
    <x v="1"/>
    <n v="1"/>
    <n v="1"/>
    <n v="404"/>
    <n v="404"/>
    <n v="404"/>
    <n v="3230"/>
    <n v="1790"/>
    <n v="2088"/>
    <n v="1368"/>
    <x v="1"/>
  </r>
  <r>
    <x v="1726"/>
    <x v="1257"/>
    <x v="1"/>
    <x v="1"/>
    <x v="0"/>
    <x v="0"/>
    <x v="1603"/>
    <d v="2023-06-02T06:08:00"/>
    <x v="116"/>
    <d v="2023-05-02T17:51:00"/>
    <d v="2023-05-04T18:30:00"/>
    <x v="490"/>
    <x v="1"/>
    <n v="1"/>
    <n v="1"/>
    <n v="718"/>
    <n v="1438"/>
    <n v="718"/>
    <n v="3229"/>
    <n v="1789"/>
    <n v="1836"/>
    <n v="1116"/>
    <x v="1"/>
  </r>
  <r>
    <x v="1727"/>
    <x v="1392"/>
    <x v="0"/>
    <x v="1"/>
    <x v="0"/>
    <x v="1"/>
    <x v="1604"/>
    <d v="2023-06-02T06:08:00"/>
    <x v="1484"/>
    <d v="2023-05-02T14:32:00"/>
    <d v="2023-05-04T09:33:00"/>
    <x v="326"/>
    <x v="0"/>
    <n v="1"/>
    <n v="3"/>
    <n v="0"/>
    <n v="188"/>
    <n v="188"/>
    <n v="2672"/>
    <n v="1232"/>
    <n v="770"/>
    <n v="222"/>
    <x v="2"/>
  </r>
  <r>
    <x v="1728"/>
    <x v="1174"/>
    <x v="1"/>
    <x v="1"/>
    <x v="0"/>
    <x v="0"/>
    <x v="1605"/>
    <d v="2023-06-13T14:38:00"/>
    <x v="568"/>
    <d v="2023-05-02T14:29:00"/>
    <d v="2023-05-24T14:20:00"/>
    <x v="746"/>
    <x v="1"/>
    <n v="1"/>
    <n v="7"/>
    <n v="335"/>
    <n v="23217"/>
    <n v="11697"/>
    <n v="31708"/>
    <n v="15868"/>
    <n v="29155"/>
    <n v="14756"/>
    <x v="1"/>
  </r>
  <r>
    <x v="1729"/>
    <x v="1393"/>
    <x v="0"/>
    <x v="1"/>
    <x v="0"/>
    <x v="0"/>
    <x v="1606"/>
    <d v="2023-05-31T06:07:00"/>
    <x v="1485"/>
    <d v="2023-05-02T14:37:00"/>
    <d v="2023-05-02T16:39:00"/>
    <x v="503"/>
    <x v="0"/>
    <n v="1"/>
    <n v="2"/>
    <n v="45"/>
    <n v="45"/>
    <n v="45"/>
    <n v="153"/>
    <n v="153"/>
    <n v="153"/>
    <n v="153"/>
    <x v="1"/>
  </r>
  <r>
    <x v="1730"/>
    <x v="1394"/>
    <x v="1"/>
    <x v="1"/>
    <x v="0"/>
    <x v="0"/>
    <x v="1607"/>
    <d v="2023-05-31T06:07:00"/>
    <x v="1486"/>
    <d v="2023-05-02T17:53:00"/>
    <d v="2023-05-02T18:09:00"/>
    <x v="338"/>
    <x v="1"/>
    <n v="1"/>
    <n v="2"/>
    <n v="227"/>
    <n v="227"/>
    <n v="227"/>
    <n v="237"/>
    <n v="237"/>
    <n v="231"/>
    <n v="231"/>
    <x v="1"/>
  </r>
  <r>
    <x v="1731"/>
    <x v="1395"/>
    <x v="2"/>
    <x v="0"/>
    <x v="0"/>
    <x v="0"/>
    <x v="1608"/>
    <d v="2023-06-12T10:16:00"/>
    <x v="1487"/>
    <d v="2023-05-03T10:40:00"/>
    <d v="2023-06-12T10:16:00"/>
    <x v="747"/>
    <x v="1"/>
    <n v="1"/>
    <n v="12"/>
    <n v="597"/>
    <n v="53045"/>
    <n v="26405"/>
    <n v="58799"/>
    <n v="29279"/>
    <n v="7879"/>
    <n v="3559"/>
    <x v="1"/>
  </r>
  <r>
    <x v="1732"/>
    <x v="1396"/>
    <x v="0"/>
    <x v="1"/>
    <x v="0"/>
    <x v="0"/>
    <x v="1609"/>
    <d v="2023-06-06T06:11:00"/>
    <x v="1485"/>
    <d v="2023-05-02T14:37:00"/>
    <d v="2023-05-08T10:21:00"/>
    <x v="465"/>
    <x v="6"/>
    <n v="1"/>
    <n v="6"/>
    <n v="21"/>
    <n v="1596"/>
    <n v="876"/>
    <n v="8398"/>
    <n v="4078"/>
    <n v="8317"/>
    <n v="3997"/>
    <x v="1"/>
  </r>
  <r>
    <x v="1733"/>
    <x v="1397"/>
    <x v="1"/>
    <x v="1"/>
    <x v="0"/>
    <x v="0"/>
    <x v="1610"/>
    <d v="2023-06-08T16:35:00"/>
    <x v="1488"/>
    <d v="2023-05-02T18:09:00"/>
    <d v="2023-05-19T16:06:00"/>
    <x v="457"/>
    <x v="1"/>
    <n v="1"/>
    <n v="3"/>
    <n v="831"/>
    <n v="1551"/>
    <n v="831"/>
    <n v="24508"/>
    <n v="11908"/>
    <n v="24503"/>
    <n v="12262"/>
    <x v="1"/>
  </r>
  <r>
    <x v="1734"/>
    <x v="1398"/>
    <x v="1"/>
    <x v="1"/>
    <x v="0"/>
    <x v="0"/>
    <x v="1611"/>
    <d v="2023-06-10T00:33:00"/>
    <x v="1489"/>
    <d v="2023-05-02T18:10:00"/>
    <d v="2023-05-21T00:11:00"/>
    <x v="748"/>
    <x v="1"/>
    <n v="1"/>
    <n v="4"/>
    <n v="507"/>
    <n v="1227"/>
    <n v="507"/>
    <n v="26418"/>
    <n v="12726"/>
    <n v="26400"/>
    <n v="13067"/>
    <x v="1"/>
  </r>
  <r>
    <x v="1735"/>
    <x v="1399"/>
    <x v="1"/>
    <x v="1"/>
    <x v="0"/>
    <x v="2"/>
    <x v="590"/>
    <d v="2023-06-07T06:43:00"/>
    <x v="569"/>
    <d v="2023-05-02T16:27:00"/>
    <d v="2023-05-16T12:31:00"/>
    <x v="219"/>
    <x v="1"/>
    <n v="1"/>
    <n v="2"/>
    <n v="6262"/>
    <n v="0"/>
    <n v="0"/>
    <n v="19924"/>
    <n v="9844"/>
    <n v="15906"/>
    <n v="7986"/>
    <x v="1"/>
  </r>
  <r>
    <x v="1736"/>
    <x v="148"/>
    <x v="0"/>
    <x v="1"/>
    <x v="0"/>
    <x v="1"/>
    <x v="1612"/>
    <d v="2023-05-31T06:09:00"/>
    <x v="1490"/>
    <d v="2023-05-02T17:32:00"/>
    <d v="2023-05-02T17:49:00"/>
    <x v="423"/>
    <x v="0"/>
    <n v="1"/>
    <n v="1"/>
    <n v="79"/>
    <n v="79"/>
    <n v="79"/>
    <n v="82"/>
    <n v="82"/>
    <n v="81"/>
    <n v="81"/>
    <x v="1"/>
  </r>
  <r>
    <x v="1737"/>
    <x v="1400"/>
    <x v="0"/>
    <x v="4"/>
    <x v="0"/>
    <x v="0"/>
    <x v="1613"/>
    <d v="2023-05-25T12:48:00"/>
    <x v="1491"/>
    <d v="2023-05-02T16:46:00"/>
    <m/>
    <x v="21"/>
    <x v="1"/>
    <n v="1"/>
    <n v="2"/>
    <n v="199"/>
    <n v="9866"/>
    <n v="4826"/>
    <m/>
    <m/>
    <n v="1512"/>
    <n v="792"/>
    <x v="1"/>
  </r>
  <r>
    <x v="1738"/>
    <x v="1401"/>
    <x v="0"/>
    <x v="1"/>
    <x v="0"/>
    <x v="0"/>
    <x v="1614"/>
    <d v="2023-06-01T06:07:00"/>
    <x v="1492"/>
    <d v="2023-05-02T16:47:00"/>
    <d v="2023-05-03T15:26:00"/>
    <x v="194"/>
    <x v="6"/>
    <n v="1"/>
    <n v="3"/>
    <n v="13"/>
    <n v="1123"/>
    <n v="403"/>
    <n v="1369"/>
    <n v="649"/>
    <n v="1318"/>
    <n v="598"/>
    <x v="1"/>
  </r>
  <r>
    <x v="1739"/>
    <x v="1132"/>
    <x v="3"/>
    <x v="4"/>
    <x v="0"/>
    <x v="0"/>
    <x v="1615"/>
    <d v="2023-06-07T17:54:00"/>
    <x v="1493"/>
    <d v="2023-05-03T14:03:00"/>
    <m/>
    <x v="21"/>
    <x v="1"/>
    <n v="1"/>
    <n v="4"/>
    <n v="2254"/>
    <n v="51878"/>
    <n v="25958"/>
    <m/>
    <m/>
    <n v="4417"/>
    <n v="2257"/>
    <x v="1"/>
  </r>
  <r>
    <x v="1740"/>
    <x v="1402"/>
    <x v="0"/>
    <x v="1"/>
    <x v="0"/>
    <x v="0"/>
    <x v="1616"/>
    <d v="2023-06-03T06:08:00"/>
    <x v="1494"/>
    <d v="2023-05-02T18:03:00"/>
    <d v="2023-05-05T12:44:00"/>
    <x v="427"/>
    <x v="5"/>
    <n v="1"/>
    <n v="4"/>
    <n v="824"/>
    <n v="2817"/>
    <n v="1377"/>
    <n v="4057"/>
    <n v="1897"/>
    <n v="4050"/>
    <n v="1891"/>
    <x v="1"/>
  </r>
  <r>
    <x v="1741"/>
    <x v="1403"/>
    <x v="1"/>
    <x v="0"/>
    <x v="0"/>
    <x v="0"/>
    <x v="592"/>
    <d v="2023-06-02T18:40:00"/>
    <x v="61"/>
    <d v="2023-05-02T18:13:00"/>
    <d v="2023-06-02T18:40:00"/>
    <x v="749"/>
    <x v="1"/>
    <n v="1"/>
    <n v="8"/>
    <n v="210"/>
    <n v="31337"/>
    <n v="15497"/>
    <n v="44711"/>
    <n v="22391"/>
    <n v="42804"/>
    <n v="21202"/>
    <x v="1"/>
  </r>
  <r>
    <x v="1742"/>
    <x v="1404"/>
    <x v="1"/>
    <x v="0"/>
    <x v="0"/>
    <x v="0"/>
    <x v="1617"/>
    <d v="2023-06-02T13:16:00"/>
    <x v="1495"/>
    <d v="2023-05-02T18:14:00"/>
    <d v="2023-06-02T13:16:00"/>
    <x v="39"/>
    <x v="1"/>
    <n v="1"/>
    <n v="5"/>
    <n v="208"/>
    <n v="396"/>
    <n v="208"/>
    <n v="44385"/>
    <n v="22065"/>
    <n v="43802"/>
    <n v="21835"/>
    <x v="1"/>
  </r>
  <r>
    <x v="1743"/>
    <x v="56"/>
    <x v="0"/>
    <x v="0"/>
    <x v="0"/>
    <x v="1"/>
    <x v="1618"/>
    <d v="2023-06-03T12:40:00"/>
    <x v="1496"/>
    <d v="2023-05-02T18:12:00"/>
    <d v="2023-06-03T12:40:00"/>
    <x v="110"/>
    <x v="0"/>
    <n v="1"/>
    <n v="5"/>
    <n v="16"/>
    <n v="153"/>
    <n v="153"/>
    <n v="45760"/>
    <n v="22720"/>
    <n v="22739"/>
    <n v="11219"/>
    <x v="2"/>
  </r>
  <r>
    <x v="1744"/>
    <x v="1405"/>
    <x v="1"/>
    <x v="1"/>
    <x v="0"/>
    <x v="0"/>
    <x v="1619"/>
    <d v="2023-06-14T00:34:00"/>
    <x v="558"/>
    <d v="2023-05-03T09:01:00"/>
    <d v="2023-05-24T23:36:00"/>
    <x v="750"/>
    <x v="1"/>
    <n v="1"/>
    <n v="4"/>
    <n v="4411"/>
    <n v="29778"/>
    <n v="14658"/>
    <n v="31928"/>
    <n v="15931"/>
    <n v="31926"/>
    <n v="15930"/>
    <x v="1"/>
  </r>
  <r>
    <x v="1745"/>
    <x v="1406"/>
    <x v="1"/>
    <x v="1"/>
    <x v="0"/>
    <x v="0"/>
    <x v="1620"/>
    <d v="2023-06-01T06:07:00"/>
    <x v="1497"/>
    <d v="2023-05-03T09:02:00"/>
    <d v="2023-05-03T19:18:00"/>
    <x v="380"/>
    <x v="1"/>
    <n v="1"/>
    <n v="1"/>
    <n v="310"/>
    <n v="1030"/>
    <n v="310"/>
    <n v="1423"/>
    <n v="703"/>
    <n v="1055"/>
    <n v="335"/>
    <x v="1"/>
  </r>
  <r>
    <x v="1746"/>
    <x v="338"/>
    <x v="0"/>
    <x v="1"/>
    <x v="0"/>
    <x v="0"/>
    <x v="1621"/>
    <d v="2023-06-07T06:43:00"/>
    <x v="1498"/>
    <d v="2023-05-03T08:22:00"/>
    <d v="2023-05-10T22:17:00"/>
    <x v="382"/>
    <x v="0"/>
    <n v="1"/>
    <n v="3"/>
    <n v="443"/>
    <n v="7024"/>
    <n v="3483"/>
    <n v="11539"/>
    <n v="5760"/>
    <n v="7536"/>
    <n v="3917"/>
    <x v="7"/>
  </r>
  <r>
    <x v="1747"/>
    <x v="1407"/>
    <x v="1"/>
    <x v="1"/>
    <x v="0"/>
    <x v="0"/>
    <x v="1622"/>
    <d v="2023-06-08T18:37:00"/>
    <x v="1499"/>
    <d v="2023-05-03T08:22:00"/>
    <d v="2023-05-19T17:30:00"/>
    <x v="751"/>
    <x v="1"/>
    <n v="1"/>
    <n v="12"/>
    <n v="45"/>
    <n v="2339"/>
    <n v="1106"/>
    <n v="24063"/>
    <n v="11670"/>
    <n v="6894"/>
    <n v="3501"/>
    <x v="1"/>
  </r>
  <r>
    <x v="1748"/>
    <x v="1408"/>
    <x v="3"/>
    <x v="1"/>
    <x v="0"/>
    <x v="0"/>
    <x v="1623"/>
    <d v="2023-06-07T06:09:00"/>
    <x v="1500"/>
    <d v="2023-05-03T15:34:00"/>
    <d v="2023-05-09T16:55:00"/>
    <x v="735"/>
    <x v="1"/>
    <n v="1"/>
    <n v="1"/>
    <n v="4714"/>
    <n v="9153"/>
    <n v="4714"/>
    <n v="9235"/>
    <n v="4796"/>
    <n v="9168"/>
    <n v="4729"/>
    <x v="1"/>
  </r>
  <r>
    <x v="1749"/>
    <x v="1409"/>
    <x v="3"/>
    <x v="0"/>
    <x v="0"/>
    <x v="0"/>
    <x v="1623"/>
    <d v="2023-05-30T10:23:00"/>
    <x v="1501"/>
    <d v="2023-05-12T15:50:00"/>
    <d v="2023-05-30T10:23:00"/>
    <x v="710"/>
    <x v="1"/>
    <n v="1"/>
    <n v="5"/>
    <n v="10615"/>
    <n v="35492"/>
    <n v="18000"/>
    <n v="39083"/>
    <n v="19524"/>
    <n v="31324"/>
    <n v="16035"/>
    <x v="1"/>
  </r>
  <r>
    <x v="1750"/>
    <x v="1410"/>
    <x v="3"/>
    <x v="1"/>
    <x v="0"/>
    <x v="0"/>
    <x v="1623"/>
    <d v="2023-06-03T06:07:00"/>
    <x v="1502"/>
    <d v="2023-05-03T11:15:00"/>
    <d v="2023-05-05T10:27:00"/>
    <x v="377"/>
    <x v="1"/>
    <n v="1"/>
    <n v="3"/>
    <n v="136"/>
    <n v="1670"/>
    <n v="831"/>
    <n v="3087"/>
    <n v="1528"/>
    <n v="257"/>
    <n v="138"/>
    <x v="1"/>
  </r>
  <r>
    <x v="1751"/>
    <x v="517"/>
    <x v="3"/>
    <x v="3"/>
    <x v="0"/>
    <x v="0"/>
    <x v="1624"/>
    <d v="2023-05-16T15:25:00"/>
    <x v="1503"/>
    <d v="2023-05-12T14:49:00"/>
    <m/>
    <x v="21"/>
    <x v="1"/>
    <n v="1"/>
    <n v="1"/>
    <n v="8677"/>
    <n v="13427"/>
    <n v="6829"/>
    <m/>
    <m/>
    <n v="13427"/>
    <n v="6829"/>
    <x v="1"/>
  </r>
  <r>
    <x v="1752"/>
    <x v="1411"/>
    <x v="1"/>
    <x v="1"/>
    <x v="0"/>
    <x v="2"/>
    <x v="1625"/>
    <d v="2023-06-07T06:43:00"/>
    <x v="1504"/>
    <d v="2023-05-03T09:40:00"/>
    <d v="2023-05-11T12:18:00"/>
    <x v="105"/>
    <x v="1"/>
    <n v="1"/>
    <n v="3"/>
    <n v="1662"/>
    <n v="0"/>
    <n v="0"/>
    <n v="11678"/>
    <n v="5918"/>
    <n v="11663"/>
    <n v="5903"/>
    <x v="1"/>
  </r>
  <r>
    <x v="1753"/>
    <x v="6"/>
    <x v="0"/>
    <x v="1"/>
    <x v="0"/>
    <x v="1"/>
    <x v="1626"/>
    <d v="2023-06-11T17:37:00"/>
    <x v="1505"/>
    <d v="2023-05-03T13:04:00"/>
    <d v="2023-05-22T17:06:00"/>
    <x v="337"/>
    <x v="0"/>
    <n v="1"/>
    <n v="6"/>
    <n v="19"/>
    <n v="135"/>
    <n v="135"/>
    <n v="27737"/>
    <n v="14057"/>
    <n v="27609"/>
    <n v="13929"/>
    <x v="1"/>
  </r>
  <r>
    <x v="1754"/>
    <x v="1412"/>
    <x v="1"/>
    <x v="1"/>
    <x v="0"/>
    <x v="0"/>
    <x v="1627"/>
    <d v="2023-06-07T06:43:00"/>
    <x v="572"/>
    <d v="2023-05-03T14:02:00"/>
    <d v="2023-05-11T15:48:00"/>
    <x v="146"/>
    <x v="1"/>
    <n v="1"/>
    <n v="2"/>
    <n v="1093"/>
    <n v="11678"/>
    <n v="5918"/>
    <n v="11810"/>
    <n v="6050"/>
    <n v="11793"/>
    <n v="6033"/>
    <x v="1"/>
  </r>
  <r>
    <x v="1755"/>
    <x v="1413"/>
    <x v="0"/>
    <x v="2"/>
    <x v="0"/>
    <x v="0"/>
    <x v="1628"/>
    <d v="2023-06-01T11:48:00"/>
    <x v="1506"/>
    <d v="2023-05-03T14:11:00"/>
    <m/>
    <x v="21"/>
    <x v="1"/>
    <n v="1"/>
    <n v="10"/>
    <n v="588"/>
    <n v="745"/>
    <n v="588"/>
    <m/>
    <m/>
    <n v="33873"/>
    <n v="17155"/>
    <x v="1"/>
  </r>
  <r>
    <x v="1756"/>
    <x v="313"/>
    <x v="0"/>
    <x v="1"/>
    <x v="0"/>
    <x v="1"/>
    <x v="1629"/>
    <d v="2023-06-06T06:11:00"/>
    <x v="1507"/>
    <d v="2023-05-03T11:28:00"/>
    <d v="2023-05-08T11:18:00"/>
    <x v="352"/>
    <x v="0"/>
    <n v="1"/>
    <n v="4"/>
    <n v="13"/>
    <n v="333"/>
    <n v="333"/>
    <n v="7194"/>
    <n v="3594"/>
    <n v="4606"/>
    <n v="2446"/>
    <x v="1"/>
  </r>
  <r>
    <x v="1757"/>
    <x v="1414"/>
    <x v="1"/>
    <x v="2"/>
    <x v="0"/>
    <x v="0"/>
    <x v="1630"/>
    <d v="2023-06-14T13:39:00"/>
    <x v="1508"/>
    <d v="2023-05-03T14:13:00"/>
    <m/>
    <x v="21"/>
    <x v="1"/>
    <n v="1"/>
    <n v="4"/>
    <n v="119"/>
    <n v="119"/>
    <n v="119"/>
    <m/>
    <m/>
    <n v="60555"/>
    <n v="30314"/>
    <x v="1"/>
  </r>
  <r>
    <x v="1758"/>
    <x v="1415"/>
    <x v="0"/>
    <x v="0"/>
    <x v="0"/>
    <x v="0"/>
    <x v="1631"/>
    <d v="2023-06-17T14:28:00"/>
    <x v="1509"/>
    <d v="2023-05-03T12:54:00"/>
    <d v="2023-06-05T14:00:00"/>
    <x v="752"/>
    <x v="0"/>
    <n v="1"/>
    <n v="10"/>
    <n v="172"/>
    <n v="46455"/>
    <n v="23415"/>
    <n v="47596"/>
    <n v="23836"/>
    <n v="46509"/>
    <n v="23470"/>
    <x v="9"/>
  </r>
  <r>
    <x v="1759"/>
    <x v="1416"/>
    <x v="1"/>
    <x v="1"/>
    <x v="0"/>
    <x v="0"/>
    <x v="1632"/>
    <d v="2023-05-22T16:02:00"/>
    <x v="1329"/>
    <d v="2023-05-03T14:30:00"/>
    <d v="2023-05-22T16:02:00"/>
    <x v="699"/>
    <x v="1"/>
    <n v="1"/>
    <n v="2"/>
    <n v="67"/>
    <n v="67"/>
    <n v="67"/>
    <n v="27501"/>
    <n v="13821"/>
    <n v="27450"/>
    <n v="13770"/>
    <x v="1"/>
  </r>
  <r>
    <x v="1760"/>
    <x v="1406"/>
    <x v="1"/>
    <x v="2"/>
    <x v="0"/>
    <x v="0"/>
    <x v="1633"/>
    <d v="2023-05-04T20:33:00"/>
    <x v="1510"/>
    <d v="2023-05-03T14:31:00"/>
    <m/>
    <x v="21"/>
    <x v="1"/>
    <n v="1"/>
    <n v="1"/>
    <n v="148"/>
    <n v="148"/>
    <n v="148"/>
    <m/>
    <m/>
    <n v="1687"/>
    <n v="967"/>
    <x v="1"/>
  </r>
  <r>
    <x v="1761"/>
    <x v="1417"/>
    <x v="0"/>
    <x v="1"/>
    <x v="0"/>
    <x v="0"/>
    <x v="1634"/>
    <d v="2023-06-06T06:11:00"/>
    <x v="1511"/>
    <d v="2023-05-03T15:14:00"/>
    <d v="2023-05-08T11:37:00"/>
    <x v="424"/>
    <x v="6"/>
    <n v="1"/>
    <n v="3"/>
    <n v="79"/>
    <n v="269"/>
    <n v="269"/>
    <n v="7058"/>
    <n v="3458"/>
    <n v="5467"/>
    <n v="2587"/>
    <x v="1"/>
  </r>
  <r>
    <x v="1762"/>
    <x v="1418"/>
    <x v="0"/>
    <x v="1"/>
    <x v="0"/>
    <x v="0"/>
    <x v="1635"/>
    <d v="2023-06-04T06:02:00"/>
    <x v="1511"/>
    <d v="2023-05-03T15:14:00"/>
    <d v="2023-05-06T18:43:00"/>
    <x v="639"/>
    <x v="0"/>
    <n v="1"/>
    <n v="3"/>
    <n v="77"/>
    <n v="2597"/>
    <n v="1157"/>
    <n v="4597"/>
    <n v="2437"/>
    <n v="4289"/>
    <n v="2129"/>
    <x v="1"/>
  </r>
  <r>
    <x v="1763"/>
    <x v="1419"/>
    <x v="0"/>
    <x v="0"/>
    <x v="0"/>
    <x v="0"/>
    <x v="1636"/>
    <d v="2023-06-14T16:44:00"/>
    <x v="1512"/>
    <d v="2023-05-03T15:15:00"/>
    <d v="2023-06-14T16:44:00"/>
    <x v="74"/>
    <x v="6"/>
    <n v="1"/>
    <n v="11"/>
    <n v="76"/>
    <n v="25819"/>
    <n v="12319"/>
    <n v="60618"/>
    <n v="30378"/>
    <n v="58974"/>
    <n v="28914"/>
    <x v="0"/>
  </r>
  <r>
    <x v="1764"/>
    <x v="1420"/>
    <x v="2"/>
    <x v="1"/>
    <x v="0"/>
    <x v="0"/>
    <x v="1637"/>
    <d v="2023-06-15T15:37:00"/>
    <x v="1513"/>
    <d v="2023-05-03T14:54:00"/>
    <d v="2023-05-26T14:33:00"/>
    <x v="556"/>
    <x v="1"/>
    <n v="1"/>
    <n v="6"/>
    <n v="46"/>
    <n v="32882"/>
    <n v="16322"/>
    <n v="33125"/>
    <n v="16565"/>
    <n v="33033"/>
    <n v="16473"/>
    <x v="1"/>
  </r>
  <r>
    <x v="1765"/>
    <x v="81"/>
    <x v="0"/>
    <x v="1"/>
    <x v="0"/>
    <x v="1"/>
    <x v="1638"/>
    <d v="2023-06-06T06:11:00"/>
    <x v="1514"/>
    <d v="2023-05-03T14:46:00"/>
    <d v="2023-05-08T10:19:00"/>
    <x v="541"/>
    <x v="0"/>
    <n v="1"/>
    <n v="2"/>
    <n v="7"/>
    <n v="132"/>
    <n v="132"/>
    <n v="6936"/>
    <n v="3336"/>
    <n v="4356"/>
    <n v="2196"/>
    <x v="1"/>
  </r>
  <r>
    <x v="1766"/>
    <x v="1421"/>
    <x v="2"/>
    <x v="1"/>
    <x v="0"/>
    <x v="0"/>
    <x v="1639"/>
    <d v="2023-06-07T06:43:00"/>
    <x v="1515"/>
    <d v="2023-05-05T11:15:00"/>
    <d v="2023-05-15T13:07:00"/>
    <x v="453"/>
    <x v="1"/>
    <n v="1"/>
    <n v="6"/>
    <n v="3492"/>
    <n v="8402"/>
    <n v="4082"/>
    <n v="17183"/>
    <n v="8543"/>
    <n v="9519"/>
    <n v="4479"/>
    <x v="1"/>
  </r>
  <r>
    <x v="1767"/>
    <x v="1422"/>
    <x v="1"/>
    <x v="1"/>
    <x v="0"/>
    <x v="0"/>
    <x v="1640"/>
    <d v="2023-06-02T06:08:00"/>
    <x v="1516"/>
    <d v="2023-05-03T22:27:00"/>
    <d v="2023-05-05T00:15:00"/>
    <x v="602"/>
    <x v="1"/>
    <n v="1"/>
    <n v="2"/>
    <n v="358"/>
    <n v="469"/>
    <n v="358"/>
    <n v="1994"/>
    <n v="1078"/>
    <n v="1182"/>
    <n v="875"/>
    <x v="1"/>
  </r>
  <r>
    <x v="1768"/>
    <x v="185"/>
    <x v="0"/>
    <x v="1"/>
    <x v="0"/>
    <x v="1"/>
    <x v="1641"/>
    <d v="2023-06-03T06:07:00"/>
    <x v="1517"/>
    <d v="2023-05-03T17:44:00"/>
    <d v="2023-05-05T10:51:00"/>
    <x v="344"/>
    <x v="0"/>
    <n v="1"/>
    <n v="2"/>
    <n v="1"/>
    <n v="131"/>
    <n v="131"/>
    <n v="2582"/>
    <n v="1142"/>
    <n v="141"/>
    <n v="141"/>
    <x v="1"/>
  </r>
  <r>
    <x v="1769"/>
    <x v="1423"/>
    <x v="2"/>
    <x v="0"/>
    <x v="0"/>
    <x v="0"/>
    <x v="1641"/>
    <d v="2023-06-05T11:23:00"/>
    <x v="1518"/>
    <d v="2023-05-04T10:57:00"/>
    <d v="2023-06-05T11:23:00"/>
    <x v="753"/>
    <x v="1"/>
    <n v="1"/>
    <n v="8"/>
    <n v="693"/>
    <n v="47206"/>
    <n v="23446"/>
    <n v="47254"/>
    <n v="23494"/>
    <n v="3039"/>
    <n v="1599"/>
    <x v="1"/>
  </r>
  <r>
    <x v="1770"/>
    <x v="1424"/>
    <x v="0"/>
    <x v="1"/>
    <x v="0"/>
    <x v="1"/>
    <x v="1642"/>
    <d v="2023-06-02T06:08:00"/>
    <x v="1517"/>
    <d v="2023-05-03T17:44:00"/>
    <d v="2023-05-04T17:41:00"/>
    <x v="239"/>
    <x v="0"/>
    <n v="1"/>
    <n v="2"/>
    <n v="216"/>
    <n v="225"/>
    <n v="225"/>
    <n v="1550"/>
    <n v="830"/>
    <n v="247"/>
    <n v="247"/>
    <x v="1"/>
  </r>
  <r>
    <x v="1771"/>
    <x v="356"/>
    <x v="3"/>
    <x v="1"/>
    <x v="0"/>
    <x v="0"/>
    <x v="1643"/>
    <d v="2023-06-04T06:02:00"/>
    <x v="1519"/>
    <d v="2023-05-05T12:43:00"/>
    <d v="2023-05-06T16:11:00"/>
    <x v="61"/>
    <x v="1"/>
    <n v="1"/>
    <n v="2"/>
    <n v="1409"/>
    <n v="2904"/>
    <n v="1464"/>
    <n v="4338"/>
    <n v="2178"/>
    <n v="3163"/>
    <n v="1723"/>
    <x v="1"/>
  </r>
  <r>
    <x v="1772"/>
    <x v="1142"/>
    <x v="1"/>
    <x v="1"/>
    <x v="0"/>
    <x v="0"/>
    <x v="1644"/>
    <d v="2023-06-14T00:34:00"/>
    <x v="1520"/>
    <d v="2023-05-03T22:29:00"/>
    <d v="2023-05-24T23:48:00"/>
    <x v="389"/>
    <x v="1"/>
    <n v="1"/>
    <n v="3"/>
    <n v="305"/>
    <n v="411"/>
    <n v="305"/>
    <n v="30713"/>
    <n v="15425"/>
    <n v="28494"/>
    <n v="14539"/>
    <x v="1"/>
  </r>
  <r>
    <x v="1773"/>
    <x v="1425"/>
    <x v="3"/>
    <x v="1"/>
    <x v="0"/>
    <x v="0"/>
    <x v="1645"/>
    <d v="2023-06-07T06:09:00"/>
    <x v="1521"/>
    <d v="2023-05-05T12:42:00"/>
    <d v="2023-05-09T17:42:00"/>
    <x v="191"/>
    <x v="1"/>
    <n v="1"/>
    <n v="6"/>
    <n v="1373"/>
    <n v="8721"/>
    <n v="4401"/>
    <n v="8745"/>
    <n v="4425"/>
    <n v="4039"/>
    <n v="1879"/>
    <x v="1"/>
  </r>
  <r>
    <x v="1774"/>
    <x v="1426"/>
    <x v="0"/>
    <x v="1"/>
    <x v="1"/>
    <x v="1"/>
    <x v="1646"/>
    <d v="2023-06-07T06:09:00"/>
    <x v="1303"/>
    <d v="2023-05-03T17:21:00"/>
    <d v="2023-05-09T13:14:00"/>
    <x v="64"/>
    <x v="6"/>
    <n v="1"/>
    <n v="2"/>
    <n v="3547"/>
    <n v="7147"/>
    <n v="3547"/>
    <n v="8473"/>
    <n v="4153"/>
    <n v="7169"/>
    <n v="3569"/>
    <x v="1"/>
  </r>
  <r>
    <x v="1775"/>
    <x v="1427"/>
    <x v="3"/>
    <x v="1"/>
    <x v="0"/>
    <x v="0"/>
    <x v="1647"/>
    <d v="2023-06-12T12:37:00"/>
    <x v="1522"/>
    <d v="2023-05-05T12:41:00"/>
    <d v="2023-05-23T12:10:00"/>
    <x v="565"/>
    <x v="1"/>
    <n v="1"/>
    <n v="4"/>
    <n v="6462"/>
    <n v="21304"/>
    <n v="10504"/>
    <n v="28565"/>
    <n v="14165"/>
    <n v="26885"/>
    <n v="13205"/>
    <x v="1"/>
  </r>
  <r>
    <x v="1776"/>
    <x v="1428"/>
    <x v="0"/>
    <x v="1"/>
    <x v="0"/>
    <x v="0"/>
    <x v="1648"/>
    <d v="2023-06-07T06:43:00"/>
    <x v="1523"/>
    <d v="2023-05-03T17:57:00"/>
    <d v="2023-05-12T15:32:00"/>
    <x v="103"/>
    <x v="0"/>
    <n v="1"/>
    <n v="2"/>
    <n v="268"/>
    <n v="292"/>
    <n v="268"/>
    <n v="12901"/>
    <n v="6421"/>
    <n v="5884"/>
    <n v="2980"/>
    <x v="10"/>
  </r>
  <r>
    <x v="1777"/>
    <x v="313"/>
    <x v="0"/>
    <x v="1"/>
    <x v="0"/>
    <x v="1"/>
    <x v="1649"/>
    <d v="2023-06-11T17:37:00"/>
    <x v="1524"/>
    <d v="2023-05-04T10:12:00"/>
    <d v="2023-05-22T17:06:00"/>
    <x v="300"/>
    <x v="0"/>
    <n v="1"/>
    <n v="4"/>
    <n v="39"/>
    <n v="1052"/>
    <n v="332"/>
    <n v="27387"/>
    <n v="13707"/>
    <n v="27158"/>
    <n v="13478"/>
    <x v="1"/>
  </r>
  <r>
    <x v="1778"/>
    <x v="1429"/>
    <x v="3"/>
    <x v="4"/>
    <x v="0"/>
    <x v="0"/>
    <x v="1650"/>
    <d v="2023-05-25T11:14:00"/>
    <x v="1525"/>
    <d v="2023-05-05T12:29:00"/>
    <m/>
    <x v="21"/>
    <x v="1"/>
    <n v="1"/>
    <n v="3"/>
    <n v="4384"/>
    <n v="12948"/>
    <n v="6468"/>
    <m/>
    <m/>
    <n v="19658"/>
    <n v="10222"/>
    <x v="1"/>
  </r>
  <r>
    <x v="1779"/>
    <x v="1430"/>
    <x v="0"/>
    <x v="1"/>
    <x v="0"/>
    <x v="0"/>
    <x v="1651"/>
    <d v="2023-06-11T21:37:00"/>
    <x v="237"/>
    <d v="2023-05-04T10:15:00"/>
    <d v="2023-05-22T21:09:00"/>
    <x v="300"/>
    <x v="0"/>
    <n v="1"/>
    <n v="2"/>
    <n v="302"/>
    <n v="2246"/>
    <n v="806"/>
    <n v="27389"/>
    <n v="13699"/>
    <n v="27307"/>
    <n v="13617"/>
    <x v="7"/>
  </r>
  <r>
    <x v="1780"/>
    <x v="1355"/>
    <x v="0"/>
    <x v="1"/>
    <x v="0"/>
    <x v="0"/>
    <x v="600"/>
    <d v="2023-06-03T06:07:00"/>
    <x v="579"/>
    <d v="2023-05-04T10:16:00"/>
    <d v="2023-05-05T10:37:00"/>
    <x v="249"/>
    <x v="6"/>
    <n v="1"/>
    <n v="4"/>
    <n v="93"/>
    <n v="852"/>
    <n v="141"/>
    <n v="2248"/>
    <n v="817"/>
    <n v="1715"/>
    <n v="284"/>
    <x v="1"/>
  </r>
  <r>
    <x v="1781"/>
    <x v="922"/>
    <x v="0"/>
    <x v="0"/>
    <x v="0"/>
    <x v="0"/>
    <x v="1652"/>
    <d v="2023-06-08T11:44:00"/>
    <x v="579"/>
    <d v="2023-05-04T10:16:00"/>
    <d v="2023-06-08T11:44:00"/>
    <x v="754"/>
    <x v="0"/>
    <n v="1"/>
    <n v="5"/>
    <n v="84"/>
    <n v="39675"/>
    <n v="19534"/>
    <n v="51265"/>
    <n v="25364"/>
    <n v="49768"/>
    <n v="24587"/>
    <x v="1"/>
  </r>
  <r>
    <x v="1782"/>
    <x v="1431"/>
    <x v="0"/>
    <x v="1"/>
    <x v="0"/>
    <x v="0"/>
    <x v="1653"/>
    <d v="2023-06-04T06:02:00"/>
    <x v="579"/>
    <d v="2023-05-04T10:16:00"/>
    <d v="2023-05-06T10:14:00"/>
    <x v="485"/>
    <x v="0"/>
    <n v="1"/>
    <n v="3"/>
    <n v="105"/>
    <n v="2173"/>
    <n v="780"/>
    <n v="3627"/>
    <n v="1514"/>
    <n v="3626"/>
    <n v="1513"/>
    <x v="10"/>
  </r>
  <r>
    <x v="1783"/>
    <x v="1432"/>
    <x v="0"/>
    <x v="1"/>
    <x v="0"/>
    <x v="0"/>
    <x v="1654"/>
    <d v="2023-06-06T06:11:00"/>
    <x v="579"/>
    <d v="2023-05-04T10:16:00"/>
    <d v="2023-05-08T12:16:00"/>
    <x v="755"/>
    <x v="0"/>
    <n v="1"/>
    <n v="2"/>
    <n v="83"/>
    <n v="5235"/>
    <n v="2407"/>
    <n v="6624"/>
    <n v="3076"/>
    <n v="5247"/>
    <n v="2420"/>
    <x v="0"/>
  </r>
  <r>
    <x v="1784"/>
    <x v="243"/>
    <x v="0"/>
    <x v="1"/>
    <x v="0"/>
    <x v="0"/>
    <x v="1655"/>
    <d v="2023-06-07T06:43:00"/>
    <x v="579"/>
    <d v="2023-05-04T10:16:00"/>
    <d v="2023-05-11T15:02:00"/>
    <x v="270"/>
    <x v="0"/>
    <n v="1"/>
    <n v="3"/>
    <n v="100"/>
    <n v="1070"/>
    <n v="428"/>
    <n v="11085"/>
    <n v="5403"/>
    <n v="9702"/>
    <n v="4740"/>
    <x v="1"/>
  </r>
  <r>
    <x v="1785"/>
    <x v="1433"/>
    <x v="0"/>
    <x v="1"/>
    <x v="0"/>
    <x v="0"/>
    <x v="1656"/>
    <d v="2023-06-07T06:43:00"/>
    <x v="579"/>
    <d v="2023-05-04T10:16:00"/>
    <d v="2023-05-14T09:51:00"/>
    <x v="756"/>
    <x v="0"/>
    <n v="1"/>
    <n v="3"/>
    <n v="169"/>
    <n v="11073"/>
    <n v="5403"/>
    <n v="15081"/>
    <n v="7251"/>
    <n v="14576"/>
    <n v="6895"/>
    <x v="1"/>
  </r>
  <r>
    <x v="1786"/>
    <x v="1434"/>
    <x v="3"/>
    <x v="4"/>
    <x v="0"/>
    <x v="0"/>
    <x v="245"/>
    <d v="2023-06-08T16:25:00"/>
    <x v="1526"/>
    <d v="2023-05-08T12:16:00"/>
    <m/>
    <x v="21"/>
    <x v="1"/>
    <n v="1"/>
    <n v="2"/>
    <n v="3077"/>
    <n v="6076"/>
    <n v="3077"/>
    <m/>
    <m/>
    <n v="17491"/>
    <n v="8732"/>
    <x v="1"/>
  </r>
  <r>
    <x v="1787"/>
    <x v="1435"/>
    <x v="3"/>
    <x v="1"/>
    <x v="0"/>
    <x v="0"/>
    <x v="245"/>
    <d v="2023-06-06T06:11:00"/>
    <x v="1527"/>
    <d v="2023-05-04T19:32:00"/>
    <d v="2023-05-08T19:40:00"/>
    <x v="757"/>
    <x v="1"/>
    <n v="1"/>
    <n v="2"/>
    <n v="633"/>
    <n v="752"/>
    <n v="633"/>
    <n v="6520"/>
    <n v="3520"/>
    <n v="752"/>
    <n v="633"/>
    <x v="1"/>
  </r>
  <r>
    <x v="1788"/>
    <x v="455"/>
    <x v="3"/>
    <x v="1"/>
    <x v="0"/>
    <x v="0"/>
    <x v="245"/>
    <d v="2023-05-22T21:43:00"/>
    <x v="1528"/>
    <d v="2023-05-12T13:29:00"/>
    <d v="2023-05-22T21:43:00"/>
    <x v="178"/>
    <x v="1"/>
    <n v="1"/>
    <n v="0"/>
    <m/>
    <n v="11909"/>
    <n v="6029"/>
    <n v="26803"/>
    <n v="13680"/>
    <n v="11910"/>
    <n v="6029"/>
    <x v="1"/>
  </r>
  <r>
    <x v="1789"/>
    <x v="455"/>
    <x v="3"/>
    <x v="1"/>
    <x v="0"/>
    <x v="0"/>
    <x v="245"/>
    <d v="2023-05-18T15:27:00"/>
    <x v="1529"/>
    <d v="2023-05-12T13:02:00"/>
    <d v="2023-05-18T15:27:00"/>
    <x v="479"/>
    <x v="1"/>
    <n v="1"/>
    <n v="0"/>
    <m/>
    <n v="11882"/>
    <n v="6003"/>
    <n v="20667"/>
    <n v="10467"/>
    <n v="11882"/>
    <n v="6003"/>
    <x v="1"/>
  </r>
  <r>
    <x v="1790"/>
    <x v="455"/>
    <x v="3"/>
    <x v="1"/>
    <x v="0"/>
    <x v="0"/>
    <x v="245"/>
    <d v="2023-05-17T17:46:00"/>
    <x v="1530"/>
    <d v="2023-05-12T12:59:00"/>
    <d v="2023-05-17T17:46:00"/>
    <x v="425"/>
    <x v="1"/>
    <n v="1"/>
    <n v="0"/>
    <m/>
    <n v="11879"/>
    <n v="6000"/>
    <n v="19366"/>
    <n v="9886"/>
    <n v="11880"/>
    <n v="6001"/>
    <x v="1"/>
  </r>
  <r>
    <x v="1791"/>
    <x v="1436"/>
    <x v="3"/>
    <x v="3"/>
    <x v="0"/>
    <x v="0"/>
    <x v="602"/>
    <d v="2023-05-15T18:06:00"/>
    <x v="1531"/>
    <d v="2023-05-15T17:11:00"/>
    <m/>
    <x v="21"/>
    <x v="1"/>
    <n v="1"/>
    <n v="1"/>
    <n v="8412"/>
    <n v="16450"/>
    <n v="8412"/>
    <m/>
    <m/>
    <n v="16450"/>
    <n v="8412"/>
    <x v="1"/>
  </r>
  <r>
    <x v="1792"/>
    <x v="1437"/>
    <x v="3"/>
    <x v="4"/>
    <x v="0"/>
    <x v="0"/>
    <x v="602"/>
    <d v="2023-06-06T15:35:00"/>
    <x v="1532"/>
    <d v="2023-05-04T17:07:00"/>
    <m/>
    <x v="21"/>
    <x v="1"/>
    <n v="1"/>
    <n v="4"/>
    <n v="487"/>
    <n v="19021"/>
    <n v="9543"/>
    <m/>
    <m/>
    <n v="7994"/>
    <n v="4276"/>
    <x v="1"/>
  </r>
  <r>
    <x v="1793"/>
    <x v="1438"/>
    <x v="0"/>
    <x v="1"/>
    <x v="0"/>
    <x v="0"/>
    <x v="1657"/>
    <d v="2023-06-07T06:43:00"/>
    <x v="1533"/>
    <d v="2023-05-04T14:59:00"/>
    <d v="2023-05-16T11:12:00"/>
    <x v="758"/>
    <x v="0"/>
    <n v="1"/>
    <n v="0"/>
    <m/>
    <n v="335"/>
    <n v="335"/>
    <n v="17389"/>
    <n v="8749"/>
    <n v="15834"/>
    <n v="7914"/>
    <x v="1"/>
  </r>
  <r>
    <x v="1794"/>
    <x v="267"/>
    <x v="0"/>
    <x v="1"/>
    <x v="0"/>
    <x v="1"/>
    <x v="1658"/>
    <d v="2023-06-07T06:43:00"/>
    <x v="1534"/>
    <d v="2023-05-04T10:39:00"/>
    <d v="2023-05-11T11:48:00"/>
    <x v="302"/>
    <x v="0"/>
    <n v="1"/>
    <n v="6"/>
    <n v="36"/>
    <n v="131"/>
    <n v="131"/>
    <n v="10184"/>
    <n v="5144"/>
    <n v="1325"/>
    <n v="605"/>
    <x v="9"/>
  </r>
  <r>
    <x v="1795"/>
    <x v="1211"/>
    <x v="1"/>
    <x v="0"/>
    <x v="0"/>
    <x v="0"/>
    <x v="1659"/>
    <d v="2023-05-31T11:07:00"/>
    <x v="1535"/>
    <d v="2023-05-04T13:13:00"/>
    <d v="2023-05-31T11:07:00"/>
    <x v="700"/>
    <x v="1"/>
    <n v="1"/>
    <n v="5"/>
    <n v="543"/>
    <n v="543"/>
    <n v="543"/>
    <n v="38935"/>
    <n v="19495"/>
    <n v="18021"/>
    <n v="9312"/>
    <x v="1"/>
  </r>
  <r>
    <x v="1796"/>
    <x v="1439"/>
    <x v="2"/>
    <x v="0"/>
    <x v="0"/>
    <x v="0"/>
    <x v="1660"/>
    <d v="2023-06-16T15:52:00"/>
    <x v="1536"/>
    <d v="2023-05-04T16:21:00"/>
    <d v="2023-06-16T15:52:00"/>
    <x v="759"/>
    <x v="1"/>
    <n v="1"/>
    <n v="19"/>
    <n v="341"/>
    <n v="62187"/>
    <n v="31227"/>
    <n v="62232"/>
    <n v="31272"/>
    <n v="8081"/>
    <n v="4481"/>
    <x v="1"/>
  </r>
  <r>
    <x v="1797"/>
    <x v="544"/>
    <x v="0"/>
    <x v="1"/>
    <x v="0"/>
    <x v="1"/>
    <x v="1661"/>
    <d v="2023-06-07T06:42:00"/>
    <x v="1537"/>
    <d v="2023-05-04T12:51:00"/>
    <d v="2023-05-14T12:07:00"/>
    <x v="47"/>
    <x v="0"/>
    <n v="1"/>
    <n v="8"/>
    <n v="115"/>
    <n v="356"/>
    <n v="356"/>
    <n v="14425"/>
    <n v="7225"/>
    <n v="376"/>
    <n v="376"/>
    <x v="1"/>
  </r>
  <r>
    <x v="1798"/>
    <x v="1202"/>
    <x v="1"/>
    <x v="1"/>
    <x v="0"/>
    <x v="0"/>
    <x v="1662"/>
    <d v="2023-06-08T10:33:00"/>
    <x v="583"/>
    <d v="2023-05-04T13:18:00"/>
    <d v="2023-05-19T10:17:00"/>
    <x v="204"/>
    <x v="1"/>
    <n v="1"/>
    <n v="6"/>
    <n v="98"/>
    <n v="98"/>
    <n v="98"/>
    <n v="21491"/>
    <n v="10691"/>
    <n v="14437"/>
    <n v="7239"/>
    <x v="1"/>
  </r>
  <r>
    <x v="1799"/>
    <x v="1440"/>
    <x v="1"/>
    <x v="2"/>
    <x v="0"/>
    <x v="2"/>
    <x v="1663"/>
    <d v="2023-06-18T17:34:00"/>
    <x v="1538"/>
    <d v="2023-05-04T12:16:00"/>
    <m/>
    <x v="21"/>
    <x v="1"/>
    <n v="1"/>
    <n v="9"/>
    <n v="269"/>
    <n v="39549"/>
    <n v="19964"/>
    <m/>
    <m/>
    <n v="47116"/>
    <n v="23751"/>
    <x v="1"/>
  </r>
  <r>
    <x v="1800"/>
    <x v="164"/>
    <x v="0"/>
    <x v="1"/>
    <x v="0"/>
    <x v="3"/>
    <x v="1664"/>
    <d v="2023-06-07T06:09:00"/>
    <x v="1539"/>
    <d v="2023-05-04T12:47:00"/>
    <d v="2023-05-09T13:41:00"/>
    <x v="400"/>
    <x v="0"/>
    <n v="1"/>
    <n v="0"/>
    <m/>
    <n v="1617"/>
    <n v="897"/>
    <n v="7254"/>
    <n v="3654"/>
    <n v="7088"/>
    <n v="3488"/>
    <x v="1"/>
  </r>
  <r>
    <x v="1801"/>
    <x v="1441"/>
    <x v="0"/>
    <x v="3"/>
    <x v="0"/>
    <x v="0"/>
    <x v="1665"/>
    <d v="2023-06-01T14:39:00"/>
    <x v="1540"/>
    <d v="2023-05-05T12:25:00"/>
    <m/>
    <x v="21"/>
    <x v="1"/>
    <n v="1"/>
    <n v="2"/>
    <n v="1104"/>
    <n v="5744"/>
    <n v="2864"/>
    <m/>
    <m/>
    <n v="2154"/>
    <n v="1434"/>
    <x v="1"/>
  </r>
  <r>
    <x v="1802"/>
    <x v="586"/>
    <x v="3"/>
    <x v="1"/>
    <x v="0"/>
    <x v="0"/>
    <x v="1666"/>
    <d v="2023-06-14T12:36:00"/>
    <x v="1541"/>
    <d v="2023-05-05T12:24:00"/>
    <d v="2023-05-25T11:32:00"/>
    <x v="510"/>
    <x v="1"/>
    <n v="1"/>
    <n v="6"/>
    <n v="2955"/>
    <n v="18601"/>
    <n v="9241"/>
    <n v="30142"/>
    <n v="15022"/>
    <n v="17517"/>
    <n v="8877"/>
    <x v="1"/>
  </r>
  <r>
    <x v="1803"/>
    <x v="502"/>
    <x v="0"/>
    <x v="1"/>
    <x v="0"/>
    <x v="0"/>
    <x v="1667"/>
    <d v="2023-06-02T06:08:00"/>
    <x v="1542"/>
    <d v="2023-05-04T14:22:00"/>
    <d v="2023-05-04T18:13:00"/>
    <x v="531"/>
    <x v="0"/>
    <n v="1"/>
    <n v="2"/>
    <n v="102"/>
    <n v="102"/>
    <n v="102"/>
    <n v="287"/>
    <n v="287"/>
    <n v="125"/>
    <n v="125"/>
    <x v="1"/>
  </r>
  <r>
    <x v="1804"/>
    <x v="1442"/>
    <x v="1"/>
    <x v="1"/>
    <x v="0"/>
    <x v="0"/>
    <x v="1668"/>
    <d v="2023-06-07T06:09:00"/>
    <x v="240"/>
    <d v="2023-05-04T17:19:00"/>
    <d v="2023-05-09T09:57:00"/>
    <x v="541"/>
    <x v="1"/>
    <n v="1"/>
    <n v="1"/>
    <n v="2815"/>
    <n v="5695"/>
    <n v="2815"/>
    <n v="6960"/>
    <n v="3360"/>
    <n v="6798"/>
    <n v="3198"/>
    <x v="1"/>
  </r>
  <r>
    <x v="1805"/>
    <x v="1443"/>
    <x v="3"/>
    <x v="0"/>
    <x v="0"/>
    <x v="0"/>
    <x v="1669"/>
    <d v="2023-06-12T19:43:00"/>
    <x v="1543"/>
    <d v="2023-05-04T18:52:00"/>
    <d v="2023-06-12T19:43:00"/>
    <x v="760"/>
    <x v="1"/>
    <n v="1"/>
    <n v="2"/>
    <n v="2597"/>
    <n v="5477"/>
    <n v="2597"/>
    <n v="56462"/>
    <n v="28382"/>
    <n v="21657"/>
    <n v="10857"/>
    <x v="1"/>
  </r>
  <r>
    <x v="1806"/>
    <x v="1444"/>
    <x v="1"/>
    <x v="1"/>
    <x v="0"/>
    <x v="0"/>
    <x v="1669"/>
    <d v="2023-06-07T06:42:00"/>
    <x v="1544"/>
    <d v="2023-05-04T17:27:00"/>
    <d v="2023-05-17T00:20:00"/>
    <x v="761"/>
    <x v="1"/>
    <n v="1"/>
    <n v="2"/>
    <n v="378"/>
    <n v="528"/>
    <n v="378"/>
    <n v="17858"/>
    <n v="9018"/>
    <n v="9684"/>
    <n v="5014"/>
    <x v="1"/>
  </r>
  <r>
    <x v="1807"/>
    <x v="840"/>
    <x v="3"/>
    <x v="1"/>
    <x v="0"/>
    <x v="0"/>
    <x v="1670"/>
    <d v="2023-06-08T15:36:00"/>
    <x v="1545"/>
    <d v="2023-05-04T18:23:00"/>
    <d v="2023-05-19T14:39:00"/>
    <x v="82"/>
    <x v="1"/>
    <n v="1"/>
    <n v="0"/>
    <m/>
    <n v="11577"/>
    <n v="5817"/>
    <n v="21590"/>
    <n v="10430"/>
    <n v="17273"/>
    <n v="8633"/>
    <x v="1"/>
  </r>
  <r>
    <x v="1808"/>
    <x v="1202"/>
    <x v="1"/>
    <x v="1"/>
    <x v="0"/>
    <x v="0"/>
    <x v="1671"/>
    <d v="2023-06-08T17:38:00"/>
    <x v="1546"/>
    <d v="2023-05-04T17:28:00"/>
    <d v="2023-05-19T16:37:00"/>
    <x v="266"/>
    <x v="1"/>
    <n v="1"/>
    <n v="4"/>
    <n v="185"/>
    <n v="185"/>
    <n v="185"/>
    <n v="21693"/>
    <n v="10533"/>
    <n v="15019"/>
    <n v="7819"/>
    <x v="1"/>
  </r>
  <r>
    <x v="1809"/>
    <x v="1445"/>
    <x v="1"/>
    <x v="1"/>
    <x v="0"/>
    <x v="0"/>
    <x v="1672"/>
    <d v="2023-06-11T12:36:00"/>
    <x v="1547"/>
    <d v="2023-05-04T17:29:00"/>
    <d v="2023-05-22T11:33:00"/>
    <x v="633"/>
    <x v="1"/>
    <n v="1"/>
    <n v="3"/>
    <n v="3063"/>
    <n v="17585"/>
    <n v="8945"/>
    <n v="25698"/>
    <n v="12198"/>
    <n v="24719"/>
    <n v="12299"/>
    <x v="1"/>
  </r>
  <r>
    <x v="1810"/>
    <x v="469"/>
    <x v="0"/>
    <x v="1"/>
    <x v="0"/>
    <x v="1"/>
    <x v="1673"/>
    <d v="2023-06-04T06:02:00"/>
    <x v="1548"/>
    <d v="2023-05-04T17:39:00"/>
    <d v="2023-05-06T12:22:00"/>
    <x v="344"/>
    <x v="0"/>
    <n v="1"/>
    <n v="6"/>
    <n v="232"/>
    <n v="234"/>
    <n v="232"/>
    <n v="2595"/>
    <n v="1155"/>
    <n v="1782"/>
    <n v="1060"/>
    <x v="1"/>
  </r>
  <r>
    <x v="1811"/>
    <x v="1446"/>
    <x v="0"/>
    <x v="3"/>
    <x v="0"/>
    <x v="0"/>
    <x v="1674"/>
    <d v="2023-06-01T12:28:00"/>
    <x v="1549"/>
    <d v="2023-05-04T17:54:00"/>
    <m/>
    <x v="21"/>
    <x v="1"/>
    <n v="1"/>
    <n v="1"/>
    <n v="38"/>
    <n v="16922"/>
    <n v="8282"/>
    <m/>
    <m/>
    <n v="16922"/>
    <n v="8282"/>
    <x v="1"/>
  </r>
  <r>
    <x v="1812"/>
    <x v="1447"/>
    <x v="0"/>
    <x v="0"/>
    <x v="0"/>
    <x v="0"/>
    <x v="1675"/>
    <d v="2023-06-09T16:38:00"/>
    <x v="539"/>
    <d v="2023-05-04T17:48:00"/>
    <d v="2023-06-09T16:38:00"/>
    <x v="762"/>
    <x v="0"/>
    <n v="1"/>
    <n v="2"/>
    <n v="1618"/>
    <n v="14154"/>
    <n v="6954"/>
    <n v="51797"/>
    <n v="25877"/>
    <n v="19844"/>
    <n v="9764"/>
    <x v="1"/>
  </r>
  <r>
    <x v="1813"/>
    <x v="1448"/>
    <x v="0"/>
    <x v="1"/>
    <x v="0"/>
    <x v="0"/>
    <x v="1676"/>
    <d v="2023-06-09T12:35:00"/>
    <x v="1550"/>
    <d v="2023-05-05T10:33:00"/>
    <d v="2023-05-20T12:09:00"/>
    <x v="153"/>
    <x v="0"/>
    <n v="1"/>
    <n v="9"/>
    <n v="328"/>
    <n v="22641"/>
    <n v="10581"/>
    <n v="22682"/>
    <n v="10622"/>
    <n v="22668"/>
    <n v="10788"/>
    <x v="1"/>
  </r>
  <r>
    <x v="1814"/>
    <x v="1449"/>
    <x v="1"/>
    <x v="1"/>
    <x v="0"/>
    <x v="0"/>
    <x v="1677"/>
    <d v="2023-06-07T06:42:00"/>
    <x v="1551"/>
    <d v="2023-05-05T09:01:00"/>
    <d v="2023-05-16T21:29:00"/>
    <x v="763"/>
    <x v="1"/>
    <n v="1"/>
    <n v="5"/>
    <n v="535"/>
    <n v="15519"/>
    <n v="7599"/>
    <n v="17459"/>
    <n v="8789"/>
    <n v="17370"/>
    <n v="8701"/>
    <x v="1"/>
  </r>
  <r>
    <x v="1815"/>
    <x v="998"/>
    <x v="3"/>
    <x v="1"/>
    <x v="0"/>
    <x v="0"/>
    <x v="1678"/>
    <d v="2023-06-07T06:09:00"/>
    <x v="1552"/>
    <d v="2023-05-05T12:16:00"/>
    <d v="2023-05-09T15:07:00"/>
    <x v="541"/>
    <x v="1"/>
    <n v="1"/>
    <n v="2"/>
    <n v="470"/>
    <n v="1402"/>
    <n v="682"/>
    <n v="6956"/>
    <n v="3356"/>
    <n v="1424"/>
    <n v="704"/>
    <x v="1"/>
  </r>
  <r>
    <x v="1816"/>
    <x v="258"/>
    <x v="0"/>
    <x v="1"/>
    <x v="0"/>
    <x v="1"/>
    <x v="1679"/>
    <d v="2023-06-18T19:35:00"/>
    <x v="1553"/>
    <d v="2023-05-05T10:43:00"/>
    <d v="2023-05-29T18:30:00"/>
    <x v="30"/>
    <x v="0"/>
    <n v="1"/>
    <n v="1"/>
    <n v="460"/>
    <n v="1062"/>
    <n v="460"/>
    <n v="35733"/>
    <n v="17851"/>
    <n v="5617"/>
    <n v="2854"/>
    <x v="1"/>
  </r>
  <r>
    <x v="1817"/>
    <x v="312"/>
    <x v="0"/>
    <x v="1"/>
    <x v="0"/>
    <x v="0"/>
    <x v="1680"/>
    <d v="2023-06-07T06:09:00"/>
    <x v="1553"/>
    <d v="2023-05-05T10:43:00"/>
    <d v="2023-05-09T16:31:00"/>
    <x v="408"/>
    <x v="0"/>
    <n v="1"/>
    <n v="7"/>
    <n v="122"/>
    <n v="4983"/>
    <n v="2316"/>
    <n v="6718"/>
    <n v="3331"/>
    <n v="5765"/>
    <n v="2767"/>
    <x v="1"/>
  </r>
  <r>
    <x v="1818"/>
    <x v="1450"/>
    <x v="3"/>
    <x v="1"/>
    <x v="0"/>
    <x v="0"/>
    <x v="1681"/>
    <d v="2023-06-06T06:11:00"/>
    <x v="1554"/>
    <d v="2023-05-07T10:47:00"/>
    <d v="2023-05-08T14:14:00"/>
    <x v="595"/>
    <x v="1"/>
    <n v="1"/>
    <n v="2"/>
    <n v="1547"/>
    <n v="3107"/>
    <n v="1547"/>
    <n v="4754"/>
    <n v="2475"/>
    <n v="3133"/>
    <n v="1573"/>
    <x v="1"/>
  </r>
  <r>
    <x v="1819"/>
    <x v="1451"/>
    <x v="3"/>
    <x v="1"/>
    <x v="0"/>
    <x v="0"/>
    <x v="1681"/>
    <d v="2023-06-07T06:09:00"/>
    <x v="1555"/>
    <d v="2023-05-05T11:41:00"/>
    <d v="2023-05-09T12:19:00"/>
    <x v="324"/>
    <x v="1"/>
    <n v="1"/>
    <n v="2"/>
    <n v="2912"/>
    <n v="5911"/>
    <n v="2912"/>
    <n v="6079"/>
    <n v="3079"/>
    <n v="6034"/>
    <n v="3034"/>
    <x v="1"/>
  </r>
  <r>
    <x v="1820"/>
    <x v="1452"/>
    <x v="3"/>
    <x v="1"/>
    <x v="0"/>
    <x v="0"/>
    <x v="1682"/>
    <d v="2023-06-07T06:09:00"/>
    <x v="1556"/>
    <d v="2023-05-05T18:25:00"/>
    <d v="2023-05-09T16:59:00"/>
    <x v="629"/>
    <x v="1"/>
    <n v="1"/>
    <n v="2"/>
    <n v="3253"/>
    <n v="683"/>
    <n v="565"/>
    <n v="6358"/>
    <n v="3360"/>
    <n v="683"/>
    <n v="565"/>
    <x v="1"/>
  </r>
  <r>
    <x v="1821"/>
    <x v="1453"/>
    <x v="3"/>
    <x v="1"/>
    <x v="0"/>
    <x v="0"/>
    <x v="1682"/>
    <d v="2023-06-07T06:42:00"/>
    <x v="1557"/>
    <d v="2023-05-05T18:21:00"/>
    <d v="2023-05-12T13:17:00"/>
    <x v="295"/>
    <x v="1"/>
    <n v="1"/>
    <n v="2"/>
    <n v="831"/>
    <n v="679"/>
    <n v="562"/>
    <n v="10455"/>
    <n v="5297"/>
    <n v="679"/>
    <n v="562"/>
    <x v="1"/>
  </r>
  <r>
    <x v="1822"/>
    <x v="1454"/>
    <x v="1"/>
    <x v="1"/>
    <x v="0"/>
    <x v="0"/>
    <x v="1683"/>
    <d v="2023-05-08T19:55:00"/>
    <x v="1558"/>
    <d v="2023-05-05T09:06:00"/>
    <d v="2023-05-08T19:55:00"/>
    <x v="474"/>
    <x v="1"/>
    <n v="1"/>
    <n v="1"/>
    <n v="527"/>
    <n v="614"/>
    <n v="527"/>
    <n v="5062"/>
    <n v="2815"/>
    <n v="4924"/>
    <n v="2677"/>
    <x v="1"/>
  </r>
  <r>
    <x v="1823"/>
    <x v="1455"/>
    <x v="1"/>
    <x v="0"/>
    <x v="0"/>
    <x v="0"/>
    <x v="1684"/>
    <d v="2023-06-16T16:19:00"/>
    <x v="1559"/>
    <d v="2023-05-05T14:57:00"/>
    <d v="2023-06-16T16:19:00"/>
    <x v="177"/>
    <x v="1"/>
    <n v="1"/>
    <n v="7"/>
    <n v="623"/>
    <n v="60568"/>
    <n v="30328"/>
    <n v="60902"/>
    <n v="30662"/>
    <n v="60571"/>
    <n v="30331"/>
    <x v="1"/>
  </r>
  <r>
    <x v="1824"/>
    <x v="1456"/>
    <x v="1"/>
    <x v="2"/>
    <x v="0"/>
    <x v="0"/>
    <x v="1685"/>
    <d v="2023-06-14T21:04:00"/>
    <x v="1560"/>
    <d v="2023-05-05T11:34:00"/>
    <m/>
    <x v="21"/>
    <x v="1"/>
    <n v="1"/>
    <n v="11"/>
    <n v="47"/>
    <n v="57687"/>
    <n v="28887"/>
    <m/>
    <m/>
    <n v="57352"/>
    <n v="28367"/>
    <x v="1"/>
  </r>
  <r>
    <x v="1825"/>
    <x v="1457"/>
    <x v="0"/>
    <x v="1"/>
    <x v="0"/>
    <x v="2"/>
    <x v="1686"/>
    <d v="2023-06-07T06:42:00"/>
    <x v="1561"/>
    <d v="2023-05-05T11:50:00"/>
    <d v="2023-05-17T09:25:00"/>
    <x v="453"/>
    <x v="0"/>
    <n v="1"/>
    <n v="0"/>
    <m/>
    <n v="10313"/>
    <n v="5273"/>
    <n v="17136"/>
    <n v="8496"/>
    <n v="13467"/>
    <n v="6739"/>
    <x v="1"/>
  </r>
  <r>
    <x v="1826"/>
    <x v="1422"/>
    <x v="1"/>
    <x v="1"/>
    <x v="0"/>
    <x v="0"/>
    <x v="1687"/>
    <d v="2023-06-03T06:07:00"/>
    <x v="591"/>
    <d v="2023-05-05T15:14:00"/>
    <d v="2023-05-05T15:57:00"/>
    <x v="338"/>
    <x v="1"/>
    <n v="1"/>
    <n v="1"/>
    <n v="213"/>
    <n v="213"/>
    <n v="213"/>
    <n v="234"/>
    <n v="234"/>
    <n v="222"/>
    <n v="222"/>
    <x v="1"/>
  </r>
  <r>
    <x v="1827"/>
    <x v="313"/>
    <x v="0"/>
    <x v="1"/>
    <x v="0"/>
    <x v="1"/>
    <x v="1688"/>
    <d v="2023-06-07T06:42:00"/>
    <x v="1562"/>
    <d v="2023-05-05T12:13:00"/>
    <d v="2023-05-10T20:58:00"/>
    <x v="415"/>
    <x v="0"/>
    <n v="1"/>
    <n v="1"/>
    <n v="721"/>
    <n v="1441"/>
    <n v="721"/>
    <n v="7735"/>
    <n v="4135"/>
    <n v="3042"/>
    <n v="1602"/>
    <x v="1"/>
  </r>
  <r>
    <x v="1828"/>
    <x v="1458"/>
    <x v="0"/>
    <x v="1"/>
    <x v="0"/>
    <x v="0"/>
    <x v="1689"/>
    <d v="2023-06-15T19:40:00"/>
    <x v="1563"/>
    <d v="2023-05-05T13:22:00"/>
    <d v="2023-05-26T18:59:00"/>
    <x v="458"/>
    <x v="6"/>
    <n v="1"/>
    <n v="7"/>
    <n v="275"/>
    <n v="30524"/>
    <n v="15404"/>
    <n v="30579"/>
    <n v="15459"/>
    <n v="30547"/>
    <n v="15426"/>
    <x v="1"/>
  </r>
  <r>
    <x v="1829"/>
    <x v="548"/>
    <x v="0"/>
    <x v="1"/>
    <x v="0"/>
    <x v="0"/>
    <x v="1690"/>
    <d v="2023-06-07T06:09:00"/>
    <x v="1564"/>
    <d v="2023-05-05T14:27:00"/>
    <d v="2023-05-09T09:20:00"/>
    <x v="278"/>
    <x v="6"/>
    <n v="1"/>
    <n v="2"/>
    <n v="62"/>
    <n v="5483"/>
    <n v="2603"/>
    <n v="5497"/>
    <n v="2617"/>
    <n v="5489"/>
    <n v="2609"/>
    <x v="7"/>
  </r>
  <r>
    <x v="1830"/>
    <x v="9"/>
    <x v="0"/>
    <x v="1"/>
    <x v="0"/>
    <x v="1"/>
    <x v="1691"/>
    <d v="2023-06-17T13:35:00"/>
    <x v="1564"/>
    <d v="2023-05-05T14:27:00"/>
    <d v="2023-05-28T12:36:00"/>
    <x v="764"/>
    <x v="0"/>
    <n v="1"/>
    <n v="2"/>
    <n v="95"/>
    <n v="95"/>
    <n v="95"/>
    <n v="33048"/>
    <n v="16488"/>
    <n v="1358"/>
    <n v="638"/>
    <x v="2"/>
  </r>
  <r>
    <x v="1831"/>
    <x v="1459"/>
    <x v="1"/>
    <x v="1"/>
    <x v="0"/>
    <x v="0"/>
    <x v="1692"/>
    <d v="2023-06-07T19:39:00"/>
    <x v="1565"/>
    <d v="2023-05-05T15:22:00"/>
    <d v="2023-05-18T18:34:00"/>
    <x v="206"/>
    <x v="1"/>
    <n v="1"/>
    <n v="6"/>
    <n v="96"/>
    <n v="96"/>
    <n v="96"/>
    <n v="19000"/>
    <n v="9640"/>
    <n v="17148"/>
    <n v="8589"/>
    <x v="1"/>
  </r>
  <r>
    <x v="1832"/>
    <x v="1460"/>
    <x v="1"/>
    <x v="1"/>
    <x v="0"/>
    <x v="0"/>
    <x v="1693"/>
    <d v="2023-06-07T06:42:00"/>
    <x v="1566"/>
    <d v="2023-05-05T15:23:00"/>
    <d v="2023-05-12T12:25:00"/>
    <x v="395"/>
    <x v="1"/>
    <n v="1"/>
    <n v="2"/>
    <n v="2797"/>
    <n v="5677"/>
    <n v="2797"/>
    <n v="9964"/>
    <n v="4924"/>
    <n v="9736"/>
    <n v="4695"/>
    <x v="1"/>
  </r>
  <r>
    <x v="1833"/>
    <x v="24"/>
    <x v="0"/>
    <x v="1"/>
    <x v="0"/>
    <x v="1"/>
    <x v="1694"/>
    <d v="2023-06-11T13:35:00"/>
    <x v="1567"/>
    <d v="2023-05-05T14:34:00"/>
    <d v="2023-05-22T13:04:00"/>
    <x v="676"/>
    <x v="0"/>
    <n v="1"/>
    <n v="1"/>
    <n v="117"/>
    <n v="117"/>
    <n v="117"/>
    <n v="24397"/>
    <n v="12157"/>
    <n v="9889"/>
    <n v="4849"/>
    <x v="2"/>
  </r>
  <r>
    <x v="1834"/>
    <x v="1461"/>
    <x v="0"/>
    <x v="1"/>
    <x v="0"/>
    <x v="1"/>
    <x v="1695"/>
    <d v="2023-06-03T06:09:00"/>
    <x v="1568"/>
    <d v="2023-05-05T15:30:00"/>
    <d v="2023-05-05T15:31:00"/>
    <x v="677"/>
    <x v="0"/>
    <n v="1"/>
    <n v="2"/>
    <n v="10"/>
    <n v="11"/>
    <n v="11"/>
    <n v="12"/>
    <n v="12"/>
    <n v="11"/>
    <n v="11"/>
    <x v="1"/>
  </r>
  <r>
    <x v="1835"/>
    <x v="635"/>
    <x v="0"/>
    <x v="1"/>
    <x v="0"/>
    <x v="0"/>
    <x v="1696"/>
    <d v="2023-06-12T17:36:00"/>
    <x v="1569"/>
    <d v="2023-05-05T15:43:00"/>
    <d v="2023-05-23T16:47:00"/>
    <x v="150"/>
    <x v="0"/>
    <n v="1"/>
    <n v="4"/>
    <n v="41"/>
    <n v="24828"/>
    <n v="12574"/>
    <n v="26002"/>
    <n v="13042"/>
    <n v="25997"/>
    <n v="13042"/>
    <x v="0"/>
  </r>
  <r>
    <x v="1836"/>
    <x v="1197"/>
    <x v="0"/>
    <x v="1"/>
    <x v="0"/>
    <x v="0"/>
    <x v="1697"/>
    <d v="2023-06-03T06:09:00"/>
    <x v="1570"/>
    <d v="2023-05-05T15:55:00"/>
    <d v="2023-05-05T16:57:00"/>
    <x v="423"/>
    <x v="0"/>
    <n v="1"/>
    <n v="1"/>
    <n v="20"/>
    <n v="68"/>
    <n v="68"/>
    <n v="70"/>
    <n v="70"/>
    <n v="70"/>
    <n v="70"/>
    <x v="1"/>
  </r>
  <r>
    <x v="1837"/>
    <x v="1462"/>
    <x v="1"/>
    <x v="2"/>
    <x v="0"/>
    <x v="0"/>
    <x v="1698"/>
    <d v="2023-06-12T10:25:00"/>
    <x v="1571"/>
    <d v="2023-05-05T17:29:00"/>
    <m/>
    <x v="21"/>
    <x v="1"/>
    <n v="1"/>
    <n v="5"/>
    <n v="2270"/>
    <n v="8335"/>
    <n v="4015"/>
    <m/>
    <m/>
    <n v="48642"/>
    <n v="24160"/>
    <x v="1"/>
  </r>
  <r>
    <x v="1838"/>
    <x v="1463"/>
    <x v="0"/>
    <x v="0"/>
    <x v="0"/>
    <x v="0"/>
    <x v="1699"/>
    <d v="2023-06-05T16:21:00"/>
    <x v="1572"/>
    <d v="2023-05-05T17:15:00"/>
    <d v="2023-06-05T16:21:00"/>
    <x v="765"/>
    <x v="6"/>
    <n v="1"/>
    <n v="2"/>
    <n v="14"/>
    <n v="42735"/>
    <n v="21135"/>
    <n v="44589"/>
    <n v="22269"/>
    <n v="43894"/>
    <n v="21576"/>
    <x v="1"/>
  </r>
  <r>
    <x v="1839"/>
    <x v="844"/>
    <x v="1"/>
    <x v="1"/>
    <x v="0"/>
    <x v="0"/>
    <x v="1700"/>
    <d v="2023-06-08T17:38:00"/>
    <x v="1573"/>
    <d v="2023-05-05T17:30:00"/>
    <d v="2023-05-19T16:41:00"/>
    <x v="35"/>
    <x v="1"/>
    <n v="1"/>
    <n v="3"/>
    <n v="226"/>
    <n v="342"/>
    <n v="226"/>
    <n v="20128"/>
    <n v="9688"/>
    <n v="20127"/>
    <n v="10049"/>
    <x v="1"/>
  </r>
  <r>
    <x v="1840"/>
    <x v="1464"/>
    <x v="0"/>
    <x v="1"/>
    <x v="0"/>
    <x v="0"/>
    <x v="1701"/>
    <d v="2023-06-07T06:42:00"/>
    <x v="595"/>
    <d v="2023-05-05T17:39:00"/>
    <d v="2023-05-14T17:35:00"/>
    <x v="168"/>
    <x v="0"/>
    <n v="1"/>
    <n v="2"/>
    <n v="304"/>
    <n v="1024"/>
    <n v="304"/>
    <n v="12979"/>
    <n v="6499"/>
    <n v="9951"/>
    <n v="4911"/>
    <x v="1"/>
  </r>
  <r>
    <x v="1841"/>
    <x v="1465"/>
    <x v="0"/>
    <x v="1"/>
    <x v="0"/>
    <x v="0"/>
    <x v="1702"/>
    <d v="2023-06-03T06:09:00"/>
    <x v="1574"/>
    <d v="2023-05-05T18:03:00"/>
    <d v="2023-05-05T20:44:00"/>
    <x v="503"/>
    <x v="0"/>
    <n v="1"/>
    <n v="2"/>
    <n v="93"/>
    <n v="93"/>
    <n v="93"/>
    <n v="167"/>
    <n v="167"/>
    <n v="131"/>
    <n v="131"/>
    <x v="1"/>
  </r>
  <r>
    <x v="1842"/>
    <x v="1466"/>
    <x v="1"/>
    <x v="1"/>
    <x v="0"/>
    <x v="0"/>
    <x v="1703"/>
    <d v="2023-06-07T06:42:00"/>
    <x v="246"/>
    <d v="2023-05-05T18:23:00"/>
    <d v="2023-05-16T21:20:00"/>
    <x v="473"/>
    <x v="1"/>
    <n v="1"/>
    <n v="3"/>
    <n v="2212"/>
    <n v="14491"/>
    <n v="7291"/>
    <n v="16040"/>
    <n v="8100"/>
    <n v="15119"/>
    <n v="7899"/>
    <x v="1"/>
  </r>
  <r>
    <x v="1843"/>
    <x v="1467"/>
    <x v="1"/>
    <x v="0"/>
    <x v="0"/>
    <x v="2"/>
    <x v="1704"/>
    <d v="2023-06-01T15:03:00"/>
    <x v="1575"/>
    <d v="2023-05-05T18:06:00"/>
    <d v="2023-06-01T15:03:00"/>
    <x v="54"/>
    <x v="1"/>
    <n v="1"/>
    <n v="9"/>
    <n v="2226"/>
    <n v="37163"/>
    <n v="18443"/>
    <n v="38698"/>
    <n v="19258"/>
    <n v="38697"/>
    <n v="19255"/>
    <x v="1"/>
  </r>
  <r>
    <x v="1844"/>
    <x v="1468"/>
    <x v="1"/>
    <x v="1"/>
    <x v="0"/>
    <x v="0"/>
    <x v="1705"/>
    <d v="2023-06-07T06:42:00"/>
    <x v="1576"/>
    <d v="2023-05-08T08:45:00"/>
    <d v="2023-05-15T12:49:00"/>
    <x v="507"/>
    <x v="1"/>
    <n v="1"/>
    <n v="4"/>
    <n v="1611"/>
    <n v="5412"/>
    <n v="2532"/>
    <n v="14031"/>
    <n v="6831"/>
    <n v="13881"/>
    <n v="6681"/>
    <x v="1"/>
  </r>
  <r>
    <x v="1845"/>
    <x v="1469"/>
    <x v="1"/>
    <x v="3"/>
    <x v="0"/>
    <x v="0"/>
    <x v="1706"/>
    <d v="2023-06-17T20:27:00"/>
    <x v="1576"/>
    <d v="2023-05-06T13:22:00"/>
    <m/>
    <x v="21"/>
    <x v="1"/>
    <n v="1"/>
    <n v="13"/>
    <n v="1812"/>
    <n v="54256"/>
    <n v="26896"/>
    <m/>
    <m/>
    <n v="54254"/>
    <n v="26715"/>
    <x v="1"/>
  </r>
  <r>
    <x v="1846"/>
    <x v="1470"/>
    <x v="0"/>
    <x v="1"/>
    <x v="0"/>
    <x v="0"/>
    <x v="1707"/>
    <d v="2023-06-07T06:42:00"/>
    <x v="1577"/>
    <d v="2023-05-06T13:05:00"/>
    <d v="2023-05-12T15:56:00"/>
    <x v="523"/>
    <x v="5"/>
    <n v="1"/>
    <n v="5"/>
    <n v="350"/>
    <n v="1070"/>
    <n v="350"/>
    <n v="9852"/>
    <n v="4812"/>
    <n v="9698"/>
    <n v="4658"/>
    <x v="1"/>
  </r>
  <r>
    <x v="1847"/>
    <x v="1471"/>
    <x v="1"/>
    <x v="1"/>
    <x v="0"/>
    <x v="0"/>
    <x v="1708"/>
    <d v="2023-06-12T12:36:00"/>
    <x v="1578"/>
    <d v="2023-05-08T08:46:00"/>
    <d v="2023-05-23T12:23:00"/>
    <x v="742"/>
    <x v="1"/>
    <n v="1"/>
    <n v="2"/>
    <n v="2240"/>
    <n v="23877"/>
    <n v="11233"/>
    <n v="25448"/>
    <n v="12488"/>
    <n v="23893"/>
    <n v="11475"/>
    <x v="1"/>
  </r>
  <r>
    <x v="1848"/>
    <x v="1472"/>
    <x v="1"/>
    <x v="2"/>
    <x v="0"/>
    <x v="0"/>
    <x v="1709"/>
    <d v="2023-06-18T21:15:00"/>
    <x v="1579"/>
    <d v="2023-05-08T08:47:00"/>
    <m/>
    <x v="21"/>
    <x v="1"/>
    <n v="1"/>
    <n v="9"/>
    <n v="2575"/>
    <n v="5455"/>
    <n v="2575"/>
    <m/>
    <m/>
    <n v="62980"/>
    <n v="31197"/>
    <x v="1"/>
  </r>
  <r>
    <x v="1849"/>
    <x v="1473"/>
    <x v="0"/>
    <x v="1"/>
    <x v="0"/>
    <x v="0"/>
    <x v="1710"/>
    <d v="2023-06-05T05:59:00"/>
    <x v="1580"/>
    <d v="2023-05-06T13:21:00"/>
    <d v="2023-05-07T09:36:00"/>
    <x v="625"/>
    <x v="0"/>
    <n v="1"/>
    <n v="1"/>
    <n v="338"/>
    <n v="1154"/>
    <n v="500"/>
    <n v="2131"/>
    <n v="757"/>
    <n v="1286"/>
    <n v="537"/>
    <x v="1"/>
  </r>
  <r>
    <x v="1850"/>
    <x v="1474"/>
    <x v="0"/>
    <x v="1"/>
    <x v="0"/>
    <x v="0"/>
    <x v="1711"/>
    <d v="2023-06-07T06:42:00"/>
    <x v="1581"/>
    <d v="2023-05-06T13:17:00"/>
    <d v="2023-05-11T12:36:00"/>
    <x v="309"/>
    <x v="0"/>
    <n v="1"/>
    <n v="2"/>
    <n v="301"/>
    <n v="854"/>
    <n v="301"/>
    <n v="7969"/>
    <n v="3817"/>
    <n v="2115"/>
    <n v="843"/>
    <x v="1"/>
  </r>
  <r>
    <x v="1851"/>
    <x v="1475"/>
    <x v="3"/>
    <x v="1"/>
    <x v="0"/>
    <x v="0"/>
    <x v="1712"/>
    <d v="2023-06-07T06:42:00"/>
    <x v="1582"/>
    <d v="2023-05-08T17:59:00"/>
    <d v="2023-05-11T09:15:00"/>
    <x v="93"/>
    <x v="1"/>
    <n v="1"/>
    <n v="2"/>
    <n v="1979"/>
    <n v="3539"/>
    <n v="1979"/>
    <n v="7335"/>
    <n v="3616"/>
    <n v="4362"/>
    <n v="2082"/>
    <x v="1"/>
  </r>
  <r>
    <x v="1852"/>
    <x v="1476"/>
    <x v="1"/>
    <x v="0"/>
    <x v="0"/>
    <x v="0"/>
    <x v="1713"/>
    <d v="2023-06-16T12:21:00"/>
    <x v="1583"/>
    <d v="2023-05-08T08:48:00"/>
    <d v="2023-06-16T12:21:00"/>
    <x v="193"/>
    <x v="1"/>
    <n v="1"/>
    <n v="7"/>
    <n v="2354"/>
    <n v="4581"/>
    <n v="2354"/>
    <n v="59309"/>
    <n v="29722"/>
    <n v="56328"/>
    <n v="28002"/>
    <x v="1"/>
  </r>
  <r>
    <x v="1853"/>
    <x v="1477"/>
    <x v="0"/>
    <x v="1"/>
    <x v="0"/>
    <x v="0"/>
    <x v="1714"/>
    <d v="2023-06-07T06:42:00"/>
    <x v="1584"/>
    <d v="2023-05-06T13:33:00"/>
    <d v="2023-05-11T16:02:00"/>
    <x v="766"/>
    <x v="0"/>
    <n v="1"/>
    <n v="1"/>
    <n v="520"/>
    <n v="520"/>
    <n v="520"/>
    <n v="7605"/>
    <n v="4005"/>
    <n v="7488"/>
    <n v="3888"/>
    <x v="1"/>
  </r>
  <r>
    <x v="1854"/>
    <x v="1478"/>
    <x v="1"/>
    <x v="3"/>
    <x v="0"/>
    <x v="0"/>
    <x v="1715"/>
    <d v="2023-06-16T09:30:00"/>
    <x v="1585"/>
    <d v="2023-05-08T08:40:00"/>
    <m/>
    <x v="21"/>
    <x v="1"/>
    <n v="1"/>
    <n v="4"/>
    <n v="2113"/>
    <n v="4273"/>
    <n v="2113"/>
    <m/>
    <m/>
    <n v="24399"/>
    <n v="12160"/>
    <x v="1"/>
  </r>
  <r>
    <x v="1855"/>
    <x v="1479"/>
    <x v="1"/>
    <x v="0"/>
    <x v="0"/>
    <x v="0"/>
    <x v="1716"/>
    <d v="2023-06-05T15:43:00"/>
    <x v="1586"/>
    <d v="2023-05-08T08:56:00"/>
    <d v="2023-06-05T15:43:00"/>
    <x v="80"/>
    <x v="1"/>
    <n v="1"/>
    <n v="5"/>
    <n v="2099"/>
    <n v="4259"/>
    <n v="2099"/>
    <n v="43310"/>
    <n v="21710"/>
    <n v="42039"/>
    <n v="20979"/>
    <x v="1"/>
  </r>
  <r>
    <x v="1856"/>
    <x v="1480"/>
    <x v="0"/>
    <x v="1"/>
    <x v="0"/>
    <x v="0"/>
    <x v="1717"/>
    <d v="2023-06-13T21:36:00"/>
    <x v="1587"/>
    <d v="2023-05-06T16:46:00"/>
    <d v="2023-05-24T20:56:00"/>
    <x v="767"/>
    <x v="0"/>
    <n v="1"/>
    <n v="3"/>
    <n v="172"/>
    <n v="14465"/>
    <n v="7265"/>
    <n v="26339"/>
    <n v="13379"/>
    <n v="20646"/>
    <n v="10566"/>
    <x v="0"/>
  </r>
  <r>
    <x v="1857"/>
    <x v="1481"/>
    <x v="1"/>
    <x v="0"/>
    <x v="0"/>
    <x v="0"/>
    <x v="1718"/>
    <d v="2023-06-13T14:49:00"/>
    <x v="1586"/>
    <d v="2023-05-08T08:56:00"/>
    <d v="2023-06-13T14:49:00"/>
    <x v="768"/>
    <x v="1"/>
    <n v="1"/>
    <n v="6"/>
    <n v="3137"/>
    <n v="16141"/>
    <n v="8221"/>
    <n v="54766"/>
    <n v="27406"/>
    <n v="51821"/>
    <n v="25901"/>
    <x v="1"/>
  </r>
  <r>
    <x v="1858"/>
    <x v="28"/>
    <x v="1"/>
    <x v="1"/>
    <x v="0"/>
    <x v="0"/>
    <x v="1719"/>
    <d v="2023-06-10T18:36:00"/>
    <x v="1586"/>
    <d v="2023-05-08T08:56:00"/>
    <d v="2023-05-21T18:25:00"/>
    <x v="374"/>
    <x v="1"/>
    <n v="1"/>
    <n v="2"/>
    <n v="2296"/>
    <n v="17168"/>
    <n v="8528"/>
    <n v="21838"/>
    <n v="10678"/>
    <n v="21835"/>
    <n v="10855"/>
    <x v="1"/>
  </r>
  <r>
    <x v="1859"/>
    <x v="1482"/>
    <x v="0"/>
    <x v="1"/>
    <x v="0"/>
    <x v="0"/>
    <x v="1720"/>
    <d v="2023-06-15T17:37:00"/>
    <x v="1588"/>
    <d v="2023-05-07T12:02:00"/>
    <d v="2023-05-26T17:17:00"/>
    <x v="769"/>
    <x v="0"/>
    <n v="1"/>
    <n v="12"/>
    <n v="585"/>
    <n v="4533"/>
    <n v="2373"/>
    <n v="28967"/>
    <n v="14567"/>
    <n v="28925"/>
    <n v="14347"/>
    <x v="0"/>
  </r>
  <r>
    <x v="1860"/>
    <x v="1483"/>
    <x v="1"/>
    <x v="3"/>
    <x v="0"/>
    <x v="0"/>
    <x v="1721"/>
    <d v="2023-06-16T21:27:00"/>
    <x v="1589"/>
    <d v="2023-05-08T08:57:00"/>
    <m/>
    <x v="21"/>
    <x v="1"/>
    <n v="1"/>
    <n v="6"/>
    <n v="1305"/>
    <n v="37259"/>
    <n v="18539"/>
    <m/>
    <m/>
    <n v="51708"/>
    <n v="25761"/>
    <x v="1"/>
  </r>
  <r>
    <x v="1861"/>
    <x v="1484"/>
    <x v="1"/>
    <x v="2"/>
    <x v="0"/>
    <x v="0"/>
    <x v="1722"/>
    <d v="2023-06-14T21:55:00"/>
    <x v="1589"/>
    <d v="2023-05-08T08:57:00"/>
    <m/>
    <x v="21"/>
    <x v="1"/>
    <n v="1"/>
    <n v="4"/>
    <n v="1200"/>
    <n v="2640"/>
    <n v="1200"/>
    <m/>
    <m/>
    <n v="56190"/>
    <n v="28056"/>
    <x v="1"/>
  </r>
  <r>
    <x v="1862"/>
    <x v="1485"/>
    <x v="0"/>
    <x v="1"/>
    <x v="0"/>
    <x v="0"/>
    <x v="1723"/>
    <d v="2023-06-15T11:33:00"/>
    <x v="1588"/>
    <d v="2023-05-07T12:02:00"/>
    <d v="2023-05-26T10:30:00"/>
    <x v="770"/>
    <x v="5"/>
    <n v="1"/>
    <n v="3"/>
    <n v="1128"/>
    <n v="25688"/>
    <n v="12728"/>
    <n v="28459"/>
    <n v="14059"/>
    <n v="28324"/>
    <n v="13924"/>
    <x v="1"/>
  </r>
  <r>
    <x v="1863"/>
    <x v="1486"/>
    <x v="0"/>
    <x v="1"/>
    <x v="0"/>
    <x v="0"/>
    <x v="1724"/>
    <d v="2023-06-14T11:33:00"/>
    <x v="1588"/>
    <d v="2023-05-07T12:02:00"/>
    <d v="2023-05-25T11:28:00"/>
    <x v="771"/>
    <x v="0"/>
    <n v="1"/>
    <n v="3"/>
    <n v="1111"/>
    <n v="14334"/>
    <n v="7134"/>
    <n v="27072"/>
    <n v="13392"/>
    <n v="26856"/>
    <n v="13176"/>
    <x v="1"/>
  </r>
  <r>
    <x v="1864"/>
    <x v="1487"/>
    <x v="0"/>
    <x v="1"/>
    <x v="0"/>
    <x v="0"/>
    <x v="1725"/>
    <d v="2023-06-07T12:36:00"/>
    <x v="1588"/>
    <d v="2023-05-07T12:02:00"/>
    <d v="2023-05-18T12:28:00"/>
    <x v="772"/>
    <x v="0"/>
    <n v="1"/>
    <n v="3"/>
    <n v="373"/>
    <n v="11470"/>
    <n v="5710"/>
    <n v="16951"/>
    <n v="8311"/>
    <n v="14055"/>
    <n v="6855"/>
    <x v="1"/>
  </r>
  <r>
    <x v="1865"/>
    <x v="1488"/>
    <x v="1"/>
    <x v="2"/>
    <x v="0"/>
    <x v="0"/>
    <x v="1726"/>
    <d v="2023-06-18T20:36:00"/>
    <x v="1589"/>
    <d v="2023-05-08T08:57:00"/>
    <m/>
    <x v="21"/>
    <x v="1"/>
    <n v="1"/>
    <n v="8"/>
    <n v="1188"/>
    <n v="8440"/>
    <n v="4120"/>
    <m/>
    <m/>
    <n v="50505"/>
    <n v="25305"/>
    <x v="1"/>
  </r>
  <r>
    <x v="1866"/>
    <x v="1489"/>
    <x v="0"/>
    <x v="1"/>
    <x v="0"/>
    <x v="0"/>
    <x v="1727"/>
    <d v="2023-06-07T06:09:00"/>
    <x v="1590"/>
    <d v="2023-05-07T12:03:00"/>
    <d v="2023-05-09T17:58:00"/>
    <x v="564"/>
    <x v="6"/>
    <n v="1"/>
    <n v="5"/>
    <n v="391"/>
    <n v="2991"/>
    <n v="1551"/>
    <n v="4262"/>
    <n v="2102"/>
    <n v="2996"/>
    <n v="1556"/>
    <x v="2"/>
  </r>
  <r>
    <x v="1867"/>
    <x v="1490"/>
    <x v="0"/>
    <x v="1"/>
    <x v="0"/>
    <x v="0"/>
    <x v="1728"/>
    <d v="2023-06-06T06:11:00"/>
    <x v="1590"/>
    <d v="2023-05-07T12:03:00"/>
    <d v="2023-05-08T20:56:00"/>
    <x v="53"/>
    <x v="6"/>
    <n v="1"/>
    <n v="2"/>
    <n v="226"/>
    <n v="1019"/>
    <n v="299"/>
    <n v="2884"/>
    <n v="1444"/>
    <n v="1129"/>
    <n v="409"/>
    <x v="2"/>
  </r>
  <r>
    <x v="1868"/>
    <x v="1491"/>
    <x v="3"/>
    <x v="1"/>
    <x v="0"/>
    <x v="0"/>
    <x v="1729"/>
    <d v="2023-05-15T14:49:00"/>
    <x v="1591"/>
    <d v="2023-05-08T18:53:00"/>
    <d v="2023-05-15T14:49:00"/>
    <x v="773"/>
    <x v="1"/>
    <n v="1"/>
    <n v="1"/>
    <n v="1622"/>
    <n v="2153"/>
    <n v="1313"/>
    <n v="11990"/>
    <n v="6110"/>
    <n v="2153"/>
    <n v="1313"/>
    <x v="1"/>
  </r>
  <r>
    <x v="1869"/>
    <x v="1492"/>
    <x v="3"/>
    <x v="1"/>
    <x v="0"/>
    <x v="0"/>
    <x v="1729"/>
    <d v="2023-06-07T06:41:00"/>
    <x v="1592"/>
    <d v="2023-05-08T18:51:00"/>
    <d v="2023-05-11T10:37:00"/>
    <x v="436"/>
    <x v="1"/>
    <n v="1"/>
    <n v="1"/>
    <n v="2978"/>
    <n v="2151"/>
    <n v="1311"/>
    <n v="5978"/>
    <n v="2978"/>
    <n v="2155"/>
    <n v="1315"/>
    <x v="1"/>
  </r>
  <r>
    <x v="1870"/>
    <x v="1493"/>
    <x v="0"/>
    <x v="2"/>
    <x v="0"/>
    <x v="0"/>
    <x v="1730"/>
    <d v="2023-06-18T18:09:00"/>
    <x v="1593"/>
    <d v="2023-05-07T12:05:00"/>
    <m/>
    <x v="21"/>
    <x v="1"/>
    <n v="1"/>
    <n v="11"/>
    <n v="122"/>
    <n v="3307"/>
    <n v="1867"/>
    <m/>
    <m/>
    <n v="24899"/>
    <n v="12658"/>
    <x v="0"/>
  </r>
  <r>
    <x v="1871"/>
    <x v="1494"/>
    <x v="1"/>
    <x v="1"/>
    <x v="0"/>
    <x v="0"/>
    <x v="1731"/>
    <d v="2023-06-07T06:41:00"/>
    <x v="1594"/>
    <d v="2023-05-08T09:01:00"/>
    <d v="2023-05-11T12:47:00"/>
    <x v="559"/>
    <x v="1"/>
    <n v="1"/>
    <n v="2"/>
    <n v="1466"/>
    <n v="2906"/>
    <n v="1466"/>
    <n v="5734"/>
    <n v="2854"/>
    <n v="5542"/>
    <n v="2662"/>
    <x v="1"/>
  </r>
  <r>
    <x v="1872"/>
    <x v="1495"/>
    <x v="1"/>
    <x v="1"/>
    <x v="0"/>
    <x v="0"/>
    <x v="1732"/>
    <d v="2023-06-07T06:41:00"/>
    <x v="1595"/>
    <d v="2023-05-08T09:02:00"/>
    <d v="2023-05-11T02:28:00"/>
    <x v="297"/>
    <x v="1"/>
    <n v="1"/>
    <n v="0"/>
    <m/>
    <n v="1376"/>
    <n v="656"/>
    <n v="5103"/>
    <n v="2614"/>
    <n v="2018"/>
    <n v="970"/>
    <x v="1"/>
  </r>
  <r>
    <x v="1873"/>
    <x v="1496"/>
    <x v="0"/>
    <x v="2"/>
    <x v="0"/>
    <x v="0"/>
    <x v="1733"/>
    <d v="2023-06-12T13:12:00"/>
    <x v="1596"/>
    <d v="2023-05-07T16:29:00"/>
    <m/>
    <x v="21"/>
    <x v="1"/>
    <n v="1"/>
    <n v="1"/>
    <n v="159"/>
    <n v="7129"/>
    <n v="3529"/>
    <m/>
    <m/>
    <n v="16925"/>
    <n v="8321"/>
    <x v="0"/>
  </r>
  <r>
    <x v="1874"/>
    <x v="1497"/>
    <x v="0"/>
    <x v="2"/>
    <x v="0"/>
    <x v="0"/>
    <x v="1734"/>
    <d v="2023-06-18T23:09:00"/>
    <x v="1597"/>
    <d v="2023-05-07T18:32:00"/>
    <m/>
    <x v="21"/>
    <x v="1"/>
    <n v="1"/>
    <n v="4"/>
    <n v="1322"/>
    <n v="5959"/>
    <n v="3079"/>
    <m/>
    <m/>
    <n v="33943"/>
    <n v="17252"/>
    <x v="9"/>
  </r>
  <r>
    <x v="1875"/>
    <x v="464"/>
    <x v="0"/>
    <x v="1"/>
    <x v="0"/>
    <x v="0"/>
    <x v="1735"/>
    <d v="2023-06-07T06:41:00"/>
    <x v="601"/>
    <d v="2023-05-07T18:33:00"/>
    <d v="2023-05-11T12:53:00"/>
    <x v="557"/>
    <x v="6"/>
    <n v="1"/>
    <n v="2"/>
    <n v="79"/>
    <n v="4575"/>
    <n v="2370"/>
    <n v="5484"/>
    <n v="2604"/>
    <n v="4582"/>
    <n v="2378"/>
    <x v="4"/>
  </r>
  <r>
    <x v="1876"/>
    <x v="1498"/>
    <x v="0"/>
    <x v="1"/>
    <x v="0"/>
    <x v="3"/>
    <x v="1736"/>
    <d v="2023-06-13T10:33:00"/>
    <x v="1598"/>
    <d v="2023-05-08T11:20:00"/>
    <d v="2023-05-24T09:53:00"/>
    <x v="365"/>
    <x v="0"/>
    <n v="1"/>
    <n v="5"/>
    <n v="104"/>
    <n v="4667"/>
    <n v="2507"/>
    <n v="23042"/>
    <n v="11522"/>
    <n v="15644"/>
    <n v="7724"/>
    <x v="9"/>
  </r>
  <r>
    <x v="1877"/>
    <x v="122"/>
    <x v="0"/>
    <x v="1"/>
    <x v="0"/>
    <x v="1"/>
    <x v="1737"/>
    <d v="2023-06-07T06:41:00"/>
    <x v="1599"/>
    <d v="2023-05-08T11:23:00"/>
    <d v="2023-05-12T10:04:00"/>
    <x v="322"/>
    <x v="0"/>
    <n v="1"/>
    <n v="1"/>
    <n v="331"/>
    <n v="331"/>
    <n v="331"/>
    <n v="5729"/>
    <n v="2849"/>
    <n v="5672"/>
    <n v="2792"/>
    <x v="1"/>
  </r>
  <r>
    <x v="1878"/>
    <x v="849"/>
    <x v="0"/>
    <x v="1"/>
    <x v="0"/>
    <x v="1"/>
    <x v="1738"/>
    <d v="2023-06-11T17:37:00"/>
    <x v="602"/>
    <d v="2023-05-08T11:26:00"/>
    <d v="2023-05-22T17:26:00"/>
    <x v="774"/>
    <x v="0"/>
    <n v="1"/>
    <n v="6"/>
    <n v="424"/>
    <n v="4277"/>
    <n v="2117"/>
    <n v="20558"/>
    <n v="10478"/>
    <n v="4679"/>
    <n v="2519"/>
    <x v="2"/>
  </r>
  <r>
    <x v="1879"/>
    <x v="1499"/>
    <x v="1"/>
    <x v="1"/>
    <x v="0"/>
    <x v="0"/>
    <x v="627"/>
    <d v="2023-06-07T06:41:00"/>
    <x v="1600"/>
    <d v="2023-05-08T11:43:00"/>
    <d v="2023-05-17T13:09:00"/>
    <x v="336"/>
    <x v="1"/>
    <n v="1"/>
    <n v="1"/>
    <n v="52"/>
    <n v="0"/>
    <n v="0"/>
    <n v="13099"/>
    <n v="6619"/>
    <n v="13034"/>
    <n v="6554"/>
    <x v="1"/>
  </r>
  <r>
    <x v="1880"/>
    <x v="550"/>
    <x v="1"/>
    <x v="1"/>
    <x v="0"/>
    <x v="0"/>
    <x v="1739"/>
    <d v="2023-06-07T06:09:00"/>
    <x v="1601"/>
    <d v="2023-05-08T14:58:00"/>
    <d v="2023-05-09T23:39:00"/>
    <x v="249"/>
    <x v="1"/>
    <n v="1"/>
    <n v="2"/>
    <n v="607"/>
    <n v="826"/>
    <n v="607"/>
    <n v="2207"/>
    <n v="1327"/>
    <n v="1579"/>
    <n v="1201"/>
    <x v="1"/>
  </r>
  <r>
    <x v="1881"/>
    <x v="1500"/>
    <x v="1"/>
    <x v="2"/>
    <x v="0"/>
    <x v="0"/>
    <x v="1740"/>
    <d v="2023-06-16T19:47:00"/>
    <x v="1602"/>
    <d v="2023-05-08T15:07:00"/>
    <m/>
    <x v="21"/>
    <x v="1"/>
    <n v="1"/>
    <n v="5"/>
    <n v="1307"/>
    <n v="13438"/>
    <n v="6958"/>
    <m/>
    <m/>
    <n v="56676"/>
    <n v="28594"/>
    <x v="1"/>
  </r>
  <r>
    <x v="1882"/>
    <x v="1501"/>
    <x v="2"/>
    <x v="0"/>
    <x v="0"/>
    <x v="0"/>
    <x v="1741"/>
    <d v="2023-06-02T12:33:00"/>
    <x v="1603"/>
    <d v="2023-05-09T12:50:00"/>
    <d v="2023-06-02T12:33:00"/>
    <x v="107"/>
    <x v="1"/>
    <n v="1"/>
    <n v="13"/>
    <n v="803"/>
    <n v="35977"/>
    <n v="17977"/>
    <n v="36067"/>
    <n v="18067"/>
    <n v="4355"/>
    <n v="2150"/>
    <x v="1"/>
  </r>
  <r>
    <x v="1883"/>
    <x v="525"/>
    <x v="1"/>
    <x v="0"/>
    <x v="0"/>
    <x v="0"/>
    <x v="1742"/>
    <d v="2023-06-16T12:18:00"/>
    <x v="1604"/>
    <d v="2023-05-08T15:11:00"/>
    <d v="2023-06-16T12:18:00"/>
    <x v="69"/>
    <x v="1"/>
    <n v="1"/>
    <n v="5"/>
    <n v="2262"/>
    <n v="4422"/>
    <n v="2262"/>
    <n v="56204"/>
    <n v="28124"/>
    <n v="56083"/>
    <n v="27824"/>
    <x v="1"/>
  </r>
  <r>
    <x v="1884"/>
    <x v="474"/>
    <x v="0"/>
    <x v="3"/>
    <x v="0"/>
    <x v="1"/>
    <x v="1743"/>
    <d v="2023-05-08T12:05:00"/>
    <x v="1605"/>
    <d v="2023-05-08T11:56:00"/>
    <m/>
    <x v="21"/>
    <x v="1"/>
    <n v="1"/>
    <n v="4"/>
    <n v="2"/>
    <n v="9"/>
    <n v="9"/>
    <m/>
    <m/>
    <n v="9"/>
    <n v="9"/>
    <x v="1"/>
  </r>
  <r>
    <x v="1885"/>
    <x v="1502"/>
    <x v="0"/>
    <x v="3"/>
    <x v="0"/>
    <x v="1"/>
    <x v="1744"/>
    <d v="2023-05-11T12:44:00"/>
    <x v="1606"/>
    <d v="2023-05-08T13:05:00"/>
    <m/>
    <x v="21"/>
    <x v="1"/>
    <n v="1"/>
    <n v="6"/>
    <n v="0"/>
    <n v="58"/>
    <n v="58"/>
    <m/>
    <m/>
    <n v="58"/>
    <n v="58"/>
    <x v="1"/>
  </r>
  <r>
    <x v="1886"/>
    <x v="9"/>
    <x v="0"/>
    <x v="1"/>
    <x v="0"/>
    <x v="1"/>
    <x v="1745"/>
    <d v="2023-06-06T06:10:00"/>
    <x v="1607"/>
    <d v="2023-05-08T13:06:00"/>
    <d v="2023-05-08T19:40:00"/>
    <x v="433"/>
    <x v="0"/>
    <n v="1"/>
    <n v="1"/>
    <n v="45"/>
    <n v="45"/>
    <n v="45"/>
    <n v="435"/>
    <n v="435"/>
    <n v="64"/>
    <n v="64"/>
    <x v="1"/>
  </r>
  <r>
    <x v="1887"/>
    <x v="1503"/>
    <x v="2"/>
    <x v="4"/>
    <x v="0"/>
    <x v="0"/>
    <x v="1746"/>
    <d v="2023-06-16T10:26:00"/>
    <x v="1608"/>
    <d v="2023-05-10T10:32:00"/>
    <m/>
    <x v="21"/>
    <x v="1"/>
    <n v="1"/>
    <n v="18"/>
    <n v="136"/>
    <n v="51795"/>
    <n v="25875"/>
    <m/>
    <m/>
    <n v="4987"/>
    <n v="2785"/>
    <x v="1"/>
  </r>
  <r>
    <x v="1888"/>
    <x v="1504"/>
    <x v="1"/>
    <x v="2"/>
    <x v="0"/>
    <x v="0"/>
    <x v="1747"/>
    <d v="2023-06-16T13:48:00"/>
    <x v="1609"/>
    <d v="2023-05-08T14:27:00"/>
    <m/>
    <x v="21"/>
    <x v="1"/>
    <n v="1"/>
    <n v="11"/>
    <n v="91"/>
    <n v="91"/>
    <n v="91"/>
    <m/>
    <m/>
    <n v="54883"/>
    <n v="27522"/>
    <x v="1"/>
  </r>
  <r>
    <x v="1889"/>
    <x v="1505"/>
    <x v="0"/>
    <x v="2"/>
    <x v="0"/>
    <x v="3"/>
    <x v="257"/>
    <d v="2023-06-14T13:22:00"/>
    <x v="1610"/>
    <d v="2023-05-08T15:25:00"/>
    <m/>
    <x v="21"/>
    <x v="1"/>
    <n v="1"/>
    <n v="10"/>
    <n v="619"/>
    <n v="1339"/>
    <n v="619"/>
    <m/>
    <m/>
    <n v="53203"/>
    <n v="26562"/>
    <x v="2"/>
  </r>
  <r>
    <x v="1890"/>
    <x v="1506"/>
    <x v="0"/>
    <x v="1"/>
    <x v="0"/>
    <x v="0"/>
    <x v="1748"/>
    <d v="2023-06-13T16:36:00"/>
    <x v="1611"/>
    <d v="2023-05-08T15:18:00"/>
    <d v="2023-05-24T15:32:00"/>
    <x v="775"/>
    <x v="0"/>
    <n v="1"/>
    <n v="4"/>
    <n v="142"/>
    <n v="19872"/>
    <n v="9432"/>
    <n v="23079"/>
    <n v="11559"/>
    <n v="22993"/>
    <n v="11293"/>
    <x v="0"/>
  </r>
  <r>
    <x v="1891"/>
    <x v="866"/>
    <x v="1"/>
    <x v="2"/>
    <x v="0"/>
    <x v="0"/>
    <x v="1749"/>
    <d v="2023-06-16T18:27:00"/>
    <x v="1612"/>
    <d v="2023-05-08T15:31:00"/>
    <m/>
    <x v="21"/>
    <x v="1"/>
    <n v="1"/>
    <n v="7"/>
    <n v="1788"/>
    <n v="51942"/>
    <n v="26022"/>
    <m/>
    <m/>
    <n v="52026"/>
    <n v="25926"/>
    <x v="1"/>
  </r>
  <r>
    <x v="1892"/>
    <x v="1507"/>
    <x v="1"/>
    <x v="1"/>
    <x v="0"/>
    <x v="0"/>
    <x v="1750"/>
    <d v="2023-06-07T06:41:00"/>
    <x v="1613"/>
    <d v="2023-05-09T08:31:00"/>
    <d v="2023-05-11T02:04:00"/>
    <x v="442"/>
    <x v="1"/>
    <n v="1"/>
    <n v="1"/>
    <n v="1784"/>
    <n v="3489"/>
    <n v="1784"/>
    <n v="3529"/>
    <n v="1784"/>
    <n v="3523"/>
    <n v="1784"/>
    <x v="1"/>
  </r>
  <r>
    <x v="1893"/>
    <x v="523"/>
    <x v="0"/>
    <x v="1"/>
    <x v="0"/>
    <x v="0"/>
    <x v="1751"/>
    <d v="2023-06-07T06:09:00"/>
    <x v="1614"/>
    <d v="2023-05-08T15:37:00"/>
    <d v="2023-05-09T17:00:00"/>
    <x v="239"/>
    <x v="6"/>
    <n v="1"/>
    <n v="4"/>
    <n v="70"/>
    <n v="1488"/>
    <n v="768"/>
    <n v="1541"/>
    <n v="821"/>
    <n v="1509"/>
    <n v="789"/>
    <x v="10"/>
  </r>
  <r>
    <x v="1894"/>
    <x v="1508"/>
    <x v="1"/>
    <x v="1"/>
    <x v="0"/>
    <x v="0"/>
    <x v="1752"/>
    <d v="2023-05-21T18:48:00"/>
    <x v="1615"/>
    <d v="2023-05-09T08:32:00"/>
    <d v="2023-05-21T18:48:00"/>
    <x v="244"/>
    <x v="1"/>
    <n v="1"/>
    <n v="2"/>
    <n v="1597"/>
    <n v="13166"/>
    <n v="6686"/>
    <n v="18914"/>
    <n v="9194"/>
    <n v="18051"/>
    <n v="9231"/>
    <x v="1"/>
  </r>
  <r>
    <x v="1895"/>
    <x v="258"/>
    <x v="0"/>
    <x v="1"/>
    <x v="0"/>
    <x v="1"/>
    <x v="1753"/>
    <d v="2023-06-07T06:41:00"/>
    <x v="1616"/>
    <d v="2023-05-08T16:29:00"/>
    <d v="2023-05-11T09:21:00"/>
    <x v="587"/>
    <x v="0"/>
    <n v="1"/>
    <n v="2"/>
    <n v="37"/>
    <n v="37"/>
    <n v="37"/>
    <n v="3924"/>
    <n v="1764"/>
    <n v="60"/>
    <n v="58"/>
    <x v="1"/>
  </r>
  <r>
    <x v="1896"/>
    <x v="469"/>
    <x v="0"/>
    <x v="1"/>
    <x v="0"/>
    <x v="1"/>
    <x v="1754"/>
    <d v="2023-06-06T06:12:00"/>
    <x v="1617"/>
    <d v="2023-05-08T17:06:00"/>
    <d v="2023-05-08T18:11:00"/>
    <x v="228"/>
    <x v="0"/>
    <n v="1"/>
    <n v="1"/>
    <n v="97"/>
    <n v="33"/>
    <n v="33"/>
    <n v="97"/>
    <n v="97"/>
    <n v="93"/>
    <n v="93"/>
    <x v="2"/>
  </r>
  <r>
    <x v="1897"/>
    <x v="1509"/>
    <x v="1"/>
    <x v="1"/>
    <x v="0"/>
    <x v="0"/>
    <x v="1754"/>
    <d v="2023-05-19T12:39:00"/>
    <x v="1618"/>
    <d v="2023-05-09T08:34:00"/>
    <d v="2023-05-19T12:39:00"/>
    <x v="467"/>
    <x v="1"/>
    <n v="1"/>
    <n v="3"/>
    <n v="1690"/>
    <n v="10393"/>
    <n v="5305"/>
    <n v="15605"/>
    <n v="7685"/>
    <n v="14884"/>
    <n v="7636"/>
    <x v="1"/>
  </r>
  <r>
    <x v="1898"/>
    <x v="469"/>
    <x v="0"/>
    <x v="1"/>
    <x v="0"/>
    <x v="1"/>
    <x v="1755"/>
    <d v="2023-06-07T06:41:00"/>
    <x v="1619"/>
    <d v="2023-05-08T17:33:00"/>
    <d v="2023-05-11T09:11:00"/>
    <x v="623"/>
    <x v="0"/>
    <n v="1"/>
    <n v="2"/>
    <n v="46"/>
    <n v="46"/>
    <n v="46"/>
    <n v="3839"/>
    <n v="1679"/>
    <n v="1382"/>
    <n v="662"/>
    <x v="1"/>
  </r>
  <r>
    <x v="1899"/>
    <x v="1510"/>
    <x v="0"/>
    <x v="1"/>
    <x v="0"/>
    <x v="0"/>
    <x v="1756"/>
    <d v="2023-06-07T06:41:00"/>
    <x v="1620"/>
    <d v="2023-05-08T18:32:00"/>
    <d v="2023-05-15T17:18:00"/>
    <x v="333"/>
    <x v="0"/>
    <n v="1"/>
    <n v="4"/>
    <n v="40"/>
    <n v="40"/>
    <n v="40"/>
    <n v="10032"/>
    <n v="4992"/>
    <n v="2974"/>
    <n v="1534"/>
    <x v="0"/>
  </r>
  <r>
    <x v="1900"/>
    <x v="81"/>
    <x v="0"/>
    <x v="1"/>
    <x v="0"/>
    <x v="1"/>
    <x v="1757"/>
    <d v="2023-06-07T06:09:00"/>
    <x v="1621"/>
    <d v="2023-05-08T18:33:00"/>
    <d v="2023-05-09T18:19:00"/>
    <x v="380"/>
    <x v="0"/>
    <n v="1"/>
    <n v="4"/>
    <n v="435"/>
    <n v="19"/>
    <n v="19"/>
    <n v="1445"/>
    <n v="725"/>
    <n v="311"/>
    <n v="311"/>
    <x v="1"/>
  </r>
  <r>
    <x v="1901"/>
    <x v="1511"/>
    <x v="3"/>
    <x v="4"/>
    <x v="0"/>
    <x v="0"/>
    <x v="1758"/>
    <d v="2023-05-18T19:25:00"/>
    <x v="1622"/>
    <d v="2023-05-09T11:17:00"/>
    <m/>
    <x v="21"/>
    <x v="1"/>
    <n v="1"/>
    <n v="2"/>
    <n v="243"/>
    <n v="9640"/>
    <n v="4600"/>
    <m/>
    <m/>
    <n v="4417"/>
    <n v="2257"/>
    <x v="1"/>
  </r>
  <r>
    <x v="1902"/>
    <x v="1512"/>
    <x v="1"/>
    <x v="2"/>
    <x v="0"/>
    <x v="2"/>
    <x v="1759"/>
    <d v="2023-06-16T11:07:00"/>
    <x v="1623"/>
    <d v="2023-05-08T19:22:00"/>
    <m/>
    <x v="21"/>
    <x v="1"/>
    <n v="1"/>
    <n v="7"/>
    <n v="2850"/>
    <n v="0"/>
    <n v="0"/>
    <m/>
    <m/>
    <n v="50057"/>
    <n v="24676"/>
    <x v="1"/>
  </r>
  <r>
    <x v="1903"/>
    <x v="1513"/>
    <x v="1"/>
    <x v="1"/>
    <x v="0"/>
    <x v="0"/>
    <x v="1760"/>
    <d v="2023-06-07T06:41:00"/>
    <x v="608"/>
    <d v="2023-05-09T12:51:00"/>
    <d v="2023-05-16T14:50:00"/>
    <x v="776"/>
    <x v="1"/>
    <n v="1"/>
    <n v="2"/>
    <n v="1838"/>
    <n v="3998"/>
    <n v="1838"/>
    <n v="11216"/>
    <n v="5456"/>
    <n v="8646"/>
    <n v="4326"/>
    <x v="1"/>
  </r>
  <r>
    <x v="1904"/>
    <x v="1514"/>
    <x v="0"/>
    <x v="0"/>
    <x v="0"/>
    <x v="0"/>
    <x v="1761"/>
    <d v="2023-06-03T10:17:00"/>
    <x v="1624"/>
    <d v="2023-05-09T10:48:00"/>
    <d v="2023-06-03T10:17:00"/>
    <x v="31"/>
    <x v="0"/>
    <n v="1"/>
    <n v="2"/>
    <n v="200"/>
    <n v="2497"/>
    <n v="1057"/>
    <n v="36859"/>
    <n v="18139"/>
    <n v="9388"/>
    <n v="4348"/>
    <x v="1"/>
  </r>
  <r>
    <x v="1905"/>
    <x v="1245"/>
    <x v="1"/>
    <x v="0"/>
    <x v="0"/>
    <x v="2"/>
    <x v="1762"/>
    <d v="2023-06-07T11:01:00"/>
    <x v="1625"/>
    <d v="2023-05-08T20:07:00"/>
    <d v="2023-06-07T11:01:00"/>
    <x v="777"/>
    <x v="1"/>
    <n v="1"/>
    <n v="6"/>
    <n v="745"/>
    <n v="0"/>
    <n v="0"/>
    <n v="42654"/>
    <n v="21054"/>
    <n v="41609"/>
    <n v="20729"/>
    <x v="1"/>
  </r>
  <r>
    <x v="1906"/>
    <x v="1515"/>
    <x v="0"/>
    <x v="1"/>
    <x v="0"/>
    <x v="0"/>
    <x v="1763"/>
    <d v="2023-06-11T17:37:00"/>
    <x v="1626"/>
    <d v="2023-05-09T10:49:00"/>
    <d v="2023-05-22T17:28:00"/>
    <x v="2"/>
    <x v="0"/>
    <n v="1"/>
    <n v="9"/>
    <n v="191"/>
    <n v="18145"/>
    <n v="8425"/>
    <n v="19994"/>
    <n v="9914"/>
    <n v="19470"/>
    <n v="9210"/>
    <x v="7"/>
  </r>
  <r>
    <x v="1907"/>
    <x v="1516"/>
    <x v="0"/>
    <x v="1"/>
    <x v="0"/>
    <x v="0"/>
    <x v="1764"/>
    <d v="2023-06-11T09:32:00"/>
    <x v="609"/>
    <d v="2023-05-09T10:50:00"/>
    <d v="2023-05-22T09:09:00"/>
    <x v="778"/>
    <x v="5"/>
    <n v="1"/>
    <n v="4"/>
    <n v="175"/>
    <n v="12591"/>
    <n v="6278"/>
    <n v="19282"/>
    <n v="9009"/>
    <n v="15167"/>
    <n v="7414"/>
    <x v="2"/>
  </r>
  <r>
    <x v="1908"/>
    <x v="1517"/>
    <x v="0"/>
    <x v="1"/>
    <x v="0"/>
    <x v="0"/>
    <x v="1765"/>
    <d v="2023-06-07T06:41:00"/>
    <x v="609"/>
    <d v="2023-05-09T10:50:00"/>
    <d v="2023-05-15T09:13:00"/>
    <x v="140"/>
    <x v="0"/>
    <n v="1"/>
    <n v="4"/>
    <n v="137"/>
    <n v="632"/>
    <n v="137"/>
    <n v="9149"/>
    <n v="4334"/>
    <n v="8433"/>
    <n v="3751"/>
    <x v="4"/>
  </r>
  <r>
    <x v="1909"/>
    <x v="227"/>
    <x v="1"/>
    <x v="0"/>
    <x v="0"/>
    <x v="0"/>
    <x v="1766"/>
    <d v="2023-06-08T13:22:00"/>
    <x v="1627"/>
    <d v="2023-05-09T08:43:00"/>
    <d v="2023-06-08T13:22:00"/>
    <x v="642"/>
    <x v="1"/>
    <n v="1"/>
    <n v="9"/>
    <n v="148"/>
    <n v="33692"/>
    <n v="17049"/>
    <n v="43545"/>
    <n v="21862"/>
    <n v="35065"/>
    <n v="17702"/>
    <x v="1"/>
  </r>
  <r>
    <x v="1910"/>
    <x v="1518"/>
    <x v="0"/>
    <x v="1"/>
    <x v="0"/>
    <x v="0"/>
    <x v="62"/>
    <d v="2023-06-11T11:34:00"/>
    <x v="609"/>
    <d v="2023-05-09T10:50:00"/>
    <d v="2023-05-22T10:38:00"/>
    <x v="779"/>
    <x v="0"/>
    <n v="1"/>
    <n v="2"/>
    <n v="205"/>
    <n v="1396"/>
    <n v="676"/>
    <n v="18762"/>
    <n v="9042"/>
    <n v="8522"/>
    <n v="4022"/>
    <x v="2"/>
  </r>
  <r>
    <x v="1911"/>
    <x v="931"/>
    <x v="0"/>
    <x v="1"/>
    <x v="0"/>
    <x v="1"/>
    <x v="1767"/>
    <d v="2023-06-07T06:41:00"/>
    <x v="1628"/>
    <d v="2023-05-09T10:31:00"/>
    <d v="2023-05-10T17:06:00"/>
    <x v="282"/>
    <x v="0"/>
    <n v="1"/>
    <n v="16"/>
    <n v="13"/>
    <n v="343"/>
    <n v="343"/>
    <n v="1857"/>
    <n v="1137"/>
    <n v="1824"/>
    <n v="1104"/>
    <x v="1"/>
  </r>
  <r>
    <x v="1912"/>
    <x v="1519"/>
    <x v="1"/>
    <x v="1"/>
    <x v="0"/>
    <x v="0"/>
    <x v="1768"/>
    <d v="2023-06-18T16:35:00"/>
    <x v="1629"/>
    <d v="2023-05-09T13:02:00"/>
    <d v="2023-05-29T15:41:00"/>
    <x v="780"/>
    <x v="1"/>
    <n v="1"/>
    <n v="3"/>
    <n v="3714"/>
    <n v="14744"/>
    <n v="7364"/>
    <n v="29107"/>
    <n v="14707"/>
    <n v="29082"/>
    <n v="14503"/>
    <x v="1"/>
  </r>
  <r>
    <x v="1913"/>
    <x v="648"/>
    <x v="3"/>
    <x v="0"/>
    <x v="0"/>
    <x v="0"/>
    <x v="1769"/>
    <d v="2023-06-01T13:04:00"/>
    <x v="1630"/>
    <d v="2023-05-09T12:18:00"/>
    <d v="2023-06-01T13:04:00"/>
    <x v="497"/>
    <x v="1"/>
    <n v="1"/>
    <n v="1"/>
    <n v="9598"/>
    <n v="18958"/>
    <n v="9598"/>
    <n v="33250"/>
    <n v="16690"/>
    <n v="32370"/>
    <n v="15862"/>
    <x v="1"/>
  </r>
  <r>
    <x v="1914"/>
    <x v="1520"/>
    <x v="0"/>
    <x v="1"/>
    <x v="0"/>
    <x v="3"/>
    <x v="1770"/>
    <d v="2023-06-07T06:41:00"/>
    <x v="611"/>
    <d v="2023-05-09T12:21:00"/>
    <d v="2023-05-13T14:33:00"/>
    <x v="359"/>
    <x v="0"/>
    <n v="1"/>
    <n v="5"/>
    <n v="103"/>
    <n v="2001"/>
    <n v="1281"/>
    <n v="5960"/>
    <n v="3080"/>
    <n v="3704"/>
    <n v="2264"/>
    <x v="9"/>
  </r>
  <r>
    <x v="1915"/>
    <x v="66"/>
    <x v="0"/>
    <x v="1"/>
    <x v="0"/>
    <x v="1"/>
    <x v="1771"/>
    <d v="2023-06-07T06:09:00"/>
    <x v="252"/>
    <d v="2023-05-09T11:43:00"/>
    <d v="2023-05-09T18:07:00"/>
    <x v="433"/>
    <x v="0"/>
    <n v="1"/>
    <n v="4"/>
    <n v="299"/>
    <n v="388"/>
    <n v="388"/>
    <n v="408"/>
    <n v="408"/>
    <n v="404"/>
    <n v="404"/>
    <x v="1"/>
  </r>
  <r>
    <x v="1916"/>
    <x v="1521"/>
    <x v="1"/>
    <x v="1"/>
    <x v="0"/>
    <x v="0"/>
    <x v="1772"/>
    <d v="2023-06-08T16:35:00"/>
    <x v="62"/>
    <d v="2023-05-09T13:12:00"/>
    <d v="2023-05-19T16:06:00"/>
    <x v="695"/>
    <x v="1"/>
    <n v="1"/>
    <n v="4"/>
    <n v="1254"/>
    <n v="11962"/>
    <n v="6202"/>
    <n v="14640"/>
    <n v="7260"/>
    <n v="14490"/>
    <n v="7349"/>
    <x v="1"/>
  </r>
  <r>
    <x v="1917"/>
    <x v="1522"/>
    <x v="3"/>
    <x v="4"/>
    <x v="0"/>
    <x v="2"/>
    <x v="1773"/>
    <d v="2023-06-06T18:09:00"/>
    <x v="1631"/>
    <d v="2023-05-09T12:15:00"/>
    <m/>
    <x v="21"/>
    <x v="1"/>
    <n v="1"/>
    <n v="3"/>
    <n v="5944"/>
    <n v="38769"/>
    <n v="19329"/>
    <m/>
    <m/>
    <n v="212"/>
    <n v="212"/>
    <x v="1"/>
  </r>
  <r>
    <x v="1918"/>
    <x v="1523"/>
    <x v="1"/>
    <x v="1"/>
    <x v="0"/>
    <x v="0"/>
    <x v="1774"/>
    <d v="2023-06-07T06:41:00"/>
    <x v="1632"/>
    <d v="2023-05-09T13:13:00"/>
    <d v="2023-05-10T12:28:00"/>
    <x v="380"/>
    <x v="1"/>
    <n v="1"/>
    <n v="2"/>
    <n v="205"/>
    <n v="205"/>
    <n v="205"/>
    <n v="1442"/>
    <n v="722"/>
    <n v="288"/>
    <n v="288"/>
    <x v="1"/>
  </r>
  <r>
    <x v="1919"/>
    <x v="1524"/>
    <x v="1"/>
    <x v="2"/>
    <x v="0"/>
    <x v="0"/>
    <x v="1775"/>
    <d v="2023-06-16T19:19:00"/>
    <x v="1632"/>
    <d v="2023-05-09T13:13:00"/>
    <m/>
    <x v="21"/>
    <x v="1"/>
    <n v="1"/>
    <n v="9"/>
    <n v="1204"/>
    <n v="13087"/>
    <n v="6607"/>
    <m/>
    <m/>
    <n v="48934"/>
    <n v="24507"/>
    <x v="1"/>
  </r>
  <r>
    <x v="1920"/>
    <x v="1525"/>
    <x v="1"/>
    <x v="3"/>
    <x v="0"/>
    <x v="0"/>
    <x v="1776"/>
    <d v="2023-06-15T16:37:00"/>
    <x v="1633"/>
    <d v="2023-05-09T16:56:00"/>
    <m/>
    <x v="21"/>
    <x v="1"/>
    <n v="1"/>
    <n v="8"/>
    <n v="472"/>
    <n v="3057"/>
    <n v="1617"/>
    <m/>
    <m/>
    <n v="53422"/>
    <n v="26602"/>
    <x v="1"/>
  </r>
  <r>
    <x v="1921"/>
    <x v="1526"/>
    <x v="0"/>
    <x v="1"/>
    <x v="0"/>
    <x v="0"/>
    <x v="1777"/>
    <d v="2023-06-12T13:38:00"/>
    <x v="614"/>
    <d v="2023-05-09T14:27:00"/>
    <d v="2023-05-23T12:57:00"/>
    <x v="35"/>
    <x v="0"/>
    <n v="1"/>
    <n v="2"/>
    <n v="59"/>
    <n v="59"/>
    <n v="59"/>
    <n v="20121"/>
    <n v="10041"/>
    <n v="69"/>
    <n v="69"/>
    <x v="2"/>
  </r>
  <r>
    <x v="1922"/>
    <x v="164"/>
    <x v="1"/>
    <x v="1"/>
    <x v="0"/>
    <x v="0"/>
    <x v="1778"/>
    <d v="2023-06-07T06:41:00"/>
    <x v="1634"/>
    <d v="2023-05-09T19:08:00"/>
    <d v="2023-05-12T11:34:00"/>
    <x v="312"/>
    <x v="1"/>
    <n v="1"/>
    <n v="1"/>
    <n v="1429"/>
    <n v="2869"/>
    <n v="1429"/>
    <n v="4180"/>
    <n v="2020"/>
    <n v="4132"/>
    <n v="1972"/>
    <x v="1"/>
  </r>
  <r>
    <x v="1923"/>
    <x v="1527"/>
    <x v="0"/>
    <x v="1"/>
    <x v="0"/>
    <x v="0"/>
    <x v="1779"/>
    <d v="2023-06-07T06:08:00"/>
    <x v="614"/>
    <d v="2023-05-09T14:27:00"/>
    <d v="2023-05-09T17:19:00"/>
    <x v="503"/>
    <x v="6"/>
    <n v="1"/>
    <n v="1"/>
    <n v="45"/>
    <n v="45"/>
    <n v="45"/>
    <n v="198"/>
    <n v="198"/>
    <n v="54"/>
    <n v="54"/>
    <x v="2"/>
  </r>
  <r>
    <x v="1924"/>
    <x v="1329"/>
    <x v="1"/>
    <x v="1"/>
    <x v="0"/>
    <x v="0"/>
    <x v="1780"/>
    <d v="2023-06-07T06:41:00"/>
    <x v="1635"/>
    <d v="2023-05-09T19:10:00"/>
    <d v="2023-05-14T07:28:00"/>
    <x v="217"/>
    <x v="1"/>
    <n v="1"/>
    <n v="1"/>
    <n v="1593"/>
    <n v="3033"/>
    <n v="1593"/>
    <n v="6769"/>
    <n v="3261"/>
    <n v="5549"/>
    <n v="2761"/>
    <x v="1"/>
  </r>
  <r>
    <x v="1925"/>
    <x v="9"/>
    <x v="0"/>
    <x v="1"/>
    <x v="0"/>
    <x v="1"/>
    <x v="1781"/>
    <d v="2023-06-07T06:41:00"/>
    <x v="1636"/>
    <d v="2023-05-09T15:10:00"/>
    <d v="2023-05-17T15:09:00"/>
    <x v="382"/>
    <x v="0"/>
    <n v="1"/>
    <n v="3"/>
    <n v="127"/>
    <n v="171"/>
    <n v="171"/>
    <n v="11547"/>
    <n v="5787"/>
    <n v="388"/>
    <n v="388"/>
    <x v="1"/>
  </r>
  <r>
    <x v="1926"/>
    <x v="1528"/>
    <x v="1"/>
    <x v="1"/>
    <x v="0"/>
    <x v="0"/>
    <x v="1782"/>
    <d v="2023-06-07T06:41:00"/>
    <x v="1637"/>
    <d v="2023-05-09T19:11:00"/>
    <d v="2023-05-14T07:29:00"/>
    <x v="408"/>
    <x v="1"/>
    <n v="1"/>
    <n v="1"/>
    <n v="1741"/>
    <n v="3181"/>
    <n v="1741"/>
    <n v="6744"/>
    <n v="3234"/>
    <n v="5687"/>
    <n v="2897"/>
    <x v="1"/>
  </r>
  <r>
    <x v="1927"/>
    <x v="1529"/>
    <x v="0"/>
    <x v="1"/>
    <x v="0"/>
    <x v="0"/>
    <x v="1783"/>
    <d v="2023-06-07T06:41:00"/>
    <x v="1638"/>
    <d v="2023-05-09T15:43:00"/>
    <d v="2023-05-12T09:29:00"/>
    <x v="109"/>
    <x v="0"/>
    <n v="1"/>
    <n v="4"/>
    <n v="34"/>
    <n v="2723"/>
    <n v="1283"/>
    <n v="3973"/>
    <n v="1813"/>
    <n v="3816"/>
    <n v="1656"/>
    <x v="0"/>
  </r>
  <r>
    <x v="1928"/>
    <x v="210"/>
    <x v="0"/>
    <x v="1"/>
    <x v="0"/>
    <x v="0"/>
    <x v="1784"/>
    <d v="2023-06-07T06:41:00"/>
    <x v="1639"/>
    <d v="2023-05-09T15:53:00"/>
    <d v="2023-05-17T11:41:00"/>
    <x v="454"/>
    <x v="0"/>
    <n v="1"/>
    <n v="4"/>
    <n v="20"/>
    <n v="1290"/>
    <n v="570"/>
    <n v="11277"/>
    <n v="5517"/>
    <n v="9280"/>
    <n v="4332"/>
    <x v="1"/>
  </r>
  <r>
    <x v="1929"/>
    <x v="1530"/>
    <x v="1"/>
    <x v="0"/>
    <x v="0"/>
    <x v="0"/>
    <x v="1785"/>
    <d v="2023-06-16T12:10:00"/>
    <x v="1640"/>
    <d v="2023-05-09T19:13:00"/>
    <d v="2023-06-16T12:10:00"/>
    <x v="618"/>
    <x v="1"/>
    <n v="1"/>
    <n v="10"/>
    <n v="1058"/>
    <n v="2498"/>
    <n v="1058"/>
    <n v="54491"/>
    <n v="27131"/>
    <n v="53983"/>
    <n v="26623"/>
    <x v="1"/>
  </r>
  <r>
    <x v="1930"/>
    <x v="1531"/>
    <x v="0"/>
    <x v="1"/>
    <x v="0"/>
    <x v="2"/>
    <x v="1786"/>
    <d v="2023-06-07T06:41:00"/>
    <x v="1641"/>
    <d v="2023-05-09T16:00:00"/>
    <d v="2023-05-15T20:59:00"/>
    <x v="250"/>
    <x v="0"/>
    <n v="1"/>
    <n v="4"/>
    <n v="286"/>
    <n v="4606"/>
    <n v="2446"/>
    <n v="8940"/>
    <n v="4620"/>
    <n v="8235"/>
    <n v="4606"/>
    <x v="4"/>
  </r>
  <r>
    <x v="1931"/>
    <x v="1532"/>
    <x v="1"/>
    <x v="1"/>
    <x v="0"/>
    <x v="2"/>
    <x v="1787"/>
    <d v="2023-06-18T08:33:00"/>
    <x v="1633"/>
    <d v="2023-05-09T16:56:00"/>
    <d v="2023-05-29T08:17:00"/>
    <x v="781"/>
    <x v="1"/>
    <n v="1"/>
    <n v="7"/>
    <n v="1518"/>
    <n v="21620"/>
    <n v="10820"/>
    <n v="28281"/>
    <n v="13923"/>
    <n v="28234"/>
    <n v="13698"/>
    <x v="1"/>
  </r>
  <r>
    <x v="1932"/>
    <x v="1127"/>
    <x v="2"/>
    <x v="1"/>
    <x v="0"/>
    <x v="0"/>
    <x v="1788"/>
    <d v="2023-06-08T12:36:00"/>
    <x v="1642"/>
    <d v="2023-05-10T10:29:00"/>
    <d v="2023-05-19T12:03:00"/>
    <x v="238"/>
    <x v="1"/>
    <n v="1"/>
    <n v="5"/>
    <n v="423"/>
    <n v="3071"/>
    <n v="1631"/>
    <n v="14103"/>
    <n v="6903"/>
    <n v="1646"/>
    <n v="926"/>
    <x v="1"/>
  </r>
  <r>
    <x v="1933"/>
    <x v="679"/>
    <x v="1"/>
    <x v="1"/>
    <x v="0"/>
    <x v="0"/>
    <x v="1789"/>
    <d v="2023-06-07T06:40:00"/>
    <x v="1643"/>
    <d v="2023-05-09T19:28:00"/>
    <d v="2023-05-16T12:49:00"/>
    <x v="134"/>
    <x v="1"/>
    <n v="1"/>
    <n v="1"/>
    <n v="3096"/>
    <n v="6613"/>
    <n v="3096"/>
    <n v="9805"/>
    <n v="4765"/>
    <n v="7775"/>
    <n v="3538"/>
    <x v="1"/>
  </r>
  <r>
    <x v="1934"/>
    <x v="1533"/>
    <x v="0"/>
    <x v="4"/>
    <x v="0"/>
    <x v="0"/>
    <x v="1790"/>
    <d v="2023-06-05T11:37:00"/>
    <x v="1644"/>
    <d v="2023-05-09T18:38:00"/>
    <m/>
    <x v="21"/>
    <x v="1"/>
    <n v="1"/>
    <n v="7"/>
    <n v="115"/>
    <n v="1649"/>
    <n v="889"/>
    <m/>
    <m/>
    <n v="2011"/>
    <n v="1251"/>
    <x v="7"/>
  </r>
  <r>
    <x v="1935"/>
    <x v="41"/>
    <x v="1"/>
    <x v="1"/>
    <x v="0"/>
    <x v="2"/>
    <x v="1791"/>
    <d v="2023-05-25T02:11:00"/>
    <x v="1645"/>
    <d v="2023-05-09T20:16:00"/>
    <d v="2023-05-25T02:11:00"/>
    <x v="529"/>
    <x v="1"/>
    <n v="1"/>
    <n v="4"/>
    <n v="979"/>
    <n v="19426"/>
    <n v="9404"/>
    <n v="21955"/>
    <n v="10844"/>
    <n v="21823"/>
    <n v="10769"/>
    <x v="1"/>
  </r>
  <r>
    <x v="1936"/>
    <x v="258"/>
    <x v="0"/>
    <x v="1"/>
    <x v="0"/>
    <x v="1"/>
    <x v="1792"/>
    <d v="2023-06-07T05:56:00"/>
    <x v="1646"/>
    <d v="2023-05-10T09:35:00"/>
    <d v="2023-05-11T14:54:00"/>
    <x v="114"/>
    <x v="0"/>
    <n v="1"/>
    <n v="3"/>
    <n v="38"/>
    <n v="796"/>
    <n v="149"/>
    <n v="2441"/>
    <n v="1075"/>
    <n v="1864"/>
    <n v="504"/>
    <x v="1"/>
  </r>
  <r>
    <x v="1937"/>
    <x v="1534"/>
    <x v="1"/>
    <x v="1"/>
    <x v="0"/>
    <x v="0"/>
    <x v="1793"/>
    <d v="2023-06-07T05:56:00"/>
    <x v="1647"/>
    <d v="2023-05-11T10:02:00"/>
    <d v="2023-05-15T20:38:00"/>
    <x v="369"/>
    <x v="1"/>
    <n v="1"/>
    <n v="2"/>
    <n v="3783"/>
    <n v="7985"/>
    <n v="3783"/>
    <n v="8500"/>
    <n v="4298"/>
    <n v="8161"/>
    <n v="3959"/>
    <x v="1"/>
  </r>
  <r>
    <x v="1938"/>
    <x v="1535"/>
    <x v="1"/>
    <x v="1"/>
    <x v="0"/>
    <x v="0"/>
    <x v="1794"/>
    <d v="2023-06-11T17:37:00"/>
    <x v="1648"/>
    <d v="2023-05-11T10:03:00"/>
    <d v="2023-05-22T17:01:00"/>
    <x v="782"/>
    <x v="1"/>
    <n v="1"/>
    <n v="1"/>
    <n v="944"/>
    <n v="17990"/>
    <n v="8392"/>
    <n v="18360"/>
    <n v="9122"/>
    <n v="18116"/>
    <n v="8518"/>
    <x v="1"/>
  </r>
  <r>
    <x v="1939"/>
    <x v="1536"/>
    <x v="1"/>
    <x v="1"/>
    <x v="0"/>
    <x v="0"/>
    <x v="1795"/>
    <d v="2023-06-07T05:55:00"/>
    <x v="1649"/>
    <d v="2023-05-11T10:06:00"/>
    <d v="2023-05-13T12:36:00"/>
    <x v="279"/>
    <x v="1"/>
    <n v="1"/>
    <n v="1"/>
    <n v="1596"/>
    <n v="3036"/>
    <n v="1596"/>
    <n v="4533"/>
    <n v="2373"/>
    <n v="4302"/>
    <n v="2142"/>
    <x v="1"/>
  </r>
  <r>
    <x v="1940"/>
    <x v="1537"/>
    <x v="1"/>
    <x v="0"/>
    <x v="0"/>
    <x v="0"/>
    <x v="1796"/>
    <d v="2023-06-14T12:18:00"/>
    <x v="624"/>
    <d v="2023-05-11T10:07:00"/>
    <d v="2023-06-14T12:18:00"/>
    <x v="717"/>
    <x v="1"/>
    <n v="1"/>
    <n v="1"/>
    <n v="5858"/>
    <n v="47754"/>
    <n v="23994"/>
    <n v="50571"/>
    <n v="25371"/>
    <n v="47757"/>
    <n v="23998"/>
    <x v="1"/>
  </r>
  <r>
    <x v="1941"/>
    <x v="1538"/>
    <x v="1"/>
    <x v="1"/>
    <x v="0"/>
    <x v="0"/>
    <x v="1797"/>
    <d v="2023-06-07T05:55:00"/>
    <x v="1650"/>
    <d v="2023-05-11T10:08:00"/>
    <d v="2023-05-14T11:56:00"/>
    <x v="124"/>
    <x v="1"/>
    <n v="1"/>
    <n v="1"/>
    <n v="918"/>
    <n v="1638"/>
    <n v="918"/>
    <n v="5900"/>
    <n v="3020"/>
    <n v="5859"/>
    <n v="2979"/>
    <x v="1"/>
  </r>
  <r>
    <x v="1942"/>
    <x v="1539"/>
    <x v="1"/>
    <x v="1"/>
    <x v="0"/>
    <x v="0"/>
    <x v="1798"/>
    <d v="2023-06-15T14:36:00"/>
    <x v="1651"/>
    <d v="2023-05-11T10:28:00"/>
    <d v="2023-05-26T14:23:00"/>
    <x v="212"/>
    <x v="1"/>
    <n v="1"/>
    <n v="8"/>
    <n v="789"/>
    <n v="23155"/>
    <n v="11635"/>
    <n v="23293"/>
    <n v="11773"/>
    <n v="23190"/>
    <n v="11489"/>
    <x v="1"/>
  </r>
  <r>
    <x v="1943"/>
    <x v="1540"/>
    <x v="1"/>
    <x v="1"/>
    <x v="0"/>
    <x v="0"/>
    <x v="1799"/>
    <d v="2023-06-07T05:55:00"/>
    <x v="1652"/>
    <d v="2023-05-11T10:10:00"/>
    <d v="2023-05-17T10:46:00"/>
    <x v="28"/>
    <x v="1"/>
    <n v="1"/>
    <n v="1"/>
    <n v="2792"/>
    <n v="5620"/>
    <n v="2792"/>
    <n v="10098"/>
    <n v="5058"/>
    <n v="5653"/>
    <n v="2825"/>
    <x v="1"/>
  </r>
  <r>
    <x v="1944"/>
    <x v="338"/>
    <x v="0"/>
    <x v="1"/>
    <x v="0"/>
    <x v="0"/>
    <x v="1800"/>
    <d v="2023-06-07T21:35:00"/>
    <x v="1653"/>
    <d v="2023-05-10T11:00:00"/>
    <d v="2023-05-18T21:01:00"/>
    <x v="232"/>
    <x v="0"/>
    <n v="1"/>
    <n v="2"/>
    <n v="65"/>
    <n v="418"/>
    <n v="418"/>
    <n v="12144"/>
    <n v="6383"/>
    <n v="921"/>
    <n v="920"/>
    <x v="4"/>
  </r>
  <r>
    <x v="1945"/>
    <x v="1541"/>
    <x v="1"/>
    <x v="1"/>
    <x v="0"/>
    <x v="0"/>
    <x v="1801"/>
    <d v="2023-06-13T23:34:00"/>
    <x v="1654"/>
    <d v="2023-05-11T10:20:00"/>
    <d v="2023-05-24T23:05:00"/>
    <x v="181"/>
    <x v="1"/>
    <n v="1"/>
    <n v="2"/>
    <n v="1237"/>
    <n v="2117"/>
    <n v="1237"/>
    <n v="20803"/>
    <n v="10597"/>
    <n v="14253"/>
    <n v="7488"/>
    <x v="1"/>
  </r>
  <r>
    <x v="1946"/>
    <x v="1542"/>
    <x v="1"/>
    <x v="2"/>
    <x v="0"/>
    <x v="0"/>
    <x v="1802"/>
    <d v="2023-06-09T10:49:00"/>
    <x v="1655"/>
    <d v="2023-05-11T10:18:00"/>
    <m/>
    <x v="21"/>
    <x v="1"/>
    <n v="1"/>
    <n v="4"/>
    <n v="1342"/>
    <n v="33427"/>
    <n v="16867"/>
    <m/>
    <m/>
    <n v="43105"/>
    <n v="21504"/>
    <x v="1"/>
  </r>
  <r>
    <x v="1947"/>
    <x v="81"/>
    <x v="0"/>
    <x v="1"/>
    <x v="0"/>
    <x v="1"/>
    <x v="1803"/>
    <d v="2023-06-15T18:38:00"/>
    <x v="86"/>
    <d v="2023-05-10T13:18:00"/>
    <d v="2023-05-26T18:25:00"/>
    <x v="704"/>
    <x v="0"/>
    <n v="1"/>
    <n v="4"/>
    <n v="46"/>
    <n v="283"/>
    <n v="283"/>
    <n v="23387"/>
    <n v="11867"/>
    <n v="360"/>
    <n v="360"/>
    <x v="1"/>
  </r>
  <r>
    <x v="1948"/>
    <x v="645"/>
    <x v="1"/>
    <x v="1"/>
    <x v="0"/>
    <x v="0"/>
    <x v="1804"/>
    <d v="2023-06-07T05:54:00"/>
    <x v="1656"/>
    <d v="2023-05-11T10:24:00"/>
    <d v="2023-05-11T23:13:00"/>
    <x v="712"/>
    <x v="1"/>
    <n v="1"/>
    <n v="2"/>
    <n v="1062"/>
    <n v="1783"/>
    <n v="1063"/>
    <n v="2069"/>
    <n v="1216"/>
    <n v="1868"/>
    <n v="1063"/>
    <x v="1"/>
  </r>
  <r>
    <x v="1949"/>
    <x v="1543"/>
    <x v="1"/>
    <x v="0"/>
    <x v="0"/>
    <x v="0"/>
    <x v="1805"/>
    <d v="2023-05-31T21:43:00"/>
    <x v="1657"/>
    <d v="2023-05-11T10:26:00"/>
    <d v="2023-05-31T21:43:00"/>
    <x v="187"/>
    <x v="1"/>
    <n v="1"/>
    <n v="4"/>
    <n v="1202"/>
    <n v="30580"/>
    <n v="15460"/>
    <n v="30765"/>
    <n v="15602"/>
    <n v="30687"/>
    <n v="15524"/>
    <x v="1"/>
  </r>
  <r>
    <x v="1950"/>
    <x v="469"/>
    <x v="0"/>
    <x v="1"/>
    <x v="0"/>
    <x v="1"/>
    <x v="1806"/>
    <d v="2023-06-07T05:54:00"/>
    <x v="1658"/>
    <d v="2023-05-10T14:44:00"/>
    <d v="2023-05-11T11:00:00"/>
    <x v="476"/>
    <x v="0"/>
    <n v="1"/>
    <n v="1"/>
    <n v="156"/>
    <n v="156"/>
    <n v="156"/>
    <n v="1279"/>
    <n v="559"/>
    <n v="161"/>
    <n v="161"/>
    <x v="1"/>
  </r>
  <r>
    <x v="1951"/>
    <x v="1544"/>
    <x v="0"/>
    <x v="1"/>
    <x v="0"/>
    <x v="0"/>
    <x v="1807"/>
    <d v="2023-06-07T05:54:00"/>
    <x v="1659"/>
    <d v="2023-05-10T14:47:00"/>
    <d v="2023-05-17T11:48:00"/>
    <x v="395"/>
    <x v="0"/>
    <n v="1"/>
    <n v="3"/>
    <n v="128"/>
    <n v="4115"/>
    <n v="1955"/>
    <n v="9937"/>
    <n v="4897"/>
    <n v="9379"/>
    <n v="4339"/>
    <x v="1"/>
  </r>
  <r>
    <x v="1952"/>
    <x v="1545"/>
    <x v="0"/>
    <x v="1"/>
    <x v="0"/>
    <x v="0"/>
    <x v="1808"/>
    <d v="2023-06-07T05:54:00"/>
    <x v="1660"/>
    <d v="2023-05-10T15:43:00"/>
    <d v="2023-05-11T14:55:00"/>
    <x v="380"/>
    <x v="0"/>
    <n v="1"/>
    <n v="2"/>
    <n v="77"/>
    <n v="1106"/>
    <n v="386"/>
    <n v="1459"/>
    <n v="739"/>
    <n v="1291"/>
    <n v="571"/>
    <x v="0"/>
  </r>
  <r>
    <x v="1953"/>
    <x v="1546"/>
    <x v="0"/>
    <x v="1"/>
    <x v="0"/>
    <x v="0"/>
    <x v="1809"/>
    <d v="2023-06-07T05:54:00"/>
    <x v="1661"/>
    <d v="2023-05-10T15:46:00"/>
    <d v="2023-05-12T16:09:00"/>
    <x v="101"/>
    <x v="6"/>
    <n v="1"/>
    <n v="3"/>
    <n v="17"/>
    <n v="2906"/>
    <n v="1466"/>
    <n v="2910"/>
    <n v="1470"/>
    <n v="2907"/>
    <n v="1467"/>
    <x v="7"/>
  </r>
  <r>
    <x v="1954"/>
    <x v="1547"/>
    <x v="0"/>
    <x v="0"/>
    <x v="0"/>
    <x v="0"/>
    <x v="1810"/>
    <d v="2023-06-18T10:58:00"/>
    <x v="1662"/>
    <d v="2023-05-10T15:47:00"/>
    <d v="2023-06-18T10:58:00"/>
    <x v="783"/>
    <x v="5"/>
    <n v="1"/>
    <n v="13"/>
    <n v="108"/>
    <n v="32965"/>
    <n v="16405"/>
    <n v="55878"/>
    <n v="27798"/>
    <n v="55877"/>
    <n v="27797"/>
    <x v="9"/>
  </r>
  <r>
    <x v="1955"/>
    <x v="24"/>
    <x v="0"/>
    <x v="1"/>
    <x v="0"/>
    <x v="1"/>
    <x v="1811"/>
    <d v="2023-06-07T05:54:00"/>
    <x v="1663"/>
    <d v="2023-05-10T15:48:00"/>
    <d v="2023-05-11T22:34:00"/>
    <x v="282"/>
    <x v="0"/>
    <n v="1"/>
    <n v="1"/>
    <n v="30"/>
    <n v="30"/>
    <n v="30"/>
    <n v="1846"/>
    <n v="1032"/>
    <n v="161"/>
    <n v="67"/>
    <x v="1"/>
  </r>
  <r>
    <x v="1956"/>
    <x v="1548"/>
    <x v="1"/>
    <x v="0"/>
    <x v="0"/>
    <x v="0"/>
    <x v="1812"/>
    <d v="2023-06-01T12:58:00"/>
    <x v="682"/>
    <d v="2023-05-10T17:05:00"/>
    <d v="2023-06-01T12:58:00"/>
    <x v="132"/>
    <x v="1"/>
    <n v="1"/>
    <n v="8"/>
    <n v="118"/>
    <n v="1550"/>
    <n v="830"/>
    <n v="31482"/>
    <n v="15642"/>
    <n v="20008"/>
    <n v="9929"/>
    <x v="1"/>
  </r>
  <r>
    <x v="1957"/>
    <x v="60"/>
    <x v="0"/>
    <x v="1"/>
    <x v="0"/>
    <x v="1"/>
    <x v="1813"/>
    <d v="2023-06-07T05:53:00"/>
    <x v="256"/>
    <d v="2023-05-11T10:09:00"/>
    <d v="2023-05-17T10:46:00"/>
    <x v="172"/>
    <x v="0"/>
    <n v="1"/>
    <n v="5"/>
    <n v="423"/>
    <n v="1513"/>
    <n v="793"/>
    <n v="9718"/>
    <n v="4678"/>
    <n v="9605"/>
    <n v="4565"/>
    <x v="1"/>
  </r>
  <r>
    <x v="1958"/>
    <x v="81"/>
    <x v="0"/>
    <x v="1"/>
    <x v="0"/>
    <x v="1"/>
    <x v="1814"/>
    <d v="2023-06-07T05:53:00"/>
    <x v="1664"/>
    <d v="2023-05-10T19:25:00"/>
    <d v="2023-05-13T12:23:00"/>
    <x v="109"/>
    <x v="0"/>
    <n v="1"/>
    <n v="6"/>
    <n v="72"/>
    <n v="136"/>
    <n v="136"/>
    <n v="3944"/>
    <n v="1784"/>
    <n v="3033"/>
    <n v="1593"/>
    <x v="2"/>
  </r>
  <r>
    <x v="1959"/>
    <x v="1549"/>
    <x v="0"/>
    <x v="1"/>
    <x v="0"/>
    <x v="0"/>
    <x v="1815"/>
    <d v="2023-06-07T05:53:00"/>
    <x v="1665"/>
    <d v="2023-05-10T19:26:00"/>
    <d v="2023-05-14T09:43:00"/>
    <x v="472"/>
    <x v="6"/>
    <n v="1"/>
    <n v="4"/>
    <n v="51"/>
    <n v="1549"/>
    <n v="829"/>
    <n v="5221"/>
    <n v="2341"/>
    <n v="3660"/>
    <n v="1592"/>
    <x v="7"/>
  </r>
  <r>
    <x v="1960"/>
    <x v="1550"/>
    <x v="0"/>
    <x v="1"/>
    <x v="0"/>
    <x v="0"/>
    <x v="1816"/>
    <d v="2023-06-07T05:53:00"/>
    <x v="1665"/>
    <d v="2023-05-10T19:26:00"/>
    <d v="2023-05-14T09:45:00"/>
    <x v="472"/>
    <x v="6"/>
    <n v="1"/>
    <n v="3"/>
    <n v="64"/>
    <n v="2490"/>
    <n v="1050"/>
    <n v="5209"/>
    <n v="2329"/>
    <n v="4709"/>
    <n v="1829"/>
    <x v="0"/>
  </r>
  <r>
    <x v="1961"/>
    <x v="200"/>
    <x v="0"/>
    <x v="1"/>
    <x v="0"/>
    <x v="1"/>
    <x v="1817"/>
    <d v="2023-06-07T05:53:00"/>
    <x v="1652"/>
    <d v="2023-05-11T10:10:00"/>
    <d v="2023-05-17T11:14:00"/>
    <x v="610"/>
    <x v="0"/>
    <n v="1"/>
    <n v="5"/>
    <n v="79"/>
    <n v="808"/>
    <n v="88"/>
    <n v="9499"/>
    <n v="4459"/>
    <n v="1790"/>
    <n v="350"/>
    <x v="1"/>
  </r>
  <r>
    <x v="1962"/>
    <x v="164"/>
    <x v="0"/>
    <x v="1"/>
    <x v="0"/>
    <x v="1"/>
    <x v="1818"/>
    <d v="2023-06-07T05:53:00"/>
    <x v="1652"/>
    <d v="2023-05-11T10:10:00"/>
    <d v="2023-05-11T17:43:00"/>
    <x v="40"/>
    <x v="0"/>
    <n v="1"/>
    <n v="9"/>
    <n v="85"/>
    <n v="962"/>
    <n v="266"/>
    <n v="1220"/>
    <n v="524"/>
    <n v="1196"/>
    <n v="500"/>
    <x v="1"/>
  </r>
  <r>
    <x v="1963"/>
    <x v="1551"/>
    <x v="0"/>
    <x v="1"/>
    <x v="0"/>
    <x v="0"/>
    <x v="1819"/>
    <d v="2023-06-07T05:53:00"/>
    <x v="1652"/>
    <d v="2023-05-11T10:10:00"/>
    <d v="2023-05-13T10:37:00"/>
    <x v="485"/>
    <x v="0"/>
    <n v="1"/>
    <n v="3"/>
    <n v="80"/>
    <n v="1319"/>
    <n v="673"/>
    <n v="3623"/>
    <n v="1538"/>
    <n v="1975"/>
    <n v="771"/>
    <x v="1"/>
  </r>
  <r>
    <x v="1964"/>
    <x v="1552"/>
    <x v="0"/>
    <x v="1"/>
    <x v="0"/>
    <x v="0"/>
    <x v="1820"/>
    <d v="2023-06-07T05:53:00"/>
    <x v="1666"/>
    <d v="2023-05-11T10:11:00"/>
    <d v="2023-05-11T14:43:00"/>
    <x v="491"/>
    <x v="6"/>
    <n v="1"/>
    <n v="3"/>
    <n v="103"/>
    <n v="766"/>
    <n v="157"/>
    <n v="953"/>
    <n v="343"/>
    <n v="785"/>
    <n v="175"/>
    <x v="0"/>
  </r>
  <r>
    <x v="1965"/>
    <x v="1553"/>
    <x v="0"/>
    <x v="1"/>
    <x v="0"/>
    <x v="0"/>
    <x v="1821"/>
    <d v="2023-06-07T05:52:00"/>
    <x v="1666"/>
    <d v="2023-05-11T10:11:00"/>
    <d v="2023-05-11T10:34:00"/>
    <x v="582"/>
    <x v="6"/>
    <n v="1"/>
    <n v="1"/>
    <n v="91"/>
    <n v="673"/>
    <n v="91"/>
    <n v="677"/>
    <n v="95"/>
    <n v="676"/>
    <n v="94"/>
    <x v="4"/>
  </r>
  <r>
    <x v="1966"/>
    <x v="1554"/>
    <x v="1"/>
    <x v="0"/>
    <x v="0"/>
    <x v="0"/>
    <x v="1822"/>
    <d v="2023-06-16T11:55:00"/>
    <x v="1667"/>
    <d v="2023-05-11T10:14:00"/>
    <d v="2023-06-16T11:55:00"/>
    <x v="784"/>
    <x v="1"/>
    <n v="1"/>
    <n v="6"/>
    <n v="2275"/>
    <n v="30510"/>
    <n v="15390"/>
    <n v="52015"/>
    <n v="26095"/>
    <n v="34264"/>
    <n v="16825"/>
    <x v="1"/>
  </r>
  <r>
    <x v="1967"/>
    <x v="1180"/>
    <x v="1"/>
    <x v="0"/>
    <x v="0"/>
    <x v="0"/>
    <x v="1823"/>
    <d v="2023-06-15T17:42:00"/>
    <x v="1666"/>
    <d v="2023-05-11T10:11:00"/>
    <d v="2023-06-15T17:42:00"/>
    <x v="785"/>
    <x v="1"/>
    <n v="1"/>
    <n v="8"/>
    <n v="1109"/>
    <n v="22166"/>
    <n v="11366"/>
    <n v="50894"/>
    <n v="25694"/>
    <n v="43909"/>
    <n v="22128"/>
    <x v="1"/>
  </r>
  <r>
    <x v="1968"/>
    <x v="351"/>
    <x v="0"/>
    <x v="1"/>
    <x v="0"/>
    <x v="0"/>
    <x v="1824"/>
    <d v="2023-06-07T16:36:00"/>
    <x v="1666"/>
    <d v="2023-05-11T10:11:00"/>
    <d v="2023-05-18T15:49:00"/>
    <x v="295"/>
    <x v="0"/>
    <n v="1"/>
    <n v="3"/>
    <n v="44"/>
    <n v="72"/>
    <n v="72"/>
    <n v="10446"/>
    <n v="5406"/>
    <n v="10428"/>
    <n v="5388"/>
    <x v="0"/>
  </r>
  <r>
    <x v="1969"/>
    <x v="1555"/>
    <x v="1"/>
    <x v="1"/>
    <x v="0"/>
    <x v="0"/>
    <x v="1825"/>
    <d v="2023-06-07T05:52:00"/>
    <x v="241"/>
    <d v="2023-05-11T10:12:00"/>
    <d v="2023-05-13T18:34:00"/>
    <x v="368"/>
    <x v="1"/>
    <n v="1"/>
    <n v="2"/>
    <n v="1272"/>
    <n v="1992"/>
    <n v="1272"/>
    <n v="3384"/>
    <n v="1944"/>
    <n v="3216"/>
    <n v="1847"/>
    <x v="1"/>
  </r>
  <r>
    <x v="1970"/>
    <x v="1556"/>
    <x v="1"/>
    <x v="1"/>
    <x v="0"/>
    <x v="0"/>
    <x v="1826"/>
    <d v="2023-06-07T05:52:00"/>
    <x v="1668"/>
    <d v="2023-05-11T11:22:00"/>
    <d v="2023-05-17T12:42:00"/>
    <x v="191"/>
    <x v="1"/>
    <n v="1"/>
    <n v="1"/>
    <n v="3776"/>
    <n v="7376"/>
    <n v="3776"/>
    <n v="8754"/>
    <n v="4434"/>
    <n v="7409"/>
    <n v="3809"/>
    <x v="1"/>
  </r>
  <r>
    <x v="1971"/>
    <x v="1557"/>
    <x v="3"/>
    <x v="1"/>
    <x v="0"/>
    <x v="2"/>
    <x v="1827"/>
    <d v="2023-06-07T05:52:00"/>
    <x v="1669"/>
    <d v="2023-05-11T10:53:00"/>
    <d v="2023-05-11T11:06:00"/>
    <x v="677"/>
    <x v="1"/>
    <n v="1"/>
    <n v="1"/>
    <n v="14"/>
    <n v="0"/>
    <n v="0"/>
    <n v="14"/>
    <n v="14"/>
    <n v="2"/>
    <n v="2"/>
    <x v="1"/>
  </r>
  <r>
    <x v="1972"/>
    <x v="1558"/>
    <x v="0"/>
    <x v="1"/>
    <x v="0"/>
    <x v="3"/>
    <x v="1828"/>
    <d v="2023-06-07T10:35:00"/>
    <x v="630"/>
    <d v="2023-05-11T17:54:00"/>
    <d v="2023-05-18T09:35:00"/>
    <x v="333"/>
    <x v="0"/>
    <n v="1"/>
    <n v="2"/>
    <n v="424"/>
    <n v="424"/>
    <n v="424"/>
    <n v="9996"/>
    <n v="4956"/>
    <n v="1493"/>
    <n v="773"/>
    <x v="1"/>
  </r>
  <r>
    <x v="1973"/>
    <x v="1559"/>
    <x v="0"/>
    <x v="1"/>
    <x v="0"/>
    <x v="3"/>
    <x v="1829"/>
    <d v="2023-06-12T12:37:00"/>
    <x v="1670"/>
    <d v="2023-06-09T10:12:00"/>
    <d v="2023-06-12T12:35:00"/>
    <x v="583"/>
    <x v="0"/>
    <n v="1"/>
    <n v="1"/>
    <n v="20828"/>
    <n v="41706"/>
    <n v="20826"/>
    <n v="46169"/>
    <n v="23129"/>
    <n v="46166"/>
    <n v="23126"/>
    <x v="2"/>
  </r>
  <r>
    <x v="1974"/>
    <x v="1560"/>
    <x v="0"/>
    <x v="1"/>
    <x v="0"/>
    <x v="2"/>
    <x v="1830"/>
    <d v="2023-06-07T05:52:00"/>
    <x v="1671"/>
    <d v="2023-05-11T11:33:00"/>
    <d v="2023-05-14T10:47:00"/>
    <x v="564"/>
    <x v="6"/>
    <n v="1"/>
    <n v="2"/>
    <n v="938"/>
    <n v="1727"/>
    <n v="1007"/>
    <n v="4274"/>
    <n v="2114"/>
    <n v="4225"/>
    <n v="2065"/>
    <x v="1"/>
  </r>
  <r>
    <x v="1975"/>
    <x v="1561"/>
    <x v="2"/>
    <x v="0"/>
    <x v="0"/>
    <x v="0"/>
    <x v="1831"/>
    <d v="2023-06-02T12:32:00"/>
    <x v="1672"/>
    <d v="2023-05-11T12:47:00"/>
    <d v="2023-06-02T12:32:00"/>
    <x v="652"/>
    <x v="1"/>
    <n v="1"/>
    <n v="7"/>
    <n v="65"/>
    <n v="27720"/>
    <n v="14040"/>
    <n v="31731"/>
    <n v="15891"/>
    <n v="360"/>
    <n v="360"/>
    <x v="1"/>
  </r>
  <r>
    <x v="1976"/>
    <x v="1562"/>
    <x v="0"/>
    <x v="1"/>
    <x v="0"/>
    <x v="3"/>
    <x v="1832"/>
    <d v="2023-06-07T05:52:00"/>
    <x v="1673"/>
    <d v="2023-05-11T12:29:00"/>
    <d v="2023-05-11T13:20:00"/>
    <x v="228"/>
    <x v="6"/>
    <n v="1"/>
    <n v="3"/>
    <n v="69"/>
    <n v="69"/>
    <n v="69"/>
    <n v="98"/>
    <n v="98"/>
    <n v="90"/>
    <n v="90"/>
    <x v="0"/>
  </r>
  <r>
    <x v="1977"/>
    <x v="1563"/>
    <x v="0"/>
    <x v="1"/>
    <x v="0"/>
    <x v="0"/>
    <x v="1833"/>
    <d v="2023-06-07T05:52:00"/>
    <x v="1673"/>
    <d v="2023-05-11T12:29:00"/>
    <d v="2023-05-12T08:46:00"/>
    <x v="476"/>
    <x v="6"/>
    <n v="1"/>
    <n v="3"/>
    <n v="49"/>
    <n v="59"/>
    <n v="59"/>
    <n v="1248"/>
    <n v="541"/>
    <n v="1205"/>
    <n v="498"/>
    <x v="1"/>
  </r>
  <r>
    <x v="1978"/>
    <x v="1564"/>
    <x v="3"/>
    <x v="4"/>
    <x v="0"/>
    <x v="2"/>
    <x v="1834"/>
    <d v="2023-05-30T19:01:00"/>
    <x v="1674"/>
    <d v="2023-05-11T12:13:00"/>
    <m/>
    <x v="21"/>
    <x v="1"/>
    <n v="1"/>
    <n v="2"/>
    <n v="3763"/>
    <n v="0"/>
    <n v="0"/>
    <m/>
    <m/>
    <n v="340"/>
    <n v="340"/>
    <x v="1"/>
  </r>
  <r>
    <x v="1979"/>
    <x v="96"/>
    <x v="2"/>
    <x v="0"/>
    <x v="0"/>
    <x v="0"/>
    <x v="1835"/>
    <d v="2023-05-30T14:55:00"/>
    <x v="1675"/>
    <d v="2023-05-12T10:26:00"/>
    <d v="2023-05-30T14:55:00"/>
    <x v="699"/>
    <x v="1"/>
    <n v="1"/>
    <n v="5"/>
    <n v="3576"/>
    <n v="21848"/>
    <n v="11048"/>
    <n v="27500"/>
    <n v="13820"/>
    <n v="6811"/>
    <n v="3211"/>
    <x v="1"/>
  </r>
  <r>
    <x v="1980"/>
    <x v="1565"/>
    <x v="3"/>
    <x v="4"/>
    <x v="0"/>
    <x v="1"/>
    <x v="1836"/>
    <d v="2023-06-13T11:53:00"/>
    <x v="1676"/>
    <d v="2023-05-12T14:41:00"/>
    <m/>
    <x v="21"/>
    <x v="1"/>
    <n v="1"/>
    <n v="2"/>
    <n v="6"/>
    <n v="5661"/>
    <n v="2781"/>
    <m/>
    <m/>
    <n v="38566"/>
    <n v="19126"/>
    <x v="1"/>
  </r>
  <r>
    <x v="1981"/>
    <x v="1566"/>
    <x v="1"/>
    <x v="2"/>
    <x v="0"/>
    <x v="0"/>
    <x v="1837"/>
    <d v="2023-06-15T19:25:00"/>
    <x v="1677"/>
    <d v="2023-05-11T18:08:00"/>
    <m/>
    <x v="21"/>
    <x v="1"/>
    <n v="1"/>
    <n v="11"/>
    <n v="765"/>
    <n v="1485"/>
    <n v="765"/>
    <m/>
    <m/>
    <n v="46573"/>
    <n v="23533"/>
    <x v="1"/>
  </r>
  <r>
    <x v="1982"/>
    <x v="1567"/>
    <x v="1"/>
    <x v="1"/>
    <x v="0"/>
    <x v="2"/>
    <x v="1838"/>
    <d v="2023-06-08T13:36:00"/>
    <x v="1678"/>
    <d v="2023-05-11T13:30:00"/>
    <d v="2023-05-19T12:38:00"/>
    <x v="262"/>
    <x v="1"/>
    <n v="1"/>
    <n v="4"/>
    <n v="3554"/>
    <n v="10394"/>
    <n v="5354"/>
    <n v="11468"/>
    <n v="5708"/>
    <n v="10397"/>
    <n v="5356"/>
    <x v="1"/>
  </r>
  <r>
    <x v="1983"/>
    <x v="1568"/>
    <x v="1"/>
    <x v="0"/>
    <x v="0"/>
    <x v="0"/>
    <x v="1839"/>
    <d v="2023-06-13T19:42:00"/>
    <x v="1679"/>
    <d v="2023-05-11T18:13:00"/>
    <d v="2023-06-13T19:42:00"/>
    <x v="406"/>
    <x v="1"/>
    <n v="1"/>
    <n v="4"/>
    <n v="499"/>
    <n v="1219"/>
    <n v="499"/>
    <n v="47822"/>
    <n v="24062"/>
    <n v="31421"/>
    <n v="15580"/>
    <x v="1"/>
  </r>
  <r>
    <x v="1984"/>
    <x v="1569"/>
    <x v="1"/>
    <x v="2"/>
    <x v="0"/>
    <x v="3"/>
    <x v="1840"/>
    <d v="2023-06-16T19:28:00"/>
    <x v="1680"/>
    <d v="2023-05-11T18:14:00"/>
    <m/>
    <x v="21"/>
    <x v="1"/>
    <n v="1"/>
    <n v="6"/>
    <n v="684"/>
    <n v="50680"/>
    <n v="25480"/>
    <m/>
    <m/>
    <n v="51030"/>
    <n v="25829"/>
    <x v="1"/>
  </r>
  <r>
    <x v="1985"/>
    <x v="1474"/>
    <x v="1"/>
    <x v="0"/>
    <x v="0"/>
    <x v="0"/>
    <x v="1841"/>
    <d v="2023-06-12T18:13:00"/>
    <x v="1681"/>
    <d v="2023-05-11T18:31:00"/>
    <d v="2023-06-12T18:13:00"/>
    <x v="786"/>
    <x v="1"/>
    <n v="1"/>
    <n v="7"/>
    <n v="471"/>
    <n v="45815"/>
    <n v="22775"/>
    <n v="46214"/>
    <n v="23174"/>
    <n v="46190"/>
    <n v="23151"/>
    <x v="1"/>
  </r>
  <r>
    <x v="1986"/>
    <x v="1359"/>
    <x v="0"/>
    <x v="1"/>
    <x v="0"/>
    <x v="0"/>
    <x v="1842"/>
    <d v="2023-06-07T05:51:00"/>
    <x v="1668"/>
    <d v="2023-05-11T17:41:00"/>
    <d v="2023-05-16T12:34:00"/>
    <x v="541"/>
    <x v="6"/>
    <n v="1"/>
    <n v="4"/>
    <n v="198"/>
    <n v="5577"/>
    <n v="2697"/>
    <n v="6940"/>
    <n v="3340"/>
    <n v="6909"/>
    <n v="3309"/>
    <x v="1"/>
  </r>
  <r>
    <x v="1987"/>
    <x v="548"/>
    <x v="0"/>
    <x v="1"/>
    <x v="0"/>
    <x v="0"/>
    <x v="1843"/>
    <d v="2023-06-07T05:50:00"/>
    <x v="1682"/>
    <d v="2023-05-12T10:27:00"/>
    <d v="2023-05-16T15:48:00"/>
    <x v="424"/>
    <x v="6"/>
    <n v="1"/>
    <n v="2"/>
    <n v="598"/>
    <n v="1318"/>
    <n v="598"/>
    <n v="7079"/>
    <n v="3479"/>
    <n v="7039"/>
    <n v="3439"/>
    <x v="1"/>
  </r>
  <r>
    <x v="1988"/>
    <x v="1570"/>
    <x v="1"/>
    <x v="1"/>
    <x v="0"/>
    <x v="0"/>
    <x v="1844"/>
    <d v="2023-06-07T05:50:00"/>
    <x v="1683"/>
    <d v="2023-05-11T18:40:00"/>
    <d v="2023-05-12T16:17:00"/>
    <x v="505"/>
    <x v="1"/>
    <n v="1"/>
    <n v="1"/>
    <n v="428"/>
    <n v="1148"/>
    <n v="428"/>
    <n v="1344"/>
    <n v="624"/>
    <n v="1254"/>
    <n v="534"/>
    <x v="1"/>
  </r>
  <r>
    <x v="1989"/>
    <x v="1571"/>
    <x v="1"/>
    <x v="0"/>
    <x v="0"/>
    <x v="2"/>
    <x v="663"/>
    <d v="2023-06-15T14:39:00"/>
    <x v="1684"/>
    <d v="2023-05-11T18:02:00"/>
    <d v="2023-06-15T14:39:00"/>
    <x v="787"/>
    <x v="1"/>
    <n v="1"/>
    <n v="2"/>
    <n v="5447"/>
    <n v="27114"/>
    <n v="13434"/>
    <n v="50198"/>
    <n v="24998"/>
    <n v="37088"/>
    <n v="18368"/>
    <x v="1"/>
  </r>
  <r>
    <x v="1990"/>
    <x v="151"/>
    <x v="1"/>
    <x v="2"/>
    <x v="0"/>
    <x v="0"/>
    <x v="1845"/>
    <d v="2023-05-15T19:57:00"/>
    <x v="1683"/>
    <d v="2023-05-11T18:40:00"/>
    <m/>
    <x v="21"/>
    <x v="1"/>
    <n v="1"/>
    <n v="1"/>
    <n v="337"/>
    <n v="1057"/>
    <n v="337"/>
    <m/>
    <m/>
    <n v="5822"/>
    <n v="2942"/>
    <x v="1"/>
  </r>
  <r>
    <x v="1991"/>
    <x v="1551"/>
    <x v="1"/>
    <x v="2"/>
    <x v="0"/>
    <x v="2"/>
    <x v="1846"/>
    <d v="2023-06-15T19:02:00"/>
    <x v="1685"/>
    <d v="2023-05-11T19:42:00"/>
    <m/>
    <x v="21"/>
    <x v="1"/>
    <n v="1"/>
    <n v="5"/>
    <n v="302"/>
    <n v="9912"/>
    <n v="4872"/>
    <m/>
    <m/>
    <n v="31490"/>
    <n v="15650"/>
    <x v="1"/>
  </r>
  <r>
    <x v="1992"/>
    <x v="200"/>
    <x v="0"/>
    <x v="1"/>
    <x v="0"/>
    <x v="1"/>
    <x v="1847"/>
    <d v="2023-06-07T05:50:00"/>
    <x v="1686"/>
    <d v="2023-05-12T11:21:00"/>
    <d v="2023-05-13T11:21:00"/>
    <x v="364"/>
    <x v="0"/>
    <n v="1"/>
    <n v="1"/>
    <n v="570"/>
    <n v="1290"/>
    <n v="570"/>
    <n v="2379"/>
    <n v="939"/>
    <n v="2357"/>
    <n v="917"/>
    <x v="1"/>
  </r>
  <r>
    <x v="1993"/>
    <x v="1572"/>
    <x v="0"/>
    <x v="1"/>
    <x v="0"/>
    <x v="0"/>
    <x v="1848"/>
    <d v="2023-06-13T12:36:00"/>
    <x v="1687"/>
    <d v="2023-05-12T11:22:00"/>
    <d v="2023-05-24T12:03:00"/>
    <x v="788"/>
    <x v="6"/>
    <n v="1"/>
    <n v="2"/>
    <n v="288"/>
    <n v="1101"/>
    <n v="381"/>
    <n v="18255"/>
    <n v="8895"/>
    <n v="2041"/>
    <n v="601"/>
    <x v="1"/>
  </r>
  <r>
    <x v="1994"/>
    <x v="452"/>
    <x v="1"/>
    <x v="0"/>
    <x v="0"/>
    <x v="2"/>
    <x v="1849"/>
    <d v="2023-06-03T18:05:00"/>
    <x v="1688"/>
    <d v="2023-05-11T21:23:00"/>
    <d v="2023-06-03T18:04:00"/>
    <x v="789"/>
    <x v="1"/>
    <n v="1"/>
    <n v="5"/>
    <n v="6300"/>
    <n v="0"/>
    <n v="0"/>
    <n v="32921"/>
    <n v="16384"/>
    <n v="21488"/>
    <n v="10625"/>
    <x v="1"/>
  </r>
  <r>
    <x v="1995"/>
    <x v="1573"/>
    <x v="1"/>
    <x v="2"/>
    <x v="0"/>
    <x v="0"/>
    <x v="1850"/>
    <d v="2023-06-13T13:11:00"/>
    <x v="1689"/>
    <d v="2023-05-12T10:45:00"/>
    <m/>
    <x v="21"/>
    <x v="1"/>
    <n v="1"/>
    <n v="12"/>
    <n v="383"/>
    <n v="8517"/>
    <n v="4259"/>
    <m/>
    <m/>
    <n v="45475"/>
    <n v="22511"/>
    <x v="1"/>
  </r>
  <r>
    <x v="1996"/>
    <x v="1574"/>
    <x v="1"/>
    <x v="1"/>
    <x v="0"/>
    <x v="2"/>
    <x v="1851"/>
    <d v="2023-06-14T18:37:00"/>
    <x v="1690"/>
    <d v="2023-05-11T22:21:00"/>
    <d v="2023-05-25T17:32:00"/>
    <x v="268"/>
    <x v="1"/>
    <n v="1"/>
    <n v="2"/>
    <n v="583"/>
    <n v="0"/>
    <n v="0"/>
    <n v="19872"/>
    <n v="9873"/>
    <n v="13112"/>
    <n v="6631"/>
    <x v="1"/>
  </r>
  <r>
    <x v="1997"/>
    <x v="1575"/>
    <x v="1"/>
    <x v="1"/>
    <x v="0"/>
    <x v="0"/>
    <x v="1852"/>
    <d v="2023-06-07T21:35:00"/>
    <x v="1691"/>
    <d v="2023-05-12T09:43:00"/>
    <d v="2023-05-18T21:01:00"/>
    <x v="395"/>
    <x v="1"/>
    <n v="1"/>
    <n v="2"/>
    <n v="2383"/>
    <n v="5111"/>
    <n v="2383"/>
    <n v="9930"/>
    <n v="5040"/>
    <n v="8235"/>
    <n v="4064"/>
    <x v="1"/>
  </r>
  <r>
    <x v="1998"/>
    <x v="1576"/>
    <x v="0"/>
    <x v="1"/>
    <x v="0"/>
    <x v="0"/>
    <x v="1853"/>
    <d v="2023-06-07T05:49:00"/>
    <x v="258"/>
    <d v="2023-05-12T11:24:00"/>
    <d v="2023-05-16T10:35:00"/>
    <x v="124"/>
    <x v="0"/>
    <n v="1"/>
    <n v="2"/>
    <n v="223"/>
    <n v="2979"/>
    <n v="1495"/>
    <n v="5900"/>
    <n v="2976"/>
    <n v="4355"/>
    <n v="2151"/>
    <x v="1"/>
  </r>
  <r>
    <x v="1999"/>
    <x v="1057"/>
    <x v="1"/>
    <x v="3"/>
    <x v="0"/>
    <x v="0"/>
    <x v="1854"/>
    <d v="2023-06-16T17:27:00"/>
    <x v="1692"/>
    <d v="2023-05-12T10:53:00"/>
    <m/>
    <x v="21"/>
    <x v="1"/>
    <n v="1"/>
    <n v="24"/>
    <n v="331"/>
    <n v="331"/>
    <n v="331"/>
    <m/>
    <m/>
    <n v="50878"/>
    <n v="25496"/>
    <x v="1"/>
  </r>
  <r>
    <x v="2000"/>
    <x v="1285"/>
    <x v="1"/>
    <x v="2"/>
    <x v="0"/>
    <x v="0"/>
    <x v="1855"/>
    <d v="2023-06-18T19:43:00"/>
    <x v="1693"/>
    <d v="2023-05-12T10:54:00"/>
    <m/>
    <x v="21"/>
    <x v="1"/>
    <n v="1"/>
    <n v="9"/>
    <n v="447"/>
    <n v="33885"/>
    <n v="17246"/>
    <m/>
    <m/>
    <n v="53251"/>
    <n v="27069"/>
    <x v="1"/>
  </r>
  <r>
    <x v="2001"/>
    <x v="1577"/>
    <x v="1"/>
    <x v="0"/>
    <x v="0"/>
    <x v="0"/>
    <x v="1856"/>
    <d v="2023-06-16T12:39:00"/>
    <x v="1694"/>
    <d v="2023-05-12T10:55:00"/>
    <d v="2023-06-16T12:39:00"/>
    <x v="22"/>
    <x v="1"/>
    <n v="1"/>
    <n v="4"/>
    <n v="290"/>
    <n v="50498"/>
    <n v="25298"/>
    <n v="50547"/>
    <n v="25347"/>
    <n v="50517"/>
    <n v="25317"/>
    <x v="1"/>
  </r>
  <r>
    <x v="2002"/>
    <x v="227"/>
    <x v="1"/>
    <x v="1"/>
    <x v="0"/>
    <x v="0"/>
    <x v="1857"/>
    <d v="2023-06-07T05:49:00"/>
    <x v="1695"/>
    <d v="2023-05-12T10:35:00"/>
    <d v="2023-05-16T16:04:00"/>
    <x v="325"/>
    <x v="1"/>
    <n v="1"/>
    <n v="2"/>
    <n v="487"/>
    <n v="487"/>
    <n v="487"/>
    <n v="6105"/>
    <n v="3225"/>
    <n v="565"/>
    <n v="565"/>
    <x v="1"/>
  </r>
  <r>
    <x v="2003"/>
    <x v="1578"/>
    <x v="1"/>
    <x v="1"/>
    <x v="0"/>
    <x v="0"/>
    <x v="667"/>
    <d v="2023-05-24T21:57:00"/>
    <x v="1696"/>
    <d v="2023-05-12T13:15:00"/>
    <d v="2023-05-24T21:57:00"/>
    <x v="546"/>
    <x v="1"/>
    <n v="1"/>
    <n v="3"/>
    <n v="1340"/>
    <n v="2087"/>
    <n v="1340"/>
    <n v="17957"/>
    <n v="9260"/>
    <n v="17919"/>
    <n v="9259"/>
    <x v="1"/>
  </r>
  <r>
    <x v="2004"/>
    <x v="399"/>
    <x v="0"/>
    <x v="1"/>
    <x v="0"/>
    <x v="0"/>
    <x v="1858"/>
    <d v="2023-06-07T05:49:00"/>
    <x v="1687"/>
    <d v="2023-05-12T11:22:00"/>
    <d v="2023-05-13T09:19:00"/>
    <x v="505"/>
    <x v="0"/>
    <n v="1"/>
    <n v="1"/>
    <n v="75"/>
    <n v="75"/>
    <n v="75"/>
    <n v="1328"/>
    <n v="608"/>
    <n v="959"/>
    <n v="239"/>
    <x v="1"/>
  </r>
  <r>
    <x v="2005"/>
    <x v="1579"/>
    <x v="0"/>
    <x v="1"/>
    <x v="0"/>
    <x v="0"/>
    <x v="1859"/>
    <d v="2023-06-07T05:49:00"/>
    <x v="1697"/>
    <d v="2023-05-12T12:25:00"/>
    <d v="2023-05-17T13:26:00"/>
    <x v="93"/>
    <x v="0"/>
    <n v="1"/>
    <n v="4"/>
    <n v="553"/>
    <n v="6160"/>
    <n v="3280"/>
    <n v="7321"/>
    <n v="3721"/>
    <n v="7315"/>
    <n v="3715"/>
    <x v="1"/>
  </r>
  <r>
    <x v="2006"/>
    <x v="1580"/>
    <x v="3"/>
    <x v="1"/>
    <x v="0"/>
    <x v="2"/>
    <x v="1860"/>
    <d v="2023-06-07T05:49:00"/>
    <x v="1698"/>
    <d v="2023-05-12T11:30:00"/>
    <d v="2023-05-16T15:09:00"/>
    <x v="436"/>
    <x v="1"/>
    <n v="1"/>
    <n v="2"/>
    <n v="2882"/>
    <n v="5762"/>
    <n v="2882"/>
    <n v="5979"/>
    <n v="3099"/>
    <n v="207"/>
    <n v="207"/>
    <x v="1"/>
  </r>
  <r>
    <x v="2007"/>
    <x v="1581"/>
    <x v="1"/>
    <x v="0"/>
    <x v="0"/>
    <x v="0"/>
    <x v="1861"/>
    <d v="2023-06-13T15:10:00"/>
    <x v="1699"/>
    <d v="2023-05-12T14:16:00"/>
    <d v="2023-06-13T15:10:00"/>
    <x v="790"/>
    <x v="1"/>
    <n v="1"/>
    <n v="6"/>
    <n v="268"/>
    <n v="39018"/>
    <n v="19578"/>
    <n v="46261"/>
    <n v="23221"/>
    <n v="39304"/>
    <n v="19865"/>
    <x v="1"/>
  </r>
  <r>
    <x v="2008"/>
    <x v="1582"/>
    <x v="0"/>
    <x v="1"/>
    <x v="0"/>
    <x v="0"/>
    <x v="1862"/>
    <d v="2023-06-07T05:48:00"/>
    <x v="1700"/>
    <d v="2023-05-12T12:29:00"/>
    <d v="2023-05-17T10:54:00"/>
    <x v="210"/>
    <x v="6"/>
    <n v="1"/>
    <n v="4"/>
    <n v="24"/>
    <n v="4219"/>
    <n v="2059"/>
    <n v="7120"/>
    <n v="3520"/>
    <n v="6741"/>
    <n v="3141"/>
    <x v="1"/>
  </r>
  <r>
    <x v="2009"/>
    <x v="1395"/>
    <x v="2"/>
    <x v="4"/>
    <x v="0"/>
    <x v="0"/>
    <x v="1863"/>
    <d v="2023-06-17T11:44:00"/>
    <x v="1701"/>
    <d v="2023-05-12T12:30:00"/>
    <m/>
    <x v="21"/>
    <x v="1"/>
    <n v="1"/>
    <n v="4"/>
    <n v="24668"/>
    <n v="13"/>
    <n v="13"/>
    <m/>
    <m/>
    <n v="50155"/>
    <n v="24955"/>
    <x v="1"/>
  </r>
  <r>
    <x v="2010"/>
    <x v="56"/>
    <x v="0"/>
    <x v="1"/>
    <x v="0"/>
    <x v="1"/>
    <x v="1864"/>
    <d v="2023-06-07T05:48:00"/>
    <x v="1702"/>
    <d v="2023-05-12T12:30:00"/>
    <d v="2023-05-16T15:33:00"/>
    <x v="359"/>
    <x v="0"/>
    <n v="1"/>
    <n v="1"/>
    <n v="285"/>
    <n v="285"/>
    <n v="285"/>
    <n v="5954"/>
    <n v="3074"/>
    <n v="412"/>
    <n v="412"/>
    <x v="1"/>
  </r>
  <r>
    <x v="2011"/>
    <x v="1583"/>
    <x v="1"/>
    <x v="0"/>
    <x v="0"/>
    <x v="0"/>
    <x v="668"/>
    <d v="2023-06-12T11:43:00"/>
    <x v="1703"/>
    <d v="2023-05-12T14:18:00"/>
    <d v="2023-06-12T11:43:00"/>
    <x v="765"/>
    <x v="1"/>
    <n v="1"/>
    <n v="7"/>
    <n v="301"/>
    <n v="39237"/>
    <n v="19797"/>
    <n v="44557"/>
    <n v="22237"/>
    <n v="43458"/>
    <n v="21678"/>
    <x v="1"/>
  </r>
  <r>
    <x v="2012"/>
    <x v="1584"/>
    <x v="2"/>
    <x v="1"/>
    <x v="0"/>
    <x v="0"/>
    <x v="1865"/>
    <d v="2023-06-07T05:48:00"/>
    <x v="1704"/>
    <d v="2023-05-15T10:25:00"/>
    <d v="2023-05-16T11:27:00"/>
    <x v="304"/>
    <x v="1"/>
    <n v="1"/>
    <n v="0"/>
    <m/>
    <n v="5539"/>
    <n v="2659"/>
    <n v="5648"/>
    <n v="2768"/>
    <n v="5153"/>
    <n v="2273"/>
    <x v="1"/>
  </r>
  <r>
    <x v="2013"/>
    <x v="81"/>
    <x v="0"/>
    <x v="1"/>
    <x v="0"/>
    <x v="1"/>
    <x v="1866"/>
    <d v="2023-06-07T05:48:00"/>
    <x v="1705"/>
    <d v="2023-05-12T14:21:00"/>
    <d v="2023-05-15T19:02:00"/>
    <x v="511"/>
    <x v="0"/>
    <n v="1"/>
    <n v="1"/>
    <n v="252"/>
    <n v="252"/>
    <n v="252"/>
    <n v="4657"/>
    <n v="2497"/>
    <n v="4423"/>
    <n v="2295"/>
    <x v="1"/>
  </r>
  <r>
    <x v="2014"/>
    <x v="1388"/>
    <x v="1"/>
    <x v="0"/>
    <x v="0"/>
    <x v="0"/>
    <x v="1867"/>
    <d v="2023-06-01T13:20:00"/>
    <x v="1706"/>
    <d v="2023-05-12T14:35:00"/>
    <d v="2023-06-01T13:20:00"/>
    <x v="462"/>
    <x v="1"/>
    <n v="1"/>
    <n v="2"/>
    <n v="69"/>
    <n v="7516"/>
    <n v="3916"/>
    <n v="28794"/>
    <n v="14394"/>
    <n v="7542"/>
    <n v="3942"/>
    <x v="1"/>
  </r>
  <r>
    <x v="2015"/>
    <x v="230"/>
    <x v="0"/>
    <x v="1"/>
    <x v="0"/>
    <x v="1"/>
    <x v="1868"/>
    <d v="2023-06-07T05:48:00"/>
    <x v="1707"/>
    <d v="2023-05-12T14:23:00"/>
    <d v="2023-05-17T08:49:00"/>
    <x v="220"/>
    <x v="0"/>
    <n v="1"/>
    <n v="3"/>
    <n v="2"/>
    <n v="222"/>
    <n v="222"/>
    <n v="6918"/>
    <n v="3328"/>
    <n v="948"/>
    <n v="238"/>
    <x v="1"/>
  </r>
  <r>
    <x v="2016"/>
    <x v="748"/>
    <x v="1"/>
    <x v="1"/>
    <x v="0"/>
    <x v="0"/>
    <x v="1869"/>
    <d v="2023-06-13T23:34:00"/>
    <x v="1708"/>
    <d v="2023-05-12T14:19:00"/>
    <d v="2023-05-24T22:41:00"/>
    <x v="668"/>
    <x v="1"/>
    <n v="1"/>
    <n v="2"/>
    <n v="1019"/>
    <n v="1739"/>
    <n v="1019"/>
    <n v="17817"/>
    <n v="9075"/>
    <n v="15215"/>
    <n v="7913"/>
    <x v="1"/>
  </r>
  <r>
    <x v="2017"/>
    <x v="498"/>
    <x v="0"/>
    <x v="1"/>
    <x v="0"/>
    <x v="1"/>
    <x v="1870"/>
    <d v="2023-06-07T05:48:00"/>
    <x v="1709"/>
    <d v="2023-05-12T14:49:00"/>
    <d v="2023-05-16T13:09:00"/>
    <x v="322"/>
    <x v="0"/>
    <n v="1"/>
    <n v="7"/>
    <n v="1"/>
    <n v="233"/>
    <n v="233"/>
    <n v="5696"/>
    <n v="2816"/>
    <n v="1428"/>
    <n v="708"/>
    <x v="1"/>
  </r>
  <r>
    <x v="2018"/>
    <x v="1148"/>
    <x v="0"/>
    <x v="2"/>
    <x v="0"/>
    <x v="0"/>
    <x v="1871"/>
    <d v="2023-06-01T11:01:00"/>
    <x v="1710"/>
    <d v="2023-05-12T14:51:00"/>
    <m/>
    <x v="21"/>
    <x v="1"/>
    <n v="1"/>
    <n v="5"/>
    <n v="54"/>
    <n v="27086"/>
    <n v="13406"/>
    <m/>
    <m/>
    <n v="28522"/>
    <n v="14122"/>
    <x v="1"/>
  </r>
  <r>
    <x v="2019"/>
    <x v="122"/>
    <x v="0"/>
    <x v="0"/>
    <x v="0"/>
    <x v="1"/>
    <x v="1872"/>
    <d v="2023-05-30T13:14:00"/>
    <x v="1711"/>
    <d v="2023-05-12T16:25:00"/>
    <d v="2023-05-30T13:14:00"/>
    <x v="791"/>
    <x v="0"/>
    <n v="1"/>
    <n v="3"/>
    <n v="1520"/>
    <n v="2960"/>
    <n v="1520"/>
    <n v="25808"/>
    <n v="12848"/>
    <n v="4457"/>
    <n v="2297"/>
    <x v="1"/>
  </r>
  <r>
    <x v="2020"/>
    <x v="1585"/>
    <x v="3"/>
    <x v="1"/>
    <x v="0"/>
    <x v="0"/>
    <x v="1873"/>
    <d v="2023-06-07T05:48:00"/>
    <x v="1712"/>
    <d v="2023-05-12T16:27:00"/>
    <d v="2023-05-15T11:45:00"/>
    <x v="427"/>
    <x v="1"/>
    <n v="1"/>
    <n v="0"/>
    <m/>
    <n v="63"/>
    <n v="63"/>
    <n v="4101"/>
    <n v="1941"/>
    <n v="4100"/>
    <n v="1940"/>
    <x v="1"/>
  </r>
  <r>
    <x v="2021"/>
    <x v="9"/>
    <x v="0"/>
    <x v="0"/>
    <x v="0"/>
    <x v="1"/>
    <x v="1874"/>
    <d v="2023-06-07T14:21:00"/>
    <x v="86"/>
    <d v="2023-05-12T16:28:00"/>
    <d v="2023-06-07T14:19:00"/>
    <x v="599"/>
    <x v="0"/>
    <n v="1"/>
    <n v="2"/>
    <n v="67"/>
    <n v="171"/>
    <n v="171"/>
    <n v="37373"/>
    <n v="18653"/>
    <n v="8843"/>
    <n v="4523"/>
    <x v="1"/>
  </r>
  <r>
    <x v="2022"/>
    <x v="1586"/>
    <x v="1"/>
    <x v="1"/>
    <x v="0"/>
    <x v="0"/>
    <x v="1875"/>
    <d v="2023-06-07T05:47:00"/>
    <x v="1713"/>
    <d v="2023-05-12T18:22:00"/>
    <d v="2023-05-16T10:47:00"/>
    <x v="509"/>
    <x v="1"/>
    <n v="1"/>
    <n v="2"/>
    <n v="471"/>
    <n v="1191"/>
    <n v="471"/>
    <n v="5417"/>
    <n v="2537"/>
    <n v="2614"/>
    <n v="1174"/>
    <x v="1"/>
  </r>
  <r>
    <x v="2023"/>
    <x v="1587"/>
    <x v="1"/>
    <x v="1"/>
    <x v="0"/>
    <x v="0"/>
    <x v="1876"/>
    <d v="2023-06-07T05:47:00"/>
    <x v="1713"/>
    <d v="2023-05-12T18:22:00"/>
    <d v="2023-05-15T11:00:00"/>
    <x v="109"/>
    <x v="1"/>
    <n v="1"/>
    <n v="1"/>
    <n v="157"/>
    <n v="157"/>
    <n v="157"/>
    <n v="3987"/>
    <n v="1827"/>
    <n v="3938"/>
    <n v="1778"/>
    <x v="1"/>
  </r>
  <r>
    <x v="2024"/>
    <x v="1588"/>
    <x v="0"/>
    <x v="1"/>
    <x v="0"/>
    <x v="0"/>
    <x v="1877"/>
    <d v="2023-06-07T05:47:00"/>
    <x v="1714"/>
    <d v="2023-05-12T17:11:00"/>
    <d v="2023-05-16T12:12:00"/>
    <x v="557"/>
    <x v="6"/>
    <n v="1"/>
    <n v="3"/>
    <n v="46"/>
    <n v="5450"/>
    <n v="2570"/>
    <n v="5484"/>
    <n v="2604"/>
    <n v="5468"/>
    <n v="2588"/>
    <x v="1"/>
  </r>
  <r>
    <x v="2025"/>
    <x v="162"/>
    <x v="0"/>
    <x v="1"/>
    <x v="0"/>
    <x v="0"/>
    <x v="1878"/>
    <d v="2023-06-11T12:36:00"/>
    <x v="86"/>
    <d v="2023-05-12T19:27:00"/>
    <d v="2023-05-22T12:21:00"/>
    <x v="507"/>
    <x v="6"/>
    <n v="1"/>
    <n v="3"/>
    <n v="57"/>
    <n v="5378"/>
    <n v="2498"/>
    <n v="14025"/>
    <n v="6825"/>
    <n v="6715"/>
    <n v="3115"/>
    <x v="0"/>
  </r>
  <r>
    <x v="2026"/>
    <x v="1589"/>
    <x v="1"/>
    <x v="1"/>
    <x v="0"/>
    <x v="0"/>
    <x v="1879"/>
    <d v="2023-06-14T00:34:00"/>
    <x v="1715"/>
    <d v="2023-05-15T09:52:00"/>
    <d v="2023-05-24T23:38:00"/>
    <x v="792"/>
    <x v="1"/>
    <n v="1"/>
    <n v="3"/>
    <n v="1917"/>
    <n v="15372"/>
    <n v="7452"/>
    <n v="17534"/>
    <n v="8736"/>
    <n v="17512"/>
    <n v="8712"/>
    <x v="1"/>
  </r>
  <r>
    <x v="2027"/>
    <x v="1590"/>
    <x v="3"/>
    <x v="1"/>
    <x v="0"/>
    <x v="0"/>
    <x v="1879"/>
    <d v="2023-05-26T13:05:00"/>
    <x v="1716"/>
    <d v="2023-05-23T11:57:00"/>
    <d v="2023-05-26T13:05:00"/>
    <x v="420"/>
    <x v="1"/>
    <n v="1"/>
    <n v="1"/>
    <n v="7473"/>
    <n v="15393"/>
    <n v="7473"/>
    <n v="19781"/>
    <n v="9701"/>
    <n v="15394"/>
    <n v="7474"/>
    <x v="1"/>
  </r>
  <r>
    <x v="2028"/>
    <x v="1591"/>
    <x v="3"/>
    <x v="1"/>
    <x v="0"/>
    <x v="0"/>
    <x v="1880"/>
    <d v="2023-06-07T05:46:00"/>
    <x v="1717"/>
    <d v="2023-05-17T11:44:00"/>
    <d v="2023-05-17T14:32:00"/>
    <x v="220"/>
    <x v="1"/>
    <n v="1"/>
    <n v="3"/>
    <n v="3138"/>
    <n v="6739"/>
    <n v="3139"/>
    <n v="6906"/>
    <n v="3306"/>
    <n v="6894"/>
    <n v="3294"/>
    <x v="1"/>
  </r>
  <r>
    <x v="2029"/>
    <x v="1592"/>
    <x v="0"/>
    <x v="1"/>
    <x v="0"/>
    <x v="0"/>
    <x v="1881"/>
    <d v="2023-06-13T12:36:00"/>
    <x v="1718"/>
    <d v="2023-05-13T10:14:00"/>
    <d v="2023-05-24T12:26:00"/>
    <x v="793"/>
    <x v="0"/>
    <n v="1"/>
    <n v="2"/>
    <n v="113"/>
    <n v="5067"/>
    <n v="2252"/>
    <n v="16701"/>
    <n v="8127"/>
    <n v="7300"/>
    <n v="3179"/>
    <x v="1"/>
  </r>
  <r>
    <x v="2030"/>
    <x v="1593"/>
    <x v="1"/>
    <x v="1"/>
    <x v="0"/>
    <x v="0"/>
    <x v="1882"/>
    <d v="2023-06-18T13:35:00"/>
    <x v="1719"/>
    <d v="2023-05-15T09:54:00"/>
    <d v="2023-05-29T12:35:00"/>
    <x v="794"/>
    <x v="1"/>
    <n v="1"/>
    <n v="6"/>
    <n v="2631"/>
    <n v="23718"/>
    <n v="11651"/>
    <n v="23802"/>
    <n v="11735"/>
    <n v="23748"/>
    <n v="11679"/>
    <x v="1"/>
  </r>
  <r>
    <x v="2031"/>
    <x v="1594"/>
    <x v="0"/>
    <x v="1"/>
    <x v="0"/>
    <x v="0"/>
    <x v="1883"/>
    <d v="2023-06-07T05:46:00"/>
    <x v="1720"/>
    <d v="2023-05-13T10:17:00"/>
    <d v="2023-05-15T18:06:00"/>
    <x v="109"/>
    <x v="6"/>
    <n v="1"/>
    <n v="2"/>
    <n v="104"/>
    <n v="2593"/>
    <n v="1339"/>
    <n v="3960"/>
    <n v="1987"/>
    <n v="2998"/>
    <n v="1744"/>
    <x v="3"/>
  </r>
  <r>
    <x v="2032"/>
    <x v="1595"/>
    <x v="0"/>
    <x v="0"/>
    <x v="0"/>
    <x v="0"/>
    <x v="1884"/>
    <d v="2023-06-10T16:57:00"/>
    <x v="1720"/>
    <d v="2023-05-13T10:17:00"/>
    <d v="2023-06-10T16:57:00"/>
    <x v="663"/>
    <x v="0"/>
    <n v="1"/>
    <n v="5"/>
    <n v="144"/>
    <n v="15075"/>
    <n v="7345"/>
    <n v="41328"/>
    <n v="20638"/>
    <n v="16142"/>
    <n v="7643"/>
    <x v="1"/>
  </r>
  <r>
    <x v="2033"/>
    <x v="1536"/>
    <x v="1"/>
    <x v="1"/>
    <x v="0"/>
    <x v="0"/>
    <x v="1885"/>
    <d v="2023-06-11T17:37:00"/>
    <x v="1721"/>
    <d v="2023-05-13T10:18:00"/>
    <d v="2023-05-22T16:58:00"/>
    <x v="213"/>
    <x v="1"/>
    <n v="1"/>
    <n v="2"/>
    <n v="1013"/>
    <n v="11649"/>
    <n v="5696"/>
    <n v="13452"/>
    <n v="6959"/>
    <n v="12001"/>
    <n v="6048"/>
    <x v="1"/>
  </r>
  <r>
    <x v="2034"/>
    <x v="56"/>
    <x v="0"/>
    <x v="1"/>
    <x v="0"/>
    <x v="1"/>
    <x v="1886"/>
    <d v="2023-06-07T04:48:00"/>
    <x v="1722"/>
    <d v="2023-05-13T12:31:00"/>
    <d v="2023-05-13T15:17:00"/>
    <x v="503"/>
    <x v="0"/>
    <n v="1"/>
    <n v="2"/>
    <n v="52"/>
    <n v="52"/>
    <n v="52"/>
    <n v="190"/>
    <n v="190"/>
    <n v="61"/>
    <n v="61"/>
    <x v="1"/>
  </r>
  <r>
    <x v="2035"/>
    <x v="1596"/>
    <x v="0"/>
    <x v="1"/>
    <x v="0"/>
    <x v="0"/>
    <x v="1887"/>
    <d v="2023-06-17T16:36:00"/>
    <x v="1723"/>
    <d v="2023-05-13T12:32:00"/>
    <d v="2023-05-28T16:23:00"/>
    <x v="374"/>
    <x v="0"/>
    <n v="1"/>
    <n v="2"/>
    <n v="117"/>
    <n v="1814"/>
    <n v="1094"/>
    <n v="21854"/>
    <n v="11054"/>
    <n v="9330"/>
    <n v="5010"/>
    <x v="4"/>
  </r>
  <r>
    <x v="2036"/>
    <x v="185"/>
    <x v="0"/>
    <x v="1"/>
    <x v="0"/>
    <x v="1"/>
    <x v="1888"/>
    <d v="2023-06-13T11:34:00"/>
    <x v="1724"/>
    <d v="2023-05-13T14:57:00"/>
    <d v="2023-05-24T11:13:00"/>
    <x v="437"/>
    <x v="0"/>
    <n v="1"/>
    <n v="4"/>
    <n v="4"/>
    <n v="313"/>
    <n v="313"/>
    <n v="15744"/>
    <n v="7824"/>
    <n v="1917"/>
    <n v="1166"/>
    <x v="1"/>
  </r>
  <r>
    <x v="2037"/>
    <x v="1347"/>
    <x v="1"/>
    <x v="1"/>
    <x v="0"/>
    <x v="0"/>
    <x v="1889"/>
    <d v="2023-06-07T20:35:00"/>
    <x v="1725"/>
    <d v="2023-05-15T10:00:00"/>
    <d v="2023-05-18T20:11:00"/>
    <x v="766"/>
    <x v="1"/>
    <n v="1"/>
    <n v="2"/>
    <n v="2249"/>
    <n v="4409"/>
    <n v="2249"/>
    <n v="7596"/>
    <n v="3996"/>
    <n v="7001"/>
    <n v="3640"/>
    <x v="1"/>
  </r>
  <r>
    <x v="2038"/>
    <x v="1597"/>
    <x v="1"/>
    <x v="0"/>
    <x v="0"/>
    <x v="0"/>
    <x v="1890"/>
    <d v="2023-06-05T13:19:00"/>
    <x v="1725"/>
    <d v="2023-05-15T10:00:00"/>
    <d v="2023-06-05T13:19:00"/>
    <x v="556"/>
    <x v="1"/>
    <n v="1"/>
    <n v="5"/>
    <n v="1531"/>
    <n v="33075"/>
    <n v="16515"/>
    <n v="33096"/>
    <n v="16536"/>
    <n v="33082"/>
    <n v="16522"/>
    <x v="1"/>
  </r>
  <r>
    <x v="2039"/>
    <x v="56"/>
    <x v="0"/>
    <x v="1"/>
    <x v="0"/>
    <x v="1"/>
    <x v="1891"/>
    <d v="2023-06-08T15:36:00"/>
    <x v="1726"/>
    <d v="2023-05-13T19:57:00"/>
    <d v="2023-05-19T14:39:00"/>
    <x v="64"/>
    <x v="0"/>
    <n v="1"/>
    <n v="4"/>
    <n v="298"/>
    <n v="1045"/>
    <n v="325"/>
    <n v="8431"/>
    <n v="4111"/>
    <n v="1068"/>
    <n v="348"/>
    <x v="0"/>
  </r>
  <r>
    <x v="2040"/>
    <x v="1598"/>
    <x v="1"/>
    <x v="1"/>
    <x v="0"/>
    <x v="0"/>
    <x v="1892"/>
    <d v="2023-06-07T18:38:00"/>
    <x v="1727"/>
    <d v="2023-05-15T10:01:00"/>
    <d v="2023-05-18T17:36:00"/>
    <x v="236"/>
    <x v="1"/>
    <n v="1"/>
    <n v="2"/>
    <n v="1469"/>
    <n v="7011"/>
    <n v="3411"/>
    <n v="7025"/>
    <n v="3425"/>
    <n v="7023"/>
    <n v="3423"/>
    <x v="1"/>
  </r>
  <r>
    <x v="2041"/>
    <x v="1599"/>
    <x v="0"/>
    <x v="1"/>
    <x v="0"/>
    <x v="0"/>
    <x v="1893"/>
    <d v="2023-06-14T07:33:00"/>
    <x v="1728"/>
    <d v="2023-05-14T11:09:00"/>
    <d v="2023-05-25T06:56:00"/>
    <x v="745"/>
    <x v="0"/>
    <n v="1"/>
    <n v="4"/>
    <n v="159"/>
    <n v="760"/>
    <n v="159"/>
    <n v="16317"/>
    <n v="7920"/>
    <n v="4107"/>
    <n v="1599"/>
    <x v="2"/>
  </r>
  <r>
    <x v="2042"/>
    <x v="1600"/>
    <x v="1"/>
    <x v="1"/>
    <x v="0"/>
    <x v="0"/>
    <x v="1894"/>
    <d v="2023-06-14T12:36:00"/>
    <x v="1729"/>
    <d v="2023-05-15T10:04:00"/>
    <d v="2023-05-25T12:11:00"/>
    <x v="561"/>
    <x v="1"/>
    <n v="1"/>
    <n v="2"/>
    <n v="1594"/>
    <n v="3465"/>
    <n v="1594"/>
    <n v="16463"/>
    <n v="8111"/>
    <n v="15045"/>
    <n v="7233"/>
    <x v="1"/>
  </r>
  <r>
    <x v="2043"/>
    <x v="1601"/>
    <x v="3"/>
    <x v="0"/>
    <x v="0"/>
    <x v="0"/>
    <x v="1895"/>
    <d v="2023-06-06T09:56:00"/>
    <x v="1730"/>
    <d v="2023-05-15T10:37:00"/>
    <d v="2023-06-06T09:56:00"/>
    <x v="414"/>
    <x v="1"/>
    <n v="1"/>
    <n v="4"/>
    <n v="818"/>
    <n v="23694"/>
    <n v="12054"/>
    <n v="33296"/>
    <n v="16617"/>
    <n v="4342"/>
    <n v="2062"/>
    <x v="1"/>
  </r>
  <r>
    <x v="2044"/>
    <x v="1602"/>
    <x v="1"/>
    <x v="1"/>
    <x v="0"/>
    <x v="0"/>
    <x v="1896"/>
    <d v="2023-06-18T09:33:00"/>
    <x v="1729"/>
    <d v="2023-05-15T10:04:00"/>
    <d v="2023-05-29T09:29:00"/>
    <x v="795"/>
    <x v="1"/>
    <n v="1"/>
    <n v="3"/>
    <n v="1594"/>
    <n v="13833"/>
    <n v="6857"/>
    <n v="21287"/>
    <n v="10487"/>
    <n v="20696"/>
    <n v="10119"/>
    <x v="1"/>
  </r>
  <r>
    <x v="2045"/>
    <x v="24"/>
    <x v="0"/>
    <x v="1"/>
    <x v="0"/>
    <x v="1"/>
    <x v="1897"/>
    <d v="2023-06-07T04:47:00"/>
    <x v="1731"/>
    <d v="2023-05-14T17:24:00"/>
    <d v="2023-05-14T17:46:00"/>
    <x v="228"/>
    <x v="0"/>
    <n v="1"/>
    <n v="2"/>
    <n v="122"/>
    <n v="129"/>
    <n v="129"/>
    <n v="139"/>
    <n v="139"/>
    <n v="130"/>
    <n v="130"/>
    <x v="1"/>
  </r>
  <r>
    <x v="2046"/>
    <x v="1603"/>
    <x v="0"/>
    <x v="1"/>
    <x v="0"/>
    <x v="0"/>
    <x v="1898"/>
    <d v="2023-06-07T04:47:00"/>
    <x v="1732"/>
    <d v="2023-05-15T10:05:00"/>
    <d v="2023-05-17T13:15:00"/>
    <x v="330"/>
    <x v="0"/>
    <n v="1"/>
    <n v="4"/>
    <n v="510"/>
    <n v="3184"/>
    <n v="1696"/>
    <n v="4111"/>
    <n v="1951"/>
    <n v="3239"/>
    <n v="1751"/>
    <x v="2"/>
  </r>
  <r>
    <x v="2047"/>
    <x v="1604"/>
    <x v="0"/>
    <x v="1"/>
    <x v="0"/>
    <x v="0"/>
    <x v="1899"/>
    <d v="2023-06-07T04:47:00"/>
    <x v="1733"/>
    <d v="2023-05-15T09:15:00"/>
    <d v="2023-05-15T09:50:00"/>
    <x v="491"/>
    <x v="0"/>
    <n v="1"/>
    <n v="2"/>
    <n v="221"/>
    <n v="941"/>
    <n v="221"/>
    <n v="952"/>
    <n v="232"/>
    <n v="949"/>
    <n v="229"/>
    <x v="4"/>
  </r>
  <r>
    <x v="2048"/>
    <x v="1587"/>
    <x v="1"/>
    <x v="0"/>
    <x v="0"/>
    <x v="0"/>
    <x v="1900"/>
    <d v="2023-06-01T13:07:00"/>
    <x v="1734"/>
    <d v="2023-05-15T10:06:00"/>
    <d v="2023-06-01T13:07:00"/>
    <x v="218"/>
    <x v="1"/>
    <n v="1"/>
    <n v="4"/>
    <n v="629"/>
    <n v="12633"/>
    <n v="6153"/>
    <n v="25628"/>
    <n v="12668"/>
    <n v="22326"/>
    <n v="10805"/>
    <x v="1"/>
  </r>
  <r>
    <x v="2049"/>
    <x v="1605"/>
    <x v="0"/>
    <x v="1"/>
    <x v="0"/>
    <x v="0"/>
    <x v="1901"/>
    <d v="2023-06-16T21:36:00"/>
    <x v="1735"/>
    <d v="2023-05-15T09:17:00"/>
    <d v="2023-05-27T21:06:00"/>
    <x v="244"/>
    <x v="0"/>
    <n v="1"/>
    <n v="8"/>
    <n v="270"/>
    <n v="15994"/>
    <n v="8074"/>
    <n v="18888"/>
    <n v="9521"/>
    <n v="17960"/>
    <n v="9313"/>
    <x v="11"/>
  </r>
  <r>
    <x v="2050"/>
    <x v="1606"/>
    <x v="1"/>
    <x v="0"/>
    <x v="0"/>
    <x v="0"/>
    <x v="1902"/>
    <d v="2023-06-09T10:28:00"/>
    <x v="1736"/>
    <d v="2023-05-15T10:10:00"/>
    <d v="2023-06-09T10:28:00"/>
    <x v="56"/>
    <x v="1"/>
    <n v="1"/>
    <n v="6"/>
    <n v="463"/>
    <n v="35638"/>
    <n v="17680"/>
    <n v="36767"/>
    <n v="18088"/>
    <n v="35649"/>
    <n v="17692"/>
    <x v="1"/>
  </r>
  <r>
    <x v="2051"/>
    <x v="200"/>
    <x v="0"/>
    <x v="1"/>
    <x v="0"/>
    <x v="1"/>
    <x v="1903"/>
    <d v="2023-06-07T04:47:00"/>
    <x v="1737"/>
    <d v="2023-05-15T10:27:00"/>
    <d v="2023-05-15T18:13:00"/>
    <x v="418"/>
    <x v="0"/>
    <n v="1"/>
    <n v="1"/>
    <n v="553"/>
    <n v="1080"/>
    <n v="520"/>
    <n v="1114"/>
    <n v="553"/>
    <n v="1105"/>
    <n v="544"/>
    <x v="1"/>
  </r>
  <r>
    <x v="2052"/>
    <x v="202"/>
    <x v="1"/>
    <x v="1"/>
    <x v="0"/>
    <x v="0"/>
    <x v="1904"/>
    <d v="2023-06-07T04:47:00"/>
    <x v="1738"/>
    <d v="2023-05-15T10:11:00"/>
    <d v="2023-05-16T15:28:00"/>
    <x v="282"/>
    <x v="1"/>
    <n v="1"/>
    <n v="2"/>
    <n v="464"/>
    <n v="1682"/>
    <n v="929"/>
    <n v="1862"/>
    <n v="1108"/>
    <n v="1692"/>
    <n v="939"/>
    <x v="1"/>
  </r>
  <r>
    <x v="2053"/>
    <x v="1607"/>
    <x v="0"/>
    <x v="1"/>
    <x v="0"/>
    <x v="0"/>
    <x v="1905"/>
    <d v="2023-06-08T10:33:00"/>
    <x v="648"/>
    <d v="2023-05-15T10:30:00"/>
    <d v="2023-05-19T09:36:00"/>
    <x v="559"/>
    <x v="6"/>
    <n v="1"/>
    <n v="2"/>
    <n v="103"/>
    <n v="4690"/>
    <n v="2530"/>
    <n v="5770"/>
    <n v="2890"/>
    <n v="4705"/>
    <n v="2545"/>
    <x v="1"/>
  </r>
  <r>
    <x v="2054"/>
    <x v="1608"/>
    <x v="0"/>
    <x v="1"/>
    <x v="0"/>
    <x v="0"/>
    <x v="1906"/>
    <d v="2023-06-07T04:47:00"/>
    <x v="1739"/>
    <d v="2023-05-15T14:43:00"/>
    <d v="2023-05-17T21:28:00"/>
    <x v="442"/>
    <x v="0"/>
    <n v="1"/>
    <n v="3"/>
    <n v="396"/>
    <n v="3311"/>
    <n v="1871"/>
    <n v="3567"/>
    <n v="2098"/>
    <n v="3376"/>
    <n v="1907"/>
    <x v="2"/>
  </r>
  <r>
    <x v="2055"/>
    <x v="1609"/>
    <x v="1"/>
    <x v="0"/>
    <x v="0"/>
    <x v="0"/>
    <x v="1907"/>
    <d v="2023-06-15T17:38:00"/>
    <x v="1740"/>
    <d v="2023-05-15T14:39:00"/>
    <d v="2023-06-15T17:38:00"/>
    <x v="796"/>
    <x v="1"/>
    <n v="1"/>
    <n v="3"/>
    <n v="2732"/>
    <n v="4892"/>
    <n v="2732"/>
    <n v="45096"/>
    <n v="22776"/>
    <n v="45087"/>
    <n v="22768"/>
    <x v="1"/>
  </r>
  <r>
    <x v="2056"/>
    <x v="1610"/>
    <x v="3"/>
    <x v="4"/>
    <x v="0"/>
    <x v="0"/>
    <x v="1908"/>
    <d v="2023-06-16T18:28:00"/>
    <x v="1741"/>
    <d v="2023-05-15T12:08:00"/>
    <m/>
    <x v="21"/>
    <x v="1"/>
    <n v="1"/>
    <n v="0"/>
    <m/>
    <n v="20227"/>
    <n v="10147"/>
    <m/>
    <m/>
    <n v="21493"/>
    <n v="10693"/>
    <x v="1"/>
  </r>
  <r>
    <x v="2057"/>
    <x v="1611"/>
    <x v="1"/>
    <x v="1"/>
    <x v="0"/>
    <x v="0"/>
    <x v="1909"/>
    <d v="2023-06-07T04:46:00"/>
    <x v="1742"/>
    <d v="2023-05-15T14:42:00"/>
    <d v="2023-05-17T22:37:00"/>
    <x v="442"/>
    <x v="1"/>
    <n v="1"/>
    <n v="2"/>
    <n v="584"/>
    <n v="776"/>
    <n v="584"/>
    <n v="3562"/>
    <n v="2024"/>
    <n v="921"/>
    <n v="632"/>
    <x v="1"/>
  </r>
  <r>
    <x v="2058"/>
    <x v="278"/>
    <x v="0"/>
    <x v="1"/>
    <x v="0"/>
    <x v="0"/>
    <x v="1910"/>
    <d v="2023-06-08T15:36:00"/>
    <x v="1743"/>
    <d v="2023-05-15T11:29:00"/>
    <d v="2023-05-19T15:02:00"/>
    <x v="436"/>
    <x v="0"/>
    <n v="1"/>
    <n v="3"/>
    <n v="52"/>
    <n v="1407"/>
    <n v="687"/>
    <n v="5980"/>
    <n v="3100"/>
    <n v="5830"/>
    <n v="2950"/>
    <x v="1"/>
  </r>
  <r>
    <x v="2059"/>
    <x v="1612"/>
    <x v="0"/>
    <x v="1"/>
    <x v="0"/>
    <x v="0"/>
    <x v="1911"/>
    <d v="2023-06-07T04:46:00"/>
    <x v="1744"/>
    <d v="2023-05-15T11:31:00"/>
    <d v="2023-05-15T13:31:00"/>
    <x v="228"/>
    <x v="0"/>
    <n v="1"/>
    <n v="1"/>
    <n v="18"/>
    <n v="18"/>
    <n v="18"/>
    <n v="124"/>
    <n v="124"/>
    <n v="26"/>
    <n v="26"/>
    <x v="9"/>
  </r>
  <r>
    <x v="2060"/>
    <x v="1613"/>
    <x v="0"/>
    <x v="1"/>
    <x v="0"/>
    <x v="1"/>
    <x v="1912"/>
    <d v="2023-06-07T04:46:00"/>
    <x v="1745"/>
    <d v="2023-05-15T11:56:00"/>
    <d v="2023-05-15T18:10:00"/>
    <x v="433"/>
    <x v="0"/>
    <n v="1"/>
    <n v="2"/>
    <n v="50"/>
    <n v="175"/>
    <n v="175"/>
    <n v="399"/>
    <n v="399"/>
    <n v="178"/>
    <n v="178"/>
    <x v="1"/>
  </r>
  <r>
    <x v="2061"/>
    <x v="1614"/>
    <x v="0"/>
    <x v="1"/>
    <x v="0"/>
    <x v="0"/>
    <x v="1913"/>
    <d v="2023-06-07T04:46:00"/>
    <x v="1746"/>
    <d v="2023-05-15T12:30:00"/>
    <d v="2023-05-15T18:24:00"/>
    <x v="290"/>
    <x v="0"/>
    <n v="1"/>
    <n v="2"/>
    <n v="341"/>
    <n v="341"/>
    <n v="341"/>
    <n v="378"/>
    <n v="378"/>
    <n v="365"/>
    <n v="365"/>
    <x v="1"/>
  </r>
  <r>
    <x v="2062"/>
    <x v="363"/>
    <x v="0"/>
    <x v="1"/>
    <x v="0"/>
    <x v="1"/>
    <x v="1914"/>
    <d v="2023-06-07T04:46:00"/>
    <x v="17"/>
    <d v="2023-05-15T13:07:00"/>
    <d v="2023-05-15T16:01:00"/>
    <x v="338"/>
    <x v="0"/>
    <n v="1"/>
    <n v="2"/>
    <n v="68"/>
    <n v="177"/>
    <n v="177"/>
    <n v="216"/>
    <n v="216"/>
    <n v="199"/>
    <n v="199"/>
    <x v="1"/>
  </r>
  <r>
    <x v="2063"/>
    <x v="477"/>
    <x v="0"/>
    <x v="1"/>
    <x v="0"/>
    <x v="0"/>
    <x v="1915"/>
    <d v="2023-06-15T17:37:00"/>
    <x v="17"/>
    <d v="2023-05-15T13:07:00"/>
    <d v="2023-05-26T16:49:00"/>
    <x v="797"/>
    <x v="0"/>
    <n v="1"/>
    <n v="4"/>
    <n v="65"/>
    <n v="1714"/>
    <n v="994"/>
    <n v="16102"/>
    <n v="8182"/>
    <n v="3535"/>
    <n v="2095"/>
    <x v="2"/>
  </r>
  <r>
    <x v="2064"/>
    <x v="1615"/>
    <x v="1"/>
    <x v="1"/>
    <x v="0"/>
    <x v="0"/>
    <x v="1916"/>
    <d v="2023-06-14T12:36:00"/>
    <x v="1747"/>
    <d v="2023-05-15T14:47:00"/>
    <d v="2023-05-25T12:13:00"/>
    <x v="47"/>
    <x v="1"/>
    <n v="1"/>
    <n v="3"/>
    <n v="1452"/>
    <n v="2892"/>
    <n v="1452"/>
    <n v="14385"/>
    <n v="7185"/>
    <n v="12999"/>
    <n v="6339"/>
    <x v="1"/>
  </r>
  <r>
    <x v="2065"/>
    <x v="1616"/>
    <x v="1"/>
    <x v="0"/>
    <x v="0"/>
    <x v="0"/>
    <x v="1917"/>
    <d v="2023-06-12T11:42:00"/>
    <x v="1748"/>
    <d v="2023-05-15T14:49:00"/>
    <d v="2023-06-12T11:42:00"/>
    <x v="195"/>
    <x v="1"/>
    <n v="1"/>
    <n v="7"/>
    <n v="231"/>
    <n v="36018"/>
    <n v="18018"/>
    <n v="40247"/>
    <n v="20087"/>
    <n v="40243"/>
    <n v="19904"/>
    <x v="1"/>
  </r>
  <r>
    <x v="2066"/>
    <x v="1617"/>
    <x v="3"/>
    <x v="0"/>
    <x v="0"/>
    <x v="0"/>
    <x v="1918"/>
    <d v="2023-05-31T10:49:00"/>
    <x v="1749"/>
    <d v="2023-05-16T11:03:00"/>
    <d v="2023-05-31T10:49:00"/>
    <x v="136"/>
    <x v="1"/>
    <n v="1"/>
    <n v="2"/>
    <n v="2974"/>
    <n v="5854"/>
    <n v="2974"/>
    <n v="22907"/>
    <n v="11387"/>
    <n v="15417"/>
    <n v="7497"/>
    <x v="1"/>
  </r>
  <r>
    <x v="2067"/>
    <x v="1618"/>
    <x v="0"/>
    <x v="1"/>
    <x v="1"/>
    <x v="1"/>
    <x v="1919"/>
    <d v="2023-06-07T23:34:00"/>
    <x v="1750"/>
    <d v="2023-05-15T14:18:00"/>
    <d v="2023-05-18T22:46:00"/>
    <x v="332"/>
    <x v="0"/>
    <n v="1"/>
    <n v="2"/>
    <n v="106"/>
    <n v="4323"/>
    <n v="2163"/>
    <n v="4887"/>
    <n v="2620"/>
    <n v="4450"/>
    <n v="2183"/>
    <x v="1"/>
  </r>
  <r>
    <x v="2068"/>
    <x v="1619"/>
    <x v="1"/>
    <x v="0"/>
    <x v="0"/>
    <x v="0"/>
    <x v="1920"/>
    <d v="2023-06-07T11:38:00"/>
    <x v="1751"/>
    <d v="2023-05-15T14:56:00"/>
    <d v="2023-06-07T11:38:00"/>
    <x v="798"/>
    <x v="1"/>
    <n v="1"/>
    <n v="7"/>
    <n v="300"/>
    <n v="10329"/>
    <n v="5289"/>
    <n v="33003"/>
    <n v="16443"/>
    <n v="31708"/>
    <n v="15868"/>
    <x v="1"/>
  </r>
  <r>
    <x v="2069"/>
    <x v="1485"/>
    <x v="1"/>
    <x v="3"/>
    <x v="0"/>
    <x v="0"/>
    <x v="1921"/>
    <d v="2023-06-17T10:12:00"/>
    <x v="1752"/>
    <d v="2023-05-15T14:14:00"/>
    <m/>
    <x v="21"/>
    <x v="1"/>
    <n v="1"/>
    <n v="8"/>
    <n v="100"/>
    <n v="29264"/>
    <n v="14824"/>
    <m/>
    <m/>
    <n v="45174"/>
    <n v="22745"/>
    <x v="1"/>
  </r>
  <r>
    <x v="2070"/>
    <x v="1620"/>
    <x v="3"/>
    <x v="1"/>
    <x v="0"/>
    <x v="0"/>
    <x v="1922"/>
    <d v="2023-06-14T23:35:00"/>
    <x v="1753"/>
    <d v="2023-05-16T10:59:00"/>
    <d v="2023-05-25T23:17:00"/>
    <x v="799"/>
    <x v="1"/>
    <n v="1"/>
    <n v="2"/>
    <n v="1263"/>
    <n v="4121"/>
    <n v="1961"/>
    <n v="14886"/>
    <n v="7549"/>
    <n v="13267"/>
    <n v="6650"/>
    <x v="1"/>
  </r>
  <r>
    <x v="2071"/>
    <x v="1621"/>
    <x v="3"/>
    <x v="1"/>
    <x v="0"/>
    <x v="3"/>
    <x v="1923"/>
    <d v="2023-06-07T04:45:00"/>
    <x v="1754"/>
    <d v="2023-05-15T15:36:00"/>
    <d v="2023-05-16T11:51:00"/>
    <x v="40"/>
    <x v="1"/>
    <n v="1"/>
    <n v="1"/>
    <n v="495"/>
    <n v="0"/>
    <n v="0"/>
    <n v="1215"/>
    <n v="495"/>
    <n v="1199"/>
    <n v="479"/>
    <x v="1"/>
  </r>
  <r>
    <x v="2072"/>
    <x v="338"/>
    <x v="0"/>
    <x v="1"/>
    <x v="0"/>
    <x v="0"/>
    <x v="1924"/>
    <d v="2023-06-12T22:36:00"/>
    <x v="1755"/>
    <d v="2023-05-15T15:55:00"/>
    <d v="2023-05-23T22:08:00"/>
    <x v="57"/>
    <x v="0"/>
    <n v="1"/>
    <n v="5"/>
    <n v="57"/>
    <n v="8353"/>
    <n v="3853"/>
    <n v="11896"/>
    <n v="6067"/>
    <n v="11778"/>
    <n v="5769"/>
    <x v="2"/>
  </r>
  <r>
    <x v="2073"/>
    <x v="533"/>
    <x v="0"/>
    <x v="1"/>
    <x v="0"/>
    <x v="0"/>
    <x v="1925"/>
    <d v="2023-06-18T13:35:00"/>
    <x v="1756"/>
    <d v="2023-05-15T18:13:00"/>
    <d v="2023-05-29T12:59:00"/>
    <x v="2"/>
    <x v="6"/>
    <n v="1"/>
    <n v="4"/>
    <n v="1931"/>
    <n v="19947"/>
    <n v="9867"/>
    <n v="19986"/>
    <n v="9906"/>
    <n v="19981"/>
    <n v="9721"/>
    <x v="9"/>
  </r>
  <r>
    <x v="2074"/>
    <x v="1622"/>
    <x v="1"/>
    <x v="1"/>
    <x v="0"/>
    <x v="3"/>
    <x v="1926"/>
    <d v="2023-06-13T23:34:00"/>
    <x v="1757"/>
    <d v="2023-05-15T18:13:00"/>
    <d v="2023-05-24T22:40:00"/>
    <x v="800"/>
    <x v="1"/>
    <n v="1"/>
    <n v="3"/>
    <n v="298"/>
    <n v="4643"/>
    <n v="2458"/>
    <n v="13359"/>
    <n v="6778"/>
    <n v="12345"/>
    <n v="6459"/>
    <x v="1"/>
  </r>
  <r>
    <x v="2075"/>
    <x v="1559"/>
    <x v="0"/>
    <x v="1"/>
    <x v="0"/>
    <x v="0"/>
    <x v="1927"/>
    <d v="2023-06-16T21:36:00"/>
    <x v="1758"/>
    <d v="2023-05-15T16:37:00"/>
    <d v="2023-05-27T21:07:00"/>
    <x v="483"/>
    <x v="5"/>
    <n v="1"/>
    <n v="5"/>
    <n v="192"/>
    <n v="1755"/>
    <n v="985"/>
    <n v="17553"/>
    <n v="8905"/>
    <n v="9318"/>
    <n v="4940"/>
    <x v="2"/>
  </r>
  <r>
    <x v="2076"/>
    <x v="1115"/>
    <x v="0"/>
    <x v="0"/>
    <x v="0"/>
    <x v="0"/>
    <x v="1928"/>
    <d v="2023-06-01T17:58:00"/>
    <x v="1759"/>
    <d v="2023-05-15T17:29:00"/>
    <d v="2023-06-01T17:58:00"/>
    <x v="223"/>
    <x v="0"/>
    <n v="1"/>
    <n v="5"/>
    <n v="238"/>
    <n v="4460"/>
    <n v="2300"/>
    <n v="24537"/>
    <n v="12297"/>
    <n v="24534"/>
    <n v="12294"/>
    <x v="1"/>
  </r>
  <r>
    <x v="2077"/>
    <x v="1623"/>
    <x v="1"/>
    <x v="0"/>
    <x v="0"/>
    <x v="0"/>
    <x v="1929"/>
    <d v="2023-05-31T11:19:00"/>
    <x v="656"/>
    <d v="2023-05-15T18:17:00"/>
    <d v="2023-05-31T11:19:00"/>
    <x v="153"/>
    <x v="1"/>
    <n v="1"/>
    <n v="3"/>
    <n v="580"/>
    <n v="15527"/>
    <n v="7607"/>
    <n v="22697"/>
    <n v="11177"/>
    <n v="22254"/>
    <n v="10733"/>
    <x v="1"/>
  </r>
  <r>
    <x v="2078"/>
    <x v="56"/>
    <x v="0"/>
    <x v="1"/>
    <x v="0"/>
    <x v="1"/>
    <x v="1930"/>
    <d v="2023-06-07T04:45:00"/>
    <x v="1760"/>
    <d v="2023-05-15T17:32:00"/>
    <d v="2023-05-15T17:58:00"/>
    <x v="423"/>
    <x v="0"/>
    <n v="1"/>
    <n v="1"/>
    <n v="35"/>
    <n v="35"/>
    <n v="35"/>
    <n v="38"/>
    <n v="38"/>
    <n v="35"/>
    <n v="35"/>
    <x v="1"/>
  </r>
  <r>
    <x v="2079"/>
    <x v="1624"/>
    <x v="1"/>
    <x v="1"/>
    <x v="0"/>
    <x v="2"/>
    <x v="1931"/>
    <d v="2023-06-07T04:45:00"/>
    <x v="1761"/>
    <d v="2023-05-15T19:39:00"/>
    <d v="2023-05-17T15:18:00"/>
    <x v="498"/>
    <x v="1"/>
    <n v="1"/>
    <n v="3"/>
    <n v="576"/>
    <n v="1296"/>
    <n v="576"/>
    <n v="2746"/>
    <n v="1306"/>
    <n v="2585"/>
    <n v="1145"/>
    <x v="1"/>
  </r>
  <r>
    <x v="2080"/>
    <x v="1535"/>
    <x v="0"/>
    <x v="3"/>
    <x v="0"/>
    <x v="0"/>
    <x v="1932"/>
    <d v="2023-06-19T06:46:00"/>
    <x v="1762"/>
    <d v="2023-05-16T08:56:00"/>
    <m/>
    <x v="21"/>
    <x v="1"/>
    <n v="1"/>
    <n v="4"/>
    <n v="253"/>
    <n v="4333"/>
    <n v="2173"/>
    <m/>
    <m/>
    <n v="31264"/>
    <n v="15557"/>
    <x v="2"/>
  </r>
  <r>
    <x v="2081"/>
    <x v="1625"/>
    <x v="3"/>
    <x v="4"/>
    <x v="0"/>
    <x v="0"/>
    <x v="1933"/>
    <d v="2023-06-16T17:59:00"/>
    <x v="1763"/>
    <d v="2023-05-16T10:58:00"/>
    <m/>
    <x v="21"/>
    <x v="1"/>
    <n v="1"/>
    <n v="6"/>
    <n v="983"/>
    <n v="2423"/>
    <n v="983"/>
    <m/>
    <m/>
    <n v="24820"/>
    <n v="12580"/>
    <x v="1"/>
  </r>
  <r>
    <x v="2082"/>
    <x v="1626"/>
    <x v="1"/>
    <x v="0"/>
    <x v="0"/>
    <x v="0"/>
    <x v="1934"/>
    <d v="2023-06-15T19:40:00"/>
    <x v="658"/>
    <d v="2023-05-16T09:41:00"/>
    <d v="2023-06-15T19:40:00"/>
    <x v="749"/>
    <x v="1"/>
    <n v="1"/>
    <n v="6"/>
    <n v="2708"/>
    <n v="21353"/>
    <n v="10553"/>
    <n v="44692"/>
    <n v="22372"/>
    <n v="44541"/>
    <n v="22220"/>
    <x v="1"/>
  </r>
  <r>
    <x v="2083"/>
    <x v="164"/>
    <x v="0"/>
    <x v="1"/>
    <x v="0"/>
    <x v="1"/>
    <x v="1935"/>
    <d v="2023-06-07T04:45:00"/>
    <x v="1764"/>
    <d v="2023-05-16T08:47:00"/>
    <d v="2023-05-17T18:36:00"/>
    <x v="53"/>
    <x v="0"/>
    <n v="1"/>
    <n v="2"/>
    <n v="403"/>
    <n v="2393"/>
    <n v="953"/>
    <n v="2864"/>
    <n v="1424"/>
    <n v="2417"/>
    <n v="976"/>
    <x v="1"/>
  </r>
  <r>
    <x v="2084"/>
    <x v="1627"/>
    <x v="1"/>
    <x v="1"/>
    <x v="0"/>
    <x v="0"/>
    <x v="1936"/>
    <d v="2023-06-12T20:38:00"/>
    <x v="1765"/>
    <d v="2023-05-16T09:53:00"/>
    <d v="2023-05-23T20:02:00"/>
    <x v="262"/>
    <x v="1"/>
    <n v="1"/>
    <n v="1"/>
    <n v="2367"/>
    <n v="5236"/>
    <n v="2367"/>
    <n v="11451"/>
    <n v="5702"/>
    <n v="11446"/>
    <n v="5698"/>
    <x v="1"/>
  </r>
  <r>
    <x v="2085"/>
    <x v="1628"/>
    <x v="0"/>
    <x v="1"/>
    <x v="0"/>
    <x v="0"/>
    <x v="1937"/>
    <d v="2023-06-17T21:36:00"/>
    <x v="266"/>
    <d v="2023-05-16T08:54:00"/>
    <d v="2023-05-28T21:13:00"/>
    <x v="141"/>
    <x v="0"/>
    <n v="1"/>
    <n v="4"/>
    <n v="93"/>
    <n v="2809"/>
    <n v="1434"/>
    <n v="18669"/>
    <n v="9360"/>
    <n v="5839"/>
    <n v="3010"/>
    <x v="7"/>
  </r>
  <r>
    <x v="2086"/>
    <x v="1629"/>
    <x v="0"/>
    <x v="2"/>
    <x v="0"/>
    <x v="0"/>
    <x v="1938"/>
    <d v="2023-06-16T11:40:00"/>
    <x v="1766"/>
    <d v="2023-05-16T08:55:00"/>
    <m/>
    <x v="21"/>
    <x v="1"/>
    <n v="1"/>
    <n v="6"/>
    <n v="62"/>
    <n v="22897"/>
    <n v="11520"/>
    <m/>
    <m/>
    <n v="24054"/>
    <n v="11777"/>
    <x v="0"/>
  </r>
  <r>
    <x v="2087"/>
    <x v="1630"/>
    <x v="3"/>
    <x v="4"/>
    <x v="0"/>
    <x v="0"/>
    <x v="692"/>
    <d v="2023-06-13T17:21:00"/>
    <x v="1767"/>
    <d v="2023-05-16T13:38:00"/>
    <m/>
    <x v="21"/>
    <x v="1"/>
    <n v="1"/>
    <n v="4"/>
    <n v="278"/>
    <n v="14743"/>
    <n v="7424"/>
    <m/>
    <m/>
    <n v="398"/>
    <n v="278"/>
    <x v="1"/>
  </r>
  <r>
    <x v="2088"/>
    <x v="1631"/>
    <x v="3"/>
    <x v="1"/>
    <x v="0"/>
    <x v="0"/>
    <x v="692"/>
    <d v="2023-06-08T14:36:00"/>
    <x v="1768"/>
    <d v="2023-05-19T13:15:00"/>
    <d v="2023-05-19T14:19:00"/>
    <x v="595"/>
    <x v="1"/>
    <n v="1"/>
    <n v="1"/>
    <n v="2416"/>
    <n v="4695"/>
    <n v="2416"/>
    <n v="4759"/>
    <n v="2479"/>
    <n v="4732"/>
    <n v="2453"/>
    <x v="1"/>
  </r>
  <r>
    <x v="2089"/>
    <x v="277"/>
    <x v="0"/>
    <x v="1"/>
    <x v="1"/>
    <x v="1"/>
    <x v="1939"/>
    <d v="2023-06-07T03:39:00"/>
    <x v="1769"/>
    <d v="2023-05-16T08:59:00"/>
    <d v="2023-05-16T12:13:00"/>
    <x v="531"/>
    <x v="6"/>
    <n v="1"/>
    <n v="1"/>
    <n v="181"/>
    <n v="298"/>
    <n v="181"/>
    <n v="310"/>
    <n v="194"/>
    <n v="307"/>
    <n v="190"/>
    <x v="1"/>
  </r>
  <r>
    <x v="2090"/>
    <x v="185"/>
    <x v="0"/>
    <x v="1"/>
    <x v="0"/>
    <x v="1"/>
    <x v="1940"/>
    <d v="2023-06-07T03:39:00"/>
    <x v="1770"/>
    <d v="2023-05-16T08:48:00"/>
    <d v="2023-05-17T17:50:00"/>
    <x v="602"/>
    <x v="0"/>
    <n v="1"/>
    <n v="1"/>
    <n v="0"/>
    <n v="81"/>
    <n v="50"/>
    <n v="2001"/>
    <n v="1251"/>
    <n v="82"/>
    <n v="51"/>
    <x v="1"/>
  </r>
  <r>
    <x v="2091"/>
    <x v="855"/>
    <x v="0"/>
    <x v="1"/>
    <x v="0"/>
    <x v="1"/>
    <x v="1941"/>
    <d v="2023-06-07T03:39:00"/>
    <x v="1771"/>
    <d v="2023-05-16T08:57:00"/>
    <d v="2023-05-16T11:32:00"/>
    <x v="503"/>
    <x v="0"/>
    <n v="1"/>
    <n v="3"/>
    <n v="0"/>
    <n v="77"/>
    <n v="70"/>
    <n v="159"/>
    <n v="152"/>
    <n v="104"/>
    <n v="98"/>
    <x v="1"/>
  </r>
  <r>
    <x v="2092"/>
    <x v="365"/>
    <x v="1"/>
    <x v="0"/>
    <x v="0"/>
    <x v="0"/>
    <x v="1942"/>
    <d v="2023-06-02T18:10:00"/>
    <x v="664"/>
    <d v="2023-05-16T14:17:00"/>
    <d v="2023-06-02T18:10:00"/>
    <x v="801"/>
    <x v="1"/>
    <n v="1"/>
    <n v="3"/>
    <n v="464"/>
    <n v="22463"/>
    <n v="11506"/>
    <n v="25016"/>
    <n v="12776"/>
    <n v="22497"/>
    <n v="11540"/>
    <x v="1"/>
  </r>
  <r>
    <x v="2093"/>
    <x v="1182"/>
    <x v="0"/>
    <x v="1"/>
    <x v="0"/>
    <x v="0"/>
    <x v="1943"/>
    <d v="2023-06-07T03:39:00"/>
    <x v="660"/>
    <d v="2023-05-16T10:53:00"/>
    <d v="2023-05-16T11:50:00"/>
    <x v="228"/>
    <x v="6"/>
    <n v="1"/>
    <n v="2"/>
    <n v="102"/>
    <n v="102"/>
    <n v="102"/>
    <n v="126"/>
    <n v="126"/>
    <n v="117"/>
    <n v="117"/>
    <x v="0"/>
  </r>
  <r>
    <x v="2094"/>
    <x v="1632"/>
    <x v="0"/>
    <x v="1"/>
    <x v="0"/>
    <x v="3"/>
    <x v="1944"/>
    <d v="2023-06-08T15:36:00"/>
    <x v="1772"/>
    <d v="2023-05-16T10:54:00"/>
    <d v="2023-05-19T15:08:00"/>
    <x v="639"/>
    <x v="5"/>
    <n v="1"/>
    <n v="3"/>
    <n v="62"/>
    <n v="62"/>
    <n v="62"/>
    <n v="4621"/>
    <n v="2461"/>
    <n v="4619"/>
    <n v="2459"/>
    <x v="1"/>
  </r>
  <r>
    <x v="2095"/>
    <x v="1633"/>
    <x v="0"/>
    <x v="2"/>
    <x v="0"/>
    <x v="0"/>
    <x v="1945"/>
    <d v="2023-06-15T11:35:00"/>
    <x v="1772"/>
    <d v="2023-05-16T10:54:00"/>
    <m/>
    <x v="21"/>
    <x v="1"/>
    <n v="1"/>
    <n v="2"/>
    <n v="33"/>
    <n v="18669"/>
    <n v="9309"/>
    <m/>
    <m/>
    <n v="20024"/>
    <n v="9944"/>
    <x v="1"/>
  </r>
  <r>
    <x v="2096"/>
    <x v="1634"/>
    <x v="0"/>
    <x v="1"/>
    <x v="0"/>
    <x v="0"/>
    <x v="1946"/>
    <d v="2023-06-09T12:35:00"/>
    <x v="1772"/>
    <d v="2023-05-16T10:54:00"/>
    <d v="2023-05-20T11:38:00"/>
    <x v="87"/>
    <x v="0"/>
    <n v="1"/>
    <n v="4"/>
    <n v="37"/>
    <n v="37"/>
    <n v="37"/>
    <n v="5825"/>
    <n v="2765"/>
    <n v="5710"/>
    <n v="2650"/>
    <x v="1"/>
  </r>
  <r>
    <x v="2097"/>
    <x v="1025"/>
    <x v="0"/>
    <x v="1"/>
    <x v="1"/>
    <x v="1"/>
    <x v="1947"/>
    <d v="2023-06-07T03:38:00"/>
    <x v="1773"/>
    <d v="2023-05-16T11:43:00"/>
    <d v="2023-05-16T13:01:00"/>
    <x v="228"/>
    <x v="0"/>
    <n v="1"/>
    <n v="2"/>
    <n v="66"/>
    <n v="66"/>
    <n v="66"/>
    <n v="139"/>
    <n v="139"/>
    <n v="112"/>
    <n v="112"/>
    <x v="1"/>
  </r>
  <r>
    <x v="2098"/>
    <x v="1635"/>
    <x v="1"/>
    <x v="1"/>
    <x v="0"/>
    <x v="0"/>
    <x v="1948"/>
    <d v="2023-06-08T13:36:00"/>
    <x v="1774"/>
    <d v="2023-05-16T14:20:00"/>
    <d v="2023-05-19T12:35:00"/>
    <x v="76"/>
    <x v="1"/>
    <n v="1"/>
    <n v="3"/>
    <n v="612"/>
    <n v="3263"/>
    <n v="1823"/>
    <n v="4427"/>
    <n v="2267"/>
    <n v="4312"/>
    <n v="2152"/>
    <x v="1"/>
  </r>
  <r>
    <x v="2099"/>
    <x v="9"/>
    <x v="0"/>
    <x v="1"/>
    <x v="0"/>
    <x v="1"/>
    <x v="1949"/>
    <d v="2023-06-11T15:37:00"/>
    <x v="1775"/>
    <d v="2023-05-16T11:42:00"/>
    <d v="2023-05-22T14:53:00"/>
    <x v="649"/>
    <x v="0"/>
    <n v="1"/>
    <n v="3"/>
    <n v="53"/>
    <n v="102"/>
    <n v="102"/>
    <n v="8871"/>
    <n v="4551"/>
    <n v="4253"/>
    <n v="1913"/>
    <x v="1"/>
  </r>
  <r>
    <x v="2100"/>
    <x v="1636"/>
    <x v="1"/>
    <x v="1"/>
    <x v="0"/>
    <x v="0"/>
    <x v="1950"/>
    <d v="2023-06-14T11:33:00"/>
    <x v="1774"/>
    <d v="2023-05-16T14:20:00"/>
    <d v="2023-05-25T10:49:00"/>
    <x v="168"/>
    <x v="1"/>
    <n v="1"/>
    <n v="2"/>
    <n v="486"/>
    <n v="486"/>
    <n v="486"/>
    <n v="12934"/>
    <n v="6454"/>
    <n v="4463"/>
    <n v="2303"/>
    <x v="1"/>
  </r>
  <r>
    <x v="2101"/>
    <x v="185"/>
    <x v="0"/>
    <x v="1"/>
    <x v="0"/>
    <x v="1"/>
    <x v="1950"/>
    <d v="2023-06-07T03:38:00"/>
    <x v="1775"/>
    <d v="2023-05-16T11:42:00"/>
    <d v="2023-05-17T09:46:00"/>
    <x v="505"/>
    <x v="0"/>
    <n v="1"/>
    <n v="2"/>
    <n v="17"/>
    <n v="53"/>
    <n v="53"/>
    <n v="1349"/>
    <n v="629"/>
    <n v="934"/>
    <n v="214"/>
    <x v="1"/>
  </r>
  <r>
    <x v="2102"/>
    <x v="1637"/>
    <x v="3"/>
    <x v="1"/>
    <x v="0"/>
    <x v="0"/>
    <x v="1951"/>
    <d v="2023-06-08T13:36:00"/>
    <x v="1776"/>
    <d v="2023-05-17T11:11:00"/>
    <d v="2023-05-19T13:21:00"/>
    <x v="292"/>
    <x v="1"/>
    <n v="1"/>
    <n v="3"/>
    <n v="803"/>
    <n v="1500"/>
    <n v="780"/>
    <n v="4377"/>
    <n v="2217"/>
    <n v="4332"/>
    <n v="2172"/>
    <x v="1"/>
  </r>
  <r>
    <x v="2103"/>
    <x v="1638"/>
    <x v="1"/>
    <x v="3"/>
    <x v="0"/>
    <x v="0"/>
    <x v="1952"/>
    <d v="2023-06-19T06:45:00"/>
    <x v="1777"/>
    <d v="2023-05-16T12:52:00"/>
    <m/>
    <x v="21"/>
    <x v="1"/>
    <n v="1"/>
    <n v="7"/>
    <n v="430"/>
    <n v="38873"/>
    <n v="19433"/>
    <m/>
    <m/>
    <n v="48616"/>
    <n v="24089"/>
    <x v="1"/>
  </r>
  <r>
    <x v="2104"/>
    <x v="1499"/>
    <x v="1"/>
    <x v="1"/>
    <x v="0"/>
    <x v="0"/>
    <x v="1953"/>
    <d v="2023-06-07T03:38:00"/>
    <x v="1778"/>
    <d v="2023-05-16T12:50:00"/>
    <d v="2023-05-17T13:10:00"/>
    <x v="380"/>
    <x v="1"/>
    <n v="1"/>
    <n v="1"/>
    <n v="6"/>
    <n v="0"/>
    <n v="0"/>
    <n v="1466"/>
    <n v="746"/>
    <n v="1434"/>
    <n v="714"/>
    <x v="1"/>
  </r>
  <r>
    <x v="2105"/>
    <x v="9"/>
    <x v="0"/>
    <x v="1"/>
    <x v="0"/>
    <x v="1"/>
    <x v="1954"/>
    <d v="2023-06-07T03:38:00"/>
    <x v="1779"/>
    <d v="2023-05-16T12:53:00"/>
    <d v="2023-05-16T16:12:00"/>
    <x v="503"/>
    <x v="0"/>
    <n v="1"/>
    <n v="2"/>
    <n v="19"/>
    <n v="37"/>
    <n v="37"/>
    <n v="208"/>
    <n v="208"/>
    <n v="76"/>
    <n v="76"/>
    <x v="1"/>
  </r>
  <r>
    <x v="2106"/>
    <x v="9"/>
    <x v="0"/>
    <x v="1"/>
    <x v="0"/>
    <x v="1"/>
    <x v="1955"/>
    <d v="2023-06-07T20:35:00"/>
    <x v="86"/>
    <d v="2023-05-16T13:28:00"/>
    <d v="2023-05-18T19:36:00"/>
    <x v="501"/>
    <x v="0"/>
    <n v="1"/>
    <n v="3"/>
    <n v="39"/>
    <n v="319"/>
    <n v="319"/>
    <n v="3283"/>
    <n v="1843"/>
    <n v="327"/>
    <n v="327"/>
    <x v="1"/>
  </r>
  <r>
    <x v="2107"/>
    <x v="1066"/>
    <x v="3"/>
    <x v="0"/>
    <x v="0"/>
    <x v="2"/>
    <x v="1956"/>
    <d v="2023-06-14T14:59:00"/>
    <x v="1780"/>
    <d v="2023-05-16T13:08:00"/>
    <d v="2023-06-14T14:59:00"/>
    <x v="689"/>
    <x v="1"/>
    <n v="1"/>
    <n v="2"/>
    <n v="17183"/>
    <n v="34463"/>
    <n v="17183"/>
    <n v="41871"/>
    <n v="20991"/>
    <n v="7383"/>
    <n v="3783"/>
    <x v="1"/>
  </r>
  <r>
    <x v="2108"/>
    <x v="1639"/>
    <x v="1"/>
    <x v="0"/>
    <x v="0"/>
    <x v="2"/>
    <x v="1957"/>
    <d v="2023-06-01T17:47:00"/>
    <x v="1781"/>
    <d v="2023-05-16T14:49:00"/>
    <d v="2023-06-01T17:47:00"/>
    <x v="16"/>
    <x v="1"/>
    <n v="1"/>
    <n v="5"/>
    <n v="370"/>
    <n v="21657"/>
    <n v="10857"/>
    <n v="23218"/>
    <n v="11698"/>
    <n v="23064"/>
    <n v="11363"/>
    <x v="1"/>
  </r>
  <r>
    <x v="2109"/>
    <x v="1640"/>
    <x v="0"/>
    <x v="1"/>
    <x v="0"/>
    <x v="0"/>
    <x v="1958"/>
    <d v="2023-06-14T13:36:00"/>
    <x v="1782"/>
    <d v="2023-05-16T15:59:00"/>
    <d v="2023-05-25T12:37:00"/>
    <x v="417"/>
    <x v="6"/>
    <n v="1"/>
    <n v="2"/>
    <n v="166"/>
    <n v="3137"/>
    <n v="1697"/>
    <n v="12803"/>
    <n v="6323"/>
    <n v="12228"/>
    <n v="6234"/>
    <x v="1"/>
  </r>
  <r>
    <x v="2110"/>
    <x v="1076"/>
    <x v="0"/>
    <x v="1"/>
    <x v="1"/>
    <x v="1"/>
    <x v="1959"/>
    <d v="2023-06-13T12:36:00"/>
    <x v="1783"/>
    <d v="2023-05-16T18:23:00"/>
    <d v="2023-05-24T11:45:00"/>
    <x v="454"/>
    <x v="0"/>
    <n v="1"/>
    <n v="1"/>
    <n v="195"/>
    <n v="11271"/>
    <n v="5511"/>
    <n v="11291"/>
    <n v="5531"/>
    <n v="199"/>
    <n v="199"/>
    <x v="1"/>
  </r>
  <r>
    <x v="2111"/>
    <x v="1098"/>
    <x v="0"/>
    <x v="1"/>
    <x v="0"/>
    <x v="1"/>
    <x v="1960"/>
    <d v="2023-06-08T09:33:00"/>
    <x v="1784"/>
    <d v="2023-05-16T16:44:00"/>
    <d v="2023-05-19T08:39:00"/>
    <x v="623"/>
    <x v="0"/>
    <n v="1"/>
    <n v="12"/>
    <n v="2"/>
    <n v="1058"/>
    <n v="338"/>
    <n v="3865"/>
    <n v="1726"/>
    <n v="3494"/>
    <n v="1354"/>
    <x v="1"/>
  </r>
  <r>
    <x v="2112"/>
    <x v="129"/>
    <x v="0"/>
    <x v="1"/>
    <x v="0"/>
    <x v="1"/>
    <x v="1960"/>
    <d v="2023-06-07T03:37:00"/>
    <x v="1784"/>
    <d v="2023-05-16T16:44:00"/>
    <d v="2023-05-17T15:17:00"/>
    <x v="194"/>
    <x v="0"/>
    <n v="1"/>
    <n v="1"/>
    <n v="59"/>
    <n v="59"/>
    <n v="59"/>
    <n v="1383"/>
    <n v="663"/>
    <n v="384"/>
    <n v="384"/>
    <x v="1"/>
  </r>
  <r>
    <x v="2113"/>
    <x v="865"/>
    <x v="1"/>
    <x v="1"/>
    <x v="0"/>
    <x v="0"/>
    <x v="1961"/>
    <d v="2023-06-13T11:34:00"/>
    <x v="1785"/>
    <d v="2023-05-16T16:30:00"/>
    <d v="2023-05-24T11:22:00"/>
    <x v="776"/>
    <x v="1"/>
    <n v="1"/>
    <n v="2"/>
    <n v="928"/>
    <n v="1648"/>
    <n v="928"/>
    <n v="11225"/>
    <n v="5465"/>
    <n v="10333"/>
    <n v="5114"/>
    <x v="1"/>
  </r>
  <r>
    <x v="2114"/>
    <x v="1641"/>
    <x v="1"/>
    <x v="3"/>
    <x v="0"/>
    <x v="0"/>
    <x v="1962"/>
    <d v="2023-06-15T20:17:00"/>
    <x v="1786"/>
    <d v="2023-05-17T10:15:00"/>
    <m/>
    <x v="21"/>
    <x v="1"/>
    <n v="1"/>
    <n v="5"/>
    <n v="542"/>
    <n v="19792"/>
    <n v="9712"/>
    <m/>
    <m/>
    <n v="40337"/>
    <n v="19996"/>
    <x v="1"/>
  </r>
  <r>
    <x v="2115"/>
    <x v="1642"/>
    <x v="1"/>
    <x v="3"/>
    <x v="0"/>
    <x v="0"/>
    <x v="700"/>
    <d v="2023-06-16T20:39:00"/>
    <x v="1787"/>
    <d v="2023-05-17T10:23:00"/>
    <m/>
    <x v="21"/>
    <x v="1"/>
    <n v="1"/>
    <n v="4"/>
    <n v="3214"/>
    <n v="6994"/>
    <n v="3214"/>
    <m/>
    <m/>
    <n v="37103"/>
    <n v="18249"/>
    <x v="1"/>
  </r>
  <r>
    <x v="2116"/>
    <x v="1643"/>
    <x v="0"/>
    <x v="1"/>
    <x v="0"/>
    <x v="0"/>
    <x v="1963"/>
    <d v="2023-06-07T16:36:00"/>
    <x v="668"/>
    <d v="2023-05-17T09:04:00"/>
    <d v="2023-05-18T15:51:00"/>
    <x v="285"/>
    <x v="0"/>
    <n v="1"/>
    <n v="3"/>
    <n v="76"/>
    <n v="2576"/>
    <n v="1136"/>
    <n v="2624"/>
    <n v="1184"/>
    <n v="2580"/>
    <n v="1140"/>
    <x v="0"/>
  </r>
  <r>
    <x v="2117"/>
    <x v="1644"/>
    <x v="1"/>
    <x v="2"/>
    <x v="0"/>
    <x v="0"/>
    <x v="1964"/>
    <d v="2023-06-15T23:07:00"/>
    <x v="1788"/>
    <d v="2023-05-17T10:27:00"/>
    <m/>
    <x v="21"/>
    <x v="1"/>
    <n v="1"/>
    <n v="8"/>
    <n v="1704"/>
    <n v="22862"/>
    <n v="11342"/>
    <m/>
    <m/>
    <n v="43335"/>
    <n v="21607"/>
    <x v="1"/>
  </r>
  <r>
    <x v="2118"/>
    <x v="1645"/>
    <x v="0"/>
    <x v="0"/>
    <x v="0"/>
    <x v="0"/>
    <x v="1965"/>
    <d v="2023-05-31T10:25:00"/>
    <x v="668"/>
    <d v="2023-05-17T09:04:00"/>
    <d v="2023-05-31T10:25:00"/>
    <x v="681"/>
    <x v="6"/>
    <n v="1"/>
    <n v="2"/>
    <n v="37"/>
    <n v="20839"/>
    <n v="10144"/>
    <n v="20860"/>
    <n v="10165"/>
    <n v="20857"/>
    <n v="10163"/>
    <x v="1"/>
  </r>
  <r>
    <x v="2119"/>
    <x v="1646"/>
    <x v="1"/>
    <x v="2"/>
    <x v="0"/>
    <x v="0"/>
    <x v="1966"/>
    <d v="2023-06-13T16:44:00"/>
    <x v="1789"/>
    <d v="2023-05-17T10:31:00"/>
    <m/>
    <x v="21"/>
    <x v="1"/>
    <n v="1"/>
    <n v="6"/>
    <n v="4941"/>
    <n v="9685"/>
    <n v="4941"/>
    <m/>
    <m/>
    <n v="39765"/>
    <n v="19904"/>
    <x v="1"/>
  </r>
  <r>
    <x v="2120"/>
    <x v="1647"/>
    <x v="3"/>
    <x v="4"/>
    <x v="0"/>
    <x v="0"/>
    <x v="1967"/>
    <d v="2023-06-01T14:54:00"/>
    <x v="1790"/>
    <d v="2023-05-18T10:56:00"/>
    <m/>
    <x v="21"/>
    <x v="1"/>
    <n v="1"/>
    <n v="4"/>
    <n v="871"/>
    <n v="21992"/>
    <n v="11072"/>
    <m/>
    <m/>
    <n v="1724"/>
    <n v="884"/>
    <x v="1"/>
  </r>
  <r>
    <x v="2121"/>
    <x v="1648"/>
    <x v="3"/>
    <x v="0"/>
    <x v="0"/>
    <x v="0"/>
    <x v="1967"/>
    <d v="2023-06-14T12:54:00"/>
    <x v="1791"/>
    <d v="2023-05-17T18:29:00"/>
    <d v="2023-06-14T12:54:00"/>
    <x v="17"/>
    <x v="1"/>
    <n v="1"/>
    <n v="3"/>
    <n v="569"/>
    <n v="13599"/>
    <n v="7000"/>
    <n v="40674"/>
    <n v="20395"/>
    <n v="704"/>
    <n v="584"/>
    <x v="1"/>
  </r>
  <r>
    <x v="2122"/>
    <x v="612"/>
    <x v="3"/>
    <x v="0"/>
    <x v="0"/>
    <x v="0"/>
    <x v="1967"/>
    <d v="2023-06-05T15:37:00"/>
    <x v="1792"/>
    <d v="2023-05-19T18:24:00"/>
    <d v="2023-06-05T15:37:00"/>
    <x v="350"/>
    <x v="1"/>
    <n v="1"/>
    <n v="4"/>
    <n v="1980"/>
    <n v="11830"/>
    <n v="5950"/>
    <n v="27878"/>
    <n v="14078"/>
    <n v="3777"/>
    <n v="2192"/>
    <x v="1"/>
  </r>
  <r>
    <x v="2123"/>
    <x v="1086"/>
    <x v="3"/>
    <x v="1"/>
    <x v="0"/>
    <x v="0"/>
    <x v="1967"/>
    <d v="2023-06-15T12:35:00"/>
    <x v="1793"/>
    <d v="2023-05-17T16:27:00"/>
    <d v="2023-05-26T12:14:00"/>
    <x v="397"/>
    <x v="1"/>
    <n v="1"/>
    <n v="3"/>
    <n v="447"/>
    <n v="12535"/>
    <n v="6480"/>
    <n v="13274"/>
    <n v="6674"/>
    <n v="597"/>
    <n v="477"/>
    <x v="1"/>
  </r>
  <r>
    <x v="2124"/>
    <x v="1649"/>
    <x v="3"/>
    <x v="4"/>
    <x v="0"/>
    <x v="0"/>
    <x v="1967"/>
    <d v="2023-05-26T17:28:00"/>
    <x v="1794"/>
    <d v="2023-05-17T18:53:00"/>
    <m/>
    <x v="21"/>
    <x v="1"/>
    <n v="1"/>
    <n v="3"/>
    <n v="594"/>
    <n v="13337"/>
    <n v="6737"/>
    <m/>
    <m/>
    <n v="713"/>
    <n v="594"/>
    <x v="1"/>
  </r>
  <r>
    <x v="2125"/>
    <x v="594"/>
    <x v="3"/>
    <x v="0"/>
    <x v="0"/>
    <x v="0"/>
    <x v="1968"/>
    <d v="2023-06-06T11:04:00"/>
    <x v="1644"/>
    <d v="2023-05-24T12:06:00"/>
    <d v="2023-06-06T11:04:00"/>
    <x v="386"/>
    <x v="1"/>
    <n v="1"/>
    <n v="3"/>
    <n v="5227"/>
    <n v="29036"/>
    <n v="14518"/>
    <n v="29042"/>
    <n v="14524"/>
    <n v="10389"/>
    <n v="5232"/>
    <x v="1"/>
  </r>
  <r>
    <x v="2126"/>
    <x v="1650"/>
    <x v="0"/>
    <x v="1"/>
    <x v="0"/>
    <x v="0"/>
    <x v="1969"/>
    <d v="2023-06-15T15:37:00"/>
    <x v="1795"/>
    <d v="2023-05-17T11:10:00"/>
    <d v="2023-05-26T14:53:00"/>
    <x v="77"/>
    <x v="6"/>
    <n v="1"/>
    <n v="4"/>
    <n v="142"/>
    <n v="571"/>
    <n v="571"/>
    <n v="13306"/>
    <n v="6826"/>
    <n v="4698"/>
    <n v="2538"/>
    <x v="1"/>
  </r>
  <r>
    <x v="2127"/>
    <x v="1651"/>
    <x v="1"/>
    <x v="1"/>
    <x v="0"/>
    <x v="0"/>
    <x v="1970"/>
    <d v="2023-06-13T05:32:00"/>
    <x v="1796"/>
    <d v="2023-05-17T10:32:00"/>
    <d v="2023-05-24T05:17:00"/>
    <x v="134"/>
    <x v="1"/>
    <n v="1"/>
    <n v="2"/>
    <n v="1256"/>
    <n v="8525"/>
    <n v="4255"/>
    <n v="9793"/>
    <n v="4975"/>
    <n v="9615"/>
    <n v="4668"/>
    <x v="1"/>
  </r>
  <r>
    <x v="2128"/>
    <x v="1652"/>
    <x v="0"/>
    <x v="1"/>
    <x v="0"/>
    <x v="0"/>
    <x v="1971"/>
    <d v="2023-06-07T03:36:00"/>
    <x v="1776"/>
    <d v="2023-05-17T11:11:00"/>
    <d v="2023-05-17T12:38:00"/>
    <x v="228"/>
    <x v="0"/>
    <n v="1"/>
    <n v="2"/>
    <n v="78"/>
    <n v="78"/>
    <n v="78"/>
    <n v="149"/>
    <n v="149"/>
    <n v="97"/>
    <n v="97"/>
    <x v="4"/>
  </r>
  <r>
    <x v="2129"/>
    <x v="1508"/>
    <x v="1"/>
    <x v="2"/>
    <x v="0"/>
    <x v="0"/>
    <x v="1972"/>
    <d v="2023-06-13T13:09:00"/>
    <x v="1797"/>
    <d v="2023-05-17T14:53:00"/>
    <m/>
    <x v="21"/>
    <x v="1"/>
    <n v="1"/>
    <n v="7"/>
    <n v="1740"/>
    <n v="27374"/>
    <n v="13694"/>
    <m/>
    <m/>
    <n v="39043"/>
    <n v="19423"/>
    <x v="1"/>
  </r>
  <r>
    <x v="2130"/>
    <x v="71"/>
    <x v="1"/>
    <x v="0"/>
    <x v="0"/>
    <x v="2"/>
    <x v="1973"/>
    <d v="2023-05-31T13:25:00"/>
    <x v="1798"/>
    <d v="2023-05-17T10:29:00"/>
    <d v="2023-05-31T13:25:00"/>
    <x v="92"/>
    <x v="1"/>
    <n v="1"/>
    <n v="1"/>
    <n v="10256"/>
    <n v="0"/>
    <n v="0"/>
    <n v="20336"/>
    <n v="10256"/>
    <n v="4865"/>
    <n v="2425"/>
    <x v="1"/>
  </r>
  <r>
    <x v="2131"/>
    <x v="438"/>
    <x v="3"/>
    <x v="1"/>
    <x v="0"/>
    <x v="0"/>
    <x v="1974"/>
    <d v="2023-06-07T16:36:00"/>
    <x v="1799"/>
    <d v="2023-05-17T11:09:00"/>
    <d v="2023-05-18T16:11:00"/>
    <x v="323"/>
    <x v="1"/>
    <n v="1"/>
    <n v="2"/>
    <n v="155"/>
    <n v="155"/>
    <n v="155"/>
    <n v="1748"/>
    <n v="1028"/>
    <n v="468"/>
    <n v="468"/>
    <x v="1"/>
  </r>
  <r>
    <x v="2132"/>
    <x v="1653"/>
    <x v="0"/>
    <x v="1"/>
    <x v="0"/>
    <x v="0"/>
    <x v="1975"/>
    <d v="2023-06-08T16:35:00"/>
    <x v="1776"/>
    <d v="2023-05-17T11:11:00"/>
    <d v="2023-05-19T15:39:00"/>
    <x v="802"/>
    <x v="0"/>
    <n v="1"/>
    <n v="1"/>
    <n v="14"/>
    <n v="3123"/>
    <n v="1683"/>
    <n v="3151"/>
    <n v="1711"/>
    <n v="3127"/>
    <n v="1687"/>
    <x v="1"/>
  </r>
  <r>
    <x v="2133"/>
    <x v="1654"/>
    <x v="1"/>
    <x v="1"/>
    <x v="0"/>
    <x v="2"/>
    <x v="1976"/>
    <d v="2023-06-18T11:33:00"/>
    <x v="1717"/>
    <d v="2023-05-17T11:44:00"/>
    <d v="2023-05-29T10:46:00"/>
    <x v="553"/>
    <x v="1"/>
    <n v="1"/>
    <n v="1"/>
    <n v="5116"/>
    <n v="0"/>
    <n v="0"/>
    <n v="17222"/>
    <n v="8582"/>
    <n v="16998"/>
    <n v="8356"/>
    <x v="1"/>
  </r>
  <r>
    <x v="2134"/>
    <x v="1196"/>
    <x v="3"/>
    <x v="0"/>
    <x v="0"/>
    <x v="0"/>
    <x v="1977"/>
    <d v="2023-06-08T14:42:00"/>
    <x v="1800"/>
    <d v="2023-05-18T14:26:00"/>
    <d v="2023-06-08T14:42:00"/>
    <x v="803"/>
    <x v="1"/>
    <n v="1"/>
    <n v="5"/>
    <n v="1658"/>
    <n v="18907"/>
    <n v="9547"/>
    <n v="31847"/>
    <n v="16007"/>
    <n v="17111"/>
    <n v="8291"/>
    <x v="1"/>
  </r>
  <r>
    <x v="2135"/>
    <x v="25"/>
    <x v="0"/>
    <x v="3"/>
    <x v="0"/>
    <x v="0"/>
    <x v="1978"/>
    <d v="2023-05-23T10:30:00"/>
    <x v="1801"/>
    <d v="2023-05-17T12:02:00"/>
    <m/>
    <x v="21"/>
    <x v="1"/>
    <n v="1"/>
    <n v="0"/>
    <m/>
    <n v="4"/>
    <n v="4"/>
    <m/>
    <m/>
    <n v="4"/>
    <n v="4"/>
    <x v="1"/>
  </r>
  <r>
    <x v="2136"/>
    <x v="586"/>
    <x v="3"/>
    <x v="0"/>
    <x v="0"/>
    <x v="0"/>
    <x v="1979"/>
    <d v="2023-06-06T12:43:00"/>
    <x v="1802"/>
    <d v="2023-05-18T14:24:00"/>
    <d v="2023-06-06T12:43:00"/>
    <x v="247"/>
    <x v="1"/>
    <n v="1"/>
    <n v="3"/>
    <n v="3666"/>
    <n v="27579"/>
    <n v="13899"/>
    <n v="28842"/>
    <n v="14442"/>
    <n v="7398"/>
    <n v="3798"/>
    <x v="1"/>
  </r>
  <r>
    <x v="2137"/>
    <x v="1655"/>
    <x v="1"/>
    <x v="1"/>
    <x v="0"/>
    <x v="0"/>
    <x v="1980"/>
    <d v="2023-06-08T15:36:00"/>
    <x v="1803"/>
    <d v="2023-05-17T14:49:00"/>
    <d v="2023-05-19T15:28:00"/>
    <x v="377"/>
    <x v="1"/>
    <n v="1"/>
    <n v="1"/>
    <n v="1577"/>
    <n v="3017"/>
    <n v="1577"/>
    <n v="3078"/>
    <n v="1638"/>
    <n v="3016"/>
    <n v="1576"/>
    <x v="1"/>
  </r>
  <r>
    <x v="2138"/>
    <x v="898"/>
    <x v="0"/>
    <x v="0"/>
    <x v="0"/>
    <x v="0"/>
    <x v="1981"/>
    <d v="2023-06-07T17:25:00"/>
    <x v="1804"/>
    <d v="2023-05-17T14:36:00"/>
    <d v="2023-06-07T17:25:00"/>
    <x v="664"/>
    <x v="0"/>
    <n v="1"/>
    <n v="4"/>
    <n v="159"/>
    <n v="21604"/>
    <n v="10804"/>
    <n v="30521"/>
    <n v="15401"/>
    <n v="23524"/>
    <n v="11823"/>
    <x v="1"/>
  </r>
  <r>
    <x v="2139"/>
    <x v="9"/>
    <x v="0"/>
    <x v="0"/>
    <x v="0"/>
    <x v="1"/>
    <x v="1982"/>
    <d v="2023-06-01T20:59:00"/>
    <x v="1805"/>
    <d v="2023-05-17T14:28:00"/>
    <d v="2023-06-01T20:59:00"/>
    <x v="804"/>
    <x v="0"/>
    <n v="1"/>
    <n v="3"/>
    <n v="831"/>
    <n v="1551"/>
    <n v="831"/>
    <n v="22089"/>
    <n v="11289"/>
    <n v="12075"/>
    <n v="6315"/>
    <x v="1"/>
  </r>
  <r>
    <x v="2140"/>
    <x v="1656"/>
    <x v="0"/>
    <x v="1"/>
    <x v="0"/>
    <x v="0"/>
    <x v="1983"/>
    <d v="2023-06-07T03:35:00"/>
    <x v="1804"/>
    <d v="2023-05-17T14:36:00"/>
    <d v="2023-05-17T16:58:00"/>
    <x v="338"/>
    <x v="0"/>
    <n v="1"/>
    <n v="1"/>
    <n v="135"/>
    <n v="135"/>
    <n v="135"/>
    <n v="234"/>
    <n v="234"/>
    <n v="139"/>
    <n v="139"/>
    <x v="2"/>
  </r>
  <r>
    <x v="2141"/>
    <x v="1657"/>
    <x v="1"/>
    <x v="0"/>
    <x v="0"/>
    <x v="0"/>
    <x v="1984"/>
    <d v="2023-06-18T20:55:00"/>
    <x v="1806"/>
    <d v="2023-05-17T14:42:00"/>
    <d v="2023-06-18T20:55:00"/>
    <x v="805"/>
    <x v="1"/>
    <n v="1"/>
    <n v="6"/>
    <n v="1684"/>
    <n v="46543"/>
    <n v="23503"/>
    <n v="46548"/>
    <n v="23508"/>
    <n v="46543"/>
    <n v="23503"/>
    <x v="1"/>
  </r>
  <r>
    <x v="2142"/>
    <x v="997"/>
    <x v="1"/>
    <x v="3"/>
    <x v="0"/>
    <x v="0"/>
    <x v="1985"/>
    <d v="2023-06-15T13:05:00"/>
    <x v="1807"/>
    <d v="2023-05-17T14:38:00"/>
    <m/>
    <x v="21"/>
    <x v="1"/>
    <n v="1"/>
    <n v="4"/>
    <n v="293"/>
    <n v="293"/>
    <n v="293"/>
    <m/>
    <m/>
    <n v="41740"/>
    <n v="20680"/>
    <x v="1"/>
  </r>
  <r>
    <x v="2143"/>
    <x v="1658"/>
    <x v="0"/>
    <x v="1"/>
    <x v="0"/>
    <x v="0"/>
    <x v="1986"/>
    <d v="2023-06-12T09:32:00"/>
    <x v="1808"/>
    <d v="2023-05-17T14:37:00"/>
    <d v="2023-05-23T09:06:00"/>
    <x v="412"/>
    <x v="6"/>
    <n v="1"/>
    <n v="6"/>
    <n v="55"/>
    <n v="1651"/>
    <n v="931"/>
    <n v="8352"/>
    <n v="4032"/>
    <n v="2553"/>
    <n v="1113"/>
    <x v="1"/>
  </r>
  <r>
    <x v="2144"/>
    <x v="356"/>
    <x v="3"/>
    <x v="1"/>
    <x v="0"/>
    <x v="0"/>
    <x v="1987"/>
    <d v="2023-06-13T21:36:00"/>
    <x v="1809"/>
    <d v="2023-05-18T13:14:00"/>
    <d v="2023-05-24T21:13:00"/>
    <x v="614"/>
    <x v="1"/>
    <n v="1"/>
    <n v="3"/>
    <n v="46"/>
    <n v="2910"/>
    <n v="1470"/>
    <n v="10491"/>
    <n v="5437"/>
    <n v="10257"/>
    <n v="5203"/>
    <x v="1"/>
  </r>
  <r>
    <x v="2145"/>
    <x v="1659"/>
    <x v="1"/>
    <x v="1"/>
    <x v="0"/>
    <x v="0"/>
    <x v="1988"/>
    <d v="2023-05-26T10:44:00"/>
    <x v="1810"/>
    <d v="2023-05-17T18:24:00"/>
    <d v="2023-05-26T10:44:00"/>
    <x v="452"/>
    <x v="1"/>
    <n v="1"/>
    <n v="3"/>
    <n v="295"/>
    <n v="295"/>
    <n v="295"/>
    <n v="12691"/>
    <n v="6211"/>
    <n v="11834"/>
    <n v="6075"/>
    <x v="1"/>
  </r>
  <r>
    <x v="2146"/>
    <x v="1660"/>
    <x v="1"/>
    <x v="3"/>
    <x v="0"/>
    <x v="2"/>
    <x v="1989"/>
    <d v="2023-06-17T12:32:00"/>
    <x v="1811"/>
    <d v="2023-05-17T15:50:00"/>
    <m/>
    <x v="21"/>
    <x v="1"/>
    <n v="1"/>
    <n v="3"/>
    <n v="3031"/>
    <n v="0"/>
    <n v="0"/>
    <m/>
    <m/>
    <n v="44434"/>
    <n v="21934"/>
    <x v="1"/>
  </r>
  <r>
    <x v="2147"/>
    <x v="1661"/>
    <x v="0"/>
    <x v="3"/>
    <x v="0"/>
    <x v="0"/>
    <x v="1990"/>
    <d v="2023-06-07T10:07:00"/>
    <x v="1812"/>
    <d v="2023-05-17T18:35:00"/>
    <m/>
    <x v="21"/>
    <x v="1"/>
    <n v="1"/>
    <n v="1"/>
    <n v="2759"/>
    <n v="5819"/>
    <n v="2759"/>
    <m/>
    <m/>
    <n v="5819"/>
    <n v="2759"/>
    <x v="1"/>
  </r>
  <r>
    <x v="2148"/>
    <x v="1662"/>
    <x v="0"/>
    <x v="1"/>
    <x v="0"/>
    <x v="1"/>
    <x v="1991"/>
    <d v="2023-06-12T18:36:00"/>
    <x v="1813"/>
    <d v="2023-05-17T17:11:00"/>
    <d v="2023-05-23T17:57:00"/>
    <x v="191"/>
    <x v="0"/>
    <n v="1"/>
    <n v="2"/>
    <n v="1"/>
    <n v="114"/>
    <n v="114"/>
    <n v="8745"/>
    <n v="4425"/>
    <n v="6211"/>
    <n v="3331"/>
    <x v="1"/>
  </r>
  <r>
    <x v="2149"/>
    <x v="1663"/>
    <x v="1"/>
    <x v="1"/>
    <x v="0"/>
    <x v="2"/>
    <x v="1992"/>
    <d v="2023-06-14T18:37:00"/>
    <x v="1814"/>
    <d v="2023-05-17T16:29:00"/>
    <d v="2023-05-25T17:56:00"/>
    <x v="574"/>
    <x v="1"/>
    <n v="1"/>
    <n v="1"/>
    <n v="5847"/>
    <n v="0"/>
    <n v="0"/>
    <n v="11607"/>
    <n v="5847"/>
    <n v="4253"/>
    <n v="2093"/>
    <x v="1"/>
  </r>
  <r>
    <x v="2150"/>
    <x v="1664"/>
    <x v="1"/>
    <x v="3"/>
    <x v="0"/>
    <x v="0"/>
    <x v="1993"/>
    <d v="2023-06-15T17:37:00"/>
    <x v="1815"/>
    <d v="2023-05-17T18:37:00"/>
    <m/>
    <x v="21"/>
    <x v="1"/>
    <n v="1"/>
    <n v="3"/>
    <n v="3862"/>
    <n v="30228"/>
    <n v="15108"/>
    <m/>
    <m/>
    <n v="30228"/>
    <n v="15108"/>
    <x v="1"/>
  </r>
  <r>
    <x v="2151"/>
    <x v="200"/>
    <x v="0"/>
    <x v="1"/>
    <x v="0"/>
    <x v="1"/>
    <x v="1994"/>
    <d v="2023-06-12T18:36:00"/>
    <x v="1816"/>
    <d v="2023-05-17T17:13:00"/>
    <d v="2023-05-23T17:53:00"/>
    <x v="450"/>
    <x v="0"/>
    <n v="1"/>
    <n v="4"/>
    <n v="48"/>
    <n v="48"/>
    <n v="48"/>
    <n v="8692"/>
    <n v="4372"/>
    <n v="5568"/>
    <n v="2743"/>
    <x v="1"/>
  </r>
  <r>
    <x v="2152"/>
    <x v="1665"/>
    <x v="0"/>
    <x v="1"/>
    <x v="0"/>
    <x v="0"/>
    <x v="1995"/>
    <d v="2023-06-09T14:37:00"/>
    <x v="86"/>
    <d v="2023-05-17T17:17:00"/>
    <d v="2023-05-20T13:55:00"/>
    <x v="330"/>
    <x v="0"/>
    <n v="1"/>
    <n v="3"/>
    <n v="29"/>
    <n v="2441"/>
    <n v="1001"/>
    <n v="4125"/>
    <n v="1785"/>
    <n v="3587"/>
    <n v="1296"/>
    <x v="4"/>
  </r>
  <r>
    <x v="2153"/>
    <x v="1518"/>
    <x v="1"/>
    <x v="1"/>
    <x v="0"/>
    <x v="0"/>
    <x v="1996"/>
    <d v="2023-06-10T00:33:00"/>
    <x v="1815"/>
    <d v="2023-05-17T18:37:00"/>
    <d v="2023-05-20T23:41:00"/>
    <x v="511"/>
    <x v="1"/>
    <n v="1"/>
    <n v="2"/>
    <n v="945"/>
    <n v="1831"/>
    <n v="945"/>
    <n v="4707"/>
    <n v="2205"/>
    <n v="4238"/>
    <n v="2205"/>
    <x v="1"/>
  </r>
  <r>
    <x v="2154"/>
    <x v="308"/>
    <x v="1"/>
    <x v="0"/>
    <x v="0"/>
    <x v="0"/>
    <x v="1997"/>
    <d v="2023-06-01T13:27:00"/>
    <x v="1815"/>
    <d v="2023-05-17T18:37:00"/>
    <d v="2023-06-01T13:27:00"/>
    <x v="653"/>
    <x v="1"/>
    <n v="1"/>
    <n v="6"/>
    <n v="225"/>
    <n v="2587"/>
    <n v="1147"/>
    <n v="21372"/>
    <n v="10572"/>
    <n v="15621"/>
    <n v="7701"/>
    <x v="1"/>
  </r>
  <r>
    <x v="2155"/>
    <x v="1666"/>
    <x v="0"/>
    <x v="1"/>
    <x v="1"/>
    <x v="1"/>
    <x v="1998"/>
    <d v="2023-06-13T15:39:00"/>
    <x v="1817"/>
    <d v="2023-05-18T10:27:00"/>
    <d v="2023-05-24T15:14:00"/>
    <x v="234"/>
    <x v="0"/>
    <n v="1"/>
    <n v="4"/>
    <n v="378"/>
    <n v="1484"/>
    <n v="764"/>
    <n v="9922"/>
    <n v="4882"/>
    <n v="9917"/>
    <n v="4877"/>
    <x v="1"/>
  </r>
  <r>
    <x v="2156"/>
    <x v="1667"/>
    <x v="0"/>
    <x v="1"/>
    <x v="0"/>
    <x v="0"/>
    <x v="1999"/>
    <d v="2023-06-14T11:33:00"/>
    <x v="1818"/>
    <d v="2023-05-17T18:20:00"/>
    <d v="2023-05-25T10:56:00"/>
    <x v="270"/>
    <x v="0"/>
    <n v="1"/>
    <n v="3"/>
    <n v="839"/>
    <n v="5808"/>
    <n v="2748"/>
    <n v="11086"/>
    <n v="5326"/>
    <n v="10075"/>
    <n v="4855"/>
    <x v="0"/>
  </r>
  <r>
    <x v="2157"/>
    <x v="1668"/>
    <x v="1"/>
    <x v="1"/>
    <x v="0"/>
    <x v="0"/>
    <x v="2000"/>
    <d v="2023-06-13T14:38:00"/>
    <x v="1819"/>
    <d v="2023-05-18T10:28:00"/>
    <d v="2023-05-24T14:16:00"/>
    <x v="134"/>
    <x v="1"/>
    <n v="1"/>
    <n v="2"/>
    <n v="1244"/>
    <n v="2684"/>
    <n v="1244"/>
    <n v="9802"/>
    <n v="4762"/>
    <n v="9564"/>
    <n v="4524"/>
    <x v="1"/>
  </r>
  <r>
    <x v="2158"/>
    <x v="1669"/>
    <x v="0"/>
    <x v="1"/>
    <x v="0"/>
    <x v="0"/>
    <x v="2001"/>
    <d v="2023-06-10T11:33:00"/>
    <x v="1820"/>
    <d v="2023-05-18T10:36:00"/>
    <d v="2023-05-21T11:18:00"/>
    <x v="671"/>
    <x v="6"/>
    <n v="1"/>
    <n v="3"/>
    <n v="292"/>
    <n v="1013"/>
    <n v="293"/>
    <n v="5287"/>
    <n v="2227"/>
    <n v="5287"/>
    <n v="2227"/>
    <x v="0"/>
  </r>
  <r>
    <x v="2159"/>
    <x v="69"/>
    <x v="1"/>
    <x v="1"/>
    <x v="0"/>
    <x v="0"/>
    <x v="2002"/>
    <d v="2023-06-15T12:35:00"/>
    <x v="673"/>
    <d v="2023-05-18T10:46:00"/>
    <d v="2023-05-26T12:09:00"/>
    <x v="542"/>
    <x v="1"/>
    <n v="1"/>
    <n v="3"/>
    <n v="2624"/>
    <n v="5684"/>
    <n v="2624"/>
    <n v="12525"/>
    <n v="6045"/>
    <n v="12387"/>
    <n v="5727"/>
    <x v="1"/>
  </r>
  <r>
    <x v="2160"/>
    <x v="1670"/>
    <x v="1"/>
    <x v="0"/>
    <x v="0"/>
    <x v="0"/>
    <x v="2003"/>
    <d v="2023-06-15T18:32:00"/>
    <x v="1821"/>
    <d v="2023-05-18T10:26:00"/>
    <d v="2023-06-15T18:32:00"/>
    <x v="88"/>
    <x v="1"/>
    <n v="1"/>
    <n v="2"/>
    <n v="599"/>
    <n v="41427"/>
    <n v="20547"/>
    <n v="41675"/>
    <n v="20795"/>
    <n v="41426"/>
    <n v="20547"/>
    <x v="1"/>
  </r>
  <r>
    <x v="2161"/>
    <x v="1671"/>
    <x v="1"/>
    <x v="1"/>
    <x v="0"/>
    <x v="0"/>
    <x v="2004"/>
    <d v="2023-06-14T01:34:00"/>
    <x v="1817"/>
    <d v="2023-05-18T10:27:00"/>
    <d v="2023-05-25T01:03:00"/>
    <x v="358"/>
    <x v="1"/>
    <n v="1"/>
    <n v="2"/>
    <n v="2795"/>
    <n v="6575"/>
    <n v="2795"/>
    <n v="10381"/>
    <n v="5098"/>
    <n v="10223"/>
    <n v="4759"/>
    <x v="1"/>
  </r>
  <r>
    <x v="2162"/>
    <x v="1672"/>
    <x v="1"/>
    <x v="1"/>
    <x v="0"/>
    <x v="0"/>
    <x v="2005"/>
    <d v="2023-06-12T16:37:00"/>
    <x v="1821"/>
    <d v="2023-05-18T10:26:00"/>
    <d v="2023-05-23T16:06:00"/>
    <x v="465"/>
    <x v="1"/>
    <n v="1"/>
    <n v="1"/>
    <n v="1188"/>
    <n v="2628"/>
    <n v="1188"/>
    <n v="8391"/>
    <n v="4071"/>
    <n v="4357"/>
    <n v="2197"/>
    <x v="1"/>
  </r>
  <r>
    <x v="2163"/>
    <x v="1673"/>
    <x v="1"/>
    <x v="0"/>
    <x v="0"/>
    <x v="0"/>
    <x v="2006"/>
    <d v="2023-06-16T17:35:00"/>
    <x v="1822"/>
    <d v="2023-05-18T10:31:00"/>
    <d v="2023-06-16T17:35:00"/>
    <x v="806"/>
    <x v="1"/>
    <n v="1"/>
    <n v="1"/>
    <n v="544"/>
    <n v="42509"/>
    <n v="20937"/>
    <n v="42968"/>
    <n v="21396"/>
    <n v="42514"/>
    <n v="20942"/>
    <x v="1"/>
  </r>
  <r>
    <x v="2164"/>
    <x v="1674"/>
    <x v="0"/>
    <x v="1"/>
    <x v="0"/>
    <x v="0"/>
    <x v="2007"/>
    <d v="2023-06-10T11:33:00"/>
    <x v="1823"/>
    <d v="2023-05-18T10:39:00"/>
    <d v="2023-05-21T11:19:00"/>
    <x v="611"/>
    <x v="0"/>
    <n v="1"/>
    <n v="3"/>
    <n v="132"/>
    <n v="5097"/>
    <n v="2067"/>
    <n v="5150"/>
    <n v="2120"/>
    <n v="5119"/>
    <n v="2088"/>
    <x v="7"/>
  </r>
  <r>
    <x v="2165"/>
    <x v="1675"/>
    <x v="3"/>
    <x v="1"/>
    <x v="0"/>
    <x v="0"/>
    <x v="2008"/>
    <d v="2023-06-13T16:36:00"/>
    <x v="1824"/>
    <d v="2023-05-18T17:36:00"/>
    <d v="2023-05-24T15:57:00"/>
    <x v="296"/>
    <x v="1"/>
    <n v="1"/>
    <n v="3"/>
    <n v="516"/>
    <n v="8989"/>
    <n v="4549"/>
    <n v="9177"/>
    <n v="4737"/>
    <n v="737"/>
    <n v="617"/>
    <x v="1"/>
  </r>
  <r>
    <x v="2166"/>
    <x v="1676"/>
    <x v="3"/>
    <x v="0"/>
    <x v="0"/>
    <x v="0"/>
    <x v="2008"/>
    <d v="2023-06-06T14:16:00"/>
    <x v="1825"/>
    <d v="2023-05-24T10:21:00"/>
    <d v="2023-06-06T14:16:00"/>
    <x v="718"/>
    <x v="1"/>
    <n v="1"/>
    <n v="6"/>
    <n v="4402"/>
    <n v="26329"/>
    <n v="13249"/>
    <n v="27796"/>
    <n v="13996"/>
    <n v="10403"/>
    <n v="5244"/>
    <x v="1"/>
  </r>
  <r>
    <x v="2167"/>
    <x v="1677"/>
    <x v="3"/>
    <x v="3"/>
    <x v="0"/>
    <x v="0"/>
    <x v="2008"/>
    <d v="2023-06-16T17:50:00"/>
    <x v="1826"/>
    <d v="2023-05-18T15:04:00"/>
    <m/>
    <x v="21"/>
    <x v="1"/>
    <n v="1"/>
    <n v="2"/>
    <n v="364"/>
    <n v="7912"/>
    <n v="4192"/>
    <m/>
    <m/>
    <n v="484"/>
    <n v="364"/>
    <x v="1"/>
  </r>
  <r>
    <x v="2168"/>
    <x v="1273"/>
    <x v="3"/>
    <x v="0"/>
    <x v="0"/>
    <x v="0"/>
    <x v="2008"/>
    <d v="2023-05-30T11:10:00"/>
    <x v="1827"/>
    <d v="2023-05-18T16:32:00"/>
    <d v="2023-05-30T11:10:00"/>
    <x v="792"/>
    <x v="1"/>
    <n v="1"/>
    <n v="7"/>
    <n v="453"/>
    <n v="11119"/>
    <n v="5760"/>
    <n v="17530"/>
    <n v="8770"/>
    <n v="2723"/>
    <n v="1164"/>
    <x v="1"/>
  </r>
  <r>
    <x v="2169"/>
    <x v="1678"/>
    <x v="3"/>
    <x v="4"/>
    <x v="0"/>
    <x v="0"/>
    <x v="2008"/>
    <d v="2023-05-25T17:59:00"/>
    <x v="1828"/>
    <d v="2023-05-18T11:28:00"/>
    <m/>
    <x v="21"/>
    <x v="1"/>
    <n v="1"/>
    <n v="3"/>
    <n v="149"/>
    <n v="8948"/>
    <n v="4509"/>
    <m/>
    <m/>
    <n v="318"/>
    <n v="199"/>
    <x v="1"/>
  </r>
  <r>
    <x v="2170"/>
    <x v="1679"/>
    <x v="3"/>
    <x v="4"/>
    <x v="0"/>
    <x v="0"/>
    <x v="2009"/>
    <d v="2023-05-22T09:59:00"/>
    <x v="1829"/>
    <d v="2023-05-22T09:57:00"/>
    <m/>
    <x v="21"/>
    <x v="1"/>
    <n v="1"/>
    <n v="2"/>
    <n v="2758"/>
    <n v="5937"/>
    <n v="2759"/>
    <m/>
    <m/>
    <n v="5936"/>
    <n v="2758"/>
    <x v="1"/>
  </r>
  <r>
    <x v="2171"/>
    <x v="1450"/>
    <x v="3"/>
    <x v="1"/>
    <x v="0"/>
    <x v="0"/>
    <x v="2009"/>
    <d v="2023-06-12T11:33:00"/>
    <x v="1830"/>
    <d v="2023-05-22T08:59:00"/>
    <d v="2023-05-23T11:23:00"/>
    <x v="229"/>
    <x v="1"/>
    <n v="1"/>
    <n v="2"/>
    <n v="2700"/>
    <n v="5878"/>
    <n v="2700"/>
    <n v="7462"/>
    <n v="3744"/>
    <n v="5888"/>
    <n v="2710"/>
    <x v="1"/>
  </r>
  <r>
    <x v="2172"/>
    <x v="1680"/>
    <x v="3"/>
    <x v="3"/>
    <x v="0"/>
    <x v="0"/>
    <x v="2010"/>
    <d v="2023-06-01T10:43:00"/>
    <x v="1831"/>
    <d v="2023-05-26T00:07:00"/>
    <m/>
    <x v="21"/>
    <x v="1"/>
    <n v="1"/>
    <n v="2"/>
    <n v="5760"/>
    <n v="11105"/>
    <n v="5760"/>
    <m/>
    <m/>
    <n v="11105"/>
    <n v="5760"/>
    <x v="1"/>
  </r>
  <r>
    <x v="2173"/>
    <x v="395"/>
    <x v="3"/>
    <x v="1"/>
    <x v="0"/>
    <x v="0"/>
    <x v="2010"/>
    <d v="2023-06-11T11:33:00"/>
    <x v="1832"/>
    <d v="2023-05-19T15:31:00"/>
    <d v="2023-05-22T10:39:00"/>
    <x v="436"/>
    <x v="1"/>
    <n v="1"/>
    <n v="2"/>
    <n v="1111"/>
    <n v="1949"/>
    <n v="1111"/>
    <n v="5977"/>
    <n v="2800"/>
    <n v="5960"/>
    <n v="2782"/>
    <x v="1"/>
  </r>
  <r>
    <x v="2174"/>
    <x v="1433"/>
    <x v="1"/>
    <x v="1"/>
    <x v="0"/>
    <x v="0"/>
    <x v="2011"/>
    <d v="2023-06-13T16:36:00"/>
    <x v="1833"/>
    <d v="2023-05-18T10:34:00"/>
    <d v="2023-05-24T16:16:00"/>
    <x v="296"/>
    <x v="1"/>
    <n v="1"/>
    <n v="2"/>
    <n v="4151"/>
    <n v="7834"/>
    <n v="4151"/>
    <n v="9160"/>
    <n v="4757"/>
    <n v="9120"/>
    <n v="4717"/>
    <x v="1"/>
  </r>
  <r>
    <x v="2175"/>
    <x v="1681"/>
    <x v="0"/>
    <x v="0"/>
    <x v="0"/>
    <x v="0"/>
    <x v="2012"/>
    <d v="2023-06-16T11:04:00"/>
    <x v="1834"/>
    <d v="2023-05-18T10:41:00"/>
    <d v="2023-06-16T11:04:00"/>
    <x v="216"/>
    <x v="5"/>
    <n v="1"/>
    <n v="4"/>
    <n v="62"/>
    <n v="8800"/>
    <n v="4480"/>
    <n v="41825"/>
    <n v="20945"/>
    <n v="13058"/>
    <n v="6578"/>
    <x v="1"/>
  </r>
  <r>
    <x v="2176"/>
    <x v="1682"/>
    <x v="1"/>
    <x v="1"/>
    <x v="0"/>
    <x v="0"/>
    <x v="2013"/>
    <d v="2023-06-11T13:35:00"/>
    <x v="1800"/>
    <d v="2023-05-18T10:50:00"/>
    <d v="2023-05-22T12:45:00"/>
    <x v="359"/>
    <x v="1"/>
    <n v="1"/>
    <n v="1"/>
    <n v="2468"/>
    <n v="4808"/>
    <n v="2468"/>
    <n v="5921"/>
    <n v="3041"/>
    <n v="4844"/>
    <n v="2504"/>
    <x v="1"/>
  </r>
  <r>
    <x v="2177"/>
    <x v="1683"/>
    <x v="0"/>
    <x v="0"/>
    <x v="0"/>
    <x v="0"/>
    <x v="2014"/>
    <d v="2023-06-09T12:18:00"/>
    <x v="1835"/>
    <d v="2023-05-18T11:42:00"/>
    <d v="2023-06-09T12:18:00"/>
    <x v="179"/>
    <x v="6"/>
    <n v="1"/>
    <n v="2"/>
    <n v="97"/>
    <n v="97"/>
    <n v="97"/>
    <n v="31778"/>
    <n v="15938"/>
    <n v="5651"/>
    <n v="2771"/>
    <x v="1"/>
  </r>
  <r>
    <x v="2178"/>
    <x v="25"/>
    <x v="0"/>
    <x v="3"/>
    <x v="0"/>
    <x v="0"/>
    <x v="2015"/>
    <d v="2023-05-22T21:38:00"/>
    <x v="1836"/>
    <d v="2023-05-18T11:34:00"/>
    <m/>
    <x v="21"/>
    <x v="1"/>
    <n v="1"/>
    <n v="0"/>
    <m/>
    <n v="10"/>
    <n v="10"/>
    <m/>
    <m/>
    <n v="10"/>
    <n v="10"/>
    <x v="1"/>
  </r>
  <r>
    <x v="2179"/>
    <x v="1684"/>
    <x v="0"/>
    <x v="1"/>
    <x v="0"/>
    <x v="3"/>
    <x v="2016"/>
    <d v="2023-05-18T19:06:00"/>
    <x v="535"/>
    <d v="2023-05-18T11:37:00"/>
    <d v="2023-05-18T19:06:00"/>
    <x v="807"/>
    <x v="0"/>
    <n v="1"/>
    <n v="1"/>
    <n v="455"/>
    <n v="9"/>
    <n v="9"/>
    <n v="458"/>
    <n v="458"/>
    <n v="457"/>
    <n v="457"/>
    <x v="2"/>
  </r>
  <r>
    <x v="2180"/>
    <x v="1685"/>
    <x v="0"/>
    <x v="1"/>
    <x v="0"/>
    <x v="0"/>
    <x v="2017"/>
    <d v="2023-06-08T09:33:00"/>
    <x v="676"/>
    <d v="2023-05-18T11:44:00"/>
    <d v="2023-05-19T08:39:00"/>
    <x v="476"/>
    <x v="6"/>
    <n v="1"/>
    <n v="2"/>
    <n v="32"/>
    <n v="204"/>
    <n v="204"/>
    <n v="1259"/>
    <n v="560"/>
    <n v="1007"/>
    <n v="308"/>
    <x v="1"/>
  </r>
  <r>
    <x v="2181"/>
    <x v="1686"/>
    <x v="0"/>
    <x v="1"/>
    <x v="0"/>
    <x v="1"/>
    <x v="2018"/>
    <d v="2023-06-11T18:36:00"/>
    <x v="1837"/>
    <d v="2023-05-18T13:03:00"/>
    <d v="2023-05-22T17:42:00"/>
    <x v="325"/>
    <x v="0"/>
    <n v="1"/>
    <n v="8"/>
    <n v="24"/>
    <n v="5819"/>
    <n v="2939"/>
    <n v="6093"/>
    <n v="3213"/>
    <n v="1471"/>
    <n v="751"/>
    <x v="9"/>
  </r>
  <r>
    <x v="2182"/>
    <x v="1687"/>
    <x v="0"/>
    <x v="1"/>
    <x v="0"/>
    <x v="0"/>
    <x v="2019"/>
    <d v="2023-06-11T18:36:00"/>
    <x v="677"/>
    <d v="2023-05-18T12:40:00"/>
    <d v="2023-05-22T17:53:00"/>
    <x v="324"/>
    <x v="0"/>
    <n v="1"/>
    <n v="3"/>
    <n v="375"/>
    <n v="2983"/>
    <n v="1363"/>
    <n v="6089"/>
    <n v="3209"/>
    <n v="4446"/>
    <n v="2106"/>
    <x v="1"/>
  </r>
  <r>
    <x v="2183"/>
    <x v="1688"/>
    <x v="0"/>
    <x v="0"/>
    <x v="0"/>
    <x v="0"/>
    <x v="2020"/>
    <d v="2023-06-05T09:29:00"/>
    <x v="1838"/>
    <d v="2023-05-18T14:17:00"/>
    <d v="2023-06-05T09:27:00"/>
    <x v="808"/>
    <x v="6"/>
    <n v="1"/>
    <n v="3"/>
    <n v="120"/>
    <n v="10027"/>
    <n v="4987"/>
    <n v="25738"/>
    <n v="12778"/>
    <n v="15599"/>
    <n v="7679"/>
    <x v="1"/>
  </r>
  <r>
    <x v="2184"/>
    <x v="1689"/>
    <x v="2"/>
    <x v="1"/>
    <x v="0"/>
    <x v="3"/>
    <x v="2021"/>
    <d v="2023-06-08T18:37:00"/>
    <x v="1839"/>
    <d v="2023-05-18T17:14:00"/>
    <d v="2023-05-19T17:34:00"/>
    <x v="323"/>
    <x v="1"/>
    <n v="1"/>
    <n v="2"/>
    <n v="782"/>
    <n v="1679"/>
    <n v="959"/>
    <n v="1714"/>
    <n v="994"/>
    <n v="1536"/>
    <n v="816"/>
    <x v="1"/>
  </r>
  <r>
    <x v="2185"/>
    <x v="1690"/>
    <x v="1"/>
    <x v="3"/>
    <x v="0"/>
    <x v="2"/>
    <x v="2022"/>
    <d v="2023-06-15T12:47:00"/>
    <x v="1840"/>
    <d v="2023-05-18T13:18:00"/>
    <m/>
    <x v="21"/>
    <x v="1"/>
    <n v="1"/>
    <n v="3"/>
    <n v="4551"/>
    <n v="0"/>
    <n v="0"/>
    <m/>
    <m/>
    <n v="40173"/>
    <n v="20012"/>
    <x v="1"/>
  </r>
  <r>
    <x v="2186"/>
    <x v="1391"/>
    <x v="1"/>
    <x v="1"/>
    <x v="0"/>
    <x v="0"/>
    <x v="2023"/>
    <d v="2023-06-11T18:36:00"/>
    <x v="1841"/>
    <d v="2023-05-18T14:19:00"/>
    <d v="2023-05-22T17:38:00"/>
    <x v="436"/>
    <x v="1"/>
    <n v="1"/>
    <n v="1"/>
    <n v="2274"/>
    <n v="4614"/>
    <n v="2274"/>
    <n v="5990"/>
    <n v="3110"/>
    <n v="4972"/>
    <n v="2632"/>
    <x v="1"/>
  </r>
  <r>
    <x v="2187"/>
    <x v="1691"/>
    <x v="1"/>
    <x v="1"/>
    <x v="0"/>
    <x v="0"/>
    <x v="2024"/>
    <d v="2023-06-14T12:36:00"/>
    <x v="1842"/>
    <d v="2023-05-18T14:25:00"/>
    <d v="2023-05-25T12:25:00"/>
    <x v="395"/>
    <x v="1"/>
    <n v="1"/>
    <n v="2"/>
    <n v="319"/>
    <n v="319"/>
    <n v="319"/>
    <n v="9975"/>
    <n v="4935"/>
    <n v="9945"/>
    <n v="4905"/>
    <x v="1"/>
  </r>
  <r>
    <x v="2188"/>
    <x v="1692"/>
    <x v="1"/>
    <x v="0"/>
    <x v="0"/>
    <x v="0"/>
    <x v="2025"/>
    <d v="2023-06-13T13:24:00"/>
    <x v="270"/>
    <d v="2023-05-19T09:59:00"/>
    <d v="2023-06-13T13:24:00"/>
    <x v="599"/>
    <x v="1"/>
    <n v="1"/>
    <n v="3"/>
    <n v="764"/>
    <n v="1484"/>
    <n v="764"/>
    <n v="37388"/>
    <n v="18668"/>
    <n v="37368"/>
    <n v="18650"/>
    <x v="1"/>
  </r>
  <r>
    <x v="2189"/>
    <x v="1693"/>
    <x v="3"/>
    <x v="4"/>
    <x v="0"/>
    <x v="0"/>
    <x v="2026"/>
    <d v="2023-05-25T17:49:00"/>
    <x v="1843"/>
    <d v="2023-05-19T11:45:00"/>
    <m/>
    <x v="21"/>
    <x v="1"/>
    <n v="1"/>
    <n v="2"/>
    <n v="689"/>
    <n v="1409"/>
    <n v="689"/>
    <m/>
    <m/>
    <n v="10192"/>
    <n v="5152"/>
    <x v="1"/>
  </r>
  <r>
    <x v="2190"/>
    <x v="1184"/>
    <x v="1"/>
    <x v="1"/>
    <x v="0"/>
    <x v="2"/>
    <x v="2027"/>
    <d v="2023-06-13T18:37:00"/>
    <x v="1844"/>
    <d v="2023-05-18T15:10:00"/>
    <d v="2023-05-24T17:31:00"/>
    <x v="191"/>
    <x v="1"/>
    <n v="1"/>
    <n v="1"/>
    <n v="4461"/>
    <n v="0"/>
    <n v="0"/>
    <n v="8781"/>
    <n v="4461"/>
    <n v="8767"/>
    <n v="4447"/>
    <x v="1"/>
  </r>
  <r>
    <x v="2191"/>
    <x v="1229"/>
    <x v="1"/>
    <x v="1"/>
    <x v="0"/>
    <x v="0"/>
    <x v="2028"/>
    <d v="2023-06-15T12:35:00"/>
    <x v="1845"/>
    <d v="2023-05-25T19:40:00"/>
    <d v="2023-05-26T11:53:00"/>
    <x v="571"/>
    <x v="1"/>
    <n v="1"/>
    <n v="1"/>
    <n v="5305"/>
    <n v="10345"/>
    <n v="5305"/>
    <n v="11318"/>
    <n v="5558"/>
    <n v="10379"/>
    <n v="5339"/>
    <x v="1"/>
  </r>
  <r>
    <x v="2192"/>
    <x v="1694"/>
    <x v="0"/>
    <x v="1"/>
    <x v="0"/>
    <x v="0"/>
    <x v="2029"/>
    <d v="2023-06-12T10:32:00"/>
    <x v="1846"/>
    <d v="2023-05-18T16:28:00"/>
    <d v="2023-05-23T10:13:00"/>
    <x v="220"/>
    <x v="0"/>
    <n v="1"/>
    <n v="1"/>
    <n v="136"/>
    <n v="6116"/>
    <n v="3210"/>
    <n v="6883"/>
    <n v="3283"/>
    <n v="6773"/>
    <n v="3284"/>
    <x v="6"/>
  </r>
  <r>
    <x v="2193"/>
    <x v="1695"/>
    <x v="0"/>
    <x v="0"/>
    <x v="0"/>
    <x v="0"/>
    <x v="2030"/>
    <d v="2023-05-30T12:32:00"/>
    <x v="1847"/>
    <d v="2023-05-18T16:12:00"/>
    <d v="2023-05-30T12:32:00"/>
    <x v="809"/>
    <x v="6"/>
    <n v="1"/>
    <n v="6"/>
    <n v="40"/>
    <n v="6099"/>
    <n v="3190"/>
    <n v="17082"/>
    <n v="8442"/>
    <n v="17049"/>
    <n v="8440"/>
    <x v="2"/>
  </r>
  <r>
    <x v="2194"/>
    <x v="1696"/>
    <x v="1"/>
    <x v="0"/>
    <x v="2"/>
    <x v="0"/>
    <x v="2031"/>
    <d v="2023-06-08T15:50:00"/>
    <x v="1848"/>
    <d v="2023-05-19T10:00:00"/>
    <d v="2023-06-08T15:50:00"/>
    <x v="698"/>
    <x v="1"/>
    <n v="1"/>
    <n v="3"/>
    <n v="3138"/>
    <n v="6142"/>
    <n v="3138"/>
    <n v="30188"/>
    <n v="15068"/>
    <n v="27773"/>
    <n v="13969"/>
    <x v="1"/>
  </r>
  <r>
    <x v="2195"/>
    <x v="1214"/>
    <x v="0"/>
    <x v="2"/>
    <x v="0"/>
    <x v="0"/>
    <x v="2032"/>
    <d v="2023-06-17T16:27:00"/>
    <x v="680"/>
    <d v="2023-05-18T19:03:00"/>
    <m/>
    <x v="21"/>
    <x v="1"/>
    <n v="1"/>
    <n v="10"/>
    <n v="172"/>
    <n v="21664"/>
    <n v="10864"/>
    <m/>
    <m/>
    <n v="24781"/>
    <n v="12361"/>
    <x v="1"/>
  </r>
  <r>
    <x v="2196"/>
    <x v="1697"/>
    <x v="1"/>
    <x v="0"/>
    <x v="0"/>
    <x v="2"/>
    <x v="2033"/>
    <d v="2023-06-07T18:56:00"/>
    <x v="1849"/>
    <d v="2023-05-18T17:08:00"/>
    <d v="2023-06-07T18:56:00"/>
    <x v="641"/>
    <x v="1"/>
    <n v="1"/>
    <n v="3"/>
    <n v="7999"/>
    <n v="0"/>
    <n v="0"/>
    <n v="28908"/>
    <n v="14508"/>
    <n v="18528"/>
    <n v="9235"/>
    <x v="1"/>
  </r>
  <r>
    <x v="2197"/>
    <x v="1698"/>
    <x v="1"/>
    <x v="3"/>
    <x v="0"/>
    <x v="0"/>
    <x v="2034"/>
    <d v="2023-06-19T06:45:00"/>
    <x v="1850"/>
    <d v="2023-05-19T10:02:00"/>
    <m/>
    <x v="21"/>
    <x v="1"/>
    <n v="1"/>
    <n v="4"/>
    <n v="2840"/>
    <n v="5720"/>
    <n v="2840"/>
    <m/>
    <m/>
    <n v="20852"/>
    <n v="10187"/>
    <x v="1"/>
  </r>
  <r>
    <x v="2198"/>
    <x v="1699"/>
    <x v="0"/>
    <x v="1"/>
    <x v="1"/>
    <x v="1"/>
    <x v="2035"/>
    <d v="2023-06-13T11:34:00"/>
    <x v="1851"/>
    <d v="2023-05-18T19:02:00"/>
    <d v="2023-05-24T10:30:00"/>
    <x v="739"/>
    <x v="0"/>
    <n v="1"/>
    <n v="4"/>
    <n v="133"/>
    <n v="6921"/>
    <n v="3321"/>
    <n v="8241"/>
    <n v="3921"/>
    <n v="8236"/>
    <n v="3916"/>
    <x v="1"/>
  </r>
  <r>
    <x v="2199"/>
    <x v="146"/>
    <x v="0"/>
    <x v="1"/>
    <x v="0"/>
    <x v="1"/>
    <x v="2036"/>
    <d v="2023-06-08T15:36:00"/>
    <x v="1852"/>
    <d v="2023-05-18T18:59:00"/>
    <d v="2023-05-19T15:27:00"/>
    <x v="505"/>
    <x v="0"/>
    <n v="1"/>
    <n v="1"/>
    <n v="187"/>
    <n v="187"/>
    <n v="187"/>
    <n v="1298"/>
    <n v="578"/>
    <n v="206"/>
    <n v="206"/>
    <x v="1"/>
  </r>
  <r>
    <x v="2200"/>
    <x v="1700"/>
    <x v="0"/>
    <x v="1"/>
    <x v="0"/>
    <x v="0"/>
    <x v="2037"/>
    <d v="2023-06-08T13:36:00"/>
    <x v="1853"/>
    <d v="2023-05-19T09:20:00"/>
    <d v="2023-05-19T13:27:00"/>
    <x v="418"/>
    <x v="6"/>
    <n v="1"/>
    <n v="2"/>
    <n v="164"/>
    <n v="884"/>
    <n v="164"/>
    <n v="1118"/>
    <n v="398"/>
    <n v="887"/>
    <n v="167"/>
    <x v="7"/>
  </r>
  <r>
    <x v="2201"/>
    <x v="365"/>
    <x v="1"/>
    <x v="0"/>
    <x v="0"/>
    <x v="0"/>
    <x v="2038"/>
    <d v="2023-06-02T22:37:00"/>
    <x v="1854"/>
    <d v="2023-05-19T10:08:00"/>
    <d v="2023-06-02T22:37:00"/>
    <x v="374"/>
    <x v="1"/>
    <n v="1"/>
    <n v="5"/>
    <n v="1390"/>
    <n v="3207"/>
    <n v="1390"/>
    <n v="21828"/>
    <n v="10930"/>
    <n v="19790"/>
    <n v="9954"/>
    <x v="1"/>
  </r>
  <r>
    <x v="2202"/>
    <x v="443"/>
    <x v="1"/>
    <x v="1"/>
    <x v="0"/>
    <x v="0"/>
    <x v="2039"/>
    <d v="2023-06-13T21:36:00"/>
    <x v="1855"/>
    <d v="2023-05-19T10:11:00"/>
    <d v="2023-05-24T20:35:00"/>
    <x v="450"/>
    <x v="1"/>
    <n v="1"/>
    <n v="2"/>
    <n v="358"/>
    <n v="1078"/>
    <n v="358"/>
    <n v="8703"/>
    <n v="4383"/>
    <n v="8700"/>
    <n v="4380"/>
    <x v="1"/>
  </r>
  <r>
    <x v="2203"/>
    <x v="1701"/>
    <x v="1"/>
    <x v="2"/>
    <x v="0"/>
    <x v="0"/>
    <x v="2040"/>
    <d v="2023-06-18T21:09:00"/>
    <x v="1856"/>
    <d v="2023-05-19T10:12:00"/>
    <m/>
    <x v="21"/>
    <x v="1"/>
    <n v="1"/>
    <n v="4"/>
    <n v="2794"/>
    <n v="5674"/>
    <n v="2794"/>
    <m/>
    <m/>
    <n v="44712"/>
    <n v="22384"/>
    <x v="1"/>
  </r>
  <r>
    <x v="2204"/>
    <x v="1702"/>
    <x v="0"/>
    <x v="0"/>
    <x v="0"/>
    <x v="0"/>
    <x v="2041"/>
    <d v="2023-06-11T12:30:00"/>
    <x v="1857"/>
    <d v="2023-05-19T09:22:00"/>
    <d v="2023-06-11T09:46:00"/>
    <x v="731"/>
    <x v="6"/>
    <n v="1"/>
    <n v="3"/>
    <n v="136"/>
    <n v="5128"/>
    <n v="2068"/>
    <n v="33941"/>
    <n v="16661"/>
    <n v="13223"/>
    <n v="5843"/>
    <x v="4"/>
  </r>
  <r>
    <x v="2205"/>
    <x v="1672"/>
    <x v="0"/>
    <x v="1"/>
    <x v="0"/>
    <x v="0"/>
    <x v="2042"/>
    <d v="2023-06-11T09:32:00"/>
    <x v="1858"/>
    <d v="2023-05-19T12:53:00"/>
    <d v="2023-05-22T09:03:00"/>
    <x v="564"/>
    <x v="0"/>
    <n v="1"/>
    <n v="1"/>
    <n v="170"/>
    <n v="170"/>
    <n v="170"/>
    <n v="4232"/>
    <n v="1892"/>
    <n v="2787"/>
    <n v="1347"/>
    <x v="1"/>
  </r>
  <r>
    <x v="2206"/>
    <x v="516"/>
    <x v="0"/>
    <x v="0"/>
    <x v="0"/>
    <x v="0"/>
    <x v="2043"/>
    <d v="2023-06-05T12:06:00"/>
    <x v="1859"/>
    <d v="2023-05-19T12:54:00"/>
    <d v="2023-06-05T12:06:00"/>
    <x v="223"/>
    <x v="0"/>
    <n v="1"/>
    <n v="4"/>
    <n v="157"/>
    <n v="24459"/>
    <n v="12219"/>
    <n v="24554"/>
    <n v="12314"/>
    <n v="24483"/>
    <n v="12243"/>
    <x v="4"/>
  </r>
  <r>
    <x v="2207"/>
    <x v="1703"/>
    <x v="0"/>
    <x v="1"/>
    <x v="0"/>
    <x v="0"/>
    <x v="2044"/>
    <d v="2023-06-12T10:32:00"/>
    <x v="1859"/>
    <d v="2023-05-19T12:54:00"/>
    <d v="2023-05-23T09:31:00"/>
    <x v="304"/>
    <x v="6"/>
    <n v="1"/>
    <n v="4"/>
    <n v="282"/>
    <n v="4369"/>
    <n v="2209"/>
    <n v="5657"/>
    <n v="2777"/>
    <n v="5288"/>
    <n v="2228"/>
    <x v="1"/>
  </r>
  <r>
    <x v="2208"/>
    <x v="1555"/>
    <x v="1"/>
    <x v="0"/>
    <x v="0"/>
    <x v="0"/>
    <x v="2045"/>
    <d v="2023-05-30T13:07:00"/>
    <x v="1860"/>
    <d v="2023-05-19T14:43:00"/>
    <d v="2023-05-30T13:07:00"/>
    <x v="357"/>
    <x v="1"/>
    <n v="1"/>
    <n v="5"/>
    <n v="1119"/>
    <n v="7708"/>
    <n v="4108"/>
    <n v="15946"/>
    <n v="8026"/>
    <n v="9311"/>
    <n v="4811"/>
    <x v="1"/>
  </r>
  <r>
    <x v="2209"/>
    <x v="1704"/>
    <x v="1"/>
    <x v="1"/>
    <x v="0"/>
    <x v="0"/>
    <x v="2046"/>
    <d v="2023-06-09T23:34:00"/>
    <x v="1861"/>
    <d v="2023-05-19T14:46:00"/>
    <d v="2023-05-20T23:10:00"/>
    <x v="625"/>
    <x v="1"/>
    <n v="1"/>
    <n v="1"/>
    <n v="1108"/>
    <n v="2053"/>
    <n v="1108"/>
    <n v="2139"/>
    <n v="1108"/>
    <n v="2109"/>
    <n v="1108"/>
    <x v="1"/>
  </r>
  <r>
    <x v="2210"/>
    <x v="1197"/>
    <x v="0"/>
    <x v="1"/>
    <x v="0"/>
    <x v="0"/>
    <x v="2047"/>
    <d v="2023-06-13T15:39:00"/>
    <x v="1862"/>
    <d v="2023-05-19T12:55:00"/>
    <d v="2023-05-24T14:45:00"/>
    <x v="274"/>
    <x v="0"/>
    <n v="1"/>
    <n v="2"/>
    <n v="72"/>
    <n v="7223"/>
    <n v="3623"/>
    <n v="7370"/>
    <n v="3770"/>
    <n v="7362"/>
    <n v="3762"/>
    <x v="1"/>
  </r>
  <r>
    <x v="2211"/>
    <x v="135"/>
    <x v="1"/>
    <x v="0"/>
    <x v="0"/>
    <x v="0"/>
    <x v="2048"/>
    <d v="2023-06-01T08:48:00"/>
    <x v="1863"/>
    <d v="2023-05-19T14:48:00"/>
    <d v="2023-06-01T08:48:00"/>
    <x v="810"/>
    <x v="1"/>
    <n v="1"/>
    <n v="2"/>
    <n v="2557"/>
    <n v="14175"/>
    <n v="7020"/>
    <n v="18529"/>
    <n v="9180"/>
    <n v="18527"/>
    <n v="9181"/>
    <x v="1"/>
  </r>
  <r>
    <x v="2212"/>
    <x v="353"/>
    <x v="0"/>
    <x v="0"/>
    <x v="0"/>
    <x v="0"/>
    <x v="2049"/>
    <d v="2023-06-06T13:27:00"/>
    <x v="1864"/>
    <d v="2023-05-19T12:56:00"/>
    <d v="2023-06-06T13:27:00"/>
    <x v="150"/>
    <x v="0"/>
    <n v="1"/>
    <n v="3"/>
    <n v="325"/>
    <n v="6017"/>
    <n v="3137"/>
    <n v="25996"/>
    <n v="13036"/>
    <n v="7239"/>
    <n v="3459"/>
    <x v="2"/>
  </r>
  <r>
    <x v="2213"/>
    <x v="17"/>
    <x v="2"/>
    <x v="0"/>
    <x v="0"/>
    <x v="0"/>
    <x v="2050"/>
    <d v="2023-06-08T16:19:00"/>
    <x v="1861"/>
    <d v="2023-05-19T14:46:00"/>
    <d v="2023-06-08T16:19:00"/>
    <x v="386"/>
    <x v="1"/>
    <n v="1"/>
    <n v="7"/>
    <n v="208"/>
    <n v="7401"/>
    <n v="3801"/>
    <n v="29043"/>
    <n v="14643"/>
    <n v="392"/>
    <n v="392"/>
    <x v="1"/>
  </r>
  <r>
    <x v="2214"/>
    <x v="648"/>
    <x v="3"/>
    <x v="1"/>
    <x v="0"/>
    <x v="0"/>
    <x v="2051"/>
    <d v="2023-06-12T13:38:00"/>
    <x v="1865"/>
    <d v="2023-05-19T12:55:00"/>
    <d v="2023-05-23T12:58:00"/>
    <x v="87"/>
    <x v="1"/>
    <n v="1"/>
    <n v="1"/>
    <n v="2301"/>
    <n v="4461"/>
    <n v="2301"/>
    <n v="5798"/>
    <n v="2918"/>
    <n v="4556"/>
    <n v="2396"/>
    <x v="1"/>
  </r>
  <r>
    <x v="2215"/>
    <x v="1578"/>
    <x v="1"/>
    <x v="2"/>
    <x v="0"/>
    <x v="0"/>
    <x v="2052"/>
    <d v="2023-06-16T18:04:00"/>
    <x v="1866"/>
    <d v="2023-05-19T14:49:00"/>
    <m/>
    <x v="21"/>
    <x v="1"/>
    <n v="1"/>
    <n v="2"/>
    <n v="159"/>
    <n v="159"/>
    <n v="159"/>
    <m/>
    <m/>
    <n v="36563"/>
    <n v="18564"/>
    <x v="1"/>
  </r>
  <r>
    <x v="2216"/>
    <x v="1705"/>
    <x v="0"/>
    <x v="1"/>
    <x v="0"/>
    <x v="0"/>
    <x v="2053"/>
    <d v="2023-06-11T10:32:00"/>
    <x v="683"/>
    <d v="2023-05-19T14:34:00"/>
    <d v="2023-05-22T09:54:00"/>
    <x v="427"/>
    <x v="6"/>
    <n v="1"/>
    <n v="2"/>
    <n v="64"/>
    <n v="2678"/>
    <n v="1058"/>
    <n v="4090"/>
    <n v="1750"/>
    <n v="2685"/>
    <n v="1065"/>
    <x v="3"/>
  </r>
  <r>
    <x v="2217"/>
    <x v="1706"/>
    <x v="0"/>
    <x v="1"/>
    <x v="0"/>
    <x v="0"/>
    <x v="2054"/>
    <d v="2023-06-12T20:38:00"/>
    <x v="1867"/>
    <d v="2023-05-19T14:35:00"/>
    <d v="2023-05-23T19:40:00"/>
    <x v="325"/>
    <x v="5"/>
    <n v="1"/>
    <n v="2"/>
    <n v="180"/>
    <n v="180"/>
    <n v="180"/>
    <n v="6095"/>
    <n v="3215"/>
    <n v="1829"/>
    <n v="1109"/>
    <x v="1"/>
  </r>
  <r>
    <x v="2218"/>
    <x v="1278"/>
    <x v="1"/>
    <x v="0"/>
    <x v="0"/>
    <x v="0"/>
    <x v="2055"/>
    <d v="2023-06-08T00:45:00"/>
    <x v="1868"/>
    <d v="2023-05-19T15:05:00"/>
    <d v="2023-06-08T00:45:00"/>
    <x v="811"/>
    <x v="1"/>
    <n v="1"/>
    <n v="2"/>
    <n v="2958"/>
    <n v="26098"/>
    <n v="13138"/>
    <n v="27955"/>
    <n v="14049"/>
    <n v="27840"/>
    <n v="13936"/>
    <x v="1"/>
  </r>
  <r>
    <x v="2219"/>
    <x v="1707"/>
    <x v="1"/>
    <x v="1"/>
    <x v="0"/>
    <x v="0"/>
    <x v="2056"/>
    <d v="2023-06-13T17:36:00"/>
    <x v="1869"/>
    <d v="2023-05-19T16:33:00"/>
    <d v="2023-05-24T16:48:00"/>
    <x v="93"/>
    <x v="1"/>
    <n v="1"/>
    <n v="1"/>
    <n v="3135"/>
    <n v="6015"/>
    <n v="3135"/>
    <n v="7318"/>
    <n v="3718"/>
    <n v="6096"/>
    <n v="3216"/>
    <x v="1"/>
  </r>
  <r>
    <x v="2220"/>
    <x v="1708"/>
    <x v="1"/>
    <x v="0"/>
    <x v="0"/>
    <x v="0"/>
    <x v="2057"/>
    <d v="2023-06-05T02:00:00"/>
    <x v="1870"/>
    <d v="2023-05-19T16:35:00"/>
    <d v="2023-06-05T02:00:00"/>
    <x v="812"/>
    <x v="1"/>
    <n v="1"/>
    <n v="1"/>
    <n v="2483"/>
    <n v="18262"/>
    <n v="8963"/>
    <n v="23663"/>
    <n v="11843"/>
    <n v="21725"/>
    <n v="10685"/>
    <x v="1"/>
  </r>
  <r>
    <x v="2221"/>
    <x v="1709"/>
    <x v="3"/>
    <x v="4"/>
    <x v="0"/>
    <x v="2"/>
    <x v="2058"/>
    <d v="2023-05-25T16:00:00"/>
    <x v="1871"/>
    <d v="2023-05-19T15:46:00"/>
    <m/>
    <x v="21"/>
    <x v="1"/>
    <n v="1"/>
    <n v="0"/>
    <m/>
    <n v="0"/>
    <n v="0"/>
    <m/>
    <m/>
    <n v="229"/>
    <n v="229"/>
    <x v="1"/>
  </r>
  <r>
    <x v="2222"/>
    <x v="455"/>
    <x v="3"/>
    <x v="1"/>
    <x v="0"/>
    <x v="2"/>
    <x v="2059"/>
    <d v="2023-06-09T14:36:00"/>
    <x v="1872"/>
    <d v="2023-05-19T15:52:00"/>
    <d v="2023-05-20T13:38:00"/>
    <x v="505"/>
    <x v="1"/>
    <n v="1"/>
    <n v="0"/>
    <m/>
    <n v="0"/>
    <n v="0"/>
    <n v="1305"/>
    <n v="405"/>
    <n v="861"/>
    <n v="278"/>
    <x v="1"/>
  </r>
  <r>
    <x v="2223"/>
    <x v="1710"/>
    <x v="0"/>
    <x v="1"/>
    <x v="0"/>
    <x v="0"/>
    <x v="2060"/>
    <d v="2023-06-12T12:36:00"/>
    <x v="1873"/>
    <d v="2023-05-19T17:12:00"/>
    <d v="2023-05-23T12:00:00"/>
    <x v="278"/>
    <x v="0"/>
    <n v="1"/>
    <n v="3"/>
    <n v="95"/>
    <n v="5479"/>
    <n v="2599"/>
    <n v="5526"/>
    <n v="2646"/>
    <n v="5481"/>
    <n v="2421"/>
    <x v="7"/>
  </r>
  <r>
    <x v="2224"/>
    <x v="81"/>
    <x v="0"/>
    <x v="1"/>
    <x v="0"/>
    <x v="1"/>
    <x v="2061"/>
    <d v="2023-06-14T11:33:00"/>
    <x v="1874"/>
    <d v="2023-05-19T17:14:00"/>
    <d v="2023-05-25T10:54:00"/>
    <x v="459"/>
    <x v="0"/>
    <n v="1"/>
    <n v="1"/>
    <n v="738"/>
    <n v="1638"/>
    <n v="738"/>
    <n v="8298"/>
    <n v="3978"/>
    <n v="2426"/>
    <n v="853"/>
    <x v="1"/>
  </r>
  <r>
    <x v="2225"/>
    <x v="1711"/>
    <x v="1"/>
    <x v="1"/>
    <x v="0"/>
    <x v="0"/>
    <x v="2062"/>
    <d v="2023-06-17T18:36:00"/>
    <x v="1875"/>
    <d v="2023-05-19T17:14:00"/>
    <d v="2023-05-28T18:04:00"/>
    <x v="439"/>
    <x v="1"/>
    <n v="1"/>
    <n v="6"/>
    <n v="80"/>
    <n v="102"/>
    <n v="80"/>
    <n v="13044"/>
    <n v="6564"/>
    <n v="12176"/>
    <n v="6384"/>
    <x v="1"/>
  </r>
  <r>
    <x v="2226"/>
    <x v="1712"/>
    <x v="0"/>
    <x v="0"/>
    <x v="1"/>
    <x v="1"/>
    <x v="2063"/>
    <d v="2023-06-17T11:55:00"/>
    <x v="1876"/>
    <d v="2023-05-20T16:56:00"/>
    <d v="2023-06-17T11:55:00"/>
    <x v="108"/>
    <x v="0"/>
    <n v="1"/>
    <n v="2"/>
    <n v="518"/>
    <n v="6842"/>
    <n v="3242"/>
    <n v="41436"/>
    <n v="20556"/>
    <n v="3816"/>
    <n v="1509"/>
    <x v="1"/>
  </r>
  <r>
    <x v="2227"/>
    <x v="1713"/>
    <x v="3"/>
    <x v="4"/>
    <x v="0"/>
    <x v="0"/>
    <x v="2064"/>
    <d v="2023-06-16T18:27:00"/>
    <x v="1877"/>
    <d v="2023-05-22T12:57:00"/>
    <m/>
    <x v="21"/>
    <x v="1"/>
    <n v="1"/>
    <n v="5"/>
    <n v="2523"/>
    <n v="28641"/>
    <n v="14241"/>
    <m/>
    <m/>
    <n v="24204"/>
    <n v="11964"/>
    <x v="1"/>
  </r>
  <r>
    <x v="2228"/>
    <x v="1393"/>
    <x v="0"/>
    <x v="0"/>
    <x v="0"/>
    <x v="0"/>
    <x v="2065"/>
    <d v="2023-06-04T09:29:00"/>
    <x v="1878"/>
    <d v="2023-05-20T12:27:00"/>
    <d v="2023-06-04T09:29:00"/>
    <x v="813"/>
    <x v="0"/>
    <n v="1"/>
    <n v="4"/>
    <n v="1162"/>
    <n v="6878"/>
    <n v="3278"/>
    <n v="22525"/>
    <n v="11005"/>
    <n v="22492"/>
    <n v="10797"/>
    <x v="1"/>
  </r>
  <r>
    <x v="2229"/>
    <x v="1714"/>
    <x v="0"/>
    <x v="1"/>
    <x v="0"/>
    <x v="0"/>
    <x v="2066"/>
    <d v="2023-06-11T20:35:00"/>
    <x v="1879"/>
    <d v="2023-05-20T12:28:00"/>
    <d v="2023-05-22T20:03:00"/>
    <x v="76"/>
    <x v="0"/>
    <n v="1"/>
    <n v="3"/>
    <n v="245"/>
    <n v="2920"/>
    <n v="1308"/>
    <n v="4436"/>
    <n v="2276"/>
    <n v="4428"/>
    <n v="2096"/>
    <x v="4"/>
  </r>
  <r>
    <x v="2230"/>
    <x v="1715"/>
    <x v="0"/>
    <x v="1"/>
    <x v="0"/>
    <x v="0"/>
    <x v="2067"/>
    <d v="2023-06-14T12:36:00"/>
    <x v="1880"/>
    <d v="2023-05-20T12:30:00"/>
    <d v="2023-05-25T11:39:00"/>
    <x v="739"/>
    <x v="0"/>
    <n v="1"/>
    <n v="4"/>
    <n v="227"/>
    <n v="3767"/>
    <n v="1474"/>
    <n v="8212"/>
    <n v="3892"/>
    <n v="8077"/>
    <n v="3624"/>
    <x v="6"/>
  </r>
  <r>
    <x v="2231"/>
    <x v="1716"/>
    <x v="1"/>
    <x v="2"/>
    <x v="0"/>
    <x v="0"/>
    <x v="2068"/>
    <d v="2023-06-18T21:18:00"/>
    <x v="1881"/>
    <d v="2023-05-22T09:56:00"/>
    <m/>
    <x v="21"/>
    <x v="1"/>
    <n v="1"/>
    <n v="3"/>
    <n v="2269"/>
    <n v="4660"/>
    <n v="2269"/>
    <m/>
    <m/>
    <n v="17881"/>
    <n v="8883"/>
    <x v="1"/>
  </r>
  <r>
    <x v="2232"/>
    <x v="1717"/>
    <x v="0"/>
    <x v="1"/>
    <x v="0"/>
    <x v="0"/>
    <x v="2069"/>
    <d v="2023-06-13T13:38:00"/>
    <x v="272"/>
    <d v="2023-05-20T12:32:00"/>
    <d v="2023-05-24T12:37:00"/>
    <x v="408"/>
    <x v="0"/>
    <n v="1"/>
    <n v="1"/>
    <n v="957"/>
    <n v="2757"/>
    <n v="1322"/>
    <n v="6693"/>
    <n v="3098"/>
    <n v="4066"/>
    <n v="1911"/>
    <x v="4"/>
  </r>
  <r>
    <x v="2233"/>
    <x v="1718"/>
    <x v="0"/>
    <x v="1"/>
    <x v="0"/>
    <x v="0"/>
    <x v="2070"/>
    <d v="2023-06-15T19:40:00"/>
    <x v="686"/>
    <d v="2023-05-20T12:33:00"/>
    <d v="2023-05-26T18:49:00"/>
    <x v="234"/>
    <x v="0"/>
    <n v="1"/>
    <n v="3"/>
    <n v="413"/>
    <n v="1077"/>
    <n v="413"/>
    <n v="9893"/>
    <n v="4909"/>
    <n v="9883"/>
    <n v="4898"/>
    <x v="1"/>
  </r>
  <r>
    <x v="2234"/>
    <x v="56"/>
    <x v="0"/>
    <x v="1"/>
    <x v="0"/>
    <x v="1"/>
    <x v="2071"/>
    <d v="2023-06-16T17:36:00"/>
    <x v="1882"/>
    <d v="2023-05-20T12:08:00"/>
    <d v="2023-05-27T17:12:00"/>
    <x v="776"/>
    <x v="0"/>
    <n v="1"/>
    <n v="1"/>
    <n v="3016"/>
    <n v="6548"/>
    <n v="3016"/>
    <n v="11224"/>
    <n v="5533"/>
    <n v="7848"/>
    <n v="3596"/>
    <x v="1"/>
  </r>
  <r>
    <x v="2235"/>
    <x v="9"/>
    <x v="0"/>
    <x v="0"/>
    <x v="0"/>
    <x v="1"/>
    <x v="720"/>
    <d v="2023-06-02T13:02:00"/>
    <x v="1882"/>
    <d v="2023-05-20T12:08:00"/>
    <d v="2023-06-02T13:02:00"/>
    <x v="428"/>
    <x v="0"/>
    <n v="1"/>
    <n v="7"/>
    <n v="1672"/>
    <n v="6527"/>
    <n v="3009"/>
    <n v="19599"/>
    <n v="9602"/>
    <n v="8076"/>
    <n v="3839"/>
    <x v="1"/>
  </r>
  <r>
    <x v="2236"/>
    <x v="1719"/>
    <x v="0"/>
    <x v="0"/>
    <x v="0"/>
    <x v="0"/>
    <x v="2072"/>
    <d v="2023-06-02T12:44:00"/>
    <x v="686"/>
    <d v="2023-05-20T12:33:00"/>
    <d v="2023-06-02T12:44:00"/>
    <x v="666"/>
    <x v="0"/>
    <n v="1"/>
    <n v="4"/>
    <n v="324"/>
    <n v="18424"/>
    <n v="9181"/>
    <n v="19548"/>
    <n v="9584"/>
    <n v="19380"/>
    <n v="9416"/>
    <x v="1"/>
  </r>
  <r>
    <x v="2237"/>
    <x v="1720"/>
    <x v="0"/>
    <x v="1"/>
    <x v="0"/>
    <x v="0"/>
    <x v="2073"/>
    <d v="2023-06-11T12:35:00"/>
    <x v="1883"/>
    <d v="2023-05-20T12:34:00"/>
    <d v="2023-05-22T11:53:00"/>
    <x v="280"/>
    <x v="0"/>
    <n v="1"/>
    <n v="2"/>
    <n v="277"/>
    <n v="1826"/>
    <n v="1018"/>
    <n v="3142"/>
    <n v="1614"/>
    <n v="2579"/>
    <n v="1191"/>
    <x v="7"/>
  </r>
  <r>
    <x v="2238"/>
    <x v="496"/>
    <x v="3"/>
    <x v="0"/>
    <x v="0"/>
    <x v="0"/>
    <x v="2074"/>
    <d v="2023-06-15T13:10:00"/>
    <x v="1884"/>
    <d v="2023-05-22T15:04:00"/>
    <d v="2023-06-15T13:10:00"/>
    <x v="604"/>
    <x v="1"/>
    <n v="1"/>
    <n v="4"/>
    <n v="1817"/>
    <n v="26479"/>
    <n v="13473"/>
    <n v="37736"/>
    <n v="18971"/>
    <n v="3313"/>
    <n v="1828"/>
    <x v="1"/>
  </r>
  <r>
    <x v="2239"/>
    <x v="496"/>
    <x v="3"/>
    <x v="1"/>
    <x v="0"/>
    <x v="0"/>
    <x v="2075"/>
    <d v="2023-06-18T12:33:00"/>
    <x v="1885"/>
    <d v="2023-05-22T15:02:00"/>
    <d v="2023-05-29T11:33:00"/>
    <x v="243"/>
    <x v="1"/>
    <n v="1"/>
    <n v="1"/>
    <n v="5040"/>
    <n v="9455"/>
    <n v="5040"/>
    <n v="13154"/>
    <n v="6634"/>
    <n v="10191"/>
    <n v="5194"/>
    <x v="1"/>
  </r>
  <r>
    <x v="2240"/>
    <x v="1148"/>
    <x v="1"/>
    <x v="3"/>
    <x v="0"/>
    <x v="0"/>
    <x v="2076"/>
    <d v="2023-06-17T12:42:00"/>
    <x v="1886"/>
    <d v="2023-05-22T09:59:00"/>
    <m/>
    <x v="21"/>
    <x v="1"/>
    <n v="1"/>
    <n v="11"/>
    <n v="1794"/>
    <n v="3267"/>
    <n v="1827"/>
    <m/>
    <m/>
    <n v="40397"/>
    <n v="20236"/>
    <x v="1"/>
  </r>
  <r>
    <x v="2241"/>
    <x v="1721"/>
    <x v="1"/>
    <x v="3"/>
    <x v="0"/>
    <x v="0"/>
    <x v="2077"/>
    <d v="2023-06-19T06:46:00"/>
    <x v="1887"/>
    <d v="2023-05-22T10:03:00"/>
    <m/>
    <x v="21"/>
    <x v="1"/>
    <n v="1"/>
    <n v="4"/>
    <n v="1828"/>
    <n v="3268"/>
    <n v="1828"/>
    <m/>
    <m/>
    <n v="42930"/>
    <n v="21465"/>
    <x v="1"/>
  </r>
  <r>
    <x v="2242"/>
    <x v="185"/>
    <x v="0"/>
    <x v="1"/>
    <x v="0"/>
    <x v="1"/>
    <x v="2078"/>
    <d v="2023-06-12T13:38:00"/>
    <x v="1888"/>
    <d v="2023-05-20T14:19:00"/>
    <d v="2023-05-23T12:44:00"/>
    <x v="292"/>
    <x v="0"/>
    <n v="1"/>
    <n v="2"/>
    <n v="1"/>
    <n v="493"/>
    <n v="493"/>
    <n v="4366"/>
    <n v="2206"/>
    <n v="1785"/>
    <n v="1065"/>
    <x v="1"/>
  </r>
  <r>
    <x v="2243"/>
    <x v="1722"/>
    <x v="1"/>
    <x v="0"/>
    <x v="0"/>
    <x v="0"/>
    <x v="2079"/>
    <d v="2023-05-31T23:31:00"/>
    <x v="1889"/>
    <d v="2023-05-22T10:04:00"/>
    <d v="2023-05-31T23:31:00"/>
    <x v="561"/>
    <x v="1"/>
    <n v="1"/>
    <n v="3"/>
    <n v="1893"/>
    <n v="3427"/>
    <n v="1893"/>
    <n v="16445"/>
    <n v="8373"/>
    <n v="16428"/>
    <n v="8373"/>
    <x v="1"/>
  </r>
  <r>
    <x v="2244"/>
    <x v="1723"/>
    <x v="0"/>
    <x v="1"/>
    <x v="0"/>
    <x v="0"/>
    <x v="2080"/>
    <d v="2023-06-09T16:39:00"/>
    <x v="1890"/>
    <d v="2023-05-20T14:08:00"/>
    <d v="2023-05-20T15:53:00"/>
    <x v="228"/>
    <x v="0"/>
    <n v="1"/>
    <n v="2"/>
    <n v="19"/>
    <n v="19"/>
    <n v="19"/>
    <n v="110"/>
    <n v="110"/>
    <n v="70"/>
    <n v="70"/>
    <x v="1"/>
  </r>
  <r>
    <x v="2245"/>
    <x v="81"/>
    <x v="0"/>
    <x v="0"/>
    <x v="0"/>
    <x v="1"/>
    <x v="2081"/>
    <d v="2023-05-31T20:32:00"/>
    <x v="1891"/>
    <d v="2023-05-20T16:28:00"/>
    <d v="2023-05-31T20:32:00"/>
    <x v="149"/>
    <x v="0"/>
    <n v="1"/>
    <n v="5"/>
    <n v="82"/>
    <n v="89"/>
    <n v="89"/>
    <n v="16164"/>
    <n v="8244"/>
    <n v="511"/>
    <n v="511"/>
    <x v="2"/>
  </r>
  <r>
    <x v="2246"/>
    <x v="1724"/>
    <x v="0"/>
    <x v="1"/>
    <x v="1"/>
    <x v="1"/>
    <x v="2082"/>
    <d v="2023-06-13T12:36:00"/>
    <x v="1892"/>
    <d v="2023-05-20T16:39:00"/>
    <d v="2023-05-24T11:51:00"/>
    <x v="278"/>
    <x v="0"/>
    <n v="1"/>
    <n v="1"/>
    <n v="48"/>
    <n v="4134"/>
    <n v="1974"/>
    <n v="5519"/>
    <n v="2639"/>
    <n v="1422"/>
    <n v="702"/>
    <x v="1"/>
  </r>
  <r>
    <x v="2247"/>
    <x v="1725"/>
    <x v="0"/>
    <x v="0"/>
    <x v="0"/>
    <x v="0"/>
    <x v="2083"/>
    <d v="2023-05-31T18:05:00"/>
    <x v="1893"/>
    <d v="2023-05-20T16:52:00"/>
    <d v="2023-05-31T18:05:00"/>
    <x v="357"/>
    <x v="0"/>
    <n v="1"/>
    <n v="5"/>
    <n v="30"/>
    <n v="8593"/>
    <n v="4273"/>
    <n v="15930"/>
    <n v="8010"/>
    <n v="15809"/>
    <n v="7889"/>
    <x v="0"/>
  </r>
  <r>
    <x v="2248"/>
    <x v="1726"/>
    <x v="0"/>
    <x v="0"/>
    <x v="0"/>
    <x v="0"/>
    <x v="2084"/>
    <d v="2023-05-31T10:36:00"/>
    <x v="1894"/>
    <d v="2023-05-20T16:55:00"/>
    <d v="2023-05-31T10:36:00"/>
    <x v="814"/>
    <x v="0"/>
    <n v="1"/>
    <n v="4"/>
    <n v="50"/>
    <n v="3972"/>
    <n v="1812"/>
    <n v="15474"/>
    <n v="7554"/>
    <n v="10852"/>
    <n v="5092"/>
    <x v="1"/>
  </r>
  <r>
    <x v="2249"/>
    <x v="203"/>
    <x v="1"/>
    <x v="0"/>
    <x v="0"/>
    <x v="0"/>
    <x v="2085"/>
    <d v="2023-06-02T18:40:00"/>
    <x v="687"/>
    <d v="2023-05-22T10:05:00"/>
    <d v="2023-06-02T18:40:00"/>
    <x v="815"/>
    <x v="1"/>
    <n v="1"/>
    <n v="3"/>
    <n v="2262"/>
    <n v="8417"/>
    <n v="4097"/>
    <n v="18833"/>
    <n v="9473"/>
    <n v="14769"/>
    <n v="7558"/>
    <x v="1"/>
  </r>
  <r>
    <x v="2250"/>
    <x v="1727"/>
    <x v="0"/>
    <x v="0"/>
    <x v="0"/>
    <x v="2"/>
    <x v="2086"/>
    <d v="2023-06-03T13:06:00"/>
    <x v="1895"/>
    <d v="2023-05-20T18:06:00"/>
    <d v="2023-06-03T13:06:00"/>
    <x v="268"/>
    <x v="6"/>
    <n v="1"/>
    <n v="3"/>
    <n v="312"/>
    <n v="1479"/>
    <n v="759"/>
    <n v="19860"/>
    <n v="9780"/>
    <n v="1494"/>
    <n v="774"/>
    <x v="2"/>
  </r>
  <r>
    <x v="2251"/>
    <x v="1728"/>
    <x v="1"/>
    <x v="1"/>
    <x v="0"/>
    <x v="0"/>
    <x v="2087"/>
    <d v="2023-06-14T15:36:00"/>
    <x v="687"/>
    <d v="2023-05-20T18:48:00"/>
    <d v="2023-05-25T15:14:00"/>
    <x v="236"/>
    <x v="1"/>
    <n v="1"/>
    <n v="2"/>
    <n v="1365"/>
    <n v="2805"/>
    <n v="1365"/>
    <n v="6992"/>
    <n v="3392"/>
    <n v="6959"/>
    <n v="3359"/>
    <x v="1"/>
  </r>
  <r>
    <x v="2252"/>
    <x v="1729"/>
    <x v="1"/>
    <x v="0"/>
    <x v="0"/>
    <x v="0"/>
    <x v="2088"/>
    <d v="2023-06-04T21:47:00"/>
    <x v="1896"/>
    <d v="2023-05-22T10:09:00"/>
    <d v="2023-06-04T21:47:00"/>
    <x v="816"/>
    <x v="1"/>
    <n v="1"/>
    <n v="4"/>
    <n v="1862"/>
    <n v="14390"/>
    <n v="7190"/>
    <n v="20692"/>
    <n v="10564"/>
    <n v="20653"/>
    <n v="10525"/>
    <x v="1"/>
  </r>
  <r>
    <x v="2253"/>
    <x v="1730"/>
    <x v="0"/>
    <x v="0"/>
    <x v="0"/>
    <x v="0"/>
    <x v="2089"/>
    <d v="2023-06-06T23:04:00"/>
    <x v="1897"/>
    <d v="2023-05-21T13:52:00"/>
    <d v="2023-06-06T23:04:00"/>
    <x v="812"/>
    <x v="0"/>
    <n v="1"/>
    <n v="8"/>
    <n v="81"/>
    <n v="11371"/>
    <n v="5611"/>
    <n v="23630"/>
    <n v="11986"/>
    <n v="14460"/>
    <n v="7136"/>
    <x v="0"/>
  </r>
  <r>
    <x v="2254"/>
    <x v="544"/>
    <x v="0"/>
    <x v="0"/>
    <x v="0"/>
    <x v="1"/>
    <x v="2090"/>
    <d v="2023-06-09T13:05:00"/>
    <x v="1898"/>
    <d v="2023-05-21T14:04:00"/>
    <d v="2023-06-09T13:05:00"/>
    <x v="817"/>
    <x v="0"/>
    <n v="1"/>
    <n v="4"/>
    <n v="45"/>
    <n v="45"/>
    <n v="45"/>
    <n v="27324"/>
    <n v="13644"/>
    <n v="1661"/>
    <n v="941"/>
    <x v="2"/>
  </r>
  <r>
    <x v="2255"/>
    <x v="1731"/>
    <x v="1"/>
    <x v="0"/>
    <x v="0"/>
    <x v="0"/>
    <x v="2091"/>
    <d v="2023-06-01T13:37:00"/>
    <x v="1896"/>
    <d v="2023-05-22T10:09:00"/>
    <d v="2023-06-01T13:37:00"/>
    <x v="814"/>
    <x v="1"/>
    <n v="1"/>
    <n v="3"/>
    <n v="598"/>
    <n v="1318"/>
    <n v="598"/>
    <n v="15474"/>
    <n v="7554"/>
    <n v="15471"/>
    <n v="7551"/>
    <x v="1"/>
  </r>
  <r>
    <x v="2256"/>
    <x v="1732"/>
    <x v="3"/>
    <x v="1"/>
    <x v="0"/>
    <x v="2"/>
    <x v="2092"/>
    <d v="2023-06-14T11:33:00"/>
    <x v="1899"/>
    <d v="2023-05-21T22:02:00"/>
    <d v="2023-05-25T11:26:00"/>
    <x v="297"/>
    <x v="1"/>
    <n v="1"/>
    <n v="2"/>
    <n v="2158"/>
    <n v="0"/>
    <n v="0"/>
    <n v="5125"/>
    <n v="2307"/>
    <n v="3180"/>
    <n v="1740"/>
    <x v="1"/>
  </r>
  <r>
    <x v="2257"/>
    <x v="1733"/>
    <x v="0"/>
    <x v="1"/>
    <x v="0"/>
    <x v="0"/>
    <x v="2093"/>
    <d v="2023-06-16T21:36:00"/>
    <x v="1018"/>
    <d v="2023-05-22T10:34:00"/>
    <d v="2023-05-27T21:07:00"/>
    <x v="540"/>
    <x v="0"/>
    <n v="1"/>
    <n v="3"/>
    <n v="241"/>
    <n v="2154"/>
    <n v="1414"/>
    <n v="7948"/>
    <n v="4320"/>
    <n v="7947"/>
    <n v="4320"/>
    <x v="2"/>
  </r>
  <r>
    <x v="2258"/>
    <x v="1734"/>
    <x v="0"/>
    <x v="2"/>
    <x v="0"/>
    <x v="0"/>
    <x v="2094"/>
    <d v="2023-06-15T10:34:00"/>
    <x v="691"/>
    <d v="2023-05-22T10:35:00"/>
    <m/>
    <x v="21"/>
    <x v="1"/>
    <n v="1"/>
    <n v="10"/>
    <n v="72"/>
    <n v="33557"/>
    <n v="16997"/>
    <m/>
    <m/>
    <n v="34590"/>
    <n v="17310"/>
    <x v="9"/>
  </r>
  <r>
    <x v="2259"/>
    <x v="497"/>
    <x v="1"/>
    <x v="1"/>
    <x v="0"/>
    <x v="0"/>
    <x v="2095"/>
    <d v="2023-06-16T18:16:00"/>
    <x v="65"/>
    <d v="2023-05-22T12:56:00"/>
    <d v="2023-06-16T18:16:00"/>
    <x v="59"/>
    <x v="1"/>
    <n v="1"/>
    <n v="3"/>
    <n v="2082"/>
    <n v="3651"/>
    <n v="2082"/>
    <n v="36478"/>
    <n v="18478"/>
    <n v="35750"/>
    <n v="18340"/>
    <x v="1"/>
  </r>
  <r>
    <x v="2260"/>
    <x v="661"/>
    <x v="0"/>
    <x v="1"/>
    <x v="0"/>
    <x v="0"/>
    <x v="2096"/>
    <d v="2023-06-11T14:35:00"/>
    <x v="1900"/>
    <d v="2023-05-22T10:38:00"/>
    <d v="2023-05-22T14:21:00"/>
    <x v="338"/>
    <x v="6"/>
    <n v="1"/>
    <n v="3"/>
    <n v="53"/>
    <n v="141"/>
    <n v="141"/>
    <n v="229"/>
    <n v="229"/>
    <n v="227"/>
    <n v="227"/>
    <x v="1"/>
  </r>
  <r>
    <x v="2261"/>
    <x v="998"/>
    <x v="3"/>
    <x v="4"/>
    <x v="0"/>
    <x v="0"/>
    <x v="2097"/>
    <d v="2023-05-24T15:40:00"/>
    <x v="1901"/>
    <d v="2023-05-22T12:48:00"/>
    <m/>
    <x v="21"/>
    <x v="1"/>
    <n v="1"/>
    <n v="3"/>
    <n v="434"/>
    <n v="434"/>
    <n v="434"/>
    <m/>
    <m/>
    <n v="3146"/>
    <n v="1706"/>
    <x v="1"/>
  </r>
  <r>
    <x v="2262"/>
    <x v="1735"/>
    <x v="3"/>
    <x v="1"/>
    <x v="0"/>
    <x v="0"/>
    <x v="2098"/>
    <d v="2023-06-18T13:35:00"/>
    <x v="1901"/>
    <d v="2023-05-22T12:48:00"/>
    <d v="2023-05-29T12:40:00"/>
    <x v="302"/>
    <x v="1"/>
    <n v="1"/>
    <n v="1"/>
    <n v="695"/>
    <n v="1415"/>
    <n v="695"/>
    <n v="10195"/>
    <n v="5155"/>
    <n v="10159"/>
    <n v="5119"/>
    <x v="1"/>
  </r>
  <r>
    <x v="2263"/>
    <x v="1736"/>
    <x v="0"/>
    <x v="1"/>
    <x v="0"/>
    <x v="0"/>
    <x v="2098"/>
    <d v="2023-06-14T11:33:00"/>
    <x v="1902"/>
    <d v="2023-05-22T12:00:00"/>
    <d v="2023-05-25T10:31:00"/>
    <x v="61"/>
    <x v="6"/>
    <n v="1"/>
    <n v="3"/>
    <n v="88"/>
    <n v="4303"/>
    <n v="2143"/>
    <n v="4305"/>
    <n v="2145"/>
    <n v="4305"/>
    <n v="2145"/>
    <x v="0"/>
  </r>
  <r>
    <x v="2264"/>
    <x v="1737"/>
    <x v="1"/>
    <x v="2"/>
    <x v="0"/>
    <x v="0"/>
    <x v="2099"/>
    <d v="2023-06-07T21:14:00"/>
    <x v="1903"/>
    <d v="2023-05-22T12:58:00"/>
    <m/>
    <x v="21"/>
    <x v="1"/>
    <n v="1"/>
    <n v="1"/>
    <n v="861"/>
    <n v="23645"/>
    <n v="12111"/>
    <m/>
    <m/>
    <n v="23646"/>
    <n v="12111"/>
    <x v="1"/>
  </r>
  <r>
    <x v="2265"/>
    <x v="1738"/>
    <x v="0"/>
    <x v="1"/>
    <x v="0"/>
    <x v="0"/>
    <x v="2100"/>
    <d v="2023-06-18T13:35:00"/>
    <x v="1904"/>
    <d v="2023-05-22T12:03:00"/>
    <d v="2023-05-29T12:35:00"/>
    <x v="188"/>
    <x v="6"/>
    <n v="1"/>
    <n v="7"/>
    <n v="93"/>
    <n v="10142"/>
    <n v="5102"/>
    <n v="10166"/>
    <n v="5126"/>
    <n v="10156"/>
    <n v="5116"/>
    <x v="0"/>
  </r>
  <r>
    <x v="2266"/>
    <x v="1739"/>
    <x v="1"/>
    <x v="2"/>
    <x v="0"/>
    <x v="0"/>
    <x v="2101"/>
    <d v="2023-06-18T21:29:00"/>
    <x v="1905"/>
    <d v="2023-05-22T13:01:00"/>
    <m/>
    <x v="21"/>
    <x v="1"/>
    <n v="1"/>
    <n v="6"/>
    <n v="2543"/>
    <n v="21561"/>
    <n v="10761"/>
    <m/>
    <m/>
    <n v="34885"/>
    <n v="17576"/>
    <x v="1"/>
  </r>
  <r>
    <x v="2267"/>
    <x v="1740"/>
    <x v="0"/>
    <x v="1"/>
    <x v="0"/>
    <x v="0"/>
    <x v="2102"/>
    <d v="2023-06-14T11:33:00"/>
    <x v="1904"/>
    <d v="2023-05-22T12:03:00"/>
    <d v="2023-05-25T10:32:00"/>
    <x v="564"/>
    <x v="0"/>
    <n v="1"/>
    <n v="5"/>
    <n v="77"/>
    <n v="218"/>
    <n v="218"/>
    <n v="4278"/>
    <n v="2118"/>
    <n v="1175"/>
    <n v="455"/>
    <x v="0"/>
  </r>
  <r>
    <x v="2268"/>
    <x v="1741"/>
    <x v="2"/>
    <x v="1"/>
    <x v="0"/>
    <x v="0"/>
    <x v="2103"/>
    <d v="2023-06-12T12:36:00"/>
    <x v="1906"/>
    <d v="2023-05-23T08:54:00"/>
    <d v="2023-05-23T12:25:00"/>
    <x v="376"/>
    <x v="1"/>
    <n v="1"/>
    <n v="0"/>
    <m/>
    <n v="1431"/>
    <n v="711"/>
    <n v="1510"/>
    <n v="790"/>
    <n v="1499"/>
    <n v="779"/>
    <x v="1"/>
  </r>
  <r>
    <x v="2269"/>
    <x v="1742"/>
    <x v="0"/>
    <x v="0"/>
    <x v="0"/>
    <x v="0"/>
    <x v="2104"/>
    <d v="2023-06-11T15:00:00"/>
    <x v="1907"/>
    <d v="2023-05-22T12:04:00"/>
    <d v="2023-06-11T14:11:00"/>
    <x v="769"/>
    <x v="6"/>
    <n v="1"/>
    <n v="4"/>
    <n v="223"/>
    <n v="223"/>
    <n v="223"/>
    <n v="28970"/>
    <n v="14570"/>
    <n v="4219"/>
    <n v="2059"/>
    <x v="11"/>
  </r>
  <r>
    <x v="2270"/>
    <x v="353"/>
    <x v="0"/>
    <x v="3"/>
    <x v="0"/>
    <x v="0"/>
    <x v="2105"/>
    <d v="2023-06-05T16:42:00"/>
    <x v="1908"/>
    <d v="2023-05-22T12:04:00"/>
    <m/>
    <x v="21"/>
    <x v="1"/>
    <n v="1"/>
    <n v="0"/>
    <m/>
    <n v="40"/>
    <n v="40"/>
    <m/>
    <m/>
    <n v="40"/>
    <n v="40"/>
    <x v="1"/>
  </r>
  <r>
    <x v="2271"/>
    <x v="164"/>
    <x v="0"/>
    <x v="1"/>
    <x v="0"/>
    <x v="1"/>
    <x v="2106"/>
    <d v="2023-06-11T17:36:00"/>
    <x v="1909"/>
    <d v="2023-05-22T11:56:00"/>
    <d v="2023-05-22T17:23:00"/>
    <x v="290"/>
    <x v="0"/>
    <n v="1"/>
    <n v="3"/>
    <n v="61"/>
    <n v="318"/>
    <n v="318"/>
    <n v="339"/>
    <n v="339"/>
    <n v="320"/>
    <n v="320"/>
    <x v="1"/>
  </r>
  <r>
    <x v="2272"/>
    <x v="1743"/>
    <x v="3"/>
    <x v="1"/>
    <x v="0"/>
    <x v="0"/>
    <x v="2107"/>
    <d v="2023-06-12T14:39:00"/>
    <x v="1910"/>
    <d v="2023-05-23T11:59:00"/>
    <d v="2023-05-23T14:27:00"/>
    <x v="239"/>
    <x v="1"/>
    <n v="1"/>
    <n v="2"/>
    <n v="729"/>
    <n v="1562"/>
    <n v="842"/>
    <n v="1587"/>
    <n v="867"/>
    <n v="1564"/>
    <n v="844"/>
    <x v="1"/>
  </r>
  <r>
    <x v="2273"/>
    <x v="1744"/>
    <x v="0"/>
    <x v="0"/>
    <x v="0"/>
    <x v="2"/>
    <x v="2108"/>
    <d v="2023-06-15T09:12:00"/>
    <x v="1911"/>
    <d v="2023-05-22T12:09:00"/>
    <d v="2023-06-15T09:12:00"/>
    <x v="506"/>
    <x v="0"/>
    <n v="1"/>
    <n v="5"/>
    <n v="3199"/>
    <n v="33423"/>
    <n v="16863"/>
    <n v="34382"/>
    <n v="17102"/>
    <n v="33426"/>
    <n v="16865"/>
    <x v="1"/>
  </r>
  <r>
    <x v="2274"/>
    <x v="1745"/>
    <x v="3"/>
    <x v="1"/>
    <x v="0"/>
    <x v="2"/>
    <x v="2109"/>
    <d v="2023-06-13T16:36:00"/>
    <x v="1912"/>
    <d v="2023-05-22T12:11:00"/>
    <d v="2023-05-24T16:26:00"/>
    <x v="280"/>
    <x v="1"/>
    <n v="1"/>
    <n v="1"/>
    <n v="1695"/>
    <n v="0"/>
    <n v="0"/>
    <n v="3135"/>
    <n v="1695"/>
    <n v="204"/>
    <n v="204"/>
    <x v="1"/>
  </r>
  <r>
    <x v="2275"/>
    <x v="469"/>
    <x v="0"/>
    <x v="1"/>
    <x v="0"/>
    <x v="1"/>
    <x v="2110"/>
    <d v="2023-06-15T15:37:00"/>
    <x v="86"/>
    <d v="2023-05-22T13:15:00"/>
    <d v="2023-05-26T15:03:00"/>
    <x v="359"/>
    <x v="0"/>
    <n v="1"/>
    <n v="2"/>
    <n v="62"/>
    <n v="1429"/>
    <n v="709"/>
    <n v="5927"/>
    <n v="3047"/>
    <n v="1451"/>
    <n v="731"/>
    <x v="1"/>
  </r>
  <r>
    <x v="2276"/>
    <x v="1746"/>
    <x v="3"/>
    <x v="0"/>
    <x v="0"/>
    <x v="2"/>
    <x v="2111"/>
    <d v="2023-06-06T12:09:00"/>
    <x v="1913"/>
    <d v="2023-05-22T12:28:00"/>
    <d v="2023-06-06T12:09:00"/>
    <x v="82"/>
    <x v="1"/>
    <n v="1"/>
    <n v="7"/>
    <n v="23"/>
    <n v="14474"/>
    <n v="7274"/>
    <n v="21581"/>
    <n v="10781"/>
    <n v="6527"/>
    <n v="3647"/>
    <x v="1"/>
  </r>
  <r>
    <x v="2277"/>
    <x v="1747"/>
    <x v="1"/>
    <x v="2"/>
    <x v="0"/>
    <x v="0"/>
    <x v="2112"/>
    <d v="2023-06-14T00:46:00"/>
    <x v="1914"/>
    <d v="2023-05-22T14:49:00"/>
    <m/>
    <x v="21"/>
    <x v="1"/>
    <n v="1"/>
    <n v="5"/>
    <n v="511"/>
    <n v="647"/>
    <n v="511"/>
    <m/>
    <m/>
    <n v="31729"/>
    <n v="16248"/>
    <x v="1"/>
  </r>
  <r>
    <x v="2278"/>
    <x v="1748"/>
    <x v="0"/>
    <x v="1"/>
    <x v="0"/>
    <x v="0"/>
    <x v="2113"/>
    <d v="2023-06-12T13:38:00"/>
    <x v="1915"/>
    <d v="2023-05-22T14:24:00"/>
    <d v="2023-05-23T13:22:00"/>
    <x v="380"/>
    <x v="0"/>
    <n v="1"/>
    <n v="0"/>
    <m/>
    <n v="129"/>
    <n v="129"/>
    <n v="1463"/>
    <n v="743"/>
    <n v="171"/>
    <n v="171"/>
    <x v="1"/>
  </r>
  <r>
    <x v="2279"/>
    <x v="1749"/>
    <x v="0"/>
    <x v="0"/>
    <x v="0"/>
    <x v="0"/>
    <x v="2114"/>
    <d v="2023-06-08T20:22:00"/>
    <x v="1916"/>
    <d v="2023-05-22T14:26:00"/>
    <d v="2023-06-08T20:22:00"/>
    <x v="113"/>
    <x v="6"/>
    <n v="1"/>
    <n v="10"/>
    <n v="137"/>
    <n v="24789"/>
    <n v="12549"/>
    <n v="24904"/>
    <n v="12664"/>
    <n v="24891"/>
    <n v="12651"/>
    <x v="9"/>
  </r>
  <r>
    <x v="2280"/>
    <x v="1750"/>
    <x v="0"/>
    <x v="0"/>
    <x v="0"/>
    <x v="0"/>
    <x v="2115"/>
    <d v="2023-06-01T11:06:00"/>
    <x v="1917"/>
    <d v="2023-05-22T14:30:00"/>
    <d v="2023-06-01T11:06:00"/>
    <x v="370"/>
    <x v="0"/>
    <n v="1"/>
    <n v="4"/>
    <n v="75"/>
    <n v="14208"/>
    <n v="7008"/>
    <n v="14260"/>
    <n v="7060"/>
    <n v="14208"/>
    <n v="7008"/>
    <x v="9"/>
  </r>
  <r>
    <x v="2281"/>
    <x v="1586"/>
    <x v="1"/>
    <x v="1"/>
    <x v="0"/>
    <x v="0"/>
    <x v="2116"/>
    <d v="2023-05-23T16:25:00"/>
    <x v="1918"/>
    <d v="2023-05-22T14:52:00"/>
    <d v="2023-05-23T16:25:00"/>
    <x v="402"/>
    <x v="1"/>
    <n v="1"/>
    <n v="1"/>
    <n v="244"/>
    <n v="244"/>
    <n v="244"/>
    <n v="1618"/>
    <n v="898"/>
    <n v="1587"/>
    <n v="867"/>
    <x v="1"/>
  </r>
  <r>
    <x v="2282"/>
    <x v="1751"/>
    <x v="0"/>
    <x v="1"/>
    <x v="0"/>
    <x v="0"/>
    <x v="2117"/>
    <d v="2023-06-13T13:38:00"/>
    <x v="1919"/>
    <d v="2023-05-22T14:58:00"/>
    <d v="2023-05-24T13:26:00"/>
    <x v="53"/>
    <x v="0"/>
    <n v="1"/>
    <n v="3"/>
    <n v="99"/>
    <n v="1343"/>
    <n v="623"/>
    <n v="2861"/>
    <n v="1421"/>
    <n v="1421"/>
    <n v="701"/>
    <x v="4"/>
  </r>
  <r>
    <x v="2283"/>
    <x v="306"/>
    <x v="0"/>
    <x v="1"/>
    <x v="0"/>
    <x v="0"/>
    <x v="2118"/>
    <d v="2023-06-11T17:36:00"/>
    <x v="694"/>
    <d v="2023-05-22T15:58:00"/>
    <d v="2023-05-22T16:56:00"/>
    <x v="228"/>
    <x v="6"/>
    <n v="1"/>
    <n v="1"/>
    <n v="128"/>
    <n v="128"/>
    <n v="128"/>
    <n v="142"/>
    <n v="142"/>
    <n v="142"/>
    <n v="142"/>
    <x v="9"/>
  </r>
  <r>
    <x v="2284"/>
    <x v="1752"/>
    <x v="2"/>
    <x v="4"/>
    <x v="0"/>
    <x v="0"/>
    <x v="2119"/>
    <d v="2023-06-15T17:51:00"/>
    <x v="1920"/>
    <d v="2023-05-23T11:24:00"/>
    <m/>
    <x v="21"/>
    <x v="1"/>
    <n v="1"/>
    <n v="6"/>
    <n v="824"/>
    <n v="31513"/>
    <n v="15673"/>
    <m/>
    <m/>
    <n v="1831"/>
    <n v="1111"/>
    <x v="1"/>
  </r>
  <r>
    <x v="2285"/>
    <x v="1753"/>
    <x v="1"/>
    <x v="0"/>
    <x v="0"/>
    <x v="2"/>
    <x v="2120"/>
    <d v="2023-06-14T10:17:00"/>
    <x v="1921"/>
    <d v="2023-05-22T14:53:00"/>
    <d v="2023-06-14T10:17:00"/>
    <x v="393"/>
    <x v="1"/>
    <n v="1"/>
    <n v="8"/>
    <n v="1526"/>
    <n v="4135"/>
    <n v="1975"/>
    <n v="32844"/>
    <n v="16284"/>
    <n v="27166"/>
    <n v="13486"/>
    <x v="1"/>
  </r>
  <r>
    <x v="2286"/>
    <x v="1539"/>
    <x v="0"/>
    <x v="1"/>
    <x v="0"/>
    <x v="0"/>
    <x v="2121"/>
    <d v="2023-06-12T12:36:00"/>
    <x v="1922"/>
    <d v="2023-05-22T16:00:00"/>
    <d v="2023-05-23T11:57:00"/>
    <x v="476"/>
    <x v="6"/>
    <n v="1"/>
    <n v="2"/>
    <n v="58"/>
    <n v="209"/>
    <n v="209"/>
    <n v="1248"/>
    <n v="528"/>
    <n v="364"/>
    <n v="364"/>
    <x v="9"/>
  </r>
  <r>
    <x v="2287"/>
    <x v="1754"/>
    <x v="0"/>
    <x v="3"/>
    <x v="0"/>
    <x v="0"/>
    <x v="2122"/>
    <d v="2023-05-24T17:04:00"/>
    <x v="1923"/>
    <d v="2023-05-22T16:02:00"/>
    <m/>
    <x v="21"/>
    <x v="1"/>
    <n v="1"/>
    <n v="0"/>
    <m/>
    <n v="51"/>
    <n v="51"/>
    <m/>
    <m/>
    <n v="51"/>
    <n v="51"/>
    <x v="1"/>
  </r>
  <r>
    <x v="2288"/>
    <x v="1755"/>
    <x v="1"/>
    <x v="1"/>
    <x v="0"/>
    <x v="0"/>
    <x v="2123"/>
    <d v="2023-06-14T18:37:00"/>
    <x v="1924"/>
    <d v="2023-05-22T17:26:00"/>
    <d v="2023-05-25T17:37:00"/>
    <x v="76"/>
    <x v="1"/>
    <n v="1"/>
    <n v="1"/>
    <n v="1776"/>
    <n v="3294"/>
    <n v="1776"/>
    <n v="4454"/>
    <n v="2294"/>
    <n v="3435"/>
    <n v="1917"/>
    <x v="1"/>
  </r>
  <r>
    <x v="2289"/>
    <x v="1756"/>
    <x v="0"/>
    <x v="1"/>
    <x v="0"/>
    <x v="0"/>
    <x v="2124"/>
    <d v="2023-06-14T12:36:00"/>
    <x v="86"/>
    <d v="2023-05-22T16:01:00"/>
    <d v="2023-05-25T12:17:00"/>
    <x v="330"/>
    <x v="0"/>
    <n v="1"/>
    <n v="4"/>
    <n v="56"/>
    <n v="2750"/>
    <n v="1310"/>
    <n v="4130"/>
    <n v="1970"/>
    <n v="3975"/>
    <n v="1815"/>
    <x v="1"/>
  </r>
  <r>
    <x v="2290"/>
    <x v="1757"/>
    <x v="1"/>
    <x v="3"/>
    <x v="0"/>
    <x v="0"/>
    <x v="288"/>
    <d v="2023-06-19T06:45:00"/>
    <x v="1925"/>
    <d v="2023-05-22T17:27:00"/>
    <m/>
    <x v="21"/>
    <x v="1"/>
    <n v="1"/>
    <n v="4"/>
    <n v="2040"/>
    <n v="21830"/>
    <n v="11030"/>
    <m/>
    <m/>
    <n v="38888"/>
    <n v="19581"/>
    <x v="1"/>
  </r>
  <r>
    <x v="2291"/>
    <x v="122"/>
    <x v="0"/>
    <x v="1"/>
    <x v="0"/>
    <x v="1"/>
    <x v="2125"/>
    <d v="2023-06-12T13:38:00"/>
    <x v="1926"/>
    <d v="2023-05-22T15:44:00"/>
    <d v="2023-05-23T12:31:00"/>
    <x v="476"/>
    <x v="0"/>
    <n v="1"/>
    <n v="2"/>
    <n v="10"/>
    <n v="78"/>
    <n v="78"/>
    <n v="1257"/>
    <n v="537"/>
    <n v="1005"/>
    <n v="289"/>
    <x v="2"/>
  </r>
  <r>
    <x v="2292"/>
    <x v="25"/>
    <x v="0"/>
    <x v="1"/>
    <x v="0"/>
    <x v="1"/>
    <x v="2126"/>
    <d v="2023-06-13T15:39:00"/>
    <x v="1927"/>
    <d v="2023-05-22T16:54:00"/>
    <d v="2023-05-24T14:53:00"/>
    <x v="226"/>
    <x v="0"/>
    <n v="1"/>
    <n v="2"/>
    <n v="158"/>
    <n v="158"/>
    <n v="158"/>
    <n v="2824"/>
    <n v="1384"/>
    <n v="223"/>
    <n v="223"/>
    <x v="1"/>
  </r>
  <r>
    <x v="2293"/>
    <x v="1758"/>
    <x v="2"/>
    <x v="3"/>
    <x v="0"/>
    <x v="0"/>
    <x v="2127"/>
    <d v="2023-06-16T18:17:00"/>
    <x v="1928"/>
    <d v="2023-05-22T17:48:00"/>
    <m/>
    <x v="21"/>
    <x v="1"/>
    <n v="1"/>
    <n v="9"/>
    <n v="115"/>
    <n v="34596"/>
    <n v="17316"/>
    <m/>
    <m/>
    <n v="2946"/>
    <n v="1506"/>
    <x v="1"/>
  </r>
  <r>
    <x v="2294"/>
    <x v="1759"/>
    <x v="1"/>
    <x v="0"/>
    <x v="0"/>
    <x v="0"/>
    <x v="2128"/>
    <d v="2023-06-09T11:32:00"/>
    <x v="1929"/>
    <d v="2023-05-22T17:38:00"/>
    <d v="2023-06-09T11:32:00"/>
    <x v="633"/>
    <x v="1"/>
    <n v="1"/>
    <n v="4"/>
    <n v="373"/>
    <n v="9822"/>
    <n v="4782"/>
    <n v="25658"/>
    <n v="12698"/>
    <n v="20168"/>
    <n v="9976"/>
    <x v="1"/>
  </r>
  <r>
    <x v="2295"/>
    <x v="1760"/>
    <x v="1"/>
    <x v="0"/>
    <x v="0"/>
    <x v="0"/>
    <x v="2129"/>
    <d v="2023-06-08T16:52:00"/>
    <x v="1930"/>
    <d v="2023-05-22T17:40:00"/>
    <d v="2023-06-08T16:52:00"/>
    <x v="223"/>
    <x v="1"/>
    <n v="1"/>
    <n v="6"/>
    <n v="835"/>
    <n v="23068"/>
    <n v="11548"/>
    <n v="24529"/>
    <n v="12289"/>
    <n v="23487"/>
    <n v="11966"/>
    <x v="1"/>
  </r>
  <r>
    <x v="2296"/>
    <x v="56"/>
    <x v="0"/>
    <x v="1"/>
    <x v="0"/>
    <x v="1"/>
    <x v="2130"/>
    <d v="2023-06-12T13:38:00"/>
    <x v="1931"/>
    <d v="2023-05-22T16:57:00"/>
    <d v="2023-05-23T13:20:00"/>
    <x v="476"/>
    <x v="0"/>
    <n v="1"/>
    <n v="2"/>
    <n v="133"/>
    <n v="133"/>
    <n v="133"/>
    <n v="1269"/>
    <n v="549"/>
    <n v="1253"/>
    <n v="533"/>
    <x v="2"/>
  </r>
  <r>
    <x v="2297"/>
    <x v="1761"/>
    <x v="0"/>
    <x v="1"/>
    <x v="0"/>
    <x v="0"/>
    <x v="2131"/>
    <d v="2023-06-12T13:38:00"/>
    <x v="1932"/>
    <d v="2023-05-22T16:57:00"/>
    <d v="2023-05-23T13:10:00"/>
    <x v="476"/>
    <x v="0"/>
    <n v="1"/>
    <n v="4"/>
    <n v="57"/>
    <n v="1223"/>
    <n v="503"/>
    <n v="1243"/>
    <n v="523"/>
    <n v="1225"/>
    <n v="505"/>
    <x v="0"/>
  </r>
  <r>
    <x v="2298"/>
    <x v="1762"/>
    <x v="0"/>
    <x v="1"/>
    <x v="0"/>
    <x v="0"/>
    <x v="2132"/>
    <d v="2023-06-12T20:38:00"/>
    <x v="1933"/>
    <d v="2023-05-22T18:18:00"/>
    <d v="2023-05-23T20:01:00"/>
    <x v="402"/>
    <x v="6"/>
    <n v="1"/>
    <n v="6"/>
    <n v="77"/>
    <n v="1614"/>
    <n v="894"/>
    <n v="1617"/>
    <n v="897"/>
    <n v="1614"/>
    <n v="894"/>
    <x v="0"/>
  </r>
  <r>
    <x v="2299"/>
    <x v="9"/>
    <x v="0"/>
    <x v="1"/>
    <x v="0"/>
    <x v="1"/>
    <x v="2133"/>
    <d v="2023-06-12T13:38:00"/>
    <x v="86"/>
    <d v="2023-05-22T18:08:00"/>
    <d v="2023-05-23T12:37:00"/>
    <x v="40"/>
    <x v="0"/>
    <n v="1"/>
    <n v="2"/>
    <n v="70"/>
    <n v="70"/>
    <n v="70"/>
    <n v="1170"/>
    <n v="450"/>
    <n v="1169"/>
    <n v="449"/>
    <x v="1"/>
  </r>
  <r>
    <x v="2300"/>
    <x v="1763"/>
    <x v="0"/>
    <x v="0"/>
    <x v="0"/>
    <x v="0"/>
    <x v="2134"/>
    <d v="2023-06-16T21:27:00"/>
    <x v="1934"/>
    <d v="2023-05-22T18:24:00"/>
    <d v="2023-06-16T19:43:00"/>
    <x v="818"/>
    <x v="6"/>
    <n v="1"/>
    <n v="9"/>
    <n v="105"/>
    <n v="11369"/>
    <n v="5609"/>
    <n v="36138"/>
    <n v="18138"/>
    <n v="11806"/>
    <n v="6046"/>
    <x v="1"/>
  </r>
  <r>
    <x v="2301"/>
    <x v="1764"/>
    <x v="0"/>
    <x v="0"/>
    <x v="0"/>
    <x v="2"/>
    <x v="2135"/>
    <d v="2023-06-12T12:42:00"/>
    <x v="1935"/>
    <d v="2023-05-22T17:58:00"/>
    <d v="2023-06-12T12:42:00"/>
    <x v="185"/>
    <x v="0"/>
    <n v="1"/>
    <n v="1"/>
    <n v="1622"/>
    <n v="0"/>
    <n v="0"/>
    <n v="29924"/>
    <n v="14804"/>
    <n v="3064"/>
    <n v="1613"/>
    <x v="1"/>
  </r>
  <r>
    <x v="2302"/>
    <x v="1586"/>
    <x v="1"/>
    <x v="1"/>
    <x v="0"/>
    <x v="0"/>
    <x v="2136"/>
    <d v="2023-06-12T18:36:00"/>
    <x v="1936"/>
    <d v="2023-05-23T09:42:00"/>
    <d v="2023-05-23T17:42:00"/>
    <x v="194"/>
    <x v="1"/>
    <n v="1"/>
    <n v="1"/>
    <n v="611"/>
    <n v="1331"/>
    <n v="611"/>
    <n v="1407"/>
    <n v="687"/>
    <n v="1341"/>
    <n v="621"/>
    <x v="1"/>
  </r>
  <r>
    <x v="2303"/>
    <x v="1765"/>
    <x v="1"/>
    <x v="1"/>
    <x v="0"/>
    <x v="0"/>
    <x v="2137"/>
    <d v="2023-05-24T23:53:00"/>
    <x v="1937"/>
    <d v="2023-05-22T18:35:00"/>
    <d v="2023-05-24T23:53:00"/>
    <x v="490"/>
    <x v="1"/>
    <n v="1"/>
    <n v="0"/>
    <m/>
    <n v="11"/>
    <n v="11"/>
    <n v="3210"/>
    <n v="1596"/>
    <n v="13"/>
    <n v="11"/>
    <x v="1"/>
  </r>
  <r>
    <x v="2304"/>
    <x v="1766"/>
    <x v="0"/>
    <x v="0"/>
    <x v="0"/>
    <x v="2"/>
    <x v="2138"/>
    <d v="2023-06-06T12:41:00"/>
    <x v="1938"/>
    <d v="2023-05-22T19:49:00"/>
    <d v="2023-06-06T12:41:00"/>
    <x v="538"/>
    <x v="0"/>
    <n v="1"/>
    <n v="3"/>
    <n v="343"/>
    <n v="0"/>
    <n v="0"/>
    <n v="21172"/>
    <n v="10372"/>
    <n v="13014"/>
    <n v="6534"/>
    <x v="9"/>
  </r>
  <r>
    <x v="2305"/>
    <x v="1767"/>
    <x v="0"/>
    <x v="0"/>
    <x v="0"/>
    <x v="0"/>
    <x v="2139"/>
    <d v="2023-06-07T15:56:00"/>
    <x v="1939"/>
    <d v="2023-05-23T09:05:00"/>
    <d v="2023-06-07T15:56:00"/>
    <x v="524"/>
    <x v="0"/>
    <n v="1"/>
    <n v="3"/>
    <n v="127"/>
    <n v="879"/>
    <n v="159"/>
    <n v="22791"/>
    <n v="11271"/>
    <n v="21999"/>
    <n v="10656"/>
    <x v="7"/>
  </r>
  <r>
    <x v="2306"/>
    <x v="9"/>
    <x v="0"/>
    <x v="1"/>
    <x v="0"/>
    <x v="1"/>
    <x v="290"/>
    <d v="2023-06-13T17:36:00"/>
    <x v="1940"/>
    <d v="2023-05-23T09:04:00"/>
    <d v="2023-05-24T17:02:00"/>
    <x v="326"/>
    <x v="0"/>
    <n v="1"/>
    <n v="5"/>
    <n v="201"/>
    <n v="1314"/>
    <n v="594"/>
    <n v="2688"/>
    <n v="1248"/>
    <n v="1568"/>
    <n v="848"/>
    <x v="1"/>
  </r>
  <r>
    <x v="2307"/>
    <x v="1768"/>
    <x v="0"/>
    <x v="1"/>
    <x v="0"/>
    <x v="1"/>
    <x v="2140"/>
    <d v="2023-06-12T10:32:00"/>
    <x v="1940"/>
    <d v="2023-05-23T09:04:00"/>
    <d v="2023-05-23T09:40:00"/>
    <x v="819"/>
    <x v="0"/>
    <n v="1"/>
    <n v="2"/>
    <n v="30"/>
    <n v="750"/>
    <n v="30"/>
    <n v="781"/>
    <n v="61"/>
    <n v="756"/>
    <n v="36"/>
    <x v="1"/>
  </r>
  <r>
    <x v="2308"/>
    <x v="1769"/>
    <x v="0"/>
    <x v="1"/>
    <x v="0"/>
    <x v="0"/>
    <x v="2141"/>
    <d v="2023-06-13T16:36:00"/>
    <x v="698"/>
    <d v="2023-05-23T09:06:00"/>
    <d v="2023-05-24T15:50:00"/>
    <x v="344"/>
    <x v="0"/>
    <n v="1"/>
    <n v="5"/>
    <n v="65"/>
    <n v="2497"/>
    <n v="1057"/>
    <n v="2573"/>
    <n v="1133"/>
    <n v="2523"/>
    <n v="1083"/>
    <x v="1"/>
  </r>
  <r>
    <x v="2309"/>
    <x v="1770"/>
    <x v="0"/>
    <x v="1"/>
    <x v="0"/>
    <x v="0"/>
    <x v="2142"/>
    <d v="2023-06-13T22:36:00"/>
    <x v="1941"/>
    <d v="2023-05-23T09:08:00"/>
    <d v="2023-05-24T21:40:00"/>
    <x v="498"/>
    <x v="0"/>
    <n v="1"/>
    <n v="4"/>
    <n v="171"/>
    <n v="2607"/>
    <n v="1355"/>
    <n v="2733"/>
    <n v="1440"/>
    <n v="2719"/>
    <n v="1426"/>
    <x v="0"/>
  </r>
  <r>
    <x v="2310"/>
    <x v="1408"/>
    <x v="3"/>
    <x v="0"/>
    <x v="0"/>
    <x v="0"/>
    <x v="2143"/>
    <d v="2023-05-31T16:41:00"/>
    <x v="1942"/>
    <d v="2023-05-29T11:52:00"/>
    <d v="2023-05-31T16:41:00"/>
    <x v="232"/>
    <x v="1"/>
    <n v="1"/>
    <n v="2"/>
    <n v="5598"/>
    <n v="8933"/>
    <n v="4493"/>
    <n v="12101"/>
    <n v="6222"/>
    <n v="8976"/>
    <n v="4536"/>
    <x v="1"/>
  </r>
  <r>
    <x v="2311"/>
    <x v="1771"/>
    <x v="3"/>
    <x v="1"/>
    <x v="0"/>
    <x v="0"/>
    <x v="2143"/>
    <d v="2023-06-18T20:35:00"/>
    <x v="1943"/>
    <d v="2023-05-24T12:08:00"/>
    <d v="2023-05-29T20:15:00"/>
    <x v="391"/>
    <x v="1"/>
    <n v="1"/>
    <n v="3"/>
    <n v="909"/>
    <n v="4968"/>
    <n v="2688"/>
    <n v="9435"/>
    <n v="4995"/>
    <n v="1748"/>
    <n v="909"/>
    <x v="1"/>
  </r>
  <r>
    <x v="2312"/>
    <x v="1772"/>
    <x v="3"/>
    <x v="0"/>
    <x v="0"/>
    <x v="0"/>
    <x v="2144"/>
    <d v="2023-06-06T18:29:00"/>
    <x v="1944"/>
    <d v="2023-06-06T18:00:00"/>
    <d v="2023-06-06T18:29:00"/>
    <x v="181"/>
    <x v="1"/>
    <n v="1"/>
    <n v="1"/>
    <n v="10620"/>
    <n v="20818"/>
    <n v="10620"/>
    <n v="20848"/>
    <n v="10650"/>
    <n v="20837"/>
    <n v="10639"/>
    <x v="1"/>
  </r>
  <r>
    <x v="2313"/>
    <x v="1610"/>
    <x v="3"/>
    <x v="0"/>
    <x v="0"/>
    <x v="0"/>
    <x v="2145"/>
    <d v="2023-05-30T13:15:00"/>
    <x v="1945"/>
    <d v="2023-05-24T15:49:00"/>
    <d v="2023-05-30T13:15:00"/>
    <x v="295"/>
    <x v="1"/>
    <n v="1"/>
    <n v="3"/>
    <n v="1129"/>
    <n v="5918"/>
    <n v="2920"/>
    <n v="10453"/>
    <n v="5295"/>
    <n v="3616"/>
    <n v="2058"/>
    <x v="1"/>
  </r>
  <r>
    <x v="2314"/>
    <x v="1773"/>
    <x v="1"/>
    <x v="1"/>
    <x v="0"/>
    <x v="0"/>
    <x v="2146"/>
    <d v="2023-06-15T11:32:00"/>
    <x v="1946"/>
    <d v="2023-05-23T09:55:00"/>
    <d v="2023-05-26T11:14:00"/>
    <x v="411"/>
    <x v="1"/>
    <n v="1"/>
    <n v="2"/>
    <n v="1951"/>
    <n v="3413"/>
    <n v="1951"/>
    <n v="4476"/>
    <n v="2294"/>
    <n v="3536"/>
    <n v="2074"/>
    <x v="1"/>
  </r>
  <r>
    <x v="2315"/>
    <x v="1774"/>
    <x v="1"/>
    <x v="3"/>
    <x v="0"/>
    <x v="2"/>
    <x v="2147"/>
    <d v="2023-06-19T06:45:00"/>
    <x v="1947"/>
    <d v="2023-05-23T09:38:00"/>
    <m/>
    <x v="21"/>
    <x v="1"/>
    <n v="1"/>
    <n v="2"/>
    <n v="4741"/>
    <n v="0"/>
    <n v="0"/>
    <m/>
    <m/>
    <n v="38659"/>
    <n v="19353"/>
    <x v="1"/>
  </r>
  <r>
    <x v="2316"/>
    <x v="1775"/>
    <x v="1"/>
    <x v="1"/>
    <x v="0"/>
    <x v="0"/>
    <x v="2148"/>
    <d v="2023-06-15T14:36:00"/>
    <x v="699"/>
    <d v="2023-05-23T10:34:00"/>
    <d v="2023-05-26T14:25:00"/>
    <x v="279"/>
    <x v="1"/>
    <n v="1"/>
    <n v="1"/>
    <n v="1917"/>
    <n v="3357"/>
    <n v="1917"/>
    <n v="4589"/>
    <n v="2429"/>
    <n v="3582"/>
    <n v="2142"/>
    <x v="1"/>
  </r>
  <r>
    <x v="2317"/>
    <x v="1776"/>
    <x v="0"/>
    <x v="1"/>
    <x v="1"/>
    <x v="1"/>
    <x v="2149"/>
    <d v="2023-06-13T11:34:00"/>
    <x v="1948"/>
    <d v="2023-05-23T10:13:00"/>
    <d v="2023-05-24T10:43:00"/>
    <x v="376"/>
    <x v="0"/>
    <n v="1"/>
    <n v="2"/>
    <n v="82"/>
    <n v="472"/>
    <n v="472"/>
    <n v="1477"/>
    <n v="757"/>
    <n v="1142"/>
    <n v="575"/>
    <x v="1"/>
  </r>
  <r>
    <x v="2318"/>
    <x v="1777"/>
    <x v="1"/>
    <x v="0"/>
    <x v="0"/>
    <x v="0"/>
    <x v="2150"/>
    <d v="2023-06-07T12:19:00"/>
    <x v="1949"/>
    <d v="2023-05-23T10:36:00"/>
    <d v="2023-06-07T12:19:00"/>
    <x v="266"/>
    <x v="1"/>
    <n v="1"/>
    <n v="3"/>
    <n v="429"/>
    <n v="10348"/>
    <n v="5308"/>
    <n v="21727"/>
    <n v="10927"/>
    <n v="21414"/>
    <n v="10614"/>
    <x v="1"/>
  </r>
  <r>
    <x v="2319"/>
    <x v="1778"/>
    <x v="0"/>
    <x v="1"/>
    <x v="0"/>
    <x v="0"/>
    <x v="2151"/>
    <d v="2023-06-15T18:38:00"/>
    <x v="1950"/>
    <d v="2023-05-23T12:01:00"/>
    <d v="2023-05-26T18:07:00"/>
    <x v="595"/>
    <x v="0"/>
    <n v="1"/>
    <n v="4"/>
    <n v="56"/>
    <n v="2617"/>
    <n v="1302"/>
    <n v="4730"/>
    <n v="2570"/>
    <n v="4538"/>
    <n v="2503"/>
    <x v="9"/>
  </r>
  <r>
    <x v="2320"/>
    <x v="1779"/>
    <x v="0"/>
    <x v="0"/>
    <x v="0"/>
    <x v="0"/>
    <x v="2152"/>
    <d v="2023-05-30T12:47:00"/>
    <x v="1951"/>
    <d v="2023-05-23T12:39:00"/>
    <d v="2023-05-30T12:47:00"/>
    <x v="188"/>
    <x v="6"/>
    <n v="1"/>
    <n v="3"/>
    <n v="101"/>
    <n v="3068"/>
    <n v="1628"/>
    <n v="10156"/>
    <n v="5116"/>
    <n v="8396"/>
    <n v="4076"/>
    <x v="1"/>
  </r>
  <r>
    <x v="2321"/>
    <x v="1780"/>
    <x v="3"/>
    <x v="4"/>
    <x v="0"/>
    <x v="0"/>
    <x v="2153"/>
    <d v="2023-05-29T12:44:00"/>
    <x v="1952"/>
    <d v="2023-05-23T11:45:00"/>
    <m/>
    <x v="21"/>
    <x v="1"/>
    <n v="1"/>
    <n v="3"/>
    <n v="423"/>
    <n v="1687"/>
    <n v="967"/>
    <m/>
    <m/>
    <n v="8611"/>
    <n v="4291"/>
    <x v="1"/>
  </r>
  <r>
    <x v="2322"/>
    <x v="1284"/>
    <x v="1"/>
    <x v="0"/>
    <x v="0"/>
    <x v="0"/>
    <x v="2154"/>
    <d v="2023-05-31T12:55:00"/>
    <x v="280"/>
    <d v="2023-05-23T15:29:00"/>
    <d v="2023-05-31T12:55:00"/>
    <x v="574"/>
    <x v="1"/>
    <n v="1"/>
    <n v="3"/>
    <n v="383"/>
    <n v="5884"/>
    <n v="3004"/>
    <n v="11572"/>
    <n v="5812"/>
    <n v="7697"/>
    <n v="3958"/>
    <x v="1"/>
  </r>
  <r>
    <x v="2323"/>
    <x v="1781"/>
    <x v="1"/>
    <x v="1"/>
    <x v="0"/>
    <x v="0"/>
    <x v="2155"/>
    <d v="2023-05-25T00:44:00"/>
    <x v="1953"/>
    <d v="2023-05-23T15:40:00"/>
    <d v="2023-05-25T00:44:00"/>
    <x v="625"/>
    <x v="1"/>
    <n v="1"/>
    <n v="1"/>
    <n v="1202"/>
    <n v="2145"/>
    <n v="1202"/>
    <n v="2146"/>
    <n v="1202"/>
    <n v="2145"/>
    <n v="1201"/>
    <x v="1"/>
  </r>
  <r>
    <x v="2324"/>
    <x v="1401"/>
    <x v="1"/>
    <x v="1"/>
    <x v="0"/>
    <x v="0"/>
    <x v="2155"/>
    <d v="2023-06-18T00:32:00"/>
    <x v="1954"/>
    <d v="2023-05-23T15:42:00"/>
    <d v="2023-05-28T23:52:00"/>
    <x v="481"/>
    <x v="1"/>
    <n v="1"/>
    <n v="2"/>
    <n v="1201"/>
    <n v="2256"/>
    <n v="1201"/>
    <n v="7854"/>
    <n v="4081"/>
    <n v="7424"/>
    <n v="4036"/>
    <x v="1"/>
  </r>
  <r>
    <x v="2325"/>
    <x v="56"/>
    <x v="0"/>
    <x v="0"/>
    <x v="0"/>
    <x v="1"/>
    <x v="2156"/>
    <d v="2023-06-02T16:08:00"/>
    <x v="1955"/>
    <d v="2023-05-23T13:14:00"/>
    <d v="2023-06-02T16:08:00"/>
    <x v="549"/>
    <x v="0"/>
    <n v="1"/>
    <n v="3"/>
    <n v="31"/>
    <n v="31"/>
    <n v="31"/>
    <n v="14581"/>
    <n v="7381"/>
    <n v="129"/>
    <n v="129"/>
    <x v="1"/>
  </r>
  <r>
    <x v="2326"/>
    <x v="663"/>
    <x v="1"/>
    <x v="1"/>
    <x v="0"/>
    <x v="2"/>
    <x v="2157"/>
    <d v="2023-05-28T16:52:00"/>
    <x v="1956"/>
    <d v="2023-05-23T13:27:00"/>
    <d v="2023-05-28T16:52:00"/>
    <x v="274"/>
    <x v="1"/>
    <n v="1"/>
    <n v="1"/>
    <n v="606"/>
    <n v="0"/>
    <n v="0"/>
    <n v="7405"/>
    <n v="3805"/>
    <n v="7403"/>
    <n v="3803"/>
    <x v="1"/>
  </r>
  <r>
    <x v="2327"/>
    <x v="498"/>
    <x v="0"/>
    <x v="0"/>
    <x v="0"/>
    <x v="1"/>
    <x v="2158"/>
    <d v="2023-06-06T18:07:00"/>
    <x v="1957"/>
    <d v="2023-05-23T14:31:00"/>
    <d v="2023-06-06T18:07:00"/>
    <x v="221"/>
    <x v="0"/>
    <n v="1"/>
    <n v="6"/>
    <n v="0"/>
    <n v="82"/>
    <n v="82"/>
    <n v="20431"/>
    <n v="10351"/>
    <n v="1830"/>
    <n v="1110"/>
    <x v="1"/>
  </r>
  <r>
    <x v="2328"/>
    <x v="1782"/>
    <x v="0"/>
    <x v="1"/>
    <x v="0"/>
    <x v="0"/>
    <x v="2159"/>
    <d v="2023-06-16T21:36:00"/>
    <x v="1958"/>
    <d v="2023-05-23T14:32:00"/>
    <d v="2023-05-27T21:06:00"/>
    <x v="736"/>
    <x v="0"/>
    <n v="1"/>
    <n v="5"/>
    <n v="343"/>
    <n v="380"/>
    <n v="380"/>
    <n v="6202"/>
    <n v="3315"/>
    <n v="6162"/>
    <n v="3275"/>
    <x v="10"/>
  </r>
  <r>
    <x v="2329"/>
    <x v="548"/>
    <x v="0"/>
    <x v="3"/>
    <x v="0"/>
    <x v="0"/>
    <x v="2160"/>
    <d v="2023-06-14T17:12:00"/>
    <x v="1959"/>
    <d v="2023-05-23T15:55:00"/>
    <m/>
    <x v="21"/>
    <x v="1"/>
    <n v="1"/>
    <n v="1"/>
    <n v="84"/>
    <n v="4387"/>
    <n v="2227"/>
    <m/>
    <m/>
    <n v="4387"/>
    <n v="2227"/>
    <x v="1"/>
  </r>
  <r>
    <x v="2330"/>
    <x v="277"/>
    <x v="0"/>
    <x v="0"/>
    <x v="0"/>
    <x v="0"/>
    <x v="2161"/>
    <d v="2023-06-18T21:24:00"/>
    <x v="703"/>
    <d v="2023-05-24T12:13:00"/>
    <d v="2023-06-18T20:52:00"/>
    <x v="670"/>
    <x v="5"/>
    <n v="1"/>
    <n v="3"/>
    <n v="652"/>
    <n v="3258"/>
    <n v="1818"/>
    <n v="37815"/>
    <n v="19095"/>
    <n v="18224"/>
    <n v="9584"/>
    <x v="3"/>
  </r>
  <r>
    <x v="2331"/>
    <x v="1783"/>
    <x v="1"/>
    <x v="1"/>
    <x v="0"/>
    <x v="0"/>
    <x v="2162"/>
    <d v="2023-06-13T12:36:00"/>
    <x v="1960"/>
    <d v="2023-05-23T16:09:00"/>
    <d v="2023-05-24T11:32:00"/>
    <x v="476"/>
    <x v="1"/>
    <n v="1"/>
    <n v="1"/>
    <n v="375"/>
    <n v="551"/>
    <n v="375"/>
    <n v="1248"/>
    <n v="528"/>
    <n v="705"/>
    <n v="527"/>
    <x v="1"/>
  </r>
  <r>
    <x v="2332"/>
    <x v="1784"/>
    <x v="1"/>
    <x v="3"/>
    <x v="0"/>
    <x v="2"/>
    <x v="2163"/>
    <d v="2023-06-16T18:07:00"/>
    <x v="1961"/>
    <d v="2023-05-23T15:36:00"/>
    <m/>
    <x v="21"/>
    <x v="1"/>
    <n v="1"/>
    <n v="8"/>
    <n v="1763"/>
    <n v="4093"/>
    <n v="1933"/>
    <m/>
    <m/>
    <n v="31691"/>
    <n v="15852"/>
    <x v="1"/>
  </r>
  <r>
    <x v="2333"/>
    <x v="1785"/>
    <x v="3"/>
    <x v="4"/>
    <x v="0"/>
    <x v="0"/>
    <x v="2163"/>
    <d v="2023-06-16T16:00:00"/>
    <x v="1962"/>
    <d v="2023-05-24T11:34:00"/>
    <m/>
    <x v="21"/>
    <x v="1"/>
    <n v="1"/>
    <n v="3"/>
    <n v="835"/>
    <n v="10067"/>
    <n v="5027"/>
    <m/>
    <m/>
    <n v="2859"/>
    <n v="1419"/>
    <x v="1"/>
  </r>
  <r>
    <x v="2334"/>
    <x v="200"/>
    <x v="0"/>
    <x v="1"/>
    <x v="0"/>
    <x v="1"/>
    <x v="2164"/>
    <d v="2023-06-15T19:40:00"/>
    <x v="1963"/>
    <d v="2023-05-23T15:58:00"/>
    <d v="2023-05-26T19:29:00"/>
    <x v="279"/>
    <x v="0"/>
    <n v="1"/>
    <n v="2"/>
    <n v="302"/>
    <n v="2905"/>
    <n v="1465"/>
    <n v="4552"/>
    <n v="2392"/>
    <n v="2998"/>
    <n v="1558"/>
    <x v="1"/>
  </r>
  <r>
    <x v="2335"/>
    <x v="1786"/>
    <x v="1"/>
    <x v="2"/>
    <x v="0"/>
    <x v="2"/>
    <x v="2165"/>
    <d v="2023-06-18T21:12:00"/>
    <x v="1964"/>
    <d v="2023-05-23T15:44:00"/>
    <m/>
    <x v="21"/>
    <x v="1"/>
    <n v="1"/>
    <n v="2"/>
    <n v="13981"/>
    <n v="0"/>
    <n v="0"/>
    <m/>
    <m/>
    <n v="14514"/>
    <n v="7303"/>
    <x v="1"/>
  </r>
  <r>
    <x v="2336"/>
    <x v="582"/>
    <x v="1"/>
    <x v="2"/>
    <x v="0"/>
    <x v="0"/>
    <x v="2166"/>
    <d v="2023-06-15T12:24:00"/>
    <x v="1965"/>
    <d v="2023-05-23T18:30:00"/>
    <m/>
    <x v="21"/>
    <x v="1"/>
    <n v="1"/>
    <n v="6"/>
    <n v="692"/>
    <n v="1412"/>
    <n v="692"/>
    <m/>
    <m/>
    <n v="30095"/>
    <n v="14975"/>
    <x v="1"/>
  </r>
  <r>
    <x v="2337"/>
    <x v="1787"/>
    <x v="1"/>
    <x v="2"/>
    <x v="0"/>
    <x v="2"/>
    <x v="2167"/>
    <d v="2023-06-14T13:18:00"/>
    <x v="1966"/>
    <d v="2023-05-23T16:18:00"/>
    <m/>
    <x v="21"/>
    <x v="1"/>
    <n v="1"/>
    <n v="7"/>
    <n v="5643"/>
    <n v="0"/>
    <n v="0"/>
    <m/>
    <m/>
    <n v="28610"/>
    <n v="14209"/>
    <x v="1"/>
  </r>
  <r>
    <x v="2338"/>
    <x v="1788"/>
    <x v="1"/>
    <x v="3"/>
    <x v="0"/>
    <x v="0"/>
    <x v="2168"/>
    <d v="2023-06-17T22:44:00"/>
    <x v="1967"/>
    <d v="2023-05-24T10:09:00"/>
    <m/>
    <x v="21"/>
    <x v="1"/>
    <n v="1"/>
    <n v="4"/>
    <n v="614"/>
    <n v="32859"/>
    <n v="16299"/>
    <m/>
    <m/>
    <n v="32857"/>
    <n v="16298"/>
    <x v="1"/>
  </r>
  <r>
    <x v="2339"/>
    <x v="1789"/>
    <x v="1"/>
    <x v="1"/>
    <x v="0"/>
    <x v="0"/>
    <x v="2169"/>
    <d v="2023-06-13T13:38:00"/>
    <x v="1967"/>
    <d v="2023-05-24T10:09:00"/>
    <d v="2023-05-24T12:39:00"/>
    <x v="230"/>
    <x v="1"/>
    <n v="1"/>
    <n v="1"/>
    <n v="301"/>
    <n v="1021"/>
    <n v="301"/>
    <n v="1075"/>
    <n v="355"/>
    <n v="1025"/>
    <n v="305"/>
    <x v="1"/>
  </r>
  <r>
    <x v="2340"/>
    <x v="1790"/>
    <x v="0"/>
    <x v="2"/>
    <x v="0"/>
    <x v="0"/>
    <x v="2170"/>
    <d v="2023-06-17T12:21:00"/>
    <x v="1968"/>
    <d v="2023-05-24T08:56:00"/>
    <m/>
    <x v="21"/>
    <x v="1"/>
    <n v="1"/>
    <n v="7"/>
    <n v="125"/>
    <n v="4060"/>
    <n v="1900"/>
    <m/>
    <m/>
    <n v="32466"/>
    <n v="15907"/>
    <x v="1"/>
  </r>
  <r>
    <x v="2341"/>
    <x v="25"/>
    <x v="2"/>
    <x v="4"/>
    <x v="0"/>
    <x v="0"/>
    <x v="2171"/>
    <d v="2023-06-17T13:24:00"/>
    <x v="1969"/>
    <d v="2023-05-25T11:24:00"/>
    <m/>
    <x v="21"/>
    <x v="1"/>
    <n v="1"/>
    <n v="4"/>
    <n v="948"/>
    <n v="2388"/>
    <n v="948"/>
    <m/>
    <m/>
    <n v="12576"/>
    <n v="6096"/>
    <x v="1"/>
  </r>
  <r>
    <x v="2342"/>
    <x v="1791"/>
    <x v="0"/>
    <x v="2"/>
    <x v="0"/>
    <x v="0"/>
    <x v="2172"/>
    <d v="2023-06-15T18:01:00"/>
    <x v="287"/>
    <d v="2023-05-24T08:57:00"/>
    <m/>
    <x v="21"/>
    <x v="1"/>
    <n v="1"/>
    <n v="20"/>
    <n v="56"/>
    <n v="776"/>
    <n v="56"/>
    <m/>
    <m/>
    <n v="39870"/>
    <n v="19709"/>
    <x v="2"/>
  </r>
  <r>
    <x v="2343"/>
    <x v="663"/>
    <x v="0"/>
    <x v="1"/>
    <x v="0"/>
    <x v="0"/>
    <x v="2173"/>
    <d v="2023-06-14T09:33:00"/>
    <x v="707"/>
    <d v="2023-05-24T08:57:00"/>
    <d v="2023-05-25T09:09:00"/>
    <x v="625"/>
    <x v="0"/>
    <n v="1"/>
    <n v="2"/>
    <n v="31"/>
    <n v="751"/>
    <n v="31"/>
    <n v="2173"/>
    <n v="733"/>
    <n v="1589"/>
    <n v="149"/>
    <x v="1"/>
  </r>
  <r>
    <x v="2344"/>
    <x v="1792"/>
    <x v="1"/>
    <x v="2"/>
    <x v="2"/>
    <x v="0"/>
    <x v="2174"/>
    <d v="2023-06-13T11:12:00"/>
    <x v="1970"/>
    <d v="2023-05-24T09:07:00"/>
    <m/>
    <x v="21"/>
    <x v="1"/>
    <n v="1"/>
    <n v="9"/>
    <n v="968"/>
    <n v="19894"/>
    <n v="9923"/>
    <m/>
    <m/>
    <n v="29545"/>
    <n v="14533"/>
    <x v="1"/>
  </r>
  <r>
    <x v="2345"/>
    <x v="1793"/>
    <x v="0"/>
    <x v="0"/>
    <x v="0"/>
    <x v="0"/>
    <x v="2175"/>
    <d v="2023-05-31T06:07:00"/>
    <x v="1971"/>
    <d v="2023-05-24T09:09:00"/>
    <d v="2023-05-31T06:07:00"/>
    <x v="614"/>
    <x v="0"/>
    <n v="1"/>
    <n v="3"/>
    <n v="128"/>
    <n v="1834"/>
    <n v="720"/>
    <n v="10483"/>
    <n v="5040"/>
    <n v="9734"/>
    <n v="4474"/>
    <x v="2"/>
  </r>
  <r>
    <x v="2346"/>
    <x v="1794"/>
    <x v="0"/>
    <x v="1"/>
    <x v="0"/>
    <x v="3"/>
    <x v="2176"/>
    <d v="2023-06-18T11:33:00"/>
    <x v="1972"/>
    <d v="2023-05-24T09:10:00"/>
    <d v="2023-05-29T11:28:00"/>
    <x v="540"/>
    <x v="0"/>
    <n v="1"/>
    <n v="4"/>
    <n v="34"/>
    <n v="2081"/>
    <n v="796"/>
    <n v="7914"/>
    <n v="3748"/>
    <n v="3317"/>
    <n v="1311"/>
    <x v="9"/>
  </r>
  <r>
    <x v="2347"/>
    <x v="1795"/>
    <x v="3"/>
    <x v="1"/>
    <x v="0"/>
    <x v="2"/>
    <x v="2177"/>
    <d v="2023-06-15T13:40:00"/>
    <x v="1973"/>
    <d v="2023-05-23T23:57:00"/>
    <d v="2023-05-26T12:32:00"/>
    <x v="569"/>
    <x v="1"/>
    <n v="1"/>
    <n v="2"/>
    <n v="614"/>
    <n v="0"/>
    <n v="0"/>
    <n v="3636"/>
    <n v="1653"/>
    <n v="202"/>
    <n v="202"/>
    <x v="1"/>
  </r>
  <r>
    <x v="2348"/>
    <x v="1796"/>
    <x v="0"/>
    <x v="3"/>
    <x v="0"/>
    <x v="0"/>
    <x v="2178"/>
    <d v="2023-06-12T14:10:00"/>
    <x v="1974"/>
    <d v="2023-05-24T09:13:00"/>
    <m/>
    <x v="21"/>
    <x v="1"/>
    <n v="1"/>
    <n v="3"/>
    <n v="60"/>
    <n v="19421"/>
    <n v="9592"/>
    <m/>
    <m/>
    <n v="26752"/>
    <n v="13323"/>
    <x v="1"/>
  </r>
  <r>
    <x v="2349"/>
    <x v="1797"/>
    <x v="3"/>
    <x v="4"/>
    <x v="0"/>
    <x v="0"/>
    <x v="2179"/>
    <d v="2023-06-07T16:51:00"/>
    <x v="1975"/>
    <d v="2023-05-29T15:47:00"/>
    <m/>
    <x v="21"/>
    <x v="1"/>
    <n v="1"/>
    <n v="1"/>
    <n v="10200"/>
    <n v="7728"/>
    <n v="4008"/>
    <m/>
    <m/>
    <n v="7728"/>
    <n v="4008"/>
    <x v="1"/>
  </r>
  <r>
    <x v="2350"/>
    <x v="1798"/>
    <x v="3"/>
    <x v="0"/>
    <x v="0"/>
    <x v="0"/>
    <x v="2179"/>
    <d v="2023-06-06T18:07:00"/>
    <x v="1976"/>
    <d v="2023-06-02T16:13:00"/>
    <d v="2023-06-06T18:07:00"/>
    <x v="425"/>
    <x v="1"/>
    <n v="1"/>
    <n v="2"/>
    <n v="6914"/>
    <n v="19294"/>
    <n v="9815"/>
    <n v="19387"/>
    <n v="9908"/>
    <n v="13574"/>
    <n v="6974"/>
    <x v="1"/>
  </r>
  <r>
    <x v="2351"/>
    <x v="455"/>
    <x v="3"/>
    <x v="1"/>
    <x v="0"/>
    <x v="0"/>
    <x v="2180"/>
    <d v="2023-06-06T12:05:00"/>
    <x v="1977"/>
    <d v="2023-05-29T15:54:00"/>
    <d v="2023-06-06T12:05:00"/>
    <x v="206"/>
    <x v="1"/>
    <n v="1"/>
    <n v="0"/>
    <m/>
    <n v="7733"/>
    <n v="4014"/>
    <n v="19024"/>
    <n v="9545"/>
    <n v="7734"/>
    <n v="4015"/>
    <x v="1"/>
  </r>
  <r>
    <x v="2352"/>
    <x v="1799"/>
    <x v="3"/>
    <x v="4"/>
    <x v="0"/>
    <x v="0"/>
    <x v="2180"/>
    <d v="2023-06-15T11:17:00"/>
    <x v="710"/>
    <d v="2023-05-24T10:28:00"/>
    <m/>
    <x v="21"/>
    <x v="1"/>
    <n v="1"/>
    <n v="3"/>
    <n v="89"/>
    <n v="28139"/>
    <n v="14340"/>
    <m/>
    <m/>
    <n v="25026"/>
    <n v="12668"/>
    <x v="1"/>
  </r>
  <r>
    <x v="2353"/>
    <x v="455"/>
    <x v="3"/>
    <x v="1"/>
    <x v="0"/>
    <x v="0"/>
    <x v="2180"/>
    <d v="2023-06-06T16:55:00"/>
    <x v="1978"/>
    <d v="2023-05-29T17:13:00"/>
    <d v="2023-06-06T16:55:00"/>
    <x v="341"/>
    <x v="1"/>
    <n v="1"/>
    <n v="0"/>
    <m/>
    <n v="7812"/>
    <n v="4094"/>
    <n v="19314"/>
    <n v="9836"/>
    <n v="7813"/>
    <n v="4095"/>
    <x v="1"/>
  </r>
  <r>
    <x v="2354"/>
    <x v="1800"/>
    <x v="3"/>
    <x v="4"/>
    <x v="0"/>
    <x v="0"/>
    <x v="743"/>
    <d v="2023-05-31T18:29:00"/>
    <x v="1979"/>
    <d v="2023-05-29T17:22:00"/>
    <m/>
    <x v="21"/>
    <x v="1"/>
    <n v="1"/>
    <n v="1"/>
    <n v="5609"/>
    <n v="7820"/>
    <n v="4102"/>
    <m/>
    <m/>
    <n v="7820"/>
    <n v="4102"/>
    <x v="1"/>
  </r>
  <r>
    <x v="2355"/>
    <x v="1801"/>
    <x v="1"/>
    <x v="1"/>
    <x v="0"/>
    <x v="0"/>
    <x v="2181"/>
    <d v="2023-06-13T20:37:00"/>
    <x v="710"/>
    <d v="2023-05-24T10:28:00"/>
    <d v="2023-05-24T20:20:00"/>
    <x v="820"/>
    <x v="1"/>
    <n v="1"/>
    <n v="1"/>
    <n v="76"/>
    <n v="76"/>
    <n v="76"/>
    <n v="611"/>
    <n v="611"/>
    <n v="606"/>
    <n v="606"/>
    <x v="1"/>
  </r>
  <r>
    <x v="2356"/>
    <x v="66"/>
    <x v="0"/>
    <x v="1"/>
    <x v="0"/>
    <x v="1"/>
    <x v="744"/>
    <d v="2023-06-14T16:36:00"/>
    <x v="1980"/>
    <d v="2023-05-24T10:29:00"/>
    <d v="2023-05-25T15:39:00"/>
    <x v="323"/>
    <x v="0"/>
    <n v="1"/>
    <n v="2"/>
    <n v="136"/>
    <n v="143"/>
    <n v="143"/>
    <n v="1765"/>
    <n v="1045"/>
    <n v="149"/>
    <n v="149"/>
    <x v="1"/>
  </r>
  <r>
    <x v="2357"/>
    <x v="1802"/>
    <x v="1"/>
    <x v="1"/>
    <x v="0"/>
    <x v="0"/>
    <x v="2182"/>
    <d v="2023-05-31T11:24:00"/>
    <x v="1981"/>
    <d v="2023-05-24T10:30:00"/>
    <d v="2023-05-31T11:24:00"/>
    <x v="188"/>
    <x v="1"/>
    <n v="1"/>
    <n v="1"/>
    <n v="1682"/>
    <n v="3151"/>
    <n v="1711"/>
    <n v="10147"/>
    <n v="5107"/>
    <n v="10146"/>
    <n v="5106"/>
    <x v="1"/>
  </r>
  <r>
    <x v="2358"/>
    <x v="56"/>
    <x v="0"/>
    <x v="3"/>
    <x v="0"/>
    <x v="1"/>
    <x v="2183"/>
    <d v="2023-06-01T19:02:00"/>
    <x v="1982"/>
    <d v="2023-05-24T11:18:00"/>
    <m/>
    <x v="21"/>
    <x v="1"/>
    <n v="1"/>
    <n v="1"/>
    <n v="462"/>
    <n v="462"/>
    <n v="462"/>
    <m/>
    <m/>
    <n v="462"/>
    <n v="462"/>
    <x v="1"/>
  </r>
  <r>
    <x v="2359"/>
    <x v="1803"/>
    <x v="1"/>
    <x v="1"/>
    <x v="0"/>
    <x v="0"/>
    <x v="2184"/>
    <d v="2023-06-14T11:33:00"/>
    <x v="1983"/>
    <d v="2023-05-24T13:54:00"/>
    <d v="2023-05-25T10:44:00"/>
    <x v="380"/>
    <x v="1"/>
    <n v="1"/>
    <n v="3"/>
    <n v="602"/>
    <n v="621"/>
    <n v="602"/>
    <n v="1427"/>
    <n v="707"/>
    <n v="701"/>
    <n v="682"/>
    <x v="1"/>
  </r>
  <r>
    <x v="2360"/>
    <x v="1804"/>
    <x v="1"/>
    <x v="0"/>
    <x v="0"/>
    <x v="2"/>
    <x v="2185"/>
    <d v="2023-06-15T18:03:00"/>
    <x v="1984"/>
    <d v="2023-05-24T11:11:00"/>
    <d v="2023-06-15T18:03:00"/>
    <x v="19"/>
    <x v="1"/>
    <n v="1"/>
    <n v="3"/>
    <n v="374"/>
    <n v="0"/>
    <n v="0"/>
    <n v="32091"/>
    <n v="16251"/>
    <n v="32033"/>
    <n v="16192"/>
    <x v="1"/>
  </r>
  <r>
    <x v="2361"/>
    <x v="258"/>
    <x v="0"/>
    <x v="1"/>
    <x v="0"/>
    <x v="1"/>
    <x v="2186"/>
    <d v="2023-06-15T12:35:00"/>
    <x v="1985"/>
    <d v="2023-05-24T11:42:00"/>
    <d v="2023-05-26T11:36:00"/>
    <x v="53"/>
    <x v="0"/>
    <n v="1"/>
    <n v="3"/>
    <n v="71"/>
    <n v="71"/>
    <n v="71"/>
    <n v="2877"/>
    <n v="1437"/>
    <n v="998"/>
    <n v="278"/>
    <x v="1"/>
  </r>
  <r>
    <x v="2362"/>
    <x v="469"/>
    <x v="0"/>
    <x v="1"/>
    <x v="0"/>
    <x v="1"/>
    <x v="2187"/>
    <d v="2023-06-15T19:40:00"/>
    <x v="86"/>
    <d v="2023-05-24T12:16:00"/>
    <d v="2023-05-26T18:40:00"/>
    <x v="501"/>
    <x v="0"/>
    <n v="1"/>
    <n v="5"/>
    <n v="64"/>
    <n v="318"/>
    <n v="318"/>
    <n v="3281"/>
    <n v="1841"/>
    <n v="762"/>
    <n v="762"/>
    <x v="1"/>
  </r>
  <r>
    <x v="2363"/>
    <x v="1805"/>
    <x v="0"/>
    <x v="1"/>
    <x v="0"/>
    <x v="0"/>
    <x v="2188"/>
    <d v="2023-06-13T14:38:00"/>
    <x v="1986"/>
    <d v="2023-05-24T12:14:00"/>
    <d v="2023-05-24T13:49:00"/>
    <x v="228"/>
    <x v="0"/>
    <n v="1"/>
    <n v="1"/>
    <n v="69"/>
    <n v="69"/>
    <n v="69"/>
    <n v="107"/>
    <n v="107"/>
    <n v="96"/>
    <n v="96"/>
    <x v="1"/>
  </r>
  <r>
    <x v="2364"/>
    <x v="1806"/>
    <x v="0"/>
    <x v="2"/>
    <x v="0"/>
    <x v="0"/>
    <x v="2189"/>
    <d v="2023-06-08T11:10:00"/>
    <x v="1987"/>
    <d v="2023-05-24T12:16:00"/>
    <m/>
    <x v="21"/>
    <x v="1"/>
    <n v="1"/>
    <n v="5"/>
    <n v="151"/>
    <n v="9968"/>
    <n v="4928"/>
    <m/>
    <m/>
    <n v="9974"/>
    <n v="4934"/>
    <x v="1"/>
  </r>
  <r>
    <x v="2365"/>
    <x v="1807"/>
    <x v="0"/>
    <x v="0"/>
    <x v="0"/>
    <x v="0"/>
    <x v="2190"/>
    <d v="2023-06-18T16:37:00"/>
    <x v="1988"/>
    <d v="2023-05-24T14:07:00"/>
    <d v="2023-06-18T16:37:00"/>
    <x v="320"/>
    <x v="0"/>
    <n v="1"/>
    <n v="4"/>
    <n v="428"/>
    <n v="11650"/>
    <n v="5890"/>
    <n v="36268"/>
    <n v="18268"/>
    <n v="28969"/>
    <n v="14569"/>
    <x v="9"/>
  </r>
  <r>
    <x v="2366"/>
    <x v="1808"/>
    <x v="0"/>
    <x v="3"/>
    <x v="0"/>
    <x v="0"/>
    <x v="2191"/>
    <d v="2023-06-17T11:16:00"/>
    <x v="1989"/>
    <d v="2023-05-24T14:07:00"/>
    <m/>
    <x v="21"/>
    <x v="1"/>
    <n v="1"/>
    <n v="9"/>
    <n v="149"/>
    <n v="4678"/>
    <n v="2518"/>
    <m/>
    <m/>
    <n v="33176"/>
    <n v="16617"/>
    <x v="2"/>
  </r>
  <r>
    <x v="2367"/>
    <x v="469"/>
    <x v="0"/>
    <x v="3"/>
    <x v="0"/>
    <x v="1"/>
    <x v="2192"/>
    <d v="2023-06-09T00:22:00"/>
    <x v="86"/>
    <d v="2023-05-24T14:08:00"/>
    <m/>
    <x v="21"/>
    <x v="1"/>
    <n v="1"/>
    <n v="2"/>
    <n v="101"/>
    <n v="298"/>
    <n v="298"/>
    <m/>
    <m/>
    <n v="297"/>
    <n v="297"/>
    <x v="1"/>
  </r>
  <r>
    <x v="2368"/>
    <x v="1809"/>
    <x v="1"/>
    <x v="0"/>
    <x v="0"/>
    <x v="0"/>
    <x v="2193"/>
    <d v="2023-05-30T22:11:00"/>
    <x v="1990"/>
    <d v="2023-05-24T16:37:00"/>
    <d v="2023-05-30T22:11:00"/>
    <x v="735"/>
    <x v="1"/>
    <n v="1"/>
    <n v="2"/>
    <n v="505"/>
    <n v="8686"/>
    <n v="4366"/>
    <n v="9216"/>
    <n v="4825"/>
    <n v="8943"/>
    <n v="4552"/>
    <x v="1"/>
  </r>
  <r>
    <x v="2369"/>
    <x v="459"/>
    <x v="1"/>
    <x v="2"/>
    <x v="0"/>
    <x v="0"/>
    <x v="2194"/>
    <d v="2023-06-16T12:57:00"/>
    <x v="1991"/>
    <d v="2023-05-24T16:39:00"/>
    <m/>
    <x v="21"/>
    <x v="1"/>
    <n v="1"/>
    <n v="8"/>
    <n v="1020"/>
    <n v="1740"/>
    <n v="1020"/>
    <m/>
    <m/>
    <n v="32088"/>
    <n v="16247"/>
    <x v="1"/>
  </r>
  <r>
    <x v="2370"/>
    <x v="356"/>
    <x v="0"/>
    <x v="1"/>
    <x v="0"/>
    <x v="1"/>
    <x v="2195"/>
    <d v="2023-06-16T14:36:00"/>
    <x v="19"/>
    <d v="2023-05-24T14:08:00"/>
    <d v="2023-05-27T13:53:00"/>
    <x v="292"/>
    <x v="0"/>
    <n v="1"/>
    <n v="3"/>
    <n v="39"/>
    <n v="4350"/>
    <n v="2190"/>
    <n v="4360"/>
    <n v="2200"/>
    <n v="4359"/>
    <n v="2199"/>
    <x v="9"/>
  </r>
  <r>
    <x v="2371"/>
    <x v="1810"/>
    <x v="2"/>
    <x v="0"/>
    <x v="0"/>
    <x v="0"/>
    <x v="2196"/>
    <d v="2023-06-13T17:06:00"/>
    <x v="1992"/>
    <d v="2023-05-24T18:46:00"/>
    <d v="2023-06-13T17:06:00"/>
    <x v="386"/>
    <x v="1"/>
    <n v="1"/>
    <n v="7"/>
    <n v="697"/>
    <n v="27584"/>
    <n v="13904"/>
    <n v="29010"/>
    <n v="14610"/>
    <n v="8550"/>
    <n v="4230"/>
    <x v="1"/>
  </r>
  <r>
    <x v="2372"/>
    <x v="1811"/>
    <x v="1"/>
    <x v="1"/>
    <x v="0"/>
    <x v="2"/>
    <x v="2197"/>
    <d v="2023-06-18T10:33:00"/>
    <x v="1993"/>
    <d v="2023-05-24T13:43:00"/>
    <d v="2023-05-29T10:19:00"/>
    <x v="236"/>
    <x v="1"/>
    <n v="1"/>
    <n v="1"/>
    <n v="3396"/>
    <n v="0"/>
    <n v="0"/>
    <n v="6996"/>
    <n v="3396"/>
    <n v="5686"/>
    <n v="2806"/>
    <x v="1"/>
  </r>
  <r>
    <x v="2373"/>
    <x v="542"/>
    <x v="1"/>
    <x v="3"/>
    <x v="0"/>
    <x v="2"/>
    <x v="2198"/>
    <d v="2023-06-18T21:20:00"/>
    <x v="1994"/>
    <d v="2023-05-24T14:54:00"/>
    <m/>
    <x v="21"/>
    <x v="1"/>
    <n v="1"/>
    <n v="5"/>
    <n v="3581"/>
    <n v="17277"/>
    <n v="8637"/>
    <m/>
    <m/>
    <n v="31517"/>
    <n v="15676"/>
    <x v="1"/>
  </r>
  <r>
    <x v="2374"/>
    <x v="1812"/>
    <x v="1"/>
    <x v="1"/>
    <x v="0"/>
    <x v="2"/>
    <x v="2199"/>
    <d v="2023-06-14T11:33:00"/>
    <x v="1995"/>
    <d v="2023-05-24T15:14:00"/>
    <d v="2023-05-25T10:36:00"/>
    <x v="418"/>
    <x v="1"/>
    <n v="1"/>
    <n v="0"/>
    <m/>
    <n v="0"/>
    <n v="0"/>
    <n v="1162"/>
    <n v="442"/>
    <n v="1138"/>
    <n v="418"/>
    <x v="1"/>
  </r>
  <r>
    <x v="2375"/>
    <x v="736"/>
    <x v="1"/>
    <x v="0"/>
    <x v="0"/>
    <x v="0"/>
    <x v="2200"/>
    <d v="2023-06-15T19:00:00"/>
    <x v="1996"/>
    <d v="2023-05-24T17:06:00"/>
    <d v="2023-06-15T19:00:00"/>
    <x v="750"/>
    <x v="1"/>
    <n v="1"/>
    <n v="2"/>
    <n v="908"/>
    <n v="1628"/>
    <n v="908"/>
    <n v="31891"/>
    <n v="16051"/>
    <n v="31849"/>
    <n v="16009"/>
    <x v="1"/>
  </r>
  <r>
    <x v="2376"/>
    <x v="1813"/>
    <x v="0"/>
    <x v="0"/>
    <x v="0"/>
    <x v="0"/>
    <x v="2201"/>
    <d v="2023-06-14T16:03:00"/>
    <x v="1997"/>
    <d v="2023-05-24T15:54:00"/>
    <d v="2023-06-14T16:03:00"/>
    <x v="353"/>
    <x v="0"/>
    <n v="1"/>
    <n v="2"/>
    <n v="27"/>
    <n v="6850"/>
    <n v="3250"/>
    <n v="30269"/>
    <n v="15149"/>
    <n v="30179"/>
    <n v="15059"/>
    <x v="1"/>
  </r>
  <r>
    <x v="2377"/>
    <x v="648"/>
    <x v="0"/>
    <x v="1"/>
    <x v="0"/>
    <x v="0"/>
    <x v="2202"/>
    <d v="2023-06-15T18:38:00"/>
    <x v="1998"/>
    <d v="2023-05-24T16:28:00"/>
    <d v="2023-05-26T17:43:00"/>
    <x v="708"/>
    <x v="0"/>
    <n v="1"/>
    <n v="4"/>
    <n v="63"/>
    <n v="3000"/>
    <n v="1560"/>
    <n v="3007"/>
    <n v="1567"/>
    <n v="3003"/>
    <n v="1563"/>
    <x v="1"/>
  </r>
  <r>
    <x v="2378"/>
    <x v="1814"/>
    <x v="0"/>
    <x v="0"/>
    <x v="0"/>
    <x v="0"/>
    <x v="2203"/>
    <d v="2023-06-01T13:04:00"/>
    <x v="1999"/>
    <d v="2023-05-24T16:29:00"/>
    <d v="2023-06-01T13:04:00"/>
    <x v="571"/>
    <x v="0"/>
    <n v="1"/>
    <n v="5"/>
    <n v="63"/>
    <n v="1368"/>
    <n v="648"/>
    <n v="11339"/>
    <n v="5579"/>
    <n v="5539"/>
    <n v="2659"/>
    <x v="2"/>
  </r>
  <r>
    <x v="2379"/>
    <x v="1815"/>
    <x v="0"/>
    <x v="0"/>
    <x v="0"/>
    <x v="0"/>
    <x v="2203"/>
    <d v="2023-05-31T10:20:00"/>
    <x v="1999"/>
    <d v="2023-05-24T16:29:00"/>
    <d v="2023-05-31T10:20:00"/>
    <x v="172"/>
    <x v="0"/>
    <n v="1"/>
    <n v="4"/>
    <n v="42"/>
    <n v="1045"/>
    <n v="325"/>
    <n v="9735"/>
    <n v="4695"/>
    <n v="8008"/>
    <n v="3688"/>
    <x v="1"/>
  </r>
  <r>
    <x v="2380"/>
    <x v="1816"/>
    <x v="1"/>
    <x v="2"/>
    <x v="0"/>
    <x v="0"/>
    <x v="2204"/>
    <d v="2023-06-13T18:29:00"/>
    <x v="2000"/>
    <d v="2023-05-24T17:15:00"/>
    <m/>
    <x v="21"/>
    <x v="1"/>
    <n v="1"/>
    <n v="6"/>
    <n v="870"/>
    <n v="1590"/>
    <n v="870"/>
    <m/>
    <m/>
    <n v="17291"/>
    <n v="8759"/>
    <x v="1"/>
  </r>
  <r>
    <x v="2381"/>
    <x v="122"/>
    <x v="0"/>
    <x v="1"/>
    <x v="0"/>
    <x v="1"/>
    <x v="2205"/>
    <d v="2023-06-15T19:40:00"/>
    <x v="2001"/>
    <d v="2023-05-24T18:18:00"/>
    <d v="2023-05-26T18:50:00"/>
    <x v="708"/>
    <x v="0"/>
    <n v="1"/>
    <n v="7"/>
    <n v="204"/>
    <n v="1678"/>
    <n v="958"/>
    <n v="2993"/>
    <n v="1553"/>
    <n v="2039"/>
    <n v="1319"/>
    <x v="1"/>
  </r>
  <r>
    <x v="2382"/>
    <x v="1817"/>
    <x v="1"/>
    <x v="0"/>
    <x v="0"/>
    <x v="2"/>
    <x v="2206"/>
    <d v="2023-06-15T17:39:00"/>
    <x v="2002"/>
    <d v="2023-05-24T17:21:00"/>
    <d v="2023-06-15T17:39:00"/>
    <x v="746"/>
    <x v="1"/>
    <n v="1"/>
    <n v="0"/>
    <m/>
    <n v="0"/>
    <n v="0"/>
    <n v="31697"/>
    <n v="15857"/>
    <n v="31681"/>
    <n v="15841"/>
    <x v="1"/>
  </r>
  <r>
    <x v="2383"/>
    <x v="1818"/>
    <x v="1"/>
    <x v="0"/>
    <x v="0"/>
    <x v="0"/>
    <x v="2207"/>
    <d v="2023-06-07T17:56:00"/>
    <x v="2003"/>
    <d v="2023-05-25T10:13:00"/>
    <d v="2023-06-07T17:56:00"/>
    <x v="821"/>
    <x v="1"/>
    <n v="1"/>
    <n v="3"/>
    <n v="4246"/>
    <n v="12726"/>
    <n v="6246"/>
    <n v="20188"/>
    <n v="10108"/>
    <n v="14415"/>
    <n v="7215"/>
    <x v="1"/>
  </r>
  <r>
    <x v="2384"/>
    <x v="612"/>
    <x v="3"/>
    <x v="1"/>
    <x v="0"/>
    <x v="0"/>
    <x v="2208"/>
    <d v="2023-06-15T22:34:00"/>
    <x v="2004"/>
    <d v="2023-05-25T11:37:00"/>
    <d v="2023-05-26T21:58:00"/>
    <x v="280"/>
    <x v="1"/>
    <n v="1"/>
    <n v="1"/>
    <n v="376"/>
    <n v="1096"/>
    <n v="376"/>
    <n v="3127"/>
    <n v="1629"/>
    <n v="3125"/>
    <n v="1627"/>
    <x v="1"/>
  </r>
  <r>
    <x v="2385"/>
    <x v="1819"/>
    <x v="1"/>
    <x v="1"/>
    <x v="0"/>
    <x v="0"/>
    <x v="296"/>
    <d v="2023-06-05T11:05:00"/>
    <x v="2005"/>
    <d v="2023-05-25T10:12:00"/>
    <d v="2023-06-05T11:05:00"/>
    <x v="822"/>
    <x v="1"/>
    <n v="1"/>
    <n v="4"/>
    <n v="2603"/>
    <n v="5483"/>
    <n v="2603"/>
    <n v="16853"/>
    <n v="8213"/>
    <n v="15539"/>
    <n v="7619"/>
    <x v="1"/>
  </r>
  <r>
    <x v="2386"/>
    <x v="263"/>
    <x v="0"/>
    <x v="1"/>
    <x v="0"/>
    <x v="0"/>
    <x v="2209"/>
    <d v="2023-06-14T11:33:00"/>
    <x v="2006"/>
    <d v="2023-05-25T10:27:00"/>
    <d v="2023-05-25T11:04:00"/>
    <x v="491"/>
    <x v="5"/>
    <n v="1"/>
    <n v="1"/>
    <n v="222"/>
    <n v="942"/>
    <n v="222"/>
    <n v="954"/>
    <n v="234"/>
    <n v="945"/>
    <n v="225"/>
    <x v="1"/>
  </r>
  <r>
    <x v="2387"/>
    <x v="9"/>
    <x v="0"/>
    <x v="1"/>
    <x v="0"/>
    <x v="1"/>
    <x v="2210"/>
    <d v="2023-06-18T16:35:00"/>
    <x v="2006"/>
    <d v="2023-05-25T10:27:00"/>
    <d v="2023-05-29T15:41:00"/>
    <x v="541"/>
    <x v="0"/>
    <n v="1"/>
    <n v="2"/>
    <n v="294"/>
    <n v="5419"/>
    <n v="2539"/>
    <n v="6935"/>
    <n v="3335"/>
    <n v="5441"/>
    <n v="2561"/>
    <x v="1"/>
  </r>
  <r>
    <x v="2388"/>
    <x v="1820"/>
    <x v="0"/>
    <x v="1"/>
    <x v="0"/>
    <x v="0"/>
    <x v="2211"/>
    <d v="2023-06-18T09:33:00"/>
    <x v="716"/>
    <d v="2023-05-25T10:28:00"/>
    <d v="2023-05-29T08:56:00"/>
    <x v="823"/>
    <x v="0"/>
    <n v="1"/>
    <n v="3"/>
    <n v="116"/>
    <n v="807"/>
    <n v="116"/>
    <n v="6447"/>
    <n v="2880"/>
    <n v="6072"/>
    <n v="2505"/>
    <x v="2"/>
  </r>
  <r>
    <x v="2389"/>
    <x v="1821"/>
    <x v="1"/>
    <x v="1"/>
    <x v="0"/>
    <x v="0"/>
    <x v="2212"/>
    <d v="2023-06-15T00:33:00"/>
    <x v="2007"/>
    <d v="2023-05-25T10:25:00"/>
    <d v="2023-05-26T00:19:00"/>
    <x v="239"/>
    <x v="1"/>
    <n v="1"/>
    <n v="2"/>
    <n v="720"/>
    <n v="1399"/>
    <n v="720"/>
    <n v="1538"/>
    <n v="720"/>
    <n v="1523"/>
    <n v="720"/>
    <x v="1"/>
  </r>
  <r>
    <x v="2390"/>
    <x v="1822"/>
    <x v="3"/>
    <x v="0"/>
    <x v="0"/>
    <x v="0"/>
    <x v="2213"/>
    <d v="2023-05-31T17:09:00"/>
    <x v="2008"/>
    <d v="2023-05-29T13:21:00"/>
    <d v="2023-05-31T17:09:00"/>
    <x v="735"/>
    <x v="1"/>
    <n v="1"/>
    <n v="4"/>
    <n v="3142"/>
    <n v="9193"/>
    <n v="4754"/>
    <n v="9249"/>
    <n v="4810"/>
    <n v="6185"/>
    <n v="3186"/>
    <x v="1"/>
  </r>
  <r>
    <x v="2391"/>
    <x v="1823"/>
    <x v="3"/>
    <x v="0"/>
    <x v="0"/>
    <x v="0"/>
    <x v="2214"/>
    <d v="2023-06-08T16:54:00"/>
    <x v="2009"/>
    <d v="2023-06-07T13:36:00"/>
    <d v="2023-06-08T16:54:00"/>
    <x v="824"/>
    <x v="1"/>
    <n v="1"/>
    <n v="2"/>
    <n v="9871"/>
    <n v="19349"/>
    <n v="9871"/>
    <n v="20752"/>
    <n v="10555"/>
    <n v="19637"/>
    <n v="10160"/>
    <x v="1"/>
  </r>
  <r>
    <x v="2392"/>
    <x v="1824"/>
    <x v="3"/>
    <x v="1"/>
    <x v="0"/>
    <x v="0"/>
    <x v="2214"/>
    <d v="2023-06-18T15:36:00"/>
    <x v="2010"/>
    <d v="2023-05-29T12:37:00"/>
    <d v="2023-05-29T14:49:00"/>
    <x v="547"/>
    <x v="1"/>
    <n v="1"/>
    <n v="2"/>
    <n v="3097"/>
    <n v="6095"/>
    <n v="3097"/>
    <n v="6227"/>
    <n v="3229"/>
    <n v="6095"/>
    <n v="3097"/>
    <x v="1"/>
  </r>
  <r>
    <x v="2393"/>
    <x v="338"/>
    <x v="3"/>
    <x v="3"/>
    <x v="0"/>
    <x v="0"/>
    <x v="2214"/>
    <d v="2023-06-05T17:27:00"/>
    <x v="2011"/>
    <d v="2023-05-31T07:52:00"/>
    <m/>
    <x v="21"/>
    <x v="1"/>
    <n v="1"/>
    <n v="1"/>
    <n v="8387"/>
    <n v="16425"/>
    <n v="8387"/>
    <m/>
    <m/>
    <n v="16425"/>
    <n v="8387"/>
    <x v="1"/>
  </r>
  <r>
    <x v="2394"/>
    <x v="1825"/>
    <x v="0"/>
    <x v="0"/>
    <x v="0"/>
    <x v="0"/>
    <x v="2215"/>
    <d v="2023-06-05T12:36:00"/>
    <x v="2012"/>
    <d v="2023-05-25T10:29:00"/>
    <d v="2023-06-05T12:36:00"/>
    <x v="797"/>
    <x v="0"/>
    <n v="1"/>
    <n v="2"/>
    <n v="122"/>
    <n v="5822"/>
    <n v="2925"/>
    <n v="16073"/>
    <n v="8136"/>
    <n v="16058"/>
    <n v="8121"/>
    <x v="1"/>
  </r>
  <r>
    <x v="2395"/>
    <x v="1826"/>
    <x v="1"/>
    <x v="0"/>
    <x v="0"/>
    <x v="0"/>
    <x v="2216"/>
    <d v="2023-06-14T09:20:00"/>
    <x v="2006"/>
    <d v="2023-05-25T10:27:00"/>
    <d v="2023-06-14T09:20:00"/>
    <x v="462"/>
    <x v="1"/>
    <n v="1"/>
    <n v="5"/>
    <n v="2830"/>
    <n v="27241"/>
    <n v="13630"/>
    <n v="28771"/>
    <n v="14371"/>
    <n v="28670"/>
    <n v="14342"/>
    <x v="1"/>
  </r>
  <r>
    <x v="2396"/>
    <x v="250"/>
    <x v="0"/>
    <x v="3"/>
    <x v="0"/>
    <x v="0"/>
    <x v="2217"/>
    <d v="2023-06-15T13:37:00"/>
    <x v="2013"/>
    <d v="2023-05-25T10:30:00"/>
    <m/>
    <x v="21"/>
    <x v="1"/>
    <n v="1"/>
    <n v="4"/>
    <n v="56"/>
    <n v="1898"/>
    <n v="1178"/>
    <m/>
    <m/>
    <n v="22352"/>
    <n v="11535"/>
    <x v="2"/>
  </r>
  <r>
    <x v="2397"/>
    <x v="1827"/>
    <x v="1"/>
    <x v="0"/>
    <x v="0"/>
    <x v="0"/>
    <x v="2218"/>
    <d v="2023-06-02T18:57:00"/>
    <x v="2006"/>
    <d v="2023-05-25T10:27:00"/>
    <d v="2023-06-02T18:57:00"/>
    <x v="551"/>
    <x v="1"/>
    <n v="1"/>
    <n v="1"/>
    <n v="3306"/>
    <n v="6186"/>
    <n v="3306"/>
    <n v="12051"/>
    <n v="6291"/>
    <n v="10928"/>
    <n v="5888"/>
    <x v="1"/>
  </r>
  <r>
    <x v="2398"/>
    <x v="1828"/>
    <x v="0"/>
    <x v="1"/>
    <x v="0"/>
    <x v="1"/>
    <x v="2219"/>
    <d v="2023-06-14T16:36:00"/>
    <x v="2014"/>
    <d v="2023-05-25T11:22:00"/>
    <d v="2023-05-25T15:33:00"/>
    <x v="531"/>
    <x v="0"/>
    <n v="1"/>
    <n v="3"/>
    <n v="0"/>
    <n v="296"/>
    <n v="296"/>
    <n v="319"/>
    <n v="319"/>
    <n v="296"/>
    <n v="296"/>
    <x v="1"/>
  </r>
  <r>
    <x v="2399"/>
    <x v="1829"/>
    <x v="1"/>
    <x v="2"/>
    <x v="0"/>
    <x v="0"/>
    <x v="2220"/>
    <d v="2023-06-15T23:43:00"/>
    <x v="2015"/>
    <d v="2023-05-25T14:32:00"/>
    <m/>
    <x v="21"/>
    <x v="1"/>
    <n v="1"/>
    <n v="5"/>
    <n v="439"/>
    <n v="439"/>
    <n v="439"/>
    <m/>
    <m/>
    <n v="31018"/>
    <n v="15735"/>
    <x v="1"/>
  </r>
  <r>
    <x v="2400"/>
    <x v="1830"/>
    <x v="1"/>
    <x v="3"/>
    <x v="0"/>
    <x v="0"/>
    <x v="2221"/>
    <d v="2023-06-16T15:58:00"/>
    <x v="2016"/>
    <d v="2023-05-25T14:33:00"/>
    <m/>
    <x v="21"/>
    <x v="1"/>
    <n v="1"/>
    <n v="8"/>
    <n v="3351"/>
    <n v="20392"/>
    <n v="10312"/>
    <m/>
    <m/>
    <n v="31568"/>
    <n v="15771"/>
    <x v="1"/>
  </r>
  <r>
    <x v="2401"/>
    <x v="1831"/>
    <x v="1"/>
    <x v="2"/>
    <x v="0"/>
    <x v="0"/>
    <x v="2222"/>
    <d v="2023-06-15T18:35:00"/>
    <x v="2017"/>
    <d v="2023-05-25T11:41:00"/>
    <m/>
    <x v="21"/>
    <x v="1"/>
    <n v="1"/>
    <n v="6"/>
    <n v="48"/>
    <n v="16414"/>
    <n v="8494"/>
    <m/>
    <m/>
    <n v="19545"/>
    <n v="10185"/>
    <x v="1"/>
  </r>
  <r>
    <x v="2402"/>
    <x v="719"/>
    <x v="3"/>
    <x v="0"/>
    <x v="0"/>
    <x v="0"/>
    <x v="2223"/>
    <d v="2023-06-01T13:03:00"/>
    <x v="2018"/>
    <d v="2023-05-25T11:35:00"/>
    <d v="2023-06-01T13:03:00"/>
    <x v="302"/>
    <x v="1"/>
    <n v="1"/>
    <n v="1"/>
    <n v="38"/>
    <n v="38"/>
    <n v="38"/>
    <n v="10206"/>
    <n v="5166"/>
    <n v="10089"/>
    <n v="5049"/>
    <x v="1"/>
  </r>
  <r>
    <x v="2403"/>
    <x v="679"/>
    <x v="1"/>
    <x v="0"/>
    <x v="0"/>
    <x v="0"/>
    <x v="2224"/>
    <d v="2023-05-31T16:58:00"/>
    <x v="2019"/>
    <d v="2023-05-25T14:37:00"/>
    <d v="2023-05-31T16:58:00"/>
    <x v="496"/>
    <x v="1"/>
    <n v="1"/>
    <n v="2"/>
    <n v="3241"/>
    <n v="6121"/>
    <n v="3241"/>
    <n v="8978"/>
    <n v="4658"/>
    <n v="8889"/>
    <n v="4569"/>
    <x v="1"/>
  </r>
  <r>
    <x v="2404"/>
    <x v="1832"/>
    <x v="1"/>
    <x v="1"/>
    <x v="0"/>
    <x v="0"/>
    <x v="2225"/>
    <d v="2023-06-14T20:36:00"/>
    <x v="2020"/>
    <d v="2023-05-25T14:45:00"/>
    <d v="2023-05-25T19:58:00"/>
    <x v="433"/>
    <x v="1"/>
    <n v="1"/>
    <n v="1"/>
    <n v="297"/>
    <n v="297"/>
    <n v="297"/>
    <n v="447"/>
    <n v="447"/>
    <n v="299"/>
    <n v="299"/>
    <x v="1"/>
  </r>
  <r>
    <x v="2405"/>
    <x v="1833"/>
    <x v="0"/>
    <x v="2"/>
    <x v="0"/>
    <x v="0"/>
    <x v="2226"/>
    <d v="2023-06-02T13:09:00"/>
    <x v="2020"/>
    <d v="2023-05-25T14:45:00"/>
    <m/>
    <x v="21"/>
    <x v="1"/>
    <n v="1"/>
    <n v="3"/>
    <n v="151"/>
    <n v="8430"/>
    <n v="4110"/>
    <m/>
    <m/>
    <n v="11396"/>
    <n v="5636"/>
    <x v="1"/>
  </r>
  <r>
    <x v="2406"/>
    <x v="508"/>
    <x v="1"/>
    <x v="2"/>
    <x v="0"/>
    <x v="0"/>
    <x v="2227"/>
    <d v="2023-06-15T17:10:00"/>
    <x v="2021"/>
    <d v="2023-05-25T14:57:00"/>
    <m/>
    <x v="21"/>
    <x v="1"/>
    <n v="1"/>
    <n v="3"/>
    <n v="4962"/>
    <n v="10002"/>
    <n v="4962"/>
    <m/>
    <m/>
    <n v="18942"/>
    <n v="9582"/>
    <x v="1"/>
  </r>
  <r>
    <x v="2407"/>
    <x v="1165"/>
    <x v="1"/>
    <x v="0"/>
    <x v="0"/>
    <x v="0"/>
    <x v="2228"/>
    <d v="2023-06-15T13:24:00"/>
    <x v="2022"/>
    <d v="2023-05-25T17:56:00"/>
    <d v="2023-06-15T13:24:00"/>
    <x v="510"/>
    <x v="1"/>
    <n v="1"/>
    <n v="5"/>
    <n v="280"/>
    <n v="30134"/>
    <n v="15014"/>
    <n v="30144"/>
    <n v="15024"/>
    <n v="30143"/>
    <n v="15022"/>
    <x v="1"/>
  </r>
  <r>
    <x v="2408"/>
    <x v="1834"/>
    <x v="0"/>
    <x v="2"/>
    <x v="0"/>
    <x v="0"/>
    <x v="2229"/>
    <d v="2023-06-01T11:04:00"/>
    <x v="2023"/>
    <d v="2023-05-25T16:54:00"/>
    <m/>
    <x v="21"/>
    <x v="1"/>
    <n v="1"/>
    <n v="3"/>
    <n v="155"/>
    <n v="8337"/>
    <n v="4017"/>
    <m/>
    <m/>
    <n v="9555"/>
    <n v="4515"/>
    <x v="1"/>
  </r>
  <r>
    <x v="2409"/>
    <x v="1835"/>
    <x v="1"/>
    <x v="0"/>
    <x v="0"/>
    <x v="0"/>
    <x v="2230"/>
    <d v="2023-06-15T11:07:00"/>
    <x v="2024"/>
    <d v="2023-05-25T17:59:00"/>
    <d v="2023-06-15T11:07:00"/>
    <x v="185"/>
    <x v="1"/>
    <n v="1"/>
    <n v="8"/>
    <n v="480"/>
    <n v="21545"/>
    <n v="10745"/>
    <n v="29931"/>
    <n v="14811"/>
    <n v="26805"/>
    <n v="13125"/>
    <x v="1"/>
  </r>
  <r>
    <x v="2410"/>
    <x v="1836"/>
    <x v="0"/>
    <x v="1"/>
    <x v="0"/>
    <x v="0"/>
    <x v="2231"/>
    <d v="2023-06-18T11:33:00"/>
    <x v="2025"/>
    <d v="2023-05-25T16:59:00"/>
    <d v="2023-05-29T10:52:00"/>
    <x v="557"/>
    <x v="6"/>
    <n v="1"/>
    <n v="4"/>
    <n v="97"/>
    <n v="5357"/>
    <n v="2477"/>
    <n v="5430"/>
    <n v="2550"/>
    <n v="5371"/>
    <n v="2491"/>
    <x v="3"/>
  </r>
  <r>
    <x v="2411"/>
    <x v="542"/>
    <x v="1"/>
    <x v="0"/>
    <x v="0"/>
    <x v="0"/>
    <x v="2232"/>
    <d v="2023-06-15T13:27:00"/>
    <x v="2026"/>
    <d v="2023-05-25T17:00:00"/>
    <d v="2023-06-15T13:27:00"/>
    <x v="530"/>
    <x v="1"/>
    <n v="1"/>
    <n v="10"/>
    <n v="524"/>
    <n v="30039"/>
    <n v="14919"/>
    <n v="30053"/>
    <n v="14933"/>
    <n v="30051"/>
    <n v="14932"/>
    <x v="1"/>
  </r>
  <r>
    <x v="2412"/>
    <x v="469"/>
    <x v="0"/>
    <x v="1"/>
    <x v="0"/>
    <x v="1"/>
    <x v="2233"/>
    <d v="2023-06-15T20:38:00"/>
    <x v="2027"/>
    <d v="2023-05-25T17:00:00"/>
    <d v="2023-05-26T19:53:00"/>
    <x v="402"/>
    <x v="0"/>
    <n v="1"/>
    <n v="3"/>
    <n v="211"/>
    <n v="1581"/>
    <n v="861"/>
    <n v="1615"/>
    <n v="895"/>
    <n v="1606"/>
    <n v="886"/>
    <x v="1"/>
  </r>
  <r>
    <x v="2413"/>
    <x v="1837"/>
    <x v="0"/>
    <x v="0"/>
    <x v="0"/>
    <x v="0"/>
    <x v="2234"/>
    <d v="2023-06-01T12:35:00"/>
    <x v="2028"/>
    <d v="2023-05-26T10:36:00"/>
    <d v="2023-06-01T12:35:00"/>
    <x v="523"/>
    <x v="0"/>
    <n v="1"/>
    <n v="2"/>
    <n v="367"/>
    <n v="1312"/>
    <n v="592"/>
    <n v="9813"/>
    <n v="4773"/>
    <n v="5637"/>
    <n v="2757"/>
    <x v="1"/>
  </r>
  <r>
    <x v="2414"/>
    <x v="1838"/>
    <x v="0"/>
    <x v="0"/>
    <x v="0"/>
    <x v="0"/>
    <x v="2235"/>
    <d v="2023-06-04T09:19:00"/>
    <x v="2029"/>
    <d v="2023-05-26T10:40:00"/>
    <d v="2023-06-04T09:19:00"/>
    <x v="348"/>
    <x v="0"/>
    <n v="1"/>
    <n v="4"/>
    <n v="332"/>
    <n v="5283"/>
    <n v="2403"/>
    <n v="13903"/>
    <n v="6703"/>
    <n v="13902"/>
    <n v="6702"/>
    <x v="0"/>
  </r>
  <r>
    <x v="2415"/>
    <x v="1839"/>
    <x v="0"/>
    <x v="0"/>
    <x v="0"/>
    <x v="0"/>
    <x v="2236"/>
    <d v="2023-05-31T11:00:00"/>
    <x v="2028"/>
    <d v="2023-05-26T10:36:00"/>
    <d v="2023-05-31T11:00:00"/>
    <x v="739"/>
    <x v="0"/>
    <n v="1"/>
    <n v="4"/>
    <n v="355"/>
    <n v="6789"/>
    <n v="3189"/>
    <n v="8240"/>
    <n v="3920"/>
    <n v="7684"/>
    <n v="3364"/>
    <x v="1"/>
  </r>
  <r>
    <x v="2416"/>
    <x v="514"/>
    <x v="3"/>
    <x v="0"/>
    <x v="0"/>
    <x v="0"/>
    <x v="2237"/>
    <d v="2023-06-13T14:31:00"/>
    <x v="2030"/>
    <d v="2023-05-25T18:57:00"/>
    <d v="2023-06-13T14:31:00"/>
    <x v="825"/>
    <x v="1"/>
    <n v="1"/>
    <n v="2"/>
    <n v="277"/>
    <n v="997"/>
    <n v="277"/>
    <n v="27163"/>
    <n v="13483"/>
    <n v="2184"/>
    <n v="744"/>
    <x v="1"/>
  </r>
  <r>
    <x v="2417"/>
    <x v="344"/>
    <x v="1"/>
    <x v="0"/>
    <x v="0"/>
    <x v="0"/>
    <x v="2238"/>
    <d v="2023-05-31T18:54:00"/>
    <x v="2031"/>
    <d v="2023-05-26T10:37:00"/>
    <d v="2023-05-31T18:54:00"/>
    <x v="450"/>
    <x v="1"/>
    <n v="1"/>
    <n v="1"/>
    <n v="2702"/>
    <n v="5582"/>
    <n v="2702"/>
    <n v="8704"/>
    <n v="4384"/>
    <n v="8695"/>
    <n v="4375"/>
    <x v="1"/>
  </r>
  <r>
    <x v="2418"/>
    <x v="200"/>
    <x v="0"/>
    <x v="1"/>
    <x v="0"/>
    <x v="1"/>
    <x v="2239"/>
    <d v="2023-06-16T12:36:00"/>
    <x v="2032"/>
    <d v="2023-05-26T10:20:00"/>
    <d v="2023-05-27T11:54:00"/>
    <x v="164"/>
    <x v="0"/>
    <n v="1"/>
    <n v="1"/>
    <n v="582"/>
    <n v="1302"/>
    <n v="582"/>
    <n v="2513"/>
    <n v="1073"/>
    <n v="2361"/>
    <n v="921"/>
    <x v="1"/>
  </r>
  <r>
    <x v="2419"/>
    <x v="1840"/>
    <x v="0"/>
    <x v="0"/>
    <x v="0"/>
    <x v="0"/>
    <x v="2240"/>
    <d v="2023-06-18T10:32:00"/>
    <x v="2033"/>
    <d v="2023-05-26T10:37:00"/>
    <d v="2023-06-18T10:32:00"/>
    <x v="680"/>
    <x v="0"/>
    <n v="1"/>
    <n v="5"/>
    <n v="244"/>
    <n v="6828"/>
    <n v="3228"/>
    <n v="34037"/>
    <n v="16757"/>
    <n v="16357"/>
    <n v="7717"/>
    <x v="2"/>
  </r>
  <r>
    <x v="2420"/>
    <x v="200"/>
    <x v="0"/>
    <x v="1"/>
    <x v="0"/>
    <x v="1"/>
    <x v="2240"/>
    <d v="2023-06-15T11:32:00"/>
    <x v="2034"/>
    <d v="2023-05-26T10:21:00"/>
    <d v="2023-05-26T11:27:00"/>
    <x v="491"/>
    <x v="0"/>
    <n v="1"/>
    <n v="2"/>
    <n v="211"/>
    <n v="938"/>
    <n v="218"/>
    <n v="972"/>
    <n v="252"/>
    <n v="970"/>
    <n v="250"/>
    <x v="1"/>
  </r>
  <r>
    <x v="2421"/>
    <x v="1841"/>
    <x v="1"/>
    <x v="0"/>
    <x v="0"/>
    <x v="0"/>
    <x v="2241"/>
    <d v="2023-05-31T15:20:00"/>
    <x v="2026"/>
    <d v="2023-05-26T10:23:00"/>
    <d v="2023-05-31T15:20:00"/>
    <x v="465"/>
    <x v="1"/>
    <n v="1"/>
    <n v="1"/>
    <n v="219"/>
    <n v="939"/>
    <n v="219"/>
    <n v="8397"/>
    <n v="4077"/>
    <n v="3941"/>
    <n v="1781"/>
    <x v="1"/>
  </r>
  <r>
    <x v="2422"/>
    <x v="258"/>
    <x v="0"/>
    <x v="1"/>
    <x v="0"/>
    <x v="1"/>
    <x v="2242"/>
    <d v="2023-06-18T12:33:00"/>
    <x v="2034"/>
    <d v="2023-05-26T10:21:00"/>
    <d v="2023-05-29T11:58:00"/>
    <x v="826"/>
    <x v="0"/>
    <n v="1"/>
    <n v="3"/>
    <n v="189"/>
    <n v="1138"/>
    <n v="418"/>
    <n v="5313"/>
    <n v="2433"/>
    <n v="5210"/>
    <n v="2330"/>
    <x v="2"/>
  </r>
  <r>
    <x v="2423"/>
    <x v="1842"/>
    <x v="1"/>
    <x v="0"/>
    <x v="0"/>
    <x v="0"/>
    <x v="2243"/>
    <d v="2023-06-15T18:21:00"/>
    <x v="2035"/>
    <d v="2023-05-26T11:46:00"/>
    <d v="2023-06-15T18:21:00"/>
    <x v="510"/>
    <x v="1"/>
    <n v="1"/>
    <n v="3"/>
    <n v="2778"/>
    <n v="5658"/>
    <n v="2778"/>
    <n v="30149"/>
    <n v="15029"/>
    <n v="30139"/>
    <n v="15019"/>
    <x v="1"/>
  </r>
  <r>
    <x v="2424"/>
    <x v="1843"/>
    <x v="1"/>
    <x v="0"/>
    <x v="0"/>
    <x v="0"/>
    <x v="2244"/>
    <d v="2023-05-31T18:29:00"/>
    <x v="2036"/>
    <d v="2023-05-26T10:24:00"/>
    <d v="2023-05-31T18:29:00"/>
    <x v="201"/>
    <x v="1"/>
    <n v="1"/>
    <n v="1"/>
    <n v="2779"/>
    <n v="5659"/>
    <n v="2779"/>
    <n v="8555"/>
    <n v="4235"/>
    <n v="8549"/>
    <n v="4229"/>
    <x v="1"/>
  </r>
  <r>
    <x v="2425"/>
    <x v="1844"/>
    <x v="1"/>
    <x v="2"/>
    <x v="0"/>
    <x v="0"/>
    <x v="2245"/>
    <d v="2023-05-30T23:55:00"/>
    <x v="2035"/>
    <d v="2023-05-26T11:46:00"/>
    <m/>
    <x v="21"/>
    <x v="1"/>
    <n v="1"/>
    <n v="3"/>
    <n v="347"/>
    <n v="1067"/>
    <n v="347"/>
    <m/>
    <m/>
    <n v="7236"/>
    <n v="3460"/>
    <x v="1"/>
  </r>
  <r>
    <x v="2426"/>
    <x v="1845"/>
    <x v="0"/>
    <x v="0"/>
    <x v="0"/>
    <x v="0"/>
    <x v="2246"/>
    <d v="2023-06-10T14:22:00"/>
    <x v="2029"/>
    <d v="2023-05-26T10:40:00"/>
    <d v="2023-06-10T14:22:00"/>
    <x v="827"/>
    <x v="6"/>
    <n v="1"/>
    <n v="4"/>
    <n v="150"/>
    <n v="3806"/>
    <n v="1696"/>
    <n v="22592"/>
    <n v="11122"/>
    <n v="3847"/>
    <n v="1737"/>
    <x v="3"/>
  </r>
  <r>
    <x v="2427"/>
    <x v="661"/>
    <x v="1"/>
    <x v="0"/>
    <x v="0"/>
    <x v="0"/>
    <x v="2247"/>
    <d v="2023-06-04T19:09:00"/>
    <x v="2037"/>
    <d v="2023-05-26T11:49:00"/>
    <d v="2023-06-04T19:09:00"/>
    <x v="475"/>
    <x v="1"/>
    <n v="1"/>
    <n v="2"/>
    <n v="3580"/>
    <n v="7114"/>
    <n v="3580"/>
    <n v="14223"/>
    <n v="7089"/>
    <n v="13453"/>
    <n v="7039"/>
    <x v="1"/>
  </r>
  <r>
    <x v="2428"/>
    <x v="1599"/>
    <x v="1"/>
    <x v="3"/>
    <x v="0"/>
    <x v="0"/>
    <x v="2248"/>
    <d v="2023-06-19T06:46:00"/>
    <x v="2038"/>
    <d v="2023-05-26T10:27:00"/>
    <m/>
    <x v="21"/>
    <x v="1"/>
    <n v="1"/>
    <n v="3"/>
    <n v="182"/>
    <n v="773"/>
    <n v="182"/>
    <m/>
    <m/>
    <n v="29238"/>
    <n v="14379"/>
    <x v="1"/>
  </r>
  <r>
    <x v="2429"/>
    <x v="1846"/>
    <x v="3"/>
    <x v="0"/>
    <x v="0"/>
    <x v="0"/>
    <x v="2249"/>
    <d v="2023-05-30T19:28:00"/>
    <x v="2039"/>
    <d v="2023-05-26T11:38:00"/>
    <d v="2023-05-30T19:28:00"/>
    <x v="733"/>
    <x v="1"/>
    <n v="1"/>
    <n v="3"/>
    <n v="158"/>
    <n v="4891"/>
    <n v="2611"/>
    <n v="6508"/>
    <n v="3509"/>
    <n v="278"/>
    <n v="158"/>
    <x v="1"/>
  </r>
  <r>
    <x v="2430"/>
    <x v="1847"/>
    <x v="3"/>
    <x v="0"/>
    <x v="0"/>
    <x v="0"/>
    <x v="2249"/>
    <d v="2023-06-07T12:58:00"/>
    <x v="2040"/>
    <d v="2023-06-05T10:19:00"/>
    <d v="2023-06-07T12:58:00"/>
    <x v="828"/>
    <x v="1"/>
    <n v="1"/>
    <n v="2"/>
    <n v="7279"/>
    <n v="14599"/>
    <n v="7279"/>
    <n v="17638"/>
    <n v="8879"/>
    <n v="14606"/>
    <n v="7286"/>
    <x v="1"/>
  </r>
  <r>
    <x v="2431"/>
    <x v="1848"/>
    <x v="3"/>
    <x v="4"/>
    <x v="0"/>
    <x v="0"/>
    <x v="2250"/>
    <d v="2023-06-16T18:58:00"/>
    <x v="2041"/>
    <d v="2023-05-29T11:07:00"/>
    <m/>
    <x v="21"/>
    <x v="1"/>
    <n v="1"/>
    <n v="3"/>
    <n v="2287"/>
    <n v="14926"/>
    <n v="7608"/>
    <m/>
    <m/>
    <n v="20591"/>
    <n v="10392"/>
    <x v="1"/>
  </r>
  <r>
    <x v="2432"/>
    <x v="1491"/>
    <x v="3"/>
    <x v="4"/>
    <x v="0"/>
    <x v="0"/>
    <x v="2250"/>
    <d v="2023-06-08T14:18:00"/>
    <x v="2042"/>
    <d v="2023-05-26T12:47:00"/>
    <m/>
    <x v="21"/>
    <x v="1"/>
    <n v="1"/>
    <n v="3"/>
    <n v="228"/>
    <n v="7786"/>
    <n v="4068"/>
    <m/>
    <m/>
    <n v="13707"/>
    <n v="7109"/>
    <x v="1"/>
  </r>
  <r>
    <x v="2433"/>
    <x v="124"/>
    <x v="0"/>
    <x v="0"/>
    <x v="0"/>
    <x v="0"/>
    <x v="2251"/>
    <d v="2023-06-01T14:36:00"/>
    <x v="2043"/>
    <d v="2023-05-26T11:01:00"/>
    <d v="2023-06-01T14:36:00"/>
    <x v="250"/>
    <x v="6"/>
    <n v="1"/>
    <n v="4"/>
    <n v="118"/>
    <n v="339"/>
    <n v="339"/>
    <n v="8961"/>
    <n v="4641"/>
    <n v="522"/>
    <n v="522"/>
    <x v="1"/>
  </r>
  <r>
    <x v="2434"/>
    <x v="1849"/>
    <x v="3"/>
    <x v="0"/>
    <x v="0"/>
    <x v="0"/>
    <x v="2251"/>
    <d v="2023-05-30T16:15:00"/>
    <x v="2044"/>
    <d v="2023-05-26T12:16:00"/>
    <d v="2023-05-30T15:16:00"/>
    <x v="325"/>
    <x v="1"/>
    <n v="1"/>
    <n v="2"/>
    <n v="2496"/>
    <n v="4656"/>
    <n v="2496"/>
    <n v="6121"/>
    <n v="3241"/>
    <n v="6022"/>
    <n v="3142"/>
    <x v="1"/>
  </r>
  <r>
    <x v="2435"/>
    <x v="1130"/>
    <x v="0"/>
    <x v="0"/>
    <x v="0"/>
    <x v="0"/>
    <x v="2252"/>
    <d v="2023-06-09T11:20:00"/>
    <x v="2043"/>
    <d v="2023-05-26T11:01:00"/>
    <d v="2023-06-09T11:20:00"/>
    <x v="32"/>
    <x v="0"/>
    <n v="1"/>
    <n v="3"/>
    <n v="94"/>
    <n v="20250"/>
    <n v="10170"/>
    <n v="20263"/>
    <n v="10183"/>
    <n v="20260"/>
    <n v="10180"/>
    <x v="1"/>
  </r>
  <r>
    <x v="2436"/>
    <x v="1850"/>
    <x v="0"/>
    <x v="3"/>
    <x v="0"/>
    <x v="0"/>
    <x v="2253"/>
    <d v="2023-06-13T18:46:00"/>
    <x v="2043"/>
    <d v="2023-05-26T11:01:00"/>
    <m/>
    <x v="21"/>
    <x v="1"/>
    <n v="1"/>
    <n v="5"/>
    <n v="79"/>
    <n v="7199"/>
    <n v="3599"/>
    <m/>
    <m/>
    <n v="19305"/>
    <n v="9945"/>
    <x v="1"/>
  </r>
  <r>
    <x v="2437"/>
    <x v="1851"/>
    <x v="0"/>
    <x v="0"/>
    <x v="0"/>
    <x v="0"/>
    <x v="2254"/>
    <d v="2023-06-04T09:19:00"/>
    <x v="2045"/>
    <d v="2023-05-26T11:02:00"/>
    <d v="2023-06-04T09:19:00"/>
    <x v="189"/>
    <x v="0"/>
    <n v="1"/>
    <n v="3"/>
    <n v="49"/>
    <n v="4242"/>
    <n v="2082"/>
    <n v="12862"/>
    <n v="6382"/>
    <n v="12857"/>
    <n v="6377"/>
    <x v="7"/>
  </r>
  <r>
    <x v="2438"/>
    <x v="1852"/>
    <x v="0"/>
    <x v="0"/>
    <x v="0"/>
    <x v="0"/>
    <x v="2255"/>
    <d v="2023-06-05T09:49:00"/>
    <x v="2045"/>
    <d v="2023-05-26T11:02:00"/>
    <d v="2023-06-05T09:49:00"/>
    <x v="165"/>
    <x v="0"/>
    <n v="1"/>
    <n v="4"/>
    <n v="28"/>
    <n v="4239"/>
    <n v="2079"/>
    <n v="14329"/>
    <n v="7129"/>
    <n v="14178"/>
    <n v="6978"/>
    <x v="2"/>
  </r>
  <r>
    <x v="2439"/>
    <x v="679"/>
    <x v="1"/>
    <x v="1"/>
    <x v="0"/>
    <x v="0"/>
    <x v="2256"/>
    <d v="2023-06-18T17:36:00"/>
    <x v="723"/>
    <d v="2023-05-26T11:52:00"/>
    <d v="2023-05-29T17:20:00"/>
    <x v="511"/>
    <x v="1"/>
    <n v="1"/>
    <n v="2"/>
    <n v="64"/>
    <n v="64"/>
    <n v="64"/>
    <n v="4672"/>
    <n v="2512"/>
    <n v="366"/>
    <n v="366"/>
    <x v="1"/>
  </r>
  <r>
    <x v="2440"/>
    <x v="246"/>
    <x v="0"/>
    <x v="0"/>
    <x v="0"/>
    <x v="1"/>
    <x v="2257"/>
    <d v="2023-05-30T12:59:00"/>
    <x v="2046"/>
    <d v="2023-05-26T12:31:00"/>
    <d v="2023-05-30T12:59:00"/>
    <x v="87"/>
    <x v="0"/>
    <n v="1"/>
    <n v="3"/>
    <n v="2545"/>
    <n v="4705"/>
    <n v="2545"/>
    <n v="5849"/>
    <n v="2969"/>
    <n v="4803"/>
    <n v="2643"/>
    <x v="1"/>
  </r>
  <r>
    <x v="2441"/>
    <x v="1853"/>
    <x v="1"/>
    <x v="2"/>
    <x v="0"/>
    <x v="0"/>
    <x v="2258"/>
    <d v="2023-06-14T15:16:00"/>
    <x v="723"/>
    <d v="2023-05-26T11:52:00"/>
    <m/>
    <x v="21"/>
    <x v="1"/>
    <n v="1"/>
    <n v="5"/>
    <n v="375"/>
    <n v="375"/>
    <n v="375"/>
    <m/>
    <m/>
    <n v="27381"/>
    <n v="13711"/>
    <x v="1"/>
  </r>
  <r>
    <x v="2442"/>
    <x v="1854"/>
    <x v="0"/>
    <x v="1"/>
    <x v="0"/>
    <x v="0"/>
    <x v="2259"/>
    <d v="2023-06-17T17:35:00"/>
    <x v="2047"/>
    <d v="2023-05-26T12:34:00"/>
    <d v="2023-05-28T16:42:00"/>
    <x v="802"/>
    <x v="0"/>
    <n v="1"/>
    <n v="2"/>
    <n v="69"/>
    <n v="69"/>
    <n v="69"/>
    <n v="3181"/>
    <n v="1741"/>
    <n v="1514"/>
    <n v="794"/>
    <x v="2"/>
  </r>
  <r>
    <x v="2443"/>
    <x v="1855"/>
    <x v="1"/>
    <x v="3"/>
    <x v="0"/>
    <x v="0"/>
    <x v="2260"/>
    <d v="2023-06-15T13:12:00"/>
    <x v="2048"/>
    <d v="2023-05-26T14:04:00"/>
    <m/>
    <x v="21"/>
    <x v="1"/>
    <n v="1"/>
    <n v="3"/>
    <n v="3431"/>
    <n v="6311"/>
    <n v="3431"/>
    <m/>
    <m/>
    <n v="28729"/>
    <n v="14478"/>
    <x v="1"/>
  </r>
  <r>
    <x v="2444"/>
    <x v="1856"/>
    <x v="0"/>
    <x v="2"/>
    <x v="0"/>
    <x v="0"/>
    <x v="2261"/>
    <d v="2023-06-17T16:28:00"/>
    <x v="2047"/>
    <d v="2023-05-26T12:34:00"/>
    <m/>
    <x v="21"/>
    <x v="1"/>
    <n v="1"/>
    <n v="14"/>
    <n v="132"/>
    <n v="14641"/>
    <n v="7441"/>
    <m/>
    <m/>
    <n v="29089"/>
    <n v="14690"/>
    <x v="1"/>
  </r>
  <r>
    <x v="2445"/>
    <x v="1857"/>
    <x v="0"/>
    <x v="0"/>
    <x v="0"/>
    <x v="0"/>
    <x v="2262"/>
    <d v="2023-05-30T13:16:00"/>
    <x v="2047"/>
    <d v="2023-05-26T12:34:00"/>
    <d v="2023-05-30T13:16:00"/>
    <x v="87"/>
    <x v="0"/>
    <n v="1"/>
    <n v="2"/>
    <n v="133"/>
    <n v="133"/>
    <n v="133"/>
    <n v="5839"/>
    <n v="2959"/>
    <n v="338"/>
    <n v="338"/>
    <x v="1"/>
  </r>
  <r>
    <x v="2446"/>
    <x v="9"/>
    <x v="0"/>
    <x v="0"/>
    <x v="0"/>
    <x v="1"/>
    <x v="2263"/>
    <d v="2023-06-18T12:10:00"/>
    <x v="2046"/>
    <d v="2023-05-26T12:31:00"/>
    <d v="2023-06-18T12:10:00"/>
    <x v="556"/>
    <x v="0"/>
    <n v="1"/>
    <n v="1"/>
    <n v="127"/>
    <n v="127"/>
    <n v="127"/>
    <n v="33120"/>
    <n v="16560"/>
    <n v="6814"/>
    <n v="3214"/>
    <x v="2"/>
  </r>
  <r>
    <x v="2447"/>
    <x v="548"/>
    <x v="0"/>
    <x v="3"/>
    <x v="0"/>
    <x v="0"/>
    <x v="2264"/>
    <d v="2023-06-17T09:26:00"/>
    <x v="2049"/>
    <d v="2023-05-26T12:35:00"/>
    <m/>
    <x v="21"/>
    <x v="1"/>
    <n v="1"/>
    <n v="2"/>
    <n v="497"/>
    <n v="30679"/>
    <n v="15559"/>
    <m/>
    <m/>
    <n v="30679"/>
    <n v="15559"/>
    <x v="1"/>
  </r>
  <r>
    <x v="2448"/>
    <x v="291"/>
    <x v="1"/>
    <x v="1"/>
    <x v="0"/>
    <x v="0"/>
    <x v="2265"/>
    <d v="2023-06-01T00:28:00"/>
    <x v="2050"/>
    <d v="2023-05-26T14:34:00"/>
    <d v="2023-06-01T00:28:00"/>
    <x v="540"/>
    <x v="1"/>
    <n v="1"/>
    <n v="1"/>
    <n v="127"/>
    <n v="127"/>
    <n v="127"/>
    <n v="7913"/>
    <n v="4104"/>
    <n v="723"/>
    <n v="515"/>
    <x v="1"/>
  </r>
  <r>
    <x v="2449"/>
    <x v="1858"/>
    <x v="0"/>
    <x v="3"/>
    <x v="0"/>
    <x v="0"/>
    <x v="2266"/>
    <d v="2023-06-12T10:16:00"/>
    <x v="2051"/>
    <d v="2023-05-26T14:50:00"/>
    <m/>
    <x v="21"/>
    <x v="1"/>
    <n v="1"/>
    <n v="6"/>
    <n v="2001"/>
    <n v="7182"/>
    <n v="3582"/>
    <m/>
    <m/>
    <n v="24328"/>
    <n v="12087"/>
    <x v="1"/>
  </r>
  <r>
    <x v="2450"/>
    <x v="1859"/>
    <x v="1"/>
    <x v="2"/>
    <x v="0"/>
    <x v="0"/>
    <x v="2267"/>
    <d v="2023-06-16T13:04:00"/>
    <x v="2052"/>
    <d v="2023-05-26T14:37:00"/>
    <m/>
    <x v="21"/>
    <x v="1"/>
    <n v="1"/>
    <n v="2"/>
    <n v="226"/>
    <n v="226"/>
    <n v="226"/>
    <m/>
    <m/>
    <n v="30244"/>
    <n v="15124"/>
    <x v="1"/>
  </r>
  <r>
    <x v="2451"/>
    <x v="1860"/>
    <x v="1"/>
    <x v="0"/>
    <x v="0"/>
    <x v="0"/>
    <x v="2268"/>
    <d v="2023-06-15T00:01:00"/>
    <x v="2053"/>
    <d v="2023-05-26T14:44:00"/>
    <d v="2023-06-15T00:01:00"/>
    <x v="829"/>
    <x v="1"/>
    <n v="1"/>
    <n v="6"/>
    <n v="453"/>
    <n v="15627"/>
    <n v="7707"/>
    <n v="28022"/>
    <n v="14161"/>
    <n v="27950"/>
    <n v="14090"/>
    <x v="1"/>
  </r>
  <r>
    <x v="2452"/>
    <x v="1861"/>
    <x v="1"/>
    <x v="0"/>
    <x v="0"/>
    <x v="0"/>
    <x v="2269"/>
    <d v="2023-06-16T13:11:00"/>
    <x v="2054"/>
    <d v="2023-05-26T16:10:00"/>
    <d v="2023-06-16T13:11:00"/>
    <x v="353"/>
    <x v="1"/>
    <n v="1"/>
    <n v="3"/>
    <n v="3571"/>
    <n v="7171"/>
    <n v="3571"/>
    <n v="30234"/>
    <n v="15114"/>
    <n v="18608"/>
    <n v="9248"/>
    <x v="1"/>
  </r>
  <r>
    <x v="2453"/>
    <x v="1862"/>
    <x v="3"/>
    <x v="1"/>
    <x v="0"/>
    <x v="2"/>
    <x v="2270"/>
    <d v="2023-06-18T16:35:00"/>
    <x v="2055"/>
    <d v="2023-05-26T14:13:00"/>
    <d v="2023-05-29T15:47:00"/>
    <x v="76"/>
    <x v="1"/>
    <n v="1"/>
    <n v="1"/>
    <n v="2254"/>
    <n v="0"/>
    <n v="0"/>
    <n v="4414"/>
    <n v="2254"/>
    <n v="65"/>
    <n v="65"/>
    <x v="1"/>
  </r>
  <r>
    <x v="2454"/>
    <x v="1863"/>
    <x v="0"/>
    <x v="0"/>
    <x v="0"/>
    <x v="0"/>
    <x v="2271"/>
    <d v="2023-06-02T20:13:00"/>
    <x v="2056"/>
    <d v="2023-05-26T14:51:00"/>
    <d v="2023-06-02T20:13:00"/>
    <x v="295"/>
    <x v="0"/>
    <n v="1"/>
    <n v="6"/>
    <n v="88"/>
    <n v="10275"/>
    <n v="5235"/>
    <n v="10438"/>
    <n v="5398"/>
    <n v="10405"/>
    <n v="5365"/>
    <x v="1"/>
  </r>
  <r>
    <x v="2455"/>
    <x v="1864"/>
    <x v="3"/>
    <x v="4"/>
    <x v="0"/>
    <x v="1"/>
    <x v="2272"/>
    <d v="2023-05-30T15:09:00"/>
    <x v="2057"/>
    <d v="2023-05-26T14:51:00"/>
    <m/>
    <x v="21"/>
    <x v="1"/>
    <n v="1"/>
    <n v="3"/>
    <n v="2"/>
    <n v="4591"/>
    <n v="2431"/>
    <m/>
    <m/>
    <n v="4729"/>
    <n v="2569"/>
    <x v="1"/>
  </r>
  <r>
    <x v="2456"/>
    <x v="1865"/>
    <x v="0"/>
    <x v="0"/>
    <x v="0"/>
    <x v="2"/>
    <x v="2273"/>
    <d v="2023-06-07T10:14:00"/>
    <x v="2058"/>
    <d v="2023-05-26T14:43:00"/>
    <d v="2023-06-07T10:14:00"/>
    <x v="830"/>
    <x v="0"/>
    <n v="1"/>
    <n v="4"/>
    <n v="2010"/>
    <n v="16137"/>
    <n v="8217"/>
    <n v="17011"/>
    <n v="8371"/>
    <n v="16905"/>
    <n v="8292"/>
    <x v="5"/>
  </r>
  <r>
    <x v="2457"/>
    <x v="1866"/>
    <x v="2"/>
    <x v="4"/>
    <x v="0"/>
    <x v="0"/>
    <x v="2274"/>
    <d v="2023-06-15T14:33:00"/>
    <x v="2059"/>
    <d v="2023-05-29T10:49:00"/>
    <m/>
    <x v="21"/>
    <x v="1"/>
    <n v="1"/>
    <n v="11"/>
    <n v="1848"/>
    <n v="17320"/>
    <n v="8680"/>
    <m/>
    <m/>
    <n v="11058"/>
    <n v="5298"/>
    <x v="1"/>
  </r>
  <r>
    <x v="2458"/>
    <x v="1867"/>
    <x v="2"/>
    <x v="0"/>
    <x v="0"/>
    <x v="0"/>
    <x v="2275"/>
    <d v="2023-06-13T11:23:00"/>
    <x v="2060"/>
    <d v="2023-05-29T11:52:00"/>
    <d v="2023-06-13T11:23:00"/>
    <x v="218"/>
    <x v="1"/>
    <n v="1"/>
    <n v="9"/>
    <n v="1903"/>
    <n v="25604"/>
    <n v="12644"/>
    <n v="25607"/>
    <n v="12647"/>
    <n v="7198"/>
    <n v="3595"/>
    <x v="1"/>
  </r>
  <r>
    <x v="2459"/>
    <x v="1868"/>
    <x v="0"/>
    <x v="1"/>
    <x v="0"/>
    <x v="0"/>
    <x v="2276"/>
    <d v="2023-06-16T13:37:00"/>
    <x v="2061"/>
    <d v="2023-05-26T17:31:00"/>
    <d v="2023-05-27T13:15:00"/>
    <x v="40"/>
    <x v="6"/>
    <n v="1"/>
    <n v="2"/>
    <n v="91"/>
    <n v="91"/>
    <n v="91"/>
    <n v="1201"/>
    <n v="481"/>
    <n v="1148"/>
    <n v="428"/>
    <x v="1"/>
  </r>
  <r>
    <x v="2460"/>
    <x v="9"/>
    <x v="0"/>
    <x v="0"/>
    <x v="0"/>
    <x v="1"/>
    <x v="2277"/>
    <d v="2023-06-13T19:46:00"/>
    <x v="2062"/>
    <d v="2023-05-26T18:14:00"/>
    <d v="2023-06-13T19:46:00"/>
    <x v="371"/>
    <x v="0"/>
    <n v="1"/>
    <n v="2"/>
    <n v="9845"/>
    <n v="19925"/>
    <n v="9845"/>
    <n v="26060"/>
    <n v="13100"/>
    <n v="22562"/>
    <n v="11212"/>
    <x v="1"/>
  </r>
  <r>
    <x v="2461"/>
    <x v="1869"/>
    <x v="0"/>
    <x v="0"/>
    <x v="0"/>
    <x v="0"/>
    <x v="2278"/>
    <d v="2023-06-18T10:56:00"/>
    <x v="2063"/>
    <d v="2023-05-26T18:14:00"/>
    <d v="2023-06-18T10:56:00"/>
    <x v="831"/>
    <x v="0"/>
    <n v="1"/>
    <n v="4"/>
    <n v="892"/>
    <n v="9692"/>
    <n v="4652"/>
    <n v="32718"/>
    <n v="16158"/>
    <n v="16563"/>
    <n v="7923"/>
    <x v="2"/>
  </r>
  <r>
    <x v="2462"/>
    <x v="1870"/>
    <x v="0"/>
    <x v="0"/>
    <x v="0"/>
    <x v="0"/>
    <x v="2279"/>
    <d v="2023-06-09T16:07:00"/>
    <x v="2062"/>
    <d v="2023-05-26T18:14:00"/>
    <d v="2023-06-09T16:07:00"/>
    <x v="697"/>
    <x v="0"/>
    <n v="1"/>
    <n v="1"/>
    <n v="866"/>
    <n v="2806"/>
    <n v="1366"/>
    <n v="20052"/>
    <n v="9972"/>
    <n v="18880"/>
    <n v="9520"/>
    <x v="2"/>
  </r>
  <r>
    <x v="2463"/>
    <x v="1613"/>
    <x v="0"/>
    <x v="1"/>
    <x v="0"/>
    <x v="1"/>
    <x v="2280"/>
    <d v="2023-06-15T19:40:00"/>
    <x v="2064"/>
    <d v="2023-05-26T18:15:00"/>
    <d v="2023-05-26T19:29:00"/>
    <x v="228"/>
    <x v="0"/>
    <n v="1"/>
    <n v="4"/>
    <n v="7"/>
    <n v="90"/>
    <n v="90"/>
    <n v="92"/>
    <n v="92"/>
    <n v="90"/>
    <n v="90"/>
    <x v="1"/>
  </r>
  <r>
    <x v="2464"/>
    <x v="66"/>
    <x v="0"/>
    <x v="0"/>
    <x v="0"/>
    <x v="1"/>
    <x v="2281"/>
    <d v="2023-06-01T11:34:00"/>
    <x v="2065"/>
    <d v="2023-05-27T11:45:00"/>
    <d v="2023-06-01T11:34:00"/>
    <x v="459"/>
    <x v="0"/>
    <n v="1"/>
    <n v="2"/>
    <n v="3174"/>
    <n v="6774"/>
    <n v="3174"/>
    <n v="8253"/>
    <n v="3933"/>
    <n v="8242"/>
    <n v="3922"/>
    <x v="1"/>
  </r>
  <r>
    <x v="2465"/>
    <x v="1871"/>
    <x v="2"/>
    <x v="0"/>
    <x v="0"/>
    <x v="0"/>
    <x v="2281"/>
    <d v="2023-05-30T16:03:00"/>
    <x v="2066"/>
    <d v="2023-05-26T18:06:00"/>
    <d v="2023-05-30T16:03:00"/>
    <x v="304"/>
    <x v="1"/>
    <n v="1"/>
    <n v="2"/>
    <n v="310"/>
    <n v="1030"/>
    <n v="310"/>
    <n v="5641"/>
    <n v="2761"/>
    <n v="184"/>
    <n v="184"/>
    <x v="1"/>
  </r>
  <r>
    <x v="2466"/>
    <x v="1872"/>
    <x v="1"/>
    <x v="0"/>
    <x v="0"/>
    <x v="0"/>
    <x v="2281"/>
    <d v="2023-05-30T12:46:00"/>
    <x v="2067"/>
    <d v="2023-05-29T09:50:00"/>
    <d v="2023-05-30T12:46:00"/>
    <x v="557"/>
    <x v="1"/>
    <n v="1"/>
    <n v="2"/>
    <n v="2104"/>
    <n v="4264"/>
    <n v="2104"/>
    <n v="5444"/>
    <n v="2564"/>
    <n v="5442"/>
    <n v="2562"/>
    <x v="1"/>
  </r>
  <r>
    <x v="2467"/>
    <x v="1873"/>
    <x v="3"/>
    <x v="4"/>
    <x v="0"/>
    <x v="2"/>
    <x v="2282"/>
    <d v="2023-06-13T12:40:00"/>
    <x v="2068"/>
    <d v="2023-05-26T18:34:00"/>
    <m/>
    <x v="21"/>
    <x v="1"/>
    <n v="1"/>
    <n v="4"/>
    <n v="6949"/>
    <n v="14149"/>
    <n v="6949"/>
    <m/>
    <m/>
    <n v="19914"/>
    <n v="9834"/>
    <x v="1"/>
  </r>
  <r>
    <x v="2468"/>
    <x v="1289"/>
    <x v="1"/>
    <x v="3"/>
    <x v="0"/>
    <x v="2"/>
    <x v="2283"/>
    <d v="2023-06-19T06:45:00"/>
    <x v="2069"/>
    <d v="2023-05-26T18:43:00"/>
    <m/>
    <x v="21"/>
    <x v="1"/>
    <n v="1"/>
    <n v="3"/>
    <n v="3262"/>
    <n v="6862"/>
    <n v="3262"/>
    <m/>
    <m/>
    <n v="33842"/>
    <n v="16697"/>
    <x v="1"/>
  </r>
  <r>
    <x v="2469"/>
    <x v="1874"/>
    <x v="0"/>
    <x v="0"/>
    <x v="0"/>
    <x v="0"/>
    <x v="2284"/>
    <d v="2023-06-06T16:23:00"/>
    <x v="2070"/>
    <d v="2023-05-27T09:32:00"/>
    <d v="2023-06-06T16:23:00"/>
    <x v="832"/>
    <x v="6"/>
    <n v="1"/>
    <n v="3"/>
    <n v="158"/>
    <n v="3019"/>
    <n v="1566"/>
    <n v="15689"/>
    <n v="7769"/>
    <n v="3261"/>
    <n v="1807"/>
    <x v="2"/>
  </r>
  <r>
    <x v="2470"/>
    <x v="1875"/>
    <x v="1"/>
    <x v="0"/>
    <x v="0"/>
    <x v="0"/>
    <x v="2285"/>
    <d v="2023-05-31T12:20:00"/>
    <x v="2071"/>
    <d v="2023-05-29T10:04:00"/>
    <d v="2023-05-31T12:20:00"/>
    <x v="217"/>
    <x v="1"/>
    <n v="1"/>
    <n v="2"/>
    <n v="2610"/>
    <n v="5490"/>
    <n v="2610"/>
    <n v="6800"/>
    <n v="3200"/>
    <n v="6792"/>
    <n v="3192"/>
    <x v="1"/>
  </r>
  <r>
    <x v="2471"/>
    <x v="280"/>
    <x v="0"/>
    <x v="0"/>
    <x v="0"/>
    <x v="0"/>
    <x v="2286"/>
    <d v="2023-06-01T00:34:00"/>
    <x v="2072"/>
    <d v="2023-05-27T13:28:00"/>
    <d v="2023-06-01T00:34:00"/>
    <x v="229"/>
    <x v="0"/>
    <n v="1"/>
    <n v="2"/>
    <n v="284"/>
    <n v="5794"/>
    <n v="2895"/>
    <n v="7429"/>
    <n v="3615"/>
    <n v="5912"/>
    <n v="2896"/>
    <x v="9"/>
  </r>
  <r>
    <x v="2472"/>
    <x v="1876"/>
    <x v="0"/>
    <x v="1"/>
    <x v="0"/>
    <x v="1"/>
    <x v="2287"/>
    <d v="2023-06-18T11:33:00"/>
    <x v="2065"/>
    <d v="2023-05-27T11:45:00"/>
    <d v="2023-05-29T10:53:00"/>
    <x v="569"/>
    <x v="0"/>
    <n v="1"/>
    <n v="4"/>
    <n v="0"/>
    <n v="852"/>
    <n v="181"/>
    <n v="3663"/>
    <n v="1553"/>
    <n v="852"/>
    <n v="182"/>
    <x v="9"/>
  </r>
  <r>
    <x v="2473"/>
    <x v="1877"/>
    <x v="0"/>
    <x v="3"/>
    <x v="0"/>
    <x v="0"/>
    <x v="762"/>
    <d v="2023-06-16T12:20:00"/>
    <x v="2073"/>
    <d v="2023-05-30T17:25:00"/>
    <m/>
    <x v="21"/>
    <x v="1"/>
    <n v="1"/>
    <n v="1"/>
    <n v="13691"/>
    <n v="27491"/>
    <n v="13691"/>
    <m/>
    <m/>
    <n v="7655"/>
    <n v="3935"/>
    <x v="1"/>
  </r>
  <r>
    <x v="2474"/>
    <x v="1878"/>
    <x v="3"/>
    <x v="4"/>
    <x v="0"/>
    <x v="0"/>
    <x v="2288"/>
    <d v="2023-06-15T10:53:00"/>
    <x v="2074"/>
    <d v="2023-05-31T14:42:00"/>
    <m/>
    <x v="21"/>
    <x v="1"/>
    <n v="1"/>
    <n v="3"/>
    <n v="3222"/>
    <n v="14768"/>
    <n v="7451"/>
    <m/>
    <m/>
    <n v="18597"/>
    <n v="9119"/>
    <x v="1"/>
  </r>
  <r>
    <x v="2475"/>
    <x v="246"/>
    <x v="0"/>
    <x v="0"/>
    <x v="0"/>
    <x v="1"/>
    <x v="2289"/>
    <d v="2023-05-31T12:16:00"/>
    <x v="2075"/>
    <d v="2023-05-27T11:46:00"/>
    <d v="2023-05-31T12:16:00"/>
    <x v="436"/>
    <x v="0"/>
    <n v="1"/>
    <n v="3"/>
    <n v="327"/>
    <n v="5898"/>
    <n v="2992"/>
    <n v="5983"/>
    <n v="3077"/>
    <n v="5914"/>
    <n v="3009"/>
    <x v="1"/>
  </r>
  <r>
    <x v="2476"/>
    <x v="1879"/>
    <x v="1"/>
    <x v="0"/>
    <x v="0"/>
    <x v="0"/>
    <x v="2290"/>
    <d v="2023-06-12T10:11:00"/>
    <x v="2076"/>
    <d v="2023-05-29T10:01:00"/>
    <d v="2023-06-12T10:11:00"/>
    <x v="365"/>
    <x v="1"/>
    <n v="1"/>
    <n v="2"/>
    <n v="1958"/>
    <n v="7127"/>
    <n v="3532"/>
    <n v="23043"/>
    <n v="11523"/>
    <n v="20885"/>
    <n v="10090"/>
    <x v="1"/>
  </r>
  <r>
    <x v="2477"/>
    <x v="1880"/>
    <x v="1"/>
    <x v="0"/>
    <x v="0"/>
    <x v="0"/>
    <x v="2291"/>
    <d v="2023-06-14T17:31:00"/>
    <x v="2077"/>
    <d v="2023-05-29T10:00:00"/>
    <d v="2023-06-14T17:31:00"/>
    <x v="684"/>
    <x v="1"/>
    <n v="1"/>
    <n v="4"/>
    <n v="1804"/>
    <n v="23182"/>
    <n v="11662"/>
    <n v="26302"/>
    <n v="13342"/>
    <n v="26058"/>
    <n v="13098"/>
    <x v="1"/>
  </r>
  <r>
    <x v="2478"/>
    <x v="1881"/>
    <x v="0"/>
    <x v="0"/>
    <x v="0"/>
    <x v="0"/>
    <x v="2292"/>
    <d v="2023-06-05T09:46:00"/>
    <x v="2078"/>
    <d v="2023-05-27T14:57:00"/>
    <d v="2023-06-05T09:46:00"/>
    <x v="103"/>
    <x v="0"/>
    <n v="1"/>
    <n v="5"/>
    <n v="236"/>
    <n v="2786"/>
    <n v="1346"/>
    <n v="12872"/>
    <n v="6392"/>
    <n v="11931"/>
    <n v="5712"/>
    <x v="0"/>
  </r>
  <r>
    <x v="2479"/>
    <x v="1882"/>
    <x v="1"/>
    <x v="2"/>
    <x v="0"/>
    <x v="0"/>
    <x v="2293"/>
    <d v="2023-06-16T19:27:00"/>
    <x v="2077"/>
    <d v="2023-05-29T10:00:00"/>
    <m/>
    <x v="21"/>
    <x v="1"/>
    <n v="1"/>
    <n v="3"/>
    <n v="3299"/>
    <n v="13147"/>
    <n v="6667"/>
    <m/>
    <m/>
    <n v="17828"/>
    <n v="9188"/>
    <x v="1"/>
  </r>
  <r>
    <x v="2480"/>
    <x v="1361"/>
    <x v="0"/>
    <x v="0"/>
    <x v="0"/>
    <x v="0"/>
    <x v="2294"/>
    <d v="2023-06-17T19:03:00"/>
    <x v="2079"/>
    <d v="2023-05-27T15:00:00"/>
    <d v="2023-06-17T19:02:00"/>
    <x v="833"/>
    <x v="0"/>
    <n v="1"/>
    <n v="6"/>
    <n v="582"/>
    <n v="11340"/>
    <n v="5580"/>
    <n v="30632"/>
    <n v="15512"/>
    <n v="29848"/>
    <n v="14822"/>
    <x v="2"/>
  </r>
  <r>
    <x v="2481"/>
    <x v="226"/>
    <x v="1"/>
    <x v="3"/>
    <x v="0"/>
    <x v="0"/>
    <x v="2295"/>
    <d v="2023-06-19T06:46:00"/>
    <x v="2080"/>
    <d v="2023-05-29T09:59:00"/>
    <m/>
    <x v="21"/>
    <x v="1"/>
    <n v="1"/>
    <n v="4"/>
    <n v="2195"/>
    <n v="4355"/>
    <n v="2195"/>
    <m/>
    <m/>
    <n v="32727"/>
    <n v="16300"/>
    <x v="1"/>
  </r>
  <r>
    <x v="2482"/>
    <x v="1883"/>
    <x v="1"/>
    <x v="2"/>
    <x v="0"/>
    <x v="0"/>
    <x v="2296"/>
    <d v="2023-06-15T15:34:00"/>
    <x v="2081"/>
    <d v="2023-05-29T09:58:00"/>
    <m/>
    <x v="21"/>
    <x v="1"/>
    <n v="1"/>
    <n v="3"/>
    <n v="3039"/>
    <n v="5919"/>
    <n v="3039"/>
    <m/>
    <m/>
    <n v="20561"/>
    <n v="10481"/>
    <x v="1"/>
  </r>
  <r>
    <x v="2483"/>
    <x v="1884"/>
    <x v="0"/>
    <x v="0"/>
    <x v="0"/>
    <x v="0"/>
    <x v="2297"/>
    <d v="2023-06-01T14:02:00"/>
    <x v="2082"/>
    <d v="2023-05-27T16:30:00"/>
    <d v="2023-06-01T14:02:00"/>
    <x v="210"/>
    <x v="0"/>
    <n v="1"/>
    <n v="2"/>
    <n v="193"/>
    <n v="1836"/>
    <n v="1104"/>
    <n v="7167"/>
    <n v="3567"/>
    <n v="1943"/>
    <n v="1211"/>
    <x v="2"/>
  </r>
  <r>
    <x v="2484"/>
    <x v="1885"/>
    <x v="0"/>
    <x v="0"/>
    <x v="0"/>
    <x v="0"/>
    <x v="2298"/>
    <d v="2023-06-12T12:22:00"/>
    <x v="2083"/>
    <d v="2023-05-27T16:42:00"/>
    <d v="2023-06-12T12:22:00"/>
    <x v="658"/>
    <x v="6"/>
    <n v="1"/>
    <n v="6"/>
    <n v="50"/>
    <n v="4648"/>
    <n v="2467"/>
    <n v="22830"/>
    <n v="11310"/>
    <n v="12020"/>
    <n v="6240"/>
    <x v="10"/>
  </r>
  <r>
    <x v="2485"/>
    <x v="1886"/>
    <x v="1"/>
    <x v="3"/>
    <x v="0"/>
    <x v="0"/>
    <x v="2299"/>
    <d v="2023-06-19T06:45:00"/>
    <x v="2084"/>
    <d v="2023-05-29T09:57:00"/>
    <m/>
    <x v="21"/>
    <x v="1"/>
    <n v="1"/>
    <n v="2"/>
    <n v="1672"/>
    <n v="3274"/>
    <n v="1672"/>
    <m/>
    <m/>
    <n v="31834"/>
    <n v="15966"/>
    <x v="1"/>
  </r>
  <r>
    <x v="2486"/>
    <x v="1887"/>
    <x v="0"/>
    <x v="0"/>
    <x v="0"/>
    <x v="0"/>
    <x v="2300"/>
    <d v="2023-06-09T12:50:00"/>
    <x v="2085"/>
    <d v="2023-05-27T17:56:00"/>
    <d v="2023-06-09T12:50:00"/>
    <x v="258"/>
    <x v="0"/>
    <n v="1"/>
    <n v="5"/>
    <n v="120"/>
    <n v="16165"/>
    <n v="8135"/>
    <n v="18445"/>
    <n v="9085"/>
    <n v="17810"/>
    <n v="9059"/>
    <x v="5"/>
  </r>
  <r>
    <x v="2487"/>
    <x v="1036"/>
    <x v="1"/>
    <x v="2"/>
    <x v="0"/>
    <x v="0"/>
    <x v="2301"/>
    <d v="2023-06-14T22:56:00"/>
    <x v="2086"/>
    <d v="2023-05-29T09:55:00"/>
    <m/>
    <x v="21"/>
    <x v="1"/>
    <n v="1"/>
    <n v="3"/>
    <n v="3689"/>
    <n v="7289"/>
    <n v="3689"/>
    <m/>
    <m/>
    <n v="19245"/>
    <n v="9768"/>
    <x v="1"/>
  </r>
  <r>
    <x v="2488"/>
    <x v="1888"/>
    <x v="0"/>
    <x v="0"/>
    <x v="0"/>
    <x v="0"/>
    <x v="2302"/>
    <d v="2023-06-02T17:13:00"/>
    <x v="2087"/>
    <d v="2023-05-27T18:25:00"/>
    <d v="2023-06-02T17:13:00"/>
    <x v="201"/>
    <x v="0"/>
    <n v="1"/>
    <n v="2"/>
    <n v="24"/>
    <n v="5899"/>
    <n v="3019"/>
    <n v="8586"/>
    <n v="4266"/>
    <n v="5900"/>
    <n v="3020"/>
    <x v="1"/>
  </r>
  <r>
    <x v="2489"/>
    <x v="338"/>
    <x v="0"/>
    <x v="0"/>
    <x v="0"/>
    <x v="0"/>
    <x v="2303"/>
    <d v="2023-06-05T15:36:00"/>
    <x v="2088"/>
    <d v="2023-05-28T12:37:00"/>
    <d v="2023-06-05T15:36:00"/>
    <x v="834"/>
    <x v="0"/>
    <n v="1"/>
    <n v="3"/>
    <n v="308"/>
    <n v="10595"/>
    <n v="5071"/>
    <n v="12401"/>
    <n v="6157"/>
    <n v="10874"/>
    <n v="5350"/>
    <x v="1"/>
  </r>
  <r>
    <x v="2490"/>
    <x v="1889"/>
    <x v="0"/>
    <x v="0"/>
    <x v="0"/>
    <x v="0"/>
    <x v="2304"/>
    <d v="2023-06-16T12:01:00"/>
    <x v="2089"/>
    <d v="2023-05-28T13:52:00"/>
    <d v="2023-06-16T11:57:00"/>
    <x v="829"/>
    <x v="6"/>
    <n v="1"/>
    <n v="3"/>
    <n v="355"/>
    <n v="1972"/>
    <n v="800"/>
    <n v="27990"/>
    <n v="13858"/>
    <n v="26206"/>
    <n v="12794"/>
    <x v="1"/>
  </r>
  <r>
    <x v="2491"/>
    <x v="1890"/>
    <x v="0"/>
    <x v="1"/>
    <x v="2"/>
    <x v="0"/>
    <x v="2305"/>
    <d v="2023-06-17T15:34:00"/>
    <x v="2090"/>
    <d v="2023-05-28T12:57:00"/>
    <d v="2023-05-28T15:18:00"/>
    <x v="531"/>
    <x v="6"/>
    <n v="1"/>
    <n v="4"/>
    <n v="178"/>
    <n v="260"/>
    <n v="260"/>
    <n v="308"/>
    <n v="308"/>
    <n v="297"/>
    <n v="297"/>
    <x v="0"/>
  </r>
  <r>
    <x v="2492"/>
    <x v="1891"/>
    <x v="1"/>
    <x v="0"/>
    <x v="0"/>
    <x v="0"/>
    <x v="2306"/>
    <d v="2023-06-05T13:19:00"/>
    <x v="2091"/>
    <d v="2023-05-29T10:08:00"/>
    <d v="2023-06-05T13:19:00"/>
    <x v="105"/>
    <x v="1"/>
    <n v="1"/>
    <n v="3"/>
    <n v="2078"/>
    <n v="3756"/>
    <n v="2078"/>
    <n v="11698"/>
    <n v="5938"/>
    <n v="10444"/>
    <n v="5218"/>
    <x v="1"/>
  </r>
  <r>
    <x v="2493"/>
    <x v="1892"/>
    <x v="0"/>
    <x v="0"/>
    <x v="0"/>
    <x v="0"/>
    <x v="2307"/>
    <d v="2023-06-06T16:18:00"/>
    <x v="2092"/>
    <d v="2023-05-28T12:51:00"/>
    <d v="2023-06-06T16:18:00"/>
    <x v="77"/>
    <x v="0"/>
    <n v="1"/>
    <n v="3"/>
    <n v="125"/>
    <n v="3510"/>
    <n v="2053"/>
    <n v="13291"/>
    <n v="6811"/>
    <n v="4845"/>
    <n v="2668"/>
    <x v="2"/>
  </r>
  <r>
    <x v="2494"/>
    <x v="1893"/>
    <x v="1"/>
    <x v="0"/>
    <x v="0"/>
    <x v="0"/>
    <x v="2308"/>
    <d v="2023-06-01T08:45:00"/>
    <x v="2091"/>
    <d v="2023-05-29T10:08:00"/>
    <d v="2023-06-01T08:45:00"/>
    <x v="304"/>
    <x v="1"/>
    <n v="1"/>
    <n v="2"/>
    <n v="1784"/>
    <n v="3224"/>
    <n v="1784"/>
    <n v="5621"/>
    <n v="2756"/>
    <n v="5455"/>
    <n v="2589"/>
    <x v="1"/>
  </r>
  <r>
    <x v="2495"/>
    <x v="1894"/>
    <x v="0"/>
    <x v="0"/>
    <x v="0"/>
    <x v="0"/>
    <x v="2309"/>
    <d v="2023-06-09T23:35:00"/>
    <x v="2093"/>
    <d v="2023-05-28T12:52:00"/>
    <d v="2023-06-09T23:35:00"/>
    <x v="724"/>
    <x v="0"/>
    <n v="1"/>
    <n v="2"/>
    <n v="158"/>
    <n v="17571"/>
    <n v="8931"/>
    <n v="18018"/>
    <n v="9223"/>
    <n v="18017"/>
    <n v="9222"/>
    <x v="0"/>
  </r>
  <r>
    <x v="2496"/>
    <x v="474"/>
    <x v="0"/>
    <x v="0"/>
    <x v="0"/>
    <x v="0"/>
    <x v="2310"/>
    <d v="2023-06-01T13:58:00"/>
    <x v="2094"/>
    <d v="2023-05-28T12:45:00"/>
    <d v="2023-06-01T13:58:00"/>
    <x v="124"/>
    <x v="0"/>
    <n v="1"/>
    <n v="5"/>
    <n v="52"/>
    <n v="4820"/>
    <n v="2660"/>
    <n v="5877"/>
    <n v="2997"/>
    <n v="4883"/>
    <n v="2723"/>
    <x v="0"/>
  </r>
  <r>
    <x v="2497"/>
    <x v="1179"/>
    <x v="1"/>
    <x v="0"/>
    <x v="0"/>
    <x v="0"/>
    <x v="2311"/>
    <d v="2023-06-09T19:09:00"/>
    <x v="2095"/>
    <d v="2023-05-29T10:09:00"/>
    <d v="2023-06-09T19:09:00"/>
    <x v="835"/>
    <x v="1"/>
    <n v="1"/>
    <n v="3"/>
    <n v="2321"/>
    <n v="17635"/>
    <n v="8995"/>
    <n v="17677"/>
    <n v="9037"/>
    <n v="17671"/>
    <n v="9032"/>
    <x v="1"/>
  </r>
  <r>
    <x v="2498"/>
    <x v="1895"/>
    <x v="0"/>
    <x v="0"/>
    <x v="0"/>
    <x v="0"/>
    <x v="2312"/>
    <d v="2023-05-30T15:00:00"/>
    <x v="2096"/>
    <d v="2023-05-28T13:58:00"/>
    <d v="2023-05-30T14:30:00"/>
    <x v="101"/>
    <x v="6"/>
    <n v="1"/>
    <n v="4"/>
    <n v="59"/>
    <n v="2863"/>
    <n v="1423"/>
    <n v="2964"/>
    <n v="1524"/>
    <n v="2864"/>
    <n v="1424"/>
    <x v="0"/>
  </r>
  <r>
    <x v="2499"/>
    <x v="1896"/>
    <x v="0"/>
    <x v="0"/>
    <x v="0"/>
    <x v="0"/>
    <x v="2313"/>
    <d v="2023-06-01T13:58:00"/>
    <x v="2097"/>
    <d v="2023-05-28T15:13:00"/>
    <d v="2023-06-01T13:58:00"/>
    <x v="322"/>
    <x v="5"/>
    <n v="1"/>
    <n v="2"/>
    <n v="23"/>
    <n v="3115"/>
    <n v="1675"/>
    <n v="5685"/>
    <n v="2805"/>
    <n v="3143"/>
    <n v="1703"/>
    <x v="0"/>
  </r>
  <r>
    <x v="2500"/>
    <x v="1897"/>
    <x v="1"/>
    <x v="3"/>
    <x v="0"/>
    <x v="0"/>
    <x v="2314"/>
    <d v="2023-06-17T11:59:00"/>
    <x v="2098"/>
    <d v="2023-05-29T09:44:00"/>
    <m/>
    <x v="21"/>
    <x v="1"/>
    <n v="1"/>
    <n v="2"/>
    <n v="398"/>
    <n v="1118"/>
    <n v="398"/>
    <m/>
    <m/>
    <n v="18328"/>
    <n v="8968"/>
    <x v="1"/>
  </r>
  <r>
    <x v="2501"/>
    <x v="122"/>
    <x v="0"/>
    <x v="0"/>
    <x v="0"/>
    <x v="1"/>
    <x v="2315"/>
    <d v="2023-06-01T14:50:00"/>
    <x v="2099"/>
    <d v="2023-05-28T17:31:00"/>
    <d v="2023-06-01T14:50:00"/>
    <x v="267"/>
    <x v="0"/>
    <n v="1"/>
    <n v="3"/>
    <n v="4"/>
    <n v="25"/>
    <n v="25"/>
    <n v="5604"/>
    <n v="2724"/>
    <n v="212"/>
    <n v="212"/>
    <x v="2"/>
  </r>
  <r>
    <x v="2502"/>
    <x v="1898"/>
    <x v="2"/>
    <x v="0"/>
    <x v="0"/>
    <x v="0"/>
    <x v="2316"/>
    <d v="2023-06-15T10:23:00"/>
    <x v="2100"/>
    <d v="2023-05-29T11:41:00"/>
    <d v="2023-06-15T10:22:00"/>
    <x v="106"/>
    <x v="1"/>
    <n v="1"/>
    <n v="13"/>
    <n v="2475"/>
    <n v="935"/>
    <n v="215"/>
    <n v="25336"/>
    <n v="12376"/>
    <n v="13383"/>
    <n v="6183"/>
    <x v="1"/>
  </r>
  <r>
    <x v="2503"/>
    <x v="1899"/>
    <x v="1"/>
    <x v="0"/>
    <x v="0"/>
    <x v="0"/>
    <x v="2317"/>
    <d v="2023-06-08T22:27:00"/>
    <x v="2101"/>
    <d v="2023-05-29T10:17:00"/>
    <d v="2023-06-08T22:27:00"/>
    <x v="252"/>
    <x v="1"/>
    <n v="1"/>
    <n v="2"/>
    <n v="720"/>
    <n v="1584"/>
    <n v="720"/>
    <n v="15926"/>
    <n v="7920"/>
    <n v="1832"/>
    <n v="880"/>
    <x v="1"/>
  </r>
  <r>
    <x v="2504"/>
    <x v="1900"/>
    <x v="0"/>
    <x v="0"/>
    <x v="0"/>
    <x v="3"/>
    <x v="2318"/>
    <d v="2023-06-03T20:48:00"/>
    <x v="2095"/>
    <d v="2023-05-29T10:09:00"/>
    <d v="2023-06-03T20:48:00"/>
    <x v="64"/>
    <x v="0"/>
    <n v="1"/>
    <n v="3"/>
    <n v="115"/>
    <n v="4104"/>
    <n v="2121"/>
    <n v="8451"/>
    <n v="4308"/>
    <n v="8449"/>
    <n v="4306"/>
    <x v="11"/>
  </r>
  <r>
    <x v="2505"/>
    <x v="1901"/>
    <x v="1"/>
    <x v="2"/>
    <x v="0"/>
    <x v="0"/>
    <x v="2319"/>
    <d v="2023-06-15T10:43:00"/>
    <x v="2101"/>
    <d v="2023-05-29T10:17:00"/>
    <m/>
    <x v="21"/>
    <x v="1"/>
    <n v="1"/>
    <n v="4"/>
    <n v="1217"/>
    <n v="2424"/>
    <n v="1217"/>
    <m/>
    <m/>
    <n v="25027"/>
    <n v="12300"/>
    <x v="1"/>
  </r>
  <r>
    <x v="2506"/>
    <x v="353"/>
    <x v="0"/>
    <x v="3"/>
    <x v="0"/>
    <x v="1"/>
    <x v="2320"/>
    <d v="2023-05-29T11:00:00"/>
    <x v="2102"/>
    <d v="2023-05-29T10:12:00"/>
    <m/>
    <x v="21"/>
    <x v="1"/>
    <n v="1"/>
    <n v="3"/>
    <n v="72"/>
    <n v="205"/>
    <n v="72"/>
    <m/>
    <m/>
    <n v="205"/>
    <n v="72"/>
    <x v="1"/>
  </r>
  <r>
    <x v="2507"/>
    <x v="1902"/>
    <x v="0"/>
    <x v="1"/>
    <x v="0"/>
    <x v="0"/>
    <x v="2321"/>
    <d v="2023-06-18T11:33:00"/>
    <x v="2103"/>
    <d v="2023-05-29T10:13:00"/>
    <d v="2023-05-29T11:23:00"/>
    <x v="503"/>
    <x v="0"/>
    <n v="1"/>
    <n v="1"/>
    <n v="78"/>
    <n v="99"/>
    <n v="78"/>
    <n v="164"/>
    <n v="143"/>
    <n v="106"/>
    <n v="85"/>
    <x v="1"/>
  </r>
  <r>
    <x v="2508"/>
    <x v="1826"/>
    <x v="0"/>
    <x v="0"/>
    <x v="0"/>
    <x v="0"/>
    <x v="2322"/>
    <d v="2023-05-30T09:33:00"/>
    <x v="2101"/>
    <d v="2023-05-29T10:17:00"/>
    <d v="2023-05-30T09:06:00"/>
    <x v="380"/>
    <x v="6"/>
    <n v="1"/>
    <n v="1"/>
    <n v="52"/>
    <n v="52"/>
    <n v="52"/>
    <n v="1413"/>
    <n v="693"/>
    <n v="897"/>
    <n v="177"/>
    <x v="1"/>
  </r>
  <r>
    <x v="2509"/>
    <x v="185"/>
    <x v="0"/>
    <x v="0"/>
    <x v="0"/>
    <x v="1"/>
    <x v="2323"/>
    <d v="2023-06-01T09:46:00"/>
    <x v="2101"/>
    <d v="2023-05-29T10:17:00"/>
    <d v="2023-06-01T09:46:00"/>
    <x v="61"/>
    <x v="0"/>
    <n v="1"/>
    <n v="3"/>
    <n v="1"/>
    <n v="2892"/>
    <n v="1452"/>
    <n v="4331"/>
    <n v="2171"/>
    <n v="4295"/>
    <n v="2135"/>
    <x v="1"/>
  </r>
  <r>
    <x v="2510"/>
    <x v="1336"/>
    <x v="3"/>
    <x v="0"/>
    <x v="0"/>
    <x v="0"/>
    <x v="2324"/>
    <d v="2023-06-07T10:33:00"/>
    <x v="2104"/>
    <d v="2023-05-29T11:05:00"/>
    <d v="2023-06-07T10:33:00"/>
    <x v="168"/>
    <x v="1"/>
    <n v="1"/>
    <n v="3"/>
    <n v="2611"/>
    <n v="6213"/>
    <n v="3333"/>
    <n v="12975"/>
    <n v="6495"/>
    <n v="5686"/>
    <n v="2806"/>
    <x v="1"/>
  </r>
  <r>
    <x v="2511"/>
    <x v="1903"/>
    <x v="0"/>
    <x v="2"/>
    <x v="0"/>
    <x v="0"/>
    <x v="2325"/>
    <d v="2023-06-13T12:07:00"/>
    <x v="2105"/>
    <d v="2023-05-29T10:52:00"/>
    <m/>
    <x v="21"/>
    <x v="1"/>
    <n v="1"/>
    <n v="3"/>
    <n v="24"/>
    <n v="10031"/>
    <n v="4991"/>
    <m/>
    <m/>
    <n v="10064"/>
    <n v="5024"/>
    <x v="9"/>
  </r>
  <r>
    <x v="2512"/>
    <x v="1904"/>
    <x v="1"/>
    <x v="0"/>
    <x v="0"/>
    <x v="0"/>
    <x v="2326"/>
    <d v="2023-06-06T09:00:00"/>
    <x v="2106"/>
    <d v="2023-05-29T14:23:00"/>
    <d v="2023-06-06T09:00:00"/>
    <x v="456"/>
    <x v="1"/>
    <n v="1"/>
    <n v="2"/>
    <n v="950"/>
    <n v="2519"/>
    <n v="1290"/>
    <n v="11371"/>
    <n v="5611"/>
    <n v="11092"/>
    <n v="5543"/>
    <x v="1"/>
  </r>
  <r>
    <x v="2513"/>
    <x v="13"/>
    <x v="1"/>
    <x v="1"/>
    <x v="0"/>
    <x v="0"/>
    <x v="2327"/>
    <d v="2023-05-30T14:47:00"/>
    <x v="2107"/>
    <d v="2023-05-29T14:27:00"/>
    <d v="2023-05-30T14:47:00"/>
    <x v="402"/>
    <x v="1"/>
    <n v="1"/>
    <n v="1"/>
    <n v="556"/>
    <n v="677"/>
    <n v="556"/>
    <n v="1623"/>
    <n v="903"/>
    <n v="686"/>
    <n v="565"/>
    <x v="1"/>
  </r>
  <r>
    <x v="2514"/>
    <x v="1905"/>
    <x v="1"/>
    <x v="2"/>
    <x v="0"/>
    <x v="0"/>
    <x v="2328"/>
    <d v="2023-06-18T22:27:00"/>
    <x v="2108"/>
    <d v="2023-05-29T14:35:00"/>
    <m/>
    <x v="21"/>
    <x v="1"/>
    <n v="1"/>
    <n v="4"/>
    <n v="831"/>
    <n v="25813"/>
    <n v="12853"/>
    <m/>
    <m/>
    <n v="27856"/>
    <n v="14087"/>
    <x v="1"/>
  </r>
  <r>
    <x v="2515"/>
    <x v="1906"/>
    <x v="1"/>
    <x v="3"/>
    <x v="0"/>
    <x v="0"/>
    <x v="2329"/>
    <d v="2023-06-16T18:09:00"/>
    <x v="2108"/>
    <d v="2023-05-29T12:58:00"/>
    <m/>
    <x v="21"/>
    <x v="1"/>
    <n v="1"/>
    <n v="5"/>
    <n v="1573"/>
    <n v="3013"/>
    <n v="1573"/>
    <m/>
    <m/>
    <n v="25994"/>
    <n v="13034"/>
    <x v="1"/>
  </r>
  <r>
    <x v="2516"/>
    <x v="1602"/>
    <x v="1"/>
    <x v="0"/>
    <x v="0"/>
    <x v="0"/>
    <x v="2330"/>
    <d v="2023-06-01T15:20:00"/>
    <x v="2109"/>
    <d v="2023-05-29T14:36:00"/>
    <d v="2023-06-01T15:20:00"/>
    <x v="76"/>
    <x v="1"/>
    <n v="1"/>
    <n v="1"/>
    <n v="767"/>
    <n v="1487"/>
    <n v="767"/>
    <n v="4428"/>
    <n v="2268"/>
    <n v="4379"/>
    <n v="2219"/>
    <x v="1"/>
  </r>
  <r>
    <x v="2517"/>
    <x v="1506"/>
    <x v="1"/>
    <x v="2"/>
    <x v="0"/>
    <x v="0"/>
    <x v="2331"/>
    <d v="2023-06-16T12:53:00"/>
    <x v="2109"/>
    <d v="2023-05-29T14:36:00"/>
    <m/>
    <x v="21"/>
    <x v="1"/>
    <n v="1"/>
    <n v="5"/>
    <n v="430"/>
    <n v="523"/>
    <n v="430"/>
    <m/>
    <m/>
    <n v="25113"/>
    <n v="12780"/>
    <x v="1"/>
  </r>
  <r>
    <x v="2518"/>
    <x v="1907"/>
    <x v="2"/>
    <x v="4"/>
    <x v="0"/>
    <x v="0"/>
    <x v="2332"/>
    <d v="2023-06-08T12:15:00"/>
    <x v="2110"/>
    <d v="2023-05-30T11:26:00"/>
    <m/>
    <x v="21"/>
    <x v="1"/>
    <n v="1"/>
    <n v="3"/>
    <n v="17"/>
    <n v="5470"/>
    <n v="2590"/>
    <m/>
    <m/>
    <n v="9119"/>
    <n v="4079"/>
    <x v="1"/>
  </r>
  <r>
    <x v="2519"/>
    <x v="1908"/>
    <x v="0"/>
    <x v="0"/>
    <x v="0"/>
    <x v="0"/>
    <x v="2333"/>
    <d v="2023-06-01T16:42:00"/>
    <x v="2111"/>
    <d v="2023-05-29T14:43:00"/>
    <d v="2023-06-01T16:42:00"/>
    <x v="76"/>
    <x v="6"/>
    <n v="1"/>
    <n v="2"/>
    <n v="141"/>
    <n v="190"/>
    <n v="190"/>
    <n v="4451"/>
    <n v="2291"/>
    <n v="1625"/>
    <n v="905"/>
    <x v="9"/>
  </r>
  <r>
    <x v="2520"/>
    <x v="185"/>
    <x v="0"/>
    <x v="0"/>
    <x v="0"/>
    <x v="1"/>
    <x v="2334"/>
    <d v="2023-05-31T16:42:00"/>
    <x v="2112"/>
    <d v="2023-05-29T15:58:00"/>
    <d v="2023-05-31T16:42:00"/>
    <x v="708"/>
    <x v="0"/>
    <n v="1"/>
    <n v="2"/>
    <n v="1"/>
    <n v="2973"/>
    <n v="1533"/>
    <n v="2974"/>
    <n v="1534"/>
    <n v="2973"/>
    <n v="1533"/>
    <x v="1"/>
  </r>
  <r>
    <x v="2521"/>
    <x v="1909"/>
    <x v="1"/>
    <x v="0"/>
    <x v="0"/>
    <x v="0"/>
    <x v="2335"/>
    <d v="2023-06-15T18:17:00"/>
    <x v="2113"/>
    <d v="2023-05-29T16:54:00"/>
    <d v="2023-06-15T18:17:00"/>
    <x v="836"/>
    <x v="1"/>
    <n v="1"/>
    <n v="1"/>
    <n v="1621"/>
    <n v="3061"/>
    <n v="1621"/>
    <n v="24630"/>
    <n v="12390"/>
    <n v="24362"/>
    <n v="12259"/>
    <x v="1"/>
  </r>
  <r>
    <x v="2522"/>
    <x v="1910"/>
    <x v="1"/>
    <x v="3"/>
    <x v="0"/>
    <x v="0"/>
    <x v="2336"/>
    <d v="2023-06-17T12:08:00"/>
    <x v="2114"/>
    <d v="2023-05-29T17:22:00"/>
    <m/>
    <x v="21"/>
    <x v="1"/>
    <n v="1"/>
    <n v="7"/>
    <n v="1390"/>
    <n v="2830"/>
    <n v="1390"/>
    <m/>
    <m/>
    <n v="27087"/>
    <n v="13407"/>
    <x v="1"/>
  </r>
  <r>
    <x v="2523"/>
    <x v="51"/>
    <x v="1"/>
    <x v="0"/>
    <x v="0"/>
    <x v="0"/>
    <x v="2337"/>
    <d v="2023-06-07T11:59:00"/>
    <x v="2114"/>
    <d v="2023-05-29T17:22:00"/>
    <d v="2023-06-07T11:59:00"/>
    <x v="394"/>
    <x v="1"/>
    <n v="1"/>
    <n v="2"/>
    <n v="972"/>
    <n v="1930"/>
    <n v="972"/>
    <n v="12671"/>
    <n v="6191"/>
    <n v="11667"/>
    <n v="5669"/>
    <x v="1"/>
  </r>
  <r>
    <x v="2524"/>
    <x v="1911"/>
    <x v="1"/>
    <x v="0"/>
    <x v="0"/>
    <x v="0"/>
    <x v="2338"/>
    <d v="2023-06-05T12:14:00"/>
    <x v="2115"/>
    <d v="2023-05-29T18:12:00"/>
    <d v="2023-06-05T12:14:00"/>
    <x v="134"/>
    <x v="1"/>
    <n v="1"/>
    <n v="2"/>
    <n v="97"/>
    <n v="8781"/>
    <n v="4461"/>
    <n v="9759"/>
    <n v="4719"/>
    <n v="8807"/>
    <n v="4486"/>
    <x v="1"/>
  </r>
  <r>
    <x v="2525"/>
    <x v="1912"/>
    <x v="1"/>
    <x v="0"/>
    <x v="0"/>
    <x v="0"/>
    <x v="2339"/>
    <d v="2023-05-31T11:25:00"/>
    <x v="2116"/>
    <d v="2023-05-30T10:28:00"/>
    <d v="2023-05-31T11:25:00"/>
    <x v="114"/>
    <x v="1"/>
    <n v="1"/>
    <n v="1"/>
    <n v="892"/>
    <n v="1774"/>
    <n v="892"/>
    <n v="2478"/>
    <n v="1038"/>
    <n v="1774"/>
    <n v="892"/>
    <x v="1"/>
  </r>
  <r>
    <x v="2526"/>
    <x v="1913"/>
    <x v="1"/>
    <x v="0"/>
    <x v="0"/>
    <x v="2"/>
    <x v="2340"/>
    <d v="2023-06-05T20:20:00"/>
    <x v="2117"/>
    <d v="2023-05-29T19:56:00"/>
    <d v="2023-06-05T20:20:00"/>
    <x v="28"/>
    <x v="1"/>
    <n v="1"/>
    <n v="2"/>
    <n v="1980"/>
    <n v="4140"/>
    <n v="1980"/>
    <n v="10104"/>
    <n v="5064"/>
    <n v="9806"/>
    <n v="4821"/>
    <x v="1"/>
  </r>
  <r>
    <x v="2527"/>
    <x v="1914"/>
    <x v="1"/>
    <x v="2"/>
    <x v="0"/>
    <x v="2"/>
    <x v="2341"/>
    <d v="2023-06-16T18:51:00"/>
    <x v="2118"/>
    <d v="2023-05-29T20:15:00"/>
    <m/>
    <x v="21"/>
    <x v="1"/>
    <n v="1"/>
    <n v="2"/>
    <n v="2031"/>
    <n v="24379"/>
    <n v="12139"/>
    <m/>
    <m/>
    <n v="24526"/>
    <n v="12286"/>
    <x v="1"/>
  </r>
  <r>
    <x v="2528"/>
    <x v="1915"/>
    <x v="1"/>
    <x v="2"/>
    <x v="0"/>
    <x v="0"/>
    <x v="2342"/>
    <d v="2023-06-14T19:15:00"/>
    <x v="2119"/>
    <d v="2023-05-30T10:36:00"/>
    <m/>
    <x v="21"/>
    <x v="1"/>
    <n v="1"/>
    <n v="6"/>
    <n v="720"/>
    <n v="1495"/>
    <n v="720"/>
    <m/>
    <m/>
    <n v="21370"/>
    <n v="10696"/>
    <x v="1"/>
  </r>
  <r>
    <x v="2529"/>
    <x v="1916"/>
    <x v="0"/>
    <x v="0"/>
    <x v="0"/>
    <x v="0"/>
    <x v="2343"/>
    <d v="2023-06-04T09:33:00"/>
    <x v="2120"/>
    <d v="2023-05-30T09:41:00"/>
    <d v="2023-06-04T09:33:00"/>
    <x v="481"/>
    <x v="0"/>
    <n v="1"/>
    <n v="3"/>
    <n v="78"/>
    <n v="3967"/>
    <n v="1929"/>
    <n v="7831"/>
    <n v="3633"/>
    <n v="6257"/>
    <n v="2779"/>
    <x v="0"/>
  </r>
  <r>
    <x v="2530"/>
    <x v="1917"/>
    <x v="0"/>
    <x v="0"/>
    <x v="0"/>
    <x v="0"/>
    <x v="2344"/>
    <d v="2023-06-01T09:54:00"/>
    <x v="2121"/>
    <d v="2023-05-30T09:43:00"/>
    <d v="2023-06-01T09:54:00"/>
    <x v="533"/>
    <x v="0"/>
    <n v="1"/>
    <n v="4"/>
    <n v="61"/>
    <n v="2013"/>
    <n v="785"/>
    <n v="3442"/>
    <n v="1494"/>
    <n v="3435"/>
    <n v="1488"/>
    <x v="1"/>
  </r>
  <r>
    <x v="2531"/>
    <x v="1918"/>
    <x v="3"/>
    <x v="0"/>
    <x v="0"/>
    <x v="0"/>
    <x v="2345"/>
    <d v="2023-06-07T13:33:00"/>
    <x v="2122"/>
    <d v="2023-05-30T16:53:00"/>
    <d v="2023-06-07T13:33:00"/>
    <x v="837"/>
    <x v="1"/>
    <n v="1"/>
    <n v="2"/>
    <n v="5856"/>
    <n v="11736"/>
    <n v="5856"/>
    <n v="11913"/>
    <n v="6033"/>
    <n v="11858"/>
    <n v="5978"/>
    <x v="1"/>
  </r>
  <r>
    <x v="2532"/>
    <x v="1919"/>
    <x v="3"/>
    <x v="0"/>
    <x v="0"/>
    <x v="0"/>
    <x v="2346"/>
    <d v="2023-06-06T18:43:00"/>
    <x v="2123"/>
    <d v="2023-05-30T16:15:00"/>
    <d v="2023-06-06T18:43:00"/>
    <x v="838"/>
    <x v="1"/>
    <n v="1"/>
    <n v="1"/>
    <n v="5570"/>
    <n v="10728"/>
    <n v="5570"/>
    <n v="10781"/>
    <n v="5623"/>
    <n v="587"/>
    <n v="469"/>
    <x v="1"/>
  </r>
  <r>
    <x v="2533"/>
    <x v="1920"/>
    <x v="3"/>
    <x v="4"/>
    <x v="0"/>
    <x v="0"/>
    <x v="2346"/>
    <d v="2023-06-13T16:21:00"/>
    <x v="2124"/>
    <d v="2023-05-30T15:55:00"/>
    <m/>
    <x v="21"/>
    <x v="1"/>
    <n v="1"/>
    <n v="2"/>
    <n v="10138"/>
    <n v="20336"/>
    <n v="10138"/>
    <m/>
    <m/>
    <n v="20336"/>
    <n v="10138"/>
    <x v="1"/>
  </r>
  <r>
    <x v="2534"/>
    <x v="1921"/>
    <x v="1"/>
    <x v="3"/>
    <x v="0"/>
    <x v="0"/>
    <x v="2347"/>
    <d v="2023-06-15T13:47:00"/>
    <x v="2125"/>
    <d v="2023-05-30T09:44:00"/>
    <m/>
    <x v="21"/>
    <x v="1"/>
    <n v="1"/>
    <n v="3"/>
    <n v="2598"/>
    <n v="4802"/>
    <n v="2598"/>
    <m/>
    <m/>
    <n v="20244"/>
    <n v="10119"/>
    <x v="1"/>
  </r>
  <r>
    <x v="2535"/>
    <x v="1922"/>
    <x v="1"/>
    <x v="2"/>
    <x v="0"/>
    <x v="0"/>
    <x v="2348"/>
    <d v="2023-06-18T23:02:00"/>
    <x v="2126"/>
    <d v="2023-05-30T10:49:00"/>
    <m/>
    <x v="21"/>
    <x v="1"/>
    <n v="1"/>
    <n v="2"/>
    <n v="1450"/>
    <n v="2890"/>
    <n v="1450"/>
    <m/>
    <m/>
    <n v="10366"/>
    <n v="5203"/>
    <x v="1"/>
  </r>
  <r>
    <x v="2536"/>
    <x v="1923"/>
    <x v="0"/>
    <x v="0"/>
    <x v="0"/>
    <x v="3"/>
    <x v="2349"/>
    <d v="2023-06-07T21:00:00"/>
    <x v="2127"/>
    <d v="2023-05-30T10:42:00"/>
    <d v="2023-06-07T21:00:00"/>
    <x v="839"/>
    <x v="0"/>
    <n v="1"/>
    <n v="2"/>
    <n v="84"/>
    <n v="6386"/>
    <n v="3506"/>
    <n v="12157"/>
    <n v="6397"/>
    <n v="8029"/>
    <n v="4429"/>
    <x v="0"/>
  </r>
  <r>
    <x v="2537"/>
    <x v="1632"/>
    <x v="1"/>
    <x v="3"/>
    <x v="0"/>
    <x v="0"/>
    <x v="2350"/>
    <d v="2023-06-19T06:45:00"/>
    <x v="2128"/>
    <d v="2023-05-30T10:39:00"/>
    <m/>
    <x v="21"/>
    <x v="1"/>
    <n v="1"/>
    <n v="3"/>
    <n v="2612"/>
    <n v="4772"/>
    <n v="2612"/>
    <m/>
    <m/>
    <n v="28571"/>
    <n v="14305"/>
    <x v="1"/>
  </r>
  <r>
    <x v="2538"/>
    <x v="1924"/>
    <x v="1"/>
    <x v="2"/>
    <x v="0"/>
    <x v="0"/>
    <x v="2351"/>
    <d v="2023-06-15T11:48:00"/>
    <x v="2129"/>
    <d v="2023-05-30T11:57:00"/>
    <m/>
    <x v="21"/>
    <x v="1"/>
    <n v="1"/>
    <n v="4"/>
    <n v="100"/>
    <n v="3015"/>
    <n v="1575"/>
    <m/>
    <m/>
    <n v="8291"/>
    <n v="3971"/>
    <x v="1"/>
  </r>
  <r>
    <x v="2539"/>
    <x v="212"/>
    <x v="3"/>
    <x v="0"/>
    <x v="0"/>
    <x v="0"/>
    <x v="2352"/>
    <d v="2023-05-31T11:00:00"/>
    <x v="2130"/>
    <d v="2023-05-30T15:47:00"/>
    <d v="2023-05-31T11:00:00"/>
    <x v="380"/>
    <x v="1"/>
    <n v="1"/>
    <n v="1"/>
    <n v="705"/>
    <n v="1425"/>
    <n v="705"/>
    <n v="1432"/>
    <n v="712"/>
    <n v="1430"/>
    <n v="710"/>
    <x v="1"/>
  </r>
  <r>
    <x v="2540"/>
    <x v="1925"/>
    <x v="0"/>
    <x v="0"/>
    <x v="0"/>
    <x v="0"/>
    <x v="2353"/>
    <d v="2023-06-05T17:51:00"/>
    <x v="2131"/>
    <d v="2023-05-30T11:59:00"/>
    <d v="2023-06-05T17:51:00"/>
    <x v="298"/>
    <x v="0"/>
    <n v="1"/>
    <n v="11"/>
    <n v="64"/>
    <n v="8619"/>
    <n v="4299"/>
    <n v="9039"/>
    <n v="4719"/>
    <n v="9015"/>
    <n v="4695"/>
    <x v="2"/>
  </r>
  <r>
    <x v="2541"/>
    <x v="1926"/>
    <x v="1"/>
    <x v="1"/>
    <x v="0"/>
    <x v="0"/>
    <x v="2354"/>
    <d v="2023-05-31T10:50:00"/>
    <x v="2132"/>
    <d v="2023-05-30T14:08:00"/>
    <d v="2023-05-31T10:50:00"/>
    <x v="380"/>
    <x v="1"/>
    <n v="1"/>
    <n v="1"/>
    <n v="586"/>
    <n v="698"/>
    <n v="586"/>
    <n v="1416"/>
    <n v="696"/>
    <n v="754"/>
    <n v="643"/>
    <x v="1"/>
  </r>
  <r>
    <x v="2542"/>
    <x v="1927"/>
    <x v="3"/>
    <x v="0"/>
    <x v="0"/>
    <x v="0"/>
    <x v="2355"/>
    <d v="2023-06-14T13:05:00"/>
    <x v="2133"/>
    <d v="2023-06-01T11:35:00"/>
    <d v="2023-06-14T13:05:00"/>
    <x v="266"/>
    <x v="1"/>
    <n v="1"/>
    <n v="2"/>
    <n v="6060"/>
    <n v="11820"/>
    <n v="6060"/>
    <n v="21703"/>
    <n v="10903"/>
    <n v="18996"/>
    <n v="9636"/>
    <x v="1"/>
  </r>
  <r>
    <x v="2543"/>
    <x v="56"/>
    <x v="0"/>
    <x v="0"/>
    <x v="0"/>
    <x v="1"/>
    <x v="2356"/>
    <d v="2023-05-31T13:06:00"/>
    <x v="2134"/>
    <d v="2023-05-30T12:03:00"/>
    <d v="2023-05-31T13:06:00"/>
    <x v="239"/>
    <x v="0"/>
    <n v="1"/>
    <n v="5"/>
    <n v="54"/>
    <n v="335"/>
    <n v="335"/>
    <n v="1541"/>
    <n v="821"/>
    <n v="473"/>
    <n v="473"/>
    <x v="1"/>
  </r>
  <r>
    <x v="2544"/>
    <x v="1928"/>
    <x v="1"/>
    <x v="0"/>
    <x v="0"/>
    <x v="0"/>
    <x v="2357"/>
    <d v="2023-06-05T17:42:00"/>
    <x v="2135"/>
    <d v="2023-05-30T14:09:00"/>
    <d v="2023-06-05T17:42:00"/>
    <x v="496"/>
    <x v="1"/>
    <n v="1"/>
    <n v="2"/>
    <n v="510"/>
    <n v="510"/>
    <n v="510"/>
    <n v="9016"/>
    <n v="4696"/>
    <n v="5147"/>
    <n v="2987"/>
    <x v="1"/>
  </r>
  <r>
    <x v="2545"/>
    <x v="233"/>
    <x v="1"/>
    <x v="0"/>
    <x v="0"/>
    <x v="0"/>
    <x v="2358"/>
    <d v="2023-05-31T16:55:00"/>
    <x v="2136"/>
    <d v="2023-05-30T14:10:00"/>
    <d v="2023-05-31T16:55:00"/>
    <x v="323"/>
    <x v="1"/>
    <n v="1"/>
    <n v="1"/>
    <n v="466"/>
    <n v="466"/>
    <n v="466"/>
    <n v="1740"/>
    <n v="1020"/>
    <n v="659"/>
    <n v="659"/>
    <x v="1"/>
  </r>
  <r>
    <x v="2546"/>
    <x v="1861"/>
    <x v="1"/>
    <x v="1"/>
    <x v="0"/>
    <x v="0"/>
    <x v="2359"/>
    <d v="2023-06-08T14:33:00"/>
    <x v="2137"/>
    <d v="2023-05-30T14:14:00"/>
    <d v="2023-06-08T14:33:00"/>
    <x v="336"/>
    <x v="1"/>
    <n v="1"/>
    <n v="1"/>
    <n v="875"/>
    <n v="1595"/>
    <n v="875"/>
    <n v="13092"/>
    <n v="6612"/>
    <n v="13007"/>
    <n v="6527"/>
    <x v="1"/>
  </r>
  <r>
    <x v="2547"/>
    <x v="1929"/>
    <x v="1"/>
    <x v="0"/>
    <x v="0"/>
    <x v="0"/>
    <x v="2360"/>
    <d v="2023-06-06T09:23:00"/>
    <x v="2138"/>
    <d v="2023-05-30T14:16:00"/>
    <d v="2023-06-06T09:23:00"/>
    <x v="234"/>
    <x v="1"/>
    <n v="1"/>
    <n v="1"/>
    <n v="1412"/>
    <n v="2852"/>
    <n v="1412"/>
    <n v="9887"/>
    <n v="4847"/>
    <n v="9664"/>
    <n v="4624"/>
    <x v="1"/>
  </r>
  <r>
    <x v="2548"/>
    <x v="1930"/>
    <x v="0"/>
    <x v="0"/>
    <x v="0"/>
    <x v="0"/>
    <x v="2361"/>
    <d v="2023-06-01T10:27:00"/>
    <x v="2139"/>
    <d v="2023-05-30T14:26:00"/>
    <d v="2023-06-01T10:27:00"/>
    <x v="326"/>
    <x v="6"/>
    <n v="1"/>
    <n v="2"/>
    <n v="471"/>
    <n v="580"/>
    <n v="471"/>
    <n v="2719"/>
    <n v="1279"/>
    <n v="1667"/>
    <n v="838"/>
    <x v="1"/>
  </r>
  <r>
    <x v="2549"/>
    <x v="66"/>
    <x v="0"/>
    <x v="0"/>
    <x v="0"/>
    <x v="0"/>
    <x v="2362"/>
    <d v="2023-06-16T11:28:00"/>
    <x v="2140"/>
    <d v="2023-05-30T14:38:00"/>
    <d v="2023-06-16T11:28:00"/>
    <x v="840"/>
    <x v="0"/>
    <n v="1"/>
    <n v="2"/>
    <n v="28"/>
    <n v="6907"/>
    <n v="3307"/>
    <n v="24299"/>
    <n v="12059"/>
    <n v="11199"/>
    <n v="5439"/>
    <x v="1"/>
  </r>
  <r>
    <x v="2550"/>
    <x v="551"/>
    <x v="0"/>
    <x v="0"/>
    <x v="0"/>
    <x v="0"/>
    <x v="2363"/>
    <d v="2023-06-13T12:23:00"/>
    <x v="2141"/>
    <d v="2023-05-30T15:27:00"/>
    <d v="2023-06-13T12:23:00"/>
    <x v="697"/>
    <x v="0"/>
    <n v="1"/>
    <n v="3"/>
    <n v="376"/>
    <n v="16005"/>
    <n v="8085"/>
    <n v="20019"/>
    <n v="9939"/>
    <n v="19713"/>
    <n v="9728"/>
    <x v="1"/>
  </r>
  <r>
    <x v="2551"/>
    <x v="1931"/>
    <x v="1"/>
    <x v="3"/>
    <x v="0"/>
    <x v="0"/>
    <x v="2364"/>
    <d v="2023-06-18T15:17:00"/>
    <x v="2142"/>
    <d v="2023-05-30T17:23:00"/>
    <m/>
    <x v="21"/>
    <x v="1"/>
    <n v="1"/>
    <n v="4"/>
    <n v="361"/>
    <n v="441"/>
    <n v="361"/>
    <m/>
    <m/>
    <n v="23167"/>
    <n v="11568"/>
    <x v="1"/>
  </r>
  <r>
    <x v="2552"/>
    <x v="56"/>
    <x v="0"/>
    <x v="0"/>
    <x v="0"/>
    <x v="1"/>
    <x v="2365"/>
    <d v="2023-05-30T16:21:00"/>
    <x v="2143"/>
    <d v="2023-05-30T16:06:00"/>
    <d v="2023-05-30T16:21:00"/>
    <x v="423"/>
    <x v="0"/>
    <n v="1"/>
    <n v="3"/>
    <n v="55"/>
    <n v="63"/>
    <n v="63"/>
    <n v="63"/>
    <n v="63"/>
    <n v="63"/>
    <n v="63"/>
    <x v="1"/>
  </r>
  <r>
    <x v="2553"/>
    <x v="1932"/>
    <x v="1"/>
    <x v="2"/>
    <x v="0"/>
    <x v="2"/>
    <x v="2366"/>
    <d v="2023-06-15T19:01:00"/>
    <x v="2144"/>
    <d v="2023-05-30T15:44:00"/>
    <m/>
    <x v="21"/>
    <x v="1"/>
    <n v="1"/>
    <n v="2"/>
    <n v="4063"/>
    <n v="8383"/>
    <n v="4063"/>
    <m/>
    <m/>
    <n v="23233"/>
    <n v="11714"/>
    <x v="1"/>
  </r>
  <r>
    <x v="2554"/>
    <x v="485"/>
    <x v="1"/>
    <x v="0"/>
    <x v="0"/>
    <x v="0"/>
    <x v="2367"/>
    <d v="2023-06-09T17:52:00"/>
    <x v="2145"/>
    <d v="2023-05-30T17:32:00"/>
    <d v="2023-06-09T17:52:00"/>
    <x v="254"/>
    <x v="1"/>
    <n v="1"/>
    <n v="2"/>
    <n v="2968"/>
    <n v="5848"/>
    <n v="2968"/>
    <n v="14521"/>
    <n v="7321"/>
    <n v="10543"/>
    <n v="5503"/>
    <x v="1"/>
  </r>
  <r>
    <x v="2555"/>
    <x v="1933"/>
    <x v="0"/>
    <x v="2"/>
    <x v="0"/>
    <x v="0"/>
    <x v="2368"/>
    <d v="2023-06-07T10:25:00"/>
    <x v="2146"/>
    <d v="2023-05-30T16:31:00"/>
    <m/>
    <x v="21"/>
    <x v="1"/>
    <n v="1"/>
    <n v="5"/>
    <n v="105"/>
    <n v="1476"/>
    <n v="756"/>
    <m/>
    <m/>
    <n v="2392"/>
    <n v="952"/>
    <x v="1"/>
  </r>
  <r>
    <x v="2556"/>
    <x v="1934"/>
    <x v="3"/>
    <x v="0"/>
    <x v="0"/>
    <x v="0"/>
    <x v="2369"/>
    <d v="2023-06-08T10:59:00"/>
    <x v="2147"/>
    <d v="2023-05-30T18:13:00"/>
    <d v="2023-06-08T10:59:00"/>
    <x v="646"/>
    <x v="1"/>
    <n v="1"/>
    <n v="2"/>
    <n v="4640"/>
    <n v="9680"/>
    <n v="4640"/>
    <n v="12591"/>
    <n v="6111"/>
    <n v="12343"/>
    <n v="5863"/>
    <x v="1"/>
  </r>
  <r>
    <x v="2557"/>
    <x v="200"/>
    <x v="0"/>
    <x v="0"/>
    <x v="0"/>
    <x v="1"/>
    <x v="2370"/>
    <d v="2023-06-05T09:28:00"/>
    <x v="742"/>
    <d v="2023-05-30T17:21:00"/>
    <d v="2023-06-05T09:28:00"/>
    <x v="528"/>
    <x v="0"/>
    <n v="1"/>
    <n v="1"/>
    <n v="16"/>
    <n v="16"/>
    <n v="16"/>
    <n v="8178"/>
    <n v="3858"/>
    <n v="3744"/>
    <n v="1584"/>
    <x v="1"/>
  </r>
  <r>
    <x v="2558"/>
    <x v="1935"/>
    <x v="1"/>
    <x v="0"/>
    <x v="0"/>
    <x v="0"/>
    <x v="2371"/>
    <d v="2023-05-31T16:56:00"/>
    <x v="2148"/>
    <d v="2023-05-31T11:24:00"/>
    <d v="2023-05-31T16:56:00"/>
    <x v="194"/>
    <x v="1"/>
    <n v="1"/>
    <n v="2"/>
    <n v="661"/>
    <n v="1381"/>
    <n v="661"/>
    <n v="1393"/>
    <n v="673"/>
    <n v="1383"/>
    <n v="663"/>
    <x v="1"/>
  </r>
  <r>
    <x v="2559"/>
    <x v="1645"/>
    <x v="1"/>
    <x v="0"/>
    <x v="0"/>
    <x v="0"/>
    <x v="2372"/>
    <d v="2023-05-31T13:30:00"/>
    <x v="2149"/>
    <d v="2023-05-31T11:23:00"/>
    <d v="2023-05-31T13:30:00"/>
    <x v="40"/>
    <x v="1"/>
    <n v="1"/>
    <n v="1"/>
    <n v="445"/>
    <n v="1165"/>
    <n v="445"/>
    <n v="1183"/>
    <n v="463"/>
    <n v="1167"/>
    <n v="447"/>
    <x v="1"/>
  </r>
  <r>
    <x v="2560"/>
    <x v="1936"/>
    <x v="1"/>
    <x v="0"/>
    <x v="0"/>
    <x v="0"/>
    <x v="2373"/>
    <d v="2023-05-31T21:42:00"/>
    <x v="2148"/>
    <d v="2023-05-31T11:24:00"/>
    <d v="2023-05-31T21:42:00"/>
    <x v="235"/>
    <x v="1"/>
    <n v="1"/>
    <n v="2"/>
    <n v="847"/>
    <n v="1567"/>
    <n v="847"/>
    <n v="1673"/>
    <n v="910"/>
    <n v="1671"/>
    <n v="908"/>
    <x v="1"/>
  </r>
  <r>
    <x v="2561"/>
    <x v="1937"/>
    <x v="0"/>
    <x v="0"/>
    <x v="0"/>
    <x v="0"/>
    <x v="2374"/>
    <d v="2023-06-06T15:54:00"/>
    <x v="2150"/>
    <d v="2023-05-30T18:29:00"/>
    <d v="2023-06-06T15:54:00"/>
    <x v="395"/>
    <x v="6"/>
    <n v="1"/>
    <n v="3"/>
    <n v="45"/>
    <n v="8541"/>
    <n v="4221"/>
    <n v="9959"/>
    <n v="4919"/>
    <n v="8540"/>
    <n v="4220"/>
    <x v="0"/>
  </r>
  <r>
    <x v="2562"/>
    <x v="1079"/>
    <x v="0"/>
    <x v="3"/>
    <x v="0"/>
    <x v="0"/>
    <x v="2375"/>
    <d v="2023-06-16T20:02:00"/>
    <x v="2151"/>
    <d v="2023-05-30T18:33:00"/>
    <m/>
    <x v="21"/>
    <x v="1"/>
    <n v="1"/>
    <n v="8"/>
    <n v="147"/>
    <n v="20141"/>
    <n v="10061"/>
    <m/>
    <m/>
    <n v="24575"/>
    <n v="12335"/>
    <x v="0"/>
  </r>
  <r>
    <x v="2563"/>
    <x v="1079"/>
    <x v="0"/>
    <x v="0"/>
    <x v="0"/>
    <x v="0"/>
    <x v="2376"/>
    <d v="2023-06-09T13:07:00"/>
    <x v="2152"/>
    <d v="2023-05-30T18:55:00"/>
    <d v="2023-06-09T13:07:00"/>
    <x v="238"/>
    <x v="0"/>
    <n v="1"/>
    <n v="4"/>
    <n v="158"/>
    <n v="14035"/>
    <n v="6835"/>
    <n v="14085"/>
    <n v="6885"/>
    <n v="14055"/>
    <n v="6855"/>
    <x v="1"/>
  </r>
  <r>
    <x v="2564"/>
    <x v="1938"/>
    <x v="1"/>
    <x v="2"/>
    <x v="0"/>
    <x v="0"/>
    <x v="2377"/>
    <d v="2023-06-15T11:10:00"/>
    <x v="2153"/>
    <d v="2023-05-31T11:25:00"/>
    <m/>
    <x v="21"/>
    <x v="1"/>
    <n v="1"/>
    <n v="7"/>
    <n v="395"/>
    <n v="2518"/>
    <n v="1078"/>
    <m/>
    <m/>
    <n v="21026"/>
    <n v="10227"/>
    <x v="1"/>
  </r>
  <r>
    <x v="2565"/>
    <x v="164"/>
    <x v="0"/>
    <x v="3"/>
    <x v="0"/>
    <x v="1"/>
    <x v="2378"/>
    <d v="2023-06-06T16:53:00"/>
    <x v="2154"/>
    <d v="2023-05-31T09:22:00"/>
    <m/>
    <x v="21"/>
    <x v="1"/>
    <n v="1"/>
    <n v="9"/>
    <n v="2"/>
    <n v="846"/>
    <n v="126"/>
    <m/>
    <m/>
    <n v="846"/>
    <n v="126"/>
    <x v="1"/>
  </r>
  <r>
    <x v="2566"/>
    <x v="1939"/>
    <x v="1"/>
    <x v="0"/>
    <x v="0"/>
    <x v="0"/>
    <x v="2379"/>
    <d v="2023-06-08T12:09:00"/>
    <x v="2155"/>
    <d v="2023-05-31T11:27:00"/>
    <d v="2023-06-08T12:09:00"/>
    <x v="542"/>
    <x v="1"/>
    <n v="1"/>
    <n v="2"/>
    <n v="347"/>
    <n v="8215"/>
    <n v="3895"/>
    <n v="12512"/>
    <n v="6032"/>
    <n v="9085"/>
    <n v="4083"/>
    <x v="1"/>
  </r>
  <r>
    <x v="2567"/>
    <x v="1940"/>
    <x v="1"/>
    <x v="0"/>
    <x v="0"/>
    <x v="0"/>
    <x v="2380"/>
    <d v="2023-06-14T23:11:00"/>
    <x v="2155"/>
    <d v="2023-05-31T11:27:00"/>
    <d v="2023-06-14T23:11:00"/>
    <x v="841"/>
    <x v="1"/>
    <n v="1"/>
    <n v="3"/>
    <n v="388"/>
    <n v="21499"/>
    <n v="10699"/>
    <n v="21801"/>
    <n v="10869"/>
    <n v="21505"/>
    <n v="10700"/>
    <x v="1"/>
  </r>
  <r>
    <x v="2568"/>
    <x v="1941"/>
    <x v="3"/>
    <x v="4"/>
    <x v="0"/>
    <x v="0"/>
    <x v="2381"/>
    <d v="2023-06-14T16:10:00"/>
    <x v="2156"/>
    <d v="2023-06-14T11:55:00"/>
    <m/>
    <x v="21"/>
    <x v="1"/>
    <n v="1"/>
    <n v="3"/>
    <n v="10255"/>
    <n v="20456"/>
    <n v="10256"/>
    <m/>
    <m/>
    <n v="20574"/>
    <n v="10374"/>
    <x v="1"/>
  </r>
  <r>
    <x v="2569"/>
    <x v="1263"/>
    <x v="3"/>
    <x v="0"/>
    <x v="0"/>
    <x v="0"/>
    <x v="2381"/>
    <d v="2023-06-01T14:13:00"/>
    <x v="2157"/>
    <d v="2023-05-31T15:25:00"/>
    <d v="2023-06-01T14:13:00"/>
    <x v="282"/>
    <x v="1"/>
    <n v="1"/>
    <n v="1"/>
    <n v="385"/>
    <n v="505"/>
    <n v="385"/>
    <n v="1873"/>
    <n v="1034"/>
    <n v="803"/>
    <n v="683"/>
    <x v="1"/>
  </r>
  <r>
    <x v="2570"/>
    <x v="1942"/>
    <x v="3"/>
    <x v="0"/>
    <x v="0"/>
    <x v="0"/>
    <x v="2381"/>
    <d v="2023-06-14T16:31:00"/>
    <x v="2158"/>
    <d v="2023-06-07T13:49:00"/>
    <d v="2023-06-14T16:31:00"/>
    <x v="824"/>
    <x v="1"/>
    <n v="1"/>
    <n v="3"/>
    <n v="10525"/>
    <n v="20724"/>
    <n v="10525"/>
    <n v="20731"/>
    <n v="10531"/>
    <n v="20728"/>
    <n v="10529"/>
    <x v="1"/>
  </r>
  <r>
    <x v="2571"/>
    <x v="267"/>
    <x v="2"/>
    <x v="3"/>
    <x v="0"/>
    <x v="0"/>
    <x v="2382"/>
    <d v="2023-06-14T10:13:00"/>
    <x v="2159"/>
    <d v="2023-05-31T12:36:00"/>
    <m/>
    <x v="21"/>
    <x v="1"/>
    <n v="1"/>
    <n v="5"/>
    <n v="3814"/>
    <n v="276"/>
    <n v="216"/>
    <m/>
    <m/>
    <n v="276"/>
    <n v="216"/>
    <x v="1"/>
  </r>
  <r>
    <x v="2572"/>
    <x v="1943"/>
    <x v="0"/>
    <x v="0"/>
    <x v="0"/>
    <x v="0"/>
    <x v="2383"/>
    <d v="2023-05-31T12:49:00"/>
    <x v="2160"/>
    <d v="2023-05-31T09:35:00"/>
    <d v="2023-05-31T12:49:00"/>
    <x v="503"/>
    <x v="0"/>
    <n v="1"/>
    <n v="2"/>
    <n v="14"/>
    <n v="14"/>
    <n v="14"/>
    <n v="203"/>
    <n v="203"/>
    <n v="40"/>
    <n v="40"/>
    <x v="0"/>
  </r>
  <r>
    <x v="2573"/>
    <x v="1944"/>
    <x v="1"/>
    <x v="0"/>
    <x v="0"/>
    <x v="0"/>
    <x v="2384"/>
    <d v="2023-05-31T18:11:00"/>
    <x v="2161"/>
    <d v="2023-05-31T11:48:00"/>
    <d v="2023-05-31T18:11:00"/>
    <x v="842"/>
    <x v="1"/>
    <n v="1"/>
    <n v="2"/>
    <n v="410"/>
    <n v="410"/>
    <n v="410"/>
    <n v="524"/>
    <n v="524"/>
    <n v="497"/>
    <n v="497"/>
    <x v="1"/>
  </r>
  <r>
    <x v="2574"/>
    <x v="1945"/>
    <x v="0"/>
    <x v="0"/>
    <x v="0"/>
    <x v="0"/>
    <x v="2385"/>
    <d v="2023-06-01T09:14:00"/>
    <x v="2162"/>
    <d v="2023-05-31T12:09:00"/>
    <d v="2023-06-01T09:14:00"/>
    <x v="505"/>
    <x v="0"/>
    <n v="1"/>
    <n v="2"/>
    <n v="51"/>
    <n v="51"/>
    <n v="51"/>
    <n v="1307"/>
    <n v="587"/>
    <n v="714"/>
    <n v="65"/>
    <x v="2"/>
  </r>
  <r>
    <x v="2575"/>
    <x v="1946"/>
    <x v="0"/>
    <x v="0"/>
    <x v="0"/>
    <x v="0"/>
    <x v="2386"/>
    <d v="2023-06-07T21:01:00"/>
    <x v="2163"/>
    <d v="2023-05-31T12:00:00"/>
    <d v="2023-06-07T21:01:00"/>
    <x v="287"/>
    <x v="0"/>
    <n v="1"/>
    <n v="4"/>
    <n v="67"/>
    <n v="2055"/>
    <n v="1261"/>
    <n v="10623"/>
    <n v="5581"/>
    <n v="4039"/>
    <n v="2524"/>
    <x v="2"/>
  </r>
  <r>
    <x v="2576"/>
    <x v="56"/>
    <x v="0"/>
    <x v="0"/>
    <x v="0"/>
    <x v="1"/>
    <x v="2387"/>
    <d v="2023-06-05T09:28:00"/>
    <x v="2164"/>
    <d v="2023-05-31T13:32:00"/>
    <d v="2023-06-05T09:28:00"/>
    <x v="236"/>
    <x v="0"/>
    <n v="1"/>
    <n v="2"/>
    <n v="144"/>
    <n v="171"/>
    <n v="171"/>
    <n v="7036"/>
    <n v="3436"/>
    <n v="1319"/>
    <n v="599"/>
    <x v="1"/>
  </r>
  <r>
    <x v="2577"/>
    <x v="593"/>
    <x v="1"/>
    <x v="1"/>
    <x v="0"/>
    <x v="0"/>
    <x v="2388"/>
    <d v="2023-06-12T17:27:00"/>
    <x v="2165"/>
    <d v="2023-05-31T15:14:00"/>
    <d v="2023-06-12T17:27:00"/>
    <x v="792"/>
    <x v="1"/>
    <n v="1"/>
    <n v="3"/>
    <n v="872"/>
    <n v="17166"/>
    <n v="8526"/>
    <n v="17512"/>
    <n v="8872"/>
    <n v="17507"/>
    <n v="8867"/>
    <x v="1"/>
  </r>
  <r>
    <x v="2578"/>
    <x v="1947"/>
    <x v="2"/>
    <x v="4"/>
    <x v="0"/>
    <x v="0"/>
    <x v="2389"/>
    <d v="2023-06-02T14:10:00"/>
    <x v="2166"/>
    <d v="2023-05-31T15:01:00"/>
    <m/>
    <x v="21"/>
    <x v="1"/>
    <n v="1"/>
    <n v="4"/>
    <n v="670"/>
    <n v="72"/>
    <n v="72"/>
    <m/>
    <m/>
    <n v="1274"/>
    <n v="554"/>
    <x v="1"/>
  </r>
  <r>
    <x v="2579"/>
    <x v="1157"/>
    <x v="1"/>
    <x v="0"/>
    <x v="0"/>
    <x v="0"/>
    <x v="2390"/>
    <d v="2023-06-14T14:26:00"/>
    <x v="2167"/>
    <d v="2023-05-31T17:16:00"/>
    <d v="2023-06-14T14:26:00"/>
    <x v="612"/>
    <x v="1"/>
    <n v="1"/>
    <n v="3"/>
    <n v="576"/>
    <n v="1296"/>
    <n v="576"/>
    <n v="20193"/>
    <n v="10113"/>
    <n v="18527"/>
    <n v="9168"/>
    <x v="1"/>
  </r>
  <r>
    <x v="2580"/>
    <x v="1948"/>
    <x v="2"/>
    <x v="4"/>
    <x v="0"/>
    <x v="0"/>
    <x v="2391"/>
    <d v="2023-06-08T18:12:00"/>
    <x v="2168"/>
    <d v="2023-05-31T14:29:00"/>
    <m/>
    <x v="21"/>
    <x v="1"/>
    <n v="1"/>
    <n v="4"/>
    <n v="956"/>
    <n v="17"/>
    <n v="17"/>
    <m/>
    <m/>
    <n v="40"/>
    <n v="40"/>
    <x v="1"/>
  </r>
  <r>
    <x v="2581"/>
    <x v="761"/>
    <x v="1"/>
    <x v="2"/>
    <x v="0"/>
    <x v="0"/>
    <x v="2392"/>
    <d v="2023-06-15T19:08:00"/>
    <x v="752"/>
    <d v="2023-05-31T17:20:00"/>
    <m/>
    <x v="21"/>
    <x v="1"/>
    <n v="1"/>
    <n v="6"/>
    <n v="147"/>
    <n v="7118"/>
    <n v="3518"/>
    <m/>
    <m/>
    <n v="21806"/>
    <n v="11006"/>
    <x v="1"/>
  </r>
  <r>
    <x v="2582"/>
    <x v="1949"/>
    <x v="3"/>
    <x v="0"/>
    <x v="0"/>
    <x v="0"/>
    <x v="2393"/>
    <d v="2023-06-07T14:41:00"/>
    <x v="2169"/>
    <d v="2023-06-01T11:08:00"/>
    <d v="2023-06-07T13:36:00"/>
    <x v="395"/>
    <x v="1"/>
    <n v="1"/>
    <n v="2"/>
    <n v="484"/>
    <n v="1204"/>
    <n v="484"/>
    <n v="9938"/>
    <n v="4898"/>
    <n v="8798"/>
    <n v="4361"/>
    <x v="1"/>
  </r>
  <r>
    <x v="2583"/>
    <x v="164"/>
    <x v="0"/>
    <x v="0"/>
    <x v="0"/>
    <x v="1"/>
    <x v="2394"/>
    <d v="2023-05-31T18:44:00"/>
    <x v="2170"/>
    <d v="2023-05-31T16:37:00"/>
    <d v="2023-05-31T18:44:00"/>
    <x v="503"/>
    <x v="0"/>
    <n v="1"/>
    <n v="1"/>
    <n v="28"/>
    <n v="28"/>
    <n v="28"/>
    <n v="151"/>
    <n v="151"/>
    <n v="29"/>
    <n v="29"/>
    <x v="6"/>
  </r>
  <r>
    <x v="2584"/>
    <x v="353"/>
    <x v="0"/>
    <x v="0"/>
    <x v="0"/>
    <x v="1"/>
    <x v="2395"/>
    <d v="2023-06-01T11:54:00"/>
    <x v="2171"/>
    <d v="2023-05-31T16:42:00"/>
    <d v="2023-06-01T11:54:00"/>
    <x v="418"/>
    <x v="0"/>
    <n v="1"/>
    <n v="5"/>
    <n v="19"/>
    <n v="59"/>
    <n v="59"/>
    <n v="1154"/>
    <n v="434"/>
    <n v="72"/>
    <n v="72"/>
    <x v="1"/>
  </r>
  <r>
    <x v="2585"/>
    <x v="641"/>
    <x v="1"/>
    <x v="1"/>
    <x v="0"/>
    <x v="0"/>
    <x v="2396"/>
    <d v="2023-06-06T12:07:00"/>
    <x v="2172"/>
    <d v="2023-05-31T17:26:00"/>
    <d v="2023-06-06T12:07:00"/>
    <x v="412"/>
    <x v="1"/>
    <n v="1"/>
    <n v="1"/>
    <n v="119"/>
    <n v="119"/>
    <n v="119"/>
    <n v="8360"/>
    <n v="4040"/>
    <n v="8354"/>
    <n v="4034"/>
    <x v="1"/>
  </r>
  <r>
    <x v="2586"/>
    <x v="1950"/>
    <x v="0"/>
    <x v="0"/>
    <x v="1"/>
    <x v="1"/>
    <x v="2397"/>
    <d v="2023-06-02T13:02:00"/>
    <x v="2173"/>
    <d v="2023-05-31T17:55:00"/>
    <d v="2023-06-02T13:02:00"/>
    <x v="285"/>
    <x v="0"/>
    <n v="1"/>
    <n v="4"/>
    <n v="82"/>
    <n v="2626"/>
    <n v="1186"/>
    <n v="2650"/>
    <n v="1210"/>
    <n v="2645"/>
    <n v="1205"/>
    <x v="1"/>
  </r>
  <r>
    <x v="2587"/>
    <x v="26"/>
    <x v="1"/>
    <x v="0"/>
    <x v="0"/>
    <x v="0"/>
    <x v="2398"/>
    <d v="2023-06-01T10:31:00"/>
    <x v="2174"/>
    <d v="2023-05-31T17:27:00"/>
    <d v="2023-06-01T10:31:00"/>
    <x v="230"/>
    <x v="1"/>
    <n v="1"/>
    <n v="1"/>
    <n v="94"/>
    <n v="94"/>
    <n v="94"/>
    <n v="1058"/>
    <n v="338"/>
    <n v="100"/>
    <n v="100"/>
    <x v="1"/>
  </r>
  <r>
    <x v="2588"/>
    <x v="1951"/>
    <x v="0"/>
    <x v="0"/>
    <x v="0"/>
    <x v="0"/>
    <x v="2399"/>
    <d v="2023-05-31T19:06:00"/>
    <x v="2175"/>
    <d v="2023-05-31T17:32:00"/>
    <d v="2023-05-31T19:06:00"/>
    <x v="228"/>
    <x v="6"/>
    <n v="1"/>
    <n v="1"/>
    <n v="93"/>
    <n v="93"/>
    <n v="93"/>
    <n v="115"/>
    <n v="115"/>
    <n v="112"/>
    <n v="112"/>
    <x v="1"/>
  </r>
  <r>
    <x v="2589"/>
    <x v="1952"/>
    <x v="1"/>
    <x v="2"/>
    <x v="0"/>
    <x v="0"/>
    <x v="2400"/>
    <d v="2023-06-13T19:53:00"/>
    <x v="2176"/>
    <d v="2023-05-31T17:50:00"/>
    <m/>
    <x v="21"/>
    <x v="1"/>
    <n v="1"/>
    <n v="7"/>
    <n v="369"/>
    <n v="2467"/>
    <n v="1027"/>
    <m/>
    <m/>
    <n v="14499"/>
    <n v="7299"/>
    <x v="1"/>
  </r>
  <r>
    <x v="2590"/>
    <x v="1953"/>
    <x v="0"/>
    <x v="0"/>
    <x v="0"/>
    <x v="0"/>
    <x v="2401"/>
    <d v="2023-06-02T21:59:00"/>
    <x v="2177"/>
    <d v="2023-05-31T17:53:00"/>
    <d v="2023-06-02T21:59:00"/>
    <x v="802"/>
    <x v="6"/>
    <n v="1"/>
    <n v="2"/>
    <n v="59"/>
    <n v="2565"/>
    <n v="1125"/>
    <n v="3151"/>
    <n v="1652"/>
    <n v="3097"/>
    <n v="1598"/>
    <x v="7"/>
  </r>
  <r>
    <x v="2591"/>
    <x v="1954"/>
    <x v="1"/>
    <x v="1"/>
    <x v="0"/>
    <x v="0"/>
    <x v="2402"/>
    <d v="2023-05-31T19:47:00"/>
    <x v="2178"/>
    <d v="2023-05-31T18:08:00"/>
    <d v="2023-05-31T19:47:00"/>
    <x v="228"/>
    <x v="1"/>
    <n v="1"/>
    <n v="1"/>
    <n v="138"/>
    <n v="138"/>
    <n v="138"/>
    <n v="138"/>
    <n v="138"/>
    <n v="138"/>
    <n v="138"/>
    <x v="1"/>
  </r>
  <r>
    <x v="2592"/>
    <x v="1955"/>
    <x v="0"/>
    <x v="0"/>
    <x v="0"/>
    <x v="0"/>
    <x v="2403"/>
    <d v="2023-06-06T11:36:00"/>
    <x v="2179"/>
    <d v="2023-06-01T09:22:00"/>
    <d v="2023-06-06T10:33:00"/>
    <x v="528"/>
    <x v="6"/>
    <n v="1"/>
    <n v="4"/>
    <n v="243"/>
    <n v="2832"/>
    <n v="1392"/>
    <n v="8180"/>
    <n v="3860"/>
    <n v="8181"/>
    <n v="3861"/>
    <x v="1"/>
  </r>
  <r>
    <x v="2593"/>
    <x v="199"/>
    <x v="0"/>
    <x v="0"/>
    <x v="0"/>
    <x v="3"/>
    <x v="2404"/>
    <d v="2023-06-06T14:43:00"/>
    <x v="2180"/>
    <d v="2023-05-31T18:45:00"/>
    <d v="2023-06-06T14:43:00"/>
    <x v="465"/>
    <x v="0"/>
    <n v="1"/>
    <n v="0"/>
    <m/>
    <n v="4169"/>
    <n v="2009"/>
    <n v="8397"/>
    <n v="4077"/>
    <n v="4372"/>
    <n v="2212"/>
    <x v="1"/>
  </r>
  <r>
    <x v="2594"/>
    <x v="1956"/>
    <x v="1"/>
    <x v="0"/>
    <x v="0"/>
    <x v="0"/>
    <x v="2405"/>
    <d v="2023-06-05T16:12:00"/>
    <x v="2181"/>
    <d v="2023-06-01T10:04:00"/>
    <d v="2023-06-05T16:12:00"/>
    <x v="220"/>
    <x v="1"/>
    <n v="1"/>
    <n v="2"/>
    <n v="122"/>
    <n v="842"/>
    <n v="122"/>
    <n v="6928"/>
    <n v="3328"/>
    <n v="5395"/>
    <n v="2515"/>
    <x v="1"/>
  </r>
  <r>
    <x v="2595"/>
    <x v="1957"/>
    <x v="0"/>
    <x v="0"/>
    <x v="0"/>
    <x v="0"/>
    <x v="2406"/>
    <d v="2023-06-07T18:09:00"/>
    <x v="2182"/>
    <d v="2023-06-01T09:29:00"/>
    <d v="2023-06-07T18:09:00"/>
    <x v="234"/>
    <x v="0"/>
    <n v="1"/>
    <n v="2"/>
    <n v="61"/>
    <n v="781"/>
    <n v="61"/>
    <n v="9910"/>
    <n v="4870"/>
    <n v="803"/>
    <n v="83"/>
    <x v="2"/>
  </r>
  <r>
    <x v="2596"/>
    <x v="1958"/>
    <x v="0"/>
    <x v="0"/>
    <x v="0"/>
    <x v="0"/>
    <x v="2407"/>
    <d v="2023-06-11T09:37:00"/>
    <x v="2183"/>
    <d v="2023-06-01T09:30:00"/>
    <d v="2023-06-11T09:37:00"/>
    <x v="843"/>
    <x v="0"/>
    <n v="1"/>
    <n v="4"/>
    <n v="80"/>
    <n v="5103"/>
    <n v="2233"/>
    <n v="15148"/>
    <n v="7238"/>
    <n v="15147"/>
    <n v="7237"/>
    <x v="0"/>
  </r>
  <r>
    <x v="2597"/>
    <x v="1959"/>
    <x v="0"/>
    <x v="0"/>
    <x v="0"/>
    <x v="0"/>
    <x v="2408"/>
    <d v="2023-06-07T12:42:00"/>
    <x v="2184"/>
    <d v="2023-06-01T09:32:00"/>
    <d v="2023-06-07T12:42:00"/>
    <x v="610"/>
    <x v="0"/>
    <n v="1"/>
    <n v="2"/>
    <n v="70"/>
    <n v="1042"/>
    <n v="403"/>
    <n v="9501"/>
    <n v="4543"/>
    <n v="6398"/>
    <n v="2880"/>
    <x v="1"/>
  </r>
  <r>
    <x v="2598"/>
    <x v="1960"/>
    <x v="1"/>
    <x v="0"/>
    <x v="0"/>
    <x v="0"/>
    <x v="2409"/>
    <d v="2023-06-09T12:59:00"/>
    <x v="2185"/>
    <d v="2023-04-01T10:03:00"/>
    <d v="2023-06-09T12:59:00"/>
    <x v="844"/>
    <x v="1"/>
    <n v="0"/>
    <n v="3"/>
    <n v="2160"/>
    <n v="99994"/>
    <n v="49920"/>
    <n v="99994"/>
    <n v="49920"/>
    <n v="99995"/>
    <n v="49736"/>
    <x v="1"/>
  </r>
  <r>
    <x v="2599"/>
    <x v="1961"/>
    <x v="0"/>
    <x v="1"/>
    <x v="0"/>
    <x v="0"/>
    <x v="2410"/>
    <d v="2023-04-30T06:01:00"/>
    <x v="756"/>
    <d v="2023-04-01T10:03:00"/>
    <d v="2023-04-01T17:53:00"/>
    <x v="478"/>
    <x v="0"/>
    <n v="0"/>
    <n v="2"/>
    <n v="157"/>
    <n v="917"/>
    <n v="534"/>
    <n v="917"/>
    <n v="534"/>
    <n v="916"/>
    <n v="534"/>
    <x v="7"/>
  </r>
  <r>
    <x v="2600"/>
    <x v="741"/>
    <x v="1"/>
    <x v="1"/>
    <x v="0"/>
    <x v="0"/>
    <x v="2411"/>
    <d v="2023-05-02T06:12:00"/>
    <x v="2186"/>
    <d v="2023-04-02T23:03:00"/>
    <d v="2023-04-03T11:34:00"/>
    <x v="501"/>
    <x v="1"/>
    <n v="0"/>
    <n v="1"/>
    <n v="1595"/>
    <n v="3311"/>
    <n v="1595"/>
    <n v="3311"/>
    <n v="1595"/>
    <n v="3311"/>
    <n v="1595"/>
    <x v="1"/>
  </r>
  <r>
    <x v="2601"/>
    <x v="1962"/>
    <x v="1"/>
    <x v="1"/>
    <x v="0"/>
    <x v="0"/>
    <x v="2412"/>
    <d v="2023-04-02T23:09:00"/>
    <x v="2187"/>
    <d v="2023-04-02T23:09:00"/>
    <d v="2023-04-02T23:09:00"/>
    <x v="164"/>
    <x v="1"/>
    <n v="0"/>
    <n v="0"/>
    <m/>
    <n v="2517"/>
    <n v="1440"/>
    <n v="2517"/>
    <n v="1440"/>
    <n v="2517"/>
    <n v="1440"/>
    <x v="1"/>
  </r>
  <r>
    <x v="2602"/>
    <x v="94"/>
    <x v="3"/>
    <x v="1"/>
    <x v="0"/>
    <x v="0"/>
    <x v="307"/>
    <d v="2023-04-15T21:50:00"/>
    <x v="2188"/>
    <d v="2023-04-05T11:21:00"/>
    <d v="2023-04-15T21:50:00"/>
    <x v="845"/>
    <x v="1"/>
    <n v="0"/>
    <n v="1"/>
    <n v="3022"/>
    <n v="21050"/>
    <n v="10800"/>
    <n v="21050"/>
    <n v="10800"/>
    <n v="6021"/>
    <n v="3022"/>
    <x v="1"/>
  </r>
  <r>
    <x v="2603"/>
    <x v="1105"/>
    <x v="3"/>
    <x v="1"/>
    <x v="0"/>
    <x v="0"/>
    <x v="307"/>
    <d v="2023-05-19T06:12:00"/>
    <x v="2189"/>
    <d v="2023-04-10T07:11:00"/>
    <d v="2023-04-20T13:03:00"/>
    <x v="337"/>
    <x v="1"/>
    <n v="0"/>
    <n v="2"/>
    <n v="1687"/>
    <n v="27723"/>
    <n v="13923"/>
    <n v="27723"/>
    <n v="13923"/>
    <n v="3247"/>
    <n v="1687"/>
    <x v="1"/>
  </r>
  <r>
    <x v="2604"/>
    <x v="1963"/>
    <x v="3"/>
    <x v="1"/>
    <x v="0"/>
    <x v="0"/>
    <x v="307"/>
    <d v="2023-05-03T06:11:00"/>
    <x v="2190"/>
    <d v="2023-04-04T15:01:00"/>
    <d v="2023-04-04T15:01:00"/>
    <x v="480"/>
    <x v="1"/>
    <n v="0"/>
    <n v="1"/>
    <n v="2521"/>
    <n v="4801"/>
    <n v="2521"/>
    <n v="4801"/>
    <n v="2521"/>
    <n v="4801"/>
    <n v="2521"/>
    <x v="1"/>
  </r>
  <r>
    <x v="2605"/>
    <x v="1964"/>
    <x v="3"/>
    <x v="1"/>
    <x v="0"/>
    <x v="0"/>
    <x v="307"/>
    <d v="2023-05-04T06:10:00"/>
    <x v="2191"/>
    <d v="2023-04-03T12:11:00"/>
    <d v="2023-04-05T14:52:00"/>
    <x v="547"/>
    <x v="1"/>
    <n v="0"/>
    <n v="2"/>
    <n v="1632"/>
    <n v="6232"/>
    <n v="3232"/>
    <n v="6232"/>
    <n v="3232"/>
    <n v="3192"/>
    <n v="1632"/>
    <x v="1"/>
  </r>
  <r>
    <x v="2606"/>
    <x v="1965"/>
    <x v="3"/>
    <x v="1"/>
    <x v="0"/>
    <x v="0"/>
    <x v="307"/>
    <d v="2023-05-27T06:08:00"/>
    <x v="2192"/>
    <d v="2023-04-03T14:49:00"/>
    <d v="2023-04-28T23:58:00"/>
    <x v="846"/>
    <x v="1"/>
    <n v="0"/>
    <n v="2"/>
    <n v="1789"/>
    <n v="39898"/>
    <n v="20160"/>
    <n v="39898"/>
    <n v="20160"/>
    <n v="3349"/>
    <n v="1789"/>
    <x v="1"/>
  </r>
  <r>
    <x v="2607"/>
    <x v="1966"/>
    <x v="3"/>
    <x v="1"/>
    <x v="0"/>
    <x v="0"/>
    <x v="307"/>
    <d v="2023-05-03T06:11:00"/>
    <x v="2193"/>
    <d v="2023-04-04T09:47:00"/>
    <d v="2023-04-04T09:47:00"/>
    <x v="411"/>
    <x v="1"/>
    <n v="0"/>
    <n v="1"/>
    <n v="2208"/>
    <n v="4487"/>
    <n v="2208"/>
    <n v="4487"/>
    <n v="2208"/>
    <n v="4487"/>
    <n v="2208"/>
    <x v="1"/>
  </r>
  <r>
    <x v="2608"/>
    <x v="1967"/>
    <x v="3"/>
    <x v="1"/>
    <x v="0"/>
    <x v="0"/>
    <x v="307"/>
    <d v="2023-05-04T06:10:00"/>
    <x v="2194"/>
    <d v="2023-04-04T11:10:00"/>
    <d v="2023-04-05T11:35:00"/>
    <x v="324"/>
    <x v="1"/>
    <n v="0"/>
    <n v="2"/>
    <n v="2290"/>
    <n v="6035"/>
    <n v="3036"/>
    <n v="6035"/>
    <n v="3036"/>
    <n v="4570"/>
    <n v="2290"/>
    <x v="1"/>
  </r>
  <r>
    <x v="2609"/>
    <x v="455"/>
    <x v="3"/>
    <x v="1"/>
    <x v="0"/>
    <x v="0"/>
    <x v="307"/>
    <d v="2023-04-11T09:54:00"/>
    <x v="2195"/>
    <d v="2023-04-10T08:54:00"/>
    <d v="2023-04-11T09:54:00"/>
    <x v="549"/>
    <x v="1"/>
    <n v="0"/>
    <n v="0"/>
    <m/>
    <n v="14574"/>
    <n v="7254"/>
    <n v="14574"/>
    <n v="7254"/>
    <n v="14574"/>
    <n v="7254"/>
    <x v="1"/>
  </r>
  <r>
    <x v="2610"/>
    <x v="455"/>
    <x v="3"/>
    <x v="1"/>
    <x v="0"/>
    <x v="0"/>
    <x v="307"/>
    <d v="2023-04-03T12:22:00"/>
    <x v="2196"/>
    <d v="2023-04-03T12:22:00"/>
    <d v="2023-04-03T12:22:00"/>
    <x v="802"/>
    <x v="1"/>
    <n v="0"/>
    <n v="0"/>
    <m/>
    <n v="3202"/>
    <n v="1642"/>
    <n v="3202"/>
    <n v="1642"/>
    <n v="3202"/>
    <n v="1642"/>
    <x v="1"/>
  </r>
  <r>
    <x v="2611"/>
    <x v="794"/>
    <x v="3"/>
    <x v="1"/>
    <x v="0"/>
    <x v="0"/>
    <x v="307"/>
    <d v="2023-05-03T06:11:00"/>
    <x v="2197"/>
    <d v="2023-04-04T13:25:00"/>
    <d v="2023-04-04T13:25:00"/>
    <x v="511"/>
    <x v="1"/>
    <n v="0"/>
    <n v="1"/>
    <n v="2425"/>
    <n v="4705"/>
    <n v="2425"/>
    <n v="4705"/>
    <n v="2425"/>
    <n v="4705"/>
    <n v="2425"/>
    <x v="1"/>
  </r>
  <r>
    <x v="2612"/>
    <x v="1968"/>
    <x v="3"/>
    <x v="1"/>
    <x v="0"/>
    <x v="0"/>
    <x v="307"/>
    <d v="2023-05-02T06:12:00"/>
    <x v="2198"/>
    <d v="2023-04-03T11:45:00"/>
    <d v="2023-04-03T11:46:00"/>
    <x v="802"/>
    <x v="1"/>
    <n v="0"/>
    <n v="2"/>
    <n v="1605"/>
    <n v="3166"/>
    <n v="1606"/>
    <n v="3166"/>
    <n v="1606"/>
    <n v="3165"/>
    <n v="1605"/>
    <x v="1"/>
  </r>
  <r>
    <x v="2613"/>
    <x v="455"/>
    <x v="3"/>
    <x v="1"/>
    <x v="0"/>
    <x v="0"/>
    <x v="307"/>
    <d v="2023-04-10T14:53:00"/>
    <x v="2199"/>
    <d v="2023-04-07T12:27:00"/>
    <d v="2023-04-10T14:53:00"/>
    <x v="213"/>
    <x v="1"/>
    <n v="0"/>
    <n v="0"/>
    <m/>
    <n v="13434"/>
    <n v="6834"/>
    <n v="13434"/>
    <n v="6834"/>
    <n v="13433"/>
    <n v="6834"/>
    <x v="1"/>
  </r>
  <r>
    <x v="2614"/>
    <x v="455"/>
    <x v="3"/>
    <x v="1"/>
    <x v="0"/>
    <x v="0"/>
    <x v="307"/>
    <d v="2023-04-17T18:39:00"/>
    <x v="2200"/>
    <d v="2023-04-09T23:35:00"/>
    <d v="2023-04-17T18:39:00"/>
    <x v="647"/>
    <x v="1"/>
    <n v="0"/>
    <n v="0"/>
    <m/>
    <n v="23739"/>
    <n v="12099"/>
    <n v="23739"/>
    <n v="12099"/>
    <n v="23739"/>
    <n v="12099"/>
    <x v="1"/>
  </r>
  <r>
    <x v="2615"/>
    <x v="455"/>
    <x v="3"/>
    <x v="1"/>
    <x v="0"/>
    <x v="0"/>
    <x v="307"/>
    <d v="2023-05-05T06:08:00"/>
    <x v="2201"/>
    <d v="2023-04-06T19:06:00"/>
    <d v="2023-04-06T19:06:00"/>
    <x v="540"/>
    <x v="1"/>
    <n v="0"/>
    <n v="0"/>
    <m/>
    <n v="7926"/>
    <n v="4207"/>
    <n v="7926"/>
    <n v="4207"/>
    <n v="7926"/>
    <n v="4207"/>
    <x v="1"/>
  </r>
  <r>
    <x v="2616"/>
    <x v="1969"/>
    <x v="3"/>
    <x v="1"/>
    <x v="0"/>
    <x v="0"/>
    <x v="307"/>
    <d v="2023-05-04T06:10:00"/>
    <x v="2202"/>
    <d v="2023-04-03T11:13:00"/>
    <d v="2023-04-05T13:14:00"/>
    <x v="325"/>
    <x v="1"/>
    <n v="0"/>
    <n v="2"/>
    <n v="1573"/>
    <n v="6134"/>
    <n v="3135"/>
    <n v="6134"/>
    <n v="3135"/>
    <n v="3133"/>
    <n v="1573"/>
    <x v="1"/>
  </r>
  <r>
    <x v="2617"/>
    <x v="455"/>
    <x v="3"/>
    <x v="1"/>
    <x v="0"/>
    <x v="0"/>
    <x v="307"/>
    <d v="2023-04-12T10:39:00"/>
    <x v="2200"/>
    <d v="2023-04-09T23:35:00"/>
    <d v="2023-04-12T10:39:00"/>
    <x v="797"/>
    <x v="1"/>
    <n v="0"/>
    <n v="0"/>
    <m/>
    <n v="16059"/>
    <n v="8019"/>
    <n v="16059"/>
    <n v="8019"/>
    <n v="16058"/>
    <n v="8019"/>
    <x v="1"/>
  </r>
  <r>
    <x v="2618"/>
    <x v="1970"/>
    <x v="3"/>
    <x v="1"/>
    <x v="0"/>
    <x v="0"/>
    <x v="307"/>
    <d v="2023-05-03T06:11:00"/>
    <x v="2203"/>
    <d v="2023-04-04T10:14:00"/>
    <d v="2023-04-04T10:14:00"/>
    <x v="411"/>
    <x v="1"/>
    <n v="0"/>
    <n v="1"/>
    <n v="2234"/>
    <n v="4514"/>
    <n v="2234"/>
    <n v="4514"/>
    <n v="2234"/>
    <n v="4514"/>
    <n v="2234"/>
    <x v="1"/>
  </r>
  <r>
    <x v="2619"/>
    <x v="1971"/>
    <x v="3"/>
    <x v="1"/>
    <x v="0"/>
    <x v="0"/>
    <x v="307"/>
    <d v="2023-05-11T06:09:00"/>
    <x v="2204"/>
    <d v="2023-04-10T10:26:00"/>
    <d v="2023-04-12T11:33:00"/>
    <x v="149"/>
    <x v="1"/>
    <n v="0"/>
    <n v="1"/>
    <n v="8073"/>
    <n v="16113"/>
    <n v="8073"/>
    <n v="16113"/>
    <n v="8073"/>
    <n v="16113"/>
    <n v="8073"/>
    <x v="1"/>
  </r>
  <r>
    <x v="2620"/>
    <x v="1673"/>
    <x v="3"/>
    <x v="4"/>
    <x v="0"/>
    <x v="0"/>
    <x v="307"/>
    <d v="2023-06-17T13:26:00"/>
    <x v="2205"/>
    <d v="2023-04-03T15:26:00"/>
    <m/>
    <x v="21"/>
    <x v="1"/>
    <n v="0"/>
    <n v="7"/>
    <n v="1827"/>
    <m/>
    <m/>
    <m/>
    <m/>
    <n v="5612"/>
    <n v="2613"/>
    <x v="1"/>
  </r>
  <r>
    <x v="2621"/>
    <x v="455"/>
    <x v="3"/>
    <x v="1"/>
    <x v="0"/>
    <x v="0"/>
    <x v="307"/>
    <d v="2023-04-12T13:04:00"/>
    <x v="2206"/>
    <d v="2023-04-06T17:38:00"/>
    <d v="2023-04-12T13:04:00"/>
    <x v="407"/>
    <x v="1"/>
    <n v="0"/>
    <n v="0"/>
    <m/>
    <n v="16204"/>
    <n v="8165"/>
    <n v="16204"/>
    <n v="8165"/>
    <n v="16205"/>
    <n v="8165"/>
    <x v="1"/>
  </r>
  <r>
    <x v="2622"/>
    <x v="455"/>
    <x v="3"/>
    <x v="1"/>
    <x v="0"/>
    <x v="0"/>
    <x v="307"/>
    <d v="2023-04-11T17:08:00"/>
    <x v="2207"/>
    <d v="2023-04-10T10:27:00"/>
    <d v="2023-04-11T17:08:00"/>
    <x v="275"/>
    <x v="1"/>
    <n v="0"/>
    <n v="0"/>
    <m/>
    <n v="15008"/>
    <n v="7688"/>
    <n v="15008"/>
    <n v="7688"/>
    <n v="15008"/>
    <n v="7688"/>
    <x v="1"/>
  </r>
  <r>
    <x v="2623"/>
    <x v="1972"/>
    <x v="3"/>
    <x v="1"/>
    <x v="0"/>
    <x v="0"/>
    <x v="307"/>
    <d v="2023-04-12T11:59:00"/>
    <x v="2208"/>
    <d v="2023-04-07T21:55:00"/>
    <d v="2023-04-12T11:59:00"/>
    <x v="149"/>
    <x v="1"/>
    <n v="0"/>
    <n v="1"/>
    <n v="6460"/>
    <n v="16139"/>
    <n v="8100"/>
    <n v="16139"/>
    <n v="8100"/>
    <n v="12339"/>
    <n v="6460"/>
    <x v="1"/>
  </r>
  <r>
    <x v="2624"/>
    <x v="1973"/>
    <x v="3"/>
    <x v="1"/>
    <x v="0"/>
    <x v="0"/>
    <x v="307"/>
    <d v="2023-05-04T06:10:00"/>
    <x v="2209"/>
    <d v="2023-04-03T18:38:00"/>
    <d v="2023-04-05T23:01:00"/>
    <x v="408"/>
    <x v="1"/>
    <n v="0"/>
    <n v="2"/>
    <n v="2025"/>
    <n v="6721"/>
    <n v="3600"/>
    <n v="6721"/>
    <n v="3600"/>
    <n v="3585"/>
    <n v="2025"/>
    <x v="1"/>
  </r>
  <r>
    <x v="2625"/>
    <x v="455"/>
    <x v="3"/>
    <x v="0"/>
    <x v="0"/>
    <x v="0"/>
    <x v="307"/>
    <d v="2023-06-09T10:11:00"/>
    <x v="932"/>
    <d v="2023-04-10T10:28:00"/>
    <d v="2023-06-09T10:11:00"/>
    <x v="847"/>
    <x v="1"/>
    <n v="0"/>
    <n v="0"/>
    <m/>
    <n v="99551"/>
    <n v="49752"/>
    <n v="99551"/>
    <n v="49752"/>
    <n v="99552"/>
    <n v="49752"/>
    <x v="1"/>
  </r>
  <r>
    <x v="2626"/>
    <x v="455"/>
    <x v="3"/>
    <x v="1"/>
    <x v="0"/>
    <x v="0"/>
    <x v="307"/>
    <d v="2023-05-10T06:11:00"/>
    <x v="2210"/>
    <d v="2023-04-10T10:28:00"/>
    <d v="2023-04-11T13:11:00"/>
    <x v="477"/>
    <x v="1"/>
    <n v="0"/>
    <n v="1"/>
    <n v="7452"/>
    <n v="14771"/>
    <n v="7452"/>
    <n v="14771"/>
    <n v="7452"/>
    <n v="14771"/>
    <n v="7452"/>
    <x v="1"/>
  </r>
  <r>
    <x v="2627"/>
    <x v="1359"/>
    <x v="3"/>
    <x v="1"/>
    <x v="0"/>
    <x v="0"/>
    <x v="307"/>
    <d v="2023-05-11T06:09:00"/>
    <x v="2211"/>
    <d v="2023-04-07T12:24:00"/>
    <d v="2023-04-12T20:26:00"/>
    <x v="848"/>
    <x v="1"/>
    <n v="0"/>
    <n v="1"/>
    <n v="8606"/>
    <n v="16646"/>
    <n v="8606"/>
    <n v="16646"/>
    <n v="8606"/>
    <n v="16646"/>
    <n v="8606"/>
    <x v="1"/>
  </r>
  <r>
    <x v="2628"/>
    <x v="1974"/>
    <x v="3"/>
    <x v="1"/>
    <x v="0"/>
    <x v="0"/>
    <x v="307"/>
    <d v="2023-05-29T10:51:00"/>
    <x v="2212"/>
    <d v="2023-04-05T12:08:00"/>
    <d v="2023-05-29T10:51:00"/>
    <x v="849"/>
    <x v="1"/>
    <n v="0"/>
    <n v="2"/>
    <n v="3069"/>
    <n v="83751"/>
    <n v="41871"/>
    <n v="83751"/>
    <n v="41871"/>
    <n v="6069"/>
    <n v="3069"/>
    <x v="1"/>
  </r>
  <r>
    <x v="2629"/>
    <x v="1975"/>
    <x v="3"/>
    <x v="1"/>
    <x v="0"/>
    <x v="0"/>
    <x v="307"/>
    <d v="2023-05-04T06:10:00"/>
    <x v="2213"/>
    <d v="2023-04-03T12:14:00"/>
    <d v="2023-04-05T14:55:00"/>
    <x v="547"/>
    <x v="1"/>
    <n v="0"/>
    <n v="2"/>
    <n v="1635"/>
    <n v="6235"/>
    <n v="3235"/>
    <n v="6235"/>
    <n v="3235"/>
    <n v="3194"/>
    <n v="1635"/>
    <x v="1"/>
  </r>
  <r>
    <x v="2630"/>
    <x v="1976"/>
    <x v="3"/>
    <x v="1"/>
    <x v="0"/>
    <x v="0"/>
    <x v="307"/>
    <d v="2023-05-19T06:12:00"/>
    <x v="2214"/>
    <d v="2023-04-05T15:17:00"/>
    <d v="2023-04-20T10:31:00"/>
    <x v="850"/>
    <x v="1"/>
    <n v="0"/>
    <n v="6"/>
    <n v="3257"/>
    <n v="27571"/>
    <n v="13771"/>
    <n v="27571"/>
    <n v="13771"/>
    <n v="6257"/>
    <n v="3257"/>
    <x v="1"/>
  </r>
  <r>
    <x v="2631"/>
    <x v="1977"/>
    <x v="3"/>
    <x v="1"/>
    <x v="0"/>
    <x v="0"/>
    <x v="307"/>
    <d v="2023-05-18T06:08:00"/>
    <x v="763"/>
    <d v="2023-04-03T12:32:00"/>
    <d v="2023-04-19T15:39:00"/>
    <x v="851"/>
    <x v="1"/>
    <n v="0"/>
    <n v="2"/>
    <n v="1653"/>
    <n v="26439"/>
    <n v="13360"/>
    <n v="26439"/>
    <n v="13360"/>
    <n v="3213"/>
    <n v="1653"/>
    <x v="1"/>
  </r>
  <r>
    <x v="2632"/>
    <x v="1978"/>
    <x v="3"/>
    <x v="1"/>
    <x v="0"/>
    <x v="0"/>
    <x v="307"/>
    <d v="2023-05-03T06:11:00"/>
    <x v="2215"/>
    <d v="2023-04-04T09:58:00"/>
    <d v="2023-04-04T09:58:00"/>
    <x v="411"/>
    <x v="1"/>
    <n v="0"/>
    <n v="1"/>
    <n v="2218"/>
    <n v="4498"/>
    <n v="2218"/>
    <n v="4498"/>
    <n v="2218"/>
    <n v="4498"/>
    <n v="2218"/>
    <x v="1"/>
  </r>
  <r>
    <x v="2633"/>
    <x v="1979"/>
    <x v="3"/>
    <x v="1"/>
    <x v="0"/>
    <x v="0"/>
    <x v="307"/>
    <d v="2023-05-17T06:11:00"/>
    <x v="2189"/>
    <d v="2023-04-10T07:11:00"/>
    <d v="2023-04-18T15:09:00"/>
    <x v="852"/>
    <x v="1"/>
    <n v="0"/>
    <n v="2"/>
    <n v="1900"/>
    <n v="24969"/>
    <n v="12609"/>
    <n v="24969"/>
    <n v="12609"/>
    <n v="3460"/>
    <n v="1900"/>
    <x v="1"/>
  </r>
  <r>
    <x v="2634"/>
    <x v="1980"/>
    <x v="3"/>
    <x v="1"/>
    <x v="0"/>
    <x v="0"/>
    <x v="307"/>
    <d v="2023-05-08T05:59:00"/>
    <x v="2216"/>
    <d v="2023-04-03T15:48:00"/>
    <d v="2023-04-10T00:18:00"/>
    <x v="542"/>
    <x v="1"/>
    <n v="0"/>
    <n v="2"/>
    <n v="1848"/>
    <n v="12558"/>
    <n v="6480"/>
    <n v="12558"/>
    <n v="6480"/>
    <n v="3408"/>
    <n v="1848"/>
    <x v="1"/>
  </r>
  <r>
    <x v="2635"/>
    <x v="1981"/>
    <x v="3"/>
    <x v="1"/>
    <x v="0"/>
    <x v="0"/>
    <x v="307"/>
    <d v="2023-05-03T06:11:00"/>
    <x v="2217"/>
    <d v="2023-04-04T10:21:00"/>
    <d v="2023-04-04T10:21:00"/>
    <x v="411"/>
    <x v="1"/>
    <n v="0"/>
    <n v="1"/>
    <n v="2242"/>
    <n v="4521"/>
    <n v="2242"/>
    <n v="4521"/>
    <n v="2242"/>
    <n v="4521"/>
    <n v="2242"/>
    <x v="1"/>
  </r>
  <r>
    <x v="2636"/>
    <x v="1982"/>
    <x v="3"/>
    <x v="1"/>
    <x v="0"/>
    <x v="0"/>
    <x v="307"/>
    <d v="2023-05-11T06:09:00"/>
    <x v="2218"/>
    <d v="2023-04-07T12:45:00"/>
    <d v="2023-04-12T22:14:00"/>
    <x v="180"/>
    <x v="1"/>
    <n v="0"/>
    <n v="1"/>
    <n v="8640"/>
    <n v="16754"/>
    <n v="8640"/>
    <n v="16754"/>
    <n v="8640"/>
    <n v="16754"/>
    <n v="8640"/>
    <x v="1"/>
  </r>
  <r>
    <x v="2637"/>
    <x v="1983"/>
    <x v="3"/>
    <x v="1"/>
    <x v="0"/>
    <x v="0"/>
    <x v="307"/>
    <d v="2023-05-16T06:09:00"/>
    <x v="2219"/>
    <d v="2023-04-03T17:16:00"/>
    <d v="2023-04-17T20:21:00"/>
    <x v="794"/>
    <x v="1"/>
    <n v="0"/>
    <n v="2"/>
    <n v="1937"/>
    <n v="23842"/>
    <n v="12202"/>
    <n v="23842"/>
    <n v="12202"/>
    <n v="3497"/>
    <n v="1937"/>
    <x v="1"/>
  </r>
  <r>
    <x v="2638"/>
    <x v="1984"/>
    <x v="3"/>
    <x v="1"/>
    <x v="0"/>
    <x v="0"/>
    <x v="307"/>
    <d v="2023-05-04T06:10:00"/>
    <x v="2220"/>
    <d v="2023-04-03T18:55:00"/>
    <d v="2023-04-05T22:55:00"/>
    <x v="408"/>
    <x v="1"/>
    <n v="0"/>
    <n v="2"/>
    <n v="2036"/>
    <n v="6716"/>
    <n v="3600"/>
    <n v="6716"/>
    <n v="3600"/>
    <n v="3595"/>
    <n v="2036"/>
    <x v="1"/>
  </r>
  <r>
    <x v="2639"/>
    <x v="455"/>
    <x v="3"/>
    <x v="1"/>
    <x v="0"/>
    <x v="0"/>
    <x v="307"/>
    <d v="2023-04-03T11:34:00"/>
    <x v="2221"/>
    <d v="2023-04-03T11:34:00"/>
    <d v="2023-04-03T11:34:00"/>
    <x v="802"/>
    <x v="1"/>
    <n v="0"/>
    <n v="0"/>
    <m/>
    <n v="3154"/>
    <n v="1594"/>
    <n v="3154"/>
    <n v="1594"/>
    <n v="3154"/>
    <n v="1594"/>
    <x v="1"/>
  </r>
  <r>
    <x v="2640"/>
    <x v="1985"/>
    <x v="3"/>
    <x v="1"/>
    <x v="0"/>
    <x v="0"/>
    <x v="307"/>
    <d v="2023-05-27T06:08:00"/>
    <x v="2222"/>
    <d v="2023-04-03T15:32:00"/>
    <d v="2023-04-29T01:51:00"/>
    <x v="656"/>
    <x v="1"/>
    <n v="0"/>
    <n v="3"/>
    <n v="1832"/>
    <n v="40011"/>
    <n v="20160"/>
    <n v="40011"/>
    <n v="20160"/>
    <n v="3409"/>
    <n v="1849"/>
    <x v="1"/>
  </r>
  <r>
    <x v="2641"/>
    <x v="1986"/>
    <x v="3"/>
    <x v="1"/>
    <x v="0"/>
    <x v="0"/>
    <x v="307"/>
    <d v="2023-05-11T06:09:00"/>
    <x v="2223"/>
    <d v="2023-04-07T12:26:00"/>
    <d v="2023-04-12T20:36:00"/>
    <x v="793"/>
    <x v="1"/>
    <n v="0"/>
    <n v="1"/>
    <n v="8616"/>
    <n v="16656"/>
    <n v="8616"/>
    <n v="16656"/>
    <n v="8616"/>
    <n v="16656"/>
    <n v="8617"/>
    <x v="1"/>
  </r>
  <r>
    <x v="2642"/>
    <x v="455"/>
    <x v="3"/>
    <x v="1"/>
    <x v="0"/>
    <x v="0"/>
    <x v="307"/>
    <d v="2023-04-21T17:36:00"/>
    <x v="2210"/>
    <d v="2023-04-10T10:28:00"/>
    <d v="2023-04-21T17:36:00"/>
    <x v="518"/>
    <x v="1"/>
    <n v="0"/>
    <n v="0"/>
    <m/>
    <n v="29436"/>
    <n v="14917"/>
    <n v="29436"/>
    <n v="14917"/>
    <n v="26110"/>
    <n v="13031"/>
    <x v="1"/>
  </r>
  <r>
    <x v="2643"/>
    <x v="455"/>
    <x v="3"/>
    <x v="1"/>
    <x v="0"/>
    <x v="0"/>
    <x v="307"/>
    <d v="2023-05-05T06:08:00"/>
    <x v="2224"/>
    <d v="2023-04-06T19:07:00"/>
    <d v="2023-04-06T19:07:00"/>
    <x v="540"/>
    <x v="1"/>
    <n v="0"/>
    <n v="0"/>
    <m/>
    <n v="7927"/>
    <n v="4207"/>
    <n v="7927"/>
    <n v="4207"/>
    <n v="7927"/>
    <n v="4207"/>
    <x v="1"/>
  </r>
  <r>
    <x v="2644"/>
    <x v="455"/>
    <x v="3"/>
    <x v="1"/>
    <x v="0"/>
    <x v="0"/>
    <x v="307"/>
    <d v="2023-04-19T00:46:00"/>
    <x v="2225"/>
    <d v="2023-04-10T10:29:00"/>
    <d v="2023-04-19T00:46:00"/>
    <x v="121"/>
    <x v="1"/>
    <n v="0"/>
    <n v="0"/>
    <m/>
    <n v="25546"/>
    <n v="12960"/>
    <n v="25546"/>
    <n v="12960"/>
    <n v="25546"/>
    <n v="12960"/>
    <x v="1"/>
  </r>
  <r>
    <x v="2645"/>
    <x v="1987"/>
    <x v="3"/>
    <x v="1"/>
    <x v="0"/>
    <x v="0"/>
    <x v="307"/>
    <d v="2023-06-07T07:36:00"/>
    <x v="2226"/>
    <d v="2023-04-03T17:03:00"/>
    <d v="2023-05-12T14:50:00"/>
    <x v="853"/>
    <x v="1"/>
    <n v="0"/>
    <n v="2"/>
    <n v="1923"/>
    <n v="59510"/>
    <n v="29871"/>
    <n v="59510"/>
    <n v="29871"/>
    <n v="3483"/>
    <n v="1923"/>
    <x v="1"/>
  </r>
  <r>
    <x v="2646"/>
    <x v="1988"/>
    <x v="3"/>
    <x v="1"/>
    <x v="0"/>
    <x v="0"/>
    <x v="307"/>
    <d v="2023-05-03T06:11:00"/>
    <x v="2227"/>
    <d v="2023-04-04T10:00:00"/>
    <d v="2023-04-04T10:17:00"/>
    <x v="411"/>
    <x v="1"/>
    <n v="0"/>
    <n v="1"/>
    <n v="2238"/>
    <n v="4517"/>
    <n v="2238"/>
    <n v="4517"/>
    <n v="2238"/>
    <n v="4518"/>
    <n v="2238"/>
    <x v="1"/>
  </r>
  <r>
    <x v="2647"/>
    <x v="1989"/>
    <x v="3"/>
    <x v="1"/>
    <x v="0"/>
    <x v="0"/>
    <x v="307"/>
    <d v="2023-05-04T06:10:00"/>
    <x v="2228"/>
    <d v="2023-04-03T12:17:00"/>
    <d v="2023-04-05T15:09:00"/>
    <x v="547"/>
    <x v="1"/>
    <n v="0"/>
    <n v="2"/>
    <n v="1637"/>
    <n v="6249"/>
    <n v="3249"/>
    <n v="6249"/>
    <n v="3249"/>
    <n v="3197"/>
    <n v="1637"/>
    <x v="1"/>
  </r>
  <r>
    <x v="2648"/>
    <x v="1990"/>
    <x v="3"/>
    <x v="1"/>
    <x v="0"/>
    <x v="0"/>
    <x v="307"/>
    <d v="2023-05-15T06:00:00"/>
    <x v="2229"/>
    <d v="2023-04-03T17:25:00"/>
    <d v="2023-04-16T21:04:00"/>
    <x v="854"/>
    <x v="1"/>
    <n v="0"/>
    <n v="3"/>
    <n v="1946"/>
    <n v="22444"/>
    <n v="11520"/>
    <n v="22444"/>
    <n v="11520"/>
    <n v="13515"/>
    <n v="6916"/>
    <x v="1"/>
  </r>
  <r>
    <x v="2649"/>
    <x v="455"/>
    <x v="3"/>
    <x v="1"/>
    <x v="0"/>
    <x v="0"/>
    <x v="307"/>
    <d v="2023-05-05T06:08:00"/>
    <x v="2230"/>
    <d v="2023-04-06T19:10:00"/>
    <d v="2023-04-06T19:10:00"/>
    <x v="540"/>
    <x v="1"/>
    <n v="0"/>
    <n v="0"/>
    <m/>
    <n v="7930"/>
    <n v="4210"/>
    <n v="7930"/>
    <n v="4210"/>
    <n v="7930"/>
    <n v="4210"/>
    <x v="1"/>
  </r>
  <r>
    <x v="2650"/>
    <x v="1298"/>
    <x v="3"/>
    <x v="1"/>
    <x v="0"/>
    <x v="0"/>
    <x v="307"/>
    <d v="2023-05-06T06:04:00"/>
    <x v="2231"/>
    <d v="2023-04-03T12:59:00"/>
    <d v="2023-04-07T14:33:00"/>
    <x v="140"/>
    <x v="1"/>
    <n v="0"/>
    <n v="2"/>
    <n v="1680"/>
    <n v="9093"/>
    <n v="4653"/>
    <n v="9093"/>
    <n v="4653"/>
    <n v="3239"/>
    <n v="1680"/>
    <x v="1"/>
  </r>
  <r>
    <x v="2651"/>
    <x v="1991"/>
    <x v="3"/>
    <x v="1"/>
    <x v="0"/>
    <x v="0"/>
    <x v="307"/>
    <d v="2023-05-03T06:11:00"/>
    <x v="2232"/>
    <d v="2023-04-04T18:55:00"/>
    <d v="2023-04-04T18:55:00"/>
    <x v="474"/>
    <x v="1"/>
    <n v="0"/>
    <n v="1"/>
    <n v="2755"/>
    <n v="5035"/>
    <n v="2755"/>
    <n v="5035"/>
    <n v="2755"/>
    <n v="5035"/>
    <n v="2755"/>
    <x v="1"/>
  </r>
  <r>
    <x v="2652"/>
    <x v="1992"/>
    <x v="3"/>
    <x v="1"/>
    <x v="0"/>
    <x v="0"/>
    <x v="307"/>
    <d v="2023-05-23T06:11:00"/>
    <x v="2233"/>
    <d v="2023-04-06T17:39:00"/>
    <d v="2023-04-24T10:40:00"/>
    <x v="855"/>
    <x v="1"/>
    <n v="0"/>
    <n v="1"/>
    <n v="16661"/>
    <n v="33340"/>
    <n v="16661"/>
    <n v="33340"/>
    <n v="16661"/>
    <n v="33341"/>
    <n v="16661"/>
    <x v="1"/>
  </r>
  <r>
    <x v="2653"/>
    <x v="1993"/>
    <x v="3"/>
    <x v="1"/>
    <x v="0"/>
    <x v="0"/>
    <x v="307"/>
    <d v="2023-05-03T06:11:00"/>
    <x v="2234"/>
    <d v="2023-04-04T10:33:00"/>
    <d v="2023-04-04T10:33:00"/>
    <x v="279"/>
    <x v="1"/>
    <n v="0"/>
    <n v="1"/>
    <n v="2254"/>
    <n v="4533"/>
    <n v="2254"/>
    <n v="4533"/>
    <n v="2254"/>
    <n v="4533"/>
    <n v="2254"/>
    <x v="1"/>
  </r>
  <r>
    <x v="2654"/>
    <x v="455"/>
    <x v="3"/>
    <x v="1"/>
    <x v="0"/>
    <x v="0"/>
    <x v="307"/>
    <d v="2023-04-04T09:37:00"/>
    <x v="2235"/>
    <d v="2023-04-04T09:37:00"/>
    <d v="2023-04-04T09:37:00"/>
    <x v="411"/>
    <x v="1"/>
    <n v="0"/>
    <n v="0"/>
    <m/>
    <n v="4477"/>
    <n v="2197"/>
    <n v="4477"/>
    <n v="2197"/>
    <n v="4477"/>
    <n v="2197"/>
    <x v="1"/>
  </r>
  <r>
    <x v="2655"/>
    <x v="455"/>
    <x v="3"/>
    <x v="1"/>
    <x v="0"/>
    <x v="0"/>
    <x v="307"/>
    <d v="2023-04-03T18:43:00"/>
    <x v="2209"/>
    <d v="2023-04-03T18:38:00"/>
    <d v="2023-04-03T18:43:00"/>
    <x v="485"/>
    <x v="1"/>
    <n v="0"/>
    <n v="0"/>
    <m/>
    <n v="3583"/>
    <n v="2024"/>
    <n v="3583"/>
    <n v="2024"/>
    <n v="3584"/>
    <n v="2024"/>
    <x v="1"/>
  </r>
  <r>
    <x v="2656"/>
    <x v="1994"/>
    <x v="3"/>
    <x v="1"/>
    <x v="0"/>
    <x v="0"/>
    <x v="307"/>
    <d v="2023-05-03T06:11:00"/>
    <x v="2236"/>
    <d v="2023-04-03T11:21:00"/>
    <d v="2023-04-04T11:55:00"/>
    <x v="639"/>
    <x v="1"/>
    <n v="0"/>
    <n v="2"/>
    <n v="1582"/>
    <n v="4616"/>
    <n v="2336"/>
    <n v="4616"/>
    <n v="2336"/>
    <n v="4250"/>
    <n v="1971"/>
    <x v="1"/>
  </r>
  <r>
    <x v="2657"/>
    <x v="919"/>
    <x v="3"/>
    <x v="1"/>
    <x v="0"/>
    <x v="0"/>
    <x v="307"/>
    <d v="2023-05-03T06:11:00"/>
    <x v="2237"/>
    <d v="2023-04-04T15:30:00"/>
    <d v="2023-04-04T15:30:00"/>
    <x v="332"/>
    <x v="1"/>
    <n v="0"/>
    <n v="1"/>
    <n v="2551"/>
    <n v="4830"/>
    <n v="2551"/>
    <n v="4830"/>
    <n v="2551"/>
    <n v="4830"/>
    <n v="2551"/>
    <x v="1"/>
  </r>
  <r>
    <x v="2658"/>
    <x v="455"/>
    <x v="3"/>
    <x v="3"/>
    <x v="0"/>
    <x v="0"/>
    <x v="307"/>
    <d v="2023-06-10T11:42:00"/>
    <x v="2233"/>
    <d v="2023-04-06T17:39:00"/>
    <m/>
    <x v="21"/>
    <x v="1"/>
    <n v="0"/>
    <n v="0"/>
    <m/>
    <m/>
    <m/>
    <m/>
    <m/>
    <n v="7839"/>
    <n v="4119"/>
    <x v="1"/>
  </r>
  <r>
    <x v="2659"/>
    <x v="455"/>
    <x v="3"/>
    <x v="1"/>
    <x v="0"/>
    <x v="0"/>
    <x v="307"/>
    <d v="2023-04-03T18:39:00"/>
    <x v="2209"/>
    <d v="2023-04-03T18:38:00"/>
    <d v="2023-04-03T18:39:00"/>
    <x v="485"/>
    <x v="1"/>
    <n v="0"/>
    <n v="0"/>
    <m/>
    <n v="3579"/>
    <n v="2020"/>
    <n v="3579"/>
    <n v="2020"/>
    <n v="3580"/>
    <n v="2020"/>
    <x v="1"/>
  </r>
  <r>
    <x v="2660"/>
    <x v="455"/>
    <x v="3"/>
    <x v="1"/>
    <x v="0"/>
    <x v="0"/>
    <x v="307"/>
    <d v="2023-05-10T06:11:00"/>
    <x v="2225"/>
    <d v="2023-04-10T10:29:00"/>
    <d v="2023-04-11T13:04:00"/>
    <x v="477"/>
    <x v="1"/>
    <n v="0"/>
    <n v="1"/>
    <n v="7445"/>
    <n v="14765"/>
    <n v="7445"/>
    <n v="14765"/>
    <n v="7445"/>
    <n v="14765"/>
    <n v="7445"/>
    <x v="1"/>
  </r>
  <r>
    <x v="2661"/>
    <x v="542"/>
    <x v="3"/>
    <x v="4"/>
    <x v="0"/>
    <x v="0"/>
    <x v="307"/>
    <d v="2023-04-17T18:30:00"/>
    <x v="868"/>
    <d v="2023-04-05T12:52:00"/>
    <m/>
    <x v="21"/>
    <x v="1"/>
    <n v="0"/>
    <n v="5"/>
    <n v="3113"/>
    <m/>
    <m/>
    <m/>
    <m/>
    <n v="14803"/>
    <n v="7484"/>
    <x v="1"/>
  </r>
  <r>
    <x v="2662"/>
    <x v="455"/>
    <x v="3"/>
    <x v="1"/>
    <x v="0"/>
    <x v="0"/>
    <x v="307"/>
    <d v="2023-04-18T17:29:00"/>
    <x v="2238"/>
    <d v="2023-04-10T10:30:00"/>
    <d v="2023-04-18T17:29:00"/>
    <x v="856"/>
    <x v="1"/>
    <n v="0"/>
    <n v="0"/>
    <m/>
    <n v="25109"/>
    <n v="12750"/>
    <n v="25109"/>
    <n v="12750"/>
    <n v="25110"/>
    <n v="12750"/>
    <x v="1"/>
  </r>
  <r>
    <x v="2663"/>
    <x v="1995"/>
    <x v="3"/>
    <x v="0"/>
    <x v="0"/>
    <x v="0"/>
    <x v="307"/>
    <d v="2023-05-30T15:24:00"/>
    <x v="2239"/>
    <d v="2023-04-04T11:46:00"/>
    <d v="2023-05-30T15:24:00"/>
    <x v="857"/>
    <x v="1"/>
    <n v="0"/>
    <n v="4"/>
    <n v="2326"/>
    <n v="85464"/>
    <n v="42865"/>
    <n v="85464"/>
    <n v="42865"/>
    <n v="5925"/>
    <n v="2925"/>
    <x v="1"/>
  </r>
  <r>
    <x v="2664"/>
    <x v="455"/>
    <x v="3"/>
    <x v="1"/>
    <x v="0"/>
    <x v="0"/>
    <x v="307"/>
    <d v="2023-04-12T16:56:00"/>
    <x v="2240"/>
    <d v="2023-04-06T22:08:00"/>
    <d v="2023-04-12T16:56:00"/>
    <x v="561"/>
    <x v="1"/>
    <n v="0"/>
    <n v="0"/>
    <m/>
    <n v="16436"/>
    <n v="8397"/>
    <n v="16436"/>
    <n v="8397"/>
    <n v="16436"/>
    <n v="8397"/>
    <x v="1"/>
  </r>
  <r>
    <x v="2665"/>
    <x v="1996"/>
    <x v="3"/>
    <x v="1"/>
    <x v="0"/>
    <x v="0"/>
    <x v="307"/>
    <d v="2023-06-06T06:12:00"/>
    <x v="2241"/>
    <d v="2023-04-04T11:15:00"/>
    <d v="2023-05-08T19:20:00"/>
    <x v="858"/>
    <x v="1"/>
    <n v="0"/>
    <n v="2"/>
    <n v="2296"/>
    <n v="54020"/>
    <n v="27261"/>
    <n v="54020"/>
    <n v="27261"/>
    <n v="4575"/>
    <n v="2296"/>
    <x v="1"/>
  </r>
  <r>
    <x v="2666"/>
    <x v="1997"/>
    <x v="3"/>
    <x v="1"/>
    <x v="0"/>
    <x v="0"/>
    <x v="307"/>
    <d v="2023-05-16T06:09:00"/>
    <x v="762"/>
    <d v="2023-04-10T10:32:00"/>
    <d v="2023-04-17T11:32:00"/>
    <x v="186"/>
    <x v="1"/>
    <n v="0"/>
    <n v="3"/>
    <n v="7036"/>
    <n v="23312"/>
    <n v="11672"/>
    <n v="23312"/>
    <n v="11672"/>
    <n v="17479"/>
    <n v="8834"/>
    <x v="1"/>
  </r>
  <r>
    <x v="2667"/>
    <x v="455"/>
    <x v="3"/>
    <x v="1"/>
    <x v="0"/>
    <x v="0"/>
    <x v="307"/>
    <d v="2023-04-21T18:07:00"/>
    <x v="2242"/>
    <d v="2023-04-03T18:38:00"/>
    <d v="2023-04-21T18:07:00"/>
    <x v="518"/>
    <x v="1"/>
    <n v="0"/>
    <n v="0"/>
    <m/>
    <n v="29467"/>
    <n v="14948"/>
    <n v="29467"/>
    <n v="14948"/>
    <n v="26111"/>
    <n v="13031"/>
    <x v="1"/>
  </r>
  <r>
    <x v="2668"/>
    <x v="1998"/>
    <x v="3"/>
    <x v="1"/>
    <x v="0"/>
    <x v="0"/>
    <x v="307"/>
    <d v="2023-06-02T06:09:00"/>
    <x v="2209"/>
    <d v="2023-04-03T18:38:00"/>
    <d v="2023-05-04T16:27:00"/>
    <x v="482"/>
    <x v="1"/>
    <n v="0"/>
    <n v="3"/>
    <n v="2027"/>
    <n v="48087"/>
    <n v="24208"/>
    <n v="48087"/>
    <n v="24208"/>
    <n v="3587"/>
    <n v="2027"/>
    <x v="1"/>
  </r>
  <r>
    <x v="2669"/>
    <x v="455"/>
    <x v="3"/>
    <x v="1"/>
    <x v="0"/>
    <x v="0"/>
    <x v="307"/>
    <d v="2023-05-05T06:08:00"/>
    <x v="2243"/>
    <d v="2023-04-06T19:12:00"/>
    <d v="2023-04-06T19:12:00"/>
    <x v="540"/>
    <x v="1"/>
    <n v="0"/>
    <n v="0"/>
    <m/>
    <n v="7932"/>
    <n v="4213"/>
    <n v="7932"/>
    <n v="4213"/>
    <n v="7932"/>
    <n v="4213"/>
    <x v="1"/>
  </r>
  <r>
    <x v="2670"/>
    <x v="1999"/>
    <x v="3"/>
    <x v="1"/>
    <x v="0"/>
    <x v="0"/>
    <x v="307"/>
    <d v="2023-05-03T06:11:00"/>
    <x v="2244"/>
    <d v="2023-04-04T13:24:00"/>
    <d v="2023-04-04T13:24:00"/>
    <x v="511"/>
    <x v="1"/>
    <n v="0"/>
    <n v="1"/>
    <n v="2424"/>
    <n v="4704"/>
    <n v="2424"/>
    <n v="4704"/>
    <n v="2424"/>
    <n v="4704"/>
    <n v="2424"/>
    <x v="1"/>
  </r>
  <r>
    <x v="2671"/>
    <x v="455"/>
    <x v="3"/>
    <x v="1"/>
    <x v="0"/>
    <x v="0"/>
    <x v="307"/>
    <d v="2023-05-11T06:09:00"/>
    <x v="762"/>
    <d v="2023-04-10T10:32:00"/>
    <d v="2023-04-12T17:54:00"/>
    <x v="271"/>
    <x v="1"/>
    <n v="0"/>
    <n v="0"/>
    <m/>
    <n v="16494"/>
    <n v="8454"/>
    <n v="16494"/>
    <n v="8454"/>
    <n v="16493"/>
    <n v="8454"/>
    <x v="1"/>
  </r>
  <r>
    <x v="2672"/>
    <x v="2000"/>
    <x v="3"/>
    <x v="1"/>
    <x v="0"/>
    <x v="0"/>
    <x v="307"/>
    <d v="2023-05-11T06:09:00"/>
    <x v="2245"/>
    <d v="2023-04-10T10:33:00"/>
    <d v="2023-04-12T11:37:00"/>
    <x v="149"/>
    <x v="1"/>
    <n v="0"/>
    <n v="1"/>
    <n v="8077"/>
    <n v="16117"/>
    <n v="8077"/>
    <n v="16117"/>
    <n v="8077"/>
    <n v="16117"/>
    <n v="8077"/>
    <x v="1"/>
  </r>
  <r>
    <x v="2673"/>
    <x v="2001"/>
    <x v="3"/>
    <x v="1"/>
    <x v="0"/>
    <x v="0"/>
    <x v="307"/>
    <d v="2023-06-06T06:12:00"/>
    <x v="2208"/>
    <d v="2023-04-07T21:55:00"/>
    <d v="2023-05-08T12:11:00"/>
    <x v="517"/>
    <x v="1"/>
    <n v="0"/>
    <n v="1"/>
    <n v="6460"/>
    <n v="53591"/>
    <n v="26831"/>
    <n v="53591"/>
    <n v="26831"/>
    <n v="12339"/>
    <n v="6460"/>
    <x v="1"/>
  </r>
  <r>
    <x v="2674"/>
    <x v="2002"/>
    <x v="3"/>
    <x v="1"/>
    <x v="0"/>
    <x v="0"/>
    <x v="307"/>
    <d v="2023-05-03T06:11:00"/>
    <x v="2246"/>
    <d v="2023-04-04T18:11:00"/>
    <d v="2023-04-04T18:11:00"/>
    <x v="486"/>
    <x v="1"/>
    <n v="0"/>
    <n v="1"/>
    <n v="2711"/>
    <n v="4991"/>
    <n v="2711"/>
    <n v="4991"/>
    <n v="2711"/>
    <n v="4991"/>
    <n v="2711"/>
    <x v="1"/>
  </r>
  <r>
    <x v="2675"/>
    <x v="1590"/>
    <x v="3"/>
    <x v="1"/>
    <x v="0"/>
    <x v="0"/>
    <x v="307"/>
    <d v="2023-05-03T06:11:00"/>
    <x v="2247"/>
    <d v="2023-04-04T10:29:00"/>
    <d v="2023-04-04T10:29:00"/>
    <x v="411"/>
    <x v="1"/>
    <n v="0"/>
    <n v="1"/>
    <n v="2250"/>
    <n v="4529"/>
    <n v="2250"/>
    <n v="4529"/>
    <n v="2250"/>
    <n v="4529"/>
    <n v="2250"/>
    <x v="1"/>
  </r>
  <r>
    <x v="2676"/>
    <x v="2003"/>
    <x v="3"/>
    <x v="1"/>
    <x v="0"/>
    <x v="0"/>
    <x v="307"/>
    <d v="2023-05-03T06:11:00"/>
    <x v="2248"/>
    <d v="2023-04-04T13:19:00"/>
    <d v="2023-04-04T13:19:00"/>
    <x v="511"/>
    <x v="1"/>
    <n v="0"/>
    <n v="1"/>
    <n v="2419"/>
    <n v="4699"/>
    <n v="2419"/>
    <n v="4699"/>
    <n v="2419"/>
    <n v="4699"/>
    <n v="2419"/>
    <x v="1"/>
  </r>
  <r>
    <x v="2677"/>
    <x v="2004"/>
    <x v="3"/>
    <x v="1"/>
    <x v="0"/>
    <x v="0"/>
    <x v="307"/>
    <d v="2023-05-04T06:10:00"/>
    <x v="2249"/>
    <d v="2023-04-03T11:59:00"/>
    <d v="2023-04-05T14:58:00"/>
    <x v="547"/>
    <x v="1"/>
    <n v="0"/>
    <n v="2"/>
    <n v="1620"/>
    <n v="6238"/>
    <n v="3238"/>
    <n v="6238"/>
    <n v="3238"/>
    <n v="3179"/>
    <n v="1620"/>
    <x v="1"/>
  </r>
  <r>
    <x v="2678"/>
    <x v="2005"/>
    <x v="3"/>
    <x v="1"/>
    <x v="0"/>
    <x v="0"/>
    <x v="307"/>
    <d v="2023-05-04T22:08:00"/>
    <x v="2208"/>
    <d v="2023-04-07T21:55:00"/>
    <d v="2023-05-04T22:08:00"/>
    <x v="859"/>
    <x v="1"/>
    <n v="0"/>
    <n v="1"/>
    <n v="6460"/>
    <n v="48428"/>
    <n v="24480"/>
    <n v="48428"/>
    <n v="24480"/>
    <n v="12340"/>
    <n v="6460"/>
    <x v="1"/>
  </r>
  <r>
    <x v="2679"/>
    <x v="2006"/>
    <x v="3"/>
    <x v="1"/>
    <x v="0"/>
    <x v="0"/>
    <x v="307"/>
    <d v="2023-05-04T06:10:00"/>
    <x v="2209"/>
    <d v="2023-04-03T18:38:00"/>
    <d v="2023-04-05T16:18:00"/>
    <x v="182"/>
    <x v="1"/>
    <n v="0"/>
    <n v="2"/>
    <n v="2022"/>
    <n v="6318"/>
    <n v="3318"/>
    <n v="6318"/>
    <n v="3318"/>
    <n v="3582"/>
    <n v="2022"/>
    <x v="1"/>
  </r>
  <r>
    <x v="2680"/>
    <x v="209"/>
    <x v="3"/>
    <x v="1"/>
    <x v="0"/>
    <x v="0"/>
    <x v="307"/>
    <d v="2023-05-11T06:09:00"/>
    <x v="2250"/>
    <d v="2023-04-06T17:39:00"/>
    <d v="2023-04-12T15:27:00"/>
    <x v="745"/>
    <x v="1"/>
    <n v="0"/>
    <n v="1"/>
    <n v="8308"/>
    <n v="16347"/>
    <n v="8308"/>
    <n v="16347"/>
    <n v="8308"/>
    <n v="16347"/>
    <n v="8308"/>
    <x v="1"/>
  </r>
  <r>
    <x v="2681"/>
    <x v="2007"/>
    <x v="3"/>
    <x v="1"/>
    <x v="0"/>
    <x v="0"/>
    <x v="307"/>
    <d v="2023-05-04T06:10:00"/>
    <x v="2251"/>
    <d v="2023-04-05T10:00:00"/>
    <d v="2023-04-05T10:00:00"/>
    <x v="359"/>
    <x v="1"/>
    <n v="0"/>
    <n v="1"/>
    <n v="2941"/>
    <n v="5940"/>
    <n v="2941"/>
    <n v="5940"/>
    <n v="2941"/>
    <n v="5940"/>
    <n v="2941"/>
    <x v="1"/>
  </r>
  <r>
    <x v="2682"/>
    <x v="2008"/>
    <x v="3"/>
    <x v="1"/>
    <x v="0"/>
    <x v="0"/>
    <x v="307"/>
    <d v="2023-05-04T06:10:00"/>
    <x v="2252"/>
    <d v="2023-04-03T12:08:00"/>
    <d v="2023-04-05T15:03:00"/>
    <x v="547"/>
    <x v="1"/>
    <n v="0"/>
    <n v="2"/>
    <n v="1628"/>
    <n v="6243"/>
    <n v="3243"/>
    <n v="6243"/>
    <n v="3243"/>
    <n v="3188"/>
    <n v="1628"/>
    <x v="1"/>
  </r>
  <r>
    <x v="2683"/>
    <x v="455"/>
    <x v="3"/>
    <x v="1"/>
    <x v="0"/>
    <x v="0"/>
    <x v="307"/>
    <d v="2023-05-10T06:11:00"/>
    <x v="2245"/>
    <d v="2023-04-10T10:33:00"/>
    <d v="2023-04-11T13:17:00"/>
    <x v="477"/>
    <x v="1"/>
    <n v="0"/>
    <n v="1"/>
    <n v="7457"/>
    <n v="14777"/>
    <n v="7457"/>
    <n v="14777"/>
    <n v="7457"/>
    <n v="14777"/>
    <n v="7457"/>
    <x v="1"/>
  </r>
  <r>
    <x v="2684"/>
    <x v="2009"/>
    <x v="3"/>
    <x v="1"/>
    <x v="0"/>
    <x v="0"/>
    <x v="307"/>
    <d v="2023-05-03T06:11:00"/>
    <x v="2253"/>
    <d v="2023-04-04T11:58:00"/>
    <d v="2023-04-04T11:58:00"/>
    <x v="639"/>
    <x v="1"/>
    <n v="0"/>
    <n v="1"/>
    <n v="2339"/>
    <n v="4618"/>
    <n v="2339"/>
    <n v="4618"/>
    <n v="2339"/>
    <n v="4618"/>
    <n v="2339"/>
    <x v="1"/>
  </r>
  <r>
    <x v="2685"/>
    <x v="2010"/>
    <x v="3"/>
    <x v="1"/>
    <x v="0"/>
    <x v="0"/>
    <x v="307"/>
    <d v="2023-05-09T06:09:00"/>
    <x v="843"/>
    <d v="2023-04-04T15:51:00"/>
    <d v="2023-04-10T23:02:00"/>
    <x v="348"/>
    <x v="1"/>
    <n v="0"/>
    <n v="2"/>
    <n v="2574"/>
    <n v="13922"/>
    <n v="7200"/>
    <n v="13922"/>
    <n v="7200"/>
    <n v="4853"/>
    <n v="2573"/>
    <x v="1"/>
  </r>
  <r>
    <x v="2686"/>
    <x v="455"/>
    <x v="3"/>
    <x v="1"/>
    <x v="0"/>
    <x v="0"/>
    <x v="307"/>
    <d v="2023-04-04T12:09:00"/>
    <x v="2254"/>
    <d v="2023-04-04T12:09:00"/>
    <d v="2023-04-04T12:09:00"/>
    <x v="639"/>
    <x v="1"/>
    <n v="0"/>
    <n v="0"/>
    <m/>
    <n v="4629"/>
    <n v="2349"/>
    <n v="4629"/>
    <n v="2349"/>
    <n v="4629"/>
    <n v="2349"/>
    <x v="1"/>
  </r>
  <r>
    <x v="2687"/>
    <x v="900"/>
    <x v="3"/>
    <x v="1"/>
    <x v="0"/>
    <x v="0"/>
    <x v="307"/>
    <d v="2023-05-11T06:09:00"/>
    <x v="2255"/>
    <d v="2023-04-07T12:28:00"/>
    <d v="2023-04-12T20:50:00"/>
    <x v="793"/>
    <x v="1"/>
    <n v="0"/>
    <n v="1"/>
    <n v="8631"/>
    <n v="16670"/>
    <n v="8631"/>
    <n v="16670"/>
    <n v="8631"/>
    <n v="16670"/>
    <n v="8631"/>
    <x v="1"/>
  </r>
  <r>
    <x v="2688"/>
    <x v="2011"/>
    <x v="3"/>
    <x v="1"/>
    <x v="0"/>
    <x v="0"/>
    <x v="307"/>
    <d v="2023-05-11T06:09:00"/>
    <x v="2256"/>
    <d v="2023-04-07T12:31:00"/>
    <d v="2023-04-12T20:58:00"/>
    <x v="793"/>
    <x v="1"/>
    <n v="0"/>
    <n v="1"/>
    <n v="8639"/>
    <n v="16678"/>
    <n v="8639"/>
    <n v="16678"/>
    <n v="8639"/>
    <n v="16679"/>
    <n v="8639"/>
    <x v="1"/>
  </r>
  <r>
    <x v="2689"/>
    <x v="455"/>
    <x v="3"/>
    <x v="4"/>
    <x v="0"/>
    <x v="0"/>
    <x v="307"/>
    <d v="2023-04-19T10:11:00"/>
    <x v="2245"/>
    <d v="2023-04-10T10:33:00"/>
    <m/>
    <x v="21"/>
    <x v="1"/>
    <n v="0"/>
    <n v="0"/>
    <m/>
    <m/>
    <m/>
    <m/>
    <m/>
    <n v="26110"/>
    <n v="13031"/>
    <x v="1"/>
  </r>
  <r>
    <x v="2690"/>
    <x v="455"/>
    <x v="3"/>
    <x v="1"/>
    <x v="0"/>
    <x v="0"/>
    <x v="307"/>
    <d v="2023-04-05T10:58:00"/>
    <x v="2257"/>
    <d v="2023-04-05T10:58:00"/>
    <d v="2023-04-05T10:58:00"/>
    <x v="436"/>
    <x v="1"/>
    <n v="0"/>
    <n v="0"/>
    <m/>
    <n v="5998"/>
    <n v="2998"/>
    <n v="5998"/>
    <n v="2998"/>
    <n v="5998"/>
    <n v="2998"/>
    <x v="1"/>
  </r>
  <r>
    <x v="2691"/>
    <x v="455"/>
    <x v="3"/>
    <x v="1"/>
    <x v="0"/>
    <x v="0"/>
    <x v="307"/>
    <d v="2023-04-03T15:09:00"/>
    <x v="2258"/>
    <d v="2023-04-03T15:09:00"/>
    <d v="2023-04-03T15:09:00"/>
    <x v="368"/>
    <x v="1"/>
    <n v="0"/>
    <n v="0"/>
    <m/>
    <n v="3369"/>
    <n v="1810"/>
    <n v="3369"/>
    <n v="1810"/>
    <n v="3369"/>
    <n v="1810"/>
    <x v="1"/>
  </r>
  <r>
    <x v="2692"/>
    <x v="455"/>
    <x v="3"/>
    <x v="1"/>
    <x v="0"/>
    <x v="0"/>
    <x v="307"/>
    <d v="2023-05-05T06:08:00"/>
    <x v="2259"/>
    <d v="2023-04-06T19:13:00"/>
    <d v="2023-04-06T19:13:00"/>
    <x v="540"/>
    <x v="1"/>
    <n v="0"/>
    <n v="0"/>
    <m/>
    <n v="7933"/>
    <n v="4213"/>
    <n v="7933"/>
    <n v="4213"/>
    <n v="7933"/>
    <n v="4213"/>
    <x v="1"/>
  </r>
  <r>
    <x v="2693"/>
    <x v="2012"/>
    <x v="3"/>
    <x v="1"/>
    <x v="0"/>
    <x v="0"/>
    <x v="307"/>
    <d v="2023-05-04T06:10:00"/>
    <x v="2260"/>
    <d v="2023-04-03T18:57:00"/>
    <d v="2023-04-05T23:05:00"/>
    <x v="408"/>
    <x v="1"/>
    <n v="0"/>
    <n v="2"/>
    <n v="2038"/>
    <n v="6725"/>
    <n v="3600"/>
    <n v="6725"/>
    <n v="3600"/>
    <n v="3597"/>
    <n v="2038"/>
    <x v="1"/>
  </r>
  <r>
    <x v="2694"/>
    <x v="2013"/>
    <x v="3"/>
    <x v="1"/>
    <x v="0"/>
    <x v="0"/>
    <x v="307"/>
    <d v="2023-05-03T06:11:00"/>
    <x v="2261"/>
    <d v="2023-04-04T11:17:00"/>
    <d v="2023-04-04T11:17:00"/>
    <x v="279"/>
    <x v="1"/>
    <n v="0"/>
    <n v="1"/>
    <n v="2298"/>
    <n v="4577"/>
    <n v="2298"/>
    <n v="4577"/>
    <n v="2298"/>
    <n v="4577"/>
    <n v="2298"/>
    <x v="1"/>
  </r>
  <r>
    <x v="2695"/>
    <x v="455"/>
    <x v="3"/>
    <x v="1"/>
    <x v="0"/>
    <x v="0"/>
    <x v="307"/>
    <d v="2023-05-10T06:11:00"/>
    <x v="2245"/>
    <d v="2023-04-10T10:33:00"/>
    <d v="2023-04-11T21:34:00"/>
    <x v="860"/>
    <x v="1"/>
    <n v="0"/>
    <n v="1"/>
    <n v="7920"/>
    <n v="15274"/>
    <n v="7920"/>
    <n v="15274"/>
    <n v="7920"/>
    <n v="15274"/>
    <n v="7920"/>
    <x v="1"/>
  </r>
  <r>
    <x v="2696"/>
    <x v="455"/>
    <x v="3"/>
    <x v="1"/>
    <x v="0"/>
    <x v="0"/>
    <x v="307"/>
    <d v="2023-05-05T06:08:00"/>
    <x v="2262"/>
    <d v="2023-04-06T19:14:00"/>
    <d v="2023-04-06T19:14:00"/>
    <x v="540"/>
    <x v="1"/>
    <n v="0"/>
    <n v="0"/>
    <m/>
    <n v="7934"/>
    <n v="4215"/>
    <n v="7934"/>
    <n v="4215"/>
    <n v="7934"/>
    <n v="4215"/>
    <x v="1"/>
  </r>
  <r>
    <x v="2697"/>
    <x v="1300"/>
    <x v="3"/>
    <x v="1"/>
    <x v="0"/>
    <x v="0"/>
    <x v="307"/>
    <d v="2023-05-08T11:00:00"/>
    <x v="2263"/>
    <d v="2023-04-05T22:23:00"/>
    <d v="2023-05-08T11:00:00"/>
    <x v="861"/>
    <x v="1"/>
    <n v="0"/>
    <n v="1"/>
    <n v="3600"/>
    <n v="53520"/>
    <n v="26760"/>
    <n v="53520"/>
    <n v="26760"/>
    <n v="6683"/>
    <n v="3600"/>
    <x v="1"/>
  </r>
  <r>
    <x v="2698"/>
    <x v="455"/>
    <x v="3"/>
    <x v="1"/>
    <x v="0"/>
    <x v="0"/>
    <x v="307"/>
    <d v="2023-04-03T18:41:00"/>
    <x v="2209"/>
    <d v="2023-04-03T18:38:00"/>
    <d v="2023-04-03T18:41:00"/>
    <x v="485"/>
    <x v="1"/>
    <n v="0"/>
    <n v="0"/>
    <m/>
    <n v="3581"/>
    <n v="2021"/>
    <n v="3581"/>
    <n v="2021"/>
    <n v="3581"/>
    <n v="2021"/>
    <x v="1"/>
  </r>
  <r>
    <x v="2699"/>
    <x v="2014"/>
    <x v="3"/>
    <x v="1"/>
    <x v="0"/>
    <x v="0"/>
    <x v="307"/>
    <d v="2023-05-09T06:09:00"/>
    <x v="2264"/>
    <d v="2023-04-10T10:34:00"/>
    <d v="2023-04-10T15:21:00"/>
    <x v="213"/>
    <x v="1"/>
    <n v="0"/>
    <n v="1"/>
    <n v="6862"/>
    <n v="13461"/>
    <n v="6862"/>
    <n v="13461"/>
    <n v="6862"/>
    <n v="13462"/>
    <n v="6862"/>
    <x v="1"/>
  </r>
  <r>
    <x v="2700"/>
    <x v="2015"/>
    <x v="3"/>
    <x v="1"/>
    <x v="0"/>
    <x v="0"/>
    <x v="307"/>
    <d v="2023-05-17T06:11:00"/>
    <x v="2265"/>
    <d v="2023-04-03T16:36:00"/>
    <d v="2023-04-18T15:05:00"/>
    <x v="852"/>
    <x v="1"/>
    <n v="0"/>
    <n v="2"/>
    <n v="1896"/>
    <n v="24965"/>
    <n v="12605"/>
    <n v="24965"/>
    <n v="12605"/>
    <n v="3456"/>
    <n v="1896"/>
    <x v="1"/>
  </r>
  <r>
    <x v="2701"/>
    <x v="455"/>
    <x v="3"/>
    <x v="1"/>
    <x v="0"/>
    <x v="0"/>
    <x v="307"/>
    <d v="2023-04-06T22:19:00"/>
    <x v="902"/>
    <d v="2023-04-06T22:09:00"/>
    <d v="2023-04-06T22:19:00"/>
    <x v="723"/>
    <x v="1"/>
    <n v="0"/>
    <n v="0"/>
    <m/>
    <n v="8119"/>
    <n v="4320"/>
    <n v="8119"/>
    <n v="4320"/>
    <n v="8119"/>
    <n v="4320"/>
    <x v="1"/>
  </r>
  <r>
    <x v="2702"/>
    <x v="1196"/>
    <x v="3"/>
    <x v="1"/>
    <x v="0"/>
    <x v="0"/>
    <x v="307"/>
    <d v="2023-06-08T16:35:00"/>
    <x v="786"/>
    <d v="2023-04-03T15:13:00"/>
    <d v="2023-05-19T15:34:00"/>
    <x v="862"/>
    <x v="1"/>
    <n v="0"/>
    <n v="4"/>
    <n v="1814"/>
    <n v="69634"/>
    <n v="33874"/>
    <n v="69634"/>
    <n v="33874"/>
    <n v="3381"/>
    <n v="1821"/>
    <x v="1"/>
  </r>
  <r>
    <x v="2703"/>
    <x v="2016"/>
    <x v="3"/>
    <x v="1"/>
    <x v="0"/>
    <x v="0"/>
    <x v="307"/>
    <d v="2023-05-11T06:09:00"/>
    <x v="2266"/>
    <d v="2023-04-07T12:34:00"/>
    <d v="2023-04-12T21:07:00"/>
    <x v="793"/>
    <x v="1"/>
    <n v="0"/>
    <n v="2"/>
    <n v="8640"/>
    <n v="16687"/>
    <n v="8640"/>
    <n v="16687"/>
    <n v="8640"/>
    <n v="16687"/>
    <n v="8640"/>
    <x v="1"/>
  </r>
  <r>
    <x v="2704"/>
    <x v="2017"/>
    <x v="3"/>
    <x v="1"/>
    <x v="0"/>
    <x v="0"/>
    <x v="307"/>
    <d v="2023-05-11T06:09:00"/>
    <x v="2267"/>
    <d v="2023-04-07T12:33:00"/>
    <d v="2023-04-12T21:03:00"/>
    <x v="793"/>
    <x v="1"/>
    <n v="0"/>
    <n v="1"/>
    <n v="8640"/>
    <n v="16683"/>
    <n v="8640"/>
    <n v="16683"/>
    <n v="8640"/>
    <n v="16683"/>
    <n v="8640"/>
    <x v="1"/>
  </r>
  <r>
    <x v="2705"/>
    <x v="2018"/>
    <x v="3"/>
    <x v="1"/>
    <x v="0"/>
    <x v="0"/>
    <x v="307"/>
    <d v="2023-05-03T06:11:00"/>
    <x v="2268"/>
    <d v="2023-04-04T13:30:00"/>
    <d v="2023-04-04T13:30:00"/>
    <x v="595"/>
    <x v="1"/>
    <n v="0"/>
    <n v="1"/>
    <n v="2430"/>
    <n v="4710"/>
    <n v="2430"/>
    <n v="4710"/>
    <n v="2430"/>
    <n v="4710"/>
    <n v="2430"/>
    <x v="1"/>
  </r>
  <r>
    <x v="2706"/>
    <x v="2019"/>
    <x v="3"/>
    <x v="1"/>
    <x v="0"/>
    <x v="0"/>
    <x v="307"/>
    <d v="2023-04-19T00:26:00"/>
    <x v="2264"/>
    <d v="2023-04-10T10:34:00"/>
    <d v="2023-04-19T00:26:00"/>
    <x v="722"/>
    <x v="1"/>
    <n v="0"/>
    <n v="0"/>
    <m/>
    <n v="25526"/>
    <n v="12960"/>
    <n v="25526"/>
    <n v="12960"/>
    <n v="25526"/>
    <n v="12960"/>
    <x v="1"/>
  </r>
  <r>
    <x v="2707"/>
    <x v="2020"/>
    <x v="3"/>
    <x v="1"/>
    <x v="0"/>
    <x v="0"/>
    <x v="2413"/>
    <d v="2023-05-03T06:11:00"/>
    <x v="2269"/>
    <d v="2023-04-04T13:27:00"/>
    <d v="2023-04-04T13:27:00"/>
    <x v="511"/>
    <x v="1"/>
    <n v="0"/>
    <n v="1"/>
    <n v="2428"/>
    <n v="4706"/>
    <n v="2428"/>
    <n v="4706"/>
    <n v="2428"/>
    <n v="4706"/>
    <n v="2428"/>
    <x v="1"/>
  </r>
  <r>
    <x v="2708"/>
    <x v="2021"/>
    <x v="3"/>
    <x v="4"/>
    <x v="0"/>
    <x v="0"/>
    <x v="2413"/>
    <d v="2023-04-13T18:07:00"/>
    <x v="2270"/>
    <d v="2023-04-04T11:24:00"/>
    <m/>
    <x v="21"/>
    <x v="1"/>
    <n v="0"/>
    <n v="1"/>
    <n v="2304"/>
    <m/>
    <m/>
    <m/>
    <m/>
    <n v="4582"/>
    <n v="2304"/>
    <x v="1"/>
  </r>
  <r>
    <x v="2709"/>
    <x v="2022"/>
    <x v="3"/>
    <x v="1"/>
    <x v="0"/>
    <x v="0"/>
    <x v="2413"/>
    <d v="2023-05-04T06:10:00"/>
    <x v="2271"/>
    <d v="2023-04-05T10:06:00"/>
    <d v="2023-04-05T10:06:00"/>
    <x v="359"/>
    <x v="1"/>
    <n v="0"/>
    <n v="1"/>
    <n v="2947"/>
    <n v="5945"/>
    <n v="2947"/>
    <n v="5945"/>
    <n v="2947"/>
    <n v="5945"/>
    <n v="2947"/>
    <x v="1"/>
  </r>
  <r>
    <x v="2710"/>
    <x v="455"/>
    <x v="3"/>
    <x v="1"/>
    <x v="0"/>
    <x v="0"/>
    <x v="2413"/>
    <d v="2023-04-03T11:01:00"/>
    <x v="2272"/>
    <d v="2023-04-03T11:01:00"/>
    <d v="2023-04-03T11:01:00"/>
    <x v="280"/>
    <x v="1"/>
    <n v="0"/>
    <n v="0"/>
    <m/>
    <n v="3119"/>
    <n v="1561"/>
    <n v="3119"/>
    <n v="1561"/>
    <n v="3119"/>
    <n v="1561"/>
    <x v="1"/>
  </r>
  <r>
    <x v="2711"/>
    <x v="2023"/>
    <x v="3"/>
    <x v="1"/>
    <x v="0"/>
    <x v="0"/>
    <x v="2413"/>
    <d v="2023-05-05T06:08:00"/>
    <x v="2273"/>
    <d v="2023-04-06T18:08:00"/>
    <d v="2023-04-06T18:46:00"/>
    <x v="540"/>
    <x v="1"/>
    <n v="0"/>
    <n v="2"/>
    <n v="4186"/>
    <n v="7905"/>
    <n v="4187"/>
    <n v="7905"/>
    <n v="4187"/>
    <n v="7905"/>
    <n v="4187"/>
    <x v="1"/>
  </r>
  <r>
    <x v="2712"/>
    <x v="2024"/>
    <x v="3"/>
    <x v="1"/>
    <x v="0"/>
    <x v="0"/>
    <x v="2413"/>
    <d v="2023-06-07T07:36:00"/>
    <x v="2264"/>
    <d v="2023-04-10T10:34:00"/>
    <d v="2023-05-16T12:46:00"/>
    <x v="863"/>
    <x v="1"/>
    <n v="0"/>
    <n v="1"/>
    <n v="32627"/>
    <n v="65144"/>
    <n v="32627"/>
    <n v="65144"/>
    <n v="32627"/>
    <n v="26109"/>
    <n v="13031"/>
    <x v="1"/>
  </r>
  <r>
    <x v="2713"/>
    <x v="2025"/>
    <x v="3"/>
    <x v="1"/>
    <x v="0"/>
    <x v="0"/>
    <x v="2413"/>
    <d v="2023-05-05T06:08:00"/>
    <x v="2274"/>
    <d v="2023-04-06T11:19:00"/>
    <d v="2023-04-06T11:19:00"/>
    <x v="229"/>
    <x v="1"/>
    <n v="0"/>
    <n v="1"/>
    <n v="3740"/>
    <n v="7457"/>
    <n v="3740"/>
    <n v="7457"/>
    <n v="3740"/>
    <n v="7457"/>
    <n v="3740"/>
    <x v="1"/>
  </r>
  <r>
    <x v="2714"/>
    <x v="455"/>
    <x v="3"/>
    <x v="1"/>
    <x v="0"/>
    <x v="0"/>
    <x v="2413"/>
    <d v="2023-05-05T06:08:00"/>
    <x v="2275"/>
    <d v="2023-04-06T19:16:00"/>
    <d v="2023-04-06T19:16:00"/>
    <x v="540"/>
    <x v="1"/>
    <n v="0"/>
    <n v="0"/>
    <m/>
    <n v="7934"/>
    <n v="4216"/>
    <n v="7934"/>
    <n v="4216"/>
    <n v="7934"/>
    <n v="4216"/>
    <x v="1"/>
  </r>
  <r>
    <x v="2715"/>
    <x v="2026"/>
    <x v="2"/>
    <x v="1"/>
    <x v="0"/>
    <x v="0"/>
    <x v="2414"/>
    <d v="2023-05-31T06:09:00"/>
    <x v="2276"/>
    <d v="2023-04-03T15:47:00"/>
    <d v="2023-05-02T23:48:00"/>
    <x v="130"/>
    <x v="1"/>
    <n v="0"/>
    <n v="9"/>
    <n v="2050"/>
    <n v="45547"/>
    <n v="23040"/>
    <n v="45547"/>
    <n v="23040"/>
    <n v="12631"/>
    <n v="6521"/>
    <x v="1"/>
  </r>
  <r>
    <x v="2716"/>
    <x v="1362"/>
    <x v="1"/>
    <x v="2"/>
    <x v="0"/>
    <x v="0"/>
    <x v="2415"/>
    <d v="2023-04-03T23:59:00"/>
    <x v="2277"/>
    <d v="2023-04-02T23:04:00"/>
    <m/>
    <x v="21"/>
    <x v="1"/>
    <n v="0"/>
    <n v="1"/>
    <n v="2114"/>
    <m/>
    <m/>
    <m/>
    <m/>
    <n v="3733"/>
    <n v="2114"/>
    <x v="1"/>
  </r>
  <r>
    <x v="2717"/>
    <x v="2027"/>
    <x v="0"/>
    <x v="1"/>
    <x v="0"/>
    <x v="0"/>
    <x v="2416"/>
    <d v="2023-05-05T06:08:00"/>
    <x v="2278"/>
    <d v="2023-04-01T14:42:00"/>
    <d v="2023-04-06T21:34:00"/>
    <x v="540"/>
    <x v="0"/>
    <n v="0"/>
    <n v="1"/>
    <n v="908"/>
    <n v="7894"/>
    <n v="4259"/>
    <n v="7894"/>
    <n v="4259"/>
    <n v="7894"/>
    <n v="4259"/>
    <x v="9"/>
  </r>
  <r>
    <x v="2718"/>
    <x v="2028"/>
    <x v="0"/>
    <x v="1"/>
    <x v="0"/>
    <x v="0"/>
    <x v="2417"/>
    <d v="2023-05-05T06:08:00"/>
    <x v="2278"/>
    <d v="2023-04-01T14:42:00"/>
    <d v="2023-04-06T21:32:00"/>
    <x v="540"/>
    <x v="0"/>
    <n v="0"/>
    <n v="1"/>
    <n v="4072"/>
    <n v="7890"/>
    <n v="4257"/>
    <n v="7890"/>
    <n v="4257"/>
    <n v="7890"/>
    <n v="4257"/>
    <x v="1"/>
  </r>
  <r>
    <x v="2719"/>
    <x v="2029"/>
    <x v="1"/>
    <x v="2"/>
    <x v="0"/>
    <x v="0"/>
    <x v="2418"/>
    <d v="2023-04-03T12:14:00"/>
    <x v="2277"/>
    <d v="2023-04-02T23:04:00"/>
    <m/>
    <x v="21"/>
    <x v="1"/>
    <n v="0"/>
    <n v="1"/>
    <n v="1567"/>
    <m/>
    <m/>
    <m/>
    <m/>
    <n v="3007"/>
    <n v="1567"/>
    <x v="1"/>
  </r>
  <r>
    <x v="2720"/>
    <x v="220"/>
    <x v="1"/>
    <x v="2"/>
    <x v="0"/>
    <x v="0"/>
    <x v="2419"/>
    <d v="2023-04-27T18:13:00"/>
    <x v="2279"/>
    <d v="2023-04-01T14:42:00"/>
    <m/>
    <x v="21"/>
    <x v="1"/>
    <n v="0"/>
    <n v="2"/>
    <n v="1820"/>
    <m/>
    <m/>
    <m/>
    <m/>
    <n v="37921"/>
    <n v="19202"/>
    <x v="1"/>
  </r>
  <r>
    <x v="2721"/>
    <x v="2030"/>
    <x v="1"/>
    <x v="1"/>
    <x v="0"/>
    <x v="0"/>
    <x v="2420"/>
    <d v="2023-06-01T06:08:00"/>
    <x v="2279"/>
    <d v="2023-04-02T23:05:00"/>
    <d v="2023-05-03T12:15:00"/>
    <x v="786"/>
    <x v="1"/>
    <n v="0"/>
    <n v="6"/>
    <n v="1342"/>
    <n v="46177"/>
    <n v="23137"/>
    <n v="46177"/>
    <n v="23137"/>
    <n v="46177"/>
    <n v="23138"/>
    <x v="1"/>
  </r>
  <r>
    <x v="2722"/>
    <x v="2031"/>
    <x v="0"/>
    <x v="1"/>
    <x v="0"/>
    <x v="0"/>
    <x v="2421"/>
    <d v="2023-05-01T06:00:00"/>
    <x v="764"/>
    <d v="2023-04-01T14:43:00"/>
    <d v="2023-04-02T21:01:00"/>
    <x v="712"/>
    <x v="0"/>
    <n v="0"/>
    <n v="2"/>
    <n v="423"/>
    <n v="2057"/>
    <n v="1336"/>
    <n v="2057"/>
    <n v="1336"/>
    <n v="2058"/>
    <n v="1336"/>
    <x v="0"/>
  </r>
  <r>
    <x v="2723"/>
    <x v="2032"/>
    <x v="3"/>
    <x v="1"/>
    <x v="0"/>
    <x v="0"/>
    <x v="793"/>
    <d v="2023-05-03T06:11:00"/>
    <x v="2280"/>
    <d v="2023-04-03T12:54:00"/>
    <d v="2023-04-04T18:15:00"/>
    <x v="595"/>
    <x v="1"/>
    <n v="0"/>
    <n v="0"/>
    <m/>
    <n v="4766"/>
    <n v="2606"/>
    <n v="4766"/>
    <n v="2606"/>
    <n v="4766"/>
    <n v="2606"/>
    <x v="1"/>
  </r>
  <r>
    <x v="2724"/>
    <x v="226"/>
    <x v="1"/>
    <x v="1"/>
    <x v="0"/>
    <x v="0"/>
    <x v="2422"/>
    <d v="2023-05-02T06:12:00"/>
    <x v="2281"/>
    <d v="2023-04-02T23:06:00"/>
    <d v="2023-04-03T11:36:00"/>
    <x v="101"/>
    <x v="1"/>
    <n v="0"/>
    <n v="0"/>
    <m/>
    <n v="2925"/>
    <n v="1485"/>
    <n v="2925"/>
    <n v="1485"/>
    <n v="2925"/>
    <n v="1484"/>
    <x v="1"/>
  </r>
  <r>
    <x v="2725"/>
    <x v="92"/>
    <x v="2"/>
    <x v="1"/>
    <x v="0"/>
    <x v="0"/>
    <x v="2423"/>
    <d v="2023-06-06T06:12:00"/>
    <x v="2282"/>
    <d v="2023-04-02T12:28:00"/>
    <d v="2023-05-08T11:10:00"/>
    <x v="362"/>
    <x v="1"/>
    <n v="0"/>
    <n v="5"/>
    <n v="808"/>
    <n v="53290"/>
    <n v="26650"/>
    <n v="53290"/>
    <n v="26650"/>
    <n v="1725"/>
    <n v="1005"/>
    <x v="1"/>
  </r>
  <r>
    <x v="2726"/>
    <x v="2033"/>
    <x v="0"/>
    <x v="1"/>
    <x v="0"/>
    <x v="0"/>
    <x v="2424"/>
    <d v="2023-05-01T06:00:00"/>
    <x v="764"/>
    <d v="2023-04-01T14:43:00"/>
    <d v="2023-04-02T21:01:00"/>
    <x v="712"/>
    <x v="0"/>
    <n v="0"/>
    <n v="2"/>
    <n v="286"/>
    <n v="2033"/>
    <n v="1312"/>
    <n v="2033"/>
    <n v="1312"/>
    <n v="2033"/>
    <n v="1312"/>
    <x v="11"/>
  </r>
  <r>
    <x v="2727"/>
    <x v="2034"/>
    <x v="1"/>
    <x v="2"/>
    <x v="0"/>
    <x v="0"/>
    <x v="2425"/>
    <d v="2023-04-13T13:25:00"/>
    <x v="2281"/>
    <d v="2023-04-02T23:06:00"/>
    <m/>
    <x v="21"/>
    <x v="1"/>
    <n v="0"/>
    <n v="5"/>
    <n v="1776"/>
    <m/>
    <m/>
    <m/>
    <m/>
    <n v="17414"/>
    <n v="8773"/>
    <x v="1"/>
  </r>
  <r>
    <x v="2728"/>
    <x v="22"/>
    <x v="1"/>
    <x v="2"/>
    <x v="0"/>
    <x v="0"/>
    <x v="2426"/>
    <d v="2023-04-03T12:24:00"/>
    <x v="2281"/>
    <d v="2023-04-02T23:06:00"/>
    <m/>
    <x v="21"/>
    <x v="1"/>
    <n v="0"/>
    <n v="1"/>
    <n v="1510"/>
    <m/>
    <m/>
    <m/>
    <m/>
    <n v="2949"/>
    <n v="1509"/>
    <x v="1"/>
  </r>
  <r>
    <x v="2729"/>
    <x v="2035"/>
    <x v="0"/>
    <x v="1"/>
    <x v="0"/>
    <x v="0"/>
    <x v="797"/>
    <d v="2023-05-01T06:00:00"/>
    <x v="764"/>
    <d v="2023-04-01T14:43:00"/>
    <d v="2023-04-02T15:43:00"/>
    <x v="235"/>
    <x v="0"/>
    <n v="0"/>
    <n v="2"/>
    <n v="469"/>
    <n v="1688"/>
    <n v="968"/>
    <n v="1688"/>
    <n v="968"/>
    <n v="1688"/>
    <n v="968"/>
    <x v="2"/>
  </r>
  <r>
    <x v="2730"/>
    <x v="2036"/>
    <x v="1"/>
    <x v="2"/>
    <x v="0"/>
    <x v="0"/>
    <x v="2427"/>
    <d v="2023-04-05T19:49:00"/>
    <x v="879"/>
    <d v="2023-04-02T23:07:00"/>
    <m/>
    <x v="21"/>
    <x v="1"/>
    <n v="0"/>
    <n v="2"/>
    <n v="1946"/>
    <m/>
    <m/>
    <m/>
    <m/>
    <n v="6251"/>
    <n v="3371"/>
    <x v="1"/>
  </r>
  <r>
    <x v="2731"/>
    <x v="2037"/>
    <x v="0"/>
    <x v="1"/>
    <x v="0"/>
    <x v="0"/>
    <x v="2428"/>
    <d v="2023-05-07T06:00:00"/>
    <x v="764"/>
    <d v="2023-04-01T14:43:00"/>
    <d v="2023-04-08T13:28:00"/>
    <x v="302"/>
    <x v="0"/>
    <n v="0"/>
    <n v="2"/>
    <n v="870"/>
    <n v="10172"/>
    <n v="5132"/>
    <n v="10172"/>
    <n v="5132"/>
    <n v="10171"/>
    <n v="5131"/>
    <x v="2"/>
  </r>
  <r>
    <x v="2732"/>
    <x v="2038"/>
    <x v="0"/>
    <x v="1"/>
    <x v="0"/>
    <x v="2"/>
    <x v="2429"/>
    <d v="2023-04-30T06:01:00"/>
    <x v="2283"/>
    <d v="2023-04-01T12:16:00"/>
    <d v="2023-04-01T12:17:00"/>
    <x v="677"/>
    <x v="0"/>
    <n v="0"/>
    <n v="0"/>
    <m/>
    <n v="1"/>
    <n v="1"/>
    <n v="1"/>
    <n v="1"/>
    <n v="1"/>
    <n v="1"/>
    <x v="2"/>
  </r>
  <r>
    <x v="2733"/>
    <x v="81"/>
    <x v="0"/>
    <x v="1"/>
    <x v="0"/>
    <x v="1"/>
    <x v="2430"/>
    <d v="2023-05-03T06:11:00"/>
    <x v="767"/>
    <d v="2023-04-01T14:30:00"/>
    <d v="2023-04-04T20:39:00"/>
    <x v="480"/>
    <x v="0"/>
    <n v="0"/>
    <n v="1"/>
    <n v="2660"/>
    <n v="4820"/>
    <n v="2660"/>
    <n v="4820"/>
    <n v="2660"/>
    <n v="4820"/>
    <n v="2660"/>
    <x v="1"/>
  </r>
  <r>
    <x v="2734"/>
    <x v="258"/>
    <x v="0"/>
    <x v="1"/>
    <x v="0"/>
    <x v="1"/>
    <x v="2431"/>
    <d v="2023-05-03T06:11:00"/>
    <x v="767"/>
    <d v="2023-04-01T14:30:00"/>
    <d v="2023-04-04T15:09:00"/>
    <x v="411"/>
    <x v="0"/>
    <n v="0"/>
    <n v="1"/>
    <n v="2310"/>
    <n v="4470"/>
    <n v="2310"/>
    <n v="4470"/>
    <n v="2310"/>
    <n v="4469"/>
    <n v="2309"/>
    <x v="1"/>
  </r>
  <r>
    <x v="2735"/>
    <x v="246"/>
    <x v="0"/>
    <x v="1"/>
    <x v="0"/>
    <x v="1"/>
    <x v="2431"/>
    <d v="2023-05-06T06:04:00"/>
    <x v="767"/>
    <d v="2023-04-01T14:30:00"/>
    <d v="2023-04-07T17:07:00"/>
    <x v="649"/>
    <x v="0"/>
    <n v="0"/>
    <n v="1"/>
    <n v="4587"/>
    <n v="8907"/>
    <n v="4587"/>
    <n v="8907"/>
    <n v="4587"/>
    <n v="8907"/>
    <n v="4587"/>
    <x v="1"/>
  </r>
  <r>
    <x v="2736"/>
    <x v="976"/>
    <x v="1"/>
    <x v="1"/>
    <x v="0"/>
    <x v="0"/>
    <x v="2432"/>
    <d v="2023-04-02T21:47:00"/>
    <x v="2284"/>
    <d v="2023-04-02T21:47:00"/>
    <d v="2023-04-02T21:47:00"/>
    <x v="602"/>
    <x v="1"/>
    <n v="0"/>
    <n v="0"/>
    <m/>
    <n v="1965"/>
    <n v="1197"/>
    <n v="1965"/>
    <n v="1197"/>
    <n v="1965"/>
    <n v="1197"/>
    <x v="1"/>
  </r>
  <r>
    <x v="2737"/>
    <x v="2039"/>
    <x v="0"/>
    <x v="1"/>
    <x v="0"/>
    <x v="0"/>
    <x v="2433"/>
    <d v="2023-04-30T06:01:00"/>
    <x v="764"/>
    <d v="2023-04-01T14:43:00"/>
    <d v="2023-04-01T17:13:00"/>
    <x v="338"/>
    <x v="0"/>
    <n v="0"/>
    <n v="1"/>
    <n v="235"/>
    <n v="235"/>
    <n v="235"/>
    <n v="235"/>
    <n v="235"/>
    <n v="234"/>
    <n v="234"/>
    <x v="1"/>
  </r>
  <r>
    <x v="2738"/>
    <x v="2040"/>
    <x v="0"/>
    <x v="1"/>
    <x v="0"/>
    <x v="0"/>
    <x v="2434"/>
    <d v="2023-05-02T06:12:00"/>
    <x v="764"/>
    <d v="2023-04-01T14:43:00"/>
    <d v="2023-04-03T17:17:00"/>
    <x v="280"/>
    <x v="6"/>
    <n v="0"/>
    <n v="3"/>
    <n v="176"/>
    <n v="3104"/>
    <n v="1664"/>
    <n v="3104"/>
    <n v="1664"/>
    <n v="3104"/>
    <n v="1664"/>
    <x v="1"/>
  </r>
  <r>
    <x v="2739"/>
    <x v="544"/>
    <x v="0"/>
    <x v="1"/>
    <x v="0"/>
    <x v="1"/>
    <x v="2435"/>
    <d v="2023-05-01T06:00:00"/>
    <x v="767"/>
    <d v="2023-04-01T14:30:00"/>
    <d v="2023-04-02T19:31:00"/>
    <x v="343"/>
    <x v="0"/>
    <n v="0"/>
    <n v="2"/>
    <n v="149"/>
    <n v="1784"/>
    <n v="1064"/>
    <n v="1784"/>
    <n v="1064"/>
    <n v="1784"/>
    <n v="1064"/>
    <x v="5"/>
  </r>
  <r>
    <x v="2740"/>
    <x v="2041"/>
    <x v="1"/>
    <x v="1"/>
    <x v="0"/>
    <x v="0"/>
    <x v="2436"/>
    <d v="2023-04-03T11:13:00"/>
    <x v="2187"/>
    <d v="2023-04-02T23:09:00"/>
    <d v="2023-04-03T11:13:00"/>
    <x v="326"/>
    <x v="1"/>
    <n v="0"/>
    <n v="0"/>
    <m/>
    <n v="2722"/>
    <n v="1282"/>
    <n v="2722"/>
    <n v="1282"/>
    <n v="2722"/>
    <n v="1282"/>
    <x v="1"/>
  </r>
  <r>
    <x v="2741"/>
    <x v="246"/>
    <x v="0"/>
    <x v="1"/>
    <x v="0"/>
    <x v="1"/>
    <x v="2437"/>
    <d v="2023-05-02T06:12:00"/>
    <x v="767"/>
    <d v="2023-04-01T14:30:00"/>
    <d v="2023-04-03T14:24:00"/>
    <x v="101"/>
    <x v="0"/>
    <n v="0"/>
    <n v="1"/>
    <n v="1474"/>
    <n v="2914"/>
    <n v="1474"/>
    <n v="2914"/>
    <n v="1474"/>
    <n v="2914"/>
    <n v="1474"/>
    <x v="2"/>
  </r>
  <r>
    <x v="2742"/>
    <x v="2042"/>
    <x v="1"/>
    <x v="2"/>
    <x v="0"/>
    <x v="0"/>
    <x v="2438"/>
    <d v="2023-04-03T17:12:00"/>
    <x v="2285"/>
    <d v="2023-04-02T23:10:00"/>
    <m/>
    <x v="21"/>
    <x v="1"/>
    <n v="0"/>
    <n v="1"/>
    <n v="1640"/>
    <m/>
    <m/>
    <m/>
    <m/>
    <n v="3080"/>
    <n v="1640"/>
    <x v="1"/>
  </r>
  <r>
    <x v="2743"/>
    <x v="2043"/>
    <x v="0"/>
    <x v="1"/>
    <x v="0"/>
    <x v="0"/>
    <x v="2439"/>
    <d v="2023-04-30T06:01:00"/>
    <x v="764"/>
    <d v="2023-04-01T14:43:00"/>
    <d v="2023-04-01T16:17:00"/>
    <x v="228"/>
    <x v="6"/>
    <n v="0"/>
    <n v="1"/>
    <n v="131"/>
    <n v="131"/>
    <n v="131"/>
    <n v="131"/>
    <n v="131"/>
    <n v="131"/>
    <n v="131"/>
    <x v="1"/>
  </r>
  <r>
    <x v="2744"/>
    <x v="573"/>
    <x v="1"/>
    <x v="2"/>
    <x v="0"/>
    <x v="0"/>
    <x v="2440"/>
    <d v="2023-04-03T16:41:00"/>
    <x v="2285"/>
    <d v="2023-04-02T23:10:00"/>
    <m/>
    <x v="21"/>
    <x v="1"/>
    <n v="0"/>
    <n v="1"/>
    <n v="1588"/>
    <m/>
    <m/>
    <m/>
    <m/>
    <n v="3028"/>
    <n v="1588"/>
    <x v="1"/>
  </r>
  <r>
    <x v="2745"/>
    <x v="2044"/>
    <x v="1"/>
    <x v="2"/>
    <x v="0"/>
    <x v="0"/>
    <x v="2441"/>
    <d v="2023-04-04T15:19:00"/>
    <x v="2286"/>
    <d v="2023-04-02T23:11:00"/>
    <m/>
    <x v="21"/>
    <x v="1"/>
    <n v="0"/>
    <n v="2"/>
    <n v="1122"/>
    <m/>
    <m/>
    <m/>
    <m/>
    <n v="4382"/>
    <n v="2222"/>
    <x v="1"/>
  </r>
  <r>
    <x v="2746"/>
    <x v="2045"/>
    <x v="1"/>
    <x v="1"/>
    <x v="0"/>
    <x v="0"/>
    <x v="2441"/>
    <d v="2023-05-04T06:09:00"/>
    <x v="2287"/>
    <d v="2023-04-02T23:14:00"/>
    <d v="2023-04-05T15:14:00"/>
    <x v="87"/>
    <x v="1"/>
    <n v="0"/>
    <n v="0"/>
    <m/>
    <n v="5816"/>
    <n v="2936"/>
    <n v="5816"/>
    <n v="2936"/>
    <n v="5815"/>
    <n v="2936"/>
    <x v="1"/>
  </r>
  <r>
    <x v="2747"/>
    <x v="423"/>
    <x v="0"/>
    <x v="1"/>
    <x v="0"/>
    <x v="1"/>
    <x v="2442"/>
    <d v="2023-04-30T06:01:00"/>
    <x v="2288"/>
    <d v="2023-04-01T14:31:00"/>
    <d v="2023-04-01T17:45:00"/>
    <x v="503"/>
    <x v="0"/>
    <n v="0"/>
    <n v="1"/>
    <n v="206"/>
    <n v="206"/>
    <n v="206"/>
    <n v="206"/>
    <n v="206"/>
    <n v="205"/>
    <n v="205"/>
    <x v="1"/>
  </r>
  <r>
    <x v="2748"/>
    <x v="2046"/>
    <x v="0"/>
    <x v="1"/>
    <x v="0"/>
    <x v="0"/>
    <x v="2443"/>
    <d v="2023-05-03T06:11:00"/>
    <x v="2289"/>
    <d v="2023-04-02T14:59:00"/>
    <d v="2023-04-04T13:19:00"/>
    <x v="564"/>
    <x v="0"/>
    <n v="0"/>
    <n v="6"/>
    <n v="938"/>
    <n v="4235"/>
    <n v="2075"/>
    <n v="4235"/>
    <n v="2075"/>
    <n v="4234"/>
    <n v="2074"/>
    <x v="2"/>
  </r>
  <r>
    <x v="2749"/>
    <x v="2047"/>
    <x v="1"/>
    <x v="2"/>
    <x v="0"/>
    <x v="0"/>
    <x v="2444"/>
    <d v="2023-04-05T15:56:00"/>
    <x v="2290"/>
    <d v="2023-04-02T23:18:00"/>
    <m/>
    <x v="21"/>
    <x v="1"/>
    <n v="0"/>
    <n v="2"/>
    <n v="2061"/>
    <m/>
    <m/>
    <m/>
    <m/>
    <n v="5829"/>
    <n v="2949"/>
    <x v="1"/>
  </r>
  <r>
    <x v="2750"/>
    <x v="2048"/>
    <x v="1"/>
    <x v="2"/>
    <x v="0"/>
    <x v="0"/>
    <x v="2445"/>
    <d v="2023-04-03T09:33:00"/>
    <x v="2291"/>
    <d v="2023-04-02T21:40:00"/>
    <m/>
    <x v="21"/>
    <x v="1"/>
    <n v="0"/>
    <n v="1"/>
    <n v="1122"/>
    <m/>
    <m/>
    <m/>
    <m/>
    <n v="2562"/>
    <n v="1122"/>
    <x v="1"/>
  </r>
  <r>
    <x v="2751"/>
    <x v="9"/>
    <x v="0"/>
    <x v="1"/>
    <x v="0"/>
    <x v="1"/>
    <x v="2446"/>
    <d v="2023-05-01T06:00:00"/>
    <x v="2289"/>
    <d v="2023-04-02T14:39:00"/>
    <d v="2023-04-02T19:22:00"/>
    <x v="235"/>
    <x v="0"/>
    <n v="0"/>
    <n v="2"/>
    <n v="766"/>
    <n v="1708"/>
    <n v="988"/>
    <n v="1708"/>
    <n v="988"/>
    <n v="1707"/>
    <n v="987"/>
    <x v="1"/>
  </r>
  <r>
    <x v="2752"/>
    <x v="2049"/>
    <x v="1"/>
    <x v="2"/>
    <x v="0"/>
    <x v="0"/>
    <x v="2447"/>
    <d v="2023-04-03T21:59:00"/>
    <x v="2292"/>
    <d v="2023-04-02T21:39:00"/>
    <m/>
    <x v="21"/>
    <x v="1"/>
    <n v="0"/>
    <n v="3"/>
    <n v="1067"/>
    <m/>
    <m/>
    <m/>
    <m/>
    <n v="3287"/>
    <n v="1787"/>
    <x v="1"/>
  </r>
  <r>
    <x v="2753"/>
    <x v="2050"/>
    <x v="0"/>
    <x v="1"/>
    <x v="0"/>
    <x v="0"/>
    <x v="2448"/>
    <d v="2023-05-04T06:09:00"/>
    <x v="769"/>
    <d v="2023-04-02T14:59:00"/>
    <d v="2023-04-05T23:15:00"/>
    <x v="547"/>
    <x v="0"/>
    <n v="0"/>
    <n v="3"/>
    <n v="788"/>
    <n v="6241"/>
    <n v="3226"/>
    <n v="6241"/>
    <n v="3226"/>
    <n v="6242"/>
    <n v="3226"/>
    <x v="0"/>
  </r>
  <r>
    <x v="2754"/>
    <x v="2051"/>
    <x v="1"/>
    <x v="1"/>
    <x v="0"/>
    <x v="0"/>
    <x v="2449"/>
    <d v="2023-04-02T21:35:00"/>
    <x v="2293"/>
    <d v="2023-04-02T21:35:00"/>
    <d v="2023-04-02T21:35:00"/>
    <x v="343"/>
    <x v="1"/>
    <n v="0"/>
    <n v="0"/>
    <m/>
    <n v="1817"/>
    <n v="1061"/>
    <n v="1817"/>
    <n v="1061"/>
    <n v="1817"/>
    <n v="1061"/>
    <x v="1"/>
  </r>
  <r>
    <x v="2755"/>
    <x v="164"/>
    <x v="0"/>
    <x v="1"/>
    <x v="0"/>
    <x v="1"/>
    <x v="2450"/>
    <d v="2023-05-01T06:00:00"/>
    <x v="2294"/>
    <d v="2023-04-02T14:39:00"/>
    <d v="2023-04-02T16:32:00"/>
    <x v="376"/>
    <x v="0"/>
    <n v="0"/>
    <n v="0"/>
    <m/>
    <n v="1490"/>
    <n v="770"/>
    <n v="1490"/>
    <n v="770"/>
    <n v="1490"/>
    <n v="770"/>
    <x v="1"/>
  </r>
  <r>
    <x v="2756"/>
    <x v="2052"/>
    <x v="0"/>
    <x v="1"/>
    <x v="0"/>
    <x v="0"/>
    <x v="2451"/>
    <d v="2023-05-02T06:12:00"/>
    <x v="770"/>
    <d v="2023-04-02T14:59:00"/>
    <d v="2023-04-03T15:19:00"/>
    <x v="53"/>
    <x v="6"/>
    <n v="0"/>
    <n v="2"/>
    <n v="788"/>
    <n v="2857"/>
    <n v="1417"/>
    <n v="2857"/>
    <n v="1417"/>
    <n v="2857"/>
    <n v="1417"/>
    <x v="0"/>
  </r>
  <r>
    <x v="2757"/>
    <x v="2053"/>
    <x v="1"/>
    <x v="2"/>
    <x v="0"/>
    <x v="3"/>
    <x v="2452"/>
    <d v="2023-04-11T15:01:00"/>
    <x v="2295"/>
    <d v="2023-04-02T22:36:00"/>
    <m/>
    <x v="21"/>
    <x v="1"/>
    <n v="0"/>
    <n v="3"/>
    <n v="1151"/>
    <m/>
    <m/>
    <m/>
    <m/>
    <n v="14346"/>
    <n v="7146"/>
    <x v="1"/>
  </r>
  <r>
    <x v="2758"/>
    <x v="2054"/>
    <x v="0"/>
    <x v="1"/>
    <x v="0"/>
    <x v="0"/>
    <x v="2453"/>
    <d v="2023-05-02T06:12:00"/>
    <x v="770"/>
    <d v="2023-04-02T14:59:00"/>
    <d v="2023-04-03T11:53:00"/>
    <x v="285"/>
    <x v="0"/>
    <n v="0"/>
    <n v="2"/>
    <n v="710"/>
    <n v="2623"/>
    <n v="1183"/>
    <n v="2623"/>
    <n v="1183"/>
    <n v="2623"/>
    <n v="1183"/>
    <x v="7"/>
  </r>
  <r>
    <x v="2759"/>
    <x v="2055"/>
    <x v="0"/>
    <x v="1"/>
    <x v="0"/>
    <x v="0"/>
    <x v="2453"/>
    <d v="2023-05-02T06:12:00"/>
    <x v="2296"/>
    <d v="2023-04-02T14:59:00"/>
    <d v="2023-04-03T11:50:00"/>
    <x v="285"/>
    <x v="0"/>
    <n v="0"/>
    <n v="2"/>
    <n v="767"/>
    <n v="2620"/>
    <n v="1180"/>
    <n v="2620"/>
    <n v="1180"/>
    <n v="2620"/>
    <n v="1180"/>
    <x v="4"/>
  </r>
  <r>
    <x v="2760"/>
    <x v="1301"/>
    <x v="0"/>
    <x v="1"/>
    <x v="0"/>
    <x v="0"/>
    <x v="2454"/>
    <d v="2023-05-01T06:00:00"/>
    <x v="2296"/>
    <d v="2023-04-02T14:59:00"/>
    <d v="2023-04-02T17:58:00"/>
    <x v="239"/>
    <x v="0"/>
    <n v="0"/>
    <n v="2"/>
    <n v="721"/>
    <n v="1547"/>
    <n v="827"/>
    <n v="1547"/>
    <n v="827"/>
    <n v="1547"/>
    <n v="827"/>
    <x v="0"/>
  </r>
  <r>
    <x v="2761"/>
    <x v="2056"/>
    <x v="0"/>
    <x v="1"/>
    <x v="0"/>
    <x v="0"/>
    <x v="2455"/>
    <d v="2023-05-02T06:12:00"/>
    <x v="2296"/>
    <d v="2023-04-02T14:59:00"/>
    <d v="2023-04-03T11:51:00"/>
    <x v="285"/>
    <x v="0"/>
    <n v="0"/>
    <n v="2"/>
    <n v="727"/>
    <n v="2616"/>
    <n v="1176"/>
    <n v="2616"/>
    <n v="1176"/>
    <n v="2616"/>
    <n v="1176"/>
    <x v="2"/>
  </r>
  <r>
    <x v="2762"/>
    <x v="81"/>
    <x v="0"/>
    <x v="1"/>
    <x v="0"/>
    <x v="1"/>
    <x v="2456"/>
    <d v="2023-05-01T06:00:00"/>
    <x v="2297"/>
    <d v="2023-04-02T14:39:00"/>
    <d v="2023-04-02T16:32:00"/>
    <x v="380"/>
    <x v="0"/>
    <n v="0"/>
    <n v="1"/>
    <n v="714"/>
    <n v="1434"/>
    <n v="714"/>
    <n v="1434"/>
    <n v="714"/>
    <n v="1434"/>
    <n v="714"/>
    <x v="0"/>
  </r>
  <r>
    <x v="2763"/>
    <x v="2057"/>
    <x v="3"/>
    <x v="1"/>
    <x v="0"/>
    <x v="0"/>
    <x v="2457"/>
    <d v="2023-05-03T06:11:00"/>
    <x v="2298"/>
    <d v="2023-04-03T12:57:00"/>
    <d v="2023-04-04T16:20:00"/>
    <x v="61"/>
    <x v="1"/>
    <n v="0"/>
    <n v="0"/>
    <m/>
    <n v="4290"/>
    <n v="2130"/>
    <n v="4290"/>
    <n v="2130"/>
    <n v="4290"/>
    <n v="2130"/>
    <x v="1"/>
  </r>
  <r>
    <x v="2764"/>
    <x v="2058"/>
    <x v="1"/>
    <x v="1"/>
    <x v="0"/>
    <x v="0"/>
    <x v="2458"/>
    <d v="2023-05-18T06:08:00"/>
    <x v="2299"/>
    <d v="2023-04-02T14:59:00"/>
    <d v="2023-04-19T15:28:00"/>
    <x v="366"/>
    <x v="1"/>
    <n v="0"/>
    <n v="1"/>
    <n v="630"/>
    <n v="25836"/>
    <n v="12876"/>
    <n v="25836"/>
    <n v="12876"/>
    <n v="1860"/>
    <n v="967"/>
    <x v="1"/>
  </r>
  <r>
    <x v="2765"/>
    <x v="544"/>
    <x v="0"/>
    <x v="1"/>
    <x v="0"/>
    <x v="1"/>
    <x v="2459"/>
    <d v="2023-05-01T06:00:00"/>
    <x v="2297"/>
    <d v="2023-04-02T14:39:00"/>
    <d v="2023-04-02T16:45:00"/>
    <x v="380"/>
    <x v="0"/>
    <n v="0"/>
    <n v="2"/>
    <n v="698"/>
    <n v="1426"/>
    <n v="706"/>
    <n v="1426"/>
    <n v="706"/>
    <n v="1426"/>
    <n v="706"/>
    <x v="5"/>
  </r>
  <r>
    <x v="2766"/>
    <x v="2059"/>
    <x v="0"/>
    <x v="1"/>
    <x v="0"/>
    <x v="0"/>
    <x v="2459"/>
    <d v="2023-05-02T06:12:00"/>
    <x v="773"/>
    <d v="2023-04-02T15:00:00"/>
    <d v="2023-04-03T11:52:00"/>
    <x v="344"/>
    <x v="0"/>
    <n v="0"/>
    <n v="2"/>
    <n v="635"/>
    <n v="2572"/>
    <n v="1132"/>
    <n v="2572"/>
    <n v="1132"/>
    <n v="2572"/>
    <n v="1132"/>
    <x v="0"/>
  </r>
  <r>
    <x v="2767"/>
    <x v="2060"/>
    <x v="0"/>
    <x v="3"/>
    <x v="2"/>
    <x v="2"/>
    <x v="2460"/>
    <d v="2023-04-11T11:25:00"/>
    <x v="2300"/>
    <d v="2023-04-11T11:25:00"/>
    <m/>
    <x v="21"/>
    <x v="1"/>
    <n v="0"/>
    <n v="0"/>
    <m/>
    <m/>
    <m/>
    <m/>
    <m/>
    <n v="14054"/>
    <n v="6854"/>
    <x v="1"/>
  </r>
  <r>
    <x v="2768"/>
    <x v="2061"/>
    <x v="0"/>
    <x v="1"/>
    <x v="0"/>
    <x v="0"/>
    <x v="2461"/>
    <d v="2023-05-03T06:11:00"/>
    <x v="773"/>
    <d v="2023-04-02T15:00:00"/>
    <d v="2023-04-04T17:53:00"/>
    <x v="292"/>
    <x v="0"/>
    <n v="0"/>
    <n v="4"/>
    <n v="637"/>
    <n v="4358"/>
    <n v="2198"/>
    <n v="4358"/>
    <n v="2198"/>
    <n v="4358"/>
    <n v="2198"/>
    <x v="0"/>
  </r>
  <r>
    <x v="2769"/>
    <x v="2062"/>
    <x v="1"/>
    <x v="2"/>
    <x v="0"/>
    <x v="0"/>
    <x v="2462"/>
    <d v="2023-04-11T16:29:00"/>
    <x v="2301"/>
    <d v="2023-04-02T23:25:00"/>
    <m/>
    <x v="21"/>
    <x v="1"/>
    <n v="0"/>
    <n v="1"/>
    <n v="1196"/>
    <m/>
    <m/>
    <m/>
    <m/>
    <n v="14345"/>
    <n v="7146"/>
    <x v="1"/>
  </r>
  <r>
    <x v="2770"/>
    <x v="1597"/>
    <x v="0"/>
    <x v="1"/>
    <x v="0"/>
    <x v="0"/>
    <x v="2463"/>
    <d v="2023-05-02T06:12:00"/>
    <x v="773"/>
    <d v="2023-04-02T15:00:00"/>
    <d v="2023-04-03T15:14:00"/>
    <x v="498"/>
    <x v="6"/>
    <n v="0"/>
    <n v="2"/>
    <n v="697"/>
    <n v="2746"/>
    <n v="1306"/>
    <n v="2746"/>
    <n v="1306"/>
    <n v="2746"/>
    <n v="1306"/>
    <x v="0"/>
  </r>
  <r>
    <x v="2771"/>
    <x v="246"/>
    <x v="0"/>
    <x v="1"/>
    <x v="0"/>
    <x v="1"/>
    <x v="2464"/>
    <d v="2023-05-01T06:00:00"/>
    <x v="774"/>
    <d v="2023-04-02T14:40:00"/>
    <d v="2023-04-02T16:46:00"/>
    <x v="194"/>
    <x v="0"/>
    <n v="0"/>
    <n v="2"/>
    <n v="555"/>
    <n v="1398"/>
    <n v="678"/>
    <n v="1398"/>
    <n v="678"/>
    <n v="1398"/>
    <n v="678"/>
    <x v="1"/>
  </r>
  <r>
    <x v="2772"/>
    <x v="2053"/>
    <x v="1"/>
    <x v="1"/>
    <x v="0"/>
    <x v="3"/>
    <x v="2464"/>
    <d v="2023-04-02T22:36:00"/>
    <x v="2295"/>
    <d v="2023-04-02T22:36:00"/>
    <d v="2023-04-02T22:36:00"/>
    <x v="323"/>
    <x v="1"/>
    <n v="0"/>
    <n v="0"/>
    <m/>
    <n v="1747"/>
    <n v="931"/>
    <n v="1747"/>
    <n v="931"/>
    <n v="1747"/>
    <n v="931"/>
    <x v="1"/>
  </r>
  <r>
    <x v="2773"/>
    <x v="2063"/>
    <x v="0"/>
    <x v="1"/>
    <x v="0"/>
    <x v="0"/>
    <x v="2465"/>
    <d v="2023-05-03T06:11:00"/>
    <x v="773"/>
    <d v="2023-04-02T15:00:00"/>
    <d v="2023-04-04T21:35:00"/>
    <x v="279"/>
    <x v="6"/>
    <n v="0"/>
    <n v="2"/>
    <n v="727"/>
    <n v="4558"/>
    <n v="2363"/>
    <n v="4558"/>
    <n v="2363"/>
    <n v="4558"/>
    <n v="2363"/>
    <x v="0"/>
  </r>
  <r>
    <x v="2774"/>
    <x v="2064"/>
    <x v="0"/>
    <x v="1"/>
    <x v="0"/>
    <x v="0"/>
    <x v="2466"/>
    <d v="2023-05-03T06:11:00"/>
    <x v="773"/>
    <d v="2023-04-02T15:00:00"/>
    <d v="2023-04-04T21:35:00"/>
    <x v="279"/>
    <x v="0"/>
    <n v="0"/>
    <n v="2"/>
    <n v="731"/>
    <n v="4550"/>
    <n v="2355"/>
    <n v="4550"/>
    <n v="2355"/>
    <n v="4550"/>
    <n v="2354"/>
    <x v="0"/>
  </r>
  <r>
    <x v="2775"/>
    <x v="246"/>
    <x v="0"/>
    <x v="1"/>
    <x v="0"/>
    <x v="1"/>
    <x v="2467"/>
    <d v="2023-05-01T06:00:00"/>
    <x v="774"/>
    <d v="2023-04-02T14:40:00"/>
    <d v="2023-04-02T14:51:00"/>
    <x v="40"/>
    <x v="0"/>
    <n v="0"/>
    <n v="1"/>
    <n v="506"/>
    <n v="1226"/>
    <n v="506"/>
    <n v="1226"/>
    <n v="506"/>
    <n v="1226"/>
    <n v="506"/>
    <x v="1"/>
  </r>
  <r>
    <x v="2776"/>
    <x v="185"/>
    <x v="0"/>
    <x v="1"/>
    <x v="0"/>
    <x v="1"/>
    <x v="2468"/>
    <d v="2023-05-01T06:00:00"/>
    <x v="774"/>
    <d v="2023-04-02T14:40:00"/>
    <d v="2023-04-02T16:36:00"/>
    <x v="505"/>
    <x v="0"/>
    <n v="0"/>
    <n v="2"/>
    <n v="1"/>
    <n v="1327"/>
    <n v="607"/>
    <n v="1327"/>
    <n v="607"/>
    <n v="1327"/>
    <n v="607"/>
    <x v="1"/>
  </r>
  <r>
    <x v="2777"/>
    <x v="185"/>
    <x v="0"/>
    <x v="1"/>
    <x v="0"/>
    <x v="1"/>
    <x v="2469"/>
    <d v="2023-05-02T06:12:00"/>
    <x v="2294"/>
    <d v="2023-04-02T14:40:00"/>
    <d v="2023-04-03T14:45:00"/>
    <x v="285"/>
    <x v="0"/>
    <n v="0"/>
    <n v="2"/>
    <n v="1"/>
    <n v="2654"/>
    <n v="1214"/>
    <n v="2654"/>
    <n v="1214"/>
    <n v="2655"/>
    <n v="1215"/>
    <x v="2"/>
  </r>
  <r>
    <x v="2778"/>
    <x v="423"/>
    <x v="0"/>
    <x v="1"/>
    <x v="0"/>
    <x v="1"/>
    <x v="2470"/>
    <d v="2023-05-03T06:11:00"/>
    <x v="774"/>
    <d v="2023-04-02T14:40:00"/>
    <d v="2023-04-04T14:52:00"/>
    <x v="427"/>
    <x v="0"/>
    <n v="0"/>
    <n v="1"/>
    <n v="1905"/>
    <n v="4065"/>
    <n v="1905"/>
    <n v="4065"/>
    <n v="1905"/>
    <n v="4065"/>
    <n v="1905"/>
    <x v="1"/>
  </r>
  <r>
    <x v="2779"/>
    <x v="246"/>
    <x v="0"/>
    <x v="1"/>
    <x v="0"/>
    <x v="1"/>
    <x v="2471"/>
    <d v="2023-05-03T06:11:00"/>
    <x v="774"/>
    <d v="2023-04-02T14:40:00"/>
    <d v="2023-04-04T14:44:00"/>
    <x v="318"/>
    <x v="0"/>
    <n v="0"/>
    <n v="1"/>
    <n v="1884"/>
    <n v="4044"/>
    <n v="1884"/>
    <n v="4044"/>
    <n v="1884"/>
    <n v="4044"/>
    <n v="1884"/>
    <x v="1"/>
  </r>
  <r>
    <x v="2780"/>
    <x v="2065"/>
    <x v="0"/>
    <x v="1"/>
    <x v="0"/>
    <x v="0"/>
    <x v="2472"/>
    <d v="2023-05-03T06:11:00"/>
    <x v="131"/>
    <d v="2023-04-02T15:01:00"/>
    <d v="2023-04-04T16:10:00"/>
    <x v="330"/>
    <x v="0"/>
    <n v="0"/>
    <n v="2"/>
    <n v="1255"/>
    <n v="4129"/>
    <n v="1969"/>
    <n v="4129"/>
    <n v="1969"/>
    <n v="4129"/>
    <n v="1969"/>
    <x v="2"/>
  </r>
  <r>
    <x v="2781"/>
    <x v="2066"/>
    <x v="0"/>
    <x v="1"/>
    <x v="0"/>
    <x v="0"/>
    <x v="2473"/>
    <d v="2023-05-03T06:11:00"/>
    <x v="131"/>
    <d v="2023-04-02T15:01:00"/>
    <d v="2023-04-04T14:57:00"/>
    <x v="318"/>
    <x v="0"/>
    <n v="0"/>
    <n v="3"/>
    <n v="1083"/>
    <n v="4024"/>
    <n v="1864"/>
    <n v="4024"/>
    <n v="1864"/>
    <n v="4024"/>
    <n v="1864"/>
    <x v="0"/>
  </r>
  <r>
    <x v="2782"/>
    <x v="2067"/>
    <x v="0"/>
    <x v="1"/>
    <x v="0"/>
    <x v="0"/>
    <x v="2474"/>
    <d v="2023-05-03T06:11:00"/>
    <x v="131"/>
    <d v="2023-04-02T15:01:00"/>
    <d v="2023-04-04T12:17:00"/>
    <x v="623"/>
    <x v="0"/>
    <n v="0"/>
    <n v="2"/>
    <n v="488"/>
    <n v="3854"/>
    <n v="1694"/>
    <n v="3854"/>
    <n v="1694"/>
    <n v="3853"/>
    <n v="1693"/>
    <x v="0"/>
  </r>
  <r>
    <x v="2783"/>
    <x v="185"/>
    <x v="0"/>
    <x v="1"/>
    <x v="0"/>
    <x v="1"/>
    <x v="2475"/>
    <d v="2023-05-03T06:11:00"/>
    <x v="774"/>
    <d v="2023-04-02T14:40:00"/>
    <d v="2023-04-04T14:42:00"/>
    <x v="318"/>
    <x v="0"/>
    <n v="0"/>
    <n v="1"/>
    <n v="1838"/>
    <n v="3998"/>
    <n v="1838"/>
    <n v="3998"/>
    <n v="1838"/>
    <n v="3998"/>
    <n v="1838"/>
    <x v="1"/>
  </r>
  <r>
    <x v="2784"/>
    <x v="1479"/>
    <x v="1"/>
    <x v="2"/>
    <x v="0"/>
    <x v="0"/>
    <x v="2476"/>
    <d v="2023-04-03T17:17:00"/>
    <x v="2302"/>
    <d v="2023-04-02T15:01:00"/>
    <m/>
    <x v="21"/>
    <x v="1"/>
    <n v="0"/>
    <n v="1"/>
    <n v="1245"/>
    <m/>
    <m/>
    <m/>
    <m/>
    <n v="2685"/>
    <n v="1245"/>
    <x v="1"/>
  </r>
  <r>
    <x v="2785"/>
    <x v="2068"/>
    <x v="1"/>
    <x v="1"/>
    <x v="0"/>
    <x v="0"/>
    <x v="2477"/>
    <d v="2023-04-02T23:41:00"/>
    <x v="2303"/>
    <d v="2023-04-02T23:41:00"/>
    <d v="2023-04-02T23:41:00"/>
    <x v="402"/>
    <x v="1"/>
    <n v="0"/>
    <n v="0"/>
    <m/>
    <n v="1625"/>
    <n v="743"/>
    <n v="1625"/>
    <n v="743"/>
    <n v="1625"/>
    <n v="743"/>
    <x v="1"/>
  </r>
  <r>
    <x v="2786"/>
    <x v="2068"/>
    <x v="1"/>
    <x v="1"/>
    <x v="0"/>
    <x v="0"/>
    <x v="2477"/>
    <d v="2023-05-03T06:11:00"/>
    <x v="2304"/>
    <d v="2023-04-02T23:42:00"/>
    <d v="2023-04-04T20:15:00"/>
    <x v="61"/>
    <x v="1"/>
    <n v="0"/>
    <n v="1"/>
    <n v="2139"/>
    <n v="4299"/>
    <n v="2139"/>
    <n v="4299"/>
    <n v="2139"/>
    <n v="4299"/>
    <n v="2139"/>
    <x v="1"/>
  </r>
  <r>
    <x v="2787"/>
    <x v="2069"/>
    <x v="1"/>
    <x v="1"/>
    <x v="0"/>
    <x v="2"/>
    <x v="2478"/>
    <d v="2023-06-07T07:36:00"/>
    <x v="2305"/>
    <d v="2023-04-01T20:42:00"/>
    <d v="2023-05-11T12:55:00"/>
    <x v="864"/>
    <x v="1"/>
    <n v="0"/>
    <n v="1"/>
    <n v="28333"/>
    <n v="57133"/>
    <n v="28333"/>
    <n v="57133"/>
    <n v="28333"/>
    <n v="57135"/>
    <n v="28335"/>
    <x v="1"/>
  </r>
  <r>
    <x v="2788"/>
    <x v="2070"/>
    <x v="0"/>
    <x v="1"/>
    <x v="0"/>
    <x v="0"/>
    <x v="2479"/>
    <d v="2023-05-04T06:09:00"/>
    <x v="131"/>
    <d v="2023-04-02T15:01:00"/>
    <d v="2023-04-05T18:28:00"/>
    <x v="304"/>
    <x v="0"/>
    <n v="0"/>
    <n v="5"/>
    <n v="438"/>
    <n v="5620"/>
    <n v="2740"/>
    <n v="5620"/>
    <n v="2740"/>
    <n v="5620"/>
    <n v="2740"/>
    <x v="2"/>
  </r>
  <r>
    <x v="2789"/>
    <x v="2071"/>
    <x v="0"/>
    <x v="1"/>
    <x v="0"/>
    <x v="0"/>
    <x v="2480"/>
    <d v="2023-05-01T06:00:00"/>
    <x v="131"/>
    <d v="2023-04-02T15:01:00"/>
    <d v="2023-04-02T18:15:00"/>
    <x v="476"/>
    <x v="0"/>
    <n v="0"/>
    <n v="2"/>
    <n v="411"/>
    <n v="1238"/>
    <n v="556"/>
    <n v="1238"/>
    <n v="556"/>
    <n v="1238"/>
    <n v="556"/>
    <x v="3"/>
  </r>
  <r>
    <x v="2790"/>
    <x v="2072"/>
    <x v="0"/>
    <x v="1"/>
    <x v="0"/>
    <x v="0"/>
    <x v="2481"/>
    <d v="2023-05-02T06:12:00"/>
    <x v="132"/>
    <d v="2023-04-02T15:02:00"/>
    <d v="2023-04-03T22:37:00"/>
    <x v="226"/>
    <x v="0"/>
    <n v="0"/>
    <n v="2"/>
    <n v="427"/>
    <n v="2836"/>
    <n v="1440"/>
    <n v="2836"/>
    <n v="1440"/>
    <n v="2835"/>
    <n v="1440"/>
    <x v="4"/>
  </r>
  <r>
    <x v="2791"/>
    <x v="200"/>
    <x v="0"/>
    <x v="1"/>
    <x v="0"/>
    <x v="1"/>
    <x v="2482"/>
    <d v="2023-05-01T06:00:00"/>
    <x v="774"/>
    <d v="2023-04-02T14:40:00"/>
    <d v="2023-04-02T20:04:00"/>
    <x v="476"/>
    <x v="0"/>
    <n v="0"/>
    <n v="2"/>
    <n v="343"/>
    <n v="1240"/>
    <n v="665"/>
    <n v="1240"/>
    <n v="665"/>
    <n v="1240"/>
    <n v="665"/>
    <x v="1"/>
  </r>
  <r>
    <x v="2792"/>
    <x v="2073"/>
    <x v="0"/>
    <x v="1"/>
    <x v="0"/>
    <x v="0"/>
    <x v="2483"/>
    <d v="2023-05-01T06:00:00"/>
    <x v="132"/>
    <d v="2023-04-02T15:02:00"/>
    <d v="2023-04-02T20:59:00"/>
    <x v="476"/>
    <x v="6"/>
    <n v="0"/>
    <n v="2"/>
    <n v="419"/>
    <n v="1241"/>
    <n v="719"/>
    <n v="1241"/>
    <n v="719"/>
    <n v="1242"/>
    <n v="720"/>
    <x v="0"/>
  </r>
  <r>
    <x v="2793"/>
    <x v="2074"/>
    <x v="0"/>
    <x v="1"/>
    <x v="0"/>
    <x v="0"/>
    <x v="2484"/>
    <d v="2023-05-05T06:08:00"/>
    <x v="2306"/>
    <d v="2023-04-02T14:54:00"/>
    <d v="2023-04-06T21:31:00"/>
    <x v="236"/>
    <x v="0"/>
    <n v="0"/>
    <n v="2"/>
    <n v="1046"/>
    <n v="7009"/>
    <n v="3600"/>
    <n v="7009"/>
    <n v="3600"/>
    <n v="7009"/>
    <n v="3600"/>
    <x v="1"/>
  </r>
  <r>
    <x v="2794"/>
    <x v="200"/>
    <x v="0"/>
    <x v="1"/>
    <x v="0"/>
    <x v="1"/>
    <x v="2485"/>
    <d v="2023-05-01T06:00:00"/>
    <x v="774"/>
    <d v="2023-04-02T14:40:00"/>
    <d v="2023-04-02T16:28:00"/>
    <x v="491"/>
    <x v="0"/>
    <n v="0"/>
    <n v="2"/>
    <n v="342"/>
    <n v="933"/>
    <n v="449"/>
    <n v="933"/>
    <n v="449"/>
    <n v="932"/>
    <n v="448"/>
    <x v="1"/>
  </r>
  <r>
    <x v="2795"/>
    <x v="1499"/>
    <x v="1"/>
    <x v="1"/>
    <x v="0"/>
    <x v="0"/>
    <x v="2486"/>
    <d v="2023-05-01T06:00:00"/>
    <x v="2307"/>
    <d v="2023-04-03T14:21:00"/>
    <d v="2023-04-02T06:00:00"/>
    <x v="677"/>
    <x v="1"/>
    <n v="0"/>
    <n v="1"/>
    <n v="1042"/>
    <n v="0"/>
    <n v="0"/>
    <n v="0"/>
    <n v="0"/>
    <n v="0"/>
    <n v="0"/>
    <x v="1"/>
  </r>
  <r>
    <x v="2796"/>
    <x v="2075"/>
    <x v="3"/>
    <x v="1"/>
    <x v="0"/>
    <x v="0"/>
    <x v="310"/>
    <d v="2023-05-04T06:09:00"/>
    <x v="2308"/>
    <d v="2023-04-03T12:46:00"/>
    <d v="2023-04-05T12:45:00"/>
    <x v="511"/>
    <x v="1"/>
    <n v="0"/>
    <n v="2"/>
    <n v="946"/>
    <n v="4665"/>
    <n v="2385"/>
    <n v="4665"/>
    <n v="2385"/>
    <n v="1786"/>
    <n v="946"/>
    <x v="1"/>
  </r>
  <r>
    <x v="2797"/>
    <x v="2076"/>
    <x v="3"/>
    <x v="1"/>
    <x v="0"/>
    <x v="0"/>
    <x v="310"/>
    <d v="2023-05-11T06:09:00"/>
    <x v="2309"/>
    <d v="2023-04-10T07:12:00"/>
    <d v="2023-04-12T15:39:00"/>
    <x v="682"/>
    <x v="1"/>
    <n v="0"/>
    <n v="2"/>
    <n v="1097"/>
    <n v="14920"/>
    <n v="7600"/>
    <n v="14920"/>
    <n v="7600"/>
    <n v="1937"/>
    <n v="1097"/>
    <x v="1"/>
  </r>
  <r>
    <x v="2798"/>
    <x v="455"/>
    <x v="3"/>
    <x v="4"/>
    <x v="0"/>
    <x v="0"/>
    <x v="310"/>
    <d v="2023-04-13T12:16:00"/>
    <x v="2310"/>
    <d v="2023-04-10T10:35:00"/>
    <m/>
    <x v="21"/>
    <x v="1"/>
    <n v="0"/>
    <n v="0"/>
    <m/>
    <m/>
    <m/>
    <m/>
    <m/>
    <n v="16156"/>
    <n v="8116"/>
    <x v="1"/>
  </r>
  <r>
    <x v="2799"/>
    <x v="2077"/>
    <x v="3"/>
    <x v="1"/>
    <x v="0"/>
    <x v="0"/>
    <x v="310"/>
    <d v="2023-05-11T06:09:00"/>
    <x v="2311"/>
    <d v="2023-04-03T14:47:00"/>
    <d v="2023-04-12T15:37:00"/>
    <x v="682"/>
    <x v="1"/>
    <n v="0"/>
    <n v="2"/>
    <n v="1068"/>
    <n v="14917"/>
    <n v="7597"/>
    <n v="14917"/>
    <n v="7597"/>
    <n v="1907"/>
    <n v="1068"/>
    <x v="1"/>
  </r>
  <r>
    <x v="2800"/>
    <x v="2078"/>
    <x v="3"/>
    <x v="1"/>
    <x v="0"/>
    <x v="0"/>
    <x v="310"/>
    <d v="2023-05-11T06:09:00"/>
    <x v="2233"/>
    <d v="2023-04-06T17:39:00"/>
    <d v="2023-04-12T18:27:00"/>
    <x v="756"/>
    <x v="1"/>
    <n v="0"/>
    <n v="1"/>
    <n v="7768"/>
    <n v="15088"/>
    <n v="7768"/>
    <n v="15088"/>
    <n v="7768"/>
    <n v="15088"/>
    <n v="7768"/>
    <x v="1"/>
  </r>
  <r>
    <x v="2801"/>
    <x v="2079"/>
    <x v="3"/>
    <x v="1"/>
    <x v="0"/>
    <x v="0"/>
    <x v="310"/>
    <d v="2023-05-03T06:11:00"/>
    <x v="2312"/>
    <d v="2023-04-04T12:02:00"/>
    <d v="2023-04-04T12:02:00"/>
    <x v="802"/>
    <x v="1"/>
    <n v="0"/>
    <n v="1"/>
    <n v="1623"/>
    <n v="3182"/>
    <n v="1623"/>
    <n v="3182"/>
    <n v="1623"/>
    <n v="3182"/>
    <n v="1623"/>
    <x v="1"/>
  </r>
  <r>
    <x v="2802"/>
    <x v="777"/>
    <x v="3"/>
    <x v="1"/>
    <x v="0"/>
    <x v="0"/>
    <x v="310"/>
    <d v="2023-05-11T06:09:00"/>
    <x v="2313"/>
    <d v="2023-04-06T17:41:00"/>
    <d v="2023-04-12T18:30:00"/>
    <x v="843"/>
    <x v="1"/>
    <n v="0"/>
    <n v="1"/>
    <n v="7770"/>
    <n v="15090"/>
    <n v="7770"/>
    <n v="15090"/>
    <n v="7770"/>
    <n v="15090"/>
    <n v="7770"/>
    <x v="1"/>
  </r>
  <r>
    <x v="2803"/>
    <x v="2080"/>
    <x v="3"/>
    <x v="1"/>
    <x v="0"/>
    <x v="0"/>
    <x v="310"/>
    <d v="2023-05-05T06:08:00"/>
    <x v="2314"/>
    <d v="2023-04-06T11:09:00"/>
    <d v="2023-04-06T11:09:00"/>
    <x v="436"/>
    <x v="1"/>
    <n v="0"/>
    <n v="1"/>
    <n v="3010"/>
    <n v="6009"/>
    <n v="3010"/>
    <n v="6009"/>
    <n v="3010"/>
    <n v="6009"/>
    <n v="3010"/>
    <x v="1"/>
  </r>
  <r>
    <x v="2804"/>
    <x v="2081"/>
    <x v="3"/>
    <x v="1"/>
    <x v="0"/>
    <x v="0"/>
    <x v="310"/>
    <d v="2023-05-10T06:11:00"/>
    <x v="2315"/>
    <d v="2023-04-03T11:17:00"/>
    <d v="2023-04-11T11:52:00"/>
    <x v="397"/>
    <x v="1"/>
    <n v="0"/>
    <n v="2"/>
    <n v="858"/>
    <n v="13252"/>
    <n v="6652"/>
    <n v="13252"/>
    <n v="6652"/>
    <n v="1698"/>
    <n v="858"/>
    <x v="1"/>
  </r>
  <r>
    <x v="2805"/>
    <x v="455"/>
    <x v="3"/>
    <x v="1"/>
    <x v="0"/>
    <x v="0"/>
    <x v="310"/>
    <d v="2023-04-12T13:13:00"/>
    <x v="2310"/>
    <d v="2023-04-10T10:35:00"/>
    <d v="2023-04-12T13:13:00"/>
    <x v="477"/>
    <x v="1"/>
    <n v="0"/>
    <n v="0"/>
    <m/>
    <n v="14774"/>
    <n v="7454"/>
    <n v="14774"/>
    <n v="7454"/>
    <n v="14773"/>
    <n v="7453"/>
    <x v="1"/>
  </r>
  <r>
    <x v="2806"/>
    <x v="2082"/>
    <x v="3"/>
    <x v="4"/>
    <x v="0"/>
    <x v="0"/>
    <x v="310"/>
    <d v="2023-04-03T14:35:00"/>
    <x v="2316"/>
    <d v="2023-04-03T14:35:00"/>
    <m/>
    <x v="21"/>
    <x v="1"/>
    <n v="0"/>
    <n v="1"/>
    <n v="1056"/>
    <m/>
    <m/>
    <m/>
    <m/>
    <n v="1896"/>
    <n v="1056"/>
    <x v="1"/>
  </r>
  <r>
    <x v="2807"/>
    <x v="2083"/>
    <x v="3"/>
    <x v="1"/>
    <x v="0"/>
    <x v="0"/>
    <x v="310"/>
    <d v="2023-05-07T06:00:00"/>
    <x v="2313"/>
    <d v="2023-04-06T17:41:00"/>
    <d v="2023-04-08T08:27:00"/>
    <x v="450"/>
    <x v="1"/>
    <n v="0"/>
    <n v="1"/>
    <n v="4320"/>
    <n v="8727"/>
    <n v="4320"/>
    <n v="8727"/>
    <n v="4320"/>
    <n v="8727"/>
    <n v="4321"/>
    <x v="1"/>
  </r>
  <r>
    <x v="2808"/>
    <x v="2084"/>
    <x v="3"/>
    <x v="1"/>
    <x v="0"/>
    <x v="0"/>
    <x v="310"/>
    <d v="2023-05-04T06:09:00"/>
    <x v="2317"/>
    <d v="2023-04-03T12:51:00"/>
    <d v="2023-04-05T12:20:00"/>
    <x v="639"/>
    <x v="1"/>
    <n v="0"/>
    <n v="2"/>
    <n v="951"/>
    <n v="4640"/>
    <n v="2360"/>
    <n v="4640"/>
    <n v="2360"/>
    <n v="1791"/>
    <n v="951"/>
    <x v="1"/>
  </r>
  <r>
    <x v="2809"/>
    <x v="2085"/>
    <x v="3"/>
    <x v="4"/>
    <x v="0"/>
    <x v="0"/>
    <x v="310"/>
    <d v="2023-06-08T17:16:00"/>
    <x v="2231"/>
    <d v="2023-04-03T12:59:00"/>
    <m/>
    <x v="21"/>
    <x v="1"/>
    <n v="0"/>
    <n v="4"/>
    <n v="959"/>
    <m/>
    <m/>
    <m/>
    <m/>
    <n v="1809"/>
    <n v="969"/>
    <x v="1"/>
  </r>
  <r>
    <x v="2810"/>
    <x v="2086"/>
    <x v="3"/>
    <x v="1"/>
    <x v="0"/>
    <x v="0"/>
    <x v="310"/>
    <d v="2023-06-01T06:08:00"/>
    <x v="2318"/>
    <d v="2023-04-03T13:25:00"/>
    <d v="2023-05-03T12:19:00"/>
    <x v="865"/>
    <x v="1"/>
    <n v="0"/>
    <n v="2"/>
    <n v="986"/>
    <n v="44959"/>
    <n v="22519"/>
    <n v="44959"/>
    <n v="22519"/>
    <n v="1825"/>
    <n v="986"/>
    <x v="1"/>
  </r>
  <r>
    <x v="2811"/>
    <x v="455"/>
    <x v="3"/>
    <x v="1"/>
    <x v="0"/>
    <x v="0"/>
    <x v="310"/>
    <d v="2023-05-26T06:10:00"/>
    <x v="2319"/>
    <d v="2023-04-07T12:41:00"/>
    <d v="2023-04-27T22:04:00"/>
    <x v="135"/>
    <x v="1"/>
    <n v="0"/>
    <n v="0"/>
    <m/>
    <n v="36904"/>
    <n v="18720"/>
    <n v="36904"/>
    <n v="18720"/>
    <n v="36904"/>
    <n v="18720"/>
    <x v="1"/>
  </r>
  <r>
    <x v="2812"/>
    <x v="2087"/>
    <x v="3"/>
    <x v="1"/>
    <x v="0"/>
    <x v="0"/>
    <x v="310"/>
    <d v="2023-06-07T07:36:00"/>
    <x v="2320"/>
    <d v="2023-04-05T12:44:00"/>
    <d v="2023-05-10T12:17:00"/>
    <x v="319"/>
    <x v="1"/>
    <n v="0"/>
    <n v="2"/>
    <n v="1656"/>
    <n v="55037"/>
    <n v="27557"/>
    <n v="55037"/>
    <n v="27557"/>
    <n v="3216"/>
    <n v="1656"/>
    <x v="1"/>
  </r>
  <r>
    <x v="2813"/>
    <x v="554"/>
    <x v="3"/>
    <x v="1"/>
    <x v="0"/>
    <x v="0"/>
    <x v="310"/>
    <d v="2023-05-03T06:11:00"/>
    <x v="2321"/>
    <d v="2023-04-04T12:07:00"/>
    <d v="2023-04-04T12:07:00"/>
    <x v="802"/>
    <x v="1"/>
    <n v="0"/>
    <n v="1"/>
    <n v="1627"/>
    <n v="3187"/>
    <n v="1627"/>
    <n v="3187"/>
    <n v="1627"/>
    <n v="3187"/>
    <n v="1627"/>
    <x v="1"/>
  </r>
  <r>
    <x v="2814"/>
    <x v="455"/>
    <x v="3"/>
    <x v="1"/>
    <x v="0"/>
    <x v="0"/>
    <x v="310"/>
    <d v="2023-05-23T06:11:00"/>
    <x v="2322"/>
    <d v="2023-04-10T10:36:00"/>
    <d v="2023-04-24T13:02:00"/>
    <x v="156"/>
    <x v="1"/>
    <n v="0"/>
    <n v="0"/>
    <m/>
    <n v="32042"/>
    <n v="16082"/>
    <n v="32042"/>
    <n v="16082"/>
    <n v="16164"/>
    <n v="8125"/>
    <x v="1"/>
  </r>
  <r>
    <x v="2815"/>
    <x v="455"/>
    <x v="3"/>
    <x v="1"/>
    <x v="0"/>
    <x v="0"/>
    <x v="310"/>
    <d v="2023-05-05T06:08:00"/>
    <x v="2323"/>
    <d v="2023-04-06T19:20:00"/>
    <d v="2023-04-06T19:20:00"/>
    <x v="733"/>
    <x v="1"/>
    <n v="0"/>
    <n v="0"/>
    <m/>
    <n v="6500"/>
    <n v="3500"/>
    <n v="6500"/>
    <n v="3500"/>
    <n v="6500"/>
    <n v="3500"/>
    <x v="1"/>
  </r>
  <r>
    <x v="2816"/>
    <x v="2088"/>
    <x v="3"/>
    <x v="1"/>
    <x v="0"/>
    <x v="0"/>
    <x v="310"/>
    <d v="2023-05-04T06:09:00"/>
    <x v="2324"/>
    <d v="2023-04-03T10:52:00"/>
    <d v="2023-04-05T15:29:00"/>
    <x v="332"/>
    <x v="1"/>
    <n v="0"/>
    <n v="2"/>
    <n v="833"/>
    <n v="4830"/>
    <n v="2550"/>
    <n v="4830"/>
    <n v="2550"/>
    <n v="1672"/>
    <n v="833"/>
    <x v="1"/>
  </r>
  <r>
    <x v="2817"/>
    <x v="2089"/>
    <x v="3"/>
    <x v="1"/>
    <x v="0"/>
    <x v="0"/>
    <x v="310"/>
    <d v="2023-05-11T06:09:00"/>
    <x v="2325"/>
    <d v="2023-04-03T13:13:00"/>
    <d v="2023-04-12T15:33:00"/>
    <x v="682"/>
    <x v="1"/>
    <n v="0"/>
    <n v="2"/>
    <n v="973"/>
    <n v="14914"/>
    <n v="7594"/>
    <n v="14914"/>
    <n v="7594"/>
    <n v="1813"/>
    <n v="973"/>
    <x v="1"/>
  </r>
  <r>
    <x v="2818"/>
    <x v="2090"/>
    <x v="3"/>
    <x v="1"/>
    <x v="0"/>
    <x v="0"/>
    <x v="310"/>
    <d v="2023-05-11T06:09:00"/>
    <x v="2326"/>
    <d v="2023-04-03T13:16:00"/>
    <d v="2023-04-12T15:30:00"/>
    <x v="682"/>
    <x v="1"/>
    <n v="0"/>
    <n v="2"/>
    <n v="977"/>
    <n v="14911"/>
    <n v="7591"/>
    <n v="14911"/>
    <n v="7591"/>
    <n v="1817"/>
    <n v="977"/>
    <x v="1"/>
  </r>
  <r>
    <x v="2819"/>
    <x v="1366"/>
    <x v="3"/>
    <x v="1"/>
    <x v="0"/>
    <x v="0"/>
    <x v="310"/>
    <d v="2023-05-10T06:11:00"/>
    <x v="2327"/>
    <d v="2023-04-03T12:21:00"/>
    <d v="2023-04-11T11:52:00"/>
    <x v="397"/>
    <x v="1"/>
    <n v="0"/>
    <n v="3"/>
    <n v="921"/>
    <n v="13252"/>
    <n v="6652"/>
    <n v="13252"/>
    <n v="6652"/>
    <n v="1761"/>
    <n v="921"/>
    <x v="1"/>
  </r>
  <r>
    <x v="2820"/>
    <x v="2091"/>
    <x v="3"/>
    <x v="1"/>
    <x v="0"/>
    <x v="0"/>
    <x v="310"/>
    <d v="2023-05-06T06:04:00"/>
    <x v="2328"/>
    <d v="2023-04-07T13:19:00"/>
    <d v="2023-04-07T13:19:00"/>
    <x v="466"/>
    <x v="1"/>
    <n v="0"/>
    <n v="1"/>
    <n v="3860"/>
    <n v="7580"/>
    <n v="3860"/>
    <n v="7580"/>
    <n v="3860"/>
    <n v="7580"/>
    <n v="3860"/>
    <x v="1"/>
  </r>
  <r>
    <x v="2821"/>
    <x v="2092"/>
    <x v="3"/>
    <x v="1"/>
    <x v="0"/>
    <x v="0"/>
    <x v="310"/>
    <d v="2023-04-19T21:39:00"/>
    <x v="2329"/>
    <d v="2023-04-07T12:38:00"/>
    <d v="2023-04-19T21:39:00"/>
    <x v="225"/>
    <x v="1"/>
    <n v="0"/>
    <n v="2"/>
    <n v="7568"/>
    <n v="25359"/>
    <n v="12960"/>
    <n v="25359"/>
    <n v="12960"/>
    <n v="25148"/>
    <n v="12749"/>
    <x v="1"/>
  </r>
  <r>
    <x v="2822"/>
    <x v="2093"/>
    <x v="3"/>
    <x v="1"/>
    <x v="0"/>
    <x v="0"/>
    <x v="310"/>
    <d v="2023-05-04T06:09:00"/>
    <x v="2330"/>
    <d v="2023-04-03T12:37:00"/>
    <d v="2023-04-05T12:07:00"/>
    <x v="639"/>
    <x v="1"/>
    <n v="0"/>
    <n v="2"/>
    <n v="937"/>
    <n v="4627"/>
    <n v="2347"/>
    <n v="4627"/>
    <n v="2347"/>
    <n v="1777"/>
    <n v="937"/>
    <x v="1"/>
  </r>
  <r>
    <x v="2823"/>
    <x v="863"/>
    <x v="3"/>
    <x v="1"/>
    <x v="0"/>
    <x v="0"/>
    <x v="310"/>
    <d v="2023-06-07T07:36:00"/>
    <x v="2331"/>
    <d v="2023-04-10T07:15:00"/>
    <d v="2023-05-11T16:37:00"/>
    <x v="665"/>
    <x v="1"/>
    <n v="0"/>
    <n v="3"/>
    <n v="1092"/>
    <n v="56737"/>
    <n v="28537"/>
    <n v="56737"/>
    <n v="28537"/>
    <n v="16193"/>
    <n v="8153"/>
    <x v="1"/>
  </r>
  <r>
    <x v="2824"/>
    <x v="2094"/>
    <x v="3"/>
    <x v="1"/>
    <x v="0"/>
    <x v="0"/>
    <x v="310"/>
    <d v="2023-05-04T06:09:00"/>
    <x v="2332"/>
    <d v="2023-04-03T14:24:00"/>
    <d v="2023-04-05T12:48:00"/>
    <x v="511"/>
    <x v="1"/>
    <n v="0"/>
    <n v="2"/>
    <n v="1045"/>
    <n v="4668"/>
    <n v="2388"/>
    <n v="4668"/>
    <n v="2388"/>
    <n v="1885"/>
    <n v="1045"/>
    <x v="1"/>
  </r>
  <r>
    <x v="2825"/>
    <x v="455"/>
    <x v="3"/>
    <x v="1"/>
    <x v="0"/>
    <x v="0"/>
    <x v="310"/>
    <d v="2023-04-04T11:44:00"/>
    <x v="2333"/>
    <d v="2023-04-04T11:44:00"/>
    <d v="2023-04-04T11:44:00"/>
    <x v="802"/>
    <x v="1"/>
    <n v="0"/>
    <n v="0"/>
    <m/>
    <n v="3164"/>
    <n v="1604"/>
    <n v="3164"/>
    <n v="1604"/>
    <n v="3164"/>
    <n v="1604"/>
    <x v="1"/>
  </r>
  <r>
    <x v="2826"/>
    <x v="2095"/>
    <x v="3"/>
    <x v="1"/>
    <x v="0"/>
    <x v="0"/>
    <x v="310"/>
    <d v="2023-05-04T06:09:00"/>
    <x v="2334"/>
    <d v="2023-04-05T17:28:00"/>
    <d v="2023-04-05T17:28:00"/>
    <x v="866"/>
    <x v="1"/>
    <n v="0"/>
    <n v="1"/>
    <n v="2668"/>
    <n v="4948"/>
    <n v="2668"/>
    <n v="4948"/>
    <n v="2668"/>
    <n v="4948"/>
    <n v="2668"/>
    <x v="1"/>
  </r>
  <r>
    <x v="2827"/>
    <x v="2096"/>
    <x v="3"/>
    <x v="1"/>
    <x v="0"/>
    <x v="0"/>
    <x v="310"/>
    <d v="2023-05-17T06:11:00"/>
    <x v="2335"/>
    <d v="2023-04-06T17:42:00"/>
    <d v="2023-04-18T14:58:00"/>
    <x v="405"/>
    <x v="1"/>
    <n v="0"/>
    <n v="1"/>
    <n v="11879"/>
    <n v="23519"/>
    <n v="11879"/>
    <n v="23519"/>
    <n v="11879"/>
    <n v="23519"/>
    <n v="11879"/>
    <x v="1"/>
  </r>
  <r>
    <x v="2828"/>
    <x v="2097"/>
    <x v="3"/>
    <x v="1"/>
    <x v="0"/>
    <x v="0"/>
    <x v="310"/>
    <d v="2023-05-04T06:09:00"/>
    <x v="2336"/>
    <d v="2023-04-03T10:49:00"/>
    <d v="2023-04-05T15:45:00"/>
    <x v="332"/>
    <x v="1"/>
    <n v="0"/>
    <n v="2"/>
    <n v="829"/>
    <n v="4845"/>
    <n v="2566"/>
    <n v="4845"/>
    <n v="2566"/>
    <n v="1669"/>
    <n v="829"/>
    <x v="1"/>
  </r>
  <r>
    <x v="2829"/>
    <x v="2098"/>
    <x v="3"/>
    <x v="1"/>
    <x v="0"/>
    <x v="0"/>
    <x v="310"/>
    <d v="2023-05-11T06:09:00"/>
    <x v="2337"/>
    <d v="2023-04-03T12:58:00"/>
    <d v="2023-04-12T17:50:00"/>
    <x v="756"/>
    <x v="1"/>
    <n v="0"/>
    <n v="3"/>
    <n v="963"/>
    <n v="15050"/>
    <n v="7730"/>
    <n v="15050"/>
    <n v="7730"/>
    <n v="1803"/>
    <n v="963"/>
    <x v="1"/>
  </r>
  <r>
    <x v="2830"/>
    <x v="2099"/>
    <x v="3"/>
    <x v="1"/>
    <x v="0"/>
    <x v="0"/>
    <x v="310"/>
    <d v="2023-05-05T06:08:00"/>
    <x v="2218"/>
    <d v="2023-04-06T19:21:00"/>
    <d v="2023-04-06T19:21:00"/>
    <x v="733"/>
    <x v="1"/>
    <n v="0"/>
    <n v="1"/>
    <n v="3825"/>
    <n v="6501"/>
    <n v="3501"/>
    <n v="6501"/>
    <n v="3501"/>
    <n v="6501"/>
    <n v="3501"/>
    <x v="1"/>
  </r>
  <r>
    <x v="2831"/>
    <x v="455"/>
    <x v="3"/>
    <x v="1"/>
    <x v="0"/>
    <x v="0"/>
    <x v="310"/>
    <d v="2023-04-12T11:56:00"/>
    <x v="2322"/>
    <d v="2023-04-10T10:36:00"/>
    <d v="2023-04-12T11:56:00"/>
    <x v="690"/>
    <x v="1"/>
    <n v="0"/>
    <n v="0"/>
    <m/>
    <n v="14697"/>
    <n v="7377"/>
    <n v="14697"/>
    <n v="7377"/>
    <n v="14697"/>
    <n v="7377"/>
    <x v="1"/>
  </r>
  <r>
    <x v="2832"/>
    <x v="2100"/>
    <x v="3"/>
    <x v="1"/>
    <x v="0"/>
    <x v="0"/>
    <x v="310"/>
    <d v="2023-05-11T06:09:00"/>
    <x v="785"/>
    <d v="2023-04-10T10:37:00"/>
    <d v="2023-04-13T00:03:00"/>
    <x v="526"/>
    <x v="1"/>
    <n v="0"/>
    <n v="1"/>
    <n v="7920"/>
    <n v="15423"/>
    <n v="7920"/>
    <n v="15423"/>
    <n v="7920"/>
    <n v="15423"/>
    <n v="7920"/>
    <x v="1"/>
  </r>
  <r>
    <x v="2833"/>
    <x v="2101"/>
    <x v="3"/>
    <x v="1"/>
    <x v="0"/>
    <x v="0"/>
    <x v="310"/>
    <d v="2023-06-07T07:36:00"/>
    <x v="2338"/>
    <d v="2023-04-04T12:50:00"/>
    <d v="2023-05-10T12:11:00"/>
    <x v="319"/>
    <x v="1"/>
    <n v="0"/>
    <n v="2"/>
    <n v="1671"/>
    <n v="55031"/>
    <n v="27551"/>
    <n v="55031"/>
    <n v="27551"/>
    <n v="3230"/>
    <n v="1671"/>
    <x v="1"/>
  </r>
  <r>
    <x v="2834"/>
    <x v="2021"/>
    <x v="3"/>
    <x v="1"/>
    <x v="0"/>
    <x v="0"/>
    <x v="310"/>
    <d v="2023-06-07T07:36:00"/>
    <x v="2339"/>
    <d v="2023-04-03T15:35:00"/>
    <d v="2023-05-11T16:31:00"/>
    <x v="665"/>
    <x v="1"/>
    <n v="0"/>
    <n v="3"/>
    <n v="1194"/>
    <n v="56731"/>
    <n v="28532"/>
    <n v="56731"/>
    <n v="28532"/>
    <n v="2034"/>
    <n v="1194"/>
    <x v="1"/>
  </r>
  <r>
    <x v="2835"/>
    <x v="2102"/>
    <x v="3"/>
    <x v="1"/>
    <x v="0"/>
    <x v="0"/>
    <x v="310"/>
    <d v="2023-05-09T06:09:00"/>
    <x v="300"/>
    <d v="2023-04-03T13:08:00"/>
    <d v="2023-04-10T15:04:00"/>
    <x v="773"/>
    <x v="1"/>
    <n v="0"/>
    <n v="3"/>
    <n v="970"/>
    <n v="12005"/>
    <n v="6125"/>
    <n v="12005"/>
    <n v="6125"/>
    <n v="1810"/>
    <n v="971"/>
    <x v="1"/>
  </r>
  <r>
    <x v="2836"/>
    <x v="455"/>
    <x v="3"/>
    <x v="1"/>
    <x v="0"/>
    <x v="0"/>
    <x v="310"/>
    <d v="2023-05-05T06:08:00"/>
    <x v="2340"/>
    <d v="2023-04-06T19:21:00"/>
    <d v="2023-04-06T19:21:00"/>
    <x v="733"/>
    <x v="1"/>
    <n v="0"/>
    <n v="0"/>
    <m/>
    <n v="6502"/>
    <n v="3502"/>
    <n v="6502"/>
    <n v="3502"/>
    <n v="6502"/>
    <n v="3502"/>
    <x v="1"/>
  </r>
  <r>
    <x v="2837"/>
    <x v="2103"/>
    <x v="3"/>
    <x v="1"/>
    <x v="0"/>
    <x v="0"/>
    <x v="310"/>
    <d v="2023-05-11T06:09:00"/>
    <x v="785"/>
    <d v="2023-04-10T10:37:00"/>
    <d v="2023-04-13T00:06:00"/>
    <x v="526"/>
    <x v="1"/>
    <n v="0"/>
    <n v="1"/>
    <n v="7920"/>
    <n v="15427"/>
    <n v="7920"/>
    <n v="15427"/>
    <n v="7920"/>
    <n v="15426"/>
    <n v="7920"/>
    <x v="1"/>
  </r>
  <r>
    <x v="2838"/>
    <x v="2104"/>
    <x v="3"/>
    <x v="1"/>
    <x v="0"/>
    <x v="0"/>
    <x v="310"/>
    <d v="2023-05-13T06:07:00"/>
    <x v="2341"/>
    <d v="2023-04-03T15:33:00"/>
    <d v="2023-04-14T13:12:00"/>
    <x v="828"/>
    <x v="1"/>
    <n v="0"/>
    <n v="2"/>
    <n v="1113"/>
    <n v="17652"/>
    <n v="8892"/>
    <n v="17652"/>
    <n v="8892"/>
    <n v="1953"/>
    <n v="1113"/>
    <x v="1"/>
  </r>
  <r>
    <x v="2839"/>
    <x v="928"/>
    <x v="3"/>
    <x v="1"/>
    <x v="0"/>
    <x v="0"/>
    <x v="310"/>
    <d v="2023-06-06T06:12:00"/>
    <x v="2337"/>
    <d v="2023-04-03T12:58:00"/>
    <d v="2023-05-08T19:16:00"/>
    <x v="867"/>
    <x v="1"/>
    <n v="0"/>
    <n v="2"/>
    <n v="958"/>
    <n v="52576"/>
    <n v="26537"/>
    <n v="52576"/>
    <n v="26537"/>
    <n v="1798"/>
    <n v="958"/>
    <x v="1"/>
  </r>
  <r>
    <x v="2840"/>
    <x v="455"/>
    <x v="3"/>
    <x v="1"/>
    <x v="0"/>
    <x v="0"/>
    <x v="310"/>
    <d v="2023-05-26T06:10:00"/>
    <x v="2342"/>
    <d v="2023-04-07T12:40:00"/>
    <d v="2023-04-27T22:02:00"/>
    <x v="135"/>
    <x v="1"/>
    <n v="0"/>
    <n v="0"/>
    <m/>
    <n v="36902"/>
    <n v="18720"/>
    <n v="36902"/>
    <n v="18720"/>
    <n v="36902"/>
    <n v="18720"/>
    <x v="1"/>
  </r>
  <r>
    <x v="2841"/>
    <x v="200"/>
    <x v="0"/>
    <x v="1"/>
    <x v="0"/>
    <x v="1"/>
    <x v="2487"/>
    <d v="2023-05-01T06:00:00"/>
    <x v="774"/>
    <d v="2023-04-02T14:40:00"/>
    <d v="2023-04-02T14:42:00"/>
    <x v="807"/>
    <x v="0"/>
    <n v="0"/>
    <n v="1"/>
    <n v="343"/>
    <n v="459"/>
    <n v="343"/>
    <n v="459"/>
    <n v="343"/>
    <n v="458"/>
    <n v="343"/>
    <x v="1"/>
  </r>
  <r>
    <x v="2842"/>
    <x v="1176"/>
    <x v="0"/>
    <x v="1"/>
    <x v="0"/>
    <x v="0"/>
    <x v="2488"/>
    <d v="2023-05-02T06:12:00"/>
    <x v="132"/>
    <d v="2023-04-02T15:02:00"/>
    <d v="2023-04-03T22:37:00"/>
    <x v="460"/>
    <x v="0"/>
    <n v="0"/>
    <n v="2"/>
    <n v="392"/>
    <n v="2275"/>
    <n v="1440"/>
    <n v="2275"/>
    <n v="1440"/>
    <n v="2275"/>
    <n v="1440"/>
    <x v="2"/>
  </r>
  <r>
    <x v="2843"/>
    <x v="2105"/>
    <x v="0"/>
    <x v="1"/>
    <x v="0"/>
    <x v="0"/>
    <x v="2489"/>
    <d v="2023-05-07T06:00:00"/>
    <x v="2343"/>
    <d v="2023-04-02T15:03:00"/>
    <d v="2023-04-08T15:42:00"/>
    <x v="496"/>
    <x v="0"/>
    <n v="0"/>
    <n v="2"/>
    <n v="398"/>
    <n v="9014"/>
    <n v="4694"/>
    <n v="9014"/>
    <n v="4694"/>
    <n v="9015"/>
    <n v="4695"/>
    <x v="6"/>
  </r>
  <r>
    <x v="2844"/>
    <x v="2106"/>
    <x v="1"/>
    <x v="2"/>
    <x v="0"/>
    <x v="0"/>
    <x v="2490"/>
    <d v="2023-04-10T15:01:00"/>
    <x v="2344"/>
    <d v="2023-04-02T15:03:00"/>
    <m/>
    <x v="21"/>
    <x v="1"/>
    <n v="0"/>
    <n v="5"/>
    <n v="951"/>
    <m/>
    <m/>
    <m/>
    <m/>
    <n v="11831"/>
    <n v="6071"/>
    <x v="1"/>
  </r>
  <r>
    <x v="2845"/>
    <x v="2107"/>
    <x v="1"/>
    <x v="2"/>
    <x v="0"/>
    <x v="0"/>
    <x v="2491"/>
    <d v="2023-04-03T17:26:00"/>
    <x v="2344"/>
    <d v="2023-04-02T23:44:00"/>
    <m/>
    <x v="21"/>
    <x v="1"/>
    <n v="0"/>
    <n v="1"/>
    <n v="1157"/>
    <m/>
    <m/>
    <m/>
    <m/>
    <n v="1876"/>
    <n v="1156"/>
    <x v="1"/>
  </r>
  <r>
    <x v="2846"/>
    <x v="1001"/>
    <x v="1"/>
    <x v="1"/>
    <x v="0"/>
    <x v="0"/>
    <x v="2492"/>
    <d v="2023-04-05T11:01:00"/>
    <x v="2345"/>
    <d v="2023-04-02T23:45:00"/>
    <d v="2023-04-05T11:01:00"/>
    <x v="292"/>
    <x v="1"/>
    <n v="0"/>
    <n v="0"/>
    <m/>
    <n v="4365"/>
    <n v="2205"/>
    <n v="4365"/>
    <n v="2205"/>
    <n v="4366"/>
    <n v="2205"/>
    <x v="1"/>
  </r>
  <r>
    <x v="2847"/>
    <x v="2108"/>
    <x v="1"/>
    <x v="1"/>
    <x v="0"/>
    <x v="0"/>
    <x v="2493"/>
    <d v="2023-05-25T06:10:00"/>
    <x v="2346"/>
    <d v="2023-04-02T23:46:00"/>
    <d v="2023-04-27T02:36:00"/>
    <x v="868"/>
    <x v="1"/>
    <n v="0"/>
    <n v="3"/>
    <n v="624"/>
    <n v="35520"/>
    <n v="17904"/>
    <n v="35520"/>
    <n v="17904"/>
    <n v="35521"/>
    <n v="17905"/>
    <x v="1"/>
  </r>
  <r>
    <x v="2848"/>
    <x v="9"/>
    <x v="0"/>
    <x v="1"/>
    <x v="0"/>
    <x v="1"/>
    <x v="2494"/>
    <d v="2023-05-01T06:00:00"/>
    <x v="2347"/>
    <d v="2023-04-02T10:49:00"/>
    <d v="2023-04-02T10:49:00"/>
    <x v="677"/>
    <x v="0"/>
    <n v="0"/>
    <n v="1"/>
    <n v="8"/>
    <n v="8"/>
    <n v="8"/>
    <n v="8"/>
    <n v="8"/>
    <n v="8"/>
    <n v="8"/>
    <x v="2"/>
  </r>
  <r>
    <x v="2849"/>
    <x v="2109"/>
    <x v="0"/>
    <x v="1"/>
    <x v="0"/>
    <x v="0"/>
    <x v="2495"/>
    <d v="2023-05-11T06:09:00"/>
    <x v="2343"/>
    <d v="2023-04-02T15:03:00"/>
    <d v="2023-04-13T03:53:00"/>
    <x v="526"/>
    <x v="6"/>
    <n v="0"/>
    <n v="3"/>
    <n v="372"/>
    <n v="15404"/>
    <n v="7790"/>
    <n v="15404"/>
    <n v="7790"/>
    <n v="15404"/>
    <n v="7791"/>
    <x v="5"/>
  </r>
  <r>
    <x v="2850"/>
    <x v="2110"/>
    <x v="1"/>
    <x v="2"/>
    <x v="0"/>
    <x v="0"/>
    <x v="2496"/>
    <d v="2023-04-04T17:25:00"/>
    <x v="2348"/>
    <d v="2023-04-02T23:47:00"/>
    <m/>
    <x v="21"/>
    <x v="1"/>
    <n v="0"/>
    <n v="1"/>
    <n v="1089"/>
    <m/>
    <m/>
    <m/>
    <m/>
    <n v="1809"/>
    <n v="1089"/>
    <x v="1"/>
  </r>
  <r>
    <x v="2851"/>
    <x v="2111"/>
    <x v="1"/>
    <x v="2"/>
    <x v="0"/>
    <x v="0"/>
    <x v="2497"/>
    <d v="2023-04-04T19:37:00"/>
    <x v="2349"/>
    <d v="2023-04-02T15:03:00"/>
    <m/>
    <x v="21"/>
    <x v="1"/>
    <n v="0"/>
    <n v="2"/>
    <n v="1082"/>
    <m/>
    <m/>
    <m/>
    <m/>
    <n v="3366"/>
    <n v="1926"/>
    <x v="1"/>
  </r>
  <r>
    <x v="2852"/>
    <x v="2112"/>
    <x v="2"/>
    <x v="1"/>
    <x v="0"/>
    <x v="0"/>
    <x v="2498"/>
    <d v="2023-05-18T06:08:00"/>
    <x v="2350"/>
    <d v="2023-04-03T12:10:00"/>
    <d v="2023-04-19T14:58:00"/>
    <x v="836"/>
    <x v="1"/>
    <n v="0"/>
    <n v="7"/>
    <n v="750"/>
    <n v="24678"/>
    <n v="12438"/>
    <n v="24678"/>
    <n v="12438"/>
    <n v="3504"/>
    <n v="2064"/>
    <x v="1"/>
  </r>
  <r>
    <x v="2853"/>
    <x v="2113"/>
    <x v="1"/>
    <x v="1"/>
    <x v="0"/>
    <x v="0"/>
    <x v="2499"/>
    <d v="2023-05-03T06:11:00"/>
    <x v="2349"/>
    <d v="2023-04-02T23:48:00"/>
    <d v="2023-04-04T22:41:00"/>
    <x v="442"/>
    <x v="1"/>
    <n v="0"/>
    <n v="1"/>
    <n v="1972"/>
    <n v="3514"/>
    <n v="1972"/>
    <n v="3514"/>
    <n v="1972"/>
    <n v="3514"/>
    <n v="1972"/>
    <x v="1"/>
  </r>
  <r>
    <x v="2854"/>
    <x v="246"/>
    <x v="0"/>
    <x v="1"/>
    <x v="0"/>
    <x v="1"/>
    <x v="2500"/>
    <d v="2023-05-01T06:00:00"/>
    <x v="2351"/>
    <d v="2023-04-02T13:12:00"/>
    <d v="2023-04-02T13:13:00"/>
    <x v="423"/>
    <x v="0"/>
    <n v="0"/>
    <n v="1"/>
    <n v="38"/>
    <n v="38"/>
    <n v="38"/>
    <n v="38"/>
    <n v="38"/>
    <n v="38"/>
    <n v="38"/>
    <x v="2"/>
  </r>
  <r>
    <x v="2855"/>
    <x v="2114"/>
    <x v="0"/>
    <x v="1"/>
    <x v="0"/>
    <x v="0"/>
    <x v="2501"/>
    <d v="2023-05-11T06:09:00"/>
    <x v="2343"/>
    <d v="2023-04-02T15:03:00"/>
    <d v="2023-04-13T04:02:00"/>
    <x v="860"/>
    <x v="0"/>
    <n v="0"/>
    <n v="4"/>
    <n v="259"/>
    <n v="15323"/>
    <n v="7700"/>
    <n v="15323"/>
    <n v="7700"/>
    <n v="15322"/>
    <n v="7699"/>
    <x v="2"/>
  </r>
  <r>
    <x v="2856"/>
    <x v="1118"/>
    <x v="0"/>
    <x v="1"/>
    <x v="0"/>
    <x v="0"/>
    <x v="2502"/>
    <d v="2023-05-02T06:12:00"/>
    <x v="2343"/>
    <d v="2023-04-02T15:03:00"/>
    <d v="2023-04-03T19:52:00"/>
    <x v="282"/>
    <x v="0"/>
    <n v="0"/>
    <n v="1"/>
    <n v="228"/>
    <n v="1869"/>
    <n v="1149"/>
    <n v="1869"/>
    <n v="1149"/>
    <n v="1869"/>
    <n v="1149"/>
    <x v="4"/>
  </r>
  <r>
    <x v="2857"/>
    <x v="2115"/>
    <x v="0"/>
    <x v="1"/>
    <x v="0"/>
    <x v="3"/>
    <x v="2503"/>
    <d v="2023-05-02T06:12:00"/>
    <x v="2352"/>
    <d v="2023-04-02T14:50:00"/>
    <d v="2023-04-03T14:23:00"/>
    <x v="376"/>
    <x v="0"/>
    <n v="0"/>
    <n v="1"/>
    <n v="804"/>
    <n v="1524"/>
    <n v="804"/>
    <n v="1524"/>
    <n v="804"/>
    <n v="1523"/>
    <n v="803"/>
    <x v="0"/>
  </r>
  <r>
    <x v="2858"/>
    <x v="185"/>
    <x v="0"/>
    <x v="1"/>
    <x v="0"/>
    <x v="1"/>
    <x v="2504"/>
    <d v="2023-05-01T06:00:00"/>
    <x v="2353"/>
    <d v="2023-04-02T14:41:00"/>
    <d v="2023-04-02T15:13:00"/>
    <x v="423"/>
    <x v="0"/>
    <n v="0"/>
    <n v="2"/>
    <n v="1"/>
    <n v="67"/>
    <n v="67"/>
    <n v="67"/>
    <n v="67"/>
    <n v="66"/>
    <n v="66"/>
    <x v="1"/>
  </r>
  <r>
    <x v="2859"/>
    <x v="9"/>
    <x v="0"/>
    <x v="1"/>
    <x v="0"/>
    <x v="1"/>
    <x v="2505"/>
    <d v="2023-05-01T06:00:00"/>
    <x v="2353"/>
    <d v="2023-04-02T14:41:00"/>
    <d v="2023-04-02T14:55:00"/>
    <x v="423"/>
    <x v="0"/>
    <n v="0"/>
    <n v="1"/>
    <n v="48"/>
    <n v="48"/>
    <n v="48"/>
    <n v="48"/>
    <n v="48"/>
    <n v="48"/>
    <n v="48"/>
    <x v="1"/>
  </r>
  <r>
    <x v="2860"/>
    <x v="9"/>
    <x v="0"/>
    <x v="1"/>
    <x v="0"/>
    <x v="1"/>
    <x v="2506"/>
    <d v="2023-05-02T06:12:00"/>
    <x v="2354"/>
    <d v="2023-04-02T14:42:00"/>
    <d v="2023-04-03T19:02:00"/>
    <x v="323"/>
    <x v="0"/>
    <n v="0"/>
    <n v="3"/>
    <n v="757"/>
    <n v="1726"/>
    <n v="1006"/>
    <n v="1726"/>
    <n v="1006"/>
    <n v="1726"/>
    <n v="1006"/>
    <x v="2"/>
  </r>
  <r>
    <x v="2861"/>
    <x v="185"/>
    <x v="0"/>
    <x v="1"/>
    <x v="0"/>
    <x v="1"/>
    <x v="2507"/>
    <d v="2023-05-02T06:12:00"/>
    <x v="2354"/>
    <d v="2023-04-02T14:42:00"/>
    <d v="2023-04-03T15:00:00"/>
    <x v="376"/>
    <x v="0"/>
    <n v="0"/>
    <n v="2"/>
    <n v="1"/>
    <n v="1474"/>
    <n v="754"/>
    <n v="1474"/>
    <n v="754"/>
    <n v="1474"/>
    <n v="754"/>
    <x v="5"/>
  </r>
  <r>
    <x v="2862"/>
    <x v="9"/>
    <x v="0"/>
    <x v="1"/>
    <x v="0"/>
    <x v="1"/>
    <x v="2508"/>
    <d v="2023-05-02T06:12:00"/>
    <x v="2354"/>
    <d v="2023-04-02T14:42:00"/>
    <d v="2023-04-03T19:23:00"/>
    <x v="323"/>
    <x v="0"/>
    <n v="0"/>
    <n v="2"/>
    <n v="742"/>
    <n v="1723"/>
    <n v="1003"/>
    <n v="1723"/>
    <n v="1003"/>
    <n v="1723"/>
    <n v="1003"/>
    <x v="5"/>
  </r>
  <r>
    <x v="2863"/>
    <x v="2116"/>
    <x v="1"/>
    <x v="1"/>
    <x v="0"/>
    <x v="0"/>
    <x v="2509"/>
    <d v="2023-05-01T06:00:00"/>
    <x v="2355"/>
    <d v="2023-04-02T23:49:00"/>
    <d v="2023-04-02T23:49:00"/>
    <x v="842"/>
    <x v="1"/>
    <n v="0"/>
    <n v="0"/>
    <m/>
    <n v="546"/>
    <n v="376"/>
    <n v="546"/>
    <n v="376"/>
    <n v="546"/>
    <n v="376"/>
    <x v="1"/>
  </r>
  <r>
    <x v="2864"/>
    <x v="1026"/>
    <x v="0"/>
    <x v="1"/>
    <x v="0"/>
    <x v="2"/>
    <x v="2510"/>
    <d v="2023-05-03T06:11:00"/>
    <x v="2356"/>
    <d v="2023-04-02T14:53:00"/>
    <d v="2023-04-04T22:29:00"/>
    <x v="368"/>
    <x v="0"/>
    <n v="0"/>
    <n v="2"/>
    <n v="494"/>
    <n v="3336"/>
    <n v="1807"/>
    <n v="3336"/>
    <n v="1807"/>
    <n v="3336"/>
    <n v="1807"/>
    <x v="2"/>
  </r>
  <r>
    <x v="2865"/>
    <x v="2117"/>
    <x v="0"/>
    <x v="1"/>
    <x v="0"/>
    <x v="0"/>
    <x v="2511"/>
    <d v="2023-05-25T06:10:00"/>
    <x v="780"/>
    <d v="2023-04-02T20:28:00"/>
    <d v="2023-04-26T15:09:00"/>
    <x v="463"/>
    <x v="0"/>
    <n v="0"/>
    <n v="3"/>
    <n v="671"/>
    <n v="34560"/>
    <n v="17280"/>
    <n v="34560"/>
    <n v="17280"/>
    <n v="34560"/>
    <n v="17280"/>
    <x v="0"/>
  </r>
  <r>
    <x v="2866"/>
    <x v="2118"/>
    <x v="0"/>
    <x v="1"/>
    <x v="0"/>
    <x v="2"/>
    <x v="2512"/>
    <d v="2023-05-02T06:12:00"/>
    <x v="2357"/>
    <d v="2023-04-02T15:12:00"/>
    <d v="2023-04-03T22:36:00"/>
    <x v="282"/>
    <x v="0"/>
    <n v="0"/>
    <n v="1"/>
    <n v="474"/>
    <n v="1884"/>
    <n v="1068"/>
    <n v="1884"/>
    <n v="1068"/>
    <n v="1884"/>
    <n v="1068"/>
    <x v="2"/>
  </r>
  <r>
    <x v="2867"/>
    <x v="2119"/>
    <x v="1"/>
    <x v="1"/>
    <x v="0"/>
    <x v="0"/>
    <x v="2513"/>
    <d v="2023-04-02T23:51:00"/>
    <x v="2358"/>
    <d v="2023-04-02T23:51:00"/>
    <d v="2023-04-02T23:51:00"/>
    <x v="807"/>
    <x v="1"/>
    <n v="0"/>
    <n v="0"/>
    <m/>
    <n v="500"/>
    <n v="328"/>
    <n v="500"/>
    <n v="328"/>
    <n v="500"/>
    <n v="328"/>
    <x v="1"/>
  </r>
  <r>
    <x v="2868"/>
    <x v="2120"/>
    <x v="0"/>
    <x v="1"/>
    <x v="0"/>
    <x v="0"/>
    <x v="2513"/>
    <d v="2023-05-02T06:12:00"/>
    <x v="2359"/>
    <d v="2023-04-02T20:34:00"/>
    <d v="2023-04-03T16:20:00"/>
    <x v="376"/>
    <x v="0"/>
    <n v="0"/>
    <n v="1"/>
    <n v="303"/>
    <n v="1489"/>
    <n v="769"/>
    <n v="1489"/>
    <n v="769"/>
    <n v="1489"/>
    <n v="769"/>
    <x v="1"/>
  </r>
  <r>
    <x v="2869"/>
    <x v="2121"/>
    <x v="0"/>
    <x v="1"/>
    <x v="0"/>
    <x v="0"/>
    <x v="2514"/>
    <d v="2023-05-05T06:08:00"/>
    <x v="780"/>
    <d v="2023-04-02T20:28:00"/>
    <d v="2023-04-06T21:28:00"/>
    <x v="325"/>
    <x v="0"/>
    <n v="0"/>
    <n v="2"/>
    <n v="1429"/>
    <n v="6111"/>
    <n v="3203"/>
    <n v="6111"/>
    <n v="3203"/>
    <n v="6111"/>
    <n v="3202"/>
    <x v="5"/>
  </r>
  <r>
    <x v="2870"/>
    <x v="2119"/>
    <x v="1"/>
    <x v="1"/>
    <x v="0"/>
    <x v="0"/>
    <x v="2515"/>
    <d v="2023-05-02T06:12:00"/>
    <x v="2360"/>
    <d v="2023-04-02T23:52:00"/>
    <d v="2023-04-03T17:21:00"/>
    <x v="239"/>
    <x v="1"/>
    <n v="0"/>
    <n v="1"/>
    <n v="648"/>
    <n v="1541"/>
    <n v="821"/>
    <n v="1541"/>
    <n v="821"/>
    <n v="1541"/>
    <n v="821"/>
    <x v="1"/>
  </r>
  <r>
    <x v="2871"/>
    <x v="1274"/>
    <x v="0"/>
    <x v="1"/>
    <x v="0"/>
    <x v="0"/>
    <x v="2516"/>
    <d v="2023-05-04T06:09:00"/>
    <x v="780"/>
    <d v="2023-04-02T20:28:00"/>
    <d v="2023-04-05T09:54:00"/>
    <x v="109"/>
    <x v="0"/>
    <n v="0"/>
    <n v="2"/>
    <n v="287"/>
    <n v="3964"/>
    <n v="1804"/>
    <n v="3964"/>
    <n v="1804"/>
    <n v="3963"/>
    <n v="1803"/>
    <x v="2"/>
  </r>
  <r>
    <x v="2872"/>
    <x v="2122"/>
    <x v="1"/>
    <x v="1"/>
    <x v="0"/>
    <x v="0"/>
    <x v="2517"/>
    <d v="2023-05-02T06:12:00"/>
    <x v="2299"/>
    <d v="2023-04-02T23:53:00"/>
    <d v="2023-04-03T12:25:00"/>
    <x v="40"/>
    <x v="1"/>
    <n v="0"/>
    <n v="1"/>
    <n v="489"/>
    <n v="1209"/>
    <n v="489"/>
    <n v="1209"/>
    <n v="489"/>
    <n v="1209"/>
    <n v="489"/>
    <x v="1"/>
  </r>
  <r>
    <x v="2873"/>
    <x v="544"/>
    <x v="0"/>
    <x v="1"/>
    <x v="0"/>
    <x v="1"/>
    <x v="2518"/>
    <d v="2023-05-03T06:11:00"/>
    <x v="2361"/>
    <d v="2023-04-02T20:10:00"/>
    <d v="2023-04-04T14:55:00"/>
    <x v="498"/>
    <x v="0"/>
    <n v="0"/>
    <n v="1"/>
    <n v="1349"/>
    <n v="2789"/>
    <n v="1349"/>
    <n v="2789"/>
    <n v="1349"/>
    <n v="2789"/>
    <n v="1349"/>
    <x v="1"/>
  </r>
  <r>
    <x v="2874"/>
    <x v="2123"/>
    <x v="1"/>
    <x v="1"/>
    <x v="0"/>
    <x v="0"/>
    <x v="2519"/>
    <d v="2023-05-30T06:07:00"/>
    <x v="2362"/>
    <d v="2023-04-02T20:28:00"/>
    <d v="2023-05-01T18:48:00"/>
    <x v="689"/>
    <x v="1"/>
    <n v="0"/>
    <n v="1"/>
    <n v="864"/>
    <n v="41881"/>
    <n v="21001"/>
    <n v="41881"/>
    <n v="21001"/>
    <n v="41881"/>
    <n v="21001"/>
    <x v="1"/>
  </r>
  <r>
    <x v="2875"/>
    <x v="185"/>
    <x v="0"/>
    <x v="1"/>
    <x v="0"/>
    <x v="1"/>
    <x v="2520"/>
    <d v="2023-05-01T06:00:00"/>
    <x v="2361"/>
    <d v="2023-04-02T20:10:00"/>
    <d v="2023-04-02T20:21:00"/>
    <x v="503"/>
    <x v="0"/>
    <n v="0"/>
    <n v="2"/>
    <n v="1"/>
    <n v="189"/>
    <n v="189"/>
    <n v="189"/>
    <n v="189"/>
    <n v="189"/>
    <n v="189"/>
    <x v="1"/>
  </r>
  <r>
    <x v="2876"/>
    <x v="2124"/>
    <x v="1"/>
    <x v="2"/>
    <x v="0"/>
    <x v="0"/>
    <x v="10"/>
    <d v="2023-04-03T20:38:00"/>
    <x v="2363"/>
    <d v="2023-04-02T23:55:00"/>
    <m/>
    <x v="21"/>
    <x v="1"/>
    <n v="0"/>
    <n v="1"/>
    <n v="922"/>
    <m/>
    <m/>
    <m/>
    <m/>
    <n v="1642"/>
    <n v="922"/>
    <x v="1"/>
  </r>
  <r>
    <x v="2877"/>
    <x v="2125"/>
    <x v="1"/>
    <x v="1"/>
    <x v="0"/>
    <x v="2"/>
    <x v="2521"/>
    <d v="2023-05-01T06:00:00"/>
    <x v="2364"/>
    <d v="2023-04-02T17:25:00"/>
    <d v="2023-04-02T17:25:00"/>
    <x v="677"/>
    <x v="1"/>
    <n v="0"/>
    <n v="0"/>
    <m/>
    <n v="0"/>
    <n v="0"/>
    <n v="0"/>
    <n v="0"/>
    <n v="0"/>
    <n v="0"/>
    <x v="1"/>
  </r>
  <r>
    <x v="2878"/>
    <x v="2126"/>
    <x v="1"/>
    <x v="1"/>
    <x v="0"/>
    <x v="0"/>
    <x v="817"/>
    <d v="2023-04-02T23:59:00"/>
    <x v="2365"/>
    <d v="2023-04-02T23:56:00"/>
    <d v="2023-04-02T23:59:00"/>
    <x v="290"/>
    <x v="1"/>
    <n v="0"/>
    <n v="0"/>
    <m/>
    <n v="376"/>
    <n v="197"/>
    <n v="376"/>
    <n v="197"/>
    <n v="376"/>
    <n v="197"/>
    <x v="1"/>
  </r>
  <r>
    <x v="2879"/>
    <x v="246"/>
    <x v="0"/>
    <x v="1"/>
    <x v="0"/>
    <x v="1"/>
    <x v="2522"/>
    <d v="2023-05-02T06:12:00"/>
    <x v="2366"/>
    <d v="2023-04-02T20:11:00"/>
    <d v="2023-04-03T19:17:00"/>
    <x v="239"/>
    <x v="0"/>
    <n v="0"/>
    <n v="1"/>
    <n v="810"/>
    <n v="1530"/>
    <n v="810"/>
    <n v="1530"/>
    <n v="810"/>
    <n v="1531"/>
    <n v="811"/>
    <x v="3"/>
  </r>
  <r>
    <x v="2880"/>
    <x v="2127"/>
    <x v="3"/>
    <x v="1"/>
    <x v="0"/>
    <x v="0"/>
    <x v="2523"/>
    <d v="2023-05-26T06:10:00"/>
    <x v="2231"/>
    <d v="2023-04-03T12:59:00"/>
    <d v="2023-04-27T12:31:00"/>
    <x v="869"/>
    <x v="1"/>
    <n v="0"/>
    <n v="1"/>
    <n v="16949"/>
    <n v="35681"/>
    <n v="17681"/>
    <n v="35681"/>
    <n v="17681"/>
    <n v="14121"/>
    <n v="6921"/>
    <x v="1"/>
  </r>
  <r>
    <x v="2881"/>
    <x v="2128"/>
    <x v="1"/>
    <x v="1"/>
    <x v="0"/>
    <x v="2"/>
    <x v="2524"/>
    <d v="2023-05-01T06:00:00"/>
    <x v="2367"/>
    <d v="2023-04-02T17:52:00"/>
    <d v="2023-04-02T17:52:00"/>
    <x v="677"/>
    <x v="1"/>
    <n v="0"/>
    <n v="0"/>
    <m/>
    <n v="0"/>
    <n v="0"/>
    <n v="0"/>
    <n v="0"/>
    <n v="0"/>
    <n v="0"/>
    <x v="1"/>
  </r>
  <r>
    <x v="2882"/>
    <x v="2129"/>
    <x v="0"/>
    <x v="1"/>
    <x v="0"/>
    <x v="0"/>
    <x v="2525"/>
    <d v="2023-05-05T06:08:00"/>
    <x v="780"/>
    <d v="2023-04-02T20:28:00"/>
    <d v="2023-04-06T18:44:00"/>
    <x v="87"/>
    <x v="0"/>
    <n v="0"/>
    <n v="3"/>
    <n v="165"/>
    <n v="5807"/>
    <n v="2927"/>
    <n v="5807"/>
    <n v="2927"/>
    <n v="5807"/>
    <n v="2927"/>
    <x v="0"/>
  </r>
  <r>
    <x v="2883"/>
    <x v="2130"/>
    <x v="1"/>
    <x v="1"/>
    <x v="0"/>
    <x v="2"/>
    <x v="2526"/>
    <d v="2023-05-01T05:59:00"/>
    <x v="2368"/>
    <d v="2023-04-02T17:59:00"/>
    <d v="2023-04-02T17:59:00"/>
    <x v="677"/>
    <x v="1"/>
    <n v="0"/>
    <n v="0"/>
    <m/>
    <n v="0"/>
    <n v="0"/>
    <n v="0"/>
    <n v="0"/>
    <n v="0"/>
    <n v="0"/>
    <x v="1"/>
  </r>
  <r>
    <x v="2884"/>
    <x v="1187"/>
    <x v="1"/>
    <x v="1"/>
    <x v="0"/>
    <x v="2"/>
    <x v="2527"/>
    <d v="2023-05-01T05:59:00"/>
    <x v="2369"/>
    <d v="2023-04-02T18:07:00"/>
    <d v="2023-04-02T18:07:00"/>
    <x v="677"/>
    <x v="1"/>
    <n v="0"/>
    <n v="0"/>
    <m/>
    <n v="0"/>
    <n v="0"/>
    <n v="0"/>
    <n v="0"/>
    <n v="0"/>
    <n v="0"/>
    <x v="1"/>
  </r>
  <r>
    <x v="2885"/>
    <x v="2131"/>
    <x v="0"/>
    <x v="1"/>
    <x v="0"/>
    <x v="0"/>
    <x v="2528"/>
    <d v="2023-05-03T06:11:00"/>
    <x v="2370"/>
    <d v="2023-04-02T20:29:00"/>
    <d v="2023-04-04T22:30:00"/>
    <x v="280"/>
    <x v="0"/>
    <n v="0"/>
    <n v="2"/>
    <n v="170"/>
    <n v="3142"/>
    <n v="1611"/>
    <n v="3142"/>
    <n v="1611"/>
    <n v="3142"/>
    <n v="1612"/>
    <x v="7"/>
  </r>
  <r>
    <x v="2886"/>
    <x v="2132"/>
    <x v="1"/>
    <x v="1"/>
    <x v="0"/>
    <x v="2"/>
    <x v="2529"/>
    <d v="2023-05-01T05:59:00"/>
    <x v="2371"/>
    <d v="2023-04-02T18:13:00"/>
    <d v="2023-04-02T18:13:00"/>
    <x v="677"/>
    <x v="1"/>
    <n v="0"/>
    <n v="0"/>
    <m/>
    <n v="0"/>
    <n v="0"/>
    <n v="0"/>
    <n v="0"/>
    <n v="0"/>
    <n v="0"/>
    <x v="1"/>
  </r>
  <r>
    <x v="2887"/>
    <x v="2126"/>
    <x v="1"/>
    <x v="1"/>
    <x v="0"/>
    <x v="0"/>
    <x v="2530"/>
    <d v="2023-04-02T23:59:00"/>
    <x v="2372"/>
    <d v="2023-04-02T23:59:00"/>
    <d v="2023-04-02T23:59:00"/>
    <x v="290"/>
    <x v="1"/>
    <n v="0"/>
    <n v="0"/>
    <m/>
    <n v="337"/>
    <n v="157"/>
    <n v="337"/>
    <n v="157"/>
    <n v="337"/>
    <n v="157"/>
    <x v="1"/>
  </r>
  <r>
    <x v="2888"/>
    <x v="2133"/>
    <x v="0"/>
    <x v="1"/>
    <x v="0"/>
    <x v="0"/>
    <x v="2531"/>
    <d v="2023-05-03T06:11:00"/>
    <x v="2370"/>
    <d v="2023-04-02T20:29:00"/>
    <d v="2023-04-04T22:29:00"/>
    <x v="280"/>
    <x v="6"/>
    <n v="0"/>
    <n v="4"/>
    <n v="139"/>
    <n v="3114"/>
    <n v="1584"/>
    <n v="3114"/>
    <n v="1584"/>
    <n v="3115"/>
    <n v="1585"/>
    <x v="2"/>
  </r>
  <r>
    <x v="2889"/>
    <x v="2134"/>
    <x v="0"/>
    <x v="1"/>
    <x v="0"/>
    <x v="0"/>
    <x v="2532"/>
    <d v="2023-05-05T06:08:00"/>
    <x v="2370"/>
    <d v="2023-04-02T20:29:00"/>
    <d v="2023-04-06T21:05:00"/>
    <x v="124"/>
    <x v="0"/>
    <n v="0"/>
    <n v="4"/>
    <n v="118"/>
    <n v="5895"/>
    <n v="3010"/>
    <n v="5895"/>
    <n v="3010"/>
    <n v="5895"/>
    <n v="3009"/>
    <x v="0"/>
  </r>
  <r>
    <x v="2890"/>
    <x v="2135"/>
    <x v="1"/>
    <x v="2"/>
    <x v="0"/>
    <x v="0"/>
    <x v="2533"/>
    <d v="2023-04-05T14:44:00"/>
    <x v="2373"/>
    <d v="2023-04-03T00:02:00"/>
    <m/>
    <x v="21"/>
    <x v="1"/>
    <n v="0"/>
    <n v="2"/>
    <n v="838"/>
    <m/>
    <m/>
    <m/>
    <m/>
    <n v="4063"/>
    <n v="1903"/>
    <x v="1"/>
  </r>
  <r>
    <x v="2891"/>
    <x v="185"/>
    <x v="0"/>
    <x v="1"/>
    <x v="0"/>
    <x v="1"/>
    <x v="2534"/>
    <d v="2023-05-01T05:59:00"/>
    <x v="2370"/>
    <d v="2023-04-02T20:29:00"/>
    <d v="2023-04-02T20:44:00"/>
    <x v="228"/>
    <x v="0"/>
    <n v="0"/>
    <n v="2"/>
    <n v="1"/>
    <n v="100"/>
    <n v="100"/>
    <n v="100"/>
    <n v="100"/>
    <n v="100"/>
    <n v="100"/>
    <x v="1"/>
  </r>
  <r>
    <x v="2892"/>
    <x v="2136"/>
    <x v="0"/>
    <x v="1"/>
    <x v="0"/>
    <x v="0"/>
    <x v="2535"/>
    <d v="2023-05-07T06:00:00"/>
    <x v="2370"/>
    <d v="2023-04-02T20:29:00"/>
    <d v="2023-04-08T19:44:00"/>
    <x v="450"/>
    <x v="0"/>
    <n v="0"/>
    <n v="2"/>
    <n v="594"/>
    <n v="8679"/>
    <n v="4359"/>
    <n v="8679"/>
    <n v="4359"/>
    <n v="8679"/>
    <n v="4359"/>
    <x v="10"/>
  </r>
  <r>
    <x v="2893"/>
    <x v="2137"/>
    <x v="0"/>
    <x v="1"/>
    <x v="0"/>
    <x v="0"/>
    <x v="2536"/>
    <d v="2023-05-07T06:00:00"/>
    <x v="2370"/>
    <d v="2023-04-02T20:29:00"/>
    <d v="2023-04-08T19:45:00"/>
    <x v="354"/>
    <x v="0"/>
    <n v="0"/>
    <n v="2"/>
    <n v="304"/>
    <n v="8660"/>
    <n v="4340"/>
    <n v="8660"/>
    <n v="4340"/>
    <n v="8660"/>
    <n v="4340"/>
    <x v="0"/>
  </r>
  <r>
    <x v="2894"/>
    <x v="963"/>
    <x v="1"/>
    <x v="2"/>
    <x v="0"/>
    <x v="0"/>
    <x v="2537"/>
    <d v="2023-04-03T15:24:00"/>
    <x v="20"/>
    <d v="2023-04-02T20:29:00"/>
    <m/>
    <x v="21"/>
    <x v="1"/>
    <n v="0"/>
    <n v="1"/>
    <n v="421"/>
    <m/>
    <m/>
    <m/>
    <m/>
    <n v="1141"/>
    <n v="421"/>
    <x v="1"/>
  </r>
  <r>
    <x v="2895"/>
    <x v="947"/>
    <x v="0"/>
    <x v="1"/>
    <x v="0"/>
    <x v="0"/>
    <x v="2538"/>
    <d v="2023-05-02T06:12:00"/>
    <x v="783"/>
    <d v="2023-04-03T10:27:00"/>
    <d v="2023-04-03T17:01:00"/>
    <x v="40"/>
    <x v="0"/>
    <n v="0"/>
    <n v="2"/>
    <n v="171"/>
    <n v="1215"/>
    <n v="495"/>
    <n v="1215"/>
    <n v="495"/>
    <n v="1215"/>
    <n v="495"/>
    <x v="1"/>
  </r>
  <r>
    <x v="2896"/>
    <x v="2138"/>
    <x v="2"/>
    <x v="1"/>
    <x v="0"/>
    <x v="0"/>
    <x v="2539"/>
    <d v="2023-06-07T16:36:00"/>
    <x v="2374"/>
    <d v="2023-04-03T12:53:00"/>
    <d v="2023-05-18T15:39:00"/>
    <x v="870"/>
    <x v="1"/>
    <n v="0"/>
    <n v="8"/>
    <n v="243"/>
    <n v="65870"/>
    <n v="32800"/>
    <n v="65870"/>
    <n v="32800"/>
    <n v="2190"/>
    <n v="799"/>
    <x v="1"/>
  </r>
  <r>
    <x v="2897"/>
    <x v="786"/>
    <x v="0"/>
    <x v="1"/>
    <x v="0"/>
    <x v="0"/>
    <x v="2540"/>
    <d v="2023-05-03T06:11:00"/>
    <x v="2375"/>
    <d v="2023-04-03T10:28:00"/>
    <d v="2023-04-04T21:44:00"/>
    <x v="226"/>
    <x v="0"/>
    <n v="0"/>
    <n v="1"/>
    <n v="532"/>
    <n v="2849"/>
    <n v="1440"/>
    <n v="2849"/>
    <n v="1440"/>
    <n v="2849"/>
    <n v="1440"/>
    <x v="2"/>
  </r>
  <r>
    <x v="2898"/>
    <x v="140"/>
    <x v="0"/>
    <x v="4"/>
    <x v="0"/>
    <x v="0"/>
    <x v="2541"/>
    <d v="2023-05-31T20:47:00"/>
    <x v="2375"/>
    <d v="2023-04-03T10:28:00"/>
    <m/>
    <x v="21"/>
    <x v="1"/>
    <n v="0"/>
    <n v="3"/>
    <n v="571"/>
    <m/>
    <m/>
    <m/>
    <m/>
    <n v="25604"/>
    <n v="12722"/>
    <x v="1"/>
  </r>
  <r>
    <x v="2899"/>
    <x v="2139"/>
    <x v="0"/>
    <x v="1"/>
    <x v="0"/>
    <x v="0"/>
    <x v="2542"/>
    <d v="2023-05-09T06:09:00"/>
    <x v="2375"/>
    <d v="2023-04-03T10:28:00"/>
    <d v="2023-04-10T19:48:00"/>
    <x v="571"/>
    <x v="0"/>
    <n v="0"/>
    <n v="2"/>
    <n v="508"/>
    <n v="11329"/>
    <n v="5689"/>
    <n v="11329"/>
    <n v="5689"/>
    <n v="11329"/>
    <n v="5689"/>
    <x v="0"/>
  </r>
  <r>
    <x v="2900"/>
    <x v="154"/>
    <x v="1"/>
    <x v="1"/>
    <x v="0"/>
    <x v="0"/>
    <x v="2543"/>
    <d v="2023-04-04T18:59:00"/>
    <x v="2376"/>
    <d v="2023-04-03T10:28:00"/>
    <d v="2023-04-04T18:59:00"/>
    <x v="38"/>
    <x v="1"/>
    <n v="0"/>
    <n v="1"/>
    <n v="513"/>
    <n v="2349"/>
    <n v="1319"/>
    <n v="2349"/>
    <n v="1319"/>
    <n v="2348"/>
    <n v="1319"/>
    <x v="1"/>
  </r>
  <r>
    <x v="2901"/>
    <x v="2140"/>
    <x v="3"/>
    <x v="1"/>
    <x v="0"/>
    <x v="0"/>
    <x v="820"/>
    <d v="2023-05-03T06:11:00"/>
    <x v="11"/>
    <d v="2023-04-04T10:20:00"/>
    <d v="2023-04-04T10:20:00"/>
    <x v="402"/>
    <x v="1"/>
    <n v="0"/>
    <n v="1"/>
    <n v="800"/>
    <n v="1640"/>
    <n v="800"/>
    <n v="1640"/>
    <n v="800"/>
    <n v="1640"/>
    <n v="800"/>
    <x v="1"/>
  </r>
  <r>
    <x v="2902"/>
    <x v="455"/>
    <x v="3"/>
    <x v="1"/>
    <x v="0"/>
    <x v="0"/>
    <x v="820"/>
    <d v="2023-04-13T17:23:00"/>
    <x v="2377"/>
    <d v="2023-04-09T23:36:00"/>
    <d v="2023-04-13T17:23:00"/>
    <x v="275"/>
    <x v="1"/>
    <n v="0"/>
    <n v="0"/>
    <m/>
    <n v="15023"/>
    <n v="7703"/>
    <n v="15023"/>
    <n v="7703"/>
    <n v="15023"/>
    <n v="7703"/>
    <x v="1"/>
  </r>
  <r>
    <x v="2903"/>
    <x v="1780"/>
    <x v="3"/>
    <x v="1"/>
    <x v="0"/>
    <x v="0"/>
    <x v="820"/>
    <d v="2023-05-06T06:04:00"/>
    <x v="2378"/>
    <d v="2023-04-07T12:30:00"/>
    <d v="2023-04-07T12:30:00"/>
    <x v="325"/>
    <x v="1"/>
    <n v="0"/>
    <n v="1"/>
    <n v="3090"/>
    <n v="6090"/>
    <n v="3090"/>
    <n v="6090"/>
    <n v="3090"/>
    <n v="6090"/>
    <n v="3090"/>
    <x v="1"/>
  </r>
  <r>
    <x v="2904"/>
    <x v="2141"/>
    <x v="3"/>
    <x v="1"/>
    <x v="0"/>
    <x v="0"/>
    <x v="820"/>
    <d v="2023-05-11T06:09:00"/>
    <x v="2335"/>
    <d v="2023-04-06T17:42:00"/>
    <d v="2023-04-12T18:32:00"/>
    <x v="446"/>
    <x v="1"/>
    <n v="0"/>
    <n v="1"/>
    <n v="7052"/>
    <n v="13652"/>
    <n v="7052"/>
    <n v="13652"/>
    <n v="7052"/>
    <n v="13652"/>
    <n v="7053"/>
    <x v="1"/>
  </r>
  <r>
    <x v="2905"/>
    <x v="2142"/>
    <x v="3"/>
    <x v="1"/>
    <x v="0"/>
    <x v="0"/>
    <x v="820"/>
    <d v="2023-05-03T06:11:00"/>
    <x v="2379"/>
    <d v="2023-04-04T12:12:00"/>
    <d v="2023-04-04T12:12:00"/>
    <x v="323"/>
    <x v="1"/>
    <n v="0"/>
    <n v="1"/>
    <n v="913"/>
    <n v="1753"/>
    <n v="913"/>
    <n v="1753"/>
    <n v="913"/>
    <n v="1753"/>
    <n v="913"/>
    <x v="1"/>
  </r>
  <r>
    <x v="2906"/>
    <x v="455"/>
    <x v="3"/>
    <x v="1"/>
    <x v="0"/>
    <x v="0"/>
    <x v="820"/>
    <d v="2023-04-07T12:33:00"/>
    <x v="2267"/>
    <d v="2023-04-07T12:33:00"/>
    <d v="2023-04-07T12:33:00"/>
    <x v="325"/>
    <x v="1"/>
    <n v="0"/>
    <n v="0"/>
    <m/>
    <n v="6093"/>
    <n v="3094"/>
    <n v="6093"/>
    <n v="3094"/>
    <n v="6093"/>
    <n v="3094"/>
    <x v="1"/>
  </r>
  <r>
    <x v="2907"/>
    <x v="455"/>
    <x v="3"/>
    <x v="4"/>
    <x v="0"/>
    <x v="0"/>
    <x v="820"/>
    <d v="2023-04-13T12:56:00"/>
    <x v="2380"/>
    <d v="2023-04-10T10:38:00"/>
    <m/>
    <x v="21"/>
    <x v="1"/>
    <n v="0"/>
    <n v="0"/>
    <m/>
    <m/>
    <m/>
    <m/>
    <m/>
    <n v="14756"/>
    <n v="7436"/>
    <x v="1"/>
  </r>
  <r>
    <x v="2908"/>
    <x v="455"/>
    <x v="3"/>
    <x v="1"/>
    <x v="0"/>
    <x v="0"/>
    <x v="820"/>
    <d v="2023-04-09T16:16:00"/>
    <x v="2381"/>
    <d v="2023-04-06T17:43:00"/>
    <d v="2023-04-09T16:16:00"/>
    <x v="296"/>
    <x v="1"/>
    <n v="0"/>
    <n v="0"/>
    <m/>
    <n v="9196"/>
    <n v="4757"/>
    <n v="9196"/>
    <n v="4757"/>
    <n v="9196"/>
    <n v="4756"/>
    <x v="1"/>
  </r>
  <r>
    <x v="2909"/>
    <x v="2143"/>
    <x v="3"/>
    <x v="1"/>
    <x v="0"/>
    <x v="0"/>
    <x v="820"/>
    <d v="2023-05-27T06:08:00"/>
    <x v="2380"/>
    <d v="2023-04-10T10:38:00"/>
    <d v="2023-04-29T02:15:00"/>
    <x v="871"/>
    <x v="1"/>
    <n v="0"/>
    <n v="1"/>
    <n v="18720"/>
    <n v="37156"/>
    <n v="18720"/>
    <n v="37156"/>
    <n v="18720"/>
    <n v="37155"/>
    <n v="18721"/>
    <x v="1"/>
  </r>
  <r>
    <x v="2910"/>
    <x v="455"/>
    <x v="3"/>
    <x v="1"/>
    <x v="0"/>
    <x v="0"/>
    <x v="820"/>
    <d v="2023-06-07T07:36:00"/>
    <x v="2382"/>
    <d v="2023-04-06T22:10:00"/>
    <d v="2023-05-11T11:24:00"/>
    <x v="613"/>
    <x v="1"/>
    <n v="0"/>
    <n v="0"/>
    <m/>
    <n v="54984"/>
    <n v="27505"/>
    <n v="54984"/>
    <n v="27505"/>
    <n v="54984"/>
    <n v="27505"/>
    <x v="1"/>
  </r>
  <r>
    <x v="2911"/>
    <x v="200"/>
    <x v="0"/>
    <x v="1"/>
    <x v="0"/>
    <x v="1"/>
    <x v="2544"/>
    <d v="2023-05-02T06:12:00"/>
    <x v="2383"/>
    <d v="2023-04-03T10:29:00"/>
    <d v="2023-04-03T11:20:00"/>
    <x v="338"/>
    <x v="0"/>
    <n v="0"/>
    <n v="1"/>
    <n v="140"/>
    <n v="210"/>
    <n v="140"/>
    <n v="210"/>
    <n v="140"/>
    <n v="210"/>
    <n v="140"/>
    <x v="1"/>
  </r>
  <r>
    <x v="2912"/>
    <x v="2144"/>
    <x v="2"/>
    <x v="1"/>
    <x v="0"/>
    <x v="0"/>
    <x v="2545"/>
    <d v="2023-06-01T06:08:00"/>
    <x v="2384"/>
    <d v="2023-04-03T11:28:00"/>
    <d v="2023-05-03T15:37:00"/>
    <x v="872"/>
    <x v="1"/>
    <n v="0"/>
    <n v="6"/>
    <n v="148"/>
    <n v="43661"/>
    <n v="21998"/>
    <n v="43661"/>
    <n v="21998"/>
    <n v="7068"/>
    <n v="3405"/>
    <x v="1"/>
  </r>
  <r>
    <x v="2913"/>
    <x v="25"/>
    <x v="3"/>
    <x v="1"/>
    <x v="0"/>
    <x v="0"/>
    <x v="2546"/>
    <d v="2023-06-08T17:15:00"/>
    <x v="2385"/>
    <d v="2023-04-03T10:39:00"/>
    <d v="2023-06-08T17:15:00"/>
    <x v="873"/>
    <x v="1"/>
    <n v="0"/>
    <n v="0"/>
    <m/>
    <n v="95539"/>
    <n v="48016"/>
    <n v="95539"/>
    <n v="48016"/>
    <n v="16170"/>
    <n v="8246"/>
    <x v="1"/>
  </r>
  <r>
    <x v="2914"/>
    <x v="2145"/>
    <x v="0"/>
    <x v="1"/>
    <x v="0"/>
    <x v="0"/>
    <x v="2547"/>
    <d v="2023-05-04T06:09:00"/>
    <x v="2383"/>
    <d v="2023-04-03T10:29:00"/>
    <d v="2023-04-05T12:41:00"/>
    <x v="280"/>
    <x v="6"/>
    <n v="0"/>
    <n v="2"/>
    <n v="97"/>
    <n v="3103"/>
    <n v="1662"/>
    <n v="3103"/>
    <n v="1662"/>
    <n v="3103"/>
    <n v="1661"/>
    <x v="11"/>
  </r>
  <r>
    <x v="2915"/>
    <x v="466"/>
    <x v="0"/>
    <x v="1"/>
    <x v="0"/>
    <x v="0"/>
    <x v="2547"/>
    <d v="2023-05-02T06:12:00"/>
    <x v="783"/>
    <d v="2023-04-03T10:27:00"/>
    <d v="2023-04-03T11:55:00"/>
    <x v="503"/>
    <x v="0"/>
    <n v="0"/>
    <n v="2"/>
    <n v="139"/>
    <n v="177"/>
    <n v="176"/>
    <n v="177"/>
    <n v="176"/>
    <n v="177"/>
    <n v="176"/>
    <x v="1"/>
  </r>
  <r>
    <x v="2916"/>
    <x v="2146"/>
    <x v="0"/>
    <x v="1"/>
    <x v="0"/>
    <x v="0"/>
    <x v="2548"/>
    <d v="2023-05-02T06:12:00"/>
    <x v="2383"/>
    <d v="2023-04-03T10:29:00"/>
    <d v="2023-04-03T10:42:00"/>
    <x v="228"/>
    <x v="0"/>
    <n v="0"/>
    <n v="1"/>
    <n v="93"/>
    <n v="93"/>
    <n v="93"/>
    <n v="93"/>
    <n v="93"/>
    <n v="93"/>
    <n v="93"/>
    <x v="3"/>
  </r>
  <r>
    <x v="2917"/>
    <x v="2147"/>
    <x v="0"/>
    <x v="1"/>
    <x v="0"/>
    <x v="3"/>
    <x v="2549"/>
    <d v="2023-05-02T06:12:00"/>
    <x v="2383"/>
    <d v="2023-04-03T10:29:00"/>
    <d v="2023-04-03T10:49:00"/>
    <x v="423"/>
    <x v="0"/>
    <n v="0"/>
    <n v="1"/>
    <n v="81"/>
    <n v="81"/>
    <n v="81"/>
    <n v="81"/>
    <n v="81"/>
    <n v="81"/>
    <n v="81"/>
    <x v="3"/>
  </r>
  <r>
    <x v="2918"/>
    <x v="2148"/>
    <x v="0"/>
    <x v="1"/>
    <x v="0"/>
    <x v="0"/>
    <x v="2549"/>
    <d v="2023-05-03T06:11:00"/>
    <x v="2383"/>
    <d v="2023-04-03T10:29:00"/>
    <d v="2023-04-04T09:43:00"/>
    <x v="380"/>
    <x v="0"/>
    <n v="0"/>
    <n v="3"/>
    <n v="234"/>
    <n v="1455"/>
    <n v="735"/>
    <n v="1455"/>
    <n v="735"/>
    <n v="1455"/>
    <n v="735"/>
    <x v="3"/>
  </r>
  <r>
    <x v="2919"/>
    <x v="2149"/>
    <x v="1"/>
    <x v="1"/>
    <x v="0"/>
    <x v="0"/>
    <x v="2550"/>
    <d v="2023-05-03T06:10:00"/>
    <x v="786"/>
    <d v="2023-04-03T15:13:00"/>
    <d v="2023-04-04T21:57:00"/>
    <x v="625"/>
    <x v="1"/>
    <n v="0"/>
    <n v="1"/>
    <n v="1406"/>
    <n v="2184"/>
    <n v="1406"/>
    <n v="2184"/>
    <n v="1406"/>
    <n v="2184"/>
    <n v="1406"/>
    <x v="1"/>
  </r>
  <r>
    <x v="2920"/>
    <x v="2150"/>
    <x v="0"/>
    <x v="1"/>
    <x v="0"/>
    <x v="1"/>
    <x v="2551"/>
    <d v="2023-05-02T06:12:00"/>
    <x v="2383"/>
    <d v="2023-04-03T10:29:00"/>
    <d v="2023-04-03T13:00:00"/>
    <x v="503"/>
    <x v="0"/>
    <n v="0"/>
    <n v="8"/>
    <n v="1"/>
    <n v="198"/>
    <n v="198"/>
    <n v="198"/>
    <n v="198"/>
    <n v="197"/>
    <n v="197"/>
    <x v="1"/>
  </r>
  <r>
    <x v="2921"/>
    <x v="2151"/>
    <x v="0"/>
    <x v="1"/>
    <x v="0"/>
    <x v="0"/>
    <x v="2552"/>
    <d v="2023-05-02T06:12:00"/>
    <x v="783"/>
    <d v="2023-04-03T10:27:00"/>
    <d v="2023-04-03T17:39:00"/>
    <x v="807"/>
    <x v="0"/>
    <n v="0"/>
    <n v="3"/>
    <n v="71"/>
    <n v="460"/>
    <n v="460"/>
    <n v="460"/>
    <n v="460"/>
    <n v="461"/>
    <n v="461"/>
    <x v="1"/>
  </r>
  <r>
    <x v="2922"/>
    <x v="2152"/>
    <x v="0"/>
    <x v="1"/>
    <x v="0"/>
    <x v="0"/>
    <x v="311"/>
    <d v="2023-05-03T06:10:00"/>
    <x v="2383"/>
    <d v="2023-04-03T10:29:00"/>
    <d v="2023-04-04T09:42:00"/>
    <x v="380"/>
    <x v="0"/>
    <n v="0"/>
    <n v="2"/>
    <n v="343"/>
    <n v="1415"/>
    <n v="695"/>
    <n v="1415"/>
    <n v="695"/>
    <n v="1416"/>
    <n v="696"/>
    <x v="3"/>
  </r>
  <r>
    <x v="2923"/>
    <x v="2153"/>
    <x v="1"/>
    <x v="2"/>
    <x v="0"/>
    <x v="0"/>
    <x v="2553"/>
    <d v="2023-04-03T15:31:00"/>
    <x v="786"/>
    <d v="2023-04-03T15:13:00"/>
    <m/>
    <x v="21"/>
    <x v="1"/>
    <n v="0"/>
    <n v="1"/>
    <n v="323"/>
    <m/>
    <m/>
    <m/>
    <m/>
    <n v="323"/>
    <n v="323"/>
    <x v="1"/>
  </r>
  <r>
    <x v="2924"/>
    <x v="2154"/>
    <x v="0"/>
    <x v="1"/>
    <x v="0"/>
    <x v="0"/>
    <x v="2554"/>
    <d v="2023-05-02T06:12:00"/>
    <x v="2383"/>
    <d v="2023-04-03T10:29:00"/>
    <d v="2023-04-03T18:15:00"/>
    <x v="807"/>
    <x v="0"/>
    <n v="0"/>
    <n v="2"/>
    <n v="69"/>
    <n v="483"/>
    <n v="483"/>
    <n v="483"/>
    <n v="483"/>
    <n v="483"/>
    <n v="483"/>
    <x v="4"/>
  </r>
  <r>
    <x v="2925"/>
    <x v="2155"/>
    <x v="0"/>
    <x v="1"/>
    <x v="0"/>
    <x v="2"/>
    <x v="2554"/>
    <d v="2023-05-03T06:10:00"/>
    <x v="783"/>
    <d v="2023-04-03T10:13:00"/>
    <d v="2023-04-04T09:50:00"/>
    <x v="380"/>
    <x v="0"/>
    <n v="0"/>
    <n v="1"/>
    <n v="696"/>
    <n v="1416"/>
    <n v="696"/>
    <n v="1416"/>
    <n v="696"/>
    <n v="1416"/>
    <n v="696"/>
    <x v="1"/>
  </r>
  <r>
    <x v="2926"/>
    <x v="2156"/>
    <x v="2"/>
    <x v="0"/>
    <x v="0"/>
    <x v="0"/>
    <x v="2555"/>
    <d v="2023-06-16T10:03:00"/>
    <x v="2386"/>
    <d v="2023-04-03T20:46:00"/>
    <d v="2023-06-16T10:03:00"/>
    <x v="874"/>
    <x v="1"/>
    <n v="0"/>
    <n v="15"/>
    <n v="629"/>
    <n v="106546"/>
    <n v="53266"/>
    <n v="106546"/>
    <n v="53266"/>
    <n v="28916"/>
    <n v="14516"/>
    <x v="1"/>
  </r>
  <r>
    <x v="2927"/>
    <x v="1260"/>
    <x v="1"/>
    <x v="1"/>
    <x v="0"/>
    <x v="0"/>
    <x v="2555"/>
    <d v="2023-04-25T17:58:00"/>
    <x v="2387"/>
    <d v="2023-04-03T15:14:00"/>
    <d v="2023-04-25T17:58:00"/>
    <x v="875"/>
    <x v="1"/>
    <n v="0"/>
    <n v="1"/>
    <n v="643"/>
    <n v="32141"/>
    <n v="16301"/>
    <n v="32141"/>
    <n v="16301"/>
    <n v="32142"/>
    <n v="16302"/>
    <x v="1"/>
  </r>
  <r>
    <x v="2928"/>
    <x v="2157"/>
    <x v="0"/>
    <x v="1"/>
    <x v="0"/>
    <x v="0"/>
    <x v="2556"/>
    <d v="2023-05-05T06:08:00"/>
    <x v="2388"/>
    <d v="2023-04-03T10:39:00"/>
    <d v="2023-04-06T15:42:00"/>
    <x v="639"/>
    <x v="0"/>
    <n v="0"/>
    <n v="5"/>
    <n v="84"/>
    <n v="4637"/>
    <n v="2477"/>
    <n v="4637"/>
    <n v="2477"/>
    <n v="4637"/>
    <n v="2477"/>
    <x v="0"/>
  </r>
  <r>
    <x v="2929"/>
    <x v="9"/>
    <x v="0"/>
    <x v="1"/>
    <x v="0"/>
    <x v="1"/>
    <x v="2557"/>
    <d v="2023-05-02T06:12:00"/>
    <x v="789"/>
    <d v="2023-04-03T10:42:00"/>
    <d v="2023-04-03T12:27:00"/>
    <x v="228"/>
    <x v="0"/>
    <n v="0"/>
    <n v="1"/>
    <n v="118"/>
    <n v="118"/>
    <n v="118"/>
    <n v="118"/>
    <n v="118"/>
    <n v="118"/>
    <n v="118"/>
    <x v="2"/>
  </r>
  <r>
    <x v="2930"/>
    <x v="722"/>
    <x v="1"/>
    <x v="2"/>
    <x v="0"/>
    <x v="0"/>
    <x v="2558"/>
    <d v="2023-04-13T11:30:00"/>
    <x v="2389"/>
    <d v="2023-04-03T15:19:00"/>
    <m/>
    <x v="21"/>
    <x v="1"/>
    <n v="0"/>
    <n v="2"/>
    <n v="546"/>
    <m/>
    <m/>
    <m/>
    <m/>
    <n v="14457"/>
    <n v="7257"/>
    <x v="1"/>
  </r>
  <r>
    <x v="2931"/>
    <x v="1253"/>
    <x v="1"/>
    <x v="1"/>
    <x v="0"/>
    <x v="0"/>
    <x v="2558"/>
    <d v="2023-05-02T06:12:00"/>
    <x v="788"/>
    <d v="2023-04-03T15:22:00"/>
    <d v="2023-04-03T17:37:00"/>
    <x v="433"/>
    <x v="1"/>
    <n v="0"/>
    <n v="1"/>
    <n v="424"/>
    <n v="424"/>
    <n v="424"/>
    <n v="424"/>
    <n v="424"/>
    <n v="425"/>
    <n v="425"/>
    <x v="1"/>
  </r>
  <r>
    <x v="2932"/>
    <x v="2158"/>
    <x v="1"/>
    <x v="1"/>
    <x v="0"/>
    <x v="0"/>
    <x v="2559"/>
    <d v="2023-04-03T20:37:00"/>
    <x v="2390"/>
    <d v="2023-04-03T15:29:00"/>
    <d v="2023-04-03T20:37:00"/>
    <x v="820"/>
    <x v="1"/>
    <n v="0"/>
    <n v="0"/>
    <m/>
    <n v="603"/>
    <n v="603"/>
    <n v="603"/>
    <n v="603"/>
    <n v="603"/>
    <n v="603"/>
    <x v="1"/>
  </r>
  <r>
    <x v="2933"/>
    <x v="2159"/>
    <x v="1"/>
    <x v="1"/>
    <x v="0"/>
    <x v="0"/>
    <x v="825"/>
    <d v="2023-04-04T12:19:00"/>
    <x v="2391"/>
    <d v="2023-04-03T15:25:00"/>
    <d v="2023-04-04T12:19:00"/>
    <x v="239"/>
    <x v="1"/>
    <n v="0"/>
    <n v="0"/>
    <m/>
    <n v="1536"/>
    <n v="816"/>
    <n v="1536"/>
    <n v="816"/>
    <n v="1535"/>
    <n v="815"/>
    <x v="1"/>
  </r>
  <r>
    <x v="2934"/>
    <x v="1024"/>
    <x v="1"/>
    <x v="1"/>
    <x v="0"/>
    <x v="0"/>
    <x v="2560"/>
    <d v="2023-04-04T16:55:00"/>
    <x v="810"/>
    <d v="2023-04-03T15:27:00"/>
    <d v="2023-04-04T16:55:00"/>
    <x v="343"/>
    <x v="1"/>
    <n v="0"/>
    <n v="0"/>
    <m/>
    <n v="1808"/>
    <n v="1088"/>
    <n v="1808"/>
    <n v="1088"/>
    <n v="1808"/>
    <n v="1088"/>
    <x v="1"/>
  </r>
  <r>
    <x v="2935"/>
    <x v="107"/>
    <x v="3"/>
    <x v="1"/>
    <x v="0"/>
    <x v="0"/>
    <x v="2561"/>
    <d v="2023-06-07T07:36:00"/>
    <x v="2209"/>
    <d v="2023-04-03T18:38:00"/>
    <d v="2023-05-15T19:45:00"/>
    <x v="876"/>
    <x v="1"/>
    <n v="0"/>
    <n v="2"/>
    <n v="469"/>
    <n v="61016"/>
    <n v="30776"/>
    <n v="61016"/>
    <n v="30776"/>
    <n v="469"/>
    <n v="469"/>
    <x v="1"/>
  </r>
  <r>
    <x v="2936"/>
    <x v="2160"/>
    <x v="1"/>
    <x v="2"/>
    <x v="0"/>
    <x v="0"/>
    <x v="2562"/>
    <d v="2023-06-15T11:04:00"/>
    <x v="2390"/>
    <d v="2023-04-03T12:38:00"/>
    <m/>
    <x v="21"/>
    <x v="1"/>
    <n v="0"/>
    <n v="14"/>
    <n v="603"/>
    <m/>
    <m/>
    <m/>
    <m/>
    <n v="105125"/>
    <n v="52566"/>
    <x v="1"/>
  </r>
  <r>
    <x v="2937"/>
    <x v="2161"/>
    <x v="0"/>
    <x v="1"/>
    <x v="1"/>
    <x v="1"/>
    <x v="2563"/>
    <d v="2023-05-03T06:10:00"/>
    <x v="2392"/>
    <d v="2023-04-03T13:12:00"/>
    <d v="2023-04-04T15:37:00"/>
    <x v="323"/>
    <x v="6"/>
    <n v="0"/>
    <n v="1"/>
    <n v="999"/>
    <n v="1719"/>
    <n v="999"/>
    <n v="1719"/>
    <n v="999"/>
    <n v="1719"/>
    <n v="999"/>
    <x v="1"/>
  </r>
  <r>
    <x v="2938"/>
    <x v="2162"/>
    <x v="0"/>
    <x v="1"/>
    <x v="0"/>
    <x v="0"/>
    <x v="2564"/>
    <d v="2023-05-04T06:09:00"/>
    <x v="2393"/>
    <d v="2023-04-03T11:23:00"/>
    <d v="2023-04-05T15:34:00"/>
    <x v="802"/>
    <x v="6"/>
    <n v="0"/>
    <n v="2"/>
    <n v="50"/>
    <n v="3155"/>
    <n v="1715"/>
    <n v="3155"/>
    <n v="1715"/>
    <n v="3155"/>
    <n v="1715"/>
    <x v="1"/>
  </r>
  <r>
    <x v="2939"/>
    <x v="1724"/>
    <x v="2"/>
    <x v="1"/>
    <x v="0"/>
    <x v="0"/>
    <x v="2565"/>
    <d v="2023-06-07T06:10:00"/>
    <x v="2394"/>
    <d v="2023-04-03T13:28:00"/>
    <d v="2023-05-09T18:59:00"/>
    <x v="877"/>
    <x v="1"/>
    <n v="0"/>
    <n v="15"/>
    <n v="232"/>
    <n v="52316"/>
    <n v="26396"/>
    <n v="52316"/>
    <n v="26396"/>
    <n v="11223"/>
    <n v="6059"/>
    <x v="1"/>
  </r>
  <r>
    <x v="2940"/>
    <x v="2163"/>
    <x v="1"/>
    <x v="1"/>
    <x v="0"/>
    <x v="0"/>
    <x v="2566"/>
    <d v="2023-05-09T06:09:00"/>
    <x v="2395"/>
    <d v="2023-04-03T15:31:00"/>
    <d v="2023-04-10T15:26:00"/>
    <x v="521"/>
    <x v="1"/>
    <n v="0"/>
    <n v="2"/>
    <n v="438"/>
    <n v="10335"/>
    <n v="5295"/>
    <n v="10335"/>
    <n v="5295"/>
    <n v="10336"/>
    <n v="5296"/>
    <x v="1"/>
  </r>
  <r>
    <x v="2941"/>
    <x v="2164"/>
    <x v="1"/>
    <x v="1"/>
    <x v="0"/>
    <x v="0"/>
    <x v="2567"/>
    <d v="2023-04-03T15:10:00"/>
    <x v="2396"/>
    <d v="2023-04-03T15:10:00"/>
    <d v="2023-04-03T15:10:00"/>
    <x v="338"/>
    <x v="1"/>
    <n v="0"/>
    <n v="0"/>
    <m/>
    <n v="236"/>
    <n v="236"/>
    <n v="236"/>
    <n v="236"/>
    <n v="236"/>
    <n v="236"/>
    <x v="1"/>
  </r>
  <r>
    <x v="2942"/>
    <x v="2165"/>
    <x v="0"/>
    <x v="1"/>
    <x v="0"/>
    <x v="0"/>
    <x v="2567"/>
    <d v="2023-05-05T06:08:00"/>
    <x v="796"/>
    <d v="2023-04-03T12:38:00"/>
    <d v="2023-04-06T21:29:00"/>
    <x v="866"/>
    <x v="0"/>
    <n v="0"/>
    <n v="3"/>
    <n v="173"/>
    <n v="4935"/>
    <n v="2745"/>
    <n v="4935"/>
    <n v="2745"/>
    <n v="4935"/>
    <n v="2745"/>
    <x v="1"/>
  </r>
  <r>
    <x v="2943"/>
    <x v="1350"/>
    <x v="2"/>
    <x v="1"/>
    <x v="0"/>
    <x v="0"/>
    <x v="2568"/>
    <d v="2023-05-27T06:08:00"/>
    <x v="2222"/>
    <d v="2023-04-03T12:38:00"/>
    <d v="2023-04-28T14:12:00"/>
    <x v="127"/>
    <x v="1"/>
    <n v="0"/>
    <n v="7"/>
    <n v="256"/>
    <n v="36176"/>
    <n v="18176"/>
    <n v="36176"/>
    <n v="18176"/>
    <n v="9808"/>
    <n v="4768"/>
    <x v="1"/>
  </r>
  <r>
    <x v="2944"/>
    <x v="2166"/>
    <x v="1"/>
    <x v="1"/>
    <x v="0"/>
    <x v="0"/>
    <x v="2568"/>
    <d v="2023-05-10T06:11:00"/>
    <x v="794"/>
    <d v="2023-04-03T15:34:00"/>
    <d v="2023-04-11T18:10:00"/>
    <x v="837"/>
    <x v="1"/>
    <n v="0"/>
    <n v="1"/>
    <n v="2472"/>
    <n v="11934"/>
    <n v="6174"/>
    <n v="11934"/>
    <n v="6174"/>
    <n v="11934"/>
    <n v="6174"/>
    <x v="1"/>
  </r>
  <r>
    <x v="2945"/>
    <x v="819"/>
    <x v="1"/>
    <x v="1"/>
    <x v="0"/>
    <x v="0"/>
    <x v="2568"/>
    <d v="2023-05-09T06:09:00"/>
    <x v="2397"/>
    <d v="2023-04-03T12:38:00"/>
    <d v="2023-04-10T11:19:00"/>
    <x v="28"/>
    <x v="1"/>
    <n v="0"/>
    <n v="1"/>
    <n v="122"/>
    <n v="10083"/>
    <n v="5043"/>
    <n v="10083"/>
    <n v="5043"/>
    <n v="10083"/>
    <n v="5043"/>
    <x v="1"/>
  </r>
  <r>
    <x v="2946"/>
    <x v="2167"/>
    <x v="0"/>
    <x v="1"/>
    <x v="0"/>
    <x v="1"/>
    <x v="2569"/>
    <d v="2023-05-03T06:10:00"/>
    <x v="801"/>
    <d v="2023-04-03T12:30:00"/>
    <d v="2023-04-04T14:32:00"/>
    <x v="402"/>
    <x v="0"/>
    <n v="0"/>
    <n v="1"/>
    <n v="913"/>
    <n v="1633"/>
    <n v="913"/>
    <n v="1633"/>
    <n v="913"/>
    <n v="1633"/>
    <n v="913"/>
    <x v="1"/>
  </r>
  <r>
    <x v="2947"/>
    <x v="2167"/>
    <x v="0"/>
    <x v="1"/>
    <x v="0"/>
    <x v="1"/>
    <x v="2570"/>
    <d v="2023-05-03T06:10:00"/>
    <x v="801"/>
    <d v="2023-04-03T12:30:00"/>
    <d v="2023-04-04T13:49:00"/>
    <x v="239"/>
    <x v="0"/>
    <n v="0"/>
    <n v="1"/>
    <n v="869"/>
    <n v="1589"/>
    <n v="869"/>
    <n v="1589"/>
    <n v="869"/>
    <n v="1588"/>
    <n v="868"/>
    <x v="1"/>
  </r>
  <r>
    <x v="2948"/>
    <x v="2168"/>
    <x v="1"/>
    <x v="1"/>
    <x v="0"/>
    <x v="0"/>
    <x v="2571"/>
    <d v="2023-06-07T06:10:00"/>
    <x v="2339"/>
    <d v="2023-04-03T15:35:00"/>
    <d v="2023-05-09T12:02:00"/>
    <x v="570"/>
    <x v="1"/>
    <n v="0"/>
    <n v="5"/>
    <n v="276"/>
    <n v="51880"/>
    <n v="25960"/>
    <n v="51880"/>
    <n v="25960"/>
    <n v="51879"/>
    <n v="25959"/>
    <x v="1"/>
  </r>
  <r>
    <x v="2949"/>
    <x v="2169"/>
    <x v="0"/>
    <x v="1"/>
    <x v="0"/>
    <x v="0"/>
    <x v="2572"/>
    <d v="2023-05-03T06:10:00"/>
    <x v="797"/>
    <d v="2023-04-03T12:39:00"/>
    <d v="2023-04-04T12:20:00"/>
    <x v="376"/>
    <x v="6"/>
    <n v="0"/>
    <n v="4"/>
    <n v="122"/>
    <n v="1497"/>
    <n v="777"/>
    <n v="1497"/>
    <n v="777"/>
    <n v="1498"/>
    <n v="778"/>
    <x v="2"/>
  </r>
  <r>
    <x v="2950"/>
    <x v="2170"/>
    <x v="1"/>
    <x v="2"/>
    <x v="0"/>
    <x v="0"/>
    <x v="2573"/>
    <d v="2023-04-05T10:44:00"/>
    <x v="2398"/>
    <d v="2023-04-03T15:36:00"/>
    <m/>
    <x v="21"/>
    <x v="1"/>
    <n v="0"/>
    <n v="1"/>
    <n v="1397"/>
    <m/>
    <m/>
    <m/>
    <m/>
    <n v="2837"/>
    <n v="1397"/>
    <x v="1"/>
  </r>
  <r>
    <x v="2951"/>
    <x v="2171"/>
    <x v="2"/>
    <x v="4"/>
    <x v="0"/>
    <x v="0"/>
    <x v="2574"/>
    <d v="2023-06-02T17:15:00"/>
    <x v="2399"/>
    <d v="2023-04-03T13:05:00"/>
    <m/>
    <x v="21"/>
    <x v="1"/>
    <n v="0"/>
    <n v="5"/>
    <n v="93"/>
    <m/>
    <m/>
    <m/>
    <m/>
    <n v="11476"/>
    <n v="5716"/>
    <x v="1"/>
  </r>
  <r>
    <x v="2952"/>
    <x v="2172"/>
    <x v="1"/>
    <x v="2"/>
    <x v="0"/>
    <x v="3"/>
    <x v="2575"/>
    <d v="2023-04-03T18:18:00"/>
    <x v="2398"/>
    <d v="2023-04-03T15:36:00"/>
    <m/>
    <x v="21"/>
    <x v="1"/>
    <n v="0"/>
    <n v="1"/>
    <n v="387"/>
    <m/>
    <m/>
    <m/>
    <m/>
    <n v="386"/>
    <n v="386"/>
    <x v="1"/>
  </r>
  <r>
    <x v="2953"/>
    <x v="9"/>
    <x v="0"/>
    <x v="1"/>
    <x v="0"/>
    <x v="1"/>
    <x v="2575"/>
    <d v="2023-05-02T06:12:00"/>
    <x v="801"/>
    <d v="2023-04-03T12:30:00"/>
    <d v="2023-04-03T16:53:00"/>
    <x v="531"/>
    <x v="0"/>
    <n v="0"/>
    <n v="2"/>
    <n v="61"/>
    <n v="320"/>
    <n v="320"/>
    <n v="320"/>
    <n v="320"/>
    <n v="321"/>
    <n v="321"/>
    <x v="1"/>
  </r>
  <r>
    <x v="2954"/>
    <x v="2173"/>
    <x v="0"/>
    <x v="1"/>
    <x v="0"/>
    <x v="0"/>
    <x v="2576"/>
    <d v="2023-05-02T06:12:00"/>
    <x v="797"/>
    <d v="2023-04-03T12:39:00"/>
    <d v="2023-04-03T16:16:00"/>
    <x v="531"/>
    <x v="6"/>
    <n v="0"/>
    <n v="2"/>
    <n v="107"/>
    <n v="283"/>
    <n v="283"/>
    <n v="283"/>
    <n v="283"/>
    <n v="282"/>
    <n v="282"/>
    <x v="4"/>
  </r>
  <r>
    <x v="2955"/>
    <x v="2174"/>
    <x v="1"/>
    <x v="2"/>
    <x v="0"/>
    <x v="0"/>
    <x v="2577"/>
    <d v="2023-04-28T10:12:00"/>
    <x v="2400"/>
    <d v="2023-04-03T15:37:00"/>
    <m/>
    <x v="21"/>
    <x v="1"/>
    <n v="0"/>
    <n v="5"/>
    <n v="552"/>
    <m/>
    <m/>
    <m/>
    <m/>
    <n v="35916"/>
    <n v="17915"/>
    <x v="1"/>
  </r>
  <r>
    <x v="2956"/>
    <x v="2175"/>
    <x v="2"/>
    <x v="1"/>
    <x v="0"/>
    <x v="0"/>
    <x v="2578"/>
    <d v="2023-06-01T06:08:00"/>
    <x v="801"/>
    <d v="2023-04-03T12:30:00"/>
    <d v="2023-05-03T12:41:00"/>
    <x v="86"/>
    <x v="1"/>
    <n v="0"/>
    <n v="8"/>
    <n v="63"/>
    <n v="43262"/>
    <n v="21662"/>
    <n v="43262"/>
    <n v="21662"/>
    <n v="124"/>
    <n v="124"/>
    <x v="1"/>
  </r>
  <r>
    <x v="2957"/>
    <x v="2176"/>
    <x v="1"/>
    <x v="2"/>
    <x v="0"/>
    <x v="0"/>
    <x v="2579"/>
    <d v="2023-04-13T00:49:00"/>
    <x v="2401"/>
    <d v="2023-04-03T11:54:00"/>
    <m/>
    <x v="21"/>
    <x v="1"/>
    <n v="0"/>
    <n v="2"/>
    <n v="1279"/>
    <m/>
    <m/>
    <m/>
    <m/>
    <n v="13747"/>
    <n v="7039"/>
    <x v="1"/>
  </r>
  <r>
    <x v="2958"/>
    <x v="2177"/>
    <x v="1"/>
    <x v="2"/>
    <x v="0"/>
    <x v="0"/>
    <x v="312"/>
    <d v="2023-04-17T18:45:00"/>
    <x v="2402"/>
    <d v="2023-04-03T12:40:00"/>
    <m/>
    <x v="21"/>
    <x v="1"/>
    <n v="0"/>
    <n v="9"/>
    <n v="66"/>
    <m/>
    <m/>
    <m/>
    <m/>
    <n v="20582"/>
    <n v="10502"/>
    <x v="1"/>
  </r>
  <r>
    <x v="2959"/>
    <x v="2178"/>
    <x v="2"/>
    <x v="1"/>
    <x v="0"/>
    <x v="0"/>
    <x v="2580"/>
    <d v="2023-05-30T06:07:00"/>
    <x v="2403"/>
    <d v="2023-04-03T15:01:00"/>
    <d v="2023-05-01T21:19:00"/>
    <x v="878"/>
    <x v="1"/>
    <n v="0"/>
    <n v="7"/>
    <n v="198"/>
    <n v="40896"/>
    <n v="20717"/>
    <n v="40896"/>
    <n v="20717"/>
    <n v="5936"/>
    <n v="3056"/>
    <x v="1"/>
  </r>
  <r>
    <x v="2960"/>
    <x v="2179"/>
    <x v="0"/>
    <x v="1"/>
    <x v="0"/>
    <x v="0"/>
    <x v="834"/>
    <d v="2023-05-04T06:09:00"/>
    <x v="2404"/>
    <d v="2023-04-03T12:40:00"/>
    <d v="2023-04-05T11:51:00"/>
    <x v="53"/>
    <x v="0"/>
    <n v="0"/>
    <n v="3"/>
    <n v="89"/>
    <n v="2887"/>
    <n v="1447"/>
    <n v="2887"/>
    <n v="1447"/>
    <n v="2887"/>
    <n v="1447"/>
    <x v="0"/>
  </r>
  <r>
    <x v="2961"/>
    <x v="122"/>
    <x v="0"/>
    <x v="1"/>
    <x v="0"/>
    <x v="1"/>
    <x v="2581"/>
    <d v="2023-05-02T06:12:00"/>
    <x v="801"/>
    <d v="2023-04-03T12:30:00"/>
    <d v="2023-04-03T16:30:00"/>
    <x v="531"/>
    <x v="0"/>
    <n v="0"/>
    <n v="2"/>
    <n v="47"/>
    <n v="285"/>
    <n v="285"/>
    <n v="285"/>
    <n v="285"/>
    <n v="285"/>
    <n v="285"/>
    <x v="1"/>
  </r>
  <r>
    <x v="2962"/>
    <x v="881"/>
    <x v="0"/>
    <x v="1"/>
    <x v="0"/>
    <x v="0"/>
    <x v="2582"/>
    <d v="2023-05-06T06:04:00"/>
    <x v="2404"/>
    <d v="2023-04-03T12:40:00"/>
    <d v="2023-04-07T11:13:00"/>
    <x v="322"/>
    <x v="0"/>
    <n v="0"/>
    <n v="8"/>
    <n v="107"/>
    <n v="5727"/>
    <n v="2847"/>
    <n v="5727"/>
    <n v="2847"/>
    <n v="5726"/>
    <n v="2846"/>
    <x v="4"/>
  </r>
  <r>
    <x v="2963"/>
    <x v="164"/>
    <x v="0"/>
    <x v="1"/>
    <x v="0"/>
    <x v="3"/>
    <x v="2582"/>
    <d v="2023-05-09T06:09:00"/>
    <x v="2405"/>
    <d v="2023-04-03T11:46:00"/>
    <d v="2023-04-10T17:47:00"/>
    <x v="295"/>
    <x v="0"/>
    <n v="0"/>
    <n v="1"/>
    <n v="5401"/>
    <n v="10441"/>
    <n v="5401"/>
    <n v="10441"/>
    <n v="5401"/>
    <n v="10441"/>
    <n v="5401"/>
    <x v="9"/>
  </r>
  <r>
    <x v="2964"/>
    <x v="164"/>
    <x v="0"/>
    <x v="1"/>
    <x v="0"/>
    <x v="1"/>
    <x v="2583"/>
    <d v="2023-05-02T06:12:00"/>
    <x v="801"/>
    <d v="2023-04-03T12:30:00"/>
    <d v="2023-04-03T14:38:00"/>
    <x v="503"/>
    <x v="0"/>
    <n v="0"/>
    <n v="0"/>
    <m/>
    <n v="165"/>
    <n v="165"/>
    <n v="165"/>
    <n v="165"/>
    <n v="165"/>
    <n v="165"/>
    <x v="1"/>
  </r>
  <r>
    <x v="2965"/>
    <x v="2180"/>
    <x v="3"/>
    <x v="1"/>
    <x v="0"/>
    <x v="0"/>
    <x v="2584"/>
    <d v="2023-05-04T06:09:00"/>
    <x v="2406"/>
    <d v="2023-04-03T13:02:00"/>
    <d v="2023-04-05T16:41:00"/>
    <x v="802"/>
    <x v="1"/>
    <n v="0"/>
    <n v="2"/>
    <n v="302"/>
    <n v="3164"/>
    <n v="1724"/>
    <n v="3164"/>
    <n v="1724"/>
    <n v="302"/>
    <n v="302"/>
    <x v="1"/>
  </r>
  <r>
    <x v="2966"/>
    <x v="2181"/>
    <x v="1"/>
    <x v="1"/>
    <x v="0"/>
    <x v="0"/>
    <x v="2584"/>
    <d v="2023-05-12T06:11:00"/>
    <x v="2407"/>
    <d v="2023-04-03T15:39:00"/>
    <d v="2023-04-13T16:49:00"/>
    <x v="690"/>
    <x v="1"/>
    <n v="0"/>
    <n v="1"/>
    <n v="526"/>
    <n v="14692"/>
    <n v="7492"/>
    <n v="14692"/>
    <n v="7492"/>
    <n v="14692"/>
    <n v="7492"/>
    <x v="1"/>
  </r>
  <r>
    <x v="2967"/>
    <x v="122"/>
    <x v="0"/>
    <x v="1"/>
    <x v="0"/>
    <x v="1"/>
    <x v="2585"/>
    <d v="2023-05-02T06:12:00"/>
    <x v="801"/>
    <d v="2023-04-03T12:30:00"/>
    <d v="2023-04-03T15:35:00"/>
    <x v="338"/>
    <x v="0"/>
    <n v="0"/>
    <n v="2"/>
    <n v="139"/>
    <n v="216"/>
    <n v="216"/>
    <n v="216"/>
    <n v="216"/>
    <n v="217"/>
    <n v="217"/>
    <x v="1"/>
  </r>
  <r>
    <x v="2968"/>
    <x v="2182"/>
    <x v="0"/>
    <x v="1"/>
    <x v="0"/>
    <x v="0"/>
    <x v="2586"/>
    <d v="2023-05-02T06:12:00"/>
    <x v="70"/>
    <d v="2023-04-03T12:43:00"/>
    <d v="2023-04-03T13:17:00"/>
    <x v="423"/>
    <x v="0"/>
    <n v="0"/>
    <n v="1"/>
    <n v="73"/>
    <n v="73"/>
    <n v="73"/>
    <n v="73"/>
    <n v="73"/>
    <n v="73"/>
    <n v="73"/>
    <x v="2"/>
  </r>
  <r>
    <x v="2969"/>
    <x v="2183"/>
    <x v="1"/>
    <x v="2"/>
    <x v="0"/>
    <x v="0"/>
    <x v="2587"/>
    <d v="2023-06-14T13:25:00"/>
    <x v="2407"/>
    <d v="2023-04-03T15:39:00"/>
    <m/>
    <x v="21"/>
    <x v="1"/>
    <n v="0"/>
    <n v="9"/>
    <n v="1783"/>
    <m/>
    <m/>
    <m/>
    <m/>
    <n v="103756"/>
    <n v="51916"/>
    <x v="1"/>
  </r>
  <r>
    <x v="2970"/>
    <x v="1310"/>
    <x v="2"/>
    <x v="4"/>
    <x v="0"/>
    <x v="0"/>
    <x v="2588"/>
    <d v="2023-04-25T11:54:00"/>
    <x v="2408"/>
    <d v="2023-04-04T15:47:00"/>
    <m/>
    <x v="21"/>
    <x v="1"/>
    <n v="0"/>
    <n v="5"/>
    <n v="938"/>
    <m/>
    <m/>
    <m/>
    <m/>
    <n v="15809"/>
    <n v="7889"/>
    <x v="1"/>
  </r>
  <r>
    <x v="2971"/>
    <x v="355"/>
    <x v="0"/>
    <x v="1"/>
    <x v="0"/>
    <x v="0"/>
    <x v="2589"/>
    <d v="2023-05-04T06:09:00"/>
    <x v="2404"/>
    <d v="2023-04-03T12:40:00"/>
    <d v="2023-04-05T10:52:00"/>
    <x v="226"/>
    <x v="6"/>
    <n v="0"/>
    <n v="6"/>
    <n v="120"/>
    <n v="2794"/>
    <n v="1354"/>
    <n v="2794"/>
    <n v="1354"/>
    <n v="2794"/>
    <n v="1354"/>
    <x v="2"/>
  </r>
  <r>
    <x v="2972"/>
    <x v="2184"/>
    <x v="0"/>
    <x v="1"/>
    <x v="0"/>
    <x v="0"/>
    <x v="2590"/>
    <d v="2023-05-04T06:09:00"/>
    <x v="2337"/>
    <d v="2023-04-03T12:43:00"/>
    <d v="2023-04-05T15:51:00"/>
    <x v="280"/>
    <x v="0"/>
    <n v="0"/>
    <n v="2"/>
    <n v="151"/>
    <n v="3093"/>
    <n v="1653"/>
    <n v="3093"/>
    <n v="1653"/>
    <n v="3092"/>
    <n v="1652"/>
    <x v="1"/>
  </r>
  <r>
    <x v="2973"/>
    <x v="2185"/>
    <x v="0"/>
    <x v="1"/>
    <x v="0"/>
    <x v="1"/>
    <x v="2590"/>
    <d v="2023-05-03T06:10:00"/>
    <x v="801"/>
    <d v="2023-04-03T12:30:00"/>
    <d v="2023-04-04T12:42:00"/>
    <x v="380"/>
    <x v="0"/>
    <n v="0"/>
    <n v="3"/>
    <n v="1"/>
    <n v="1464"/>
    <n v="744"/>
    <n v="1464"/>
    <n v="744"/>
    <n v="1464"/>
    <n v="744"/>
    <x v="2"/>
  </r>
  <r>
    <x v="2974"/>
    <x v="81"/>
    <x v="0"/>
    <x v="1"/>
    <x v="0"/>
    <x v="1"/>
    <x v="2591"/>
    <d v="2023-05-02T06:12:00"/>
    <x v="2409"/>
    <d v="2023-04-03T12:44:00"/>
    <d v="2023-04-03T19:09:00"/>
    <x v="433"/>
    <x v="0"/>
    <n v="0"/>
    <n v="2"/>
    <n v="28"/>
    <n v="411"/>
    <n v="411"/>
    <n v="411"/>
    <n v="411"/>
    <n v="410"/>
    <n v="410"/>
    <x v="2"/>
  </r>
  <r>
    <x v="2975"/>
    <x v="2186"/>
    <x v="0"/>
    <x v="1"/>
    <x v="0"/>
    <x v="0"/>
    <x v="2591"/>
    <d v="2023-05-04T06:09:00"/>
    <x v="805"/>
    <d v="2023-04-03T12:43:00"/>
    <d v="2023-04-05T15:52:00"/>
    <x v="280"/>
    <x v="0"/>
    <n v="0"/>
    <n v="2"/>
    <n v="217"/>
    <n v="3092"/>
    <n v="1652"/>
    <n v="3092"/>
    <n v="1652"/>
    <n v="3093"/>
    <n v="1653"/>
    <x v="1"/>
  </r>
  <r>
    <x v="2976"/>
    <x v="2187"/>
    <x v="0"/>
    <x v="1"/>
    <x v="0"/>
    <x v="0"/>
    <x v="2592"/>
    <d v="2023-05-11T06:09:00"/>
    <x v="2410"/>
    <d v="2023-04-03T13:11:00"/>
    <d v="2023-04-13T03:59:00"/>
    <x v="598"/>
    <x v="0"/>
    <n v="0"/>
    <n v="3"/>
    <n v="971"/>
    <n v="13889"/>
    <n v="6990"/>
    <n v="13889"/>
    <n v="6990"/>
    <n v="13890"/>
    <n v="6990"/>
    <x v="9"/>
  </r>
  <r>
    <x v="2977"/>
    <x v="2053"/>
    <x v="1"/>
    <x v="1"/>
    <x v="0"/>
    <x v="3"/>
    <x v="2593"/>
    <d v="2023-05-02T06:12:00"/>
    <x v="133"/>
    <d v="2023-04-03T15:45:00"/>
    <d v="2023-04-03T15:45:00"/>
    <x v="503"/>
    <x v="1"/>
    <n v="0"/>
    <n v="0"/>
    <m/>
    <n v="192"/>
    <n v="192"/>
    <n v="192"/>
    <n v="192"/>
    <n v="192"/>
    <n v="192"/>
    <x v="1"/>
  </r>
  <r>
    <x v="2978"/>
    <x v="2188"/>
    <x v="0"/>
    <x v="1"/>
    <x v="0"/>
    <x v="0"/>
    <x v="2594"/>
    <d v="2023-05-11T06:09:00"/>
    <x v="70"/>
    <d v="2023-04-03T12:43:00"/>
    <d v="2023-04-13T03:54:00"/>
    <x v="598"/>
    <x v="0"/>
    <n v="0"/>
    <n v="3"/>
    <n v="122"/>
    <n v="13879"/>
    <n v="6985"/>
    <n v="13879"/>
    <n v="6985"/>
    <n v="13879"/>
    <n v="6985"/>
    <x v="0"/>
  </r>
  <r>
    <x v="2979"/>
    <x v="467"/>
    <x v="1"/>
    <x v="1"/>
    <x v="0"/>
    <x v="0"/>
    <x v="2595"/>
    <d v="2023-05-02T06:12:00"/>
    <x v="2216"/>
    <d v="2023-04-03T15:48:00"/>
    <d v="2023-04-03T16:26:00"/>
    <x v="338"/>
    <x v="1"/>
    <n v="0"/>
    <n v="0"/>
    <m/>
    <n v="231"/>
    <n v="231"/>
    <n v="231"/>
    <n v="231"/>
    <n v="230"/>
    <n v="230"/>
    <x v="1"/>
  </r>
  <r>
    <x v="2980"/>
    <x v="2189"/>
    <x v="3"/>
    <x v="1"/>
    <x v="0"/>
    <x v="3"/>
    <x v="2595"/>
    <d v="2023-04-08T21:09:00"/>
    <x v="2411"/>
    <d v="2023-04-08T21:09:00"/>
    <d v="2023-04-08T21:09:00"/>
    <x v="415"/>
    <x v="1"/>
    <n v="0"/>
    <n v="1"/>
    <n v="2122"/>
    <n v="7713"/>
    <n v="4104"/>
    <n v="7713"/>
    <n v="4104"/>
    <n v="7650"/>
    <n v="4041"/>
    <x v="1"/>
  </r>
  <r>
    <x v="2981"/>
    <x v="1613"/>
    <x v="0"/>
    <x v="1"/>
    <x v="0"/>
    <x v="1"/>
    <x v="2595"/>
    <d v="2023-05-02T06:12:00"/>
    <x v="783"/>
    <d v="2023-04-03T12:44:00"/>
    <d v="2023-04-03T12:56:00"/>
    <x v="677"/>
    <x v="0"/>
    <n v="0"/>
    <n v="3"/>
    <n v="13"/>
    <n v="20"/>
    <n v="20"/>
    <n v="20"/>
    <n v="20"/>
    <n v="20"/>
    <n v="20"/>
    <x v="1"/>
  </r>
  <r>
    <x v="2982"/>
    <x v="1091"/>
    <x v="3"/>
    <x v="1"/>
    <x v="0"/>
    <x v="0"/>
    <x v="72"/>
    <d v="2023-05-03T06:10:00"/>
    <x v="2412"/>
    <d v="2023-04-03T13:13:00"/>
    <d v="2023-04-04T21:03:00"/>
    <x v="281"/>
    <x v="1"/>
    <n v="0"/>
    <n v="2"/>
    <n v="238"/>
    <n v="1943"/>
    <n v="1219"/>
    <n v="1943"/>
    <n v="1219"/>
    <n v="334"/>
    <n v="334"/>
    <x v="1"/>
  </r>
  <r>
    <x v="2983"/>
    <x v="1299"/>
    <x v="2"/>
    <x v="1"/>
    <x v="0"/>
    <x v="0"/>
    <x v="2596"/>
    <d v="2023-06-08T18:37:00"/>
    <x v="2413"/>
    <d v="2023-04-03T15:42:00"/>
    <d v="2023-05-19T18:12:00"/>
    <x v="879"/>
    <x v="1"/>
    <n v="0"/>
    <n v="14"/>
    <n v="1215"/>
    <n v="66567"/>
    <n v="32355"/>
    <n v="66567"/>
    <n v="32355"/>
    <n v="46221"/>
    <n v="22110"/>
    <x v="1"/>
  </r>
  <r>
    <x v="2984"/>
    <x v="122"/>
    <x v="0"/>
    <x v="1"/>
    <x v="0"/>
    <x v="1"/>
    <x v="2597"/>
    <d v="2023-05-02T06:12:00"/>
    <x v="805"/>
    <d v="2023-04-03T13:19:00"/>
    <d v="2023-04-03T14:33:00"/>
    <x v="228"/>
    <x v="0"/>
    <n v="0"/>
    <n v="1"/>
    <n v="106"/>
    <n v="106"/>
    <n v="106"/>
    <n v="106"/>
    <n v="106"/>
    <n v="106"/>
    <n v="106"/>
    <x v="2"/>
  </r>
  <r>
    <x v="2985"/>
    <x v="2053"/>
    <x v="1"/>
    <x v="1"/>
    <x v="0"/>
    <x v="3"/>
    <x v="839"/>
    <d v="2023-04-03T15:40:00"/>
    <x v="2414"/>
    <d v="2023-04-03T15:40:00"/>
    <d v="2023-04-03T15:40:00"/>
    <x v="503"/>
    <x v="1"/>
    <n v="0"/>
    <n v="0"/>
    <m/>
    <n v="165"/>
    <n v="165"/>
    <n v="165"/>
    <n v="165"/>
    <n v="165"/>
    <n v="165"/>
    <x v="1"/>
  </r>
  <r>
    <x v="2986"/>
    <x v="2190"/>
    <x v="1"/>
    <x v="2"/>
    <x v="0"/>
    <x v="0"/>
    <x v="839"/>
    <d v="2023-04-05T01:17:00"/>
    <x v="802"/>
    <d v="2023-04-03T15:49:00"/>
    <m/>
    <x v="21"/>
    <x v="1"/>
    <n v="0"/>
    <n v="2"/>
    <n v="484"/>
    <m/>
    <m/>
    <m/>
    <m/>
    <n v="2182"/>
    <n v="1204"/>
    <x v="1"/>
  </r>
  <r>
    <x v="2987"/>
    <x v="278"/>
    <x v="0"/>
    <x v="1"/>
    <x v="0"/>
    <x v="0"/>
    <x v="313"/>
    <d v="2023-05-09T06:09:00"/>
    <x v="805"/>
    <d v="2023-04-03T13:19:00"/>
    <d v="2023-04-10T20:11:00"/>
    <x v="614"/>
    <x v="0"/>
    <n v="0"/>
    <n v="2"/>
    <n v="285"/>
    <n v="10514"/>
    <n v="5474"/>
    <n v="10514"/>
    <n v="5474"/>
    <n v="10514"/>
    <n v="5474"/>
    <x v="9"/>
  </r>
  <r>
    <x v="2988"/>
    <x v="2191"/>
    <x v="0"/>
    <x v="1"/>
    <x v="0"/>
    <x v="0"/>
    <x v="313"/>
    <d v="2023-05-02T06:12:00"/>
    <x v="2415"/>
    <d v="2023-04-03T13:17:00"/>
    <d v="2023-04-03T13:17:00"/>
    <x v="677"/>
    <x v="0"/>
    <n v="0"/>
    <n v="1"/>
    <n v="19"/>
    <n v="19"/>
    <n v="19"/>
    <n v="19"/>
    <n v="19"/>
    <n v="19"/>
    <n v="19"/>
    <x v="1"/>
  </r>
  <r>
    <x v="2989"/>
    <x v="278"/>
    <x v="0"/>
    <x v="1"/>
    <x v="0"/>
    <x v="0"/>
    <x v="313"/>
    <d v="2023-05-02T06:12:00"/>
    <x v="300"/>
    <d v="2023-04-03T13:08:00"/>
    <d v="2023-04-03T14:43:00"/>
    <x v="228"/>
    <x v="0"/>
    <n v="0"/>
    <n v="1"/>
    <n v="106"/>
    <n v="106"/>
    <n v="106"/>
    <n v="106"/>
    <n v="106"/>
    <n v="106"/>
    <n v="106"/>
    <x v="2"/>
  </r>
  <r>
    <x v="2990"/>
    <x v="2192"/>
    <x v="1"/>
    <x v="2"/>
    <x v="0"/>
    <x v="0"/>
    <x v="840"/>
    <d v="2023-04-03T20:19:00"/>
    <x v="804"/>
    <d v="2023-04-03T15:50:00"/>
    <m/>
    <x v="21"/>
    <x v="1"/>
    <n v="0"/>
    <n v="1"/>
    <n v="440"/>
    <m/>
    <m/>
    <m/>
    <m/>
    <n v="441"/>
    <n v="441"/>
    <x v="1"/>
  </r>
  <r>
    <x v="2991"/>
    <x v="2193"/>
    <x v="0"/>
    <x v="1"/>
    <x v="0"/>
    <x v="0"/>
    <x v="2598"/>
    <d v="2023-05-07T06:00:00"/>
    <x v="2416"/>
    <d v="2023-04-03T13:20:00"/>
    <d v="2023-04-08T12:40:00"/>
    <x v="210"/>
    <x v="0"/>
    <n v="0"/>
    <n v="3"/>
    <n v="73"/>
    <n v="7165"/>
    <n v="3565"/>
    <n v="7165"/>
    <n v="3565"/>
    <n v="7165"/>
    <n v="3565"/>
    <x v="1"/>
  </r>
  <r>
    <x v="2992"/>
    <x v="2194"/>
    <x v="1"/>
    <x v="2"/>
    <x v="0"/>
    <x v="0"/>
    <x v="2599"/>
    <d v="2023-04-05T12:04:00"/>
    <x v="806"/>
    <d v="2023-04-03T15:52:00"/>
    <m/>
    <x v="21"/>
    <x v="1"/>
    <n v="0"/>
    <n v="1"/>
    <n v="1360"/>
    <m/>
    <m/>
    <m/>
    <m/>
    <n v="2800"/>
    <n v="1360"/>
    <x v="1"/>
  </r>
  <r>
    <x v="2993"/>
    <x v="129"/>
    <x v="0"/>
    <x v="1"/>
    <x v="0"/>
    <x v="1"/>
    <x v="2600"/>
    <d v="2023-05-02T06:12:00"/>
    <x v="2417"/>
    <d v="2023-04-03T14:27:00"/>
    <d v="2023-04-03T14:56:00"/>
    <x v="228"/>
    <x v="0"/>
    <n v="0"/>
    <n v="1"/>
    <n v="90"/>
    <n v="90"/>
    <n v="90"/>
    <n v="90"/>
    <n v="90"/>
    <n v="90"/>
    <n v="90"/>
    <x v="1"/>
  </r>
  <r>
    <x v="2994"/>
    <x v="66"/>
    <x v="0"/>
    <x v="1"/>
    <x v="0"/>
    <x v="1"/>
    <x v="2601"/>
    <d v="2023-05-02T06:12:00"/>
    <x v="2417"/>
    <d v="2023-04-03T14:27:00"/>
    <d v="2023-04-03T14:53:00"/>
    <x v="423"/>
    <x v="0"/>
    <n v="0"/>
    <n v="1"/>
    <n v="85"/>
    <n v="85"/>
    <n v="85"/>
    <n v="85"/>
    <n v="85"/>
    <n v="85"/>
    <n v="85"/>
    <x v="11"/>
  </r>
  <r>
    <x v="2995"/>
    <x v="423"/>
    <x v="0"/>
    <x v="1"/>
    <x v="0"/>
    <x v="1"/>
    <x v="2602"/>
    <d v="2023-05-02T06:12:00"/>
    <x v="2417"/>
    <d v="2023-04-03T14:27:00"/>
    <d v="2023-04-03T16:56:00"/>
    <x v="503"/>
    <x v="0"/>
    <n v="0"/>
    <n v="2"/>
    <n v="63"/>
    <n v="206"/>
    <n v="206"/>
    <n v="206"/>
    <n v="206"/>
    <n v="205"/>
    <n v="205"/>
    <x v="1"/>
  </r>
  <r>
    <x v="2996"/>
    <x v="2195"/>
    <x v="0"/>
    <x v="1"/>
    <x v="0"/>
    <x v="0"/>
    <x v="2603"/>
    <d v="2023-05-03T06:10:00"/>
    <x v="807"/>
    <d v="2023-04-03T14:55:00"/>
    <d v="2023-04-04T12:19:00"/>
    <x v="194"/>
    <x v="0"/>
    <n v="0"/>
    <n v="2"/>
    <n v="91"/>
    <n v="1366"/>
    <n v="646"/>
    <n v="1366"/>
    <n v="646"/>
    <n v="1366"/>
    <n v="646"/>
    <x v="0"/>
  </r>
  <r>
    <x v="2997"/>
    <x v="2196"/>
    <x v="0"/>
    <x v="1"/>
    <x v="0"/>
    <x v="1"/>
    <x v="2604"/>
    <d v="2023-05-02T06:12:00"/>
    <x v="2417"/>
    <d v="2023-04-03T14:27:00"/>
    <d v="2023-04-03T18:45:00"/>
    <x v="531"/>
    <x v="0"/>
    <n v="0"/>
    <n v="0"/>
    <m/>
    <n v="307"/>
    <n v="307"/>
    <n v="307"/>
    <n v="307"/>
    <n v="307"/>
    <n v="307"/>
    <x v="5"/>
  </r>
  <r>
    <x v="2998"/>
    <x v="2196"/>
    <x v="0"/>
    <x v="1"/>
    <x v="0"/>
    <x v="1"/>
    <x v="2605"/>
    <d v="2023-05-09T06:09:00"/>
    <x v="2418"/>
    <d v="2023-04-03T14:28:00"/>
    <d v="2023-04-10T17:48:00"/>
    <x v="521"/>
    <x v="0"/>
    <n v="0"/>
    <n v="5"/>
    <n v="392"/>
    <n v="10329"/>
    <n v="5289"/>
    <n v="10329"/>
    <n v="5289"/>
    <n v="10328"/>
    <n v="5288"/>
    <x v="5"/>
  </r>
  <r>
    <x v="2999"/>
    <x v="2197"/>
    <x v="0"/>
    <x v="1"/>
    <x v="0"/>
    <x v="0"/>
    <x v="2606"/>
    <d v="2023-05-20T06:10:00"/>
    <x v="2419"/>
    <d v="2023-04-03T15:26:00"/>
    <d v="2023-04-21T12:29:00"/>
    <x v="366"/>
    <x v="0"/>
    <n v="0"/>
    <n v="1"/>
    <n v="106"/>
    <n v="25849"/>
    <n v="12889"/>
    <n v="25849"/>
    <n v="12889"/>
    <n v="25849"/>
    <n v="12889"/>
    <x v="1"/>
  </r>
  <r>
    <x v="3000"/>
    <x v="2198"/>
    <x v="0"/>
    <x v="1"/>
    <x v="0"/>
    <x v="0"/>
    <x v="2607"/>
    <d v="2023-05-09T06:09:00"/>
    <x v="2316"/>
    <d v="2023-04-03T14:35:00"/>
    <d v="2023-04-10T14:10:00"/>
    <x v="28"/>
    <x v="0"/>
    <n v="0"/>
    <n v="3"/>
    <n v="84"/>
    <n v="10108"/>
    <n v="5068"/>
    <n v="10108"/>
    <n v="5068"/>
    <n v="10108"/>
    <n v="5068"/>
    <x v="1"/>
  </r>
  <r>
    <x v="3001"/>
    <x v="2199"/>
    <x v="0"/>
    <x v="1"/>
    <x v="0"/>
    <x v="0"/>
    <x v="2608"/>
    <d v="2023-05-02T06:12:00"/>
    <x v="302"/>
    <d v="2023-04-03T14:56:00"/>
    <d v="2023-04-03T17:33:00"/>
    <x v="338"/>
    <x v="6"/>
    <n v="0"/>
    <n v="2"/>
    <n v="147"/>
    <n v="230"/>
    <n v="230"/>
    <n v="230"/>
    <n v="230"/>
    <n v="230"/>
    <n v="230"/>
    <x v="4"/>
  </r>
  <r>
    <x v="3002"/>
    <x v="2200"/>
    <x v="0"/>
    <x v="1"/>
    <x v="0"/>
    <x v="0"/>
    <x v="2608"/>
    <d v="2023-05-07T06:00:00"/>
    <x v="302"/>
    <d v="2023-04-03T14:56:00"/>
    <d v="2023-04-08T11:30:00"/>
    <x v="424"/>
    <x v="0"/>
    <n v="0"/>
    <n v="4"/>
    <n v="249"/>
    <n v="7067"/>
    <n v="3467"/>
    <n v="7067"/>
    <n v="3467"/>
    <n v="7066"/>
    <n v="3467"/>
    <x v="0"/>
  </r>
  <r>
    <x v="3003"/>
    <x v="81"/>
    <x v="0"/>
    <x v="1"/>
    <x v="0"/>
    <x v="1"/>
    <x v="2609"/>
    <d v="2023-05-02T06:12:00"/>
    <x v="2417"/>
    <d v="2023-04-03T14:27:00"/>
    <d v="2023-04-03T18:56:00"/>
    <x v="531"/>
    <x v="0"/>
    <n v="0"/>
    <n v="2"/>
    <n v="36"/>
    <n v="301"/>
    <n v="301"/>
    <n v="301"/>
    <n v="301"/>
    <n v="300"/>
    <n v="300"/>
    <x v="1"/>
  </r>
  <r>
    <x v="3004"/>
    <x v="2201"/>
    <x v="0"/>
    <x v="1"/>
    <x v="0"/>
    <x v="0"/>
    <x v="2610"/>
    <d v="2023-05-03T06:10:00"/>
    <x v="2420"/>
    <d v="2023-04-03T14:52:00"/>
    <d v="2023-04-04T09:52:00"/>
    <x v="40"/>
    <x v="0"/>
    <n v="0"/>
    <n v="2"/>
    <n v="82"/>
    <n v="1193"/>
    <n v="473"/>
    <n v="1193"/>
    <n v="473"/>
    <n v="1194"/>
    <n v="474"/>
    <x v="1"/>
  </r>
  <r>
    <x v="3005"/>
    <x v="2202"/>
    <x v="2"/>
    <x v="4"/>
    <x v="0"/>
    <x v="0"/>
    <x v="2611"/>
    <d v="2023-05-03T10:31:00"/>
    <x v="2421"/>
    <d v="2023-04-03T14:10:00"/>
    <m/>
    <x v="21"/>
    <x v="1"/>
    <n v="0"/>
    <n v="10"/>
    <n v="7"/>
    <m/>
    <m/>
    <m/>
    <m/>
    <n v="1241"/>
    <n v="663"/>
    <x v="1"/>
  </r>
  <r>
    <x v="3006"/>
    <x v="2203"/>
    <x v="0"/>
    <x v="1"/>
    <x v="1"/>
    <x v="1"/>
    <x v="843"/>
    <d v="2023-05-03T06:10:00"/>
    <x v="809"/>
    <d v="2023-04-03T14:51:00"/>
    <d v="2023-04-04T15:43:00"/>
    <x v="239"/>
    <x v="0"/>
    <n v="0"/>
    <n v="1"/>
    <n v="817"/>
    <n v="1537"/>
    <n v="817"/>
    <n v="1537"/>
    <n v="817"/>
    <n v="1537"/>
    <n v="817"/>
    <x v="1"/>
  </r>
  <r>
    <x v="3007"/>
    <x v="81"/>
    <x v="0"/>
    <x v="1"/>
    <x v="0"/>
    <x v="1"/>
    <x v="2612"/>
    <d v="2023-05-02T06:12:00"/>
    <x v="2417"/>
    <d v="2023-04-03T14:27:00"/>
    <d v="2023-04-03T16:02:00"/>
    <x v="228"/>
    <x v="0"/>
    <n v="0"/>
    <n v="2"/>
    <n v="22"/>
    <n v="112"/>
    <n v="112"/>
    <n v="112"/>
    <n v="112"/>
    <n v="112"/>
    <n v="112"/>
    <x v="1"/>
  </r>
  <r>
    <x v="3008"/>
    <x v="2204"/>
    <x v="1"/>
    <x v="1"/>
    <x v="0"/>
    <x v="0"/>
    <x v="2613"/>
    <d v="2023-04-05T12:19:00"/>
    <x v="2422"/>
    <d v="2023-04-03T15:54:00"/>
    <d v="2023-04-05T12:19:00"/>
    <x v="498"/>
    <x v="1"/>
    <n v="0"/>
    <n v="1"/>
    <n v="1320"/>
    <n v="2761"/>
    <n v="1321"/>
    <n v="2761"/>
    <n v="1321"/>
    <n v="2761"/>
    <n v="1321"/>
    <x v="1"/>
  </r>
  <r>
    <x v="3009"/>
    <x v="46"/>
    <x v="2"/>
    <x v="3"/>
    <x v="0"/>
    <x v="0"/>
    <x v="2613"/>
    <d v="2023-06-09T14:22:00"/>
    <x v="2307"/>
    <d v="2023-04-03T14:21:00"/>
    <m/>
    <x v="21"/>
    <x v="1"/>
    <n v="0"/>
    <n v="27"/>
    <n v="4766"/>
    <m/>
    <m/>
    <m/>
    <m/>
    <n v="2"/>
    <n v="2"/>
    <x v="1"/>
  </r>
  <r>
    <x v="3010"/>
    <x v="2164"/>
    <x v="1"/>
    <x v="1"/>
    <x v="0"/>
    <x v="0"/>
    <x v="2614"/>
    <d v="2023-05-16T19:32:00"/>
    <x v="2396"/>
    <d v="2023-04-03T15:10:00"/>
    <d v="2023-05-16T19:32:00"/>
    <x v="759"/>
    <x v="1"/>
    <n v="0"/>
    <n v="1"/>
    <n v="392"/>
    <n v="62225"/>
    <n v="31265"/>
    <n v="62225"/>
    <n v="31265"/>
    <n v="62225"/>
    <n v="31264"/>
    <x v="1"/>
  </r>
  <r>
    <x v="3011"/>
    <x v="2205"/>
    <x v="1"/>
    <x v="1"/>
    <x v="0"/>
    <x v="0"/>
    <x v="2615"/>
    <d v="2023-04-24T13:21:00"/>
    <x v="2423"/>
    <d v="2023-04-03T15:08:00"/>
    <d v="2023-04-24T13:21:00"/>
    <x v="698"/>
    <x v="1"/>
    <n v="0"/>
    <n v="9"/>
    <n v="357"/>
    <n v="30166"/>
    <n v="15046"/>
    <n v="30166"/>
    <n v="15046"/>
    <n v="30167"/>
    <n v="15047"/>
    <x v="1"/>
  </r>
  <r>
    <x v="3012"/>
    <x v="2206"/>
    <x v="1"/>
    <x v="1"/>
    <x v="0"/>
    <x v="0"/>
    <x v="2616"/>
    <d v="2023-04-04T21:05:00"/>
    <x v="2424"/>
    <d v="2023-04-03T15:02:00"/>
    <d v="2023-04-04T21:05:00"/>
    <x v="343"/>
    <x v="1"/>
    <n v="0"/>
    <n v="0"/>
    <m/>
    <n v="1828"/>
    <n v="1103"/>
    <n v="1828"/>
    <n v="1103"/>
    <n v="1829"/>
    <n v="1103"/>
    <x v="1"/>
  </r>
  <r>
    <x v="3013"/>
    <x v="422"/>
    <x v="1"/>
    <x v="1"/>
    <x v="0"/>
    <x v="2"/>
    <x v="2617"/>
    <d v="2023-05-02T06:11:00"/>
    <x v="2311"/>
    <d v="2023-04-03T14:47:00"/>
    <d v="2023-04-03T14:47:00"/>
    <x v="677"/>
    <x v="1"/>
    <n v="0"/>
    <n v="0"/>
    <m/>
    <n v="0"/>
    <n v="0"/>
    <n v="0"/>
    <n v="0"/>
    <n v="0"/>
    <n v="0"/>
    <x v="1"/>
  </r>
  <r>
    <x v="3014"/>
    <x v="9"/>
    <x v="0"/>
    <x v="1"/>
    <x v="0"/>
    <x v="1"/>
    <x v="2618"/>
    <d v="2023-05-02T06:11:00"/>
    <x v="302"/>
    <d v="2023-04-03T14:56:00"/>
    <d v="2023-04-03T18:59:00"/>
    <x v="338"/>
    <x v="0"/>
    <n v="0"/>
    <n v="2"/>
    <n v="89"/>
    <n v="251"/>
    <n v="251"/>
    <n v="251"/>
    <n v="251"/>
    <n v="251"/>
    <n v="251"/>
    <x v="1"/>
  </r>
  <r>
    <x v="3015"/>
    <x v="1520"/>
    <x v="3"/>
    <x v="1"/>
    <x v="0"/>
    <x v="0"/>
    <x v="2618"/>
    <d v="2023-04-12T11:46:00"/>
    <x v="134"/>
    <d v="2023-04-03T16:05:00"/>
    <d v="2023-04-12T11:46:00"/>
    <x v="417"/>
    <x v="1"/>
    <n v="0"/>
    <n v="1"/>
    <n v="5211"/>
    <n v="12777"/>
    <n v="6297"/>
    <n v="12777"/>
    <n v="6297"/>
    <n v="12777"/>
    <n v="6297"/>
    <x v="1"/>
  </r>
  <r>
    <x v="3016"/>
    <x v="66"/>
    <x v="0"/>
    <x v="1"/>
    <x v="0"/>
    <x v="1"/>
    <x v="2619"/>
    <d v="2023-05-02T06:11:00"/>
    <x v="810"/>
    <d v="2023-04-03T15:27:00"/>
    <d v="2023-04-03T15:56:00"/>
    <x v="423"/>
    <x v="0"/>
    <n v="0"/>
    <n v="1"/>
    <n v="65"/>
    <n v="65"/>
    <n v="65"/>
    <n v="65"/>
    <n v="65"/>
    <n v="66"/>
    <n v="66"/>
    <x v="1"/>
  </r>
  <r>
    <x v="3017"/>
    <x v="2207"/>
    <x v="0"/>
    <x v="1"/>
    <x v="0"/>
    <x v="0"/>
    <x v="2619"/>
    <d v="2023-05-04T06:09:00"/>
    <x v="303"/>
    <d v="2023-04-03T16:02:00"/>
    <d v="2023-04-05T18:43:00"/>
    <x v="280"/>
    <x v="0"/>
    <n v="0"/>
    <n v="2"/>
    <n v="173"/>
    <n v="3111"/>
    <n v="1671"/>
    <n v="3111"/>
    <n v="1671"/>
    <n v="3112"/>
    <n v="1672"/>
    <x v="7"/>
  </r>
  <r>
    <x v="3018"/>
    <x v="2208"/>
    <x v="3"/>
    <x v="1"/>
    <x v="0"/>
    <x v="2"/>
    <x v="316"/>
    <d v="2023-05-02T06:11:00"/>
    <x v="2420"/>
    <d v="2023-04-03T14:52:00"/>
    <d v="2023-04-03T14:52:00"/>
    <x v="677"/>
    <x v="1"/>
    <n v="0"/>
    <n v="0"/>
    <m/>
    <n v="0"/>
    <n v="0"/>
    <n v="0"/>
    <n v="0"/>
    <n v="0"/>
    <n v="0"/>
    <x v="1"/>
  </r>
  <r>
    <x v="3019"/>
    <x v="147"/>
    <x v="1"/>
    <x v="2"/>
    <x v="0"/>
    <x v="0"/>
    <x v="2620"/>
    <d v="2023-04-05T16:32:00"/>
    <x v="2422"/>
    <d v="2023-04-03T15:54:00"/>
    <m/>
    <x v="21"/>
    <x v="1"/>
    <n v="0"/>
    <n v="1"/>
    <n v="1538"/>
    <m/>
    <m/>
    <m/>
    <m/>
    <n v="2978"/>
    <n v="1538"/>
    <x v="1"/>
  </r>
  <r>
    <x v="3020"/>
    <x v="2209"/>
    <x v="0"/>
    <x v="1"/>
    <x v="0"/>
    <x v="0"/>
    <x v="2621"/>
    <d v="2023-05-06T06:04:00"/>
    <x v="303"/>
    <d v="2023-04-03T16:02:00"/>
    <d v="2023-04-07T10:24:00"/>
    <x v="557"/>
    <x v="0"/>
    <n v="0"/>
    <n v="2"/>
    <n v="317"/>
    <n v="5483"/>
    <n v="2603"/>
    <n v="5483"/>
    <n v="2603"/>
    <n v="5483"/>
    <n v="2603"/>
    <x v="1"/>
  </r>
  <r>
    <x v="3021"/>
    <x v="2210"/>
    <x v="1"/>
    <x v="2"/>
    <x v="0"/>
    <x v="0"/>
    <x v="2622"/>
    <d v="2023-04-13T21:36:00"/>
    <x v="304"/>
    <d v="2023-04-03T15:55:00"/>
    <m/>
    <x v="21"/>
    <x v="1"/>
    <n v="0"/>
    <n v="3"/>
    <n v="1246"/>
    <m/>
    <m/>
    <m/>
    <m/>
    <n v="14790"/>
    <n v="7554"/>
    <x v="1"/>
  </r>
  <r>
    <x v="3022"/>
    <x v="2211"/>
    <x v="3"/>
    <x v="1"/>
    <x v="0"/>
    <x v="3"/>
    <x v="317"/>
    <d v="2023-05-02T06:11:00"/>
    <x v="134"/>
    <d v="2023-04-03T16:05:00"/>
    <d v="2023-04-03T16:57:00"/>
    <x v="228"/>
    <x v="1"/>
    <n v="0"/>
    <n v="1"/>
    <n v="102"/>
    <n v="102"/>
    <n v="102"/>
    <n v="102"/>
    <n v="102"/>
    <n v="101"/>
    <n v="101"/>
    <x v="1"/>
  </r>
  <r>
    <x v="3023"/>
    <x v="2212"/>
    <x v="0"/>
    <x v="1"/>
    <x v="0"/>
    <x v="0"/>
    <x v="2623"/>
    <d v="2023-05-02T06:11:00"/>
    <x v="2400"/>
    <d v="2023-04-03T15:37:00"/>
    <d v="2023-04-04T00:21:00"/>
    <x v="842"/>
    <x v="0"/>
    <n v="0"/>
    <n v="1"/>
    <n v="19"/>
    <n v="544"/>
    <n v="342"/>
    <n v="544"/>
    <n v="342"/>
    <n v="544"/>
    <n v="342"/>
    <x v="1"/>
  </r>
  <r>
    <x v="3024"/>
    <x v="2213"/>
    <x v="1"/>
    <x v="1"/>
    <x v="0"/>
    <x v="0"/>
    <x v="2624"/>
    <d v="2023-04-04T22:33:00"/>
    <x v="2425"/>
    <d v="2023-04-03T15:58:00"/>
    <d v="2023-04-04T22:33:00"/>
    <x v="282"/>
    <x v="1"/>
    <n v="0"/>
    <n v="0"/>
    <m/>
    <n v="1875"/>
    <n v="1061"/>
    <n v="1875"/>
    <n v="1061"/>
    <n v="1874"/>
    <n v="1061"/>
    <x v="1"/>
  </r>
  <r>
    <x v="3025"/>
    <x v="81"/>
    <x v="0"/>
    <x v="1"/>
    <x v="0"/>
    <x v="1"/>
    <x v="2625"/>
    <d v="2023-05-03T06:10:00"/>
    <x v="2426"/>
    <d v="2023-04-03T15:28:00"/>
    <d v="2023-04-04T17:14:00"/>
    <x v="239"/>
    <x v="0"/>
    <n v="0"/>
    <n v="1"/>
    <n v="835"/>
    <n v="1555"/>
    <n v="835"/>
    <n v="1555"/>
    <n v="835"/>
    <n v="1554"/>
    <n v="834"/>
    <x v="1"/>
  </r>
  <r>
    <x v="3026"/>
    <x v="2213"/>
    <x v="1"/>
    <x v="1"/>
    <x v="0"/>
    <x v="0"/>
    <x v="2626"/>
    <d v="2023-04-04T22:33:00"/>
    <x v="303"/>
    <d v="2023-04-03T16:02:00"/>
    <d v="2023-04-04T22:33:00"/>
    <x v="282"/>
    <x v="1"/>
    <n v="0"/>
    <n v="0"/>
    <m/>
    <n v="1873"/>
    <n v="1060"/>
    <n v="1873"/>
    <n v="1060"/>
    <n v="1873"/>
    <n v="1060"/>
    <x v="1"/>
  </r>
  <r>
    <x v="3027"/>
    <x v="122"/>
    <x v="0"/>
    <x v="1"/>
    <x v="0"/>
    <x v="1"/>
    <x v="2627"/>
    <d v="2023-05-02T06:11:00"/>
    <x v="783"/>
    <d v="2023-04-03T15:28:00"/>
    <d v="2023-04-03T16:10:00"/>
    <x v="423"/>
    <x v="0"/>
    <n v="0"/>
    <n v="1"/>
    <n v="49"/>
    <n v="49"/>
    <n v="49"/>
    <n v="49"/>
    <n v="49"/>
    <n v="50"/>
    <n v="50"/>
    <x v="1"/>
  </r>
  <r>
    <x v="3028"/>
    <x v="2214"/>
    <x v="0"/>
    <x v="1"/>
    <x v="0"/>
    <x v="0"/>
    <x v="2628"/>
    <d v="2023-05-05T06:08:00"/>
    <x v="303"/>
    <d v="2023-04-03T16:02:00"/>
    <d v="2023-04-06T12:54:00"/>
    <x v="312"/>
    <x v="0"/>
    <n v="0"/>
    <n v="2"/>
    <n v="328"/>
    <n v="4170"/>
    <n v="2010"/>
    <n v="4170"/>
    <n v="2010"/>
    <n v="4169"/>
    <n v="2010"/>
    <x v="1"/>
  </r>
  <r>
    <x v="3029"/>
    <x v="2215"/>
    <x v="0"/>
    <x v="1"/>
    <x v="0"/>
    <x v="1"/>
    <x v="2628"/>
    <d v="2023-05-02T06:11:00"/>
    <x v="783"/>
    <d v="2023-04-03T15:28:00"/>
    <d v="2023-04-03T16:17:00"/>
    <x v="423"/>
    <x v="0"/>
    <n v="0"/>
    <n v="1"/>
    <n v="52"/>
    <n v="52"/>
    <n v="52"/>
    <n v="52"/>
    <n v="52"/>
    <n v="53"/>
    <n v="53"/>
    <x v="1"/>
  </r>
  <r>
    <x v="3030"/>
    <x v="2216"/>
    <x v="0"/>
    <x v="1"/>
    <x v="0"/>
    <x v="0"/>
    <x v="2629"/>
    <d v="2023-05-10T06:11:00"/>
    <x v="811"/>
    <d v="2023-04-03T16:04:00"/>
    <d v="2023-04-11T17:49:00"/>
    <x v="197"/>
    <x v="0"/>
    <n v="0"/>
    <n v="5"/>
    <n v="48"/>
    <n v="11664"/>
    <n v="5904"/>
    <n v="11664"/>
    <n v="5904"/>
    <n v="11665"/>
    <n v="5905"/>
    <x v="0"/>
  </r>
  <r>
    <x v="3031"/>
    <x v="2217"/>
    <x v="1"/>
    <x v="2"/>
    <x v="0"/>
    <x v="0"/>
    <x v="2629"/>
    <d v="2023-04-18T11:12:00"/>
    <x v="2427"/>
    <d v="2023-04-03T15:58:00"/>
    <m/>
    <x v="21"/>
    <x v="1"/>
    <n v="0"/>
    <n v="5"/>
    <n v="1233"/>
    <m/>
    <m/>
    <m/>
    <m/>
    <n v="21347"/>
    <n v="10547"/>
    <x v="1"/>
  </r>
  <r>
    <x v="3032"/>
    <x v="9"/>
    <x v="0"/>
    <x v="1"/>
    <x v="0"/>
    <x v="1"/>
    <x v="2630"/>
    <d v="2023-05-02T06:11:00"/>
    <x v="783"/>
    <d v="2023-04-03T15:28:00"/>
    <d v="2023-04-03T16:01:00"/>
    <x v="423"/>
    <x v="0"/>
    <n v="0"/>
    <n v="1"/>
    <n v="27"/>
    <n v="34"/>
    <n v="34"/>
    <n v="34"/>
    <n v="34"/>
    <n v="34"/>
    <n v="34"/>
    <x v="1"/>
  </r>
  <r>
    <x v="3033"/>
    <x v="306"/>
    <x v="3"/>
    <x v="1"/>
    <x v="0"/>
    <x v="0"/>
    <x v="2631"/>
    <d v="2023-05-03T06:10:00"/>
    <x v="2428"/>
    <d v="2023-04-04T12:32:00"/>
    <d v="2023-04-04T21:19:00"/>
    <x v="343"/>
    <x v="1"/>
    <n v="0"/>
    <n v="1"/>
    <n v="1045"/>
    <n v="1784"/>
    <n v="1045"/>
    <n v="1784"/>
    <n v="1045"/>
    <n v="1784"/>
    <n v="1044"/>
    <x v="1"/>
  </r>
  <r>
    <x v="3034"/>
    <x v="2218"/>
    <x v="1"/>
    <x v="1"/>
    <x v="0"/>
    <x v="0"/>
    <x v="2632"/>
    <d v="2023-05-24T06:09:00"/>
    <x v="2429"/>
    <d v="2023-04-03T16:02:00"/>
    <d v="2023-04-25T12:44:00"/>
    <x v="132"/>
    <x v="1"/>
    <n v="0"/>
    <n v="1"/>
    <n v="1279"/>
    <n v="31508"/>
    <n v="15668"/>
    <n v="31508"/>
    <n v="15668"/>
    <n v="31508"/>
    <n v="15668"/>
    <x v="1"/>
  </r>
  <r>
    <x v="3035"/>
    <x v="986"/>
    <x v="1"/>
    <x v="1"/>
    <x v="0"/>
    <x v="0"/>
    <x v="2633"/>
    <d v="2023-05-02T06:11:00"/>
    <x v="811"/>
    <d v="2023-04-03T16:04:00"/>
    <d v="2023-04-04T00:04:00"/>
    <x v="807"/>
    <x v="1"/>
    <n v="0"/>
    <n v="1"/>
    <n v="26"/>
    <n v="506"/>
    <n v="322"/>
    <n v="506"/>
    <n v="322"/>
    <n v="506"/>
    <n v="322"/>
    <x v="1"/>
  </r>
  <r>
    <x v="3036"/>
    <x v="246"/>
    <x v="0"/>
    <x v="1"/>
    <x v="0"/>
    <x v="1"/>
    <x v="2634"/>
    <d v="2023-05-02T06:11:00"/>
    <x v="134"/>
    <d v="2023-04-03T16:05:00"/>
    <d v="2023-04-03T16:55:00"/>
    <x v="423"/>
    <x v="0"/>
    <n v="0"/>
    <n v="1"/>
    <n v="73"/>
    <n v="73"/>
    <n v="73"/>
    <n v="73"/>
    <n v="73"/>
    <n v="73"/>
    <n v="73"/>
    <x v="2"/>
  </r>
  <r>
    <x v="3037"/>
    <x v="2061"/>
    <x v="0"/>
    <x v="1"/>
    <x v="0"/>
    <x v="0"/>
    <x v="848"/>
    <d v="2023-04-03T16:38:00"/>
    <x v="134"/>
    <d v="2023-04-03T16:05:00"/>
    <d v="2023-04-03T16:38:00"/>
    <x v="423"/>
    <x v="0"/>
    <n v="0"/>
    <n v="1"/>
    <n v="48"/>
    <n v="48"/>
    <n v="48"/>
    <n v="48"/>
    <n v="48"/>
    <n v="47"/>
    <n v="47"/>
    <x v="1"/>
  </r>
  <r>
    <x v="3038"/>
    <x v="102"/>
    <x v="0"/>
    <x v="1"/>
    <x v="0"/>
    <x v="0"/>
    <x v="2635"/>
    <d v="2023-05-03T06:10:00"/>
    <x v="134"/>
    <d v="2023-04-03T16:05:00"/>
    <d v="2023-04-04T12:21:00"/>
    <x v="476"/>
    <x v="0"/>
    <n v="0"/>
    <n v="3"/>
    <n v="28"/>
    <n v="1230"/>
    <n v="510"/>
    <n v="1230"/>
    <n v="510"/>
    <n v="1230"/>
    <n v="510"/>
    <x v="2"/>
  </r>
  <r>
    <x v="3039"/>
    <x v="258"/>
    <x v="0"/>
    <x v="1"/>
    <x v="0"/>
    <x v="1"/>
    <x v="2636"/>
    <d v="2023-05-02T06:11:00"/>
    <x v="134"/>
    <d v="2023-04-03T16:05:00"/>
    <d v="2023-04-03T16:45:00"/>
    <x v="423"/>
    <x v="0"/>
    <n v="0"/>
    <n v="2"/>
    <n v="27"/>
    <n v="53"/>
    <n v="53"/>
    <n v="53"/>
    <n v="53"/>
    <n v="53"/>
    <n v="53"/>
    <x v="1"/>
  </r>
  <r>
    <x v="3040"/>
    <x v="2219"/>
    <x v="1"/>
    <x v="1"/>
    <x v="0"/>
    <x v="0"/>
    <x v="2637"/>
    <d v="2023-05-02T06:11:00"/>
    <x v="2430"/>
    <d v="2023-04-03T16:06:00"/>
    <d v="2023-04-03T20:27:00"/>
    <x v="531"/>
    <x v="1"/>
    <n v="0"/>
    <n v="1"/>
    <n v="275"/>
    <n v="275"/>
    <n v="275"/>
    <n v="275"/>
    <n v="275"/>
    <n v="275"/>
    <n v="275"/>
    <x v="1"/>
  </r>
  <r>
    <x v="3041"/>
    <x v="2220"/>
    <x v="1"/>
    <x v="1"/>
    <x v="0"/>
    <x v="0"/>
    <x v="2638"/>
    <d v="2023-05-02T06:11:00"/>
    <x v="2430"/>
    <d v="2023-04-03T16:06:00"/>
    <d v="2023-04-03T16:06:00"/>
    <x v="677"/>
    <x v="1"/>
    <n v="0"/>
    <n v="0"/>
    <m/>
    <n v="10"/>
    <n v="10"/>
    <n v="10"/>
    <n v="10"/>
    <n v="11"/>
    <n v="11"/>
    <x v="1"/>
  </r>
  <r>
    <x v="3042"/>
    <x v="2221"/>
    <x v="2"/>
    <x v="1"/>
    <x v="0"/>
    <x v="0"/>
    <x v="2638"/>
    <d v="2023-05-20T06:10:00"/>
    <x v="2431"/>
    <d v="2023-04-03T16:16:00"/>
    <d v="2023-04-21T12:42:00"/>
    <x v="808"/>
    <x v="1"/>
    <n v="0"/>
    <n v="3"/>
    <n v="20"/>
    <n v="25726"/>
    <n v="12766"/>
    <n v="25726"/>
    <n v="12766"/>
    <n v="8375"/>
    <n v="4055"/>
    <x v="1"/>
  </r>
  <r>
    <x v="3043"/>
    <x v="2222"/>
    <x v="0"/>
    <x v="1"/>
    <x v="0"/>
    <x v="0"/>
    <x v="2639"/>
    <d v="2023-05-05T06:08:00"/>
    <x v="134"/>
    <d v="2023-04-03T16:05:00"/>
    <d v="2023-04-06T12:20:00"/>
    <x v="427"/>
    <x v="0"/>
    <n v="0"/>
    <n v="3"/>
    <n v="59"/>
    <n v="4103"/>
    <n v="1943"/>
    <n v="4103"/>
    <n v="1943"/>
    <n v="4103"/>
    <n v="1943"/>
    <x v="0"/>
  </r>
  <r>
    <x v="3044"/>
    <x v="2223"/>
    <x v="1"/>
    <x v="2"/>
    <x v="0"/>
    <x v="0"/>
    <x v="2640"/>
    <d v="2023-04-05T11:37:00"/>
    <x v="2215"/>
    <d v="2023-04-04T09:58:00"/>
    <m/>
    <x v="21"/>
    <x v="1"/>
    <n v="0"/>
    <n v="2"/>
    <n v="1013"/>
    <m/>
    <m/>
    <m/>
    <m/>
    <n v="2610"/>
    <n v="1170"/>
    <x v="1"/>
  </r>
  <r>
    <x v="3045"/>
    <x v="2224"/>
    <x v="0"/>
    <x v="1"/>
    <x v="0"/>
    <x v="1"/>
    <x v="2641"/>
    <d v="2023-05-02T06:11:00"/>
    <x v="2432"/>
    <d v="2023-04-03T17:11:00"/>
    <d v="2023-04-03T17:37:00"/>
    <x v="423"/>
    <x v="0"/>
    <n v="0"/>
    <n v="1"/>
    <n v="84"/>
    <n v="84"/>
    <n v="84"/>
    <n v="84"/>
    <n v="84"/>
    <n v="84"/>
    <n v="84"/>
    <x v="11"/>
  </r>
  <r>
    <x v="3046"/>
    <x v="2225"/>
    <x v="1"/>
    <x v="2"/>
    <x v="0"/>
    <x v="0"/>
    <x v="2642"/>
    <d v="2023-04-05T17:22:00"/>
    <x v="2433"/>
    <d v="2023-04-04T09:59:00"/>
    <m/>
    <x v="21"/>
    <x v="1"/>
    <n v="0"/>
    <n v="2"/>
    <n v="1373"/>
    <m/>
    <m/>
    <m/>
    <m/>
    <n v="2947"/>
    <n v="1507"/>
    <x v="1"/>
  </r>
  <r>
    <x v="3047"/>
    <x v="2226"/>
    <x v="1"/>
    <x v="1"/>
    <x v="0"/>
    <x v="0"/>
    <x v="2643"/>
    <d v="2023-04-04T11:20:00"/>
    <x v="2227"/>
    <d v="2023-04-04T10:00:00"/>
    <d v="2023-04-04T11:20:00"/>
    <x v="418"/>
    <x v="1"/>
    <n v="0"/>
    <n v="1"/>
    <n v="421"/>
    <n v="1143"/>
    <n v="423"/>
    <n v="1143"/>
    <n v="423"/>
    <n v="1143"/>
    <n v="423"/>
    <x v="1"/>
  </r>
  <r>
    <x v="3048"/>
    <x v="2227"/>
    <x v="0"/>
    <x v="1"/>
    <x v="0"/>
    <x v="0"/>
    <x v="2644"/>
    <d v="2023-05-11T06:09:00"/>
    <x v="2434"/>
    <d v="2023-04-03T17:36:00"/>
    <d v="2023-04-13T03:55:00"/>
    <x v="446"/>
    <x v="6"/>
    <n v="0"/>
    <n v="2"/>
    <n v="122"/>
    <n v="13654"/>
    <n v="6759"/>
    <n v="13654"/>
    <n v="6759"/>
    <n v="13654"/>
    <n v="6759"/>
    <x v="3"/>
  </r>
  <r>
    <x v="3049"/>
    <x v="905"/>
    <x v="3"/>
    <x v="1"/>
    <x v="0"/>
    <x v="3"/>
    <x v="2645"/>
    <d v="2023-04-06T12:15:00"/>
    <x v="2435"/>
    <d v="2023-04-04T12:36:00"/>
    <d v="2023-04-06T12:15:00"/>
    <x v="427"/>
    <x v="1"/>
    <n v="0"/>
    <n v="0"/>
    <m/>
    <n v="4074"/>
    <n v="1914"/>
    <n v="4074"/>
    <n v="1914"/>
    <n v="4074"/>
    <n v="1914"/>
    <x v="1"/>
  </r>
  <r>
    <x v="3050"/>
    <x v="2228"/>
    <x v="0"/>
    <x v="1"/>
    <x v="0"/>
    <x v="1"/>
    <x v="2645"/>
    <d v="2023-05-02T06:11:00"/>
    <x v="2432"/>
    <d v="2023-04-03T17:11:00"/>
    <d v="2023-04-03T17:37:00"/>
    <x v="423"/>
    <x v="0"/>
    <n v="0"/>
    <n v="2"/>
    <n v="2"/>
    <n v="75"/>
    <n v="75"/>
    <n v="75"/>
    <n v="75"/>
    <n v="76"/>
    <n v="76"/>
    <x v="1"/>
  </r>
  <r>
    <x v="3051"/>
    <x v="2229"/>
    <x v="1"/>
    <x v="2"/>
    <x v="0"/>
    <x v="0"/>
    <x v="2646"/>
    <d v="2023-04-04T23:45:00"/>
    <x v="2227"/>
    <d v="2023-04-04T10:00:00"/>
    <m/>
    <x v="21"/>
    <x v="1"/>
    <n v="0"/>
    <n v="1"/>
    <n v="997"/>
    <m/>
    <m/>
    <m/>
    <m/>
    <n v="1883"/>
    <n v="997"/>
    <x v="1"/>
  </r>
  <r>
    <x v="3052"/>
    <x v="122"/>
    <x v="0"/>
    <x v="1"/>
    <x v="0"/>
    <x v="1"/>
    <x v="849"/>
    <d v="2023-05-02T06:11:00"/>
    <x v="815"/>
    <d v="2023-04-03T17:12:00"/>
    <d v="2023-04-03T17:46:00"/>
    <x v="423"/>
    <x v="0"/>
    <n v="0"/>
    <n v="1"/>
    <n v="82"/>
    <n v="82"/>
    <n v="82"/>
    <n v="82"/>
    <n v="82"/>
    <n v="82"/>
    <n v="82"/>
    <x v="1"/>
  </r>
  <r>
    <x v="3053"/>
    <x v="2230"/>
    <x v="0"/>
    <x v="1"/>
    <x v="0"/>
    <x v="0"/>
    <x v="2647"/>
    <d v="2023-05-03T06:10:00"/>
    <x v="2434"/>
    <d v="2023-04-03T17:36:00"/>
    <d v="2023-04-04T12:21:00"/>
    <x v="40"/>
    <x v="6"/>
    <n v="0"/>
    <n v="2"/>
    <n v="88"/>
    <n v="1195"/>
    <n v="475"/>
    <n v="1195"/>
    <n v="475"/>
    <n v="1195"/>
    <n v="475"/>
    <x v="3"/>
  </r>
  <r>
    <x v="3054"/>
    <x v="2231"/>
    <x v="0"/>
    <x v="1"/>
    <x v="0"/>
    <x v="0"/>
    <x v="2648"/>
    <d v="2023-05-06T06:04:00"/>
    <x v="2434"/>
    <d v="2023-04-03T17:36:00"/>
    <d v="2023-04-07T11:06:00"/>
    <x v="557"/>
    <x v="0"/>
    <n v="0"/>
    <n v="4"/>
    <n v="105"/>
    <n v="5438"/>
    <n v="2558"/>
    <n v="5438"/>
    <n v="2558"/>
    <n v="5438"/>
    <n v="2558"/>
    <x v="2"/>
  </r>
  <r>
    <x v="3055"/>
    <x v="246"/>
    <x v="0"/>
    <x v="1"/>
    <x v="0"/>
    <x v="1"/>
    <x v="2648"/>
    <d v="2023-05-02T06:11:00"/>
    <x v="815"/>
    <d v="2023-04-03T17:12:00"/>
    <d v="2023-04-03T18:08:00"/>
    <x v="228"/>
    <x v="0"/>
    <n v="0"/>
    <n v="4"/>
    <n v="53"/>
    <n v="100"/>
    <n v="100"/>
    <n v="100"/>
    <n v="100"/>
    <n v="99"/>
    <n v="99"/>
    <x v="1"/>
  </r>
  <r>
    <x v="3056"/>
    <x v="2232"/>
    <x v="1"/>
    <x v="2"/>
    <x v="0"/>
    <x v="0"/>
    <x v="2649"/>
    <d v="2023-04-05T17:25:00"/>
    <x v="307"/>
    <d v="2023-04-04T10:01:00"/>
    <m/>
    <x v="21"/>
    <x v="1"/>
    <n v="0"/>
    <n v="1"/>
    <n v="1492"/>
    <m/>
    <m/>
    <m/>
    <m/>
    <n v="2932"/>
    <n v="1492"/>
    <x v="1"/>
  </r>
  <r>
    <x v="3057"/>
    <x v="258"/>
    <x v="0"/>
    <x v="1"/>
    <x v="0"/>
    <x v="1"/>
    <x v="2649"/>
    <d v="2023-05-02T06:11:00"/>
    <x v="815"/>
    <d v="2023-04-03T17:12:00"/>
    <d v="2023-04-03T19:23:00"/>
    <x v="503"/>
    <x v="0"/>
    <n v="0"/>
    <n v="2"/>
    <n v="43"/>
    <n v="169"/>
    <n v="169"/>
    <n v="169"/>
    <n v="169"/>
    <n v="170"/>
    <n v="170"/>
    <x v="1"/>
  </r>
  <r>
    <x v="3058"/>
    <x v="2233"/>
    <x v="2"/>
    <x v="1"/>
    <x v="0"/>
    <x v="0"/>
    <x v="2650"/>
    <d v="2023-06-07T07:36:00"/>
    <x v="2436"/>
    <d v="2023-04-03T16:38:00"/>
    <d v="2023-05-16T16:31:00"/>
    <x v="159"/>
    <x v="1"/>
    <n v="0"/>
    <n v="10"/>
    <n v="1"/>
    <n v="61915"/>
    <n v="30955"/>
    <n v="61915"/>
    <n v="30955"/>
    <n v="82"/>
    <n v="82"/>
    <x v="1"/>
  </r>
  <r>
    <x v="3059"/>
    <x v="164"/>
    <x v="0"/>
    <x v="1"/>
    <x v="0"/>
    <x v="3"/>
    <x v="2650"/>
    <d v="2023-05-04T06:09:00"/>
    <x v="2265"/>
    <d v="2023-04-03T16:36:00"/>
    <d v="2023-04-05T11:33:00"/>
    <x v="344"/>
    <x v="0"/>
    <n v="0"/>
    <n v="0"/>
    <m/>
    <n v="2576"/>
    <n v="1136"/>
    <n v="2576"/>
    <n v="1136"/>
    <n v="2576"/>
    <n v="1136"/>
    <x v="1"/>
  </r>
  <r>
    <x v="3060"/>
    <x v="2234"/>
    <x v="1"/>
    <x v="2"/>
    <x v="0"/>
    <x v="0"/>
    <x v="2651"/>
    <d v="2023-04-05T12:02:00"/>
    <x v="307"/>
    <d v="2023-04-04T10:01:00"/>
    <m/>
    <x v="21"/>
    <x v="1"/>
    <n v="0"/>
    <n v="1"/>
    <n v="408"/>
    <m/>
    <m/>
    <m/>
    <m/>
    <n v="2601"/>
    <n v="1161"/>
    <x v="1"/>
  </r>
  <r>
    <x v="3061"/>
    <x v="29"/>
    <x v="0"/>
    <x v="1"/>
    <x v="0"/>
    <x v="1"/>
    <x v="2652"/>
    <d v="2023-05-03T06:10:00"/>
    <x v="815"/>
    <d v="2023-04-03T17:12:00"/>
    <d v="2023-04-04T18:44:00"/>
    <x v="239"/>
    <x v="0"/>
    <n v="0"/>
    <n v="2"/>
    <n v="3"/>
    <n v="1561"/>
    <n v="841"/>
    <n v="1561"/>
    <n v="841"/>
    <n v="1561"/>
    <n v="841"/>
    <x v="1"/>
  </r>
  <r>
    <x v="3062"/>
    <x v="9"/>
    <x v="0"/>
    <x v="1"/>
    <x v="0"/>
    <x v="1"/>
    <x v="2653"/>
    <d v="2023-05-02T06:11:00"/>
    <x v="815"/>
    <d v="2023-04-03T17:12:00"/>
    <d v="2023-04-03T19:14:00"/>
    <x v="503"/>
    <x v="0"/>
    <n v="0"/>
    <n v="3"/>
    <n v="137"/>
    <n v="150"/>
    <n v="150"/>
    <n v="150"/>
    <n v="150"/>
    <n v="149"/>
    <n v="149"/>
    <x v="1"/>
  </r>
  <r>
    <x v="3063"/>
    <x v="617"/>
    <x v="1"/>
    <x v="2"/>
    <x v="0"/>
    <x v="0"/>
    <x v="2654"/>
    <d v="2023-04-04T23:53:00"/>
    <x v="310"/>
    <d v="2023-04-04T10:03:00"/>
    <m/>
    <x v="21"/>
    <x v="1"/>
    <n v="0"/>
    <n v="1"/>
    <n v="966"/>
    <m/>
    <m/>
    <m/>
    <m/>
    <n v="1859"/>
    <n v="966"/>
    <x v="1"/>
  </r>
  <r>
    <x v="3064"/>
    <x v="2235"/>
    <x v="0"/>
    <x v="1"/>
    <x v="0"/>
    <x v="0"/>
    <x v="2655"/>
    <d v="2023-05-05T06:08:00"/>
    <x v="816"/>
    <d v="2023-04-03T17:42:00"/>
    <d v="2023-04-06T09:14:00"/>
    <x v="623"/>
    <x v="0"/>
    <n v="0"/>
    <n v="4"/>
    <n v="50"/>
    <n v="3858"/>
    <n v="1698"/>
    <n v="3858"/>
    <n v="1698"/>
    <n v="3859"/>
    <n v="1699"/>
    <x v="0"/>
  </r>
  <r>
    <x v="3065"/>
    <x v="2236"/>
    <x v="1"/>
    <x v="2"/>
    <x v="0"/>
    <x v="0"/>
    <x v="2656"/>
    <d v="2023-04-14T11:44:00"/>
    <x v="310"/>
    <d v="2023-04-04T10:03:00"/>
    <m/>
    <x v="21"/>
    <x v="1"/>
    <n v="0"/>
    <n v="1"/>
    <n v="342"/>
    <m/>
    <m/>
    <m/>
    <m/>
    <n v="1062"/>
    <n v="342"/>
    <x v="1"/>
  </r>
  <r>
    <x v="3066"/>
    <x v="2237"/>
    <x v="0"/>
    <x v="1"/>
    <x v="0"/>
    <x v="0"/>
    <x v="2657"/>
    <d v="2023-05-02T06:13:00"/>
    <x v="816"/>
    <d v="2023-04-03T17:42:00"/>
    <d v="2023-04-03T19:59:00"/>
    <x v="503"/>
    <x v="0"/>
    <n v="0"/>
    <n v="3"/>
    <n v="81"/>
    <n v="179"/>
    <n v="179"/>
    <n v="179"/>
    <n v="179"/>
    <n v="179"/>
    <n v="179"/>
    <x v="0"/>
  </r>
  <r>
    <x v="3067"/>
    <x v="1926"/>
    <x v="1"/>
    <x v="1"/>
    <x v="0"/>
    <x v="0"/>
    <x v="2658"/>
    <d v="2023-04-04T11:09:00"/>
    <x v="2437"/>
    <d v="2023-04-04T10:06:00"/>
    <d v="2023-04-04T11:09:00"/>
    <x v="230"/>
    <x v="1"/>
    <n v="0"/>
    <n v="1"/>
    <n v="365"/>
    <n v="1086"/>
    <n v="366"/>
    <n v="1086"/>
    <n v="366"/>
    <n v="1086"/>
    <n v="366"/>
    <x v="1"/>
  </r>
  <r>
    <x v="3068"/>
    <x v="496"/>
    <x v="3"/>
    <x v="1"/>
    <x v="0"/>
    <x v="0"/>
    <x v="2659"/>
    <d v="2023-05-17T06:11:00"/>
    <x v="2380"/>
    <d v="2023-04-10T10:38:00"/>
    <d v="2023-04-18T15:07:00"/>
    <x v="204"/>
    <x v="1"/>
    <n v="0"/>
    <n v="2"/>
    <n v="4654"/>
    <n v="21482"/>
    <n v="10682"/>
    <n v="21482"/>
    <n v="10682"/>
    <n v="9837"/>
    <n v="4797"/>
    <x v="1"/>
  </r>
  <r>
    <x v="3069"/>
    <x v="1926"/>
    <x v="1"/>
    <x v="1"/>
    <x v="0"/>
    <x v="0"/>
    <x v="2660"/>
    <d v="2023-04-04T10:05:00"/>
    <x v="2438"/>
    <d v="2023-04-04T10:05:00"/>
    <d v="2023-04-04T10:05:00"/>
    <x v="626"/>
    <x v="1"/>
    <n v="0"/>
    <n v="0"/>
    <m/>
    <n v="1017"/>
    <n v="297"/>
    <n v="1017"/>
    <n v="297"/>
    <n v="1017"/>
    <n v="297"/>
    <x v="1"/>
  </r>
  <r>
    <x v="3070"/>
    <x v="2238"/>
    <x v="2"/>
    <x v="1"/>
    <x v="0"/>
    <x v="0"/>
    <x v="2660"/>
    <d v="2023-05-03T06:10:00"/>
    <x v="2439"/>
    <d v="2023-04-04T08:40:00"/>
    <d v="2023-04-04T13:46:00"/>
    <x v="476"/>
    <x v="1"/>
    <n v="0"/>
    <n v="0"/>
    <m/>
    <n v="1238"/>
    <n v="518"/>
    <n v="1238"/>
    <n v="518"/>
    <n v="1238"/>
    <n v="518"/>
    <x v="1"/>
  </r>
  <r>
    <x v="3071"/>
    <x v="2239"/>
    <x v="0"/>
    <x v="1"/>
    <x v="0"/>
    <x v="0"/>
    <x v="2661"/>
    <d v="2023-05-05T06:08:00"/>
    <x v="2440"/>
    <d v="2023-04-03T17:43:00"/>
    <d v="2023-04-06T21:16:00"/>
    <x v="279"/>
    <x v="0"/>
    <n v="0"/>
    <n v="1"/>
    <n v="55"/>
    <n v="4562"/>
    <n v="2386"/>
    <n v="4562"/>
    <n v="2386"/>
    <n v="4562"/>
    <n v="2386"/>
    <x v="1"/>
  </r>
  <r>
    <x v="3072"/>
    <x v="2240"/>
    <x v="1"/>
    <x v="1"/>
    <x v="0"/>
    <x v="0"/>
    <x v="2662"/>
    <d v="2023-06-07T07:36:00"/>
    <x v="2441"/>
    <d v="2023-04-04T10:07:00"/>
    <d v="2023-05-17T12:40:00"/>
    <x v="880"/>
    <x v="1"/>
    <n v="0"/>
    <n v="1"/>
    <n v="1480"/>
    <n v="63084"/>
    <n v="31404"/>
    <n v="63084"/>
    <n v="31404"/>
    <n v="63083"/>
    <n v="31404"/>
    <x v="1"/>
  </r>
  <r>
    <x v="3073"/>
    <x v="81"/>
    <x v="0"/>
    <x v="1"/>
    <x v="0"/>
    <x v="1"/>
    <x v="2663"/>
    <d v="2023-05-02T06:13:00"/>
    <x v="2442"/>
    <d v="2023-04-03T17:35:00"/>
    <d v="2023-04-03T19:34:00"/>
    <x v="228"/>
    <x v="0"/>
    <n v="0"/>
    <n v="2"/>
    <n v="21"/>
    <n v="134"/>
    <n v="134"/>
    <n v="134"/>
    <n v="134"/>
    <n v="134"/>
    <n v="134"/>
    <x v="1"/>
  </r>
  <r>
    <x v="3074"/>
    <x v="2241"/>
    <x v="1"/>
    <x v="1"/>
    <x v="0"/>
    <x v="0"/>
    <x v="2664"/>
    <d v="2023-06-07T07:36:00"/>
    <x v="2441"/>
    <d v="2023-04-04T10:07:00"/>
    <d v="2023-05-12T10:50:00"/>
    <x v="881"/>
    <x v="1"/>
    <n v="0"/>
    <n v="9"/>
    <n v="1318"/>
    <n v="55769"/>
    <n v="27689"/>
    <n v="55769"/>
    <n v="27689"/>
    <n v="55771"/>
    <n v="27691"/>
    <x v="1"/>
  </r>
  <r>
    <x v="3075"/>
    <x v="246"/>
    <x v="0"/>
    <x v="1"/>
    <x v="0"/>
    <x v="1"/>
    <x v="2665"/>
    <d v="2023-05-03T06:10:00"/>
    <x v="2442"/>
    <d v="2023-04-03T17:35:00"/>
    <d v="2023-04-04T11:12:00"/>
    <x v="230"/>
    <x v="0"/>
    <n v="0"/>
    <n v="6"/>
    <n v="34"/>
    <n v="1071"/>
    <n v="351"/>
    <n v="1071"/>
    <n v="351"/>
    <n v="1071"/>
    <n v="351"/>
    <x v="1"/>
  </r>
  <r>
    <x v="3076"/>
    <x v="2164"/>
    <x v="1"/>
    <x v="1"/>
    <x v="0"/>
    <x v="0"/>
    <x v="2666"/>
    <d v="2023-04-04T11:40:00"/>
    <x v="2443"/>
    <d v="2023-04-04T10:08:00"/>
    <d v="2023-04-04T11:40:00"/>
    <x v="230"/>
    <x v="1"/>
    <n v="0"/>
    <n v="1"/>
    <n v="368"/>
    <n v="1097"/>
    <n v="377"/>
    <n v="1097"/>
    <n v="377"/>
    <n v="1097"/>
    <n v="377"/>
    <x v="1"/>
  </r>
  <r>
    <x v="3077"/>
    <x v="81"/>
    <x v="0"/>
    <x v="1"/>
    <x v="0"/>
    <x v="1"/>
    <x v="2667"/>
    <d v="2023-05-03T06:10:00"/>
    <x v="2442"/>
    <d v="2023-04-03T17:35:00"/>
    <d v="2023-04-04T13:21:00"/>
    <x v="40"/>
    <x v="0"/>
    <n v="0"/>
    <n v="1"/>
    <n v="470"/>
    <n v="1190"/>
    <n v="470"/>
    <n v="1190"/>
    <n v="470"/>
    <n v="1189"/>
    <n v="469"/>
    <x v="1"/>
  </r>
  <r>
    <x v="3078"/>
    <x v="2242"/>
    <x v="3"/>
    <x v="1"/>
    <x v="0"/>
    <x v="0"/>
    <x v="2668"/>
    <d v="2023-05-11T06:09:00"/>
    <x v="2444"/>
    <d v="2023-04-04T12:36:00"/>
    <d v="2023-04-12T15:22:00"/>
    <x v="189"/>
    <x v="1"/>
    <n v="0"/>
    <n v="1"/>
    <n v="6348"/>
    <n v="12828"/>
    <n v="6348"/>
    <n v="12828"/>
    <n v="6348"/>
    <n v="12827"/>
    <n v="6347"/>
    <x v="1"/>
  </r>
  <r>
    <x v="3079"/>
    <x v="708"/>
    <x v="1"/>
    <x v="2"/>
    <x v="0"/>
    <x v="2"/>
    <x v="2668"/>
    <d v="2023-04-14T12:03:00"/>
    <x v="2445"/>
    <d v="2023-04-03T17:34:00"/>
    <m/>
    <x v="21"/>
    <x v="1"/>
    <n v="0"/>
    <n v="0"/>
    <m/>
    <m/>
    <m/>
    <m/>
    <m/>
    <m/>
    <m/>
    <x v="1"/>
  </r>
  <r>
    <x v="3080"/>
    <x v="9"/>
    <x v="0"/>
    <x v="1"/>
    <x v="0"/>
    <x v="1"/>
    <x v="2669"/>
    <d v="2023-05-03T06:10:00"/>
    <x v="2442"/>
    <d v="2023-04-03T17:35:00"/>
    <d v="2023-04-04T19:42:00"/>
    <x v="239"/>
    <x v="0"/>
    <n v="0"/>
    <n v="2"/>
    <n v="175"/>
    <n v="1567"/>
    <n v="847"/>
    <n v="1567"/>
    <n v="847"/>
    <n v="1567"/>
    <n v="847"/>
    <x v="5"/>
  </r>
  <r>
    <x v="3081"/>
    <x v="2243"/>
    <x v="1"/>
    <x v="2"/>
    <x v="0"/>
    <x v="2"/>
    <x v="2670"/>
    <d v="2023-04-03T17:39:00"/>
    <x v="2446"/>
    <d v="2023-04-03T17:39:00"/>
    <m/>
    <x v="21"/>
    <x v="1"/>
    <n v="0"/>
    <n v="0"/>
    <m/>
    <m/>
    <m/>
    <m/>
    <m/>
    <n v="0"/>
    <n v="0"/>
    <x v="1"/>
  </r>
  <r>
    <x v="3082"/>
    <x v="2215"/>
    <x v="0"/>
    <x v="1"/>
    <x v="0"/>
    <x v="1"/>
    <x v="852"/>
    <d v="2023-05-03T06:10:00"/>
    <x v="819"/>
    <d v="2023-04-03T18:11:00"/>
    <d v="2023-04-04T19:32:00"/>
    <x v="239"/>
    <x v="0"/>
    <n v="0"/>
    <n v="1"/>
    <n v="831"/>
    <n v="1551"/>
    <n v="831"/>
    <n v="1551"/>
    <n v="831"/>
    <n v="1551"/>
    <n v="831"/>
    <x v="1"/>
  </r>
  <r>
    <x v="3083"/>
    <x v="9"/>
    <x v="0"/>
    <x v="1"/>
    <x v="0"/>
    <x v="1"/>
    <x v="2671"/>
    <d v="2023-05-03T06:10:00"/>
    <x v="819"/>
    <d v="2023-04-03T18:11:00"/>
    <d v="2023-04-04T13:08:00"/>
    <x v="418"/>
    <x v="0"/>
    <n v="0"/>
    <n v="1"/>
    <n v="446"/>
    <n v="1166"/>
    <n v="446"/>
    <n v="1166"/>
    <n v="446"/>
    <n v="1165"/>
    <n v="445"/>
    <x v="1"/>
  </r>
  <r>
    <x v="3084"/>
    <x v="81"/>
    <x v="0"/>
    <x v="1"/>
    <x v="0"/>
    <x v="1"/>
    <x v="2672"/>
    <d v="2023-05-02T06:13:00"/>
    <x v="2447"/>
    <d v="2023-04-03T18:12:00"/>
    <d v="2023-04-03T19:17:00"/>
    <x v="228"/>
    <x v="0"/>
    <n v="0"/>
    <n v="2"/>
    <n v="32"/>
    <n v="93"/>
    <n v="93"/>
    <n v="93"/>
    <n v="93"/>
    <n v="93"/>
    <n v="93"/>
    <x v="1"/>
  </r>
  <r>
    <x v="3085"/>
    <x v="2244"/>
    <x v="0"/>
    <x v="1"/>
    <x v="0"/>
    <x v="0"/>
    <x v="2672"/>
    <d v="2023-05-02T06:13:00"/>
    <x v="2448"/>
    <d v="2023-04-03T17:50:00"/>
    <d v="2023-04-03T17:50:00"/>
    <x v="677"/>
    <x v="0"/>
    <n v="0"/>
    <n v="0"/>
    <m/>
    <n v="6"/>
    <n v="6"/>
    <n v="6"/>
    <n v="6"/>
    <n v="6"/>
    <n v="6"/>
    <x v="1"/>
  </r>
  <r>
    <x v="3086"/>
    <x v="2245"/>
    <x v="1"/>
    <x v="1"/>
    <x v="0"/>
    <x v="0"/>
    <x v="2673"/>
    <d v="2023-04-04T10:09:00"/>
    <x v="2449"/>
    <d v="2023-04-04T10:09:00"/>
    <d v="2023-04-04T10:09:00"/>
    <x v="491"/>
    <x v="1"/>
    <n v="0"/>
    <n v="0"/>
    <m/>
    <n v="982"/>
    <n v="262"/>
    <n v="982"/>
    <n v="262"/>
    <n v="982"/>
    <n v="262"/>
    <x v="1"/>
  </r>
  <r>
    <x v="3087"/>
    <x v="2234"/>
    <x v="1"/>
    <x v="2"/>
    <x v="0"/>
    <x v="0"/>
    <x v="2673"/>
    <d v="2023-04-10T18:43:00"/>
    <x v="2450"/>
    <d v="2023-04-04T10:10:00"/>
    <m/>
    <x v="21"/>
    <x v="1"/>
    <n v="0"/>
    <n v="3"/>
    <n v="1147"/>
    <m/>
    <m/>
    <m/>
    <m/>
    <n v="10136"/>
    <n v="5095"/>
    <x v="1"/>
  </r>
  <r>
    <x v="3088"/>
    <x v="2246"/>
    <x v="1"/>
    <x v="1"/>
    <x v="0"/>
    <x v="2"/>
    <x v="853"/>
    <d v="2023-06-07T07:36:00"/>
    <x v="818"/>
    <d v="2023-04-03T17:48:00"/>
    <d v="2023-05-10T18:10:00"/>
    <x v="362"/>
    <x v="1"/>
    <n v="0"/>
    <n v="10"/>
    <n v="112"/>
    <n v="53302"/>
    <n v="26662"/>
    <n v="53302"/>
    <n v="26662"/>
    <n v="53302"/>
    <n v="26663"/>
    <x v="1"/>
  </r>
  <r>
    <x v="3089"/>
    <x v="107"/>
    <x v="1"/>
    <x v="0"/>
    <x v="0"/>
    <x v="0"/>
    <x v="2674"/>
    <d v="2023-06-01T16:50:00"/>
    <x v="2451"/>
    <d v="2023-04-04T10:11:00"/>
    <d v="2023-06-01T16:50:00"/>
    <x v="650"/>
    <x v="1"/>
    <n v="0"/>
    <n v="4"/>
    <n v="1562"/>
    <n v="84901"/>
    <n v="42421"/>
    <n v="84901"/>
    <n v="42421"/>
    <n v="84901"/>
    <n v="42241"/>
    <x v="1"/>
  </r>
  <r>
    <x v="3090"/>
    <x v="2247"/>
    <x v="1"/>
    <x v="2"/>
    <x v="0"/>
    <x v="0"/>
    <x v="2675"/>
    <d v="2023-04-09T12:37:00"/>
    <x v="2451"/>
    <d v="2023-04-04T10:11:00"/>
    <m/>
    <x v="21"/>
    <x v="1"/>
    <n v="0"/>
    <n v="1"/>
    <n v="336"/>
    <m/>
    <m/>
    <m/>
    <m/>
    <n v="8325"/>
    <n v="4005"/>
    <x v="1"/>
  </r>
  <r>
    <x v="3091"/>
    <x v="246"/>
    <x v="0"/>
    <x v="1"/>
    <x v="0"/>
    <x v="1"/>
    <x v="140"/>
    <d v="2023-05-02T06:13:00"/>
    <x v="2452"/>
    <d v="2023-04-03T18:13:00"/>
    <d v="2023-04-03T18:22:00"/>
    <x v="677"/>
    <x v="0"/>
    <n v="0"/>
    <n v="0"/>
    <m/>
    <n v="27"/>
    <n v="27"/>
    <n v="27"/>
    <n v="27"/>
    <n v="28"/>
    <n v="28"/>
    <x v="1"/>
  </r>
  <r>
    <x v="3092"/>
    <x v="743"/>
    <x v="0"/>
    <x v="1"/>
    <x v="1"/>
    <x v="1"/>
    <x v="2676"/>
    <d v="2023-05-04T06:09:00"/>
    <x v="2453"/>
    <d v="2023-04-03T18:16:00"/>
    <d v="2023-04-05T11:54:00"/>
    <x v="164"/>
    <x v="0"/>
    <n v="0"/>
    <n v="1"/>
    <n v="1077"/>
    <n v="2517"/>
    <n v="1077"/>
    <n v="2517"/>
    <n v="1077"/>
    <n v="2517"/>
    <n v="1077"/>
    <x v="1"/>
  </r>
  <r>
    <x v="3093"/>
    <x v="408"/>
    <x v="0"/>
    <x v="1"/>
    <x v="0"/>
    <x v="3"/>
    <x v="2676"/>
    <d v="2023-05-02T06:13:00"/>
    <x v="819"/>
    <d v="2023-04-03T18:11:00"/>
    <d v="2023-04-03T20:14:00"/>
    <x v="228"/>
    <x v="6"/>
    <n v="0"/>
    <n v="1"/>
    <n v="137"/>
    <n v="137"/>
    <n v="137"/>
    <n v="137"/>
    <n v="137"/>
    <n v="137"/>
    <n v="137"/>
    <x v="1"/>
  </r>
  <r>
    <x v="3094"/>
    <x v="2248"/>
    <x v="0"/>
    <x v="1"/>
    <x v="0"/>
    <x v="0"/>
    <x v="2677"/>
    <d v="2023-05-10T06:11:00"/>
    <x v="135"/>
    <d v="2023-04-03T18:08:00"/>
    <d v="2023-04-11T16:10:00"/>
    <x v="456"/>
    <x v="0"/>
    <n v="0"/>
    <n v="4"/>
    <n v="45"/>
    <n v="11410"/>
    <n v="5650"/>
    <n v="11410"/>
    <n v="5650"/>
    <n v="11411"/>
    <n v="5651"/>
    <x v="0"/>
  </r>
  <r>
    <x v="3095"/>
    <x v="2249"/>
    <x v="2"/>
    <x v="1"/>
    <x v="0"/>
    <x v="0"/>
    <x v="2678"/>
    <d v="2023-06-07T15:41:00"/>
    <x v="2454"/>
    <d v="2023-04-04T08:40:00"/>
    <d v="2023-05-18T14:35:00"/>
    <x v="882"/>
    <x v="1"/>
    <n v="0"/>
    <n v="14"/>
    <n v="1258"/>
    <n v="64594"/>
    <n v="32194"/>
    <n v="64594"/>
    <n v="32194"/>
    <n v="14042"/>
    <n v="6996"/>
    <x v="1"/>
  </r>
  <r>
    <x v="3096"/>
    <x v="319"/>
    <x v="0"/>
    <x v="1"/>
    <x v="0"/>
    <x v="0"/>
    <x v="2679"/>
    <d v="2023-05-02T06:13:00"/>
    <x v="2453"/>
    <d v="2023-04-03T18:16:00"/>
    <d v="2023-04-03T18:45:00"/>
    <x v="423"/>
    <x v="0"/>
    <n v="0"/>
    <n v="1"/>
    <n v="42"/>
    <n v="42"/>
    <n v="42"/>
    <n v="42"/>
    <n v="42"/>
    <n v="43"/>
    <n v="43"/>
    <x v="2"/>
  </r>
  <r>
    <x v="3097"/>
    <x v="399"/>
    <x v="1"/>
    <x v="1"/>
    <x v="0"/>
    <x v="0"/>
    <x v="2680"/>
    <d v="2023-05-03T06:10:00"/>
    <x v="2455"/>
    <d v="2023-04-04T10:12:00"/>
    <d v="2023-04-04T15:23:00"/>
    <x v="476"/>
    <x v="1"/>
    <n v="0"/>
    <n v="1"/>
    <n v="559"/>
    <n v="1279"/>
    <n v="559"/>
    <n v="1279"/>
    <n v="559"/>
    <n v="1279"/>
    <n v="559"/>
    <x v="1"/>
  </r>
  <r>
    <x v="3098"/>
    <x v="399"/>
    <x v="1"/>
    <x v="1"/>
    <x v="0"/>
    <x v="0"/>
    <x v="2681"/>
    <d v="2023-04-04T10:13:00"/>
    <x v="2456"/>
    <d v="2023-04-04T10:13:00"/>
    <d v="2023-04-04T10:13:00"/>
    <x v="491"/>
    <x v="1"/>
    <n v="0"/>
    <n v="0"/>
    <m/>
    <n v="967"/>
    <n v="247"/>
    <n v="967"/>
    <n v="247"/>
    <n v="967"/>
    <n v="247"/>
    <x v="1"/>
  </r>
  <r>
    <x v="3099"/>
    <x v="2250"/>
    <x v="0"/>
    <x v="1"/>
    <x v="0"/>
    <x v="0"/>
    <x v="2681"/>
    <d v="2023-05-02T06:13:00"/>
    <x v="135"/>
    <d v="2023-04-03T18:08:00"/>
    <d v="2023-04-03T19:35:00"/>
    <x v="228"/>
    <x v="0"/>
    <n v="0"/>
    <n v="1"/>
    <n v="90"/>
    <n v="90"/>
    <n v="90"/>
    <n v="90"/>
    <n v="90"/>
    <n v="90"/>
    <n v="90"/>
    <x v="1"/>
  </r>
  <r>
    <x v="3100"/>
    <x v="246"/>
    <x v="0"/>
    <x v="1"/>
    <x v="0"/>
    <x v="1"/>
    <x v="2682"/>
    <d v="2023-05-03T06:10:00"/>
    <x v="2457"/>
    <d v="2023-04-03T21:34:00"/>
    <d v="2023-04-04T16:07:00"/>
    <x v="505"/>
    <x v="0"/>
    <n v="0"/>
    <n v="1"/>
    <n v="576"/>
    <n v="1296"/>
    <n v="576"/>
    <n v="1296"/>
    <n v="576"/>
    <n v="1296"/>
    <n v="576"/>
    <x v="1"/>
  </r>
  <r>
    <x v="3101"/>
    <x v="40"/>
    <x v="3"/>
    <x v="1"/>
    <x v="0"/>
    <x v="0"/>
    <x v="2683"/>
    <d v="2023-06-07T07:36:00"/>
    <x v="2458"/>
    <d v="2023-04-10T13:13:00"/>
    <d v="2023-05-14T23:04:00"/>
    <x v="883"/>
    <x v="1"/>
    <n v="0"/>
    <n v="0"/>
    <m/>
    <n v="59312"/>
    <n v="29667"/>
    <n v="59312"/>
    <n v="29667"/>
    <n v="59312"/>
    <n v="29667"/>
    <x v="1"/>
  </r>
  <r>
    <x v="3102"/>
    <x v="2251"/>
    <x v="1"/>
    <x v="0"/>
    <x v="0"/>
    <x v="0"/>
    <x v="2684"/>
    <d v="2023-05-31T15:10:00"/>
    <x v="2459"/>
    <d v="2023-04-04T07:56:00"/>
    <d v="2023-05-31T15:10:00"/>
    <x v="884"/>
    <x v="1"/>
    <n v="0"/>
    <n v="2"/>
    <n v="1865"/>
    <n v="83312"/>
    <n v="41552"/>
    <n v="83312"/>
    <n v="41552"/>
    <n v="83312"/>
    <n v="41552"/>
    <x v="1"/>
  </r>
  <r>
    <x v="3103"/>
    <x v="81"/>
    <x v="0"/>
    <x v="1"/>
    <x v="0"/>
    <x v="1"/>
    <x v="2685"/>
    <d v="2023-05-03T06:10:00"/>
    <x v="2460"/>
    <d v="2023-04-03T21:35:00"/>
    <d v="2023-04-04T09:57:00"/>
    <x v="478"/>
    <x v="0"/>
    <n v="0"/>
    <n v="1"/>
    <n v="196"/>
    <n v="916"/>
    <n v="196"/>
    <n v="916"/>
    <n v="196"/>
    <n v="915"/>
    <n v="195"/>
    <x v="1"/>
  </r>
  <r>
    <x v="3104"/>
    <x v="2252"/>
    <x v="1"/>
    <x v="2"/>
    <x v="0"/>
    <x v="2"/>
    <x v="2686"/>
    <d v="2023-04-03T18:46:00"/>
    <x v="2461"/>
    <d v="2023-04-03T18:46:00"/>
    <m/>
    <x v="21"/>
    <x v="1"/>
    <n v="0"/>
    <n v="0"/>
    <m/>
    <m/>
    <m/>
    <m/>
    <m/>
    <n v="0"/>
    <n v="0"/>
    <x v="1"/>
  </r>
  <r>
    <x v="3105"/>
    <x v="2253"/>
    <x v="1"/>
    <x v="1"/>
    <x v="0"/>
    <x v="0"/>
    <x v="2687"/>
    <d v="2023-04-04T10:16:00"/>
    <x v="2462"/>
    <d v="2023-04-04T10:16:00"/>
    <d v="2023-04-04T10:16:00"/>
    <x v="478"/>
    <x v="1"/>
    <n v="0"/>
    <n v="0"/>
    <m/>
    <n v="911"/>
    <n v="191"/>
    <n v="911"/>
    <n v="191"/>
    <n v="911"/>
    <n v="191"/>
    <x v="1"/>
  </r>
  <r>
    <x v="3106"/>
    <x v="1219"/>
    <x v="0"/>
    <x v="1"/>
    <x v="0"/>
    <x v="0"/>
    <x v="2688"/>
    <d v="2023-05-03T06:10:00"/>
    <x v="820"/>
    <d v="2023-04-03T21:39:00"/>
    <d v="2023-04-04T10:44:00"/>
    <x v="491"/>
    <x v="0"/>
    <n v="0"/>
    <n v="1"/>
    <n v="218"/>
    <n v="938"/>
    <n v="218"/>
    <n v="938"/>
    <n v="218"/>
    <n v="939"/>
    <n v="219"/>
    <x v="1"/>
  </r>
  <r>
    <x v="3107"/>
    <x v="2254"/>
    <x v="1"/>
    <x v="2"/>
    <x v="0"/>
    <x v="0"/>
    <x v="2689"/>
    <d v="2023-04-04T23:57:00"/>
    <x v="2463"/>
    <d v="2023-04-04T10:17:00"/>
    <m/>
    <x v="21"/>
    <x v="1"/>
    <n v="0"/>
    <n v="1"/>
    <n v="831"/>
    <m/>
    <m/>
    <m/>
    <m/>
    <n v="1729"/>
    <n v="831"/>
    <x v="1"/>
  </r>
  <r>
    <x v="3108"/>
    <x v="258"/>
    <x v="0"/>
    <x v="1"/>
    <x v="0"/>
    <x v="1"/>
    <x v="2690"/>
    <d v="2023-05-07T06:00:00"/>
    <x v="2464"/>
    <d v="2023-04-03T21:35:00"/>
    <d v="2023-04-08T12:30:00"/>
    <x v="217"/>
    <x v="0"/>
    <n v="0"/>
    <n v="3"/>
    <n v="3175"/>
    <n v="6799"/>
    <n v="3199"/>
    <n v="6799"/>
    <n v="3199"/>
    <n v="6799"/>
    <n v="3198"/>
    <x v="1"/>
  </r>
  <r>
    <x v="3109"/>
    <x v="2255"/>
    <x v="1"/>
    <x v="2"/>
    <x v="0"/>
    <x v="0"/>
    <x v="320"/>
    <d v="2023-04-05T14:59:00"/>
    <x v="2465"/>
    <d v="2023-04-04T10:18:00"/>
    <m/>
    <x v="21"/>
    <x v="1"/>
    <n v="0"/>
    <n v="1"/>
    <n v="961"/>
    <m/>
    <m/>
    <m/>
    <m/>
    <n v="2621"/>
    <n v="1181"/>
    <x v="1"/>
  </r>
  <r>
    <x v="3110"/>
    <x v="2256"/>
    <x v="2"/>
    <x v="1"/>
    <x v="0"/>
    <x v="0"/>
    <x v="2691"/>
    <d v="2023-06-01T06:08:00"/>
    <x v="2466"/>
    <d v="2023-04-04T17:09:00"/>
    <d v="2023-05-03T15:25:00"/>
    <x v="806"/>
    <x v="1"/>
    <n v="0"/>
    <n v="6"/>
    <n v="588"/>
    <n v="42964"/>
    <n v="21364"/>
    <n v="42964"/>
    <n v="21364"/>
    <n v="3917"/>
    <n v="1757"/>
    <x v="1"/>
  </r>
  <r>
    <x v="3111"/>
    <x v="2257"/>
    <x v="0"/>
    <x v="1"/>
    <x v="0"/>
    <x v="0"/>
    <x v="2692"/>
    <d v="2023-05-03T06:10:00"/>
    <x v="820"/>
    <d v="2023-04-03T21:39:00"/>
    <d v="2023-04-04T09:22:00"/>
    <x v="429"/>
    <x v="0"/>
    <n v="0"/>
    <n v="1"/>
    <n v="114"/>
    <n v="834"/>
    <n v="114"/>
    <n v="834"/>
    <n v="114"/>
    <n v="834"/>
    <n v="114"/>
    <x v="0"/>
  </r>
  <r>
    <x v="3112"/>
    <x v="81"/>
    <x v="0"/>
    <x v="1"/>
    <x v="0"/>
    <x v="1"/>
    <x v="2693"/>
    <d v="2023-05-03T06:10:00"/>
    <x v="2460"/>
    <d v="2023-04-03T21:35:00"/>
    <d v="2023-04-04T18:22:00"/>
    <x v="194"/>
    <x v="0"/>
    <n v="0"/>
    <n v="3"/>
    <n v="132"/>
    <n v="1371"/>
    <n v="651"/>
    <n v="1371"/>
    <n v="651"/>
    <n v="1371"/>
    <n v="652"/>
    <x v="2"/>
  </r>
  <r>
    <x v="3113"/>
    <x v="2258"/>
    <x v="1"/>
    <x v="2"/>
    <x v="0"/>
    <x v="2"/>
    <x v="2694"/>
    <d v="2023-04-26T10:34:00"/>
    <x v="2467"/>
    <d v="2023-04-03T19:32:00"/>
    <m/>
    <x v="21"/>
    <x v="1"/>
    <n v="0"/>
    <n v="2"/>
    <n v="176"/>
    <m/>
    <m/>
    <m/>
    <m/>
    <n v="32583"/>
    <n v="16022"/>
    <x v="1"/>
  </r>
  <r>
    <x v="3114"/>
    <x v="590"/>
    <x v="0"/>
    <x v="1"/>
    <x v="0"/>
    <x v="1"/>
    <x v="2695"/>
    <d v="2023-05-03T06:10:00"/>
    <x v="2460"/>
    <d v="2023-04-03T21:35:00"/>
    <d v="2023-04-04T11:18:00"/>
    <x v="491"/>
    <x v="0"/>
    <n v="0"/>
    <n v="4"/>
    <n v="0"/>
    <n v="941"/>
    <n v="221"/>
    <n v="941"/>
    <n v="221"/>
    <n v="941"/>
    <n v="220"/>
    <x v="11"/>
  </r>
  <r>
    <x v="3115"/>
    <x v="168"/>
    <x v="3"/>
    <x v="0"/>
    <x v="0"/>
    <x v="0"/>
    <x v="2696"/>
    <d v="2023-06-03T23:10:00"/>
    <x v="2468"/>
    <d v="2023-04-04T12:38:00"/>
    <d v="2023-06-03T23:10:00"/>
    <x v="885"/>
    <x v="1"/>
    <n v="0"/>
    <n v="1"/>
    <n v="1669"/>
    <n v="88051"/>
    <n v="44000"/>
    <n v="88051"/>
    <n v="44000"/>
    <n v="3829"/>
    <n v="1669"/>
    <x v="1"/>
  </r>
  <r>
    <x v="3116"/>
    <x v="168"/>
    <x v="3"/>
    <x v="1"/>
    <x v="0"/>
    <x v="0"/>
    <x v="2696"/>
    <d v="2023-04-06T11:24:00"/>
    <x v="2468"/>
    <d v="2023-04-04T12:38:00"/>
    <d v="2023-04-06T11:24:00"/>
    <x v="623"/>
    <x v="1"/>
    <n v="0"/>
    <n v="0"/>
    <m/>
    <n v="3825"/>
    <n v="1665"/>
    <n v="3825"/>
    <n v="1665"/>
    <n v="3825"/>
    <n v="1665"/>
    <x v="1"/>
  </r>
  <r>
    <x v="3117"/>
    <x v="66"/>
    <x v="0"/>
    <x v="1"/>
    <x v="0"/>
    <x v="1"/>
    <x v="2697"/>
    <d v="2023-05-03T06:10:00"/>
    <x v="783"/>
    <d v="2023-04-03T21:35:00"/>
    <d v="2023-04-04T09:48:00"/>
    <x v="429"/>
    <x v="0"/>
    <n v="0"/>
    <n v="1"/>
    <n v="120"/>
    <n v="845"/>
    <n v="125"/>
    <n v="845"/>
    <n v="125"/>
    <n v="845"/>
    <n v="125"/>
    <x v="1"/>
  </r>
  <r>
    <x v="3118"/>
    <x v="2259"/>
    <x v="0"/>
    <x v="1"/>
    <x v="0"/>
    <x v="0"/>
    <x v="2697"/>
    <d v="2023-05-09T06:09:00"/>
    <x v="820"/>
    <d v="2023-04-03T21:39:00"/>
    <d v="2023-04-10T19:45:00"/>
    <x v="28"/>
    <x v="0"/>
    <n v="0"/>
    <n v="1"/>
    <n v="261"/>
    <n v="10081"/>
    <n v="5041"/>
    <n v="10081"/>
    <n v="5041"/>
    <n v="10081"/>
    <n v="5040"/>
    <x v="5"/>
  </r>
  <r>
    <x v="3119"/>
    <x v="81"/>
    <x v="0"/>
    <x v="1"/>
    <x v="0"/>
    <x v="1"/>
    <x v="2698"/>
    <d v="2023-05-04T06:09:00"/>
    <x v="2469"/>
    <d v="2023-04-03T21:36:00"/>
    <d v="2023-04-05T11:03:00"/>
    <x v="38"/>
    <x v="0"/>
    <n v="0"/>
    <n v="3"/>
    <n v="501"/>
    <n v="2354"/>
    <n v="914"/>
    <n v="2354"/>
    <n v="914"/>
    <n v="2354"/>
    <n v="914"/>
    <x v="1"/>
  </r>
  <r>
    <x v="3120"/>
    <x v="258"/>
    <x v="0"/>
    <x v="1"/>
    <x v="0"/>
    <x v="1"/>
    <x v="2699"/>
    <d v="2023-05-03T06:10:00"/>
    <x v="2469"/>
    <d v="2023-04-03T21:36:00"/>
    <d v="2023-04-04T10:40:00"/>
    <x v="478"/>
    <x v="0"/>
    <n v="0"/>
    <n v="2"/>
    <n v="133"/>
    <n v="891"/>
    <n v="171"/>
    <n v="891"/>
    <n v="171"/>
    <n v="890"/>
    <n v="170"/>
    <x v="1"/>
  </r>
  <r>
    <x v="3121"/>
    <x v="2260"/>
    <x v="1"/>
    <x v="2"/>
    <x v="0"/>
    <x v="2"/>
    <x v="2700"/>
    <d v="2023-04-17T15:14:00"/>
    <x v="2470"/>
    <d v="2023-04-03T20:00:00"/>
    <m/>
    <x v="21"/>
    <x v="1"/>
    <n v="0"/>
    <n v="1"/>
    <n v="9794"/>
    <m/>
    <m/>
    <m/>
    <m/>
    <n v="19874"/>
    <n v="9794"/>
    <x v="1"/>
  </r>
  <r>
    <x v="3122"/>
    <x v="2261"/>
    <x v="1"/>
    <x v="2"/>
    <x v="0"/>
    <x v="0"/>
    <x v="2701"/>
    <d v="2023-04-06T14:29:00"/>
    <x v="11"/>
    <d v="2023-04-04T10:20:00"/>
    <m/>
    <x v="21"/>
    <x v="1"/>
    <n v="0"/>
    <n v="1"/>
    <n v="835"/>
    <m/>
    <m/>
    <m/>
    <m/>
    <n v="3985"/>
    <n v="1825"/>
    <x v="1"/>
  </r>
  <r>
    <x v="3123"/>
    <x v="2262"/>
    <x v="0"/>
    <x v="1"/>
    <x v="0"/>
    <x v="0"/>
    <x v="2702"/>
    <d v="2023-05-04T06:09:00"/>
    <x v="783"/>
    <d v="2023-04-03T21:39:00"/>
    <d v="2023-04-05T09:52:00"/>
    <x v="249"/>
    <x v="0"/>
    <n v="0"/>
    <n v="2"/>
    <n v="51"/>
    <n v="2249"/>
    <n v="809"/>
    <n v="2249"/>
    <n v="809"/>
    <n v="2249"/>
    <n v="809"/>
    <x v="1"/>
  </r>
  <r>
    <x v="3124"/>
    <x v="81"/>
    <x v="0"/>
    <x v="1"/>
    <x v="0"/>
    <x v="1"/>
    <x v="2703"/>
    <d v="2023-05-03T06:10:00"/>
    <x v="2469"/>
    <d v="2023-04-03T21:36:00"/>
    <d v="2023-04-04T09:54:00"/>
    <x v="819"/>
    <x v="0"/>
    <n v="0"/>
    <n v="1"/>
    <n v="68"/>
    <n v="788"/>
    <n v="68"/>
    <n v="788"/>
    <n v="68"/>
    <n v="789"/>
    <n v="68"/>
    <x v="1"/>
  </r>
  <r>
    <x v="3125"/>
    <x v="246"/>
    <x v="0"/>
    <x v="1"/>
    <x v="0"/>
    <x v="1"/>
    <x v="2704"/>
    <d v="2023-05-03T06:10:00"/>
    <x v="2469"/>
    <d v="2023-04-03T21:36:00"/>
    <d v="2023-04-04T18:22:00"/>
    <x v="476"/>
    <x v="0"/>
    <n v="0"/>
    <n v="3"/>
    <n v="47"/>
    <n v="1286"/>
    <n v="566"/>
    <n v="1286"/>
    <n v="566"/>
    <n v="1286"/>
    <n v="566"/>
    <x v="2"/>
  </r>
  <r>
    <x v="3126"/>
    <x v="2263"/>
    <x v="1"/>
    <x v="2"/>
    <x v="0"/>
    <x v="0"/>
    <x v="2705"/>
    <d v="2023-04-05T00:10:00"/>
    <x v="11"/>
    <d v="2023-04-04T10:20:00"/>
    <m/>
    <x v="21"/>
    <x v="1"/>
    <n v="0"/>
    <n v="1"/>
    <n v="720"/>
    <m/>
    <m/>
    <m/>
    <m/>
    <n v="1627"/>
    <n v="720"/>
    <x v="1"/>
  </r>
  <r>
    <x v="3127"/>
    <x v="2264"/>
    <x v="0"/>
    <x v="1"/>
    <x v="0"/>
    <x v="0"/>
    <x v="858"/>
    <d v="2023-05-04T06:09:00"/>
    <x v="821"/>
    <d v="2023-04-03T21:40:00"/>
    <d v="2023-04-05T11:35:00"/>
    <x v="460"/>
    <x v="0"/>
    <n v="0"/>
    <n v="4"/>
    <n v="91"/>
    <n v="2306"/>
    <n v="875"/>
    <n v="2306"/>
    <n v="875"/>
    <n v="2307"/>
    <n v="876"/>
    <x v="1"/>
  </r>
  <r>
    <x v="3128"/>
    <x v="246"/>
    <x v="0"/>
    <x v="1"/>
    <x v="0"/>
    <x v="1"/>
    <x v="2706"/>
    <d v="2023-05-03T06:10:00"/>
    <x v="2469"/>
    <d v="2023-04-03T21:36:00"/>
    <d v="2023-04-04T11:28:00"/>
    <x v="429"/>
    <x v="0"/>
    <n v="0"/>
    <n v="2"/>
    <n v="123"/>
    <n v="852"/>
    <n v="148"/>
    <n v="852"/>
    <n v="148"/>
    <n v="851"/>
    <n v="148"/>
    <x v="1"/>
  </r>
  <r>
    <x v="3129"/>
    <x v="590"/>
    <x v="1"/>
    <x v="1"/>
    <x v="0"/>
    <x v="3"/>
    <x v="2707"/>
    <d v="2023-05-02T06:13:00"/>
    <x v="2471"/>
    <d v="2023-04-03T21:27:00"/>
    <d v="2023-04-03T21:27:00"/>
    <x v="677"/>
    <x v="1"/>
    <n v="0"/>
    <n v="0"/>
    <m/>
    <n v="0"/>
    <n v="0"/>
    <n v="0"/>
    <n v="0"/>
    <n v="0"/>
    <n v="0"/>
    <x v="1"/>
  </r>
  <r>
    <x v="3130"/>
    <x v="615"/>
    <x v="0"/>
    <x v="1"/>
    <x v="0"/>
    <x v="0"/>
    <x v="2708"/>
    <d v="2023-05-07T06:00:00"/>
    <x v="310"/>
    <d v="2023-04-04T10:03:00"/>
    <d v="2023-04-08T20:04:00"/>
    <x v="424"/>
    <x v="0"/>
    <n v="0"/>
    <n v="1"/>
    <n v="1891"/>
    <n v="7097"/>
    <n v="3544"/>
    <n v="7097"/>
    <n v="3544"/>
    <n v="7097"/>
    <n v="3544"/>
    <x v="1"/>
  </r>
  <r>
    <x v="3131"/>
    <x v="2265"/>
    <x v="1"/>
    <x v="2"/>
    <x v="0"/>
    <x v="0"/>
    <x v="2708"/>
    <d v="2023-04-12T16:11:00"/>
    <x v="2472"/>
    <d v="2023-04-04T10:03:00"/>
    <m/>
    <x v="21"/>
    <x v="1"/>
    <n v="0"/>
    <n v="3"/>
    <n v="1999"/>
    <m/>
    <m/>
    <m/>
    <m/>
    <n v="12624"/>
    <n v="6191"/>
    <x v="1"/>
  </r>
  <r>
    <x v="3132"/>
    <x v="2266"/>
    <x v="3"/>
    <x v="1"/>
    <x v="0"/>
    <x v="2"/>
    <x v="2709"/>
    <d v="2023-05-02T06:13:00"/>
    <x v="2473"/>
    <d v="2023-04-03T22:06:00"/>
    <d v="2023-04-03T22:06:00"/>
    <x v="677"/>
    <x v="1"/>
    <n v="0"/>
    <n v="0"/>
    <m/>
    <n v="0"/>
    <n v="0"/>
    <n v="0"/>
    <n v="0"/>
    <n v="0"/>
    <n v="0"/>
    <x v="1"/>
  </r>
  <r>
    <x v="3133"/>
    <x v="2267"/>
    <x v="0"/>
    <x v="1"/>
    <x v="0"/>
    <x v="0"/>
    <x v="2710"/>
    <d v="2023-05-10T06:11:00"/>
    <x v="310"/>
    <d v="2023-04-04T10:03:00"/>
    <d v="2023-04-11T14:44:00"/>
    <x v="691"/>
    <x v="0"/>
    <n v="0"/>
    <n v="1"/>
    <n v="186"/>
    <n v="11057"/>
    <n v="5384"/>
    <n v="11057"/>
    <n v="5384"/>
    <n v="11057"/>
    <n v="5384"/>
    <x v="1"/>
  </r>
  <r>
    <x v="3134"/>
    <x v="2268"/>
    <x v="0"/>
    <x v="1"/>
    <x v="0"/>
    <x v="0"/>
    <x v="2711"/>
    <d v="2023-05-03T06:10:00"/>
    <x v="310"/>
    <d v="2023-04-04T10:03:00"/>
    <d v="2023-04-04T10:23:00"/>
    <x v="438"/>
    <x v="0"/>
    <n v="0"/>
    <n v="1"/>
    <n v="84"/>
    <n v="704"/>
    <n v="84"/>
    <n v="704"/>
    <n v="84"/>
    <n v="704"/>
    <n v="84"/>
    <x v="1"/>
  </r>
  <r>
    <x v="3135"/>
    <x v="2269"/>
    <x v="1"/>
    <x v="2"/>
    <x v="0"/>
    <x v="0"/>
    <x v="142"/>
    <d v="2023-04-04T20:28:00"/>
    <x v="2217"/>
    <d v="2023-04-04T10:21:00"/>
    <m/>
    <x v="21"/>
    <x v="1"/>
    <n v="0"/>
    <n v="2"/>
    <n v="125"/>
    <m/>
    <m/>
    <m/>
    <m/>
    <n v="1283"/>
    <n v="684"/>
    <x v="1"/>
  </r>
  <r>
    <x v="3136"/>
    <x v="2270"/>
    <x v="0"/>
    <x v="1"/>
    <x v="0"/>
    <x v="0"/>
    <x v="2712"/>
    <d v="2023-05-04T06:09:00"/>
    <x v="817"/>
    <d v="2023-04-04T10:04:00"/>
    <d v="2023-04-05T12:19:00"/>
    <x v="249"/>
    <x v="0"/>
    <n v="0"/>
    <n v="3"/>
    <n v="71"/>
    <n v="2217"/>
    <n v="919"/>
    <n v="2217"/>
    <n v="919"/>
    <n v="2216"/>
    <n v="919"/>
    <x v="2"/>
  </r>
  <r>
    <x v="3137"/>
    <x v="2271"/>
    <x v="1"/>
    <x v="2"/>
    <x v="0"/>
    <x v="0"/>
    <x v="2713"/>
    <d v="2023-04-05T21:25:00"/>
    <x v="2474"/>
    <d v="2023-04-04T10:22:00"/>
    <m/>
    <x v="21"/>
    <x v="1"/>
    <n v="0"/>
    <n v="1"/>
    <n v="1440"/>
    <m/>
    <m/>
    <m/>
    <m/>
    <n v="2753"/>
    <n v="1440"/>
    <x v="1"/>
  </r>
  <r>
    <x v="3138"/>
    <x v="2272"/>
    <x v="1"/>
    <x v="2"/>
    <x v="0"/>
    <x v="0"/>
    <x v="2714"/>
    <d v="2023-04-05T00:06:00"/>
    <x v="2474"/>
    <d v="2023-04-04T10:22:00"/>
    <m/>
    <x v="21"/>
    <x v="1"/>
    <n v="0"/>
    <n v="1"/>
    <n v="720"/>
    <m/>
    <m/>
    <m/>
    <m/>
    <n v="1454"/>
    <n v="720"/>
    <x v="1"/>
  </r>
  <r>
    <x v="3139"/>
    <x v="2273"/>
    <x v="0"/>
    <x v="1"/>
    <x v="0"/>
    <x v="0"/>
    <x v="2715"/>
    <d v="2023-05-03T06:10:00"/>
    <x v="817"/>
    <d v="2023-04-04T10:04:00"/>
    <d v="2023-04-04T17:54:00"/>
    <x v="230"/>
    <x v="0"/>
    <n v="0"/>
    <n v="2"/>
    <n v="86"/>
    <n v="1066"/>
    <n v="534"/>
    <n v="1066"/>
    <n v="534"/>
    <n v="1066"/>
    <n v="534"/>
    <x v="0"/>
  </r>
  <r>
    <x v="3140"/>
    <x v="2274"/>
    <x v="3"/>
    <x v="1"/>
    <x v="0"/>
    <x v="1"/>
    <x v="2716"/>
    <d v="2023-06-07T07:36:00"/>
    <x v="828"/>
    <d v="2023-04-10T08:33:00"/>
    <d v="2023-05-11T13:09:00"/>
    <x v="744"/>
    <x v="1"/>
    <n v="0"/>
    <n v="6"/>
    <n v="119"/>
    <n v="54033"/>
    <n v="26889"/>
    <n v="54033"/>
    <n v="26889"/>
    <n v="11168"/>
    <n v="5624"/>
    <x v="1"/>
  </r>
  <r>
    <x v="3141"/>
    <x v="2275"/>
    <x v="3"/>
    <x v="1"/>
    <x v="0"/>
    <x v="0"/>
    <x v="143"/>
    <d v="2023-05-05T06:08:00"/>
    <x v="2475"/>
    <d v="2023-04-04T11:51:00"/>
    <d v="2023-04-06T17:43:00"/>
    <x v="442"/>
    <x v="1"/>
    <n v="0"/>
    <n v="2"/>
    <n v="171"/>
    <n v="3523"/>
    <n v="1964"/>
    <n v="3523"/>
    <n v="1964"/>
    <n v="291"/>
    <n v="171"/>
    <x v="1"/>
  </r>
  <r>
    <x v="3142"/>
    <x v="2276"/>
    <x v="3"/>
    <x v="1"/>
    <x v="0"/>
    <x v="0"/>
    <x v="143"/>
    <d v="2023-05-11T06:09:00"/>
    <x v="2476"/>
    <d v="2023-04-04T12:30:00"/>
    <d v="2023-04-13T00:20:00"/>
    <x v="542"/>
    <x v="1"/>
    <n v="0"/>
    <n v="2"/>
    <n v="211"/>
    <n v="12560"/>
    <n v="6480"/>
    <n v="12560"/>
    <n v="6480"/>
    <n v="330"/>
    <n v="211"/>
    <x v="1"/>
  </r>
  <r>
    <x v="3143"/>
    <x v="1076"/>
    <x v="3"/>
    <x v="1"/>
    <x v="0"/>
    <x v="0"/>
    <x v="143"/>
    <d v="2023-05-25T06:10:00"/>
    <x v="2477"/>
    <d v="2023-04-04T12:58:00"/>
    <d v="2023-04-26T11:06:00"/>
    <x v="750"/>
    <x v="1"/>
    <n v="0"/>
    <n v="2"/>
    <n v="238"/>
    <n v="31926"/>
    <n v="15966"/>
    <n v="31926"/>
    <n v="15966"/>
    <n v="358"/>
    <n v="238"/>
    <x v="1"/>
  </r>
  <r>
    <x v="3144"/>
    <x v="1033"/>
    <x v="3"/>
    <x v="1"/>
    <x v="0"/>
    <x v="0"/>
    <x v="143"/>
    <d v="2023-05-11T06:09:00"/>
    <x v="2478"/>
    <d v="2023-04-10T10:39:00"/>
    <d v="2023-04-12T13:08:00"/>
    <x v="57"/>
    <x v="1"/>
    <n v="0"/>
    <n v="1"/>
    <n v="6008"/>
    <n v="11888"/>
    <n v="6008"/>
    <n v="11888"/>
    <n v="6008"/>
    <n v="11888"/>
    <n v="6008"/>
    <x v="1"/>
  </r>
  <r>
    <x v="3145"/>
    <x v="455"/>
    <x v="3"/>
    <x v="1"/>
    <x v="0"/>
    <x v="0"/>
    <x v="143"/>
    <d v="2023-04-11T09:53:00"/>
    <x v="2478"/>
    <d v="2023-04-10T10:39:00"/>
    <d v="2023-04-11T09:53:00"/>
    <x v="20"/>
    <x v="1"/>
    <n v="0"/>
    <n v="0"/>
    <m/>
    <n v="10253"/>
    <n v="5093"/>
    <n v="10253"/>
    <n v="5093"/>
    <n v="10253"/>
    <n v="5094"/>
    <x v="1"/>
  </r>
  <r>
    <x v="3146"/>
    <x v="2277"/>
    <x v="3"/>
    <x v="1"/>
    <x v="0"/>
    <x v="0"/>
    <x v="143"/>
    <d v="2023-05-04T06:09:00"/>
    <x v="2479"/>
    <d v="2023-04-05T23:33:00"/>
    <d v="2023-04-05T23:33:00"/>
    <x v="114"/>
    <x v="1"/>
    <n v="0"/>
    <n v="2"/>
    <n v="1440"/>
    <n v="2433"/>
    <n v="1440"/>
    <n v="2433"/>
    <n v="1440"/>
    <n v="2433"/>
    <n v="1440"/>
    <x v="1"/>
  </r>
  <r>
    <x v="3147"/>
    <x v="2278"/>
    <x v="3"/>
    <x v="1"/>
    <x v="0"/>
    <x v="0"/>
    <x v="143"/>
    <d v="2023-06-07T07:36:00"/>
    <x v="2480"/>
    <d v="2023-04-04T12:53:00"/>
    <d v="2023-05-12T11:17:00"/>
    <x v="613"/>
    <x v="1"/>
    <n v="0"/>
    <n v="3"/>
    <n v="233"/>
    <n v="54977"/>
    <n v="27498"/>
    <n v="54977"/>
    <n v="27498"/>
    <n v="353"/>
    <n v="233"/>
    <x v="1"/>
  </r>
  <r>
    <x v="3148"/>
    <x v="1966"/>
    <x v="3"/>
    <x v="1"/>
    <x v="0"/>
    <x v="0"/>
    <x v="143"/>
    <d v="2023-05-05T06:08:00"/>
    <x v="2481"/>
    <d v="2023-04-06T19:22:00"/>
    <d v="2023-04-06T19:22:00"/>
    <x v="485"/>
    <x v="1"/>
    <n v="0"/>
    <n v="1"/>
    <n v="10475"/>
    <n v="3622"/>
    <n v="2063"/>
    <n v="3622"/>
    <n v="2063"/>
    <n v="3622"/>
    <n v="2063"/>
    <x v="1"/>
  </r>
  <r>
    <x v="3149"/>
    <x v="2279"/>
    <x v="3"/>
    <x v="1"/>
    <x v="0"/>
    <x v="0"/>
    <x v="143"/>
    <d v="2023-05-10T06:11:00"/>
    <x v="2320"/>
    <d v="2023-04-05T12:44:00"/>
    <d v="2023-04-11T10:45:00"/>
    <x v="521"/>
    <x v="1"/>
    <n v="0"/>
    <n v="2"/>
    <n v="567"/>
    <n v="10305"/>
    <n v="5145"/>
    <n v="10305"/>
    <n v="5145"/>
    <n v="687"/>
    <n v="567"/>
    <x v="1"/>
  </r>
  <r>
    <x v="3150"/>
    <x v="2280"/>
    <x v="3"/>
    <x v="1"/>
    <x v="0"/>
    <x v="0"/>
    <x v="143"/>
    <d v="2023-05-11T06:09:00"/>
    <x v="2381"/>
    <d v="2023-04-06T17:43:00"/>
    <d v="2023-04-12T18:42:00"/>
    <x v="627"/>
    <x v="1"/>
    <n v="0"/>
    <n v="1"/>
    <n v="6342"/>
    <n v="12222"/>
    <n v="6342"/>
    <n v="12222"/>
    <n v="6342"/>
    <n v="12222"/>
    <n v="6342"/>
    <x v="1"/>
  </r>
  <r>
    <x v="3151"/>
    <x v="2281"/>
    <x v="3"/>
    <x v="1"/>
    <x v="0"/>
    <x v="0"/>
    <x v="143"/>
    <d v="2023-05-06T06:04:00"/>
    <x v="2482"/>
    <d v="2023-04-07T12:25:00"/>
    <d v="2023-04-07T12:25:00"/>
    <x v="639"/>
    <x v="1"/>
    <n v="0"/>
    <n v="1"/>
    <n v="2365"/>
    <n v="4645"/>
    <n v="2365"/>
    <n v="4645"/>
    <n v="2365"/>
    <n v="4645"/>
    <n v="2365"/>
    <x v="1"/>
  </r>
  <r>
    <x v="3152"/>
    <x v="2282"/>
    <x v="3"/>
    <x v="1"/>
    <x v="0"/>
    <x v="0"/>
    <x v="143"/>
    <d v="2023-05-19T06:12:00"/>
    <x v="2483"/>
    <d v="2023-04-05T14:01:00"/>
    <d v="2023-04-20T15:54:00"/>
    <x v="886"/>
    <x v="1"/>
    <n v="0"/>
    <n v="4"/>
    <n v="1022"/>
    <n v="23574"/>
    <n v="11935"/>
    <n v="23574"/>
    <n v="11935"/>
    <n v="1861"/>
    <n v="1022"/>
    <x v="1"/>
  </r>
  <r>
    <x v="3153"/>
    <x v="1987"/>
    <x v="3"/>
    <x v="1"/>
    <x v="0"/>
    <x v="0"/>
    <x v="143"/>
    <d v="2023-05-15T06:00:00"/>
    <x v="2478"/>
    <d v="2023-04-10T10:39:00"/>
    <d v="2023-04-16T23:57:00"/>
    <x v="416"/>
    <x v="1"/>
    <n v="0"/>
    <n v="1"/>
    <n v="9360"/>
    <n v="18297"/>
    <n v="9360"/>
    <n v="18297"/>
    <n v="9360"/>
    <n v="18297"/>
    <n v="9360"/>
    <x v="1"/>
  </r>
  <r>
    <x v="3154"/>
    <x v="2005"/>
    <x v="3"/>
    <x v="1"/>
    <x v="0"/>
    <x v="0"/>
    <x v="143"/>
    <d v="2023-05-03T06:10:00"/>
    <x v="2484"/>
    <d v="2023-04-04T12:37:00"/>
    <d v="2023-04-04T12:37:00"/>
    <x v="290"/>
    <x v="1"/>
    <n v="0"/>
    <n v="1"/>
    <n v="218"/>
    <n v="337"/>
    <n v="218"/>
    <n v="337"/>
    <n v="218"/>
    <n v="337"/>
    <n v="218"/>
    <x v="1"/>
  </r>
  <r>
    <x v="3155"/>
    <x v="455"/>
    <x v="3"/>
    <x v="1"/>
    <x v="0"/>
    <x v="0"/>
    <x v="143"/>
    <d v="2023-04-09T23:22:00"/>
    <x v="2485"/>
    <d v="2023-04-09T23:22:00"/>
    <d v="2023-04-09T23:22:00"/>
    <x v="528"/>
    <x v="1"/>
    <n v="0"/>
    <n v="0"/>
    <m/>
    <n v="8182"/>
    <n v="4320"/>
    <n v="8182"/>
    <n v="4320"/>
    <n v="8182"/>
    <n v="4320"/>
    <x v="1"/>
  </r>
  <r>
    <x v="3156"/>
    <x v="455"/>
    <x v="3"/>
    <x v="1"/>
    <x v="0"/>
    <x v="0"/>
    <x v="143"/>
    <d v="2023-04-17T13:15:00"/>
    <x v="2486"/>
    <d v="2023-04-10T10:40:00"/>
    <d v="2023-04-17T13:15:00"/>
    <x v="245"/>
    <x v="1"/>
    <n v="0"/>
    <n v="0"/>
    <m/>
    <n v="19095"/>
    <n v="9616"/>
    <n v="19095"/>
    <n v="9616"/>
    <n v="19095"/>
    <n v="9615"/>
    <x v="1"/>
  </r>
  <r>
    <x v="3157"/>
    <x v="455"/>
    <x v="3"/>
    <x v="1"/>
    <x v="0"/>
    <x v="0"/>
    <x v="143"/>
    <d v="2023-04-13T11:24:00"/>
    <x v="2486"/>
    <d v="2023-04-10T10:40:00"/>
    <d v="2023-04-13T11:24:00"/>
    <x v="512"/>
    <x v="1"/>
    <n v="0"/>
    <n v="0"/>
    <m/>
    <n v="13224"/>
    <n v="6625"/>
    <n v="13224"/>
    <n v="6625"/>
    <n v="13224"/>
    <n v="6624"/>
    <x v="1"/>
  </r>
  <r>
    <x v="3158"/>
    <x v="2283"/>
    <x v="3"/>
    <x v="1"/>
    <x v="0"/>
    <x v="0"/>
    <x v="143"/>
    <d v="2023-05-04T06:09:00"/>
    <x v="2487"/>
    <d v="2023-04-05T23:30:00"/>
    <d v="2023-04-05T23:30:00"/>
    <x v="114"/>
    <x v="1"/>
    <n v="0"/>
    <n v="2"/>
    <n v="1440"/>
    <n v="2430"/>
    <n v="1440"/>
    <n v="2430"/>
    <n v="1440"/>
    <n v="2431"/>
    <n v="1440"/>
    <x v="1"/>
  </r>
  <r>
    <x v="3159"/>
    <x v="455"/>
    <x v="3"/>
    <x v="1"/>
    <x v="0"/>
    <x v="0"/>
    <x v="143"/>
    <d v="2023-04-28T11:16:00"/>
    <x v="761"/>
    <d v="2023-04-09T23:36:00"/>
    <d v="2023-04-28T11:16:00"/>
    <x v="435"/>
    <x v="1"/>
    <n v="0"/>
    <n v="0"/>
    <m/>
    <n v="34816"/>
    <n v="17416"/>
    <n v="34816"/>
    <n v="17416"/>
    <n v="34816"/>
    <n v="17416"/>
    <x v="1"/>
  </r>
  <r>
    <x v="3160"/>
    <x v="2284"/>
    <x v="3"/>
    <x v="1"/>
    <x v="0"/>
    <x v="0"/>
    <x v="143"/>
    <d v="2023-05-04T06:09:00"/>
    <x v="2488"/>
    <d v="2023-04-05T15:10:00"/>
    <d v="2023-04-05T15:11:00"/>
    <x v="281"/>
    <x v="1"/>
    <n v="0"/>
    <n v="2"/>
    <n v="1091"/>
    <n v="1931"/>
    <n v="1091"/>
    <n v="1931"/>
    <n v="1091"/>
    <n v="1930"/>
    <n v="1091"/>
    <x v="1"/>
  </r>
  <r>
    <x v="3161"/>
    <x v="2285"/>
    <x v="3"/>
    <x v="1"/>
    <x v="0"/>
    <x v="0"/>
    <x v="143"/>
    <d v="2023-05-04T06:09:00"/>
    <x v="2456"/>
    <d v="2023-04-04T10:13:00"/>
    <d v="2023-04-05T09:46:00"/>
    <x v="402"/>
    <x v="1"/>
    <n v="0"/>
    <n v="1"/>
    <n v="767"/>
    <n v="1606"/>
    <n v="767"/>
    <n v="1606"/>
    <n v="767"/>
    <n v="1606"/>
    <n v="767"/>
    <x v="1"/>
  </r>
  <r>
    <x v="3162"/>
    <x v="2286"/>
    <x v="3"/>
    <x v="1"/>
    <x v="0"/>
    <x v="0"/>
    <x v="143"/>
    <d v="2023-05-05T06:08:00"/>
    <x v="1158"/>
    <d v="2023-04-06T19:24:00"/>
    <d v="2023-04-06T19:24:00"/>
    <x v="485"/>
    <x v="1"/>
    <n v="0"/>
    <n v="1"/>
    <n v="10478"/>
    <n v="3624"/>
    <n v="2065"/>
    <n v="3624"/>
    <n v="2065"/>
    <n v="3624"/>
    <n v="2065"/>
    <x v="1"/>
  </r>
  <r>
    <x v="3163"/>
    <x v="2287"/>
    <x v="3"/>
    <x v="1"/>
    <x v="0"/>
    <x v="0"/>
    <x v="143"/>
    <d v="2023-06-07T07:36:00"/>
    <x v="2489"/>
    <d v="2023-04-04T11:42:00"/>
    <d v="2023-05-11T15:35:00"/>
    <x v="887"/>
    <x v="1"/>
    <n v="0"/>
    <n v="2"/>
    <n v="162"/>
    <n v="53795"/>
    <n v="27035"/>
    <n v="53795"/>
    <n v="27035"/>
    <n v="282"/>
    <n v="162"/>
    <x v="1"/>
  </r>
  <r>
    <x v="3164"/>
    <x v="2288"/>
    <x v="3"/>
    <x v="1"/>
    <x v="0"/>
    <x v="0"/>
    <x v="143"/>
    <d v="2023-05-05T06:08:00"/>
    <x v="757"/>
    <d v="2023-04-04T15:05:00"/>
    <d v="2023-04-06T12:26:00"/>
    <x v="802"/>
    <x v="1"/>
    <n v="0"/>
    <n v="2"/>
    <n v="366"/>
    <n v="3206"/>
    <n v="1647"/>
    <n v="3206"/>
    <n v="1647"/>
    <n v="485"/>
    <n v="366"/>
    <x v="1"/>
  </r>
  <r>
    <x v="3165"/>
    <x v="2289"/>
    <x v="3"/>
    <x v="1"/>
    <x v="0"/>
    <x v="0"/>
    <x v="143"/>
    <d v="2023-05-10T06:11:00"/>
    <x v="2320"/>
    <d v="2023-04-05T12:44:00"/>
    <d v="2023-04-11T11:25:00"/>
    <x v="521"/>
    <x v="1"/>
    <n v="0"/>
    <n v="2"/>
    <n v="543"/>
    <n v="10345"/>
    <n v="5186"/>
    <n v="10345"/>
    <n v="5186"/>
    <n v="663"/>
    <n v="543"/>
    <x v="1"/>
  </r>
  <r>
    <x v="3166"/>
    <x v="455"/>
    <x v="3"/>
    <x v="1"/>
    <x v="0"/>
    <x v="0"/>
    <x v="143"/>
    <d v="2023-05-10T06:11:00"/>
    <x v="2490"/>
    <d v="2023-04-10T10:42:00"/>
    <d v="2023-04-11T09:29:00"/>
    <x v="302"/>
    <x v="1"/>
    <n v="0"/>
    <n v="0"/>
    <m/>
    <n v="10229"/>
    <n v="5070"/>
    <n v="10229"/>
    <n v="5070"/>
    <n v="10230"/>
    <n v="5070"/>
    <x v="1"/>
  </r>
  <r>
    <x v="3167"/>
    <x v="2290"/>
    <x v="3"/>
    <x v="1"/>
    <x v="0"/>
    <x v="0"/>
    <x v="143"/>
    <d v="2023-05-11T06:09:00"/>
    <x v="2490"/>
    <d v="2023-04-10T10:42:00"/>
    <d v="2023-04-12T15:43:00"/>
    <x v="551"/>
    <x v="1"/>
    <n v="0"/>
    <n v="1"/>
    <n v="6163"/>
    <n v="12043"/>
    <n v="6163"/>
    <n v="12043"/>
    <n v="6163"/>
    <n v="12043"/>
    <n v="6163"/>
    <x v="1"/>
  </r>
  <r>
    <x v="3168"/>
    <x v="2291"/>
    <x v="3"/>
    <x v="1"/>
    <x v="0"/>
    <x v="0"/>
    <x v="143"/>
    <d v="2023-05-05T06:08:00"/>
    <x v="2491"/>
    <d v="2023-04-06T19:25:00"/>
    <d v="2023-04-06T19:25:00"/>
    <x v="485"/>
    <x v="1"/>
    <n v="0"/>
    <n v="1"/>
    <n v="10455"/>
    <n v="3625"/>
    <n v="2065"/>
    <n v="3625"/>
    <n v="2065"/>
    <n v="3625"/>
    <n v="2065"/>
    <x v="1"/>
  </r>
  <r>
    <x v="3169"/>
    <x v="2242"/>
    <x v="3"/>
    <x v="1"/>
    <x v="0"/>
    <x v="0"/>
    <x v="143"/>
    <d v="2023-05-08T05:59:00"/>
    <x v="2492"/>
    <d v="2023-04-05T17:27:00"/>
    <d v="2023-04-10T00:50:00"/>
    <x v="459"/>
    <x v="1"/>
    <n v="0"/>
    <n v="2"/>
    <n v="1227"/>
    <n v="8270"/>
    <n v="4320"/>
    <n v="8270"/>
    <n v="4320"/>
    <n v="2067"/>
    <n v="1227"/>
    <x v="1"/>
  </r>
  <r>
    <x v="3170"/>
    <x v="2292"/>
    <x v="3"/>
    <x v="1"/>
    <x v="0"/>
    <x v="0"/>
    <x v="143"/>
    <d v="2023-05-19T06:12:00"/>
    <x v="2490"/>
    <d v="2023-04-10T10:42:00"/>
    <d v="2023-04-20T12:42:00"/>
    <x v="704"/>
    <x v="1"/>
    <n v="0"/>
    <n v="2"/>
    <n v="6480"/>
    <n v="23382"/>
    <n v="11743"/>
    <n v="23382"/>
    <n v="11743"/>
    <n v="12554"/>
    <n v="6480"/>
    <x v="1"/>
  </r>
  <r>
    <x v="3171"/>
    <x v="455"/>
    <x v="3"/>
    <x v="1"/>
    <x v="0"/>
    <x v="0"/>
    <x v="143"/>
    <d v="2023-05-05T06:08:00"/>
    <x v="2493"/>
    <d v="2023-04-06T19:26:00"/>
    <d v="2023-04-06T19:26:00"/>
    <x v="485"/>
    <x v="1"/>
    <n v="0"/>
    <n v="0"/>
    <m/>
    <n v="3626"/>
    <n v="2066"/>
    <n v="3626"/>
    <n v="2066"/>
    <n v="3626"/>
    <n v="2066"/>
    <x v="1"/>
  </r>
  <r>
    <x v="3172"/>
    <x v="2293"/>
    <x v="3"/>
    <x v="1"/>
    <x v="0"/>
    <x v="0"/>
    <x v="143"/>
    <d v="2023-05-29T06:00:00"/>
    <x v="2494"/>
    <d v="2023-04-10T10:43:00"/>
    <d v="2023-04-30T11:13:00"/>
    <x v="888"/>
    <x v="1"/>
    <n v="0"/>
    <n v="1"/>
    <n v="18854"/>
    <n v="37693"/>
    <n v="18854"/>
    <n v="37693"/>
    <n v="18854"/>
    <n v="37694"/>
    <n v="18854"/>
    <x v="1"/>
  </r>
  <r>
    <x v="3173"/>
    <x v="1797"/>
    <x v="3"/>
    <x v="1"/>
    <x v="0"/>
    <x v="0"/>
    <x v="143"/>
    <d v="2023-05-04T06:09:00"/>
    <x v="2495"/>
    <d v="2023-04-05T13:25:00"/>
    <d v="2023-04-05T13:25:00"/>
    <x v="343"/>
    <x v="1"/>
    <n v="0"/>
    <n v="1"/>
    <n v="985"/>
    <n v="1825"/>
    <n v="985"/>
    <n v="1825"/>
    <n v="985"/>
    <n v="1825"/>
    <n v="985"/>
    <x v="1"/>
  </r>
  <r>
    <x v="3174"/>
    <x v="2294"/>
    <x v="3"/>
    <x v="1"/>
    <x v="0"/>
    <x v="0"/>
    <x v="143"/>
    <d v="2023-05-08T05:59:00"/>
    <x v="2496"/>
    <d v="2023-04-07T16:21:00"/>
    <d v="2023-04-10T00:35:00"/>
    <x v="459"/>
    <x v="1"/>
    <n v="0"/>
    <n v="2"/>
    <n v="2601"/>
    <n v="8255"/>
    <n v="4320"/>
    <n v="8255"/>
    <n v="4320"/>
    <n v="4881"/>
    <n v="2601"/>
    <x v="1"/>
  </r>
  <r>
    <x v="3175"/>
    <x v="2174"/>
    <x v="3"/>
    <x v="1"/>
    <x v="0"/>
    <x v="0"/>
    <x v="143"/>
    <d v="2023-05-04T06:09:00"/>
    <x v="843"/>
    <d v="2023-04-04T15:51:00"/>
    <d v="2023-04-05T23:36:00"/>
    <x v="114"/>
    <x v="1"/>
    <n v="0"/>
    <n v="2"/>
    <n v="484"/>
    <n v="2437"/>
    <n v="1440"/>
    <n v="2437"/>
    <n v="1440"/>
    <n v="603"/>
    <n v="483"/>
    <x v="1"/>
  </r>
  <r>
    <x v="3176"/>
    <x v="455"/>
    <x v="3"/>
    <x v="1"/>
    <x v="0"/>
    <x v="0"/>
    <x v="143"/>
    <d v="2023-05-12T06:11:00"/>
    <x v="2494"/>
    <d v="2023-04-10T10:43:00"/>
    <d v="2023-04-13T14:57:00"/>
    <x v="213"/>
    <x v="1"/>
    <n v="0"/>
    <n v="1"/>
    <n v="6838"/>
    <n v="13437"/>
    <n v="6838"/>
    <n v="13437"/>
    <n v="6838"/>
    <n v="13437"/>
    <n v="6837"/>
    <x v="1"/>
  </r>
  <r>
    <x v="3177"/>
    <x v="455"/>
    <x v="3"/>
    <x v="1"/>
    <x v="0"/>
    <x v="0"/>
    <x v="143"/>
    <d v="2023-04-08T20:51:00"/>
    <x v="2497"/>
    <d v="2023-04-08T20:51:00"/>
    <d v="2023-04-08T20:51:00"/>
    <x v="755"/>
    <x v="1"/>
    <n v="0"/>
    <n v="0"/>
    <m/>
    <n v="6591"/>
    <n v="3592"/>
    <n v="6591"/>
    <n v="3592"/>
    <n v="6591"/>
    <n v="3592"/>
    <x v="1"/>
  </r>
  <r>
    <x v="3178"/>
    <x v="455"/>
    <x v="3"/>
    <x v="1"/>
    <x v="0"/>
    <x v="0"/>
    <x v="143"/>
    <d v="2023-04-04T10:19:00"/>
    <x v="2498"/>
    <d v="2023-04-04T10:19:00"/>
    <d v="2023-04-04T10:19:00"/>
    <x v="503"/>
    <x v="1"/>
    <n v="0"/>
    <n v="0"/>
    <m/>
    <n v="199"/>
    <n v="79"/>
    <n v="199"/>
    <n v="79"/>
    <n v="199"/>
    <n v="79"/>
    <x v="1"/>
  </r>
  <r>
    <x v="3179"/>
    <x v="455"/>
    <x v="3"/>
    <x v="1"/>
    <x v="0"/>
    <x v="0"/>
    <x v="143"/>
    <d v="2023-04-17T18:39:00"/>
    <x v="2499"/>
    <d v="2023-04-09T23:37:00"/>
    <d v="2023-04-17T18:39:00"/>
    <x v="367"/>
    <x v="1"/>
    <n v="0"/>
    <n v="0"/>
    <m/>
    <n v="19419"/>
    <n v="9939"/>
    <n v="19419"/>
    <n v="9939"/>
    <n v="19419"/>
    <n v="9939"/>
    <x v="1"/>
  </r>
  <r>
    <x v="3180"/>
    <x v="2090"/>
    <x v="3"/>
    <x v="1"/>
    <x v="0"/>
    <x v="0"/>
    <x v="143"/>
    <d v="2023-05-11T06:09:00"/>
    <x v="2494"/>
    <d v="2023-04-10T10:43:00"/>
    <d v="2023-04-12T23:03:00"/>
    <x v="889"/>
    <x v="1"/>
    <n v="0"/>
    <n v="1"/>
    <n v="6480"/>
    <n v="12483"/>
    <n v="6480"/>
    <n v="12483"/>
    <n v="6480"/>
    <n v="12483"/>
    <n v="6480"/>
    <x v="1"/>
  </r>
  <r>
    <x v="3181"/>
    <x v="1182"/>
    <x v="3"/>
    <x v="1"/>
    <x v="0"/>
    <x v="0"/>
    <x v="143"/>
    <d v="2023-05-15T06:00:00"/>
    <x v="2500"/>
    <d v="2023-04-05T14:20:00"/>
    <d v="2023-04-16T22:44:00"/>
    <x v="788"/>
    <x v="1"/>
    <n v="0"/>
    <n v="2"/>
    <n v="1040"/>
    <n v="18224"/>
    <n v="9360"/>
    <n v="18224"/>
    <n v="9360"/>
    <n v="1880"/>
    <n v="1040"/>
    <x v="1"/>
  </r>
  <r>
    <x v="3182"/>
    <x v="604"/>
    <x v="3"/>
    <x v="1"/>
    <x v="0"/>
    <x v="0"/>
    <x v="143"/>
    <d v="2023-05-12T06:11:00"/>
    <x v="2381"/>
    <d v="2023-04-06T17:43:00"/>
    <d v="2023-04-13T12:27:00"/>
    <x v="397"/>
    <x v="1"/>
    <n v="0"/>
    <n v="1"/>
    <n v="6688"/>
    <n v="13287"/>
    <n v="6688"/>
    <n v="13287"/>
    <n v="6688"/>
    <n v="13287"/>
    <n v="6688"/>
    <x v="1"/>
  </r>
  <r>
    <x v="3183"/>
    <x v="2295"/>
    <x v="3"/>
    <x v="1"/>
    <x v="0"/>
    <x v="0"/>
    <x v="143"/>
    <d v="2023-05-04T06:09:00"/>
    <x v="2501"/>
    <d v="2023-04-05T10:59:00"/>
    <d v="2023-04-05T10:59:00"/>
    <x v="235"/>
    <x v="1"/>
    <n v="0"/>
    <n v="1"/>
    <n v="839"/>
    <n v="1679"/>
    <n v="839"/>
    <n v="1679"/>
    <n v="839"/>
    <n v="1679"/>
    <n v="839"/>
    <x v="1"/>
  </r>
  <r>
    <x v="3184"/>
    <x v="455"/>
    <x v="3"/>
    <x v="1"/>
    <x v="0"/>
    <x v="0"/>
    <x v="143"/>
    <d v="2023-04-09T23:27:00"/>
    <x v="2502"/>
    <d v="2023-04-09T23:27:00"/>
    <d v="2023-04-09T23:27:00"/>
    <x v="528"/>
    <x v="1"/>
    <n v="0"/>
    <n v="0"/>
    <m/>
    <n v="8187"/>
    <n v="4320"/>
    <n v="8187"/>
    <n v="4320"/>
    <n v="8187"/>
    <n v="4320"/>
    <x v="1"/>
  </r>
  <r>
    <x v="3185"/>
    <x v="2296"/>
    <x v="3"/>
    <x v="1"/>
    <x v="0"/>
    <x v="0"/>
    <x v="143"/>
    <d v="2023-05-11T06:09:00"/>
    <x v="2503"/>
    <d v="2023-04-07T12:43:00"/>
    <d v="2023-04-12T21:46:00"/>
    <x v="834"/>
    <x v="1"/>
    <n v="0"/>
    <n v="1"/>
    <n v="6480"/>
    <n v="12406"/>
    <n v="6480"/>
    <n v="12406"/>
    <n v="6480"/>
    <n v="12406"/>
    <n v="6480"/>
    <x v="1"/>
  </r>
  <r>
    <x v="3186"/>
    <x v="2239"/>
    <x v="3"/>
    <x v="1"/>
    <x v="0"/>
    <x v="0"/>
    <x v="143"/>
    <d v="2023-05-10T06:11:00"/>
    <x v="2320"/>
    <d v="2023-04-05T12:44:00"/>
    <d v="2023-04-11T10:47:00"/>
    <x v="521"/>
    <x v="1"/>
    <n v="0"/>
    <n v="2"/>
    <n v="566"/>
    <n v="10307"/>
    <n v="5147"/>
    <n v="10307"/>
    <n v="5147"/>
    <n v="685"/>
    <n v="566"/>
    <x v="1"/>
  </r>
  <r>
    <x v="3187"/>
    <x v="2297"/>
    <x v="3"/>
    <x v="1"/>
    <x v="0"/>
    <x v="0"/>
    <x v="143"/>
    <d v="2023-05-03T06:10:00"/>
    <x v="2504"/>
    <d v="2023-04-04T11:47:00"/>
    <d v="2023-04-04T11:47:00"/>
    <x v="531"/>
    <x v="1"/>
    <n v="0"/>
    <n v="1"/>
    <n v="168"/>
    <n v="287"/>
    <n v="168"/>
    <n v="287"/>
    <n v="168"/>
    <n v="287"/>
    <n v="168"/>
    <x v="1"/>
  </r>
  <r>
    <x v="3188"/>
    <x v="403"/>
    <x v="3"/>
    <x v="1"/>
    <x v="0"/>
    <x v="0"/>
    <x v="143"/>
    <d v="2023-06-07T07:36:00"/>
    <x v="2505"/>
    <d v="2023-04-04T13:09:00"/>
    <d v="2023-05-12T11:40:00"/>
    <x v="319"/>
    <x v="1"/>
    <n v="0"/>
    <n v="3"/>
    <n v="250"/>
    <n v="55000"/>
    <n v="27520"/>
    <n v="55000"/>
    <n v="27520"/>
    <n v="369"/>
    <n v="250"/>
    <x v="1"/>
  </r>
  <r>
    <x v="3189"/>
    <x v="2298"/>
    <x v="3"/>
    <x v="1"/>
    <x v="0"/>
    <x v="0"/>
    <x v="143"/>
    <d v="2023-05-04T06:09:00"/>
    <x v="2506"/>
    <d v="2023-04-05T23:12:00"/>
    <d v="2023-04-05T23:12:00"/>
    <x v="364"/>
    <x v="1"/>
    <n v="0"/>
    <n v="2"/>
    <n v="1440"/>
    <n v="2412"/>
    <n v="1440"/>
    <n v="2412"/>
    <n v="1440"/>
    <n v="2412"/>
    <n v="1440"/>
    <x v="1"/>
  </r>
  <r>
    <x v="3190"/>
    <x v="455"/>
    <x v="3"/>
    <x v="1"/>
    <x v="0"/>
    <x v="0"/>
    <x v="143"/>
    <d v="2023-05-11T06:09:00"/>
    <x v="2494"/>
    <d v="2023-04-10T10:43:00"/>
    <d v="2023-04-12T14:30:00"/>
    <x v="773"/>
    <x v="1"/>
    <n v="0"/>
    <n v="0"/>
    <m/>
    <n v="11970"/>
    <n v="6091"/>
    <n v="11970"/>
    <n v="6091"/>
    <n v="11970"/>
    <n v="6091"/>
    <x v="1"/>
  </r>
  <r>
    <x v="3191"/>
    <x v="455"/>
    <x v="3"/>
    <x v="1"/>
    <x v="0"/>
    <x v="0"/>
    <x v="143"/>
    <d v="2023-05-05T06:08:00"/>
    <x v="2507"/>
    <d v="2023-04-06T19:28:00"/>
    <d v="2023-04-06T19:28:00"/>
    <x v="485"/>
    <x v="1"/>
    <n v="0"/>
    <n v="0"/>
    <m/>
    <n v="3628"/>
    <n v="2069"/>
    <n v="3628"/>
    <n v="2069"/>
    <n v="3628"/>
    <n v="2069"/>
    <x v="1"/>
  </r>
  <r>
    <x v="3192"/>
    <x v="1044"/>
    <x v="3"/>
    <x v="1"/>
    <x v="0"/>
    <x v="0"/>
    <x v="143"/>
    <d v="2023-05-11T06:09:00"/>
    <x v="2508"/>
    <d v="2023-04-10T10:44:00"/>
    <d v="2023-04-12T12:02:00"/>
    <x v="146"/>
    <x v="1"/>
    <n v="0"/>
    <n v="1"/>
    <n v="5942"/>
    <n v="11822"/>
    <n v="5942"/>
    <n v="11822"/>
    <n v="5942"/>
    <n v="11822"/>
    <n v="5943"/>
    <x v="1"/>
  </r>
  <r>
    <x v="3193"/>
    <x v="2299"/>
    <x v="3"/>
    <x v="1"/>
    <x v="0"/>
    <x v="0"/>
    <x v="143"/>
    <d v="2023-05-03T06:10:00"/>
    <x v="2509"/>
    <d v="2023-04-04T12:39:00"/>
    <d v="2023-04-04T15:20:00"/>
    <x v="807"/>
    <x v="1"/>
    <n v="0"/>
    <n v="1"/>
    <n v="219"/>
    <n v="500"/>
    <n v="380"/>
    <n v="500"/>
    <n v="380"/>
    <n v="500"/>
    <n v="380"/>
    <x v="1"/>
  </r>
  <r>
    <x v="3194"/>
    <x v="2300"/>
    <x v="3"/>
    <x v="1"/>
    <x v="0"/>
    <x v="0"/>
    <x v="143"/>
    <d v="2023-05-04T06:09:00"/>
    <x v="2510"/>
    <d v="2023-04-05T23:24:00"/>
    <d v="2023-04-05T23:25:00"/>
    <x v="364"/>
    <x v="1"/>
    <n v="0"/>
    <n v="2"/>
    <n v="1440"/>
    <n v="2425"/>
    <n v="1440"/>
    <n v="2425"/>
    <n v="1440"/>
    <n v="2424"/>
    <n v="1440"/>
    <x v="1"/>
  </r>
  <r>
    <x v="3195"/>
    <x v="2301"/>
    <x v="3"/>
    <x v="1"/>
    <x v="0"/>
    <x v="0"/>
    <x v="143"/>
    <d v="2023-05-04T06:09:00"/>
    <x v="2511"/>
    <d v="2023-04-04T12:41:00"/>
    <d v="2023-04-05T10:17:00"/>
    <x v="402"/>
    <x v="1"/>
    <n v="0"/>
    <n v="1"/>
    <n v="797"/>
    <n v="1637"/>
    <n v="797"/>
    <n v="1637"/>
    <n v="797"/>
    <n v="1637"/>
    <n v="798"/>
    <x v="1"/>
  </r>
  <r>
    <x v="3196"/>
    <x v="2302"/>
    <x v="3"/>
    <x v="1"/>
    <x v="0"/>
    <x v="0"/>
    <x v="143"/>
    <d v="2023-04-09T16:57:00"/>
    <x v="2512"/>
    <d v="2023-04-09T16:54:00"/>
    <d v="2023-04-09T16:57:00"/>
    <x v="890"/>
    <x v="1"/>
    <n v="0"/>
    <n v="0"/>
    <m/>
    <n v="7797"/>
    <n v="4078"/>
    <n v="7797"/>
    <n v="4078"/>
    <n v="7797"/>
    <n v="4077"/>
    <x v="1"/>
  </r>
  <r>
    <x v="3197"/>
    <x v="2303"/>
    <x v="3"/>
    <x v="1"/>
    <x v="0"/>
    <x v="0"/>
    <x v="143"/>
    <d v="2023-05-07T06:00:00"/>
    <x v="2513"/>
    <d v="2023-04-05T10:40:00"/>
    <d v="2023-04-08T08:11:00"/>
    <x v="87"/>
    <x v="1"/>
    <n v="0"/>
    <n v="2"/>
    <n v="821"/>
    <n v="5831"/>
    <n v="2880"/>
    <n v="5831"/>
    <n v="2880"/>
    <n v="1660"/>
    <n v="821"/>
    <x v="1"/>
  </r>
  <r>
    <x v="3198"/>
    <x v="455"/>
    <x v="3"/>
    <x v="1"/>
    <x v="0"/>
    <x v="0"/>
    <x v="143"/>
    <d v="2023-04-04T16:24:00"/>
    <x v="2514"/>
    <d v="2023-04-04T16:23:00"/>
    <d v="2023-04-04T16:24:00"/>
    <x v="842"/>
    <x v="1"/>
    <n v="0"/>
    <n v="0"/>
    <m/>
    <n v="564"/>
    <n v="444"/>
    <n v="564"/>
    <n v="444"/>
    <n v="564"/>
    <n v="444"/>
    <x v="1"/>
  </r>
  <r>
    <x v="3199"/>
    <x v="2304"/>
    <x v="3"/>
    <x v="1"/>
    <x v="0"/>
    <x v="0"/>
    <x v="143"/>
    <d v="2023-05-11T06:09:00"/>
    <x v="2508"/>
    <d v="2023-04-10T10:44:00"/>
    <d v="2023-04-12T13:01:00"/>
    <x v="57"/>
    <x v="1"/>
    <n v="0"/>
    <n v="1"/>
    <n v="6001"/>
    <n v="11881"/>
    <n v="6001"/>
    <n v="11881"/>
    <n v="6001"/>
    <n v="11881"/>
    <n v="6002"/>
    <x v="1"/>
  </r>
  <r>
    <x v="3200"/>
    <x v="2305"/>
    <x v="3"/>
    <x v="1"/>
    <x v="0"/>
    <x v="0"/>
    <x v="143"/>
    <d v="2023-05-13T06:07:00"/>
    <x v="2515"/>
    <d v="2023-04-04T15:08:00"/>
    <d v="2023-04-14T15:23:00"/>
    <x v="799"/>
    <x v="1"/>
    <n v="0"/>
    <n v="2"/>
    <n v="368"/>
    <n v="14903"/>
    <n v="7584"/>
    <n v="14903"/>
    <n v="7584"/>
    <n v="488"/>
    <n v="368"/>
    <x v="1"/>
  </r>
  <r>
    <x v="3201"/>
    <x v="2306"/>
    <x v="3"/>
    <x v="1"/>
    <x v="0"/>
    <x v="0"/>
    <x v="143"/>
    <d v="2023-05-11T06:09:00"/>
    <x v="2516"/>
    <d v="2023-04-07T12:42:00"/>
    <d v="2023-04-12T22:21:00"/>
    <x v="834"/>
    <x v="1"/>
    <n v="0"/>
    <n v="1"/>
    <n v="6480"/>
    <n v="12441"/>
    <n v="6480"/>
    <n v="12441"/>
    <n v="6480"/>
    <n v="12441"/>
    <n v="6480"/>
    <x v="1"/>
  </r>
  <r>
    <x v="3202"/>
    <x v="2307"/>
    <x v="3"/>
    <x v="1"/>
    <x v="0"/>
    <x v="0"/>
    <x v="143"/>
    <d v="2023-05-09T06:09:00"/>
    <x v="2517"/>
    <d v="2023-04-10T10:45:00"/>
    <d v="2023-04-10T10:45:00"/>
    <x v="649"/>
    <x v="1"/>
    <n v="0"/>
    <n v="1"/>
    <n v="10458"/>
    <n v="8865"/>
    <n v="4425"/>
    <n v="8865"/>
    <n v="4425"/>
    <n v="8865"/>
    <n v="4425"/>
    <x v="1"/>
  </r>
  <r>
    <x v="3203"/>
    <x v="2308"/>
    <x v="3"/>
    <x v="1"/>
    <x v="0"/>
    <x v="0"/>
    <x v="143"/>
    <d v="2023-05-04T06:09:00"/>
    <x v="2518"/>
    <d v="2023-04-05T23:17:00"/>
    <d v="2023-04-05T23:18:00"/>
    <x v="364"/>
    <x v="1"/>
    <n v="0"/>
    <n v="2"/>
    <n v="1440"/>
    <n v="2418"/>
    <n v="1440"/>
    <n v="2418"/>
    <n v="1440"/>
    <n v="2418"/>
    <n v="1440"/>
    <x v="1"/>
  </r>
  <r>
    <x v="3204"/>
    <x v="2309"/>
    <x v="3"/>
    <x v="1"/>
    <x v="0"/>
    <x v="0"/>
    <x v="143"/>
    <d v="2023-05-06T06:04:00"/>
    <x v="846"/>
    <d v="2023-04-05T09:53:00"/>
    <d v="2023-04-07T21:40:00"/>
    <x v="472"/>
    <x v="1"/>
    <n v="0"/>
    <n v="2"/>
    <n v="774"/>
    <n v="5200"/>
    <n v="2880"/>
    <n v="5200"/>
    <n v="2880"/>
    <n v="1613"/>
    <n v="774"/>
    <x v="1"/>
  </r>
  <r>
    <x v="3205"/>
    <x v="278"/>
    <x v="3"/>
    <x v="1"/>
    <x v="0"/>
    <x v="0"/>
    <x v="143"/>
    <d v="2023-06-03T06:08:00"/>
    <x v="843"/>
    <d v="2023-04-04T15:51:00"/>
    <d v="2023-05-05T18:27:00"/>
    <x v="432"/>
    <x v="1"/>
    <n v="0"/>
    <n v="2"/>
    <n v="485"/>
    <n v="45327"/>
    <n v="22888"/>
    <n v="45327"/>
    <n v="22888"/>
    <n v="604"/>
    <n v="484"/>
    <x v="1"/>
  </r>
  <r>
    <x v="3206"/>
    <x v="2310"/>
    <x v="3"/>
    <x v="1"/>
    <x v="0"/>
    <x v="0"/>
    <x v="143"/>
    <d v="2023-05-09T06:09:00"/>
    <x v="2519"/>
    <d v="2023-04-09T23:23:00"/>
    <d v="2023-04-10T16:38:00"/>
    <x v="735"/>
    <x v="1"/>
    <n v="0"/>
    <n v="1"/>
    <n v="4778"/>
    <n v="9218"/>
    <n v="4778"/>
    <n v="9218"/>
    <n v="4778"/>
    <n v="9217"/>
    <n v="4778"/>
    <x v="1"/>
  </r>
  <r>
    <x v="3207"/>
    <x v="2311"/>
    <x v="3"/>
    <x v="1"/>
    <x v="0"/>
    <x v="0"/>
    <x v="143"/>
    <d v="2023-05-17T06:11:00"/>
    <x v="2428"/>
    <d v="2023-04-04T12:32:00"/>
    <d v="2023-04-18T15:45:00"/>
    <x v="816"/>
    <x v="1"/>
    <n v="0"/>
    <n v="6"/>
    <n v="840"/>
    <n v="20685"/>
    <n v="10486"/>
    <n v="20685"/>
    <n v="10486"/>
    <n v="5682"/>
    <n v="2682"/>
    <x v="1"/>
  </r>
  <r>
    <x v="3208"/>
    <x v="2312"/>
    <x v="3"/>
    <x v="1"/>
    <x v="0"/>
    <x v="0"/>
    <x v="143"/>
    <d v="2023-05-13T06:07:00"/>
    <x v="2520"/>
    <d v="2023-04-07T15:49:00"/>
    <d v="2023-04-14T13:01:00"/>
    <x v="477"/>
    <x v="1"/>
    <n v="0"/>
    <n v="2"/>
    <n v="2570"/>
    <n v="14761"/>
    <n v="7441"/>
    <n v="14761"/>
    <n v="7441"/>
    <n v="4849"/>
    <n v="2570"/>
    <x v="1"/>
  </r>
  <r>
    <x v="3209"/>
    <x v="2313"/>
    <x v="3"/>
    <x v="1"/>
    <x v="0"/>
    <x v="0"/>
    <x v="143"/>
    <d v="2023-05-05T06:08:00"/>
    <x v="2521"/>
    <d v="2023-04-06T19:30:00"/>
    <d v="2023-04-06T19:30:00"/>
    <x v="569"/>
    <x v="1"/>
    <n v="0"/>
    <n v="1"/>
    <n v="10481"/>
    <n v="3630"/>
    <n v="2070"/>
    <n v="3630"/>
    <n v="2070"/>
    <n v="3630"/>
    <n v="2070"/>
    <x v="1"/>
  </r>
  <r>
    <x v="3210"/>
    <x v="455"/>
    <x v="3"/>
    <x v="1"/>
    <x v="0"/>
    <x v="0"/>
    <x v="143"/>
    <d v="2023-05-09T06:09:00"/>
    <x v="2522"/>
    <d v="2023-04-10T10:45:00"/>
    <d v="2023-04-10T11:00:00"/>
    <x v="649"/>
    <x v="1"/>
    <n v="0"/>
    <n v="1"/>
    <n v="4441"/>
    <n v="8880"/>
    <n v="4441"/>
    <n v="8880"/>
    <n v="4441"/>
    <n v="8880"/>
    <n v="4441"/>
    <x v="1"/>
  </r>
  <r>
    <x v="3211"/>
    <x v="2314"/>
    <x v="3"/>
    <x v="1"/>
    <x v="0"/>
    <x v="0"/>
    <x v="143"/>
    <d v="2023-05-04T10:49:00"/>
    <x v="294"/>
    <d v="2023-04-07T21:56:00"/>
    <d v="2023-05-04T10:49:00"/>
    <x v="445"/>
    <x v="1"/>
    <n v="0"/>
    <n v="1"/>
    <n v="4301"/>
    <n v="43429"/>
    <n v="21710"/>
    <n v="43429"/>
    <n v="21710"/>
    <n v="8021"/>
    <n v="4301"/>
    <x v="1"/>
  </r>
  <r>
    <x v="3212"/>
    <x v="2315"/>
    <x v="3"/>
    <x v="1"/>
    <x v="0"/>
    <x v="0"/>
    <x v="143"/>
    <d v="2023-05-11T06:09:00"/>
    <x v="2523"/>
    <d v="2023-04-10T10:47:00"/>
    <d v="2023-04-12T12:04:00"/>
    <x v="146"/>
    <x v="1"/>
    <n v="0"/>
    <n v="2"/>
    <n v="5945"/>
    <n v="11824"/>
    <n v="5945"/>
    <n v="11824"/>
    <n v="5945"/>
    <n v="11824"/>
    <n v="5945"/>
    <x v="1"/>
  </r>
  <r>
    <x v="3213"/>
    <x v="455"/>
    <x v="3"/>
    <x v="1"/>
    <x v="0"/>
    <x v="0"/>
    <x v="143"/>
    <d v="2023-05-05T06:08:00"/>
    <x v="2524"/>
    <d v="2023-04-06T19:32:00"/>
    <d v="2023-04-06T19:32:00"/>
    <x v="569"/>
    <x v="1"/>
    <n v="0"/>
    <n v="0"/>
    <m/>
    <n v="3632"/>
    <n v="2072"/>
    <n v="3632"/>
    <n v="2072"/>
    <n v="3632"/>
    <n v="2072"/>
    <x v="1"/>
  </r>
  <r>
    <x v="3214"/>
    <x v="455"/>
    <x v="3"/>
    <x v="1"/>
    <x v="0"/>
    <x v="0"/>
    <x v="143"/>
    <d v="2023-04-09T16:18:00"/>
    <x v="2381"/>
    <d v="2023-04-06T17:43:00"/>
    <d v="2023-04-09T16:18:00"/>
    <x v="415"/>
    <x v="1"/>
    <n v="0"/>
    <n v="0"/>
    <m/>
    <n v="7758"/>
    <n v="4039"/>
    <n v="7758"/>
    <n v="4039"/>
    <n v="7758"/>
    <n v="4039"/>
    <x v="1"/>
  </r>
  <r>
    <x v="3215"/>
    <x v="2316"/>
    <x v="3"/>
    <x v="1"/>
    <x v="0"/>
    <x v="0"/>
    <x v="143"/>
    <d v="2023-05-08T05:59:00"/>
    <x v="2525"/>
    <d v="2023-04-05T13:50:00"/>
    <d v="2023-04-10T00:29:00"/>
    <x v="739"/>
    <x v="1"/>
    <n v="0"/>
    <n v="2"/>
    <n v="1011"/>
    <n v="8249"/>
    <n v="4320"/>
    <n v="8249"/>
    <n v="4320"/>
    <n v="1850"/>
    <n v="1011"/>
    <x v="1"/>
  </r>
  <r>
    <x v="3216"/>
    <x v="404"/>
    <x v="3"/>
    <x v="1"/>
    <x v="0"/>
    <x v="0"/>
    <x v="143"/>
    <d v="2023-05-12T06:11:00"/>
    <x v="2526"/>
    <d v="2023-04-10T10:48:00"/>
    <d v="2023-04-13T12:58:00"/>
    <x v="77"/>
    <x v="1"/>
    <n v="0"/>
    <n v="1"/>
    <n v="6719"/>
    <n v="13318"/>
    <n v="6719"/>
    <n v="13318"/>
    <n v="6719"/>
    <n v="13319"/>
    <n v="6719"/>
    <x v="1"/>
  </r>
  <r>
    <x v="3217"/>
    <x v="178"/>
    <x v="3"/>
    <x v="1"/>
    <x v="0"/>
    <x v="0"/>
    <x v="143"/>
    <d v="2023-05-12T06:11:00"/>
    <x v="311"/>
    <d v="2023-04-07T12:49:00"/>
    <d v="2023-04-13T17:19:00"/>
    <x v="891"/>
    <x v="1"/>
    <n v="0"/>
    <n v="1"/>
    <n v="6980"/>
    <n v="13579"/>
    <n v="6980"/>
    <n v="13579"/>
    <n v="6980"/>
    <n v="13579"/>
    <n v="6979"/>
    <x v="1"/>
  </r>
  <r>
    <x v="3218"/>
    <x v="2317"/>
    <x v="3"/>
    <x v="1"/>
    <x v="0"/>
    <x v="0"/>
    <x v="143"/>
    <d v="2023-05-12T06:11:00"/>
    <x v="1044"/>
    <d v="2023-04-10T10:48:00"/>
    <d v="2023-04-13T13:03:00"/>
    <x v="77"/>
    <x v="1"/>
    <n v="0"/>
    <n v="2"/>
    <n v="6722"/>
    <n v="13323"/>
    <n v="6723"/>
    <n v="13323"/>
    <n v="6723"/>
    <n v="13322"/>
    <n v="6723"/>
    <x v="1"/>
  </r>
  <r>
    <x v="3219"/>
    <x v="2318"/>
    <x v="3"/>
    <x v="1"/>
    <x v="0"/>
    <x v="0"/>
    <x v="143"/>
    <d v="2023-05-07T06:00:00"/>
    <x v="2527"/>
    <d v="2023-04-08T08:23:00"/>
    <d v="2023-04-08T08:23:00"/>
    <x v="87"/>
    <x v="1"/>
    <n v="0"/>
    <n v="1"/>
    <n v="2880"/>
    <n v="5843"/>
    <n v="2880"/>
    <n v="5843"/>
    <n v="2880"/>
    <n v="5843"/>
    <n v="2880"/>
    <x v="1"/>
  </r>
  <r>
    <x v="3220"/>
    <x v="2319"/>
    <x v="3"/>
    <x v="1"/>
    <x v="0"/>
    <x v="0"/>
    <x v="143"/>
    <d v="2023-05-04T06:09:00"/>
    <x v="2528"/>
    <d v="2023-04-05T11:16:00"/>
    <d v="2023-04-05T11:16:00"/>
    <x v="235"/>
    <x v="1"/>
    <n v="0"/>
    <n v="1"/>
    <n v="857"/>
    <n v="1696"/>
    <n v="857"/>
    <n v="1696"/>
    <n v="857"/>
    <n v="1696"/>
    <n v="857"/>
    <x v="1"/>
  </r>
  <r>
    <x v="3221"/>
    <x v="1271"/>
    <x v="3"/>
    <x v="1"/>
    <x v="0"/>
    <x v="0"/>
    <x v="143"/>
    <d v="2023-05-05T06:08:00"/>
    <x v="843"/>
    <d v="2023-04-04T15:51:00"/>
    <d v="2023-04-06T12:01:00"/>
    <x v="802"/>
    <x v="1"/>
    <n v="0"/>
    <n v="2"/>
    <n v="480"/>
    <n v="3181"/>
    <n v="1621"/>
    <n v="3181"/>
    <n v="1621"/>
    <n v="600"/>
    <n v="480"/>
    <x v="1"/>
  </r>
  <r>
    <x v="3222"/>
    <x v="2320"/>
    <x v="3"/>
    <x v="1"/>
    <x v="0"/>
    <x v="0"/>
    <x v="143"/>
    <d v="2023-05-10T06:11:00"/>
    <x v="2320"/>
    <d v="2023-04-05T12:44:00"/>
    <d v="2023-04-11T11:23:00"/>
    <x v="521"/>
    <x v="1"/>
    <n v="0"/>
    <n v="2"/>
    <n v="546"/>
    <n v="10343"/>
    <n v="5183"/>
    <n v="10343"/>
    <n v="5183"/>
    <n v="666"/>
    <n v="546"/>
    <x v="1"/>
  </r>
  <r>
    <x v="3223"/>
    <x v="455"/>
    <x v="3"/>
    <x v="1"/>
    <x v="0"/>
    <x v="0"/>
    <x v="143"/>
    <d v="2023-04-04T16:58:00"/>
    <x v="843"/>
    <d v="2023-04-04T15:51:00"/>
    <d v="2023-04-04T16:58:00"/>
    <x v="820"/>
    <x v="1"/>
    <n v="0"/>
    <n v="0"/>
    <m/>
    <n v="598"/>
    <n v="478"/>
    <n v="598"/>
    <n v="478"/>
    <n v="598"/>
    <n v="478"/>
    <x v="1"/>
  </r>
  <r>
    <x v="3224"/>
    <x v="2321"/>
    <x v="3"/>
    <x v="1"/>
    <x v="0"/>
    <x v="0"/>
    <x v="143"/>
    <d v="2023-06-06T06:12:00"/>
    <x v="2529"/>
    <d v="2023-04-09T23:17:00"/>
    <d v="2023-05-08T16:39:00"/>
    <x v="892"/>
    <x v="1"/>
    <n v="0"/>
    <n v="1"/>
    <n v="24939"/>
    <n v="49539"/>
    <n v="24939"/>
    <n v="49539"/>
    <n v="24939"/>
    <n v="49539"/>
    <n v="24939"/>
    <x v="1"/>
  </r>
  <r>
    <x v="3225"/>
    <x v="2322"/>
    <x v="3"/>
    <x v="1"/>
    <x v="0"/>
    <x v="0"/>
    <x v="143"/>
    <d v="2023-05-09T06:09:00"/>
    <x v="2503"/>
    <d v="2023-04-07T12:43:00"/>
    <d v="2023-04-10T10:51:00"/>
    <x v="649"/>
    <x v="1"/>
    <n v="0"/>
    <n v="1"/>
    <n v="6480"/>
    <n v="8871"/>
    <n v="4432"/>
    <n v="8871"/>
    <n v="4432"/>
    <n v="8871"/>
    <n v="4431"/>
    <x v="1"/>
  </r>
  <r>
    <x v="3226"/>
    <x v="455"/>
    <x v="3"/>
    <x v="1"/>
    <x v="0"/>
    <x v="0"/>
    <x v="143"/>
    <d v="2023-05-09T06:09:00"/>
    <x v="2530"/>
    <d v="2023-04-10T10:49:00"/>
    <d v="2023-04-10T10:49:00"/>
    <x v="649"/>
    <x v="1"/>
    <n v="0"/>
    <n v="0"/>
    <m/>
    <n v="8869"/>
    <n v="4430"/>
    <n v="8869"/>
    <n v="4430"/>
    <n v="8869"/>
    <n v="4430"/>
    <x v="1"/>
  </r>
  <r>
    <x v="3227"/>
    <x v="2323"/>
    <x v="3"/>
    <x v="1"/>
    <x v="0"/>
    <x v="0"/>
    <x v="143"/>
    <d v="2023-05-08T05:59:00"/>
    <x v="2531"/>
    <d v="2023-04-05T14:11:00"/>
    <d v="2023-04-10T00:45:00"/>
    <x v="459"/>
    <x v="1"/>
    <n v="0"/>
    <n v="2"/>
    <n v="1031"/>
    <n v="8265"/>
    <n v="4320"/>
    <n v="8265"/>
    <n v="4320"/>
    <n v="1871"/>
    <n v="1031"/>
    <x v="1"/>
  </r>
  <r>
    <x v="3228"/>
    <x v="2324"/>
    <x v="3"/>
    <x v="1"/>
    <x v="0"/>
    <x v="0"/>
    <x v="143"/>
    <d v="2023-05-16T06:09:00"/>
    <x v="843"/>
    <d v="2023-04-04T15:51:00"/>
    <d v="2023-04-17T14:45:00"/>
    <x v="893"/>
    <x v="1"/>
    <n v="0"/>
    <n v="3"/>
    <n v="481"/>
    <n v="19185"/>
    <n v="9705"/>
    <n v="19185"/>
    <n v="9705"/>
    <n v="601"/>
    <n v="481"/>
    <x v="1"/>
  </r>
  <r>
    <x v="3229"/>
    <x v="455"/>
    <x v="3"/>
    <x v="1"/>
    <x v="0"/>
    <x v="0"/>
    <x v="143"/>
    <d v="2023-04-04T12:21:00"/>
    <x v="2532"/>
    <d v="2023-04-04T12:21:00"/>
    <d v="2023-04-04T12:21:00"/>
    <x v="531"/>
    <x v="1"/>
    <n v="0"/>
    <n v="0"/>
    <m/>
    <n v="321"/>
    <n v="202"/>
    <n v="321"/>
    <n v="202"/>
    <n v="322"/>
    <n v="202"/>
    <x v="1"/>
  </r>
  <r>
    <x v="3230"/>
    <x v="514"/>
    <x v="3"/>
    <x v="1"/>
    <x v="0"/>
    <x v="0"/>
    <x v="143"/>
    <d v="2023-05-04T06:09:00"/>
    <x v="2533"/>
    <d v="2023-04-05T11:13:00"/>
    <d v="2023-04-05T11:13:00"/>
    <x v="235"/>
    <x v="1"/>
    <n v="0"/>
    <n v="1"/>
    <n v="853"/>
    <n v="1693"/>
    <n v="853"/>
    <n v="1693"/>
    <n v="853"/>
    <n v="1693"/>
    <n v="853"/>
    <x v="1"/>
  </r>
  <r>
    <x v="3231"/>
    <x v="455"/>
    <x v="3"/>
    <x v="1"/>
    <x v="0"/>
    <x v="0"/>
    <x v="143"/>
    <d v="2023-05-26T06:10:00"/>
    <x v="2319"/>
    <d v="2023-04-07T12:41:00"/>
    <d v="2023-04-27T22:04:00"/>
    <x v="680"/>
    <x v="1"/>
    <n v="0"/>
    <n v="0"/>
    <m/>
    <n v="34024"/>
    <n v="17280"/>
    <n v="34024"/>
    <n v="17280"/>
    <n v="34024"/>
    <n v="17280"/>
    <x v="1"/>
  </r>
  <r>
    <x v="3232"/>
    <x v="2325"/>
    <x v="3"/>
    <x v="1"/>
    <x v="0"/>
    <x v="0"/>
    <x v="143"/>
    <d v="2023-05-08T05:59:00"/>
    <x v="2534"/>
    <d v="2023-04-07T16:18:00"/>
    <d v="2023-04-10T00:22:00"/>
    <x v="739"/>
    <x v="1"/>
    <n v="0"/>
    <n v="2"/>
    <n v="2598"/>
    <n v="8242"/>
    <n v="4320"/>
    <n v="8242"/>
    <n v="4320"/>
    <n v="4878"/>
    <n v="2598"/>
    <x v="1"/>
  </r>
  <r>
    <x v="3233"/>
    <x v="2326"/>
    <x v="3"/>
    <x v="1"/>
    <x v="0"/>
    <x v="0"/>
    <x v="143"/>
    <d v="2023-05-12T06:11:00"/>
    <x v="2535"/>
    <d v="2023-04-06T17:44:00"/>
    <d v="2023-04-13T15:05:00"/>
    <x v="213"/>
    <x v="1"/>
    <n v="0"/>
    <n v="1"/>
    <n v="6845"/>
    <n v="13445"/>
    <n v="6845"/>
    <n v="13445"/>
    <n v="6845"/>
    <n v="13445"/>
    <n v="6845"/>
    <x v="1"/>
  </r>
  <r>
    <x v="3234"/>
    <x v="2327"/>
    <x v="3"/>
    <x v="1"/>
    <x v="0"/>
    <x v="0"/>
    <x v="143"/>
    <d v="2023-05-11T06:09:00"/>
    <x v="2536"/>
    <d v="2023-04-10T10:51:00"/>
    <d v="2023-04-12T11:58:00"/>
    <x v="146"/>
    <x v="1"/>
    <n v="0"/>
    <n v="1"/>
    <n v="5939"/>
    <n v="11818"/>
    <n v="5939"/>
    <n v="11818"/>
    <n v="5939"/>
    <n v="11819"/>
    <n v="5939"/>
    <x v="1"/>
  </r>
  <r>
    <x v="3235"/>
    <x v="2328"/>
    <x v="3"/>
    <x v="1"/>
    <x v="0"/>
    <x v="0"/>
    <x v="143"/>
    <d v="2023-05-11T06:09:00"/>
    <x v="2537"/>
    <d v="2023-04-04T12:25:00"/>
    <d v="2023-04-12T23:05:00"/>
    <x v="889"/>
    <x v="1"/>
    <n v="0"/>
    <n v="2"/>
    <n v="205"/>
    <n v="12485"/>
    <n v="6480"/>
    <n v="12485"/>
    <n v="6480"/>
    <n v="325"/>
    <n v="205"/>
    <x v="1"/>
  </r>
  <r>
    <x v="3236"/>
    <x v="2329"/>
    <x v="3"/>
    <x v="1"/>
    <x v="0"/>
    <x v="0"/>
    <x v="143"/>
    <d v="2023-05-09T06:09:00"/>
    <x v="2485"/>
    <d v="2023-04-09T23:22:00"/>
    <d v="2023-04-10T16:34:00"/>
    <x v="735"/>
    <x v="1"/>
    <n v="0"/>
    <n v="1"/>
    <n v="4774"/>
    <n v="9214"/>
    <n v="4774"/>
    <n v="9214"/>
    <n v="4774"/>
    <n v="9214"/>
    <n v="4774"/>
    <x v="1"/>
  </r>
  <r>
    <x v="3237"/>
    <x v="1520"/>
    <x v="3"/>
    <x v="1"/>
    <x v="0"/>
    <x v="0"/>
    <x v="143"/>
    <d v="2023-04-12T15:02:00"/>
    <x v="294"/>
    <d v="2023-04-07T21:56:00"/>
    <d v="2023-04-12T15:02:00"/>
    <x v="773"/>
    <x v="1"/>
    <n v="0"/>
    <n v="1"/>
    <n v="4301"/>
    <n v="12002"/>
    <n v="6122"/>
    <n v="12002"/>
    <n v="6122"/>
    <n v="8021"/>
    <n v="4301"/>
    <x v="1"/>
  </r>
  <r>
    <x v="3238"/>
    <x v="455"/>
    <x v="3"/>
    <x v="1"/>
    <x v="0"/>
    <x v="0"/>
    <x v="143"/>
    <d v="2023-05-09T06:09:00"/>
    <x v="2536"/>
    <d v="2023-04-10T10:51:00"/>
    <d v="2023-04-10T10:51:00"/>
    <x v="649"/>
    <x v="1"/>
    <n v="0"/>
    <n v="0"/>
    <m/>
    <n v="8871"/>
    <n v="4432"/>
    <n v="8871"/>
    <n v="4432"/>
    <n v="8871"/>
    <n v="4432"/>
    <x v="1"/>
  </r>
  <r>
    <x v="3239"/>
    <x v="2330"/>
    <x v="3"/>
    <x v="1"/>
    <x v="0"/>
    <x v="0"/>
    <x v="143"/>
    <d v="2023-05-04T06:09:00"/>
    <x v="2538"/>
    <d v="2023-04-05T14:51:00"/>
    <d v="2023-04-05T14:51:00"/>
    <x v="281"/>
    <x v="1"/>
    <n v="0"/>
    <n v="1"/>
    <n v="1072"/>
    <n v="1911"/>
    <n v="1072"/>
    <n v="1911"/>
    <n v="1072"/>
    <n v="1911"/>
    <n v="1072"/>
    <x v="1"/>
  </r>
  <r>
    <x v="3240"/>
    <x v="455"/>
    <x v="3"/>
    <x v="1"/>
    <x v="0"/>
    <x v="0"/>
    <x v="143"/>
    <d v="2023-04-11T18:45:00"/>
    <x v="2536"/>
    <d v="2023-04-10T10:51:00"/>
    <d v="2023-04-11T18:45:00"/>
    <x v="838"/>
    <x v="1"/>
    <n v="0"/>
    <n v="0"/>
    <m/>
    <n v="10785"/>
    <n v="5626"/>
    <n v="10785"/>
    <n v="5626"/>
    <n v="10785"/>
    <n v="5626"/>
    <x v="1"/>
  </r>
  <r>
    <x v="3241"/>
    <x v="694"/>
    <x v="3"/>
    <x v="1"/>
    <x v="0"/>
    <x v="0"/>
    <x v="143"/>
    <d v="2023-05-17T06:11:00"/>
    <x v="2535"/>
    <d v="2023-04-06T17:44:00"/>
    <d v="2023-04-18T15:31:00"/>
    <x v="816"/>
    <x v="1"/>
    <n v="0"/>
    <n v="1"/>
    <n v="10472"/>
    <n v="20671"/>
    <n v="10472"/>
    <n v="20671"/>
    <n v="10472"/>
    <n v="20672"/>
    <n v="10472"/>
    <x v="1"/>
  </r>
  <r>
    <x v="3242"/>
    <x v="455"/>
    <x v="3"/>
    <x v="1"/>
    <x v="0"/>
    <x v="0"/>
    <x v="143"/>
    <d v="2023-05-09T06:09:00"/>
    <x v="2539"/>
    <d v="2023-04-10T10:52:00"/>
    <d v="2023-04-10T10:52:00"/>
    <x v="649"/>
    <x v="1"/>
    <n v="0"/>
    <n v="0"/>
    <m/>
    <n v="8872"/>
    <n v="4433"/>
    <n v="8872"/>
    <n v="4433"/>
    <n v="8872"/>
    <n v="4433"/>
    <x v="1"/>
  </r>
  <r>
    <x v="3243"/>
    <x v="2331"/>
    <x v="3"/>
    <x v="1"/>
    <x v="0"/>
    <x v="0"/>
    <x v="143"/>
    <d v="2023-05-05T06:08:00"/>
    <x v="2540"/>
    <d v="2023-04-04T15:02:00"/>
    <d v="2023-04-06T12:22:00"/>
    <x v="802"/>
    <x v="1"/>
    <n v="0"/>
    <n v="2"/>
    <n v="363"/>
    <n v="3202"/>
    <n v="1642"/>
    <n v="3202"/>
    <n v="1642"/>
    <n v="482"/>
    <n v="363"/>
    <x v="1"/>
  </r>
  <r>
    <x v="3244"/>
    <x v="455"/>
    <x v="3"/>
    <x v="1"/>
    <x v="0"/>
    <x v="0"/>
    <x v="143"/>
    <d v="2023-04-18T11:59:00"/>
    <x v="2499"/>
    <d v="2023-04-09T23:37:00"/>
    <d v="2023-04-18T11:59:00"/>
    <x v="221"/>
    <x v="1"/>
    <n v="0"/>
    <n v="0"/>
    <m/>
    <n v="20459"/>
    <n v="10260"/>
    <n v="20459"/>
    <n v="10260"/>
    <n v="20459"/>
    <n v="10260"/>
    <x v="1"/>
  </r>
  <r>
    <x v="3245"/>
    <x v="2332"/>
    <x v="3"/>
    <x v="1"/>
    <x v="0"/>
    <x v="0"/>
    <x v="143"/>
    <d v="2023-05-06T06:04:00"/>
    <x v="306"/>
    <d v="2023-04-04T12:35:00"/>
    <d v="2023-04-07T11:31:00"/>
    <x v="639"/>
    <x v="1"/>
    <n v="0"/>
    <n v="2"/>
    <n v="594"/>
    <n v="4591"/>
    <n v="2311"/>
    <n v="4591"/>
    <n v="2311"/>
    <n v="714"/>
    <n v="595"/>
    <x v="1"/>
  </r>
  <r>
    <x v="3246"/>
    <x v="2333"/>
    <x v="3"/>
    <x v="1"/>
    <x v="0"/>
    <x v="0"/>
    <x v="143"/>
    <d v="2023-05-04T06:09:00"/>
    <x v="2454"/>
    <d v="2023-04-05T15:00:00"/>
    <d v="2023-04-05T15:01:00"/>
    <x v="281"/>
    <x v="1"/>
    <n v="0"/>
    <n v="2"/>
    <n v="1080"/>
    <n v="1921"/>
    <n v="1082"/>
    <n v="1921"/>
    <n v="1082"/>
    <n v="1920"/>
    <n v="1080"/>
    <x v="1"/>
  </r>
  <r>
    <x v="3247"/>
    <x v="455"/>
    <x v="3"/>
    <x v="1"/>
    <x v="0"/>
    <x v="0"/>
    <x v="143"/>
    <d v="2023-04-10T14:33:00"/>
    <x v="2541"/>
    <d v="2023-04-10T10:57:00"/>
    <d v="2023-04-10T14:33:00"/>
    <x v="140"/>
    <x v="1"/>
    <n v="0"/>
    <n v="0"/>
    <m/>
    <n v="9093"/>
    <n v="4653"/>
    <n v="9093"/>
    <n v="4653"/>
    <n v="9093"/>
    <n v="4654"/>
    <x v="1"/>
  </r>
  <r>
    <x v="3248"/>
    <x v="455"/>
    <x v="3"/>
    <x v="1"/>
    <x v="0"/>
    <x v="0"/>
    <x v="143"/>
    <d v="2023-04-04T16:57:00"/>
    <x v="843"/>
    <d v="2023-04-04T15:51:00"/>
    <d v="2023-04-04T16:57:00"/>
    <x v="820"/>
    <x v="1"/>
    <n v="0"/>
    <n v="0"/>
    <m/>
    <n v="597"/>
    <n v="477"/>
    <n v="597"/>
    <n v="477"/>
    <n v="597"/>
    <n v="477"/>
    <x v="1"/>
  </r>
  <r>
    <x v="3249"/>
    <x v="455"/>
    <x v="3"/>
    <x v="1"/>
    <x v="0"/>
    <x v="0"/>
    <x v="143"/>
    <d v="2023-05-12T06:11:00"/>
    <x v="2542"/>
    <d v="2023-04-10T10:58:00"/>
    <d v="2023-04-13T18:38:00"/>
    <x v="446"/>
    <x v="1"/>
    <n v="0"/>
    <n v="0"/>
    <m/>
    <n v="13658"/>
    <n v="7059"/>
    <n v="13658"/>
    <n v="7059"/>
    <n v="13659"/>
    <n v="7059"/>
    <x v="1"/>
  </r>
  <r>
    <x v="3250"/>
    <x v="2334"/>
    <x v="3"/>
    <x v="1"/>
    <x v="0"/>
    <x v="0"/>
    <x v="143"/>
    <d v="2023-05-10T06:11:00"/>
    <x v="2543"/>
    <d v="2023-04-07T16:47:00"/>
    <d v="2023-04-11T17:37:00"/>
    <x v="894"/>
    <x v="1"/>
    <n v="0"/>
    <n v="2"/>
    <n v="2628"/>
    <n v="10717"/>
    <n v="5558"/>
    <n v="10717"/>
    <n v="5558"/>
    <n v="4907"/>
    <n v="2628"/>
    <x v="1"/>
  </r>
  <r>
    <x v="3251"/>
    <x v="2335"/>
    <x v="3"/>
    <x v="1"/>
    <x v="0"/>
    <x v="0"/>
    <x v="143"/>
    <d v="2023-05-11T06:09:00"/>
    <x v="2542"/>
    <d v="2023-04-10T10:58:00"/>
    <d v="2023-04-12T13:15:00"/>
    <x v="57"/>
    <x v="1"/>
    <n v="0"/>
    <n v="1"/>
    <n v="6015"/>
    <n v="11895"/>
    <n v="6015"/>
    <n v="11895"/>
    <n v="6015"/>
    <n v="11895"/>
    <n v="6015"/>
    <x v="1"/>
  </r>
  <r>
    <x v="3252"/>
    <x v="2336"/>
    <x v="3"/>
    <x v="1"/>
    <x v="0"/>
    <x v="0"/>
    <x v="143"/>
    <d v="2023-05-11T06:09:00"/>
    <x v="2544"/>
    <d v="2023-04-05T12:48:00"/>
    <d v="2023-04-12T22:55:00"/>
    <x v="889"/>
    <x v="1"/>
    <n v="0"/>
    <n v="2"/>
    <n v="949"/>
    <n v="12475"/>
    <n v="6480"/>
    <n v="12475"/>
    <n v="6480"/>
    <n v="1788"/>
    <n v="949"/>
    <x v="1"/>
  </r>
  <r>
    <x v="3253"/>
    <x v="2337"/>
    <x v="3"/>
    <x v="1"/>
    <x v="0"/>
    <x v="0"/>
    <x v="860"/>
    <d v="2023-05-06T06:04:00"/>
    <x v="2545"/>
    <d v="2023-04-07T16:19:00"/>
    <d v="2023-04-07T16:19:00"/>
    <x v="332"/>
    <x v="1"/>
    <n v="0"/>
    <n v="2"/>
    <n v="2600"/>
    <n v="4878"/>
    <n v="2600"/>
    <n v="4878"/>
    <n v="2600"/>
    <n v="4878"/>
    <n v="2600"/>
    <x v="1"/>
  </r>
  <r>
    <x v="3254"/>
    <x v="1086"/>
    <x v="3"/>
    <x v="1"/>
    <x v="0"/>
    <x v="0"/>
    <x v="860"/>
    <d v="2023-05-11T06:09:00"/>
    <x v="2546"/>
    <d v="2023-04-04T12:29:00"/>
    <d v="2023-04-12T23:10:00"/>
    <x v="889"/>
    <x v="1"/>
    <n v="0"/>
    <n v="2"/>
    <n v="210"/>
    <n v="12489"/>
    <n v="6480"/>
    <n v="12489"/>
    <n v="6480"/>
    <n v="328"/>
    <n v="210"/>
    <x v="1"/>
  </r>
  <r>
    <x v="3255"/>
    <x v="2338"/>
    <x v="3"/>
    <x v="1"/>
    <x v="0"/>
    <x v="0"/>
    <x v="860"/>
    <d v="2023-05-25T06:10:00"/>
    <x v="2547"/>
    <d v="2023-04-07T12:44:00"/>
    <d v="2023-04-26T23:25:00"/>
    <x v="27"/>
    <x v="1"/>
    <n v="0"/>
    <n v="2"/>
    <n v="6480"/>
    <n v="32664"/>
    <n v="16560"/>
    <n v="32664"/>
    <n v="16560"/>
    <n v="12408"/>
    <n v="6480"/>
    <x v="1"/>
  </r>
  <r>
    <x v="3256"/>
    <x v="455"/>
    <x v="3"/>
    <x v="1"/>
    <x v="0"/>
    <x v="0"/>
    <x v="860"/>
    <d v="2023-05-09T06:09:00"/>
    <x v="2548"/>
    <d v="2023-04-10T10:53:00"/>
    <d v="2023-04-10T10:53:00"/>
    <x v="649"/>
    <x v="1"/>
    <n v="0"/>
    <n v="0"/>
    <m/>
    <n v="8872"/>
    <n v="4434"/>
    <n v="8872"/>
    <n v="4434"/>
    <n v="8872"/>
    <n v="4434"/>
    <x v="1"/>
  </r>
  <r>
    <x v="3257"/>
    <x v="2339"/>
    <x v="3"/>
    <x v="1"/>
    <x v="0"/>
    <x v="0"/>
    <x v="860"/>
    <d v="2023-05-11T06:09:00"/>
    <x v="2542"/>
    <d v="2023-04-10T10:58:00"/>
    <d v="2023-04-12T23:00:00"/>
    <x v="889"/>
    <x v="1"/>
    <n v="0"/>
    <n v="1"/>
    <n v="6480"/>
    <n v="12478"/>
    <n v="6480"/>
    <n v="12478"/>
    <n v="6480"/>
    <n v="12479"/>
    <n v="6480"/>
    <x v="1"/>
  </r>
  <r>
    <x v="3258"/>
    <x v="2015"/>
    <x v="3"/>
    <x v="1"/>
    <x v="0"/>
    <x v="0"/>
    <x v="860"/>
    <d v="2023-05-08T05:59:00"/>
    <x v="2549"/>
    <d v="2023-04-05T17:30:00"/>
    <d v="2023-04-10T00:57:00"/>
    <x v="459"/>
    <x v="1"/>
    <n v="0"/>
    <n v="2"/>
    <n v="1231"/>
    <n v="8275"/>
    <n v="4320"/>
    <n v="8275"/>
    <n v="4320"/>
    <n v="2069"/>
    <n v="1231"/>
    <x v="1"/>
  </r>
  <r>
    <x v="3259"/>
    <x v="455"/>
    <x v="3"/>
    <x v="1"/>
    <x v="0"/>
    <x v="0"/>
    <x v="860"/>
    <d v="2023-05-26T06:10:00"/>
    <x v="2342"/>
    <d v="2023-04-07T12:40:00"/>
    <d v="2023-04-27T22:02:00"/>
    <x v="680"/>
    <x v="1"/>
    <n v="0"/>
    <n v="0"/>
    <m/>
    <n v="34020"/>
    <n v="17280"/>
    <n v="34020"/>
    <n v="17280"/>
    <n v="34021"/>
    <n v="17280"/>
    <x v="1"/>
  </r>
  <r>
    <x v="3260"/>
    <x v="2340"/>
    <x v="3"/>
    <x v="1"/>
    <x v="0"/>
    <x v="0"/>
    <x v="860"/>
    <d v="2023-05-09T06:09:00"/>
    <x v="2550"/>
    <d v="2023-04-10T10:54:00"/>
    <d v="2023-04-10T10:54:00"/>
    <x v="649"/>
    <x v="1"/>
    <n v="0"/>
    <n v="1"/>
    <n v="10463"/>
    <n v="8872"/>
    <n v="4434"/>
    <n v="8872"/>
    <n v="4434"/>
    <n v="8872"/>
    <n v="4434"/>
    <x v="1"/>
  </r>
  <r>
    <x v="3261"/>
    <x v="455"/>
    <x v="3"/>
    <x v="1"/>
    <x v="0"/>
    <x v="0"/>
    <x v="860"/>
    <d v="2023-05-09T06:09:00"/>
    <x v="2551"/>
    <d v="2023-04-10T10:54:00"/>
    <d v="2023-04-10T10:54:00"/>
    <x v="649"/>
    <x v="1"/>
    <n v="0"/>
    <n v="0"/>
    <m/>
    <n v="8873"/>
    <n v="4435"/>
    <n v="8873"/>
    <n v="4435"/>
    <n v="8873"/>
    <n v="4435"/>
    <x v="1"/>
  </r>
  <r>
    <x v="3262"/>
    <x v="455"/>
    <x v="3"/>
    <x v="1"/>
    <x v="0"/>
    <x v="0"/>
    <x v="861"/>
    <d v="2023-04-18T17:29:00"/>
    <x v="2542"/>
    <d v="2023-04-10T10:58:00"/>
    <d v="2023-04-18T17:29:00"/>
    <x v="824"/>
    <x v="1"/>
    <n v="0"/>
    <n v="0"/>
    <m/>
    <n v="20788"/>
    <n v="10590"/>
    <n v="20788"/>
    <n v="10590"/>
    <n v="20788"/>
    <n v="10590"/>
    <x v="1"/>
  </r>
  <r>
    <x v="3263"/>
    <x v="2142"/>
    <x v="3"/>
    <x v="1"/>
    <x v="0"/>
    <x v="0"/>
    <x v="861"/>
    <d v="2023-05-05T06:08:00"/>
    <x v="2552"/>
    <d v="2023-04-06T21:15:00"/>
    <d v="2023-04-06T21:15:00"/>
    <x v="895"/>
    <x v="1"/>
    <n v="0"/>
    <n v="1"/>
    <n v="2160"/>
    <n v="3733"/>
    <n v="2160"/>
    <n v="3733"/>
    <n v="2160"/>
    <n v="3733"/>
    <n v="2160"/>
    <x v="1"/>
  </r>
  <r>
    <x v="3264"/>
    <x v="455"/>
    <x v="3"/>
    <x v="4"/>
    <x v="0"/>
    <x v="0"/>
    <x v="861"/>
    <d v="2023-04-19T10:11:00"/>
    <x v="2553"/>
    <d v="2023-04-10T10:59:00"/>
    <m/>
    <x v="21"/>
    <x v="1"/>
    <n v="0"/>
    <n v="0"/>
    <m/>
    <m/>
    <m/>
    <m/>
    <m/>
    <n v="21789"/>
    <n v="10871"/>
    <x v="1"/>
  </r>
  <r>
    <x v="3265"/>
    <x v="455"/>
    <x v="3"/>
    <x v="1"/>
    <x v="0"/>
    <x v="0"/>
    <x v="861"/>
    <d v="2023-04-04T16:51:00"/>
    <x v="843"/>
    <d v="2023-04-04T15:51:00"/>
    <d v="2023-04-04T16:51:00"/>
    <x v="820"/>
    <x v="1"/>
    <n v="0"/>
    <n v="0"/>
    <m/>
    <n v="590"/>
    <n v="472"/>
    <n v="590"/>
    <n v="472"/>
    <n v="589"/>
    <n v="471"/>
    <x v="1"/>
  </r>
  <r>
    <x v="3266"/>
    <x v="455"/>
    <x v="3"/>
    <x v="1"/>
    <x v="0"/>
    <x v="0"/>
    <x v="861"/>
    <d v="2023-05-09T06:09:00"/>
    <x v="2554"/>
    <d v="2023-04-10T10:55:00"/>
    <d v="2023-04-10T10:55:00"/>
    <x v="649"/>
    <x v="1"/>
    <n v="0"/>
    <n v="0"/>
    <m/>
    <n v="8873"/>
    <n v="4435"/>
    <n v="8873"/>
    <n v="4435"/>
    <n v="8873"/>
    <n v="4435"/>
    <x v="1"/>
  </r>
  <r>
    <x v="3267"/>
    <x v="1877"/>
    <x v="3"/>
    <x v="1"/>
    <x v="0"/>
    <x v="0"/>
    <x v="861"/>
    <d v="2023-05-03T06:10:00"/>
    <x v="2477"/>
    <d v="2023-04-04T12:58:00"/>
    <d v="2023-04-04T12:58:00"/>
    <x v="290"/>
    <x v="1"/>
    <n v="0"/>
    <n v="1"/>
    <n v="238"/>
    <n v="356"/>
    <n v="238"/>
    <n v="356"/>
    <n v="238"/>
    <n v="356"/>
    <n v="238"/>
    <x v="1"/>
  </r>
  <r>
    <x v="3268"/>
    <x v="2341"/>
    <x v="3"/>
    <x v="1"/>
    <x v="0"/>
    <x v="0"/>
    <x v="861"/>
    <d v="2023-05-05T06:08:00"/>
    <x v="843"/>
    <d v="2023-04-04T15:51:00"/>
    <d v="2023-04-06T17:27:00"/>
    <x v="616"/>
    <x v="1"/>
    <n v="0"/>
    <n v="2"/>
    <n v="477"/>
    <n v="3506"/>
    <n v="1948"/>
    <n v="3506"/>
    <n v="1948"/>
    <n v="594"/>
    <n v="476"/>
    <x v="1"/>
  </r>
  <r>
    <x v="3269"/>
    <x v="455"/>
    <x v="3"/>
    <x v="1"/>
    <x v="0"/>
    <x v="0"/>
    <x v="861"/>
    <d v="2023-04-12T22:23:00"/>
    <x v="2516"/>
    <d v="2023-04-07T12:42:00"/>
    <d v="2023-04-12T22:23:00"/>
    <x v="834"/>
    <x v="1"/>
    <n v="0"/>
    <n v="0"/>
    <m/>
    <n v="12442"/>
    <n v="6480"/>
    <n v="12442"/>
    <n v="6480"/>
    <n v="12442"/>
    <n v="6480"/>
    <x v="1"/>
  </r>
  <r>
    <x v="3270"/>
    <x v="2342"/>
    <x v="3"/>
    <x v="1"/>
    <x v="0"/>
    <x v="0"/>
    <x v="861"/>
    <d v="2023-05-07T06:00:00"/>
    <x v="2555"/>
    <d v="2023-04-05T10:35:00"/>
    <d v="2023-04-08T08:07:00"/>
    <x v="87"/>
    <x v="1"/>
    <n v="0"/>
    <n v="2"/>
    <n v="815"/>
    <n v="5825"/>
    <n v="2880"/>
    <n v="5825"/>
    <n v="2880"/>
    <n v="1653"/>
    <n v="815"/>
    <x v="1"/>
  </r>
  <r>
    <x v="3271"/>
    <x v="455"/>
    <x v="3"/>
    <x v="1"/>
    <x v="0"/>
    <x v="0"/>
    <x v="861"/>
    <d v="2023-06-09T13:06:00"/>
    <x v="2553"/>
    <d v="2023-04-10T10:59:00"/>
    <d v="2023-06-09T13:06:00"/>
    <x v="896"/>
    <x v="1"/>
    <n v="0"/>
    <n v="0"/>
    <m/>
    <n v="95405"/>
    <n v="47767"/>
    <n v="95405"/>
    <n v="47767"/>
    <n v="21789"/>
    <n v="10871"/>
    <x v="1"/>
  </r>
  <r>
    <x v="3272"/>
    <x v="455"/>
    <x v="3"/>
    <x v="1"/>
    <x v="0"/>
    <x v="0"/>
    <x v="861"/>
    <d v="2023-04-06T21:31:00"/>
    <x v="2556"/>
    <d v="2023-04-06T21:31:00"/>
    <d v="2023-04-06T21:31:00"/>
    <x v="895"/>
    <x v="1"/>
    <n v="0"/>
    <n v="0"/>
    <m/>
    <n v="3749"/>
    <n v="2160"/>
    <n v="3749"/>
    <n v="2160"/>
    <n v="3749"/>
    <n v="2160"/>
    <x v="1"/>
  </r>
  <r>
    <x v="3273"/>
    <x v="2343"/>
    <x v="3"/>
    <x v="1"/>
    <x v="0"/>
    <x v="0"/>
    <x v="861"/>
    <d v="2023-05-07T06:00:00"/>
    <x v="2535"/>
    <d v="2023-04-06T17:44:00"/>
    <d v="2023-04-08T08:31:00"/>
    <x v="124"/>
    <x v="1"/>
    <n v="0"/>
    <n v="1"/>
    <n v="2880"/>
    <n v="5850"/>
    <n v="2880"/>
    <n v="5850"/>
    <n v="2880"/>
    <n v="5850"/>
    <n v="2880"/>
    <x v="1"/>
  </r>
  <r>
    <x v="3274"/>
    <x v="2344"/>
    <x v="3"/>
    <x v="1"/>
    <x v="0"/>
    <x v="0"/>
    <x v="861"/>
    <d v="2023-05-03T06:10:00"/>
    <x v="2557"/>
    <d v="2023-04-04T12:24:00"/>
    <d v="2023-04-04T12:24:00"/>
    <x v="531"/>
    <x v="1"/>
    <n v="0"/>
    <n v="1"/>
    <n v="204"/>
    <n v="322"/>
    <n v="204"/>
    <n v="322"/>
    <n v="204"/>
    <n v="322"/>
    <n v="204"/>
    <x v="1"/>
  </r>
  <r>
    <x v="3275"/>
    <x v="2345"/>
    <x v="3"/>
    <x v="1"/>
    <x v="0"/>
    <x v="0"/>
    <x v="861"/>
    <d v="2023-05-11T06:09:00"/>
    <x v="2535"/>
    <d v="2023-04-06T17:44:00"/>
    <d v="2023-04-12T18:40:00"/>
    <x v="627"/>
    <x v="1"/>
    <n v="0"/>
    <n v="1"/>
    <n v="6340"/>
    <n v="12218"/>
    <n v="6340"/>
    <n v="12218"/>
    <n v="6340"/>
    <n v="12218"/>
    <n v="6340"/>
    <x v="1"/>
  </r>
  <r>
    <x v="3276"/>
    <x v="2346"/>
    <x v="3"/>
    <x v="1"/>
    <x v="0"/>
    <x v="0"/>
    <x v="861"/>
    <d v="2023-05-04T06:09:00"/>
    <x v="2558"/>
    <d v="2023-04-04T12:52:00"/>
    <d v="2023-04-05T10:25:00"/>
    <x v="402"/>
    <x v="1"/>
    <n v="0"/>
    <n v="1"/>
    <n v="805"/>
    <n v="1643"/>
    <n v="805"/>
    <n v="1643"/>
    <n v="805"/>
    <n v="1643"/>
    <n v="806"/>
    <x v="1"/>
  </r>
  <r>
    <x v="3277"/>
    <x v="2347"/>
    <x v="3"/>
    <x v="1"/>
    <x v="0"/>
    <x v="0"/>
    <x v="861"/>
    <d v="2023-05-07T06:00:00"/>
    <x v="2559"/>
    <d v="2023-04-08T07:52:00"/>
    <d v="2023-04-08T07:52:00"/>
    <x v="87"/>
    <x v="1"/>
    <n v="0"/>
    <n v="1"/>
    <n v="2880"/>
    <n v="5811"/>
    <n v="2880"/>
    <n v="5811"/>
    <n v="2880"/>
    <n v="5811"/>
    <n v="2880"/>
    <x v="1"/>
  </r>
  <r>
    <x v="3278"/>
    <x v="2348"/>
    <x v="3"/>
    <x v="1"/>
    <x v="0"/>
    <x v="0"/>
    <x v="861"/>
    <d v="2023-05-08T05:59:00"/>
    <x v="2560"/>
    <d v="2023-04-07T16:23:00"/>
    <d v="2023-04-10T00:42:00"/>
    <x v="459"/>
    <x v="1"/>
    <n v="0"/>
    <n v="2"/>
    <n v="2603"/>
    <n v="8261"/>
    <n v="4320"/>
    <n v="8261"/>
    <n v="4320"/>
    <n v="4881"/>
    <n v="2603"/>
    <x v="1"/>
  </r>
  <r>
    <x v="3279"/>
    <x v="455"/>
    <x v="3"/>
    <x v="1"/>
    <x v="0"/>
    <x v="0"/>
    <x v="861"/>
    <d v="2023-04-12T13:03:00"/>
    <x v="2561"/>
    <d v="2023-04-06T17:45:00"/>
    <d v="2023-04-12T13:03:00"/>
    <x v="57"/>
    <x v="1"/>
    <n v="0"/>
    <n v="0"/>
    <m/>
    <n v="11881"/>
    <n v="6004"/>
    <n v="11881"/>
    <n v="6004"/>
    <n v="11882"/>
    <n v="6004"/>
    <x v="1"/>
  </r>
  <r>
    <x v="3280"/>
    <x v="455"/>
    <x v="3"/>
    <x v="1"/>
    <x v="0"/>
    <x v="0"/>
    <x v="861"/>
    <d v="2023-04-04T16:54:00"/>
    <x v="843"/>
    <d v="2023-04-04T15:51:00"/>
    <d v="2023-04-04T16:54:00"/>
    <x v="820"/>
    <x v="1"/>
    <n v="0"/>
    <n v="0"/>
    <m/>
    <n v="592"/>
    <n v="475"/>
    <n v="592"/>
    <n v="475"/>
    <n v="592"/>
    <n v="474"/>
    <x v="1"/>
  </r>
  <r>
    <x v="3281"/>
    <x v="1887"/>
    <x v="3"/>
    <x v="1"/>
    <x v="0"/>
    <x v="0"/>
    <x v="861"/>
    <d v="2023-05-09T06:09:00"/>
    <x v="2562"/>
    <d v="2023-04-04T16:25:00"/>
    <d v="2023-04-10T11:23:00"/>
    <x v="649"/>
    <x v="1"/>
    <n v="0"/>
    <n v="2"/>
    <n v="448"/>
    <n v="8901"/>
    <n v="4463"/>
    <n v="8901"/>
    <n v="4463"/>
    <n v="566"/>
    <n v="448"/>
    <x v="1"/>
  </r>
  <r>
    <x v="3282"/>
    <x v="455"/>
    <x v="3"/>
    <x v="1"/>
    <x v="0"/>
    <x v="0"/>
    <x v="861"/>
    <d v="2023-04-07T12:31:00"/>
    <x v="2256"/>
    <d v="2023-04-07T12:31:00"/>
    <d v="2023-04-07T12:31:00"/>
    <x v="511"/>
    <x v="1"/>
    <n v="0"/>
    <n v="0"/>
    <m/>
    <n v="4650"/>
    <n v="2372"/>
    <n v="4650"/>
    <n v="2372"/>
    <n v="4650"/>
    <n v="2372"/>
    <x v="1"/>
  </r>
  <r>
    <x v="3283"/>
    <x v="2349"/>
    <x v="3"/>
    <x v="1"/>
    <x v="0"/>
    <x v="0"/>
    <x v="861"/>
    <d v="2023-05-04T06:09:00"/>
    <x v="2563"/>
    <d v="2023-04-05T23:27:00"/>
    <d v="2023-04-05T23:28:00"/>
    <x v="364"/>
    <x v="1"/>
    <n v="0"/>
    <n v="2"/>
    <n v="1440"/>
    <n v="2426"/>
    <n v="1440"/>
    <n v="2426"/>
    <n v="1440"/>
    <n v="2426"/>
    <n v="1440"/>
    <x v="1"/>
  </r>
  <r>
    <x v="3284"/>
    <x v="2350"/>
    <x v="3"/>
    <x v="1"/>
    <x v="0"/>
    <x v="0"/>
    <x v="861"/>
    <d v="2023-05-04T06:09:00"/>
    <x v="2564"/>
    <d v="2023-04-04T12:45:00"/>
    <d v="2023-04-05T10:22:00"/>
    <x v="402"/>
    <x v="1"/>
    <n v="0"/>
    <n v="1"/>
    <n v="803"/>
    <n v="1641"/>
    <n v="803"/>
    <n v="1641"/>
    <n v="803"/>
    <n v="1640"/>
    <n v="803"/>
    <x v="1"/>
  </r>
  <r>
    <x v="3285"/>
    <x v="2351"/>
    <x v="3"/>
    <x v="1"/>
    <x v="0"/>
    <x v="0"/>
    <x v="861"/>
    <d v="2023-05-03T06:10:00"/>
    <x v="2565"/>
    <d v="2023-04-04T13:04:00"/>
    <d v="2023-04-04T13:04:00"/>
    <x v="290"/>
    <x v="1"/>
    <n v="0"/>
    <n v="1"/>
    <n v="245"/>
    <n v="362"/>
    <n v="245"/>
    <n v="362"/>
    <n v="245"/>
    <n v="362"/>
    <n v="245"/>
    <x v="1"/>
  </r>
  <r>
    <x v="3286"/>
    <x v="455"/>
    <x v="3"/>
    <x v="1"/>
    <x v="0"/>
    <x v="0"/>
    <x v="861"/>
    <d v="2023-05-29T06:00:00"/>
    <x v="2566"/>
    <d v="2023-04-10T11:01:00"/>
    <d v="2023-04-30T10:12:00"/>
    <x v="726"/>
    <x v="1"/>
    <n v="0"/>
    <n v="0"/>
    <m/>
    <n v="37630"/>
    <n v="18792"/>
    <n v="37630"/>
    <n v="18792"/>
    <n v="37630"/>
    <n v="18792"/>
    <x v="1"/>
  </r>
  <r>
    <x v="3287"/>
    <x v="455"/>
    <x v="3"/>
    <x v="4"/>
    <x v="0"/>
    <x v="0"/>
    <x v="861"/>
    <d v="2023-04-19T10:09:00"/>
    <x v="2566"/>
    <d v="2023-04-10T11:01:00"/>
    <m/>
    <x v="21"/>
    <x v="1"/>
    <n v="0"/>
    <n v="0"/>
    <m/>
    <m/>
    <m/>
    <m/>
    <m/>
    <n v="21787"/>
    <n v="10869"/>
    <x v="1"/>
  </r>
  <r>
    <x v="3288"/>
    <x v="2006"/>
    <x v="3"/>
    <x v="1"/>
    <x v="0"/>
    <x v="0"/>
    <x v="861"/>
    <d v="2023-05-12T06:11:00"/>
    <x v="843"/>
    <d v="2023-04-04T15:51:00"/>
    <d v="2023-04-13T16:29:00"/>
    <x v="470"/>
    <x v="1"/>
    <n v="0"/>
    <n v="3"/>
    <n v="473"/>
    <n v="13527"/>
    <n v="6930"/>
    <n v="13527"/>
    <n v="6930"/>
    <n v="590"/>
    <n v="472"/>
    <x v="1"/>
  </r>
  <r>
    <x v="3289"/>
    <x v="2352"/>
    <x v="3"/>
    <x v="4"/>
    <x v="0"/>
    <x v="0"/>
    <x v="861"/>
    <d v="2023-05-15T13:19:00"/>
    <x v="2567"/>
    <d v="2023-04-04T18:19:00"/>
    <m/>
    <x v="21"/>
    <x v="1"/>
    <n v="0"/>
    <n v="2"/>
    <n v="559"/>
    <m/>
    <m/>
    <m/>
    <m/>
    <n v="677"/>
    <n v="559"/>
    <x v="1"/>
  </r>
  <r>
    <x v="3290"/>
    <x v="455"/>
    <x v="3"/>
    <x v="1"/>
    <x v="0"/>
    <x v="0"/>
    <x v="861"/>
    <d v="2023-05-05T09:02:00"/>
    <x v="2568"/>
    <d v="2023-04-10T11:03:00"/>
    <d v="2023-05-05T09:02:00"/>
    <x v="897"/>
    <x v="1"/>
    <n v="0"/>
    <n v="0"/>
    <m/>
    <n v="44760"/>
    <n v="22323"/>
    <n v="44760"/>
    <n v="22323"/>
    <n v="44761"/>
    <n v="22323"/>
    <x v="1"/>
  </r>
  <r>
    <x v="3291"/>
    <x v="2353"/>
    <x v="3"/>
    <x v="1"/>
    <x v="0"/>
    <x v="0"/>
    <x v="861"/>
    <d v="2023-05-04T06:09:00"/>
    <x v="2509"/>
    <d v="2023-04-04T12:39:00"/>
    <d v="2023-04-05T10:37:00"/>
    <x v="235"/>
    <x v="1"/>
    <n v="0"/>
    <n v="1"/>
    <n v="818"/>
    <n v="1655"/>
    <n v="818"/>
    <n v="1655"/>
    <n v="818"/>
    <n v="1655"/>
    <n v="818"/>
    <x v="1"/>
  </r>
  <r>
    <x v="3292"/>
    <x v="455"/>
    <x v="3"/>
    <x v="3"/>
    <x v="0"/>
    <x v="0"/>
    <x v="861"/>
    <d v="2023-04-06T22:11:00"/>
    <x v="2569"/>
    <d v="2023-04-06T22:11:00"/>
    <m/>
    <x v="21"/>
    <x v="1"/>
    <n v="0"/>
    <n v="0"/>
    <m/>
    <m/>
    <m/>
    <m/>
    <m/>
    <n v="3789"/>
    <n v="2160"/>
    <x v="1"/>
  </r>
  <r>
    <x v="3293"/>
    <x v="2189"/>
    <x v="3"/>
    <x v="1"/>
    <x v="0"/>
    <x v="0"/>
    <x v="861"/>
    <d v="2023-05-04T06:09:00"/>
    <x v="2570"/>
    <d v="2023-04-05T23:22:00"/>
    <d v="2023-04-05T23:22:00"/>
    <x v="364"/>
    <x v="1"/>
    <n v="0"/>
    <n v="2"/>
    <n v="1440"/>
    <n v="2420"/>
    <n v="1440"/>
    <n v="2420"/>
    <n v="1440"/>
    <n v="2421"/>
    <n v="1440"/>
    <x v="1"/>
  </r>
  <r>
    <x v="3294"/>
    <x v="2354"/>
    <x v="3"/>
    <x v="4"/>
    <x v="0"/>
    <x v="0"/>
    <x v="861"/>
    <d v="2023-05-31T12:16:00"/>
    <x v="2571"/>
    <d v="2023-04-05T13:02:00"/>
    <m/>
    <x v="21"/>
    <x v="1"/>
    <n v="0"/>
    <n v="5"/>
    <n v="963"/>
    <m/>
    <m/>
    <m/>
    <m/>
    <n v="1837"/>
    <n v="999"/>
    <x v="1"/>
  </r>
  <r>
    <x v="3295"/>
    <x v="689"/>
    <x v="3"/>
    <x v="1"/>
    <x v="0"/>
    <x v="0"/>
    <x v="861"/>
    <d v="2023-06-07T07:36:00"/>
    <x v="2572"/>
    <d v="2023-04-08T20:48:00"/>
    <d v="2023-05-11T15:19:00"/>
    <x v="898"/>
    <x v="1"/>
    <n v="0"/>
    <n v="2"/>
    <n v="3588"/>
    <n v="53777"/>
    <n v="27019"/>
    <n v="53777"/>
    <n v="27019"/>
    <n v="6586"/>
    <n v="3588"/>
    <x v="1"/>
  </r>
  <r>
    <x v="3296"/>
    <x v="455"/>
    <x v="3"/>
    <x v="1"/>
    <x v="0"/>
    <x v="0"/>
    <x v="861"/>
    <d v="2023-04-09T16:16:00"/>
    <x v="2561"/>
    <d v="2023-04-06T17:45:00"/>
    <d v="2023-04-09T16:16:00"/>
    <x v="415"/>
    <x v="1"/>
    <n v="0"/>
    <n v="0"/>
    <m/>
    <n v="7754"/>
    <n v="4036"/>
    <n v="7754"/>
    <n v="4036"/>
    <n v="7754"/>
    <n v="4036"/>
    <x v="1"/>
  </r>
  <r>
    <x v="3297"/>
    <x v="2008"/>
    <x v="3"/>
    <x v="1"/>
    <x v="0"/>
    <x v="0"/>
    <x v="861"/>
    <d v="2023-05-10T06:11:00"/>
    <x v="2320"/>
    <d v="2023-04-05T12:44:00"/>
    <d v="2023-04-11T11:34:00"/>
    <x v="358"/>
    <x v="1"/>
    <n v="0"/>
    <n v="2"/>
    <n v="528"/>
    <n v="10352"/>
    <n v="5194"/>
    <n v="10352"/>
    <n v="5194"/>
    <n v="645"/>
    <n v="528"/>
    <x v="1"/>
  </r>
  <r>
    <x v="3298"/>
    <x v="1999"/>
    <x v="3"/>
    <x v="1"/>
    <x v="0"/>
    <x v="0"/>
    <x v="861"/>
    <d v="2023-05-11T06:09:00"/>
    <x v="2573"/>
    <d v="2023-04-10T11:06:00"/>
    <d v="2023-04-12T12:54:00"/>
    <x v="57"/>
    <x v="1"/>
    <n v="0"/>
    <n v="1"/>
    <n v="5994"/>
    <n v="11872"/>
    <n v="5994"/>
    <n v="11872"/>
    <n v="5994"/>
    <n v="11872"/>
    <n v="5994"/>
    <x v="1"/>
  </r>
  <r>
    <x v="3299"/>
    <x v="455"/>
    <x v="3"/>
    <x v="1"/>
    <x v="0"/>
    <x v="0"/>
    <x v="861"/>
    <d v="2023-05-09T06:09:00"/>
    <x v="2574"/>
    <d v="2023-04-10T10:56:00"/>
    <d v="2023-04-10T10:56:00"/>
    <x v="649"/>
    <x v="1"/>
    <n v="0"/>
    <n v="0"/>
    <m/>
    <n v="8874"/>
    <n v="4436"/>
    <n v="8874"/>
    <n v="4436"/>
    <n v="8874"/>
    <n v="4436"/>
    <x v="1"/>
  </r>
  <r>
    <x v="3300"/>
    <x v="1750"/>
    <x v="3"/>
    <x v="1"/>
    <x v="0"/>
    <x v="0"/>
    <x v="861"/>
    <d v="2023-05-03T06:10:00"/>
    <x v="2575"/>
    <d v="2023-04-04T12:17:00"/>
    <d v="2023-04-04T12:17:00"/>
    <x v="531"/>
    <x v="1"/>
    <n v="0"/>
    <n v="1"/>
    <n v="198"/>
    <n v="315"/>
    <n v="198"/>
    <n v="315"/>
    <n v="198"/>
    <n v="315"/>
    <n v="198"/>
    <x v="1"/>
  </r>
  <r>
    <x v="3301"/>
    <x v="455"/>
    <x v="3"/>
    <x v="0"/>
    <x v="0"/>
    <x v="0"/>
    <x v="861"/>
    <d v="2023-06-03T23:09:00"/>
    <x v="2576"/>
    <d v="2023-04-07T12:47:00"/>
    <d v="2023-06-03T23:09:00"/>
    <x v="899"/>
    <x v="1"/>
    <n v="0"/>
    <n v="0"/>
    <m/>
    <n v="87367"/>
    <n v="43920"/>
    <n v="87367"/>
    <n v="43920"/>
    <n v="87367"/>
    <n v="43920"/>
    <x v="1"/>
  </r>
  <r>
    <x v="3302"/>
    <x v="2355"/>
    <x v="3"/>
    <x v="1"/>
    <x v="0"/>
    <x v="0"/>
    <x v="861"/>
    <d v="2023-05-05T06:08:00"/>
    <x v="2577"/>
    <d v="2023-04-06T22:36:00"/>
    <d v="2023-04-06T22:36:00"/>
    <x v="623"/>
    <x v="1"/>
    <n v="0"/>
    <n v="1"/>
    <n v="2160"/>
    <n v="3814"/>
    <n v="2160"/>
    <n v="3814"/>
    <n v="2160"/>
    <n v="3814"/>
    <n v="2160"/>
    <x v="1"/>
  </r>
  <r>
    <x v="3303"/>
    <x v="311"/>
    <x v="3"/>
    <x v="1"/>
    <x v="0"/>
    <x v="0"/>
    <x v="861"/>
    <d v="2023-05-04T06:09:00"/>
    <x v="2578"/>
    <d v="2023-04-05T09:41:00"/>
    <d v="2023-04-05T09:41:00"/>
    <x v="402"/>
    <x v="1"/>
    <n v="0"/>
    <n v="1"/>
    <n v="762"/>
    <n v="1599"/>
    <n v="762"/>
    <n v="1599"/>
    <n v="762"/>
    <n v="1599"/>
    <n v="762"/>
    <x v="1"/>
  </r>
  <r>
    <x v="3304"/>
    <x v="278"/>
    <x v="0"/>
    <x v="1"/>
    <x v="0"/>
    <x v="0"/>
    <x v="2717"/>
    <d v="2023-05-03T06:10:00"/>
    <x v="2557"/>
    <d v="2023-04-04T10:05:00"/>
    <d v="2023-04-04T21:46:00"/>
    <x v="429"/>
    <x v="0"/>
    <n v="0"/>
    <n v="1"/>
    <n v="210"/>
    <n v="854"/>
    <n v="720"/>
    <n v="854"/>
    <n v="720"/>
    <n v="854"/>
    <n v="720"/>
    <x v="9"/>
  </r>
  <r>
    <x v="3305"/>
    <x v="2356"/>
    <x v="3"/>
    <x v="1"/>
    <x v="0"/>
    <x v="0"/>
    <x v="2718"/>
    <d v="2023-05-11T06:09:00"/>
    <x v="2509"/>
    <d v="2023-04-04T12:39:00"/>
    <d v="2023-04-12T11:54:00"/>
    <x v="208"/>
    <x v="1"/>
    <n v="0"/>
    <n v="0"/>
    <m/>
    <n v="11753"/>
    <n v="5935"/>
    <n v="11753"/>
    <n v="5935"/>
    <n v="11753"/>
    <n v="5935"/>
    <x v="1"/>
  </r>
  <r>
    <x v="3306"/>
    <x v="779"/>
    <x v="0"/>
    <x v="1"/>
    <x v="0"/>
    <x v="0"/>
    <x v="2719"/>
    <d v="2023-05-10T06:11:00"/>
    <x v="2438"/>
    <d v="2023-04-04T10:05:00"/>
    <d v="2023-04-11T11:45:00"/>
    <x v="521"/>
    <x v="6"/>
    <n v="0"/>
    <n v="5"/>
    <n v="108"/>
    <n v="10296"/>
    <n v="5205"/>
    <n v="10296"/>
    <n v="5205"/>
    <n v="10296"/>
    <n v="5205"/>
    <x v="0"/>
  </r>
  <r>
    <x v="3307"/>
    <x v="2357"/>
    <x v="0"/>
    <x v="1"/>
    <x v="0"/>
    <x v="0"/>
    <x v="2720"/>
    <d v="2023-05-03T06:10:00"/>
    <x v="2579"/>
    <d v="2023-04-04T11:04:00"/>
    <d v="2023-04-04T15:29:00"/>
    <x v="433"/>
    <x v="0"/>
    <n v="0"/>
    <n v="1"/>
    <n v="390"/>
    <n v="405"/>
    <n v="390"/>
    <n v="405"/>
    <n v="390"/>
    <n v="405"/>
    <n v="390"/>
    <x v="1"/>
  </r>
  <r>
    <x v="3308"/>
    <x v="2358"/>
    <x v="0"/>
    <x v="1"/>
    <x v="0"/>
    <x v="2"/>
    <x v="2721"/>
    <d v="2023-05-03T06:10:00"/>
    <x v="783"/>
    <d v="2023-04-04T09:48:00"/>
    <d v="2023-04-04T15:18:00"/>
    <x v="290"/>
    <x v="0"/>
    <n v="0"/>
    <n v="0"/>
    <m/>
    <n v="330"/>
    <n v="330"/>
    <n v="330"/>
    <n v="330"/>
    <n v="330"/>
    <n v="330"/>
    <x v="1"/>
  </r>
  <r>
    <x v="3309"/>
    <x v="185"/>
    <x v="0"/>
    <x v="1"/>
    <x v="0"/>
    <x v="1"/>
    <x v="2722"/>
    <d v="2023-05-03T06:10:00"/>
    <x v="822"/>
    <d v="2023-04-04T10:02:00"/>
    <d v="2023-04-04T17:43:00"/>
    <x v="807"/>
    <x v="0"/>
    <n v="0"/>
    <n v="2"/>
    <n v="1"/>
    <n v="472"/>
    <n v="472"/>
    <n v="472"/>
    <n v="472"/>
    <n v="472"/>
    <n v="472"/>
    <x v="1"/>
  </r>
  <r>
    <x v="3310"/>
    <x v="2359"/>
    <x v="3"/>
    <x v="1"/>
    <x v="0"/>
    <x v="3"/>
    <x v="2723"/>
    <d v="2023-05-10T06:11:00"/>
    <x v="2580"/>
    <d v="2023-04-06T18:07:00"/>
    <d v="2023-04-11T15:05:00"/>
    <x v="358"/>
    <x v="1"/>
    <n v="0"/>
    <n v="2"/>
    <n v="1977"/>
    <n v="10394"/>
    <n v="5354"/>
    <n v="10394"/>
    <n v="5354"/>
    <n v="3417"/>
    <n v="1977"/>
    <x v="1"/>
  </r>
  <r>
    <x v="3311"/>
    <x v="2360"/>
    <x v="3"/>
    <x v="1"/>
    <x v="0"/>
    <x v="2"/>
    <x v="2724"/>
    <d v="2023-05-03T06:10:00"/>
    <x v="2581"/>
    <d v="2023-04-04T09:53:00"/>
    <d v="2023-04-04T09:53:00"/>
    <x v="677"/>
    <x v="1"/>
    <n v="0"/>
    <n v="0"/>
    <m/>
    <n v="0"/>
    <n v="0"/>
    <n v="0"/>
    <n v="0"/>
    <n v="0"/>
    <n v="0"/>
    <x v="1"/>
  </r>
  <r>
    <x v="3312"/>
    <x v="2361"/>
    <x v="0"/>
    <x v="1"/>
    <x v="2"/>
    <x v="2"/>
    <x v="2725"/>
    <d v="2023-05-03T06:10:00"/>
    <x v="2582"/>
    <d v="2023-04-04T17:20:00"/>
    <d v="2023-04-04T18:25:00"/>
    <x v="807"/>
    <x v="0"/>
    <n v="0"/>
    <n v="1"/>
    <n v="501"/>
    <n v="501"/>
    <n v="501"/>
    <n v="501"/>
    <n v="501"/>
    <n v="501"/>
    <n v="501"/>
    <x v="4"/>
  </r>
  <r>
    <x v="3313"/>
    <x v="2362"/>
    <x v="0"/>
    <x v="1"/>
    <x v="0"/>
    <x v="0"/>
    <x v="2726"/>
    <d v="2023-05-03T06:10:00"/>
    <x v="2579"/>
    <d v="2023-04-04T11:04:00"/>
    <d v="2023-04-04T18:02:00"/>
    <x v="807"/>
    <x v="0"/>
    <n v="0"/>
    <n v="3"/>
    <n v="107"/>
    <n v="471"/>
    <n v="471"/>
    <n v="471"/>
    <n v="471"/>
    <n v="471"/>
    <n v="471"/>
    <x v="11"/>
  </r>
  <r>
    <x v="3314"/>
    <x v="1035"/>
    <x v="1"/>
    <x v="1"/>
    <x v="0"/>
    <x v="0"/>
    <x v="2727"/>
    <d v="2023-05-03T06:10:00"/>
    <x v="309"/>
    <d v="2023-04-04T16:13:00"/>
    <d v="2023-04-04T16:13:00"/>
    <x v="290"/>
    <x v="1"/>
    <n v="0"/>
    <n v="0"/>
    <m/>
    <n v="343"/>
    <n v="343"/>
    <n v="343"/>
    <n v="343"/>
    <n v="343"/>
    <n v="343"/>
    <x v="1"/>
  </r>
  <r>
    <x v="3315"/>
    <x v="2363"/>
    <x v="1"/>
    <x v="2"/>
    <x v="0"/>
    <x v="0"/>
    <x v="2728"/>
    <d v="2023-04-20T12:06:00"/>
    <x v="309"/>
    <d v="2023-04-04T16:13:00"/>
    <m/>
    <x v="21"/>
    <x v="1"/>
    <n v="0"/>
    <n v="4"/>
    <n v="545"/>
    <m/>
    <m/>
    <m/>
    <m/>
    <n v="23125"/>
    <n v="11604"/>
    <x v="1"/>
  </r>
  <r>
    <x v="3316"/>
    <x v="2364"/>
    <x v="0"/>
    <x v="1"/>
    <x v="0"/>
    <x v="0"/>
    <x v="2729"/>
    <d v="2023-05-04T06:09:00"/>
    <x v="2579"/>
    <d v="2023-04-04T11:04:00"/>
    <d v="2023-04-05T11:04:00"/>
    <x v="380"/>
    <x v="0"/>
    <n v="0"/>
    <n v="3"/>
    <n v="27"/>
    <n v="1461"/>
    <n v="741"/>
    <n v="1461"/>
    <n v="741"/>
    <n v="1462"/>
    <n v="742"/>
    <x v="5"/>
  </r>
  <r>
    <x v="3317"/>
    <x v="2365"/>
    <x v="0"/>
    <x v="1"/>
    <x v="0"/>
    <x v="0"/>
    <x v="2730"/>
    <d v="2023-05-05T06:08:00"/>
    <x v="2583"/>
    <d v="2023-04-04T11:05:00"/>
    <d v="2023-04-06T15:47:00"/>
    <x v="802"/>
    <x v="0"/>
    <n v="0"/>
    <n v="4"/>
    <n v="91"/>
    <n v="3177"/>
    <n v="1737"/>
    <n v="3177"/>
    <n v="1737"/>
    <n v="3177"/>
    <n v="1736"/>
    <x v="2"/>
  </r>
  <r>
    <x v="3318"/>
    <x v="2366"/>
    <x v="0"/>
    <x v="1"/>
    <x v="0"/>
    <x v="0"/>
    <x v="2731"/>
    <d v="2023-05-03T06:10:00"/>
    <x v="2583"/>
    <d v="2023-04-04T11:05:00"/>
    <d v="2023-04-04T12:42:00"/>
    <x v="228"/>
    <x v="0"/>
    <n v="0"/>
    <n v="1"/>
    <n v="73"/>
    <n v="111"/>
    <n v="111"/>
    <n v="111"/>
    <n v="111"/>
    <n v="112"/>
    <n v="112"/>
    <x v="6"/>
  </r>
  <r>
    <x v="3319"/>
    <x v="2367"/>
    <x v="0"/>
    <x v="1"/>
    <x v="0"/>
    <x v="0"/>
    <x v="2732"/>
    <d v="2023-05-09T06:09:00"/>
    <x v="2583"/>
    <d v="2023-04-04T11:05:00"/>
    <d v="2023-04-10T15:52:00"/>
    <x v="250"/>
    <x v="0"/>
    <n v="0"/>
    <n v="1"/>
    <n v="134"/>
    <n v="8938"/>
    <n v="4618"/>
    <n v="8938"/>
    <n v="4618"/>
    <n v="8937"/>
    <n v="4617"/>
    <x v="2"/>
  </r>
  <r>
    <x v="3320"/>
    <x v="2368"/>
    <x v="1"/>
    <x v="2"/>
    <x v="0"/>
    <x v="0"/>
    <x v="2733"/>
    <d v="2023-04-06T18:20:00"/>
    <x v="2584"/>
    <d v="2023-04-04T16:12:00"/>
    <m/>
    <x v="21"/>
    <x v="1"/>
    <n v="0"/>
    <n v="1"/>
    <n v="497"/>
    <m/>
    <m/>
    <m/>
    <m/>
    <n v="3325"/>
    <n v="1885"/>
    <x v="1"/>
  </r>
  <r>
    <x v="3321"/>
    <x v="2369"/>
    <x v="0"/>
    <x v="1"/>
    <x v="0"/>
    <x v="0"/>
    <x v="2734"/>
    <d v="2023-05-11T06:09:00"/>
    <x v="2585"/>
    <d v="2023-04-04T12:10:00"/>
    <d v="2023-04-12T10:15:00"/>
    <x v="262"/>
    <x v="0"/>
    <n v="0"/>
    <n v="7"/>
    <n v="137"/>
    <n v="11480"/>
    <n v="5720"/>
    <n v="11480"/>
    <n v="5720"/>
    <n v="11480"/>
    <n v="5720"/>
    <x v="4"/>
  </r>
  <r>
    <x v="3322"/>
    <x v="2370"/>
    <x v="2"/>
    <x v="1"/>
    <x v="0"/>
    <x v="0"/>
    <x v="2735"/>
    <d v="2023-05-31T06:09:00"/>
    <x v="2586"/>
    <d v="2023-04-04T14:38:00"/>
    <d v="2023-05-02T12:47:00"/>
    <x v="900"/>
    <x v="1"/>
    <n v="0"/>
    <n v="5"/>
    <n v="220"/>
    <n v="40429"/>
    <n v="20269"/>
    <n v="40429"/>
    <n v="20269"/>
    <n v="1302"/>
    <n v="582"/>
    <x v="1"/>
  </r>
  <r>
    <x v="3323"/>
    <x v="2371"/>
    <x v="0"/>
    <x v="1"/>
    <x v="0"/>
    <x v="0"/>
    <x v="324"/>
    <d v="2023-05-10T06:11:00"/>
    <x v="2587"/>
    <d v="2023-04-04T11:54:00"/>
    <d v="2023-04-11T12:48:00"/>
    <x v="302"/>
    <x v="0"/>
    <n v="0"/>
    <n v="2"/>
    <n v="502"/>
    <n v="10189"/>
    <n v="5149"/>
    <n v="10189"/>
    <n v="5149"/>
    <n v="10188"/>
    <n v="5148"/>
    <x v="9"/>
  </r>
  <r>
    <x v="3324"/>
    <x v="1864"/>
    <x v="3"/>
    <x v="1"/>
    <x v="0"/>
    <x v="0"/>
    <x v="2736"/>
    <d v="2023-05-03T06:10:00"/>
    <x v="2588"/>
    <d v="2023-04-04T12:43:00"/>
    <d v="2023-04-04T18:26:00"/>
    <x v="433"/>
    <x v="1"/>
    <n v="0"/>
    <n v="1"/>
    <n v="437"/>
    <n v="437"/>
    <n v="437"/>
    <n v="437"/>
    <n v="437"/>
    <n v="437"/>
    <n v="437"/>
    <x v="1"/>
  </r>
  <r>
    <x v="3325"/>
    <x v="2372"/>
    <x v="0"/>
    <x v="1"/>
    <x v="0"/>
    <x v="0"/>
    <x v="2737"/>
    <d v="2023-05-17T06:11:00"/>
    <x v="2589"/>
    <d v="2023-04-04T12:08:00"/>
    <d v="2023-04-18T17:40:00"/>
    <x v="144"/>
    <x v="0"/>
    <n v="0"/>
    <n v="3"/>
    <n v="57"/>
    <n v="20549"/>
    <n v="10469"/>
    <n v="20549"/>
    <n v="10469"/>
    <n v="20549"/>
    <n v="10469"/>
    <x v="1"/>
  </r>
  <r>
    <x v="3326"/>
    <x v="2373"/>
    <x v="1"/>
    <x v="2"/>
    <x v="0"/>
    <x v="0"/>
    <x v="2737"/>
    <d v="2023-04-11T16:45:00"/>
    <x v="139"/>
    <d v="2023-04-04T16:11:00"/>
    <m/>
    <x v="21"/>
    <x v="1"/>
    <n v="0"/>
    <n v="2"/>
    <n v="309"/>
    <m/>
    <m/>
    <m/>
    <m/>
    <n v="10414"/>
    <n v="5374"/>
    <x v="1"/>
  </r>
  <r>
    <x v="3327"/>
    <x v="25"/>
    <x v="3"/>
    <x v="1"/>
    <x v="0"/>
    <x v="0"/>
    <x v="2738"/>
    <d v="2023-05-16T06:09:00"/>
    <x v="2590"/>
    <d v="2023-04-04T12:44:00"/>
    <d v="2023-04-17T13:04:00"/>
    <x v="815"/>
    <x v="1"/>
    <n v="0"/>
    <n v="1"/>
    <n v="9472"/>
    <n v="18832"/>
    <n v="9472"/>
    <n v="18832"/>
    <n v="9472"/>
    <n v="10162"/>
    <n v="5122"/>
    <x v="1"/>
  </r>
  <r>
    <x v="3328"/>
    <x v="2374"/>
    <x v="0"/>
    <x v="1"/>
    <x v="1"/>
    <x v="1"/>
    <x v="2739"/>
    <d v="2023-05-03T06:10:00"/>
    <x v="829"/>
    <d v="2023-04-04T12:51:00"/>
    <d v="2023-04-04T15:19:00"/>
    <x v="338"/>
    <x v="0"/>
    <n v="0"/>
    <n v="1"/>
    <n v="245"/>
    <n v="245"/>
    <n v="245"/>
    <n v="245"/>
    <n v="245"/>
    <n v="245"/>
    <n v="245"/>
    <x v="1"/>
  </r>
  <r>
    <x v="3329"/>
    <x v="2375"/>
    <x v="0"/>
    <x v="1"/>
    <x v="0"/>
    <x v="0"/>
    <x v="2739"/>
    <d v="2023-05-11T06:09:00"/>
    <x v="2591"/>
    <d v="2023-04-04T11:59:00"/>
    <d v="2023-04-13T03:56:00"/>
    <x v="542"/>
    <x v="6"/>
    <n v="0"/>
    <n v="3"/>
    <n v="78"/>
    <n v="12523"/>
    <n v="6346"/>
    <n v="12523"/>
    <n v="6346"/>
    <n v="12522"/>
    <n v="6345"/>
    <x v="2"/>
  </r>
  <r>
    <x v="3330"/>
    <x v="2376"/>
    <x v="3"/>
    <x v="1"/>
    <x v="0"/>
    <x v="2"/>
    <x v="2739"/>
    <d v="2023-05-04T06:09:00"/>
    <x v="2592"/>
    <d v="2023-04-04T11:13:00"/>
    <d v="2023-04-05T11:30:00"/>
    <x v="380"/>
    <x v="1"/>
    <n v="0"/>
    <n v="1"/>
    <n v="737"/>
    <n v="1457"/>
    <n v="737"/>
    <n v="1457"/>
    <n v="737"/>
    <n v="0"/>
    <n v="0"/>
    <x v="1"/>
  </r>
  <r>
    <x v="3331"/>
    <x v="185"/>
    <x v="0"/>
    <x v="1"/>
    <x v="0"/>
    <x v="1"/>
    <x v="2739"/>
    <d v="2023-05-03T06:10:00"/>
    <x v="2593"/>
    <d v="2023-04-04T12:11:00"/>
    <d v="2023-04-04T15:57:00"/>
    <x v="531"/>
    <x v="0"/>
    <n v="0"/>
    <n v="2"/>
    <n v="1"/>
    <n v="284"/>
    <n v="284"/>
    <n v="284"/>
    <n v="284"/>
    <n v="284"/>
    <n v="284"/>
    <x v="0"/>
  </r>
  <r>
    <x v="3332"/>
    <x v="2047"/>
    <x v="1"/>
    <x v="1"/>
    <x v="0"/>
    <x v="0"/>
    <x v="2740"/>
    <d v="2023-04-05T15:56:00"/>
    <x v="139"/>
    <d v="2023-04-04T16:11:00"/>
    <d v="2023-04-05T15:56:00"/>
    <x v="323"/>
    <x v="1"/>
    <n v="0"/>
    <n v="0"/>
    <m/>
    <n v="1722"/>
    <n v="1002"/>
    <n v="1722"/>
    <n v="1002"/>
    <n v="1722"/>
    <n v="1002"/>
    <x v="1"/>
  </r>
  <r>
    <x v="3333"/>
    <x v="2206"/>
    <x v="1"/>
    <x v="2"/>
    <x v="0"/>
    <x v="0"/>
    <x v="2741"/>
    <d v="2023-04-04T21:06:00"/>
    <x v="2594"/>
    <d v="2023-04-04T16:10:00"/>
    <m/>
    <x v="21"/>
    <x v="1"/>
    <n v="0"/>
    <n v="1"/>
    <n v="585"/>
    <m/>
    <m/>
    <m/>
    <m/>
    <n v="591"/>
    <n v="584"/>
    <x v="1"/>
  </r>
  <r>
    <x v="3334"/>
    <x v="498"/>
    <x v="3"/>
    <x v="1"/>
    <x v="0"/>
    <x v="0"/>
    <x v="2741"/>
    <d v="2023-06-06T13:15:00"/>
    <x v="2595"/>
    <d v="2023-04-10T11:05:00"/>
    <d v="2023-06-06T13:15:00"/>
    <x v="901"/>
    <x v="1"/>
    <n v="0"/>
    <n v="3"/>
    <n v="1"/>
    <n v="90840"/>
    <n v="45480"/>
    <n v="90840"/>
    <n v="45480"/>
    <n v="11769"/>
    <n v="6009"/>
    <x v="1"/>
  </r>
  <r>
    <x v="3335"/>
    <x v="2377"/>
    <x v="0"/>
    <x v="1"/>
    <x v="0"/>
    <x v="0"/>
    <x v="2742"/>
    <d v="2023-05-04T06:09:00"/>
    <x v="2585"/>
    <d v="2023-04-04T12:10:00"/>
    <d v="2023-04-05T18:29:00"/>
    <x v="282"/>
    <x v="6"/>
    <n v="0"/>
    <n v="2"/>
    <n v="83"/>
    <n v="1873"/>
    <n v="1153"/>
    <n v="1873"/>
    <n v="1153"/>
    <n v="1874"/>
    <n v="1154"/>
    <x v="3"/>
  </r>
  <r>
    <x v="3336"/>
    <x v="2378"/>
    <x v="1"/>
    <x v="1"/>
    <x v="0"/>
    <x v="0"/>
    <x v="2743"/>
    <d v="2023-04-05T00:33:00"/>
    <x v="2596"/>
    <d v="2023-04-04T16:09:00"/>
    <d v="2023-04-05T00:33:00"/>
    <x v="819"/>
    <x v="1"/>
    <n v="0"/>
    <n v="0"/>
    <m/>
    <n v="796"/>
    <n v="583"/>
    <n v="796"/>
    <n v="583"/>
    <n v="797"/>
    <n v="583"/>
    <x v="1"/>
  </r>
  <r>
    <x v="3337"/>
    <x v="2379"/>
    <x v="1"/>
    <x v="2"/>
    <x v="0"/>
    <x v="0"/>
    <x v="2743"/>
    <d v="2023-04-17T18:49:00"/>
    <x v="2597"/>
    <d v="2023-04-04T16:08:00"/>
    <m/>
    <x v="21"/>
    <x v="1"/>
    <n v="0"/>
    <n v="0"/>
    <m/>
    <m/>
    <m/>
    <m/>
    <m/>
    <n v="16323"/>
    <n v="8403"/>
    <x v="1"/>
  </r>
  <r>
    <x v="3338"/>
    <x v="1949"/>
    <x v="3"/>
    <x v="1"/>
    <x v="0"/>
    <x v="0"/>
    <x v="2744"/>
    <d v="2023-05-11T06:09:00"/>
    <x v="2248"/>
    <d v="2023-04-04T12:45:00"/>
    <d v="2023-04-12T10:30:00"/>
    <x v="262"/>
    <x v="1"/>
    <n v="0"/>
    <n v="3"/>
    <n v="950"/>
    <n v="11469"/>
    <n v="5709"/>
    <n v="11469"/>
    <n v="5709"/>
    <n v="10696"/>
    <n v="5597"/>
    <x v="1"/>
  </r>
  <r>
    <x v="3339"/>
    <x v="2245"/>
    <x v="1"/>
    <x v="1"/>
    <x v="0"/>
    <x v="0"/>
    <x v="2745"/>
    <d v="2023-04-04T16:04:00"/>
    <x v="842"/>
    <d v="2023-04-04T16:04:00"/>
    <d v="2023-04-04T16:04:00"/>
    <x v="531"/>
    <x v="1"/>
    <n v="0"/>
    <n v="0"/>
    <m/>
    <n v="274"/>
    <n v="274"/>
    <n v="274"/>
    <n v="274"/>
    <n v="274"/>
    <n v="274"/>
    <x v="1"/>
  </r>
  <r>
    <x v="3340"/>
    <x v="2380"/>
    <x v="1"/>
    <x v="2"/>
    <x v="0"/>
    <x v="0"/>
    <x v="2745"/>
    <d v="2023-04-11T16:37:00"/>
    <x v="315"/>
    <d v="2023-04-04T16:03:00"/>
    <m/>
    <x v="21"/>
    <x v="1"/>
    <n v="0"/>
    <n v="1"/>
    <n v="491"/>
    <m/>
    <m/>
    <m/>
    <m/>
    <n v="491"/>
    <n v="491"/>
    <x v="1"/>
  </r>
  <r>
    <x v="3341"/>
    <x v="498"/>
    <x v="3"/>
    <x v="4"/>
    <x v="0"/>
    <x v="0"/>
    <x v="2745"/>
    <d v="2023-04-12T15:25:00"/>
    <x v="2573"/>
    <d v="2023-04-10T11:06:00"/>
    <m/>
    <x v="21"/>
    <x v="1"/>
    <n v="0"/>
    <n v="1"/>
    <n v="5994"/>
    <m/>
    <m/>
    <m/>
    <m/>
    <n v="11754"/>
    <n v="5994"/>
    <x v="1"/>
  </r>
  <r>
    <x v="3342"/>
    <x v="2381"/>
    <x v="1"/>
    <x v="1"/>
    <x v="0"/>
    <x v="2"/>
    <x v="2746"/>
    <d v="2023-05-03T06:10:00"/>
    <x v="2598"/>
    <d v="2023-04-04T11:34:00"/>
    <d v="2023-04-04T11:34:00"/>
    <x v="677"/>
    <x v="1"/>
    <n v="0"/>
    <n v="0"/>
    <m/>
    <n v="0"/>
    <n v="0"/>
    <n v="0"/>
    <n v="0"/>
    <n v="0"/>
    <n v="0"/>
    <x v="1"/>
  </r>
  <r>
    <x v="3343"/>
    <x v="866"/>
    <x v="1"/>
    <x v="1"/>
    <x v="0"/>
    <x v="0"/>
    <x v="2747"/>
    <d v="2023-05-12T06:11:00"/>
    <x v="2599"/>
    <d v="2023-04-04T16:02:00"/>
    <d v="2023-04-13T18:43:00"/>
    <x v="800"/>
    <x v="1"/>
    <n v="0"/>
    <n v="1"/>
    <n v="464"/>
    <n v="13387"/>
    <n v="6907"/>
    <n v="13387"/>
    <n v="6907"/>
    <n v="13387"/>
    <n v="6907"/>
    <x v="1"/>
  </r>
  <r>
    <x v="3344"/>
    <x v="733"/>
    <x v="0"/>
    <x v="1"/>
    <x v="0"/>
    <x v="0"/>
    <x v="2748"/>
    <d v="2023-05-05T06:08:00"/>
    <x v="2585"/>
    <d v="2023-04-04T12:10:00"/>
    <d v="2023-04-06T09:17:00"/>
    <x v="498"/>
    <x v="0"/>
    <n v="0"/>
    <n v="3"/>
    <n v="57"/>
    <n v="2737"/>
    <n v="1297"/>
    <n v="2737"/>
    <n v="1297"/>
    <n v="2738"/>
    <n v="1298"/>
    <x v="6"/>
  </r>
  <r>
    <x v="3345"/>
    <x v="2002"/>
    <x v="3"/>
    <x v="1"/>
    <x v="0"/>
    <x v="0"/>
    <x v="2749"/>
    <d v="2023-04-04T13:09:00"/>
    <x v="2600"/>
    <d v="2023-04-04T12:46:00"/>
    <d v="2023-04-04T13:09:00"/>
    <x v="423"/>
    <x v="1"/>
    <n v="0"/>
    <n v="0"/>
    <m/>
    <n v="88"/>
    <n v="88"/>
    <n v="88"/>
    <n v="88"/>
    <n v="88"/>
    <n v="88"/>
    <x v="1"/>
  </r>
  <r>
    <x v="3346"/>
    <x v="2382"/>
    <x v="3"/>
    <x v="1"/>
    <x v="0"/>
    <x v="2"/>
    <x v="2750"/>
    <d v="2023-05-03T06:10:00"/>
    <x v="2333"/>
    <d v="2023-04-04T11:44:00"/>
    <d v="2023-04-04T11:44:00"/>
    <x v="677"/>
    <x v="1"/>
    <n v="0"/>
    <n v="0"/>
    <m/>
    <n v="0"/>
    <n v="0"/>
    <n v="0"/>
    <n v="0"/>
    <n v="0"/>
    <n v="0"/>
    <x v="1"/>
  </r>
  <r>
    <x v="3347"/>
    <x v="2383"/>
    <x v="1"/>
    <x v="2"/>
    <x v="0"/>
    <x v="0"/>
    <x v="2751"/>
    <d v="2023-04-09T12:38:00"/>
    <x v="2601"/>
    <d v="2023-04-04T15:59:00"/>
    <m/>
    <x v="21"/>
    <x v="1"/>
    <n v="0"/>
    <n v="4"/>
    <n v="267"/>
    <m/>
    <m/>
    <m/>
    <m/>
    <n v="7256"/>
    <n v="3656"/>
    <x v="1"/>
  </r>
  <r>
    <x v="3348"/>
    <x v="2384"/>
    <x v="1"/>
    <x v="1"/>
    <x v="0"/>
    <x v="0"/>
    <x v="2752"/>
    <d v="2023-05-05T06:08:00"/>
    <x v="827"/>
    <d v="2023-04-04T15:57:00"/>
    <d v="2023-04-06T12:25:00"/>
    <x v="101"/>
    <x v="1"/>
    <n v="0"/>
    <n v="1"/>
    <n v="551"/>
    <n v="2917"/>
    <n v="1477"/>
    <n v="2917"/>
    <n v="1477"/>
    <n v="2917"/>
    <n v="1477"/>
    <x v="1"/>
  </r>
  <r>
    <x v="3349"/>
    <x v="363"/>
    <x v="3"/>
    <x v="1"/>
    <x v="0"/>
    <x v="0"/>
    <x v="2753"/>
    <d v="2023-05-03T06:10:00"/>
    <x v="2600"/>
    <d v="2023-04-04T12:46:00"/>
    <d v="2023-04-04T18:17:00"/>
    <x v="290"/>
    <x v="1"/>
    <n v="0"/>
    <n v="1"/>
    <n v="381"/>
    <n v="381"/>
    <n v="381"/>
    <n v="381"/>
    <n v="381"/>
    <n v="381"/>
    <n v="381"/>
    <x v="1"/>
  </r>
  <r>
    <x v="3350"/>
    <x v="469"/>
    <x v="0"/>
    <x v="1"/>
    <x v="0"/>
    <x v="1"/>
    <x v="2753"/>
    <d v="2023-05-03T06:10:00"/>
    <x v="2585"/>
    <d v="2023-04-04T12:10:00"/>
    <d v="2023-04-04T16:22:00"/>
    <x v="338"/>
    <x v="0"/>
    <n v="0"/>
    <n v="2"/>
    <n v="17"/>
    <n v="266"/>
    <n v="266"/>
    <n v="266"/>
    <n v="266"/>
    <n v="267"/>
    <n v="267"/>
    <x v="1"/>
  </r>
  <r>
    <x v="3351"/>
    <x v="2385"/>
    <x v="2"/>
    <x v="1"/>
    <x v="0"/>
    <x v="0"/>
    <x v="2754"/>
    <d v="2023-06-08T17:38:00"/>
    <x v="2602"/>
    <d v="2023-04-05T17:01:00"/>
    <d v="2023-05-19T16:55:00"/>
    <x v="902"/>
    <x v="1"/>
    <n v="0"/>
    <n v="4"/>
    <n v="1021"/>
    <n v="65095"/>
    <n v="31615"/>
    <n v="65095"/>
    <n v="31615"/>
    <n v="1741"/>
    <n v="1021"/>
    <x v="1"/>
  </r>
  <r>
    <x v="3352"/>
    <x v="107"/>
    <x v="0"/>
    <x v="1"/>
    <x v="0"/>
    <x v="1"/>
    <x v="863"/>
    <d v="2023-05-03T06:10:00"/>
    <x v="2338"/>
    <d v="2023-04-04T12:50:00"/>
    <d v="2023-04-04T17:14:00"/>
    <x v="531"/>
    <x v="0"/>
    <n v="0"/>
    <n v="3"/>
    <n v="282"/>
    <n v="301"/>
    <n v="301"/>
    <n v="301"/>
    <n v="301"/>
    <n v="301"/>
    <n v="301"/>
    <x v="2"/>
  </r>
  <r>
    <x v="3353"/>
    <x v="2386"/>
    <x v="2"/>
    <x v="1"/>
    <x v="0"/>
    <x v="0"/>
    <x v="2755"/>
    <d v="2023-06-07T07:36:00"/>
    <x v="2466"/>
    <d v="2023-04-04T17:09:00"/>
    <d v="2023-05-16T16:56:00"/>
    <x v="903"/>
    <x v="1"/>
    <n v="0"/>
    <n v="11"/>
    <n v="662"/>
    <n v="60760"/>
    <n v="30520"/>
    <n v="60760"/>
    <n v="30520"/>
    <n v="9132"/>
    <n v="4407"/>
    <x v="1"/>
  </r>
  <r>
    <x v="3354"/>
    <x v="185"/>
    <x v="0"/>
    <x v="1"/>
    <x v="0"/>
    <x v="1"/>
    <x v="2755"/>
    <d v="2023-05-05T06:08:00"/>
    <x v="2338"/>
    <d v="2023-04-04T12:50:00"/>
    <d v="2023-04-06T12:52:00"/>
    <x v="101"/>
    <x v="0"/>
    <n v="0"/>
    <n v="11"/>
    <n v="1"/>
    <n v="2916"/>
    <n v="1476"/>
    <n v="2916"/>
    <n v="1476"/>
    <n v="2915"/>
    <n v="1475"/>
    <x v="1"/>
  </r>
  <r>
    <x v="3355"/>
    <x v="2387"/>
    <x v="3"/>
    <x v="1"/>
    <x v="0"/>
    <x v="2"/>
    <x v="2756"/>
    <d v="2023-05-03T06:10:00"/>
    <x v="2603"/>
    <d v="2023-04-04T12:23:00"/>
    <d v="2023-04-04T12:23:00"/>
    <x v="677"/>
    <x v="1"/>
    <n v="0"/>
    <n v="0"/>
    <m/>
    <n v="0"/>
    <n v="0"/>
    <n v="0"/>
    <n v="0"/>
    <n v="0"/>
    <n v="0"/>
    <x v="1"/>
  </r>
  <r>
    <x v="3356"/>
    <x v="185"/>
    <x v="0"/>
    <x v="1"/>
    <x v="0"/>
    <x v="1"/>
    <x v="2757"/>
    <d v="2023-05-03T06:10:00"/>
    <x v="2338"/>
    <d v="2023-04-04T12:50:00"/>
    <d v="2023-04-04T19:13:00"/>
    <x v="433"/>
    <x v="0"/>
    <n v="0"/>
    <n v="3"/>
    <n v="1"/>
    <n v="409"/>
    <n v="409"/>
    <n v="409"/>
    <n v="409"/>
    <n v="409"/>
    <n v="409"/>
    <x v="1"/>
  </r>
  <r>
    <x v="3357"/>
    <x v="2388"/>
    <x v="3"/>
    <x v="1"/>
    <x v="0"/>
    <x v="2"/>
    <x v="2758"/>
    <d v="2023-05-03T06:10:00"/>
    <x v="2604"/>
    <d v="2023-04-04T12:27:00"/>
    <d v="2023-04-04T12:27:00"/>
    <x v="677"/>
    <x v="1"/>
    <n v="0"/>
    <n v="0"/>
    <m/>
    <n v="0"/>
    <n v="0"/>
    <n v="0"/>
    <n v="0"/>
    <n v="0"/>
    <n v="0"/>
    <x v="1"/>
  </r>
  <r>
    <x v="3358"/>
    <x v="185"/>
    <x v="0"/>
    <x v="1"/>
    <x v="0"/>
    <x v="1"/>
    <x v="2759"/>
    <d v="2023-05-03T06:10:00"/>
    <x v="829"/>
    <d v="2023-04-04T12:51:00"/>
    <d v="2023-04-04T20:20:00"/>
    <x v="807"/>
    <x v="0"/>
    <n v="0"/>
    <n v="2"/>
    <n v="1"/>
    <n v="471"/>
    <n v="471"/>
    <n v="471"/>
    <n v="471"/>
    <n v="472"/>
    <n v="472"/>
    <x v="1"/>
  </r>
  <r>
    <x v="3359"/>
    <x v="2389"/>
    <x v="1"/>
    <x v="2"/>
    <x v="0"/>
    <x v="0"/>
    <x v="2760"/>
    <d v="2023-04-05T15:52:00"/>
    <x v="2605"/>
    <d v="2023-04-04T15:56:00"/>
    <m/>
    <x v="21"/>
    <x v="1"/>
    <n v="0"/>
    <n v="0"/>
    <m/>
    <m/>
    <m/>
    <m/>
    <m/>
    <n v="1639"/>
    <n v="919"/>
    <x v="1"/>
  </r>
  <r>
    <x v="3360"/>
    <x v="2390"/>
    <x v="1"/>
    <x v="1"/>
    <x v="0"/>
    <x v="0"/>
    <x v="2761"/>
    <d v="2023-04-04T15:55:00"/>
    <x v="2606"/>
    <d v="2023-04-04T15:55:00"/>
    <d v="2023-04-04T15:55:00"/>
    <x v="503"/>
    <x v="1"/>
    <n v="0"/>
    <n v="0"/>
    <m/>
    <n v="201"/>
    <n v="201"/>
    <n v="201"/>
    <n v="201"/>
    <n v="201"/>
    <n v="201"/>
    <x v="1"/>
  </r>
  <r>
    <x v="3361"/>
    <x v="2391"/>
    <x v="1"/>
    <x v="1"/>
    <x v="0"/>
    <x v="0"/>
    <x v="865"/>
    <d v="2023-05-03T06:10:00"/>
    <x v="2607"/>
    <d v="2023-04-04T15:54:00"/>
    <d v="2023-04-04T20:41:00"/>
    <x v="807"/>
    <x v="1"/>
    <n v="0"/>
    <n v="1"/>
    <n v="479"/>
    <n v="479"/>
    <n v="479"/>
    <n v="479"/>
    <n v="479"/>
    <n v="479"/>
    <n v="479"/>
    <x v="1"/>
  </r>
  <r>
    <x v="3362"/>
    <x v="2392"/>
    <x v="2"/>
    <x v="1"/>
    <x v="0"/>
    <x v="0"/>
    <x v="2762"/>
    <d v="2023-05-27T06:08:00"/>
    <x v="2466"/>
    <d v="2023-04-04T17:09:00"/>
    <d v="2023-04-28T15:19:00"/>
    <x v="727"/>
    <x v="1"/>
    <n v="0"/>
    <n v="6"/>
    <n v="144"/>
    <n v="34715"/>
    <n v="17435"/>
    <n v="34715"/>
    <n v="17435"/>
    <n v="6976"/>
    <n v="3376"/>
    <x v="1"/>
  </r>
  <r>
    <x v="3363"/>
    <x v="2205"/>
    <x v="1"/>
    <x v="1"/>
    <x v="0"/>
    <x v="0"/>
    <x v="2763"/>
    <d v="2023-04-04T15:55:00"/>
    <x v="2608"/>
    <d v="2023-04-04T15:52:00"/>
    <d v="2023-04-04T15:55:00"/>
    <x v="503"/>
    <x v="1"/>
    <n v="0"/>
    <n v="0"/>
    <m/>
    <n v="181"/>
    <n v="181"/>
    <n v="181"/>
    <n v="181"/>
    <n v="181"/>
    <n v="181"/>
    <x v="1"/>
  </r>
  <r>
    <x v="3364"/>
    <x v="2393"/>
    <x v="0"/>
    <x v="1"/>
    <x v="0"/>
    <x v="0"/>
    <x v="2764"/>
    <d v="2023-05-06T06:04:00"/>
    <x v="2609"/>
    <d v="2023-04-04T14:56:00"/>
    <d v="2023-04-07T12:00:00"/>
    <x v="564"/>
    <x v="0"/>
    <n v="0"/>
    <n v="5"/>
    <n v="161"/>
    <n v="4261"/>
    <n v="2101"/>
    <n v="4261"/>
    <n v="2101"/>
    <n v="4263"/>
    <n v="2103"/>
    <x v="0"/>
  </r>
  <r>
    <x v="3365"/>
    <x v="766"/>
    <x v="1"/>
    <x v="1"/>
    <x v="0"/>
    <x v="0"/>
    <x v="867"/>
    <d v="2023-04-04T16:17:00"/>
    <x v="2610"/>
    <d v="2023-04-04T16:17:00"/>
    <d v="2023-04-04T16:17:00"/>
    <x v="503"/>
    <x v="1"/>
    <n v="0"/>
    <n v="0"/>
    <m/>
    <n v="195"/>
    <n v="195"/>
    <n v="195"/>
    <n v="195"/>
    <n v="195"/>
    <n v="195"/>
    <x v="1"/>
  </r>
  <r>
    <x v="3366"/>
    <x v="2394"/>
    <x v="0"/>
    <x v="1"/>
    <x v="0"/>
    <x v="0"/>
    <x v="2765"/>
    <d v="2023-05-23T06:11:00"/>
    <x v="2611"/>
    <d v="2023-04-04T15:35:00"/>
    <d v="2023-04-24T09:13:00"/>
    <x v="565"/>
    <x v="6"/>
    <n v="0"/>
    <n v="7"/>
    <n v="1116"/>
    <n v="28566"/>
    <n v="14166"/>
    <n v="28566"/>
    <n v="14166"/>
    <n v="28567"/>
    <n v="14166"/>
    <x v="9"/>
  </r>
  <r>
    <x v="3367"/>
    <x v="2374"/>
    <x v="0"/>
    <x v="1"/>
    <x v="1"/>
    <x v="1"/>
    <x v="2766"/>
    <d v="2023-05-03T06:10:00"/>
    <x v="2612"/>
    <d v="2023-04-04T15:21:00"/>
    <d v="2023-04-04T15:21:00"/>
    <x v="228"/>
    <x v="0"/>
    <n v="0"/>
    <n v="1"/>
    <n v="106"/>
    <n v="128"/>
    <n v="128"/>
    <n v="128"/>
    <n v="128"/>
    <n v="127"/>
    <n v="127"/>
    <x v="1"/>
  </r>
  <r>
    <x v="3368"/>
    <x v="2395"/>
    <x v="1"/>
    <x v="1"/>
    <x v="0"/>
    <x v="0"/>
    <x v="2767"/>
    <d v="2023-05-05T06:08:00"/>
    <x v="2613"/>
    <d v="2023-04-04T16:19:00"/>
    <d v="2023-04-06T19:08:00"/>
    <x v="490"/>
    <x v="1"/>
    <n v="0"/>
    <n v="1"/>
    <n v="455"/>
    <n v="3233"/>
    <n v="1793"/>
    <n v="3233"/>
    <n v="1793"/>
    <n v="3234"/>
    <n v="1794"/>
    <x v="1"/>
  </r>
  <r>
    <x v="3369"/>
    <x v="2396"/>
    <x v="1"/>
    <x v="1"/>
    <x v="0"/>
    <x v="0"/>
    <x v="2768"/>
    <d v="2023-06-15T14:36:00"/>
    <x v="2613"/>
    <d v="2023-04-04T16:19:00"/>
    <d v="2023-05-26T14:14:00"/>
    <x v="632"/>
    <x v="1"/>
    <n v="0"/>
    <n v="14"/>
    <n v="556"/>
    <n v="74936"/>
    <n v="37496"/>
    <n v="74936"/>
    <n v="37496"/>
    <n v="74939"/>
    <n v="37497"/>
    <x v="1"/>
  </r>
  <r>
    <x v="3370"/>
    <x v="81"/>
    <x v="0"/>
    <x v="1"/>
    <x v="0"/>
    <x v="1"/>
    <x v="2768"/>
    <d v="2023-05-03T06:10:00"/>
    <x v="314"/>
    <d v="2023-04-04T14:49:00"/>
    <d v="2023-04-04T21:46:00"/>
    <x v="807"/>
    <x v="0"/>
    <n v="0"/>
    <n v="14"/>
    <n v="106"/>
    <n v="509"/>
    <n v="462"/>
    <n v="509"/>
    <n v="462"/>
    <n v="507"/>
    <n v="460"/>
    <x v="1"/>
  </r>
  <r>
    <x v="3371"/>
    <x v="2397"/>
    <x v="1"/>
    <x v="1"/>
    <x v="0"/>
    <x v="0"/>
    <x v="2768"/>
    <d v="2023-04-04T16:21:00"/>
    <x v="2614"/>
    <d v="2023-04-04T16:21:00"/>
    <d v="2023-04-04T16:21:00"/>
    <x v="503"/>
    <x v="1"/>
    <n v="0"/>
    <n v="0"/>
    <m/>
    <n v="182"/>
    <n v="182"/>
    <n v="182"/>
    <n v="182"/>
    <n v="182"/>
    <n v="182"/>
    <x v="1"/>
  </r>
  <r>
    <x v="3372"/>
    <x v="2398"/>
    <x v="1"/>
    <x v="1"/>
    <x v="0"/>
    <x v="0"/>
    <x v="2769"/>
    <d v="2023-05-03T06:10:00"/>
    <x v="2615"/>
    <d v="2023-04-04T16:22:00"/>
    <d v="2023-04-04T18:38:00"/>
    <x v="531"/>
    <x v="1"/>
    <n v="0"/>
    <n v="1"/>
    <n v="315"/>
    <n v="315"/>
    <n v="315"/>
    <n v="315"/>
    <n v="315"/>
    <n v="315"/>
    <n v="315"/>
    <x v="1"/>
  </r>
  <r>
    <x v="3373"/>
    <x v="81"/>
    <x v="0"/>
    <x v="1"/>
    <x v="0"/>
    <x v="1"/>
    <x v="2770"/>
    <d v="2023-05-03T06:10:00"/>
    <x v="314"/>
    <d v="2023-04-04T14:49:00"/>
    <d v="2023-04-04T20:37:00"/>
    <x v="433"/>
    <x v="0"/>
    <n v="0"/>
    <n v="1"/>
    <n v="428"/>
    <n v="428"/>
    <n v="428"/>
    <n v="428"/>
    <n v="428"/>
    <n v="428"/>
    <n v="428"/>
    <x v="1"/>
  </r>
  <r>
    <x v="3374"/>
    <x v="2399"/>
    <x v="1"/>
    <x v="1"/>
    <x v="0"/>
    <x v="0"/>
    <x v="2771"/>
    <d v="2023-05-18T06:08:00"/>
    <x v="2615"/>
    <d v="2023-04-04T16:22:00"/>
    <d v="2023-04-19T13:07:00"/>
    <x v="82"/>
    <x v="1"/>
    <n v="0"/>
    <n v="4"/>
    <n v="949"/>
    <n v="21575"/>
    <n v="10775"/>
    <n v="21575"/>
    <n v="10775"/>
    <n v="21575"/>
    <n v="10775"/>
    <x v="1"/>
  </r>
  <r>
    <x v="3375"/>
    <x v="2400"/>
    <x v="1"/>
    <x v="2"/>
    <x v="0"/>
    <x v="0"/>
    <x v="2772"/>
    <d v="2023-04-05T00:53:00"/>
    <x v="2562"/>
    <d v="2023-04-04T16:25:00"/>
    <m/>
    <x v="21"/>
    <x v="1"/>
    <n v="0"/>
    <n v="1"/>
    <n v="445"/>
    <m/>
    <m/>
    <m/>
    <m/>
    <n v="678"/>
    <n v="444"/>
    <x v="1"/>
  </r>
  <r>
    <x v="3376"/>
    <x v="2401"/>
    <x v="0"/>
    <x v="1"/>
    <x v="0"/>
    <x v="3"/>
    <x v="2773"/>
    <d v="2023-05-04T06:09:00"/>
    <x v="2609"/>
    <d v="2023-04-04T14:56:00"/>
    <d v="2023-04-05T18:32:00"/>
    <x v="323"/>
    <x v="6"/>
    <n v="0"/>
    <n v="5"/>
    <n v="77"/>
    <n v="1723"/>
    <n v="1003"/>
    <n v="1723"/>
    <n v="1003"/>
    <n v="1724"/>
    <n v="1004"/>
    <x v="2"/>
  </r>
  <r>
    <x v="3377"/>
    <x v="2402"/>
    <x v="0"/>
    <x v="1"/>
    <x v="0"/>
    <x v="0"/>
    <x v="2774"/>
    <d v="2023-05-04T06:09:00"/>
    <x v="2609"/>
    <d v="2023-04-04T14:56:00"/>
    <d v="2023-04-05T18:46:00"/>
    <x v="323"/>
    <x v="0"/>
    <n v="0"/>
    <n v="2"/>
    <n v="109"/>
    <n v="1732"/>
    <n v="1012"/>
    <n v="1732"/>
    <n v="1012"/>
    <n v="1732"/>
    <n v="1012"/>
    <x v="1"/>
  </r>
  <r>
    <x v="3378"/>
    <x v="2403"/>
    <x v="0"/>
    <x v="1"/>
    <x v="1"/>
    <x v="1"/>
    <x v="2775"/>
    <d v="2023-05-04T06:09:00"/>
    <x v="2616"/>
    <d v="2023-04-04T14:47:00"/>
    <d v="2023-04-05T10:52:00"/>
    <x v="476"/>
    <x v="6"/>
    <n v="0"/>
    <n v="2"/>
    <n v="55"/>
    <n v="1253"/>
    <n v="533"/>
    <n v="1253"/>
    <n v="533"/>
    <n v="1254"/>
    <n v="534"/>
    <x v="1"/>
  </r>
  <r>
    <x v="3379"/>
    <x v="469"/>
    <x v="0"/>
    <x v="1"/>
    <x v="0"/>
    <x v="1"/>
    <x v="2776"/>
    <d v="2023-05-03T06:10:00"/>
    <x v="314"/>
    <d v="2023-04-04T14:49:00"/>
    <d v="2023-04-04T20:31:00"/>
    <x v="290"/>
    <x v="0"/>
    <n v="0"/>
    <n v="1"/>
    <n v="388"/>
    <n v="388"/>
    <n v="388"/>
    <n v="388"/>
    <n v="388"/>
    <n v="388"/>
    <n v="388"/>
    <x v="0"/>
  </r>
  <r>
    <x v="3380"/>
    <x v="2404"/>
    <x v="3"/>
    <x v="1"/>
    <x v="0"/>
    <x v="0"/>
    <x v="2776"/>
    <d v="2023-05-10T06:11:00"/>
    <x v="2617"/>
    <d v="2023-04-06T16:23:00"/>
    <d v="2023-04-11T15:53:00"/>
    <x v="302"/>
    <x v="1"/>
    <n v="0"/>
    <n v="1"/>
    <n v="5149"/>
    <n v="10189"/>
    <n v="5149"/>
    <n v="10189"/>
    <n v="5149"/>
    <n v="3022"/>
    <n v="1582"/>
    <x v="1"/>
  </r>
  <r>
    <x v="3381"/>
    <x v="2405"/>
    <x v="0"/>
    <x v="1"/>
    <x v="0"/>
    <x v="0"/>
    <x v="2777"/>
    <d v="2023-05-04T06:09:00"/>
    <x v="2609"/>
    <d v="2023-04-04T14:56:00"/>
    <d v="2023-04-05T14:42:00"/>
    <x v="376"/>
    <x v="5"/>
    <n v="0"/>
    <n v="1"/>
    <n v="101"/>
    <n v="1476"/>
    <n v="756"/>
    <n v="1476"/>
    <n v="756"/>
    <n v="1476"/>
    <n v="756"/>
    <x v="1"/>
  </r>
  <r>
    <x v="3382"/>
    <x v="2406"/>
    <x v="0"/>
    <x v="1"/>
    <x v="0"/>
    <x v="0"/>
    <x v="2778"/>
    <d v="2023-05-11T06:09:00"/>
    <x v="2609"/>
    <d v="2023-04-04T14:56:00"/>
    <d v="2023-04-13T03:57:00"/>
    <x v="904"/>
    <x v="0"/>
    <n v="0"/>
    <n v="2"/>
    <n v="70"/>
    <n v="12349"/>
    <n v="6172"/>
    <n v="12349"/>
    <n v="6172"/>
    <n v="12350"/>
    <n v="6172"/>
    <x v="2"/>
  </r>
  <r>
    <x v="3383"/>
    <x v="2397"/>
    <x v="1"/>
    <x v="1"/>
    <x v="0"/>
    <x v="0"/>
    <x v="2779"/>
    <d v="2023-05-24T06:09:00"/>
    <x v="2618"/>
    <d v="2023-04-04T16:26:00"/>
    <d v="2023-04-25T15:15:00"/>
    <x v="464"/>
    <x v="1"/>
    <n v="0"/>
    <n v="6"/>
    <n v="289"/>
    <n v="30306"/>
    <n v="15186"/>
    <n v="30306"/>
    <n v="15186"/>
    <n v="30306"/>
    <n v="15186"/>
    <x v="1"/>
  </r>
  <r>
    <x v="3384"/>
    <x v="2407"/>
    <x v="1"/>
    <x v="1"/>
    <x v="0"/>
    <x v="0"/>
    <x v="2780"/>
    <d v="2023-06-14T17:39:00"/>
    <x v="2619"/>
    <d v="2023-04-04T16:33:00"/>
    <d v="2023-05-25T17:28:00"/>
    <x v="905"/>
    <x v="1"/>
    <n v="0"/>
    <n v="1"/>
    <n v="405"/>
    <n v="73634"/>
    <n v="36914"/>
    <n v="73634"/>
    <n v="36914"/>
    <n v="73633"/>
    <n v="36913"/>
    <x v="1"/>
  </r>
  <r>
    <x v="3385"/>
    <x v="1145"/>
    <x v="3"/>
    <x v="1"/>
    <x v="0"/>
    <x v="0"/>
    <x v="2781"/>
    <d v="2023-05-11T06:09:00"/>
    <x v="2620"/>
    <d v="2023-04-10T13:12:00"/>
    <d v="2023-04-12T15:40:00"/>
    <x v="574"/>
    <x v="1"/>
    <n v="0"/>
    <n v="4"/>
    <n v="4398"/>
    <n v="11606"/>
    <n v="5846"/>
    <n v="11606"/>
    <n v="5846"/>
    <n v="8721"/>
    <n v="4401"/>
    <x v="1"/>
  </r>
  <r>
    <x v="3386"/>
    <x v="2408"/>
    <x v="1"/>
    <x v="1"/>
    <x v="0"/>
    <x v="0"/>
    <x v="2782"/>
    <d v="2023-04-04T21:06:00"/>
    <x v="837"/>
    <d v="2023-04-04T16:34:00"/>
    <d v="2023-04-04T21:06:00"/>
    <x v="433"/>
    <x v="1"/>
    <n v="0"/>
    <n v="1"/>
    <n v="400"/>
    <n v="406"/>
    <n v="400"/>
    <n v="406"/>
    <n v="400"/>
    <n v="406"/>
    <n v="400"/>
    <x v="1"/>
  </r>
  <r>
    <x v="3387"/>
    <x v="81"/>
    <x v="0"/>
    <x v="1"/>
    <x v="0"/>
    <x v="1"/>
    <x v="2783"/>
    <d v="2023-05-05T06:08:00"/>
    <x v="314"/>
    <d v="2023-04-04T14:49:00"/>
    <d v="2023-04-06T14:00:00"/>
    <x v="53"/>
    <x v="0"/>
    <n v="0"/>
    <n v="2"/>
    <n v="63"/>
    <n v="2859"/>
    <n v="1419"/>
    <n v="2859"/>
    <n v="1419"/>
    <n v="2860"/>
    <n v="1420"/>
    <x v="1"/>
  </r>
  <r>
    <x v="3388"/>
    <x v="2409"/>
    <x v="2"/>
    <x v="4"/>
    <x v="0"/>
    <x v="0"/>
    <x v="2784"/>
    <d v="2023-05-02T12:20:00"/>
    <x v="2621"/>
    <d v="2023-04-04T15:15:00"/>
    <m/>
    <x v="21"/>
    <x v="1"/>
    <n v="0"/>
    <n v="7"/>
    <n v="53"/>
    <m/>
    <m/>
    <m/>
    <m/>
    <n v="620"/>
    <n v="620"/>
    <x v="1"/>
  </r>
  <r>
    <x v="3389"/>
    <x v="433"/>
    <x v="1"/>
    <x v="2"/>
    <x v="0"/>
    <x v="0"/>
    <x v="2785"/>
    <d v="2023-04-06T13:28:00"/>
    <x v="2622"/>
    <d v="2023-04-04T16:35:00"/>
    <m/>
    <x v="21"/>
    <x v="1"/>
    <n v="0"/>
    <n v="1"/>
    <n v="1384"/>
    <m/>
    <m/>
    <m/>
    <m/>
    <n v="2825"/>
    <n v="1385"/>
    <x v="1"/>
  </r>
  <r>
    <x v="3390"/>
    <x v="2410"/>
    <x v="1"/>
    <x v="1"/>
    <x v="0"/>
    <x v="0"/>
    <x v="2786"/>
    <d v="2023-04-04T22:43:00"/>
    <x v="2623"/>
    <d v="2023-04-04T16:36:00"/>
    <d v="2023-04-04T22:43:00"/>
    <x v="807"/>
    <x v="1"/>
    <n v="0"/>
    <n v="0"/>
    <m/>
    <n v="499"/>
    <n v="395"/>
    <n v="499"/>
    <n v="395"/>
    <n v="498"/>
    <n v="395"/>
    <x v="1"/>
  </r>
  <r>
    <x v="3391"/>
    <x v="1024"/>
    <x v="1"/>
    <x v="1"/>
    <x v="0"/>
    <x v="0"/>
    <x v="2786"/>
    <d v="2023-05-05T06:08:00"/>
    <x v="2624"/>
    <d v="2023-04-04T16:55:00"/>
    <d v="2023-04-06T11:45:00"/>
    <x v="326"/>
    <x v="1"/>
    <n v="0"/>
    <n v="1"/>
    <n v="1280"/>
    <n v="2720"/>
    <n v="1280"/>
    <n v="2720"/>
    <n v="1280"/>
    <n v="2720"/>
    <n v="1280"/>
    <x v="1"/>
  </r>
  <r>
    <x v="3392"/>
    <x v="2411"/>
    <x v="1"/>
    <x v="1"/>
    <x v="0"/>
    <x v="0"/>
    <x v="2787"/>
    <d v="2023-04-04T18:22:00"/>
    <x v="2625"/>
    <d v="2023-04-04T16:57:00"/>
    <d v="2023-04-04T18:22:00"/>
    <x v="338"/>
    <x v="1"/>
    <n v="0"/>
    <n v="0"/>
    <m/>
    <n v="233"/>
    <n v="233"/>
    <n v="233"/>
    <n v="233"/>
    <n v="234"/>
    <n v="234"/>
    <x v="1"/>
  </r>
  <r>
    <x v="3393"/>
    <x v="2412"/>
    <x v="0"/>
    <x v="1"/>
    <x v="0"/>
    <x v="0"/>
    <x v="2788"/>
    <d v="2023-05-10T06:11:00"/>
    <x v="2626"/>
    <d v="2023-04-04T14:59:00"/>
    <d v="2023-04-11T15:39:00"/>
    <x v="188"/>
    <x v="0"/>
    <n v="0"/>
    <n v="2"/>
    <n v="36"/>
    <n v="10142"/>
    <n v="5102"/>
    <n v="10142"/>
    <n v="5102"/>
    <n v="10142"/>
    <n v="5102"/>
    <x v="0"/>
  </r>
  <r>
    <x v="3394"/>
    <x v="2413"/>
    <x v="1"/>
    <x v="2"/>
    <x v="0"/>
    <x v="0"/>
    <x v="873"/>
    <d v="2023-04-11T18:26:00"/>
    <x v="2627"/>
    <d v="2023-04-04T16:59:00"/>
    <m/>
    <x v="21"/>
    <x v="1"/>
    <n v="0"/>
    <n v="2"/>
    <n v="887"/>
    <m/>
    <m/>
    <m/>
    <m/>
    <n v="10306"/>
    <n v="5266"/>
    <x v="1"/>
  </r>
  <r>
    <x v="3395"/>
    <x v="772"/>
    <x v="3"/>
    <x v="1"/>
    <x v="0"/>
    <x v="0"/>
    <x v="2789"/>
    <d v="2023-05-11T06:09:00"/>
    <x v="2628"/>
    <d v="2023-04-06T16:25:00"/>
    <d v="2023-04-12T18:32:00"/>
    <x v="208"/>
    <x v="1"/>
    <n v="0"/>
    <n v="1"/>
    <n v="5590"/>
    <n v="11744"/>
    <n v="5984"/>
    <n v="11744"/>
    <n v="5984"/>
    <n v="11350"/>
    <n v="5590"/>
    <x v="1"/>
  </r>
  <r>
    <x v="3396"/>
    <x v="2414"/>
    <x v="1"/>
    <x v="4"/>
    <x v="0"/>
    <x v="0"/>
    <x v="2790"/>
    <d v="2023-04-04T17:00:00"/>
    <x v="317"/>
    <d v="2023-04-04T17:00:00"/>
    <m/>
    <x v="21"/>
    <x v="1"/>
    <n v="0"/>
    <n v="0"/>
    <m/>
    <m/>
    <m/>
    <m/>
    <m/>
    <n v="129"/>
    <n v="129"/>
    <x v="1"/>
  </r>
  <r>
    <x v="3397"/>
    <x v="2167"/>
    <x v="0"/>
    <x v="1"/>
    <x v="0"/>
    <x v="1"/>
    <x v="2791"/>
    <d v="2023-05-04T06:09:00"/>
    <x v="840"/>
    <d v="2023-04-04T15:39:00"/>
    <d v="2023-04-05T10:13:00"/>
    <x v="418"/>
    <x v="0"/>
    <n v="0"/>
    <n v="1"/>
    <n v="437"/>
    <n v="1157"/>
    <n v="437"/>
    <n v="1157"/>
    <n v="437"/>
    <n v="1157"/>
    <n v="437"/>
    <x v="1"/>
  </r>
  <r>
    <x v="3398"/>
    <x v="2224"/>
    <x v="3"/>
    <x v="4"/>
    <x v="0"/>
    <x v="0"/>
    <x v="2792"/>
    <d v="2023-04-12T11:54:00"/>
    <x v="2620"/>
    <d v="2023-04-10T13:12:00"/>
    <m/>
    <x v="21"/>
    <x v="1"/>
    <n v="0"/>
    <n v="0"/>
    <m/>
    <m/>
    <m/>
    <m/>
    <m/>
    <n v="11337"/>
    <n v="5577"/>
    <x v="1"/>
  </r>
  <r>
    <x v="3399"/>
    <x v="2415"/>
    <x v="0"/>
    <x v="1"/>
    <x v="0"/>
    <x v="0"/>
    <x v="2793"/>
    <d v="2023-05-03T06:12:00"/>
    <x v="840"/>
    <d v="2023-04-04T15:39:00"/>
    <d v="2023-04-04T16:04:00"/>
    <x v="423"/>
    <x v="6"/>
    <n v="0"/>
    <n v="1"/>
    <n v="64"/>
    <n v="64"/>
    <n v="64"/>
    <n v="64"/>
    <n v="64"/>
    <n v="64"/>
    <n v="64"/>
    <x v="1"/>
  </r>
  <r>
    <x v="3400"/>
    <x v="2416"/>
    <x v="1"/>
    <x v="1"/>
    <x v="0"/>
    <x v="0"/>
    <x v="2794"/>
    <d v="2023-05-03T06:12:00"/>
    <x v="2629"/>
    <d v="2023-04-04T17:01:00"/>
    <d v="2023-04-04T18:35:00"/>
    <x v="338"/>
    <x v="1"/>
    <n v="0"/>
    <n v="0"/>
    <m/>
    <n v="213"/>
    <n v="213"/>
    <n v="213"/>
    <n v="213"/>
    <n v="213"/>
    <n v="213"/>
    <x v="1"/>
  </r>
  <r>
    <x v="3401"/>
    <x v="2417"/>
    <x v="1"/>
    <x v="3"/>
    <x v="0"/>
    <x v="0"/>
    <x v="875"/>
    <d v="2023-06-19T06:46:00"/>
    <x v="2630"/>
    <d v="2023-04-04T17:02:00"/>
    <m/>
    <x v="21"/>
    <x v="1"/>
    <n v="0"/>
    <n v="10"/>
    <n v="210"/>
    <m/>
    <m/>
    <m/>
    <m/>
    <n v="108942"/>
    <n v="54355"/>
    <x v="1"/>
  </r>
  <r>
    <x v="3402"/>
    <x v="2418"/>
    <x v="0"/>
    <x v="1"/>
    <x v="0"/>
    <x v="0"/>
    <x v="875"/>
    <d v="2023-05-03T06:12:00"/>
    <x v="840"/>
    <d v="2023-04-04T15:39:00"/>
    <d v="2023-04-04T15:49:00"/>
    <x v="423"/>
    <x v="0"/>
    <n v="0"/>
    <n v="1"/>
    <n v="45"/>
    <n v="45"/>
    <n v="45"/>
    <n v="45"/>
    <n v="45"/>
    <n v="44"/>
    <n v="44"/>
    <x v="2"/>
  </r>
  <r>
    <x v="3403"/>
    <x v="2419"/>
    <x v="2"/>
    <x v="1"/>
    <x v="0"/>
    <x v="0"/>
    <x v="2795"/>
    <d v="2023-05-03T06:12:00"/>
    <x v="831"/>
    <d v="2023-04-04T17:08:00"/>
    <d v="2023-04-04T17:19:00"/>
    <x v="228"/>
    <x v="1"/>
    <n v="0"/>
    <n v="0"/>
    <m/>
    <n v="133"/>
    <n v="133"/>
    <n v="133"/>
    <n v="133"/>
    <n v="132"/>
    <n v="132"/>
    <x v="1"/>
  </r>
  <r>
    <x v="3404"/>
    <x v="359"/>
    <x v="2"/>
    <x v="0"/>
    <x v="0"/>
    <x v="0"/>
    <x v="2796"/>
    <d v="2023-06-07T14:07:00"/>
    <x v="2631"/>
    <d v="2023-04-04T15:46:00"/>
    <d v="2023-06-07T14:07:00"/>
    <x v="906"/>
    <x v="1"/>
    <n v="0"/>
    <n v="5"/>
    <n v="38"/>
    <n v="92099"/>
    <n v="46019"/>
    <n v="92099"/>
    <n v="46019"/>
    <n v="1432"/>
    <n v="712"/>
    <x v="1"/>
  </r>
  <r>
    <x v="3405"/>
    <x v="2420"/>
    <x v="0"/>
    <x v="1"/>
    <x v="0"/>
    <x v="0"/>
    <x v="2797"/>
    <d v="2023-05-06T06:04:00"/>
    <x v="840"/>
    <d v="2023-04-04T15:39:00"/>
    <d v="2023-04-07T09:07:00"/>
    <x v="109"/>
    <x v="6"/>
    <n v="0"/>
    <n v="3"/>
    <n v="37"/>
    <n v="3958"/>
    <n v="1798"/>
    <n v="3958"/>
    <n v="1798"/>
    <n v="3958"/>
    <n v="1798"/>
    <x v="0"/>
  </r>
  <r>
    <x v="3406"/>
    <x v="185"/>
    <x v="0"/>
    <x v="1"/>
    <x v="0"/>
    <x v="1"/>
    <x v="2798"/>
    <d v="2023-05-03T06:12:00"/>
    <x v="840"/>
    <d v="2023-04-04T15:39:00"/>
    <d v="2023-04-04T16:31:00"/>
    <x v="423"/>
    <x v="0"/>
    <n v="0"/>
    <n v="3"/>
    <n v="2"/>
    <n v="79"/>
    <n v="79"/>
    <n v="79"/>
    <n v="79"/>
    <n v="80"/>
    <n v="80"/>
    <x v="1"/>
  </r>
  <r>
    <x v="3407"/>
    <x v="2421"/>
    <x v="3"/>
    <x v="1"/>
    <x v="0"/>
    <x v="2"/>
    <x v="2799"/>
    <d v="2023-05-03T06:12:00"/>
    <x v="2632"/>
    <d v="2023-04-04T15:12:00"/>
    <d v="2023-04-04T15:12:00"/>
    <x v="677"/>
    <x v="1"/>
    <n v="0"/>
    <n v="0"/>
    <m/>
    <n v="0"/>
    <n v="0"/>
    <n v="0"/>
    <n v="0"/>
    <n v="0"/>
    <n v="0"/>
    <x v="1"/>
  </r>
  <r>
    <x v="3408"/>
    <x v="2422"/>
    <x v="0"/>
    <x v="1"/>
    <x v="0"/>
    <x v="0"/>
    <x v="2800"/>
    <d v="2023-05-05T06:08:00"/>
    <x v="840"/>
    <d v="2023-04-04T15:39:00"/>
    <d v="2023-04-06T15:01:00"/>
    <x v="53"/>
    <x v="0"/>
    <n v="0"/>
    <n v="1"/>
    <n v="1428"/>
    <n v="2868"/>
    <n v="1428"/>
    <n v="2868"/>
    <n v="1428"/>
    <n v="2868"/>
    <n v="1428"/>
    <x v="2"/>
  </r>
  <r>
    <x v="3409"/>
    <x v="1115"/>
    <x v="0"/>
    <x v="1"/>
    <x v="0"/>
    <x v="1"/>
    <x v="2801"/>
    <d v="2023-05-05T06:08:00"/>
    <x v="840"/>
    <d v="2023-04-04T15:39:00"/>
    <d v="2023-04-06T12:36:00"/>
    <x v="326"/>
    <x v="0"/>
    <n v="0"/>
    <n v="2"/>
    <n v="164"/>
    <n v="2722"/>
    <n v="1282"/>
    <n v="2722"/>
    <n v="1282"/>
    <n v="2722"/>
    <n v="1282"/>
    <x v="1"/>
  </r>
  <r>
    <x v="3410"/>
    <x v="2423"/>
    <x v="0"/>
    <x v="1"/>
    <x v="0"/>
    <x v="0"/>
    <x v="2802"/>
    <d v="2023-05-04T06:09:00"/>
    <x v="783"/>
    <d v="2023-04-04T15:40:00"/>
    <d v="2023-04-05T09:51:00"/>
    <x v="418"/>
    <x v="0"/>
    <n v="0"/>
    <n v="2"/>
    <n v="96"/>
    <n v="1115"/>
    <n v="395"/>
    <n v="1115"/>
    <n v="395"/>
    <n v="1115"/>
    <n v="395"/>
    <x v="1"/>
  </r>
  <r>
    <x v="3411"/>
    <x v="2424"/>
    <x v="0"/>
    <x v="1"/>
    <x v="0"/>
    <x v="0"/>
    <x v="2803"/>
    <d v="2023-05-03T06:12:00"/>
    <x v="2633"/>
    <d v="2023-04-04T15:37:00"/>
    <d v="2023-04-04T15:37:00"/>
    <x v="677"/>
    <x v="0"/>
    <n v="0"/>
    <n v="0"/>
    <m/>
    <n v="19"/>
    <n v="19"/>
    <n v="19"/>
    <n v="19"/>
    <n v="19"/>
    <n v="19"/>
    <x v="1"/>
  </r>
  <r>
    <x v="3412"/>
    <x v="2425"/>
    <x v="0"/>
    <x v="1"/>
    <x v="0"/>
    <x v="3"/>
    <x v="2804"/>
    <d v="2023-05-07T06:00:00"/>
    <x v="2634"/>
    <d v="2023-04-04T15:41:00"/>
    <d v="2023-04-08T11:49:00"/>
    <x v="267"/>
    <x v="6"/>
    <n v="0"/>
    <n v="3"/>
    <n v="81"/>
    <n v="5550"/>
    <n v="2670"/>
    <n v="5550"/>
    <n v="2670"/>
    <n v="5550"/>
    <n v="2670"/>
    <x v="2"/>
  </r>
  <r>
    <x v="3413"/>
    <x v="2426"/>
    <x v="0"/>
    <x v="1"/>
    <x v="0"/>
    <x v="0"/>
    <x v="2805"/>
    <d v="2023-05-04T06:09:00"/>
    <x v="783"/>
    <d v="2023-04-04T15:40:00"/>
    <d v="2023-04-05T09:50:00"/>
    <x v="230"/>
    <x v="5"/>
    <n v="0"/>
    <n v="4"/>
    <n v="86"/>
    <n v="1109"/>
    <n v="389"/>
    <n v="1109"/>
    <n v="389"/>
    <n v="1110"/>
    <n v="390"/>
    <x v="1"/>
  </r>
  <r>
    <x v="3414"/>
    <x v="1236"/>
    <x v="2"/>
    <x v="1"/>
    <x v="0"/>
    <x v="0"/>
    <x v="2806"/>
    <d v="2023-06-06T06:12:00"/>
    <x v="2635"/>
    <d v="2023-04-04T17:07:00"/>
    <d v="2023-05-08T12:58:00"/>
    <x v="426"/>
    <x v="1"/>
    <n v="0"/>
    <n v="6"/>
    <n v="480"/>
    <n v="48815"/>
    <n v="24335"/>
    <n v="48815"/>
    <n v="24335"/>
    <n v="1461"/>
    <n v="741"/>
    <x v="1"/>
  </r>
  <r>
    <x v="3415"/>
    <x v="2427"/>
    <x v="0"/>
    <x v="1"/>
    <x v="0"/>
    <x v="2"/>
    <x v="2807"/>
    <d v="2023-05-06T06:04:00"/>
    <x v="2636"/>
    <d v="2023-04-04T15:27:00"/>
    <d v="2023-04-07T12:53:00"/>
    <x v="330"/>
    <x v="0"/>
    <n v="0"/>
    <n v="2"/>
    <n v="1848"/>
    <n v="4168"/>
    <n v="2008"/>
    <n v="4168"/>
    <n v="2008"/>
    <n v="4167"/>
    <n v="2007"/>
    <x v="1"/>
  </r>
  <r>
    <x v="3416"/>
    <x v="2428"/>
    <x v="0"/>
    <x v="1"/>
    <x v="0"/>
    <x v="0"/>
    <x v="2808"/>
    <d v="2023-05-05T06:08:00"/>
    <x v="2634"/>
    <d v="2023-04-04T15:41:00"/>
    <d v="2023-04-06T15:45:00"/>
    <x v="53"/>
    <x v="0"/>
    <n v="0"/>
    <n v="3"/>
    <n v="50"/>
    <n v="2899"/>
    <n v="1459"/>
    <n v="2899"/>
    <n v="1459"/>
    <n v="2900"/>
    <n v="1460"/>
    <x v="0"/>
  </r>
  <r>
    <x v="3417"/>
    <x v="2429"/>
    <x v="1"/>
    <x v="1"/>
    <x v="0"/>
    <x v="0"/>
    <x v="2809"/>
    <d v="2023-05-03T06:12:00"/>
    <x v="841"/>
    <d v="2023-04-04T17:03:00"/>
    <d v="2023-04-04T19:06:00"/>
    <x v="338"/>
    <x v="1"/>
    <n v="0"/>
    <n v="0"/>
    <m/>
    <n v="218"/>
    <n v="218"/>
    <n v="218"/>
    <n v="218"/>
    <n v="218"/>
    <n v="218"/>
    <x v="1"/>
  </r>
  <r>
    <x v="3418"/>
    <x v="1460"/>
    <x v="1"/>
    <x v="1"/>
    <x v="0"/>
    <x v="0"/>
    <x v="2809"/>
    <d v="2023-05-12T06:11:00"/>
    <x v="2637"/>
    <d v="2023-04-04T17:04:00"/>
    <d v="2023-04-13T14:49:00"/>
    <x v="103"/>
    <x v="1"/>
    <n v="0"/>
    <n v="3"/>
    <n v="842"/>
    <n v="12920"/>
    <n v="6440"/>
    <n v="12920"/>
    <n v="6440"/>
    <n v="12921"/>
    <n v="6441"/>
    <x v="1"/>
  </r>
  <r>
    <x v="3419"/>
    <x v="2430"/>
    <x v="0"/>
    <x v="0"/>
    <x v="0"/>
    <x v="0"/>
    <x v="2810"/>
    <d v="2023-06-18T20:53:00"/>
    <x v="2638"/>
    <d v="2023-04-06T16:31:00"/>
    <d v="2023-06-18T20:53:00"/>
    <x v="907"/>
    <x v="0"/>
    <n v="0"/>
    <n v="2"/>
    <n v="52770"/>
    <n v="108322"/>
    <n v="54322"/>
    <n v="108322"/>
    <n v="54322"/>
    <n v="108322"/>
    <n v="54322"/>
    <x v="9"/>
  </r>
  <r>
    <x v="3420"/>
    <x v="142"/>
    <x v="3"/>
    <x v="1"/>
    <x v="0"/>
    <x v="0"/>
    <x v="2811"/>
    <d v="2023-04-11T21:29:00"/>
    <x v="2639"/>
    <d v="2023-04-06T16:33:00"/>
    <d v="2023-04-11T21:29:00"/>
    <x v="295"/>
    <x v="1"/>
    <n v="0"/>
    <n v="1"/>
    <n v="4042"/>
    <n v="10432"/>
    <n v="5362"/>
    <n v="10432"/>
    <n v="5362"/>
    <n v="10109"/>
    <n v="5040"/>
    <x v="1"/>
  </r>
  <r>
    <x v="3421"/>
    <x v="2431"/>
    <x v="1"/>
    <x v="1"/>
    <x v="0"/>
    <x v="0"/>
    <x v="2812"/>
    <d v="2023-06-07T07:36:00"/>
    <x v="2637"/>
    <d v="2023-04-04T17:04:00"/>
    <d v="2023-05-10T15:09:00"/>
    <x v="301"/>
    <x v="1"/>
    <n v="0"/>
    <n v="1"/>
    <n v="1041"/>
    <n v="51810"/>
    <n v="25890"/>
    <n v="51810"/>
    <n v="25890"/>
    <n v="51812"/>
    <n v="25891"/>
    <x v="1"/>
  </r>
  <r>
    <x v="3422"/>
    <x v="2228"/>
    <x v="0"/>
    <x v="1"/>
    <x v="0"/>
    <x v="1"/>
    <x v="2812"/>
    <d v="2023-05-03T06:12:00"/>
    <x v="2599"/>
    <d v="2023-04-04T16:02:00"/>
    <d v="2023-04-04T16:46:00"/>
    <x v="423"/>
    <x v="0"/>
    <n v="0"/>
    <n v="2"/>
    <n v="3"/>
    <n v="67"/>
    <n v="67"/>
    <n v="67"/>
    <n v="67"/>
    <n v="67"/>
    <n v="67"/>
    <x v="1"/>
  </r>
  <r>
    <x v="3423"/>
    <x v="2400"/>
    <x v="1"/>
    <x v="1"/>
    <x v="0"/>
    <x v="0"/>
    <x v="2813"/>
    <d v="2023-04-04T16:25:00"/>
    <x v="2562"/>
    <d v="2023-04-04T16:25:00"/>
    <d v="2023-04-04T16:25:00"/>
    <x v="423"/>
    <x v="1"/>
    <n v="0"/>
    <n v="0"/>
    <m/>
    <n v="45"/>
    <n v="45"/>
    <n v="45"/>
    <n v="45"/>
    <n v="45"/>
    <n v="45"/>
    <x v="1"/>
  </r>
  <r>
    <x v="3424"/>
    <x v="2432"/>
    <x v="3"/>
    <x v="1"/>
    <x v="0"/>
    <x v="0"/>
    <x v="2814"/>
    <d v="2023-05-19T06:12:00"/>
    <x v="2640"/>
    <d v="2023-04-06T16:41:00"/>
    <d v="2023-04-20T15:23:00"/>
    <x v="365"/>
    <x v="1"/>
    <n v="0"/>
    <n v="0"/>
    <m/>
    <n v="23014"/>
    <n v="11494"/>
    <n v="23014"/>
    <n v="11494"/>
    <n v="11289"/>
    <n v="5529"/>
    <x v="1"/>
  </r>
  <r>
    <x v="3425"/>
    <x v="2433"/>
    <x v="1"/>
    <x v="2"/>
    <x v="0"/>
    <x v="0"/>
    <x v="2815"/>
    <d v="2023-04-04T18:25:00"/>
    <x v="2641"/>
    <d v="2023-04-04T17:05:00"/>
    <m/>
    <x v="21"/>
    <x v="1"/>
    <n v="0"/>
    <n v="1"/>
    <n v="154"/>
    <m/>
    <m/>
    <m/>
    <m/>
    <n v="154"/>
    <n v="154"/>
    <x v="1"/>
  </r>
  <r>
    <x v="3426"/>
    <x v="185"/>
    <x v="0"/>
    <x v="1"/>
    <x v="0"/>
    <x v="1"/>
    <x v="2816"/>
    <d v="2023-05-06T06:04:00"/>
    <x v="2599"/>
    <d v="2023-04-04T16:02:00"/>
    <d v="2023-04-07T17:06:00"/>
    <x v="292"/>
    <x v="0"/>
    <n v="0"/>
    <n v="2"/>
    <n v="1"/>
    <n v="4391"/>
    <n v="2231"/>
    <n v="4391"/>
    <n v="2231"/>
    <n v="4391"/>
    <n v="2231"/>
    <x v="1"/>
  </r>
  <r>
    <x v="3427"/>
    <x v="246"/>
    <x v="0"/>
    <x v="1"/>
    <x v="0"/>
    <x v="1"/>
    <x v="2817"/>
    <d v="2023-05-04T06:09:00"/>
    <x v="2599"/>
    <d v="2023-04-04T16:02:00"/>
    <d v="2023-04-05T18:51:00"/>
    <x v="402"/>
    <x v="0"/>
    <n v="0"/>
    <n v="2"/>
    <n v="222"/>
    <n v="1612"/>
    <n v="892"/>
    <n v="1612"/>
    <n v="892"/>
    <n v="1612"/>
    <n v="892"/>
    <x v="1"/>
  </r>
  <r>
    <x v="3428"/>
    <x v="246"/>
    <x v="0"/>
    <x v="1"/>
    <x v="0"/>
    <x v="1"/>
    <x v="2818"/>
    <d v="2023-05-03T06:12:00"/>
    <x v="315"/>
    <d v="2023-04-04T16:03:00"/>
    <d v="2023-04-04T16:15:00"/>
    <x v="677"/>
    <x v="0"/>
    <n v="0"/>
    <n v="2"/>
    <n v="6"/>
    <n v="15"/>
    <n v="15"/>
    <n v="15"/>
    <n v="15"/>
    <n v="14"/>
    <n v="14"/>
    <x v="1"/>
  </r>
  <r>
    <x v="3429"/>
    <x v="2434"/>
    <x v="2"/>
    <x v="4"/>
    <x v="0"/>
    <x v="0"/>
    <x v="2819"/>
    <d v="2023-06-14T22:44:00"/>
    <x v="2642"/>
    <d v="2023-04-05T09:13:00"/>
    <m/>
    <x v="21"/>
    <x v="1"/>
    <n v="0"/>
    <n v="11"/>
    <n v="569"/>
    <m/>
    <m/>
    <m/>
    <m/>
    <n v="2484"/>
    <n v="1044"/>
    <x v="1"/>
  </r>
  <r>
    <x v="3430"/>
    <x v="2224"/>
    <x v="0"/>
    <x v="1"/>
    <x v="0"/>
    <x v="1"/>
    <x v="2820"/>
    <d v="2023-05-04T06:09:00"/>
    <x v="783"/>
    <d v="2023-04-04T16:05:00"/>
    <d v="2023-04-05T10:39:00"/>
    <x v="418"/>
    <x v="0"/>
    <n v="0"/>
    <n v="1"/>
    <n v="331"/>
    <n v="1115"/>
    <n v="395"/>
    <n v="1115"/>
    <n v="395"/>
    <n v="1115"/>
    <n v="395"/>
    <x v="1"/>
  </r>
  <r>
    <x v="3431"/>
    <x v="2435"/>
    <x v="0"/>
    <x v="1"/>
    <x v="0"/>
    <x v="0"/>
    <x v="2821"/>
    <d v="2023-05-04T06:09:00"/>
    <x v="73"/>
    <d v="2023-04-04T17:28:00"/>
    <d v="2023-04-05T10:05:00"/>
    <x v="230"/>
    <x v="0"/>
    <n v="0"/>
    <n v="3"/>
    <n v="88"/>
    <n v="1071"/>
    <n v="351"/>
    <n v="1071"/>
    <n v="351"/>
    <n v="1071"/>
    <n v="351"/>
    <x v="1"/>
  </r>
  <r>
    <x v="3432"/>
    <x v="2436"/>
    <x v="0"/>
    <x v="1"/>
    <x v="0"/>
    <x v="0"/>
    <x v="2821"/>
    <d v="2023-05-04T06:09:00"/>
    <x v="73"/>
    <d v="2023-04-04T17:28:00"/>
    <d v="2023-04-05T10:06:00"/>
    <x v="230"/>
    <x v="6"/>
    <n v="0"/>
    <n v="3"/>
    <n v="89"/>
    <n v="1072"/>
    <n v="352"/>
    <n v="1072"/>
    <n v="352"/>
    <n v="1073"/>
    <n v="352"/>
    <x v="2"/>
  </r>
  <r>
    <x v="3433"/>
    <x v="2437"/>
    <x v="1"/>
    <x v="1"/>
    <x v="0"/>
    <x v="0"/>
    <x v="2822"/>
    <d v="2023-04-05T11:07:00"/>
    <x v="2643"/>
    <d v="2023-04-05T09:54:00"/>
    <d v="2023-04-05T11:07:00"/>
    <x v="418"/>
    <x v="1"/>
    <n v="0"/>
    <n v="0"/>
    <m/>
    <n v="1131"/>
    <n v="411"/>
    <n v="1131"/>
    <n v="411"/>
    <n v="1132"/>
    <n v="412"/>
    <x v="1"/>
  </r>
  <r>
    <x v="3434"/>
    <x v="6"/>
    <x v="0"/>
    <x v="1"/>
    <x v="0"/>
    <x v="1"/>
    <x v="2822"/>
    <d v="2023-05-13T06:07:00"/>
    <x v="845"/>
    <d v="2023-04-04T17:19:00"/>
    <d v="2023-04-14T10:00:00"/>
    <x v="507"/>
    <x v="0"/>
    <n v="0"/>
    <n v="1"/>
    <n v="6824"/>
    <n v="14024"/>
    <n v="6824"/>
    <n v="14024"/>
    <n v="6824"/>
    <n v="14023"/>
    <n v="6823"/>
    <x v="1"/>
  </r>
  <r>
    <x v="3435"/>
    <x v="2438"/>
    <x v="0"/>
    <x v="1"/>
    <x v="0"/>
    <x v="0"/>
    <x v="2823"/>
    <d v="2023-05-05T06:08:00"/>
    <x v="2562"/>
    <d v="2023-04-04T16:25:00"/>
    <d v="2023-04-06T18:04:00"/>
    <x v="708"/>
    <x v="0"/>
    <n v="0"/>
    <n v="2"/>
    <n v="78"/>
    <n v="2982"/>
    <n v="1542"/>
    <n v="2982"/>
    <n v="1542"/>
    <n v="2981"/>
    <n v="1541"/>
    <x v="1"/>
  </r>
  <r>
    <x v="3436"/>
    <x v="148"/>
    <x v="0"/>
    <x v="1"/>
    <x v="0"/>
    <x v="1"/>
    <x v="2823"/>
    <d v="2023-05-03T06:12:00"/>
    <x v="845"/>
    <d v="2023-04-04T17:19:00"/>
    <d v="2023-04-04T17:25:00"/>
    <x v="423"/>
    <x v="0"/>
    <n v="0"/>
    <n v="1"/>
    <n v="63"/>
    <n v="63"/>
    <n v="63"/>
    <n v="63"/>
    <n v="63"/>
    <n v="63"/>
    <n v="63"/>
    <x v="0"/>
  </r>
  <r>
    <x v="3437"/>
    <x v="2439"/>
    <x v="0"/>
    <x v="1"/>
    <x v="0"/>
    <x v="0"/>
    <x v="2824"/>
    <d v="2023-05-10T06:11:00"/>
    <x v="2562"/>
    <d v="2023-04-04T16:25:00"/>
    <d v="2023-04-11T16:39:00"/>
    <x v="28"/>
    <x v="0"/>
    <n v="0"/>
    <n v="2"/>
    <n v="14"/>
    <n v="10094"/>
    <n v="5054"/>
    <n v="10094"/>
    <n v="5054"/>
    <n v="10095"/>
    <n v="5055"/>
    <x v="1"/>
  </r>
  <r>
    <x v="3438"/>
    <x v="129"/>
    <x v="0"/>
    <x v="1"/>
    <x v="0"/>
    <x v="1"/>
    <x v="2825"/>
    <d v="2023-05-05T06:08:00"/>
    <x v="845"/>
    <d v="2023-04-04T17:19:00"/>
    <d v="2023-04-06T16:16:00"/>
    <x v="53"/>
    <x v="0"/>
    <n v="0"/>
    <n v="1"/>
    <n v="90"/>
    <n v="2867"/>
    <n v="1427"/>
    <n v="2867"/>
    <n v="1427"/>
    <n v="2867"/>
    <n v="1427"/>
    <x v="1"/>
  </r>
  <r>
    <x v="3439"/>
    <x v="2440"/>
    <x v="2"/>
    <x v="4"/>
    <x v="0"/>
    <x v="0"/>
    <x v="2826"/>
    <d v="2023-06-14T20:06:00"/>
    <x v="2644"/>
    <d v="2023-04-04T16:32:00"/>
    <m/>
    <x v="21"/>
    <x v="1"/>
    <n v="0"/>
    <n v="14"/>
    <n v="1633"/>
    <m/>
    <m/>
    <m/>
    <m/>
    <n v="7672"/>
    <n v="3956"/>
    <x v="1"/>
  </r>
  <r>
    <x v="3440"/>
    <x v="2441"/>
    <x v="0"/>
    <x v="1"/>
    <x v="0"/>
    <x v="0"/>
    <x v="328"/>
    <d v="2023-05-05T06:08:00"/>
    <x v="73"/>
    <d v="2023-04-04T17:28:00"/>
    <d v="2023-04-06T15:32:00"/>
    <x v="226"/>
    <x v="0"/>
    <n v="0"/>
    <n v="3"/>
    <n v="74"/>
    <n v="2821"/>
    <n v="1381"/>
    <n v="2821"/>
    <n v="1381"/>
    <n v="2821"/>
    <n v="1381"/>
    <x v="1"/>
  </r>
  <r>
    <x v="3441"/>
    <x v="2442"/>
    <x v="3"/>
    <x v="1"/>
    <x v="0"/>
    <x v="0"/>
    <x v="882"/>
    <d v="2023-05-06T06:04:00"/>
    <x v="2645"/>
    <d v="2023-04-06T16:49:00"/>
    <d v="2023-04-07T12:54:00"/>
    <x v="427"/>
    <x v="1"/>
    <n v="0"/>
    <n v="1"/>
    <n v="1941"/>
    <n v="4101"/>
    <n v="1941"/>
    <n v="4101"/>
    <n v="1941"/>
    <n v="4101"/>
    <n v="1941"/>
    <x v="1"/>
  </r>
  <r>
    <x v="3442"/>
    <x v="2442"/>
    <x v="3"/>
    <x v="1"/>
    <x v="0"/>
    <x v="0"/>
    <x v="2827"/>
    <d v="2023-05-06T06:04:00"/>
    <x v="2645"/>
    <d v="2023-04-06T16:49:00"/>
    <d v="2023-04-07T12:54:00"/>
    <x v="427"/>
    <x v="1"/>
    <n v="0"/>
    <n v="1"/>
    <n v="1939"/>
    <n v="4099"/>
    <n v="1939"/>
    <n v="4099"/>
    <n v="1939"/>
    <n v="4099"/>
    <n v="1939"/>
    <x v="1"/>
  </r>
  <r>
    <x v="3443"/>
    <x v="1001"/>
    <x v="0"/>
    <x v="1"/>
    <x v="1"/>
    <x v="1"/>
    <x v="883"/>
    <d v="2023-05-04T06:09:00"/>
    <x v="847"/>
    <d v="2023-04-04T20:07:00"/>
    <d v="2023-04-05T22:29:00"/>
    <x v="343"/>
    <x v="0"/>
    <n v="0"/>
    <n v="1"/>
    <n v="984"/>
    <n v="1794"/>
    <n v="984"/>
    <n v="1794"/>
    <n v="984"/>
    <n v="1794"/>
    <n v="984"/>
    <x v="1"/>
  </r>
  <r>
    <x v="3444"/>
    <x v="81"/>
    <x v="0"/>
    <x v="1"/>
    <x v="0"/>
    <x v="1"/>
    <x v="2828"/>
    <d v="2023-05-03T06:12:00"/>
    <x v="845"/>
    <d v="2023-04-04T17:19:00"/>
    <d v="2023-04-04T17:46:00"/>
    <x v="423"/>
    <x v="0"/>
    <n v="0"/>
    <n v="1"/>
    <n v="56"/>
    <n v="69"/>
    <n v="69"/>
    <n v="69"/>
    <n v="69"/>
    <n v="68"/>
    <n v="68"/>
    <x v="1"/>
  </r>
  <r>
    <x v="3445"/>
    <x v="2443"/>
    <x v="1"/>
    <x v="2"/>
    <x v="0"/>
    <x v="0"/>
    <x v="2828"/>
    <d v="2023-04-21T19:43:00"/>
    <x v="2646"/>
    <d v="2023-04-05T09:56:00"/>
    <m/>
    <x v="21"/>
    <x v="1"/>
    <n v="0"/>
    <n v="3"/>
    <n v="817"/>
    <m/>
    <m/>
    <m/>
    <m/>
    <n v="24665"/>
    <n v="12425"/>
    <x v="1"/>
  </r>
  <r>
    <x v="3446"/>
    <x v="185"/>
    <x v="0"/>
    <x v="1"/>
    <x v="0"/>
    <x v="1"/>
    <x v="2829"/>
    <d v="2023-05-03T06:12:00"/>
    <x v="2647"/>
    <d v="2023-04-04T17:21:00"/>
    <d v="2023-04-04T17:23:00"/>
    <x v="423"/>
    <x v="0"/>
    <n v="0"/>
    <n v="0"/>
    <m/>
    <n v="45"/>
    <n v="45"/>
    <n v="45"/>
    <n v="45"/>
    <n v="45"/>
    <n v="45"/>
    <x v="1"/>
  </r>
  <r>
    <x v="3447"/>
    <x v="2444"/>
    <x v="1"/>
    <x v="1"/>
    <x v="0"/>
    <x v="2"/>
    <x v="2830"/>
    <d v="2023-05-03T06:12:00"/>
    <x v="2648"/>
    <d v="2023-04-04T16:44:00"/>
    <d v="2023-04-04T16:44:00"/>
    <x v="677"/>
    <x v="1"/>
    <n v="0"/>
    <n v="0"/>
    <m/>
    <n v="0"/>
    <n v="0"/>
    <n v="0"/>
    <n v="0"/>
    <n v="0"/>
    <n v="0"/>
    <x v="1"/>
  </r>
  <r>
    <x v="3448"/>
    <x v="2445"/>
    <x v="0"/>
    <x v="1"/>
    <x v="0"/>
    <x v="0"/>
    <x v="2831"/>
    <d v="2023-05-07T06:00:00"/>
    <x v="848"/>
    <d v="2023-04-04T17:37:00"/>
    <d v="2023-04-08T19:59:00"/>
    <x v="359"/>
    <x v="0"/>
    <n v="0"/>
    <n v="1"/>
    <n v="1391"/>
    <n v="5951"/>
    <n v="3071"/>
    <n v="5951"/>
    <n v="3071"/>
    <n v="5951"/>
    <n v="3071"/>
    <x v="9"/>
  </r>
  <r>
    <x v="3449"/>
    <x v="2446"/>
    <x v="1"/>
    <x v="2"/>
    <x v="0"/>
    <x v="0"/>
    <x v="2832"/>
    <d v="2023-04-05T17:19:00"/>
    <x v="2649"/>
    <d v="2023-04-05T09:57:00"/>
    <m/>
    <x v="21"/>
    <x v="1"/>
    <n v="0"/>
    <n v="1"/>
    <n v="749"/>
    <m/>
    <m/>
    <m/>
    <m/>
    <n v="1469"/>
    <n v="749"/>
    <x v="1"/>
  </r>
  <r>
    <x v="3450"/>
    <x v="2447"/>
    <x v="0"/>
    <x v="1"/>
    <x v="0"/>
    <x v="1"/>
    <x v="2833"/>
    <d v="2023-05-03T06:12:00"/>
    <x v="2582"/>
    <d v="2023-04-04T17:20:00"/>
    <d v="2023-04-04T20:38:00"/>
    <x v="338"/>
    <x v="0"/>
    <n v="0"/>
    <n v="2"/>
    <n v="1"/>
    <n v="226"/>
    <n v="226"/>
    <n v="226"/>
    <n v="226"/>
    <n v="226"/>
    <n v="226"/>
    <x v="4"/>
  </r>
  <r>
    <x v="3451"/>
    <x v="2448"/>
    <x v="0"/>
    <x v="1"/>
    <x v="0"/>
    <x v="0"/>
    <x v="2834"/>
    <d v="2023-05-04T06:09:00"/>
    <x v="848"/>
    <d v="2023-04-04T17:37:00"/>
    <d v="2023-04-05T18:37:00"/>
    <x v="239"/>
    <x v="0"/>
    <n v="0"/>
    <n v="2"/>
    <n v="121"/>
    <n v="1543"/>
    <n v="823"/>
    <n v="1543"/>
    <n v="823"/>
    <n v="1543"/>
    <n v="823"/>
    <x v="1"/>
  </r>
  <r>
    <x v="3452"/>
    <x v="1115"/>
    <x v="3"/>
    <x v="1"/>
    <x v="0"/>
    <x v="1"/>
    <x v="2835"/>
    <d v="2023-05-09T06:08:00"/>
    <x v="828"/>
    <d v="2023-04-10T08:33:00"/>
    <d v="2023-04-10T16:00:00"/>
    <x v="201"/>
    <x v="1"/>
    <n v="0"/>
    <n v="1"/>
    <n v="7"/>
    <n v="8577"/>
    <n v="4257"/>
    <n v="8577"/>
    <n v="4257"/>
    <n v="8577"/>
    <n v="4257"/>
    <x v="1"/>
  </r>
  <r>
    <x v="3453"/>
    <x v="2449"/>
    <x v="0"/>
    <x v="1"/>
    <x v="0"/>
    <x v="0"/>
    <x v="2836"/>
    <d v="2023-05-07T06:00:00"/>
    <x v="2650"/>
    <d v="2023-04-04T17:26:00"/>
    <d v="2023-04-08T16:12:00"/>
    <x v="322"/>
    <x v="0"/>
    <n v="0"/>
    <n v="2"/>
    <n v="23"/>
    <n v="5710"/>
    <n v="2830"/>
    <n v="5710"/>
    <n v="2830"/>
    <n v="5709"/>
    <n v="2829"/>
    <x v="1"/>
  </r>
  <r>
    <x v="3454"/>
    <x v="2450"/>
    <x v="2"/>
    <x v="1"/>
    <x v="0"/>
    <x v="0"/>
    <x v="2837"/>
    <d v="2023-05-31T06:09:00"/>
    <x v="2635"/>
    <d v="2023-04-04T17:07:00"/>
    <d v="2023-05-02T12:04:00"/>
    <x v="656"/>
    <x v="1"/>
    <n v="0"/>
    <n v="10"/>
    <n v="8"/>
    <n v="40018"/>
    <n v="19858"/>
    <n v="40018"/>
    <n v="19858"/>
    <n v="4367"/>
    <n v="2207"/>
    <x v="1"/>
  </r>
  <r>
    <x v="3455"/>
    <x v="1690"/>
    <x v="1"/>
    <x v="2"/>
    <x v="0"/>
    <x v="0"/>
    <x v="885"/>
    <d v="2023-04-05T13:50:00"/>
    <x v="2651"/>
    <d v="2023-04-04T17:37:00"/>
    <m/>
    <x v="21"/>
    <x v="1"/>
    <n v="0"/>
    <n v="1"/>
    <n v="521"/>
    <m/>
    <m/>
    <m/>
    <m/>
    <n v="1240"/>
    <n v="520"/>
    <x v="1"/>
  </r>
  <r>
    <x v="3456"/>
    <x v="2451"/>
    <x v="1"/>
    <x v="1"/>
    <x v="0"/>
    <x v="0"/>
    <x v="2838"/>
    <d v="2023-05-09T17:43:00"/>
    <x v="2652"/>
    <d v="2023-04-04T17:38:00"/>
    <d v="2023-05-09T17:43:00"/>
    <x v="644"/>
    <x v="1"/>
    <n v="0"/>
    <n v="1"/>
    <n v="4385"/>
    <n v="50432"/>
    <n v="25232"/>
    <n v="50432"/>
    <n v="25232"/>
    <n v="50432"/>
    <n v="25232"/>
    <x v="1"/>
  </r>
  <r>
    <x v="3457"/>
    <x v="2452"/>
    <x v="0"/>
    <x v="1"/>
    <x v="0"/>
    <x v="0"/>
    <x v="2839"/>
    <d v="2023-05-08T05:59:00"/>
    <x v="2653"/>
    <d v="2023-04-04T17:38:00"/>
    <d v="2023-04-09T17:03:00"/>
    <x v="352"/>
    <x v="0"/>
    <n v="0"/>
    <n v="3"/>
    <n v="1421"/>
    <n v="7191"/>
    <n v="3591"/>
    <n v="7191"/>
    <n v="3591"/>
    <n v="7191"/>
    <n v="3591"/>
    <x v="1"/>
  </r>
  <r>
    <x v="3458"/>
    <x v="2453"/>
    <x v="0"/>
    <x v="1"/>
    <x v="0"/>
    <x v="0"/>
    <x v="2840"/>
    <d v="2023-05-03T06:12:00"/>
    <x v="2654"/>
    <d v="2023-04-04T17:41:00"/>
    <d v="2023-04-04T17:41:00"/>
    <x v="677"/>
    <x v="0"/>
    <n v="0"/>
    <n v="1"/>
    <n v="29"/>
    <n v="29"/>
    <n v="29"/>
    <n v="29"/>
    <n v="29"/>
    <n v="29"/>
    <n v="29"/>
    <x v="1"/>
  </r>
  <r>
    <x v="3459"/>
    <x v="2454"/>
    <x v="0"/>
    <x v="1"/>
    <x v="0"/>
    <x v="3"/>
    <x v="2841"/>
    <d v="2023-05-05T06:08:00"/>
    <x v="73"/>
    <d v="2023-04-04T17:28:00"/>
    <d v="2023-04-06T09:17:00"/>
    <x v="364"/>
    <x v="0"/>
    <n v="0"/>
    <n v="2"/>
    <n v="25"/>
    <n v="2399"/>
    <n v="959"/>
    <n v="2399"/>
    <n v="959"/>
    <n v="2398"/>
    <n v="958"/>
    <x v="6"/>
  </r>
  <r>
    <x v="3460"/>
    <x v="75"/>
    <x v="0"/>
    <x v="1"/>
    <x v="0"/>
    <x v="3"/>
    <x v="2842"/>
    <d v="2023-04-04T17:48:00"/>
    <x v="73"/>
    <d v="2023-04-04T17:28:00"/>
    <d v="2023-04-04T17:48:00"/>
    <x v="677"/>
    <x v="0"/>
    <n v="0"/>
    <n v="1"/>
    <n v="23"/>
    <n v="23"/>
    <n v="23"/>
    <n v="23"/>
    <n v="23"/>
    <n v="23"/>
    <n v="23"/>
    <x v="2"/>
  </r>
  <r>
    <x v="3461"/>
    <x v="2455"/>
    <x v="0"/>
    <x v="1"/>
    <x v="0"/>
    <x v="0"/>
    <x v="2843"/>
    <d v="2023-05-10T06:11:00"/>
    <x v="849"/>
    <d v="2023-04-04T17:40:00"/>
    <d v="2023-04-11T10:49:00"/>
    <x v="276"/>
    <x v="0"/>
    <n v="0"/>
    <n v="6"/>
    <n v="67"/>
    <n v="9679"/>
    <n v="4639"/>
    <n v="9679"/>
    <n v="4639"/>
    <n v="9678"/>
    <n v="4638"/>
    <x v="2"/>
  </r>
  <r>
    <x v="3462"/>
    <x v="2374"/>
    <x v="0"/>
    <x v="1"/>
    <x v="1"/>
    <x v="1"/>
    <x v="2844"/>
    <d v="2023-05-11T06:09:00"/>
    <x v="2655"/>
    <d v="2023-04-04T20:05:00"/>
    <d v="2023-04-13T04:00:00"/>
    <x v="232"/>
    <x v="0"/>
    <n v="0"/>
    <n v="2"/>
    <n v="768"/>
    <n v="12147"/>
    <n v="5967"/>
    <n v="12147"/>
    <n v="5967"/>
    <n v="12148"/>
    <n v="5967"/>
    <x v="9"/>
  </r>
  <r>
    <x v="3463"/>
    <x v="2456"/>
    <x v="0"/>
    <x v="1"/>
    <x v="0"/>
    <x v="0"/>
    <x v="2845"/>
    <d v="2023-05-08T05:59:00"/>
    <x v="2653"/>
    <d v="2023-04-04T17:38:00"/>
    <d v="2023-04-09T17:02:00"/>
    <x v="210"/>
    <x v="0"/>
    <n v="0"/>
    <n v="2"/>
    <n v="2302"/>
    <n v="7166"/>
    <n v="3566"/>
    <n v="7166"/>
    <n v="3566"/>
    <n v="7166"/>
    <n v="3566"/>
    <x v="1"/>
  </r>
  <r>
    <x v="3464"/>
    <x v="2457"/>
    <x v="0"/>
    <x v="1"/>
    <x v="0"/>
    <x v="0"/>
    <x v="2846"/>
    <d v="2023-05-04T06:09:00"/>
    <x v="2653"/>
    <d v="2023-04-04T17:38:00"/>
    <d v="2023-04-05T10:06:00"/>
    <x v="491"/>
    <x v="0"/>
    <n v="0"/>
    <n v="3"/>
    <n v="15"/>
    <n v="988"/>
    <n v="268"/>
    <n v="988"/>
    <n v="268"/>
    <n v="989"/>
    <n v="269"/>
    <x v="2"/>
  </r>
  <r>
    <x v="3465"/>
    <x v="148"/>
    <x v="0"/>
    <x v="1"/>
    <x v="0"/>
    <x v="1"/>
    <x v="2846"/>
    <d v="2023-05-07T06:00:00"/>
    <x v="849"/>
    <d v="2023-04-04T17:40:00"/>
    <d v="2023-04-08T15:38:00"/>
    <x v="304"/>
    <x v="0"/>
    <n v="0"/>
    <n v="1"/>
    <n v="2760"/>
    <n v="5640"/>
    <n v="2760"/>
    <n v="5640"/>
    <n v="2760"/>
    <n v="5641"/>
    <n v="2761"/>
    <x v="2"/>
  </r>
  <r>
    <x v="3466"/>
    <x v="1025"/>
    <x v="2"/>
    <x v="1"/>
    <x v="0"/>
    <x v="0"/>
    <x v="2847"/>
    <d v="2023-05-10T06:11:00"/>
    <x v="2656"/>
    <d v="2023-04-05T09:12:00"/>
    <d v="2023-04-11T10:47:00"/>
    <x v="276"/>
    <x v="1"/>
    <n v="0"/>
    <n v="0"/>
    <m/>
    <n v="9670"/>
    <n v="4630"/>
    <n v="9670"/>
    <n v="4630"/>
    <n v="9670"/>
    <n v="4630"/>
    <x v="1"/>
  </r>
  <r>
    <x v="3467"/>
    <x v="2458"/>
    <x v="1"/>
    <x v="2"/>
    <x v="0"/>
    <x v="0"/>
    <x v="2847"/>
    <d v="2023-04-05T18:15:00"/>
    <x v="2657"/>
    <d v="2023-04-05T10:03:00"/>
    <m/>
    <x v="21"/>
    <x v="1"/>
    <n v="0"/>
    <n v="1"/>
    <n v="757"/>
    <m/>
    <m/>
    <m/>
    <m/>
    <n v="1477"/>
    <n v="757"/>
    <x v="1"/>
  </r>
  <r>
    <x v="3468"/>
    <x v="313"/>
    <x v="0"/>
    <x v="1"/>
    <x v="0"/>
    <x v="1"/>
    <x v="2848"/>
    <d v="2023-05-09T06:08:00"/>
    <x v="849"/>
    <d v="2023-04-04T17:40:00"/>
    <d v="2023-04-10T18:21:00"/>
    <x v="450"/>
    <x v="0"/>
    <n v="0"/>
    <n v="2"/>
    <n v="4063"/>
    <n v="8682"/>
    <n v="4362"/>
    <n v="8682"/>
    <n v="4362"/>
    <n v="8682"/>
    <n v="4362"/>
    <x v="9"/>
  </r>
  <r>
    <x v="3469"/>
    <x v="2459"/>
    <x v="3"/>
    <x v="1"/>
    <x v="0"/>
    <x v="0"/>
    <x v="2849"/>
    <d v="2023-05-11T06:09:00"/>
    <x v="2658"/>
    <d v="2023-04-05T10:03:00"/>
    <d v="2023-04-12T18:28:00"/>
    <x v="574"/>
    <x v="1"/>
    <n v="0"/>
    <n v="2"/>
    <n v="5328"/>
    <n v="11568"/>
    <n v="5808"/>
    <n v="11568"/>
    <n v="5808"/>
    <n v="11088"/>
    <n v="5328"/>
    <x v="1"/>
  </r>
  <r>
    <x v="3470"/>
    <x v="2460"/>
    <x v="1"/>
    <x v="1"/>
    <x v="0"/>
    <x v="0"/>
    <x v="2850"/>
    <d v="2023-05-11T15:01:00"/>
    <x v="2659"/>
    <d v="2023-04-05T10:04:00"/>
    <d v="2023-05-11T15:01:00"/>
    <x v="398"/>
    <x v="1"/>
    <n v="0"/>
    <n v="0"/>
    <m/>
    <n v="53109"/>
    <n v="26469"/>
    <n v="53109"/>
    <n v="26469"/>
    <n v="53109"/>
    <n v="26469"/>
    <x v="1"/>
  </r>
  <r>
    <x v="3471"/>
    <x v="81"/>
    <x v="0"/>
    <x v="1"/>
    <x v="0"/>
    <x v="1"/>
    <x v="2851"/>
    <d v="2023-05-03T06:12:00"/>
    <x v="2660"/>
    <d v="2023-04-04T18:47:00"/>
    <d v="2023-04-04T19:34:00"/>
    <x v="228"/>
    <x v="0"/>
    <n v="0"/>
    <n v="2"/>
    <n v="86"/>
    <n v="100"/>
    <n v="100"/>
    <n v="100"/>
    <n v="100"/>
    <n v="99"/>
    <n v="99"/>
    <x v="1"/>
  </r>
  <r>
    <x v="3472"/>
    <x v="2461"/>
    <x v="2"/>
    <x v="0"/>
    <x v="0"/>
    <x v="0"/>
    <x v="2852"/>
    <d v="2023-06-16T00:25:00"/>
    <x v="2656"/>
    <d v="2023-04-05T09:12:00"/>
    <d v="2023-06-16T00:25:00"/>
    <x v="493"/>
    <x v="1"/>
    <n v="0"/>
    <n v="10"/>
    <n v="24"/>
    <n v="104067"/>
    <n v="52021"/>
    <n v="104067"/>
    <n v="52021"/>
    <n v="103363"/>
    <n v="51426"/>
    <x v="1"/>
  </r>
  <r>
    <x v="3473"/>
    <x v="2462"/>
    <x v="0"/>
    <x v="1"/>
    <x v="0"/>
    <x v="0"/>
    <x v="2853"/>
    <d v="2023-05-04T06:09:00"/>
    <x v="2661"/>
    <d v="2023-04-04T18:22:00"/>
    <d v="2023-04-05T11:56:00"/>
    <x v="230"/>
    <x v="6"/>
    <n v="0"/>
    <n v="3"/>
    <n v="62"/>
    <n v="1075"/>
    <n v="355"/>
    <n v="1075"/>
    <n v="355"/>
    <n v="1074"/>
    <n v="354"/>
    <x v="2"/>
  </r>
  <r>
    <x v="3474"/>
    <x v="1461"/>
    <x v="0"/>
    <x v="1"/>
    <x v="0"/>
    <x v="1"/>
    <x v="2854"/>
    <d v="2023-05-13T06:07:00"/>
    <x v="2660"/>
    <d v="2023-04-04T18:47:00"/>
    <d v="2023-04-14T16:40:00"/>
    <x v="165"/>
    <x v="0"/>
    <n v="0"/>
    <n v="9"/>
    <n v="53"/>
    <n v="14312"/>
    <n v="7112"/>
    <n v="14312"/>
    <n v="7112"/>
    <n v="14312"/>
    <n v="7112"/>
    <x v="1"/>
  </r>
  <r>
    <x v="3475"/>
    <x v="2463"/>
    <x v="0"/>
    <x v="1"/>
    <x v="0"/>
    <x v="0"/>
    <x v="2854"/>
    <d v="2023-05-04T06:09:00"/>
    <x v="2660"/>
    <d v="2023-04-04T18:47:00"/>
    <d v="2023-04-05T18:30:00"/>
    <x v="380"/>
    <x v="0"/>
    <n v="0"/>
    <n v="2"/>
    <n v="70"/>
    <n v="1462"/>
    <n v="742"/>
    <n v="1462"/>
    <n v="742"/>
    <n v="1463"/>
    <n v="743"/>
    <x v="4"/>
  </r>
  <r>
    <x v="3476"/>
    <x v="2464"/>
    <x v="1"/>
    <x v="2"/>
    <x v="0"/>
    <x v="0"/>
    <x v="2855"/>
    <d v="2023-06-15T10:37:00"/>
    <x v="2659"/>
    <d v="2023-04-05T10:04:00"/>
    <m/>
    <x v="21"/>
    <x v="1"/>
    <n v="0"/>
    <n v="3"/>
    <n v="4017"/>
    <m/>
    <m/>
    <m/>
    <m/>
    <n v="103228"/>
    <n v="51209"/>
    <x v="1"/>
  </r>
  <r>
    <x v="3477"/>
    <x v="81"/>
    <x v="0"/>
    <x v="1"/>
    <x v="0"/>
    <x v="1"/>
    <x v="2856"/>
    <d v="2023-05-06T06:04:00"/>
    <x v="2660"/>
    <d v="2023-04-04T18:47:00"/>
    <d v="2023-04-07T17:03:00"/>
    <x v="564"/>
    <x v="0"/>
    <n v="0"/>
    <n v="1"/>
    <n v="2082"/>
    <n v="4242"/>
    <n v="2082"/>
    <n v="4242"/>
    <n v="2082"/>
    <n v="4243"/>
    <n v="2083"/>
    <x v="1"/>
  </r>
  <r>
    <x v="3478"/>
    <x v="2465"/>
    <x v="1"/>
    <x v="1"/>
    <x v="0"/>
    <x v="0"/>
    <x v="2857"/>
    <d v="2023-04-05T10:27:00"/>
    <x v="2662"/>
    <d v="2023-04-05T10:07:00"/>
    <d v="2023-04-05T10:27:00"/>
    <x v="491"/>
    <x v="1"/>
    <n v="0"/>
    <n v="0"/>
    <m/>
    <n v="962"/>
    <n v="242"/>
    <n v="962"/>
    <n v="242"/>
    <n v="962"/>
    <n v="242"/>
    <x v="1"/>
  </r>
  <r>
    <x v="3479"/>
    <x v="2466"/>
    <x v="1"/>
    <x v="2"/>
    <x v="0"/>
    <x v="0"/>
    <x v="2857"/>
    <d v="2023-04-05T11:18:00"/>
    <x v="2662"/>
    <d v="2023-04-05T10:07:00"/>
    <m/>
    <x v="21"/>
    <x v="1"/>
    <n v="0"/>
    <n v="1"/>
    <n v="293"/>
    <m/>
    <m/>
    <m/>
    <m/>
    <n v="1013"/>
    <n v="293"/>
    <x v="1"/>
  </r>
  <r>
    <x v="3480"/>
    <x v="350"/>
    <x v="1"/>
    <x v="2"/>
    <x v="0"/>
    <x v="0"/>
    <x v="2858"/>
    <d v="2023-04-05T12:30:00"/>
    <x v="2663"/>
    <d v="2023-04-05T10:08:00"/>
    <m/>
    <x v="21"/>
    <x v="1"/>
    <n v="0"/>
    <n v="2"/>
    <n v="319"/>
    <m/>
    <m/>
    <m/>
    <m/>
    <n v="1085"/>
    <n v="365"/>
    <x v="1"/>
  </r>
  <r>
    <x v="3481"/>
    <x v="66"/>
    <x v="0"/>
    <x v="1"/>
    <x v="0"/>
    <x v="1"/>
    <x v="2859"/>
    <d v="2023-05-09T06:08:00"/>
    <x v="2660"/>
    <d v="2023-04-04T18:47:00"/>
    <d v="2023-04-10T17:54:00"/>
    <x v="201"/>
    <x v="0"/>
    <n v="0"/>
    <n v="1"/>
    <n v="2867"/>
    <n v="8605"/>
    <n v="4285"/>
    <n v="8605"/>
    <n v="4285"/>
    <n v="8605"/>
    <n v="4285"/>
    <x v="1"/>
  </r>
  <r>
    <x v="3482"/>
    <x v="246"/>
    <x v="0"/>
    <x v="1"/>
    <x v="0"/>
    <x v="1"/>
    <x v="2860"/>
    <d v="2023-05-05T06:08:00"/>
    <x v="850"/>
    <d v="2023-04-04T18:48:00"/>
    <d v="2023-04-06T16:43:00"/>
    <x v="498"/>
    <x v="0"/>
    <n v="0"/>
    <n v="4"/>
    <n v="121"/>
    <n v="2769"/>
    <n v="1329"/>
    <n v="2769"/>
    <n v="1329"/>
    <n v="2769"/>
    <n v="1329"/>
    <x v="1"/>
  </r>
  <r>
    <x v="3483"/>
    <x v="2467"/>
    <x v="1"/>
    <x v="1"/>
    <x v="0"/>
    <x v="2"/>
    <x v="2861"/>
    <d v="2023-06-14T16:36:00"/>
    <x v="2664"/>
    <d v="2023-04-04T18:36:00"/>
    <d v="2023-05-25T15:34:00"/>
    <x v="908"/>
    <x v="1"/>
    <n v="0"/>
    <n v="2"/>
    <n v="393"/>
    <n v="73258"/>
    <n v="36538"/>
    <n v="73258"/>
    <n v="36538"/>
    <n v="73259"/>
    <n v="36539"/>
    <x v="1"/>
  </r>
  <r>
    <x v="3484"/>
    <x v="2468"/>
    <x v="1"/>
    <x v="1"/>
    <x v="0"/>
    <x v="0"/>
    <x v="2862"/>
    <d v="2023-05-07T06:00:00"/>
    <x v="2665"/>
    <d v="2023-04-05T10:10:00"/>
    <d v="2023-04-09T00:11:00"/>
    <x v="324"/>
    <x v="1"/>
    <n v="0"/>
    <n v="1"/>
    <n v="242"/>
    <n v="6080"/>
    <n v="3009"/>
    <n v="6080"/>
    <n v="3009"/>
    <n v="6080"/>
    <n v="3009"/>
    <x v="1"/>
  </r>
  <r>
    <x v="3485"/>
    <x v="2469"/>
    <x v="0"/>
    <x v="1"/>
    <x v="0"/>
    <x v="0"/>
    <x v="2862"/>
    <d v="2023-05-11T06:09:00"/>
    <x v="308"/>
    <d v="2023-04-04T19:30:00"/>
    <d v="2023-04-13T04:00:00"/>
    <x v="551"/>
    <x v="0"/>
    <n v="0"/>
    <n v="2"/>
    <n v="566"/>
    <n v="12069"/>
    <n v="5888"/>
    <n v="12069"/>
    <n v="5888"/>
    <n v="12069"/>
    <n v="5888"/>
    <x v="0"/>
  </r>
  <r>
    <x v="3486"/>
    <x v="784"/>
    <x v="1"/>
    <x v="1"/>
    <x v="0"/>
    <x v="0"/>
    <x v="2862"/>
    <d v="2023-04-05T10:11:00"/>
    <x v="2665"/>
    <d v="2023-04-05T10:10:00"/>
    <d v="2023-04-05T10:11:00"/>
    <x v="478"/>
    <x v="1"/>
    <n v="0"/>
    <n v="0"/>
    <m/>
    <n v="920"/>
    <n v="200"/>
    <n v="920"/>
    <n v="200"/>
    <n v="920"/>
    <n v="200"/>
    <x v="1"/>
  </r>
  <r>
    <x v="3487"/>
    <x v="2470"/>
    <x v="0"/>
    <x v="1"/>
    <x v="0"/>
    <x v="0"/>
    <x v="2863"/>
    <d v="2023-05-05T06:08:00"/>
    <x v="854"/>
    <d v="2023-04-04T19:31:00"/>
    <d v="2023-04-06T17:06:00"/>
    <x v="498"/>
    <x v="0"/>
    <n v="0"/>
    <n v="1"/>
    <n v="1333"/>
    <n v="2773"/>
    <n v="1333"/>
    <n v="2773"/>
    <n v="1333"/>
    <n v="2773"/>
    <n v="1333"/>
    <x v="2"/>
  </r>
  <r>
    <x v="3488"/>
    <x v="2471"/>
    <x v="1"/>
    <x v="2"/>
    <x v="0"/>
    <x v="0"/>
    <x v="2864"/>
    <d v="2023-04-13T18:03:00"/>
    <x v="2666"/>
    <d v="2023-04-05T10:12:00"/>
    <m/>
    <x v="21"/>
    <x v="1"/>
    <n v="0"/>
    <n v="3"/>
    <n v="1449"/>
    <m/>
    <m/>
    <m/>
    <m/>
    <n v="12904"/>
    <n v="6424"/>
    <x v="1"/>
  </r>
  <r>
    <x v="3489"/>
    <x v="1379"/>
    <x v="0"/>
    <x v="1"/>
    <x v="0"/>
    <x v="0"/>
    <x v="2865"/>
    <d v="2023-05-03T06:12:00"/>
    <x v="308"/>
    <d v="2023-04-04T19:30:00"/>
    <d v="2023-04-04T19:30:00"/>
    <x v="677"/>
    <x v="0"/>
    <n v="0"/>
    <n v="1"/>
    <n v="22"/>
    <n v="22"/>
    <n v="22"/>
    <n v="22"/>
    <n v="22"/>
    <n v="22"/>
    <n v="22"/>
    <x v="1"/>
  </r>
  <r>
    <x v="3490"/>
    <x v="2472"/>
    <x v="0"/>
    <x v="1"/>
    <x v="0"/>
    <x v="0"/>
    <x v="2866"/>
    <d v="2023-05-14T06:01:00"/>
    <x v="2667"/>
    <d v="2023-04-04T19:33:00"/>
    <d v="2023-04-15T15:57:00"/>
    <x v="832"/>
    <x v="0"/>
    <n v="0"/>
    <n v="1"/>
    <n v="24"/>
    <n v="15647"/>
    <n v="7727"/>
    <n v="15647"/>
    <n v="7727"/>
    <n v="15648"/>
    <n v="7728"/>
    <x v="1"/>
  </r>
  <r>
    <x v="3491"/>
    <x v="81"/>
    <x v="0"/>
    <x v="1"/>
    <x v="0"/>
    <x v="1"/>
    <x v="2867"/>
    <d v="2023-05-03T06:12:00"/>
    <x v="2668"/>
    <d v="2023-04-04T19:38:00"/>
    <d v="2023-04-04T20:18:00"/>
    <x v="423"/>
    <x v="0"/>
    <n v="0"/>
    <n v="1"/>
    <n v="63"/>
    <n v="63"/>
    <n v="63"/>
    <n v="63"/>
    <n v="63"/>
    <n v="63"/>
    <n v="63"/>
    <x v="1"/>
  </r>
  <r>
    <x v="3492"/>
    <x v="2261"/>
    <x v="1"/>
    <x v="1"/>
    <x v="0"/>
    <x v="0"/>
    <x v="2868"/>
    <d v="2023-05-04T06:09:00"/>
    <x v="2669"/>
    <d v="2023-04-05T10:13:00"/>
    <d v="2023-04-05T10:45:00"/>
    <x v="478"/>
    <x v="1"/>
    <n v="0"/>
    <n v="0"/>
    <m/>
    <n v="926"/>
    <n v="206"/>
    <n v="926"/>
    <n v="206"/>
    <n v="926"/>
    <n v="206"/>
    <x v="1"/>
  </r>
  <r>
    <x v="3493"/>
    <x v="2473"/>
    <x v="3"/>
    <x v="1"/>
    <x v="0"/>
    <x v="0"/>
    <x v="2868"/>
    <d v="2023-05-03T06:12:00"/>
    <x v="2670"/>
    <d v="2023-04-06T11:16:00"/>
    <d v="2023-04-04T19:19:00"/>
    <x v="677"/>
    <x v="1"/>
    <n v="0"/>
    <n v="1"/>
    <n v="956"/>
    <n v="0"/>
    <n v="0"/>
    <n v="0"/>
    <n v="0"/>
    <n v="0"/>
    <n v="0"/>
    <x v="1"/>
  </r>
  <r>
    <x v="3494"/>
    <x v="2474"/>
    <x v="0"/>
    <x v="1"/>
    <x v="0"/>
    <x v="3"/>
    <x v="2869"/>
    <d v="2023-05-05T06:08:00"/>
    <x v="883"/>
    <d v="2023-04-04T19:39:00"/>
    <d v="2023-04-06T19:57:00"/>
    <x v="101"/>
    <x v="0"/>
    <n v="0"/>
    <n v="1"/>
    <n v="1475"/>
    <n v="2915"/>
    <n v="1475"/>
    <n v="2915"/>
    <n v="1475"/>
    <n v="2915"/>
    <n v="1475"/>
    <x v="2"/>
  </r>
  <r>
    <x v="3495"/>
    <x v="2475"/>
    <x v="0"/>
    <x v="1"/>
    <x v="0"/>
    <x v="0"/>
    <x v="2870"/>
    <d v="2023-05-05T06:08:00"/>
    <x v="855"/>
    <d v="2023-04-04T19:39:00"/>
    <d v="2023-04-06T09:19:00"/>
    <x v="460"/>
    <x v="5"/>
    <n v="0"/>
    <n v="2"/>
    <n v="17"/>
    <n v="2274"/>
    <n v="834"/>
    <n v="2274"/>
    <n v="834"/>
    <n v="2274"/>
    <n v="834"/>
    <x v="2"/>
  </r>
  <r>
    <x v="3496"/>
    <x v="2476"/>
    <x v="0"/>
    <x v="1"/>
    <x v="0"/>
    <x v="0"/>
    <x v="2871"/>
    <d v="2023-05-05T06:08:00"/>
    <x v="855"/>
    <d v="2023-04-04T19:39:00"/>
    <d v="2023-04-06T15:36:00"/>
    <x v="285"/>
    <x v="6"/>
    <n v="0"/>
    <n v="4"/>
    <n v="13"/>
    <n v="2643"/>
    <n v="1203"/>
    <n v="2643"/>
    <n v="1203"/>
    <n v="2645"/>
    <n v="1205"/>
    <x v="6"/>
  </r>
  <r>
    <x v="3497"/>
    <x v="2271"/>
    <x v="1"/>
    <x v="1"/>
    <x v="0"/>
    <x v="0"/>
    <x v="2872"/>
    <d v="2023-04-05T11:32:00"/>
    <x v="2671"/>
    <d v="2023-04-05T10:14:00"/>
    <d v="2023-04-05T11:32:00"/>
    <x v="491"/>
    <x v="1"/>
    <n v="0"/>
    <n v="0"/>
    <m/>
    <n v="956"/>
    <n v="236"/>
    <n v="956"/>
    <n v="236"/>
    <n v="956"/>
    <n v="236"/>
    <x v="1"/>
  </r>
  <r>
    <x v="3498"/>
    <x v="2477"/>
    <x v="1"/>
    <x v="2"/>
    <x v="0"/>
    <x v="0"/>
    <x v="2873"/>
    <d v="2023-04-05T17:06:00"/>
    <x v="2672"/>
    <d v="2023-04-05T10:15:00"/>
    <m/>
    <x v="21"/>
    <x v="1"/>
    <n v="0"/>
    <n v="1"/>
    <n v="563"/>
    <m/>
    <m/>
    <m/>
    <m/>
    <n v="1283"/>
    <n v="563"/>
    <x v="1"/>
  </r>
  <r>
    <x v="3499"/>
    <x v="2478"/>
    <x v="1"/>
    <x v="1"/>
    <x v="0"/>
    <x v="2"/>
    <x v="2874"/>
    <d v="2023-05-18T06:08:00"/>
    <x v="2673"/>
    <d v="2023-04-04T19:44:00"/>
    <d v="2023-04-19T18:18:00"/>
    <x v="253"/>
    <x v="1"/>
    <n v="0"/>
    <n v="0"/>
    <m/>
    <n v="21514"/>
    <n v="10714"/>
    <n v="21514"/>
    <n v="10714"/>
    <n v="21514"/>
    <n v="10714"/>
    <x v="1"/>
  </r>
  <r>
    <x v="3500"/>
    <x v="81"/>
    <x v="0"/>
    <x v="1"/>
    <x v="0"/>
    <x v="1"/>
    <x v="2875"/>
    <d v="2023-05-13T06:07:00"/>
    <x v="319"/>
    <d v="2023-04-05T07:18:00"/>
    <d v="2023-04-14T10:07:00"/>
    <x v="155"/>
    <x v="0"/>
    <n v="0"/>
    <n v="6"/>
    <n v="2"/>
    <n v="13807"/>
    <n v="6607"/>
    <n v="13807"/>
    <n v="6607"/>
    <n v="13806"/>
    <n v="6607"/>
    <x v="1"/>
  </r>
  <r>
    <x v="3501"/>
    <x v="2473"/>
    <x v="3"/>
    <x v="1"/>
    <x v="0"/>
    <x v="0"/>
    <x v="2876"/>
    <d v="2023-05-03T06:12:00"/>
    <x v="2674"/>
    <d v="2023-04-06T12:08:00"/>
    <d v="2023-04-04T20:02:00"/>
    <x v="677"/>
    <x v="1"/>
    <n v="0"/>
    <n v="1"/>
    <n v="966"/>
    <n v="0"/>
    <n v="0"/>
    <n v="0"/>
    <n v="0"/>
    <n v="0"/>
    <n v="0"/>
    <x v="1"/>
  </r>
  <r>
    <x v="3502"/>
    <x v="2479"/>
    <x v="1"/>
    <x v="1"/>
    <x v="0"/>
    <x v="0"/>
    <x v="2877"/>
    <d v="2023-05-04T06:09:00"/>
    <x v="2675"/>
    <d v="2023-04-05T10:16:00"/>
    <d v="2023-04-05T11:34:00"/>
    <x v="478"/>
    <x v="1"/>
    <n v="0"/>
    <n v="1"/>
    <n v="204"/>
    <n v="924"/>
    <n v="204"/>
    <n v="924"/>
    <n v="204"/>
    <n v="924"/>
    <n v="204"/>
    <x v="1"/>
  </r>
  <r>
    <x v="3503"/>
    <x v="2218"/>
    <x v="1"/>
    <x v="1"/>
    <x v="0"/>
    <x v="0"/>
    <x v="2878"/>
    <d v="2023-04-05T10:17:00"/>
    <x v="2676"/>
    <d v="2023-04-05T10:17:00"/>
    <d v="2023-04-05T10:17:00"/>
    <x v="429"/>
    <x v="1"/>
    <n v="0"/>
    <n v="0"/>
    <m/>
    <n v="843"/>
    <n v="123"/>
    <n v="843"/>
    <n v="123"/>
    <n v="843"/>
    <n v="123"/>
    <x v="1"/>
  </r>
  <r>
    <x v="3504"/>
    <x v="1388"/>
    <x v="1"/>
    <x v="1"/>
    <x v="0"/>
    <x v="0"/>
    <x v="2879"/>
    <d v="2023-04-05T11:42:00"/>
    <x v="2677"/>
    <d v="2023-04-05T10:18:00"/>
    <d v="2023-04-05T11:42:00"/>
    <x v="478"/>
    <x v="1"/>
    <n v="0"/>
    <n v="0"/>
    <m/>
    <n v="922"/>
    <n v="202"/>
    <n v="922"/>
    <n v="202"/>
    <n v="922"/>
    <n v="202"/>
    <x v="1"/>
  </r>
  <r>
    <x v="3505"/>
    <x v="967"/>
    <x v="3"/>
    <x v="1"/>
    <x v="0"/>
    <x v="3"/>
    <x v="2880"/>
    <d v="2023-05-15T06:00:00"/>
    <x v="2595"/>
    <d v="2023-04-10T11:05:00"/>
    <d v="2023-04-17T01:15:00"/>
    <x v="483"/>
    <x v="1"/>
    <n v="0"/>
    <n v="2"/>
    <n v="6619"/>
    <n v="17570"/>
    <n v="8674"/>
    <n v="17570"/>
    <n v="8674"/>
    <n v="13819"/>
    <n v="6619"/>
    <x v="1"/>
  </r>
  <r>
    <x v="3506"/>
    <x v="2473"/>
    <x v="3"/>
    <x v="1"/>
    <x v="0"/>
    <x v="0"/>
    <x v="2881"/>
    <d v="2023-05-03T06:12:00"/>
    <x v="2678"/>
    <d v="2023-04-06T12:10:00"/>
    <d v="2023-04-04T20:31:00"/>
    <x v="677"/>
    <x v="1"/>
    <n v="0"/>
    <n v="1"/>
    <n v="938"/>
    <n v="0"/>
    <n v="0"/>
    <n v="0"/>
    <n v="0"/>
    <n v="0"/>
    <n v="0"/>
    <x v="1"/>
  </r>
  <r>
    <x v="3507"/>
    <x v="918"/>
    <x v="3"/>
    <x v="1"/>
    <x v="0"/>
    <x v="0"/>
    <x v="2882"/>
    <d v="2023-05-09T06:08:00"/>
    <x v="2679"/>
    <d v="2023-04-10T12:39:00"/>
    <d v="2023-04-10T15:08:00"/>
    <x v="412"/>
    <x v="1"/>
    <n v="0"/>
    <n v="1"/>
    <n v="3994"/>
    <n v="8314"/>
    <n v="3994"/>
    <n v="8314"/>
    <n v="3994"/>
    <n v="8314"/>
    <n v="3994"/>
    <x v="1"/>
  </r>
  <r>
    <x v="3508"/>
    <x v="2045"/>
    <x v="1"/>
    <x v="2"/>
    <x v="0"/>
    <x v="0"/>
    <x v="2883"/>
    <d v="2023-04-14T10:43:00"/>
    <x v="2680"/>
    <d v="2023-04-05T07:22:00"/>
    <m/>
    <x v="21"/>
    <x v="1"/>
    <n v="0"/>
    <n v="3"/>
    <n v="396"/>
    <m/>
    <m/>
    <m/>
    <m/>
    <n v="12383"/>
    <n v="5903"/>
    <x v="1"/>
  </r>
  <r>
    <x v="3509"/>
    <x v="918"/>
    <x v="3"/>
    <x v="1"/>
    <x v="0"/>
    <x v="0"/>
    <x v="895"/>
    <d v="2023-05-09T06:08:00"/>
    <x v="2681"/>
    <d v="2023-04-10T12:32:00"/>
    <d v="2023-04-10T17:33:00"/>
    <x v="64"/>
    <x v="1"/>
    <n v="0"/>
    <n v="1"/>
    <n v="4130"/>
    <n v="8450"/>
    <n v="4130"/>
    <n v="8450"/>
    <n v="4130"/>
    <n v="8450"/>
    <n v="4130"/>
    <x v="1"/>
  </r>
  <r>
    <x v="3510"/>
    <x v="2480"/>
    <x v="1"/>
    <x v="3"/>
    <x v="0"/>
    <x v="0"/>
    <x v="2884"/>
    <d v="2023-06-19T06:46:00"/>
    <x v="2682"/>
    <d v="2023-04-05T10:26:00"/>
    <m/>
    <x v="21"/>
    <x v="1"/>
    <n v="0"/>
    <n v="15"/>
    <n v="196"/>
    <m/>
    <m/>
    <m/>
    <m/>
    <n v="108599"/>
    <n v="54011"/>
    <x v="1"/>
  </r>
  <r>
    <x v="3511"/>
    <x v="2481"/>
    <x v="1"/>
    <x v="2"/>
    <x v="0"/>
    <x v="0"/>
    <x v="2885"/>
    <d v="2023-06-16T14:57:00"/>
    <x v="2683"/>
    <d v="2023-04-05T10:27:00"/>
    <m/>
    <x v="21"/>
    <x v="1"/>
    <n v="0"/>
    <n v="14"/>
    <n v="587"/>
    <m/>
    <m/>
    <m/>
    <m/>
    <n v="104760"/>
    <n v="52203"/>
    <x v="1"/>
  </r>
  <r>
    <x v="3512"/>
    <x v="81"/>
    <x v="0"/>
    <x v="1"/>
    <x v="0"/>
    <x v="1"/>
    <x v="2886"/>
    <d v="2023-05-04T06:09:00"/>
    <x v="319"/>
    <d v="2023-04-05T07:18:00"/>
    <d v="2023-04-05T19:02:00"/>
    <x v="505"/>
    <x v="0"/>
    <n v="0"/>
    <n v="2"/>
    <n v="64"/>
    <n v="1324"/>
    <n v="604"/>
    <n v="1324"/>
    <n v="604"/>
    <n v="1324"/>
    <n v="604"/>
    <x v="2"/>
  </r>
  <r>
    <x v="3513"/>
    <x v="2473"/>
    <x v="3"/>
    <x v="1"/>
    <x v="0"/>
    <x v="0"/>
    <x v="2887"/>
    <d v="2023-05-03T06:12:00"/>
    <x v="2684"/>
    <d v="2023-04-06T12:13:00"/>
    <d v="2023-04-04T21:10:00"/>
    <x v="677"/>
    <x v="1"/>
    <n v="0"/>
    <n v="1"/>
    <n v="913"/>
    <n v="0"/>
    <n v="0"/>
    <n v="0"/>
    <n v="0"/>
    <n v="0"/>
    <n v="0"/>
    <x v="1"/>
  </r>
  <r>
    <x v="3514"/>
    <x v="918"/>
    <x v="3"/>
    <x v="4"/>
    <x v="0"/>
    <x v="0"/>
    <x v="2888"/>
    <d v="2023-04-19T09:23:00"/>
    <x v="2679"/>
    <d v="2023-04-10T12:39:00"/>
    <m/>
    <x v="21"/>
    <x v="1"/>
    <n v="0"/>
    <n v="0"/>
    <m/>
    <m/>
    <m/>
    <m/>
    <m/>
    <n v="20891"/>
    <n v="10104"/>
    <x v="1"/>
  </r>
  <r>
    <x v="3515"/>
    <x v="2482"/>
    <x v="0"/>
    <x v="1"/>
    <x v="0"/>
    <x v="0"/>
    <x v="2889"/>
    <d v="2023-05-09T06:08:00"/>
    <x v="143"/>
    <d v="2023-04-05T07:22:00"/>
    <d v="2023-04-10T19:48:00"/>
    <x v="201"/>
    <x v="0"/>
    <n v="0"/>
    <n v="1"/>
    <n v="220"/>
    <n v="8554"/>
    <n v="4249"/>
    <n v="8554"/>
    <n v="4249"/>
    <n v="8553"/>
    <n v="4249"/>
    <x v="2"/>
  </r>
  <r>
    <x v="3516"/>
    <x v="81"/>
    <x v="0"/>
    <x v="1"/>
    <x v="0"/>
    <x v="1"/>
    <x v="2890"/>
    <d v="2023-05-04T06:09:00"/>
    <x v="2685"/>
    <d v="2023-04-05T07:19:00"/>
    <d v="2023-04-05T10:01:00"/>
    <x v="819"/>
    <x v="0"/>
    <n v="0"/>
    <n v="1"/>
    <n v="61"/>
    <n v="764"/>
    <n v="61"/>
    <n v="764"/>
    <n v="61"/>
    <n v="764"/>
    <n v="61"/>
    <x v="1"/>
  </r>
  <r>
    <x v="3517"/>
    <x v="81"/>
    <x v="0"/>
    <x v="1"/>
    <x v="0"/>
    <x v="1"/>
    <x v="2891"/>
    <d v="2023-05-04T06:09:00"/>
    <x v="2685"/>
    <d v="2023-04-05T07:19:00"/>
    <d v="2023-04-05T11:48:00"/>
    <x v="429"/>
    <x v="0"/>
    <n v="0"/>
    <n v="1"/>
    <n v="168"/>
    <n v="863"/>
    <n v="168"/>
    <n v="863"/>
    <n v="168"/>
    <n v="863"/>
    <n v="168"/>
    <x v="1"/>
  </r>
  <r>
    <x v="3518"/>
    <x v="2483"/>
    <x v="0"/>
    <x v="1"/>
    <x v="0"/>
    <x v="0"/>
    <x v="2892"/>
    <d v="2023-05-04T06:09:00"/>
    <x v="142"/>
    <d v="2023-04-05T07:20:00"/>
    <d v="2023-04-05T09:25:00"/>
    <x v="438"/>
    <x v="0"/>
    <n v="0"/>
    <n v="1"/>
    <n v="26"/>
    <n v="694"/>
    <n v="26"/>
    <n v="694"/>
    <n v="26"/>
    <n v="695"/>
    <n v="26"/>
    <x v="4"/>
  </r>
  <r>
    <x v="3519"/>
    <x v="918"/>
    <x v="3"/>
    <x v="1"/>
    <x v="0"/>
    <x v="0"/>
    <x v="2893"/>
    <d v="2023-05-11T06:09:00"/>
    <x v="2679"/>
    <d v="2023-04-10T12:39:00"/>
    <d v="2023-04-12T15:27:00"/>
    <x v="469"/>
    <x v="1"/>
    <n v="0"/>
    <n v="1"/>
    <n v="5427"/>
    <n v="11132"/>
    <n v="5427"/>
    <n v="11132"/>
    <n v="5427"/>
    <n v="11133"/>
    <n v="5428"/>
    <x v="1"/>
  </r>
  <r>
    <x v="3520"/>
    <x v="246"/>
    <x v="0"/>
    <x v="1"/>
    <x v="0"/>
    <x v="1"/>
    <x v="2894"/>
    <d v="2023-05-04T06:09:00"/>
    <x v="783"/>
    <d v="2023-04-05T07:19:00"/>
    <d v="2023-04-05T10:51:00"/>
    <x v="438"/>
    <x v="0"/>
    <n v="0"/>
    <n v="1"/>
    <n v="112"/>
    <n v="714"/>
    <n v="112"/>
    <n v="714"/>
    <n v="112"/>
    <n v="714"/>
    <n v="112"/>
    <x v="1"/>
  </r>
  <r>
    <x v="3521"/>
    <x v="1322"/>
    <x v="1"/>
    <x v="2"/>
    <x v="0"/>
    <x v="0"/>
    <x v="2895"/>
    <d v="2023-04-05T22:45:00"/>
    <x v="2686"/>
    <d v="2023-04-05T10:29:00"/>
    <m/>
    <x v="21"/>
    <x v="1"/>
    <n v="0"/>
    <n v="1"/>
    <n v="720"/>
    <m/>
    <m/>
    <m/>
    <m/>
    <n v="1425"/>
    <n v="720"/>
    <x v="1"/>
  </r>
  <r>
    <x v="3522"/>
    <x v="2484"/>
    <x v="0"/>
    <x v="1"/>
    <x v="0"/>
    <x v="0"/>
    <x v="2896"/>
    <d v="2023-05-04T06:09:00"/>
    <x v="2687"/>
    <d v="2023-04-05T07:17:00"/>
    <d v="2023-04-05T07:17:00"/>
    <x v="433"/>
    <x v="0"/>
    <n v="0"/>
    <n v="0"/>
    <m/>
    <n v="431"/>
    <n v="0"/>
    <n v="431"/>
    <n v="0"/>
    <n v="431"/>
    <n v="0"/>
    <x v="1"/>
  </r>
  <r>
    <x v="3523"/>
    <x v="2485"/>
    <x v="1"/>
    <x v="2"/>
    <x v="0"/>
    <x v="0"/>
    <x v="2897"/>
    <d v="2023-04-10T18:44:00"/>
    <x v="2688"/>
    <d v="2023-04-05T10:30:00"/>
    <m/>
    <x v="21"/>
    <x v="1"/>
    <n v="0"/>
    <n v="1"/>
    <n v="1272"/>
    <m/>
    <m/>
    <m/>
    <m/>
    <n v="8312"/>
    <n v="4185"/>
    <x v="1"/>
  </r>
  <r>
    <x v="3524"/>
    <x v="2486"/>
    <x v="1"/>
    <x v="2"/>
    <x v="0"/>
    <x v="0"/>
    <x v="2898"/>
    <d v="2023-04-10T11:52:00"/>
    <x v="2689"/>
    <d v="2023-04-05T10:19:00"/>
    <m/>
    <x v="21"/>
    <x v="1"/>
    <n v="0"/>
    <n v="1"/>
    <n v="3772"/>
    <m/>
    <m/>
    <m/>
    <m/>
    <n v="7877"/>
    <n v="3772"/>
    <x v="1"/>
  </r>
  <r>
    <x v="3525"/>
    <x v="29"/>
    <x v="2"/>
    <x v="1"/>
    <x v="0"/>
    <x v="0"/>
    <x v="2899"/>
    <d v="2023-06-07T07:36:00"/>
    <x v="2690"/>
    <d v="2023-04-05T09:11:00"/>
    <d v="2023-05-11T14:18:00"/>
    <x v="909"/>
    <x v="1"/>
    <n v="0"/>
    <n v="9"/>
    <n v="3990"/>
    <n v="52645"/>
    <n v="26238"/>
    <n v="52645"/>
    <n v="26238"/>
    <n v="7233"/>
    <n v="3782"/>
    <x v="1"/>
  </r>
  <r>
    <x v="3526"/>
    <x v="2487"/>
    <x v="3"/>
    <x v="1"/>
    <x v="0"/>
    <x v="0"/>
    <x v="149"/>
    <d v="2023-05-10T06:11:00"/>
    <x v="2214"/>
    <d v="2023-04-05T15:17:00"/>
    <d v="2023-04-11T10:23:00"/>
    <x v="289"/>
    <x v="1"/>
    <n v="0"/>
    <n v="2"/>
    <n v="377"/>
    <n v="8843"/>
    <n v="4404"/>
    <n v="8843"/>
    <n v="4404"/>
    <n v="497"/>
    <n v="377"/>
    <x v="1"/>
  </r>
  <r>
    <x v="3527"/>
    <x v="2488"/>
    <x v="3"/>
    <x v="1"/>
    <x v="0"/>
    <x v="0"/>
    <x v="149"/>
    <d v="2023-05-14T06:01:00"/>
    <x v="2691"/>
    <d v="2023-04-07T12:50:00"/>
    <d v="2023-04-15T21:08:00"/>
    <x v="910"/>
    <x v="1"/>
    <n v="0"/>
    <n v="1"/>
    <n v="7920"/>
    <n v="15248"/>
    <n v="7920"/>
    <n v="15248"/>
    <n v="7920"/>
    <n v="15248"/>
    <n v="7920"/>
    <x v="1"/>
  </r>
  <r>
    <x v="3528"/>
    <x v="2279"/>
    <x v="3"/>
    <x v="1"/>
    <x v="0"/>
    <x v="0"/>
    <x v="149"/>
    <d v="2023-05-04T06:09:00"/>
    <x v="2692"/>
    <d v="2023-04-05T12:58:00"/>
    <d v="2023-04-05T12:58:00"/>
    <x v="290"/>
    <x v="1"/>
    <n v="0"/>
    <n v="2"/>
    <n v="238"/>
    <n v="359"/>
    <n v="239"/>
    <n v="359"/>
    <n v="239"/>
    <n v="358"/>
    <n v="238"/>
    <x v="1"/>
  </r>
  <r>
    <x v="3529"/>
    <x v="455"/>
    <x v="3"/>
    <x v="1"/>
    <x v="0"/>
    <x v="0"/>
    <x v="149"/>
    <d v="2023-05-09T06:08:00"/>
    <x v="2693"/>
    <d v="2023-04-10T11:04:00"/>
    <d v="2023-04-10T11:04:00"/>
    <x v="229"/>
    <x v="1"/>
    <n v="0"/>
    <n v="0"/>
    <m/>
    <n v="7444"/>
    <n v="3725"/>
    <n v="7444"/>
    <n v="3725"/>
    <n v="7444"/>
    <n v="3725"/>
    <x v="1"/>
  </r>
  <r>
    <x v="3530"/>
    <x v="2489"/>
    <x v="3"/>
    <x v="1"/>
    <x v="0"/>
    <x v="0"/>
    <x v="149"/>
    <d v="2023-05-04T06:09:00"/>
    <x v="2694"/>
    <d v="2023-04-05T11:54:00"/>
    <d v="2023-04-05T21:42:00"/>
    <x v="478"/>
    <x v="1"/>
    <n v="0"/>
    <n v="1"/>
    <n v="720"/>
    <n v="882"/>
    <n v="720"/>
    <n v="882"/>
    <n v="720"/>
    <n v="883"/>
    <n v="720"/>
    <x v="1"/>
  </r>
  <r>
    <x v="3531"/>
    <x v="1382"/>
    <x v="3"/>
    <x v="1"/>
    <x v="0"/>
    <x v="0"/>
    <x v="149"/>
    <d v="2023-06-02T06:09:00"/>
    <x v="2561"/>
    <d v="2023-04-06T17:45:00"/>
    <d v="2023-05-04T18:16:00"/>
    <x v="911"/>
    <x v="1"/>
    <n v="0"/>
    <n v="1"/>
    <n v="21436"/>
    <n v="42436"/>
    <n v="21436"/>
    <n v="42436"/>
    <n v="21436"/>
    <n v="42436"/>
    <n v="21436"/>
    <x v="1"/>
  </r>
  <r>
    <x v="3532"/>
    <x v="455"/>
    <x v="3"/>
    <x v="1"/>
    <x v="0"/>
    <x v="0"/>
    <x v="149"/>
    <d v="2023-05-09T06:08:00"/>
    <x v="2542"/>
    <d v="2023-04-10T10:58:00"/>
    <d v="2023-04-10T10:58:00"/>
    <x v="229"/>
    <x v="1"/>
    <n v="0"/>
    <n v="0"/>
    <m/>
    <n v="7438"/>
    <n v="3719"/>
    <n v="7438"/>
    <n v="3719"/>
    <n v="7438"/>
    <n v="3719"/>
    <x v="1"/>
  </r>
  <r>
    <x v="3533"/>
    <x v="455"/>
    <x v="3"/>
    <x v="1"/>
    <x v="0"/>
    <x v="0"/>
    <x v="149"/>
    <d v="2023-05-09T06:08:00"/>
    <x v="2695"/>
    <d v="2023-04-10T11:00:00"/>
    <d v="2023-04-10T11:00:00"/>
    <x v="229"/>
    <x v="1"/>
    <n v="0"/>
    <n v="0"/>
    <m/>
    <n v="7440"/>
    <n v="3720"/>
    <n v="7440"/>
    <n v="3720"/>
    <n v="7440"/>
    <n v="3720"/>
    <x v="1"/>
  </r>
  <r>
    <x v="3534"/>
    <x v="2490"/>
    <x v="3"/>
    <x v="1"/>
    <x v="0"/>
    <x v="0"/>
    <x v="149"/>
    <d v="2023-05-11T06:09:00"/>
    <x v="2696"/>
    <d v="2023-04-05T14:25:00"/>
    <d v="2023-04-12T23:41:00"/>
    <x v="270"/>
    <x v="1"/>
    <n v="0"/>
    <n v="2"/>
    <n v="325"/>
    <n v="11081"/>
    <n v="5760"/>
    <n v="11081"/>
    <n v="5760"/>
    <n v="445"/>
    <n v="325"/>
    <x v="1"/>
  </r>
  <r>
    <x v="3535"/>
    <x v="905"/>
    <x v="3"/>
    <x v="4"/>
    <x v="0"/>
    <x v="0"/>
    <x v="149"/>
    <d v="2023-06-09T10:17:00"/>
    <x v="2697"/>
    <d v="2023-04-06T12:14:00"/>
    <m/>
    <x v="21"/>
    <x v="1"/>
    <n v="0"/>
    <n v="5"/>
    <n v="915"/>
    <m/>
    <m/>
    <m/>
    <m/>
    <n v="1884"/>
    <n v="1045"/>
    <x v="1"/>
  </r>
  <r>
    <x v="3536"/>
    <x v="455"/>
    <x v="3"/>
    <x v="1"/>
    <x v="0"/>
    <x v="0"/>
    <x v="149"/>
    <d v="2023-04-12T13:04:00"/>
    <x v="2561"/>
    <d v="2023-04-06T17:45:00"/>
    <d v="2023-04-12T13:04:00"/>
    <x v="295"/>
    <x v="1"/>
    <n v="0"/>
    <n v="0"/>
    <m/>
    <n v="10444"/>
    <n v="5284"/>
    <n v="10444"/>
    <n v="5284"/>
    <n v="10444"/>
    <n v="5285"/>
    <x v="1"/>
  </r>
  <r>
    <x v="3537"/>
    <x v="1547"/>
    <x v="3"/>
    <x v="1"/>
    <x v="0"/>
    <x v="0"/>
    <x v="149"/>
    <d v="2023-04-14T12:01:00"/>
    <x v="2698"/>
    <d v="2023-04-10T11:11:00"/>
    <d v="2023-04-14T12:01:00"/>
    <x v="397"/>
    <x v="1"/>
    <n v="0"/>
    <n v="1"/>
    <n v="6011"/>
    <n v="13261"/>
    <n v="6661"/>
    <n v="13261"/>
    <n v="6661"/>
    <n v="8787"/>
    <n v="4348"/>
    <x v="1"/>
  </r>
  <r>
    <x v="3538"/>
    <x v="455"/>
    <x v="3"/>
    <x v="4"/>
    <x v="0"/>
    <x v="0"/>
    <x v="149"/>
    <d v="2023-04-19T10:09:00"/>
    <x v="2699"/>
    <d v="2023-04-10T11:07:00"/>
    <m/>
    <x v="21"/>
    <x v="1"/>
    <n v="0"/>
    <n v="0"/>
    <m/>
    <m/>
    <m/>
    <m/>
    <m/>
    <n v="20349"/>
    <n v="10150"/>
    <x v="1"/>
  </r>
  <r>
    <x v="3539"/>
    <x v="455"/>
    <x v="3"/>
    <x v="1"/>
    <x v="0"/>
    <x v="0"/>
    <x v="149"/>
    <d v="2023-04-06T18:58:00"/>
    <x v="2580"/>
    <d v="2023-04-06T18:07:00"/>
    <d v="2023-04-06T18:58:00"/>
    <x v="625"/>
    <x v="1"/>
    <n v="0"/>
    <n v="0"/>
    <m/>
    <n v="2158"/>
    <n v="1318"/>
    <n v="2158"/>
    <n v="1318"/>
    <n v="2158"/>
    <n v="1318"/>
    <x v="1"/>
  </r>
  <r>
    <x v="3540"/>
    <x v="2491"/>
    <x v="3"/>
    <x v="1"/>
    <x v="0"/>
    <x v="0"/>
    <x v="149"/>
    <d v="2023-05-06T06:04:00"/>
    <x v="2700"/>
    <d v="2023-04-07T21:28:00"/>
    <d v="2023-04-07T21:30:00"/>
    <x v="687"/>
    <x v="1"/>
    <n v="0"/>
    <n v="2"/>
    <n v="2160"/>
    <n v="3750"/>
    <n v="2160"/>
    <n v="3750"/>
    <n v="2160"/>
    <n v="3748"/>
    <n v="2160"/>
    <x v="1"/>
  </r>
  <r>
    <x v="3541"/>
    <x v="2492"/>
    <x v="3"/>
    <x v="1"/>
    <x v="0"/>
    <x v="0"/>
    <x v="149"/>
    <d v="2023-05-27T06:08:00"/>
    <x v="2602"/>
    <d v="2023-04-05T17:01:00"/>
    <d v="2023-04-28T12:17:00"/>
    <x v="104"/>
    <x v="1"/>
    <n v="0"/>
    <n v="2"/>
    <n v="482"/>
    <n v="33438"/>
    <n v="16758"/>
    <n v="33438"/>
    <n v="16758"/>
    <n v="601"/>
    <n v="482"/>
    <x v="1"/>
  </r>
  <r>
    <x v="3542"/>
    <x v="2493"/>
    <x v="3"/>
    <x v="4"/>
    <x v="0"/>
    <x v="0"/>
    <x v="149"/>
    <d v="2023-06-09T11:15:00"/>
    <x v="2580"/>
    <d v="2023-04-06T18:07:00"/>
    <m/>
    <x v="21"/>
    <x v="1"/>
    <n v="0"/>
    <n v="1"/>
    <n v="1320"/>
    <m/>
    <m/>
    <m/>
    <m/>
    <n v="2160"/>
    <n v="1320"/>
    <x v="1"/>
  </r>
  <r>
    <x v="3543"/>
    <x v="2494"/>
    <x v="3"/>
    <x v="1"/>
    <x v="0"/>
    <x v="0"/>
    <x v="149"/>
    <d v="2023-05-07T06:00:00"/>
    <x v="2701"/>
    <d v="2023-04-08T09:51:00"/>
    <d v="2023-04-08T09:51:00"/>
    <x v="411"/>
    <x v="1"/>
    <n v="0"/>
    <n v="1"/>
    <n v="2211"/>
    <n v="4491"/>
    <n v="2211"/>
    <n v="4491"/>
    <n v="2211"/>
    <n v="4491"/>
    <n v="2211"/>
    <x v="1"/>
  </r>
  <r>
    <x v="3544"/>
    <x v="2495"/>
    <x v="3"/>
    <x v="0"/>
    <x v="0"/>
    <x v="0"/>
    <x v="149"/>
    <d v="2023-06-13T10:00:00"/>
    <x v="2561"/>
    <d v="2023-04-06T17:45:00"/>
    <d v="2023-06-13T10:00:00"/>
    <x v="847"/>
    <x v="1"/>
    <n v="0"/>
    <n v="1"/>
    <n v="49740"/>
    <n v="99540"/>
    <n v="49740"/>
    <n v="99540"/>
    <n v="49740"/>
    <n v="99539"/>
    <n v="49740"/>
    <x v="1"/>
  </r>
  <r>
    <x v="3545"/>
    <x v="455"/>
    <x v="3"/>
    <x v="1"/>
    <x v="0"/>
    <x v="0"/>
    <x v="149"/>
    <d v="2023-04-17T18:23:00"/>
    <x v="2702"/>
    <d v="2023-04-09T23:38:00"/>
    <d v="2023-04-17T18:23:00"/>
    <x v="546"/>
    <x v="1"/>
    <n v="0"/>
    <n v="0"/>
    <m/>
    <n v="17963"/>
    <n v="9204"/>
    <n v="17963"/>
    <n v="9204"/>
    <n v="17964"/>
    <n v="9204"/>
    <x v="1"/>
  </r>
  <r>
    <x v="3546"/>
    <x v="2496"/>
    <x v="3"/>
    <x v="1"/>
    <x v="0"/>
    <x v="0"/>
    <x v="149"/>
    <d v="2023-05-05T06:08:00"/>
    <x v="2703"/>
    <d v="2023-04-06T18:22:00"/>
    <d v="2023-04-06T18:22:00"/>
    <x v="912"/>
    <x v="1"/>
    <n v="0"/>
    <n v="1"/>
    <n v="1283"/>
    <n v="2122"/>
    <n v="1283"/>
    <n v="2122"/>
    <n v="1283"/>
    <n v="2122"/>
    <n v="1283"/>
    <x v="1"/>
  </r>
  <r>
    <x v="3547"/>
    <x v="455"/>
    <x v="3"/>
    <x v="1"/>
    <x v="0"/>
    <x v="0"/>
    <x v="149"/>
    <d v="2023-04-14T12:26:00"/>
    <x v="2702"/>
    <d v="2023-04-09T23:38:00"/>
    <d v="2023-04-14T12:26:00"/>
    <x v="397"/>
    <x v="1"/>
    <n v="0"/>
    <n v="0"/>
    <m/>
    <n v="13286"/>
    <n v="6687"/>
    <n v="13286"/>
    <n v="6687"/>
    <n v="13286"/>
    <n v="6687"/>
    <x v="1"/>
  </r>
  <r>
    <x v="3548"/>
    <x v="455"/>
    <x v="3"/>
    <x v="1"/>
    <x v="0"/>
    <x v="0"/>
    <x v="149"/>
    <d v="2023-04-07T15:24:00"/>
    <x v="2704"/>
    <d v="2023-04-07T15:24:00"/>
    <d v="2023-04-07T15:24:00"/>
    <x v="368"/>
    <x v="1"/>
    <n v="0"/>
    <n v="0"/>
    <m/>
    <n v="3384"/>
    <n v="1824"/>
    <n v="3384"/>
    <n v="1824"/>
    <n v="3384"/>
    <n v="1824"/>
    <x v="1"/>
  </r>
  <r>
    <x v="3549"/>
    <x v="1437"/>
    <x v="3"/>
    <x v="1"/>
    <x v="0"/>
    <x v="0"/>
    <x v="149"/>
    <d v="2023-05-05T06:08:00"/>
    <x v="2705"/>
    <d v="2023-04-06T18:02:00"/>
    <d v="2023-04-06T18:02:00"/>
    <x v="912"/>
    <x v="1"/>
    <n v="0"/>
    <n v="1"/>
    <n v="1262"/>
    <n v="2102"/>
    <n v="1262"/>
    <n v="2102"/>
    <n v="1262"/>
    <n v="2102"/>
    <n v="1262"/>
    <x v="1"/>
  </r>
  <r>
    <x v="3550"/>
    <x v="2497"/>
    <x v="3"/>
    <x v="1"/>
    <x v="0"/>
    <x v="0"/>
    <x v="149"/>
    <d v="2023-06-07T06:10:00"/>
    <x v="2706"/>
    <d v="2023-04-10T11:09:00"/>
    <d v="2023-05-09T14:08:00"/>
    <x v="913"/>
    <x v="1"/>
    <n v="0"/>
    <n v="6"/>
    <n v="8640"/>
    <n v="49389"/>
    <n v="24789"/>
    <n v="49389"/>
    <n v="24789"/>
    <n v="21528"/>
    <n v="11148"/>
    <x v="1"/>
  </r>
  <r>
    <x v="3551"/>
    <x v="517"/>
    <x v="3"/>
    <x v="1"/>
    <x v="0"/>
    <x v="0"/>
    <x v="149"/>
    <d v="2023-05-25T06:10:00"/>
    <x v="322"/>
    <d v="2023-04-05T12:56:00"/>
    <d v="2023-04-26T14:57:00"/>
    <x v="389"/>
    <x v="1"/>
    <n v="0"/>
    <n v="4"/>
    <n v="236"/>
    <n v="30717"/>
    <n v="15478"/>
    <n v="30717"/>
    <n v="15478"/>
    <n v="856"/>
    <n v="736"/>
    <x v="1"/>
  </r>
  <r>
    <x v="3552"/>
    <x v="2498"/>
    <x v="3"/>
    <x v="1"/>
    <x v="0"/>
    <x v="0"/>
    <x v="149"/>
    <d v="2023-06-18T18:36:00"/>
    <x v="2707"/>
    <d v="2023-04-10T11:09:00"/>
    <d v="2023-05-29T17:43:00"/>
    <x v="914"/>
    <x v="1"/>
    <n v="0"/>
    <n v="3"/>
    <n v="5040"/>
    <n v="78403"/>
    <n v="39404"/>
    <n v="78403"/>
    <n v="39404"/>
    <n v="9701"/>
    <n v="5040"/>
    <x v="1"/>
  </r>
  <r>
    <x v="3553"/>
    <x v="2499"/>
    <x v="3"/>
    <x v="1"/>
    <x v="0"/>
    <x v="0"/>
    <x v="149"/>
    <d v="2023-06-07T07:36:00"/>
    <x v="2708"/>
    <d v="2023-04-05T11:19:00"/>
    <d v="2023-05-12T13:53:00"/>
    <x v="915"/>
    <x v="1"/>
    <n v="0"/>
    <n v="3"/>
    <n v="139"/>
    <n v="53693"/>
    <n v="26934"/>
    <n v="53693"/>
    <n v="26934"/>
    <n v="259"/>
    <n v="139"/>
    <x v="1"/>
  </r>
  <r>
    <x v="3554"/>
    <x v="2500"/>
    <x v="3"/>
    <x v="1"/>
    <x v="0"/>
    <x v="0"/>
    <x v="149"/>
    <d v="2023-05-05T06:08:00"/>
    <x v="2709"/>
    <d v="2023-04-06T18:17:00"/>
    <d v="2023-04-06T18:18:00"/>
    <x v="912"/>
    <x v="1"/>
    <n v="0"/>
    <n v="2"/>
    <n v="1277"/>
    <n v="2118"/>
    <n v="1278"/>
    <n v="2118"/>
    <n v="1278"/>
    <n v="2117"/>
    <n v="1277"/>
    <x v="1"/>
  </r>
  <r>
    <x v="3555"/>
    <x v="2501"/>
    <x v="3"/>
    <x v="1"/>
    <x v="0"/>
    <x v="0"/>
    <x v="149"/>
    <d v="2023-06-11T20:35:00"/>
    <x v="2710"/>
    <d v="2023-04-09T23:28:00"/>
    <d v="2023-05-22T19:38:00"/>
    <x v="916"/>
    <x v="1"/>
    <n v="0"/>
    <n v="1"/>
    <n v="34479"/>
    <n v="68438"/>
    <n v="34479"/>
    <n v="68438"/>
    <n v="34479"/>
    <n v="68439"/>
    <n v="34479"/>
    <x v="1"/>
  </r>
  <r>
    <x v="3556"/>
    <x v="94"/>
    <x v="3"/>
    <x v="1"/>
    <x v="0"/>
    <x v="0"/>
    <x v="149"/>
    <d v="2023-05-11T06:09:00"/>
    <x v="2711"/>
    <d v="2023-04-07T12:37:00"/>
    <d v="2023-04-12T21:21:00"/>
    <x v="917"/>
    <x v="1"/>
    <n v="0"/>
    <n v="2"/>
    <n v="5760"/>
    <n v="10941"/>
    <n v="5760"/>
    <n v="10941"/>
    <n v="5760"/>
    <n v="10941"/>
    <n v="5760"/>
    <x v="1"/>
  </r>
  <r>
    <x v="3557"/>
    <x v="2078"/>
    <x v="3"/>
    <x v="1"/>
    <x v="0"/>
    <x v="0"/>
    <x v="149"/>
    <d v="2023-05-14T06:01:00"/>
    <x v="311"/>
    <d v="2023-04-07T12:49:00"/>
    <d v="2023-04-15T20:19:00"/>
    <x v="738"/>
    <x v="1"/>
    <n v="0"/>
    <n v="1"/>
    <n v="7879"/>
    <n v="15199"/>
    <n v="7879"/>
    <n v="15199"/>
    <n v="7879"/>
    <n v="15198"/>
    <n v="7879"/>
    <x v="1"/>
  </r>
  <r>
    <x v="3558"/>
    <x v="2502"/>
    <x v="3"/>
    <x v="1"/>
    <x v="0"/>
    <x v="0"/>
    <x v="149"/>
    <d v="2023-05-04T06:09:00"/>
    <x v="2712"/>
    <d v="2023-04-05T11:35:00"/>
    <d v="2023-04-05T11:35:00"/>
    <x v="531"/>
    <x v="1"/>
    <n v="0"/>
    <n v="1"/>
    <n v="156"/>
    <n v="275"/>
    <n v="156"/>
    <n v="275"/>
    <n v="156"/>
    <n v="275"/>
    <n v="156"/>
    <x v="1"/>
  </r>
  <r>
    <x v="3559"/>
    <x v="455"/>
    <x v="3"/>
    <x v="1"/>
    <x v="0"/>
    <x v="0"/>
    <x v="149"/>
    <d v="2023-04-08T13:35:00"/>
    <x v="2713"/>
    <d v="2023-04-08T13:35:00"/>
    <d v="2023-04-08T13:35:00"/>
    <x v="595"/>
    <x v="1"/>
    <n v="0"/>
    <n v="0"/>
    <m/>
    <n v="4715"/>
    <n v="2436"/>
    <n v="4715"/>
    <n v="2436"/>
    <n v="4715"/>
    <n v="2436"/>
    <x v="1"/>
  </r>
  <r>
    <x v="3560"/>
    <x v="2503"/>
    <x v="3"/>
    <x v="1"/>
    <x v="0"/>
    <x v="0"/>
    <x v="149"/>
    <d v="2023-05-08T05:59:00"/>
    <x v="2714"/>
    <d v="2023-04-05T17:41:00"/>
    <d v="2023-04-10T01:02:00"/>
    <x v="608"/>
    <x v="1"/>
    <n v="0"/>
    <n v="2"/>
    <n v="522"/>
    <n v="6842"/>
    <n v="3600"/>
    <n v="6842"/>
    <n v="3600"/>
    <n v="641"/>
    <n v="522"/>
    <x v="1"/>
  </r>
  <r>
    <x v="3561"/>
    <x v="2504"/>
    <x v="3"/>
    <x v="1"/>
    <x v="0"/>
    <x v="0"/>
    <x v="149"/>
    <d v="2023-05-04T06:09:00"/>
    <x v="2715"/>
    <d v="2023-04-05T11:51:00"/>
    <d v="2023-04-05T21:46:00"/>
    <x v="478"/>
    <x v="1"/>
    <n v="0"/>
    <n v="1"/>
    <n v="720"/>
    <n v="886"/>
    <n v="720"/>
    <n v="886"/>
    <n v="720"/>
    <n v="886"/>
    <n v="720"/>
    <x v="1"/>
  </r>
  <r>
    <x v="3562"/>
    <x v="368"/>
    <x v="3"/>
    <x v="1"/>
    <x v="0"/>
    <x v="0"/>
    <x v="149"/>
    <d v="2023-05-05T06:08:00"/>
    <x v="2716"/>
    <d v="2023-04-05T23:44:00"/>
    <d v="2023-04-06T17:14:00"/>
    <x v="712"/>
    <x v="1"/>
    <n v="0"/>
    <n v="2"/>
    <n v="720"/>
    <n v="2054"/>
    <n v="1215"/>
    <n v="2054"/>
    <n v="1215"/>
    <n v="1008"/>
    <n v="720"/>
    <x v="1"/>
  </r>
  <r>
    <x v="3563"/>
    <x v="455"/>
    <x v="3"/>
    <x v="1"/>
    <x v="0"/>
    <x v="0"/>
    <x v="149"/>
    <d v="2023-05-14T06:01:00"/>
    <x v="2717"/>
    <d v="2023-04-07T12:55:00"/>
    <d v="2023-04-15T21:28:00"/>
    <x v="910"/>
    <x v="1"/>
    <n v="0"/>
    <n v="1"/>
    <n v="7920"/>
    <n v="15268"/>
    <n v="7920"/>
    <n v="15268"/>
    <n v="7920"/>
    <n v="15268"/>
    <n v="7920"/>
    <x v="1"/>
  </r>
  <r>
    <x v="3564"/>
    <x v="2096"/>
    <x v="3"/>
    <x v="1"/>
    <x v="0"/>
    <x v="0"/>
    <x v="149"/>
    <d v="2023-05-14T06:01:00"/>
    <x v="2691"/>
    <d v="2023-04-07T12:50:00"/>
    <d v="2023-04-15T21:00:00"/>
    <x v="910"/>
    <x v="1"/>
    <n v="0"/>
    <n v="1"/>
    <n v="7920"/>
    <n v="15240"/>
    <n v="7920"/>
    <n v="15240"/>
    <n v="7920"/>
    <n v="15240"/>
    <n v="7920"/>
    <x v="1"/>
  </r>
  <r>
    <x v="3565"/>
    <x v="2505"/>
    <x v="3"/>
    <x v="1"/>
    <x v="0"/>
    <x v="0"/>
    <x v="149"/>
    <d v="2023-05-04T06:09:00"/>
    <x v="2718"/>
    <d v="2023-04-05T11:56:00"/>
    <d v="2023-04-05T21:40:00"/>
    <x v="478"/>
    <x v="1"/>
    <n v="0"/>
    <n v="1"/>
    <n v="720"/>
    <n v="880"/>
    <n v="720"/>
    <n v="880"/>
    <n v="720"/>
    <n v="880"/>
    <n v="720"/>
    <x v="1"/>
  </r>
  <r>
    <x v="3566"/>
    <x v="2506"/>
    <x v="3"/>
    <x v="1"/>
    <x v="0"/>
    <x v="0"/>
    <x v="149"/>
    <d v="2023-05-07T06:00:00"/>
    <x v="2719"/>
    <d v="2023-04-08T09:57:00"/>
    <d v="2023-04-08T09:57:00"/>
    <x v="411"/>
    <x v="1"/>
    <n v="0"/>
    <n v="1"/>
    <n v="2217"/>
    <n v="4497"/>
    <n v="2217"/>
    <n v="4497"/>
    <n v="2217"/>
    <n v="4497"/>
    <n v="2217"/>
    <x v="1"/>
  </r>
  <r>
    <x v="3567"/>
    <x v="2507"/>
    <x v="3"/>
    <x v="1"/>
    <x v="0"/>
    <x v="0"/>
    <x v="149"/>
    <d v="2023-05-07T06:00:00"/>
    <x v="2720"/>
    <d v="2023-04-08T10:09:00"/>
    <d v="2023-04-08T10:09:00"/>
    <x v="411"/>
    <x v="1"/>
    <n v="0"/>
    <n v="1"/>
    <n v="2230"/>
    <n v="4509"/>
    <n v="2230"/>
    <n v="4509"/>
    <n v="2230"/>
    <n v="4509"/>
    <n v="2230"/>
    <x v="1"/>
  </r>
  <r>
    <x v="3568"/>
    <x v="2025"/>
    <x v="3"/>
    <x v="1"/>
    <x v="0"/>
    <x v="0"/>
    <x v="149"/>
    <d v="2023-05-07T06:00:00"/>
    <x v="2721"/>
    <d v="2023-04-06T17:46:00"/>
    <d v="2023-04-08T13:17:00"/>
    <x v="511"/>
    <x v="1"/>
    <n v="0"/>
    <n v="1"/>
    <n v="2417"/>
    <n v="4697"/>
    <n v="2417"/>
    <n v="4697"/>
    <n v="2417"/>
    <n v="4697"/>
    <n v="2417"/>
    <x v="1"/>
  </r>
  <r>
    <x v="3569"/>
    <x v="2508"/>
    <x v="3"/>
    <x v="1"/>
    <x v="0"/>
    <x v="0"/>
    <x v="149"/>
    <d v="2023-05-05T06:08:00"/>
    <x v="2722"/>
    <d v="2023-04-06T12:37:00"/>
    <d v="2023-04-06T12:37:00"/>
    <x v="343"/>
    <x v="1"/>
    <n v="0"/>
    <n v="1"/>
    <n v="938"/>
    <n v="1777"/>
    <n v="938"/>
    <n v="1777"/>
    <n v="938"/>
    <n v="1777"/>
    <n v="938"/>
    <x v="1"/>
  </r>
  <r>
    <x v="3570"/>
    <x v="2509"/>
    <x v="3"/>
    <x v="1"/>
    <x v="0"/>
    <x v="0"/>
    <x v="149"/>
    <d v="2023-05-11T06:09:00"/>
    <x v="2723"/>
    <d v="2023-04-10T11:12:00"/>
    <d v="2023-04-12T14:53:00"/>
    <x v="335"/>
    <x v="1"/>
    <n v="0"/>
    <n v="1"/>
    <n v="5394"/>
    <n v="10554"/>
    <n v="5394"/>
    <n v="10554"/>
    <n v="5394"/>
    <n v="10554"/>
    <n v="5394"/>
    <x v="1"/>
  </r>
  <r>
    <x v="3571"/>
    <x v="455"/>
    <x v="3"/>
    <x v="1"/>
    <x v="0"/>
    <x v="0"/>
    <x v="149"/>
    <d v="2023-04-05T11:42:00"/>
    <x v="2680"/>
    <d v="2023-04-05T11:42:00"/>
    <d v="2023-04-05T11:42:00"/>
    <x v="531"/>
    <x v="1"/>
    <n v="0"/>
    <n v="0"/>
    <m/>
    <n v="282"/>
    <n v="162"/>
    <n v="282"/>
    <n v="162"/>
    <n v="282"/>
    <n v="162"/>
    <x v="1"/>
  </r>
  <r>
    <x v="3572"/>
    <x v="455"/>
    <x v="3"/>
    <x v="1"/>
    <x v="0"/>
    <x v="0"/>
    <x v="149"/>
    <d v="2023-04-13T17:40:00"/>
    <x v="2724"/>
    <d v="2023-04-10T11:13:00"/>
    <d v="2023-04-13T17:40:00"/>
    <x v="839"/>
    <x v="1"/>
    <n v="0"/>
    <n v="0"/>
    <m/>
    <n v="12160"/>
    <n v="6281"/>
    <n v="12160"/>
    <n v="6281"/>
    <n v="12160"/>
    <n v="6281"/>
    <x v="1"/>
  </r>
  <r>
    <x v="3573"/>
    <x v="2510"/>
    <x v="3"/>
    <x v="1"/>
    <x v="0"/>
    <x v="0"/>
    <x v="149"/>
    <d v="2023-05-11T06:09:00"/>
    <x v="2725"/>
    <d v="2023-04-10T11:45:00"/>
    <d v="2023-04-13T00:27:00"/>
    <x v="270"/>
    <x v="1"/>
    <n v="0"/>
    <n v="1"/>
    <n v="5760"/>
    <n v="11127"/>
    <n v="5760"/>
    <n v="11127"/>
    <n v="5760"/>
    <n v="11127"/>
    <n v="5760"/>
    <x v="1"/>
  </r>
  <r>
    <x v="3574"/>
    <x v="455"/>
    <x v="3"/>
    <x v="1"/>
    <x v="0"/>
    <x v="0"/>
    <x v="149"/>
    <d v="2023-04-10T18:02:00"/>
    <x v="2569"/>
    <d v="2023-04-06T22:11:00"/>
    <d v="2023-04-10T18:02:00"/>
    <x v="481"/>
    <x v="1"/>
    <n v="0"/>
    <n v="0"/>
    <m/>
    <n v="7862"/>
    <n v="4142"/>
    <n v="7862"/>
    <n v="4142"/>
    <n v="7862"/>
    <n v="4142"/>
    <x v="1"/>
  </r>
  <r>
    <x v="3575"/>
    <x v="455"/>
    <x v="3"/>
    <x v="1"/>
    <x v="0"/>
    <x v="0"/>
    <x v="149"/>
    <d v="2023-04-21T14:28:00"/>
    <x v="2726"/>
    <d v="2023-04-10T11:46:00"/>
    <d v="2023-04-21T14:28:00"/>
    <x v="102"/>
    <x v="1"/>
    <n v="0"/>
    <n v="0"/>
    <m/>
    <n v="23488"/>
    <n v="11848"/>
    <n v="23488"/>
    <n v="11848"/>
    <n v="20349"/>
    <n v="10149"/>
    <x v="1"/>
  </r>
  <r>
    <x v="3576"/>
    <x v="2319"/>
    <x v="3"/>
    <x v="1"/>
    <x v="0"/>
    <x v="0"/>
    <x v="149"/>
    <d v="2023-05-13T06:07:00"/>
    <x v="2727"/>
    <d v="2023-04-07T21:57:00"/>
    <d v="2023-04-14T12:45:00"/>
    <x v="77"/>
    <x v="1"/>
    <n v="0"/>
    <n v="2"/>
    <n v="3582"/>
    <n v="13306"/>
    <n v="6706"/>
    <n v="13306"/>
    <n v="6706"/>
    <n v="6582"/>
    <n v="3582"/>
    <x v="1"/>
  </r>
  <r>
    <x v="3577"/>
    <x v="2511"/>
    <x v="3"/>
    <x v="1"/>
    <x v="0"/>
    <x v="0"/>
    <x v="149"/>
    <d v="2023-06-18T13:35:00"/>
    <x v="2728"/>
    <d v="2023-04-10T11:47:00"/>
    <d v="2023-05-29T13:05:00"/>
    <x v="918"/>
    <x v="1"/>
    <n v="0"/>
    <n v="3"/>
    <n v="9226"/>
    <n v="78125"/>
    <n v="39125"/>
    <n v="78125"/>
    <n v="39125"/>
    <n v="32471"/>
    <n v="16511"/>
    <x v="1"/>
  </r>
  <r>
    <x v="3578"/>
    <x v="1995"/>
    <x v="3"/>
    <x v="1"/>
    <x v="0"/>
    <x v="0"/>
    <x v="149"/>
    <d v="2023-05-15T06:00:00"/>
    <x v="2729"/>
    <d v="2023-04-05T13:28:00"/>
    <d v="2023-04-16T22:58:00"/>
    <x v="468"/>
    <x v="1"/>
    <n v="0"/>
    <n v="2"/>
    <n v="268"/>
    <n v="16798"/>
    <n v="8640"/>
    <n v="16798"/>
    <n v="8640"/>
    <n v="388"/>
    <n v="268"/>
    <x v="1"/>
  </r>
  <r>
    <x v="3579"/>
    <x v="2512"/>
    <x v="3"/>
    <x v="1"/>
    <x v="0"/>
    <x v="0"/>
    <x v="149"/>
    <d v="2023-05-14T06:01:00"/>
    <x v="2730"/>
    <d v="2023-04-07T12:53:00"/>
    <d v="2023-04-15T21:22:00"/>
    <x v="910"/>
    <x v="1"/>
    <n v="0"/>
    <n v="1"/>
    <n v="7920"/>
    <n v="15262"/>
    <n v="7920"/>
    <n v="15262"/>
    <n v="7920"/>
    <n v="15262"/>
    <n v="7920"/>
    <x v="1"/>
  </r>
  <r>
    <x v="3580"/>
    <x v="2513"/>
    <x v="3"/>
    <x v="1"/>
    <x v="0"/>
    <x v="0"/>
    <x v="149"/>
    <d v="2023-05-04T06:09:00"/>
    <x v="2731"/>
    <d v="2023-04-05T11:50:00"/>
    <d v="2023-04-05T21:49:00"/>
    <x v="478"/>
    <x v="1"/>
    <n v="0"/>
    <n v="1"/>
    <n v="720"/>
    <n v="889"/>
    <n v="720"/>
    <n v="889"/>
    <n v="720"/>
    <n v="890"/>
    <n v="720"/>
    <x v="1"/>
  </r>
  <r>
    <x v="3581"/>
    <x v="2514"/>
    <x v="3"/>
    <x v="1"/>
    <x v="0"/>
    <x v="0"/>
    <x v="149"/>
    <d v="2023-05-04T06:09:00"/>
    <x v="2732"/>
    <d v="2023-04-05T11:52:00"/>
    <d v="2023-04-05T21:44:00"/>
    <x v="478"/>
    <x v="1"/>
    <n v="0"/>
    <n v="1"/>
    <n v="720"/>
    <n v="884"/>
    <n v="720"/>
    <n v="884"/>
    <n v="720"/>
    <n v="884"/>
    <n v="720"/>
    <x v="1"/>
  </r>
  <r>
    <x v="3582"/>
    <x v="455"/>
    <x v="3"/>
    <x v="1"/>
    <x v="0"/>
    <x v="0"/>
    <x v="149"/>
    <d v="2023-04-10T15:09:00"/>
    <x v="2733"/>
    <d v="2023-04-10T11:48:00"/>
    <d v="2023-04-10T15:09:00"/>
    <x v="919"/>
    <x v="1"/>
    <n v="0"/>
    <n v="0"/>
    <m/>
    <n v="7689"/>
    <n v="3969"/>
    <n v="7689"/>
    <n v="3969"/>
    <n v="7689"/>
    <n v="3970"/>
    <x v="1"/>
  </r>
  <r>
    <x v="3583"/>
    <x v="2515"/>
    <x v="3"/>
    <x v="1"/>
    <x v="0"/>
    <x v="0"/>
    <x v="149"/>
    <d v="2023-05-08T05:59:00"/>
    <x v="2734"/>
    <d v="2023-04-05T17:34:00"/>
    <d v="2023-04-10T00:59:00"/>
    <x v="608"/>
    <x v="1"/>
    <n v="0"/>
    <n v="2"/>
    <n v="515"/>
    <n v="6839"/>
    <n v="3600"/>
    <n v="6839"/>
    <n v="3600"/>
    <n v="634"/>
    <n v="515"/>
    <x v="1"/>
  </r>
  <r>
    <x v="3584"/>
    <x v="2516"/>
    <x v="3"/>
    <x v="4"/>
    <x v="0"/>
    <x v="0"/>
    <x v="149"/>
    <d v="2023-04-06T18:59:00"/>
    <x v="2735"/>
    <d v="2023-04-06T18:06:00"/>
    <m/>
    <x v="21"/>
    <x v="1"/>
    <n v="0"/>
    <n v="1"/>
    <n v="1320"/>
    <m/>
    <m/>
    <m/>
    <m/>
    <n v="2160"/>
    <n v="1320"/>
    <x v="1"/>
  </r>
  <r>
    <x v="3585"/>
    <x v="2517"/>
    <x v="3"/>
    <x v="1"/>
    <x v="0"/>
    <x v="0"/>
    <x v="149"/>
    <d v="2023-05-11T06:09:00"/>
    <x v="2733"/>
    <d v="2023-04-10T11:48:00"/>
    <d v="2023-04-13T00:25:00"/>
    <x v="270"/>
    <x v="1"/>
    <n v="0"/>
    <n v="1"/>
    <n v="5760"/>
    <n v="11125"/>
    <n v="5760"/>
    <n v="11125"/>
    <n v="5760"/>
    <n v="11125"/>
    <n v="5760"/>
    <x v="1"/>
  </r>
  <r>
    <x v="3586"/>
    <x v="2518"/>
    <x v="3"/>
    <x v="1"/>
    <x v="0"/>
    <x v="0"/>
    <x v="149"/>
    <d v="2023-05-07T06:00:00"/>
    <x v="2721"/>
    <d v="2023-04-06T17:46:00"/>
    <d v="2023-04-08T13:23:00"/>
    <x v="511"/>
    <x v="1"/>
    <n v="0"/>
    <n v="1"/>
    <n v="2423"/>
    <n v="4703"/>
    <n v="2423"/>
    <n v="4703"/>
    <n v="2423"/>
    <n v="4703"/>
    <n v="2423"/>
    <x v="1"/>
  </r>
  <r>
    <x v="3587"/>
    <x v="2519"/>
    <x v="3"/>
    <x v="1"/>
    <x v="0"/>
    <x v="0"/>
    <x v="149"/>
    <d v="2023-05-09T06:08:00"/>
    <x v="2736"/>
    <d v="2023-04-10T11:17:00"/>
    <d v="2023-04-10T11:17:00"/>
    <x v="229"/>
    <x v="1"/>
    <n v="0"/>
    <n v="1"/>
    <n v="5760"/>
    <n v="7457"/>
    <n v="3738"/>
    <n v="7457"/>
    <n v="3738"/>
    <n v="7457"/>
    <n v="3738"/>
    <x v="1"/>
  </r>
  <r>
    <x v="3588"/>
    <x v="2520"/>
    <x v="3"/>
    <x v="1"/>
    <x v="0"/>
    <x v="0"/>
    <x v="149"/>
    <d v="2023-05-04T06:09:00"/>
    <x v="2737"/>
    <d v="2023-04-05T12:46:00"/>
    <d v="2023-04-05T12:46:00"/>
    <x v="290"/>
    <x v="1"/>
    <n v="0"/>
    <n v="1"/>
    <n v="227"/>
    <n v="346"/>
    <n v="227"/>
    <n v="346"/>
    <n v="227"/>
    <n v="346"/>
    <n v="227"/>
    <x v="1"/>
  </r>
  <r>
    <x v="3589"/>
    <x v="455"/>
    <x v="3"/>
    <x v="1"/>
    <x v="0"/>
    <x v="0"/>
    <x v="149"/>
    <d v="2023-04-10T14:33:00"/>
    <x v="2738"/>
    <d v="2023-04-10T11:49:00"/>
    <d v="2023-04-10T14:33:00"/>
    <x v="919"/>
    <x v="1"/>
    <n v="0"/>
    <n v="0"/>
    <m/>
    <n v="7653"/>
    <n v="3934"/>
    <n v="7653"/>
    <n v="3934"/>
    <n v="7654"/>
    <n v="3934"/>
    <x v="1"/>
  </r>
  <r>
    <x v="3590"/>
    <x v="455"/>
    <x v="3"/>
    <x v="1"/>
    <x v="0"/>
    <x v="0"/>
    <x v="149"/>
    <d v="2023-05-09T06:08:00"/>
    <x v="2739"/>
    <d v="2023-04-10T11:18:00"/>
    <d v="2023-04-10T11:18:00"/>
    <x v="229"/>
    <x v="1"/>
    <n v="0"/>
    <n v="0"/>
    <m/>
    <n v="7458"/>
    <n v="3738"/>
    <n v="7458"/>
    <n v="3738"/>
    <n v="7458"/>
    <n v="3738"/>
    <x v="1"/>
  </r>
  <r>
    <x v="3591"/>
    <x v="455"/>
    <x v="3"/>
    <x v="1"/>
    <x v="0"/>
    <x v="0"/>
    <x v="149"/>
    <d v="2023-04-17T18:39:00"/>
    <x v="2702"/>
    <d v="2023-04-09T23:38:00"/>
    <d v="2023-04-17T18:39:00"/>
    <x v="724"/>
    <x v="1"/>
    <n v="0"/>
    <n v="0"/>
    <m/>
    <n v="17979"/>
    <n v="9219"/>
    <n v="17979"/>
    <n v="9219"/>
    <n v="17978"/>
    <n v="9219"/>
    <x v="1"/>
  </r>
  <r>
    <x v="3592"/>
    <x v="455"/>
    <x v="3"/>
    <x v="1"/>
    <x v="0"/>
    <x v="0"/>
    <x v="149"/>
    <d v="2023-04-18T17:29:00"/>
    <x v="2738"/>
    <d v="2023-04-10T11:49:00"/>
    <d v="2023-04-18T17:29:00"/>
    <x v="425"/>
    <x v="1"/>
    <n v="0"/>
    <n v="0"/>
    <m/>
    <n v="19350"/>
    <n v="9870"/>
    <n v="19350"/>
    <n v="9870"/>
    <n v="19350"/>
    <n v="9870"/>
    <x v="1"/>
  </r>
  <r>
    <x v="3593"/>
    <x v="2521"/>
    <x v="3"/>
    <x v="1"/>
    <x v="0"/>
    <x v="0"/>
    <x v="149"/>
    <d v="2023-05-09T06:08:00"/>
    <x v="2740"/>
    <d v="2023-04-10T11:18:00"/>
    <d v="2023-04-10T11:18:00"/>
    <x v="229"/>
    <x v="1"/>
    <n v="0"/>
    <n v="1"/>
    <n v="5760"/>
    <n v="7458"/>
    <n v="3739"/>
    <n v="7458"/>
    <n v="3739"/>
    <n v="7458"/>
    <n v="3739"/>
    <x v="1"/>
  </r>
  <r>
    <x v="3594"/>
    <x v="455"/>
    <x v="3"/>
    <x v="1"/>
    <x v="0"/>
    <x v="0"/>
    <x v="149"/>
    <d v="2023-04-07T16:31:00"/>
    <x v="2741"/>
    <d v="2023-04-07T16:31:00"/>
    <d v="2023-04-07T16:31:00"/>
    <x v="616"/>
    <x v="1"/>
    <n v="0"/>
    <n v="0"/>
    <m/>
    <n v="3452"/>
    <n v="1892"/>
    <n v="3452"/>
    <n v="1892"/>
    <n v="3452"/>
    <n v="1892"/>
    <x v="1"/>
  </r>
  <r>
    <x v="3595"/>
    <x v="2348"/>
    <x v="3"/>
    <x v="1"/>
    <x v="0"/>
    <x v="0"/>
    <x v="149"/>
    <d v="2023-05-12T06:11:00"/>
    <x v="331"/>
    <d v="2023-04-05T18:01:00"/>
    <d v="2023-04-13T18:28:00"/>
    <x v="839"/>
    <x v="1"/>
    <n v="0"/>
    <n v="2"/>
    <n v="541"/>
    <n v="12208"/>
    <n v="6329"/>
    <n v="12208"/>
    <n v="6329"/>
    <n v="661"/>
    <n v="541"/>
    <x v="1"/>
  </r>
  <r>
    <x v="3596"/>
    <x v="2522"/>
    <x v="3"/>
    <x v="1"/>
    <x v="0"/>
    <x v="0"/>
    <x v="149"/>
    <d v="2023-05-06T06:04:00"/>
    <x v="2742"/>
    <d v="2023-04-05T15:26:00"/>
    <d v="2023-04-07T21:45:00"/>
    <x v="687"/>
    <x v="1"/>
    <n v="0"/>
    <n v="2"/>
    <n v="386"/>
    <n v="3765"/>
    <n v="2160"/>
    <n v="3765"/>
    <n v="2160"/>
    <n v="506"/>
    <n v="386"/>
    <x v="1"/>
  </r>
  <r>
    <x v="3597"/>
    <x v="1981"/>
    <x v="3"/>
    <x v="1"/>
    <x v="0"/>
    <x v="0"/>
    <x v="149"/>
    <d v="2023-05-09T06:08:00"/>
    <x v="956"/>
    <d v="2023-04-09T23:26:00"/>
    <d v="2023-04-10T16:48:00"/>
    <x v="890"/>
    <x v="1"/>
    <n v="0"/>
    <n v="2"/>
    <n v="4069"/>
    <n v="7788"/>
    <n v="4069"/>
    <n v="7788"/>
    <n v="4069"/>
    <n v="7788"/>
    <n v="4069"/>
    <x v="1"/>
  </r>
  <r>
    <x v="3598"/>
    <x v="455"/>
    <x v="3"/>
    <x v="1"/>
    <x v="0"/>
    <x v="0"/>
    <x v="149"/>
    <d v="2023-05-09T06:08:00"/>
    <x v="2743"/>
    <d v="2023-04-10T11:20:00"/>
    <d v="2023-04-10T11:20:00"/>
    <x v="229"/>
    <x v="1"/>
    <n v="0"/>
    <n v="0"/>
    <m/>
    <n v="7460"/>
    <n v="3740"/>
    <n v="7460"/>
    <n v="3740"/>
    <n v="7460"/>
    <n v="3740"/>
    <x v="1"/>
  </r>
  <r>
    <x v="3599"/>
    <x v="455"/>
    <x v="3"/>
    <x v="1"/>
    <x v="0"/>
    <x v="0"/>
    <x v="149"/>
    <d v="2023-05-09T06:08:00"/>
    <x v="2743"/>
    <d v="2023-04-10T11:20:00"/>
    <d v="2023-04-10T11:20:00"/>
    <x v="229"/>
    <x v="1"/>
    <n v="0"/>
    <n v="0"/>
    <m/>
    <n v="7460"/>
    <n v="3741"/>
    <n v="7460"/>
    <n v="3741"/>
    <n v="7460"/>
    <n v="3741"/>
    <x v="1"/>
  </r>
  <r>
    <x v="3600"/>
    <x v="455"/>
    <x v="3"/>
    <x v="1"/>
    <x v="0"/>
    <x v="0"/>
    <x v="149"/>
    <d v="2023-05-09T06:08:00"/>
    <x v="2744"/>
    <d v="2023-04-10T11:21:00"/>
    <d v="2023-04-10T11:21:00"/>
    <x v="229"/>
    <x v="1"/>
    <n v="0"/>
    <n v="0"/>
    <m/>
    <n v="7461"/>
    <n v="3741"/>
    <n v="7461"/>
    <n v="3741"/>
    <n v="7461"/>
    <n v="3741"/>
    <x v="1"/>
  </r>
  <r>
    <x v="3601"/>
    <x v="1991"/>
    <x v="3"/>
    <x v="1"/>
    <x v="0"/>
    <x v="0"/>
    <x v="149"/>
    <d v="2023-05-04T06:09:00"/>
    <x v="2745"/>
    <d v="2023-04-05T09:44:00"/>
    <d v="2023-04-05T09:44:00"/>
    <x v="503"/>
    <x v="1"/>
    <n v="0"/>
    <n v="1"/>
    <n v="44"/>
    <n v="164"/>
    <n v="44"/>
    <n v="164"/>
    <n v="44"/>
    <n v="164"/>
    <n v="44"/>
    <x v="1"/>
  </r>
  <r>
    <x v="3602"/>
    <x v="2523"/>
    <x v="3"/>
    <x v="1"/>
    <x v="0"/>
    <x v="0"/>
    <x v="149"/>
    <d v="2023-05-05T06:08:00"/>
    <x v="2746"/>
    <d v="2023-04-05T11:22:00"/>
    <d v="2023-04-06T21:24:00"/>
    <x v="460"/>
    <x v="1"/>
    <n v="0"/>
    <n v="2"/>
    <n v="142"/>
    <n v="2304"/>
    <n v="1440"/>
    <n v="2304"/>
    <n v="1440"/>
    <n v="262"/>
    <n v="142"/>
    <x v="1"/>
  </r>
  <r>
    <x v="3603"/>
    <x v="2524"/>
    <x v="3"/>
    <x v="1"/>
    <x v="0"/>
    <x v="0"/>
    <x v="149"/>
    <d v="2023-05-12T06:11:00"/>
    <x v="2747"/>
    <d v="2023-04-07T15:59:00"/>
    <d v="2023-04-13T18:12:00"/>
    <x v="839"/>
    <x v="1"/>
    <n v="0"/>
    <n v="2"/>
    <n v="1860"/>
    <n v="12192"/>
    <n v="6312"/>
    <n v="12192"/>
    <n v="6312"/>
    <n v="3419"/>
    <n v="1860"/>
    <x v="1"/>
  </r>
  <r>
    <x v="3604"/>
    <x v="2090"/>
    <x v="3"/>
    <x v="1"/>
    <x v="0"/>
    <x v="0"/>
    <x v="149"/>
    <d v="2023-05-11T06:09:00"/>
    <x v="2738"/>
    <d v="2023-04-10T11:49:00"/>
    <d v="2023-04-12T23:44:00"/>
    <x v="270"/>
    <x v="1"/>
    <n v="0"/>
    <n v="1"/>
    <n v="5760"/>
    <n v="11084"/>
    <n v="5760"/>
    <n v="11084"/>
    <n v="5760"/>
    <n v="11084"/>
    <n v="5760"/>
    <x v="1"/>
  </r>
  <r>
    <x v="3605"/>
    <x v="2374"/>
    <x v="3"/>
    <x v="1"/>
    <x v="0"/>
    <x v="0"/>
    <x v="149"/>
    <d v="2023-05-11T06:09:00"/>
    <x v="2748"/>
    <d v="2023-04-10T11:50:00"/>
    <d v="2023-04-12T14:57:00"/>
    <x v="335"/>
    <x v="1"/>
    <n v="0"/>
    <n v="1"/>
    <n v="5397"/>
    <n v="10557"/>
    <n v="5397"/>
    <n v="10557"/>
    <n v="5397"/>
    <n v="10557"/>
    <n v="5397"/>
    <x v="1"/>
  </r>
  <r>
    <x v="3606"/>
    <x v="2525"/>
    <x v="3"/>
    <x v="1"/>
    <x v="0"/>
    <x v="0"/>
    <x v="149"/>
    <d v="2023-06-13T13:38:00"/>
    <x v="867"/>
    <d v="2023-04-10T11:51:00"/>
    <d v="2023-05-24T12:36:00"/>
    <x v="920"/>
    <x v="1"/>
    <n v="0"/>
    <n v="2"/>
    <n v="15320"/>
    <n v="70896"/>
    <n v="35497"/>
    <n v="70896"/>
    <n v="35497"/>
    <n v="20349"/>
    <n v="10149"/>
    <x v="1"/>
  </r>
  <r>
    <x v="3607"/>
    <x v="455"/>
    <x v="3"/>
    <x v="4"/>
    <x v="0"/>
    <x v="0"/>
    <x v="149"/>
    <d v="2023-04-19T10:09:00"/>
    <x v="2749"/>
    <d v="2023-04-10T11:51:00"/>
    <m/>
    <x v="21"/>
    <x v="1"/>
    <n v="0"/>
    <n v="0"/>
    <m/>
    <m/>
    <m/>
    <m/>
    <m/>
    <n v="20349"/>
    <n v="10150"/>
    <x v="1"/>
  </r>
  <r>
    <x v="3608"/>
    <x v="455"/>
    <x v="3"/>
    <x v="1"/>
    <x v="0"/>
    <x v="0"/>
    <x v="149"/>
    <d v="2023-04-10T15:10:00"/>
    <x v="2750"/>
    <d v="2023-04-07T12:52:00"/>
    <d v="2023-04-10T15:10:00"/>
    <x v="919"/>
    <x v="1"/>
    <n v="0"/>
    <n v="0"/>
    <m/>
    <n v="7690"/>
    <n v="3971"/>
    <n v="7690"/>
    <n v="3971"/>
    <n v="7690"/>
    <n v="3971"/>
    <x v="1"/>
  </r>
  <r>
    <x v="3609"/>
    <x v="2526"/>
    <x v="3"/>
    <x v="1"/>
    <x v="0"/>
    <x v="0"/>
    <x v="149"/>
    <d v="2023-05-27T06:08:00"/>
    <x v="2730"/>
    <d v="2023-04-07T12:53:00"/>
    <d v="2023-04-28T14:59:00"/>
    <x v="921"/>
    <x v="1"/>
    <n v="0"/>
    <n v="1"/>
    <n v="16919"/>
    <n v="33599"/>
    <n v="16919"/>
    <n v="33599"/>
    <n v="16919"/>
    <n v="33599"/>
    <n v="16920"/>
    <x v="1"/>
  </r>
  <r>
    <x v="3610"/>
    <x v="2239"/>
    <x v="3"/>
    <x v="1"/>
    <x v="0"/>
    <x v="0"/>
    <x v="149"/>
    <d v="2023-06-07T07:36:00"/>
    <x v="2751"/>
    <d v="2023-04-10T11:52:00"/>
    <d v="2023-05-11T15:27:00"/>
    <x v="877"/>
    <x v="1"/>
    <n v="0"/>
    <n v="2"/>
    <n v="26307"/>
    <n v="52347"/>
    <n v="26308"/>
    <n v="52347"/>
    <n v="26308"/>
    <n v="20349"/>
    <n v="10150"/>
    <x v="1"/>
  </r>
  <r>
    <x v="3611"/>
    <x v="455"/>
    <x v="3"/>
    <x v="1"/>
    <x v="0"/>
    <x v="0"/>
    <x v="149"/>
    <d v="2023-04-28T11:34:00"/>
    <x v="2752"/>
    <d v="2023-04-09T23:39:00"/>
    <d v="2023-04-28T11:34:00"/>
    <x v="104"/>
    <x v="1"/>
    <n v="0"/>
    <n v="0"/>
    <m/>
    <n v="33394"/>
    <n v="16715"/>
    <n v="33394"/>
    <n v="16715"/>
    <n v="33394"/>
    <n v="16715"/>
    <x v="1"/>
  </r>
  <r>
    <x v="3612"/>
    <x v="455"/>
    <x v="3"/>
    <x v="1"/>
    <x v="0"/>
    <x v="0"/>
    <x v="149"/>
    <d v="2023-04-05T10:31:00"/>
    <x v="2753"/>
    <d v="2023-04-05T10:31:00"/>
    <d v="2023-04-05T10:31:00"/>
    <x v="338"/>
    <x v="1"/>
    <n v="0"/>
    <n v="0"/>
    <m/>
    <n v="211"/>
    <n v="92"/>
    <n v="211"/>
    <n v="92"/>
    <n v="211"/>
    <n v="92"/>
    <x v="1"/>
  </r>
  <r>
    <x v="3613"/>
    <x v="455"/>
    <x v="3"/>
    <x v="1"/>
    <x v="0"/>
    <x v="0"/>
    <x v="149"/>
    <d v="2023-04-12T23:12:00"/>
    <x v="2754"/>
    <d v="2023-04-10T11:56:00"/>
    <d v="2023-04-12T23:12:00"/>
    <x v="691"/>
    <x v="1"/>
    <n v="0"/>
    <n v="0"/>
    <m/>
    <n v="11052"/>
    <n v="5760"/>
    <n v="11052"/>
    <n v="5760"/>
    <n v="11051"/>
    <n v="5760"/>
    <x v="1"/>
  </r>
  <r>
    <x v="3614"/>
    <x v="455"/>
    <x v="3"/>
    <x v="1"/>
    <x v="0"/>
    <x v="0"/>
    <x v="149"/>
    <d v="2023-04-06T18:52:00"/>
    <x v="2735"/>
    <d v="2023-04-06T18:06:00"/>
    <d v="2023-04-06T18:52:00"/>
    <x v="625"/>
    <x v="1"/>
    <n v="0"/>
    <n v="0"/>
    <m/>
    <n v="2152"/>
    <n v="1312"/>
    <n v="2152"/>
    <n v="1312"/>
    <n v="2152"/>
    <n v="1313"/>
    <x v="1"/>
  </r>
  <r>
    <x v="3615"/>
    <x v="2527"/>
    <x v="3"/>
    <x v="1"/>
    <x v="0"/>
    <x v="0"/>
    <x v="149"/>
    <d v="2023-06-07T06:10:00"/>
    <x v="2755"/>
    <d v="2023-04-05T23:42:00"/>
    <d v="2023-05-09T15:44:00"/>
    <x v="922"/>
    <x v="1"/>
    <n v="0"/>
    <n v="7"/>
    <n v="720"/>
    <n v="49484"/>
    <n v="24884"/>
    <n v="49484"/>
    <n v="24884"/>
    <n v="1717"/>
    <n v="927"/>
    <x v="1"/>
  </r>
  <r>
    <x v="3616"/>
    <x v="455"/>
    <x v="3"/>
    <x v="4"/>
    <x v="0"/>
    <x v="0"/>
    <x v="149"/>
    <d v="2023-04-19T10:09:00"/>
    <x v="2756"/>
    <d v="2023-04-10T11:52:00"/>
    <m/>
    <x v="21"/>
    <x v="1"/>
    <n v="0"/>
    <n v="0"/>
    <m/>
    <m/>
    <m/>
    <m/>
    <m/>
    <n v="20349"/>
    <n v="10149"/>
    <x v="1"/>
  </r>
  <r>
    <x v="3617"/>
    <x v="455"/>
    <x v="3"/>
    <x v="1"/>
    <x v="0"/>
    <x v="0"/>
    <x v="149"/>
    <d v="2023-04-19T00:40:00"/>
    <x v="2757"/>
    <d v="2023-04-10T11:33:00"/>
    <d v="2023-04-19T00:40:00"/>
    <x v="420"/>
    <x v="1"/>
    <n v="0"/>
    <n v="0"/>
    <m/>
    <n v="19780"/>
    <n v="10080"/>
    <n v="19780"/>
    <n v="10080"/>
    <n v="19780"/>
    <n v="10080"/>
    <x v="1"/>
  </r>
  <r>
    <x v="3618"/>
    <x v="2528"/>
    <x v="3"/>
    <x v="1"/>
    <x v="0"/>
    <x v="0"/>
    <x v="149"/>
    <d v="2023-05-11T06:09:00"/>
    <x v="2516"/>
    <d v="2023-04-07T12:42:00"/>
    <d v="2023-04-12T22:43:00"/>
    <x v="691"/>
    <x v="1"/>
    <n v="0"/>
    <n v="1"/>
    <n v="5760"/>
    <n v="11023"/>
    <n v="5760"/>
    <n v="11023"/>
    <n v="5760"/>
    <n v="11023"/>
    <n v="5760"/>
    <x v="1"/>
  </r>
  <r>
    <x v="3619"/>
    <x v="455"/>
    <x v="3"/>
    <x v="1"/>
    <x v="0"/>
    <x v="0"/>
    <x v="149"/>
    <d v="2023-04-12T17:36:00"/>
    <x v="2758"/>
    <d v="2023-04-10T11:58:00"/>
    <d v="2023-04-12T17:36:00"/>
    <x v="894"/>
    <x v="1"/>
    <n v="0"/>
    <n v="0"/>
    <m/>
    <n v="10716"/>
    <n v="5556"/>
    <n v="10716"/>
    <n v="5556"/>
    <n v="10716"/>
    <n v="5557"/>
    <x v="1"/>
  </r>
  <r>
    <x v="3620"/>
    <x v="2529"/>
    <x v="3"/>
    <x v="1"/>
    <x v="0"/>
    <x v="0"/>
    <x v="149"/>
    <d v="2023-04-05T16:33:00"/>
    <x v="2759"/>
    <d v="2023-04-05T16:33:00"/>
    <d v="2023-04-05T16:33:00"/>
    <x v="820"/>
    <x v="1"/>
    <n v="0"/>
    <n v="0"/>
    <m/>
    <n v="573"/>
    <n v="453"/>
    <n v="573"/>
    <n v="453"/>
    <n v="573"/>
    <n v="453"/>
    <x v="1"/>
  </r>
  <r>
    <x v="3621"/>
    <x v="2530"/>
    <x v="3"/>
    <x v="4"/>
    <x v="0"/>
    <x v="0"/>
    <x v="149"/>
    <d v="2023-04-08T20:51:00"/>
    <x v="2760"/>
    <d v="2023-04-08T20:45:00"/>
    <m/>
    <x v="21"/>
    <x v="1"/>
    <n v="0"/>
    <n v="1"/>
    <n v="2866"/>
    <m/>
    <m/>
    <m/>
    <m/>
    <n v="5145"/>
    <n v="2866"/>
    <x v="1"/>
  </r>
  <r>
    <x v="3622"/>
    <x v="455"/>
    <x v="3"/>
    <x v="1"/>
    <x v="0"/>
    <x v="0"/>
    <x v="149"/>
    <d v="2023-04-06T22:19:00"/>
    <x v="2569"/>
    <d v="2023-04-06T22:11:00"/>
    <d v="2023-04-06T22:19:00"/>
    <x v="38"/>
    <x v="1"/>
    <n v="0"/>
    <n v="0"/>
    <m/>
    <n v="2359"/>
    <n v="1440"/>
    <n v="2359"/>
    <n v="1440"/>
    <n v="2358"/>
    <n v="1440"/>
    <x v="1"/>
  </r>
  <r>
    <x v="3623"/>
    <x v="2531"/>
    <x v="3"/>
    <x v="1"/>
    <x v="0"/>
    <x v="0"/>
    <x v="149"/>
    <d v="2023-05-04T06:09:00"/>
    <x v="2761"/>
    <d v="2023-04-05T11:29:00"/>
    <d v="2023-04-05T11:29:00"/>
    <x v="338"/>
    <x v="1"/>
    <n v="0"/>
    <n v="1"/>
    <n v="150"/>
    <n v="269"/>
    <n v="150"/>
    <n v="269"/>
    <n v="150"/>
    <n v="269"/>
    <n v="150"/>
    <x v="1"/>
  </r>
  <r>
    <x v="3624"/>
    <x v="1252"/>
    <x v="3"/>
    <x v="1"/>
    <x v="0"/>
    <x v="0"/>
    <x v="149"/>
    <d v="2023-05-13T06:07:00"/>
    <x v="2762"/>
    <d v="2023-04-05T18:16:00"/>
    <d v="2023-04-14T10:20:00"/>
    <x v="243"/>
    <x v="1"/>
    <n v="0"/>
    <n v="2"/>
    <n v="556"/>
    <n v="13160"/>
    <n v="6561"/>
    <n v="13160"/>
    <n v="6561"/>
    <n v="676"/>
    <n v="556"/>
    <x v="1"/>
  </r>
  <r>
    <x v="3625"/>
    <x v="1196"/>
    <x v="3"/>
    <x v="1"/>
    <x v="0"/>
    <x v="0"/>
    <x v="149"/>
    <d v="2023-05-05T06:08:00"/>
    <x v="2763"/>
    <d v="2023-04-06T21:34:00"/>
    <d v="2023-04-06T21:34:00"/>
    <x v="38"/>
    <x v="1"/>
    <n v="0"/>
    <n v="1"/>
    <n v="1440"/>
    <n v="2314"/>
    <n v="1440"/>
    <n v="2314"/>
    <n v="1440"/>
    <n v="2314"/>
    <n v="1440"/>
    <x v="1"/>
  </r>
  <r>
    <x v="3626"/>
    <x v="2532"/>
    <x v="3"/>
    <x v="1"/>
    <x v="0"/>
    <x v="0"/>
    <x v="149"/>
    <d v="2023-05-06T06:04:00"/>
    <x v="2764"/>
    <d v="2023-04-06T22:12:00"/>
    <d v="2023-04-07T16:56:00"/>
    <x v="616"/>
    <x v="1"/>
    <n v="0"/>
    <n v="1"/>
    <n v="1916"/>
    <n v="3476"/>
    <n v="1916"/>
    <n v="3476"/>
    <n v="1916"/>
    <n v="3476"/>
    <n v="1916"/>
    <x v="1"/>
  </r>
  <r>
    <x v="3627"/>
    <x v="2533"/>
    <x v="3"/>
    <x v="1"/>
    <x v="0"/>
    <x v="0"/>
    <x v="149"/>
    <d v="2023-05-11T06:09:00"/>
    <x v="2765"/>
    <d v="2023-04-06T17:43:00"/>
    <d v="2023-04-12T14:49:00"/>
    <x v="335"/>
    <x v="1"/>
    <n v="0"/>
    <n v="2"/>
    <n v="5390"/>
    <n v="10549"/>
    <n v="5390"/>
    <n v="10549"/>
    <n v="5390"/>
    <n v="10550"/>
    <n v="5390"/>
    <x v="1"/>
  </r>
  <r>
    <x v="3628"/>
    <x v="1735"/>
    <x v="3"/>
    <x v="1"/>
    <x v="0"/>
    <x v="0"/>
    <x v="149"/>
    <d v="2023-05-14T06:01:00"/>
    <x v="2766"/>
    <d v="2023-04-07T12:52:00"/>
    <d v="2023-04-15T21:17:00"/>
    <x v="910"/>
    <x v="1"/>
    <n v="0"/>
    <n v="1"/>
    <n v="7920"/>
    <n v="15257"/>
    <n v="7920"/>
    <n v="15257"/>
    <n v="7920"/>
    <n v="15257"/>
    <n v="7920"/>
    <x v="1"/>
  </r>
  <r>
    <x v="3629"/>
    <x v="2295"/>
    <x v="3"/>
    <x v="1"/>
    <x v="0"/>
    <x v="0"/>
    <x v="149"/>
    <d v="2023-05-05T06:08:00"/>
    <x v="2767"/>
    <d v="2023-04-06T21:29:00"/>
    <d v="2023-04-06T21:29:00"/>
    <x v="460"/>
    <x v="1"/>
    <n v="0"/>
    <n v="1"/>
    <n v="1440"/>
    <n v="2309"/>
    <n v="1440"/>
    <n v="2309"/>
    <n v="1440"/>
    <n v="2309"/>
    <n v="1440"/>
    <x v="1"/>
  </r>
  <r>
    <x v="3630"/>
    <x v="2534"/>
    <x v="3"/>
    <x v="1"/>
    <x v="0"/>
    <x v="0"/>
    <x v="149"/>
    <d v="2023-05-04T06:09:00"/>
    <x v="2649"/>
    <d v="2023-04-05T09:57:00"/>
    <d v="2023-04-05T09:57:00"/>
    <x v="503"/>
    <x v="1"/>
    <n v="0"/>
    <n v="1"/>
    <n v="57"/>
    <n v="177"/>
    <n v="57"/>
    <n v="177"/>
    <n v="57"/>
    <n v="177"/>
    <n v="57"/>
    <x v="1"/>
  </r>
  <r>
    <x v="3631"/>
    <x v="2535"/>
    <x v="3"/>
    <x v="1"/>
    <x v="0"/>
    <x v="0"/>
    <x v="149"/>
    <d v="2023-05-08T05:59:00"/>
    <x v="2768"/>
    <d v="2023-04-05T17:56:00"/>
    <d v="2023-04-10T01:09:00"/>
    <x v="608"/>
    <x v="1"/>
    <n v="0"/>
    <n v="2"/>
    <n v="537"/>
    <n v="6849"/>
    <n v="3600"/>
    <n v="6849"/>
    <n v="3600"/>
    <n v="656"/>
    <n v="537"/>
    <x v="1"/>
  </r>
  <r>
    <x v="3632"/>
    <x v="455"/>
    <x v="3"/>
    <x v="1"/>
    <x v="0"/>
    <x v="0"/>
    <x v="149"/>
    <d v="2023-04-18T12:17:00"/>
    <x v="2769"/>
    <d v="2023-04-10T11:59:00"/>
    <d v="2023-04-18T12:17:00"/>
    <x v="206"/>
    <x v="1"/>
    <n v="0"/>
    <n v="0"/>
    <m/>
    <n v="19037"/>
    <n v="9558"/>
    <n v="19037"/>
    <n v="9558"/>
    <n v="19038"/>
    <n v="9558"/>
    <x v="1"/>
  </r>
  <r>
    <x v="3633"/>
    <x v="455"/>
    <x v="3"/>
    <x v="4"/>
    <x v="0"/>
    <x v="0"/>
    <x v="2900"/>
    <d v="2023-04-19T10:09:00"/>
    <x v="2754"/>
    <d v="2023-04-10T11:56:00"/>
    <m/>
    <x v="21"/>
    <x v="1"/>
    <n v="0"/>
    <n v="0"/>
    <m/>
    <m/>
    <m/>
    <m/>
    <m/>
    <n v="20348"/>
    <n v="10149"/>
    <x v="1"/>
  </r>
  <r>
    <x v="3634"/>
    <x v="2536"/>
    <x v="3"/>
    <x v="1"/>
    <x v="0"/>
    <x v="0"/>
    <x v="2900"/>
    <d v="2023-05-17T06:11:00"/>
    <x v="2313"/>
    <d v="2023-04-06T17:41:00"/>
    <d v="2023-04-18T15:58:00"/>
    <x v="778"/>
    <x v="1"/>
    <n v="0"/>
    <n v="1"/>
    <n v="9779"/>
    <n v="19257"/>
    <n v="9779"/>
    <n v="19257"/>
    <n v="9779"/>
    <n v="19257"/>
    <n v="9779"/>
    <x v="1"/>
  </r>
  <r>
    <x v="3635"/>
    <x v="455"/>
    <x v="3"/>
    <x v="1"/>
    <x v="0"/>
    <x v="0"/>
    <x v="2900"/>
    <d v="2023-04-27T21:57:00"/>
    <x v="2770"/>
    <d v="2023-04-07T12:54:00"/>
    <d v="2023-04-27T21:57:00"/>
    <x v="923"/>
    <x v="1"/>
    <n v="0"/>
    <n v="1"/>
    <n v="16560"/>
    <n v="32575"/>
    <n v="16560"/>
    <n v="32575"/>
    <n v="16560"/>
    <n v="32575"/>
    <n v="16560"/>
    <x v="1"/>
  </r>
  <r>
    <x v="3636"/>
    <x v="769"/>
    <x v="3"/>
    <x v="1"/>
    <x v="0"/>
    <x v="0"/>
    <x v="2900"/>
    <d v="2023-05-27T06:08:00"/>
    <x v="2771"/>
    <d v="2023-04-05T17:03:00"/>
    <d v="2023-04-29T00:40:00"/>
    <x v="924"/>
    <x v="1"/>
    <n v="0"/>
    <n v="2"/>
    <n v="484"/>
    <n v="34178"/>
    <n v="17280"/>
    <n v="34178"/>
    <n v="17280"/>
    <n v="602"/>
    <n v="484"/>
    <x v="1"/>
  </r>
  <r>
    <x v="3637"/>
    <x v="2537"/>
    <x v="3"/>
    <x v="1"/>
    <x v="0"/>
    <x v="0"/>
    <x v="2900"/>
    <d v="2023-05-13T06:07:00"/>
    <x v="2313"/>
    <d v="2023-04-06T17:41:00"/>
    <d v="2023-04-14T12:12:00"/>
    <x v="397"/>
    <x v="1"/>
    <n v="0"/>
    <n v="3"/>
    <n v="6672"/>
    <n v="13270"/>
    <n v="6672"/>
    <n v="13270"/>
    <n v="6672"/>
    <n v="13270"/>
    <n v="6672"/>
    <x v="1"/>
  </r>
  <r>
    <x v="3638"/>
    <x v="2538"/>
    <x v="3"/>
    <x v="1"/>
    <x v="0"/>
    <x v="0"/>
    <x v="2901"/>
    <d v="2023-05-05T06:08:00"/>
    <x v="2755"/>
    <d v="2023-04-05T23:42:00"/>
    <d v="2023-04-06T17:48:00"/>
    <x v="912"/>
    <x v="1"/>
    <n v="0"/>
    <n v="2"/>
    <n v="1247"/>
    <n v="2086"/>
    <n v="1248"/>
    <n v="2086"/>
    <n v="1248"/>
    <n v="2086"/>
    <n v="1248"/>
    <x v="1"/>
  </r>
  <r>
    <x v="3639"/>
    <x v="2344"/>
    <x v="3"/>
    <x v="1"/>
    <x v="0"/>
    <x v="0"/>
    <x v="2901"/>
    <d v="2023-05-04T06:09:00"/>
    <x v="2772"/>
    <d v="2023-04-05T11:32:00"/>
    <d v="2023-04-05T11:32:00"/>
    <x v="531"/>
    <x v="1"/>
    <n v="0"/>
    <n v="1"/>
    <n v="152"/>
    <n v="270"/>
    <n v="152"/>
    <n v="270"/>
    <n v="152"/>
    <n v="270"/>
    <n v="152"/>
    <x v="1"/>
  </r>
  <r>
    <x v="3640"/>
    <x v="455"/>
    <x v="3"/>
    <x v="4"/>
    <x v="0"/>
    <x v="0"/>
    <x v="2901"/>
    <d v="2023-04-19T10:09:00"/>
    <x v="2773"/>
    <d v="2023-04-10T11:55:00"/>
    <m/>
    <x v="21"/>
    <x v="1"/>
    <n v="0"/>
    <n v="0"/>
    <m/>
    <m/>
    <m/>
    <m/>
    <m/>
    <n v="20347"/>
    <n v="10149"/>
    <x v="1"/>
  </r>
  <r>
    <x v="3641"/>
    <x v="455"/>
    <x v="3"/>
    <x v="1"/>
    <x v="0"/>
    <x v="0"/>
    <x v="2901"/>
    <d v="2023-04-06T18:56:00"/>
    <x v="2735"/>
    <d v="2023-04-06T18:06:00"/>
    <d v="2023-04-06T18:56:00"/>
    <x v="625"/>
    <x v="1"/>
    <n v="0"/>
    <n v="0"/>
    <m/>
    <n v="2155"/>
    <n v="1317"/>
    <n v="2155"/>
    <n v="1317"/>
    <n v="2154"/>
    <n v="1316"/>
    <x v="1"/>
  </r>
  <r>
    <x v="3642"/>
    <x v="455"/>
    <x v="3"/>
    <x v="1"/>
    <x v="0"/>
    <x v="0"/>
    <x v="2901"/>
    <d v="2023-04-06T18:55:00"/>
    <x v="2735"/>
    <d v="2023-04-06T18:06:00"/>
    <d v="2023-04-06T18:55:00"/>
    <x v="625"/>
    <x v="1"/>
    <n v="0"/>
    <n v="0"/>
    <m/>
    <n v="2154"/>
    <n v="1316"/>
    <n v="2154"/>
    <n v="1316"/>
    <n v="2154"/>
    <n v="1316"/>
    <x v="1"/>
  </r>
  <r>
    <x v="3643"/>
    <x v="2539"/>
    <x v="3"/>
    <x v="1"/>
    <x v="0"/>
    <x v="0"/>
    <x v="2901"/>
    <d v="2023-05-04T06:09:00"/>
    <x v="2774"/>
    <d v="2023-04-05T11:24:00"/>
    <d v="2023-04-05T11:24:00"/>
    <x v="338"/>
    <x v="1"/>
    <n v="0"/>
    <n v="1"/>
    <n v="145"/>
    <n v="262"/>
    <n v="145"/>
    <n v="262"/>
    <n v="145"/>
    <n v="262"/>
    <n v="145"/>
    <x v="1"/>
  </r>
  <r>
    <x v="3644"/>
    <x v="455"/>
    <x v="3"/>
    <x v="1"/>
    <x v="0"/>
    <x v="0"/>
    <x v="2901"/>
    <d v="2023-04-06T18:54:00"/>
    <x v="350"/>
    <d v="2023-04-06T18:05:00"/>
    <d v="2023-04-06T18:54:00"/>
    <x v="625"/>
    <x v="1"/>
    <n v="0"/>
    <n v="0"/>
    <m/>
    <n v="2152"/>
    <n v="1315"/>
    <n v="2152"/>
    <n v="1315"/>
    <n v="2153"/>
    <n v="1315"/>
    <x v="1"/>
  </r>
  <r>
    <x v="3645"/>
    <x v="455"/>
    <x v="3"/>
    <x v="1"/>
    <x v="0"/>
    <x v="0"/>
    <x v="2901"/>
    <d v="2023-04-13T14:14:00"/>
    <x v="2752"/>
    <d v="2023-04-09T23:39:00"/>
    <d v="2023-04-13T14:14:00"/>
    <x v="837"/>
    <x v="1"/>
    <n v="0"/>
    <n v="0"/>
    <m/>
    <n v="11952"/>
    <n v="6075"/>
    <n v="11952"/>
    <n v="6075"/>
    <n v="11952"/>
    <n v="6075"/>
    <x v="1"/>
  </r>
  <r>
    <x v="3646"/>
    <x v="2540"/>
    <x v="1"/>
    <x v="1"/>
    <x v="0"/>
    <x v="0"/>
    <x v="2902"/>
    <d v="2023-06-08T00:33:00"/>
    <x v="2688"/>
    <d v="2023-04-05T10:30:00"/>
    <d v="2023-05-19T00:18:00"/>
    <x v="259"/>
    <x v="1"/>
    <n v="0"/>
    <n v="5"/>
    <n v="1718"/>
    <n v="62949"/>
    <n v="31680"/>
    <n v="62949"/>
    <n v="31680"/>
    <n v="62946"/>
    <n v="31678"/>
    <x v="1"/>
  </r>
  <r>
    <x v="3647"/>
    <x v="2439"/>
    <x v="0"/>
    <x v="1"/>
    <x v="0"/>
    <x v="0"/>
    <x v="2903"/>
    <d v="2023-05-04T06:09:00"/>
    <x v="142"/>
    <d v="2023-04-05T07:20:00"/>
    <d v="2023-04-05T09:37:00"/>
    <x v="228"/>
    <x v="6"/>
    <n v="0"/>
    <n v="1"/>
    <n v="37"/>
    <n v="141"/>
    <n v="37"/>
    <n v="141"/>
    <n v="37"/>
    <n v="141"/>
    <n v="37"/>
    <x v="4"/>
  </r>
  <r>
    <x v="3648"/>
    <x v="918"/>
    <x v="0"/>
    <x v="1"/>
    <x v="0"/>
    <x v="1"/>
    <x v="2904"/>
    <d v="2023-05-04T06:09:00"/>
    <x v="783"/>
    <d v="2023-04-05T07:39:00"/>
    <d v="2023-04-05T10:52:00"/>
    <x v="503"/>
    <x v="0"/>
    <n v="0"/>
    <n v="2"/>
    <n v="2"/>
    <n v="194"/>
    <n v="113"/>
    <n v="194"/>
    <n v="113"/>
    <n v="194"/>
    <n v="112"/>
    <x v="1"/>
  </r>
  <r>
    <x v="3649"/>
    <x v="353"/>
    <x v="0"/>
    <x v="1"/>
    <x v="0"/>
    <x v="0"/>
    <x v="2905"/>
    <d v="2023-04-14T18:35:00"/>
    <x v="2775"/>
    <d v="2023-04-05T08:50:00"/>
    <d v="2023-04-14T18:35:00"/>
    <x v="925"/>
    <x v="0"/>
    <n v="0"/>
    <n v="1"/>
    <n v="50"/>
    <n v="13594"/>
    <n v="7056"/>
    <n v="13594"/>
    <n v="7056"/>
    <n v="13594"/>
    <n v="7055"/>
    <x v="1"/>
  </r>
  <r>
    <x v="3650"/>
    <x v="2541"/>
    <x v="0"/>
    <x v="1"/>
    <x v="0"/>
    <x v="0"/>
    <x v="2906"/>
    <d v="2023-05-04T06:09:00"/>
    <x v="866"/>
    <d v="2023-04-05T10:36:00"/>
    <d v="2023-04-05T10:36:00"/>
    <x v="423"/>
    <x v="6"/>
    <n v="0"/>
    <n v="0"/>
    <m/>
    <n v="60"/>
    <n v="60"/>
    <n v="60"/>
    <n v="60"/>
    <n v="60"/>
    <n v="60"/>
    <x v="1"/>
  </r>
  <r>
    <x v="3651"/>
    <x v="81"/>
    <x v="0"/>
    <x v="1"/>
    <x v="0"/>
    <x v="1"/>
    <x v="2907"/>
    <d v="2023-05-04T06:09:00"/>
    <x v="2776"/>
    <d v="2023-04-05T10:41:00"/>
    <d v="2023-04-05T10:41:00"/>
    <x v="423"/>
    <x v="0"/>
    <n v="0"/>
    <n v="2"/>
    <n v="54"/>
    <n v="54"/>
    <n v="54"/>
    <n v="54"/>
    <n v="54"/>
    <n v="54"/>
    <n v="54"/>
    <x v="1"/>
  </r>
  <r>
    <x v="3652"/>
    <x v="29"/>
    <x v="2"/>
    <x v="1"/>
    <x v="0"/>
    <x v="0"/>
    <x v="2908"/>
    <d v="2023-05-09T06:08:00"/>
    <x v="2777"/>
    <d v="2023-04-05T17:47:00"/>
    <d v="2023-04-10T10:46:00"/>
    <x v="400"/>
    <x v="1"/>
    <n v="0"/>
    <n v="1"/>
    <n v="3632"/>
    <n v="7254"/>
    <n v="3654"/>
    <n v="7254"/>
    <n v="3654"/>
    <n v="7231"/>
    <n v="3631"/>
    <x v="1"/>
  </r>
  <r>
    <x v="3653"/>
    <x v="2542"/>
    <x v="1"/>
    <x v="1"/>
    <x v="0"/>
    <x v="0"/>
    <x v="902"/>
    <d v="2023-04-05T12:45:00"/>
    <x v="2778"/>
    <d v="2023-04-05T12:45:00"/>
    <d v="2023-04-05T12:45:00"/>
    <x v="503"/>
    <x v="1"/>
    <n v="0"/>
    <n v="0"/>
    <m/>
    <n v="157"/>
    <n v="157"/>
    <n v="157"/>
    <n v="157"/>
    <n v="157"/>
    <n v="157"/>
    <x v="1"/>
  </r>
  <r>
    <x v="3654"/>
    <x v="2542"/>
    <x v="1"/>
    <x v="2"/>
    <x v="0"/>
    <x v="0"/>
    <x v="902"/>
    <d v="2023-04-05T12:47:00"/>
    <x v="2779"/>
    <d v="2023-04-05T12:47:00"/>
    <m/>
    <x v="21"/>
    <x v="1"/>
    <n v="0"/>
    <n v="1"/>
    <n v="160"/>
    <m/>
    <m/>
    <m/>
    <m/>
    <n v="160"/>
    <n v="160"/>
    <x v="1"/>
  </r>
  <r>
    <x v="3655"/>
    <x v="819"/>
    <x v="1"/>
    <x v="2"/>
    <x v="0"/>
    <x v="0"/>
    <x v="902"/>
    <d v="2023-04-14T20:02:00"/>
    <x v="2780"/>
    <d v="2023-04-05T12:51:00"/>
    <m/>
    <x v="21"/>
    <x v="1"/>
    <n v="0"/>
    <n v="7"/>
    <n v="423"/>
    <m/>
    <m/>
    <m/>
    <m/>
    <n v="13556"/>
    <n v="7076"/>
    <x v="1"/>
  </r>
  <r>
    <x v="3656"/>
    <x v="864"/>
    <x v="0"/>
    <x v="1"/>
    <x v="0"/>
    <x v="3"/>
    <x v="2909"/>
    <d v="2023-05-09T06:08:00"/>
    <x v="826"/>
    <d v="2023-04-05T10:43:00"/>
    <d v="2023-04-10T19:43:00"/>
    <x v="890"/>
    <x v="0"/>
    <n v="0"/>
    <n v="1"/>
    <n v="326"/>
    <n v="7771"/>
    <n v="4171"/>
    <n v="7771"/>
    <n v="4171"/>
    <n v="7770"/>
    <n v="4170"/>
    <x v="9"/>
  </r>
  <r>
    <x v="3657"/>
    <x v="1934"/>
    <x v="0"/>
    <x v="1"/>
    <x v="1"/>
    <x v="1"/>
    <x v="2910"/>
    <d v="2023-05-06T06:04:00"/>
    <x v="2555"/>
    <d v="2023-04-05T10:35:00"/>
    <d v="2023-04-07T10:46:00"/>
    <x v="53"/>
    <x v="0"/>
    <n v="0"/>
    <n v="4"/>
    <n v="18"/>
    <n v="2899"/>
    <n v="1459"/>
    <n v="2899"/>
    <n v="1459"/>
    <n v="2899"/>
    <n v="1458"/>
    <x v="1"/>
  </r>
  <r>
    <x v="3658"/>
    <x v="2543"/>
    <x v="3"/>
    <x v="1"/>
    <x v="0"/>
    <x v="2"/>
    <x v="2911"/>
    <d v="2023-05-04T06:09:00"/>
    <x v="859"/>
    <d v="2023-04-05T10:28:00"/>
    <d v="2023-04-05T10:28:00"/>
    <x v="677"/>
    <x v="1"/>
    <n v="0"/>
    <n v="0"/>
    <m/>
    <n v="0"/>
    <n v="0"/>
    <n v="0"/>
    <n v="0"/>
    <n v="0"/>
    <n v="0"/>
    <x v="1"/>
  </r>
  <r>
    <x v="3659"/>
    <x v="81"/>
    <x v="0"/>
    <x v="1"/>
    <x v="0"/>
    <x v="1"/>
    <x v="2912"/>
    <d v="2023-05-04T06:09:00"/>
    <x v="869"/>
    <d v="2023-04-05T10:44:00"/>
    <d v="2023-04-05T11:33:00"/>
    <x v="423"/>
    <x v="0"/>
    <n v="0"/>
    <n v="1"/>
    <n v="57"/>
    <n v="57"/>
    <n v="57"/>
    <n v="57"/>
    <n v="57"/>
    <n v="56"/>
    <n v="56"/>
    <x v="1"/>
  </r>
  <r>
    <x v="3660"/>
    <x v="2544"/>
    <x v="0"/>
    <x v="1"/>
    <x v="0"/>
    <x v="0"/>
    <x v="332"/>
    <d v="2023-05-05T06:08:00"/>
    <x v="2781"/>
    <d v="2023-04-05T11:14:00"/>
    <d v="2023-04-06T09:05:00"/>
    <x v="505"/>
    <x v="6"/>
    <n v="0"/>
    <n v="4"/>
    <n v="39"/>
    <n v="1336"/>
    <n v="616"/>
    <n v="1336"/>
    <n v="616"/>
    <n v="1336"/>
    <n v="617"/>
    <x v="0"/>
  </r>
  <r>
    <x v="3661"/>
    <x v="1240"/>
    <x v="0"/>
    <x v="1"/>
    <x v="0"/>
    <x v="0"/>
    <x v="332"/>
    <d v="2023-05-10T06:11:00"/>
    <x v="2782"/>
    <d v="2023-04-05T11:15:00"/>
    <d v="2023-04-11T15:50:00"/>
    <x v="250"/>
    <x v="0"/>
    <n v="0"/>
    <n v="2"/>
    <n v="363"/>
    <n v="8941"/>
    <n v="4621"/>
    <n v="8941"/>
    <n v="4621"/>
    <n v="8941"/>
    <n v="4621"/>
    <x v="9"/>
  </r>
  <r>
    <x v="3662"/>
    <x v="2473"/>
    <x v="3"/>
    <x v="1"/>
    <x v="0"/>
    <x v="0"/>
    <x v="332"/>
    <d v="2023-05-04T06:09:00"/>
    <x v="2783"/>
    <d v="2023-04-06T12:18:00"/>
    <d v="2023-04-05T10:49:00"/>
    <x v="677"/>
    <x v="1"/>
    <n v="0"/>
    <n v="1"/>
    <n v="809"/>
    <n v="0"/>
    <n v="0"/>
    <n v="0"/>
    <n v="0"/>
    <n v="0"/>
    <n v="0"/>
    <x v="1"/>
  </r>
  <r>
    <x v="3663"/>
    <x v="2545"/>
    <x v="0"/>
    <x v="1"/>
    <x v="0"/>
    <x v="0"/>
    <x v="2913"/>
    <d v="2023-05-07T06:00:00"/>
    <x v="2784"/>
    <d v="2023-04-05T11:15:00"/>
    <d v="2023-04-08T16:10:00"/>
    <x v="639"/>
    <x v="0"/>
    <n v="0"/>
    <n v="1"/>
    <n v="861"/>
    <n v="4628"/>
    <n v="2468"/>
    <n v="4628"/>
    <n v="2468"/>
    <n v="4627"/>
    <n v="2467"/>
    <x v="1"/>
  </r>
  <r>
    <x v="3664"/>
    <x v="2546"/>
    <x v="1"/>
    <x v="1"/>
    <x v="0"/>
    <x v="0"/>
    <x v="2914"/>
    <d v="2023-04-05T13:27:00"/>
    <x v="2692"/>
    <d v="2023-04-05T12:58:00"/>
    <d v="2023-04-05T13:27:00"/>
    <x v="228"/>
    <x v="1"/>
    <n v="0"/>
    <n v="0"/>
    <m/>
    <n v="138"/>
    <n v="138"/>
    <n v="138"/>
    <n v="138"/>
    <n v="137"/>
    <n v="137"/>
    <x v="1"/>
  </r>
  <r>
    <x v="3665"/>
    <x v="2547"/>
    <x v="2"/>
    <x v="1"/>
    <x v="0"/>
    <x v="0"/>
    <x v="2915"/>
    <d v="2023-05-26T06:09:00"/>
    <x v="2734"/>
    <d v="2023-04-05T17:34:00"/>
    <d v="2023-04-27T12:16:00"/>
    <x v="652"/>
    <x v="1"/>
    <n v="0"/>
    <n v="7"/>
    <n v="380"/>
    <n v="31743"/>
    <n v="15903"/>
    <n v="31743"/>
    <n v="15903"/>
    <n v="441"/>
    <n v="441"/>
    <x v="1"/>
  </r>
  <r>
    <x v="3666"/>
    <x v="2548"/>
    <x v="0"/>
    <x v="1"/>
    <x v="0"/>
    <x v="0"/>
    <x v="2916"/>
    <d v="2023-05-09T06:08:00"/>
    <x v="871"/>
    <d v="2023-04-05T11:17:00"/>
    <d v="2023-04-10T11:22:00"/>
    <x v="352"/>
    <x v="0"/>
    <n v="0"/>
    <n v="2"/>
    <n v="89"/>
    <n v="7207"/>
    <n v="3607"/>
    <n v="7207"/>
    <n v="3607"/>
    <n v="7207"/>
    <n v="3607"/>
    <x v="1"/>
  </r>
  <r>
    <x v="3667"/>
    <x v="2473"/>
    <x v="3"/>
    <x v="1"/>
    <x v="0"/>
    <x v="0"/>
    <x v="2917"/>
    <d v="2023-05-04T06:09:00"/>
    <x v="2785"/>
    <d v="2023-04-06T12:20:00"/>
    <d v="2023-04-05T11:16:00"/>
    <x v="677"/>
    <x v="1"/>
    <n v="0"/>
    <n v="1"/>
    <n v="783"/>
    <n v="0"/>
    <n v="0"/>
    <n v="0"/>
    <n v="0"/>
    <n v="0"/>
    <n v="0"/>
    <x v="1"/>
  </r>
  <r>
    <x v="3668"/>
    <x v="2190"/>
    <x v="1"/>
    <x v="2"/>
    <x v="0"/>
    <x v="0"/>
    <x v="2918"/>
    <d v="2023-04-05T22:41:00"/>
    <x v="2786"/>
    <d v="2023-04-05T12:50:00"/>
    <m/>
    <x v="21"/>
    <x v="1"/>
    <n v="0"/>
    <n v="2"/>
    <n v="150"/>
    <m/>
    <m/>
    <m/>
    <m/>
    <n v="684"/>
    <n v="582"/>
    <x v="1"/>
  </r>
  <r>
    <x v="3669"/>
    <x v="2549"/>
    <x v="1"/>
    <x v="2"/>
    <x v="0"/>
    <x v="0"/>
    <x v="2918"/>
    <d v="2023-04-10T11:15:00"/>
    <x v="2787"/>
    <d v="2023-04-05T12:59:00"/>
    <m/>
    <x v="21"/>
    <x v="1"/>
    <n v="0"/>
    <n v="1"/>
    <n v="3598"/>
    <m/>
    <m/>
    <m/>
    <m/>
    <n v="7198"/>
    <n v="3598"/>
    <x v="1"/>
  </r>
  <r>
    <x v="3670"/>
    <x v="2550"/>
    <x v="1"/>
    <x v="1"/>
    <x v="0"/>
    <x v="0"/>
    <x v="2919"/>
    <d v="2023-05-05T06:08:00"/>
    <x v="2787"/>
    <d v="2023-04-05T12:59:00"/>
    <d v="2023-04-06T11:06:00"/>
    <x v="380"/>
    <x v="1"/>
    <n v="0"/>
    <n v="1"/>
    <n v="706"/>
    <n v="1426"/>
    <n v="706"/>
    <n v="1426"/>
    <n v="706"/>
    <n v="1427"/>
    <n v="707"/>
    <x v="1"/>
  </r>
  <r>
    <x v="3671"/>
    <x v="2551"/>
    <x v="1"/>
    <x v="2"/>
    <x v="0"/>
    <x v="0"/>
    <x v="2920"/>
    <d v="2023-04-07T17:01:00"/>
    <x v="2788"/>
    <d v="2023-04-05T13:10:00"/>
    <m/>
    <x v="21"/>
    <x v="1"/>
    <n v="0"/>
    <n v="2"/>
    <n v="132"/>
    <m/>
    <m/>
    <m/>
    <m/>
    <n v="3211"/>
    <n v="1771"/>
    <x v="1"/>
  </r>
  <r>
    <x v="3672"/>
    <x v="2552"/>
    <x v="0"/>
    <x v="1"/>
    <x v="0"/>
    <x v="0"/>
    <x v="2921"/>
    <d v="2023-05-09T06:08:00"/>
    <x v="874"/>
    <d v="2023-04-05T11:38:00"/>
    <d v="2023-04-10T14:12:00"/>
    <x v="274"/>
    <x v="6"/>
    <n v="0"/>
    <n v="4"/>
    <n v="59"/>
    <n v="7360"/>
    <n v="3760"/>
    <n v="7360"/>
    <n v="3760"/>
    <n v="7360"/>
    <n v="3760"/>
    <x v="1"/>
  </r>
  <r>
    <x v="3673"/>
    <x v="1285"/>
    <x v="1"/>
    <x v="0"/>
    <x v="0"/>
    <x v="0"/>
    <x v="2922"/>
    <d v="2023-06-15T02:41:00"/>
    <x v="2789"/>
    <d v="2023-04-05T13:01:00"/>
    <d v="2023-06-15T02:41:00"/>
    <x v="926"/>
    <x v="1"/>
    <n v="0"/>
    <n v="1"/>
    <n v="686"/>
    <n v="101709"/>
    <n v="50968"/>
    <n v="101709"/>
    <n v="50968"/>
    <n v="101709"/>
    <n v="50968"/>
    <x v="1"/>
  </r>
  <r>
    <x v="3674"/>
    <x v="164"/>
    <x v="0"/>
    <x v="1"/>
    <x v="0"/>
    <x v="1"/>
    <x v="2923"/>
    <d v="2023-05-04T06:09:00"/>
    <x v="2790"/>
    <d v="2023-04-05T11:40:00"/>
    <d v="2023-04-05T13:13:00"/>
    <x v="228"/>
    <x v="0"/>
    <n v="0"/>
    <n v="1"/>
    <n v="97"/>
    <n v="97"/>
    <n v="97"/>
    <n v="97"/>
    <n v="97"/>
    <n v="97"/>
    <n v="97"/>
    <x v="1"/>
  </r>
  <r>
    <x v="3675"/>
    <x v="25"/>
    <x v="2"/>
    <x v="1"/>
    <x v="0"/>
    <x v="0"/>
    <x v="2924"/>
    <d v="2023-05-04T06:09:00"/>
    <x v="778"/>
    <d v="2023-04-05T17:46:00"/>
    <d v="2023-04-05T18:08:00"/>
    <x v="433"/>
    <x v="1"/>
    <n v="0"/>
    <n v="0"/>
    <m/>
    <n v="391"/>
    <n v="391"/>
    <n v="391"/>
    <n v="391"/>
    <n v="391"/>
    <n v="391"/>
    <x v="1"/>
  </r>
  <r>
    <x v="3676"/>
    <x v="56"/>
    <x v="0"/>
    <x v="1"/>
    <x v="0"/>
    <x v="1"/>
    <x v="2925"/>
    <d v="2023-05-04T06:09:00"/>
    <x v="2212"/>
    <d v="2023-04-05T12:08:00"/>
    <d v="2023-04-05T12:15:00"/>
    <x v="423"/>
    <x v="0"/>
    <n v="0"/>
    <n v="2"/>
    <n v="32"/>
    <n v="37"/>
    <n v="37"/>
    <n v="37"/>
    <n v="37"/>
    <n v="37"/>
    <n v="37"/>
    <x v="1"/>
  </r>
  <r>
    <x v="3677"/>
    <x v="2102"/>
    <x v="2"/>
    <x v="1"/>
    <x v="0"/>
    <x v="0"/>
    <x v="2926"/>
    <d v="2023-06-01T06:08:00"/>
    <x v="343"/>
    <d v="2023-04-06T13:35:00"/>
    <d v="2023-05-03T12:23:00"/>
    <x v="137"/>
    <x v="1"/>
    <n v="0"/>
    <n v="11"/>
    <n v="836"/>
    <n v="40363"/>
    <n v="20203"/>
    <n v="40363"/>
    <n v="20203"/>
    <n v="1671"/>
    <n v="951"/>
    <x v="1"/>
  </r>
  <r>
    <x v="3678"/>
    <x v="2553"/>
    <x v="2"/>
    <x v="4"/>
    <x v="0"/>
    <x v="0"/>
    <x v="2926"/>
    <d v="2023-06-01T10:28:00"/>
    <x v="778"/>
    <d v="2023-04-05T17:46:00"/>
    <m/>
    <x v="21"/>
    <x v="1"/>
    <n v="0"/>
    <n v="14"/>
    <n v="617"/>
    <m/>
    <m/>
    <m/>
    <m/>
    <n v="6763"/>
    <n v="3163"/>
    <x v="1"/>
  </r>
  <r>
    <x v="3679"/>
    <x v="2554"/>
    <x v="3"/>
    <x v="1"/>
    <x v="0"/>
    <x v="3"/>
    <x v="2926"/>
    <d v="2023-05-06T06:04:00"/>
    <x v="324"/>
    <d v="2023-04-06T18:25:00"/>
    <d v="2023-04-07T12:15:00"/>
    <x v="101"/>
    <x v="1"/>
    <n v="0"/>
    <n v="1"/>
    <n v="1475"/>
    <n v="2915"/>
    <n v="1475"/>
    <n v="2915"/>
    <n v="1475"/>
    <n v="2915"/>
    <n v="1475"/>
    <x v="1"/>
  </r>
  <r>
    <x v="3680"/>
    <x v="2554"/>
    <x v="3"/>
    <x v="1"/>
    <x v="0"/>
    <x v="3"/>
    <x v="2927"/>
    <d v="2023-05-09T06:08:00"/>
    <x v="2791"/>
    <d v="2023-04-06T18:23:00"/>
    <d v="2023-04-10T10:54:00"/>
    <x v="210"/>
    <x v="1"/>
    <n v="0"/>
    <n v="1"/>
    <n v="3553"/>
    <n v="7153"/>
    <n v="3553"/>
    <n v="7153"/>
    <n v="3553"/>
    <n v="7152"/>
    <n v="3552"/>
    <x v="1"/>
  </r>
  <r>
    <x v="3681"/>
    <x v="2555"/>
    <x v="1"/>
    <x v="1"/>
    <x v="0"/>
    <x v="0"/>
    <x v="2928"/>
    <d v="2023-04-05T13:35:00"/>
    <x v="22"/>
    <d v="2023-04-05T13:11:00"/>
    <d v="2023-04-05T13:35:00"/>
    <x v="228"/>
    <x v="1"/>
    <n v="0"/>
    <n v="1"/>
    <n v="109"/>
    <n v="109"/>
    <n v="109"/>
    <n v="109"/>
    <n v="109"/>
    <n v="109"/>
    <n v="109"/>
    <x v="1"/>
  </r>
  <r>
    <x v="3682"/>
    <x v="56"/>
    <x v="0"/>
    <x v="1"/>
    <x v="0"/>
    <x v="1"/>
    <x v="23"/>
    <d v="2023-05-14T06:01:00"/>
    <x v="2212"/>
    <d v="2023-04-05T12:08:00"/>
    <d v="2023-04-15T10:32:00"/>
    <x v="165"/>
    <x v="0"/>
    <n v="0"/>
    <n v="1"/>
    <n v="7124"/>
    <n v="14324"/>
    <n v="7124"/>
    <n v="14324"/>
    <n v="7124"/>
    <n v="14325"/>
    <n v="7125"/>
    <x v="1"/>
  </r>
  <r>
    <x v="3683"/>
    <x v="843"/>
    <x v="0"/>
    <x v="1"/>
    <x v="0"/>
    <x v="0"/>
    <x v="2929"/>
    <d v="2023-05-04T06:09:00"/>
    <x v="326"/>
    <d v="2023-04-05T12:11:00"/>
    <d v="2023-04-05T17:34:00"/>
    <x v="290"/>
    <x v="0"/>
    <n v="0"/>
    <n v="1"/>
    <n v="345"/>
    <n v="345"/>
    <n v="345"/>
    <n v="345"/>
    <n v="345"/>
    <n v="345"/>
    <n v="345"/>
    <x v="1"/>
  </r>
  <r>
    <x v="3684"/>
    <x v="1276"/>
    <x v="0"/>
    <x v="3"/>
    <x v="0"/>
    <x v="0"/>
    <x v="2930"/>
    <d v="2023-04-09T23:19:00"/>
    <x v="2792"/>
    <d v="2023-04-06T18:19:00"/>
    <m/>
    <x v="21"/>
    <x v="1"/>
    <n v="0"/>
    <n v="0"/>
    <m/>
    <m/>
    <m/>
    <m/>
    <m/>
    <n v="1827"/>
    <n v="1107"/>
    <x v="1"/>
  </r>
  <r>
    <x v="3685"/>
    <x v="2556"/>
    <x v="0"/>
    <x v="1"/>
    <x v="0"/>
    <x v="0"/>
    <x v="2931"/>
    <d v="2023-05-09T06:08:00"/>
    <x v="326"/>
    <d v="2023-04-05T12:11:00"/>
    <d v="2023-04-10T15:40:00"/>
    <x v="229"/>
    <x v="0"/>
    <n v="0"/>
    <n v="1"/>
    <n v="115"/>
    <n v="7427"/>
    <n v="3827"/>
    <n v="7427"/>
    <n v="3827"/>
    <n v="7427"/>
    <n v="3827"/>
    <x v="0"/>
  </r>
  <r>
    <x v="3686"/>
    <x v="2557"/>
    <x v="0"/>
    <x v="1"/>
    <x v="0"/>
    <x v="0"/>
    <x v="2932"/>
    <d v="2023-05-09T06:08:00"/>
    <x v="326"/>
    <d v="2023-04-05T12:11:00"/>
    <d v="2023-04-10T15:40:00"/>
    <x v="229"/>
    <x v="0"/>
    <n v="0"/>
    <n v="1"/>
    <n v="108"/>
    <n v="7423"/>
    <n v="3823"/>
    <n v="7423"/>
    <n v="3823"/>
    <n v="7423"/>
    <n v="3823"/>
    <x v="0"/>
  </r>
  <r>
    <x v="3687"/>
    <x v="2558"/>
    <x v="0"/>
    <x v="1"/>
    <x v="0"/>
    <x v="0"/>
    <x v="2933"/>
    <d v="2023-05-10T06:11:00"/>
    <x v="2775"/>
    <d v="2023-04-05T12:13:00"/>
    <d v="2023-04-11T22:43:00"/>
    <x v="927"/>
    <x v="0"/>
    <n v="0"/>
    <n v="2"/>
    <n v="37"/>
    <n v="9283"/>
    <n v="4859"/>
    <n v="9283"/>
    <n v="4859"/>
    <n v="9283"/>
    <n v="4860"/>
    <x v="3"/>
  </r>
  <r>
    <x v="3688"/>
    <x v="2559"/>
    <x v="1"/>
    <x v="2"/>
    <x v="0"/>
    <x v="0"/>
    <x v="2934"/>
    <d v="2023-04-06T11:09:00"/>
    <x v="2793"/>
    <d v="2023-04-05T13:12:00"/>
    <m/>
    <x v="21"/>
    <x v="1"/>
    <n v="0"/>
    <n v="1"/>
    <n v="668"/>
    <m/>
    <m/>
    <m/>
    <m/>
    <n v="1389"/>
    <n v="669"/>
    <x v="1"/>
  </r>
  <r>
    <x v="3689"/>
    <x v="2560"/>
    <x v="0"/>
    <x v="1"/>
    <x v="0"/>
    <x v="0"/>
    <x v="2935"/>
    <d v="2023-06-14T14:38:00"/>
    <x v="2794"/>
    <d v="2023-04-05T12:12:00"/>
    <d v="2023-05-25T13:33:00"/>
    <x v="928"/>
    <x v="0"/>
    <n v="0"/>
    <n v="9"/>
    <n v="807"/>
    <n v="72083"/>
    <n v="36083"/>
    <n v="72083"/>
    <n v="36083"/>
    <n v="72083"/>
    <n v="36083"/>
    <x v="9"/>
  </r>
  <r>
    <x v="3690"/>
    <x v="1690"/>
    <x v="1"/>
    <x v="1"/>
    <x v="0"/>
    <x v="0"/>
    <x v="2936"/>
    <d v="2023-05-04T06:09:00"/>
    <x v="2793"/>
    <d v="2023-04-05T13:12:00"/>
    <d v="2023-04-05T13:12:00"/>
    <x v="423"/>
    <x v="1"/>
    <n v="0"/>
    <n v="0"/>
    <m/>
    <n v="53"/>
    <n v="53"/>
    <n v="53"/>
    <n v="53"/>
    <n v="53"/>
    <n v="53"/>
    <x v="1"/>
  </r>
  <r>
    <x v="3691"/>
    <x v="2561"/>
    <x v="1"/>
    <x v="1"/>
    <x v="0"/>
    <x v="2"/>
    <x v="2936"/>
    <d v="2023-05-04T06:09:00"/>
    <x v="2795"/>
    <d v="2023-04-05T12:19:00"/>
    <d v="2023-04-05T12:19:00"/>
    <x v="677"/>
    <x v="1"/>
    <n v="0"/>
    <n v="0"/>
    <m/>
    <n v="0"/>
    <n v="0"/>
    <n v="0"/>
    <n v="0"/>
    <n v="0"/>
    <n v="0"/>
    <x v="1"/>
  </r>
  <r>
    <x v="3692"/>
    <x v="2562"/>
    <x v="2"/>
    <x v="1"/>
    <x v="0"/>
    <x v="0"/>
    <x v="2937"/>
    <d v="2023-05-25T06:10:00"/>
    <x v="2796"/>
    <d v="2023-04-05T17:11:00"/>
    <d v="2023-04-26T17:52:00"/>
    <x v="664"/>
    <x v="1"/>
    <n v="0"/>
    <n v="5"/>
    <n v="282"/>
    <n v="30563"/>
    <n v="15443"/>
    <n v="30563"/>
    <n v="15443"/>
    <n v="551"/>
    <n v="506"/>
    <x v="1"/>
  </r>
  <r>
    <x v="3693"/>
    <x v="839"/>
    <x v="1"/>
    <x v="1"/>
    <x v="0"/>
    <x v="0"/>
    <x v="2938"/>
    <d v="2023-06-07T06:10:00"/>
    <x v="2793"/>
    <d v="2023-04-05T13:12:00"/>
    <d v="2023-05-09T12:09:00"/>
    <x v="929"/>
    <x v="1"/>
    <n v="0"/>
    <n v="2"/>
    <n v="212"/>
    <n v="48938"/>
    <n v="24458"/>
    <n v="48938"/>
    <n v="24458"/>
    <n v="48938"/>
    <n v="24458"/>
    <x v="1"/>
  </r>
  <r>
    <x v="3694"/>
    <x v="2563"/>
    <x v="1"/>
    <x v="1"/>
    <x v="0"/>
    <x v="0"/>
    <x v="2938"/>
    <d v="2023-05-04T06:09:00"/>
    <x v="2797"/>
    <d v="2023-04-05T13:13:00"/>
    <d v="2023-04-05T13:29:00"/>
    <x v="423"/>
    <x v="1"/>
    <n v="0"/>
    <n v="1"/>
    <n v="58"/>
    <n v="58"/>
    <n v="58"/>
    <n v="58"/>
    <n v="58"/>
    <n v="58"/>
    <n v="58"/>
    <x v="1"/>
  </r>
  <r>
    <x v="3695"/>
    <x v="136"/>
    <x v="1"/>
    <x v="1"/>
    <x v="0"/>
    <x v="0"/>
    <x v="2938"/>
    <d v="2023-04-06T13:11:00"/>
    <x v="2798"/>
    <d v="2023-04-05T13:14:00"/>
    <d v="2023-04-06T13:11:00"/>
    <x v="376"/>
    <x v="1"/>
    <n v="0"/>
    <n v="3"/>
    <n v="52"/>
    <n v="1480"/>
    <n v="760"/>
    <n v="1480"/>
    <n v="760"/>
    <n v="1480"/>
    <n v="760"/>
    <x v="1"/>
  </r>
  <r>
    <x v="3696"/>
    <x v="2564"/>
    <x v="3"/>
    <x v="0"/>
    <x v="0"/>
    <x v="2"/>
    <x v="2939"/>
    <d v="2023-06-05T15:38:00"/>
    <x v="2799"/>
    <d v="2023-04-27T13:15:00"/>
    <d v="2023-06-05T15:38:00"/>
    <x v="930"/>
    <x v="1"/>
    <n v="0"/>
    <n v="2"/>
    <n v="3556"/>
    <n v="88022"/>
    <n v="44102"/>
    <n v="88022"/>
    <n v="44102"/>
    <n v="32131"/>
    <n v="16291"/>
    <x v="1"/>
  </r>
  <r>
    <x v="3697"/>
    <x v="1110"/>
    <x v="0"/>
    <x v="1"/>
    <x v="0"/>
    <x v="0"/>
    <x v="2939"/>
    <d v="2023-05-04T06:09:00"/>
    <x v="2780"/>
    <d v="2023-04-05T12:51:00"/>
    <d v="2023-04-05T18:56:00"/>
    <x v="290"/>
    <x v="6"/>
    <n v="0"/>
    <n v="2"/>
    <n v="81"/>
    <n v="379"/>
    <n v="379"/>
    <n v="379"/>
    <n v="379"/>
    <n v="379"/>
    <n v="379"/>
    <x v="1"/>
  </r>
  <r>
    <x v="3698"/>
    <x v="2565"/>
    <x v="0"/>
    <x v="1"/>
    <x v="0"/>
    <x v="0"/>
    <x v="2940"/>
    <d v="2023-05-04T06:09:00"/>
    <x v="783"/>
    <d v="2023-04-05T12:51:00"/>
    <d v="2023-04-05T14:16:00"/>
    <x v="228"/>
    <x v="6"/>
    <n v="0"/>
    <n v="2"/>
    <n v="29"/>
    <n v="99"/>
    <n v="99"/>
    <n v="99"/>
    <n v="99"/>
    <n v="98"/>
    <n v="98"/>
    <x v="1"/>
  </r>
  <r>
    <x v="3699"/>
    <x v="66"/>
    <x v="0"/>
    <x v="1"/>
    <x v="0"/>
    <x v="1"/>
    <x v="2941"/>
    <d v="2023-05-04T06:09:00"/>
    <x v="2800"/>
    <d v="2023-04-05T12:55:00"/>
    <d v="2023-04-05T12:58:00"/>
    <x v="677"/>
    <x v="0"/>
    <n v="0"/>
    <n v="2"/>
    <n v="19"/>
    <n v="19"/>
    <n v="19"/>
    <n v="19"/>
    <n v="19"/>
    <n v="18"/>
    <n v="18"/>
    <x v="1"/>
  </r>
  <r>
    <x v="3700"/>
    <x v="2566"/>
    <x v="2"/>
    <x v="4"/>
    <x v="0"/>
    <x v="0"/>
    <x v="2942"/>
    <d v="2023-05-24T13:01:00"/>
    <x v="2801"/>
    <d v="2023-04-18T10:36:00"/>
    <m/>
    <x v="21"/>
    <x v="1"/>
    <n v="0"/>
    <n v="8"/>
    <n v="14108"/>
    <m/>
    <m/>
    <m/>
    <m/>
    <n v="28823"/>
    <n v="15096"/>
    <x v="1"/>
  </r>
  <r>
    <x v="3701"/>
    <x v="66"/>
    <x v="0"/>
    <x v="1"/>
    <x v="0"/>
    <x v="1"/>
    <x v="2943"/>
    <d v="2023-05-04T06:09:00"/>
    <x v="870"/>
    <d v="2023-04-05T12:57:00"/>
    <d v="2023-04-05T13:52:00"/>
    <x v="423"/>
    <x v="0"/>
    <n v="0"/>
    <n v="1"/>
    <n v="69"/>
    <n v="69"/>
    <n v="69"/>
    <n v="69"/>
    <n v="69"/>
    <n v="68"/>
    <n v="68"/>
    <x v="1"/>
  </r>
  <r>
    <x v="3702"/>
    <x v="2567"/>
    <x v="3"/>
    <x v="1"/>
    <x v="0"/>
    <x v="2"/>
    <x v="2943"/>
    <d v="2023-05-04T06:09:00"/>
    <x v="2802"/>
    <d v="2023-04-05T12:43:00"/>
    <d v="2023-04-05T12:43:00"/>
    <x v="677"/>
    <x v="1"/>
    <n v="0"/>
    <n v="0"/>
    <m/>
    <n v="0"/>
    <n v="0"/>
    <n v="0"/>
    <n v="0"/>
    <n v="0"/>
    <n v="0"/>
    <x v="1"/>
  </r>
  <r>
    <x v="3703"/>
    <x v="1145"/>
    <x v="3"/>
    <x v="1"/>
    <x v="0"/>
    <x v="0"/>
    <x v="2944"/>
    <d v="2023-06-13T11:34:00"/>
    <x v="2803"/>
    <d v="2023-04-10T12:39:00"/>
    <d v="2023-05-24T11:04:00"/>
    <x v="166"/>
    <x v="1"/>
    <n v="0"/>
    <n v="4"/>
    <n v="4090"/>
    <n v="70454"/>
    <n v="35174"/>
    <n v="70454"/>
    <n v="35174"/>
    <n v="9171"/>
    <n v="4690"/>
    <x v="1"/>
  </r>
  <r>
    <x v="3704"/>
    <x v="2185"/>
    <x v="0"/>
    <x v="1"/>
    <x v="0"/>
    <x v="1"/>
    <x v="2945"/>
    <d v="2023-05-05T06:08:00"/>
    <x v="2692"/>
    <d v="2023-04-05T12:58:00"/>
    <d v="2023-04-06T18:02:00"/>
    <x v="323"/>
    <x v="0"/>
    <n v="0"/>
    <n v="2"/>
    <n v="1"/>
    <n v="1750"/>
    <n v="1030"/>
    <n v="1750"/>
    <n v="1030"/>
    <n v="1750"/>
    <n v="1030"/>
    <x v="1"/>
  </r>
  <r>
    <x v="3705"/>
    <x v="2568"/>
    <x v="1"/>
    <x v="1"/>
    <x v="0"/>
    <x v="0"/>
    <x v="2946"/>
    <d v="2023-05-05T06:08:00"/>
    <x v="2789"/>
    <d v="2023-04-05T13:01:00"/>
    <d v="2023-04-06T11:05:00"/>
    <x v="505"/>
    <x v="1"/>
    <n v="0"/>
    <n v="0"/>
    <m/>
    <n v="1332"/>
    <n v="612"/>
    <n v="1332"/>
    <n v="612"/>
    <n v="1332"/>
    <n v="612"/>
    <x v="1"/>
  </r>
  <r>
    <x v="3706"/>
    <x v="2569"/>
    <x v="1"/>
    <x v="1"/>
    <x v="0"/>
    <x v="2"/>
    <x v="2946"/>
    <d v="2023-05-04T06:09:00"/>
    <x v="21"/>
    <d v="2023-04-05T12:54:00"/>
    <d v="2023-04-05T12:54:00"/>
    <x v="677"/>
    <x v="1"/>
    <n v="0"/>
    <n v="0"/>
    <m/>
    <n v="0"/>
    <n v="0"/>
    <n v="0"/>
    <n v="0"/>
    <n v="0"/>
    <n v="0"/>
    <x v="1"/>
  </r>
  <r>
    <x v="3707"/>
    <x v="2570"/>
    <x v="1"/>
    <x v="1"/>
    <x v="0"/>
    <x v="0"/>
    <x v="2947"/>
    <d v="2023-05-05T06:08:00"/>
    <x v="2798"/>
    <d v="2023-04-05T13:14:00"/>
    <d v="2023-04-06T11:15:00"/>
    <x v="505"/>
    <x v="1"/>
    <n v="0"/>
    <n v="0"/>
    <m/>
    <n v="1338"/>
    <n v="618"/>
    <n v="1338"/>
    <n v="618"/>
    <n v="1338"/>
    <n v="618"/>
    <x v="1"/>
  </r>
  <r>
    <x v="3708"/>
    <x v="1987"/>
    <x v="0"/>
    <x v="1"/>
    <x v="0"/>
    <x v="0"/>
    <x v="2948"/>
    <d v="2023-05-09T06:08:00"/>
    <x v="2804"/>
    <d v="2023-04-05T14:27:00"/>
    <d v="2023-04-10T19:43:00"/>
    <x v="766"/>
    <x v="0"/>
    <n v="0"/>
    <n v="3"/>
    <n v="169"/>
    <n v="7602"/>
    <n v="4002"/>
    <n v="7602"/>
    <n v="4002"/>
    <n v="7602"/>
    <n v="4002"/>
    <x v="9"/>
  </r>
  <r>
    <x v="3709"/>
    <x v="81"/>
    <x v="0"/>
    <x v="1"/>
    <x v="0"/>
    <x v="1"/>
    <x v="2949"/>
    <d v="2023-05-04T06:09:00"/>
    <x v="2805"/>
    <d v="2023-04-05T14:28:00"/>
    <d v="2023-04-05T15:24:00"/>
    <x v="228"/>
    <x v="0"/>
    <n v="0"/>
    <n v="1"/>
    <n v="139"/>
    <n v="139"/>
    <n v="139"/>
    <n v="139"/>
    <n v="139"/>
    <n v="139"/>
    <n v="139"/>
    <x v="1"/>
  </r>
  <r>
    <x v="3710"/>
    <x v="2571"/>
    <x v="3"/>
    <x v="0"/>
    <x v="0"/>
    <x v="2"/>
    <x v="2950"/>
    <d v="2023-06-08T13:23:00"/>
    <x v="2806"/>
    <d v="2023-04-05T13:08:00"/>
    <d v="2023-06-08T13:23:00"/>
    <x v="931"/>
    <x v="1"/>
    <n v="0"/>
    <n v="1"/>
    <n v="46095"/>
    <n v="92175"/>
    <n v="46095"/>
    <n v="92175"/>
    <n v="46095"/>
    <n v="0"/>
    <n v="0"/>
    <x v="1"/>
  </r>
  <r>
    <x v="3711"/>
    <x v="1566"/>
    <x v="0"/>
    <x v="1"/>
    <x v="0"/>
    <x v="0"/>
    <x v="2951"/>
    <d v="2023-05-08T05:59:00"/>
    <x v="2807"/>
    <d v="2023-04-05T14:32:00"/>
    <d v="2023-04-09T16:37:00"/>
    <x v="359"/>
    <x v="0"/>
    <n v="0"/>
    <n v="3"/>
    <n v="113"/>
    <n v="5965"/>
    <n v="3085"/>
    <n v="5965"/>
    <n v="3085"/>
    <n v="5965"/>
    <n v="3085"/>
    <x v="2"/>
  </r>
  <r>
    <x v="3712"/>
    <x v="1022"/>
    <x v="0"/>
    <x v="1"/>
    <x v="0"/>
    <x v="0"/>
    <x v="2952"/>
    <d v="2023-05-05T06:08:00"/>
    <x v="2807"/>
    <d v="2023-04-05T14:32:00"/>
    <d v="2023-04-06T21:02:00"/>
    <x v="281"/>
    <x v="0"/>
    <n v="0"/>
    <n v="2"/>
    <n v="118"/>
    <n v="1908"/>
    <n v="1186"/>
    <n v="1908"/>
    <n v="1186"/>
    <n v="1907"/>
    <n v="1185"/>
    <x v="9"/>
  </r>
  <r>
    <x v="3713"/>
    <x v="2572"/>
    <x v="1"/>
    <x v="2"/>
    <x v="0"/>
    <x v="0"/>
    <x v="2953"/>
    <d v="2023-04-11T18:30:00"/>
    <x v="2808"/>
    <d v="2023-04-05T15:40:00"/>
    <m/>
    <x v="21"/>
    <x v="1"/>
    <n v="0"/>
    <n v="3"/>
    <n v="745"/>
    <m/>
    <m/>
    <m/>
    <m/>
    <n v="8956"/>
    <n v="4636"/>
    <x v="1"/>
  </r>
  <r>
    <x v="3714"/>
    <x v="2573"/>
    <x v="1"/>
    <x v="2"/>
    <x v="0"/>
    <x v="0"/>
    <x v="76"/>
    <d v="2023-06-14T23:52:00"/>
    <x v="2809"/>
    <d v="2023-04-05T15:41:00"/>
    <m/>
    <x v="21"/>
    <x v="1"/>
    <n v="0"/>
    <n v="16"/>
    <n v="939"/>
    <m/>
    <m/>
    <m/>
    <m/>
    <n v="101433"/>
    <n v="50680"/>
    <x v="1"/>
  </r>
  <r>
    <x v="3715"/>
    <x v="345"/>
    <x v="0"/>
    <x v="1"/>
    <x v="0"/>
    <x v="0"/>
    <x v="2954"/>
    <d v="2023-05-11T06:09:00"/>
    <x v="74"/>
    <d v="2023-04-05T14:35:00"/>
    <d v="2023-04-13T04:02:00"/>
    <x v="328"/>
    <x v="0"/>
    <n v="0"/>
    <n v="3"/>
    <n v="1348"/>
    <n v="10954"/>
    <n v="5492"/>
    <n v="10954"/>
    <n v="5492"/>
    <n v="10954"/>
    <n v="5492"/>
    <x v="9"/>
  </r>
  <r>
    <x v="3716"/>
    <x v="2574"/>
    <x v="1"/>
    <x v="2"/>
    <x v="0"/>
    <x v="0"/>
    <x v="2955"/>
    <d v="2023-04-11T19:28:00"/>
    <x v="2810"/>
    <d v="2023-04-05T17:44:00"/>
    <m/>
    <x v="21"/>
    <x v="1"/>
    <n v="0"/>
    <n v="2"/>
    <n v="805"/>
    <m/>
    <m/>
    <m/>
    <m/>
    <n v="7837"/>
    <n v="4237"/>
    <x v="1"/>
  </r>
  <r>
    <x v="3717"/>
    <x v="81"/>
    <x v="0"/>
    <x v="1"/>
    <x v="0"/>
    <x v="1"/>
    <x v="2956"/>
    <d v="2023-05-14T06:01:00"/>
    <x v="2811"/>
    <d v="2023-04-05T14:36:00"/>
    <d v="2023-04-15T10:34:00"/>
    <x v="475"/>
    <x v="0"/>
    <n v="0"/>
    <n v="1"/>
    <n v="7021"/>
    <n v="14221"/>
    <n v="7021"/>
    <n v="14221"/>
    <n v="7021"/>
    <n v="14221"/>
    <n v="7021"/>
    <x v="1"/>
  </r>
  <r>
    <x v="3718"/>
    <x v="2575"/>
    <x v="1"/>
    <x v="2"/>
    <x v="0"/>
    <x v="0"/>
    <x v="2957"/>
    <d v="2023-04-05T18:07:00"/>
    <x v="2809"/>
    <d v="2023-04-05T15:41:00"/>
    <m/>
    <x v="21"/>
    <x v="1"/>
    <n v="0"/>
    <n v="1"/>
    <n v="257"/>
    <m/>
    <m/>
    <m/>
    <m/>
    <n v="257"/>
    <n v="257"/>
    <x v="1"/>
  </r>
  <r>
    <x v="3719"/>
    <x v="2576"/>
    <x v="0"/>
    <x v="1"/>
    <x v="0"/>
    <x v="2"/>
    <x v="2958"/>
    <d v="2023-05-05T06:08:00"/>
    <x v="2812"/>
    <d v="2023-04-05T13:51:00"/>
    <d v="2023-04-06T21:02:00"/>
    <x v="282"/>
    <x v="6"/>
    <n v="0"/>
    <n v="1"/>
    <n v="667"/>
    <n v="1871"/>
    <n v="1149"/>
    <n v="1871"/>
    <n v="1149"/>
    <n v="1871"/>
    <n v="1149"/>
    <x v="11"/>
  </r>
  <r>
    <x v="3720"/>
    <x v="2577"/>
    <x v="3"/>
    <x v="1"/>
    <x v="0"/>
    <x v="1"/>
    <x v="2959"/>
    <d v="2023-05-11T06:09:00"/>
    <x v="828"/>
    <d v="2023-04-10T08:33:00"/>
    <d v="2023-04-12T12:58:00"/>
    <x v="333"/>
    <x v="1"/>
    <n v="0"/>
    <n v="1"/>
    <n v="4985"/>
    <n v="10026"/>
    <n v="4986"/>
    <n v="10026"/>
    <n v="4986"/>
    <n v="7319"/>
    <n v="3718"/>
    <x v="1"/>
  </r>
  <r>
    <x v="3721"/>
    <x v="1359"/>
    <x v="3"/>
    <x v="1"/>
    <x v="0"/>
    <x v="0"/>
    <x v="2960"/>
    <d v="2023-05-10T06:11:00"/>
    <x v="2529"/>
    <d v="2023-04-06T18:09:00"/>
    <d v="2023-04-11T12:36:00"/>
    <x v="201"/>
    <x v="1"/>
    <n v="0"/>
    <n v="0"/>
    <m/>
    <n v="8563"/>
    <n v="4243"/>
    <n v="8563"/>
    <n v="4243"/>
    <n v="8563"/>
    <n v="4243"/>
    <x v="1"/>
  </r>
  <r>
    <x v="3722"/>
    <x v="56"/>
    <x v="0"/>
    <x v="1"/>
    <x v="0"/>
    <x v="1"/>
    <x v="2961"/>
    <d v="2023-05-04T06:08:00"/>
    <x v="2813"/>
    <d v="2023-04-05T14:44:00"/>
    <d v="2023-04-05T15:17:00"/>
    <x v="423"/>
    <x v="0"/>
    <n v="0"/>
    <n v="2"/>
    <n v="54"/>
    <n v="80"/>
    <n v="80"/>
    <n v="80"/>
    <n v="80"/>
    <n v="80"/>
    <n v="80"/>
    <x v="1"/>
  </r>
  <r>
    <x v="3723"/>
    <x v="699"/>
    <x v="0"/>
    <x v="1"/>
    <x v="0"/>
    <x v="0"/>
    <x v="2962"/>
    <d v="2023-05-07T06:00:00"/>
    <x v="76"/>
    <d v="2023-04-05T14:42:00"/>
    <d v="2023-04-08T20:06:00"/>
    <x v="511"/>
    <x v="0"/>
    <n v="0"/>
    <n v="1"/>
    <n v="54"/>
    <n v="4686"/>
    <n v="2526"/>
    <n v="4686"/>
    <n v="2526"/>
    <n v="4685"/>
    <n v="2525"/>
    <x v="1"/>
  </r>
  <r>
    <x v="3724"/>
    <x v="2578"/>
    <x v="0"/>
    <x v="1"/>
    <x v="0"/>
    <x v="0"/>
    <x v="2963"/>
    <d v="2023-05-04T06:08:00"/>
    <x v="2814"/>
    <d v="2023-04-05T14:48:00"/>
    <d v="2023-04-05T15:32:00"/>
    <x v="423"/>
    <x v="6"/>
    <n v="0"/>
    <n v="1"/>
    <n v="73"/>
    <n v="73"/>
    <n v="73"/>
    <n v="73"/>
    <n v="73"/>
    <n v="72"/>
    <n v="72"/>
    <x v="1"/>
  </r>
  <r>
    <x v="3725"/>
    <x v="2579"/>
    <x v="0"/>
    <x v="1"/>
    <x v="0"/>
    <x v="3"/>
    <x v="2964"/>
    <d v="2023-05-04T06:08:00"/>
    <x v="2815"/>
    <d v="2023-04-05T14:49:00"/>
    <d v="2023-04-05T16:32:00"/>
    <x v="228"/>
    <x v="0"/>
    <n v="0"/>
    <n v="1"/>
    <n v="130"/>
    <n v="130"/>
    <n v="130"/>
    <n v="130"/>
    <n v="130"/>
    <n v="130"/>
    <n v="130"/>
    <x v="1"/>
  </r>
  <r>
    <x v="3726"/>
    <x v="200"/>
    <x v="0"/>
    <x v="1"/>
    <x v="0"/>
    <x v="1"/>
    <x v="2965"/>
    <d v="2023-05-04T06:08:00"/>
    <x v="882"/>
    <d v="2023-04-05T14:46:00"/>
    <d v="2023-04-05T15:47:00"/>
    <x v="423"/>
    <x v="0"/>
    <n v="0"/>
    <n v="2"/>
    <n v="35"/>
    <n v="83"/>
    <n v="83"/>
    <n v="83"/>
    <n v="83"/>
    <n v="83"/>
    <n v="83"/>
    <x v="1"/>
  </r>
  <r>
    <x v="3727"/>
    <x v="2580"/>
    <x v="3"/>
    <x v="1"/>
    <x v="0"/>
    <x v="2"/>
    <x v="2966"/>
    <d v="2023-05-04T06:08:00"/>
    <x v="2696"/>
    <d v="2023-04-05T14:25:00"/>
    <d v="2023-04-05T14:25:00"/>
    <x v="677"/>
    <x v="1"/>
    <n v="0"/>
    <n v="0"/>
    <m/>
    <n v="0"/>
    <n v="0"/>
    <n v="0"/>
    <n v="0"/>
    <n v="0"/>
    <n v="0"/>
    <x v="1"/>
  </r>
  <r>
    <x v="3728"/>
    <x v="80"/>
    <x v="1"/>
    <x v="1"/>
    <x v="0"/>
    <x v="0"/>
    <x v="2967"/>
    <d v="2023-05-04T06:08:00"/>
    <x v="2808"/>
    <d v="2023-04-05T15:40:00"/>
    <d v="2023-04-05T15:59:00"/>
    <x v="228"/>
    <x v="1"/>
    <n v="0"/>
    <n v="1"/>
    <n v="90"/>
    <n v="90"/>
    <n v="90"/>
    <n v="90"/>
    <n v="90"/>
    <n v="90"/>
    <n v="90"/>
    <x v="1"/>
  </r>
  <r>
    <x v="3729"/>
    <x v="66"/>
    <x v="0"/>
    <x v="1"/>
    <x v="0"/>
    <x v="1"/>
    <x v="2968"/>
    <d v="2023-05-09T06:08:00"/>
    <x v="2816"/>
    <d v="2023-04-05T14:50:00"/>
    <d v="2023-04-10T18:19:00"/>
    <x v="229"/>
    <x v="0"/>
    <n v="0"/>
    <n v="2"/>
    <n v="2384"/>
    <n v="7423"/>
    <n v="3823"/>
    <n v="7423"/>
    <n v="3823"/>
    <n v="7423"/>
    <n v="3823"/>
    <x v="1"/>
  </r>
  <r>
    <x v="3730"/>
    <x v="2581"/>
    <x v="0"/>
    <x v="1"/>
    <x v="0"/>
    <x v="0"/>
    <x v="2969"/>
    <d v="2023-05-05T06:08:00"/>
    <x v="2538"/>
    <d v="2023-04-05T14:51:00"/>
    <d v="2023-04-06T16:03:00"/>
    <x v="376"/>
    <x v="6"/>
    <n v="0"/>
    <n v="2"/>
    <n v="169"/>
    <n v="1520"/>
    <n v="800"/>
    <n v="1520"/>
    <n v="800"/>
    <n v="1520"/>
    <n v="800"/>
    <x v="0"/>
  </r>
  <r>
    <x v="3731"/>
    <x v="2582"/>
    <x v="0"/>
    <x v="1"/>
    <x v="0"/>
    <x v="3"/>
    <x v="2970"/>
    <d v="2023-05-09T06:08:00"/>
    <x v="312"/>
    <d v="2023-04-05T14:45:00"/>
    <d v="2023-04-10T13:30:00"/>
    <x v="210"/>
    <x v="0"/>
    <n v="0"/>
    <n v="2"/>
    <n v="652"/>
    <n v="7128"/>
    <n v="3528"/>
    <n v="7128"/>
    <n v="3528"/>
    <n v="7127"/>
    <n v="3527"/>
    <x v="9"/>
  </r>
  <r>
    <x v="3732"/>
    <x v="1807"/>
    <x v="2"/>
    <x v="1"/>
    <x v="0"/>
    <x v="0"/>
    <x v="2971"/>
    <d v="2023-05-27T06:08:00"/>
    <x v="75"/>
    <d v="2023-04-05T17:45:00"/>
    <d v="2023-04-28T14:26:00"/>
    <x v="556"/>
    <x v="1"/>
    <n v="0"/>
    <n v="8"/>
    <n v="402"/>
    <n v="33102"/>
    <n v="16542"/>
    <n v="33102"/>
    <n v="16542"/>
    <n v="1122"/>
    <n v="402"/>
    <x v="1"/>
  </r>
  <r>
    <x v="3733"/>
    <x v="81"/>
    <x v="0"/>
    <x v="1"/>
    <x v="0"/>
    <x v="1"/>
    <x v="2972"/>
    <d v="2023-05-04T06:08:00"/>
    <x v="2817"/>
    <d v="2023-04-05T14:52:00"/>
    <d v="2023-04-05T18:36:00"/>
    <x v="338"/>
    <x v="0"/>
    <n v="0"/>
    <n v="2"/>
    <n v="196"/>
    <n v="228"/>
    <n v="228"/>
    <n v="228"/>
    <n v="228"/>
    <n v="227"/>
    <n v="227"/>
    <x v="1"/>
  </r>
  <r>
    <x v="3734"/>
    <x v="2324"/>
    <x v="2"/>
    <x v="0"/>
    <x v="0"/>
    <x v="0"/>
    <x v="2973"/>
    <d v="2023-06-08T10:30:00"/>
    <x v="2810"/>
    <d v="2023-04-05T17:44:00"/>
    <d v="2023-06-08T10:30:00"/>
    <x v="932"/>
    <x v="1"/>
    <n v="0"/>
    <n v="12"/>
    <n v="533"/>
    <n v="91900"/>
    <n v="45820"/>
    <n v="91900"/>
    <n v="45820"/>
    <n v="1568"/>
    <n v="848"/>
    <x v="1"/>
  </r>
  <r>
    <x v="3735"/>
    <x v="2583"/>
    <x v="0"/>
    <x v="1"/>
    <x v="0"/>
    <x v="0"/>
    <x v="2973"/>
    <d v="2023-05-10T06:11:00"/>
    <x v="76"/>
    <d v="2023-04-05T14:53:00"/>
    <d v="2023-04-11T14:45:00"/>
    <x v="354"/>
    <x v="0"/>
    <n v="0"/>
    <n v="2"/>
    <n v="32"/>
    <n v="8636"/>
    <n v="4316"/>
    <n v="8636"/>
    <n v="4316"/>
    <n v="8637"/>
    <n v="4317"/>
    <x v="1"/>
  </r>
  <r>
    <x v="3736"/>
    <x v="2584"/>
    <x v="1"/>
    <x v="1"/>
    <x v="0"/>
    <x v="0"/>
    <x v="2974"/>
    <d v="2023-05-04T06:08:00"/>
    <x v="2818"/>
    <d v="2023-04-05T17:59:00"/>
    <d v="2023-04-05T18:50:00"/>
    <x v="338"/>
    <x v="1"/>
    <n v="0"/>
    <n v="1"/>
    <n v="234"/>
    <n v="234"/>
    <n v="234"/>
    <n v="234"/>
    <n v="234"/>
    <n v="234"/>
    <n v="234"/>
    <x v="1"/>
  </r>
  <r>
    <x v="3737"/>
    <x v="81"/>
    <x v="0"/>
    <x v="1"/>
    <x v="0"/>
    <x v="1"/>
    <x v="2974"/>
    <d v="2023-05-05T06:08:00"/>
    <x v="76"/>
    <d v="2023-04-05T16:34:00"/>
    <d v="2023-04-06T11:41:00"/>
    <x v="476"/>
    <x v="0"/>
    <n v="0"/>
    <n v="1"/>
    <n v="525"/>
    <n v="1245"/>
    <n v="525"/>
    <n v="1245"/>
    <n v="525"/>
    <n v="1245"/>
    <n v="525"/>
    <x v="1"/>
  </r>
  <r>
    <x v="3738"/>
    <x v="2585"/>
    <x v="0"/>
    <x v="1"/>
    <x v="0"/>
    <x v="1"/>
    <x v="2975"/>
    <d v="2023-05-04T06:11:00"/>
    <x v="884"/>
    <d v="2023-04-05T16:34:00"/>
    <d v="2023-04-05T17:22:00"/>
    <x v="228"/>
    <x v="0"/>
    <n v="0"/>
    <n v="1"/>
    <n v="141"/>
    <n v="141"/>
    <n v="141"/>
    <n v="141"/>
    <n v="141"/>
    <n v="141"/>
    <n v="141"/>
    <x v="1"/>
  </r>
  <r>
    <x v="3739"/>
    <x v="2230"/>
    <x v="0"/>
    <x v="1"/>
    <x v="0"/>
    <x v="0"/>
    <x v="2975"/>
    <d v="2023-05-09T06:08:00"/>
    <x v="884"/>
    <d v="2023-04-05T16:34:00"/>
    <d v="2023-04-10T14:12:00"/>
    <x v="210"/>
    <x v="6"/>
    <n v="0"/>
    <n v="2"/>
    <n v="163"/>
    <n v="7151"/>
    <n v="3551"/>
    <n v="7151"/>
    <n v="3551"/>
    <n v="7151"/>
    <n v="3551"/>
    <x v="1"/>
  </r>
  <r>
    <x v="3740"/>
    <x v="2586"/>
    <x v="0"/>
    <x v="1"/>
    <x v="0"/>
    <x v="0"/>
    <x v="77"/>
    <d v="2023-05-07T06:00:00"/>
    <x v="884"/>
    <d v="2023-04-05T16:34:00"/>
    <d v="2023-04-08T11:40:00"/>
    <x v="330"/>
    <x v="0"/>
    <n v="0"/>
    <n v="5"/>
    <n v="131"/>
    <n v="4112"/>
    <n v="1952"/>
    <n v="4112"/>
    <n v="1952"/>
    <n v="4110"/>
    <n v="1950"/>
    <x v="0"/>
  </r>
  <r>
    <x v="3741"/>
    <x v="2587"/>
    <x v="1"/>
    <x v="1"/>
    <x v="0"/>
    <x v="0"/>
    <x v="2976"/>
    <d v="2023-05-06T06:04:00"/>
    <x v="778"/>
    <d v="2023-04-05T17:46:00"/>
    <d v="2023-04-07T13:29:00"/>
    <x v="498"/>
    <x v="1"/>
    <n v="0"/>
    <n v="1"/>
    <n v="1336"/>
    <n v="2776"/>
    <n v="1336"/>
    <n v="2776"/>
    <n v="1336"/>
    <n v="2776"/>
    <n v="1336"/>
    <x v="1"/>
  </r>
  <r>
    <x v="3742"/>
    <x v="2588"/>
    <x v="1"/>
    <x v="1"/>
    <x v="0"/>
    <x v="2"/>
    <x v="2977"/>
    <d v="2023-05-04T06:11:00"/>
    <x v="2819"/>
    <d v="2023-04-05T15:14:00"/>
    <d v="2023-04-05T15:14:00"/>
    <x v="677"/>
    <x v="1"/>
    <n v="0"/>
    <n v="0"/>
    <m/>
    <n v="0"/>
    <n v="0"/>
    <n v="0"/>
    <n v="0"/>
    <n v="0"/>
    <n v="0"/>
    <x v="1"/>
  </r>
  <r>
    <x v="3743"/>
    <x v="24"/>
    <x v="0"/>
    <x v="1"/>
    <x v="0"/>
    <x v="1"/>
    <x v="2977"/>
    <d v="2023-05-04T06:11:00"/>
    <x v="2820"/>
    <d v="2023-04-05T16:36:00"/>
    <d v="2023-04-05T18:47:00"/>
    <x v="338"/>
    <x v="0"/>
    <n v="0"/>
    <n v="2"/>
    <n v="84"/>
    <n v="213"/>
    <n v="213"/>
    <n v="213"/>
    <n v="213"/>
    <n v="213"/>
    <n v="213"/>
    <x v="1"/>
  </r>
  <r>
    <x v="3744"/>
    <x v="2542"/>
    <x v="1"/>
    <x v="1"/>
    <x v="0"/>
    <x v="0"/>
    <x v="2978"/>
    <d v="2023-05-04T06:11:00"/>
    <x v="2777"/>
    <d v="2023-04-05T17:47:00"/>
    <d v="2023-04-05T17:55:00"/>
    <x v="503"/>
    <x v="1"/>
    <n v="0"/>
    <n v="1"/>
    <n v="158"/>
    <n v="158"/>
    <n v="158"/>
    <n v="158"/>
    <n v="158"/>
    <n v="158"/>
    <n v="158"/>
    <x v="1"/>
  </r>
  <r>
    <x v="3745"/>
    <x v="164"/>
    <x v="0"/>
    <x v="1"/>
    <x v="0"/>
    <x v="0"/>
    <x v="2978"/>
    <d v="2023-05-04T06:11:00"/>
    <x v="2821"/>
    <d v="2023-04-05T16:38:00"/>
    <d v="2023-04-05T16:38:00"/>
    <x v="423"/>
    <x v="0"/>
    <n v="0"/>
    <n v="0"/>
    <m/>
    <n v="81"/>
    <n v="81"/>
    <n v="81"/>
    <n v="81"/>
    <n v="81"/>
    <n v="81"/>
    <x v="1"/>
  </r>
  <r>
    <x v="3746"/>
    <x v="2589"/>
    <x v="0"/>
    <x v="1"/>
    <x v="0"/>
    <x v="0"/>
    <x v="2979"/>
    <d v="2023-05-09T06:08:00"/>
    <x v="2822"/>
    <d v="2023-04-05T16:39:00"/>
    <d v="2023-04-10T19:44:00"/>
    <x v="229"/>
    <x v="0"/>
    <n v="0"/>
    <n v="1"/>
    <n v="84"/>
    <n v="7462"/>
    <n v="3862"/>
    <n v="7462"/>
    <n v="3862"/>
    <n v="7461"/>
    <n v="3861"/>
    <x v="0"/>
  </r>
  <r>
    <x v="3747"/>
    <x v="2590"/>
    <x v="0"/>
    <x v="1"/>
    <x v="0"/>
    <x v="0"/>
    <x v="2980"/>
    <d v="2023-05-08T05:59:00"/>
    <x v="2823"/>
    <d v="2023-04-05T16:40:00"/>
    <d v="2023-04-09T16:40:00"/>
    <x v="87"/>
    <x v="0"/>
    <n v="0"/>
    <n v="3"/>
    <n v="146"/>
    <n v="5828"/>
    <n v="2948"/>
    <n v="5828"/>
    <n v="2948"/>
    <n v="5827"/>
    <n v="2947"/>
    <x v="0"/>
  </r>
  <r>
    <x v="3748"/>
    <x v="2204"/>
    <x v="0"/>
    <x v="2"/>
    <x v="0"/>
    <x v="0"/>
    <x v="2981"/>
    <d v="2023-06-13T17:22:00"/>
    <x v="2824"/>
    <d v="2023-04-05T16:41:00"/>
    <m/>
    <x v="21"/>
    <x v="1"/>
    <n v="0"/>
    <n v="12"/>
    <n v="79"/>
    <m/>
    <m/>
    <m/>
    <m/>
    <n v="99471"/>
    <n v="49791"/>
    <x v="1"/>
  </r>
  <r>
    <x v="3749"/>
    <x v="81"/>
    <x v="0"/>
    <x v="1"/>
    <x v="0"/>
    <x v="1"/>
    <x v="2982"/>
    <d v="2023-05-04T06:11:00"/>
    <x v="2825"/>
    <d v="2023-04-05T16:41:00"/>
    <d v="2023-04-05T17:14:00"/>
    <x v="228"/>
    <x v="0"/>
    <n v="0"/>
    <n v="1"/>
    <n v="98"/>
    <n v="98"/>
    <n v="98"/>
    <n v="98"/>
    <n v="98"/>
    <n v="97"/>
    <n v="97"/>
    <x v="1"/>
  </r>
  <r>
    <x v="3750"/>
    <x v="2591"/>
    <x v="1"/>
    <x v="1"/>
    <x v="0"/>
    <x v="0"/>
    <x v="2983"/>
    <d v="2023-05-04T06:11:00"/>
    <x v="2777"/>
    <d v="2023-04-05T17:47:00"/>
    <d v="2023-04-05T18:27:00"/>
    <x v="503"/>
    <x v="1"/>
    <n v="0"/>
    <n v="1"/>
    <n v="167"/>
    <n v="167"/>
    <n v="167"/>
    <n v="167"/>
    <n v="167"/>
    <n v="168"/>
    <n v="168"/>
    <x v="1"/>
  </r>
  <r>
    <x v="3751"/>
    <x v="185"/>
    <x v="0"/>
    <x v="1"/>
    <x v="0"/>
    <x v="1"/>
    <x v="2984"/>
    <d v="2023-05-05T06:08:00"/>
    <x v="76"/>
    <d v="2023-04-05T16:42:00"/>
    <d v="2023-04-06T17:48:00"/>
    <x v="239"/>
    <x v="0"/>
    <n v="0"/>
    <n v="2"/>
    <n v="1"/>
    <n v="1560"/>
    <n v="840"/>
    <n v="1560"/>
    <n v="840"/>
    <n v="1560"/>
    <n v="840"/>
    <x v="1"/>
  </r>
  <r>
    <x v="3752"/>
    <x v="2203"/>
    <x v="3"/>
    <x v="1"/>
    <x v="0"/>
    <x v="3"/>
    <x v="2985"/>
    <d v="2023-05-04T06:11:00"/>
    <x v="2826"/>
    <d v="2023-04-05T17:16:00"/>
    <d v="2023-04-05T17:16:00"/>
    <x v="423"/>
    <x v="1"/>
    <n v="0"/>
    <n v="1"/>
    <n v="87"/>
    <n v="87"/>
    <n v="87"/>
    <n v="87"/>
    <n v="87"/>
    <n v="87"/>
    <n v="87"/>
    <x v="1"/>
  </r>
  <r>
    <x v="3753"/>
    <x v="2592"/>
    <x v="0"/>
    <x v="1"/>
    <x v="0"/>
    <x v="0"/>
    <x v="2986"/>
    <d v="2023-05-20T06:10:00"/>
    <x v="2827"/>
    <d v="2023-04-05T16:44:00"/>
    <d v="2023-04-21T13:02:00"/>
    <x v="658"/>
    <x v="0"/>
    <n v="0"/>
    <n v="6"/>
    <n v="71"/>
    <n v="22871"/>
    <n v="11351"/>
    <n v="22871"/>
    <n v="11351"/>
    <n v="22872"/>
    <n v="11351"/>
    <x v="1"/>
  </r>
  <r>
    <x v="3754"/>
    <x v="140"/>
    <x v="1"/>
    <x v="2"/>
    <x v="0"/>
    <x v="0"/>
    <x v="2987"/>
    <d v="2023-04-06T16:24:00"/>
    <x v="2828"/>
    <d v="2023-04-05T18:02:00"/>
    <m/>
    <x v="21"/>
    <x v="1"/>
    <n v="0"/>
    <n v="1"/>
    <n v="304"/>
    <m/>
    <m/>
    <m/>
    <m/>
    <n v="1470"/>
    <n v="750"/>
    <x v="1"/>
  </r>
  <r>
    <x v="3755"/>
    <x v="2563"/>
    <x v="1"/>
    <x v="2"/>
    <x v="0"/>
    <x v="0"/>
    <x v="2988"/>
    <d v="2023-04-11T16:57:00"/>
    <x v="2829"/>
    <d v="2023-04-05T17:51:00"/>
    <m/>
    <x v="21"/>
    <x v="1"/>
    <n v="0"/>
    <n v="2"/>
    <n v="711"/>
    <m/>
    <m/>
    <m/>
    <m/>
    <n v="8698"/>
    <n v="4378"/>
    <x v="1"/>
  </r>
  <r>
    <x v="3756"/>
    <x v="2563"/>
    <x v="1"/>
    <x v="1"/>
    <x v="0"/>
    <x v="0"/>
    <x v="2989"/>
    <d v="2023-04-05T17:50:00"/>
    <x v="2830"/>
    <d v="2023-04-05T17:50:00"/>
    <d v="2023-04-05T17:50:00"/>
    <x v="228"/>
    <x v="1"/>
    <n v="0"/>
    <n v="0"/>
    <m/>
    <n v="111"/>
    <n v="111"/>
    <n v="111"/>
    <n v="111"/>
    <n v="111"/>
    <n v="111"/>
    <x v="1"/>
  </r>
  <r>
    <x v="3757"/>
    <x v="185"/>
    <x v="0"/>
    <x v="1"/>
    <x v="0"/>
    <x v="1"/>
    <x v="2989"/>
    <d v="2023-05-04T06:11:00"/>
    <x v="2831"/>
    <d v="2023-04-05T17:07:00"/>
    <d v="2023-04-05T18:15:00"/>
    <x v="228"/>
    <x v="0"/>
    <n v="0"/>
    <n v="2"/>
    <n v="1"/>
    <n v="135"/>
    <n v="135"/>
    <n v="135"/>
    <n v="135"/>
    <n v="135"/>
    <n v="135"/>
    <x v="1"/>
  </r>
  <r>
    <x v="3758"/>
    <x v="2593"/>
    <x v="1"/>
    <x v="2"/>
    <x v="0"/>
    <x v="0"/>
    <x v="2990"/>
    <d v="2023-04-06T12:55:00"/>
    <x v="2832"/>
    <d v="2023-04-05T17:52:00"/>
    <m/>
    <x v="21"/>
    <x v="1"/>
    <n v="0"/>
    <n v="1"/>
    <n v="483"/>
    <m/>
    <m/>
    <m/>
    <m/>
    <n v="1253"/>
    <n v="533"/>
    <x v="1"/>
  </r>
  <r>
    <x v="3759"/>
    <x v="2570"/>
    <x v="1"/>
    <x v="2"/>
    <x v="0"/>
    <x v="0"/>
    <x v="2991"/>
    <d v="2023-04-07T13:45:00"/>
    <x v="2832"/>
    <d v="2023-04-05T17:52:00"/>
    <m/>
    <x v="21"/>
    <x v="1"/>
    <n v="0"/>
    <n v="1"/>
    <n v="434"/>
    <m/>
    <m/>
    <m/>
    <m/>
    <n v="2740"/>
    <n v="1300"/>
    <x v="1"/>
  </r>
  <r>
    <x v="3760"/>
    <x v="1276"/>
    <x v="0"/>
    <x v="1"/>
    <x v="0"/>
    <x v="0"/>
    <x v="2992"/>
    <d v="2023-05-14T06:01:00"/>
    <x v="2833"/>
    <d v="2023-04-05T17:09:00"/>
    <d v="2023-04-15T10:13:00"/>
    <x v="507"/>
    <x v="0"/>
    <n v="0"/>
    <n v="2"/>
    <n v="96"/>
    <n v="14031"/>
    <n v="6831"/>
    <n v="14031"/>
    <n v="6831"/>
    <n v="14030"/>
    <n v="6830"/>
    <x v="1"/>
  </r>
  <r>
    <x v="3761"/>
    <x v="2594"/>
    <x v="1"/>
    <x v="2"/>
    <x v="0"/>
    <x v="0"/>
    <x v="2993"/>
    <d v="2023-04-05T18:36:00"/>
    <x v="889"/>
    <d v="2023-04-05T17:54:00"/>
    <m/>
    <x v="21"/>
    <x v="1"/>
    <n v="0"/>
    <n v="1"/>
    <n v="131"/>
    <m/>
    <m/>
    <m/>
    <m/>
    <n v="131"/>
    <n v="131"/>
    <x v="1"/>
  </r>
  <r>
    <x v="3762"/>
    <x v="1460"/>
    <x v="1"/>
    <x v="1"/>
    <x v="0"/>
    <x v="0"/>
    <x v="2994"/>
    <d v="2023-04-06T15:57:00"/>
    <x v="2834"/>
    <d v="2023-04-05T17:55:00"/>
    <d v="2023-04-06T15:57:00"/>
    <x v="194"/>
    <x v="1"/>
    <n v="0"/>
    <n v="0"/>
    <m/>
    <n v="1406"/>
    <n v="686"/>
    <n v="1406"/>
    <n v="686"/>
    <n v="1406"/>
    <n v="686"/>
    <x v="1"/>
  </r>
  <r>
    <x v="3763"/>
    <x v="2595"/>
    <x v="1"/>
    <x v="1"/>
    <x v="0"/>
    <x v="0"/>
    <x v="2994"/>
    <d v="2023-05-05T06:08:00"/>
    <x v="2768"/>
    <d v="2023-04-05T17:56:00"/>
    <d v="2023-04-07T00:03:00"/>
    <x v="281"/>
    <x v="1"/>
    <n v="0"/>
    <n v="1"/>
    <n v="988"/>
    <n v="1891"/>
    <n v="988"/>
    <n v="1891"/>
    <n v="988"/>
    <n v="1891"/>
    <n v="988"/>
    <x v="1"/>
  </r>
  <r>
    <x v="3764"/>
    <x v="81"/>
    <x v="0"/>
    <x v="1"/>
    <x v="0"/>
    <x v="1"/>
    <x v="2995"/>
    <d v="2023-05-04T06:11:00"/>
    <x v="2835"/>
    <d v="2023-04-05T17:10:00"/>
    <d v="2023-04-05T18:03:00"/>
    <x v="423"/>
    <x v="0"/>
    <n v="0"/>
    <n v="1"/>
    <n v="89"/>
    <n v="89"/>
    <n v="89"/>
    <n v="89"/>
    <n v="89"/>
    <n v="90"/>
    <n v="90"/>
    <x v="1"/>
  </r>
  <r>
    <x v="3765"/>
    <x v="1584"/>
    <x v="0"/>
    <x v="1"/>
    <x v="0"/>
    <x v="1"/>
    <x v="2996"/>
    <d v="2023-05-05T06:08:00"/>
    <x v="2835"/>
    <d v="2023-04-05T17:10:00"/>
    <d v="2023-04-06T20:43:00"/>
    <x v="235"/>
    <x v="0"/>
    <n v="0"/>
    <n v="4"/>
    <n v="88"/>
    <n v="1688"/>
    <n v="968"/>
    <n v="1688"/>
    <n v="968"/>
    <n v="1689"/>
    <n v="969"/>
    <x v="1"/>
  </r>
  <r>
    <x v="3766"/>
    <x v="2596"/>
    <x v="1"/>
    <x v="2"/>
    <x v="0"/>
    <x v="0"/>
    <x v="2997"/>
    <d v="2023-04-20T12:03:00"/>
    <x v="2768"/>
    <d v="2023-04-05T17:56:00"/>
    <m/>
    <x v="21"/>
    <x v="1"/>
    <n v="0"/>
    <n v="3"/>
    <n v="704"/>
    <m/>
    <m/>
    <m/>
    <m/>
    <n v="4518"/>
    <n v="2358"/>
    <x v="1"/>
  </r>
  <r>
    <x v="3767"/>
    <x v="2597"/>
    <x v="1"/>
    <x v="1"/>
    <x v="0"/>
    <x v="0"/>
    <x v="2998"/>
    <d v="2023-04-07T17:12:00"/>
    <x v="330"/>
    <d v="2023-04-05T17:57:00"/>
    <d v="2023-04-07T17:12:00"/>
    <x v="101"/>
    <x v="1"/>
    <n v="0"/>
    <n v="1"/>
    <n v="1475"/>
    <n v="2916"/>
    <n v="1476"/>
    <n v="2916"/>
    <n v="1476"/>
    <n v="2916"/>
    <n v="1476"/>
    <x v="1"/>
  </r>
  <r>
    <x v="3768"/>
    <x v="2395"/>
    <x v="1"/>
    <x v="2"/>
    <x v="0"/>
    <x v="0"/>
    <x v="2999"/>
    <d v="2023-04-08T21:13:00"/>
    <x v="2836"/>
    <d v="2023-04-05T18:00:00"/>
    <m/>
    <x v="21"/>
    <x v="1"/>
    <n v="0"/>
    <n v="2"/>
    <n v="695"/>
    <m/>
    <m/>
    <m/>
    <m/>
    <n v="4588"/>
    <n v="2415"/>
    <x v="1"/>
  </r>
  <r>
    <x v="3769"/>
    <x v="2598"/>
    <x v="2"/>
    <x v="1"/>
    <x v="0"/>
    <x v="0"/>
    <x v="3000"/>
    <d v="2023-05-27T06:08:00"/>
    <x v="2837"/>
    <d v="2023-04-12T11:12:00"/>
    <d v="2023-04-28T09:46:00"/>
    <x v="831"/>
    <x v="1"/>
    <n v="0"/>
    <n v="5"/>
    <n v="6034"/>
    <n v="32698"/>
    <n v="16138"/>
    <n v="32698"/>
    <n v="16138"/>
    <n v="16325"/>
    <n v="7697"/>
    <x v="1"/>
  </r>
  <r>
    <x v="3770"/>
    <x v="2558"/>
    <x v="0"/>
    <x v="1"/>
    <x v="0"/>
    <x v="0"/>
    <x v="3000"/>
    <d v="2023-05-05T06:08:00"/>
    <x v="2838"/>
    <d v="2023-04-05T17:12:00"/>
    <d v="2023-04-06T12:45:00"/>
    <x v="40"/>
    <x v="0"/>
    <n v="0"/>
    <n v="3"/>
    <n v="36"/>
    <n v="1197"/>
    <n v="477"/>
    <n v="1197"/>
    <n v="477"/>
    <n v="1196"/>
    <n v="476"/>
    <x v="3"/>
  </r>
  <r>
    <x v="3771"/>
    <x v="1704"/>
    <x v="0"/>
    <x v="1"/>
    <x v="0"/>
    <x v="0"/>
    <x v="3001"/>
    <d v="2023-05-06T06:04:00"/>
    <x v="2838"/>
    <d v="2023-04-05T17:12:00"/>
    <d v="2023-04-07T14:56:00"/>
    <x v="498"/>
    <x v="6"/>
    <n v="0"/>
    <n v="10"/>
    <n v="39"/>
    <n v="2765"/>
    <n v="1325"/>
    <n v="2765"/>
    <n v="1325"/>
    <n v="2762"/>
    <n v="1322"/>
    <x v="0"/>
  </r>
  <r>
    <x v="3772"/>
    <x v="2418"/>
    <x v="1"/>
    <x v="2"/>
    <x v="0"/>
    <x v="0"/>
    <x v="3002"/>
    <d v="2023-04-06T17:28:00"/>
    <x v="331"/>
    <d v="2023-04-05T18:01:00"/>
    <m/>
    <x v="21"/>
    <x v="1"/>
    <n v="0"/>
    <n v="1"/>
    <n v="739"/>
    <m/>
    <m/>
    <m/>
    <m/>
    <n v="1459"/>
    <n v="739"/>
    <x v="1"/>
  </r>
  <r>
    <x v="3773"/>
    <x v="2599"/>
    <x v="0"/>
    <x v="1"/>
    <x v="0"/>
    <x v="0"/>
    <x v="3003"/>
    <d v="2023-05-13T06:07:00"/>
    <x v="2839"/>
    <d v="2023-04-05T17:13:00"/>
    <d v="2023-04-14T10:08:00"/>
    <x v="542"/>
    <x v="0"/>
    <n v="0"/>
    <n v="3"/>
    <n v="43"/>
    <n v="12536"/>
    <n v="6056"/>
    <n v="12536"/>
    <n v="6056"/>
    <n v="12536"/>
    <n v="6056"/>
    <x v="1"/>
  </r>
  <r>
    <x v="3774"/>
    <x v="2600"/>
    <x v="0"/>
    <x v="1"/>
    <x v="0"/>
    <x v="0"/>
    <x v="923"/>
    <d v="2023-05-08T05:59:00"/>
    <x v="885"/>
    <d v="2023-04-05T17:25:00"/>
    <d v="2023-04-09T19:47:00"/>
    <x v="359"/>
    <x v="6"/>
    <n v="0"/>
    <n v="8"/>
    <n v="60"/>
    <n v="5913"/>
    <n v="3033"/>
    <n v="5913"/>
    <n v="3033"/>
    <n v="5914"/>
    <n v="3034"/>
    <x v="8"/>
  </r>
  <r>
    <x v="3775"/>
    <x v="561"/>
    <x v="2"/>
    <x v="3"/>
    <x v="0"/>
    <x v="0"/>
    <x v="3004"/>
    <d v="2023-06-07T16:59:00"/>
    <x v="2840"/>
    <d v="2023-04-05T17:42:00"/>
    <m/>
    <x v="21"/>
    <x v="1"/>
    <n v="0"/>
    <n v="36"/>
    <n v="58"/>
    <m/>
    <m/>
    <m/>
    <m/>
    <n v="23"/>
    <n v="23"/>
    <x v="1"/>
  </r>
  <r>
    <x v="3776"/>
    <x v="2601"/>
    <x v="3"/>
    <x v="1"/>
    <x v="0"/>
    <x v="3"/>
    <x v="3005"/>
    <d v="2023-05-04T06:11:00"/>
    <x v="886"/>
    <d v="2023-04-05T17:24:00"/>
    <d v="2023-04-05T17:24:00"/>
    <x v="677"/>
    <x v="1"/>
    <n v="0"/>
    <n v="0"/>
    <m/>
    <n v="0"/>
    <n v="0"/>
    <n v="0"/>
    <n v="0"/>
    <n v="0"/>
    <n v="0"/>
    <x v="1"/>
  </r>
  <r>
    <x v="3777"/>
    <x v="2468"/>
    <x v="1"/>
    <x v="2"/>
    <x v="0"/>
    <x v="0"/>
    <x v="3006"/>
    <d v="2023-04-09T00:09:00"/>
    <x v="2841"/>
    <d v="2023-04-05T18:09:00"/>
    <m/>
    <x v="21"/>
    <x v="1"/>
    <n v="0"/>
    <n v="2"/>
    <n v="648"/>
    <m/>
    <m/>
    <m/>
    <m/>
    <n v="4717"/>
    <n v="2367"/>
    <x v="1"/>
  </r>
  <r>
    <x v="3778"/>
    <x v="1538"/>
    <x v="3"/>
    <x v="1"/>
    <x v="0"/>
    <x v="2"/>
    <x v="3007"/>
    <d v="2023-05-04T06:11:00"/>
    <x v="2734"/>
    <d v="2023-04-05T17:34:00"/>
    <d v="2023-04-05T17:34:00"/>
    <x v="677"/>
    <x v="1"/>
    <n v="0"/>
    <n v="0"/>
    <m/>
    <n v="0"/>
    <n v="0"/>
    <n v="0"/>
    <n v="0"/>
    <n v="0"/>
    <n v="0"/>
    <x v="1"/>
  </r>
  <r>
    <x v="3779"/>
    <x v="1041"/>
    <x v="0"/>
    <x v="1"/>
    <x v="0"/>
    <x v="0"/>
    <x v="3007"/>
    <d v="2023-05-09T06:08:00"/>
    <x v="2842"/>
    <d v="2023-04-05T17:49:00"/>
    <d v="2023-04-10T19:44:00"/>
    <x v="93"/>
    <x v="6"/>
    <n v="0"/>
    <n v="1"/>
    <n v="62"/>
    <n v="7330"/>
    <n v="3730"/>
    <n v="7330"/>
    <n v="3730"/>
    <n v="7330"/>
    <n v="3730"/>
    <x v="10"/>
  </r>
  <r>
    <x v="3780"/>
    <x v="24"/>
    <x v="0"/>
    <x v="1"/>
    <x v="0"/>
    <x v="1"/>
    <x v="3008"/>
    <d v="2023-05-04T06:11:00"/>
    <x v="2832"/>
    <d v="2023-04-05T17:52:00"/>
    <d v="2023-04-05T19:51:00"/>
    <x v="228"/>
    <x v="0"/>
    <n v="0"/>
    <n v="1"/>
    <n v="134"/>
    <n v="134"/>
    <n v="134"/>
    <n v="134"/>
    <n v="134"/>
    <n v="135"/>
    <n v="135"/>
    <x v="1"/>
  </r>
  <r>
    <x v="3781"/>
    <x v="2602"/>
    <x v="1"/>
    <x v="2"/>
    <x v="0"/>
    <x v="0"/>
    <x v="3009"/>
    <d v="2023-04-06T18:16:00"/>
    <x v="2843"/>
    <d v="2023-04-06T09:50:00"/>
    <m/>
    <x v="21"/>
    <x v="1"/>
    <n v="0"/>
    <n v="1"/>
    <n v="366"/>
    <m/>
    <m/>
    <m/>
    <m/>
    <n v="1478"/>
    <n v="758"/>
    <x v="1"/>
  </r>
  <r>
    <x v="3782"/>
    <x v="2603"/>
    <x v="1"/>
    <x v="1"/>
    <x v="0"/>
    <x v="0"/>
    <x v="3010"/>
    <d v="2023-05-09T06:08:00"/>
    <x v="2843"/>
    <d v="2023-04-06T09:50:00"/>
    <d v="2023-04-10T13:20:00"/>
    <x v="541"/>
    <x v="1"/>
    <n v="0"/>
    <n v="2"/>
    <n v="380"/>
    <n v="6936"/>
    <n v="3336"/>
    <n v="6936"/>
    <n v="3336"/>
    <n v="6937"/>
    <n v="3337"/>
    <x v="1"/>
  </r>
  <r>
    <x v="3783"/>
    <x v="2215"/>
    <x v="0"/>
    <x v="1"/>
    <x v="0"/>
    <x v="1"/>
    <x v="3011"/>
    <d v="2023-05-04T06:11:00"/>
    <x v="889"/>
    <d v="2023-04-05T17:54:00"/>
    <d v="2023-04-05T18:55:00"/>
    <x v="423"/>
    <x v="0"/>
    <n v="0"/>
    <n v="2"/>
    <n v="9"/>
    <n v="68"/>
    <n v="68"/>
    <n v="68"/>
    <n v="68"/>
    <n v="68"/>
    <n v="68"/>
    <x v="1"/>
  </r>
  <r>
    <x v="3784"/>
    <x v="1015"/>
    <x v="1"/>
    <x v="2"/>
    <x v="0"/>
    <x v="0"/>
    <x v="3012"/>
    <d v="2023-04-13T01:02:00"/>
    <x v="2844"/>
    <d v="2023-04-06T09:51:00"/>
    <m/>
    <x v="21"/>
    <x v="1"/>
    <n v="0"/>
    <n v="2"/>
    <n v="910"/>
    <m/>
    <m/>
    <m/>
    <m/>
    <n v="10512"/>
    <n v="5229"/>
    <x v="1"/>
  </r>
  <r>
    <x v="3785"/>
    <x v="2604"/>
    <x v="3"/>
    <x v="1"/>
    <x v="0"/>
    <x v="2"/>
    <x v="3013"/>
    <d v="2023-05-04T06:11:00"/>
    <x v="2832"/>
    <d v="2023-04-05T17:52:00"/>
    <d v="2023-04-05T17:52:00"/>
    <x v="677"/>
    <x v="1"/>
    <n v="0"/>
    <n v="0"/>
    <m/>
    <n v="0"/>
    <n v="0"/>
    <n v="0"/>
    <n v="0"/>
    <n v="0"/>
    <n v="0"/>
    <x v="1"/>
  </r>
  <r>
    <x v="3786"/>
    <x v="263"/>
    <x v="0"/>
    <x v="1"/>
    <x v="0"/>
    <x v="0"/>
    <x v="929"/>
    <d v="2023-05-09T06:08:00"/>
    <x v="2845"/>
    <d v="2023-04-05T19:00:00"/>
    <d v="2023-04-10T14:11:00"/>
    <x v="541"/>
    <x v="6"/>
    <n v="0"/>
    <n v="2"/>
    <n v="82"/>
    <n v="6978"/>
    <n v="3378"/>
    <n v="6978"/>
    <n v="3378"/>
    <n v="6978"/>
    <n v="3378"/>
    <x v="3"/>
  </r>
  <r>
    <x v="3787"/>
    <x v="200"/>
    <x v="0"/>
    <x v="1"/>
    <x v="0"/>
    <x v="1"/>
    <x v="930"/>
    <d v="2023-05-04T06:10:00"/>
    <x v="2845"/>
    <d v="2023-04-05T19:00:00"/>
    <d v="2023-04-05T19:54:00"/>
    <x v="228"/>
    <x v="0"/>
    <n v="0"/>
    <n v="2"/>
    <n v="66"/>
    <n v="117"/>
    <n v="117"/>
    <n v="117"/>
    <n v="117"/>
    <n v="117"/>
    <n v="117"/>
    <x v="1"/>
  </r>
  <r>
    <x v="3788"/>
    <x v="2605"/>
    <x v="1"/>
    <x v="1"/>
    <x v="0"/>
    <x v="0"/>
    <x v="3014"/>
    <d v="2023-05-10T06:11:00"/>
    <x v="897"/>
    <d v="2023-04-06T09:56:00"/>
    <d v="2023-04-11T18:06:00"/>
    <x v="354"/>
    <x v="1"/>
    <n v="0"/>
    <n v="1"/>
    <n v="690"/>
    <n v="8646"/>
    <n v="4326"/>
    <n v="8646"/>
    <n v="4326"/>
    <n v="8646"/>
    <n v="4326"/>
    <x v="1"/>
  </r>
  <r>
    <x v="3789"/>
    <x v="2606"/>
    <x v="1"/>
    <x v="1"/>
    <x v="0"/>
    <x v="0"/>
    <x v="3015"/>
    <d v="2023-05-01T18:43:00"/>
    <x v="897"/>
    <d v="2023-04-06T09:56:00"/>
    <d v="2023-05-01T18:43:00"/>
    <x v="933"/>
    <x v="1"/>
    <n v="0"/>
    <n v="0"/>
    <m/>
    <n v="37482"/>
    <n v="18762"/>
    <n v="37482"/>
    <n v="18762"/>
    <n v="955"/>
    <n v="235"/>
    <x v="1"/>
  </r>
  <r>
    <x v="3790"/>
    <x v="2607"/>
    <x v="0"/>
    <x v="1"/>
    <x v="0"/>
    <x v="0"/>
    <x v="3016"/>
    <d v="2023-05-06T06:04:00"/>
    <x v="333"/>
    <d v="2023-04-05T19:01:00"/>
    <d v="2023-04-07T21:10:00"/>
    <x v="377"/>
    <x v="0"/>
    <n v="0"/>
    <n v="2"/>
    <n v="377"/>
    <n v="3067"/>
    <n v="1616"/>
    <n v="3067"/>
    <n v="1616"/>
    <n v="3067"/>
    <n v="1616"/>
    <x v="0"/>
  </r>
  <r>
    <x v="3791"/>
    <x v="2608"/>
    <x v="0"/>
    <x v="1"/>
    <x v="0"/>
    <x v="0"/>
    <x v="3017"/>
    <d v="2023-05-07T06:00:00"/>
    <x v="333"/>
    <d v="2023-04-05T19:01:00"/>
    <d v="2023-04-08T21:06:00"/>
    <x v="411"/>
    <x v="0"/>
    <n v="0"/>
    <n v="3"/>
    <n v="136"/>
    <n v="4503"/>
    <n v="2336"/>
    <n v="4503"/>
    <n v="2336"/>
    <n v="4503"/>
    <n v="2336"/>
    <x v="1"/>
  </r>
  <r>
    <x v="3792"/>
    <x v="1708"/>
    <x v="3"/>
    <x v="1"/>
    <x v="0"/>
    <x v="0"/>
    <x v="3018"/>
    <d v="2023-05-05T06:08:00"/>
    <x v="2273"/>
    <d v="2023-04-06T18:08:00"/>
    <d v="2023-04-06T22:23:00"/>
    <x v="235"/>
    <x v="1"/>
    <n v="0"/>
    <n v="1"/>
    <n v="889"/>
    <n v="1693"/>
    <n v="889"/>
    <n v="1693"/>
    <n v="889"/>
    <n v="1692"/>
    <n v="889"/>
    <x v="1"/>
  </r>
  <r>
    <x v="3793"/>
    <x v="2609"/>
    <x v="1"/>
    <x v="1"/>
    <x v="0"/>
    <x v="0"/>
    <x v="3019"/>
    <d v="2023-05-16T06:09:00"/>
    <x v="897"/>
    <d v="2023-04-06T09:56:00"/>
    <d v="2023-04-17T19:03:00"/>
    <x v="70"/>
    <x v="1"/>
    <n v="0"/>
    <n v="4"/>
    <n v="407"/>
    <n v="17332"/>
    <n v="8692"/>
    <n v="17332"/>
    <n v="8692"/>
    <n v="17332"/>
    <n v="8692"/>
    <x v="1"/>
  </r>
  <r>
    <x v="3794"/>
    <x v="2610"/>
    <x v="0"/>
    <x v="1"/>
    <x v="0"/>
    <x v="0"/>
    <x v="3020"/>
    <d v="2023-05-09T06:08:00"/>
    <x v="2846"/>
    <d v="2023-04-05T19:13:00"/>
    <d v="2023-04-10T19:48:00"/>
    <x v="93"/>
    <x v="0"/>
    <n v="0"/>
    <n v="2"/>
    <n v="459"/>
    <n v="7296"/>
    <n v="3696"/>
    <n v="7296"/>
    <n v="3696"/>
    <n v="7296"/>
    <n v="3696"/>
    <x v="11"/>
  </r>
  <r>
    <x v="3795"/>
    <x v="2611"/>
    <x v="0"/>
    <x v="1"/>
    <x v="0"/>
    <x v="0"/>
    <x v="3021"/>
    <d v="2023-05-05T06:08:00"/>
    <x v="2847"/>
    <d v="2023-04-05T19:15:00"/>
    <d v="2023-04-06T12:25:00"/>
    <x v="230"/>
    <x v="0"/>
    <n v="0"/>
    <n v="2"/>
    <n v="120"/>
    <n v="1091"/>
    <n v="371"/>
    <n v="1091"/>
    <n v="371"/>
    <n v="1091"/>
    <n v="371"/>
    <x v="1"/>
  </r>
  <r>
    <x v="3796"/>
    <x v="81"/>
    <x v="0"/>
    <x v="1"/>
    <x v="0"/>
    <x v="1"/>
    <x v="3021"/>
    <d v="2023-05-04T06:10:00"/>
    <x v="2847"/>
    <d v="2023-04-05T19:15:00"/>
    <d v="2023-04-05T19:49:00"/>
    <x v="228"/>
    <x v="0"/>
    <n v="0"/>
    <n v="2"/>
    <n v="70"/>
    <n v="94"/>
    <n v="94"/>
    <n v="94"/>
    <n v="94"/>
    <n v="94"/>
    <n v="94"/>
    <x v="1"/>
  </r>
  <r>
    <x v="3797"/>
    <x v="2612"/>
    <x v="0"/>
    <x v="1"/>
    <x v="0"/>
    <x v="0"/>
    <x v="3021"/>
    <d v="2023-05-05T06:08:00"/>
    <x v="2847"/>
    <d v="2023-04-05T19:15:00"/>
    <d v="2023-04-06T18:41:00"/>
    <x v="380"/>
    <x v="0"/>
    <n v="0"/>
    <n v="2"/>
    <n v="72"/>
    <n v="1466"/>
    <n v="746"/>
    <n v="1466"/>
    <n v="746"/>
    <n v="1466"/>
    <n v="746"/>
    <x v="0"/>
  </r>
  <r>
    <x v="3798"/>
    <x v="185"/>
    <x v="0"/>
    <x v="1"/>
    <x v="0"/>
    <x v="1"/>
    <x v="3022"/>
    <d v="2023-05-04T06:10:00"/>
    <x v="2847"/>
    <d v="2023-04-05T19:15:00"/>
    <d v="2023-04-05T21:06:00"/>
    <x v="503"/>
    <x v="0"/>
    <n v="0"/>
    <n v="4"/>
    <n v="1"/>
    <n v="170"/>
    <n v="164"/>
    <n v="170"/>
    <n v="164"/>
    <n v="170"/>
    <n v="164"/>
    <x v="1"/>
  </r>
  <r>
    <x v="3799"/>
    <x v="2613"/>
    <x v="0"/>
    <x v="1"/>
    <x v="0"/>
    <x v="0"/>
    <x v="3023"/>
    <d v="2023-05-05T06:08:00"/>
    <x v="2848"/>
    <d v="2023-04-05T19:16:00"/>
    <d v="2023-04-06T18:42:00"/>
    <x v="380"/>
    <x v="0"/>
    <n v="0"/>
    <n v="3"/>
    <n v="76"/>
    <n v="1459"/>
    <n v="739"/>
    <n v="1459"/>
    <n v="739"/>
    <n v="1459"/>
    <n v="739"/>
    <x v="0"/>
  </r>
  <r>
    <x v="3800"/>
    <x v="2614"/>
    <x v="0"/>
    <x v="1"/>
    <x v="0"/>
    <x v="0"/>
    <x v="3024"/>
    <d v="2023-05-06T06:04:00"/>
    <x v="2848"/>
    <d v="2023-04-05T19:16:00"/>
    <d v="2023-04-07T11:16:00"/>
    <x v="114"/>
    <x v="6"/>
    <n v="0"/>
    <n v="3"/>
    <n v="71"/>
    <n v="2448"/>
    <n v="1008"/>
    <n v="2448"/>
    <n v="1008"/>
    <n v="2447"/>
    <n v="1007"/>
    <x v="7"/>
  </r>
  <r>
    <x v="3801"/>
    <x v="2615"/>
    <x v="0"/>
    <x v="1"/>
    <x v="0"/>
    <x v="0"/>
    <x v="3025"/>
    <d v="2023-05-05T06:08:00"/>
    <x v="2848"/>
    <d v="2023-04-05T19:16:00"/>
    <d v="2023-04-06T12:36:00"/>
    <x v="230"/>
    <x v="0"/>
    <n v="0"/>
    <n v="2"/>
    <n v="94"/>
    <n v="1077"/>
    <n v="357"/>
    <n v="1077"/>
    <n v="357"/>
    <n v="1077"/>
    <n v="357"/>
    <x v="1"/>
  </r>
  <r>
    <x v="3802"/>
    <x v="2616"/>
    <x v="0"/>
    <x v="1"/>
    <x v="0"/>
    <x v="0"/>
    <x v="3026"/>
    <d v="2023-05-06T06:04:00"/>
    <x v="2849"/>
    <d v="2023-04-05T19:17:00"/>
    <d v="2023-04-07T19:52:00"/>
    <x v="101"/>
    <x v="0"/>
    <n v="0"/>
    <n v="4"/>
    <n v="118"/>
    <n v="2952"/>
    <n v="1512"/>
    <n v="2952"/>
    <n v="1512"/>
    <n v="2951"/>
    <n v="1511"/>
    <x v="4"/>
  </r>
  <r>
    <x v="3803"/>
    <x v="2234"/>
    <x v="1"/>
    <x v="1"/>
    <x v="0"/>
    <x v="0"/>
    <x v="3027"/>
    <d v="2023-05-07T06:00:00"/>
    <x v="896"/>
    <d v="2023-04-06T09:57:00"/>
    <d v="2023-04-09T00:55:00"/>
    <x v="511"/>
    <x v="1"/>
    <n v="0"/>
    <n v="0"/>
    <m/>
    <n v="4693"/>
    <n v="2297"/>
    <n v="4693"/>
    <n v="2297"/>
    <n v="4693"/>
    <n v="2297"/>
    <x v="1"/>
  </r>
  <r>
    <x v="3804"/>
    <x v="2577"/>
    <x v="3"/>
    <x v="1"/>
    <x v="0"/>
    <x v="1"/>
    <x v="3028"/>
    <d v="2023-06-07T07:36:00"/>
    <x v="828"/>
    <d v="2023-04-10T08:33:00"/>
    <d v="2023-05-15T11:43:00"/>
    <x v="679"/>
    <x v="1"/>
    <n v="0"/>
    <n v="2"/>
    <n v="625"/>
    <n v="57179"/>
    <n v="28379"/>
    <n v="57179"/>
    <n v="28379"/>
    <n v="8597"/>
    <n v="4278"/>
    <x v="1"/>
  </r>
  <r>
    <x v="3805"/>
    <x v="2617"/>
    <x v="0"/>
    <x v="1"/>
    <x v="0"/>
    <x v="0"/>
    <x v="3029"/>
    <d v="2023-05-25T06:10:00"/>
    <x v="2849"/>
    <d v="2023-04-05T19:17:00"/>
    <d v="2023-04-26T13:49:00"/>
    <x v="185"/>
    <x v="0"/>
    <n v="0"/>
    <n v="18"/>
    <n v="72"/>
    <n v="29942"/>
    <n v="14822"/>
    <n v="29942"/>
    <n v="14822"/>
    <n v="29941"/>
    <n v="14821"/>
    <x v="9"/>
  </r>
  <r>
    <x v="3806"/>
    <x v="2618"/>
    <x v="1"/>
    <x v="1"/>
    <x v="0"/>
    <x v="3"/>
    <x v="3030"/>
    <d v="2023-05-05T06:08:00"/>
    <x v="2850"/>
    <d v="2023-04-06T09:58:00"/>
    <d v="2023-04-06T23:36:00"/>
    <x v="323"/>
    <x v="1"/>
    <n v="0"/>
    <n v="1"/>
    <n v="851"/>
    <n v="1727"/>
    <n v="851"/>
    <n v="1727"/>
    <n v="851"/>
    <n v="1727"/>
    <n v="851"/>
    <x v="1"/>
  </r>
  <r>
    <x v="3807"/>
    <x v="185"/>
    <x v="0"/>
    <x v="1"/>
    <x v="0"/>
    <x v="1"/>
    <x v="3031"/>
    <d v="2023-05-05T06:08:00"/>
    <x v="2851"/>
    <d v="2023-04-05T19:18:00"/>
    <d v="2023-04-06T13:17:00"/>
    <x v="230"/>
    <x v="0"/>
    <n v="0"/>
    <n v="3"/>
    <n v="1"/>
    <n v="1104"/>
    <n v="384"/>
    <n v="1104"/>
    <n v="384"/>
    <n v="1105"/>
    <n v="385"/>
    <x v="1"/>
  </r>
  <r>
    <x v="3808"/>
    <x v="2286"/>
    <x v="3"/>
    <x v="4"/>
    <x v="0"/>
    <x v="0"/>
    <x v="3032"/>
    <d v="2023-04-17T10:59:00"/>
    <x v="2852"/>
    <d v="2023-04-05T23:23:00"/>
    <m/>
    <x v="21"/>
    <x v="1"/>
    <n v="0"/>
    <n v="1"/>
    <n v="279"/>
    <m/>
    <m/>
    <m/>
    <m/>
    <n v="269"/>
    <n v="126"/>
    <x v="1"/>
  </r>
  <r>
    <x v="3809"/>
    <x v="2619"/>
    <x v="1"/>
    <x v="2"/>
    <x v="0"/>
    <x v="0"/>
    <x v="3033"/>
    <d v="2023-04-10T12:10:00"/>
    <x v="895"/>
    <d v="2023-04-06T09:59:00"/>
    <m/>
    <x v="21"/>
    <x v="1"/>
    <n v="0"/>
    <n v="1"/>
    <n v="3193"/>
    <m/>
    <m/>
    <m/>
    <m/>
    <n v="6794"/>
    <n v="3194"/>
    <x v="1"/>
  </r>
  <r>
    <x v="3810"/>
    <x v="2620"/>
    <x v="1"/>
    <x v="1"/>
    <x v="0"/>
    <x v="0"/>
    <x v="3034"/>
    <d v="2023-05-06T06:04:00"/>
    <x v="895"/>
    <d v="2023-04-06T09:59:00"/>
    <d v="2023-04-07T18:16:00"/>
    <x v="226"/>
    <x v="1"/>
    <n v="0"/>
    <n v="1"/>
    <n v="1396"/>
    <n v="2836"/>
    <n v="1396"/>
    <n v="2836"/>
    <n v="1396"/>
    <n v="2836"/>
    <n v="1396"/>
    <x v="1"/>
  </r>
  <r>
    <x v="3811"/>
    <x v="2621"/>
    <x v="0"/>
    <x v="1"/>
    <x v="0"/>
    <x v="0"/>
    <x v="3035"/>
    <d v="2023-05-11T06:09:00"/>
    <x v="2853"/>
    <d v="2023-04-05T19:20:00"/>
    <d v="2023-04-12T20:57:00"/>
    <x v="302"/>
    <x v="0"/>
    <n v="0"/>
    <n v="5"/>
    <n v="79"/>
    <n v="10196"/>
    <n v="5156"/>
    <n v="10196"/>
    <n v="5156"/>
    <n v="10196"/>
    <n v="5156"/>
    <x v="0"/>
  </r>
  <r>
    <x v="3812"/>
    <x v="2622"/>
    <x v="0"/>
    <x v="1"/>
    <x v="0"/>
    <x v="0"/>
    <x v="3036"/>
    <d v="2023-05-06T06:04:00"/>
    <x v="2853"/>
    <d v="2023-04-05T19:20:00"/>
    <d v="2023-04-07T19:47:00"/>
    <x v="101"/>
    <x v="0"/>
    <n v="0"/>
    <n v="3"/>
    <n v="27"/>
    <n v="2922"/>
    <n v="1482"/>
    <n v="2922"/>
    <n v="1482"/>
    <n v="2921"/>
    <n v="1481"/>
    <x v="0"/>
  </r>
  <r>
    <x v="3813"/>
    <x v="2623"/>
    <x v="1"/>
    <x v="2"/>
    <x v="0"/>
    <x v="0"/>
    <x v="3037"/>
    <d v="2023-04-13T11:03:00"/>
    <x v="893"/>
    <d v="2023-04-06T10:01:00"/>
    <m/>
    <x v="21"/>
    <x v="1"/>
    <n v="0"/>
    <n v="2"/>
    <n v="686"/>
    <m/>
    <m/>
    <m/>
    <m/>
    <n v="11029"/>
    <n v="5269"/>
    <x v="1"/>
  </r>
  <r>
    <x v="3814"/>
    <x v="2624"/>
    <x v="0"/>
    <x v="1"/>
    <x v="0"/>
    <x v="1"/>
    <x v="3038"/>
    <d v="2023-05-04T06:10:00"/>
    <x v="2854"/>
    <d v="2023-04-05T19:23:00"/>
    <d v="2023-04-05T21:21:00"/>
    <x v="228"/>
    <x v="0"/>
    <n v="0"/>
    <n v="1"/>
    <n v="104"/>
    <n v="126"/>
    <n v="104"/>
    <n v="126"/>
    <n v="104"/>
    <n v="126"/>
    <n v="104"/>
    <x v="1"/>
  </r>
  <r>
    <x v="3815"/>
    <x v="2625"/>
    <x v="0"/>
    <x v="0"/>
    <x v="0"/>
    <x v="0"/>
    <x v="3039"/>
    <d v="2023-05-31T20:42:00"/>
    <x v="2855"/>
    <d v="2023-04-06T09:43:00"/>
    <d v="2023-05-31T20:42:00"/>
    <x v="934"/>
    <x v="0"/>
    <n v="0"/>
    <n v="2"/>
    <n v="335"/>
    <n v="80713"/>
    <n v="40393"/>
    <n v="80713"/>
    <n v="40393"/>
    <n v="8944"/>
    <n v="4573"/>
    <x v="3"/>
  </r>
  <r>
    <x v="3816"/>
    <x v="2626"/>
    <x v="1"/>
    <x v="2"/>
    <x v="0"/>
    <x v="2"/>
    <x v="3040"/>
    <d v="2023-06-18T21:46:00"/>
    <x v="2856"/>
    <d v="2023-04-05T19:30:00"/>
    <m/>
    <x v="21"/>
    <x v="1"/>
    <n v="0"/>
    <n v="6"/>
    <n v="89"/>
    <m/>
    <m/>
    <m/>
    <m/>
    <n v="106696"/>
    <n v="53187"/>
    <x v="1"/>
  </r>
  <r>
    <x v="3817"/>
    <x v="338"/>
    <x v="0"/>
    <x v="1"/>
    <x v="0"/>
    <x v="0"/>
    <x v="933"/>
    <d v="2023-05-09T06:08:00"/>
    <x v="2857"/>
    <d v="2023-04-06T09:44:00"/>
    <d v="2023-04-10T14:03:00"/>
    <x v="220"/>
    <x v="0"/>
    <n v="0"/>
    <n v="2"/>
    <n v="168"/>
    <n v="6870"/>
    <n v="3270"/>
    <n v="6870"/>
    <n v="3270"/>
    <n v="6870"/>
    <n v="3270"/>
    <x v="7"/>
  </r>
  <r>
    <x v="3818"/>
    <x v="2627"/>
    <x v="0"/>
    <x v="1"/>
    <x v="0"/>
    <x v="0"/>
    <x v="3041"/>
    <d v="2023-05-11T06:09:00"/>
    <x v="2857"/>
    <d v="2023-04-06T09:44:00"/>
    <d v="2023-04-12T11:31:00"/>
    <x v="205"/>
    <x v="6"/>
    <n v="0"/>
    <n v="4"/>
    <n v="597"/>
    <n v="9593"/>
    <n v="4553"/>
    <n v="9593"/>
    <n v="4553"/>
    <n v="9594"/>
    <n v="4554"/>
    <x v="1"/>
  </r>
  <r>
    <x v="3819"/>
    <x v="2628"/>
    <x v="0"/>
    <x v="1"/>
    <x v="0"/>
    <x v="0"/>
    <x v="3042"/>
    <d v="2023-05-09T06:08:00"/>
    <x v="2858"/>
    <d v="2023-04-06T09:48:00"/>
    <d v="2023-04-10T15:11:00"/>
    <x v="220"/>
    <x v="0"/>
    <n v="0"/>
    <n v="2"/>
    <n v="571"/>
    <n v="6923"/>
    <n v="3323"/>
    <n v="6923"/>
    <n v="3323"/>
    <n v="6923"/>
    <n v="3323"/>
    <x v="0"/>
  </r>
  <r>
    <x v="3820"/>
    <x v="2629"/>
    <x v="1"/>
    <x v="1"/>
    <x v="0"/>
    <x v="0"/>
    <x v="3043"/>
    <d v="2023-04-22T17:19:00"/>
    <x v="334"/>
    <d v="2023-04-06T10:02:00"/>
    <d v="2023-04-22T17:19:00"/>
    <x v="840"/>
    <x v="1"/>
    <n v="0"/>
    <n v="1"/>
    <n v="325"/>
    <n v="24325"/>
    <n v="12085"/>
    <n v="24325"/>
    <n v="12085"/>
    <n v="24324"/>
    <n v="12086"/>
    <x v="1"/>
  </r>
  <r>
    <x v="3821"/>
    <x v="2630"/>
    <x v="2"/>
    <x v="1"/>
    <x v="0"/>
    <x v="0"/>
    <x v="3044"/>
    <d v="2023-06-01T06:08:00"/>
    <x v="2855"/>
    <d v="2023-04-06T09:43:00"/>
    <d v="2023-05-03T13:05:00"/>
    <x v="846"/>
    <x v="1"/>
    <n v="0"/>
    <n v="0"/>
    <m/>
    <n v="39908"/>
    <n v="19748"/>
    <n v="39908"/>
    <n v="19748"/>
    <n v="930"/>
    <n v="210"/>
    <x v="1"/>
  </r>
  <r>
    <x v="3822"/>
    <x v="825"/>
    <x v="0"/>
    <x v="1"/>
    <x v="0"/>
    <x v="0"/>
    <x v="3045"/>
    <d v="2023-05-16T06:09:00"/>
    <x v="2858"/>
    <d v="2023-04-06T09:48:00"/>
    <d v="2023-04-17T17:46:00"/>
    <x v="453"/>
    <x v="0"/>
    <n v="0"/>
    <n v="4"/>
    <n v="378"/>
    <n v="17146"/>
    <n v="8506"/>
    <n v="17146"/>
    <n v="8506"/>
    <n v="17145"/>
    <n v="8505"/>
    <x v="9"/>
  </r>
  <r>
    <x v="3823"/>
    <x v="2631"/>
    <x v="0"/>
    <x v="1"/>
    <x v="0"/>
    <x v="0"/>
    <x v="3046"/>
    <d v="2023-05-05T06:08:00"/>
    <x v="894"/>
    <d v="2023-04-06T10:00:00"/>
    <d v="2023-04-06T10:12:00"/>
    <x v="429"/>
    <x v="0"/>
    <n v="0"/>
    <n v="1"/>
    <n v="130"/>
    <n v="850"/>
    <n v="130"/>
    <n v="850"/>
    <n v="130"/>
    <n v="849"/>
    <n v="129"/>
    <x v="2"/>
  </r>
  <r>
    <x v="3824"/>
    <x v="2632"/>
    <x v="0"/>
    <x v="1"/>
    <x v="0"/>
    <x v="0"/>
    <x v="3047"/>
    <d v="2023-05-07T06:00:00"/>
    <x v="893"/>
    <d v="2023-04-06T10:01:00"/>
    <d v="2023-04-08T20:01:00"/>
    <x v="61"/>
    <x v="0"/>
    <n v="0"/>
    <n v="2"/>
    <n v="523"/>
    <n v="4308"/>
    <n v="2148"/>
    <n v="4308"/>
    <n v="2148"/>
    <n v="4308"/>
    <n v="2148"/>
    <x v="1"/>
  </r>
  <r>
    <x v="3825"/>
    <x v="2633"/>
    <x v="1"/>
    <x v="3"/>
    <x v="0"/>
    <x v="0"/>
    <x v="3048"/>
    <d v="2023-06-15T14:30:00"/>
    <x v="2859"/>
    <d v="2023-04-06T10:08:00"/>
    <m/>
    <x v="21"/>
    <x v="1"/>
    <n v="0"/>
    <n v="9"/>
    <n v="1404"/>
    <m/>
    <m/>
    <m/>
    <m/>
    <n v="100119"/>
    <n v="49727"/>
    <x v="1"/>
  </r>
  <r>
    <x v="3826"/>
    <x v="2634"/>
    <x v="1"/>
    <x v="1"/>
    <x v="0"/>
    <x v="0"/>
    <x v="3049"/>
    <d v="2023-06-08T15:36:00"/>
    <x v="2859"/>
    <d v="2023-04-06T10:08:00"/>
    <d v="2023-05-19T14:49:00"/>
    <x v="880"/>
    <x v="1"/>
    <n v="0"/>
    <n v="5"/>
    <n v="304"/>
    <n v="63031"/>
    <n v="30271"/>
    <n v="63031"/>
    <n v="30271"/>
    <n v="63031"/>
    <n v="31352"/>
    <x v="1"/>
  </r>
  <r>
    <x v="3827"/>
    <x v="2635"/>
    <x v="0"/>
    <x v="1"/>
    <x v="1"/>
    <x v="1"/>
    <x v="3050"/>
    <d v="2023-05-04T06:10:00"/>
    <x v="2860"/>
    <d v="2023-04-05T21:22:00"/>
    <d v="2023-04-05T21:22:00"/>
    <x v="423"/>
    <x v="0"/>
    <n v="0"/>
    <n v="0"/>
    <m/>
    <n v="54"/>
    <n v="32"/>
    <n v="54"/>
    <n v="32"/>
    <n v="54"/>
    <n v="32"/>
    <x v="1"/>
  </r>
  <r>
    <x v="3828"/>
    <x v="2636"/>
    <x v="0"/>
    <x v="1"/>
    <x v="0"/>
    <x v="0"/>
    <x v="3051"/>
    <d v="2023-05-09T06:08:00"/>
    <x v="334"/>
    <d v="2023-04-06T10:02:00"/>
    <d v="2023-04-10T12:59:00"/>
    <x v="408"/>
    <x v="0"/>
    <n v="0"/>
    <n v="4"/>
    <n v="140"/>
    <n v="6749"/>
    <n v="3149"/>
    <n v="6749"/>
    <n v="3149"/>
    <n v="6749"/>
    <n v="3149"/>
    <x v="2"/>
  </r>
  <r>
    <x v="3829"/>
    <x v="1663"/>
    <x v="0"/>
    <x v="1"/>
    <x v="0"/>
    <x v="0"/>
    <x v="3052"/>
    <d v="2023-05-09T06:08:00"/>
    <x v="334"/>
    <d v="2023-04-06T10:02:00"/>
    <d v="2023-04-10T19:49:00"/>
    <x v="210"/>
    <x v="0"/>
    <n v="0"/>
    <n v="3"/>
    <n v="530"/>
    <n v="7158"/>
    <n v="3558"/>
    <n v="7158"/>
    <n v="3558"/>
    <n v="7159"/>
    <n v="3559"/>
    <x v="2"/>
  </r>
  <r>
    <x v="3830"/>
    <x v="2637"/>
    <x v="0"/>
    <x v="1"/>
    <x v="0"/>
    <x v="0"/>
    <x v="3053"/>
    <d v="2023-05-09T06:08:00"/>
    <x v="2861"/>
    <d v="2023-04-06T10:11:00"/>
    <d v="2023-04-10T19:53:00"/>
    <x v="210"/>
    <x v="6"/>
    <n v="0"/>
    <n v="1"/>
    <n v="320"/>
    <n v="7144"/>
    <n v="3544"/>
    <n v="7144"/>
    <n v="3544"/>
    <n v="7145"/>
    <n v="3545"/>
    <x v="5"/>
  </r>
  <r>
    <x v="3831"/>
    <x v="2638"/>
    <x v="0"/>
    <x v="1"/>
    <x v="0"/>
    <x v="2"/>
    <x v="3054"/>
    <d v="2023-05-05T06:08:00"/>
    <x v="2862"/>
    <d v="2023-04-05T21:19:00"/>
    <d v="2023-04-06T21:01:00"/>
    <x v="380"/>
    <x v="0"/>
    <n v="0"/>
    <n v="1"/>
    <n v="227"/>
    <n v="1422"/>
    <n v="720"/>
    <n v="1422"/>
    <n v="720"/>
    <n v="1422"/>
    <n v="720"/>
    <x v="2"/>
  </r>
  <r>
    <x v="3832"/>
    <x v="185"/>
    <x v="0"/>
    <x v="1"/>
    <x v="0"/>
    <x v="1"/>
    <x v="3055"/>
    <d v="2023-05-05T06:08:00"/>
    <x v="334"/>
    <d v="2023-04-06T10:02:00"/>
    <d v="2023-04-06T12:46:00"/>
    <x v="478"/>
    <x v="0"/>
    <n v="0"/>
    <n v="2"/>
    <n v="0"/>
    <n v="914"/>
    <n v="227"/>
    <n v="914"/>
    <n v="227"/>
    <n v="914"/>
    <n v="227"/>
    <x v="1"/>
  </r>
  <r>
    <x v="3833"/>
    <x v="2639"/>
    <x v="1"/>
    <x v="1"/>
    <x v="0"/>
    <x v="0"/>
    <x v="3056"/>
    <d v="2023-05-05T06:08:00"/>
    <x v="336"/>
    <d v="2023-04-06T10:14:00"/>
    <d v="2023-04-06T18:30:00"/>
    <x v="476"/>
    <x v="1"/>
    <n v="0"/>
    <n v="0"/>
    <m/>
    <n v="1238"/>
    <n v="571"/>
    <n v="1238"/>
    <n v="571"/>
    <n v="1239"/>
    <n v="571"/>
    <x v="1"/>
  </r>
  <r>
    <x v="3834"/>
    <x v="185"/>
    <x v="0"/>
    <x v="1"/>
    <x v="0"/>
    <x v="1"/>
    <x v="3057"/>
    <d v="2023-05-05T06:08:00"/>
    <x v="334"/>
    <d v="2023-04-06T10:02:00"/>
    <d v="2023-04-06T10:38:00"/>
    <x v="819"/>
    <x v="0"/>
    <n v="0"/>
    <n v="0"/>
    <m/>
    <n v="761"/>
    <n v="99"/>
    <n v="761"/>
    <n v="99"/>
    <n v="761"/>
    <n v="99"/>
    <x v="1"/>
  </r>
  <r>
    <x v="3835"/>
    <x v="185"/>
    <x v="0"/>
    <x v="1"/>
    <x v="0"/>
    <x v="1"/>
    <x v="3057"/>
    <d v="2023-05-05T06:08:00"/>
    <x v="334"/>
    <d v="2023-04-06T10:02:00"/>
    <d v="2023-04-06T17:42:00"/>
    <x v="40"/>
    <x v="0"/>
    <n v="0"/>
    <n v="2"/>
    <n v="0"/>
    <n v="1184"/>
    <n v="523"/>
    <n v="1184"/>
    <n v="523"/>
    <n v="1184"/>
    <n v="523"/>
    <x v="1"/>
  </r>
  <r>
    <x v="3836"/>
    <x v="824"/>
    <x v="0"/>
    <x v="1"/>
    <x v="0"/>
    <x v="0"/>
    <x v="3058"/>
    <d v="2023-04-06T18:14:00"/>
    <x v="2850"/>
    <d v="2023-04-06T09:58:00"/>
    <d v="2023-04-06T18:14:00"/>
    <x v="40"/>
    <x v="0"/>
    <n v="0"/>
    <n v="0"/>
    <m/>
    <n v="1206"/>
    <n v="554"/>
    <n v="1206"/>
    <n v="554"/>
    <n v="1207"/>
    <n v="555"/>
    <x v="1"/>
  </r>
  <r>
    <x v="3837"/>
    <x v="918"/>
    <x v="3"/>
    <x v="1"/>
    <x v="0"/>
    <x v="0"/>
    <x v="3059"/>
    <d v="2023-05-11T06:09:00"/>
    <x v="2863"/>
    <d v="2023-04-10T12:31:00"/>
    <d v="2023-04-12T13:11:00"/>
    <x v="115"/>
    <x v="1"/>
    <n v="0"/>
    <n v="1"/>
    <n v="4572"/>
    <n v="9543"/>
    <n v="4572"/>
    <n v="9543"/>
    <n v="4572"/>
    <n v="9543"/>
    <n v="4572"/>
    <x v="1"/>
  </r>
  <r>
    <x v="3838"/>
    <x v="2639"/>
    <x v="1"/>
    <x v="0"/>
    <x v="0"/>
    <x v="0"/>
    <x v="3060"/>
    <d v="2023-05-30T12:41:00"/>
    <x v="2864"/>
    <d v="2023-04-06T10:13:00"/>
    <d v="2023-05-30T12:41:00"/>
    <x v="935"/>
    <x v="1"/>
    <n v="0"/>
    <n v="10"/>
    <n v="571"/>
    <n v="78630"/>
    <n v="39101"/>
    <n v="78630"/>
    <n v="39101"/>
    <n v="78630"/>
    <n v="39102"/>
    <x v="1"/>
  </r>
  <r>
    <x v="3839"/>
    <x v="735"/>
    <x v="0"/>
    <x v="1"/>
    <x v="0"/>
    <x v="0"/>
    <x v="3061"/>
    <d v="2023-05-09T06:08:00"/>
    <x v="896"/>
    <d v="2023-04-06T09:57:00"/>
    <d v="2023-04-10T14:14:00"/>
    <x v="408"/>
    <x v="0"/>
    <n v="0"/>
    <n v="2"/>
    <n v="146"/>
    <n v="6721"/>
    <n v="3195"/>
    <n v="6721"/>
    <n v="3195"/>
    <n v="6721"/>
    <n v="3195"/>
    <x v="1"/>
  </r>
  <r>
    <x v="3840"/>
    <x v="277"/>
    <x v="0"/>
    <x v="1"/>
    <x v="0"/>
    <x v="0"/>
    <x v="3062"/>
    <d v="2023-05-09T06:08:00"/>
    <x v="896"/>
    <d v="2023-04-06T09:57:00"/>
    <d v="2023-04-10T13:29:00"/>
    <x v="732"/>
    <x v="6"/>
    <n v="0"/>
    <n v="1"/>
    <n v="479"/>
    <n v="6675"/>
    <n v="3150"/>
    <n v="6675"/>
    <n v="3150"/>
    <n v="6676"/>
    <n v="3150"/>
    <x v="9"/>
  </r>
  <r>
    <x v="3841"/>
    <x v="2271"/>
    <x v="1"/>
    <x v="1"/>
    <x v="0"/>
    <x v="0"/>
    <x v="3063"/>
    <d v="2023-05-05T06:08:00"/>
    <x v="2865"/>
    <d v="2023-04-06T10:15:00"/>
    <d v="2023-04-06T23:15:00"/>
    <x v="194"/>
    <x v="1"/>
    <n v="0"/>
    <n v="1"/>
    <n v="720"/>
    <n v="1373"/>
    <n v="720"/>
    <n v="1373"/>
    <n v="720"/>
    <n v="1373"/>
    <n v="720"/>
    <x v="1"/>
  </r>
  <r>
    <x v="3842"/>
    <x v="2640"/>
    <x v="0"/>
    <x v="1"/>
    <x v="0"/>
    <x v="0"/>
    <x v="3064"/>
    <d v="2023-05-09T06:08:00"/>
    <x v="2866"/>
    <d v="2023-04-06T09:55:00"/>
    <d v="2023-04-10T14:09:00"/>
    <x v="733"/>
    <x v="0"/>
    <n v="0"/>
    <n v="2"/>
    <n v="85"/>
    <n v="6461"/>
    <n v="3190"/>
    <n v="6461"/>
    <n v="3190"/>
    <n v="6460"/>
    <n v="3189"/>
    <x v="1"/>
  </r>
  <r>
    <x v="3843"/>
    <x v="741"/>
    <x v="1"/>
    <x v="1"/>
    <x v="0"/>
    <x v="0"/>
    <x v="3065"/>
    <d v="2023-04-06T10:17:00"/>
    <x v="2867"/>
    <d v="2023-04-06T10:17:00"/>
    <d v="2023-04-06T10:17:00"/>
    <x v="290"/>
    <x v="1"/>
    <n v="0"/>
    <n v="0"/>
    <m/>
    <n v="330"/>
    <n v="78"/>
    <n v="330"/>
    <n v="78"/>
    <n v="330"/>
    <n v="78"/>
    <x v="1"/>
  </r>
  <r>
    <x v="3844"/>
    <x v="2641"/>
    <x v="0"/>
    <x v="1"/>
    <x v="0"/>
    <x v="0"/>
    <x v="3066"/>
    <d v="2023-05-09T06:08:00"/>
    <x v="2861"/>
    <d v="2023-04-06T10:11:00"/>
    <d v="2023-04-10T19:49:00"/>
    <x v="732"/>
    <x v="0"/>
    <n v="0"/>
    <n v="1"/>
    <n v="303"/>
    <n v="6644"/>
    <n v="3529"/>
    <n v="6644"/>
    <n v="3529"/>
    <n v="6644"/>
    <n v="3530"/>
    <x v="0"/>
  </r>
  <r>
    <x v="3845"/>
    <x v="2642"/>
    <x v="0"/>
    <x v="1"/>
    <x v="0"/>
    <x v="0"/>
    <x v="3067"/>
    <d v="2023-05-09T06:08:00"/>
    <x v="2861"/>
    <d v="2023-04-06T10:11:00"/>
    <d v="2023-04-10T19:49:00"/>
    <x v="757"/>
    <x v="0"/>
    <n v="0"/>
    <n v="1"/>
    <n v="493"/>
    <n v="6537"/>
    <n v="3529"/>
    <n v="6537"/>
    <n v="3529"/>
    <n v="6538"/>
    <n v="3530"/>
    <x v="2"/>
  </r>
  <r>
    <x v="3846"/>
    <x v="2643"/>
    <x v="3"/>
    <x v="1"/>
    <x v="0"/>
    <x v="0"/>
    <x v="348"/>
    <d v="2023-05-07T06:00:00"/>
    <x v="2868"/>
    <d v="2023-04-08T11:46:00"/>
    <d v="2023-04-08T11:46:00"/>
    <x v="802"/>
    <x v="1"/>
    <n v="0"/>
    <n v="1"/>
    <n v="1606"/>
    <n v="3166"/>
    <n v="1606"/>
    <n v="3166"/>
    <n v="1606"/>
    <n v="3166"/>
    <n v="1606"/>
    <x v="1"/>
  </r>
  <r>
    <x v="3847"/>
    <x v="2644"/>
    <x v="3"/>
    <x v="1"/>
    <x v="0"/>
    <x v="0"/>
    <x v="348"/>
    <d v="2023-05-14T06:01:00"/>
    <x v="2869"/>
    <d v="2023-04-07T13:02:00"/>
    <d v="2023-04-15T23:36:00"/>
    <x v="586"/>
    <x v="1"/>
    <n v="0"/>
    <n v="1"/>
    <n v="7200"/>
    <n v="13956"/>
    <n v="7200"/>
    <n v="13956"/>
    <n v="7200"/>
    <n v="13956"/>
    <n v="7200"/>
    <x v="1"/>
  </r>
  <r>
    <x v="3848"/>
    <x v="2645"/>
    <x v="3"/>
    <x v="1"/>
    <x v="0"/>
    <x v="0"/>
    <x v="348"/>
    <d v="2023-05-20T06:10:00"/>
    <x v="2870"/>
    <d v="2023-04-10T12:28:00"/>
    <d v="2023-04-21T23:54:00"/>
    <x v="827"/>
    <x v="1"/>
    <n v="0"/>
    <n v="1"/>
    <n v="11520"/>
    <n v="22614"/>
    <n v="11520"/>
    <n v="22614"/>
    <n v="11520"/>
    <n v="22614"/>
    <n v="11520"/>
    <x v="1"/>
  </r>
  <r>
    <x v="3849"/>
    <x v="2646"/>
    <x v="3"/>
    <x v="1"/>
    <x v="0"/>
    <x v="0"/>
    <x v="348"/>
    <d v="2023-05-08T05:59:00"/>
    <x v="2871"/>
    <d v="2023-04-07T16:27:00"/>
    <d v="2023-04-10T01:15:00"/>
    <x v="509"/>
    <x v="1"/>
    <n v="0"/>
    <n v="2"/>
    <n v="1168"/>
    <n v="5415"/>
    <n v="2880"/>
    <n v="5415"/>
    <n v="2880"/>
    <n v="2008"/>
    <n v="1168"/>
    <x v="1"/>
  </r>
  <r>
    <x v="3850"/>
    <x v="816"/>
    <x v="3"/>
    <x v="1"/>
    <x v="0"/>
    <x v="0"/>
    <x v="348"/>
    <d v="2023-05-09T06:08:00"/>
    <x v="2872"/>
    <d v="2023-04-10T11:24:00"/>
    <d v="2023-04-10T11:24:00"/>
    <x v="436"/>
    <x v="1"/>
    <n v="0"/>
    <n v="1"/>
    <n v="4136"/>
    <n v="6024"/>
    <n v="3024"/>
    <n v="6024"/>
    <n v="3024"/>
    <n v="6024"/>
    <n v="3024"/>
    <x v="1"/>
  </r>
  <r>
    <x v="3851"/>
    <x v="689"/>
    <x v="3"/>
    <x v="1"/>
    <x v="0"/>
    <x v="0"/>
    <x v="348"/>
    <d v="2023-05-07T06:00:00"/>
    <x v="2873"/>
    <d v="2023-04-08T18:54:00"/>
    <d v="2023-04-08T18:54:00"/>
    <x v="485"/>
    <x v="1"/>
    <n v="0"/>
    <n v="2"/>
    <n v="2034"/>
    <n v="3594"/>
    <n v="2035"/>
    <n v="3594"/>
    <n v="2035"/>
    <n v="3594"/>
    <n v="2034"/>
    <x v="1"/>
  </r>
  <r>
    <x v="3852"/>
    <x v="2647"/>
    <x v="3"/>
    <x v="1"/>
    <x v="0"/>
    <x v="0"/>
    <x v="348"/>
    <d v="2023-05-15T06:00:00"/>
    <x v="2874"/>
    <d v="2023-04-07T13:03:00"/>
    <d v="2023-04-16T19:43:00"/>
    <x v="738"/>
    <x v="1"/>
    <n v="0"/>
    <n v="1"/>
    <n v="7843"/>
    <n v="15163"/>
    <n v="7843"/>
    <n v="15163"/>
    <n v="7843"/>
    <n v="15163"/>
    <n v="7844"/>
    <x v="1"/>
  </r>
  <r>
    <x v="3853"/>
    <x v="2648"/>
    <x v="3"/>
    <x v="1"/>
    <x v="0"/>
    <x v="0"/>
    <x v="348"/>
    <d v="2023-05-08T05:59:00"/>
    <x v="2875"/>
    <d v="2023-04-09T20:30:00"/>
    <d v="2023-04-09T20:30:00"/>
    <x v="611"/>
    <x v="1"/>
    <n v="0"/>
    <n v="1"/>
    <n v="2850"/>
    <n v="5130"/>
    <n v="2850"/>
    <n v="5130"/>
    <n v="2850"/>
    <n v="5130"/>
    <n v="2850"/>
    <x v="1"/>
  </r>
  <r>
    <x v="3854"/>
    <x v="2649"/>
    <x v="3"/>
    <x v="1"/>
    <x v="0"/>
    <x v="0"/>
    <x v="348"/>
    <d v="2023-05-25T06:10:00"/>
    <x v="2876"/>
    <d v="2023-04-06T14:19:00"/>
    <d v="2023-04-26T16:30:00"/>
    <x v="936"/>
    <x v="1"/>
    <n v="0"/>
    <n v="3"/>
    <n v="319"/>
    <n v="29370"/>
    <n v="14851"/>
    <n v="29370"/>
    <n v="14851"/>
    <n v="439"/>
    <n v="319"/>
    <x v="1"/>
  </r>
  <r>
    <x v="3855"/>
    <x v="2335"/>
    <x v="3"/>
    <x v="1"/>
    <x v="0"/>
    <x v="0"/>
    <x v="348"/>
    <d v="2023-05-14T06:01:00"/>
    <x v="2877"/>
    <d v="2023-04-07T12:58:00"/>
    <d v="2023-04-15T21:58:00"/>
    <x v="598"/>
    <x v="1"/>
    <n v="0"/>
    <n v="1"/>
    <n v="7200"/>
    <n v="13858"/>
    <n v="7200"/>
    <n v="13858"/>
    <n v="7200"/>
    <n v="13858"/>
    <n v="7200"/>
    <x v="1"/>
  </r>
  <r>
    <x v="3856"/>
    <x v="455"/>
    <x v="3"/>
    <x v="1"/>
    <x v="0"/>
    <x v="0"/>
    <x v="348"/>
    <d v="2023-05-09T06:08:00"/>
    <x v="951"/>
    <d v="2023-04-10T11:24:00"/>
    <d v="2023-04-10T11:24:00"/>
    <x v="436"/>
    <x v="1"/>
    <n v="0"/>
    <n v="0"/>
    <m/>
    <n v="6024"/>
    <n v="3025"/>
    <n v="6024"/>
    <n v="3025"/>
    <n v="6024"/>
    <n v="3025"/>
    <x v="1"/>
  </r>
  <r>
    <x v="3857"/>
    <x v="455"/>
    <x v="3"/>
    <x v="1"/>
    <x v="0"/>
    <x v="0"/>
    <x v="348"/>
    <d v="2023-05-09T06:08:00"/>
    <x v="2878"/>
    <d v="2023-04-10T11:25:00"/>
    <d v="2023-04-10T11:25:00"/>
    <x v="436"/>
    <x v="1"/>
    <n v="0"/>
    <n v="0"/>
    <m/>
    <n v="6025"/>
    <n v="3025"/>
    <n v="6025"/>
    <n v="3025"/>
    <n v="6025"/>
    <n v="3025"/>
    <x v="1"/>
  </r>
  <r>
    <x v="3858"/>
    <x v="455"/>
    <x v="3"/>
    <x v="4"/>
    <x v="0"/>
    <x v="0"/>
    <x v="348"/>
    <d v="2023-04-06T22:12:00"/>
    <x v="2764"/>
    <d v="2023-04-06T22:12:00"/>
    <m/>
    <x v="21"/>
    <x v="1"/>
    <n v="0"/>
    <n v="0"/>
    <m/>
    <m/>
    <m/>
    <m/>
    <m/>
    <n v="912"/>
    <n v="720"/>
    <x v="1"/>
  </r>
  <r>
    <x v="3859"/>
    <x v="2650"/>
    <x v="3"/>
    <x v="4"/>
    <x v="0"/>
    <x v="0"/>
    <x v="348"/>
    <d v="2023-04-06T13:10:00"/>
    <x v="2879"/>
    <d v="2023-04-06T13:10:00"/>
    <m/>
    <x v="21"/>
    <x v="1"/>
    <n v="0"/>
    <n v="1"/>
    <n v="250"/>
    <m/>
    <m/>
    <m/>
    <m/>
    <n v="370"/>
    <n v="250"/>
    <x v="1"/>
  </r>
  <r>
    <x v="3860"/>
    <x v="455"/>
    <x v="3"/>
    <x v="1"/>
    <x v="0"/>
    <x v="0"/>
    <x v="348"/>
    <d v="2023-05-09T06:08:00"/>
    <x v="2878"/>
    <d v="2023-04-10T11:25:00"/>
    <d v="2023-04-10T11:25:00"/>
    <x v="436"/>
    <x v="1"/>
    <n v="0"/>
    <n v="0"/>
    <m/>
    <n v="6026"/>
    <n v="3026"/>
    <n v="6026"/>
    <n v="3026"/>
    <n v="6026"/>
    <n v="3026"/>
    <x v="1"/>
  </r>
  <r>
    <x v="3861"/>
    <x v="2651"/>
    <x v="3"/>
    <x v="1"/>
    <x v="0"/>
    <x v="0"/>
    <x v="348"/>
    <d v="2023-05-06T06:04:00"/>
    <x v="2880"/>
    <d v="2023-04-06T12:53:00"/>
    <d v="2023-04-07T11:57:00"/>
    <x v="323"/>
    <x v="1"/>
    <n v="0"/>
    <n v="1"/>
    <n v="898"/>
    <n v="1738"/>
    <n v="898"/>
    <n v="1738"/>
    <n v="898"/>
    <n v="1738"/>
    <n v="898"/>
    <x v="1"/>
  </r>
  <r>
    <x v="3862"/>
    <x v="455"/>
    <x v="3"/>
    <x v="4"/>
    <x v="0"/>
    <x v="0"/>
    <x v="348"/>
    <d v="2023-04-19T10:09:00"/>
    <x v="2773"/>
    <d v="2023-04-10T11:55:00"/>
    <m/>
    <x v="21"/>
    <x v="1"/>
    <n v="0"/>
    <n v="0"/>
    <m/>
    <m/>
    <m/>
    <m/>
    <m/>
    <n v="18909"/>
    <n v="9430"/>
    <x v="1"/>
  </r>
  <r>
    <x v="3863"/>
    <x v="756"/>
    <x v="3"/>
    <x v="1"/>
    <x v="0"/>
    <x v="0"/>
    <x v="348"/>
    <d v="2023-05-08T05:59:00"/>
    <x v="2881"/>
    <d v="2023-04-09T22:07:00"/>
    <d v="2023-04-09T22:07:00"/>
    <x v="472"/>
    <x v="1"/>
    <n v="0"/>
    <n v="1"/>
    <n v="2880"/>
    <n v="5227"/>
    <n v="2880"/>
    <n v="5227"/>
    <n v="2880"/>
    <n v="5227"/>
    <n v="2880"/>
    <x v="1"/>
  </r>
  <r>
    <x v="3864"/>
    <x v="2553"/>
    <x v="3"/>
    <x v="1"/>
    <x v="0"/>
    <x v="0"/>
    <x v="348"/>
    <d v="2023-05-08T05:59:00"/>
    <x v="2882"/>
    <d v="2023-04-07T16:25:00"/>
    <d v="2023-04-10T01:12:00"/>
    <x v="509"/>
    <x v="1"/>
    <n v="0"/>
    <n v="2"/>
    <n v="1166"/>
    <n v="5412"/>
    <n v="2880"/>
    <n v="5412"/>
    <n v="2880"/>
    <n v="2005"/>
    <n v="1166"/>
    <x v="1"/>
  </r>
  <r>
    <x v="3865"/>
    <x v="2652"/>
    <x v="3"/>
    <x v="1"/>
    <x v="0"/>
    <x v="0"/>
    <x v="348"/>
    <d v="2023-05-07T06:00:00"/>
    <x v="2883"/>
    <d v="2023-04-08T10:46:00"/>
    <d v="2023-04-08T10:46:00"/>
    <x v="280"/>
    <x v="1"/>
    <n v="0"/>
    <n v="1"/>
    <n v="1547"/>
    <n v="3106"/>
    <n v="1547"/>
    <n v="3106"/>
    <n v="1547"/>
    <n v="3106"/>
    <n v="1547"/>
    <x v="1"/>
  </r>
  <r>
    <x v="3866"/>
    <x v="455"/>
    <x v="3"/>
    <x v="1"/>
    <x v="0"/>
    <x v="0"/>
    <x v="348"/>
    <d v="2023-04-21T14:28:00"/>
    <x v="2884"/>
    <d v="2023-04-10T12:27:00"/>
    <d v="2023-04-21T14:28:00"/>
    <x v="585"/>
    <x v="1"/>
    <n v="0"/>
    <n v="0"/>
    <m/>
    <n v="22048"/>
    <n v="11129"/>
    <n v="22048"/>
    <n v="11129"/>
    <n v="18909"/>
    <n v="9430"/>
    <x v="1"/>
  </r>
  <r>
    <x v="3867"/>
    <x v="2653"/>
    <x v="3"/>
    <x v="1"/>
    <x v="0"/>
    <x v="0"/>
    <x v="348"/>
    <d v="2023-05-07T06:00:00"/>
    <x v="2885"/>
    <d v="2023-04-08T18:12:00"/>
    <d v="2023-04-08T18:14:00"/>
    <x v="442"/>
    <x v="1"/>
    <n v="0"/>
    <n v="2"/>
    <n v="1992"/>
    <n v="3554"/>
    <n v="1994"/>
    <n v="3554"/>
    <n v="1994"/>
    <n v="3552"/>
    <n v="1992"/>
    <x v="1"/>
  </r>
  <r>
    <x v="3868"/>
    <x v="693"/>
    <x v="3"/>
    <x v="1"/>
    <x v="0"/>
    <x v="0"/>
    <x v="348"/>
    <d v="2023-05-11T06:09:00"/>
    <x v="2886"/>
    <d v="2023-04-09T22:09:00"/>
    <d v="2023-04-12T17:55:00"/>
    <x v="927"/>
    <x v="1"/>
    <n v="0"/>
    <n v="1"/>
    <n v="4855"/>
    <n v="9295"/>
    <n v="4855"/>
    <n v="9295"/>
    <n v="4855"/>
    <n v="9295"/>
    <n v="4855"/>
    <x v="1"/>
  </r>
  <r>
    <x v="3869"/>
    <x v="2654"/>
    <x v="3"/>
    <x v="1"/>
    <x v="0"/>
    <x v="0"/>
    <x v="348"/>
    <d v="2023-05-25T06:10:00"/>
    <x v="2887"/>
    <d v="2023-04-10T12:29:00"/>
    <d v="2023-04-26T22:41:00"/>
    <x v="937"/>
    <x v="1"/>
    <n v="0"/>
    <n v="1"/>
    <n v="15120"/>
    <n v="29741"/>
    <n v="15120"/>
    <n v="29741"/>
    <n v="15120"/>
    <n v="29741"/>
    <n v="15120"/>
    <x v="1"/>
  </r>
  <r>
    <x v="3870"/>
    <x v="455"/>
    <x v="3"/>
    <x v="1"/>
    <x v="0"/>
    <x v="0"/>
    <x v="348"/>
    <d v="2023-05-09T06:08:00"/>
    <x v="2888"/>
    <d v="2023-04-10T11:28:00"/>
    <d v="2023-04-10T11:28:00"/>
    <x v="436"/>
    <x v="1"/>
    <n v="0"/>
    <n v="0"/>
    <m/>
    <n v="6028"/>
    <n v="3029"/>
    <n v="6028"/>
    <n v="3029"/>
    <n v="6028"/>
    <n v="3029"/>
    <x v="1"/>
  </r>
  <r>
    <x v="3871"/>
    <x v="1941"/>
    <x v="3"/>
    <x v="1"/>
    <x v="0"/>
    <x v="0"/>
    <x v="348"/>
    <d v="2023-05-07T06:00:00"/>
    <x v="2889"/>
    <d v="2023-04-08T18:22:00"/>
    <d v="2023-04-08T18:23:00"/>
    <x v="442"/>
    <x v="1"/>
    <n v="0"/>
    <n v="2"/>
    <n v="2002"/>
    <n v="3564"/>
    <n v="2004"/>
    <n v="3564"/>
    <n v="2004"/>
    <n v="3562"/>
    <n v="2002"/>
    <x v="1"/>
  </r>
  <r>
    <x v="3872"/>
    <x v="1705"/>
    <x v="3"/>
    <x v="1"/>
    <x v="0"/>
    <x v="0"/>
    <x v="348"/>
    <d v="2023-06-04T06:02:00"/>
    <x v="2890"/>
    <d v="2023-04-06T14:23:00"/>
    <d v="2023-05-06T18:19:00"/>
    <x v="938"/>
    <x v="1"/>
    <n v="0"/>
    <n v="2"/>
    <n v="324"/>
    <n v="43879"/>
    <n v="22159"/>
    <n v="43879"/>
    <n v="22159"/>
    <n v="443"/>
    <n v="324"/>
    <x v="1"/>
  </r>
  <r>
    <x v="3873"/>
    <x v="2542"/>
    <x v="3"/>
    <x v="1"/>
    <x v="0"/>
    <x v="0"/>
    <x v="348"/>
    <d v="2023-06-07T07:36:00"/>
    <x v="2891"/>
    <d v="2023-04-06T17:36:00"/>
    <d v="2023-05-17T10:54:00"/>
    <x v="193"/>
    <x v="1"/>
    <n v="0"/>
    <n v="2"/>
    <n v="29635"/>
    <n v="59274"/>
    <n v="29635"/>
    <n v="59274"/>
    <n v="29635"/>
    <n v="59274"/>
    <n v="29635"/>
    <x v="1"/>
  </r>
  <r>
    <x v="3874"/>
    <x v="455"/>
    <x v="3"/>
    <x v="1"/>
    <x v="0"/>
    <x v="0"/>
    <x v="348"/>
    <d v="2023-04-15T20:41:00"/>
    <x v="2691"/>
    <d v="2023-04-07T12:50:00"/>
    <d v="2023-04-15T20:41:00"/>
    <x v="155"/>
    <x v="1"/>
    <n v="0"/>
    <n v="0"/>
    <m/>
    <n v="13781"/>
    <n v="7182"/>
    <n v="13781"/>
    <n v="7182"/>
    <n v="13781"/>
    <n v="7181"/>
    <x v="1"/>
  </r>
  <r>
    <x v="3875"/>
    <x v="2097"/>
    <x v="3"/>
    <x v="4"/>
    <x v="0"/>
    <x v="0"/>
    <x v="348"/>
    <d v="2023-04-28T15:35:00"/>
    <x v="2887"/>
    <d v="2023-04-10T12:29:00"/>
    <m/>
    <x v="21"/>
    <x v="1"/>
    <n v="0"/>
    <n v="2"/>
    <n v="3364"/>
    <m/>
    <m/>
    <m/>
    <m/>
    <n v="6364"/>
    <n v="3365"/>
    <x v="1"/>
  </r>
  <r>
    <x v="3876"/>
    <x v="455"/>
    <x v="3"/>
    <x v="1"/>
    <x v="0"/>
    <x v="0"/>
    <x v="348"/>
    <d v="2023-04-09T16:09:00"/>
    <x v="2891"/>
    <d v="2023-04-06T17:36:00"/>
    <d v="2023-04-09T16:09:00"/>
    <x v="332"/>
    <x v="1"/>
    <n v="0"/>
    <n v="0"/>
    <m/>
    <n v="4869"/>
    <n v="2589"/>
    <n v="4869"/>
    <n v="2589"/>
    <n v="4869"/>
    <n v="2590"/>
    <x v="1"/>
  </r>
  <r>
    <x v="3877"/>
    <x v="1276"/>
    <x v="3"/>
    <x v="1"/>
    <x v="0"/>
    <x v="0"/>
    <x v="348"/>
    <d v="2023-05-14T06:01:00"/>
    <x v="2892"/>
    <d v="2023-04-07T13:00:00"/>
    <d v="2023-04-15T23:10:00"/>
    <x v="348"/>
    <x v="1"/>
    <n v="0"/>
    <n v="1"/>
    <n v="7200"/>
    <n v="13930"/>
    <n v="7200"/>
    <n v="13930"/>
    <n v="7200"/>
    <n v="13930"/>
    <n v="7201"/>
    <x v="1"/>
  </r>
  <r>
    <x v="3878"/>
    <x v="455"/>
    <x v="3"/>
    <x v="1"/>
    <x v="0"/>
    <x v="0"/>
    <x v="348"/>
    <d v="2023-04-09T16:08:00"/>
    <x v="2891"/>
    <d v="2023-04-06T17:36:00"/>
    <d v="2023-04-09T16:08:00"/>
    <x v="332"/>
    <x v="1"/>
    <n v="0"/>
    <n v="0"/>
    <m/>
    <n v="4868"/>
    <n v="2589"/>
    <n v="4868"/>
    <n v="2589"/>
    <n v="4868"/>
    <n v="2588"/>
    <x v="1"/>
  </r>
  <r>
    <x v="3879"/>
    <x v="2655"/>
    <x v="3"/>
    <x v="1"/>
    <x v="0"/>
    <x v="0"/>
    <x v="348"/>
    <d v="2023-05-07T06:00:00"/>
    <x v="2893"/>
    <d v="2023-04-08T11:50:00"/>
    <d v="2023-04-08T11:50:00"/>
    <x v="802"/>
    <x v="1"/>
    <n v="0"/>
    <n v="1"/>
    <n v="1610"/>
    <n v="3170"/>
    <n v="1610"/>
    <n v="3170"/>
    <n v="1610"/>
    <n v="3170"/>
    <n v="1610"/>
    <x v="1"/>
  </r>
  <r>
    <x v="3880"/>
    <x v="2656"/>
    <x v="3"/>
    <x v="1"/>
    <x v="0"/>
    <x v="0"/>
    <x v="348"/>
    <d v="2023-05-26T06:09:00"/>
    <x v="2894"/>
    <d v="2023-04-06T14:08:00"/>
    <d v="2023-04-27T19:50:00"/>
    <x v="443"/>
    <x v="1"/>
    <n v="0"/>
    <n v="2"/>
    <n v="308"/>
    <n v="31010"/>
    <n v="15771"/>
    <n v="31010"/>
    <n v="15771"/>
    <n v="428"/>
    <n v="308"/>
    <x v="1"/>
  </r>
  <r>
    <x v="3881"/>
    <x v="455"/>
    <x v="3"/>
    <x v="3"/>
    <x v="0"/>
    <x v="0"/>
    <x v="348"/>
    <d v="2023-04-10T11:48:00"/>
    <x v="2733"/>
    <d v="2023-04-10T11:48:00"/>
    <m/>
    <x v="21"/>
    <x v="1"/>
    <n v="0"/>
    <n v="0"/>
    <m/>
    <m/>
    <m/>
    <m/>
    <m/>
    <n v="6048"/>
    <n v="3049"/>
    <x v="1"/>
  </r>
  <r>
    <x v="3882"/>
    <x v="455"/>
    <x v="3"/>
    <x v="1"/>
    <x v="0"/>
    <x v="0"/>
    <x v="348"/>
    <d v="2023-05-09T06:08:00"/>
    <x v="2895"/>
    <d v="2023-04-10T11:30:00"/>
    <d v="2023-04-10T11:30:00"/>
    <x v="324"/>
    <x v="1"/>
    <n v="0"/>
    <n v="0"/>
    <m/>
    <n v="6030"/>
    <n v="3031"/>
    <n v="6030"/>
    <n v="3031"/>
    <n v="6030"/>
    <n v="3031"/>
    <x v="1"/>
  </r>
  <r>
    <x v="3883"/>
    <x v="2657"/>
    <x v="3"/>
    <x v="1"/>
    <x v="0"/>
    <x v="0"/>
    <x v="348"/>
    <d v="2023-05-07T06:00:00"/>
    <x v="2896"/>
    <d v="2023-04-06T14:42:00"/>
    <d v="2023-04-08T19:29:00"/>
    <x v="485"/>
    <x v="1"/>
    <n v="0"/>
    <n v="2"/>
    <n v="343"/>
    <n v="3629"/>
    <n v="2069"/>
    <n v="3629"/>
    <n v="2069"/>
    <n v="462"/>
    <n v="343"/>
    <x v="1"/>
  </r>
  <r>
    <x v="3884"/>
    <x v="2658"/>
    <x v="3"/>
    <x v="1"/>
    <x v="0"/>
    <x v="0"/>
    <x v="348"/>
    <d v="2023-05-07T06:00:00"/>
    <x v="2897"/>
    <d v="2023-04-08T18:33:00"/>
    <d v="2023-04-08T18:34:00"/>
    <x v="485"/>
    <x v="1"/>
    <n v="0"/>
    <n v="2"/>
    <n v="2014"/>
    <n v="3575"/>
    <n v="2015"/>
    <n v="3575"/>
    <n v="2015"/>
    <n v="3573"/>
    <n v="2014"/>
    <x v="1"/>
  </r>
  <r>
    <x v="3885"/>
    <x v="2659"/>
    <x v="3"/>
    <x v="1"/>
    <x v="0"/>
    <x v="0"/>
    <x v="348"/>
    <d v="2023-05-08T05:59:00"/>
    <x v="2898"/>
    <d v="2023-04-09T21:01:00"/>
    <d v="2023-04-09T21:01:00"/>
    <x v="611"/>
    <x v="1"/>
    <n v="0"/>
    <n v="1"/>
    <n v="2880"/>
    <n v="5161"/>
    <n v="2880"/>
    <n v="5161"/>
    <n v="2880"/>
    <n v="5161"/>
    <n v="2880"/>
    <x v="1"/>
  </r>
  <r>
    <x v="3886"/>
    <x v="2660"/>
    <x v="3"/>
    <x v="1"/>
    <x v="0"/>
    <x v="0"/>
    <x v="348"/>
    <d v="2023-05-07T06:00:00"/>
    <x v="2899"/>
    <d v="2023-04-08T10:39:00"/>
    <d v="2023-04-08T10:39:00"/>
    <x v="280"/>
    <x v="1"/>
    <n v="0"/>
    <n v="1"/>
    <n v="1540"/>
    <n v="3099"/>
    <n v="1540"/>
    <n v="3099"/>
    <n v="1540"/>
    <n v="3099"/>
    <n v="1540"/>
    <x v="1"/>
  </r>
  <r>
    <x v="3887"/>
    <x v="2661"/>
    <x v="3"/>
    <x v="1"/>
    <x v="0"/>
    <x v="0"/>
    <x v="348"/>
    <d v="2023-05-09T06:08:00"/>
    <x v="2900"/>
    <d v="2023-04-06T22:13:00"/>
    <d v="2023-04-10T09:52:00"/>
    <x v="359"/>
    <x v="1"/>
    <n v="0"/>
    <n v="1"/>
    <n v="2933"/>
    <n v="5932"/>
    <n v="2933"/>
    <n v="5932"/>
    <n v="2933"/>
    <n v="5932"/>
    <n v="2933"/>
    <x v="1"/>
  </r>
  <r>
    <x v="3888"/>
    <x v="2662"/>
    <x v="3"/>
    <x v="1"/>
    <x v="0"/>
    <x v="0"/>
    <x v="348"/>
    <d v="2023-05-07T06:00:00"/>
    <x v="2901"/>
    <d v="2023-04-08T18:41:00"/>
    <d v="2023-04-08T18:41:00"/>
    <x v="485"/>
    <x v="1"/>
    <n v="0"/>
    <n v="2"/>
    <n v="2021"/>
    <n v="3582"/>
    <n v="2022"/>
    <n v="3582"/>
    <n v="2022"/>
    <n v="3581"/>
    <n v="2021"/>
    <x v="1"/>
  </r>
  <r>
    <x v="3889"/>
    <x v="1022"/>
    <x v="3"/>
    <x v="1"/>
    <x v="0"/>
    <x v="0"/>
    <x v="348"/>
    <d v="2023-05-31T16:35:00"/>
    <x v="2887"/>
    <d v="2023-04-10T12:29:00"/>
    <d v="2023-05-31T16:35:00"/>
    <x v="939"/>
    <x v="1"/>
    <n v="0"/>
    <n v="1"/>
    <n v="4758"/>
    <n v="79775"/>
    <n v="40055"/>
    <n v="79775"/>
    <n v="40055"/>
    <n v="9198"/>
    <n v="4758"/>
    <x v="1"/>
  </r>
  <r>
    <x v="3890"/>
    <x v="2663"/>
    <x v="3"/>
    <x v="1"/>
    <x v="0"/>
    <x v="0"/>
    <x v="348"/>
    <d v="2023-05-07T06:00:00"/>
    <x v="2902"/>
    <d v="2023-04-06T14:26:00"/>
    <d v="2023-04-08T19:23:00"/>
    <x v="485"/>
    <x v="1"/>
    <n v="0"/>
    <n v="2"/>
    <n v="326"/>
    <n v="3623"/>
    <n v="2063"/>
    <n v="3623"/>
    <n v="2063"/>
    <n v="446"/>
    <n v="326"/>
    <x v="1"/>
  </r>
  <r>
    <x v="3891"/>
    <x v="2664"/>
    <x v="3"/>
    <x v="1"/>
    <x v="0"/>
    <x v="0"/>
    <x v="348"/>
    <d v="2023-05-08T05:59:00"/>
    <x v="2903"/>
    <d v="2023-04-09T20:56:00"/>
    <d v="2023-04-09T20:56:00"/>
    <x v="611"/>
    <x v="1"/>
    <n v="0"/>
    <n v="2"/>
    <n v="2876"/>
    <n v="5156"/>
    <n v="2876"/>
    <n v="5156"/>
    <n v="2876"/>
    <n v="5156"/>
    <n v="2876"/>
    <x v="1"/>
  </r>
  <r>
    <x v="3892"/>
    <x v="182"/>
    <x v="3"/>
    <x v="4"/>
    <x v="0"/>
    <x v="0"/>
    <x v="348"/>
    <d v="2023-04-11T18:47:00"/>
    <x v="2863"/>
    <d v="2023-04-10T12:31:00"/>
    <m/>
    <x v="21"/>
    <x v="1"/>
    <n v="0"/>
    <n v="1"/>
    <n v="4188"/>
    <m/>
    <m/>
    <m/>
    <m/>
    <n v="7907"/>
    <n v="4187"/>
    <x v="1"/>
  </r>
  <r>
    <x v="3893"/>
    <x v="2665"/>
    <x v="3"/>
    <x v="1"/>
    <x v="0"/>
    <x v="0"/>
    <x v="348"/>
    <d v="2023-05-07T06:00:00"/>
    <x v="2904"/>
    <d v="2023-04-08T11:48:00"/>
    <d v="2023-04-08T11:48:00"/>
    <x v="802"/>
    <x v="1"/>
    <n v="0"/>
    <n v="1"/>
    <n v="1608"/>
    <n v="3168"/>
    <n v="1608"/>
    <n v="3168"/>
    <n v="1608"/>
    <n v="3168"/>
    <n v="1608"/>
    <x v="1"/>
  </r>
  <r>
    <x v="3894"/>
    <x v="2298"/>
    <x v="3"/>
    <x v="1"/>
    <x v="0"/>
    <x v="0"/>
    <x v="348"/>
    <d v="2023-05-07T06:00:00"/>
    <x v="2905"/>
    <d v="2023-04-08T19:04:00"/>
    <d v="2023-04-08T19:05:00"/>
    <x v="485"/>
    <x v="1"/>
    <n v="0"/>
    <n v="2"/>
    <n v="2044"/>
    <n v="3605"/>
    <n v="2045"/>
    <n v="3605"/>
    <n v="2045"/>
    <n v="3604"/>
    <n v="2044"/>
    <x v="1"/>
  </r>
  <r>
    <x v="3895"/>
    <x v="455"/>
    <x v="3"/>
    <x v="1"/>
    <x v="0"/>
    <x v="0"/>
    <x v="348"/>
    <d v="2023-05-09T06:08:00"/>
    <x v="2757"/>
    <d v="2023-04-10T11:33:00"/>
    <d v="2023-04-10T11:33:00"/>
    <x v="324"/>
    <x v="1"/>
    <n v="0"/>
    <n v="0"/>
    <m/>
    <n v="6033"/>
    <n v="3034"/>
    <n v="6033"/>
    <n v="3034"/>
    <n v="6033"/>
    <n v="3034"/>
    <x v="1"/>
  </r>
  <r>
    <x v="3896"/>
    <x v="2666"/>
    <x v="3"/>
    <x v="1"/>
    <x v="0"/>
    <x v="0"/>
    <x v="348"/>
    <d v="2023-05-16T06:09:00"/>
    <x v="2863"/>
    <d v="2023-04-10T12:31:00"/>
    <d v="2023-04-17T20:29:00"/>
    <x v="848"/>
    <x v="1"/>
    <n v="0"/>
    <n v="2"/>
    <n v="4320"/>
    <n v="16649"/>
    <n v="8610"/>
    <n v="16649"/>
    <n v="8610"/>
    <n v="8362"/>
    <n v="4320"/>
    <x v="1"/>
  </r>
  <r>
    <x v="3897"/>
    <x v="1085"/>
    <x v="3"/>
    <x v="1"/>
    <x v="0"/>
    <x v="0"/>
    <x v="348"/>
    <d v="2023-05-09T06:08:00"/>
    <x v="2906"/>
    <d v="2023-04-08T13:36:00"/>
    <d v="2023-04-10T09:35:00"/>
    <x v="359"/>
    <x v="1"/>
    <n v="0"/>
    <n v="1"/>
    <n v="2916"/>
    <n v="5915"/>
    <n v="2916"/>
    <n v="5915"/>
    <n v="2916"/>
    <n v="5915"/>
    <n v="2916"/>
    <x v="1"/>
  </r>
  <r>
    <x v="3898"/>
    <x v="455"/>
    <x v="3"/>
    <x v="1"/>
    <x v="0"/>
    <x v="0"/>
    <x v="348"/>
    <d v="2023-04-10T15:09:00"/>
    <x v="2907"/>
    <d v="2023-04-10T12:33:00"/>
    <d v="2023-04-10T15:09:00"/>
    <x v="547"/>
    <x v="1"/>
    <n v="0"/>
    <n v="0"/>
    <m/>
    <n v="6250"/>
    <n v="3250"/>
    <n v="6250"/>
    <n v="3250"/>
    <n v="6249"/>
    <n v="3250"/>
    <x v="1"/>
  </r>
  <r>
    <x v="3899"/>
    <x v="2489"/>
    <x v="3"/>
    <x v="1"/>
    <x v="0"/>
    <x v="0"/>
    <x v="348"/>
    <d v="2023-05-14T06:01:00"/>
    <x v="297"/>
    <d v="2023-04-07T13:01:00"/>
    <d v="2023-04-15T23:21:00"/>
    <x v="348"/>
    <x v="1"/>
    <n v="0"/>
    <n v="1"/>
    <n v="7200"/>
    <n v="13941"/>
    <n v="7200"/>
    <n v="13941"/>
    <n v="7200"/>
    <n v="13941"/>
    <n v="7200"/>
    <x v="1"/>
  </r>
  <r>
    <x v="3900"/>
    <x v="2667"/>
    <x v="3"/>
    <x v="1"/>
    <x v="0"/>
    <x v="0"/>
    <x v="348"/>
    <d v="2023-05-08T05:59:00"/>
    <x v="2908"/>
    <d v="2023-04-09T21:46:00"/>
    <d v="2023-04-09T21:46:00"/>
    <x v="472"/>
    <x v="1"/>
    <n v="0"/>
    <n v="1"/>
    <n v="2880"/>
    <n v="5206"/>
    <n v="2880"/>
    <n v="5206"/>
    <n v="2880"/>
    <n v="5206"/>
    <n v="2880"/>
    <x v="1"/>
  </r>
  <r>
    <x v="3901"/>
    <x v="455"/>
    <x v="3"/>
    <x v="1"/>
    <x v="0"/>
    <x v="0"/>
    <x v="348"/>
    <d v="2023-05-18T17:04:00"/>
    <x v="2909"/>
    <d v="2023-04-10T12:35:00"/>
    <d v="2023-05-18T17:04:00"/>
    <x v="940"/>
    <x v="1"/>
    <n v="0"/>
    <n v="0"/>
    <m/>
    <n v="61084"/>
    <n v="30724"/>
    <n v="61084"/>
    <n v="30724"/>
    <n v="18909"/>
    <n v="9429"/>
    <x v="1"/>
  </r>
  <r>
    <x v="3902"/>
    <x v="455"/>
    <x v="3"/>
    <x v="1"/>
    <x v="0"/>
    <x v="0"/>
    <x v="348"/>
    <d v="2023-04-17T18:39:00"/>
    <x v="2910"/>
    <d v="2023-04-10T12:36:00"/>
    <d v="2023-04-17T18:39:00"/>
    <x v="941"/>
    <x v="1"/>
    <n v="0"/>
    <n v="0"/>
    <m/>
    <n v="16539"/>
    <n v="8499"/>
    <n v="16539"/>
    <n v="8499"/>
    <n v="16539"/>
    <n v="8499"/>
    <x v="1"/>
  </r>
  <r>
    <x v="3903"/>
    <x v="2668"/>
    <x v="3"/>
    <x v="1"/>
    <x v="0"/>
    <x v="0"/>
    <x v="348"/>
    <d v="2023-05-09T06:08:00"/>
    <x v="2911"/>
    <d v="2023-04-09T20:57:00"/>
    <d v="2023-04-10T12:21:00"/>
    <x v="324"/>
    <x v="1"/>
    <n v="0"/>
    <n v="1"/>
    <n v="3081"/>
    <n v="6081"/>
    <n v="3081"/>
    <n v="6081"/>
    <n v="3081"/>
    <n v="6081"/>
    <n v="3081"/>
    <x v="1"/>
  </r>
  <r>
    <x v="3904"/>
    <x v="2669"/>
    <x v="3"/>
    <x v="1"/>
    <x v="0"/>
    <x v="0"/>
    <x v="348"/>
    <d v="2023-05-26T06:09:00"/>
    <x v="2912"/>
    <d v="2023-04-10T12:37:00"/>
    <d v="2023-04-27T09:16:00"/>
    <x v="356"/>
    <x v="1"/>
    <n v="0"/>
    <n v="2"/>
    <n v="15136"/>
    <n v="30376"/>
    <n v="15137"/>
    <n v="30376"/>
    <n v="15137"/>
    <n v="18909"/>
    <n v="9429"/>
    <x v="1"/>
  </r>
  <r>
    <x v="3905"/>
    <x v="2670"/>
    <x v="3"/>
    <x v="4"/>
    <x v="0"/>
    <x v="0"/>
    <x v="348"/>
    <d v="2023-06-09T10:18:00"/>
    <x v="2913"/>
    <d v="2023-04-06T11:15:00"/>
    <m/>
    <x v="21"/>
    <x v="1"/>
    <n v="0"/>
    <n v="3"/>
    <n v="136"/>
    <m/>
    <m/>
    <m/>
    <m/>
    <n v="255"/>
    <n v="136"/>
    <x v="1"/>
  </r>
  <r>
    <x v="3906"/>
    <x v="2671"/>
    <x v="3"/>
    <x v="4"/>
    <x v="0"/>
    <x v="0"/>
    <x v="348"/>
    <d v="2023-04-27T14:30:00"/>
    <x v="2914"/>
    <d v="2023-04-10T12:40:00"/>
    <m/>
    <x v="21"/>
    <x v="1"/>
    <n v="0"/>
    <n v="8"/>
    <n v="3247"/>
    <m/>
    <m/>
    <m/>
    <m/>
    <n v="15063"/>
    <n v="7827"/>
    <x v="1"/>
  </r>
  <r>
    <x v="3907"/>
    <x v="2286"/>
    <x v="3"/>
    <x v="1"/>
    <x v="0"/>
    <x v="0"/>
    <x v="348"/>
    <d v="2023-05-11T06:09:00"/>
    <x v="2915"/>
    <d v="2023-04-06T17:35:00"/>
    <d v="2023-04-12T12:47:00"/>
    <x v="496"/>
    <x v="1"/>
    <n v="0"/>
    <n v="1"/>
    <n v="4548"/>
    <n v="8988"/>
    <n v="4548"/>
    <n v="8988"/>
    <n v="4548"/>
    <n v="8988"/>
    <n v="4548"/>
    <x v="1"/>
  </r>
  <r>
    <x v="3908"/>
    <x v="1203"/>
    <x v="3"/>
    <x v="1"/>
    <x v="0"/>
    <x v="0"/>
    <x v="348"/>
    <d v="2023-05-09T06:08:00"/>
    <x v="2915"/>
    <d v="2023-04-06T17:35:00"/>
    <d v="2023-04-10T10:33:00"/>
    <x v="436"/>
    <x v="1"/>
    <n v="0"/>
    <n v="1"/>
    <n v="2974"/>
    <n v="5973"/>
    <n v="2974"/>
    <n v="5973"/>
    <n v="2974"/>
    <n v="5973"/>
    <n v="2974"/>
    <x v="1"/>
  </r>
  <r>
    <x v="3909"/>
    <x v="455"/>
    <x v="3"/>
    <x v="1"/>
    <x v="0"/>
    <x v="0"/>
    <x v="348"/>
    <d v="2023-04-08T18:09:00"/>
    <x v="2916"/>
    <d v="2023-04-08T18:09:00"/>
    <d v="2023-04-08T18:09:00"/>
    <x v="442"/>
    <x v="1"/>
    <n v="0"/>
    <n v="0"/>
    <m/>
    <n v="3549"/>
    <n v="1990"/>
    <n v="3549"/>
    <n v="1990"/>
    <n v="3549"/>
    <n v="1990"/>
    <x v="1"/>
  </r>
  <r>
    <x v="3910"/>
    <x v="455"/>
    <x v="3"/>
    <x v="1"/>
    <x v="0"/>
    <x v="0"/>
    <x v="348"/>
    <d v="2023-04-18T17:29:00"/>
    <x v="2917"/>
    <d v="2023-04-10T12:41:00"/>
    <d v="2023-04-18T17:29:00"/>
    <x v="546"/>
    <x v="1"/>
    <n v="0"/>
    <n v="0"/>
    <m/>
    <n v="17910"/>
    <n v="9150"/>
    <n v="17910"/>
    <n v="9150"/>
    <n v="17909"/>
    <n v="9149"/>
    <x v="1"/>
  </r>
  <r>
    <x v="3911"/>
    <x v="455"/>
    <x v="3"/>
    <x v="1"/>
    <x v="0"/>
    <x v="0"/>
    <x v="348"/>
    <d v="2023-04-09T16:13:00"/>
    <x v="2915"/>
    <d v="2023-04-06T17:35:00"/>
    <d v="2023-04-09T16:13:00"/>
    <x v="332"/>
    <x v="1"/>
    <n v="0"/>
    <n v="0"/>
    <m/>
    <n v="4873"/>
    <n v="2593"/>
    <n v="4873"/>
    <n v="2593"/>
    <n v="4873"/>
    <n v="2594"/>
    <x v="1"/>
  </r>
  <r>
    <x v="3912"/>
    <x v="2672"/>
    <x v="3"/>
    <x v="1"/>
    <x v="0"/>
    <x v="0"/>
    <x v="348"/>
    <d v="2023-05-07T06:00:00"/>
    <x v="2918"/>
    <d v="2023-04-06T14:37:00"/>
    <d v="2023-04-08T19:45:00"/>
    <x v="569"/>
    <x v="1"/>
    <n v="0"/>
    <n v="2"/>
    <n v="337"/>
    <n v="3645"/>
    <n v="2085"/>
    <n v="3645"/>
    <n v="2085"/>
    <n v="457"/>
    <n v="337"/>
    <x v="1"/>
  </r>
  <r>
    <x v="3913"/>
    <x v="2673"/>
    <x v="3"/>
    <x v="1"/>
    <x v="0"/>
    <x v="0"/>
    <x v="348"/>
    <d v="2023-05-09T06:08:00"/>
    <x v="1282"/>
    <d v="2023-04-10T11:35:00"/>
    <d v="2023-04-10T11:35:00"/>
    <x v="324"/>
    <x v="1"/>
    <n v="0"/>
    <n v="1"/>
    <n v="13220"/>
    <n v="6036"/>
    <n v="3036"/>
    <n v="6036"/>
    <n v="3036"/>
    <n v="6036"/>
    <n v="3036"/>
    <x v="1"/>
  </r>
  <r>
    <x v="3914"/>
    <x v="2674"/>
    <x v="3"/>
    <x v="1"/>
    <x v="0"/>
    <x v="0"/>
    <x v="348"/>
    <d v="2023-06-07T07:36:00"/>
    <x v="2915"/>
    <d v="2023-04-06T17:35:00"/>
    <d v="2023-05-17T11:37:00"/>
    <x v="883"/>
    <x v="1"/>
    <n v="0"/>
    <n v="1"/>
    <n v="29677"/>
    <n v="59317"/>
    <n v="29677"/>
    <n v="59317"/>
    <n v="29677"/>
    <n v="59317"/>
    <n v="29677"/>
    <x v="1"/>
  </r>
  <r>
    <x v="3915"/>
    <x v="2675"/>
    <x v="3"/>
    <x v="1"/>
    <x v="0"/>
    <x v="0"/>
    <x v="348"/>
    <d v="2023-06-07T11:34:00"/>
    <x v="2919"/>
    <d v="2023-04-06T18:35:00"/>
    <d v="2023-05-18T10:39:00"/>
    <x v="719"/>
    <x v="1"/>
    <n v="0"/>
    <n v="3"/>
    <n v="3294"/>
    <n v="60699"/>
    <n v="30339"/>
    <n v="60699"/>
    <n v="30339"/>
    <n v="6294"/>
    <n v="3294"/>
    <x v="1"/>
  </r>
  <r>
    <x v="3916"/>
    <x v="2676"/>
    <x v="3"/>
    <x v="1"/>
    <x v="0"/>
    <x v="0"/>
    <x v="348"/>
    <d v="2023-05-10T06:10:00"/>
    <x v="2920"/>
    <d v="2023-04-06T16:06:00"/>
    <d v="2023-04-11T10:18:00"/>
    <x v="274"/>
    <x v="1"/>
    <n v="0"/>
    <n v="4"/>
    <n v="426"/>
    <n v="7398"/>
    <n v="3678"/>
    <n v="7398"/>
    <n v="3678"/>
    <n v="3718"/>
    <n v="2114"/>
    <x v="1"/>
  </r>
  <r>
    <x v="3917"/>
    <x v="2677"/>
    <x v="3"/>
    <x v="1"/>
    <x v="0"/>
    <x v="0"/>
    <x v="348"/>
    <d v="2023-06-07T07:36:00"/>
    <x v="2921"/>
    <d v="2023-04-10T12:42:00"/>
    <d v="2023-05-12T11:43:00"/>
    <x v="79"/>
    <x v="1"/>
    <n v="0"/>
    <n v="3"/>
    <n v="16684"/>
    <n v="52123"/>
    <n v="26083"/>
    <n v="52123"/>
    <n v="26083"/>
    <n v="33364"/>
    <n v="16685"/>
    <x v="1"/>
  </r>
  <r>
    <x v="3918"/>
    <x v="2678"/>
    <x v="3"/>
    <x v="1"/>
    <x v="0"/>
    <x v="0"/>
    <x v="348"/>
    <d v="2023-05-07T06:00:00"/>
    <x v="2922"/>
    <d v="2023-04-06T14:21:00"/>
    <d v="2023-04-08T19:58:00"/>
    <x v="569"/>
    <x v="1"/>
    <n v="0"/>
    <n v="2"/>
    <n v="322"/>
    <n v="3658"/>
    <n v="2098"/>
    <n v="3658"/>
    <n v="2098"/>
    <n v="441"/>
    <n v="322"/>
    <x v="1"/>
  </r>
  <r>
    <x v="3919"/>
    <x v="2281"/>
    <x v="3"/>
    <x v="1"/>
    <x v="0"/>
    <x v="0"/>
    <x v="348"/>
    <d v="2023-05-08T05:59:00"/>
    <x v="2923"/>
    <d v="2023-04-09T22:10:00"/>
    <d v="2023-04-09T23:05:00"/>
    <x v="671"/>
    <x v="1"/>
    <n v="0"/>
    <n v="1"/>
    <n v="2880"/>
    <n v="5286"/>
    <n v="2880"/>
    <n v="5286"/>
    <n v="2880"/>
    <n v="5285"/>
    <n v="2880"/>
    <x v="1"/>
  </r>
  <r>
    <x v="3920"/>
    <x v="2679"/>
    <x v="3"/>
    <x v="1"/>
    <x v="0"/>
    <x v="0"/>
    <x v="348"/>
    <d v="2023-05-11T06:09:00"/>
    <x v="2915"/>
    <d v="2023-04-06T17:35:00"/>
    <d v="2023-04-12T12:42:00"/>
    <x v="496"/>
    <x v="1"/>
    <n v="0"/>
    <n v="1"/>
    <n v="4542"/>
    <n v="8982"/>
    <n v="4542"/>
    <n v="8982"/>
    <n v="4542"/>
    <n v="8982"/>
    <n v="4542"/>
    <x v="1"/>
  </r>
  <r>
    <x v="3921"/>
    <x v="2372"/>
    <x v="3"/>
    <x v="1"/>
    <x v="0"/>
    <x v="0"/>
    <x v="348"/>
    <d v="2023-05-08T05:59:00"/>
    <x v="2924"/>
    <d v="2023-04-09T16:25:00"/>
    <d v="2023-04-09T16:25:00"/>
    <x v="332"/>
    <x v="1"/>
    <n v="0"/>
    <n v="1"/>
    <n v="2605"/>
    <n v="4885"/>
    <n v="2605"/>
    <n v="4885"/>
    <n v="2605"/>
    <n v="4885"/>
    <n v="2605"/>
    <x v="1"/>
  </r>
  <r>
    <x v="3922"/>
    <x v="1782"/>
    <x v="3"/>
    <x v="1"/>
    <x v="0"/>
    <x v="0"/>
    <x v="348"/>
    <d v="2023-05-10T06:11:00"/>
    <x v="907"/>
    <d v="2023-04-06T11:08:00"/>
    <d v="2023-04-11T20:50:00"/>
    <x v="403"/>
    <x v="1"/>
    <n v="0"/>
    <n v="2"/>
    <n v="128"/>
    <n v="8030"/>
    <n v="4310"/>
    <n v="8030"/>
    <n v="4310"/>
    <n v="248"/>
    <n v="128"/>
    <x v="1"/>
  </r>
  <r>
    <x v="3923"/>
    <x v="2325"/>
    <x v="3"/>
    <x v="1"/>
    <x v="0"/>
    <x v="0"/>
    <x v="348"/>
    <d v="2023-05-08T05:59:00"/>
    <x v="2925"/>
    <d v="2023-04-10T01:17:00"/>
    <d v="2023-04-10T01:17:00"/>
    <x v="509"/>
    <x v="1"/>
    <n v="0"/>
    <n v="2"/>
    <n v="1170"/>
    <n v="5418"/>
    <n v="2880"/>
    <n v="5418"/>
    <n v="2880"/>
    <n v="2009"/>
    <n v="1170"/>
    <x v="1"/>
  </r>
  <r>
    <x v="3924"/>
    <x v="2680"/>
    <x v="3"/>
    <x v="1"/>
    <x v="0"/>
    <x v="0"/>
    <x v="348"/>
    <d v="2023-05-09T06:08:00"/>
    <x v="2874"/>
    <d v="2023-04-07T13:03:00"/>
    <d v="2023-04-10T11:36:00"/>
    <x v="324"/>
    <x v="1"/>
    <n v="0"/>
    <n v="1"/>
    <n v="7856"/>
    <n v="6036"/>
    <n v="3036"/>
    <n v="6036"/>
    <n v="3036"/>
    <n v="6036"/>
    <n v="3036"/>
    <x v="1"/>
  </r>
  <r>
    <x v="3925"/>
    <x v="455"/>
    <x v="3"/>
    <x v="1"/>
    <x v="0"/>
    <x v="0"/>
    <x v="348"/>
    <d v="2023-04-07T16:44:00"/>
    <x v="2926"/>
    <d v="2023-04-07T16:44:00"/>
    <d v="2023-04-07T16:44:00"/>
    <x v="712"/>
    <x v="1"/>
    <n v="0"/>
    <n v="0"/>
    <m/>
    <n v="2024"/>
    <n v="1185"/>
    <n v="2024"/>
    <n v="1185"/>
    <n v="2024"/>
    <n v="1185"/>
    <x v="1"/>
  </r>
  <r>
    <x v="3926"/>
    <x v="455"/>
    <x v="3"/>
    <x v="1"/>
    <x v="0"/>
    <x v="0"/>
    <x v="348"/>
    <d v="2023-04-09T16:07:00"/>
    <x v="2927"/>
    <d v="2023-04-06T17:34:00"/>
    <d v="2023-04-09T16:07:00"/>
    <x v="332"/>
    <x v="1"/>
    <n v="0"/>
    <n v="0"/>
    <m/>
    <n v="4868"/>
    <n v="2588"/>
    <n v="4868"/>
    <n v="2588"/>
    <n v="4868"/>
    <n v="2588"/>
    <x v="1"/>
  </r>
  <r>
    <x v="3927"/>
    <x v="2681"/>
    <x v="3"/>
    <x v="1"/>
    <x v="0"/>
    <x v="0"/>
    <x v="348"/>
    <d v="2023-05-07T06:00:00"/>
    <x v="2928"/>
    <d v="2023-04-08T10:14:00"/>
    <d v="2023-04-08T10:14:00"/>
    <x v="377"/>
    <x v="1"/>
    <n v="0"/>
    <n v="2"/>
    <n v="1515"/>
    <n v="3075"/>
    <n v="1515"/>
    <n v="3075"/>
    <n v="1515"/>
    <n v="3075"/>
    <n v="1515"/>
    <x v="1"/>
  </r>
  <r>
    <x v="3928"/>
    <x v="2533"/>
    <x v="3"/>
    <x v="1"/>
    <x v="0"/>
    <x v="0"/>
    <x v="348"/>
    <d v="2023-05-08T05:59:00"/>
    <x v="2929"/>
    <d v="2023-04-09T20:21:00"/>
    <d v="2023-04-09T20:21:00"/>
    <x v="297"/>
    <x v="1"/>
    <n v="0"/>
    <n v="1"/>
    <n v="2841"/>
    <n v="5121"/>
    <n v="2841"/>
    <n v="5121"/>
    <n v="2841"/>
    <n v="5121"/>
    <n v="2841"/>
    <x v="1"/>
  </r>
  <r>
    <x v="3929"/>
    <x v="2682"/>
    <x v="3"/>
    <x v="1"/>
    <x v="0"/>
    <x v="0"/>
    <x v="348"/>
    <d v="2023-05-09T06:08:00"/>
    <x v="2930"/>
    <d v="2023-04-10T12:43:00"/>
    <d v="2023-04-10T23:17:00"/>
    <x v="408"/>
    <x v="1"/>
    <n v="0"/>
    <n v="2"/>
    <n v="3600"/>
    <n v="6737"/>
    <n v="3600"/>
    <n v="6737"/>
    <n v="3600"/>
    <n v="6737"/>
    <n v="3600"/>
    <x v="1"/>
  </r>
  <r>
    <x v="3930"/>
    <x v="2683"/>
    <x v="3"/>
    <x v="1"/>
    <x v="0"/>
    <x v="0"/>
    <x v="348"/>
    <d v="2023-05-24T06:09:00"/>
    <x v="2931"/>
    <d v="2023-04-10T11:42:00"/>
    <d v="2023-04-25T10:52:00"/>
    <x v="850"/>
    <x v="1"/>
    <n v="0"/>
    <n v="2"/>
    <n v="4799"/>
    <n v="27592"/>
    <n v="13792"/>
    <n v="27592"/>
    <n v="13792"/>
    <n v="9239"/>
    <n v="4799"/>
    <x v="1"/>
  </r>
  <r>
    <x v="3931"/>
    <x v="2684"/>
    <x v="3"/>
    <x v="1"/>
    <x v="0"/>
    <x v="0"/>
    <x v="348"/>
    <d v="2023-06-07T07:36:00"/>
    <x v="2932"/>
    <d v="2023-04-06T12:48:00"/>
    <d v="2023-05-11T11:07:00"/>
    <x v="299"/>
    <x v="1"/>
    <n v="0"/>
    <n v="1"/>
    <n v="25327"/>
    <n v="50647"/>
    <n v="25327"/>
    <n v="50647"/>
    <n v="25327"/>
    <n v="50647"/>
    <n v="25327"/>
    <x v="1"/>
  </r>
  <r>
    <x v="3932"/>
    <x v="2010"/>
    <x v="3"/>
    <x v="1"/>
    <x v="0"/>
    <x v="0"/>
    <x v="348"/>
    <d v="2023-05-26T06:09:00"/>
    <x v="350"/>
    <d v="2023-04-06T18:05:00"/>
    <d v="2023-04-27T14:52:00"/>
    <x v="389"/>
    <x v="1"/>
    <n v="0"/>
    <n v="3"/>
    <n v="594"/>
    <n v="30712"/>
    <n v="15472"/>
    <n v="30712"/>
    <n v="15472"/>
    <n v="713"/>
    <n v="594"/>
    <x v="1"/>
  </r>
  <r>
    <x v="3933"/>
    <x v="455"/>
    <x v="3"/>
    <x v="1"/>
    <x v="0"/>
    <x v="0"/>
    <x v="348"/>
    <d v="2023-04-12T22:17:00"/>
    <x v="2516"/>
    <d v="2023-04-07T12:42:00"/>
    <d v="2023-04-12T22:17:00"/>
    <x v="115"/>
    <x v="1"/>
    <n v="0"/>
    <n v="0"/>
    <m/>
    <n v="9557"/>
    <n v="5040"/>
    <n v="9557"/>
    <n v="5040"/>
    <n v="9557"/>
    <n v="5040"/>
    <x v="1"/>
  </r>
  <r>
    <x v="3934"/>
    <x v="1846"/>
    <x v="3"/>
    <x v="1"/>
    <x v="0"/>
    <x v="0"/>
    <x v="348"/>
    <d v="2023-05-07T06:00:00"/>
    <x v="2933"/>
    <d v="2023-04-06T13:56:00"/>
    <d v="2023-04-08T19:20:00"/>
    <x v="485"/>
    <x v="1"/>
    <n v="0"/>
    <n v="2"/>
    <n v="297"/>
    <n v="3620"/>
    <n v="2060"/>
    <n v="3620"/>
    <n v="2060"/>
    <n v="417"/>
    <n v="297"/>
    <x v="1"/>
  </r>
  <r>
    <x v="3935"/>
    <x v="2685"/>
    <x v="3"/>
    <x v="1"/>
    <x v="0"/>
    <x v="0"/>
    <x v="348"/>
    <d v="2023-05-26T06:09:00"/>
    <x v="2934"/>
    <d v="2023-04-10T13:15:00"/>
    <d v="2023-04-27T15:22:00"/>
    <x v="389"/>
    <x v="1"/>
    <n v="0"/>
    <n v="7"/>
    <n v="3237"/>
    <n v="30742"/>
    <n v="15502"/>
    <n v="30742"/>
    <n v="15502"/>
    <n v="16206"/>
    <n v="8166"/>
    <x v="1"/>
  </r>
  <r>
    <x v="3936"/>
    <x v="2686"/>
    <x v="3"/>
    <x v="1"/>
    <x v="0"/>
    <x v="0"/>
    <x v="348"/>
    <d v="2023-05-15T06:00:00"/>
    <x v="2935"/>
    <d v="2023-04-09T23:30:00"/>
    <d v="2023-04-16T15:49:00"/>
    <x v="682"/>
    <x v="1"/>
    <n v="0"/>
    <n v="2"/>
    <n v="2880"/>
    <n v="14930"/>
    <n v="7610"/>
    <n v="14930"/>
    <n v="7610"/>
    <n v="5310"/>
    <n v="2880"/>
    <x v="1"/>
  </r>
  <r>
    <x v="3937"/>
    <x v="2687"/>
    <x v="3"/>
    <x v="1"/>
    <x v="0"/>
    <x v="0"/>
    <x v="348"/>
    <d v="2023-05-07T06:00:00"/>
    <x v="2936"/>
    <d v="2023-04-06T14:29:00"/>
    <d v="2023-04-08T19:41:00"/>
    <x v="569"/>
    <x v="1"/>
    <n v="0"/>
    <n v="2"/>
    <n v="330"/>
    <n v="3641"/>
    <n v="2082"/>
    <n v="3641"/>
    <n v="2082"/>
    <n v="449"/>
    <n v="330"/>
    <x v="1"/>
  </r>
  <r>
    <x v="3938"/>
    <x v="2688"/>
    <x v="3"/>
    <x v="1"/>
    <x v="0"/>
    <x v="0"/>
    <x v="348"/>
    <d v="2023-05-12T06:11:00"/>
    <x v="2934"/>
    <d v="2023-04-10T13:15:00"/>
    <d v="2023-04-13T18:01:00"/>
    <x v="894"/>
    <x v="1"/>
    <n v="0"/>
    <n v="2"/>
    <n v="3659"/>
    <n v="10741"/>
    <n v="5581"/>
    <n v="10741"/>
    <n v="5581"/>
    <n v="7379"/>
    <n v="3659"/>
    <x v="1"/>
  </r>
  <r>
    <x v="3939"/>
    <x v="2689"/>
    <x v="3"/>
    <x v="1"/>
    <x v="0"/>
    <x v="0"/>
    <x v="3068"/>
    <d v="2023-05-05T06:08:00"/>
    <x v="2937"/>
    <d v="2023-04-06T21:37:00"/>
    <d v="2023-04-06T21:37:00"/>
    <x v="478"/>
    <x v="1"/>
    <n v="0"/>
    <n v="1"/>
    <n v="720"/>
    <n v="876"/>
    <n v="720"/>
    <n v="876"/>
    <n v="720"/>
    <n v="876"/>
    <n v="720"/>
    <x v="1"/>
  </r>
  <r>
    <x v="3940"/>
    <x v="2319"/>
    <x v="3"/>
    <x v="1"/>
    <x v="0"/>
    <x v="0"/>
    <x v="3068"/>
    <d v="2023-05-07T06:00:00"/>
    <x v="2938"/>
    <d v="2023-04-08T18:16:00"/>
    <d v="2023-04-08T18:16:00"/>
    <x v="442"/>
    <x v="1"/>
    <n v="0"/>
    <n v="1"/>
    <n v="1996"/>
    <n v="3555"/>
    <n v="1996"/>
    <n v="3555"/>
    <n v="1996"/>
    <n v="3555"/>
    <n v="1996"/>
    <x v="1"/>
  </r>
  <r>
    <x v="3941"/>
    <x v="455"/>
    <x v="3"/>
    <x v="1"/>
    <x v="0"/>
    <x v="0"/>
    <x v="3068"/>
    <d v="2023-04-11T15:39:00"/>
    <x v="2939"/>
    <d v="2023-04-09T23:33:00"/>
    <d v="2023-04-11T15:39:00"/>
    <x v="415"/>
    <x v="1"/>
    <n v="0"/>
    <n v="0"/>
    <m/>
    <n v="7718"/>
    <n v="3999"/>
    <n v="7718"/>
    <n v="3999"/>
    <n v="7718"/>
    <n v="3999"/>
    <x v="1"/>
  </r>
  <r>
    <x v="3942"/>
    <x v="2690"/>
    <x v="3"/>
    <x v="1"/>
    <x v="0"/>
    <x v="0"/>
    <x v="3068"/>
    <d v="2023-06-06T06:12:00"/>
    <x v="2940"/>
    <d v="2023-04-10T13:16:00"/>
    <d v="2023-05-08T12:05:00"/>
    <x v="942"/>
    <x v="1"/>
    <n v="0"/>
    <n v="1"/>
    <n v="4758"/>
    <n v="46384"/>
    <n v="23226"/>
    <n v="46384"/>
    <n v="23226"/>
    <n v="9196"/>
    <n v="4758"/>
    <x v="1"/>
  </r>
  <r>
    <x v="3943"/>
    <x v="2691"/>
    <x v="3"/>
    <x v="1"/>
    <x v="0"/>
    <x v="0"/>
    <x v="3068"/>
    <d v="2023-05-10T06:10:00"/>
    <x v="2941"/>
    <d v="2023-04-06T11:06:00"/>
    <d v="2023-04-11T18:02:00"/>
    <x v="481"/>
    <x v="1"/>
    <n v="0"/>
    <n v="2"/>
    <n v="126"/>
    <n v="7861"/>
    <n v="4143"/>
    <n v="7861"/>
    <n v="4143"/>
    <n v="245"/>
    <n v="126"/>
    <x v="1"/>
  </r>
  <r>
    <x v="3944"/>
    <x v="2692"/>
    <x v="3"/>
    <x v="1"/>
    <x v="0"/>
    <x v="0"/>
    <x v="3068"/>
    <d v="2023-05-07T06:00:00"/>
    <x v="2942"/>
    <d v="2023-04-08T18:07:00"/>
    <d v="2023-04-08T18:07:00"/>
    <x v="442"/>
    <x v="1"/>
    <n v="0"/>
    <n v="1"/>
    <n v="1988"/>
    <n v="3546"/>
    <n v="1988"/>
    <n v="3546"/>
    <n v="1988"/>
    <n v="3546"/>
    <n v="1988"/>
    <x v="1"/>
  </r>
  <r>
    <x v="3945"/>
    <x v="2693"/>
    <x v="3"/>
    <x v="4"/>
    <x v="0"/>
    <x v="0"/>
    <x v="3068"/>
    <d v="2023-04-11T10:02:00"/>
    <x v="2940"/>
    <d v="2023-04-10T13:16:00"/>
    <m/>
    <x v="21"/>
    <x v="1"/>
    <n v="0"/>
    <n v="1"/>
    <n v="3662"/>
    <m/>
    <m/>
    <m/>
    <m/>
    <n v="7380"/>
    <n v="3662"/>
    <x v="1"/>
  </r>
  <r>
    <x v="3946"/>
    <x v="2694"/>
    <x v="3"/>
    <x v="1"/>
    <x v="0"/>
    <x v="0"/>
    <x v="3068"/>
    <d v="2023-05-11T06:09:00"/>
    <x v="2943"/>
    <d v="2023-04-06T13:51:00"/>
    <d v="2023-04-12T07:24:00"/>
    <x v="354"/>
    <x v="1"/>
    <n v="0"/>
    <n v="2"/>
    <n v="291"/>
    <n v="8663"/>
    <n v="4320"/>
    <n v="8663"/>
    <n v="4320"/>
    <n v="409"/>
    <n v="291"/>
    <x v="1"/>
  </r>
  <r>
    <x v="3947"/>
    <x v="455"/>
    <x v="3"/>
    <x v="1"/>
    <x v="0"/>
    <x v="0"/>
    <x v="938"/>
    <d v="2023-05-09T06:08:00"/>
    <x v="2944"/>
    <d v="2023-04-10T11:39:00"/>
    <d v="2023-04-10T11:39:00"/>
    <x v="324"/>
    <x v="1"/>
    <n v="0"/>
    <n v="0"/>
    <m/>
    <n v="6037"/>
    <n v="3039"/>
    <n v="6037"/>
    <n v="3039"/>
    <n v="6037"/>
    <n v="3039"/>
    <x v="1"/>
  </r>
  <r>
    <x v="3948"/>
    <x v="2695"/>
    <x v="3"/>
    <x v="1"/>
    <x v="0"/>
    <x v="0"/>
    <x v="938"/>
    <d v="2023-05-06T06:04:00"/>
    <x v="2945"/>
    <d v="2023-04-06T12:55:00"/>
    <d v="2023-04-07T12:00:00"/>
    <x v="323"/>
    <x v="1"/>
    <n v="0"/>
    <n v="1"/>
    <n v="901"/>
    <n v="1739"/>
    <n v="901"/>
    <n v="1739"/>
    <n v="901"/>
    <n v="1739"/>
    <n v="901"/>
    <x v="1"/>
  </r>
  <r>
    <x v="3949"/>
    <x v="455"/>
    <x v="3"/>
    <x v="1"/>
    <x v="0"/>
    <x v="0"/>
    <x v="938"/>
    <d v="2023-04-06T18:52:00"/>
    <x v="350"/>
    <d v="2023-04-06T18:05:00"/>
    <d v="2023-04-06T18:52:00"/>
    <x v="438"/>
    <x v="1"/>
    <n v="0"/>
    <n v="0"/>
    <m/>
    <n v="710"/>
    <n v="592"/>
    <n v="710"/>
    <n v="592"/>
    <n v="710"/>
    <n v="592"/>
    <x v="1"/>
  </r>
  <r>
    <x v="3950"/>
    <x v="455"/>
    <x v="3"/>
    <x v="1"/>
    <x v="0"/>
    <x v="0"/>
    <x v="938"/>
    <d v="2023-04-11T11:08:00"/>
    <x v="2939"/>
    <d v="2023-04-09T23:33:00"/>
    <d v="2023-04-11T11:08:00"/>
    <x v="229"/>
    <x v="1"/>
    <n v="0"/>
    <n v="0"/>
    <m/>
    <n v="7446"/>
    <n v="3728"/>
    <n v="7446"/>
    <n v="3728"/>
    <n v="7446"/>
    <n v="3728"/>
    <x v="1"/>
  </r>
  <r>
    <x v="3951"/>
    <x v="455"/>
    <x v="3"/>
    <x v="1"/>
    <x v="0"/>
    <x v="0"/>
    <x v="938"/>
    <d v="2023-05-09T06:08:00"/>
    <x v="902"/>
    <d v="2023-04-06T22:09:00"/>
    <d v="2023-04-10T10:05:00"/>
    <x v="359"/>
    <x v="1"/>
    <n v="0"/>
    <n v="1"/>
    <n v="2945"/>
    <n v="5943"/>
    <n v="2945"/>
    <n v="5943"/>
    <n v="2945"/>
    <n v="5943"/>
    <n v="2945"/>
    <x v="1"/>
  </r>
  <r>
    <x v="3952"/>
    <x v="2696"/>
    <x v="3"/>
    <x v="1"/>
    <x v="0"/>
    <x v="0"/>
    <x v="938"/>
    <d v="2023-05-07T06:00:00"/>
    <x v="2946"/>
    <d v="2023-04-08T18:59:00"/>
    <d v="2023-04-08T19:00:00"/>
    <x v="485"/>
    <x v="1"/>
    <n v="0"/>
    <n v="2"/>
    <n v="2040"/>
    <n v="3598"/>
    <n v="2040"/>
    <n v="3598"/>
    <n v="2040"/>
    <n v="3597"/>
    <n v="2040"/>
    <x v="1"/>
  </r>
  <r>
    <x v="3953"/>
    <x v="455"/>
    <x v="3"/>
    <x v="1"/>
    <x v="0"/>
    <x v="0"/>
    <x v="938"/>
    <d v="2023-05-09T06:08:00"/>
    <x v="2944"/>
    <d v="2023-04-10T11:39:00"/>
    <d v="2023-04-10T11:39:00"/>
    <x v="324"/>
    <x v="1"/>
    <n v="0"/>
    <n v="0"/>
    <m/>
    <n v="6037"/>
    <n v="3040"/>
    <n v="6037"/>
    <n v="3040"/>
    <n v="6037"/>
    <n v="3040"/>
    <x v="1"/>
  </r>
  <r>
    <x v="3954"/>
    <x v="2697"/>
    <x v="3"/>
    <x v="1"/>
    <x v="0"/>
    <x v="0"/>
    <x v="938"/>
    <d v="2023-05-08T05:59:00"/>
    <x v="2947"/>
    <d v="2023-04-09T22:00:00"/>
    <d v="2023-04-09T22:00:00"/>
    <x v="472"/>
    <x v="1"/>
    <n v="0"/>
    <n v="2"/>
    <n v="2880"/>
    <n v="5218"/>
    <n v="2880"/>
    <n v="5218"/>
    <n v="2880"/>
    <n v="5218"/>
    <n v="2880"/>
    <x v="1"/>
  </r>
  <r>
    <x v="3955"/>
    <x v="2698"/>
    <x v="3"/>
    <x v="1"/>
    <x v="0"/>
    <x v="0"/>
    <x v="938"/>
    <d v="2023-05-20T06:10:00"/>
    <x v="2948"/>
    <d v="2023-04-10T13:19:00"/>
    <d v="2023-04-21T13:25:00"/>
    <x v="529"/>
    <x v="1"/>
    <n v="0"/>
    <n v="2"/>
    <n v="4049"/>
    <n v="21984"/>
    <n v="11066"/>
    <n v="21984"/>
    <n v="11066"/>
    <n v="7767"/>
    <n v="4049"/>
    <x v="1"/>
  </r>
  <r>
    <x v="3956"/>
    <x v="2699"/>
    <x v="3"/>
    <x v="1"/>
    <x v="0"/>
    <x v="0"/>
    <x v="938"/>
    <d v="2023-05-09T06:08:00"/>
    <x v="2874"/>
    <d v="2023-04-07T13:03:00"/>
    <d v="2023-04-10T11:40:00"/>
    <x v="324"/>
    <x v="1"/>
    <n v="0"/>
    <n v="1"/>
    <n v="7794"/>
    <n v="6038"/>
    <n v="3040"/>
    <n v="6038"/>
    <n v="3040"/>
    <n v="6038"/>
    <n v="3040"/>
    <x v="1"/>
  </r>
  <r>
    <x v="3957"/>
    <x v="2700"/>
    <x v="3"/>
    <x v="1"/>
    <x v="0"/>
    <x v="0"/>
    <x v="938"/>
    <d v="2023-05-11T06:09:00"/>
    <x v="2516"/>
    <d v="2023-04-07T12:42:00"/>
    <d v="2023-04-12T22:27:00"/>
    <x v="115"/>
    <x v="1"/>
    <n v="0"/>
    <n v="1"/>
    <n v="5040"/>
    <n v="9565"/>
    <n v="5040"/>
    <n v="9565"/>
    <n v="5040"/>
    <n v="9565"/>
    <n v="5040"/>
    <x v="1"/>
  </r>
  <r>
    <x v="3958"/>
    <x v="455"/>
    <x v="3"/>
    <x v="1"/>
    <x v="0"/>
    <x v="0"/>
    <x v="938"/>
    <d v="2023-05-05T06:08:00"/>
    <x v="2949"/>
    <d v="2023-04-06T22:07:00"/>
    <d v="2023-04-06T22:07:00"/>
    <x v="478"/>
    <x v="1"/>
    <n v="0"/>
    <n v="0"/>
    <m/>
    <n v="905"/>
    <n v="720"/>
    <n v="905"/>
    <n v="720"/>
    <n v="905"/>
    <n v="720"/>
    <x v="1"/>
  </r>
  <r>
    <x v="3959"/>
    <x v="1999"/>
    <x v="3"/>
    <x v="1"/>
    <x v="0"/>
    <x v="0"/>
    <x v="938"/>
    <d v="2023-05-09T06:08:00"/>
    <x v="2869"/>
    <d v="2023-04-07T13:02:00"/>
    <d v="2023-04-10T11:40:00"/>
    <x v="324"/>
    <x v="1"/>
    <n v="0"/>
    <n v="1"/>
    <n v="7200"/>
    <n v="6039"/>
    <n v="3041"/>
    <n v="6039"/>
    <n v="3041"/>
    <n v="6039"/>
    <n v="3041"/>
    <x v="1"/>
  </r>
  <r>
    <x v="3960"/>
    <x v="2701"/>
    <x v="3"/>
    <x v="1"/>
    <x v="0"/>
    <x v="0"/>
    <x v="938"/>
    <d v="2023-05-14T06:01:00"/>
    <x v="297"/>
    <d v="2023-04-07T13:01:00"/>
    <d v="2023-04-15T23:25:00"/>
    <x v="348"/>
    <x v="1"/>
    <n v="0"/>
    <n v="1"/>
    <n v="7200"/>
    <n v="13943"/>
    <n v="7200"/>
    <n v="13943"/>
    <n v="7200"/>
    <n v="13944"/>
    <n v="7200"/>
    <x v="1"/>
  </r>
  <r>
    <x v="3961"/>
    <x v="2702"/>
    <x v="3"/>
    <x v="1"/>
    <x v="0"/>
    <x v="0"/>
    <x v="938"/>
    <d v="2023-06-07T06:10:00"/>
    <x v="2950"/>
    <d v="2023-04-10T13:20:00"/>
    <d v="2023-05-09T13:12:00"/>
    <x v="200"/>
    <x v="1"/>
    <n v="0"/>
    <n v="2"/>
    <n v="3977"/>
    <n v="47890"/>
    <n v="24012"/>
    <n v="47890"/>
    <n v="24012"/>
    <n v="7694"/>
    <n v="3977"/>
    <x v="1"/>
  </r>
  <r>
    <x v="3962"/>
    <x v="2703"/>
    <x v="3"/>
    <x v="1"/>
    <x v="0"/>
    <x v="0"/>
    <x v="938"/>
    <d v="2023-05-14T06:01:00"/>
    <x v="297"/>
    <d v="2023-04-07T13:01:00"/>
    <d v="2023-04-15T23:14:00"/>
    <x v="348"/>
    <x v="1"/>
    <n v="0"/>
    <n v="2"/>
    <n v="7200"/>
    <n v="13932"/>
    <n v="7200"/>
    <n v="13932"/>
    <n v="7200"/>
    <n v="13933"/>
    <n v="7200"/>
    <x v="1"/>
  </r>
  <r>
    <x v="3963"/>
    <x v="2704"/>
    <x v="3"/>
    <x v="1"/>
    <x v="0"/>
    <x v="0"/>
    <x v="938"/>
    <d v="2023-05-17T06:11:00"/>
    <x v="2951"/>
    <d v="2023-04-10T13:21:00"/>
    <d v="2023-04-18T21:10:00"/>
    <x v="558"/>
    <x v="1"/>
    <n v="0"/>
    <n v="1"/>
    <n v="9360"/>
    <n v="18128"/>
    <n v="9360"/>
    <n v="18128"/>
    <n v="9360"/>
    <n v="9668"/>
    <n v="5040"/>
    <x v="1"/>
  </r>
  <r>
    <x v="3964"/>
    <x v="2705"/>
    <x v="3"/>
    <x v="1"/>
    <x v="0"/>
    <x v="0"/>
    <x v="938"/>
    <d v="2023-05-11T06:09:00"/>
    <x v="2927"/>
    <d v="2023-04-06T17:34:00"/>
    <d v="2023-04-12T12:10:00"/>
    <x v="250"/>
    <x v="1"/>
    <n v="0"/>
    <n v="1"/>
    <n v="4510"/>
    <n v="8948"/>
    <n v="4510"/>
    <n v="8948"/>
    <n v="4510"/>
    <n v="8947"/>
    <n v="4510"/>
    <x v="1"/>
  </r>
  <r>
    <x v="3965"/>
    <x v="455"/>
    <x v="3"/>
    <x v="1"/>
    <x v="0"/>
    <x v="0"/>
    <x v="938"/>
    <d v="2023-04-16T21:09:00"/>
    <x v="2952"/>
    <d v="2023-04-10T13:22:00"/>
    <d v="2023-04-16T21:09:00"/>
    <x v="910"/>
    <x v="1"/>
    <n v="0"/>
    <n v="0"/>
    <m/>
    <n v="15247"/>
    <n v="7920"/>
    <n v="15247"/>
    <n v="7920"/>
    <n v="15247"/>
    <n v="7920"/>
    <x v="1"/>
  </r>
  <r>
    <x v="3966"/>
    <x v="1123"/>
    <x v="3"/>
    <x v="1"/>
    <x v="0"/>
    <x v="0"/>
    <x v="938"/>
    <d v="2023-05-08T05:59:00"/>
    <x v="2927"/>
    <d v="2023-04-06T17:34:00"/>
    <d v="2023-04-09T15:29:00"/>
    <x v="480"/>
    <x v="1"/>
    <n v="0"/>
    <n v="1"/>
    <n v="2550"/>
    <n v="4827"/>
    <n v="2550"/>
    <n v="4827"/>
    <n v="2550"/>
    <n v="4827"/>
    <n v="2550"/>
    <x v="1"/>
  </r>
  <r>
    <x v="3967"/>
    <x v="2706"/>
    <x v="3"/>
    <x v="1"/>
    <x v="0"/>
    <x v="0"/>
    <x v="938"/>
    <d v="2023-05-06T06:04:00"/>
    <x v="2953"/>
    <d v="2023-04-06T12:52:00"/>
    <d v="2023-04-07T11:55:00"/>
    <x v="323"/>
    <x v="1"/>
    <n v="0"/>
    <n v="1"/>
    <n v="896"/>
    <n v="1733"/>
    <n v="896"/>
    <n v="1733"/>
    <n v="896"/>
    <n v="1733"/>
    <n v="895"/>
    <x v="1"/>
  </r>
  <r>
    <x v="3968"/>
    <x v="829"/>
    <x v="1"/>
    <x v="1"/>
    <x v="0"/>
    <x v="0"/>
    <x v="939"/>
    <d v="2023-05-23T06:11:00"/>
    <x v="338"/>
    <d v="2023-04-06T10:27:00"/>
    <d v="2023-04-24T18:18:00"/>
    <x v="943"/>
    <x v="1"/>
    <n v="0"/>
    <n v="5"/>
    <n v="3083"/>
    <n v="26589"/>
    <n v="13518"/>
    <n v="26589"/>
    <n v="13518"/>
    <n v="26590"/>
    <n v="13520"/>
    <x v="1"/>
  </r>
  <r>
    <x v="3969"/>
    <x v="168"/>
    <x v="3"/>
    <x v="1"/>
    <x v="0"/>
    <x v="0"/>
    <x v="3069"/>
    <d v="2023-05-09T06:08:00"/>
    <x v="2735"/>
    <d v="2023-04-06T18:06:00"/>
    <d v="2023-04-10T15:21:00"/>
    <x v="547"/>
    <x v="1"/>
    <n v="0"/>
    <n v="1"/>
    <n v="3261"/>
    <n v="6213"/>
    <n v="3261"/>
    <n v="6213"/>
    <n v="3261"/>
    <n v="6213"/>
    <n v="3261"/>
    <x v="1"/>
  </r>
  <r>
    <x v="3970"/>
    <x v="2707"/>
    <x v="0"/>
    <x v="1"/>
    <x v="0"/>
    <x v="0"/>
    <x v="3069"/>
    <d v="2023-04-14T18:37:00"/>
    <x v="2861"/>
    <d v="2023-04-06T10:11:00"/>
    <d v="2023-04-14T18:37:00"/>
    <x v="839"/>
    <x v="0"/>
    <n v="0"/>
    <n v="1"/>
    <n v="258"/>
    <n v="12170"/>
    <n v="6338"/>
    <n v="12170"/>
    <n v="6338"/>
    <n v="12170"/>
    <n v="6338"/>
    <x v="1"/>
  </r>
  <r>
    <x v="3971"/>
    <x v="2708"/>
    <x v="1"/>
    <x v="1"/>
    <x v="0"/>
    <x v="0"/>
    <x v="3069"/>
    <d v="2023-05-16T06:09:00"/>
    <x v="6"/>
    <d v="2023-04-06T10:11:00"/>
    <d v="2023-04-17T10:28:00"/>
    <x v="473"/>
    <x v="1"/>
    <n v="0"/>
    <n v="3"/>
    <n v="947"/>
    <n v="16000"/>
    <n v="8008"/>
    <n v="16000"/>
    <n v="8008"/>
    <n v="16001"/>
    <n v="8009"/>
    <x v="1"/>
  </r>
  <r>
    <x v="3972"/>
    <x v="2709"/>
    <x v="1"/>
    <x v="1"/>
    <x v="0"/>
    <x v="0"/>
    <x v="152"/>
    <d v="2023-05-05T06:08:00"/>
    <x v="903"/>
    <d v="2023-04-06T10:25:00"/>
    <d v="2023-04-06T23:07:00"/>
    <x v="478"/>
    <x v="1"/>
    <n v="0"/>
    <n v="1"/>
    <n v="720"/>
    <n v="919"/>
    <n v="720"/>
    <n v="919"/>
    <n v="720"/>
    <n v="919"/>
    <n v="720"/>
    <x v="1"/>
  </r>
  <r>
    <x v="3973"/>
    <x v="2710"/>
    <x v="1"/>
    <x v="2"/>
    <x v="0"/>
    <x v="0"/>
    <x v="152"/>
    <d v="2023-04-06T18:39:00"/>
    <x v="2954"/>
    <d v="2023-04-06T10:26:00"/>
    <m/>
    <x v="21"/>
    <x v="1"/>
    <n v="0"/>
    <n v="1"/>
    <n v="233"/>
    <m/>
    <m/>
    <m/>
    <m/>
    <n v="652"/>
    <n v="580"/>
    <x v="1"/>
  </r>
  <r>
    <x v="3974"/>
    <x v="2711"/>
    <x v="0"/>
    <x v="1"/>
    <x v="0"/>
    <x v="0"/>
    <x v="152"/>
    <d v="2023-05-05T06:08:00"/>
    <x v="2865"/>
    <d v="2023-04-06T10:15:00"/>
    <d v="2023-04-06T18:06:00"/>
    <x v="820"/>
    <x v="0"/>
    <n v="0"/>
    <n v="2"/>
    <n v="547"/>
    <n v="618"/>
    <n v="547"/>
    <n v="618"/>
    <n v="547"/>
    <n v="618"/>
    <n v="546"/>
    <x v="0"/>
  </r>
  <r>
    <x v="3975"/>
    <x v="2712"/>
    <x v="0"/>
    <x v="1"/>
    <x v="0"/>
    <x v="0"/>
    <x v="3070"/>
    <d v="2023-05-07T06:00:00"/>
    <x v="2865"/>
    <d v="2023-04-06T10:15:00"/>
    <d v="2023-04-08T20:04:00"/>
    <x v="485"/>
    <x v="0"/>
    <n v="0"/>
    <n v="1"/>
    <n v="537"/>
    <n v="3583"/>
    <n v="2105"/>
    <n v="3583"/>
    <n v="2105"/>
    <n v="3583"/>
    <n v="2105"/>
    <x v="0"/>
  </r>
  <r>
    <x v="3976"/>
    <x v="741"/>
    <x v="1"/>
    <x v="1"/>
    <x v="0"/>
    <x v="0"/>
    <x v="3071"/>
    <d v="2023-05-05T06:07:00"/>
    <x v="2955"/>
    <d v="2023-04-06T10:18:00"/>
    <d v="2023-04-06T17:56:00"/>
    <x v="842"/>
    <x v="1"/>
    <n v="0"/>
    <n v="1"/>
    <n v="536"/>
    <n v="563"/>
    <n v="536"/>
    <n v="563"/>
    <n v="536"/>
    <n v="563"/>
    <n v="536"/>
    <x v="1"/>
  </r>
  <r>
    <x v="3977"/>
    <x v="56"/>
    <x v="0"/>
    <x v="1"/>
    <x v="0"/>
    <x v="1"/>
    <x v="3072"/>
    <d v="2023-05-05T06:07:00"/>
    <x v="2956"/>
    <d v="2023-04-06T10:04:00"/>
    <d v="2023-04-06T10:51:00"/>
    <x v="228"/>
    <x v="0"/>
    <n v="0"/>
    <n v="1"/>
    <n v="112"/>
    <n v="113"/>
    <n v="112"/>
    <n v="113"/>
    <n v="112"/>
    <n v="113"/>
    <n v="112"/>
    <x v="1"/>
  </r>
  <r>
    <x v="3978"/>
    <x v="2713"/>
    <x v="1"/>
    <x v="2"/>
    <x v="0"/>
    <x v="0"/>
    <x v="3073"/>
    <d v="2023-04-20T12:52:00"/>
    <x v="904"/>
    <d v="2023-04-06T10:28:00"/>
    <m/>
    <x v="21"/>
    <x v="1"/>
    <n v="0"/>
    <n v="2"/>
    <n v="196"/>
    <m/>
    <m/>
    <m/>
    <m/>
    <n v="20385"/>
    <n v="10304"/>
    <x v="1"/>
  </r>
  <r>
    <x v="3979"/>
    <x v="56"/>
    <x v="0"/>
    <x v="1"/>
    <x v="0"/>
    <x v="1"/>
    <x v="3074"/>
    <d v="2023-05-09T06:08:00"/>
    <x v="2956"/>
    <d v="2023-04-06T10:04:00"/>
    <d v="2023-04-10T12:01:00"/>
    <x v="359"/>
    <x v="0"/>
    <n v="0"/>
    <n v="1"/>
    <n v="3052"/>
    <n v="5932"/>
    <n v="3052"/>
    <n v="5932"/>
    <n v="3052"/>
    <n v="5932"/>
    <n v="3052"/>
    <x v="2"/>
  </r>
  <r>
    <x v="3980"/>
    <x v="2296"/>
    <x v="1"/>
    <x v="1"/>
    <x v="0"/>
    <x v="0"/>
    <x v="3075"/>
    <d v="2023-06-12T12:37:00"/>
    <x v="2957"/>
    <d v="2023-04-06T10:29:00"/>
    <d v="2023-05-23T12:19:00"/>
    <x v="944"/>
    <x v="1"/>
    <n v="0"/>
    <n v="1"/>
    <n v="932"/>
    <n v="67850"/>
    <n v="34010"/>
    <n v="67850"/>
    <n v="34010"/>
    <n v="67849"/>
    <n v="34009"/>
    <x v="1"/>
  </r>
  <r>
    <x v="3981"/>
    <x v="2714"/>
    <x v="3"/>
    <x v="1"/>
    <x v="0"/>
    <x v="2"/>
    <x v="3076"/>
    <d v="2023-05-05T06:07:00"/>
    <x v="2958"/>
    <d v="2023-04-06T09:54:00"/>
    <d v="2023-04-06T09:54:00"/>
    <x v="677"/>
    <x v="1"/>
    <n v="0"/>
    <n v="0"/>
    <m/>
    <n v="0"/>
    <n v="0"/>
    <n v="0"/>
    <n v="0"/>
    <n v="0"/>
    <n v="0"/>
    <x v="1"/>
  </r>
  <r>
    <x v="3982"/>
    <x v="2715"/>
    <x v="3"/>
    <x v="1"/>
    <x v="0"/>
    <x v="0"/>
    <x v="3077"/>
    <d v="2023-05-15T06:00:00"/>
    <x v="350"/>
    <d v="2023-04-06T18:05:00"/>
    <d v="2023-04-17T01:11:00"/>
    <x v="860"/>
    <x v="1"/>
    <n v="0"/>
    <n v="2"/>
    <n v="4531"/>
    <n v="15309"/>
    <n v="7857"/>
    <n v="15309"/>
    <n v="7857"/>
    <n v="8851"/>
    <n v="4531"/>
    <x v="1"/>
  </r>
  <r>
    <x v="3983"/>
    <x v="2029"/>
    <x v="1"/>
    <x v="1"/>
    <x v="0"/>
    <x v="0"/>
    <x v="3078"/>
    <d v="2023-04-06T15:19:00"/>
    <x v="2957"/>
    <d v="2023-04-06T10:29:00"/>
    <d v="2023-04-06T15:19:00"/>
    <x v="531"/>
    <x v="1"/>
    <n v="0"/>
    <n v="0"/>
    <m/>
    <n v="307"/>
    <n v="307"/>
    <n v="307"/>
    <n v="307"/>
    <n v="306"/>
    <n v="306"/>
    <x v="1"/>
  </r>
  <r>
    <x v="3984"/>
    <x v="472"/>
    <x v="1"/>
    <x v="1"/>
    <x v="0"/>
    <x v="0"/>
    <x v="3079"/>
    <d v="2023-05-05T06:07:00"/>
    <x v="2867"/>
    <d v="2023-04-06T10:17:00"/>
    <d v="2023-04-06T10:18:00"/>
    <x v="677"/>
    <x v="1"/>
    <n v="0"/>
    <n v="0"/>
    <m/>
    <n v="1"/>
    <n v="1"/>
    <n v="1"/>
    <n v="1"/>
    <n v="0"/>
    <n v="0"/>
    <x v="1"/>
  </r>
  <r>
    <x v="3985"/>
    <x v="2433"/>
    <x v="1"/>
    <x v="2"/>
    <x v="0"/>
    <x v="0"/>
    <x v="3080"/>
    <d v="2023-04-10T23:40:00"/>
    <x v="2959"/>
    <d v="2023-04-06T10:30:00"/>
    <m/>
    <x v="21"/>
    <x v="1"/>
    <n v="0"/>
    <n v="2"/>
    <n v="893"/>
    <m/>
    <m/>
    <m/>
    <m/>
    <n v="6563"/>
    <n v="3522"/>
    <x v="1"/>
  </r>
  <r>
    <x v="3986"/>
    <x v="2414"/>
    <x v="1"/>
    <x v="1"/>
    <x v="0"/>
    <x v="0"/>
    <x v="3081"/>
    <d v="2023-05-05T06:07:00"/>
    <x v="2960"/>
    <d v="2023-04-06T15:16:00"/>
    <d v="2023-04-06T22:52:00"/>
    <x v="438"/>
    <x v="1"/>
    <n v="0"/>
    <n v="1"/>
    <n v="621"/>
    <n v="734"/>
    <n v="621"/>
    <n v="734"/>
    <n v="621"/>
    <n v="734"/>
    <n v="622"/>
    <x v="1"/>
  </r>
  <r>
    <x v="3987"/>
    <x v="714"/>
    <x v="2"/>
    <x v="1"/>
    <x v="0"/>
    <x v="0"/>
    <x v="3082"/>
    <d v="2023-05-09T06:08:00"/>
    <x v="2961"/>
    <d v="2023-04-06T13:06:00"/>
    <d v="2023-04-10T10:00:00"/>
    <x v="322"/>
    <x v="1"/>
    <n v="0"/>
    <n v="0"/>
    <m/>
    <n v="5721"/>
    <n v="2841"/>
    <n v="5721"/>
    <n v="2841"/>
    <n v="5721"/>
    <n v="2841"/>
    <x v="1"/>
  </r>
  <r>
    <x v="3988"/>
    <x v="2716"/>
    <x v="0"/>
    <x v="1"/>
    <x v="0"/>
    <x v="0"/>
    <x v="3083"/>
    <d v="2023-05-07T06:00:00"/>
    <x v="2962"/>
    <d v="2023-04-06T11:05:00"/>
    <d v="2023-04-08T20:04:00"/>
    <x v="533"/>
    <x v="0"/>
    <n v="0"/>
    <n v="1"/>
    <n v="417"/>
    <n v="3442"/>
    <n v="2002"/>
    <n v="3442"/>
    <n v="2002"/>
    <n v="3441"/>
    <n v="2001"/>
    <x v="0"/>
  </r>
  <r>
    <x v="3989"/>
    <x v="147"/>
    <x v="0"/>
    <x v="1"/>
    <x v="0"/>
    <x v="0"/>
    <x v="3084"/>
    <d v="2023-05-05T06:07:00"/>
    <x v="2962"/>
    <d v="2023-04-06T11:05:00"/>
    <d v="2023-04-06T11:14:00"/>
    <x v="423"/>
    <x v="0"/>
    <n v="0"/>
    <n v="1"/>
    <n v="31"/>
    <n v="31"/>
    <n v="31"/>
    <n v="31"/>
    <n v="31"/>
    <n v="31"/>
    <n v="31"/>
    <x v="11"/>
  </r>
  <r>
    <x v="3990"/>
    <x v="1534"/>
    <x v="1"/>
    <x v="2"/>
    <x v="0"/>
    <x v="0"/>
    <x v="3085"/>
    <d v="2023-04-09T08:03:00"/>
    <x v="2963"/>
    <d v="2023-04-06T15:17:00"/>
    <m/>
    <x v="21"/>
    <x v="1"/>
    <n v="0"/>
    <n v="1"/>
    <n v="2053"/>
    <m/>
    <m/>
    <m/>
    <m/>
    <n v="4156"/>
    <n v="2052"/>
    <x v="1"/>
  </r>
  <r>
    <x v="3991"/>
    <x v="2717"/>
    <x v="0"/>
    <x v="1"/>
    <x v="0"/>
    <x v="0"/>
    <x v="3086"/>
    <d v="2023-05-14T06:01:00"/>
    <x v="2964"/>
    <d v="2023-04-06T11:08:00"/>
    <d v="2023-04-15T15:56:00"/>
    <x v="397"/>
    <x v="0"/>
    <n v="0"/>
    <n v="1"/>
    <n v="18"/>
    <n v="13267"/>
    <n v="6787"/>
    <n v="13267"/>
    <n v="6787"/>
    <n v="13267"/>
    <n v="6787"/>
    <x v="1"/>
  </r>
  <r>
    <x v="3992"/>
    <x v="2718"/>
    <x v="1"/>
    <x v="2"/>
    <x v="0"/>
    <x v="0"/>
    <x v="3087"/>
    <d v="2023-04-09T22:58:00"/>
    <x v="908"/>
    <d v="2023-04-06T15:19:00"/>
    <m/>
    <x v="21"/>
    <x v="1"/>
    <n v="0"/>
    <n v="2"/>
    <n v="332"/>
    <m/>
    <m/>
    <m/>
    <m/>
    <n v="5044"/>
    <n v="2766"/>
    <x v="1"/>
  </r>
  <r>
    <x v="3993"/>
    <x v="2719"/>
    <x v="3"/>
    <x v="0"/>
    <x v="0"/>
    <x v="0"/>
    <x v="3088"/>
    <d v="2023-06-12T12:24:00"/>
    <x v="350"/>
    <d v="2023-04-06T18:05:00"/>
    <d v="2023-06-12T12:24:00"/>
    <x v="945"/>
    <x v="1"/>
    <n v="0"/>
    <n v="2"/>
    <n v="605"/>
    <n v="96570"/>
    <n v="48330"/>
    <n v="96570"/>
    <n v="48330"/>
    <n v="3910"/>
    <n v="2452"/>
    <x v="1"/>
  </r>
  <r>
    <x v="3994"/>
    <x v="37"/>
    <x v="1"/>
    <x v="1"/>
    <x v="0"/>
    <x v="0"/>
    <x v="3088"/>
    <d v="2023-04-06T12:32:00"/>
    <x v="2965"/>
    <d v="2023-04-06T12:27:00"/>
    <d v="2023-04-06T12:32:00"/>
    <x v="228"/>
    <x v="1"/>
    <n v="0"/>
    <n v="0"/>
    <m/>
    <n v="97"/>
    <n v="97"/>
    <n v="97"/>
    <n v="97"/>
    <n v="98"/>
    <n v="98"/>
    <x v="1"/>
  </r>
  <r>
    <x v="3995"/>
    <x v="2720"/>
    <x v="3"/>
    <x v="1"/>
    <x v="0"/>
    <x v="1"/>
    <x v="3089"/>
    <d v="2023-05-09T06:08:00"/>
    <x v="828"/>
    <d v="2023-04-10T08:33:00"/>
    <d v="2023-04-10T15:44:00"/>
    <x v="324"/>
    <x v="1"/>
    <n v="0"/>
    <n v="0"/>
    <m/>
    <n v="6047"/>
    <n v="3167"/>
    <n v="6047"/>
    <n v="3167"/>
    <n v="6048"/>
    <n v="3168"/>
    <x v="1"/>
  </r>
  <r>
    <x v="3996"/>
    <x v="2721"/>
    <x v="1"/>
    <x v="2"/>
    <x v="0"/>
    <x v="0"/>
    <x v="3090"/>
    <d v="2023-04-10T10:47:00"/>
    <x v="2966"/>
    <d v="2023-04-06T15:21:00"/>
    <m/>
    <x v="21"/>
    <x v="1"/>
    <n v="0"/>
    <n v="2"/>
    <n v="883"/>
    <m/>
    <m/>
    <m/>
    <m/>
    <n v="5746"/>
    <n v="2866"/>
    <x v="1"/>
  </r>
  <r>
    <x v="3997"/>
    <x v="843"/>
    <x v="1"/>
    <x v="1"/>
    <x v="0"/>
    <x v="0"/>
    <x v="3091"/>
    <d v="2023-04-06T15:23:00"/>
    <x v="2967"/>
    <d v="2023-04-06T15:23:00"/>
    <d v="2023-04-06T15:23:00"/>
    <x v="338"/>
    <x v="1"/>
    <n v="0"/>
    <n v="0"/>
    <m/>
    <n v="260"/>
    <n v="260"/>
    <n v="260"/>
    <n v="260"/>
    <n v="260"/>
    <n v="260"/>
    <x v="1"/>
  </r>
  <r>
    <x v="3998"/>
    <x v="2722"/>
    <x v="1"/>
    <x v="1"/>
    <x v="0"/>
    <x v="2"/>
    <x v="3092"/>
    <d v="2023-05-05T06:07:00"/>
    <x v="2968"/>
    <d v="2023-04-06T11:04:00"/>
    <d v="2023-04-06T11:04:00"/>
    <x v="677"/>
    <x v="1"/>
    <n v="0"/>
    <n v="0"/>
    <m/>
    <n v="0"/>
    <n v="0"/>
    <n v="0"/>
    <n v="0"/>
    <n v="0"/>
    <n v="0"/>
    <x v="1"/>
  </r>
  <r>
    <x v="3999"/>
    <x v="2244"/>
    <x v="0"/>
    <x v="1"/>
    <x v="0"/>
    <x v="0"/>
    <x v="3093"/>
    <d v="2023-05-05T06:07:00"/>
    <x v="907"/>
    <d v="2023-04-06T11:08:00"/>
    <d v="2023-04-06T11:08:00"/>
    <x v="677"/>
    <x v="0"/>
    <n v="0"/>
    <n v="0"/>
    <m/>
    <n v="1"/>
    <n v="1"/>
    <n v="1"/>
    <n v="1"/>
    <n v="1"/>
    <n v="1"/>
    <x v="1"/>
  </r>
  <r>
    <x v="4000"/>
    <x v="164"/>
    <x v="0"/>
    <x v="1"/>
    <x v="0"/>
    <x v="0"/>
    <x v="153"/>
    <d v="2023-05-07T06:00:00"/>
    <x v="2969"/>
    <d v="2023-04-06T11:20:00"/>
    <d v="2023-04-08T16:09:00"/>
    <x v="802"/>
    <x v="0"/>
    <n v="0"/>
    <n v="1"/>
    <n v="7"/>
    <n v="3176"/>
    <n v="1736"/>
    <n v="3176"/>
    <n v="1736"/>
    <n v="3176"/>
    <n v="1736"/>
    <x v="1"/>
  </r>
  <r>
    <x v="4001"/>
    <x v="2723"/>
    <x v="3"/>
    <x v="1"/>
    <x v="0"/>
    <x v="3"/>
    <x v="3094"/>
    <d v="2023-04-11T21:49:00"/>
    <x v="2970"/>
    <d v="2023-04-06T18:04:00"/>
    <d v="2023-04-11T21:49:00"/>
    <x v="481"/>
    <x v="1"/>
    <n v="0"/>
    <n v="1"/>
    <n v="3768"/>
    <n v="7831"/>
    <n v="4182"/>
    <n v="7831"/>
    <n v="4182"/>
    <n v="7832"/>
    <n v="4182"/>
    <x v="1"/>
  </r>
  <r>
    <x v="4002"/>
    <x v="2724"/>
    <x v="0"/>
    <x v="1"/>
    <x v="0"/>
    <x v="0"/>
    <x v="351"/>
    <d v="2023-05-09T06:08:00"/>
    <x v="2971"/>
    <d v="2023-04-06T11:49:00"/>
    <d v="2023-04-10T10:14:00"/>
    <x v="322"/>
    <x v="0"/>
    <n v="0"/>
    <n v="1"/>
    <n v="2805"/>
    <n v="5685"/>
    <n v="2805"/>
    <n v="5685"/>
    <n v="2805"/>
    <n v="5685"/>
    <n v="2805"/>
    <x v="1"/>
  </r>
  <r>
    <x v="4003"/>
    <x v="2725"/>
    <x v="0"/>
    <x v="1"/>
    <x v="1"/>
    <x v="3"/>
    <x v="351"/>
    <d v="2023-05-07T06:00:00"/>
    <x v="2972"/>
    <d v="2023-04-06T11:42:00"/>
    <d v="2023-04-08T11:20:00"/>
    <x v="53"/>
    <x v="0"/>
    <n v="0"/>
    <n v="2"/>
    <n v="430"/>
    <n v="2871"/>
    <n v="1431"/>
    <n v="2871"/>
    <n v="1431"/>
    <n v="2871"/>
    <n v="1431"/>
    <x v="1"/>
  </r>
  <r>
    <x v="4004"/>
    <x v="2725"/>
    <x v="0"/>
    <x v="1"/>
    <x v="1"/>
    <x v="3"/>
    <x v="3095"/>
    <d v="2023-05-07T06:00:00"/>
    <x v="2972"/>
    <d v="2023-04-06T11:42:00"/>
    <d v="2023-04-08T11:15:00"/>
    <x v="53"/>
    <x v="0"/>
    <n v="0"/>
    <n v="0"/>
    <m/>
    <n v="2864"/>
    <n v="1424"/>
    <n v="2864"/>
    <n v="1424"/>
    <n v="2865"/>
    <n v="1425"/>
    <x v="1"/>
  </r>
  <r>
    <x v="4005"/>
    <x v="2726"/>
    <x v="1"/>
    <x v="1"/>
    <x v="0"/>
    <x v="0"/>
    <x v="3095"/>
    <d v="2023-05-06T06:04:00"/>
    <x v="340"/>
    <d v="2023-04-06T15:25:00"/>
    <d v="2023-04-07T12:39:00"/>
    <x v="376"/>
    <x v="1"/>
    <n v="0"/>
    <n v="1"/>
    <n v="788"/>
    <n v="1508"/>
    <n v="788"/>
    <n v="1508"/>
    <n v="788"/>
    <n v="1508"/>
    <n v="788"/>
    <x v="1"/>
  </r>
  <r>
    <x v="4006"/>
    <x v="56"/>
    <x v="0"/>
    <x v="1"/>
    <x v="0"/>
    <x v="1"/>
    <x v="3096"/>
    <d v="2023-05-05T06:07:00"/>
    <x v="2973"/>
    <d v="2023-04-06T11:47:00"/>
    <d v="2023-04-06T13:19:00"/>
    <x v="228"/>
    <x v="0"/>
    <n v="0"/>
    <n v="2"/>
    <n v="31"/>
    <n v="107"/>
    <n v="107"/>
    <n v="107"/>
    <n v="107"/>
    <n v="107"/>
    <n v="107"/>
    <x v="1"/>
  </r>
  <r>
    <x v="4007"/>
    <x v="538"/>
    <x v="0"/>
    <x v="1"/>
    <x v="0"/>
    <x v="1"/>
    <x v="3097"/>
    <d v="2023-05-05T06:07:00"/>
    <x v="2973"/>
    <d v="2023-04-06T11:47:00"/>
    <d v="2023-04-06T16:56:00"/>
    <x v="531"/>
    <x v="0"/>
    <n v="0"/>
    <n v="2"/>
    <n v="106"/>
    <n v="319"/>
    <n v="319"/>
    <n v="319"/>
    <n v="319"/>
    <n v="319"/>
    <n v="319"/>
    <x v="1"/>
  </r>
  <r>
    <x v="4008"/>
    <x v="56"/>
    <x v="0"/>
    <x v="1"/>
    <x v="0"/>
    <x v="1"/>
    <x v="3098"/>
    <d v="2023-05-05T06:07:00"/>
    <x v="2973"/>
    <d v="2023-04-06T11:47:00"/>
    <d v="2023-04-06T12:44:00"/>
    <x v="423"/>
    <x v="0"/>
    <n v="0"/>
    <n v="1"/>
    <n v="62"/>
    <n v="62"/>
    <n v="62"/>
    <n v="62"/>
    <n v="62"/>
    <n v="62"/>
    <n v="62"/>
    <x v="1"/>
  </r>
  <r>
    <x v="4009"/>
    <x v="2727"/>
    <x v="0"/>
    <x v="1"/>
    <x v="0"/>
    <x v="0"/>
    <x v="3098"/>
    <d v="2023-05-12T06:11:00"/>
    <x v="2971"/>
    <d v="2023-04-06T11:49:00"/>
    <d v="2023-04-13T09:58:00"/>
    <x v="395"/>
    <x v="0"/>
    <n v="0"/>
    <n v="2"/>
    <n v="2816"/>
    <n v="9977"/>
    <n v="4937"/>
    <n v="9977"/>
    <n v="4937"/>
    <n v="9976"/>
    <n v="4936"/>
    <x v="1"/>
  </r>
  <r>
    <x v="4010"/>
    <x v="2728"/>
    <x v="1"/>
    <x v="2"/>
    <x v="0"/>
    <x v="0"/>
    <x v="3098"/>
    <d v="2023-04-11T01:11:00"/>
    <x v="2974"/>
    <d v="2023-04-06T15:26:00"/>
    <m/>
    <x v="21"/>
    <x v="1"/>
    <n v="0"/>
    <n v="2"/>
    <n v="959"/>
    <m/>
    <m/>
    <m/>
    <m/>
    <n v="6570"/>
    <n v="3438"/>
    <x v="1"/>
  </r>
  <r>
    <x v="4011"/>
    <x v="514"/>
    <x v="0"/>
    <x v="1"/>
    <x v="0"/>
    <x v="0"/>
    <x v="945"/>
    <d v="2023-06-07T07:36:00"/>
    <x v="2975"/>
    <d v="2023-04-06T11:52:00"/>
    <d v="2023-05-10T22:20:00"/>
    <x v="946"/>
    <x v="0"/>
    <n v="0"/>
    <n v="6"/>
    <n v="976"/>
    <n v="49598"/>
    <n v="25037"/>
    <n v="49598"/>
    <n v="25037"/>
    <n v="49597"/>
    <n v="25037"/>
    <x v="9"/>
  </r>
  <r>
    <x v="4012"/>
    <x v="538"/>
    <x v="0"/>
    <x v="1"/>
    <x v="0"/>
    <x v="1"/>
    <x v="945"/>
    <d v="2023-05-05T06:07:00"/>
    <x v="2973"/>
    <d v="2023-04-06T11:47:00"/>
    <d v="2023-04-06T17:47:00"/>
    <x v="290"/>
    <x v="0"/>
    <n v="0"/>
    <n v="0"/>
    <m/>
    <n v="364"/>
    <n v="364"/>
    <n v="364"/>
    <n v="364"/>
    <n v="364"/>
    <n v="364"/>
    <x v="5"/>
  </r>
  <r>
    <x v="4013"/>
    <x v="2729"/>
    <x v="1"/>
    <x v="0"/>
    <x v="0"/>
    <x v="0"/>
    <x v="3099"/>
    <d v="2023-06-03T19:15:00"/>
    <x v="2976"/>
    <d v="2023-04-06T15:27:00"/>
    <d v="2023-06-03T19:15:00"/>
    <x v="947"/>
    <x v="1"/>
    <n v="0"/>
    <n v="13"/>
    <n v="335"/>
    <n v="83971"/>
    <n v="42211"/>
    <n v="83971"/>
    <n v="42211"/>
    <n v="83973"/>
    <n v="42032"/>
    <x v="1"/>
  </r>
  <r>
    <x v="4014"/>
    <x v="2730"/>
    <x v="0"/>
    <x v="1"/>
    <x v="0"/>
    <x v="0"/>
    <x v="3100"/>
    <d v="2023-05-05T06:07:00"/>
    <x v="2977"/>
    <d v="2023-04-06T11:50:00"/>
    <d v="2023-04-06T12:16:00"/>
    <x v="423"/>
    <x v="0"/>
    <n v="0"/>
    <n v="1"/>
    <n v="30"/>
    <n v="30"/>
    <n v="30"/>
    <n v="30"/>
    <n v="30"/>
    <n v="30"/>
    <n v="30"/>
    <x v="0"/>
  </r>
  <r>
    <x v="4015"/>
    <x v="164"/>
    <x v="0"/>
    <x v="1"/>
    <x v="0"/>
    <x v="1"/>
    <x v="946"/>
    <d v="2023-05-05T06:07:00"/>
    <x v="2978"/>
    <d v="2023-04-06T11:51:00"/>
    <d v="2023-04-06T12:09:00"/>
    <x v="677"/>
    <x v="0"/>
    <n v="0"/>
    <n v="1"/>
    <n v="21"/>
    <n v="21"/>
    <n v="21"/>
    <n v="21"/>
    <n v="21"/>
    <n v="21"/>
    <n v="21"/>
    <x v="1"/>
  </r>
  <r>
    <x v="4016"/>
    <x v="2731"/>
    <x v="0"/>
    <x v="1"/>
    <x v="0"/>
    <x v="0"/>
    <x v="3101"/>
    <d v="2023-05-10T06:10:00"/>
    <x v="2971"/>
    <d v="2023-04-06T11:49:00"/>
    <d v="2023-04-11T15:38:00"/>
    <x v="229"/>
    <x v="6"/>
    <n v="0"/>
    <n v="2"/>
    <n v="329"/>
    <n v="7430"/>
    <n v="3830"/>
    <n v="7430"/>
    <n v="3830"/>
    <n v="7430"/>
    <n v="3830"/>
    <x v="0"/>
  </r>
  <r>
    <x v="4017"/>
    <x v="2732"/>
    <x v="0"/>
    <x v="1"/>
    <x v="0"/>
    <x v="3"/>
    <x v="3102"/>
    <d v="2023-05-05T06:07:00"/>
    <x v="2975"/>
    <d v="2023-04-06T11:52:00"/>
    <d v="2023-04-06T12:00:00"/>
    <x v="677"/>
    <x v="6"/>
    <n v="0"/>
    <n v="1"/>
    <n v="10"/>
    <n v="10"/>
    <n v="10"/>
    <n v="10"/>
    <n v="10"/>
    <n v="10"/>
    <n v="10"/>
    <x v="2"/>
  </r>
  <r>
    <x v="4018"/>
    <x v="2733"/>
    <x v="1"/>
    <x v="0"/>
    <x v="0"/>
    <x v="3"/>
    <x v="3103"/>
    <d v="2023-06-18T21:03:00"/>
    <x v="2979"/>
    <d v="2023-04-06T15:28:00"/>
    <d v="2023-06-18T21:03:00"/>
    <x v="948"/>
    <x v="1"/>
    <n v="0"/>
    <n v="6"/>
    <n v="2990"/>
    <n v="105672"/>
    <n v="53109"/>
    <n v="105672"/>
    <n v="53109"/>
    <n v="105673"/>
    <n v="53110"/>
    <x v="1"/>
  </r>
  <r>
    <x v="4019"/>
    <x v="722"/>
    <x v="1"/>
    <x v="2"/>
    <x v="0"/>
    <x v="0"/>
    <x v="3103"/>
    <d v="2023-04-13T11:33:00"/>
    <x v="2979"/>
    <d v="2023-04-06T15:28:00"/>
    <m/>
    <x v="21"/>
    <x v="1"/>
    <n v="0"/>
    <n v="2"/>
    <n v="3067"/>
    <m/>
    <m/>
    <m/>
    <m/>
    <n v="10062"/>
    <n v="5022"/>
    <x v="1"/>
  </r>
  <r>
    <x v="4020"/>
    <x v="200"/>
    <x v="0"/>
    <x v="1"/>
    <x v="0"/>
    <x v="1"/>
    <x v="948"/>
    <d v="2023-05-05T06:07:00"/>
    <x v="342"/>
    <d v="2023-04-06T12:58:00"/>
    <d v="2023-04-06T15:43:00"/>
    <x v="338"/>
    <x v="0"/>
    <n v="0"/>
    <n v="1"/>
    <n v="227"/>
    <n v="227"/>
    <n v="227"/>
    <n v="227"/>
    <n v="227"/>
    <n v="227"/>
    <n v="227"/>
    <x v="1"/>
  </r>
  <r>
    <x v="4021"/>
    <x v="2734"/>
    <x v="0"/>
    <x v="1"/>
    <x v="0"/>
    <x v="0"/>
    <x v="3104"/>
    <d v="2023-05-10T06:10:00"/>
    <x v="914"/>
    <d v="2023-04-06T13:08:00"/>
    <d v="2023-04-11T20:46:00"/>
    <x v="415"/>
    <x v="0"/>
    <n v="0"/>
    <n v="2"/>
    <n v="827"/>
    <n v="7727"/>
    <n v="4127"/>
    <n v="7727"/>
    <n v="4127"/>
    <n v="7727"/>
    <n v="4127"/>
    <x v="0"/>
  </r>
  <r>
    <x v="4022"/>
    <x v="2735"/>
    <x v="0"/>
    <x v="1"/>
    <x v="0"/>
    <x v="0"/>
    <x v="3105"/>
    <d v="2023-05-10T06:10:00"/>
    <x v="914"/>
    <d v="2023-04-06T13:08:00"/>
    <d v="2023-04-11T20:46:00"/>
    <x v="415"/>
    <x v="0"/>
    <n v="0"/>
    <n v="3"/>
    <n v="794"/>
    <n v="7727"/>
    <n v="4127"/>
    <n v="7727"/>
    <n v="4127"/>
    <n v="7727"/>
    <n v="4127"/>
    <x v="0"/>
  </r>
  <r>
    <x v="4023"/>
    <x v="2736"/>
    <x v="1"/>
    <x v="1"/>
    <x v="0"/>
    <x v="0"/>
    <x v="3105"/>
    <d v="2023-05-19T06:12:00"/>
    <x v="2980"/>
    <d v="2023-04-06T15:29:00"/>
    <d v="2023-04-20T12:33:00"/>
    <x v="612"/>
    <x v="1"/>
    <n v="0"/>
    <n v="3"/>
    <n v="2700"/>
    <n v="20193"/>
    <n v="10113"/>
    <n v="20193"/>
    <n v="10113"/>
    <n v="20193"/>
    <n v="10112"/>
    <x v="1"/>
  </r>
  <r>
    <x v="4024"/>
    <x v="40"/>
    <x v="3"/>
    <x v="0"/>
    <x v="0"/>
    <x v="0"/>
    <x v="951"/>
    <d v="2023-06-07T15:50:00"/>
    <x v="2981"/>
    <d v="2023-04-10T13:23:00"/>
    <d v="2023-06-07T15:50:00"/>
    <x v="949"/>
    <x v="1"/>
    <n v="0"/>
    <n v="0"/>
    <m/>
    <n v="89505"/>
    <n v="44865"/>
    <n v="89505"/>
    <n v="44865"/>
    <n v="10125"/>
    <n v="5085"/>
    <x v="1"/>
  </r>
  <r>
    <x v="4025"/>
    <x v="2737"/>
    <x v="0"/>
    <x v="1"/>
    <x v="0"/>
    <x v="0"/>
    <x v="951"/>
    <d v="2023-05-06T06:04:00"/>
    <x v="920"/>
    <d v="2023-04-06T13:09:00"/>
    <d v="2023-04-07T10:12:00"/>
    <x v="505"/>
    <x v="0"/>
    <n v="0"/>
    <n v="3"/>
    <n v="185"/>
    <n v="1326"/>
    <n v="606"/>
    <n v="1326"/>
    <n v="606"/>
    <n v="1326"/>
    <n v="606"/>
    <x v="1"/>
  </r>
  <r>
    <x v="4026"/>
    <x v="2738"/>
    <x v="1"/>
    <x v="1"/>
    <x v="0"/>
    <x v="2"/>
    <x v="3106"/>
    <d v="2023-06-03T06:08:00"/>
    <x v="2982"/>
    <d v="2023-04-06T12:11:00"/>
    <d v="2023-05-05T11:07:00"/>
    <x v="88"/>
    <x v="1"/>
    <n v="0"/>
    <n v="1"/>
    <n v="20817"/>
    <n v="41697"/>
    <n v="20817"/>
    <n v="41697"/>
    <n v="20817"/>
    <n v="41696"/>
    <n v="20816"/>
    <x v="1"/>
  </r>
  <r>
    <x v="4027"/>
    <x v="81"/>
    <x v="0"/>
    <x v="1"/>
    <x v="0"/>
    <x v="1"/>
    <x v="3107"/>
    <d v="2023-05-05T06:07:00"/>
    <x v="342"/>
    <d v="2023-04-06T12:58:00"/>
    <d v="2023-04-06T17:00:00"/>
    <x v="531"/>
    <x v="0"/>
    <n v="0"/>
    <n v="1"/>
    <n v="283"/>
    <n v="283"/>
    <n v="283"/>
    <n v="283"/>
    <n v="283"/>
    <n v="284"/>
    <n v="284"/>
    <x v="1"/>
  </r>
  <r>
    <x v="4028"/>
    <x v="2739"/>
    <x v="0"/>
    <x v="1"/>
    <x v="0"/>
    <x v="0"/>
    <x v="3108"/>
    <d v="2023-05-13T06:07:00"/>
    <x v="914"/>
    <d v="2023-04-06T13:08:00"/>
    <d v="2023-04-14T21:10:00"/>
    <x v="551"/>
    <x v="0"/>
    <n v="0"/>
    <n v="6"/>
    <n v="647"/>
    <n v="12052"/>
    <n v="6282"/>
    <n v="12052"/>
    <n v="6282"/>
    <n v="12052"/>
    <n v="6282"/>
    <x v="2"/>
  </r>
  <r>
    <x v="4029"/>
    <x v="2740"/>
    <x v="0"/>
    <x v="1"/>
    <x v="0"/>
    <x v="0"/>
    <x v="3109"/>
    <d v="2023-05-12T06:11:00"/>
    <x v="920"/>
    <d v="2023-04-06T13:09:00"/>
    <d v="2023-04-13T16:43:00"/>
    <x v="521"/>
    <x v="0"/>
    <n v="0"/>
    <n v="3"/>
    <n v="166"/>
    <n v="10343"/>
    <n v="5303"/>
    <n v="10343"/>
    <n v="5303"/>
    <n v="10342"/>
    <n v="5302"/>
    <x v="1"/>
  </r>
  <r>
    <x v="4030"/>
    <x v="81"/>
    <x v="0"/>
    <x v="1"/>
    <x v="0"/>
    <x v="1"/>
    <x v="955"/>
    <d v="2023-05-05T06:07:00"/>
    <x v="342"/>
    <d v="2023-04-06T12:58:00"/>
    <d v="2023-04-06T17:36:00"/>
    <x v="531"/>
    <x v="0"/>
    <n v="0"/>
    <n v="1"/>
    <n v="312"/>
    <n v="312"/>
    <n v="312"/>
    <n v="312"/>
    <n v="312"/>
    <n v="313"/>
    <n v="313"/>
    <x v="1"/>
  </r>
  <r>
    <x v="4031"/>
    <x v="2741"/>
    <x v="3"/>
    <x v="1"/>
    <x v="0"/>
    <x v="0"/>
    <x v="3110"/>
    <d v="2023-05-26T06:09:00"/>
    <x v="2983"/>
    <d v="2023-04-06T18:03:00"/>
    <d v="2023-04-27T11:01:00"/>
    <x v="698"/>
    <x v="1"/>
    <n v="0"/>
    <n v="2"/>
    <n v="14797"/>
    <n v="30157"/>
    <n v="15037"/>
    <n v="30157"/>
    <n v="15037"/>
    <n v="29198"/>
    <n v="14798"/>
    <x v="1"/>
  </r>
  <r>
    <x v="4032"/>
    <x v="2582"/>
    <x v="0"/>
    <x v="1"/>
    <x v="0"/>
    <x v="3"/>
    <x v="3110"/>
    <d v="2023-05-07T06:00:00"/>
    <x v="2984"/>
    <d v="2023-04-06T13:22:00"/>
    <d v="2023-04-08T16:08:00"/>
    <x v="280"/>
    <x v="0"/>
    <n v="0"/>
    <n v="1"/>
    <n v="58"/>
    <n v="3104"/>
    <n v="1664"/>
    <n v="3104"/>
    <n v="1664"/>
    <n v="3104"/>
    <n v="1664"/>
    <x v="1"/>
  </r>
  <r>
    <x v="4033"/>
    <x v="2742"/>
    <x v="0"/>
    <x v="1"/>
    <x v="0"/>
    <x v="2"/>
    <x v="3111"/>
    <d v="2023-05-06T06:04:00"/>
    <x v="2985"/>
    <d v="2023-04-06T12:26:00"/>
    <d v="2023-04-07T14:56:00"/>
    <x v="402"/>
    <x v="6"/>
    <n v="0"/>
    <n v="2"/>
    <n v="855"/>
    <n v="1590"/>
    <n v="870"/>
    <n v="1590"/>
    <n v="870"/>
    <n v="1590"/>
    <n v="870"/>
    <x v="10"/>
  </r>
  <r>
    <x v="4034"/>
    <x v="66"/>
    <x v="0"/>
    <x v="1"/>
    <x v="0"/>
    <x v="1"/>
    <x v="3112"/>
    <d v="2023-05-05T06:07:00"/>
    <x v="342"/>
    <d v="2023-04-06T12:58:00"/>
    <d v="2023-04-06T17:20:00"/>
    <x v="531"/>
    <x v="0"/>
    <n v="0"/>
    <n v="1"/>
    <n v="293"/>
    <n v="293"/>
    <n v="293"/>
    <n v="293"/>
    <n v="293"/>
    <n v="293"/>
    <n v="293"/>
    <x v="1"/>
  </r>
  <r>
    <x v="4035"/>
    <x v="81"/>
    <x v="0"/>
    <x v="1"/>
    <x v="0"/>
    <x v="1"/>
    <x v="3113"/>
    <d v="2023-05-05T06:07:00"/>
    <x v="342"/>
    <d v="2023-04-06T12:58:00"/>
    <d v="2023-04-06T17:48:00"/>
    <x v="531"/>
    <x v="0"/>
    <n v="0"/>
    <n v="1"/>
    <n v="315"/>
    <n v="315"/>
    <n v="315"/>
    <n v="315"/>
    <n v="315"/>
    <n v="315"/>
    <n v="315"/>
    <x v="1"/>
  </r>
  <r>
    <x v="4036"/>
    <x v="2743"/>
    <x v="0"/>
    <x v="1"/>
    <x v="0"/>
    <x v="0"/>
    <x v="3114"/>
    <d v="2023-05-09T06:08:00"/>
    <x v="2986"/>
    <d v="2023-04-06T13:48:00"/>
    <d v="2023-04-10T18:14:00"/>
    <x v="325"/>
    <x v="0"/>
    <n v="0"/>
    <n v="4"/>
    <n v="69"/>
    <n v="6091"/>
    <n v="3211"/>
    <n v="6091"/>
    <n v="3211"/>
    <n v="6092"/>
    <n v="3212"/>
    <x v="0"/>
  </r>
  <r>
    <x v="4037"/>
    <x v="2744"/>
    <x v="1"/>
    <x v="1"/>
    <x v="0"/>
    <x v="0"/>
    <x v="3114"/>
    <d v="2023-05-05T06:10:00"/>
    <x v="2987"/>
    <d v="2023-04-06T15:33:00"/>
    <d v="2023-04-06T16:52:00"/>
    <x v="338"/>
    <x v="1"/>
    <n v="0"/>
    <n v="1"/>
    <n v="249"/>
    <n v="249"/>
    <n v="249"/>
    <n v="249"/>
    <n v="249"/>
    <n v="249"/>
    <n v="249"/>
    <x v="1"/>
  </r>
  <r>
    <x v="4038"/>
    <x v="1202"/>
    <x v="1"/>
    <x v="1"/>
    <x v="0"/>
    <x v="0"/>
    <x v="3115"/>
    <d v="2023-04-06T15:35:00"/>
    <x v="2988"/>
    <d v="2023-04-06T15:35:00"/>
    <d v="2023-04-06T15:35:00"/>
    <x v="503"/>
    <x v="1"/>
    <n v="0"/>
    <n v="0"/>
    <m/>
    <n v="171"/>
    <n v="171"/>
    <n v="171"/>
    <n v="171"/>
    <n v="171"/>
    <n v="171"/>
    <x v="1"/>
  </r>
  <r>
    <x v="4039"/>
    <x v="1202"/>
    <x v="1"/>
    <x v="1"/>
    <x v="0"/>
    <x v="0"/>
    <x v="3116"/>
    <d v="2023-04-24T17:33:00"/>
    <x v="2988"/>
    <d v="2023-04-06T15:35:00"/>
    <d v="2023-04-24T17:33:00"/>
    <x v="264"/>
    <x v="1"/>
    <n v="0"/>
    <n v="5"/>
    <n v="2655"/>
    <n v="26208"/>
    <n v="13248"/>
    <n v="26208"/>
    <n v="13248"/>
    <n v="26207"/>
    <n v="13246"/>
    <x v="1"/>
  </r>
  <r>
    <x v="4040"/>
    <x v="2576"/>
    <x v="2"/>
    <x v="1"/>
    <x v="0"/>
    <x v="0"/>
    <x v="3117"/>
    <d v="2023-06-06T06:12:00"/>
    <x v="913"/>
    <d v="2023-04-06T14:59:00"/>
    <d v="2023-05-08T12:50:00"/>
    <x v="950"/>
    <x v="1"/>
    <n v="0"/>
    <n v="8"/>
    <n v="330"/>
    <n v="46083"/>
    <n v="23043"/>
    <n v="46083"/>
    <n v="23043"/>
    <n v="3385"/>
    <n v="1945"/>
    <x v="1"/>
  </r>
  <r>
    <x v="4041"/>
    <x v="1278"/>
    <x v="2"/>
    <x v="1"/>
    <x v="0"/>
    <x v="0"/>
    <x v="957"/>
    <d v="2023-05-10T06:10:00"/>
    <x v="2989"/>
    <d v="2023-04-06T15:36:00"/>
    <d v="2023-04-11T10:48:00"/>
    <x v="424"/>
    <x v="1"/>
    <n v="0"/>
    <n v="0"/>
    <m/>
    <n v="7075"/>
    <n v="3475"/>
    <n v="7075"/>
    <n v="3475"/>
    <n v="7076"/>
    <n v="3476"/>
    <x v="1"/>
  </r>
  <r>
    <x v="4042"/>
    <x v="2236"/>
    <x v="1"/>
    <x v="1"/>
    <x v="0"/>
    <x v="0"/>
    <x v="957"/>
    <d v="2023-04-10T16:39:00"/>
    <x v="2990"/>
    <d v="2023-04-06T15:36:00"/>
    <d v="2023-04-10T16:39:00"/>
    <x v="436"/>
    <x v="1"/>
    <n v="0"/>
    <n v="1"/>
    <n v="3106"/>
    <n v="5986"/>
    <n v="3106"/>
    <n v="5986"/>
    <n v="3106"/>
    <n v="5986"/>
    <n v="3106"/>
    <x v="1"/>
  </r>
  <r>
    <x v="4043"/>
    <x v="81"/>
    <x v="0"/>
    <x v="1"/>
    <x v="0"/>
    <x v="1"/>
    <x v="958"/>
    <d v="2023-05-05T06:10:00"/>
    <x v="2991"/>
    <d v="2023-04-06T13:00:00"/>
    <d v="2023-04-06T14:41:00"/>
    <x v="228"/>
    <x v="0"/>
    <n v="0"/>
    <n v="1"/>
    <n v="107"/>
    <n v="107"/>
    <n v="107"/>
    <n v="107"/>
    <n v="107"/>
    <n v="108"/>
    <n v="108"/>
    <x v="1"/>
  </r>
  <r>
    <x v="4044"/>
    <x v="2745"/>
    <x v="2"/>
    <x v="1"/>
    <x v="0"/>
    <x v="0"/>
    <x v="3118"/>
    <d v="2023-06-07T07:36:00"/>
    <x v="913"/>
    <d v="2023-04-06T14:59:00"/>
    <d v="2023-05-16T13:50:00"/>
    <x v="951"/>
    <x v="1"/>
    <n v="0"/>
    <n v="12"/>
    <n v="3050"/>
    <n v="57651"/>
    <n v="28851"/>
    <n v="57651"/>
    <n v="28851"/>
    <n v="13582"/>
    <n v="7102"/>
    <x v="1"/>
  </r>
  <r>
    <x v="4045"/>
    <x v="154"/>
    <x v="0"/>
    <x v="1"/>
    <x v="0"/>
    <x v="0"/>
    <x v="3118"/>
    <d v="2023-05-10T06:10:00"/>
    <x v="2992"/>
    <d v="2023-04-06T13:59:00"/>
    <d v="2023-04-11T15:39:00"/>
    <x v="274"/>
    <x v="0"/>
    <n v="0"/>
    <n v="1"/>
    <n v="64"/>
    <n v="7359"/>
    <n v="3759"/>
    <n v="7359"/>
    <n v="3759"/>
    <n v="7359"/>
    <n v="3759"/>
    <x v="3"/>
  </r>
  <r>
    <x v="4046"/>
    <x v="81"/>
    <x v="0"/>
    <x v="1"/>
    <x v="0"/>
    <x v="1"/>
    <x v="3119"/>
    <d v="2023-05-05T06:10:00"/>
    <x v="2993"/>
    <d v="2023-04-06T13:34:00"/>
    <d v="2023-04-06T14:54:00"/>
    <x v="228"/>
    <x v="0"/>
    <n v="0"/>
    <n v="1"/>
    <n v="113"/>
    <n v="113"/>
    <n v="113"/>
    <n v="113"/>
    <n v="113"/>
    <n v="113"/>
    <n v="113"/>
    <x v="1"/>
  </r>
  <r>
    <x v="4047"/>
    <x v="2746"/>
    <x v="2"/>
    <x v="1"/>
    <x v="0"/>
    <x v="0"/>
    <x v="3120"/>
    <d v="2023-06-07T07:36:00"/>
    <x v="6"/>
    <d v="2023-04-06T14:58:00"/>
    <d v="2023-05-17T12:57:00"/>
    <x v="952"/>
    <x v="1"/>
    <n v="0"/>
    <n v="6"/>
    <n v="451"/>
    <n v="59033"/>
    <n v="29513"/>
    <n v="59033"/>
    <n v="29513"/>
    <n v="5150"/>
    <n v="2940"/>
    <x v="1"/>
  </r>
  <r>
    <x v="4048"/>
    <x v="140"/>
    <x v="1"/>
    <x v="1"/>
    <x v="0"/>
    <x v="0"/>
    <x v="3121"/>
    <d v="2023-05-02T17:00:00"/>
    <x v="2994"/>
    <d v="2023-04-06T15:37:00"/>
    <d v="2023-05-02T17:00:00"/>
    <x v="888"/>
    <x v="1"/>
    <n v="0"/>
    <n v="1"/>
    <n v="2991"/>
    <n v="37669"/>
    <n v="18949"/>
    <n v="37669"/>
    <n v="18949"/>
    <n v="37669"/>
    <n v="18949"/>
    <x v="1"/>
  </r>
  <r>
    <x v="4049"/>
    <x v="81"/>
    <x v="0"/>
    <x v="1"/>
    <x v="0"/>
    <x v="1"/>
    <x v="3122"/>
    <d v="2023-05-05T06:10:00"/>
    <x v="343"/>
    <d v="2023-04-06T13:35:00"/>
    <d v="2023-04-06T17:50:00"/>
    <x v="531"/>
    <x v="0"/>
    <n v="0"/>
    <n v="2"/>
    <n v="23"/>
    <n v="277"/>
    <n v="277"/>
    <n v="277"/>
    <n v="277"/>
    <n v="277"/>
    <n v="277"/>
    <x v="1"/>
  </r>
  <r>
    <x v="4050"/>
    <x v="81"/>
    <x v="0"/>
    <x v="1"/>
    <x v="0"/>
    <x v="1"/>
    <x v="355"/>
    <d v="2023-05-05T06:10:00"/>
    <x v="2995"/>
    <d v="2023-04-06T13:37:00"/>
    <d v="2023-04-06T16:59:00"/>
    <x v="338"/>
    <x v="0"/>
    <n v="0"/>
    <n v="1"/>
    <n v="225"/>
    <n v="225"/>
    <n v="225"/>
    <n v="225"/>
    <n v="225"/>
    <n v="225"/>
    <n v="225"/>
    <x v="1"/>
  </r>
  <r>
    <x v="4051"/>
    <x v="136"/>
    <x v="1"/>
    <x v="2"/>
    <x v="0"/>
    <x v="2"/>
    <x v="3123"/>
    <d v="2023-04-06T13:18:00"/>
    <x v="2996"/>
    <d v="2023-04-06T13:18:00"/>
    <m/>
    <x v="21"/>
    <x v="1"/>
    <n v="0"/>
    <n v="0"/>
    <m/>
    <m/>
    <m/>
    <m/>
    <m/>
    <m/>
    <m/>
    <x v="1"/>
  </r>
  <r>
    <x v="4052"/>
    <x v="2747"/>
    <x v="1"/>
    <x v="2"/>
    <x v="0"/>
    <x v="0"/>
    <x v="3124"/>
    <d v="2023-04-09T08:18:00"/>
    <x v="2997"/>
    <d v="2023-04-06T15:38:00"/>
    <m/>
    <x v="21"/>
    <x v="1"/>
    <n v="0"/>
    <n v="1"/>
    <n v="1883"/>
    <m/>
    <m/>
    <m/>
    <m/>
    <n v="4003"/>
    <n v="1884"/>
    <x v="1"/>
  </r>
  <r>
    <x v="4053"/>
    <x v="2748"/>
    <x v="0"/>
    <x v="1"/>
    <x v="0"/>
    <x v="0"/>
    <x v="3125"/>
    <d v="2023-05-10T06:10:00"/>
    <x v="2998"/>
    <d v="2023-04-06T14:36:00"/>
    <d v="2023-04-11T10:39:00"/>
    <x v="236"/>
    <x v="6"/>
    <n v="0"/>
    <n v="5"/>
    <n v="90"/>
    <n v="7011"/>
    <n v="3411"/>
    <n v="7011"/>
    <n v="3411"/>
    <n v="7011"/>
    <n v="3411"/>
    <x v="0"/>
  </r>
  <r>
    <x v="4054"/>
    <x v="1046"/>
    <x v="1"/>
    <x v="1"/>
    <x v="0"/>
    <x v="0"/>
    <x v="3126"/>
    <d v="2023-04-11T16:30:00"/>
    <x v="2999"/>
    <d v="2023-04-06T15:39:00"/>
    <d v="2023-04-11T16:30:00"/>
    <x v="274"/>
    <x v="1"/>
    <n v="0"/>
    <n v="0"/>
    <m/>
    <n v="7352"/>
    <n v="3752"/>
    <n v="7352"/>
    <n v="3752"/>
    <n v="7352"/>
    <n v="3752"/>
    <x v="1"/>
  </r>
  <r>
    <x v="4055"/>
    <x v="56"/>
    <x v="0"/>
    <x v="1"/>
    <x v="0"/>
    <x v="1"/>
    <x v="3127"/>
    <d v="2023-05-07T06:00:00"/>
    <x v="2896"/>
    <d v="2023-04-06T14:42:00"/>
    <d v="2023-04-08T20:54:00"/>
    <x v="501"/>
    <x v="0"/>
    <n v="0"/>
    <n v="3"/>
    <n v="189"/>
    <n v="3294"/>
    <n v="1854"/>
    <n v="3294"/>
    <n v="1854"/>
    <n v="3293"/>
    <n v="1853"/>
    <x v="1"/>
  </r>
  <r>
    <x v="4056"/>
    <x v="2749"/>
    <x v="3"/>
    <x v="1"/>
    <x v="0"/>
    <x v="1"/>
    <x v="3128"/>
    <d v="2023-05-09T06:08:00"/>
    <x v="828"/>
    <d v="2023-04-10T08:33:00"/>
    <d v="2023-04-10T15:44:00"/>
    <x v="124"/>
    <x v="1"/>
    <n v="0"/>
    <n v="0"/>
    <m/>
    <n v="5858"/>
    <n v="2978"/>
    <n v="5858"/>
    <n v="2978"/>
    <n v="5858"/>
    <n v="2978"/>
    <x v="1"/>
  </r>
  <r>
    <x v="4057"/>
    <x v="2750"/>
    <x v="0"/>
    <x v="1"/>
    <x v="0"/>
    <x v="0"/>
    <x v="3129"/>
    <d v="2023-05-07T06:00:00"/>
    <x v="2896"/>
    <d v="2023-04-06T14:42:00"/>
    <d v="2023-04-08T12:33:00"/>
    <x v="498"/>
    <x v="0"/>
    <n v="0"/>
    <n v="1"/>
    <n v="46"/>
    <n v="2784"/>
    <n v="1344"/>
    <n v="2784"/>
    <n v="1344"/>
    <n v="2784"/>
    <n v="1344"/>
    <x v="1"/>
  </r>
  <r>
    <x v="4058"/>
    <x v="81"/>
    <x v="0"/>
    <x v="1"/>
    <x v="0"/>
    <x v="1"/>
    <x v="3130"/>
    <d v="2023-05-05T06:09:00"/>
    <x v="2979"/>
    <d v="2023-04-06T15:28:00"/>
    <d v="2023-04-06T19:19:00"/>
    <x v="531"/>
    <x v="0"/>
    <n v="0"/>
    <n v="2"/>
    <n v="191"/>
    <n v="284"/>
    <n v="284"/>
    <n v="284"/>
    <n v="284"/>
    <n v="285"/>
    <n v="285"/>
    <x v="1"/>
  </r>
  <r>
    <x v="4059"/>
    <x v="2751"/>
    <x v="0"/>
    <x v="1"/>
    <x v="0"/>
    <x v="0"/>
    <x v="3131"/>
    <d v="2023-05-11T06:09:00"/>
    <x v="3000"/>
    <d v="2023-04-06T14:47:00"/>
    <d v="2023-04-12T19:48:00"/>
    <x v="250"/>
    <x v="0"/>
    <n v="0"/>
    <n v="7"/>
    <n v="22"/>
    <n v="8951"/>
    <n v="4631"/>
    <n v="8951"/>
    <n v="4631"/>
    <n v="8951"/>
    <n v="4631"/>
    <x v="1"/>
  </r>
  <r>
    <x v="4060"/>
    <x v="2752"/>
    <x v="1"/>
    <x v="2"/>
    <x v="0"/>
    <x v="2"/>
    <x v="3132"/>
    <d v="2023-04-11T17:21:00"/>
    <x v="3001"/>
    <d v="2023-04-06T14:45:00"/>
    <m/>
    <x v="21"/>
    <x v="1"/>
    <n v="0"/>
    <n v="3"/>
    <n v="375"/>
    <m/>
    <m/>
    <m/>
    <m/>
    <n v="7357"/>
    <n v="3757"/>
    <x v="1"/>
  </r>
  <r>
    <x v="4061"/>
    <x v="56"/>
    <x v="0"/>
    <x v="1"/>
    <x v="0"/>
    <x v="1"/>
    <x v="3133"/>
    <d v="2023-05-05T06:09:00"/>
    <x v="2979"/>
    <d v="2023-04-06T15:28:00"/>
    <d v="2023-04-06T20:11:00"/>
    <x v="531"/>
    <x v="0"/>
    <n v="0"/>
    <n v="2"/>
    <n v="190"/>
    <n v="324"/>
    <n v="324"/>
    <n v="324"/>
    <n v="324"/>
    <n v="323"/>
    <n v="323"/>
    <x v="1"/>
  </r>
  <r>
    <x v="4062"/>
    <x v="321"/>
    <x v="0"/>
    <x v="1"/>
    <x v="0"/>
    <x v="1"/>
    <x v="3133"/>
    <d v="2023-05-05T06:09:00"/>
    <x v="2979"/>
    <d v="2023-04-06T15:28:00"/>
    <d v="2023-04-06T18:09:00"/>
    <x v="503"/>
    <x v="0"/>
    <n v="0"/>
    <n v="1"/>
    <n v="202"/>
    <n v="202"/>
    <n v="202"/>
    <n v="202"/>
    <n v="202"/>
    <n v="201"/>
    <n v="201"/>
    <x v="1"/>
  </r>
  <r>
    <x v="4063"/>
    <x v="2753"/>
    <x v="3"/>
    <x v="1"/>
    <x v="0"/>
    <x v="2"/>
    <x v="3134"/>
    <d v="2023-05-05T06:09:00"/>
    <x v="3002"/>
    <d v="2023-04-06T14:55:00"/>
    <d v="2023-04-06T14:55:00"/>
    <x v="677"/>
    <x v="1"/>
    <n v="0"/>
    <n v="0"/>
    <m/>
    <n v="0"/>
    <n v="0"/>
    <n v="0"/>
    <n v="0"/>
    <n v="0"/>
    <n v="0"/>
    <x v="1"/>
  </r>
  <r>
    <x v="4064"/>
    <x v="2754"/>
    <x v="0"/>
    <x v="1"/>
    <x v="0"/>
    <x v="0"/>
    <x v="3135"/>
    <d v="2023-05-07T06:00:00"/>
    <x v="2979"/>
    <d v="2023-04-06T15:28:00"/>
    <d v="2023-04-08T21:05:00"/>
    <x v="490"/>
    <x v="0"/>
    <n v="0"/>
    <n v="2"/>
    <n v="535"/>
    <n v="3247"/>
    <n v="1802"/>
    <n v="3247"/>
    <n v="1802"/>
    <n v="3247"/>
    <n v="1802"/>
    <x v="2"/>
  </r>
  <r>
    <x v="4065"/>
    <x v="2753"/>
    <x v="3"/>
    <x v="1"/>
    <x v="0"/>
    <x v="2"/>
    <x v="3136"/>
    <d v="2023-05-05T06:09:00"/>
    <x v="6"/>
    <d v="2023-04-06T14:58:00"/>
    <d v="2023-04-06T14:58:00"/>
    <x v="677"/>
    <x v="1"/>
    <n v="0"/>
    <n v="0"/>
    <m/>
    <n v="0"/>
    <n v="0"/>
    <n v="0"/>
    <n v="0"/>
    <n v="0"/>
    <n v="0"/>
    <x v="1"/>
  </r>
  <r>
    <x v="4066"/>
    <x v="829"/>
    <x v="1"/>
    <x v="1"/>
    <x v="0"/>
    <x v="0"/>
    <x v="3137"/>
    <d v="2023-04-10T15:10:00"/>
    <x v="3003"/>
    <d v="2023-04-06T15:44:00"/>
    <d v="2023-04-10T15:10:00"/>
    <x v="559"/>
    <x v="1"/>
    <n v="0"/>
    <n v="0"/>
    <m/>
    <n v="5766"/>
    <n v="2886"/>
    <n v="5766"/>
    <n v="2886"/>
    <n v="5766"/>
    <n v="2886"/>
    <x v="1"/>
  </r>
  <r>
    <x v="4067"/>
    <x v="1079"/>
    <x v="0"/>
    <x v="1"/>
    <x v="0"/>
    <x v="0"/>
    <x v="3138"/>
    <d v="2023-05-05T06:09:00"/>
    <x v="149"/>
    <d v="2023-04-06T15:45:00"/>
    <d v="2023-04-06T20:59:00"/>
    <x v="290"/>
    <x v="0"/>
    <n v="0"/>
    <n v="2"/>
    <n v="95"/>
    <n v="342"/>
    <n v="342"/>
    <n v="342"/>
    <n v="342"/>
    <n v="342"/>
    <n v="342"/>
    <x v="1"/>
  </r>
  <r>
    <x v="4068"/>
    <x v="2755"/>
    <x v="1"/>
    <x v="1"/>
    <x v="0"/>
    <x v="0"/>
    <x v="3139"/>
    <d v="2023-05-09T06:08:00"/>
    <x v="149"/>
    <d v="2023-04-06T15:45:00"/>
    <d v="2023-04-10T15:35:00"/>
    <x v="559"/>
    <x v="1"/>
    <n v="0"/>
    <n v="3"/>
    <n v="210"/>
    <n v="5771"/>
    <n v="2891"/>
    <n v="5771"/>
    <n v="2891"/>
    <n v="5770"/>
    <n v="2890"/>
    <x v="1"/>
  </r>
  <r>
    <x v="4069"/>
    <x v="56"/>
    <x v="0"/>
    <x v="1"/>
    <x v="0"/>
    <x v="1"/>
    <x v="3140"/>
    <d v="2023-05-15T06:00:00"/>
    <x v="149"/>
    <d v="2023-04-06T15:45:00"/>
    <d v="2023-04-16T23:02:00"/>
    <x v="799"/>
    <x v="0"/>
    <n v="0"/>
    <n v="8"/>
    <n v="32"/>
    <n v="14857"/>
    <n v="7535"/>
    <n v="14857"/>
    <n v="7535"/>
    <n v="14857"/>
    <n v="7535"/>
    <x v="1"/>
  </r>
  <r>
    <x v="4070"/>
    <x v="2756"/>
    <x v="0"/>
    <x v="1"/>
    <x v="0"/>
    <x v="1"/>
    <x v="3140"/>
    <d v="2023-05-05T06:09:00"/>
    <x v="345"/>
    <d v="2023-04-06T15:46:00"/>
    <d v="2023-04-06T16:30:00"/>
    <x v="423"/>
    <x v="0"/>
    <n v="0"/>
    <n v="2"/>
    <n v="22"/>
    <n v="64"/>
    <n v="64"/>
    <n v="64"/>
    <n v="64"/>
    <n v="64"/>
    <n v="64"/>
    <x v="1"/>
  </r>
  <r>
    <x v="4071"/>
    <x v="2757"/>
    <x v="0"/>
    <x v="1"/>
    <x v="0"/>
    <x v="3"/>
    <x v="3141"/>
    <d v="2023-05-14T06:01:00"/>
    <x v="2667"/>
    <d v="2023-04-06T15:31:00"/>
    <d v="2023-04-15T15:57:00"/>
    <x v="439"/>
    <x v="0"/>
    <n v="0"/>
    <n v="1"/>
    <n v="5"/>
    <n v="12991"/>
    <n v="6511"/>
    <n v="12991"/>
    <n v="6511"/>
    <n v="12992"/>
    <n v="6512"/>
    <x v="1"/>
  </r>
  <r>
    <x v="4072"/>
    <x v="2758"/>
    <x v="1"/>
    <x v="2"/>
    <x v="0"/>
    <x v="0"/>
    <x v="3142"/>
    <d v="2023-04-10T11:18:00"/>
    <x v="345"/>
    <d v="2023-04-06T15:46:00"/>
    <m/>
    <x v="21"/>
    <x v="1"/>
    <n v="0"/>
    <n v="1"/>
    <n v="2630"/>
    <m/>
    <m/>
    <m/>
    <m/>
    <n v="5510"/>
    <n v="2630"/>
    <x v="1"/>
  </r>
  <r>
    <x v="4073"/>
    <x v="1132"/>
    <x v="3"/>
    <x v="1"/>
    <x v="0"/>
    <x v="0"/>
    <x v="3143"/>
    <d v="2023-05-17T06:11:00"/>
    <x v="3004"/>
    <d v="2023-04-06T16:00:00"/>
    <d v="2023-04-18T11:16:00"/>
    <x v="830"/>
    <x v="1"/>
    <n v="0"/>
    <n v="5"/>
    <n v="31"/>
    <n v="17027"/>
    <n v="8387"/>
    <n v="17027"/>
    <n v="8387"/>
    <n v="14714"/>
    <n v="7514"/>
    <x v="1"/>
  </r>
  <r>
    <x v="4074"/>
    <x v="616"/>
    <x v="0"/>
    <x v="1"/>
    <x v="0"/>
    <x v="0"/>
    <x v="3144"/>
    <d v="2023-05-13T06:07:00"/>
    <x v="3005"/>
    <d v="2023-04-06T16:22:00"/>
    <d v="2023-04-14T12:15:00"/>
    <x v="571"/>
    <x v="0"/>
    <n v="0"/>
    <n v="7"/>
    <n v="65"/>
    <n v="11320"/>
    <n v="5560"/>
    <n v="11320"/>
    <n v="5560"/>
    <n v="11320"/>
    <n v="5560"/>
    <x v="9"/>
  </r>
  <r>
    <x v="4075"/>
    <x v="2759"/>
    <x v="0"/>
    <x v="1"/>
    <x v="1"/>
    <x v="1"/>
    <x v="3145"/>
    <d v="2023-05-12T06:11:00"/>
    <x v="3006"/>
    <d v="2023-04-06T16:19:00"/>
    <d v="2023-04-13T17:15:00"/>
    <x v="188"/>
    <x v="0"/>
    <n v="0"/>
    <n v="5"/>
    <n v="41"/>
    <n v="10165"/>
    <n v="5125"/>
    <n v="10165"/>
    <n v="5125"/>
    <n v="10165"/>
    <n v="5125"/>
    <x v="1"/>
  </r>
  <r>
    <x v="4076"/>
    <x v="185"/>
    <x v="0"/>
    <x v="1"/>
    <x v="0"/>
    <x v="1"/>
    <x v="358"/>
    <d v="2023-05-05T06:09:00"/>
    <x v="3007"/>
    <d v="2023-04-06T16:10:00"/>
    <d v="2023-04-06T16:31:00"/>
    <x v="423"/>
    <x v="0"/>
    <n v="0"/>
    <n v="2"/>
    <n v="19"/>
    <n v="40"/>
    <n v="40"/>
    <n v="40"/>
    <n v="40"/>
    <n v="40"/>
    <n v="40"/>
    <x v="1"/>
  </r>
  <r>
    <x v="4077"/>
    <x v="2752"/>
    <x v="1"/>
    <x v="1"/>
    <x v="0"/>
    <x v="0"/>
    <x v="3146"/>
    <d v="2023-05-09T06:08:00"/>
    <x v="2791"/>
    <d v="2023-04-06T18:23:00"/>
    <d v="2023-04-10T10:43:00"/>
    <x v="557"/>
    <x v="1"/>
    <n v="0"/>
    <n v="0"/>
    <m/>
    <n v="5448"/>
    <n v="2568"/>
    <n v="5448"/>
    <n v="2568"/>
    <n v="5448"/>
    <n v="2568"/>
    <x v="1"/>
  </r>
  <r>
    <x v="4078"/>
    <x v="1165"/>
    <x v="1"/>
    <x v="2"/>
    <x v="0"/>
    <x v="0"/>
    <x v="3147"/>
    <d v="2023-04-06T18:58:00"/>
    <x v="78"/>
    <d v="2023-04-06T18:24:00"/>
    <m/>
    <x v="21"/>
    <x v="1"/>
    <n v="0"/>
    <n v="1"/>
    <n v="179"/>
    <m/>
    <m/>
    <m/>
    <m/>
    <n v="179"/>
    <n v="179"/>
    <x v="1"/>
  </r>
  <r>
    <x v="4079"/>
    <x v="855"/>
    <x v="3"/>
    <x v="1"/>
    <x v="0"/>
    <x v="0"/>
    <x v="24"/>
    <d v="2023-05-11T06:09:00"/>
    <x v="3008"/>
    <d v="2023-04-06T18:02:00"/>
    <d v="2023-04-12T18:53:00"/>
    <x v="289"/>
    <x v="1"/>
    <n v="0"/>
    <n v="0"/>
    <m/>
    <n v="8807"/>
    <n v="4487"/>
    <n v="8807"/>
    <n v="4487"/>
    <n v="8807"/>
    <n v="4487"/>
    <x v="1"/>
  </r>
  <r>
    <x v="4080"/>
    <x v="2760"/>
    <x v="1"/>
    <x v="1"/>
    <x v="0"/>
    <x v="0"/>
    <x v="3148"/>
    <d v="2023-04-08T11:53:00"/>
    <x v="2703"/>
    <d v="2023-04-06T18:22:00"/>
    <d v="2023-04-08T11:53:00"/>
    <x v="285"/>
    <x v="1"/>
    <n v="0"/>
    <n v="0"/>
    <m/>
    <n v="2625"/>
    <n v="1185"/>
    <n v="2625"/>
    <n v="1185"/>
    <n v="2625"/>
    <n v="1185"/>
    <x v="1"/>
  </r>
  <r>
    <x v="4081"/>
    <x v="2761"/>
    <x v="0"/>
    <x v="1"/>
    <x v="0"/>
    <x v="0"/>
    <x v="3149"/>
    <d v="2023-05-11T06:09:00"/>
    <x v="3009"/>
    <d v="2023-04-06T18:03:00"/>
    <d v="2023-04-12T10:17:00"/>
    <x v="459"/>
    <x v="0"/>
    <n v="0"/>
    <n v="3"/>
    <n v="133"/>
    <n v="8287"/>
    <n v="3967"/>
    <n v="8287"/>
    <n v="3967"/>
    <n v="8287"/>
    <n v="3967"/>
    <x v="4"/>
  </r>
  <r>
    <x v="4082"/>
    <x v="2762"/>
    <x v="0"/>
    <x v="1"/>
    <x v="0"/>
    <x v="3"/>
    <x v="3150"/>
    <d v="2023-05-10T06:10:00"/>
    <x v="3009"/>
    <d v="2023-04-06T18:03:00"/>
    <d v="2023-04-11T10:38:00"/>
    <x v="608"/>
    <x v="0"/>
    <n v="0"/>
    <n v="3"/>
    <n v="139"/>
    <n v="6868"/>
    <n v="3268"/>
    <n v="6868"/>
    <n v="3268"/>
    <n v="6869"/>
    <n v="3269"/>
    <x v="4"/>
  </r>
  <r>
    <x v="4083"/>
    <x v="2763"/>
    <x v="0"/>
    <x v="1"/>
    <x v="0"/>
    <x v="1"/>
    <x v="155"/>
    <d v="2023-05-09T06:08:00"/>
    <x v="927"/>
    <d v="2023-04-06T17:52:00"/>
    <d v="2023-04-10T18:49:00"/>
    <x v="359"/>
    <x v="0"/>
    <n v="0"/>
    <n v="6"/>
    <n v="3"/>
    <n v="5915"/>
    <n v="3035"/>
    <n v="5915"/>
    <n v="3035"/>
    <n v="5915"/>
    <n v="3035"/>
    <x v="1"/>
  </r>
  <r>
    <x v="4084"/>
    <x v="2764"/>
    <x v="0"/>
    <x v="1"/>
    <x v="0"/>
    <x v="2"/>
    <x v="3151"/>
    <d v="2023-05-07T06:00:00"/>
    <x v="346"/>
    <d v="2023-04-06T16:21:00"/>
    <d v="2023-04-08T12:31:00"/>
    <x v="285"/>
    <x v="0"/>
    <n v="0"/>
    <n v="1"/>
    <n v="123"/>
    <n v="2654"/>
    <n v="1214"/>
    <n v="2654"/>
    <n v="1214"/>
    <n v="2654"/>
    <n v="1214"/>
    <x v="1"/>
  </r>
  <r>
    <x v="4085"/>
    <x v="2765"/>
    <x v="1"/>
    <x v="1"/>
    <x v="0"/>
    <x v="0"/>
    <x v="3152"/>
    <d v="2023-05-05T06:09:00"/>
    <x v="78"/>
    <d v="2023-04-06T18:24:00"/>
    <d v="2023-04-06T22:45:00"/>
    <x v="290"/>
    <x v="1"/>
    <n v="0"/>
    <n v="1"/>
    <n v="264"/>
    <n v="370"/>
    <n v="264"/>
    <n v="370"/>
    <n v="264"/>
    <n v="370"/>
    <n v="265"/>
    <x v="1"/>
  </r>
  <r>
    <x v="4086"/>
    <x v="2766"/>
    <x v="1"/>
    <x v="1"/>
    <x v="0"/>
    <x v="0"/>
    <x v="3153"/>
    <d v="2023-05-11T06:09:00"/>
    <x v="78"/>
    <d v="2023-04-06T18:24:00"/>
    <d v="2023-04-12T10:31:00"/>
    <x v="459"/>
    <x v="1"/>
    <n v="0"/>
    <n v="1"/>
    <n v="2420"/>
    <n v="8271"/>
    <n v="3951"/>
    <n v="8271"/>
    <n v="3951"/>
    <n v="8271"/>
    <n v="3950"/>
    <x v="1"/>
  </r>
  <r>
    <x v="4087"/>
    <x v="129"/>
    <x v="0"/>
    <x v="1"/>
    <x v="0"/>
    <x v="1"/>
    <x v="966"/>
    <d v="2023-05-05T06:09:00"/>
    <x v="927"/>
    <d v="2023-04-06T17:52:00"/>
    <d v="2023-04-06T20:31:00"/>
    <x v="338"/>
    <x v="0"/>
    <n v="0"/>
    <n v="2"/>
    <n v="93"/>
    <n v="230"/>
    <n v="230"/>
    <n v="230"/>
    <n v="230"/>
    <n v="230"/>
    <n v="230"/>
    <x v="1"/>
  </r>
  <r>
    <x v="4088"/>
    <x v="2767"/>
    <x v="1"/>
    <x v="2"/>
    <x v="0"/>
    <x v="0"/>
    <x v="966"/>
    <d v="2023-06-16T12:49:00"/>
    <x v="324"/>
    <d v="2023-04-06T18:25:00"/>
    <m/>
    <x v="21"/>
    <x v="1"/>
    <n v="0"/>
    <n v="13"/>
    <n v="2955"/>
    <m/>
    <m/>
    <m/>
    <m/>
    <n v="102007"/>
    <n v="50888"/>
    <x v="1"/>
  </r>
  <r>
    <x v="4089"/>
    <x v="2768"/>
    <x v="0"/>
    <x v="1"/>
    <x v="0"/>
    <x v="2"/>
    <x v="3154"/>
    <d v="2023-05-07T06:00:00"/>
    <x v="3010"/>
    <d v="2023-04-06T16:43:00"/>
    <d v="2023-04-08T12:33:00"/>
    <x v="285"/>
    <x v="0"/>
    <n v="0"/>
    <n v="0"/>
    <m/>
    <n v="2630"/>
    <n v="1190"/>
    <n v="2630"/>
    <n v="1190"/>
    <n v="2630"/>
    <n v="1190"/>
    <x v="1"/>
  </r>
  <r>
    <x v="4090"/>
    <x v="129"/>
    <x v="0"/>
    <x v="1"/>
    <x v="0"/>
    <x v="1"/>
    <x v="3154"/>
    <d v="2023-05-05T06:09:00"/>
    <x v="927"/>
    <d v="2023-04-06T17:52:00"/>
    <d v="2023-04-06T20:42:00"/>
    <x v="338"/>
    <x v="0"/>
    <n v="0"/>
    <n v="1"/>
    <n v="239"/>
    <n v="239"/>
    <n v="239"/>
    <n v="239"/>
    <n v="239"/>
    <n v="239"/>
    <n v="239"/>
    <x v="1"/>
  </r>
  <r>
    <x v="4091"/>
    <x v="129"/>
    <x v="0"/>
    <x v="1"/>
    <x v="0"/>
    <x v="1"/>
    <x v="3155"/>
    <d v="2023-05-05T06:09:00"/>
    <x v="3011"/>
    <d v="2023-04-06T17:53:00"/>
    <d v="2023-04-06T19:54:00"/>
    <x v="503"/>
    <x v="0"/>
    <n v="0"/>
    <n v="3"/>
    <n v="67"/>
    <n v="184"/>
    <n v="184"/>
    <n v="184"/>
    <n v="184"/>
    <n v="184"/>
    <n v="184"/>
    <x v="1"/>
  </r>
  <r>
    <x v="4092"/>
    <x v="2725"/>
    <x v="0"/>
    <x v="1"/>
    <x v="1"/>
    <x v="3"/>
    <x v="80"/>
    <d v="2023-05-07T06:00:00"/>
    <x v="3009"/>
    <d v="2023-04-06T18:03:00"/>
    <d v="2023-04-08T11:11:00"/>
    <x v="164"/>
    <x v="0"/>
    <n v="0"/>
    <n v="0"/>
    <m/>
    <n v="2539"/>
    <n v="1099"/>
    <n v="2539"/>
    <n v="1099"/>
    <n v="2539"/>
    <n v="1099"/>
    <x v="1"/>
  </r>
  <r>
    <x v="4093"/>
    <x v="2769"/>
    <x v="2"/>
    <x v="1"/>
    <x v="0"/>
    <x v="0"/>
    <x v="3156"/>
    <d v="2023-05-27T06:08:00"/>
    <x v="1011"/>
    <d v="2023-04-12T10:54:00"/>
    <d v="2023-04-28T09:45:00"/>
    <x v="294"/>
    <x v="1"/>
    <n v="0"/>
    <n v="6"/>
    <n v="3493"/>
    <n v="31248"/>
    <n v="15408"/>
    <n v="31248"/>
    <n v="15408"/>
    <n v="9605"/>
    <n v="4565"/>
    <x v="1"/>
  </r>
  <r>
    <x v="4094"/>
    <x v="2770"/>
    <x v="1"/>
    <x v="2"/>
    <x v="0"/>
    <x v="0"/>
    <x v="3156"/>
    <d v="2023-04-17T21:02:00"/>
    <x v="324"/>
    <d v="2023-04-06T18:25:00"/>
    <m/>
    <x v="21"/>
    <x v="1"/>
    <n v="0"/>
    <n v="3"/>
    <n v="2562"/>
    <m/>
    <m/>
    <m/>
    <m/>
    <n v="16085"/>
    <n v="8163"/>
    <x v="1"/>
  </r>
  <r>
    <x v="4095"/>
    <x v="78"/>
    <x v="0"/>
    <x v="1"/>
    <x v="0"/>
    <x v="2"/>
    <x v="3157"/>
    <d v="2023-05-06T06:04:00"/>
    <x v="3012"/>
    <d v="2023-04-06T16:59:00"/>
    <d v="2023-04-07T21:09:00"/>
    <x v="235"/>
    <x v="0"/>
    <n v="0"/>
    <n v="1"/>
    <n v="582"/>
    <n v="1690"/>
    <n v="960"/>
    <n v="1690"/>
    <n v="960"/>
    <n v="1690"/>
    <n v="960"/>
    <x v="2"/>
  </r>
  <r>
    <x v="4096"/>
    <x v="2771"/>
    <x v="0"/>
    <x v="1"/>
    <x v="0"/>
    <x v="0"/>
    <x v="3158"/>
    <d v="2023-05-10T06:10:00"/>
    <x v="151"/>
    <d v="2023-04-06T18:04:00"/>
    <d v="2023-04-11T10:21:00"/>
    <x v="217"/>
    <x v="0"/>
    <n v="0"/>
    <n v="4"/>
    <n v="79"/>
    <n v="6795"/>
    <n v="3195"/>
    <n v="6795"/>
    <n v="3195"/>
    <n v="6795"/>
    <n v="3195"/>
    <x v="9"/>
  </r>
  <r>
    <x v="4097"/>
    <x v="2772"/>
    <x v="0"/>
    <x v="1"/>
    <x v="0"/>
    <x v="0"/>
    <x v="3159"/>
    <d v="2023-05-10T06:10:00"/>
    <x v="350"/>
    <d v="2023-04-06T18:05:00"/>
    <d v="2023-04-11T20:49:00"/>
    <x v="229"/>
    <x v="0"/>
    <n v="0"/>
    <n v="2"/>
    <n v="112"/>
    <n v="7421"/>
    <n v="3821"/>
    <n v="7421"/>
    <n v="3821"/>
    <n v="7420"/>
    <n v="3820"/>
    <x v="1"/>
  </r>
  <r>
    <x v="4098"/>
    <x v="2773"/>
    <x v="0"/>
    <x v="1"/>
    <x v="0"/>
    <x v="0"/>
    <x v="3160"/>
    <d v="2023-05-05T06:09:00"/>
    <x v="2705"/>
    <d v="2023-04-06T18:02:00"/>
    <d v="2023-04-06T20:36:00"/>
    <x v="503"/>
    <x v="0"/>
    <n v="0"/>
    <n v="1"/>
    <n v="206"/>
    <n v="206"/>
    <n v="206"/>
    <n v="206"/>
    <n v="206"/>
    <n v="207"/>
    <n v="207"/>
    <x v="1"/>
  </r>
  <r>
    <x v="4099"/>
    <x v="2170"/>
    <x v="0"/>
    <x v="1"/>
    <x v="0"/>
    <x v="3"/>
    <x v="3161"/>
    <d v="2023-05-06T06:04:00"/>
    <x v="151"/>
    <d v="2023-04-06T18:04:00"/>
    <d v="2023-04-07T12:31:00"/>
    <x v="418"/>
    <x v="6"/>
    <n v="0"/>
    <n v="2"/>
    <n v="196"/>
    <n v="1160"/>
    <n v="440"/>
    <n v="1160"/>
    <n v="440"/>
    <n v="1160"/>
    <n v="440"/>
    <x v="1"/>
  </r>
  <r>
    <x v="4100"/>
    <x v="2774"/>
    <x v="1"/>
    <x v="2"/>
    <x v="0"/>
    <x v="0"/>
    <x v="3162"/>
    <d v="2023-04-10T09:09:00"/>
    <x v="349"/>
    <d v="2023-04-06T18:26:00"/>
    <m/>
    <x v="21"/>
    <x v="1"/>
    <n v="0"/>
    <n v="1"/>
    <n v="2395"/>
    <m/>
    <m/>
    <m/>
    <m/>
    <n v="5275"/>
    <n v="2395"/>
    <x v="1"/>
  </r>
  <r>
    <x v="4101"/>
    <x v="200"/>
    <x v="0"/>
    <x v="1"/>
    <x v="0"/>
    <x v="1"/>
    <x v="3163"/>
    <d v="2023-05-05T06:09:00"/>
    <x v="3013"/>
    <d v="2023-04-06T17:53:00"/>
    <d v="2023-04-06T19:22:00"/>
    <x v="228"/>
    <x v="0"/>
    <n v="0"/>
    <n v="2"/>
    <n v="44"/>
    <n v="123"/>
    <n v="123"/>
    <n v="123"/>
    <n v="123"/>
    <n v="123"/>
    <n v="123"/>
    <x v="1"/>
  </r>
  <r>
    <x v="4102"/>
    <x v="496"/>
    <x v="3"/>
    <x v="1"/>
    <x v="0"/>
    <x v="0"/>
    <x v="3164"/>
    <d v="2023-04-12T13:13:00"/>
    <x v="3014"/>
    <d v="2023-04-06T18:01:00"/>
    <d v="2023-04-12T13:13:00"/>
    <x v="465"/>
    <x v="1"/>
    <n v="0"/>
    <n v="0"/>
    <m/>
    <n v="8379"/>
    <n v="4059"/>
    <n v="8379"/>
    <n v="4059"/>
    <n v="8379"/>
    <n v="4059"/>
    <x v="1"/>
  </r>
  <r>
    <x v="4103"/>
    <x v="2775"/>
    <x v="0"/>
    <x v="1"/>
    <x v="0"/>
    <x v="2"/>
    <x v="3164"/>
    <d v="2023-05-06T06:04:00"/>
    <x v="2927"/>
    <d v="2023-04-06T17:34:00"/>
    <d v="2023-04-07T21:08:00"/>
    <x v="235"/>
    <x v="0"/>
    <n v="0"/>
    <n v="1"/>
    <n v="546"/>
    <n v="1654"/>
    <n v="925"/>
    <n v="1654"/>
    <n v="925"/>
    <n v="1654"/>
    <n v="925"/>
    <x v="0"/>
  </r>
  <r>
    <x v="4104"/>
    <x v="2585"/>
    <x v="0"/>
    <x v="1"/>
    <x v="0"/>
    <x v="1"/>
    <x v="3165"/>
    <d v="2023-05-05T06:09:00"/>
    <x v="3015"/>
    <d v="2023-04-06T17:54:00"/>
    <d v="2023-04-06T18:38:00"/>
    <x v="423"/>
    <x v="0"/>
    <n v="0"/>
    <n v="2"/>
    <n v="17"/>
    <n v="57"/>
    <n v="57"/>
    <n v="57"/>
    <n v="57"/>
    <n v="58"/>
    <n v="58"/>
    <x v="1"/>
  </r>
  <r>
    <x v="4105"/>
    <x v="2776"/>
    <x v="0"/>
    <x v="1"/>
    <x v="0"/>
    <x v="0"/>
    <x v="3166"/>
    <d v="2023-05-20T06:10:00"/>
    <x v="350"/>
    <d v="2023-04-06T18:05:00"/>
    <d v="2023-04-21T18:41:00"/>
    <x v="361"/>
    <x v="0"/>
    <n v="0"/>
    <n v="5"/>
    <n v="77"/>
    <n v="21659"/>
    <n v="10859"/>
    <n v="21659"/>
    <n v="10859"/>
    <n v="21658"/>
    <n v="10858"/>
    <x v="1"/>
  </r>
  <r>
    <x v="4106"/>
    <x v="321"/>
    <x v="3"/>
    <x v="1"/>
    <x v="0"/>
    <x v="0"/>
    <x v="3167"/>
    <d v="2023-05-11T06:09:00"/>
    <x v="2981"/>
    <d v="2023-04-10T13:23:00"/>
    <d v="2023-04-12T12:56:00"/>
    <x v="412"/>
    <x v="1"/>
    <n v="0"/>
    <n v="0"/>
    <m/>
    <n v="8346"/>
    <n v="4026"/>
    <n v="8346"/>
    <n v="4026"/>
    <n v="8346"/>
    <n v="4026"/>
    <x v="1"/>
  </r>
  <r>
    <x v="4107"/>
    <x v="2777"/>
    <x v="1"/>
    <x v="2"/>
    <x v="0"/>
    <x v="0"/>
    <x v="3168"/>
    <d v="2023-04-10T18:43:00"/>
    <x v="928"/>
    <d v="2023-04-06T18:27:00"/>
    <m/>
    <x v="21"/>
    <x v="1"/>
    <n v="0"/>
    <n v="1"/>
    <n v="2923"/>
    <m/>
    <m/>
    <m/>
    <m/>
    <n v="5804"/>
    <n v="2924"/>
    <x v="1"/>
  </r>
  <r>
    <x v="4108"/>
    <x v="1028"/>
    <x v="1"/>
    <x v="1"/>
    <x v="0"/>
    <x v="2"/>
    <x v="3169"/>
    <d v="2023-05-05T06:09:00"/>
    <x v="350"/>
    <d v="2023-04-06T18:05:00"/>
    <d v="2023-04-06T18:05:00"/>
    <x v="677"/>
    <x v="1"/>
    <n v="0"/>
    <n v="0"/>
    <m/>
    <n v="0"/>
    <n v="0"/>
    <n v="0"/>
    <n v="0"/>
    <n v="0"/>
    <n v="0"/>
    <x v="1"/>
  </r>
  <r>
    <x v="4109"/>
    <x v="2579"/>
    <x v="1"/>
    <x v="1"/>
    <x v="0"/>
    <x v="3"/>
    <x v="3169"/>
    <d v="2023-05-05T11:17:00"/>
    <x v="928"/>
    <d v="2023-04-06T18:27:00"/>
    <d v="2023-05-05T11:17:00"/>
    <x v="663"/>
    <x v="1"/>
    <n v="0"/>
    <n v="5"/>
    <n v="2589"/>
    <n v="41352"/>
    <n v="20472"/>
    <n v="41352"/>
    <n v="20472"/>
    <n v="41353"/>
    <n v="20473"/>
    <x v="1"/>
  </r>
  <r>
    <x v="4110"/>
    <x v="2778"/>
    <x v="0"/>
    <x v="1"/>
    <x v="0"/>
    <x v="0"/>
    <x v="3169"/>
    <d v="2023-05-09T06:08:00"/>
    <x v="7"/>
    <d v="2023-04-06T18:13:00"/>
    <d v="2023-04-10T12:58:00"/>
    <x v="557"/>
    <x v="0"/>
    <n v="0"/>
    <n v="2"/>
    <n v="39"/>
    <n v="5453"/>
    <n v="2573"/>
    <n v="5453"/>
    <n v="2573"/>
    <n v="5453"/>
    <n v="2573"/>
    <x v="2"/>
  </r>
  <r>
    <x v="4111"/>
    <x v="2779"/>
    <x v="0"/>
    <x v="1"/>
    <x v="0"/>
    <x v="0"/>
    <x v="3170"/>
    <d v="2023-05-07T06:00:00"/>
    <x v="3016"/>
    <d v="2023-04-06T18:32:00"/>
    <d v="2023-04-08T09:39:00"/>
    <x v="364"/>
    <x v="0"/>
    <n v="0"/>
    <n v="2"/>
    <n v="29"/>
    <n v="2373"/>
    <n v="933"/>
    <n v="2373"/>
    <n v="933"/>
    <n v="2373"/>
    <n v="933"/>
    <x v="0"/>
  </r>
  <r>
    <x v="4112"/>
    <x v="200"/>
    <x v="0"/>
    <x v="1"/>
    <x v="0"/>
    <x v="1"/>
    <x v="3171"/>
    <d v="2023-05-07T06:00:00"/>
    <x v="3017"/>
    <d v="2023-04-06T18:30:00"/>
    <d v="2023-04-08T20:51:00"/>
    <x v="377"/>
    <x v="0"/>
    <n v="0"/>
    <n v="2"/>
    <n v="151"/>
    <n v="3042"/>
    <n v="1602"/>
    <n v="3042"/>
    <n v="1602"/>
    <n v="3042"/>
    <n v="1602"/>
    <x v="1"/>
  </r>
  <r>
    <x v="4113"/>
    <x v="81"/>
    <x v="0"/>
    <x v="1"/>
    <x v="0"/>
    <x v="1"/>
    <x v="3172"/>
    <d v="2023-05-05T06:09:00"/>
    <x v="152"/>
    <d v="2023-04-06T18:38:00"/>
    <d v="2023-04-06T19:03:00"/>
    <x v="423"/>
    <x v="0"/>
    <n v="0"/>
    <n v="1"/>
    <n v="54"/>
    <n v="54"/>
    <n v="54"/>
    <n v="54"/>
    <n v="54"/>
    <n v="54"/>
    <n v="54"/>
    <x v="1"/>
  </r>
  <r>
    <x v="4114"/>
    <x v="2780"/>
    <x v="0"/>
    <x v="1"/>
    <x v="0"/>
    <x v="2"/>
    <x v="3173"/>
    <d v="2023-05-09T06:08:00"/>
    <x v="3018"/>
    <d v="2023-04-06T18:11:00"/>
    <d v="2023-04-10T10:26:00"/>
    <x v="671"/>
    <x v="0"/>
    <n v="0"/>
    <n v="0"/>
    <m/>
    <n v="5295"/>
    <n v="2415"/>
    <n v="5295"/>
    <n v="2415"/>
    <n v="5295"/>
    <n v="2415"/>
    <x v="1"/>
  </r>
  <r>
    <x v="4115"/>
    <x v="1008"/>
    <x v="1"/>
    <x v="1"/>
    <x v="0"/>
    <x v="0"/>
    <x v="3174"/>
    <d v="2023-05-05T06:09:00"/>
    <x v="3019"/>
    <d v="2023-04-06T18:28:00"/>
    <d v="2023-04-06T22:23:00"/>
    <x v="338"/>
    <x v="1"/>
    <n v="0"/>
    <n v="1"/>
    <n v="168"/>
    <n v="251"/>
    <n v="168"/>
    <n v="251"/>
    <n v="168"/>
    <n v="251"/>
    <n v="167"/>
    <x v="1"/>
  </r>
  <r>
    <x v="4116"/>
    <x v="408"/>
    <x v="1"/>
    <x v="1"/>
    <x v="0"/>
    <x v="3"/>
    <x v="3175"/>
    <d v="2023-05-09T06:08:00"/>
    <x v="3020"/>
    <d v="2023-04-09T21:36:00"/>
    <d v="2023-04-10T20:21:00"/>
    <x v="124"/>
    <x v="1"/>
    <n v="0"/>
    <n v="1"/>
    <n v="3007"/>
    <n v="5887"/>
    <n v="3007"/>
    <n v="5887"/>
    <n v="3007"/>
    <n v="5888"/>
    <n v="3008"/>
    <x v="1"/>
  </r>
  <r>
    <x v="4117"/>
    <x v="1565"/>
    <x v="3"/>
    <x v="1"/>
    <x v="0"/>
    <x v="1"/>
    <x v="3176"/>
    <d v="2023-05-11T06:09:00"/>
    <x v="828"/>
    <d v="2023-04-10T08:33:00"/>
    <d v="2023-04-12T11:12:00"/>
    <x v="739"/>
    <x v="1"/>
    <n v="0"/>
    <n v="0"/>
    <m/>
    <n v="8217"/>
    <n v="3897"/>
    <n v="8217"/>
    <n v="3897"/>
    <n v="8217"/>
    <n v="3897"/>
    <x v="1"/>
  </r>
  <r>
    <x v="4118"/>
    <x v="185"/>
    <x v="0"/>
    <x v="1"/>
    <x v="0"/>
    <x v="1"/>
    <x v="3176"/>
    <d v="2023-05-05T06:09:00"/>
    <x v="152"/>
    <d v="2023-04-06T18:38:00"/>
    <d v="2023-04-06T20:39:00"/>
    <x v="228"/>
    <x v="0"/>
    <n v="0"/>
    <n v="0"/>
    <m/>
    <n v="144"/>
    <n v="144"/>
    <n v="144"/>
    <n v="144"/>
    <n v="143"/>
    <n v="143"/>
    <x v="1"/>
  </r>
  <r>
    <x v="4119"/>
    <x v="140"/>
    <x v="0"/>
    <x v="1"/>
    <x v="0"/>
    <x v="0"/>
    <x v="3177"/>
    <d v="2023-05-13T06:07:00"/>
    <x v="3021"/>
    <d v="2023-04-06T18:39:00"/>
    <d v="2023-04-14T16:12:00"/>
    <x v="456"/>
    <x v="0"/>
    <n v="0"/>
    <n v="5"/>
    <n v="33"/>
    <n v="11397"/>
    <n v="5637"/>
    <n v="11397"/>
    <n v="5637"/>
    <n v="11397"/>
    <n v="5637"/>
    <x v="9"/>
  </r>
  <r>
    <x v="4120"/>
    <x v="2473"/>
    <x v="3"/>
    <x v="1"/>
    <x v="0"/>
    <x v="0"/>
    <x v="970"/>
    <d v="2023-05-05T06:09:00"/>
    <x v="2243"/>
    <d v="2023-04-06T19:12:00"/>
    <d v="2023-04-06T18:20:00"/>
    <x v="677"/>
    <x v="1"/>
    <n v="0"/>
    <n v="1"/>
    <n v="52"/>
    <n v="0"/>
    <n v="0"/>
    <n v="0"/>
    <n v="0"/>
    <n v="0"/>
    <n v="0"/>
    <x v="1"/>
  </r>
  <r>
    <x v="4121"/>
    <x v="24"/>
    <x v="0"/>
    <x v="1"/>
    <x v="0"/>
    <x v="1"/>
    <x v="3178"/>
    <d v="2023-05-05T06:09:00"/>
    <x v="3021"/>
    <d v="2023-04-06T18:39:00"/>
    <d v="2023-04-06T18:43:00"/>
    <x v="677"/>
    <x v="0"/>
    <n v="0"/>
    <n v="1"/>
    <n v="22"/>
    <n v="22"/>
    <n v="22"/>
    <n v="22"/>
    <n v="22"/>
    <n v="22"/>
    <n v="22"/>
    <x v="1"/>
  </r>
  <r>
    <x v="4122"/>
    <x v="2781"/>
    <x v="2"/>
    <x v="0"/>
    <x v="0"/>
    <x v="3"/>
    <x v="3179"/>
    <d v="2023-06-07T17:11:00"/>
    <x v="2791"/>
    <d v="2023-04-06T18:23:00"/>
    <d v="2023-06-07T17:11:00"/>
    <x v="953"/>
    <x v="1"/>
    <n v="0"/>
    <n v="1"/>
    <n v="44568"/>
    <n v="89208"/>
    <n v="44568"/>
    <n v="89208"/>
    <n v="44568"/>
    <n v="0"/>
    <n v="0"/>
    <x v="1"/>
  </r>
  <r>
    <x v="4123"/>
    <x v="2782"/>
    <x v="1"/>
    <x v="1"/>
    <x v="0"/>
    <x v="0"/>
    <x v="3180"/>
    <d v="2023-04-10T15:35:00"/>
    <x v="3022"/>
    <d v="2023-04-09T21:45:00"/>
    <d v="2023-04-10T15:35:00"/>
    <x v="267"/>
    <x v="1"/>
    <n v="0"/>
    <n v="0"/>
    <m/>
    <n v="5576"/>
    <n v="2696"/>
    <n v="5576"/>
    <n v="2696"/>
    <n v="5575"/>
    <n v="2695"/>
    <x v="1"/>
  </r>
  <r>
    <x v="4124"/>
    <x v="2783"/>
    <x v="2"/>
    <x v="1"/>
    <x v="0"/>
    <x v="0"/>
    <x v="3181"/>
    <d v="2023-06-07T07:36:00"/>
    <x v="3023"/>
    <d v="2023-04-11T13:01:00"/>
    <d v="2023-05-16T17:59:00"/>
    <x v="954"/>
    <x v="1"/>
    <n v="0"/>
    <n v="13"/>
    <n v="3256"/>
    <n v="57559"/>
    <n v="28759"/>
    <n v="57559"/>
    <n v="28759"/>
    <n v="12564"/>
    <n v="5524"/>
    <x v="1"/>
  </r>
  <r>
    <x v="4125"/>
    <x v="2784"/>
    <x v="1"/>
    <x v="2"/>
    <x v="0"/>
    <x v="0"/>
    <x v="3181"/>
    <d v="2023-04-11T15:06:00"/>
    <x v="2886"/>
    <d v="2023-04-09T22:09:00"/>
    <m/>
    <x v="21"/>
    <x v="1"/>
    <n v="0"/>
    <n v="1"/>
    <n v="2495"/>
    <m/>
    <m/>
    <m/>
    <m/>
    <n v="6985"/>
    <n v="3386"/>
    <x v="1"/>
  </r>
  <r>
    <x v="4126"/>
    <x v="525"/>
    <x v="1"/>
    <x v="1"/>
    <x v="0"/>
    <x v="0"/>
    <x v="3182"/>
    <d v="2023-05-09T06:08:00"/>
    <x v="2923"/>
    <d v="2023-04-09T22:10:00"/>
    <d v="2023-04-10T13:28:00"/>
    <x v="557"/>
    <x v="1"/>
    <n v="0"/>
    <n v="1"/>
    <n v="2566"/>
    <n v="5446"/>
    <n v="2566"/>
    <n v="5446"/>
    <n v="2566"/>
    <n v="5446"/>
    <n v="2566"/>
    <x v="1"/>
  </r>
  <r>
    <x v="4127"/>
    <x v="2785"/>
    <x v="1"/>
    <x v="2"/>
    <x v="0"/>
    <x v="0"/>
    <x v="3182"/>
    <d v="2023-04-24T14:47:00"/>
    <x v="2923"/>
    <d v="2023-04-09T22:10:00"/>
    <m/>
    <x v="21"/>
    <x v="1"/>
    <n v="0"/>
    <n v="4"/>
    <n v="3582"/>
    <m/>
    <m/>
    <m/>
    <m/>
    <n v="25685"/>
    <n v="12725"/>
    <x v="1"/>
  </r>
  <r>
    <x v="4128"/>
    <x v="1278"/>
    <x v="3"/>
    <x v="1"/>
    <x v="0"/>
    <x v="0"/>
    <x v="3182"/>
    <d v="2023-05-16T06:09:00"/>
    <x v="2981"/>
    <d v="2023-04-10T13:23:00"/>
    <d v="2023-04-17T19:51:00"/>
    <x v="252"/>
    <x v="1"/>
    <n v="0"/>
    <n v="2"/>
    <n v="3017"/>
    <n v="15909"/>
    <n v="7989"/>
    <n v="15909"/>
    <n v="7989"/>
    <n v="6062"/>
    <n v="3017"/>
    <x v="1"/>
  </r>
  <r>
    <x v="4129"/>
    <x v="2763"/>
    <x v="2"/>
    <x v="3"/>
    <x v="0"/>
    <x v="0"/>
    <x v="3183"/>
    <d v="2023-04-12T17:07:00"/>
    <x v="3024"/>
    <d v="2023-04-12T10:54:00"/>
    <m/>
    <x v="21"/>
    <x v="1"/>
    <n v="0"/>
    <n v="1"/>
    <n v="3382"/>
    <m/>
    <m/>
    <m/>
    <m/>
    <n v="8172"/>
    <n v="3852"/>
    <x v="1"/>
  </r>
  <r>
    <x v="4130"/>
    <x v="2786"/>
    <x v="1"/>
    <x v="2"/>
    <x v="0"/>
    <x v="0"/>
    <x v="3184"/>
    <d v="2023-04-16T11:33:00"/>
    <x v="3025"/>
    <d v="2023-04-09T22:11:00"/>
    <m/>
    <x v="21"/>
    <x v="1"/>
    <n v="0"/>
    <n v="2"/>
    <n v="2981"/>
    <m/>
    <m/>
    <m/>
    <m/>
    <n v="13956"/>
    <n v="6757"/>
    <x v="1"/>
  </r>
  <r>
    <x v="4131"/>
    <x v="2787"/>
    <x v="0"/>
    <x v="1"/>
    <x v="0"/>
    <x v="2"/>
    <x v="3185"/>
    <d v="2023-05-06T06:04:00"/>
    <x v="3026"/>
    <d v="2023-04-06T19:02:00"/>
    <d v="2023-04-07T21:08:00"/>
    <x v="239"/>
    <x v="0"/>
    <n v="0"/>
    <n v="1"/>
    <n v="457"/>
    <n v="1566"/>
    <n v="837"/>
    <n v="1566"/>
    <n v="837"/>
    <n v="1566"/>
    <n v="837"/>
    <x v="2"/>
  </r>
  <r>
    <x v="4132"/>
    <x v="81"/>
    <x v="0"/>
    <x v="1"/>
    <x v="0"/>
    <x v="1"/>
    <x v="3186"/>
    <d v="2023-05-10T06:10:00"/>
    <x v="351"/>
    <d v="2023-04-06T19:50:00"/>
    <d v="2023-04-11T12:36:00"/>
    <x v="608"/>
    <x v="0"/>
    <n v="0"/>
    <n v="5"/>
    <n v="96"/>
    <n v="6814"/>
    <n v="3214"/>
    <n v="6814"/>
    <n v="3214"/>
    <n v="6814"/>
    <n v="3214"/>
    <x v="1"/>
  </r>
  <r>
    <x v="4133"/>
    <x v="2788"/>
    <x v="0"/>
    <x v="1"/>
    <x v="0"/>
    <x v="0"/>
    <x v="3187"/>
    <d v="2023-05-07T06:00:00"/>
    <x v="351"/>
    <d v="2023-04-06T19:50:00"/>
    <d v="2023-04-08T09:40:00"/>
    <x v="38"/>
    <x v="0"/>
    <n v="0"/>
    <n v="2"/>
    <n v="46"/>
    <n v="2311"/>
    <n v="871"/>
    <n v="2311"/>
    <n v="871"/>
    <n v="2311"/>
    <n v="871"/>
    <x v="4"/>
  </r>
  <r>
    <x v="4134"/>
    <x v="2789"/>
    <x v="1"/>
    <x v="2"/>
    <x v="0"/>
    <x v="0"/>
    <x v="3187"/>
    <d v="2023-04-10T15:37:00"/>
    <x v="3027"/>
    <d v="2023-04-09T22:12:00"/>
    <m/>
    <x v="21"/>
    <x v="1"/>
    <n v="0"/>
    <n v="2"/>
    <n v="2543"/>
    <m/>
    <m/>
    <m/>
    <m/>
    <n v="5547"/>
    <n v="2667"/>
    <x v="1"/>
  </r>
  <r>
    <x v="4135"/>
    <x v="2790"/>
    <x v="0"/>
    <x v="1"/>
    <x v="0"/>
    <x v="2"/>
    <x v="362"/>
    <d v="2023-05-06T06:04:00"/>
    <x v="3028"/>
    <d v="2023-04-06T19:18:00"/>
    <d v="2023-04-07T21:08:00"/>
    <x v="239"/>
    <x v="0"/>
    <n v="0"/>
    <n v="1"/>
    <n v="441"/>
    <n v="1550"/>
    <n v="821"/>
    <n v="1550"/>
    <n v="821"/>
    <n v="1550"/>
    <n v="821"/>
    <x v="4"/>
  </r>
  <r>
    <x v="4136"/>
    <x v="185"/>
    <x v="0"/>
    <x v="1"/>
    <x v="0"/>
    <x v="1"/>
    <x v="3188"/>
    <d v="2023-05-05T06:09:00"/>
    <x v="3029"/>
    <d v="2023-04-06T19:51:00"/>
    <d v="2023-04-06T20:43:00"/>
    <x v="423"/>
    <x v="0"/>
    <n v="0"/>
    <n v="2"/>
    <n v="2"/>
    <n v="73"/>
    <n v="73"/>
    <n v="73"/>
    <n v="73"/>
    <n v="72"/>
    <n v="72"/>
    <x v="1"/>
  </r>
  <r>
    <x v="4137"/>
    <x v="185"/>
    <x v="0"/>
    <x v="1"/>
    <x v="0"/>
    <x v="1"/>
    <x v="3189"/>
    <d v="2023-05-05T06:09:00"/>
    <x v="3030"/>
    <d v="2023-04-06T19:51:00"/>
    <d v="2023-04-06T21:04:00"/>
    <x v="423"/>
    <x v="0"/>
    <n v="0"/>
    <n v="2"/>
    <n v="3"/>
    <n v="87"/>
    <n v="83"/>
    <n v="87"/>
    <n v="83"/>
    <n v="88"/>
    <n v="84"/>
    <x v="1"/>
  </r>
  <r>
    <x v="4138"/>
    <x v="2791"/>
    <x v="0"/>
    <x v="1"/>
    <x v="0"/>
    <x v="0"/>
    <x v="3190"/>
    <d v="2023-05-06T06:04:00"/>
    <x v="3030"/>
    <d v="2023-04-06T19:51:00"/>
    <d v="2023-04-07T21:07:00"/>
    <x v="376"/>
    <x v="0"/>
    <n v="0"/>
    <n v="2"/>
    <n v="215"/>
    <n v="1523"/>
    <n v="796"/>
    <n v="1523"/>
    <n v="796"/>
    <n v="1523"/>
    <n v="795"/>
    <x v="7"/>
  </r>
  <r>
    <x v="4139"/>
    <x v="2792"/>
    <x v="3"/>
    <x v="1"/>
    <x v="0"/>
    <x v="0"/>
    <x v="3191"/>
    <d v="2023-05-09T06:08:00"/>
    <x v="3031"/>
    <d v="2023-04-10T12:54:00"/>
    <d v="2023-04-10T14:35:00"/>
    <x v="557"/>
    <x v="1"/>
    <n v="0"/>
    <n v="1"/>
    <n v="2570"/>
    <n v="5450"/>
    <n v="2570"/>
    <n v="5450"/>
    <n v="2570"/>
    <n v="5450"/>
    <n v="2570"/>
    <x v="1"/>
  </r>
  <r>
    <x v="4140"/>
    <x v="1082"/>
    <x v="0"/>
    <x v="1"/>
    <x v="0"/>
    <x v="0"/>
    <x v="3192"/>
    <d v="2023-05-07T06:00:00"/>
    <x v="154"/>
    <d v="2023-04-07T13:30:00"/>
    <d v="2023-04-08T21:04:00"/>
    <x v="101"/>
    <x v="0"/>
    <n v="0"/>
    <n v="2"/>
    <n v="453"/>
    <n v="2953"/>
    <n v="1508"/>
    <n v="2953"/>
    <n v="1508"/>
    <n v="2953"/>
    <n v="1508"/>
    <x v="2"/>
  </r>
  <r>
    <x v="4141"/>
    <x v="2793"/>
    <x v="0"/>
    <x v="1"/>
    <x v="0"/>
    <x v="0"/>
    <x v="3193"/>
    <d v="2023-05-07T06:00:00"/>
    <x v="3032"/>
    <d v="2023-04-07T13:41:00"/>
    <d v="2023-04-08T16:06:00"/>
    <x v="285"/>
    <x v="0"/>
    <n v="0"/>
    <n v="1"/>
    <n v="341"/>
    <n v="2647"/>
    <n v="1207"/>
    <n v="2647"/>
    <n v="1207"/>
    <n v="2646"/>
    <n v="1206"/>
    <x v="1"/>
  </r>
  <r>
    <x v="4142"/>
    <x v="2793"/>
    <x v="3"/>
    <x v="1"/>
    <x v="0"/>
    <x v="0"/>
    <x v="3194"/>
    <d v="2023-05-14T06:01:00"/>
    <x v="3033"/>
    <d v="2023-04-10T12:57:00"/>
    <d v="2023-04-15T11:29:00"/>
    <x v="834"/>
    <x v="1"/>
    <n v="0"/>
    <n v="1"/>
    <n v="339"/>
    <n v="12444"/>
    <n v="5964"/>
    <n v="12444"/>
    <n v="5964"/>
    <n v="8413"/>
    <n v="4093"/>
    <x v="1"/>
  </r>
  <r>
    <x v="4143"/>
    <x v="2794"/>
    <x v="0"/>
    <x v="1"/>
    <x v="0"/>
    <x v="0"/>
    <x v="3195"/>
    <d v="2023-05-07T06:00:00"/>
    <x v="154"/>
    <d v="2023-04-07T13:30:00"/>
    <d v="2023-04-08T21:00:00"/>
    <x v="101"/>
    <x v="0"/>
    <n v="0"/>
    <n v="2"/>
    <n v="421"/>
    <n v="2926"/>
    <n v="1486"/>
    <n v="2926"/>
    <n v="1486"/>
    <n v="2925"/>
    <n v="1485"/>
    <x v="0"/>
  </r>
  <r>
    <x v="4144"/>
    <x v="2795"/>
    <x v="0"/>
    <x v="1"/>
    <x v="0"/>
    <x v="0"/>
    <x v="3196"/>
    <d v="2023-05-07T06:00:00"/>
    <x v="154"/>
    <d v="2023-04-07T13:30:00"/>
    <d v="2023-04-08T21:04:00"/>
    <x v="101"/>
    <x v="0"/>
    <n v="0"/>
    <n v="2"/>
    <n v="414"/>
    <n v="2930"/>
    <n v="1485"/>
    <n v="2930"/>
    <n v="1485"/>
    <n v="2930"/>
    <n v="1485"/>
    <x v="9"/>
  </r>
  <r>
    <x v="4145"/>
    <x v="2796"/>
    <x v="1"/>
    <x v="1"/>
    <x v="0"/>
    <x v="0"/>
    <x v="3197"/>
    <d v="2023-04-09T22:13:00"/>
    <x v="931"/>
    <d v="2023-04-09T22:13:00"/>
    <d v="2023-04-09T22:13:00"/>
    <x v="76"/>
    <x v="1"/>
    <n v="0"/>
    <n v="0"/>
    <m/>
    <n v="4438"/>
    <n v="2205"/>
    <n v="4438"/>
    <n v="2205"/>
    <n v="4438"/>
    <n v="2205"/>
    <x v="1"/>
  </r>
  <r>
    <x v="4146"/>
    <x v="2797"/>
    <x v="1"/>
    <x v="1"/>
    <x v="0"/>
    <x v="2"/>
    <x v="3198"/>
    <d v="2023-05-05T06:09:00"/>
    <x v="3034"/>
    <d v="2023-04-06T20:22:00"/>
    <d v="2023-04-06T20:22:00"/>
    <x v="677"/>
    <x v="1"/>
    <n v="0"/>
    <n v="0"/>
    <m/>
    <n v="0"/>
    <n v="0"/>
    <n v="0"/>
    <n v="0"/>
    <n v="0"/>
    <n v="0"/>
    <x v="1"/>
  </r>
  <r>
    <x v="4147"/>
    <x v="2798"/>
    <x v="0"/>
    <x v="1"/>
    <x v="0"/>
    <x v="2"/>
    <x v="3199"/>
    <d v="2023-05-06T06:04:00"/>
    <x v="3035"/>
    <d v="2023-04-06T20:29:00"/>
    <d v="2023-04-07T15:26:00"/>
    <x v="418"/>
    <x v="0"/>
    <n v="0"/>
    <n v="2"/>
    <n v="368"/>
    <n v="1137"/>
    <n v="417"/>
    <n v="1137"/>
    <n v="417"/>
    <n v="1137"/>
    <n v="417"/>
    <x v="2"/>
  </r>
  <r>
    <x v="4148"/>
    <x v="2799"/>
    <x v="2"/>
    <x v="1"/>
    <x v="0"/>
    <x v="0"/>
    <x v="3200"/>
    <d v="2023-06-07T07:36:00"/>
    <x v="3036"/>
    <d v="2023-04-11T11:04:00"/>
    <d v="2023-05-12T12:38:00"/>
    <x v="597"/>
    <x v="1"/>
    <n v="0"/>
    <n v="10"/>
    <n v="3036"/>
    <n v="51358"/>
    <n v="25438"/>
    <n v="51358"/>
    <n v="25438"/>
    <n v="8347"/>
    <n v="4027"/>
    <x v="1"/>
  </r>
  <r>
    <x v="4149"/>
    <x v="2800"/>
    <x v="0"/>
    <x v="1"/>
    <x v="0"/>
    <x v="0"/>
    <x v="3201"/>
    <d v="2023-05-08T05:59:00"/>
    <x v="154"/>
    <d v="2023-04-07T13:30:00"/>
    <d v="2023-04-09T21:18:00"/>
    <x v="61"/>
    <x v="6"/>
    <n v="0"/>
    <n v="3"/>
    <n v="316"/>
    <n v="4345"/>
    <n v="2166"/>
    <n v="4345"/>
    <n v="2166"/>
    <n v="4345"/>
    <n v="2167"/>
    <x v="0"/>
  </r>
  <r>
    <x v="4150"/>
    <x v="2801"/>
    <x v="0"/>
    <x v="1"/>
    <x v="0"/>
    <x v="0"/>
    <x v="3202"/>
    <d v="2023-05-08T05:59:00"/>
    <x v="154"/>
    <d v="2023-04-07T13:30:00"/>
    <d v="2023-04-09T20:43:00"/>
    <x v="61"/>
    <x v="0"/>
    <n v="0"/>
    <n v="3"/>
    <n v="277"/>
    <n v="4299"/>
    <n v="2144"/>
    <n v="4299"/>
    <n v="2144"/>
    <n v="4299"/>
    <n v="2144"/>
    <x v="2"/>
  </r>
  <r>
    <x v="4151"/>
    <x v="885"/>
    <x v="1"/>
    <x v="1"/>
    <x v="0"/>
    <x v="0"/>
    <x v="3203"/>
    <d v="2023-04-09T22:14:00"/>
    <x v="3037"/>
    <d v="2023-04-09T22:14:00"/>
    <d v="2023-04-09T22:14:00"/>
    <x v="292"/>
    <x v="1"/>
    <n v="0"/>
    <n v="0"/>
    <m/>
    <n v="4366"/>
    <n v="2160"/>
    <n v="4366"/>
    <n v="2160"/>
    <n v="4366"/>
    <n v="2160"/>
    <x v="1"/>
  </r>
  <r>
    <x v="4152"/>
    <x v="2802"/>
    <x v="0"/>
    <x v="1"/>
    <x v="0"/>
    <x v="0"/>
    <x v="3204"/>
    <d v="2023-05-09T06:08:00"/>
    <x v="154"/>
    <d v="2023-04-07T13:30:00"/>
    <d v="2023-04-10T11:08:00"/>
    <x v="297"/>
    <x v="6"/>
    <n v="0"/>
    <n v="3"/>
    <n v="292"/>
    <n v="5125"/>
    <n v="2289"/>
    <n v="5125"/>
    <n v="2289"/>
    <n v="5125"/>
    <n v="2289"/>
    <x v="0"/>
  </r>
  <r>
    <x v="4153"/>
    <x v="2803"/>
    <x v="0"/>
    <x v="1"/>
    <x v="0"/>
    <x v="0"/>
    <x v="3205"/>
    <d v="2023-05-10T06:10:00"/>
    <x v="154"/>
    <d v="2023-04-07T13:30:00"/>
    <d v="2023-04-11T11:02:00"/>
    <x v="757"/>
    <x v="6"/>
    <n v="0"/>
    <n v="3"/>
    <n v="303"/>
    <n v="6534"/>
    <n v="3003"/>
    <n v="6534"/>
    <n v="3003"/>
    <n v="6535"/>
    <n v="3004"/>
    <x v="1"/>
  </r>
  <r>
    <x v="4154"/>
    <x v="2804"/>
    <x v="1"/>
    <x v="1"/>
    <x v="0"/>
    <x v="0"/>
    <x v="3206"/>
    <d v="2023-05-08T05:59:00"/>
    <x v="958"/>
    <d v="2023-04-09T22:15:00"/>
    <d v="2023-04-09T22:26:00"/>
    <x v="61"/>
    <x v="1"/>
    <n v="0"/>
    <n v="1"/>
    <n v="2160"/>
    <n v="4314"/>
    <n v="2160"/>
    <n v="4314"/>
    <n v="2160"/>
    <n v="4314"/>
    <n v="2160"/>
    <x v="1"/>
  </r>
  <r>
    <x v="4155"/>
    <x v="2664"/>
    <x v="3"/>
    <x v="1"/>
    <x v="0"/>
    <x v="3"/>
    <x v="3207"/>
    <d v="2023-05-05T06:09:00"/>
    <x v="3038"/>
    <d v="2023-04-06T22:59:00"/>
    <d v="2023-04-06T22:59:00"/>
    <x v="677"/>
    <x v="1"/>
    <n v="0"/>
    <n v="0"/>
    <m/>
    <n v="0"/>
    <n v="0"/>
    <n v="0"/>
    <n v="0"/>
    <n v="0"/>
    <n v="0"/>
    <x v="1"/>
  </r>
  <r>
    <x v="4156"/>
    <x v="258"/>
    <x v="0"/>
    <x v="1"/>
    <x v="0"/>
    <x v="1"/>
    <x v="3208"/>
    <d v="2023-05-06T06:04:00"/>
    <x v="353"/>
    <d v="2023-04-07T13:14:00"/>
    <d v="2023-04-07T14:55:00"/>
    <x v="478"/>
    <x v="0"/>
    <n v="0"/>
    <n v="1"/>
    <n v="355"/>
    <n v="928"/>
    <n v="355"/>
    <n v="928"/>
    <n v="355"/>
    <n v="928"/>
    <n v="355"/>
    <x v="1"/>
  </r>
  <r>
    <x v="4157"/>
    <x v="2805"/>
    <x v="0"/>
    <x v="1"/>
    <x v="0"/>
    <x v="0"/>
    <x v="3209"/>
    <d v="2023-05-11T06:09:00"/>
    <x v="154"/>
    <d v="2023-04-07T13:30:00"/>
    <d v="2023-04-12T11:31:00"/>
    <x v="481"/>
    <x v="0"/>
    <n v="0"/>
    <n v="3"/>
    <n v="343"/>
    <n v="7873"/>
    <n v="3751"/>
    <n v="7873"/>
    <n v="3751"/>
    <n v="7873"/>
    <n v="3751"/>
    <x v="0"/>
  </r>
  <r>
    <x v="4158"/>
    <x v="2806"/>
    <x v="0"/>
    <x v="1"/>
    <x v="0"/>
    <x v="0"/>
    <x v="3210"/>
    <d v="2023-05-13T06:07:00"/>
    <x v="937"/>
    <d v="2023-04-07T13:33:00"/>
    <d v="2023-04-14T13:30:00"/>
    <x v="381"/>
    <x v="0"/>
    <n v="0"/>
    <n v="3"/>
    <n v="465"/>
    <n v="10871"/>
    <n v="5311"/>
    <n v="10871"/>
    <n v="5311"/>
    <n v="10870"/>
    <n v="5310"/>
    <x v="7"/>
  </r>
  <r>
    <x v="4159"/>
    <x v="829"/>
    <x v="1"/>
    <x v="1"/>
    <x v="0"/>
    <x v="0"/>
    <x v="3211"/>
    <d v="2023-04-10T15:09:00"/>
    <x v="3039"/>
    <d v="2023-04-09T22:17:00"/>
    <d v="2023-04-10T15:09:00"/>
    <x v="472"/>
    <x v="1"/>
    <n v="0"/>
    <n v="0"/>
    <m/>
    <n v="5207"/>
    <n v="2530"/>
    <n v="5207"/>
    <n v="2530"/>
    <n v="5207"/>
    <n v="2530"/>
    <x v="1"/>
  </r>
  <r>
    <x v="4160"/>
    <x v="918"/>
    <x v="0"/>
    <x v="1"/>
    <x v="0"/>
    <x v="1"/>
    <x v="3212"/>
    <d v="2023-05-06T06:04:00"/>
    <x v="353"/>
    <d v="2023-04-07T13:14:00"/>
    <d v="2023-04-07T16:24:00"/>
    <x v="820"/>
    <x v="0"/>
    <n v="0"/>
    <n v="3"/>
    <n v="266"/>
    <n v="578"/>
    <n v="445"/>
    <n v="578"/>
    <n v="445"/>
    <n v="578"/>
    <n v="444"/>
    <x v="1"/>
  </r>
  <r>
    <x v="4161"/>
    <x v="2807"/>
    <x v="3"/>
    <x v="1"/>
    <x v="0"/>
    <x v="0"/>
    <x v="365"/>
    <d v="2023-05-11T06:09:00"/>
    <x v="3040"/>
    <d v="2023-04-10T13:29:00"/>
    <d v="2023-04-13T01:47:00"/>
    <x v="412"/>
    <x v="1"/>
    <n v="0"/>
    <n v="2"/>
    <n v="2798"/>
    <n v="8327"/>
    <n v="4320"/>
    <n v="8327"/>
    <n v="4320"/>
    <n v="5077"/>
    <n v="2798"/>
    <x v="1"/>
  </r>
  <r>
    <x v="4162"/>
    <x v="455"/>
    <x v="3"/>
    <x v="1"/>
    <x v="0"/>
    <x v="0"/>
    <x v="365"/>
    <d v="2023-05-09T06:08:00"/>
    <x v="3041"/>
    <d v="2023-04-10T13:30:00"/>
    <d v="2023-04-10T13:30:00"/>
    <x v="595"/>
    <x v="1"/>
    <n v="0"/>
    <n v="0"/>
    <m/>
    <n v="4710"/>
    <n v="2430"/>
    <n v="4710"/>
    <n v="2430"/>
    <n v="4710"/>
    <n v="2430"/>
    <x v="1"/>
  </r>
  <r>
    <x v="4163"/>
    <x v="2808"/>
    <x v="3"/>
    <x v="1"/>
    <x v="0"/>
    <x v="0"/>
    <x v="365"/>
    <d v="2023-05-12T06:11:00"/>
    <x v="2773"/>
    <d v="2023-04-10T11:55:00"/>
    <d v="2023-04-13T12:36:00"/>
    <x v="496"/>
    <x v="1"/>
    <n v="0"/>
    <n v="1"/>
    <n v="4536"/>
    <n v="8976"/>
    <n v="4536"/>
    <n v="8976"/>
    <n v="4536"/>
    <n v="8976"/>
    <n v="4536"/>
    <x v="1"/>
  </r>
  <r>
    <x v="4164"/>
    <x v="2809"/>
    <x v="3"/>
    <x v="1"/>
    <x v="0"/>
    <x v="0"/>
    <x v="365"/>
    <d v="2023-05-10T06:10:00"/>
    <x v="2238"/>
    <d v="2023-04-10T10:30:00"/>
    <d v="2023-04-11T12:57:00"/>
    <x v="325"/>
    <x v="1"/>
    <n v="0"/>
    <n v="2"/>
    <n v="2251"/>
    <n v="6117"/>
    <n v="3118"/>
    <n v="6117"/>
    <n v="3118"/>
    <n v="4530"/>
    <n v="2251"/>
    <x v="1"/>
  </r>
  <r>
    <x v="4165"/>
    <x v="455"/>
    <x v="3"/>
    <x v="1"/>
    <x v="0"/>
    <x v="0"/>
    <x v="365"/>
    <d v="2023-04-07T15:51:00"/>
    <x v="3042"/>
    <d v="2023-04-07T15:51:00"/>
    <d v="2023-04-07T15:51:00"/>
    <x v="842"/>
    <x v="1"/>
    <n v="0"/>
    <n v="0"/>
    <m/>
    <n v="531"/>
    <n v="411"/>
    <n v="531"/>
    <n v="411"/>
    <n v="531"/>
    <n v="411"/>
    <x v="1"/>
  </r>
  <r>
    <x v="4166"/>
    <x v="455"/>
    <x v="3"/>
    <x v="1"/>
    <x v="0"/>
    <x v="0"/>
    <x v="365"/>
    <d v="2023-04-12T22:12:00"/>
    <x v="2218"/>
    <d v="2023-04-07T12:45:00"/>
    <d v="2023-04-12T22:12:00"/>
    <x v="723"/>
    <x v="1"/>
    <n v="0"/>
    <n v="0"/>
    <m/>
    <n v="8112"/>
    <n v="4320"/>
    <n v="8112"/>
    <n v="4320"/>
    <n v="8111"/>
    <n v="4320"/>
    <x v="1"/>
  </r>
  <r>
    <x v="4167"/>
    <x v="2078"/>
    <x v="3"/>
    <x v="1"/>
    <x v="0"/>
    <x v="0"/>
    <x v="365"/>
    <d v="2023-05-14T06:01:00"/>
    <x v="3043"/>
    <d v="2023-04-07T12:49:00"/>
    <d v="2023-04-15T22:23:00"/>
    <x v="834"/>
    <x v="1"/>
    <n v="0"/>
    <n v="1"/>
    <n v="6480"/>
    <n v="12443"/>
    <n v="6480"/>
    <n v="12443"/>
    <n v="6480"/>
    <n v="12442"/>
    <n v="6480"/>
    <x v="1"/>
  </r>
  <r>
    <x v="4168"/>
    <x v="2810"/>
    <x v="3"/>
    <x v="1"/>
    <x v="0"/>
    <x v="0"/>
    <x v="365"/>
    <d v="2023-05-18T06:08:00"/>
    <x v="3044"/>
    <d v="2023-04-10T13:31:00"/>
    <d v="2023-04-19T16:49:00"/>
    <x v="761"/>
    <x v="1"/>
    <n v="0"/>
    <n v="1"/>
    <n v="9110"/>
    <n v="17869"/>
    <n v="9110"/>
    <n v="17869"/>
    <n v="9110"/>
    <n v="17870"/>
    <n v="9110"/>
    <x v="1"/>
  </r>
  <r>
    <x v="4169"/>
    <x v="2811"/>
    <x v="3"/>
    <x v="1"/>
    <x v="0"/>
    <x v="0"/>
    <x v="365"/>
    <d v="2023-05-10T06:10:00"/>
    <x v="2204"/>
    <d v="2023-04-10T10:26:00"/>
    <d v="2023-04-11T21:38:00"/>
    <x v="732"/>
    <x v="1"/>
    <n v="0"/>
    <n v="1"/>
    <n v="3982"/>
    <n v="6638"/>
    <n v="3600"/>
    <n v="6638"/>
    <n v="3600"/>
    <n v="6637"/>
    <n v="3600"/>
    <x v="1"/>
  </r>
  <r>
    <x v="4170"/>
    <x v="455"/>
    <x v="3"/>
    <x v="1"/>
    <x v="0"/>
    <x v="0"/>
    <x v="365"/>
    <d v="2023-05-09T06:08:00"/>
    <x v="3044"/>
    <d v="2023-04-10T13:31:00"/>
    <d v="2023-04-10T13:31:00"/>
    <x v="595"/>
    <x v="1"/>
    <n v="0"/>
    <n v="0"/>
    <m/>
    <n v="4711"/>
    <n v="2432"/>
    <n v="4711"/>
    <n v="2432"/>
    <n v="4711"/>
    <n v="2432"/>
    <x v="1"/>
  </r>
  <r>
    <x v="4171"/>
    <x v="2812"/>
    <x v="3"/>
    <x v="1"/>
    <x v="0"/>
    <x v="0"/>
    <x v="365"/>
    <d v="2023-05-07T06:00:00"/>
    <x v="3045"/>
    <d v="2023-04-08T21:35:00"/>
    <d v="2023-04-08T21:35:00"/>
    <x v="38"/>
    <x v="1"/>
    <n v="0"/>
    <n v="1"/>
    <n v="1440"/>
    <n v="2315"/>
    <n v="1440"/>
    <n v="2315"/>
    <n v="1440"/>
    <n v="2315"/>
    <n v="1440"/>
    <x v="1"/>
  </r>
  <r>
    <x v="4172"/>
    <x v="338"/>
    <x v="3"/>
    <x v="1"/>
    <x v="0"/>
    <x v="0"/>
    <x v="365"/>
    <d v="2023-05-08T05:59:00"/>
    <x v="3046"/>
    <d v="2023-04-09T21:12:00"/>
    <d v="2023-04-09T21:12:00"/>
    <x v="895"/>
    <x v="1"/>
    <n v="0"/>
    <n v="2"/>
    <n v="2160"/>
    <n v="3732"/>
    <n v="2160"/>
    <n v="3732"/>
    <n v="2160"/>
    <n v="3732"/>
    <n v="2160"/>
    <x v="1"/>
  </r>
  <r>
    <x v="4173"/>
    <x v="2432"/>
    <x v="3"/>
    <x v="1"/>
    <x v="0"/>
    <x v="0"/>
    <x v="365"/>
    <d v="2023-05-06T06:04:00"/>
    <x v="3047"/>
    <d v="2023-04-07T12:04:00"/>
    <d v="2023-04-07T12:04:00"/>
    <x v="531"/>
    <x v="1"/>
    <n v="0"/>
    <n v="2"/>
    <n v="184"/>
    <n v="304"/>
    <n v="184"/>
    <n v="304"/>
    <n v="184"/>
    <n v="304"/>
    <n v="184"/>
    <x v="1"/>
  </r>
  <r>
    <x v="4174"/>
    <x v="554"/>
    <x v="3"/>
    <x v="1"/>
    <x v="0"/>
    <x v="0"/>
    <x v="365"/>
    <d v="2023-05-07T06:00:00"/>
    <x v="3048"/>
    <d v="2023-04-08T19:06:00"/>
    <d v="2023-04-08T19:06:00"/>
    <x v="625"/>
    <x v="1"/>
    <n v="0"/>
    <n v="1"/>
    <n v="1326"/>
    <n v="2166"/>
    <n v="1326"/>
    <n v="2166"/>
    <n v="1326"/>
    <n v="2166"/>
    <n v="1326"/>
    <x v="1"/>
  </r>
  <r>
    <x v="4175"/>
    <x v="2813"/>
    <x v="3"/>
    <x v="1"/>
    <x v="0"/>
    <x v="0"/>
    <x v="365"/>
    <d v="2023-05-10T06:10:00"/>
    <x v="3049"/>
    <d v="2023-04-09T17:26:00"/>
    <d v="2023-04-11T12:28:00"/>
    <x v="324"/>
    <x v="1"/>
    <n v="0"/>
    <n v="2"/>
    <n v="1946"/>
    <n v="6088"/>
    <n v="3089"/>
    <n v="6088"/>
    <n v="3089"/>
    <n v="3506"/>
    <n v="1946"/>
    <x v="1"/>
  </r>
  <r>
    <x v="4176"/>
    <x v="2090"/>
    <x v="3"/>
    <x v="1"/>
    <x v="0"/>
    <x v="0"/>
    <x v="365"/>
    <d v="2023-05-15T06:00:00"/>
    <x v="2750"/>
    <d v="2023-04-10T15:10:00"/>
    <d v="2023-04-16T21:01:00"/>
    <x v="155"/>
    <x v="1"/>
    <n v="0"/>
    <n v="2"/>
    <n v="2530"/>
    <n v="13801"/>
    <n v="7200"/>
    <n v="13801"/>
    <n v="7200"/>
    <n v="4810"/>
    <n v="2530"/>
    <x v="1"/>
  </r>
  <r>
    <x v="4177"/>
    <x v="455"/>
    <x v="3"/>
    <x v="1"/>
    <x v="0"/>
    <x v="0"/>
    <x v="365"/>
    <d v="2023-04-10T23:43:00"/>
    <x v="3050"/>
    <d v="2023-04-10T15:16:00"/>
    <d v="2023-04-10T23:43:00"/>
    <x v="826"/>
    <x v="1"/>
    <n v="0"/>
    <n v="0"/>
    <m/>
    <n v="5323"/>
    <n v="2880"/>
    <n v="5323"/>
    <n v="2880"/>
    <n v="5323"/>
    <n v="2880"/>
    <x v="1"/>
  </r>
  <r>
    <x v="4178"/>
    <x v="2814"/>
    <x v="3"/>
    <x v="1"/>
    <x v="0"/>
    <x v="0"/>
    <x v="365"/>
    <d v="2023-06-04T06:02:00"/>
    <x v="3051"/>
    <d v="2023-04-10T15:18:00"/>
    <d v="2023-05-06T11:45:00"/>
    <x v="342"/>
    <x v="1"/>
    <n v="0"/>
    <n v="2"/>
    <n v="4034"/>
    <n v="42045"/>
    <n v="21045"/>
    <n v="42045"/>
    <n v="21045"/>
    <n v="7754"/>
    <n v="4035"/>
    <x v="1"/>
  </r>
  <r>
    <x v="4179"/>
    <x v="347"/>
    <x v="3"/>
    <x v="1"/>
    <x v="0"/>
    <x v="0"/>
    <x v="365"/>
    <d v="2023-05-04T10:29:00"/>
    <x v="3052"/>
    <d v="2023-04-10T15:19:00"/>
    <d v="2023-05-04T10:29:00"/>
    <x v="710"/>
    <x v="1"/>
    <n v="0"/>
    <n v="1"/>
    <n v="4039"/>
    <n v="39089"/>
    <n v="19530"/>
    <n v="39089"/>
    <n v="19530"/>
    <n v="7758"/>
    <n v="4038"/>
    <x v="1"/>
  </r>
  <r>
    <x v="4180"/>
    <x v="2815"/>
    <x v="3"/>
    <x v="1"/>
    <x v="0"/>
    <x v="0"/>
    <x v="365"/>
    <d v="2023-05-10T06:10:00"/>
    <x v="3053"/>
    <d v="2023-04-09T18:08:00"/>
    <d v="2023-04-11T11:30:00"/>
    <x v="324"/>
    <x v="1"/>
    <n v="0"/>
    <n v="2"/>
    <n v="1989"/>
    <n v="6030"/>
    <n v="3031"/>
    <n v="6030"/>
    <n v="3031"/>
    <n v="3548"/>
    <n v="1989"/>
    <x v="1"/>
  </r>
  <r>
    <x v="4181"/>
    <x v="1436"/>
    <x v="3"/>
    <x v="1"/>
    <x v="0"/>
    <x v="0"/>
    <x v="365"/>
    <d v="2023-05-15T06:00:00"/>
    <x v="3052"/>
    <d v="2023-04-10T15:19:00"/>
    <d v="2023-04-16T20:16:00"/>
    <x v="955"/>
    <x v="1"/>
    <n v="0"/>
    <n v="1"/>
    <n v="7157"/>
    <n v="13756"/>
    <n v="7157"/>
    <n v="13756"/>
    <n v="7157"/>
    <n v="13756"/>
    <n v="7157"/>
    <x v="1"/>
  </r>
  <r>
    <x v="4182"/>
    <x v="2816"/>
    <x v="3"/>
    <x v="1"/>
    <x v="0"/>
    <x v="0"/>
    <x v="365"/>
    <d v="2023-05-11T06:09:00"/>
    <x v="959"/>
    <d v="2023-04-10T15:20:00"/>
    <d v="2023-04-12T16:41:00"/>
    <x v="890"/>
    <x v="1"/>
    <n v="0"/>
    <n v="2"/>
    <n v="4061"/>
    <n v="7781"/>
    <n v="4061"/>
    <n v="7781"/>
    <n v="4061"/>
    <n v="7781"/>
    <n v="4061"/>
    <x v="1"/>
  </r>
  <r>
    <x v="4183"/>
    <x v="2817"/>
    <x v="3"/>
    <x v="1"/>
    <x v="0"/>
    <x v="0"/>
    <x v="365"/>
    <d v="2023-05-07T06:00:00"/>
    <x v="3054"/>
    <d v="2023-04-08T18:51:00"/>
    <d v="2023-04-08T18:51:00"/>
    <x v="625"/>
    <x v="1"/>
    <n v="0"/>
    <n v="1"/>
    <n v="1312"/>
    <n v="2151"/>
    <n v="1312"/>
    <n v="2151"/>
    <n v="1312"/>
    <n v="2151"/>
    <n v="1312"/>
    <x v="1"/>
  </r>
  <r>
    <x v="4184"/>
    <x v="2005"/>
    <x v="3"/>
    <x v="1"/>
    <x v="0"/>
    <x v="0"/>
    <x v="365"/>
    <d v="2023-05-07T06:00:00"/>
    <x v="3055"/>
    <d v="2023-04-08T18:56:00"/>
    <d v="2023-04-08T18:56:00"/>
    <x v="625"/>
    <x v="1"/>
    <n v="0"/>
    <n v="1"/>
    <n v="1316"/>
    <n v="2156"/>
    <n v="1316"/>
    <n v="2156"/>
    <n v="1316"/>
    <n v="2156"/>
    <n v="1316"/>
    <x v="1"/>
  </r>
  <r>
    <x v="4185"/>
    <x v="2098"/>
    <x v="3"/>
    <x v="1"/>
    <x v="0"/>
    <x v="0"/>
    <x v="365"/>
    <d v="2023-04-11T12:57:00"/>
    <x v="959"/>
    <d v="2023-04-10T15:20:00"/>
    <d v="2023-04-11T12:57:00"/>
    <x v="325"/>
    <x v="1"/>
    <n v="0"/>
    <n v="1"/>
    <n v="3099"/>
    <n v="6117"/>
    <n v="3118"/>
    <n v="6117"/>
    <n v="3118"/>
    <n v="6098"/>
    <n v="3099"/>
    <x v="1"/>
  </r>
  <r>
    <x v="4186"/>
    <x v="2818"/>
    <x v="3"/>
    <x v="4"/>
    <x v="0"/>
    <x v="0"/>
    <x v="365"/>
    <d v="2023-06-09T10:19:00"/>
    <x v="3056"/>
    <d v="2023-04-10T11:38:00"/>
    <m/>
    <x v="21"/>
    <x v="1"/>
    <n v="0"/>
    <n v="4"/>
    <n v="2319"/>
    <m/>
    <m/>
    <m/>
    <m/>
    <n v="4598"/>
    <n v="2319"/>
    <x v="1"/>
  </r>
  <r>
    <x v="4187"/>
    <x v="2819"/>
    <x v="3"/>
    <x v="4"/>
    <x v="0"/>
    <x v="0"/>
    <x v="365"/>
    <d v="2023-04-11T17:09:00"/>
    <x v="3057"/>
    <d v="2023-04-10T15:22:00"/>
    <m/>
    <x v="21"/>
    <x v="1"/>
    <n v="0"/>
    <n v="1"/>
    <n v="3369"/>
    <m/>
    <m/>
    <m/>
    <m/>
    <n v="6369"/>
    <n v="3369"/>
    <x v="1"/>
  </r>
  <r>
    <x v="4188"/>
    <x v="455"/>
    <x v="3"/>
    <x v="1"/>
    <x v="0"/>
    <x v="0"/>
    <x v="365"/>
    <d v="2023-04-11T14:38:00"/>
    <x v="159"/>
    <d v="2023-04-10T15:23:00"/>
    <d v="2023-04-11T14:38:00"/>
    <x v="547"/>
    <x v="1"/>
    <n v="0"/>
    <n v="0"/>
    <m/>
    <n v="6218"/>
    <n v="3219"/>
    <n v="6218"/>
    <n v="3219"/>
    <n v="6219"/>
    <n v="3219"/>
    <x v="1"/>
  </r>
  <r>
    <x v="4189"/>
    <x v="455"/>
    <x v="3"/>
    <x v="1"/>
    <x v="0"/>
    <x v="0"/>
    <x v="365"/>
    <d v="2023-04-12T18:22:00"/>
    <x v="3058"/>
    <d v="2023-04-10T15:24:00"/>
    <d v="2023-04-12T18:22:00"/>
    <x v="481"/>
    <x v="1"/>
    <n v="0"/>
    <n v="0"/>
    <m/>
    <n v="7882"/>
    <n v="4162"/>
    <n v="7882"/>
    <n v="4162"/>
    <n v="7882"/>
    <n v="4162"/>
    <x v="1"/>
  </r>
  <r>
    <x v="4190"/>
    <x v="1682"/>
    <x v="3"/>
    <x v="1"/>
    <x v="0"/>
    <x v="0"/>
    <x v="365"/>
    <d v="2023-05-07T06:00:00"/>
    <x v="3059"/>
    <d v="2023-04-08T18:28:00"/>
    <d v="2023-04-08T18:28:00"/>
    <x v="912"/>
    <x v="1"/>
    <n v="0"/>
    <n v="1"/>
    <n v="1289"/>
    <n v="2128"/>
    <n v="1289"/>
    <n v="2128"/>
    <n v="1289"/>
    <n v="2128"/>
    <n v="1289"/>
    <x v="1"/>
  </r>
  <r>
    <x v="4191"/>
    <x v="533"/>
    <x v="3"/>
    <x v="1"/>
    <x v="0"/>
    <x v="0"/>
    <x v="365"/>
    <d v="2023-05-07T06:00:00"/>
    <x v="3060"/>
    <d v="2023-04-08T07:42:00"/>
    <d v="2023-04-08T07:42:00"/>
    <x v="376"/>
    <x v="1"/>
    <n v="0"/>
    <n v="1"/>
    <n v="720"/>
    <n v="1483"/>
    <n v="720"/>
    <n v="1483"/>
    <n v="720"/>
    <n v="1483"/>
    <n v="720"/>
    <x v="1"/>
  </r>
  <r>
    <x v="4192"/>
    <x v="455"/>
    <x v="3"/>
    <x v="1"/>
    <x v="0"/>
    <x v="0"/>
    <x v="365"/>
    <d v="2023-04-08T13:36:00"/>
    <x v="2906"/>
    <d v="2023-04-08T13:36:00"/>
    <d v="2023-04-08T13:36:00"/>
    <x v="282"/>
    <x v="1"/>
    <n v="0"/>
    <n v="0"/>
    <m/>
    <n v="1836"/>
    <n v="996"/>
    <n v="1836"/>
    <n v="996"/>
    <n v="1836"/>
    <n v="996"/>
    <x v="1"/>
  </r>
  <r>
    <x v="4193"/>
    <x v="455"/>
    <x v="3"/>
    <x v="1"/>
    <x v="0"/>
    <x v="0"/>
    <x v="365"/>
    <d v="2023-04-12T22:38:00"/>
    <x v="2516"/>
    <d v="2023-04-07T12:42:00"/>
    <d v="2023-04-12T22:38:00"/>
    <x v="528"/>
    <x v="1"/>
    <n v="0"/>
    <n v="0"/>
    <m/>
    <n v="8138"/>
    <n v="4320"/>
    <n v="8138"/>
    <n v="4320"/>
    <n v="8138"/>
    <n v="4320"/>
    <x v="1"/>
  </r>
  <r>
    <x v="4194"/>
    <x v="2820"/>
    <x v="3"/>
    <x v="1"/>
    <x v="0"/>
    <x v="0"/>
    <x v="365"/>
    <d v="2023-05-12T06:11:00"/>
    <x v="3061"/>
    <d v="2023-04-10T15:25:00"/>
    <d v="2023-04-13T11:10:00"/>
    <x v="649"/>
    <x v="1"/>
    <n v="0"/>
    <n v="1"/>
    <n v="4451"/>
    <n v="8890"/>
    <n v="4451"/>
    <n v="8890"/>
    <n v="4451"/>
    <n v="8890"/>
    <n v="4450"/>
    <x v="1"/>
  </r>
  <r>
    <x v="4195"/>
    <x v="1039"/>
    <x v="3"/>
    <x v="1"/>
    <x v="0"/>
    <x v="0"/>
    <x v="365"/>
    <d v="2023-05-09T06:08:00"/>
    <x v="3062"/>
    <d v="2023-04-08T18:26:00"/>
    <d v="2023-04-10T18:29:00"/>
    <x v="486"/>
    <x v="1"/>
    <n v="0"/>
    <n v="1"/>
    <n v="2729"/>
    <n v="5009"/>
    <n v="2729"/>
    <n v="5009"/>
    <n v="2729"/>
    <n v="2126"/>
    <n v="1287"/>
    <x v="1"/>
  </r>
  <r>
    <x v="4196"/>
    <x v="2821"/>
    <x v="3"/>
    <x v="1"/>
    <x v="0"/>
    <x v="0"/>
    <x v="365"/>
    <d v="2023-05-15T06:00:00"/>
    <x v="3063"/>
    <d v="2023-04-10T15:26:00"/>
    <d v="2023-04-16T17:56:00"/>
    <x v="925"/>
    <x v="1"/>
    <n v="0"/>
    <n v="1"/>
    <n v="7016"/>
    <n v="13616"/>
    <n v="7016"/>
    <n v="13616"/>
    <n v="7016"/>
    <n v="13616"/>
    <n v="7016"/>
    <x v="1"/>
  </r>
  <r>
    <x v="4197"/>
    <x v="455"/>
    <x v="3"/>
    <x v="1"/>
    <x v="0"/>
    <x v="0"/>
    <x v="365"/>
    <d v="2023-04-08T21:38:00"/>
    <x v="2208"/>
    <d v="2023-04-07T21:55:00"/>
    <d v="2023-04-08T21:38:00"/>
    <x v="38"/>
    <x v="1"/>
    <n v="0"/>
    <n v="0"/>
    <m/>
    <n v="2318"/>
    <n v="1440"/>
    <n v="2318"/>
    <n v="1440"/>
    <n v="2318"/>
    <n v="1440"/>
    <x v="1"/>
  </r>
  <r>
    <x v="4198"/>
    <x v="2822"/>
    <x v="3"/>
    <x v="1"/>
    <x v="0"/>
    <x v="0"/>
    <x v="365"/>
    <d v="2023-05-10T06:10:00"/>
    <x v="3064"/>
    <d v="2023-04-10T15:27:00"/>
    <d v="2023-04-11T18:13:00"/>
    <x v="823"/>
    <x v="1"/>
    <n v="0"/>
    <n v="2"/>
    <n v="3239"/>
    <n v="6433"/>
    <n v="3434"/>
    <n v="6433"/>
    <n v="3434"/>
    <n v="6239"/>
    <n v="3239"/>
    <x v="1"/>
  </r>
  <r>
    <x v="4199"/>
    <x v="2490"/>
    <x v="3"/>
    <x v="1"/>
    <x v="0"/>
    <x v="0"/>
    <x v="365"/>
    <d v="2023-05-09T06:08:00"/>
    <x v="3065"/>
    <d v="2023-04-10T15:28:00"/>
    <d v="2023-04-10T23:20:00"/>
    <x v="671"/>
    <x v="1"/>
    <n v="0"/>
    <n v="2"/>
    <n v="2880"/>
    <n v="5300"/>
    <n v="2880"/>
    <n v="5300"/>
    <n v="2880"/>
    <n v="5300"/>
    <n v="2880"/>
    <x v="1"/>
  </r>
  <r>
    <x v="4200"/>
    <x v="2823"/>
    <x v="3"/>
    <x v="1"/>
    <x v="0"/>
    <x v="0"/>
    <x v="365"/>
    <d v="2023-05-12T06:11:00"/>
    <x v="3065"/>
    <d v="2023-04-10T15:28:00"/>
    <d v="2023-04-13T10:22:00"/>
    <x v="289"/>
    <x v="1"/>
    <n v="0"/>
    <n v="1"/>
    <n v="4403"/>
    <n v="8842"/>
    <n v="4403"/>
    <n v="8842"/>
    <n v="4403"/>
    <n v="8842"/>
    <n v="4403"/>
    <x v="1"/>
  </r>
  <r>
    <x v="4201"/>
    <x v="2653"/>
    <x v="3"/>
    <x v="1"/>
    <x v="0"/>
    <x v="0"/>
    <x v="365"/>
    <d v="2023-05-11T06:09:00"/>
    <x v="2744"/>
    <d v="2023-04-10T11:21:00"/>
    <d v="2023-04-12T13:08:00"/>
    <x v="466"/>
    <x v="1"/>
    <n v="0"/>
    <n v="2"/>
    <n v="2302"/>
    <n v="7568"/>
    <n v="3849"/>
    <n v="7568"/>
    <n v="3849"/>
    <n v="4581"/>
    <n v="2302"/>
    <x v="1"/>
  </r>
  <r>
    <x v="4202"/>
    <x v="2824"/>
    <x v="3"/>
    <x v="1"/>
    <x v="0"/>
    <x v="0"/>
    <x v="365"/>
    <d v="2023-05-15T06:00:00"/>
    <x v="960"/>
    <d v="2023-04-10T15:30:00"/>
    <d v="2023-04-16T17:34:00"/>
    <x v="925"/>
    <x v="1"/>
    <n v="0"/>
    <n v="1"/>
    <n v="6995"/>
    <n v="13594"/>
    <n v="6995"/>
    <n v="13594"/>
    <n v="6995"/>
    <n v="13594"/>
    <n v="6994"/>
    <x v="1"/>
  </r>
  <r>
    <x v="4203"/>
    <x v="2825"/>
    <x v="3"/>
    <x v="1"/>
    <x v="0"/>
    <x v="0"/>
    <x v="365"/>
    <d v="2023-05-15T06:00:00"/>
    <x v="3066"/>
    <d v="2023-04-10T15:33:00"/>
    <d v="2023-04-16T17:01:00"/>
    <x v="891"/>
    <x v="1"/>
    <n v="0"/>
    <n v="1"/>
    <n v="6961"/>
    <n v="13561"/>
    <n v="6961"/>
    <n v="13561"/>
    <n v="6961"/>
    <n v="13561"/>
    <n v="6961"/>
    <x v="1"/>
  </r>
  <r>
    <x v="4204"/>
    <x v="455"/>
    <x v="3"/>
    <x v="1"/>
    <x v="0"/>
    <x v="0"/>
    <x v="365"/>
    <d v="2023-04-11T15:39:00"/>
    <x v="3066"/>
    <d v="2023-04-10T15:33:00"/>
    <d v="2023-04-11T15:39:00"/>
    <x v="182"/>
    <x v="1"/>
    <n v="0"/>
    <n v="0"/>
    <m/>
    <n v="6279"/>
    <n v="3279"/>
    <n v="6279"/>
    <n v="3279"/>
    <n v="6279"/>
    <n v="3280"/>
    <x v="1"/>
  </r>
  <r>
    <x v="4205"/>
    <x v="455"/>
    <x v="3"/>
    <x v="1"/>
    <x v="0"/>
    <x v="0"/>
    <x v="365"/>
    <d v="2023-04-28T11:16:00"/>
    <x v="3067"/>
    <d v="2023-04-10T15:36:00"/>
    <d v="2023-04-28T11:16:00"/>
    <x v="500"/>
    <x v="1"/>
    <n v="0"/>
    <n v="0"/>
    <m/>
    <n v="30496"/>
    <n v="15256"/>
    <n v="30496"/>
    <n v="15256"/>
    <n v="30496"/>
    <n v="15256"/>
    <x v="1"/>
  </r>
  <r>
    <x v="4206"/>
    <x v="1975"/>
    <x v="3"/>
    <x v="1"/>
    <x v="0"/>
    <x v="0"/>
    <x v="365"/>
    <d v="2023-05-11T06:09:00"/>
    <x v="3068"/>
    <d v="2023-04-10T15:38:00"/>
    <d v="2023-04-12T13:10:00"/>
    <x v="466"/>
    <x v="1"/>
    <n v="0"/>
    <n v="2"/>
    <n v="3232"/>
    <n v="7570"/>
    <n v="3851"/>
    <n v="7570"/>
    <n v="3851"/>
    <n v="6231"/>
    <n v="3231"/>
    <x v="1"/>
  </r>
  <r>
    <x v="4207"/>
    <x v="455"/>
    <x v="3"/>
    <x v="4"/>
    <x v="0"/>
    <x v="0"/>
    <x v="365"/>
    <d v="2023-04-19T10:09:00"/>
    <x v="933"/>
    <d v="2023-04-10T15:39:00"/>
    <m/>
    <x v="21"/>
    <x v="1"/>
    <n v="0"/>
    <n v="0"/>
    <m/>
    <m/>
    <m/>
    <m/>
    <m/>
    <n v="17469"/>
    <n v="8709"/>
    <x v="1"/>
  </r>
  <r>
    <x v="4208"/>
    <x v="1130"/>
    <x v="3"/>
    <x v="1"/>
    <x v="0"/>
    <x v="0"/>
    <x v="365"/>
    <d v="2023-05-10T06:10:00"/>
    <x v="2738"/>
    <d v="2023-04-10T11:49:00"/>
    <d v="2023-04-11T12:54:00"/>
    <x v="325"/>
    <x v="1"/>
    <n v="0"/>
    <n v="1"/>
    <n v="3114"/>
    <n v="6114"/>
    <n v="3114"/>
    <n v="6114"/>
    <n v="3114"/>
    <n v="6114"/>
    <n v="3115"/>
    <x v="1"/>
  </r>
  <r>
    <x v="4209"/>
    <x v="1941"/>
    <x v="3"/>
    <x v="1"/>
    <x v="0"/>
    <x v="0"/>
    <x v="365"/>
    <d v="2023-05-10T06:10:00"/>
    <x v="3069"/>
    <d v="2023-04-09T17:38:00"/>
    <d v="2023-04-11T10:30:00"/>
    <x v="436"/>
    <x v="1"/>
    <n v="0"/>
    <n v="2"/>
    <n v="1959"/>
    <n v="5970"/>
    <n v="2971"/>
    <n v="5970"/>
    <n v="2971"/>
    <n v="3518"/>
    <n v="1959"/>
    <x v="1"/>
  </r>
  <r>
    <x v="4210"/>
    <x v="908"/>
    <x v="3"/>
    <x v="1"/>
    <x v="0"/>
    <x v="0"/>
    <x v="365"/>
    <d v="2023-04-11T11:11:00"/>
    <x v="3070"/>
    <d v="2023-04-10T15:40:00"/>
    <d v="2023-04-11T11:11:00"/>
    <x v="436"/>
    <x v="1"/>
    <n v="0"/>
    <n v="0"/>
    <m/>
    <n v="6011"/>
    <n v="3011"/>
    <n v="6011"/>
    <n v="3011"/>
    <n v="6011"/>
    <n v="3012"/>
    <x v="1"/>
  </r>
  <r>
    <x v="4211"/>
    <x v="1359"/>
    <x v="3"/>
    <x v="1"/>
    <x v="0"/>
    <x v="0"/>
    <x v="365"/>
    <d v="2023-05-11T06:09:00"/>
    <x v="2758"/>
    <d v="2023-04-10T11:58:00"/>
    <d v="2023-04-12T15:29:00"/>
    <x v="919"/>
    <x v="1"/>
    <n v="0"/>
    <n v="3"/>
    <n v="2594"/>
    <n v="7709"/>
    <n v="3990"/>
    <n v="7709"/>
    <n v="3990"/>
    <n v="4886"/>
    <n v="2607"/>
    <x v="1"/>
  </r>
  <r>
    <x v="4212"/>
    <x v="2491"/>
    <x v="3"/>
    <x v="1"/>
    <x v="0"/>
    <x v="0"/>
    <x v="365"/>
    <d v="2023-05-10T06:10:00"/>
    <x v="3071"/>
    <d v="2023-04-09T17:47:00"/>
    <d v="2023-04-11T09:45:00"/>
    <x v="359"/>
    <x v="1"/>
    <n v="0"/>
    <n v="3"/>
    <n v="1967"/>
    <n v="5925"/>
    <n v="2926"/>
    <n v="5925"/>
    <n v="2926"/>
    <n v="3527"/>
    <n v="1967"/>
    <x v="1"/>
  </r>
  <r>
    <x v="4213"/>
    <x v="757"/>
    <x v="3"/>
    <x v="1"/>
    <x v="0"/>
    <x v="0"/>
    <x v="365"/>
    <d v="2023-05-10T06:10:00"/>
    <x v="3072"/>
    <d v="2023-04-07T12:48:00"/>
    <d v="2023-04-11T13:01:00"/>
    <x v="325"/>
    <x v="1"/>
    <n v="0"/>
    <n v="1"/>
    <n v="3121"/>
    <n v="6121"/>
    <n v="3121"/>
    <n v="6121"/>
    <n v="3121"/>
    <n v="6120"/>
    <n v="3121"/>
    <x v="1"/>
  </r>
  <r>
    <x v="4214"/>
    <x v="2826"/>
    <x v="3"/>
    <x v="1"/>
    <x v="0"/>
    <x v="0"/>
    <x v="365"/>
    <d v="2023-05-10T06:10:00"/>
    <x v="3073"/>
    <d v="2023-04-09T18:24:00"/>
    <d v="2023-04-11T11:37:00"/>
    <x v="324"/>
    <x v="1"/>
    <n v="0"/>
    <n v="2"/>
    <n v="2005"/>
    <n v="6037"/>
    <n v="3038"/>
    <n v="6037"/>
    <n v="3038"/>
    <n v="3587"/>
    <n v="2028"/>
    <x v="1"/>
  </r>
  <r>
    <x v="4215"/>
    <x v="2827"/>
    <x v="3"/>
    <x v="1"/>
    <x v="0"/>
    <x v="0"/>
    <x v="365"/>
    <d v="2023-06-07T07:36:00"/>
    <x v="3074"/>
    <d v="2023-04-10T15:41:00"/>
    <d v="2023-05-17T13:30:00"/>
    <x v="316"/>
    <x v="1"/>
    <n v="0"/>
    <n v="2"/>
    <n v="2789"/>
    <n v="57990"/>
    <n v="29070"/>
    <n v="57990"/>
    <n v="29070"/>
    <n v="5069"/>
    <n v="2789"/>
    <x v="1"/>
  </r>
  <r>
    <x v="4216"/>
    <x v="455"/>
    <x v="3"/>
    <x v="0"/>
    <x v="0"/>
    <x v="0"/>
    <x v="365"/>
    <d v="2023-05-30T17:48:00"/>
    <x v="3075"/>
    <d v="2023-04-10T15:42:00"/>
    <d v="2023-05-30T17:48:00"/>
    <x v="956"/>
    <x v="1"/>
    <n v="0"/>
    <n v="0"/>
    <m/>
    <n v="76968"/>
    <n v="38688"/>
    <n v="76968"/>
    <n v="38688"/>
    <n v="65400"/>
    <n v="32880"/>
    <x v="1"/>
  </r>
  <r>
    <x v="4217"/>
    <x v="2140"/>
    <x v="3"/>
    <x v="1"/>
    <x v="0"/>
    <x v="0"/>
    <x v="365"/>
    <d v="2023-05-09T06:08:00"/>
    <x v="3076"/>
    <d v="2023-04-10T11:34:00"/>
    <d v="2023-04-10T11:34:00"/>
    <x v="639"/>
    <x v="1"/>
    <n v="0"/>
    <n v="1"/>
    <n v="2315"/>
    <n v="4594"/>
    <n v="2315"/>
    <n v="4594"/>
    <n v="2315"/>
    <n v="4594"/>
    <n v="2315"/>
    <x v="1"/>
  </r>
  <r>
    <x v="4218"/>
    <x v="2828"/>
    <x v="3"/>
    <x v="1"/>
    <x v="0"/>
    <x v="0"/>
    <x v="365"/>
    <d v="2023-05-12T06:11:00"/>
    <x v="3077"/>
    <d v="2023-04-10T15:42:00"/>
    <d v="2023-04-13T17:03:00"/>
    <x v="735"/>
    <x v="1"/>
    <n v="0"/>
    <n v="2"/>
    <n v="4419"/>
    <n v="9243"/>
    <n v="4804"/>
    <n v="9243"/>
    <n v="4804"/>
    <n v="8969"/>
    <n v="4529"/>
    <x v="1"/>
  </r>
  <r>
    <x v="4219"/>
    <x v="455"/>
    <x v="3"/>
    <x v="1"/>
    <x v="0"/>
    <x v="0"/>
    <x v="365"/>
    <d v="2023-05-11T06:09:00"/>
    <x v="3078"/>
    <d v="2023-04-10T12:01:00"/>
    <d v="2023-04-12T11:19:00"/>
    <x v="229"/>
    <x v="1"/>
    <n v="0"/>
    <n v="1"/>
    <n v="3739"/>
    <n v="7459"/>
    <n v="3739"/>
    <n v="7459"/>
    <n v="3739"/>
    <n v="7459"/>
    <n v="3740"/>
    <x v="1"/>
  </r>
  <r>
    <x v="4220"/>
    <x v="2829"/>
    <x v="3"/>
    <x v="1"/>
    <x v="0"/>
    <x v="0"/>
    <x v="365"/>
    <d v="2023-05-11T06:09:00"/>
    <x v="3077"/>
    <d v="2023-04-10T15:42:00"/>
    <d v="2023-04-12T16:14:00"/>
    <x v="415"/>
    <x v="1"/>
    <n v="0"/>
    <n v="1"/>
    <n v="4035"/>
    <n v="7754"/>
    <n v="4035"/>
    <n v="7754"/>
    <n v="4035"/>
    <n v="7754"/>
    <n v="4035"/>
    <x v="1"/>
  </r>
  <r>
    <x v="4221"/>
    <x v="2830"/>
    <x v="3"/>
    <x v="1"/>
    <x v="0"/>
    <x v="0"/>
    <x v="365"/>
    <d v="2023-04-19T22:00:00"/>
    <x v="3079"/>
    <d v="2023-04-10T15:43:00"/>
    <d v="2023-04-19T22:00:00"/>
    <x v="544"/>
    <x v="1"/>
    <n v="0"/>
    <n v="1"/>
    <n v="4039"/>
    <n v="18180"/>
    <n v="9360"/>
    <n v="18180"/>
    <n v="9360"/>
    <n v="7759"/>
    <n v="4039"/>
    <x v="1"/>
  </r>
  <r>
    <x v="4222"/>
    <x v="455"/>
    <x v="3"/>
    <x v="1"/>
    <x v="0"/>
    <x v="0"/>
    <x v="365"/>
    <d v="2023-04-11T14:56:00"/>
    <x v="3079"/>
    <d v="2023-04-10T15:43:00"/>
    <d v="2023-04-11T14:56:00"/>
    <x v="547"/>
    <x v="1"/>
    <n v="0"/>
    <n v="0"/>
    <m/>
    <n v="6236"/>
    <n v="3237"/>
    <n v="6236"/>
    <n v="3237"/>
    <n v="6236"/>
    <n v="3237"/>
    <x v="1"/>
  </r>
  <r>
    <x v="4223"/>
    <x v="455"/>
    <x v="3"/>
    <x v="1"/>
    <x v="0"/>
    <x v="0"/>
    <x v="365"/>
    <d v="2023-06-09T13:07:00"/>
    <x v="3080"/>
    <d v="2023-04-10T15:44:00"/>
    <d v="2023-06-09T13:07:00"/>
    <x v="957"/>
    <x v="1"/>
    <n v="0"/>
    <n v="0"/>
    <m/>
    <n v="91087"/>
    <n v="45607"/>
    <n v="91087"/>
    <n v="45607"/>
    <n v="17469"/>
    <n v="8709"/>
    <x v="1"/>
  </r>
  <r>
    <x v="4224"/>
    <x v="2831"/>
    <x v="3"/>
    <x v="1"/>
    <x v="0"/>
    <x v="0"/>
    <x v="365"/>
    <d v="2023-05-10T06:10:00"/>
    <x v="963"/>
    <d v="2023-04-10T10:14:00"/>
    <d v="2023-04-11T12:30:00"/>
    <x v="325"/>
    <x v="1"/>
    <n v="0"/>
    <n v="2"/>
    <n v="2235"/>
    <n v="6090"/>
    <n v="3090"/>
    <n v="6090"/>
    <n v="3090"/>
    <n v="4514"/>
    <n v="2235"/>
    <x v="1"/>
  </r>
  <r>
    <x v="4225"/>
    <x v="455"/>
    <x v="3"/>
    <x v="0"/>
    <x v="0"/>
    <x v="0"/>
    <x v="365"/>
    <d v="2023-06-03T23:09:00"/>
    <x v="2516"/>
    <d v="2023-04-07T12:42:00"/>
    <d v="2023-06-03T23:09:00"/>
    <x v="958"/>
    <x v="1"/>
    <n v="0"/>
    <n v="0"/>
    <m/>
    <n v="83049"/>
    <n v="41760"/>
    <n v="83049"/>
    <n v="41760"/>
    <n v="83048"/>
    <n v="41760"/>
    <x v="1"/>
  </r>
  <r>
    <x v="4226"/>
    <x v="455"/>
    <x v="3"/>
    <x v="1"/>
    <x v="0"/>
    <x v="0"/>
    <x v="365"/>
    <d v="2023-04-10T16:53:00"/>
    <x v="3080"/>
    <d v="2023-04-10T15:44:00"/>
    <d v="2023-04-10T16:53:00"/>
    <x v="866"/>
    <x v="1"/>
    <n v="0"/>
    <n v="0"/>
    <m/>
    <n v="4913"/>
    <n v="2633"/>
    <n v="4913"/>
    <n v="2633"/>
    <n v="4913"/>
    <n v="2634"/>
    <x v="1"/>
  </r>
  <r>
    <x v="4227"/>
    <x v="455"/>
    <x v="3"/>
    <x v="1"/>
    <x v="0"/>
    <x v="0"/>
    <x v="365"/>
    <d v="2023-04-13T01:15:00"/>
    <x v="3080"/>
    <d v="2023-04-10T15:44:00"/>
    <d v="2023-04-13T01:15:00"/>
    <x v="459"/>
    <x v="1"/>
    <n v="0"/>
    <n v="0"/>
    <m/>
    <n v="8295"/>
    <n v="4320"/>
    <n v="8295"/>
    <n v="4320"/>
    <n v="8294"/>
    <n v="4320"/>
    <x v="1"/>
  </r>
  <r>
    <x v="4228"/>
    <x v="2776"/>
    <x v="3"/>
    <x v="0"/>
    <x v="0"/>
    <x v="0"/>
    <x v="365"/>
    <d v="2023-05-31T16:12:00"/>
    <x v="3081"/>
    <d v="2023-04-10T15:46:00"/>
    <d v="2023-05-31T16:12:00"/>
    <x v="959"/>
    <x v="1"/>
    <n v="0"/>
    <n v="4"/>
    <n v="19622"/>
    <n v="78312"/>
    <n v="39312"/>
    <n v="78312"/>
    <n v="39312"/>
    <n v="25075"/>
    <n v="12715"/>
    <x v="1"/>
  </r>
  <r>
    <x v="4229"/>
    <x v="295"/>
    <x v="3"/>
    <x v="1"/>
    <x v="0"/>
    <x v="0"/>
    <x v="365"/>
    <d v="2023-05-10T06:10:00"/>
    <x v="2749"/>
    <d v="2023-04-10T11:51:00"/>
    <d v="2023-04-11T12:58:00"/>
    <x v="325"/>
    <x v="1"/>
    <n v="0"/>
    <n v="1"/>
    <n v="3119"/>
    <n v="6119"/>
    <n v="3119"/>
    <n v="6119"/>
    <n v="3119"/>
    <n v="6118"/>
    <n v="3119"/>
    <x v="1"/>
  </r>
  <r>
    <x v="4230"/>
    <x v="2832"/>
    <x v="3"/>
    <x v="1"/>
    <x v="0"/>
    <x v="0"/>
    <x v="365"/>
    <d v="2023-05-17T06:11:00"/>
    <x v="3082"/>
    <d v="2023-04-10T15:46:00"/>
    <d v="2023-04-18T17:39:00"/>
    <x v="271"/>
    <x v="1"/>
    <n v="0"/>
    <n v="2"/>
    <n v="4039"/>
    <n v="16479"/>
    <n v="8440"/>
    <n v="16479"/>
    <n v="8440"/>
    <n v="7758"/>
    <n v="4039"/>
    <x v="1"/>
  </r>
  <r>
    <x v="4231"/>
    <x v="2295"/>
    <x v="3"/>
    <x v="1"/>
    <x v="0"/>
    <x v="0"/>
    <x v="365"/>
    <d v="2023-05-07T06:00:00"/>
    <x v="3083"/>
    <d v="2023-04-08T11:43:00"/>
    <d v="2023-04-08T11:43:00"/>
    <x v="323"/>
    <x v="1"/>
    <n v="0"/>
    <n v="1"/>
    <n v="883"/>
    <n v="1723"/>
    <n v="883"/>
    <n v="1723"/>
    <n v="883"/>
    <n v="1723"/>
    <n v="883"/>
    <x v="1"/>
  </r>
  <r>
    <x v="4232"/>
    <x v="858"/>
    <x v="3"/>
    <x v="4"/>
    <x v="0"/>
    <x v="0"/>
    <x v="365"/>
    <d v="2023-05-08T12:19:00"/>
    <x v="3084"/>
    <d v="2023-04-07T14:12:00"/>
    <m/>
    <x v="21"/>
    <x v="1"/>
    <n v="0"/>
    <n v="1"/>
    <n v="313"/>
    <m/>
    <m/>
    <m/>
    <m/>
    <n v="432"/>
    <n v="313"/>
    <x v="1"/>
  </r>
  <r>
    <x v="4233"/>
    <x v="2833"/>
    <x v="3"/>
    <x v="1"/>
    <x v="0"/>
    <x v="0"/>
    <x v="365"/>
    <d v="2023-05-10T06:10:00"/>
    <x v="3085"/>
    <d v="2023-04-09T17:34:00"/>
    <d v="2023-04-11T10:25:00"/>
    <x v="359"/>
    <x v="1"/>
    <n v="0"/>
    <n v="2"/>
    <n v="1954"/>
    <n v="5965"/>
    <n v="2965"/>
    <n v="5965"/>
    <n v="2965"/>
    <n v="3514"/>
    <n v="1954"/>
    <x v="1"/>
  </r>
  <r>
    <x v="4234"/>
    <x v="2834"/>
    <x v="3"/>
    <x v="0"/>
    <x v="0"/>
    <x v="0"/>
    <x v="365"/>
    <d v="2023-06-14T12:38:00"/>
    <x v="3086"/>
    <d v="2023-04-10T15:47:00"/>
    <d v="2023-06-14T12:38:00"/>
    <x v="960"/>
    <x v="1"/>
    <n v="0"/>
    <n v="1"/>
    <n v="49179"/>
    <n v="98258"/>
    <n v="49179"/>
    <n v="98258"/>
    <n v="49179"/>
    <n v="98258"/>
    <n v="49179"/>
    <x v="1"/>
  </r>
  <r>
    <x v="4235"/>
    <x v="2666"/>
    <x v="3"/>
    <x v="4"/>
    <x v="0"/>
    <x v="0"/>
    <x v="365"/>
    <d v="2023-04-11T14:05:00"/>
    <x v="3087"/>
    <d v="2023-04-10T15:48:00"/>
    <m/>
    <x v="21"/>
    <x v="1"/>
    <n v="0"/>
    <n v="1"/>
    <n v="3185"/>
    <m/>
    <m/>
    <m/>
    <m/>
    <n v="6185"/>
    <n v="3185"/>
    <x v="1"/>
  </r>
  <r>
    <x v="4236"/>
    <x v="2166"/>
    <x v="3"/>
    <x v="1"/>
    <x v="0"/>
    <x v="0"/>
    <x v="365"/>
    <d v="2023-05-10T06:10:00"/>
    <x v="3087"/>
    <d v="2023-04-10T15:48:00"/>
    <d v="2023-04-11T14:59:00"/>
    <x v="547"/>
    <x v="1"/>
    <n v="0"/>
    <n v="2"/>
    <n v="2880"/>
    <n v="6239"/>
    <n v="3240"/>
    <n v="6239"/>
    <n v="3240"/>
    <n v="5324"/>
    <n v="2880"/>
    <x v="1"/>
  </r>
  <r>
    <x v="4237"/>
    <x v="455"/>
    <x v="3"/>
    <x v="1"/>
    <x v="0"/>
    <x v="0"/>
    <x v="365"/>
    <d v="2023-04-19T17:01:00"/>
    <x v="3088"/>
    <d v="2023-04-10T15:49:00"/>
    <d v="2023-04-19T17:01:00"/>
    <x v="761"/>
    <x v="1"/>
    <n v="0"/>
    <n v="0"/>
    <m/>
    <n v="17881"/>
    <n v="9121"/>
    <n v="17881"/>
    <n v="9121"/>
    <n v="17881"/>
    <n v="9121"/>
    <x v="1"/>
  </r>
  <r>
    <x v="4238"/>
    <x v="455"/>
    <x v="3"/>
    <x v="1"/>
    <x v="0"/>
    <x v="0"/>
    <x v="365"/>
    <d v="2023-04-11T16:41:00"/>
    <x v="3088"/>
    <d v="2023-04-10T15:49:00"/>
    <d v="2023-04-11T16:41:00"/>
    <x v="629"/>
    <x v="1"/>
    <n v="0"/>
    <n v="0"/>
    <m/>
    <n v="6341"/>
    <n v="3341"/>
    <n v="6341"/>
    <n v="3341"/>
    <n v="6340"/>
    <n v="3341"/>
    <x v="1"/>
  </r>
  <r>
    <x v="4239"/>
    <x v="455"/>
    <x v="3"/>
    <x v="1"/>
    <x v="0"/>
    <x v="0"/>
    <x v="365"/>
    <d v="2023-04-17T18:39:00"/>
    <x v="3089"/>
    <d v="2023-04-10T15:56:00"/>
    <d v="2023-04-17T18:39:00"/>
    <x v="843"/>
    <x v="1"/>
    <n v="0"/>
    <n v="0"/>
    <m/>
    <n v="15099"/>
    <n v="7779"/>
    <n v="15099"/>
    <n v="7779"/>
    <n v="15099"/>
    <n v="7779"/>
    <x v="1"/>
  </r>
  <r>
    <x v="4240"/>
    <x v="2835"/>
    <x v="3"/>
    <x v="1"/>
    <x v="0"/>
    <x v="0"/>
    <x v="365"/>
    <d v="2023-05-15T06:00:00"/>
    <x v="3090"/>
    <d v="2023-04-10T16:00:00"/>
    <d v="2023-04-16T16:46:00"/>
    <x v="891"/>
    <x v="1"/>
    <n v="0"/>
    <n v="1"/>
    <n v="6947"/>
    <n v="13546"/>
    <n v="6947"/>
    <n v="13546"/>
    <n v="6947"/>
    <n v="13546"/>
    <n v="6947"/>
    <x v="1"/>
  </r>
  <r>
    <x v="4241"/>
    <x v="2836"/>
    <x v="3"/>
    <x v="1"/>
    <x v="0"/>
    <x v="0"/>
    <x v="365"/>
    <d v="2023-05-09T06:08:00"/>
    <x v="3091"/>
    <d v="2023-04-09T18:00:00"/>
    <d v="2023-04-10T18:58:00"/>
    <x v="474"/>
    <x v="1"/>
    <n v="0"/>
    <n v="2"/>
    <n v="1981"/>
    <n v="5038"/>
    <n v="2758"/>
    <n v="5038"/>
    <n v="2758"/>
    <n v="3540"/>
    <n v="1981"/>
    <x v="1"/>
  </r>
  <r>
    <x v="4242"/>
    <x v="2837"/>
    <x v="3"/>
    <x v="1"/>
    <x v="0"/>
    <x v="0"/>
    <x v="365"/>
    <d v="2023-05-15T06:00:00"/>
    <x v="368"/>
    <d v="2023-04-10T16:01:00"/>
    <d v="2023-04-16T21:42:00"/>
    <x v="598"/>
    <x v="1"/>
    <n v="0"/>
    <n v="1"/>
    <n v="7200"/>
    <n v="13842"/>
    <n v="7200"/>
    <n v="13842"/>
    <n v="7200"/>
    <n v="13842"/>
    <n v="7200"/>
    <x v="1"/>
  </r>
  <r>
    <x v="4243"/>
    <x v="1631"/>
    <x v="3"/>
    <x v="4"/>
    <x v="0"/>
    <x v="0"/>
    <x v="365"/>
    <d v="2023-04-21T17:25:00"/>
    <x v="966"/>
    <d v="2023-04-10T16:03:00"/>
    <m/>
    <x v="21"/>
    <x v="1"/>
    <n v="0"/>
    <n v="1"/>
    <n v="9492"/>
    <m/>
    <m/>
    <m/>
    <m/>
    <n v="20202"/>
    <n v="10002"/>
    <x v="1"/>
  </r>
  <r>
    <x v="4244"/>
    <x v="2838"/>
    <x v="3"/>
    <x v="1"/>
    <x v="0"/>
    <x v="0"/>
    <x v="365"/>
    <d v="2023-05-10T06:10:00"/>
    <x v="2726"/>
    <d v="2023-04-10T11:46:00"/>
    <d v="2023-04-11T12:49:00"/>
    <x v="325"/>
    <x v="1"/>
    <n v="0"/>
    <n v="1"/>
    <n v="3109"/>
    <n v="6109"/>
    <n v="3109"/>
    <n v="6109"/>
    <n v="3109"/>
    <n v="6109"/>
    <n v="3109"/>
    <x v="1"/>
  </r>
  <r>
    <x v="4245"/>
    <x v="455"/>
    <x v="3"/>
    <x v="1"/>
    <x v="0"/>
    <x v="0"/>
    <x v="365"/>
    <d v="2023-04-12T22:23:00"/>
    <x v="2516"/>
    <d v="2023-04-07T12:42:00"/>
    <d v="2023-04-12T22:23:00"/>
    <x v="723"/>
    <x v="1"/>
    <n v="0"/>
    <n v="0"/>
    <m/>
    <n v="8123"/>
    <n v="4320"/>
    <n v="8123"/>
    <n v="4320"/>
    <n v="8123"/>
    <n v="4320"/>
    <x v="1"/>
  </r>
  <r>
    <x v="4246"/>
    <x v="2839"/>
    <x v="3"/>
    <x v="1"/>
    <x v="0"/>
    <x v="0"/>
    <x v="365"/>
    <d v="2023-05-06T06:04:00"/>
    <x v="3092"/>
    <d v="2023-04-07T11:12:00"/>
    <d v="2023-04-07T11:12:00"/>
    <x v="338"/>
    <x v="1"/>
    <n v="0"/>
    <n v="1"/>
    <n v="133"/>
    <n v="252"/>
    <n v="133"/>
    <n v="252"/>
    <n v="133"/>
    <n v="252"/>
    <n v="133"/>
    <x v="1"/>
  </r>
  <r>
    <x v="4247"/>
    <x v="455"/>
    <x v="3"/>
    <x v="1"/>
    <x v="0"/>
    <x v="0"/>
    <x v="365"/>
    <d v="2023-04-11T13:30:00"/>
    <x v="3093"/>
    <d v="2023-04-10T16:04:00"/>
    <d v="2023-04-11T13:30:00"/>
    <x v="736"/>
    <x v="1"/>
    <n v="0"/>
    <n v="0"/>
    <m/>
    <n v="6150"/>
    <n v="3150"/>
    <n v="6150"/>
    <n v="3150"/>
    <n v="6150"/>
    <n v="3150"/>
    <x v="1"/>
  </r>
  <r>
    <x v="4248"/>
    <x v="2840"/>
    <x v="3"/>
    <x v="1"/>
    <x v="0"/>
    <x v="0"/>
    <x v="365"/>
    <d v="2023-05-10T06:10:00"/>
    <x v="3094"/>
    <d v="2023-04-09T17:50:00"/>
    <d v="2023-04-11T10:44:00"/>
    <x v="436"/>
    <x v="1"/>
    <n v="0"/>
    <n v="2"/>
    <n v="1970"/>
    <n v="5984"/>
    <n v="2985"/>
    <n v="5984"/>
    <n v="2985"/>
    <n v="3530"/>
    <n v="1970"/>
    <x v="1"/>
  </r>
  <r>
    <x v="4249"/>
    <x v="455"/>
    <x v="3"/>
    <x v="1"/>
    <x v="0"/>
    <x v="0"/>
    <x v="365"/>
    <d v="2023-04-13T14:55:00"/>
    <x v="3093"/>
    <d v="2023-04-10T16:04:00"/>
    <d v="2023-04-13T14:55:00"/>
    <x v="140"/>
    <x v="1"/>
    <n v="0"/>
    <n v="0"/>
    <m/>
    <n v="9115"/>
    <n v="4675"/>
    <n v="9115"/>
    <n v="4675"/>
    <n v="9115"/>
    <n v="4676"/>
    <x v="1"/>
  </r>
  <r>
    <x v="4250"/>
    <x v="455"/>
    <x v="3"/>
    <x v="1"/>
    <x v="0"/>
    <x v="0"/>
    <x v="365"/>
    <d v="2023-05-10T06:10:00"/>
    <x v="2726"/>
    <d v="2023-04-10T11:46:00"/>
    <d v="2023-04-11T12:37:00"/>
    <x v="325"/>
    <x v="1"/>
    <n v="0"/>
    <n v="1"/>
    <n v="3098"/>
    <n v="6097"/>
    <n v="3098"/>
    <n v="6097"/>
    <n v="3098"/>
    <n v="6097"/>
    <n v="3098"/>
    <x v="1"/>
  </r>
  <r>
    <x v="4251"/>
    <x v="2841"/>
    <x v="3"/>
    <x v="1"/>
    <x v="0"/>
    <x v="0"/>
    <x v="365"/>
    <d v="2023-05-09T06:08:00"/>
    <x v="3095"/>
    <d v="2023-04-10T13:53:00"/>
    <d v="2023-04-10T13:53:00"/>
    <x v="595"/>
    <x v="1"/>
    <n v="0"/>
    <n v="1"/>
    <n v="2454"/>
    <n v="4733"/>
    <n v="2454"/>
    <n v="4733"/>
    <n v="2454"/>
    <n v="4733"/>
    <n v="2454"/>
    <x v="1"/>
  </r>
  <r>
    <x v="4252"/>
    <x v="2842"/>
    <x v="3"/>
    <x v="1"/>
    <x v="0"/>
    <x v="0"/>
    <x v="365"/>
    <d v="2023-05-10T06:10:00"/>
    <x v="3096"/>
    <d v="2023-04-07T15:23:00"/>
    <d v="2023-04-11T18:57:00"/>
    <x v="733"/>
    <x v="1"/>
    <n v="0"/>
    <n v="2"/>
    <n v="383"/>
    <n v="6477"/>
    <n v="3478"/>
    <n v="6477"/>
    <n v="3478"/>
    <n v="503"/>
    <n v="383"/>
    <x v="1"/>
  </r>
  <r>
    <x v="4253"/>
    <x v="455"/>
    <x v="3"/>
    <x v="1"/>
    <x v="0"/>
    <x v="0"/>
    <x v="365"/>
    <d v="2023-04-18T17:29:00"/>
    <x v="3097"/>
    <d v="2023-04-10T16:05:00"/>
    <d v="2023-04-18T17:29:00"/>
    <x v="561"/>
    <x v="1"/>
    <n v="0"/>
    <n v="0"/>
    <m/>
    <n v="16469"/>
    <n v="8430"/>
    <n v="16469"/>
    <n v="8430"/>
    <n v="16470"/>
    <n v="8430"/>
    <x v="1"/>
  </r>
  <r>
    <x v="4254"/>
    <x v="847"/>
    <x v="3"/>
    <x v="1"/>
    <x v="0"/>
    <x v="0"/>
    <x v="365"/>
    <d v="2023-04-16T20:25:00"/>
    <x v="3097"/>
    <d v="2023-04-10T16:05:00"/>
    <d v="2023-04-16T20:25:00"/>
    <x v="955"/>
    <x v="1"/>
    <n v="0"/>
    <n v="0"/>
    <m/>
    <n v="13765"/>
    <n v="7165"/>
    <n v="13765"/>
    <n v="7165"/>
    <n v="13764"/>
    <n v="7165"/>
    <x v="1"/>
  </r>
  <r>
    <x v="4255"/>
    <x v="455"/>
    <x v="3"/>
    <x v="1"/>
    <x v="0"/>
    <x v="0"/>
    <x v="365"/>
    <d v="2023-05-16T12:45:00"/>
    <x v="3098"/>
    <d v="2023-04-10T16:07:00"/>
    <d v="2023-05-16T12:45:00"/>
    <x v="202"/>
    <x v="1"/>
    <n v="0"/>
    <n v="0"/>
    <m/>
    <n v="56505"/>
    <n v="28306"/>
    <n v="56505"/>
    <n v="28306"/>
    <n v="17469"/>
    <n v="8709"/>
    <x v="1"/>
  </r>
  <r>
    <x v="4256"/>
    <x v="2843"/>
    <x v="3"/>
    <x v="1"/>
    <x v="0"/>
    <x v="0"/>
    <x v="365"/>
    <d v="2023-06-02T06:09:00"/>
    <x v="3099"/>
    <d v="2023-04-07T13:22:00"/>
    <d v="2023-05-04T11:44:00"/>
    <x v="451"/>
    <x v="1"/>
    <n v="0"/>
    <n v="3"/>
    <n v="262"/>
    <n v="39164"/>
    <n v="19604"/>
    <n v="39164"/>
    <n v="19604"/>
    <n v="382"/>
    <n v="262"/>
    <x v="1"/>
  </r>
  <r>
    <x v="4257"/>
    <x v="1086"/>
    <x v="3"/>
    <x v="1"/>
    <x v="0"/>
    <x v="0"/>
    <x v="365"/>
    <d v="2023-05-11T06:09:00"/>
    <x v="3098"/>
    <d v="2023-04-10T16:07:00"/>
    <d v="2023-04-12T23:18:00"/>
    <x v="528"/>
    <x v="1"/>
    <n v="0"/>
    <n v="2"/>
    <n v="3600"/>
    <n v="8178"/>
    <n v="4320"/>
    <n v="8178"/>
    <n v="4320"/>
    <n v="6835"/>
    <n v="3600"/>
    <x v="1"/>
  </r>
  <r>
    <x v="4258"/>
    <x v="2844"/>
    <x v="3"/>
    <x v="1"/>
    <x v="0"/>
    <x v="0"/>
    <x v="365"/>
    <d v="2023-05-11T06:09:00"/>
    <x v="3100"/>
    <d v="2023-04-10T16:08:00"/>
    <d v="2023-04-12T15:33:00"/>
    <x v="415"/>
    <x v="1"/>
    <n v="0"/>
    <n v="3"/>
    <n v="2880"/>
    <n v="7713"/>
    <n v="3994"/>
    <n v="7713"/>
    <n v="3994"/>
    <n v="5326"/>
    <n v="2880"/>
    <x v="1"/>
  </r>
  <r>
    <x v="4259"/>
    <x v="2845"/>
    <x v="3"/>
    <x v="1"/>
    <x v="0"/>
    <x v="0"/>
    <x v="365"/>
    <d v="2023-05-10T06:10:00"/>
    <x v="3101"/>
    <d v="2023-04-10T12:12:00"/>
    <d v="2023-04-11T15:46:00"/>
    <x v="182"/>
    <x v="1"/>
    <n v="0"/>
    <n v="1"/>
    <n v="3286"/>
    <n v="6286"/>
    <n v="3286"/>
    <n v="6286"/>
    <n v="3286"/>
    <n v="6285"/>
    <n v="3286"/>
    <x v="1"/>
  </r>
  <r>
    <x v="4260"/>
    <x v="2846"/>
    <x v="3"/>
    <x v="1"/>
    <x v="0"/>
    <x v="0"/>
    <x v="365"/>
    <d v="2023-05-28T06:01:00"/>
    <x v="3102"/>
    <d v="2023-04-10T16:12:00"/>
    <d v="2023-04-29T10:37:00"/>
    <x v="750"/>
    <x v="1"/>
    <n v="0"/>
    <n v="5"/>
    <n v="3212"/>
    <n v="31897"/>
    <n v="15938"/>
    <n v="31897"/>
    <n v="15938"/>
    <n v="6496"/>
    <n v="3497"/>
    <x v="1"/>
  </r>
  <r>
    <x v="4261"/>
    <x v="455"/>
    <x v="3"/>
    <x v="4"/>
    <x v="0"/>
    <x v="0"/>
    <x v="365"/>
    <d v="2023-04-19T10:09:00"/>
    <x v="3103"/>
    <d v="2023-04-10T16:18:00"/>
    <m/>
    <x v="21"/>
    <x v="1"/>
    <n v="0"/>
    <n v="0"/>
    <m/>
    <m/>
    <m/>
    <m/>
    <m/>
    <n v="17469"/>
    <n v="8709"/>
    <x v="1"/>
  </r>
  <r>
    <x v="4262"/>
    <x v="438"/>
    <x v="3"/>
    <x v="1"/>
    <x v="0"/>
    <x v="0"/>
    <x v="365"/>
    <d v="2023-05-26T06:09:00"/>
    <x v="3104"/>
    <d v="2023-04-10T16:32:00"/>
    <d v="2023-04-27T19:46:00"/>
    <x v="961"/>
    <x v="1"/>
    <n v="0"/>
    <n v="2"/>
    <n v="3319"/>
    <n v="29566"/>
    <n v="15047"/>
    <n v="29566"/>
    <n v="15047"/>
    <n v="6319"/>
    <n v="3319"/>
    <x v="1"/>
  </r>
  <r>
    <x v="4263"/>
    <x v="2847"/>
    <x v="3"/>
    <x v="1"/>
    <x v="0"/>
    <x v="0"/>
    <x v="365"/>
    <d v="2023-05-10T06:10:00"/>
    <x v="2749"/>
    <d v="2023-04-10T11:51:00"/>
    <d v="2023-04-11T12:56:00"/>
    <x v="325"/>
    <x v="1"/>
    <n v="0"/>
    <n v="1"/>
    <n v="3117"/>
    <n v="6116"/>
    <n v="3117"/>
    <n v="6116"/>
    <n v="3117"/>
    <n v="6117"/>
    <n v="3117"/>
    <x v="1"/>
  </r>
  <r>
    <x v="4264"/>
    <x v="455"/>
    <x v="3"/>
    <x v="1"/>
    <x v="0"/>
    <x v="0"/>
    <x v="365"/>
    <d v="2023-05-07T06:00:00"/>
    <x v="3105"/>
    <d v="2023-04-08T18:23:00"/>
    <d v="2023-04-08T18:23:00"/>
    <x v="912"/>
    <x v="1"/>
    <n v="0"/>
    <n v="1"/>
    <n v="1283"/>
    <n v="2123"/>
    <n v="1283"/>
    <n v="2123"/>
    <n v="1283"/>
    <n v="2123"/>
    <n v="1283"/>
    <x v="1"/>
  </r>
  <r>
    <x v="4265"/>
    <x v="455"/>
    <x v="3"/>
    <x v="1"/>
    <x v="0"/>
    <x v="0"/>
    <x v="3213"/>
    <d v="2023-04-10T23:43:00"/>
    <x v="976"/>
    <d v="2023-04-10T16:30:00"/>
    <d v="2023-04-10T23:43:00"/>
    <x v="826"/>
    <x v="1"/>
    <n v="0"/>
    <n v="0"/>
    <m/>
    <n v="5321"/>
    <n v="2880"/>
    <n v="5321"/>
    <n v="2880"/>
    <n v="5321"/>
    <n v="2880"/>
    <x v="1"/>
  </r>
  <r>
    <x v="4266"/>
    <x v="2848"/>
    <x v="3"/>
    <x v="1"/>
    <x v="0"/>
    <x v="0"/>
    <x v="3213"/>
    <d v="2023-05-15T06:00:00"/>
    <x v="976"/>
    <d v="2023-04-10T16:30:00"/>
    <d v="2023-04-16T17:40:00"/>
    <x v="925"/>
    <x v="1"/>
    <n v="0"/>
    <n v="1"/>
    <n v="7000"/>
    <n v="13599"/>
    <n v="7000"/>
    <n v="13599"/>
    <n v="7000"/>
    <n v="13599"/>
    <n v="7000"/>
    <x v="1"/>
  </r>
  <r>
    <x v="4267"/>
    <x v="2849"/>
    <x v="3"/>
    <x v="1"/>
    <x v="0"/>
    <x v="0"/>
    <x v="3213"/>
    <d v="2023-05-07T06:00:00"/>
    <x v="3106"/>
    <d v="2023-04-08T18:20:00"/>
    <d v="2023-04-08T18:20:00"/>
    <x v="912"/>
    <x v="1"/>
    <n v="0"/>
    <n v="1"/>
    <n v="1280"/>
    <n v="2118"/>
    <n v="1280"/>
    <n v="2118"/>
    <n v="1280"/>
    <n v="2118"/>
    <n v="1280"/>
    <x v="1"/>
  </r>
  <r>
    <x v="4268"/>
    <x v="455"/>
    <x v="3"/>
    <x v="1"/>
    <x v="0"/>
    <x v="0"/>
    <x v="3213"/>
    <d v="2023-04-10T23:38:00"/>
    <x v="39"/>
    <d v="2023-04-10T16:31:00"/>
    <d v="2023-04-10T23:38:00"/>
    <x v="826"/>
    <x v="1"/>
    <n v="0"/>
    <n v="0"/>
    <m/>
    <n v="5316"/>
    <n v="2880"/>
    <n v="5316"/>
    <n v="2880"/>
    <n v="5317"/>
    <n v="2880"/>
    <x v="1"/>
  </r>
  <r>
    <x v="4269"/>
    <x v="2018"/>
    <x v="3"/>
    <x v="1"/>
    <x v="0"/>
    <x v="0"/>
    <x v="3213"/>
    <d v="2023-05-14T06:01:00"/>
    <x v="3107"/>
    <d v="2023-04-10T16:32:00"/>
    <d v="2023-04-15T11:32:00"/>
    <x v="146"/>
    <x v="1"/>
    <n v="0"/>
    <n v="2"/>
    <n v="4041"/>
    <n v="11791"/>
    <n v="5912"/>
    <n v="11791"/>
    <n v="5912"/>
    <n v="7759"/>
    <n v="4041"/>
    <x v="1"/>
  </r>
  <r>
    <x v="4270"/>
    <x v="455"/>
    <x v="3"/>
    <x v="1"/>
    <x v="0"/>
    <x v="0"/>
    <x v="3213"/>
    <d v="2023-05-29T11:20:00"/>
    <x v="3108"/>
    <d v="2023-04-10T16:33:00"/>
    <d v="2023-05-29T11:20:00"/>
    <x v="962"/>
    <x v="1"/>
    <n v="0"/>
    <n v="0"/>
    <m/>
    <n v="75139"/>
    <n v="37581"/>
    <n v="75139"/>
    <n v="37581"/>
    <n v="17467"/>
    <n v="8709"/>
    <x v="1"/>
  </r>
  <r>
    <x v="4271"/>
    <x v="2850"/>
    <x v="3"/>
    <x v="1"/>
    <x v="0"/>
    <x v="0"/>
    <x v="975"/>
    <d v="2023-05-10T06:10:00"/>
    <x v="2733"/>
    <d v="2023-04-10T11:48:00"/>
    <d v="2023-04-11T12:51:00"/>
    <x v="325"/>
    <x v="1"/>
    <n v="0"/>
    <n v="1"/>
    <n v="3112"/>
    <n v="6110"/>
    <n v="3112"/>
    <n v="6110"/>
    <n v="3112"/>
    <n v="6109"/>
    <n v="3111"/>
    <x v="1"/>
  </r>
  <r>
    <x v="4272"/>
    <x v="2851"/>
    <x v="3"/>
    <x v="1"/>
    <x v="0"/>
    <x v="0"/>
    <x v="975"/>
    <d v="2023-05-15T06:00:00"/>
    <x v="3108"/>
    <d v="2023-04-10T16:33:00"/>
    <d v="2023-04-16T21:26:00"/>
    <x v="155"/>
    <x v="1"/>
    <n v="0"/>
    <n v="1"/>
    <n v="7200"/>
    <n v="13824"/>
    <n v="7200"/>
    <n v="13824"/>
    <n v="7200"/>
    <n v="13824"/>
    <n v="7200"/>
    <x v="1"/>
  </r>
  <r>
    <x v="4273"/>
    <x v="455"/>
    <x v="3"/>
    <x v="1"/>
    <x v="0"/>
    <x v="0"/>
    <x v="975"/>
    <d v="2023-04-12T16:19:00"/>
    <x v="3109"/>
    <d v="2023-04-10T16:34:00"/>
    <d v="2023-04-12T16:19:00"/>
    <x v="415"/>
    <x v="1"/>
    <n v="0"/>
    <n v="0"/>
    <m/>
    <n v="7758"/>
    <n v="4040"/>
    <n v="7758"/>
    <n v="4040"/>
    <n v="7757"/>
    <n v="4039"/>
    <x v="1"/>
  </r>
  <r>
    <x v="4274"/>
    <x v="1772"/>
    <x v="3"/>
    <x v="1"/>
    <x v="0"/>
    <x v="0"/>
    <x v="975"/>
    <d v="2023-05-11T06:09:00"/>
    <x v="3110"/>
    <d v="2023-04-10T16:35:00"/>
    <d v="2023-04-12T15:55:00"/>
    <x v="415"/>
    <x v="1"/>
    <n v="0"/>
    <n v="1"/>
    <n v="4016"/>
    <n v="7734"/>
    <n v="4016"/>
    <n v="7734"/>
    <n v="4016"/>
    <n v="7734"/>
    <n v="4016"/>
    <x v="1"/>
  </r>
  <r>
    <x v="4275"/>
    <x v="455"/>
    <x v="3"/>
    <x v="1"/>
    <x v="0"/>
    <x v="0"/>
    <x v="975"/>
    <d v="2023-04-13T10:44:00"/>
    <x v="3110"/>
    <d v="2023-04-10T16:35:00"/>
    <d v="2023-04-13T10:44:00"/>
    <x v="649"/>
    <x v="1"/>
    <n v="0"/>
    <n v="0"/>
    <m/>
    <n v="8863"/>
    <n v="4425"/>
    <n v="8863"/>
    <n v="4425"/>
    <n v="8862"/>
    <n v="4425"/>
    <x v="1"/>
  </r>
  <r>
    <x v="4276"/>
    <x v="455"/>
    <x v="3"/>
    <x v="1"/>
    <x v="0"/>
    <x v="0"/>
    <x v="975"/>
    <d v="2023-04-10T18:50:00"/>
    <x v="3111"/>
    <d v="2023-04-10T16:36:00"/>
    <d v="2023-04-10T18:50:00"/>
    <x v="474"/>
    <x v="1"/>
    <n v="0"/>
    <n v="0"/>
    <m/>
    <n v="5028"/>
    <n v="2750"/>
    <n v="5028"/>
    <n v="2750"/>
    <n v="5028"/>
    <n v="2751"/>
    <x v="1"/>
  </r>
  <r>
    <x v="4277"/>
    <x v="455"/>
    <x v="3"/>
    <x v="1"/>
    <x v="0"/>
    <x v="0"/>
    <x v="975"/>
    <d v="2023-04-18T10:42:00"/>
    <x v="3111"/>
    <d v="2023-04-10T16:36:00"/>
    <d v="2023-04-18T10:42:00"/>
    <x v="797"/>
    <x v="1"/>
    <n v="0"/>
    <n v="0"/>
    <m/>
    <n v="16061"/>
    <n v="8023"/>
    <n v="16061"/>
    <n v="8023"/>
    <n v="16061"/>
    <n v="8023"/>
    <x v="1"/>
  </r>
  <r>
    <x v="4278"/>
    <x v="1991"/>
    <x v="3"/>
    <x v="1"/>
    <x v="0"/>
    <x v="0"/>
    <x v="975"/>
    <d v="2023-05-10T06:10:00"/>
    <x v="3112"/>
    <d v="2023-04-10T16:37:00"/>
    <d v="2023-04-11T18:57:00"/>
    <x v="733"/>
    <x v="1"/>
    <n v="0"/>
    <n v="1"/>
    <n v="3478"/>
    <n v="6475"/>
    <n v="3478"/>
    <n v="6475"/>
    <n v="3478"/>
    <n v="6476"/>
    <n v="3478"/>
    <x v="1"/>
  </r>
  <r>
    <x v="4279"/>
    <x v="2852"/>
    <x v="3"/>
    <x v="1"/>
    <x v="0"/>
    <x v="0"/>
    <x v="975"/>
    <d v="2023-05-07T06:00:00"/>
    <x v="3113"/>
    <d v="2023-04-08T07:36:00"/>
    <d v="2023-04-08T07:36:00"/>
    <x v="376"/>
    <x v="1"/>
    <n v="0"/>
    <n v="1"/>
    <n v="720"/>
    <n v="1474"/>
    <n v="720"/>
    <n v="1474"/>
    <n v="720"/>
    <n v="1474"/>
    <n v="720"/>
    <x v="1"/>
  </r>
  <r>
    <x v="4280"/>
    <x v="455"/>
    <x v="3"/>
    <x v="1"/>
    <x v="0"/>
    <x v="0"/>
    <x v="975"/>
    <d v="2023-04-12T18:44:00"/>
    <x v="969"/>
    <d v="2023-04-10T16:38:00"/>
    <d v="2023-04-12T18:44:00"/>
    <x v="540"/>
    <x v="1"/>
    <n v="0"/>
    <n v="0"/>
    <m/>
    <n v="7903"/>
    <n v="4185"/>
    <n v="7903"/>
    <n v="4185"/>
    <n v="7902"/>
    <n v="4185"/>
    <x v="1"/>
  </r>
  <r>
    <x v="4281"/>
    <x v="2649"/>
    <x v="3"/>
    <x v="1"/>
    <x v="0"/>
    <x v="0"/>
    <x v="975"/>
    <d v="2023-06-06T06:12:00"/>
    <x v="3114"/>
    <d v="2023-04-10T16:39:00"/>
    <d v="2023-05-08T15:47:00"/>
    <x v="173"/>
    <x v="1"/>
    <n v="0"/>
    <n v="4"/>
    <n v="4050"/>
    <n v="45165"/>
    <n v="22727"/>
    <n v="45165"/>
    <n v="22727"/>
    <n v="7768"/>
    <n v="4050"/>
    <x v="1"/>
  </r>
  <r>
    <x v="4282"/>
    <x v="455"/>
    <x v="3"/>
    <x v="1"/>
    <x v="0"/>
    <x v="0"/>
    <x v="975"/>
    <d v="2023-05-10T06:10:00"/>
    <x v="3115"/>
    <d v="2023-04-10T16:42:00"/>
    <d v="2023-04-11T09:23:00"/>
    <x v="124"/>
    <x v="1"/>
    <n v="0"/>
    <n v="0"/>
    <m/>
    <n v="5902"/>
    <n v="2904"/>
    <n v="5902"/>
    <n v="2904"/>
    <n v="5901"/>
    <n v="2903"/>
    <x v="1"/>
  </r>
  <r>
    <x v="4283"/>
    <x v="455"/>
    <x v="3"/>
    <x v="1"/>
    <x v="0"/>
    <x v="0"/>
    <x v="975"/>
    <d v="2023-05-12T06:11:00"/>
    <x v="3116"/>
    <d v="2023-04-10T16:40:00"/>
    <d v="2023-04-13T12:54:00"/>
    <x v="496"/>
    <x v="1"/>
    <n v="0"/>
    <n v="0"/>
    <m/>
    <n v="8992"/>
    <n v="4555"/>
    <n v="8992"/>
    <n v="4555"/>
    <n v="8993"/>
    <n v="4555"/>
    <x v="1"/>
  </r>
  <r>
    <x v="4284"/>
    <x v="2853"/>
    <x v="3"/>
    <x v="1"/>
    <x v="0"/>
    <x v="0"/>
    <x v="975"/>
    <d v="2023-06-03T06:08:00"/>
    <x v="3117"/>
    <d v="2023-04-10T12:18:00"/>
    <d v="2023-05-05T16:49:00"/>
    <x v="878"/>
    <x v="1"/>
    <n v="0"/>
    <n v="7"/>
    <n v="2358"/>
    <n v="40907"/>
    <n v="20630"/>
    <n v="40907"/>
    <n v="20630"/>
    <n v="4787"/>
    <n v="2509"/>
    <x v="1"/>
  </r>
  <r>
    <x v="4285"/>
    <x v="455"/>
    <x v="3"/>
    <x v="1"/>
    <x v="0"/>
    <x v="0"/>
    <x v="975"/>
    <d v="2023-05-10T06:10:00"/>
    <x v="3115"/>
    <d v="2023-04-10T16:42:00"/>
    <d v="2023-04-11T09:22:00"/>
    <x v="124"/>
    <x v="1"/>
    <n v="0"/>
    <n v="0"/>
    <m/>
    <n v="5900"/>
    <n v="2903"/>
    <n v="5900"/>
    <n v="2903"/>
    <n v="5900"/>
    <n v="2902"/>
    <x v="1"/>
  </r>
  <r>
    <x v="4286"/>
    <x v="2346"/>
    <x v="3"/>
    <x v="1"/>
    <x v="0"/>
    <x v="0"/>
    <x v="975"/>
    <d v="2023-05-13T06:07:00"/>
    <x v="2754"/>
    <d v="2023-04-10T11:56:00"/>
    <d v="2023-04-14T10:32:00"/>
    <x v="521"/>
    <x v="1"/>
    <n v="0"/>
    <n v="2"/>
    <n v="2602"/>
    <n v="10290"/>
    <n v="5133"/>
    <n v="10290"/>
    <n v="5133"/>
    <n v="4880"/>
    <n v="2602"/>
    <x v="1"/>
  </r>
  <r>
    <x v="4287"/>
    <x v="2103"/>
    <x v="3"/>
    <x v="1"/>
    <x v="0"/>
    <x v="0"/>
    <x v="975"/>
    <d v="2023-05-17T06:11:00"/>
    <x v="3115"/>
    <d v="2023-04-10T16:42:00"/>
    <d v="2023-04-18T21:20:00"/>
    <x v="793"/>
    <x v="1"/>
    <n v="0"/>
    <n v="2"/>
    <n v="2757"/>
    <n v="16698"/>
    <n v="8640"/>
    <n v="16698"/>
    <n v="8640"/>
    <n v="5035"/>
    <n v="2758"/>
    <x v="1"/>
  </r>
  <r>
    <x v="4288"/>
    <x v="2142"/>
    <x v="3"/>
    <x v="1"/>
    <x v="0"/>
    <x v="0"/>
    <x v="975"/>
    <d v="2023-05-07T06:00:00"/>
    <x v="3118"/>
    <d v="2023-04-08T18:13:00"/>
    <d v="2023-04-08T18:13:00"/>
    <x v="912"/>
    <x v="1"/>
    <n v="0"/>
    <n v="1"/>
    <n v="1274"/>
    <n v="2111"/>
    <n v="1274"/>
    <n v="2111"/>
    <n v="1274"/>
    <n v="2111"/>
    <n v="1274"/>
    <x v="1"/>
  </r>
  <r>
    <x v="4289"/>
    <x v="455"/>
    <x v="3"/>
    <x v="1"/>
    <x v="0"/>
    <x v="0"/>
    <x v="975"/>
    <d v="2023-04-15T23:12:00"/>
    <x v="297"/>
    <d v="2023-04-07T13:01:00"/>
    <d v="2023-04-15T23:12:00"/>
    <x v="889"/>
    <x v="1"/>
    <n v="0"/>
    <n v="0"/>
    <m/>
    <n v="12490"/>
    <n v="6480"/>
    <n v="12490"/>
    <n v="6480"/>
    <n v="12490"/>
    <n v="6480"/>
    <x v="1"/>
  </r>
  <r>
    <x v="4290"/>
    <x v="1887"/>
    <x v="3"/>
    <x v="1"/>
    <x v="0"/>
    <x v="0"/>
    <x v="975"/>
    <d v="2023-05-12T06:11:00"/>
    <x v="3119"/>
    <d v="2023-04-10T16:43:00"/>
    <d v="2023-04-13T20:09:00"/>
    <x v="391"/>
    <x v="1"/>
    <n v="0"/>
    <n v="3"/>
    <n v="2880"/>
    <n v="9427"/>
    <n v="4989"/>
    <n v="9427"/>
    <n v="4989"/>
    <n v="5320"/>
    <n v="2880"/>
    <x v="1"/>
  </r>
  <r>
    <x v="4291"/>
    <x v="2854"/>
    <x v="3"/>
    <x v="1"/>
    <x v="0"/>
    <x v="0"/>
    <x v="975"/>
    <d v="2023-05-09T06:08:00"/>
    <x v="3120"/>
    <d v="2023-04-10T16:43:00"/>
    <d v="2023-04-10T23:37:00"/>
    <x v="826"/>
    <x v="1"/>
    <n v="0"/>
    <n v="2"/>
    <n v="2880"/>
    <n v="5315"/>
    <n v="2880"/>
    <n v="5315"/>
    <n v="2880"/>
    <n v="5315"/>
    <n v="2880"/>
    <x v="1"/>
  </r>
  <r>
    <x v="4292"/>
    <x v="2855"/>
    <x v="3"/>
    <x v="1"/>
    <x v="0"/>
    <x v="0"/>
    <x v="975"/>
    <d v="2023-05-10T06:10:00"/>
    <x v="3121"/>
    <d v="2023-04-10T12:02:00"/>
    <d v="2023-04-11T13:32:00"/>
    <x v="736"/>
    <x v="1"/>
    <n v="0"/>
    <n v="1"/>
    <n v="3152"/>
    <n v="6150"/>
    <n v="3152"/>
    <n v="6150"/>
    <n v="3152"/>
    <n v="6150"/>
    <n v="3152"/>
    <x v="1"/>
  </r>
  <r>
    <x v="4293"/>
    <x v="2856"/>
    <x v="3"/>
    <x v="1"/>
    <x v="0"/>
    <x v="0"/>
    <x v="975"/>
    <d v="2023-06-07T07:36:00"/>
    <x v="3122"/>
    <d v="2023-04-10T16:19:00"/>
    <d v="2023-05-12T14:55:00"/>
    <x v="785"/>
    <x v="1"/>
    <n v="0"/>
    <n v="3"/>
    <n v="2599"/>
    <n v="50873"/>
    <n v="25556"/>
    <n v="50873"/>
    <n v="25556"/>
    <n v="4877"/>
    <n v="2599"/>
    <x v="1"/>
  </r>
  <r>
    <x v="4294"/>
    <x v="2007"/>
    <x v="3"/>
    <x v="1"/>
    <x v="0"/>
    <x v="0"/>
    <x v="975"/>
    <d v="2023-05-12T06:11:00"/>
    <x v="3123"/>
    <d v="2023-04-10T16:48:00"/>
    <d v="2023-04-13T14:57:00"/>
    <x v="140"/>
    <x v="1"/>
    <n v="0"/>
    <n v="1"/>
    <n v="4678"/>
    <n v="9115"/>
    <n v="4678"/>
    <n v="9115"/>
    <n v="4678"/>
    <n v="9115"/>
    <n v="4677"/>
    <x v="1"/>
  </r>
  <r>
    <x v="4295"/>
    <x v="2857"/>
    <x v="3"/>
    <x v="1"/>
    <x v="0"/>
    <x v="0"/>
    <x v="975"/>
    <d v="2023-05-08T05:59:00"/>
    <x v="3124"/>
    <d v="2023-04-09T21:56:00"/>
    <d v="2023-04-09T21:56:00"/>
    <x v="687"/>
    <x v="1"/>
    <n v="0"/>
    <n v="1"/>
    <n v="2160"/>
    <n v="3774"/>
    <n v="2160"/>
    <n v="3774"/>
    <n v="2160"/>
    <n v="3774"/>
    <n v="2160"/>
    <x v="1"/>
  </r>
  <r>
    <x v="4296"/>
    <x v="860"/>
    <x v="3"/>
    <x v="1"/>
    <x v="0"/>
    <x v="0"/>
    <x v="975"/>
    <d v="2023-05-11T06:09:00"/>
    <x v="2699"/>
    <d v="2023-04-10T11:07:00"/>
    <d v="2023-04-12T12:45:00"/>
    <x v="466"/>
    <x v="1"/>
    <n v="0"/>
    <n v="2"/>
    <n v="2287"/>
    <n v="7543"/>
    <n v="3826"/>
    <n v="7543"/>
    <n v="3826"/>
    <n v="4565"/>
    <n v="2287"/>
    <x v="1"/>
  </r>
  <r>
    <x v="4297"/>
    <x v="455"/>
    <x v="3"/>
    <x v="1"/>
    <x v="0"/>
    <x v="0"/>
    <x v="975"/>
    <d v="2023-04-12T21:44:00"/>
    <x v="2503"/>
    <d v="2023-04-07T12:43:00"/>
    <d v="2023-04-12T21:44:00"/>
    <x v="723"/>
    <x v="1"/>
    <n v="0"/>
    <n v="0"/>
    <m/>
    <n v="8081"/>
    <n v="4320"/>
    <n v="8081"/>
    <n v="4320"/>
    <n v="8081"/>
    <n v="4320"/>
    <x v="1"/>
  </r>
  <r>
    <x v="4298"/>
    <x v="455"/>
    <x v="3"/>
    <x v="1"/>
    <x v="0"/>
    <x v="0"/>
    <x v="975"/>
    <d v="2023-04-18T11:28:00"/>
    <x v="3125"/>
    <d v="2023-04-10T16:45:00"/>
    <d v="2023-04-18T11:28:00"/>
    <x v="797"/>
    <x v="1"/>
    <n v="0"/>
    <n v="0"/>
    <m/>
    <n v="16106"/>
    <n v="8068"/>
    <n v="16106"/>
    <n v="8068"/>
    <n v="16106"/>
    <n v="8068"/>
    <x v="1"/>
  </r>
  <r>
    <x v="4299"/>
    <x v="2858"/>
    <x v="0"/>
    <x v="1"/>
    <x v="0"/>
    <x v="0"/>
    <x v="3214"/>
    <d v="2023-05-09T06:08:00"/>
    <x v="3126"/>
    <d v="2023-04-07T13:33:00"/>
    <d v="2023-04-10T13:49:00"/>
    <x v="511"/>
    <x v="0"/>
    <n v="0"/>
    <n v="2"/>
    <n v="292"/>
    <n v="4690"/>
    <n v="2450"/>
    <n v="4690"/>
    <n v="2450"/>
    <n v="4690"/>
    <n v="2450"/>
    <x v="2"/>
  </r>
  <r>
    <x v="4300"/>
    <x v="2859"/>
    <x v="2"/>
    <x v="4"/>
    <x v="0"/>
    <x v="0"/>
    <x v="3215"/>
    <d v="2023-05-18T23:20:00"/>
    <x v="3079"/>
    <d v="2023-04-10T15:43:00"/>
    <m/>
    <x v="21"/>
    <x v="1"/>
    <n v="0"/>
    <n v="9"/>
    <n v="2557"/>
    <m/>
    <m/>
    <m/>
    <m/>
    <n v="7506"/>
    <n v="3906"/>
    <x v="1"/>
  </r>
  <r>
    <x v="4301"/>
    <x v="2860"/>
    <x v="1"/>
    <x v="1"/>
    <x v="0"/>
    <x v="0"/>
    <x v="3216"/>
    <d v="2023-05-17T06:11:00"/>
    <x v="758"/>
    <d v="2023-04-09T22:19:00"/>
    <d v="2023-04-18T11:11:00"/>
    <x v="357"/>
    <x v="1"/>
    <n v="0"/>
    <n v="3"/>
    <n v="2440"/>
    <n v="15957"/>
    <n v="8037"/>
    <n v="15957"/>
    <n v="8037"/>
    <n v="15957"/>
    <n v="8037"/>
    <x v="1"/>
  </r>
  <r>
    <x v="4302"/>
    <x v="322"/>
    <x v="2"/>
    <x v="0"/>
    <x v="0"/>
    <x v="0"/>
    <x v="3217"/>
    <d v="2023-06-10T13:48:00"/>
    <x v="84"/>
    <d v="2023-04-12T11:08:00"/>
    <d v="2023-06-10T13:48:00"/>
    <x v="963"/>
    <x v="1"/>
    <n v="0"/>
    <n v="0"/>
    <m/>
    <n v="92424"/>
    <n v="46344"/>
    <n v="92424"/>
    <n v="46344"/>
    <n v="92423"/>
    <n v="46343"/>
    <x v="1"/>
  </r>
  <r>
    <x v="4303"/>
    <x v="544"/>
    <x v="0"/>
    <x v="1"/>
    <x v="0"/>
    <x v="1"/>
    <x v="3218"/>
    <d v="2023-05-06T06:04:00"/>
    <x v="353"/>
    <d v="2023-04-07T13:14:00"/>
    <d v="2023-04-07T14:45:00"/>
    <x v="531"/>
    <x v="0"/>
    <n v="0"/>
    <n v="1"/>
    <n v="297"/>
    <n v="297"/>
    <n v="297"/>
    <n v="297"/>
    <n v="297"/>
    <n v="296"/>
    <n v="296"/>
    <x v="1"/>
  </r>
  <r>
    <x v="4304"/>
    <x v="2861"/>
    <x v="3"/>
    <x v="1"/>
    <x v="0"/>
    <x v="0"/>
    <x v="3219"/>
    <d v="2023-05-16T06:09:00"/>
    <x v="3127"/>
    <d v="2023-04-10T12:58:00"/>
    <d v="2023-04-17T13:03:00"/>
    <x v="549"/>
    <x v="1"/>
    <n v="0"/>
    <n v="2"/>
    <n v="3031"/>
    <n v="14584"/>
    <n v="7384"/>
    <n v="14584"/>
    <n v="7384"/>
    <n v="5911"/>
    <n v="3031"/>
    <x v="1"/>
  </r>
  <r>
    <x v="4305"/>
    <x v="2862"/>
    <x v="0"/>
    <x v="1"/>
    <x v="0"/>
    <x v="0"/>
    <x v="3220"/>
    <d v="2023-05-07T06:00:00"/>
    <x v="937"/>
    <d v="2023-04-07T13:33:00"/>
    <d v="2023-04-08T20:02:00"/>
    <x v="712"/>
    <x v="0"/>
    <n v="0"/>
    <n v="1"/>
    <n v="206"/>
    <n v="2019"/>
    <n v="1299"/>
    <n v="2019"/>
    <n v="1299"/>
    <n v="2019"/>
    <n v="1299"/>
    <x v="7"/>
  </r>
  <r>
    <x v="4306"/>
    <x v="2863"/>
    <x v="3"/>
    <x v="1"/>
    <x v="0"/>
    <x v="3"/>
    <x v="3221"/>
    <d v="2023-04-19T09:34:00"/>
    <x v="3128"/>
    <d v="2023-04-10T12:59:00"/>
    <d v="2023-04-19T09:34:00"/>
    <x v="553"/>
    <x v="1"/>
    <n v="0"/>
    <n v="0"/>
    <m/>
    <n v="17228"/>
    <n v="8588"/>
    <n v="17228"/>
    <n v="8588"/>
    <n v="17228"/>
    <n v="8588"/>
    <x v="1"/>
  </r>
  <r>
    <x v="4307"/>
    <x v="2864"/>
    <x v="1"/>
    <x v="1"/>
    <x v="0"/>
    <x v="0"/>
    <x v="3222"/>
    <d v="2023-05-09T06:08:00"/>
    <x v="362"/>
    <d v="2023-04-09T22:21:00"/>
    <d v="2023-04-10T14:05:00"/>
    <x v="279"/>
    <x v="1"/>
    <n v="0"/>
    <n v="0"/>
    <m/>
    <n v="4533"/>
    <n v="2373"/>
    <n v="4533"/>
    <n v="2373"/>
    <n v="4533"/>
    <n v="2373"/>
    <x v="1"/>
  </r>
  <r>
    <x v="4308"/>
    <x v="2864"/>
    <x v="1"/>
    <x v="1"/>
    <x v="0"/>
    <x v="0"/>
    <x v="3223"/>
    <d v="2023-06-06T06:12:00"/>
    <x v="3129"/>
    <d v="2023-04-09T22:20:00"/>
    <d v="2023-05-08T19:44:00"/>
    <x v="173"/>
    <x v="1"/>
    <n v="0"/>
    <n v="3"/>
    <n v="2370"/>
    <n v="45189"/>
    <n v="22869"/>
    <n v="45189"/>
    <n v="22869"/>
    <n v="45189"/>
    <n v="22868"/>
    <x v="1"/>
  </r>
  <r>
    <x v="4309"/>
    <x v="2865"/>
    <x v="0"/>
    <x v="1"/>
    <x v="0"/>
    <x v="0"/>
    <x v="3224"/>
    <d v="2023-05-07T06:00:00"/>
    <x v="937"/>
    <d v="2023-04-07T13:33:00"/>
    <d v="2023-04-08T20:02:00"/>
    <x v="602"/>
    <x v="0"/>
    <n v="0"/>
    <n v="1"/>
    <n v="360"/>
    <n v="2002"/>
    <n v="1282"/>
    <n v="2002"/>
    <n v="1282"/>
    <n v="2002"/>
    <n v="1282"/>
    <x v="11"/>
  </r>
  <r>
    <x v="4310"/>
    <x v="2866"/>
    <x v="1"/>
    <x v="1"/>
    <x v="0"/>
    <x v="0"/>
    <x v="3225"/>
    <d v="2023-06-08T15:36:00"/>
    <x v="3130"/>
    <d v="2023-04-09T23:13:00"/>
    <d v="2023-05-19T14:40:00"/>
    <x v="719"/>
    <x v="1"/>
    <n v="0"/>
    <n v="1"/>
    <n v="2422"/>
    <n v="60716"/>
    <n v="29396"/>
    <n v="60716"/>
    <n v="29396"/>
    <n v="60717"/>
    <n v="29577"/>
    <x v="1"/>
  </r>
  <r>
    <x v="4311"/>
    <x v="2867"/>
    <x v="0"/>
    <x v="1"/>
    <x v="0"/>
    <x v="0"/>
    <x v="3226"/>
    <d v="2023-05-14T06:01:00"/>
    <x v="3131"/>
    <d v="2023-04-07T13:47:00"/>
    <d v="2023-04-15T15:57:00"/>
    <x v="146"/>
    <x v="0"/>
    <n v="0"/>
    <n v="2"/>
    <n v="164"/>
    <n v="11813"/>
    <n v="6053"/>
    <n v="11813"/>
    <n v="6053"/>
    <n v="11814"/>
    <n v="6054"/>
    <x v="1"/>
  </r>
  <r>
    <x v="4312"/>
    <x v="2868"/>
    <x v="1"/>
    <x v="1"/>
    <x v="0"/>
    <x v="0"/>
    <x v="3227"/>
    <d v="2023-04-09T23:10:00"/>
    <x v="3132"/>
    <d v="2023-04-09T23:10:00"/>
    <d v="2023-04-09T23:10:00"/>
    <x v="485"/>
    <x v="1"/>
    <n v="0"/>
    <n v="0"/>
    <m/>
    <n v="3603"/>
    <n v="2032"/>
    <n v="3603"/>
    <n v="2032"/>
    <n v="3603"/>
    <n v="2032"/>
    <x v="1"/>
  </r>
  <r>
    <x v="4313"/>
    <x v="804"/>
    <x v="1"/>
    <x v="1"/>
    <x v="0"/>
    <x v="0"/>
    <x v="3228"/>
    <d v="2023-04-10T16:51:00"/>
    <x v="3133"/>
    <d v="2023-04-09T23:08:00"/>
    <d v="2023-04-10T16:51:00"/>
    <x v="511"/>
    <x v="1"/>
    <n v="0"/>
    <n v="0"/>
    <m/>
    <n v="4660"/>
    <n v="2500"/>
    <n v="4660"/>
    <n v="2500"/>
    <n v="4659"/>
    <n v="2499"/>
    <x v="1"/>
  </r>
  <r>
    <x v="4314"/>
    <x v="760"/>
    <x v="3"/>
    <x v="1"/>
    <x v="0"/>
    <x v="3"/>
    <x v="3228"/>
    <d v="2023-05-09T06:08:00"/>
    <x v="3125"/>
    <d v="2023-04-10T16:45:00"/>
    <d v="2023-04-10T17:24:00"/>
    <x v="511"/>
    <x v="1"/>
    <n v="0"/>
    <n v="1"/>
    <n v="2533"/>
    <n v="4693"/>
    <n v="2533"/>
    <n v="4693"/>
    <n v="2533"/>
    <n v="4693"/>
    <n v="2533"/>
    <x v="1"/>
  </r>
  <r>
    <x v="4315"/>
    <x v="2869"/>
    <x v="3"/>
    <x v="1"/>
    <x v="0"/>
    <x v="0"/>
    <x v="3229"/>
    <d v="2023-05-24T06:09:00"/>
    <x v="967"/>
    <d v="2023-04-07T13:51:00"/>
    <d v="2023-04-25T15:50:00"/>
    <x v="18"/>
    <x v="1"/>
    <n v="0"/>
    <n v="3"/>
    <n v="129"/>
    <n v="26168"/>
    <n v="13208"/>
    <n v="26168"/>
    <n v="13208"/>
    <n v="5559"/>
    <n v="2679"/>
    <x v="1"/>
  </r>
  <r>
    <x v="4316"/>
    <x v="2870"/>
    <x v="0"/>
    <x v="1"/>
    <x v="0"/>
    <x v="0"/>
    <x v="3230"/>
    <d v="2023-05-06T06:04:00"/>
    <x v="940"/>
    <d v="2023-04-07T13:35:00"/>
    <d v="2023-04-07T17:48:00"/>
    <x v="290"/>
    <x v="0"/>
    <n v="0"/>
    <n v="2"/>
    <n v="116"/>
    <n v="358"/>
    <n v="358"/>
    <n v="358"/>
    <n v="358"/>
    <n v="359"/>
    <n v="359"/>
    <x v="0"/>
  </r>
  <r>
    <x v="4317"/>
    <x v="2684"/>
    <x v="3"/>
    <x v="1"/>
    <x v="0"/>
    <x v="2"/>
    <x v="3231"/>
    <d v="2023-05-06T06:04:00"/>
    <x v="3134"/>
    <d v="2023-04-07T11:52:00"/>
    <d v="2023-04-07T11:52:00"/>
    <x v="677"/>
    <x v="1"/>
    <n v="0"/>
    <n v="0"/>
    <m/>
    <n v="0"/>
    <n v="0"/>
    <n v="0"/>
    <n v="0"/>
    <n v="0"/>
    <n v="0"/>
    <x v="1"/>
  </r>
  <r>
    <x v="4318"/>
    <x v="2871"/>
    <x v="0"/>
    <x v="1"/>
    <x v="0"/>
    <x v="0"/>
    <x v="3232"/>
    <d v="2023-05-07T06:00:00"/>
    <x v="940"/>
    <d v="2023-04-07T13:35:00"/>
    <d v="2023-04-08T17:48:00"/>
    <x v="343"/>
    <x v="0"/>
    <n v="0"/>
    <n v="3"/>
    <n v="105"/>
    <n v="1778"/>
    <n v="1058"/>
    <n v="1778"/>
    <n v="1058"/>
    <n v="1779"/>
    <n v="1059"/>
    <x v="1"/>
  </r>
  <r>
    <x v="4319"/>
    <x v="2872"/>
    <x v="0"/>
    <x v="1"/>
    <x v="0"/>
    <x v="0"/>
    <x v="3233"/>
    <d v="2023-05-06T06:04:00"/>
    <x v="940"/>
    <d v="2023-04-07T13:35:00"/>
    <d v="2023-04-07T17:49:00"/>
    <x v="531"/>
    <x v="0"/>
    <n v="0"/>
    <n v="3"/>
    <n v="104"/>
    <n v="329"/>
    <n v="329"/>
    <n v="329"/>
    <n v="329"/>
    <n v="329"/>
    <n v="329"/>
    <x v="0"/>
  </r>
  <r>
    <x v="4320"/>
    <x v="2873"/>
    <x v="0"/>
    <x v="1"/>
    <x v="0"/>
    <x v="0"/>
    <x v="982"/>
    <d v="2023-05-06T06:04:00"/>
    <x v="940"/>
    <d v="2023-04-07T13:35:00"/>
    <d v="2023-04-07T15:46:00"/>
    <x v="503"/>
    <x v="0"/>
    <n v="0"/>
    <n v="1"/>
    <n v="203"/>
    <n v="203"/>
    <n v="203"/>
    <n v="203"/>
    <n v="203"/>
    <n v="202"/>
    <n v="202"/>
    <x v="1"/>
  </r>
  <r>
    <x v="4321"/>
    <x v="2874"/>
    <x v="1"/>
    <x v="1"/>
    <x v="0"/>
    <x v="0"/>
    <x v="3234"/>
    <d v="2023-05-09T06:08:00"/>
    <x v="3135"/>
    <d v="2023-04-09T22:44:00"/>
    <d v="2023-04-10T12:26:00"/>
    <x v="61"/>
    <x v="1"/>
    <n v="0"/>
    <n v="1"/>
    <n v="2151"/>
    <n v="4311"/>
    <n v="2151"/>
    <n v="4311"/>
    <n v="2151"/>
    <n v="4312"/>
    <n v="2151"/>
    <x v="1"/>
  </r>
  <r>
    <x v="4322"/>
    <x v="2863"/>
    <x v="3"/>
    <x v="1"/>
    <x v="0"/>
    <x v="3"/>
    <x v="3235"/>
    <d v="2023-04-19T09:35:00"/>
    <x v="3128"/>
    <d v="2023-04-10T12:59:00"/>
    <d v="2023-04-19T09:35:00"/>
    <x v="809"/>
    <x v="1"/>
    <n v="0"/>
    <n v="0"/>
    <m/>
    <n v="17093"/>
    <n v="8453"/>
    <n v="17093"/>
    <n v="8453"/>
    <n v="17093"/>
    <n v="8453"/>
    <x v="1"/>
  </r>
  <r>
    <x v="4323"/>
    <x v="2875"/>
    <x v="3"/>
    <x v="1"/>
    <x v="0"/>
    <x v="2"/>
    <x v="3236"/>
    <d v="2023-05-06T06:04:00"/>
    <x v="2730"/>
    <d v="2023-04-07T12:53:00"/>
    <d v="2023-04-07T12:53:00"/>
    <x v="677"/>
    <x v="1"/>
    <n v="0"/>
    <n v="0"/>
    <m/>
    <n v="0"/>
    <n v="0"/>
    <n v="0"/>
    <n v="0"/>
    <n v="0"/>
    <n v="0"/>
    <x v="1"/>
  </r>
  <r>
    <x v="4324"/>
    <x v="2563"/>
    <x v="1"/>
    <x v="1"/>
    <x v="0"/>
    <x v="0"/>
    <x v="3237"/>
    <d v="2023-04-11T16:57:00"/>
    <x v="3136"/>
    <d v="2023-04-09T23:04:00"/>
    <d v="2023-04-11T16:57:00"/>
    <x v="436"/>
    <x v="1"/>
    <n v="0"/>
    <n v="0"/>
    <m/>
    <n v="5994"/>
    <n v="3114"/>
    <n v="5994"/>
    <n v="3114"/>
    <n v="5994"/>
    <n v="3113"/>
    <x v="1"/>
  </r>
  <r>
    <x v="4325"/>
    <x v="544"/>
    <x v="0"/>
    <x v="1"/>
    <x v="0"/>
    <x v="1"/>
    <x v="3238"/>
    <d v="2023-05-06T06:04:00"/>
    <x v="940"/>
    <d v="2023-04-07T13:35:00"/>
    <d v="2023-04-07T15:55:00"/>
    <x v="503"/>
    <x v="0"/>
    <n v="0"/>
    <n v="1"/>
    <n v="150"/>
    <n v="150"/>
    <n v="150"/>
    <n v="150"/>
    <n v="150"/>
    <n v="150"/>
    <n v="150"/>
    <x v="1"/>
  </r>
  <r>
    <x v="4326"/>
    <x v="2876"/>
    <x v="0"/>
    <x v="1"/>
    <x v="0"/>
    <x v="0"/>
    <x v="3239"/>
    <d v="2023-05-06T06:04:00"/>
    <x v="940"/>
    <d v="2023-04-07T13:35:00"/>
    <d v="2023-04-07T15:31:00"/>
    <x v="228"/>
    <x v="5"/>
    <n v="0"/>
    <n v="1"/>
    <n v="122"/>
    <n v="122"/>
    <n v="122"/>
    <n v="122"/>
    <n v="122"/>
    <n v="122"/>
    <n v="122"/>
    <x v="1"/>
  </r>
  <r>
    <x v="4327"/>
    <x v="1581"/>
    <x v="0"/>
    <x v="1"/>
    <x v="0"/>
    <x v="0"/>
    <x v="3240"/>
    <d v="2023-05-08T05:59:00"/>
    <x v="3137"/>
    <d v="2023-04-07T13:52:00"/>
    <d v="2023-04-09T17:06:00"/>
    <x v="377"/>
    <x v="0"/>
    <n v="0"/>
    <n v="1"/>
    <n v="156"/>
    <n v="3078"/>
    <n v="1638"/>
    <n v="3078"/>
    <n v="1638"/>
    <n v="3078"/>
    <n v="1638"/>
    <x v="9"/>
  </r>
  <r>
    <x v="4328"/>
    <x v="200"/>
    <x v="0"/>
    <x v="1"/>
    <x v="0"/>
    <x v="1"/>
    <x v="3241"/>
    <d v="2023-05-06T06:04:00"/>
    <x v="3137"/>
    <d v="2023-04-07T13:52:00"/>
    <d v="2023-04-07T16:44:00"/>
    <x v="503"/>
    <x v="0"/>
    <n v="0"/>
    <n v="1"/>
    <n v="173"/>
    <n v="173"/>
    <n v="173"/>
    <n v="173"/>
    <n v="173"/>
    <n v="173"/>
    <n v="173"/>
    <x v="1"/>
  </r>
  <r>
    <x v="4329"/>
    <x v="338"/>
    <x v="0"/>
    <x v="1"/>
    <x v="0"/>
    <x v="0"/>
    <x v="3242"/>
    <d v="2023-05-08T05:59:00"/>
    <x v="3138"/>
    <d v="2023-04-07T19:07:00"/>
    <d v="2023-04-09T21:20:00"/>
    <x v="501"/>
    <x v="0"/>
    <n v="0"/>
    <n v="1"/>
    <n v="688"/>
    <n v="3296"/>
    <n v="1836"/>
    <n v="3296"/>
    <n v="1836"/>
    <n v="3296"/>
    <n v="1835"/>
    <x v="3"/>
  </r>
  <r>
    <x v="4330"/>
    <x v="106"/>
    <x v="0"/>
    <x v="1"/>
    <x v="0"/>
    <x v="0"/>
    <x v="3243"/>
    <d v="2023-05-08T05:59:00"/>
    <x v="944"/>
    <d v="2023-04-07T19:10:00"/>
    <d v="2023-04-09T20:44:00"/>
    <x v="490"/>
    <x v="0"/>
    <n v="0"/>
    <n v="3"/>
    <n v="677"/>
    <n v="3258"/>
    <n v="1818"/>
    <n v="3258"/>
    <n v="1818"/>
    <n v="3258"/>
    <n v="1818"/>
    <x v="2"/>
  </r>
  <r>
    <x v="4331"/>
    <x v="2877"/>
    <x v="0"/>
    <x v="1"/>
    <x v="0"/>
    <x v="0"/>
    <x v="3244"/>
    <d v="2023-05-08T05:59:00"/>
    <x v="944"/>
    <d v="2023-04-07T19:10:00"/>
    <d v="2023-04-09T21:19:00"/>
    <x v="501"/>
    <x v="0"/>
    <n v="0"/>
    <n v="1"/>
    <n v="642"/>
    <n v="3287"/>
    <n v="1827"/>
    <n v="3287"/>
    <n v="1827"/>
    <n v="3286"/>
    <n v="1826"/>
    <x v="0"/>
  </r>
  <r>
    <x v="4332"/>
    <x v="2878"/>
    <x v="1"/>
    <x v="2"/>
    <x v="0"/>
    <x v="0"/>
    <x v="3245"/>
    <d v="2023-04-19T19:06:00"/>
    <x v="3139"/>
    <d v="2023-04-09T22:46:00"/>
    <m/>
    <x v="21"/>
    <x v="1"/>
    <n v="0"/>
    <n v="3"/>
    <n v="3118"/>
    <m/>
    <m/>
    <m/>
    <m/>
    <n v="17546"/>
    <n v="8905"/>
    <x v="1"/>
  </r>
  <r>
    <x v="4333"/>
    <x v="2879"/>
    <x v="0"/>
    <x v="1"/>
    <x v="0"/>
    <x v="0"/>
    <x v="3246"/>
    <d v="2023-05-07T06:00:00"/>
    <x v="944"/>
    <d v="2023-04-07T19:10:00"/>
    <d v="2023-04-08T21:02:00"/>
    <x v="343"/>
    <x v="0"/>
    <n v="0"/>
    <n v="2"/>
    <n v="282"/>
    <n v="1798"/>
    <n v="1075"/>
    <n v="1798"/>
    <n v="1075"/>
    <n v="1798"/>
    <n v="1075"/>
    <x v="0"/>
  </r>
  <r>
    <x v="4334"/>
    <x v="2880"/>
    <x v="0"/>
    <x v="1"/>
    <x v="0"/>
    <x v="0"/>
    <x v="3247"/>
    <d v="2023-05-08T05:59:00"/>
    <x v="947"/>
    <d v="2023-04-07T19:16:00"/>
    <d v="2023-04-09T20:45:00"/>
    <x v="490"/>
    <x v="0"/>
    <n v="0"/>
    <n v="2"/>
    <n v="251"/>
    <n v="3210"/>
    <n v="1770"/>
    <n v="3210"/>
    <n v="1770"/>
    <n v="3209"/>
    <n v="1769"/>
    <x v="6"/>
  </r>
  <r>
    <x v="4335"/>
    <x v="2881"/>
    <x v="1"/>
    <x v="2"/>
    <x v="0"/>
    <x v="0"/>
    <x v="3248"/>
    <d v="2023-04-26T16:15:00"/>
    <x v="3139"/>
    <d v="2023-04-09T22:46:00"/>
    <m/>
    <x v="21"/>
    <x v="1"/>
    <n v="0"/>
    <n v="5"/>
    <n v="2149"/>
    <m/>
    <m/>
    <m/>
    <m/>
    <n v="27407"/>
    <n v="13727"/>
    <x v="1"/>
  </r>
  <r>
    <x v="4336"/>
    <x v="2882"/>
    <x v="0"/>
    <x v="1"/>
    <x v="0"/>
    <x v="0"/>
    <x v="987"/>
    <d v="2023-04-09T22:45:00"/>
    <x v="3140"/>
    <d v="2023-04-09T22:45:00"/>
    <d v="2023-04-09T22:45:00"/>
    <x v="501"/>
    <x v="0"/>
    <n v="0"/>
    <n v="0"/>
    <m/>
    <n v="3305"/>
    <n v="1760"/>
    <n v="3305"/>
    <n v="1760"/>
    <n v="3305"/>
    <n v="1760"/>
    <x v="1"/>
  </r>
  <r>
    <x v="4337"/>
    <x v="2883"/>
    <x v="0"/>
    <x v="1"/>
    <x v="0"/>
    <x v="0"/>
    <x v="987"/>
    <d v="2023-05-09T06:08:00"/>
    <x v="947"/>
    <d v="2023-04-07T19:16:00"/>
    <d v="2023-04-10T17:23:00"/>
    <x v="76"/>
    <x v="0"/>
    <n v="0"/>
    <n v="3"/>
    <n v="229"/>
    <n v="4423"/>
    <n v="2263"/>
    <n v="4423"/>
    <n v="2263"/>
    <n v="4424"/>
    <n v="2264"/>
    <x v="0"/>
  </r>
  <r>
    <x v="4338"/>
    <x v="1295"/>
    <x v="1"/>
    <x v="1"/>
    <x v="0"/>
    <x v="0"/>
    <x v="3249"/>
    <d v="2023-05-06T06:03:00"/>
    <x v="2699"/>
    <d v="2023-04-10T11:07:00"/>
    <d v="2023-04-07T16:00:00"/>
    <x v="677"/>
    <x v="1"/>
    <n v="0"/>
    <n v="1"/>
    <n v="1867"/>
    <n v="0"/>
    <n v="0"/>
    <n v="0"/>
    <n v="0"/>
    <n v="0"/>
    <n v="0"/>
    <x v="1"/>
  </r>
  <r>
    <x v="4339"/>
    <x v="2884"/>
    <x v="0"/>
    <x v="1"/>
    <x v="0"/>
    <x v="0"/>
    <x v="3250"/>
    <d v="2023-05-10T06:10:00"/>
    <x v="947"/>
    <d v="2023-04-07T19:16:00"/>
    <d v="2023-04-11T10:03:00"/>
    <x v="509"/>
    <x v="0"/>
    <n v="0"/>
    <n v="3"/>
    <n v="201"/>
    <n v="5392"/>
    <n v="2512"/>
    <n v="5392"/>
    <n v="2512"/>
    <n v="5392"/>
    <n v="2512"/>
    <x v="0"/>
  </r>
  <r>
    <x v="4340"/>
    <x v="2885"/>
    <x v="3"/>
    <x v="1"/>
    <x v="0"/>
    <x v="2"/>
    <x v="3251"/>
    <d v="2023-05-06T06:03:00"/>
    <x v="3141"/>
    <d v="2023-04-07T16:24:00"/>
    <d v="2023-04-07T16:24:00"/>
    <x v="677"/>
    <x v="1"/>
    <n v="0"/>
    <n v="0"/>
    <m/>
    <n v="0"/>
    <n v="0"/>
    <n v="0"/>
    <n v="0"/>
    <n v="0"/>
    <n v="0"/>
    <x v="1"/>
  </r>
  <r>
    <x v="4341"/>
    <x v="324"/>
    <x v="1"/>
    <x v="1"/>
    <x v="0"/>
    <x v="0"/>
    <x v="3252"/>
    <d v="2023-04-09T22:42:00"/>
    <x v="3142"/>
    <d v="2023-04-09T22:42:00"/>
    <d v="2023-04-09T22:42:00"/>
    <x v="490"/>
    <x v="1"/>
    <n v="0"/>
    <n v="0"/>
    <m/>
    <n v="3234"/>
    <n v="1691"/>
    <n v="3234"/>
    <n v="1691"/>
    <n v="3234"/>
    <n v="1691"/>
    <x v="1"/>
  </r>
  <r>
    <x v="4342"/>
    <x v="324"/>
    <x v="1"/>
    <x v="1"/>
    <x v="0"/>
    <x v="0"/>
    <x v="3253"/>
    <d v="2023-04-09T22:41:00"/>
    <x v="3143"/>
    <d v="2023-04-09T22:41:00"/>
    <d v="2023-04-09T22:41:00"/>
    <x v="490"/>
    <x v="1"/>
    <n v="0"/>
    <n v="0"/>
    <m/>
    <n v="3232"/>
    <n v="1691"/>
    <n v="3232"/>
    <n v="1691"/>
    <n v="3232"/>
    <n v="1691"/>
    <x v="1"/>
  </r>
  <r>
    <x v="4343"/>
    <x v="324"/>
    <x v="1"/>
    <x v="1"/>
    <x v="0"/>
    <x v="0"/>
    <x v="3253"/>
    <d v="2023-04-09T22:41:00"/>
    <x v="3143"/>
    <d v="2023-04-09T22:41:00"/>
    <d v="2023-04-09T22:41:00"/>
    <x v="490"/>
    <x v="1"/>
    <n v="0"/>
    <n v="0"/>
    <m/>
    <n v="3232"/>
    <n v="1691"/>
    <n v="3232"/>
    <n v="1691"/>
    <n v="3232"/>
    <n v="1691"/>
    <x v="1"/>
  </r>
  <r>
    <x v="4344"/>
    <x v="2886"/>
    <x v="0"/>
    <x v="1"/>
    <x v="0"/>
    <x v="2"/>
    <x v="3253"/>
    <d v="2023-05-07T06:00:00"/>
    <x v="3144"/>
    <d v="2023-04-07T16:49:00"/>
    <d v="2023-04-08T21:02:00"/>
    <x v="235"/>
    <x v="0"/>
    <n v="0"/>
    <n v="1"/>
    <n v="378"/>
    <n v="1693"/>
    <n v="970"/>
    <n v="1693"/>
    <n v="970"/>
    <n v="1693"/>
    <n v="970"/>
    <x v="10"/>
  </r>
  <r>
    <x v="4345"/>
    <x v="324"/>
    <x v="1"/>
    <x v="1"/>
    <x v="0"/>
    <x v="0"/>
    <x v="3253"/>
    <d v="2023-04-09T22:40:00"/>
    <x v="3145"/>
    <d v="2023-04-09T22:40:00"/>
    <d v="2023-04-09T22:40:00"/>
    <x v="490"/>
    <x v="1"/>
    <n v="0"/>
    <n v="0"/>
    <m/>
    <n v="3231"/>
    <n v="1690"/>
    <n v="3231"/>
    <n v="1690"/>
    <n v="3231"/>
    <n v="1690"/>
    <x v="1"/>
  </r>
  <r>
    <x v="4346"/>
    <x v="881"/>
    <x v="0"/>
    <x v="1"/>
    <x v="0"/>
    <x v="0"/>
    <x v="3254"/>
    <d v="2023-05-11T06:09:00"/>
    <x v="947"/>
    <d v="2023-04-07T19:16:00"/>
    <d v="2023-04-12T10:50:00"/>
    <x v="608"/>
    <x v="0"/>
    <n v="0"/>
    <n v="3"/>
    <n v="165"/>
    <n v="6827"/>
    <n v="3227"/>
    <n v="6827"/>
    <n v="3227"/>
    <n v="6828"/>
    <n v="3228"/>
    <x v="9"/>
  </r>
  <r>
    <x v="4347"/>
    <x v="1278"/>
    <x v="0"/>
    <x v="1"/>
    <x v="0"/>
    <x v="0"/>
    <x v="3255"/>
    <d v="2023-05-07T06:00:00"/>
    <x v="947"/>
    <d v="2023-04-07T19:16:00"/>
    <d v="2023-04-08T21:02:00"/>
    <x v="235"/>
    <x v="0"/>
    <n v="0"/>
    <n v="1"/>
    <n v="445"/>
    <n v="1672"/>
    <n v="950"/>
    <n v="1672"/>
    <n v="950"/>
    <n v="1672"/>
    <n v="949"/>
    <x v="0"/>
  </r>
  <r>
    <x v="4348"/>
    <x v="258"/>
    <x v="0"/>
    <x v="1"/>
    <x v="0"/>
    <x v="1"/>
    <x v="3256"/>
    <d v="2023-05-08T05:59:00"/>
    <x v="949"/>
    <d v="2023-04-07T19:06:00"/>
    <d v="2023-04-09T16:24:00"/>
    <x v="226"/>
    <x v="0"/>
    <n v="0"/>
    <n v="1"/>
    <n v="1391"/>
    <n v="2831"/>
    <n v="1391"/>
    <n v="2831"/>
    <n v="1391"/>
    <n v="2830"/>
    <n v="1390"/>
    <x v="1"/>
  </r>
  <r>
    <x v="4349"/>
    <x v="2887"/>
    <x v="1"/>
    <x v="2"/>
    <x v="0"/>
    <x v="0"/>
    <x v="3257"/>
    <d v="2023-04-10T21:06:00"/>
    <x v="3146"/>
    <d v="2023-04-09T22:33:00"/>
    <m/>
    <x v="21"/>
    <x v="1"/>
    <n v="0"/>
    <n v="1"/>
    <n v="2384"/>
    <m/>
    <m/>
    <m/>
    <m/>
    <n v="4550"/>
    <n v="2384"/>
    <x v="1"/>
  </r>
  <r>
    <x v="4350"/>
    <x v="2888"/>
    <x v="0"/>
    <x v="1"/>
    <x v="0"/>
    <x v="0"/>
    <x v="3258"/>
    <d v="2023-05-08T05:59:00"/>
    <x v="947"/>
    <d v="2023-04-07T19:16:00"/>
    <d v="2023-04-09T20:42:00"/>
    <x v="377"/>
    <x v="0"/>
    <n v="0"/>
    <n v="2"/>
    <n v="401"/>
    <n v="3078"/>
    <n v="1638"/>
    <n v="3078"/>
    <n v="1638"/>
    <n v="3078"/>
    <n v="1638"/>
    <x v="0"/>
  </r>
  <r>
    <x v="4351"/>
    <x v="56"/>
    <x v="0"/>
    <x v="1"/>
    <x v="0"/>
    <x v="1"/>
    <x v="3259"/>
    <d v="2023-05-06T06:03:00"/>
    <x v="949"/>
    <d v="2023-04-07T19:06:00"/>
    <d v="2023-04-07T19:22:00"/>
    <x v="228"/>
    <x v="0"/>
    <n v="0"/>
    <n v="2"/>
    <n v="94"/>
    <n v="108"/>
    <n v="108"/>
    <n v="108"/>
    <n v="108"/>
    <n v="107"/>
    <n v="107"/>
    <x v="1"/>
  </r>
  <r>
    <x v="4352"/>
    <x v="2889"/>
    <x v="0"/>
    <x v="1"/>
    <x v="0"/>
    <x v="0"/>
    <x v="3260"/>
    <d v="2023-05-08T05:59:00"/>
    <x v="947"/>
    <d v="2023-04-07T19:16:00"/>
    <d v="2023-04-09T21:19:00"/>
    <x v="280"/>
    <x v="0"/>
    <n v="0"/>
    <n v="2"/>
    <n v="375"/>
    <n v="3096"/>
    <n v="1637"/>
    <n v="3096"/>
    <n v="1637"/>
    <n v="3097"/>
    <n v="1637"/>
    <x v="9"/>
  </r>
  <r>
    <x v="4353"/>
    <x v="2890"/>
    <x v="0"/>
    <x v="1"/>
    <x v="0"/>
    <x v="0"/>
    <x v="3261"/>
    <d v="2023-06-02T06:09:00"/>
    <x v="155"/>
    <d v="2023-04-07T19:19:00"/>
    <d v="2023-05-04T17:57:00"/>
    <x v="224"/>
    <x v="0"/>
    <n v="0"/>
    <n v="17"/>
    <n v="124"/>
    <n v="38887"/>
    <n v="19447"/>
    <n v="38887"/>
    <n v="19447"/>
    <n v="38888"/>
    <n v="19448"/>
    <x v="4"/>
  </r>
  <r>
    <x v="4354"/>
    <x v="2891"/>
    <x v="1"/>
    <x v="1"/>
    <x v="0"/>
    <x v="0"/>
    <x v="3262"/>
    <d v="2023-05-29T06:00:00"/>
    <x v="3147"/>
    <d v="2023-04-09T22:31:00"/>
    <d v="2023-04-30T07:14:00"/>
    <x v="242"/>
    <x v="1"/>
    <n v="0"/>
    <n v="3"/>
    <n v="1624"/>
    <n v="32478"/>
    <n v="16024"/>
    <n v="32478"/>
    <n v="16024"/>
    <n v="32478"/>
    <n v="16024"/>
    <x v="1"/>
  </r>
  <r>
    <x v="4355"/>
    <x v="2892"/>
    <x v="2"/>
    <x v="3"/>
    <x v="0"/>
    <x v="0"/>
    <x v="3263"/>
    <d v="2023-05-08T12:11:00"/>
    <x v="84"/>
    <d v="2023-04-12T11:08:00"/>
    <m/>
    <x v="21"/>
    <x v="1"/>
    <n v="0"/>
    <n v="4"/>
    <n v="3172"/>
    <m/>
    <m/>
    <m/>
    <m/>
    <n v="6765"/>
    <n v="3165"/>
    <x v="1"/>
  </r>
  <r>
    <x v="4356"/>
    <x v="2876"/>
    <x v="0"/>
    <x v="1"/>
    <x v="0"/>
    <x v="0"/>
    <x v="3264"/>
    <d v="2023-06-07T07:36:00"/>
    <x v="155"/>
    <d v="2023-04-07T19:19:00"/>
    <d v="2023-05-12T15:47:00"/>
    <x v="787"/>
    <x v="6"/>
    <n v="0"/>
    <n v="19"/>
    <n v="102"/>
    <n v="50241"/>
    <n v="25041"/>
    <n v="50241"/>
    <n v="25041"/>
    <n v="50244"/>
    <n v="25044"/>
    <x v="3"/>
  </r>
  <r>
    <x v="4357"/>
    <x v="167"/>
    <x v="0"/>
    <x v="1"/>
    <x v="0"/>
    <x v="0"/>
    <x v="3265"/>
    <d v="2023-05-07T06:00:00"/>
    <x v="155"/>
    <d v="2023-04-07T19:19:00"/>
    <d v="2023-04-08T21:01:00"/>
    <x v="239"/>
    <x v="0"/>
    <n v="0"/>
    <n v="2"/>
    <n v="121"/>
    <n v="1579"/>
    <n v="858"/>
    <n v="1579"/>
    <n v="858"/>
    <n v="1579"/>
    <n v="858"/>
    <x v="2"/>
  </r>
  <r>
    <x v="4358"/>
    <x v="2893"/>
    <x v="1"/>
    <x v="2"/>
    <x v="0"/>
    <x v="0"/>
    <x v="3266"/>
    <d v="2023-04-24T12:17:00"/>
    <x v="2939"/>
    <d v="2023-04-09T23:33:00"/>
    <m/>
    <x v="21"/>
    <x v="1"/>
    <n v="0"/>
    <n v="4"/>
    <n v="2032"/>
    <m/>
    <m/>
    <m/>
    <m/>
    <n v="24087"/>
    <n v="11847"/>
    <x v="1"/>
  </r>
  <r>
    <x v="4359"/>
    <x v="2894"/>
    <x v="0"/>
    <x v="1"/>
    <x v="0"/>
    <x v="0"/>
    <x v="3267"/>
    <d v="2023-05-08T05:59:00"/>
    <x v="155"/>
    <d v="2023-04-07T19:19:00"/>
    <d v="2023-04-09T12:26:00"/>
    <x v="114"/>
    <x v="6"/>
    <n v="0"/>
    <n v="4"/>
    <n v="82"/>
    <n v="2476"/>
    <n v="1036"/>
    <n v="2476"/>
    <n v="1036"/>
    <n v="2475"/>
    <n v="1035"/>
    <x v="2"/>
  </r>
  <r>
    <x v="4360"/>
    <x v="2895"/>
    <x v="0"/>
    <x v="1"/>
    <x v="0"/>
    <x v="0"/>
    <x v="3268"/>
    <d v="2023-05-10T06:10:00"/>
    <x v="950"/>
    <d v="2023-04-08T15:37:00"/>
    <d v="2023-04-11T17:46:00"/>
    <x v="304"/>
    <x v="6"/>
    <n v="0"/>
    <n v="4"/>
    <n v="596"/>
    <n v="5655"/>
    <n v="2775"/>
    <n v="5655"/>
    <n v="2775"/>
    <n v="5655"/>
    <n v="2775"/>
    <x v="1"/>
  </r>
  <r>
    <x v="4361"/>
    <x v="56"/>
    <x v="0"/>
    <x v="1"/>
    <x v="0"/>
    <x v="1"/>
    <x v="3269"/>
    <d v="2023-05-07T06:00:00"/>
    <x v="3148"/>
    <d v="2023-04-08T15:27:00"/>
    <d v="2023-04-08T15:49:00"/>
    <x v="40"/>
    <x v="0"/>
    <n v="0"/>
    <n v="1"/>
    <n v="494"/>
    <n v="1214"/>
    <n v="494"/>
    <n v="1214"/>
    <n v="494"/>
    <n v="1214"/>
    <n v="494"/>
    <x v="7"/>
  </r>
  <r>
    <x v="4362"/>
    <x v="2896"/>
    <x v="0"/>
    <x v="1"/>
    <x v="0"/>
    <x v="0"/>
    <x v="3270"/>
    <d v="2023-05-07T06:00:00"/>
    <x v="950"/>
    <d v="2023-04-08T15:37:00"/>
    <d v="2023-04-08T15:50:00"/>
    <x v="40"/>
    <x v="0"/>
    <n v="0"/>
    <n v="1"/>
    <n v="485"/>
    <n v="1205"/>
    <n v="485"/>
    <n v="1205"/>
    <n v="485"/>
    <n v="1205"/>
    <n v="485"/>
    <x v="7"/>
  </r>
  <r>
    <x v="4363"/>
    <x v="2897"/>
    <x v="1"/>
    <x v="1"/>
    <x v="0"/>
    <x v="2"/>
    <x v="3271"/>
    <d v="2023-05-06T06:03:00"/>
    <x v="3149"/>
    <d v="2023-04-07T20:09:00"/>
    <d v="2023-04-07T20:09:00"/>
    <x v="677"/>
    <x v="1"/>
    <n v="0"/>
    <n v="0"/>
    <m/>
    <n v="0"/>
    <n v="0"/>
    <n v="0"/>
    <n v="0"/>
    <n v="0"/>
    <n v="0"/>
    <x v="1"/>
  </r>
  <r>
    <x v="4364"/>
    <x v="1886"/>
    <x v="1"/>
    <x v="1"/>
    <x v="0"/>
    <x v="0"/>
    <x v="3272"/>
    <d v="2023-06-07T07:36:00"/>
    <x v="3150"/>
    <d v="2023-04-09T22:30:00"/>
    <d v="2023-05-16T18:12:00"/>
    <x v="964"/>
    <x v="1"/>
    <n v="0"/>
    <n v="2"/>
    <n v="1903"/>
    <n v="56038"/>
    <n v="27958"/>
    <n v="56038"/>
    <n v="27958"/>
    <n v="56038"/>
    <n v="27957"/>
    <x v="1"/>
  </r>
  <r>
    <x v="4365"/>
    <x v="1886"/>
    <x v="1"/>
    <x v="1"/>
    <x v="0"/>
    <x v="0"/>
    <x v="3273"/>
    <d v="2023-04-09T22:28:00"/>
    <x v="3151"/>
    <d v="2023-04-09T22:28:00"/>
    <d v="2023-04-09T22:28:00"/>
    <x v="708"/>
    <x v="1"/>
    <n v="0"/>
    <n v="0"/>
    <m/>
    <n v="3008"/>
    <n v="1479"/>
    <n v="3008"/>
    <n v="1479"/>
    <n v="3008"/>
    <n v="1479"/>
    <x v="1"/>
  </r>
  <r>
    <x v="4366"/>
    <x v="2898"/>
    <x v="0"/>
    <x v="1"/>
    <x v="0"/>
    <x v="0"/>
    <x v="3274"/>
    <d v="2023-05-10T06:10:00"/>
    <x v="950"/>
    <d v="2023-04-08T15:37:00"/>
    <d v="2023-04-11T17:51:00"/>
    <x v="267"/>
    <x v="0"/>
    <n v="0"/>
    <n v="5"/>
    <n v="508"/>
    <n v="5585"/>
    <n v="2705"/>
    <n v="5585"/>
    <n v="2705"/>
    <n v="5584"/>
    <n v="2704"/>
    <x v="0"/>
  </r>
  <r>
    <x v="4367"/>
    <x v="56"/>
    <x v="0"/>
    <x v="1"/>
    <x v="0"/>
    <x v="1"/>
    <x v="3275"/>
    <d v="2023-05-07T06:00:00"/>
    <x v="3148"/>
    <d v="2023-04-08T15:27:00"/>
    <d v="2023-04-08T15:42:00"/>
    <x v="418"/>
    <x v="0"/>
    <n v="0"/>
    <n v="1"/>
    <n v="413"/>
    <n v="1133"/>
    <n v="413"/>
    <n v="1133"/>
    <n v="413"/>
    <n v="1133"/>
    <n v="413"/>
    <x v="1"/>
  </r>
  <r>
    <x v="4368"/>
    <x v="200"/>
    <x v="0"/>
    <x v="1"/>
    <x v="0"/>
    <x v="1"/>
    <x v="3276"/>
    <d v="2023-05-07T06:00:00"/>
    <x v="3152"/>
    <d v="2023-04-08T15:28:00"/>
    <d v="2023-04-08T15:39:00"/>
    <x v="418"/>
    <x v="0"/>
    <n v="0"/>
    <n v="1"/>
    <n v="407"/>
    <n v="1127"/>
    <n v="407"/>
    <n v="1127"/>
    <n v="407"/>
    <n v="1127"/>
    <n v="407"/>
    <x v="1"/>
  </r>
  <r>
    <x v="4369"/>
    <x v="2899"/>
    <x v="0"/>
    <x v="1"/>
    <x v="1"/>
    <x v="1"/>
    <x v="3277"/>
    <d v="2023-05-07T06:00:00"/>
    <x v="3153"/>
    <d v="2023-04-08T18:42:00"/>
    <d v="2023-04-08T18:42:00"/>
    <x v="505"/>
    <x v="0"/>
    <n v="0"/>
    <n v="1"/>
    <n v="588"/>
    <n v="1308"/>
    <n v="588"/>
    <n v="1308"/>
    <n v="588"/>
    <n v="1308"/>
    <n v="588"/>
    <x v="1"/>
  </r>
  <r>
    <x v="4370"/>
    <x v="385"/>
    <x v="0"/>
    <x v="1"/>
    <x v="0"/>
    <x v="0"/>
    <x v="3278"/>
    <d v="2023-05-07T06:00:00"/>
    <x v="950"/>
    <d v="2023-04-08T15:37:00"/>
    <d v="2023-04-08T16:29:00"/>
    <x v="418"/>
    <x v="6"/>
    <n v="0"/>
    <n v="1"/>
    <n v="450"/>
    <n v="1144"/>
    <n v="450"/>
    <n v="1144"/>
    <n v="450"/>
    <n v="1145"/>
    <n v="450"/>
    <x v="4"/>
  </r>
  <r>
    <x v="4371"/>
    <x v="56"/>
    <x v="0"/>
    <x v="1"/>
    <x v="0"/>
    <x v="1"/>
    <x v="3279"/>
    <d v="2023-05-07T06:00:00"/>
    <x v="3152"/>
    <d v="2023-04-08T15:28:00"/>
    <d v="2023-04-08T17:07:00"/>
    <x v="230"/>
    <x v="0"/>
    <n v="0"/>
    <n v="2"/>
    <n v="390"/>
    <n v="1091"/>
    <n v="488"/>
    <n v="1091"/>
    <n v="488"/>
    <n v="1091"/>
    <n v="488"/>
    <x v="1"/>
  </r>
  <r>
    <x v="4372"/>
    <x v="2900"/>
    <x v="0"/>
    <x v="1"/>
    <x v="0"/>
    <x v="3"/>
    <x v="3280"/>
    <d v="2023-05-09T06:08:00"/>
    <x v="3151"/>
    <d v="2023-04-09T22:28:00"/>
    <d v="2023-04-10T12:23:00"/>
    <x v="569"/>
    <x v="0"/>
    <n v="0"/>
    <n v="1"/>
    <n v="1643"/>
    <n v="3683"/>
    <n v="1643"/>
    <n v="3683"/>
    <n v="1643"/>
    <n v="3683"/>
    <n v="1643"/>
    <x v="0"/>
  </r>
  <r>
    <x v="4373"/>
    <x v="1340"/>
    <x v="0"/>
    <x v="1"/>
    <x v="0"/>
    <x v="0"/>
    <x v="3281"/>
    <d v="2023-05-07T06:00:00"/>
    <x v="359"/>
    <d v="2023-04-08T15:39:00"/>
    <d v="2023-04-08T15:51:00"/>
    <x v="626"/>
    <x v="0"/>
    <n v="0"/>
    <n v="1"/>
    <n v="412"/>
    <n v="994"/>
    <n v="412"/>
    <n v="994"/>
    <n v="412"/>
    <n v="993"/>
    <n v="411"/>
    <x v="2"/>
  </r>
  <r>
    <x v="4374"/>
    <x v="2901"/>
    <x v="0"/>
    <x v="1"/>
    <x v="0"/>
    <x v="0"/>
    <x v="3282"/>
    <d v="2023-05-07T06:00:00"/>
    <x v="359"/>
    <d v="2023-04-08T15:39:00"/>
    <d v="2023-04-08T15:59:00"/>
    <x v="491"/>
    <x v="6"/>
    <n v="0"/>
    <n v="1"/>
    <n v="420"/>
    <n v="954"/>
    <n v="420"/>
    <n v="954"/>
    <n v="420"/>
    <n v="953"/>
    <n v="419"/>
    <x v="1"/>
  </r>
  <r>
    <x v="4375"/>
    <x v="2902"/>
    <x v="1"/>
    <x v="1"/>
    <x v="0"/>
    <x v="0"/>
    <x v="3283"/>
    <d v="2023-05-10T06:10:00"/>
    <x v="80"/>
    <d v="2023-04-09T22:26:00"/>
    <d v="2023-04-11T15:29:00"/>
    <x v="472"/>
    <x v="1"/>
    <n v="0"/>
    <n v="1"/>
    <n v="2549"/>
    <n v="5227"/>
    <n v="2549"/>
    <n v="5227"/>
    <n v="2549"/>
    <n v="5228"/>
    <n v="2549"/>
    <x v="1"/>
  </r>
  <r>
    <x v="4376"/>
    <x v="2903"/>
    <x v="0"/>
    <x v="1"/>
    <x v="0"/>
    <x v="0"/>
    <x v="3284"/>
    <d v="2023-05-14T06:01:00"/>
    <x v="359"/>
    <d v="2023-04-08T15:39:00"/>
    <d v="2023-04-15T13:30:00"/>
    <x v="381"/>
    <x v="0"/>
    <n v="0"/>
    <n v="3"/>
    <n v="431"/>
    <n v="10835"/>
    <n v="5310"/>
    <n v="10835"/>
    <n v="5310"/>
    <n v="10835"/>
    <n v="5310"/>
    <x v="0"/>
  </r>
  <r>
    <x v="4377"/>
    <x v="2869"/>
    <x v="3"/>
    <x v="1"/>
    <x v="0"/>
    <x v="0"/>
    <x v="993"/>
    <d v="2023-05-10T06:10:00"/>
    <x v="3154"/>
    <d v="2023-04-10T12:03:00"/>
    <d v="2023-04-11T13:34:00"/>
    <x v="595"/>
    <x v="1"/>
    <n v="0"/>
    <n v="1"/>
    <n v="2435"/>
    <n v="4714"/>
    <n v="2435"/>
    <n v="4714"/>
    <n v="2435"/>
    <n v="4714"/>
    <n v="2434"/>
    <x v="1"/>
  </r>
  <r>
    <x v="4378"/>
    <x v="2281"/>
    <x v="3"/>
    <x v="1"/>
    <x v="0"/>
    <x v="0"/>
    <x v="993"/>
    <d v="2023-05-15T06:00:00"/>
    <x v="3155"/>
    <d v="2023-04-10T18:08:00"/>
    <d v="2023-04-16T17:16:00"/>
    <x v="232"/>
    <x v="1"/>
    <n v="0"/>
    <n v="1"/>
    <n v="6256"/>
    <n v="12136"/>
    <n v="6256"/>
    <n v="12136"/>
    <n v="6256"/>
    <n v="12135"/>
    <n v="6256"/>
    <x v="1"/>
  </r>
  <r>
    <x v="4379"/>
    <x v="2904"/>
    <x v="3"/>
    <x v="1"/>
    <x v="0"/>
    <x v="0"/>
    <x v="993"/>
    <d v="2023-05-23T06:11:00"/>
    <x v="3156"/>
    <d v="2023-04-10T18:14:00"/>
    <d v="2023-04-24T16:10:00"/>
    <x v="886"/>
    <x v="1"/>
    <n v="0"/>
    <n v="5"/>
    <n v="2160"/>
    <n v="23590"/>
    <n v="11950"/>
    <n v="23590"/>
    <n v="11950"/>
    <n v="4085"/>
    <n v="2370"/>
    <x v="1"/>
  </r>
  <r>
    <x v="4380"/>
    <x v="2326"/>
    <x v="3"/>
    <x v="1"/>
    <x v="0"/>
    <x v="0"/>
    <x v="993"/>
    <d v="2023-05-17T06:11:00"/>
    <x v="3157"/>
    <d v="2023-04-10T17:59:00"/>
    <d v="2023-04-18T19:48:00"/>
    <x v="738"/>
    <x v="1"/>
    <n v="0"/>
    <n v="2"/>
    <n v="1979"/>
    <n v="15169"/>
    <n v="7849"/>
    <n v="15169"/>
    <n v="7849"/>
    <n v="3539"/>
    <n v="1979"/>
    <x v="1"/>
  </r>
  <r>
    <x v="4381"/>
    <x v="455"/>
    <x v="3"/>
    <x v="1"/>
    <x v="0"/>
    <x v="0"/>
    <x v="993"/>
    <d v="2023-04-11T16:34:00"/>
    <x v="3158"/>
    <d v="2023-04-11T16:34:00"/>
    <d v="2023-04-11T16:34:00"/>
    <x v="866"/>
    <x v="1"/>
    <n v="0"/>
    <n v="0"/>
    <m/>
    <n v="4894"/>
    <n v="2614"/>
    <n v="4894"/>
    <n v="2614"/>
    <n v="4894"/>
    <n v="2614"/>
    <x v="1"/>
  </r>
  <r>
    <x v="4382"/>
    <x v="455"/>
    <x v="3"/>
    <x v="1"/>
    <x v="0"/>
    <x v="0"/>
    <x v="993"/>
    <d v="2023-04-10T11:49:00"/>
    <x v="2738"/>
    <d v="2023-04-10T11:49:00"/>
    <d v="2023-04-10T11:49:00"/>
    <x v="802"/>
    <x v="1"/>
    <n v="0"/>
    <n v="0"/>
    <m/>
    <n v="3169"/>
    <n v="1610"/>
    <n v="3169"/>
    <n v="1610"/>
    <n v="3169"/>
    <n v="1610"/>
    <x v="1"/>
  </r>
  <r>
    <x v="4383"/>
    <x v="875"/>
    <x v="3"/>
    <x v="1"/>
    <x v="0"/>
    <x v="0"/>
    <x v="993"/>
    <d v="2023-05-26T06:09:00"/>
    <x v="3159"/>
    <d v="2023-04-14T11:05:00"/>
    <d v="2023-04-27T09:56:00"/>
    <x v="441"/>
    <x v="1"/>
    <n v="0"/>
    <n v="2"/>
    <n v="4590"/>
    <n v="27536"/>
    <n v="13736"/>
    <n v="27536"/>
    <n v="13736"/>
    <n v="9030"/>
    <n v="4590"/>
    <x v="1"/>
  </r>
  <r>
    <x v="4384"/>
    <x v="455"/>
    <x v="3"/>
    <x v="1"/>
    <x v="0"/>
    <x v="0"/>
    <x v="993"/>
    <d v="2023-04-17T00:57:00"/>
    <x v="3160"/>
    <d v="2023-04-17T00:57:00"/>
    <d v="2023-04-17T00:57:00"/>
    <x v="646"/>
    <x v="1"/>
    <n v="0"/>
    <n v="0"/>
    <m/>
    <n v="12597"/>
    <n v="6480"/>
    <n v="12597"/>
    <n v="6480"/>
    <n v="12597"/>
    <n v="6480"/>
    <x v="1"/>
  </r>
  <r>
    <x v="4385"/>
    <x v="2905"/>
    <x v="3"/>
    <x v="1"/>
    <x v="0"/>
    <x v="0"/>
    <x v="993"/>
    <d v="2023-05-12T06:11:00"/>
    <x v="3161"/>
    <d v="2023-04-12T16:51:00"/>
    <d v="2023-04-13T15:43:00"/>
    <x v="415"/>
    <x v="1"/>
    <n v="0"/>
    <n v="2"/>
    <n v="3469"/>
    <n v="7723"/>
    <n v="4004"/>
    <n v="7723"/>
    <n v="4004"/>
    <n v="6469"/>
    <n v="3469"/>
    <x v="1"/>
  </r>
  <r>
    <x v="4386"/>
    <x v="2906"/>
    <x v="3"/>
    <x v="1"/>
    <x v="0"/>
    <x v="0"/>
    <x v="993"/>
    <d v="2023-05-07T06:00:00"/>
    <x v="3162"/>
    <d v="2023-04-08T21:38:00"/>
    <d v="2023-04-08T21:38:00"/>
    <x v="478"/>
    <x v="1"/>
    <n v="0"/>
    <n v="1"/>
    <n v="720"/>
    <n v="879"/>
    <n v="720"/>
    <n v="879"/>
    <n v="720"/>
    <n v="879"/>
    <n v="720"/>
    <x v="1"/>
  </r>
  <r>
    <x v="4387"/>
    <x v="2907"/>
    <x v="3"/>
    <x v="1"/>
    <x v="0"/>
    <x v="0"/>
    <x v="993"/>
    <d v="2023-05-15T06:00:00"/>
    <x v="3163"/>
    <d v="2023-04-14T11:23:00"/>
    <d v="2023-04-16T18:01:00"/>
    <x v="839"/>
    <x v="1"/>
    <n v="0"/>
    <n v="1"/>
    <n v="6302"/>
    <n v="12182"/>
    <n v="6302"/>
    <n v="12182"/>
    <n v="6302"/>
    <n v="12181"/>
    <n v="6302"/>
    <x v="1"/>
  </r>
  <r>
    <x v="4388"/>
    <x v="455"/>
    <x v="3"/>
    <x v="1"/>
    <x v="0"/>
    <x v="0"/>
    <x v="993"/>
    <d v="2023-05-16T12:45:00"/>
    <x v="1049"/>
    <d v="2023-04-14T11:57:00"/>
    <d v="2023-05-16T12:45:00"/>
    <x v="631"/>
    <x v="1"/>
    <n v="0"/>
    <n v="0"/>
    <m/>
    <n v="55065"/>
    <n v="27585"/>
    <n v="55065"/>
    <n v="27585"/>
    <n v="16029"/>
    <n v="7989"/>
    <x v="1"/>
  </r>
  <r>
    <x v="4389"/>
    <x v="455"/>
    <x v="3"/>
    <x v="1"/>
    <x v="0"/>
    <x v="0"/>
    <x v="993"/>
    <d v="2023-04-18T22:04:00"/>
    <x v="3164"/>
    <d v="2023-04-14T13:22:00"/>
    <d v="2023-04-18T22:04:00"/>
    <x v="860"/>
    <x v="1"/>
    <n v="0"/>
    <n v="0"/>
    <m/>
    <n v="15305"/>
    <n v="7920"/>
    <n v="15305"/>
    <n v="7920"/>
    <n v="15305"/>
    <n v="7920"/>
    <x v="1"/>
  </r>
  <r>
    <x v="4390"/>
    <x v="2908"/>
    <x v="3"/>
    <x v="1"/>
    <x v="0"/>
    <x v="0"/>
    <x v="993"/>
    <d v="2023-05-27T06:08:00"/>
    <x v="3165"/>
    <d v="2023-04-11T14:57:00"/>
    <d v="2023-04-29T00:33:00"/>
    <x v="965"/>
    <x v="1"/>
    <n v="0"/>
    <n v="3"/>
    <n v="2518"/>
    <n v="29853"/>
    <n v="15120"/>
    <n v="29853"/>
    <n v="15120"/>
    <n v="4797"/>
    <n v="2518"/>
    <x v="1"/>
  </r>
  <r>
    <x v="4391"/>
    <x v="455"/>
    <x v="3"/>
    <x v="1"/>
    <x v="0"/>
    <x v="0"/>
    <x v="993"/>
    <d v="2023-04-10T11:05:00"/>
    <x v="2595"/>
    <d v="2023-04-10T11:05:00"/>
    <d v="2023-04-10T11:05:00"/>
    <x v="280"/>
    <x v="1"/>
    <n v="0"/>
    <n v="0"/>
    <m/>
    <n v="3126"/>
    <n v="1566"/>
    <n v="3126"/>
    <n v="1566"/>
    <n v="3126"/>
    <n v="1566"/>
    <x v="1"/>
  </r>
  <r>
    <x v="4392"/>
    <x v="2909"/>
    <x v="3"/>
    <x v="1"/>
    <x v="0"/>
    <x v="0"/>
    <x v="993"/>
    <d v="2023-05-08T05:59:00"/>
    <x v="3166"/>
    <d v="2023-04-09T19:58:00"/>
    <d v="2023-04-09T19:58:00"/>
    <x v="249"/>
    <x v="1"/>
    <n v="0"/>
    <n v="1"/>
    <n v="1379"/>
    <n v="2219"/>
    <n v="1379"/>
    <n v="2219"/>
    <n v="1379"/>
    <n v="2219"/>
    <n v="1379"/>
    <x v="1"/>
  </r>
  <r>
    <x v="4393"/>
    <x v="2910"/>
    <x v="3"/>
    <x v="0"/>
    <x v="0"/>
    <x v="0"/>
    <x v="993"/>
    <d v="2023-06-14T15:57:00"/>
    <x v="3167"/>
    <d v="2023-04-19T10:59:00"/>
    <d v="2023-06-14T15:57:00"/>
    <x v="966"/>
    <x v="1"/>
    <n v="0"/>
    <n v="6"/>
    <n v="8040"/>
    <n v="97017"/>
    <n v="48657"/>
    <n v="97017"/>
    <n v="48657"/>
    <n v="16404"/>
    <n v="8102"/>
    <x v="1"/>
  </r>
  <r>
    <x v="4394"/>
    <x v="455"/>
    <x v="3"/>
    <x v="1"/>
    <x v="0"/>
    <x v="0"/>
    <x v="993"/>
    <d v="2023-06-09T13:06:00"/>
    <x v="1049"/>
    <d v="2023-04-14T11:57:00"/>
    <d v="2023-06-09T13:06:00"/>
    <x v="967"/>
    <x v="1"/>
    <n v="0"/>
    <n v="0"/>
    <m/>
    <n v="89646"/>
    <n v="44886"/>
    <n v="89646"/>
    <n v="44886"/>
    <n v="16029"/>
    <n v="7989"/>
    <x v="1"/>
  </r>
  <r>
    <x v="4395"/>
    <x v="455"/>
    <x v="3"/>
    <x v="1"/>
    <x v="0"/>
    <x v="0"/>
    <x v="993"/>
    <d v="2023-04-10T15:06:00"/>
    <x v="3168"/>
    <d v="2023-04-10T15:06:00"/>
    <d v="2023-04-10T15:06:00"/>
    <x v="368"/>
    <x v="1"/>
    <n v="0"/>
    <n v="0"/>
    <m/>
    <n v="3366"/>
    <n v="1807"/>
    <n v="3366"/>
    <n v="1807"/>
    <n v="3366"/>
    <n v="1807"/>
    <x v="1"/>
  </r>
  <r>
    <x v="4396"/>
    <x v="2911"/>
    <x v="3"/>
    <x v="1"/>
    <x v="0"/>
    <x v="0"/>
    <x v="993"/>
    <d v="2023-05-19T06:12:00"/>
    <x v="3169"/>
    <d v="2023-04-10T19:52:00"/>
    <d v="2023-04-20T12:49:00"/>
    <x v="828"/>
    <x v="1"/>
    <n v="0"/>
    <n v="2"/>
    <n v="2093"/>
    <n v="17629"/>
    <n v="8869"/>
    <n v="17629"/>
    <n v="8869"/>
    <n v="3652"/>
    <n v="2093"/>
    <x v="1"/>
  </r>
  <r>
    <x v="4397"/>
    <x v="455"/>
    <x v="3"/>
    <x v="1"/>
    <x v="0"/>
    <x v="0"/>
    <x v="993"/>
    <d v="2023-04-10T11:58:00"/>
    <x v="2758"/>
    <d v="2023-04-10T11:58:00"/>
    <d v="2023-04-10T11:58:00"/>
    <x v="802"/>
    <x v="1"/>
    <n v="0"/>
    <n v="0"/>
    <m/>
    <n v="3178"/>
    <n v="1619"/>
    <n v="3178"/>
    <n v="1619"/>
    <n v="3178"/>
    <n v="1619"/>
    <x v="1"/>
  </r>
  <r>
    <x v="4398"/>
    <x v="455"/>
    <x v="3"/>
    <x v="4"/>
    <x v="0"/>
    <x v="0"/>
    <x v="993"/>
    <d v="2023-04-19T10:09:00"/>
    <x v="3170"/>
    <d v="2023-04-14T13:23:00"/>
    <m/>
    <x v="21"/>
    <x v="1"/>
    <n v="0"/>
    <n v="0"/>
    <m/>
    <m/>
    <m/>
    <m/>
    <m/>
    <n v="16029"/>
    <n v="7990"/>
    <x v="1"/>
  </r>
  <r>
    <x v="4399"/>
    <x v="455"/>
    <x v="3"/>
    <x v="1"/>
    <x v="0"/>
    <x v="0"/>
    <x v="993"/>
    <d v="2023-04-16T20:13:00"/>
    <x v="3171"/>
    <d v="2023-04-14T16:12:00"/>
    <d v="2023-04-16T20:13:00"/>
    <x v="968"/>
    <x v="1"/>
    <n v="0"/>
    <n v="0"/>
    <m/>
    <n v="12314"/>
    <n v="6434"/>
    <n v="12314"/>
    <n v="6434"/>
    <n v="12314"/>
    <n v="6434"/>
    <x v="1"/>
  </r>
  <r>
    <x v="4400"/>
    <x v="2912"/>
    <x v="3"/>
    <x v="1"/>
    <x v="0"/>
    <x v="0"/>
    <x v="993"/>
    <d v="2023-05-13T06:07:00"/>
    <x v="3172"/>
    <d v="2023-04-14T12:02:00"/>
    <d v="2023-04-14T12:02:00"/>
    <x v="250"/>
    <x v="1"/>
    <n v="0"/>
    <n v="1"/>
    <n v="4503"/>
    <n v="8943"/>
    <n v="4503"/>
    <n v="8943"/>
    <n v="4503"/>
    <n v="8943"/>
    <n v="4503"/>
    <x v="1"/>
  </r>
  <r>
    <x v="4401"/>
    <x v="533"/>
    <x v="3"/>
    <x v="1"/>
    <x v="0"/>
    <x v="0"/>
    <x v="993"/>
    <d v="2023-05-11T06:09:00"/>
    <x v="3173"/>
    <d v="2023-04-08T07:43:00"/>
    <d v="2023-04-12T15:17:00"/>
    <x v="547"/>
    <x v="1"/>
    <n v="0"/>
    <n v="1"/>
    <n v="3257"/>
    <n v="6257"/>
    <n v="3257"/>
    <n v="6257"/>
    <n v="3257"/>
    <n v="6257"/>
    <n v="3257"/>
    <x v="1"/>
  </r>
  <r>
    <x v="4402"/>
    <x v="2913"/>
    <x v="3"/>
    <x v="1"/>
    <x v="0"/>
    <x v="0"/>
    <x v="993"/>
    <d v="2023-06-07T07:36:00"/>
    <x v="2553"/>
    <d v="2023-04-10T10:59:00"/>
    <d v="2023-05-11T15:41:00"/>
    <x v="482"/>
    <x v="1"/>
    <n v="0"/>
    <n v="2"/>
    <n v="1559"/>
    <n v="48041"/>
    <n v="24162"/>
    <n v="48041"/>
    <n v="24162"/>
    <n v="3119"/>
    <n v="1559"/>
    <x v="1"/>
  </r>
  <r>
    <x v="4403"/>
    <x v="1182"/>
    <x v="3"/>
    <x v="1"/>
    <x v="0"/>
    <x v="0"/>
    <x v="993"/>
    <d v="2023-05-15T06:00:00"/>
    <x v="3174"/>
    <d v="2023-04-11T13:40:00"/>
    <d v="2023-04-16T23:36:00"/>
    <x v="542"/>
    <x v="1"/>
    <n v="0"/>
    <n v="2"/>
    <n v="2441"/>
    <n v="12516"/>
    <n v="6480"/>
    <n v="12516"/>
    <n v="6480"/>
    <n v="4721"/>
    <n v="2441"/>
    <x v="1"/>
  </r>
  <r>
    <x v="4404"/>
    <x v="2914"/>
    <x v="3"/>
    <x v="4"/>
    <x v="0"/>
    <x v="0"/>
    <x v="993"/>
    <d v="2023-06-13T15:22:00"/>
    <x v="3175"/>
    <d v="2023-04-14T16:11:00"/>
    <m/>
    <x v="21"/>
    <x v="1"/>
    <n v="0"/>
    <n v="4"/>
    <n v="6713"/>
    <m/>
    <m/>
    <m/>
    <m/>
    <n v="13313"/>
    <n v="6713"/>
    <x v="1"/>
  </r>
  <r>
    <x v="4405"/>
    <x v="1934"/>
    <x v="3"/>
    <x v="1"/>
    <x v="0"/>
    <x v="0"/>
    <x v="993"/>
    <d v="2023-05-12T06:11:00"/>
    <x v="3176"/>
    <d v="2023-04-11T10:22:00"/>
    <d v="2023-04-13T09:56:00"/>
    <x v="274"/>
    <x v="1"/>
    <n v="0"/>
    <n v="1"/>
    <n v="3656"/>
    <n v="7376"/>
    <n v="3656"/>
    <n v="7376"/>
    <n v="3656"/>
    <n v="7376"/>
    <n v="3656"/>
    <x v="1"/>
  </r>
  <r>
    <x v="4406"/>
    <x v="2915"/>
    <x v="3"/>
    <x v="1"/>
    <x v="0"/>
    <x v="0"/>
    <x v="993"/>
    <d v="2023-06-07T07:36:00"/>
    <x v="3177"/>
    <d v="2023-04-12T01:56:00"/>
    <d v="2023-05-17T00:10:00"/>
    <x v="881"/>
    <x v="1"/>
    <n v="0"/>
    <n v="2"/>
    <n v="2880"/>
    <n v="55750"/>
    <n v="28080"/>
    <n v="55750"/>
    <n v="28080"/>
    <n v="45876"/>
    <n v="23040"/>
    <x v="1"/>
  </r>
  <r>
    <x v="4407"/>
    <x v="2916"/>
    <x v="3"/>
    <x v="4"/>
    <x v="0"/>
    <x v="0"/>
    <x v="993"/>
    <d v="2023-04-11T16:43:00"/>
    <x v="3178"/>
    <d v="2023-04-11T16:43:00"/>
    <m/>
    <x v="21"/>
    <x v="1"/>
    <n v="0"/>
    <n v="1"/>
    <n v="2623"/>
    <m/>
    <m/>
    <m/>
    <m/>
    <n v="4903"/>
    <n v="2623"/>
    <x v="1"/>
  </r>
  <r>
    <x v="4408"/>
    <x v="455"/>
    <x v="3"/>
    <x v="1"/>
    <x v="0"/>
    <x v="0"/>
    <x v="993"/>
    <d v="2023-05-09T06:08:00"/>
    <x v="3179"/>
    <d v="2023-04-10T18:26:00"/>
    <d v="2023-04-10T18:26:00"/>
    <x v="442"/>
    <x v="1"/>
    <n v="0"/>
    <n v="1"/>
    <n v="2007"/>
    <n v="3567"/>
    <n v="2007"/>
    <n v="3567"/>
    <n v="2007"/>
    <n v="3567"/>
    <n v="2007"/>
    <x v="1"/>
  </r>
  <r>
    <x v="4409"/>
    <x v="2917"/>
    <x v="3"/>
    <x v="1"/>
    <x v="0"/>
    <x v="0"/>
    <x v="993"/>
    <d v="2023-05-10T06:10:00"/>
    <x v="2478"/>
    <d v="2023-04-10T10:39:00"/>
    <d v="2023-04-11T13:02:00"/>
    <x v="511"/>
    <x v="1"/>
    <n v="0"/>
    <n v="2"/>
    <n v="1539"/>
    <n v="4682"/>
    <n v="2402"/>
    <n v="4682"/>
    <n v="2402"/>
    <n v="3099"/>
    <n v="1539"/>
    <x v="1"/>
  </r>
  <r>
    <x v="4410"/>
    <x v="2918"/>
    <x v="3"/>
    <x v="1"/>
    <x v="0"/>
    <x v="0"/>
    <x v="993"/>
    <d v="2023-05-15T06:00:00"/>
    <x v="3170"/>
    <d v="2023-04-14T13:23:00"/>
    <d v="2023-04-16T22:13:00"/>
    <x v="834"/>
    <x v="1"/>
    <n v="0"/>
    <n v="1"/>
    <n v="6480"/>
    <n v="12433"/>
    <n v="6480"/>
    <n v="12433"/>
    <n v="6480"/>
    <n v="12433"/>
    <n v="6480"/>
    <x v="1"/>
  </r>
  <r>
    <x v="4411"/>
    <x v="2664"/>
    <x v="3"/>
    <x v="1"/>
    <x v="0"/>
    <x v="0"/>
    <x v="993"/>
    <d v="2023-05-15T06:00:00"/>
    <x v="3180"/>
    <d v="2023-04-14T16:14:00"/>
    <d v="2023-04-16T18:17:00"/>
    <x v="839"/>
    <x v="1"/>
    <n v="0"/>
    <n v="2"/>
    <n v="6318"/>
    <n v="12197"/>
    <n v="6318"/>
    <n v="12197"/>
    <n v="6318"/>
    <n v="12198"/>
    <n v="6318"/>
    <x v="1"/>
  </r>
  <r>
    <x v="4412"/>
    <x v="455"/>
    <x v="3"/>
    <x v="1"/>
    <x v="0"/>
    <x v="0"/>
    <x v="993"/>
    <d v="2023-04-11T15:12:00"/>
    <x v="3181"/>
    <d v="2023-04-11T15:12:00"/>
    <d v="2023-04-11T15:12:00"/>
    <x v="480"/>
    <x v="1"/>
    <n v="0"/>
    <n v="0"/>
    <m/>
    <n v="4812"/>
    <n v="2533"/>
    <n v="4812"/>
    <n v="2533"/>
    <n v="4812"/>
    <n v="2533"/>
    <x v="1"/>
  </r>
  <r>
    <x v="4413"/>
    <x v="455"/>
    <x v="3"/>
    <x v="1"/>
    <x v="0"/>
    <x v="0"/>
    <x v="993"/>
    <d v="2023-04-12T00:59:00"/>
    <x v="3182"/>
    <d v="2023-04-12T00:59:00"/>
    <d v="2023-04-12T00:59:00"/>
    <x v="509"/>
    <x v="1"/>
    <n v="0"/>
    <n v="0"/>
    <m/>
    <n v="5400"/>
    <n v="2880"/>
    <n v="5400"/>
    <n v="2880"/>
    <n v="5400"/>
    <n v="2880"/>
    <x v="1"/>
  </r>
  <r>
    <x v="4414"/>
    <x v="455"/>
    <x v="3"/>
    <x v="1"/>
    <x v="0"/>
    <x v="0"/>
    <x v="993"/>
    <d v="2023-04-10T18:13:00"/>
    <x v="2951"/>
    <d v="2023-04-10T13:21:00"/>
    <d v="2023-04-10T18:13:00"/>
    <x v="442"/>
    <x v="1"/>
    <n v="0"/>
    <n v="0"/>
    <m/>
    <n v="3553"/>
    <n v="1994"/>
    <n v="3553"/>
    <n v="1994"/>
    <n v="3554"/>
    <n v="1994"/>
    <x v="1"/>
  </r>
  <r>
    <x v="4415"/>
    <x v="2919"/>
    <x v="3"/>
    <x v="1"/>
    <x v="0"/>
    <x v="0"/>
    <x v="993"/>
    <d v="2023-05-08T05:59:00"/>
    <x v="3183"/>
    <d v="2023-04-09T19:25:00"/>
    <d v="2023-04-09T19:25:00"/>
    <x v="625"/>
    <x v="1"/>
    <n v="0"/>
    <n v="1"/>
    <n v="1345"/>
    <n v="2185"/>
    <n v="1345"/>
    <n v="2185"/>
    <n v="1345"/>
    <n v="2185"/>
    <n v="1345"/>
    <x v="1"/>
  </r>
  <r>
    <x v="4416"/>
    <x v="680"/>
    <x v="3"/>
    <x v="1"/>
    <x v="0"/>
    <x v="0"/>
    <x v="993"/>
    <d v="2023-05-16T06:09:00"/>
    <x v="2952"/>
    <d v="2023-04-10T13:22:00"/>
    <d v="2023-04-17T13:02:00"/>
    <x v="77"/>
    <x v="1"/>
    <n v="0"/>
    <n v="2"/>
    <n v="2268"/>
    <n v="13322"/>
    <n v="6722"/>
    <n v="13322"/>
    <n v="6722"/>
    <n v="4548"/>
    <n v="2268"/>
    <x v="1"/>
  </r>
  <r>
    <x v="4417"/>
    <x v="2920"/>
    <x v="3"/>
    <x v="1"/>
    <x v="0"/>
    <x v="0"/>
    <x v="993"/>
    <d v="2023-05-08T05:59:00"/>
    <x v="3184"/>
    <d v="2023-04-09T20:06:00"/>
    <d v="2023-04-09T20:06:00"/>
    <x v="249"/>
    <x v="1"/>
    <n v="0"/>
    <n v="1"/>
    <n v="1386"/>
    <n v="2226"/>
    <n v="1386"/>
    <n v="2226"/>
    <n v="1386"/>
    <n v="2226"/>
    <n v="1386"/>
    <x v="1"/>
  </r>
  <r>
    <x v="4418"/>
    <x v="1617"/>
    <x v="3"/>
    <x v="0"/>
    <x v="0"/>
    <x v="0"/>
    <x v="993"/>
    <d v="2023-06-08T11:10:00"/>
    <x v="3185"/>
    <d v="2023-04-14T16:13:00"/>
    <d v="2023-06-08T11:10:00"/>
    <x v="885"/>
    <x v="1"/>
    <n v="0"/>
    <n v="1"/>
    <n v="44051"/>
    <n v="88090"/>
    <n v="44051"/>
    <n v="88090"/>
    <n v="44051"/>
    <n v="88090"/>
    <n v="44050"/>
    <x v="1"/>
  </r>
  <r>
    <x v="4419"/>
    <x v="2921"/>
    <x v="3"/>
    <x v="1"/>
    <x v="0"/>
    <x v="0"/>
    <x v="993"/>
    <d v="2023-05-17T06:11:00"/>
    <x v="3186"/>
    <d v="2023-04-10T12:04:00"/>
    <d v="2023-04-18T17:18:00"/>
    <x v="275"/>
    <x v="1"/>
    <n v="0"/>
    <n v="2"/>
    <n v="1825"/>
    <n v="15018"/>
    <n v="7699"/>
    <n v="15018"/>
    <n v="7699"/>
    <n v="3384"/>
    <n v="1825"/>
    <x v="1"/>
  </r>
  <r>
    <x v="4420"/>
    <x v="455"/>
    <x v="3"/>
    <x v="1"/>
    <x v="0"/>
    <x v="0"/>
    <x v="993"/>
    <d v="2023-04-11T18:35:00"/>
    <x v="3187"/>
    <d v="2023-04-11T18:19:00"/>
    <d v="2023-04-11T18:35:00"/>
    <x v="474"/>
    <x v="1"/>
    <n v="0"/>
    <n v="0"/>
    <m/>
    <n v="5016"/>
    <n v="2736"/>
    <n v="5016"/>
    <n v="2736"/>
    <n v="5016"/>
    <n v="2736"/>
    <x v="1"/>
  </r>
  <r>
    <x v="4421"/>
    <x v="1708"/>
    <x v="3"/>
    <x v="1"/>
    <x v="0"/>
    <x v="0"/>
    <x v="993"/>
    <d v="2023-05-17T06:11:00"/>
    <x v="3188"/>
    <d v="2023-04-18T20:05:00"/>
    <d v="2023-04-18T20:05:00"/>
    <x v="738"/>
    <x v="1"/>
    <n v="0"/>
    <n v="1"/>
    <n v="7865"/>
    <n v="15185"/>
    <n v="7865"/>
    <n v="15185"/>
    <n v="7865"/>
    <n v="15185"/>
    <n v="7865"/>
    <x v="1"/>
  </r>
  <r>
    <x v="4422"/>
    <x v="455"/>
    <x v="3"/>
    <x v="0"/>
    <x v="0"/>
    <x v="0"/>
    <x v="993"/>
    <d v="2023-06-03T23:09:00"/>
    <x v="3189"/>
    <d v="2023-04-14T16:20:00"/>
    <d v="2023-06-03T23:09:00"/>
    <x v="969"/>
    <x v="1"/>
    <n v="0"/>
    <n v="0"/>
    <m/>
    <n v="81609"/>
    <n v="41040"/>
    <n v="81609"/>
    <n v="41040"/>
    <n v="81609"/>
    <n v="41040"/>
    <x v="1"/>
  </r>
  <r>
    <x v="4423"/>
    <x v="514"/>
    <x v="3"/>
    <x v="1"/>
    <x v="0"/>
    <x v="0"/>
    <x v="993"/>
    <d v="2023-05-07T06:00:00"/>
    <x v="3190"/>
    <d v="2023-04-08T11:26:00"/>
    <d v="2023-04-08T11:26:00"/>
    <x v="338"/>
    <x v="1"/>
    <n v="0"/>
    <n v="1"/>
    <n v="147"/>
    <n v="267"/>
    <n v="147"/>
    <n v="267"/>
    <n v="147"/>
    <n v="267"/>
    <n v="147"/>
    <x v="1"/>
  </r>
  <r>
    <x v="4424"/>
    <x v="2922"/>
    <x v="3"/>
    <x v="1"/>
    <x v="0"/>
    <x v="0"/>
    <x v="3285"/>
    <d v="2023-05-08T05:59:00"/>
    <x v="3191"/>
    <d v="2023-04-09T19:54:00"/>
    <d v="2023-04-09T19:54:00"/>
    <x v="249"/>
    <x v="1"/>
    <n v="0"/>
    <n v="1"/>
    <n v="1375"/>
    <n v="2212"/>
    <n v="1375"/>
    <n v="2212"/>
    <n v="1375"/>
    <n v="2212"/>
    <n v="1375"/>
    <x v="1"/>
  </r>
  <r>
    <x v="4425"/>
    <x v="2923"/>
    <x v="3"/>
    <x v="1"/>
    <x v="0"/>
    <x v="2"/>
    <x v="3286"/>
    <d v="2023-05-07T06:00:00"/>
    <x v="3192"/>
    <d v="2023-04-08T08:15:00"/>
    <d v="2023-04-08T08:15:00"/>
    <x v="677"/>
    <x v="1"/>
    <n v="0"/>
    <n v="0"/>
    <m/>
    <n v="0"/>
    <n v="0"/>
    <n v="0"/>
    <n v="0"/>
    <n v="0"/>
    <n v="0"/>
    <x v="1"/>
  </r>
  <r>
    <x v="4426"/>
    <x v="2924"/>
    <x v="3"/>
    <x v="1"/>
    <x v="0"/>
    <x v="2"/>
    <x v="3287"/>
    <d v="2023-05-07T06:00:00"/>
    <x v="3193"/>
    <d v="2023-04-08T08:38:00"/>
    <d v="2023-04-08T08:38:00"/>
    <x v="677"/>
    <x v="1"/>
    <n v="0"/>
    <n v="0"/>
    <m/>
    <n v="0"/>
    <n v="0"/>
    <n v="0"/>
    <n v="0"/>
    <n v="0"/>
    <n v="0"/>
    <x v="1"/>
  </r>
  <r>
    <x v="4427"/>
    <x v="216"/>
    <x v="3"/>
    <x v="1"/>
    <x v="0"/>
    <x v="2"/>
    <x v="3288"/>
    <d v="2023-05-07T06:00:00"/>
    <x v="3194"/>
    <d v="2023-04-08T08:43:00"/>
    <d v="2023-04-08T08:43:00"/>
    <x v="677"/>
    <x v="1"/>
    <n v="0"/>
    <n v="0"/>
    <m/>
    <n v="0"/>
    <n v="0"/>
    <n v="0"/>
    <n v="0"/>
    <n v="0"/>
    <n v="0"/>
    <x v="1"/>
  </r>
  <r>
    <x v="4428"/>
    <x v="1115"/>
    <x v="0"/>
    <x v="1"/>
    <x v="0"/>
    <x v="1"/>
    <x v="3289"/>
    <d v="2023-05-07T06:00:00"/>
    <x v="3152"/>
    <d v="2023-04-08T15:28:00"/>
    <d v="2023-04-08T15:43:00"/>
    <x v="433"/>
    <x v="0"/>
    <n v="0"/>
    <n v="1"/>
    <n v="403"/>
    <n v="405"/>
    <n v="403"/>
    <n v="405"/>
    <n v="403"/>
    <n v="405"/>
    <n v="403"/>
    <x v="1"/>
  </r>
  <r>
    <x v="4429"/>
    <x v="2925"/>
    <x v="0"/>
    <x v="1"/>
    <x v="0"/>
    <x v="3"/>
    <x v="3290"/>
    <d v="2023-06-16T21:36:00"/>
    <x v="359"/>
    <d v="2023-04-08T15:39:00"/>
    <d v="2023-05-27T21:08:00"/>
    <x v="970"/>
    <x v="0"/>
    <n v="0"/>
    <n v="6"/>
    <n v="548"/>
    <n v="71279"/>
    <n v="35991"/>
    <n v="71279"/>
    <n v="35991"/>
    <n v="71279"/>
    <n v="35991"/>
    <x v="9"/>
  </r>
  <r>
    <x v="4430"/>
    <x v="1686"/>
    <x v="0"/>
    <x v="1"/>
    <x v="0"/>
    <x v="1"/>
    <x v="3291"/>
    <d v="2023-05-07T06:00:00"/>
    <x v="3152"/>
    <d v="2023-04-08T15:28:00"/>
    <d v="2023-04-08T15:49:00"/>
    <x v="433"/>
    <x v="0"/>
    <n v="0"/>
    <n v="1"/>
    <n v="4"/>
    <n v="397"/>
    <n v="397"/>
    <n v="397"/>
    <n v="397"/>
    <n v="397"/>
    <n v="397"/>
    <x v="1"/>
  </r>
  <r>
    <x v="4431"/>
    <x v="2926"/>
    <x v="0"/>
    <x v="1"/>
    <x v="0"/>
    <x v="3"/>
    <x v="3292"/>
    <d v="2023-05-12T06:11:00"/>
    <x v="3195"/>
    <d v="2023-04-08T15:42:00"/>
    <d v="2023-04-13T20:28:00"/>
    <x v="481"/>
    <x v="0"/>
    <n v="0"/>
    <n v="4"/>
    <n v="519"/>
    <n v="7871"/>
    <n v="4271"/>
    <n v="7871"/>
    <n v="4271"/>
    <n v="7870"/>
    <n v="4270"/>
    <x v="9"/>
  </r>
  <r>
    <x v="4432"/>
    <x v="2927"/>
    <x v="0"/>
    <x v="1"/>
    <x v="0"/>
    <x v="0"/>
    <x v="3293"/>
    <d v="2023-05-08T05:59:00"/>
    <x v="3195"/>
    <d v="2023-04-08T15:42:00"/>
    <d v="2023-04-09T21:18:00"/>
    <x v="912"/>
    <x v="0"/>
    <n v="0"/>
    <n v="2"/>
    <n v="446"/>
    <n v="2110"/>
    <n v="1371"/>
    <n v="2110"/>
    <n v="1371"/>
    <n v="2111"/>
    <n v="1372"/>
    <x v="0"/>
  </r>
  <r>
    <x v="4433"/>
    <x v="1024"/>
    <x v="1"/>
    <x v="1"/>
    <x v="0"/>
    <x v="0"/>
    <x v="3294"/>
    <d v="2023-05-09T06:08:00"/>
    <x v="3196"/>
    <d v="2023-04-09T22:25:00"/>
    <d v="2023-04-10T20:51:00"/>
    <x v="442"/>
    <x v="1"/>
    <n v="0"/>
    <n v="1"/>
    <n v="2081"/>
    <n v="3521"/>
    <n v="2081"/>
    <n v="3521"/>
    <n v="2081"/>
    <n v="3521"/>
    <n v="2080"/>
    <x v="1"/>
  </r>
  <r>
    <x v="4434"/>
    <x v="2928"/>
    <x v="0"/>
    <x v="1"/>
    <x v="0"/>
    <x v="0"/>
    <x v="3295"/>
    <d v="2023-05-08T05:59:00"/>
    <x v="3195"/>
    <d v="2023-04-08T15:42:00"/>
    <d v="2023-04-09T21:18:00"/>
    <x v="912"/>
    <x v="0"/>
    <n v="0"/>
    <n v="2"/>
    <n v="404"/>
    <n v="2106"/>
    <n v="1367"/>
    <n v="2106"/>
    <n v="1367"/>
    <n v="2105"/>
    <n v="1366"/>
    <x v="2"/>
  </r>
  <r>
    <x v="4435"/>
    <x v="2929"/>
    <x v="0"/>
    <x v="1"/>
    <x v="0"/>
    <x v="0"/>
    <x v="3296"/>
    <d v="2023-05-07T06:00:00"/>
    <x v="3195"/>
    <d v="2023-04-08T15:42:00"/>
    <d v="2023-04-08T16:26:00"/>
    <x v="290"/>
    <x v="0"/>
    <n v="0"/>
    <n v="1"/>
    <n v="358"/>
    <n v="358"/>
    <n v="358"/>
    <n v="358"/>
    <n v="358"/>
    <n v="358"/>
    <n v="358"/>
    <x v="1"/>
  </r>
  <r>
    <x v="4436"/>
    <x v="2930"/>
    <x v="3"/>
    <x v="1"/>
    <x v="0"/>
    <x v="2"/>
    <x v="3297"/>
    <d v="2023-05-07T06:00:00"/>
    <x v="3197"/>
    <d v="2023-04-08T10:31:00"/>
    <d v="2023-04-08T10:31:00"/>
    <x v="677"/>
    <x v="1"/>
    <n v="0"/>
    <n v="0"/>
    <m/>
    <n v="0"/>
    <n v="0"/>
    <n v="0"/>
    <n v="0"/>
    <n v="0"/>
    <n v="0"/>
    <x v="1"/>
  </r>
  <r>
    <x v="4437"/>
    <x v="469"/>
    <x v="0"/>
    <x v="1"/>
    <x v="0"/>
    <x v="1"/>
    <x v="3298"/>
    <d v="2023-05-07T06:00:00"/>
    <x v="3152"/>
    <d v="2023-04-08T15:28:00"/>
    <d v="2023-04-08T18:23:00"/>
    <x v="807"/>
    <x v="0"/>
    <n v="0"/>
    <n v="1"/>
    <n v="470"/>
    <n v="470"/>
    <n v="470"/>
    <n v="470"/>
    <n v="470"/>
    <n v="471"/>
    <n v="471"/>
    <x v="2"/>
  </r>
  <r>
    <x v="4438"/>
    <x v="1046"/>
    <x v="1"/>
    <x v="1"/>
    <x v="0"/>
    <x v="0"/>
    <x v="3299"/>
    <d v="2023-04-09T22:24:00"/>
    <x v="3198"/>
    <d v="2023-04-09T22:24:00"/>
    <d v="2023-04-09T22:24:00"/>
    <x v="625"/>
    <x v="1"/>
    <n v="0"/>
    <n v="0"/>
    <m/>
    <n v="2148"/>
    <n v="1344"/>
    <n v="2148"/>
    <n v="1344"/>
    <n v="2148"/>
    <n v="1344"/>
    <x v="1"/>
  </r>
  <r>
    <x v="4439"/>
    <x v="2931"/>
    <x v="2"/>
    <x v="1"/>
    <x v="0"/>
    <x v="0"/>
    <x v="3300"/>
    <d v="2023-06-13T17:36:00"/>
    <x v="3199"/>
    <d v="2023-04-12T11:07:00"/>
    <d v="2023-05-24T16:32:00"/>
    <x v="879"/>
    <x v="1"/>
    <n v="0"/>
    <n v="15"/>
    <n v="1471"/>
    <n v="66549"/>
    <n v="33429"/>
    <n v="66549"/>
    <n v="33429"/>
    <n v="14671"/>
    <n v="7471"/>
    <x v="1"/>
  </r>
  <r>
    <x v="4440"/>
    <x v="2932"/>
    <x v="0"/>
    <x v="1"/>
    <x v="0"/>
    <x v="0"/>
    <x v="3301"/>
    <d v="2023-05-11T06:09:00"/>
    <x v="156"/>
    <d v="2023-04-08T15:50:00"/>
    <d v="2023-04-13T04:07:00"/>
    <x v="217"/>
    <x v="0"/>
    <n v="0"/>
    <n v="2"/>
    <n v="333"/>
    <n v="6761"/>
    <n v="3454"/>
    <n v="6761"/>
    <n v="3454"/>
    <n v="6760"/>
    <n v="3453"/>
    <x v="0"/>
  </r>
  <r>
    <x v="4441"/>
    <x v="2933"/>
    <x v="0"/>
    <x v="1"/>
    <x v="0"/>
    <x v="0"/>
    <x v="3302"/>
    <d v="2023-05-11T06:09:00"/>
    <x v="156"/>
    <d v="2023-04-08T15:50:00"/>
    <d v="2023-04-13T04:03:00"/>
    <x v="408"/>
    <x v="0"/>
    <n v="0"/>
    <n v="1"/>
    <n v="277"/>
    <n v="6744"/>
    <n v="3441"/>
    <n v="6744"/>
    <n v="3441"/>
    <n v="6744"/>
    <n v="3441"/>
    <x v="0"/>
  </r>
  <r>
    <x v="4442"/>
    <x v="412"/>
    <x v="0"/>
    <x v="1"/>
    <x v="0"/>
    <x v="0"/>
    <x v="3303"/>
    <d v="2023-05-11T06:09:00"/>
    <x v="156"/>
    <d v="2023-04-08T15:50:00"/>
    <d v="2023-04-13T04:03:00"/>
    <x v="408"/>
    <x v="0"/>
    <n v="0"/>
    <n v="1"/>
    <n v="289"/>
    <n v="6733"/>
    <n v="3429"/>
    <n v="6733"/>
    <n v="3429"/>
    <n v="6733"/>
    <n v="3429"/>
    <x v="2"/>
  </r>
  <r>
    <x v="4443"/>
    <x v="2934"/>
    <x v="1"/>
    <x v="1"/>
    <x v="0"/>
    <x v="0"/>
    <x v="3304"/>
    <d v="2023-05-12T06:10:00"/>
    <x v="3200"/>
    <d v="2023-04-09T22:23:00"/>
    <d v="2023-04-13T15:15:00"/>
    <x v="274"/>
    <x v="1"/>
    <n v="0"/>
    <n v="2"/>
    <n v="1249"/>
    <n v="7385"/>
    <n v="3785"/>
    <n v="7385"/>
    <n v="3785"/>
    <n v="7385"/>
    <n v="3784"/>
    <x v="1"/>
  </r>
  <r>
    <x v="4444"/>
    <x v="2676"/>
    <x v="0"/>
    <x v="1"/>
    <x v="1"/>
    <x v="1"/>
    <x v="3305"/>
    <d v="2023-05-09T06:08:00"/>
    <x v="3201"/>
    <d v="2023-04-08T18:29:00"/>
    <d v="2023-04-10T19:40:00"/>
    <x v="501"/>
    <x v="0"/>
    <n v="0"/>
    <n v="1"/>
    <n v="374"/>
    <n v="3325"/>
    <n v="1885"/>
    <n v="3325"/>
    <n v="1885"/>
    <n v="374"/>
    <n v="374"/>
    <x v="1"/>
  </r>
  <r>
    <x v="4445"/>
    <x v="2935"/>
    <x v="1"/>
    <x v="2"/>
    <x v="0"/>
    <x v="0"/>
    <x v="3306"/>
    <d v="2023-04-18T18:53:00"/>
    <x v="3202"/>
    <d v="2023-04-09T22:22:00"/>
    <m/>
    <x v="21"/>
    <x v="1"/>
    <n v="0"/>
    <n v="4"/>
    <n v="1957"/>
    <m/>
    <m/>
    <m/>
    <m/>
    <n v="14796"/>
    <n v="7596"/>
    <x v="1"/>
  </r>
  <r>
    <x v="4446"/>
    <x v="2936"/>
    <x v="0"/>
    <x v="1"/>
    <x v="0"/>
    <x v="3"/>
    <x v="3306"/>
    <d v="2023-05-11T06:09:00"/>
    <x v="156"/>
    <d v="2023-04-08T15:50:00"/>
    <d v="2023-04-13T04:04:00"/>
    <x v="408"/>
    <x v="0"/>
    <n v="0"/>
    <n v="1"/>
    <n v="341"/>
    <n v="6706"/>
    <n v="3401"/>
    <n v="6706"/>
    <n v="3401"/>
    <n v="6706"/>
    <n v="3401"/>
    <x v="4"/>
  </r>
  <r>
    <x v="4447"/>
    <x v="258"/>
    <x v="0"/>
    <x v="1"/>
    <x v="0"/>
    <x v="1"/>
    <x v="3307"/>
    <d v="2023-05-09T06:08:00"/>
    <x v="3152"/>
    <d v="2023-04-08T15:28:00"/>
    <d v="2023-04-10T12:38:00"/>
    <x v="53"/>
    <x v="0"/>
    <n v="0"/>
    <n v="1"/>
    <n v="1453"/>
    <n v="2893"/>
    <n v="1453"/>
    <n v="2893"/>
    <n v="1453"/>
    <n v="2893"/>
    <n v="1453"/>
    <x v="1"/>
  </r>
  <r>
    <x v="4448"/>
    <x v="2032"/>
    <x v="3"/>
    <x v="1"/>
    <x v="0"/>
    <x v="0"/>
    <x v="3308"/>
    <d v="2023-05-11T06:09:00"/>
    <x v="3203"/>
    <d v="2023-04-10T13:06:00"/>
    <d v="2023-04-12T12:01:00"/>
    <x v="322"/>
    <x v="1"/>
    <n v="0"/>
    <n v="0"/>
    <m/>
    <n v="5715"/>
    <n v="2835"/>
    <n v="5715"/>
    <n v="2835"/>
    <n v="5715"/>
    <n v="2835"/>
    <x v="1"/>
  </r>
  <r>
    <x v="4449"/>
    <x v="313"/>
    <x v="0"/>
    <x v="1"/>
    <x v="0"/>
    <x v="1"/>
    <x v="3309"/>
    <d v="2023-05-07T05:59:00"/>
    <x v="3204"/>
    <d v="2023-04-08T15:29:00"/>
    <d v="2023-04-08T17:52:00"/>
    <x v="531"/>
    <x v="0"/>
    <n v="0"/>
    <n v="1"/>
    <n v="298"/>
    <n v="298"/>
    <n v="298"/>
    <n v="298"/>
    <n v="298"/>
    <n v="298"/>
    <n v="298"/>
    <x v="1"/>
  </r>
  <r>
    <x v="4450"/>
    <x v="2656"/>
    <x v="0"/>
    <x v="1"/>
    <x v="1"/>
    <x v="1"/>
    <x v="3310"/>
    <d v="2023-05-09T06:08:00"/>
    <x v="3205"/>
    <d v="2023-04-08T18:34:00"/>
    <d v="2023-04-10T19:40:00"/>
    <x v="501"/>
    <x v="0"/>
    <n v="0"/>
    <n v="1"/>
    <n v="337"/>
    <n v="3282"/>
    <n v="1842"/>
    <n v="3282"/>
    <n v="1842"/>
    <n v="337"/>
    <n v="337"/>
    <x v="1"/>
  </r>
  <r>
    <x v="4451"/>
    <x v="1817"/>
    <x v="0"/>
    <x v="1"/>
    <x v="0"/>
    <x v="0"/>
    <x v="3311"/>
    <d v="2023-05-07T05:59:00"/>
    <x v="361"/>
    <d v="2023-04-08T15:51:00"/>
    <d v="2023-04-08T17:23:00"/>
    <x v="338"/>
    <x v="5"/>
    <n v="0"/>
    <n v="1"/>
    <n v="212"/>
    <n v="249"/>
    <n v="249"/>
    <n v="249"/>
    <n v="249"/>
    <n v="249"/>
    <n v="249"/>
    <x v="1"/>
  </r>
  <r>
    <x v="4452"/>
    <x v="2937"/>
    <x v="0"/>
    <x v="1"/>
    <x v="0"/>
    <x v="0"/>
    <x v="3312"/>
    <d v="2023-05-12T06:10:00"/>
    <x v="158"/>
    <d v="2023-04-08T15:53:00"/>
    <d v="2023-04-13T20:25:00"/>
    <x v="766"/>
    <x v="0"/>
    <n v="0"/>
    <n v="5"/>
    <n v="163"/>
    <n v="7602"/>
    <n v="4002"/>
    <n v="7602"/>
    <n v="4002"/>
    <n v="7602"/>
    <n v="4003"/>
    <x v="0"/>
  </r>
  <r>
    <x v="4453"/>
    <x v="1483"/>
    <x v="1"/>
    <x v="1"/>
    <x v="0"/>
    <x v="0"/>
    <x v="3313"/>
    <d v="2023-05-09T06:08:00"/>
    <x v="3130"/>
    <d v="2023-04-09T23:13:00"/>
    <d v="2023-04-10T12:31:00"/>
    <x v="498"/>
    <x v="1"/>
    <n v="0"/>
    <n v="1"/>
    <n v="1338"/>
    <n v="2778"/>
    <n v="1338"/>
    <n v="2778"/>
    <n v="1338"/>
    <n v="2779"/>
    <n v="1338"/>
    <x v="1"/>
  </r>
  <r>
    <x v="4454"/>
    <x v="246"/>
    <x v="0"/>
    <x v="1"/>
    <x v="0"/>
    <x v="1"/>
    <x v="3314"/>
    <d v="2023-05-07T05:59:00"/>
    <x v="3206"/>
    <d v="2023-04-08T15:29:00"/>
    <d v="2023-04-08T18:48:00"/>
    <x v="338"/>
    <x v="0"/>
    <n v="0"/>
    <n v="1"/>
    <n v="269"/>
    <n v="269"/>
    <n v="269"/>
    <n v="269"/>
    <n v="269"/>
    <n v="269"/>
    <n v="269"/>
    <x v="1"/>
  </r>
  <r>
    <x v="4455"/>
    <x v="2938"/>
    <x v="0"/>
    <x v="1"/>
    <x v="0"/>
    <x v="2"/>
    <x v="3314"/>
    <d v="2023-05-12T06:10:00"/>
    <x v="3207"/>
    <d v="2023-04-08T14:20:00"/>
    <d v="2023-04-13T20:28:00"/>
    <x v="466"/>
    <x v="0"/>
    <n v="0"/>
    <n v="4"/>
    <n v="1626"/>
    <n v="7568"/>
    <n v="3968"/>
    <n v="7568"/>
    <n v="3968"/>
    <n v="7568"/>
    <n v="3967"/>
    <x v="0"/>
  </r>
  <r>
    <x v="4456"/>
    <x v="1671"/>
    <x v="0"/>
    <x v="1"/>
    <x v="0"/>
    <x v="0"/>
    <x v="3315"/>
    <d v="2023-05-11T06:09:00"/>
    <x v="158"/>
    <d v="2023-04-08T15:53:00"/>
    <d v="2023-04-13T04:05:00"/>
    <x v="755"/>
    <x v="0"/>
    <n v="0"/>
    <n v="2"/>
    <n v="215"/>
    <n v="6575"/>
    <n v="3270"/>
    <n v="6575"/>
    <n v="3270"/>
    <n v="6575"/>
    <n v="3269"/>
    <x v="2"/>
  </r>
  <r>
    <x v="4457"/>
    <x v="258"/>
    <x v="0"/>
    <x v="1"/>
    <x v="0"/>
    <x v="1"/>
    <x v="3316"/>
    <d v="2023-05-07T05:59:00"/>
    <x v="954"/>
    <d v="2023-04-08T15:31:00"/>
    <d v="2023-04-08T15:55:00"/>
    <x v="423"/>
    <x v="0"/>
    <n v="0"/>
    <n v="1"/>
    <n v="81"/>
    <n v="81"/>
    <n v="81"/>
    <n v="81"/>
    <n v="81"/>
    <n v="81"/>
    <n v="81"/>
    <x v="1"/>
  </r>
  <r>
    <x v="4458"/>
    <x v="2475"/>
    <x v="0"/>
    <x v="1"/>
    <x v="0"/>
    <x v="0"/>
    <x v="3317"/>
    <d v="2023-05-11T06:09:00"/>
    <x v="158"/>
    <d v="2023-04-08T15:53:00"/>
    <d v="2023-04-13T04:06:00"/>
    <x v="755"/>
    <x v="0"/>
    <n v="0"/>
    <n v="2"/>
    <n v="272"/>
    <n v="6570"/>
    <n v="3264"/>
    <n v="6570"/>
    <n v="3264"/>
    <n v="6569"/>
    <n v="3263"/>
    <x v="2"/>
  </r>
  <r>
    <x v="4459"/>
    <x v="2939"/>
    <x v="1"/>
    <x v="1"/>
    <x v="0"/>
    <x v="0"/>
    <x v="997"/>
    <d v="2023-05-09T06:08:00"/>
    <x v="3208"/>
    <d v="2023-04-09T23:16:00"/>
    <d v="2023-04-11T00:42:00"/>
    <x v="616"/>
    <x v="1"/>
    <n v="0"/>
    <n v="1"/>
    <n v="1821"/>
    <n v="3484"/>
    <n v="1821"/>
    <n v="3484"/>
    <n v="1821"/>
    <n v="3484"/>
    <n v="1821"/>
    <x v="1"/>
  </r>
  <r>
    <x v="4460"/>
    <x v="2940"/>
    <x v="0"/>
    <x v="1"/>
    <x v="0"/>
    <x v="0"/>
    <x v="3318"/>
    <d v="2023-05-07T05:59:00"/>
    <x v="158"/>
    <d v="2023-04-08T15:53:00"/>
    <d v="2023-04-08T17:24:00"/>
    <x v="503"/>
    <x v="0"/>
    <n v="0"/>
    <n v="1"/>
    <n v="131"/>
    <n v="163"/>
    <n v="163"/>
    <n v="163"/>
    <n v="163"/>
    <n v="164"/>
    <n v="164"/>
    <x v="1"/>
  </r>
  <r>
    <x v="4461"/>
    <x v="2715"/>
    <x v="3"/>
    <x v="1"/>
    <x v="0"/>
    <x v="0"/>
    <x v="3319"/>
    <d v="2023-04-12T13:35:00"/>
    <x v="3209"/>
    <d v="2023-04-10T13:11:00"/>
    <d v="2023-04-12T13:35:00"/>
    <x v="322"/>
    <x v="1"/>
    <n v="0"/>
    <n v="0"/>
    <m/>
    <n v="5689"/>
    <n v="2809"/>
    <n v="5689"/>
    <n v="2809"/>
    <n v="5689"/>
    <n v="2809"/>
    <x v="1"/>
  </r>
  <r>
    <x v="4462"/>
    <x v="158"/>
    <x v="0"/>
    <x v="1"/>
    <x v="0"/>
    <x v="0"/>
    <x v="3320"/>
    <d v="2023-05-07T05:59:00"/>
    <x v="158"/>
    <d v="2023-04-08T15:53:00"/>
    <d v="2023-04-08T16:40:00"/>
    <x v="228"/>
    <x v="0"/>
    <n v="0"/>
    <n v="1"/>
    <n v="100"/>
    <n v="100"/>
    <n v="100"/>
    <n v="100"/>
    <n v="100"/>
    <n v="100"/>
    <n v="100"/>
    <x v="2"/>
  </r>
  <r>
    <x v="4463"/>
    <x v="469"/>
    <x v="0"/>
    <x v="1"/>
    <x v="0"/>
    <x v="1"/>
    <x v="3321"/>
    <d v="2023-05-09T06:08:00"/>
    <x v="3210"/>
    <d v="2023-04-08T16:13:00"/>
    <d v="2023-04-10T12:49:00"/>
    <x v="326"/>
    <x v="0"/>
    <n v="0"/>
    <n v="1"/>
    <n v="1246"/>
    <n v="2686"/>
    <n v="1246"/>
    <n v="2686"/>
    <n v="1246"/>
    <n v="2686"/>
    <n v="1246"/>
    <x v="5"/>
  </r>
  <r>
    <x v="4464"/>
    <x v="2941"/>
    <x v="0"/>
    <x v="1"/>
    <x v="0"/>
    <x v="0"/>
    <x v="3322"/>
    <d v="2023-05-10T06:10:00"/>
    <x v="3210"/>
    <d v="2023-04-08T16:13:00"/>
    <d v="2023-04-11T20:53:00"/>
    <x v="639"/>
    <x v="0"/>
    <n v="0"/>
    <n v="2"/>
    <n v="15"/>
    <n v="4607"/>
    <n v="2447"/>
    <n v="4607"/>
    <n v="2447"/>
    <n v="4607"/>
    <n v="2447"/>
    <x v="1"/>
  </r>
  <r>
    <x v="4465"/>
    <x v="246"/>
    <x v="0"/>
    <x v="1"/>
    <x v="0"/>
    <x v="1"/>
    <x v="3323"/>
    <d v="2023-05-07T05:59:00"/>
    <x v="3211"/>
    <d v="2023-04-08T18:15:00"/>
    <d v="2023-04-08T20:39:00"/>
    <x v="338"/>
    <x v="0"/>
    <n v="0"/>
    <n v="1"/>
    <n v="255"/>
    <n v="255"/>
    <n v="255"/>
    <n v="255"/>
    <n v="255"/>
    <n v="254"/>
    <n v="254"/>
    <x v="1"/>
  </r>
  <r>
    <x v="4466"/>
    <x v="2942"/>
    <x v="0"/>
    <x v="1"/>
    <x v="0"/>
    <x v="0"/>
    <x v="3324"/>
    <d v="2023-05-13T06:07:00"/>
    <x v="3211"/>
    <d v="2023-04-08T18:15:00"/>
    <d v="2023-04-14T16:54:00"/>
    <x v="354"/>
    <x v="0"/>
    <n v="0"/>
    <n v="2"/>
    <n v="138"/>
    <n v="8640"/>
    <n v="4320"/>
    <n v="8640"/>
    <n v="4320"/>
    <n v="8641"/>
    <n v="4321"/>
    <x v="1"/>
  </r>
  <r>
    <x v="4467"/>
    <x v="2943"/>
    <x v="0"/>
    <x v="1"/>
    <x v="0"/>
    <x v="0"/>
    <x v="3325"/>
    <d v="2023-05-10T06:10:00"/>
    <x v="3211"/>
    <d v="2023-04-08T18:15:00"/>
    <d v="2023-04-11T20:54:00"/>
    <x v="279"/>
    <x v="0"/>
    <n v="0"/>
    <n v="2"/>
    <n v="130"/>
    <n v="4556"/>
    <n v="2396"/>
    <n v="4556"/>
    <n v="2396"/>
    <n v="4556"/>
    <n v="2396"/>
    <x v="1"/>
  </r>
  <r>
    <x v="4468"/>
    <x v="467"/>
    <x v="1"/>
    <x v="1"/>
    <x v="0"/>
    <x v="0"/>
    <x v="3326"/>
    <d v="2023-05-08T05:59:00"/>
    <x v="3212"/>
    <d v="2023-04-09T23:20:00"/>
    <d v="2023-04-09T23:30:00"/>
    <x v="282"/>
    <x v="1"/>
    <n v="0"/>
    <n v="0"/>
    <m/>
    <n v="1830"/>
    <n v="960"/>
    <n v="1830"/>
    <n v="960"/>
    <n v="1830"/>
    <n v="960"/>
    <x v="1"/>
  </r>
  <r>
    <x v="4469"/>
    <x v="2944"/>
    <x v="0"/>
    <x v="1"/>
    <x v="0"/>
    <x v="0"/>
    <x v="3327"/>
    <d v="2023-05-10T06:10:00"/>
    <x v="3211"/>
    <d v="2023-04-08T18:15:00"/>
    <d v="2023-04-11T12:09:00"/>
    <x v="318"/>
    <x v="0"/>
    <n v="0"/>
    <n v="2"/>
    <n v="117"/>
    <n v="4021"/>
    <n v="1861"/>
    <n v="4021"/>
    <n v="1861"/>
    <n v="4020"/>
    <n v="1861"/>
    <x v="1"/>
  </r>
  <r>
    <x v="4470"/>
    <x v="2639"/>
    <x v="1"/>
    <x v="1"/>
    <x v="0"/>
    <x v="0"/>
    <x v="3328"/>
    <d v="2023-05-09T06:08:00"/>
    <x v="2519"/>
    <d v="2023-04-09T23:23:00"/>
    <d v="2023-04-10T16:43:00"/>
    <x v="226"/>
    <x v="1"/>
    <n v="0"/>
    <n v="0"/>
    <m/>
    <n v="2840"/>
    <n v="1400"/>
    <n v="2840"/>
    <n v="1400"/>
    <n v="2840"/>
    <n v="1401"/>
    <x v="1"/>
  </r>
  <r>
    <x v="4471"/>
    <x v="2770"/>
    <x v="1"/>
    <x v="1"/>
    <x v="0"/>
    <x v="0"/>
    <x v="3329"/>
    <d v="2023-05-09T06:08:00"/>
    <x v="3213"/>
    <d v="2023-04-09T23:24:00"/>
    <d v="2023-04-11T01:22:00"/>
    <x v="368"/>
    <x v="1"/>
    <n v="0"/>
    <n v="0"/>
    <m/>
    <n v="3356"/>
    <n v="1653"/>
    <n v="3356"/>
    <n v="1653"/>
    <n v="3356"/>
    <n v="1653"/>
    <x v="1"/>
  </r>
  <r>
    <x v="4472"/>
    <x v="2945"/>
    <x v="0"/>
    <x v="1"/>
    <x v="0"/>
    <x v="0"/>
    <x v="3330"/>
    <d v="2023-05-10T06:10:00"/>
    <x v="3211"/>
    <d v="2023-04-08T18:15:00"/>
    <d v="2023-04-11T12:06:00"/>
    <x v="109"/>
    <x v="0"/>
    <n v="0"/>
    <n v="1"/>
    <n v="83"/>
    <n v="3986"/>
    <n v="1826"/>
    <n v="3986"/>
    <n v="1826"/>
    <n v="3986"/>
    <n v="1826"/>
    <x v="1"/>
  </r>
  <r>
    <x v="4473"/>
    <x v="2946"/>
    <x v="0"/>
    <x v="1"/>
    <x v="0"/>
    <x v="0"/>
    <x v="3331"/>
    <d v="2023-05-11T06:09:00"/>
    <x v="3211"/>
    <d v="2023-04-08T18:15:00"/>
    <d v="2023-04-12T15:02:00"/>
    <x v="267"/>
    <x v="0"/>
    <n v="0"/>
    <n v="3"/>
    <n v="75"/>
    <n v="5600"/>
    <n v="2720"/>
    <n v="5600"/>
    <n v="2720"/>
    <n v="5600"/>
    <n v="2721"/>
    <x v="1"/>
  </r>
  <r>
    <x v="4474"/>
    <x v="418"/>
    <x v="1"/>
    <x v="1"/>
    <x v="0"/>
    <x v="0"/>
    <x v="3332"/>
    <d v="2023-05-09T06:08:00"/>
    <x v="3214"/>
    <d v="2023-04-09T23:25:00"/>
    <d v="2023-04-11T00:35:00"/>
    <x v="501"/>
    <x v="1"/>
    <n v="0"/>
    <n v="1"/>
    <n v="1622"/>
    <n v="3277"/>
    <n v="1622"/>
    <n v="3277"/>
    <n v="1622"/>
    <n v="3277"/>
    <n v="1622"/>
    <x v="1"/>
  </r>
  <r>
    <x v="4475"/>
    <x v="2947"/>
    <x v="0"/>
    <x v="1"/>
    <x v="0"/>
    <x v="0"/>
    <x v="3333"/>
    <d v="2023-05-10T06:10:00"/>
    <x v="3211"/>
    <d v="2023-04-08T18:15:00"/>
    <d v="2023-04-11T20:55:00"/>
    <x v="411"/>
    <x v="0"/>
    <n v="0"/>
    <n v="1"/>
    <n v="38"/>
    <n v="4492"/>
    <n v="2332"/>
    <n v="4492"/>
    <n v="2332"/>
    <n v="4492"/>
    <n v="2332"/>
    <x v="1"/>
  </r>
  <r>
    <x v="4476"/>
    <x v="2639"/>
    <x v="1"/>
    <x v="1"/>
    <x v="0"/>
    <x v="0"/>
    <x v="3334"/>
    <d v="2023-05-09T06:08:00"/>
    <x v="2519"/>
    <d v="2023-04-09T23:23:00"/>
    <d v="2023-04-10T17:04:00"/>
    <x v="226"/>
    <x v="1"/>
    <n v="0"/>
    <n v="0"/>
    <m/>
    <n v="2817"/>
    <n v="1377"/>
    <n v="2817"/>
    <n v="1377"/>
    <n v="2817"/>
    <n v="1377"/>
    <x v="1"/>
  </r>
  <r>
    <x v="4477"/>
    <x v="43"/>
    <x v="0"/>
    <x v="1"/>
    <x v="0"/>
    <x v="0"/>
    <x v="3335"/>
    <d v="2023-05-10T06:10:00"/>
    <x v="3211"/>
    <d v="2023-04-08T18:15:00"/>
    <d v="2023-04-11T15:28:00"/>
    <x v="330"/>
    <x v="0"/>
    <n v="0"/>
    <n v="3"/>
    <n v="74"/>
    <n v="4159"/>
    <n v="1999"/>
    <n v="4159"/>
    <n v="1999"/>
    <n v="4160"/>
    <n v="1999"/>
    <x v="0"/>
  </r>
  <r>
    <x v="4478"/>
    <x v="2402"/>
    <x v="1"/>
    <x v="2"/>
    <x v="0"/>
    <x v="0"/>
    <x v="3336"/>
    <d v="2023-04-11T17:00:00"/>
    <x v="3214"/>
    <d v="2023-04-09T23:25:00"/>
    <m/>
    <x v="21"/>
    <x v="1"/>
    <n v="0"/>
    <n v="1"/>
    <n v="2082"/>
    <m/>
    <m/>
    <m/>
    <m/>
    <n v="4241"/>
    <n v="2082"/>
    <x v="1"/>
  </r>
  <r>
    <x v="4479"/>
    <x v="246"/>
    <x v="0"/>
    <x v="1"/>
    <x v="0"/>
    <x v="1"/>
    <x v="3337"/>
    <d v="2023-05-08T05:59:00"/>
    <x v="3215"/>
    <d v="2023-04-09T10:27:00"/>
    <d v="2023-04-09T10:44:00"/>
    <x v="491"/>
    <x v="0"/>
    <n v="0"/>
    <n v="1"/>
    <n v="263"/>
    <n v="983"/>
    <n v="263"/>
    <n v="983"/>
    <n v="263"/>
    <n v="983"/>
    <n v="263"/>
    <x v="2"/>
  </r>
  <r>
    <x v="4480"/>
    <x v="2948"/>
    <x v="0"/>
    <x v="1"/>
    <x v="0"/>
    <x v="0"/>
    <x v="3338"/>
    <d v="2023-05-08T05:59:00"/>
    <x v="3215"/>
    <d v="2023-04-09T10:27:00"/>
    <d v="2023-04-09T17:41:00"/>
    <x v="194"/>
    <x v="0"/>
    <n v="0"/>
    <n v="2"/>
    <n v="275"/>
    <n v="1392"/>
    <n v="672"/>
    <n v="1392"/>
    <n v="672"/>
    <n v="1392"/>
    <n v="672"/>
    <x v="11"/>
  </r>
  <r>
    <x v="4481"/>
    <x v="2949"/>
    <x v="1"/>
    <x v="1"/>
    <x v="0"/>
    <x v="0"/>
    <x v="3339"/>
    <d v="2023-05-09T06:08:00"/>
    <x v="2502"/>
    <d v="2023-04-09T23:27:00"/>
    <d v="2023-04-10T16:45:00"/>
    <x v="498"/>
    <x v="1"/>
    <n v="0"/>
    <n v="0"/>
    <m/>
    <n v="2747"/>
    <n v="1307"/>
    <n v="2747"/>
    <n v="1307"/>
    <n v="2747"/>
    <n v="1306"/>
    <x v="1"/>
  </r>
  <r>
    <x v="4482"/>
    <x v="2950"/>
    <x v="0"/>
    <x v="1"/>
    <x v="0"/>
    <x v="0"/>
    <x v="3340"/>
    <d v="2023-05-17T06:11:00"/>
    <x v="3215"/>
    <d v="2023-04-09T10:27:00"/>
    <d v="2023-04-18T17:50:00"/>
    <x v="165"/>
    <x v="0"/>
    <n v="0"/>
    <n v="6"/>
    <n v="247"/>
    <n v="14331"/>
    <n v="7131"/>
    <n v="14331"/>
    <n v="7131"/>
    <n v="14330"/>
    <n v="7130"/>
    <x v="1"/>
  </r>
  <r>
    <x v="4483"/>
    <x v="351"/>
    <x v="0"/>
    <x v="1"/>
    <x v="0"/>
    <x v="0"/>
    <x v="3341"/>
    <d v="2023-04-09T11:09:00"/>
    <x v="364"/>
    <d v="2023-04-09T10:26:00"/>
    <d v="2023-04-09T11:09:00"/>
    <x v="491"/>
    <x v="0"/>
    <n v="0"/>
    <n v="1"/>
    <n v="248"/>
    <n v="968"/>
    <n v="248"/>
    <n v="968"/>
    <n v="248"/>
    <n v="969"/>
    <n v="249"/>
    <x v="1"/>
  </r>
  <r>
    <x v="4484"/>
    <x v="392"/>
    <x v="1"/>
    <x v="2"/>
    <x v="0"/>
    <x v="0"/>
    <x v="3342"/>
    <d v="2023-04-10T12:58:00"/>
    <x v="2710"/>
    <d v="2023-04-09T23:28:00"/>
    <m/>
    <x v="21"/>
    <x v="1"/>
    <n v="0"/>
    <n v="1"/>
    <n v="1004"/>
    <m/>
    <m/>
    <m/>
    <m/>
    <n v="2444"/>
    <n v="1003"/>
    <x v="1"/>
  </r>
  <r>
    <x v="4485"/>
    <x v="2951"/>
    <x v="0"/>
    <x v="1"/>
    <x v="0"/>
    <x v="0"/>
    <x v="3343"/>
    <d v="2023-05-12T06:10:00"/>
    <x v="0"/>
    <d v="2023-04-09T10:28:00"/>
    <d v="2023-04-13T13:07:00"/>
    <x v="408"/>
    <x v="0"/>
    <n v="0"/>
    <n v="2"/>
    <n v="151"/>
    <n v="6743"/>
    <n v="3143"/>
    <n v="6743"/>
    <n v="3143"/>
    <n v="6743"/>
    <n v="3143"/>
    <x v="0"/>
  </r>
  <r>
    <x v="4486"/>
    <x v="2952"/>
    <x v="0"/>
    <x v="1"/>
    <x v="0"/>
    <x v="0"/>
    <x v="3344"/>
    <d v="2023-05-12T06:10:00"/>
    <x v="0"/>
    <d v="2023-04-09T10:28:00"/>
    <d v="2023-04-13T13:15:00"/>
    <x v="408"/>
    <x v="0"/>
    <n v="0"/>
    <n v="4"/>
    <n v="145"/>
    <n v="6748"/>
    <n v="3148"/>
    <n v="6748"/>
    <n v="3148"/>
    <n v="6748"/>
    <n v="3148"/>
    <x v="2"/>
  </r>
  <r>
    <x v="4487"/>
    <x v="1348"/>
    <x v="2"/>
    <x v="1"/>
    <x v="0"/>
    <x v="0"/>
    <x v="0"/>
    <d v="2023-05-31T06:09:00"/>
    <x v="933"/>
    <d v="2023-04-10T15:39:00"/>
    <d v="2023-05-02T15:22:00"/>
    <x v="152"/>
    <x v="1"/>
    <n v="0"/>
    <n v="12"/>
    <n v="1159"/>
    <n v="34230"/>
    <n v="16950"/>
    <n v="34230"/>
    <n v="16950"/>
    <n v="3313"/>
    <n v="1873"/>
    <x v="1"/>
  </r>
  <r>
    <x v="4488"/>
    <x v="2953"/>
    <x v="0"/>
    <x v="1"/>
    <x v="0"/>
    <x v="2"/>
    <x v="3345"/>
    <d v="2023-05-08T05:59:00"/>
    <x v="3216"/>
    <d v="2023-04-08T20:57:00"/>
    <d v="2023-04-09T20:44:00"/>
    <x v="380"/>
    <x v="0"/>
    <n v="0"/>
    <n v="1"/>
    <n v="194"/>
    <n v="1426"/>
    <n v="706"/>
    <n v="1426"/>
    <n v="706"/>
    <n v="1426"/>
    <n v="706"/>
    <x v="11"/>
  </r>
  <r>
    <x v="4489"/>
    <x v="246"/>
    <x v="0"/>
    <x v="1"/>
    <x v="0"/>
    <x v="1"/>
    <x v="3346"/>
    <d v="2023-05-08T05:59:00"/>
    <x v="0"/>
    <d v="2023-04-09T10:28:00"/>
    <d v="2023-04-09T10:58:00"/>
    <x v="429"/>
    <x v="0"/>
    <n v="0"/>
    <n v="1"/>
    <n v="118"/>
    <n v="835"/>
    <n v="118"/>
    <n v="835"/>
    <n v="118"/>
    <n v="836"/>
    <n v="119"/>
    <x v="1"/>
  </r>
  <r>
    <x v="4490"/>
    <x v="2954"/>
    <x v="1"/>
    <x v="1"/>
    <x v="0"/>
    <x v="0"/>
    <x v="3347"/>
    <d v="2023-06-14T11:33:00"/>
    <x v="2710"/>
    <d v="2023-04-09T23:28:00"/>
    <d v="2023-05-25T10:58:00"/>
    <x v="714"/>
    <x v="1"/>
    <n v="0"/>
    <n v="10"/>
    <n v="1923"/>
    <n v="67063"/>
    <n v="33239"/>
    <n v="67063"/>
    <n v="33239"/>
    <n v="67062"/>
    <n v="33239"/>
    <x v="1"/>
  </r>
  <r>
    <x v="4491"/>
    <x v="2585"/>
    <x v="0"/>
    <x v="1"/>
    <x v="0"/>
    <x v="1"/>
    <x v="3348"/>
    <d v="2023-05-08T05:59:00"/>
    <x v="0"/>
    <d v="2023-04-09T10:28:00"/>
    <d v="2023-04-09T10:41:00"/>
    <x v="819"/>
    <x v="0"/>
    <n v="0"/>
    <n v="1"/>
    <n v="101"/>
    <n v="791"/>
    <n v="101"/>
    <n v="791"/>
    <n v="101"/>
    <n v="791"/>
    <n v="101"/>
    <x v="1"/>
  </r>
  <r>
    <x v="4492"/>
    <x v="1137"/>
    <x v="1"/>
    <x v="2"/>
    <x v="0"/>
    <x v="0"/>
    <x v="3349"/>
    <d v="2023-04-11T17:08:00"/>
    <x v="3217"/>
    <d v="2023-04-09T23:29:00"/>
    <m/>
    <x v="21"/>
    <x v="1"/>
    <n v="0"/>
    <n v="1"/>
    <n v="1928"/>
    <m/>
    <m/>
    <m/>
    <m/>
    <n v="4057"/>
    <n v="1928"/>
    <x v="1"/>
  </r>
  <r>
    <x v="4493"/>
    <x v="2955"/>
    <x v="0"/>
    <x v="1"/>
    <x v="0"/>
    <x v="0"/>
    <x v="3350"/>
    <d v="2023-05-08T05:59:00"/>
    <x v="0"/>
    <d v="2023-04-09T10:28:00"/>
    <d v="2023-04-09T16:05:00"/>
    <x v="230"/>
    <x v="0"/>
    <n v="0"/>
    <n v="3"/>
    <n v="161"/>
    <n v="1108"/>
    <n v="426"/>
    <n v="1108"/>
    <n v="426"/>
    <n v="1107"/>
    <n v="425"/>
    <x v="4"/>
  </r>
  <r>
    <x v="4494"/>
    <x v="1034"/>
    <x v="0"/>
    <x v="1"/>
    <x v="0"/>
    <x v="0"/>
    <x v="378"/>
    <d v="2023-05-10T06:10:00"/>
    <x v="0"/>
    <d v="2023-04-09T10:28:00"/>
    <d v="2023-04-11T16:50:00"/>
    <x v="318"/>
    <x v="0"/>
    <n v="0"/>
    <n v="3"/>
    <n v="182"/>
    <n v="4030"/>
    <n v="1910"/>
    <n v="4030"/>
    <n v="1910"/>
    <n v="4030"/>
    <n v="1910"/>
    <x v="0"/>
  </r>
  <r>
    <x v="4495"/>
    <x v="2956"/>
    <x v="0"/>
    <x v="1"/>
    <x v="0"/>
    <x v="0"/>
    <x v="3351"/>
    <d v="2023-05-09T06:08:00"/>
    <x v="3218"/>
    <d v="2023-04-09T10:29:00"/>
    <d v="2023-04-10T21:00:00"/>
    <x v="498"/>
    <x v="0"/>
    <n v="0"/>
    <n v="2"/>
    <n v="247"/>
    <n v="2755"/>
    <n v="1440"/>
    <n v="2755"/>
    <n v="1440"/>
    <n v="2755"/>
    <n v="1440"/>
    <x v="4"/>
  </r>
  <r>
    <x v="4496"/>
    <x v="2957"/>
    <x v="1"/>
    <x v="1"/>
    <x v="0"/>
    <x v="0"/>
    <x v="3352"/>
    <d v="2023-04-11T15:30:00"/>
    <x v="3217"/>
    <d v="2023-04-09T23:29:00"/>
    <d v="2023-04-11T15:30:00"/>
    <x v="687"/>
    <x v="1"/>
    <n v="0"/>
    <n v="0"/>
    <m/>
    <n v="3806"/>
    <n v="1830"/>
    <n v="3806"/>
    <n v="1830"/>
    <n v="3806"/>
    <n v="1830"/>
    <x v="1"/>
  </r>
  <r>
    <x v="4497"/>
    <x v="301"/>
    <x v="1"/>
    <x v="1"/>
    <x v="0"/>
    <x v="0"/>
    <x v="3353"/>
    <d v="2023-04-09T23:30:00"/>
    <x v="2935"/>
    <d v="2023-04-09T23:30:00"/>
    <d v="2023-04-09T23:30:00"/>
    <x v="194"/>
    <x v="1"/>
    <n v="0"/>
    <n v="0"/>
    <m/>
    <n v="1371"/>
    <n v="720"/>
    <n v="1371"/>
    <n v="720"/>
    <n v="1371"/>
    <n v="720"/>
    <x v="1"/>
  </r>
  <r>
    <x v="4498"/>
    <x v="301"/>
    <x v="1"/>
    <x v="1"/>
    <x v="0"/>
    <x v="0"/>
    <x v="3354"/>
    <d v="2023-05-09T06:08:00"/>
    <x v="3219"/>
    <d v="2023-04-09T23:31:00"/>
    <d v="2023-04-11T00:24:00"/>
    <x v="53"/>
    <x v="1"/>
    <n v="0"/>
    <n v="1"/>
    <n v="1440"/>
    <n v="2864"/>
    <n v="1440"/>
    <n v="2864"/>
    <n v="1440"/>
    <n v="2864"/>
    <n v="1440"/>
    <x v="1"/>
  </r>
  <r>
    <x v="4499"/>
    <x v="2270"/>
    <x v="1"/>
    <x v="2"/>
    <x v="0"/>
    <x v="0"/>
    <x v="3355"/>
    <d v="2023-04-12T10:26:00"/>
    <x v="3219"/>
    <d v="2023-04-09T23:31:00"/>
    <m/>
    <x v="21"/>
    <x v="1"/>
    <n v="0"/>
    <n v="0"/>
    <m/>
    <m/>
    <m/>
    <m/>
    <m/>
    <n v="4895"/>
    <n v="2246"/>
    <x v="1"/>
  </r>
  <r>
    <x v="4500"/>
    <x v="1995"/>
    <x v="3"/>
    <x v="1"/>
    <x v="0"/>
    <x v="0"/>
    <x v="3356"/>
    <d v="2023-05-15T06:00:00"/>
    <x v="3220"/>
    <d v="2023-04-13T01:16:00"/>
    <d v="2023-04-16T23:12:00"/>
    <x v="691"/>
    <x v="1"/>
    <n v="0"/>
    <n v="2"/>
    <n v="2880"/>
    <n v="11052"/>
    <n v="5760"/>
    <n v="11052"/>
    <n v="5760"/>
    <n v="5416"/>
    <n v="2880"/>
    <x v="1"/>
  </r>
  <r>
    <x v="4501"/>
    <x v="2012"/>
    <x v="3"/>
    <x v="1"/>
    <x v="0"/>
    <x v="0"/>
    <x v="3356"/>
    <d v="2023-05-11T06:09:00"/>
    <x v="3221"/>
    <d v="2023-04-12T15:00:00"/>
    <d v="2023-04-12T15:00:00"/>
    <x v="480"/>
    <x v="1"/>
    <n v="0"/>
    <n v="2"/>
    <n v="2516"/>
    <n v="4800"/>
    <n v="2520"/>
    <n v="4800"/>
    <n v="2520"/>
    <n v="4800"/>
    <n v="2520"/>
    <x v="1"/>
  </r>
  <r>
    <x v="4502"/>
    <x v="2351"/>
    <x v="3"/>
    <x v="1"/>
    <x v="0"/>
    <x v="0"/>
    <x v="3356"/>
    <d v="2023-05-09T06:08:00"/>
    <x v="3222"/>
    <d v="2023-04-10T16:13:00"/>
    <d v="2023-04-10T18:41:00"/>
    <x v="625"/>
    <x v="1"/>
    <n v="0"/>
    <n v="1"/>
    <n v="1301"/>
    <n v="2141"/>
    <n v="1301"/>
    <n v="2141"/>
    <n v="1301"/>
    <n v="2141"/>
    <n v="1302"/>
    <x v="1"/>
  </r>
  <r>
    <x v="4503"/>
    <x v="455"/>
    <x v="3"/>
    <x v="1"/>
    <x v="0"/>
    <x v="0"/>
    <x v="3356"/>
    <d v="2023-04-18T17:29:00"/>
    <x v="3223"/>
    <d v="2023-04-18T17:29:00"/>
    <d v="2023-04-18T17:29:00"/>
    <x v="925"/>
    <x v="1"/>
    <n v="0"/>
    <n v="0"/>
    <m/>
    <n v="13590"/>
    <n v="6990"/>
    <n v="13590"/>
    <n v="6990"/>
    <n v="13590"/>
    <n v="6990"/>
    <x v="1"/>
  </r>
  <r>
    <x v="4504"/>
    <x v="455"/>
    <x v="3"/>
    <x v="1"/>
    <x v="0"/>
    <x v="0"/>
    <x v="3356"/>
    <d v="2023-04-16T21:37:00"/>
    <x v="3224"/>
    <d v="2023-04-14T16:15:00"/>
    <d v="2023-04-16T21:37:00"/>
    <x v="328"/>
    <x v="1"/>
    <n v="0"/>
    <n v="0"/>
    <m/>
    <n v="10957"/>
    <n v="5760"/>
    <n v="10957"/>
    <n v="5760"/>
    <n v="10957"/>
    <n v="5760"/>
    <x v="1"/>
  </r>
  <r>
    <x v="4505"/>
    <x v="2958"/>
    <x v="3"/>
    <x v="1"/>
    <x v="0"/>
    <x v="0"/>
    <x v="3356"/>
    <d v="2023-05-26T06:09:00"/>
    <x v="3225"/>
    <d v="2023-04-14T16:10:00"/>
    <d v="2023-04-27T19:58:00"/>
    <x v="971"/>
    <x v="1"/>
    <n v="0"/>
    <n v="1"/>
    <n v="13618"/>
    <n v="26698"/>
    <n v="13618"/>
    <n v="26698"/>
    <n v="13618"/>
    <n v="26698"/>
    <n v="13618"/>
    <x v="1"/>
  </r>
  <r>
    <x v="4506"/>
    <x v="2959"/>
    <x v="3"/>
    <x v="1"/>
    <x v="0"/>
    <x v="0"/>
    <x v="3356"/>
    <d v="2023-05-31T06:09:00"/>
    <x v="3226"/>
    <d v="2023-04-11T12:58:00"/>
    <d v="2023-05-02T18:50:00"/>
    <x v="972"/>
    <x v="1"/>
    <n v="0"/>
    <n v="5"/>
    <n v="1679"/>
    <n v="33830"/>
    <n v="17151"/>
    <n v="33830"/>
    <n v="17151"/>
    <n v="3238"/>
    <n v="1679"/>
    <x v="1"/>
  </r>
  <r>
    <x v="4507"/>
    <x v="455"/>
    <x v="3"/>
    <x v="1"/>
    <x v="0"/>
    <x v="0"/>
    <x v="3356"/>
    <d v="2023-05-20T06:10:00"/>
    <x v="1251"/>
    <d v="2023-04-21T11:11:00"/>
    <d v="2023-04-21T15:26:00"/>
    <x v="737"/>
    <x v="1"/>
    <n v="0"/>
    <n v="0"/>
    <m/>
    <n v="17786"/>
    <n v="9026"/>
    <n v="17786"/>
    <n v="9026"/>
    <n v="17786"/>
    <n v="9027"/>
    <x v="1"/>
  </r>
  <r>
    <x v="4508"/>
    <x v="2960"/>
    <x v="3"/>
    <x v="1"/>
    <x v="0"/>
    <x v="0"/>
    <x v="3356"/>
    <d v="2023-05-10T06:10:00"/>
    <x v="3227"/>
    <d v="2023-04-10T12:05:00"/>
    <d v="2023-04-11T13:41:00"/>
    <x v="501"/>
    <x v="1"/>
    <n v="0"/>
    <n v="1"/>
    <n v="1722"/>
    <n v="3281"/>
    <n v="1722"/>
    <n v="3281"/>
    <n v="1722"/>
    <n v="3282"/>
    <n v="1722"/>
    <x v="1"/>
  </r>
  <r>
    <x v="4509"/>
    <x v="2961"/>
    <x v="3"/>
    <x v="1"/>
    <x v="0"/>
    <x v="0"/>
    <x v="3356"/>
    <d v="2023-05-15T06:00:00"/>
    <x v="3228"/>
    <d v="2023-04-12T01:03:00"/>
    <d v="2023-04-16T21:22:00"/>
    <x v="917"/>
    <x v="1"/>
    <n v="0"/>
    <n v="2"/>
    <n v="2160"/>
    <n v="10942"/>
    <n v="5760"/>
    <n v="10942"/>
    <n v="5760"/>
    <n v="3964"/>
    <n v="2160"/>
    <x v="1"/>
  </r>
  <r>
    <x v="4510"/>
    <x v="455"/>
    <x v="3"/>
    <x v="1"/>
    <x v="0"/>
    <x v="0"/>
    <x v="3356"/>
    <d v="2023-04-11T11:09:00"/>
    <x v="3229"/>
    <d v="2023-04-11T11:09:00"/>
    <d v="2023-04-11T11:09:00"/>
    <x v="280"/>
    <x v="1"/>
    <n v="0"/>
    <n v="0"/>
    <m/>
    <n v="3130"/>
    <n v="1570"/>
    <n v="3130"/>
    <n v="1570"/>
    <n v="3130"/>
    <n v="1570"/>
    <x v="1"/>
  </r>
  <r>
    <x v="4511"/>
    <x v="514"/>
    <x v="3"/>
    <x v="1"/>
    <x v="0"/>
    <x v="0"/>
    <x v="3356"/>
    <d v="2023-05-09T06:08:00"/>
    <x v="3230"/>
    <d v="2023-04-09T21:00:00"/>
    <d v="2023-04-10T18:45:00"/>
    <x v="625"/>
    <x v="1"/>
    <n v="0"/>
    <n v="2"/>
    <n v="720"/>
    <n v="2146"/>
    <n v="1306"/>
    <n v="2146"/>
    <n v="1306"/>
    <n v="1017"/>
    <n v="897"/>
    <x v="1"/>
  </r>
  <r>
    <x v="4512"/>
    <x v="455"/>
    <x v="3"/>
    <x v="1"/>
    <x v="0"/>
    <x v="0"/>
    <x v="3356"/>
    <d v="2023-04-11T18:37:00"/>
    <x v="3187"/>
    <d v="2023-04-11T18:19:00"/>
    <d v="2023-04-11T18:37:00"/>
    <x v="485"/>
    <x v="1"/>
    <n v="0"/>
    <n v="0"/>
    <m/>
    <n v="3577"/>
    <n v="2017"/>
    <n v="3577"/>
    <n v="2017"/>
    <n v="3577"/>
    <n v="2017"/>
    <x v="1"/>
  </r>
  <r>
    <x v="4513"/>
    <x v="455"/>
    <x v="3"/>
    <x v="1"/>
    <x v="0"/>
    <x v="0"/>
    <x v="3356"/>
    <d v="2023-04-11T18:37:00"/>
    <x v="3187"/>
    <d v="2023-04-11T18:19:00"/>
    <d v="2023-04-11T18:37:00"/>
    <x v="485"/>
    <x v="1"/>
    <n v="0"/>
    <n v="0"/>
    <m/>
    <n v="3578"/>
    <n v="2018"/>
    <n v="3578"/>
    <n v="2018"/>
    <n v="3578"/>
    <n v="2018"/>
    <x v="1"/>
  </r>
  <r>
    <x v="4514"/>
    <x v="455"/>
    <x v="3"/>
    <x v="1"/>
    <x v="0"/>
    <x v="0"/>
    <x v="3356"/>
    <d v="2023-05-20T06:10:00"/>
    <x v="3231"/>
    <d v="2023-04-21T15:26:00"/>
    <d v="2023-04-21T15:26:00"/>
    <x v="737"/>
    <x v="1"/>
    <n v="0"/>
    <n v="0"/>
    <m/>
    <n v="17787"/>
    <n v="9027"/>
    <n v="17787"/>
    <n v="9027"/>
    <n v="17787"/>
    <n v="9027"/>
    <x v="1"/>
  </r>
  <r>
    <x v="4515"/>
    <x v="2962"/>
    <x v="3"/>
    <x v="1"/>
    <x v="0"/>
    <x v="0"/>
    <x v="3356"/>
    <d v="2023-05-20T06:10:00"/>
    <x v="1255"/>
    <d v="2023-04-21T11:13:00"/>
    <d v="2023-04-21T11:48:00"/>
    <x v="483"/>
    <x v="1"/>
    <n v="0"/>
    <n v="2"/>
    <n v="8807"/>
    <n v="17568"/>
    <n v="8808"/>
    <n v="17568"/>
    <n v="8808"/>
    <n v="17568"/>
    <n v="8808"/>
    <x v="1"/>
  </r>
  <r>
    <x v="4516"/>
    <x v="2963"/>
    <x v="3"/>
    <x v="1"/>
    <x v="0"/>
    <x v="0"/>
    <x v="3356"/>
    <d v="2023-06-11T11:34:00"/>
    <x v="3232"/>
    <d v="2023-04-14T16:19:00"/>
    <d v="2023-05-22T10:37:00"/>
    <x v="973"/>
    <x v="1"/>
    <n v="0"/>
    <n v="1"/>
    <n v="29978"/>
    <n v="62137"/>
    <n v="29978"/>
    <n v="62137"/>
    <n v="29978"/>
    <n v="62138"/>
    <n v="29978"/>
    <x v="1"/>
  </r>
  <r>
    <x v="4517"/>
    <x v="2882"/>
    <x v="0"/>
    <x v="1"/>
    <x v="0"/>
    <x v="0"/>
    <x v="3357"/>
    <d v="2023-05-09T06:08:00"/>
    <x v="3218"/>
    <d v="2023-04-09T10:29:00"/>
    <d v="2023-04-10T21:00:00"/>
    <x v="912"/>
    <x v="6"/>
    <n v="0"/>
    <n v="1"/>
    <n v="140"/>
    <n v="2084"/>
    <n v="1363"/>
    <n v="2084"/>
    <n v="1363"/>
    <n v="2084"/>
    <n v="1363"/>
    <x v="2"/>
  </r>
  <r>
    <x v="4518"/>
    <x v="2964"/>
    <x v="1"/>
    <x v="1"/>
    <x v="0"/>
    <x v="0"/>
    <x v="3358"/>
    <d v="2023-04-10T16:49:00"/>
    <x v="2939"/>
    <d v="2023-04-09T23:33:00"/>
    <d v="2023-04-10T16:49:00"/>
    <x v="343"/>
    <x v="1"/>
    <n v="0"/>
    <n v="0"/>
    <m/>
    <n v="1791"/>
    <n v="1071"/>
    <n v="1791"/>
    <n v="1071"/>
    <n v="1791"/>
    <n v="1070"/>
    <x v="1"/>
  </r>
  <r>
    <x v="4519"/>
    <x v="2965"/>
    <x v="0"/>
    <x v="1"/>
    <x v="0"/>
    <x v="0"/>
    <x v="3359"/>
    <d v="2023-05-09T06:08:00"/>
    <x v="3233"/>
    <d v="2023-04-09T11:56:00"/>
    <d v="2023-04-10T08:38:00"/>
    <x v="476"/>
    <x v="6"/>
    <n v="0"/>
    <n v="2"/>
    <n v="50"/>
    <n v="1285"/>
    <n v="586"/>
    <n v="1285"/>
    <n v="586"/>
    <n v="1286"/>
    <n v="587"/>
    <x v="2"/>
  </r>
  <r>
    <x v="4520"/>
    <x v="469"/>
    <x v="0"/>
    <x v="1"/>
    <x v="0"/>
    <x v="1"/>
    <x v="3360"/>
    <d v="2023-05-08T05:59:00"/>
    <x v="3233"/>
    <d v="2023-04-09T11:56:00"/>
    <d v="2023-04-09T16:21:00"/>
    <x v="531"/>
    <x v="0"/>
    <n v="0"/>
    <n v="1"/>
    <n v="294"/>
    <n v="294"/>
    <n v="294"/>
    <n v="294"/>
    <n v="294"/>
    <n v="294"/>
    <n v="294"/>
    <x v="1"/>
  </r>
  <r>
    <x v="4521"/>
    <x v="544"/>
    <x v="0"/>
    <x v="1"/>
    <x v="0"/>
    <x v="1"/>
    <x v="3361"/>
    <d v="2023-05-08T05:59:00"/>
    <x v="3233"/>
    <d v="2023-04-09T11:56:00"/>
    <d v="2023-04-09T16:13:00"/>
    <x v="338"/>
    <x v="0"/>
    <n v="0"/>
    <n v="1"/>
    <n v="266"/>
    <n v="266"/>
    <n v="266"/>
    <n v="266"/>
    <n v="266"/>
    <n v="266"/>
    <n v="266"/>
    <x v="1"/>
  </r>
  <r>
    <x v="4522"/>
    <x v="56"/>
    <x v="0"/>
    <x v="1"/>
    <x v="0"/>
    <x v="1"/>
    <x v="3362"/>
    <d v="2023-06-11T17:37:00"/>
    <x v="3234"/>
    <d v="2023-04-09T14:56:00"/>
    <d v="2023-05-22T17:18:00"/>
    <x v="759"/>
    <x v="0"/>
    <n v="0"/>
    <n v="8"/>
    <n v="200"/>
    <n v="62233"/>
    <n v="31273"/>
    <n v="62233"/>
    <n v="31273"/>
    <n v="62233"/>
    <n v="31273"/>
    <x v="1"/>
  </r>
  <r>
    <x v="4523"/>
    <x v="180"/>
    <x v="1"/>
    <x v="1"/>
    <x v="0"/>
    <x v="0"/>
    <x v="3363"/>
    <d v="2023-05-09T06:08:00"/>
    <x v="2939"/>
    <d v="2023-04-09T23:33:00"/>
    <d v="2023-04-11T00:01:00"/>
    <x v="625"/>
    <x v="1"/>
    <n v="0"/>
    <n v="1"/>
    <n v="1241"/>
    <n v="2142"/>
    <n v="1241"/>
    <n v="2142"/>
    <n v="1241"/>
    <n v="2142"/>
    <n v="1241"/>
    <x v="1"/>
  </r>
  <r>
    <x v="4524"/>
    <x v="2966"/>
    <x v="1"/>
    <x v="2"/>
    <x v="0"/>
    <x v="0"/>
    <x v="3364"/>
    <d v="2023-04-10T19:33:00"/>
    <x v="3235"/>
    <d v="2023-04-09T23:34:00"/>
    <m/>
    <x v="21"/>
    <x v="1"/>
    <n v="0"/>
    <n v="1"/>
    <n v="1146"/>
    <m/>
    <m/>
    <m/>
    <m/>
    <n v="1866"/>
    <n v="1146"/>
    <x v="1"/>
  </r>
  <r>
    <x v="4525"/>
    <x v="2967"/>
    <x v="0"/>
    <x v="1"/>
    <x v="0"/>
    <x v="0"/>
    <x v="3365"/>
    <d v="2023-05-09T06:08:00"/>
    <x v="3236"/>
    <d v="2023-04-09T14:56:00"/>
    <d v="2023-04-10T21:00:00"/>
    <x v="281"/>
    <x v="0"/>
    <n v="0"/>
    <n v="2"/>
    <n v="174"/>
    <n v="1943"/>
    <n v="1222"/>
    <n v="1943"/>
    <n v="1222"/>
    <n v="1943"/>
    <n v="1223"/>
    <x v="2"/>
  </r>
  <r>
    <x v="4526"/>
    <x v="2968"/>
    <x v="0"/>
    <x v="1"/>
    <x v="0"/>
    <x v="3"/>
    <x v="3366"/>
    <d v="2023-05-08T05:59:00"/>
    <x v="3236"/>
    <d v="2023-04-09T14:56:00"/>
    <d v="2023-04-09T17:47:00"/>
    <x v="531"/>
    <x v="0"/>
    <n v="0"/>
    <n v="2"/>
    <n v="124"/>
    <n v="283"/>
    <n v="283"/>
    <n v="283"/>
    <n v="283"/>
    <n v="283"/>
    <n v="283"/>
    <x v="2"/>
  </r>
  <r>
    <x v="4527"/>
    <x v="469"/>
    <x v="0"/>
    <x v="1"/>
    <x v="0"/>
    <x v="1"/>
    <x v="3367"/>
    <d v="2023-05-08T05:59:00"/>
    <x v="3236"/>
    <d v="2023-04-09T14:56:00"/>
    <d v="2023-04-09T16:15:00"/>
    <x v="503"/>
    <x v="0"/>
    <n v="0"/>
    <n v="1"/>
    <n v="182"/>
    <n v="182"/>
    <n v="182"/>
    <n v="182"/>
    <n v="182"/>
    <n v="183"/>
    <n v="183"/>
    <x v="2"/>
  </r>
  <r>
    <x v="4528"/>
    <x v="2868"/>
    <x v="1"/>
    <x v="1"/>
    <x v="0"/>
    <x v="0"/>
    <x v="3368"/>
    <d v="2023-06-07T07:36:00"/>
    <x v="3237"/>
    <d v="2023-04-09T23:11:00"/>
    <d v="2023-05-15T18:24:00"/>
    <x v="79"/>
    <x v="1"/>
    <n v="0"/>
    <n v="2"/>
    <n v="1170"/>
    <n v="52135"/>
    <n v="26215"/>
    <n v="52135"/>
    <n v="26215"/>
    <n v="52135"/>
    <n v="26215"/>
    <x v="1"/>
  </r>
  <r>
    <x v="4529"/>
    <x v="246"/>
    <x v="0"/>
    <x v="1"/>
    <x v="0"/>
    <x v="1"/>
    <x v="3369"/>
    <d v="2023-05-08T05:59:00"/>
    <x v="3236"/>
    <d v="2023-04-09T14:56:00"/>
    <d v="2023-04-09T15:23:00"/>
    <x v="423"/>
    <x v="0"/>
    <n v="0"/>
    <n v="1"/>
    <n v="52"/>
    <n v="52"/>
    <n v="52"/>
    <n v="52"/>
    <n v="52"/>
    <n v="52"/>
    <n v="52"/>
    <x v="1"/>
  </r>
  <r>
    <x v="4530"/>
    <x v="2969"/>
    <x v="1"/>
    <x v="1"/>
    <x v="0"/>
    <x v="3"/>
    <x v="3369"/>
    <d v="2023-06-12T10:55:00"/>
    <x v="3235"/>
    <d v="2023-04-09T23:34:00"/>
    <d v="2023-06-12T10:55:00"/>
    <x v="932"/>
    <x v="1"/>
    <n v="0"/>
    <n v="3"/>
    <n v="1108"/>
    <n v="91944"/>
    <n v="45864"/>
    <n v="91944"/>
    <n v="45864"/>
    <n v="91943"/>
    <n v="45863"/>
    <x v="1"/>
  </r>
  <r>
    <x v="4531"/>
    <x v="2970"/>
    <x v="0"/>
    <x v="1"/>
    <x v="0"/>
    <x v="0"/>
    <x v="3370"/>
    <d v="2023-05-14T06:01:00"/>
    <x v="3236"/>
    <d v="2023-04-09T14:56:00"/>
    <d v="2023-04-15T13:31:00"/>
    <x v="201"/>
    <x v="0"/>
    <n v="0"/>
    <n v="3"/>
    <n v="54"/>
    <n v="8563"/>
    <n v="4243"/>
    <n v="8563"/>
    <n v="4243"/>
    <n v="8563"/>
    <n v="4243"/>
    <x v="1"/>
  </r>
  <r>
    <x v="4532"/>
    <x v="164"/>
    <x v="3"/>
    <x v="1"/>
    <x v="0"/>
    <x v="0"/>
    <x v="3371"/>
    <d v="2023-05-20T06:10:00"/>
    <x v="3238"/>
    <d v="2023-04-21T11:12:00"/>
    <d v="2023-04-21T11:47:00"/>
    <x v="809"/>
    <x v="1"/>
    <n v="0"/>
    <n v="1"/>
    <n v="8457"/>
    <n v="17097"/>
    <n v="8457"/>
    <n v="17097"/>
    <n v="8457"/>
    <n v="17096"/>
    <n v="8456"/>
    <x v="1"/>
  </r>
  <r>
    <x v="4533"/>
    <x v="246"/>
    <x v="0"/>
    <x v="1"/>
    <x v="0"/>
    <x v="1"/>
    <x v="3372"/>
    <d v="2023-05-11T06:09:00"/>
    <x v="3239"/>
    <d v="2023-04-09T17:02:00"/>
    <d v="2023-04-12T19:57:00"/>
    <x v="639"/>
    <x v="0"/>
    <n v="0"/>
    <n v="3"/>
    <n v="1815"/>
    <n v="4623"/>
    <n v="2463"/>
    <n v="4623"/>
    <n v="2463"/>
    <n v="4623"/>
    <n v="2463"/>
    <x v="1"/>
  </r>
  <r>
    <x v="4534"/>
    <x v="2971"/>
    <x v="1"/>
    <x v="2"/>
    <x v="0"/>
    <x v="0"/>
    <x v="3373"/>
    <d v="2023-04-11T18:58:00"/>
    <x v="2200"/>
    <d v="2023-04-09T23:35:00"/>
    <m/>
    <x v="21"/>
    <x v="1"/>
    <n v="0"/>
    <n v="1"/>
    <n v="800"/>
    <m/>
    <m/>
    <m/>
    <m/>
    <n v="3083"/>
    <n v="1642"/>
    <x v="1"/>
  </r>
  <r>
    <x v="4535"/>
    <x v="258"/>
    <x v="0"/>
    <x v="1"/>
    <x v="0"/>
    <x v="1"/>
    <x v="3374"/>
    <d v="2023-05-08T05:59:00"/>
    <x v="3240"/>
    <d v="2023-04-09T17:03:00"/>
    <d v="2023-04-09T17:17:00"/>
    <x v="423"/>
    <x v="0"/>
    <n v="0"/>
    <n v="1"/>
    <n v="73"/>
    <n v="73"/>
    <n v="73"/>
    <n v="73"/>
    <n v="73"/>
    <n v="73"/>
    <n v="73"/>
    <x v="1"/>
  </r>
  <r>
    <x v="4536"/>
    <x v="2972"/>
    <x v="0"/>
    <x v="1"/>
    <x v="0"/>
    <x v="0"/>
    <x v="3375"/>
    <d v="2023-05-09T06:08:00"/>
    <x v="3240"/>
    <d v="2023-04-09T17:03:00"/>
    <d v="2023-04-10T18:17:00"/>
    <x v="239"/>
    <x v="0"/>
    <n v="0"/>
    <n v="2"/>
    <n v="52"/>
    <n v="1539"/>
    <n v="819"/>
    <n v="1539"/>
    <n v="819"/>
    <n v="1539"/>
    <n v="819"/>
    <x v="2"/>
  </r>
  <r>
    <x v="4537"/>
    <x v="2973"/>
    <x v="1"/>
    <x v="1"/>
    <x v="0"/>
    <x v="0"/>
    <x v="3376"/>
    <d v="2023-06-18T13:35:00"/>
    <x v="2200"/>
    <d v="2023-04-09T23:35:00"/>
    <d v="2023-05-29T12:48:00"/>
    <x v="974"/>
    <x v="1"/>
    <n v="0"/>
    <n v="11"/>
    <n v="248"/>
    <n v="71756"/>
    <n v="35756"/>
    <n v="71756"/>
    <n v="35756"/>
    <n v="71754"/>
    <n v="35753"/>
    <x v="1"/>
  </r>
  <r>
    <x v="4538"/>
    <x v="544"/>
    <x v="0"/>
    <x v="1"/>
    <x v="0"/>
    <x v="1"/>
    <x v="3377"/>
    <d v="2023-05-11T06:09:00"/>
    <x v="3241"/>
    <d v="2023-04-09T17:31:00"/>
    <d v="2023-04-12T12:30:00"/>
    <x v="318"/>
    <x v="0"/>
    <n v="0"/>
    <n v="1"/>
    <n v="1873"/>
    <n v="4033"/>
    <n v="1873"/>
    <n v="4033"/>
    <n v="1873"/>
    <n v="4033"/>
    <n v="1873"/>
    <x v="1"/>
  </r>
  <r>
    <x v="4539"/>
    <x v="135"/>
    <x v="1"/>
    <x v="2"/>
    <x v="0"/>
    <x v="0"/>
    <x v="3378"/>
    <d v="2023-04-12T19:41:00"/>
    <x v="3242"/>
    <d v="2023-04-10T15:21:00"/>
    <m/>
    <x v="21"/>
    <x v="1"/>
    <n v="0"/>
    <n v="1"/>
    <n v="765"/>
    <m/>
    <m/>
    <m/>
    <m/>
    <n v="4384"/>
    <n v="2224"/>
    <x v="1"/>
  </r>
  <r>
    <x v="4540"/>
    <x v="2974"/>
    <x v="1"/>
    <x v="2"/>
    <x v="0"/>
    <x v="0"/>
    <x v="3379"/>
    <d v="2023-04-11T18:35:00"/>
    <x v="3057"/>
    <d v="2023-04-10T15:22:00"/>
    <m/>
    <x v="21"/>
    <x v="1"/>
    <n v="0"/>
    <n v="1"/>
    <n v="1433"/>
    <m/>
    <m/>
    <m/>
    <m/>
    <n v="2873"/>
    <n v="1433"/>
    <x v="1"/>
  </r>
  <r>
    <x v="4541"/>
    <x v="56"/>
    <x v="0"/>
    <x v="1"/>
    <x v="0"/>
    <x v="1"/>
    <x v="3380"/>
    <d v="2023-05-09T06:08:00"/>
    <x v="3243"/>
    <d v="2023-04-10T10:05:00"/>
    <d v="2023-04-10T10:53:00"/>
    <x v="491"/>
    <x v="0"/>
    <n v="0"/>
    <n v="2"/>
    <n v="186"/>
    <n v="945"/>
    <n v="225"/>
    <n v="945"/>
    <n v="225"/>
    <n v="945"/>
    <n v="225"/>
    <x v="1"/>
  </r>
  <r>
    <x v="4542"/>
    <x v="2975"/>
    <x v="2"/>
    <x v="4"/>
    <x v="0"/>
    <x v="0"/>
    <x v="3381"/>
    <d v="2023-06-15T17:54:00"/>
    <x v="1023"/>
    <d v="2023-04-12T10:58:00"/>
    <m/>
    <x v="21"/>
    <x v="1"/>
    <n v="0"/>
    <n v="25"/>
    <n v="2664"/>
    <m/>
    <m/>
    <m/>
    <m/>
    <n v="29485"/>
    <n v="14565"/>
    <x v="1"/>
  </r>
  <r>
    <x v="4543"/>
    <x v="2976"/>
    <x v="0"/>
    <x v="1"/>
    <x v="0"/>
    <x v="0"/>
    <x v="3382"/>
    <d v="2023-05-13T06:07:00"/>
    <x v="37"/>
    <d v="2023-04-10T10:13:00"/>
    <d v="2023-04-14T12:56:00"/>
    <x v="408"/>
    <x v="0"/>
    <n v="0"/>
    <n v="3"/>
    <n v="139"/>
    <n v="6744"/>
    <n v="3144"/>
    <n v="6744"/>
    <n v="3144"/>
    <n v="6745"/>
    <n v="3145"/>
    <x v="4"/>
  </r>
  <r>
    <x v="4544"/>
    <x v="1211"/>
    <x v="1"/>
    <x v="1"/>
    <x v="0"/>
    <x v="0"/>
    <x v="3383"/>
    <d v="2023-05-16T06:09:00"/>
    <x v="3057"/>
    <d v="2023-04-10T15:22:00"/>
    <d v="2023-04-17T14:52:00"/>
    <x v="469"/>
    <x v="1"/>
    <n v="0"/>
    <n v="2"/>
    <n v="746"/>
    <n v="11179"/>
    <n v="5419"/>
    <n v="11179"/>
    <n v="5419"/>
    <n v="11179"/>
    <n v="5419"/>
    <x v="1"/>
  </r>
  <r>
    <x v="4545"/>
    <x v="258"/>
    <x v="0"/>
    <x v="1"/>
    <x v="0"/>
    <x v="1"/>
    <x v="3384"/>
    <d v="2023-05-09T06:08:00"/>
    <x v="3243"/>
    <d v="2023-04-10T10:05:00"/>
    <d v="2023-04-10T16:59:00"/>
    <x v="40"/>
    <x v="0"/>
    <n v="0"/>
    <n v="2"/>
    <n v="78"/>
    <n v="1187"/>
    <n v="480"/>
    <n v="1187"/>
    <n v="480"/>
    <n v="1188"/>
    <n v="481"/>
    <x v="1"/>
  </r>
  <r>
    <x v="4546"/>
    <x v="2977"/>
    <x v="1"/>
    <x v="2"/>
    <x v="0"/>
    <x v="0"/>
    <x v="3385"/>
    <d v="2023-04-11T18:31:00"/>
    <x v="3058"/>
    <d v="2023-04-10T15:24:00"/>
    <m/>
    <x v="21"/>
    <x v="1"/>
    <n v="0"/>
    <n v="1"/>
    <n v="1291"/>
    <m/>
    <m/>
    <m/>
    <m/>
    <n v="2711"/>
    <n v="1291"/>
    <x v="1"/>
  </r>
  <r>
    <x v="4547"/>
    <x v="2978"/>
    <x v="0"/>
    <x v="1"/>
    <x v="0"/>
    <x v="0"/>
    <x v="3386"/>
    <d v="2023-05-10T06:10:00"/>
    <x v="37"/>
    <d v="2023-04-10T10:13:00"/>
    <d v="2023-04-11T10:43:00"/>
    <x v="249"/>
    <x v="0"/>
    <n v="0"/>
    <n v="2"/>
    <n v="109"/>
    <n v="2229"/>
    <n v="823"/>
    <n v="2229"/>
    <n v="823"/>
    <n v="2229"/>
    <n v="823"/>
    <x v="2"/>
  </r>
  <r>
    <x v="4548"/>
    <x v="2979"/>
    <x v="0"/>
    <x v="1"/>
    <x v="0"/>
    <x v="2"/>
    <x v="3386"/>
    <d v="2023-05-09T06:08:00"/>
    <x v="2397"/>
    <d v="2023-04-09T21:34:00"/>
    <d v="2023-04-10T20:59:00"/>
    <x v="194"/>
    <x v="0"/>
    <n v="0"/>
    <n v="1"/>
    <n v="466"/>
    <n v="1405"/>
    <n v="719"/>
    <n v="1405"/>
    <n v="719"/>
    <n v="1405"/>
    <n v="719"/>
    <x v="0"/>
  </r>
  <r>
    <x v="4549"/>
    <x v="2980"/>
    <x v="0"/>
    <x v="1"/>
    <x v="0"/>
    <x v="0"/>
    <x v="3387"/>
    <d v="2023-05-09T06:08:00"/>
    <x v="37"/>
    <d v="2023-04-10T10:13:00"/>
    <d v="2023-04-10T13:26:00"/>
    <x v="491"/>
    <x v="0"/>
    <n v="0"/>
    <n v="1"/>
    <n v="266"/>
    <n v="937"/>
    <n v="266"/>
    <n v="937"/>
    <n v="266"/>
    <n v="937"/>
    <n v="266"/>
    <x v="0"/>
  </r>
  <r>
    <x v="4550"/>
    <x v="246"/>
    <x v="0"/>
    <x v="1"/>
    <x v="0"/>
    <x v="1"/>
    <x v="3388"/>
    <d v="2023-05-09T06:08:00"/>
    <x v="3243"/>
    <d v="2023-04-10T10:05:00"/>
    <d v="2023-04-10T18:21:00"/>
    <x v="40"/>
    <x v="0"/>
    <n v="0"/>
    <n v="1"/>
    <n v="561"/>
    <n v="1208"/>
    <n v="561"/>
    <n v="1208"/>
    <n v="561"/>
    <n v="1209"/>
    <n v="562"/>
    <x v="1"/>
  </r>
  <r>
    <x v="4551"/>
    <x v="200"/>
    <x v="0"/>
    <x v="1"/>
    <x v="0"/>
    <x v="1"/>
    <x v="3389"/>
    <d v="2023-05-09T06:08:00"/>
    <x v="3243"/>
    <d v="2023-04-10T10:05:00"/>
    <d v="2023-04-10T12:28:00"/>
    <x v="819"/>
    <x v="0"/>
    <n v="0"/>
    <n v="2"/>
    <n v="72"/>
    <n v="770"/>
    <n v="209"/>
    <n v="770"/>
    <n v="209"/>
    <n v="769"/>
    <n v="209"/>
    <x v="1"/>
  </r>
  <r>
    <x v="4552"/>
    <x v="890"/>
    <x v="3"/>
    <x v="1"/>
    <x v="0"/>
    <x v="2"/>
    <x v="3390"/>
    <d v="2023-05-08T05:59:00"/>
    <x v="3244"/>
    <d v="2023-04-10T00:15:00"/>
    <d v="2023-04-10T00:15:00"/>
    <x v="677"/>
    <x v="1"/>
    <n v="0"/>
    <n v="0"/>
    <m/>
    <n v="0"/>
    <n v="0"/>
    <n v="0"/>
    <n v="0"/>
    <n v="0"/>
    <n v="0"/>
    <x v="1"/>
  </r>
  <r>
    <x v="4553"/>
    <x v="2981"/>
    <x v="3"/>
    <x v="1"/>
    <x v="0"/>
    <x v="0"/>
    <x v="3391"/>
    <d v="2023-05-17T06:11:00"/>
    <x v="3245"/>
    <d v="2023-04-12T02:01:00"/>
    <d v="2023-04-18T21:30:00"/>
    <x v="834"/>
    <x v="1"/>
    <n v="0"/>
    <n v="2"/>
    <n v="1440"/>
    <n v="12391"/>
    <n v="6480"/>
    <n v="12391"/>
    <n v="6480"/>
    <n v="2581"/>
    <n v="1440"/>
    <x v="1"/>
  </r>
  <r>
    <x v="4554"/>
    <x v="2668"/>
    <x v="3"/>
    <x v="1"/>
    <x v="0"/>
    <x v="0"/>
    <x v="3391"/>
    <d v="2023-05-15T06:00:00"/>
    <x v="3246"/>
    <d v="2023-04-14T16:21:00"/>
    <d v="2023-04-16T23:09:00"/>
    <x v="205"/>
    <x v="1"/>
    <n v="0"/>
    <n v="1"/>
    <n v="5040"/>
    <n v="9609"/>
    <n v="5040"/>
    <n v="9609"/>
    <n v="5040"/>
    <n v="9609"/>
    <n v="5040"/>
    <x v="1"/>
  </r>
  <r>
    <x v="4555"/>
    <x v="2982"/>
    <x v="3"/>
    <x v="1"/>
    <x v="0"/>
    <x v="0"/>
    <x v="3391"/>
    <d v="2023-05-10T06:10:00"/>
    <x v="3247"/>
    <d v="2023-04-10T12:08:00"/>
    <d v="2023-04-11T13:48:00"/>
    <x v="282"/>
    <x v="1"/>
    <n v="0"/>
    <n v="1"/>
    <n v="1008"/>
    <n v="1848"/>
    <n v="1008"/>
    <n v="1848"/>
    <n v="1008"/>
    <n v="1848"/>
    <n v="1009"/>
    <x v="1"/>
  </r>
  <r>
    <x v="4556"/>
    <x v="2983"/>
    <x v="3"/>
    <x v="4"/>
    <x v="0"/>
    <x v="0"/>
    <x v="3391"/>
    <d v="2023-05-16T10:56:00"/>
    <x v="3248"/>
    <d v="2023-04-14T16:18:00"/>
    <m/>
    <x v="21"/>
    <x v="1"/>
    <n v="0"/>
    <n v="5"/>
    <n v="5379"/>
    <m/>
    <m/>
    <m/>
    <m/>
    <n v="45162"/>
    <n v="22722"/>
    <x v="1"/>
  </r>
  <r>
    <x v="4557"/>
    <x v="2984"/>
    <x v="2"/>
    <x v="1"/>
    <x v="0"/>
    <x v="0"/>
    <x v="3392"/>
    <d v="2023-06-07T07:36:00"/>
    <x v="3249"/>
    <d v="2023-04-10T16:26:00"/>
    <d v="2023-05-12T16:57:00"/>
    <x v="975"/>
    <x v="1"/>
    <n v="0"/>
    <n v="8"/>
    <n v="446"/>
    <n v="46649"/>
    <n v="23518"/>
    <n v="46649"/>
    <n v="23518"/>
    <n v="680"/>
    <n v="589"/>
    <x v="1"/>
  </r>
  <r>
    <x v="4558"/>
    <x v="2985"/>
    <x v="1"/>
    <x v="1"/>
    <x v="0"/>
    <x v="0"/>
    <x v="3393"/>
    <d v="2023-05-18T06:08:00"/>
    <x v="960"/>
    <d v="2023-04-10T15:30:00"/>
    <d v="2023-04-19T10:22:00"/>
    <x v="336"/>
    <x v="1"/>
    <n v="0"/>
    <n v="0"/>
    <m/>
    <n v="13060"/>
    <n v="6563"/>
    <n v="13060"/>
    <n v="6563"/>
    <n v="13060"/>
    <n v="6563"/>
    <x v="1"/>
  </r>
  <r>
    <x v="4559"/>
    <x v="1047"/>
    <x v="0"/>
    <x v="1"/>
    <x v="0"/>
    <x v="0"/>
    <x v="3394"/>
    <d v="2023-05-09T06:08:00"/>
    <x v="37"/>
    <d v="2023-04-10T10:13:00"/>
    <d v="2023-04-10T13:00:00"/>
    <x v="338"/>
    <x v="0"/>
    <n v="0"/>
    <n v="2"/>
    <n v="110"/>
    <n v="247"/>
    <n v="240"/>
    <n v="247"/>
    <n v="240"/>
    <n v="248"/>
    <n v="241"/>
    <x v="9"/>
  </r>
  <r>
    <x v="4560"/>
    <x v="2986"/>
    <x v="0"/>
    <x v="1"/>
    <x v="0"/>
    <x v="0"/>
    <x v="3395"/>
    <d v="2023-05-09T06:08:00"/>
    <x v="37"/>
    <d v="2023-04-10T10:13:00"/>
    <d v="2023-04-10T10:34:00"/>
    <x v="228"/>
    <x v="0"/>
    <n v="0"/>
    <n v="1"/>
    <n v="95"/>
    <n v="99"/>
    <n v="95"/>
    <n v="99"/>
    <n v="95"/>
    <n v="99"/>
    <n v="95"/>
    <x v="1"/>
  </r>
  <r>
    <x v="4561"/>
    <x v="1301"/>
    <x v="0"/>
    <x v="1"/>
    <x v="0"/>
    <x v="0"/>
    <x v="3396"/>
    <d v="2023-05-09T06:08:00"/>
    <x v="37"/>
    <d v="2023-04-10T10:13:00"/>
    <d v="2023-04-10T10:35:00"/>
    <x v="423"/>
    <x v="0"/>
    <n v="0"/>
    <n v="1"/>
    <n v="82"/>
    <n v="82"/>
    <n v="82"/>
    <n v="82"/>
    <n v="82"/>
    <n v="82"/>
    <n v="82"/>
    <x v="2"/>
  </r>
  <r>
    <x v="4562"/>
    <x v="573"/>
    <x v="1"/>
    <x v="1"/>
    <x v="0"/>
    <x v="2"/>
    <x v="3397"/>
    <d v="2023-05-09T06:08:00"/>
    <x v="3250"/>
    <d v="2023-04-10T09:26:00"/>
    <d v="2023-04-10T09:26:00"/>
    <x v="677"/>
    <x v="1"/>
    <n v="0"/>
    <n v="0"/>
    <m/>
    <n v="0"/>
    <n v="0"/>
    <n v="0"/>
    <n v="0"/>
    <n v="0"/>
    <n v="0"/>
    <x v="1"/>
  </r>
  <r>
    <x v="4563"/>
    <x v="2122"/>
    <x v="1"/>
    <x v="2"/>
    <x v="0"/>
    <x v="0"/>
    <x v="3398"/>
    <d v="2023-04-13T10:23:00"/>
    <x v="3066"/>
    <d v="2023-04-10T15:33:00"/>
    <m/>
    <x v="21"/>
    <x v="1"/>
    <n v="0"/>
    <n v="1"/>
    <n v="2204"/>
    <m/>
    <m/>
    <m/>
    <m/>
    <n v="4364"/>
    <n v="2204"/>
    <x v="1"/>
  </r>
  <r>
    <x v="4564"/>
    <x v="2987"/>
    <x v="0"/>
    <x v="1"/>
    <x v="1"/>
    <x v="1"/>
    <x v="3399"/>
    <d v="2023-05-11T06:09:00"/>
    <x v="968"/>
    <d v="2023-04-10T14:07:00"/>
    <d v="2023-04-12T14:42:00"/>
    <x v="802"/>
    <x v="0"/>
    <n v="0"/>
    <n v="3"/>
    <n v="276"/>
    <n v="3177"/>
    <n v="1737"/>
    <n v="3177"/>
    <n v="1737"/>
    <n v="3175"/>
    <n v="1736"/>
    <x v="1"/>
  </r>
  <r>
    <x v="4565"/>
    <x v="2988"/>
    <x v="0"/>
    <x v="1"/>
    <x v="0"/>
    <x v="0"/>
    <x v="3400"/>
    <d v="2023-05-11T06:09:00"/>
    <x v="963"/>
    <d v="2023-04-10T10:14:00"/>
    <d v="2023-04-12T11:25:00"/>
    <x v="101"/>
    <x v="0"/>
    <n v="0"/>
    <n v="2"/>
    <n v="54"/>
    <n v="2967"/>
    <n v="1527"/>
    <n v="2967"/>
    <n v="1527"/>
    <n v="2967"/>
    <n v="1527"/>
    <x v="1"/>
  </r>
  <r>
    <x v="4566"/>
    <x v="2579"/>
    <x v="1"/>
    <x v="1"/>
    <x v="0"/>
    <x v="3"/>
    <x v="3401"/>
    <d v="2023-04-11T18:34:00"/>
    <x v="3251"/>
    <d v="2023-04-11T15:00:00"/>
    <d v="2023-04-11T18:34:00"/>
    <x v="602"/>
    <x v="1"/>
    <n v="0"/>
    <n v="0"/>
    <m/>
    <n v="1953"/>
    <n v="1233"/>
    <n v="1953"/>
    <n v="1233"/>
    <n v="1953"/>
    <n v="1233"/>
    <x v="1"/>
  </r>
  <r>
    <x v="4567"/>
    <x v="185"/>
    <x v="0"/>
    <x v="1"/>
    <x v="0"/>
    <x v="1"/>
    <x v="3402"/>
    <d v="2023-05-09T06:08:00"/>
    <x v="3243"/>
    <d v="2023-04-10T10:05:00"/>
    <d v="2023-04-10T12:08:00"/>
    <x v="228"/>
    <x v="0"/>
    <n v="0"/>
    <n v="3"/>
    <n v="1"/>
    <n v="124"/>
    <n v="124"/>
    <n v="124"/>
    <n v="124"/>
    <n v="124"/>
    <n v="124"/>
    <x v="2"/>
  </r>
  <r>
    <x v="4568"/>
    <x v="1026"/>
    <x v="0"/>
    <x v="1"/>
    <x v="0"/>
    <x v="0"/>
    <x v="3402"/>
    <d v="2023-05-12T06:10:00"/>
    <x v="963"/>
    <d v="2023-04-10T10:14:00"/>
    <d v="2023-04-13T09:59:00"/>
    <x v="61"/>
    <x v="0"/>
    <n v="0"/>
    <n v="2"/>
    <n v="76"/>
    <n v="4314"/>
    <n v="2154"/>
    <n v="4314"/>
    <n v="2154"/>
    <n v="4314"/>
    <n v="2154"/>
    <x v="1"/>
  </r>
  <r>
    <x v="4569"/>
    <x v="855"/>
    <x v="0"/>
    <x v="1"/>
    <x v="0"/>
    <x v="1"/>
    <x v="3403"/>
    <d v="2023-05-09T06:08:00"/>
    <x v="963"/>
    <d v="2023-04-10T10:14:00"/>
    <d v="2023-04-10T13:14:00"/>
    <x v="503"/>
    <x v="0"/>
    <n v="0"/>
    <n v="2"/>
    <n v="177"/>
    <n v="187"/>
    <n v="187"/>
    <n v="187"/>
    <n v="187"/>
    <n v="187"/>
    <n v="187"/>
    <x v="1"/>
  </r>
  <r>
    <x v="4570"/>
    <x v="24"/>
    <x v="0"/>
    <x v="1"/>
    <x v="0"/>
    <x v="1"/>
    <x v="3404"/>
    <d v="2023-05-09T06:08:00"/>
    <x v="963"/>
    <d v="2023-04-10T10:14:00"/>
    <d v="2023-04-10T13:03:00"/>
    <x v="503"/>
    <x v="0"/>
    <n v="0"/>
    <n v="1"/>
    <n v="173"/>
    <n v="173"/>
    <n v="173"/>
    <n v="173"/>
    <n v="173"/>
    <n v="173"/>
    <n v="173"/>
    <x v="1"/>
  </r>
  <r>
    <x v="4571"/>
    <x v="2989"/>
    <x v="0"/>
    <x v="1"/>
    <x v="0"/>
    <x v="0"/>
    <x v="1008"/>
    <d v="2023-05-10T06:10:00"/>
    <x v="963"/>
    <d v="2023-04-10T10:14:00"/>
    <d v="2023-04-11T12:23:00"/>
    <x v="239"/>
    <x v="0"/>
    <n v="0"/>
    <n v="2"/>
    <n v="51"/>
    <n v="1572"/>
    <n v="852"/>
    <n v="1572"/>
    <n v="852"/>
    <n v="1572"/>
    <n v="852"/>
    <x v="0"/>
  </r>
  <r>
    <x v="4572"/>
    <x v="1387"/>
    <x v="3"/>
    <x v="1"/>
    <x v="0"/>
    <x v="0"/>
    <x v="3405"/>
    <d v="2023-05-11T06:09:00"/>
    <x v="3252"/>
    <d v="2023-04-10T13:07:00"/>
    <d v="2023-04-12T18:26:00"/>
    <x v="368"/>
    <x v="1"/>
    <n v="0"/>
    <n v="0"/>
    <m/>
    <n v="3374"/>
    <n v="1934"/>
    <n v="3374"/>
    <n v="1934"/>
    <n v="3374"/>
    <n v="1934"/>
    <x v="1"/>
  </r>
  <r>
    <x v="4573"/>
    <x v="2990"/>
    <x v="0"/>
    <x v="1"/>
    <x v="0"/>
    <x v="0"/>
    <x v="3406"/>
    <d v="2023-05-10T06:10:00"/>
    <x v="963"/>
    <d v="2023-04-10T10:14:00"/>
    <d v="2023-04-11T12:25:00"/>
    <x v="239"/>
    <x v="6"/>
    <n v="0"/>
    <n v="2"/>
    <n v="79"/>
    <n v="1572"/>
    <n v="852"/>
    <n v="1572"/>
    <n v="852"/>
    <n v="1572"/>
    <n v="852"/>
    <x v="0"/>
  </r>
  <r>
    <x v="4574"/>
    <x v="2579"/>
    <x v="1"/>
    <x v="1"/>
    <x v="0"/>
    <x v="0"/>
    <x v="3407"/>
    <d v="2023-04-11T18:34:00"/>
    <x v="3067"/>
    <d v="2023-04-10T15:36:00"/>
    <d v="2023-04-11T18:34:00"/>
    <x v="281"/>
    <x v="1"/>
    <n v="0"/>
    <n v="0"/>
    <m/>
    <n v="1938"/>
    <n v="1218"/>
    <n v="1938"/>
    <n v="1218"/>
    <n v="1938"/>
    <n v="1218"/>
    <x v="1"/>
  </r>
  <r>
    <x v="4575"/>
    <x v="56"/>
    <x v="0"/>
    <x v="1"/>
    <x v="0"/>
    <x v="1"/>
    <x v="381"/>
    <d v="2023-05-09T06:08:00"/>
    <x v="964"/>
    <d v="2023-04-10T11:15:00"/>
    <d v="2023-04-10T12:26:00"/>
    <x v="228"/>
    <x v="0"/>
    <n v="0"/>
    <n v="1"/>
    <n v="126"/>
    <n v="126"/>
    <n v="126"/>
    <n v="126"/>
    <n v="126"/>
    <n v="127"/>
    <n v="127"/>
    <x v="1"/>
  </r>
  <r>
    <x v="4576"/>
    <x v="2991"/>
    <x v="0"/>
    <x v="1"/>
    <x v="0"/>
    <x v="0"/>
    <x v="3408"/>
    <d v="2023-05-10T06:10:00"/>
    <x v="2245"/>
    <d v="2023-04-10T10:33:00"/>
    <d v="2023-04-11T12:26:00"/>
    <x v="239"/>
    <x v="0"/>
    <n v="0"/>
    <n v="2"/>
    <n v="56"/>
    <n v="1565"/>
    <n v="845"/>
    <n v="1565"/>
    <n v="845"/>
    <n v="1564"/>
    <n v="844"/>
    <x v="0"/>
  </r>
  <r>
    <x v="4577"/>
    <x v="2992"/>
    <x v="1"/>
    <x v="1"/>
    <x v="0"/>
    <x v="0"/>
    <x v="3409"/>
    <d v="2023-05-10T06:10:00"/>
    <x v="3080"/>
    <d v="2023-04-10T15:44:00"/>
    <d v="2023-04-11T17:04:00"/>
    <x v="282"/>
    <x v="1"/>
    <n v="0"/>
    <n v="1"/>
    <n v="1121"/>
    <n v="1841"/>
    <n v="1121"/>
    <n v="1841"/>
    <n v="1121"/>
    <n v="1840"/>
    <n v="1120"/>
    <x v="1"/>
  </r>
  <r>
    <x v="4578"/>
    <x v="2236"/>
    <x v="1"/>
    <x v="1"/>
    <x v="0"/>
    <x v="0"/>
    <x v="3410"/>
    <d v="2023-04-10T17:33:00"/>
    <x v="2990"/>
    <d v="2023-04-10T15:45:00"/>
    <d v="2023-04-10T17:33:00"/>
    <x v="433"/>
    <x v="1"/>
    <n v="0"/>
    <n v="1"/>
    <n v="425"/>
    <n v="426"/>
    <n v="426"/>
    <n v="426"/>
    <n v="426"/>
    <n v="426"/>
    <n v="426"/>
    <x v="1"/>
  </r>
  <r>
    <x v="4579"/>
    <x v="2993"/>
    <x v="0"/>
    <x v="1"/>
    <x v="0"/>
    <x v="0"/>
    <x v="3410"/>
    <d v="2023-05-09T06:08:00"/>
    <x v="3253"/>
    <d v="2023-04-10T11:29:00"/>
    <d v="2023-04-10T19:43:00"/>
    <x v="842"/>
    <x v="6"/>
    <n v="0"/>
    <n v="2"/>
    <n v="479"/>
    <n v="554"/>
    <n v="554"/>
    <n v="554"/>
    <n v="554"/>
    <n v="555"/>
    <n v="555"/>
    <x v="2"/>
  </r>
  <r>
    <x v="4580"/>
    <x v="56"/>
    <x v="0"/>
    <x v="1"/>
    <x v="0"/>
    <x v="1"/>
    <x v="3411"/>
    <d v="2023-05-09T06:08:00"/>
    <x v="369"/>
    <d v="2023-04-10T11:14:00"/>
    <d v="2023-04-10T19:21:00"/>
    <x v="842"/>
    <x v="0"/>
    <n v="0"/>
    <n v="0"/>
    <m/>
    <n v="532"/>
    <n v="532"/>
    <n v="532"/>
    <n v="532"/>
    <n v="532"/>
    <n v="532"/>
    <x v="1"/>
  </r>
  <r>
    <x v="4581"/>
    <x v="2994"/>
    <x v="2"/>
    <x v="1"/>
    <x v="0"/>
    <x v="2"/>
    <x v="3412"/>
    <d v="2023-05-09T06:08:00"/>
    <x v="2264"/>
    <d v="2023-04-10T10:34:00"/>
    <d v="2023-04-10T10:45:00"/>
    <x v="677"/>
    <x v="1"/>
    <n v="0"/>
    <n v="0"/>
    <m/>
    <n v="12"/>
    <n v="12"/>
    <n v="12"/>
    <n v="12"/>
    <n v="12"/>
    <n v="12"/>
    <x v="1"/>
  </r>
  <r>
    <x v="4582"/>
    <x v="1977"/>
    <x v="2"/>
    <x v="1"/>
    <x v="0"/>
    <x v="0"/>
    <x v="3412"/>
    <d v="2023-06-07T07:36:00"/>
    <x v="3254"/>
    <d v="2023-04-10T13:24:00"/>
    <d v="2023-05-16T16:34:00"/>
    <x v="303"/>
    <x v="1"/>
    <n v="0"/>
    <n v="11"/>
    <n v="182"/>
    <n v="52200"/>
    <n v="26280"/>
    <n v="52200"/>
    <n v="26280"/>
    <n v="440"/>
    <n v="440"/>
    <x v="1"/>
  </r>
  <r>
    <x v="4583"/>
    <x v="106"/>
    <x v="1"/>
    <x v="1"/>
    <x v="0"/>
    <x v="0"/>
    <x v="3413"/>
    <d v="2023-05-09T06:08:00"/>
    <x v="2888"/>
    <d v="2023-04-10T11:28:00"/>
    <d v="2023-04-10T11:28:00"/>
    <x v="423"/>
    <x v="1"/>
    <n v="0"/>
    <n v="0"/>
    <m/>
    <n v="53"/>
    <n v="53"/>
    <n v="53"/>
    <n v="53"/>
    <n v="53"/>
    <n v="53"/>
    <x v="1"/>
  </r>
  <r>
    <x v="4584"/>
    <x v="2995"/>
    <x v="0"/>
    <x v="1"/>
    <x v="0"/>
    <x v="0"/>
    <x v="3414"/>
    <d v="2023-05-09T06:08:00"/>
    <x v="2744"/>
    <d v="2023-04-10T11:21:00"/>
    <d v="2023-04-10T14:43:00"/>
    <x v="338"/>
    <x v="0"/>
    <n v="0"/>
    <n v="2"/>
    <n v="54"/>
    <n v="242"/>
    <n v="242"/>
    <n v="242"/>
    <n v="242"/>
    <n v="242"/>
    <n v="242"/>
    <x v="10"/>
  </r>
  <r>
    <x v="4585"/>
    <x v="2996"/>
    <x v="0"/>
    <x v="1"/>
    <x v="0"/>
    <x v="0"/>
    <x v="3415"/>
    <d v="2023-05-09T06:08:00"/>
    <x v="2757"/>
    <d v="2023-04-10T11:33:00"/>
    <d v="2023-04-10T11:33:00"/>
    <x v="423"/>
    <x v="0"/>
    <n v="0"/>
    <n v="1"/>
    <n v="51"/>
    <n v="51"/>
    <n v="51"/>
    <n v="51"/>
    <n v="51"/>
    <n v="51"/>
    <n v="51"/>
    <x v="1"/>
  </r>
  <r>
    <x v="4586"/>
    <x v="2997"/>
    <x v="3"/>
    <x v="1"/>
    <x v="0"/>
    <x v="0"/>
    <x v="3415"/>
    <d v="2023-05-10T06:10:00"/>
    <x v="3255"/>
    <d v="2023-04-10T13:08:00"/>
    <d v="2023-04-11T15:50:00"/>
    <x v="323"/>
    <x v="1"/>
    <n v="0"/>
    <n v="1"/>
    <n v="1028"/>
    <n v="1748"/>
    <n v="1028"/>
    <n v="1748"/>
    <n v="1028"/>
    <n v="1749"/>
    <n v="1029"/>
    <x v="1"/>
  </r>
  <r>
    <x v="4587"/>
    <x v="2998"/>
    <x v="1"/>
    <x v="1"/>
    <x v="0"/>
    <x v="2"/>
    <x v="3416"/>
    <d v="2023-06-15T12:35:00"/>
    <x v="3256"/>
    <d v="2023-04-10T10:46:00"/>
    <d v="2023-05-26T12:28:00"/>
    <x v="619"/>
    <x v="1"/>
    <n v="0"/>
    <n v="1"/>
    <n v="815"/>
    <n v="66342"/>
    <n v="33222"/>
    <n v="66342"/>
    <n v="33222"/>
    <n v="66335"/>
    <n v="33215"/>
    <x v="1"/>
  </r>
  <r>
    <x v="4588"/>
    <x v="2999"/>
    <x v="0"/>
    <x v="1"/>
    <x v="2"/>
    <x v="0"/>
    <x v="3417"/>
    <d v="2023-05-09T06:08:00"/>
    <x v="2744"/>
    <d v="2023-04-10T11:21:00"/>
    <d v="2023-04-10T11:54:00"/>
    <x v="423"/>
    <x v="0"/>
    <n v="0"/>
    <n v="1"/>
    <n v="67"/>
    <n v="67"/>
    <n v="67"/>
    <n v="67"/>
    <n v="67"/>
    <n v="67"/>
    <n v="67"/>
    <x v="2"/>
  </r>
  <r>
    <x v="4589"/>
    <x v="1483"/>
    <x v="1"/>
    <x v="1"/>
    <x v="0"/>
    <x v="0"/>
    <x v="3418"/>
    <d v="2023-05-09T06:08:00"/>
    <x v="3257"/>
    <d v="2023-04-10T15:50:00"/>
    <d v="2023-04-10T18:24:00"/>
    <x v="807"/>
    <x v="1"/>
    <n v="0"/>
    <n v="1"/>
    <n v="455"/>
    <n v="455"/>
    <n v="455"/>
    <n v="455"/>
    <n v="455"/>
    <n v="455"/>
    <n v="455"/>
    <x v="1"/>
  </r>
  <r>
    <x v="4590"/>
    <x v="3000"/>
    <x v="1"/>
    <x v="2"/>
    <x v="0"/>
    <x v="0"/>
    <x v="3419"/>
    <d v="2023-05-23T19:59:00"/>
    <x v="3258"/>
    <d v="2023-04-10T15:52:00"/>
    <m/>
    <x v="21"/>
    <x v="1"/>
    <n v="0"/>
    <n v="2"/>
    <n v="1273"/>
    <m/>
    <m/>
    <m/>
    <m/>
    <n v="1993"/>
    <n v="1273"/>
    <x v="1"/>
  </r>
  <r>
    <x v="4591"/>
    <x v="2577"/>
    <x v="3"/>
    <x v="1"/>
    <x v="0"/>
    <x v="1"/>
    <x v="3420"/>
    <d v="2023-05-19T06:12:00"/>
    <x v="1232"/>
    <d v="2023-04-20T13:02:00"/>
    <d v="2023-04-20T13:33:00"/>
    <x v="549"/>
    <x v="1"/>
    <n v="0"/>
    <n v="0"/>
    <m/>
    <n v="14559"/>
    <n v="7359"/>
    <n v="14559"/>
    <n v="7359"/>
    <n v="14559"/>
    <n v="7359"/>
    <x v="1"/>
  </r>
  <r>
    <x v="4592"/>
    <x v="154"/>
    <x v="1"/>
    <x v="1"/>
    <x v="0"/>
    <x v="0"/>
    <x v="3421"/>
    <d v="2023-05-27T06:08:00"/>
    <x v="3259"/>
    <d v="2023-04-10T15:54:00"/>
    <d v="2023-04-28T14:04:00"/>
    <x v="976"/>
    <x v="1"/>
    <n v="0"/>
    <n v="0"/>
    <m/>
    <n v="26108"/>
    <n v="13148"/>
    <n v="26108"/>
    <n v="13148"/>
    <n v="26109"/>
    <n v="13149"/>
    <x v="1"/>
  </r>
  <r>
    <x v="4593"/>
    <x v="185"/>
    <x v="0"/>
    <x v="1"/>
    <x v="0"/>
    <x v="1"/>
    <x v="3422"/>
    <d v="2023-05-09T06:08:00"/>
    <x v="369"/>
    <d v="2023-04-10T11:14:00"/>
    <d v="2023-04-10T13:11:00"/>
    <x v="228"/>
    <x v="0"/>
    <n v="0"/>
    <n v="3"/>
    <n v="1"/>
    <n v="123"/>
    <n v="123"/>
    <n v="123"/>
    <n v="123"/>
    <n v="123"/>
    <n v="123"/>
    <x v="1"/>
  </r>
  <r>
    <x v="4594"/>
    <x v="44"/>
    <x v="1"/>
    <x v="1"/>
    <x v="0"/>
    <x v="0"/>
    <x v="3423"/>
    <d v="2023-05-10T06:10:00"/>
    <x v="3089"/>
    <d v="2023-04-10T15:56:00"/>
    <d v="2023-04-11T17:10:00"/>
    <x v="343"/>
    <x v="1"/>
    <n v="0"/>
    <n v="1"/>
    <n v="1081"/>
    <n v="1801"/>
    <n v="1081"/>
    <n v="1801"/>
    <n v="1081"/>
    <n v="1800"/>
    <n v="1080"/>
    <x v="1"/>
  </r>
  <r>
    <x v="4595"/>
    <x v="3001"/>
    <x v="1"/>
    <x v="1"/>
    <x v="0"/>
    <x v="0"/>
    <x v="3424"/>
    <d v="2023-04-11T19:04:00"/>
    <x v="370"/>
    <d v="2023-04-10T15:59:00"/>
    <d v="2023-04-11T19:04:00"/>
    <x v="281"/>
    <x v="1"/>
    <n v="0"/>
    <n v="0"/>
    <m/>
    <n v="1913"/>
    <n v="1193"/>
    <n v="1913"/>
    <n v="1193"/>
    <n v="1913"/>
    <n v="1193"/>
    <x v="1"/>
  </r>
  <r>
    <x v="4596"/>
    <x v="56"/>
    <x v="0"/>
    <x v="1"/>
    <x v="0"/>
    <x v="1"/>
    <x v="3425"/>
    <d v="2023-05-09T06:08:00"/>
    <x v="369"/>
    <d v="2023-04-10T11:14:00"/>
    <d v="2023-04-10T17:56:00"/>
    <x v="433"/>
    <x v="0"/>
    <n v="0"/>
    <n v="2"/>
    <n v="22"/>
    <n v="404"/>
    <n v="404"/>
    <n v="404"/>
    <n v="404"/>
    <n v="403"/>
    <n v="403"/>
    <x v="1"/>
  </r>
  <r>
    <x v="4597"/>
    <x v="345"/>
    <x v="0"/>
    <x v="1"/>
    <x v="0"/>
    <x v="0"/>
    <x v="3425"/>
    <d v="2023-05-10T06:10:00"/>
    <x v="2743"/>
    <d v="2023-04-10T11:20:00"/>
    <d v="2023-04-11T15:46:00"/>
    <x v="323"/>
    <x v="0"/>
    <n v="0"/>
    <n v="1"/>
    <n v="82"/>
    <n v="1713"/>
    <n v="993"/>
    <n v="1713"/>
    <n v="993"/>
    <n v="1713"/>
    <n v="993"/>
    <x v="9"/>
  </r>
  <r>
    <x v="4598"/>
    <x v="3002"/>
    <x v="3"/>
    <x v="1"/>
    <x v="0"/>
    <x v="0"/>
    <x v="3426"/>
    <d v="2023-05-09T06:08:00"/>
    <x v="3255"/>
    <d v="2023-04-10T13:08:00"/>
    <d v="2023-04-10T16:26:00"/>
    <x v="531"/>
    <x v="1"/>
    <n v="0"/>
    <n v="1"/>
    <n v="312"/>
    <n v="312"/>
    <n v="312"/>
    <n v="312"/>
    <n v="312"/>
    <n v="312"/>
    <n v="312"/>
    <x v="1"/>
  </r>
  <r>
    <x v="4599"/>
    <x v="3003"/>
    <x v="2"/>
    <x v="1"/>
    <x v="0"/>
    <x v="0"/>
    <x v="3427"/>
    <d v="2023-05-27T06:08:00"/>
    <x v="3260"/>
    <d v="2023-04-10T16:27:00"/>
    <d v="2023-04-28T09:45:00"/>
    <x v="791"/>
    <x v="1"/>
    <n v="0"/>
    <n v="5"/>
    <n v="309"/>
    <n v="25827"/>
    <n v="12867"/>
    <n v="25827"/>
    <n v="12867"/>
    <n v="1423"/>
    <n v="703"/>
    <x v="1"/>
  </r>
  <r>
    <x v="4600"/>
    <x v="56"/>
    <x v="0"/>
    <x v="1"/>
    <x v="0"/>
    <x v="1"/>
    <x v="3428"/>
    <d v="2023-05-09T06:07:00"/>
    <x v="3076"/>
    <d v="2023-04-10T11:34:00"/>
    <d v="2023-04-10T20:11:00"/>
    <x v="842"/>
    <x v="0"/>
    <n v="0"/>
    <n v="2"/>
    <n v="480"/>
    <n v="531"/>
    <n v="531"/>
    <n v="531"/>
    <n v="531"/>
    <n v="531"/>
    <n v="531"/>
    <x v="1"/>
  </r>
  <r>
    <x v="4601"/>
    <x v="3004"/>
    <x v="0"/>
    <x v="1"/>
    <x v="0"/>
    <x v="0"/>
    <x v="3428"/>
    <d v="2023-05-13T06:07:00"/>
    <x v="3253"/>
    <d v="2023-04-10T11:29:00"/>
    <d v="2023-04-14T18:45:00"/>
    <x v="736"/>
    <x v="6"/>
    <n v="0"/>
    <n v="1"/>
    <n v="295"/>
    <n v="6204"/>
    <n v="3324"/>
    <n v="6204"/>
    <n v="3324"/>
    <n v="6204"/>
    <n v="3324"/>
    <x v="10"/>
  </r>
  <r>
    <x v="4602"/>
    <x v="25"/>
    <x v="0"/>
    <x v="1"/>
    <x v="0"/>
    <x v="1"/>
    <x v="383"/>
    <d v="2023-06-07T06:10:00"/>
    <x v="3261"/>
    <d v="2023-04-10T11:35:00"/>
    <d v="2023-05-09T15:54:00"/>
    <x v="342"/>
    <x v="0"/>
    <n v="0"/>
    <n v="12"/>
    <n v="728"/>
    <n v="42032"/>
    <n v="21152"/>
    <n v="42032"/>
    <n v="21152"/>
    <n v="42032"/>
    <n v="21152"/>
    <x v="9"/>
  </r>
  <r>
    <x v="4603"/>
    <x v="804"/>
    <x v="1"/>
    <x v="1"/>
    <x v="0"/>
    <x v="0"/>
    <x v="3429"/>
    <d v="2023-04-10T16:51:00"/>
    <x v="372"/>
    <d v="2023-04-10T16:17:00"/>
    <d v="2023-04-10T16:51:00"/>
    <x v="531"/>
    <x v="1"/>
    <n v="0"/>
    <n v="0"/>
    <m/>
    <n v="326"/>
    <n v="326"/>
    <n v="326"/>
    <n v="326"/>
    <n v="326"/>
    <n v="326"/>
    <x v="1"/>
  </r>
  <r>
    <x v="4604"/>
    <x v="3005"/>
    <x v="0"/>
    <x v="1"/>
    <x v="0"/>
    <x v="0"/>
    <x v="3429"/>
    <d v="2023-05-16T06:09:00"/>
    <x v="3253"/>
    <d v="2023-04-10T11:29:00"/>
    <d v="2023-04-17T19:32:00"/>
    <x v="335"/>
    <x v="0"/>
    <n v="0"/>
    <n v="3"/>
    <n v="372"/>
    <n v="10567"/>
    <n v="5527"/>
    <n v="10567"/>
    <n v="5527"/>
    <n v="10567"/>
    <n v="5527"/>
    <x v="0"/>
  </r>
  <r>
    <x v="4605"/>
    <x v="1359"/>
    <x v="3"/>
    <x v="1"/>
    <x v="0"/>
    <x v="0"/>
    <x v="3430"/>
    <d v="2023-04-11T14:02:00"/>
    <x v="3262"/>
    <d v="2023-04-10T13:09:00"/>
    <d v="2023-04-11T14:02:00"/>
    <x v="402"/>
    <x v="1"/>
    <n v="0"/>
    <n v="0"/>
    <m/>
    <n v="1593"/>
    <n v="873"/>
    <n v="1593"/>
    <n v="873"/>
    <n v="1593"/>
    <n v="873"/>
    <x v="1"/>
  </r>
  <r>
    <x v="4606"/>
    <x v="3006"/>
    <x v="0"/>
    <x v="1"/>
    <x v="0"/>
    <x v="0"/>
    <x v="3431"/>
    <d v="2023-05-13T06:07:00"/>
    <x v="3076"/>
    <d v="2023-04-10T11:34:00"/>
    <d v="2023-04-14T18:44:00"/>
    <x v="736"/>
    <x v="6"/>
    <n v="0"/>
    <n v="1"/>
    <n v="296"/>
    <n v="6195"/>
    <n v="3315"/>
    <n v="6195"/>
    <n v="3315"/>
    <n v="6195"/>
    <n v="3315"/>
    <x v="9"/>
  </r>
  <r>
    <x v="4607"/>
    <x v="2720"/>
    <x v="3"/>
    <x v="1"/>
    <x v="0"/>
    <x v="1"/>
    <x v="3432"/>
    <d v="2023-05-26T06:09:00"/>
    <x v="1232"/>
    <d v="2023-04-20T13:02:00"/>
    <d v="2023-04-27T15:23:00"/>
    <x v="471"/>
    <x v="1"/>
    <n v="0"/>
    <n v="1"/>
    <n v="47"/>
    <n v="24711"/>
    <n v="12471"/>
    <n v="24711"/>
    <n v="12471"/>
    <n v="14522"/>
    <n v="7322"/>
    <x v="1"/>
  </r>
  <r>
    <x v="4608"/>
    <x v="3007"/>
    <x v="1"/>
    <x v="1"/>
    <x v="0"/>
    <x v="0"/>
    <x v="3433"/>
    <d v="2023-04-10T18:29:00"/>
    <x v="370"/>
    <d v="2023-04-10T15:59:00"/>
    <d v="2023-04-10T18:29:00"/>
    <x v="433"/>
    <x v="1"/>
    <n v="0"/>
    <n v="1"/>
    <n v="416"/>
    <n v="416"/>
    <n v="416"/>
    <n v="416"/>
    <n v="416"/>
    <n v="416"/>
    <n v="416"/>
    <x v="1"/>
  </r>
  <r>
    <x v="4609"/>
    <x v="3008"/>
    <x v="2"/>
    <x v="1"/>
    <x v="0"/>
    <x v="0"/>
    <x v="3433"/>
    <d v="2023-06-01T06:08:00"/>
    <x v="3263"/>
    <d v="2023-04-11T18:18:00"/>
    <d v="2023-05-03T12:43:00"/>
    <x v="977"/>
    <x v="1"/>
    <n v="0"/>
    <n v="3"/>
    <n v="1125"/>
    <n v="33190"/>
    <n v="16630"/>
    <n v="33190"/>
    <n v="16630"/>
    <n v="10579"/>
    <n v="5539"/>
    <x v="1"/>
  </r>
  <r>
    <x v="4610"/>
    <x v="3009"/>
    <x v="1"/>
    <x v="2"/>
    <x v="0"/>
    <x v="0"/>
    <x v="3434"/>
    <d v="2023-04-13T18:30:00"/>
    <x v="3090"/>
    <d v="2023-04-10T16:00:00"/>
    <m/>
    <x v="21"/>
    <x v="1"/>
    <n v="0"/>
    <n v="2"/>
    <n v="396"/>
    <m/>
    <m/>
    <m/>
    <m/>
    <n v="4735"/>
    <n v="2575"/>
    <x v="1"/>
  </r>
  <r>
    <x v="4611"/>
    <x v="3010"/>
    <x v="0"/>
    <x v="1"/>
    <x v="0"/>
    <x v="3"/>
    <x v="3435"/>
    <d v="2023-05-09T06:07:00"/>
    <x v="2910"/>
    <d v="2023-04-10T12:36:00"/>
    <d v="2023-04-10T12:36:00"/>
    <x v="423"/>
    <x v="0"/>
    <n v="0"/>
    <n v="0"/>
    <m/>
    <n v="60"/>
    <n v="60"/>
    <n v="60"/>
    <n v="60"/>
    <n v="60"/>
    <n v="60"/>
    <x v="1"/>
  </r>
  <r>
    <x v="4612"/>
    <x v="3011"/>
    <x v="3"/>
    <x v="1"/>
    <x v="0"/>
    <x v="0"/>
    <x v="3436"/>
    <d v="2023-05-11T06:09:00"/>
    <x v="901"/>
    <d v="2023-04-10T13:17:00"/>
    <d v="2023-04-12T13:21:00"/>
    <x v="708"/>
    <x v="1"/>
    <n v="0"/>
    <n v="1"/>
    <n v="1543"/>
    <n v="2983"/>
    <n v="1543"/>
    <n v="2983"/>
    <n v="1543"/>
    <n v="2983"/>
    <n v="1543"/>
    <x v="1"/>
  </r>
  <r>
    <x v="4613"/>
    <x v="3012"/>
    <x v="0"/>
    <x v="1"/>
    <x v="0"/>
    <x v="0"/>
    <x v="3437"/>
    <d v="2023-05-10T06:10:00"/>
    <x v="2921"/>
    <d v="2023-04-10T12:42:00"/>
    <d v="2023-04-11T22:06:00"/>
    <x v="712"/>
    <x v="0"/>
    <n v="0"/>
    <n v="1"/>
    <n v="363"/>
    <n v="2057"/>
    <n v="1270"/>
    <n v="2057"/>
    <n v="1270"/>
    <n v="2057"/>
    <n v="1270"/>
    <x v="2"/>
  </r>
  <r>
    <x v="4614"/>
    <x v="2215"/>
    <x v="0"/>
    <x v="1"/>
    <x v="0"/>
    <x v="1"/>
    <x v="3438"/>
    <d v="2023-05-09T06:07:00"/>
    <x v="3264"/>
    <d v="2023-04-10T12:07:00"/>
    <d v="2023-04-10T16:14:00"/>
    <x v="338"/>
    <x v="0"/>
    <n v="0"/>
    <n v="2"/>
    <n v="28"/>
    <n v="264"/>
    <n v="264"/>
    <n v="264"/>
    <n v="264"/>
    <n v="263"/>
    <n v="263"/>
    <x v="1"/>
  </r>
  <r>
    <x v="4615"/>
    <x v="3013"/>
    <x v="1"/>
    <x v="1"/>
    <x v="0"/>
    <x v="0"/>
    <x v="3439"/>
    <d v="2023-04-10T18:29:00"/>
    <x v="368"/>
    <d v="2023-04-10T12:42:00"/>
    <d v="2023-04-10T18:29:00"/>
    <x v="433"/>
    <x v="1"/>
    <n v="0"/>
    <n v="1"/>
    <n v="393"/>
    <n v="394"/>
    <n v="394"/>
    <n v="394"/>
    <n v="394"/>
    <n v="394"/>
    <n v="394"/>
    <x v="1"/>
  </r>
  <r>
    <x v="4616"/>
    <x v="2167"/>
    <x v="0"/>
    <x v="1"/>
    <x v="0"/>
    <x v="1"/>
    <x v="3440"/>
    <d v="2023-05-09T06:07:00"/>
    <x v="3264"/>
    <d v="2023-04-10T12:07:00"/>
    <d v="2023-04-10T19:41:00"/>
    <x v="807"/>
    <x v="0"/>
    <n v="0"/>
    <n v="1"/>
    <n v="464"/>
    <n v="464"/>
    <n v="464"/>
    <n v="464"/>
    <n v="464"/>
    <n v="464"/>
    <n v="464"/>
    <x v="0"/>
  </r>
  <r>
    <x v="4617"/>
    <x v="185"/>
    <x v="0"/>
    <x v="1"/>
    <x v="0"/>
    <x v="1"/>
    <x v="1010"/>
    <d v="2023-05-09T06:07:00"/>
    <x v="3264"/>
    <d v="2023-04-10T12:07:00"/>
    <d v="2023-04-10T18:15:00"/>
    <x v="290"/>
    <x v="0"/>
    <n v="0"/>
    <n v="0"/>
    <m/>
    <n v="378"/>
    <n v="378"/>
    <n v="378"/>
    <n v="378"/>
    <n v="378"/>
    <n v="378"/>
    <x v="1"/>
  </r>
  <r>
    <x v="4618"/>
    <x v="3014"/>
    <x v="2"/>
    <x v="0"/>
    <x v="0"/>
    <x v="0"/>
    <x v="1010"/>
    <d v="2023-06-16T00:29:00"/>
    <x v="3265"/>
    <d v="2023-04-10T12:42:00"/>
    <d v="2023-06-16T00:29:00"/>
    <x v="978"/>
    <x v="1"/>
    <n v="0"/>
    <n v="0"/>
    <m/>
    <n v="95792"/>
    <n v="48063"/>
    <n v="95792"/>
    <n v="48063"/>
    <n v="95792"/>
    <n v="48063"/>
    <x v="1"/>
  </r>
  <r>
    <x v="4619"/>
    <x v="199"/>
    <x v="0"/>
    <x v="1"/>
    <x v="0"/>
    <x v="1"/>
    <x v="3441"/>
    <d v="2023-05-09T06:07:00"/>
    <x v="3264"/>
    <d v="2023-04-10T12:07:00"/>
    <d v="2023-04-10T12:41:00"/>
    <x v="423"/>
    <x v="0"/>
    <n v="0"/>
    <n v="1"/>
    <n v="43"/>
    <n v="43"/>
    <n v="43"/>
    <n v="43"/>
    <n v="43"/>
    <n v="42"/>
    <n v="42"/>
    <x v="1"/>
  </r>
  <r>
    <x v="4620"/>
    <x v="185"/>
    <x v="0"/>
    <x v="1"/>
    <x v="0"/>
    <x v="1"/>
    <x v="3441"/>
    <d v="2023-05-09T06:07:00"/>
    <x v="3247"/>
    <d v="2023-04-10T12:08:00"/>
    <d v="2023-04-10T16:10:00"/>
    <x v="338"/>
    <x v="0"/>
    <n v="0"/>
    <n v="3"/>
    <n v="1"/>
    <n v="252"/>
    <n v="252"/>
    <n v="252"/>
    <n v="252"/>
    <n v="252"/>
    <n v="252"/>
    <x v="1"/>
  </r>
  <r>
    <x v="4621"/>
    <x v="3015"/>
    <x v="1"/>
    <x v="2"/>
    <x v="0"/>
    <x v="0"/>
    <x v="3442"/>
    <d v="2023-04-25T18:05:00"/>
    <x v="3266"/>
    <d v="2023-04-10T16:02:00"/>
    <m/>
    <x v="21"/>
    <x v="1"/>
    <n v="0"/>
    <n v="3"/>
    <n v="257"/>
    <m/>
    <m/>
    <m/>
    <m/>
    <n v="21965"/>
    <n v="11166"/>
    <x v="1"/>
  </r>
  <r>
    <x v="4622"/>
    <x v="1359"/>
    <x v="0"/>
    <x v="1"/>
    <x v="0"/>
    <x v="0"/>
    <x v="3443"/>
    <d v="2023-05-09T06:07:00"/>
    <x v="2620"/>
    <d v="2023-04-10T13:12:00"/>
    <d v="2023-04-10T14:08:00"/>
    <x v="228"/>
    <x v="0"/>
    <n v="0"/>
    <n v="2"/>
    <n v="76"/>
    <n v="120"/>
    <n v="120"/>
    <n v="120"/>
    <n v="120"/>
    <n v="120"/>
    <n v="120"/>
    <x v="4"/>
  </r>
  <r>
    <x v="4623"/>
    <x v="3016"/>
    <x v="1"/>
    <x v="1"/>
    <x v="0"/>
    <x v="0"/>
    <x v="3444"/>
    <d v="2023-05-09T06:07:00"/>
    <x v="3267"/>
    <d v="2023-04-10T16:15:00"/>
    <d v="2023-04-10T16:55:00"/>
    <x v="531"/>
    <x v="1"/>
    <n v="0"/>
    <n v="0"/>
    <m/>
    <n v="281"/>
    <n v="281"/>
    <n v="281"/>
    <n v="281"/>
    <n v="281"/>
    <n v="281"/>
    <x v="1"/>
  </r>
  <r>
    <x v="4624"/>
    <x v="3017"/>
    <x v="1"/>
    <x v="1"/>
    <x v="0"/>
    <x v="0"/>
    <x v="3444"/>
    <d v="2023-06-14T18:37:00"/>
    <x v="3268"/>
    <d v="2023-04-10T16:16:00"/>
    <d v="2023-05-25T17:53:00"/>
    <x v="863"/>
    <x v="1"/>
    <n v="0"/>
    <n v="13"/>
    <n v="1090"/>
    <n v="65139"/>
    <n v="32739"/>
    <n v="65139"/>
    <n v="32739"/>
    <n v="65139"/>
    <n v="32559"/>
    <x v="1"/>
  </r>
  <r>
    <x v="4625"/>
    <x v="3018"/>
    <x v="0"/>
    <x v="1"/>
    <x v="0"/>
    <x v="0"/>
    <x v="3445"/>
    <d v="2023-05-11T06:09:00"/>
    <x v="967"/>
    <d v="2023-04-10T12:49:00"/>
    <d v="2023-04-12T11:08:00"/>
    <x v="226"/>
    <x v="0"/>
    <n v="0"/>
    <n v="2"/>
    <n v="72"/>
    <n v="2813"/>
    <n v="1373"/>
    <n v="2813"/>
    <n v="1373"/>
    <n v="2814"/>
    <n v="1373"/>
    <x v="1"/>
  </r>
  <r>
    <x v="4626"/>
    <x v="3019"/>
    <x v="1"/>
    <x v="1"/>
    <x v="0"/>
    <x v="0"/>
    <x v="3446"/>
    <d v="2023-04-10T18:33:00"/>
    <x v="3268"/>
    <d v="2023-04-10T16:16:00"/>
    <d v="2023-04-10T18:33:00"/>
    <x v="290"/>
    <x v="1"/>
    <n v="0"/>
    <n v="1"/>
    <n v="377"/>
    <n v="378"/>
    <n v="378"/>
    <n v="378"/>
    <n v="378"/>
    <n v="378"/>
    <n v="378"/>
    <x v="1"/>
  </r>
  <r>
    <x v="4627"/>
    <x v="3020"/>
    <x v="1"/>
    <x v="2"/>
    <x v="0"/>
    <x v="0"/>
    <x v="3447"/>
    <d v="2023-04-11T19:12:00"/>
    <x v="3268"/>
    <d v="2023-04-10T16:16:00"/>
    <m/>
    <x v="21"/>
    <x v="1"/>
    <n v="0"/>
    <n v="1"/>
    <n v="1130"/>
    <m/>
    <m/>
    <m/>
    <m/>
    <n v="1851"/>
    <n v="1131"/>
    <x v="1"/>
  </r>
  <r>
    <x v="4628"/>
    <x v="3006"/>
    <x v="0"/>
    <x v="1"/>
    <x v="0"/>
    <x v="0"/>
    <x v="3447"/>
    <d v="2023-05-13T06:07:00"/>
    <x v="3269"/>
    <d v="2023-04-10T12:47:00"/>
    <d v="2023-04-14T18:45:00"/>
    <x v="325"/>
    <x v="0"/>
    <n v="0"/>
    <n v="1"/>
    <n v="243"/>
    <n v="6143"/>
    <n v="3263"/>
    <n v="6143"/>
    <n v="3263"/>
    <n v="6143"/>
    <n v="3263"/>
    <x v="9"/>
  </r>
  <r>
    <x v="4629"/>
    <x v="3021"/>
    <x v="0"/>
    <x v="1"/>
    <x v="1"/>
    <x v="1"/>
    <x v="3448"/>
    <d v="2023-05-11T06:09:00"/>
    <x v="968"/>
    <d v="2023-04-10T14:07:00"/>
    <d v="2023-04-12T14:42:00"/>
    <x v="708"/>
    <x v="0"/>
    <n v="0"/>
    <n v="2"/>
    <n v="112"/>
    <n v="3018"/>
    <n v="1578"/>
    <n v="3018"/>
    <n v="1578"/>
    <n v="3018"/>
    <n v="1578"/>
    <x v="1"/>
  </r>
  <r>
    <x v="4630"/>
    <x v="2789"/>
    <x v="1"/>
    <x v="1"/>
    <x v="0"/>
    <x v="2"/>
    <x v="3449"/>
    <d v="2023-05-09T06:07:00"/>
    <x v="2681"/>
    <d v="2023-04-10T12:32:00"/>
    <d v="2023-04-10T12:32:00"/>
    <x v="677"/>
    <x v="1"/>
    <n v="0"/>
    <n v="0"/>
    <m/>
    <n v="0"/>
    <n v="0"/>
    <n v="0"/>
    <n v="0"/>
    <n v="0"/>
    <n v="0"/>
    <x v="1"/>
  </r>
  <r>
    <x v="4631"/>
    <x v="56"/>
    <x v="0"/>
    <x v="1"/>
    <x v="0"/>
    <x v="1"/>
    <x v="3450"/>
    <d v="2023-05-09T06:07:00"/>
    <x v="3209"/>
    <d v="2023-04-10T13:11:00"/>
    <d v="2023-04-10T13:29:00"/>
    <x v="423"/>
    <x v="0"/>
    <n v="0"/>
    <n v="0"/>
    <m/>
    <n v="47"/>
    <n v="47"/>
    <n v="47"/>
    <n v="47"/>
    <n v="47"/>
    <n v="47"/>
    <x v="1"/>
  </r>
  <r>
    <x v="4632"/>
    <x v="544"/>
    <x v="0"/>
    <x v="1"/>
    <x v="0"/>
    <x v="1"/>
    <x v="3451"/>
    <d v="2023-05-09T06:07:00"/>
    <x v="3270"/>
    <d v="2023-04-10T12:48:00"/>
    <d v="2023-04-10T18:15:00"/>
    <x v="290"/>
    <x v="0"/>
    <n v="0"/>
    <n v="1"/>
    <n v="330"/>
    <n v="330"/>
    <n v="330"/>
    <n v="330"/>
    <n v="330"/>
    <n v="330"/>
    <n v="330"/>
    <x v="1"/>
  </r>
  <r>
    <x v="4633"/>
    <x v="3022"/>
    <x v="0"/>
    <x v="1"/>
    <x v="0"/>
    <x v="0"/>
    <x v="3452"/>
    <d v="2023-05-10T06:10:00"/>
    <x v="3270"/>
    <d v="2023-04-10T12:48:00"/>
    <d v="2023-04-11T12:27:00"/>
    <x v="380"/>
    <x v="0"/>
    <n v="0"/>
    <n v="2"/>
    <n v="201"/>
    <n v="1421"/>
    <n v="701"/>
    <n v="1421"/>
    <n v="701"/>
    <n v="1421"/>
    <n v="701"/>
    <x v="2"/>
  </r>
  <r>
    <x v="4634"/>
    <x v="183"/>
    <x v="0"/>
    <x v="1"/>
    <x v="0"/>
    <x v="0"/>
    <x v="3453"/>
    <d v="2023-05-27T06:08:00"/>
    <x v="2458"/>
    <d v="2023-04-10T13:13:00"/>
    <d v="2023-04-28T12:52:00"/>
    <x v="363"/>
    <x v="5"/>
    <n v="0"/>
    <n v="1"/>
    <n v="226"/>
    <n v="25923"/>
    <n v="12963"/>
    <n v="25923"/>
    <n v="12963"/>
    <n v="25923"/>
    <n v="12963"/>
    <x v="9"/>
  </r>
  <r>
    <x v="4635"/>
    <x v="3023"/>
    <x v="0"/>
    <x v="1"/>
    <x v="0"/>
    <x v="0"/>
    <x v="3454"/>
    <d v="2023-05-09T06:07:00"/>
    <x v="373"/>
    <d v="2023-04-10T13:14:00"/>
    <d v="2023-04-10T13:40:00"/>
    <x v="423"/>
    <x v="0"/>
    <n v="0"/>
    <n v="1"/>
    <n v="48"/>
    <n v="48"/>
    <n v="48"/>
    <n v="48"/>
    <n v="48"/>
    <n v="48"/>
    <n v="48"/>
    <x v="6"/>
  </r>
  <r>
    <x v="4636"/>
    <x v="3024"/>
    <x v="0"/>
    <x v="1"/>
    <x v="0"/>
    <x v="0"/>
    <x v="3455"/>
    <d v="2023-06-02T06:09:00"/>
    <x v="3203"/>
    <d v="2023-04-10T13:06:00"/>
    <d v="2023-05-04T11:43:00"/>
    <x v="233"/>
    <x v="0"/>
    <n v="0"/>
    <n v="1"/>
    <n v="12"/>
    <n v="34490"/>
    <n v="17210"/>
    <n v="34490"/>
    <n v="17210"/>
    <n v="34490"/>
    <n v="17210"/>
    <x v="1"/>
  </r>
  <r>
    <x v="4637"/>
    <x v="2215"/>
    <x v="0"/>
    <x v="1"/>
    <x v="0"/>
    <x v="1"/>
    <x v="3456"/>
    <d v="2023-05-09T06:07:00"/>
    <x v="3271"/>
    <d v="2023-04-10T13:10:00"/>
    <d v="2023-04-10T17:41:00"/>
    <x v="531"/>
    <x v="0"/>
    <n v="0"/>
    <n v="4"/>
    <n v="30"/>
    <n v="278"/>
    <n v="278"/>
    <n v="278"/>
    <n v="278"/>
    <n v="278"/>
    <n v="278"/>
    <x v="1"/>
  </r>
  <r>
    <x v="4638"/>
    <x v="56"/>
    <x v="0"/>
    <x v="1"/>
    <x v="0"/>
    <x v="1"/>
    <x v="3457"/>
    <d v="2023-05-09T06:07:00"/>
    <x v="3271"/>
    <d v="2023-04-10T13:10:00"/>
    <d v="2023-04-10T19:54:00"/>
    <x v="433"/>
    <x v="0"/>
    <n v="0"/>
    <n v="1"/>
    <n v="405"/>
    <n v="405"/>
    <n v="405"/>
    <n v="405"/>
    <n v="405"/>
    <n v="405"/>
    <n v="405"/>
    <x v="1"/>
  </r>
  <r>
    <x v="4639"/>
    <x v="3025"/>
    <x v="0"/>
    <x v="1"/>
    <x v="0"/>
    <x v="0"/>
    <x v="3458"/>
    <d v="2023-05-27T06:08:00"/>
    <x v="2620"/>
    <d v="2023-04-10T13:12:00"/>
    <d v="2023-04-28T15:57:00"/>
    <x v="976"/>
    <x v="5"/>
    <n v="0"/>
    <n v="4"/>
    <n v="212"/>
    <n v="26087"/>
    <n v="13127"/>
    <n v="26087"/>
    <n v="13127"/>
    <n v="26087"/>
    <n v="13127"/>
    <x v="7"/>
  </r>
  <r>
    <x v="4640"/>
    <x v="841"/>
    <x v="1"/>
    <x v="2"/>
    <x v="0"/>
    <x v="2"/>
    <x v="3459"/>
    <d v="2023-06-16T15:46:00"/>
    <x v="3209"/>
    <d v="2023-04-10T13:11:00"/>
    <m/>
    <x v="21"/>
    <x v="1"/>
    <n v="0"/>
    <n v="11"/>
    <n v="2490"/>
    <m/>
    <m/>
    <m/>
    <m/>
    <n v="96634"/>
    <n v="48395"/>
    <x v="1"/>
  </r>
  <r>
    <x v="4641"/>
    <x v="3026"/>
    <x v="0"/>
    <x v="1"/>
    <x v="0"/>
    <x v="0"/>
    <x v="1013"/>
    <d v="2023-05-13T06:07:00"/>
    <x v="373"/>
    <d v="2023-04-10T13:14:00"/>
    <d v="2023-04-14T19:25:00"/>
    <x v="325"/>
    <x v="0"/>
    <n v="0"/>
    <n v="3"/>
    <n v="213"/>
    <n v="6131"/>
    <n v="3251"/>
    <n v="6131"/>
    <n v="3251"/>
    <n v="6131"/>
    <n v="3251"/>
    <x v="11"/>
  </r>
  <r>
    <x v="4642"/>
    <x v="56"/>
    <x v="0"/>
    <x v="1"/>
    <x v="0"/>
    <x v="1"/>
    <x v="3460"/>
    <d v="2023-05-09T06:07:00"/>
    <x v="968"/>
    <d v="2023-04-10T14:07:00"/>
    <d v="2023-04-10T17:05:00"/>
    <x v="338"/>
    <x v="0"/>
    <n v="0"/>
    <n v="2"/>
    <n v="55"/>
    <n v="228"/>
    <n v="228"/>
    <n v="228"/>
    <n v="228"/>
    <n v="227"/>
    <n v="227"/>
    <x v="1"/>
  </r>
  <r>
    <x v="4643"/>
    <x v="2234"/>
    <x v="1"/>
    <x v="1"/>
    <x v="0"/>
    <x v="0"/>
    <x v="3460"/>
    <d v="2023-05-09T06:07:00"/>
    <x v="372"/>
    <d v="2023-04-10T16:17:00"/>
    <d v="2023-04-10T18:43:00"/>
    <x v="531"/>
    <x v="1"/>
    <n v="0"/>
    <n v="0"/>
    <m/>
    <n v="326"/>
    <n v="326"/>
    <n v="326"/>
    <n v="326"/>
    <n v="325"/>
    <n v="325"/>
    <x v="1"/>
  </r>
  <r>
    <x v="4644"/>
    <x v="3027"/>
    <x v="3"/>
    <x v="0"/>
    <x v="0"/>
    <x v="0"/>
    <x v="3461"/>
    <d v="2023-06-06T14:51:00"/>
    <x v="3272"/>
    <d v="2023-04-10T13:27:00"/>
    <d v="2023-06-06T14:49:00"/>
    <x v="112"/>
    <x v="1"/>
    <n v="0"/>
    <n v="3"/>
    <n v="1949"/>
    <n v="82168"/>
    <n v="41128"/>
    <n v="82168"/>
    <n v="41128"/>
    <n v="24171"/>
    <n v="11931"/>
    <x v="1"/>
  </r>
  <r>
    <x v="4645"/>
    <x v="695"/>
    <x v="1"/>
    <x v="1"/>
    <x v="0"/>
    <x v="0"/>
    <x v="3462"/>
    <d v="2023-05-09T06:07:00"/>
    <x v="3103"/>
    <d v="2023-04-10T16:18:00"/>
    <d v="2023-04-10T23:30:00"/>
    <x v="820"/>
    <x v="1"/>
    <n v="0"/>
    <n v="1"/>
    <n v="455"/>
    <n v="605"/>
    <n v="455"/>
    <n v="605"/>
    <n v="455"/>
    <n v="605"/>
    <n v="455"/>
    <x v="1"/>
  </r>
  <r>
    <x v="4646"/>
    <x v="320"/>
    <x v="1"/>
    <x v="2"/>
    <x v="0"/>
    <x v="0"/>
    <x v="3463"/>
    <d v="2023-04-16T11:12:00"/>
    <x v="3114"/>
    <d v="2023-04-10T16:39:00"/>
    <m/>
    <x v="21"/>
    <x v="1"/>
    <n v="0"/>
    <n v="1"/>
    <n v="1270"/>
    <m/>
    <m/>
    <m/>
    <m/>
    <n v="2710"/>
    <n v="1270"/>
    <x v="1"/>
  </r>
  <r>
    <x v="4647"/>
    <x v="3028"/>
    <x v="0"/>
    <x v="1"/>
    <x v="0"/>
    <x v="1"/>
    <x v="3464"/>
    <d v="2023-05-09T06:07:00"/>
    <x v="3273"/>
    <d v="2023-04-10T14:08:00"/>
    <d v="2023-04-10T17:10:00"/>
    <x v="338"/>
    <x v="0"/>
    <n v="0"/>
    <n v="4"/>
    <n v="45"/>
    <n v="224"/>
    <n v="224"/>
    <n v="224"/>
    <n v="224"/>
    <n v="224"/>
    <n v="224"/>
    <x v="1"/>
  </r>
  <r>
    <x v="4648"/>
    <x v="2129"/>
    <x v="1"/>
    <x v="2"/>
    <x v="0"/>
    <x v="0"/>
    <x v="3465"/>
    <d v="2023-04-13T11:20:00"/>
    <x v="3114"/>
    <d v="2023-04-10T16:39:00"/>
    <m/>
    <x v="21"/>
    <x v="1"/>
    <n v="0"/>
    <n v="2"/>
    <n v="1280"/>
    <m/>
    <m/>
    <m/>
    <m/>
    <n v="4193"/>
    <n v="2033"/>
    <x v="1"/>
  </r>
  <r>
    <x v="4649"/>
    <x v="353"/>
    <x v="0"/>
    <x v="1"/>
    <x v="0"/>
    <x v="1"/>
    <x v="3466"/>
    <d v="2023-05-14T06:01:00"/>
    <x v="3274"/>
    <d v="2023-04-10T14:08:00"/>
    <d v="2023-04-15T11:55:00"/>
    <x v="424"/>
    <x v="0"/>
    <n v="0"/>
    <n v="2"/>
    <n v="5"/>
    <n v="7105"/>
    <n v="3505"/>
    <n v="7105"/>
    <n v="3505"/>
    <n v="437"/>
    <n v="437"/>
    <x v="1"/>
  </r>
  <r>
    <x v="4650"/>
    <x v="3010"/>
    <x v="0"/>
    <x v="1"/>
    <x v="0"/>
    <x v="3"/>
    <x v="3467"/>
    <d v="2023-05-10T06:10:00"/>
    <x v="3275"/>
    <d v="2023-04-10T14:09:00"/>
    <d v="2023-04-11T22:10:00"/>
    <x v="281"/>
    <x v="0"/>
    <n v="0"/>
    <n v="3"/>
    <n v="302"/>
    <n v="1947"/>
    <n v="1157"/>
    <n v="1947"/>
    <n v="1157"/>
    <n v="1947"/>
    <n v="1157"/>
    <x v="9"/>
  </r>
  <r>
    <x v="4651"/>
    <x v="2778"/>
    <x v="1"/>
    <x v="1"/>
    <x v="0"/>
    <x v="0"/>
    <x v="3468"/>
    <d v="2023-05-09T06:07:00"/>
    <x v="3275"/>
    <d v="2023-04-10T14:09:00"/>
    <d v="2023-04-10T14:09:00"/>
    <x v="677"/>
    <x v="1"/>
    <n v="0"/>
    <n v="0"/>
    <m/>
    <n v="23"/>
    <n v="23"/>
    <n v="23"/>
    <n v="23"/>
    <n v="23"/>
    <n v="23"/>
    <x v="1"/>
  </r>
  <r>
    <x v="4652"/>
    <x v="3022"/>
    <x v="0"/>
    <x v="2"/>
    <x v="0"/>
    <x v="0"/>
    <x v="3469"/>
    <d v="2023-05-15T12:29:00"/>
    <x v="971"/>
    <d v="2023-04-10T14:12:00"/>
    <m/>
    <x v="21"/>
    <x v="1"/>
    <n v="0"/>
    <n v="4"/>
    <n v="45"/>
    <m/>
    <m/>
    <m/>
    <m/>
    <n v="50321"/>
    <n v="25120"/>
    <x v="1"/>
  </r>
  <r>
    <x v="4653"/>
    <x v="3029"/>
    <x v="1"/>
    <x v="2"/>
    <x v="0"/>
    <x v="0"/>
    <x v="3470"/>
    <d v="2023-04-14T12:46:00"/>
    <x v="3276"/>
    <d v="2023-04-10T16:50:00"/>
    <m/>
    <x v="21"/>
    <x v="1"/>
    <n v="0"/>
    <n v="3"/>
    <n v="1281"/>
    <m/>
    <m/>
    <m/>
    <m/>
    <n v="5691"/>
    <n v="2811"/>
    <x v="1"/>
  </r>
  <r>
    <x v="4654"/>
    <x v="3030"/>
    <x v="1"/>
    <x v="1"/>
    <x v="0"/>
    <x v="0"/>
    <x v="3471"/>
    <d v="2023-05-10T06:10:00"/>
    <x v="3277"/>
    <d v="2023-04-10T16:51:00"/>
    <d v="2023-04-11T19:18:00"/>
    <x v="323"/>
    <x v="1"/>
    <n v="0"/>
    <n v="1"/>
    <n v="1040"/>
    <n v="1760"/>
    <n v="1040"/>
    <n v="1760"/>
    <n v="1040"/>
    <n v="1760"/>
    <n v="1040"/>
    <x v="1"/>
  </r>
  <r>
    <x v="4655"/>
    <x v="1613"/>
    <x v="3"/>
    <x v="0"/>
    <x v="0"/>
    <x v="0"/>
    <x v="3472"/>
    <d v="2023-06-14T12:53:00"/>
    <x v="1255"/>
    <d v="2023-04-21T11:13:00"/>
    <d v="2023-06-14T12:53:00"/>
    <x v="979"/>
    <x v="1"/>
    <n v="0"/>
    <n v="1"/>
    <n v="46735"/>
    <n v="93535"/>
    <n v="46735"/>
    <n v="93535"/>
    <n v="46735"/>
    <n v="40596"/>
    <n v="20436"/>
    <x v="1"/>
  </r>
  <r>
    <x v="4656"/>
    <x v="3014"/>
    <x v="2"/>
    <x v="0"/>
    <x v="0"/>
    <x v="0"/>
    <x v="3473"/>
    <d v="2023-06-16T00:29:00"/>
    <x v="3265"/>
    <d v="2023-04-10T14:11:00"/>
    <d v="2023-06-16T00:29:00"/>
    <x v="980"/>
    <x v="1"/>
    <n v="0"/>
    <n v="1"/>
    <n v="1567"/>
    <n v="95666"/>
    <n v="47937"/>
    <n v="95666"/>
    <n v="47937"/>
    <n v="95649"/>
    <n v="47920"/>
    <x v="1"/>
  </r>
  <r>
    <x v="4657"/>
    <x v="185"/>
    <x v="0"/>
    <x v="1"/>
    <x v="0"/>
    <x v="1"/>
    <x v="3474"/>
    <d v="2023-05-09T06:07:00"/>
    <x v="3273"/>
    <d v="2023-04-10T14:08:00"/>
    <d v="2023-04-10T16:43:00"/>
    <x v="503"/>
    <x v="0"/>
    <n v="0"/>
    <n v="3"/>
    <n v="2"/>
    <n v="159"/>
    <n v="159"/>
    <n v="159"/>
    <n v="159"/>
    <n v="159"/>
    <n v="159"/>
    <x v="1"/>
  </r>
  <r>
    <x v="4658"/>
    <x v="2984"/>
    <x v="2"/>
    <x v="1"/>
    <x v="0"/>
    <x v="0"/>
    <x v="3474"/>
    <d v="2023-06-06T06:12:00"/>
    <x v="3278"/>
    <d v="2023-04-11T15:26:00"/>
    <d v="2023-05-08T12:51:00"/>
    <x v="195"/>
    <x v="1"/>
    <n v="0"/>
    <n v="9"/>
    <n v="801"/>
    <n v="40246"/>
    <n v="20086"/>
    <n v="40246"/>
    <n v="20086"/>
    <n v="3333"/>
    <n v="1893"/>
    <x v="1"/>
  </r>
  <r>
    <x v="4659"/>
    <x v="356"/>
    <x v="0"/>
    <x v="1"/>
    <x v="0"/>
    <x v="0"/>
    <x v="3475"/>
    <d v="2023-05-28T06:01:00"/>
    <x v="3279"/>
    <d v="2023-04-10T14:26:00"/>
    <d v="2023-04-29T14:17:00"/>
    <x v="300"/>
    <x v="0"/>
    <n v="0"/>
    <n v="3"/>
    <n v="671"/>
    <n v="27357"/>
    <n v="13677"/>
    <n v="27357"/>
    <n v="13677"/>
    <n v="27358"/>
    <n v="13678"/>
    <x v="4"/>
  </r>
  <r>
    <x v="4660"/>
    <x v="185"/>
    <x v="0"/>
    <x v="1"/>
    <x v="0"/>
    <x v="1"/>
    <x v="3476"/>
    <d v="2023-05-09T06:10:00"/>
    <x v="3280"/>
    <d v="2023-04-10T14:56:00"/>
    <d v="2023-04-10T17:40:00"/>
    <x v="503"/>
    <x v="0"/>
    <n v="0"/>
    <n v="3"/>
    <n v="1"/>
    <n v="187"/>
    <n v="187"/>
    <n v="187"/>
    <n v="187"/>
    <n v="187"/>
    <n v="187"/>
    <x v="1"/>
  </r>
  <r>
    <x v="4661"/>
    <x v="2997"/>
    <x v="0"/>
    <x v="1"/>
    <x v="0"/>
    <x v="0"/>
    <x v="3477"/>
    <d v="2023-05-18T06:08:00"/>
    <x v="3281"/>
    <d v="2023-04-10T14:36:00"/>
    <d v="2023-04-19T09:26:00"/>
    <x v="394"/>
    <x v="0"/>
    <n v="0"/>
    <n v="3"/>
    <n v="39"/>
    <n v="12653"/>
    <n v="6173"/>
    <n v="12653"/>
    <n v="6173"/>
    <n v="12652"/>
    <n v="6172"/>
    <x v="1"/>
  </r>
  <r>
    <x v="4662"/>
    <x v="56"/>
    <x v="0"/>
    <x v="1"/>
    <x v="0"/>
    <x v="1"/>
    <x v="3478"/>
    <d v="2023-05-09T06:10:00"/>
    <x v="3050"/>
    <d v="2023-04-10T15:16:00"/>
    <d v="2023-04-10T16:03:00"/>
    <x v="423"/>
    <x v="0"/>
    <n v="0"/>
    <n v="1"/>
    <n v="85"/>
    <n v="85"/>
    <n v="85"/>
    <n v="85"/>
    <n v="85"/>
    <n v="85"/>
    <n v="85"/>
    <x v="1"/>
  </r>
  <r>
    <x v="4663"/>
    <x v="3031"/>
    <x v="0"/>
    <x v="1"/>
    <x v="0"/>
    <x v="0"/>
    <x v="3479"/>
    <d v="2023-05-10T06:10:00"/>
    <x v="3282"/>
    <d v="2023-04-10T15:00:00"/>
    <d v="2023-04-11T22:06:00"/>
    <x v="282"/>
    <x v="0"/>
    <n v="0"/>
    <n v="1"/>
    <n v="40"/>
    <n v="1886"/>
    <n v="1099"/>
    <n v="1886"/>
    <n v="1099"/>
    <n v="1887"/>
    <n v="1100"/>
    <x v="11"/>
  </r>
  <r>
    <x v="4664"/>
    <x v="1149"/>
    <x v="1"/>
    <x v="1"/>
    <x v="0"/>
    <x v="0"/>
    <x v="3480"/>
    <d v="2023-06-07T17:39:00"/>
    <x v="61"/>
    <d v="2023-04-10T16:55:00"/>
    <d v="2023-05-18T16:47:00"/>
    <x v="981"/>
    <x v="1"/>
    <n v="0"/>
    <n v="6"/>
    <n v="1238"/>
    <n v="54842"/>
    <n v="27482"/>
    <n v="54842"/>
    <n v="27482"/>
    <n v="54840"/>
    <n v="27481"/>
    <x v="1"/>
  </r>
  <r>
    <x v="4665"/>
    <x v="53"/>
    <x v="0"/>
    <x v="1"/>
    <x v="0"/>
    <x v="0"/>
    <x v="3481"/>
    <d v="2023-05-27T06:08:00"/>
    <x v="3283"/>
    <d v="2023-04-10T15:17:00"/>
    <d v="2023-04-28T12:52:00"/>
    <x v="791"/>
    <x v="0"/>
    <n v="0"/>
    <n v="2"/>
    <n v="163"/>
    <n v="25806"/>
    <n v="12846"/>
    <n v="25806"/>
    <n v="12846"/>
    <n v="25807"/>
    <n v="12847"/>
    <x v="9"/>
  </r>
  <r>
    <x v="4666"/>
    <x v="3032"/>
    <x v="0"/>
    <x v="1"/>
    <x v="1"/>
    <x v="1"/>
    <x v="39"/>
    <d v="2023-05-10T06:10:00"/>
    <x v="3242"/>
    <d v="2023-04-10T15:21:00"/>
    <d v="2023-04-11T19:00:00"/>
    <x v="235"/>
    <x v="6"/>
    <n v="0"/>
    <n v="1"/>
    <n v="294"/>
    <n v="1686"/>
    <n v="966"/>
    <n v="1686"/>
    <n v="966"/>
    <n v="294"/>
    <n v="294"/>
    <x v="1"/>
  </r>
  <r>
    <x v="4667"/>
    <x v="1954"/>
    <x v="0"/>
    <x v="1"/>
    <x v="0"/>
    <x v="0"/>
    <x v="1022"/>
    <d v="2023-05-13T06:07:00"/>
    <x v="3283"/>
    <d v="2023-04-10T15:17:00"/>
    <d v="2023-04-14T18:49:00"/>
    <x v="436"/>
    <x v="0"/>
    <n v="0"/>
    <n v="2"/>
    <n v="122"/>
    <n v="5992"/>
    <n v="3112"/>
    <n v="5992"/>
    <n v="3112"/>
    <n v="5992"/>
    <n v="3112"/>
    <x v="9"/>
  </r>
  <r>
    <x v="4668"/>
    <x v="1132"/>
    <x v="3"/>
    <x v="1"/>
    <x v="0"/>
    <x v="0"/>
    <x v="3482"/>
    <d v="2023-05-11T06:09:00"/>
    <x v="3284"/>
    <d v="2023-04-11T20:44:00"/>
    <d v="2023-04-12T11:56:00"/>
    <x v="326"/>
    <x v="1"/>
    <n v="0"/>
    <n v="1"/>
    <n v="1251"/>
    <n v="2691"/>
    <n v="1251"/>
    <n v="2691"/>
    <n v="1251"/>
    <n v="2691"/>
    <n v="1251"/>
    <x v="1"/>
  </r>
  <r>
    <x v="4669"/>
    <x v="2664"/>
    <x v="3"/>
    <x v="1"/>
    <x v="0"/>
    <x v="3"/>
    <x v="3483"/>
    <d v="2023-05-09T06:10:00"/>
    <x v="3285"/>
    <d v="2023-04-10T15:14:00"/>
    <d v="2023-04-10T15:14:00"/>
    <x v="677"/>
    <x v="1"/>
    <n v="0"/>
    <n v="0"/>
    <m/>
    <n v="0"/>
    <n v="0"/>
    <n v="0"/>
    <n v="0"/>
    <n v="0"/>
    <n v="0"/>
    <x v="1"/>
  </r>
  <r>
    <x v="4670"/>
    <x v="469"/>
    <x v="0"/>
    <x v="1"/>
    <x v="0"/>
    <x v="1"/>
    <x v="3484"/>
    <d v="2023-05-09T06:10:00"/>
    <x v="976"/>
    <d v="2023-04-10T16:30:00"/>
    <d v="2023-04-10T19:45:00"/>
    <x v="338"/>
    <x v="0"/>
    <n v="0"/>
    <n v="0"/>
    <m/>
    <n v="257"/>
    <n v="257"/>
    <n v="257"/>
    <n v="257"/>
    <n v="257"/>
    <n v="257"/>
    <x v="1"/>
  </r>
  <r>
    <x v="4671"/>
    <x v="3033"/>
    <x v="0"/>
    <x v="1"/>
    <x v="0"/>
    <x v="0"/>
    <x v="3485"/>
    <d v="2023-05-11T06:09:00"/>
    <x v="3080"/>
    <d v="2023-04-10T15:44:00"/>
    <d v="2023-04-12T12:54:00"/>
    <x v="326"/>
    <x v="0"/>
    <n v="0"/>
    <n v="2"/>
    <n v="44"/>
    <n v="2725"/>
    <n v="1285"/>
    <n v="2725"/>
    <n v="1285"/>
    <n v="2724"/>
    <n v="1284"/>
    <x v="2"/>
  </r>
  <r>
    <x v="4672"/>
    <x v="1295"/>
    <x v="1"/>
    <x v="1"/>
    <x v="0"/>
    <x v="0"/>
    <x v="3486"/>
    <d v="2023-05-09T06:10:00"/>
    <x v="3286"/>
    <d v="2023-04-11T15:18:00"/>
    <d v="2023-04-10T15:31:00"/>
    <x v="677"/>
    <x v="1"/>
    <n v="0"/>
    <n v="1"/>
    <n v="707"/>
    <n v="0"/>
    <n v="0"/>
    <n v="0"/>
    <n v="0"/>
    <n v="0"/>
    <n v="0"/>
    <x v="1"/>
  </r>
  <r>
    <x v="4673"/>
    <x v="1584"/>
    <x v="0"/>
    <x v="1"/>
    <x v="0"/>
    <x v="1"/>
    <x v="3487"/>
    <d v="2023-05-09T06:10:00"/>
    <x v="976"/>
    <d v="2023-04-10T16:30:00"/>
    <d v="2023-04-10T18:32:00"/>
    <x v="503"/>
    <x v="0"/>
    <n v="0"/>
    <n v="3"/>
    <n v="60"/>
    <n v="180"/>
    <n v="180"/>
    <n v="180"/>
    <n v="180"/>
    <n v="181"/>
    <n v="181"/>
    <x v="1"/>
  </r>
  <r>
    <x v="4674"/>
    <x v="3034"/>
    <x v="0"/>
    <x v="1"/>
    <x v="0"/>
    <x v="1"/>
    <x v="3488"/>
    <d v="2023-05-09T06:10:00"/>
    <x v="39"/>
    <d v="2023-04-10T16:31:00"/>
    <d v="2023-04-10T16:50:00"/>
    <x v="423"/>
    <x v="0"/>
    <n v="0"/>
    <n v="0"/>
    <m/>
    <n v="71"/>
    <n v="71"/>
    <n v="71"/>
    <n v="71"/>
    <n v="72"/>
    <n v="72"/>
    <x v="1"/>
  </r>
  <r>
    <x v="4675"/>
    <x v="3035"/>
    <x v="0"/>
    <x v="1"/>
    <x v="0"/>
    <x v="0"/>
    <x v="3489"/>
    <d v="2023-05-09T06:10:00"/>
    <x v="3287"/>
    <d v="2023-04-10T16:55:00"/>
    <d v="2023-04-10T18:57:00"/>
    <x v="503"/>
    <x v="0"/>
    <n v="0"/>
    <n v="2"/>
    <n v="95"/>
    <n v="192"/>
    <n v="192"/>
    <n v="192"/>
    <n v="192"/>
    <n v="192"/>
    <n v="192"/>
    <x v="9"/>
  </r>
  <r>
    <x v="4676"/>
    <x v="338"/>
    <x v="0"/>
    <x v="1"/>
    <x v="0"/>
    <x v="0"/>
    <x v="388"/>
    <d v="2023-05-10T06:10:00"/>
    <x v="3276"/>
    <d v="2023-04-10T16:50:00"/>
    <d v="2023-04-11T12:06:00"/>
    <x v="40"/>
    <x v="0"/>
    <n v="0"/>
    <n v="0"/>
    <m/>
    <n v="1220"/>
    <n v="500"/>
    <n v="1220"/>
    <n v="500"/>
    <n v="1219"/>
    <n v="499"/>
    <x v="1"/>
  </r>
  <r>
    <x v="4677"/>
    <x v="3036"/>
    <x v="0"/>
    <x v="1"/>
    <x v="0"/>
    <x v="0"/>
    <x v="3490"/>
    <d v="2023-05-11T06:09:00"/>
    <x v="3287"/>
    <d v="2023-04-10T16:55:00"/>
    <d v="2023-04-12T15:05:00"/>
    <x v="226"/>
    <x v="0"/>
    <n v="0"/>
    <n v="3"/>
    <n v="66"/>
    <n v="2828"/>
    <n v="1388"/>
    <n v="2828"/>
    <n v="1388"/>
    <n v="2827"/>
    <n v="1386"/>
    <x v="0"/>
  </r>
  <r>
    <x v="4678"/>
    <x v="185"/>
    <x v="0"/>
    <x v="1"/>
    <x v="0"/>
    <x v="1"/>
    <x v="3491"/>
    <d v="2023-05-09T06:10:00"/>
    <x v="3104"/>
    <d v="2023-04-10T16:32:00"/>
    <d v="2023-04-10T18:05:00"/>
    <x v="228"/>
    <x v="0"/>
    <n v="0"/>
    <n v="2"/>
    <n v="1"/>
    <n v="123"/>
    <n v="123"/>
    <n v="123"/>
    <n v="123"/>
    <n v="124"/>
    <n v="124"/>
    <x v="1"/>
  </r>
  <r>
    <x v="4679"/>
    <x v="3037"/>
    <x v="0"/>
    <x v="1"/>
    <x v="0"/>
    <x v="0"/>
    <x v="3492"/>
    <d v="2023-05-14T06:01:00"/>
    <x v="3287"/>
    <d v="2023-04-10T16:55:00"/>
    <d v="2023-04-15T13:49:00"/>
    <x v="424"/>
    <x v="0"/>
    <n v="0"/>
    <n v="4"/>
    <n v="111"/>
    <n v="7066"/>
    <n v="3466"/>
    <n v="7066"/>
    <n v="3466"/>
    <n v="7066"/>
    <n v="3466"/>
    <x v="1"/>
  </r>
  <r>
    <x v="4680"/>
    <x v="3038"/>
    <x v="1"/>
    <x v="1"/>
    <x v="0"/>
    <x v="0"/>
    <x v="3493"/>
    <d v="2023-05-13T06:07:00"/>
    <x v="3288"/>
    <d v="2023-04-10T16:58:00"/>
    <d v="2023-04-14T11:18:00"/>
    <x v="557"/>
    <x v="1"/>
    <n v="0"/>
    <n v="2"/>
    <n v="1377"/>
    <n v="5470"/>
    <n v="2590"/>
    <n v="5470"/>
    <n v="2590"/>
    <n v="5470"/>
    <n v="2590"/>
    <x v="1"/>
  </r>
  <r>
    <x v="4681"/>
    <x v="3039"/>
    <x v="0"/>
    <x v="1"/>
    <x v="0"/>
    <x v="0"/>
    <x v="3494"/>
    <d v="2023-06-07T07:36:00"/>
    <x v="3289"/>
    <d v="2023-04-10T16:57:00"/>
    <d v="2023-05-15T19:44:00"/>
    <x v="299"/>
    <x v="0"/>
    <n v="0"/>
    <n v="5"/>
    <n v="142"/>
    <n v="50616"/>
    <n v="25416"/>
    <n v="50616"/>
    <n v="25416"/>
    <n v="50615"/>
    <n v="25415"/>
    <x v="2"/>
  </r>
  <r>
    <x v="4682"/>
    <x v="3040"/>
    <x v="1"/>
    <x v="1"/>
    <x v="0"/>
    <x v="2"/>
    <x v="3495"/>
    <d v="2023-05-09T06:10:00"/>
    <x v="3290"/>
    <d v="2023-04-10T16:14:00"/>
    <d v="2023-04-10T16:14:00"/>
    <x v="677"/>
    <x v="1"/>
    <n v="0"/>
    <n v="0"/>
    <m/>
    <n v="0"/>
    <n v="0"/>
    <n v="0"/>
    <n v="0"/>
    <n v="0"/>
    <n v="0"/>
    <x v="1"/>
  </r>
  <r>
    <x v="4683"/>
    <x v="185"/>
    <x v="0"/>
    <x v="1"/>
    <x v="0"/>
    <x v="1"/>
    <x v="3496"/>
    <d v="2023-05-09T06:10:00"/>
    <x v="3104"/>
    <d v="2023-04-10T16:32:00"/>
    <d v="2023-04-10T16:40:00"/>
    <x v="677"/>
    <x v="0"/>
    <n v="0"/>
    <n v="2"/>
    <n v="1"/>
    <n v="22"/>
    <n v="22"/>
    <n v="22"/>
    <n v="22"/>
    <n v="22"/>
    <n v="22"/>
    <x v="1"/>
  </r>
  <r>
    <x v="4684"/>
    <x v="2882"/>
    <x v="1"/>
    <x v="1"/>
    <x v="0"/>
    <x v="0"/>
    <x v="3496"/>
    <d v="2023-05-09T06:10:00"/>
    <x v="3291"/>
    <d v="2023-04-10T17:00:00"/>
    <d v="2023-04-10T23:11:00"/>
    <x v="433"/>
    <x v="1"/>
    <n v="0"/>
    <n v="1"/>
    <n v="281"/>
    <n v="412"/>
    <n v="281"/>
    <n v="412"/>
    <n v="281"/>
    <n v="412"/>
    <n v="281"/>
    <x v="1"/>
  </r>
  <r>
    <x v="4685"/>
    <x v="3041"/>
    <x v="3"/>
    <x v="1"/>
    <x v="0"/>
    <x v="2"/>
    <x v="3497"/>
    <d v="2023-05-09T06:10:00"/>
    <x v="3122"/>
    <d v="2023-04-10T16:19:00"/>
    <d v="2023-04-10T16:19:00"/>
    <x v="677"/>
    <x v="1"/>
    <n v="0"/>
    <n v="0"/>
    <m/>
    <n v="0"/>
    <n v="0"/>
    <n v="0"/>
    <n v="0"/>
    <n v="0"/>
    <n v="0"/>
    <x v="1"/>
  </r>
  <r>
    <x v="4686"/>
    <x v="2215"/>
    <x v="0"/>
    <x v="1"/>
    <x v="0"/>
    <x v="1"/>
    <x v="3498"/>
    <d v="2023-05-09T06:10:00"/>
    <x v="3123"/>
    <d v="2023-04-10T16:32:00"/>
    <d v="2023-04-10T17:15:00"/>
    <x v="423"/>
    <x v="0"/>
    <n v="0"/>
    <n v="1"/>
    <n v="56"/>
    <n v="56"/>
    <n v="56"/>
    <n v="56"/>
    <n v="56"/>
    <n v="56"/>
    <n v="56"/>
    <x v="1"/>
  </r>
  <r>
    <x v="4687"/>
    <x v="96"/>
    <x v="0"/>
    <x v="1"/>
    <x v="0"/>
    <x v="1"/>
    <x v="3499"/>
    <d v="2023-05-09T06:10:00"/>
    <x v="977"/>
    <d v="2023-04-10T16:59:00"/>
    <d v="2023-04-10T16:59:00"/>
    <x v="423"/>
    <x v="0"/>
    <n v="0"/>
    <n v="1"/>
    <n v="14"/>
    <n v="37"/>
    <n v="37"/>
    <n v="37"/>
    <n v="37"/>
    <n v="37"/>
    <n v="37"/>
    <x v="1"/>
  </r>
  <r>
    <x v="4688"/>
    <x v="185"/>
    <x v="0"/>
    <x v="1"/>
    <x v="0"/>
    <x v="1"/>
    <x v="3500"/>
    <d v="2023-05-09T06:10:00"/>
    <x v="3112"/>
    <d v="2023-04-10T16:37:00"/>
    <d v="2023-04-10T19:17:00"/>
    <x v="503"/>
    <x v="0"/>
    <n v="0"/>
    <n v="2"/>
    <n v="1"/>
    <n v="174"/>
    <n v="174"/>
    <n v="174"/>
    <n v="174"/>
    <n v="175"/>
    <n v="175"/>
    <x v="1"/>
  </r>
  <r>
    <x v="4689"/>
    <x v="3042"/>
    <x v="3"/>
    <x v="1"/>
    <x v="0"/>
    <x v="2"/>
    <x v="3501"/>
    <d v="2023-05-09T06:10:00"/>
    <x v="3249"/>
    <d v="2023-04-10T16:26:00"/>
    <d v="2023-04-10T16:26:00"/>
    <x v="677"/>
    <x v="1"/>
    <n v="0"/>
    <n v="0"/>
    <m/>
    <n v="0"/>
    <n v="0"/>
    <n v="0"/>
    <n v="0"/>
    <n v="0"/>
    <n v="0"/>
    <x v="1"/>
  </r>
  <r>
    <x v="4690"/>
    <x v="3043"/>
    <x v="0"/>
    <x v="1"/>
    <x v="0"/>
    <x v="0"/>
    <x v="3502"/>
    <d v="2023-05-11T06:09:00"/>
    <x v="3287"/>
    <d v="2023-04-10T16:55:00"/>
    <d v="2023-04-12T11:30:00"/>
    <x v="344"/>
    <x v="6"/>
    <n v="0"/>
    <n v="2"/>
    <n v="45"/>
    <n v="2581"/>
    <n v="1141"/>
    <n v="2581"/>
    <n v="1141"/>
    <n v="2581"/>
    <n v="1141"/>
    <x v="1"/>
  </r>
  <r>
    <x v="4691"/>
    <x v="3044"/>
    <x v="0"/>
    <x v="1"/>
    <x v="0"/>
    <x v="0"/>
    <x v="3503"/>
    <d v="2023-05-16T06:09:00"/>
    <x v="3292"/>
    <d v="2023-04-10T16:57:00"/>
    <d v="2023-04-17T19:33:00"/>
    <x v="20"/>
    <x v="0"/>
    <n v="0"/>
    <n v="1"/>
    <n v="75"/>
    <n v="10247"/>
    <n v="5207"/>
    <n v="10247"/>
    <n v="5207"/>
    <n v="10247"/>
    <n v="5207"/>
    <x v="2"/>
  </r>
  <r>
    <x v="4692"/>
    <x v="185"/>
    <x v="0"/>
    <x v="1"/>
    <x v="0"/>
    <x v="1"/>
    <x v="3504"/>
    <d v="2023-05-09T06:10:00"/>
    <x v="3288"/>
    <d v="2023-04-10T16:58:00"/>
    <d v="2023-04-10T17:19:00"/>
    <x v="677"/>
    <x v="0"/>
    <n v="0"/>
    <n v="2"/>
    <n v="1"/>
    <n v="25"/>
    <n v="25"/>
    <n v="25"/>
    <n v="25"/>
    <n v="25"/>
    <n v="25"/>
    <x v="1"/>
  </r>
  <r>
    <x v="4693"/>
    <x v="3045"/>
    <x v="0"/>
    <x v="1"/>
    <x v="0"/>
    <x v="0"/>
    <x v="3505"/>
    <d v="2023-05-10T06:10:00"/>
    <x v="3288"/>
    <d v="2023-04-10T16:58:00"/>
    <d v="2023-04-11T18:58:00"/>
    <x v="239"/>
    <x v="0"/>
    <n v="0"/>
    <n v="1"/>
    <n v="94"/>
    <n v="1561"/>
    <n v="841"/>
    <n v="1561"/>
    <n v="841"/>
    <n v="1561"/>
    <n v="841"/>
    <x v="2"/>
  </r>
  <r>
    <x v="4694"/>
    <x v="199"/>
    <x v="0"/>
    <x v="1"/>
    <x v="0"/>
    <x v="1"/>
    <x v="1027"/>
    <d v="2023-05-09T06:10:00"/>
    <x v="977"/>
    <d v="2023-04-10T16:59:00"/>
    <d v="2023-04-10T19:15:00"/>
    <x v="228"/>
    <x v="0"/>
    <n v="0"/>
    <n v="1"/>
    <n v="137"/>
    <n v="137"/>
    <n v="137"/>
    <n v="137"/>
    <n v="137"/>
    <n v="137"/>
    <n v="137"/>
    <x v="1"/>
  </r>
  <r>
    <x v="4695"/>
    <x v="3046"/>
    <x v="3"/>
    <x v="1"/>
    <x v="0"/>
    <x v="2"/>
    <x v="3506"/>
    <d v="2023-05-09T06:10:00"/>
    <x v="3293"/>
    <d v="2023-04-10T17:01:00"/>
    <d v="2023-04-10T17:01:00"/>
    <x v="677"/>
    <x v="1"/>
    <n v="0"/>
    <n v="0"/>
    <m/>
    <n v="0"/>
    <n v="0"/>
    <n v="0"/>
    <n v="0"/>
    <n v="0"/>
    <n v="0"/>
    <x v="1"/>
  </r>
  <r>
    <x v="4696"/>
    <x v="3047"/>
    <x v="1"/>
    <x v="1"/>
    <x v="0"/>
    <x v="0"/>
    <x v="3507"/>
    <d v="2023-05-10T06:10:00"/>
    <x v="1004"/>
    <d v="2023-04-11T15:02:00"/>
    <d v="2023-04-11T18:30:00"/>
    <x v="376"/>
    <x v="1"/>
    <n v="0"/>
    <n v="1"/>
    <n v="805"/>
    <n v="1525"/>
    <n v="805"/>
    <n v="1525"/>
    <n v="805"/>
    <n v="1526"/>
    <n v="806"/>
    <x v="1"/>
  </r>
  <r>
    <x v="4697"/>
    <x v="3048"/>
    <x v="2"/>
    <x v="1"/>
    <x v="0"/>
    <x v="0"/>
    <x v="1028"/>
    <d v="2023-06-06T06:12:00"/>
    <x v="3294"/>
    <d v="2023-04-11T17:57:00"/>
    <d v="2023-05-08T20:51:00"/>
    <x v="265"/>
    <x v="1"/>
    <n v="0"/>
    <n v="9"/>
    <n v="792"/>
    <n v="40543"/>
    <n v="20383"/>
    <n v="40543"/>
    <n v="20383"/>
    <n v="1601"/>
    <n v="881"/>
    <x v="1"/>
  </r>
  <r>
    <x v="4698"/>
    <x v="25"/>
    <x v="0"/>
    <x v="1"/>
    <x v="0"/>
    <x v="1"/>
    <x v="1029"/>
    <d v="2023-05-09T06:10:00"/>
    <x v="980"/>
    <d v="2023-04-10T17:17:00"/>
    <d v="2023-04-10T17:58:00"/>
    <x v="423"/>
    <x v="0"/>
    <n v="0"/>
    <n v="1"/>
    <n v="50"/>
    <n v="50"/>
    <n v="50"/>
    <n v="50"/>
    <n v="50"/>
    <n v="50"/>
    <n v="50"/>
    <x v="1"/>
  </r>
  <r>
    <x v="4699"/>
    <x v="3049"/>
    <x v="0"/>
    <x v="1"/>
    <x v="0"/>
    <x v="0"/>
    <x v="3508"/>
    <d v="2023-05-26T06:09:00"/>
    <x v="3295"/>
    <d v="2023-04-10T17:19:00"/>
    <d v="2023-04-27T18:11:00"/>
    <x v="223"/>
    <x v="0"/>
    <n v="0"/>
    <n v="2"/>
    <n v="24"/>
    <n v="24541"/>
    <n v="12301"/>
    <n v="24541"/>
    <n v="12301"/>
    <n v="24542"/>
    <n v="12302"/>
    <x v="1"/>
  </r>
  <r>
    <x v="4700"/>
    <x v="56"/>
    <x v="0"/>
    <x v="1"/>
    <x v="0"/>
    <x v="1"/>
    <x v="3509"/>
    <d v="2023-05-18T06:08:00"/>
    <x v="3296"/>
    <d v="2023-04-10T17:21:00"/>
    <d v="2023-04-19T16:44:00"/>
    <x v="168"/>
    <x v="0"/>
    <n v="0"/>
    <n v="1"/>
    <n v="6451"/>
    <n v="12931"/>
    <n v="6451"/>
    <n v="12931"/>
    <n v="6451"/>
    <n v="12932"/>
    <n v="6452"/>
    <x v="3"/>
  </r>
  <r>
    <x v="4701"/>
    <x v="185"/>
    <x v="0"/>
    <x v="1"/>
    <x v="0"/>
    <x v="1"/>
    <x v="3509"/>
    <d v="2023-05-09T06:10:00"/>
    <x v="3296"/>
    <d v="2023-04-10T17:21:00"/>
    <d v="2023-04-10T17:50:00"/>
    <x v="423"/>
    <x v="0"/>
    <n v="0"/>
    <n v="2"/>
    <n v="1"/>
    <n v="38"/>
    <n v="38"/>
    <n v="38"/>
    <n v="38"/>
    <n v="38"/>
    <n v="38"/>
    <x v="1"/>
  </r>
  <r>
    <x v="4702"/>
    <x v="908"/>
    <x v="0"/>
    <x v="1"/>
    <x v="0"/>
    <x v="0"/>
    <x v="3509"/>
    <d v="2023-05-19T06:12:00"/>
    <x v="3297"/>
    <d v="2023-04-10T17:20:00"/>
    <d v="2023-04-20T13:49:00"/>
    <x v="475"/>
    <x v="0"/>
    <n v="0"/>
    <n v="3"/>
    <n v="68"/>
    <n v="14195"/>
    <n v="6995"/>
    <n v="14195"/>
    <n v="6995"/>
    <n v="14195"/>
    <n v="6995"/>
    <x v="9"/>
  </r>
  <r>
    <x v="4703"/>
    <x v="544"/>
    <x v="0"/>
    <x v="1"/>
    <x v="0"/>
    <x v="1"/>
    <x v="3510"/>
    <d v="2023-05-09T06:10:00"/>
    <x v="3298"/>
    <d v="2023-04-10T17:22:00"/>
    <d v="2023-04-10T19:07:00"/>
    <x v="228"/>
    <x v="0"/>
    <n v="0"/>
    <n v="1"/>
    <n v="113"/>
    <n v="113"/>
    <n v="113"/>
    <n v="113"/>
    <n v="113"/>
    <n v="114"/>
    <n v="114"/>
    <x v="1"/>
  </r>
  <r>
    <x v="4704"/>
    <x v="1290"/>
    <x v="0"/>
    <x v="3"/>
    <x v="0"/>
    <x v="0"/>
    <x v="3510"/>
    <d v="2023-04-11T11:47:00"/>
    <x v="3299"/>
    <d v="2023-04-10T18:56:00"/>
    <m/>
    <x v="21"/>
    <x v="1"/>
    <n v="0"/>
    <n v="0"/>
    <m/>
    <m/>
    <m/>
    <m/>
    <m/>
    <n v="102"/>
    <n v="102"/>
    <x v="1"/>
  </r>
  <r>
    <x v="4705"/>
    <x v="773"/>
    <x v="0"/>
    <x v="1"/>
    <x v="0"/>
    <x v="0"/>
    <x v="3511"/>
    <d v="2023-05-09T06:10:00"/>
    <x v="374"/>
    <d v="2023-04-10T18:52:00"/>
    <d v="2023-04-10T22:47:00"/>
    <x v="531"/>
    <x v="0"/>
    <n v="0"/>
    <n v="1"/>
    <n v="113"/>
    <n v="320"/>
    <n v="212"/>
    <n v="320"/>
    <n v="212"/>
    <n v="319"/>
    <n v="212"/>
    <x v="1"/>
  </r>
  <r>
    <x v="4706"/>
    <x v="3050"/>
    <x v="0"/>
    <x v="1"/>
    <x v="0"/>
    <x v="0"/>
    <x v="3512"/>
    <d v="2023-05-11T06:09:00"/>
    <x v="374"/>
    <d v="2023-04-10T18:52:00"/>
    <d v="2023-04-12T11:14:00"/>
    <x v="164"/>
    <x v="0"/>
    <n v="0"/>
    <n v="4"/>
    <n v="130"/>
    <n v="2506"/>
    <n v="1066"/>
    <n v="2506"/>
    <n v="1066"/>
    <n v="2504"/>
    <n v="1066"/>
    <x v="1"/>
  </r>
  <r>
    <x v="4707"/>
    <x v="1408"/>
    <x v="0"/>
    <x v="1"/>
    <x v="0"/>
    <x v="0"/>
    <x v="3513"/>
    <d v="2023-05-11T06:09:00"/>
    <x v="374"/>
    <d v="2023-04-10T18:52:00"/>
    <d v="2023-04-12T12:58:00"/>
    <x v="344"/>
    <x v="6"/>
    <n v="0"/>
    <n v="7"/>
    <n v="136"/>
    <n v="2607"/>
    <n v="1167"/>
    <n v="2607"/>
    <n v="1167"/>
    <n v="2606"/>
    <n v="1166"/>
    <x v="4"/>
  </r>
  <r>
    <x v="4708"/>
    <x v="2167"/>
    <x v="0"/>
    <x v="1"/>
    <x v="0"/>
    <x v="1"/>
    <x v="3514"/>
    <d v="2023-05-09T06:10:00"/>
    <x v="3300"/>
    <d v="2023-04-10T18:48:00"/>
    <d v="2023-04-10T19:38:00"/>
    <x v="228"/>
    <x v="0"/>
    <n v="0"/>
    <n v="1"/>
    <n v="126"/>
    <n v="126"/>
    <n v="126"/>
    <n v="126"/>
    <n v="126"/>
    <n v="126"/>
    <n v="126"/>
    <x v="1"/>
  </r>
  <r>
    <x v="4709"/>
    <x v="3051"/>
    <x v="1"/>
    <x v="2"/>
    <x v="0"/>
    <x v="0"/>
    <x v="3515"/>
    <d v="2023-04-11T20:02:00"/>
    <x v="3301"/>
    <d v="2023-04-11T10:07:00"/>
    <m/>
    <x v="21"/>
    <x v="1"/>
    <n v="0"/>
    <n v="1"/>
    <n v="860"/>
    <m/>
    <m/>
    <m/>
    <m/>
    <n v="1580"/>
    <n v="860"/>
    <x v="1"/>
  </r>
  <r>
    <x v="4710"/>
    <x v="3052"/>
    <x v="1"/>
    <x v="1"/>
    <x v="0"/>
    <x v="0"/>
    <x v="3516"/>
    <d v="2023-04-20T17:46:00"/>
    <x v="3302"/>
    <d v="2023-04-11T10:05:00"/>
    <d v="2023-04-20T17:46:00"/>
    <x v="47"/>
    <x v="1"/>
    <n v="0"/>
    <n v="2"/>
    <n v="1434"/>
    <n v="14401"/>
    <n v="7201"/>
    <n v="14401"/>
    <n v="7201"/>
    <n v="14402"/>
    <n v="7201"/>
    <x v="1"/>
  </r>
  <r>
    <x v="4711"/>
    <x v="874"/>
    <x v="2"/>
    <x v="1"/>
    <x v="0"/>
    <x v="0"/>
    <x v="3517"/>
    <d v="2023-05-18T06:08:00"/>
    <x v="975"/>
    <d v="2023-04-12T11:03:00"/>
    <d v="2023-04-19T12:37:00"/>
    <x v="394"/>
    <x v="1"/>
    <n v="0"/>
    <n v="0"/>
    <m/>
    <n v="12648"/>
    <n v="6168"/>
    <n v="12648"/>
    <n v="6168"/>
    <n v="12647"/>
    <n v="6167"/>
    <x v="1"/>
  </r>
  <r>
    <x v="4712"/>
    <x v="3053"/>
    <x v="1"/>
    <x v="2"/>
    <x v="0"/>
    <x v="2"/>
    <x v="3518"/>
    <d v="2023-04-10T17:51:00"/>
    <x v="3303"/>
    <d v="2023-04-10T17:51:00"/>
    <m/>
    <x v="21"/>
    <x v="1"/>
    <n v="0"/>
    <n v="0"/>
    <m/>
    <m/>
    <m/>
    <m/>
    <m/>
    <m/>
    <m/>
    <x v="1"/>
  </r>
  <r>
    <x v="4713"/>
    <x v="3054"/>
    <x v="0"/>
    <x v="1"/>
    <x v="0"/>
    <x v="0"/>
    <x v="3519"/>
    <d v="2023-05-10T06:10:00"/>
    <x v="374"/>
    <d v="2023-04-10T18:52:00"/>
    <d v="2023-04-11T12:00:00"/>
    <x v="230"/>
    <x v="0"/>
    <n v="0"/>
    <n v="4"/>
    <n v="137"/>
    <n v="1085"/>
    <n v="365"/>
    <n v="1085"/>
    <n v="365"/>
    <n v="1083"/>
    <n v="364"/>
    <x v="2"/>
  </r>
  <r>
    <x v="4714"/>
    <x v="2234"/>
    <x v="1"/>
    <x v="1"/>
    <x v="0"/>
    <x v="0"/>
    <x v="3520"/>
    <d v="2023-05-09T06:10:00"/>
    <x v="3304"/>
    <d v="2023-04-10T18:42:00"/>
    <d v="2023-04-10T18:42:00"/>
    <x v="423"/>
    <x v="1"/>
    <n v="0"/>
    <n v="0"/>
    <m/>
    <n v="40"/>
    <n v="40"/>
    <n v="40"/>
    <n v="40"/>
    <n v="40"/>
    <n v="40"/>
    <x v="1"/>
  </r>
  <r>
    <x v="4715"/>
    <x v="3055"/>
    <x v="3"/>
    <x v="1"/>
    <x v="0"/>
    <x v="0"/>
    <x v="3521"/>
    <d v="2023-05-25T06:10:00"/>
    <x v="3305"/>
    <d v="2023-04-11T20:53:00"/>
    <d v="2023-04-26T19:01:00"/>
    <x v="775"/>
    <x v="1"/>
    <n v="0"/>
    <n v="0"/>
    <m/>
    <n v="23092"/>
    <n v="11572"/>
    <n v="23092"/>
    <n v="11572"/>
    <n v="23091"/>
    <n v="11571"/>
    <x v="1"/>
  </r>
  <r>
    <x v="4716"/>
    <x v="345"/>
    <x v="0"/>
    <x v="1"/>
    <x v="0"/>
    <x v="0"/>
    <x v="3522"/>
    <d v="2023-05-25T06:10:00"/>
    <x v="984"/>
    <d v="2023-04-10T18:54:00"/>
    <d v="2023-04-26T19:28:00"/>
    <x v="775"/>
    <x v="0"/>
    <n v="0"/>
    <n v="3"/>
    <n v="355"/>
    <n v="23112"/>
    <n v="11592"/>
    <n v="23112"/>
    <n v="11592"/>
    <n v="23112"/>
    <n v="11592"/>
    <x v="7"/>
  </r>
  <r>
    <x v="4717"/>
    <x v="140"/>
    <x v="0"/>
    <x v="1"/>
    <x v="0"/>
    <x v="0"/>
    <x v="3523"/>
    <d v="2023-06-07T07:36:00"/>
    <x v="984"/>
    <d v="2023-04-10T18:54:00"/>
    <d v="2023-05-10T09:15:00"/>
    <x v="777"/>
    <x v="0"/>
    <n v="0"/>
    <n v="2"/>
    <n v="548"/>
    <n v="42656"/>
    <n v="21056"/>
    <n v="42656"/>
    <n v="21056"/>
    <n v="42656"/>
    <n v="21056"/>
    <x v="9"/>
  </r>
  <r>
    <x v="4718"/>
    <x v="3056"/>
    <x v="0"/>
    <x v="1"/>
    <x v="0"/>
    <x v="0"/>
    <x v="3523"/>
    <d v="2023-05-28T06:01:00"/>
    <x v="984"/>
    <d v="2023-04-10T18:54:00"/>
    <d v="2023-04-29T14:18:00"/>
    <x v="721"/>
    <x v="6"/>
    <n v="0"/>
    <n v="3"/>
    <n v="789"/>
    <n v="27118"/>
    <n v="13438"/>
    <n v="27118"/>
    <n v="13438"/>
    <n v="27118"/>
    <n v="13438"/>
    <x v="2"/>
  </r>
  <r>
    <x v="4719"/>
    <x v="3057"/>
    <x v="0"/>
    <x v="1"/>
    <x v="0"/>
    <x v="0"/>
    <x v="3524"/>
    <d v="2023-05-09T06:09:00"/>
    <x v="984"/>
    <d v="2023-04-10T18:54:00"/>
    <d v="2023-04-10T19:21:00"/>
    <x v="423"/>
    <x v="0"/>
    <n v="0"/>
    <n v="1"/>
    <n v="59"/>
    <n v="59"/>
    <n v="59"/>
    <n v="59"/>
    <n v="59"/>
    <n v="59"/>
    <n v="59"/>
    <x v="9"/>
  </r>
  <r>
    <x v="4720"/>
    <x v="3058"/>
    <x v="0"/>
    <x v="1"/>
    <x v="0"/>
    <x v="0"/>
    <x v="3524"/>
    <d v="2023-05-09T06:09:00"/>
    <x v="984"/>
    <d v="2023-04-10T18:54:00"/>
    <d v="2023-04-10T19:32:00"/>
    <x v="423"/>
    <x v="0"/>
    <n v="0"/>
    <n v="2"/>
    <n v="38"/>
    <n v="69"/>
    <n v="69"/>
    <n v="69"/>
    <n v="69"/>
    <n v="70"/>
    <n v="70"/>
    <x v="2"/>
  </r>
  <r>
    <x v="4721"/>
    <x v="3059"/>
    <x v="0"/>
    <x v="1"/>
    <x v="0"/>
    <x v="0"/>
    <x v="3525"/>
    <d v="2023-05-09T06:09:00"/>
    <x v="984"/>
    <d v="2023-04-10T18:54:00"/>
    <d v="2023-04-10T19:02:00"/>
    <x v="423"/>
    <x v="6"/>
    <n v="0"/>
    <n v="1"/>
    <n v="39"/>
    <n v="39"/>
    <n v="39"/>
    <n v="39"/>
    <n v="39"/>
    <n v="39"/>
    <n v="39"/>
    <x v="0"/>
  </r>
  <r>
    <x v="4722"/>
    <x v="313"/>
    <x v="0"/>
    <x v="1"/>
    <x v="0"/>
    <x v="1"/>
    <x v="3526"/>
    <d v="2023-05-12T06:10:00"/>
    <x v="3300"/>
    <d v="2023-04-10T18:48:00"/>
    <d v="2023-04-13T18:28:00"/>
    <x v="61"/>
    <x v="0"/>
    <n v="0"/>
    <n v="1"/>
    <n v="2162"/>
    <n v="4322"/>
    <n v="2162"/>
    <n v="4322"/>
    <n v="2162"/>
    <n v="4321"/>
    <n v="2161"/>
    <x v="5"/>
  </r>
  <r>
    <x v="4723"/>
    <x v="835"/>
    <x v="3"/>
    <x v="1"/>
    <x v="0"/>
    <x v="0"/>
    <x v="1034"/>
    <d v="2023-06-01T06:08:00"/>
    <x v="3306"/>
    <d v="2023-04-10T18:54:00"/>
    <d v="2023-05-03T11:16:00"/>
    <x v="831"/>
    <x v="1"/>
    <n v="0"/>
    <n v="4"/>
    <n v="121"/>
    <n v="32689"/>
    <n v="16129"/>
    <n v="32689"/>
    <n v="16129"/>
    <n v="14929"/>
    <n v="7009"/>
    <x v="1"/>
  </r>
  <r>
    <x v="4724"/>
    <x v="3060"/>
    <x v="0"/>
    <x v="1"/>
    <x v="1"/>
    <x v="1"/>
    <x v="390"/>
    <d v="2023-05-10T06:10:00"/>
    <x v="3307"/>
    <d v="2023-04-10T19:41:00"/>
    <d v="2023-04-11T15:53:00"/>
    <x v="476"/>
    <x v="0"/>
    <n v="0"/>
    <n v="1"/>
    <n v="560"/>
    <n v="1280"/>
    <n v="560"/>
    <n v="1280"/>
    <n v="560"/>
    <n v="1280"/>
    <n v="560"/>
    <x v="1"/>
  </r>
  <r>
    <x v="4725"/>
    <x v="1610"/>
    <x v="2"/>
    <x v="1"/>
    <x v="0"/>
    <x v="0"/>
    <x v="3527"/>
    <d v="2023-06-01T06:08:00"/>
    <x v="3308"/>
    <d v="2023-04-10T18:56:00"/>
    <d v="2023-05-03T15:10:00"/>
    <x v="789"/>
    <x v="1"/>
    <n v="0"/>
    <n v="5"/>
    <n v="845"/>
    <n v="32916"/>
    <n v="16356"/>
    <n v="32916"/>
    <n v="16356"/>
    <n v="1615"/>
    <n v="889"/>
    <x v="1"/>
  </r>
  <r>
    <x v="4726"/>
    <x v="3061"/>
    <x v="1"/>
    <x v="1"/>
    <x v="0"/>
    <x v="0"/>
    <x v="3528"/>
    <d v="2023-05-11T06:09:00"/>
    <x v="376"/>
    <d v="2023-04-11T10:03:00"/>
    <d v="2023-04-12T22:48:00"/>
    <x v="280"/>
    <x v="1"/>
    <n v="0"/>
    <n v="1"/>
    <n v="1582"/>
    <n v="3131"/>
    <n v="1582"/>
    <n v="3131"/>
    <n v="1582"/>
    <n v="3131"/>
    <n v="1582"/>
    <x v="1"/>
  </r>
  <r>
    <x v="4727"/>
    <x v="3062"/>
    <x v="3"/>
    <x v="1"/>
    <x v="0"/>
    <x v="2"/>
    <x v="3529"/>
    <d v="2023-05-09T06:09:00"/>
    <x v="3309"/>
    <d v="2023-04-10T18:41:00"/>
    <d v="2023-04-10T18:41:00"/>
    <x v="677"/>
    <x v="1"/>
    <n v="0"/>
    <n v="0"/>
    <m/>
    <n v="0"/>
    <n v="0"/>
    <n v="0"/>
    <n v="0"/>
    <n v="0"/>
    <n v="0"/>
    <x v="1"/>
  </r>
  <r>
    <x v="4728"/>
    <x v="185"/>
    <x v="0"/>
    <x v="1"/>
    <x v="0"/>
    <x v="1"/>
    <x v="3530"/>
    <d v="2023-05-10T06:10:00"/>
    <x v="24"/>
    <d v="2023-04-10T18:49:00"/>
    <d v="2023-04-11T18:13:00"/>
    <x v="194"/>
    <x v="0"/>
    <n v="0"/>
    <n v="3"/>
    <n v="1"/>
    <n v="1407"/>
    <n v="687"/>
    <n v="1407"/>
    <n v="687"/>
    <n v="1407"/>
    <n v="687"/>
    <x v="1"/>
  </r>
  <r>
    <x v="4729"/>
    <x v="3063"/>
    <x v="3"/>
    <x v="1"/>
    <x v="0"/>
    <x v="0"/>
    <x v="3531"/>
    <d v="2023-06-11T10:32:00"/>
    <x v="3310"/>
    <d v="2023-04-10T19:47:00"/>
    <d v="2023-05-22T10:29:00"/>
    <x v="982"/>
    <x v="1"/>
    <n v="0"/>
    <n v="2"/>
    <n v="26858"/>
    <n v="59981"/>
    <n v="28661"/>
    <n v="59981"/>
    <n v="28661"/>
    <n v="60"/>
    <n v="60"/>
    <x v="1"/>
  </r>
  <r>
    <x v="4730"/>
    <x v="2473"/>
    <x v="3"/>
    <x v="1"/>
    <x v="0"/>
    <x v="0"/>
    <x v="3532"/>
    <d v="2023-05-09T06:09:00"/>
    <x v="3311"/>
    <d v="2023-04-11T10:55:00"/>
    <d v="2023-04-10T19:04:00"/>
    <x v="677"/>
    <x v="1"/>
    <n v="0"/>
    <n v="1"/>
    <n v="231"/>
    <n v="0"/>
    <n v="0"/>
    <n v="0"/>
    <n v="0"/>
    <n v="0"/>
    <n v="0"/>
    <x v="1"/>
  </r>
  <r>
    <x v="4731"/>
    <x v="3064"/>
    <x v="1"/>
    <x v="1"/>
    <x v="0"/>
    <x v="2"/>
    <x v="3533"/>
    <d v="2023-04-19T17:23:00"/>
    <x v="3312"/>
    <d v="2023-04-10T19:21:00"/>
    <d v="2023-04-19T17:23:00"/>
    <x v="189"/>
    <x v="1"/>
    <n v="0"/>
    <n v="0"/>
    <m/>
    <n v="12842"/>
    <n v="6362"/>
    <n v="12842"/>
    <n v="6362"/>
    <n v="12842"/>
    <n v="6362"/>
    <x v="1"/>
  </r>
  <r>
    <x v="4732"/>
    <x v="2473"/>
    <x v="3"/>
    <x v="1"/>
    <x v="0"/>
    <x v="0"/>
    <x v="3534"/>
    <d v="2023-05-09T06:09:00"/>
    <x v="3313"/>
    <d v="2023-04-11T11:02:00"/>
    <d v="2023-04-10T19:31:00"/>
    <x v="677"/>
    <x v="1"/>
    <n v="0"/>
    <n v="1"/>
    <n v="210"/>
    <n v="0"/>
    <n v="0"/>
    <n v="0"/>
    <n v="0"/>
    <n v="0"/>
    <n v="0"/>
    <x v="1"/>
  </r>
  <r>
    <x v="4733"/>
    <x v="544"/>
    <x v="0"/>
    <x v="1"/>
    <x v="0"/>
    <x v="1"/>
    <x v="3535"/>
    <d v="2023-05-10T06:10:00"/>
    <x v="3314"/>
    <d v="2023-04-11T08:44:00"/>
    <d v="2023-04-11T11:38:00"/>
    <x v="491"/>
    <x v="0"/>
    <n v="0"/>
    <n v="2"/>
    <n v="87"/>
    <n v="957"/>
    <n v="237"/>
    <n v="957"/>
    <n v="237"/>
    <n v="957"/>
    <n v="237"/>
    <x v="1"/>
  </r>
  <r>
    <x v="4734"/>
    <x v="3065"/>
    <x v="1"/>
    <x v="1"/>
    <x v="0"/>
    <x v="0"/>
    <x v="3536"/>
    <d v="2023-05-13T06:07:00"/>
    <x v="3315"/>
    <d v="2023-04-11T09:58:00"/>
    <d v="2023-04-14T10:01:00"/>
    <x v="611"/>
    <x v="1"/>
    <n v="0"/>
    <n v="2"/>
    <n v="1357"/>
    <n v="5177"/>
    <n v="2297"/>
    <n v="5177"/>
    <n v="2297"/>
    <n v="5177"/>
    <n v="2297"/>
    <x v="1"/>
  </r>
  <r>
    <x v="4735"/>
    <x v="3066"/>
    <x v="1"/>
    <x v="1"/>
    <x v="0"/>
    <x v="0"/>
    <x v="3537"/>
    <d v="2023-05-11T06:09:00"/>
    <x v="3316"/>
    <d v="2023-04-11T09:57:00"/>
    <d v="2023-04-12T18:23:00"/>
    <x v="226"/>
    <x v="1"/>
    <n v="0"/>
    <n v="2"/>
    <n v="653"/>
    <n v="2798"/>
    <n v="1358"/>
    <n v="2798"/>
    <n v="1358"/>
    <n v="2798"/>
    <n v="1358"/>
    <x v="1"/>
  </r>
  <r>
    <x v="4736"/>
    <x v="267"/>
    <x v="2"/>
    <x v="1"/>
    <x v="0"/>
    <x v="0"/>
    <x v="3538"/>
    <d v="2023-05-11T06:09:00"/>
    <x v="3317"/>
    <d v="2023-04-12T11:02:00"/>
    <d v="2023-04-12T11:05:00"/>
    <x v="38"/>
    <x v="1"/>
    <n v="0"/>
    <n v="0"/>
    <m/>
    <n v="2356"/>
    <n v="916"/>
    <n v="2356"/>
    <n v="916"/>
    <n v="2356"/>
    <n v="916"/>
    <x v="1"/>
  </r>
  <r>
    <x v="4737"/>
    <x v="3067"/>
    <x v="1"/>
    <x v="2"/>
    <x v="0"/>
    <x v="0"/>
    <x v="3539"/>
    <d v="2023-04-12T16:37:00"/>
    <x v="3316"/>
    <d v="2023-04-11T09:57:00"/>
    <m/>
    <x v="21"/>
    <x v="1"/>
    <n v="0"/>
    <n v="1"/>
    <n v="1246"/>
    <m/>
    <m/>
    <m/>
    <m/>
    <n v="2686"/>
    <n v="1246"/>
    <x v="1"/>
  </r>
  <r>
    <x v="4738"/>
    <x v="2181"/>
    <x v="1"/>
    <x v="2"/>
    <x v="0"/>
    <x v="0"/>
    <x v="3540"/>
    <d v="2023-04-19T10:21:00"/>
    <x v="3318"/>
    <d v="2023-04-11T09:56:00"/>
    <m/>
    <x v="21"/>
    <x v="1"/>
    <n v="0"/>
    <n v="3"/>
    <n v="1741"/>
    <m/>
    <m/>
    <m/>
    <m/>
    <n v="12368"/>
    <n v="5889"/>
    <x v="1"/>
  </r>
  <r>
    <x v="4739"/>
    <x v="498"/>
    <x v="0"/>
    <x v="1"/>
    <x v="0"/>
    <x v="1"/>
    <x v="3540"/>
    <d v="2023-05-10T06:10:00"/>
    <x v="377"/>
    <d v="2023-04-11T08:45:00"/>
    <d v="2023-04-11T12:21:00"/>
    <x v="491"/>
    <x v="0"/>
    <n v="0"/>
    <n v="1"/>
    <n v="248"/>
    <n v="968"/>
    <n v="248"/>
    <n v="968"/>
    <n v="248"/>
    <n v="968"/>
    <n v="248"/>
    <x v="2"/>
  </r>
  <r>
    <x v="4740"/>
    <x v="3068"/>
    <x v="1"/>
    <x v="1"/>
    <x v="0"/>
    <x v="0"/>
    <x v="3541"/>
    <d v="2023-05-25T06:10:00"/>
    <x v="3319"/>
    <d v="2023-04-11T09:55:00"/>
    <d v="2023-04-26T15:36:00"/>
    <x v="404"/>
    <x v="1"/>
    <n v="0"/>
    <n v="4"/>
    <n v="1899"/>
    <n v="22759"/>
    <n v="11239"/>
    <n v="22759"/>
    <n v="11239"/>
    <n v="22759"/>
    <n v="11239"/>
    <x v="1"/>
  </r>
  <r>
    <x v="4741"/>
    <x v="1187"/>
    <x v="1"/>
    <x v="1"/>
    <x v="0"/>
    <x v="0"/>
    <x v="168"/>
    <d v="2023-05-12T06:10:00"/>
    <x v="3319"/>
    <d v="2023-04-11T09:55:00"/>
    <d v="2023-04-14T00:19:00"/>
    <x v="279"/>
    <x v="1"/>
    <n v="0"/>
    <n v="2"/>
    <n v="753"/>
    <n v="4552"/>
    <n v="2193"/>
    <n v="4552"/>
    <n v="2193"/>
    <n v="4553"/>
    <n v="2194"/>
    <x v="1"/>
  </r>
  <r>
    <x v="4742"/>
    <x v="1779"/>
    <x v="1"/>
    <x v="1"/>
    <x v="0"/>
    <x v="0"/>
    <x v="3542"/>
    <d v="2023-04-11T18:41:00"/>
    <x v="81"/>
    <d v="2023-04-11T09:54:00"/>
    <d v="2023-04-11T18:41:00"/>
    <x v="505"/>
    <x v="1"/>
    <n v="0"/>
    <n v="0"/>
    <m/>
    <n v="1316"/>
    <n v="596"/>
    <n v="1316"/>
    <n v="596"/>
    <n v="1317"/>
    <n v="597"/>
    <x v="1"/>
  </r>
  <r>
    <x v="4743"/>
    <x v="3069"/>
    <x v="1"/>
    <x v="3"/>
    <x v="0"/>
    <x v="2"/>
    <x v="3543"/>
    <d v="2023-06-16T09:30:00"/>
    <x v="3320"/>
    <d v="2023-04-10T21:01:00"/>
    <m/>
    <x v="21"/>
    <x v="1"/>
    <n v="0"/>
    <n v="1"/>
    <n v="46800"/>
    <m/>
    <m/>
    <m/>
    <m/>
    <n v="95789"/>
    <n v="47550"/>
    <x v="1"/>
  </r>
  <r>
    <x v="4744"/>
    <x v="2124"/>
    <x v="1"/>
    <x v="1"/>
    <x v="0"/>
    <x v="0"/>
    <x v="3544"/>
    <d v="2023-05-10T06:10:00"/>
    <x v="81"/>
    <d v="2023-04-11T09:54:00"/>
    <d v="2023-04-11T09:54:00"/>
    <x v="819"/>
    <x v="1"/>
    <n v="0"/>
    <n v="0"/>
    <m/>
    <n v="770"/>
    <n v="55"/>
    <n v="770"/>
    <n v="55"/>
    <n v="770"/>
    <n v="55"/>
    <x v="1"/>
  </r>
  <r>
    <x v="4745"/>
    <x v="3070"/>
    <x v="1"/>
    <x v="2"/>
    <x v="0"/>
    <x v="0"/>
    <x v="3545"/>
    <d v="2023-04-13T10:57:00"/>
    <x v="3321"/>
    <d v="2023-04-11T09:53:00"/>
    <m/>
    <x v="21"/>
    <x v="1"/>
    <n v="0"/>
    <n v="1"/>
    <n v="1558"/>
    <m/>
    <m/>
    <m/>
    <m/>
    <n v="3709"/>
    <n v="1557"/>
    <x v="1"/>
  </r>
  <r>
    <x v="4746"/>
    <x v="779"/>
    <x v="1"/>
    <x v="2"/>
    <x v="0"/>
    <x v="0"/>
    <x v="3546"/>
    <d v="2023-04-27T13:26:00"/>
    <x v="3321"/>
    <d v="2023-04-11T09:53:00"/>
    <m/>
    <x v="21"/>
    <x v="1"/>
    <n v="0"/>
    <n v="6"/>
    <n v="586"/>
    <m/>
    <m/>
    <m/>
    <m/>
    <n v="24008"/>
    <n v="11787"/>
    <x v="1"/>
  </r>
  <r>
    <x v="4747"/>
    <x v="24"/>
    <x v="0"/>
    <x v="1"/>
    <x v="0"/>
    <x v="1"/>
    <x v="3547"/>
    <d v="2023-05-10T06:10:00"/>
    <x v="377"/>
    <d v="2023-04-11T08:45:00"/>
    <d v="2023-04-11T19:40:00"/>
    <x v="505"/>
    <x v="0"/>
    <n v="0"/>
    <n v="2"/>
    <n v="556"/>
    <n v="1340"/>
    <n v="641"/>
    <n v="1340"/>
    <n v="641"/>
    <n v="1340"/>
    <n v="641"/>
    <x v="2"/>
  </r>
  <r>
    <x v="4748"/>
    <x v="3071"/>
    <x v="1"/>
    <x v="1"/>
    <x v="0"/>
    <x v="0"/>
    <x v="3548"/>
    <d v="2023-04-21T10:29:00"/>
    <x v="3322"/>
    <d v="2023-04-11T09:52:00"/>
    <d v="2023-04-21T10:29:00"/>
    <x v="738"/>
    <x v="1"/>
    <n v="0"/>
    <n v="3"/>
    <n v="1889"/>
    <n v="15186"/>
    <n v="7289"/>
    <n v="15186"/>
    <n v="7289"/>
    <n v="15186"/>
    <n v="7290"/>
    <x v="1"/>
  </r>
  <r>
    <x v="4749"/>
    <x v="2796"/>
    <x v="1"/>
    <x v="1"/>
    <x v="0"/>
    <x v="0"/>
    <x v="3549"/>
    <d v="2023-04-11T18:52:00"/>
    <x v="3323"/>
    <d v="2023-04-11T08:54:00"/>
    <d v="2023-04-11T18:52:00"/>
    <x v="476"/>
    <x v="1"/>
    <n v="0"/>
    <n v="1"/>
    <n v="85"/>
    <n v="1281"/>
    <n v="592"/>
    <n v="1281"/>
    <n v="592"/>
    <n v="1280"/>
    <n v="592"/>
    <x v="1"/>
  </r>
  <r>
    <x v="4750"/>
    <x v="2441"/>
    <x v="1"/>
    <x v="2"/>
    <x v="0"/>
    <x v="0"/>
    <x v="3550"/>
    <d v="2023-04-12T16:29:00"/>
    <x v="3322"/>
    <d v="2023-04-11T09:52:00"/>
    <m/>
    <x v="21"/>
    <x v="1"/>
    <n v="0"/>
    <n v="1"/>
    <n v="1170"/>
    <m/>
    <m/>
    <m/>
    <m/>
    <n v="2577"/>
    <n v="1170"/>
    <x v="1"/>
  </r>
  <r>
    <x v="4751"/>
    <x v="34"/>
    <x v="0"/>
    <x v="1"/>
    <x v="0"/>
    <x v="1"/>
    <x v="3551"/>
    <d v="2023-05-10T06:10:00"/>
    <x v="377"/>
    <d v="2023-04-11T08:45:00"/>
    <d v="2023-04-11T15:37:00"/>
    <x v="230"/>
    <x v="0"/>
    <n v="0"/>
    <n v="2"/>
    <n v="94"/>
    <n v="1082"/>
    <n v="397"/>
    <n v="1082"/>
    <n v="397"/>
    <n v="1083"/>
    <n v="397"/>
    <x v="1"/>
  </r>
  <r>
    <x v="4752"/>
    <x v="1202"/>
    <x v="1"/>
    <x v="1"/>
    <x v="0"/>
    <x v="0"/>
    <x v="3552"/>
    <d v="2023-05-10T06:10:00"/>
    <x v="3324"/>
    <d v="2023-04-11T09:51:00"/>
    <d v="2023-04-11T23:58:00"/>
    <x v="239"/>
    <x v="1"/>
    <n v="0"/>
    <n v="1"/>
    <n v="720"/>
    <n v="1573"/>
    <n v="720"/>
    <n v="1573"/>
    <n v="720"/>
    <n v="1573"/>
    <n v="720"/>
    <x v="1"/>
  </r>
  <r>
    <x v="4753"/>
    <x v="3072"/>
    <x v="2"/>
    <x v="1"/>
    <x v="0"/>
    <x v="0"/>
    <x v="3553"/>
    <d v="2023-05-16T06:09:00"/>
    <x v="3317"/>
    <d v="2023-04-11T08:54:00"/>
    <d v="2023-04-17T22:59:00"/>
    <x v="188"/>
    <x v="1"/>
    <n v="0"/>
    <n v="3"/>
    <n v="2416"/>
    <n v="10153"/>
    <n v="5040"/>
    <n v="10153"/>
    <n v="5040"/>
    <n v="5265"/>
    <n v="2431"/>
    <x v="1"/>
  </r>
  <r>
    <x v="4754"/>
    <x v="3073"/>
    <x v="0"/>
    <x v="1"/>
    <x v="0"/>
    <x v="0"/>
    <x v="3554"/>
    <d v="2023-05-18T06:08:00"/>
    <x v="988"/>
    <d v="2023-04-11T08:54:00"/>
    <d v="2023-04-19T10:00:00"/>
    <x v="627"/>
    <x v="0"/>
    <n v="0"/>
    <n v="3"/>
    <n v="49"/>
    <n v="12241"/>
    <n v="5821"/>
    <n v="12241"/>
    <n v="5821"/>
    <n v="12241"/>
    <n v="5821"/>
    <x v="0"/>
  </r>
  <r>
    <x v="4755"/>
    <x v="163"/>
    <x v="0"/>
    <x v="1"/>
    <x v="0"/>
    <x v="0"/>
    <x v="3555"/>
    <d v="2023-04-11T22:20:00"/>
    <x v="988"/>
    <d v="2023-04-11T08:54:00"/>
    <d v="2023-04-11T22:20:00"/>
    <x v="380"/>
    <x v="0"/>
    <n v="0"/>
    <n v="1"/>
    <n v="43"/>
    <n v="1453"/>
    <n v="720"/>
    <n v="1453"/>
    <n v="720"/>
    <n v="1453"/>
    <n v="720"/>
    <x v="1"/>
  </r>
  <r>
    <x v="4756"/>
    <x v="2473"/>
    <x v="3"/>
    <x v="1"/>
    <x v="0"/>
    <x v="0"/>
    <x v="3556"/>
    <d v="2023-05-09T06:09:00"/>
    <x v="3325"/>
    <d v="2023-04-11T11:05:00"/>
    <d v="2023-04-10T22:46:00"/>
    <x v="677"/>
    <x v="1"/>
    <n v="0"/>
    <n v="1"/>
    <n v="126"/>
    <n v="0"/>
    <n v="0"/>
    <n v="0"/>
    <n v="0"/>
    <n v="0"/>
    <n v="0"/>
    <x v="1"/>
  </r>
  <r>
    <x v="4757"/>
    <x v="2473"/>
    <x v="3"/>
    <x v="1"/>
    <x v="0"/>
    <x v="0"/>
    <x v="3557"/>
    <d v="2023-05-09T06:09:00"/>
    <x v="3326"/>
    <d v="2023-04-11T11:39:00"/>
    <d v="2023-04-10T23:13:00"/>
    <x v="677"/>
    <x v="1"/>
    <n v="0"/>
    <n v="1"/>
    <n v="160"/>
    <n v="0"/>
    <n v="0"/>
    <n v="0"/>
    <n v="0"/>
    <n v="0"/>
    <n v="0"/>
    <x v="1"/>
  </r>
  <r>
    <x v="4758"/>
    <x v="3074"/>
    <x v="0"/>
    <x v="1"/>
    <x v="0"/>
    <x v="0"/>
    <x v="3558"/>
    <d v="2023-05-12T06:10:00"/>
    <x v="988"/>
    <d v="2023-04-11T08:54:00"/>
    <d v="2023-04-13T13:19:00"/>
    <x v="895"/>
    <x v="6"/>
    <n v="0"/>
    <n v="3"/>
    <n v="266"/>
    <n v="3717"/>
    <n v="1699"/>
    <n v="3717"/>
    <n v="1699"/>
    <n v="3717"/>
    <n v="1700"/>
    <x v="7"/>
  </r>
  <r>
    <x v="4759"/>
    <x v="1096"/>
    <x v="1"/>
    <x v="1"/>
    <x v="0"/>
    <x v="0"/>
    <x v="3559"/>
    <d v="2023-04-21T15:51:00"/>
    <x v="3324"/>
    <d v="2023-04-11T09:51:00"/>
    <d v="2023-04-21T15:51:00"/>
    <x v="983"/>
    <x v="1"/>
    <n v="0"/>
    <n v="1"/>
    <n v="1254"/>
    <n v="15376"/>
    <n v="7612"/>
    <n v="15376"/>
    <n v="7612"/>
    <n v="15376"/>
    <n v="7612"/>
    <x v="1"/>
  </r>
  <r>
    <x v="4760"/>
    <x v="80"/>
    <x v="1"/>
    <x v="1"/>
    <x v="0"/>
    <x v="0"/>
    <x v="3560"/>
    <d v="2023-04-11T20:38:00"/>
    <x v="3324"/>
    <d v="2023-04-11T09:51:00"/>
    <d v="2023-04-11T20:38:00"/>
    <x v="476"/>
    <x v="1"/>
    <n v="0"/>
    <n v="0"/>
    <m/>
    <n v="1255"/>
    <n v="698"/>
    <n v="1255"/>
    <n v="698"/>
    <n v="1256"/>
    <n v="698"/>
    <x v="1"/>
  </r>
  <r>
    <x v="4761"/>
    <x v="3075"/>
    <x v="1"/>
    <x v="1"/>
    <x v="0"/>
    <x v="0"/>
    <x v="3561"/>
    <d v="2023-05-10T06:10:00"/>
    <x v="3327"/>
    <d v="2023-04-11T09:50:00"/>
    <d v="2023-04-11T20:37:00"/>
    <x v="476"/>
    <x v="1"/>
    <n v="0"/>
    <n v="1"/>
    <n v="697"/>
    <n v="1239"/>
    <n v="697"/>
    <n v="1239"/>
    <n v="697"/>
    <n v="1239"/>
    <n v="697"/>
    <x v="1"/>
  </r>
  <r>
    <x v="4762"/>
    <x v="3076"/>
    <x v="3"/>
    <x v="4"/>
    <x v="0"/>
    <x v="0"/>
    <x v="3562"/>
    <d v="2023-04-17T17:20:00"/>
    <x v="3328"/>
    <d v="2023-04-11T20:54:00"/>
    <m/>
    <x v="21"/>
    <x v="1"/>
    <n v="0"/>
    <n v="0"/>
    <m/>
    <m/>
    <m/>
    <m/>
    <m/>
    <n v="3772"/>
    <n v="1823"/>
    <x v="1"/>
  </r>
  <r>
    <x v="4763"/>
    <x v="2742"/>
    <x v="0"/>
    <x v="1"/>
    <x v="0"/>
    <x v="0"/>
    <x v="3563"/>
    <d v="2023-05-10T06:10:00"/>
    <x v="988"/>
    <d v="2023-04-11T08:54:00"/>
    <d v="2023-04-11T13:13:00"/>
    <x v="438"/>
    <x v="6"/>
    <n v="0"/>
    <n v="2"/>
    <n v="206"/>
    <n v="692"/>
    <n v="253"/>
    <n v="692"/>
    <n v="253"/>
    <n v="692"/>
    <n v="253"/>
    <x v="10"/>
  </r>
  <r>
    <x v="4764"/>
    <x v="3077"/>
    <x v="1"/>
    <x v="1"/>
    <x v="0"/>
    <x v="0"/>
    <x v="3564"/>
    <d v="2023-05-10T06:10:00"/>
    <x v="3329"/>
    <d v="2023-04-11T09:49:00"/>
    <d v="2023-04-11T23:55:00"/>
    <x v="505"/>
    <x v="1"/>
    <n v="0"/>
    <n v="1"/>
    <n v="720"/>
    <n v="1321"/>
    <n v="720"/>
    <n v="1321"/>
    <n v="720"/>
    <n v="1321"/>
    <n v="720"/>
    <x v="1"/>
  </r>
  <r>
    <x v="4765"/>
    <x v="3078"/>
    <x v="0"/>
    <x v="1"/>
    <x v="0"/>
    <x v="0"/>
    <x v="3565"/>
    <d v="2023-05-10T06:10:00"/>
    <x v="164"/>
    <d v="2023-04-11T08:55:00"/>
    <d v="2023-04-11T13:11:00"/>
    <x v="582"/>
    <x v="0"/>
    <n v="0"/>
    <n v="2"/>
    <n v="107"/>
    <n v="665"/>
    <n v="251"/>
    <n v="665"/>
    <n v="251"/>
    <n v="665"/>
    <n v="251"/>
    <x v="9"/>
  </r>
  <r>
    <x v="4766"/>
    <x v="509"/>
    <x v="1"/>
    <x v="1"/>
    <x v="0"/>
    <x v="0"/>
    <x v="3566"/>
    <d v="2023-05-18T06:08:00"/>
    <x v="992"/>
    <d v="2023-04-11T09:45:00"/>
    <d v="2023-04-19T10:30:00"/>
    <x v="208"/>
    <x v="1"/>
    <n v="0"/>
    <n v="0"/>
    <m/>
    <n v="11742"/>
    <n v="5851"/>
    <n v="11742"/>
    <n v="5851"/>
    <n v="11742"/>
    <n v="5851"/>
    <x v="1"/>
  </r>
  <r>
    <x v="4767"/>
    <x v="692"/>
    <x v="3"/>
    <x v="1"/>
    <x v="0"/>
    <x v="0"/>
    <x v="1043"/>
    <d v="2023-05-11T06:08:00"/>
    <x v="3176"/>
    <d v="2023-04-11T10:22:00"/>
    <d v="2023-04-12T13:45:00"/>
    <x v="282"/>
    <x v="1"/>
    <n v="0"/>
    <n v="1"/>
    <n v="1005"/>
    <n v="1845"/>
    <n v="1005"/>
    <n v="1845"/>
    <n v="1005"/>
    <n v="1844"/>
    <n v="1005"/>
    <x v="1"/>
  </r>
  <r>
    <x v="4768"/>
    <x v="455"/>
    <x v="3"/>
    <x v="1"/>
    <x v="0"/>
    <x v="0"/>
    <x v="1043"/>
    <d v="2023-05-25T06:10:00"/>
    <x v="3330"/>
    <d v="2023-04-26T16:39:00"/>
    <d v="2023-04-26T16:39:00"/>
    <x v="703"/>
    <x v="1"/>
    <n v="0"/>
    <n v="0"/>
    <m/>
    <n v="22179"/>
    <n v="11259"/>
    <n v="22179"/>
    <n v="11259"/>
    <n v="22179"/>
    <n v="11259"/>
    <x v="1"/>
  </r>
  <r>
    <x v="4769"/>
    <x v="3079"/>
    <x v="3"/>
    <x v="1"/>
    <x v="0"/>
    <x v="0"/>
    <x v="1043"/>
    <d v="2023-06-06T06:12:00"/>
    <x v="3331"/>
    <d v="2023-04-14T16:17:00"/>
    <d v="2023-05-08T12:15:00"/>
    <x v="451"/>
    <x v="1"/>
    <n v="0"/>
    <n v="1"/>
    <n v="2597"/>
    <n v="39195"/>
    <n v="19635"/>
    <n v="39195"/>
    <n v="19635"/>
    <n v="4877"/>
    <n v="2597"/>
    <x v="1"/>
  </r>
  <r>
    <x v="4770"/>
    <x v="455"/>
    <x v="3"/>
    <x v="1"/>
    <x v="0"/>
    <x v="0"/>
    <x v="1043"/>
    <d v="2023-06-07T07:36:00"/>
    <x v="3331"/>
    <d v="2023-04-14T16:17:00"/>
    <d v="2023-05-11T12:52:00"/>
    <x v="642"/>
    <x v="1"/>
    <n v="0"/>
    <n v="0"/>
    <m/>
    <n v="43552"/>
    <n v="21833"/>
    <n v="43552"/>
    <n v="21833"/>
    <n v="9146"/>
    <n v="4707"/>
    <x v="1"/>
  </r>
  <r>
    <x v="4771"/>
    <x v="3080"/>
    <x v="3"/>
    <x v="1"/>
    <x v="0"/>
    <x v="0"/>
    <x v="1043"/>
    <d v="2023-05-11T06:08:00"/>
    <x v="3332"/>
    <d v="2023-04-12T11:55:00"/>
    <d v="2023-04-12T11:55:00"/>
    <x v="323"/>
    <x v="1"/>
    <n v="0"/>
    <n v="1"/>
    <n v="896"/>
    <n v="1735"/>
    <n v="896"/>
    <n v="1735"/>
    <n v="896"/>
    <n v="1735"/>
    <n v="896"/>
    <x v="1"/>
  </r>
  <r>
    <x v="4772"/>
    <x v="3080"/>
    <x v="3"/>
    <x v="1"/>
    <x v="0"/>
    <x v="0"/>
    <x v="1043"/>
    <d v="2023-06-06T06:12:00"/>
    <x v="3248"/>
    <d v="2023-04-14T16:18:00"/>
    <d v="2023-05-08T12:15:00"/>
    <x v="451"/>
    <x v="1"/>
    <n v="0"/>
    <n v="1"/>
    <n v="2944"/>
    <n v="39195"/>
    <n v="19635"/>
    <n v="39195"/>
    <n v="19635"/>
    <n v="5944"/>
    <n v="2944"/>
    <x v="1"/>
  </r>
  <r>
    <x v="4773"/>
    <x v="2812"/>
    <x v="3"/>
    <x v="1"/>
    <x v="0"/>
    <x v="0"/>
    <x v="1043"/>
    <d v="2023-05-10T06:10:00"/>
    <x v="3333"/>
    <d v="2023-04-11T17:52:00"/>
    <d v="2023-04-11T17:52:00"/>
    <x v="582"/>
    <x v="1"/>
    <n v="0"/>
    <n v="1"/>
    <n v="533"/>
    <n v="652"/>
    <n v="533"/>
    <n v="652"/>
    <n v="533"/>
    <n v="652"/>
    <n v="533"/>
    <x v="1"/>
  </r>
  <r>
    <x v="4774"/>
    <x v="1197"/>
    <x v="3"/>
    <x v="1"/>
    <x v="0"/>
    <x v="0"/>
    <x v="1043"/>
    <d v="2023-06-06T06:12:00"/>
    <x v="3334"/>
    <d v="2023-04-12T15:35:00"/>
    <d v="2023-05-08T14:55:00"/>
    <x v="984"/>
    <x v="1"/>
    <n v="0"/>
    <n v="2"/>
    <n v="1116"/>
    <n v="39355"/>
    <n v="19795"/>
    <n v="39355"/>
    <n v="19795"/>
    <n v="1955"/>
    <n v="1116"/>
    <x v="1"/>
  </r>
  <r>
    <x v="4775"/>
    <x v="3081"/>
    <x v="3"/>
    <x v="1"/>
    <x v="0"/>
    <x v="0"/>
    <x v="1043"/>
    <d v="2023-05-11T06:08:00"/>
    <x v="3335"/>
    <d v="2023-04-11T12:54:00"/>
    <d v="2023-04-12T12:38:00"/>
    <x v="343"/>
    <x v="1"/>
    <n v="0"/>
    <n v="2"/>
    <n v="234"/>
    <n v="1778"/>
    <n v="939"/>
    <n v="1778"/>
    <n v="939"/>
    <n v="354"/>
    <n v="234"/>
    <x v="1"/>
  </r>
  <r>
    <x v="4776"/>
    <x v="2524"/>
    <x v="3"/>
    <x v="1"/>
    <x v="0"/>
    <x v="0"/>
    <x v="1043"/>
    <d v="2023-05-31T06:09:00"/>
    <x v="3336"/>
    <d v="2023-04-13T13:57:00"/>
    <d v="2023-05-02T17:53:00"/>
    <x v="545"/>
    <x v="1"/>
    <n v="0"/>
    <n v="2"/>
    <n v="1738"/>
    <n v="30893"/>
    <n v="15654"/>
    <n v="30893"/>
    <n v="15654"/>
    <n v="3297"/>
    <n v="1738"/>
    <x v="1"/>
  </r>
  <r>
    <x v="4777"/>
    <x v="3082"/>
    <x v="3"/>
    <x v="1"/>
    <x v="0"/>
    <x v="0"/>
    <x v="1043"/>
    <d v="2023-05-11T06:09:00"/>
    <x v="3337"/>
    <d v="2023-04-12T12:32:00"/>
    <d v="2023-04-12T12:32:00"/>
    <x v="343"/>
    <x v="1"/>
    <n v="0"/>
    <n v="1"/>
    <n v="933"/>
    <n v="1772"/>
    <n v="933"/>
    <n v="1772"/>
    <n v="933"/>
    <n v="1772"/>
    <n v="933"/>
    <x v="1"/>
  </r>
  <r>
    <x v="4778"/>
    <x v="455"/>
    <x v="3"/>
    <x v="1"/>
    <x v="0"/>
    <x v="0"/>
    <x v="1043"/>
    <d v="2023-04-11T16:34:00"/>
    <x v="3158"/>
    <d v="2023-04-11T16:34:00"/>
    <d v="2023-04-11T16:34:00"/>
    <x v="820"/>
    <x v="1"/>
    <n v="0"/>
    <n v="0"/>
    <m/>
    <n v="574"/>
    <n v="455"/>
    <n v="574"/>
    <n v="455"/>
    <n v="574"/>
    <n v="455"/>
    <x v="1"/>
  </r>
  <r>
    <x v="4779"/>
    <x v="790"/>
    <x v="3"/>
    <x v="1"/>
    <x v="0"/>
    <x v="0"/>
    <x v="1043"/>
    <d v="2023-05-27T06:08:00"/>
    <x v="3338"/>
    <d v="2023-04-11T16:02:00"/>
    <d v="2023-04-28T15:43:00"/>
    <x v="801"/>
    <x v="1"/>
    <n v="0"/>
    <n v="2"/>
    <n v="423"/>
    <n v="25003"/>
    <n v="12643"/>
    <n v="25003"/>
    <n v="12643"/>
    <n v="542"/>
    <n v="423"/>
    <x v="1"/>
  </r>
  <r>
    <x v="4780"/>
    <x v="3083"/>
    <x v="3"/>
    <x v="1"/>
    <x v="0"/>
    <x v="0"/>
    <x v="1043"/>
    <d v="2023-06-07T07:36:00"/>
    <x v="3339"/>
    <d v="2023-04-12T02:04:00"/>
    <d v="2023-05-11T12:48:00"/>
    <x v="642"/>
    <x v="1"/>
    <n v="0"/>
    <n v="2"/>
    <n v="720"/>
    <n v="43548"/>
    <n v="21828"/>
    <n v="43548"/>
    <n v="21828"/>
    <n v="1144"/>
    <n v="720"/>
    <x v="1"/>
  </r>
  <r>
    <x v="4781"/>
    <x v="3084"/>
    <x v="3"/>
    <x v="1"/>
    <x v="0"/>
    <x v="0"/>
    <x v="1043"/>
    <d v="2023-05-11T06:08:00"/>
    <x v="3340"/>
    <d v="2023-04-12T19:37:00"/>
    <d v="2023-04-12T19:37:00"/>
    <x v="249"/>
    <x v="1"/>
    <n v="0"/>
    <n v="1"/>
    <n v="1358"/>
    <n v="2197"/>
    <n v="1358"/>
    <n v="2197"/>
    <n v="1358"/>
    <n v="2197"/>
    <n v="1358"/>
    <x v="1"/>
  </r>
  <r>
    <x v="4782"/>
    <x v="858"/>
    <x v="3"/>
    <x v="1"/>
    <x v="0"/>
    <x v="0"/>
    <x v="1043"/>
    <d v="2023-06-06T06:12:00"/>
    <x v="3341"/>
    <d v="2023-04-21T11:16:00"/>
    <d v="2023-05-08T12:15:00"/>
    <x v="451"/>
    <x v="1"/>
    <n v="0"/>
    <n v="1"/>
    <n v="7398"/>
    <n v="39195"/>
    <n v="19635"/>
    <n v="39195"/>
    <n v="19635"/>
    <n v="14718"/>
    <n v="7398"/>
    <x v="1"/>
  </r>
  <r>
    <x v="4783"/>
    <x v="455"/>
    <x v="3"/>
    <x v="1"/>
    <x v="0"/>
    <x v="0"/>
    <x v="1043"/>
    <d v="2023-04-17T18:23:00"/>
    <x v="3342"/>
    <d v="2023-04-17T18:23:00"/>
    <d v="2023-04-17T18:23:00"/>
    <x v="927"/>
    <x v="1"/>
    <n v="0"/>
    <n v="0"/>
    <m/>
    <n v="9323"/>
    <n v="4884"/>
    <n v="9323"/>
    <n v="4884"/>
    <n v="9323"/>
    <n v="4884"/>
    <x v="1"/>
  </r>
  <r>
    <x v="4784"/>
    <x v="1983"/>
    <x v="3"/>
    <x v="1"/>
    <x v="0"/>
    <x v="0"/>
    <x v="1043"/>
    <d v="2023-05-25T06:10:00"/>
    <x v="3343"/>
    <d v="2023-04-11T15:51:00"/>
    <d v="2023-04-26T11:22:00"/>
    <x v="374"/>
    <x v="1"/>
    <n v="0"/>
    <n v="2"/>
    <n v="414"/>
    <n v="21863"/>
    <n v="10943"/>
    <n v="21863"/>
    <n v="10943"/>
    <n v="533"/>
    <n v="414"/>
    <x v="1"/>
  </r>
  <r>
    <x v="4785"/>
    <x v="455"/>
    <x v="3"/>
    <x v="1"/>
    <x v="0"/>
    <x v="0"/>
    <x v="1043"/>
    <d v="2023-05-20T06:10:00"/>
    <x v="3344"/>
    <d v="2023-04-21T15:28:00"/>
    <d v="2023-04-21T15:28:00"/>
    <x v="799"/>
    <x v="1"/>
    <n v="0"/>
    <n v="0"/>
    <m/>
    <n v="14908"/>
    <n v="7589"/>
    <n v="14908"/>
    <n v="7589"/>
    <n v="14908"/>
    <n v="7589"/>
    <x v="1"/>
  </r>
  <r>
    <x v="4786"/>
    <x v="3085"/>
    <x v="3"/>
    <x v="1"/>
    <x v="0"/>
    <x v="0"/>
    <x v="1043"/>
    <d v="2023-05-11T06:08:00"/>
    <x v="3345"/>
    <d v="2023-04-12T12:06:00"/>
    <d v="2023-04-12T12:06:00"/>
    <x v="323"/>
    <x v="1"/>
    <n v="0"/>
    <n v="1"/>
    <n v="906"/>
    <n v="1746"/>
    <n v="906"/>
    <n v="1746"/>
    <n v="906"/>
    <n v="1746"/>
    <n v="906"/>
    <x v="1"/>
  </r>
  <r>
    <x v="4787"/>
    <x v="3086"/>
    <x v="3"/>
    <x v="0"/>
    <x v="0"/>
    <x v="0"/>
    <x v="1043"/>
    <d v="2023-06-14T16:48:00"/>
    <x v="3346"/>
    <d v="2023-04-11T13:43:00"/>
    <d v="2023-06-14T16:48:00"/>
    <x v="985"/>
    <x v="1"/>
    <n v="0"/>
    <n v="10"/>
    <n v="284"/>
    <n v="92748"/>
    <n v="46548"/>
    <n v="92748"/>
    <n v="46548"/>
    <n v="440"/>
    <n v="321"/>
    <x v="1"/>
  </r>
  <r>
    <x v="4788"/>
    <x v="1972"/>
    <x v="3"/>
    <x v="1"/>
    <x v="0"/>
    <x v="0"/>
    <x v="1043"/>
    <d v="2023-05-11T06:08:00"/>
    <x v="3347"/>
    <d v="2023-04-12T12:01:00"/>
    <d v="2023-04-12T12:01:00"/>
    <x v="323"/>
    <x v="1"/>
    <n v="0"/>
    <n v="1"/>
    <n v="902"/>
    <n v="1741"/>
    <n v="902"/>
    <n v="1741"/>
    <n v="902"/>
    <n v="1741"/>
    <n v="902"/>
    <x v="1"/>
  </r>
  <r>
    <x v="4789"/>
    <x v="455"/>
    <x v="3"/>
    <x v="1"/>
    <x v="0"/>
    <x v="0"/>
    <x v="1043"/>
    <d v="2023-05-20T06:10:00"/>
    <x v="3348"/>
    <d v="2023-04-21T15:29:00"/>
    <d v="2023-04-21T15:29:00"/>
    <x v="799"/>
    <x v="1"/>
    <n v="0"/>
    <n v="0"/>
    <m/>
    <n v="14909"/>
    <n v="7590"/>
    <n v="14909"/>
    <n v="7590"/>
    <n v="14909"/>
    <n v="7590"/>
    <x v="1"/>
  </r>
  <r>
    <x v="4790"/>
    <x v="455"/>
    <x v="3"/>
    <x v="1"/>
    <x v="0"/>
    <x v="0"/>
    <x v="1043"/>
    <d v="2023-06-09T13:05:00"/>
    <x v="1049"/>
    <d v="2023-04-14T11:57:00"/>
    <d v="2023-06-09T13:05:00"/>
    <x v="986"/>
    <x v="1"/>
    <n v="0"/>
    <n v="0"/>
    <m/>
    <n v="85325"/>
    <n v="42726"/>
    <n v="85325"/>
    <n v="42726"/>
    <n v="11709"/>
    <n v="5829"/>
    <x v="1"/>
  </r>
  <r>
    <x v="4791"/>
    <x v="455"/>
    <x v="3"/>
    <x v="1"/>
    <x v="0"/>
    <x v="0"/>
    <x v="1043"/>
    <d v="2023-05-20T06:10:00"/>
    <x v="1262"/>
    <d v="2023-04-21T15:30:00"/>
    <d v="2023-04-21T15:30:00"/>
    <x v="682"/>
    <x v="1"/>
    <n v="0"/>
    <n v="0"/>
    <m/>
    <n v="14910"/>
    <n v="7590"/>
    <n v="14910"/>
    <n v="7590"/>
    <n v="14910"/>
    <n v="7590"/>
    <x v="1"/>
  </r>
  <r>
    <x v="4792"/>
    <x v="3087"/>
    <x v="3"/>
    <x v="1"/>
    <x v="0"/>
    <x v="0"/>
    <x v="1043"/>
    <d v="2023-05-24T06:09:00"/>
    <x v="3349"/>
    <d v="2023-04-11T10:46:00"/>
    <d v="2023-04-25T18:32:00"/>
    <x v="681"/>
    <x v="1"/>
    <n v="0"/>
    <n v="2"/>
    <n v="2204"/>
    <n v="20852"/>
    <n v="10653"/>
    <n v="20852"/>
    <n v="10653"/>
    <n v="4484"/>
    <n v="2205"/>
    <x v="1"/>
  </r>
  <r>
    <x v="4793"/>
    <x v="3088"/>
    <x v="3"/>
    <x v="1"/>
    <x v="0"/>
    <x v="0"/>
    <x v="1043"/>
    <d v="2023-04-30T20:56:00"/>
    <x v="3346"/>
    <d v="2023-04-11T13:43:00"/>
    <d v="2023-04-30T20:56:00"/>
    <x v="532"/>
    <x v="1"/>
    <n v="0"/>
    <n v="2"/>
    <n v="283"/>
    <n v="28196"/>
    <n v="14396"/>
    <n v="28196"/>
    <n v="14396"/>
    <n v="403"/>
    <n v="283"/>
    <x v="1"/>
  </r>
  <r>
    <x v="4794"/>
    <x v="1387"/>
    <x v="3"/>
    <x v="1"/>
    <x v="0"/>
    <x v="0"/>
    <x v="1043"/>
    <d v="2023-05-15T06:00:00"/>
    <x v="3350"/>
    <d v="2023-04-16T16:25:00"/>
    <d v="2023-04-16T16:25:00"/>
    <x v="415"/>
    <x v="1"/>
    <n v="0"/>
    <n v="4"/>
    <n v="4046"/>
    <n v="7765"/>
    <n v="4046"/>
    <n v="7765"/>
    <n v="4046"/>
    <n v="7765"/>
    <n v="4046"/>
    <x v="1"/>
  </r>
  <r>
    <x v="4795"/>
    <x v="3089"/>
    <x v="3"/>
    <x v="1"/>
    <x v="0"/>
    <x v="0"/>
    <x v="1043"/>
    <d v="2023-05-18T06:08:00"/>
    <x v="3351"/>
    <d v="2023-04-12T01:07:00"/>
    <d v="2023-04-20T01:25:00"/>
    <x v="646"/>
    <x v="1"/>
    <n v="0"/>
    <n v="2"/>
    <n v="720"/>
    <n v="12625"/>
    <n v="6480"/>
    <n v="12625"/>
    <n v="6480"/>
    <n v="1087"/>
    <n v="720"/>
    <x v="1"/>
  </r>
  <r>
    <x v="4796"/>
    <x v="455"/>
    <x v="3"/>
    <x v="1"/>
    <x v="0"/>
    <x v="0"/>
    <x v="1043"/>
    <d v="2023-04-17T11:39:00"/>
    <x v="3352"/>
    <d v="2023-04-17T11:39:00"/>
    <d v="2023-04-17T11:39:00"/>
    <x v="250"/>
    <x v="1"/>
    <n v="0"/>
    <n v="0"/>
    <m/>
    <n v="8920"/>
    <n v="4480"/>
    <n v="8920"/>
    <n v="4480"/>
    <n v="8920"/>
    <n v="4480"/>
    <x v="1"/>
  </r>
  <r>
    <x v="4797"/>
    <x v="455"/>
    <x v="3"/>
    <x v="1"/>
    <x v="0"/>
    <x v="0"/>
    <x v="1043"/>
    <d v="2023-04-11T11:10:00"/>
    <x v="3353"/>
    <d v="2023-04-11T11:10:00"/>
    <d v="2023-04-11T11:10:00"/>
    <x v="338"/>
    <x v="1"/>
    <n v="0"/>
    <n v="0"/>
    <m/>
    <n v="250"/>
    <n v="130"/>
    <n v="250"/>
    <n v="130"/>
    <n v="250"/>
    <n v="130"/>
    <x v="1"/>
  </r>
  <r>
    <x v="4798"/>
    <x v="455"/>
    <x v="3"/>
    <x v="1"/>
    <x v="0"/>
    <x v="0"/>
    <x v="1043"/>
    <d v="2023-04-15T20:12:00"/>
    <x v="3354"/>
    <d v="2023-04-14T16:25:00"/>
    <d v="2023-04-15T20:12:00"/>
    <x v="757"/>
    <x v="1"/>
    <n v="0"/>
    <n v="0"/>
    <m/>
    <n v="6552"/>
    <n v="3553"/>
    <n v="6552"/>
    <n v="3553"/>
    <n v="6552"/>
    <n v="3552"/>
    <x v="1"/>
  </r>
  <r>
    <x v="4799"/>
    <x v="3090"/>
    <x v="3"/>
    <x v="1"/>
    <x v="0"/>
    <x v="0"/>
    <x v="1043"/>
    <d v="2023-05-11T06:08:00"/>
    <x v="3226"/>
    <d v="2023-04-11T12:58:00"/>
    <d v="2023-04-12T12:41:00"/>
    <x v="343"/>
    <x v="1"/>
    <n v="0"/>
    <n v="2"/>
    <n v="238"/>
    <n v="1782"/>
    <n v="942"/>
    <n v="1782"/>
    <n v="942"/>
    <n v="358"/>
    <n v="238"/>
    <x v="1"/>
  </r>
  <r>
    <x v="4800"/>
    <x v="3091"/>
    <x v="3"/>
    <x v="1"/>
    <x v="0"/>
    <x v="0"/>
    <x v="1043"/>
    <d v="2023-05-10T06:10:00"/>
    <x v="3355"/>
    <d v="2023-04-11T19:22:00"/>
    <d v="2023-04-11T19:23:00"/>
    <x v="438"/>
    <x v="1"/>
    <n v="0"/>
    <n v="2"/>
    <n v="623"/>
    <n v="743"/>
    <n v="623"/>
    <n v="743"/>
    <n v="623"/>
    <n v="743"/>
    <n v="624"/>
    <x v="1"/>
  </r>
  <r>
    <x v="4801"/>
    <x v="1130"/>
    <x v="3"/>
    <x v="1"/>
    <x v="0"/>
    <x v="0"/>
    <x v="1043"/>
    <d v="2023-05-15T06:00:00"/>
    <x v="3356"/>
    <d v="2023-04-16T16:15:00"/>
    <d v="2023-04-16T16:15:00"/>
    <x v="415"/>
    <x v="1"/>
    <n v="0"/>
    <n v="1"/>
    <n v="4036"/>
    <n v="7755"/>
    <n v="4036"/>
    <n v="7755"/>
    <n v="4036"/>
    <n v="7755"/>
    <n v="4036"/>
    <x v="1"/>
  </r>
  <r>
    <x v="4802"/>
    <x v="455"/>
    <x v="3"/>
    <x v="1"/>
    <x v="0"/>
    <x v="0"/>
    <x v="1043"/>
    <d v="2023-04-11T18:39:00"/>
    <x v="3187"/>
    <d v="2023-04-11T18:19:00"/>
    <d v="2023-04-11T18:39:00"/>
    <x v="438"/>
    <x v="1"/>
    <n v="0"/>
    <n v="0"/>
    <m/>
    <n v="699"/>
    <n v="580"/>
    <n v="699"/>
    <n v="580"/>
    <n v="700"/>
    <n v="580"/>
    <x v="1"/>
  </r>
  <r>
    <x v="4803"/>
    <x v="455"/>
    <x v="3"/>
    <x v="1"/>
    <x v="0"/>
    <x v="0"/>
    <x v="1043"/>
    <d v="2023-04-17T00:58:00"/>
    <x v="3357"/>
    <d v="2023-04-17T00:58:00"/>
    <d v="2023-04-17T00:58:00"/>
    <x v="459"/>
    <x v="1"/>
    <n v="0"/>
    <n v="0"/>
    <m/>
    <n v="8278"/>
    <n v="4320"/>
    <n v="8278"/>
    <n v="4320"/>
    <n v="8278"/>
    <n v="4320"/>
    <x v="1"/>
  </r>
  <r>
    <x v="4804"/>
    <x v="756"/>
    <x v="3"/>
    <x v="1"/>
    <x v="0"/>
    <x v="0"/>
    <x v="1043"/>
    <d v="2023-05-15T06:00:00"/>
    <x v="3358"/>
    <d v="2023-04-16T16:04:00"/>
    <d v="2023-04-16T16:04:00"/>
    <x v="415"/>
    <x v="1"/>
    <n v="0"/>
    <n v="1"/>
    <n v="4025"/>
    <n v="7744"/>
    <n v="4025"/>
    <n v="7744"/>
    <n v="4025"/>
    <n v="7744"/>
    <n v="4025"/>
    <x v="1"/>
  </r>
  <r>
    <x v="4805"/>
    <x v="796"/>
    <x v="3"/>
    <x v="1"/>
    <x v="0"/>
    <x v="0"/>
    <x v="1043"/>
    <d v="2023-05-12T06:10:00"/>
    <x v="3187"/>
    <d v="2023-04-11T18:19:00"/>
    <d v="2023-04-13T15:03:00"/>
    <x v="368"/>
    <x v="1"/>
    <n v="0"/>
    <n v="2"/>
    <n v="581"/>
    <n v="3363"/>
    <n v="1804"/>
    <n v="3363"/>
    <n v="1804"/>
    <n v="701"/>
    <n v="581"/>
    <x v="1"/>
  </r>
  <r>
    <x v="4806"/>
    <x v="455"/>
    <x v="3"/>
    <x v="1"/>
    <x v="0"/>
    <x v="0"/>
    <x v="1043"/>
    <d v="2023-04-11T11:08:00"/>
    <x v="3359"/>
    <d v="2023-04-11T11:08:00"/>
    <d v="2023-04-11T11:08:00"/>
    <x v="338"/>
    <x v="1"/>
    <n v="0"/>
    <n v="0"/>
    <m/>
    <n v="248"/>
    <n v="128"/>
    <n v="248"/>
    <n v="128"/>
    <n v="248"/>
    <n v="128"/>
    <x v="1"/>
  </r>
  <r>
    <x v="4807"/>
    <x v="3092"/>
    <x v="3"/>
    <x v="1"/>
    <x v="0"/>
    <x v="0"/>
    <x v="1043"/>
    <d v="2023-05-17T06:11:00"/>
    <x v="3187"/>
    <d v="2023-04-11T18:19:00"/>
    <d v="2023-04-18T15:55:00"/>
    <x v="287"/>
    <x v="1"/>
    <n v="0"/>
    <n v="3"/>
    <n v="582"/>
    <n v="10615"/>
    <n v="5455"/>
    <n v="10615"/>
    <n v="5455"/>
    <n v="702"/>
    <n v="582"/>
    <x v="1"/>
  </r>
  <r>
    <x v="4808"/>
    <x v="2085"/>
    <x v="3"/>
    <x v="1"/>
    <x v="0"/>
    <x v="0"/>
    <x v="1043"/>
    <d v="2023-05-21T06:00:00"/>
    <x v="3360"/>
    <d v="2023-04-21T11:27:00"/>
    <d v="2023-04-22T12:01:00"/>
    <x v="149"/>
    <x v="1"/>
    <n v="0"/>
    <n v="2"/>
    <n v="7398"/>
    <n v="16141"/>
    <n v="8101"/>
    <n v="16141"/>
    <n v="8101"/>
    <n v="14718"/>
    <n v="7399"/>
    <x v="1"/>
  </r>
  <r>
    <x v="4809"/>
    <x v="455"/>
    <x v="3"/>
    <x v="1"/>
    <x v="0"/>
    <x v="0"/>
    <x v="1043"/>
    <d v="2023-05-11T06:08:00"/>
    <x v="3161"/>
    <d v="2023-04-12T16:51:00"/>
    <d v="2023-04-12T18:53:00"/>
    <x v="625"/>
    <x v="1"/>
    <n v="0"/>
    <n v="0"/>
    <m/>
    <n v="2153"/>
    <n v="1313"/>
    <n v="2153"/>
    <n v="1313"/>
    <n v="2152"/>
    <n v="1313"/>
    <x v="1"/>
  </r>
  <r>
    <x v="4810"/>
    <x v="455"/>
    <x v="3"/>
    <x v="3"/>
    <x v="0"/>
    <x v="0"/>
    <x v="1043"/>
    <d v="2023-04-11T12:25:00"/>
    <x v="3361"/>
    <d v="2023-04-11T12:25:00"/>
    <m/>
    <x v="21"/>
    <x v="1"/>
    <n v="0"/>
    <n v="0"/>
    <m/>
    <m/>
    <m/>
    <m/>
    <m/>
    <n v="325"/>
    <n v="205"/>
    <x v="1"/>
  </r>
  <r>
    <x v="4811"/>
    <x v="455"/>
    <x v="3"/>
    <x v="1"/>
    <x v="0"/>
    <x v="0"/>
    <x v="1043"/>
    <d v="2023-04-28T11:16:00"/>
    <x v="3360"/>
    <d v="2023-04-21T11:27:00"/>
    <d v="2023-04-28T11:16:00"/>
    <x v="471"/>
    <x v="1"/>
    <n v="0"/>
    <n v="0"/>
    <m/>
    <n v="24736"/>
    <n v="12376"/>
    <n v="24736"/>
    <n v="12376"/>
    <n v="24736"/>
    <n v="12376"/>
    <x v="1"/>
  </r>
  <r>
    <x v="4812"/>
    <x v="455"/>
    <x v="3"/>
    <x v="3"/>
    <x v="0"/>
    <x v="0"/>
    <x v="1043"/>
    <d v="2023-04-21T11:30:00"/>
    <x v="3362"/>
    <d v="2023-04-21T11:30:00"/>
    <m/>
    <x v="21"/>
    <x v="1"/>
    <n v="0"/>
    <n v="0"/>
    <m/>
    <m/>
    <m/>
    <m/>
    <m/>
    <n v="14670"/>
    <n v="7350"/>
    <x v="1"/>
  </r>
  <r>
    <x v="4813"/>
    <x v="3093"/>
    <x v="3"/>
    <x v="1"/>
    <x v="0"/>
    <x v="0"/>
    <x v="1043"/>
    <d v="2023-05-25T06:10:00"/>
    <x v="3363"/>
    <d v="2023-04-12T12:59:00"/>
    <d v="2023-04-26T23:30:00"/>
    <x v="827"/>
    <x v="1"/>
    <n v="0"/>
    <n v="5"/>
    <n v="959"/>
    <n v="22590"/>
    <n v="11520"/>
    <n v="22590"/>
    <n v="11520"/>
    <n v="19490"/>
    <n v="9333"/>
    <x v="1"/>
  </r>
  <r>
    <x v="4814"/>
    <x v="455"/>
    <x v="3"/>
    <x v="1"/>
    <x v="0"/>
    <x v="0"/>
    <x v="1043"/>
    <d v="2023-05-20T06:10:00"/>
    <x v="1262"/>
    <d v="2023-04-21T15:30:00"/>
    <d v="2023-04-21T15:30:00"/>
    <x v="682"/>
    <x v="1"/>
    <n v="0"/>
    <n v="1"/>
    <n v="11279"/>
    <n v="14910"/>
    <n v="7591"/>
    <n v="14910"/>
    <n v="7591"/>
    <n v="14910"/>
    <n v="7591"/>
    <x v="1"/>
  </r>
  <r>
    <x v="4815"/>
    <x v="1981"/>
    <x v="3"/>
    <x v="1"/>
    <x v="0"/>
    <x v="0"/>
    <x v="1043"/>
    <d v="2023-05-15T06:00:00"/>
    <x v="3364"/>
    <d v="2023-04-14T16:28:00"/>
    <d v="2023-04-16T16:32:00"/>
    <x v="890"/>
    <x v="1"/>
    <n v="0"/>
    <n v="1"/>
    <n v="4052"/>
    <n v="7772"/>
    <n v="4052"/>
    <n v="7772"/>
    <n v="4052"/>
    <n v="7772"/>
    <n v="4053"/>
    <x v="1"/>
  </r>
  <r>
    <x v="4816"/>
    <x v="3094"/>
    <x v="3"/>
    <x v="1"/>
    <x v="0"/>
    <x v="0"/>
    <x v="1043"/>
    <d v="2023-05-11T06:08:00"/>
    <x v="83"/>
    <d v="2023-04-12T10:56:00"/>
    <d v="2023-04-12T10:56:00"/>
    <x v="235"/>
    <x v="1"/>
    <n v="0"/>
    <n v="1"/>
    <n v="837"/>
    <n v="1676"/>
    <n v="837"/>
    <n v="1676"/>
    <n v="837"/>
    <n v="1676"/>
    <n v="837"/>
    <x v="1"/>
  </r>
  <r>
    <x v="4817"/>
    <x v="3095"/>
    <x v="3"/>
    <x v="1"/>
    <x v="0"/>
    <x v="0"/>
    <x v="1043"/>
    <d v="2023-05-11T06:08:00"/>
    <x v="3365"/>
    <d v="2023-04-12T15:05:00"/>
    <d v="2023-04-12T15:06:00"/>
    <x v="281"/>
    <x v="1"/>
    <n v="0"/>
    <n v="2"/>
    <n v="1085"/>
    <n v="1926"/>
    <n v="1086"/>
    <n v="1926"/>
    <n v="1086"/>
    <n v="1926"/>
    <n v="1086"/>
    <x v="1"/>
  </r>
  <r>
    <x v="4818"/>
    <x v="1682"/>
    <x v="3"/>
    <x v="1"/>
    <x v="0"/>
    <x v="0"/>
    <x v="1043"/>
    <d v="2023-05-10T06:10:00"/>
    <x v="3366"/>
    <d v="2023-04-11T17:08:00"/>
    <d v="2023-04-11T17:08:00"/>
    <x v="820"/>
    <x v="1"/>
    <n v="0"/>
    <n v="1"/>
    <n v="489"/>
    <n v="609"/>
    <n v="489"/>
    <n v="609"/>
    <n v="489"/>
    <n v="609"/>
    <n v="489"/>
    <x v="1"/>
  </r>
  <r>
    <x v="4819"/>
    <x v="3096"/>
    <x v="3"/>
    <x v="1"/>
    <x v="0"/>
    <x v="0"/>
    <x v="1043"/>
    <d v="2023-05-11T06:09:00"/>
    <x v="3367"/>
    <d v="2023-04-12T11:44:00"/>
    <d v="2023-04-12T11:44:00"/>
    <x v="323"/>
    <x v="1"/>
    <n v="0"/>
    <n v="1"/>
    <n v="884"/>
    <n v="1724"/>
    <n v="884"/>
    <n v="1724"/>
    <n v="884"/>
    <n v="1724"/>
    <n v="884"/>
    <x v="1"/>
  </r>
  <r>
    <x v="4820"/>
    <x v="2286"/>
    <x v="3"/>
    <x v="1"/>
    <x v="0"/>
    <x v="0"/>
    <x v="1043"/>
    <d v="2023-05-21T06:00:00"/>
    <x v="3368"/>
    <d v="2023-04-14T16:29:00"/>
    <d v="2023-04-22T21:20:00"/>
    <x v="793"/>
    <x v="1"/>
    <n v="0"/>
    <n v="1"/>
    <n v="8640"/>
    <n v="16700"/>
    <n v="8640"/>
    <n v="16700"/>
    <n v="8640"/>
    <n v="16700"/>
    <n v="8640"/>
    <x v="1"/>
  </r>
  <r>
    <x v="4821"/>
    <x v="3097"/>
    <x v="3"/>
    <x v="1"/>
    <x v="0"/>
    <x v="0"/>
    <x v="1043"/>
    <d v="2023-06-15T10:32:00"/>
    <x v="3369"/>
    <d v="2023-04-14T16:30:00"/>
    <d v="2023-05-26T10:11:00"/>
    <x v="987"/>
    <x v="1"/>
    <n v="0"/>
    <n v="3"/>
    <n v="5132"/>
    <n v="64991"/>
    <n v="32472"/>
    <n v="64991"/>
    <n v="32472"/>
    <n v="10291"/>
    <n v="5131"/>
    <x v="1"/>
  </r>
  <r>
    <x v="4822"/>
    <x v="3098"/>
    <x v="3"/>
    <x v="1"/>
    <x v="0"/>
    <x v="0"/>
    <x v="1043"/>
    <d v="2023-05-13T06:07:00"/>
    <x v="3370"/>
    <d v="2023-04-11T13:14:00"/>
    <d v="2023-04-14T12:06:00"/>
    <x v="639"/>
    <x v="1"/>
    <n v="0"/>
    <n v="2"/>
    <n v="254"/>
    <n v="4626"/>
    <n v="2346"/>
    <n v="4626"/>
    <n v="2346"/>
    <n v="374"/>
    <n v="254"/>
    <x v="1"/>
  </r>
  <r>
    <x v="4823"/>
    <x v="3099"/>
    <x v="3"/>
    <x v="1"/>
    <x v="0"/>
    <x v="0"/>
    <x v="1043"/>
    <d v="2023-05-11T06:09:00"/>
    <x v="3371"/>
    <d v="2023-04-11T12:21:00"/>
    <d v="2023-04-12T10:37:00"/>
    <x v="235"/>
    <x v="1"/>
    <n v="0"/>
    <n v="1"/>
    <n v="818"/>
    <n v="1657"/>
    <n v="818"/>
    <n v="1657"/>
    <n v="818"/>
    <n v="1657"/>
    <n v="818"/>
    <x v="1"/>
  </r>
  <r>
    <x v="4824"/>
    <x v="3100"/>
    <x v="3"/>
    <x v="1"/>
    <x v="0"/>
    <x v="0"/>
    <x v="1043"/>
    <d v="2023-05-17T06:11:00"/>
    <x v="3372"/>
    <d v="2023-04-12T02:02:00"/>
    <d v="2023-04-18T21:46:00"/>
    <x v="328"/>
    <x v="1"/>
    <n v="0"/>
    <n v="3"/>
    <n v="720"/>
    <n v="10966"/>
    <n v="5760"/>
    <n v="10966"/>
    <n v="5760"/>
    <n v="1142"/>
    <n v="720"/>
    <x v="1"/>
  </r>
  <r>
    <x v="4825"/>
    <x v="269"/>
    <x v="3"/>
    <x v="4"/>
    <x v="0"/>
    <x v="0"/>
    <x v="1043"/>
    <d v="2023-04-21T19:41:00"/>
    <x v="3373"/>
    <d v="2023-04-21T15:36:00"/>
    <m/>
    <x v="21"/>
    <x v="1"/>
    <n v="0"/>
    <n v="1"/>
    <n v="7842"/>
    <m/>
    <m/>
    <m/>
    <m/>
    <n v="15162"/>
    <n v="7842"/>
    <x v="1"/>
  </r>
  <r>
    <x v="4826"/>
    <x v="455"/>
    <x v="3"/>
    <x v="1"/>
    <x v="0"/>
    <x v="0"/>
    <x v="1043"/>
    <d v="2023-05-20T06:10:00"/>
    <x v="1263"/>
    <d v="2023-04-21T15:31:00"/>
    <d v="2023-04-21T15:31:00"/>
    <x v="682"/>
    <x v="1"/>
    <n v="0"/>
    <n v="0"/>
    <m/>
    <n v="14911"/>
    <n v="7592"/>
    <n v="14911"/>
    <n v="7592"/>
    <n v="14911"/>
    <n v="7592"/>
    <x v="1"/>
  </r>
  <r>
    <x v="4827"/>
    <x v="3101"/>
    <x v="3"/>
    <x v="1"/>
    <x v="0"/>
    <x v="0"/>
    <x v="1043"/>
    <d v="2023-05-11T06:08:00"/>
    <x v="3374"/>
    <d v="2023-04-12T15:52:00"/>
    <d v="2023-04-12T15:52:00"/>
    <x v="602"/>
    <x v="1"/>
    <n v="0"/>
    <n v="1"/>
    <n v="1133"/>
    <n v="1972"/>
    <n v="1133"/>
    <n v="1972"/>
    <n v="1133"/>
    <n v="1972"/>
    <n v="1133"/>
    <x v="1"/>
  </r>
  <r>
    <x v="4828"/>
    <x v="3102"/>
    <x v="3"/>
    <x v="0"/>
    <x v="0"/>
    <x v="0"/>
    <x v="1043"/>
    <d v="2023-06-13T09:49:00"/>
    <x v="3375"/>
    <d v="2023-04-21T11:34:00"/>
    <d v="2023-06-13T09:49:00"/>
    <x v="560"/>
    <x v="1"/>
    <n v="0"/>
    <n v="1"/>
    <n v="45409"/>
    <n v="90889"/>
    <n v="45409"/>
    <n v="90889"/>
    <n v="45409"/>
    <n v="90889"/>
    <n v="45409"/>
    <x v="1"/>
  </r>
  <r>
    <x v="4829"/>
    <x v="2025"/>
    <x v="3"/>
    <x v="1"/>
    <x v="0"/>
    <x v="0"/>
    <x v="1043"/>
    <d v="2023-05-10T06:10:00"/>
    <x v="3176"/>
    <d v="2023-04-11T10:22:00"/>
    <d v="2023-04-11T15:52:00"/>
    <x v="842"/>
    <x v="1"/>
    <n v="0"/>
    <n v="1"/>
    <n v="413"/>
    <n v="532"/>
    <n v="413"/>
    <n v="532"/>
    <n v="413"/>
    <n v="533"/>
    <n v="413"/>
    <x v="1"/>
  </r>
  <r>
    <x v="4830"/>
    <x v="3103"/>
    <x v="3"/>
    <x v="1"/>
    <x v="0"/>
    <x v="0"/>
    <x v="1043"/>
    <d v="2023-05-13T06:07:00"/>
    <x v="3376"/>
    <d v="2023-04-11T13:41:00"/>
    <d v="2023-04-14T11:44:00"/>
    <x v="639"/>
    <x v="1"/>
    <n v="0"/>
    <n v="2"/>
    <n v="281"/>
    <n v="4604"/>
    <n v="2325"/>
    <n v="4604"/>
    <n v="2325"/>
    <n v="401"/>
    <n v="281"/>
    <x v="1"/>
  </r>
  <r>
    <x v="4831"/>
    <x v="3104"/>
    <x v="3"/>
    <x v="1"/>
    <x v="0"/>
    <x v="0"/>
    <x v="1043"/>
    <d v="2023-05-13T06:07:00"/>
    <x v="3377"/>
    <d v="2023-04-14T10:44:00"/>
    <d v="2023-04-14T10:44:00"/>
    <x v="279"/>
    <x v="1"/>
    <n v="0"/>
    <n v="1"/>
    <n v="2265"/>
    <n v="4544"/>
    <n v="2265"/>
    <n v="4544"/>
    <n v="2265"/>
    <n v="4544"/>
    <n v="2265"/>
    <x v="1"/>
  </r>
  <r>
    <x v="4832"/>
    <x v="3105"/>
    <x v="3"/>
    <x v="1"/>
    <x v="0"/>
    <x v="0"/>
    <x v="1043"/>
    <d v="2023-04-29T16:22:00"/>
    <x v="3378"/>
    <d v="2023-04-17T01:07:00"/>
    <d v="2023-04-29T16:22:00"/>
    <x v="851"/>
    <x v="1"/>
    <n v="0"/>
    <n v="0"/>
    <m/>
    <n v="26482"/>
    <n v="13403"/>
    <n v="26482"/>
    <n v="13403"/>
    <n v="26482"/>
    <n v="13403"/>
    <x v="1"/>
  </r>
  <r>
    <x v="4833"/>
    <x v="3106"/>
    <x v="3"/>
    <x v="1"/>
    <x v="0"/>
    <x v="0"/>
    <x v="1043"/>
    <d v="2023-05-15T06:00:00"/>
    <x v="3379"/>
    <d v="2023-04-16T23:20:00"/>
    <d v="2023-04-16T23:20:00"/>
    <x v="528"/>
    <x v="1"/>
    <n v="0"/>
    <n v="1"/>
    <n v="4320"/>
    <n v="8181"/>
    <n v="4320"/>
    <n v="8181"/>
    <n v="4320"/>
    <n v="8181"/>
    <n v="4320"/>
    <x v="1"/>
  </r>
  <r>
    <x v="4834"/>
    <x v="3107"/>
    <x v="3"/>
    <x v="1"/>
    <x v="0"/>
    <x v="0"/>
    <x v="1043"/>
    <d v="2023-05-19T06:12:00"/>
    <x v="1049"/>
    <d v="2023-04-14T11:57:00"/>
    <d v="2023-04-20T11:50:00"/>
    <x v="397"/>
    <x v="1"/>
    <n v="0"/>
    <n v="2"/>
    <n v="6650"/>
    <n v="13250"/>
    <n v="6650"/>
    <n v="13250"/>
    <n v="6650"/>
    <n v="11709"/>
    <n v="5829"/>
    <x v="1"/>
  </r>
  <r>
    <x v="4835"/>
    <x v="3108"/>
    <x v="3"/>
    <x v="1"/>
    <x v="0"/>
    <x v="0"/>
    <x v="1043"/>
    <d v="2023-06-07T07:36:00"/>
    <x v="3380"/>
    <d v="2023-04-11T14:48:00"/>
    <d v="2023-05-12T18:45:00"/>
    <x v="988"/>
    <x v="1"/>
    <n v="0"/>
    <n v="10"/>
    <n v="348"/>
    <n v="45345"/>
    <n v="22905"/>
    <n v="45345"/>
    <n v="22905"/>
    <n v="6774"/>
    <n v="3774"/>
    <x v="1"/>
  </r>
  <r>
    <x v="4836"/>
    <x v="455"/>
    <x v="3"/>
    <x v="1"/>
    <x v="0"/>
    <x v="0"/>
    <x v="1043"/>
    <d v="2023-04-13T15:37:00"/>
    <x v="3381"/>
    <d v="2023-04-13T15:37:00"/>
    <d v="2023-04-13T15:37:00"/>
    <x v="533"/>
    <x v="1"/>
    <n v="0"/>
    <n v="0"/>
    <m/>
    <n v="3397"/>
    <n v="1837"/>
    <n v="3397"/>
    <n v="1837"/>
    <n v="3397"/>
    <n v="1837"/>
    <x v="1"/>
  </r>
  <r>
    <x v="4837"/>
    <x v="1105"/>
    <x v="3"/>
    <x v="1"/>
    <x v="0"/>
    <x v="0"/>
    <x v="1043"/>
    <d v="2023-06-13T15:39:00"/>
    <x v="3382"/>
    <d v="2023-04-21T11:36:00"/>
    <d v="2023-05-24T14:42:00"/>
    <x v="989"/>
    <x v="1"/>
    <n v="0"/>
    <n v="2"/>
    <n v="10996"/>
    <n v="62382"/>
    <n v="31302"/>
    <n v="62382"/>
    <n v="31302"/>
    <n v="21916"/>
    <n v="10996"/>
    <x v="1"/>
  </r>
  <r>
    <x v="4838"/>
    <x v="3109"/>
    <x v="3"/>
    <x v="1"/>
    <x v="0"/>
    <x v="0"/>
    <x v="1043"/>
    <d v="2023-05-11T06:08:00"/>
    <x v="1009"/>
    <d v="2023-04-12T10:52:00"/>
    <d v="2023-04-12T10:52:00"/>
    <x v="235"/>
    <x v="1"/>
    <n v="0"/>
    <n v="1"/>
    <n v="833"/>
    <n v="1672"/>
    <n v="833"/>
    <n v="1672"/>
    <n v="833"/>
    <n v="1672"/>
    <n v="833"/>
    <x v="1"/>
  </r>
  <r>
    <x v="4839"/>
    <x v="455"/>
    <x v="3"/>
    <x v="0"/>
    <x v="0"/>
    <x v="0"/>
    <x v="1043"/>
    <d v="2023-06-03T23:09:00"/>
    <x v="3375"/>
    <d v="2023-04-21T11:34:00"/>
    <d v="2023-06-03T23:09:00"/>
    <x v="990"/>
    <x v="1"/>
    <n v="0"/>
    <n v="0"/>
    <m/>
    <n v="77289"/>
    <n v="38880"/>
    <n v="77289"/>
    <n v="38880"/>
    <n v="77288"/>
    <n v="38880"/>
    <x v="1"/>
  </r>
  <r>
    <x v="4840"/>
    <x v="3110"/>
    <x v="3"/>
    <x v="1"/>
    <x v="0"/>
    <x v="0"/>
    <x v="1043"/>
    <d v="2023-05-15T06:00:00"/>
    <x v="3383"/>
    <d v="2023-04-14T16:41:00"/>
    <d v="2023-04-16T23:17:00"/>
    <x v="528"/>
    <x v="1"/>
    <n v="0"/>
    <n v="1"/>
    <n v="4320"/>
    <n v="8177"/>
    <n v="4320"/>
    <n v="8177"/>
    <n v="4320"/>
    <n v="8177"/>
    <n v="4320"/>
    <x v="1"/>
  </r>
  <r>
    <x v="4841"/>
    <x v="455"/>
    <x v="3"/>
    <x v="1"/>
    <x v="0"/>
    <x v="0"/>
    <x v="1043"/>
    <d v="2023-05-04T11:20:00"/>
    <x v="1049"/>
    <d v="2023-04-14T11:57:00"/>
    <d v="2023-05-04T11:20:00"/>
    <x v="855"/>
    <x v="1"/>
    <n v="0"/>
    <n v="0"/>
    <m/>
    <n v="33380"/>
    <n v="16700"/>
    <n v="33380"/>
    <n v="16700"/>
    <n v="11709"/>
    <n v="5829"/>
    <x v="1"/>
  </r>
  <r>
    <x v="4842"/>
    <x v="3111"/>
    <x v="3"/>
    <x v="1"/>
    <x v="0"/>
    <x v="0"/>
    <x v="1043"/>
    <d v="2023-05-11T06:08:00"/>
    <x v="3384"/>
    <d v="2023-04-11T10:23:00"/>
    <d v="2023-04-12T18:45:00"/>
    <x v="625"/>
    <x v="1"/>
    <n v="0"/>
    <n v="1"/>
    <n v="1305"/>
    <n v="2145"/>
    <n v="1305"/>
    <n v="2145"/>
    <n v="1305"/>
    <n v="2145"/>
    <n v="1306"/>
    <x v="1"/>
  </r>
  <r>
    <x v="4843"/>
    <x v="455"/>
    <x v="3"/>
    <x v="1"/>
    <x v="0"/>
    <x v="0"/>
    <x v="1043"/>
    <d v="2023-04-18T19:43:00"/>
    <x v="3385"/>
    <d v="2023-04-18T19:43:00"/>
    <d v="2023-04-18T19:43:00"/>
    <x v="381"/>
    <x v="1"/>
    <n v="0"/>
    <n v="0"/>
    <m/>
    <n v="10843"/>
    <n v="5683"/>
    <n v="10843"/>
    <n v="5683"/>
    <n v="10843"/>
    <n v="5683"/>
    <x v="1"/>
  </r>
  <r>
    <x v="4844"/>
    <x v="3112"/>
    <x v="3"/>
    <x v="1"/>
    <x v="0"/>
    <x v="0"/>
    <x v="1043"/>
    <d v="2023-05-11T06:08:00"/>
    <x v="3187"/>
    <d v="2023-04-11T18:19:00"/>
    <d v="2023-04-12T16:08:00"/>
    <x v="602"/>
    <x v="1"/>
    <n v="0"/>
    <n v="2"/>
    <n v="584"/>
    <n v="1988"/>
    <n v="1149"/>
    <n v="1988"/>
    <n v="1149"/>
    <n v="703"/>
    <n v="584"/>
    <x v="1"/>
  </r>
  <r>
    <x v="4845"/>
    <x v="2090"/>
    <x v="3"/>
    <x v="1"/>
    <x v="0"/>
    <x v="0"/>
    <x v="1043"/>
    <d v="2023-05-15T06:00:00"/>
    <x v="3386"/>
    <d v="2023-04-12T01:13:00"/>
    <d v="2023-04-16T21:28:00"/>
    <x v="403"/>
    <x v="1"/>
    <n v="0"/>
    <n v="2"/>
    <n v="720"/>
    <n v="8068"/>
    <n v="4320"/>
    <n v="8068"/>
    <n v="4320"/>
    <n v="1093"/>
    <n v="720"/>
    <x v="1"/>
  </r>
  <r>
    <x v="4846"/>
    <x v="3113"/>
    <x v="3"/>
    <x v="1"/>
    <x v="0"/>
    <x v="0"/>
    <x v="1043"/>
    <d v="2023-05-11T06:08:00"/>
    <x v="3387"/>
    <d v="2023-04-12T12:11:00"/>
    <d v="2023-04-12T12:11:00"/>
    <x v="323"/>
    <x v="1"/>
    <n v="0"/>
    <n v="1"/>
    <n v="911"/>
    <n v="1751"/>
    <n v="911"/>
    <n v="1751"/>
    <n v="911"/>
    <n v="1751"/>
    <n v="911"/>
    <x v="1"/>
  </r>
  <r>
    <x v="4847"/>
    <x v="3114"/>
    <x v="3"/>
    <x v="1"/>
    <x v="0"/>
    <x v="0"/>
    <x v="1043"/>
    <d v="2023-05-11T06:08:00"/>
    <x v="3388"/>
    <d v="2023-04-12T12:40:00"/>
    <d v="2023-04-12T12:40:00"/>
    <x v="343"/>
    <x v="1"/>
    <n v="0"/>
    <n v="1"/>
    <n v="940"/>
    <n v="1780"/>
    <n v="940"/>
    <n v="1780"/>
    <n v="940"/>
    <n v="1780"/>
    <n v="940"/>
    <x v="1"/>
  </r>
  <r>
    <x v="4848"/>
    <x v="3115"/>
    <x v="3"/>
    <x v="1"/>
    <x v="0"/>
    <x v="0"/>
    <x v="1043"/>
    <d v="2023-05-15T06:00:00"/>
    <x v="3389"/>
    <d v="2023-04-12T01:19:00"/>
    <d v="2023-04-16T21:41:00"/>
    <x v="723"/>
    <x v="1"/>
    <n v="0"/>
    <n v="2"/>
    <n v="720"/>
    <n v="8081"/>
    <n v="4320"/>
    <n v="8081"/>
    <n v="4320"/>
    <n v="1099"/>
    <n v="720"/>
    <x v="1"/>
  </r>
  <r>
    <x v="4849"/>
    <x v="2852"/>
    <x v="3"/>
    <x v="1"/>
    <x v="0"/>
    <x v="0"/>
    <x v="1043"/>
    <d v="2023-05-13T06:07:00"/>
    <x v="3390"/>
    <d v="2023-04-14T17:00:00"/>
    <d v="2023-04-14T17:00:00"/>
    <x v="866"/>
    <x v="1"/>
    <n v="0"/>
    <n v="1"/>
    <n v="2640"/>
    <n v="4920"/>
    <n v="2640"/>
    <n v="4920"/>
    <n v="2640"/>
    <n v="4920"/>
    <n v="2640"/>
    <x v="1"/>
  </r>
  <r>
    <x v="4850"/>
    <x v="455"/>
    <x v="3"/>
    <x v="1"/>
    <x v="0"/>
    <x v="0"/>
    <x v="1043"/>
    <d v="2023-05-04T12:46:00"/>
    <x v="1049"/>
    <d v="2023-04-14T11:57:00"/>
    <d v="2023-05-04T12:46:00"/>
    <x v="991"/>
    <x v="1"/>
    <n v="0"/>
    <n v="0"/>
    <m/>
    <n v="33466"/>
    <n v="16787"/>
    <n v="33466"/>
    <n v="16787"/>
    <n v="11709"/>
    <n v="5829"/>
    <x v="1"/>
  </r>
  <r>
    <x v="4851"/>
    <x v="3116"/>
    <x v="3"/>
    <x v="1"/>
    <x v="0"/>
    <x v="0"/>
    <x v="1043"/>
    <d v="2023-05-11T06:08:00"/>
    <x v="3391"/>
    <d v="2023-04-12T10:36:00"/>
    <d v="2023-04-12T10:36:00"/>
    <x v="235"/>
    <x v="1"/>
    <n v="0"/>
    <n v="1"/>
    <n v="817"/>
    <n v="1656"/>
    <n v="817"/>
    <n v="1656"/>
    <n v="817"/>
    <n v="1656"/>
    <n v="817"/>
    <x v="1"/>
  </r>
  <r>
    <x v="4852"/>
    <x v="3117"/>
    <x v="3"/>
    <x v="1"/>
    <x v="0"/>
    <x v="0"/>
    <x v="1043"/>
    <d v="2023-05-17T06:11:00"/>
    <x v="3392"/>
    <d v="2023-04-18T11:02:00"/>
    <d v="2023-04-18T11:07:00"/>
    <x v="521"/>
    <x v="1"/>
    <n v="0"/>
    <n v="2"/>
    <n v="5163"/>
    <n v="10327"/>
    <n v="5168"/>
    <n v="10327"/>
    <n v="5168"/>
    <n v="10322"/>
    <n v="5163"/>
    <x v="1"/>
  </r>
  <r>
    <x v="4853"/>
    <x v="455"/>
    <x v="3"/>
    <x v="1"/>
    <x v="0"/>
    <x v="0"/>
    <x v="1043"/>
    <d v="2023-04-17T12:18:00"/>
    <x v="3393"/>
    <d v="2023-04-17T12:18:00"/>
    <d v="2023-04-17T12:18:00"/>
    <x v="250"/>
    <x v="1"/>
    <n v="0"/>
    <n v="0"/>
    <m/>
    <n v="8958"/>
    <n v="4519"/>
    <n v="8958"/>
    <n v="4519"/>
    <n v="8958"/>
    <n v="4519"/>
    <x v="1"/>
  </r>
  <r>
    <x v="4854"/>
    <x v="3118"/>
    <x v="3"/>
    <x v="1"/>
    <x v="0"/>
    <x v="0"/>
    <x v="1043"/>
    <d v="2023-05-11T06:08:00"/>
    <x v="3394"/>
    <d v="2023-04-12T12:36:00"/>
    <d v="2023-04-12T12:36:00"/>
    <x v="343"/>
    <x v="1"/>
    <n v="0"/>
    <n v="1"/>
    <n v="937"/>
    <n v="1776"/>
    <n v="937"/>
    <n v="1776"/>
    <n v="937"/>
    <n v="1776"/>
    <n v="937"/>
    <x v="1"/>
  </r>
  <r>
    <x v="4855"/>
    <x v="2509"/>
    <x v="3"/>
    <x v="1"/>
    <x v="0"/>
    <x v="0"/>
    <x v="1043"/>
    <d v="2023-05-15T06:00:00"/>
    <x v="3395"/>
    <d v="2023-04-16T16:20:00"/>
    <d v="2023-04-16T16:20:00"/>
    <x v="415"/>
    <x v="1"/>
    <n v="0"/>
    <n v="1"/>
    <n v="4041"/>
    <n v="7760"/>
    <n v="4041"/>
    <n v="7760"/>
    <n v="4041"/>
    <n v="7760"/>
    <n v="4041"/>
    <x v="1"/>
  </r>
  <r>
    <x v="4856"/>
    <x v="3119"/>
    <x v="3"/>
    <x v="1"/>
    <x v="0"/>
    <x v="0"/>
    <x v="1043"/>
    <d v="2023-05-12T06:10:00"/>
    <x v="3396"/>
    <d v="2023-04-13T13:46:00"/>
    <d v="2023-04-13T17:50:00"/>
    <x v="442"/>
    <x v="1"/>
    <n v="0"/>
    <n v="2"/>
    <n v="1727"/>
    <n v="3530"/>
    <n v="1971"/>
    <n v="3530"/>
    <n v="1971"/>
    <n v="3489"/>
    <n v="1930"/>
    <x v="1"/>
  </r>
  <r>
    <x v="4857"/>
    <x v="455"/>
    <x v="3"/>
    <x v="1"/>
    <x v="0"/>
    <x v="0"/>
    <x v="1043"/>
    <d v="2023-05-20T06:10:00"/>
    <x v="1263"/>
    <d v="2023-04-21T15:31:00"/>
    <d v="2023-04-21T15:31:00"/>
    <x v="682"/>
    <x v="1"/>
    <n v="0"/>
    <n v="0"/>
    <m/>
    <n v="14911"/>
    <n v="7592"/>
    <n v="14911"/>
    <n v="7592"/>
    <n v="14911"/>
    <n v="7592"/>
    <x v="1"/>
  </r>
  <r>
    <x v="4858"/>
    <x v="455"/>
    <x v="3"/>
    <x v="3"/>
    <x v="0"/>
    <x v="0"/>
    <x v="1043"/>
    <d v="2023-04-21T15:31:00"/>
    <x v="1263"/>
    <d v="2023-04-21T15:31:00"/>
    <m/>
    <x v="21"/>
    <x v="1"/>
    <n v="0"/>
    <n v="0"/>
    <m/>
    <m/>
    <m/>
    <m/>
    <m/>
    <n v="14911"/>
    <n v="7592"/>
    <x v="1"/>
  </r>
  <r>
    <x v="4859"/>
    <x v="3120"/>
    <x v="3"/>
    <x v="1"/>
    <x v="0"/>
    <x v="0"/>
    <x v="1043"/>
    <d v="2023-05-17T06:11:00"/>
    <x v="3397"/>
    <d v="2023-04-12T01:22:00"/>
    <d v="2023-04-18T22:08:00"/>
    <x v="328"/>
    <x v="1"/>
    <n v="0"/>
    <n v="3"/>
    <n v="720"/>
    <n v="10988"/>
    <n v="5760"/>
    <n v="10988"/>
    <n v="5760"/>
    <n v="1102"/>
    <n v="720"/>
    <x v="1"/>
  </r>
  <r>
    <x v="4860"/>
    <x v="1967"/>
    <x v="3"/>
    <x v="1"/>
    <x v="0"/>
    <x v="0"/>
    <x v="1043"/>
    <d v="2023-05-19T06:12:00"/>
    <x v="3302"/>
    <d v="2023-04-11T10:05:00"/>
    <d v="2023-04-20T11:43:00"/>
    <x v="397"/>
    <x v="1"/>
    <n v="0"/>
    <n v="2"/>
    <n v="66"/>
    <n v="13243"/>
    <n v="6643"/>
    <n v="13243"/>
    <n v="6643"/>
    <n v="185"/>
    <n v="66"/>
    <x v="1"/>
  </r>
  <r>
    <x v="4861"/>
    <x v="2847"/>
    <x v="3"/>
    <x v="1"/>
    <x v="0"/>
    <x v="0"/>
    <x v="1043"/>
    <d v="2023-05-11T06:08:00"/>
    <x v="3398"/>
    <d v="2023-04-11T12:27:00"/>
    <d v="2023-04-12T11:44:00"/>
    <x v="323"/>
    <x v="1"/>
    <n v="0"/>
    <n v="1"/>
    <n v="885"/>
    <n v="1724"/>
    <n v="885"/>
    <n v="1724"/>
    <n v="885"/>
    <n v="1724"/>
    <n v="885"/>
    <x v="1"/>
  </r>
  <r>
    <x v="4862"/>
    <x v="2488"/>
    <x v="3"/>
    <x v="1"/>
    <x v="0"/>
    <x v="0"/>
    <x v="1043"/>
    <d v="2023-05-13T06:07:00"/>
    <x v="3399"/>
    <d v="2023-04-14T10:40:00"/>
    <d v="2023-04-14T10:40:00"/>
    <x v="279"/>
    <x v="1"/>
    <n v="0"/>
    <n v="1"/>
    <n v="2261"/>
    <n v="4540"/>
    <n v="2261"/>
    <n v="4540"/>
    <n v="2261"/>
    <n v="4540"/>
    <n v="2261"/>
    <x v="1"/>
  </r>
  <r>
    <x v="4863"/>
    <x v="2922"/>
    <x v="3"/>
    <x v="1"/>
    <x v="0"/>
    <x v="0"/>
    <x v="1043"/>
    <d v="2023-04-21T19:46:00"/>
    <x v="3400"/>
    <d v="2023-04-21T11:37:00"/>
    <d v="2023-04-21T19:46:00"/>
    <x v="738"/>
    <x v="1"/>
    <n v="0"/>
    <n v="1"/>
    <n v="7398"/>
    <n v="15166"/>
    <n v="7847"/>
    <n v="15166"/>
    <n v="7847"/>
    <n v="14717"/>
    <n v="7398"/>
    <x v="1"/>
  </r>
  <r>
    <x v="4864"/>
    <x v="2295"/>
    <x v="3"/>
    <x v="1"/>
    <x v="0"/>
    <x v="0"/>
    <x v="1043"/>
    <d v="2023-05-11T06:08:00"/>
    <x v="3401"/>
    <d v="2023-04-12T10:43:00"/>
    <d v="2023-04-12T10:43:00"/>
    <x v="235"/>
    <x v="1"/>
    <n v="0"/>
    <n v="1"/>
    <n v="824"/>
    <n v="1663"/>
    <n v="824"/>
    <n v="1663"/>
    <n v="824"/>
    <n v="1663"/>
    <n v="824"/>
    <x v="1"/>
  </r>
  <r>
    <x v="4865"/>
    <x v="3121"/>
    <x v="3"/>
    <x v="1"/>
    <x v="0"/>
    <x v="0"/>
    <x v="1043"/>
    <d v="2023-05-13T06:07:00"/>
    <x v="3402"/>
    <d v="2023-04-11T13:11:00"/>
    <d v="2023-04-14T12:14:00"/>
    <x v="639"/>
    <x v="1"/>
    <n v="0"/>
    <n v="3"/>
    <n v="251"/>
    <n v="4634"/>
    <n v="2355"/>
    <n v="4634"/>
    <n v="2355"/>
    <n v="371"/>
    <n v="251"/>
    <x v="1"/>
  </r>
  <r>
    <x v="4866"/>
    <x v="455"/>
    <x v="3"/>
    <x v="1"/>
    <x v="0"/>
    <x v="0"/>
    <x v="1043"/>
    <d v="2023-04-15T20:41:00"/>
    <x v="3403"/>
    <d v="2023-04-15T20:41:00"/>
    <d v="2023-04-15T20:41:00"/>
    <x v="755"/>
    <x v="1"/>
    <n v="0"/>
    <n v="0"/>
    <m/>
    <n v="6581"/>
    <n v="3582"/>
    <n v="6581"/>
    <n v="3582"/>
    <n v="6581"/>
    <n v="3582"/>
    <x v="1"/>
  </r>
  <r>
    <x v="4867"/>
    <x v="455"/>
    <x v="3"/>
    <x v="1"/>
    <x v="0"/>
    <x v="0"/>
    <x v="1043"/>
    <d v="2023-05-20T06:10:00"/>
    <x v="3404"/>
    <d v="2023-04-21T15:32:00"/>
    <d v="2023-04-21T15:32:00"/>
    <x v="682"/>
    <x v="1"/>
    <n v="0"/>
    <n v="0"/>
    <m/>
    <n v="14912"/>
    <n v="7592"/>
    <n v="14912"/>
    <n v="7592"/>
    <n v="14912"/>
    <n v="7592"/>
    <x v="1"/>
  </r>
  <r>
    <x v="4868"/>
    <x v="2094"/>
    <x v="3"/>
    <x v="1"/>
    <x v="0"/>
    <x v="0"/>
    <x v="1043"/>
    <d v="2023-05-13T06:07:00"/>
    <x v="3405"/>
    <d v="2023-04-11T13:52:00"/>
    <d v="2023-04-14T11:20:00"/>
    <x v="279"/>
    <x v="1"/>
    <n v="0"/>
    <n v="2"/>
    <n v="293"/>
    <n v="4580"/>
    <n v="2301"/>
    <n v="4580"/>
    <n v="2301"/>
    <n v="412"/>
    <n v="293"/>
    <x v="1"/>
  </r>
  <r>
    <x v="4869"/>
    <x v="455"/>
    <x v="3"/>
    <x v="1"/>
    <x v="0"/>
    <x v="0"/>
    <x v="1043"/>
    <d v="2023-04-17T18:39:00"/>
    <x v="3406"/>
    <d v="2023-04-17T18:39:00"/>
    <d v="2023-04-17T18:39:00"/>
    <x v="592"/>
    <x v="1"/>
    <n v="0"/>
    <n v="0"/>
    <m/>
    <n v="9339"/>
    <n v="4899"/>
    <n v="9339"/>
    <n v="4899"/>
    <n v="9339"/>
    <n v="4899"/>
    <x v="1"/>
  </r>
  <r>
    <x v="4870"/>
    <x v="1231"/>
    <x v="3"/>
    <x v="1"/>
    <x v="0"/>
    <x v="0"/>
    <x v="1043"/>
    <d v="2023-05-15T06:00:00"/>
    <x v="3407"/>
    <d v="2023-04-16T15:53:00"/>
    <d v="2023-04-16T15:53:00"/>
    <x v="415"/>
    <x v="1"/>
    <n v="0"/>
    <n v="1"/>
    <n v="4013"/>
    <n v="7733"/>
    <n v="4013"/>
    <n v="7733"/>
    <n v="4013"/>
    <n v="7733"/>
    <n v="4013"/>
    <x v="1"/>
  </r>
  <r>
    <x v="4871"/>
    <x v="2328"/>
    <x v="3"/>
    <x v="1"/>
    <x v="0"/>
    <x v="0"/>
    <x v="1043"/>
    <d v="2023-05-13T06:07:00"/>
    <x v="3408"/>
    <d v="2023-04-11T13:38:00"/>
    <d v="2023-04-14T11:48:00"/>
    <x v="639"/>
    <x v="1"/>
    <n v="0"/>
    <n v="2"/>
    <n v="279"/>
    <n v="4608"/>
    <n v="2329"/>
    <n v="4608"/>
    <n v="2329"/>
    <n v="398"/>
    <n v="279"/>
    <x v="1"/>
  </r>
  <r>
    <x v="4872"/>
    <x v="2084"/>
    <x v="3"/>
    <x v="1"/>
    <x v="0"/>
    <x v="0"/>
    <x v="1043"/>
    <d v="2023-05-13T06:07:00"/>
    <x v="3409"/>
    <d v="2023-04-11T13:48:00"/>
    <d v="2023-04-14T11:38:00"/>
    <x v="639"/>
    <x v="1"/>
    <n v="0"/>
    <n v="2"/>
    <n v="288"/>
    <n v="4598"/>
    <n v="2318"/>
    <n v="4598"/>
    <n v="2318"/>
    <n v="408"/>
    <n v="288"/>
    <x v="1"/>
  </r>
  <r>
    <x v="4873"/>
    <x v="455"/>
    <x v="3"/>
    <x v="4"/>
    <x v="0"/>
    <x v="0"/>
    <x v="1043"/>
    <d v="2023-04-19T10:09:00"/>
    <x v="1049"/>
    <d v="2023-04-14T11:57:00"/>
    <m/>
    <x v="21"/>
    <x v="1"/>
    <n v="0"/>
    <n v="0"/>
    <m/>
    <m/>
    <m/>
    <m/>
    <m/>
    <n v="11709"/>
    <n v="5829"/>
    <x v="1"/>
  </r>
  <r>
    <x v="4874"/>
    <x v="3122"/>
    <x v="3"/>
    <x v="1"/>
    <x v="0"/>
    <x v="0"/>
    <x v="1043"/>
    <d v="2023-05-13T06:07:00"/>
    <x v="3410"/>
    <d v="2023-04-11T13:50:00"/>
    <d v="2023-04-14T11:34:00"/>
    <x v="639"/>
    <x v="1"/>
    <n v="0"/>
    <n v="2"/>
    <n v="290"/>
    <n v="4594"/>
    <n v="2315"/>
    <n v="4594"/>
    <n v="2315"/>
    <n v="410"/>
    <n v="290"/>
    <x v="1"/>
  </r>
  <r>
    <x v="4875"/>
    <x v="3123"/>
    <x v="3"/>
    <x v="1"/>
    <x v="0"/>
    <x v="0"/>
    <x v="1043"/>
    <d v="2023-05-24T06:09:00"/>
    <x v="3411"/>
    <d v="2023-04-21T11:47:00"/>
    <d v="2023-04-25T10:33:00"/>
    <x v="123"/>
    <x v="1"/>
    <n v="0"/>
    <n v="1"/>
    <n v="10173"/>
    <n v="20373"/>
    <n v="10173"/>
    <n v="20373"/>
    <n v="10173"/>
    <n v="14688"/>
    <n v="7368"/>
    <x v="1"/>
  </r>
  <r>
    <x v="4876"/>
    <x v="3124"/>
    <x v="3"/>
    <x v="1"/>
    <x v="0"/>
    <x v="0"/>
    <x v="1043"/>
    <d v="2023-05-13T06:07:00"/>
    <x v="1055"/>
    <d v="2023-04-14T15:14:00"/>
    <d v="2023-04-14T15:14:00"/>
    <x v="480"/>
    <x v="1"/>
    <n v="0"/>
    <n v="1"/>
    <n v="2534"/>
    <n v="4814"/>
    <n v="2534"/>
    <n v="4814"/>
    <n v="2534"/>
    <n v="4814"/>
    <n v="2534"/>
    <x v="1"/>
  </r>
  <r>
    <x v="4877"/>
    <x v="455"/>
    <x v="3"/>
    <x v="1"/>
    <x v="0"/>
    <x v="0"/>
    <x v="1043"/>
    <d v="2023-04-21T15:22:00"/>
    <x v="1143"/>
    <d v="2023-04-21T11:45:00"/>
    <d v="2023-04-21T15:22:00"/>
    <x v="799"/>
    <x v="1"/>
    <n v="0"/>
    <n v="0"/>
    <m/>
    <n v="14902"/>
    <n v="7583"/>
    <n v="14902"/>
    <n v="7583"/>
    <n v="14902"/>
    <n v="7583"/>
    <x v="1"/>
  </r>
  <r>
    <x v="4878"/>
    <x v="455"/>
    <x v="3"/>
    <x v="1"/>
    <x v="0"/>
    <x v="0"/>
    <x v="1043"/>
    <d v="2023-04-11T18:44:00"/>
    <x v="3187"/>
    <d v="2023-04-11T18:19:00"/>
    <d v="2023-04-11T18:44:00"/>
    <x v="438"/>
    <x v="1"/>
    <n v="0"/>
    <n v="0"/>
    <m/>
    <n v="704"/>
    <n v="584"/>
    <n v="704"/>
    <n v="584"/>
    <n v="703"/>
    <n v="584"/>
    <x v="1"/>
  </r>
  <r>
    <x v="4879"/>
    <x v="3125"/>
    <x v="3"/>
    <x v="1"/>
    <x v="0"/>
    <x v="0"/>
    <x v="1043"/>
    <d v="2023-05-11T06:08:00"/>
    <x v="3412"/>
    <d v="2023-04-12T12:43:00"/>
    <d v="2023-04-12T12:43:00"/>
    <x v="343"/>
    <x v="1"/>
    <n v="0"/>
    <n v="1"/>
    <n v="944"/>
    <n v="1783"/>
    <n v="944"/>
    <n v="1783"/>
    <n v="944"/>
    <n v="1783"/>
    <n v="944"/>
    <x v="1"/>
  </r>
  <r>
    <x v="4880"/>
    <x v="2339"/>
    <x v="3"/>
    <x v="1"/>
    <x v="0"/>
    <x v="0"/>
    <x v="1043"/>
    <d v="2023-05-15T06:00:00"/>
    <x v="3413"/>
    <d v="2023-04-13T17:14:00"/>
    <d v="2023-04-16T21:37:00"/>
    <x v="723"/>
    <x v="1"/>
    <n v="0"/>
    <n v="2"/>
    <n v="720"/>
    <n v="8077"/>
    <n v="4320"/>
    <n v="8077"/>
    <n v="4320"/>
    <n v="1098"/>
    <n v="720"/>
    <x v="1"/>
  </r>
  <r>
    <x v="4881"/>
    <x v="3126"/>
    <x v="3"/>
    <x v="1"/>
    <x v="0"/>
    <x v="0"/>
    <x v="1043"/>
    <d v="2023-05-15T06:00:00"/>
    <x v="3414"/>
    <d v="2023-04-11T17:04:00"/>
    <d v="2023-04-16T15:55:00"/>
    <x v="415"/>
    <x v="1"/>
    <n v="0"/>
    <n v="2"/>
    <n v="485"/>
    <n v="7735"/>
    <n v="4015"/>
    <n v="7735"/>
    <n v="4015"/>
    <n v="604"/>
    <n v="485"/>
    <x v="1"/>
  </r>
  <r>
    <x v="4882"/>
    <x v="2869"/>
    <x v="3"/>
    <x v="1"/>
    <x v="0"/>
    <x v="0"/>
    <x v="1043"/>
    <d v="2023-05-15T06:00:00"/>
    <x v="3415"/>
    <d v="2023-04-16T18:44:00"/>
    <d v="2023-04-16T18:44:00"/>
    <x v="540"/>
    <x v="1"/>
    <n v="0"/>
    <n v="1"/>
    <n v="4184"/>
    <n v="7904"/>
    <n v="4184"/>
    <n v="7904"/>
    <n v="4184"/>
    <n v="7904"/>
    <n v="4184"/>
    <x v="1"/>
  </r>
  <r>
    <x v="4883"/>
    <x v="1867"/>
    <x v="3"/>
    <x v="1"/>
    <x v="0"/>
    <x v="0"/>
    <x v="1043"/>
    <d v="2023-05-17T06:11:00"/>
    <x v="3416"/>
    <d v="2023-04-12T02:08:00"/>
    <d v="2023-04-18T22:04:00"/>
    <x v="328"/>
    <x v="1"/>
    <n v="0"/>
    <n v="2"/>
    <n v="720"/>
    <n v="10984"/>
    <n v="5760"/>
    <n v="10984"/>
    <n v="5760"/>
    <n v="1148"/>
    <n v="720"/>
    <x v="1"/>
  </r>
  <r>
    <x v="4884"/>
    <x v="3127"/>
    <x v="3"/>
    <x v="1"/>
    <x v="0"/>
    <x v="0"/>
    <x v="1043"/>
    <d v="2023-05-10T06:10:00"/>
    <x v="3313"/>
    <d v="2023-04-11T11:02:00"/>
    <d v="2023-04-11T11:03:00"/>
    <x v="338"/>
    <x v="1"/>
    <n v="0"/>
    <n v="1"/>
    <n v="123"/>
    <n v="243"/>
    <n v="123"/>
    <n v="243"/>
    <n v="123"/>
    <n v="242"/>
    <n v="123"/>
    <x v="1"/>
  </r>
  <r>
    <x v="4885"/>
    <x v="2348"/>
    <x v="3"/>
    <x v="1"/>
    <x v="0"/>
    <x v="0"/>
    <x v="3567"/>
    <d v="2023-05-15T06:00:00"/>
    <x v="3417"/>
    <d v="2023-04-11T17:19:00"/>
    <d v="2023-04-16T17:39:00"/>
    <x v="481"/>
    <x v="1"/>
    <n v="0"/>
    <n v="2"/>
    <n v="500"/>
    <n v="7837"/>
    <n v="4119"/>
    <n v="7837"/>
    <n v="4119"/>
    <n v="618"/>
    <n v="500"/>
    <x v="1"/>
  </r>
  <r>
    <x v="4886"/>
    <x v="3128"/>
    <x v="3"/>
    <x v="1"/>
    <x v="0"/>
    <x v="0"/>
    <x v="3567"/>
    <d v="2023-05-10T06:10:00"/>
    <x v="3359"/>
    <d v="2023-04-11T11:08:00"/>
    <d v="2023-04-11T11:08:00"/>
    <x v="338"/>
    <x v="1"/>
    <n v="0"/>
    <n v="1"/>
    <n v="128"/>
    <n v="246"/>
    <n v="128"/>
    <n v="246"/>
    <n v="128"/>
    <n v="246"/>
    <n v="128"/>
    <x v="1"/>
  </r>
  <r>
    <x v="4887"/>
    <x v="693"/>
    <x v="3"/>
    <x v="1"/>
    <x v="0"/>
    <x v="0"/>
    <x v="3567"/>
    <d v="2023-05-15T06:00:00"/>
    <x v="3418"/>
    <d v="2023-04-16T15:58:00"/>
    <d v="2023-04-16T15:58:00"/>
    <x v="415"/>
    <x v="1"/>
    <n v="0"/>
    <n v="1"/>
    <n v="4019"/>
    <n v="7737"/>
    <n v="4019"/>
    <n v="7737"/>
    <n v="4019"/>
    <n v="7737"/>
    <n v="4019"/>
    <x v="1"/>
  </r>
  <r>
    <x v="4888"/>
    <x v="832"/>
    <x v="3"/>
    <x v="4"/>
    <x v="0"/>
    <x v="0"/>
    <x v="3567"/>
    <d v="2023-04-26T17:09:00"/>
    <x v="3419"/>
    <d v="2023-04-11T16:22:00"/>
    <m/>
    <x v="21"/>
    <x v="1"/>
    <n v="0"/>
    <n v="2"/>
    <n v="443"/>
    <m/>
    <m/>
    <m/>
    <m/>
    <n v="1050"/>
    <n v="932"/>
    <x v="1"/>
  </r>
  <r>
    <x v="4889"/>
    <x v="2142"/>
    <x v="3"/>
    <x v="1"/>
    <x v="0"/>
    <x v="0"/>
    <x v="3567"/>
    <d v="2023-05-11T06:08:00"/>
    <x v="3420"/>
    <d v="2023-04-12T11:01:00"/>
    <d v="2023-04-12T11:01:00"/>
    <x v="235"/>
    <x v="1"/>
    <n v="0"/>
    <n v="1"/>
    <n v="841"/>
    <n v="1679"/>
    <n v="841"/>
    <n v="1679"/>
    <n v="841"/>
    <n v="1679"/>
    <n v="841"/>
    <x v="1"/>
  </r>
  <r>
    <x v="4890"/>
    <x v="455"/>
    <x v="3"/>
    <x v="0"/>
    <x v="0"/>
    <x v="0"/>
    <x v="3567"/>
    <d v="2023-06-03T23:09:00"/>
    <x v="3421"/>
    <d v="2023-04-21T11:43:00"/>
    <d v="2023-06-03T23:09:00"/>
    <x v="990"/>
    <x v="1"/>
    <n v="0"/>
    <n v="0"/>
    <m/>
    <n v="77287"/>
    <n v="38880"/>
    <n v="77287"/>
    <n v="38880"/>
    <n v="77287"/>
    <n v="38880"/>
    <x v="1"/>
  </r>
  <r>
    <x v="4891"/>
    <x v="2921"/>
    <x v="3"/>
    <x v="1"/>
    <x v="0"/>
    <x v="0"/>
    <x v="3567"/>
    <d v="2023-05-20T06:10:00"/>
    <x v="3422"/>
    <d v="2023-04-21T15:32:00"/>
    <d v="2023-04-21T15:32:00"/>
    <x v="682"/>
    <x v="1"/>
    <n v="0"/>
    <n v="1"/>
    <n v="10174"/>
    <n v="14911"/>
    <n v="7593"/>
    <n v="14911"/>
    <n v="7593"/>
    <n v="14911"/>
    <n v="7593"/>
    <x v="1"/>
  </r>
  <r>
    <x v="4892"/>
    <x v="455"/>
    <x v="3"/>
    <x v="1"/>
    <x v="0"/>
    <x v="0"/>
    <x v="3567"/>
    <d v="2023-04-11T18:45:00"/>
    <x v="3187"/>
    <d v="2023-04-11T18:19:00"/>
    <d v="2023-04-11T18:45:00"/>
    <x v="438"/>
    <x v="1"/>
    <n v="0"/>
    <n v="0"/>
    <m/>
    <n v="704"/>
    <n v="586"/>
    <n v="704"/>
    <n v="586"/>
    <n v="704"/>
    <n v="586"/>
    <x v="1"/>
  </r>
  <r>
    <x v="4893"/>
    <x v="455"/>
    <x v="3"/>
    <x v="1"/>
    <x v="0"/>
    <x v="0"/>
    <x v="3567"/>
    <d v="2023-04-17T14:38:00"/>
    <x v="1049"/>
    <d v="2023-04-14T11:57:00"/>
    <d v="2023-04-17T14:38:00"/>
    <x v="140"/>
    <x v="1"/>
    <n v="0"/>
    <n v="0"/>
    <m/>
    <n v="9096"/>
    <n v="4658"/>
    <n v="9096"/>
    <n v="4658"/>
    <n v="9096"/>
    <n v="4658"/>
    <x v="1"/>
  </r>
  <r>
    <x v="4894"/>
    <x v="1877"/>
    <x v="3"/>
    <x v="1"/>
    <x v="0"/>
    <x v="0"/>
    <x v="3567"/>
    <d v="2023-05-10T06:10:00"/>
    <x v="3423"/>
    <d v="2023-04-11T17:30:00"/>
    <d v="2023-04-11T17:30:00"/>
    <x v="820"/>
    <x v="1"/>
    <n v="0"/>
    <n v="1"/>
    <n v="511"/>
    <n v="629"/>
    <n v="511"/>
    <n v="629"/>
    <n v="511"/>
    <n v="629"/>
    <n v="511"/>
    <x v="1"/>
  </r>
  <r>
    <x v="4895"/>
    <x v="2345"/>
    <x v="3"/>
    <x v="1"/>
    <x v="0"/>
    <x v="0"/>
    <x v="3567"/>
    <d v="2023-05-15T06:00:00"/>
    <x v="3424"/>
    <d v="2023-04-16T16:10:00"/>
    <d v="2023-04-16T16:10:00"/>
    <x v="415"/>
    <x v="1"/>
    <n v="0"/>
    <n v="1"/>
    <n v="4030"/>
    <n v="7748"/>
    <n v="4030"/>
    <n v="7748"/>
    <n v="4030"/>
    <n v="7748"/>
    <n v="4030"/>
    <x v="1"/>
  </r>
  <r>
    <x v="4896"/>
    <x v="3129"/>
    <x v="3"/>
    <x v="1"/>
    <x v="0"/>
    <x v="0"/>
    <x v="3567"/>
    <d v="2023-05-21T06:00:00"/>
    <x v="3425"/>
    <d v="2023-04-21T18:04:00"/>
    <d v="2023-04-22T22:53:00"/>
    <x v="468"/>
    <x v="1"/>
    <n v="0"/>
    <n v="1"/>
    <n v="8640"/>
    <n v="16792"/>
    <n v="8640"/>
    <n v="16792"/>
    <n v="8640"/>
    <n v="16792"/>
    <n v="8640"/>
    <x v="1"/>
  </r>
  <r>
    <x v="4897"/>
    <x v="1949"/>
    <x v="3"/>
    <x v="1"/>
    <x v="0"/>
    <x v="0"/>
    <x v="3567"/>
    <d v="2023-05-15T06:00:00"/>
    <x v="3426"/>
    <d v="2023-04-16T16:38:00"/>
    <d v="2023-04-16T16:38:00"/>
    <x v="890"/>
    <x v="1"/>
    <n v="0"/>
    <n v="1"/>
    <n v="4058"/>
    <n v="7776"/>
    <n v="4058"/>
    <n v="7776"/>
    <n v="4058"/>
    <n v="7776"/>
    <n v="4058"/>
    <x v="1"/>
  </r>
  <r>
    <x v="4898"/>
    <x v="455"/>
    <x v="3"/>
    <x v="1"/>
    <x v="0"/>
    <x v="0"/>
    <x v="3568"/>
    <d v="2023-04-21T14:28:00"/>
    <x v="1049"/>
    <d v="2023-04-14T11:57:00"/>
    <d v="2023-04-21T14:28:00"/>
    <x v="396"/>
    <x v="1"/>
    <n v="0"/>
    <n v="0"/>
    <m/>
    <n v="14847"/>
    <n v="7529"/>
    <n v="14847"/>
    <n v="7529"/>
    <n v="11707"/>
    <n v="5829"/>
    <x v="1"/>
  </r>
  <r>
    <x v="4899"/>
    <x v="2016"/>
    <x v="3"/>
    <x v="1"/>
    <x v="0"/>
    <x v="0"/>
    <x v="3568"/>
    <d v="2023-05-15T06:00:00"/>
    <x v="3427"/>
    <d v="2023-04-16T20:03:00"/>
    <d v="2023-04-16T20:03:00"/>
    <x v="309"/>
    <x v="1"/>
    <n v="0"/>
    <n v="1"/>
    <n v="4264"/>
    <n v="7982"/>
    <n v="4264"/>
    <n v="7982"/>
    <n v="4264"/>
    <n v="7982"/>
    <n v="4264"/>
    <x v="1"/>
  </r>
  <r>
    <x v="4900"/>
    <x v="3130"/>
    <x v="3"/>
    <x v="1"/>
    <x v="0"/>
    <x v="0"/>
    <x v="3568"/>
    <d v="2023-05-15T06:00:00"/>
    <x v="3428"/>
    <d v="2023-04-11T17:32:00"/>
    <d v="2023-04-16T17:42:00"/>
    <x v="481"/>
    <x v="1"/>
    <n v="0"/>
    <n v="2"/>
    <n v="512"/>
    <n v="7841"/>
    <n v="4123"/>
    <n v="7841"/>
    <n v="4123"/>
    <n v="630"/>
    <n v="512"/>
    <x v="1"/>
  </r>
  <r>
    <x v="4901"/>
    <x v="455"/>
    <x v="3"/>
    <x v="1"/>
    <x v="0"/>
    <x v="0"/>
    <x v="3568"/>
    <d v="2023-04-17T18:43:00"/>
    <x v="3429"/>
    <d v="2023-04-17T18:43:00"/>
    <d v="2023-04-17T18:43:00"/>
    <x v="592"/>
    <x v="1"/>
    <n v="0"/>
    <n v="0"/>
    <m/>
    <n v="9341"/>
    <n v="4903"/>
    <n v="9341"/>
    <n v="4903"/>
    <n v="9341"/>
    <n v="4903"/>
    <x v="1"/>
  </r>
  <r>
    <x v="4902"/>
    <x v="3131"/>
    <x v="3"/>
    <x v="1"/>
    <x v="0"/>
    <x v="0"/>
    <x v="3568"/>
    <d v="2023-05-13T06:07:00"/>
    <x v="3430"/>
    <d v="2023-04-14T10:45:00"/>
    <d v="2023-04-14T10:45:00"/>
    <x v="279"/>
    <x v="1"/>
    <n v="0"/>
    <n v="1"/>
    <n v="2265"/>
    <n v="4543"/>
    <n v="2265"/>
    <n v="4543"/>
    <n v="2265"/>
    <n v="4543"/>
    <n v="2265"/>
    <x v="1"/>
  </r>
  <r>
    <x v="4903"/>
    <x v="517"/>
    <x v="3"/>
    <x v="1"/>
    <x v="0"/>
    <x v="0"/>
    <x v="3568"/>
    <d v="2023-05-11T06:08:00"/>
    <x v="3431"/>
    <d v="2023-04-11T11:56:00"/>
    <d v="2023-04-12T11:38:00"/>
    <x v="323"/>
    <x v="1"/>
    <n v="0"/>
    <n v="1"/>
    <n v="879"/>
    <n v="1717"/>
    <n v="879"/>
    <n v="1717"/>
    <n v="879"/>
    <n v="1716"/>
    <n v="878"/>
    <x v="1"/>
  </r>
  <r>
    <x v="4904"/>
    <x v="2316"/>
    <x v="3"/>
    <x v="1"/>
    <x v="0"/>
    <x v="0"/>
    <x v="3568"/>
    <d v="2023-05-15T06:00:00"/>
    <x v="3432"/>
    <d v="2023-04-12T01:24:00"/>
    <d v="2023-04-16T21:49:00"/>
    <x v="723"/>
    <x v="1"/>
    <n v="0"/>
    <n v="2"/>
    <n v="720"/>
    <n v="8087"/>
    <n v="4320"/>
    <n v="8087"/>
    <n v="4320"/>
    <n v="1102"/>
    <n v="720"/>
    <x v="1"/>
  </r>
  <r>
    <x v="4905"/>
    <x v="1265"/>
    <x v="3"/>
    <x v="1"/>
    <x v="0"/>
    <x v="0"/>
    <x v="3568"/>
    <d v="2023-06-07T06:10:00"/>
    <x v="3433"/>
    <d v="2023-04-12T14:57:00"/>
    <d v="2023-05-09T15:50:00"/>
    <x v="455"/>
    <x v="1"/>
    <n v="0"/>
    <n v="5"/>
    <n v="1077"/>
    <n v="40849"/>
    <n v="20571"/>
    <n v="40849"/>
    <n v="20571"/>
    <n v="21838"/>
    <n v="10920"/>
    <x v="1"/>
  </r>
  <r>
    <x v="4906"/>
    <x v="455"/>
    <x v="3"/>
    <x v="4"/>
    <x v="0"/>
    <x v="0"/>
    <x v="3568"/>
    <d v="2023-04-19T10:09:00"/>
    <x v="1049"/>
    <d v="2023-04-14T11:57:00"/>
    <m/>
    <x v="21"/>
    <x v="1"/>
    <n v="0"/>
    <n v="0"/>
    <m/>
    <m/>
    <m/>
    <m/>
    <m/>
    <n v="11707"/>
    <n v="5829"/>
    <x v="1"/>
  </r>
  <r>
    <x v="4907"/>
    <x v="3132"/>
    <x v="3"/>
    <x v="1"/>
    <x v="0"/>
    <x v="0"/>
    <x v="3568"/>
    <d v="2023-05-26T06:09:00"/>
    <x v="3434"/>
    <d v="2023-04-11T16:12:00"/>
    <d v="2023-04-27T19:42:00"/>
    <x v="794"/>
    <x v="1"/>
    <n v="0"/>
    <n v="2"/>
    <n v="433"/>
    <n v="23800"/>
    <n v="12162"/>
    <n v="23800"/>
    <n v="12162"/>
    <n v="551"/>
    <n v="433"/>
    <x v="1"/>
  </r>
  <r>
    <x v="4908"/>
    <x v="2533"/>
    <x v="3"/>
    <x v="1"/>
    <x v="0"/>
    <x v="0"/>
    <x v="3568"/>
    <d v="2023-05-13T06:07:00"/>
    <x v="3435"/>
    <d v="2023-04-14T10:38:00"/>
    <d v="2023-04-14T10:38:00"/>
    <x v="279"/>
    <x v="1"/>
    <n v="0"/>
    <n v="1"/>
    <n v="2259"/>
    <n v="4537"/>
    <n v="2259"/>
    <n v="4537"/>
    <n v="2259"/>
    <n v="4537"/>
    <n v="2259"/>
    <x v="1"/>
  </r>
  <r>
    <x v="4909"/>
    <x v="3133"/>
    <x v="3"/>
    <x v="1"/>
    <x v="0"/>
    <x v="0"/>
    <x v="3568"/>
    <d v="2023-05-12T06:10:00"/>
    <x v="3384"/>
    <d v="2023-04-11T10:23:00"/>
    <d v="2023-04-13T09:46:00"/>
    <x v="377"/>
    <x v="1"/>
    <n v="0"/>
    <n v="1"/>
    <n v="1486"/>
    <n v="3044"/>
    <n v="1486"/>
    <n v="3044"/>
    <n v="1486"/>
    <n v="3044"/>
    <n v="1486"/>
    <x v="1"/>
  </r>
  <r>
    <x v="4910"/>
    <x v="455"/>
    <x v="3"/>
    <x v="1"/>
    <x v="0"/>
    <x v="0"/>
    <x v="3568"/>
    <d v="2023-04-19T22:26:00"/>
    <x v="3436"/>
    <d v="2023-04-19T22:26:00"/>
    <d v="2023-04-19T22:26:00"/>
    <x v="834"/>
    <x v="1"/>
    <n v="0"/>
    <n v="0"/>
    <m/>
    <n v="12444"/>
    <n v="6480"/>
    <n v="12444"/>
    <n v="6480"/>
    <n v="12444"/>
    <n v="6480"/>
    <x v="1"/>
  </r>
  <r>
    <x v="4911"/>
    <x v="720"/>
    <x v="3"/>
    <x v="1"/>
    <x v="0"/>
    <x v="0"/>
    <x v="3568"/>
    <d v="2023-05-20T06:10:00"/>
    <x v="3437"/>
    <d v="2023-04-11T17:54:00"/>
    <d v="2023-04-21T17:17:00"/>
    <x v="275"/>
    <x v="1"/>
    <n v="0"/>
    <n v="2"/>
    <n v="535"/>
    <n v="15016"/>
    <n v="7698"/>
    <n v="15016"/>
    <n v="7698"/>
    <n v="653"/>
    <n v="535"/>
    <x v="1"/>
  </r>
  <r>
    <x v="4912"/>
    <x v="2331"/>
    <x v="3"/>
    <x v="1"/>
    <x v="0"/>
    <x v="0"/>
    <x v="3568"/>
    <d v="2023-05-11T06:08:00"/>
    <x v="3438"/>
    <d v="2023-04-12T19:17:00"/>
    <d v="2023-04-12T19:18:00"/>
    <x v="625"/>
    <x v="1"/>
    <n v="0"/>
    <n v="2"/>
    <n v="1338"/>
    <n v="2176"/>
    <n v="1339"/>
    <n v="2176"/>
    <n v="1339"/>
    <n v="2176"/>
    <n v="1339"/>
    <x v="1"/>
  </r>
  <r>
    <x v="4913"/>
    <x v="3134"/>
    <x v="3"/>
    <x v="0"/>
    <x v="0"/>
    <x v="0"/>
    <x v="3568"/>
    <d v="2023-06-03T22:58:00"/>
    <x v="3439"/>
    <d v="2023-04-14T13:42:00"/>
    <d v="2023-06-03T22:58:00"/>
    <x v="990"/>
    <x v="1"/>
    <n v="0"/>
    <n v="1"/>
    <n v="2443"/>
    <n v="77276"/>
    <n v="38880"/>
    <n v="77276"/>
    <n v="38880"/>
    <n v="4721"/>
    <n v="2443"/>
    <x v="1"/>
  </r>
  <r>
    <x v="4914"/>
    <x v="455"/>
    <x v="3"/>
    <x v="1"/>
    <x v="0"/>
    <x v="0"/>
    <x v="3568"/>
    <d v="2023-04-12T00:59:00"/>
    <x v="3182"/>
    <d v="2023-04-12T00:59:00"/>
    <d v="2023-04-12T00:59:00"/>
    <x v="230"/>
    <x v="1"/>
    <n v="0"/>
    <n v="0"/>
    <m/>
    <n v="1077"/>
    <n v="720"/>
    <n v="1077"/>
    <n v="720"/>
    <n v="1077"/>
    <n v="720"/>
    <x v="1"/>
  </r>
  <r>
    <x v="4915"/>
    <x v="3135"/>
    <x v="3"/>
    <x v="1"/>
    <x v="0"/>
    <x v="0"/>
    <x v="3568"/>
    <d v="2023-05-25T06:10:00"/>
    <x v="3440"/>
    <d v="2023-04-11T12:00:00"/>
    <d v="2023-04-26T14:52:00"/>
    <x v="804"/>
    <x v="1"/>
    <n v="0"/>
    <n v="2"/>
    <n v="181"/>
    <n v="22070"/>
    <n v="11152"/>
    <n v="22070"/>
    <n v="11152"/>
    <n v="298"/>
    <n v="181"/>
    <x v="1"/>
  </r>
  <r>
    <x v="4916"/>
    <x v="1452"/>
    <x v="3"/>
    <x v="1"/>
    <x v="0"/>
    <x v="0"/>
    <x v="3568"/>
    <d v="2023-05-19T06:12:00"/>
    <x v="3441"/>
    <d v="2023-04-11T15:25:00"/>
    <d v="2023-04-20T11:41:00"/>
    <x v="397"/>
    <x v="1"/>
    <n v="0"/>
    <n v="2"/>
    <n v="70"/>
    <n v="13239"/>
    <n v="6642"/>
    <n v="13239"/>
    <n v="6642"/>
    <n v="188"/>
    <n v="70"/>
    <x v="1"/>
  </r>
  <r>
    <x v="4917"/>
    <x v="455"/>
    <x v="3"/>
    <x v="1"/>
    <x v="0"/>
    <x v="0"/>
    <x v="3568"/>
    <d v="2023-04-18T17:29:00"/>
    <x v="3223"/>
    <d v="2023-04-18T17:29:00"/>
    <d v="2023-04-18T17:29:00"/>
    <x v="170"/>
    <x v="1"/>
    <n v="0"/>
    <n v="0"/>
    <m/>
    <n v="10708"/>
    <n v="5550"/>
    <n v="10708"/>
    <n v="5550"/>
    <n v="10708"/>
    <n v="5550"/>
    <x v="1"/>
  </r>
  <r>
    <x v="4918"/>
    <x v="455"/>
    <x v="3"/>
    <x v="1"/>
    <x v="0"/>
    <x v="0"/>
    <x v="3568"/>
    <d v="2023-05-20T06:10:00"/>
    <x v="3442"/>
    <d v="2023-04-21T15:33:00"/>
    <d v="2023-04-21T15:33:00"/>
    <x v="682"/>
    <x v="1"/>
    <n v="0"/>
    <n v="0"/>
    <m/>
    <n v="14911"/>
    <n v="7593"/>
    <n v="14911"/>
    <n v="7593"/>
    <n v="14911"/>
    <n v="7593"/>
    <x v="1"/>
  </r>
  <r>
    <x v="4919"/>
    <x v="455"/>
    <x v="3"/>
    <x v="1"/>
    <x v="0"/>
    <x v="0"/>
    <x v="3568"/>
    <d v="2023-04-14T12:21:00"/>
    <x v="3443"/>
    <d v="2023-04-14T12:21:00"/>
    <d v="2023-04-14T12:21:00"/>
    <x v="639"/>
    <x v="1"/>
    <n v="0"/>
    <n v="0"/>
    <m/>
    <n v="4639"/>
    <n v="2362"/>
    <n v="4639"/>
    <n v="2362"/>
    <n v="4639"/>
    <n v="2362"/>
    <x v="1"/>
  </r>
  <r>
    <x v="4920"/>
    <x v="3136"/>
    <x v="3"/>
    <x v="1"/>
    <x v="0"/>
    <x v="0"/>
    <x v="3568"/>
    <d v="2023-06-18T12:33:00"/>
    <x v="3441"/>
    <d v="2023-04-11T15:25:00"/>
    <d v="2023-05-29T11:32:00"/>
    <x v="992"/>
    <x v="1"/>
    <n v="0"/>
    <n v="2"/>
    <n v="60"/>
    <n v="69390"/>
    <n v="34712"/>
    <n v="69390"/>
    <n v="34712"/>
    <n v="178"/>
    <n v="60"/>
    <x v="1"/>
  </r>
  <r>
    <x v="4921"/>
    <x v="455"/>
    <x v="3"/>
    <x v="1"/>
    <x v="0"/>
    <x v="0"/>
    <x v="3568"/>
    <d v="2023-04-11T16:25:00"/>
    <x v="3444"/>
    <d v="2023-04-11T16:25:00"/>
    <d v="2023-04-11T16:25:00"/>
    <x v="842"/>
    <x v="1"/>
    <n v="0"/>
    <n v="0"/>
    <m/>
    <n v="563"/>
    <n v="446"/>
    <n v="563"/>
    <n v="446"/>
    <n v="563"/>
    <n v="446"/>
    <x v="1"/>
  </r>
  <r>
    <x v="4922"/>
    <x v="455"/>
    <x v="3"/>
    <x v="1"/>
    <x v="0"/>
    <x v="0"/>
    <x v="3568"/>
    <d v="2023-04-16T20:13:00"/>
    <x v="3445"/>
    <d v="2023-04-16T20:13:00"/>
    <d v="2023-04-16T20:13:00"/>
    <x v="309"/>
    <x v="1"/>
    <n v="0"/>
    <n v="0"/>
    <m/>
    <n v="7991"/>
    <n v="4274"/>
    <n v="7991"/>
    <n v="4274"/>
    <n v="7991"/>
    <n v="4274"/>
    <x v="1"/>
  </r>
  <r>
    <x v="4923"/>
    <x v="2304"/>
    <x v="3"/>
    <x v="1"/>
    <x v="0"/>
    <x v="0"/>
    <x v="3568"/>
    <d v="2023-05-11T06:08:00"/>
    <x v="3446"/>
    <d v="2023-04-11T12:22:00"/>
    <d v="2023-04-12T11:41:00"/>
    <x v="323"/>
    <x v="1"/>
    <n v="0"/>
    <n v="1"/>
    <n v="881"/>
    <n v="1719"/>
    <n v="881"/>
    <n v="1719"/>
    <n v="881"/>
    <n v="1719"/>
    <n v="881"/>
    <x v="1"/>
  </r>
  <r>
    <x v="4924"/>
    <x v="455"/>
    <x v="3"/>
    <x v="1"/>
    <x v="0"/>
    <x v="0"/>
    <x v="3568"/>
    <d v="2023-04-17T09:55:00"/>
    <x v="3447"/>
    <d v="2023-04-17T09:55:00"/>
    <d v="2023-04-17T09:55:00"/>
    <x v="289"/>
    <x v="1"/>
    <n v="0"/>
    <n v="0"/>
    <m/>
    <n v="8813"/>
    <n v="4375"/>
    <n v="8813"/>
    <n v="4375"/>
    <n v="8813"/>
    <n v="4375"/>
    <x v="1"/>
  </r>
  <r>
    <x v="4925"/>
    <x v="3137"/>
    <x v="3"/>
    <x v="1"/>
    <x v="0"/>
    <x v="0"/>
    <x v="3568"/>
    <d v="2023-05-13T06:07:00"/>
    <x v="3448"/>
    <d v="2023-04-14T10:47:00"/>
    <d v="2023-04-14T10:47:00"/>
    <x v="279"/>
    <x v="1"/>
    <n v="0"/>
    <n v="1"/>
    <n v="2267"/>
    <n v="4545"/>
    <n v="2267"/>
    <n v="4545"/>
    <n v="2267"/>
    <n v="4545"/>
    <n v="2267"/>
    <x v="1"/>
  </r>
  <r>
    <x v="4926"/>
    <x v="455"/>
    <x v="3"/>
    <x v="1"/>
    <x v="0"/>
    <x v="0"/>
    <x v="3568"/>
    <d v="2023-04-11T12:58:00"/>
    <x v="3449"/>
    <d v="2023-04-11T12:49:00"/>
    <d v="2023-04-11T12:58:00"/>
    <x v="290"/>
    <x v="1"/>
    <n v="0"/>
    <n v="0"/>
    <m/>
    <n v="356"/>
    <n v="239"/>
    <n v="356"/>
    <n v="239"/>
    <n v="357"/>
    <n v="239"/>
    <x v="1"/>
  </r>
  <r>
    <x v="4927"/>
    <x v="455"/>
    <x v="3"/>
    <x v="1"/>
    <x v="0"/>
    <x v="0"/>
    <x v="3568"/>
    <d v="2023-04-24T10:07:00"/>
    <x v="3450"/>
    <d v="2023-04-21T11:44:00"/>
    <d v="2023-04-24T10:07:00"/>
    <x v="244"/>
    <x v="1"/>
    <n v="0"/>
    <n v="0"/>
    <m/>
    <n v="18905"/>
    <n v="9427"/>
    <n v="18905"/>
    <n v="9427"/>
    <n v="18905"/>
    <n v="9428"/>
    <x v="1"/>
  </r>
  <r>
    <x v="4928"/>
    <x v="185"/>
    <x v="0"/>
    <x v="1"/>
    <x v="0"/>
    <x v="1"/>
    <x v="3569"/>
    <d v="2023-05-10T06:10:00"/>
    <x v="377"/>
    <d v="2023-04-11T08:45:00"/>
    <d v="2023-04-11T10:08:00"/>
    <x v="228"/>
    <x v="0"/>
    <n v="0"/>
    <n v="2"/>
    <n v="0"/>
    <n v="102"/>
    <n v="68"/>
    <n v="102"/>
    <n v="68"/>
    <n v="102"/>
    <n v="68"/>
    <x v="1"/>
  </r>
  <r>
    <x v="4929"/>
    <x v="616"/>
    <x v="2"/>
    <x v="1"/>
    <x v="0"/>
    <x v="0"/>
    <x v="3570"/>
    <d v="2023-05-25T06:10:00"/>
    <x v="3420"/>
    <d v="2023-04-12T11:01:00"/>
    <d v="2023-04-26T17:42:00"/>
    <x v="706"/>
    <x v="1"/>
    <n v="0"/>
    <n v="5"/>
    <n v="933"/>
    <n v="22152"/>
    <n v="11322"/>
    <n v="22152"/>
    <n v="11322"/>
    <n v="2124"/>
    <n v="1374"/>
    <x v="1"/>
  </r>
  <r>
    <x v="4930"/>
    <x v="185"/>
    <x v="0"/>
    <x v="1"/>
    <x v="0"/>
    <x v="1"/>
    <x v="3571"/>
    <d v="2023-05-10T06:10:00"/>
    <x v="164"/>
    <d v="2023-04-11T08:55:00"/>
    <d v="2023-04-11T10:05:00"/>
    <x v="423"/>
    <x v="0"/>
    <n v="0"/>
    <n v="2"/>
    <n v="0"/>
    <n v="82"/>
    <n v="66"/>
    <n v="82"/>
    <n v="66"/>
    <n v="81"/>
    <n v="66"/>
    <x v="1"/>
  </r>
  <r>
    <x v="4931"/>
    <x v="3138"/>
    <x v="1"/>
    <x v="1"/>
    <x v="0"/>
    <x v="0"/>
    <x v="3572"/>
    <d v="2023-04-11T17:09:00"/>
    <x v="3451"/>
    <d v="2023-04-11T15:03:00"/>
    <d v="2023-04-11T17:09:00"/>
    <x v="807"/>
    <x v="1"/>
    <n v="0"/>
    <n v="1"/>
    <n v="488"/>
    <n v="489"/>
    <n v="489"/>
    <n v="489"/>
    <n v="489"/>
    <n v="489"/>
    <n v="489"/>
    <x v="1"/>
  </r>
  <r>
    <x v="4932"/>
    <x v="3139"/>
    <x v="1"/>
    <x v="2"/>
    <x v="0"/>
    <x v="0"/>
    <x v="3573"/>
    <d v="2023-04-17T18:54:00"/>
    <x v="3451"/>
    <d v="2023-04-11T15:03:00"/>
    <m/>
    <x v="21"/>
    <x v="1"/>
    <n v="0"/>
    <n v="2"/>
    <n v="1516"/>
    <m/>
    <m/>
    <m/>
    <m/>
    <n v="9182"/>
    <n v="4862"/>
    <x v="1"/>
  </r>
  <r>
    <x v="4933"/>
    <x v="3140"/>
    <x v="2"/>
    <x v="1"/>
    <x v="0"/>
    <x v="0"/>
    <x v="3574"/>
    <d v="2023-06-12T15:40:00"/>
    <x v="3452"/>
    <d v="2023-04-11T10:47:00"/>
    <d v="2023-05-23T14:30:00"/>
    <x v="903"/>
    <x v="1"/>
    <n v="0"/>
    <n v="9"/>
    <n v="51"/>
    <n v="60755"/>
    <n v="30515"/>
    <n v="60755"/>
    <n v="30515"/>
    <n v="3668"/>
    <n v="2228"/>
    <x v="1"/>
  </r>
  <r>
    <x v="4934"/>
    <x v="3141"/>
    <x v="1"/>
    <x v="2"/>
    <x v="0"/>
    <x v="0"/>
    <x v="3575"/>
    <d v="2023-04-14T09:28:00"/>
    <x v="3181"/>
    <d v="2023-04-11T15:12:00"/>
    <m/>
    <x v="21"/>
    <x v="1"/>
    <n v="0"/>
    <n v="2"/>
    <n v="347"/>
    <m/>
    <m/>
    <m/>
    <m/>
    <n v="4289"/>
    <n v="2129"/>
    <x v="1"/>
  </r>
  <r>
    <x v="4935"/>
    <x v="1122"/>
    <x v="0"/>
    <x v="1"/>
    <x v="0"/>
    <x v="3"/>
    <x v="3576"/>
    <d v="2023-04-13T11:34:00"/>
    <x v="3453"/>
    <d v="2023-04-13T10:25:00"/>
    <d v="2023-04-13T10:38:00"/>
    <x v="101"/>
    <x v="0"/>
    <n v="0"/>
    <n v="0"/>
    <m/>
    <n v="2916"/>
    <n v="1476"/>
    <n v="2916"/>
    <n v="1476"/>
    <n v="2917"/>
    <n v="1477"/>
    <x v="1"/>
  </r>
  <r>
    <x v="4936"/>
    <x v="2630"/>
    <x v="0"/>
    <x v="1"/>
    <x v="0"/>
    <x v="1"/>
    <x v="3577"/>
    <d v="2023-05-10T06:10:00"/>
    <x v="3454"/>
    <d v="2023-04-11T10:30:00"/>
    <d v="2023-04-11T17:45:00"/>
    <x v="807"/>
    <x v="0"/>
    <n v="0"/>
    <n v="3"/>
    <n v="23"/>
    <n v="453"/>
    <n v="453"/>
    <n v="453"/>
    <n v="453"/>
    <n v="454"/>
    <n v="454"/>
    <x v="1"/>
  </r>
  <r>
    <x v="4937"/>
    <x v="625"/>
    <x v="1"/>
    <x v="1"/>
    <x v="0"/>
    <x v="0"/>
    <x v="393"/>
    <d v="2023-04-12T18:56:00"/>
    <x v="3323"/>
    <d v="2023-04-11T15:13:00"/>
    <d v="2023-04-12T18:56:00"/>
    <x v="602"/>
    <x v="1"/>
    <n v="0"/>
    <n v="1"/>
    <n v="1234"/>
    <n v="1959"/>
    <n v="1239"/>
    <n v="1959"/>
    <n v="1239"/>
    <n v="1959"/>
    <n v="1239"/>
    <x v="1"/>
  </r>
  <r>
    <x v="4938"/>
    <x v="3142"/>
    <x v="0"/>
    <x v="1"/>
    <x v="0"/>
    <x v="0"/>
    <x v="3578"/>
    <d v="2023-05-12T06:10:00"/>
    <x v="993"/>
    <d v="2023-04-11T10:30:00"/>
    <d v="2023-04-13T10:01:00"/>
    <x v="53"/>
    <x v="0"/>
    <n v="0"/>
    <n v="2"/>
    <n v="35"/>
    <n v="2855"/>
    <n v="1415"/>
    <n v="2855"/>
    <n v="1415"/>
    <n v="2855"/>
    <n v="1415"/>
    <x v="1"/>
  </r>
  <r>
    <x v="4939"/>
    <x v="2129"/>
    <x v="1"/>
    <x v="1"/>
    <x v="0"/>
    <x v="0"/>
    <x v="3579"/>
    <d v="2023-05-12T06:10:00"/>
    <x v="3455"/>
    <d v="2023-04-11T15:15:00"/>
    <d v="2023-04-13T11:10:00"/>
    <x v="101"/>
    <x v="1"/>
    <n v="0"/>
    <n v="0"/>
    <m/>
    <n v="2917"/>
    <n v="1477"/>
    <n v="2917"/>
    <n v="1477"/>
    <n v="2918"/>
    <n v="1478"/>
    <x v="1"/>
  </r>
  <r>
    <x v="4940"/>
    <x v="3143"/>
    <x v="0"/>
    <x v="3"/>
    <x v="0"/>
    <x v="0"/>
    <x v="3580"/>
    <d v="2023-04-13T13:05:00"/>
    <x v="3456"/>
    <d v="2023-04-11T20:57:00"/>
    <m/>
    <x v="21"/>
    <x v="1"/>
    <n v="0"/>
    <n v="0"/>
    <m/>
    <m/>
    <m/>
    <m/>
    <m/>
    <n v="622"/>
    <n v="622"/>
    <x v="1"/>
  </r>
  <r>
    <x v="4941"/>
    <x v="3011"/>
    <x v="3"/>
    <x v="1"/>
    <x v="0"/>
    <x v="0"/>
    <x v="3581"/>
    <d v="2023-05-11T06:08:00"/>
    <x v="3457"/>
    <d v="2023-04-11T21:00:00"/>
    <d v="2023-04-12T18:35:00"/>
    <x v="281"/>
    <x v="1"/>
    <n v="0"/>
    <n v="3"/>
    <n v="121"/>
    <n v="1918"/>
    <n v="1198"/>
    <n v="1918"/>
    <n v="1198"/>
    <n v="1480"/>
    <n v="759"/>
    <x v="1"/>
  </r>
  <r>
    <x v="4942"/>
    <x v="9"/>
    <x v="0"/>
    <x v="1"/>
    <x v="0"/>
    <x v="1"/>
    <x v="3582"/>
    <d v="2023-05-10T06:10:00"/>
    <x v="3458"/>
    <d v="2023-04-11T10:40:00"/>
    <d v="2023-04-11T17:23:00"/>
    <x v="433"/>
    <x v="0"/>
    <n v="0"/>
    <n v="1"/>
    <n v="74"/>
    <n v="404"/>
    <n v="404"/>
    <n v="404"/>
    <n v="404"/>
    <n v="404"/>
    <n v="404"/>
    <x v="2"/>
  </r>
  <r>
    <x v="4943"/>
    <x v="257"/>
    <x v="1"/>
    <x v="1"/>
    <x v="0"/>
    <x v="0"/>
    <x v="3583"/>
    <d v="2023-05-10T06:10:00"/>
    <x v="3459"/>
    <d v="2023-04-11T15:17:00"/>
    <d v="2023-04-11T17:15:00"/>
    <x v="433"/>
    <x v="1"/>
    <n v="0"/>
    <n v="1"/>
    <n v="395"/>
    <n v="395"/>
    <n v="395"/>
    <n v="395"/>
    <n v="395"/>
    <n v="394"/>
    <n v="394"/>
    <x v="1"/>
  </r>
  <r>
    <x v="4944"/>
    <x v="1795"/>
    <x v="3"/>
    <x v="1"/>
    <x v="0"/>
    <x v="2"/>
    <x v="3584"/>
    <d v="2023-05-10T06:10:00"/>
    <x v="3460"/>
    <d v="2023-04-11T10:42:00"/>
    <d v="2023-04-11T10:42:00"/>
    <x v="677"/>
    <x v="1"/>
    <n v="0"/>
    <n v="0"/>
    <m/>
    <n v="0"/>
    <n v="0"/>
    <n v="0"/>
    <n v="0"/>
    <n v="0"/>
    <n v="0"/>
    <x v="1"/>
  </r>
  <r>
    <x v="4945"/>
    <x v="9"/>
    <x v="0"/>
    <x v="1"/>
    <x v="0"/>
    <x v="1"/>
    <x v="3585"/>
    <d v="2023-05-10T06:10:00"/>
    <x v="3461"/>
    <d v="2023-04-11T10:48:00"/>
    <d v="2023-04-11T12:48:00"/>
    <x v="228"/>
    <x v="0"/>
    <n v="0"/>
    <n v="2"/>
    <n v="80"/>
    <n v="123"/>
    <n v="123"/>
    <n v="123"/>
    <n v="123"/>
    <n v="122"/>
    <n v="122"/>
    <x v="2"/>
  </r>
  <r>
    <x v="4946"/>
    <x v="3144"/>
    <x v="2"/>
    <x v="4"/>
    <x v="0"/>
    <x v="0"/>
    <x v="3586"/>
    <d v="2023-05-12T12:46:00"/>
    <x v="3462"/>
    <d v="2023-04-11T11:06:00"/>
    <m/>
    <x v="21"/>
    <x v="1"/>
    <n v="0"/>
    <n v="5"/>
    <n v="288"/>
    <m/>
    <m/>
    <m/>
    <m/>
    <n v="307"/>
    <n v="307"/>
    <x v="1"/>
  </r>
  <r>
    <x v="4947"/>
    <x v="3145"/>
    <x v="1"/>
    <x v="1"/>
    <x v="0"/>
    <x v="2"/>
    <x v="3587"/>
    <d v="2023-05-10T06:10:00"/>
    <x v="3463"/>
    <d v="2023-04-11T10:56:00"/>
    <d v="2023-04-11T10:56:00"/>
    <x v="677"/>
    <x v="1"/>
    <n v="0"/>
    <n v="0"/>
    <m/>
    <n v="0"/>
    <n v="0"/>
    <n v="0"/>
    <n v="0"/>
    <n v="0"/>
    <n v="0"/>
    <x v="1"/>
  </r>
  <r>
    <x v="4948"/>
    <x v="1025"/>
    <x v="2"/>
    <x v="1"/>
    <x v="0"/>
    <x v="0"/>
    <x v="3588"/>
    <d v="2023-05-17T06:11:00"/>
    <x v="3420"/>
    <d v="2023-04-12T11:01:00"/>
    <d v="2023-04-18T10:03:00"/>
    <x v="333"/>
    <x v="1"/>
    <n v="0"/>
    <n v="0"/>
    <m/>
    <n v="10017"/>
    <n v="4977"/>
    <n v="10017"/>
    <n v="4977"/>
    <n v="10017"/>
    <n v="4977"/>
    <x v="1"/>
  </r>
  <r>
    <x v="4949"/>
    <x v="3146"/>
    <x v="1"/>
    <x v="1"/>
    <x v="0"/>
    <x v="0"/>
    <x v="3589"/>
    <d v="2023-06-11T11:34:00"/>
    <x v="3459"/>
    <d v="2023-04-11T15:17:00"/>
    <d v="2023-05-22T11:07:00"/>
    <x v="952"/>
    <x v="1"/>
    <n v="0"/>
    <n v="5"/>
    <n v="1767"/>
    <n v="59041"/>
    <n v="28441"/>
    <n v="59041"/>
    <n v="28441"/>
    <n v="59040"/>
    <n v="29341"/>
    <x v="1"/>
  </r>
  <r>
    <x v="4950"/>
    <x v="3147"/>
    <x v="3"/>
    <x v="1"/>
    <x v="0"/>
    <x v="2"/>
    <x v="3590"/>
    <d v="2023-05-10T06:10:00"/>
    <x v="3229"/>
    <d v="2023-04-11T11:09:00"/>
    <d v="2023-04-11T11:09:00"/>
    <x v="677"/>
    <x v="1"/>
    <n v="0"/>
    <n v="0"/>
    <m/>
    <n v="0"/>
    <n v="0"/>
    <n v="0"/>
    <n v="0"/>
    <n v="0"/>
    <n v="0"/>
    <x v="1"/>
  </r>
  <r>
    <x v="4951"/>
    <x v="3148"/>
    <x v="3"/>
    <x v="1"/>
    <x v="0"/>
    <x v="0"/>
    <x v="3591"/>
    <d v="2023-06-13T18:37:00"/>
    <x v="3464"/>
    <d v="2023-04-11T21:01:00"/>
    <d v="2023-05-24T18:22:00"/>
    <x v="51"/>
    <x v="1"/>
    <n v="0"/>
    <n v="3"/>
    <n v="5666"/>
    <n v="62352"/>
    <n v="31392"/>
    <n v="62352"/>
    <n v="31392"/>
    <n v="19467"/>
    <n v="10107"/>
    <x v="1"/>
  </r>
  <r>
    <x v="4952"/>
    <x v="3149"/>
    <x v="2"/>
    <x v="1"/>
    <x v="0"/>
    <x v="0"/>
    <x v="3592"/>
    <d v="2023-06-14T23:35:00"/>
    <x v="3465"/>
    <d v="2023-04-11T16:39:00"/>
    <d v="2023-05-25T23:18:00"/>
    <x v="993"/>
    <x v="1"/>
    <n v="0"/>
    <n v="7"/>
    <n v="450"/>
    <n v="64087"/>
    <n v="32269"/>
    <n v="64087"/>
    <n v="32269"/>
    <n v="1669"/>
    <n v="949"/>
    <x v="1"/>
  </r>
  <r>
    <x v="4953"/>
    <x v="359"/>
    <x v="2"/>
    <x v="1"/>
    <x v="0"/>
    <x v="0"/>
    <x v="3593"/>
    <d v="2023-05-11T06:08:00"/>
    <x v="1013"/>
    <d v="2023-04-12T11:00:00"/>
    <d v="2023-04-12T11:24:00"/>
    <x v="380"/>
    <x v="1"/>
    <n v="0"/>
    <n v="0"/>
    <m/>
    <n v="1449"/>
    <n v="729"/>
    <n v="1449"/>
    <n v="729"/>
    <n v="1449"/>
    <n v="729"/>
    <x v="1"/>
  </r>
  <r>
    <x v="4954"/>
    <x v="293"/>
    <x v="1"/>
    <x v="1"/>
    <x v="0"/>
    <x v="0"/>
    <x v="3594"/>
    <d v="2023-05-11T06:08:00"/>
    <x v="3286"/>
    <d v="2023-04-11T15:18:00"/>
    <d v="2023-04-12T13:16:00"/>
    <x v="239"/>
    <x v="1"/>
    <n v="0"/>
    <n v="0"/>
    <m/>
    <n v="1560"/>
    <n v="840"/>
    <n v="1560"/>
    <n v="840"/>
    <n v="1560"/>
    <n v="840"/>
    <x v="1"/>
  </r>
  <r>
    <x v="4955"/>
    <x v="3150"/>
    <x v="3"/>
    <x v="1"/>
    <x v="0"/>
    <x v="2"/>
    <x v="3595"/>
    <d v="2023-05-10T06:09:00"/>
    <x v="3466"/>
    <d v="2023-04-11T11:17:00"/>
    <d v="2023-04-11T11:17:00"/>
    <x v="677"/>
    <x v="1"/>
    <n v="0"/>
    <n v="0"/>
    <m/>
    <n v="0"/>
    <n v="0"/>
    <n v="0"/>
    <n v="0"/>
    <n v="0"/>
    <n v="0"/>
    <x v="1"/>
  </r>
  <r>
    <x v="4956"/>
    <x v="3151"/>
    <x v="0"/>
    <x v="1"/>
    <x v="0"/>
    <x v="0"/>
    <x v="3596"/>
    <d v="2023-05-12T06:10:00"/>
    <x v="994"/>
    <d v="2023-04-11T12:01:00"/>
    <d v="2023-04-13T09:46:00"/>
    <x v="498"/>
    <x v="0"/>
    <n v="0"/>
    <n v="2"/>
    <n v="54"/>
    <n v="2786"/>
    <n v="1346"/>
    <n v="2786"/>
    <n v="1346"/>
    <n v="2786"/>
    <n v="1346"/>
    <x v="4"/>
  </r>
  <r>
    <x v="4957"/>
    <x v="3152"/>
    <x v="1"/>
    <x v="0"/>
    <x v="0"/>
    <x v="2"/>
    <x v="3597"/>
    <d v="2023-06-02T17:44:00"/>
    <x v="3467"/>
    <d v="2023-04-11T11:22:00"/>
    <d v="2023-06-02T17:44:00"/>
    <x v="15"/>
    <x v="1"/>
    <n v="0"/>
    <n v="6"/>
    <n v="492"/>
    <n v="75263"/>
    <n v="37823"/>
    <n v="75263"/>
    <n v="37823"/>
    <n v="75263"/>
    <n v="37825"/>
    <x v="1"/>
  </r>
  <r>
    <x v="4958"/>
    <x v="3153"/>
    <x v="1"/>
    <x v="2"/>
    <x v="0"/>
    <x v="0"/>
    <x v="3598"/>
    <d v="2023-04-12T20:26:00"/>
    <x v="3286"/>
    <d v="2023-04-11T15:18:00"/>
    <m/>
    <x v="21"/>
    <x v="1"/>
    <n v="0"/>
    <n v="1"/>
    <n v="449"/>
    <m/>
    <m/>
    <m/>
    <m/>
    <n v="1978"/>
    <n v="1258"/>
    <x v="1"/>
  </r>
  <r>
    <x v="4959"/>
    <x v="9"/>
    <x v="0"/>
    <x v="1"/>
    <x v="0"/>
    <x v="1"/>
    <x v="3599"/>
    <d v="2023-05-11T06:08:00"/>
    <x v="994"/>
    <d v="2023-04-11T12:01:00"/>
    <d v="2023-04-12T17:13:00"/>
    <x v="343"/>
    <x v="0"/>
    <n v="0"/>
    <n v="2"/>
    <n v="84"/>
    <n v="1782"/>
    <n v="1062"/>
    <n v="1782"/>
    <n v="1062"/>
    <n v="1781"/>
    <n v="1061"/>
    <x v="1"/>
  </r>
  <r>
    <x v="4960"/>
    <x v="3154"/>
    <x v="1"/>
    <x v="1"/>
    <x v="0"/>
    <x v="0"/>
    <x v="3600"/>
    <d v="2023-05-10T06:09:00"/>
    <x v="1008"/>
    <d v="2023-04-11T15:21:00"/>
    <d v="2023-04-11T20:07:00"/>
    <x v="842"/>
    <x v="1"/>
    <n v="0"/>
    <n v="1"/>
    <n v="514"/>
    <n v="514"/>
    <n v="514"/>
    <n v="514"/>
    <n v="514"/>
    <n v="515"/>
    <n v="515"/>
    <x v="1"/>
  </r>
  <r>
    <x v="4961"/>
    <x v="1499"/>
    <x v="1"/>
    <x v="1"/>
    <x v="0"/>
    <x v="0"/>
    <x v="3600"/>
    <d v="2023-05-10T06:09:00"/>
    <x v="3468"/>
    <d v="2023-04-14T11:58:00"/>
    <d v="2023-04-11T11:33:00"/>
    <x v="677"/>
    <x v="1"/>
    <n v="0"/>
    <n v="1"/>
    <n v="2185"/>
    <n v="0"/>
    <n v="0"/>
    <n v="0"/>
    <n v="0"/>
    <n v="0"/>
    <n v="0"/>
    <x v="1"/>
  </r>
  <r>
    <x v="4962"/>
    <x v="3155"/>
    <x v="1"/>
    <x v="1"/>
    <x v="0"/>
    <x v="0"/>
    <x v="3600"/>
    <d v="2023-05-10T06:09:00"/>
    <x v="3469"/>
    <d v="2023-04-11T15:22:00"/>
    <d v="2023-04-11T17:24:00"/>
    <x v="290"/>
    <x v="1"/>
    <n v="0"/>
    <n v="0"/>
    <m/>
    <n v="351"/>
    <n v="351"/>
    <n v="351"/>
    <n v="351"/>
    <n v="352"/>
    <n v="352"/>
    <x v="1"/>
  </r>
  <r>
    <x v="4963"/>
    <x v="3156"/>
    <x v="1"/>
    <x v="1"/>
    <x v="0"/>
    <x v="0"/>
    <x v="3601"/>
    <d v="2023-04-11T19:02:00"/>
    <x v="3441"/>
    <d v="2023-04-11T15:25:00"/>
    <d v="2023-04-11T19:02:00"/>
    <x v="433"/>
    <x v="1"/>
    <n v="0"/>
    <n v="0"/>
    <m/>
    <n v="448"/>
    <n v="448"/>
    <n v="448"/>
    <n v="448"/>
    <n v="447"/>
    <n v="447"/>
    <x v="1"/>
  </r>
  <r>
    <x v="4964"/>
    <x v="185"/>
    <x v="0"/>
    <x v="1"/>
    <x v="0"/>
    <x v="1"/>
    <x v="3602"/>
    <d v="2023-05-10T06:09:00"/>
    <x v="994"/>
    <d v="2023-04-11T12:01:00"/>
    <d v="2023-04-11T12:30:00"/>
    <x v="423"/>
    <x v="0"/>
    <n v="0"/>
    <n v="2"/>
    <n v="1"/>
    <n v="48"/>
    <n v="48"/>
    <n v="48"/>
    <n v="48"/>
    <n v="49"/>
    <n v="49"/>
    <x v="2"/>
  </r>
  <r>
    <x v="4965"/>
    <x v="3157"/>
    <x v="2"/>
    <x v="1"/>
    <x v="0"/>
    <x v="0"/>
    <x v="3603"/>
    <d v="2023-06-01T06:08:00"/>
    <x v="1013"/>
    <d v="2023-04-12T11:00:00"/>
    <d v="2023-05-03T12:41:00"/>
    <x v="652"/>
    <x v="1"/>
    <n v="0"/>
    <n v="4"/>
    <n v="695"/>
    <n v="31736"/>
    <n v="15896"/>
    <n v="31736"/>
    <n v="15896"/>
    <n v="1838"/>
    <n v="1118"/>
    <x v="1"/>
  </r>
  <r>
    <x v="4966"/>
    <x v="3148"/>
    <x v="3"/>
    <x v="1"/>
    <x v="1"/>
    <x v="1"/>
    <x v="3603"/>
    <d v="2023-04-19T09:49:00"/>
    <x v="3441"/>
    <d v="2023-04-11T15:25:00"/>
    <d v="2023-04-19T09:49:00"/>
    <x v="456"/>
    <x v="1"/>
    <n v="0"/>
    <n v="0"/>
    <m/>
    <n v="11404"/>
    <n v="5644"/>
    <n v="11404"/>
    <n v="5644"/>
    <n v="11404"/>
    <n v="5644"/>
    <x v="1"/>
  </r>
  <r>
    <x v="4967"/>
    <x v="1022"/>
    <x v="0"/>
    <x v="1"/>
    <x v="0"/>
    <x v="0"/>
    <x v="3604"/>
    <d v="2023-05-10T06:09:00"/>
    <x v="994"/>
    <d v="2023-04-11T12:01:00"/>
    <d v="2023-04-11T18:05:00"/>
    <x v="290"/>
    <x v="6"/>
    <n v="0"/>
    <n v="2"/>
    <n v="77"/>
    <n v="379"/>
    <n v="379"/>
    <n v="379"/>
    <n v="379"/>
    <n v="379"/>
    <n v="379"/>
    <x v="9"/>
  </r>
  <r>
    <x v="4968"/>
    <x v="3158"/>
    <x v="2"/>
    <x v="1"/>
    <x v="0"/>
    <x v="0"/>
    <x v="3605"/>
    <d v="2023-06-07T07:36:00"/>
    <x v="3470"/>
    <d v="2023-04-12T10:59:00"/>
    <d v="2023-05-12T11:25:00"/>
    <x v="440"/>
    <x v="1"/>
    <n v="0"/>
    <n v="6"/>
    <n v="854"/>
    <n v="44616"/>
    <n v="22296"/>
    <n v="44616"/>
    <n v="22296"/>
    <n v="1574"/>
    <n v="854"/>
    <x v="1"/>
  </r>
  <r>
    <x v="4969"/>
    <x v="2063"/>
    <x v="0"/>
    <x v="1"/>
    <x v="1"/>
    <x v="1"/>
    <x v="3606"/>
    <d v="2023-05-10T06:09:00"/>
    <x v="3471"/>
    <d v="2023-04-11T13:21:00"/>
    <d v="2023-04-11T19:01:00"/>
    <x v="433"/>
    <x v="6"/>
    <n v="0"/>
    <n v="1"/>
    <n v="246"/>
    <n v="430"/>
    <n v="430"/>
    <n v="430"/>
    <n v="430"/>
    <n v="246"/>
    <n v="246"/>
    <x v="1"/>
  </r>
  <r>
    <x v="4970"/>
    <x v="9"/>
    <x v="0"/>
    <x v="1"/>
    <x v="0"/>
    <x v="1"/>
    <x v="1052"/>
    <d v="2023-05-10T06:09:00"/>
    <x v="3472"/>
    <d v="2023-04-11T12:39:00"/>
    <d v="2023-04-11T16:33:00"/>
    <x v="338"/>
    <x v="0"/>
    <n v="0"/>
    <n v="2"/>
    <n v="50"/>
    <n v="267"/>
    <n v="267"/>
    <n v="267"/>
    <n v="267"/>
    <n v="268"/>
    <n v="268"/>
    <x v="1"/>
  </r>
  <r>
    <x v="4971"/>
    <x v="185"/>
    <x v="0"/>
    <x v="1"/>
    <x v="0"/>
    <x v="1"/>
    <x v="3607"/>
    <d v="2023-05-10T06:09:00"/>
    <x v="381"/>
    <d v="2023-04-11T12:40:00"/>
    <d v="2023-04-11T15:59:00"/>
    <x v="338"/>
    <x v="0"/>
    <n v="0"/>
    <n v="4"/>
    <n v="1"/>
    <n v="229"/>
    <n v="229"/>
    <n v="229"/>
    <n v="229"/>
    <n v="229"/>
    <n v="229"/>
    <x v="1"/>
  </r>
  <r>
    <x v="4972"/>
    <x v="1499"/>
    <x v="1"/>
    <x v="1"/>
    <x v="0"/>
    <x v="0"/>
    <x v="3608"/>
    <d v="2023-05-10T06:09:00"/>
    <x v="3473"/>
    <d v="2023-04-13T15:22:00"/>
    <d v="2023-04-11T12:25:00"/>
    <x v="677"/>
    <x v="1"/>
    <n v="0"/>
    <n v="1"/>
    <n v="1618"/>
    <n v="0"/>
    <n v="0"/>
    <n v="0"/>
    <n v="0"/>
    <n v="0"/>
    <n v="0"/>
    <x v="1"/>
  </r>
  <r>
    <x v="4973"/>
    <x v="9"/>
    <x v="0"/>
    <x v="1"/>
    <x v="0"/>
    <x v="1"/>
    <x v="3609"/>
    <d v="2023-05-10T06:09:00"/>
    <x v="381"/>
    <d v="2023-04-11T12:40:00"/>
    <d v="2023-04-11T13:13:00"/>
    <x v="423"/>
    <x v="0"/>
    <n v="0"/>
    <n v="1"/>
    <n v="47"/>
    <n v="47"/>
    <n v="47"/>
    <n v="47"/>
    <n v="47"/>
    <n v="47"/>
    <n v="47"/>
    <x v="1"/>
  </r>
  <r>
    <x v="4974"/>
    <x v="2181"/>
    <x v="1"/>
    <x v="1"/>
    <x v="0"/>
    <x v="0"/>
    <x v="3609"/>
    <d v="2023-05-12T06:10:00"/>
    <x v="3338"/>
    <d v="2023-04-11T16:02:00"/>
    <d v="2023-04-13T16:50:00"/>
    <x v="280"/>
    <x v="1"/>
    <n v="0"/>
    <n v="1"/>
    <n v="1174"/>
    <n v="3144"/>
    <n v="1704"/>
    <n v="3144"/>
    <n v="1704"/>
    <n v="3144"/>
    <n v="1704"/>
    <x v="1"/>
  </r>
  <r>
    <x v="4975"/>
    <x v="925"/>
    <x v="1"/>
    <x v="1"/>
    <x v="0"/>
    <x v="0"/>
    <x v="3610"/>
    <d v="2023-04-11T18:21:00"/>
    <x v="3474"/>
    <d v="2023-04-11T15:44:00"/>
    <d v="2023-04-11T18:21:00"/>
    <x v="290"/>
    <x v="1"/>
    <n v="0"/>
    <n v="0"/>
    <m/>
    <n v="353"/>
    <n v="353"/>
    <n v="353"/>
    <n v="353"/>
    <n v="353"/>
    <n v="353"/>
    <x v="1"/>
  </r>
  <r>
    <x v="4976"/>
    <x v="3159"/>
    <x v="0"/>
    <x v="1"/>
    <x v="0"/>
    <x v="0"/>
    <x v="3611"/>
    <d v="2023-05-10T06:09:00"/>
    <x v="3165"/>
    <d v="2023-04-11T14:57:00"/>
    <d v="2023-04-11T17:24:00"/>
    <x v="531"/>
    <x v="0"/>
    <n v="0"/>
    <n v="1"/>
    <n v="294"/>
    <n v="294"/>
    <n v="294"/>
    <n v="294"/>
    <n v="294"/>
    <n v="294"/>
    <n v="294"/>
    <x v="8"/>
  </r>
  <r>
    <x v="4977"/>
    <x v="3160"/>
    <x v="1"/>
    <x v="1"/>
    <x v="0"/>
    <x v="0"/>
    <x v="3612"/>
    <d v="2023-05-11T06:08:00"/>
    <x v="383"/>
    <d v="2023-04-11T15:46:00"/>
    <d v="2023-04-12T10:30:00"/>
    <x v="505"/>
    <x v="1"/>
    <n v="0"/>
    <n v="1"/>
    <n v="593"/>
    <n v="1313"/>
    <n v="593"/>
    <n v="1313"/>
    <n v="593"/>
    <n v="1313"/>
    <n v="593"/>
    <x v="1"/>
  </r>
  <r>
    <x v="4978"/>
    <x v="3161"/>
    <x v="2"/>
    <x v="4"/>
    <x v="0"/>
    <x v="0"/>
    <x v="3613"/>
    <d v="2023-04-12T15:16:00"/>
    <x v="1023"/>
    <d v="2023-04-12T10:58:00"/>
    <m/>
    <x v="21"/>
    <x v="1"/>
    <n v="0"/>
    <n v="0"/>
    <m/>
    <m/>
    <m/>
    <m/>
    <m/>
    <n v="1597"/>
    <n v="877"/>
    <x v="1"/>
  </r>
  <r>
    <x v="4979"/>
    <x v="140"/>
    <x v="0"/>
    <x v="1"/>
    <x v="0"/>
    <x v="3"/>
    <x v="3613"/>
    <d v="2023-05-11T06:08:00"/>
    <x v="3475"/>
    <d v="2023-04-12T14:11:00"/>
    <d v="2023-04-12T14:11:00"/>
    <x v="239"/>
    <x v="0"/>
    <n v="0"/>
    <n v="0"/>
    <m/>
    <n v="1532"/>
    <n v="812"/>
    <n v="1532"/>
    <n v="812"/>
    <n v="1532"/>
    <n v="812"/>
    <x v="1"/>
  </r>
  <r>
    <x v="4980"/>
    <x v="2166"/>
    <x v="0"/>
    <x v="1"/>
    <x v="1"/>
    <x v="1"/>
    <x v="1054"/>
    <d v="2023-05-21T06:00:00"/>
    <x v="3471"/>
    <d v="2023-04-11T13:21:00"/>
    <d v="2023-04-22T17:58:00"/>
    <x v="149"/>
    <x v="0"/>
    <n v="0"/>
    <n v="3"/>
    <n v="373"/>
    <n v="16153"/>
    <n v="8233"/>
    <n v="16153"/>
    <n v="8233"/>
    <n v="16153"/>
    <n v="8233"/>
    <x v="1"/>
  </r>
  <r>
    <x v="4981"/>
    <x v="230"/>
    <x v="0"/>
    <x v="1"/>
    <x v="0"/>
    <x v="1"/>
    <x v="3614"/>
    <d v="2023-05-10T06:09:00"/>
    <x v="3476"/>
    <d v="2023-04-11T13:21:00"/>
    <d v="2023-04-11T21:54:00"/>
    <x v="842"/>
    <x v="0"/>
    <n v="0"/>
    <n v="4"/>
    <n v="2"/>
    <n v="546"/>
    <n v="491"/>
    <n v="546"/>
    <n v="491"/>
    <n v="546"/>
    <n v="491"/>
    <x v="9"/>
  </r>
  <r>
    <x v="4982"/>
    <x v="1716"/>
    <x v="0"/>
    <x v="1"/>
    <x v="0"/>
    <x v="0"/>
    <x v="172"/>
    <d v="2023-05-12T06:10:00"/>
    <x v="3165"/>
    <d v="2023-04-11T14:57:00"/>
    <d v="2023-04-13T18:01:00"/>
    <x v="802"/>
    <x v="6"/>
    <n v="0"/>
    <n v="3"/>
    <n v="240"/>
    <n v="3187"/>
    <n v="1747"/>
    <n v="3187"/>
    <n v="1747"/>
    <n v="3187"/>
    <n v="1747"/>
    <x v="1"/>
  </r>
  <r>
    <x v="4983"/>
    <x v="721"/>
    <x v="1"/>
    <x v="1"/>
    <x v="0"/>
    <x v="0"/>
    <x v="3615"/>
    <d v="2023-05-10T06:12:00"/>
    <x v="3477"/>
    <d v="2023-04-11T15:49:00"/>
    <d v="2023-04-11T22:41:00"/>
    <x v="820"/>
    <x v="1"/>
    <n v="0"/>
    <n v="1"/>
    <n v="485"/>
    <n v="586"/>
    <n v="485"/>
    <n v="586"/>
    <n v="485"/>
    <n v="586"/>
    <n v="485"/>
    <x v="1"/>
  </r>
  <r>
    <x v="4984"/>
    <x v="3042"/>
    <x v="3"/>
    <x v="1"/>
    <x v="0"/>
    <x v="0"/>
    <x v="3616"/>
    <d v="2023-05-11T06:08:00"/>
    <x v="3478"/>
    <d v="2023-04-11T21:14:00"/>
    <d v="2023-04-12T18:34:00"/>
    <x v="343"/>
    <x v="1"/>
    <n v="0"/>
    <n v="2"/>
    <n v="722"/>
    <n v="1778"/>
    <n v="1058"/>
    <n v="1778"/>
    <n v="1058"/>
    <n v="1441"/>
    <n v="721"/>
    <x v="1"/>
  </r>
  <r>
    <x v="4985"/>
    <x v="3162"/>
    <x v="2"/>
    <x v="1"/>
    <x v="0"/>
    <x v="0"/>
    <x v="3617"/>
    <d v="2023-06-07T15:41:00"/>
    <x v="83"/>
    <d v="2023-04-12T10:56:00"/>
    <d v="2023-05-18T15:29:00"/>
    <x v="184"/>
    <x v="1"/>
    <n v="0"/>
    <n v="10"/>
    <n v="758"/>
    <n v="53431"/>
    <n v="26791"/>
    <n v="53431"/>
    <n v="26791"/>
    <n v="3983"/>
    <n v="1823"/>
    <x v="1"/>
  </r>
  <r>
    <x v="4986"/>
    <x v="3163"/>
    <x v="1"/>
    <x v="1"/>
    <x v="0"/>
    <x v="2"/>
    <x v="3618"/>
    <d v="2023-06-06T06:12:00"/>
    <x v="3479"/>
    <d v="2023-04-11T13:00:00"/>
    <d v="2023-05-08T14:31:00"/>
    <x v="41"/>
    <x v="1"/>
    <n v="0"/>
    <n v="3"/>
    <n v="2386"/>
    <n v="38971"/>
    <n v="19531"/>
    <n v="38971"/>
    <n v="19531"/>
    <n v="38970"/>
    <n v="19530"/>
    <x v="1"/>
  </r>
  <r>
    <x v="4987"/>
    <x v="898"/>
    <x v="3"/>
    <x v="1"/>
    <x v="0"/>
    <x v="0"/>
    <x v="3619"/>
    <d v="2023-04-14T11:45:00"/>
    <x v="1015"/>
    <d v="2023-04-11T21:16:00"/>
    <d v="2023-04-14T11:45:00"/>
    <x v="564"/>
    <x v="1"/>
    <n v="0"/>
    <n v="0"/>
    <m/>
    <n v="4244"/>
    <n v="2084"/>
    <n v="4244"/>
    <n v="2084"/>
    <n v="4244"/>
    <n v="2084"/>
    <x v="1"/>
  </r>
  <r>
    <x v="4988"/>
    <x v="2034"/>
    <x v="1"/>
    <x v="1"/>
    <x v="0"/>
    <x v="0"/>
    <x v="3620"/>
    <d v="2023-05-10T06:12:00"/>
    <x v="3480"/>
    <d v="2023-04-11T15:50:00"/>
    <d v="2023-04-11T19:03:00"/>
    <x v="290"/>
    <x v="1"/>
    <n v="0"/>
    <n v="0"/>
    <m/>
    <n v="360"/>
    <n v="360"/>
    <n v="360"/>
    <n v="360"/>
    <n v="360"/>
    <n v="360"/>
    <x v="1"/>
  </r>
  <r>
    <x v="4989"/>
    <x v="3164"/>
    <x v="0"/>
    <x v="1"/>
    <x v="0"/>
    <x v="0"/>
    <x v="3621"/>
    <d v="2023-05-10T06:12:00"/>
    <x v="3165"/>
    <d v="2023-04-11T14:57:00"/>
    <d v="2023-04-11T16:49:00"/>
    <x v="338"/>
    <x v="0"/>
    <n v="0"/>
    <n v="1"/>
    <n v="225"/>
    <n v="225"/>
    <n v="225"/>
    <n v="225"/>
    <n v="225"/>
    <n v="225"/>
    <n v="225"/>
    <x v="1"/>
  </r>
  <r>
    <x v="4990"/>
    <x v="9"/>
    <x v="0"/>
    <x v="1"/>
    <x v="0"/>
    <x v="1"/>
    <x v="3622"/>
    <d v="2023-05-10T06:12:00"/>
    <x v="3481"/>
    <d v="2023-04-11T13:22:00"/>
    <d v="2023-04-11T18:54:00"/>
    <x v="290"/>
    <x v="0"/>
    <n v="0"/>
    <n v="1"/>
    <n v="343"/>
    <n v="343"/>
    <n v="343"/>
    <n v="343"/>
    <n v="343"/>
    <n v="342"/>
    <n v="342"/>
    <x v="1"/>
  </r>
  <r>
    <x v="4991"/>
    <x v="3165"/>
    <x v="1"/>
    <x v="3"/>
    <x v="0"/>
    <x v="0"/>
    <x v="3623"/>
    <d v="2023-06-19T06:46:00"/>
    <x v="3482"/>
    <d v="2023-04-11T15:52:00"/>
    <m/>
    <x v="21"/>
    <x v="1"/>
    <n v="0"/>
    <n v="8"/>
    <n v="1074"/>
    <m/>
    <m/>
    <m/>
    <m/>
    <n v="98969"/>
    <n v="49422"/>
    <x v="1"/>
  </r>
  <r>
    <x v="4992"/>
    <x v="2032"/>
    <x v="3"/>
    <x v="1"/>
    <x v="0"/>
    <x v="0"/>
    <x v="3624"/>
    <d v="2023-05-11T06:08:00"/>
    <x v="3483"/>
    <d v="2023-04-11T21:17:00"/>
    <d v="2023-04-12T12:14:00"/>
    <x v="194"/>
    <x v="1"/>
    <n v="0"/>
    <n v="0"/>
    <m/>
    <n v="1376"/>
    <n v="656"/>
    <n v="1376"/>
    <n v="656"/>
    <n v="1376"/>
    <n v="656"/>
    <x v="1"/>
  </r>
  <r>
    <x v="4993"/>
    <x v="3166"/>
    <x v="2"/>
    <x v="1"/>
    <x v="0"/>
    <x v="3"/>
    <x v="3625"/>
    <d v="2023-05-19T06:12:00"/>
    <x v="3484"/>
    <d v="2023-04-12T10:55:00"/>
    <d v="2023-04-20T13:02:00"/>
    <x v="168"/>
    <x v="1"/>
    <n v="0"/>
    <n v="2"/>
    <n v="1359"/>
    <n v="12940"/>
    <n v="6460"/>
    <n v="12940"/>
    <n v="6460"/>
    <n v="3252"/>
    <n v="1812"/>
    <x v="1"/>
  </r>
  <r>
    <x v="4994"/>
    <x v="270"/>
    <x v="0"/>
    <x v="1"/>
    <x v="0"/>
    <x v="0"/>
    <x v="3626"/>
    <d v="2023-05-10T06:12:00"/>
    <x v="3165"/>
    <d v="2023-04-11T14:57:00"/>
    <d v="2023-04-11T16:26:00"/>
    <x v="503"/>
    <x v="0"/>
    <n v="0"/>
    <n v="1"/>
    <n v="183"/>
    <n v="183"/>
    <n v="183"/>
    <n v="183"/>
    <n v="183"/>
    <n v="183"/>
    <n v="183"/>
    <x v="1"/>
  </r>
  <r>
    <x v="4995"/>
    <x v="3167"/>
    <x v="1"/>
    <x v="1"/>
    <x v="0"/>
    <x v="2"/>
    <x v="3627"/>
    <d v="2023-06-03T06:08:00"/>
    <x v="3485"/>
    <d v="2023-04-11T13:26:00"/>
    <d v="2023-05-05T12:03:00"/>
    <x v="233"/>
    <x v="1"/>
    <n v="0"/>
    <n v="3"/>
    <n v="1894"/>
    <n v="34477"/>
    <n v="17197"/>
    <n v="34477"/>
    <n v="17197"/>
    <n v="34477"/>
    <n v="17197"/>
    <x v="1"/>
  </r>
  <r>
    <x v="4996"/>
    <x v="3168"/>
    <x v="0"/>
    <x v="1"/>
    <x v="0"/>
    <x v="3"/>
    <x v="3628"/>
    <d v="2023-05-11T06:08:00"/>
    <x v="3486"/>
    <d v="2023-04-11T14:53:00"/>
    <d v="2023-04-12T11:39:00"/>
    <x v="505"/>
    <x v="0"/>
    <n v="0"/>
    <n v="1"/>
    <n v="291"/>
    <n v="1330"/>
    <n v="610"/>
    <n v="1330"/>
    <n v="610"/>
    <n v="1330"/>
    <n v="610"/>
    <x v="9"/>
  </r>
  <r>
    <x v="4997"/>
    <x v="2045"/>
    <x v="1"/>
    <x v="1"/>
    <x v="0"/>
    <x v="0"/>
    <x v="3629"/>
    <d v="2023-05-12T06:10:00"/>
    <x v="3482"/>
    <d v="2023-04-11T15:52:00"/>
    <d v="2023-04-13T11:01:00"/>
    <x v="498"/>
    <x v="1"/>
    <n v="0"/>
    <n v="0"/>
    <m/>
    <n v="2731"/>
    <n v="1291"/>
    <n v="2731"/>
    <n v="1291"/>
    <n v="2731"/>
    <n v="1291"/>
    <x v="1"/>
  </r>
  <r>
    <x v="4998"/>
    <x v="3169"/>
    <x v="0"/>
    <x v="1"/>
    <x v="0"/>
    <x v="0"/>
    <x v="3630"/>
    <d v="2023-05-10T06:12:00"/>
    <x v="3165"/>
    <d v="2023-04-11T14:57:00"/>
    <d v="2023-04-11T18:24:00"/>
    <x v="531"/>
    <x v="0"/>
    <n v="0"/>
    <n v="1"/>
    <n v="286"/>
    <n v="286"/>
    <n v="286"/>
    <n v="286"/>
    <n v="286"/>
    <n v="286"/>
    <n v="286"/>
    <x v="1"/>
  </r>
  <r>
    <x v="4999"/>
    <x v="3170"/>
    <x v="1"/>
    <x v="1"/>
    <x v="0"/>
    <x v="0"/>
    <x v="3631"/>
    <d v="2023-04-27T09:51:00"/>
    <x v="3338"/>
    <d v="2023-04-11T16:02:00"/>
    <d v="2023-04-27T09:51:00"/>
    <x v="524"/>
    <x v="1"/>
    <n v="0"/>
    <n v="4"/>
    <n v="1644"/>
    <n v="22811"/>
    <n v="11291"/>
    <n v="22811"/>
    <n v="11291"/>
    <n v="22812"/>
    <n v="11292"/>
    <x v="1"/>
  </r>
  <r>
    <x v="5000"/>
    <x v="237"/>
    <x v="3"/>
    <x v="1"/>
    <x v="0"/>
    <x v="2"/>
    <x v="3632"/>
    <d v="2023-05-10T06:12:00"/>
    <x v="3487"/>
    <d v="2023-04-11T13:46:00"/>
    <d v="2023-04-11T13:46:00"/>
    <x v="677"/>
    <x v="1"/>
    <n v="0"/>
    <n v="0"/>
    <m/>
    <n v="0"/>
    <n v="0"/>
    <n v="0"/>
    <n v="0"/>
    <n v="0"/>
    <n v="0"/>
    <x v="1"/>
  </r>
  <r>
    <x v="5001"/>
    <x v="3171"/>
    <x v="1"/>
    <x v="2"/>
    <x v="0"/>
    <x v="3"/>
    <x v="3633"/>
    <d v="2023-06-16T12:32:00"/>
    <x v="3488"/>
    <d v="2023-04-11T16:21:00"/>
    <m/>
    <x v="21"/>
    <x v="1"/>
    <n v="0"/>
    <n v="8"/>
    <n v="294"/>
    <m/>
    <m/>
    <m/>
    <m/>
    <n v="93812"/>
    <n v="46833"/>
    <x v="1"/>
  </r>
  <r>
    <x v="5002"/>
    <x v="2255"/>
    <x v="1"/>
    <x v="2"/>
    <x v="0"/>
    <x v="0"/>
    <x v="3634"/>
    <d v="2023-04-13T17:24:00"/>
    <x v="3489"/>
    <d v="2023-04-11T16:10:00"/>
    <m/>
    <x v="21"/>
    <x v="1"/>
    <n v="0"/>
    <n v="1"/>
    <n v="1644"/>
    <m/>
    <m/>
    <m/>
    <m/>
    <n v="3084"/>
    <n v="1644"/>
    <x v="1"/>
  </r>
  <r>
    <x v="5003"/>
    <x v="3172"/>
    <x v="0"/>
    <x v="1"/>
    <x v="0"/>
    <x v="0"/>
    <x v="3635"/>
    <d v="2023-05-10T06:12:00"/>
    <x v="1002"/>
    <d v="2023-04-11T14:58:00"/>
    <d v="2023-04-11T20:58:00"/>
    <x v="433"/>
    <x v="0"/>
    <n v="0"/>
    <n v="2"/>
    <n v="117"/>
    <n v="416"/>
    <n v="416"/>
    <n v="416"/>
    <n v="416"/>
    <n v="417"/>
    <n v="417"/>
    <x v="1"/>
  </r>
  <r>
    <x v="5004"/>
    <x v="3173"/>
    <x v="1"/>
    <x v="1"/>
    <x v="0"/>
    <x v="2"/>
    <x v="3636"/>
    <d v="2023-05-10T06:12:00"/>
    <x v="3490"/>
    <d v="2023-04-11T14:03:00"/>
    <d v="2023-04-11T14:03:00"/>
    <x v="677"/>
    <x v="1"/>
    <n v="0"/>
    <n v="0"/>
    <m/>
    <n v="0"/>
    <n v="0"/>
    <n v="0"/>
    <n v="0"/>
    <n v="0"/>
    <n v="0"/>
    <x v="1"/>
  </r>
  <r>
    <x v="5005"/>
    <x v="2992"/>
    <x v="1"/>
    <x v="1"/>
    <x v="0"/>
    <x v="0"/>
    <x v="3636"/>
    <d v="2023-04-11T16:49:00"/>
    <x v="3488"/>
    <d v="2023-04-11T16:21:00"/>
    <d v="2023-04-11T16:49:00"/>
    <x v="503"/>
    <x v="1"/>
    <n v="0"/>
    <n v="0"/>
    <m/>
    <n v="166"/>
    <n v="166"/>
    <n v="166"/>
    <n v="166"/>
    <n v="166"/>
    <n v="166"/>
    <x v="1"/>
  </r>
  <r>
    <x v="5006"/>
    <x v="3174"/>
    <x v="0"/>
    <x v="1"/>
    <x v="0"/>
    <x v="0"/>
    <x v="3637"/>
    <d v="2023-05-10T06:12:00"/>
    <x v="1002"/>
    <d v="2023-04-11T14:58:00"/>
    <d v="2023-04-11T20:56:00"/>
    <x v="433"/>
    <x v="0"/>
    <n v="0"/>
    <n v="2"/>
    <n v="87"/>
    <n v="411"/>
    <n v="411"/>
    <n v="411"/>
    <n v="411"/>
    <n v="411"/>
    <n v="411"/>
    <x v="1"/>
  </r>
  <r>
    <x v="5007"/>
    <x v="3175"/>
    <x v="0"/>
    <x v="1"/>
    <x v="0"/>
    <x v="0"/>
    <x v="3638"/>
    <d v="2023-05-11T06:08:00"/>
    <x v="3491"/>
    <d v="2023-04-11T14:59:00"/>
    <d v="2023-04-12T11:01:00"/>
    <x v="476"/>
    <x v="0"/>
    <n v="0"/>
    <n v="3"/>
    <n v="74"/>
    <n v="1253"/>
    <n v="533"/>
    <n v="1253"/>
    <n v="533"/>
    <n v="1253"/>
    <n v="533"/>
    <x v="2"/>
  </r>
  <r>
    <x v="5008"/>
    <x v="3176"/>
    <x v="0"/>
    <x v="1"/>
    <x v="0"/>
    <x v="0"/>
    <x v="3639"/>
    <d v="2023-05-10T06:12:00"/>
    <x v="3492"/>
    <d v="2023-04-11T14:55:00"/>
    <d v="2023-04-11T14:56:00"/>
    <x v="423"/>
    <x v="0"/>
    <n v="0"/>
    <n v="0"/>
    <m/>
    <n v="41"/>
    <n v="41"/>
    <n v="41"/>
    <n v="41"/>
    <n v="40"/>
    <n v="40"/>
    <x v="1"/>
  </r>
  <r>
    <x v="5009"/>
    <x v="129"/>
    <x v="0"/>
    <x v="1"/>
    <x v="0"/>
    <x v="1"/>
    <x v="3640"/>
    <d v="2023-05-10T06:12:00"/>
    <x v="1002"/>
    <d v="2023-04-11T14:58:00"/>
    <d v="2023-04-11T20:27:00"/>
    <x v="290"/>
    <x v="0"/>
    <n v="0"/>
    <n v="3"/>
    <n v="284"/>
    <n v="370"/>
    <n v="370"/>
    <n v="370"/>
    <n v="370"/>
    <n v="371"/>
    <n v="371"/>
    <x v="1"/>
  </r>
  <r>
    <x v="5010"/>
    <x v="3177"/>
    <x v="0"/>
    <x v="1"/>
    <x v="1"/>
    <x v="1"/>
    <x v="3640"/>
    <d v="2023-05-11T06:08:00"/>
    <x v="3493"/>
    <d v="2023-04-11T15:58:00"/>
    <d v="2023-04-12T20:42:00"/>
    <x v="343"/>
    <x v="6"/>
    <n v="0"/>
    <n v="1"/>
    <n v="1105"/>
    <n v="1825"/>
    <n v="1105"/>
    <n v="1825"/>
    <n v="1105"/>
    <n v="1825"/>
    <n v="1105"/>
    <x v="1"/>
  </r>
  <r>
    <x v="5011"/>
    <x v="3178"/>
    <x v="1"/>
    <x v="1"/>
    <x v="0"/>
    <x v="0"/>
    <x v="173"/>
    <d v="2023-05-10T06:12:00"/>
    <x v="3494"/>
    <d v="2023-04-11T16:23:00"/>
    <d v="2023-04-11T22:01:00"/>
    <x v="807"/>
    <x v="1"/>
    <n v="0"/>
    <n v="1"/>
    <n v="401"/>
    <n v="462"/>
    <n v="401"/>
    <n v="462"/>
    <n v="401"/>
    <n v="462"/>
    <n v="400"/>
    <x v="1"/>
  </r>
  <r>
    <x v="5012"/>
    <x v="1423"/>
    <x v="2"/>
    <x v="1"/>
    <x v="0"/>
    <x v="0"/>
    <x v="3641"/>
    <d v="2023-06-07T07:36:00"/>
    <x v="3484"/>
    <d v="2023-04-12T10:55:00"/>
    <d v="2023-05-11T11:31:00"/>
    <x v="508"/>
    <x v="1"/>
    <n v="0"/>
    <n v="1"/>
    <n v="970"/>
    <n v="43032"/>
    <n v="21432"/>
    <n v="43032"/>
    <n v="21432"/>
    <n v="3247"/>
    <n v="1807"/>
    <x v="1"/>
  </r>
  <r>
    <x v="5013"/>
    <x v="3179"/>
    <x v="0"/>
    <x v="1"/>
    <x v="0"/>
    <x v="0"/>
    <x v="3642"/>
    <d v="2023-05-10T06:12:00"/>
    <x v="1004"/>
    <d v="2023-04-11T15:02:00"/>
    <d v="2023-04-11T15:09:00"/>
    <x v="423"/>
    <x v="6"/>
    <n v="0"/>
    <n v="1"/>
    <n v="41"/>
    <n v="41"/>
    <n v="41"/>
    <n v="41"/>
    <n v="41"/>
    <n v="41"/>
    <n v="41"/>
    <x v="0"/>
  </r>
  <r>
    <x v="5014"/>
    <x v="3180"/>
    <x v="0"/>
    <x v="1"/>
    <x v="0"/>
    <x v="0"/>
    <x v="3643"/>
    <d v="2023-05-10T06:12:00"/>
    <x v="1004"/>
    <d v="2023-04-11T15:02:00"/>
    <d v="2023-04-11T18:22:00"/>
    <x v="338"/>
    <x v="0"/>
    <n v="0"/>
    <n v="3"/>
    <n v="55"/>
    <n v="233"/>
    <n v="233"/>
    <n v="233"/>
    <n v="233"/>
    <n v="234"/>
    <n v="234"/>
    <x v="2"/>
  </r>
  <r>
    <x v="5015"/>
    <x v="3181"/>
    <x v="1"/>
    <x v="2"/>
    <x v="0"/>
    <x v="0"/>
    <x v="3643"/>
    <d v="2023-04-26T22:05:00"/>
    <x v="3495"/>
    <d v="2023-04-11T15:02:00"/>
    <m/>
    <x v="21"/>
    <x v="1"/>
    <n v="0"/>
    <n v="1"/>
    <n v="900"/>
    <m/>
    <m/>
    <m/>
    <m/>
    <n v="2656"/>
    <n v="1216"/>
    <x v="1"/>
  </r>
  <r>
    <x v="5016"/>
    <x v="1246"/>
    <x v="1"/>
    <x v="1"/>
    <x v="0"/>
    <x v="0"/>
    <x v="3644"/>
    <d v="2023-05-16T06:09:00"/>
    <x v="3496"/>
    <d v="2023-04-11T16:24:00"/>
    <d v="2023-04-17T22:45:00"/>
    <x v="140"/>
    <x v="1"/>
    <n v="0"/>
    <n v="2"/>
    <n v="442"/>
    <n v="9131"/>
    <n v="4706"/>
    <n v="9131"/>
    <n v="4706"/>
    <n v="9131"/>
    <n v="4706"/>
    <x v="1"/>
  </r>
  <r>
    <x v="5017"/>
    <x v="25"/>
    <x v="3"/>
    <x v="1"/>
    <x v="0"/>
    <x v="0"/>
    <x v="3645"/>
    <d v="2023-05-11T06:08:00"/>
    <x v="3497"/>
    <d v="2023-04-11T21:30:00"/>
    <d v="2023-04-12T10:33:00"/>
    <x v="40"/>
    <x v="1"/>
    <n v="0"/>
    <n v="1"/>
    <n v="478"/>
    <n v="1198"/>
    <n v="478"/>
    <n v="1198"/>
    <n v="478"/>
    <n v="1198"/>
    <n v="477"/>
    <x v="1"/>
  </r>
  <r>
    <x v="5018"/>
    <x v="995"/>
    <x v="1"/>
    <x v="2"/>
    <x v="0"/>
    <x v="0"/>
    <x v="3646"/>
    <d v="2023-04-12T19:26:00"/>
    <x v="3498"/>
    <d v="2023-04-11T16:26:00"/>
    <m/>
    <x v="21"/>
    <x v="1"/>
    <n v="0"/>
    <n v="1"/>
    <n v="1000"/>
    <m/>
    <m/>
    <m/>
    <m/>
    <n v="1720"/>
    <n v="1000"/>
    <x v="1"/>
  </r>
  <r>
    <x v="5019"/>
    <x v="3182"/>
    <x v="1"/>
    <x v="1"/>
    <x v="0"/>
    <x v="0"/>
    <x v="3647"/>
    <d v="2023-05-19T06:12:00"/>
    <x v="3499"/>
    <d v="2023-04-11T16:27:00"/>
    <d v="2023-04-20T19:28:00"/>
    <x v="397"/>
    <x v="1"/>
    <n v="0"/>
    <n v="2"/>
    <n v="373"/>
    <n v="13242"/>
    <n v="6762"/>
    <n v="13242"/>
    <n v="6762"/>
    <n v="13241"/>
    <n v="6762"/>
    <x v="1"/>
  </r>
  <r>
    <x v="5020"/>
    <x v="3183"/>
    <x v="0"/>
    <x v="1"/>
    <x v="0"/>
    <x v="0"/>
    <x v="3648"/>
    <d v="2023-05-15T06:00:00"/>
    <x v="1006"/>
    <d v="2023-04-11T15:07:00"/>
    <d v="2023-04-16T17:21:00"/>
    <x v="274"/>
    <x v="0"/>
    <n v="0"/>
    <n v="5"/>
    <n v="37"/>
    <n v="7353"/>
    <n v="3753"/>
    <n v="7353"/>
    <n v="3753"/>
    <n v="7352"/>
    <n v="3752"/>
    <x v="7"/>
  </r>
  <r>
    <x v="5021"/>
    <x v="3184"/>
    <x v="2"/>
    <x v="1"/>
    <x v="0"/>
    <x v="0"/>
    <x v="3649"/>
    <d v="2023-06-08T12:36:00"/>
    <x v="1004"/>
    <d v="2023-04-11T15:02:00"/>
    <d v="2023-05-19T12:09:00"/>
    <x v="994"/>
    <x v="1"/>
    <n v="0"/>
    <n v="8"/>
    <n v="12"/>
    <n v="54559"/>
    <n v="27199"/>
    <n v="54559"/>
    <n v="27199"/>
    <n v="8142"/>
    <n v="3822"/>
    <x v="1"/>
  </r>
  <r>
    <x v="5022"/>
    <x v="1295"/>
    <x v="1"/>
    <x v="1"/>
    <x v="0"/>
    <x v="0"/>
    <x v="3650"/>
    <d v="2023-05-10T06:12:00"/>
    <x v="3500"/>
    <d v="2023-04-12T17:32:00"/>
    <d v="2023-04-11T14:52:00"/>
    <x v="677"/>
    <x v="1"/>
    <n v="0"/>
    <n v="1"/>
    <n v="880"/>
    <n v="0"/>
    <n v="0"/>
    <n v="0"/>
    <n v="0"/>
    <n v="0"/>
    <n v="0"/>
    <x v="1"/>
  </r>
  <r>
    <x v="5023"/>
    <x v="91"/>
    <x v="1"/>
    <x v="1"/>
    <x v="0"/>
    <x v="0"/>
    <x v="3651"/>
    <d v="2023-04-11T18:53:00"/>
    <x v="386"/>
    <d v="2023-04-11T16:28:00"/>
    <d v="2023-04-11T18:53:00"/>
    <x v="338"/>
    <x v="1"/>
    <n v="0"/>
    <n v="0"/>
    <m/>
    <n v="233"/>
    <n v="233"/>
    <n v="233"/>
    <n v="233"/>
    <n v="233"/>
    <n v="233"/>
    <x v="1"/>
  </r>
  <r>
    <x v="5024"/>
    <x v="3185"/>
    <x v="1"/>
    <x v="1"/>
    <x v="0"/>
    <x v="0"/>
    <x v="3652"/>
    <d v="2023-05-12T06:10:00"/>
    <x v="3499"/>
    <d v="2023-04-11T16:27:00"/>
    <d v="2023-04-13T18:04:00"/>
    <x v="377"/>
    <x v="1"/>
    <n v="0"/>
    <n v="2"/>
    <n v="858"/>
    <n v="3062"/>
    <n v="1622"/>
    <n v="3062"/>
    <n v="1622"/>
    <n v="3062"/>
    <n v="1622"/>
    <x v="1"/>
  </r>
  <r>
    <x v="5025"/>
    <x v="148"/>
    <x v="0"/>
    <x v="1"/>
    <x v="0"/>
    <x v="1"/>
    <x v="3653"/>
    <d v="2023-05-10T06:12:00"/>
    <x v="1006"/>
    <d v="2023-04-11T15:07:00"/>
    <d v="2023-04-11T15:44:00"/>
    <x v="423"/>
    <x v="0"/>
    <n v="0"/>
    <n v="1"/>
    <n v="41"/>
    <n v="41"/>
    <n v="41"/>
    <n v="41"/>
    <n v="41"/>
    <n v="41"/>
    <n v="41"/>
    <x v="1"/>
  </r>
  <r>
    <x v="5026"/>
    <x v="3143"/>
    <x v="0"/>
    <x v="3"/>
    <x v="0"/>
    <x v="0"/>
    <x v="3653"/>
    <d v="2023-04-16T23:26:00"/>
    <x v="413"/>
    <d v="2023-04-11T21:30:00"/>
    <m/>
    <x v="21"/>
    <x v="1"/>
    <n v="0"/>
    <n v="1"/>
    <n v="550"/>
    <m/>
    <m/>
    <m/>
    <m/>
    <n v="387"/>
    <n v="356"/>
    <x v="1"/>
  </r>
  <r>
    <x v="5027"/>
    <x v="2250"/>
    <x v="0"/>
    <x v="1"/>
    <x v="0"/>
    <x v="0"/>
    <x v="3654"/>
    <d v="2023-05-10T06:12:00"/>
    <x v="3501"/>
    <d v="2023-04-11T15:07:00"/>
    <d v="2023-04-11T15:09:00"/>
    <x v="677"/>
    <x v="0"/>
    <n v="0"/>
    <n v="0"/>
    <m/>
    <n v="5"/>
    <n v="5"/>
    <n v="5"/>
    <n v="5"/>
    <n v="4"/>
    <n v="4"/>
    <x v="1"/>
  </r>
  <r>
    <x v="5028"/>
    <x v="3186"/>
    <x v="3"/>
    <x v="1"/>
    <x v="0"/>
    <x v="0"/>
    <x v="3655"/>
    <d v="2023-04-18T16:35:00"/>
    <x v="3502"/>
    <d v="2023-04-11T21:31:00"/>
    <d v="2023-04-18T16:35:00"/>
    <x v="188"/>
    <x v="1"/>
    <n v="0"/>
    <n v="1"/>
    <n v="1318"/>
    <n v="10169"/>
    <n v="5129"/>
    <n v="10169"/>
    <n v="5129"/>
    <n v="10157"/>
    <n v="5117"/>
    <x v="1"/>
  </r>
  <r>
    <x v="5029"/>
    <x v="185"/>
    <x v="0"/>
    <x v="1"/>
    <x v="0"/>
    <x v="1"/>
    <x v="3655"/>
    <d v="2023-05-10T06:12:00"/>
    <x v="3501"/>
    <d v="2023-04-11T15:09:00"/>
    <d v="2023-04-11T15:40:00"/>
    <x v="423"/>
    <x v="0"/>
    <n v="0"/>
    <n v="2"/>
    <n v="1"/>
    <n v="34"/>
    <n v="34"/>
    <n v="34"/>
    <n v="34"/>
    <n v="34"/>
    <n v="34"/>
    <x v="1"/>
  </r>
  <r>
    <x v="5030"/>
    <x v="3187"/>
    <x v="1"/>
    <x v="1"/>
    <x v="0"/>
    <x v="2"/>
    <x v="1060"/>
    <d v="2023-05-10T06:12:00"/>
    <x v="1006"/>
    <d v="2023-04-11T15:07:00"/>
    <d v="2023-04-11T15:07:00"/>
    <x v="677"/>
    <x v="1"/>
    <n v="0"/>
    <n v="0"/>
    <m/>
    <n v="0"/>
    <n v="0"/>
    <n v="0"/>
    <n v="0"/>
    <n v="0"/>
    <n v="0"/>
    <x v="1"/>
  </r>
  <r>
    <x v="5031"/>
    <x v="364"/>
    <x v="1"/>
    <x v="1"/>
    <x v="0"/>
    <x v="0"/>
    <x v="3656"/>
    <d v="2023-04-11T21:47:00"/>
    <x v="386"/>
    <d v="2023-04-11T16:28:00"/>
    <d v="2023-04-11T21:47:00"/>
    <x v="290"/>
    <x v="1"/>
    <n v="0"/>
    <n v="0"/>
    <m/>
    <n v="389"/>
    <n v="342"/>
    <n v="389"/>
    <n v="342"/>
    <n v="390"/>
    <n v="342"/>
    <x v="1"/>
  </r>
  <r>
    <x v="5032"/>
    <x v="246"/>
    <x v="0"/>
    <x v="1"/>
    <x v="0"/>
    <x v="1"/>
    <x v="3657"/>
    <d v="2023-05-10T06:12:00"/>
    <x v="3441"/>
    <d v="2023-04-11T15:25:00"/>
    <d v="2023-04-11T16:01:00"/>
    <x v="423"/>
    <x v="0"/>
    <n v="0"/>
    <n v="1"/>
    <n v="40"/>
    <n v="40"/>
    <n v="40"/>
    <n v="40"/>
    <n v="40"/>
    <n v="41"/>
    <n v="41"/>
    <x v="1"/>
  </r>
  <r>
    <x v="5033"/>
    <x v="353"/>
    <x v="0"/>
    <x v="1"/>
    <x v="0"/>
    <x v="1"/>
    <x v="3657"/>
    <d v="2023-05-10T06:12:00"/>
    <x v="3278"/>
    <d v="2023-04-11T15:26:00"/>
    <d v="2023-04-11T16:20:00"/>
    <x v="423"/>
    <x v="0"/>
    <n v="0"/>
    <n v="2"/>
    <n v="55"/>
    <n v="59"/>
    <n v="59"/>
    <n v="59"/>
    <n v="59"/>
    <n v="59"/>
    <n v="59"/>
    <x v="0"/>
  </r>
  <r>
    <x v="5034"/>
    <x v="164"/>
    <x v="0"/>
    <x v="1"/>
    <x v="0"/>
    <x v="1"/>
    <x v="3658"/>
    <d v="2023-05-10T06:12:00"/>
    <x v="3343"/>
    <d v="2023-04-11T15:51:00"/>
    <d v="2023-04-11T18:17:00"/>
    <x v="503"/>
    <x v="0"/>
    <n v="0"/>
    <n v="4"/>
    <n v="32"/>
    <n v="171"/>
    <n v="171"/>
    <n v="171"/>
    <n v="171"/>
    <n v="172"/>
    <n v="172"/>
    <x v="1"/>
  </r>
  <r>
    <x v="5035"/>
    <x v="2122"/>
    <x v="1"/>
    <x v="2"/>
    <x v="0"/>
    <x v="0"/>
    <x v="3659"/>
    <d v="2023-04-12T19:32:00"/>
    <x v="3503"/>
    <d v="2023-04-11T16:29:00"/>
    <m/>
    <x v="21"/>
    <x v="1"/>
    <n v="0"/>
    <n v="1"/>
    <n v="958"/>
    <m/>
    <m/>
    <m/>
    <m/>
    <n v="1678"/>
    <n v="958"/>
    <x v="1"/>
  </r>
  <r>
    <x v="5036"/>
    <x v="648"/>
    <x v="0"/>
    <x v="1"/>
    <x v="0"/>
    <x v="0"/>
    <x v="3660"/>
    <d v="2023-05-10T06:12:00"/>
    <x v="3504"/>
    <d v="2023-04-11T17:09:00"/>
    <d v="2023-04-11T17:41:00"/>
    <x v="228"/>
    <x v="0"/>
    <n v="0"/>
    <n v="1"/>
    <n v="125"/>
    <n v="125"/>
    <n v="125"/>
    <n v="125"/>
    <n v="125"/>
    <n v="125"/>
    <n v="125"/>
    <x v="1"/>
  </r>
  <r>
    <x v="5037"/>
    <x v="122"/>
    <x v="0"/>
    <x v="1"/>
    <x v="0"/>
    <x v="1"/>
    <x v="3661"/>
    <d v="2023-05-10T06:12:00"/>
    <x v="3343"/>
    <d v="2023-04-11T15:51:00"/>
    <d v="2023-04-11T20:47:00"/>
    <x v="531"/>
    <x v="0"/>
    <n v="0"/>
    <n v="2"/>
    <n v="203"/>
    <n v="308"/>
    <n v="308"/>
    <n v="308"/>
    <n v="308"/>
    <n v="308"/>
    <n v="308"/>
    <x v="1"/>
  </r>
  <r>
    <x v="5038"/>
    <x v="2182"/>
    <x v="1"/>
    <x v="2"/>
    <x v="0"/>
    <x v="0"/>
    <x v="3661"/>
    <d v="2023-06-16T12:32:00"/>
    <x v="3505"/>
    <d v="2023-04-11T16:30:00"/>
    <m/>
    <x v="21"/>
    <x v="1"/>
    <n v="0"/>
    <n v="13"/>
    <n v="1760"/>
    <m/>
    <m/>
    <m/>
    <m/>
    <n v="94853"/>
    <n v="47333"/>
    <x v="1"/>
  </r>
  <r>
    <x v="5039"/>
    <x v="737"/>
    <x v="1"/>
    <x v="0"/>
    <x v="0"/>
    <x v="0"/>
    <x v="3662"/>
    <d v="2023-06-01T16:10:00"/>
    <x v="3506"/>
    <d v="2023-04-11T16:30:00"/>
    <d v="2023-06-01T16:10:00"/>
    <x v="683"/>
    <x v="1"/>
    <n v="0"/>
    <n v="13"/>
    <n v="1143"/>
    <n v="73461"/>
    <n v="36741"/>
    <n v="73461"/>
    <n v="36741"/>
    <n v="73459"/>
    <n v="36739"/>
    <x v="1"/>
  </r>
  <r>
    <x v="5040"/>
    <x v="9"/>
    <x v="0"/>
    <x v="1"/>
    <x v="0"/>
    <x v="1"/>
    <x v="3663"/>
    <d v="2023-05-10T06:12:00"/>
    <x v="3366"/>
    <d v="2023-04-11T15:51:00"/>
    <d v="2023-04-11T17:09:00"/>
    <x v="423"/>
    <x v="0"/>
    <n v="0"/>
    <n v="5"/>
    <n v="7"/>
    <n v="79"/>
    <n v="79"/>
    <n v="79"/>
    <n v="79"/>
    <n v="79"/>
    <n v="79"/>
    <x v="1"/>
  </r>
  <r>
    <x v="5041"/>
    <x v="3188"/>
    <x v="1"/>
    <x v="0"/>
    <x v="0"/>
    <x v="2"/>
    <x v="3664"/>
    <d v="2023-05-31T18:03:00"/>
    <x v="3507"/>
    <d v="2023-04-11T15:53:00"/>
    <d v="2023-05-31T18:03:00"/>
    <x v="995"/>
    <x v="1"/>
    <n v="0"/>
    <n v="2"/>
    <n v="1162"/>
    <n v="72131"/>
    <n v="36131"/>
    <n v="72131"/>
    <n v="36131"/>
    <n v="72130"/>
    <n v="36130"/>
    <x v="1"/>
  </r>
  <r>
    <x v="5042"/>
    <x v="3189"/>
    <x v="0"/>
    <x v="1"/>
    <x v="0"/>
    <x v="0"/>
    <x v="3664"/>
    <d v="2023-05-20T06:10:00"/>
    <x v="40"/>
    <d v="2023-04-11T17:10:00"/>
    <d v="2023-04-21T14:18:00"/>
    <x v="370"/>
    <x v="0"/>
    <n v="0"/>
    <n v="3"/>
    <n v="106"/>
    <n v="14305"/>
    <n v="7105"/>
    <n v="14305"/>
    <n v="7105"/>
    <n v="14305"/>
    <n v="7105"/>
    <x v="9"/>
  </r>
  <r>
    <x v="5043"/>
    <x v="706"/>
    <x v="1"/>
    <x v="1"/>
    <x v="0"/>
    <x v="0"/>
    <x v="3665"/>
    <d v="2023-06-01T06:08:00"/>
    <x v="3508"/>
    <d v="2023-04-12T10:49:00"/>
    <d v="2023-05-03T10:56:00"/>
    <x v="711"/>
    <x v="1"/>
    <n v="0"/>
    <n v="6"/>
    <n v="1438"/>
    <n v="31381"/>
    <n v="15541"/>
    <n v="31381"/>
    <n v="15541"/>
    <n v="31380"/>
    <n v="15540"/>
    <x v="1"/>
  </r>
  <r>
    <x v="5044"/>
    <x v="3007"/>
    <x v="1"/>
    <x v="1"/>
    <x v="0"/>
    <x v="0"/>
    <x v="3666"/>
    <d v="2023-04-12T18:17:00"/>
    <x v="3508"/>
    <d v="2023-04-12T10:49:00"/>
    <d v="2023-04-12T18:17:00"/>
    <x v="239"/>
    <x v="1"/>
    <n v="0"/>
    <n v="1"/>
    <n v="859"/>
    <n v="1579"/>
    <n v="859"/>
    <n v="1579"/>
    <n v="859"/>
    <n v="1579"/>
    <n v="859"/>
    <x v="1"/>
  </r>
  <r>
    <x v="5045"/>
    <x v="246"/>
    <x v="0"/>
    <x v="1"/>
    <x v="0"/>
    <x v="1"/>
    <x v="3667"/>
    <d v="2023-05-12T06:10:00"/>
    <x v="387"/>
    <d v="2023-04-11T17:05:00"/>
    <d v="2023-04-13T11:29:00"/>
    <x v="285"/>
    <x v="0"/>
    <n v="0"/>
    <n v="2"/>
    <n v="941"/>
    <n v="2610"/>
    <n v="1170"/>
    <n v="2610"/>
    <n v="1170"/>
    <n v="2610"/>
    <n v="1170"/>
    <x v="2"/>
  </r>
  <r>
    <x v="5046"/>
    <x v="122"/>
    <x v="0"/>
    <x v="1"/>
    <x v="0"/>
    <x v="1"/>
    <x v="3668"/>
    <d v="2023-05-10T06:12:00"/>
    <x v="387"/>
    <d v="2023-04-11T17:05:00"/>
    <d v="2023-04-11T17:21:00"/>
    <x v="423"/>
    <x v="0"/>
    <n v="0"/>
    <n v="1"/>
    <n v="74"/>
    <n v="74"/>
    <n v="74"/>
    <n v="74"/>
    <n v="74"/>
    <n v="74"/>
    <n v="74"/>
    <x v="0"/>
  </r>
  <r>
    <x v="5047"/>
    <x v="3190"/>
    <x v="0"/>
    <x v="1"/>
    <x v="0"/>
    <x v="0"/>
    <x v="3669"/>
    <d v="2023-05-12T06:10:00"/>
    <x v="40"/>
    <d v="2023-04-11T17:10:00"/>
    <d v="2023-04-13T09:58:00"/>
    <x v="164"/>
    <x v="0"/>
    <n v="0"/>
    <n v="3"/>
    <n v="80"/>
    <n v="2507"/>
    <n v="1067"/>
    <n v="2507"/>
    <n v="1067"/>
    <n v="2508"/>
    <n v="1068"/>
    <x v="7"/>
  </r>
  <r>
    <x v="5048"/>
    <x v="1565"/>
    <x v="3"/>
    <x v="1"/>
    <x v="0"/>
    <x v="1"/>
    <x v="3670"/>
    <d v="2023-05-11T13:13:00"/>
    <x v="1232"/>
    <d v="2023-04-20T13:02:00"/>
    <d v="2023-05-11T13:13:00"/>
    <x v="508"/>
    <x v="1"/>
    <n v="0"/>
    <n v="0"/>
    <m/>
    <n v="43020"/>
    <n v="21420"/>
    <n v="43020"/>
    <n v="21420"/>
    <n v="12800"/>
    <n v="6320"/>
    <x v="1"/>
  </r>
  <r>
    <x v="5049"/>
    <x v="2473"/>
    <x v="3"/>
    <x v="1"/>
    <x v="0"/>
    <x v="0"/>
    <x v="3671"/>
    <d v="2023-05-10T06:12:00"/>
    <x v="3509"/>
    <d v="2023-04-12T11:56:00"/>
    <d v="2023-04-11T16:19:00"/>
    <x v="677"/>
    <x v="1"/>
    <n v="0"/>
    <n v="1"/>
    <n v="456"/>
    <n v="0"/>
    <n v="0"/>
    <n v="0"/>
    <n v="0"/>
    <n v="0"/>
    <n v="0"/>
    <x v="1"/>
  </r>
  <r>
    <x v="5050"/>
    <x v="3191"/>
    <x v="0"/>
    <x v="1"/>
    <x v="0"/>
    <x v="0"/>
    <x v="3672"/>
    <d v="2023-05-11T06:08:00"/>
    <x v="3510"/>
    <d v="2023-04-11T17:34:00"/>
    <d v="2023-04-12T15:14:00"/>
    <x v="194"/>
    <x v="0"/>
    <n v="0"/>
    <n v="3"/>
    <n v="130"/>
    <n v="1372"/>
    <n v="652"/>
    <n v="1372"/>
    <n v="652"/>
    <n v="1371"/>
    <n v="651"/>
    <x v="1"/>
  </r>
  <r>
    <x v="5051"/>
    <x v="2624"/>
    <x v="2"/>
    <x v="1"/>
    <x v="0"/>
    <x v="0"/>
    <x v="3673"/>
    <d v="2023-05-20T06:10:00"/>
    <x v="3158"/>
    <d v="2023-04-11T16:34:00"/>
    <d v="2023-04-21T11:40:00"/>
    <x v="238"/>
    <x v="1"/>
    <n v="0"/>
    <n v="2"/>
    <n v="9"/>
    <n v="14117"/>
    <n v="6917"/>
    <n v="14117"/>
    <n v="6917"/>
    <n v="2830"/>
    <n v="1390"/>
    <x v="1"/>
  </r>
  <r>
    <x v="5052"/>
    <x v="9"/>
    <x v="0"/>
    <x v="1"/>
    <x v="0"/>
    <x v="1"/>
    <x v="1062"/>
    <d v="2023-05-10T06:12:00"/>
    <x v="3511"/>
    <d v="2023-04-11T17:06:00"/>
    <d v="2023-04-11T18:12:00"/>
    <x v="228"/>
    <x v="0"/>
    <n v="0"/>
    <n v="2"/>
    <n v="97"/>
    <n v="107"/>
    <n v="107"/>
    <n v="107"/>
    <n v="107"/>
    <n v="107"/>
    <n v="107"/>
    <x v="1"/>
  </r>
  <r>
    <x v="5053"/>
    <x v="3192"/>
    <x v="0"/>
    <x v="1"/>
    <x v="0"/>
    <x v="0"/>
    <x v="1062"/>
    <d v="2023-05-13T06:07:00"/>
    <x v="3512"/>
    <d v="2023-04-11T17:37:00"/>
    <d v="2023-04-14T16:52:00"/>
    <x v="61"/>
    <x v="0"/>
    <n v="0"/>
    <n v="5"/>
    <n v="76"/>
    <n v="4347"/>
    <n v="2187"/>
    <n v="4347"/>
    <n v="2187"/>
    <n v="4346"/>
    <n v="2186"/>
    <x v="0"/>
  </r>
  <r>
    <x v="5054"/>
    <x v="3193"/>
    <x v="0"/>
    <x v="1"/>
    <x v="0"/>
    <x v="0"/>
    <x v="3674"/>
    <d v="2023-05-12T06:10:00"/>
    <x v="3512"/>
    <d v="2023-04-11T17:37:00"/>
    <d v="2023-04-13T11:38:00"/>
    <x v="344"/>
    <x v="0"/>
    <n v="0"/>
    <n v="3"/>
    <n v="81"/>
    <n v="2592"/>
    <n v="1152"/>
    <n v="2592"/>
    <n v="1152"/>
    <n v="2592"/>
    <n v="1152"/>
    <x v="0"/>
  </r>
  <r>
    <x v="5055"/>
    <x v="2642"/>
    <x v="1"/>
    <x v="2"/>
    <x v="0"/>
    <x v="0"/>
    <x v="3675"/>
    <d v="2023-04-14T10:23:00"/>
    <x v="1009"/>
    <d v="2023-04-12T10:52:00"/>
    <m/>
    <x v="21"/>
    <x v="1"/>
    <n v="0"/>
    <n v="1"/>
    <n v="1795"/>
    <m/>
    <m/>
    <m/>
    <m/>
    <n v="3955"/>
    <n v="1795"/>
    <x v="1"/>
  </r>
  <r>
    <x v="5056"/>
    <x v="257"/>
    <x v="1"/>
    <x v="1"/>
    <x v="0"/>
    <x v="0"/>
    <x v="3676"/>
    <d v="2023-05-11T06:08:00"/>
    <x v="974"/>
    <d v="2023-04-12T10:53:00"/>
    <d v="2023-04-12T15:51:00"/>
    <x v="194"/>
    <x v="1"/>
    <n v="0"/>
    <n v="0"/>
    <m/>
    <n v="1403"/>
    <n v="683"/>
    <n v="1403"/>
    <n v="683"/>
    <n v="1403"/>
    <n v="683"/>
    <x v="1"/>
  </r>
  <r>
    <x v="5057"/>
    <x v="3194"/>
    <x v="0"/>
    <x v="1"/>
    <x v="0"/>
    <x v="0"/>
    <x v="3677"/>
    <d v="2023-05-10T06:12:00"/>
    <x v="3495"/>
    <d v="2023-04-11T17:39:00"/>
    <d v="2023-04-11T17:48:00"/>
    <x v="423"/>
    <x v="0"/>
    <n v="0"/>
    <n v="1"/>
    <n v="75"/>
    <n v="75"/>
    <n v="75"/>
    <n v="75"/>
    <n v="75"/>
    <n v="74"/>
    <n v="74"/>
    <x v="10"/>
  </r>
  <r>
    <x v="5058"/>
    <x v="3181"/>
    <x v="1"/>
    <x v="1"/>
    <x v="0"/>
    <x v="0"/>
    <x v="3678"/>
    <d v="2023-04-12T17:32:00"/>
    <x v="3495"/>
    <d v="2023-04-11T17:39:00"/>
    <d v="2023-04-12T17:32:00"/>
    <x v="376"/>
    <x v="1"/>
    <n v="0"/>
    <n v="0"/>
    <m/>
    <n v="1498"/>
    <n v="778"/>
    <n v="1498"/>
    <n v="778"/>
    <n v="1498"/>
    <n v="778"/>
    <x v="1"/>
  </r>
  <r>
    <x v="5059"/>
    <x v="3195"/>
    <x v="0"/>
    <x v="1"/>
    <x v="0"/>
    <x v="0"/>
    <x v="3679"/>
    <d v="2023-05-10T06:12:00"/>
    <x v="3495"/>
    <d v="2023-04-11T17:39:00"/>
    <d v="2023-04-11T18:58:00"/>
    <x v="228"/>
    <x v="0"/>
    <n v="0"/>
    <n v="2"/>
    <n v="83"/>
    <n v="142"/>
    <n v="142"/>
    <n v="142"/>
    <n v="142"/>
    <n v="142"/>
    <n v="142"/>
    <x v="0"/>
  </r>
  <r>
    <x v="5060"/>
    <x v="1071"/>
    <x v="1"/>
    <x v="2"/>
    <x v="0"/>
    <x v="0"/>
    <x v="3680"/>
    <d v="2023-04-18T12:38:00"/>
    <x v="974"/>
    <d v="2023-04-12T10:53:00"/>
    <m/>
    <x v="21"/>
    <x v="1"/>
    <n v="0"/>
    <n v="1"/>
    <n v="1467"/>
    <m/>
    <m/>
    <m/>
    <m/>
    <n v="9839"/>
    <n v="4799"/>
    <x v="1"/>
  </r>
  <r>
    <x v="5061"/>
    <x v="66"/>
    <x v="0"/>
    <x v="1"/>
    <x v="0"/>
    <x v="1"/>
    <x v="3681"/>
    <d v="2023-05-10T06:12:00"/>
    <x v="3513"/>
    <d v="2023-04-11T17:07:00"/>
    <d v="2023-04-11T19:07:00"/>
    <x v="228"/>
    <x v="0"/>
    <n v="0"/>
    <n v="1"/>
    <n v="145"/>
    <n v="145"/>
    <n v="145"/>
    <n v="145"/>
    <n v="145"/>
    <n v="145"/>
    <n v="145"/>
    <x v="1"/>
  </r>
  <r>
    <x v="5062"/>
    <x v="2158"/>
    <x v="1"/>
    <x v="1"/>
    <x v="0"/>
    <x v="0"/>
    <x v="3682"/>
    <d v="2023-04-19T19:39:00"/>
    <x v="3514"/>
    <d v="2023-04-12T10:23:00"/>
    <d v="2023-04-19T19:39:00"/>
    <x v="105"/>
    <x v="1"/>
    <n v="0"/>
    <n v="2"/>
    <n v="3344"/>
    <n v="11693"/>
    <n v="5933"/>
    <n v="11693"/>
    <n v="5933"/>
    <n v="11694"/>
    <n v="5934"/>
    <x v="1"/>
  </r>
  <r>
    <x v="5063"/>
    <x v="3196"/>
    <x v="0"/>
    <x v="1"/>
    <x v="0"/>
    <x v="0"/>
    <x v="3683"/>
    <d v="2023-05-13T06:07:00"/>
    <x v="3515"/>
    <d v="2023-04-11T17:45:00"/>
    <d v="2023-04-14T12:18:00"/>
    <x v="427"/>
    <x v="6"/>
    <n v="0"/>
    <n v="3"/>
    <n v="66"/>
    <n v="4051"/>
    <n v="1891"/>
    <n v="4051"/>
    <n v="1891"/>
    <n v="4051"/>
    <n v="1891"/>
    <x v="9"/>
  </r>
  <r>
    <x v="5064"/>
    <x v="66"/>
    <x v="0"/>
    <x v="1"/>
    <x v="0"/>
    <x v="1"/>
    <x v="3684"/>
    <d v="2023-05-10T06:12:00"/>
    <x v="3513"/>
    <d v="2023-04-11T17:07:00"/>
    <d v="2023-04-11T17:14:00"/>
    <x v="677"/>
    <x v="0"/>
    <n v="0"/>
    <n v="1"/>
    <n v="25"/>
    <n v="25"/>
    <n v="25"/>
    <n v="25"/>
    <n v="25"/>
    <n v="24"/>
    <n v="24"/>
    <x v="1"/>
  </r>
  <r>
    <x v="5065"/>
    <x v="3197"/>
    <x v="0"/>
    <x v="1"/>
    <x v="0"/>
    <x v="0"/>
    <x v="3685"/>
    <d v="2023-05-10T06:12:00"/>
    <x v="3516"/>
    <d v="2023-04-11T17:46:00"/>
    <d v="2023-04-11T18:09:00"/>
    <x v="423"/>
    <x v="0"/>
    <n v="0"/>
    <n v="1"/>
    <n v="65"/>
    <n v="65"/>
    <n v="65"/>
    <n v="65"/>
    <n v="65"/>
    <n v="65"/>
    <n v="65"/>
    <x v="2"/>
  </r>
  <r>
    <x v="5066"/>
    <x v="39"/>
    <x v="1"/>
    <x v="1"/>
    <x v="0"/>
    <x v="0"/>
    <x v="3686"/>
    <d v="2023-05-11T06:08:00"/>
    <x v="82"/>
    <d v="2023-04-12T10:20:00"/>
    <d v="2023-04-12T15:50:00"/>
    <x v="194"/>
    <x v="1"/>
    <n v="0"/>
    <n v="0"/>
    <m/>
    <n v="1362"/>
    <n v="642"/>
    <n v="1362"/>
    <n v="642"/>
    <n v="1362"/>
    <n v="642"/>
    <x v="1"/>
  </r>
  <r>
    <x v="5067"/>
    <x v="3198"/>
    <x v="1"/>
    <x v="2"/>
    <x v="0"/>
    <x v="0"/>
    <x v="3686"/>
    <d v="2023-04-18T14:20:00"/>
    <x v="3517"/>
    <d v="2023-04-12T10:18:00"/>
    <m/>
    <x v="21"/>
    <x v="1"/>
    <n v="0"/>
    <n v="1"/>
    <n v="4871"/>
    <m/>
    <m/>
    <m/>
    <m/>
    <n v="9911"/>
    <n v="4871"/>
    <x v="1"/>
  </r>
  <r>
    <x v="5068"/>
    <x v="3199"/>
    <x v="1"/>
    <x v="1"/>
    <x v="0"/>
    <x v="0"/>
    <x v="3687"/>
    <d v="2023-05-11T06:08:00"/>
    <x v="3518"/>
    <d v="2023-04-12T10:13:00"/>
    <d v="2023-04-12T18:38:00"/>
    <x v="376"/>
    <x v="1"/>
    <n v="0"/>
    <n v="1"/>
    <n v="806"/>
    <n v="1526"/>
    <n v="806"/>
    <n v="1526"/>
    <n v="806"/>
    <n v="1526"/>
    <n v="806"/>
    <x v="1"/>
  </r>
  <r>
    <x v="5069"/>
    <x v="2170"/>
    <x v="1"/>
    <x v="1"/>
    <x v="0"/>
    <x v="0"/>
    <x v="3688"/>
    <d v="2023-05-12T06:10:00"/>
    <x v="3519"/>
    <d v="2023-04-12T10:12:00"/>
    <d v="2023-04-13T12:56:00"/>
    <x v="285"/>
    <x v="1"/>
    <n v="0"/>
    <n v="1"/>
    <n v="1180"/>
    <n v="2620"/>
    <n v="1180"/>
    <n v="2620"/>
    <n v="1180"/>
    <n v="1114"/>
    <n v="394"/>
    <x v="1"/>
  </r>
  <r>
    <x v="5070"/>
    <x v="938"/>
    <x v="1"/>
    <x v="1"/>
    <x v="0"/>
    <x v="0"/>
    <x v="3689"/>
    <d v="2023-05-12T06:10:00"/>
    <x v="3520"/>
    <d v="2023-04-12T10:11:00"/>
    <d v="2023-04-13T11:36:00"/>
    <x v="164"/>
    <x v="1"/>
    <n v="0"/>
    <n v="0"/>
    <m/>
    <n v="2539"/>
    <n v="1099"/>
    <n v="2539"/>
    <n v="1099"/>
    <n v="2539"/>
    <n v="1099"/>
    <x v="1"/>
  </r>
  <r>
    <x v="5071"/>
    <x v="3200"/>
    <x v="1"/>
    <x v="1"/>
    <x v="0"/>
    <x v="0"/>
    <x v="3690"/>
    <d v="2023-04-20T11:33:00"/>
    <x v="1011"/>
    <d v="2023-04-12T10:54:00"/>
    <d v="2023-04-20T11:33:00"/>
    <x v="646"/>
    <x v="1"/>
    <n v="0"/>
    <n v="1"/>
    <n v="1553"/>
    <n v="12613"/>
    <n v="6133"/>
    <n v="12613"/>
    <n v="6133"/>
    <n v="12614"/>
    <n v="6134"/>
    <x v="1"/>
  </r>
  <r>
    <x v="5072"/>
    <x v="1145"/>
    <x v="0"/>
    <x v="1"/>
    <x v="0"/>
    <x v="1"/>
    <x v="3691"/>
    <d v="2023-05-12T06:10:00"/>
    <x v="3516"/>
    <d v="2023-04-11T17:46:00"/>
    <d v="2023-04-13T19:14:00"/>
    <x v="708"/>
    <x v="0"/>
    <n v="0"/>
    <n v="3"/>
    <n v="2"/>
    <n v="2984"/>
    <n v="1544"/>
    <n v="2984"/>
    <n v="1544"/>
    <n v="2984"/>
    <n v="1544"/>
    <x v="1"/>
  </r>
  <r>
    <x v="5073"/>
    <x v="1686"/>
    <x v="0"/>
    <x v="1"/>
    <x v="0"/>
    <x v="1"/>
    <x v="3692"/>
    <d v="2023-05-10T06:11:00"/>
    <x v="3521"/>
    <d v="2023-04-11T18:35:00"/>
    <d v="2023-04-11T20:41:00"/>
    <x v="503"/>
    <x v="0"/>
    <n v="0"/>
    <n v="3"/>
    <n v="83"/>
    <n v="170"/>
    <n v="170"/>
    <n v="170"/>
    <n v="170"/>
    <n v="170"/>
    <n v="170"/>
    <x v="1"/>
  </r>
  <r>
    <x v="5074"/>
    <x v="3201"/>
    <x v="0"/>
    <x v="1"/>
    <x v="0"/>
    <x v="0"/>
    <x v="3693"/>
    <d v="2023-05-11T06:08:00"/>
    <x v="3522"/>
    <d v="2023-04-11T19:15:00"/>
    <d v="2023-04-13T04:08:00"/>
    <x v="712"/>
    <x v="0"/>
    <n v="0"/>
    <n v="1"/>
    <n v="161"/>
    <n v="2053"/>
    <n v="905"/>
    <n v="2053"/>
    <n v="905"/>
    <n v="2052"/>
    <n v="904"/>
    <x v="0"/>
  </r>
  <r>
    <x v="5075"/>
    <x v="1584"/>
    <x v="0"/>
    <x v="1"/>
    <x v="0"/>
    <x v="1"/>
    <x v="3694"/>
    <d v="2023-05-10T06:11:00"/>
    <x v="3521"/>
    <d v="2023-04-11T18:35:00"/>
    <d v="2023-04-11T19:17:00"/>
    <x v="423"/>
    <x v="0"/>
    <n v="0"/>
    <n v="3"/>
    <n v="49"/>
    <n v="81"/>
    <n v="81"/>
    <n v="81"/>
    <n v="81"/>
    <n v="81"/>
    <n v="81"/>
    <x v="1"/>
  </r>
  <r>
    <x v="5076"/>
    <x v="3202"/>
    <x v="1"/>
    <x v="1"/>
    <x v="0"/>
    <x v="0"/>
    <x v="3695"/>
    <d v="2023-05-12T06:10:00"/>
    <x v="1011"/>
    <d v="2023-04-12T10:54:00"/>
    <d v="2023-04-13T22:34:00"/>
    <x v="802"/>
    <x v="1"/>
    <n v="0"/>
    <n v="1"/>
    <n v="1622"/>
    <n v="3156"/>
    <n v="1622"/>
    <n v="3156"/>
    <n v="1622"/>
    <n v="3156"/>
    <n v="1622"/>
    <x v="1"/>
  </r>
  <r>
    <x v="5077"/>
    <x v="3203"/>
    <x v="1"/>
    <x v="2"/>
    <x v="0"/>
    <x v="0"/>
    <x v="3696"/>
    <d v="2023-04-19T18:49:00"/>
    <x v="1011"/>
    <d v="2023-04-12T10:54:00"/>
    <m/>
    <x v="21"/>
    <x v="1"/>
    <n v="0"/>
    <n v="2"/>
    <n v="1110"/>
    <m/>
    <m/>
    <m/>
    <m/>
    <n v="11568"/>
    <n v="5808"/>
    <x v="1"/>
  </r>
  <r>
    <x v="5078"/>
    <x v="3204"/>
    <x v="3"/>
    <x v="4"/>
    <x v="0"/>
    <x v="0"/>
    <x v="3697"/>
    <d v="2023-04-26T18:58:00"/>
    <x v="3523"/>
    <d v="2023-04-11T19:15:00"/>
    <m/>
    <x v="21"/>
    <x v="1"/>
    <n v="0"/>
    <n v="0"/>
    <m/>
    <m/>
    <m/>
    <m/>
    <m/>
    <n v="21656"/>
    <n v="10856"/>
    <x v="1"/>
  </r>
  <r>
    <x v="5079"/>
    <x v="2726"/>
    <x v="1"/>
    <x v="2"/>
    <x v="0"/>
    <x v="2"/>
    <x v="3698"/>
    <d v="2023-04-11T18:06:00"/>
    <x v="3524"/>
    <d v="2023-04-11T18:06:00"/>
    <m/>
    <x v="21"/>
    <x v="1"/>
    <n v="0"/>
    <n v="0"/>
    <m/>
    <m/>
    <m/>
    <m/>
    <m/>
    <m/>
    <m/>
    <x v="1"/>
  </r>
  <r>
    <x v="5080"/>
    <x v="544"/>
    <x v="0"/>
    <x v="1"/>
    <x v="0"/>
    <x v="1"/>
    <x v="3699"/>
    <d v="2023-05-10T06:11:00"/>
    <x v="3521"/>
    <d v="2023-04-11T18:35:00"/>
    <d v="2023-04-11T19:19:00"/>
    <x v="423"/>
    <x v="0"/>
    <n v="0"/>
    <n v="1"/>
    <n v="73"/>
    <n v="73"/>
    <n v="73"/>
    <n v="73"/>
    <n v="73"/>
    <n v="73"/>
    <n v="73"/>
    <x v="1"/>
  </r>
  <r>
    <x v="5081"/>
    <x v="3205"/>
    <x v="1"/>
    <x v="2"/>
    <x v="0"/>
    <x v="0"/>
    <x v="3700"/>
    <d v="2023-04-14T16:51:00"/>
    <x v="3484"/>
    <d v="2023-04-12T10:55:00"/>
    <m/>
    <x v="21"/>
    <x v="1"/>
    <n v="0"/>
    <n v="1"/>
    <n v="2074"/>
    <m/>
    <m/>
    <m/>
    <m/>
    <n v="4234"/>
    <n v="2074"/>
    <x v="1"/>
  </r>
  <r>
    <x v="5082"/>
    <x v="3206"/>
    <x v="2"/>
    <x v="3"/>
    <x v="0"/>
    <x v="0"/>
    <x v="3700"/>
    <d v="2023-05-17T13:10:00"/>
    <x v="3187"/>
    <d v="2023-04-11T18:19:00"/>
    <m/>
    <x v="21"/>
    <x v="1"/>
    <n v="0"/>
    <n v="14"/>
    <n v="288"/>
    <m/>
    <m/>
    <m/>
    <m/>
    <n v="2"/>
    <n v="2"/>
    <x v="1"/>
  </r>
  <r>
    <x v="5083"/>
    <x v="3207"/>
    <x v="0"/>
    <x v="1"/>
    <x v="0"/>
    <x v="1"/>
    <x v="3700"/>
    <d v="2023-05-16T06:09:00"/>
    <x v="3525"/>
    <d v="2023-04-11T18:36:00"/>
    <d v="2023-04-17T20:41:00"/>
    <x v="191"/>
    <x v="0"/>
    <n v="0"/>
    <n v="3"/>
    <n v="4"/>
    <n v="8784"/>
    <n v="4464"/>
    <n v="8784"/>
    <n v="4464"/>
    <n v="8784"/>
    <n v="4464"/>
    <x v="1"/>
  </r>
  <r>
    <x v="5084"/>
    <x v="338"/>
    <x v="2"/>
    <x v="0"/>
    <x v="0"/>
    <x v="0"/>
    <x v="3701"/>
    <d v="2023-06-16T00:33:00"/>
    <x v="974"/>
    <d v="2023-04-12T10:53:00"/>
    <d v="2023-06-16T00:33:00"/>
    <x v="996"/>
    <x v="1"/>
    <n v="0"/>
    <n v="11"/>
    <n v="1436"/>
    <n v="93975"/>
    <n v="46961"/>
    <n v="93975"/>
    <n v="46961"/>
    <n v="93975"/>
    <n v="46961"/>
    <x v="1"/>
  </r>
  <r>
    <x v="5085"/>
    <x v="122"/>
    <x v="0"/>
    <x v="1"/>
    <x v="0"/>
    <x v="1"/>
    <x v="3702"/>
    <d v="2023-05-10T06:11:00"/>
    <x v="3526"/>
    <d v="2023-04-11T18:40:00"/>
    <d v="2023-04-11T20:32:00"/>
    <x v="228"/>
    <x v="0"/>
    <n v="0"/>
    <n v="2"/>
    <n v="45"/>
    <n v="125"/>
    <n v="125"/>
    <n v="125"/>
    <n v="125"/>
    <n v="125"/>
    <n v="125"/>
    <x v="1"/>
  </r>
  <r>
    <x v="5086"/>
    <x v="2389"/>
    <x v="0"/>
    <x v="1"/>
    <x v="0"/>
    <x v="1"/>
    <x v="3702"/>
    <d v="2023-05-10T06:11:00"/>
    <x v="3526"/>
    <d v="2023-04-11T18:40:00"/>
    <d v="2023-04-11T19:21:00"/>
    <x v="423"/>
    <x v="0"/>
    <n v="0"/>
    <n v="4"/>
    <n v="2"/>
    <n v="54"/>
    <n v="54"/>
    <n v="54"/>
    <n v="54"/>
    <n v="53"/>
    <n v="53"/>
    <x v="1"/>
  </r>
  <r>
    <x v="5087"/>
    <x v="1450"/>
    <x v="3"/>
    <x v="1"/>
    <x v="0"/>
    <x v="2"/>
    <x v="3703"/>
    <d v="2023-05-10T06:11:00"/>
    <x v="3521"/>
    <d v="2023-04-11T18:35:00"/>
    <d v="2023-04-11T18:35:00"/>
    <x v="677"/>
    <x v="1"/>
    <n v="0"/>
    <n v="0"/>
    <m/>
    <n v="0"/>
    <n v="0"/>
    <n v="0"/>
    <n v="0"/>
    <n v="0"/>
    <n v="0"/>
    <x v="1"/>
  </r>
  <r>
    <x v="5088"/>
    <x v="3208"/>
    <x v="0"/>
    <x v="1"/>
    <x v="0"/>
    <x v="0"/>
    <x v="3704"/>
    <d v="2023-05-10T06:11:00"/>
    <x v="1010"/>
    <d v="2023-04-11T19:16:00"/>
    <d v="2023-04-11T19:59:00"/>
    <x v="423"/>
    <x v="6"/>
    <n v="0"/>
    <n v="1"/>
    <n v="82"/>
    <n v="82"/>
    <n v="82"/>
    <n v="82"/>
    <n v="82"/>
    <n v="83"/>
    <n v="83"/>
    <x v="1"/>
  </r>
  <r>
    <x v="5089"/>
    <x v="3209"/>
    <x v="0"/>
    <x v="1"/>
    <x v="0"/>
    <x v="0"/>
    <x v="3705"/>
    <d v="2023-05-12T06:10:00"/>
    <x v="1014"/>
    <d v="2023-04-11T19:17:00"/>
    <d v="2023-04-13T11:39:00"/>
    <x v="114"/>
    <x v="0"/>
    <n v="0"/>
    <n v="2"/>
    <n v="42"/>
    <n v="2456"/>
    <n v="1016"/>
    <n v="2456"/>
    <n v="1016"/>
    <n v="2456"/>
    <n v="1016"/>
    <x v="7"/>
  </r>
  <r>
    <x v="5090"/>
    <x v="3210"/>
    <x v="1"/>
    <x v="1"/>
    <x v="0"/>
    <x v="0"/>
    <x v="3706"/>
    <d v="2023-04-12T10:58:00"/>
    <x v="1023"/>
    <d v="2023-04-12T10:58:00"/>
    <d v="2023-04-12T10:58:00"/>
    <x v="491"/>
    <x v="1"/>
    <n v="0"/>
    <n v="0"/>
    <m/>
    <n v="974"/>
    <n v="254"/>
    <n v="974"/>
    <n v="254"/>
    <n v="974"/>
    <n v="254"/>
    <x v="1"/>
  </r>
  <r>
    <x v="5091"/>
    <x v="3210"/>
    <x v="1"/>
    <x v="1"/>
    <x v="0"/>
    <x v="0"/>
    <x v="3707"/>
    <d v="2023-04-12T10:58:00"/>
    <x v="1023"/>
    <d v="2023-04-12T10:58:00"/>
    <d v="2023-04-12T10:58:00"/>
    <x v="491"/>
    <x v="1"/>
    <n v="0"/>
    <n v="0"/>
    <m/>
    <n v="972"/>
    <n v="252"/>
    <n v="972"/>
    <n v="252"/>
    <n v="972"/>
    <n v="252"/>
    <x v="1"/>
  </r>
  <r>
    <x v="5092"/>
    <x v="1115"/>
    <x v="3"/>
    <x v="1"/>
    <x v="0"/>
    <x v="1"/>
    <x v="3708"/>
    <d v="2023-05-19T06:12:00"/>
    <x v="1232"/>
    <d v="2023-04-20T13:02:00"/>
    <d v="2023-04-20T13:34:00"/>
    <x v="394"/>
    <x v="1"/>
    <n v="0"/>
    <n v="1"/>
    <n v="337"/>
    <n v="12648"/>
    <n v="6168"/>
    <n v="12648"/>
    <n v="6168"/>
    <n v="12648"/>
    <n v="6168"/>
    <x v="1"/>
  </r>
  <r>
    <x v="5093"/>
    <x v="3210"/>
    <x v="1"/>
    <x v="2"/>
    <x v="0"/>
    <x v="0"/>
    <x v="3708"/>
    <d v="2023-04-19T18:13:00"/>
    <x v="3470"/>
    <d v="2023-04-12T10:59:00"/>
    <m/>
    <x v="21"/>
    <x v="1"/>
    <n v="0"/>
    <n v="4"/>
    <n v="1102"/>
    <m/>
    <m/>
    <m/>
    <m/>
    <n v="11487"/>
    <n v="5728"/>
    <x v="1"/>
  </r>
  <r>
    <x v="5094"/>
    <x v="3211"/>
    <x v="1"/>
    <x v="1"/>
    <x v="0"/>
    <x v="0"/>
    <x v="3709"/>
    <d v="2023-05-12T06:10:00"/>
    <x v="1013"/>
    <d v="2023-04-12T11:00:00"/>
    <d v="2023-04-13T22:50:00"/>
    <x v="280"/>
    <x v="1"/>
    <n v="0"/>
    <n v="1"/>
    <n v="1573"/>
    <n v="3123"/>
    <n v="1573"/>
    <n v="3123"/>
    <n v="1573"/>
    <n v="3123"/>
    <n v="1573"/>
    <x v="1"/>
  </r>
  <r>
    <x v="5095"/>
    <x v="3212"/>
    <x v="1"/>
    <x v="1"/>
    <x v="0"/>
    <x v="2"/>
    <x v="1067"/>
    <d v="2023-06-07T07:35:00"/>
    <x v="3527"/>
    <d v="2023-04-11T18:49:00"/>
    <d v="2023-05-17T17:56:00"/>
    <x v="762"/>
    <x v="1"/>
    <n v="0"/>
    <n v="12"/>
    <n v="980"/>
    <n v="51787"/>
    <n v="25867"/>
    <n v="51787"/>
    <n v="25867"/>
    <n v="51789"/>
    <n v="25869"/>
    <x v="1"/>
  </r>
  <r>
    <x v="5096"/>
    <x v="3213"/>
    <x v="1"/>
    <x v="2"/>
    <x v="0"/>
    <x v="0"/>
    <x v="1067"/>
    <d v="2023-04-13T18:34:00"/>
    <x v="3317"/>
    <d v="2023-04-12T11:02:00"/>
    <m/>
    <x v="21"/>
    <x v="1"/>
    <n v="0"/>
    <n v="1"/>
    <n v="1424"/>
    <m/>
    <m/>
    <m/>
    <m/>
    <n v="2865"/>
    <n v="1425"/>
    <x v="1"/>
  </r>
  <r>
    <x v="5097"/>
    <x v="2181"/>
    <x v="1"/>
    <x v="1"/>
    <x v="0"/>
    <x v="0"/>
    <x v="3710"/>
    <d v="2023-05-12T06:10:00"/>
    <x v="3420"/>
    <d v="2023-04-12T11:01:00"/>
    <d v="2023-04-13T16:49:00"/>
    <x v="498"/>
    <x v="1"/>
    <n v="0"/>
    <n v="0"/>
    <m/>
    <n v="2760"/>
    <n v="1320"/>
    <n v="2760"/>
    <n v="1320"/>
    <n v="2760"/>
    <n v="1320"/>
    <x v="1"/>
  </r>
  <r>
    <x v="5098"/>
    <x v="148"/>
    <x v="0"/>
    <x v="1"/>
    <x v="0"/>
    <x v="1"/>
    <x v="3711"/>
    <d v="2023-05-10T06:11:00"/>
    <x v="1014"/>
    <d v="2023-04-11T19:17:00"/>
    <d v="2023-04-11T20:16:00"/>
    <x v="423"/>
    <x v="0"/>
    <n v="0"/>
    <n v="3"/>
    <n v="27"/>
    <n v="85"/>
    <n v="85"/>
    <n v="85"/>
    <n v="85"/>
    <n v="85"/>
    <n v="85"/>
    <x v="1"/>
  </r>
  <r>
    <x v="5099"/>
    <x v="3214"/>
    <x v="1"/>
    <x v="3"/>
    <x v="0"/>
    <x v="0"/>
    <x v="3712"/>
    <d v="2023-06-19T06:46:00"/>
    <x v="975"/>
    <d v="2023-04-12T11:03:00"/>
    <m/>
    <x v="21"/>
    <x v="1"/>
    <n v="0"/>
    <n v="11"/>
    <n v="1135"/>
    <m/>
    <m/>
    <m/>
    <m/>
    <n v="98633"/>
    <n v="49088"/>
    <x v="1"/>
  </r>
  <r>
    <x v="5100"/>
    <x v="3215"/>
    <x v="1"/>
    <x v="1"/>
    <x v="0"/>
    <x v="0"/>
    <x v="3713"/>
    <d v="2023-04-27T19:37:00"/>
    <x v="3528"/>
    <d v="2023-04-12T11:05:00"/>
    <d v="2023-04-27T19:37:00"/>
    <x v="775"/>
    <x v="1"/>
    <n v="0"/>
    <n v="3"/>
    <n v="1465"/>
    <n v="23082"/>
    <n v="11562"/>
    <n v="23082"/>
    <n v="11562"/>
    <n v="23080"/>
    <n v="11560"/>
    <x v="1"/>
  </r>
  <r>
    <x v="5101"/>
    <x v="3216"/>
    <x v="1"/>
    <x v="2"/>
    <x v="0"/>
    <x v="0"/>
    <x v="3714"/>
    <d v="2023-04-13T18:44:00"/>
    <x v="3265"/>
    <d v="2023-04-12T11:06:00"/>
    <m/>
    <x v="21"/>
    <x v="1"/>
    <n v="0"/>
    <n v="1"/>
    <n v="1424"/>
    <m/>
    <m/>
    <m/>
    <m/>
    <n v="2864"/>
    <n v="1424"/>
    <x v="1"/>
  </r>
  <r>
    <x v="5102"/>
    <x v="3217"/>
    <x v="1"/>
    <x v="2"/>
    <x v="0"/>
    <x v="0"/>
    <x v="3715"/>
    <d v="2023-04-19T18:46:00"/>
    <x v="3265"/>
    <d v="2023-04-12T11:06:00"/>
    <m/>
    <x v="21"/>
    <x v="1"/>
    <n v="0"/>
    <n v="1"/>
    <n v="801"/>
    <m/>
    <m/>
    <m/>
    <m/>
    <n v="11501"/>
    <n v="5741"/>
    <x v="1"/>
  </r>
  <r>
    <x v="5103"/>
    <x v="3218"/>
    <x v="1"/>
    <x v="1"/>
    <x v="0"/>
    <x v="0"/>
    <x v="3716"/>
    <d v="2023-05-11T06:08:00"/>
    <x v="3199"/>
    <d v="2023-04-12T11:07:00"/>
    <d v="2023-04-12T18:42:00"/>
    <x v="194"/>
    <x v="1"/>
    <n v="0"/>
    <n v="1"/>
    <n v="686"/>
    <n v="1406"/>
    <n v="686"/>
    <n v="1406"/>
    <n v="686"/>
    <n v="1406"/>
    <n v="686"/>
    <x v="1"/>
  </r>
  <r>
    <x v="5104"/>
    <x v="3219"/>
    <x v="1"/>
    <x v="1"/>
    <x v="0"/>
    <x v="0"/>
    <x v="3717"/>
    <d v="2023-05-11T06:08:00"/>
    <x v="3199"/>
    <d v="2023-04-12T11:07:00"/>
    <d v="2023-04-13T01:04:00"/>
    <x v="323"/>
    <x v="1"/>
    <n v="0"/>
    <n v="1"/>
    <n v="797"/>
    <n v="1762"/>
    <n v="797"/>
    <n v="1762"/>
    <n v="797"/>
    <n v="1762"/>
    <n v="797"/>
    <x v="1"/>
  </r>
  <r>
    <x v="5105"/>
    <x v="2219"/>
    <x v="1"/>
    <x v="1"/>
    <x v="0"/>
    <x v="0"/>
    <x v="3718"/>
    <d v="2023-06-12T19:39:00"/>
    <x v="926"/>
    <d v="2023-04-12T11:09:00"/>
    <d v="2023-05-23T18:44:00"/>
    <x v="686"/>
    <x v="1"/>
    <n v="0"/>
    <n v="12"/>
    <n v="3648"/>
    <n v="60393"/>
    <n v="30153"/>
    <n v="60393"/>
    <n v="30153"/>
    <n v="60392"/>
    <n v="29972"/>
    <x v="1"/>
  </r>
  <r>
    <x v="5106"/>
    <x v="1335"/>
    <x v="1"/>
    <x v="1"/>
    <x v="0"/>
    <x v="2"/>
    <x v="3719"/>
    <d v="2023-05-16T06:09:00"/>
    <x v="3529"/>
    <d v="2023-04-11T20:28:00"/>
    <d v="2023-04-17T11:37:00"/>
    <x v="723"/>
    <x v="1"/>
    <n v="0"/>
    <n v="2"/>
    <n v="893"/>
    <n v="8109"/>
    <n v="3789"/>
    <n v="8109"/>
    <n v="3789"/>
    <n v="8109"/>
    <n v="3789"/>
    <x v="1"/>
  </r>
  <r>
    <x v="5107"/>
    <x v="3220"/>
    <x v="0"/>
    <x v="1"/>
    <x v="0"/>
    <x v="0"/>
    <x v="3720"/>
    <d v="2023-05-13T06:07:00"/>
    <x v="169"/>
    <d v="2023-04-12T08:47:00"/>
    <d v="2023-04-14T12:46:00"/>
    <x v="623"/>
    <x v="0"/>
    <n v="0"/>
    <n v="4"/>
    <n v="102"/>
    <n v="3855"/>
    <n v="1695"/>
    <n v="3855"/>
    <n v="1695"/>
    <n v="3857"/>
    <n v="1697"/>
    <x v="2"/>
  </r>
  <r>
    <x v="5108"/>
    <x v="544"/>
    <x v="0"/>
    <x v="1"/>
    <x v="0"/>
    <x v="1"/>
    <x v="3720"/>
    <d v="2023-05-11T06:08:00"/>
    <x v="3530"/>
    <d v="2023-04-12T08:44:00"/>
    <d v="2023-04-12T09:09:00"/>
    <x v="819"/>
    <x v="0"/>
    <n v="0"/>
    <n v="0"/>
    <m/>
    <n v="758"/>
    <n v="38"/>
    <n v="758"/>
    <n v="38"/>
    <n v="759"/>
    <n v="38"/>
    <x v="1"/>
  </r>
  <r>
    <x v="5109"/>
    <x v="3221"/>
    <x v="1"/>
    <x v="0"/>
    <x v="0"/>
    <x v="0"/>
    <x v="3721"/>
    <d v="2023-06-15T18:05:00"/>
    <x v="3531"/>
    <d v="2023-04-12T11:10:00"/>
    <d v="2023-06-15T18:05:00"/>
    <x v="997"/>
    <x v="1"/>
    <n v="0"/>
    <n v="10"/>
    <n v="1628"/>
    <n v="93444"/>
    <n v="46644"/>
    <n v="93444"/>
    <n v="46644"/>
    <n v="93442"/>
    <n v="46643"/>
    <x v="1"/>
  </r>
  <r>
    <x v="5110"/>
    <x v="3222"/>
    <x v="1"/>
    <x v="0"/>
    <x v="0"/>
    <x v="2"/>
    <x v="3722"/>
    <d v="2023-06-01T17:39:00"/>
    <x v="3284"/>
    <d v="2023-04-11T20:44:00"/>
    <d v="2023-06-01T17:39:00"/>
    <x v="908"/>
    <x v="1"/>
    <n v="0"/>
    <n v="11"/>
    <n v="9356"/>
    <n v="73255"/>
    <n v="36535"/>
    <n v="73255"/>
    <n v="36535"/>
    <n v="73257"/>
    <n v="36537"/>
    <x v="1"/>
  </r>
  <r>
    <x v="5111"/>
    <x v="976"/>
    <x v="1"/>
    <x v="1"/>
    <x v="0"/>
    <x v="0"/>
    <x v="3723"/>
    <d v="2023-04-13T15:38:00"/>
    <x v="3531"/>
    <d v="2023-04-12T11:10:00"/>
    <d v="2023-04-13T15:38:00"/>
    <x v="344"/>
    <x v="1"/>
    <n v="0"/>
    <n v="0"/>
    <m/>
    <n v="2573"/>
    <n v="1133"/>
    <n v="2573"/>
    <n v="1133"/>
    <n v="2573"/>
    <n v="1133"/>
    <x v="1"/>
  </r>
  <r>
    <x v="5112"/>
    <x v="3223"/>
    <x v="0"/>
    <x v="1"/>
    <x v="0"/>
    <x v="0"/>
    <x v="3724"/>
    <d v="2023-05-26T06:09:00"/>
    <x v="85"/>
    <d v="2023-04-12T08:48:00"/>
    <d v="2023-04-27T15:52:00"/>
    <x v="404"/>
    <x v="0"/>
    <n v="0"/>
    <n v="6"/>
    <n v="621"/>
    <n v="22739"/>
    <n v="11219"/>
    <n v="22739"/>
    <n v="11219"/>
    <n v="22739"/>
    <n v="11219"/>
    <x v="7"/>
  </r>
  <r>
    <x v="5113"/>
    <x v="301"/>
    <x v="1"/>
    <x v="1"/>
    <x v="0"/>
    <x v="0"/>
    <x v="3725"/>
    <d v="2023-05-11T06:08:00"/>
    <x v="2837"/>
    <d v="2023-04-12T11:12:00"/>
    <d v="2023-04-13T00:21:00"/>
    <x v="402"/>
    <x v="1"/>
    <n v="0"/>
    <n v="1"/>
    <n v="720"/>
    <n v="1618"/>
    <n v="720"/>
    <n v="1618"/>
    <n v="720"/>
    <n v="1618"/>
    <n v="720"/>
    <x v="1"/>
  </r>
  <r>
    <x v="5114"/>
    <x v="1463"/>
    <x v="0"/>
    <x v="1"/>
    <x v="0"/>
    <x v="0"/>
    <x v="3726"/>
    <d v="2023-06-10T15:37:00"/>
    <x v="85"/>
    <d v="2023-04-12T08:48:00"/>
    <d v="2023-05-21T14:59:00"/>
    <x v="679"/>
    <x v="0"/>
    <n v="0"/>
    <n v="3"/>
    <n v="152"/>
    <n v="57205"/>
    <n v="27359"/>
    <n v="57205"/>
    <n v="27359"/>
    <n v="57205"/>
    <n v="27359"/>
    <x v="3"/>
  </r>
  <r>
    <x v="5115"/>
    <x v="3224"/>
    <x v="0"/>
    <x v="1"/>
    <x v="0"/>
    <x v="0"/>
    <x v="3727"/>
    <d v="2023-05-22T06:00:00"/>
    <x v="85"/>
    <d v="2023-04-12T08:48:00"/>
    <d v="2023-04-23T11:44:00"/>
    <x v="793"/>
    <x v="0"/>
    <n v="0"/>
    <n v="10"/>
    <n v="163"/>
    <n v="16675"/>
    <n v="8084"/>
    <n v="16675"/>
    <n v="8084"/>
    <n v="16673"/>
    <n v="8083"/>
    <x v="0"/>
  </r>
  <r>
    <x v="5116"/>
    <x v="3225"/>
    <x v="0"/>
    <x v="1"/>
    <x v="0"/>
    <x v="0"/>
    <x v="3728"/>
    <d v="2023-05-12T06:10:00"/>
    <x v="85"/>
    <d v="2023-04-12T08:48:00"/>
    <d v="2023-04-13T13:21:00"/>
    <x v="364"/>
    <x v="0"/>
    <n v="0"/>
    <n v="3"/>
    <n v="183"/>
    <n v="2371"/>
    <n v="982"/>
    <n v="2371"/>
    <n v="982"/>
    <n v="2371"/>
    <n v="982"/>
    <x v="0"/>
  </r>
  <r>
    <x v="5117"/>
    <x v="3226"/>
    <x v="0"/>
    <x v="1"/>
    <x v="0"/>
    <x v="0"/>
    <x v="176"/>
    <d v="2023-05-13T06:07:00"/>
    <x v="85"/>
    <d v="2023-04-12T08:48:00"/>
    <d v="2023-04-14T15:51:00"/>
    <x v="109"/>
    <x v="0"/>
    <n v="0"/>
    <n v="2"/>
    <n v="182"/>
    <n v="3957"/>
    <n v="1851"/>
    <n v="3957"/>
    <n v="1851"/>
    <n v="3957"/>
    <n v="1852"/>
    <x v="2"/>
  </r>
  <r>
    <x v="5118"/>
    <x v="495"/>
    <x v="1"/>
    <x v="2"/>
    <x v="0"/>
    <x v="0"/>
    <x v="3729"/>
    <d v="2023-04-18T11:59:00"/>
    <x v="2837"/>
    <d v="2023-04-12T11:12:00"/>
    <m/>
    <x v="21"/>
    <x v="1"/>
    <n v="0"/>
    <n v="3"/>
    <n v="1325"/>
    <m/>
    <m/>
    <m/>
    <m/>
    <n v="9454"/>
    <n v="4480"/>
    <x v="1"/>
  </r>
  <r>
    <x v="5119"/>
    <x v="148"/>
    <x v="0"/>
    <x v="1"/>
    <x v="0"/>
    <x v="1"/>
    <x v="3730"/>
    <d v="2023-05-11T06:08:00"/>
    <x v="3530"/>
    <d v="2023-04-12T08:44:00"/>
    <d v="2023-04-12T11:15:00"/>
    <x v="819"/>
    <x v="0"/>
    <n v="0"/>
    <n v="2"/>
    <n v="37"/>
    <n v="788"/>
    <n v="136"/>
    <n v="788"/>
    <n v="136"/>
    <n v="787"/>
    <n v="136"/>
    <x v="0"/>
  </r>
  <r>
    <x v="5120"/>
    <x v="3227"/>
    <x v="3"/>
    <x v="1"/>
    <x v="0"/>
    <x v="2"/>
    <x v="3731"/>
    <d v="2023-05-10T06:11:00"/>
    <x v="3532"/>
    <d v="2023-04-11T22:16:00"/>
    <d v="2023-04-11T22:16:00"/>
    <x v="677"/>
    <x v="1"/>
    <n v="0"/>
    <n v="0"/>
    <m/>
    <n v="0"/>
    <n v="0"/>
    <n v="0"/>
    <n v="0"/>
    <n v="0"/>
    <n v="0"/>
    <x v="1"/>
  </r>
  <r>
    <x v="5121"/>
    <x v="168"/>
    <x v="3"/>
    <x v="1"/>
    <x v="0"/>
    <x v="3"/>
    <x v="3732"/>
    <d v="2023-05-11T06:08:00"/>
    <x v="3533"/>
    <d v="2023-04-12T08:48:00"/>
    <d v="2023-04-12T13:31:00"/>
    <x v="429"/>
    <x v="1"/>
    <n v="0"/>
    <n v="1"/>
    <n v="271"/>
    <n v="845"/>
    <n v="271"/>
    <n v="845"/>
    <n v="271"/>
    <n v="846"/>
    <n v="271"/>
    <x v="1"/>
  </r>
  <r>
    <x v="5122"/>
    <x v="1099"/>
    <x v="0"/>
    <x v="1"/>
    <x v="0"/>
    <x v="0"/>
    <x v="3733"/>
    <d v="2023-05-16T06:09:00"/>
    <x v="85"/>
    <d v="2023-04-12T08:48:00"/>
    <d v="2023-04-17T09:44:00"/>
    <x v="890"/>
    <x v="0"/>
    <n v="0"/>
    <n v="2"/>
    <n v="10"/>
    <n v="7814"/>
    <n v="3644"/>
    <n v="7814"/>
    <n v="3644"/>
    <n v="7813"/>
    <n v="3644"/>
    <x v="1"/>
  </r>
  <r>
    <x v="5123"/>
    <x v="3228"/>
    <x v="1"/>
    <x v="2"/>
    <x v="0"/>
    <x v="0"/>
    <x v="3734"/>
    <d v="2023-04-13T11:41:00"/>
    <x v="3534"/>
    <d v="2023-04-12T10:28:00"/>
    <m/>
    <x v="21"/>
    <x v="1"/>
    <n v="0"/>
    <n v="1"/>
    <n v="882"/>
    <m/>
    <m/>
    <m/>
    <m/>
    <n v="2166"/>
    <n v="882"/>
    <x v="1"/>
  </r>
  <r>
    <x v="5124"/>
    <x v="3229"/>
    <x v="2"/>
    <x v="4"/>
    <x v="0"/>
    <x v="0"/>
    <x v="3735"/>
    <d v="2023-06-06T18:59:00"/>
    <x v="3535"/>
    <d v="2023-04-12T00:08:00"/>
    <m/>
    <x v="21"/>
    <x v="1"/>
    <n v="0"/>
    <n v="11"/>
    <n v="242"/>
    <m/>
    <m/>
    <m/>
    <m/>
    <n v="3660"/>
    <n v="1944"/>
    <x v="1"/>
  </r>
  <r>
    <x v="5125"/>
    <x v="3230"/>
    <x v="1"/>
    <x v="2"/>
    <x v="0"/>
    <x v="0"/>
    <x v="3736"/>
    <d v="2023-04-14T11:40:00"/>
    <x v="3534"/>
    <d v="2023-04-12T10:28:00"/>
    <m/>
    <x v="21"/>
    <x v="1"/>
    <n v="0"/>
    <n v="1"/>
    <n v="830"/>
    <m/>
    <m/>
    <m/>
    <m/>
    <n v="3534"/>
    <n v="1600"/>
    <x v="1"/>
  </r>
  <r>
    <x v="5126"/>
    <x v="3231"/>
    <x v="1"/>
    <x v="2"/>
    <x v="0"/>
    <x v="0"/>
    <x v="3737"/>
    <d v="2023-04-18T17:16:00"/>
    <x v="3536"/>
    <d v="2023-04-12T10:27:00"/>
    <m/>
    <x v="21"/>
    <x v="1"/>
    <n v="0"/>
    <n v="1"/>
    <n v="4816"/>
    <m/>
    <m/>
    <m/>
    <m/>
    <n v="9595"/>
    <n v="4816"/>
    <x v="1"/>
  </r>
  <r>
    <x v="5127"/>
    <x v="489"/>
    <x v="0"/>
    <x v="1"/>
    <x v="0"/>
    <x v="0"/>
    <x v="3738"/>
    <d v="2023-05-16T06:09:00"/>
    <x v="85"/>
    <d v="2023-04-12T08:48:00"/>
    <d v="2023-04-17T09:44:00"/>
    <x v="203"/>
    <x v="0"/>
    <n v="0"/>
    <n v="2"/>
    <n v="106"/>
    <n v="7516"/>
    <n v="3645"/>
    <n v="7516"/>
    <n v="3645"/>
    <n v="7516"/>
    <n v="3645"/>
    <x v="1"/>
  </r>
  <r>
    <x v="5128"/>
    <x v="3103"/>
    <x v="3"/>
    <x v="1"/>
    <x v="0"/>
    <x v="0"/>
    <x v="403"/>
    <d v="2023-05-13T06:07:00"/>
    <x v="3537"/>
    <d v="2023-04-13T13:39:00"/>
    <d v="2023-04-14T12:10:00"/>
    <x v="802"/>
    <x v="1"/>
    <n v="0"/>
    <n v="2"/>
    <n v="999"/>
    <n v="3190"/>
    <n v="1630"/>
    <n v="3190"/>
    <n v="1630"/>
    <n v="1839"/>
    <n v="999"/>
    <x v="1"/>
  </r>
  <r>
    <x v="5129"/>
    <x v="455"/>
    <x v="3"/>
    <x v="1"/>
    <x v="0"/>
    <x v="0"/>
    <x v="403"/>
    <d v="2023-05-20T06:10:00"/>
    <x v="3442"/>
    <d v="2023-04-21T15:33:00"/>
    <d v="2023-04-21T15:33:00"/>
    <x v="470"/>
    <x v="1"/>
    <n v="0"/>
    <n v="0"/>
    <m/>
    <n v="13473"/>
    <n v="6874"/>
    <n v="13473"/>
    <n v="6874"/>
    <n v="13473"/>
    <n v="6874"/>
    <x v="1"/>
  </r>
  <r>
    <x v="5130"/>
    <x v="178"/>
    <x v="3"/>
    <x v="1"/>
    <x v="0"/>
    <x v="0"/>
    <x v="403"/>
    <d v="2023-05-17T06:11:00"/>
    <x v="180"/>
    <d v="2023-04-17T11:46:00"/>
    <d v="2023-04-18T12:09:00"/>
    <x v="250"/>
    <x v="1"/>
    <n v="0"/>
    <n v="1"/>
    <n v="4509"/>
    <n v="8949"/>
    <n v="4509"/>
    <n v="8949"/>
    <n v="4509"/>
    <n v="8948"/>
    <n v="4509"/>
    <x v="1"/>
  </r>
  <r>
    <x v="5131"/>
    <x v="2689"/>
    <x v="3"/>
    <x v="1"/>
    <x v="0"/>
    <x v="0"/>
    <x v="403"/>
    <d v="2023-05-12T06:10:00"/>
    <x v="3538"/>
    <d v="2023-04-13T17:34:00"/>
    <d v="2023-04-13T17:34:00"/>
    <x v="912"/>
    <x v="1"/>
    <n v="0"/>
    <n v="1"/>
    <n v="1234"/>
    <n v="2074"/>
    <n v="1234"/>
    <n v="2074"/>
    <n v="1234"/>
    <n v="2074"/>
    <n v="1234"/>
    <x v="1"/>
  </r>
  <r>
    <x v="5132"/>
    <x v="2493"/>
    <x v="3"/>
    <x v="4"/>
    <x v="0"/>
    <x v="0"/>
    <x v="403"/>
    <d v="2023-05-30T11:58:00"/>
    <x v="3161"/>
    <d v="2023-04-12T16:51:00"/>
    <m/>
    <x v="21"/>
    <x v="1"/>
    <n v="0"/>
    <n v="1"/>
    <n v="594"/>
    <m/>
    <m/>
    <m/>
    <m/>
    <n v="713"/>
    <n v="594"/>
    <x v="1"/>
  </r>
  <r>
    <x v="5133"/>
    <x v="2487"/>
    <x v="3"/>
    <x v="1"/>
    <x v="0"/>
    <x v="0"/>
    <x v="403"/>
    <d v="2023-05-26T06:09:00"/>
    <x v="3539"/>
    <d v="2023-04-20T11:01:00"/>
    <d v="2023-04-27T09:22:00"/>
    <x v="266"/>
    <x v="1"/>
    <n v="0"/>
    <n v="2"/>
    <n v="5882"/>
    <n v="21742"/>
    <n v="10823"/>
    <n v="21742"/>
    <n v="10823"/>
    <n v="11761"/>
    <n v="5882"/>
    <x v="1"/>
  </r>
  <r>
    <x v="5134"/>
    <x v="1934"/>
    <x v="3"/>
    <x v="1"/>
    <x v="0"/>
    <x v="0"/>
    <x v="403"/>
    <d v="2023-05-16T06:09:00"/>
    <x v="3540"/>
    <d v="2023-04-17T13:07:00"/>
    <d v="2023-04-17T13:07:00"/>
    <x v="466"/>
    <x v="1"/>
    <n v="0"/>
    <n v="1"/>
    <n v="3847"/>
    <n v="7567"/>
    <n v="3847"/>
    <n v="7567"/>
    <n v="3847"/>
    <n v="7567"/>
    <n v="3847"/>
    <x v="1"/>
  </r>
  <r>
    <x v="5135"/>
    <x v="2530"/>
    <x v="3"/>
    <x v="4"/>
    <x v="0"/>
    <x v="0"/>
    <x v="403"/>
    <d v="2023-04-13T16:03:00"/>
    <x v="3541"/>
    <d v="2023-04-13T14:07:00"/>
    <m/>
    <x v="21"/>
    <x v="1"/>
    <n v="0"/>
    <n v="1"/>
    <n v="1028"/>
    <m/>
    <m/>
    <m/>
    <m/>
    <n v="1867"/>
    <n v="1028"/>
    <x v="1"/>
  </r>
  <r>
    <x v="5136"/>
    <x v="3232"/>
    <x v="3"/>
    <x v="1"/>
    <x v="0"/>
    <x v="0"/>
    <x v="403"/>
    <d v="2023-05-15T06:00:00"/>
    <x v="3542"/>
    <d v="2023-04-16T23:28:00"/>
    <d v="2023-04-16T23:28:00"/>
    <x v="408"/>
    <x v="1"/>
    <n v="0"/>
    <n v="1"/>
    <n v="3600"/>
    <n v="6748"/>
    <n v="3600"/>
    <n v="6748"/>
    <n v="3600"/>
    <n v="6748"/>
    <n v="3600"/>
    <x v="1"/>
  </r>
  <r>
    <x v="5137"/>
    <x v="3084"/>
    <x v="3"/>
    <x v="1"/>
    <x v="0"/>
    <x v="0"/>
    <x v="403"/>
    <d v="2023-05-17T06:11:00"/>
    <x v="3543"/>
    <d v="2023-04-12T19:23:00"/>
    <d v="2023-04-18T20:22:00"/>
    <x v="391"/>
    <x v="1"/>
    <n v="0"/>
    <n v="2"/>
    <n v="624"/>
    <n v="9442"/>
    <n v="5003"/>
    <n v="9442"/>
    <n v="5003"/>
    <n v="743"/>
    <n v="624"/>
    <x v="1"/>
  </r>
  <r>
    <x v="5138"/>
    <x v="455"/>
    <x v="3"/>
    <x v="1"/>
    <x v="0"/>
    <x v="0"/>
    <x v="403"/>
    <d v="2023-04-13T10:21:00"/>
    <x v="975"/>
    <d v="2023-04-12T11:03:00"/>
    <d v="2023-04-13T10:21:00"/>
    <x v="402"/>
    <x v="1"/>
    <n v="0"/>
    <n v="0"/>
    <m/>
    <n v="1641"/>
    <n v="801"/>
    <n v="1641"/>
    <n v="801"/>
    <n v="1641"/>
    <n v="802"/>
    <x v="1"/>
  </r>
  <r>
    <x v="5139"/>
    <x v="455"/>
    <x v="3"/>
    <x v="1"/>
    <x v="0"/>
    <x v="0"/>
    <x v="403"/>
    <d v="2023-05-25T06:10:00"/>
    <x v="3544"/>
    <d v="2023-04-26T12:49:00"/>
    <d v="2023-04-26T12:49:00"/>
    <x v="144"/>
    <x v="1"/>
    <n v="0"/>
    <n v="0"/>
    <m/>
    <n v="20509"/>
    <n v="10310"/>
    <n v="20509"/>
    <n v="10310"/>
    <n v="20509"/>
    <n v="10310"/>
    <x v="1"/>
  </r>
  <r>
    <x v="5140"/>
    <x v="455"/>
    <x v="3"/>
    <x v="1"/>
    <x v="0"/>
    <x v="0"/>
    <x v="403"/>
    <d v="2023-04-12T18:54:00"/>
    <x v="3161"/>
    <d v="2023-04-12T16:51:00"/>
    <d v="2023-04-12T18:54:00"/>
    <x v="438"/>
    <x v="1"/>
    <n v="0"/>
    <n v="0"/>
    <m/>
    <n v="715"/>
    <n v="595"/>
    <n v="715"/>
    <n v="595"/>
    <n v="714"/>
    <n v="595"/>
    <x v="1"/>
  </r>
  <r>
    <x v="5141"/>
    <x v="455"/>
    <x v="3"/>
    <x v="1"/>
    <x v="0"/>
    <x v="0"/>
    <x v="403"/>
    <d v="2023-04-27T08:26:00"/>
    <x v="1049"/>
    <d v="2023-04-14T11:57:00"/>
    <d v="2023-04-27T08:26:00"/>
    <x v="361"/>
    <x v="1"/>
    <n v="0"/>
    <n v="0"/>
    <m/>
    <n v="21686"/>
    <n v="10800"/>
    <n v="21686"/>
    <n v="10800"/>
    <n v="10269"/>
    <n v="5109"/>
    <x v="1"/>
  </r>
  <r>
    <x v="5142"/>
    <x v="3233"/>
    <x v="3"/>
    <x v="1"/>
    <x v="0"/>
    <x v="0"/>
    <x v="403"/>
    <d v="2023-06-06T06:12:00"/>
    <x v="3348"/>
    <d v="2023-04-21T15:29:00"/>
    <d v="2023-05-08T12:16:00"/>
    <x v="604"/>
    <x v="1"/>
    <n v="0"/>
    <n v="1"/>
    <n v="7121"/>
    <n v="37756"/>
    <n v="18917"/>
    <n v="37756"/>
    <n v="18917"/>
    <n v="13721"/>
    <n v="7121"/>
    <x v="1"/>
  </r>
  <r>
    <x v="5143"/>
    <x v="455"/>
    <x v="3"/>
    <x v="0"/>
    <x v="0"/>
    <x v="0"/>
    <x v="403"/>
    <d v="2023-06-10T12:11:00"/>
    <x v="3545"/>
    <d v="2023-04-21T16:36:00"/>
    <d v="2023-06-10T12:11:00"/>
    <x v="998"/>
    <x v="1"/>
    <n v="0"/>
    <n v="0"/>
    <m/>
    <n v="85271"/>
    <n v="42671"/>
    <n v="85271"/>
    <n v="42671"/>
    <n v="85271"/>
    <n v="42671"/>
    <x v="1"/>
  </r>
  <r>
    <x v="5144"/>
    <x v="2909"/>
    <x v="3"/>
    <x v="1"/>
    <x v="0"/>
    <x v="0"/>
    <x v="403"/>
    <d v="2023-05-13T06:07:00"/>
    <x v="3546"/>
    <d v="2023-04-14T12:42:00"/>
    <d v="2023-04-14T12:42:00"/>
    <x v="490"/>
    <x v="1"/>
    <n v="0"/>
    <n v="1"/>
    <n v="1662"/>
    <n v="3222"/>
    <n v="1662"/>
    <n v="3222"/>
    <n v="1662"/>
    <n v="3222"/>
    <n v="1662"/>
    <x v="1"/>
  </r>
  <r>
    <x v="5145"/>
    <x v="926"/>
    <x v="3"/>
    <x v="1"/>
    <x v="0"/>
    <x v="0"/>
    <x v="403"/>
    <d v="2023-05-15T06:00:00"/>
    <x v="3547"/>
    <d v="2023-04-12T13:10:00"/>
    <d v="2023-04-16T17:47:00"/>
    <x v="823"/>
    <x v="1"/>
    <n v="0"/>
    <n v="2"/>
    <n v="250"/>
    <n v="6407"/>
    <n v="3408"/>
    <n v="6407"/>
    <n v="3408"/>
    <n v="370"/>
    <n v="250"/>
    <x v="1"/>
  </r>
  <r>
    <x v="5146"/>
    <x v="3124"/>
    <x v="3"/>
    <x v="1"/>
    <x v="0"/>
    <x v="0"/>
    <x v="403"/>
    <d v="2023-05-20T06:10:00"/>
    <x v="3548"/>
    <d v="2023-04-21T14:52:00"/>
    <d v="2023-04-21T14:52:00"/>
    <x v="213"/>
    <x v="1"/>
    <n v="0"/>
    <n v="1"/>
    <n v="6832"/>
    <n v="13432"/>
    <n v="6832"/>
    <n v="13432"/>
    <n v="6832"/>
    <n v="13432"/>
    <n v="6832"/>
    <x v="1"/>
  </r>
  <r>
    <x v="5147"/>
    <x v="455"/>
    <x v="3"/>
    <x v="1"/>
    <x v="0"/>
    <x v="0"/>
    <x v="403"/>
    <d v="2023-04-20T15:53:00"/>
    <x v="3549"/>
    <d v="2023-04-20T15:53:00"/>
    <d v="2023-04-20T15:53:00"/>
    <x v="551"/>
    <x v="1"/>
    <n v="0"/>
    <n v="0"/>
    <m/>
    <n v="12053"/>
    <n v="6173"/>
    <n v="12053"/>
    <n v="6173"/>
    <n v="12053"/>
    <n v="6173"/>
    <x v="1"/>
  </r>
  <r>
    <x v="5148"/>
    <x v="3135"/>
    <x v="3"/>
    <x v="1"/>
    <x v="0"/>
    <x v="0"/>
    <x v="403"/>
    <d v="2023-04-26T14:49:00"/>
    <x v="3508"/>
    <d v="2023-04-12T10:49:00"/>
    <d v="2023-04-26T14:49:00"/>
    <x v="479"/>
    <x v="1"/>
    <n v="0"/>
    <n v="1"/>
    <n v="110"/>
    <n v="20629"/>
    <n v="10430"/>
    <n v="20629"/>
    <n v="10430"/>
    <n v="229"/>
    <n v="110"/>
    <x v="1"/>
  </r>
  <r>
    <x v="5149"/>
    <x v="3234"/>
    <x v="3"/>
    <x v="1"/>
    <x v="0"/>
    <x v="0"/>
    <x v="403"/>
    <d v="2023-05-16T06:09:00"/>
    <x v="3317"/>
    <d v="2023-04-12T11:02:00"/>
    <d v="2023-04-17T10:00:00"/>
    <x v="274"/>
    <x v="1"/>
    <n v="0"/>
    <n v="1"/>
    <n v="3661"/>
    <n v="7380"/>
    <n v="3661"/>
    <n v="7380"/>
    <n v="3661"/>
    <n v="7380"/>
    <n v="3660"/>
    <x v="1"/>
  </r>
  <r>
    <x v="5150"/>
    <x v="3235"/>
    <x v="3"/>
    <x v="1"/>
    <x v="0"/>
    <x v="0"/>
    <x v="403"/>
    <d v="2023-05-15T06:00:00"/>
    <x v="3550"/>
    <d v="2023-04-12T13:15:00"/>
    <d v="2023-04-16T17:55:00"/>
    <x v="823"/>
    <x v="1"/>
    <n v="0"/>
    <n v="2"/>
    <n v="256"/>
    <n v="6415"/>
    <n v="3415"/>
    <n v="6415"/>
    <n v="3415"/>
    <n v="376"/>
    <n v="256"/>
    <x v="1"/>
  </r>
  <r>
    <x v="5151"/>
    <x v="3236"/>
    <x v="3"/>
    <x v="1"/>
    <x v="0"/>
    <x v="0"/>
    <x v="403"/>
    <d v="2023-05-27T06:08:00"/>
    <x v="3551"/>
    <d v="2023-04-18T17:04:00"/>
    <d v="2023-04-29T04:15:00"/>
    <x v="840"/>
    <x v="1"/>
    <n v="0"/>
    <n v="2"/>
    <n v="4805"/>
    <n v="24315"/>
    <n v="12240"/>
    <n v="24315"/>
    <n v="12240"/>
    <n v="9244"/>
    <n v="4805"/>
    <x v="1"/>
  </r>
  <r>
    <x v="5152"/>
    <x v="1231"/>
    <x v="3"/>
    <x v="1"/>
    <x v="0"/>
    <x v="0"/>
    <x v="403"/>
    <d v="2023-05-15T06:00:00"/>
    <x v="3552"/>
    <d v="2023-04-16T18:46:00"/>
    <d v="2023-04-16T18:46:00"/>
    <x v="733"/>
    <x v="1"/>
    <n v="0"/>
    <n v="1"/>
    <n v="3466"/>
    <n v="6466"/>
    <n v="3466"/>
    <n v="6466"/>
    <n v="3466"/>
    <n v="6466"/>
    <n v="3466"/>
    <x v="1"/>
  </r>
  <r>
    <x v="5153"/>
    <x v="2103"/>
    <x v="3"/>
    <x v="1"/>
    <x v="0"/>
    <x v="0"/>
    <x v="403"/>
    <d v="2023-05-17T06:11:00"/>
    <x v="3553"/>
    <d v="2023-04-13T01:17:00"/>
    <d v="2023-04-18T22:13:00"/>
    <x v="115"/>
    <x v="1"/>
    <n v="0"/>
    <n v="2"/>
    <n v="720"/>
    <n v="9553"/>
    <n v="5040"/>
    <n v="9553"/>
    <n v="5040"/>
    <n v="1097"/>
    <n v="720"/>
    <x v="1"/>
  </r>
  <r>
    <x v="5154"/>
    <x v="2326"/>
    <x v="3"/>
    <x v="1"/>
    <x v="0"/>
    <x v="0"/>
    <x v="403"/>
    <d v="2023-05-16T06:09:00"/>
    <x v="3554"/>
    <d v="2023-04-17T13:03:00"/>
    <d v="2023-04-17T13:03:00"/>
    <x v="466"/>
    <x v="1"/>
    <n v="0"/>
    <n v="1"/>
    <n v="3844"/>
    <n v="7563"/>
    <n v="3844"/>
    <n v="7563"/>
    <n v="3844"/>
    <n v="7563"/>
    <n v="3844"/>
    <x v="1"/>
  </r>
  <r>
    <x v="5155"/>
    <x v="3237"/>
    <x v="3"/>
    <x v="1"/>
    <x v="0"/>
    <x v="0"/>
    <x v="403"/>
    <d v="2023-05-13T06:07:00"/>
    <x v="3555"/>
    <d v="2023-04-14T11:09:00"/>
    <d v="2023-04-14T11:09:00"/>
    <x v="280"/>
    <x v="1"/>
    <n v="0"/>
    <n v="1"/>
    <n v="1570"/>
    <n v="3129"/>
    <n v="1570"/>
    <n v="3129"/>
    <n v="1570"/>
    <n v="3129"/>
    <n v="1570"/>
    <x v="1"/>
  </r>
  <r>
    <x v="5156"/>
    <x v="3238"/>
    <x v="3"/>
    <x v="1"/>
    <x v="0"/>
    <x v="0"/>
    <x v="403"/>
    <d v="2023-05-21T06:00:00"/>
    <x v="3556"/>
    <d v="2023-04-22T21:28:00"/>
    <d v="2023-04-22T21:28:00"/>
    <x v="910"/>
    <x v="1"/>
    <n v="0"/>
    <n v="1"/>
    <n v="7920"/>
    <n v="15268"/>
    <n v="7920"/>
    <n v="15268"/>
    <n v="7920"/>
    <n v="15268"/>
    <n v="7920"/>
    <x v="1"/>
  </r>
  <r>
    <x v="5157"/>
    <x v="2355"/>
    <x v="3"/>
    <x v="1"/>
    <x v="0"/>
    <x v="0"/>
    <x v="403"/>
    <d v="2023-05-13T06:07:00"/>
    <x v="91"/>
    <d v="2023-04-14T10:55:00"/>
    <d v="2023-04-14T10:55:00"/>
    <x v="280"/>
    <x v="1"/>
    <n v="0"/>
    <n v="1"/>
    <n v="1556"/>
    <n v="3115"/>
    <n v="1556"/>
    <n v="3115"/>
    <n v="1556"/>
    <n v="3115"/>
    <n v="1556"/>
    <x v="1"/>
  </r>
  <r>
    <x v="5158"/>
    <x v="3239"/>
    <x v="3"/>
    <x v="1"/>
    <x v="0"/>
    <x v="0"/>
    <x v="403"/>
    <d v="2023-05-12T06:10:00"/>
    <x v="1023"/>
    <d v="2023-04-12T10:58:00"/>
    <d v="2023-04-13T12:26:00"/>
    <x v="323"/>
    <x v="1"/>
    <n v="0"/>
    <n v="1"/>
    <n v="927"/>
    <n v="1766"/>
    <n v="927"/>
    <n v="1766"/>
    <n v="927"/>
    <n v="1767"/>
    <n v="927"/>
    <x v="1"/>
  </r>
  <r>
    <x v="5159"/>
    <x v="3240"/>
    <x v="3"/>
    <x v="1"/>
    <x v="0"/>
    <x v="0"/>
    <x v="403"/>
    <d v="2023-05-26T06:09:00"/>
    <x v="1182"/>
    <d v="2023-04-19T22:18:00"/>
    <d v="2023-04-27T22:05:00"/>
    <x v="813"/>
    <x v="1"/>
    <n v="0"/>
    <n v="1"/>
    <n v="5760"/>
    <n v="22505"/>
    <n v="11520"/>
    <n v="22505"/>
    <n v="11520"/>
    <n v="15949"/>
    <n v="8486"/>
    <x v="1"/>
  </r>
  <r>
    <x v="5160"/>
    <x v="455"/>
    <x v="3"/>
    <x v="1"/>
    <x v="0"/>
    <x v="0"/>
    <x v="403"/>
    <d v="2023-05-25T06:10:00"/>
    <x v="3544"/>
    <d v="2023-04-26T12:49:00"/>
    <d v="2023-04-26T12:49:00"/>
    <x v="144"/>
    <x v="1"/>
    <n v="0"/>
    <n v="0"/>
    <m/>
    <n v="20509"/>
    <n v="10309"/>
    <n v="20509"/>
    <n v="10309"/>
    <n v="20509"/>
    <n v="10309"/>
    <x v="1"/>
  </r>
  <r>
    <x v="5161"/>
    <x v="455"/>
    <x v="3"/>
    <x v="1"/>
    <x v="0"/>
    <x v="0"/>
    <x v="403"/>
    <d v="2023-04-12T18:22:00"/>
    <x v="3557"/>
    <d v="2023-04-12T18:22:00"/>
    <d v="2023-04-12T18:22:00"/>
    <x v="582"/>
    <x v="1"/>
    <n v="0"/>
    <n v="0"/>
    <m/>
    <n v="682"/>
    <n v="562"/>
    <n v="682"/>
    <n v="562"/>
    <n v="682"/>
    <n v="562"/>
    <x v="1"/>
  </r>
  <r>
    <x v="5162"/>
    <x v="2681"/>
    <x v="3"/>
    <x v="1"/>
    <x v="0"/>
    <x v="0"/>
    <x v="403"/>
    <d v="2023-05-12T06:10:00"/>
    <x v="974"/>
    <d v="2023-04-12T10:53:00"/>
    <d v="2023-04-13T12:33:00"/>
    <x v="343"/>
    <x v="1"/>
    <n v="0"/>
    <n v="1"/>
    <n v="934"/>
    <n v="1773"/>
    <n v="934"/>
    <n v="1773"/>
    <n v="934"/>
    <n v="1773"/>
    <n v="933"/>
    <x v="1"/>
  </r>
  <r>
    <x v="5163"/>
    <x v="3196"/>
    <x v="3"/>
    <x v="1"/>
    <x v="0"/>
    <x v="0"/>
    <x v="403"/>
    <d v="2023-05-11T06:08:00"/>
    <x v="3558"/>
    <d v="2023-04-12T19:30:00"/>
    <d v="2023-04-12T19:31:00"/>
    <x v="819"/>
    <x v="1"/>
    <n v="0"/>
    <n v="2"/>
    <n v="631"/>
    <n v="751"/>
    <n v="631"/>
    <n v="751"/>
    <n v="631"/>
    <n v="751"/>
    <n v="632"/>
    <x v="1"/>
  </r>
  <r>
    <x v="5164"/>
    <x v="2842"/>
    <x v="3"/>
    <x v="1"/>
    <x v="0"/>
    <x v="0"/>
    <x v="403"/>
    <d v="2023-06-07T07:35:00"/>
    <x v="3559"/>
    <d v="2023-04-13T17:20:00"/>
    <d v="2023-05-11T18:48:00"/>
    <x v="999"/>
    <x v="1"/>
    <n v="0"/>
    <n v="2"/>
    <n v="1221"/>
    <n v="42468"/>
    <n v="21468"/>
    <n v="42468"/>
    <n v="21468"/>
    <n v="2060"/>
    <n v="1221"/>
    <x v="1"/>
  </r>
  <r>
    <x v="5165"/>
    <x v="455"/>
    <x v="3"/>
    <x v="1"/>
    <x v="0"/>
    <x v="0"/>
    <x v="403"/>
    <d v="2023-05-25T06:10:00"/>
    <x v="3560"/>
    <d v="2023-04-26T15:14:00"/>
    <d v="2023-04-26T15:14:00"/>
    <x v="479"/>
    <x v="1"/>
    <n v="0"/>
    <n v="0"/>
    <m/>
    <n v="20654"/>
    <n v="10454"/>
    <n v="20654"/>
    <n v="10454"/>
    <n v="20654"/>
    <n v="10454"/>
    <x v="1"/>
  </r>
  <r>
    <x v="5166"/>
    <x v="2340"/>
    <x v="3"/>
    <x v="0"/>
    <x v="0"/>
    <x v="0"/>
    <x v="403"/>
    <d v="2023-06-13T09:41:00"/>
    <x v="3561"/>
    <d v="2023-04-21T16:35:00"/>
    <d v="2023-06-13T09:41:00"/>
    <x v="1000"/>
    <x v="1"/>
    <n v="0"/>
    <n v="1"/>
    <n v="44682"/>
    <n v="89441"/>
    <n v="44682"/>
    <n v="89441"/>
    <n v="44682"/>
    <n v="13535"/>
    <n v="6935"/>
    <x v="1"/>
  </r>
  <r>
    <x v="5167"/>
    <x v="455"/>
    <x v="3"/>
    <x v="1"/>
    <x v="0"/>
    <x v="0"/>
    <x v="403"/>
    <d v="2023-04-16T18:49:00"/>
    <x v="3562"/>
    <d v="2023-04-16T18:49:00"/>
    <d v="2023-04-16T18:49:00"/>
    <x v="733"/>
    <x v="1"/>
    <n v="0"/>
    <n v="0"/>
    <m/>
    <n v="6469"/>
    <n v="3469"/>
    <n v="6469"/>
    <n v="3469"/>
    <n v="6469"/>
    <n v="3469"/>
    <x v="1"/>
  </r>
  <r>
    <x v="5168"/>
    <x v="455"/>
    <x v="3"/>
    <x v="1"/>
    <x v="0"/>
    <x v="0"/>
    <x v="403"/>
    <d v="2023-04-13T17:50:00"/>
    <x v="3563"/>
    <d v="2023-04-13T17:50:00"/>
    <d v="2023-04-13T17:50:00"/>
    <x v="912"/>
    <x v="1"/>
    <n v="0"/>
    <n v="0"/>
    <m/>
    <n v="2090"/>
    <n v="1250"/>
    <n v="2090"/>
    <n v="1250"/>
    <n v="2090"/>
    <n v="1250"/>
    <x v="1"/>
  </r>
  <r>
    <x v="5169"/>
    <x v="2667"/>
    <x v="3"/>
    <x v="1"/>
    <x v="0"/>
    <x v="0"/>
    <x v="403"/>
    <d v="2023-05-15T06:00:00"/>
    <x v="3564"/>
    <d v="2023-04-16T19:37:00"/>
    <d v="2023-04-16T19:37:00"/>
    <x v="757"/>
    <x v="1"/>
    <n v="0"/>
    <n v="1"/>
    <n v="3517"/>
    <n v="6517"/>
    <n v="3517"/>
    <n v="6517"/>
    <n v="3517"/>
    <n v="6517"/>
    <n v="3517"/>
    <x v="1"/>
  </r>
  <r>
    <x v="5170"/>
    <x v="3176"/>
    <x v="3"/>
    <x v="4"/>
    <x v="0"/>
    <x v="0"/>
    <x v="403"/>
    <d v="2023-05-09T11:29:00"/>
    <x v="1500"/>
    <d v="2023-04-12T11:03:00"/>
    <m/>
    <x v="21"/>
    <x v="1"/>
    <n v="0"/>
    <n v="8"/>
    <n v="866"/>
    <m/>
    <m/>
    <m/>
    <m/>
    <n v="32229"/>
    <n v="16269"/>
    <x v="1"/>
  </r>
  <r>
    <x v="5171"/>
    <x v="3241"/>
    <x v="3"/>
    <x v="1"/>
    <x v="0"/>
    <x v="0"/>
    <x v="403"/>
    <d v="2023-06-07T06:10:00"/>
    <x v="3565"/>
    <d v="2023-04-19T13:11:00"/>
    <d v="2023-05-09T16:50:00"/>
    <x v="1001"/>
    <x v="1"/>
    <n v="0"/>
    <n v="4"/>
    <n v="5292"/>
    <n v="39470"/>
    <n v="19910"/>
    <n v="39470"/>
    <n v="19910"/>
    <n v="12212"/>
    <n v="6332"/>
    <x v="1"/>
  </r>
  <r>
    <x v="5172"/>
    <x v="2005"/>
    <x v="3"/>
    <x v="1"/>
    <x v="0"/>
    <x v="0"/>
    <x v="403"/>
    <d v="2023-05-12T06:10:00"/>
    <x v="3566"/>
    <d v="2023-04-13T17:47:00"/>
    <d v="2023-04-13T17:47:00"/>
    <x v="912"/>
    <x v="1"/>
    <n v="0"/>
    <n v="1"/>
    <n v="1248"/>
    <n v="2087"/>
    <n v="1248"/>
    <n v="2087"/>
    <n v="1248"/>
    <n v="2087"/>
    <n v="1248"/>
    <x v="1"/>
  </r>
  <r>
    <x v="5173"/>
    <x v="455"/>
    <x v="3"/>
    <x v="1"/>
    <x v="0"/>
    <x v="0"/>
    <x v="403"/>
    <d v="2023-06-09T13:05:00"/>
    <x v="1049"/>
    <d v="2023-04-14T11:57:00"/>
    <d v="2023-06-09T13:05:00"/>
    <x v="643"/>
    <x v="1"/>
    <n v="0"/>
    <n v="0"/>
    <m/>
    <n v="83885"/>
    <n v="42006"/>
    <n v="83885"/>
    <n v="42006"/>
    <n v="10269"/>
    <n v="5109"/>
    <x v="1"/>
  </r>
  <r>
    <x v="5174"/>
    <x v="3242"/>
    <x v="3"/>
    <x v="1"/>
    <x v="0"/>
    <x v="0"/>
    <x v="403"/>
    <d v="2023-05-31T18:54:00"/>
    <x v="3420"/>
    <d v="2023-04-12T11:01:00"/>
    <d v="2023-05-31T18:54:00"/>
    <x v="970"/>
    <x v="1"/>
    <n v="0"/>
    <n v="1"/>
    <n v="121"/>
    <n v="71274"/>
    <n v="35874"/>
    <n v="71274"/>
    <n v="35874"/>
    <n v="241"/>
    <n v="121"/>
    <x v="1"/>
  </r>
  <r>
    <x v="5175"/>
    <x v="455"/>
    <x v="3"/>
    <x v="1"/>
    <x v="0"/>
    <x v="0"/>
    <x v="403"/>
    <d v="2023-05-20T06:10:00"/>
    <x v="3567"/>
    <d v="2023-04-21T15:34:00"/>
    <d v="2023-04-21T15:34:00"/>
    <x v="470"/>
    <x v="1"/>
    <n v="0"/>
    <n v="0"/>
    <m/>
    <n v="13474"/>
    <n v="6874"/>
    <n v="13474"/>
    <n v="6874"/>
    <n v="13474"/>
    <n v="6874"/>
    <x v="1"/>
  </r>
  <r>
    <x v="5176"/>
    <x v="3243"/>
    <x v="3"/>
    <x v="1"/>
    <x v="0"/>
    <x v="0"/>
    <x v="403"/>
    <d v="2023-05-15T06:00:00"/>
    <x v="3568"/>
    <d v="2023-04-16T19:55:00"/>
    <d v="2023-04-16T19:55:00"/>
    <x v="757"/>
    <x v="1"/>
    <n v="0"/>
    <n v="1"/>
    <n v="3535"/>
    <n v="6535"/>
    <n v="3535"/>
    <n v="6535"/>
    <n v="3535"/>
    <n v="6535"/>
    <n v="3535"/>
    <x v="1"/>
  </r>
  <r>
    <x v="5177"/>
    <x v="455"/>
    <x v="3"/>
    <x v="1"/>
    <x v="0"/>
    <x v="0"/>
    <x v="403"/>
    <d v="2023-04-21T18:13:00"/>
    <x v="3569"/>
    <d v="2023-04-21T15:35:00"/>
    <d v="2023-04-21T18:13:00"/>
    <x v="925"/>
    <x v="1"/>
    <n v="0"/>
    <n v="0"/>
    <m/>
    <n v="13633"/>
    <n v="7034"/>
    <n v="13633"/>
    <n v="7034"/>
    <n v="13497"/>
    <n v="6897"/>
    <x v="1"/>
  </r>
  <r>
    <x v="5178"/>
    <x v="3244"/>
    <x v="3"/>
    <x v="4"/>
    <x v="0"/>
    <x v="0"/>
    <x v="403"/>
    <d v="2023-06-09T16:43:00"/>
    <x v="3570"/>
    <d v="2023-04-19T16:27:00"/>
    <m/>
    <x v="21"/>
    <x v="1"/>
    <n v="0"/>
    <n v="4"/>
    <n v="5488"/>
    <m/>
    <m/>
    <m/>
    <m/>
    <n v="31824"/>
    <n v="15865"/>
    <x v="1"/>
  </r>
  <r>
    <x v="5179"/>
    <x v="455"/>
    <x v="3"/>
    <x v="1"/>
    <x v="0"/>
    <x v="0"/>
    <x v="403"/>
    <d v="2023-04-18T17:29:00"/>
    <x v="3223"/>
    <d v="2023-04-18T17:29:00"/>
    <d v="2023-04-18T17:29:00"/>
    <x v="927"/>
    <x v="1"/>
    <n v="0"/>
    <n v="0"/>
    <m/>
    <n v="9270"/>
    <n v="4830"/>
    <n v="9270"/>
    <n v="4830"/>
    <n v="9270"/>
    <n v="4830"/>
    <x v="1"/>
  </r>
  <r>
    <x v="5180"/>
    <x v="3245"/>
    <x v="3"/>
    <x v="1"/>
    <x v="0"/>
    <x v="0"/>
    <x v="403"/>
    <d v="2023-05-13T06:07:00"/>
    <x v="3571"/>
    <d v="2023-04-14T10:50:00"/>
    <d v="2023-04-14T10:50:00"/>
    <x v="280"/>
    <x v="1"/>
    <n v="0"/>
    <n v="1"/>
    <n v="1550"/>
    <n v="3110"/>
    <n v="1550"/>
    <n v="3110"/>
    <n v="1550"/>
    <n v="3110"/>
    <n v="1550"/>
    <x v="1"/>
  </r>
  <r>
    <x v="5181"/>
    <x v="455"/>
    <x v="3"/>
    <x v="1"/>
    <x v="0"/>
    <x v="0"/>
    <x v="403"/>
    <d v="2023-04-16T23:19:00"/>
    <x v="3572"/>
    <d v="2023-04-16T23:19:00"/>
    <d v="2023-04-16T23:19:00"/>
    <x v="408"/>
    <x v="1"/>
    <n v="0"/>
    <n v="0"/>
    <m/>
    <n v="6739"/>
    <n v="3600"/>
    <n v="6739"/>
    <n v="3600"/>
    <n v="6739"/>
    <n v="3600"/>
    <x v="1"/>
  </r>
  <r>
    <x v="5182"/>
    <x v="1637"/>
    <x v="3"/>
    <x v="1"/>
    <x v="0"/>
    <x v="0"/>
    <x v="403"/>
    <d v="2023-05-27T06:08:00"/>
    <x v="3573"/>
    <d v="2023-04-12T18:10:00"/>
    <d v="2023-04-28T11:32:00"/>
    <x v="186"/>
    <x v="1"/>
    <n v="0"/>
    <n v="2"/>
    <n v="551"/>
    <n v="23312"/>
    <n v="11673"/>
    <n v="23312"/>
    <n v="11673"/>
    <n v="670"/>
    <n v="551"/>
    <x v="1"/>
  </r>
  <r>
    <x v="5183"/>
    <x v="3246"/>
    <x v="3"/>
    <x v="1"/>
    <x v="0"/>
    <x v="0"/>
    <x v="403"/>
    <d v="2023-05-15T06:00:00"/>
    <x v="3574"/>
    <d v="2023-04-16T22:19:00"/>
    <d v="2023-04-16T22:19:00"/>
    <x v="732"/>
    <x v="1"/>
    <n v="0"/>
    <n v="1"/>
    <n v="3600"/>
    <n v="6679"/>
    <n v="3600"/>
    <n v="6679"/>
    <n v="3600"/>
    <n v="6679"/>
    <n v="3600"/>
    <x v="1"/>
  </r>
  <r>
    <x v="5184"/>
    <x v="455"/>
    <x v="3"/>
    <x v="1"/>
    <x v="0"/>
    <x v="0"/>
    <x v="403"/>
    <d v="2023-04-18T11:59:00"/>
    <x v="3575"/>
    <d v="2023-04-18T11:59:00"/>
    <d v="2023-04-18T11:59:00"/>
    <x v="250"/>
    <x v="1"/>
    <n v="0"/>
    <n v="0"/>
    <m/>
    <n v="8939"/>
    <n v="4500"/>
    <n v="8939"/>
    <n v="4500"/>
    <n v="8939"/>
    <n v="4500"/>
    <x v="1"/>
  </r>
  <r>
    <x v="5185"/>
    <x v="769"/>
    <x v="3"/>
    <x v="1"/>
    <x v="0"/>
    <x v="0"/>
    <x v="403"/>
    <d v="2023-05-16T06:09:00"/>
    <x v="3576"/>
    <d v="2023-04-17T16:56:00"/>
    <d v="2023-04-17T16:56:00"/>
    <x v="890"/>
    <x v="1"/>
    <n v="0"/>
    <n v="1"/>
    <n v="4076"/>
    <n v="7796"/>
    <n v="4076"/>
    <n v="7796"/>
    <n v="4076"/>
    <n v="7796"/>
    <n v="4076"/>
    <x v="1"/>
  </r>
  <r>
    <x v="5186"/>
    <x v="1233"/>
    <x v="3"/>
    <x v="1"/>
    <x v="0"/>
    <x v="0"/>
    <x v="403"/>
    <d v="2023-05-13T06:07:00"/>
    <x v="3577"/>
    <d v="2023-04-14T11:03:00"/>
    <d v="2023-04-14T11:03:00"/>
    <x v="280"/>
    <x v="1"/>
    <n v="0"/>
    <n v="1"/>
    <n v="1563"/>
    <n v="3123"/>
    <n v="1563"/>
    <n v="3123"/>
    <n v="1563"/>
    <n v="3123"/>
    <n v="1563"/>
    <x v="1"/>
  </r>
  <r>
    <x v="5187"/>
    <x v="455"/>
    <x v="3"/>
    <x v="3"/>
    <x v="0"/>
    <x v="0"/>
    <x v="403"/>
    <d v="2023-06-12T19:57:00"/>
    <x v="3567"/>
    <d v="2023-04-21T15:34:00"/>
    <m/>
    <x v="21"/>
    <x v="1"/>
    <n v="0"/>
    <n v="0"/>
    <m/>
    <m/>
    <m/>
    <m/>
    <m/>
    <n v="13474"/>
    <n v="6874"/>
    <x v="1"/>
  </r>
  <r>
    <x v="5188"/>
    <x v="455"/>
    <x v="3"/>
    <x v="0"/>
    <x v="0"/>
    <x v="0"/>
    <x v="403"/>
    <d v="2023-06-06T13:50:00"/>
    <x v="1267"/>
    <d v="2023-04-21T15:37:00"/>
    <d v="2023-06-06T13:50:00"/>
    <x v="1002"/>
    <x v="1"/>
    <n v="0"/>
    <n v="0"/>
    <m/>
    <n v="79610"/>
    <n v="39891"/>
    <n v="79610"/>
    <n v="39891"/>
    <n v="13496"/>
    <n v="6897"/>
    <x v="1"/>
  </r>
  <r>
    <x v="5189"/>
    <x v="2830"/>
    <x v="3"/>
    <x v="1"/>
    <x v="0"/>
    <x v="0"/>
    <x v="403"/>
    <d v="2023-05-12T06:10:00"/>
    <x v="3578"/>
    <d v="2023-04-13T17:39:00"/>
    <d v="2023-04-13T17:39:00"/>
    <x v="912"/>
    <x v="1"/>
    <n v="0"/>
    <n v="1"/>
    <n v="1239"/>
    <n v="2079"/>
    <n v="1239"/>
    <n v="2079"/>
    <n v="1239"/>
    <n v="2079"/>
    <n v="1239"/>
    <x v="1"/>
  </r>
  <r>
    <x v="5190"/>
    <x v="455"/>
    <x v="3"/>
    <x v="4"/>
    <x v="0"/>
    <x v="0"/>
    <x v="403"/>
    <d v="2023-04-19T10:09:00"/>
    <x v="1049"/>
    <d v="2023-04-14T11:57:00"/>
    <m/>
    <x v="21"/>
    <x v="1"/>
    <n v="0"/>
    <n v="0"/>
    <m/>
    <m/>
    <m/>
    <m/>
    <m/>
    <n v="10269"/>
    <n v="5109"/>
    <x v="1"/>
  </r>
  <r>
    <x v="5191"/>
    <x v="2322"/>
    <x v="3"/>
    <x v="1"/>
    <x v="0"/>
    <x v="0"/>
    <x v="403"/>
    <d v="2023-05-15T06:00:00"/>
    <x v="3579"/>
    <d v="2023-04-16T20:02:00"/>
    <d v="2023-04-16T20:02:00"/>
    <x v="757"/>
    <x v="1"/>
    <n v="0"/>
    <n v="1"/>
    <n v="3542"/>
    <n v="6542"/>
    <n v="3542"/>
    <n v="6542"/>
    <n v="3542"/>
    <n v="6542"/>
    <n v="3542"/>
    <x v="1"/>
  </r>
  <r>
    <x v="5192"/>
    <x v="455"/>
    <x v="3"/>
    <x v="1"/>
    <x v="0"/>
    <x v="0"/>
    <x v="403"/>
    <d v="2023-05-18T06:08:00"/>
    <x v="3580"/>
    <d v="2023-04-19T22:32:00"/>
    <d v="2023-04-19T22:32:00"/>
    <x v="691"/>
    <x v="1"/>
    <n v="0"/>
    <n v="1"/>
    <n v="5760"/>
    <n v="11012"/>
    <n v="5760"/>
    <n v="11012"/>
    <n v="5760"/>
    <n v="11012"/>
    <n v="5760"/>
    <x v="1"/>
  </r>
  <r>
    <x v="5193"/>
    <x v="455"/>
    <x v="3"/>
    <x v="1"/>
    <x v="0"/>
    <x v="0"/>
    <x v="403"/>
    <d v="2023-04-27T19:40:00"/>
    <x v="3581"/>
    <d v="2023-04-27T19:40:00"/>
    <d v="2023-04-27T19:40:00"/>
    <x v="1003"/>
    <x v="1"/>
    <n v="0"/>
    <n v="0"/>
    <m/>
    <n v="22360"/>
    <n v="11441"/>
    <n v="22360"/>
    <n v="11441"/>
    <n v="22360"/>
    <n v="11441"/>
    <x v="1"/>
  </r>
  <r>
    <x v="5194"/>
    <x v="2534"/>
    <x v="3"/>
    <x v="1"/>
    <x v="0"/>
    <x v="0"/>
    <x v="403"/>
    <d v="2023-05-12T06:10:00"/>
    <x v="3317"/>
    <d v="2023-04-12T11:02:00"/>
    <d v="2023-04-13T09:52:00"/>
    <x v="402"/>
    <x v="1"/>
    <n v="0"/>
    <n v="1"/>
    <n v="773"/>
    <n v="1612"/>
    <n v="773"/>
    <n v="1612"/>
    <n v="773"/>
    <n v="1613"/>
    <n v="773"/>
    <x v="1"/>
  </r>
  <r>
    <x v="5195"/>
    <x v="3247"/>
    <x v="3"/>
    <x v="1"/>
    <x v="0"/>
    <x v="0"/>
    <x v="403"/>
    <d v="2023-05-13T06:07:00"/>
    <x v="3582"/>
    <d v="2023-04-14T17:18:00"/>
    <d v="2023-04-14T17:18:00"/>
    <x v="616"/>
    <x v="1"/>
    <n v="0"/>
    <n v="1"/>
    <n v="1938"/>
    <n v="3498"/>
    <n v="1938"/>
    <n v="3498"/>
    <n v="1938"/>
    <n v="3498"/>
    <n v="1938"/>
    <x v="1"/>
  </r>
  <r>
    <x v="5196"/>
    <x v="455"/>
    <x v="3"/>
    <x v="1"/>
    <x v="0"/>
    <x v="0"/>
    <x v="403"/>
    <d v="2023-04-12T18:56:00"/>
    <x v="3161"/>
    <d v="2023-04-12T16:51:00"/>
    <d v="2023-04-12T18:56:00"/>
    <x v="438"/>
    <x v="1"/>
    <n v="0"/>
    <n v="0"/>
    <m/>
    <n v="716"/>
    <n v="596"/>
    <n v="716"/>
    <n v="596"/>
    <n v="715"/>
    <n v="596"/>
    <x v="1"/>
  </r>
  <r>
    <x v="5197"/>
    <x v="455"/>
    <x v="3"/>
    <x v="4"/>
    <x v="0"/>
    <x v="0"/>
    <x v="403"/>
    <d v="2023-04-27T09:02:00"/>
    <x v="3583"/>
    <d v="2023-04-27T08:52:00"/>
    <m/>
    <x v="21"/>
    <x v="1"/>
    <n v="0"/>
    <n v="0"/>
    <m/>
    <m/>
    <m/>
    <m/>
    <m/>
    <n v="21722"/>
    <n v="10802"/>
    <x v="1"/>
  </r>
  <r>
    <x v="5198"/>
    <x v="3248"/>
    <x v="3"/>
    <x v="1"/>
    <x v="0"/>
    <x v="0"/>
    <x v="403"/>
    <d v="2023-06-03T06:08:00"/>
    <x v="3161"/>
    <d v="2023-04-12T16:51:00"/>
    <d v="2023-05-05T18:30:00"/>
    <x v="972"/>
    <x v="1"/>
    <n v="0"/>
    <n v="2"/>
    <n v="601"/>
    <n v="33810"/>
    <n v="17130"/>
    <n v="33810"/>
    <n v="17130"/>
    <n v="720"/>
    <n v="601"/>
    <x v="1"/>
  </r>
  <r>
    <x v="5199"/>
    <x v="3111"/>
    <x v="3"/>
    <x v="1"/>
    <x v="0"/>
    <x v="0"/>
    <x v="403"/>
    <d v="2023-05-13T06:07:00"/>
    <x v="3317"/>
    <d v="2023-04-12T11:02:00"/>
    <d v="2023-04-14T09:24:00"/>
    <x v="708"/>
    <x v="1"/>
    <n v="0"/>
    <n v="1"/>
    <n v="1465"/>
    <n v="3024"/>
    <n v="1465"/>
    <n v="3024"/>
    <n v="1465"/>
    <n v="3024"/>
    <n v="1465"/>
    <x v="1"/>
  </r>
  <r>
    <x v="5200"/>
    <x v="338"/>
    <x v="3"/>
    <x v="1"/>
    <x v="0"/>
    <x v="0"/>
    <x v="403"/>
    <d v="2023-05-15T06:00:00"/>
    <x v="3584"/>
    <d v="2023-04-16T19:09:00"/>
    <d v="2023-04-16T19:09:00"/>
    <x v="733"/>
    <x v="1"/>
    <n v="0"/>
    <n v="1"/>
    <n v="3490"/>
    <n v="6489"/>
    <n v="3490"/>
    <n v="6489"/>
    <n v="3490"/>
    <n v="6489"/>
    <n v="3490"/>
    <x v="1"/>
  </r>
  <r>
    <x v="5201"/>
    <x v="3249"/>
    <x v="3"/>
    <x v="1"/>
    <x v="0"/>
    <x v="0"/>
    <x v="403"/>
    <d v="2023-05-20T06:10:00"/>
    <x v="3585"/>
    <d v="2023-04-21T15:34:00"/>
    <d v="2023-04-21T15:34:00"/>
    <x v="470"/>
    <x v="1"/>
    <n v="0"/>
    <n v="1"/>
    <n v="9876"/>
    <n v="13474"/>
    <n v="6875"/>
    <n v="13474"/>
    <n v="6875"/>
    <n v="13474"/>
    <n v="6875"/>
    <x v="1"/>
  </r>
  <r>
    <x v="5202"/>
    <x v="3250"/>
    <x v="3"/>
    <x v="1"/>
    <x v="0"/>
    <x v="0"/>
    <x v="403"/>
    <d v="2023-05-12T06:10:00"/>
    <x v="83"/>
    <d v="2023-04-12T10:56:00"/>
    <d v="2023-04-13T12:28:00"/>
    <x v="323"/>
    <x v="1"/>
    <n v="0"/>
    <n v="1"/>
    <n v="928"/>
    <n v="1768"/>
    <n v="928"/>
    <n v="1768"/>
    <n v="928"/>
    <n v="1768"/>
    <n v="928"/>
    <x v="1"/>
  </r>
  <r>
    <x v="5203"/>
    <x v="2016"/>
    <x v="3"/>
    <x v="1"/>
    <x v="0"/>
    <x v="0"/>
    <x v="403"/>
    <d v="2023-05-20T06:10:00"/>
    <x v="3586"/>
    <d v="2023-04-21T15:35:00"/>
    <d v="2023-04-21T15:35:00"/>
    <x v="470"/>
    <x v="1"/>
    <n v="0"/>
    <n v="1"/>
    <n v="7920"/>
    <n v="13476"/>
    <n v="6876"/>
    <n v="13476"/>
    <n v="6876"/>
    <n v="13476"/>
    <n v="6876"/>
    <x v="1"/>
  </r>
  <r>
    <x v="5204"/>
    <x v="1679"/>
    <x v="3"/>
    <x v="1"/>
    <x v="0"/>
    <x v="0"/>
    <x v="403"/>
    <d v="2023-06-07T07:35:00"/>
    <x v="3587"/>
    <d v="2023-04-13T12:35:00"/>
    <d v="2023-05-10T15:42:00"/>
    <x v="455"/>
    <x v="1"/>
    <n v="0"/>
    <n v="3"/>
    <n v="936"/>
    <n v="40842"/>
    <n v="20562"/>
    <n v="40842"/>
    <n v="20562"/>
    <n v="1775"/>
    <n v="936"/>
    <x v="1"/>
  </r>
  <r>
    <x v="5205"/>
    <x v="3251"/>
    <x v="3"/>
    <x v="1"/>
    <x v="0"/>
    <x v="0"/>
    <x v="403"/>
    <d v="2023-05-11T06:08:00"/>
    <x v="1028"/>
    <d v="2023-04-12T19:51:00"/>
    <d v="2023-04-12T19:51:00"/>
    <x v="819"/>
    <x v="1"/>
    <n v="0"/>
    <n v="2"/>
    <n v="651"/>
    <n v="771"/>
    <n v="652"/>
    <n v="771"/>
    <n v="652"/>
    <n v="772"/>
    <n v="652"/>
    <x v="1"/>
  </r>
  <r>
    <x v="5206"/>
    <x v="455"/>
    <x v="3"/>
    <x v="0"/>
    <x v="0"/>
    <x v="0"/>
    <x v="403"/>
    <d v="2023-06-06T13:51:00"/>
    <x v="3348"/>
    <d v="2023-04-21T15:29:00"/>
    <d v="2023-06-06T13:51:00"/>
    <x v="1002"/>
    <x v="1"/>
    <n v="0"/>
    <n v="0"/>
    <m/>
    <n v="79611"/>
    <n v="39892"/>
    <n v="79611"/>
    <n v="39892"/>
    <n v="13473"/>
    <n v="6874"/>
    <x v="1"/>
  </r>
  <r>
    <x v="5207"/>
    <x v="455"/>
    <x v="3"/>
    <x v="4"/>
    <x v="0"/>
    <x v="0"/>
    <x v="403"/>
    <d v="2023-04-27T09:02:00"/>
    <x v="3583"/>
    <d v="2023-04-27T08:52:00"/>
    <m/>
    <x v="21"/>
    <x v="1"/>
    <n v="0"/>
    <n v="0"/>
    <m/>
    <m/>
    <m/>
    <m/>
    <m/>
    <n v="21722"/>
    <n v="10802"/>
    <x v="1"/>
  </r>
  <r>
    <x v="5208"/>
    <x v="455"/>
    <x v="3"/>
    <x v="1"/>
    <x v="0"/>
    <x v="0"/>
    <x v="403"/>
    <d v="2023-04-14T12:30:00"/>
    <x v="3588"/>
    <d v="2023-04-14T12:30:00"/>
    <d v="2023-04-14T12:30:00"/>
    <x v="490"/>
    <x v="1"/>
    <n v="0"/>
    <n v="0"/>
    <m/>
    <n v="3210"/>
    <n v="1651"/>
    <n v="3210"/>
    <n v="1651"/>
    <n v="3210"/>
    <n v="1651"/>
    <x v="1"/>
  </r>
  <r>
    <x v="5209"/>
    <x v="455"/>
    <x v="3"/>
    <x v="1"/>
    <x v="0"/>
    <x v="0"/>
    <x v="403"/>
    <d v="2023-05-20T06:10:00"/>
    <x v="3373"/>
    <d v="2023-04-21T15:36:00"/>
    <d v="2023-04-21T15:36:00"/>
    <x v="470"/>
    <x v="1"/>
    <n v="0"/>
    <n v="0"/>
    <m/>
    <n v="13476"/>
    <n v="6876"/>
    <n v="13476"/>
    <n v="6876"/>
    <n v="13476"/>
    <n v="6876"/>
    <x v="1"/>
  </r>
  <r>
    <x v="5210"/>
    <x v="3252"/>
    <x v="3"/>
    <x v="1"/>
    <x v="0"/>
    <x v="0"/>
    <x v="403"/>
    <d v="2023-05-12T06:10:00"/>
    <x v="3589"/>
    <d v="2023-04-13T17:43:00"/>
    <d v="2023-04-13T17:43:00"/>
    <x v="912"/>
    <x v="1"/>
    <n v="0"/>
    <n v="1"/>
    <n v="1244"/>
    <n v="2083"/>
    <n v="1244"/>
    <n v="2083"/>
    <n v="1244"/>
    <n v="2083"/>
    <n v="1244"/>
    <x v="1"/>
  </r>
  <r>
    <x v="5211"/>
    <x v="3099"/>
    <x v="3"/>
    <x v="0"/>
    <x v="0"/>
    <x v="0"/>
    <x v="403"/>
    <d v="2023-06-13T09:39:00"/>
    <x v="3590"/>
    <d v="2023-04-21T16:37:00"/>
    <d v="2023-06-13T09:39:00"/>
    <x v="1000"/>
    <x v="1"/>
    <n v="0"/>
    <n v="1"/>
    <n v="44679"/>
    <n v="89439"/>
    <n v="44679"/>
    <n v="89439"/>
    <n v="44679"/>
    <n v="13537"/>
    <n v="6938"/>
    <x v="1"/>
  </r>
  <r>
    <x v="5212"/>
    <x v="455"/>
    <x v="3"/>
    <x v="1"/>
    <x v="0"/>
    <x v="0"/>
    <x v="403"/>
    <d v="2023-06-07T07:35:00"/>
    <x v="3591"/>
    <d v="2023-04-21T15:41:00"/>
    <d v="2023-05-15T11:05:00"/>
    <x v="487"/>
    <x v="1"/>
    <n v="0"/>
    <n v="0"/>
    <m/>
    <n v="47765"/>
    <n v="23885"/>
    <n v="47765"/>
    <n v="23885"/>
    <n v="13496"/>
    <n v="6896"/>
    <x v="1"/>
  </r>
  <r>
    <x v="5213"/>
    <x v="2459"/>
    <x v="3"/>
    <x v="1"/>
    <x v="0"/>
    <x v="0"/>
    <x v="403"/>
    <d v="2023-05-12T06:10:00"/>
    <x v="1011"/>
    <d v="2023-04-12T10:54:00"/>
    <d v="2023-04-13T12:31:00"/>
    <x v="343"/>
    <x v="1"/>
    <n v="0"/>
    <n v="1"/>
    <n v="931"/>
    <n v="1771"/>
    <n v="931"/>
    <n v="1771"/>
    <n v="931"/>
    <n v="1771"/>
    <n v="931"/>
    <x v="1"/>
  </r>
  <r>
    <x v="5214"/>
    <x v="455"/>
    <x v="3"/>
    <x v="1"/>
    <x v="0"/>
    <x v="0"/>
    <x v="403"/>
    <d v="2023-04-14T14:23:00"/>
    <x v="3592"/>
    <d v="2023-04-14T14:23:00"/>
    <d v="2023-04-14T14:23:00"/>
    <x v="501"/>
    <x v="1"/>
    <n v="0"/>
    <n v="0"/>
    <m/>
    <n v="3323"/>
    <n v="1763"/>
    <n v="3323"/>
    <n v="1763"/>
    <n v="3323"/>
    <n v="1763"/>
    <x v="1"/>
  </r>
  <r>
    <x v="5215"/>
    <x v="3253"/>
    <x v="3"/>
    <x v="1"/>
    <x v="0"/>
    <x v="0"/>
    <x v="403"/>
    <d v="2023-05-15T06:00:00"/>
    <x v="3593"/>
    <d v="2023-04-16T21:51:00"/>
    <d v="2023-04-16T21:51:00"/>
    <x v="732"/>
    <x v="1"/>
    <n v="0"/>
    <n v="1"/>
    <n v="3600"/>
    <n v="6651"/>
    <n v="3600"/>
    <n v="6651"/>
    <n v="3600"/>
    <n v="6651"/>
    <n v="3600"/>
    <x v="1"/>
  </r>
  <r>
    <x v="5216"/>
    <x v="455"/>
    <x v="3"/>
    <x v="1"/>
    <x v="0"/>
    <x v="0"/>
    <x v="403"/>
    <d v="2023-04-18T15:45:00"/>
    <x v="3594"/>
    <d v="2023-04-18T15:45:00"/>
    <d v="2023-04-18T15:45:00"/>
    <x v="296"/>
    <x v="1"/>
    <n v="0"/>
    <n v="0"/>
    <m/>
    <n v="9165"/>
    <n v="4725"/>
    <n v="9165"/>
    <n v="4725"/>
    <n v="9165"/>
    <n v="4725"/>
    <x v="1"/>
  </r>
  <r>
    <x v="5217"/>
    <x v="1631"/>
    <x v="3"/>
    <x v="0"/>
    <x v="0"/>
    <x v="0"/>
    <x v="403"/>
    <d v="2023-06-13T09:38:00"/>
    <x v="3595"/>
    <d v="2023-04-21T15:38:00"/>
    <d v="2023-06-13T09:38:00"/>
    <x v="1000"/>
    <x v="1"/>
    <n v="0"/>
    <n v="1"/>
    <n v="44678"/>
    <n v="89438"/>
    <n v="44678"/>
    <n v="89438"/>
    <n v="44678"/>
    <n v="89438"/>
    <n v="44679"/>
    <x v="1"/>
  </r>
  <r>
    <x v="5218"/>
    <x v="2528"/>
    <x v="3"/>
    <x v="1"/>
    <x v="0"/>
    <x v="0"/>
    <x v="403"/>
    <d v="2023-05-18T06:08:00"/>
    <x v="3596"/>
    <d v="2023-04-19T22:24:00"/>
    <d v="2023-04-19T22:24:00"/>
    <x v="328"/>
    <x v="1"/>
    <n v="0"/>
    <n v="1"/>
    <n v="5760"/>
    <n v="11004"/>
    <n v="5760"/>
    <n v="11004"/>
    <n v="5760"/>
    <n v="11004"/>
    <n v="5760"/>
    <x v="1"/>
  </r>
  <r>
    <x v="5219"/>
    <x v="2336"/>
    <x v="3"/>
    <x v="1"/>
    <x v="0"/>
    <x v="0"/>
    <x v="403"/>
    <d v="2023-05-15T06:00:00"/>
    <x v="3597"/>
    <d v="2023-04-13T01:24:00"/>
    <d v="2023-04-16T22:08:00"/>
    <x v="732"/>
    <x v="1"/>
    <n v="0"/>
    <n v="2"/>
    <n v="720"/>
    <n v="6668"/>
    <n v="3600"/>
    <n v="6668"/>
    <n v="3600"/>
    <n v="1104"/>
    <n v="720"/>
    <x v="1"/>
  </r>
  <r>
    <x v="5220"/>
    <x v="455"/>
    <x v="3"/>
    <x v="1"/>
    <x v="0"/>
    <x v="0"/>
    <x v="403"/>
    <d v="2023-04-21T14:27:00"/>
    <x v="1049"/>
    <d v="2023-04-14T11:57:00"/>
    <d v="2023-04-21T14:27:00"/>
    <x v="800"/>
    <x v="1"/>
    <n v="0"/>
    <n v="0"/>
    <m/>
    <n v="13407"/>
    <n v="6808"/>
    <n v="13407"/>
    <n v="6808"/>
    <n v="10269"/>
    <n v="5109"/>
    <x v="1"/>
  </r>
  <r>
    <x v="5221"/>
    <x v="3254"/>
    <x v="3"/>
    <x v="4"/>
    <x v="0"/>
    <x v="0"/>
    <x v="403"/>
    <d v="2023-06-12T18:10:00"/>
    <x v="3598"/>
    <d v="2023-04-17T14:06:00"/>
    <m/>
    <x v="21"/>
    <x v="1"/>
    <n v="0"/>
    <n v="4"/>
    <n v="3906"/>
    <m/>
    <m/>
    <m/>
    <m/>
    <n v="8876"/>
    <n v="4436"/>
    <x v="1"/>
  </r>
  <r>
    <x v="5222"/>
    <x v="455"/>
    <x v="3"/>
    <x v="1"/>
    <x v="0"/>
    <x v="0"/>
    <x v="403"/>
    <d v="2023-05-25T06:10:00"/>
    <x v="3599"/>
    <d v="2023-04-21T15:28:00"/>
    <d v="2023-04-26T12:50:00"/>
    <x v="144"/>
    <x v="1"/>
    <n v="0"/>
    <n v="0"/>
    <m/>
    <n v="20510"/>
    <n v="10310"/>
    <n v="20510"/>
    <n v="10310"/>
    <n v="20510"/>
    <n v="10310"/>
    <x v="1"/>
  </r>
  <r>
    <x v="5223"/>
    <x v="455"/>
    <x v="3"/>
    <x v="1"/>
    <x v="0"/>
    <x v="0"/>
    <x v="403"/>
    <d v="2023-04-14T13:30:00"/>
    <x v="3600"/>
    <d v="2023-04-14T13:30:00"/>
    <d v="2023-04-14T13:30:00"/>
    <x v="501"/>
    <x v="1"/>
    <n v="0"/>
    <n v="0"/>
    <m/>
    <n v="3270"/>
    <n v="1711"/>
    <n v="3270"/>
    <n v="1711"/>
    <n v="3270"/>
    <n v="1711"/>
    <x v="1"/>
  </r>
  <r>
    <x v="5224"/>
    <x v="2341"/>
    <x v="3"/>
    <x v="1"/>
    <x v="0"/>
    <x v="0"/>
    <x v="403"/>
    <d v="2023-05-16T06:09:00"/>
    <x v="3161"/>
    <d v="2023-04-12T16:51:00"/>
    <d v="2023-04-17T16:24:00"/>
    <x v="415"/>
    <x v="1"/>
    <n v="0"/>
    <n v="2"/>
    <n v="588"/>
    <n v="7764"/>
    <n v="4045"/>
    <n v="7764"/>
    <n v="4045"/>
    <n v="707"/>
    <n v="588"/>
    <x v="1"/>
  </r>
  <r>
    <x v="5225"/>
    <x v="455"/>
    <x v="3"/>
    <x v="1"/>
    <x v="0"/>
    <x v="0"/>
    <x v="403"/>
    <d v="2023-05-20T06:10:00"/>
    <x v="3373"/>
    <d v="2023-04-21T15:36:00"/>
    <d v="2023-04-21T15:36:00"/>
    <x v="470"/>
    <x v="1"/>
    <n v="0"/>
    <n v="0"/>
    <m/>
    <n v="13476"/>
    <n v="6877"/>
    <n v="13476"/>
    <n v="6877"/>
    <n v="13476"/>
    <n v="6877"/>
    <x v="1"/>
  </r>
  <r>
    <x v="5226"/>
    <x v="2705"/>
    <x v="3"/>
    <x v="1"/>
    <x v="0"/>
    <x v="0"/>
    <x v="403"/>
    <d v="2023-05-18T06:08:00"/>
    <x v="3601"/>
    <d v="2023-04-19T17:35:00"/>
    <d v="2023-04-19T17:35:00"/>
    <x v="894"/>
    <x v="1"/>
    <n v="0"/>
    <n v="1"/>
    <n v="5556"/>
    <n v="10715"/>
    <n v="5556"/>
    <n v="10715"/>
    <n v="5556"/>
    <n v="10715"/>
    <n v="5556"/>
    <x v="1"/>
  </r>
  <r>
    <x v="5227"/>
    <x v="2007"/>
    <x v="3"/>
    <x v="1"/>
    <x v="0"/>
    <x v="0"/>
    <x v="403"/>
    <d v="2023-05-16T06:09:00"/>
    <x v="3602"/>
    <d v="2023-04-17T18:52:00"/>
    <d v="2023-04-17T18:52:00"/>
    <x v="540"/>
    <x v="1"/>
    <n v="0"/>
    <n v="2"/>
    <n v="4192"/>
    <n v="7912"/>
    <n v="4192"/>
    <n v="7912"/>
    <n v="4192"/>
    <n v="7912"/>
    <n v="4192"/>
    <x v="1"/>
  </r>
  <r>
    <x v="5228"/>
    <x v="455"/>
    <x v="3"/>
    <x v="1"/>
    <x v="0"/>
    <x v="0"/>
    <x v="403"/>
    <d v="2023-04-18T11:55:00"/>
    <x v="3603"/>
    <d v="2023-04-18T11:55:00"/>
    <d v="2023-04-18T11:55:00"/>
    <x v="250"/>
    <x v="1"/>
    <n v="0"/>
    <n v="0"/>
    <m/>
    <n v="8935"/>
    <n v="4495"/>
    <n v="8935"/>
    <n v="4495"/>
    <n v="8935"/>
    <n v="4495"/>
    <x v="1"/>
  </r>
  <r>
    <x v="5229"/>
    <x v="2695"/>
    <x v="3"/>
    <x v="1"/>
    <x v="0"/>
    <x v="0"/>
    <x v="403"/>
    <d v="2023-05-11T06:08:00"/>
    <x v="975"/>
    <d v="2023-04-12T11:03:00"/>
    <d v="2023-04-12T11:53:00"/>
    <x v="531"/>
    <x v="1"/>
    <n v="0"/>
    <n v="1"/>
    <n v="174"/>
    <n v="293"/>
    <n v="174"/>
    <n v="293"/>
    <n v="174"/>
    <n v="294"/>
    <n v="174"/>
    <x v="1"/>
  </r>
  <r>
    <x v="5230"/>
    <x v="455"/>
    <x v="3"/>
    <x v="1"/>
    <x v="0"/>
    <x v="0"/>
    <x v="403"/>
    <d v="2023-04-12T18:46:00"/>
    <x v="3161"/>
    <d v="2023-04-12T16:51:00"/>
    <d v="2023-04-12T18:46:00"/>
    <x v="438"/>
    <x v="1"/>
    <n v="0"/>
    <n v="0"/>
    <m/>
    <n v="706"/>
    <n v="586"/>
    <n v="706"/>
    <n v="586"/>
    <n v="705"/>
    <n v="586"/>
    <x v="1"/>
  </r>
  <r>
    <x v="5231"/>
    <x v="3255"/>
    <x v="3"/>
    <x v="1"/>
    <x v="0"/>
    <x v="0"/>
    <x v="403"/>
    <d v="2023-05-16T06:09:00"/>
    <x v="3604"/>
    <d v="2023-04-17T13:13:00"/>
    <d v="2023-04-17T13:13:00"/>
    <x v="466"/>
    <x v="1"/>
    <n v="0"/>
    <n v="1"/>
    <n v="3853"/>
    <n v="7573"/>
    <n v="3853"/>
    <n v="7573"/>
    <n v="3853"/>
    <n v="7573"/>
    <n v="3853"/>
    <x v="1"/>
  </r>
  <r>
    <x v="5232"/>
    <x v="455"/>
    <x v="3"/>
    <x v="1"/>
    <x v="0"/>
    <x v="0"/>
    <x v="403"/>
    <d v="2023-05-20T06:10:00"/>
    <x v="3605"/>
    <d v="2023-04-21T16:08:00"/>
    <d v="2023-04-21T16:08:00"/>
    <x v="470"/>
    <x v="1"/>
    <n v="0"/>
    <n v="0"/>
    <m/>
    <n v="13508"/>
    <n v="6908"/>
    <n v="13508"/>
    <n v="6908"/>
    <n v="13508"/>
    <n v="6908"/>
    <x v="1"/>
  </r>
  <r>
    <x v="5233"/>
    <x v="2279"/>
    <x v="3"/>
    <x v="1"/>
    <x v="0"/>
    <x v="0"/>
    <x v="403"/>
    <d v="2023-05-11T06:08:00"/>
    <x v="3606"/>
    <d v="2023-04-12T19:21:00"/>
    <d v="2023-04-12T19:22:00"/>
    <x v="438"/>
    <x v="1"/>
    <n v="0"/>
    <n v="2"/>
    <n v="622"/>
    <n v="742"/>
    <n v="622"/>
    <n v="742"/>
    <n v="622"/>
    <n v="742"/>
    <n v="623"/>
    <x v="1"/>
  </r>
  <r>
    <x v="5234"/>
    <x v="3256"/>
    <x v="3"/>
    <x v="1"/>
    <x v="0"/>
    <x v="0"/>
    <x v="3739"/>
    <d v="2023-05-11T06:08:00"/>
    <x v="3607"/>
    <d v="2023-04-12T12:45:00"/>
    <d v="2023-04-12T12:45:00"/>
    <x v="290"/>
    <x v="1"/>
    <n v="0"/>
    <n v="1"/>
    <n v="225"/>
    <n v="344"/>
    <n v="225"/>
    <n v="344"/>
    <n v="225"/>
    <n v="344"/>
    <n v="225"/>
    <x v="1"/>
  </r>
  <r>
    <x v="5235"/>
    <x v="1989"/>
    <x v="3"/>
    <x v="1"/>
    <x v="0"/>
    <x v="0"/>
    <x v="3739"/>
    <d v="2023-05-15T06:00:00"/>
    <x v="3608"/>
    <d v="2023-04-16T21:57:00"/>
    <d v="2023-04-16T21:57:00"/>
    <x v="732"/>
    <x v="1"/>
    <n v="0"/>
    <n v="1"/>
    <n v="3600"/>
    <n v="6656"/>
    <n v="3600"/>
    <n v="6656"/>
    <n v="3600"/>
    <n v="6656"/>
    <n v="3600"/>
    <x v="1"/>
  </r>
  <r>
    <x v="5236"/>
    <x v="798"/>
    <x v="3"/>
    <x v="1"/>
    <x v="0"/>
    <x v="0"/>
    <x v="3739"/>
    <d v="2023-05-19T06:12:00"/>
    <x v="3609"/>
    <d v="2023-04-12T16:51:00"/>
    <d v="2023-04-20T13:13:00"/>
    <x v="57"/>
    <x v="1"/>
    <n v="0"/>
    <n v="2"/>
    <n v="720"/>
    <n v="11891"/>
    <n v="6013"/>
    <n v="11891"/>
    <n v="6013"/>
    <n v="1106"/>
    <n v="720"/>
    <x v="1"/>
  </r>
  <r>
    <x v="5237"/>
    <x v="455"/>
    <x v="3"/>
    <x v="1"/>
    <x v="0"/>
    <x v="0"/>
    <x v="3739"/>
    <d v="2023-05-29T16:39:00"/>
    <x v="3610"/>
    <d v="2023-05-05T15:11:00"/>
    <d v="2023-05-29T16:39:00"/>
    <x v="1004"/>
    <x v="1"/>
    <n v="0"/>
    <n v="0"/>
    <m/>
    <n v="68257"/>
    <n v="34299"/>
    <n v="68257"/>
    <n v="34299"/>
    <n v="68257"/>
    <n v="34299"/>
    <x v="1"/>
  </r>
  <r>
    <x v="5238"/>
    <x v="141"/>
    <x v="3"/>
    <x v="4"/>
    <x v="0"/>
    <x v="0"/>
    <x v="3739"/>
    <d v="2023-06-12T12:25:00"/>
    <x v="3611"/>
    <d v="2023-04-13T14:30:00"/>
    <m/>
    <x v="21"/>
    <x v="1"/>
    <n v="0"/>
    <n v="17"/>
    <n v="1051"/>
    <m/>
    <m/>
    <m/>
    <m/>
    <n v="27170"/>
    <n v="13202"/>
    <x v="1"/>
  </r>
  <r>
    <x v="5239"/>
    <x v="455"/>
    <x v="3"/>
    <x v="3"/>
    <x v="0"/>
    <x v="0"/>
    <x v="3739"/>
    <d v="2023-04-21T15:33:00"/>
    <x v="3442"/>
    <d v="2023-04-21T15:33:00"/>
    <m/>
    <x v="21"/>
    <x v="1"/>
    <n v="0"/>
    <n v="0"/>
    <m/>
    <m/>
    <m/>
    <m/>
    <m/>
    <n v="13472"/>
    <n v="6874"/>
    <x v="1"/>
  </r>
  <r>
    <x v="5240"/>
    <x v="455"/>
    <x v="3"/>
    <x v="1"/>
    <x v="0"/>
    <x v="0"/>
    <x v="3739"/>
    <d v="2023-04-19T00:44:00"/>
    <x v="3612"/>
    <d v="2023-04-19T00:44:00"/>
    <d v="2023-04-19T00:44:00"/>
    <x v="172"/>
    <x v="1"/>
    <n v="0"/>
    <n v="0"/>
    <m/>
    <n v="9703"/>
    <n v="5040"/>
    <n v="9703"/>
    <n v="5040"/>
    <n v="9703"/>
    <n v="5040"/>
    <x v="1"/>
  </r>
  <r>
    <x v="5241"/>
    <x v="2301"/>
    <x v="3"/>
    <x v="1"/>
    <x v="0"/>
    <x v="0"/>
    <x v="3739"/>
    <d v="2023-05-20T06:10:00"/>
    <x v="3484"/>
    <d v="2023-04-12T10:55:00"/>
    <d v="2023-04-21T18:12:00"/>
    <x v="925"/>
    <x v="1"/>
    <n v="0"/>
    <n v="1"/>
    <n v="7032"/>
    <n v="13630"/>
    <n v="7032"/>
    <n v="13630"/>
    <n v="7032"/>
    <n v="13631"/>
    <n v="7033"/>
    <x v="1"/>
  </r>
  <r>
    <x v="5242"/>
    <x v="3257"/>
    <x v="3"/>
    <x v="1"/>
    <x v="0"/>
    <x v="0"/>
    <x v="3739"/>
    <d v="2023-05-26T06:09:00"/>
    <x v="3613"/>
    <d v="2023-04-20T10:56:00"/>
    <d v="2023-04-27T09:19:00"/>
    <x v="266"/>
    <x v="1"/>
    <n v="0"/>
    <n v="2"/>
    <n v="5876"/>
    <n v="21738"/>
    <n v="10819"/>
    <n v="21738"/>
    <n v="10819"/>
    <n v="11755"/>
    <n v="5876"/>
    <x v="1"/>
  </r>
  <r>
    <x v="5243"/>
    <x v="2679"/>
    <x v="3"/>
    <x v="1"/>
    <x v="0"/>
    <x v="0"/>
    <x v="3739"/>
    <d v="2023-05-13T06:07:00"/>
    <x v="3614"/>
    <d v="2023-04-14T11:00:00"/>
    <d v="2023-04-14T11:00:00"/>
    <x v="280"/>
    <x v="1"/>
    <n v="0"/>
    <n v="1"/>
    <n v="1560"/>
    <n v="3118"/>
    <n v="1560"/>
    <n v="3118"/>
    <n v="1560"/>
    <n v="3118"/>
    <n v="1560"/>
    <x v="1"/>
  </r>
  <r>
    <x v="5244"/>
    <x v="455"/>
    <x v="3"/>
    <x v="1"/>
    <x v="0"/>
    <x v="0"/>
    <x v="3740"/>
    <d v="2023-04-18T17:18:00"/>
    <x v="3615"/>
    <d v="2023-04-18T17:18:00"/>
    <d v="2023-04-18T17:18:00"/>
    <x v="735"/>
    <x v="1"/>
    <n v="0"/>
    <n v="0"/>
    <m/>
    <n v="9257"/>
    <n v="4819"/>
    <n v="9257"/>
    <n v="4819"/>
    <n v="9257"/>
    <n v="4819"/>
    <x v="1"/>
  </r>
  <r>
    <x v="5245"/>
    <x v="3258"/>
    <x v="3"/>
    <x v="1"/>
    <x v="0"/>
    <x v="0"/>
    <x v="3740"/>
    <d v="2023-05-17T06:11:00"/>
    <x v="3616"/>
    <d v="2023-04-13T01:18:00"/>
    <d v="2023-04-18T22:10:00"/>
    <x v="115"/>
    <x v="1"/>
    <n v="0"/>
    <n v="2"/>
    <n v="720"/>
    <n v="9549"/>
    <n v="5040"/>
    <n v="9549"/>
    <n v="5040"/>
    <n v="1096"/>
    <n v="720"/>
    <x v="1"/>
  </r>
  <r>
    <x v="5246"/>
    <x v="455"/>
    <x v="3"/>
    <x v="1"/>
    <x v="0"/>
    <x v="0"/>
    <x v="3740"/>
    <d v="2023-04-16T20:13:00"/>
    <x v="3445"/>
    <d v="2023-04-16T20:13:00"/>
    <d v="2023-04-16T20:13:00"/>
    <x v="757"/>
    <x v="1"/>
    <n v="0"/>
    <n v="0"/>
    <m/>
    <n v="6552"/>
    <n v="3554"/>
    <n v="6552"/>
    <n v="3554"/>
    <n v="6552"/>
    <n v="3554"/>
    <x v="1"/>
  </r>
  <r>
    <x v="5247"/>
    <x v="455"/>
    <x v="3"/>
    <x v="1"/>
    <x v="0"/>
    <x v="0"/>
    <x v="3740"/>
    <d v="2023-04-14T12:45:00"/>
    <x v="3617"/>
    <d v="2023-04-14T12:45:00"/>
    <d v="2023-04-14T12:45:00"/>
    <x v="490"/>
    <x v="1"/>
    <n v="0"/>
    <n v="0"/>
    <m/>
    <n v="3223"/>
    <n v="1665"/>
    <n v="3223"/>
    <n v="1665"/>
    <n v="3223"/>
    <n v="1665"/>
    <x v="1"/>
  </r>
  <r>
    <x v="5248"/>
    <x v="2668"/>
    <x v="3"/>
    <x v="1"/>
    <x v="0"/>
    <x v="0"/>
    <x v="3740"/>
    <d v="2023-05-15T06:00:00"/>
    <x v="3618"/>
    <d v="2023-04-16T19:50:00"/>
    <d v="2023-04-16T19:50:00"/>
    <x v="757"/>
    <x v="1"/>
    <n v="0"/>
    <n v="1"/>
    <n v="3531"/>
    <n v="6529"/>
    <n v="3531"/>
    <n v="6529"/>
    <n v="3531"/>
    <n v="6529"/>
    <n v="3531"/>
    <x v="1"/>
  </r>
  <r>
    <x v="5249"/>
    <x v="455"/>
    <x v="3"/>
    <x v="1"/>
    <x v="0"/>
    <x v="0"/>
    <x v="3740"/>
    <d v="2023-05-25T06:10:00"/>
    <x v="3619"/>
    <d v="2023-04-26T12:51:00"/>
    <d v="2023-04-26T12:51:00"/>
    <x v="144"/>
    <x v="1"/>
    <n v="0"/>
    <n v="0"/>
    <m/>
    <n v="20509"/>
    <n v="10311"/>
    <n v="20509"/>
    <n v="10311"/>
    <n v="20509"/>
    <n v="10311"/>
    <x v="1"/>
  </r>
  <r>
    <x v="5250"/>
    <x v="2348"/>
    <x v="3"/>
    <x v="1"/>
    <x v="0"/>
    <x v="0"/>
    <x v="3740"/>
    <d v="2023-05-15T06:00:00"/>
    <x v="3620"/>
    <d v="2023-04-12T13:19:00"/>
    <d v="2023-04-16T18:00:00"/>
    <x v="823"/>
    <x v="1"/>
    <n v="0"/>
    <n v="2"/>
    <n v="259"/>
    <n v="6418"/>
    <n v="3421"/>
    <n v="6418"/>
    <n v="3421"/>
    <n v="377"/>
    <n v="259"/>
    <x v="1"/>
  </r>
  <r>
    <x v="5251"/>
    <x v="455"/>
    <x v="3"/>
    <x v="1"/>
    <x v="0"/>
    <x v="0"/>
    <x v="3740"/>
    <d v="2023-04-13T13:10:00"/>
    <x v="3621"/>
    <d v="2023-04-13T13:10:00"/>
    <d v="2023-04-13T13:10:00"/>
    <x v="343"/>
    <x v="1"/>
    <n v="0"/>
    <n v="0"/>
    <m/>
    <n v="1808"/>
    <n v="970"/>
    <n v="1808"/>
    <n v="970"/>
    <n v="1808"/>
    <n v="970"/>
    <x v="1"/>
  </r>
  <r>
    <x v="5252"/>
    <x v="2239"/>
    <x v="3"/>
    <x v="1"/>
    <x v="0"/>
    <x v="0"/>
    <x v="3740"/>
    <d v="2023-05-13T06:07:00"/>
    <x v="3622"/>
    <d v="2023-04-14T12:23:00"/>
    <d v="2023-04-14T12:23:00"/>
    <x v="802"/>
    <x v="1"/>
    <n v="0"/>
    <n v="2"/>
    <n v="1643"/>
    <n v="3201"/>
    <n v="1644"/>
    <n v="3201"/>
    <n v="1644"/>
    <n v="3201"/>
    <n v="1643"/>
    <x v="1"/>
  </r>
  <r>
    <x v="5253"/>
    <x v="2312"/>
    <x v="3"/>
    <x v="1"/>
    <x v="0"/>
    <x v="0"/>
    <x v="3740"/>
    <d v="2023-05-26T06:09:00"/>
    <x v="3345"/>
    <d v="2023-04-12T12:06:00"/>
    <d v="2023-04-27T12:29:00"/>
    <x v="183"/>
    <x v="1"/>
    <n v="0"/>
    <n v="3"/>
    <n v="186"/>
    <n v="21927"/>
    <n v="11010"/>
    <n v="21927"/>
    <n v="11010"/>
    <n v="304"/>
    <n v="186"/>
    <x v="1"/>
  </r>
  <r>
    <x v="5254"/>
    <x v="2296"/>
    <x v="3"/>
    <x v="1"/>
    <x v="0"/>
    <x v="0"/>
    <x v="3740"/>
    <d v="2023-05-21T06:00:00"/>
    <x v="3623"/>
    <d v="2023-04-22T23:08:00"/>
    <d v="2023-04-22T23:08:00"/>
    <x v="983"/>
    <x v="1"/>
    <n v="0"/>
    <n v="1"/>
    <n v="7920"/>
    <n v="15366"/>
    <n v="7920"/>
    <n v="15366"/>
    <n v="7920"/>
    <n v="15366"/>
    <n v="7920"/>
    <x v="1"/>
  </r>
  <r>
    <x v="5255"/>
    <x v="3259"/>
    <x v="3"/>
    <x v="1"/>
    <x v="0"/>
    <x v="0"/>
    <x v="3740"/>
    <d v="2023-05-26T06:09:00"/>
    <x v="3624"/>
    <d v="2023-04-12T16:51:00"/>
    <d v="2023-04-27T11:41:00"/>
    <x v="183"/>
    <x v="1"/>
    <n v="0"/>
    <n v="2"/>
    <n v="1299"/>
    <n v="21879"/>
    <n v="10961"/>
    <n v="21879"/>
    <n v="10961"/>
    <n v="2136"/>
    <n v="1299"/>
    <x v="1"/>
  </r>
  <r>
    <x v="5256"/>
    <x v="455"/>
    <x v="3"/>
    <x v="1"/>
    <x v="0"/>
    <x v="0"/>
    <x v="3740"/>
    <d v="2023-04-13T15:00:00"/>
    <x v="1064"/>
    <d v="2023-04-13T15:00:00"/>
    <d v="2023-04-13T15:00:00"/>
    <x v="281"/>
    <x v="1"/>
    <n v="0"/>
    <n v="0"/>
    <m/>
    <n v="1918"/>
    <n v="1081"/>
    <n v="1918"/>
    <n v="1081"/>
    <n v="1918"/>
    <n v="1081"/>
    <x v="1"/>
  </r>
  <r>
    <x v="5257"/>
    <x v="3260"/>
    <x v="3"/>
    <x v="1"/>
    <x v="0"/>
    <x v="0"/>
    <x v="3740"/>
    <d v="2023-05-20T06:09:00"/>
    <x v="3625"/>
    <d v="2023-04-21T19:59:00"/>
    <d v="2023-04-21T19:59:00"/>
    <x v="955"/>
    <x v="1"/>
    <n v="0"/>
    <n v="1"/>
    <n v="7139"/>
    <n v="13737"/>
    <n v="7139"/>
    <n v="13737"/>
    <n v="7139"/>
    <n v="13737"/>
    <n v="7139"/>
    <x v="1"/>
  </r>
  <r>
    <x v="5258"/>
    <x v="455"/>
    <x v="3"/>
    <x v="1"/>
    <x v="0"/>
    <x v="0"/>
    <x v="3740"/>
    <d v="2023-04-12T15:15:00"/>
    <x v="3626"/>
    <d v="2023-04-12T15:15:00"/>
    <d v="2023-04-12T15:15:00"/>
    <x v="807"/>
    <x v="1"/>
    <n v="0"/>
    <n v="0"/>
    <m/>
    <n v="493"/>
    <n v="375"/>
    <n v="493"/>
    <n v="375"/>
    <n v="493"/>
    <n v="375"/>
    <x v="1"/>
  </r>
  <r>
    <x v="5259"/>
    <x v="1963"/>
    <x v="3"/>
    <x v="1"/>
    <x v="0"/>
    <x v="0"/>
    <x v="3740"/>
    <d v="2023-05-13T06:07:00"/>
    <x v="3627"/>
    <d v="2023-04-14T15:20:00"/>
    <d v="2023-04-14T15:20:00"/>
    <x v="368"/>
    <x v="1"/>
    <n v="0"/>
    <n v="1"/>
    <n v="1820"/>
    <n v="3378"/>
    <n v="1820"/>
    <n v="3378"/>
    <n v="1820"/>
    <n v="3378"/>
    <n v="1820"/>
    <x v="1"/>
  </r>
  <r>
    <x v="5260"/>
    <x v="2664"/>
    <x v="3"/>
    <x v="1"/>
    <x v="0"/>
    <x v="0"/>
    <x v="3740"/>
    <d v="2023-05-15T06:00:00"/>
    <x v="3628"/>
    <d v="2023-04-16T19:15:00"/>
    <d v="2023-04-16T19:15:00"/>
    <x v="733"/>
    <x v="1"/>
    <n v="0"/>
    <n v="1"/>
    <n v="3495"/>
    <n v="6493"/>
    <n v="3495"/>
    <n v="6493"/>
    <n v="3495"/>
    <n v="6493"/>
    <n v="3495"/>
    <x v="1"/>
  </r>
  <r>
    <x v="5261"/>
    <x v="2102"/>
    <x v="3"/>
    <x v="1"/>
    <x v="0"/>
    <x v="0"/>
    <x v="3740"/>
    <d v="2023-06-06T06:12:00"/>
    <x v="3161"/>
    <d v="2023-04-12T16:51:00"/>
    <d v="2023-05-08T13:07:00"/>
    <x v="670"/>
    <x v="1"/>
    <n v="0"/>
    <n v="3"/>
    <n v="484"/>
    <n v="37805"/>
    <n v="18967"/>
    <n v="37805"/>
    <n v="18967"/>
    <n v="601"/>
    <n v="484"/>
    <x v="1"/>
  </r>
  <r>
    <x v="5262"/>
    <x v="185"/>
    <x v="0"/>
    <x v="1"/>
    <x v="0"/>
    <x v="1"/>
    <x v="3741"/>
    <d v="2023-05-11T06:08:00"/>
    <x v="3530"/>
    <d v="2023-04-12T08:44:00"/>
    <d v="2023-04-12T10:02:00"/>
    <x v="423"/>
    <x v="0"/>
    <n v="0"/>
    <n v="2"/>
    <n v="0"/>
    <n v="82"/>
    <n v="62"/>
    <n v="82"/>
    <n v="62"/>
    <n v="82"/>
    <n v="62"/>
    <x v="1"/>
  </r>
  <r>
    <x v="5263"/>
    <x v="3261"/>
    <x v="0"/>
    <x v="1"/>
    <x v="0"/>
    <x v="0"/>
    <x v="3742"/>
    <d v="2023-05-12T06:10:00"/>
    <x v="85"/>
    <d v="2023-04-12T08:48:00"/>
    <d v="2023-04-13T10:37:00"/>
    <x v="239"/>
    <x v="0"/>
    <n v="0"/>
    <n v="3"/>
    <n v="106"/>
    <n v="1552"/>
    <n v="817"/>
    <n v="1552"/>
    <n v="817"/>
    <n v="1553"/>
    <n v="817"/>
    <x v="2"/>
  </r>
  <r>
    <x v="5264"/>
    <x v="3262"/>
    <x v="1"/>
    <x v="1"/>
    <x v="0"/>
    <x v="0"/>
    <x v="3743"/>
    <d v="2023-04-12T15:41:00"/>
    <x v="3629"/>
    <d v="2023-04-12T15:41:00"/>
    <d v="2023-04-12T15:41:00"/>
    <x v="433"/>
    <x v="1"/>
    <n v="0"/>
    <n v="0"/>
    <m/>
    <n v="403"/>
    <n v="402"/>
    <n v="403"/>
    <n v="402"/>
    <n v="403"/>
    <n v="402"/>
    <x v="1"/>
  </r>
  <r>
    <x v="5265"/>
    <x v="365"/>
    <x v="0"/>
    <x v="1"/>
    <x v="1"/>
    <x v="1"/>
    <x v="3744"/>
    <d v="2023-06-17T17:35:00"/>
    <x v="3630"/>
    <d v="2023-04-12T10:52:00"/>
    <d v="2023-05-28T17:10:00"/>
    <x v="1005"/>
    <x v="0"/>
    <n v="0"/>
    <n v="6"/>
    <n v="1793"/>
    <n v="66713"/>
    <n v="33593"/>
    <n v="66713"/>
    <n v="33593"/>
    <n v="49692"/>
    <n v="25182"/>
    <x v="1"/>
  </r>
  <r>
    <x v="5266"/>
    <x v="3263"/>
    <x v="1"/>
    <x v="3"/>
    <x v="0"/>
    <x v="0"/>
    <x v="3745"/>
    <d v="2023-06-19T06:45:00"/>
    <x v="391"/>
    <d v="2023-04-12T15:42:00"/>
    <m/>
    <x v="21"/>
    <x v="1"/>
    <n v="0"/>
    <n v="13"/>
    <n v="870"/>
    <m/>
    <m/>
    <m/>
    <m/>
    <n v="97746"/>
    <n v="48920"/>
    <x v="1"/>
  </r>
  <r>
    <x v="5267"/>
    <x v="1025"/>
    <x v="2"/>
    <x v="1"/>
    <x v="0"/>
    <x v="0"/>
    <x v="3746"/>
    <d v="2023-06-01T06:08:00"/>
    <x v="3508"/>
    <d v="2023-04-12T10:49:00"/>
    <d v="2023-05-03T13:05:00"/>
    <x v="674"/>
    <x v="1"/>
    <n v="0"/>
    <n v="0"/>
    <m/>
    <n v="30443"/>
    <n v="15323"/>
    <n v="30443"/>
    <n v="15323"/>
    <n v="7498"/>
    <n v="3898"/>
    <x v="1"/>
  </r>
  <r>
    <x v="5268"/>
    <x v="185"/>
    <x v="0"/>
    <x v="1"/>
    <x v="0"/>
    <x v="1"/>
    <x v="3747"/>
    <d v="2023-05-11T06:08:00"/>
    <x v="1021"/>
    <d v="2023-04-12T10:44:00"/>
    <d v="2023-04-12T12:16:00"/>
    <x v="503"/>
    <x v="0"/>
    <n v="0"/>
    <n v="2"/>
    <n v="6"/>
    <n v="153"/>
    <n v="153"/>
    <n v="153"/>
    <n v="153"/>
    <n v="153"/>
    <n v="153"/>
    <x v="1"/>
  </r>
  <r>
    <x v="5269"/>
    <x v="927"/>
    <x v="1"/>
    <x v="1"/>
    <x v="0"/>
    <x v="0"/>
    <x v="3748"/>
    <d v="2023-04-13T00:11:00"/>
    <x v="3631"/>
    <d v="2023-04-12T15:51:00"/>
    <d v="2023-04-13T00:11:00"/>
    <x v="429"/>
    <x v="1"/>
    <n v="0"/>
    <n v="0"/>
    <m/>
    <n v="834"/>
    <n v="642"/>
    <n v="834"/>
    <n v="642"/>
    <n v="834"/>
    <n v="642"/>
    <x v="1"/>
  </r>
  <r>
    <x v="5270"/>
    <x v="3264"/>
    <x v="0"/>
    <x v="1"/>
    <x v="0"/>
    <x v="0"/>
    <x v="3749"/>
    <d v="2023-05-11T06:08:00"/>
    <x v="1022"/>
    <d v="2023-04-12T10:45:00"/>
    <d v="2023-04-12T13:07:00"/>
    <x v="503"/>
    <x v="0"/>
    <n v="0"/>
    <n v="1"/>
    <n v="166"/>
    <n v="166"/>
    <n v="166"/>
    <n v="166"/>
    <n v="166"/>
    <n v="166"/>
    <n v="166"/>
    <x v="2"/>
  </r>
  <r>
    <x v="5271"/>
    <x v="3265"/>
    <x v="1"/>
    <x v="1"/>
    <x v="0"/>
    <x v="0"/>
    <x v="177"/>
    <d v="2023-06-15T16:37:00"/>
    <x v="3374"/>
    <d v="2023-04-12T15:52:00"/>
    <d v="2023-05-26T15:36:00"/>
    <x v="484"/>
    <x v="1"/>
    <n v="0"/>
    <n v="7"/>
    <n v="409"/>
    <n v="63675"/>
    <n v="31995"/>
    <n v="63675"/>
    <n v="31995"/>
    <n v="63672"/>
    <n v="31992"/>
    <x v="1"/>
  </r>
  <r>
    <x v="5272"/>
    <x v="185"/>
    <x v="0"/>
    <x v="1"/>
    <x v="0"/>
    <x v="1"/>
    <x v="3750"/>
    <d v="2023-05-11T06:08:00"/>
    <x v="1022"/>
    <d v="2023-04-12T10:45:00"/>
    <d v="2023-04-12T11:04:00"/>
    <x v="423"/>
    <x v="0"/>
    <n v="0"/>
    <n v="3"/>
    <n v="1"/>
    <n v="40"/>
    <n v="40"/>
    <n v="40"/>
    <n v="40"/>
    <n v="40"/>
    <n v="40"/>
    <x v="0"/>
  </r>
  <r>
    <x v="5273"/>
    <x v="3266"/>
    <x v="1"/>
    <x v="1"/>
    <x v="0"/>
    <x v="2"/>
    <x v="3751"/>
    <d v="2023-06-01T06:08:00"/>
    <x v="1017"/>
    <d v="2023-04-12T10:26:00"/>
    <d v="2023-05-03T12:31:00"/>
    <x v="356"/>
    <x v="1"/>
    <n v="0"/>
    <n v="5"/>
    <n v="1436"/>
    <n v="30365"/>
    <n v="15245"/>
    <n v="30365"/>
    <n v="15245"/>
    <n v="30365"/>
    <n v="15245"/>
    <x v="1"/>
  </r>
  <r>
    <x v="5274"/>
    <x v="322"/>
    <x v="2"/>
    <x v="0"/>
    <x v="0"/>
    <x v="0"/>
    <x v="3752"/>
    <d v="2023-06-16T00:29:00"/>
    <x v="1016"/>
    <d v="2023-04-12T10:45:00"/>
    <d v="2023-06-16T00:29:00"/>
    <x v="1006"/>
    <x v="1"/>
    <n v="0"/>
    <n v="1"/>
    <n v="339"/>
    <n v="93002"/>
    <n v="46712"/>
    <n v="93002"/>
    <n v="46712"/>
    <n v="92042"/>
    <n v="46419"/>
    <x v="1"/>
  </r>
  <r>
    <x v="5275"/>
    <x v="2161"/>
    <x v="0"/>
    <x v="1"/>
    <x v="1"/>
    <x v="1"/>
    <x v="3753"/>
    <d v="2023-05-11T06:08:00"/>
    <x v="1009"/>
    <d v="2023-04-12T10:52:00"/>
    <d v="2023-04-12T20:57:00"/>
    <x v="820"/>
    <x v="6"/>
    <n v="0"/>
    <n v="1"/>
    <n v="624"/>
    <n v="624"/>
    <n v="624"/>
    <n v="624"/>
    <n v="624"/>
    <n v="624"/>
    <n v="624"/>
    <x v="1"/>
  </r>
  <r>
    <x v="5276"/>
    <x v="3267"/>
    <x v="0"/>
    <x v="1"/>
    <x v="0"/>
    <x v="0"/>
    <x v="3754"/>
    <d v="2023-05-16T06:09:00"/>
    <x v="1022"/>
    <d v="2023-04-12T10:45:00"/>
    <d v="2023-04-17T09:45:00"/>
    <x v="210"/>
    <x v="0"/>
    <n v="0"/>
    <n v="2"/>
    <n v="39"/>
    <n v="7150"/>
    <n v="3550"/>
    <n v="7150"/>
    <n v="3550"/>
    <n v="7150"/>
    <n v="3550"/>
    <x v="1"/>
  </r>
  <r>
    <x v="5277"/>
    <x v="185"/>
    <x v="0"/>
    <x v="1"/>
    <x v="0"/>
    <x v="1"/>
    <x v="3754"/>
    <d v="2023-05-11T06:08:00"/>
    <x v="1022"/>
    <d v="2023-04-12T10:45:00"/>
    <d v="2023-04-12T11:20:00"/>
    <x v="423"/>
    <x v="0"/>
    <n v="0"/>
    <n v="2"/>
    <n v="1"/>
    <n v="45"/>
    <n v="45"/>
    <n v="45"/>
    <n v="45"/>
    <n v="45"/>
    <n v="45"/>
    <x v="1"/>
  </r>
  <r>
    <x v="5278"/>
    <x v="66"/>
    <x v="0"/>
    <x v="1"/>
    <x v="0"/>
    <x v="1"/>
    <x v="3755"/>
    <d v="2023-05-11T06:08:00"/>
    <x v="1022"/>
    <d v="2023-04-12T10:45:00"/>
    <d v="2023-04-12T10:51:00"/>
    <x v="677"/>
    <x v="0"/>
    <n v="0"/>
    <n v="1"/>
    <n v="14"/>
    <n v="14"/>
    <n v="14"/>
    <n v="14"/>
    <n v="14"/>
    <n v="13"/>
    <n v="13"/>
    <x v="0"/>
  </r>
  <r>
    <x v="5279"/>
    <x v="3268"/>
    <x v="1"/>
    <x v="2"/>
    <x v="0"/>
    <x v="0"/>
    <x v="3756"/>
    <d v="2023-04-27T19:16:00"/>
    <x v="171"/>
    <d v="2023-04-12T15:53:00"/>
    <m/>
    <x v="21"/>
    <x v="1"/>
    <n v="0"/>
    <n v="8"/>
    <n v="1023"/>
    <m/>
    <m/>
    <m/>
    <m/>
    <n v="22118"/>
    <n v="11319"/>
    <x v="1"/>
  </r>
  <r>
    <x v="5280"/>
    <x v="96"/>
    <x v="0"/>
    <x v="1"/>
    <x v="0"/>
    <x v="0"/>
    <x v="3757"/>
    <d v="2023-05-13T06:07:00"/>
    <x v="1022"/>
    <d v="2023-04-12T10:45:00"/>
    <d v="2023-04-14T11:29:00"/>
    <x v="101"/>
    <x v="0"/>
    <n v="0"/>
    <n v="2"/>
    <n v="23"/>
    <n v="2925"/>
    <n v="1485"/>
    <n v="2925"/>
    <n v="1485"/>
    <n v="2925"/>
    <n v="1485"/>
    <x v="2"/>
  </r>
  <r>
    <x v="5281"/>
    <x v="3269"/>
    <x v="1"/>
    <x v="1"/>
    <x v="0"/>
    <x v="0"/>
    <x v="3758"/>
    <d v="2023-04-12T15:55:00"/>
    <x v="393"/>
    <d v="2023-04-12T15:55:00"/>
    <d v="2023-04-12T15:55:00"/>
    <x v="531"/>
    <x v="1"/>
    <n v="0"/>
    <n v="0"/>
    <m/>
    <n v="310"/>
    <n v="310"/>
    <n v="310"/>
    <n v="310"/>
    <n v="310"/>
    <n v="310"/>
    <x v="1"/>
  </r>
  <r>
    <x v="5282"/>
    <x v="3269"/>
    <x v="1"/>
    <x v="1"/>
    <x v="0"/>
    <x v="0"/>
    <x v="3759"/>
    <d v="2023-06-18T00:32:00"/>
    <x v="393"/>
    <d v="2023-04-12T15:55:00"/>
    <d v="2023-05-28T23:48:00"/>
    <x v="1007"/>
    <x v="1"/>
    <n v="0"/>
    <n v="12"/>
    <n v="3494"/>
    <n v="67022"/>
    <n v="33734"/>
    <n v="67022"/>
    <n v="33734"/>
    <n v="67022"/>
    <n v="33733"/>
    <x v="1"/>
  </r>
  <r>
    <x v="5283"/>
    <x v="9"/>
    <x v="0"/>
    <x v="1"/>
    <x v="0"/>
    <x v="1"/>
    <x v="3760"/>
    <d v="2023-05-11T06:08:00"/>
    <x v="1026"/>
    <d v="2023-04-12T14:00:00"/>
    <d v="2023-04-12T16:18:00"/>
    <x v="531"/>
    <x v="0"/>
    <n v="0"/>
    <n v="1"/>
    <n v="325"/>
    <n v="329"/>
    <n v="329"/>
    <n v="329"/>
    <n v="329"/>
    <n v="329"/>
    <n v="329"/>
    <x v="1"/>
  </r>
  <r>
    <x v="5284"/>
    <x v="185"/>
    <x v="0"/>
    <x v="1"/>
    <x v="0"/>
    <x v="1"/>
    <x v="3761"/>
    <d v="2023-05-11T06:08:00"/>
    <x v="1026"/>
    <d v="2023-04-12T14:00:00"/>
    <d v="2023-04-12T20:04:00"/>
    <x v="842"/>
    <x v="0"/>
    <n v="0"/>
    <n v="4"/>
    <n v="1"/>
    <n v="549"/>
    <n v="549"/>
    <n v="549"/>
    <n v="549"/>
    <n v="550"/>
    <n v="550"/>
    <x v="1"/>
  </r>
  <r>
    <x v="5285"/>
    <x v="1274"/>
    <x v="1"/>
    <x v="2"/>
    <x v="0"/>
    <x v="0"/>
    <x v="3762"/>
    <d v="2023-04-14T07:57:00"/>
    <x v="3632"/>
    <d v="2023-04-12T15:56:00"/>
    <m/>
    <x v="21"/>
    <x v="1"/>
    <n v="0"/>
    <n v="1"/>
    <n v="1316"/>
    <m/>
    <m/>
    <m/>
    <m/>
    <n v="2693"/>
    <n v="1316"/>
    <x v="1"/>
  </r>
  <r>
    <x v="5286"/>
    <x v="3270"/>
    <x v="0"/>
    <x v="1"/>
    <x v="0"/>
    <x v="0"/>
    <x v="3763"/>
    <d v="2023-05-19T06:12:00"/>
    <x v="3633"/>
    <d v="2023-04-12T14:04:00"/>
    <d v="2023-04-20T20:58:00"/>
    <x v="232"/>
    <x v="0"/>
    <n v="0"/>
    <n v="3"/>
    <n v="461"/>
    <n v="12111"/>
    <n v="6351"/>
    <n v="12111"/>
    <n v="6351"/>
    <n v="12111"/>
    <n v="6351"/>
    <x v="0"/>
  </r>
  <r>
    <x v="5287"/>
    <x v="945"/>
    <x v="3"/>
    <x v="1"/>
    <x v="0"/>
    <x v="0"/>
    <x v="3764"/>
    <d v="2023-05-12T06:10:00"/>
    <x v="3634"/>
    <d v="2023-04-12T19:50:00"/>
    <d v="2023-04-13T11:51:00"/>
    <x v="376"/>
    <x v="1"/>
    <n v="0"/>
    <n v="1"/>
    <n v="763"/>
    <n v="1483"/>
    <n v="763"/>
    <n v="1483"/>
    <n v="763"/>
    <n v="1483"/>
    <n v="763"/>
    <x v="1"/>
  </r>
  <r>
    <x v="5288"/>
    <x v="3271"/>
    <x v="2"/>
    <x v="1"/>
    <x v="0"/>
    <x v="0"/>
    <x v="3765"/>
    <d v="2023-06-07T06:10:00"/>
    <x v="3365"/>
    <d v="2023-04-12T15:05:00"/>
    <d v="2023-05-09T11:53:00"/>
    <x v="700"/>
    <x v="1"/>
    <n v="0"/>
    <n v="5"/>
    <n v="222"/>
    <n v="38910"/>
    <n v="19470"/>
    <n v="38910"/>
    <n v="19470"/>
    <n v="3029"/>
    <n v="1589"/>
    <x v="1"/>
  </r>
  <r>
    <x v="5289"/>
    <x v="981"/>
    <x v="0"/>
    <x v="1"/>
    <x v="0"/>
    <x v="0"/>
    <x v="3766"/>
    <d v="2023-05-13T06:07:00"/>
    <x v="3635"/>
    <d v="2023-04-12T14:03:00"/>
    <d v="2023-04-14T18:50:00"/>
    <x v="501"/>
    <x v="0"/>
    <n v="0"/>
    <n v="1"/>
    <n v="253"/>
    <n v="3326"/>
    <n v="1886"/>
    <n v="3326"/>
    <n v="1886"/>
    <n v="3326"/>
    <n v="1886"/>
    <x v="9"/>
  </r>
  <r>
    <x v="5290"/>
    <x v="3272"/>
    <x v="1"/>
    <x v="1"/>
    <x v="0"/>
    <x v="2"/>
    <x v="3766"/>
    <d v="2023-05-11T06:11:00"/>
    <x v="3636"/>
    <d v="2023-04-12T11:24:00"/>
    <d v="2023-04-12T11:24:00"/>
    <x v="677"/>
    <x v="1"/>
    <n v="0"/>
    <n v="0"/>
    <m/>
    <n v="0"/>
    <n v="0"/>
    <n v="0"/>
    <n v="0"/>
    <n v="0"/>
    <n v="0"/>
    <x v="1"/>
  </r>
  <r>
    <x v="5291"/>
    <x v="2219"/>
    <x v="1"/>
    <x v="1"/>
    <x v="0"/>
    <x v="0"/>
    <x v="3766"/>
    <d v="2023-05-17T06:11:00"/>
    <x v="3637"/>
    <d v="2023-04-12T15:57:00"/>
    <d v="2023-04-18T17:20:00"/>
    <x v="496"/>
    <x v="1"/>
    <n v="0"/>
    <n v="0"/>
    <m/>
    <n v="8995"/>
    <n v="4675"/>
    <n v="8995"/>
    <n v="4675"/>
    <n v="8996"/>
    <n v="4676"/>
    <x v="1"/>
  </r>
  <r>
    <x v="5292"/>
    <x v="1145"/>
    <x v="2"/>
    <x v="1"/>
    <x v="0"/>
    <x v="1"/>
    <x v="3767"/>
    <d v="2023-05-25T06:10:00"/>
    <x v="3638"/>
    <d v="2023-04-26T14:39:00"/>
    <d v="2023-04-26T14:39:00"/>
    <x v="92"/>
    <x v="1"/>
    <n v="0"/>
    <n v="1"/>
    <n v="1"/>
    <n v="20344"/>
    <n v="10264"/>
    <n v="20344"/>
    <n v="10264"/>
    <n v="20344"/>
    <n v="10264"/>
    <x v="1"/>
  </r>
  <r>
    <x v="5293"/>
    <x v="3273"/>
    <x v="0"/>
    <x v="1"/>
    <x v="0"/>
    <x v="0"/>
    <x v="407"/>
    <d v="2023-05-13T06:07:00"/>
    <x v="3639"/>
    <d v="2023-04-12T14:05:00"/>
    <d v="2023-04-14T12:44:00"/>
    <x v="101"/>
    <x v="0"/>
    <n v="0"/>
    <n v="2"/>
    <n v="174"/>
    <n v="2947"/>
    <n v="1507"/>
    <n v="2947"/>
    <n v="1507"/>
    <n v="2947"/>
    <n v="1507"/>
    <x v="0"/>
  </r>
  <r>
    <x v="5294"/>
    <x v="3274"/>
    <x v="0"/>
    <x v="1"/>
    <x v="0"/>
    <x v="0"/>
    <x v="3768"/>
    <d v="2023-05-11T06:11:00"/>
    <x v="3639"/>
    <d v="2023-04-12T14:05:00"/>
    <d v="2023-04-12T15:19:00"/>
    <x v="338"/>
    <x v="6"/>
    <n v="0"/>
    <n v="2"/>
    <n v="205"/>
    <n v="220"/>
    <n v="220"/>
    <n v="220"/>
    <n v="220"/>
    <n v="221"/>
    <n v="221"/>
    <x v="0"/>
  </r>
  <r>
    <x v="5295"/>
    <x v="3275"/>
    <x v="0"/>
    <x v="1"/>
    <x v="0"/>
    <x v="0"/>
    <x v="3769"/>
    <d v="2023-05-13T06:07:00"/>
    <x v="3639"/>
    <d v="2023-04-12T14:05:00"/>
    <d v="2023-04-14T12:47:00"/>
    <x v="101"/>
    <x v="0"/>
    <n v="0"/>
    <n v="3"/>
    <n v="163"/>
    <n v="2947"/>
    <n v="1507"/>
    <n v="2947"/>
    <n v="1507"/>
    <n v="2946"/>
    <n v="1506"/>
    <x v="0"/>
  </r>
  <r>
    <x v="5296"/>
    <x v="2234"/>
    <x v="1"/>
    <x v="1"/>
    <x v="0"/>
    <x v="0"/>
    <x v="3770"/>
    <d v="2023-05-23T06:11:00"/>
    <x v="3640"/>
    <d v="2023-04-12T15:58:00"/>
    <d v="2023-04-24T10:10:00"/>
    <x v="453"/>
    <x v="1"/>
    <n v="0"/>
    <n v="2"/>
    <n v="3435"/>
    <n v="17185"/>
    <n v="8545"/>
    <n v="17185"/>
    <n v="8545"/>
    <n v="17185"/>
    <n v="8545"/>
    <x v="1"/>
  </r>
  <r>
    <x v="5297"/>
    <x v="2045"/>
    <x v="0"/>
    <x v="1"/>
    <x v="0"/>
    <x v="0"/>
    <x v="3771"/>
    <d v="2023-05-12T06:10:00"/>
    <x v="172"/>
    <d v="2023-04-12T14:06:00"/>
    <d v="2023-04-13T13:32:00"/>
    <x v="239"/>
    <x v="0"/>
    <n v="0"/>
    <n v="3"/>
    <n v="217"/>
    <n v="1546"/>
    <n v="826"/>
    <n v="1546"/>
    <n v="826"/>
    <n v="1546"/>
    <n v="826"/>
    <x v="2"/>
  </r>
  <r>
    <x v="5298"/>
    <x v="3276"/>
    <x v="0"/>
    <x v="1"/>
    <x v="0"/>
    <x v="0"/>
    <x v="3772"/>
    <d v="2023-05-11T06:11:00"/>
    <x v="172"/>
    <d v="2023-04-12T14:06:00"/>
    <d v="2023-04-12T15:28:00"/>
    <x v="338"/>
    <x v="6"/>
    <n v="0"/>
    <n v="2"/>
    <n v="217"/>
    <n v="221"/>
    <n v="221"/>
    <n v="221"/>
    <n v="221"/>
    <n v="221"/>
    <n v="221"/>
    <x v="2"/>
  </r>
  <r>
    <x v="5299"/>
    <x v="3277"/>
    <x v="2"/>
    <x v="1"/>
    <x v="0"/>
    <x v="0"/>
    <x v="3773"/>
    <d v="2023-05-16T06:09:00"/>
    <x v="3535"/>
    <d v="2023-04-13T14:44:00"/>
    <d v="2023-04-17T15:18:00"/>
    <x v="274"/>
    <x v="1"/>
    <n v="0"/>
    <n v="0"/>
    <m/>
    <n v="7409"/>
    <n v="3809"/>
    <n v="7409"/>
    <n v="3809"/>
    <n v="7408"/>
    <n v="3808"/>
    <x v="1"/>
  </r>
  <r>
    <x v="5300"/>
    <x v="2563"/>
    <x v="1"/>
    <x v="2"/>
    <x v="0"/>
    <x v="0"/>
    <x v="3774"/>
    <d v="2023-04-13T15:55:00"/>
    <x v="3640"/>
    <d v="2023-04-12T15:59:00"/>
    <m/>
    <x v="21"/>
    <x v="1"/>
    <n v="0"/>
    <n v="1"/>
    <n v="960"/>
    <m/>
    <m/>
    <m/>
    <m/>
    <n v="1680"/>
    <n v="960"/>
    <x v="1"/>
  </r>
  <r>
    <x v="5301"/>
    <x v="3278"/>
    <x v="1"/>
    <x v="1"/>
    <x v="0"/>
    <x v="2"/>
    <x v="3775"/>
    <d v="2023-05-11T06:11:00"/>
    <x v="3641"/>
    <d v="2023-04-12T11:59:00"/>
    <d v="2023-04-12T11:59:00"/>
    <x v="677"/>
    <x v="1"/>
    <n v="0"/>
    <n v="0"/>
    <m/>
    <n v="0"/>
    <n v="0"/>
    <n v="0"/>
    <n v="0"/>
    <n v="0"/>
    <n v="0"/>
    <x v="1"/>
  </r>
  <r>
    <x v="5302"/>
    <x v="3279"/>
    <x v="1"/>
    <x v="2"/>
    <x v="0"/>
    <x v="0"/>
    <x v="1081"/>
    <d v="2023-04-14T08:27:00"/>
    <x v="3642"/>
    <d v="2023-04-12T16:00:00"/>
    <m/>
    <x v="21"/>
    <x v="1"/>
    <n v="0"/>
    <n v="1"/>
    <n v="1260"/>
    <m/>
    <m/>
    <m/>
    <m/>
    <n v="2667"/>
    <n v="1260"/>
    <x v="1"/>
  </r>
  <r>
    <x v="5303"/>
    <x v="538"/>
    <x v="1"/>
    <x v="2"/>
    <x v="0"/>
    <x v="0"/>
    <x v="178"/>
    <d v="2023-04-17T21:06:00"/>
    <x v="3643"/>
    <d v="2023-04-12T16:01:00"/>
    <m/>
    <x v="21"/>
    <x v="1"/>
    <n v="0"/>
    <n v="1"/>
    <n v="941"/>
    <m/>
    <m/>
    <m/>
    <m/>
    <n v="7744"/>
    <n v="4138"/>
    <x v="1"/>
  </r>
  <r>
    <x v="5304"/>
    <x v="3280"/>
    <x v="0"/>
    <x v="1"/>
    <x v="0"/>
    <x v="0"/>
    <x v="3776"/>
    <d v="2023-05-13T06:07:00"/>
    <x v="172"/>
    <d v="2023-04-12T14:06:00"/>
    <d v="2023-04-14T15:50:00"/>
    <x v="280"/>
    <x v="6"/>
    <n v="0"/>
    <n v="1"/>
    <n v="161"/>
    <n v="3103"/>
    <n v="1663"/>
    <n v="3103"/>
    <n v="1663"/>
    <n v="3104"/>
    <n v="1664"/>
    <x v="0"/>
  </r>
  <r>
    <x v="5305"/>
    <x v="3281"/>
    <x v="0"/>
    <x v="1"/>
    <x v="0"/>
    <x v="0"/>
    <x v="3777"/>
    <d v="2023-05-13T06:07:00"/>
    <x v="172"/>
    <d v="2023-04-12T14:06:00"/>
    <d v="2023-04-14T17:59:00"/>
    <x v="490"/>
    <x v="6"/>
    <n v="0"/>
    <n v="5"/>
    <n v="141"/>
    <n v="3224"/>
    <n v="1784"/>
    <n v="3224"/>
    <n v="1784"/>
    <n v="3222"/>
    <n v="1782"/>
    <x v="4"/>
  </r>
  <r>
    <x v="5306"/>
    <x v="3282"/>
    <x v="0"/>
    <x v="1"/>
    <x v="0"/>
    <x v="0"/>
    <x v="3777"/>
    <d v="2023-05-16T06:09:00"/>
    <x v="1029"/>
    <d v="2023-04-12T14:07:00"/>
    <d v="2023-04-17T10:44:00"/>
    <x v="424"/>
    <x v="0"/>
    <n v="0"/>
    <n v="6"/>
    <n v="156"/>
    <n v="7108"/>
    <n v="3508"/>
    <n v="7108"/>
    <n v="3508"/>
    <n v="7108"/>
    <n v="3508"/>
    <x v="0"/>
  </r>
  <r>
    <x v="5307"/>
    <x v="3143"/>
    <x v="0"/>
    <x v="1"/>
    <x v="1"/>
    <x v="1"/>
    <x v="3778"/>
    <d v="2023-05-17T06:11:00"/>
    <x v="3644"/>
    <d v="2023-04-12T12:38:00"/>
    <d v="2023-04-18T16:54:00"/>
    <x v="250"/>
    <x v="0"/>
    <n v="0"/>
    <n v="3"/>
    <n v="602"/>
    <n v="8911"/>
    <n v="4591"/>
    <n v="8911"/>
    <n v="4591"/>
    <n v="1322"/>
    <n v="602"/>
    <x v="1"/>
  </r>
  <r>
    <x v="5308"/>
    <x v="3283"/>
    <x v="1"/>
    <x v="1"/>
    <x v="0"/>
    <x v="2"/>
    <x v="3779"/>
    <d v="2023-05-11T06:11:00"/>
    <x v="3645"/>
    <d v="2023-04-12T12:24:00"/>
    <d v="2023-04-12T12:24:00"/>
    <x v="677"/>
    <x v="1"/>
    <n v="0"/>
    <n v="0"/>
    <m/>
    <n v="0"/>
    <n v="0"/>
    <n v="0"/>
    <n v="0"/>
    <n v="0"/>
    <n v="0"/>
    <x v="1"/>
  </r>
  <r>
    <x v="5309"/>
    <x v="3284"/>
    <x v="1"/>
    <x v="2"/>
    <x v="0"/>
    <x v="3"/>
    <x v="3780"/>
    <d v="2023-04-13T15:58:00"/>
    <x v="3646"/>
    <d v="2023-04-12T16:02:00"/>
    <m/>
    <x v="21"/>
    <x v="1"/>
    <n v="0"/>
    <n v="1"/>
    <n v="933"/>
    <m/>
    <m/>
    <m/>
    <m/>
    <n v="1653"/>
    <n v="933"/>
    <x v="1"/>
  </r>
  <r>
    <x v="5310"/>
    <x v="233"/>
    <x v="0"/>
    <x v="3"/>
    <x v="0"/>
    <x v="0"/>
    <x v="3781"/>
    <d v="2023-04-12T20:38:00"/>
    <x v="3647"/>
    <d v="2023-04-12T19:52:00"/>
    <m/>
    <x v="21"/>
    <x v="1"/>
    <n v="0"/>
    <n v="0"/>
    <m/>
    <m/>
    <m/>
    <m/>
    <m/>
    <n v="443"/>
    <n v="443"/>
    <x v="1"/>
  </r>
  <r>
    <x v="5311"/>
    <x v="1232"/>
    <x v="0"/>
    <x v="3"/>
    <x v="0"/>
    <x v="0"/>
    <x v="3782"/>
    <d v="2023-04-13T12:27:00"/>
    <x v="3648"/>
    <d v="2023-04-12T19:53:00"/>
    <m/>
    <x v="21"/>
    <x v="1"/>
    <n v="0"/>
    <n v="0"/>
    <m/>
    <m/>
    <m/>
    <m/>
    <m/>
    <n v="444"/>
    <n v="444"/>
    <x v="1"/>
  </r>
  <r>
    <x v="5312"/>
    <x v="327"/>
    <x v="1"/>
    <x v="1"/>
    <x v="0"/>
    <x v="0"/>
    <x v="3783"/>
    <d v="2023-05-11T06:11:00"/>
    <x v="173"/>
    <d v="2023-04-12T16:03:00"/>
    <d v="2023-04-13T00:02:00"/>
    <x v="438"/>
    <x v="1"/>
    <n v="0"/>
    <n v="0"/>
    <m/>
    <n v="690"/>
    <n v="508"/>
    <n v="690"/>
    <n v="508"/>
    <n v="690"/>
    <n v="508"/>
    <x v="1"/>
  </r>
  <r>
    <x v="5313"/>
    <x v="3285"/>
    <x v="1"/>
    <x v="2"/>
    <x v="0"/>
    <x v="0"/>
    <x v="3783"/>
    <d v="2023-06-18T22:06:00"/>
    <x v="3649"/>
    <d v="2023-04-12T16:03:00"/>
    <m/>
    <x v="21"/>
    <x v="1"/>
    <n v="0"/>
    <n v="9"/>
    <n v="1228"/>
    <m/>
    <m/>
    <m/>
    <m/>
    <n v="97051"/>
    <n v="48566"/>
    <x v="1"/>
  </r>
  <r>
    <x v="5314"/>
    <x v="3286"/>
    <x v="1"/>
    <x v="2"/>
    <x v="0"/>
    <x v="2"/>
    <x v="3784"/>
    <d v="2023-05-02T06:57:00"/>
    <x v="3533"/>
    <d v="2023-04-12T12:35:00"/>
    <m/>
    <x v="21"/>
    <x v="1"/>
    <n v="0"/>
    <n v="1"/>
    <n v="14185"/>
    <m/>
    <m/>
    <m/>
    <m/>
    <n v="28463"/>
    <n v="14185"/>
    <x v="1"/>
  </r>
  <r>
    <x v="5315"/>
    <x v="3287"/>
    <x v="0"/>
    <x v="1"/>
    <x v="0"/>
    <x v="0"/>
    <x v="3785"/>
    <d v="2023-05-12T06:10:00"/>
    <x v="1029"/>
    <d v="2023-04-12T14:07:00"/>
    <d v="2023-04-13T11:44:00"/>
    <x v="194"/>
    <x v="0"/>
    <n v="0"/>
    <n v="2"/>
    <n v="169"/>
    <n v="1388"/>
    <n v="668"/>
    <n v="1388"/>
    <n v="668"/>
    <n v="1387"/>
    <n v="667"/>
    <x v="11"/>
  </r>
  <r>
    <x v="5316"/>
    <x v="1196"/>
    <x v="0"/>
    <x v="1"/>
    <x v="1"/>
    <x v="1"/>
    <x v="3786"/>
    <d v="2023-05-14T06:01:00"/>
    <x v="3644"/>
    <d v="2023-04-12T12:38:00"/>
    <d v="2023-04-15T15:39:00"/>
    <x v="411"/>
    <x v="0"/>
    <n v="0"/>
    <n v="3"/>
    <n v="503"/>
    <n v="4502"/>
    <n v="2342"/>
    <n v="4502"/>
    <n v="2342"/>
    <n v="3262"/>
    <n v="1759"/>
    <x v="1"/>
  </r>
  <r>
    <x v="5317"/>
    <x v="3288"/>
    <x v="3"/>
    <x v="0"/>
    <x v="0"/>
    <x v="0"/>
    <x v="3786"/>
    <d v="2023-05-30T12:07:00"/>
    <x v="3650"/>
    <d v="2023-04-12T19:55:00"/>
    <d v="2023-05-30T12:07:00"/>
    <x v="1008"/>
    <x v="1"/>
    <n v="0"/>
    <n v="2"/>
    <n v="1397"/>
    <n v="69091"/>
    <n v="34531"/>
    <n v="69091"/>
    <n v="34531"/>
    <n v="2837"/>
    <n v="1397"/>
    <x v="1"/>
  </r>
  <r>
    <x v="5318"/>
    <x v="2776"/>
    <x v="0"/>
    <x v="1"/>
    <x v="0"/>
    <x v="0"/>
    <x v="3787"/>
    <d v="2023-05-13T06:07:00"/>
    <x v="396"/>
    <d v="2023-04-12T14:08:00"/>
    <d v="2023-04-14T16:56:00"/>
    <x v="280"/>
    <x v="0"/>
    <n v="0"/>
    <n v="2"/>
    <n v="120"/>
    <n v="3135"/>
    <n v="1695"/>
    <n v="3135"/>
    <n v="1695"/>
    <n v="3135"/>
    <n v="1695"/>
    <x v="1"/>
  </r>
  <r>
    <x v="5319"/>
    <x v="3289"/>
    <x v="0"/>
    <x v="1"/>
    <x v="0"/>
    <x v="0"/>
    <x v="1083"/>
    <d v="2023-05-13T06:07:00"/>
    <x v="396"/>
    <d v="2023-04-12T14:08:00"/>
    <d v="2023-04-14T16:58:00"/>
    <x v="280"/>
    <x v="0"/>
    <n v="0"/>
    <n v="2"/>
    <n v="124"/>
    <n v="3135"/>
    <n v="1695"/>
    <n v="3135"/>
    <n v="1695"/>
    <n v="3135"/>
    <n v="1695"/>
    <x v="1"/>
  </r>
  <r>
    <x v="5320"/>
    <x v="3290"/>
    <x v="0"/>
    <x v="1"/>
    <x v="0"/>
    <x v="0"/>
    <x v="3788"/>
    <d v="2023-05-17T06:11:00"/>
    <x v="396"/>
    <d v="2023-04-12T14:08:00"/>
    <d v="2023-04-18T13:31:00"/>
    <x v="450"/>
    <x v="0"/>
    <n v="0"/>
    <n v="4"/>
    <n v="123"/>
    <n v="8684"/>
    <n v="4364"/>
    <n v="8684"/>
    <n v="4364"/>
    <n v="8684"/>
    <n v="4364"/>
    <x v="1"/>
  </r>
  <r>
    <x v="5321"/>
    <x v="122"/>
    <x v="0"/>
    <x v="1"/>
    <x v="0"/>
    <x v="1"/>
    <x v="3789"/>
    <d v="2023-05-12T06:10:00"/>
    <x v="3651"/>
    <d v="2023-04-12T14:00:00"/>
    <d v="2023-04-13T18:20:00"/>
    <x v="343"/>
    <x v="0"/>
    <n v="0"/>
    <n v="1"/>
    <n v="1052"/>
    <n v="1772"/>
    <n v="1052"/>
    <n v="1772"/>
    <n v="1052"/>
    <n v="1772"/>
    <n v="1052"/>
    <x v="1"/>
  </r>
  <r>
    <x v="5322"/>
    <x v="3291"/>
    <x v="0"/>
    <x v="1"/>
    <x v="0"/>
    <x v="0"/>
    <x v="3790"/>
    <d v="2023-05-16T06:09:00"/>
    <x v="396"/>
    <d v="2023-04-12T14:08:00"/>
    <d v="2023-04-17T20:43:00"/>
    <x v="919"/>
    <x v="6"/>
    <n v="0"/>
    <n v="5"/>
    <n v="92"/>
    <n v="7672"/>
    <n v="4072"/>
    <n v="7672"/>
    <n v="4072"/>
    <n v="7673"/>
    <n v="4073"/>
    <x v="0"/>
  </r>
  <r>
    <x v="5323"/>
    <x v="3292"/>
    <x v="1"/>
    <x v="1"/>
    <x v="0"/>
    <x v="2"/>
    <x v="3791"/>
    <d v="2023-05-11T06:11:00"/>
    <x v="3652"/>
    <d v="2023-04-12T12:52:00"/>
    <d v="2023-04-12T12:52:00"/>
    <x v="677"/>
    <x v="1"/>
    <n v="0"/>
    <n v="0"/>
    <m/>
    <n v="0"/>
    <n v="0"/>
    <n v="0"/>
    <n v="0"/>
    <n v="0"/>
    <n v="0"/>
    <x v="1"/>
  </r>
  <r>
    <x v="5324"/>
    <x v="3293"/>
    <x v="1"/>
    <x v="1"/>
    <x v="0"/>
    <x v="2"/>
    <x v="3792"/>
    <d v="2023-05-11T06:11:00"/>
    <x v="3653"/>
    <d v="2023-04-12T13:01:00"/>
    <d v="2023-04-12T13:01:00"/>
    <x v="677"/>
    <x v="1"/>
    <n v="0"/>
    <n v="0"/>
    <m/>
    <n v="0"/>
    <n v="0"/>
    <n v="0"/>
    <n v="0"/>
    <n v="0"/>
    <n v="0"/>
    <x v="1"/>
  </r>
  <r>
    <x v="5325"/>
    <x v="3294"/>
    <x v="2"/>
    <x v="4"/>
    <x v="0"/>
    <x v="0"/>
    <x v="3793"/>
    <d v="2023-04-26T09:53:00"/>
    <x v="3654"/>
    <d v="2023-04-13T14:38:00"/>
    <m/>
    <x v="21"/>
    <x v="1"/>
    <n v="0"/>
    <n v="4"/>
    <n v="750"/>
    <m/>
    <m/>
    <m/>
    <m/>
    <n v="14016"/>
    <n v="6816"/>
    <x v="1"/>
  </r>
  <r>
    <x v="5326"/>
    <x v="3295"/>
    <x v="1"/>
    <x v="2"/>
    <x v="0"/>
    <x v="0"/>
    <x v="408"/>
    <d v="2023-04-14T12:49:00"/>
    <x v="1030"/>
    <d v="2023-04-12T16:04:00"/>
    <m/>
    <x v="21"/>
    <x v="1"/>
    <n v="0"/>
    <n v="1"/>
    <n v="694"/>
    <m/>
    <m/>
    <m/>
    <m/>
    <n v="2861"/>
    <n v="1421"/>
    <x v="1"/>
  </r>
  <r>
    <x v="5327"/>
    <x v="495"/>
    <x v="1"/>
    <x v="1"/>
    <x v="0"/>
    <x v="0"/>
    <x v="3794"/>
    <d v="2023-05-13T06:07:00"/>
    <x v="3655"/>
    <d v="2023-04-12T16:12:00"/>
    <d v="2023-04-14T10:09:00"/>
    <x v="326"/>
    <x v="1"/>
    <n v="0"/>
    <n v="0"/>
    <m/>
    <n v="2699"/>
    <n v="1259"/>
    <n v="2699"/>
    <n v="1259"/>
    <n v="2698"/>
    <n v="1258"/>
    <x v="1"/>
  </r>
  <r>
    <x v="5328"/>
    <x v="3296"/>
    <x v="1"/>
    <x v="2"/>
    <x v="0"/>
    <x v="2"/>
    <x v="3795"/>
    <d v="2023-04-17T18:51:00"/>
    <x v="3656"/>
    <d v="2023-04-12T13:11:00"/>
    <m/>
    <x v="21"/>
    <x v="1"/>
    <n v="0"/>
    <n v="2"/>
    <n v="1143"/>
    <m/>
    <m/>
    <m/>
    <m/>
    <n v="7540"/>
    <n v="3940"/>
    <x v="1"/>
  </r>
  <r>
    <x v="5329"/>
    <x v="3297"/>
    <x v="0"/>
    <x v="1"/>
    <x v="0"/>
    <x v="0"/>
    <x v="3796"/>
    <d v="2023-05-16T06:09:00"/>
    <x v="396"/>
    <d v="2023-04-12T14:08:00"/>
    <d v="2023-04-17T14:50:00"/>
    <x v="93"/>
    <x v="0"/>
    <n v="0"/>
    <n v="2"/>
    <n v="1058"/>
    <n v="7293"/>
    <n v="3693"/>
    <n v="7293"/>
    <n v="3693"/>
    <n v="7293"/>
    <n v="3693"/>
    <x v="2"/>
  </r>
  <r>
    <x v="5330"/>
    <x v="3298"/>
    <x v="1"/>
    <x v="1"/>
    <x v="0"/>
    <x v="0"/>
    <x v="3797"/>
    <d v="2023-05-19T06:12:00"/>
    <x v="1030"/>
    <d v="2023-04-12T16:04:00"/>
    <d v="2023-04-20T11:42:00"/>
    <x v="456"/>
    <x v="1"/>
    <n v="0"/>
    <n v="4"/>
    <n v="3890"/>
    <n v="11420"/>
    <n v="5660"/>
    <n v="11420"/>
    <n v="5660"/>
    <n v="11262"/>
    <n v="5524"/>
    <x v="1"/>
  </r>
  <r>
    <x v="5331"/>
    <x v="3299"/>
    <x v="1"/>
    <x v="1"/>
    <x v="0"/>
    <x v="2"/>
    <x v="3798"/>
    <d v="2023-05-11T06:11:00"/>
    <x v="3657"/>
    <d v="2023-04-12T13:23:00"/>
    <d v="2023-04-12T13:23:00"/>
    <x v="677"/>
    <x v="1"/>
    <n v="0"/>
    <n v="0"/>
    <m/>
    <n v="0"/>
    <n v="0"/>
    <n v="0"/>
    <n v="0"/>
    <n v="0"/>
    <n v="0"/>
    <x v="1"/>
  </r>
  <r>
    <x v="5332"/>
    <x v="3300"/>
    <x v="1"/>
    <x v="1"/>
    <x v="0"/>
    <x v="0"/>
    <x v="3799"/>
    <d v="2023-06-07T12:36:00"/>
    <x v="3658"/>
    <d v="2023-04-12T16:05:00"/>
    <d v="2023-05-18T11:44:00"/>
    <x v="392"/>
    <x v="1"/>
    <n v="0"/>
    <n v="5"/>
    <n v="671"/>
    <n v="51723"/>
    <n v="25803"/>
    <n v="51723"/>
    <n v="25803"/>
    <n v="51723"/>
    <n v="25803"/>
    <x v="1"/>
  </r>
  <r>
    <x v="5333"/>
    <x v="324"/>
    <x v="1"/>
    <x v="2"/>
    <x v="0"/>
    <x v="0"/>
    <x v="3800"/>
    <d v="2023-04-13T16:16:00"/>
    <x v="3659"/>
    <d v="2023-04-12T16:06:00"/>
    <m/>
    <x v="21"/>
    <x v="1"/>
    <n v="0"/>
    <n v="1"/>
    <n v="872"/>
    <m/>
    <m/>
    <m/>
    <m/>
    <n v="1593"/>
    <n v="873"/>
    <x v="1"/>
  </r>
  <r>
    <x v="5334"/>
    <x v="3301"/>
    <x v="1"/>
    <x v="1"/>
    <x v="0"/>
    <x v="0"/>
    <x v="3801"/>
    <d v="2023-05-11T06:11:00"/>
    <x v="3660"/>
    <d v="2023-04-12T16:11:00"/>
    <d v="2023-04-12T18:18:00"/>
    <x v="531"/>
    <x v="1"/>
    <n v="0"/>
    <n v="1"/>
    <n v="51"/>
    <n v="274"/>
    <n v="274"/>
    <n v="274"/>
    <n v="274"/>
    <n v="274"/>
    <n v="274"/>
    <x v="1"/>
  </r>
  <r>
    <x v="5335"/>
    <x v="3302"/>
    <x v="0"/>
    <x v="1"/>
    <x v="0"/>
    <x v="0"/>
    <x v="3801"/>
    <d v="2023-05-12T06:10:00"/>
    <x v="396"/>
    <d v="2023-04-12T14:08:00"/>
    <d v="2023-04-13T11:37:00"/>
    <x v="505"/>
    <x v="6"/>
    <n v="0"/>
    <n v="2"/>
    <n v="435"/>
    <n v="1312"/>
    <n v="592"/>
    <n v="1312"/>
    <n v="592"/>
    <n v="1312"/>
    <n v="592"/>
    <x v="0"/>
  </r>
  <r>
    <x v="5336"/>
    <x v="3303"/>
    <x v="1"/>
    <x v="0"/>
    <x v="0"/>
    <x v="2"/>
    <x v="3802"/>
    <d v="2023-06-01T08:47:00"/>
    <x v="3661"/>
    <d v="2023-04-12T13:47:00"/>
    <d v="2023-06-01T08:47:00"/>
    <x v="1009"/>
    <x v="1"/>
    <n v="0"/>
    <n v="12"/>
    <n v="4554"/>
    <n v="71700"/>
    <n v="35713"/>
    <n v="71700"/>
    <n v="35713"/>
    <n v="71697"/>
    <n v="35711"/>
    <x v="1"/>
  </r>
  <r>
    <x v="5337"/>
    <x v="185"/>
    <x v="0"/>
    <x v="1"/>
    <x v="0"/>
    <x v="1"/>
    <x v="3803"/>
    <d v="2023-05-12T06:10:00"/>
    <x v="3662"/>
    <d v="2023-04-12T14:00:00"/>
    <d v="2023-04-13T18:25:00"/>
    <x v="323"/>
    <x v="0"/>
    <n v="0"/>
    <n v="2"/>
    <n v="1"/>
    <n v="1717"/>
    <n v="997"/>
    <n v="1717"/>
    <n v="997"/>
    <n v="1717"/>
    <n v="997"/>
    <x v="1"/>
  </r>
  <r>
    <x v="5338"/>
    <x v="3304"/>
    <x v="0"/>
    <x v="1"/>
    <x v="0"/>
    <x v="0"/>
    <x v="3804"/>
    <d v="2023-05-16T06:09:00"/>
    <x v="396"/>
    <d v="2023-04-12T14:08:00"/>
    <d v="2023-04-17T14:47:00"/>
    <x v="400"/>
    <x v="0"/>
    <n v="0"/>
    <n v="1"/>
    <n v="424"/>
    <n v="7251"/>
    <n v="3651"/>
    <n v="7251"/>
    <n v="3651"/>
    <n v="7252"/>
    <n v="3652"/>
    <x v="0"/>
  </r>
  <r>
    <x v="5339"/>
    <x v="3305"/>
    <x v="2"/>
    <x v="1"/>
    <x v="0"/>
    <x v="0"/>
    <x v="3805"/>
    <d v="2023-06-07T07:35:00"/>
    <x v="3663"/>
    <d v="2023-04-12T19:31:00"/>
    <d v="2023-05-12T11:26:00"/>
    <x v="508"/>
    <x v="1"/>
    <n v="0"/>
    <n v="9"/>
    <n v="330"/>
    <n v="43045"/>
    <n v="21445"/>
    <n v="43045"/>
    <n v="21445"/>
    <n v="7788"/>
    <n v="4188"/>
    <x v="1"/>
  </r>
  <r>
    <x v="5340"/>
    <x v="1092"/>
    <x v="3"/>
    <x v="1"/>
    <x v="0"/>
    <x v="0"/>
    <x v="3806"/>
    <d v="2023-05-17T06:11:00"/>
    <x v="3664"/>
    <d v="2023-04-12T19:57:00"/>
    <d v="2023-04-18T17:30:00"/>
    <x v="289"/>
    <x v="1"/>
    <n v="0"/>
    <n v="1"/>
    <n v="4529"/>
    <n v="8849"/>
    <n v="4529"/>
    <n v="8849"/>
    <n v="4529"/>
    <n v="8848"/>
    <n v="4528"/>
    <x v="1"/>
  </r>
  <r>
    <x v="5341"/>
    <x v="1191"/>
    <x v="0"/>
    <x v="1"/>
    <x v="0"/>
    <x v="0"/>
    <x v="3807"/>
    <d v="2023-05-18T06:08:00"/>
    <x v="3475"/>
    <d v="2023-04-12T14:11:00"/>
    <d v="2023-04-19T15:49:00"/>
    <x v="302"/>
    <x v="0"/>
    <n v="0"/>
    <n v="1"/>
    <n v="414"/>
    <n v="10183"/>
    <n v="5143"/>
    <n v="10183"/>
    <n v="5143"/>
    <n v="10183"/>
    <n v="5144"/>
    <x v="1"/>
  </r>
  <r>
    <x v="5342"/>
    <x v="146"/>
    <x v="0"/>
    <x v="1"/>
    <x v="0"/>
    <x v="1"/>
    <x v="3808"/>
    <d v="2023-05-11T06:11:00"/>
    <x v="3475"/>
    <d v="2023-04-12T14:11:00"/>
    <d v="2023-04-12T15:28:00"/>
    <x v="423"/>
    <x v="0"/>
    <n v="0"/>
    <n v="1"/>
    <n v="80"/>
    <n v="80"/>
    <n v="80"/>
    <n v="80"/>
    <n v="80"/>
    <n v="80"/>
    <n v="80"/>
    <x v="1"/>
  </r>
  <r>
    <x v="5343"/>
    <x v="3306"/>
    <x v="3"/>
    <x v="1"/>
    <x v="0"/>
    <x v="0"/>
    <x v="3809"/>
    <d v="2023-05-12T06:10:00"/>
    <x v="3665"/>
    <d v="2023-04-12T19:59:00"/>
    <d v="2023-04-13T15:13:00"/>
    <x v="376"/>
    <x v="1"/>
    <n v="0"/>
    <n v="1"/>
    <n v="782"/>
    <n v="1502"/>
    <n v="782"/>
    <n v="1502"/>
    <n v="782"/>
    <n v="1502"/>
    <n v="782"/>
    <x v="1"/>
  </r>
  <r>
    <x v="5344"/>
    <x v="3307"/>
    <x v="0"/>
    <x v="1"/>
    <x v="0"/>
    <x v="0"/>
    <x v="3810"/>
    <d v="2023-05-13T06:07:00"/>
    <x v="3666"/>
    <d v="2023-04-12T15:43:00"/>
    <d v="2023-04-14T15:51:00"/>
    <x v="708"/>
    <x v="0"/>
    <n v="0"/>
    <n v="2"/>
    <n v="155"/>
    <n v="2975"/>
    <n v="1535"/>
    <n v="2975"/>
    <n v="1535"/>
    <n v="2976"/>
    <n v="1536"/>
    <x v="0"/>
  </r>
  <r>
    <x v="5345"/>
    <x v="3308"/>
    <x v="0"/>
    <x v="1"/>
    <x v="0"/>
    <x v="0"/>
    <x v="3811"/>
    <d v="2023-05-19T06:12:00"/>
    <x v="3666"/>
    <d v="2023-04-12T15:43:00"/>
    <d v="2023-04-20T14:19:00"/>
    <x v="382"/>
    <x v="0"/>
    <n v="0"/>
    <n v="2"/>
    <n v="327"/>
    <n v="11522"/>
    <n v="5762"/>
    <n v="11522"/>
    <n v="5762"/>
    <n v="11522"/>
    <n v="5762"/>
    <x v="0"/>
  </r>
  <r>
    <x v="5346"/>
    <x v="1433"/>
    <x v="0"/>
    <x v="1"/>
    <x v="0"/>
    <x v="0"/>
    <x v="3812"/>
    <d v="2023-05-13T06:07:00"/>
    <x v="3666"/>
    <d v="2023-04-12T15:43:00"/>
    <d v="2023-04-14T12:48:00"/>
    <x v="498"/>
    <x v="0"/>
    <n v="0"/>
    <n v="2"/>
    <n v="89"/>
    <n v="2787"/>
    <n v="1347"/>
    <n v="2787"/>
    <n v="1347"/>
    <n v="2788"/>
    <n v="1348"/>
    <x v="0"/>
  </r>
  <r>
    <x v="5347"/>
    <x v="3309"/>
    <x v="1"/>
    <x v="2"/>
    <x v="0"/>
    <x v="0"/>
    <x v="3813"/>
    <d v="2023-04-18T17:47:00"/>
    <x v="3667"/>
    <d v="2023-04-12T16:14:00"/>
    <m/>
    <x v="21"/>
    <x v="1"/>
    <n v="0"/>
    <n v="2"/>
    <n v="844"/>
    <m/>
    <m/>
    <m/>
    <m/>
    <n v="8845"/>
    <n v="4525"/>
    <x v="1"/>
  </r>
  <r>
    <x v="5348"/>
    <x v="3310"/>
    <x v="1"/>
    <x v="1"/>
    <x v="0"/>
    <x v="0"/>
    <x v="3814"/>
    <d v="2023-05-12T06:10:00"/>
    <x v="3667"/>
    <d v="2023-04-12T16:14:00"/>
    <d v="2023-04-13T12:52:00"/>
    <x v="505"/>
    <x v="1"/>
    <n v="0"/>
    <n v="1"/>
    <n v="629"/>
    <n v="1349"/>
    <n v="629"/>
    <n v="1349"/>
    <n v="629"/>
    <n v="1349"/>
    <n v="629"/>
    <x v="1"/>
  </r>
  <r>
    <x v="5349"/>
    <x v="3311"/>
    <x v="1"/>
    <x v="0"/>
    <x v="0"/>
    <x v="0"/>
    <x v="3815"/>
    <d v="2023-06-01T10:23:00"/>
    <x v="61"/>
    <d v="2023-04-12T16:15:00"/>
    <d v="2023-06-01T10:23:00"/>
    <x v="974"/>
    <x v="1"/>
    <n v="0"/>
    <n v="9"/>
    <n v="1106"/>
    <n v="71750"/>
    <n v="35750"/>
    <n v="71750"/>
    <n v="35750"/>
    <n v="71751"/>
    <n v="35572"/>
    <x v="1"/>
  </r>
  <r>
    <x v="5350"/>
    <x v="3312"/>
    <x v="1"/>
    <x v="2"/>
    <x v="0"/>
    <x v="2"/>
    <x v="3816"/>
    <d v="2023-04-20T14:07:00"/>
    <x v="3668"/>
    <d v="2023-04-12T14:48:00"/>
    <m/>
    <x v="21"/>
    <x v="1"/>
    <n v="0"/>
    <n v="3"/>
    <n v="3944"/>
    <m/>
    <m/>
    <m/>
    <m/>
    <n v="11476"/>
    <n v="5716"/>
    <x v="1"/>
  </r>
  <r>
    <x v="5351"/>
    <x v="590"/>
    <x v="0"/>
    <x v="1"/>
    <x v="0"/>
    <x v="1"/>
    <x v="3817"/>
    <d v="2023-05-11T06:11:00"/>
    <x v="3669"/>
    <d v="2023-04-12T15:46:00"/>
    <d v="2023-04-12T16:03:00"/>
    <x v="423"/>
    <x v="0"/>
    <n v="0"/>
    <n v="2"/>
    <n v="1"/>
    <n v="74"/>
    <n v="74"/>
    <n v="74"/>
    <n v="74"/>
    <n v="74"/>
    <n v="74"/>
    <x v="6"/>
  </r>
  <r>
    <x v="5352"/>
    <x v="338"/>
    <x v="3"/>
    <x v="0"/>
    <x v="0"/>
    <x v="0"/>
    <x v="3818"/>
    <d v="2023-06-07T15:56:00"/>
    <x v="3665"/>
    <d v="2023-04-12T19:59:00"/>
    <d v="2023-06-07T15:56:00"/>
    <x v="934"/>
    <x v="1"/>
    <n v="0"/>
    <n v="2"/>
    <n v="18813"/>
    <n v="80702"/>
    <n v="40382"/>
    <n v="80702"/>
    <n v="40382"/>
    <n v="21428"/>
    <n v="10628"/>
    <x v="1"/>
  </r>
  <r>
    <x v="5353"/>
    <x v="2185"/>
    <x v="2"/>
    <x v="0"/>
    <x v="0"/>
    <x v="0"/>
    <x v="3819"/>
    <d v="2023-06-10T13:45:00"/>
    <x v="3670"/>
    <d v="2023-04-12T15:02:00"/>
    <d v="2023-06-10T13:45:00"/>
    <x v="650"/>
    <x v="1"/>
    <n v="0"/>
    <n v="21"/>
    <n v="33"/>
    <n v="84885"/>
    <n v="42405"/>
    <n v="84885"/>
    <n v="42405"/>
    <n v="70670"/>
    <n v="35390"/>
    <x v="1"/>
  </r>
  <r>
    <x v="5354"/>
    <x v="3071"/>
    <x v="0"/>
    <x v="1"/>
    <x v="0"/>
    <x v="3"/>
    <x v="3820"/>
    <d v="2023-05-16T06:09:00"/>
    <x v="1033"/>
    <d v="2023-04-12T16:16:00"/>
    <d v="2023-04-17T18:14:00"/>
    <x v="274"/>
    <x v="0"/>
    <n v="0"/>
    <n v="0"/>
    <m/>
    <n v="7392"/>
    <n v="3792"/>
    <n v="7392"/>
    <n v="3792"/>
    <n v="7392"/>
    <n v="3792"/>
    <x v="2"/>
  </r>
  <r>
    <x v="5355"/>
    <x v="3313"/>
    <x v="1"/>
    <x v="1"/>
    <x v="0"/>
    <x v="0"/>
    <x v="3820"/>
    <d v="2023-05-15T06:00:00"/>
    <x v="3671"/>
    <d v="2023-04-12T16:17:00"/>
    <d v="2023-04-16T13:22:00"/>
    <x v="304"/>
    <x v="1"/>
    <n v="0"/>
    <n v="1"/>
    <n v="2779"/>
    <n v="5659"/>
    <n v="2779"/>
    <n v="5659"/>
    <n v="2779"/>
    <n v="5659"/>
    <n v="2779"/>
    <x v="1"/>
  </r>
  <r>
    <x v="5356"/>
    <x v="3314"/>
    <x v="1"/>
    <x v="1"/>
    <x v="0"/>
    <x v="0"/>
    <x v="3821"/>
    <d v="2023-05-12T06:10:00"/>
    <x v="3672"/>
    <d v="2023-04-12T16:17:00"/>
    <d v="2023-04-13T15:25:00"/>
    <x v="380"/>
    <x v="1"/>
    <n v="0"/>
    <n v="2"/>
    <n v="74"/>
    <n v="1461"/>
    <n v="741"/>
    <n v="1461"/>
    <n v="741"/>
    <n v="1460"/>
    <n v="740"/>
    <x v="1"/>
  </r>
  <r>
    <x v="5357"/>
    <x v="9"/>
    <x v="0"/>
    <x v="1"/>
    <x v="0"/>
    <x v="1"/>
    <x v="1088"/>
    <d v="2023-05-11T06:11:00"/>
    <x v="3673"/>
    <d v="2023-04-12T15:48:00"/>
    <d v="2023-04-12T16:00:00"/>
    <x v="423"/>
    <x v="0"/>
    <n v="0"/>
    <n v="1"/>
    <n v="55"/>
    <n v="55"/>
    <n v="55"/>
    <n v="55"/>
    <n v="55"/>
    <n v="55"/>
    <n v="55"/>
    <x v="1"/>
  </r>
  <r>
    <x v="5358"/>
    <x v="129"/>
    <x v="0"/>
    <x v="1"/>
    <x v="0"/>
    <x v="1"/>
    <x v="3822"/>
    <d v="2023-05-11T06:11:00"/>
    <x v="392"/>
    <d v="2023-04-12T15:50:00"/>
    <d v="2023-04-12T17:16:00"/>
    <x v="228"/>
    <x v="0"/>
    <n v="0"/>
    <n v="4"/>
    <n v="5"/>
    <n v="125"/>
    <n v="125"/>
    <n v="125"/>
    <n v="125"/>
    <n v="126"/>
    <n v="126"/>
    <x v="1"/>
  </r>
  <r>
    <x v="5359"/>
    <x v="472"/>
    <x v="0"/>
    <x v="1"/>
    <x v="0"/>
    <x v="0"/>
    <x v="3823"/>
    <d v="2023-05-11T06:11:00"/>
    <x v="392"/>
    <d v="2023-04-12T15:50:00"/>
    <d v="2023-04-12T15:50:00"/>
    <x v="423"/>
    <x v="0"/>
    <n v="0"/>
    <n v="0"/>
    <m/>
    <n v="37"/>
    <n v="37"/>
    <n v="37"/>
    <n v="37"/>
    <n v="37"/>
    <n v="37"/>
    <x v="1"/>
  </r>
  <r>
    <x v="5360"/>
    <x v="522"/>
    <x v="1"/>
    <x v="1"/>
    <x v="0"/>
    <x v="0"/>
    <x v="3823"/>
    <d v="2023-05-03T17:45:00"/>
    <x v="3674"/>
    <d v="2023-04-12T16:19:00"/>
    <d v="2023-05-03T17:45:00"/>
    <x v="674"/>
    <x v="1"/>
    <n v="0"/>
    <n v="1"/>
    <n v="1066"/>
    <n v="30391"/>
    <n v="15271"/>
    <n v="30391"/>
    <n v="15271"/>
    <n v="30392"/>
    <n v="15271"/>
    <x v="1"/>
  </r>
  <r>
    <x v="5361"/>
    <x v="472"/>
    <x v="1"/>
    <x v="1"/>
    <x v="0"/>
    <x v="0"/>
    <x v="3824"/>
    <d v="2023-05-11T06:11:00"/>
    <x v="3675"/>
    <d v="2023-04-12T16:20:00"/>
    <d v="2023-04-12T16:20:00"/>
    <x v="423"/>
    <x v="1"/>
    <n v="0"/>
    <n v="0"/>
    <m/>
    <n v="65"/>
    <n v="65"/>
    <n v="65"/>
    <n v="65"/>
    <n v="65"/>
    <n v="65"/>
    <x v="1"/>
  </r>
  <r>
    <x v="5362"/>
    <x v="3315"/>
    <x v="3"/>
    <x v="1"/>
    <x v="0"/>
    <x v="2"/>
    <x v="3825"/>
    <d v="2023-05-11T06:11:00"/>
    <x v="3676"/>
    <d v="2023-04-12T15:16:00"/>
    <d v="2023-04-12T15:16:00"/>
    <x v="677"/>
    <x v="1"/>
    <n v="0"/>
    <n v="0"/>
    <m/>
    <n v="0"/>
    <n v="0"/>
    <n v="0"/>
    <n v="0"/>
    <n v="0"/>
    <n v="0"/>
    <x v="1"/>
  </r>
  <r>
    <x v="5363"/>
    <x v="472"/>
    <x v="1"/>
    <x v="1"/>
    <x v="0"/>
    <x v="0"/>
    <x v="3826"/>
    <d v="2023-05-11T06:11:00"/>
    <x v="3675"/>
    <d v="2023-04-12T16:20:00"/>
    <d v="2023-04-12T16:20:00"/>
    <x v="423"/>
    <x v="1"/>
    <n v="0"/>
    <n v="0"/>
    <m/>
    <n v="62"/>
    <n v="62"/>
    <n v="62"/>
    <n v="62"/>
    <n v="62"/>
    <n v="62"/>
    <x v="1"/>
  </r>
  <r>
    <x v="5364"/>
    <x v="3316"/>
    <x v="0"/>
    <x v="1"/>
    <x v="0"/>
    <x v="0"/>
    <x v="180"/>
    <d v="2023-05-13T06:07:00"/>
    <x v="171"/>
    <d v="2023-04-12T15:53:00"/>
    <d v="2023-04-14T11:40:00"/>
    <x v="285"/>
    <x v="6"/>
    <n v="0"/>
    <n v="2"/>
    <n v="81"/>
    <n v="2660"/>
    <n v="1220"/>
    <n v="2660"/>
    <n v="1220"/>
    <n v="2659"/>
    <n v="1219"/>
    <x v="2"/>
  </r>
  <r>
    <x v="5365"/>
    <x v="3317"/>
    <x v="0"/>
    <x v="1"/>
    <x v="0"/>
    <x v="0"/>
    <x v="3827"/>
    <d v="2023-05-18T06:08:00"/>
    <x v="171"/>
    <d v="2023-04-12T15:53:00"/>
    <d v="2023-04-19T09:33:00"/>
    <x v="172"/>
    <x v="0"/>
    <n v="0"/>
    <n v="5"/>
    <n v="58"/>
    <n v="9732"/>
    <n v="4692"/>
    <n v="9732"/>
    <n v="4692"/>
    <n v="9733"/>
    <n v="4693"/>
    <x v="1"/>
  </r>
  <r>
    <x v="5366"/>
    <x v="66"/>
    <x v="0"/>
    <x v="1"/>
    <x v="0"/>
    <x v="1"/>
    <x v="3827"/>
    <d v="2023-05-11T06:11:00"/>
    <x v="171"/>
    <d v="2023-04-12T15:53:00"/>
    <d v="2023-04-12T17:33:00"/>
    <x v="228"/>
    <x v="0"/>
    <n v="0"/>
    <n v="1"/>
    <n v="131"/>
    <n v="131"/>
    <n v="131"/>
    <n v="131"/>
    <n v="131"/>
    <n v="131"/>
    <n v="131"/>
    <x v="1"/>
  </r>
  <r>
    <x v="5367"/>
    <x v="3318"/>
    <x v="1"/>
    <x v="1"/>
    <x v="0"/>
    <x v="2"/>
    <x v="1089"/>
    <d v="2023-05-17T06:11:00"/>
    <x v="3677"/>
    <d v="2023-04-12T15:24:00"/>
    <d v="2023-04-18T18:21:00"/>
    <x v="289"/>
    <x v="1"/>
    <n v="0"/>
    <n v="1"/>
    <n v="4496"/>
    <n v="8816"/>
    <n v="4496"/>
    <n v="8816"/>
    <n v="4496"/>
    <n v="8817"/>
    <n v="4497"/>
    <x v="1"/>
  </r>
  <r>
    <x v="5368"/>
    <x v="83"/>
    <x v="1"/>
    <x v="1"/>
    <x v="0"/>
    <x v="0"/>
    <x v="3828"/>
    <d v="2023-04-12T16:33:00"/>
    <x v="3678"/>
    <d v="2023-04-12T16:21:00"/>
    <d v="2023-04-12T16:33:00"/>
    <x v="423"/>
    <x v="1"/>
    <n v="0"/>
    <n v="0"/>
    <m/>
    <n v="66"/>
    <n v="66"/>
    <n v="66"/>
    <n v="66"/>
    <n v="66"/>
    <n v="66"/>
    <x v="1"/>
  </r>
  <r>
    <x v="5369"/>
    <x v="3319"/>
    <x v="0"/>
    <x v="1"/>
    <x v="0"/>
    <x v="0"/>
    <x v="3828"/>
    <d v="2023-05-19T06:12:00"/>
    <x v="393"/>
    <d v="2023-04-12T15:55:00"/>
    <d v="2023-04-20T20:59:00"/>
    <x v="57"/>
    <x v="0"/>
    <n v="0"/>
    <n v="4"/>
    <n v="61"/>
    <n v="11852"/>
    <n v="6092"/>
    <n v="11852"/>
    <n v="6092"/>
    <n v="11852"/>
    <n v="6092"/>
    <x v="9"/>
  </r>
  <r>
    <x v="5370"/>
    <x v="3320"/>
    <x v="0"/>
    <x v="1"/>
    <x v="0"/>
    <x v="0"/>
    <x v="3829"/>
    <d v="2023-05-13T06:07:00"/>
    <x v="393"/>
    <d v="2023-04-12T15:55:00"/>
    <d v="2023-04-14T11:40:00"/>
    <x v="285"/>
    <x v="6"/>
    <n v="0"/>
    <n v="2"/>
    <n v="98"/>
    <n v="2652"/>
    <n v="1212"/>
    <n v="2652"/>
    <n v="1212"/>
    <n v="2652"/>
    <n v="1212"/>
    <x v="3"/>
  </r>
  <r>
    <x v="5371"/>
    <x v="288"/>
    <x v="1"/>
    <x v="1"/>
    <x v="0"/>
    <x v="0"/>
    <x v="3830"/>
    <d v="2023-05-11T06:11:00"/>
    <x v="3646"/>
    <d v="2023-04-12T16:02:00"/>
    <d v="2023-04-12T16:02:00"/>
    <x v="677"/>
    <x v="1"/>
    <n v="0"/>
    <n v="0"/>
    <m/>
    <n v="25"/>
    <n v="25"/>
    <n v="25"/>
    <n v="25"/>
    <n v="25"/>
    <n v="25"/>
    <x v="1"/>
  </r>
  <r>
    <x v="5372"/>
    <x v="185"/>
    <x v="0"/>
    <x v="1"/>
    <x v="0"/>
    <x v="1"/>
    <x v="3831"/>
    <d v="2023-05-11T06:11:00"/>
    <x v="3632"/>
    <d v="2023-04-12T15:56:00"/>
    <d v="2023-04-12T17:12:00"/>
    <x v="228"/>
    <x v="0"/>
    <n v="0"/>
    <n v="2"/>
    <n v="3"/>
    <n v="94"/>
    <n v="94"/>
    <n v="94"/>
    <n v="94"/>
    <n v="95"/>
    <n v="95"/>
    <x v="2"/>
  </r>
  <r>
    <x v="5373"/>
    <x v="3321"/>
    <x v="0"/>
    <x v="1"/>
    <x v="0"/>
    <x v="0"/>
    <x v="3832"/>
    <d v="2023-05-13T06:07:00"/>
    <x v="3632"/>
    <d v="2023-04-12T15:56:00"/>
    <d v="2023-04-14T09:55:00"/>
    <x v="164"/>
    <x v="0"/>
    <n v="0"/>
    <n v="2"/>
    <n v="26"/>
    <n v="2536"/>
    <n v="1096"/>
    <n v="2536"/>
    <n v="1096"/>
    <n v="2536"/>
    <n v="1096"/>
    <x v="1"/>
  </r>
  <r>
    <x v="5374"/>
    <x v="3322"/>
    <x v="3"/>
    <x v="1"/>
    <x v="0"/>
    <x v="3"/>
    <x v="3833"/>
    <d v="2023-05-12T06:10:00"/>
    <x v="3634"/>
    <d v="2023-04-12T15:56:00"/>
    <d v="2023-04-13T09:49:00"/>
    <x v="230"/>
    <x v="1"/>
    <n v="0"/>
    <n v="1"/>
    <n v="358"/>
    <n v="1078"/>
    <n v="358"/>
    <n v="1078"/>
    <n v="358"/>
    <n v="1079"/>
    <n v="359"/>
    <x v="1"/>
  </r>
  <r>
    <x v="5375"/>
    <x v="1022"/>
    <x v="2"/>
    <x v="1"/>
    <x v="0"/>
    <x v="0"/>
    <x v="181"/>
    <d v="2023-06-01T06:08:00"/>
    <x v="3679"/>
    <d v="2023-04-12T15:57:00"/>
    <d v="2023-05-03T13:05:00"/>
    <x v="530"/>
    <x v="1"/>
    <n v="0"/>
    <n v="1"/>
    <n v="3526"/>
    <n v="30071"/>
    <n v="14951"/>
    <n v="30071"/>
    <n v="14951"/>
    <n v="7127"/>
    <n v="3527"/>
    <x v="1"/>
  </r>
  <r>
    <x v="5376"/>
    <x v="3323"/>
    <x v="0"/>
    <x v="1"/>
    <x v="0"/>
    <x v="1"/>
    <x v="3834"/>
    <d v="2023-05-11T06:11:00"/>
    <x v="3637"/>
    <d v="2023-04-12T15:57:00"/>
    <d v="2023-04-12T16:45:00"/>
    <x v="423"/>
    <x v="0"/>
    <n v="0"/>
    <n v="1"/>
    <n v="51"/>
    <n v="51"/>
    <n v="51"/>
    <n v="51"/>
    <n v="51"/>
    <n v="51"/>
    <n v="51"/>
    <x v="1"/>
  </r>
  <r>
    <x v="5377"/>
    <x v="2567"/>
    <x v="3"/>
    <x v="1"/>
    <x v="0"/>
    <x v="2"/>
    <x v="3835"/>
    <d v="2023-05-11T06:11:00"/>
    <x v="393"/>
    <d v="2023-04-12T15:55:00"/>
    <d v="2023-04-12T15:55:00"/>
    <x v="677"/>
    <x v="1"/>
    <n v="0"/>
    <n v="0"/>
    <m/>
    <n v="0"/>
    <n v="0"/>
    <n v="0"/>
    <n v="0"/>
    <n v="0"/>
    <n v="0"/>
    <x v="1"/>
  </r>
  <r>
    <x v="5378"/>
    <x v="258"/>
    <x v="0"/>
    <x v="1"/>
    <x v="0"/>
    <x v="1"/>
    <x v="3836"/>
    <d v="2023-05-11T06:11:00"/>
    <x v="3680"/>
    <d v="2023-04-12T16:45:00"/>
    <d v="2023-04-12T17:17:00"/>
    <x v="423"/>
    <x v="0"/>
    <n v="0"/>
    <n v="1"/>
    <n v="71"/>
    <n v="71"/>
    <n v="71"/>
    <n v="71"/>
    <n v="71"/>
    <n v="71"/>
    <n v="71"/>
    <x v="1"/>
  </r>
  <r>
    <x v="5379"/>
    <x v="3324"/>
    <x v="1"/>
    <x v="1"/>
    <x v="0"/>
    <x v="0"/>
    <x v="3837"/>
    <d v="2023-04-13T16:43:00"/>
    <x v="3681"/>
    <d v="2023-04-12T16:46:00"/>
    <d v="2023-04-13T16:43:00"/>
    <x v="376"/>
    <x v="1"/>
    <n v="0"/>
    <n v="0"/>
    <m/>
    <n v="1475"/>
    <n v="755"/>
    <n v="1475"/>
    <n v="755"/>
    <n v="1475"/>
    <n v="755"/>
    <x v="1"/>
  </r>
  <r>
    <x v="5380"/>
    <x v="1246"/>
    <x v="1"/>
    <x v="1"/>
    <x v="0"/>
    <x v="0"/>
    <x v="3838"/>
    <d v="2023-05-12T06:10:00"/>
    <x v="3681"/>
    <d v="2023-04-13T10:18:00"/>
    <d v="2023-04-13T23:38:00"/>
    <x v="282"/>
    <x v="1"/>
    <n v="0"/>
    <n v="1"/>
    <n v="1010"/>
    <n v="1888"/>
    <n v="1010"/>
    <n v="1888"/>
    <n v="1010"/>
    <n v="1888"/>
    <n v="1010"/>
    <x v="1"/>
  </r>
  <r>
    <x v="5381"/>
    <x v="3325"/>
    <x v="1"/>
    <x v="1"/>
    <x v="0"/>
    <x v="0"/>
    <x v="3838"/>
    <d v="2023-05-12T06:10:00"/>
    <x v="3682"/>
    <d v="2023-04-13T10:45:00"/>
    <d v="2023-04-13T16:04:00"/>
    <x v="380"/>
    <x v="1"/>
    <n v="0"/>
    <n v="1"/>
    <n v="714"/>
    <n v="1434"/>
    <n v="714"/>
    <n v="1434"/>
    <n v="714"/>
    <n v="1434"/>
    <n v="714"/>
    <x v="1"/>
  </r>
  <r>
    <x v="5382"/>
    <x v="3326"/>
    <x v="1"/>
    <x v="1"/>
    <x v="0"/>
    <x v="0"/>
    <x v="3839"/>
    <d v="2023-05-12T06:10:00"/>
    <x v="3683"/>
    <d v="2023-04-13T10:44:00"/>
    <d v="2023-04-13T13:02:00"/>
    <x v="476"/>
    <x v="1"/>
    <n v="0"/>
    <n v="1"/>
    <n v="528"/>
    <n v="1248"/>
    <n v="528"/>
    <n v="1248"/>
    <n v="528"/>
    <n v="1248"/>
    <n v="528"/>
    <x v="1"/>
  </r>
  <r>
    <x v="5383"/>
    <x v="148"/>
    <x v="0"/>
    <x v="1"/>
    <x v="0"/>
    <x v="1"/>
    <x v="3840"/>
    <d v="2023-05-15T06:00:00"/>
    <x v="3684"/>
    <d v="2023-04-12T16:49:00"/>
    <d v="2023-04-16T16:16:00"/>
    <x v="559"/>
    <x v="0"/>
    <n v="0"/>
    <n v="3"/>
    <n v="41"/>
    <n v="5755"/>
    <n v="2875"/>
    <n v="5755"/>
    <n v="2875"/>
    <n v="5756"/>
    <n v="2876"/>
    <x v="1"/>
  </r>
  <r>
    <x v="5384"/>
    <x v="3327"/>
    <x v="0"/>
    <x v="1"/>
    <x v="0"/>
    <x v="0"/>
    <x v="3841"/>
    <d v="2023-05-18T06:08:00"/>
    <x v="3685"/>
    <d v="2023-04-12T17:20:00"/>
    <d v="2023-04-19T15:52:00"/>
    <x v="333"/>
    <x v="0"/>
    <n v="0"/>
    <n v="3"/>
    <n v="60"/>
    <n v="10043"/>
    <n v="5003"/>
    <n v="10043"/>
    <n v="5003"/>
    <n v="10044"/>
    <n v="5004"/>
    <x v="0"/>
  </r>
  <r>
    <x v="5385"/>
    <x v="2649"/>
    <x v="0"/>
    <x v="1"/>
    <x v="1"/>
    <x v="1"/>
    <x v="3842"/>
    <d v="2023-05-12T06:10:00"/>
    <x v="3680"/>
    <d v="2023-04-12T16:45:00"/>
    <d v="2023-04-13T15:27:00"/>
    <x v="194"/>
    <x v="0"/>
    <n v="0"/>
    <n v="2"/>
    <n v="122"/>
    <n v="1374"/>
    <n v="654"/>
    <n v="1374"/>
    <n v="654"/>
    <n v="1374"/>
    <n v="654"/>
    <x v="1"/>
  </r>
  <r>
    <x v="5386"/>
    <x v="2782"/>
    <x v="1"/>
    <x v="1"/>
    <x v="0"/>
    <x v="2"/>
    <x v="3843"/>
    <d v="2023-05-17T06:11:00"/>
    <x v="3686"/>
    <d v="2023-04-12T16:41:00"/>
    <d v="2023-04-18T15:21:00"/>
    <x v="201"/>
    <x v="1"/>
    <n v="0"/>
    <n v="1"/>
    <n v="672"/>
    <n v="8560"/>
    <n v="4240"/>
    <n v="8560"/>
    <n v="4240"/>
    <n v="8560"/>
    <n v="4240"/>
    <x v="1"/>
  </r>
  <r>
    <x v="5387"/>
    <x v="3328"/>
    <x v="1"/>
    <x v="1"/>
    <x v="0"/>
    <x v="0"/>
    <x v="3844"/>
    <d v="2023-05-15T06:00:00"/>
    <x v="3687"/>
    <d v="2023-04-13T10:46:00"/>
    <d v="2023-04-16T13:35:00"/>
    <x v="267"/>
    <x v="1"/>
    <n v="0"/>
    <n v="1"/>
    <n v="2691"/>
    <n v="5571"/>
    <n v="2691"/>
    <n v="5571"/>
    <n v="2691"/>
    <n v="5571"/>
    <n v="2691"/>
    <x v="1"/>
  </r>
  <r>
    <x v="5388"/>
    <x v="2167"/>
    <x v="0"/>
    <x v="1"/>
    <x v="0"/>
    <x v="1"/>
    <x v="3845"/>
    <d v="2023-05-12T06:10:00"/>
    <x v="3557"/>
    <d v="2023-04-12T17:21:00"/>
    <d v="2023-04-13T18:18:00"/>
    <x v="239"/>
    <x v="0"/>
    <n v="0"/>
    <n v="5"/>
    <n v="71"/>
    <n v="1534"/>
    <n v="814"/>
    <n v="1534"/>
    <n v="814"/>
    <n v="1535"/>
    <n v="815"/>
    <x v="5"/>
  </r>
  <r>
    <x v="5389"/>
    <x v="538"/>
    <x v="0"/>
    <x v="1"/>
    <x v="0"/>
    <x v="1"/>
    <x v="3846"/>
    <d v="2023-05-11T06:11:00"/>
    <x v="397"/>
    <d v="2023-04-12T17:21:00"/>
    <d v="2023-04-12T17:34:00"/>
    <x v="423"/>
    <x v="0"/>
    <n v="0"/>
    <n v="2"/>
    <n v="44"/>
    <n v="48"/>
    <n v="48"/>
    <n v="48"/>
    <n v="48"/>
    <n v="49"/>
    <n v="49"/>
    <x v="5"/>
  </r>
  <r>
    <x v="5390"/>
    <x v="3329"/>
    <x v="0"/>
    <x v="1"/>
    <x v="0"/>
    <x v="0"/>
    <x v="409"/>
    <d v="2023-05-11T06:11:00"/>
    <x v="176"/>
    <d v="2023-04-12T17:22:00"/>
    <d v="2023-04-12T18:15:00"/>
    <x v="423"/>
    <x v="6"/>
    <n v="0"/>
    <n v="2"/>
    <n v="45"/>
    <n v="87"/>
    <n v="87"/>
    <n v="87"/>
    <n v="87"/>
    <n v="88"/>
    <n v="88"/>
    <x v="9"/>
  </r>
  <r>
    <x v="5391"/>
    <x v="3330"/>
    <x v="1"/>
    <x v="2"/>
    <x v="0"/>
    <x v="0"/>
    <x v="409"/>
    <d v="2023-04-17T08:48:00"/>
    <x v="3687"/>
    <d v="2023-04-13T10:46:00"/>
    <m/>
    <x v="21"/>
    <x v="1"/>
    <n v="0"/>
    <n v="1"/>
    <n v="3131"/>
    <m/>
    <m/>
    <m/>
    <m/>
    <n v="6720"/>
    <n v="3131"/>
    <x v="1"/>
  </r>
  <r>
    <x v="5392"/>
    <x v="3331"/>
    <x v="3"/>
    <x v="1"/>
    <x v="0"/>
    <x v="0"/>
    <x v="3847"/>
    <d v="2023-06-03T06:08:00"/>
    <x v="3688"/>
    <d v="2023-05-05T15:18:00"/>
    <d v="2023-05-05T15:51:00"/>
    <x v="764"/>
    <x v="1"/>
    <n v="0"/>
    <n v="2"/>
    <n v="16503"/>
    <n v="33063"/>
    <n v="16503"/>
    <n v="33063"/>
    <n v="16503"/>
    <n v="33062"/>
    <n v="16502"/>
    <x v="1"/>
  </r>
  <r>
    <x v="5393"/>
    <x v="3332"/>
    <x v="2"/>
    <x v="1"/>
    <x v="0"/>
    <x v="0"/>
    <x v="3848"/>
    <d v="2023-06-06T06:12:00"/>
    <x v="3689"/>
    <d v="2023-04-14T14:09:00"/>
    <d v="2023-05-08T12:26:00"/>
    <x v="1010"/>
    <x v="1"/>
    <n v="0"/>
    <n v="6"/>
    <n v="1275"/>
    <n v="37172"/>
    <n v="18452"/>
    <n v="37172"/>
    <n v="18452"/>
    <n v="3909"/>
    <n v="1749"/>
    <x v="1"/>
  </r>
  <r>
    <x v="5394"/>
    <x v="3333"/>
    <x v="1"/>
    <x v="2"/>
    <x v="0"/>
    <x v="0"/>
    <x v="3849"/>
    <d v="2023-04-14T10:42:00"/>
    <x v="3690"/>
    <d v="2023-04-13T10:47:00"/>
    <m/>
    <x v="21"/>
    <x v="1"/>
    <n v="0"/>
    <n v="1"/>
    <n v="1064"/>
    <m/>
    <m/>
    <m/>
    <m/>
    <n v="2504"/>
    <n v="1064"/>
    <x v="1"/>
  </r>
  <r>
    <x v="5395"/>
    <x v="1005"/>
    <x v="0"/>
    <x v="1"/>
    <x v="0"/>
    <x v="0"/>
    <x v="3849"/>
    <d v="2023-06-11T21:37:00"/>
    <x v="176"/>
    <d v="2023-04-12T17:22:00"/>
    <d v="2023-05-22T20:48:00"/>
    <x v="591"/>
    <x v="0"/>
    <n v="0"/>
    <n v="2"/>
    <n v="241"/>
    <n v="57830"/>
    <n v="29030"/>
    <n v="57830"/>
    <n v="29030"/>
    <n v="57830"/>
    <n v="29030"/>
    <x v="9"/>
  </r>
  <r>
    <x v="5396"/>
    <x v="1796"/>
    <x v="1"/>
    <x v="2"/>
    <x v="0"/>
    <x v="0"/>
    <x v="410"/>
    <d v="2023-04-14T14:10:00"/>
    <x v="1037"/>
    <d v="2023-04-13T10:48:00"/>
    <m/>
    <x v="21"/>
    <x v="1"/>
    <n v="0"/>
    <n v="1"/>
    <n v="677"/>
    <m/>
    <m/>
    <m/>
    <m/>
    <n v="2711"/>
    <n v="1271"/>
    <x v="1"/>
  </r>
  <r>
    <x v="5397"/>
    <x v="3334"/>
    <x v="0"/>
    <x v="1"/>
    <x v="0"/>
    <x v="0"/>
    <x v="3850"/>
    <d v="2023-05-12T06:10:00"/>
    <x v="398"/>
    <d v="2023-04-12T17:24:00"/>
    <d v="2023-04-13T20:26:00"/>
    <x v="402"/>
    <x v="0"/>
    <n v="0"/>
    <n v="1"/>
    <n v="112"/>
    <n v="1645"/>
    <n v="925"/>
    <n v="1645"/>
    <n v="925"/>
    <n v="1645"/>
    <n v="925"/>
    <x v="4"/>
  </r>
  <r>
    <x v="5398"/>
    <x v="122"/>
    <x v="0"/>
    <x v="1"/>
    <x v="0"/>
    <x v="1"/>
    <x v="3851"/>
    <d v="2023-05-11T06:11:00"/>
    <x v="3691"/>
    <d v="2023-04-12T18:23:00"/>
    <d v="2023-04-12T20:10:00"/>
    <x v="503"/>
    <x v="0"/>
    <n v="0"/>
    <n v="1"/>
    <n v="168"/>
    <n v="168"/>
    <n v="168"/>
    <n v="168"/>
    <n v="168"/>
    <n v="168"/>
    <n v="168"/>
    <x v="1"/>
  </r>
  <r>
    <x v="5399"/>
    <x v="47"/>
    <x v="1"/>
    <x v="1"/>
    <x v="0"/>
    <x v="0"/>
    <x v="3852"/>
    <d v="2023-04-21T12:54:00"/>
    <x v="3692"/>
    <d v="2023-04-21T12:54:00"/>
    <d v="2023-04-21T12:54:00"/>
    <x v="394"/>
    <x v="1"/>
    <n v="0"/>
    <n v="0"/>
    <m/>
    <n v="12681"/>
    <n v="6201"/>
    <n v="12681"/>
    <n v="6201"/>
    <n v="12681"/>
    <n v="6201"/>
    <x v="1"/>
  </r>
  <r>
    <x v="5400"/>
    <x v="377"/>
    <x v="1"/>
    <x v="2"/>
    <x v="0"/>
    <x v="0"/>
    <x v="3853"/>
    <d v="2023-04-13T15:28:00"/>
    <x v="3693"/>
    <d v="2023-04-13T10:54:00"/>
    <m/>
    <x v="21"/>
    <x v="1"/>
    <n v="0"/>
    <n v="2"/>
    <n v="300"/>
    <m/>
    <m/>
    <m/>
    <m/>
    <n v="1314"/>
    <n v="594"/>
    <x v="1"/>
  </r>
  <r>
    <x v="5401"/>
    <x v="246"/>
    <x v="0"/>
    <x v="1"/>
    <x v="0"/>
    <x v="1"/>
    <x v="3854"/>
    <d v="2023-05-11T06:11:00"/>
    <x v="3694"/>
    <d v="2023-04-12T18:24:00"/>
    <d v="2023-04-12T19:40:00"/>
    <x v="228"/>
    <x v="0"/>
    <n v="0"/>
    <n v="1"/>
    <n v="125"/>
    <n v="125"/>
    <n v="125"/>
    <n v="125"/>
    <n v="125"/>
    <n v="125"/>
    <n v="125"/>
    <x v="1"/>
  </r>
  <r>
    <x v="5402"/>
    <x v="122"/>
    <x v="0"/>
    <x v="1"/>
    <x v="0"/>
    <x v="1"/>
    <x v="3855"/>
    <d v="2023-05-11T06:10:00"/>
    <x v="3694"/>
    <d v="2023-04-12T18:24:00"/>
    <d v="2023-04-12T20:01:00"/>
    <x v="228"/>
    <x v="0"/>
    <n v="0"/>
    <n v="4"/>
    <n v="74"/>
    <n v="144"/>
    <n v="144"/>
    <n v="144"/>
    <n v="144"/>
    <n v="144"/>
    <n v="144"/>
    <x v="1"/>
  </r>
  <r>
    <x v="5403"/>
    <x v="3335"/>
    <x v="1"/>
    <x v="1"/>
    <x v="0"/>
    <x v="0"/>
    <x v="3856"/>
    <d v="2023-05-12T06:10:00"/>
    <x v="3693"/>
    <d v="2023-04-13T10:54:00"/>
    <d v="2023-04-13T12:35:00"/>
    <x v="418"/>
    <x v="1"/>
    <n v="0"/>
    <n v="1"/>
    <n v="416"/>
    <n v="1136"/>
    <n v="416"/>
    <n v="1136"/>
    <n v="416"/>
    <n v="1136"/>
    <n v="416"/>
    <x v="1"/>
  </r>
  <r>
    <x v="5404"/>
    <x v="2274"/>
    <x v="3"/>
    <x v="1"/>
    <x v="0"/>
    <x v="1"/>
    <x v="3857"/>
    <d v="2023-05-19T06:12:00"/>
    <x v="1232"/>
    <d v="2023-04-20T13:02:00"/>
    <d v="2023-04-20T13:34:00"/>
    <x v="454"/>
    <x v="1"/>
    <n v="0"/>
    <n v="0"/>
    <m/>
    <n v="11272"/>
    <n v="5512"/>
    <n v="11272"/>
    <n v="5512"/>
    <n v="11273"/>
    <n v="5513"/>
    <x v="1"/>
  </r>
  <r>
    <x v="5405"/>
    <x v="3336"/>
    <x v="0"/>
    <x v="1"/>
    <x v="0"/>
    <x v="0"/>
    <x v="3858"/>
    <d v="2023-05-11T06:10:00"/>
    <x v="3694"/>
    <d v="2023-04-12T18:24:00"/>
    <d v="2023-04-12T18:56:00"/>
    <x v="423"/>
    <x v="6"/>
    <n v="0"/>
    <n v="1"/>
    <n v="68"/>
    <n v="68"/>
    <n v="68"/>
    <n v="68"/>
    <n v="68"/>
    <n v="68"/>
    <n v="68"/>
    <x v="2"/>
  </r>
  <r>
    <x v="5406"/>
    <x v="3337"/>
    <x v="1"/>
    <x v="1"/>
    <x v="0"/>
    <x v="2"/>
    <x v="3859"/>
    <d v="2023-06-07T14:38:00"/>
    <x v="3695"/>
    <d v="2023-04-12T18:07:00"/>
    <d v="2023-05-18T14:23:00"/>
    <x v="33"/>
    <x v="1"/>
    <n v="0"/>
    <n v="7"/>
    <n v="671"/>
    <n v="51617"/>
    <n v="25697"/>
    <n v="51617"/>
    <n v="25697"/>
    <n v="51617"/>
    <n v="25698"/>
    <x v="1"/>
  </r>
  <r>
    <x v="5407"/>
    <x v="362"/>
    <x v="1"/>
    <x v="1"/>
    <x v="0"/>
    <x v="0"/>
    <x v="3860"/>
    <d v="2023-05-12T06:10:00"/>
    <x v="1038"/>
    <d v="2023-04-13T10:55:00"/>
    <d v="2023-04-13T16:43:00"/>
    <x v="505"/>
    <x v="1"/>
    <n v="0"/>
    <n v="1"/>
    <n v="627"/>
    <n v="1347"/>
    <n v="627"/>
    <n v="1347"/>
    <n v="627"/>
    <n v="1346"/>
    <n v="626"/>
    <x v="1"/>
  </r>
  <r>
    <x v="5408"/>
    <x v="338"/>
    <x v="0"/>
    <x v="1"/>
    <x v="0"/>
    <x v="0"/>
    <x v="3861"/>
    <d v="2023-05-18T06:08:00"/>
    <x v="3696"/>
    <d v="2023-04-12T18:25:00"/>
    <d v="2023-04-19T19:05:00"/>
    <x v="188"/>
    <x v="0"/>
    <n v="0"/>
    <n v="4"/>
    <n v="22"/>
    <n v="10126"/>
    <n v="5086"/>
    <n v="10126"/>
    <n v="5086"/>
    <n v="10126"/>
    <n v="5086"/>
    <x v="0"/>
  </r>
  <r>
    <x v="5409"/>
    <x v="3338"/>
    <x v="0"/>
    <x v="1"/>
    <x v="0"/>
    <x v="0"/>
    <x v="3862"/>
    <d v="2023-05-12T06:10:00"/>
    <x v="3696"/>
    <d v="2023-04-12T18:25:00"/>
    <d v="2023-04-13T13:03:00"/>
    <x v="418"/>
    <x v="0"/>
    <n v="0"/>
    <n v="2"/>
    <n v="38"/>
    <n v="1121"/>
    <n v="401"/>
    <n v="1121"/>
    <n v="401"/>
    <n v="1120"/>
    <n v="400"/>
    <x v="2"/>
  </r>
  <r>
    <x v="5410"/>
    <x v="544"/>
    <x v="0"/>
    <x v="1"/>
    <x v="0"/>
    <x v="1"/>
    <x v="3863"/>
    <d v="2023-05-18T06:08:00"/>
    <x v="3438"/>
    <d v="2023-04-12T19:17:00"/>
    <d v="2023-04-19T19:18:00"/>
    <x v="188"/>
    <x v="0"/>
    <n v="0"/>
    <n v="1"/>
    <n v="5088"/>
    <n v="10128"/>
    <n v="5088"/>
    <n v="10128"/>
    <n v="5088"/>
    <n v="10128"/>
    <n v="5088"/>
    <x v="3"/>
  </r>
  <r>
    <x v="5411"/>
    <x v="9"/>
    <x v="0"/>
    <x v="1"/>
    <x v="0"/>
    <x v="1"/>
    <x v="3864"/>
    <d v="2023-06-11T17:37:00"/>
    <x v="3697"/>
    <d v="2023-04-12T19:17:00"/>
    <d v="2023-05-22T17:20:00"/>
    <x v="954"/>
    <x v="0"/>
    <n v="0"/>
    <n v="1"/>
    <n v="109"/>
    <n v="57528"/>
    <n v="28728"/>
    <n v="57528"/>
    <n v="28728"/>
    <n v="57528"/>
    <n v="28728"/>
    <x v="1"/>
  </r>
  <r>
    <x v="5412"/>
    <x v="3339"/>
    <x v="1"/>
    <x v="0"/>
    <x v="0"/>
    <x v="0"/>
    <x v="3864"/>
    <d v="2023-06-02T11:20:00"/>
    <x v="3698"/>
    <d v="2023-04-13T09:51:00"/>
    <d v="2023-06-02T11:20:00"/>
    <x v="1011"/>
    <x v="1"/>
    <n v="0"/>
    <n v="3"/>
    <n v="812"/>
    <n v="73008"/>
    <n v="36288"/>
    <n v="73008"/>
    <n v="36288"/>
    <n v="73007"/>
    <n v="36288"/>
    <x v="1"/>
  </r>
  <r>
    <x v="5413"/>
    <x v="3340"/>
    <x v="1"/>
    <x v="2"/>
    <x v="0"/>
    <x v="0"/>
    <x v="3865"/>
    <d v="2023-04-17T20:00:00"/>
    <x v="1039"/>
    <d v="2023-04-13T10:57:00"/>
    <m/>
    <x v="21"/>
    <x v="1"/>
    <n v="0"/>
    <n v="2"/>
    <n v="952"/>
    <m/>
    <m/>
    <m/>
    <m/>
    <n v="7278"/>
    <n v="3678"/>
    <x v="1"/>
  </r>
  <r>
    <x v="5414"/>
    <x v="200"/>
    <x v="0"/>
    <x v="1"/>
    <x v="0"/>
    <x v="1"/>
    <x v="3866"/>
    <d v="2023-05-11T06:10:00"/>
    <x v="3699"/>
    <d v="2023-04-12T19:18:00"/>
    <d v="2023-04-12T19:56:00"/>
    <x v="423"/>
    <x v="0"/>
    <n v="0"/>
    <n v="1"/>
    <n v="71"/>
    <n v="71"/>
    <n v="71"/>
    <n v="71"/>
    <n v="71"/>
    <n v="71"/>
    <n v="71"/>
    <x v="1"/>
  </r>
  <r>
    <x v="5415"/>
    <x v="3341"/>
    <x v="1"/>
    <x v="1"/>
    <x v="0"/>
    <x v="0"/>
    <x v="3866"/>
    <d v="2023-06-07T07:35:00"/>
    <x v="1039"/>
    <d v="2023-04-13T10:57:00"/>
    <d v="2023-05-12T11:22:00"/>
    <x v="1012"/>
    <x v="1"/>
    <n v="0"/>
    <n v="2"/>
    <n v="502"/>
    <n v="42757"/>
    <n v="21157"/>
    <n v="42757"/>
    <n v="21157"/>
    <n v="42758"/>
    <n v="21158"/>
    <x v="1"/>
  </r>
  <r>
    <x v="5416"/>
    <x v="3342"/>
    <x v="1"/>
    <x v="2"/>
    <x v="0"/>
    <x v="2"/>
    <x v="3867"/>
    <d v="2023-04-18T12:08:00"/>
    <x v="3700"/>
    <d v="2023-04-12T18:47:00"/>
    <m/>
    <x v="21"/>
    <x v="1"/>
    <n v="0"/>
    <n v="2"/>
    <n v="1509"/>
    <m/>
    <m/>
    <m/>
    <m/>
    <n v="8241"/>
    <n v="3921"/>
    <x v="1"/>
  </r>
  <r>
    <x v="5417"/>
    <x v="3343"/>
    <x v="1"/>
    <x v="1"/>
    <x v="0"/>
    <x v="0"/>
    <x v="3868"/>
    <d v="2023-05-13T06:07:00"/>
    <x v="3701"/>
    <d v="2023-04-13T10:58:00"/>
    <d v="2023-04-14T19:19:00"/>
    <x v="101"/>
    <x v="1"/>
    <n v="0"/>
    <n v="1"/>
    <n v="1471"/>
    <n v="2911"/>
    <n v="1471"/>
    <n v="2911"/>
    <n v="1471"/>
    <n v="2911"/>
    <n v="1471"/>
    <x v="1"/>
  </r>
  <r>
    <x v="5418"/>
    <x v="3344"/>
    <x v="0"/>
    <x v="1"/>
    <x v="1"/>
    <x v="1"/>
    <x v="3869"/>
    <d v="2023-05-14T06:01:00"/>
    <x v="3702"/>
    <d v="2023-04-13T09:46:00"/>
    <d v="2023-04-15T11:49:00"/>
    <x v="587"/>
    <x v="0"/>
    <n v="0"/>
    <n v="1"/>
    <n v="175"/>
    <n v="3898"/>
    <n v="1738"/>
    <n v="3898"/>
    <n v="1738"/>
    <n v="895"/>
    <n v="175"/>
    <x v="1"/>
  </r>
  <r>
    <x v="5419"/>
    <x v="3345"/>
    <x v="0"/>
    <x v="1"/>
    <x v="0"/>
    <x v="0"/>
    <x v="3870"/>
    <d v="2023-05-18T06:08:00"/>
    <x v="3703"/>
    <d v="2023-04-13T11:39:00"/>
    <d v="2023-04-19T19:33:00"/>
    <x v="188"/>
    <x v="0"/>
    <n v="0"/>
    <n v="3"/>
    <n v="651"/>
    <n v="10111"/>
    <n v="5071"/>
    <n v="10111"/>
    <n v="5071"/>
    <n v="10111"/>
    <n v="5071"/>
    <x v="0"/>
  </r>
  <r>
    <x v="5420"/>
    <x v="956"/>
    <x v="0"/>
    <x v="1"/>
    <x v="0"/>
    <x v="3"/>
    <x v="3871"/>
    <d v="2023-04-13T16:34:00"/>
    <x v="177"/>
    <d v="2023-04-13T10:59:00"/>
    <d v="2023-04-13T16:34:00"/>
    <x v="476"/>
    <x v="0"/>
    <n v="0"/>
    <n v="0"/>
    <m/>
    <n v="1280"/>
    <n v="560"/>
    <n v="1280"/>
    <n v="560"/>
    <n v="1280"/>
    <n v="560"/>
    <x v="2"/>
  </r>
  <r>
    <x v="5421"/>
    <x v="3346"/>
    <x v="0"/>
    <x v="1"/>
    <x v="0"/>
    <x v="0"/>
    <x v="3872"/>
    <d v="2023-06-04T06:02:00"/>
    <x v="1041"/>
    <d v="2023-04-13T10:27:00"/>
    <d v="2023-05-06T19:01:00"/>
    <x v="463"/>
    <x v="0"/>
    <n v="0"/>
    <n v="6"/>
    <n v="590"/>
    <n v="34540"/>
    <n v="17260"/>
    <n v="34540"/>
    <n v="17260"/>
    <n v="34541"/>
    <n v="17261"/>
    <x v="1"/>
  </r>
  <r>
    <x v="5422"/>
    <x v="3150"/>
    <x v="3"/>
    <x v="1"/>
    <x v="0"/>
    <x v="2"/>
    <x v="3873"/>
    <d v="2023-05-11T06:10:00"/>
    <x v="3704"/>
    <d v="2023-04-12T19:27:00"/>
    <d v="2023-04-12T19:27:00"/>
    <x v="677"/>
    <x v="1"/>
    <n v="0"/>
    <n v="0"/>
    <m/>
    <n v="0"/>
    <n v="0"/>
    <n v="0"/>
    <n v="0"/>
    <n v="0"/>
    <n v="0"/>
    <x v="1"/>
  </r>
  <r>
    <x v="5423"/>
    <x v="3347"/>
    <x v="1"/>
    <x v="1"/>
    <x v="0"/>
    <x v="0"/>
    <x v="3874"/>
    <d v="2023-04-13T10:54:00"/>
    <x v="3705"/>
    <d v="2023-04-13T09:54:00"/>
    <d v="2023-04-13T10:54:00"/>
    <x v="478"/>
    <x v="1"/>
    <n v="0"/>
    <n v="1"/>
    <n v="205"/>
    <n v="926"/>
    <n v="206"/>
    <n v="926"/>
    <n v="206"/>
    <n v="925"/>
    <n v="205"/>
    <x v="1"/>
  </r>
  <r>
    <x v="5424"/>
    <x v="3348"/>
    <x v="3"/>
    <x v="1"/>
    <x v="0"/>
    <x v="2"/>
    <x v="3875"/>
    <d v="2023-05-11T06:10:00"/>
    <x v="3706"/>
    <d v="2023-04-12T19:47:00"/>
    <d v="2023-04-12T19:47:00"/>
    <x v="677"/>
    <x v="1"/>
    <n v="0"/>
    <n v="0"/>
    <m/>
    <n v="0"/>
    <n v="0"/>
    <n v="0"/>
    <n v="0"/>
    <n v="0"/>
    <n v="0"/>
    <x v="1"/>
  </r>
  <r>
    <x v="5425"/>
    <x v="3009"/>
    <x v="1"/>
    <x v="1"/>
    <x v="0"/>
    <x v="0"/>
    <x v="3876"/>
    <d v="2023-04-13T16:17:00"/>
    <x v="399"/>
    <d v="2023-04-13T11:00:00"/>
    <d v="2023-04-13T16:17:00"/>
    <x v="40"/>
    <x v="1"/>
    <n v="0"/>
    <n v="1"/>
    <n v="509"/>
    <n v="1229"/>
    <n v="509"/>
    <n v="1229"/>
    <n v="509"/>
    <n v="1228"/>
    <n v="508"/>
    <x v="1"/>
  </r>
  <r>
    <x v="5426"/>
    <x v="3349"/>
    <x v="0"/>
    <x v="1"/>
    <x v="0"/>
    <x v="2"/>
    <x v="3877"/>
    <d v="2023-05-12T06:10:00"/>
    <x v="3650"/>
    <d v="2023-04-12T19:55:00"/>
    <d v="2023-04-13T20:25:00"/>
    <x v="376"/>
    <x v="0"/>
    <n v="0"/>
    <n v="1"/>
    <n v="272"/>
    <n v="1470"/>
    <n v="750"/>
    <n v="1470"/>
    <n v="750"/>
    <n v="1470"/>
    <n v="750"/>
    <x v="2"/>
  </r>
  <r>
    <x v="5427"/>
    <x v="2441"/>
    <x v="1"/>
    <x v="2"/>
    <x v="0"/>
    <x v="0"/>
    <x v="3878"/>
    <d v="2023-04-14T18:53:00"/>
    <x v="3707"/>
    <d v="2023-04-13T10:27:00"/>
    <m/>
    <x v="21"/>
    <x v="1"/>
    <n v="0"/>
    <n v="1"/>
    <n v="1376"/>
    <m/>
    <m/>
    <m/>
    <m/>
    <n v="2817"/>
    <n v="1377"/>
    <x v="1"/>
  </r>
  <r>
    <x v="5428"/>
    <x v="826"/>
    <x v="2"/>
    <x v="1"/>
    <x v="0"/>
    <x v="3"/>
    <x v="3879"/>
    <d v="2023-06-07T07:35:00"/>
    <x v="178"/>
    <d v="2023-04-13T14:42:00"/>
    <d v="2023-05-11T11:31:00"/>
    <x v="1013"/>
    <x v="1"/>
    <n v="0"/>
    <n v="0"/>
    <m/>
    <n v="41254"/>
    <n v="20374"/>
    <n v="41254"/>
    <n v="20374"/>
    <n v="2700"/>
    <n v="1260"/>
    <x v="1"/>
  </r>
  <r>
    <x v="5429"/>
    <x v="3350"/>
    <x v="1"/>
    <x v="2"/>
    <x v="0"/>
    <x v="2"/>
    <x v="3880"/>
    <d v="2023-04-18T18:54:00"/>
    <x v="3708"/>
    <d v="2023-04-12T20:06:00"/>
    <m/>
    <x v="21"/>
    <x v="1"/>
    <n v="0"/>
    <n v="2"/>
    <n v="2364"/>
    <m/>
    <m/>
    <m/>
    <m/>
    <n v="8568"/>
    <n v="4248"/>
    <x v="1"/>
  </r>
  <r>
    <x v="5430"/>
    <x v="931"/>
    <x v="0"/>
    <x v="1"/>
    <x v="0"/>
    <x v="1"/>
    <x v="3881"/>
    <d v="2023-05-12T06:10:00"/>
    <x v="3453"/>
    <d v="2023-04-13T10:25:00"/>
    <d v="2023-04-13T10:46:00"/>
    <x v="478"/>
    <x v="0"/>
    <n v="0"/>
    <n v="1"/>
    <n v="133"/>
    <n v="870"/>
    <n v="150"/>
    <n v="870"/>
    <n v="150"/>
    <n v="869"/>
    <n v="149"/>
    <x v="1"/>
  </r>
  <r>
    <x v="5431"/>
    <x v="3351"/>
    <x v="1"/>
    <x v="1"/>
    <x v="0"/>
    <x v="0"/>
    <x v="3882"/>
    <d v="2023-06-11T18:36:00"/>
    <x v="2864"/>
    <d v="2023-04-13T09:55:00"/>
    <d v="2023-05-22T17:46:00"/>
    <x v="1014"/>
    <x v="1"/>
    <n v="0"/>
    <n v="9"/>
    <n v="938"/>
    <n v="57432"/>
    <n v="28632"/>
    <n v="57432"/>
    <n v="28632"/>
    <n v="57433"/>
    <n v="28453"/>
    <x v="1"/>
  </r>
  <r>
    <x v="5432"/>
    <x v="3352"/>
    <x v="1"/>
    <x v="2"/>
    <x v="0"/>
    <x v="2"/>
    <x v="3883"/>
    <d v="2023-04-14T09:58:00"/>
    <x v="3709"/>
    <d v="2023-04-12T20:49:00"/>
    <m/>
    <x v="21"/>
    <x v="1"/>
    <n v="0"/>
    <n v="1"/>
    <n v="790"/>
    <m/>
    <m/>
    <m/>
    <m/>
    <n v="2230"/>
    <n v="790"/>
    <x v="1"/>
  </r>
  <r>
    <x v="5433"/>
    <x v="3353"/>
    <x v="1"/>
    <x v="2"/>
    <x v="0"/>
    <x v="0"/>
    <x v="3884"/>
    <d v="2023-04-20T19:20:00"/>
    <x v="89"/>
    <d v="2023-04-13T10:28:00"/>
    <m/>
    <x v="21"/>
    <x v="1"/>
    <n v="0"/>
    <n v="7"/>
    <n v="838"/>
    <m/>
    <m/>
    <m/>
    <m/>
    <n v="11429"/>
    <n v="5669"/>
    <x v="1"/>
  </r>
  <r>
    <x v="5434"/>
    <x v="3354"/>
    <x v="3"/>
    <x v="4"/>
    <x v="0"/>
    <x v="2"/>
    <x v="3885"/>
    <d v="2023-04-12T21:14:00"/>
    <x v="3710"/>
    <d v="2023-04-12T21:14:00"/>
    <m/>
    <x v="21"/>
    <x v="1"/>
    <n v="0"/>
    <n v="0"/>
    <m/>
    <m/>
    <m/>
    <m/>
    <m/>
    <m/>
    <m/>
    <x v="1"/>
  </r>
  <r>
    <x v="5435"/>
    <x v="3355"/>
    <x v="0"/>
    <x v="1"/>
    <x v="0"/>
    <x v="0"/>
    <x v="3886"/>
    <d v="2023-05-20T06:09:00"/>
    <x v="3711"/>
    <d v="2023-04-13T10:29:00"/>
    <d v="2023-04-21T16:45:00"/>
    <x v="394"/>
    <x v="0"/>
    <n v="0"/>
    <n v="4"/>
    <n v="127"/>
    <n v="12654"/>
    <n v="6225"/>
    <n v="12654"/>
    <n v="6225"/>
    <n v="12654"/>
    <n v="6226"/>
    <x v="1"/>
  </r>
  <r>
    <x v="5436"/>
    <x v="3356"/>
    <x v="1"/>
    <x v="1"/>
    <x v="0"/>
    <x v="0"/>
    <x v="3887"/>
    <d v="2023-04-13T16:27:00"/>
    <x v="399"/>
    <d v="2023-04-13T11:00:00"/>
    <d v="2023-04-13T16:27:00"/>
    <x v="418"/>
    <x v="1"/>
    <n v="0"/>
    <n v="1"/>
    <n v="445"/>
    <n v="1110"/>
    <n v="448"/>
    <n v="1110"/>
    <n v="448"/>
    <n v="1110"/>
    <n v="448"/>
    <x v="1"/>
  </r>
  <r>
    <x v="5437"/>
    <x v="3357"/>
    <x v="0"/>
    <x v="1"/>
    <x v="2"/>
    <x v="2"/>
    <x v="3888"/>
    <d v="2023-05-25T06:10:00"/>
    <x v="3703"/>
    <d v="2023-04-13T11:39:00"/>
    <d v="2023-04-26T15:54:00"/>
    <x v="420"/>
    <x v="6"/>
    <n v="0"/>
    <n v="5"/>
    <n v="1884"/>
    <n v="19786"/>
    <n v="9775"/>
    <n v="19786"/>
    <n v="9775"/>
    <n v="19785"/>
    <n v="9774"/>
    <x v="1"/>
  </r>
  <r>
    <x v="5438"/>
    <x v="3358"/>
    <x v="1"/>
    <x v="1"/>
    <x v="0"/>
    <x v="0"/>
    <x v="3889"/>
    <d v="2023-05-16T06:09:00"/>
    <x v="1044"/>
    <d v="2023-04-13T09:57:00"/>
    <d v="2023-04-17T18:17:00"/>
    <x v="541"/>
    <x v="1"/>
    <n v="0"/>
    <n v="0"/>
    <m/>
    <n v="6953"/>
    <n v="3438"/>
    <n v="6953"/>
    <n v="3438"/>
    <n v="6953"/>
    <n v="3438"/>
    <x v="1"/>
  </r>
  <r>
    <x v="5439"/>
    <x v="3359"/>
    <x v="3"/>
    <x v="1"/>
    <x v="0"/>
    <x v="2"/>
    <x v="3890"/>
    <d v="2023-05-11T06:10:00"/>
    <x v="3712"/>
    <d v="2023-04-12T22:57:00"/>
    <d v="2023-04-12T22:57:00"/>
    <x v="677"/>
    <x v="1"/>
    <n v="0"/>
    <n v="0"/>
    <m/>
    <n v="0"/>
    <n v="0"/>
    <n v="0"/>
    <n v="0"/>
    <n v="0"/>
    <n v="0"/>
    <x v="1"/>
  </r>
  <r>
    <x v="5440"/>
    <x v="258"/>
    <x v="0"/>
    <x v="1"/>
    <x v="0"/>
    <x v="1"/>
    <x v="3891"/>
    <d v="2023-05-12T06:10:00"/>
    <x v="3453"/>
    <d v="2023-04-13T10:25:00"/>
    <d v="2023-04-13T10:52:00"/>
    <x v="438"/>
    <x v="0"/>
    <n v="0"/>
    <n v="1"/>
    <n v="113"/>
    <n v="714"/>
    <n v="113"/>
    <n v="714"/>
    <n v="113"/>
    <n v="714"/>
    <n v="113"/>
    <x v="1"/>
  </r>
  <r>
    <x v="5441"/>
    <x v="3360"/>
    <x v="0"/>
    <x v="1"/>
    <x v="0"/>
    <x v="0"/>
    <x v="3892"/>
    <d v="2023-05-16T06:09:00"/>
    <x v="3713"/>
    <d v="2023-04-13T11:49:00"/>
    <d v="2023-04-17T18:58:00"/>
    <x v="541"/>
    <x v="0"/>
    <n v="0"/>
    <n v="3"/>
    <n v="3448"/>
    <n v="6957"/>
    <n v="3479"/>
    <n v="6957"/>
    <n v="3479"/>
    <n v="6956"/>
    <n v="3478"/>
    <x v="1"/>
  </r>
  <r>
    <x v="5442"/>
    <x v="3361"/>
    <x v="1"/>
    <x v="2"/>
    <x v="0"/>
    <x v="0"/>
    <x v="3893"/>
    <d v="2023-04-14T13:08:00"/>
    <x v="3714"/>
    <d v="2023-04-13T11:02:00"/>
    <m/>
    <x v="21"/>
    <x v="1"/>
    <n v="0"/>
    <n v="2"/>
    <n v="210"/>
    <m/>
    <m/>
    <m/>
    <m/>
    <n v="2251"/>
    <n v="968"/>
    <x v="1"/>
  </r>
  <r>
    <x v="5443"/>
    <x v="2208"/>
    <x v="3"/>
    <x v="1"/>
    <x v="0"/>
    <x v="2"/>
    <x v="3894"/>
    <d v="2023-05-11T06:10:00"/>
    <x v="3715"/>
    <d v="2023-04-13T00:00:00"/>
    <d v="2023-04-13T00:00:00"/>
    <x v="677"/>
    <x v="1"/>
    <n v="0"/>
    <n v="0"/>
    <m/>
    <n v="0"/>
    <n v="0"/>
    <n v="0"/>
    <n v="0"/>
    <n v="0"/>
    <n v="0"/>
    <x v="1"/>
  </r>
  <r>
    <x v="5444"/>
    <x v="3362"/>
    <x v="0"/>
    <x v="1"/>
    <x v="0"/>
    <x v="0"/>
    <x v="3894"/>
    <d v="2023-05-16T06:09:00"/>
    <x v="3711"/>
    <d v="2023-04-13T10:29:00"/>
    <d v="2023-04-17T09:46:00"/>
    <x v="629"/>
    <x v="0"/>
    <n v="0"/>
    <n v="3"/>
    <n v="102"/>
    <n v="6346"/>
    <n v="2927"/>
    <n v="6346"/>
    <n v="2927"/>
    <n v="6346"/>
    <n v="2927"/>
    <x v="1"/>
  </r>
  <r>
    <x v="5445"/>
    <x v="617"/>
    <x v="3"/>
    <x v="1"/>
    <x v="0"/>
    <x v="2"/>
    <x v="3895"/>
    <d v="2023-05-11T06:10:00"/>
    <x v="3716"/>
    <d v="2023-04-13T00:37:00"/>
    <d v="2023-04-13T00:37:00"/>
    <x v="677"/>
    <x v="1"/>
    <n v="0"/>
    <n v="0"/>
    <m/>
    <n v="0"/>
    <n v="0"/>
    <n v="0"/>
    <n v="0"/>
    <n v="0"/>
    <n v="0"/>
    <x v="1"/>
  </r>
  <r>
    <x v="5446"/>
    <x v="3363"/>
    <x v="0"/>
    <x v="1"/>
    <x v="0"/>
    <x v="0"/>
    <x v="3896"/>
    <d v="2023-05-18T06:08:00"/>
    <x v="3711"/>
    <d v="2023-04-13T10:29:00"/>
    <d v="2023-04-19T09:28:00"/>
    <x v="140"/>
    <x v="0"/>
    <n v="0"/>
    <n v="2"/>
    <n v="151"/>
    <n v="9113"/>
    <n v="4348"/>
    <n v="9113"/>
    <n v="4348"/>
    <n v="9113"/>
    <n v="4348"/>
    <x v="1"/>
  </r>
  <r>
    <x v="5447"/>
    <x v="2753"/>
    <x v="3"/>
    <x v="1"/>
    <x v="0"/>
    <x v="2"/>
    <x v="3897"/>
    <d v="2023-05-11T06:10:00"/>
    <x v="3717"/>
    <d v="2023-04-13T01:51:00"/>
    <d v="2023-04-13T01:51:00"/>
    <x v="677"/>
    <x v="1"/>
    <n v="0"/>
    <n v="0"/>
    <m/>
    <n v="0"/>
    <n v="0"/>
    <n v="0"/>
    <n v="0"/>
    <n v="0"/>
    <n v="0"/>
    <x v="1"/>
  </r>
  <r>
    <x v="5448"/>
    <x v="3364"/>
    <x v="3"/>
    <x v="1"/>
    <x v="0"/>
    <x v="0"/>
    <x v="3898"/>
    <d v="2023-05-17T06:11:00"/>
    <x v="3718"/>
    <d v="2023-04-18T17:48:00"/>
    <d v="2023-04-18T17:48:00"/>
    <x v="481"/>
    <x v="1"/>
    <n v="0"/>
    <n v="1"/>
    <n v="4129"/>
    <n v="7849"/>
    <n v="4129"/>
    <n v="7849"/>
    <n v="4129"/>
    <n v="7849"/>
    <n v="4129"/>
    <x v="1"/>
  </r>
  <r>
    <x v="5449"/>
    <x v="3365"/>
    <x v="3"/>
    <x v="1"/>
    <x v="0"/>
    <x v="0"/>
    <x v="3898"/>
    <d v="2023-06-07T07:35:00"/>
    <x v="3719"/>
    <d v="2023-04-13T19:10:00"/>
    <d v="2023-05-12T15:05:00"/>
    <x v="1015"/>
    <x v="1"/>
    <n v="0"/>
    <n v="2"/>
    <n v="2880"/>
    <n v="42245"/>
    <n v="21246"/>
    <n v="42245"/>
    <n v="21246"/>
    <n v="5310"/>
    <n v="2880"/>
    <x v="1"/>
  </r>
  <r>
    <x v="5450"/>
    <x v="455"/>
    <x v="3"/>
    <x v="1"/>
    <x v="0"/>
    <x v="0"/>
    <x v="3898"/>
    <d v="2023-05-20T06:09:00"/>
    <x v="3605"/>
    <d v="2023-04-21T16:08:00"/>
    <d v="2023-04-21T16:08:00"/>
    <x v="551"/>
    <x v="1"/>
    <n v="0"/>
    <n v="0"/>
    <m/>
    <n v="12068"/>
    <n v="6189"/>
    <n v="12068"/>
    <n v="6189"/>
    <n v="12068"/>
    <n v="6189"/>
    <x v="1"/>
  </r>
  <r>
    <x v="5451"/>
    <x v="2507"/>
    <x v="3"/>
    <x v="1"/>
    <x v="0"/>
    <x v="0"/>
    <x v="3898"/>
    <d v="2023-05-15T06:00:00"/>
    <x v="3720"/>
    <d v="2023-04-17T00:39:00"/>
    <d v="2023-04-17T00:39:00"/>
    <x v="509"/>
    <x v="1"/>
    <n v="0"/>
    <n v="1"/>
    <n v="2880"/>
    <n v="5379"/>
    <n v="2880"/>
    <n v="5379"/>
    <n v="2880"/>
    <n v="5379"/>
    <n v="2880"/>
    <x v="1"/>
  </r>
  <r>
    <x v="5452"/>
    <x v="455"/>
    <x v="3"/>
    <x v="1"/>
    <x v="0"/>
    <x v="0"/>
    <x v="3898"/>
    <d v="2023-04-17T14:10:00"/>
    <x v="3721"/>
    <d v="2023-04-17T14:10:00"/>
    <d v="2023-04-17T14:10:00"/>
    <x v="736"/>
    <x v="1"/>
    <n v="0"/>
    <n v="0"/>
    <m/>
    <n v="6190"/>
    <n v="3190"/>
    <n v="6190"/>
    <n v="3190"/>
    <n v="6190"/>
    <n v="3190"/>
    <x v="1"/>
  </r>
  <r>
    <x v="5453"/>
    <x v="2098"/>
    <x v="3"/>
    <x v="1"/>
    <x v="0"/>
    <x v="0"/>
    <x v="3898"/>
    <d v="2023-05-24T06:09:00"/>
    <x v="3722"/>
    <d v="2023-04-13T11:30:00"/>
    <d v="2023-04-25T16:59:00"/>
    <x v="761"/>
    <x v="1"/>
    <n v="0"/>
    <n v="3"/>
    <n v="147"/>
    <n v="17880"/>
    <n v="9120"/>
    <n v="17880"/>
    <n v="9120"/>
    <n v="267"/>
    <n v="147"/>
    <x v="1"/>
  </r>
  <r>
    <x v="5454"/>
    <x v="455"/>
    <x v="3"/>
    <x v="1"/>
    <x v="0"/>
    <x v="0"/>
    <x v="3898"/>
    <d v="2023-04-14T12:45:00"/>
    <x v="3617"/>
    <d v="2023-04-14T12:45:00"/>
    <d v="2023-04-14T12:45:00"/>
    <x v="343"/>
    <x v="1"/>
    <n v="0"/>
    <n v="0"/>
    <m/>
    <n v="1785"/>
    <n v="945"/>
    <n v="1785"/>
    <n v="945"/>
    <n v="1785"/>
    <n v="945"/>
    <x v="1"/>
  </r>
  <r>
    <x v="5455"/>
    <x v="3366"/>
    <x v="3"/>
    <x v="0"/>
    <x v="0"/>
    <x v="0"/>
    <x v="3898"/>
    <d v="2023-06-13T09:37:00"/>
    <x v="3723"/>
    <d v="2023-04-21T16:39:00"/>
    <d v="2023-06-13T09:37:00"/>
    <x v="930"/>
    <x v="1"/>
    <n v="0"/>
    <n v="1"/>
    <n v="43957"/>
    <n v="87997"/>
    <n v="43957"/>
    <n v="87997"/>
    <n v="43957"/>
    <n v="87997"/>
    <n v="43958"/>
    <x v="1"/>
  </r>
  <r>
    <x v="5456"/>
    <x v="1800"/>
    <x v="3"/>
    <x v="1"/>
    <x v="0"/>
    <x v="0"/>
    <x v="3898"/>
    <d v="2023-06-07T07:35:00"/>
    <x v="3724"/>
    <d v="2023-04-17T17:42:00"/>
    <d v="2023-05-11T09:53:00"/>
    <x v="37"/>
    <x v="1"/>
    <n v="0"/>
    <n v="4"/>
    <n v="3403"/>
    <n v="40493"/>
    <n v="20213"/>
    <n v="40493"/>
    <n v="20213"/>
    <n v="7358"/>
    <n v="3639"/>
    <x v="1"/>
  </r>
  <r>
    <x v="5457"/>
    <x v="455"/>
    <x v="3"/>
    <x v="1"/>
    <x v="0"/>
    <x v="0"/>
    <x v="3898"/>
    <d v="2023-04-17T12:18:00"/>
    <x v="3393"/>
    <d v="2023-04-17T12:18:00"/>
    <d v="2023-04-17T12:18:00"/>
    <x v="324"/>
    <x v="1"/>
    <n v="0"/>
    <n v="0"/>
    <m/>
    <n v="6078"/>
    <n v="3079"/>
    <n v="6078"/>
    <n v="3079"/>
    <n v="6078"/>
    <n v="3079"/>
    <x v="1"/>
  </r>
  <r>
    <x v="5458"/>
    <x v="2831"/>
    <x v="3"/>
    <x v="1"/>
    <x v="0"/>
    <x v="0"/>
    <x v="3898"/>
    <d v="2023-05-15T06:00:00"/>
    <x v="3725"/>
    <d v="2023-04-16T22:36:00"/>
    <d v="2023-04-16T22:36:00"/>
    <x v="671"/>
    <x v="1"/>
    <n v="0"/>
    <n v="1"/>
    <n v="2880"/>
    <n v="5256"/>
    <n v="2880"/>
    <n v="5256"/>
    <n v="2880"/>
    <n v="5256"/>
    <n v="2880"/>
    <x v="1"/>
  </r>
  <r>
    <x v="5459"/>
    <x v="3367"/>
    <x v="3"/>
    <x v="0"/>
    <x v="0"/>
    <x v="0"/>
    <x v="3898"/>
    <d v="2023-06-07T10:16:00"/>
    <x v="3726"/>
    <d v="2023-04-26T15:58:00"/>
    <d v="2023-06-07T10:16:00"/>
    <x v="1016"/>
    <x v="1"/>
    <n v="0"/>
    <n v="5"/>
    <n v="9783"/>
    <n v="79396"/>
    <n v="39676"/>
    <n v="79396"/>
    <n v="39676"/>
    <n v="19381"/>
    <n v="9902"/>
    <x v="1"/>
  </r>
  <r>
    <x v="5460"/>
    <x v="455"/>
    <x v="3"/>
    <x v="1"/>
    <x v="0"/>
    <x v="0"/>
    <x v="3898"/>
    <d v="2023-04-15T20:04:00"/>
    <x v="3727"/>
    <d v="2023-04-15T20:04:00"/>
    <d v="2023-04-15T20:04:00"/>
    <x v="569"/>
    <x v="1"/>
    <n v="0"/>
    <n v="0"/>
    <m/>
    <n v="3664"/>
    <n v="2104"/>
    <n v="3664"/>
    <n v="2104"/>
    <n v="3664"/>
    <n v="2104"/>
    <x v="1"/>
  </r>
  <r>
    <x v="5461"/>
    <x v="3368"/>
    <x v="3"/>
    <x v="0"/>
    <x v="0"/>
    <x v="0"/>
    <x v="3898"/>
    <d v="2023-06-02T11:01:00"/>
    <x v="3621"/>
    <d v="2023-04-13T13:10:00"/>
    <d v="2023-06-02T11:01:00"/>
    <x v="161"/>
    <x v="1"/>
    <n v="0"/>
    <n v="3"/>
    <n v="251"/>
    <n v="72241"/>
    <n v="36122"/>
    <n v="72241"/>
    <n v="36122"/>
    <n v="371"/>
    <n v="251"/>
    <x v="1"/>
  </r>
  <r>
    <x v="5462"/>
    <x v="858"/>
    <x v="3"/>
    <x v="1"/>
    <x v="0"/>
    <x v="0"/>
    <x v="3898"/>
    <d v="2023-06-06T06:12:00"/>
    <x v="3728"/>
    <d v="2023-04-13T17:53:00"/>
    <d v="2023-05-08T12:18:00"/>
    <x v="4"/>
    <x v="1"/>
    <n v="0"/>
    <n v="1"/>
    <n v="534"/>
    <n v="36318"/>
    <n v="18199"/>
    <n v="36318"/>
    <n v="18199"/>
    <n v="654"/>
    <n v="534"/>
    <x v="1"/>
  </r>
  <r>
    <x v="5463"/>
    <x v="3369"/>
    <x v="3"/>
    <x v="2"/>
    <x v="0"/>
    <x v="0"/>
    <x v="3898"/>
    <d v="2023-04-17T18:34:00"/>
    <x v="3729"/>
    <d v="2023-04-17T18:34:00"/>
    <m/>
    <x v="21"/>
    <x v="1"/>
    <n v="0"/>
    <n v="1"/>
    <n v="3455"/>
    <m/>
    <m/>
    <m/>
    <m/>
    <n v="6455"/>
    <n v="3455"/>
    <x v="1"/>
  </r>
  <r>
    <x v="5464"/>
    <x v="455"/>
    <x v="3"/>
    <x v="1"/>
    <x v="0"/>
    <x v="0"/>
    <x v="3898"/>
    <d v="2023-04-20T13:12:00"/>
    <x v="3730"/>
    <d v="2023-04-20T13:12:00"/>
    <d v="2023-04-20T13:12:00"/>
    <x v="295"/>
    <x v="1"/>
    <n v="0"/>
    <n v="0"/>
    <m/>
    <n v="10452"/>
    <n v="5292"/>
    <n v="10452"/>
    <n v="5292"/>
    <n v="10452"/>
    <n v="5292"/>
    <x v="1"/>
  </r>
  <r>
    <x v="5465"/>
    <x v="455"/>
    <x v="3"/>
    <x v="1"/>
    <x v="0"/>
    <x v="0"/>
    <x v="3898"/>
    <d v="2023-05-25T06:10:00"/>
    <x v="3731"/>
    <d v="2023-04-26T15:19:00"/>
    <d v="2023-04-26T15:19:00"/>
    <x v="893"/>
    <x v="1"/>
    <n v="0"/>
    <n v="0"/>
    <m/>
    <n v="19220"/>
    <n v="9740"/>
    <n v="19220"/>
    <n v="9740"/>
    <n v="19220"/>
    <n v="9740"/>
    <x v="1"/>
  </r>
  <r>
    <x v="5466"/>
    <x v="3370"/>
    <x v="3"/>
    <x v="1"/>
    <x v="0"/>
    <x v="0"/>
    <x v="3898"/>
    <d v="2023-05-15T06:00:00"/>
    <x v="3732"/>
    <d v="2023-04-16T22:32:00"/>
    <d v="2023-04-16T22:32:00"/>
    <x v="671"/>
    <x v="1"/>
    <n v="0"/>
    <n v="1"/>
    <n v="2880"/>
    <n v="5252"/>
    <n v="2880"/>
    <n v="5252"/>
    <n v="2880"/>
    <n v="5252"/>
    <n v="2880"/>
    <x v="1"/>
  </r>
  <r>
    <x v="5467"/>
    <x v="455"/>
    <x v="3"/>
    <x v="1"/>
    <x v="0"/>
    <x v="0"/>
    <x v="3898"/>
    <d v="2023-04-19T17:01:00"/>
    <x v="3733"/>
    <d v="2023-04-19T17:01:00"/>
    <d v="2023-04-19T17:01:00"/>
    <x v="735"/>
    <x v="1"/>
    <n v="0"/>
    <n v="0"/>
    <m/>
    <n v="9241"/>
    <n v="4802"/>
    <n v="9241"/>
    <n v="4802"/>
    <n v="9241"/>
    <n v="4802"/>
    <x v="1"/>
  </r>
  <r>
    <x v="5468"/>
    <x v="455"/>
    <x v="3"/>
    <x v="1"/>
    <x v="0"/>
    <x v="0"/>
    <x v="3898"/>
    <d v="2023-05-20T06:09:00"/>
    <x v="3734"/>
    <d v="2023-04-21T16:09:00"/>
    <d v="2023-04-21T16:09:00"/>
    <x v="551"/>
    <x v="1"/>
    <n v="0"/>
    <n v="0"/>
    <m/>
    <n v="12069"/>
    <n v="6189"/>
    <n v="12069"/>
    <n v="6189"/>
    <n v="12069"/>
    <n v="6189"/>
    <x v="1"/>
  </r>
  <r>
    <x v="5469"/>
    <x v="455"/>
    <x v="3"/>
    <x v="1"/>
    <x v="0"/>
    <x v="0"/>
    <x v="3898"/>
    <d v="2023-04-27T08:26:00"/>
    <x v="1049"/>
    <d v="2023-04-14T11:57:00"/>
    <d v="2023-04-27T08:26:00"/>
    <x v="612"/>
    <x v="1"/>
    <n v="0"/>
    <n v="0"/>
    <m/>
    <n v="20246"/>
    <n v="10080"/>
    <n v="20246"/>
    <n v="10080"/>
    <n v="8829"/>
    <n v="4389"/>
    <x v="1"/>
  </r>
  <r>
    <x v="5470"/>
    <x v="455"/>
    <x v="3"/>
    <x v="1"/>
    <x v="0"/>
    <x v="0"/>
    <x v="3898"/>
    <d v="2023-04-14T13:52:00"/>
    <x v="3735"/>
    <d v="2023-04-14T13:52:00"/>
    <d v="2023-04-14T13:52:00"/>
    <x v="282"/>
    <x v="1"/>
    <n v="0"/>
    <n v="0"/>
    <m/>
    <n v="1852"/>
    <n v="1013"/>
    <n v="1852"/>
    <n v="1013"/>
    <n v="1852"/>
    <n v="1013"/>
    <x v="1"/>
  </r>
  <r>
    <x v="5471"/>
    <x v="2014"/>
    <x v="3"/>
    <x v="1"/>
    <x v="0"/>
    <x v="0"/>
    <x v="3898"/>
    <d v="2023-05-21T06:00:00"/>
    <x v="3736"/>
    <d v="2023-04-22T23:12:00"/>
    <d v="2023-04-22T23:12:00"/>
    <x v="348"/>
    <x v="1"/>
    <n v="0"/>
    <n v="1"/>
    <n v="7200"/>
    <n v="13932"/>
    <n v="7200"/>
    <n v="13932"/>
    <n v="7200"/>
    <n v="13932"/>
    <n v="7200"/>
    <x v="1"/>
  </r>
  <r>
    <x v="5472"/>
    <x v="3371"/>
    <x v="3"/>
    <x v="1"/>
    <x v="0"/>
    <x v="0"/>
    <x v="3898"/>
    <d v="2023-05-13T06:07:00"/>
    <x v="3737"/>
    <d v="2023-04-13T11:31:00"/>
    <d v="2023-04-14T12:20:00"/>
    <x v="323"/>
    <x v="1"/>
    <n v="0"/>
    <n v="1"/>
    <n v="920"/>
    <n v="1760"/>
    <n v="920"/>
    <n v="1760"/>
    <n v="920"/>
    <n v="1760"/>
    <n v="921"/>
    <x v="1"/>
  </r>
  <r>
    <x v="5473"/>
    <x v="3372"/>
    <x v="3"/>
    <x v="1"/>
    <x v="0"/>
    <x v="0"/>
    <x v="3898"/>
    <d v="2023-05-16T06:09:00"/>
    <x v="3429"/>
    <d v="2023-04-17T18:43:00"/>
    <d v="2023-04-17T18:43:00"/>
    <x v="733"/>
    <x v="1"/>
    <n v="0"/>
    <n v="1"/>
    <n v="3464"/>
    <n v="6463"/>
    <n v="3464"/>
    <n v="6463"/>
    <n v="3464"/>
    <n v="6463"/>
    <n v="3464"/>
    <x v="1"/>
  </r>
  <r>
    <x v="5474"/>
    <x v="3373"/>
    <x v="3"/>
    <x v="4"/>
    <x v="0"/>
    <x v="0"/>
    <x v="3898"/>
    <d v="2023-04-17T21:46:00"/>
    <x v="3738"/>
    <d v="2023-04-16T22:06:00"/>
    <m/>
    <x v="21"/>
    <x v="1"/>
    <n v="0"/>
    <n v="1"/>
    <n v="2880"/>
    <m/>
    <m/>
    <m/>
    <m/>
    <n v="5226"/>
    <n v="2880"/>
    <x v="1"/>
  </r>
  <r>
    <x v="5475"/>
    <x v="3374"/>
    <x v="3"/>
    <x v="1"/>
    <x v="0"/>
    <x v="0"/>
    <x v="3898"/>
    <d v="2023-05-12T06:10:00"/>
    <x v="1068"/>
    <d v="2023-04-13T16:47:00"/>
    <d v="2023-04-13T16:47:00"/>
    <x v="820"/>
    <x v="1"/>
    <n v="0"/>
    <n v="1"/>
    <n v="468"/>
    <n v="587"/>
    <n v="468"/>
    <n v="587"/>
    <n v="468"/>
    <n v="587"/>
    <n v="468"/>
    <x v="1"/>
  </r>
  <r>
    <x v="5476"/>
    <x v="3375"/>
    <x v="3"/>
    <x v="1"/>
    <x v="0"/>
    <x v="0"/>
    <x v="3898"/>
    <d v="2023-05-12T06:10:00"/>
    <x v="3739"/>
    <d v="2023-04-13T13:15:00"/>
    <d v="2023-04-13T13:17:00"/>
    <x v="290"/>
    <x v="1"/>
    <n v="0"/>
    <n v="2"/>
    <n v="255"/>
    <n v="377"/>
    <n v="258"/>
    <n v="377"/>
    <n v="258"/>
    <n v="378"/>
    <n v="258"/>
    <x v="1"/>
  </r>
  <r>
    <x v="5477"/>
    <x v="455"/>
    <x v="3"/>
    <x v="1"/>
    <x v="0"/>
    <x v="0"/>
    <x v="3898"/>
    <d v="2023-04-28T10:26:00"/>
    <x v="1046"/>
    <d v="2023-04-13T11:36:00"/>
    <d v="2023-04-28T10:26:00"/>
    <x v="841"/>
    <x v="1"/>
    <n v="0"/>
    <n v="0"/>
    <m/>
    <n v="21806"/>
    <n v="10887"/>
    <n v="21806"/>
    <n v="10887"/>
    <n v="21807"/>
    <n v="10887"/>
    <x v="1"/>
  </r>
  <r>
    <x v="5478"/>
    <x v="455"/>
    <x v="3"/>
    <x v="1"/>
    <x v="0"/>
    <x v="0"/>
    <x v="3898"/>
    <d v="2023-05-31T10:56:00"/>
    <x v="3740"/>
    <d v="2023-04-17T11:44:00"/>
    <d v="2023-05-31T10:56:00"/>
    <x v="71"/>
    <x v="1"/>
    <n v="0"/>
    <n v="0"/>
    <m/>
    <n v="69356"/>
    <n v="34676"/>
    <n v="69356"/>
    <n v="34676"/>
    <n v="69356"/>
    <n v="34676"/>
    <x v="1"/>
  </r>
  <r>
    <x v="5479"/>
    <x v="3376"/>
    <x v="3"/>
    <x v="1"/>
    <x v="0"/>
    <x v="0"/>
    <x v="3898"/>
    <d v="2023-05-17T06:11:00"/>
    <x v="3741"/>
    <d v="2023-04-13T13:06:00"/>
    <d v="2023-04-18T15:31:00"/>
    <x v="415"/>
    <x v="1"/>
    <n v="0"/>
    <n v="2"/>
    <n v="246"/>
    <n v="7711"/>
    <n v="3992"/>
    <n v="7711"/>
    <n v="3992"/>
    <n v="366"/>
    <n v="246"/>
    <x v="1"/>
  </r>
  <r>
    <x v="5480"/>
    <x v="2530"/>
    <x v="3"/>
    <x v="1"/>
    <x v="0"/>
    <x v="0"/>
    <x v="3898"/>
    <d v="2023-05-31T06:09:00"/>
    <x v="3742"/>
    <d v="2023-04-13T15:41:00"/>
    <d v="2023-05-02T18:27:00"/>
    <x v="829"/>
    <x v="1"/>
    <n v="0"/>
    <n v="2"/>
    <n v="401"/>
    <n v="28047"/>
    <n v="14248"/>
    <n v="28047"/>
    <n v="14248"/>
    <n v="521"/>
    <n v="401"/>
    <x v="1"/>
  </r>
  <r>
    <x v="5481"/>
    <x v="3259"/>
    <x v="3"/>
    <x v="1"/>
    <x v="0"/>
    <x v="0"/>
    <x v="3898"/>
    <d v="2023-04-26T18:03:00"/>
    <x v="3743"/>
    <d v="2023-04-24T18:57:00"/>
    <d v="2023-04-26T18:03:00"/>
    <x v="425"/>
    <x v="1"/>
    <n v="0"/>
    <n v="1"/>
    <n v="8557"/>
    <n v="19384"/>
    <n v="9904"/>
    <n v="19384"/>
    <n v="9904"/>
    <n v="16597"/>
    <n v="8557"/>
    <x v="1"/>
  </r>
  <r>
    <x v="5482"/>
    <x v="3377"/>
    <x v="3"/>
    <x v="1"/>
    <x v="0"/>
    <x v="0"/>
    <x v="3898"/>
    <d v="2023-05-14T06:01:00"/>
    <x v="3744"/>
    <d v="2023-04-15T18:33:00"/>
    <d v="2023-04-15T18:33:00"/>
    <x v="485"/>
    <x v="1"/>
    <n v="0"/>
    <n v="1"/>
    <n v="2013"/>
    <n v="3573"/>
    <n v="2013"/>
    <n v="3573"/>
    <n v="2013"/>
    <n v="3573"/>
    <n v="2013"/>
    <x v="1"/>
  </r>
  <r>
    <x v="5483"/>
    <x v="455"/>
    <x v="3"/>
    <x v="1"/>
    <x v="0"/>
    <x v="0"/>
    <x v="3898"/>
    <d v="2023-04-19T17:40:00"/>
    <x v="3745"/>
    <d v="2023-04-19T17:40:00"/>
    <d v="2023-04-19T17:40:00"/>
    <x v="927"/>
    <x v="1"/>
    <n v="0"/>
    <n v="0"/>
    <m/>
    <n v="9280"/>
    <n v="4841"/>
    <n v="9280"/>
    <n v="4841"/>
    <n v="9280"/>
    <n v="4841"/>
    <x v="1"/>
  </r>
  <r>
    <x v="5484"/>
    <x v="3378"/>
    <x v="3"/>
    <x v="1"/>
    <x v="0"/>
    <x v="0"/>
    <x v="3898"/>
    <d v="2023-05-22T15:12:00"/>
    <x v="3357"/>
    <d v="2023-04-17T00:58:00"/>
    <d v="2023-05-22T15:12:00"/>
    <x v="1017"/>
    <x v="1"/>
    <n v="0"/>
    <n v="0"/>
    <m/>
    <n v="56652"/>
    <n v="28452"/>
    <n v="56652"/>
    <n v="28452"/>
    <n v="56651"/>
    <n v="28452"/>
    <x v="1"/>
  </r>
  <r>
    <x v="5485"/>
    <x v="338"/>
    <x v="3"/>
    <x v="1"/>
    <x v="0"/>
    <x v="0"/>
    <x v="3898"/>
    <d v="2023-06-11T16:36:00"/>
    <x v="3746"/>
    <d v="2023-04-17T00:56:00"/>
    <d v="2023-05-22T16:12:00"/>
    <x v="199"/>
    <x v="1"/>
    <n v="0"/>
    <n v="5"/>
    <n v="3102"/>
    <n v="56712"/>
    <n v="28513"/>
    <n v="56712"/>
    <n v="28513"/>
    <n v="32151"/>
    <n v="16191"/>
    <x v="1"/>
  </r>
  <r>
    <x v="5486"/>
    <x v="3022"/>
    <x v="3"/>
    <x v="1"/>
    <x v="0"/>
    <x v="0"/>
    <x v="3898"/>
    <d v="2023-05-19T06:12:00"/>
    <x v="3747"/>
    <d v="2023-04-13T17:04:00"/>
    <d v="2023-04-20T10:44:00"/>
    <x v="521"/>
    <x v="1"/>
    <n v="0"/>
    <n v="2"/>
    <n v="485"/>
    <n v="10304"/>
    <n v="5144"/>
    <n v="10304"/>
    <n v="5144"/>
    <n v="604"/>
    <n v="485"/>
    <x v="1"/>
  </r>
  <r>
    <x v="5487"/>
    <x v="3379"/>
    <x v="3"/>
    <x v="1"/>
    <x v="0"/>
    <x v="0"/>
    <x v="3898"/>
    <d v="2023-05-15T06:00:00"/>
    <x v="3748"/>
    <d v="2023-04-17T00:32:00"/>
    <d v="2023-04-17T00:32:00"/>
    <x v="509"/>
    <x v="1"/>
    <n v="0"/>
    <n v="1"/>
    <n v="2880"/>
    <n v="5372"/>
    <n v="2880"/>
    <n v="5372"/>
    <n v="2880"/>
    <n v="5372"/>
    <n v="2880"/>
    <x v="1"/>
  </r>
  <r>
    <x v="5488"/>
    <x v="3380"/>
    <x v="3"/>
    <x v="1"/>
    <x v="0"/>
    <x v="0"/>
    <x v="3898"/>
    <d v="2023-05-04T15:38:00"/>
    <x v="3749"/>
    <d v="2023-04-20T12:40:00"/>
    <d v="2023-05-04T15:38:00"/>
    <x v="187"/>
    <x v="1"/>
    <n v="0"/>
    <n v="1"/>
    <n v="5261"/>
    <n v="30758"/>
    <n v="15519"/>
    <n v="30758"/>
    <n v="15519"/>
    <n v="30758"/>
    <n v="15519"/>
    <x v="1"/>
  </r>
  <r>
    <x v="5489"/>
    <x v="2281"/>
    <x v="3"/>
    <x v="1"/>
    <x v="0"/>
    <x v="0"/>
    <x v="3898"/>
    <d v="2023-05-15T06:00:00"/>
    <x v="3750"/>
    <d v="2023-04-16T19:04:00"/>
    <d v="2023-04-16T19:04:00"/>
    <x v="474"/>
    <x v="1"/>
    <n v="0"/>
    <n v="1"/>
    <n v="2764"/>
    <n v="5044"/>
    <n v="2764"/>
    <n v="5044"/>
    <n v="2764"/>
    <n v="5044"/>
    <n v="2764"/>
    <x v="1"/>
  </r>
  <r>
    <x v="5490"/>
    <x v="1985"/>
    <x v="3"/>
    <x v="1"/>
    <x v="0"/>
    <x v="0"/>
    <x v="3898"/>
    <d v="2023-05-27T06:08:00"/>
    <x v="3751"/>
    <d v="2023-04-29T04:43:00"/>
    <d v="2023-04-29T04:43:00"/>
    <x v="136"/>
    <x v="1"/>
    <n v="0"/>
    <n v="1"/>
    <n v="11520"/>
    <n v="22903"/>
    <n v="11520"/>
    <n v="22903"/>
    <n v="11520"/>
    <n v="22903"/>
    <n v="11520"/>
    <x v="1"/>
  </r>
  <r>
    <x v="5491"/>
    <x v="3381"/>
    <x v="3"/>
    <x v="1"/>
    <x v="0"/>
    <x v="0"/>
    <x v="3898"/>
    <d v="2023-05-31T06:09:00"/>
    <x v="402"/>
    <d v="2023-04-13T12:41:00"/>
    <d v="2023-05-02T15:39:00"/>
    <x v="350"/>
    <x v="1"/>
    <n v="0"/>
    <n v="2"/>
    <n v="222"/>
    <n v="27879"/>
    <n v="14079"/>
    <n v="27879"/>
    <n v="14079"/>
    <n v="341"/>
    <n v="222"/>
    <x v="1"/>
  </r>
  <r>
    <x v="5492"/>
    <x v="455"/>
    <x v="3"/>
    <x v="1"/>
    <x v="0"/>
    <x v="0"/>
    <x v="3898"/>
    <d v="2023-05-25T06:10:00"/>
    <x v="3731"/>
    <d v="2023-04-26T15:19:00"/>
    <d v="2023-04-26T15:19:00"/>
    <x v="893"/>
    <x v="1"/>
    <n v="0"/>
    <n v="0"/>
    <m/>
    <n v="19219"/>
    <n v="9739"/>
    <n v="19219"/>
    <n v="9739"/>
    <n v="19219"/>
    <n v="9739"/>
    <x v="1"/>
  </r>
  <r>
    <x v="5493"/>
    <x v="3382"/>
    <x v="3"/>
    <x v="1"/>
    <x v="0"/>
    <x v="0"/>
    <x v="3898"/>
    <d v="2023-05-23T06:11:00"/>
    <x v="3752"/>
    <d v="2023-04-24T10:53:00"/>
    <d v="2023-04-24T10:53:00"/>
    <x v="797"/>
    <x v="1"/>
    <n v="0"/>
    <n v="1"/>
    <n v="8033"/>
    <n v="16073"/>
    <n v="8033"/>
    <n v="16073"/>
    <n v="8033"/>
    <n v="16073"/>
    <n v="8033"/>
    <x v="1"/>
  </r>
  <r>
    <x v="5494"/>
    <x v="2508"/>
    <x v="3"/>
    <x v="1"/>
    <x v="0"/>
    <x v="0"/>
    <x v="3898"/>
    <d v="2023-05-15T06:00:00"/>
    <x v="3753"/>
    <d v="2023-04-13T12:42:00"/>
    <d v="2023-04-16T17:51:00"/>
    <x v="486"/>
    <x v="1"/>
    <n v="0"/>
    <n v="2"/>
    <n v="222"/>
    <n v="4971"/>
    <n v="2691"/>
    <n v="4971"/>
    <n v="2691"/>
    <n v="342"/>
    <n v="222"/>
    <x v="1"/>
  </r>
  <r>
    <x v="5495"/>
    <x v="3383"/>
    <x v="3"/>
    <x v="1"/>
    <x v="0"/>
    <x v="0"/>
    <x v="3898"/>
    <d v="2023-05-12T06:10:00"/>
    <x v="3754"/>
    <d v="2023-04-13T13:19:00"/>
    <d v="2023-04-13T13:20:00"/>
    <x v="290"/>
    <x v="1"/>
    <n v="0"/>
    <n v="2"/>
    <n v="259"/>
    <n v="380"/>
    <n v="260"/>
    <n v="380"/>
    <n v="260"/>
    <n v="380"/>
    <n v="260"/>
    <x v="1"/>
  </r>
  <r>
    <x v="5496"/>
    <x v="3384"/>
    <x v="3"/>
    <x v="1"/>
    <x v="0"/>
    <x v="0"/>
    <x v="3898"/>
    <d v="2023-05-13T06:07:00"/>
    <x v="3755"/>
    <d v="2023-04-14T11:10:00"/>
    <d v="2023-04-14T11:10:00"/>
    <x v="235"/>
    <x v="1"/>
    <n v="0"/>
    <n v="1"/>
    <n v="851"/>
    <n v="1690"/>
    <n v="851"/>
    <n v="1690"/>
    <n v="851"/>
    <n v="1690"/>
    <n v="851"/>
    <x v="1"/>
  </r>
  <r>
    <x v="5497"/>
    <x v="2174"/>
    <x v="3"/>
    <x v="1"/>
    <x v="0"/>
    <x v="0"/>
    <x v="3898"/>
    <d v="2023-05-19T06:12:00"/>
    <x v="3756"/>
    <d v="2023-04-13T16:58:00"/>
    <d v="2023-04-20T12:19:00"/>
    <x v="358"/>
    <x v="1"/>
    <n v="0"/>
    <n v="2"/>
    <n v="478"/>
    <n v="10399"/>
    <n v="5239"/>
    <n v="10399"/>
    <n v="5239"/>
    <n v="598"/>
    <n v="478"/>
    <x v="1"/>
  </r>
  <r>
    <x v="5498"/>
    <x v="3385"/>
    <x v="3"/>
    <x v="1"/>
    <x v="0"/>
    <x v="0"/>
    <x v="3898"/>
    <d v="2023-05-15T06:00:00"/>
    <x v="3757"/>
    <d v="2023-04-16T23:54:00"/>
    <d v="2023-04-16T23:54:00"/>
    <x v="826"/>
    <x v="1"/>
    <n v="0"/>
    <n v="1"/>
    <n v="2880"/>
    <n v="5334"/>
    <n v="2880"/>
    <n v="5334"/>
    <n v="2880"/>
    <n v="5334"/>
    <n v="2880"/>
    <x v="1"/>
  </r>
  <r>
    <x v="5499"/>
    <x v="455"/>
    <x v="3"/>
    <x v="1"/>
    <x v="0"/>
    <x v="0"/>
    <x v="3898"/>
    <d v="2023-05-20T06:09:00"/>
    <x v="3758"/>
    <d v="2023-04-21T16:10:00"/>
    <d v="2023-04-21T16:10:00"/>
    <x v="551"/>
    <x v="1"/>
    <n v="0"/>
    <n v="0"/>
    <m/>
    <n v="12070"/>
    <n v="6190"/>
    <n v="12070"/>
    <n v="6190"/>
    <n v="12070"/>
    <n v="6190"/>
    <x v="1"/>
  </r>
  <r>
    <x v="5500"/>
    <x v="2840"/>
    <x v="3"/>
    <x v="1"/>
    <x v="0"/>
    <x v="0"/>
    <x v="3898"/>
    <d v="2023-05-15T06:00:00"/>
    <x v="3759"/>
    <d v="2023-04-16T22:10:00"/>
    <d v="2023-04-16T22:10:00"/>
    <x v="472"/>
    <x v="1"/>
    <n v="0"/>
    <n v="2"/>
    <n v="2880"/>
    <n v="5230"/>
    <n v="2880"/>
    <n v="5230"/>
    <n v="2880"/>
    <n v="5230"/>
    <n v="2880"/>
    <x v="1"/>
  </r>
  <r>
    <x v="5501"/>
    <x v="455"/>
    <x v="3"/>
    <x v="1"/>
    <x v="0"/>
    <x v="0"/>
    <x v="3898"/>
    <d v="2023-06-09T13:06:00"/>
    <x v="1049"/>
    <d v="2023-04-14T11:57:00"/>
    <d v="2023-06-09T13:06:00"/>
    <x v="606"/>
    <x v="1"/>
    <n v="0"/>
    <n v="0"/>
    <m/>
    <n v="82446"/>
    <n v="41286"/>
    <n v="82446"/>
    <n v="41286"/>
    <n v="8829"/>
    <n v="4389"/>
    <x v="1"/>
  </r>
  <r>
    <x v="5502"/>
    <x v="455"/>
    <x v="3"/>
    <x v="1"/>
    <x v="0"/>
    <x v="0"/>
    <x v="3898"/>
    <d v="2023-04-15T19:42:00"/>
    <x v="3760"/>
    <d v="2023-04-15T19:42:00"/>
    <d v="2023-04-15T19:42:00"/>
    <x v="569"/>
    <x v="1"/>
    <n v="0"/>
    <n v="0"/>
    <m/>
    <n v="3642"/>
    <n v="2083"/>
    <n v="3642"/>
    <n v="2083"/>
    <n v="3642"/>
    <n v="2083"/>
    <x v="1"/>
  </r>
  <r>
    <x v="5503"/>
    <x v="1270"/>
    <x v="3"/>
    <x v="1"/>
    <x v="0"/>
    <x v="0"/>
    <x v="3898"/>
    <d v="2023-06-07T07:35:00"/>
    <x v="3761"/>
    <d v="2023-04-26T17:34:00"/>
    <d v="2023-05-12T11:51:00"/>
    <x v="342"/>
    <x v="1"/>
    <n v="0"/>
    <n v="3"/>
    <n v="9875"/>
    <n v="42051"/>
    <n v="21051"/>
    <n v="42051"/>
    <n v="21051"/>
    <n v="19354"/>
    <n v="9875"/>
    <x v="1"/>
  </r>
  <r>
    <x v="5504"/>
    <x v="790"/>
    <x v="3"/>
    <x v="1"/>
    <x v="0"/>
    <x v="0"/>
    <x v="3898"/>
    <d v="2023-06-07T16:36:00"/>
    <x v="3762"/>
    <d v="2023-04-13T13:08:00"/>
    <d v="2023-05-18T15:52:00"/>
    <x v="1018"/>
    <x v="1"/>
    <n v="0"/>
    <n v="4"/>
    <n v="249"/>
    <n v="50932"/>
    <n v="25612"/>
    <n v="50932"/>
    <n v="25612"/>
    <n v="368"/>
    <n v="249"/>
    <x v="1"/>
  </r>
  <r>
    <x v="5505"/>
    <x v="796"/>
    <x v="3"/>
    <x v="1"/>
    <x v="0"/>
    <x v="0"/>
    <x v="3898"/>
    <d v="2023-05-25T06:10:00"/>
    <x v="3763"/>
    <d v="2023-04-19T18:01:00"/>
    <d v="2023-04-26T14:41:00"/>
    <x v="893"/>
    <x v="1"/>
    <n v="0"/>
    <n v="2"/>
    <n v="4865"/>
    <n v="19181"/>
    <n v="9701"/>
    <n v="19181"/>
    <n v="9701"/>
    <n v="9305"/>
    <n v="4865"/>
    <x v="1"/>
  </r>
  <r>
    <x v="5506"/>
    <x v="2292"/>
    <x v="3"/>
    <x v="1"/>
    <x v="0"/>
    <x v="0"/>
    <x v="3898"/>
    <d v="2023-05-17T06:11:00"/>
    <x v="3764"/>
    <d v="2023-04-13T19:24:00"/>
    <d v="2023-04-18T22:44:00"/>
    <x v="528"/>
    <x v="1"/>
    <n v="0"/>
    <n v="2"/>
    <n v="625"/>
    <n v="8144"/>
    <n v="4320"/>
    <n v="8144"/>
    <n v="4320"/>
    <n v="744"/>
    <n v="625"/>
    <x v="1"/>
  </r>
  <r>
    <x v="5507"/>
    <x v="3386"/>
    <x v="3"/>
    <x v="1"/>
    <x v="0"/>
    <x v="0"/>
    <x v="3898"/>
    <d v="2023-05-21T06:00:00"/>
    <x v="3765"/>
    <d v="2023-04-22T21:39:00"/>
    <d v="2023-04-22T21:39:00"/>
    <x v="598"/>
    <x v="1"/>
    <n v="0"/>
    <n v="1"/>
    <n v="7200"/>
    <n v="13839"/>
    <n v="7200"/>
    <n v="13839"/>
    <n v="7200"/>
    <n v="13839"/>
    <n v="7200"/>
    <x v="1"/>
  </r>
  <r>
    <x v="5508"/>
    <x v="3122"/>
    <x v="3"/>
    <x v="1"/>
    <x v="0"/>
    <x v="0"/>
    <x v="3898"/>
    <d v="2023-05-13T06:07:00"/>
    <x v="3766"/>
    <d v="2023-04-13T12:04:00"/>
    <d v="2023-04-14T13:00:00"/>
    <x v="343"/>
    <x v="1"/>
    <n v="0"/>
    <n v="2"/>
    <n v="184"/>
    <n v="1800"/>
    <n v="960"/>
    <n v="1800"/>
    <n v="960"/>
    <n v="304"/>
    <n v="184"/>
    <x v="1"/>
  </r>
  <r>
    <x v="5509"/>
    <x v="2662"/>
    <x v="3"/>
    <x v="1"/>
    <x v="0"/>
    <x v="0"/>
    <x v="3898"/>
    <d v="2023-05-13T06:07:00"/>
    <x v="3767"/>
    <d v="2023-04-13T12:07:00"/>
    <d v="2023-04-14T12:51:00"/>
    <x v="343"/>
    <x v="1"/>
    <n v="0"/>
    <n v="2"/>
    <n v="187"/>
    <n v="1791"/>
    <n v="951"/>
    <n v="1791"/>
    <n v="951"/>
    <n v="307"/>
    <n v="187"/>
    <x v="1"/>
  </r>
  <r>
    <x v="5510"/>
    <x v="757"/>
    <x v="3"/>
    <x v="1"/>
    <x v="0"/>
    <x v="0"/>
    <x v="3898"/>
    <d v="2023-05-22T06:00:00"/>
    <x v="3768"/>
    <d v="2023-04-21T15:42:00"/>
    <d v="2023-04-23T22:27:00"/>
    <x v="860"/>
    <x v="1"/>
    <n v="0"/>
    <n v="1"/>
    <n v="7920"/>
    <n v="15327"/>
    <n v="7920"/>
    <n v="15327"/>
    <n v="7920"/>
    <n v="15326"/>
    <n v="7920"/>
    <x v="1"/>
  </r>
  <r>
    <x v="5511"/>
    <x v="455"/>
    <x v="3"/>
    <x v="1"/>
    <x v="0"/>
    <x v="0"/>
    <x v="3898"/>
    <d v="2023-04-17T01:00:00"/>
    <x v="3769"/>
    <d v="2023-04-17T01:00:00"/>
    <d v="2023-04-17T01:00:00"/>
    <x v="509"/>
    <x v="1"/>
    <n v="0"/>
    <n v="0"/>
    <m/>
    <n v="5400"/>
    <n v="2880"/>
    <n v="5400"/>
    <n v="2880"/>
    <n v="5400"/>
    <n v="2880"/>
    <x v="1"/>
  </r>
  <r>
    <x v="5512"/>
    <x v="3100"/>
    <x v="3"/>
    <x v="1"/>
    <x v="0"/>
    <x v="0"/>
    <x v="3898"/>
    <d v="2023-05-17T06:11:00"/>
    <x v="3770"/>
    <d v="2023-04-18T22:26:00"/>
    <d v="2023-04-18T22:26:00"/>
    <x v="723"/>
    <x v="1"/>
    <n v="0"/>
    <n v="1"/>
    <n v="4320"/>
    <n v="8126"/>
    <n v="4320"/>
    <n v="8126"/>
    <n v="4320"/>
    <n v="8126"/>
    <n v="4320"/>
    <x v="1"/>
  </r>
  <r>
    <x v="5513"/>
    <x v="455"/>
    <x v="3"/>
    <x v="1"/>
    <x v="0"/>
    <x v="0"/>
    <x v="3898"/>
    <d v="2023-05-20T06:09:00"/>
    <x v="3771"/>
    <d v="2023-04-21T16:11:00"/>
    <d v="2023-04-21T16:11:00"/>
    <x v="551"/>
    <x v="1"/>
    <n v="0"/>
    <n v="0"/>
    <m/>
    <n v="12071"/>
    <n v="6191"/>
    <n v="12071"/>
    <n v="6191"/>
    <n v="12071"/>
    <n v="6191"/>
    <x v="1"/>
  </r>
  <r>
    <x v="5514"/>
    <x v="455"/>
    <x v="3"/>
    <x v="1"/>
    <x v="0"/>
    <x v="0"/>
    <x v="3898"/>
    <d v="2023-04-20T10:21:00"/>
    <x v="3772"/>
    <d v="2023-04-20T10:21:00"/>
    <d v="2023-04-20T10:21:00"/>
    <x v="20"/>
    <x v="1"/>
    <n v="0"/>
    <n v="0"/>
    <m/>
    <n v="10281"/>
    <n v="5122"/>
    <n v="10281"/>
    <n v="5122"/>
    <n v="10281"/>
    <n v="5122"/>
    <x v="1"/>
  </r>
  <r>
    <x v="5515"/>
    <x v="3387"/>
    <x v="3"/>
    <x v="0"/>
    <x v="0"/>
    <x v="0"/>
    <x v="3898"/>
    <d v="2023-06-13T09:35:00"/>
    <x v="3773"/>
    <d v="2023-04-21T16:44:00"/>
    <d v="2023-06-13T09:35:00"/>
    <x v="930"/>
    <x v="1"/>
    <n v="0"/>
    <n v="1"/>
    <n v="43956"/>
    <n v="87995"/>
    <n v="43956"/>
    <n v="87995"/>
    <n v="43956"/>
    <n v="12104"/>
    <n v="6224"/>
    <x v="1"/>
  </r>
  <r>
    <x v="5516"/>
    <x v="3388"/>
    <x v="3"/>
    <x v="1"/>
    <x v="0"/>
    <x v="0"/>
    <x v="3898"/>
    <d v="2023-05-20T06:09:00"/>
    <x v="3774"/>
    <d v="2023-04-21T18:27:00"/>
    <d v="2023-04-21T18:27:00"/>
    <x v="839"/>
    <x v="1"/>
    <n v="0"/>
    <n v="2"/>
    <n v="6327"/>
    <n v="12207"/>
    <n v="6327"/>
    <n v="12207"/>
    <n v="6327"/>
    <n v="12207"/>
    <n v="6327"/>
    <x v="1"/>
  </r>
  <r>
    <x v="5517"/>
    <x v="455"/>
    <x v="3"/>
    <x v="1"/>
    <x v="0"/>
    <x v="0"/>
    <x v="3898"/>
    <d v="2023-05-20T06:09:00"/>
    <x v="3771"/>
    <d v="2023-04-21T16:11:00"/>
    <d v="2023-04-21T16:11:00"/>
    <x v="551"/>
    <x v="1"/>
    <n v="0"/>
    <n v="0"/>
    <m/>
    <n v="12071"/>
    <n v="6191"/>
    <n v="12071"/>
    <n v="6191"/>
    <n v="12071"/>
    <n v="6191"/>
    <x v="1"/>
  </r>
  <r>
    <x v="5518"/>
    <x v="455"/>
    <x v="3"/>
    <x v="1"/>
    <x v="0"/>
    <x v="0"/>
    <x v="3898"/>
    <d v="2023-05-04T16:23:00"/>
    <x v="3775"/>
    <d v="2023-05-04T16:23:00"/>
    <d v="2023-05-04T16:23:00"/>
    <x v="187"/>
    <x v="1"/>
    <n v="0"/>
    <n v="0"/>
    <m/>
    <n v="30803"/>
    <n v="15564"/>
    <n v="30803"/>
    <n v="15564"/>
    <n v="30803"/>
    <n v="15564"/>
    <x v="1"/>
  </r>
  <r>
    <x v="5519"/>
    <x v="455"/>
    <x v="3"/>
    <x v="1"/>
    <x v="0"/>
    <x v="0"/>
    <x v="3898"/>
    <d v="2023-05-20T06:09:00"/>
    <x v="3771"/>
    <d v="2023-04-21T16:11:00"/>
    <d v="2023-04-21T16:11:00"/>
    <x v="551"/>
    <x v="1"/>
    <n v="0"/>
    <n v="0"/>
    <m/>
    <n v="12071"/>
    <n v="6192"/>
    <n v="12071"/>
    <n v="6192"/>
    <n v="12071"/>
    <n v="6192"/>
    <x v="1"/>
  </r>
  <r>
    <x v="5520"/>
    <x v="455"/>
    <x v="3"/>
    <x v="1"/>
    <x v="0"/>
    <x v="0"/>
    <x v="3898"/>
    <d v="2023-04-20T10:28:00"/>
    <x v="1049"/>
    <d v="2023-04-14T11:57:00"/>
    <d v="2023-04-20T10:28:00"/>
    <x v="20"/>
    <x v="1"/>
    <n v="0"/>
    <n v="0"/>
    <m/>
    <n v="10288"/>
    <n v="5128"/>
    <n v="10288"/>
    <n v="5128"/>
    <n v="8829"/>
    <n v="4389"/>
    <x v="1"/>
  </r>
  <r>
    <x v="5521"/>
    <x v="3389"/>
    <x v="3"/>
    <x v="1"/>
    <x v="0"/>
    <x v="0"/>
    <x v="3898"/>
    <d v="2023-05-16T06:09:00"/>
    <x v="3746"/>
    <d v="2023-04-17T00:56:00"/>
    <d v="2023-04-17T09:58:00"/>
    <x v="359"/>
    <x v="1"/>
    <n v="0"/>
    <n v="1"/>
    <n v="2938"/>
    <n v="5938"/>
    <n v="2938"/>
    <n v="5938"/>
    <n v="2938"/>
    <n v="5938"/>
    <n v="2938"/>
    <x v="1"/>
  </r>
  <r>
    <x v="5522"/>
    <x v="455"/>
    <x v="3"/>
    <x v="1"/>
    <x v="0"/>
    <x v="0"/>
    <x v="3898"/>
    <d v="2023-04-18T10:18:00"/>
    <x v="3776"/>
    <d v="2023-04-18T10:18:00"/>
    <d v="2023-04-18T10:18:00"/>
    <x v="274"/>
    <x v="1"/>
    <n v="0"/>
    <n v="0"/>
    <m/>
    <n v="7398"/>
    <n v="3679"/>
    <n v="7398"/>
    <n v="3679"/>
    <n v="7398"/>
    <n v="3679"/>
    <x v="1"/>
  </r>
  <r>
    <x v="5523"/>
    <x v="1049"/>
    <x v="3"/>
    <x v="4"/>
    <x v="0"/>
    <x v="0"/>
    <x v="3898"/>
    <d v="2023-05-11T10:57:00"/>
    <x v="3777"/>
    <d v="2023-04-21T16:43:00"/>
    <m/>
    <x v="21"/>
    <x v="1"/>
    <n v="0"/>
    <n v="1"/>
    <n v="20277"/>
    <m/>
    <m/>
    <m/>
    <m/>
    <n v="12103"/>
    <n v="6223"/>
    <x v="1"/>
  </r>
  <r>
    <x v="5524"/>
    <x v="455"/>
    <x v="3"/>
    <x v="1"/>
    <x v="0"/>
    <x v="0"/>
    <x v="3898"/>
    <d v="2023-04-25T12:56:00"/>
    <x v="3778"/>
    <d v="2023-04-25T12:56:00"/>
    <d v="2023-04-25T12:56:00"/>
    <x v="828"/>
    <x v="1"/>
    <n v="0"/>
    <n v="0"/>
    <m/>
    <n v="17637"/>
    <n v="8877"/>
    <n v="17637"/>
    <n v="8877"/>
    <n v="17637"/>
    <n v="8877"/>
    <x v="1"/>
  </r>
  <r>
    <x v="5525"/>
    <x v="2682"/>
    <x v="3"/>
    <x v="1"/>
    <x v="0"/>
    <x v="0"/>
    <x v="3898"/>
    <d v="2023-05-19T06:12:00"/>
    <x v="3779"/>
    <d v="2023-04-13T16:37:00"/>
    <d v="2023-04-20T12:14:00"/>
    <x v="358"/>
    <x v="1"/>
    <n v="0"/>
    <n v="2"/>
    <n v="458"/>
    <n v="10395"/>
    <n v="5235"/>
    <n v="10395"/>
    <n v="5235"/>
    <n v="577"/>
    <n v="458"/>
    <x v="1"/>
  </r>
  <r>
    <x v="5526"/>
    <x v="2843"/>
    <x v="3"/>
    <x v="1"/>
    <x v="0"/>
    <x v="0"/>
    <x v="3898"/>
    <d v="2023-05-21T06:00:00"/>
    <x v="3780"/>
    <d v="2023-04-22T11:16:00"/>
    <d v="2023-04-22T11:16:00"/>
    <x v="512"/>
    <x v="1"/>
    <n v="0"/>
    <n v="1"/>
    <n v="6617"/>
    <n v="13216"/>
    <n v="6617"/>
    <n v="13216"/>
    <n v="6617"/>
    <n v="13216"/>
    <n v="6617"/>
    <x v="1"/>
  </r>
  <r>
    <x v="5527"/>
    <x v="1220"/>
    <x v="3"/>
    <x v="1"/>
    <x v="0"/>
    <x v="0"/>
    <x v="3898"/>
    <d v="2023-05-14T06:01:00"/>
    <x v="3781"/>
    <d v="2023-04-15T19:47:00"/>
    <d v="2023-04-15T19:47:00"/>
    <x v="569"/>
    <x v="1"/>
    <n v="0"/>
    <n v="1"/>
    <n v="2087"/>
    <n v="3647"/>
    <n v="2087"/>
    <n v="3647"/>
    <n v="2087"/>
    <n v="3647"/>
    <n v="2087"/>
    <x v="1"/>
  </r>
  <r>
    <x v="5528"/>
    <x v="2332"/>
    <x v="3"/>
    <x v="4"/>
    <x v="0"/>
    <x v="0"/>
    <x v="3898"/>
    <d v="2023-04-17T12:46:00"/>
    <x v="3737"/>
    <d v="2023-04-13T11:31:00"/>
    <m/>
    <x v="21"/>
    <x v="1"/>
    <n v="0"/>
    <n v="1"/>
    <n v="3106"/>
    <m/>
    <m/>
    <m/>
    <m/>
    <n v="6106"/>
    <n v="3106"/>
    <x v="1"/>
  </r>
  <r>
    <x v="5529"/>
    <x v="3390"/>
    <x v="3"/>
    <x v="1"/>
    <x v="0"/>
    <x v="0"/>
    <x v="3898"/>
    <d v="2023-05-19T06:12:00"/>
    <x v="3782"/>
    <d v="2023-04-18T22:27:00"/>
    <d v="2023-04-20T13:18:00"/>
    <x v="295"/>
    <x v="1"/>
    <n v="0"/>
    <n v="2"/>
    <n v="4320"/>
    <n v="10458"/>
    <n v="5298"/>
    <n v="10458"/>
    <n v="5298"/>
    <n v="8127"/>
    <n v="4320"/>
    <x v="1"/>
  </r>
  <r>
    <x v="5530"/>
    <x v="756"/>
    <x v="3"/>
    <x v="1"/>
    <x v="0"/>
    <x v="0"/>
    <x v="3898"/>
    <d v="2023-05-16T06:09:00"/>
    <x v="3783"/>
    <d v="2023-04-17T00:53:00"/>
    <d v="2023-04-17T11:41:00"/>
    <x v="324"/>
    <x v="1"/>
    <n v="0"/>
    <n v="1"/>
    <n v="3042"/>
    <n v="6041"/>
    <n v="3042"/>
    <n v="6041"/>
    <n v="3042"/>
    <n v="6041"/>
    <n v="3042"/>
    <x v="1"/>
  </r>
  <r>
    <x v="5531"/>
    <x v="3391"/>
    <x v="3"/>
    <x v="1"/>
    <x v="0"/>
    <x v="0"/>
    <x v="3898"/>
    <d v="2023-05-31T06:09:00"/>
    <x v="3784"/>
    <d v="2023-04-13T14:37:00"/>
    <d v="2023-05-02T18:20:00"/>
    <x v="829"/>
    <x v="1"/>
    <n v="0"/>
    <n v="2"/>
    <n v="338"/>
    <n v="28040"/>
    <n v="14241"/>
    <n v="28040"/>
    <n v="14241"/>
    <n v="458"/>
    <n v="338"/>
    <x v="1"/>
  </r>
  <r>
    <x v="5532"/>
    <x v="455"/>
    <x v="3"/>
    <x v="1"/>
    <x v="0"/>
    <x v="0"/>
    <x v="3898"/>
    <d v="2023-04-17T14:38:00"/>
    <x v="3785"/>
    <d v="2023-04-17T14:38:00"/>
    <d v="2023-04-17T14:38:00"/>
    <x v="547"/>
    <x v="1"/>
    <n v="0"/>
    <n v="0"/>
    <m/>
    <n v="6218"/>
    <n v="3219"/>
    <n v="6218"/>
    <n v="3219"/>
    <n v="6218"/>
    <n v="3219"/>
    <x v="1"/>
  </r>
  <r>
    <x v="5533"/>
    <x v="3392"/>
    <x v="3"/>
    <x v="1"/>
    <x v="0"/>
    <x v="0"/>
    <x v="3898"/>
    <d v="2023-06-03T06:08:00"/>
    <x v="1142"/>
    <d v="2023-04-21T11:07:00"/>
    <d v="2023-05-05T10:28:00"/>
    <x v="803"/>
    <x v="1"/>
    <n v="0"/>
    <n v="2"/>
    <n v="4771"/>
    <n v="31889"/>
    <n v="15929"/>
    <n v="31889"/>
    <n v="15929"/>
    <n v="9210"/>
    <n v="4771"/>
    <x v="1"/>
  </r>
  <r>
    <x v="5534"/>
    <x v="2856"/>
    <x v="3"/>
    <x v="1"/>
    <x v="0"/>
    <x v="0"/>
    <x v="3898"/>
    <d v="2023-05-15T06:00:00"/>
    <x v="3786"/>
    <d v="2023-04-16T22:28:00"/>
    <d v="2023-04-16T22:28:00"/>
    <x v="472"/>
    <x v="1"/>
    <n v="0"/>
    <n v="1"/>
    <n v="2880"/>
    <n v="5249"/>
    <n v="2880"/>
    <n v="5249"/>
    <n v="2880"/>
    <n v="5249"/>
    <n v="2880"/>
    <x v="1"/>
  </r>
  <r>
    <x v="5535"/>
    <x v="3393"/>
    <x v="3"/>
    <x v="1"/>
    <x v="0"/>
    <x v="0"/>
    <x v="3898"/>
    <d v="2023-05-13T06:07:00"/>
    <x v="3787"/>
    <d v="2023-04-14T11:08:00"/>
    <d v="2023-04-14T11:08:00"/>
    <x v="235"/>
    <x v="1"/>
    <n v="0"/>
    <n v="1"/>
    <n v="848"/>
    <n v="1688"/>
    <n v="848"/>
    <n v="1688"/>
    <n v="848"/>
    <n v="1688"/>
    <n v="848"/>
    <x v="1"/>
  </r>
  <r>
    <x v="5536"/>
    <x v="3087"/>
    <x v="3"/>
    <x v="1"/>
    <x v="0"/>
    <x v="0"/>
    <x v="3898"/>
    <d v="2023-05-18T06:08:00"/>
    <x v="3788"/>
    <d v="2023-04-19T10:34:00"/>
    <d v="2023-04-19T10:34:00"/>
    <x v="649"/>
    <x v="1"/>
    <n v="0"/>
    <n v="1"/>
    <n v="4414"/>
    <n v="8854"/>
    <n v="4414"/>
    <n v="8854"/>
    <n v="4414"/>
    <n v="8854"/>
    <n v="4414"/>
    <x v="1"/>
  </r>
  <r>
    <x v="5537"/>
    <x v="2705"/>
    <x v="3"/>
    <x v="1"/>
    <x v="0"/>
    <x v="0"/>
    <x v="3898"/>
    <d v="2023-05-20T06:09:00"/>
    <x v="3789"/>
    <d v="2023-04-21T16:11:00"/>
    <d v="2023-04-21T16:11:00"/>
    <x v="551"/>
    <x v="1"/>
    <n v="0"/>
    <n v="1"/>
    <n v="14658"/>
    <n v="12072"/>
    <n v="6192"/>
    <n v="12072"/>
    <n v="6192"/>
    <n v="12072"/>
    <n v="6192"/>
    <x v="1"/>
  </r>
  <r>
    <x v="5538"/>
    <x v="455"/>
    <x v="3"/>
    <x v="1"/>
    <x v="0"/>
    <x v="0"/>
    <x v="3898"/>
    <d v="2023-04-18T10:42:00"/>
    <x v="3790"/>
    <d v="2023-04-18T10:42:00"/>
    <d v="2023-04-18T10:42:00"/>
    <x v="229"/>
    <x v="1"/>
    <n v="0"/>
    <n v="0"/>
    <m/>
    <n v="7423"/>
    <n v="3703"/>
    <n v="7423"/>
    <n v="3703"/>
    <n v="7423"/>
    <n v="3703"/>
    <x v="1"/>
  </r>
  <r>
    <x v="5539"/>
    <x v="1965"/>
    <x v="3"/>
    <x v="1"/>
    <x v="0"/>
    <x v="0"/>
    <x v="3898"/>
    <d v="2023-05-20T06:09:00"/>
    <x v="3791"/>
    <d v="2023-04-21T16:12:00"/>
    <d v="2023-04-21T16:12:00"/>
    <x v="551"/>
    <x v="1"/>
    <n v="0"/>
    <n v="1"/>
    <n v="11520"/>
    <n v="12072"/>
    <n v="6193"/>
    <n v="12072"/>
    <n v="6193"/>
    <n v="12072"/>
    <n v="6193"/>
    <x v="1"/>
  </r>
  <r>
    <x v="5540"/>
    <x v="455"/>
    <x v="3"/>
    <x v="1"/>
    <x v="0"/>
    <x v="0"/>
    <x v="3898"/>
    <d v="2023-04-17T18:39:00"/>
    <x v="3406"/>
    <d v="2023-04-17T18:39:00"/>
    <d v="2023-04-17T18:39:00"/>
    <x v="733"/>
    <x v="1"/>
    <n v="0"/>
    <n v="0"/>
    <m/>
    <n v="6459"/>
    <n v="3459"/>
    <n v="6459"/>
    <n v="3459"/>
    <n v="6459"/>
    <n v="3459"/>
    <x v="1"/>
  </r>
  <r>
    <x v="5541"/>
    <x v="3394"/>
    <x v="3"/>
    <x v="1"/>
    <x v="0"/>
    <x v="0"/>
    <x v="3898"/>
    <d v="2023-05-24T06:09:00"/>
    <x v="3792"/>
    <d v="2023-04-13T14:32:00"/>
    <d v="2023-04-25T13:20:00"/>
    <x v="828"/>
    <x v="1"/>
    <n v="0"/>
    <n v="2"/>
    <n v="333"/>
    <n v="17660"/>
    <n v="8900"/>
    <n v="17660"/>
    <n v="8900"/>
    <n v="452"/>
    <n v="333"/>
    <x v="1"/>
  </r>
  <r>
    <x v="5542"/>
    <x v="455"/>
    <x v="3"/>
    <x v="1"/>
    <x v="0"/>
    <x v="0"/>
    <x v="3898"/>
    <d v="2023-05-20T06:09:00"/>
    <x v="3793"/>
    <d v="2023-04-21T16:13:00"/>
    <d v="2023-04-21T16:13:00"/>
    <x v="551"/>
    <x v="1"/>
    <n v="0"/>
    <n v="0"/>
    <m/>
    <n v="12073"/>
    <n v="6193"/>
    <n v="12073"/>
    <n v="6193"/>
    <n v="12073"/>
    <n v="6193"/>
    <x v="1"/>
  </r>
  <r>
    <x v="5543"/>
    <x v="455"/>
    <x v="3"/>
    <x v="1"/>
    <x v="0"/>
    <x v="0"/>
    <x v="3898"/>
    <d v="2023-04-21T13:26:00"/>
    <x v="1049"/>
    <d v="2023-04-14T11:57:00"/>
    <d v="2023-04-21T13:26:00"/>
    <x v="57"/>
    <x v="1"/>
    <n v="0"/>
    <n v="0"/>
    <m/>
    <n v="11906"/>
    <n v="6026"/>
    <n v="11906"/>
    <n v="6026"/>
    <n v="8829"/>
    <n v="4389"/>
    <x v="1"/>
  </r>
  <r>
    <x v="5544"/>
    <x v="2697"/>
    <x v="3"/>
    <x v="1"/>
    <x v="0"/>
    <x v="0"/>
    <x v="3898"/>
    <d v="2023-05-16T06:09:00"/>
    <x v="3783"/>
    <d v="2023-04-17T00:53:00"/>
    <d v="2023-04-17T11:44:00"/>
    <x v="324"/>
    <x v="1"/>
    <n v="0"/>
    <n v="1"/>
    <n v="3045"/>
    <n v="6044"/>
    <n v="3045"/>
    <n v="6044"/>
    <n v="3045"/>
    <n v="6044"/>
    <n v="3045"/>
    <x v="1"/>
  </r>
  <r>
    <x v="5545"/>
    <x v="3348"/>
    <x v="3"/>
    <x v="1"/>
    <x v="0"/>
    <x v="0"/>
    <x v="3898"/>
    <d v="2023-05-27T06:08:00"/>
    <x v="3794"/>
    <d v="2023-04-28T15:41:00"/>
    <d v="2023-04-28T15:44:00"/>
    <x v="706"/>
    <x v="1"/>
    <n v="0"/>
    <n v="2"/>
    <n v="11202"/>
    <n v="22124"/>
    <n v="11204"/>
    <n v="22124"/>
    <n v="11204"/>
    <n v="22124"/>
    <n v="11204"/>
    <x v="1"/>
  </r>
  <r>
    <x v="5546"/>
    <x v="1092"/>
    <x v="3"/>
    <x v="1"/>
    <x v="0"/>
    <x v="0"/>
    <x v="3898"/>
    <d v="2023-05-13T06:07:00"/>
    <x v="3795"/>
    <d v="2023-04-14T11:04:00"/>
    <d v="2023-04-14T11:04:00"/>
    <x v="235"/>
    <x v="1"/>
    <n v="0"/>
    <n v="1"/>
    <n v="845"/>
    <n v="1684"/>
    <n v="845"/>
    <n v="1684"/>
    <n v="845"/>
    <n v="1684"/>
    <n v="845"/>
    <x v="1"/>
  </r>
  <r>
    <x v="5547"/>
    <x v="455"/>
    <x v="3"/>
    <x v="1"/>
    <x v="0"/>
    <x v="0"/>
    <x v="3898"/>
    <d v="2023-04-19T00:45:00"/>
    <x v="3796"/>
    <d v="2023-04-19T00:45:00"/>
    <d v="2023-04-19T00:45:00"/>
    <x v="459"/>
    <x v="1"/>
    <n v="0"/>
    <n v="0"/>
    <m/>
    <n v="8265"/>
    <n v="4320"/>
    <n v="8265"/>
    <n v="4320"/>
    <n v="8265"/>
    <n v="4320"/>
    <x v="1"/>
  </r>
  <r>
    <x v="5548"/>
    <x v="2015"/>
    <x v="3"/>
    <x v="1"/>
    <x v="0"/>
    <x v="0"/>
    <x v="3898"/>
    <d v="2023-05-17T06:11:00"/>
    <x v="3797"/>
    <d v="2023-04-13T12:44:00"/>
    <d v="2023-04-18T15:21:00"/>
    <x v="919"/>
    <x v="1"/>
    <n v="0"/>
    <n v="2"/>
    <n v="225"/>
    <n v="7701"/>
    <n v="3981"/>
    <n v="7701"/>
    <n v="3981"/>
    <n v="344"/>
    <n v="225"/>
    <x v="1"/>
  </r>
  <r>
    <x v="5549"/>
    <x v="3395"/>
    <x v="3"/>
    <x v="4"/>
    <x v="0"/>
    <x v="0"/>
    <x v="3898"/>
    <d v="2023-04-21T17:56:00"/>
    <x v="1049"/>
    <d v="2023-04-14T11:57:00"/>
    <m/>
    <x v="21"/>
    <x v="1"/>
    <n v="0"/>
    <n v="1"/>
    <n v="6297"/>
    <m/>
    <m/>
    <m/>
    <m/>
    <n v="8829"/>
    <n v="4389"/>
    <x v="1"/>
  </r>
  <r>
    <x v="5550"/>
    <x v="455"/>
    <x v="3"/>
    <x v="1"/>
    <x v="0"/>
    <x v="0"/>
    <x v="3898"/>
    <d v="2023-04-19T22:26:00"/>
    <x v="3436"/>
    <d v="2023-04-19T22:26:00"/>
    <d v="2023-04-19T22:26:00"/>
    <x v="115"/>
    <x v="1"/>
    <n v="0"/>
    <n v="0"/>
    <m/>
    <n v="9566"/>
    <n v="5040"/>
    <n v="9566"/>
    <n v="5040"/>
    <n v="9566"/>
    <n v="5040"/>
    <x v="1"/>
  </r>
  <r>
    <x v="5551"/>
    <x v="2008"/>
    <x v="3"/>
    <x v="1"/>
    <x v="0"/>
    <x v="0"/>
    <x v="3898"/>
    <d v="2023-05-17T06:11:00"/>
    <x v="3798"/>
    <d v="2023-04-17T19:33:00"/>
    <d v="2023-04-18T11:47:00"/>
    <x v="203"/>
    <x v="1"/>
    <n v="0"/>
    <n v="2"/>
    <n v="3514"/>
    <n v="7487"/>
    <n v="3767"/>
    <n v="7487"/>
    <n v="3767"/>
    <n v="6513"/>
    <n v="3514"/>
    <x v="1"/>
  </r>
  <r>
    <x v="5552"/>
    <x v="455"/>
    <x v="3"/>
    <x v="1"/>
    <x v="0"/>
    <x v="0"/>
    <x v="3898"/>
    <d v="2023-04-18T17:30:00"/>
    <x v="3799"/>
    <d v="2023-04-18T17:30:00"/>
    <d v="2023-04-18T17:30:00"/>
    <x v="481"/>
    <x v="1"/>
    <n v="0"/>
    <n v="0"/>
    <m/>
    <n v="7830"/>
    <n v="4110"/>
    <n v="7830"/>
    <n v="4110"/>
    <n v="7830"/>
    <n v="4110"/>
    <x v="1"/>
  </r>
  <r>
    <x v="5553"/>
    <x v="3396"/>
    <x v="3"/>
    <x v="1"/>
    <x v="0"/>
    <x v="0"/>
    <x v="3898"/>
    <d v="2023-05-18T06:08:00"/>
    <x v="3800"/>
    <d v="2023-04-13T12:54:00"/>
    <d v="2023-04-19T12:26:00"/>
    <x v="250"/>
    <x v="1"/>
    <n v="0"/>
    <n v="2"/>
    <n v="235"/>
    <n v="8966"/>
    <n v="4526"/>
    <n v="8966"/>
    <n v="4526"/>
    <n v="355"/>
    <n v="235"/>
    <x v="1"/>
  </r>
  <r>
    <x v="5554"/>
    <x v="455"/>
    <x v="3"/>
    <x v="1"/>
    <x v="0"/>
    <x v="0"/>
    <x v="3898"/>
    <d v="2023-05-20T06:09:00"/>
    <x v="3801"/>
    <d v="2023-04-21T16:20:00"/>
    <d v="2023-04-21T16:20:00"/>
    <x v="551"/>
    <x v="1"/>
    <n v="0"/>
    <n v="0"/>
    <m/>
    <n v="12080"/>
    <n v="6200"/>
    <n v="12080"/>
    <n v="6200"/>
    <n v="12080"/>
    <n v="6200"/>
    <x v="1"/>
  </r>
  <r>
    <x v="5555"/>
    <x v="3397"/>
    <x v="3"/>
    <x v="1"/>
    <x v="0"/>
    <x v="0"/>
    <x v="3898"/>
    <d v="2023-05-12T06:10:00"/>
    <x v="3802"/>
    <d v="2023-04-13T12:22:00"/>
    <d v="2023-04-13T12:22:00"/>
    <x v="531"/>
    <x v="1"/>
    <n v="0"/>
    <n v="1"/>
    <n v="203"/>
    <n v="322"/>
    <n v="203"/>
    <n v="322"/>
    <n v="203"/>
    <n v="322"/>
    <n v="203"/>
    <x v="1"/>
  </r>
  <r>
    <x v="5556"/>
    <x v="3398"/>
    <x v="3"/>
    <x v="1"/>
    <x v="0"/>
    <x v="0"/>
    <x v="3898"/>
    <d v="2023-05-12T06:10:00"/>
    <x v="3803"/>
    <d v="2023-04-13T17:17:00"/>
    <d v="2023-04-13T17:17:00"/>
    <x v="820"/>
    <x v="1"/>
    <n v="0"/>
    <n v="2"/>
    <n v="497"/>
    <n v="617"/>
    <n v="498"/>
    <n v="617"/>
    <n v="498"/>
    <n v="618"/>
    <n v="498"/>
    <x v="1"/>
  </r>
  <r>
    <x v="5557"/>
    <x v="3399"/>
    <x v="3"/>
    <x v="1"/>
    <x v="0"/>
    <x v="0"/>
    <x v="3898"/>
    <d v="2023-05-14T06:01:00"/>
    <x v="3804"/>
    <d v="2023-04-15T20:02:00"/>
    <d v="2023-04-15T20:02:00"/>
    <x v="569"/>
    <x v="1"/>
    <n v="0"/>
    <n v="1"/>
    <n v="2103"/>
    <n v="3662"/>
    <n v="2103"/>
    <n v="3662"/>
    <n v="2103"/>
    <n v="3662"/>
    <n v="2103"/>
    <x v="1"/>
  </r>
  <r>
    <x v="5558"/>
    <x v="1408"/>
    <x v="3"/>
    <x v="1"/>
    <x v="0"/>
    <x v="0"/>
    <x v="3898"/>
    <d v="2023-05-17T06:11:00"/>
    <x v="3805"/>
    <d v="2023-04-13T11:35:00"/>
    <d v="2023-04-18T11:31:00"/>
    <x v="203"/>
    <x v="1"/>
    <n v="0"/>
    <n v="1"/>
    <n v="3751"/>
    <n v="7471"/>
    <n v="3751"/>
    <n v="7471"/>
    <n v="3751"/>
    <n v="7471"/>
    <n v="3751"/>
    <x v="1"/>
  </r>
  <r>
    <x v="5559"/>
    <x v="693"/>
    <x v="3"/>
    <x v="1"/>
    <x v="0"/>
    <x v="0"/>
    <x v="3898"/>
    <d v="2023-05-16T06:09:00"/>
    <x v="3806"/>
    <d v="2023-04-17T00:54:00"/>
    <d v="2023-04-17T11:48:00"/>
    <x v="324"/>
    <x v="1"/>
    <n v="0"/>
    <n v="1"/>
    <n v="3048"/>
    <n v="6048"/>
    <n v="3048"/>
    <n v="6048"/>
    <n v="3048"/>
    <n v="6047"/>
    <n v="3048"/>
    <x v="1"/>
  </r>
  <r>
    <x v="5560"/>
    <x v="429"/>
    <x v="3"/>
    <x v="0"/>
    <x v="0"/>
    <x v="0"/>
    <x v="3898"/>
    <d v="2023-06-13T09:34:00"/>
    <x v="3807"/>
    <d v="2023-04-21T16:42:00"/>
    <d v="2023-06-13T09:34:00"/>
    <x v="930"/>
    <x v="1"/>
    <n v="0"/>
    <n v="1"/>
    <n v="43954"/>
    <n v="87994"/>
    <n v="43954"/>
    <n v="87994"/>
    <n v="43954"/>
    <n v="12102"/>
    <n v="6222"/>
    <x v="1"/>
  </r>
  <r>
    <x v="5561"/>
    <x v="455"/>
    <x v="3"/>
    <x v="1"/>
    <x v="0"/>
    <x v="0"/>
    <x v="3898"/>
    <d v="2023-04-28T11:19:00"/>
    <x v="3808"/>
    <d v="2023-04-16T21:04:00"/>
    <d v="2023-04-28T11:19:00"/>
    <x v="374"/>
    <x v="1"/>
    <n v="0"/>
    <n v="0"/>
    <m/>
    <n v="21859"/>
    <n v="10940"/>
    <n v="21859"/>
    <n v="10940"/>
    <n v="21859"/>
    <n v="10940"/>
    <x v="1"/>
  </r>
  <r>
    <x v="5562"/>
    <x v="455"/>
    <x v="3"/>
    <x v="1"/>
    <x v="0"/>
    <x v="0"/>
    <x v="3898"/>
    <d v="2023-04-17T18:04:00"/>
    <x v="3809"/>
    <d v="2023-04-17T18:04:00"/>
    <d v="2023-04-17T18:04:00"/>
    <x v="823"/>
    <x v="1"/>
    <n v="0"/>
    <n v="0"/>
    <m/>
    <n v="6424"/>
    <n v="3425"/>
    <n v="6424"/>
    <n v="3425"/>
    <n v="6424"/>
    <n v="3425"/>
    <x v="1"/>
  </r>
  <r>
    <x v="5563"/>
    <x v="2534"/>
    <x v="3"/>
    <x v="1"/>
    <x v="0"/>
    <x v="0"/>
    <x v="3898"/>
    <d v="2023-05-19T06:12:00"/>
    <x v="3810"/>
    <d v="2023-04-13T09:52:00"/>
    <d v="2023-04-20T10:15:00"/>
    <x v="20"/>
    <x v="1"/>
    <n v="0"/>
    <n v="1"/>
    <n v="5116"/>
    <n v="10275"/>
    <n v="5116"/>
    <n v="10275"/>
    <n v="5116"/>
    <n v="10275"/>
    <n v="5116"/>
    <x v="1"/>
  </r>
  <r>
    <x v="5564"/>
    <x v="3400"/>
    <x v="3"/>
    <x v="1"/>
    <x v="0"/>
    <x v="0"/>
    <x v="3898"/>
    <d v="2023-05-20T06:09:00"/>
    <x v="1049"/>
    <d v="2023-04-14T11:57:00"/>
    <d v="2023-04-21T17:00:00"/>
    <x v="232"/>
    <x v="1"/>
    <n v="0"/>
    <n v="2"/>
    <n v="3117"/>
    <n v="12120"/>
    <n v="6241"/>
    <n v="12120"/>
    <n v="6241"/>
    <n v="6117"/>
    <n v="3117"/>
    <x v="1"/>
  </r>
  <r>
    <x v="5565"/>
    <x v="455"/>
    <x v="3"/>
    <x v="1"/>
    <x v="0"/>
    <x v="0"/>
    <x v="3898"/>
    <d v="2023-05-20T06:09:00"/>
    <x v="3801"/>
    <d v="2023-04-21T16:20:00"/>
    <d v="2023-04-21T16:20:00"/>
    <x v="551"/>
    <x v="1"/>
    <n v="0"/>
    <n v="0"/>
    <m/>
    <n v="12080"/>
    <n v="6201"/>
    <n v="12080"/>
    <n v="6201"/>
    <n v="12080"/>
    <n v="6201"/>
    <x v="1"/>
  </r>
  <r>
    <x v="5566"/>
    <x v="3401"/>
    <x v="3"/>
    <x v="1"/>
    <x v="0"/>
    <x v="0"/>
    <x v="3898"/>
    <d v="2023-05-14T06:01:00"/>
    <x v="3811"/>
    <d v="2023-04-15T20:12:00"/>
    <d v="2023-04-15T20:12:00"/>
    <x v="569"/>
    <x v="1"/>
    <n v="0"/>
    <n v="1"/>
    <n v="2112"/>
    <n v="3672"/>
    <n v="2112"/>
    <n v="3672"/>
    <n v="2112"/>
    <n v="3672"/>
    <n v="2112"/>
    <x v="1"/>
  </r>
  <r>
    <x v="5567"/>
    <x v="2339"/>
    <x v="3"/>
    <x v="1"/>
    <x v="0"/>
    <x v="0"/>
    <x v="1099"/>
    <d v="2023-05-15T06:00:00"/>
    <x v="3812"/>
    <d v="2023-04-16T22:16:00"/>
    <d v="2023-04-16T22:16:00"/>
    <x v="472"/>
    <x v="1"/>
    <n v="0"/>
    <n v="1"/>
    <n v="2880"/>
    <n v="5235"/>
    <n v="2880"/>
    <n v="5235"/>
    <n v="2880"/>
    <n v="5235"/>
    <n v="2880"/>
    <x v="1"/>
  </r>
  <r>
    <x v="5568"/>
    <x v="455"/>
    <x v="3"/>
    <x v="1"/>
    <x v="0"/>
    <x v="0"/>
    <x v="1099"/>
    <d v="2023-05-04T11:20:00"/>
    <x v="1049"/>
    <d v="2023-04-14T11:57:00"/>
    <d v="2023-05-04T11:20:00"/>
    <x v="500"/>
    <x v="1"/>
    <n v="0"/>
    <n v="0"/>
    <m/>
    <n v="30498"/>
    <n v="15260"/>
    <n v="30498"/>
    <n v="15260"/>
    <n v="8827"/>
    <n v="4389"/>
    <x v="1"/>
  </r>
  <r>
    <x v="5569"/>
    <x v="3402"/>
    <x v="3"/>
    <x v="1"/>
    <x v="0"/>
    <x v="0"/>
    <x v="1099"/>
    <d v="2023-05-19T06:12:00"/>
    <x v="3813"/>
    <d v="2023-04-13T19:15:00"/>
    <d v="2023-04-20T13:31:00"/>
    <x v="614"/>
    <x v="1"/>
    <n v="0"/>
    <n v="3"/>
    <n v="616"/>
    <n v="10470"/>
    <n v="5311"/>
    <n v="10470"/>
    <n v="5311"/>
    <n v="734"/>
    <n v="616"/>
    <x v="1"/>
  </r>
  <r>
    <x v="5570"/>
    <x v="3403"/>
    <x v="3"/>
    <x v="1"/>
    <x v="0"/>
    <x v="0"/>
    <x v="1099"/>
    <d v="2023-05-22T06:00:00"/>
    <x v="3814"/>
    <d v="2023-04-23T22:18:00"/>
    <d v="2023-04-23T22:18:00"/>
    <x v="860"/>
    <x v="1"/>
    <n v="0"/>
    <n v="1"/>
    <n v="7920"/>
    <n v="15316"/>
    <n v="7920"/>
    <n v="15316"/>
    <n v="7920"/>
    <n v="15316"/>
    <n v="7920"/>
    <x v="1"/>
  </r>
  <r>
    <x v="5571"/>
    <x v="455"/>
    <x v="3"/>
    <x v="1"/>
    <x v="0"/>
    <x v="0"/>
    <x v="1099"/>
    <d v="2023-04-19T18:19:00"/>
    <x v="3815"/>
    <d v="2023-04-19T18:19:00"/>
    <d v="2023-04-19T18:19:00"/>
    <x v="927"/>
    <x v="1"/>
    <n v="0"/>
    <n v="0"/>
    <m/>
    <n v="9317"/>
    <n v="4879"/>
    <n v="9317"/>
    <n v="4879"/>
    <n v="9317"/>
    <n v="4879"/>
    <x v="1"/>
  </r>
  <r>
    <x v="5572"/>
    <x v="3133"/>
    <x v="3"/>
    <x v="1"/>
    <x v="0"/>
    <x v="0"/>
    <x v="1099"/>
    <d v="2023-05-16T06:09:00"/>
    <x v="3698"/>
    <d v="2023-04-13T09:51:00"/>
    <d v="2023-04-17T10:21:00"/>
    <x v="359"/>
    <x v="1"/>
    <n v="0"/>
    <n v="1"/>
    <n v="2961"/>
    <n v="5959"/>
    <n v="2961"/>
    <n v="5959"/>
    <n v="2961"/>
    <n v="5960"/>
    <n v="2962"/>
    <x v="1"/>
  </r>
  <r>
    <x v="5573"/>
    <x v="3404"/>
    <x v="3"/>
    <x v="1"/>
    <x v="0"/>
    <x v="0"/>
    <x v="1100"/>
    <d v="2023-05-19T06:12:00"/>
    <x v="3816"/>
    <d v="2023-04-13T16:53:00"/>
    <d v="2023-04-20T12:55:00"/>
    <x v="295"/>
    <x v="1"/>
    <n v="0"/>
    <n v="2"/>
    <n v="474"/>
    <n v="10434"/>
    <n v="5276"/>
    <n v="10434"/>
    <n v="5276"/>
    <n v="592"/>
    <n v="474"/>
    <x v="1"/>
  </r>
  <r>
    <x v="5574"/>
    <x v="920"/>
    <x v="3"/>
    <x v="1"/>
    <x v="0"/>
    <x v="0"/>
    <x v="1100"/>
    <d v="2023-05-15T06:00:00"/>
    <x v="3817"/>
    <d v="2023-04-17T00:02:00"/>
    <d v="2023-04-17T00:02:00"/>
    <x v="826"/>
    <x v="1"/>
    <n v="0"/>
    <n v="1"/>
    <n v="2880"/>
    <n v="5341"/>
    <n v="2880"/>
    <n v="5341"/>
    <n v="2880"/>
    <n v="5341"/>
    <n v="2880"/>
    <x v="1"/>
  </r>
  <r>
    <x v="5575"/>
    <x v="455"/>
    <x v="3"/>
    <x v="4"/>
    <x v="0"/>
    <x v="0"/>
    <x v="1100"/>
    <d v="2023-04-19T10:09:00"/>
    <x v="1049"/>
    <d v="2023-04-14T11:57:00"/>
    <m/>
    <x v="21"/>
    <x v="1"/>
    <n v="0"/>
    <n v="0"/>
    <m/>
    <m/>
    <m/>
    <m/>
    <m/>
    <n v="8827"/>
    <n v="4389"/>
    <x v="1"/>
  </r>
  <r>
    <x v="5576"/>
    <x v="3405"/>
    <x v="3"/>
    <x v="1"/>
    <x v="0"/>
    <x v="0"/>
    <x v="1100"/>
    <d v="2023-05-15T06:00:00"/>
    <x v="3818"/>
    <d v="2023-04-17T00:50:00"/>
    <d v="2023-04-17T00:50:00"/>
    <x v="509"/>
    <x v="1"/>
    <n v="0"/>
    <n v="1"/>
    <n v="2880"/>
    <n v="5388"/>
    <n v="2880"/>
    <n v="5388"/>
    <n v="2880"/>
    <n v="5388"/>
    <n v="2880"/>
    <x v="1"/>
  </r>
  <r>
    <x v="5577"/>
    <x v="3406"/>
    <x v="3"/>
    <x v="1"/>
    <x v="0"/>
    <x v="0"/>
    <x v="1100"/>
    <d v="2023-05-16T06:09:00"/>
    <x v="3819"/>
    <d v="2023-04-17T13:17:00"/>
    <d v="2023-04-17T13:17:00"/>
    <x v="325"/>
    <x v="1"/>
    <n v="0"/>
    <n v="1"/>
    <n v="3138"/>
    <n v="6135"/>
    <n v="3138"/>
    <n v="6135"/>
    <n v="3138"/>
    <n v="6135"/>
    <n v="3138"/>
    <x v="1"/>
  </r>
  <r>
    <x v="5578"/>
    <x v="669"/>
    <x v="3"/>
    <x v="1"/>
    <x v="0"/>
    <x v="0"/>
    <x v="1100"/>
    <d v="2023-05-12T06:10:00"/>
    <x v="3820"/>
    <d v="2023-04-13T13:09:00"/>
    <d v="2023-04-13T13:12:00"/>
    <x v="290"/>
    <x v="1"/>
    <n v="0"/>
    <n v="2"/>
    <n v="249"/>
    <n v="370"/>
    <n v="252"/>
    <n v="370"/>
    <n v="252"/>
    <n v="370"/>
    <n v="252"/>
    <x v="1"/>
  </r>
  <r>
    <x v="5579"/>
    <x v="455"/>
    <x v="3"/>
    <x v="1"/>
    <x v="0"/>
    <x v="0"/>
    <x v="1100"/>
    <d v="2023-04-17T14:41:00"/>
    <x v="3821"/>
    <d v="2023-04-17T14:41:00"/>
    <d v="2023-04-17T14:41:00"/>
    <x v="547"/>
    <x v="1"/>
    <n v="0"/>
    <n v="0"/>
    <m/>
    <n v="6219"/>
    <n v="3221"/>
    <n v="6219"/>
    <n v="3221"/>
    <n v="6219"/>
    <n v="3221"/>
    <x v="1"/>
  </r>
  <r>
    <x v="5580"/>
    <x v="3407"/>
    <x v="1"/>
    <x v="1"/>
    <x v="0"/>
    <x v="2"/>
    <x v="3899"/>
    <d v="2023-05-12T06:10:00"/>
    <x v="3822"/>
    <d v="2023-04-13T08:14:00"/>
    <d v="2023-04-13T09:53:00"/>
    <x v="228"/>
    <x v="1"/>
    <n v="0"/>
    <n v="0"/>
    <m/>
    <n v="99"/>
    <n v="54"/>
    <n v="99"/>
    <n v="54"/>
    <n v="99"/>
    <n v="54"/>
    <x v="1"/>
  </r>
  <r>
    <x v="5581"/>
    <x v="3408"/>
    <x v="1"/>
    <x v="1"/>
    <x v="0"/>
    <x v="0"/>
    <x v="3900"/>
    <d v="2023-06-08T10:33:00"/>
    <x v="3714"/>
    <d v="2023-04-13T11:02:00"/>
    <d v="2023-05-19T10:20:00"/>
    <x v="1019"/>
    <x v="1"/>
    <n v="0"/>
    <n v="3"/>
    <n v="3977"/>
    <n v="51955"/>
    <n v="26000"/>
    <n v="51955"/>
    <n v="26000"/>
    <n v="51955"/>
    <n v="26001"/>
    <x v="1"/>
  </r>
  <r>
    <x v="5582"/>
    <x v="320"/>
    <x v="1"/>
    <x v="1"/>
    <x v="0"/>
    <x v="0"/>
    <x v="3901"/>
    <d v="2023-04-16T11:12:00"/>
    <x v="3823"/>
    <d v="2023-04-13T10:00:00"/>
    <d v="2023-04-16T11:12:00"/>
    <x v="76"/>
    <x v="1"/>
    <n v="0"/>
    <n v="0"/>
    <m/>
    <n v="4438"/>
    <n v="2278"/>
    <n v="4438"/>
    <n v="2278"/>
    <n v="4438"/>
    <n v="2278"/>
    <x v="1"/>
  </r>
  <r>
    <x v="5583"/>
    <x v="1055"/>
    <x v="1"/>
    <x v="1"/>
    <x v="0"/>
    <x v="0"/>
    <x v="3902"/>
    <d v="2023-05-31T06:09:00"/>
    <x v="1050"/>
    <d v="2023-04-13T11:03:00"/>
    <d v="2023-05-02T16:21:00"/>
    <x v="718"/>
    <x v="1"/>
    <n v="0"/>
    <n v="2"/>
    <n v="432"/>
    <n v="27775"/>
    <n v="14095"/>
    <n v="27775"/>
    <n v="14095"/>
    <n v="27774"/>
    <n v="14094"/>
    <x v="1"/>
  </r>
  <r>
    <x v="5584"/>
    <x v="90"/>
    <x v="1"/>
    <x v="1"/>
    <x v="0"/>
    <x v="0"/>
    <x v="3903"/>
    <d v="2023-04-13T11:21:00"/>
    <x v="89"/>
    <d v="2023-04-13T11:01:00"/>
    <d v="2023-04-13T11:21:00"/>
    <x v="228"/>
    <x v="1"/>
    <n v="0"/>
    <n v="0"/>
    <m/>
    <n v="110"/>
    <n v="110"/>
    <n v="110"/>
    <n v="110"/>
    <n v="110"/>
    <n v="110"/>
    <x v="1"/>
  </r>
  <r>
    <x v="5585"/>
    <x v="970"/>
    <x v="1"/>
    <x v="1"/>
    <x v="0"/>
    <x v="0"/>
    <x v="3904"/>
    <d v="2023-05-12T06:10:00"/>
    <x v="401"/>
    <d v="2023-04-13T10:00:00"/>
    <d v="2023-04-13T10:12:00"/>
    <x v="677"/>
    <x v="1"/>
    <n v="0"/>
    <n v="1"/>
    <n v="13"/>
    <n v="13"/>
    <n v="13"/>
    <n v="13"/>
    <n v="13"/>
    <n v="13"/>
    <n v="13"/>
    <x v="1"/>
  </r>
  <r>
    <x v="5586"/>
    <x v="396"/>
    <x v="2"/>
    <x v="0"/>
    <x v="0"/>
    <x v="0"/>
    <x v="3905"/>
    <d v="2023-05-31T18:05:00"/>
    <x v="3824"/>
    <d v="2023-04-13T14:41:00"/>
    <d v="2023-05-31T18:05:00"/>
    <x v="1020"/>
    <x v="1"/>
    <n v="0"/>
    <n v="9"/>
    <n v="328"/>
    <n v="69604"/>
    <n v="35044"/>
    <n v="69604"/>
    <n v="35044"/>
    <n v="6026"/>
    <n v="3146"/>
    <x v="1"/>
  </r>
  <r>
    <x v="5587"/>
    <x v="3409"/>
    <x v="3"/>
    <x v="1"/>
    <x v="0"/>
    <x v="2"/>
    <x v="3906"/>
    <d v="2023-05-12T06:10:00"/>
    <x v="3825"/>
    <d v="2023-04-13T10:07:00"/>
    <d v="2023-04-13T10:07:00"/>
    <x v="677"/>
    <x v="1"/>
    <n v="0"/>
    <n v="0"/>
    <m/>
    <n v="0"/>
    <n v="0"/>
    <n v="0"/>
    <n v="0"/>
    <n v="0"/>
    <n v="0"/>
    <x v="1"/>
  </r>
  <r>
    <x v="5588"/>
    <x v="538"/>
    <x v="0"/>
    <x v="1"/>
    <x v="0"/>
    <x v="1"/>
    <x v="3907"/>
    <d v="2023-05-12T06:10:00"/>
    <x v="3826"/>
    <d v="2023-04-13T10:30:00"/>
    <d v="2023-04-13T11:00:00"/>
    <x v="423"/>
    <x v="0"/>
    <n v="0"/>
    <n v="1"/>
    <n v="49"/>
    <n v="49"/>
    <n v="49"/>
    <n v="49"/>
    <n v="49"/>
    <n v="48"/>
    <n v="48"/>
    <x v="5"/>
  </r>
  <r>
    <x v="5589"/>
    <x v="3410"/>
    <x v="0"/>
    <x v="1"/>
    <x v="0"/>
    <x v="0"/>
    <x v="3908"/>
    <d v="2023-05-16T06:09:00"/>
    <x v="3826"/>
    <d v="2023-04-13T10:30:00"/>
    <d v="2023-04-17T10:40:00"/>
    <x v="559"/>
    <x v="0"/>
    <n v="0"/>
    <n v="2"/>
    <n v="35"/>
    <n v="5789"/>
    <n v="2909"/>
    <n v="5789"/>
    <n v="2909"/>
    <n v="5789"/>
    <n v="2909"/>
    <x v="2"/>
  </r>
  <r>
    <x v="5590"/>
    <x v="3411"/>
    <x v="0"/>
    <x v="1"/>
    <x v="0"/>
    <x v="0"/>
    <x v="3909"/>
    <d v="2023-05-12T06:10:00"/>
    <x v="3827"/>
    <d v="2023-04-13T10:32:00"/>
    <d v="2023-04-13T10:42:00"/>
    <x v="677"/>
    <x v="6"/>
    <n v="0"/>
    <n v="2"/>
    <n v="17"/>
    <n v="22"/>
    <n v="22"/>
    <n v="22"/>
    <n v="22"/>
    <n v="22"/>
    <n v="22"/>
    <x v="1"/>
  </r>
  <r>
    <x v="5591"/>
    <x v="3412"/>
    <x v="0"/>
    <x v="1"/>
    <x v="0"/>
    <x v="0"/>
    <x v="3910"/>
    <d v="2023-05-12T06:10:00"/>
    <x v="1051"/>
    <d v="2023-04-13T10:31:00"/>
    <d v="2023-04-13T15:42:00"/>
    <x v="531"/>
    <x v="0"/>
    <n v="0"/>
    <n v="1"/>
    <n v="319"/>
    <n v="319"/>
    <n v="319"/>
    <n v="319"/>
    <n v="319"/>
    <n v="320"/>
    <n v="320"/>
    <x v="1"/>
  </r>
  <r>
    <x v="5592"/>
    <x v="327"/>
    <x v="1"/>
    <x v="1"/>
    <x v="0"/>
    <x v="0"/>
    <x v="3910"/>
    <d v="2023-05-12T06:10:00"/>
    <x v="3828"/>
    <d v="2023-04-13T15:11:00"/>
    <d v="2023-04-13T16:33:00"/>
    <x v="290"/>
    <x v="1"/>
    <n v="0"/>
    <n v="0"/>
    <m/>
    <n v="369"/>
    <n v="369"/>
    <n v="369"/>
    <n v="369"/>
    <n v="369"/>
    <n v="369"/>
    <x v="1"/>
  </r>
  <r>
    <x v="5593"/>
    <x v="2382"/>
    <x v="3"/>
    <x v="1"/>
    <x v="0"/>
    <x v="2"/>
    <x v="3911"/>
    <d v="2023-05-12T06:10:00"/>
    <x v="3829"/>
    <d v="2023-04-13T10:35:00"/>
    <d v="2023-04-13T10:35:00"/>
    <x v="677"/>
    <x v="1"/>
    <n v="0"/>
    <n v="0"/>
    <m/>
    <n v="0"/>
    <n v="0"/>
    <n v="0"/>
    <n v="0"/>
    <n v="0"/>
    <n v="0"/>
    <x v="1"/>
  </r>
  <r>
    <x v="5594"/>
    <x v="1145"/>
    <x v="3"/>
    <x v="0"/>
    <x v="0"/>
    <x v="0"/>
    <x v="3912"/>
    <d v="2023-06-07T15:57:00"/>
    <x v="3830"/>
    <d v="2023-05-05T15:19:00"/>
    <d v="2023-06-07T15:57:00"/>
    <x v="1021"/>
    <x v="1"/>
    <n v="0"/>
    <n v="4"/>
    <n v="57"/>
    <n v="79518"/>
    <n v="39918"/>
    <n v="79518"/>
    <n v="39918"/>
    <n v="42156"/>
    <n v="21276"/>
    <x v="1"/>
  </r>
  <r>
    <x v="5595"/>
    <x v="995"/>
    <x v="1"/>
    <x v="2"/>
    <x v="0"/>
    <x v="0"/>
    <x v="3913"/>
    <d v="2023-04-14T14:32:00"/>
    <x v="403"/>
    <d v="2023-04-13T15:02:00"/>
    <m/>
    <x v="21"/>
    <x v="1"/>
    <n v="0"/>
    <n v="1"/>
    <n v="950"/>
    <m/>
    <m/>
    <m/>
    <m/>
    <n v="1670"/>
    <n v="950"/>
    <x v="1"/>
  </r>
  <r>
    <x v="5596"/>
    <x v="3413"/>
    <x v="1"/>
    <x v="2"/>
    <x v="0"/>
    <x v="0"/>
    <x v="3914"/>
    <d v="2023-04-17T11:07:00"/>
    <x v="3831"/>
    <d v="2023-04-13T15:24:00"/>
    <m/>
    <x v="21"/>
    <x v="1"/>
    <n v="0"/>
    <n v="1"/>
    <n v="2905"/>
    <m/>
    <m/>
    <m/>
    <m/>
    <n v="5785"/>
    <n v="2905"/>
    <x v="1"/>
  </r>
  <r>
    <x v="5597"/>
    <x v="1538"/>
    <x v="3"/>
    <x v="1"/>
    <x v="0"/>
    <x v="2"/>
    <x v="3915"/>
    <d v="2023-05-12T06:10:00"/>
    <x v="3693"/>
    <d v="2023-04-13T10:54:00"/>
    <d v="2023-04-13T10:54:00"/>
    <x v="677"/>
    <x v="1"/>
    <n v="0"/>
    <n v="1"/>
    <n v="4"/>
    <n v="0"/>
    <n v="0"/>
    <n v="0"/>
    <n v="0"/>
    <n v="0"/>
    <n v="0"/>
    <x v="1"/>
  </r>
  <r>
    <x v="5598"/>
    <x v="3414"/>
    <x v="0"/>
    <x v="1"/>
    <x v="1"/>
    <x v="1"/>
    <x v="1105"/>
    <d v="2023-05-17T06:11:00"/>
    <x v="481"/>
    <d v="2023-04-13T12:11:00"/>
    <d v="2023-04-18T12:15:00"/>
    <x v="400"/>
    <x v="6"/>
    <n v="0"/>
    <n v="4"/>
    <n v="75"/>
    <n v="7276"/>
    <n v="3676"/>
    <n v="7276"/>
    <n v="3676"/>
    <n v="7277"/>
    <n v="3677"/>
    <x v="1"/>
  </r>
  <r>
    <x v="5599"/>
    <x v="246"/>
    <x v="0"/>
    <x v="1"/>
    <x v="0"/>
    <x v="1"/>
    <x v="3"/>
    <d v="2023-05-12T06:10:00"/>
    <x v="1054"/>
    <d v="2023-04-13T11:38:00"/>
    <d v="2023-04-13T15:32:00"/>
    <x v="338"/>
    <x v="0"/>
    <n v="0"/>
    <n v="1"/>
    <n v="269"/>
    <n v="269"/>
    <n v="269"/>
    <n v="269"/>
    <n v="269"/>
    <n v="269"/>
    <n v="269"/>
    <x v="1"/>
  </r>
  <r>
    <x v="5600"/>
    <x v="3344"/>
    <x v="0"/>
    <x v="1"/>
    <x v="1"/>
    <x v="1"/>
    <x v="3916"/>
    <d v="2023-05-12T06:10:00"/>
    <x v="3832"/>
    <d v="2023-04-13T12:11:00"/>
    <d v="2023-04-13T15:26:00"/>
    <x v="338"/>
    <x v="0"/>
    <n v="0"/>
    <n v="1"/>
    <n v="263"/>
    <n v="263"/>
    <n v="263"/>
    <n v="263"/>
    <n v="263"/>
    <n v="263"/>
    <n v="263"/>
    <x v="1"/>
  </r>
  <r>
    <x v="5601"/>
    <x v="2401"/>
    <x v="1"/>
    <x v="1"/>
    <x v="0"/>
    <x v="0"/>
    <x v="3917"/>
    <d v="2023-05-12T06:10:00"/>
    <x v="3833"/>
    <d v="2023-04-13T11:37:00"/>
    <d v="2023-04-13T11:37:00"/>
    <x v="423"/>
    <x v="1"/>
    <n v="0"/>
    <n v="0"/>
    <m/>
    <n v="31"/>
    <n v="31"/>
    <n v="31"/>
    <n v="31"/>
    <n v="31"/>
    <n v="31"/>
    <x v="1"/>
  </r>
  <r>
    <x v="5602"/>
    <x v="3415"/>
    <x v="0"/>
    <x v="1"/>
    <x v="0"/>
    <x v="0"/>
    <x v="3918"/>
    <d v="2023-05-14T06:01:00"/>
    <x v="3"/>
    <d v="2023-04-13T13:04:00"/>
    <d v="2023-04-15T20:24:00"/>
    <x v="533"/>
    <x v="0"/>
    <n v="0"/>
    <n v="3"/>
    <n v="124"/>
    <n v="3435"/>
    <n v="1995"/>
    <n v="3435"/>
    <n v="1995"/>
    <n v="3435"/>
    <n v="1995"/>
    <x v="2"/>
  </r>
  <r>
    <x v="5603"/>
    <x v="3416"/>
    <x v="1"/>
    <x v="1"/>
    <x v="0"/>
    <x v="0"/>
    <x v="3919"/>
    <d v="2023-05-17T06:11:00"/>
    <x v="3473"/>
    <d v="2023-04-13T15:22:00"/>
    <d v="2023-04-18T11:22:00"/>
    <x v="352"/>
    <x v="1"/>
    <n v="0"/>
    <n v="0"/>
    <m/>
    <n v="7210"/>
    <n v="3610"/>
    <n v="7210"/>
    <n v="3610"/>
    <n v="7209"/>
    <n v="3609"/>
    <x v="1"/>
  </r>
  <r>
    <x v="5604"/>
    <x v="140"/>
    <x v="0"/>
    <x v="1"/>
    <x v="0"/>
    <x v="0"/>
    <x v="3920"/>
    <d v="2023-06-02T06:09:00"/>
    <x v="42"/>
    <d v="2023-04-13T15:05:00"/>
    <d v="2023-05-04T22:22:00"/>
    <x v="545"/>
    <x v="0"/>
    <n v="0"/>
    <n v="1"/>
    <n v="15706"/>
    <n v="30909"/>
    <n v="15706"/>
    <n v="30909"/>
    <n v="15706"/>
    <n v="30909"/>
    <n v="15706"/>
    <x v="1"/>
  </r>
  <r>
    <x v="5605"/>
    <x v="2158"/>
    <x v="1"/>
    <x v="1"/>
    <x v="0"/>
    <x v="0"/>
    <x v="3921"/>
    <d v="2023-04-16T13:57:00"/>
    <x v="3473"/>
    <d v="2023-04-13T15:22:00"/>
    <d v="2023-04-16T13:57:00"/>
    <x v="411"/>
    <x v="1"/>
    <n v="0"/>
    <n v="0"/>
    <m/>
    <n v="4483"/>
    <n v="2323"/>
    <n v="4483"/>
    <n v="2323"/>
    <n v="4483"/>
    <n v="2323"/>
    <x v="1"/>
  </r>
  <r>
    <x v="5606"/>
    <x v="3417"/>
    <x v="3"/>
    <x v="0"/>
    <x v="0"/>
    <x v="0"/>
    <x v="3921"/>
    <d v="2023-06-07T13:15:00"/>
    <x v="3834"/>
    <d v="2023-04-13T11:54:00"/>
    <d v="2023-06-07T13:15:00"/>
    <x v="1022"/>
    <x v="1"/>
    <n v="0"/>
    <n v="2"/>
    <n v="910"/>
    <n v="79320"/>
    <n v="39720"/>
    <n v="79320"/>
    <n v="39720"/>
    <n v="5956"/>
    <n v="3076"/>
    <x v="1"/>
  </r>
  <r>
    <x v="5607"/>
    <x v="908"/>
    <x v="3"/>
    <x v="1"/>
    <x v="0"/>
    <x v="0"/>
    <x v="3922"/>
    <d v="2023-04-13T12:30:00"/>
    <x v="3834"/>
    <d v="2023-04-13T11:54:00"/>
    <d v="2023-04-13T12:30:00"/>
    <x v="423"/>
    <x v="1"/>
    <n v="0"/>
    <n v="1"/>
    <n v="66"/>
    <n v="72"/>
    <n v="72"/>
    <n v="72"/>
    <n v="72"/>
    <n v="66"/>
    <n v="66"/>
    <x v="1"/>
  </r>
  <r>
    <x v="5608"/>
    <x v="56"/>
    <x v="0"/>
    <x v="1"/>
    <x v="0"/>
    <x v="1"/>
    <x v="3923"/>
    <d v="2023-05-12T06:10:00"/>
    <x v="1054"/>
    <d v="2023-04-13T11:38:00"/>
    <d v="2023-04-13T12:08:00"/>
    <x v="423"/>
    <x v="0"/>
    <n v="0"/>
    <n v="1"/>
    <n v="43"/>
    <n v="43"/>
    <n v="43"/>
    <n v="43"/>
    <n v="43"/>
    <n v="43"/>
    <n v="43"/>
    <x v="2"/>
  </r>
  <r>
    <x v="5609"/>
    <x v="91"/>
    <x v="0"/>
    <x v="1"/>
    <x v="0"/>
    <x v="0"/>
    <x v="3924"/>
    <d v="2023-05-24T06:09:00"/>
    <x v="1058"/>
    <d v="2023-04-13T13:03:00"/>
    <d v="2023-04-25T15:54:00"/>
    <x v="792"/>
    <x v="6"/>
    <n v="0"/>
    <n v="5"/>
    <n v="217"/>
    <n v="17543"/>
    <n v="8903"/>
    <n v="17543"/>
    <n v="8903"/>
    <n v="17546"/>
    <n v="8904"/>
    <x v="1"/>
  </r>
  <r>
    <x v="5610"/>
    <x v="3418"/>
    <x v="1"/>
    <x v="1"/>
    <x v="0"/>
    <x v="0"/>
    <x v="3925"/>
    <d v="2023-05-17T06:11:00"/>
    <x v="3835"/>
    <d v="2023-04-13T13:04:00"/>
    <d v="2023-04-18T16:25:00"/>
    <x v="203"/>
    <x v="1"/>
    <n v="0"/>
    <n v="2"/>
    <n v="832"/>
    <n v="7487"/>
    <n v="3887"/>
    <n v="7487"/>
    <n v="3887"/>
    <n v="7488"/>
    <n v="3888"/>
    <x v="1"/>
  </r>
  <r>
    <x v="5611"/>
    <x v="3419"/>
    <x v="3"/>
    <x v="1"/>
    <x v="0"/>
    <x v="3"/>
    <x v="3926"/>
    <d v="2023-06-06T06:12:00"/>
    <x v="3836"/>
    <d v="2023-05-05T15:20:00"/>
    <d v="2023-05-08T12:04:00"/>
    <x v="1023"/>
    <x v="1"/>
    <n v="0"/>
    <n v="1"/>
    <n v="18026"/>
    <n v="36026"/>
    <n v="18026"/>
    <n v="36026"/>
    <n v="18026"/>
    <n v="36026"/>
    <n v="18026"/>
    <x v="1"/>
  </r>
  <r>
    <x v="5612"/>
    <x v="2724"/>
    <x v="1"/>
    <x v="1"/>
    <x v="0"/>
    <x v="0"/>
    <x v="3927"/>
    <d v="2023-06-13T18:37:00"/>
    <x v="200"/>
    <d v="2023-04-13T15:19:00"/>
    <d v="2023-05-24T17:44:00"/>
    <x v="648"/>
    <x v="1"/>
    <n v="0"/>
    <n v="6"/>
    <n v="2833"/>
    <n v="59399"/>
    <n v="29879"/>
    <n v="59399"/>
    <n v="29879"/>
    <n v="59398"/>
    <n v="29879"/>
    <x v="1"/>
  </r>
  <r>
    <x v="5613"/>
    <x v="90"/>
    <x v="1"/>
    <x v="1"/>
    <x v="0"/>
    <x v="0"/>
    <x v="3927"/>
    <d v="2023-04-13T16:19:00"/>
    <x v="1057"/>
    <d v="2023-04-13T15:19:00"/>
    <d v="2023-04-13T16:19:00"/>
    <x v="531"/>
    <x v="1"/>
    <n v="0"/>
    <n v="0"/>
    <m/>
    <n v="274"/>
    <n v="274"/>
    <n v="274"/>
    <n v="274"/>
    <n v="274"/>
    <n v="274"/>
    <x v="1"/>
  </r>
  <r>
    <x v="5614"/>
    <x v="2950"/>
    <x v="0"/>
    <x v="1"/>
    <x v="0"/>
    <x v="0"/>
    <x v="3927"/>
    <d v="2023-05-18T06:08:00"/>
    <x v="3"/>
    <d v="2023-04-13T13:04:00"/>
    <d v="2023-04-19T09:30:00"/>
    <x v="369"/>
    <x v="0"/>
    <n v="0"/>
    <n v="3"/>
    <n v="201"/>
    <n v="8505"/>
    <n v="4185"/>
    <n v="8505"/>
    <n v="4185"/>
    <n v="8505"/>
    <n v="4185"/>
    <x v="1"/>
  </r>
  <r>
    <x v="5615"/>
    <x v="3420"/>
    <x v="1"/>
    <x v="1"/>
    <x v="0"/>
    <x v="0"/>
    <x v="3928"/>
    <d v="2023-05-23T06:11:00"/>
    <x v="3837"/>
    <d v="2023-04-13T15:18:00"/>
    <d v="2023-04-24T16:41:00"/>
    <x v="149"/>
    <x v="1"/>
    <n v="0"/>
    <n v="3"/>
    <n v="246"/>
    <n v="16128"/>
    <n v="8208"/>
    <n v="16128"/>
    <n v="8208"/>
    <n v="16128"/>
    <n v="8208"/>
    <x v="1"/>
  </r>
  <r>
    <x v="5616"/>
    <x v="1752"/>
    <x v="3"/>
    <x v="1"/>
    <x v="0"/>
    <x v="3"/>
    <x v="3929"/>
    <d v="2023-05-19T06:12:00"/>
    <x v="390"/>
    <d v="2023-04-13T11:55:00"/>
    <d v="2023-04-20T13:03:00"/>
    <x v="188"/>
    <x v="1"/>
    <n v="0"/>
    <n v="5"/>
    <n v="0"/>
    <n v="10149"/>
    <n v="5109"/>
    <n v="10149"/>
    <n v="5109"/>
    <n v="13"/>
    <n v="13"/>
    <x v="1"/>
  </r>
  <r>
    <x v="5617"/>
    <x v="3420"/>
    <x v="1"/>
    <x v="1"/>
    <x v="0"/>
    <x v="0"/>
    <x v="184"/>
    <d v="2023-04-13T15:17:00"/>
    <x v="3838"/>
    <d v="2023-04-13T15:17:00"/>
    <d v="2023-04-13T15:17:00"/>
    <x v="503"/>
    <x v="1"/>
    <n v="0"/>
    <n v="0"/>
    <m/>
    <n v="200"/>
    <n v="200"/>
    <n v="200"/>
    <n v="200"/>
    <n v="200"/>
    <n v="200"/>
    <x v="1"/>
  </r>
  <r>
    <x v="5618"/>
    <x v="1609"/>
    <x v="1"/>
    <x v="1"/>
    <x v="0"/>
    <x v="0"/>
    <x v="184"/>
    <d v="2023-04-26T11:49:00"/>
    <x v="3838"/>
    <d v="2023-04-13T15:17:00"/>
    <d v="2023-04-26T11:49:00"/>
    <x v="624"/>
    <x v="1"/>
    <n v="0"/>
    <n v="1"/>
    <n v="2801"/>
    <n v="18711"/>
    <n v="9351"/>
    <n v="18711"/>
    <n v="9351"/>
    <n v="18713"/>
    <n v="9353"/>
    <x v="1"/>
  </r>
  <r>
    <x v="5619"/>
    <x v="3421"/>
    <x v="0"/>
    <x v="1"/>
    <x v="0"/>
    <x v="0"/>
    <x v="1111"/>
    <d v="2023-05-12T06:09:00"/>
    <x v="3839"/>
    <d v="2023-04-13T13:05:00"/>
    <d v="2023-04-13T13:59:00"/>
    <x v="228"/>
    <x v="0"/>
    <n v="0"/>
    <n v="1"/>
    <n v="119"/>
    <n v="119"/>
    <n v="119"/>
    <n v="119"/>
    <n v="119"/>
    <n v="118"/>
    <n v="118"/>
    <x v="0"/>
  </r>
  <r>
    <x v="5620"/>
    <x v="246"/>
    <x v="0"/>
    <x v="1"/>
    <x v="0"/>
    <x v="1"/>
    <x v="3930"/>
    <d v="2023-05-12T06:09:00"/>
    <x v="3840"/>
    <d v="2023-04-13T12:55:00"/>
    <d v="2023-04-13T17:26:00"/>
    <x v="531"/>
    <x v="0"/>
    <n v="0"/>
    <n v="1"/>
    <n v="325"/>
    <n v="325"/>
    <n v="325"/>
    <n v="325"/>
    <n v="325"/>
    <n v="325"/>
    <n v="325"/>
    <x v="1"/>
  </r>
  <r>
    <x v="5621"/>
    <x v="3422"/>
    <x v="1"/>
    <x v="2"/>
    <x v="0"/>
    <x v="0"/>
    <x v="3931"/>
    <d v="2023-04-20T16:33:00"/>
    <x v="1061"/>
    <d v="2023-04-13T15:16:00"/>
    <m/>
    <x v="21"/>
    <x v="1"/>
    <n v="0"/>
    <n v="3"/>
    <n v="866"/>
    <m/>
    <m/>
    <m/>
    <m/>
    <n v="10338"/>
    <n v="5298"/>
    <x v="1"/>
  </r>
  <r>
    <x v="5622"/>
    <x v="338"/>
    <x v="0"/>
    <x v="1"/>
    <x v="0"/>
    <x v="0"/>
    <x v="3931"/>
    <d v="2023-05-24T06:09:00"/>
    <x v="3839"/>
    <d v="2023-04-13T13:05:00"/>
    <d v="2023-04-25T09:27:00"/>
    <x v="809"/>
    <x v="0"/>
    <n v="0"/>
    <n v="3"/>
    <n v="366"/>
    <n v="17113"/>
    <n v="8473"/>
    <n v="17113"/>
    <n v="8473"/>
    <n v="17113"/>
    <n v="8473"/>
    <x v="2"/>
  </r>
  <r>
    <x v="5623"/>
    <x v="1295"/>
    <x v="1"/>
    <x v="1"/>
    <x v="0"/>
    <x v="0"/>
    <x v="3932"/>
    <d v="2023-05-12T06:09:00"/>
    <x v="3841"/>
    <d v="2023-04-14T13:37:00"/>
    <d v="2023-04-13T12:22:00"/>
    <x v="677"/>
    <x v="1"/>
    <n v="0"/>
    <n v="1"/>
    <n v="795"/>
    <n v="0"/>
    <n v="0"/>
    <n v="0"/>
    <n v="0"/>
    <n v="0"/>
    <n v="0"/>
    <x v="1"/>
  </r>
  <r>
    <x v="5624"/>
    <x v="1359"/>
    <x v="3"/>
    <x v="1"/>
    <x v="0"/>
    <x v="0"/>
    <x v="3933"/>
    <d v="2023-05-23T06:11:00"/>
    <x v="3679"/>
    <d v="2023-04-13T14:43:00"/>
    <d v="2023-04-24T18:08:00"/>
    <x v="407"/>
    <x v="1"/>
    <n v="0"/>
    <n v="4"/>
    <n v="142"/>
    <n v="16184"/>
    <n v="8264"/>
    <n v="16184"/>
    <n v="8264"/>
    <n v="159"/>
    <n v="159"/>
    <x v="1"/>
  </r>
  <r>
    <x v="5625"/>
    <x v="3423"/>
    <x v="1"/>
    <x v="1"/>
    <x v="0"/>
    <x v="0"/>
    <x v="3934"/>
    <d v="2023-04-18T11:15:00"/>
    <x v="3842"/>
    <d v="2023-04-13T15:15:00"/>
    <d v="2023-04-18T11:15:00"/>
    <x v="210"/>
    <x v="1"/>
    <n v="0"/>
    <n v="0"/>
    <m/>
    <n v="7130"/>
    <n v="3530"/>
    <n v="7130"/>
    <n v="3530"/>
    <n v="7129"/>
    <n v="3529"/>
    <x v="1"/>
  </r>
  <r>
    <x v="5626"/>
    <x v="60"/>
    <x v="0"/>
    <x v="1"/>
    <x v="0"/>
    <x v="1"/>
    <x v="3935"/>
    <d v="2023-05-12T06:09:00"/>
    <x v="3840"/>
    <d v="2023-04-13T12:55:00"/>
    <d v="2023-04-13T16:56:00"/>
    <x v="338"/>
    <x v="0"/>
    <n v="0"/>
    <n v="2"/>
    <n v="37"/>
    <n v="269"/>
    <n v="269"/>
    <n v="269"/>
    <n v="269"/>
    <n v="269"/>
    <n v="269"/>
    <x v="1"/>
  </r>
  <r>
    <x v="5627"/>
    <x v="2196"/>
    <x v="2"/>
    <x v="1"/>
    <x v="0"/>
    <x v="0"/>
    <x v="3936"/>
    <d v="2023-05-13T06:07:00"/>
    <x v="3843"/>
    <d v="2023-04-14T12:37:00"/>
    <d v="2023-04-14T12:37:00"/>
    <x v="380"/>
    <x v="1"/>
    <n v="0"/>
    <n v="0"/>
    <m/>
    <n v="1446"/>
    <n v="726"/>
    <n v="1446"/>
    <n v="726"/>
    <n v="1446"/>
    <n v="726"/>
    <x v="1"/>
  </r>
  <r>
    <x v="5628"/>
    <x v="968"/>
    <x v="0"/>
    <x v="1"/>
    <x v="1"/>
    <x v="1"/>
    <x v="3937"/>
    <d v="2023-05-13T06:06:00"/>
    <x v="3844"/>
    <d v="2023-04-13T12:58:00"/>
    <d v="2023-04-14T17:04:00"/>
    <x v="235"/>
    <x v="0"/>
    <n v="0"/>
    <n v="2"/>
    <n v="104"/>
    <n v="1709"/>
    <n v="989"/>
    <n v="1709"/>
    <n v="989"/>
    <n v="1708"/>
    <n v="988"/>
    <x v="1"/>
  </r>
  <r>
    <x v="5629"/>
    <x v="3424"/>
    <x v="1"/>
    <x v="1"/>
    <x v="0"/>
    <x v="0"/>
    <x v="3937"/>
    <d v="2023-04-13T18:28:00"/>
    <x v="3842"/>
    <d v="2023-04-13T13:07:00"/>
    <d v="2023-04-13T18:28:00"/>
    <x v="290"/>
    <x v="1"/>
    <n v="0"/>
    <n v="0"/>
    <m/>
    <n v="351"/>
    <n v="351"/>
    <n v="351"/>
    <n v="351"/>
    <n v="351"/>
    <n v="351"/>
    <x v="1"/>
  </r>
  <r>
    <x v="5630"/>
    <x v="321"/>
    <x v="0"/>
    <x v="1"/>
    <x v="0"/>
    <x v="1"/>
    <x v="1115"/>
    <d v="2023-05-12T06:09:00"/>
    <x v="3840"/>
    <d v="2023-04-13T12:55:00"/>
    <d v="2023-04-13T15:32:00"/>
    <x v="503"/>
    <x v="0"/>
    <n v="0"/>
    <n v="2"/>
    <n v="174"/>
    <n v="174"/>
    <n v="174"/>
    <n v="174"/>
    <n v="174"/>
    <n v="174"/>
    <n v="174"/>
    <x v="1"/>
  </r>
  <r>
    <x v="5631"/>
    <x v="2429"/>
    <x v="1"/>
    <x v="1"/>
    <x v="0"/>
    <x v="0"/>
    <x v="3938"/>
    <d v="2023-05-12T06:09:00"/>
    <x v="1062"/>
    <d v="2023-04-13T15:14:00"/>
    <d v="2023-04-13T16:17:00"/>
    <x v="338"/>
    <x v="1"/>
    <n v="0"/>
    <n v="1"/>
    <n v="218"/>
    <n v="218"/>
    <n v="218"/>
    <n v="218"/>
    <n v="218"/>
    <n v="218"/>
    <n v="218"/>
    <x v="1"/>
  </r>
  <r>
    <x v="5632"/>
    <x v="3425"/>
    <x v="1"/>
    <x v="1"/>
    <x v="0"/>
    <x v="0"/>
    <x v="3938"/>
    <d v="2023-05-20T06:09:00"/>
    <x v="3845"/>
    <d v="2023-04-13T15:13:00"/>
    <d v="2023-04-21T15:48:00"/>
    <x v="105"/>
    <x v="1"/>
    <n v="0"/>
    <n v="3"/>
    <n v="265"/>
    <n v="11709"/>
    <n v="5949"/>
    <n v="11709"/>
    <n v="5949"/>
    <n v="11709"/>
    <n v="5949"/>
    <x v="1"/>
  </r>
  <r>
    <x v="5633"/>
    <x v="3014"/>
    <x v="0"/>
    <x v="1"/>
    <x v="0"/>
    <x v="0"/>
    <x v="3939"/>
    <d v="2023-05-13T06:06:00"/>
    <x v="1060"/>
    <d v="2023-04-13T13:07:00"/>
    <d v="2023-04-14T21:09:00"/>
    <x v="281"/>
    <x v="0"/>
    <n v="0"/>
    <n v="3"/>
    <n v="73"/>
    <n v="1949"/>
    <n v="1219"/>
    <n v="1949"/>
    <n v="1219"/>
    <n v="1948"/>
    <n v="1219"/>
    <x v="9"/>
  </r>
  <r>
    <x v="5634"/>
    <x v="246"/>
    <x v="0"/>
    <x v="1"/>
    <x v="0"/>
    <x v="1"/>
    <x v="415"/>
    <d v="2023-05-12T06:09:00"/>
    <x v="3840"/>
    <d v="2023-04-13T12:55:00"/>
    <d v="2023-04-13T18:05:00"/>
    <x v="531"/>
    <x v="0"/>
    <n v="0"/>
    <n v="1"/>
    <n v="324"/>
    <n v="324"/>
    <n v="324"/>
    <n v="324"/>
    <n v="324"/>
    <n v="325"/>
    <n v="325"/>
    <x v="1"/>
  </r>
  <r>
    <x v="5635"/>
    <x v="3426"/>
    <x v="0"/>
    <x v="1"/>
    <x v="0"/>
    <x v="0"/>
    <x v="3940"/>
    <d v="2023-05-13T06:06:00"/>
    <x v="1060"/>
    <d v="2023-04-13T13:07:00"/>
    <d v="2023-04-14T21:09:00"/>
    <x v="281"/>
    <x v="0"/>
    <n v="0"/>
    <n v="3"/>
    <n v="36"/>
    <n v="1943"/>
    <n v="1214"/>
    <n v="1943"/>
    <n v="1214"/>
    <n v="1943"/>
    <n v="1214"/>
    <x v="0"/>
  </r>
  <r>
    <x v="5636"/>
    <x v="56"/>
    <x v="0"/>
    <x v="1"/>
    <x v="0"/>
    <x v="1"/>
    <x v="3940"/>
    <d v="2023-05-12T06:09:00"/>
    <x v="3846"/>
    <d v="2023-04-13T12:56:00"/>
    <d v="2023-04-13T15:32:00"/>
    <x v="503"/>
    <x v="0"/>
    <n v="0"/>
    <n v="1"/>
    <n v="166"/>
    <n v="166"/>
    <n v="166"/>
    <n v="166"/>
    <n v="166"/>
    <n v="167"/>
    <n v="167"/>
    <x v="0"/>
  </r>
  <r>
    <x v="5637"/>
    <x v="3427"/>
    <x v="3"/>
    <x v="1"/>
    <x v="0"/>
    <x v="0"/>
    <x v="3941"/>
    <d v="2023-05-18T06:08:00"/>
    <x v="3787"/>
    <d v="2023-04-14T11:08:00"/>
    <d v="2023-04-19T19:33:00"/>
    <x v="298"/>
    <x v="1"/>
    <n v="0"/>
    <n v="1"/>
    <n v="2636"/>
    <n v="9040"/>
    <n v="4720"/>
    <n v="9040"/>
    <n v="4720"/>
    <n v="4797"/>
    <n v="2637"/>
    <x v="1"/>
  </r>
  <r>
    <x v="5638"/>
    <x v="9"/>
    <x v="0"/>
    <x v="1"/>
    <x v="0"/>
    <x v="1"/>
    <x v="3942"/>
    <d v="2023-05-14T06:00:00"/>
    <x v="3847"/>
    <d v="2023-04-13T12:59:00"/>
    <d v="2023-04-15T10:40:00"/>
    <x v="498"/>
    <x v="0"/>
    <n v="0"/>
    <n v="3"/>
    <n v="614"/>
    <n v="2744"/>
    <n v="1304"/>
    <n v="2744"/>
    <n v="1304"/>
    <n v="2744"/>
    <n v="1304"/>
    <x v="1"/>
  </r>
  <r>
    <x v="5639"/>
    <x v="538"/>
    <x v="0"/>
    <x v="1"/>
    <x v="0"/>
    <x v="1"/>
    <x v="3943"/>
    <d v="2023-05-12T06:09:00"/>
    <x v="3847"/>
    <d v="2023-04-13T12:59:00"/>
    <d v="2023-04-13T13:26:00"/>
    <x v="677"/>
    <x v="0"/>
    <n v="0"/>
    <n v="1"/>
    <n v="28"/>
    <n v="28"/>
    <n v="28"/>
    <n v="28"/>
    <n v="28"/>
    <n v="28"/>
    <n v="28"/>
    <x v="1"/>
  </r>
  <r>
    <x v="5640"/>
    <x v="3428"/>
    <x v="2"/>
    <x v="1"/>
    <x v="0"/>
    <x v="0"/>
    <x v="3944"/>
    <d v="2023-06-07T07:35:00"/>
    <x v="3848"/>
    <d v="2023-04-21T15:20:00"/>
    <d v="2023-05-12T14:09:00"/>
    <x v="216"/>
    <x v="1"/>
    <n v="0"/>
    <n v="6"/>
    <n v="5901"/>
    <n v="41830"/>
    <n v="20950"/>
    <n v="41830"/>
    <n v="20950"/>
    <n v="15840"/>
    <n v="7920"/>
    <x v="1"/>
  </r>
  <r>
    <x v="5641"/>
    <x v="3429"/>
    <x v="2"/>
    <x v="1"/>
    <x v="0"/>
    <x v="0"/>
    <x v="3945"/>
    <d v="2023-05-13T06:06:00"/>
    <x v="3849"/>
    <d v="2023-04-13T13:21:00"/>
    <d v="2023-04-14T20:58:00"/>
    <x v="281"/>
    <x v="1"/>
    <n v="0"/>
    <n v="1"/>
    <n v="20"/>
    <n v="1917"/>
    <n v="1197"/>
    <n v="1917"/>
    <n v="1197"/>
    <n v="20"/>
    <n v="20"/>
    <x v="1"/>
  </r>
  <r>
    <x v="5642"/>
    <x v="2241"/>
    <x v="1"/>
    <x v="2"/>
    <x v="0"/>
    <x v="0"/>
    <x v="3946"/>
    <d v="2023-04-14T15:44:00"/>
    <x v="3850"/>
    <d v="2023-04-13T15:03:00"/>
    <m/>
    <x v="21"/>
    <x v="1"/>
    <n v="0"/>
    <n v="3"/>
    <n v="119"/>
    <m/>
    <m/>
    <m/>
    <m/>
    <n v="1600"/>
    <n v="880"/>
    <x v="1"/>
  </r>
  <r>
    <x v="5643"/>
    <x v="3430"/>
    <x v="1"/>
    <x v="1"/>
    <x v="0"/>
    <x v="0"/>
    <x v="3946"/>
    <d v="2023-06-12T11:33:00"/>
    <x v="3850"/>
    <d v="2023-04-13T15:03:00"/>
    <d v="2023-05-23T10:51:00"/>
    <x v="60"/>
    <x v="1"/>
    <n v="0"/>
    <n v="6"/>
    <n v="307"/>
    <n v="57467"/>
    <n v="28667"/>
    <n v="57467"/>
    <n v="28667"/>
    <n v="57468"/>
    <n v="28668"/>
    <x v="1"/>
  </r>
  <r>
    <x v="5644"/>
    <x v="2236"/>
    <x v="1"/>
    <x v="1"/>
    <x v="0"/>
    <x v="0"/>
    <x v="3947"/>
    <d v="2023-04-14T11:44:00"/>
    <x v="3850"/>
    <d v="2023-04-13T15:03:00"/>
    <d v="2023-04-14T11:44:00"/>
    <x v="194"/>
    <x v="1"/>
    <n v="0"/>
    <n v="1"/>
    <n v="635"/>
    <n v="1358"/>
    <n v="638"/>
    <n v="1358"/>
    <n v="638"/>
    <n v="1357"/>
    <n v="637"/>
    <x v="1"/>
  </r>
  <r>
    <x v="5645"/>
    <x v="601"/>
    <x v="3"/>
    <x v="1"/>
    <x v="0"/>
    <x v="0"/>
    <x v="3948"/>
    <d v="2023-06-03T06:08:00"/>
    <x v="3851"/>
    <d v="2023-04-14T11:11:00"/>
    <d v="2023-05-05T18:31:00"/>
    <x v="260"/>
    <x v="1"/>
    <n v="0"/>
    <n v="3"/>
    <n v="9567"/>
    <n v="31998"/>
    <n v="16158"/>
    <n v="31998"/>
    <n v="16158"/>
    <n v="21018"/>
    <n v="10938"/>
    <x v="1"/>
  </r>
  <r>
    <x v="5646"/>
    <x v="164"/>
    <x v="0"/>
    <x v="1"/>
    <x v="0"/>
    <x v="1"/>
    <x v="3949"/>
    <d v="2023-05-12T06:12:00"/>
    <x v="3852"/>
    <d v="2023-04-13T14:59:00"/>
    <d v="2023-04-13T16:25:00"/>
    <x v="503"/>
    <x v="0"/>
    <n v="0"/>
    <n v="2"/>
    <n v="106"/>
    <n v="190"/>
    <n v="190"/>
    <n v="190"/>
    <n v="190"/>
    <n v="191"/>
    <n v="191"/>
    <x v="1"/>
  </r>
  <r>
    <x v="5647"/>
    <x v="3431"/>
    <x v="0"/>
    <x v="2"/>
    <x v="0"/>
    <x v="0"/>
    <x v="3950"/>
    <d v="2023-04-24T13:02:00"/>
    <x v="3853"/>
    <d v="2023-04-13T15:06:00"/>
    <m/>
    <x v="21"/>
    <x v="1"/>
    <n v="0"/>
    <n v="5"/>
    <n v="134"/>
    <m/>
    <m/>
    <m/>
    <m/>
    <n v="15818"/>
    <n v="7898"/>
    <x v="2"/>
  </r>
  <r>
    <x v="5648"/>
    <x v="246"/>
    <x v="0"/>
    <x v="1"/>
    <x v="0"/>
    <x v="1"/>
    <x v="3951"/>
    <d v="2023-05-12T06:12:00"/>
    <x v="1064"/>
    <d v="2023-04-13T15:00:00"/>
    <d v="2023-04-13T15:17:00"/>
    <x v="228"/>
    <x v="0"/>
    <n v="0"/>
    <n v="1"/>
    <n v="107"/>
    <n v="107"/>
    <n v="107"/>
    <n v="107"/>
    <n v="107"/>
    <n v="107"/>
    <n v="107"/>
    <x v="1"/>
  </r>
  <r>
    <x v="5649"/>
    <x v="322"/>
    <x v="2"/>
    <x v="0"/>
    <x v="0"/>
    <x v="0"/>
    <x v="3952"/>
    <d v="2023-06-16T00:30:00"/>
    <x v="3854"/>
    <d v="2023-04-17T13:59:00"/>
    <d v="2023-06-16T00:30:00"/>
    <x v="1024"/>
    <x v="1"/>
    <n v="0"/>
    <n v="0"/>
    <m/>
    <n v="91375"/>
    <n v="45804"/>
    <n v="91375"/>
    <n v="45804"/>
    <n v="91376"/>
    <n v="45805"/>
    <x v="1"/>
  </r>
  <r>
    <x v="5650"/>
    <x v="579"/>
    <x v="0"/>
    <x v="1"/>
    <x v="0"/>
    <x v="0"/>
    <x v="3953"/>
    <d v="2023-05-16T06:09:00"/>
    <x v="1063"/>
    <d v="2023-04-13T15:06:00"/>
    <d v="2023-04-17T09:46:00"/>
    <x v="278"/>
    <x v="0"/>
    <n v="0"/>
    <n v="2"/>
    <n v="92"/>
    <n v="5528"/>
    <n v="2648"/>
    <n v="5528"/>
    <n v="2648"/>
    <n v="5528"/>
    <n v="2648"/>
    <x v="1"/>
  </r>
  <r>
    <x v="5651"/>
    <x v="1666"/>
    <x v="0"/>
    <x v="1"/>
    <x v="1"/>
    <x v="1"/>
    <x v="3953"/>
    <d v="2023-06-09T19:37:00"/>
    <x v="3473"/>
    <d v="2023-04-13T15:22:00"/>
    <d v="2023-05-20T19:01:00"/>
    <x v="517"/>
    <x v="0"/>
    <n v="0"/>
    <n v="3"/>
    <n v="949"/>
    <n v="53603"/>
    <n v="25883"/>
    <n v="53603"/>
    <n v="25883"/>
    <n v="53603"/>
    <n v="25883"/>
    <x v="1"/>
  </r>
  <r>
    <x v="5652"/>
    <x v="1584"/>
    <x v="0"/>
    <x v="1"/>
    <x v="0"/>
    <x v="1"/>
    <x v="3954"/>
    <d v="2023-05-12T06:12:00"/>
    <x v="1064"/>
    <d v="2023-04-13T15:00:00"/>
    <d v="2023-04-13T15:32:00"/>
    <x v="228"/>
    <x v="0"/>
    <n v="0"/>
    <n v="3"/>
    <n v="17"/>
    <n v="111"/>
    <n v="111"/>
    <n v="111"/>
    <n v="111"/>
    <n v="112"/>
    <n v="112"/>
    <x v="1"/>
  </r>
  <r>
    <x v="5653"/>
    <x v="840"/>
    <x v="3"/>
    <x v="1"/>
    <x v="0"/>
    <x v="0"/>
    <x v="3955"/>
    <d v="2023-05-13T06:06:00"/>
    <x v="3855"/>
    <d v="2023-04-14T11:13:00"/>
    <d v="2023-04-14T15:15:00"/>
    <x v="376"/>
    <x v="1"/>
    <n v="0"/>
    <n v="1"/>
    <n v="197"/>
    <n v="1526"/>
    <n v="806"/>
    <n v="1526"/>
    <n v="806"/>
    <n v="1526"/>
    <n v="806"/>
    <x v="1"/>
  </r>
  <r>
    <x v="5654"/>
    <x v="3432"/>
    <x v="3"/>
    <x v="1"/>
    <x v="0"/>
    <x v="0"/>
    <x v="3956"/>
    <d v="2023-04-14T14:26:00"/>
    <x v="3856"/>
    <d v="2023-04-14T11:15:00"/>
    <d v="2023-04-14T14:26:00"/>
    <x v="376"/>
    <x v="1"/>
    <n v="0"/>
    <n v="0"/>
    <m/>
    <n v="1476"/>
    <n v="756"/>
    <n v="1476"/>
    <n v="756"/>
    <n v="1476"/>
    <n v="756"/>
    <x v="1"/>
  </r>
  <r>
    <x v="5655"/>
    <x v="3433"/>
    <x v="0"/>
    <x v="1"/>
    <x v="0"/>
    <x v="0"/>
    <x v="3957"/>
    <d v="2023-05-12T06:12:00"/>
    <x v="1063"/>
    <d v="2023-04-13T15:06:00"/>
    <d v="2023-04-13T17:53:00"/>
    <x v="338"/>
    <x v="0"/>
    <n v="0"/>
    <n v="2"/>
    <n v="107"/>
    <n v="234"/>
    <n v="234"/>
    <n v="234"/>
    <n v="234"/>
    <n v="234"/>
    <n v="234"/>
    <x v="2"/>
  </r>
  <r>
    <x v="5656"/>
    <x v="9"/>
    <x v="0"/>
    <x v="1"/>
    <x v="0"/>
    <x v="1"/>
    <x v="3958"/>
    <d v="2023-05-12T06:12:00"/>
    <x v="1064"/>
    <d v="2023-04-13T15:00:00"/>
    <d v="2023-04-13T16:38:00"/>
    <x v="503"/>
    <x v="0"/>
    <n v="0"/>
    <n v="2"/>
    <n v="79"/>
    <n v="157"/>
    <n v="157"/>
    <n v="157"/>
    <n v="157"/>
    <n v="158"/>
    <n v="158"/>
    <x v="1"/>
  </r>
  <r>
    <x v="5657"/>
    <x v="3434"/>
    <x v="1"/>
    <x v="1"/>
    <x v="0"/>
    <x v="0"/>
    <x v="3959"/>
    <d v="2023-05-14T06:00:00"/>
    <x v="404"/>
    <d v="2023-04-13T15:01:00"/>
    <d v="2023-04-15T14:10:00"/>
    <x v="53"/>
    <x v="1"/>
    <n v="0"/>
    <n v="1"/>
    <n v="1445"/>
    <n v="2885"/>
    <n v="1445"/>
    <n v="2885"/>
    <n v="1445"/>
    <n v="2885"/>
    <n v="1445"/>
    <x v="1"/>
  </r>
  <r>
    <x v="5658"/>
    <x v="2196"/>
    <x v="0"/>
    <x v="1"/>
    <x v="0"/>
    <x v="1"/>
    <x v="3960"/>
    <d v="2023-05-14T06:00:00"/>
    <x v="1064"/>
    <d v="2023-04-13T15:00:00"/>
    <d v="2023-04-15T14:12:00"/>
    <x v="53"/>
    <x v="0"/>
    <n v="0"/>
    <n v="3"/>
    <n v="391"/>
    <n v="2877"/>
    <n v="1437"/>
    <n v="2877"/>
    <n v="1437"/>
    <n v="2877"/>
    <n v="1437"/>
    <x v="1"/>
  </r>
  <r>
    <x v="5659"/>
    <x v="3435"/>
    <x v="0"/>
    <x v="1"/>
    <x v="0"/>
    <x v="0"/>
    <x v="3961"/>
    <d v="2023-05-12T06:12:00"/>
    <x v="1065"/>
    <d v="2023-04-13T15:07:00"/>
    <d v="2023-04-13T15:12:00"/>
    <x v="423"/>
    <x v="0"/>
    <n v="0"/>
    <n v="1"/>
    <n v="42"/>
    <n v="42"/>
    <n v="42"/>
    <n v="42"/>
    <n v="42"/>
    <n v="42"/>
    <n v="42"/>
    <x v="1"/>
  </r>
  <r>
    <x v="5660"/>
    <x v="3436"/>
    <x v="0"/>
    <x v="1"/>
    <x v="0"/>
    <x v="0"/>
    <x v="3962"/>
    <d v="2023-05-17T06:11:00"/>
    <x v="1063"/>
    <d v="2023-04-13T15:06:00"/>
    <d v="2023-04-18T12:21:00"/>
    <x v="424"/>
    <x v="0"/>
    <n v="0"/>
    <n v="3"/>
    <n v="46"/>
    <n v="7067"/>
    <n v="3467"/>
    <n v="7067"/>
    <n v="3467"/>
    <n v="7068"/>
    <n v="3468"/>
    <x v="2"/>
  </r>
  <r>
    <x v="5661"/>
    <x v="2549"/>
    <x v="1"/>
    <x v="1"/>
    <x v="0"/>
    <x v="0"/>
    <x v="3963"/>
    <d v="2023-06-06T06:12:00"/>
    <x v="3852"/>
    <d v="2023-04-13T14:59:00"/>
    <d v="2023-05-08T16:26:00"/>
    <x v="818"/>
    <x v="1"/>
    <n v="0"/>
    <n v="7"/>
    <n v="654"/>
    <n v="36113"/>
    <n v="18113"/>
    <n v="36113"/>
    <n v="18113"/>
    <n v="36112"/>
    <n v="18111"/>
    <x v="1"/>
  </r>
  <r>
    <x v="5662"/>
    <x v="544"/>
    <x v="0"/>
    <x v="1"/>
    <x v="0"/>
    <x v="1"/>
    <x v="3964"/>
    <d v="2023-05-12T06:12:00"/>
    <x v="1064"/>
    <d v="2023-04-13T15:00:00"/>
    <d v="2023-04-13T18:16:00"/>
    <x v="338"/>
    <x v="0"/>
    <n v="0"/>
    <n v="1"/>
    <n v="217"/>
    <n v="217"/>
    <n v="217"/>
    <n v="217"/>
    <n v="217"/>
    <n v="216"/>
    <n v="216"/>
    <x v="1"/>
  </r>
  <r>
    <x v="5663"/>
    <x v="3437"/>
    <x v="1"/>
    <x v="2"/>
    <x v="0"/>
    <x v="0"/>
    <x v="3965"/>
    <d v="2023-04-14T17:15:00"/>
    <x v="3857"/>
    <d v="2023-04-13T14:58:00"/>
    <m/>
    <x v="21"/>
    <x v="1"/>
    <n v="0"/>
    <n v="2"/>
    <n v="620"/>
    <m/>
    <m/>
    <m/>
    <m/>
    <n v="1589"/>
    <n v="869"/>
    <x v="1"/>
  </r>
  <r>
    <x v="5664"/>
    <x v="1035"/>
    <x v="1"/>
    <x v="1"/>
    <x v="0"/>
    <x v="0"/>
    <x v="3966"/>
    <d v="2023-05-14T06:00:00"/>
    <x v="1064"/>
    <d v="2023-04-13T15:00:00"/>
    <d v="2023-04-15T14:10:00"/>
    <x v="226"/>
    <x v="1"/>
    <n v="0"/>
    <n v="0"/>
    <m/>
    <n v="2833"/>
    <n v="1393"/>
    <n v="2833"/>
    <n v="1393"/>
    <n v="2833"/>
    <n v="1393"/>
    <x v="1"/>
  </r>
  <r>
    <x v="5665"/>
    <x v="539"/>
    <x v="0"/>
    <x v="1"/>
    <x v="0"/>
    <x v="2"/>
    <x v="3967"/>
    <d v="2023-05-12T06:12:00"/>
    <x v="3850"/>
    <d v="2023-04-13T15:03:00"/>
    <d v="2023-04-13T15:03:00"/>
    <x v="677"/>
    <x v="0"/>
    <n v="0"/>
    <n v="0"/>
    <m/>
    <n v="0"/>
    <n v="0"/>
    <n v="0"/>
    <n v="0"/>
    <n v="0"/>
    <n v="0"/>
    <x v="1"/>
  </r>
  <r>
    <x v="5666"/>
    <x v="2509"/>
    <x v="1"/>
    <x v="2"/>
    <x v="0"/>
    <x v="2"/>
    <x v="3968"/>
    <d v="2023-04-13T15:11:00"/>
    <x v="3828"/>
    <d v="2023-04-13T15:11:00"/>
    <m/>
    <x v="21"/>
    <x v="1"/>
    <n v="0"/>
    <n v="0"/>
    <m/>
    <m/>
    <m/>
    <m/>
    <m/>
    <n v="0"/>
    <n v="0"/>
    <x v="1"/>
  </r>
  <r>
    <x v="5667"/>
    <x v="338"/>
    <x v="0"/>
    <x v="1"/>
    <x v="0"/>
    <x v="0"/>
    <x v="3969"/>
    <d v="2023-05-13T06:06:00"/>
    <x v="3858"/>
    <d v="2023-04-13T16:41:00"/>
    <d v="2023-04-14T11:38:00"/>
    <x v="40"/>
    <x v="0"/>
    <n v="0"/>
    <n v="2"/>
    <n v="123"/>
    <n v="1200"/>
    <n v="480"/>
    <n v="1200"/>
    <n v="480"/>
    <n v="1201"/>
    <n v="481"/>
    <x v="0"/>
  </r>
  <r>
    <x v="5668"/>
    <x v="327"/>
    <x v="1"/>
    <x v="1"/>
    <x v="0"/>
    <x v="0"/>
    <x v="3969"/>
    <d v="2023-04-13T16:32:00"/>
    <x v="3859"/>
    <d v="2023-04-13T16:32:00"/>
    <d v="2023-04-13T16:32:00"/>
    <x v="423"/>
    <x v="1"/>
    <n v="0"/>
    <n v="0"/>
    <m/>
    <n v="54"/>
    <n v="54"/>
    <n v="54"/>
    <n v="54"/>
    <n v="54"/>
    <n v="54"/>
    <x v="1"/>
  </r>
  <r>
    <x v="5669"/>
    <x v="2468"/>
    <x v="0"/>
    <x v="1"/>
    <x v="0"/>
    <x v="0"/>
    <x v="3969"/>
    <d v="2023-05-17T06:11:00"/>
    <x v="405"/>
    <d v="2023-04-13T16:45:00"/>
    <d v="2023-04-18T13:35:00"/>
    <x v="424"/>
    <x v="0"/>
    <n v="0"/>
    <n v="3"/>
    <n v="153"/>
    <n v="7076"/>
    <n v="3476"/>
    <n v="7076"/>
    <n v="3476"/>
    <n v="7076"/>
    <n v="3475"/>
    <x v="1"/>
  </r>
  <r>
    <x v="5670"/>
    <x v="2563"/>
    <x v="1"/>
    <x v="1"/>
    <x v="0"/>
    <x v="0"/>
    <x v="3970"/>
    <d v="2023-04-20T22:39:00"/>
    <x v="3860"/>
    <d v="2023-04-13T18:03:00"/>
    <d v="2023-04-20T22:39:00"/>
    <x v="614"/>
    <x v="1"/>
    <n v="0"/>
    <n v="2"/>
    <n v="695"/>
    <n v="10491"/>
    <n v="5352"/>
    <n v="10491"/>
    <n v="5352"/>
    <n v="10490"/>
    <n v="5351"/>
    <x v="1"/>
  </r>
  <r>
    <x v="5671"/>
    <x v="3438"/>
    <x v="0"/>
    <x v="1"/>
    <x v="0"/>
    <x v="0"/>
    <x v="3971"/>
    <d v="2023-05-31T06:09:00"/>
    <x v="405"/>
    <d v="2023-04-13T16:45:00"/>
    <d v="2023-05-02T16:02:00"/>
    <x v="300"/>
    <x v="0"/>
    <n v="0"/>
    <n v="9"/>
    <n v="61"/>
    <n v="27373"/>
    <n v="13693"/>
    <n v="27373"/>
    <n v="13693"/>
    <n v="27373"/>
    <n v="13693"/>
    <x v="3"/>
  </r>
  <r>
    <x v="5672"/>
    <x v="706"/>
    <x v="1"/>
    <x v="1"/>
    <x v="0"/>
    <x v="0"/>
    <x v="3972"/>
    <d v="2023-05-16T06:09:00"/>
    <x v="3861"/>
    <d v="2023-04-13T18:04:00"/>
    <d v="2023-04-17T11:19:00"/>
    <x v="557"/>
    <x v="1"/>
    <n v="0"/>
    <n v="0"/>
    <m/>
    <n v="5484"/>
    <n v="2604"/>
    <n v="5484"/>
    <n v="2604"/>
    <n v="5484"/>
    <n v="2604"/>
    <x v="1"/>
  </r>
  <r>
    <x v="5673"/>
    <x v="1132"/>
    <x v="0"/>
    <x v="1"/>
    <x v="1"/>
    <x v="1"/>
    <x v="3973"/>
    <d v="2023-05-13T06:06:00"/>
    <x v="1067"/>
    <d v="2023-04-13T16:40:00"/>
    <d v="2023-04-14T15:17:00"/>
    <x v="194"/>
    <x v="0"/>
    <n v="0"/>
    <n v="3"/>
    <n v="54"/>
    <n v="1395"/>
    <n v="675"/>
    <n v="1395"/>
    <n v="675"/>
    <n v="1396"/>
    <n v="676"/>
    <x v="1"/>
  </r>
  <r>
    <x v="5674"/>
    <x v="3439"/>
    <x v="1"/>
    <x v="2"/>
    <x v="0"/>
    <x v="0"/>
    <x v="3974"/>
    <d v="2023-04-20T10:32:00"/>
    <x v="3861"/>
    <d v="2023-04-13T18:04:00"/>
    <m/>
    <x v="21"/>
    <x v="1"/>
    <n v="0"/>
    <n v="5"/>
    <n v="174"/>
    <m/>
    <m/>
    <m/>
    <m/>
    <n v="9744"/>
    <n v="4704"/>
    <x v="1"/>
  </r>
  <r>
    <x v="5675"/>
    <x v="3440"/>
    <x v="1"/>
    <x v="1"/>
    <x v="0"/>
    <x v="2"/>
    <x v="3975"/>
    <d v="2023-05-20T06:09:00"/>
    <x v="3862"/>
    <d v="2023-04-13T16:15:00"/>
    <d v="2023-04-21T13:11:00"/>
    <x v="571"/>
    <x v="1"/>
    <n v="0"/>
    <n v="1"/>
    <n v="5575"/>
    <n v="11335"/>
    <n v="5575"/>
    <n v="11335"/>
    <n v="5575"/>
    <n v="11336"/>
    <n v="5576"/>
    <x v="1"/>
  </r>
  <r>
    <x v="5676"/>
    <x v="2241"/>
    <x v="1"/>
    <x v="2"/>
    <x v="0"/>
    <x v="0"/>
    <x v="3976"/>
    <d v="2023-04-14T15:42:00"/>
    <x v="3863"/>
    <d v="2023-04-13T18:06:00"/>
    <m/>
    <x v="21"/>
    <x v="1"/>
    <n v="0"/>
    <n v="1"/>
    <n v="681"/>
    <m/>
    <m/>
    <m/>
    <m/>
    <n v="1402"/>
    <n v="682"/>
    <x v="1"/>
  </r>
  <r>
    <x v="5677"/>
    <x v="246"/>
    <x v="0"/>
    <x v="1"/>
    <x v="0"/>
    <x v="1"/>
    <x v="3977"/>
    <d v="2023-05-12T06:12:00"/>
    <x v="1068"/>
    <d v="2023-04-13T16:47:00"/>
    <d v="2023-04-13T17:10:00"/>
    <x v="423"/>
    <x v="0"/>
    <n v="0"/>
    <n v="2"/>
    <n v="44"/>
    <n v="48"/>
    <n v="48"/>
    <n v="48"/>
    <n v="48"/>
    <n v="47"/>
    <n v="47"/>
    <x v="1"/>
  </r>
  <r>
    <x v="5678"/>
    <x v="2456"/>
    <x v="0"/>
    <x v="1"/>
    <x v="0"/>
    <x v="0"/>
    <x v="3978"/>
    <d v="2023-05-19T06:12:00"/>
    <x v="3756"/>
    <d v="2023-04-13T16:58:00"/>
    <d v="2023-04-20T14:19:00"/>
    <x v="395"/>
    <x v="0"/>
    <n v="0"/>
    <n v="1"/>
    <n v="69"/>
    <n v="9957"/>
    <n v="4917"/>
    <n v="9957"/>
    <n v="4917"/>
    <n v="9957"/>
    <n v="4917"/>
    <x v="5"/>
  </r>
  <r>
    <x v="5679"/>
    <x v="3441"/>
    <x v="1"/>
    <x v="1"/>
    <x v="0"/>
    <x v="2"/>
    <x v="3979"/>
    <d v="2023-05-12T06:12:00"/>
    <x v="3864"/>
    <d v="2023-04-13T16:29:00"/>
    <d v="2023-04-13T16:29:00"/>
    <x v="677"/>
    <x v="1"/>
    <n v="0"/>
    <n v="0"/>
    <m/>
    <n v="0"/>
    <n v="0"/>
    <n v="0"/>
    <n v="0"/>
    <n v="0"/>
    <n v="0"/>
    <x v="1"/>
  </r>
  <r>
    <x v="5680"/>
    <x v="1741"/>
    <x v="3"/>
    <x v="4"/>
    <x v="0"/>
    <x v="0"/>
    <x v="3980"/>
    <d v="2023-05-12T16:46:00"/>
    <x v="3865"/>
    <d v="2023-05-05T15:17:00"/>
    <m/>
    <x v="21"/>
    <x v="1"/>
    <n v="0"/>
    <n v="0"/>
    <m/>
    <m/>
    <m/>
    <m/>
    <m/>
    <n v="41775"/>
    <n v="20895"/>
    <x v="1"/>
  </r>
  <r>
    <x v="5681"/>
    <x v="1253"/>
    <x v="1"/>
    <x v="1"/>
    <x v="0"/>
    <x v="0"/>
    <x v="3981"/>
    <d v="2023-05-23T06:11:00"/>
    <x v="3863"/>
    <d v="2023-04-13T18:06:00"/>
    <d v="2023-04-24T13:32:00"/>
    <x v="832"/>
    <x v="1"/>
    <n v="0"/>
    <n v="3"/>
    <n v="4072"/>
    <n v="15647"/>
    <n v="7727"/>
    <n v="15647"/>
    <n v="7727"/>
    <n v="15647"/>
    <n v="7727"/>
    <x v="1"/>
  </r>
  <r>
    <x v="5682"/>
    <x v="1005"/>
    <x v="0"/>
    <x v="1"/>
    <x v="0"/>
    <x v="0"/>
    <x v="1122"/>
    <d v="2023-06-01T06:08:00"/>
    <x v="3863"/>
    <d v="2023-04-13T18:06:00"/>
    <d v="2023-05-03T13:41:00"/>
    <x v="1025"/>
    <x v="0"/>
    <n v="0"/>
    <n v="4"/>
    <n v="161"/>
    <n v="28603"/>
    <n v="14203"/>
    <n v="28603"/>
    <n v="14203"/>
    <n v="28603"/>
    <n v="14203"/>
    <x v="1"/>
  </r>
  <r>
    <x v="5683"/>
    <x v="56"/>
    <x v="0"/>
    <x v="1"/>
    <x v="0"/>
    <x v="1"/>
    <x v="3982"/>
    <d v="2023-05-12T06:12:00"/>
    <x v="3861"/>
    <d v="2023-04-13T18:04:00"/>
    <d v="2023-04-13T20:37:00"/>
    <x v="338"/>
    <x v="0"/>
    <n v="0"/>
    <n v="1"/>
    <n v="219"/>
    <n v="219"/>
    <n v="219"/>
    <n v="219"/>
    <n v="219"/>
    <n v="219"/>
    <n v="219"/>
    <x v="1"/>
  </r>
  <r>
    <x v="5684"/>
    <x v="3214"/>
    <x v="1"/>
    <x v="1"/>
    <x v="0"/>
    <x v="0"/>
    <x v="3983"/>
    <d v="2023-04-14T15:35:00"/>
    <x v="1069"/>
    <d v="2023-04-13T18:08:00"/>
    <d v="2023-04-14T15:35:00"/>
    <x v="194"/>
    <x v="1"/>
    <n v="0"/>
    <n v="0"/>
    <m/>
    <n v="1355"/>
    <n v="635"/>
    <n v="1355"/>
    <n v="635"/>
    <n v="1355"/>
    <n v="635"/>
    <x v="1"/>
  </r>
  <r>
    <x v="5685"/>
    <x v="3204"/>
    <x v="3"/>
    <x v="4"/>
    <x v="0"/>
    <x v="0"/>
    <x v="3983"/>
    <d v="2023-04-26T18:53:00"/>
    <x v="3866"/>
    <d v="2023-04-14T11:19:00"/>
    <m/>
    <x v="21"/>
    <x v="1"/>
    <n v="0"/>
    <n v="1"/>
    <n v="9473"/>
    <m/>
    <m/>
    <m/>
    <m/>
    <n v="18833"/>
    <n v="9473"/>
    <x v="1"/>
  </r>
  <r>
    <x v="5686"/>
    <x v="2630"/>
    <x v="0"/>
    <x v="0"/>
    <x v="0"/>
    <x v="1"/>
    <x v="3984"/>
    <d v="2023-06-14T15:06:00"/>
    <x v="3861"/>
    <d v="2023-04-13T18:04:00"/>
    <d v="2023-06-14T15:06:00"/>
    <x v="310"/>
    <x v="0"/>
    <n v="0"/>
    <n v="1"/>
    <n v="68"/>
    <n v="89165"/>
    <n v="44525"/>
    <n v="89165"/>
    <n v="44525"/>
    <n v="89166"/>
    <n v="44527"/>
    <x v="1"/>
  </r>
  <r>
    <x v="5687"/>
    <x v="60"/>
    <x v="0"/>
    <x v="1"/>
    <x v="0"/>
    <x v="1"/>
    <x v="3985"/>
    <d v="2023-05-12T06:12:00"/>
    <x v="3861"/>
    <d v="2023-04-13T18:04:00"/>
    <d v="2023-04-13T18:21:00"/>
    <x v="423"/>
    <x v="0"/>
    <n v="0"/>
    <n v="1"/>
    <n v="77"/>
    <n v="77"/>
    <n v="77"/>
    <n v="77"/>
    <n v="77"/>
    <n v="76"/>
    <n v="76"/>
    <x v="1"/>
  </r>
  <r>
    <x v="5688"/>
    <x v="3442"/>
    <x v="1"/>
    <x v="2"/>
    <x v="0"/>
    <x v="0"/>
    <x v="3986"/>
    <d v="2023-04-24T13:09:00"/>
    <x v="3867"/>
    <d v="2023-04-13T18:07:00"/>
    <m/>
    <x v="21"/>
    <x v="1"/>
    <n v="0"/>
    <n v="2"/>
    <n v="82"/>
    <m/>
    <m/>
    <m/>
    <m/>
    <n v="15601"/>
    <n v="7681"/>
    <x v="1"/>
  </r>
  <r>
    <x v="5689"/>
    <x v="56"/>
    <x v="0"/>
    <x v="1"/>
    <x v="0"/>
    <x v="1"/>
    <x v="3987"/>
    <d v="2023-05-12T06:12:00"/>
    <x v="408"/>
    <d v="2023-04-13T18:05:00"/>
    <d v="2023-04-13T18:28:00"/>
    <x v="423"/>
    <x v="0"/>
    <n v="0"/>
    <n v="2"/>
    <n v="70"/>
    <n v="70"/>
    <n v="70"/>
    <n v="70"/>
    <n v="70"/>
    <n v="70"/>
    <n v="70"/>
    <x v="1"/>
  </r>
  <r>
    <x v="5690"/>
    <x v="493"/>
    <x v="0"/>
    <x v="1"/>
    <x v="0"/>
    <x v="0"/>
    <x v="3988"/>
    <d v="2023-05-14T06:00:00"/>
    <x v="3868"/>
    <d v="2023-04-13T18:10:00"/>
    <d v="2023-04-15T21:16:00"/>
    <x v="280"/>
    <x v="6"/>
    <n v="0"/>
    <n v="3"/>
    <n v="90"/>
    <n v="3112"/>
    <n v="1656"/>
    <n v="3112"/>
    <n v="1656"/>
    <n v="3111"/>
    <n v="1655"/>
    <x v="0"/>
  </r>
  <r>
    <x v="5691"/>
    <x v="981"/>
    <x v="2"/>
    <x v="0"/>
    <x v="0"/>
    <x v="0"/>
    <x v="3988"/>
    <d v="2023-06-02T14:46:00"/>
    <x v="3869"/>
    <d v="2023-04-17T13:57:00"/>
    <d v="2023-06-02T14:46:00"/>
    <x v="1026"/>
    <x v="1"/>
    <n v="0"/>
    <n v="14"/>
    <n v="11"/>
    <n v="71841"/>
    <n v="35841"/>
    <n v="71841"/>
    <n v="35841"/>
    <n v="6367"/>
    <n v="2914"/>
    <x v="1"/>
  </r>
  <r>
    <x v="5692"/>
    <x v="3443"/>
    <x v="0"/>
    <x v="2"/>
    <x v="0"/>
    <x v="3"/>
    <x v="3989"/>
    <d v="2023-04-25T18:29:00"/>
    <x v="3868"/>
    <d v="2023-04-13T18:10:00"/>
    <m/>
    <x v="21"/>
    <x v="1"/>
    <n v="0"/>
    <n v="4"/>
    <n v="660"/>
    <m/>
    <m/>
    <m/>
    <m/>
    <n v="17345"/>
    <n v="8705"/>
    <x v="2"/>
  </r>
  <r>
    <x v="5693"/>
    <x v="805"/>
    <x v="0"/>
    <x v="1"/>
    <x v="0"/>
    <x v="3"/>
    <x v="3990"/>
    <d v="2023-05-17T06:11:00"/>
    <x v="13"/>
    <d v="2023-04-13T18:12:00"/>
    <d v="2023-04-18T13:33:00"/>
    <x v="541"/>
    <x v="0"/>
    <n v="0"/>
    <n v="2"/>
    <n v="102"/>
    <n v="6964"/>
    <n v="3364"/>
    <n v="6964"/>
    <n v="3364"/>
    <n v="6964"/>
    <n v="3364"/>
    <x v="1"/>
  </r>
  <r>
    <x v="5694"/>
    <x v="1051"/>
    <x v="1"/>
    <x v="1"/>
    <x v="0"/>
    <x v="0"/>
    <x v="3991"/>
    <d v="2023-04-16T11:45:00"/>
    <x v="3868"/>
    <d v="2023-04-13T18:10:00"/>
    <d v="2023-04-16T11:45:00"/>
    <x v="109"/>
    <x v="1"/>
    <n v="0"/>
    <n v="0"/>
    <m/>
    <n v="3972"/>
    <n v="1812"/>
    <n v="3972"/>
    <n v="1812"/>
    <n v="3972"/>
    <n v="1812"/>
    <x v="1"/>
  </r>
  <r>
    <x v="5695"/>
    <x v="1000"/>
    <x v="0"/>
    <x v="1"/>
    <x v="0"/>
    <x v="0"/>
    <x v="14"/>
    <d v="2023-05-19T06:12:00"/>
    <x v="13"/>
    <d v="2023-04-13T18:12:00"/>
    <d v="2023-04-20T11:41:00"/>
    <x v="172"/>
    <x v="6"/>
    <n v="0"/>
    <n v="6"/>
    <n v="68"/>
    <n v="9723"/>
    <n v="4683"/>
    <n v="9723"/>
    <n v="4683"/>
    <n v="9722"/>
    <n v="4682"/>
    <x v="0"/>
  </r>
  <r>
    <x v="5696"/>
    <x v="3444"/>
    <x v="1"/>
    <x v="1"/>
    <x v="0"/>
    <x v="0"/>
    <x v="3992"/>
    <d v="2023-06-01T06:08:00"/>
    <x v="3870"/>
    <d v="2023-04-13T18:11:00"/>
    <d v="2023-05-03T12:02:00"/>
    <x v="770"/>
    <x v="1"/>
    <n v="0"/>
    <n v="1"/>
    <n v="121"/>
    <n v="28445"/>
    <n v="14045"/>
    <n v="28445"/>
    <n v="14045"/>
    <n v="28445"/>
    <n v="14045"/>
    <x v="1"/>
  </r>
  <r>
    <x v="5697"/>
    <x v="3445"/>
    <x v="1"/>
    <x v="2"/>
    <x v="0"/>
    <x v="0"/>
    <x v="3992"/>
    <d v="2023-04-19T11:34:00"/>
    <x v="3870"/>
    <d v="2023-04-13T18:11:00"/>
    <m/>
    <x v="21"/>
    <x v="1"/>
    <n v="0"/>
    <n v="2"/>
    <n v="2505"/>
    <m/>
    <m/>
    <m/>
    <m/>
    <n v="8257"/>
    <n v="3937"/>
    <x v="1"/>
  </r>
  <r>
    <x v="5698"/>
    <x v="615"/>
    <x v="1"/>
    <x v="1"/>
    <x v="0"/>
    <x v="0"/>
    <x v="3993"/>
    <d v="2023-05-16T06:09:00"/>
    <x v="13"/>
    <d v="2023-04-13T18:12:00"/>
    <d v="2023-04-17T10:15:00"/>
    <x v="671"/>
    <x v="1"/>
    <n v="0"/>
    <n v="2"/>
    <n v="64"/>
    <n v="5292"/>
    <n v="2412"/>
    <n v="5292"/>
    <n v="2412"/>
    <n v="5292"/>
    <n v="2412"/>
    <x v="1"/>
  </r>
  <r>
    <x v="5699"/>
    <x v="3446"/>
    <x v="3"/>
    <x v="1"/>
    <x v="0"/>
    <x v="2"/>
    <x v="3993"/>
    <d v="2023-05-12T06:12:00"/>
    <x v="3861"/>
    <d v="2023-04-13T18:04:00"/>
    <d v="2023-04-13T18:04:00"/>
    <x v="677"/>
    <x v="1"/>
    <n v="0"/>
    <n v="0"/>
    <m/>
    <n v="0"/>
    <n v="0"/>
    <n v="0"/>
    <n v="0"/>
    <n v="0"/>
    <n v="0"/>
    <x v="1"/>
  </r>
  <r>
    <x v="5700"/>
    <x v="3447"/>
    <x v="0"/>
    <x v="1"/>
    <x v="0"/>
    <x v="0"/>
    <x v="3994"/>
    <d v="2023-05-12T06:12:00"/>
    <x v="3871"/>
    <d v="2023-04-13T18:14:00"/>
    <d v="2023-04-13T18:32:00"/>
    <x v="677"/>
    <x v="0"/>
    <n v="0"/>
    <n v="1"/>
    <n v="25"/>
    <n v="25"/>
    <n v="25"/>
    <n v="25"/>
    <n v="25"/>
    <n v="24"/>
    <n v="24"/>
    <x v="8"/>
  </r>
  <r>
    <x v="5701"/>
    <x v="3448"/>
    <x v="0"/>
    <x v="1"/>
    <x v="0"/>
    <x v="0"/>
    <x v="3995"/>
    <d v="2023-05-12T06:12:00"/>
    <x v="3871"/>
    <d v="2023-04-13T18:14:00"/>
    <d v="2023-04-13T18:55:00"/>
    <x v="423"/>
    <x v="6"/>
    <n v="0"/>
    <n v="1"/>
    <n v="42"/>
    <n v="42"/>
    <n v="42"/>
    <n v="42"/>
    <n v="42"/>
    <n v="42"/>
    <n v="42"/>
    <x v="1"/>
  </r>
  <r>
    <x v="5702"/>
    <x v="3211"/>
    <x v="1"/>
    <x v="1"/>
    <x v="0"/>
    <x v="0"/>
    <x v="3996"/>
    <d v="2023-05-16T06:09:00"/>
    <x v="3872"/>
    <d v="2023-04-14T09:47:00"/>
    <d v="2023-04-17T17:36:00"/>
    <x v="322"/>
    <x v="1"/>
    <n v="0"/>
    <n v="2"/>
    <n v="754"/>
    <n v="5719"/>
    <n v="2839"/>
    <n v="5719"/>
    <n v="2839"/>
    <n v="5719"/>
    <n v="2839"/>
    <x v="1"/>
  </r>
  <r>
    <x v="5703"/>
    <x v="3449"/>
    <x v="0"/>
    <x v="1"/>
    <x v="0"/>
    <x v="0"/>
    <x v="3996"/>
    <d v="2023-05-14T06:00:00"/>
    <x v="3873"/>
    <d v="2023-04-14T08:32:00"/>
    <d v="2023-04-15T11:47:00"/>
    <x v="164"/>
    <x v="0"/>
    <n v="0"/>
    <n v="2"/>
    <n v="675"/>
    <n v="2490"/>
    <n v="1050"/>
    <n v="2490"/>
    <n v="1050"/>
    <n v="2490"/>
    <n v="1050"/>
    <x v="1"/>
  </r>
  <r>
    <x v="5704"/>
    <x v="135"/>
    <x v="1"/>
    <x v="1"/>
    <x v="0"/>
    <x v="0"/>
    <x v="3997"/>
    <d v="2023-05-13T06:06:00"/>
    <x v="3874"/>
    <d v="2023-04-14T08:19:00"/>
    <d v="2023-04-14T08:19:00"/>
    <x v="429"/>
    <x v="1"/>
    <n v="0"/>
    <n v="0"/>
    <m/>
    <n v="841"/>
    <n v="161"/>
    <n v="841"/>
    <n v="161"/>
    <n v="841"/>
    <n v="161"/>
    <x v="1"/>
  </r>
  <r>
    <x v="5705"/>
    <x v="1707"/>
    <x v="3"/>
    <x v="1"/>
    <x v="0"/>
    <x v="0"/>
    <x v="3998"/>
    <d v="2023-05-13T06:06:00"/>
    <x v="3875"/>
    <d v="2023-04-14T11:21:00"/>
    <d v="2023-04-14T14:25:00"/>
    <x v="40"/>
    <x v="1"/>
    <n v="0"/>
    <n v="1"/>
    <n v="482"/>
    <n v="1202"/>
    <n v="482"/>
    <n v="1202"/>
    <n v="482"/>
    <n v="1203"/>
    <n v="483"/>
    <x v="1"/>
  </r>
  <r>
    <x v="5706"/>
    <x v="3338"/>
    <x v="1"/>
    <x v="1"/>
    <x v="0"/>
    <x v="0"/>
    <x v="3999"/>
    <d v="2023-05-14T06:00:00"/>
    <x v="3876"/>
    <d v="2023-04-14T09:49:00"/>
    <d v="2023-04-15T14:15:00"/>
    <x v="285"/>
    <x v="1"/>
    <n v="0"/>
    <n v="1"/>
    <n v="1192"/>
    <n v="2632"/>
    <n v="1192"/>
    <n v="2632"/>
    <n v="1192"/>
    <n v="2632"/>
    <n v="1192"/>
    <x v="1"/>
  </r>
  <r>
    <x v="5707"/>
    <x v="3450"/>
    <x v="1"/>
    <x v="1"/>
    <x v="0"/>
    <x v="2"/>
    <x v="4000"/>
    <d v="2023-04-13T19:07:00"/>
    <x v="3877"/>
    <d v="2023-04-13T18:24:00"/>
    <d v="2023-04-13T19:07:00"/>
    <x v="423"/>
    <x v="1"/>
    <n v="0"/>
    <n v="0"/>
    <m/>
    <n v="42"/>
    <n v="42"/>
    <n v="42"/>
    <n v="42"/>
    <n v="42"/>
    <n v="42"/>
    <x v="1"/>
  </r>
  <r>
    <x v="5708"/>
    <x v="3451"/>
    <x v="1"/>
    <x v="1"/>
    <x v="0"/>
    <x v="2"/>
    <x v="4001"/>
    <d v="2023-05-12T06:12:00"/>
    <x v="3662"/>
    <d v="2023-04-13T18:25:00"/>
    <d v="2023-04-13T18:25:00"/>
    <x v="677"/>
    <x v="1"/>
    <n v="0"/>
    <n v="1"/>
    <n v="5"/>
    <n v="0"/>
    <n v="0"/>
    <n v="0"/>
    <n v="0"/>
    <n v="0"/>
    <n v="0"/>
    <x v="1"/>
  </r>
  <r>
    <x v="5709"/>
    <x v="3439"/>
    <x v="1"/>
    <x v="1"/>
    <x v="0"/>
    <x v="0"/>
    <x v="4002"/>
    <d v="2023-04-17T19:30:00"/>
    <x v="1072"/>
    <d v="2023-04-14T09:50:00"/>
    <d v="2023-04-17T19:30:00"/>
    <x v="87"/>
    <x v="1"/>
    <n v="0"/>
    <n v="0"/>
    <m/>
    <n v="5824"/>
    <n v="2944"/>
    <n v="5824"/>
    <n v="2944"/>
    <n v="5824"/>
    <n v="2944"/>
    <x v="1"/>
  </r>
  <r>
    <x v="5710"/>
    <x v="40"/>
    <x v="0"/>
    <x v="1"/>
    <x v="0"/>
    <x v="1"/>
    <x v="4003"/>
    <d v="2023-05-13T06:06:00"/>
    <x v="3873"/>
    <d v="2023-04-14T08:32:00"/>
    <d v="2023-04-14T11:48:00"/>
    <x v="626"/>
    <x v="0"/>
    <n v="0"/>
    <n v="0"/>
    <m/>
    <n v="1029"/>
    <n v="309"/>
    <n v="1029"/>
    <n v="309"/>
    <n v="1029"/>
    <n v="308"/>
    <x v="1"/>
  </r>
  <r>
    <x v="5711"/>
    <x v="3161"/>
    <x v="2"/>
    <x v="1"/>
    <x v="0"/>
    <x v="0"/>
    <x v="4003"/>
    <d v="2023-05-27T06:08:00"/>
    <x v="3869"/>
    <d v="2023-04-17T13:57:00"/>
    <d v="2023-04-28T18:05:00"/>
    <x v="253"/>
    <x v="1"/>
    <n v="0"/>
    <n v="1"/>
    <n v="3067"/>
    <n v="21566"/>
    <n v="10766"/>
    <n v="21566"/>
    <n v="10766"/>
    <n v="7029"/>
    <n v="3429"/>
    <x v="1"/>
  </r>
  <r>
    <x v="5712"/>
    <x v="3161"/>
    <x v="2"/>
    <x v="1"/>
    <x v="0"/>
    <x v="0"/>
    <x v="4003"/>
    <d v="2023-06-15T12:35:00"/>
    <x v="3878"/>
    <d v="2023-04-17T12:59:00"/>
    <d v="2023-05-26T11:50:00"/>
    <x v="1027"/>
    <x v="1"/>
    <n v="0"/>
    <n v="2"/>
    <n v="3066"/>
    <n v="61510"/>
    <n v="30550"/>
    <n v="61510"/>
    <n v="30550"/>
    <n v="6906"/>
    <n v="3306"/>
    <x v="1"/>
  </r>
  <r>
    <x v="5713"/>
    <x v="898"/>
    <x v="3"/>
    <x v="1"/>
    <x v="0"/>
    <x v="0"/>
    <x v="4004"/>
    <d v="2023-05-16T06:09:00"/>
    <x v="3879"/>
    <d v="2023-04-14T11:22:00"/>
    <d v="2023-04-17T15:16:00"/>
    <x v="267"/>
    <x v="1"/>
    <n v="0"/>
    <n v="2"/>
    <n v="463"/>
    <n v="5551"/>
    <n v="2671"/>
    <n v="5551"/>
    <n v="2671"/>
    <n v="1204"/>
    <n v="484"/>
    <x v="1"/>
  </r>
  <r>
    <x v="5714"/>
    <x v="3452"/>
    <x v="0"/>
    <x v="1"/>
    <x v="0"/>
    <x v="0"/>
    <x v="4005"/>
    <d v="2023-05-16T06:09:00"/>
    <x v="1076"/>
    <d v="2023-04-14T08:33:00"/>
    <d v="2023-04-17T19:14:00"/>
    <x v="559"/>
    <x v="0"/>
    <n v="0"/>
    <n v="1"/>
    <n v="180"/>
    <n v="5780"/>
    <n v="2900"/>
    <n v="5780"/>
    <n v="2900"/>
    <n v="5780"/>
    <n v="2900"/>
    <x v="2"/>
  </r>
  <r>
    <x v="5715"/>
    <x v="277"/>
    <x v="3"/>
    <x v="1"/>
    <x v="0"/>
    <x v="0"/>
    <x v="4006"/>
    <d v="2023-04-16T20:46:00"/>
    <x v="3163"/>
    <d v="2023-04-14T11:23:00"/>
    <d v="2023-04-16T20:46:00"/>
    <x v="76"/>
    <x v="1"/>
    <n v="0"/>
    <n v="0"/>
    <m/>
    <n v="4430"/>
    <n v="2270"/>
    <n v="4430"/>
    <n v="2270"/>
    <n v="4430"/>
    <n v="2270"/>
    <x v="1"/>
  </r>
  <r>
    <x v="5716"/>
    <x v="3453"/>
    <x v="0"/>
    <x v="1"/>
    <x v="0"/>
    <x v="0"/>
    <x v="1125"/>
    <d v="2023-05-16T06:09:00"/>
    <x v="1076"/>
    <d v="2023-04-14T08:33:00"/>
    <d v="2023-04-17T11:04:00"/>
    <x v="671"/>
    <x v="0"/>
    <n v="0"/>
    <n v="2"/>
    <n v="173"/>
    <n v="5288"/>
    <n v="2408"/>
    <n v="5288"/>
    <n v="2408"/>
    <n v="5288"/>
    <n v="2408"/>
    <x v="0"/>
  </r>
  <r>
    <x v="5717"/>
    <x v="985"/>
    <x v="1"/>
    <x v="1"/>
    <x v="0"/>
    <x v="0"/>
    <x v="4007"/>
    <d v="2023-04-14T09:51:00"/>
    <x v="3880"/>
    <d v="2023-04-14T09:51:00"/>
    <d v="2023-04-14T09:51:00"/>
    <x v="478"/>
    <x v="1"/>
    <n v="0"/>
    <n v="0"/>
    <m/>
    <n v="893"/>
    <n v="173"/>
    <n v="893"/>
    <n v="173"/>
    <n v="893"/>
    <n v="173"/>
    <x v="1"/>
  </r>
  <r>
    <x v="5718"/>
    <x v="91"/>
    <x v="0"/>
    <x v="1"/>
    <x v="0"/>
    <x v="0"/>
    <x v="92"/>
    <d v="2023-05-19T06:12:00"/>
    <x v="90"/>
    <d v="2023-04-14T08:21:00"/>
    <d v="2023-04-20T19:26:00"/>
    <x v="28"/>
    <x v="0"/>
    <n v="0"/>
    <n v="0"/>
    <m/>
    <n v="10105"/>
    <n v="5065"/>
    <n v="10105"/>
    <n v="5065"/>
    <n v="10106"/>
    <n v="5066"/>
    <x v="1"/>
  </r>
  <r>
    <x v="5719"/>
    <x v="2997"/>
    <x v="3"/>
    <x v="1"/>
    <x v="0"/>
    <x v="0"/>
    <x v="4008"/>
    <d v="2023-05-13T06:06:00"/>
    <x v="3881"/>
    <d v="2023-04-14T11:25:00"/>
    <d v="2023-04-14T11:28:00"/>
    <x v="491"/>
    <x v="1"/>
    <n v="0"/>
    <n v="1"/>
    <n v="263"/>
    <n v="983"/>
    <n v="263"/>
    <n v="983"/>
    <n v="263"/>
    <n v="983"/>
    <n v="263"/>
    <x v="1"/>
  </r>
  <r>
    <x v="5720"/>
    <x v="3454"/>
    <x v="0"/>
    <x v="1"/>
    <x v="0"/>
    <x v="0"/>
    <x v="4009"/>
    <d v="2023-05-13T06:06:00"/>
    <x v="1076"/>
    <d v="2023-04-14T08:33:00"/>
    <d v="2023-04-14T17:10:00"/>
    <x v="505"/>
    <x v="0"/>
    <n v="0"/>
    <n v="1"/>
    <n v="593"/>
    <n v="1313"/>
    <n v="593"/>
    <n v="1313"/>
    <n v="593"/>
    <n v="1313"/>
    <n v="593"/>
    <x v="2"/>
  </r>
  <r>
    <x v="5721"/>
    <x v="699"/>
    <x v="0"/>
    <x v="1"/>
    <x v="0"/>
    <x v="0"/>
    <x v="4010"/>
    <d v="2023-05-18T06:08:00"/>
    <x v="1076"/>
    <d v="2023-04-14T08:33:00"/>
    <d v="2023-04-19T17:38:00"/>
    <x v="369"/>
    <x v="0"/>
    <n v="0"/>
    <n v="1"/>
    <n v="651"/>
    <n v="8540"/>
    <n v="4220"/>
    <n v="8540"/>
    <n v="4220"/>
    <n v="8540"/>
    <n v="4221"/>
    <x v="2"/>
  </r>
  <r>
    <x v="5722"/>
    <x v="3455"/>
    <x v="0"/>
    <x v="1"/>
    <x v="0"/>
    <x v="0"/>
    <x v="4011"/>
    <d v="2023-05-18T06:08:00"/>
    <x v="1076"/>
    <d v="2023-04-14T08:33:00"/>
    <d v="2023-04-19T17:38:00"/>
    <x v="369"/>
    <x v="0"/>
    <n v="0"/>
    <n v="1"/>
    <n v="625"/>
    <n v="8532"/>
    <n v="4212"/>
    <n v="8532"/>
    <n v="4212"/>
    <n v="8533"/>
    <n v="4213"/>
    <x v="10"/>
  </r>
  <r>
    <x v="5723"/>
    <x v="3444"/>
    <x v="1"/>
    <x v="1"/>
    <x v="0"/>
    <x v="0"/>
    <x v="4012"/>
    <d v="2023-05-16T06:09:00"/>
    <x v="1074"/>
    <d v="2023-04-14T09:51:00"/>
    <d v="2023-04-17T18:24:00"/>
    <x v="322"/>
    <x v="1"/>
    <n v="0"/>
    <n v="1"/>
    <n v="2817"/>
    <n v="5697"/>
    <n v="2817"/>
    <n v="5697"/>
    <n v="2817"/>
    <n v="5697"/>
    <n v="2817"/>
    <x v="1"/>
  </r>
  <r>
    <x v="5724"/>
    <x v="469"/>
    <x v="0"/>
    <x v="1"/>
    <x v="0"/>
    <x v="1"/>
    <x v="4013"/>
    <d v="2023-05-12T06:11:00"/>
    <x v="3882"/>
    <d v="2023-04-13T19:42:00"/>
    <d v="2023-04-13T20:55:00"/>
    <x v="423"/>
    <x v="0"/>
    <n v="0"/>
    <n v="2"/>
    <n v="15"/>
    <n v="88"/>
    <n v="88"/>
    <n v="88"/>
    <n v="88"/>
    <n v="87"/>
    <n v="87"/>
    <x v="1"/>
  </r>
  <r>
    <x v="5725"/>
    <x v="3456"/>
    <x v="1"/>
    <x v="2"/>
    <x v="0"/>
    <x v="2"/>
    <x v="4014"/>
    <d v="2023-04-17T18:28:00"/>
    <x v="3883"/>
    <d v="2023-04-13T19:33:00"/>
    <m/>
    <x v="21"/>
    <x v="1"/>
    <n v="0"/>
    <n v="0"/>
    <m/>
    <m/>
    <m/>
    <m/>
    <m/>
    <n v="5695"/>
    <n v="2815"/>
    <x v="1"/>
  </r>
  <r>
    <x v="5726"/>
    <x v="874"/>
    <x v="2"/>
    <x v="3"/>
    <x v="0"/>
    <x v="0"/>
    <x v="4015"/>
    <d v="2023-05-15T15:10:00"/>
    <x v="3884"/>
    <d v="2023-04-17T12:58:00"/>
    <m/>
    <x v="21"/>
    <x v="1"/>
    <n v="0"/>
    <n v="13"/>
    <n v="2870"/>
    <m/>
    <m/>
    <m/>
    <m/>
    <n v="5361"/>
    <n v="2481"/>
    <x v="1"/>
  </r>
  <r>
    <x v="5727"/>
    <x v="3457"/>
    <x v="1"/>
    <x v="2"/>
    <x v="0"/>
    <x v="0"/>
    <x v="4016"/>
    <d v="2023-04-16T11:07:00"/>
    <x v="411"/>
    <d v="2023-04-14T09:53:00"/>
    <m/>
    <x v="21"/>
    <x v="1"/>
    <n v="0"/>
    <n v="1"/>
    <n v="1646"/>
    <m/>
    <m/>
    <m/>
    <m/>
    <n v="3807"/>
    <n v="1647"/>
    <x v="1"/>
  </r>
  <r>
    <x v="5728"/>
    <x v="3458"/>
    <x v="0"/>
    <x v="1"/>
    <x v="0"/>
    <x v="0"/>
    <x v="4017"/>
    <d v="2023-05-16T06:09:00"/>
    <x v="1076"/>
    <d v="2023-04-14T08:33:00"/>
    <d v="2023-04-17T09:47:00"/>
    <x v="297"/>
    <x v="0"/>
    <n v="0"/>
    <n v="2"/>
    <n v="92"/>
    <n v="5127"/>
    <n v="2247"/>
    <n v="5127"/>
    <n v="2247"/>
    <n v="5128"/>
    <n v="2248"/>
    <x v="1"/>
  </r>
  <r>
    <x v="5729"/>
    <x v="3459"/>
    <x v="1"/>
    <x v="1"/>
    <x v="0"/>
    <x v="2"/>
    <x v="4018"/>
    <d v="2023-05-31T06:09:00"/>
    <x v="3885"/>
    <d v="2023-04-13T20:28:00"/>
    <d v="2023-05-02T14:21:00"/>
    <x v="502"/>
    <x v="1"/>
    <n v="0"/>
    <n v="4"/>
    <n v="242"/>
    <n v="26993"/>
    <n v="13313"/>
    <n v="26993"/>
    <n v="13313"/>
    <n v="26994"/>
    <n v="13313"/>
    <x v="1"/>
  </r>
  <r>
    <x v="5730"/>
    <x v="3460"/>
    <x v="1"/>
    <x v="1"/>
    <x v="0"/>
    <x v="2"/>
    <x v="424"/>
    <d v="2023-06-17T17:35:00"/>
    <x v="3886"/>
    <d v="2023-04-13T20:37:00"/>
    <d v="2023-05-28T17:21:00"/>
    <x v="882"/>
    <x v="1"/>
    <n v="0"/>
    <n v="8"/>
    <n v="10038"/>
    <n v="64604"/>
    <n v="32204"/>
    <n v="64604"/>
    <n v="32204"/>
    <n v="64602"/>
    <n v="32024"/>
    <x v="1"/>
  </r>
  <r>
    <x v="5731"/>
    <x v="3461"/>
    <x v="0"/>
    <x v="1"/>
    <x v="0"/>
    <x v="0"/>
    <x v="4019"/>
    <d v="2023-05-16T06:09:00"/>
    <x v="1076"/>
    <d v="2023-04-14T08:33:00"/>
    <d v="2023-04-17T09:48:00"/>
    <x v="297"/>
    <x v="0"/>
    <n v="0"/>
    <n v="2"/>
    <n v="35"/>
    <n v="5077"/>
    <n v="2209"/>
    <n v="5077"/>
    <n v="2209"/>
    <n v="5077"/>
    <n v="2208"/>
    <x v="1"/>
  </r>
  <r>
    <x v="5732"/>
    <x v="3462"/>
    <x v="0"/>
    <x v="1"/>
    <x v="0"/>
    <x v="0"/>
    <x v="4020"/>
    <d v="2023-05-16T06:09:00"/>
    <x v="1076"/>
    <d v="2023-04-14T08:33:00"/>
    <d v="2023-04-17T10:45:00"/>
    <x v="297"/>
    <x v="0"/>
    <n v="0"/>
    <n v="2"/>
    <n v="69"/>
    <n v="5120"/>
    <n v="2265"/>
    <n v="5120"/>
    <n v="2265"/>
    <n v="5121"/>
    <n v="2265"/>
    <x v="2"/>
  </r>
  <r>
    <x v="5733"/>
    <x v="13"/>
    <x v="1"/>
    <x v="1"/>
    <x v="0"/>
    <x v="0"/>
    <x v="4021"/>
    <d v="2023-04-14T09:56:00"/>
    <x v="3887"/>
    <d v="2023-04-14T09:56:00"/>
    <d v="2023-04-14T09:56:00"/>
    <x v="438"/>
    <x v="1"/>
    <n v="0"/>
    <n v="0"/>
    <m/>
    <n v="745"/>
    <n v="56"/>
    <n v="745"/>
    <n v="56"/>
    <n v="745"/>
    <n v="56"/>
    <x v="1"/>
  </r>
  <r>
    <x v="5734"/>
    <x v="13"/>
    <x v="1"/>
    <x v="0"/>
    <x v="0"/>
    <x v="0"/>
    <x v="4021"/>
    <d v="2023-06-06T11:23:00"/>
    <x v="558"/>
    <d v="2023-04-14T09:56:00"/>
    <d v="2023-06-06T11:23:00"/>
    <x v="1028"/>
    <x v="1"/>
    <n v="0"/>
    <n v="8"/>
    <n v="2936"/>
    <n v="77153"/>
    <n v="38304"/>
    <n v="77153"/>
    <n v="38304"/>
    <n v="77151"/>
    <n v="38303"/>
    <x v="1"/>
  </r>
  <r>
    <x v="5735"/>
    <x v="1083"/>
    <x v="1"/>
    <x v="1"/>
    <x v="0"/>
    <x v="0"/>
    <x v="4022"/>
    <d v="2023-05-13T06:06:00"/>
    <x v="3888"/>
    <d v="2023-04-14T09:58:00"/>
    <d v="2023-04-14T16:24:00"/>
    <x v="418"/>
    <x v="1"/>
    <n v="0"/>
    <n v="1"/>
    <n v="444"/>
    <n v="1123"/>
    <n v="444"/>
    <n v="1123"/>
    <n v="444"/>
    <n v="1123"/>
    <n v="445"/>
    <x v="1"/>
  </r>
  <r>
    <x v="5736"/>
    <x v="3463"/>
    <x v="0"/>
    <x v="1"/>
    <x v="0"/>
    <x v="0"/>
    <x v="4023"/>
    <d v="2023-05-16T06:09:00"/>
    <x v="1076"/>
    <d v="2023-04-14T08:33:00"/>
    <d v="2023-04-17T10:45:00"/>
    <x v="474"/>
    <x v="0"/>
    <n v="0"/>
    <n v="2"/>
    <n v="77"/>
    <n v="5054"/>
    <n v="2265"/>
    <n v="5054"/>
    <n v="2265"/>
    <n v="5054"/>
    <n v="2265"/>
    <x v="0"/>
  </r>
  <r>
    <x v="5737"/>
    <x v="3464"/>
    <x v="1"/>
    <x v="2"/>
    <x v="0"/>
    <x v="0"/>
    <x v="4024"/>
    <d v="2023-04-16T11:10:00"/>
    <x v="3889"/>
    <d v="2023-04-14T10:00:00"/>
    <m/>
    <x v="21"/>
    <x v="1"/>
    <n v="0"/>
    <n v="1"/>
    <n v="1570"/>
    <m/>
    <m/>
    <m/>
    <m/>
    <n v="3600"/>
    <n v="1570"/>
    <x v="1"/>
  </r>
  <r>
    <x v="5738"/>
    <x v="3465"/>
    <x v="1"/>
    <x v="1"/>
    <x v="0"/>
    <x v="0"/>
    <x v="4025"/>
    <d v="2023-04-15T15:24:00"/>
    <x v="3890"/>
    <d v="2023-04-14T10:08:00"/>
    <d v="2023-04-15T15:24:00"/>
    <x v="364"/>
    <x v="1"/>
    <n v="0"/>
    <n v="0"/>
    <m/>
    <n v="2398"/>
    <n v="1104"/>
    <n v="2398"/>
    <n v="1104"/>
    <n v="2399"/>
    <n v="1105"/>
    <x v="1"/>
  </r>
  <r>
    <x v="5739"/>
    <x v="363"/>
    <x v="0"/>
    <x v="1"/>
    <x v="0"/>
    <x v="1"/>
    <x v="4026"/>
    <d v="2023-05-13T06:06:00"/>
    <x v="3891"/>
    <d v="2023-04-14T08:34:00"/>
    <d v="2023-04-14T15:15:00"/>
    <x v="491"/>
    <x v="0"/>
    <n v="0"/>
    <n v="2"/>
    <n v="311"/>
    <n v="940"/>
    <n v="375"/>
    <n v="940"/>
    <n v="375"/>
    <n v="940"/>
    <n v="375"/>
    <x v="1"/>
  </r>
  <r>
    <x v="5740"/>
    <x v="3466"/>
    <x v="1"/>
    <x v="1"/>
    <x v="0"/>
    <x v="0"/>
    <x v="4027"/>
    <d v="2023-04-14T14:51:00"/>
    <x v="3892"/>
    <d v="2023-04-14T10:09:00"/>
    <d v="2023-04-14T14:51:00"/>
    <x v="820"/>
    <x v="1"/>
    <n v="0"/>
    <n v="0"/>
    <m/>
    <n v="577"/>
    <n v="352"/>
    <n v="577"/>
    <n v="352"/>
    <n v="577"/>
    <n v="352"/>
    <x v="1"/>
  </r>
  <r>
    <x v="5741"/>
    <x v="455"/>
    <x v="3"/>
    <x v="1"/>
    <x v="0"/>
    <x v="0"/>
    <x v="1131"/>
    <d v="2023-05-20T06:09:00"/>
    <x v="3893"/>
    <d v="2023-04-21T16:21:00"/>
    <d v="2023-04-21T16:21:00"/>
    <x v="287"/>
    <x v="1"/>
    <n v="0"/>
    <n v="0"/>
    <m/>
    <n v="10641"/>
    <n v="5481"/>
    <n v="10641"/>
    <n v="5481"/>
    <n v="10641"/>
    <n v="5481"/>
    <x v="1"/>
  </r>
  <r>
    <x v="5742"/>
    <x v="3467"/>
    <x v="3"/>
    <x v="4"/>
    <x v="0"/>
    <x v="0"/>
    <x v="1131"/>
    <d v="2023-06-16T15:36:00"/>
    <x v="3894"/>
    <d v="2023-04-14T11:57:00"/>
    <m/>
    <x v="21"/>
    <x v="1"/>
    <n v="0"/>
    <n v="6"/>
    <n v="15606"/>
    <m/>
    <m/>
    <m/>
    <m/>
    <n v="7389"/>
    <n v="3669"/>
    <x v="1"/>
  </r>
  <r>
    <x v="5743"/>
    <x v="1617"/>
    <x v="3"/>
    <x v="1"/>
    <x v="0"/>
    <x v="0"/>
    <x v="1131"/>
    <d v="2023-06-07T06:10:00"/>
    <x v="3895"/>
    <d v="2023-05-05T15:24:00"/>
    <d v="2023-05-09T16:43:00"/>
    <x v="1029"/>
    <x v="1"/>
    <n v="0"/>
    <n v="2"/>
    <n v="16261"/>
    <n v="36583"/>
    <n v="18464"/>
    <n v="36583"/>
    <n v="18464"/>
    <n v="36584"/>
    <n v="18464"/>
    <x v="1"/>
  </r>
  <r>
    <x v="5744"/>
    <x v="3368"/>
    <x v="3"/>
    <x v="1"/>
    <x v="0"/>
    <x v="0"/>
    <x v="1131"/>
    <d v="2023-05-27T06:08:00"/>
    <x v="3896"/>
    <d v="2023-04-18T21:53:00"/>
    <d v="2023-04-29T04:19:00"/>
    <x v="52"/>
    <x v="1"/>
    <n v="0"/>
    <n v="3"/>
    <n v="3600"/>
    <n v="21439"/>
    <n v="10800"/>
    <n v="21439"/>
    <n v="10800"/>
    <n v="6653"/>
    <n v="3600"/>
    <x v="1"/>
  </r>
  <r>
    <x v="5745"/>
    <x v="3468"/>
    <x v="3"/>
    <x v="1"/>
    <x v="0"/>
    <x v="0"/>
    <x v="1131"/>
    <d v="2023-05-22T06:00:00"/>
    <x v="3897"/>
    <d v="2023-04-23T22:41:00"/>
    <d v="2023-04-23T22:41:00"/>
    <x v="348"/>
    <x v="1"/>
    <n v="0"/>
    <n v="1"/>
    <n v="7200"/>
    <n v="13901"/>
    <n v="7200"/>
    <n v="13901"/>
    <n v="7200"/>
    <n v="13901"/>
    <n v="7200"/>
    <x v="1"/>
  </r>
  <r>
    <x v="5746"/>
    <x v="455"/>
    <x v="3"/>
    <x v="1"/>
    <x v="0"/>
    <x v="0"/>
    <x v="1131"/>
    <d v="2023-05-20T06:09:00"/>
    <x v="3893"/>
    <d v="2023-04-21T16:21:00"/>
    <d v="2023-04-21T16:21:00"/>
    <x v="287"/>
    <x v="1"/>
    <n v="0"/>
    <n v="0"/>
    <m/>
    <n v="10641"/>
    <n v="5482"/>
    <n v="10641"/>
    <n v="5482"/>
    <n v="10641"/>
    <n v="5482"/>
    <x v="1"/>
  </r>
  <r>
    <x v="5747"/>
    <x v="2646"/>
    <x v="3"/>
    <x v="1"/>
    <x v="0"/>
    <x v="0"/>
    <x v="1131"/>
    <d v="2023-05-17T06:11:00"/>
    <x v="3898"/>
    <d v="2023-04-17T19:36:00"/>
    <d v="2023-04-18T11:55:00"/>
    <x v="324"/>
    <x v="1"/>
    <n v="0"/>
    <n v="2"/>
    <n v="2796"/>
    <n v="6055"/>
    <n v="3056"/>
    <n v="6055"/>
    <n v="3056"/>
    <n v="5076"/>
    <n v="2796"/>
    <x v="1"/>
  </r>
  <r>
    <x v="5748"/>
    <x v="3469"/>
    <x v="3"/>
    <x v="1"/>
    <x v="0"/>
    <x v="0"/>
    <x v="1131"/>
    <d v="2023-05-14T06:00:00"/>
    <x v="3899"/>
    <d v="2023-04-15T21:40:00"/>
    <d v="2023-04-15T21:40:00"/>
    <x v="38"/>
    <x v="1"/>
    <n v="0"/>
    <n v="1"/>
    <n v="1440"/>
    <n v="2321"/>
    <n v="1440"/>
    <n v="2321"/>
    <n v="1440"/>
    <n v="2321"/>
    <n v="1440"/>
    <x v="1"/>
  </r>
  <r>
    <x v="5749"/>
    <x v="3470"/>
    <x v="3"/>
    <x v="1"/>
    <x v="0"/>
    <x v="0"/>
    <x v="1131"/>
    <d v="2023-05-14T06:00:00"/>
    <x v="3900"/>
    <d v="2023-04-15T20:43:00"/>
    <d v="2023-04-15T20:43:00"/>
    <x v="460"/>
    <x v="1"/>
    <n v="0"/>
    <n v="1"/>
    <n v="1424"/>
    <n v="2264"/>
    <n v="1424"/>
    <n v="2264"/>
    <n v="1424"/>
    <n v="2264"/>
    <n v="1424"/>
    <x v="1"/>
  </r>
  <r>
    <x v="5750"/>
    <x v="3471"/>
    <x v="3"/>
    <x v="1"/>
    <x v="0"/>
    <x v="0"/>
    <x v="1131"/>
    <d v="2023-05-18T06:08:00"/>
    <x v="3901"/>
    <d v="2023-04-14T12:43:00"/>
    <d v="2023-04-19T17:19:00"/>
    <x v="890"/>
    <x v="1"/>
    <n v="0"/>
    <n v="2"/>
    <n v="224"/>
    <n v="7819"/>
    <n v="4099"/>
    <n v="7819"/>
    <n v="4099"/>
    <n v="343"/>
    <n v="224"/>
    <x v="1"/>
  </r>
  <r>
    <x v="5751"/>
    <x v="455"/>
    <x v="3"/>
    <x v="1"/>
    <x v="0"/>
    <x v="0"/>
    <x v="1131"/>
    <d v="2023-05-20T06:09:00"/>
    <x v="3893"/>
    <d v="2023-04-21T16:21:00"/>
    <d v="2023-04-21T16:21:00"/>
    <x v="287"/>
    <x v="1"/>
    <n v="0"/>
    <n v="0"/>
    <m/>
    <n v="10641"/>
    <n v="5482"/>
    <n v="10641"/>
    <n v="5482"/>
    <n v="10641"/>
    <n v="5482"/>
    <x v="1"/>
  </r>
  <r>
    <x v="5752"/>
    <x v="455"/>
    <x v="3"/>
    <x v="1"/>
    <x v="0"/>
    <x v="0"/>
    <x v="1131"/>
    <d v="2023-04-14T14:23:00"/>
    <x v="3592"/>
    <d v="2023-04-14T14:23:00"/>
    <d v="2023-04-14T14:23:00"/>
    <x v="433"/>
    <x v="1"/>
    <n v="0"/>
    <n v="0"/>
    <m/>
    <n v="443"/>
    <n v="323"/>
    <n v="443"/>
    <n v="323"/>
    <n v="443"/>
    <n v="323"/>
    <x v="1"/>
  </r>
  <r>
    <x v="5753"/>
    <x v="1969"/>
    <x v="3"/>
    <x v="1"/>
    <x v="0"/>
    <x v="0"/>
    <x v="1131"/>
    <d v="2023-05-16T06:09:00"/>
    <x v="3902"/>
    <d v="2023-04-17T18:40:00"/>
    <d v="2023-04-17T18:40:00"/>
    <x v="474"/>
    <x v="1"/>
    <n v="0"/>
    <n v="1"/>
    <n v="2741"/>
    <n v="5020"/>
    <n v="2741"/>
    <n v="5020"/>
    <n v="2741"/>
    <n v="5020"/>
    <n v="2741"/>
    <x v="1"/>
  </r>
  <r>
    <x v="5754"/>
    <x v="455"/>
    <x v="3"/>
    <x v="1"/>
    <x v="0"/>
    <x v="0"/>
    <x v="1131"/>
    <d v="2023-04-17T18:50:00"/>
    <x v="3903"/>
    <d v="2023-04-17T18:50:00"/>
    <d v="2023-04-17T18:50:00"/>
    <x v="474"/>
    <x v="1"/>
    <n v="0"/>
    <n v="0"/>
    <m/>
    <n v="5031"/>
    <n v="2751"/>
    <n v="5031"/>
    <n v="2751"/>
    <n v="5031"/>
    <n v="2751"/>
    <x v="1"/>
  </r>
  <r>
    <x v="5755"/>
    <x v="2334"/>
    <x v="3"/>
    <x v="1"/>
    <x v="0"/>
    <x v="0"/>
    <x v="1131"/>
    <d v="2023-05-17T06:11:00"/>
    <x v="3904"/>
    <d v="2023-04-17T12:37:00"/>
    <d v="2023-04-18T17:15:00"/>
    <x v="629"/>
    <x v="1"/>
    <n v="0"/>
    <n v="2"/>
    <n v="2377"/>
    <n v="6375"/>
    <n v="3376"/>
    <n v="6375"/>
    <n v="3376"/>
    <n v="4657"/>
    <n v="2377"/>
    <x v="1"/>
  </r>
  <r>
    <x v="5756"/>
    <x v="3472"/>
    <x v="3"/>
    <x v="1"/>
    <x v="0"/>
    <x v="0"/>
    <x v="1131"/>
    <d v="2023-05-18T06:08:00"/>
    <x v="3905"/>
    <d v="2023-04-14T12:49:00"/>
    <d v="2023-04-20T02:08:00"/>
    <x v="412"/>
    <x v="1"/>
    <n v="0"/>
    <n v="2"/>
    <n v="229"/>
    <n v="8348"/>
    <n v="4320"/>
    <n v="8348"/>
    <n v="4320"/>
    <n v="349"/>
    <n v="229"/>
    <x v="1"/>
  </r>
  <r>
    <x v="5757"/>
    <x v="3473"/>
    <x v="3"/>
    <x v="1"/>
    <x v="0"/>
    <x v="0"/>
    <x v="1131"/>
    <d v="2023-05-22T06:00:00"/>
    <x v="3906"/>
    <d v="2023-04-23T22:47:00"/>
    <d v="2023-04-23T22:47:00"/>
    <x v="348"/>
    <x v="1"/>
    <n v="0"/>
    <n v="1"/>
    <n v="7200"/>
    <n v="13907"/>
    <n v="7200"/>
    <n v="13907"/>
    <n v="7200"/>
    <n v="13907"/>
    <n v="7200"/>
    <x v="1"/>
  </r>
  <r>
    <x v="5758"/>
    <x v="3474"/>
    <x v="3"/>
    <x v="4"/>
    <x v="0"/>
    <x v="0"/>
    <x v="1131"/>
    <d v="2023-04-14T14:06:00"/>
    <x v="3907"/>
    <d v="2023-04-14T14:06:00"/>
    <m/>
    <x v="21"/>
    <x v="1"/>
    <n v="0"/>
    <n v="1"/>
    <n v="306"/>
    <m/>
    <m/>
    <m/>
    <m/>
    <n v="426"/>
    <n v="306"/>
    <x v="1"/>
  </r>
  <r>
    <x v="5759"/>
    <x v="2316"/>
    <x v="3"/>
    <x v="1"/>
    <x v="0"/>
    <x v="0"/>
    <x v="1131"/>
    <d v="2023-05-18T06:08:00"/>
    <x v="3908"/>
    <d v="2023-04-16T22:38:00"/>
    <d v="2023-04-20T01:50:00"/>
    <x v="412"/>
    <x v="1"/>
    <n v="0"/>
    <n v="2"/>
    <n v="2160"/>
    <n v="8330"/>
    <n v="4320"/>
    <n v="8330"/>
    <n v="4320"/>
    <n v="3818"/>
    <n v="2160"/>
    <x v="1"/>
  </r>
  <r>
    <x v="5760"/>
    <x v="3475"/>
    <x v="3"/>
    <x v="1"/>
    <x v="0"/>
    <x v="0"/>
    <x v="1131"/>
    <d v="2023-05-23T06:10:00"/>
    <x v="3909"/>
    <d v="2023-04-24T11:28:00"/>
    <d v="2023-04-24T11:28:00"/>
    <x v="695"/>
    <x v="1"/>
    <n v="0"/>
    <n v="1"/>
    <n v="7348"/>
    <n v="14668"/>
    <n v="7348"/>
    <n v="14668"/>
    <n v="7348"/>
    <n v="14668"/>
    <n v="7348"/>
    <x v="1"/>
  </r>
  <r>
    <x v="5761"/>
    <x v="3476"/>
    <x v="3"/>
    <x v="1"/>
    <x v="0"/>
    <x v="0"/>
    <x v="1131"/>
    <d v="2023-05-16T06:09:00"/>
    <x v="3910"/>
    <d v="2023-04-14T11:50:00"/>
    <d v="2023-04-17T11:01:00"/>
    <x v="279"/>
    <x v="1"/>
    <n v="0"/>
    <n v="1"/>
    <n v="2282"/>
    <n v="4561"/>
    <n v="2282"/>
    <n v="4561"/>
    <n v="2282"/>
    <n v="4561"/>
    <n v="2282"/>
    <x v="1"/>
  </r>
  <r>
    <x v="5762"/>
    <x v="2281"/>
    <x v="3"/>
    <x v="1"/>
    <x v="0"/>
    <x v="0"/>
    <x v="1131"/>
    <d v="2023-05-18T06:08:00"/>
    <x v="3911"/>
    <d v="2023-04-19T11:08:00"/>
    <d v="2023-04-19T11:08:00"/>
    <x v="229"/>
    <x v="1"/>
    <n v="0"/>
    <n v="1"/>
    <n v="3728"/>
    <n v="7448"/>
    <n v="3728"/>
    <n v="7448"/>
    <n v="3728"/>
    <n v="7448"/>
    <n v="3728"/>
    <x v="1"/>
  </r>
  <r>
    <x v="5763"/>
    <x v="3374"/>
    <x v="3"/>
    <x v="1"/>
    <x v="0"/>
    <x v="0"/>
    <x v="1131"/>
    <d v="2023-05-18T06:08:00"/>
    <x v="3912"/>
    <d v="2023-04-14T13:07:00"/>
    <d v="2023-04-19T14:46:00"/>
    <x v="919"/>
    <x v="1"/>
    <n v="0"/>
    <n v="2"/>
    <n v="248"/>
    <n v="7667"/>
    <n v="3947"/>
    <n v="7667"/>
    <n v="3947"/>
    <n v="367"/>
    <n v="248"/>
    <x v="1"/>
  </r>
  <r>
    <x v="5764"/>
    <x v="3477"/>
    <x v="3"/>
    <x v="1"/>
    <x v="0"/>
    <x v="0"/>
    <x v="1131"/>
    <d v="2023-05-20T06:09:00"/>
    <x v="3913"/>
    <d v="2023-04-21T16:22:00"/>
    <d v="2023-04-21T16:22:00"/>
    <x v="287"/>
    <x v="1"/>
    <n v="0"/>
    <n v="1"/>
    <n v="18472"/>
    <n v="10642"/>
    <n v="5482"/>
    <n v="10642"/>
    <n v="5482"/>
    <n v="10642"/>
    <n v="5482"/>
    <x v="1"/>
  </r>
  <r>
    <x v="5765"/>
    <x v="455"/>
    <x v="3"/>
    <x v="1"/>
    <x v="0"/>
    <x v="0"/>
    <x v="1131"/>
    <d v="2023-05-25T06:10:00"/>
    <x v="3914"/>
    <d v="2023-04-26T15:21:00"/>
    <d v="2023-04-26T15:21:00"/>
    <x v="737"/>
    <x v="1"/>
    <n v="0"/>
    <n v="0"/>
    <m/>
    <n v="17781"/>
    <n v="9022"/>
    <n v="17781"/>
    <n v="9022"/>
    <n v="17781"/>
    <n v="9022"/>
    <x v="1"/>
  </r>
  <r>
    <x v="5766"/>
    <x v="455"/>
    <x v="3"/>
    <x v="1"/>
    <x v="0"/>
    <x v="0"/>
    <x v="1131"/>
    <d v="2023-04-17T18:39:00"/>
    <x v="3406"/>
    <d v="2023-04-17T18:39:00"/>
    <d v="2023-04-17T18:39:00"/>
    <x v="474"/>
    <x v="1"/>
    <n v="0"/>
    <n v="0"/>
    <m/>
    <n v="5019"/>
    <n v="2739"/>
    <n v="5019"/>
    <n v="2739"/>
    <n v="5019"/>
    <n v="2739"/>
    <x v="1"/>
  </r>
  <r>
    <x v="5767"/>
    <x v="455"/>
    <x v="3"/>
    <x v="1"/>
    <x v="0"/>
    <x v="0"/>
    <x v="1131"/>
    <d v="2023-04-19T22:23:00"/>
    <x v="3915"/>
    <d v="2023-04-19T22:23:00"/>
    <d v="2023-04-19T22:23:00"/>
    <x v="723"/>
    <x v="1"/>
    <n v="0"/>
    <n v="0"/>
    <m/>
    <n v="8124"/>
    <n v="4320"/>
    <n v="8124"/>
    <n v="4320"/>
    <n v="8124"/>
    <n v="4320"/>
    <x v="1"/>
  </r>
  <r>
    <x v="5768"/>
    <x v="3478"/>
    <x v="3"/>
    <x v="1"/>
    <x v="0"/>
    <x v="0"/>
    <x v="1131"/>
    <d v="2023-05-23T06:11:00"/>
    <x v="3916"/>
    <d v="2023-04-24T12:14:00"/>
    <d v="2023-04-24T12:14:00"/>
    <x v="690"/>
    <x v="1"/>
    <n v="0"/>
    <n v="1"/>
    <n v="7395"/>
    <n v="14714"/>
    <n v="7395"/>
    <n v="14714"/>
    <n v="7395"/>
    <n v="14714"/>
    <n v="7395"/>
    <x v="1"/>
  </r>
  <r>
    <x v="5769"/>
    <x v="455"/>
    <x v="3"/>
    <x v="1"/>
    <x v="0"/>
    <x v="0"/>
    <x v="1131"/>
    <d v="2023-04-21T14:27:00"/>
    <x v="1049"/>
    <d v="2023-04-14T11:57:00"/>
    <d v="2023-04-21T14:27:00"/>
    <x v="614"/>
    <x v="1"/>
    <n v="0"/>
    <n v="0"/>
    <m/>
    <n v="10527"/>
    <n v="5367"/>
    <n v="10527"/>
    <n v="5367"/>
    <n v="7389"/>
    <n v="3669"/>
    <x v="1"/>
  </r>
  <r>
    <x v="5770"/>
    <x v="455"/>
    <x v="3"/>
    <x v="1"/>
    <x v="0"/>
    <x v="0"/>
    <x v="1131"/>
    <d v="2023-05-22T16:06:00"/>
    <x v="3917"/>
    <d v="2023-04-19T11:18:00"/>
    <d v="2023-05-22T16:06:00"/>
    <x v="1030"/>
    <x v="1"/>
    <n v="0"/>
    <n v="0"/>
    <m/>
    <n v="55266"/>
    <n v="27787"/>
    <n v="55266"/>
    <n v="27787"/>
    <n v="55266"/>
    <n v="27786"/>
    <x v="1"/>
  </r>
  <r>
    <x v="5771"/>
    <x v="3479"/>
    <x v="3"/>
    <x v="1"/>
    <x v="0"/>
    <x v="0"/>
    <x v="1131"/>
    <d v="2023-05-17T06:11:00"/>
    <x v="3918"/>
    <d v="2023-04-17T19:37:00"/>
    <d v="2023-04-18T11:58:00"/>
    <x v="324"/>
    <x v="1"/>
    <n v="0"/>
    <n v="2"/>
    <n v="2797"/>
    <n v="6058"/>
    <n v="3058"/>
    <n v="6058"/>
    <n v="3058"/>
    <n v="5077"/>
    <n v="2797"/>
    <x v="1"/>
  </r>
  <r>
    <x v="5772"/>
    <x v="2322"/>
    <x v="3"/>
    <x v="1"/>
    <x v="0"/>
    <x v="0"/>
    <x v="1131"/>
    <d v="2023-05-16T06:09:00"/>
    <x v="3919"/>
    <d v="2023-04-14T11:49:00"/>
    <d v="2023-04-17T10:53:00"/>
    <x v="279"/>
    <x v="1"/>
    <n v="0"/>
    <n v="1"/>
    <n v="2273"/>
    <n v="4553"/>
    <n v="2273"/>
    <n v="4553"/>
    <n v="2273"/>
    <n v="4553"/>
    <n v="2273"/>
    <x v="1"/>
  </r>
  <r>
    <x v="5773"/>
    <x v="3480"/>
    <x v="3"/>
    <x v="3"/>
    <x v="0"/>
    <x v="0"/>
    <x v="1131"/>
    <d v="2023-06-13T11:00:00"/>
    <x v="3914"/>
    <d v="2023-04-26T15:21:00"/>
    <m/>
    <x v="21"/>
    <x v="1"/>
    <n v="0"/>
    <n v="4"/>
    <n v="9472"/>
    <m/>
    <m/>
    <m/>
    <m/>
    <n v="19044"/>
    <n v="9564"/>
    <x v="1"/>
  </r>
  <r>
    <x v="5774"/>
    <x v="3133"/>
    <x v="3"/>
    <x v="1"/>
    <x v="0"/>
    <x v="0"/>
    <x v="1131"/>
    <d v="2023-05-31T06:09:00"/>
    <x v="1071"/>
    <d v="2023-04-17T10:26:00"/>
    <d v="2023-05-02T10:58:00"/>
    <x v="18"/>
    <x v="1"/>
    <n v="0"/>
    <n v="6"/>
    <n v="2449"/>
    <n v="26158"/>
    <n v="13079"/>
    <n v="26158"/>
    <n v="13079"/>
    <n v="4755"/>
    <n v="2475"/>
    <x v="1"/>
  </r>
  <r>
    <x v="5775"/>
    <x v="455"/>
    <x v="3"/>
    <x v="1"/>
    <x v="0"/>
    <x v="0"/>
    <x v="1131"/>
    <d v="2023-04-17T11:41:00"/>
    <x v="3920"/>
    <d v="2023-04-17T11:41:00"/>
    <d v="2023-04-17T11:41:00"/>
    <x v="639"/>
    <x v="1"/>
    <n v="0"/>
    <n v="0"/>
    <m/>
    <n v="4601"/>
    <n v="2321"/>
    <n v="4601"/>
    <n v="2321"/>
    <n v="4601"/>
    <n v="2321"/>
    <x v="1"/>
  </r>
  <r>
    <x v="5776"/>
    <x v="455"/>
    <x v="3"/>
    <x v="1"/>
    <x v="0"/>
    <x v="0"/>
    <x v="1131"/>
    <d v="2023-04-18T11:50:00"/>
    <x v="3921"/>
    <d v="2023-04-18T11:50:00"/>
    <d v="2023-04-18T11:50:00"/>
    <x v="324"/>
    <x v="1"/>
    <n v="0"/>
    <n v="0"/>
    <m/>
    <n v="6050"/>
    <n v="3051"/>
    <n v="6050"/>
    <n v="3051"/>
    <n v="6050"/>
    <n v="3051"/>
    <x v="1"/>
  </r>
  <r>
    <x v="5777"/>
    <x v="2140"/>
    <x v="3"/>
    <x v="1"/>
    <x v="0"/>
    <x v="0"/>
    <x v="1131"/>
    <d v="2023-05-13T06:06:00"/>
    <x v="3922"/>
    <d v="2023-04-14T13:15:00"/>
    <d v="2023-04-14T13:15:00"/>
    <x v="290"/>
    <x v="1"/>
    <n v="0"/>
    <n v="1"/>
    <n v="256"/>
    <n v="375"/>
    <n v="256"/>
    <n v="375"/>
    <n v="256"/>
    <n v="375"/>
    <n v="256"/>
    <x v="1"/>
  </r>
  <r>
    <x v="5778"/>
    <x v="3481"/>
    <x v="3"/>
    <x v="1"/>
    <x v="0"/>
    <x v="0"/>
    <x v="1131"/>
    <d v="2023-05-17T06:11:00"/>
    <x v="3923"/>
    <d v="2023-04-17T19:32:00"/>
    <d v="2023-04-18T11:51:00"/>
    <x v="324"/>
    <x v="1"/>
    <n v="0"/>
    <n v="2"/>
    <n v="2792"/>
    <n v="6051"/>
    <n v="3051"/>
    <n v="6051"/>
    <n v="3051"/>
    <n v="5072"/>
    <n v="2792"/>
    <x v="1"/>
  </r>
  <r>
    <x v="5779"/>
    <x v="3482"/>
    <x v="3"/>
    <x v="1"/>
    <x v="0"/>
    <x v="0"/>
    <x v="1131"/>
    <d v="2023-05-18T06:08:00"/>
    <x v="3924"/>
    <d v="2023-04-14T12:28:00"/>
    <d v="2023-04-20T02:00:00"/>
    <x v="412"/>
    <x v="1"/>
    <n v="0"/>
    <n v="2"/>
    <n v="208"/>
    <n v="8340"/>
    <n v="4320"/>
    <n v="8340"/>
    <n v="4320"/>
    <n v="328"/>
    <n v="208"/>
    <x v="1"/>
  </r>
  <r>
    <x v="5780"/>
    <x v="3483"/>
    <x v="3"/>
    <x v="1"/>
    <x v="0"/>
    <x v="0"/>
    <x v="1131"/>
    <d v="2023-06-07T06:10:00"/>
    <x v="3925"/>
    <d v="2023-04-19T18:02:00"/>
    <d v="2023-05-09T13:04:00"/>
    <x v="628"/>
    <x v="1"/>
    <n v="0"/>
    <n v="2"/>
    <n v="4144"/>
    <n v="36364"/>
    <n v="18244"/>
    <n v="36364"/>
    <n v="18244"/>
    <n v="7864"/>
    <n v="4144"/>
    <x v="1"/>
  </r>
  <r>
    <x v="5781"/>
    <x v="2307"/>
    <x v="3"/>
    <x v="1"/>
    <x v="0"/>
    <x v="0"/>
    <x v="1131"/>
    <d v="2023-05-16T06:09:00"/>
    <x v="3926"/>
    <d v="2023-04-14T11:46:00"/>
    <d v="2023-04-17T10:47:00"/>
    <x v="279"/>
    <x v="1"/>
    <n v="0"/>
    <n v="1"/>
    <n v="2267"/>
    <n v="4547"/>
    <n v="2267"/>
    <n v="4547"/>
    <n v="2267"/>
    <n v="4547"/>
    <n v="2267"/>
    <x v="1"/>
  </r>
  <r>
    <x v="5782"/>
    <x v="3484"/>
    <x v="3"/>
    <x v="1"/>
    <x v="0"/>
    <x v="0"/>
    <x v="1131"/>
    <d v="2023-05-16T06:09:00"/>
    <x v="3927"/>
    <d v="2023-04-14T11:45:00"/>
    <d v="2023-04-17T10:44:00"/>
    <x v="279"/>
    <x v="1"/>
    <n v="0"/>
    <n v="1"/>
    <n v="2265"/>
    <n v="4544"/>
    <n v="2265"/>
    <n v="4544"/>
    <n v="2265"/>
    <n v="4544"/>
    <n v="2264"/>
    <x v="1"/>
  </r>
  <r>
    <x v="5783"/>
    <x v="455"/>
    <x v="3"/>
    <x v="1"/>
    <x v="0"/>
    <x v="0"/>
    <x v="1131"/>
    <d v="2023-05-22T06:00:00"/>
    <x v="3928"/>
    <d v="2023-04-23T22:53:00"/>
    <d v="2023-04-23T22:53:00"/>
    <x v="348"/>
    <x v="1"/>
    <n v="0"/>
    <n v="1"/>
    <n v="7200"/>
    <n v="13913"/>
    <n v="7200"/>
    <n v="13913"/>
    <n v="7200"/>
    <n v="13913"/>
    <n v="7200"/>
    <x v="1"/>
  </r>
  <r>
    <x v="5784"/>
    <x v="700"/>
    <x v="3"/>
    <x v="1"/>
    <x v="0"/>
    <x v="0"/>
    <x v="1131"/>
    <d v="2023-05-18T06:08:00"/>
    <x v="3929"/>
    <d v="2023-04-14T13:14:00"/>
    <d v="2023-04-19T15:01:00"/>
    <x v="919"/>
    <x v="1"/>
    <n v="0"/>
    <n v="2"/>
    <n v="255"/>
    <n v="7681"/>
    <n v="3961"/>
    <n v="7681"/>
    <n v="3961"/>
    <n v="374"/>
    <n v="255"/>
    <x v="1"/>
  </r>
  <r>
    <x v="5785"/>
    <x v="1836"/>
    <x v="3"/>
    <x v="0"/>
    <x v="0"/>
    <x v="0"/>
    <x v="1131"/>
    <d v="2023-06-13T09:32:00"/>
    <x v="3930"/>
    <d v="2023-04-21T16:41:00"/>
    <d v="2023-06-13T09:32:00"/>
    <x v="1031"/>
    <x v="1"/>
    <n v="0"/>
    <n v="1"/>
    <n v="43232"/>
    <n v="86552"/>
    <n v="43232"/>
    <n v="86552"/>
    <n v="43232"/>
    <n v="86552"/>
    <n v="43232"/>
    <x v="1"/>
  </r>
  <r>
    <x v="5786"/>
    <x v="1941"/>
    <x v="3"/>
    <x v="1"/>
    <x v="0"/>
    <x v="0"/>
    <x v="1131"/>
    <d v="2023-05-27T06:08:00"/>
    <x v="1253"/>
    <d v="2023-04-21T11:08:00"/>
    <d v="2023-04-28T12:13:00"/>
    <x v="221"/>
    <x v="1"/>
    <n v="0"/>
    <n v="3"/>
    <n v="371"/>
    <n v="20473"/>
    <n v="10274"/>
    <n v="20473"/>
    <n v="10274"/>
    <n v="490"/>
    <n v="371"/>
    <x v="1"/>
  </r>
  <r>
    <x v="5787"/>
    <x v="455"/>
    <x v="3"/>
    <x v="4"/>
    <x v="0"/>
    <x v="0"/>
    <x v="1131"/>
    <d v="2023-04-27T09:02:00"/>
    <x v="3931"/>
    <d v="2023-04-27T08:53:00"/>
    <m/>
    <x v="21"/>
    <x v="1"/>
    <n v="0"/>
    <n v="0"/>
    <m/>
    <m/>
    <m/>
    <m/>
    <m/>
    <n v="18842"/>
    <n v="9362"/>
    <x v="1"/>
  </r>
  <r>
    <x v="5788"/>
    <x v="3148"/>
    <x v="3"/>
    <x v="1"/>
    <x v="0"/>
    <x v="0"/>
    <x v="1131"/>
    <d v="2023-05-20T06:09:00"/>
    <x v="1049"/>
    <d v="2023-04-14T11:57:00"/>
    <d v="2023-04-21T16:05:00"/>
    <x v="287"/>
    <x v="1"/>
    <n v="0"/>
    <n v="2"/>
    <n v="2391"/>
    <n v="10625"/>
    <n v="5465"/>
    <n v="10625"/>
    <n v="5465"/>
    <n v="4670"/>
    <n v="2390"/>
    <x v="1"/>
  </r>
  <r>
    <x v="5789"/>
    <x v="455"/>
    <x v="3"/>
    <x v="4"/>
    <x v="0"/>
    <x v="0"/>
    <x v="1131"/>
    <d v="2023-04-21T16:40:00"/>
    <x v="3932"/>
    <d v="2023-04-21T16:40:00"/>
    <m/>
    <x v="21"/>
    <x v="1"/>
    <n v="0"/>
    <n v="0"/>
    <m/>
    <m/>
    <m/>
    <m/>
    <m/>
    <n v="10660"/>
    <n v="5501"/>
    <x v="1"/>
  </r>
  <r>
    <x v="5790"/>
    <x v="455"/>
    <x v="3"/>
    <x v="1"/>
    <x v="0"/>
    <x v="0"/>
    <x v="1131"/>
    <d v="2023-04-17T00:55:00"/>
    <x v="3933"/>
    <d v="2023-04-17T00:55:00"/>
    <d v="2023-04-17T00:55:00"/>
    <x v="109"/>
    <x v="1"/>
    <n v="0"/>
    <n v="0"/>
    <m/>
    <n v="3955"/>
    <n v="2160"/>
    <n v="3955"/>
    <n v="2160"/>
    <n v="3955"/>
    <n v="2160"/>
    <x v="1"/>
  </r>
  <r>
    <x v="5791"/>
    <x v="3485"/>
    <x v="3"/>
    <x v="1"/>
    <x v="0"/>
    <x v="0"/>
    <x v="1131"/>
    <d v="2023-05-14T06:00:00"/>
    <x v="3934"/>
    <d v="2023-04-15T21:31:00"/>
    <d v="2023-04-15T21:31:00"/>
    <x v="38"/>
    <x v="1"/>
    <n v="0"/>
    <n v="1"/>
    <n v="1440"/>
    <n v="2311"/>
    <n v="1440"/>
    <n v="2311"/>
    <n v="1440"/>
    <n v="2311"/>
    <n v="1440"/>
    <x v="1"/>
  </r>
  <r>
    <x v="5792"/>
    <x v="455"/>
    <x v="3"/>
    <x v="1"/>
    <x v="0"/>
    <x v="0"/>
    <x v="1131"/>
    <d v="2023-05-25T06:10:00"/>
    <x v="3935"/>
    <d v="2023-04-26T15:20:00"/>
    <d v="2023-04-26T15:20:00"/>
    <x v="737"/>
    <x v="1"/>
    <n v="0"/>
    <n v="0"/>
    <m/>
    <n v="17780"/>
    <n v="9021"/>
    <n v="17780"/>
    <n v="9021"/>
    <n v="17780"/>
    <n v="9021"/>
    <x v="1"/>
  </r>
  <r>
    <x v="5793"/>
    <x v="455"/>
    <x v="3"/>
    <x v="1"/>
    <x v="0"/>
    <x v="0"/>
    <x v="1131"/>
    <d v="2023-06-12T19:57:00"/>
    <x v="3723"/>
    <d v="2023-04-21T16:39:00"/>
    <d v="2023-06-12T19:57:00"/>
    <x v="1032"/>
    <x v="1"/>
    <n v="0"/>
    <n v="0"/>
    <m/>
    <n v="85737"/>
    <n v="43137"/>
    <n v="85737"/>
    <n v="43137"/>
    <n v="85736"/>
    <n v="43137"/>
    <x v="1"/>
  </r>
  <r>
    <x v="5794"/>
    <x v="860"/>
    <x v="3"/>
    <x v="1"/>
    <x v="0"/>
    <x v="0"/>
    <x v="1131"/>
    <d v="2023-05-26T06:09:00"/>
    <x v="3936"/>
    <d v="2023-04-20T10:04:00"/>
    <d v="2023-04-27T09:32:00"/>
    <x v="244"/>
    <x v="1"/>
    <n v="0"/>
    <n v="2"/>
    <n v="4384"/>
    <n v="18872"/>
    <n v="9393"/>
    <n v="18872"/>
    <n v="9393"/>
    <n v="8824"/>
    <n v="4384"/>
    <x v="1"/>
  </r>
  <r>
    <x v="5795"/>
    <x v="2918"/>
    <x v="3"/>
    <x v="1"/>
    <x v="0"/>
    <x v="0"/>
    <x v="1131"/>
    <d v="2023-05-22T06:00:00"/>
    <x v="3937"/>
    <d v="2023-04-23T22:38:00"/>
    <d v="2023-04-23T22:38:00"/>
    <x v="348"/>
    <x v="1"/>
    <n v="0"/>
    <n v="1"/>
    <n v="7200"/>
    <n v="13898"/>
    <n v="7200"/>
    <n v="13898"/>
    <n v="7200"/>
    <n v="13898"/>
    <n v="7200"/>
    <x v="1"/>
  </r>
  <r>
    <x v="5796"/>
    <x v="1679"/>
    <x v="3"/>
    <x v="1"/>
    <x v="0"/>
    <x v="0"/>
    <x v="1131"/>
    <d v="2023-05-17T06:11:00"/>
    <x v="3938"/>
    <d v="2023-04-14T17:20:00"/>
    <d v="2023-04-18T10:47:00"/>
    <x v="436"/>
    <x v="1"/>
    <n v="0"/>
    <n v="2"/>
    <n v="501"/>
    <n v="5987"/>
    <n v="2988"/>
    <n v="5987"/>
    <n v="2988"/>
    <n v="620"/>
    <n v="501"/>
    <x v="1"/>
  </r>
  <r>
    <x v="5797"/>
    <x v="455"/>
    <x v="3"/>
    <x v="1"/>
    <x v="0"/>
    <x v="0"/>
    <x v="1131"/>
    <d v="2023-04-26T10:44:00"/>
    <x v="1049"/>
    <d v="2023-04-14T11:57:00"/>
    <d v="2023-04-26T10:44:00"/>
    <x v="792"/>
    <x v="1"/>
    <n v="0"/>
    <n v="0"/>
    <m/>
    <n v="17504"/>
    <n v="8744"/>
    <n v="17504"/>
    <n v="8744"/>
    <n v="7389"/>
    <n v="3669"/>
    <x v="1"/>
  </r>
  <r>
    <x v="5798"/>
    <x v="3486"/>
    <x v="3"/>
    <x v="4"/>
    <x v="0"/>
    <x v="0"/>
    <x v="1131"/>
    <d v="2023-04-17T12:30:00"/>
    <x v="1049"/>
    <d v="2023-04-14T11:57:00"/>
    <m/>
    <x v="21"/>
    <x v="1"/>
    <n v="0"/>
    <n v="1"/>
    <n v="2371"/>
    <m/>
    <m/>
    <m/>
    <m/>
    <n v="4650"/>
    <n v="2370"/>
    <x v="1"/>
  </r>
  <r>
    <x v="5799"/>
    <x v="3487"/>
    <x v="3"/>
    <x v="1"/>
    <x v="0"/>
    <x v="0"/>
    <x v="1131"/>
    <d v="2023-05-17T06:11:00"/>
    <x v="1071"/>
    <d v="2023-04-17T10:26:00"/>
    <d v="2023-04-18T09:58:00"/>
    <x v="359"/>
    <x v="1"/>
    <n v="0"/>
    <n v="1"/>
    <n v="2939"/>
    <n v="5938"/>
    <n v="2939"/>
    <n v="5938"/>
    <n v="2939"/>
    <n v="5938"/>
    <n v="2939"/>
    <x v="1"/>
  </r>
  <r>
    <x v="5800"/>
    <x v="455"/>
    <x v="3"/>
    <x v="1"/>
    <x v="0"/>
    <x v="0"/>
    <x v="1131"/>
    <d v="2023-04-18T21:59:00"/>
    <x v="3939"/>
    <d v="2023-04-18T21:59:00"/>
    <d v="2023-04-18T21:59:00"/>
    <x v="732"/>
    <x v="1"/>
    <n v="0"/>
    <n v="0"/>
    <m/>
    <n v="6659"/>
    <n v="3600"/>
    <n v="6659"/>
    <n v="3600"/>
    <n v="6659"/>
    <n v="3600"/>
    <x v="1"/>
  </r>
  <r>
    <x v="5801"/>
    <x v="3488"/>
    <x v="3"/>
    <x v="1"/>
    <x v="0"/>
    <x v="0"/>
    <x v="1131"/>
    <d v="2023-05-17T06:11:00"/>
    <x v="3940"/>
    <d v="2023-04-14T17:35:00"/>
    <d v="2023-04-18T10:05:00"/>
    <x v="359"/>
    <x v="1"/>
    <n v="0"/>
    <n v="2"/>
    <n v="515"/>
    <n v="5945"/>
    <n v="2945"/>
    <n v="5945"/>
    <n v="2945"/>
    <n v="635"/>
    <n v="515"/>
    <x v="1"/>
  </r>
  <r>
    <x v="5802"/>
    <x v="455"/>
    <x v="3"/>
    <x v="1"/>
    <x v="0"/>
    <x v="0"/>
    <x v="1131"/>
    <d v="2023-04-19T22:26:00"/>
    <x v="3436"/>
    <d v="2023-04-19T22:26:00"/>
    <d v="2023-04-19T22:26:00"/>
    <x v="723"/>
    <x v="1"/>
    <n v="0"/>
    <n v="0"/>
    <m/>
    <n v="8126"/>
    <n v="4320"/>
    <n v="8126"/>
    <n v="4320"/>
    <n v="8126"/>
    <n v="4320"/>
    <x v="1"/>
  </r>
  <r>
    <x v="5803"/>
    <x v="3489"/>
    <x v="3"/>
    <x v="1"/>
    <x v="0"/>
    <x v="0"/>
    <x v="1131"/>
    <d v="2023-05-18T06:08:00"/>
    <x v="3164"/>
    <d v="2023-04-14T13:22:00"/>
    <d v="2023-04-19T14:32:00"/>
    <x v="919"/>
    <x v="1"/>
    <n v="0"/>
    <n v="2"/>
    <n v="263"/>
    <n v="7652"/>
    <n v="3933"/>
    <n v="7652"/>
    <n v="3933"/>
    <n v="382"/>
    <n v="263"/>
    <x v="1"/>
  </r>
  <r>
    <x v="5804"/>
    <x v="3490"/>
    <x v="3"/>
    <x v="0"/>
    <x v="0"/>
    <x v="0"/>
    <x v="1131"/>
    <d v="2023-06-13T09:29:00"/>
    <x v="3723"/>
    <d v="2023-04-21T16:39:00"/>
    <d v="2023-06-13T09:29:00"/>
    <x v="1033"/>
    <x v="1"/>
    <n v="0"/>
    <n v="1"/>
    <n v="43230"/>
    <n v="86549"/>
    <n v="43230"/>
    <n v="86549"/>
    <n v="43230"/>
    <n v="10659"/>
    <n v="5499"/>
    <x v="1"/>
  </r>
  <r>
    <x v="5805"/>
    <x v="3491"/>
    <x v="3"/>
    <x v="1"/>
    <x v="0"/>
    <x v="0"/>
    <x v="1131"/>
    <d v="2023-05-27T06:08:00"/>
    <x v="3941"/>
    <d v="2023-04-18T21:56:00"/>
    <d v="2023-04-28T16:05:00"/>
    <x v="816"/>
    <x v="1"/>
    <n v="0"/>
    <n v="2"/>
    <n v="3600"/>
    <n v="20705"/>
    <n v="10506"/>
    <n v="20705"/>
    <n v="10506"/>
    <n v="6656"/>
    <n v="3600"/>
    <x v="1"/>
  </r>
  <r>
    <x v="5806"/>
    <x v="3492"/>
    <x v="3"/>
    <x v="0"/>
    <x v="0"/>
    <x v="0"/>
    <x v="1131"/>
    <d v="2023-06-13T09:26:00"/>
    <x v="3723"/>
    <d v="2023-04-21T16:39:00"/>
    <d v="2023-06-13T09:26:00"/>
    <x v="1033"/>
    <x v="1"/>
    <n v="0"/>
    <n v="1"/>
    <n v="43227"/>
    <n v="86546"/>
    <n v="43227"/>
    <n v="86546"/>
    <n v="43227"/>
    <n v="86547"/>
    <n v="43227"/>
    <x v="1"/>
  </r>
  <r>
    <x v="5807"/>
    <x v="455"/>
    <x v="3"/>
    <x v="1"/>
    <x v="0"/>
    <x v="0"/>
    <x v="1131"/>
    <d v="2023-04-19T17:12:00"/>
    <x v="3942"/>
    <d v="2023-04-19T17:12:00"/>
    <d v="2023-04-19T17:12:00"/>
    <x v="890"/>
    <x v="1"/>
    <n v="0"/>
    <n v="0"/>
    <m/>
    <n v="7812"/>
    <n v="4092"/>
    <n v="7812"/>
    <n v="4092"/>
    <n v="7812"/>
    <n v="4092"/>
    <x v="1"/>
  </r>
  <r>
    <x v="5808"/>
    <x v="455"/>
    <x v="3"/>
    <x v="1"/>
    <x v="0"/>
    <x v="0"/>
    <x v="1131"/>
    <d v="2023-04-19T00:25:00"/>
    <x v="3943"/>
    <d v="2023-04-19T00:25:00"/>
    <d v="2023-04-19T00:25:00"/>
    <x v="217"/>
    <x v="1"/>
    <n v="0"/>
    <n v="0"/>
    <m/>
    <n v="6805"/>
    <n v="3600"/>
    <n v="6805"/>
    <n v="3600"/>
    <n v="6805"/>
    <n v="3600"/>
    <x v="1"/>
  </r>
  <r>
    <x v="5809"/>
    <x v="3493"/>
    <x v="3"/>
    <x v="1"/>
    <x v="0"/>
    <x v="0"/>
    <x v="1131"/>
    <d v="2023-05-18T06:08:00"/>
    <x v="3944"/>
    <d v="2023-04-14T13:18:00"/>
    <d v="2023-04-19T15:04:00"/>
    <x v="919"/>
    <x v="1"/>
    <n v="0"/>
    <n v="2"/>
    <n v="258"/>
    <n v="7684"/>
    <n v="3965"/>
    <n v="7684"/>
    <n v="3965"/>
    <n v="378"/>
    <n v="258"/>
    <x v="1"/>
  </r>
  <r>
    <x v="5810"/>
    <x v="1256"/>
    <x v="3"/>
    <x v="1"/>
    <x v="0"/>
    <x v="0"/>
    <x v="1131"/>
    <d v="2023-05-18T06:08:00"/>
    <x v="3945"/>
    <d v="2023-04-17T18:33:00"/>
    <d v="2023-04-19T15:39:00"/>
    <x v="415"/>
    <x v="1"/>
    <n v="0"/>
    <n v="2"/>
    <n v="2733"/>
    <n v="7719"/>
    <n v="4000"/>
    <n v="7719"/>
    <n v="4000"/>
    <n v="5013"/>
    <n v="2733"/>
    <x v="1"/>
  </r>
  <r>
    <x v="5811"/>
    <x v="2679"/>
    <x v="3"/>
    <x v="1"/>
    <x v="0"/>
    <x v="0"/>
    <x v="1131"/>
    <d v="2023-05-18T06:08:00"/>
    <x v="3946"/>
    <d v="2023-04-19T16:11:00"/>
    <d v="2023-04-19T16:11:00"/>
    <x v="415"/>
    <x v="1"/>
    <n v="0"/>
    <n v="1"/>
    <n v="4031"/>
    <n v="7751"/>
    <n v="4031"/>
    <n v="7751"/>
    <n v="4031"/>
    <n v="7751"/>
    <n v="4031"/>
    <x v="1"/>
  </r>
  <r>
    <x v="5812"/>
    <x v="3494"/>
    <x v="3"/>
    <x v="1"/>
    <x v="0"/>
    <x v="0"/>
    <x v="1131"/>
    <d v="2023-05-14T06:00:00"/>
    <x v="3947"/>
    <d v="2023-04-15T21:38:00"/>
    <d v="2023-04-15T21:38:00"/>
    <x v="38"/>
    <x v="1"/>
    <n v="0"/>
    <n v="1"/>
    <n v="1440"/>
    <n v="2318"/>
    <n v="1440"/>
    <n v="2318"/>
    <n v="1440"/>
    <n v="2318"/>
    <n v="1440"/>
    <x v="1"/>
  </r>
  <r>
    <x v="5813"/>
    <x v="2698"/>
    <x v="3"/>
    <x v="4"/>
    <x v="0"/>
    <x v="0"/>
    <x v="1131"/>
    <d v="2023-04-21T13:27:00"/>
    <x v="1049"/>
    <d v="2023-04-14T11:57:00"/>
    <m/>
    <x v="21"/>
    <x v="1"/>
    <n v="0"/>
    <n v="1"/>
    <n v="5308"/>
    <m/>
    <m/>
    <m/>
    <m/>
    <n v="7389"/>
    <n v="3669"/>
    <x v="1"/>
  </r>
  <r>
    <x v="5814"/>
    <x v="3119"/>
    <x v="3"/>
    <x v="1"/>
    <x v="0"/>
    <x v="0"/>
    <x v="1131"/>
    <d v="2023-05-17T06:11:00"/>
    <x v="3948"/>
    <d v="2023-04-14T17:39:00"/>
    <d v="2023-04-18T10:17:00"/>
    <x v="359"/>
    <x v="1"/>
    <n v="0"/>
    <n v="2"/>
    <n v="519"/>
    <n v="5957"/>
    <n v="2958"/>
    <n v="5957"/>
    <n v="2958"/>
    <n v="639"/>
    <n v="519"/>
    <x v="1"/>
  </r>
  <r>
    <x v="5815"/>
    <x v="3495"/>
    <x v="3"/>
    <x v="1"/>
    <x v="0"/>
    <x v="0"/>
    <x v="1131"/>
    <d v="2023-05-14T06:00:00"/>
    <x v="3949"/>
    <d v="2023-04-15T20:09:00"/>
    <d v="2023-04-15T20:09:00"/>
    <x v="249"/>
    <x v="1"/>
    <n v="0"/>
    <n v="1"/>
    <n v="1390"/>
    <n v="2229"/>
    <n v="1390"/>
    <n v="2229"/>
    <n v="1390"/>
    <n v="2229"/>
    <n v="1390"/>
    <x v="1"/>
  </r>
  <r>
    <x v="5816"/>
    <x v="3496"/>
    <x v="3"/>
    <x v="1"/>
    <x v="0"/>
    <x v="0"/>
    <x v="1131"/>
    <d v="2023-06-01T06:08:00"/>
    <x v="3950"/>
    <d v="2023-04-14T15:45:00"/>
    <d v="2023-05-03T17:07:00"/>
    <x v="811"/>
    <x v="1"/>
    <n v="0"/>
    <n v="3"/>
    <n v="420"/>
    <n v="27967"/>
    <n v="14167"/>
    <n v="27967"/>
    <n v="14167"/>
    <n v="539"/>
    <n v="420"/>
    <x v="1"/>
  </r>
  <r>
    <x v="5817"/>
    <x v="1196"/>
    <x v="3"/>
    <x v="1"/>
    <x v="0"/>
    <x v="0"/>
    <x v="1131"/>
    <d v="2023-05-14T06:00:00"/>
    <x v="3951"/>
    <d v="2023-04-15T21:27:00"/>
    <d v="2023-04-15T21:27:00"/>
    <x v="460"/>
    <x v="1"/>
    <n v="0"/>
    <n v="1"/>
    <n v="1440"/>
    <n v="2307"/>
    <n v="1440"/>
    <n v="2307"/>
    <n v="1440"/>
    <n v="2307"/>
    <n v="1440"/>
    <x v="1"/>
  </r>
  <r>
    <x v="5818"/>
    <x v="455"/>
    <x v="3"/>
    <x v="1"/>
    <x v="0"/>
    <x v="0"/>
    <x v="1131"/>
    <d v="2023-05-20T06:09:00"/>
    <x v="3952"/>
    <d v="2023-04-21T16:22:00"/>
    <d v="2023-04-21T16:22:00"/>
    <x v="287"/>
    <x v="1"/>
    <n v="0"/>
    <n v="0"/>
    <m/>
    <n v="10642"/>
    <n v="5483"/>
    <n v="10642"/>
    <n v="5483"/>
    <n v="10642"/>
    <n v="5483"/>
    <x v="1"/>
  </r>
  <r>
    <x v="5819"/>
    <x v="3497"/>
    <x v="3"/>
    <x v="0"/>
    <x v="0"/>
    <x v="0"/>
    <x v="1131"/>
    <d v="2023-06-13T09:24:00"/>
    <x v="1268"/>
    <d v="2023-04-21T16:38:00"/>
    <d v="2023-06-13T09:24:00"/>
    <x v="1033"/>
    <x v="1"/>
    <n v="0"/>
    <n v="1"/>
    <n v="43225"/>
    <n v="86544"/>
    <n v="43225"/>
    <n v="86544"/>
    <n v="43225"/>
    <n v="10659"/>
    <n v="5499"/>
    <x v="1"/>
  </r>
  <r>
    <x v="5820"/>
    <x v="2103"/>
    <x v="3"/>
    <x v="1"/>
    <x v="0"/>
    <x v="0"/>
    <x v="1131"/>
    <d v="2023-05-17T06:11:00"/>
    <x v="458"/>
    <d v="2023-04-18T22:57:00"/>
    <d v="2023-04-18T22:57:00"/>
    <x v="408"/>
    <x v="1"/>
    <n v="0"/>
    <n v="1"/>
    <n v="3600"/>
    <n v="6717"/>
    <n v="3600"/>
    <n v="6717"/>
    <n v="3600"/>
    <n v="6717"/>
    <n v="3600"/>
    <x v="1"/>
  </r>
  <r>
    <x v="5821"/>
    <x v="3498"/>
    <x v="3"/>
    <x v="1"/>
    <x v="0"/>
    <x v="0"/>
    <x v="1131"/>
    <d v="2023-06-03T06:08:00"/>
    <x v="3950"/>
    <d v="2023-04-14T15:45:00"/>
    <d v="2023-05-05T15:05:00"/>
    <x v="389"/>
    <x v="1"/>
    <n v="0"/>
    <n v="3"/>
    <n v="421"/>
    <n v="30725"/>
    <n v="15485"/>
    <n v="30725"/>
    <n v="15485"/>
    <n v="540"/>
    <n v="421"/>
    <x v="1"/>
  </r>
  <r>
    <x v="5822"/>
    <x v="2668"/>
    <x v="3"/>
    <x v="1"/>
    <x v="0"/>
    <x v="0"/>
    <x v="1131"/>
    <d v="2023-05-23T06:11:00"/>
    <x v="3953"/>
    <d v="2023-04-24T11:42:00"/>
    <d v="2023-04-24T11:42:00"/>
    <x v="690"/>
    <x v="1"/>
    <n v="0"/>
    <n v="1"/>
    <n v="7362"/>
    <n v="14682"/>
    <n v="7362"/>
    <n v="14682"/>
    <n v="7362"/>
    <n v="14682"/>
    <n v="7362"/>
    <x v="1"/>
  </r>
  <r>
    <x v="5823"/>
    <x v="455"/>
    <x v="3"/>
    <x v="1"/>
    <x v="0"/>
    <x v="0"/>
    <x v="1131"/>
    <d v="2023-04-19T22:14:00"/>
    <x v="3954"/>
    <d v="2023-04-19T22:14:00"/>
    <d v="2023-04-19T22:14:00"/>
    <x v="723"/>
    <x v="1"/>
    <n v="0"/>
    <n v="0"/>
    <m/>
    <n v="8114"/>
    <n v="4320"/>
    <n v="8114"/>
    <n v="4320"/>
    <n v="8114"/>
    <n v="4320"/>
    <x v="1"/>
  </r>
  <r>
    <x v="5824"/>
    <x v="1612"/>
    <x v="3"/>
    <x v="0"/>
    <x v="0"/>
    <x v="0"/>
    <x v="1131"/>
    <d v="2023-06-13T09:22:00"/>
    <x v="1268"/>
    <d v="2023-04-21T16:38:00"/>
    <d v="2023-06-13T09:22:00"/>
    <x v="1033"/>
    <x v="1"/>
    <n v="0"/>
    <n v="1"/>
    <n v="43223"/>
    <n v="86542"/>
    <n v="43223"/>
    <n v="86542"/>
    <n v="43223"/>
    <n v="86542"/>
    <n v="43223"/>
    <x v="1"/>
  </r>
  <r>
    <x v="5825"/>
    <x v="3196"/>
    <x v="3"/>
    <x v="1"/>
    <x v="0"/>
    <x v="0"/>
    <x v="1131"/>
    <d v="2023-05-17T06:11:00"/>
    <x v="3955"/>
    <d v="2023-04-14T17:16:00"/>
    <d v="2023-04-18T09:52:00"/>
    <x v="359"/>
    <x v="1"/>
    <n v="0"/>
    <n v="2"/>
    <n v="496"/>
    <n v="5932"/>
    <n v="2933"/>
    <n v="5932"/>
    <n v="2933"/>
    <n v="616"/>
    <n v="496"/>
    <x v="1"/>
  </r>
  <r>
    <x v="5826"/>
    <x v="2021"/>
    <x v="3"/>
    <x v="1"/>
    <x v="0"/>
    <x v="0"/>
    <x v="1131"/>
    <d v="2023-05-18T06:08:00"/>
    <x v="3956"/>
    <d v="2023-04-20T01:54:00"/>
    <d v="2023-04-20T01:54:00"/>
    <x v="412"/>
    <x v="1"/>
    <n v="0"/>
    <n v="2"/>
    <n v="218"/>
    <n v="8334"/>
    <n v="4320"/>
    <n v="8334"/>
    <n v="4320"/>
    <n v="338"/>
    <n v="218"/>
    <x v="1"/>
  </r>
  <r>
    <x v="5827"/>
    <x v="3499"/>
    <x v="3"/>
    <x v="1"/>
    <x v="0"/>
    <x v="0"/>
    <x v="1131"/>
    <d v="2023-05-27T06:08:00"/>
    <x v="3957"/>
    <d v="2023-04-18T22:05:00"/>
    <d v="2023-04-29T04:46:00"/>
    <x v="204"/>
    <x v="1"/>
    <n v="0"/>
    <n v="3"/>
    <n v="3600"/>
    <n v="21466"/>
    <n v="10800"/>
    <n v="21466"/>
    <n v="10800"/>
    <n v="6665"/>
    <n v="3600"/>
    <x v="1"/>
  </r>
  <r>
    <x v="5828"/>
    <x v="3500"/>
    <x v="3"/>
    <x v="1"/>
    <x v="0"/>
    <x v="0"/>
    <x v="1131"/>
    <d v="2023-05-18T06:08:00"/>
    <x v="3958"/>
    <d v="2023-04-19T13:00:00"/>
    <d v="2023-04-19T13:00:00"/>
    <x v="466"/>
    <x v="1"/>
    <n v="0"/>
    <n v="1"/>
    <n v="3840"/>
    <n v="7560"/>
    <n v="3840"/>
    <n v="7560"/>
    <n v="3840"/>
    <n v="7560"/>
    <n v="3840"/>
    <x v="1"/>
  </r>
  <r>
    <x v="5829"/>
    <x v="3419"/>
    <x v="3"/>
    <x v="1"/>
    <x v="0"/>
    <x v="0"/>
    <x v="1131"/>
    <d v="2023-05-17T06:11:00"/>
    <x v="3959"/>
    <d v="2023-04-17T19:34:00"/>
    <d v="2023-04-18T11:53:00"/>
    <x v="324"/>
    <x v="1"/>
    <n v="0"/>
    <n v="2"/>
    <n v="2795"/>
    <n v="6053"/>
    <n v="3053"/>
    <n v="6053"/>
    <n v="3053"/>
    <n v="5074"/>
    <n v="2795"/>
    <x v="1"/>
  </r>
  <r>
    <x v="5830"/>
    <x v="3501"/>
    <x v="3"/>
    <x v="2"/>
    <x v="0"/>
    <x v="0"/>
    <x v="1131"/>
    <d v="2023-05-29T17:06:00"/>
    <x v="3707"/>
    <d v="2023-04-14T18:33:00"/>
    <m/>
    <x v="21"/>
    <x v="1"/>
    <n v="0"/>
    <n v="6"/>
    <n v="573"/>
    <m/>
    <m/>
    <m/>
    <m/>
    <n v="933"/>
    <n v="813"/>
    <x v="1"/>
  </r>
  <r>
    <x v="5831"/>
    <x v="455"/>
    <x v="3"/>
    <x v="1"/>
    <x v="0"/>
    <x v="0"/>
    <x v="1131"/>
    <d v="2023-04-14T12:30:00"/>
    <x v="3588"/>
    <d v="2023-04-14T12:30:00"/>
    <d v="2023-04-14T12:30:00"/>
    <x v="290"/>
    <x v="1"/>
    <n v="0"/>
    <n v="0"/>
    <m/>
    <n v="330"/>
    <n v="210"/>
    <n v="330"/>
    <n v="210"/>
    <n v="330"/>
    <n v="210"/>
    <x v="1"/>
  </r>
  <r>
    <x v="5832"/>
    <x v="2295"/>
    <x v="3"/>
    <x v="1"/>
    <x v="0"/>
    <x v="0"/>
    <x v="1131"/>
    <d v="2023-05-14T06:00:00"/>
    <x v="3960"/>
    <d v="2023-04-15T21:19:00"/>
    <d v="2023-04-15T21:19:00"/>
    <x v="460"/>
    <x v="1"/>
    <n v="0"/>
    <n v="1"/>
    <n v="1440"/>
    <n v="2299"/>
    <n v="1440"/>
    <n v="2299"/>
    <n v="1440"/>
    <n v="2299"/>
    <n v="1440"/>
    <x v="1"/>
  </r>
  <r>
    <x v="5833"/>
    <x v="3502"/>
    <x v="3"/>
    <x v="1"/>
    <x v="0"/>
    <x v="0"/>
    <x v="1131"/>
    <d v="2023-05-20T06:09:00"/>
    <x v="3961"/>
    <d v="2023-04-21T16:22:00"/>
    <d v="2023-04-21T16:22:00"/>
    <x v="287"/>
    <x v="1"/>
    <n v="0"/>
    <n v="1"/>
    <n v="7200"/>
    <n v="10642"/>
    <n v="5483"/>
    <n v="10642"/>
    <n v="5483"/>
    <n v="10642"/>
    <n v="5483"/>
    <x v="1"/>
  </r>
  <r>
    <x v="5834"/>
    <x v="2093"/>
    <x v="3"/>
    <x v="1"/>
    <x v="0"/>
    <x v="0"/>
    <x v="1131"/>
    <d v="2023-05-18T06:08:00"/>
    <x v="3962"/>
    <d v="2023-04-16T22:37:00"/>
    <d v="2023-04-20T01:45:00"/>
    <x v="412"/>
    <x v="1"/>
    <n v="0"/>
    <n v="2"/>
    <n v="2160"/>
    <n v="8325"/>
    <n v="4320"/>
    <n v="8325"/>
    <n v="4320"/>
    <n v="3817"/>
    <n v="2160"/>
    <x v="1"/>
  </r>
  <r>
    <x v="5835"/>
    <x v="1631"/>
    <x v="3"/>
    <x v="4"/>
    <x v="0"/>
    <x v="0"/>
    <x v="1131"/>
    <d v="2023-04-26T16:33:00"/>
    <x v="1268"/>
    <d v="2023-04-21T16:38:00"/>
    <m/>
    <x v="21"/>
    <x v="1"/>
    <n v="0"/>
    <n v="1"/>
    <n v="9063"/>
    <m/>
    <m/>
    <m/>
    <m/>
    <n v="10671"/>
    <n v="5512"/>
    <x v="1"/>
  </r>
  <r>
    <x v="5836"/>
    <x v="455"/>
    <x v="3"/>
    <x v="1"/>
    <x v="0"/>
    <x v="0"/>
    <x v="1131"/>
    <d v="2023-05-20T06:09:00"/>
    <x v="3963"/>
    <d v="2023-04-21T16:23:00"/>
    <d v="2023-04-21T16:23:00"/>
    <x v="287"/>
    <x v="1"/>
    <n v="0"/>
    <n v="0"/>
    <m/>
    <n v="10643"/>
    <n v="5483"/>
    <n v="10643"/>
    <n v="5483"/>
    <n v="10643"/>
    <n v="5483"/>
    <x v="1"/>
  </r>
  <r>
    <x v="5837"/>
    <x v="2699"/>
    <x v="3"/>
    <x v="1"/>
    <x v="0"/>
    <x v="0"/>
    <x v="1131"/>
    <d v="2023-05-20T06:09:00"/>
    <x v="3964"/>
    <d v="2023-04-21T16:23:00"/>
    <d v="2023-04-21T16:23:00"/>
    <x v="287"/>
    <x v="1"/>
    <n v="0"/>
    <n v="1"/>
    <n v="7200"/>
    <n v="10643"/>
    <n v="5484"/>
    <n v="10643"/>
    <n v="5484"/>
    <n v="10643"/>
    <n v="5484"/>
    <x v="1"/>
  </r>
  <r>
    <x v="5838"/>
    <x v="455"/>
    <x v="3"/>
    <x v="1"/>
    <x v="0"/>
    <x v="0"/>
    <x v="1131"/>
    <d v="2023-04-17T18:33:00"/>
    <x v="91"/>
    <d v="2023-04-14T10:55:00"/>
    <d v="2023-04-17T18:33:00"/>
    <x v="474"/>
    <x v="1"/>
    <n v="0"/>
    <n v="0"/>
    <m/>
    <n v="5013"/>
    <n v="2734"/>
    <n v="5013"/>
    <n v="2734"/>
    <n v="5013"/>
    <n v="2734"/>
    <x v="1"/>
  </r>
  <r>
    <x v="5839"/>
    <x v="1991"/>
    <x v="3"/>
    <x v="1"/>
    <x v="0"/>
    <x v="0"/>
    <x v="1131"/>
    <d v="2023-05-18T06:08:00"/>
    <x v="3965"/>
    <d v="2023-04-18T15:39:00"/>
    <d v="2023-04-19T15:55:00"/>
    <x v="415"/>
    <x v="1"/>
    <n v="0"/>
    <n v="1"/>
    <n v="4015"/>
    <n v="7735"/>
    <n v="4015"/>
    <n v="7735"/>
    <n v="4015"/>
    <n v="6279"/>
    <n v="3279"/>
    <x v="1"/>
  </r>
  <r>
    <x v="5840"/>
    <x v="2509"/>
    <x v="3"/>
    <x v="1"/>
    <x v="0"/>
    <x v="0"/>
    <x v="1131"/>
    <d v="2023-05-23T06:10:00"/>
    <x v="3966"/>
    <d v="2023-04-24T12:09:00"/>
    <d v="2023-04-24T12:09:00"/>
    <x v="690"/>
    <x v="1"/>
    <n v="0"/>
    <n v="1"/>
    <n v="7389"/>
    <n v="14709"/>
    <n v="7389"/>
    <n v="14709"/>
    <n v="7389"/>
    <n v="14709"/>
    <n v="7389"/>
    <x v="1"/>
  </r>
  <r>
    <x v="5841"/>
    <x v="2696"/>
    <x v="3"/>
    <x v="1"/>
    <x v="0"/>
    <x v="0"/>
    <x v="1131"/>
    <d v="2023-05-18T06:08:00"/>
    <x v="3967"/>
    <d v="2023-04-14T13:11:00"/>
    <d v="2023-04-19T14:54:00"/>
    <x v="919"/>
    <x v="1"/>
    <n v="0"/>
    <n v="2"/>
    <n v="251"/>
    <n v="7674"/>
    <n v="3955"/>
    <n v="7674"/>
    <n v="3955"/>
    <n v="371"/>
    <n v="251"/>
    <x v="1"/>
  </r>
  <r>
    <x v="5842"/>
    <x v="1590"/>
    <x v="3"/>
    <x v="1"/>
    <x v="0"/>
    <x v="0"/>
    <x v="1131"/>
    <d v="2023-05-15T06:00:00"/>
    <x v="3968"/>
    <d v="2023-04-16T23:41:00"/>
    <d v="2023-04-16T23:41:00"/>
    <x v="587"/>
    <x v="1"/>
    <n v="0"/>
    <n v="1"/>
    <n v="2160"/>
    <n v="3881"/>
    <n v="2160"/>
    <n v="3881"/>
    <n v="2160"/>
    <n v="3881"/>
    <n v="2160"/>
    <x v="1"/>
  </r>
  <r>
    <x v="5843"/>
    <x v="3503"/>
    <x v="3"/>
    <x v="1"/>
    <x v="0"/>
    <x v="0"/>
    <x v="1131"/>
    <d v="2023-05-17T06:11:00"/>
    <x v="3969"/>
    <d v="2023-04-14T17:36:00"/>
    <d v="2023-04-18T10:29:00"/>
    <x v="359"/>
    <x v="1"/>
    <n v="0"/>
    <n v="2"/>
    <n v="517"/>
    <n v="5969"/>
    <n v="2970"/>
    <n v="5969"/>
    <n v="2970"/>
    <n v="637"/>
    <n v="517"/>
    <x v="1"/>
  </r>
  <r>
    <x v="5844"/>
    <x v="3504"/>
    <x v="3"/>
    <x v="4"/>
    <x v="0"/>
    <x v="0"/>
    <x v="1131"/>
    <d v="2023-04-21T17:11:00"/>
    <x v="1049"/>
    <d v="2023-04-14T11:57:00"/>
    <m/>
    <x v="21"/>
    <x v="1"/>
    <n v="0"/>
    <n v="1"/>
    <n v="2499"/>
    <m/>
    <m/>
    <m/>
    <m/>
    <n v="4779"/>
    <n v="2499"/>
    <x v="1"/>
  </r>
  <r>
    <x v="5845"/>
    <x v="3403"/>
    <x v="3"/>
    <x v="1"/>
    <x v="0"/>
    <x v="0"/>
    <x v="1131"/>
    <d v="2023-05-24T06:09:00"/>
    <x v="3970"/>
    <d v="2023-04-25T10:16:00"/>
    <d v="2023-04-25T10:16:00"/>
    <x v="473"/>
    <x v="1"/>
    <n v="0"/>
    <n v="1"/>
    <n v="7996"/>
    <n v="16036"/>
    <n v="7996"/>
    <n v="16036"/>
    <n v="7996"/>
    <n v="16036"/>
    <n v="7996"/>
    <x v="1"/>
  </r>
  <r>
    <x v="5846"/>
    <x v="3505"/>
    <x v="3"/>
    <x v="0"/>
    <x v="0"/>
    <x v="0"/>
    <x v="1131"/>
    <d v="2023-06-02T17:42:00"/>
    <x v="3971"/>
    <d v="2023-04-18T21:48:00"/>
    <d v="2023-06-02T17:42:00"/>
    <x v="1034"/>
    <x v="1"/>
    <n v="0"/>
    <n v="4"/>
    <n v="3600"/>
    <n v="71202"/>
    <n v="35802"/>
    <n v="71202"/>
    <n v="35802"/>
    <n v="6649"/>
    <n v="3600"/>
    <x v="1"/>
  </r>
  <r>
    <x v="5847"/>
    <x v="1982"/>
    <x v="3"/>
    <x v="1"/>
    <x v="0"/>
    <x v="0"/>
    <x v="1131"/>
    <d v="2023-05-18T06:08:00"/>
    <x v="3972"/>
    <d v="2023-04-19T11:02:00"/>
    <d v="2023-04-19T11:02:00"/>
    <x v="229"/>
    <x v="1"/>
    <n v="0"/>
    <n v="1"/>
    <n v="3722"/>
    <n v="7442"/>
    <n v="3722"/>
    <n v="7442"/>
    <n v="3722"/>
    <n v="7442"/>
    <n v="3722"/>
    <x v="1"/>
  </r>
  <r>
    <x v="5848"/>
    <x v="2341"/>
    <x v="3"/>
    <x v="1"/>
    <x v="0"/>
    <x v="0"/>
    <x v="1131"/>
    <d v="2023-06-03T06:08:00"/>
    <x v="3950"/>
    <d v="2023-04-14T15:45:00"/>
    <d v="2023-05-05T18:32:00"/>
    <x v="241"/>
    <x v="1"/>
    <n v="0"/>
    <n v="3"/>
    <n v="422"/>
    <n v="30932"/>
    <n v="15692"/>
    <n v="30932"/>
    <n v="15692"/>
    <n v="541"/>
    <n v="422"/>
    <x v="1"/>
  </r>
  <r>
    <x v="5849"/>
    <x v="1998"/>
    <x v="3"/>
    <x v="4"/>
    <x v="0"/>
    <x v="0"/>
    <x v="1131"/>
    <d v="2023-05-30T12:18:00"/>
    <x v="1222"/>
    <d v="2023-04-26T15:59:00"/>
    <m/>
    <x v="21"/>
    <x v="1"/>
    <n v="0"/>
    <n v="1"/>
    <n v="9064"/>
    <m/>
    <m/>
    <m/>
    <m/>
    <n v="17824"/>
    <n v="9064"/>
    <x v="1"/>
  </r>
  <r>
    <x v="5850"/>
    <x v="3506"/>
    <x v="3"/>
    <x v="1"/>
    <x v="0"/>
    <x v="0"/>
    <x v="1131"/>
    <d v="2023-05-27T06:08:00"/>
    <x v="1253"/>
    <d v="2023-04-21T11:08:00"/>
    <d v="2023-04-28T15:22:00"/>
    <x v="479"/>
    <x v="1"/>
    <n v="0"/>
    <n v="3"/>
    <n v="3078"/>
    <n v="20662"/>
    <n v="10462"/>
    <n v="20662"/>
    <n v="10462"/>
    <n v="6078"/>
    <n v="3078"/>
    <x v="1"/>
  </r>
  <r>
    <x v="5851"/>
    <x v="542"/>
    <x v="3"/>
    <x v="4"/>
    <x v="0"/>
    <x v="0"/>
    <x v="1131"/>
    <d v="2023-04-18T16:35:00"/>
    <x v="3973"/>
    <d v="2023-04-14T17:47:00"/>
    <m/>
    <x v="21"/>
    <x v="1"/>
    <n v="0"/>
    <n v="3"/>
    <n v="528"/>
    <m/>
    <m/>
    <m/>
    <m/>
    <n v="1894"/>
    <n v="1054"/>
    <x v="1"/>
  </r>
  <r>
    <x v="5852"/>
    <x v="455"/>
    <x v="3"/>
    <x v="1"/>
    <x v="0"/>
    <x v="0"/>
    <x v="1131"/>
    <d v="2023-05-20T06:09:00"/>
    <x v="3963"/>
    <d v="2023-04-21T16:23:00"/>
    <d v="2023-04-21T16:23:00"/>
    <x v="287"/>
    <x v="1"/>
    <n v="0"/>
    <n v="0"/>
    <m/>
    <n v="10643"/>
    <n v="5484"/>
    <n v="10643"/>
    <n v="5484"/>
    <n v="10643"/>
    <n v="5484"/>
    <x v="1"/>
  </r>
  <r>
    <x v="5853"/>
    <x v="2016"/>
    <x v="3"/>
    <x v="1"/>
    <x v="0"/>
    <x v="0"/>
    <x v="1131"/>
    <d v="2023-05-20T06:09:00"/>
    <x v="3974"/>
    <d v="2023-04-21T16:24:00"/>
    <d v="2023-04-21T16:24:00"/>
    <x v="287"/>
    <x v="1"/>
    <n v="0"/>
    <n v="1"/>
    <n v="7200"/>
    <n v="10644"/>
    <n v="5484"/>
    <n v="10644"/>
    <n v="5484"/>
    <n v="10644"/>
    <n v="5484"/>
    <x v="1"/>
  </r>
  <r>
    <x v="5854"/>
    <x v="404"/>
    <x v="3"/>
    <x v="1"/>
    <x v="0"/>
    <x v="0"/>
    <x v="1131"/>
    <d v="2023-05-23T06:10:00"/>
    <x v="3975"/>
    <d v="2023-04-24T10:40:00"/>
    <d v="2023-04-24T10:40:00"/>
    <x v="695"/>
    <x v="1"/>
    <n v="0"/>
    <n v="1"/>
    <n v="7301"/>
    <n v="14620"/>
    <n v="7301"/>
    <n v="14620"/>
    <n v="7301"/>
    <n v="14620"/>
    <n v="7301"/>
    <x v="1"/>
  </r>
  <r>
    <x v="5855"/>
    <x v="455"/>
    <x v="3"/>
    <x v="4"/>
    <x v="0"/>
    <x v="0"/>
    <x v="1131"/>
    <d v="2023-04-19T10:09:00"/>
    <x v="1049"/>
    <d v="2023-04-14T11:57:00"/>
    <m/>
    <x v="21"/>
    <x v="1"/>
    <n v="0"/>
    <n v="0"/>
    <m/>
    <m/>
    <m/>
    <m/>
    <m/>
    <n v="7389"/>
    <n v="3669"/>
    <x v="1"/>
  </r>
  <r>
    <x v="5856"/>
    <x v="3393"/>
    <x v="3"/>
    <x v="0"/>
    <x v="0"/>
    <x v="0"/>
    <x v="1131"/>
    <d v="2023-06-03T22:26:00"/>
    <x v="3976"/>
    <d v="2023-04-14T14:00:00"/>
    <d v="2023-06-03T22:26:00"/>
    <x v="1035"/>
    <x v="1"/>
    <n v="0"/>
    <n v="2"/>
    <n v="301"/>
    <n v="72926"/>
    <n v="36720"/>
    <n v="72926"/>
    <n v="36720"/>
    <n v="420"/>
    <n v="301"/>
    <x v="1"/>
  </r>
  <r>
    <x v="5857"/>
    <x v="455"/>
    <x v="3"/>
    <x v="1"/>
    <x v="0"/>
    <x v="0"/>
    <x v="1131"/>
    <d v="2023-04-14T15:57:00"/>
    <x v="3950"/>
    <d v="2023-04-14T15:45:00"/>
    <d v="2023-04-14T15:57:00"/>
    <x v="842"/>
    <x v="1"/>
    <n v="0"/>
    <n v="0"/>
    <m/>
    <n v="537"/>
    <n v="418"/>
    <n v="537"/>
    <n v="418"/>
    <n v="537"/>
    <n v="418"/>
    <x v="1"/>
  </r>
  <r>
    <x v="5858"/>
    <x v="455"/>
    <x v="3"/>
    <x v="1"/>
    <x v="0"/>
    <x v="0"/>
    <x v="1131"/>
    <d v="2023-04-18T11:28:00"/>
    <x v="3977"/>
    <d v="2023-04-18T11:28:00"/>
    <d v="2023-04-18T11:28:00"/>
    <x v="436"/>
    <x v="1"/>
    <n v="0"/>
    <n v="0"/>
    <m/>
    <n v="6028"/>
    <n v="3028"/>
    <n v="6028"/>
    <n v="3028"/>
    <n v="6028"/>
    <n v="3028"/>
    <x v="1"/>
  </r>
  <r>
    <x v="5859"/>
    <x v="828"/>
    <x v="3"/>
    <x v="1"/>
    <x v="0"/>
    <x v="0"/>
    <x v="1131"/>
    <d v="2023-06-04T06:02:00"/>
    <x v="3978"/>
    <d v="2023-04-17T11:47:00"/>
    <d v="2023-05-06T17:08:00"/>
    <x v="422"/>
    <x v="1"/>
    <n v="0"/>
    <n v="4"/>
    <n v="5169"/>
    <n v="32288"/>
    <n v="16329"/>
    <n v="32288"/>
    <n v="16329"/>
    <n v="10345"/>
    <n v="5185"/>
    <x v="1"/>
  </r>
  <r>
    <x v="5860"/>
    <x v="2142"/>
    <x v="3"/>
    <x v="1"/>
    <x v="0"/>
    <x v="0"/>
    <x v="1131"/>
    <d v="2023-05-14T06:00:00"/>
    <x v="3979"/>
    <d v="2023-04-15T20:55:00"/>
    <d v="2023-04-15T20:55:00"/>
    <x v="460"/>
    <x v="1"/>
    <n v="0"/>
    <n v="1"/>
    <n v="1436"/>
    <n v="2275"/>
    <n v="1436"/>
    <n v="2275"/>
    <n v="1436"/>
    <n v="2275"/>
    <n v="1436"/>
    <x v="1"/>
  </r>
  <r>
    <x v="5861"/>
    <x v="2664"/>
    <x v="3"/>
    <x v="1"/>
    <x v="0"/>
    <x v="0"/>
    <x v="1131"/>
    <d v="2023-05-18T06:08:00"/>
    <x v="3980"/>
    <d v="2023-04-19T13:06:00"/>
    <d v="2023-04-19T13:06:00"/>
    <x v="466"/>
    <x v="1"/>
    <n v="0"/>
    <n v="1"/>
    <n v="3847"/>
    <n v="7566"/>
    <n v="3847"/>
    <n v="7566"/>
    <n v="3847"/>
    <n v="7566"/>
    <n v="3847"/>
    <x v="1"/>
  </r>
  <r>
    <x v="5862"/>
    <x v="477"/>
    <x v="3"/>
    <x v="4"/>
    <x v="0"/>
    <x v="0"/>
    <x v="1131"/>
    <d v="2023-05-15T16:16:00"/>
    <x v="3950"/>
    <d v="2023-04-14T15:45:00"/>
    <m/>
    <x v="21"/>
    <x v="1"/>
    <n v="0"/>
    <n v="6"/>
    <n v="431"/>
    <m/>
    <m/>
    <m/>
    <m/>
    <n v="913"/>
    <n v="794"/>
    <x v="1"/>
  </r>
  <r>
    <x v="5863"/>
    <x v="1159"/>
    <x v="3"/>
    <x v="1"/>
    <x v="0"/>
    <x v="0"/>
    <x v="1131"/>
    <d v="2023-05-23T06:10:00"/>
    <x v="3981"/>
    <d v="2023-04-24T12:10:00"/>
    <d v="2023-04-24T12:10:00"/>
    <x v="690"/>
    <x v="1"/>
    <n v="0"/>
    <n v="1"/>
    <n v="7390"/>
    <n v="14710"/>
    <n v="7390"/>
    <n v="14710"/>
    <n v="7390"/>
    <n v="14710"/>
    <n v="7390"/>
    <x v="1"/>
  </r>
  <r>
    <x v="5864"/>
    <x v="2022"/>
    <x v="3"/>
    <x v="1"/>
    <x v="0"/>
    <x v="0"/>
    <x v="1131"/>
    <d v="2023-05-17T06:11:00"/>
    <x v="3982"/>
    <d v="2023-04-18T10:55:00"/>
    <d v="2023-04-18T10:55:00"/>
    <x v="436"/>
    <x v="1"/>
    <n v="0"/>
    <n v="1"/>
    <n v="2996"/>
    <n v="5995"/>
    <n v="2996"/>
    <n v="5995"/>
    <n v="2996"/>
    <n v="5995"/>
    <n v="2996"/>
    <x v="1"/>
  </r>
  <r>
    <x v="5865"/>
    <x v="795"/>
    <x v="3"/>
    <x v="0"/>
    <x v="0"/>
    <x v="0"/>
    <x v="1131"/>
    <d v="2023-05-31T14:54:00"/>
    <x v="3983"/>
    <d v="2023-04-17T19:44:00"/>
    <d v="2023-05-31T14:54:00"/>
    <x v="1036"/>
    <x v="1"/>
    <n v="0"/>
    <n v="2"/>
    <n v="2805"/>
    <n v="68154"/>
    <n v="34195"/>
    <n v="68154"/>
    <n v="34195"/>
    <n v="5084"/>
    <n v="2805"/>
    <x v="1"/>
  </r>
  <r>
    <x v="5866"/>
    <x v="455"/>
    <x v="3"/>
    <x v="1"/>
    <x v="0"/>
    <x v="0"/>
    <x v="1131"/>
    <d v="2023-04-19T13:03:00"/>
    <x v="3984"/>
    <d v="2023-04-19T13:03:00"/>
    <d v="2023-04-19T13:03:00"/>
    <x v="466"/>
    <x v="1"/>
    <n v="0"/>
    <n v="0"/>
    <m/>
    <n v="7563"/>
    <n v="3844"/>
    <n v="7563"/>
    <n v="3844"/>
    <n v="7563"/>
    <n v="3844"/>
    <x v="1"/>
  </r>
  <r>
    <x v="5867"/>
    <x v="3507"/>
    <x v="1"/>
    <x v="2"/>
    <x v="0"/>
    <x v="0"/>
    <x v="4028"/>
    <d v="2023-04-14T14:09:00"/>
    <x v="3985"/>
    <d v="2023-04-14T10:10:00"/>
    <m/>
    <x v="21"/>
    <x v="1"/>
    <n v="0"/>
    <n v="1"/>
    <n v="310"/>
    <m/>
    <m/>
    <m/>
    <m/>
    <n v="390"/>
    <n v="310"/>
    <x v="1"/>
  </r>
  <r>
    <x v="5868"/>
    <x v="3029"/>
    <x v="1"/>
    <x v="2"/>
    <x v="0"/>
    <x v="0"/>
    <x v="4029"/>
    <d v="2023-04-17T19:50:00"/>
    <x v="3986"/>
    <d v="2023-04-14T10:12:00"/>
    <m/>
    <x v="21"/>
    <x v="1"/>
    <n v="0"/>
    <n v="1"/>
    <n v="2810"/>
    <m/>
    <m/>
    <m/>
    <m/>
    <n v="5040"/>
    <n v="2810"/>
    <x v="1"/>
  </r>
  <r>
    <x v="5869"/>
    <x v="3508"/>
    <x v="0"/>
    <x v="1"/>
    <x v="0"/>
    <x v="0"/>
    <x v="4030"/>
    <d v="2023-05-23T06:10:00"/>
    <x v="3987"/>
    <d v="2023-04-14T08:34:00"/>
    <d v="2023-04-24T10:01:00"/>
    <x v="254"/>
    <x v="0"/>
    <n v="0"/>
    <n v="2"/>
    <n v="31"/>
    <n v="14531"/>
    <n v="7261"/>
    <n v="14531"/>
    <n v="7261"/>
    <n v="14531"/>
    <n v="7262"/>
    <x v="1"/>
  </r>
  <r>
    <x v="5870"/>
    <x v="918"/>
    <x v="0"/>
    <x v="1"/>
    <x v="0"/>
    <x v="1"/>
    <x v="4031"/>
    <d v="2023-05-13T06:06:00"/>
    <x v="3987"/>
    <d v="2023-04-14T08:34:00"/>
    <d v="2023-04-14T10:59:00"/>
    <x v="503"/>
    <x v="0"/>
    <n v="0"/>
    <n v="1"/>
    <n v="120"/>
    <n v="181"/>
    <n v="120"/>
    <n v="181"/>
    <n v="120"/>
    <n v="181"/>
    <n v="120"/>
    <x v="2"/>
  </r>
  <r>
    <x v="5871"/>
    <x v="498"/>
    <x v="0"/>
    <x v="1"/>
    <x v="0"/>
    <x v="1"/>
    <x v="4032"/>
    <d v="2023-05-13T06:06:00"/>
    <x v="3988"/>
    <d v="2023-04-14T10:21:00"/>
    <d v="2023-04-14T14:56:00"/>
    <x v="290"/>
    <x v="0"/>
    <n v="0"/>
    <n v="2"/>
    <n v="0"/>
    <n v="363"/>
    <n v="356"/>
    <n v="363"/>
    <n v="356"/>
    <n v="362"/>
    <n v="356"/>
    <x v="1"/>
  </r>
  <r>
    <x v="5872"/>
    <x v="2724"/>
    <x v="1"/>
    <x v="1"/>
    <x v="0"/>
    <x v="0"/>
    <x v="4033"/>
    <d v="2023-05-16T06:09:00"/>
    <x v="3989"/>
    <d v="2023-04-14T10:11:00"/>
    <d v="2023-04-17T10:58:00"/>
    <x v="76"/>
    <x v="1"/>
    <n v="0"/>
    <n v="0"/>
    <m/>
    <n v="4436"/>
    <n v="2276"/>
    <n v="4436"/>
    <n v="2276"/>
    <n v="4436"/>
    <n v="2276"/>
    <x v="1"/>
  </r>
  <r>
    <x v="5873"/>
    <x v="3509"/>
    <x v="1"/>
    <x v="1"/>
    <x v="0"/>
    <x v="0"/>
    <x v="4034"/>
    <d v="2023-05-18T06:08:00"/>
    <x v="3990"/>
    <d v="2023-04-14T14:29:00"/>
    <d v="2023-04-19T18:34:00"/>
    <x v="415"/>
    <x v="1"/>
    <n v="0"/>
    <n v="3"/>
    <n v="3063"/>
    <n v="7760"/>
    <n v="4160"/>
    <n v="7760"/>
    <n v="4160"/>
    <n v="7760"/>
    <n v="4159"/>
    <x v="1"/>
  </r>
  <r>
    <x v="5874"/>
    <x v="3510"/>
    <x v="2"/>
    <x v="1"/>
    <x v="0"/>
    <x v="0"/>
    <x v="4035"/>
    <d v="2023-06-08T18:37:00"/>
    <x v="3991"/>
    <d v="2023-04-14T16:22:00"/>
    <d v="2023-05-19T17:33:00"/>
    <x v="785"/>
    <x v="1"/>
    <n v="0"/>
    <n v="6"/>
    <n v="421"/>
    <n v="50892"/>
    <n v="24792"/>
    <n v="50892"/>
    <n v="24792"/>
    <n v="4414"/>
    <n v="2443"/>
    <x v="1"/>
  </r>
  <r>
    <x v="5875"/>
    <x v="3511"/>
    <x v="0"/>
    <x v="1"/>
    <x v="0"/>
    <x v="0"/>
    <x v="4036"/>
    <d v="2023-05-16T06:09:00"/>
    <x v="3988"/>
    <d v="2023-04-14T10:21:00"/>
    <d v="2023-04-17T10:47:00"/>
    <x v="292"/>
    <x v="0"/>
    <n v="0"/>
    <n v="2"/>
    <n v="410"/>
    <n v="4389"/>
    <n v="2229"/>
    <n v="4389"/>
    <n v="2229"/>
    <n v="4389"/>
    <n v="2229"/>
    <x v="0"/>
  </r>
  <r>
    <x v="5876"/>
    <x v="2597"/>
    <x v="1"/>
    <x v="1"/>
    <x v="0"/>
    <x v="0"/>
    <x v="4037"/>
    <d v="2023-04-16T20:16:00"/>
    <x v="3992"/>
    <d v="2023-04-14T14:30:00"/>
    <d v="2023-04-16T20:16:00"/>
    <x v="442"/>
    <x v="1"/>
    <n v="0"/>
    <n v="1"/>
    <n v="2069"/>
    <n v="3511"/>
    <n v="2071"/>
    <n v="3511"/>
    <n v="2071"/>
    <n v="3511"/>
    <n v="2071"/>
    <x v="1"/>
  </r>
  <r>
    <x v="5877"/>
    <x v="1920"/>
    <x v="2"/>
    <x v="1"/>
    <x v="0"/>
    <x v="0"/>
    <x v="4038"/>
    <d v="2023-06-07T07:35:00"/>
    <x v="3878"/>
    <d v="2023-04-17T12:59:00"/>
    <d v="2023-05-12T17:39:00"/>
    <x v="715"/>
    <x v="1"/>
    <n v="0"/>
    <n v="8"/>
    <n v="461"/>
    <n v="40786"/>
    <n v="20626"/>
    <n v="40786"/>
    <n v="20626"/>
    <n v="461"/>
    <n v="461"/>
    <x v="1"/>
  </r>
  <r>
    <x v="5878"/>
    <x v="469"/>
    <x v="0"/>
    <x v="1"/>
    <x v="0"/>
    <x v="1"/>
    <x v="4039"/>
    <d v="2023-05-17T06:11:00"/>
    <x v="3993"/>
    <d v="2023-04-14T10:22:00"/>
    <d v="2023-04-18T13:11:00"/>
    <x v="359"/>
    <x v="0"/>
    <n v="0"/>
    <n v="4"/>
    <n v="144"/>
    <n v="5954"/>
    <n v="3074"/>
    <n v="5954"/>
    <n v="3074"/>
    <n v="5954"/>
    <n v="3074"/>
    <x v="2"/>
  </r>
  <r>
    <x v="5879"/>
    <x v="3512"/>
    <x v="1"/>
    <x v="2"/>
    <x v="0"/>
    <x v="0"/>
    <x v="4040"/>
    <d v="2023-04-20T08:32:00"/>
    <x v="3994"/>
    <d v="2023-04-14T14:31:00"/>
    <m/>
    <x v="21"/>
    <x v="1"/>
    <n v="0"/>
    <n v="2"/>
    <n v="2130"/>
    <m/>
    <m/>
    <m/>
    <m/>
    <n v="8551"/>
    <n v="4258"/>
    <x v="1"/>
  </r>
  <r>
    <x v="5880"/>
    <x v="3513"/>
    <x v="2"/>
    <x v="4"/>
    <x v="0"/>
    <x v="0"/>
    <x v="4041"/>
    <d v="2023-06-14T17:21:00"/>
    <x v="3995"/>
    <d v="2023-04-14T14:47:00"/>
    <m/>
    <x v="21"/>
    <x v="1"/>
    <n v="0"/>
    <n v="24"/>
    <n v="282"/>
    <m/>
    <m/>
    <m/>
    <m/>
    <n v="14997"/>
    <n v="7448"/>
    <x v="1"/>
  </r>
  <r>
    <x v="5881"/>
    <x v="3431"/>
    <x v="0"/>
    <x v="1"/>
    <x v="0"/>
    <x v="0"/>
    <x v="4042"/>
    <d v="2023-04-14T12:06:00"/>
    <x v="3996"/>
    <d v="2023-04-14T10:22:00"/>
    <d v="2023-04-14T12:06:00"/>
    <x v="228"/>
    <x v="0"/>
    <n v="0"/>
    <n v="0"/>
    <m/>
    <n v="120"/>
    <n v="120"/>
    <n v="120"/>
    <n v="120"/>
    <n v="120"/>
    <n v="120"/>
    <x v="1"/>
  </r>
  <r>
    <x v="5882"/>
    <x v="3514"/>
    <x v="1"/>
    <x v="1"/>
    <x v="0"/>
    <x v="0"/>
    <x v="4043"/>
    <d v="2023-05-14T06:00:00"/>
    <x v="3997"/>
    <d v="2023-04-14T14:32:00"/>
    <d v="2023-04-15T20:57:00"/>
    <x v="912"/>
    <x v="1"/>
    <n v="0"/>
    <n v="1"/>
    <n v="1355"/>
    <n v="2075"/>
    <n v="1355"/>
    <n v="2075"/>
    <n v="1355"/>
    <n v="2076"/>
    <n v="1356"/>
    <x v="1"/>
  </r>
  <r>
    <x v="5883"/>
    <x v="1384"/>
    <x v="0"/>
    <x v="1"/>
    <x v="0"/>
    <x v="0"/>
    <x v="4044"/>
    <d v="2023-05-14T06:00:00"/>
    <x v="91"/>
    <d v="2023-04-14T10:55:00"/>
    <d v="2023-04-15T12:49:00"/>
    <x v="239"/>
    <x v="0"/>
    <n v="0"/>
    <n v="3"/>
    <n v="344"/>
    <n v="1579"/>
    <n v="859"/>
    <n v="1579"/>
    <n v="859"/>
    <n v="1579"/>
    <n v="859"/>
    <x v="1"/>
  </r>
  <r>
    <x v="5884"/>
    <x v="3515"/>
    <x v="0"/>
    <x v="1"/>
    <x v="0"/>
    <x v="0"/>
    <x v="4045"/>
    <d v="2023-05-19T06:12:00"/>
    <x v="91"/>
    <d v="2023-04-14T10:55:00"/>
    <d v="2023-04-20T20:58:00"/>
    <x v="735"/>
    <x v="6"/>
    <n v="0"/>
    <n v="3"/>
    <n v="180"/>
    <n v="9257"/>
    <n v="4937"/>
    <n v="9257"/>
    <n v="4937"/>
    <n v="9257"/>
    <n v="4937"/>
    <x v="7"/>
  </r>
  <r>
    <x v="5885"/>
    <x v="3431"/>
    <x v="0"/>
    <x v="1"/>
    <x v="0"/>
    <x v="0"/>
    <x v="4046"/>
    <d v="2023-04-14T12:06:00"/>
    <x v="3996"/>
    <d v="2023-04-14T10:56:00"/>
    <d v="2023-04-14T12:06:00"/>
    <x v="423"/>
    <x v="0"/>
    <n v="0"/>
    <n v="0"/>
    <m/>
    <n v="82"/>
    <n v="82"/>
    <n v="82"/>
    <n v="82"/>
    <n v="82"/>
    <n v="82"/>
    <x v="1"/>
  </r>
  <r>
    <x v="5886"/>
    <x v="3516"/>
    <x v="0"/>
    <x v="1"/>
    <x v="0"/>
    <x v="0"/>
    <x v="4047"/>
    <d v="2023-05-16T06:09:00"/>
    <x v="91"/>
    <d v="2023-04-14T10:55:00"/>
    <d v="2023-04-17T10:47:00"/>
    <x v="61"/>
    <x v="0"/>
    <n v="0"/>
    <n v="1"/>
    <n v="41"/>
    <n v="4319"/>
    <n v="2159"/>
    <n v="4319"/>
    <n v="2159"/>
    <n v="4319"/>
    <n v="2159"/>
    <x v="2"/>
  </r>
  <r>
    <x v="5887"/>
    <x v="199"/>
    <x v="0"/>
    <x v="1"/>
    <x v="0"/>
    <x v="1"/>
    <x v="4048"/>
    <d v="2023-05-13T06:06:00"/>
    <x v="1077"/>
    <d v="2023-04-14T11:53:00"/>
    <d v="2023-04-14T15:05:00"/>
    <x v="338"/>
    <x v="0"/>
    <n v="0"/>
    <n v="1"/>
    <n v="243"/>
    <n v="243"/>
    <n v="243"/>
    <n v="243"/>
    <n v="243"/>
    <n v="243"/>
    <n v="243"/>
    <x v="2"/>
  </r>
  <r>
    <x v="5888"/>
    <x v="146"/>
    <x v="3"/>
    <x v="1"/>
    <x v="0"/>
    <x v="0"/>
    <x v="4049"/>
    <d v="2023-05-16T06:09:00"/>
    <x v="3998"/>
    <d v="2023-04-14T18:31:00"/>
    <d v="2023-04-17T12:52:00"/>
    <x v="76"/>
    <x v="1"/>
    <n v="0"/>
    <n v="1"/>
    <n v="2262"/>
    <n v="4422"/>
    <n v="2262"/>
    <n v="4422"/>
    <n v="2262"/>
    <n v="4422"/>
    <n v="2262"/>
    <x v="1"/>
  </r>
  <r>
    <x v="5889"/>
    <x v="200"/>
    <x v="0"/>
    <x v="1"/>
    <x v="0"/>
    <x v="1"/>
    <x v="4050"/>
    <d v="2023-05-13T06:06:00"/>
    <x v="1077"/>
    <d v="2023-04-14T11:53:00"/>
    <d v="2023-04-14T14:56:00"/>
    <x v="338"/>
    <x v="0"/>
    <n v="0"/>
    <n v="1"/>
    <n v="8"/>
    <n v="223"/>
    <n v="223"/>
    <n v="223"/>
    <n v="223"/>
    <n v="223"/>
    <n v="223"/>
    <x v="1"/>
  </r>
  <r>
    <x v="5890"/>
    <x v="3517"/>
    <x v="0"/>
    <x v="1"/>
    <x v="0"/>
    <x v="0"/>
    <x v="4051"/>
    <d v="2023-05-16T06:09:00"/>
    <x v="1077"/>
    <d v="2023-04-14T11:53:00"/>
    <d v="2023-04-17T09:49:00"/>
    <x v="564"/>
    <x v="0"/>
    <n v="0"/>
    <n v="2"/>
    <n v="55"/>
    <n v="4234"/>
    <n v="2074"/>
    <n v="4234"/>
    <n v="2074"/>
    <n v="4235"/>
    <n v="2075"/>
    <x v="1"/>
  </r>
  <r>
    <x v="5891"/>
    <x v="3518"/>
    <x v="2"/>
    <x v="0"/>
    <x v="0"/>
    <x v="0"/>
    <x v="4052"/>
    <d v="2023-05-30T10:55:00"/>
    <x v="3999"/>
    <d v="2023-04-14T16:39:00"/>
    <d v="2023-05-30T10:55:00"/>
    <x v="1037"/>
    <x v="1"/>
    <n v="0"/>
    <n v="4"/>
    <n v="313"/>
    <n v="66209"/>
    <n v="33089"/>
    <n v="66209"/>
    <n v="33089"/>
    <n v="3159"/>
    <n v="1719"/>
    <x v="1"/>
  </r>
  <r>
    <x v="5892"/>
    <x v="3519"/>
    <x v="1"/>
    <x v="0"/>
    <x v="0"/>
    <x v="0"/>
    <x v="4052"/>
    <d v="2023-06-14T17:22:00"/>
    <x v="414"/>
    <d v="2023-04-14T14:33:00"/>
    <d v="2023-06-14T17:22:00"/>
    <x v="1038"/>
    <x v="1"/>
    <n v="0"/>
    <n v="12"/>
    <n v="3354"/>
    <n v="88195"/>
    <n v="44275"/>
    <n v="88195"/>
    <n v="44275"/>
    <n v="88192"/>
    <n v="44095"/>
    <x v="1"/>
  </r>
  <r>
    <x v="5893"/>
    <x v="122"/>
    <x v="0"/>
    <x v="1"/>
    <x v="0"/>
    <x v="1"/>
    <x v="4053"/>
    <d v="2023-05-13T06:06:00"/>
    <x v="1079"/>
    <d v="2023-04-14T12:08:00"/>
    <d v="2023-04-14T14:57:00"/>
    <x v="503"/>
    <x v="0"/>
    <n v="0"/>
    <n v="1"/>
    <n v="187"/>
    <n v="187"/>
    <n v="187"/>
    <n v="187"/>
    <n v="187"/>
    <n v="188"/>
    <n v="188"/>
    <x v="1"/>
  </r>
  <r>
    <x v="5894"/>
    <x v="3520"/>
    <x v="1"/>
    <x v="1"/>
    <x v="0"/>
    <x v="0"/>
    <x v="4054"/>
    <d v="2023-06-09T16:11:00"/>
    <x v="4000"/>
    <d v="2023-04-14T14:34:00"/>
    <d v="2023-06-09T16:11:00"/>
    <x v="1039"/>
    <x v="1"/>
    <n v="0"/>
    <n v="10"/>
    <n v="331"/>
    <n v="80898"/>
    <n v="40578"/>
    <n v="80898"/>
    <n v="40578"/>
    <n v="80897"/>
    <n v="40578"/>
    <x v="1"/>
  </r>
  <r>
    <x v="5895"/>
    <x v="3521"/>
    <x v="1"/>
    <x v="1"/>
    <x v="0"/>
    <x v="0"/>
    <x v="4055"/>
    <d v="2023-04-17T10:51:00"/>
    <x v="4001"/>
    <d v="2023-04-14T14:35:00"/>
    <d v="2023-04-17T10:51:00"/>
    <x v="564"/>
    <x v="1"/>
    <n v="0"/>
    <n v="0"/>
    <m/>
    <n v="4255"/>
    <n v="2095"/>
    <n v="4255"/>
    <n v="2095"/>
    <n v="4255"/>
    <n v="2095"/>
    <x v="1"/>
  </r>
  <r>
    <x v="5896"/>
    <x v="25"/>
    <x v="0"/>
    <x v="1"/>
    <x v="0"/>
    <x v="1"/>
    <x v="4056"/>
    <d v="2023-06-11T17:37:00"/>
    <x v="4002"/>
    <d v="2023-04-14T12:09:00"/>
    <d v="2023-05-22T17:20:00"/>
    <x v="319"/>
    <x v="0"/>
    <n v="0"/>
    <n v="0"/>
    <m/>
    <n v="55042"/>
    <n v="27682"/>
    <n v="55042"/>
    <n v="27682"/>
    <n v="55042"/>
    <n v="27682"/>
    <x v="1"/>
  </r>
  <r>
    <x v="5897"/>
    <x v="2770"/>
    <x v="1"/>
    <x v="1"/>
    <x v="0"/>
    <x v="0"/>
    <x v="4057"/>
    <d v="2023-05-16T06:09:00"/>
    <x v="4001"/>
    <d v="2023-04-14T14:35:00"/>
    <d v="2023-04-17T18:19:00"/>
    <x v="511"/>
    <x v="1"/>
    <n v="0"/>
    <n v="1"/>
    <n v="2539"/>
    <n v="4699"/>
    <n v="2539"/>
    <n v="4699"/>
    <n v="2539"/>
    <n v="4699"/>
    <n v="2539"/>
    <x v="1"/>
  </r>
  <r>
    <x v="5898"/>
    <x v="3522"/>
    <x v="0"/>
    <x v="1"/>
    <x v="0"/>
    <x v="0"/>
    <x v="4058"/>
    <d v="2023-05-16T06:09:00"/>
    <x v="4003"/>
    <d v="2023-04-15T15:51:00"/>
    <d v="2023-04-17T07:56:00"/>
    <x v="427"/>
    <x v="0"/>
    <n v="0"/>
    <n v="1"/>
    <n v="950"/>
    <n v="4075"/>
    <n v="1978"/>
    <n v="4075"/>
    <n v="1978"/>
    <n v="4075"/>
    <n v="1978"/>
    <x v="1"/>
  </r>
  <r>
    <x v="5899"/>
    <x v="3523"/>
    <x v="1"/>
    <x v="1"/>
    <x v="0"/>
    <x v="0"/>
    <x v="4058"/>
    <d v="2023-04-14T17:26:00"/>
    <x v="4004"/>
    <d v="2023-04-14T14:37:00"/>
    <d v="2023-04-14T17:26:00"/>
    <x v="531"/>
    <x v="1"/>
    <n v="0"/>
    <n v="0"/>
    <m/>
    <n v="325"/>
    <n v="325"/>
    <n v="325"/>
    <n v="325"/>
    <n v="324"/>
    <n v="324"/>
    <x v="1"/>
  </r>
  <r>
    <x v="5900"/>
    <x v="1290"/>
    <x v="1"/>
    <x v="1"/>
    <x v="0"/>
    <x v="0"/>
    <x v="4059"/>
    <d v="2023-06-07T15:41:00"/>
    <x v="4005"/>
    <d v="2023-04-14T14:38:00"/>
    <d v="2023-05-18T14:35:00"/>
    <x v="669"/>
    <x v="1"/>
    <n v="0"/>
    <n v="11"/>
    <n v="175"/>
    <n v="49112"/>
    <n v="24632"/>
    <n v="49112"/>
    <n v="24632"/>
    <n v="49113"/>
    <n v="24633"/>
    <x v="1"/>
  </r>
  <r>
    <x v="5901"/>
    <x v="2268"/>
    <x v="1"/>
    <x v="2"/>
    <x v="0"/>
    <x v="0"/>
    <x v="4060"/>
    <d v="2023-04-16T21:52:00"/>
    <x v="4006"/>
    <d v="2023-04-14T12:12:00"/>
    <m/>
    <x v="21"/>
    <x v="1"/>
    <n v="0"/>
    <n v="1"/>
    <n v="1973"/>
    <m/>
    <m/>
    <m/>
    <m/>
    <n v="3466"/>
    <n v="1973"/>
    <x v="1"/>
  </r>
  <r>
    <x v="5902"/>
    <x v="3524"/>
    <x v="1"/>
    <x v="1"/>
    <x v="0"/>
    <x v="0"/>
    <x v="4061"/>
    <d v="2023-06-14T01:34:00"/>
    <x v="1082"/>
    <d v="2023-04-14T14:45:00"/>
    <d v="2023-05-25T00:54:00"/>
    <x v="499"/>
    <x v="1"/>
    <n v="0"/>
    <n v="8"/>
    <n v="2641"/>
    <n v="58363"/>
    <n v="29329"/>
    <n v="58363"/>
    <n v="29329"/>
    <n v="58364"/>
    <n v="29330"/>
    <x v="1"/>
  </r>
  <r>
    <x v="5903"/>
    <x v="1035"/>
    <x v="1"/>
    <x v="1"/>
    <x v="0"/>
    <x v="0"/>
    <x v="4062"/>
    <d v="2023-04-16T00:19:00"/>
    <x v="4007"/>
    <d v="2023-04-14T14:41:00"/>
    <d v="2023-04-16T00:19:00"/>
    <x v="625"/>
    <x v="1"/>
    <n v="0"/>
    <n v="0"/>
    <m/>
    <n v="2167"/>
    <n v="1247"/>
    <n v="2167"/>
    <n v="1247"/>
    <n v="2167"/>
    <n v="1247"/>
    <x v="1"/>
  </r>
  <r>
    <x v="5904"/>
    <x v="246"/>
    <x v="0"/>
    <x v="1"/>
    <x v="0"/>
    <x v="1"/>
    <x v="1135"/>
    <d v="2023-05-13T06:06:00"/>
    <x v="4008"/>
    <d v="2023-04-14T12:59:00"/>
    <d v="2023-04-14T13:21:00"/>
    <x v="423"/>
    <x v="0"/>
    <n v="0"/>
    <n v="1"/>
    <n v="68"/>
    <n v="68"/>
    <n v="68"/>
    <n v="68"/>
    <n v="68"/>
    <n v="68"/>
    <n v="68"/>
    <x v="1"/>
  </r>
  <r>
    <x v="5905"/>
    <x v="1035"/>
    <x v="1"/>
    <x v="1"/>
    <x v="0"/>
    <x v="0"/>
    <x v="1135"/>
    <d v="2023-04-17T17:46:00"/>
    <x v="4009"/>
    <d v="2023-04-14T14:42:00"/>
    <d v="2023-04-17T17:46:00"/>
    <x v="511"/>
    <x v="1"/>
    <n v="0"/>
    <n v="0"/>
    <m/>
    <n v="4653"/>
    <n v="2493"/>
    <n v="4653"/>
    <n v="2493"/>
    <n v="4653"/>
    <n v="2493"/>
    <x v="1"/>
  </r>
  <r>
    <x v="5906"/>
    <x v="2058"/>
    <x v="1"/>
    <x v="1"/>
    <x v="0"/>
    <x v="0"/>
    <x v="4063"/>
    <d v="2023-04-14T14:43:00"/>
    <x v="4010"/>
    <d v="2023-04-14T14:43:00"/>
    <d v="2023-04-14T14:43:00"/>
    <x v="228"/>
    <x v="1"/>
    <n v="0"/>
    <n v="0"/>
    <m/>
    <n v="143"/>
    <n v="143"/>
    <n v="143"/>
    <n v="143"/>
    <n v="143"/>
    <n v="143"/>
    <x v="1"/>
  </r>
  <r>
    <x v="5907"/>
    <x v="3525"/>
    <x v="0"/>
    <x v="1"/>
    <x v="0"/>
    <x v="0"/>
    <x v="429"/>
    <d v="2023-05-13T06:06:00"/>
    <x v="4011"/>
    <d v="2023-04-14T13:08:00"/>
    <d v="2023-04-14T16:06:00"/>
    <x v="338"/>
    <x v="0"/>
    <n v="0"/>
    <n v="1"/>
    <n v="220"/>
    <n v="220"/>
    <n v="220"/>
    <n v="220"/>
    <n v="220"/>
    <n v="221"/>
    <n v="221"/>
    <x v="1"/>
  </r>
  <r>
    <x v="5908"/>
    <x v="1115"/>
    <x v="3"/>
    <x v="1"/>
    <x v="0"/>
    <x v="1"/>
    <x v="4064"/>
    <d v="2023-05-19T06:12:00"/>
    <x v="1232"/>
    <d v="2023-04-20T13:02:00"/>
    <d v="2023-04-20T13:36:00"/>
    <x v="450"/>
    <x v="1"/>
    <n v="0"/>
    <n v="1"/>
    <n v="6"/>
    <n v="8708"/>
    <n v="4388"/>
    <n v="8708"/>
    <n v="4388"/>
    <n v="8709"/>
    <n v="4389"/>
    <x v="1"/>
  </r>
  <r>
    <x v="5909"/>
    <x v="3526"/>
    <x v="0"/>
    <x v="1"/>
    <x v="0"/>
    <x v="0"/>
    <x v="4065"/>
    <d v="2023-05-24T06:09:00"/>
    <x v="4011"/>
    <d v="2023-04-14T13:08:00"/>
    <d v="2023-04-25T15:25:00"/>
    <x v="473"/>
    <x v="0"/>
    <n v="0"/>
    <n v="3"/>
    <n v="275"/>
    <n v="16012"/>
    <n v="8092"/>
    <n v="16012"/>
    <n v="8092"/>
    <n v="16014"/>
    <n v="8094"/>
    <x v="10"/>
  </r>
  <r>
    <x v="5910"/>
    <x v="3527"/>
    <x v="0"/>
    <x v="1"/>
    <x v="0"/>
    <x v="0"/>
    <x v="4066"/>
    <d v="2023-05-16T06:09:00"/>
    <x v="1083"/>
    <d v="2023-04-14T13:09:00"/>
    <d v="2023-04-17T09:49:00"/>
    <x v="330"/>
    <x v="6"/>
    <n v="0"/>
    <n v="3"/>
    <n v="43"/>
    <n v="4154"/>
    <n v="1994"/>
    <n v="4154"/>
    <n v="1994"/>
    <n v="4154"/>
    <n v="1994"/>
    <x v="1"/>
  </r>
  <r>
    <x v="5911"/>
    <x v="3528"/>
    <x v="0"/>
    <x v="1"/>
    <x v="0"/>
    <x v="0"/>
    <x v="4066"/>
    <d v="2023-05-13T06:06:00"/>
    <x v="1083"/>
    <d v="2023-04-14T13:09:00"/>
    <d v="2023-04-14T16:39:00"/>
    <x v="338"/>
    <x v="5"/>
    <n v="0"/>
    <n v="3"/>
    <n v="50"/>
    <n v="243"/>
    <n v="243"/>
    <n v="243"/>
    <n v="243"/>
    <n v="244"/>
    <n v="244"/>
    <x v="1"/>
  </r>
  <r>
    <x v="5912"/>
    <x v="2274"/>
    <x v="3"/>
    <x v="1"/>
    <x v="0"/>
    <x v="1"/>
    <x v="4067"/>
    <d v="2023-05-19T06:12:00"/>
    <x v="1232"/>
    <d v="2023-04-20T13:02:00"/>
    <d v="2023-04-20T13:36:00"/>
    <x v="450"/>
    <x v="1"/>
    <n v="0"/>
    <n v="1"/>
    <n v="9"/>
    <n v="8691"/>
    <n v="4371"/>
    <n v="8691"/>
    <n v="4371"/>
    <n v="8691"/>
    <n v="4371"/>
    <x v="1"/>
  </r>
  <r>
    <x v="5913"/>
    <x v="3529"/>
    <x v="0"/>
    <x v="1"/>
    <x v="0"/>
    <x v="0"/>
    <x v="4068"/>
    <d v="2023-06-03T06:08:00"/>
    <x v="415"/>
    <d v="2023-04-14T12:58:00"/>
    <d v="2023-05-05T20:17:00"/>
    <x v="833"/>
    <x v="6"/>
    <n v="0"/>
    <n v="9"/>
    <n v="125"/>
    <n v="30689"/>
    <n v="15569"/>
    <n v="30689"/>
    <n v="15569"/>
    <n v="30690"/>
    <n v="15571"/>
    <x v="9"/>
  </r>
  <r>
    <x v="5914"/>
    <x v="313"/>
    <x v="0"/>
    <x v="1"/>
    <x v="0"/>
    <x v="1"/>
    <x v="4069"/>
    <d v="2023-05-13T06:06:00"/>
    <x v="1083"/>
    <d v="2023-04-14T13:09:00"/>
    <d v="2023-04-14T13:16:00"/>
    <x v="677"/>
    <x v="0"/>
    <n v="0"/>
    <n v="2"/>
    <n v="12"/>
    <n v="16"/>
    <n v="16"/>
    <n v="16"/>
    <n v="16"/>
    <n v="16"/>
    <n v="16"/>
    <x v="1"/>
  </r>
  <r>
    <x v="5915"/>
    <x v="3530"/>
    <x v="1"/>
    <x v="1"/>
    <x v="0"/>
    <x v="2"/>
    <x v="4070"/>
    <d v="2023-05-13T06:06:00"/>
    <x v="4012"/>
    <d v="2023-04-14T13:03:00"/>
    <d v="2023-04-14T13:03:00"/>
    <x v="677"/>
    <x v="1"/>
    <n v="0"/>
    <n v="1"/>
    <n v="36"/>
    <n v="0"/>
    <n v="0"/>
    <n v="0"/>
    <n v="0"/>
    <n v="0"/>
    <n v="0"/>
    <x v="1"/>
  </r>
  <r>
    <x v="5916"/>
    <x v="3531"/>
    <x v="0"/>
    <x v="1"/>
    <x v="0"/>
    <x v="0"/>
    <x v="4071"/>
    <d v="2023-05-18T06:08:00"/>
    <x v="4013"/>
    <d v="2023-04-14T13:10:00"/>
    <d v="2023-04-19T19:32:00"/>
    <x v="466"/>
    <x v="0"/>
    <n v="0"/>
    <n v="1"/>
    <n v="103"/>
    <n v="7586"/>
    <n v="3986"/>
    <n v="7586"/>
    <n v="3986"/>
    <n v="7585"/>
    <n v="3985"/>
    <x v="9"/>
  </r>
  <r>
    <x v="5917"/>
    <x v="3532"/>
    <x v="0"/>
    <x v="1"/>
    <x v="0"/>
    <x v="1"/>
    <x v="4072"/>
    <d v="2023-05-13T06:06:00"/>
    <x v="4013"/>
    <d v="2023-04-14T13:10:00"/>
    <d v="2023-04-14T15:03:00"/>
    <x v="228"/>
    <x v="0"/>
    <n v="0"/>
    <n v="3"/>
    <n v="4"/>
    <n v="114"/>
    <n v="114"/>
    <n v="114"/>
    <n v="114"/>
    <n v="115"/>
    <n v="115"/>
    <x v="1"/>
  </r>
  <r>
    <x v="5918"/>
    <x v="3533"/>
    <x v="0"/>
    <x v="1"/>
    <x v="1"/>
    <x v="1"/>
    <x v="4073"/>
    <d v="2023-05-16T06:09:00"/>
    <x v="481"/>
    <d v="2023-04-14T14:42:00"/>
    <d v="2023-04-17T14:43:00"/>
    <x v="76"/>
    <x v="0"/>
    <n v="0"/>
    <n v="1"/>
    <n v="91"/>
    <n v="4412"/>
    <n v="2252"/>
    <n v="4412"/>
    <n v="2252"/>
    <n v="4412"/>
    <n v="2252"/>
    <x v="1"/>
  </r>
  <r>
    <x v="5919"/>
    <x v="3524"/>
    <x v="1"/>
    <x v="1"/>
    <x v="0"/>
    <x v="0"/>
    <x v="4074"/>
    <d v="2023-04-14T14:44:00"/>
    <x v="4014"/>
    <d v="2023-04-14T14:44:00"/>
    <d v="2023-04-14T14:44:00"/>
    <x v="228"/>
    <x v="1"/>
    <n v="0"/>
    <n v="0"/>
    <m/>
    <n v="92"/>
    <n v="92"/>
    <n v="92"/>
    <n v="92"/>
    <n v="92"/>
    <n v="92"/>
    <x v="1"/>
  </r>
  <r>
    <x v="5920"/>
    <x v="60"/>
    <x v="1"/>
    <x v="1"/>
    <x v="0"/>
    <x v="0"/>
    <x v="4075"/>
    <d v="2023-06-07T07:35:00"/>
    <x v="4015"/>
    <d v="2023-04-14T14:51:00"/>
    <d v="2023-05-12T11:48:00"/>
    <x v="379"/>
    <x v="1"/>
    <n v="0"/>
    <n v="6"/>
    <n v="290"/>
    <n v="40229"/>
    <n v="20069"/>
    <n v="40229"/>
    <n v="20069"/>
    <n v="40230"/>
    <n v="20068"/>
    <x v="1"/>
  </r>
  <r>
    <x v="5921"/>
    <x v="1228"/>
    <x v="0"/>
    <x v="1"/>
    <x v="0"/>
    <x v="0"/>
    <x v="4076"/>
    <d v="2023-05-18T06:08:00"/>
    <x v="4016"/>
    <d v="2023-04-14T14:18:00"/>
    <d v="2023-04-19T11:16:00"/>
    <x v="424"/>
    <x v="6"/>
    <n v="0"/>
    <n v="6"/>
    <n v="70"/>
    <n v="7069"/>
    <n v="3469"/>
    <n v="7069"/>
    <n v="3469"/>
    <n v="7069"/>
    <n v="3469"/>
    <x v="7"/>
  </r>
  <r>
    <x v="5922"/>
    <x v="338"/>
    <x v="0"/>
    <x v="1"/>
    <x v="0"/>
    <x v="0"/>
    <x v="4077"/>
    <d v="2023-06-07T07:35:00"/>
    <x v="4016"/>
    <d v="2023-04-14T14:18:00"/>
    <d v="2023-05-11T15:27:00"/>
    <x v="41"/>
    <x v="0"/>
    <n v="0"/>
    <n v="3"/>
    <n v="92"/>
    <n v="38997"/>
    <n v="19557"/>
    <n v="38997"/>
    <n v="19557"/>
    <n v="38998"/>
    <n v="19558"/>
    <x v="1"/>
  </r>
  <r>
    <x v="5923"/>
    <x v="3534"/>
    <x v="1"/>
    <x v="1"/>
    <x v="0"/>
    <x v="0"/>
    <x v="4078"/>
    <d v="2023-05-13T06:06:00"/>
    <x v="4017"/>
    <d v="2023-04-14T14:14:00"/>
    <d v="2023-04-14T14:14:00"/>
    <x v="423"/>
    <x v="1"/>
    <n v="0"/>
    <n v="0"/>
    <m/>
    <n v="42"/>
    <n v="42"/>
    <n v="42"/>
    <n v="42"/>
    <n v="42"/>
    <n v="42"/>
    <x v="1"/>
  </r>
  <r>
    <x v="5924"/>
    <x v="2044"/>
    <x v="1"/>
    <x v="1"/>
    <x v="0"/>
    <x v="2"/>
    <x v="4079"/>
    <d v="2023-05-13T06:06:00"/>
    <x v="4018"/>
    <d v="2023-04-14T13:46:00"/>
    <d v="2023-04-14T13:46:00"/>
    <x v="677"/>
    <x v="1"/>
    <n v="0"/>
    <n v="0"/>
    <m/>
    <n v="0"/>
    <n v="0"/>
    <n v="0"/>
    <n v="0"/>
    <n v="0"/>
    <n v="0"/>
    <x v="1"/>
  </r>
  <r>
    <x v="5925"/>
    <x v="3535"/>
    <x v="0"/>
    <x v="1"/>
    <x v="0"/>
    <x v="0"/>
    <x v="4080"/>
    <d v="2023-06-07T07:35:00"/>
    <x v="417"/>
    <d v="2023-04-14T15:24:00"/>
    <d v="2023-05-17T15:53:00"/>
    <x v="1040"/>
    <x v="0"/>
    <n v="0"/>
    <n v="6"/>
    <n v="173"/>
    <n v="47643"/>
    <n v="23883"/>
    <n v="47643"/>
    <n v="23883"/>
    <n v="47643"/>
    <n v="23883"/>
    <x v="0"/>
  </r>
  <r>
    <x v="5926"/>
    <x v="3536"/>
    <x v="0"/>
    <x v="1"/>
    <x v="2"/>
    <x v="2"/>
    <x v="4081"/>
    <d v="2023-05-13T06:06:00"/>
    <x v="3997"/>
    <d v="2023-04-14T14:29:00"/>
    <d v="2023-04-14T16:51:00"/>
    <x v="503"/>
    <x v="0"/>
    <n v="0"/>
    <n v="3"/>
    <n v="54"/>
    <n v="175"/>
    <n v="175"/>
    <n v="175"/>
    <n v="175"/>
    <n v="174"/>
    <n v="174"/>
    <x v="1"/>
  </r>
  <r>
    <x v="5927"/>
    <x v="3537"/>
    <x v="0"/>
    <x v="1"/>
    <x v="1"/>
    <x v="1"/>
    <x v="4082"/>
    <d v="2023-05-13T06:06:00"/>
    <x v="4019"/>
    <d v="2023-04-14T14:59:00"/>
    <d v="2023-04-14T15:31:00"/>
    <x v="228"/>
    <x v="0"/>
    <n v="0"/>
    <n v="1"/>
    <n v="90"/>
    <n v="90"/>
    <n v="90"/>
    <n v="90"/>
    <n v="90"/>
    <n v="90"/>
    <n v="90"/>
    <x v="1"/>
  </r>
  <r>
    <x v="5928"/>
    <x v="3538"/>
    <x v="0"/>
    <x v="1"/>
    <x v="0"/>
    <x v="0"/>
    <x v="4083"/>
    <d v="2023-05-14T06:00:00"/>
    <x v="417"/>
    <d v="2023-04-14T15:24:00"/>
    <d v="2023-04-15T15:10:00"/>
    <x v="376"/>
    <x v="0"/>
    <n v="0"/>
    <n v="3"/>
    <n v="127"/>
    <n v="1505"/>
    <n v="785"/>
    <n v="1505"/>
    <n v="785"/>
    <n v="1505"/>
    <n v="785"/>
    <x v="3"/>
  </r>
  <r>
    <x v="5929"/>
    <x v="2759"/>
    <x v="0"/>
    <x v="1"/>
    <x v="1"/>
    <x v="1"/>
    <x v="4084"/>
    <d v="2023-05-17T06:11:00"/>
    <x v="4020"/>
    <d v="2023-04-14T15:00:00"/>
    <d v="2023-04-18T21:56:00"/>
    <x v="547"/>
    <x v="0"/>
    <n v="0"/>
    <n v="5"/>
    <n v="57"/>
    <n v="6216"/>
    <n v="3280"/>
    <n v="6216"/>
    <n v="3280"/>
    <n v="6216"/>
    <n v="3279"/>
    <x v="1"/>
  </r>
  <r>
    <x v="5930"/>
    <x v="1115"/>
    <x v="3"/>
    <x v="1"/>
    <x v="0"/>
    <x v="1"/>
    <x v="4085"/>
    <d v="2023-05-19T06:12:00"/>
    <x v="1232"/>
    <d v="2023-04-20T13:02:00"/>
    <d v="2023-04-20T13:36:00"/>
    <x v="201"/>
    <x v="1"/>
    <n v="0"/>
    <n v="0"/>
    <m/>
    <n v="8584"/>
    <n v="4264"/>
    <n v="8584"/>
    <n v="4264"/>
    <n v="8584"/>
    <n v="4264"/>
    <x v="1"/>
  </r>
  <r>
    <x v="5931"/>
    <x v="3539"/>
    <x v="1"/>
    <x v="1"/>
    <x v="0"/>
    <x v="0"/>
    <x v="4086"/>
    <d v="2023-05-24T06:09:00"/>
    <x v="4021"/>
    <d v="2023-04-14T14:54:00"/>
    <d v="2023-04-26T03:35:00"/>
    <x v="848"/>
    <x v="1"/>
    <n v="0"/>
    <n v="1"/>
    <n v="3741"/>
    <n v="16620"/>
    <n v="8305"/>
    <n v="16620"/>
    <n v="8305"/>
    <n v="16621"/>
    <n v="8305"/>
    <x v="1"/>
  </r>
  <r>
    <x v="5932"/>
    <x v="598"/>
    <x v="0"/>
    <x v="1"/>
    <x v="0"/>
    <x v="0"/>
    <x v="4087"/>
    <d v="2023-05-13T06:05:00"/>
    <x v="417"/>
    <d v="2023-04-14T15:24:00"/>
    <d v="2023-04-14T16:19:00"/>
    <x v="228"/>
    <x v="6"/>
    <n v="0"/>
    <n v="1"/>
    <n v="100"/>
    <n v="100"/>
    <n v="100"/>
    <n v="100"/>
    <n v="100"/>
    <n v="101"/>
    <n v="101"/>
    <x v="1"/>
  </r>
  <r>
    <x v="5933"/>
    <x v="542"/>
    <x v="1"/>
    <x v="1"/>
    <x v="0"/>
    <x v="0"/>
    <x v="4088"/>
    <d v="2023-05-14T06:00:00"/>
    <x v="3973"/>
    <d v="2023-04-14T17:47:00"/>
    <d v="2023-04-16T00:10:00"/>
    <x v="602"/>
    <x v="1"/>
    <n v="0"/>
    <n v="1"/>
    <n v="1098"/>
    <n v="2009"/>
    <n v="1098"/>
    <n v="2009"/>
    <n v="1098"/>
    <n v="2009"/>
    <n v="1098"/>
    <x v="1"/>
  </r>
  <r>
    <x v="5934"/>
    <x v="3540"/>
    <x v="1"/>
    <x v="1"/>
    <x v="0"/>
    <x v="0"/>
    <x v="431"/>
    <d v="2023-06-11T16:36:00"/>
    <x v="4022"/>
    <d v="2023-04-14T14:55:00"/>
    <d v="2023-05-22T15:37:00"/>
    <x v="768"/>
    <x v="1"/>
    <n v="0"/>
    <n v="1"/>
    <n v="133"/>
    <n v="54774"/>
    <n v="27414"/>
    <n v="54774"/>
    <n v="27414"/>
    <n v="54774"/>
    <n v="27414"/>
    <x v="1"/>
  </r>
  <r>
    <x v="5935"/>
    <x v="3541"/>
    <x v="3"/>
    <x v="1"/>
    <x v="0"/>
    <x v="2"/>
    <x v="4089"/>
    <d v="2023-05-13T06:08:00"/>
    <x v="4023"/>
    <d v="2023-04-14T14:49:00"/>
    <d v="2023-04-14T14:50:00"/>
    <x v="677"/>
    <x v="1"/>
    <n v="0"/>
    <n v="0"/>
    <m/>
    <n v="1"/>
    <n v="1"/>
    <n v="1"/>
    <n v="1"/>
    <n v="1"/>
    <n v="1"/>
    <x v="1"/>
  </r>
  <r>
    <x v="5936"/>
    <x v="130"/>
    <x v="1"/>
    <x v="1"/>
    <x v="0"/>
    <x v="0"/>
    <x v="4090"/>
    <d v="2023-04-18T00:11:00"/>
    <x v="1084"/>
    <d v="2023-04-14T17:48:00"/>
    <d v="2023-04-18T00:11:00"/>
    <x v="332"/>
    <x v="1"/>
    <n v="0"/>
    <n v="0"/>
    <m/>
    <n v="4873"/>
    <n v="2522"/>
    <n v="4873"/>
    <n v="2522"/>
    <n v="4873"/>
    <n v="2522"/>
    <x v="1"/>
  </r>
  <r>
    <x v="5937"/>
    <x v="3542"/>
    <x v="1"/>
    <x v="3"/>
    <x v="0"/>
    <x v="2"/>
    <x v="4090"/>
    <d v="2023-06-15T18:05:00"/>
    <x v="4024"/>
    <d v="2023-04-14T14:58:00"/>
    <m/>
    <x v="21"/>
    <x v="1"/>
    <n v="0"/>
    <n v="3"/>
    <n v="2521"/>
    <m/>
    <m/>
    <m/>
    <m/>
    <n v="89467"/>
    <n v="44828"/>
    <x v="1"/>
  </r>
  <r>
    <x v="5938"/>
    <x v="3543"/>
    <x v="1"/>
    <x v="2"/>
    <x v="0"/>
    <x v="0"/>
    <x v="1140"/>
    <d v="2023-04-21T17:25:00"/>
    <x v="4025"/>
    <d v="2023-04-14T17:49:00"/>
    <m/>
    <x v="21"/>
    <x v="1"/>
    <n v="0"/>
    <n v="3"/>
    <n v="2313"/>
    <m/>
    <m/>
    <m/>
    <m/>
    <n v="10225"/>
    <n v="5185"/>
    <x v="1"/>
  </r>
  <r>
    <x v="5939"/>
    <x v="3544"/>
    <x v="1"/>
    <x v="1"/>
    <x v="0"/>
    <x v="0"/>
    <x v="4091"/>
    <d v="2023-04-16T00:07:00"/>
    <x v="1086"/>
    <d v="2023-04-14T17:50:00"/>
    <d v="2023-04-16T00:07:00"/>
    <x v="602"/>
    <x v="1"/>
    <n v="0"/>
    <n v="0"/>
    <m/>
    <n v="1983"/>
    <n v="1076"/>
    <n v="1983"/>
    <n v="1076"/>
    <n v="1983"/>
    <n v="1076"/>
    <x v="1"/>
  </r>
  <r>
    <x v="5940"/>
    <x v="3545"/>
    <x v="0"/>
    <x v="1"/>
    <x v="1"/>
    <x v="1"/>
    <x v="4092"/>
    <d v="2023-05-16T06:09:00"/>
    <x v="4026"/>
    <d v="2023-04-14T18:17:00"/>
    <d v="2023-04-17T12:21:00"/>
    <x v="330"/>
    <x v="0"/>
    <n v="0"/>
    <n v="1"/>
    <n v="249"/>
    <n v="4156"/>
    <n v="1996"/>
    <n v="4156"/>
    <n v="1996"/>
    <n v="4156"/>
    <n v="1996"/>
    <x v="1"/>
  </r>
  <r>
    <x v="5941"/>
    <x v="1328"/>
    <x v="2"/>
    <x v="1"/>
    <x v="0"/>
    <x v="0"/>
    <x v="4092"/>
    <d v="2023-06-07T07:35:00"/>
    <x v="3884"/>
    <d v="2023-04-17T12:58:00"/>
    <d v="2023-05-12T09:53:00"/>
    <x v="656"/>
    <x v="1"/>
    <n v="0"/>
    <n v="0"/>
    <m/>
    <n v="40008"/>
    <n v="19848"/>
    <n v="40008"/>
    <n v="19848"/>
    <n v="40008"/>
    <n v="19848"/>
    <x v="1"/>
  </r>
  <r>
    <x v="5942"/>
    <x v="3532"/>
    <x v="0"/>
    <x v="1"/>
    <x v="0"/>
    <x v="1"/>
    <x v="4093"/>
    <d v="2023-05-13T06:08:00"/>
    <x v="4027"/>
    <d v="2023-04-14T15:25:00"/>
    <d v="2023-04-14T15:45:00"/>
    <x v="677"/>
    <x v="0"/>
    <n v="0"/>
    <n v="1"/>
    <n v="29"/>
    <n v="29"/>
    <n v="29"/>
    <n v="29"/>
    <n v="29"/>
    <n v="29"/>
    <n v="29"/>
    <x v="2"/>
  </r>
  <r>
    <x v="5943"/>
    <x v="3546"/>
    <x v="1"/>
    <x v="1"/>
    <x v="0"/>
    <x v="3"/>
    <x v="4094"/>
    <d v="2023-06-07T07:35:00"/>
    <x v="1086"/>
    <d v="2023-04-14T17:50:00"/>
    <d v="2023-05-17T18:07:00"/>
    <x v="1041"/>
    <x v="1"/>
    <n v="0"/>
    <n v="6"/>
    <n v="8018"/>
    <n v="47676"/>
    <n v="23916"/>
    <n v="47676"/>
    <n v="23916"/>
    <n v="47675"/>
    <n v="23915"/>
    <x v="1"/>
  </r>
  <r>
    <x v="5944"/>
    <x v="1622"/>
    <x v="1"/>
    <x v="1"/>
    <x v="0"/>
    <x v="0"/>
    <x v="4095"/>
    <d v="2023-05-14T06:00:00"/>
    <x v="424"/>
    <d v="2023-04-14T17:51:00"/>
    <d v="2023-04-16T00:05:00"/>
    <x v="602"/>
    <x v="1"/>
    <n v="0"/>
    <n v="1"/>
    <n v="1045"/>
    <n v="1951"/>
    <n v="1045"/>
    <n v="1951"/>
    <n v="1045"/>
    <n v="1951"/>
    <n v="1045"/>
    <x v="1"/>
  </r>
  <r>
    <x v="5945"/>
    <x v="3312"/>
    <x v="1"/>
    <x v="1"/>
    <x v="0"/>
    <x v="2"/>
    <x v="4096"/>
    <d v="2023-05-13T06:08:00"/>
    <x v="4028"/>
    <d v="2023-04-14T15:35:00"/>
    <d v="2023-04-14T15:35:00"/>
    <x v="677"/>
    <x v="1"/>
    <n v="0"/>
    <n v="0"/>
    <m/>
    <n v="0"/>
    <n v="0"/>
    <n v="0"/>
    <n v="0"/>
    <n v="0"/>
    <n v="0"/>
    <x v="1"/>
  </r>
  <r>
    <x v="5946"/>
    <x v="301"/>
    <x v="1"/>
    <x v="1"/>
    <x v="0"/>
    <x v="0"/>
    <x v="4097"/>
    <d v="2023-04-14T17:52:00"/>
    <x v="4029"/>
    <d v="2023-04-14T17:52:00"/>
    <d v="2023-04-14T17:52:00"/>
    <x v="228"/>
    <x v="1"/>
    <n v="0"/>
    <n v="0"/>
    <m/>
    <n v="134"/>
    <n v="134"/>
    <n v="134"/>
    <n v="134"/>
    <n v="134"/>
    <n v="134"/>
    <x v="1"/>
  </r>
  <r>
    <x v="5947"/>
    <x v="391"/>
    <x v="0"/>
    <x v="1"/>
    <x v="0"/>
    <x v="3"/>
    <x v="4098"/>
    <d v="2023-04-14T18:14:00"/>
    <x v="4030"/>
    <d v="2023-04-14T17:53:00"/>
    <d v="2023-04-14T18:14:00"/>
    <x v="503"/>
    <x v="0"/>
    <n v="0"/>
    <n v="0"/>
    <m/>
    <n v="151"/>
    <n v="151"/>
    <n v="151"/>
    <n v="151"/>
    <n v="151"/>
    <n v="151"/>
    <x v="0"/>
  </r>
  <r>
    <x v="5948"/>
    <x v="258"/>
    <x v="0"/>
    <x v="1"/>
    <x v="0"/>
    <x v="1"/>
    <x v="4099"/>
    <d v="2023-05-13T06:08:00"/>
    <x v="4031"/>
    <d v="2023-04-14T16:44:00"/>
    <d v="2023-04-14T17:37:00"/>
    <x v="228"/>
    <x v="0"/>
    <n v="0"/>
    <n v="3"/>
    <n v="75"/>
    <n v="103"/>
    <n v="103"/>
    <n v="103"/>
    <n v="103"/>
    <n v="103"/>
    <n v="103"/>
    <x v="1"/>
  </r>
  <r>
    <x v="5949"/>
    <x v="3547"/>
    <x v="0"/>
    <x v="1"/>
    <x v="0"/>
    <x v="0"/>
    <x v="4100"/>
    <d v="2023-05-13T06:08:00"/>
    <x v="421"/>
    <d v="2023-04-14T16:51:00"/>
    <d v="2023-04-14T17:10:00"/>
    <x v="423"/>
    <x v="0"/>
    <n v="0"/>
    <n v="2"/>
    <n v="64"/>
    <n v="75"/>
    <n v="75"/>
    <n v="75"/>
    <n v="75"/>
    <n v="75"/>
    <n v="75"/>
    <x v="1"/>
  </r>
  <r>
    <x v="5950"/>
    <x v="3548"/>
    <x v="0"/>
    <x v="1"/>
    <x v="0"/>
    <x v="0"/>
    <x v="4101"/>
    <d v="2023-05-17T06:11:00"/>
    <x v="1089"/>
    <d v="2023-04-14T16:52:00"/>
    <d v="2023-04-18T13:24:00"/>
    <x v="267"/>
    <x v="6"/>
    <n v="0"/>
    <n v="2"/>
    <n v="91"/>
    <n v="5607"/>
    <n v="2727"/>
    <n v="5607"/>
    <n v="2727"/>
    <n v="5607"/>
    <n v="2727"/>
    <x v="1"/>
  </r>
  <r>
    <x v="5951"/>
    <x v="1662"/>
    <x v="0"/>
    <x v="1"/>
    <x v="0"/>
    <x v="1"/>
    <x v="4102"/>
    <d v="2023-05-13T06:08:00"/>
    <x v="4031"/>
    <d v="2023-04-14T16:44:00"/>
    <d v="2023-04-14T16:59:00"/>
    <x v="423"/>
    <x v="0"/>
    <n v="0"/>
    <n v="2"/>
    <n v="0"/>
    <n v="53"/>
    <n v="53"/>
    <n v="53"/>
    <n v="53"/>
    <n v="52"/>
    <n v="52"/>
    <x v="1"/>
  </r>
  <r>
    <x v="5952"/>
    <x v="3549"/>
    <x v="0"/>
    <x v="1"/>
    <x v="0"/>
    <x v="0"/>
    <x v="4102"/>
    <d v="2023-05-16T06:09:00"/>
    <x v="1089"/>
    <d v="2023-04-14T16:52:00"/>
    <d v="2023-04-17T21:17:00"/>
    <x v="639"/>
    <x v="6"/>
    <n v="0"/>
    <n v="2"/>
    <n v="53"/>
    <n v="4630"/>
    <n v="2452"/>
    <n v="4630"/>
    <n v="2452"/>
    <n v="4629"/>
    <n v="2452"/>
    <x v="11"/>
  </r>
  <r>
    <x v="5953"/>
    <x v="66"/>
    <x v="0"/>
    <x v="1"/>
    <x v="0"/>
    <x v="1"/>
    <x v="4103"/>
    <d v="2023-05-13T06:08:00"/>
    <x v="4031"/>
    <d v="2023-04-14T16:44:00"/>
    <d v="2023-04-14T16:50:00"/>
    <x v="423"/>
    <x v="0"/>
    <n v="0"/>
    <n v="1"/>
    <n v="30"/>
    <n v="30"/>
    <n v="30"/>
    <n v="30"/>
    <n v="30"/>
    <n v="30"/>
    <n v="30"/>
    <x v="1"/>
  </r>
  <r>
    <x v="5954"/>
    <x v="2053"/>
    <x v="1"/>
    <x v="2"/>
    <x v="0"/>
    <x v="0"/>
    <x v="4104"/>
    <d v="2023-04-16T15:05:00"/>
    <x v="4032"/>
    <d v="2023-04-14T18:00:00"/>
    <m/>
    <x v="21"/>
    <x v="1"/>
    <n v="0"/>
    <n v="1"/>
    <n v="1355"/>
    <m/>
    <m/>
    <m/>
    <m/>
    <n v="2796"/>
    <n v="1356"/>
    <x v="1"/>
  </r>
  <r>
    <x v="5955"/>
    <x v="1662"/>
    <x v="0"/>
    <x v="1"/>
    <x v="0"/>
    <x v="1"/>
    <x v="4105"/>
    <d v="2023-05-18T06:08:00"/>
    <x v="4033"/>
    <d v="2023-04-14T16:45:00"/>
    <d v="2023-04-19T11:03:00"/>
    <x v="220"/>
    <x v="0"/>
    <n v="0"/>
    <n v="4"/>
    <n v="0"/>
    <n v="6871"/>
    <n v="3271"/>
    <n v="6871"/>
    <n v="3271"/>
    <n v="6871"/>
    <n v="3271"/>
    <x v="1"/>
  </r>
  <r>
    <x v="5956"/>
    <x v="3550"/>
    <x v="1"/>
    <x v="0"/>
    <x v="0"/>
    <x v="2"/>
    <x v="4106"/>
    <d v="2023-06-08T01:08:00"/>
    <x v="4034"/>
    <d v="2023-04-14T16:33:00"/>
    <d v="2023-06-08T01:08:00"/>
    <x v="959"/>
    <x v="1"/>
    <n v="0"/>
    <n v="15"/>
    <n v="3669"/>
    <n v="78275"/>
    <n v="39147"/>
    <n v="78275"/>
    <n v="39147"/>
    <n v="78274"/>
    <n v="38966"/>
    <x v="1"/>
  </r>
  <r>
    <x v="5957"/>
    <x v="1666"/>
    <x v="0"/>
    <x v="1"/>
    <x v="1"/>
    <x v="1"/>
    <x v="4107"/>
    <d v="2023-05-19T06:12:00"/>
    <x v="4026"/>
    <d v="2023-04-14T18:17:00"/>
    <d v="2023-04-20T20:59:00"/>
    <x v="649"/>
    <x v="0"/>
    <n v="0"/>
    <n v="3"/>
    <n v="148"/>
    <n v="8888"/>
    <n v="4568"/>
    <n v="8888"/>
    <n v="4568"/>
    <n v="8889"/>
    <n v="4569"/>
    <x v="1"/>
  </r>
  <r>
    <x v="5958"/>
    <x v="3551"/>
    <x v="0"/>
    <x v="0"/>
    <x v="0"/>
    <x v="0"/>
    <x v="4107"/>
    <d v="2023-06-01T13:00:00"/>
    <x v="1086"/>
    <d v="2023-04-14T17:50:00"/>
    <d v="2023-06-01T13:00:00"/>
    <x v="1042"/>
    <x v="0"/>
    <n v="0"/>
    <n v="5"/>
    <n v="104"/>
    <n v="68889"/>
    <n v="34329"/>
    <n v="68889"/>
    <n v="34329"/>
    <n v="68887"/>
    <n v="34327"/>
    <x v="1"/>
  </r>
  <r>
    <x v="5959"/>
    <x v="3552"/>
    <x v="2"/>
    <x v="1"/>
    <x v="0"/>
    <x v="0"/>
    <x v="4108"/>
    <d v="2023-05-20T06:09:00"/>
    <x v="4035"/>
    <d v="2023-04-17T12:57:00"/>
    <d v="2023-04-21T16:22:00"/>
    <x v="333"/>
    <x v="1"/>
    <n v="0"/>
    <n v="5"/>
    <n v="2045"/>
    <n v="10048"/>
    <n v="5008"/>
    <n v="10048"/>
    <n v="5008"/>
    <n v="4340"/>
    <n v="2180"/>
    <x v="1"/>
  </r>
  <r>
    <x v="5960"/>
    <x v="658"/>
    <x v="0"/>
    <x v="1"/>
    <x v="0"/>
    <x v="0"/>
    <x v="4109"/>
    <d v="2023-05-17T06:11:00"/>
    <x v="1086"/>
    <d v="2023-04-14T17:50:00"/>
    <d v="2023-04-18T13:12:00"/>
    <x v="278"/>
    <x v="0"/>
    <n v="0"/>
    <n v="3"/>
    <n v="59"/>
    <n v="5535"/>
    <n v="2655"/>
    <n v="5535"/>
    <n v="2655"/>
    <n v="5535"/>
    <n v="2655"/>
    <x v="2"/>
  </r>
  <r>
    <x v="5961"/>
    <x v="3553"/>
    <x v="0"/>
    <x v="1"/>
    <x v="0"/>
    <x v="0"/>
    <x v="4109"/>
    <d v="2023-05-14T06:00:00"/>
    <x v="1086"/>
    <d v="2023-04-14T17:50:00"/>
    <d v="2023-04-15T21:15:00"/>
    <x v="235"/>
    <x v="0"/>
    <n v="0"/>
    <n v="2"/>
    <n v="113"/>
    <n v="1697"/>
    <n v="962"/>
    <n v="1697"/>
    <n v="962"/>
    <n v="1697"/>
    <n v="962"/>
    <x v="2"/>
  </r>
  <r>
    <x v="5962"/>
    <x v="3554"/>
    <x v="0"/>
    <x v="1"/>
    <x v="0"/>
    <x v="0"/>
    <x v="4110"/>
    <d v="2023-05-13T06:08:00"/>
    <x v="424"/>
    <d v="2023-04-14T17:51:00"/>
    <d v="2023-04-14T19:03:00"/>
    <x v="228"/>
    <x v="6"/>
    <n v="0"/>
    <n v="1"/>
    <n v="115"/>
    <n v="115"/>
    <n v="115"/>
    <n v="115"/>
    <n v="115"/>
    <n v="115"/>
    <n v="115"/>
    <x v="1"/>
  </r>
  <r>
    <x v="5963"/>
    <x v="3555"/>
    <x v="1"/>
    <x v="1"/>
    <x v="0"/>
    <x v="2"/>
    <x v="4111"/>
    <d v="2023-05-13T06:08:00"/>
    <x v="4036"/>
    <d v="2023-04-14T17:09:00"/>
    <d v="2023-04-14T17:09:00"/>
    <x v="677"/>
    <x v="1"/>
    <n v="0"/>
    <n v="0"/>
    <m/>
    <n v="0"/>
    <n v="0"/>
    <n v="0"/>
    <n v="0"/>
    <n v="0"/>
    <n v="0"/>
    <x v="1"/>
  </r>
  <r>
    <x v="5964"/>
    <x v="3556"/>
    <x v="1"/>
    <x v="2"/>
    <x v="0"/>
    <x v="0"/>
    <x v="4112"/>
    <d v="2023-06-15T01:18:00"/>
    <x v="4037"/>
    <d v="2023-04-14T18:03:00"/>
    <m/>
    <x v="21"/>
    <x v="1"/>
    <n v="0"/>
    <n v="14"/>
    <n v="2293"/>
    <m/>
    <m/>
    <m/>
    <m/>
    <n v="88327"/>
    <n v="44148"/>
    <x v="1"/>
  </r>
  <r>
    <x v="5965"/>
    <x v="1526"/>
    <x v="0"/>
    <x v="1"/>
    <x v="0"/>
    <x v="0"/>
    <x v="4113"/>
    <d v="2023-05-14T06:00:00"/>
    <x v="424"/>
    <d v="2023-04-14T17:51:00"/>
    <d v="2023-04-15T21:15:00"/>
    <x v="235"/>
    <x v="0"/>
    <n v="0"/>
    <n v="1"/>
    <n v="60"/>
    <n v="1671"/>
    <n v="936"/>
    <n v="1671"/>
    <n v="936"/>
    <n v="1671"/>
    <n v="935"/>
    <x v="0"/>
  </r>
  <r>
    <x v="5966"/>
    <x v="3557"/>
    <x v="3"/>
    <x v="1"/>
    <x v="0"/>
    <x v="2"/>
    <x v="4114"/>
    <d v="2023-05-17T06:11:00"/>
    <x v="4038"/>
    <d v="2023-04-14T17:26:00"/>
    <d v="2023-04-18T09:57:00"/>
    <x v="826"/>
    <x v="1"/>
    <n v="0"/>
    <n v="1"/>
    <n v="2430"/>
    <n v="5310"/>
    <n v="2430"/>
    <n v="5310"/>
    <n v="2430"/>
    <n v="0"/>
    <n v="0"/>
    <x v="1"/>
  </r>
  <r>
    <x v="5967"/>
    <x v="1074"/>
    <x v="0"/>
    <x v="1"/>
    <x v="0"/>
    <x v="1"/>
    <x v="4115"/>
    <d v="2023-05-13T06:08:00"/>
    <x v="424"/>
    <d v="2023-04-14T17:51:00"/>
    <d v="2023-04-14T19:29:00"/>
    <x v="228"/>
    <x v="0"/>
    <n v="0"/>
    <n v="4"/>
    <n v="27"/>
    <n v="119"/>
    <n v="119"/>
    <n v="119"/>
    <n v="119"/>
    <n v="119"/>
    <n v="119"/>
    <x v="1"/>
  </r>
  <r>
    <x v="5968"/>
    <x v="3558"/>
    <x v="3"/>
    <x v="1"/>
    <x v="0"/>
    <x v="2"/>
    <x v="4116"/>
    <d v="2023-05-17T06:11:00"/>
    <x v="4039"/>
    <d v="2023-04-14T17:33:00"/>
    <d v="2023-04-18T10:41:00"/>
    <x v="826"/>
    <x v="1"/>
    <n v="0"/>
    <n v="1"/>
    <n v="2468"/>
    <n v="5348"/>
    <n v="2468"/>
    <n v="5348"/>
    <n v="2468"/>
    <n v="0"/>
    <n v="0"/>
    <x v="1"/>
  </r>
  <r>
    <x v="5969"/>
    <x v="3559"/>
    <x v="1"/>
    <x v="2"/>
    <x v="0"/>
    <x v="0"/>
    <x v="1147"/>
    <d v="2023-04-17T17:55:00"/>
    <x v="4040"/>
    <d v="2023-04-14T18:05:00"/>
    <m/>
    <x v="21"/>
    <x v="1"/>
    <n v="0"/>
    <n v="2"/>
    <n v="45"/>
    <m/>
    <m/>
    <m/>
    <m/>
    <n v="4338"/>
    <n v="2178"/>
    <x v="1"/>
  </r>
  <r>
    <x v="5970"/>
    <x v="3560"/>
    <x v="0"/>
    <x v="1"/>
    <x v="0"/>
    <x v="0"/>
    <x v="4117"/>
    <d v="2023-05-17T06:11:00"/>
    <x v="4041"/>
    <d v="2023-04-14T18:55:00"/>
    <d v="2023-04-18T13:23:00"/>
    <x v="557"/>
    <x v="0"/>
    <n v="0"/>
    <n v="2"/>
    <n v="99"/>
    <n v="5485"/>
    <n v="2605"/>
    <n v="5485"/>
    <n v="2605"/>
    <n v="5486"/>
    <n v="2606"/>
    <x v="1"/>
  </r>
  <r>
    <x v="5971"/>
    <x v="56"/>
    <x v="0"/>
    <x v="1"/>
    <x v="0"/>
    <x v="1"/>
    <x v="4118"/>
    <d v="2023-05-13T06:08:00"/>
    <x v="4042"/>
    <d v="2023-04-14T18:55:00"/>
    <d v="2023-04-14T20:51:00"/>
    <x v="228"/>
    <x v="0"/>
    <n v="0"/>
    <n v="4"/>
    <n v="37"/>
    <n v="149"/>
    <n v="149"/>
    <n v="149"/>
    <n v="149"/>
    <n v="148"/>
    <n v="148"/>
    <x v="1"/>
  </r>
  <r>
    <x v="5972"/>
    <x v="122"/>
    <x v="0"/>
    <x v="1"/>
    <x v="0"/>
    <x v="1"/>
    <x v="4119"/>
    <d v="2023-05-13T06:08:00"/>
    <x v="4041"/>
    <d v="2023-04-14T18:55:00"/>
    <d v="2023-04-14T20:31:00"/>
    <x v="228"/>
    <x v="0"/>
    <n v="0"/>
    <n v="1"/>
    <n v="118"/>
    <n v="118"/>
    <n v="118"/>
    <n v="118"/>
    <n v="118"/>
    <n v="118"/>
    <n v="118"/>
    <x v="1"/>
  </r>
  <r>
    <x v="5973"/>
    <x v="2215"/>
    <x v="0"/>
    <x v="1"/>
    <x v="0"/>
    <x v="1"/>
    <x v="4120"/>
    <d v="2023-05-13T06:08:00"/>
    <x v="4043"/>
    <d v="2023-04-14T18:56:00"/>
    <d v="2023-04-14T20:41:00"/>
    <x v="228"/>
    <x v="0"/>
    <n v="0"/>
    <n v="1"/>
    <n v="126"/>
    <n v="126"/>
    <n v="126"/>
    <n v="126"/>
    <n v="126"/>
    <n v="127"/>
    <n v="127"/>
    <x v="1"/>
  </r>
  <r>
    <x v="5974"/>
    <x v="2445"/>
    <x v="0"/>
    <x v="1"/>
    <x v="1"/>
    <x v="1"/>
    <x v="4121"/>
    <d v="2023-05-14T06:00:00"/>
    <x v="4044"/>
    <d v="2023-04-14T20:08:00"/>
    <d v="2023-04-15T21:15:00"/>
    <x v="402"/>
    <x v="0"/>
    <n v="0"/>
    <n v="1"/>
    <n v="106"/>
    <n v="1599"/>
    <n v="863"/>
    <n v="1599"/>
    <n v="863"/>
    <n v="1599"/>
    <n v="863"/>
    <x v="1"/>
  </r>
  <r>
    <x v="5975"/>
    <x v="122"/>
    <x v="0"/>
    <x v="1"/>
    <x v="0"/>
    <x v="1"/>
    <x v="4122"/>
    <d v="2023-05-13T06:08:00"/>
    <x v="4043"/>
    <d v="2023-04-14T18:56:00"/>
    <d v="2023-04-14T20:48:00"/>
    <x v="228"/>
    <x v="0"/>
    <n v="0"/>
    <n v="1"/>
    <n v="123"/>
    <n v="123"/>
    <n v="123"/>
    <n v="123"/>
    <n v="123"/>
    <n v="124"/>
    <n v="124"/>
    <x v="1"/>
  </r>
  <r>
    <x v="5976"/>
    <x v="3561"/>
    <x v="0"/>
    <x v="1"/>
    <x v="0"/>
    <x v="0"/>
    <x v="4123"/>
    <d v="2023-05-17T06:11:00"/>
    <x v="4043"/>
    <d v="2023-04-14T18:56:00"/>
    <d v="2023-04-18T12:58:00"/>
    <x v="509"/>
    <x v="0"/>
    <n v="0"/>
    <n v="2"/>
    <n v="27"/>
    <n v="5408"/>
    <n v="2528"/>
    <n v="5408"/>
    <n v="2528"/>
    <n v="5408"/>
    <n v="2528"/>
    <x v="0"/>
  </r>
  <r>
    <x v="5977"/>
    <x v="122"/>
    <x v="0"/>
    <x v="1"/>
    <x v="0"/>
    <x v="1"/>
    <x v="4124"/>
    <d v="2023-05-14T06:00:00"/>
    <x v="4045"/>
    <d v="2023-04-14T20:22:00"/>
    <d v="2023-04-15T13:02:00"/>
    <x v="230"/>
    <x v="0"/>
    <n v="0"/>
    <n v="2"/>
    <n v="118"/>
    <n v="1080"/>
    <n v="360"/>
    <n v="1080"/>
    <n v="360"/>
    <n v="1081"/>
    <n v="361"/>
    <x v="1"/>
  </r>
  <r>
    <x v="5978"/>
    <x v="773"/>
    <x v="0"/>
    <x v="1"/>
    <x v="0"/>
    <x v="0"/>
    <x v="4125"/>
    <d v="2023-05-17T06:11:00"/>
    <x v="4045"/>
    <d v="2023-04-14T20:22:00"/>
    <d v="2023-04-18T13:01:00"/>
    <x v="509"/>
    <x v="0"/>
    <n v="0"/>
    <n v="2"/>
    <n v="98"/>
    <n v="5383"/>
    <n v="2503"/>
    <n v="5383"/>
    <n v="2503"/>
    <n v="5383"/>
    <n v="2503"/>
    <x v="0"/>
  </r>
  <r>
    <x v="5979"/>
    <x v="3562"/>
    <x v="1"/>
    <x v="1"/>
    <x v="0"/>
    <x v="0"/>
    <x v="4126"/>
    <d v="2023-05-16T06:09:00"/>
    <x v="4046"/>
    <d v="2023-04-16T21:20:00"/>
    <d v="2023-04-17T17:45:00"/>
    <x v="312"/>
    <x v="1"/>
    <n v="0"/>
    <n v="1"/>
    <n v="2058"/>
    <n v="4218"/>
    <n v="2058"/>
    <n v="4218"/>
    <n v="2058"/>
    <n v="4218"/>
    <n v="2057"/>
    <x v="1"/>
  </r>
  <r>
    <x v="5980"/>
    <x v="3563"/>
    <x v="1"/>
    <x v="2"/>
    <x v="0"/>
    <x v="2"/>
    <x v="4127"/>
    <d v="2023-04-19T18:57:00"/>
    <x v="4047"/>
    <d v="2023-04-14T19:36:00"/>
    <m/>
    <x v="21"/>
    <x v="1"/>
    <n v="0"/>
    <n v="2"/>
    <n v="2931"/>
    <m/>
    <m/>
    <m/>
    <m/>
    <n v="7162"/>
    <n v="3562"/>
    <x v="1"/>
  </r>
  <r>
    <x v="5981"/>
    <x v="3564"/>
    <x v="0"/>
    <x v="1"/>
    <x v="0"/>
    <x v="0"/>
    <x v="4128"/>
    <d v="2023-05-14T06:00:00"/>
    <x v="4045"/>
    <d v="2023-04-14T20:22:00"/>
    <d v="2023-04-15T21:14:00"/>
    <x v="376"/>
    <x v="6"/>
    <n v="0"/>
    <n v="3"/>
    <n v="44"/>
    <n v="1521"/>
    <n v="786"/>
    <n v="1521"/>
    <n v="786"/>
    <n v="1521"/>
    <n v="786"/>
    <x v="2"/>
  </r>
  <r>
    <x v="5982"/>
    <x v="3565"/>
    <x v="1"/>
    <x v="2"/>
    <x v="0"/>
    <x v="2"/>
    <x v="4129"/>
    <d v="2023-04-14T19:54:00"/>
    <x v="4048"/>
    <d v="2023-04-14T19:54:00"/>
    <m/>
    <x v="21"/>
    <x v="1"/>
    <n v="0"/>
    <n v="0"/>
    <m/>
    <m/>
    <m/>
    <m/>
    <m/>
    <m/>
    <m/>
    <x v="1"/>
  </r>
  <r>
    <x v="5983"/>
    <x v="3205"/>
    <x v="1"/>
    <x v="2"/>
    <x v="0"/>
    <x v="0"/>
    <x v="4130"/>
    <d v="2023-04-20T07:40:00"/>
    <x v="4046"/>
    <d v="2023-04-16T21:20:00"/>
    <m/>
    <x v="21"/>
    <x v="1"/>
    <n v="0"/>
    <n v="1"/>
    <n v="3660"/>
    <m/>
    <m/>
    <m/>
    <m/>
    <n v="7901"/>
    <n v="3660"/>
    <x v="1"/>
  </r>
  <r>
    <x v="5984"/>
    <x v="3566"/>
    <x v="0"/>
    <x v="1"/>
    <x v="0"/>
    <x v="0"/>
    <x v="4131"/>
    <d v="2023-05-17T06:11:00"/>
    <x v="4049"/>
    <d v="2023-04-15T11:17:00"/>
    <d v="2023-04-18T17:50:00"/>
    <x v="267"/>
    <x v="0"/>
    <n v="0"/>
    <n v="3"/>
    <n v="204"/>
    <n v="5603"/>
    <n v="2723"/>
    <n v="5603"/>
    <n v="2723"/>
    <n v="5603"/>
    <n v="2723"/>
    <x v="0"/>
  </r>
  <r>
    <x v="5985"/>
    <x v="148"/>
    <x v="0"/>
    <x v="1"/>
    <x v="0"/>
    <x v="1"/>
    <x v="4132"/>
    <d v="2023-05-14T06:00:00"/>
    <x v="4050"/>
    <d v="2023-04-15T11:18:00"/>
    <d v="2023-04-15T11:52:00"/>
    <x v="478"/>
    <x v="0"/>
    <n v="0"/>
    <n v="1"/>
    <n v="201"/>
    <n v="921"/>
    <n v="201"/>
    <n v="921"/>
    <n v="201"/>
    <n v="921"/>
    <n v="201"/>
    <x v="1"/>
  </r>
  <r>
    <x v="5986"/>
    <x v="49"/>
    <x v="0"/>
    <x v="1"/>
    <x v="0"/>
    <x v="0"/>
    <x v="4133"/>
    <d v="2023-05-18T06:08:00"/>
    <x v="4051"/>
    <d v="2023-04-15T11:17:00"/>
    <d v="2023-04-19T10:20:00"/>
    <x v="755"/>
    <x v="0"/>
    <n v="0"/>
    <n v="2"/>
    <n v="395"/>
    <n v="6587"/>
    <n v="2987"/>
    <n v="6587"/>
    <n v="2987"/>
    <n v="6587"/>
    <n v="2987"/>
    <x v="1"/>
  </r>
  <r>
    <x v="5987"/>
    <x v="3567"/>
    <x v="0"/>
    <x v="1"/>
    <x v="0"/>
    <x v="0"/>
    <x v="4134"/>
    <d v="2023-05-14T06:00:00"/>
    <x v="4050"/>
    <d v="2023-04-15T11:18:00"/>
    <d v="2023-04-15T14:55:00"/>
    <x v="230"/>
    <x v="0"/>
    <n v="0"/>
    <n v="1"/>
    <n v="357"/>
    <n v="1077"/>
    <n v="357"/>
    <n v="1077"/>
    <n v="357"/>
    <n v="1076"/>
    <n v="356"/>
    <x v="1"/>
  </r>
  <r>
    <x v="5988"/>
    <x v="3568"/>
    <x v="0"/>
    <x v="1"/>
    <x v="0"/>
    <x v="0"/>
    <x v="4135"/>
    <d v="2023-05-17T06:11:00"/>
    <x v="4049"/>
    <d v="2023-04-15T11:18:00"/>
    <d v="2023-04-18T17:52:00"/>
    <x v="267"/>
    <x v="0"/>
    <n v="0"/>
    <n v="3"/>
    <n v="195"/>
    <n v="5552"/>
    <n v="2692"/>
    <n v="5552"/>
    <n v="2692"/>
    <n v="5552"/>
    <n v="2693"/>
    <x v="0"/>
  </r>
  <r>
    <x v="5989"/>
    <x v="3569"/>
    <x v="0"/>
    <x v="1"/>
    <x v="0"/>
    <x v="0"/>
    <x v="4136"/>
    <d v="2023-05-22T06:00:00"/>
    <x v="4050"/>
    <d v="2023-04-15T11:18:00"/>
    <d v="2023-04-23T17:26:00"/>
    <x v="452"/>
    <x v="0"/>
    <n v="0"/>
    <n v="5"/>
    <n v="228"/>
    <n v="12715"/>
    <n v="6266"/>
    <n v="12715"/>
    <n v="6266"/>
    <n v="12714"/>
    <n v="6266"/>
    <x v="0"/>
  </r>
  <r>
    <x v="5990"/>
    <x v="2408"/>
    <x v="0"/>
    <x v="1"/>
    <x v="0"/>
    <x v="0"/>
    <x v="4137"/>
    <d v="2023-05-18T06:08:00"/>
    <x v="4052"/>
    <d v="2023-04-15T11:19:00"/>
    <d v="2023-04-19T10:28:00"/>
    <x v="733"/>
    <x v="0"/>
    <n v="0"/>
    <n v="2"/>
    <n v="346"/>
    <n v="6509"/>
    <n v="2968"/>
    <n v="6509"/>
    <n v="2968"/>
    <n v="6509"/>
    <n v="2968"/>
    <x v="1"/>
  </r>
  <r>
    <x v="5991"/>
    <x v="3570"/>
    <x v="0"/>
    <x v="3"/>
    <x v="0"/>
    <x v="0"/>
    <x v="4138"/>
    <d v="2023-04-28T20:48:00"/>
    <x v="179"/>
    <d v="2023-04-16T21:21:00"/>
    <m/>
    <x v="21"/>
    <x v="1"/>
    <n v="0"/>
    <n v="2"/>
    <n v="2337"/>
    <m/>
    <m/>
    <m/>
    <m/>
    <n v="14837"/>
    <n v="7200"/>
    <x v="1"/>
  </r>
  <r>
    <x v="5992"/>
    <x v="918"/>
    <x v="0"/>
    <x v="1"/>
    <x v="0"/>
    <x v="1"/>
    <x v="4139"/>
    <d v="2023-05-14T06:00:00"/>
    <x v="4052"/>
    <d v="2023-04-15T11:19:00"/>
    <d v="2023-04-15T11:55:00"/>
    <x v="438"/>
    <x v="0"/>
    <n v="0"/>
    <n v="1"/>
    <n v="176"/>
    <n v="718"/>
    <n v="176"/>
    <n v="718"/>
    <n v="176"/>
    <n v="718"/>
    <n v="176"/>
    <x v="1"/>
  </r>
  <r>
    <x v="5993"/>
    <x v="280"/>
    <x v="3"/>
    <x v="0"/>
    <x v="0"/>
    <x v="0"/>
    <x v="4140"/>
    <d v="2023-06-17T06:36:00"/>
    <x v="4053"/>
    <d v="2023-04-17T11:08:00"/>
    <d v="2023-06-16T14:58:00"/>
    <x v="548"/>
    <x v="1"/>
    <n v="0"/>
    <n v="3"/>
    <n v="2673"/>
    <n v="89886"/>
    <n v="44998"/>
    <n v="89886"/>
    <n v="44998"/>
    <n v="24643"/>
    <n v="12307"/>
    <x v="1"/>
  </r>
  <r>
    <x v="5994"/>
    <x v="3231"/>
    <x v="1"/>
    <x v="1"/>
    <x v="0"/>
    <x v="0"/>
    <x v="4141"/>
    <d v="2023-05-23T06:10:00"/>
    <x v="4054"/>
    <d v="2023-04-16T21:22:00"/>
    <d v="2023-04-24T13:06:00"/>
    <x v="213"/>
    <x v="1"/>
    <n v="0"/>
    <n v="0"/>
    <m/>
    <n v="13428"/>
    <n v="6726"/>
    <n v="13428"/>
    <n v="6726"/>
    <n v="13428"/>
    <n v="6726"/>
    <x v="1"/>
  </r>
  <r>
    <x v="5995"/>
    <x v="554"/>
    <x v="3"/>
    <x v="1"/>
    <x v="0"/>
    <x v="0"/>
    <x v="186"/>
    <d v="2023-05-14T06:00:00"/>
    <x v="4055"/>
    <d v="2023-04-15T21:06:00"/>
    <d v="2023-04-15T21:06:00"/>
    <x v="429"/>
    <x v="1"/>
    <n v="0"/>
    <n v="1"/>
    <n v="720"/>
    <n v="846"/>
    <n v="720"/>
    <n v="846"/>
    <n v="720"/>
    <n v="846"/>
    <n v="720"/>
    <x v="1"/>
  </r>
  <r>
    <x v="5996"/>
    <x v="455"/>
    <x v="3"/>
    <x v="1"/>
    <x v="0"/>
    <x v="0"/>
    <x v="186"/>
    <d v="2023-04-20T01:57:00"/>
    <x v="4056"/>
    <d v="2023-04-20T01:57:00"/>
    <d v="2023-04-20T01:57:00"/>
    <x v="220"/>
    <x v="1"/>
    <n v="0"/>
    <n v="0"/>
    <m/>
    <n v="6898"/>
    <n v="3600"/>
    <n v="6898"/>
    <n v="3600"/>
    <n v="6898"/>
    <n v="3600"/>
    <x v="1"/>
  </r>
  <r>
    <x v="5997"/>
    <x v="2656"/>
    <x v="3"/>
    <x v="1"/>
    <x v="0"/>
    <x v="0"/>
    <x v="186"/>
    <d v="2023-05-24T06:09:00"/>
    <x v="4057"/>
    <d v="2023-04-19T17:03:00"/>
    <d v="2023-04-25T15:11:00"/>
    <x v="799"/>
    <x v="1"/>
    <n v="0"/>
    <n v="2"/>
    <n v="3363"/>
    <n v="14891"/>
    <n v="7571"/>
    <n v="14891"/>
    <n v="7571"/>
    <n v="6363"/>
    <n v="3363"/>
    <x v="1"/>
  </r>
  <r>
    <x v="5998"/>
    <x v="3571"/>
    <x v="3"/>
    <x v="1"/>
    <x v="0"/>
    <x v="0"/>
    <x v="186"/>
    <d v="2023-05-18T06:08:00"/>
    <x v="3554"/>
    <d v="2023-04-17T13:03:00"/>
    <d v="2023-04-19T15:19:00"/>
    <x v="547"/>
    <x v="1"/>
    <n v="0"/>
    <n v="2"/>
    <n v="1684"/>
    <n v="6259"/>
    <n v="3259"/>
    <n v="6259"/>
    <n v="3259"/>
    <n v="3244"/>
    <n v="1684"/>
    <x v="1"/>
  </r>
  <r>
    <x v="5999"/>
    <x v="455"/>
    <x v="3"/>
    <x v="1"/>
    <x v="0"/>
    <x v="0"/>
    <x v="186"/>
    <d v="2023-05-04T16:23:00"/>
    <x v="3775"/>
    <d v="2023-05-04T16:23:00"/>
    <d v="2023-05-04T16:23:00"/>
    <x v="350"/>
    <x v="1"/>
    <n v="0"/>
    <n v="0"/>
    <m/>
    <n v="27923"/>
    <n v="14124"/>
    <n v="27923"/>
    <n v="14124"/>
    <n v="27923"/>
    <n v="14124"/>
    <x v="1"/>
  </r>
  <r>
    <x v="6000"/>
    <x v="2000"/>
    <x v="3"/>
    <x v="1"/>
    <x v="0"/>
    <x v="0"/>
    <x v="186"/>
    <d v="2023-05-17T06:11:00"/>
    <x v="4058"/>
    <d v="2023-04-17T11:43:00"/>
    <d v="2023-04-18T13:16:00"/>
    <x v="511"/>
    <x v="1"/>
    <n v="0"/>
    <n v="1"/>
    <n v="2416"/>
    <n v="4696"/>
    <n v="2416"/>
    <n v="4696"/>
    <n v="2416"/>
    <n v="4696"/>
    <n v="2416"/>
    <x v="1"/>
  </r>
  <r>
    <x v="6001"/>
    <x v="1127"/>
    <x v="3"/>
    <x v="1"/>
    <x v="0"/>
    <x v="0"/>
    <x v="186"/>
    <d v="2023-06-07T07:35:00"/>
    <x v="4059"/>
    <d v="2023-04-17T16:10:00"/>
    <d v="2023-05-16T10:54:00"/>
    <x v="1043"/>
    <x v="1"/>
    <n v="0"/>
    <n v="11"/>
    <n v="1870"/>
    <n v="44874"/>
    <n v="22435"/>
    <n v="44874"/>
    <n v="22435"/>
    <n v="12214"/>
    <n v="6334"/>
    <x v="1"/>
  </r>
  <r>
    <x v="6002"/>
    <x v="455"/>
    <x v="3"/>
    <x v="1"/>
    <x v="0"/>
    <x v="0"/>
    <x v="186"/>
    <d v="2023-05-20T06:09:00"/>
    <x v="486"/>
    <d v="2023-04-21T16:25:00"/>
    <d v="2023-04-21T16:25:00"/>
    <x v="296"/>
    <x v="1"/>
    <n v="0"/>
    <n v="0"/>
    <m/>
    <n v="9205"/>
    <n v="4765"/>
    <n v="9205"/>
    <n v="4765"/>
    <n v="9205"/>
    <n v="4765"/>
    <x v="1"/>
  </r>
  <r>
    <x v="6003"/>
    <x v="3258"/>
    <x v="3"/>
    <x v="1"/>
    <x v="0"/>
    <x v="0"/>
    <x v="186"/>
    <d v="2023-05-19T06:12:00"/>
    <x v="4060"/>
    <d v="2023-04-17T14:18:00"/>
    <d v="2023-04-20T13:47:00"/>
    <x v="766"/>
    <x v="1"/>
    <n v="0"/>
    <n v="2"/>
    <n v="1759"/>
    <n v="7607"/>
    <n v="3888"/>
    <n v="7607"/>
    <n v="3888"/>
    <n v="3319"/>
    <n v="1759"/>
    <x v="1"/>
  </r>
  <r>
    <x v="6004"/>
    <x v="455"/>
    <x v="3"/>
    <x v="4"/>
    <x v="0"/>
    <x v="0"/>
    <x v="186"/>
    <d v="2023-04-21T16:38:00"/>
    <x v="1268"/>
    <d v="2023-04-21T16:38:00"/>
    <m/>
    <x v="21"/>
    <x v="1"/>
    <n v="0"/>
    <n v="0"/>
    <m/>
    <m/>
    <m/>
    <m/>
    <m/>
    <n v="9218"/>
    <n v="4778"/>
    <x v="1"/>
  </r>
  <r>
    <x v="6005"/>
    <x v="455"/>
    <x v="3"/>
    <x v="1"/>
    <x v="0"/>
    <x v="0"/>
    <x v="186"/>
    <d v="2023-04-17T11:47:00"/>
    <x v="3978"/>
    <d v="2023-04-17T11:47:00"/>
    <d v="2023-04-17T11:47:00"/>
    <x v="802"/>
    <x v="1"/>
    <n v="0"/>
    <n v="0"/>
    <m/>
    <n v="3167"/>
    <n v="1607"/>
    <n v="3167"/>
    <n v="1607"/>
    <n v="3167"/>
    <n v="1607"/>
    <x v="1"/>
  </r>
  <r>
    <x v="6006"/>
    <x v="455"/>
    <x v="3"/>
    <x v="1"/>
    <x v="0"/>
    <x v="0"/>
    <x v="186"/>
    <d v="2023-04-18T11:52:00"/>
    <x v="4061"/>
    <d v="2023-04-18T11:52:00"/>
    <d v="2023-04-18T11:52:00"/>
    <x v="639"/>
    <x v="1"/>
    <n v="0"/>
    <n v="0"/>
    <m/>
    <n v="4612"/>
    <n v="2332"/>
    <n v="4612"/>
    <n v="2332"/>
    <n v="4612"/>
    <n v="2332"/>
    <x v="1"/>
  </r>
  <r>
    <x v="6007"/>
    <x v="3572"/>
    <x v="3"/>
    <x v="1"/>
    <x v="0"/>
    <x v="0"/>
    <x v="186"/>
    <d v="2023-05-23T06:10:00"/>
    <x v="4062"/>
    <d v="2023-04-24T12:23:00"/>
    <d v="2023-04-24T12:23:00"/>
    <x v="397"/>
    <x v="1"/>
    <n v="0"/>
    <n v="1"/>
    <n v="6683"/>
    <n v="13283"/>
    <n v="6683"/>
    <n v="13283"/>
    <n v="6683"/>
    <n v="13283"/>
    <n v="6683"/>
    <x v="1"/>
  </r>
  <r>
    <x v="6008"/>
    <x v="455"/>
    <x v="3"/>
    <x v="1"/>
    <x v="0"/>
    <x v="0"/>
    <x v="186"/>
    <d v="2023-04-18T22:08:00"/>
    <x v="4063"/>
    <d v="2023-04-18T22:08:00"/>
    <d v="2023-04-18T22:08:00"/>
    <x v="472"/>
    <x v="1"/>
    <n v="0"/>
    <n v="0"/>
    <m/>
    <n v="5228"/>
    <n v="2880"/>
    <n v="5228"/>
    <n v="2880"/>
    <n v="5228"/>
    <n v="2880"/>
    <x v="1"/>
  </r>
  <r>
    <x v="6009"/>
    <x v="455"/>
    <x v="3"/>
    <x v="1"/>
    <x v="0"/>
    <x v="0"/>
    <x v="186"/>
    <d v="2023-06-07T06:10:00"/>
    <x v="4064"/>
    <d v="2023-05-05T15:25:00"/>
    <d v="2023-05-09T17:54:00"/>
    <x v="1044"/>
    <x v="1"/>
    <n v="0"/>
    <n v="2"/>
    <n v="17813"/>
    <n v="35214"/>
    <n v="17815"/>
    <n v="35214"/>
    <n v="17815"/>
    <n v="35214"/>
    <n v="17815"/>
    <x v="1"/>
  </r>
  <r>
    <x v="6010"/>
    <x v="455"/>
    <x v="3"/>
    <x v="1"/>
    <x v="0"/>
    <x v="0"/>
    <x v="186"/>
    <d v="2023-04-17T14:12:00"/>
    <x v="4065"/>
    <d v="2023-04-17T14:12:00"/>
    <d v="2023-04-17T14:12:00"/>
    <x v="501"/>
    <x v="1"/>
    <n v="0"/>
    <n v="0"/>
    <m/>
    <n v="3312"/>
    <n v="1752"/>
    <n v="3312"/>
    <n v="1752"/>
    <n v="3312"/>
    <n v="1752"/>
    <x v="1"/>
  </r>
  <r>
    <x v="6011"/>
    <x v="455"/>
    <x v="3"/>
    <x v="1"/>
    <x v="0"/>
    <x v="0"/>
    <x v="186"/>
    <d v="2023-05-20T06:09:00"/>
    <x v="4066"/>
    <d v="2023-04-21T16:31:00"/>
    <d v="2023-04-21T16:31:00"/>
    <x v="735"/>
    <x v="1"/>
    <n v="0"/>
    <n v="0"/>
    <m/>
    <n v="9211"/>
    <n v="4772"/>
    <n v="9211"/>
    <n v="4772"/>
    <n v="9211"/>
    <n v="4772"/>
    <x v="1"/>
  </r>
  <r>
    <x v="6012"/>
    <x v="900"/>
    <x v="3"/>
    <x v="1"/>
    <x v="0"/>
    <x v="0"/>
    <x v="186"/>
    <d v="2023-05-16T06:09:00"/>
    <x v="4067"/>
    <d v="2023-04-17T10:42:00"/>
    <d v="2023-04-17T10:42:00"/>
    <x v="280"/>
    <x v="1"/>
    <n v="0"/>
    <n v="1"/>
    <n v="1543"/>
    <n v="3102"/>
    <n v="1543"/>
    <n v="3102"/>
    <n v="1543"/>
    <n v="3102"/>
    <n v="1543"/>
    <x v="1"/>
  </r>
  <r>
    <x v="6013"/>
    <x v="455"/>
    <x v="3"/>
    <x v="1"/>
    <x v="0"/>
    <x v="0"/>
    <x v="186"/>
    <d v="2023-05-25T06:10:00"/>
    <x v="4068"/>
    <d v="2023-04-26T15:24:00"/>
    <d v="2023-04-26T15:24:00"/>
    <x v="745"/>
    <x v="1"/>
    <n v="0"/>
    <n v="0"/>
    <m/>
    <n v="16344"/>
    <n v="8304"/>
    <n v="16344"/>
    <n v="8304"/>
    <n v="16344"/>
    <n v="8304"/>
    <x v="1"/>
  </r>
  <r>
    <x v="6014"/>
    <x v="1907"/>
    <x v="3"/>
    <x v="1"/>
    <x v="0"/>
    <x v="0"/>
    <x v="186"/>
    <d v="2023-05-16T06:09:00"/>
    <x v="4069"/>
    <d v="2023-04-17T10:31:00"/>
    <d v="2023-04-17T15:50:00"/>
    <x v="533"/>
    <x v="1"/>
    <n v="0"/>
    <n v="1"/>
    <n v="1851"/>
    <n v="3410"/>
    <n v="1851"/>
    <n v="3410"/>
    <n v="1851"/>
    <n v="3410"/>
    <n v="1851"/>
    <x v="1"/>
  </r>
  <r>
    <x v="6015"/>
    <x v="1089"/>
    <x v="3"/>
    <x v="1"/>
    <x v="0"/>
    <x v="0"/>
    <x v="186"/>
    <d v="2023-05-17T06:11:00"/>
    <x v="4070"/>
    <d v="2023-04-18T14:52:00"/>
    <d v="2023-04-18T14:52:00"/>
    <x v="480"/>
    <x v="1"/>
    <n v="0"/>
    <n v="2"/>
    <n v="2512"/>
    <n v="4792"/>
    <n v="2512"/>
    <n v="4792"/>
    <n v="2512"/>
    <n v="4792"/>
    <n v="2512"/>
    <x v="1"/>
  </r>
  <r>
    <x v="6016"/>
    <x v="3573"/>
    <x v="3"/>
    <x v="1"/>
    <x v="0"/>
    <x v="0"/>
    <x v="186"/>
    <d v="2023-06-07T07:35:00"/>
    <x v="4071"/>
    <d v="2023-04-17T14:14:00"/>
    <d v="2023-05-11T12:52:00"/>
    <x v="670"/>
    <x v="1"/>
    <n v="0"/>
    <n v="2"/>
    <n v="1755"/>
    <n v="37792"/>
    <n v="18953"/>
    <n v="37792"/>
    <n v="18953"/>
    <n v="3314"/>
    <n v="1755"/>
    <x v="1"/>
  </r>
  <r>
    <x v="6017"/>
    <x v="943"/>
    <x v="3"/>
    <x v="1"/>
    <x v="0"/>
    <x v="0"/>
    <x v="186"/>
    <d v="2023-05-27T06:08:00"/>
    <x v="4072"/>
    <d v="2023-04-17T16:33:00"/>
    <d v="2023-04-28T15:06:00"/>
    <x v="893"/>
    <x v="1"/>
    <n v="0"/>
    <n v="2"/>
    <n v="1893"/>
    <n v="19206"/>
    <n v="9727"/>
    <n v="19206"/>
    <n v="9727"/>
    <n v="3453"/>
    <n v="1893"/>
    <x v="1"/>
  </r>
  <r>
    <x v="6018"/>
    <x v="542"/>
    <x v="3"/>
    <x v="1"/>
    <x v="0"/>
    <x v="0"/>
    <x v="186"/>
    <d v="2023-05-16T06:09:00"/>
    <x v="4073"/>
    <d v="2023-04-17T18:16:00"/>
    <d v="2023-04-17T18:16:00"/>
    <x v="442"/>
    <x v="1"/>
    <n v="0"/>
    <n v="1"/>
    <n v="1996"/>
    <n v="3556"/>
    <n v="1996"/>
    <n v="3556"/>
    <n v="1996"/>
    <n v="3556"/>
    <n v="1996"/>
    <x v="1"/>
  </r>
  <r>
    <x v="6019"/>
    <x v="455"/>
    <x v="3"/>
    <x v="1"/>
    <x v="0"/>
    <x v="0"/>
    <x v="186"/>
    <d v="2023-04-20T10:01:00"/>
    <x v="4074"/>
    <d v="2023-04-20T10:01:00"/>
    <d v="2023-04-20T10:01:00"/>
    <x v="274"/>
    <x v="1"/>
    <n v="0"/>
    <n v="0"/>
    <m/>
    <n v="7381"/>
    <n v="3662"/>
    <n v="7381"/>
    <n v="3662"/>
    <n v="7381"/>
    <n v="3662"/>
    <x v="1"/>
  </r>
  <r>
    <x v="6020"/>
    <x v="455"/>
    <x v="3"/>
    <x v="1"/>
    <x v="0"/>
    <x v="0"/>
    <x v="186"/>
    <d v="2023-04-21T20:06:00"/>
    <x v="4075"/>
    <d v="2023-04-21T20:06:00"/>
    <d v="2023-04-21T20:06:00"/>
    <x v="391"/>
    <x v="1"/>
    <n v="0"/>
    <n v="0"/>
    <m/>
    <n v="9426"/>
    <n v="4987"/>
    <n v="9426"/>
    <n v="4987"/>
    <n v="9426"/>
    <n v="4987"/>
    <x v="1"/>
  </r>
  <r>
    <x v="6021"/>
    <x v="3130"/>
    <x v="3"/>
    <x v="1"/>
    <x v="0"/>
    <x v="0"/>
    <x v="186"/>
    <d v="2023-05-18T06:08:00"/>
    <x v="4076"/>
    <d v="2023-04-16T18:05:00"/>
    <d v="2023-04-19T18:08:00"/>
    <x v="823"/>
    <x v="1"/>
    <n v="0"/>
    <n v="2"/>
    <n v="1266"/>
    <n v="6429"/>
    <n v="3429"/>
    <n v="6429"/>
    <n v="3429"/>
    <n v="2106"/>
    <n v="1266"/>
    <x v="1"/>
  </r>
  <r>
    <x v="6022"/>
    <x v="3574"/>
    <x v="3"/>
    <x v="1"/>
    <x v="0"/>
    <x v="0"/>
    <x v="186"/>
    <d v="2023-06-06T06:12:00"/>
    <x v="4077"/>
    <d v="2023-04-17T11:00:00"/>
    <d v="2023-05-08T19:03:00"/>
    <x v="972"/>
    <x v="1"/>
    <n v="0"/>
    <n v="2"/>
    <n v="1561"/>
    <n v="33843"/>
    <n v="17163"/>
    <n v="33843"/>
    <n v="17163"/>
    <n v="3121"/>
    <n v="1561"/>
    <x v="1"/>
  </r>
  <r>
    <x v="6023"/>
    <x v="455"/>
    <x v="3"/>
    <x v="1"/>
    <x v="0"/>
    <x v="0"/>
    <x v="186"/>
    <d v="2023-04-20T10:28:00"/>
    <x v="4078"/>
    <d v="2023-04-20T10:28:00"/>
    <d v="2023-04-20T10:28:00"/>
    <x v="274"/>
    <x v="1"/>
    <n v="0"/>
    <n v="0"/>
    <m/>
    <n v="7408"/>
    <n v="3688"/>
    <n v="7408"/>
    <n v="3688"/>
    <n v="7408"/>
    <n v="3688"/>
    <x v="1"/>
  </r>
  <r>
    <x v="6024"/>
    <x v="2354"/>
    <x v="3"/>
    <x v="1"/>
    <x v="0"/>
    <x v="0"/>
    <x v="186"/>
    <d v="2023-05-25T06:10:00"/>
    <x v="3740"/>
    <d v="2023-04-17T11:44:00"/>
    <d v="2023-04-26T13:14:00"/>
    <x v="407"/>
    <x v="1"/>
    <n v="0"/>
    <n v="1"/>
    <n v="8174"/>
    <n v="16214"/>
    <n v="8174"/>
    <n v="16214"/>
    <n v="8174"/>
    <n v="16214"/>
    <n v="8174"/>
    <x v="1"/>
  </r>
  <r>
    <x v="6025"/>
    <x v="3575"/>
    <x v="3"/>
    <x v="1"/>
    <x v="0"/>
    <x v="0"/>
    <x v="186"/>
    <d v="2023-05-18T06:08:00"/>
    <x v="4079"/>
    <d v="2023-04-19T15:08:00"/>
    <d v="2023-04-19T15:09:00"/>
    <x v="547"/>
    <x v="1"/>
    <n v="0"/>
    <n v="2"/>
    <n v="3249"/>
    <n v="6249"/>
    <n v="3249"/>
    <n v="6249"/>
    <n v="3249"/>
    <n v="6248"/>
    <n v="3249"/>
    <x v="1"/>
  </r>
  <r>
    <x v="6026"/>
    <x v="858"/>
    <x v="3"/>
    <x v="1"/>
    <x v="0"/>
    <x v="0"/>
    <x v="186"/>
    <d v="2023-05-08T12:19:00"/>
    <x v="1222"/>
    <d v="2023-04-26T15:59:00"/>
    <d v="2023-05-08T12:19:00"/>
    <x v="104"/>
    <x v="1"/>
    <n v="0"/>
    <n v="1"/>
    <n v="8343"/>
    <n v="33439"/>
    <n v="16759"/>
    <n v="33439"/>
    <n v="16759"/>
    <n v="16383"/>
    <n v="8343"/>
    <x v="1"/>
  </r>
  <r>
    <x v="6027"/>
    <x v="2104"/>
    <x v="3"/>
    <x v="1"/>
    <x v="0"/>
    <x v="0"/>
    <x v="186"/>
    <d v="2023-05-03T18:29:00"/>
    <x v="4080"/>
    <d v="2023-04-24T18:56:00"/>
    <d v="2023-05-03T18:29:00"/>
    <x v="943"/>
    <x v="1"/>
    <n v="0"/>
    <n v="1"/>
    <n v="7108"/>
    <n v="26609"/>
    <n v="13530"/>
    <n v="26609"/>
    <n v="13530"/>
    <n v="13707"/>
    <n v="7108"/>
    <x v="1"/>
  </r>
  <r>
    <x v="6028"/>
    <x v="3096"/>
    <x v="3"/>
    <x v="1"/>
    <x v="0"/>
    <x v="0"/>
    <x v="186"/>
    <d v="2023-05-14T06:00:00"/>
    <x v="4081"/>
    <d v="2023-04-15T21:44:00"/>
    <d v="2023-04-15T21:44:00"/>
    <x v="478"/>
    <x v="1"/>
    <n v="0"/>
    <n v="1"/>
    <n v="720"/>
    <n v="884"/>
    <n v="720"/>
    <n v="884"/>
    <n v="720"/>
    <n v="884"/>
    <n v="720"/>
    <x v="1"/>
  </r>
  <r>
    <x v="6029"/>
    <x v="375"/>
    <x v="3"/>
    <x v="4"/>
    <x v="0"/>
    <x v="0"/>
    <x v="186"/>
    <d v="2023-04-25T18:40:00"/>
    <x v="1343"/>
    <d v="2023-04-17T19:40:00"/>
    <m/>
    <x v="21"/>
    <x v="1"/>
    <n v="0"/>
    <n v="5"/>
    <n v="2080"/>
    <m/>
    <m/>
    <m/>
    <m/>
    <n v="9749"/>
    <n v="5309"/>
    <x v="1"/>
  </r>
  <r>
    <x v="6030"/>
    <x v="2316"/>
    <x v="3"/>
    <x v="1"/>
    <x v="0"/>
    <x v="0"/>
    <x v="186"/>
    <d v="2023-05-19T06:12:00"/>
    <x v="4082"/>
    <d v="2023-04-17T11:07:00"/>
    <d v="2023-04-20T10:01:00"/>
    <x v="274"/>
    <x v="1"/>
    <n v="0"/>
    <n v="2"/>
    <n v="1568"/>
    <n v="7381"/>
    <n v="3662"/>
    <n v="7381"/>
    <n v="3662"/>
    <n v="3128"/>
    <n v="1568"/>
    <x v="1"/>
  </r>
  <r>
    <x v="6031"/>
    <x v="455"/>
    <x v="3"/>
    <x v="1"/>
    <x v="0"/>
    <x v="0"/>
    <x v="186"/>
    <d v="2023-04-17T14:28:00"/>
    <x v="4083"/>
    <d v="2023-04-17T14:28:00"/>
    <d v="2023-04-17T14:28:00"/>
    <x v="501"/>
    <x v="1"/>
    <n v="0"/>
    <n v="0"/>
    <m/>
    <n v="3328"/>
    <n v="1769"/>
    <n v="3328"/>
    <n v="1769"/>
    <n v="3328"/>
    <n v="1769"/>
    <x v="1"/>
  </r>
  <r>
    <x v="6032"/>
    <x v="455"/>
    <x v="3"/>
    <x v="1"/>
    <x v="0"/>
    <x v="0"/>
    <x v="186"/>
    <d v="2023-04-21T12:22:00"/>
    <x v="1257"/>
    <d v="2023-04-21T12:22:00"/>
    <d v="2023-04-21T12:22:00"/>
    <x v="250"/>
    <x v="1"/>
    <n v="0"/>
    <n v="0"/>
    <m/>
    <n v="8962"/>
    <n v="4522"/>
    <n v="8962"/>
    <n v="4522"/>
    <n v="8962"/>
    <n v="4522"/>
    <x v="1"/>
  </r>
  <r>
    <x v="6033"/>
    <x v="3129"/>
    <x v="3"/>
    <x v="1"/>
    <x v="0"/>
    <x v="0"/>
    <x v="186"/>
    <d v="2023-05-23T06:10:00"/>
    <x v="4084"/>
    <d v="2023-04-24T12:26:00"/>
    <d v="2023-04-24T12:26:00"/>
    <x v="397"/>
    <x v="1"/>
    <n v="0"/>
    <n v="1"/>
    <n v="6687"/>
    <n v="13286"/>
    <n v="6687"/>
    <n v="13286"/>
    <n v="6687"/>
    <n v="13286"/>
    <n v="6687"/>
    <x v="1"/>
  </r>
  <r>
    <x v="6034"/>
    <x v="2301"/>
    <x v="3"/>
    <x v="0"/>
    <x v="0"/>
    <x v="0"/>
    <x v="186"/>
    <d v="2023-06-13T09:16:00"/>
    <x v="3590"/>
    <d v="2023-04-21T16:37:00"/>
    <d v="2023-06-13T09:16:00"/>
    <x v="1045"/>
    <x v="1"/>
    <n v="0"/>
    <n v="1"/>
    <n v="42496"/>
    <n v="85096"/>
    <n v="42496"/>
    <n v="85096"/>
    <n v="42496"/>
    <n v="9217"/>
    <n v="4778"/>
    <x v="1"/>
  </r>
  <r>
    <x v="6035"/>
    <x v="2661"/>
    <x v="3"/>
    <x v="1"/>
    <x v="0"/>
    <x v="0"/>
    <x v="186"/>
    <d v="2023-05-18T06:08:00"/>
    <x v="4085"/>
    <d v="2023-04-19T11:27:00"/>
    <d v="2023-04-19T11:27:00"/>
    <x v="436"/>
    <x v="1"/>
    <n v="0"/>
    <n v="1"/>
    <n v="3028"/>
    <n v="6027"/>
    <n v="3028"/>
    <n v="6027"/>
    <n v="3028"/>
    <n v="6027"/>
    <n v="3028"/>
    <x v="1"/>
  </r>
  <r>
    <x v="6036"/>
    <x v="3576"/>
    <x v="3"/>
    <x v="1"/>
    <x v="0"/>
    <x v="0"/>
    <x v="186"/>
    <d v="2023-05-19T06:12:00"/>
    <x v="4086"/>
    <d v="2023-04-17T19:42:00"/>
    <d v="2023-04-20T17:21:00"/>
    <x v="890"/>
    <x v="1"/>
    <n v="0"/>
    <n v="2"/>
    <n v="2083"/>
    <n v="7821"/>
    <n v="4101"/>
    <n v="7821"/>
    <n v="4101"/>
    <n v="3642"/>
    <n v="2083"/>
    <x v="1"/>
  </r>
  <r>
    <x v="6037"/>
    <x v="3577"/>
    <x v="3"/>
    <x v="1"/>
    <x v="0"/>
    <x v="0"/>
    <x v="186"/>
    <d v="2023-05-19T06:12:00"/>
    <x v="4087"/>
    <d v="2023-04-17T18:02:00"/>
    <d v="2023-04-20T17:18:00"/>
    <x v="890"/>
    <x v="1"/>
    <n v="0"/>
    <n v="2"/>
    <n v="2011"/>
    <n v="7818"/>
    <n v="4098"/>
    <n v="7818"/>
    <n v="4098"/>
    <n v="3570"/>
    <n v="2011"/>
    <x v="1"/>
  </r>
  <r>
    <x v="6038"/>
    <x v="2677"/>
    <x v="3"/>
    <x v="1"/>
    <x v="0"/>
    <x v="0"/>
    <x v="186"/>
    <d v="2023-06-07T07:35:00"/>
    <x v="4088"/>
    <d v="2023-04-26T15:23:00"/>
    <d v="2023-05-12T11:55:00"/>
    <x v="451"/>
    <x v="1"/>
    <n v="0"/>
    <n v="3"/>
    <n v="8139"/>
    <n v="39175"/>
    <n v="19616"/>
    <n v="39175"/>
    <n v="19616"/>
    <n v="16178"/>
    <n v="8139"/>
    <x v="1"/>
  </r>
  <r>
    <x v="6039"/>
    <x v="1989"/>
    <x v="3"/>
    <x v="1"/>
    <x v="0"/>
    <x v="0"/>
    <x v="186"/>
    <d v="2023-05-18T06:08:00"/>
    <x v="4089"/>
    <d v="2023-04-17T12:51:00"/>
    <d v="2023-04-19T15:48:00"/>
    <x v="182"/>
    <x v="1"/>
    <n v="0"/>
    <n v="2"/>
    <n v="1672"/>
    <n v="6288"/>
    <n v="3288"/>
    <n v="6288"/>
    <n v="3288"/>
    <n v="3231"/>
    <n v="1672"/>
    <x v="1"/>
  </r>
  <r>
    <x v="6040"/>
    <x v="1231"/>
    <x v="3"/>
    <x v="1"/>
    <x v="0"/>
    <x v="0"/>
    <x v="186"/>
    <d v="2023-05-22T06:00:00"/>
    <x v="4090"/>
    <d v="2023-04-23T21:28:00"/>
    <d v="2023-04-23T21:28:00"/>
    <x v="904"/>
    <x v="1"/>
    <n v="0"/>
    <n v="1"/>
    <n v="6480"/>
    <n v="12388"/>
    <n v="6480"/>
    <n v="12388"/>
    <n v="6480"/>
    <n v="12388"/>
    <n v="6480"/>
    <x v="1"/>
  </r>
  <r>
    <x v="6041"/>
    <x v="338"/>
    <x v="3"/>
    <x v="1"/>
    <x v="0"/>
    <x v="0"/>
    <x v="186"/>
    <d v="2023-05-20T06:09:00"/>
    <x v="3561"/>
    <d v="2023-04-21T16:35:00"/>
    <d v="2023-04-21T16:35:00"/>
    <x v="735"/>
    <x v="1"/>
    <n v="0"/>
    <n v="1"/>
    <n v="6480"/>
    <n v="9215"/>
    <n v="4775"/>
    <n v="9215"/>
    <n v="4775"/>
    <n v="9215"/>
    <n v="4775"/>
    <x v="1"/>
  </r>
  <r>
    <x v="6042"/>
    <x v="3255"/>
    <x v="3"/>
    <x v="1"/>
    <x v="0"/>
    <x v="0"/>
    <x v="186"/>
    <d v="2023-05-16T06:09:00"/>
    <x v="4091"/>
    <d v="2023-04-17T10:27:00"/>
    <d v="2023-04-17T18:25:00"/>
    <x v="442"/>
    <x v="1"/>
    <n v="0"/>
    <n v="1"/>
    <n v="2005"/>
    <n v="3565"/>
    <n v="2005"/>
    <n v="3565"/>
    <n v="2005"/>
    <n v="3564"/>
    <n v="2005"/>
    <x v="1"/>
  </r>
  <r>
    <x v="6043"/>
    <x v="3116"/>
    <x v="3"/>
    <x v="1"/>
    <x v="0"/>
    <x v="0"/>
    <x v="186"/>
    <d v="2023-05-14T06:00:00"/>
    <x v="4092"/>
    <d v="2023-04-15T21:34:00"/>
    <d v="2023-04-15T21:34:00"/>
    <x v="478"/>
    <x v="1"/>
    <n v="0"/>
    <n v="1"/>
    <n v="720"/>
    <n v="874"/>
    <n v="720"/>
    <n v="874"/>
    <n v="720"/>
    <n v="874"/>
    <n v="720"/>
    <x v="1"/>
  </r>
  <r>
    <x v="6044"/>
    <x v="455"/>
    <x v="3"/>
    <x v="1"/>
    <x v="0"/>
    <x v="0"/>
    <x v="186"/>
    <d v="2023-05-25T06:10:00"/>
    <x v="4093"/>
    <d v="2023-04-26T15:22:00"/>
    <d v="2023-04-26T15:22:00"/>
    <x v="745"/>
    <x v="1"/>
    <n v="0"/>
    <n v="0"/>
    <m/>
    <n v="16342"/>
    <n v="8302"/>
    <n v="16342"/>
    <n v="8302"/>
    <n v="16342"/>
    <n v="8302"/>
    <x v="1"/>
  </r>
  <r>
    <x v="6045"/>
    <x v="3578"/>
    <x v="3"/>
    <x v="1"/>
    <x v="0"/>
    <x v="0"/>
    <x v="186"/>
    <d v="2023-05-19T06:12:00"/>
    <x v="4094"/>
    <d v="2023-04-17T12:16:00"/>
    <d v="2023-04-20T16:30:00"/>
    <x v="890"/>
    <x v="1"/>
    <n v="0"/>
    <n v="2"/>
    <n v="1637"/>
    <n v="7770"/>
    <n v="4051"/>
    <n v="7770"/>
    <n v="4051"/>
    <n v="3196"/>
    <n v="1637"/>
    <x v="1"/>
  </r>
  <r>
    <x v="6046"/>
    <x v="2655"/>
    <x v="3"/>
    <x v="1"/>
    <x v="0"/>
    <x v="0"/>
    <x v="186"/>
    <d v="2023-05-17T06:11:00"/>
    <x v="4095"/>
    <d v="2023-04-18T17:57:00"/>
    <d v="2023-04-18T17:57:00"/>
    <x v="486"/>
    <x v="1"/>
    <n v="0"/>
    <n v="1"/>
    <n v="2697"/>
    <n v="4977"/>
    <n v="2697"/>
    <n v="4977"/>
    <n v="2697"/>
    <n v="4977"/>
    <n v="2697"/>
    <x v="1"/>
  </r>
  <r>
    <x v="6047"/>
    <x v="2515"/>
    <x v="3"/>
    <x v="1"/>
    <x v="0"/>
    <x v="0"/>
    <x v="186"/>
    <d v="2023-05-18T06:08:00"/>
    <x v="4096"/>
    <d v="2023-04-19T18:15:00"/>
    <d v="2023-04-19T18:15:00"/>
    <x v="823"/>
    <x v="1"/>
    <n v="0"/>
    <n v="2"/>
    <n v="1272"/>
    <n v="6435"/>
    <n v="3436"/>
    <n v="6435"/>
    <n v="3436"/>
    <n v="2112"/>
    <n v="1272"/>
    <x v="1"/>
  </r>
  <r>
    <x v="6048"/>
    <x v="455"/>
    <x v="3"/>
    <x v="1"/>
    <x v="0"/>
    <x v="0"/>
    <x v="186"/>
    <d v="2023-04-17T14:25:00"/>
    <x v="4097"/>
    <d v="2023-04-17T14:25:00"/>
    <d v="2023-04-17T14:25:00"/>
    <x v="501"/>
    <x v="1"/>
    <n v="0"/>
    <n v="0"/>
    <m/>
    <n v="3325"/>
    <n v="1765"/>
    <n v="3325"/>
    <n v="1765"/>
    <n v="3325"/>
    <n v="1765"/>
    <x v="1"/>
  </r>
  <r>
    <x v="6049"/>
    <x v="3123"/>
    <x v="3"/>
    <x v="1"/>
    <x v="0"/>
    <x v="0"/>
    <x v="186"/>
    <d v="2023-05-19T06:12:00"/>
    <x v="4098"/>
    <d v="2023-04-17T10:29:00"/>
    <d v="2023-04-20T17:55:00"/>
    <x v="481"/>
    <x v="1"/>
    <n v="0"/>
    <n v="1"/>
    <n v="4135"/>
    <n v="7855"/>
    <n v="4135"/>
    <n v="7855"/>
    <n v="4135"/>
    <n v="7855"/>
    <n v="4135"/>
    <x v="1"/>
  </r>
  <r>
    <x v="6050"/>
    <x v="3579"/>
    <x v="3"/>
    <x v="1"/>
    <x v="0"/>
    <x v="0"/>
    <x v="186"/>
    <d v="2023-05-18T06:08:00"/>
    <x v="4099"/>
    <d v="2023-04-17T19:41:00"/>
    <d v="2023-04-19T11:24:00"/>
    <x v="436"/>
    <x v="1"/>
    <n v="0"/>
    <n v="2"/>
    <n v="2081"/>
    <n v="6024"/>
    <n v="3024"/>
    <n v="6024"/>
    <n v="3024"/>
    <n v="3641"/>
    <n v="2081"/>
    <x v="1"/>
  </r>
  <r>
    <x v="6051"/>
    <x v="3580"/>
    <x v="3"/>
    <x v="1"/>
    <x v="0"/>
    <x v="0"/>
    <x v="186"/>
    <d v="2023-05-20T06:09:00"/>
    <x v="4100"/>
    <d v="2023-04-21T15:08:00"/>
    <d v="2023-04-21T15:08:00"/>
    <x v="140"/>
    <x v="1"/>
    <n v="0"/>
    <n v="2"/>
    <n v="4688"/>
    <n v="9128"/>
    <n v="4688"/>
    <n v="9128"/>
    <n v="4688"/>
    <n v="9128"/>
    <n v="4688"/>
    <x v="1"/>
  </r>
  <r>
    <x v="6052"/>
    <x v="3118"/>
    <x v="3"/>
    <x v="1"/>
    <x v="0"/>
    <x v="0"/>
    <x v="186"/>
    <d v="2023-05-14T06:00:00"/>
    <x v="4101"/>
    <d v="2023-04-15T21:47:00"/>
    <d v="2023-04-15T21:47:00"/>
    <x v="478"/>
    <x v="1"/>
    <n v="0"/>
    <n v="1"/>
    <n v="720"/>
    <n v="887"/>
    <n v="720"/>
    <n v="887"/>
    <n v="720"/>
    <n v="887"/>
    <n v="720"/>
    <x v="1"/>
  </r>
  <r>
    <x v="6053"/>
    <x v="3581"/>
    <x v="3"/>
    <x v="1"/>
    <x v="0"/>
    <x v="0"/>
    <x v="186"/>
    <d v="2023-05-18T06:08:00"/>
    <x v="4102"/>
    <d v="2023-04-16T18:14:00"/>
    <d v="2023-04-19T18:35:00"/>
    <x v="733"/>
    <x v="1"/>
    <n v="0"/>
    <n v="2"/>
    <n v="1274"/>
    <n v="6455"/>
    <n v="3456"/>
    <n v="6455"/>
    <n v="3456"/>
    <n v="2114"/>
    <n v="1274"/>
    <x v="1"/>
  </r>
  <r>
    <x v="6054"/>
    <x v="455"/>
    <x v="3"/>
    <x v="1"/>
    <x v="0"/>
    <x v="0"/>
    <x v="186"/>
    <d v="2023-05-20T06:09:00"/>
    <x v="3561"/>
    <d v="2023-04-21T16:35:00"/>
    <d v="2023-04-21T16:35:00"/>
    <x v="735"/>
    <x v="1"/>
    <n v="0"/>
    <n v="0"/>
    <m/>
    <n v="9215"/>
    <n v="4775"/>
    <n v="9215"/>
    <n v="4775"/>
    <n v="9215"/>
    <n v="4775"/>
    <x v="1"/>
  </r>
  <r>
    <x v="6055"/>
    <x v="2530"/>
    <x v="3"/>
    <x v="1"/>
    <x v="0"/>
    <x v="0"/>
    <x v="186"/>
    <d v="2023-05-26T06:09:00"/>
    <x v="4103"/>
    <d v="2023-04-17T11:15:00"/>
    <d v="2023-04-27T14:49:00"/>
    <x v="737"/>
    <x v="1"/>
    <n v="0"/>
    <n v="2"/>
    <n v="1589"/>
    <n v="17749"/>
    <n v="8989"/>
    <n v="17749"/>
    <n v="8989"/>
    <n v="3148"/>
    <n v="1589"/>
    <x v="1"/>
  </r>
  <r>
    <x v="6056"/>
    <x v="3121"/>
    <x v="3"/>
    <x v="1"/>
    <x v="0"/>
    <x v="0"/>
    <x v="186"/>
    <d v="2023-05-18T06:08:00"/>
    <x v="4104"/>
    <d v="2023-04-17T19:38:00"/>
    <d v="2023-04-19T13:38:00"/>
    <x v="736"/>
    <x v="1"/>
    <n v="0"/>
    <n v="2"/>
    <n v="2078"/>
    <n v="6158"/>
    <n v="3158"/>
    <n v="6158"/>
    <n v="3158"/>
    <n v="3638"/>
    <n v="2078"/>
    <x v="1"/>
  </r>
  <r>
    <x v="6057"/>
    <x v="2855"/>
    <x v="3"/>
    <x v="1"/>
    <x v="0"/>
    <x v="0"/>
    <x v="186"/>
    <d v="2023-05-16T06:09:00"/>
    <x v="4105"/>
    <d v="2023-04-17T10:28:00"/>
    <d v="2023-04-17T18:35:00"/>
    <x v="485"/>
    <x v="1"/>
    <n v="0"/>
    <n v="1"/>
    <n v="2016"/>
    <n v="3575"/>
    <n v="2016"/>
    <n v="3575"/>
    <n v="2016"/>
    <n v="3575"/>
    <n v="2016"/>
    <x v="1"/>
  </r>
  <r>
    <x v="6058"/>
    <x v="3582"/>
    <x v="3"/>
    <x v="1"/>
    <x v="0"/>
    <x v="0"/>
    <x v="186"/>
    <d v="2023-05-18T06:08:00"/>
    <x v="4106"/>
    <d v="2023-04-17T12:55:00"/>
    <d v="2023-04-19T15:38:00"/>
    <x v="182"/>
    <x v="1"/>
    <n v="0"/>
    <n v="2"/>
    <n v="1675"/>
    <n v="6278"/>
    <n v="3278"/>
    <n v="6278"/>
    <n v="3278"/>
    <n v="3235"/>
    <n v="1675"/>
    <x v="1"/>
  </r>
  <r>
    <x v="6059"/>
    <x v="455"/>
    <x v="3"/>
    <x v="0"/>
    <x v="0"/>
    <x v="0"/>
    <x v="186"/>
    <d v="2023-06-03T23:09:00"/>
    <x v="4107"/>
    <d v="2023-05-05T15:46:00"/>
    <d v="2023-06-03T23:09:00"/>
    <x v="1046"/>
    <x v="1"/>
    <n v="0"/>
    <n v="0"/>
    <m/>
    <n v="71529"/>
    <n v="36000"/>
    <n v="71529"/>
    <n v="36000"/>
    <n v="71529"/>
    <n v="36000"/>
    <x v="1"/>
  </r>
  <r>
    <x v="6060"/>
    <x v="3583"/>
    <x v="3"/>
    <x v="4"/>
    <x v="0"/>
    <x v="0"/>
    <x v="186"/>
    <d v="2023-04-17T16:45:00"/>
    <x v="4108"/>
    <d v="2023-04-17T16:45:00"/>
    <m/>
    <x v="21"/>
    <x v="1"/>
    <n v="0"/>
    <n v="1"/>
    <n v="1906"/>
    <m/>
    <m/>
    <m/>
    <m/>
    <n v="3465"/>
    <n v="1906"/>
    <x v="1"/>
  </r>
  <r>
    <x v="6061"/>
    <x v="3584"/>
    <x v="3"/>
    <x v="1"/>
    <x v="0"/>
    <x v="0"/>
    <x v="186"/>
    <d v="2023-05-26T06:09:00"/>
    <x v="4109"/>
    <d v="2023-04-20T10:13:00"/>
    <d v="2023-04-27T10:39:00"/>
    <x v="792"/>
    <x v="1"/>
    <n v="0"/>
    <n v="2"/>
    <n v="3673"/>
    <n v="17499"/>
    <n v="8739"/>
    <n v="17499"/>
    <n v="8739"/>
    <n v="7393"/>
    <n v="3673"/>
    <x v="1"/>
  </r>
  <r>
    <x v="6062"/>
    <x v="455"/>
    <x v="3"/>
    <x v="1"/>
    <x v="0"/>
    <x v="0"/>
    <x v="186"/>
    <d v="2023-04-21T14:26:00"/>
    <x v="4110"/>
    <d v="2023-04-21T14:26:00"/>
    <d v="2023-04-21T14:26:00"/>
    <x v="298"/>
    <x v="1"/>
    <n v="0"/>
    <n v="0"/>
    <m/>
    <n v="9086"/>
    <n v="4647"/>
    <n v="9086"/>
    <n v="4647"/>
    <n v="9086"/>
    <n v="4647"/>
    <x v="1"/>
  </r>
  <r>
    <x v="6063"/>
    <x v="2649"/>
    <x v="3"/>
    <x v="1"/>
    <x v="0"/>
    <x v="0"/>
    <x v="186"/>
    <d v="2023-05-27T06:08:00"/>
    <x v="4111"/>
    <d v="2023-04-26T16:45:00"/>
    <d v="2023-04-29T04:50:00"/>
    <x v="697"/>
    <x v="1"/>
    <n v="0"/>
    <n v="3"/>
    <n v="8386"/>
    <n v="20030"/>
    <n v="10080"/>
    <n v="20030"/>
    <n v="10080"/>
    <n v="16425"/>
    <n v="8386"/>
    <x v="1"/>
  </r>
  <r>
    <x v="6064"/>
    <x v="455"/>
    <x v="3"/>
    <x v="1"/>
    <x v="0"/>
    <x v="0"/>
    <x v="186"/>
    <d v="2023-05-25T06:10:00"/>
    <x v="3330"/>
    <d v="2023-04-26T16:39:00"/>
    <d v="2023-04-26T16:39:00"/>
    <x v="561"/>
    <x v="1"/>
    <n v="0"/>
    <n v="0"/>
    <m/>
    <n v="16419"/>
    <n v="8380"/>
    <n v="16419"/>
    <n v="8380"/>
    <n v="16419"/>
    <n v="8380"/>
    <x v="1"/>
  </r>
  <r>
    <x v="6065"/>
    <x v="693"/>
    <x v="3"/>
    <x v="1"/>
    <x v="0"/>
    <x v="0"/>
    <x v="186"/>
    <d v="2023-05-22T06:00:00"/>
    <x v="4112"/>
    <d v="2023-04-23T23:02:00"/>
    <d v="2023-04-23T23:02:00"/>
    <x v="889"/>
    <x v="1"/>
    <n v="0"/>
    <n v="1"/>
    <n v="6480"/>
    <n v="12482"/>
    <n v="6480"/>
    <n v="12482"/>
    <n v="6480"/>
    <n v="12482"/>
    <n v="6480"/>
    <x v="1"/>
  </r>
  <r>
    <x v="6066"/>
    <x v="3585"/>
    <x v="3"/>
    <x v="1"/>
    <x v="0"/>
    <x v="0"/>
    <x v="186"/>
    <d v="2023-05-18T06:08:00"/>
    <x v="4113"/>
    <d v="2023-04-16T18:11:00"/>
    <d v="2023-04-19T18:22:00"/>
    <x v="823"/>
    <x v="1"/>
    <n v="0"/>
    <n v="2"/>
    <n v="1271"/>
    <n v="6442"/>
    <n v="3442"/>
    <n v="6442"/>
    <n v="3442"/>
    <n v="2111"/>
    <n v="1271"/>
    <x v="1"/>
  </r>
  <r>
    <x v="6067"/>
    <x v="3586"/>
    <x v="3"/>
    <x v="1"/>
    <x v="0"/>
    <x v="0"/>
    <x v="186"/>
    <d v="2023-05-25T06:10:00"/>
    <x v="4114"/>
    <d v="2023-04-26T15:22:00"/>
    <d v="2023-04-26T15:22:00"/>
    <x v="745"/>
    <x v="1"/>
    <n v="0"/>
    <n v="1"/>
    <n v="17758"/>
    <n v="16342"/>
    <n v="8302"/>
    <n v="16342"/>
    <n v="8302"/>
    <n v="16342"/>
    <n v="8302"/>
    <x v="1"/>
  </r>
  <r>
    <x v="6068"/>
    <x v="3386"/>
    <x v="3"/>
    <x v="1"/>
    <x v="0"/>
    <x v="0"/>
    <x v="186"/>
    <d v="2023-05-18T06:08:00"/>
    <x v="4115"/>
    <d v="2023-04-19T10:53:00"/>
    <d v="2023-04-19T10:53:00"/>
    <x v="436"/>
    <x v="1"/>
    <n v="0"/>
    <n v="1"/>
    <n v="2993"/>
    <n v="5993"/>
    <n v="2993"/>
    <n v="5993"/>
    <n v="2993"/>
    <n v="5993"/>
    <n v="2993"/>
    <x v="1"/>
  </r>
  <r>
    <x v="6069"/>
    <x v="908"/>
    <x v="3"/>
    <x v="1"/>
    <x v="0"/>
    <x v="0"/>
    <x v="186"/>
    <d v="2023-05-18T06:08:00"/>
    <x v="4116"/>
    <d v="2023-04-19T18:12:00"/>
    <d v="2023-04-19T18:12:00"/>
    <x v="823"/>
    <x v="1"/>
    <n v="0"/>
    <n v="1"/>
    <n v="3432"/>
    <n v="6432"/>
    <n v="3432"/>
    <n v="6432"/>
    <n v="3432"/>
    <n v="6432"/>
    <n v="3432"/>
    <x v="1"/>
  </r>
  <r>
    <x v="6070"/>
    <x v="455"/>
    <x v="3"/>
    <x v="1"/>
    <x v="0"/>
    <x v="0"/>
    <x v="186"/>
    <d v="2023-04-26T10:44:00"/>
    <x v="4117"/>
    <d v="2023-04-26T10:44:00"/>
    <d v="2023-04-26T10:44:00"/>
    <x v="797"/>
    <x v="1"/>
    <n v="0"/>
    <n v="0"/>
    <m/>
    <n v="16064"/>
    <n v="8025"/>
    <n v="16064"/>
    <n v="8025"/>
    <n v="16064"/>
    <n v="8025"/>
    <x v="1"/>
  </r>
  <r>
    <x v="6071"/>
    <x v="3587"/>
    <x v="3"/>
    <x v="1"/>
    <x v="0"/>
    <x v="0"/>
    <x v="186"/>
    <d v="2023-06-01T06:08:00"/>
    <x v="4118"/>
    <d v="2023-04-17T12:07:00"/>
    <d v="2023-05-03T18:56:00"/>
    <x v="1047"/>
    <x v="1"/>
    <n v="0"/>
    <n v="2"/>
    <n v="1628"/>
    <n v="26636"/>
    <n v="13556"/>
    <n v="26636"/>
    <n v="13556"/>
    <n v="3188"/>
    <n v="1628"/>
    <x v="1"/>
  </r>
  <r>
    <x v="6072"/>
    <x v="769"/>
    <x v="3"/>
    <x v="1"/>
    <x v="0"/>
    <x v="0"/>
    <x v="186"/>
    <d v="2023-06-02T06:09:00"/>
    <x v="1234"/>
    <d v="2023-04-20T13:22:00"/>
    <d v="2023-05-04T12:29:00"/>
    <x v="1048"/>
    <x v="1"/>
    <n v="0"/>
    <n v="3"/>
    <n v="3862"/>
    <n v="27689"/>
    <n v="13890"/>
    <n v="27689"/>
    <n v="13890"/>
    <n v="7582"/>
    <n v="3862"/>
    <x v="1"/>
  </r>
  <r>
    <x v="6073"/>
    <x v="2279"/>
    <x v="3"/>
    <x v="1"/>
    <x v="0"/>
    <x v="0"/>
    <x v="186"/>
    <d v="2023-05-26T06:09:00"/>
    <x v="4119"/>
    <d v="2023-04-20T11:03:00"/>
    <d v="2023-04-27T09:34:00"/>
    <x v="763"/>
    <x v="1"/>
    <n v="0"/>
    <n v="2"/>
    <n v="3666"/>
    <n v="17434"/>
    <n v="8675"/>
    <n v="17434"/>
    <n v="8675"/>
    <n v="7385"/>
    <n v="3666"/>
    <x v="1"/>
  </r>
  <r>
    <x v="6074"/>
    <x v="3405"/>
    <x v="3"/>
    <x v="1"/>
    <x v="0"/>
    <x v="0"/>
    <x v="186"/>
    <d v="2023-05-22T06:00:00"/>
    <x v="4120"/>
    <d v="2023-04-24T00:45:00"/>
    <d v="2023-04-24T00:45:00"/>
    <x v="646"/>
    <x v="1"/>
    <n v="0"/>
    <n v="1"/>
    <n v="6480"/>
    <n v="12585"/>
    <n v="6480"/>
    <n v="12585"/>
    <n v="6480"/>
    <n v="12585"/>
    <n v="6480"/>
    <x v="1"/>
  </r>
  <r>
    <x v="6075"/>
    <x v="455"/>
    <x v="3"/>
    <x v="1"/>
    <x v="0"/>
    <x v="0"/>
    <x v="186"/>
    <d v="2023-04-17T18:24:00"/>
    <x v="4121"/>
    <d v="2023-04-17T18:24:00"/>
    <d v="2023-04-17T18:24:00"/>
    <x v="442"/>
    <x v="1"/>
    <n v="0"/>
    <n v="0"/>
    <m/>
    <n v="3564"/>
    <n v="2004"/>
    <n v="3564"/>
    <n v="2004"/>
    <n v="3564"/>
    <n v="2004"/>
    <x v="1"/>
  </r>
  <r>
    <x v="6076"/>
    <x v="455"/>
    <x v="3"/>
    <x v="1"/>
    <x v="0"/>
    <x v="0"/>
    <x v="186"/>
    <d v="2023-04-17T18:13:00"/>
    <x v="4087"/>
    <d v="2023-04-17T18:02:00"/>
    <d v="2023-04-17T18:13:00"/>
    <x v="442"/>
    <x v="1"/>
    <n v="0"/>
    <n v="0"/>
    <m/>
    <n v="3553"/>
    <n v="1994"/>
    <n v="3553"/>
    <n v="1994"/>
    <n v="3553"/>
    <n v="1994"/>
    <x v="1"/>
  </r>
  <r>
    <x v="6077"/>
    <x v="2666"/>
    <x v="3"/>
    <x v="1"/>
    <x v="0"/>
    <x v="0"/>
    <x v="186"/>
    <d v="2023-05-18T06:08:00"/>
    <x v="4122"/>
    <d v="2023-04-17T18:00:00"/>
    <d v="2023-04-19T15:20:00"/>
    <x v="547"/>
    <x v="1"/>
    <n v="0"/>
    <n v="2"/>
    <n v="1981"/>
    <n v="6261"/>
    <n v="3261"/>
    <n v="6261"/>
    <n v="3261"/>
    <n v="3541"/>
    <n v="1981"/>
    <x v="1"/>
  </r>
  <r>
    <x v="6078"/>
    <x v="2025"/>
    <x v="3"/>
    <x v="1"/>
    <x v="0"/>
    <x v="0"/>
    <x v="186"/>
    <d v="2023-06-01T06:08:00"/>
    <x v="4123"/>
    <d v="2023-05-03T10:07:00"/>
    <d v="2023-05-03T10:07:00"/>
    <x v="976"/>
    <x v="1"/>
    <n v="0"/>
    <n v="1"/>
    <n v="13027"/>
    <n v="26107"/>
    <n v="13027"/>
    <n v="26107"/>
    <n v="13027"/>
    <n v="26107"/>
    <n v="13027"/>
    <x v="1"/>
  </r>
  <r>
    <x v="6079"/>
    <x v="2018"/>
    <x v="3"/>
    <x v="1"/>
    <x v="0"/>
    <x v="0"/>
    <x v="186"/>
    <d v="2023-05-18T06:08:00"/>
    <x v="4124"/>
    <d v="2023-04-19T17:46:00"/>
    <d v="2023-04-19T17:46:00"/>
    <x v="823"/>
    <x v="1"/>
    <n v="0"/>
    <n v="1"/>
    <n v="3406"/>
    <n v="6406"/>
    <n v="3406"/>
    <n v="6406"/>
    <n v="3406"/>
    <n v="6406"/>
    <n v="3406"/>
    <x v="1"/>
  </r>
  <r>
    <x v="6080"/>
    <x v="455"/>
    <x v="3"/>
    <x v="1"/>
    <x v="0"/>
    <x v="0"/>
    <x v="186"/>
    <d v="2023-05-29T16:38:00"/>
    <x v="4125"/>
    <d v="2023-05-05T15:47:00"/>
    <d v="2023-05-29T16:38:00"/>
    <x v="1049"/>
    <x v="1"/>
    <n v="0"/>
    <n v="0"/>
    <m/>
    <n v="63938"/>
    <n v="32138"/>
    <n v="63938"/>
    <n v="32138"/>
    <n v="63938"/>
    <n v="32138"/>
    <x v="1"/>
  </r>
  <r>
    <x v="6081"/>
    <x v="2916"/>
    <x v="3"/>
    <x v="1"/>
    <x v="0"/>
    <x v="0"/>
    <x v="186"/>
    <d v="2023-06-01T06:08:00"/>
    <x v="4126"/>
    <d v="2023-04-17T11:13:00"/>
    <d v="2023-05-03T12:20:00"/>
    <x v="264"/>
    <x v="1"/>
    <n v="0"/>
    <n v="2"/>
    <n v="1779"/>
    <n v="26240"/>
    <n v="13161"/>
    <n v="26240"/>
    <n v="13161"/>
    <n v="3338"/>
    <n v="1778"/>
    <x v="1"/>
  </r>
  <r>
    <x v="6082"/>
    <x v="3136"/>
    <x v="3"/>
    <x v="1"/>
    <x v="0"/>
    <x v="0"/>
    <x v="186"/>
    <d v="2023-05-26T06:09:00"/>
    <x v="4127"/>
    <d v="2023-04-20T10:14:00"/>
    <d v="2023-04-27T10:46:00"/>
    <x v="792"/>
    <x v="1"/>
    <n v="0"/>
    <n v="2"/>
    <n v="3675"/>
    <n v="17506"/>
    <n v="8747"/>
    <n v="17506"/>
    <n v="8747"/>
    <n v="7394"/>
    <n v="3675"/>
    <x v="1"/>
  </r>
  <r>
    <x v="6083"/>
    <x v="455"/>
    <x v="3"/>
    <x v="1"/>
    <x v="0"/>
    <x v="0"/>
    <x v="186"/>
    <d v="2023-04-17T18:31:00"/>
    <x v="4087"/>
    <d v="2023-04-17T18:02:00"/>
    <d v="2023-04-17T18:31:00"/>
    <x v="485"/>
    <x v="1"/>
    <n v="0"/>
    <n v="0"/>
    <m/>
    <n v="3571"/>
    <n v="2011"/>
    <n v="3571"/>
    <n v="2011"/>
    <n v="3571"/>
    <n v="2012"/>
    <x v="1"/>
  </r>
  <r>
    <x v="6084"/>
    <x v="455"/>
    <x v="3"/>
    <x v="1"/>
    <x v="0"/>
    <x v="0"/>
    <x v="186"/>
    <d v="2023-04-20T10:09:00"/>
    <x v="1219"/>
    <d v="2023-04-20T10:09:00"/>
    <d v="2023-04-20T10:09:00"/>
    <x v="274"/>
    <x v="1"/>
    <n v="0"/>
    <n v="0"/>
    <m/>
    <n v="7389"/>
    <n v="3670"/>
    <n v="7389"/>
    <n v="3670"/>
    <n v="7389"/>
    <n v="3670"/>
    <x v="1"/>
  </r>
  <r>
    <x v="6085"/>
    <x v="278"/>
    <x v="3"/>
    <x v="1"/>
    <x v="0"/>
    <x v="0"/>
    <x v="186"/>
    <d v="2023-05-17T06:11:00"/>
    <x v="4087"/>
    <d v="2023-04-17T18:02:00"/>
    <d v="2023-04-18T15:23:00"/>
    <x v="480"/>
    <x v="1"/>
    <n v="0"/>
    <n v="2"/>
    <n v="1993"/>
    <n v="4823"/>
    <n v="2544"/>
    <n v="4823"/>
    <n v="2544"/>
    <n v="3552"/>
    <n v="1993"/>
    <x v="1"/>
  </r>
  <r>
    <x v="6086"/>
    <x v="826"/>
    <x v="3"/>
    <x v="1"/>
    <x v="0"/>
    <x v="0"/>
    <x v="186"/>
    <d v="2023-06-01T06:08:00"/>
    <x v="3590"/>
    <d v="2023-04-21T16:37:00"/>
    <d v="2023-05-03T10:05:00"/>
    <x v="976"/>
    <x v="1"/>
    <n v="0"/>
    <n v="2"/>
    <n v="13026"/>
    <n v="26105"/>
    <n v="13026"/>
    <n v="26105"/>
    <n v="13026"/>
    <n v="26105"/>
    <n v="13025"/>
    <x v="1"/>
  </r>
  <r>
    <x v="6087"/>
    <x v="495"/>
    <x v="1"/>
    <x v="1"/>
    <x v="0"/>
    <x v="0"/>
    <x v="4142"/>
    <d v="2023-04-18T11:59:00"/>
    <x v="4054"/>
    <d v="2023-04-16T21:22:00"/>
    <d v="2023-04-18T11:59:00"/>
    <x v="279"/>
    <x v="1"/>
    <n v="0"/>
    <n v="0"/>
    <m/>
    <n v="4572"/>
    <n v="2339"/>
    <n v="4572"/>
    <n v="2339"/>
    <n v="4572"/>
    <n v="2339"/>
    <x v="1"/>
  </r>
  <r>
    <x v="6088"/>
    <x v="3588"/>
    <x v="0"/>
    <x v="3"/>
    <x v="0"/>
    <x v="3"/>
    <x v="4142"/>
    <d v="2023-04-18T15:56:00"/>
    <x v="1097"/>
    <d v="2023-04-16T21:26:00"/>
    <m/>
    <x v="21"/>
    <x v="1"/>
    <n v="0"/>
    <n v="0"/>
    <m/>
    <m/>
    <m/>
    <m/>
    <m/>
    <n v="2259"/>
    <n v="1440"/>
    <x v="1"/>
  </r>
  <r>
    <x v="6089"/>
    <x v="185"/>
    <x v="0"/>
    <x v="1"/>
    <x v="0"/>
    <x v="1"/>
    <x v="4143"/>
    <d v="2023-05-14T06:00:00"/>
    <x v="4049"/>
    <d v="2023-04-15T11:22:00"/>
    <d v="2023-04-15T12:26:00"/>
    <x v="503"/>
    <x v="0"/>
    <n v="0"/>
    <n v="2"/>
    <n v="1"/>
    <n v="208"/>
    <n v="206"/>
    <n v="208"/>
    <n v="206"/>
    <n v="208"/>
    <n v="206"/>
    <x v="5"/>
  </r>
  <r>
    <x v="6090"/>
    <x v="3589"/>
    <x v="0"/>
    <x v="1"/>
    <x v="0"/>
    <x v="0"/>
    <x v="4144"/>
    <d v="2023-05-16T06:09:00"/>
    <x v="4128"/>
    <d v="2023-04-15T11:23:00"/>
    <d v="2023-04-17T21:05:00"/>
    <x v="485"/>
    <x v="6"/>
    <n v="0"/>
    <n v="3"/>
    <n v="292"/>
    <n v="3587"/>
    <n v="2142"/>
    <n v="3587"/>
    <n v="2142"/>
    <n v="3587"/>
    <n v="2142"/>
    <x v="1"/>
  </r>
  <r>
    <x v="6091"/>
    <x v="706"/>
    <x v="1"/>
    <x v="1"/>
    <x v="0"/>
    <x v="0"/>
    <x v="4145"/>
    <d v="2023-05-16T06:09:00"/>
    <x v="4129"/>
    <d v="2023-04-16T21:31:00"/>
    <d v="2023-04-17T11:23:00"/>
    <x v="708"/>
    <x v="1"/>
    <n v="0"/>
    <n v="1"/>
    <n v="1542"/>
    <n v="2982"/>
    <n v="1542"/>
    <n v="2982"/>
    <n v="1542"/>
    <n v="2982"/>
    <n v="1542"/>
    <x v="1"/>
  </r>
  <r>
    <x v="6092"/>
    <x v="56"/>
    <x v="0"/>
    <x v="1"/>
    <x v="0"/>
    <x v="1"/>
    <x v="4146"/>
    <d v="2023-05-14T06:00:00"/>
    <x v="4049"/>
    <d v="2023-04-15T11:23:00"/>
    <d v="2023-04-15T13:43:00"/>
    <x v="338"/>
    <x v="0"/>
    <n v="0"/>
    <n v="1"/>
    <n v="229"/>
    <n v="229"/>
    <n v="229"/>
    <n v="229"/>
    <n v="229"/>
    <n v="229"/>
    <n v="229"/>
    <x v="2"/>
  </r>
  <r>
    <x v="6093"/>
    <x v="2597"/>
    <x v="1"/>
    <x v="1"/>
    <x v="0"/>
    <x v="0"/>
    <x v="4147"/>
    <d v="2023-04-16T20:16:00"/>
    <x v="4130"/>
    <d v="2023-04-16T20:15:00"/>
    <d v="2023-04-16T20:16:00"/>
    <x v="712"/>
    <x v="1"/>
    <n v="0"/>
    <n v="1"/>
    <n v="1340"/>
    <n v="2061"/>
    <n v="1341"/>
    <n v="2061"/>
    <n v="1341"/>
    <n v="2061"/>
    <n v="1341"/>
    <x v="1"/>
  </r>
  <r>
    <x v="6094"/>
    <x v="3590"/>
    <x v="1"/>
    <x v="2"/>
    <x v="0"/>
    <x v="0"/>
    <x v="4148"/>
    <d v="2023-04-28T12:19:00"/>
    <x v="4131"/>
    <d v="2023-04-16T21:27:00"/>
    <m/>
    <x v="21"/>
    <x v="1"/>
    <n v="0"/>
    <n v="2"/>
    <n v="3745"/>
    <m/>
    <m/>
    <m/>
    <m/>
    <n v="18852"/>
    <n v="9494"/>
    <x v="1"/>
  </r>
  <r>
    <x v="6095"/>
    <x v="199"/>
    <x v="0"/>
    <x v="1"/>
    <x v="0"/>
    <x v="1"/>
    <x v="4149"/>
    <d v="2023-05-14T06:00:00"/>
    <x v="4132"/>
    <d v="2023-04-15T11:24:00"/>
    <d v="2023-04-15T12:29:00"/>
    <x v="228"/>
    <x v="0"/>
    <n v="0"/>
    <n v="1"/>
    <n v="122"/>
    <n v="122"/>
    <n v="122"/>
    <n v="122"/>
    <n v="122"/>
    <n v="122"/>
    <n v="122"/>
    <x v="1"/>
  </r>
  <r>
    <x v="6096"/>
    <x v="3591"/>
    <x v="1"/>
    <x v="2"/>
    <x v="0"/>
    <x v="0"/>
    <x v="4150"/>
    <d v="2023-04-18T20:22:00"/>
    <x v="4131"/>
    <d v="2023-04-16T21:27:00"/>
    <m/>
    <x v="21"/>
    <x v="1"/>
    <n v="0"/>
    <n v="1"/>
    <n v="2737"/>
    <m/>
    <m/>
    <m/>
    <m/>
    <n v="4897"/>
    <n v="2737"/>
    <x v="1"/>
  </r>
  <r>
    <x v="6097"/>
    <x v="3592"/>
    <x v="0"/>
    <x v="1"/>
    <x v="0"/>
    <x v="0"/>
    <x v="4151"/>
    <d v="2023-05-18T06:08:00"/>
    <x v="4133"/>
    <d v="2023-04-15T11:29:00"/>
    <d v="2023-04-19T10:23:00"/>
    <x v="559"/>
    <x v="0"/>
    <n v="0"/>
    <n v="2"/>
    <n v="181"/>
    <n v="5735"/>
    <n v="2855"/>
    <n v="5735"/>
    <n v="2855"/>
    <n v="5735"/>
    <n v="2855"/>
    <x v="1"/>
  </r>
  <r>
    <x v="6098"/>
    <x v="804"/>
    <x v="1"/>
    <x v="1"/>
    <x v="0"/>
    <x v="0"/>
    <x v="4152"/>
    <d v="2023-04-18T16:00:00"/>
    <x v="4134"/>
    <d v="2023-04-16T21:28:00"/>
    <d v="2023-04-18T16:00:00"/>
    <x v="639"/>
    <x v="1"/>
    <n v="0"/>
    <n v="0"/>
    <m/>
    <n v="4627"/>
    <n v="2467"/>
    <n v="4627"/>
    <n v="2467"/>
    <n v="4627"/>
    <n v="2467"/>
    <x v="1"/>
  </r>
  <r>
    <x v="6099"/>
    <x v="3164"/>
    <x v="0"/>
    <x v="1"/>
    <x v="0"/>
    <x v="0"/>
    <x v="4153"/>
    <d v="2023-05-17T06:11:00"/>
    <x v="4133"/>
    <d v="2023-04-15T11:29:00"/>
    <d v="2023-04-18T13:05:00"/>
    <x v="76"/>
    <x v="0"/>
    <n v="0"/>
    <n v="3"/>
    <n v="129"/>
    <n v="4451"/>
    <n v="2291"/>
    <n v="4451"/>
    <n v="2291"/>
    <n v="4451"/>
    <n v="2291"/>
    <x v="0"/>
  </r>
  <r>
    <x v="6100"/>
    <x v="1690"/>
    <x v="1"/>
    <x v="1"/>
    <x v="0"/>
    <x v="0"/>
    <x v="4154"/>
    <d v="2023-05-28T06:01:00"/>
    <x v="4134"/>
    <d v="2023-04-16T21:28:00"/>
    <d v="2023-04-29T17:15:00"/>
    <x v="144"/>
    <x v="1"/>
    <n v="0"/>
    <n v="4"/>
    <n v="2022"/>
    <n v="20518"/>
    <n v="10438"/>
    <n v="20518"/>
    <n v="10438"/>
    <n v="20518"/>
    <n v="10438"/>
    <x v="1"/>
  </r>
  <r>
    <x v="6101"/>
    <x v="3593"/>
    <x v="0"/>
    <x v="1"/>
    <x v="0"/>
    <x v="0"/>
    <x v="4155"/>
    <d v="2023-05-17T06:11:00"/>
    <x v="4135"/>
    <d v="2023-04-15T13:57:00"/>
    <d v="2023-04-18T13:58:00"/>
    <x v="76"/>
    <x v="0"/>
    <n v="0"/>
    <n v="2"/>
    <n v="183"/>
    <n v="4458"/>
    <n v="2298"/>
    <n v="4458"/>
    <n v="2298"/>
    <n v="4457"/>
    <n v="2297"/>
    <x v="1"/>
  </r>
  <r>
    <x v="6102"/>
    <x v="1521"/>
    <x v="0"/>
    <x v="1"/>
    <x v="0"/>
    <x v="0"/>
    <x v="4156"/>
    <d v="2023-05-15T06:00:00"/>
    <x v="4135"/>
    <d v="2023-04-15T13:57:00"/>
    <d v="2023-04-16T22:32:00"/>
    <x v="912"/>
    <x v="0"/>
    <n v="0"/>
    <n v="2"/>
    <n v="211"/>
    <n v="2084"/>
    <n v="1271"/>
    <n v="2084"/>
    <n v="1271"/>
    <n v="2084"/>
    <n v="1271"/>
    <x v="2"/>
  </r>
  <r>
    <x v="6103"/>
    <x v="3594"/>
    <x v="0"/>
    <x v="1"/>
    <x v="0"/>
    <x v="0"/>
    <x v="4157"/>
    <d v="2023-05-17T06:11:00"/>
    <x v="4136"/>
    <d v="2023-04-15T13:58:00"/>
    <d v="2023-04-18T15:56:00"/>
    <x v="279"/>
    <x v="0"/>
    <n v="0"/>
    <n v="3"/>
    <n v="225"/>
    <n v="4561"/>
    <n v="2401"/>
    <n v="4561"/>
    <n v="2401"/>
    <n v="4562"/>
    <n v="2402"/>
    <x v="1"/>
  </r>
  <r>
    <x v="6104"/>
    <x v="3595"/>
    <x v="1"/>
    <x v="2"/>
    <x v="0"/>
    <x v="0"/>
    <x v="4158"/>
    <d v="2023-04-18T18:32:00"/>
    <x v="1099"/>
    <d v="2023-04-16T21:29:00"/>
    <m/>
    <x v="21"/>
    <x v="1"/>
    <n v="0"/>
    <n v="1"/>
    <n v="2548"/>
    <m/>
    <m/>
    <m/>
    <m/>
    <n v="4709"/>
    <n v="2549"/>
    <x v="1"/>
  </r>
  <r>
    <x v="6105"/>
    <x v="3596"/>
    <x v="0"/>
    <x v="1"/>
    <x v="0"/>
    <x v="0"/>
    <x v="4159"/>
    <d v="2023-05-15T06:00:00"/>
    <x v="4136"/>
    <d v="2023-04-15T13:58:00"/>
    <d v="2023-04-16T22:32:00"/>
    <x v="712"/>
    <x v="0"/>
    <n v="0"/>
    <n v="3"/>
    <n v="213"/>
    <n v="2066"/>
    <n v="1253"/>
    <n v="2066"/>
    <n v="1253"/>
    <n v="2066"/>
    <n v="1254"/>
    <x v="9"/>
  </r>
  <r>
    <x v="6106"/>
    <x v="1042"/>
    <x v="1"/>
    <x v="2"/>
    <x v="0"/>
    <x v="0"/>
    <x v="4160"/>
    <d v="2023-04-18T12:46:00"/>
    <x v="4137"/>
    <d v="2023-04-16T21:30:00"/>
    <m/>
    <x v="21"/>
    <x v="1"/>
    <n v="0"/>
    <n v="0"/>
    <m/>
    <m/>
    <m/>
    <m/>
    <m/>
    <n v="4354"/>
    <n v="2194"/>
    <x v="1"/>
  </r>
  <r>
    <x v="6107"/>
    <x v="3597"/>
    <x v="0"/>
    <x v="1"/>
    <x v="0"/>
    <x v="0"/>
    <x v="4161"/>
    <d v="2023-05-17T06:11:00"/>
    <x v="4136"/>
    <d v="2023-04-15T13:58:00"/>
    <d v="2023-04-18T13:23:00"/>
    <x v="292"/>
    <x v="5"/>
    <n v="0"/>
    <n v="2"/>
    <n v="176"/>
    <n v="4387"/>
    <n v="2227"/>
    <n v="4387"/>
    <n v="2227"/>
    <n v="4387"/>
    <n v="2227"/>
    <x v="1"/>
  </r>
  <r>
    <x v="6108"/>
    <x v="122"/>
    <x v="0"/>
    <x v="1"/>
    <x v="0"/>
    <x v="1"/>
    <x v="4162"/>
    <d v="2023-05-17T06:11:00"/>
    <x v="4138"/>
    <d v="2023-04-15T13:59:00"/>
    <d v="2023-04-18T12:55:00"/>
    <x v="292"/>
    <x v="0"/>
    <n v="0"/>
    <n v="2"/>
    <n v="171"/>
    <n v="4352"/>
    <n v="2192"/>
    <n v="4352"/>
    <n v="2192"/>
    <n v="4352"/>
    <n v="2192"/>
    <x v="1"/>
  </r>
  <r>
    <x v="6109"/>
    <x v="185"/>
    <x v="0"/>
    <x v="1"/>
    <x v="0"/>
    <x v="1"/>
    <x v="4163"/>
    <d v="2023-05-17T06:11:00"/>
    <x v="4139"/>
    <d v="2023-04-15T13:59:00"/>
    <d v="2023-04-18T17:59:00"/>
    <x v="511"/>
    <x v="0"/>
    <n v="0"/>
    <n v="2"/>
    <n v="1"/>
    <n v="4655"/>
    <n v="2495"/>
    <n v="4655"/>
    <n v="2495"/>
    <n v="4655"/>
    <n v="2495"/>
    <x v="1"/>
  </r>
  <r>
    <x v="6110"/>
    <x v="185"/>
    <x v="0"/>
    <x v="1"/>
    <x v="0"/>
    <x v="1"/>
    <x v="4164"/>
    <d v="2023-05-14T06:00:00"/>
    <x v="4140"/>
    <d v="2023-04-15T14:01:00"/>
    <d v="2023-04-15T15:49:00"/>
    <x v="503"/>
    <x v="0"/>
    <n v="0"/>
    <n v="2"/>
    <n v="1"/>
    <n v="195"/>
    <n v="195"/>
    <n v="195"/>
    <n v="195"/>
    <n v="195"/>
    <n v="195"/>
    <x v="1"/>
  </r>
  <r>
    <x v="6111"/>
    <x v="3598"/>
    <x v="0"/>
    <x v="1"/>
    <x v="0"/>
    <x v="0"/>
    <x v="4165"/>
    <d v="2023-05-18T06:08:00"/>
    <x v="4141"/>
    <d v="2023-04-15T14:02:00"/>
    <d v="2023-04-19T16:18:00"/>
    <x v="436"/>
    <x v="0"/>
    <n v="0"/>
    <n v="2"/>
    <n v="149"/>
    <n v="5980"/>
    <n v="3100"/>
    <n v="5980"/>
    <n v="3100"/>
    <n v="5980"/>
    <n v="3100"/>
    <x v="1"/>
  </r>
  <r>
    <x v="6112"/>
    <x v="2596"/>
    <x v="1"/>
    <x v="1"/>
    <x v="0"/>
    <x v="0"/>
    <x v="4166"/>
    <d v="2023-04-20T12:01:00"/>
    <x v="4137"/>
    <d v="2023-04-16T21:30:00"/>
    <d v="2023-04-20T12:01:00"/>
    <x v="210"/>
    <x v="1"/>
    <n v="0"/>
    <n v="1"/>
    <n v="3562"/>
    <n v="7162"/>
    <n v="3562"/>
    <n v="7162"/>
    <n v="3562"/>
    <n v="7163"/>
    <n v="3562"/>
    <x v="1"/>
  </r>
  <r>
    <x v="6113"/>
    <x v="977"/>
    <x v="1"/>
    <x v="1"/>
    <x v="0"/>
    <x v="0"/>
    <x v="4167"/>
    <d v="2023-05-16T06:09:00"/>
    <x v="4129"/>
    <d v="2023-04-16T21:31:00"/>
    <d v="2023-04-17T23:18:00"/>
    <x v="442"/>
    <x v="1"/>
    <n v="0"/>
    <n v="1"/>
    <n v="1936"/>
    <n v="3514"/>
    <n v="1936"/>
    <n v="3514"/>
    <n v="1936"/>
    <n v="3514"/>
    <n v="1936"/>
    <x v="1"/>
  </r>
  <r>
    <x v="6114"/>
    <x v="3202"/>
    <x v="1"/>
    <x v="2"/>
    <x v="0"/>
    <x v="0"/>
    <x v="4168"/>
    <d v="2023-04-28T11:00:00"/>
    <x v="4129"/>
    <d v="2023-04-16T21:31:00"/>
    <m/>
    <x v="21"/>
    <x v="1"/>
    <n v="0"/>
    <n v="1"/>
    <n v="2520"/>
    <m/>
    <m/>
    <m/>
    <m/>
    <n v="4680"/>
    <n v="2520"/>
    <x v="1"/>
  </r>
  <r>
    <x v="6115"/>
    <x v="9"/>
    <x v="0"/>
    <x v="1"/>
    <x v="0"/>
    <x v="1"/>
    <x v="4169"/>
    <d v="2023-05-14T06:00:00"/>
    <x v="4142"/>
    <d v="2023-04-15T14:03:00"/>
    <d v="2023-04-15T15:21:00"/>
    <x v="503"/>
    <x v="0"/>
    <n v="0"/>
    <n v="1"/>
    <n v="155"/>
    <n v="155"/>
    <n v="155"/>
    <n v="155"/>
    <n v="155"/>
    <n v="154"/>
    <n v="154"/>
    <x v="1"/>
  </r>
  <r>
    <x v="6116"/>
    <x v="185"/>
    <x v="0"/>
    <x v="1"/>
    <x v="0"/>
    <x v="1"/>
    <x v="4170"/>
    <d v="2023-05-14T06:00:00"/>
    <x v="4142"/>
    <d v="2023-04-15T14:03:00"/>
    <d v="2023-04-15T15:47:00"/>
    <x v="503"/>
    <x v="0"/>
    <n v="0"/>
    <n v="2"/>
    <n v="1"/>
    <n v="176"/>
    <n v="176"/>
    <n v="176"/>
    <n v="176"/>
    <n v="177"/>
    <n v="177"/>
    <x v="1"/>
  </r>
  <r>
    <x v="6117"/>
    <x v="33"/>
    <x v="0"/>
    <x v="1"/>
    <x v="0"/>
    <x v="3"/>
    <x v="4171"/>
    <d v="2023-05-14T06:00:00"/>
    <x v="4143"/>
    <d v="2023-04-15T14:04:00"/>
    <d v="2023-04-15T15:27:00"/>
    <x v="228"/>
    <x v="0"/>
    <n v="0"/>
    <n v="1"/>
    <n v="149"/>
    <n v="149"/>
    <n v="149"/>
    <n v="149"/>
    <n v="149"/>
    <n v="149"/>
    <n v="149"/>
    <x v="1"/>
  </r>
  <r>
    <x v="6118"/>
    <x v="122"/>
    <x v="0"/>
    <x v="1"/>
    <x v="0"/>
    <x v="1"/>
    <x v="4172"/>
    <d v="2023-05-14T06:00:00"/>
    <x v="4143"/>
    <d v="2023-04-15T14:04:00"/>
    <d v="2023-04-15T14:04:00"/>
    <x v="423"/>
    <x v="0"/>
    <n v="0"/>
    <n v="0"/>
    <m/>
    <n v="40"/>
    <n v="40"/>
    <n v="40"/>
    <n v="40"/>
    <n v="39"/>
    <n v="39"/>
    <x v="1"/>
  </r>
  <r>
    <x v="6119"/>
    <x v="3599"/>
    <x v="0"/>
    <x v="1"/>
    <x v="0"/>
    <x v="0"/>
    <x v="4173"/>
    <d v="2023-05-14T06:00:00"/>
    <x v="4144"/>
    <d v="2023-04-15T14:05:00"/>
    <d v="2023-04-15T15:03:00"/>
    <x v="423"/>
    <x v="0"/>
    <n v="0"/>
    <n v="1"/>
    <n v="65"/>
    <n v="65"/>
    <n v="65"/>
    <n v="65"/>
    <n v="65"/>
    <n v="65"/>
    <n v="65"/>
    <x v="1"/>
  </r>
  <r>
    <x v="6120"/>
    <x v="199"/>
    <x v="0"/>
    <x v="1"/>
    <x v="0"/>
    <x v="1"/>
    <x v="4174"/>
    <d v="2023-05-14T06:00:00"/>
    <x v="4145"/>
    <d v="2023-04-15T15:48:00"/>
    <d v="2023-04-15T16:39:00"/>
    <x v="503"/>
    <x v="0"/>
    <n v="0"/>
    <n v="1"/>
    <n v="153"/>
    <n v="153"/>
    <n v="153"/>
    <n v="153"/>
    <n v="153"/>
    <n v="153"/>
    <n v="153"/>
    <x v="1"/>
  </r>
  <r>
    <x v="6121"/>
    <x v="3600"/>
    <x v="0"/>
    <x v="1"/>
    <x v="0"/>
    <x v="0"/>
    <x v="4175"/>
    <d v="2023-05-17T06:11:00"/>
    <x v="1100"/>
    <d v="2023-04-15T15:49:00"/>
    <d v="2023-04-18T12:05:00"/>
    <x v="312"/>
    <x v="0"/>
    <n v="0"/>
    <n v="2"/>
    <n v="147"/>
    <n v="4192"/>
    <n v="2032"/>
    <n v="4192"/>
    <n v="2032"/>
    <n v="4192"/>
    <n v="2032"/>
    <x v="1"/>
  </r>
  <r>
    <x v="6122"/>
    <x v="199"/>
    <x v="0"/>
    <x v="1"/>
    <x v="0"/>
    <x v="1"/>
    <x v="4176"/>
    <d v="2023-05-14T06:00:00"/>
    <x v="4145"/>
    <d v="2023-04-15T15:48:00"/>
    <d v="2023-04-15T17:53:00"/>
    <x v="338"/>
    <x v="0"/>
    <n v="0"/>
    <n v="1"/>
    <n v="218"/>
    <n v="218"/>
    <n v="218"/>
    <n v="218"/>
    <n v="218"/>
    <n v="218"/>
    <n v="218"/>
    <x v="2"/>
  </r>
  <r>
    <x v="6123"/>
    <x v="3601"/>
    <x v="0"/>
    <x v="1"/>
    <x v="0"/>
    <x v="2"/>
    <x v="4177"/>
    <d v="2023-05-21T06:00:00"/>
    <x v="4146"/>
    <d v="2023-04-15T14:21:00"/>
    <d v="2023-04-22T20:38:00"/>
    <x v="295"/>
    <x v="0"/>
    <n v="0"/>
    <n v="5"/>
    <n v="1541"/>
    <n v="10457"/>
    <n v="5417"/>
    <n v="10457"/>
    <n v="5417"/>
    <n v="10456"/>
    <n v="5416"/>
    <x v="4"/>
  </r>
  <r>
    <x v="6124"/>
    <x v="56"/>
    <x v="0"/>
    <x v="1"/>
    <x v="0"/>
    <x v="1"/>
    <x v="4178"/>
    <d v="2023-05-14T06:00:00"/>
    <x v="4145"/>
    <d v="2023-04-15T15:48:00"/>
    <d v="2023-04-15T17:10:00"/>
    <x v="503"/>
    <x v="0"/>
    <n v="0"/>
    <n v="2"/>
    <n v="89"/>
    <n v="166"/>
    <n v="166"/>
    <n v="166"/>
    <n v="166"/>
    <n v="166"/>
    <n v="166"/>
    <x v="1"/>
  </r>
  <r>
    <x v="6125"/>
    <x v="56"/>
    <x v="0"/>
    <x v="1"/>
    <x v="0"/>
    <x v="1"/>
    <x v="4179"/>
    <d v="2023-05-14T06:00:00"/>
    <x v="1100"/>
    <d v="2023-04-15T15:49:00"/>
    <d v="2023-04-15T19:51:00"/>
    <x v="531"/>
    <x v="0"/>
    <n v="0"/>
    <n v="1"/>
    <n v="308"/>
    <n v="308"/>
    <n v="308"/>
    <n v="308"/>
    <n v="308"/>
    <n v="307"/>
    <n v="307"/>
    <x v="1"/>
  </r>
  <r>
    <x v="6126"/>
    <x v="3602"/>
    <x v="3"/>
    <x v="4"/>
    <x v="0"/>
    <x v="0"/>
    <x v="4180"/>
    <d v="2023-05-29T11:27:00"/>
    <x v="4147"/>
    <d v="2023-04-17T11:09:00"/>
    <m/>
    <x v="21"/>
    <x v="1"/>
    <n v="0"/>
    <n v="17"/>
    <n v="8041"/>
    <m/>
    <m/>
    <m/>
    <m/>
    <n v="30332"/>
    <n v="14495"/>
    <x v="1"/>
  </r>
  <r>
    <x v="6127"/>
    <x v="9"/>
    <x v="0"/>
    <x v="1"/>
    <x v="0"/>
    <x v="1"/>
    <x v="4181"/>
    <d v="2023-05-14T06:00:00"/>
    <x v="1100"/>
    <d v="2023-04-15T15:49:00"/>
    <d v="2023-04-15T17:11:00"/>
    <x v="228"/>
    <x v="0"/>
    <n v="0"/>
    <n v="2"/>
    <n v="50"/>
    <n v="126"/>
    <n v="126"/>
    <n v="126"/>
    <n v="126"/>
    <n v="126"/>
    <n v="126"/>
    <x v="1"/>
  </r>
  <r>
    <x v="6128"/>
    <x v="185"/>
    <x v="0"/>
    <x v="1"/>
    <x v="0"/>
    <x v="1"/>
    <x v="4182"/>
    <d v="2023-05-14T06:00:00"/>
    <x v="1100"/>
    <d v="2023-04-15T15:49:00"/>
    <d v="2023-04-15T18:56:00"/>
    <x v="503"/>
    <x v="0"/>
    <n v="0"/>
    <n v="2"/>
    <n v="1"/>
    <n v="194"/>
    <n v="194"/>
    <n v="194"/>
    <n v="194"/>
    <n v="194"/>
    <n v="194"/>
    <x v="1"/>
  </r>
  <r>
    <x v="6129"/>
    <x v="3603"/>
    <x v="0"/>
    <x v="1"/>
    <x v="0"/>
    <x v="1"/>
    <x v="4183"/>
    <d v="2023-05-14T06:00:00"/>
    <x v="4148"/>
    <d v="2023-04-15T17:14:00"/>
    <d v="2023-04-15T17:41:00"/>
    <x v="228"/>
    <x v="0"/>
    <n v="0"/>
    <n v="2"/>
    <n v="0"/>
    <n v="95"/>
    <n v="95"/>
    <n v="95"/>
    <n v="95"/>
    <n v="96"/>
    <n v="96"/>
    <x v="1"/>
  </r>
  <r>
    <x v="6130"/>
    <x v="3604"/>
    <x v="0"/>
    <x v="1"/>
    <x v="0"/>
    <x v="0"/>
    <x v="4184"/>
    <d v="2023-05-17T06:11:00"/>
    <x v="4149"/>
    <d v="2023-04-15T17:15:00"/>
    <d v="2023-04-18T21:56:00"/>
    <x v="511"/>
    <x v="0"/>
    <n v="0"/>
    <n v="3"/>
    <n v="64"/>
    <n v="4655"/>
    <n v="2438"/>
    <n v="4655"/>
    <n v="2438"/>
    <n v="4656"/>
    <n v="2439"/>
    <x v="6"/>
  </r>
  <r>
    <x v="6131"/>
    <x v="1534"/>
    <x v="1"/>
    <x v="1"/>
    <x v="0"/>
    <x v="0"/>
    <x v="4185"/>
    <d v="2023-05-16T06:09:00"/>
    <x v="4150"/>
    <d v="2023-04-16T21:33:00"/>
    <d v="2023-04-17T22:41:00"/>
    <x v="490"/>
    <x v="1"/>
    <n v="0"/>
    <n v="1"/>
    <n v="1689"/>
    <n v="3230"/>
    <n v="1689"/>
    <n v="3230"/>
    <n v="1689"/>
    <n v="3230"/>
    <n v="1689"/>
    <x v="1"/>
  </r>
  <r>
    <x v="6132"/>
    <x v="171"/>
    <x v="1"/>
    <x v="1"/>
    <x v="0"/>
    <x v="0"/>
    <x v="4186"/>
    <d v="2023-04-18T21:15:00"/>
    <x v="4150"/>
    <d v="2023-04-16T21:33:00"/>
    <d v="2023-04-18T21:15:00"/>
    <x v="279"/>
    <x v="1"/>
    <n v="0"/>
    <n v="1"/>
    <n v="2408"/>
    <n v="4583"/>
    <n v="2408"/>
    <n v="4583"/>
    <n v="2408"/>
    <n v="4583"/>
    <n v="2408"/>
    <x v="1"/>
  </r>
  <r>
    <x v="6133"/>
    <x v="185"/>
    <x v="0"/>
    <x v="1"/>
    <x v="0"/>
    <x v="1"/>
    <x v="4187"/>
    <d v="2023-05-17T06:11:00"/>
    <x v="4151"/>
    <d v="2023-04-15T19:59:00"/>
    <d v="2023-04-18T12:57:00"/>
    <x v="318"/>
    <x v="0"/>
    <n v="0"/>
    <n v="0"/>
    <m/>
    <n v="4036"/>
    <n v="1876"/>
    <n v="4036"/>
    <n v="1876"/>
    <n v="4036"/>
    <n v="1876"/>
    <x v="1"/>
  </r>
  <r>
    <x v="6134"/>
    <x v="541"/>
    <x v="0"/>
    <x v="1"/>
    <x v="1"/>
    <x v="1"/>
    <x v="4188"/>
    <d v="2023-05-17T06:11:00"/>
    <x v="4152"/>
    <d v="2023-04-16T11:50:00"/>
    <d v="2023-04-18T16:51:00"/>
    <x v="564"/>
    <x v="0"/>
    <n v="0"/>
    <n v="1"/>
    <n v="757"/>
    <n v="4260"/>
    <n v="2100"/>
    <n v="4260"/>
    <n v="2100"/>
    <n v="1477"/>
    <n v="757"/>
    <x v="1"/>
  </r>
  <r>
    <x v="6135"/>
    <x v="130"/>
    <x v="1"/>
    <x v="1"/>
    <x v="0"/>
    <x v="0"/>
    <x v="4189"/>
    <d v="2023-04-18T00:11:00"/>
    <x v="4153"/>
    <d v="2023-04-16T21:34:00"/>
    <d v="2023-04-18T00:11:00"/>
    <x v="490"/>
    <x v="1"/>
    <n v="0"/>
    <n v="0"/>
    <m/>
    <n v="3251"/>
    <n v="1620"/>
    <n v="3251"/>
    <n v="1620"/>
    <n v="3252"/>
    <n v="1620"/>
    <x v="1"/>
  </r>
  <r>
    <x v="6136"/>
    <x v="3605"/>
    <x v="0"/>
    <x v="1"/>
    <x v="0"/>
    <x v="0"/>
    <x v="4190"/>
    <d v="2023-05-18T06:08:00"/>
    <x v="4154"/>
    <d v="2023-04-15T20:01:00"/>
    <d v="2023-04-19T15:44:00"/>
    <x v="304"/>
    <x v="6"/>
    <n v="0"/>
    <n v="2"/>
    <n v="1823"/>
    <n v="5622"/>
    <n v="2742"/>
    <n v="5622"/>
    <n v="2742"/>
    <n v="5622"/>
    <n v="2742"/>
    <x v="1"/>
  </r>
  <r>
    <x v="6137"/>
    <x v="148"/>
    <x v="0"/>
    <x v="1"/>
    <x v="0"/>
    <x v="1"/>
    <x v="4191"/>
    <d v="2023-05-14T06:00:00"/>
    <x v="4155"/>
    <d v="2023-04-15T19:04:00"/>
    <d v="2023-04-15T19:04:00"/>
    <x v="423"/>
    <x v="0"/>
    <n v="0"/>
    <n v="1"/>
    <n v="41"/>
    <n v="47"/>
    <n v="47"/>
    <n v="47"/>
    <n v="47"/>
    <n v="47"/>
    <n v="47"/>
    <x v="1"/>
  </r>
  <r>
    <x v="6138"/>
    <x v="9"/>
    <x v="0"/>
    <x v="1"/>
    <x v="0"/>
    <x v="1"/>
    <x v="4192"/>
    <d v="2023-05-14T06:00:00"/>
    <x v="1102"/>
    <d v="2023-04-15T20:00:00"/>
    <d v="2023-04-15T21:12:00"/>
    <x v="503"/>
    <x v="0"/>
    <n v="0"/>
    <n v="2"/>
    <n v="108"/>
    <n v="165"/>
    <n v="152"/>
    <n v="165"/>
    <n v="152"/>
    <n v="165"/>
    <n v="152"/>
    <x v="1"/>
  </r>
  <r>
    <x v="6139"/>
    <x v="2431"/>
    <x v="1"/>
    <x v="1"/>
    <x v="0"/>
    <x v="0"/>
    <x v="4193"/>
    <d v="2023-05-16T06:09:00"/>
    <x v="4153"/>
    <d v="2023-04-16T21:34:00"/>
    <d v="2023-04-18T00:40:00"/>
    <x v="490"/>
    <x v="1"/>
    <n v="0"/>
    <n v="1"/>
    <n v="1576"/>
    <n v="3237"/>
    <n v="1576"/>
    <n v="3237"/>
    <n v="1576"/>
    <n v="3237"/>
    <n v="1576"/>
    <x v="1"/>
  </r>
  <r>
    <x v="6140"/>
    <x v="24"/>
    <x v="0"/>
    <x v="1"/>
    <x v="0"/>
    <x v="1"/>
    <x v="4194"/>
    <d v="2023-05-16T06:09:00"/>
    <x v="4152"/>
    <d v="2023-04-16T11:50:00"/>
    <d v="2023-04-17T17:36:00"/>
    <x v="226"/>
    <x v="0"/>
    <n v="0"/>
    <n v="6"/>
    <n v="67"/>
    <n v="2805"/>
    <n v="1365"/>
    <n v="2805"/>
    <n v="1365"/>
    <n v="2805"/>
    <n v="1365"/>
    <x v="3"/>
  </r>
  <r>
    <x v="6141"/>
    <x v="3606"/>
    <x v="1"/>
    <x v="1"/>
    <x v="0"/>
    <x v="0"/>
    <x v="4195"/>
    <d v="2023-05-16T06:09:00"/>
    <x v="4156"/>
    <d v="2023-04-16T21:35:00"/>
    <d v="2023-04-17T17:11:00"/>
    <x v="498"/>
    <x v="1"/>
    <n v="0"/>
    <n v="0"/>
    <m/>
    <n v="2767"/>
    <n v="1327"/>
    <n v="2767"/>
    <n v="1327"/>
    <n v="2767"/>
    <n v="1326"/>
    <x v="1"/>
  </r>
  <r>
    <x v="6142"/>
    <x v="408"/>
    <x v="1"/>
    <x v="1"/>
    <x v="0"/>
    <x v="0"/>
    <x v="4196"/>
    <d v="2023-05-15T06:00:00"/>
    <x v="431"/>
    <d v="2023-04-16T21:37:00"/>
    <d v="2023-04-16T21:37:00"/>
    <x v="239"/>
    <x v="1"/>
    <n v="0"/>
    <n v="0"/>
    <m/>
    <n v="1568"/>
    <n v="810"/>
    <n v="1568"/>
    <n v="810"/>
    <n v="1568"/>
    <n v="810"/>
    <x v="1"/>
  </r>
  <r>
    <x v="6143"/>
    <x v="408"/>
    <x v="1"/>
    <x v="1"/>
    <x v="0"/>
    <x v="0"/>
    <x v="4197"/>
    <d v="2023-05-15T06:00:00"/>
    <x v="431"/>
    <d v="2023-04-16T21:37:00"/>
    <d v="2023-04-16T21:37:00"/>
    <x v="239"/>
    <x v="1"/>
    <n v="0"/>
    <n v="0"/>
    <m/>
    <n v="1567"/>
    <n v="809"/>
    <n v="1567"/>
    <n v="809"/>
    <n v="1567"/>
    <n v="809"/>
    <x v="1"/>
  </r>
  <r>
    <x v="6144"/>
    <x v="3607"/>
    <x v="1"/>
    <x v="2"/>
    <x v="0"/>
    <x v="0"/>
    <x v="4198"/>
    <d v="2023-06-15T18:17:00"/>
    <x v="1104"/>
    <d v="2023-04-16T21:38:00"/>
    <m/>
    <x v="21"/>
    <x v="1"/>
    <n v="0"/>
    <n v="6"/>
    <n v="1330"/>
    <m/>
    <m/>
    <m/>
    <m/>
    <n v="87747"/>
    <n v="43825"/>
    <x v="1"/>
  </r>
  <r>
    <x v="6145"/>
    <x v="2431"/>
    <x v="1"/>
    <x v="1"/>
    <x v="0"/>
    <x v="0"/>
    <x v="4199"/>
    <d v="2023-04-18T00:38:00"/>
    <x v="4153"/>
    <d v="2023-04-16T21:34:00"/>
    <d v="2023-04-18T00:38:00"/>
    <x v="280"/>
    <x v="1"/>
    <n v="0"/>
    <n v="0"/>
    <m/>
    <n v="3148"/>
    <n v="1490"/>
    <n v="3148"/>
    <n v="1490"/>
    <n v="3149"/>
    <n v="1490"/>
    <x v="1"/>
  </r>
  <r>
    <x v="6146"/>
    <x v="3608"/>
    <x v="0"/>
    <x v="1"/>
    <x v="0"/>
    <x v="0"/>
    <x v="4200"/>
    <d v="2023-05-16T06:09:00"/>
    <x v="4157"/>
    <d v="2023-04-16T11:52:00"/>
    <d v="2023-04-17T13:39:00"/>
    <x v="114"/>
    <x v="6"/>
    <n v="0"/>
    <n v="3"/>
    <n v="856"/>
    <n v="2489"/>
    <n v="1049"/>
    <n v="2489"/>
    <n v="1049"/>
    <n v="2489"/>
    <n v="1049"/>
    <x v="0"/>
  </r>
  <r>
    <x v="6147"/>
    <x v="3609"/>
    <x v="0"/>
    <x v="1"/>
    <x v="0"/>
    <x v="0"/>
    <x v="4201"/>
    <d v="2023-05-15T06:00:00"/>
    <x v="4157"/>
    <d v="2023-04-16T11:52:00"/>
    <d v="2023-04-16T17:56:00"/>
    <x v="505"/>
    <x v="6"/>
    <n v="0"/>
    <n v="2"/>
    <n v="291"/>
    <n v="1305"/>
    <n v="585"/>
    <n v="1305"/>
    <n v="585"/>
    <n v="1305"/>
    <n v="585"/>
    <x v="11"/>
  </r>
  <r>
    <x v="6148"/>
    <x v="148"/>
    <x v="0"/>
    <x v="1"/>
    <x v="0"/>
    <x v="1"/>
    <x v="4202"/>
    <d v="2023-05-16T06:09:00"/>
    <x v="4158"/>
    <d v="2023-04-16T11:53:00"/>
    <d v="2023-04-17T14:47:00"/>
    <x v="164"/>
    <x v="0"/>
    <n v="0"/>
    <n v="4"/>
    <n v="212"/>
    <n v="2537"/>
    <n v="1097"/>
    <n v="2537"/>
    <n v="1097"/>
    <n v="2537"/>
    <n v="1097"/>
    <x v="1"/>
  </r>
  <r>
    <x v="6149"/>
    <x v="3610"/>
    <x v="3"/>
    <x v="1"/>
    <x v="0"/>
    <x v="2"/>
    <x v="4203"/>
    <d v="2023-05-14T06:00:00"/>
    <x v="4159"/>
    <d v="2023-04-15T21:43:00"/>
    <d v="2023-04-15T21:43:00"/>
    <x v="677"/>
    <x v="1"/>
    <n v="0"/>
    <n v="0"/>
    <m/>
    <n v="0"/>
    <n v="0"/>
    <n v="0"/>
    <n v="0"/>
    <n v="0"/>
    <n v="0"/>
    <x v="1"/>
  </r>
  <r>
    <x v="6150"/>
    <x v="3611"/>
    <x v="0"/>
    <x v="3"/>
    <x v="0"/>
    <x v="0"/>
    <x v="4204"/>
    <d v="2023-04-17T14:49:00"/>
    <x v="4158"/>
    <d v="2023-04-16T11:53:00"/>
    <m/>
    <x v="21"/>
    <x v="1"/>
    <n v="0"/>
    <n v="0"/>
    <m/>
    <m/>
    <m/>
    <m/>
    <m/>
    <n v="842"/>
    <n v="174"/>
    <x v="1"/>
  </r>
  <r>
    <x v="6151"/>
    <x v="3612"/>
    <x v="3"/>
    <x v="1"/>
    <x v="0"/>
    <x v="0"/>
    <x v="4205"/>
    <d v="2023-05-20T06:09:00"/>
    <x v="1270"/>
    <d v="2023-04-21T18:16:00"/>
    <d v="2023-04-21T18:16:00"/>
    <x v="481"/>
    <x v="1"/>
    <n v="0"/>
    <n v="1"/>
    <n v="4157"/>
    <n v="7876"/>
    <n v="4157"/>
    <n v="7876"/>
    <n v="4157"/>
    <n v="7876"/>
    <n v="4157"/>
    <x v="1"/>
  </r>
  <r>
    <x v="6152"/>
    <x v="455"/>
    <x v="3"/>
    <x v="1"/>
    <x v="0"/>
    <x v="0"/>
    <x v="4205"/>
    <d v="2023-04-27T17:37:00"/>
    <x v="4160"/>
    <d v="2023-04-27T17:37:00"/>
    <d v="2023-04-27T17:37:00"/>
    <x v="271"/>
    <x v="1"/>
    <n v="0"/>
    <n v="0"/>
    <m/>
    <n v="16478"/>
    <n v="8438"/>
    <n v="16478"/>
    <n v="8438"/>
    <n v="16478"/>
    <n v="8438"/>
    <x v="1"/>
  </r>
  <r>
    <x v="6153"/>
    <x v="3613"/>
    <x v="3"/>
    <x v="1"/>
    <x v="0"/>
    <x v="0"/>
    <x v="4205"/>
    <d v="2023-05-19T06:12:00"/>
    <x v="4161"/>
    <d v="2023-04-17T16:15:00"/>
    <d v="2023-04-20T15:57:00"/>
    <x v="182"/>
    <x v="1"/>
    <n v="0"/>
    <n v="2"/>
    <n v="1155"/>
    <n v="6298"/>
    <n v="3298"/>
    <n v="6298"/>
    <n v="3298"/>
    <n v="1995"/>
    <n v="1155"/>
    <x v="1"/>
  </r>
  <r>
    <x v="6154"/>
    <x v="2021"/>
    <x v="3"/>
    <x v="1"/>
    <x v="0"/>
    <x v="0"/>
    <x v="4205"/>
    <d v="2023-05-19T06:12:00"/>
    <x v="3342"/>
    <d v="2023-04-17T18:23:00"/>
    <d v="2023-04-20T11:50:00"/>
    <x v="324"/>
    <x v="1"/>
    <n v="0"/>
    <n v="2"/>
    <n v="1283"/>
    <n v="6050"/>
    <n v="3050"/>
    <n v="6050"/>
    <n v="3050"/>
    <n v="2123"/>
    <n v="1283"/>
    <x v="1"/>
  </r>
  <r>
    <x v="6155"/>
    <x v="3614"/>
    <x v="3"/>
    <x v="1"/>
    <x v="0"/>
    <x v="0"/>
    <x v="4205"/>
    <d v="2023-05-19T06:12:00"/>
    <x v="4162"/>
    <d v="2023-04-17T11:42:00"/>
    <d v="2023-04-20T15:37:00"/>
    <x v="182"/>
    <x v="1"/>
    <n v="0"/>
    <n v="2"/>
    <n v="882"/>
    <n v="6278"/>
    <n v="3278"/>
    <n v="6278"/>
    <n v="3278"/>
    <n v="1722"/>
    <n v="882"/>
    <x v="1"/>
  </r>
  <r>
    <x v="6156"/>
    <x v="455"/>
    <x v="3"/>
    <x v="1"/>
    <x v="0"/>
    <x v="0"/>
    <x v="4205"/>
    <d v="2023-04-17T17:35:00"/>
    <x v="4163"/>
    <d v="2023-04-17T17:35:00"/>
    <d v="2023-04-17T17:35:00"/>
    <x v="912"/>
    <x v="1"/>
    <n v="0"/>
    <n v="0"/>
    <m/>
    <n v="2075"/>
    <n v="1235"/>
    <n v="2075"/>
    <n v="1235"/>
    <n v="2075"/>
    <n v="1235"/>
    <x v="1"/>
  </r>
  <r>
    <x v="6157"/>
    <x v="455"/>
    <x v="3"/>
    <x v="1"/>
    <x v="0"/>
    <x v="0"/>
    <x v="4205"/>
    <d v="2023-04-17T18:13:00"/>
    <x v="4087"/>
    <d v="2023-04-17T18:02:00"/>
    <d v="2023-04-17T18:13:00"/>
    <x v="912"/>
    <x v="1"/>
    <n v="0"/>
    <n v="0"/>
    <m/>
    <n v="2113"/>
    <n v="1273"/>
    <n v="2113"/>
    <n v="1273"/>
    <n v="2113"/>
    <n v="1274"/>
    <x v="1"/>
  </r>
  <r>
    <x v="6158"/>
    <x v="2310"/>
    <x v="3"/>
    <x v="1"/>
    <x v="0"/>
    <x v="0"/>
    <x v="4205"/>
    <d v="2023-05-23T06:10:00"/>
    <x v="4164"/>
    <d v="2023-04-24T12:30:00"/>
    <d v="2023-04-24T12:30:00"/>
    <x v="57"/>
    <x v="1"/>
    <n v="0"/>
    <n v="1"/>
    <n v="5970"/>
    <n v="11850"/>
    <n v="5970"/>
    <n v="11850"/>
    <n v="5970"/>
    <n v="11850"/>
    <n v="5970"/>
    <x v="1"/>
  </r>
  <r>
    <x v="6159"/>
    <x v="3615"/>
    <x v="3"/>
    <x v="1"/>
    <x v="0"/>
    <x v="0"/>
    <x v="4205"/>
    <d v="2023-05-26T06:09:00"/>
    <x v="1264"/>
    <d v="2023-04-21T15:23:00"/>
    <d v="2023-04-27T13:16:00"/>
    <x v="407"/>
    <x v="1"/>
    <n v="0"/>
    <n v="1"/>
    <n v="8177"/>
    <n v="16216"/>
    <n v="8177"/>
    <n v="16216"/>
    <n v="8177"/>
    <n v="16216"/>
    <n v="8177"/>
    <x v="1"/>
  </r>
  <r>
    <x v="6160"/>
    <x v="455"/>
    <x v="3"/>
    <x v="1"/>
    <x v="0"/>
    <x v="0"/>
    <x v="4205"/>
    <d v="2023-04-18T10:18:00"/>
    <x v="3776"/>
    <d v="2023-04-18T10:18:00"/>
    <d v="2023-04-18T10:18:00"/>
    <x v="377"/>
    <x v="1"/>
    <n v="0"/>
    <n v="0"/>
    <m/>
    <n v="3079"/>
    <n v="1519"/>
    <n v="3079"/>
    <n v="1519"/>
    <n v="3079"/>
    <n v="1519"/>
    <x v="1"/>
  </r>
  <r>
    <x v="6161"/>
    <x v="3616"/>
    <x v="3"/>
    <x v="1"/>
    <x v="0"/>
    <x v="0"/>
    <x v="4205"/>
    <d v="2023-05-19T06:12:00"/>
    <x v="4165"/>
    <d v="2023-04-17T11:30:00"/>
    <d v="2023-04-20T15:34:00"/>
    <x v="182"/>
    <x v="1"/>
    <n v="0"/>
    <n v="3"/>
    <n v="870"/>
    <n v="6275"/>
    <n v="3275"/>
    <n v="6275"/>
    <n v="3275"/>
    <n v="1801"/>
    <n v="961"/>
    <x v="1"/>
  </r>
  <r>
    <x v="6162"/>
    <x v="3617"/>
    <x v="3"/>
    <x v="1"/>
    <x v="0"/>
    <x v="0"/>
    <x v="4205"/>
    <d v="2023-05-19T06:12:00"/>
    <x v="1121"/>
    <d v="2023-04-17T11:49:00"/>
    <d v="2023-04-20T10:13:00"/>
    <x v="359"/>
    <x v="1"/>
    <n v="0"/>
    <n v="2"/>
    <n v="890"/>
    <n v="5954"/>
    <n v="2954"/>
    <n v="5954"/>
    <n v="2954"/>
    <n v="1730"/>
    <n v="890"/>
    <x v="1"/>
  </r>
  <r>
    <x v="6163"/>
    <x v="455"/>
    <x v="3"/>
    <x v="1"/>
    <x v="0"/>
    <x v="0"/>
    <x v="4205"/>
    <d v="2023-04-19T22:23:00"/>
    <x v="3915"/>
    <d v="2023-04-19T22:23:00"/>
    <d v="2023-04-19T22:23:00"/>
    <x v="472"/>
    <x v="1"/>
    <n v="0"/>
    <n v="0"/>
    <m/>
    <n v="5243"/>
    <n v="2880"/>
    <n v="5243"/>
    <n v="2880"/>
    <n v="5243"/>
    <n v="2880"/>
    <x v="1"/>
  </r>
  <r>
    <x v="6164"/>
    <x v="2498"/>
    <x v="3"/>
    <x v="1"/>
    <x v="0"/>
    <x v="0"/>
    <x v="4205"/>
    <d v="2023-06-18T18:36:00"/>
    <x v="4166"/>
    <d v="2023-04-17T18:32:00"/>
    <d v="2023-05-29T17:46:00"/>
    <x v="1050"/>
    <x v="1"/>
    <n v="0"/>
    <n v="5"/>
    <n v="1292"/>
    <n v="62566"/>
    <n v="31486"/>
    <n v="62566"/>
    <n v="31486"/>
    <n v="2132"/>
    <n v="1292"/>
    <x v="1"/>
  </r>
  <r>
    <x v="6165"/>
    <x v="3618"/>
    <x v="3"/>
    <x v="1"/>
    <x v="0"/>
    <x v="0"/>
    <x v="4205"/>
    <d v="2023-05-19T06:12:00"/>
    <x v="4167"/>
    <d v="2023-04-17T11:37:00"/>
    <d v="2023-04-20T10:11:00"/>
    <x v="359"/>
    <x v="1"/>
    <n v="0"/>
    <n v="2"/>
    <n v="877"/>
    <n v="5951"/>
    <n v="2951"/>
    <n v="5951"/>
    <n v="2951"/>
    <n v="1717"/>
    <n v="877"/>
    <x v="1"/>
  </r>
  <r>
    <x v="6166"/>
    <x v="455"/>
    <x v="3"/>
    <x v="1"/>
    <x v="0"/>
    <x v="0"/>
    <x v="4205"/>
    <d v="2023-04-24T14:00:00"/>
    <x v="4168"/>
    <d v="2023-04-17T11:48:00"/>
    <d v="2023-04-24T14:00:00"/>
    <x v="837"/>
    <x v="1"/>
    <n v="0"/>
    <n v="0"/>
    <m/>
    <n v="11940"/>
    <n v="6061"/>
    <n v="11940"/>
    <n v="6061"/>
    <n v="11940"/>
    <n v="6061"/>
    <x v="1"/>
  </r>
  <r>
    <x v="6167"/>
    <x v="3619"/>
    <x v="3"/>
    <x v="1"/>
    <x v="0"/>
    <x v="0"/>
    <x v="4205"/>
    <d v="2023-05-31T06:09:00"/>
    <x v="4169"/>
    <d v="2023-04-21T15:24:00"/>
    <d v="2023-05-02T09:26:00"/>
    <x v="1051"/>
    <x v="1"/>
    <n v="0"/>
    <n v="3"/>
    <n v="6940"/>
    <n v="23186"/>
    <n v="11546"/>
    <n v="23186"/>
    <n v="11546"/>
    <n v="13573"/>
    <n v="6973"/>
    <x v="1"/>
  </r>
  <r>
    <x v="6168"/>
    <x v="3620"/>
    <x v="3"/>
    <x v="1"/>
    <x v="0"/>
    <x v="0"/>
    <x v="4205"/>
    <d v="2023-05-19T06:12:00"/>
    <x v="4170"/>
    <d v="2023-04-17T14:26:00"/>
    <d v="2023-04-20T15:36:00"/>
    <x v="182"/>
    <x v="1"/>
    <n v="0"/>
    <n v="2"/>
    <n v="1046"/>
    <n v="6276"/>
    <n v="3276"/>
    <n v="6276"/>
    <n v="3276"/>
    <n v="1886"/>
    <n v="1046"/>
    <x v="1"/>
  </r>
  <r>
    <x v="6169"/>
    <x v="3621"/>
    <x v="3"/>
    <x v="1"/>
    <x v="0"/>
    <x v="0"/>
    <x v="4205"/>
    <d v="2023-05-03T14:58:00"/>
    <x v="4171"/>
    <d v="2023-05-03T14:58:00"/>
    <d v="2023-05-03T14:58:00"/>
    <x v="852"/>
    <x v="1"/>
    <n v="0"/>
    <n v="0"/>
    <m/>
    <n v="24958"/>
    <n v="12599"/>
    <n v="24958"/>
    <n v="12599"/>
    <n v="24958"/>
    <n v="12598"/>
    <x v="1"/>
  </r>
  <r>
    <x v="6170"/>
    <x v="200"/>
    <x v="0"/>
    <x v="1"/>
    <x v="0"/>
    <x v="1"/>
    <x v="4206"/>
    <d v="2023-05-15T06:00:00"/>
    <x v="1106"/>
    <d v="2023-04-16T11:55:00"/>
    <d v="2023-04-16T17:13:00"/>
    <x v="820"/>
    <x v="0"/>
    <n v="0"/>
    <n v="4"/>
    <n v="182"/>
    <n v="589"/>
    <n v="493"/>
    <n v="589"/>
    <n v="493"/>
    <n v="589"/>
    <n v="494"/>
    <x v="1"/>
  </r>
  <r>
    <x v="6171"/>
    <x v="56"/>
    <x v="0"/>
    <x v="1"/>
    <x v="0"/>
    <x v="1"/>
    <x v="4207"/>
    <d v="2023-05-16T06:09:00"/>
    <x v="1106"/>
    <d v="2023-04-16T11:55:00"/>
    <d v="2023-04-17T12:45:00"/>
    <x v="235"/>
    <x v="0"/>
    <n v="0"/>
    <n v="2"/>
    <n v="736"/>
    <n v="1674"/>
    <n v="945"/>
    <n v="1674"/>
    <n v="945"/>
    <n v="1674"/>
    <n v="945"/>
    <x v="1"/>
  </r>
  <r>
    <x v="6172"/>
    <x v="56"/>
    <x v="0"/>
    <x v="1"/>
    <x v="0"/>
    <x v="1"/>
    <x v="4208"/>
    <d v="2023-05-15T06:00:00"/>
    <x v="15"/>
    <d v="2023-04-16T11:56:00"/>
    <d v="2023-04-16T13:12:00"/>
    <x v="338"/>
    <x v="0"/>
    <n v="0"/>
    <n v="1"/>
    <n v="250"/>
    <n v="250"/>
    <n v="250"/>
    <n v="250"/>
    <n v="250"/>
    <n v="250"/>
    <n v="250"/>
    <x v="4"/>
  </r>
  <r>
    <x v="6173"/>
    <x v="185"/>
    <x v="0"/>
    <x v="1"/>
    <x v="0"/>
    <x v="1"/>
    <x v="4209"/>
    <d v="2023-05-16T06:09:00"/>
    <x v="15"/>
    <d v="2023-04-16T11:56:00"/>
    <d v="2023-04-17T12:51:00"/>
    <x v="402"/>
    <x v="0"/>
    <n v="0"/>
    <n v="3"/>
    <n v="2"/>
    <n v="1640"/>
    <n v="920"/>
    <n v="1640"/>
    <n v="920"/>
    <n v="1640"/>
    <n v="920"/>
    <x v="1"/>
  </r>
  <r>
    <x v="6174"/>
    <x v="3622"/>
    <x v="1"/>
    <x v="0"/>
    <x v="0"/>
    <x v="0"/>
    <x v="4210"/>
    <d v="2023-06-14T12:18:00"/>
    <x v="1107"/>
    <d v="2023-04-16T21:40:00"/>
    <d v="2023-06-14T12:18:00"/>
    <x v="1052"/>
    <x v="1"/>
    <n v="0"/>
    <n v="1"/>
    <n v="1243"/>
    <n v="85124"/>
    <n v="42644"/>
    <n v="85124"/>
    <n v="42644"/>
    <n v="85125"/>
    <n v="42645"/>
    <x v="1"/>
  </r>
  <r>
    <x v="6175"/>
    <x v="3419"/>
    <x v="3"/>
    <x v="1"/>
    <x v="0"/>
    <x v="3"/>
    <x v="4211"/>
    <d v="2023-06-06T06:12:00"/>
    <x v="4125"/>
    <d v="2023-05-05T15:47:00"/>
    <d v="2023-05-08T12:00:00"/>
    <x v="179"/>
    <x v="1"/>
    <n v="0"/>
    <n v="1"/>
    <n v="15979"/>
    <n v="31819"/>
    <n v="15979"/>
    <n v="31819"/>
    <n v="15979"/>
    <n v="31819"/>
    <n v="15979"/>
    <x v="1"/>
  </r>
  <r>
    <x v="6176"/>
    <x v="2597"/>
    <x v="1"/>
    <x v="1"/>
    <x v="0"/>
    <x v="0"/>
    <x v="4212"/>
    <d v="2023-04-16T20:16:00"/>
    <x v="4130"/>
    <d v="2023-04-16T20:15:00"/>
    <d v="2023-04-16T20:16:00"/>
    <x v="820"/>
    <x v="1"/>
    <n v="0"/>
    <n v="1"/>
    <n v="619"/>
    <n v="620"/>
    <n v="620"/>
    <n v="620"/>
    <n v="620"/>
    <n v="620"/>
    <n v="620"/>
    <x v="1"/>
  </r>
  <r>
    <x v="6177"/>
    <x v="3623"/>
    <x v="1"/>
    <x v="1"/>
    <x v="0"/>
    <x v="0"/>
    <x v="4213"/>
    <d v="2023-04-17T18:19:00"/>
    <x v="1107"/>
    <d v="2023-04-16T21:40:00"/>
    <d v="2023-04-17T18:19:00"/>
    <x v="281"/>
    <x v="1"/>
    <n v="0"/>
    <n v="0"/>
    <m/>
    <n v="1932"/>
    <n v="1212"/>
    <n v="1932"/>
    <n v="1212"/>
    <n v="1931"/>
    <n v="1212"/>
    <x v="1"/>
  </r>
  <r>
    <x v="6178"/>
    <x v="2034"/>
    <x v="1"/>
    <x v="2"/>
    <x v="0"/>
    <x v="0"/>
    <x v="4214"/>
    <d v="2023-04-18T12:25:00"/>
    <x v="183"/>
    <d v="2023-04-16T11:58:00"/>
    <m/>
    <x v="21"/>
    <x v="1"/>
    <n v="0"/>
    <n v="1"/>
    <n v="1577"/>
    <m/>
    <m/>
    <m/>
    <m/>
    <n v="3016"/>
    <n v="1576"/>
    <x v="1"/>
  </r>
  <r>
    <x v="6179"/>
    <x v="388"/>
    <x v="0"/>
    <x v="1"/>
    <x v="0"/>
    <x v="0"/>
    <x v="4215"/>
    <d v="2023-05-15T05:59:00"/>
    <x v="4172"/>
    <d v="2023-04-16T11:58:00"/>
    <d v="2023-04-16T12:53:00"/>
    <x v="503"/>
    <x v="0"/>
    <n v="0"/>
    <n v="2"/>
    <n v="109"/>
    <n v="163"/>
    <n v="163"/>
    <n v="163"/>
    <n v="163"/>
    <n v="163"/>
    <n v="163"/>
    <x v="1"/>
  </r>
  <r>
    <x v="6180"/>
    <x v="185"/>
    <x v="0"/>
    <x v="1"/>
    <x v="0"/>
    <x v="1"/>
    <x v="4216"/>
    <d v="2023-05-16T06:09:00"/>
    <x v="4172"/>
    <d v="2023-04-16T11:59:00"/>
    <d v="2023-04-17T15:10:00"/>
    <x v="323"/>
    <x v="0"/>
    <n v="0"/>
    <n v="3"/>
    <n v="1"/>
    <n v="1740"/>
    <n v="1020"/>
    <n v="1740"/>
    <n v="1020"/>
    <n v="1740"/>
    <n v="1020"/>
    <x v="1"/>
  </r>
  <r>
    <x v="6181"/>
    <x v="1320"/>
    <x v="1"/>
    <x v="1"/>
    <x v="0"/>
    <x v="0"/>
    <x v="4217"/>
    <d v="2023-04-18T18:48:00"/>
    <x v="183"/>
    <d v="2023-04-16T21:41:00"/>
    <d v="2023-04-18T18:48:00"/>
    <x v="368"/>
    <x v="1"/>
    <n v="0"/>
    <n v="0"/>
    <m/>
    <n v="3364"/>
    <n v="1924"/>
    <n v="3364"/>
    <n v="1924"/>
    <n v="3364"/>
    <n v="1924"/>
    <x v="1"/>
  </r>
  <r>
    <x v="6182"/>
    <x v="701"/>
    <x v="0"/>
    <x v="1"/>
    <x v="0"/>
    <x v="0"/>
    <x v="4218"/>
    <d v="2023-05-16T06:09:00"/>
    <x v="4173"/>
    <d v="2023-04-16T12:01:00"/>
    <d v="2023-04-17T13:12:00"/>
    <x v="239"/>
    <x v="6"/>
    <n v="0"/>
    <n v="2"/>
    <n v="80"/>
    <n v="1582"/>
    <n v="862"/>
    <n v="1582"/>
    <n v="862"/>
    <n v="1582"/>
    <n v="862"/>
    <x v="0"/>
  </r>
  <r>
    <x v="6183"/>
    <x v="56"/>
    <x v="0"/>
    <x v="1"/>
    <x v="0"/>
    <x v="1"/>
    <x v="4219"/>
    <d v="2023-05-15T05:59:00"/>
    <x v="4173"/>
    <d v="2023-04-16T12:01:00"/>
    <d v="2023-04-16T12:20:00"/>
    <x v="423"/>
    <x v="0"/>
    <n v="0"/>
    <n v="1"/>
    <n v="87"/>
    <n v="87"/>
    <n v="87"/>
    <n v="87"/>
    <n v="87"/>
    <n v="87"/>
    <n v="87"/>
    <x v="1"/>
  </r>
  <r>
    <x v="6184"/>
    <x v="313"/>
    <x v="0"/>
    <x v="1"/>
    <x v="0"/>
    <x v="1"/>
    <x v="4220"/>
    <d v="2023-05-15T05:59:00"/>
    <x v="4174"/>
    <d v="2023-04-16T12:04:00"/>
    <d v="2023-04-16T12:25:00"/>
    <x v="423"/>
    <x v="0"/>
    <n v="0"/>
    <n v="1"/>
    <n v="83"/>
    <n v="83"/>
    <n v="83"/>
    <n v="83"/>
    <n v="83"/>
    <n v="83"/>
    <n v="83"/>
    <x v="2"/>
  </r>
  <r>
    <x v="6185"/>
    <x v="185"/>
    <x v="0"/>
    <x v="1"/>
    <x v="0"/>
    <x v="1"/>
    <x v="4221"/>
    <d v="2023-05-15T05:59:00"/>
    <x v="4175"/>
    <d v="2023-04-16T12:06:00"/>
    <d v="2023-04-16T17:15:00"/>
    <x v="290"/>
    <x v="0"/>
    <n v="0"/>
    <n v="3"/>
    <n v="1"/>
    <n v="369"/>
    <n v="369"/>
    <n v="369"/>
    <n v="369"/>
    <n v="369"/>
    <n v="369"/>
    <x v="1"/>
  </r>
  <r>
    <x v="6186"/>
    <x v="82"/>
    <x v="1"/>
    <x v="1"/>
    <x v="0"/>
    <x v="0"/>
    <x v="4222"/>
    <d v="2023-04-17T23:16:00"/>
    <x v="1109"/>
    <d v="2023-04-16T21:43:00"/>
    <d v="2023-04-17T23:16:00"/>
    <x v="625"/>
    <x v="1"/>
    <n v="0"/>
    <n v="1"/>
    <n v="1302"/>
    <n v="2159"/>
    <n v="1302"/>
    <n v="2159"/>
    <n v="1302"/>
    <n v="2158"/>
    <n v="1302"/>
    <x v="1"/>
  </r>
  <r>
    <x v="6187"/>
    <x v="140"/>
    <x v="0"/>
    <x v="1"/>
    <x v="0"/>
    <x v="0"/>
    <x v="4223"/>
    <d v="2023-05-18T06:08:00"/>
    <x v="4176"/>
    <d v="2023-04-16T12:11:00"/>
    <d v="2023-04-19T16:24:00"/>
    <x v="639"/>
    <x v="0"/>
    <n v="0"/>
    <n v="1"/>
    <n v="1053"/>
    <n v="4624"/>
    <n v="2464"/>
    <n v="4624"/>
    <n v="2464"/>
    <n v="4623"/>
    <n v="2464"/>
    <x v="1"/>
  </r>
  <r>
    <x v="6188"/>
    <x v="185"/>
    <x v="0"/>
    <x v="1"/>
    <x v="0"/>
    <x v="1"/>
    <x v="4224"/>
    <d v="2023-05-16T06:09:00"/>
    <x v="4177"/>
    <d v="2023-04-16T12:13:00"/>
    <d v="2023-04-17T16:20:00"/>
    <x v="323"/>
    <x v="0"/>
    <n v="0"/>
    <n v="5"/>
    <n v="1"/>
    <n v="1711"/>
    <n v="991"/>
    <n v="1711"/>
    <n v="991"/>
    <n v="1711"/>
    <n v="991"/>
    <x v="1"/>
  </r>
  <r>
    <x v="6189"/>
    <x v="122"/>
    <x v="0"/>
    <x v="1"/>
    <x v="0"/>
    <x v="1"/>
    <x v="4225"/>
    <d v="2023-05-15T05:59:00"/>
    <x v="4177"/>
    <d v="2023-04-16T12:13:00"/>
    <d v="2023-04-16T12:35:00"/>
    <x v="423"/>
    <x v="0"/>
    <n v="0"/>
    <n v="1"/>
    <n v="32"/>
    <n v="32"/>
    <n v="32"/>
    <n v="32"/>
    <n v="32"/>
    <n v="32"/>
    <n v="32"/>
    <x v="1"/>
  </r>
  <r>
    <x v="6190"/>
    <x v="56"/>
    <x v="0"/>
    <x v="1"/>
    <x v="0"/>
    <x v="1"/>
    <x v="4226"/>
    <d v="2023-05-15T05:59:00"/>
    <x v="4178"/>
    <d v="2023-04-16T15:21:00"/>
    <d v="2023-04-16T16:30:00"/>
    <x v="338"/>
    <x v="0"/>
    <n v="0"/>
    <n v="2"/>
    <n v="202"/>
    <n v="227"/>
    <n v="227"/>
    <n v="227"/>
    <n v="227"/>
    <n v="227"/>
    <n v="227"/>
    <x v="1"/>
  </r>
  <r>
    <x v="6191"/>
    <x v="122"/>
    <x v="0"/>
    <x v="1"/>
    <x v="0"/>
    <x v="1"/>
    <x v="4227"/>
    <d v="2023-05-16T06:08:00"/>
    <x v="4178"/>
    <d v="2023-04-16T15:21:00"/>
    <d v="2023-04-17T17:53:00"/>
    <x v="323"/>
    <x v="0"/>
    <n v="0"/>
    <n v="2"/>
    <n v="492"/>
    <n v="1730"/>
    <n v="1010"/>
    <n v="1730"/>
    <n v="1010"/>
    <n v="1730"/>
    <n v="1010"/>
    <x v="1"/>
  </r>
  <r>
    <x v="6192"/>
    <x v="9"/>
    <x v="0"/>
    <x v="1"/>
    <x v="0"/>
    <x v="1"/>
    <x v="4228"/>
    <d v="2023-05-18T06:08:00"/>
    <x v="4179"/>
    <d v="2023-04-16T15:22:00"/>
    <d v="2023-04-19T11:28:00"/>
    <x v="312"/>
    <x v="0"/>
    <n v="0"/>
    <n v="4"/>
    <n v="159"/>
    <n v="4213"/>
    <n v="2053"/>
    <n v="4213"/>
    <n v="2053"/>
    <n v="4214"/>
    <n v="2054"/>
    <x v="1"/>
  </r>
  <r>
    <x v="6193"/>
    <x v="435"/>
    <x v="1"/>
    <x v="1"/>
    <x v="0"/>
    <x v="0"/>
    <x v="4229"/>
    <d v="2023-05-18T06:08:00"/>
    <x v="1109"/>
    <d v="2023-04-16T21:43:00"/>
    <d v="2023-04-19T15:38:00"/>
    <x v="76"/>
    <x v="1"/>
    <n v="0"/>
    <n v="1"/>
    <n v="2296"/>
    <n v="4456"/>
    <n v="2296"/>
    <n v="4456"/>
    <n v="2296"/>
    <n v="4456"/>
    <n v="2295"/>
    <x v="1"/>
  </r>
  <r>
    <x v="6194"/>
    <x v="3624"/>
    <x v="0"/>
    <x v="1"/>
    <x v="0"/>
    <x v="0"/>
    <x v="4230"/>
    <d v="2023-05-17T06:11:00"/>
    <x v="4180"/>
    <d v="2023-04-16T15:22:00"/>
    <d v="2023-04-18T13:07:00"/>
    <x v="53"/>
    <x v="0"/>
    <n v="0"/>
    <n v="3"/>
    <n v="162"/>
    <n v="2865"/>
    <n v="1425"/>
    <n v="2865"/>
    <n v="1425"/>
    <n v="2864"/>
    <n v="1424"/>
    <x v="0"/>
  </r>
  <r>
    <x v="6195"/>
    <x v="3625"/>
    <x v="0"/>
    <x v="1"/>
    <x v="0"/>
    <x v="0"/>
    <x v="4231"/>
    <d v="2023-05-18T06:08:00"/>
    <x v="4181"/>
    <d v="2023-04-16T15:23:00"/>
    <d v="2023-04-19T17:44:00"/>
    <x v="279"/>
    <x v="0"/>
    <n v="0"/>
    <n v="1"/>
    <n v="451"/>
    <n v="4575"/>
    <n v="2415"/>
    <n v="4575"/>
    <n v="2415"/>
    <n v="4575"/>
    <n v="2415"/>
    <x v="7"/>
  </r>
  <r>
    <x v="6196"/>
    <x v="3521"/>
    <x v="1"/>
    <x v="1"/>
    <x v="0"/>
    <x v="0"/>
    <x v="4232"/>
    <d v="2023-04-17T10:51:00"/>
    <x v="1109"/>
    <d v="2023-04-16T21:43:00"/>
    <d v="2023-04-17T10:51:00"/>
    <x v="476"/>
    <x v="1"/>
    <n v="0"/>
    <n v="0"/>
    <m/>
    <n v="1275"/>
    <n v="555"/>
    <n v="1275"/>
    <n v="555"/>
    <n v="1275"/>
    <n v="555"/>
    <x v="1"/>
  </r>
  <r>
    <x v="6197"/>
    <x v="1882"/>
    <x v="0"/>
    <x v="1"/>
    <x v="0"/>
    <x v="0"/>
    <x v="4233"/>
    <d v="2023-05-17T06:11:00"/>
    <x v="4181"/>
    <d v="2023-04-16T15:23:00"/>
    <d v="2023-04-18T17:51:00"/>
    <x v="280"/>
    <x v="0"/>
    <n v="0"/>
    <n v="3"/>
    <n v="107"/>
    <n v="3123"/>
    <n v="1683"/>
    <n v="3123"/>
    <n v="1683"/>
    <n v="3123"/>
    <n v="1683"/>
    <x v="0"/>
  </r>
  <r>
    <x v="6198"/>
    <x v="3626"/>
    <x v="0"/>
    <x v="1"/>
    <x v="0"/>
    <x v="1"/>
    <x v="4234"/>
    <d v="2023-06-06T06:12:00"/>
    <x v="4181"/>
    <d v="2023-04-16T15:23:00"/>
    <d v="2023-05-08T12:59:00"/>
    <x v="46"/>
    <x v="0"/>
    <n v="0"/>
    <n v="4"/>
    <n v="2"/>
    <n v="31626"/>
    <n v="15786"/>
    <n v="31626"/>
    <n v="15786"/>
    <n v="31626"/>
    <n v="15786"/>
    <x v="1"/>
  </r>
  <r>
    <x v="6199"/>
    <x v="3627"/>
    <x v="0"/>
    <x v="1"/>
    <x v="0"/>
    <x v="0"/>
    <x v="4235"/>
    <d v="2023-05-16T06:08:00"/>
    <x v="4182"/>
    <d v="2023-04-16T15:25:00"/>
    <d v="2023-04-17T13:37:00"/>
    <x v="194"/>
    <x v="6"/>
    <n v="0"/>
    <n v="5"/>
    <n v="476"/>
    <n v="1400"/>
    <n v="680"/>
    <n v="1400"/>
    <n v="680"/>
    <n v="1402"/>
    <n v="682"/>
    <x v="0"/>
  </r>
  <r>
    <x v="6200"/>
    <x v="558"/>
    <x v="1"/>
    <x v="1"/>
    <x v="0"/>
    <x v="0"/>
    <x v="4236"/>
    <d v="2023-05-16T06:08:00"/>
    <x v="4183"/>
    <d v="2023-04-16T21:44:00"/>
    <d v="2023-04-17T18:25:00"/>
    <x v="235"/>
    <x v="1"/>
    <n v="0"/>
    <n v="1"/>
    <n v="968"/>
    <n v="1688"/>
    <n v="968"/>
    <n v="1688"/>
    <n v="968"/>
    <n v="1688"/>
    <n v="968"/>
    <x v="1"/>
  </r>
  <r>
    <x v="6201"/>
    <x v="3628"/>
    <x v="0"/>
    <x v="1"/>
    <x v="0"/>
    <x v="0"/>
    <x v="4237"/>
    <d v="2023-05-17T06:11:00"/>
    <x v="4184"/>
    <d v="2023-04-16T15:26:00"/>
    <d v="2023-04-18T12:41:00"/>
    <x v="498"/>
    <x v="6"/>
    <n v="0"/>
    <n v="3"/>
    <n v="463"/>
    <n v="2773"/>
    <n v="1333"/>
    <n v="2773"/>
    <n v="1333"/>
    <n v="2773"/>
    <n v="1333"/>
    <x v="2"/>
  </r>
  <r>
    <x v="6202"/>
    <x v="3629"/>
    <x v="0"/>
    <x v="1"/>
    <x v="0"/>
    <x v="0"/>
    <x v="4238"/>
    <d v="2023-05-15T05:59:00"/>
    <x v="4185"/>
    <d v="2023-04-16T15:27:00"/>
    <d v="2023-04-16T15:37:00"/>
    <x v="423"/>
    <x v="0"/>
    <n v="0"/>
    <n v="1"/>
    <n v="50"/>
    <n v="50"/>
    <n v="50"/>
    <n v="50"/>
    <n v="50"/>
    <n v="50"/>
    <n v="50"/>
    <x v="9"/>
  </r>
  <r>
    <x v="6203"/>
    <x v="122"/>
    <x v="0"/>
    <x v="1"/>
    <x v="0"/>
    <x v="1"/>
    <x v="4238"/>
    <d v="2023-05-15T05:59:00"/>
    <x v="4185"/>
    <d v="2023-04-16T15:27:00"/>
    <d v="2023-04-16T21:11:00"/>
    <x v="290"/>
    <x v="0"/>
    <n v="0"/>
    <n v="2"/>
    <n v="348"/>
    <n v="384"/>
    <n v="373"/>
    <n v="384"/>
    <n v="373"/>
    <n v="384"/>
    <n v="373"/>
    <x v="1"/>
  </r>
  <r>
    <x v="6204"/>
    <x v="24"/>
    <x v="0"/>
    <x v="1"/>
    <x v="0"/>
    <x v="1"/>
    <x v="4239"/>
    <d v="2023-05-15T05:59:00"/>
    <x v="4185"/>
    <d v="2023-04-16T15:27:00"/>
    <d v="2023-04-16T15:49:00"/>
    <x v="423"/>
    <x v="0"/>
    <n v="0"/>
    <n v="1"/>
    <n v="61"/>
    <n v="61"/>
    <n v="61"/>
    <n v="61"/>
    <n v="61"/>
    <n v="61"/>
    <n v="61"/>
    <x v="2"/>
  </r>
  <r>
    <x v="6205"/>
    <x v="185"/>
    <x v="0"/>
    <x v="1"/>
    <x v="0"/>
    <x v="1"/>
    <x v="4240"/>
    <d v="2023-05-15T05:59:00"/>
    <x v="4186"/>
    <d v="2023-04-16T19:52:00"/>
    <d v="2023-04-16T20:00:00"/>
    <x v="503"/>
    <x v="0"/>
    <n v="0"/>
    <n v="1"/>
    <n v="187"/>
    <n v="187"/>
    <n v="187"/>
    <n v="187"/>
    <n v="187"/>
    <n v="187"/>
    <n v="187"/>
    <x v="1"/>
  </r>
  <r>
    <x v="6206"/>
    <x v="3630"/>
    <x v="1"/>
    <x v="1"/>
    <x v="0"/>
    <x v="0"/>
    <x v="4241"/>
    <d v="2023-04-18T18:49:00"/>
    <x v="4183"/>
    <d v="2023-04-16T21:44:00"/>
    <d v="2023-04-18T18:49:00"/>
    <x v="708"/>
    <x v="1"/>
    <n v="0"/>
    <n v="0"/>
    <m/>
    <n v="2976"/>
    <n v="1536"/>
    <n v="2976"/>
    <n v="1536"/>
    <n v="2976"/>
    <n v="1536"/>
    <x v="1"/>
  </r>
  <r>
    <x v="6207"/>
    <x v="423"/>
    <x v="0"/>
    <x v="1"/>
    <x v="0"/>
    <x v="1"/>
    <x v="4242"/>
    <d v="2023-05-15T05:59:00"/>
    <x v="4186"/>
    <d v="2023-04-16T19:52:00"/>
    <d v="2023-04-16T20:32:00"/>
    <x v="503"/>
    <x v="0"/>
    <n v="0"/>
    <n v="1"/>
    <n v="189"/>
    <n v="189"/>
    <n v="189"/>
    <n v="189"/>
    <n v="189"/>
    <n v="189"/>
    <n v="189"/>
    <x v="1"/>
  </r>
  <r>
    <x v="6208"/>
    <x v="3631"/>
    <x v="3"/>
    <x v="1"/>
    <x v="0"/>
    <x v="2"/>
    <x v="4243"/>
    <d v="2023-05-15T05:59:00"/>
    <x v="4187"/>
    <d v="2023-04-16T17:32:00"/>
    <d v="2023-04-16T17:32:00"/>
    <x v="677"/>
    <x v="1"/>
    <n v="0"/>
    <n v="0"/>
    <m/>
    <n v="0"/>
    <n v="0"/>
    <n v="0"/>
    <n v="0"/>
    <n v="0"/>
    <n v="0"/>
    <x v="1"/>
  </r>
  <r>
    <x v="6209"/>
    <x v="566"/>
    <x v="0"/>
    <x v="1"/>
    <x v="0"/>
    <x v="0"/>
    <x v="4244"/>
    <d v="2023-05-18T06:08:00"/>
    <x v="1113"/>
    <d v="2023-04-16T19:53:00"/>
    <d v="2023-04-19T17:40:00"/>
    <x v="564"/>
    <x v="0"/>
    <n v="0"/>
    <n v="1"/>
    <n v="327"/>
    <n v="4273"/>
    <n v="2113"/>
    <n v="4273"/>
    <n v="2113"/>
    <n v="4273"/>
    <n v="2113"/>
    <x v="2"/>
  </r>
  <r>
    <x v="6210"/>
    <x v="3632"/>
    <x v="3"/>
    <x v="1"/>
    <x v="0"/>
    <x v="2"/>
    <x v="4245"/>
    <d v="2023-05-15T05:59:00"/>
    <x v="4188"/>
    <d v="2023-04-16T18:35:00"/>
    <d v="2023-04-16T18:35:00"/>
    <x v="677"/>
    <x v="1"/>
    <n v="0"/>
    <n v="0"/>
    <m/>
    <n v="0"/>
    <n v="0"/>
    <n v="0"/>
    <n v="0"/>
    <n v="0"/>
    <n v="0"/>
    <x v="1"/>
  </r>
  <r>
    <x v="6211"/>
    <x v="3633"/>
    <x v="0"/>
    <x v="1"/>
    <x v="0"/>
    <x v="3"/>
    <x v="4246"/>
    <d v="2023-05-17T06:11:00"/>
    <x v="1114"/>
    <d v="2023-04-17T07:51:00"/>
    <d v="2023-04-18T11:30:00"/>
    <x v="114"/>
    <x v="0"/>
    <n v="0"/>
    <n v="3"/>
    <n v="190"/>
    <n v="2434"/>
    <n v="994"/>
    <n v="2434"/>
    <n v="994"/>
    <n v="2433"/>
    <n v="993"/>
    <x v="2"/>
  </r>
  <r>
    <x v="6212"/>
    <x v="3634"/>
    <x v="1"/>
    <x v="3"/>
    <x v="0"/>
    <x v="2"/>
    <x v="4247"/>
    <d v="2023-06-18T20:40:00"/>
    <x v="4189"/>
    <d v="2023-04-16T21:45:00"/>
    <m/>
    <x v="21"/>
    <x v="1"/>
    <n v="0"/>
    <n v="20"/>
    <n v="944"/>
    <m/>
    <m/>
    <m/>
    <m/>
    <n v="90802"/>
    <n v="45263"/>
    <x v="1"/>
  </r>
  <r>
    <x v="6213"/>
    <x v="24"/>
    <x v="0"/>
    <x v="1"/>
    <x v="0"/>
    <x v="1"/>
    <x v="4248"/>
    <d v="2023-05-16T06:08:00"/>
    <x v="4190"/>
    <d v="2023-04-17T07:51:00"/>
    <d v="2023-04-17T10:27:00"/>
    <x v="478"/>
    <x v="0"/>
    <n v="0"/>
    <n v="1"/>
    <n v="184"/>
    <n v="904"/>
    <n v="184"/>
    <n v="904"/>
    <n v="184"/>
    <n v="904"/>
    <n v="184"/>
    <x v="2"/>
  </r>
  <r>
    <x v="6214"/>
    <x v="1009"/>
    <x v="0"/>
    <x v="1"/>
    <x v="0"/>
    <x v="0"/>
    <x v="4249"/>
    <d v="2023-05-18T06:08:00"/>
    <x v="4190"/>
    <d v="2023-04-17T07:51:00"/>
    <d v="2023-04-19T09:31:00"/>
    <x v="895"/>
    <x v="0"/>
    <n v="0"/>
    <n v="2"/>
    <n v="171"/>
    <n v="3716"/>
    <n v="1556"/>
    <n v="3716"/>
    <n v="1556"/>
    <n v="3716"/>
    <n v="1556"/>
    <x v="1"/>
  </r>
  <r>
    <x v="6215"/>
    <x v="2176"/>
    <x v="1"/>
    <x v="1"/>
    <x v="0"/>
    <x v="0"/>
    <x v="4250"/>
    <d v="2023-05-16T06:08:00"/>
    <x v="4191"/>
    <d v="2023-04-17T08:31:00"/>
    <d v="2023-04-17T19:20:00"/>
    <x v="380"/>
    <x v="1"/>
    <n v="0"/>
    <n v="1"/>
    <n v="703"/>
    <n v="1423"/>
    <n v="703"/>
    <n v="1423"/>
    <n v="703"/>
    <n v="1422"/>
    <n v="703"/>
    <x v="1"/>
  </r>
  <r>
    <x v="6216"/>
    <x v="237"/>
    <x v="3"/>
    <x v="1"/>
    <x v="0"/>
    <x v="2"/>
    <x v="4251"/>
    <d v="2023-05-15T05:59:00"/>
    <x v="4192"/>
    <d v="2023-04-16T19:46:00"/>
    <d v="2023-04-16T19:46:00"/>
    <x v="677"/>
    <x v="1"/>
    <n v="0"/>
    <n v="0"/>
    <m/>
    <n v="0"/>
    <n v="0"/>
    <n v="0"/>
    <n v="0"/>
    <n v="0"/>
    <n v="0"/>
    <x v="1"/>
  </r>
  <r>
    <x v="6217"/>
    <x v="1038"/>
    <x v="1"/>
    <x v="1"/>
    <x v="0"/>
    <x v="0"/>
    <x v="4252"/>
    <d v="2023-04-18T14:45:00"/>
    <x v="4193"/>
    <d v="2023-04-17T14:50:00"/>
    <d v="2023-04-18T14:45:00"/>
    <x v="344"/>
    <x v="1"/>
    <n v="0"/>
    <n v="0"/>
    <m/>
    <n v="2565"/>
    <n v="1125"/>
    <n v="2565"/>
    <n v="1125"/>
    <n v="2566"/>
    <n v="1126"/>
    <x v="1"/>
  </r>
  <r>
    <x v="6218"/>
    <x v="3635"/>
    <x v="0"/>
    <x v="1"/>
    <x v="0"/>
    <x v="0"/>
    <x v="4252"/>
    <d v="2023-05-18T06:08:00"/>
    <x v="4194"/>
    <d v="2023-04-17T07:52:00"/>
    <d v="2023-04-19T12:27:00"/>
    <x v="623"/>
    <x v="6"/>
    <n v="0"/>
    <n v="2"/>
    <n v="114"/>
    <n v="3867"/>
    <n v="1707"/>
    <n v="3867"/>
    <n v="1707"/>
    <n v="3867"/>
    <n v="1707"/>
    <x v="0"/>
  </r>
  <r>
    <x v="6219"/>
    <x v="2543"/>
    <x v="3"/>
    <x v="1"/>
    <x v="0"/>
    <x v="2"/>
    <x v="4253"/>
    <d v="2023-05-15T05:59:00"/>
    <x v="3445"/>
    <d v="2023-04-16T20:13:00"/>
    <d v="2023-04-16T20:13:00"/>
    <x v="677"/>
    <x v="1"/>
    <n v="0"/>
    <n v="0"/>
    <m/>
    <n v="0"/>
    <n v="0"/>
    <n v="0"/>
    <n v="0"/>
    <n v="0"/>
    <n v="0"/>
    <x v="1"/>
  </r>
  <r>
    <x v="6220"/>
    <x v="3636"/>
    <x v="0"/>
    <x v="1"/>
    <x v="0"/>
    <x v="2"/>
    <x v="4254"/>
    <d v="2023-05-18T06:08:00"/>
    <x v="4195"/>
    <d v="2023-04-16T21:07:00"/>
    <d v="2023-04-19T17:40:00"/>
    <x v="330"/>
    <x v="6"/>
    <n v="0"/>
    <n v="0"/>
    <m/>
    <n v="4113"/>
    <n v="1960"/>
    <n v="4113"/>
    <n v="1960"/>
    <n v="4113"/>
    <n v="1960"/>
    <x v="1"/>
  </r>
  <r>
    <x v="6221"/>
    <x v="3637"/>
    <x v="1"/>
    <x v="2"/>
    <x v="0"/>
    <x v="0"/>
    <x v="4255"/>
    <d v="2023-04-17T17:29:00"/>
    <x v="1130"/>
    <d v="2023-04-17T15:56:00"/>
    <m/>
    <x v="21"/>
    <x v="1"/>
    <n v="0"/>
    <n v="1"/>
    <n v="509"/>
    <m/>
    <m/>
    <m/>
    <m/>
    <n v="1211"/>
    <n v="509"/>
    <x v="1"/>
  </r>
  <r>
    <x v="6222"/>
    <x v="118"/>
    <x v="0"/>
    <x v="1"/>
    <x v="0"/>
    <x v="0"/>
    <x v="4255"/>
    <d v="2023-05-26T06:09:00"/>
    <x v="4194"/>
    <d v="2023-04-17T07:52:00"/>
    <d v="2023-04-27T15:27:00"/>
    <x v="814"/>
    <x v="0"/>
    <n v="0"/>
    <n v="3"/>
    <n v="59"/>
    <n v="15489"/>
    <n v="7587"/>
    <n v="15489"/>
    <n v="7587"/>
    <n v="15489"/>
    <n v="7587"/>
    <x v="0"/>
  </r>
  <r>
    <x v="6223"/>
    <x v="3638"/>
    <x v="3"/>
    <x v="1"/>
    <x v="0"/>
    <x v="2"/>
    <x v="4256"/>
    <d v="2023-05-15T05:59:00"/>
    <x v="4196"/>
    <d v="2023-04-16T22:00:00"/>
    <d v="2023-04-16T22:00:00"/>
    <x v="677"/>
    <x v="1"/>
    <n v="0"/>
    <n v="0"/>
    <m/>
    <n v="0"/>
    <n v="0"/>
    <n v="0"/>
    <n v="0"/>
    <n v="0"/>
    <n v="0"/>
    <x v="1"/>
  </r>
  <r>
    <x v="6224"/>
    <x v="3610"/>
    <x v="3"/>
    <x v="1"/>
    <x v="0"/>
    <x v="2"/>
    <x v="4257"/>
    <d v="2023-05-15T05:59:00"/>
    <x v="4197"/>
    <d v="2023-04-16T22:05:00"/>
    <d v="2023-04-16T22:05:00"/>
    <x v="677"/>
    <x v="1"/>
    <n v="0"/>
    <n v="0"/>
    <m/>
    <n v="0"/>
    <n v="0"/>
    <n v="0"/>
    <n v="0"/>
    <n v="0"/>
    <n v="0"/>
    <x v="1"/>
  </r>
  <r>
    <x v="6225"/>
    <x v="3639"/>
    <x v="0"/>
    <x v="1"/>
    <x v="0"/>
    <x v="0"/>
    <x v="4258"/>
    <d v="2023-05-20T06:09:00"/>
    <x v="1115"/>
    <d v="2023-04-17T07:54:00"/>
    <d v="2023-04-21T14:48:00"/>
    <x v="408"/>
    <x v="6"/>
    <n v="0"/>
    <n v="2"/>
    <n v="427"/>
    <n v="6747"/>
    <n v="3228"/>
    <n v="6747"/>
    <n v="3228"/>
    <n v="6748"/>
    <n v="3229"/>
    <x v="10"/>
  </r>
  <r>
    <x v="6226"/>
    <x v="3640"/>
    <x v="1"/>
    <x v="1"/>
    <x v="0"/>
    <x v="0"/>
    <x v="4259"/>
    <d v="2023-05-17T06:11:00"/>
    <x v="26"/>
    <d v="2023-04-17T14:52:00"/>
    <d v="2023-04-18T19:54:00"/>
    <x v="326"/>
    <x v="1"/>
    <n v="0"/>
    <n v="1"/>
    <n v="1375"/>
    <n v="2726"/>
    <n v="1375"/>
    <n v="2726"/>
    <n v="1375"/>
    <n v="2726"/>
    <n v="1375"/>
    <x v="1"/>
  </r>
  <r>
    <x v="6227"/>
    <x v="3641"/>
    <x v="3"/>
    <x v="1"/>
    <x v="0"/>
    <x v="2"/>
    <x v="4260"/>
    <d v="2023-05-15T05:59:00"/>
    <x v="4198"/>
    <d v="2023-04-16T22:59:00"/>
    <d v="2023-04-16T22:59:00"/>
    <x v="677"/>
    <x v="1"/>
    <n v="0"/>
    <n v="0"/>
    <m/>
    <n v="0"/>
    <n v="0"/>
    <n v="0"/>
    <n v="0"/>
    <n v="0"/>
    <n v="0"/>
    <x v="1"/>
  </r>
  <r>
    <x v="6228"/>
    <x v="2032"/>
    <x v="3"/>
    <x v="1"/>
    <x v="0"/>
    <x v="2"/>
    <x v="4261"/>
    <d v="2023-05-15T05:59:00"/>
    <x v="4199"/>
    <d v="2023-04-16T23:03:00"/>
    <d v="2023-04-16T23:03:00"/>
    <x v="677"/>
    <x v="1"/>
    <n v="0"/>
    <n v="0"/>
    <m/>
    <n v="0"/>
    <n v="0"/>
    <n v="0"/>
    <n v="0"/>
    <n v="0"/>
    <n v="0"/>
    <x v="1"/>
  </r>
  <r>
    <x v="6229"/>
    <x v="3642"/>
    <x v="3"/>
    <x v="1"/>
    <x v="0"/>
    <x v="2"/>
    <x v="4262"/>
    <d v="2023-05-15T05:59:00"/>
    <x v="4200"/>
    <d v="2023-04-16T23:13:00"/>
    <d v="2023-04-16T23:13:00"/>
    <x v="677"/>
    <x v="1"/>
    <n v="0"/>
    <n v="0"/>
    <m/>
    <n v="0"/>
    <n v="0"/>
    <n v="0"/>
    <n v="0"/>
    <n v="0"/>
    <n v="0"/>
    <x v="1"/>
  </r>
  <r>
    <x v="6230"/>
    <x v="1214"/>
    <x v="3"/>
    <x v="1"/>
    <x v="0"/>
    <x v="2"/>
    <x v="4263"/>
    <d v="2023-05-15T05:59:00"/>
    <x v="4201"/>
    <d v="2023-04-16T23:32:00"/>
    <d v="2023-04-16T23:32:00"/>
    <x v="677"/>
    <x v="1"/>
    <n v="0"/>
    <n v="0"/>
    <m/>
    <n v="0"/>
    <n v="0"/>
    <n v="0"/>
    <n v="0"/>
    <n v="0"/>
    <n v="0"/>
    <x v="1"/>
  </r>
  <r>
    <x v="6231"/>
    <x v="3643"/>
    <x v="0"/>
    <x v="1"/>
    <x v="0"/>
    <x v="0"/>
    <x v="4264"/>
    <d v="2023-05-18T06:08:00"/>
    <x v="1115"/>
    <d v="2023-04-17T07:54:00"/>
    <d v="2023-04-19T17:40:00"/>
    <x v="109"/>
    <x v="0"/>
    <n v="0"/>
    <n v="2"/>
    <n v="76"/>
    <n v="3936"/>
    <n v="1961"/>
    <n v="3936"/>
    <n v="1961"/>
    <n v="3935"/>
    <n v="1961"/>
    <x v="0"/>
  </r>
  <r>
    <x v="6232"/>
    <x v="1521"/>
    <x v="0"/>
    <x v="1"/>
    <x v="0"/>
    <x v="0"/>
    <x v="4265"/>
    <d v="2023-05-18T06:08:00"/>
    <x v="1115"/>
    <d v="2023-04-17T07:54:00"/>
    <d v="2023-04-19T17:42:00"/>
    <x v="587"/>
    <x v="0"/>
    <n v="0"/>
    <n v="1"/>
    <n v="47"/>
    <n v="3910"/>
    <n v="1962"/>
    <n v="3910"/>
    <n v="1962"/>
    <n v="3909"/>
    <n v="1962"/>
    <x v="2"/>
  </r>
  <r>
    <x v="6233"/>
    <x v="543"/>
    <x v="0"/>
    <x v="1"/>
    <x v="0"/>
    <x v="0"/>
    <x v="4266"/>
    <d v="2023-05-18T06:08:00"/>
    <x v="1115"/>
    <d v="2023-04-17T07:54:00"/>
    <d v="2023-04-19T09:32:00"/>
    <x v="368"/>
    <x v="0"/>
    <n v="0"/>
    <n v="2"/>
    <n v="59"/>
    <n v="3375"/>
    <n v="1472"/>
    <n v="3375"/>
    <n v="1472"/>
    <n v="3374"/>
    <n v="1472"/>
    <x v="1"/>
  </r>
  <r>
    <x v="6234"/>
    <x v="3644"/>
    <x v="0"/>
    <x v="1"/>
    <x v="0"/>
    <x v="0"/>
    <x v="4267"/>
    <d v="2023-05-23T06:10:00"/>
    <x v="1115"/>
    <d v="2023-04-17T07:54:00"/>
    <d v="2023-04-24T10:03:00"/>
    <x v="335"/>
    <x v="0"/>
    <n v="0"/>
    <n v="3"/>
    <n v="571"/>
    <n v="10556"/>
    <n v="5103"/>
    <n v="10556"/>
    <n v="5103"/>
    <n v="10556"/>
    <n v="5103"/>
    <x v="1"/>
  </r>
  <r>
    <x v="6235"/>
    <x v="3645"/>
    <x v="0"/>
    <x v="1"/>
    <x v="0"/>
    <x v="0"/>
    <x v="4268"/>
    <d v="2023-05-18T06:08:00"/>
    <x v="1115"/>
    <d v="2023-04-17T07:54:00"/>
    <d v="2023-04-19T09:49:00"/>
    <x v="501"/>
    <x v="0"/>
    <n v="0"/>
    <n v="2"/>
    <n v="83"/>
    <n v="3316"/>
    <n v="1489"/>
    <n v="3316"/>
    <n v="1489"/>
    <n v="3317"/>
    <n v="1490"/>
    <x v="2"/>
  </r>
  <r>
    <x v="6236"/>
    <x v="3646"/>
    <x v="0"/>
    <x v="1"/>
    <x v="0"/>
    <x v="0"/>
    <x v="4269"/>
    <d v="2023-05-18T06:08:00"/>
    <x v="1115"/>
    <d v="2023-04-17T07:54:00"/>
    <d v="2023-04-19T09:49:00"/>
    <x v="802"/>
    <x v="0"/>
    <n v="0"/>
    <n v="2"/>
    <n v="72"/>
    <n v="3171"/>
    <n v="1489"/>
    <n v="3171"/>
    <n v="1489"/>
    <n v="3170"/>
    <n v="1489"/>
    <x v="0"/>
  </r>
  <r>
    <x v="6237"/>
    <x v="1499"/>
    <x v="1"/>
    <x v="1"/>
    <x v="0"/>
    <x v="0"/>
    <x v="4270"/>
    <d v="2023-05-16T06:08:00"/>
    <x v="4202"/>
    <d v="2023-04-18T12:38:00"/>
    <d v="2023-04-17T06:02:00"/>
    <x v="677"/>
    <x v="1"/>
    <n v="0"/>
    <n v="1"/>
    <n v="939"/>
    <n v="0"/>
    <n v="0"/>
    <n v="0"/>
    <n v="0"/>
    <n v="0"/>
    <n v="0"/>
    <x v="1"/>
  </r>
  <r>
    <x v="6238"/>
    <x v="3647"/>
    <x v="3"/>
    <x v="1"/>
    <x v="0"/>
    <x v="0"/>
    <x v="445"/>
    <d v="2023-05-19T06:12:00"/>
    <x v="4203"/>
    <d v="2023-04-17T12:06:00"/>
    <d v="2023-04-20T15:21:00"/>
    <x v="480"/>
    <x v="1"/>
    <n v="0"/>
    <n v="2"/>
    <n v="186"/>
    <n v="4821"/>
    <n v="2541"/>
    <n v="4821"/>
    <n v="2541"/>
    <n v="306"/>
    <n v="186"/>
    <x v="1"/>
  </r>
  <r>
    <x v="6239"/>
    <x v="455"/>
    <x v="3"/>
    <x v="4"/>
    <x v="0"/>
    <x v="0"/>
    <x v="445"/>
    <d v="2023-04-27T09:02:00"/>
    <x v="4204"/>
    <d v="2023-04-27T08:54:00"/>
    <m/>
    <x v="21"/>
    <x v="1"/>
    <n v="0"/>
    <n v="0"/>
    <m/>
    <m/>
    <m/>
    <m/>
    <m/>
    <n v="14522"/>
    <n v="7202"/>
    <x v="1"/>
  </r>
  <r>
    <x v="6240"/>
    <x v="455"/>
    <x v="3"/>
    <x v="4"/>
    <x v="0"/>
    <x v="0"/>
    <x v="445"/>
    <d v="2023-04-27T09:02:00"/>
    <x v="3931"/>
    <d v="2023-04-27T08:53:00"/>
    <m/>
    <x v="21"/>
    <x v="1"/>
    <n v="0"/>
    <n v="0"/>
    <m/>
    <m/>
    <m/>
    <m/>
    <m/>
    <n v="14523"/>
    <n v="7202"/>
    <x v="1"/>
  </r>
  <r>
    <x v="6241"/>
    <x v="455"/>
    <x v="3"/>
    <x v="1"/>
    <x v="0"/>
    <x v="0"/>
    <x v="445"/>
    <d v="2023-04-17T10:31:00"/>
    <x v="4069"/>
    <d v="2023-04-17T10:31:00"/>
    <d v="2023-04-17T10:31:00"/>
    <x v="338"/>
    <x v="1"/>
    <n v="0"/>
    <n v="0"/>
    <m/>
    <n v="211"/>
    <n v="91"/>
    <n v="211"/>
    <n v="91"/>
    <n v="211"/>
    <n v="91"/>
    <x v="1"/>
  </r>
  <r>
    <x v="6242"/>
    <x v="278"/>
    <x v="3"/>
    <x v="1"/>
    <x v="0"/>
    <x v="0"/>
    <x v="445"/>
    <d v="2023-05-23T06:10:00"/>
    <x v="4205"/>
    <d v="2023-04-17T18:02:00"/>
    <d v="2023-04-24T15:58:00"/>
    <x v="287"/>
    <x v="1"/>
    <n v="0"/>
    <n v="2"/>
    <n v="1648"/>
    <n v="10618"/>
    <n v="5459"/>
    <n v="10618"/>
    <n v="5459"/>
    <n v="3207"/>
    <n v="1648"/>
    <x v="1"/>
  </r>
  <r>
    <x v="6243"/>
    <x v="3648"/>
    <x v="3"/>
    <x v="1"/>
    <x v="0"/>
    <x v="0"/>
    <x v="445"/>
    <d v="2023-05-22T06:00:00"/>
    <x v="4206"/>
    <d v="2023-04-23T21:45:00"/>
    <d v="2023-04-23T21:45:00"/>
    <x v="115"/>
    <x v="1"/>
    <n v="0"/>
    <n v="1"/>
    <n v="5040"/>
    <n v="9525"/>
    <n v="5040"/>
    <n v="9525"/>
    <n v="5040"/>
    <n v="9525"/>
    <n v="5040"/>
    <x v="1"/>
  </r>
  <r>
    <x v="6244"/>
    <x v="3649"/>
    <x v="3"/>
    <x v="1"/>
    <x v="0"/>
    <x v="0"/>
    <x v="445"/>
    <d v="2023-06-06T06:12:00"/>
    <x v="4207"/>
    <d v="2023-04-18T22:00:00"/>
    <d v="2023-05-08T16:02:00"/>
    <x v="187"/>
    <x v="1"/>
    <n v="0"/>
    <n v="5"/>
    <n v="1440"/>
    <n v="30783"/>
    <n v="15543"/>
    <n v="30783"/>
    <n v="15543"/>
    <n v="2763"/>
    <n v="1863"/>
    <x v="1"/>
  </r>
  <r>
    <x v="6245"/>
    <x v="455"/>
    <x v="3"/>
    <x v="1"/>
    <x v="0"/>
    <x v="0"/>
    <x v="445"/>
    <d v="2023-05-20T06:09:00"/>
    <x v="3561"/>
    <d v="2023-04-21T16:35:00"/>
    <d v="2023-04-21T16:35:00"/>
    <x v="629"/>
    <x v="1"/>
    <n v="0"/>
    <n v="0"/>
    <m/>
    <n v="6335"/>
    <n v="3336"/>
    <n v="6335"/>
    <n v="3336"/>
    <n v="6335"/>
    <n v="3336"/>
    <x v="1"/>
  </r>
  <r>
    <x v="6246"/>
    <x v="3650"/>
    <x v="3"/>
    <x v="4"/>
    <x v="0"/>
    <x v="0"/>
    <x v="445"/>
    <d v="2023-04-19T16:02:00"/>
    <x v="4208"/>
    <d v="2023-04-18T11:10:00"/>
    <m/>
    <x v="21"/>
    <x v="1"/>
    <n v="0"/>
    <n v="1"/>
    <n v="850"/>
    <m/>
    <m/>
    <m/>
    <m/>
    <n v="1690"/>
    <n v="850"/>
    <x v="1"/>
  </r>
  <r>
    <x v="6247"/>
    <x v="182"/>
    <x v="3"/>
    <x v="1"/>
    <x v="0"/>
    <x v="0"/>
    <x v="445"/>
    <d v="2023-05-27T06:08:00"/>
    <x v="4087"/>
    <d v="2023-04-17T18:02:00"/>
    <d v="2023-04-28T12:51:00"/>
    <x v="407"/>
    <x v="1"/>
    <n v="0"/>
    <n v="3"/>
    <n v="551"/>
    <n v="16191"/>
    <n v="8151"/>
    <n v="16191"/>
    <n v="8151"/>
    <n v="670"/>
    <n v="551"/>
    <x v="1"/>
  </r>
  <r>
    <x v="6248"/>
    <x v="3651"/>
    <x v="3"/>
    <x v="1"/>
    <x v="0"/>
    <x v="0"/>
    <x v="445"/>
    <d v="2023-05-19T06:12:00"/>
    <x v="4209"/>
    <d v="2023-04-17T11:57:00"/>
    <d v="2023-04-20T15:13:00"/>
    <x v="480"/>
    <x v="1"/>
    <n v="0"/>
    <n v="2"/>
    <n v="178"/>
    <n v="4813"/>
    <n v="2534"/>
    <n v="4813"/>
    <n v="2534"/>
    <n v="297"/>
    <n v="178"/>
    <x v="1"/>
  </r>
  <r>
    <x v="6249"/>
    <x v="251"/>
    <x v="0"/>
    <x v="1"/>
    <x v="2"/>
    <x v="2"/>
    <x v="4271"/>
    <d v="2023-05-16T06:08:00"/>
    <x v="4210"/>
    <d v="2023-04-17T10:03:00"/>
    <d v="2023-04-17T16:17:00"/>
    <x v="807"/>
    <x v="6"/>
    <n v="0"/>
    <n v="4"/>
    <n v="157"/>
    <n v="506"/>
    <n v="437"/>
    <n v="506"/>
    <n v="437"/>
    <n v="508"/>
    <n v="439"/>
    <x v="2"/>
  </r>
  <r>
    <x v="6250"/>
    <x v="3652"/>
    <x v="1"/>
    <x v="1"/>
    <x v="0"/>
    <x v="0"/>
    <x v="4272"/>
    <d v="2023-04-27T09:43:00"/>
    <x v="4211"/>
    <d v="2023-04-17T14:59:00"/>
    <d v="2023-04-27T09:43:00"/>
    <x v="461"/>
    <x v="1"/>
    <n v="0"/>
    <n v="3"/>
    <n v="1062"/>
    <n v="14465"/>
    <n v="7244"/>
    <n v="14465"/>
    <n v="7244"/>
    <n v="14465"/>
    <n v="7243"/>
    <x v="1"/>
  </r>
  <r>
    <x v="6251"/>
    <x v="56"/>
    <x v="0"/>
    <x v="1"/>
    <x v="0"/>
    <x v="1"/>
    <x v="4273"/>
    <d v="2023-05-16T06:08:00"/>
    <x v="4212"/>
    <d v="2023-04-17T10:08:00"/>
    <d v="2023-04-17T11:57:00"/>
    <x v="503"/>
    <x v="0"/>
    <n v="0"/>
    <n v="2"/>
    <n v="75"/>
    <n v="158"/>
    <n v="158"/>
    <n v="158"/>
    <n v="158"/>
    <n v="158"/>
    <n v="158"/>
    <x v="1"/>
  </r>
  <r>
    <x v="6252"/>
    <x v="3653"/>
    <x v="1"/>
    <x v="1"/>
    <x v="0"/>
    <x v="0"/>
    <x v="4274"/>
    <d v="2023-06-12T11:33:00"/>
    <x v="4213"/>
    <d v="2023-04-17T15:00:00"/>
    <d v="2023-05-23T11:12:00"/>
    <x v="1019"/>
    <x v="1"/>
    <n v="0"/>
    <n v="1"/>
    <n v="2288"/>
    <n v="51940"/>
    <n v="26020"/>
    <n v="51940"/>
    <n v="26020"/>
    <n v="51940"/>
    <n v="26020"/>
    <x v="1"/>
  </r>
  <r>
    <x v="6253"/>
    <x v="2378"/>
    <x v="1"/>
    <x v="2"/>
    <x v="0"/>
    <x v="0"/>
    <x v="4275"/>
    <d v="2023-04-19T19:05:00"/>
    <x v="4214"/>
    <d v="2023-04-17T15:00:00"/>
    <m/>
    <x v="21"/>
    <x v="1"/>
    <n v="0"/>
    <n v="2"/>
    <n v="520"/>
    <m/>
    <m/>
    <m/>
    <m/>
    <n v="3443"/>
    <n v="2003"/>
    <x v="1"/>
  </r>
  <r>
    <x v="6254"/>
    <x v="548"/>
    <x v="0"/>
    <x v="1"/>
    <x v="0"/>
    <x v="0"/>
    <x v="4276"/>
    <d v="2023-05-16T06:08:00"/>
    <x v="4215"/>
    <d v="2023-04-17T10:07:00"/>
    <d v="2023-04-17T11:15:00"/>
    <x v="423"/>
    <x v="6"/>
    <n v="0"/>
    <n v="2"/>
    <n v="63"/>
    <n v="75"/>
    <n v="75"/>
    <n v="75"/>
    <n v="75"/>
    <n v="76"/>
    <n v="76"/>
    <x v="9"/>
  </r>
  <r>
    <x v="6255"/>
    <x v="3654"/>
    <x v="0"/>
    <x v="1"/>
    <x v="0"/>
    <x v="0"/>
    <x v="4277"/>
    <d v="2023-05-16T06:08:00"/>
    <x v="4216"/>
    <d v="2023-04-17T10:16:00"/>
    <d v="2023-04-17T16:12:00"/>
    <x v="290"/>
    <x v="0"/>
    <n v="0"/>
    <n v="3"/>
    <n v="20"/>
    <n v="363"/>
    <n v="363"/>
    <n v="363"/>
    <n v="363"/>
    <n v="363"/>
    <n v="363"/>
    <x v="2"/>
  </r>
  <r>
    <x v="6256"/>
    <x v="625"/>
    <x v="1"/>
    <x v="2"/>
    <x v="0"/>
    <x v="0"/>
    <x v="4278"/>
    <d v="2023-04-18T20:05:00"/>
    <x v="93"/>
    <d v="2023-04-17T15:01:00"/>
    <m/>
    <x v="21"/>
    <x v="1"/>
    <n v="0"/>
    <n v="1"/>
    <n v="1312"/>
    <m/>
    <m/>
    <m/>
    <m/>
    <n v="2032"/>
    <n v="1312"/>
    <x v="1"/>
  </r>
  <r>
    <x v="6257"/>
    <x v="3655"/>
    <x v="1"/>
    <x v="2"/>
    <x v="0"/>
    <x v="0"/>
    <x v="4279"/>
    <d v="2023-04-18T19:46:00"/>
    <x v="4217"/>
    <d v="2023-04-17T15:02:00"/>
    <m/>
    <x v="21"/>
    <x v="1"/>
    <n v="0"/>
    <n v="2"/>
    <n v="572"/>
    <m/>
    <m/>
    <m/>
    <m/>
    <n v="2012"/>
    <n v="1292"/>
    <x v="1"/>
  </r>
  <r>
    <x v="6258"/>
    <x v="544"/>
    <x v="0"/>
    <x v="1"/>
    <x v="0"/>
    <x v="1"/>
    <x v="4280"/>
    <d v="2023-05-16T06:08:00"/>
    <x v="4218"/>
    <d v="2023-04-17T10:22:00"/>
    <d v="2023-04-17T10:40:00"/>
    <x v="677"/>
    <x v="0"/>
    <n v="0"/>
    <n v="1"/>
    <n v="21"/>
    <n v="21"/>
    <n v="21"/>
    <n v="21"/>
    <n v="21"/>
    <n v="21"/>
    <n v="21"/>
    <x v="2"/>
  </r>
  <r>
    <x v="6259"/>
    <x v="25"/>
    <x v="0"/>
    <x v="1"/>
    <x v="0"/>
    <x v="1"/>
    <x v="4281"/>
    <d v="2023-05-16T06:08:00"/>
    <x v="4219"/>
    <d v="2023-04-17T10:46:00"/>
    <d v="2023-04-17T15:07:00"/>
    <x v="531"/>
    <x v="0"/>
    <n v="0"/>
    <n v="3"/>
    <n v="34"/>
    <n v="282"/>
    <n v="282"/>
    <n v="282"/>
    <n v="282"/>
    <n v="283"/>
    <n v="283"/>
    <x v="1"/>
  </r>
  <r>
    <x v="6260"/>
    <x v="1368"/>
    <x v="0"/>
    <x v="1"/>
    <x v="0"/>
    <x v="0"/>
    <x v="4282"/>
    <d v="2023-05-16T06:08:00"/>
    <x v="4219"/>
    <d v="2023-04-17T10:46:00"/>
    <d v="2023-04-17T16:22:00"/>
    <x v="290"/>
    <x v="0"/>
    <n v="0"/>
    <n v="1"/>
    <n v="357"/>
    <n v="357"/>
    <n v="357"/>
    <n v="357"/>
    <n v="357"/>
    <n v="357"/>
    <n v="357"/>
    <x v="2"/>
  </r>
  <r>
    <x v="6261"/>
    <x v="122"/>
    <x v="0"/>
    <x v="1"/>
    <x v="0"/>
    <x v="1"/>
    <x v="4283"/>
    <d v="2023-05-18T06:08:00"/>
    <x v="4219"/>
    <d v="2023-04-17T10:46:00"/>
    <d v="2023-04-19T17:13:00"/>
    <x v="501"/>
    <x v="0"/>
    <n v="0"/>
    <n v="2"/>
    <n v="1334"/>
    <n v="3287"/>
    <n v="1847"/>
    <n v="3287"/>
    <n v="1847"/>
    <n v="3287"/>
    <n v="1847"/>
    <x v="1"/>
  </r>
  <r>
    <x v="6262"/>
    <x v="1025"/>
    <x v="0"/>
    <x v="1"/>
    <x v="0"/>
    <x v="0"/>
    <x v="4284"/>
    <d v="2023-05-19T06:12:00"/>
    <x v="4220"/>
    <d v="2023-04-17T10:44:00"/>
    <d v="2023-04-20T14:21:00"/>
    <x v="279"/>
    <x v="0"/>
    <n v="0"/>
    <n v="4"/>
    <n v="86"/>
    <n v="4552"/>
    <n v="2392"/>
    <n v="4552"/>
    <n v="2392"/>
    <n v="4551"/>
    <n v="2391"/>
    <x v="9"/>
  </r>
  <r>
    <x v="6263"/>
    <x v="3656"/>
    <x v="1"/>
    <x v="2"/>
    <x v="0"/>
    <x v="0"/>
    <x v="4285"/>
    <d v="2023-06-16T12:01:00"/>
    <x v="434"/>
    <d v="2023-04-17T15:17:00"/>
    <m/>
    <x v="21"/>
    <x v="1"/>
    <n v="0"/>
    <n v="9"/>
    <n v="1145"/>
    <m/>
    <m/>
    <m/>
    <m/>
    <n v="86489"/>
    <n v="43108"/>
    <x v="1"/>
  </r>
  <r>
    <x v="6264"/>
    <x v="1044"/>
    <x v="0"/>
    <x v="1"/>
    <x v="0"/>
    <x v="0"/>
    <x v="4285"/>
    <d v="2023-05-18T06:08:00"/>
    <x v="4067"/>
    <d v="2023-04-17T10:42:00"/>
    <d v="2023-04-19T17:41:00"/>
    <x v="501"/>
    <x v="0"/>
    <n v="0"/>
    <n v="1"/>
    <n v="100"/>
    <n v="3307"/>
    <n v="1867"/>
    <n v="3307"/>
    <n v="1867"/>
    <n v="3306"/>
    <n v="1866"/>
    <x v="1"/>
  </r>
  <r>
    <x v="6265"/>
    <x v="3268"/>
    <x v="1"/>
    <x v="1"/>
    <x v="0"/>
    <x v="0"/>
    <x v="4285"/>
    <d v="2023-04-17T18:21:00"/>
    <x v="434"/>
    <d v="2023-04-17T15:17:00"/>
    <d v="2023-04-17T18:21:00"/>
    <x v="807"/>
    <x v="1"/>
    <n v="0"/>
    <n v="0"/>
    <m/>
    <n v="467"/>
    <n v="467"/>
    <n v="467"/>
    <n v="467"/>
    <n v="467"/>
    <n v="467"/>
    <x v="1"/>
  </r>
  <r>
    <x v="6266"/>
    <x v="3657"/>
    <x v="0"/>
    <x v="1"/>
    <x v="0"/>
    <x v="0"/>
    <x v="4286"/>
    <d v="2023-05-19T06:12:00"/>
    <x v="1118"/>
    <d v="2023-04-17T10:47:00"/>
    <d v="2023-04-20T14:17:00"/>
    <x v="279"/>
    <x v="0"/>
    <n v="0"/>
    <n v="7"/>
    <n v="19"/>
    <n v="4536"/>
    <n v="2376"/>
    <n v="4536"/>
    <n v="2376"/>
    <n v="4534"/>
    <n v="2374"/>
    <x v="3"/>
  </r>
  <r>
    <x v="6267"/>
    <x v="3658"/>
    <x v="0"/>
    <x v="1"/>
    <x v="0"/>
    <x v="0"/>
    <x v="4287"/>
    <d v="2023-05-18T06:08:00"/>
    <x v="1118"/>
    <d v="2023-04-17T10:47:00"/>
    <d v="2023-04-19T19:32:00"/>
    <x v="533"/>
    <x v="0"/>
    <n v="0"/>
    <n v="2"/>
    <n v="75"/>
    <n v="3408"/>
    <n v="1968"/>
    <n v="3408"/>
    <n v="1968"/>
    <n v="3407"/>
    <n v="1967"/>
    <x v="0"/>
  </r>
  <r>
    <x v="6268"/>
    <x v="2215"/>
    <x v="0"/>
    <x v="1"/>
    <x v="0"/>
    <x v="1"/>
    <x v="4288"/>
    <d v="2023-05-16T06:08:00"/>
    <x v="1118"/>
    <d v="2023-04-17T10:47:00"/>
    <d v="2023-04-17T17:41:00"/>
    <x v="433"/>
    <x v="0"/>
    <n v="0"/>
    <n v="2"/>
    <n v="12"/>
    <n v="414"/>
    <n v="414"/>
    <n v="414"/>
    <n v="414"/>
    <n v="414"/>
    <n v="414"/>
    <x v="1"/>
  </r>
  <r>
    <x v="6269"/>
    <x v="3659"/>
    <x v="3"/>
    <x v="1"/>
    <x v="0"/>
    <x v="2"/>
    <x v="1178"/>
    <d v="2023-05-16T06:08:00"/>
    <x v="4221"/>
    <d v="2023-04-17T10:50:00"/>
    <d v="2023-04-17T10:50:00"/>
    <x v="677"/>
    <x v="1"/>
    <n v="0"/>
    <n v="0"/>
    <m/>
    <n v="0"/>
    <n v="0"/>
    <n v="0"/>
    <n v="0"/>
    <n v="0"/>
    <n v="0"/>
    <x v="1"/>
  </r>
  <r>
    <x v="6270"/>
    <x v="56"/>
    <x v="0"/>
    <x v="1"/>
    <x v="0"/>
    <x v="1"/>
    <x v="4289"/>
    <d v="2023-05-18T06:08:00"/>
    <x v="3740"/>
    <d v="2023-04-17T11:44:00"/>
    <d v="2023-04-19T09:51:00"/>
    <x v="226"/>
    <x v="0"/>
    <n v="0"/>
    <n v="1"/>
    <n v="1379"/>
    <n v="2819"/>
    <n v="1379"/>
    <n v="2819"/>
    <n v="1379"/>
    <n v="2818"/>
    <n v="1378"/>
    <x v="1"/>
  </r>
  <r>
    <x v="6271"/>
    <x v="3333"/>
    <x v="1"/>
    <x v="2"/>
    <x v="0"/>
    <x v="0"/>
    <x v="1179"/>
    <d v="2023-04-18T16:30:00"/>
    <x v="1119"/>
    <d v="2023-04-17T15:19:00"/>
    <m/>
    <x v="21"/>
    <x v="1"/>
    <n v="0"/>
    <n v="1"/>
    <n v="1054"/>
    <m/>
    <m/>
    <m/>
    <m/>
    <n v="1774"/>
    <n v="1054"/>
    <x v="1"/>
  </r>
  <r>
    <x v="6272"/>
    <x v="3660"/>
    <x v="0"/>
    <x v="1"/>
    <x v="0"/>
    <x v="0"/>
    <x v="4290"/>
    <d v="2023-05-17T06:11:00"/>
    <x v="1122"/>
    <d v="2023-04-17T11:50:00"/>
    <d v="2023-04-18T10:00:00"/>
    <x v="194"/>
    <x v="0"/>
    <n v="0"/>
    <n v="3"/>
    <n v="328"/>
    <n v="1379"/>
    <n v="659"/>
    <n v="1379"/>
    <n v="659"/>
    <n v="1380"/>
    <n v="660"/>
    <x v="0"/>
  </r>
  <r>
    <x v="6273"/>
    <x v="3661"/>
    <x v="0"/>
    <x v="1"/>
    <x v="0"/>
    <x v="3"/>
    <x v="4291"/>
    <d v="2023-05-16T06:08:00"/>
    <x v="4222"/>
    <d v="2023-04-17T12:14:00"/>
    <d v="2023-04-17T12:38:00"/>
    <x v="228"/>
    <x v="0"/>
    <n v="0"/>
    <n v="1"/>
    <n v="93"/>
    <n v="93"/>
    <n v="93"/>
    <n v="93"/>
    <n v="93"/>
    <n v="93"/>
    <n v="93"/>
    <x v="2"/>
  </r>
  <r>
    <x v="6274"/>
    <x v="258"/>
    <x v="0"/>
    <x v="1"/>
    <x v="0"/>
    <x v="1"/>
    <x v="4292"/>
    <d v="2023-05-16T06:08:00"/>
    <x v="4223"/>
    <d v="2023-04-17T11:52:00"/>
    <d v="2023-04-17T18:25:00"/>
    <x v="433"/>
    <x v="0"/>
    <n v="0"/>
    <n v="1"/>
    <n v="436"/>
    <n v="436"/>
    <n v="436"/>
    <n v="436"/>
    <n v="436"/>
    <n v="437"/>
    <n v="437"/>
    <x v="1"/>
  </r>
  <r>
    <x v="6275"/>
    <x v="56"/>
    <x v="0"/>
    <x v="1"/>
    <x v="0"/>
    <x v="1"/>
    <x v="4293"/>
    <d v="2023-05-16T06:08:00"/>
    <x v="4224"/>
    <d v="2023-04-17T11:53:00"/>
    <d v="2023-04-17T17:27:00"/>
    <x v="290"/>
    <x v="0"/>
    <n v="0"/>
    <n v="2"/>
    <n v="44"/>
    <n v="376"/>
    <n v="376"/>
    <n v="376"/>
    <n v="376"/>
    <n v="376"/>
    <n v="376"/>
    <x v="1"/>
  </r>
  <r>
    <x v="6276"/>
    <x v="3662"/>
    <x v="0"/>
    <x v="1"/>
    <x v="0"/>
    <x v="0"/>
    <x v="4294"/>
    <d v="2023-05-26T06:09:00"/>
    <x v="4224"/>
    <d v="2023-04-17T11:53:00"/>
    <d v="2023-04-27T15:27:00"/>
    <x v="695"/>
    <x v="0"/>
    <n v="0"/>
    <n v="2"/>
    <n v="47"/>
    <n v="14650"/>
    <n v="7450"/>
    <n v="14650"/>
    <n v="7450"/>
    <n v="14650"/>
    <n v="7450"/>
    <x v="0"/>
  </r>
  <r>
    <x v="6277"/>
    <x v="3181"/>
    <x v="1"/>
    <x v="1"/>
    <x v="0"/>
    <x v="0"/>
    <x v="4295"/>
    <d v="2023-05-16T06:08:00"/>
    <x v="4225"/>
    <d v="2023-04-17T15:52:00"/>
    <d v="2023-04-17T21:27:00"/>
    <x v="820"/>
    <x v="1"/>
    <n v="0"/>
    <n v="1"/>
    <n v="578"/>
    <n v="605"/>
    <n v="578"/>
    <n v="605"/>
    <n v="578"/>
    <n v="605"/>
    <n v="577"/>
    <x v="1"/>
  </r>
  <r>
    <x v="6278"/>
    <x v="3663"/>
    <x v="1"/>
    <x v="2"/>
    <x v="0"/>
    <x v="2"/>
    <x v="4296"/>
    <d v="2023-06-15T17:30:00"/>
    <x v="4226"/>
    <d v="2023-04-17T11:28:00"/>
    <m/>
    <x v="21"/>
    <x v="1"/>
    <n v="0"/>
    <n v="11"/>
    <n v="804"/>
    <m/>
    <m/>
    <m/>
    <m/>
    <n v="85323"/>
    <n v="42843"/>
    <x v="1"/>
  </r>
  <r>
    <x v="6279"/>
    <x v="1115"/>
    <x v="3"/>
    <x v="1"/>
    <x v="0"/>
    <x v="1"/>
    <x v="4297"/>
    <d v="2023-05-19T06:12:00"/>
    <x v="1232"/>
    <d v="2023-04-20T13:02:00"/>
    <d v="2023-04-20T15:09:00"/>
    <x v="279"/>
    <x v="1"/>
    <n v="0"/>
    <n v="0"/>
    <m/>
    <n v="4532"/>
    <n v="2372"/>
    <n v="4532"/>
    <n v="2372"/>
    <n v="4532"/>
    <n v="2372"/>
    <x v="1"/>
  </r>
  <r>
    <x v="6280"/>
    <x v="3664"/>
    <x v="0"/>
    <x v="1"/>
    <x v="0"/>
    <x v="0"/>
    <x v="4298"/>
    <d v="2023-05-18T06:08:00"/>
    <x v="4209"/>
    <d v="2023-04-17T11:57:00"/>
    <d v="2023-04-19T17:43:00"/>
    <x v="490"/>
    <x v="0"/>
    <n v="0"/>
    <n v="1"/>
    <n v="23"/>
    <n v="3239"/>
    <n v="1799"/>
    <n v="3239"/>
    <n v="1799"/>
    <n v="3240"/>
    <n v="1800"/>
    <x v="4"/>
  </r>
  <r>
    <x v="6281"/>
    <x v="3665"/>
    <x v="2"/>
    <x v="1"/>
    <x v="0"/>
    <x v="0"/>
    <x v="4298"/>
    <d v="2023-06-06T06:12:00"/>
    <x v="4227"/>
    <d v="2023-04-18T08:06:00"/>
    <d v="2023-05-08T12:57:00"/>
    <x v="464"/>
    <x v="1"/>
    <n v="0"/>
    <n v="10"/>
    <n v="555"/>
    <n v="30313"/>
    <n v="15193"/>
    <n v="30313"/>
    <n v="15193"/>
    <n v="2143"/>
    <n v="1477"/>
    <x v="1"/>
  </r>
  <r>
    <x v="6282"/>
    <x v="3666"/>
    <x v="1"/>
    <x v="1"/>
    <x v="0"/>
    <x v="2"/>
    <x v="4298"/>
    <d v="2023-05-31T06:09:00"/>
    <x v="3740"/>
    <d v="2023-04-17T11:44:00"/>
    <d v="2023-05-02T13:54:00"/>
    <x v="266"/>
    <x v="1"/>
    <n v="0"/>
    <n v="1"/>
    <n v="10929"/>
    <n v="21729"/>
    <n v="10929"/>
    <n v="21729"/>
    <n v="10929"/>
    <n v="21729"/>
    <n v="10929"/>
    <x v="1"/>
  </r>
  <r>
    <x v="6283"/>
    <x v="3667"/>
    <x v="1"/>
    <x v="1"/>
    <x v="0"/>
    <x v="2"/>
    <x v="4299"/>
    <d v="2023-05-16T06:08:00"/>
    <x v="1122"/>
    <d v="2023-04-17T11:50:00"/>
    <d v="2023-04-17T11:50:00"/>
    <x v="677"/>
    <x v="1"/>
    <n v="0"/>
    <n v="0"/>
    <m/>
    <n v="0"/>
    <n v="0"/>
    <n v="0"/>
    <n v="0"/>
    <n v="0"/>
    <n v="0"/>
    <x v="1"/>
  </r>
  <r>
    <x v="6284"/>
    <x v="3668"/>
    <x v="1"/>
    <x v="2"/>
    <x v="0"/>
    <x v="0"/>
    <x v="4300"/>
    <d v="2023-04-24T15:16:00"/>
    <x v="1127"/>
    <d v="2023-04-17T15:53:00"/>
    <m/>
    <x v="21"/>
    <x v="1"/>
    <n v="0"/>
    <n v="2"/>
    <n v="1584"/>
    <m/>
    <m/>
    <m/>
    <m/>
    <n v="10283"/>
    <n v="5243"/>
    <x v="1"/>
  </r>
  <r>
    <x v="6285"/>
    <x v="3669"/>
    <x v="0"/>
    <x v="1"/>
    <x v="0"/>
    <x v="0"/>
    <x v="4301"/>
    <d v="2023-05-16T06:08:00"/>
    <x v="435"/>
    <d v="2023-04-17T12:09:00"/>
    <d v="2023-04-17T13:06:00"/>
    <x v="423"/>
    <x v="6"/>
    <n v="0"/>
    <n v="1"/>
    <n v="68"/>
    <n v="68"/>
    <n v="68"/>
    <n v="68"/>
    <n v="68"/>
    <n v="69"/>
    <n v="69"/>
    <x v="3"/>
  </r>
  <r>
    <x v="6286"/>
    <x v="25"/>
    <x v="0"/>
    <x v="1"/>
    <x v="0"/>
    <x v="1"/>
    <x v="4302"/>
    <d v="2023-05-18T06:08:00"/>
    <x v="4228"/>
    <d v="2023-04-17T12:10:00"/>
    <d v="2023-04-19T19:24:00"/>
    <x v="501"/>
    <x v="0"/>
    <n v="0"/>
    <n v="2"/>
    <n v="517"/>
    <n v="3321"/>
    <n v="1881"/>
    <n v="3321"/>
    <n v="1881"/>
    <n v="3321"/>
    <n v="1881"/>
    <x v="4"/>
  </r>
  <r>
    <x v="6287"/>
    <x v="3670"/>
    <x v="1"/>
    <x v="1"/>
    <x v="0"/>
    <x v="2"/>
    <x v="4303"/>
    <d v="2023-05-16T06:08:00"/>
    <x v="4229"/>
    <d v="2023-04-17T12:04:00"/>
    <d v="2023-04-17T12:04:00"/>
    <x v="677"/>
    <x v="1"/>
    <n v="0"/>
    <n v="0"/>
    <m/>
    <n v="0"/>
    <n v="0"/>
    <n v="0"/>
    <n v="0"/>
    <n v="0"/>
    <n v="0"/>
    <x v="1"/>
  </r>
  <r>
    <x v="6288"/>
    <x v="3671"/>
    <x v="1"/>
    <x v="1"/>
    <x v="0"/>
    <x v="2"/>
    <x v="4304"/>
    <d v="2023-06-18T08:33:00"/>
    <x v="4230"/>
    <d v="2023-04-17T12:05:00"/>
    <d v="2023-05-29T07:39:00"/>
    <x v="237"/>
    <x v="1"/>
    <n v="0"/>
    <n v="8"/>
    <n v="5034"/>
    <n v="60214"/>
    <n v="30055"/>
    <n v="60214"/>
    <n v="30055"/>
    <n v="60216"/>
    <n v="30057"/>
    <x v="1"/>
  </r>
  <r>
    <x v="6289"/>
    <x v="3672"/>
    <x v="0"/>
    <x v="1"/>
    <x v="0"/>
    <x v="0"/>
    <x v="4304"/>
    <d v="2023-05-16T06:08:00"/>
    <x v="4228"/>
    <d v="2023-04-17T12:10:00"/>
    <d v="2023-04-17T15:18:00"/>
    <x v="503"/>
    <x v="0"/>
    <n v="0"/>
    <n v="2"/>
    <n v="69"/>
    <n v="193"/>
    <n v="193"/>
    <n v="193"/>
    <n v="193"/>
    <n v="193"/>
    <n v="193"/>
    <x v="1"/>
  </r>
  <r>
    <x v="6290"/>
    <x v="3673"/>
    <x v="0"/>
    <x v="1"/>
    <x v="0"/>
    <x v="0"/>
    <x v="448"/>
    <d v="2023-05-19T06:12:00"/>
    <x v="4222"/>
    <d v="2023-04-17T12:14:00"/>
    <d v="2023-04-20T15:30:00"/>
    <x v="411"/>
    <x v="0"/>
    <n v="0"/>
    <n v="3"/>
    <n v="312"/>
    <n v="4523"/>
    <n v="2363"/>
    <n v="4523"/>
    <n v="2363"/>
    <n v="4523"/>
    <n v="2363"/>
    <x v="9"/>
  </r>
  <r>
    <x v="6291"/>
    <x v="3674"/>
    <x v="0"/>
    <x v="1"/>
    <x v="0"/>
    <x v="0"/>
    <x v="4305"/>
    <d v="2023-05-18T06:08:00"/>
    <x v="4231"/>
    <d v="2023-04-17T12:15:00"/>
    <d v="2023-04-19T09:56:00"/>
    <x v="498"/>
    <x v="0"/>
    <n v="0"/>
    <n v="3"/>
    <n v="16"/>
    <n v="2744"/>
    <n v="1304"/>
    <n v="2744"/>
    <n v="1304"/>
    <n v="2744"/>
    <n v="1304"/>
    <x v="3"/>
  </r>
  <r>
    <x v="6292"/>
    <x v="56"/>
    <x v="0"/>
    <x v="1"/>
    <x v="0"/>
    <x v="1"/>
    <x v="4306"/>
    <d v="2023-05-18T06:08:00"/>
    <x v="4232"/>
    <d v="2023-04-17T12:30:00"/>
    <d v="2023-04-19T09:55:00"/>
    <x v="498"/>
    <x v="0"/>
    <n v="0"/>
    <n v="1"/>
    <n v="1300"/>
    <n v="2740"/>
    <n v="1300"/>
    <n v="2740"/>
    <n v="1300"/>
    <n v="2740"/>
    <n v="1300"/>
    <x v="1"/>
  </r>
  <r>
    <x v="6293"/>
    <x v="2744"/>
    <x v="1"/>
    <x v="1"/>
    <x v="0"/>
    <x v="0"/>
    <x v="4307"/>
    <d v="2023-06-07T07:35:00"/>
    <x v="4233"/>
    <d v="2023-04-17T15:55:00"/>
    <d v="2023-05-15T11:36:00"/>
    <x v="195"/>
    <x v="1"/>
    <n v="0"/>
    <n v="5"/>
    <n v="843"/>
    <n v="40278"/>
    <n v="20118"/>
    <n v="40278"/>
    <n v="20118"/>
    <n v="40277"/>
    <n v="20117"/>
    <x v="1"/>
  </r>
  <r>
    <x v="6294"/>
    <x v="3675"/>
    <x v="0"/>
    <x v="1"/>
    <x v="0"/>
    <x v="0"/>
    <x v="4308"/>
    <d v="2023-05-20T06:09:00"/>
    <x v="4234"/>
    <d v="2023-04-17T12:32:00"/>
    <d v="2023-04-21T14:49:00"/>
    <x v="124"/>
    <x v="0"/>
    <n v="0"/>
    <n v="2"/>
    <n v="182"/>
    <n v="5903"/>
    <n v="3023"/>
    <n v="5903"/>
    <n v="3023"/>
    <n v="5903"/>
    <n v="3023"/>
    <x v="2"/>
  </r>
  <r>
    <x v="6295"/>
    <x v="164"/>
    <x v="0"/>
    <x v="1"/>
    <x v="0"/>
    <x v="0"/>
    <x v="449"/>
    <d v="2023-06-07T06:10:00"/>
    <x v="481"/>
    <d v="2023-04-20T11:31:00"/>
    <d v="2023-05-09T15:02:00"/>
    <x v="803"/>
    <x v="0"/>
    <n v="0"/>
    <n v="5"/>
    <n v="2149"/>
    <n v="31834"/>
    <n v="15994"/>
    <n v="31834"/>
    <n v="15994"/>
    <n v="31833"/>
    <n v="15993"/>
    <x v="1"/>
  </r>
  <r>
    <x v="6296"/>
    <x v="3676"/>
    <x v="1"/>
    <x v="2"/>
    <x v="0"/>
    <x v="0"/>
    <x v="450"/>
    <d v="2023-04-19T13:03:00"/>
    <x v="1130"/>
    <d v="2023-04-17T15:56:00"/>
    <m/>
    <x v="21"/>
    <x v="1"/>
    <n v="0"/>
    <n v="2"/>
    <n v="834"/>
    <m/>
    <m/>
    <m/>
    <m/>
    <n v="2914"/>
    <n v="1474"/>
    <x v="1"/>
  </r>
  <r>
    <x v="6297"/>
    <x v="3672"/>
    <x v="0"/>
    <x v="1"/>
    <x v="0"/>
    <x v="0"/>
    <x v="4309"/>
    <d v="2023-04-17T13:14:00"/>
    <x v="438"/>
    <d v="2023-04-17T12:33:00"/>
    <d v="2023-04-17T13:14:00"/>
    <x v="423"/>
    <x v="0"/>
    <n v="0"/>
    <n v="2"/>
    <n v="42"/>
    <n v="43"/>
    <n v="43"/>
    <n v="43"/>
    <n v="43"/>
    <n v="43"/>
    <n v="43"/>
    <x v="1"/>
  </r>
  <r>
    <x v="6298"/>
    <x v="3677"/>
    <x v="0"/>
    <x v="1"/>
    <x v="0"/>
    <x v="1"/>
    <x v="4310"/>
    <d v="2023-05-17T06:11:00"/>
    <x v="4235"/>
    <d v="2023-04-18T15:52:00"/>
    <d v="2023-04-18T15:52:00"/>
    <x v="402"/>
    <x v="0"/>
    <n v="0"/>
    <n v="4"/>
    <n v="4"/>
    <n v="1640"/>
    <n v="920"/>
    <n v="1640"/>
    <n v="920"/>
    <n v="1640"/>
    <n v="920"/>
    <x v="1"/>
  </r>
  <r>
    <x v="6299"/>
    <x v="2868"/>
    <x v="1"/>
    <x v="2"/>
    <x v="0"/>
    <x v="0"/>
    <x v="4311"/>
    <d v="2023-06-16T13:22:00"/>
    <x v="4236"/>
    <d v="2023-04-17T15:56:00"/>
    <m/>
    <x v="21"/>
    <x v="1"/>
    <n v="0"/>
    <n v="10"/>
    <n v="874"/>
    <m/>
    <m/>
    <m/>
    <m/>
    <n v="86446"/>
    <n v="43246"/>
    <x v="1"/>
  </r>
  <r>
    <x v="6300"/>
    <x v="3067"/>
    <x v="1"/>
    <x v="1"/>
    <x v="0"/>
    <x v="2"/>
    <x v="4312"/>
    <d v="2023-06-14T08:33:00"/>
    <x v="4237"/>
    <d v="2023-04-17T12:38:00"/>
    <d v="2023-05-25T08:26:00"/>
    <x v="618"/>
    <x v="1"/>
    <n v="0"/>
    <n v="6"/>
    <n v="8196"/>
    <n v="54468"/>
    <n v="27141"/>
    <n v="54468"/>
    <n v="27141"/>
    <n v="54469"/>
    <n v="26782"/>
    <x v="1"/>
  </r>
  <r>
    <x v="6301"/>
    <x v="81"/>
    <x v="0"/>
    <x v="1"/>
    <x v="0"/>
    <x v="1"/>
    <x v="4313"/>
    <d v="2023-05-16T06:08:00"/>
    <x v="4238"/>
    <d v="2023-04-17T13:11:00"/>
    <d v="2023-04-17T16:22:00"/>
    <x v="338"/>
    <x v="0"/>
    <n v="0"/>
    <n v="3"/>
    <n v="31"/>
    <n v="219"/>
    <n v="219"/>
    <n v="219"/>
    <n v="219"/>
    <n v="219"/>
    <n v="219"/>
    <x v="0"/>
  </r>
  <r>
    <x v="6302"/>
    <x v="1741"/>
    <x v="2"/>
    <x v="1"/>
    <x v="0"/>
    <x v="1"/>
    <x v="4314"/>
    <d v="2023-06-07T07:35:00"/>
    <x v="4239"/>
    <d v="2023-05-15T09:38:00"/>
    <d v="2023-05-15T09:38:00"/>
    <x v="24"/>
    <x v="1"/>
    <n v="0"/>
    <n v="10"/>
    <n v="7"/>
    <n v="40128"/>
    <n v="19968"/>
    <n v="40128"/>
    <n v="19968"/>
    <n v="40128"/>
    <n v="19968"/>
    <x v="1"/>
  </r>
  <r>
    <x v="6303"/>
    <x v="2591"/>
    <x v="1"/>
    <x v="2"/>
    <x v="0"/>
    <x v="2"/>
    <x v="4315"/>
    <d v="2023-04-22T18:38:00"/>
    <x v="3540"/>
    <d v="2023-04-17T13:07:00"/>
    <m/>
    <x v="21"/>
    <x v="1"/>
    <n v="0"/>
    <n v="1"/>
    <n v="3931"/>
    <m/>
    <m/>
    <m/>
    <m/>
    <n v="7531"/>
    <n v="3931"/>
    <x v="1"/>
  </r>
  <r>
    <x v="6304"/>
    <x v="3678"/>
    <x v="0"/>
    <x v="1"/>
    <x v="0"/>
    <x v="0"/>
    <x v="4316"/>
    <d v="2023-05-18T06:08:00"/>
    <x v="4240"/>
    <d v="2023-04-17T15:08:00"/>
    <d v="2023-04-19T09:33:00"/>
    <x v="285"/>
    <x v="0"/>
    <n v="0"/>
    <n v="2"/>
    <n v="289"/>
    <n v="2660"/>
    <n v="1220"/>
    <n v="2660"/>
    <n v="1220"/>
    <n v="2660"/>
    <n v="1220"/>
    <x v="1"/>
  </r>
  <r>
    <x v="6305"/>
    <x v="321"/>
    <x v="0"/>
    <x v="1"/>
    <x v="0"/>
    <x v="1"/>
    <x v="4317"/>
    <d v="2023-05-16T06:08:00"/>
    <x v="4240"/>
    <d v="2023-04-17T15:08:00"/>
    <d v="2023-04-17T16:25:00"/>
    <x v="503"/>
    <x v="0"/>
    <n v="0"/>
    <n v="1"/>
    <n v="191"/>
    <n v="191"/>
    <n v="191"/>
    <n v="191"/>
    <n v="191"/>
    <n v="191"/>
    <n v="191"/>
    <x v="1"/>
  </r>
  <r>
    <x v="6306"/>
    <x v="3679"/>
    <x v="0"/>
    <x v="1"/>
    <x v="0"/>
    <x v="0"/>
    <x v="4318"/>
    <d v="2023-05-18T06:08:00"/>
    <x v="4241"/>
    <d v="2023-04-17T15:09:00"/>
    <d v="2023-04-19T09:50:00"/>
    <x v="285"/>
    <x v="0"/>
    <n v="0"/>
    <n v="2"/>
    <n v="173"/>
    <n v="2664"/>
    <n v="1224"/>
    <n v="2664"/>
    <n v="1224"/>
    <n v="2664"/>
    <n v="1224"/>
    <x v="2"/>
  </r>
  <r>
    <x v="6307"/>
    <x v="148"/>
    <x v="0"/>
    <x v="1"/>
    <x v="0"/>
    <x v="1"/>
    <x v="4319"/>
    <d v="2023-05-16T06:08:00"/>
    <x v="4242"/>
    <d v="2023-04-17T15:18:00"/>
    <d v="2023-04-17T20:11:00"/>
    <x v="433"/>
    <x v="0"/>
    <n v="0"/>
    <n v="1"/>
    <n v="402"/>
    <n v="402"/>
    <n v="402"/>
    <n v="402"/>
    <n v="402"/>
    <n v="402"/>
    <n v="402"/>
    <x v="2"/>
  </r>
  <r>
    <x v="6308"/>
    <x v="3680"/>
    <x v="0"/>
    <x v="1"/>
    <x v="0"/>
    <x v="0"/>
    <x v="1188"/>
    <d v="2023-05-17T06:10:00"/>
    <x v="434"/>
    <d v="2023-04-17T15:17:00"/>
    <d v="2023-04-18T13:00:00"/>
    <x v="194"/>
    <x v="6"/>
    <n v="0"/>
    <n v="3"/>
    <n v="130"/>
    <n v="1407"/>
    <n v="687"/>
    <n v="1407"/>
    <n v="687"/>
    <n v="1407"/>
    <n v="687"/>
    <x v="3"/>
  </r>
  <r>
    <x v="6309"/>
    <x v="2032"/>
    <x v="0"/>
    <x v="1"/>
    <x v="0"/>
    <x v="0"/>
    <x v="4320"/>
    <d v="2023-05-18T06:08:00"/>
    <x v="434"/>
    <d v="2023-04-17T15:17:00"/>
    <d v="2023-04-19T17:45:00"/>
    <x v="280"/>
    <x v="0"/>
    <n v="0"/>
    <n v="1"/>
    <n v="261"/>
    <n v="3129"/>
    <n v="1689"/>
    <n v="3129"/>
    <n v="1689"/>
    <n v="3129"/>
    <n v="1689"/>
    <x v="1"/>
  </r>
  <r>
    <x v="6310"/>
    <x v="413"/>
    <x v="0"/>
    <x v="1"/>
    <x v="0"/>
    <x v="0"/>
    <x v="4320"/>
    <d v="2023-04-17T17:37:00"/>
    <x v="4243"/>
    <d v="2023-04-17T15:16:00"/>
    <d v="2023-04-17T17:37:00"/>
    <x v="338"/>
    <x v="0"/>
    <n v="0"/>
    <n v="1"/>
    <n v="241"/>
    <n v="241"/>
    <n v="241"/>
    <n v="241"/>
    <n v="241"/>
    <n v="241"/>
    <n v="241"/>
    <x v="1"/>
  </r>
  <r>
    <x v="6311"/>
    <x v="495"/>
    <x v="1"/>
    <x v="2"/>
    <x v="0"/>
    <x v="0"/>
    <x v="4321"/>
    <d v="2023-04-19T16:09:00"/>
    <x v="440"/>
    <d v="2023-04-17T16:00:00"/>
    <m/>
    <x v="21"/>
    <x v="1"/>
    <n v="0"/>
    <n v="2"/>
    <n v="629"/>
    <m/>
    <m/>
    <m/>
    <m/>
    <n v="3030"/>
    <n v="1590"/>
    <x v="1"/>
  </r>
  <r>
    <x v="6312"/>
    <x v="3681"/>
    <x v="0"/>
    <x v="1"/>
    <x v="0"/>
    <x v="0"/>
    <x v="4321"/>
    <d v="2023-05-17T06:10:00"/>
    <x v="434"/>
    <d v="2023-04-17T15:17:00"/>
    <d v="2023-04-18T15:48:00"/>
    <x v="239"/>
    <x v="0"/>
    <n v="0"/>
    <n v="3"/>
    <n v="209"/>
    <n v="1570"/>
    <n v="850"/>
    <n v="1570"/>
    <n v="850"/>
    <n v="1570"/>
    <n v="850"/>
    <x v="9"/>
  </r>
  <r>
    <x v="6313"/>
    <x v="2032"/>
    <x v="0"/>
    <x v="1"/>
    <x v="0"/>
    <x v="0"/>
    <x v="4322"/>
    <d v="2023-05-18T06:08:00"/>
    <x v="1119"/>
    <d v="2023-04-17T15:19:00"/>
    <d v="2023-04-19T17:44:00"/>
    <x v="280"/>
    <x v="0"/>
    <n v="0"/>
    <n v="1"/>
    <n v="223"/>
    <n v="3124"/>
    <n v="1684"/>
    <n v="3124"/>
    <n v="1684"/>
    <n v="3123"/>
    <n v="1683"/>
    <x v="9"/>
  </r>
  <r>
    <x v="6314"/>
    <x v="3682"/>
    <x v="3"/>
    <x v="1"/>
    <x v="0"/>
    <x v="0"/>
    <x v="4322"/>
    <d v="2023-05-16T06:08:00"/>
    <x v="4244"/>
    <d v="2023-04-17T16:12:00"/>
    <d v="2023-04-17T18:43:00"/>
    <x v="531"/>
    <x v="1"/>
    <n v="0"/>
    <n v="1"/>
    <n v="302"/>
    <n v="302"/>
    <n v="302"/>
    <n v="302"/>
    <n v="302"/>
    <n v="302"/>
    <n v="302"/>
    <x v="1"/>
  </r>
  <r>
    <x v="6315"/>
    <x v="2219"/>
    <x v="1"/>
    <x v="1"/>
    <x v="0"/>
    <x v="0"/>
    <x v="4323"/>
    <d v="2023-05-17T06:10:00"/>
    <x v="440"/>
    <d v="2023-04-17T16:00:00"/>
    <d v="2023-04-18T17:34:00"/>
    <x v="235"/>
    <x v="1"/>
    <n v="0"/>
    <n v="1"/>
    <n v="948"/>
    <n v="1670"/>
    <n v="950"/>
    <n v="1670"/>
    <n v="950"/>
    <n v="1670"/>
    <n v="950"/>
    <x v="1"/>
  </r>
  <r>
    <x v="6316"/>
    <x v="356"/>
    <x v="0"/>
    <x v="1"/>
    <x v="0"/>
    <x v="0"/>
    <x v="4324"/>
    <d v="2023-04-17T19:20:00"/>
    <x v="1135"/>
    <d v="2023-04-17T15:21:00"/>
    <d v="2023-04-17T19:20:00"/>
    <x v="290"/>
    <x v="0"/>
    <n v="0"/>
    <n v="0"/>
    <m/>
    <n v="335"/>
    <n v="335"/>
    <n v="335"/>
    <n v="335"/>
    <n v="336"/>
    <n v="336"/>
    <x v="1"/>
  </r>
  <r>
    <x v="6317"/>
    <x v="3683"/>
    <x v="1"/>
    <x v="2"/>
    <x v="0"/>
    <x v="2"/>
    <x v="1189"/>
    <d v="2023-04-17T13:46:00"/>
    <x v="4245"/>
    <d v="2023-04-17T13:46:00"/>
    <m/>
    <x v="21"/>
    <x v="1"/>
    <n v="0"/>
    <n v="0"/>
    <m/>
    <m/>
    <m/>
    <m/>
    <m/>
    <m/>
    <m/>
    <x v="1"/>
  </r>
  <r>
    <x v="6318"/>
    <x v="3684"/>
    <x v="1"/>
    <x v="1"/>
    <x v="0"/>
    <x v="0"/>
    <x v="4325"/>
    <d v="2023-06-18T17:36:00"/>
    <x v="4246"/>
    <d v="2023-04-17T16:04:00"/>
    <d v="2023-05-29T16:43:00"/>
    <x v="339"/>
    <x v="1"/>
    <n v="0"/>
    <n v="4"/>
    <n v="2414"/>
    <n v="60655"/>
    <n v="30415"/>
    <n v="60655"/>
    <n v="30415"/>
    <n v="60656"/>
    <n v="30416"/>
    <x v="1"/>
  </r>
  <r>
    <x v="6319"/>
    <x v="3685"/>
    <x v="0"/>
    <x v="1"/>
    <x v="0"/>
    <x v="0"/>
    <x v="4326"/>
    <d v="2023-05-17T06:10:00"/>
    <x v="4247"/>
    <d v="2023-04-17T15:22:00"/>
    <d v="2023-04-18T14:58:00"/>
    <x v="376"/>
    <x v="6"/>
    <n v="0"/>
    <n v="3"/>
    <n v="128"/>
    <n v="1507"/>
    <n v="787"/>
    <n v="1507"/>
    <n v="787"/>
    <n v="1506"/>
    <n v="786"/>
    <x v="2"/>
  </r>
  <r>
    <x v="6320"/>
    <x v="1253"/>
    <x v="1"/>
    <x v="1"/>
    <x v="0"/>
    <x v="0"/>
    <x v="4327"/>
    <d v="2023-05-25T06:10:00"/>
    <x v="1133"/>
    <d v="2023-04-17T16:23:00"/>
    <d v="2023-04-27T02:22:00"/>
    <x v="446"/>
    <x v="1"/>
    <n v="0"/>
    <n v="1"/>
    <n v="4981"/>
    <n v="13707"/>
    <n v="6904"/>
    <n v="13707"/>
    <n v="6904"/>
    <n v="13707"/>
    <n v="6904"/>
    <x v="1"/>
  </r>
  <r>
    <x v="6321"/>
    <x v="199"/>
    <x v="0"/>
    <x v="1"/>
    <x v="0"/>
    <x v="1"/>
    <x v="4328"/>
    <d v="2023-05-16T06:08:00"/>
    <x v="1132"/>
    <d v="2023-04-17T15:20:00"/>
    <d v="2023-04-17T15:30:00"/>
    <x v="228"/>
    <x v="0"/>
    <n v="0"/>
    <n v="1"/>
    <n v="91"/>
    <n v="91"/>
    <n v="91"/>
    <n v="91"/>
    <n v="91"/>
    <n v="92"/>
    <n v="92"/>
    <x v="0"/>
  </r>
  <r>
    <x v="6322"/>
    <x v="81"/>
    <x v="0"/>
    <x v="1"/>
    <x v="0"/>
    <x v="1"/>
    <x v="4329"/>
    <d v="2023-05-16T06:08:00"/>
    <x v="1132"/>
    <d v="2023-04-17T15:20:00"/>
    <d v="2023-04-17T20:31:00"/>
    <x v="290"/>
    <x v="0"/>
    <n v="0"/>
    <n v="1"/>
    <n v="386"/>
    <n v="386"/>
    <n v="386"/>
    <n v="386"/>
    <n v="386"/>
    <n v="386"/>
    <n v="386"/>
    <x v="11"/>
  </r>
  <r>
    <x v="6323"/>
    <x v="840"/>
    <x v="0"/>
    <x v="1"/>
    <x v="0"/>
    <x v="0"/>
    <x v="4330"/>
    <d v="2023-05-16T06:08:00"/>
    <x v="4248"/>
    <d v="2023-04-17T15:23:00"/>
    <d v="2023-04-17T18:28:00"/>
    <x v="338"/>
    <x v="6"/>
    <n v="0"/>
    <n v="2"/>
    <n v="237"/>
    <n v="260"/>
    <n v="260"/>
    <n v="260"/>
    <n v="260"/>
    <n v="261"/>
    <n v="261"/>
    <x v="1"/>
  </r>
  <r>
    <x v="6324"/>
    <x v="3001"/>
    <x v="1"/>
    <x v="2"/>
    <x v="0"/>
    <x v="0"/>
    <x v="4331"/>
    <d v="2023-04-21T12:55:00"/>
    <x v="4249"/>
    <d v="2023-04-17T16:24:00"/>
    <m/>
    <x v="21"/>
    <x v="1"/>
    <n v="0"/>
    <n v="2"/>
    <n v="845"/>
    <m/>
    <m/>
    <m/>
    <m/>
    <n v="5673"/>
    <n v="2793"/>
    <x v="1"/>
  </r>
  <r>
    <x v="6325"/>
    <x v="455"/>
    <x v="3"/>
    <x v="1"/>
    <x v="0"/>
    <x v="0"/>
    <x v="4331"/>
    <d v="2023-05-19T06:12:00"/>
    <x v="1154"/>
    <d v="2023-04-17T15:24:00"/>
    <d v="2023-04-20T16:13:00"/>
    <x v="76"/>
    <x v="1"/>
    <n v="0"/>
    <n v="0"/>
    <m/>
    <n v="4432"/>
    <n v="2272"/>
    <n v="4432"/>
    <n v="2272"/>
    <n v="4432"/>
    <n v="2272"/>
    <x v="1"/>
  </r>
  <r>
    <x v="6326"/>
    <x v="3686"/>
    <x v="0"/>
    <x v="1"/>
    <x v="0"/>
    <x v="0"/>
    <x v="1191"/>
    <d v="2023-05-17T06:10:00"/>
    <x v="4250"/>
    <d v="2023-04-17T15:24:00"/>
    <d v="2023-04-18T15:12:00"/>
    <x v="376"/>
    <x v="6"/>
    <n v="0"/>
    <n v="5"/>
    <n v="200"/>
    <n v="1487"/>
    <n v="767"/>
    <n v="1487"/>
    <n v="767"/>
    <n v="1486"/>
    <n v="766"/>
    <x v="7"/>
  </r>
  <r>
    <x v="6327"/>
    <x v="1331"/>
    <x v="1"/>
    <x v="1"/>
    <x v="0"/>
    <x v="2"/>
    <x v="4332"/>
    <d v="2023-05-16T06:08:00"/>
    <x v="4251"/>
    <d v="2023-04-17T14:27:00"/>
    <d v="2023-04-17T14:27:00"/>
    <x v="677"/>
    <x v="1"/>
    <n v="0"/>
    <n v="0"/>
    <m/>
    <n v="0"/>
    <n v="0"/>
    <n v="0"/>
    <n v="0"/>
    <n v="0"/>
    <n v="0"/>
    <x v="1"/>
  </r>
  <r>
    <x v="6328"/>
    <x v="1310"/>
    <x v="0"/>
    <x v="1"/>
    <x v="0"/>
    <x v="0"/>
    <x v="4333"/>
    <d v="2023-06-02T06:09:00"/>
    <x v="4250"/>
    <d v="2023-04-17T15:24:00"/>
    <d v="2023-05-04T18:59:00"/>
    <x v="1053"/>
    <x v="0"/>
    <n v="0"/>
    <n v="2"/>
    <n v="1313"/>
    <n v="24751"/>
    <n v="12511"/>
    <n v="24751"/>
    <n v="12511"/>
    <n v="24752"/>
    <n v="12512"/>
    <x v="1"/>
  </r>
  <r>
    <x v="6329"/>
    <x v="353"/>
    <x v="0"/>
    <x v="1"/>
    <x v="0"/>
    <x v="1"/>
    <x v="4334"/>
    <d v="2023-05-19T06:12:00"/>
    <x v="1132"/>
    <d v="2023-04-17T15:20:00"/>
    <d v="2023-04-20T12:31:00"/>
    <x v="312"/>
    <x v="0"/>
    <n v="0"/>
    <n v="2"/>
    <n v="55"/>
    <n v="4201"/>
    <n v="2041"/>
    <n v="4201"/>
    <n v="2041"/>
    <n v="4202"/>
    <n v="2041"/>
    <x v="1"/>
  </r>
  <r>
    <x v="6330"/>
    <x v="3360"/>
    <x v="0"/>
    <x v="1"/>
    <x v="0"/>
    <x v="0"/>
    <x v="4335"/>
    <d v="2023-04-17T18:27:00"/>
    <x v="4243"/>
    <d v="2023-04-17T15:25:00"/>
    <d v="2023-04-17T18:27:00"/>
    <x v="338"/>
    <x v="0"/>
    <n v="0"/>
    <n v="1"/>
    <n v="234"/>
    <n v="234"/>
    <n v="234"/>
    <n v="234"/>
    <n v="234"/>
    <n v="233"/>
    <n v="233"/>
    <x v="1"/>
  </r>
  <r>
    <x v="6331"/>
    <x v="1127"/>
    <x v="3"/>
    <x v="1"/>
    <x v="0"/>
    <x v="0"/>
    <x v="4336"/>
    <d v="2023-04-17T15:03:00"/>
    <x v="4252"/>
    <d v="2023-04-17T15:03:00"/>
    <d v="2023-04-17T15:03:00"/>
    <x v="423"/>
    <x v="1"/>
    <n v="0"/>
    <n v="0"/>
    <m/>
    <n v="30"/>
    <n v="30"/>
    <n v="30"/>
    <n v="30"/>
    <n v="30"/>
    <n v="30"/>
    <x v="1"/>
  </r>
  <r>
    <x v="6332"/>
    <x v="3687"/>
    <x v="0"/>
    <x v="1"/>
    <x v="0"/>
    <x v="0"/>
    <x v="4337"/>
    <d v="2023-05-16T06:08:00"/>
    <x v="4247"/>
    <d v="2023-04-17T15:22:00"/>
    <d v="2023-04-17T15:22:00"/>
    <x v="423"/>
    <x v="0"/>
    <n v="0"/>
    <n v="0"/>
    <m/>
    <n v="48"/>
    <n v="48"/>
    <n v="48"/>
    <n v="48"/>
    <n v="48"/>
    <n v="48"/>
    <x v="1"/>
  </r>
  <r>
    <x v="6333"/>
    <x v="3688"/>
    <x v="1"/>
    <x v="1"/>
    <x v="0"/>
    <x v="2"/>
    <x v="4338"/>
    <d v="2023-05-24T06:09:00"/>
    <x v="4253"/>
    <d v="2023-04-17T14:36:00"/>
    <d v="2023-04-25T19:17:00"/>
    <x v="146"/>
    <x v="1"/>
    <n v="0"/>
    <n v="0"/>
    <m/>
    <n v="11801"/>
    <n v="6041"/>
    <n v="11801"/>
    <n v="6041"/>
    <n v="11801"/>
    <n v="6041"/>
    <x v="1"/>
  </r>
  <r>
    <x v="6334"/>
    <x v="3689"/>
    <x v="1"/>
    <x v="1"/>
    <x v="0"/>
    <x v="0"/>
    <x v="4339"/>
    <d v="2023-05-17T06:10:00"/>
    <x v="4254"/>
    <d v="2023-04-17T16:25:00"/>
    <d v="2023-04-18T17:12:00"/>
    <x v="402"/>
    <x v="1"/>
    <n v="0"/>
    <n v="1"/>
    <n v="873"/>
    <n v="1593"/>
    <n v="873"/>
    <n v="1593"/>
    <n v="873"/>
    <n v="1593"/>
    <n v="873"/>
    <x v="1"/>
  </r>
  <r>
    <x v="6335"/>
    <x v="3690"/>
    <x v="1"/>
    <x v="1"/>
    <x v="0"/>
    <x v="0"/>
    <x v="4340"/>
    <d v="2023-06-02T06:09:00"/>
    <x v="4255"/>
    <d v="2023-04-17T15:40:00"/>
    <d v="2023-05-04T18:15:00"/>
    <x v="471"/>
    <x v="1"/>
    <n v="0"/>
    <n v="2"/>
    <n v="683"/>
    <n v="24694"/>
    <n v="12454"/>
    <n v="24694"/>
    <n v="12454"/>
    <n v="24694"/>
    <n v="12454"/>
    <x v="1"/>
  </r>
  <r>
    <x v="6336"/>
    <x v="3691"/>
    <x v="0"/>
    <x v="3"/>
    <x v="0"/>
    <x v="0"/>
    <x v="4341"/>
    <d v="2023-04-21T12:15:00"/>
    <x v="4256"/>
    <d v="2023-04-17T16:12:00"/>
    <m/>
    <x v="21"/>
    <x v="1"/>
    <n v="0"/>
    <n v="0"/>
    <m/>
    <m/>
    <m/>
    <m/>
    <m/>
    <n v="90"/>
    <n v="90"/>
    <x v="1"/>
  </r>
  <r>
    <x v="6337"/>
    <x v="1001"/>
    <x v="1"/>
    <x v="2"/>
    <x v="0"/>
    <x v="2"/>
    <x v="1194"/>
    <d v="2023-04-17T15:11:00"/>
    <x v="4257"/>
    <d v="2023-04-17T14:55:00"/>
    <m/>
    <x v="21"/>
    <x v="1"/>
    <n v="0"/>
    <n v="0"/>
    <m/>
    <m/>
    <m/>
    <m/>
    <m/>
    <n v="15"/>
    <n v="15"/>
    <x v="1"/>
  </r>
  <r>
    <x v="6338"/>
    <x v="3692"/>
    <x v="1"/>
    <x v="1"/>
    <x v="0"/>
    <x v="2"/>
    <x v="4342"/>
    <d v="2023-05-19T06:12:00"/>
    <x v="4213"/>
    <d v="2023-04-17T15:00:00"/>
    <d v="2023-04-20T15:15:00"/>
    <x v="61"/>
    <x v="1"/>
    <n v="0"/>
    <n v="2"/>
    <n v="769"/>
    <n v="4335"/>
    <n v="2175"/>
    <n v="4335"/>
    <n v="2175"/>
    <n v="4335"/>
    <n v="2175"/>
    <x v="1"/>
  </r>
  <r>
    <x v="6339"/>
    <x v="3693"/>
    <x v="1"/>
    <x v="1"/>
    <x v="0"/>
    <x v="2"/>
    <x v="4343"/>
    <d v="2023-05-16T06:08:00"/>
    <x v="4258"/>
    <d v="2023-04-17T15:07:00"/>
    <d v="2023-04-17T15:07:00"/>
    <x v="677"/>
    <x v="1"/>
    <n v="0"/>
    <n v="0"/>
    <m/>
    <n v="0"/>
    <n v="0"/>
    <n v="0"/>
    <n v="0"/>
    <n v="0"/>
    <n v="0"/>
    <x v="1"/>
  </r>
  <r>
    <x v="6340"/>
    <x v="3694"/>
    <x v="3"/>
    <x v="1"/>
    <x v="0"/>
    <x v="0"/>
    <x v="4344"/>
    <d v="2023-05-31T06:09:00"/>
    <x v="4259"/>
    <d v="2023-04-17T16:14:00"/>
    <d v="2023-05-02T12:09:00"/>
    <x v="52"/>
    <x v="1"/>
    <n v="0"/>
    <n v="2"/>
    <n v="2379"/>
    <n v="21421"/>
    <n v="10621"/>
    <n v="21421"/>
    <n v="10621"/>
    <n v="4539"/>
    <n v="2379"/>
    <x v="1"/>
  </r>
  <r>
    <x v="6341"/>
    <x v="2128"/>
    <x v="1"/>
    <x v="1"/>
    <x v="0"/>
    <x v="2"/>
    <x v="1196"/>
    <d v="2023-05-16T06:08:00"/>
    <x v="4260"/>
    <d v="2023-04-17T15:16:00"/>
    <d v="2023-04-17T15:16:00"/>
    <x v="677"/>
    <x v="1"/>
    <n v="0"/>
    <n v="0"/>
    <m/>
    <n v="0"/>
    <n v="0"/>
    <n v="0"/>
    <n v="0"/>
    <n v="0"/>
    <n v="0"/>
    <x v="1"/>
  </r>
  <r>
    <x v="6342"/>
    <x v="66"/>
    <x v="3"/>
    <x v="1"/>
    <x v="0"/>
    <x v="0"/>
    <x v="4345"/>
    <d v="2023-05-16T06:08:00"/>
    <x v="4261"/>
    <d v="2023-04-17T16:14:00"/>
    <d v="2023-04-17T17:34:00"/>
    <x v="228"/>
    <x v="1"/>
    <n v="0"/>
    <n v="0"/>
    <m/>
    <n v="135"/>
    <n v="135"/>
    <n v="135"/>
    <n v="135"/>
    <n v="135"/>
    <n v="135"/>
    <x v="1"/>
  </r>
  <r>
    <x v="6343"/>
    <x v="3695"/>
    <x v="1"/>
    <x v="2"/>
    <x v="0"/>
    <x v="2"/>
    <x v="4346"/>
    <d v="2023-04-17T15:21:00"/>
    <x v="1135"/>
    <d v="2023-04-17T15:21:00"/>
    <m/>
    <x v="21"/>
    <x v="1"/>
    <n v="0"/>
    <n v="0"/>
    <m/>
    <m/>
    <m/>
    <m/>
    <m/>
    <m/>
    <m/>
    <x v="1"/>
  </r>
  <r>
    <x v="6344"/>
    <x v="3696"/>
    <x v="0"/>
    <x v="1"/>
    <x v="0"/>
    <x v="0"/>
    <x v="4347"/>
    <d v="2023-05-16T06:08:00"/>
    <x v="4262"/>
    <d v="2023-04-17T15:29:00"/>
    <d v="2023-04-17T18:01:00"/>
    <x v="503"/>
    <x v="6"/>
    <n v="0"/>
    <n v="1"/>
    <n v="157"/>
    <n v="157"/>
    <n v="157"/>
    <n v="157"/>
    <n v="157"/>
    <n v="157"/>
    <n v="157"/>
    <x v="0"/>
  </r>
  <r>
    <x v="6345"/>
    <x v="338"/>
    <x v="1"/>
    <x v="2"/>
    <x v="0"/>
    <x v="0"/>
    <x v="4348"/>
    <d v="2023-04-24T20:59:00"/>
    <x v="4263"/>
    <d v="2023-04-17T16:27:00"/>
    <m/>
    <x v="21"/>
    <x v="1"/>
    <n v="0"/>
    <n v="2"/>
    <n v="718"/>
    <m/>
    <m/>
    <m/>
    <m/>
    <n v="10413"/>
    <n v="5373"/>
    <x v="1"/>
  </r>
  <r>
    <x v="6346"/>
    <x v="2974"/>
    <x v="1"/>
    <x v="2"/>
    <x v="0"/>
    <x v="0"/>
    <x v="4349"/>
    <d v="2023-04-19T18:00:00"/>
    <x v="4263"/>
    <d v="2023-04-17T16:27:00"/>
    <m/>
    <x v="21"/>
    <x v="1"/>
    <n v="0"/>
    <n v="1"/>
    <n v="678"/>
    <m/>
    <m/>
    <m/>
    <m/>
    <n v="3028"/>
    <n v="1588"/>
    <x v="1"/>
  </r>
  <r>
    <x v="6347"/>
    <x v="3697"/>
    <x v="2"/>
    <x v="0"/>
    <x v="0"/>
    <x v="0"/>
    <x v="4350"/>
    <d v="2023-06-02T01:04:00"/>
    <x v="4264"/>
    <d v="2023-04-24T12:00:00"/>
    <d v="2023-06-02T01:04:00"/>
    <x v="1054"/>
    <x v="1"/>
    <n v="0"/>
    <n v="7"/>
    <n v="4823"/>
    <n v="65369"/>
    <n v="32725"/>
    <n v="65369"/>
    <n v="32725"/>
    <n v="14003"/>
    <n v="6872"/>
    <x v="1"/>
  </r>
  <r>
    <x v="6348"/>
    <x v="3698"/>
    <x v="1"/>
    <x v="1"/>
    <x v="0"/>
    <x v="0"/>
    <x v="4351"/>
    <d v="2023-06-12T15:40:00"/>
    <x v="61"/>
    <d v="2023-04-17T16:28:00"/>
    <d v="2023-05-23T15:03:00"/>
    <x v="762"/>
    <x v="1"/>
    <n v="0"/>
    <n v="5"/>
    <n v="1469"/>
    <n v="51806"/>
    <n v="25886"/>
    <n v="51806"/>
    <n v="25886"/>
    <n v="51807"/>
    <n v="25887"/>
    <x v="1"/>
  </r>
  <r>
    <x v="6349"/>
    <x v="2733"/>
    <x v="0"/>
    <x v="1"/>
    <x v="0"/>
    <x v="0"/>
    <x v="4352"/>
    <d v="2023-05-18T06:08:00"/>
    <x v="1129"/>
    <d v="2023-04-17T15:43:00"/>
    <d v="2023-04-19T10:35:00"/>
    <x v="344"/>
    <x v="6"/>
    <n v="0"/>
    <n v="5"/>
    <n v="88"/>
    <n v="2576"/>
    <n v="1136"/>
    <n v="2576"/>
    <n v="1136"/>
    <n v="2576"/>
    <n v="1136"/>
    <x v="0"/>
  </r>
  <r>
    <x v="6350"/>
    <x v="3699"/>
    <x v="0"/>
    <x v="1"/>
    <x v="0"/>
    <x v="0"/>
    <x v="4353"/>
    <d v="2023-05-19T06:12:00"/>
    <x v="185"/>
    <d v="2023-04-17T15:42:00"/>
    <d v="2023-04-20T16:43:00"/>
    <x v="292"/>
    <x v="0"/>
    <n v="0"/>
    <n v="2"/>
    <n v="774"/>
    <n v="4383"/>
    <n v="2223"/>
    <n v="4383"/>
    <n v="2223"/>
    <n v="4383"/>
    <n v="2223"/>
    <x v="1"/>
  </r>
  <r>
    <x v="6351"/>
    <x v="469"/>
    <x v="0"/>
    <x v="1"/>
    <x v="0"/>
    <x v="1"/>
    <x v="4354"/>
    <d v="2023-05-16T06:08:00"/>
    <x v="440"/>
    <d v="2023-04-17T16:00:00"/>
    <d v="2023-04-17T16:11:00"/>
    <x v="677"/>
    <x v="0"/>
    <n v="0"/>
    <n v="2"/>
    <n v="15"/>
    <n v="22"/>
    <n v="22"/>
    <n v="22"/>
    <n v="22"/>
    <n v="22"/>
    <n v="22"/>
    <x v="0"/>
  </r>
  <r>
    <x v="6352"/>
    <x v="3700"/>
    <x v="0"/>
    <x v="1"/>
    <x v="0"/>
    <x v="0"/>
    <x v="4354"/>
    <d v="2023-05-18T06:08:00"/>
    <x v="4265"/>
    <d v="2023-04-17T15:59:00"/>
    <d v="2023-04-19T09:53:00"/>
    <x v="164"/>
    <x v="6"/>
    <n v="0"/>
    <n v="2"/>
    <n v="42"/>
    <n v="2522"/>
    <n v="1082"/>
    <n v="2522"/>
    <n v="1082"/>
    <n v="2522"/>
    <n v="1082"/>
    <x v="2"/>
  </r>
  <r>
    <x v="6353"/>
    <x v="590"/>
    <x v="0"/>
    <x v="1"/>
    <x v="0"/>
    <x v="1"/>
    <x v="4355"/>
    <d v="2023-05-16T06:08:00"/>
    <x v="4265"/>
    <d v="2023-04-17T15:59:00"/>
    <d v="2023-04-17T17:13:00"/>
    <x v="423"/>
    <x v="0"/>
    <n v="0"/>
    <n v="2"/>
    <n v="1"/>
    <n v="80"/>
    <n v="80"/>
    <n v="80"/>
    <n v="80"/>
    <n v="80"/>
    <n v="80"/>
    <x v="1"/>
  </r>
  <r>
    <x v="6354"/>
    <x v="3701"/>
    <x v="0"/>
    <x v="1"/>
    <x v="0"/>
    <x v="0"/>
    <x v="4356"/>
    <d v="2023-05-26T06:09:00"/>
    <x v="4265"/>
    <d v="2023-04-17T15:59:00"/>
    <d v="2023-04-27T18:17:00"/>
    <x v="254"/>
    <x v="6"/>
    <n v="0"/>
    <n v="5"/>
    <n v="10"/>
    <n v="14542"/>
    <n v="7342"/>
    <n v="14542"/>
    <n v="7342"/>
    <n v="14540"/>
    <n v="7340"/>
    <x v="1"/>
  </r>
  <r>
    <x v="6355"/>
    <x v="3702"/>
    <x v="0"/>
    <x v="1"/>
    <x v="0"/>
    <x v="0"/>
    <x v="4357"/>
    <d v="2023-05-23T06:10:00"/>
    <x v="4266"/>
    <d v="2023-04-17T15:58:00"/>
    <d v="2023-04-24T08:31:00"/>
    <x v="276"/>
    <x v="0"/>
    <n v="0"/>
    <n v="4"/>
    <n v="86"/>
    <n v="9634"/>
    <n v="4622"/>
    <n v="9634"/>
    <n v="4622"/>
    <n v="9633"/>
    <n v="4621"/>
    <x v="4"/>
  </r>
  <r>
    <x v="6356"/>
    <x v="3703"/>
    <x v="0"/>
    <x v="1"/>
    <x v="0"/>
    <x v="0"/>
    <x v="4358"/>
    <d v="2023-05-17T06:10:00"/>
    <x v="4267"/>
    <d v="2023-04-17T16:55:00"/>
    <d v="2023-04-18T13:03:00"/>
    <x v="476"/>
    <x v="0"/>
    <n v="0"/>
    <n v="2"/>
    <n v="128"/>
    <n v="1262"/>
    <n v="542"/>
    <n v="1262"/>
    <n v="542"/>
    <n v="1262"/>
    <n v="542"/>
    <x v="1"/>
  </r>
  <r>
    <x v="6357"/>
    <x v="1012"/>
    <x v="1"/>
    <x v="1"/>
    <x v="0"/>
    <x v="0"/>
    <x v="4359"/>
    <d v="2023-04-17T21:41:00"/>
    <x v="4268"/>
    <d v="2023-04-17T16:29:00"/>
    <d v="2023-04-17T21:41:00"/>
    <x v="290"/>
    <x v="1"/>
    <n v="0"/>
    <n v="0"/>
    <m/>
    <n v="338"/>
    <n v="296"/>
    <n v="338"/>
    <n v="296"/>
    <n v="337"/>
    <n v="296"/>
    <x v="1"/>
  </r>
  <r>
    <x v="6358"/>
    <x v="2204"/>
    <x v="0"/>
    <x v="1"/>
    <x v="0"/>
    <x v="0"/>
    <x v="4360"/>
    <d v="2023-06-07T07:35:00"/>
    <x v="3576"/>
    <d v="2023-04-17T16:56:00"/>
    <d v="2023-05-11T16:15:00"/>
    <x v="463"/>
    <x v="5"/>
    <n v="0"/>
    <n v="5"/>
    <n v="112"/>
    <n v="34568"/>
    <n v="17288"/>
    <n v="34568"/>
    <n v="17288"/>
    <n v="34569"/>
    <n v="17289"/>
    <x v="9"/>
  </r>
  <r>
    <x v="6359"/>
    <x v="107"/>
    <x v="3"/>
    <x v="1"/>
    <x v="0"/>
    <x v="0"/>
    <x v="1198"/>
    <d v="2023-05-18T06:08:00"/>
    <x v="3911"/>
    <d v="2023-04-19T11:08:00"/>
    <d v="2023-04-19T11:39:00"/>
    <x v="344"/>
    <x v="1"/>
    <n v="0"/>
    <n v="1"/>
    <n v="1169"/>
    <n v="2609"/>
    <n v="1169"/>
    <n v="2609"/>
    <n v="1169"/>
    <n v="2609"/>
    <n v="1169"/>
    <x v="1"/>
  </r>
  <r>
    <x v="6360"/>
    <x v="1429"/>
    <x v="3"/>
    <x v="1"/>
    <x v="1"/>
    <x v="1"/>
    <x v="4361"/>
    <d v="2023-05-17T06:10:00"/>
    <x v="3392"/>
    <d v="2023-04-17T16:26:00"/>
    <d v="2023-04-18T19:59:00"/>
    <x v="235"/>
    <x v="1"/>
    <n v="0"/>
    <n v="2"/>
    <n v="44"/>
    <n v="1667"/>
    <n v="947"/>
    <n v="1667"/>
    <n v="947"/>
    <n v="201"/>
    <n v="201"/>
    <x v="1"/>
  </r>
  <r>
    <x v="6361"/>
    <x v="3704"/>
    <x v="1"/>
    <x v="1"/>
    <x v="0"/>
    <x v="2"/>
    <x v="4362"/>
    <d v="2023-05-16T06:08:00"/>
    <x v="4269"/>
    <d v="2023-04-17T16:17:00"/>
    <d v="2023-04-17T16:17:00"/>
    <x v="677"/>
    <x v="1"/>
    <n v="0"/>
    <n v="0"/>
    <m/>
    <n v="0"/>
    <n v="0"/>
    <n v="0"/>
    <n v="0"/>
    <n v="0"/>
    <n v="0"/>
    <x v="1"/>
  </r>
  <r>
    <x v="6362"/>
    <x v="2111"/>
    <x v="1"/>
    <x v="1"/>
    <x v="0"/>
    <x v="0"/>
    <x v="4363"/>
    <d v="2023-05-17T06:10:00"/>
    <x v="4268"/>
    <d v="2023-04-17T16:29:00"/>
    <d v="2023-04-18T21:01:00"/>
    <x v="323"/>
    <x v="1"/>
    <n v="0"/>
    <n v="1"/>
    <n v="1001"/>
    <n v="1723"/>
    <n v="1001"/>
    <n v="1723"/>
    <n v="1001"/>
    <n v="1722"/>
    <n v="1000"/>
    <x v="1"/>
  </r>
  <r>
    <x v="6363"/>
    <x v="98"/>
    <x v="1"/>
    <x v="1"/>
    <x v="0"/>
    <x v="0"/>
    <x v="4364"/>
    <d v="2023-04-17T18:28:00"/>
    <x v="4268"/>
    <d v="2023-04-17T16:29:00"/>
    <d v="2023-04-17T18:28:00"/>
    <x v="228"/>
    <x v="1"/>
    <n v="0"/>
    <n v="1"/>
    <n v="127"/>
    <n v="128"/>
    <n v="128"/>
    <n v="128"/>
    <n v="128"/>
    <n v="127"/>
    <n v="127"/>
    <x v="1"/>
  </r>
  <r>
    <x v="6364"/>
    <x v="3705"/>
    <x v="3"/>
    <x v="1"/>
    <x v="0"/>
    <x v="2"/>
    <x v="4365"/>
    <d v="2023-05-16T06:08:00"/>
    <x v="1133"/>
    <d v="2023-04-17T16:23:00"/>
    <d v="2023-04-17T16:23:00"/>
    <x v="677"/>
    <x v="1"/>
    <n v="0"/>
    <n v="0"/>
    <m/>
    <n v="0"/>
    <n v="0"/>
    <n v="0"/>
    <n v="0"/>
    <n v="0"/>
    <n v="0"/>
    <x v="1"/>
  </r>
  <r>
    <x v="6365"/>
    <x v="3706"/>
    <x v="1"/>
    <x v="2"/>
    <x v="0"/>
    <x v="0"/>
    <x v="4366"/>
    <d v="2023-06-14T17:22:00"/>
    <x v="4270"/>
    <d v="2023-04-17T20:13:00"/>
    <m/>
    <x v="21"/>
    <x v="1"/>
    <n v="0"/>
    <n v="15"/>
    <n v="601"/>
    <m/>
    <m/>
    <m/>
    <m/>
    <n v="83574"/>
    <n v="41815"/>
    <x v="1"/>
  </r>
  <r>
    <x v="6366"/>
    <x v="3707"/>
    <x v="0"/>
    <x v="1"/>
    <x v="0"/>
    <x v="2"/>
    <x v="4367"/>
    <d v="2023-05-22T06:00:00"/>
    <x v="4271"/>
    <d v="2023-04-17T16:28:00"/>
    <d v="2023-04-23T14:42:00"/>
    <x v="369"/>
    <x v="0"/>
    <n v="0"/>
    <n v="3"/>
    <n v="3445"/>
    <n v="8534"/>
    <n v="4214"/>
    <n v="8534"/>
    <n v="4214"/>
    <n v="8533"/>
    <n v="4213"/>
    <x v="7"/>
  </r>
  <r>
    <x v="6367"/>
    <x v="3708"/>
    <x v="0"/>
    <x v="1"/>
    <x v="0"/>
    <x v="0"/>
    <x v="4368"/>
    <d v="2023-05-19T06:12:00"/>
    <x v="4272"/>
    <d v="2023-04-17T16:59:00"/>
    <d v="2023-04-20T20:57:00"/>
    <x v="279"/>
    <x v="0"/>
    <n v="0"/>
    <n v="2"/>
    <n v="38"/>
    <n v="4584"/>
    <n v="2424"/>
    <n v="4584"/>
    <n v="2424"/>
    <n v="4584"/>
    <n v="2424"/>
    <x v="2"/>
  </r>
  <r>
    <x v="6368"/>
    <x v="122"/>
    <x v="0"/>
    <x v="1"/>
    <x v="0"/>
    <x v="1"/>
    <x v="4369"/>
    <d v="2023-05-16T06:10:00"/>
    <x v="4273"/>
    <d v="2023-04-17T16:59:00"/>
    <d v="2023-04-17T17:47:00"/>
    <x v="423"/>
    <x v="0"/>
    <n v="0"/>
    <n v="2"/>
    <n v="29"/>
    <n v="74"/>
    <n v="74"/>
    <n v="74"/>
    <n v="74"/>
    <n v="75"/>
    <n v="75"/>
    <x v="1"/>
  </r>
  <r>
    <x v="6369"/>
    <x v="590"/>
    <x v="0"/>
    <x v="1"/>
    <x v="0"/>
    <x v="1"/>
    <x v="4370"/>
    <d v="2023-05-19T06:12:00"/>
    <x v="4273"/>
    <d v="2023-04-17T17:00:00"/>
    <d v="2023-04-20T17:11:00"/>
    <x v="292"/>
    <x v="0"/>
    <n v="0"/>
    <n v="2"/>
    <n v="2"/>
    <n v="4352"/>
    <n v="2192"/>
    <n v="4352"/>
    <n v="2192"/>
    <n v="4352"/>
    <n v="2191"/>
    <x v="1"/>
  </r>
  <r>
    <x v="6370"/>
    <x v="3709"/>
    <x v="0"/>
    <x v="1"/>
    <x v="0"/>
    <x v="0"/>
    <x v="4371"/>
    <d v="2023-05-18T06:08:00"/>
    <x v="4274"/>
    <d v="2023-04-17T17:01:00"/>
    <d v="2023-04-19T12:28:00"/>
    <x v="285"/>
    <x v="0"/>
    <n v="0"/>
    <n v="2"/>
    <n v="27"/>
    <n v="2626"/>
    <n v="1186"/>
    <n v="2626"/>
    <n v="1186"/>
    <n v="2626"/>
    <n v="1186"/>
    <x v="2"/>
  </r>
  <r>
    <x v="6371"/>
    <x v="1291"/>
    <x v="1"/>
    <x v="2"/>
    <x v="0"/>
    <x v="0"/>
    <x v="4372"/>
    <d v="2023-04-20T17:16:00"/>
    <x v="4275"/>
    <d v="2023-04-17T18:41:00"/>
    <m/>
    <x v="21"/>
    <x v="1"/>
    <n v="0"/>
    <n v="2"/>
    <n v="839"/>
    <m/>
    <m/>
    <m/>
    <m/>
    <n v="1559"/>
    <n v="839"/>
    <x v="1"/>
  </r>
  <r>
    <x v="6372"/>
    <x v="2215"/>
    <x v="0"/>
    <x v="1"/>
    <x v="0"/>
    <x v="1"/>
    <x v="4373"/>
    <d v="2023-05-18T06:08:00"/>
    <x v="4276"/>
    <d v="2023-04-17T18:14:00"/>
    <d v="2023-04-19T19:53:00"/>
    <x v="377"/>
    <x v="0"/>
    <n v="0"/>
    <n v="2"/>
    <n v="85"/>
    <n v="3050"/>
    <n v="1610"/>
    <n v="3050"/>
    <n v="1610"/>
    <n v="3050"/>
    <n v="1610"/>
    <x v="1"/>
  </r>
  <r>
    <x v="6373"/>
    <x v="66"/>
    <x v="0"/>
    <x v="1"/>
    <x v="0"/>
    <x v="1"/>
    <x v="4373"/>
    <d v="2023-05-18T06:08:00"/>
    <x v="4276"/>
    <d v="2023-04-17T18:14:00"/>
    <d v="2023-04-19T20:53:00"/>
    <x v="280"/>
    <x v="0"/>
    <n v="0"/>
    <n v="1"/>
    <n v="1670"/>
    <n v="3110"/>
    <n v="1670"/>
    <n v="3110"/>
    <n v="1670"/>
    <n v="3110"/>
    <n v="1670"/>
    <x v="10"/>
  </r>
  <r>
    <x v="6374"/>
    <x v="185"/>
    <x v="0"/>
    <x v="1"/>
    <x v="0"/>
    <x v="1"/>
    <x v="4373"/>
    <d v="2023-05-17T06:10:00"/>
    <x v="4277"/>
    <d v="2023-04-17T18:15:00"/>
    <d v="2023-04-18T20:03:00"/>
    <x v="402"/>
    <x v="0"/>
    <n v="0"/>
    <n v="2"/>
    <n v="2"/>
    <n v="1620"/>
    <n v="900"/>
    <n v="1620"/>
    <n v="900"/>
    <n v="1621"/>
    <n v="901"/>
    <x v="1"/>
  </r>
  <r>
    <x v="6375"/>
    <x v="3710"/>
    <x v="1"/>
    <x v="1"/>
    <x v="0"/>
    <x v="0"/>
    <x v="4374"/>
    <d v="2023-04-18T20:09:00"/>
    <x v="1140"/>
    <d v="2023-04-18T10:08:00"/>
    <d v="2023-04-18T20:09:00"/>
    <x v="402"/>
    <x v="1"/>
    <n v="0"/>
    <n v="0"/>
    <m/>
    <n v="1624"/>
    <n v="904"/>
    <n v="1624"/>
    <n v="904"/>
    <n v="1624"/>
    <n v="904"/>
    <x v="1"/>
  </r>
  <r>
    <x v="6376"/>
    <x v="3711"/>
    <x v="0"/>
    <x v="1"/>
    <x v="0"/>
    <x v="0"/>
    <x v="4375"/>
    <d v="2023-05-28T06:01:00"/>
    <x v="4073"/>
    <d v="2023-04-17T18:16:00"/>
    <d v="2023-04-29T14:21:00"/>
    <x v="809"/>
    <x v="0"/>
    <n v="0"/>
    <n v="2"/>
    <n v="141"/>
    <n v="17111"/>
    <n v="8471"/>
    <n v="17111"/>
    <n v="8471"/>
    <n v="17111"/>
    <n v="8471"/>
    <x v="0"/>
  </r>
  <r>
    <x v="6377"/>
    <x v="3712"/>
    <x v="3"/>
    <x v="1"/>
    <x v="0"/>
    <x v="0"/>
    <x v="4376"/>
    <d v="2023-05-17T06:10:00"/>
    <x v="4278"/>
    <d v="2023-04-18T11:12:00"/>
    <d v="2023-04-18T11:12:00"/>
    <x v="230"/>
    <x v="1"/>
    <n v="0"/>
    <n v="0"/>
    <m/>
    <n v="1081"/>
    <n v="361"/>
    <n v="1081"/>
    <n v="361"/>
    <n v="1081"/>
    <n v="361"/>
    <x v="1"/>
  </r>
  <r>
    <x v="6378"/>
    <x v="129"/>
    <x v="0"/>
    <x v="1"/>
    <x v="0"/>
    <x v="1"/>
    <x v="4377"/>
    <d v="2023-05-16T06:10:00"/>
    <x v="481"/>
    <d v="2023-04-17T18:16:00"/>
    <d v="2023-04-17T19:36:00"/>
    <x v="228"/>
    <x v="0"/>
    <n v="0"/>
    <n v="2"/>
    <n v="6"/>
    <n v="138"/>
    <n v="138"/>
    <n v="138"/>
    <n v="138"/>
    <n v="138"/>
    <n v="138"/>
    <x v="1"/>
  </r>
  <r>
    <x v="6379"/>
    <x v="3713"/>
    <x v="1"/>
    <x v="1"/>
    <x v="0"/>
    <x v="0"/>
    <x v="4378"/>
    <d v="2023-05-18T06:08:00"/>
    <x v="4279"/>
    <d v="2023-04-18T10:10:00"/>
    <d v="2023-04-19T16:33:00"/>
    <x v="226"/>
    <x v="1"/>
    <n v="0"/>
    <n v="0"/>
    <m/>
    <n v="2833"/>
    <n v="1393"/>
    <n v="2833"/>
    <n v="1393"/>
    <n v="2833"/>
    <n v="1393"/>
    <x v="1"/>
  </r>
  <r>
    <x v="6380"/>
    <x v="3714"/>
    <x v="1"/>
    <x v="1"/>
    <x v="0"/>
    <x v="0"/>
    <x v="4379"/>
    <d v="2023-05-24T06:09:00"/>
    <x v="1147"/>
    <d v="2023-04-18T10:11:00"/>
    <d v="2023-04-25T10:47:00"/>
    <x v="270"/>
    <x v="1"/>
    <n v="0"/>
    <n v="3"/>
    <n v="58"/>
    <n v="11126"/>
    <n v="5366"/>
    <n v="11126"/>
    <n v="5366"/>
    <n v="11126"/>
    <n v="5366"/>
    <x v="1"/>
  </r>
  <r>
    <x v="6381"/>
    <x v="3715"/>
    <x v="1"/>
    <x v="2"/>
    <x v="0"/>
    <x v="0"/>
    <x v="1201"/>
    <d v="2023-04-19T12:58:00"/>
    <x v="1147"/>
    <d v="2023-04-18T10:11:00"/>
    <m/>
    <x v="21"/>
    <x v="1"/>
    <n v="0"/>
    <n v="1"/>
    <n v="1175"/>
    <m/>
    <m/>
    <m/>
    <m/>
    <n v="2615"/>
    <n v="1175"/>
    <x v="1"/>
  </r>
  <r>
    <x v="6382"/>
    <x v="3716"/>
    <x v="2"/>
    <x v="4"/>
    <x v="0"/>
    <x v="0"/>
    <x v="4380"/>
    <d v="2023-06-16T11:50:00"/>
    <x v="1144"/>
    <d v="2023-04-18T10:29:00"/>
    <m/>
    <x v="21"/>
    <x v="1"/>
    <n v="0"/>
    <n v="8"/>
    <n v="203"/>
    <m/>
    <m/>
    <m/>
    <m/>
    <n v="3363"/>
    <n v="1129"/>
    <x v="1"/>
  </r>
  <r>
    <x v="6383"/>
    <x v="3717"/>
    <x v="1"/>
    <x v="1"/>
    <x v="0"/>
    <x v="0"/>
    <x v="4380"/>
    <d v="2023-05-19T06:12:00"/>
    <x v="4280"/>
    <d v="2023-04-18T10:13:00"/>
    <d v="2023-04-20T08:04:00"/>
    <x v="895"/>
    <x v="1"/>
    <n v="0"/>
    <n v="0"/>
    <m/>
    <n v="3746"/>
    <n v="1642"/>
    <n v="3746"/>
    <n v="1642"/>
    <n v="3747"/>
    <n v="1642"/>
    <x v="1"/>
  </r>
  <r>
    <x v="6384"/>
    <x v="3718"/>
    <x v="0"/>
    <x v="1"/>
    <x v="0"/>
    <x v="0"/>
    <x v="4381"/>
    <d v="2023-05-28T06:01:00"/>
    <x v="4281"/>
    <d v="2023-04-17T18:38:00"/>
    <d v="2023-04-29T14:22:00"/>
    <x v="809"/>
    <x v="0"/>
    <n v="0"/>
    <n v="2"/>
    <n v="114"/>
    <n v="17073"/>
    <n v="8433"/>
    <n v="17073"/>
    <n v="8433"/>
    <n v="17073"/>
    <n v="8433"/>
    <x v="11"/>
  </r>
  <r>
    <x v="6385"/>
    <x v="3719"/>
    <x v="1"/>
    <x v="2"/>
    <x v="0"/>
    <x v="2"/>
    <x v="4382"/>
    <d v="2023-04-17T17:59:00"/>
    <x v="4282"/>
    <d v="2023-04-17T17:59:00"/>
    <m/>
    <x v="21"/>
    <x v="1"/>
    <n v="0"/>
    <n v="0"/>
    <m/>
    <m/>
    <m/>
    <m/>
    <m/>
    <m/>
    <m/>
    <x v="1"/>
  </r>
  <r>
    <x v="6386"/>
    <x v="3720"/>
    <x v="0"/>
    <x v="1"/>
    <x v="0"/>
    <x v="0"/>
    <x v="4383"/>
    <d v="2023-05-17T06:10:00"/>
    <x v="3406"/>
    <d v="2023-04-17T18:39:00"/>
    <d v="2023-04-18T15:53:00"/>
    <x v="505"/>
    <x v="0"/>
    <n v="0"/>
    <n v="1"/>
    <n v="84"/>
    <n v="1313"/>
    <n v="593"/>
    <n v="1313"/>
    <n v="593"/>
    <n v="1314"/>
    <n v="594"/>
    <x v="1"/>
  </r>
  <r>
    <x v="6387"/>
    <x v="1521"/>
    <x v="1"/>
    <x v="2"/>
    <x v="0"/>
    <x v="0"/>
    <x v="4384"/>
    <d v="2023-04-20T23:09:00"/>
    <x v="442"/>
    <d v="2023-04-18T10:19:00"/>
    <m/>
    <x v="21"/>
    <x v="1"/>
    <n v="0"/>
    <n v="2"/>
    <n v="850"/>
    <m/>
    <m/>
    <m/>
    <m/>
    <n v="4621"/>
    <n v="2331"/>
    <x v="1"/>
  </r>
  <r>
    <x v="6388"/>
    <x v="3721"/>
    <x v="0"/>
    <x v="1"/>
    <x v="0"/>
    <x v="0"/>
    <x v="457"/>
    <d v="2023-05-18T06:08:00"/>
    <x v="443"/>
    <d v="2023-04-18T08:52:00"/>
    <d v="2023-04-19T10:04:00"/>
    <x v="364"/>
    <x v="0"/>
    <n v="0"/>
    <n v="3"/>
    <n v="215"/>
    <n v="2393"/>
    <n v="953"/>
    <n v="2393"/>
    <n v="953"/>
    <n v="2393"/>
    <n v="953"/>
    <x v="0"/>
  </r>
  <r>
    <x v="6389"/>
    <x v="3722"/>
    <x v="0"/>
    <x v="1"/>
    <x v="0"/>
    <x v="0"/>
    <x v="4385"/>
    <d v="2023-05-19T06:12:00"/>
    <x v="4283"/>
    <d v="2023-04-18T08:43:00"/>
    <d v="2023-04-20T21:27:00"/>
    <x v="411"/>
    <x v="0"/>
    <n v="0"/>
    <n v="2"/>
    <n v="883"/>
    <n v="4515"/>
    <n v="2327"/>
    <n v="4515"/>
    <n v="2327"/>
    <n v="4515"/>
    <n v="2327"/>
    <x v="1"/>
  </r>
  <r>
    <x v="6390"/>
    <x v="3723"/>
    <x v="1"/>
    <x v="1"/>
    <x v="0"/>
    <x v="0"/>
    <x v="4386"/>
    <d v="2023-05-24T06:09:00"/>
    <x v="3776"/>
    <d v="2023-04-18T08:52:00"/>
    <d v="2023-04-25T17:59:00"/>
    <x v="382"/>
    <x v="1"/>
    <n v="0"/>
    <n v="3"/>
    <n v="482"/>
    <n v="11504"/>
    <n v="5744"/>
    <n v="11504"/>
    <n v="5744"/>
    <n v="11504"/>
    <n v="5744"/>
    <x v="1"/>
  </r>
  <r>
    <x v="6391"/>
    <x v="185"/>
    <x v="0"/>
    <x v="1"/>
    <x v="0"/>
    <x v="1"/>
    <x v="4387"/>
    <d v="2023-05-17T06:10:00"/>
    <x v="4284"/>
    <d v="2023-04-18T08:41:00"/>
    <d v="2023-04-18T20:38:00"/>
    <x v="239"/>
    <x v="0"/>
    <n v="0"/>
    <n v="3"/>
    <n v="1"/>
    <n v="1581"/>
    <n v="861"/>
    <n v="1581"/>
    <n v="861"/>
    <n v="1580"/>
    <n v="860"/>
    <x v="1"/>
  </r>
  <r>
    <x v="6392"/>
    <x v="3724"/>
    <x v="0"/>
    <x v="1"/>
    <x v="1"/>
    <x v="1"/>
    <x v="1203"/>
    <d v="2023-05-18T06:08:00"/>
    <x v="4285"/>
    <d v="2023-04-17T18:20:00"/>
    <d v="2023-04-19T19:22:00"/>
    <x v="101"/>
    <x v="0"/>
    <n v="0"/>
    <n v="2"/>
    <n v="98"/>
    <n v="2943"/>
    <n v="1503"/>
    <n v="2943"/>
    <n v="1503"/>
    <n v="1743"/>
    <n v="1023"/>
    <x v="1"/>
  </r>
  <r>
    <x v="6393"/>
    <x v="3725"/>
    <x v="1"/>
    <x v="1"/>
    <x v="0"/>
    <x v="2"/>
    <x v="4388"/>
    <d v="2023-05-16T06:10:00"/>
    <x v="4214"/>
    <d v="2023-04-17T18:22:00"/>
    <d v="2023-04-17T18:22:00"/>
    <x v="677"/>
    <x v="1"/>
    <n v="0"/>
    <n v="0"/>
    <m/>
    <n v="0"/>
    <n v="0"/>
    <n v="0"/>
    <n v="0"/>
    <n v="0"/>
    <n v="0"/>
    <x v="1"/>
  </r>
  <r>
    <x v="6394"/>
    <x v="3726"/>
    <x v="2"/>
    <x v="0"/>
    <x v="0"/>
    <x v="0"/>
    <x v="4389"/>
    <d v="2023-06-09T12:28:00"/>
    <x v="4286"/>
    <d v="2023-04-18T09:38:00"/>
    <d v="2023-06-09T12:28:00"/>
    <x v="1055"/>
    <x v="1"/>
    <n v="0"/>
    <n v="9"/>
    <n v="16"/>
    <n v="75954"/>
    <n v="37794"/>
    <n v="75954"/>
    <n v="37794"/>
    <n v="4924"/>
    <n v="2036"/>
    <x v="1"/>
  </r>
  <r>
    <x v="6395"/>
    <x v="355"/>
    <x v="1"/>
    <x v="1"/>
    <x v="0"/>
    <x v="0"/>
    <x v="4390"/>
    <d v="2023-05-18T06:08:00"/>
    <x v="3776"/>
    <d v="2023-04-18T10:18:00"/>
    <d v="2023-04-19T22:51:00"/>
    <x v="280"/>
    <x v="1"/>
    <n v="0"/>
    <n v="1"/>
    <n v="1586"/>
    <n v="3137"/>
    <n v="1586"/>
    <n v="3137"/>
    <n v="1586"/>
    <n v="3137"/>
    <n v="1586"/>
    <x v="1"/>
  </r>
  <r>
    <x v="6396"/>
    <x v="9"/>
    <x v="0"/>
    <x v="1"/>
    <x v="0"/>
    <x v="1"/>
    <x v="4391"/>
    <d v="2023-05-17T06:10:00"/>
    <x v="4287"/>
    <d v="2023-04-18T08:41:00"/>
    <d v="2023-04-18T13:30:00"/>
    <x v="418"/>
    <x v="0"/>
    <n v="0"/>
    <n v="2"/>
    <n v="150"/>
    <n v="1129"/>
    <n v="409"/>
    <n v="1129"/>
    <n v="409"/>
    <n v="1129"/>
    <n v="409"/>
    <x v="1"/>
  </r>
  <r>
    <x v="6397"/>
    <x v="3727"/>
    <x v="1"/>
    <x v="3"/>
    <x v="0"/>
    <x v="2"/>
    <x v="4392"/>
    <d v="2023-06-17T12:02:00"/>
    <x v="4288"/>
    <d v="2023-04-17T18:48:00"/>
    <m/>
    <x v="21"/>
    <x v="1"/>
    <n v="0"/>
    <n v="12"/>
    <n v="1376"/>
    <m/>
    <m/>
    <m/>
    <m/>
    <n v="87434"/>
    <n v="43517"/>
    <x v="1"/>
  </r>
  <r>
    <x v="6398"/>
    <x v="3728"/>
    <x v="0"/>
    <x v="1"/>
    <x v="0"/>
    <x v="0"/>
    <x v="4393"/>
    <d v="2023-05-20T06:09:00"/>
    <x v="443"/>
    <d v="2023-04-18T08:52:00"/>
    <d v="2023-04-21T09:10:00"/>
    <x v="611"/>
    <x v="5"/>
    <n v="0"/>
    <n v="1"/>
    <n v="285"/>
    <n v="5175"/>
    <n v="2295"/>
    <n v="5175"/>
    <n v="2295"/>
    <n v="5175"/>
    <n v="2295"/>
    <x v="1"/>
  </r>
  <r>
    <x v="6399"/>
    <x v="3729"/>
    <x v="1"/>
    <x v="2"/>
    <x v="0"/>
    <x v="0"/>
    <x v="4394"/>
    <d v="2023-04-25T17:31:00"/>
    <x v="4289"/>
    <d v="2023-04-18T10:17:00"/>
    <m/>
    <x v="21"/>
    <x v="1"/>
    <n v="0"/>
    <n v="2"/>
    <n v="4701"/>
    <m/>
    <m/>
    <m/>
    <m/>
    <n v="11434"/>
    <n v="5674"/>
    <x v="1"/>
  </r>
  <r>
    <x v="6400"/>
    <x v="81"/>
    <x v="0"/>
    <x v="1"/>
    <x v="0"/>
    <x v="1"/>
    <x v="4395"/>
    <d v="2023-05-17T06:10:00"/>
    <x v="445"/>
    <d v="2023-04-18T08:42:00"/>
    <d v="2023-04-18T20:03:00"/>
    <x v="376"/>
    <x v="0"/>
    <n v="0"/>
    <n v="5"/>
    <n v="121"/>
    <n v="1504"/>
    <n v="784"/>
    <n v="1504"/>
    <n v="784"/>
    <n v="1504"/>
    <n v="784"/>
    <x v="0"/>
  </r>
  <r>
    <x v="6401"/>
    <x v="27"/>
    <x v="1"/>
    <x v="1"/>
    <x v="0"/>
    <x v="0"/>
    <x v="4396"/>
    <d v="2023-04-20T00:55:00"/>
    <x v="4289"/>
    <d v="2023-04-18T10:17:00"/>
    <d v="2023-04-20T00:55:00"/>
    <x v="490"/>
    <x v="1"/>
    <n v="0"/>
    <n v="0"/>
    <m/>
    <n v="3224"/>
    <n v="1548"/>
    <n v="3224"/>
    <n v="1548"/>
    <n v="3225"/>
    <n v="1549"/>
    <x v="1"/>
  </r>
  <r>
    <x v="6402"/>
    <x v="3588"/>
    <x v="1"/>
    <x v="1"/>
    <x v="0"/>
    <x v="3"/>
    <x v="4397"/>
    <d v="2023-04-18T10:13:00"/>
    <x v="4280"/>
    <d v="2023-04-18T10:13:00"/>
    <d v="2023-04-18T10:13:00"/>
    <x v="478"/>
    <x v="1"/>
    <n v="0"/>
    <n v="0"/>
    <m/>
    <n v="892"/>
    <n v="172"/>
    <n v="892"/>
    <n v="172"/>
    <n v="892"/>
    <n v="172"/>
    <x v="1"/>
  </r>
  <r>
    <x v="6403"/>
    <x v="3588"/>
    <x v="1"/>
    <x v="1"/>
    <x v="0"/>
    <x v="3"/>
    <x v="4398"/>
    <d v="2023-04-18T10:14:00"/>
    <x v="1153"/>
    <d v="2023-04-18T10:14:00"/>
    <d v="2023-04-18T10:14:00"/>
    <x v="478"/>
    <x v="1"/>
    <n v="0"/>
    <n v="0"/>
    <m/>
    <n v="891"/>
    <n v="171"/>
    <n v="891"/>
    <n v="171"/>
    <n v="891"/>
    <n v="171"/>
    <x v="1"/>
  </r>
  <r>
    <x v="6404"/>
    <x v="3730"/>
    <x v="0"/>
    <x v="1"/>
    <x v="0"/>
    <x v="0"/>
    <x v="4399"/>
    <d v="2023-05-17T06:10:00"/>
    <x v="443"/>
    <d v="2023-04-18T08:52:00"/>
    <d v="2023-04-18T12:51:00"/>
    <x v="626"/>
    <x v="0"/>
    <n v="0"/>
    <n v="3"/>
    <n v="170"/>
    <n v="1046"/>
    <n v="326"/>
    <n v="1046"/>
    <n v="326"/>
    <n v="1047"/>
    <n v="326"/>
    <x v="0"/>
  </r>
  <r>
    <x v="6405"/>
    <x v="1522"/>
    <x v="0"/>
    <x v="2"/>
    <x v="0"/>
    <x v="0"/>
    <x v="4399"/>
    <d v="2023-06-12T15:16:00"/>
    <x v="443"/>
    <d v="2023-04-18T08:52:00"/>
    <m/>
    <x v="21"/>
    <x v="1"/>
    <n v="0"/>
    <n v="11"/>
    <n v="165"/>
    <m/>
    <m/>
    <m/>
    <m/>
    <n v="66259"/>
    <n v="33139"/>
    <x v="1"/>
  </r>
  <r>
    <x v="6406"/>
    <x v="3731"/>
    <x v="0"/>
    <x v="1"/>
    <x v="0"/>
    <x v="0"/>
    <x v="4400"/>
    <d v="2023-06-01T06:08:00"/>
    <x v="446"/>
    <d v="2023-04-18T08:53:00"/>
    <d v="2023-05-03T21:18:00"/>
    <x v="1051"/>
    <x v="0"/>
    <n v="0"/>
    <n v="3"/>
    <n v="180"/>
    <n v="23148"/>
    <n v="11609"/>
    <n v="23148"/>
    <n v="11609"/>
    <n v="23148"/>
    <n v="11609"/>
    <x v="5"/>
  </r>
  <r>
    <x v="6407"/>
    <x v="3588"/>
    <x v="0"/>
    <x v="3"/>
    <x v="0"/>
    <x v="3"/>
    <x v="4401"/>
    <d v="2023-04-18T18:21:00"/>
    <x v="4290"/>
    <d v="2023-04-18T10:14:00"/>
    <m/>
    <x v="21"/>
    <x v="1"/>
    <n v="0"/>
    <n v="0"/>
    <m/>
    <m/>
    <m/>
    <m/>
    <m/>
    <n v="881"/>
    <n v="161"/>
    <x v="1"/>
  </r>
  <r>
    <x v="6408"/>
    <x v="3732"/>
    <x v="0"/>
    <x v="1"/>
    <x v="0"/>
    <x v="0"/>
    <x v="4401"/>
    <d v="2023-05-17T06:10:00"/>
    <x v="4291"/>
    <d v="2023-04-18T08:53:00"/>
    <d v="2023-04-18T15:26:00"/>
    <x v="40"/>
    <x v="0"/>
    <n v="0"/>
    <n v="2"/>
    <n v="147"/>
    <n v="1194"/>
    <n v="474"/>
    <n v="1194"/>
    <n v="474"/>
    <n v="1193"/>
    <n v="474"/>
    <x v="0"/>
  </r>
  <r>
    <x v="6409"/>
    <x v="1046"/>
    <x v="1"/>
    <x v="1"/>
    <x v="0"/>
    <x v="0"/>
    <x v="4402"/>
    <d v="2023-04-18T10:11:00"/>
    <x v="1147"/>
    <d v="2023-04-18T10:11:00"/>
    <d v="2023-04-18T10:11:00"/>
    <x v="478"/>
    <x v="1"/>
    <n v="0"/>
    <n v="0"/>
    <m/>
    <n v="872"/>
    <n v="152"/>
    <n v="872"/>
    <n v="152"/>
    <n v="872"/>
    <n v="152"/>
    <x v="1"/>
  </r>
  <r>
    <x v="6410"/>
    <x v="944"/>
    <x v="1"/>
    <x v="0"/>
    <x v="0"/>
    <x v="2"/>
    <x v="4403"/>
    <d v="2023-06-16T18:16:00"/>
    <x v="4292"/>
    <d v="2023-04-17T19:47:00"/>
    <d v="2023-06-16T18:16:00"/>
    <x v="1056"/>
    <x v="1"/>
    <n v="0"/>
    <n v="12"/>
    <n v="414"/>
    <n v="86309"/>
    <n v="43109"/>
    <n v="86309"/>
    <n v="43109"/>
    <n v="86309"/>
    <n v="42930"/>
    <x v="1"/>
  </r>
  <r>
    <x v="6411"/>
    <x v="3733"/>
    <x v="1"/>
    <x v="1"/>
    <x v="0"/>
    <x v="0"/>
    <x v="4404"/>
    <d v="2023-06-07T07:35:00"/>
    <x v="444"/>
    <d v="2023-04-18T10:10:00"/>
    <d v="2023-05-10T11:45:00"/>
    <x v="923"/>
    <x v="1"/>
    <n v="0"/>
    <n v="7"/>
    <n v="1001"/>
    <n v="32577"/>
    <n v="16017"/>
    <n v="32577"/>
    <n v="16017"/>
    <n v="32578"/>
    <n v="16018"/>
    <x v="1"/>
  </r>
  <r>
    <x v="6412"/>
    <x v="301"/>
    <x v="1"/>
    <x v="1"/>
    <x v="0"/>
    <x v="0"/>
    <x v="4405"/>
    <d v="2023-05-18T06:08:00"/>
    <x v="4293"/>
    <d v="2023-04-18T10:09:00"/>
    <d v="2023-04-19T18:48:00"/>
    <x v="498"/>
    <x v="1"/>
    <n v="0"/>
    <n v="1"/>
    <n v="1309"/>
    <n v="2739"/>
    <n v="1309"/>
    <n v="2739"/>
    <n v="1309"/>
    <n v="2739"/>
    <n v="1309"/>
    <x v="1"/>
  </r>
  <r>
    <x v="6413"/>
    <x v="81"/>
    <x v="0"/>
    <x v="1"/>
    <x v="0"/>
    <x v="1"/>
    <x v="4406"/>
    <d v="2023-05-17T06:10:00"/>
    <x v="445"/>
    <d v="2023-04-18T08:42:00"/>
    <d v="2023-04-18T10:48:00"/>
    <x v="429"/>
    <x v="0"/>
    <n v="0"/>
    <n v="1"/>
    <n v="109"/>
    <n v="813"/>
    <n v="109"/>
    <n v="813"/>
    <n v="109"/>
    <n v="813"/>
    <n v="109"/>
    <x v="1"/>
  </r>
  <r>
    <x v="6414"/>
    <x v="185"/>
    <x v="0"/>
    <x v="1"/>
    <x v="0"/>
    <x v="1"/>
    <x v="4407"/>
    <d v="2023-05-17T06:10:00"/>
    <x v="445"/>
    <d v="2023-04-18T08:42:00"/>
    <d v="2023-04-18T11:18:00"/>
    <x v="429"/>
    <x v="0"/>
    <n v="0"/>
    <n v="3"/>
    <n v="0"/>
    <n v="839"/>
    <n v="139"/>
    <n v="839"/>
    <n v="139"/>
    <n v="838"/>
    <n v="139"/>
    <x v="1"/>
  </r>
  <r>
    <x v="6415"/>
    <x v="3734"/>
    <x v="1"/>
    <x v="1"/>
    <x v="0"/>
    <x v="0"/>
    <x v="4408"/>
    <d v="2023-05-17T06:10:00"/>
    <x v="1140"/>
    <d v="2023-04-18T10:08:00"/>
    <d v="2023-04-18T21:34:00"/>
    <x v="380"/>
    <x v="1"/>
    <n v="0"/>
    <n v="1"/>
    <n v="720"/>
    <n v="1416"/>
    <n v="720"/>
    <n v="1416"/>
    <n v="720"/>
    <n v="1416"/>
    <n v="720"/>
    <x v="1"/>
  </r>
  <r>
    <x v="6416"/>
    <x v="496"/>
    <x v="3"/>
    <x v="1"/>
    <x v="0"/>
    <x v="0"/>
    <x v="4409"/>
    <d v="2023-05-17T06:10:00"/>
    <x v="4294"/>
    <d v="2023-04-18T10:39:00"/>
    <d v="2023-04-18T17:27:00"/>
    <x v="418"/>
    <x v="1"/>
    <n v="0"/>
    <n v="1"/>
    <n v="328"/>
    <n v="1133"/>
    <n v="508"/>
    <n v="1133"/>
    <n v="508"/>
    <n v="1082"/>
    <n v="457"/>
    <x v="1"/>
  </r>
  <r>
    <x v="6417"/>
    <x v="3681"/>
    <x v="3"/>
    <x v="1"/>
    <x v="0"/>
    <x v="2"/>
    <x v="4410"/>
    <d v="2023-05-16T06:10:00"/>
    <x v="4295"/>
    <d v="2023-04-17T22:44:00"/>
    <d v="2023-04-17T22:44:00"/>
    <x v="677"/>
    <x v="1"/>
    <n v="0"/>
    <n v="0"/>
    <m/>
    <n v="0"/>
    <n v="0"/>
    <n v="0"/>
    <n v="0"/>
    <n v="0"/>
    <n v="0"/>
    <x v="1"/>
  </r>
  <r>
    <x v="6418"/>
    <x v="2482"/>
    <x v="1"/>
    <x v="1"/>
    <x v="0"/>
    <x v="0"/>
    <x v="4411"/>
    <d v="2023-05-17T06:10:00"/>
    <x v="1140"/>
    <d v="2023-04-18T10:08:00"/>
    <d v="2023-04-18T18:41:00"/>
    <x v="40"/>
    <x v="1"/>
    <n v="0"/>
    <n v="1"/>
    <n v="581"/>
    <n v="1184"/>
    <n v="581"/>
    <n v="1184"/>
    <n v="581"/>
    <n v="1184"/>
    <n v="581"/>
    <x v="1"/>
  </r>
  <r>
    <x v="6419"/>
    <x v="3735"/>
    <x v="0"/>
    <x v="1"/>
    <x v="0"/>
    <x v="0"/>
    <x v="4412"/>
    <d v="2023-05-19T06:12:00"/>
    <x v="446"/>
    <d v="2023-04-18T08:53:00"/>
    <d v="2023-04-20T20:59:00"/>
    <x v="312"/>
    <x v="0"/>
    <n v="0"/>
    <n v="1"/>
    <n v="64"/>
    <n v="4194"/>
    <n v="2159"/>
    <n v="4194"/>
    <n v="2159"/>
    <n v="4194"/>
    <n v="2159"/>
    <x v="0"/>
  </r>
  <r>
    <x v="6420"/>
    <x v="27"/>
    <x v="1"/>
    <x v="1"/>
    <x v="0"/>
    <x v="0"/>
    <x v="4413"/>
    <d v="2023-04-20T00:56:00"/>
    <x v="441"/>
    <d v="2023-04-18T10:07:00"/>
    <d v="2023-04-20T00:56:00"/>
    <x v="708"/>
    <x v="1"/>
    <n v="0"/>
    <n v="0"/>
    <m/>
    <n v="2973"/>
    <n v="1440"/>
    <n v="2973"/>
    <n v="1440"/>
    <n v="2973"/>
    <n v="1440"/>
    <x v="1"/>
  </r>
  <r>
    <x v="6421"/>
    <x v="3736"/>
    <x v="1"/>
    <x v="2"/>
    <x v="0"/>
    <x v="0"/>
    <x v="4414"/>
    <d v="2023-04-28T11:59:00"/>
    <x v="4296"/>
    <d v="2023-04-18T10:06:00"/>
    <m/>
    <x v="21"/>
    <x v="1"/>
    <n v="0"/>
    <n v="1"/>
    <n v="1217"/>
    <m/>
    <m/>
    <m/>
    <m/>
    <n v="15150"/>
    <n v="7380"/>
    <x v="1"/>
  </r>
  <r>
    <x v="6422"/>
    <x v="3737"/>
    <x v="1"/>
    <x v="2"/>
    <x v="0"/>
    <x v="0"/>
    <x v="4415"/>
    <d v="2023-04-18T18:22:00"/>
    <x v="4296"/>
    <d v="2023-04-18T10:06:00"/>
    <m/>
    <x v="21"/>
    <x v="1"/>
    <n v="0"/>
    <n v="1"/>
    <n v="562"/>
    <m/>
    <m/>
    <m/>
    <m/>
    <n v="706"/>
    <n v="563"/>
    <x v="1"/>
  </r>
  <r>
    <x v="6423"/>
    <x v="3738"/>
    <x v="1"/>
    <x v="1"/>
    <x v="0"/>
    <x v="0"/>
    <x v="4416"/>
    <d v="2023-06-07T07:35:00"/>
    <x v="4296"/>
    <d v="2023-04-18T10:06:00"/>
    <d v="2023-05-12T17:07:00"/>
    <x v="1057"/>
    <x v="1"/>
    <n v="0"/>
    <n v="2"/>
    <n v="993"/>
    <n v="35181"/>
    <n v="17767"/>
    <n v="35181"/>
    <n v="17767"/>
    <n v="35182"/>
    <n v="17768"/>
    <x v="1"/>
  </r>
  <r>
    <x v="6424"/>
    <x v="3739"/>
    <x v="3"/>
    <x v="1"/>
    <x v="0"/>
    <x v="0"/>
    <x v="463"/>
    <d v="2023-06-07T07:35:00"/>
    <x v="4297"/>
    <d v="2023-04-21T15:53:00"/>
    <d v="2023-05-16T11:16:00"/>
    <x v="265"/>
    <x v="1"/>
    <n v="0"/>
    <n v="2"/>
    <n v="2573"/>
    <n v="40576"/>
    <n v="20296"/>
    <n v="40576"/>
    <n v="20296"/>
    <n v="4853"/>
    <n v="2573"/>
    <x v="1"/>
  </r>
  <r>
    <x v="6425"/>
    <x v="1522"/>
    <x v="3"/>
    <x v="1"/>
    <x v="0"/>
    <x v="0"/>
    <x v="463"/>
    <d v="2023-06-06T18:09:00"/>
    <x v="1154"/>
    <d v="2023-04-18T11:07:00"/>
    <d v="2023-06-06T18:09:00"/>
    <x v="1034"/>
    <x v="1"/>
    <n v="0"/>
    <n v="3"/>
    <n v="128"/>
    <n v="71229"/>
    <n v="35830"/>
    <n v="71229"/>
    <n v="35830"/>
    <n v="248"/>
    <n v="128"/>
    <x v="1"/>
  </r>
  <r>
    <x v="6426"/>
    <x v="1087"/>
    <x v="3"/>
    <x v="1"/>
    <x v="0"/>
    <x v="0"/>
    <x v="463"/>
    <d v="2023-05-20T06:09:00"/>
    <x v="4298"/>
    <d v="2023-04-18T11:08:00"/>
    <d v="2023-04-21T15:54:00"/>
    <x v="332"/>
    <x v="1"/>
    <n v="0"/>
    <n v="2"/>
    <n v="128"/>
    <n v="4854"/>
    <n v="2574"/>
    <n v="4854"/>
    <n v="2574"/>
    <n v="248"/>
    <n v="128"/>
    <x v="1"/>
  </r>
  <r>
    <x v="6427"/>
    <x v="2918"/>
    <x v="3"/>
    <x v="1"/>
    <x v="0"/>
    <x v="0"/>
    <x v="463"/>
    <d v="2023-05-23T06:10:00"/>
    <x v="4299"/>
    <d v="2023-04-24T12:36:00"/>
    <d v="2023-04-24T12:36:00"/>
    <x v="496"/>
    <x v="1"/>
    <n v="0"/>
    <n v="1"/>
    <n v="4536"/>
    <n v="8976"/>
    <n v="4536"/>
    <n v="8976"/>
    <n v="4536"/>
    <n v="8976"/>
    <n v="4536"/>
    <x v="1"/>
  </r>
  <r>
    <x v="6428"/>
    <x v="826"/>
    <x v="3"/>
    <x v="1"/>
    <x v="0"/>
    <x v="0"/>
    <x v="463"/>
    <d v="2023-05-18T06:08:00"/>
    <x v="4300"/>
    <d v="2023-04-19T17:00:00"/>
    <d v="2023-04-19T17:00:00"/>
    <x v="712"/>
    <x v="1"/>
    <n v="0"/>
    <n v="2"/>
    <n v="1201"/>
    <n v="2041"/>
    <n v="1201"/>
    <n v="2041"/>
    <n v="1201"/>
    <n v="2041"/>
    <n v="1201"/>
    <x v="1"/>
  </r>
  <r>
    <x v="6429"/>
    <x v="455"/>
    <x v="3"/>
    <x v="1"/>
    <x v="0"/>
    <x v="0"/>
    <x v="463"/>
    <d v="2023-05-20T06:09:00"/>
    <x v="3590"/>
    <d v="2023-04-21T16:37:00"/>
    <d v="2023-04-21T16:37:00"/>
    <x v="866"/>
    <x v="1"/>
    <n v="0"/>
    <n v="0"/>
    <m/>
    <n v="4897"/>
    <n v="2618"/>
    <n v="4897"/>
    <n v="2618"/>
    <n v="4897"/>
    <n v="2618"/>
    <x v="1"/>
  </r>
  <r>
    <x v="6430"/>
    <x v="3582"/>
    <x v="3"/>
    <x v="1"/>
    <x v="0"/>
    <x v="0"/>
    <x v="463"/>
    <d v="2023-05-19T06:12:00"/>
    <x v="480"/>
    <d v="2023-04-20T16:41:00"/>
    <d v="2023-04-20T16:42:00"/>
    <x v="616"/>
    <x v="1"/>
    <n v="0"/>
    <n v="2"/>
    <n v="1902"/>
    <n v="3462"/>
    <n v="1902"/>
    <n v="3462"/>
    <n v="1902"/>
    <n v="3461"/>
    <n v="1902"/>
    <x v="1"/>
  </r>
  <r>
    <x v="6431"/>
    <x v="3740"/>
    <x v="3"/>
    <x v="1"/>
    <x v="0"/>
    <x v="0"/>
    <x v="463"/>
    <d v="2023-05-26T06:09:00"/>
    <x v="3982"/>
    <d v="2023-04-18T10:55:00"/>
    <d v="2023-04-27T18:02:00"/>
    <x v="925"/>
    <x v="1"/>
    <n v="0"/>
    <n v="2"/>
    <n v="116"/>
    <n v="13622"/>
    <n v="7022"/>
    <n v="13622"/>
    <n v="7022"/>
    <n v="236"/>
    <n v="116"/>
    <x v="1"/>
  </r>
  <r>
    <x v="6432"/>
    <x v="455"/>
    <x v="3"/>
    <x v="1"/>
    <x v="0"/>
    <x v="0"/>
    <x v="463"/>
    <d v="2023-05-25T06:10:00"/>
    <x v="4301"/>
    <d v="2023-04-26T14:43:00"/>
    <d v="2023-04-26T14:43:00"/>
    <x v="773"/>
    <x v="1"/>
    <n v="0"/>
    <n v="0"/>
    <m/>
    <n v="11983"/>
    <n v="6104"/>
    <n v="11983"/>
    <n v="6104"/>
    <n v="11983"/>
    <n v="6104"/>
    <x v="1"/>
  </r>
  <r>
    <x v="6433"/>
    <x v="2098"/>
    <x v="3"/>
    <x v="1"/>
    <x v="0"/>
    <x v="0"/>
    <x v="463"/>
    <d v="2023-05-02T12:27:00"/>
    <x v="4302"/>
    <d v="2023-04-25T17:02:00"/>
    <d v="2023-05-02T12:27:00"/>
    <x v="221"/>
    <x v="1"/>
    <n v="0"/>
    <n v="1"/>
    <n v="5561"/>
    <n v="20487"/>
    <n v="10288"/>
    <n v="20487"/>
    <n v="10288"/>
    <n v="10721"/>
    <n v="5561"/>
    <x v="1"/>
  </r>
  <r>
    <x v="6434"/>
    <x v="455"/>
    <x v="3"/>
    <x v="1"/>
    <x v="0"/>
    <x v="0"/>
    <x v="463"/>
    <d v="2023-04-20T10:09:00"/>
    <x v="1219"/>
    <d v="2023-04-20T10:09:00"/>
    <d v="2023-04-20T10:09:00"/>
    <x v="377"/>
    <x v="1"/>
    <n v="0"/>
    <n v="0"/>
    <m/>
    <n v="3069"/>
    <n v="1510"/>
    <n v="3069"/>
    <n v="1510"/>
    <n v="3069"/>
    <n v="1510"/>
    <x v="1"/>
  </r>
  <r>
    <x v="6435"/>
    <x v="3741"/>
    <x v="3"/>
    <x v="1"/>
    <x v="0"/>
    <x v="0"/>
    <x v="463"/>
    <d v="2023-06-08T17:02:00"/>
    <x v="1222"/>
    <d v="2023-04-26T15:59:00"/>
    <d v="2023-06-08T17:02:00"/>
    <x v="1058"/>
    <x v="1"/>
    <n v="0"/>
    <n v="1"/>
    <n v="6186"/>
    <n v="74042"/>
    <n v="37203"/>
    <n v="74042"/>
    <n v="37203"/>
    <n v="12067"/>
    <n v="6187"/>
    <x v="1"/>
  </r>
  <r>
    <x v="6436"/>
    <x v="2096"/>
    <x v="3"/>
    <x v="1"/>
    <x v="0"/>
    <x v="0"/>
    <x v="463"/>
    <d v="2023-05-18T06:08:00"/>
    <x v="4303"/>
    <d v="2023-04-18T11:36:00"/>
    <d v="2023-04-19T12:55:00"/>
    <x v="343"/>
    <x v="1"/>
    <n v="0"/>
    <n v="1"/>
    <n v="955"/>
    <n v="1795"/>
    <n v="955"/>
    <n v="1795"/>
    <n v="955"/>
    <n v="1795"/>
    <n v="955"/>
    <x v="1"/>
  </r>
  <r>
    <x v="6437"/>
    <x v="3742"/>
    <x v="3"/>
    <x v="1"/>
    <x v="0"/>
    <x v="0"/>
    <x v="463"/>
    <d v="2023-05-22T06:00:00"/>
    <x v="4304"/>
    <d v="2023-04-23T23:24:00"/>
    <d v="2023-04-23T23:24:00"/>
    <x v="528"/>
    <x v="1"/>
    <n v="0"/>
    <n v="1"/>
    <n v="4320"/>
    <n v="8184"/>
    <n v="4320"/>
    <n v="8184"/>
    <n v="4320"/>
    <n v="8184"/>
    <n v="4320"/>
    <x v="1"/>
  </r>
  <r>
    <x v="6438"/>
    <x v="455"/>
    <x v="3"/>
    <x v="1"/>
    <x v="0"/>
    <x v="0"/>
    <x v="463"/>
    <d v="2023-05-20T06:09:00"/>
    <x v="3590"/>
    <d v="2023-04-21T16:37:00"/>
    <d v="2023-04-21T16:37:00"/>
    <x v="866"/>
    <x v="1"/>
    <n v="0"/>
    <n v="0"/>
    <m/>
    <n v="4898"/>
    <n v="2618"/>
    <n v="4898"/>
    <n v="2618"/>
    <n v="4898"/>
    <n v="2618"/>
    <x v="1"/>
  </r>
  <r>
    <x v="6439"/>
    <x v="3743"/>
    <x v="3"/>
    <x v="1"/>
    <x v="0"/>
    <x v="0"/>
    <x v="463"/>
    <d v="2023-05-18T06:08:00"/>
    <x v="4305"/>
    <d v="2023-04-19T17:20:00"/>
    <d v="2023-04-19T17:20:00"/>
    <x v="712"/>
    <x v="1"/>
    <n v="0"/>
    <n v="1"/>
    <n v="1221"/>
    <n v="2060"/>
    <n v="1221"/>
    <n v="2060"/>
    <n v="1221"/>
    <n v="2060"/>
    <n v="1221"/>
    <x v="1"/>
  </r>
  <r>
    <x v="6440"/>
    <x v="3744"/>
    <x v="3"/>
    <x v="1"/>
    <x v="0"/>
    <x v="0"/>
    <x v="463"/>
    <d v="2023-05-19T06:12:00"/>
    <x v="4306"/>
    <d v="2023-04-18T13:20:00"/>
    <d v="2023-04-20T11:57:00"/>
    <x v="802"/>
    <x v="1"/>
    <n v="0"/>
    <n v="2"/>
    <n v="260"/>
    <n v="3177"/>
    <n v="1617"/>
    <n v="3177"/>
    <n v="1617"/>
    <n v="380"/>
    <n v="260"/>
    <x v="1"/>
  </r>
  <r>
    <x v="6441"/>
    <x v="183"/>
    <x v="3"/>
    <x v="1"/>
    <x v="0"/>
    <x v="0"/>
    <x v="463"/>
    <d v="2023-05-18T06:08:00"/>
    <x v="1187"/>
    <d v="2023-04-19T12:13:00"/>
    <d v="2023-04-19T12:13:00"/>
    <x v="323"/>
    <x v="1"/>
    <n v="0"/>
    <n v="1"/>
    <n v="913"/>
    <n v="1753"/>
    <n v="913"/>
    <n v="1753"/>
    <n v="913"/>
    <n v="1753"/>
    <n v="913"/>
    <x v="1"/>
  </r>
  <r>
    <x v="6442"/>
    <x v="455"/>
    <x v="3"/>
    <x v="4"/>
    <x v="0"/>
    <x v="0"/>
    <x v="463"/>
    <d v="2023-06-13T09:14:00"/>
    <x v="3590"/>
    <d v="2023-04-21T16:37:00"/>
    <m/>
    <x v="21"/>
    <x v="1"/>
    <n v="0"/>
    <n v="0"/>
    <m/>
    <m/>
    <m/>
    <m/>
    <m/>
    <n v="80774"/>
    <n v="40334"/>
    <x v="1"/>
  </r>
  <r>
    <x v="6443"/>
    <x v="2079"/>
    <x v="3"/>
    <x v="4"/>
    <x v="0"/>
    <x v="0"/>
    <x v="463"/>
    <d v="2023-04-19T16:13:00"/>
    <x v="4307"/>
    <d v="2023-04-18T11:18:00"/>
    <m/>
    <x v="21"/>
    <x v="1"/>
    <n v="0"/>
    <n v="1"/>
    <n v="138"/>
    <m/>
    <m/>
    <m/>
    <m/>
    <n v="258"/>
    <n v="138"/>
    <x v="1"/>
  </r>
  <r>
    <x v="6444"/>
    <x v="133"/>
    <x v="3"/>
    <x v="1"/>
    <x v="0"/>
    <x v="0"/>
    <x v="463"/>
    <d v="2023-05-25T06:10:00"/>
    <x v="1259"/>
    <d v="2023-04-21T15:25:00"/>
    <d v="2023-04-26T15:26:00"/>
    <x v="773"/>
    <x v="1"/>
    <n v="0"/>
    <n v="1"/>
    <n v="6146"/>
    <n v="12026"/>
    <n v="6146"/>
    <n v="12026"/>
    <n v="6146"/>
    <n v="12026"/>
    <n v="6147"/>
    <x v="1"/>
  </r>
  <r>
    <x v="6445"/>
    <x v="1359"/>
    <x v="3"/>
    <x v="1"/>
    <x v="0"/>
    <x v="0"/>
    <x v="463"/>
    <d v="2023-05-17T06:10:00"/>
    <x v="4308"/>
    <d v="2023-04-18T13:20:00"/>
    <d v="2023-04-18T13:20:00"/>
    <x v="290"/>
    <x v="1"/>
    <n v="0"/>
    <n v="2"/>
    <n v="261"/>
    <n v="380"/>
    <n v="261"/>
    <n v="380"/>
    <n v="261"/>
    <n v="380"/>
    <n v="261"/>
    <x v="1"/>
  </r>
  <r>
    <x v="6446"/>
    <x v="1968"/>
    <x v="3"/>
    <x v="1"/>
    <x v="0"/>
    <x v="0"/>
    <x v="463"/>
    <d v="2023-05-19T06:12:00"/>
    <x v="4309"/>
    <d v="2023-04-20T15:43:00"/>
    <d v="2023-04-20T15:44:00"/>
    <x v="533"/>
    <x v="1"/>
    <n v="0"/>
    <n v="2"/>
    <n v="1844"/>
    <n v="3404"/>
    <n v="1845"/>
    <n v="3404"/>
    <n v="1845"/>
    <n v="3403"/>
    <n v="1844"/>
    <x v="1"/>
  </r>
  <r>
    <x v="6447"/>
    <x v="455"/>
    <x v="3"/>
    <x v="1"/>
    <x v="0"/>
    <x v="0"/>
    <x v="463"/>
    <d v="2023-04-19T00:45:00"/>
    <x v="3796"/>
    <d v="2023-04-19T00:45:00"/>
    <d v="2023-04-19T00:45:00"/>
    <x v="230"/>
    <x v="1"/>
    <n v="0"/>
    <n v="0"/>
    <m/>
    <n v="1065"/>
    <n v="720"/>
    <n v="1065"/>
    <n v="720"/>
    <n v="1065"/>
    <n v="720"/>
    <x v="1"/>
  </r>
  <r>
    <x v="6448"/>
    <x v="2686"/>
    <x v="3"/>
    <x v="1"/>
    <x v="0"/>
    <x v="0"/>
    <x v="463"/>
    <d v="2023-05-19T06:12:00"/>
    <x v="4310"/>
    <d v="2023-04-20T16:30:00"/>
    <d v="2023-04-20T16:31:00"/>
    <x v="616"/>
    <x v="1"/>
    <n v="0"/>
    <n v="2"/>
    <n v="1891"/>
    <n v="3451"/>
    <n v="1891"/>
    <n v="3451"/>
    <n v="1891"/>
    <n v="3450"/>
    <n v="1891"/>
    <x v="1"/>
  </r>
  <r>
    <x v="6449"/>
    <x v="3360"/>
    <x v="3"/>
    <x v="1"/>
    <x v="0"/>
    <x v="0"/>
    <x v="463"/>
    <d v="2023-05-18T06:08:00"/>
    <x v="4311"/>
    <d v="2023-04-18T11:53:00"/>
    <d v="2023-04-19T13:22:00"/>
    <x v="343"/>
    <x v="1"/>
    <n v="0"/>
    <n v="1"/>
    <n v="983"/>
    <n v="1823"/>
    <n v="983"/>
    <n v="1823"/>
    <n v="983"/>
    <n v="1823"/>
    <n v="983"/>
    <x v="1"/>
  </r>
  <r>
    <x v="6450"/>
    <x v="3745"/>
    <x v="3"/>
    <x v="1"/>
    <x v="0"/>
    <x v="0"/>
    <x v="463"/>
    <d v="2023-05-18T06:08:00"/>
    <x v="4312"/>
    <d v="2023-04-19T10:11:00"/>
    <d v="2023-04-19T10:11:00"/>
    <x v="402"/>
    <x v="1"/>
    <n v="0"/>
    <n v="1"/>
    <n v="792"/>
    <n v="1631"/>
    <n v="792"/>
    <n v="1631"/>
    <n v="792"/>
    <n v="1631"/>
    <n v="792"/>
    <x v="1"/>
  </r>
  <r>
    <x v="6451"/>
    <x v="2813"/>
    <x v="3"/>
    <x v="0"/>
    <x v="0"/>
    <x v="0"/>
    <x v="463"/>
    <d v="2023-06-15T17:23:00"/>
    <x v="4313"/>
    <d v="2023-04-19T11:21:00"/>
    <d v="2023-06-15T17:23:00"/>
    <x v="1059"/>
    <x v="1"/>
    <n v="0"/>
    <n v="3"/>
    <n v="861"/>
    <n v="84143"/>
    <n v="42263"/>
    <n v="84143"/>
    <n v="42263"/>
    <n v="1701"/>
    <n v="861"/>
    <x v="1"/>
  </r>
  <r>
    <x v="6452"/>
    <x v="455"/>
    <x v="3"/>
    <x v="1"/>
    <x v="0"/>
    <x v="0"/>
    <x v="463"/>
    <d v="2023-05-25T06:10:00"/>
    <x v="4314"/>
    <d v="2023-04-26T15:25:00"/>
    <d v="2023-04-26T15:25:00"/>
    <x v="773"/>
    <x v="1"/>
    <n v="0"/>
    <n v="0"/>
    <m/>
    <n v="12025"/>
    <n v="6146"/>
    <n v="12025"/>
    <n v="6146"/>
    <n v="12025"/>
    <n v="6146"/>
    <x v="1"/>
  </r>
  <r>
    <x v="6453"/>
    <x v="455"/>
    <x v="3"/>
    <x v="1"/>
    <x v="0"/>
    <x v="0"/>
    <x v="463"/>
    <d v="2023-04-20T02:13:00"/>
    <x v="4315"/>
    <d v="2023-04-20T02:13:00"/>
    <d v="2023-04-20T02:13:00"/>
    <x v="344"/>
    <x v="1"/>
    <n v="0"/>
    <n v="0"/>
    <m/>
    <n v="2593"/>
    <n v="1440"/>
    <n v="2593"/>
    <n v="1440"/>
    <n v="2593"/>
    <n v="1440"/>
    <x v="1"/>
  </r>
  <r>
    <x v="6454"/>
    <x v="455"/>
    <x v="3"/>
    <x v="1"/>
    <x v="0"/>
    <x v="0"/>
    <x v="463"/>
    <d v="2023-05-20T06:09:00"/>
    <x v="1268"/>
    <d v="2023-04-21T16:38:00"/>
    <d v="2023-04-21T16:38:00"/>
    <x v="866"/>
    <x v="1"/>
    <n v="0"/>
    <n v="0"/>
    <m/>
    <n v="4898"/>
    <n v="2618"/>
    <n v="4898"/>
    <n v="2618"/>
    <n v="4898"/>
    <n v="2618"/>
    <x v="1"/>
  </r>
  <r>
    <x v="6455"/>
    <x v="2022"/>
    <x v="3"/>
    <x v="1"/>
    <x v="0"/>
    <x v="0"/>
    <x v="463"/>
    <d v="2023-06-07T07:35:00"/>
    <x v="1570"/>
    <d v="2023-05-05T15:55:00"/>
    <d v="2023-05-16T11:23:00"/>
    <x v="265"/>
    <x v="1"/>
    <n v="0"/>
    <n v="1"/>
    <n v="20303"/>
    <n v="40583"/>
    <n v="20303"/>
    <n v="40583"/>
    <n v="20303"/>
    <n v="40583"/>
    <n v="20303"/>
    <x v="1"/>
  </r>
  <r>
    <x v="6456"/>
    <x v="455"/>
    <x v="3"/>
    <x v="1"/>
    <x v="0"/>
    <x v="0"/>
    <x v="463"/>
    <d v="2023-05-16T10:34:00"/>
    <x v="4204"/>
    <d v="2023-04-27T08:54:00"/>
    <d v="2023-05-16T10:34:00"/>
    <x v="265"/>
    <x v="1"/>
    <n v="0"/>
    <n v="0"/>
    <m/>
    <n v="40534"/>
    <n v="20254"/>
    <n v="40534"/>
    <n v="20254"/>
    <n v="13081"/>
    <n v="6482"/>
    <x v="1"/>
  </r>
  <r>
    <x v="6457"/>
    <x v="3746"/>
    <x v="3"/>
    <x v="1"/>
    <x v="0"/>
    <x v="0"/>
    <x v="463"/>
    <d v="2023-05-18T06:08:00"/>
    <x v="4316"/>
    <d v="2023-04-19T16:47:00"/>
    <d v="2023-04-19T16:47:00"/>
    <x v="712"/>
    <x v="1"/>
    <n v="0"/>
    <n v="1"/>
    <n v="1187"/>
    <n v="2027"/>
    <n v="1187"/>
    <n v="2027"/>
    <n v="1187"/>
    <n v="2027"/>
    <n v="1187"/>
    <x v="1"/>
  </r>
  <r>
    <x v="6458"/>
    <x v="3747"/>
    <x v="3"/>
    <x v="1"/>
    <x v="0"/>
    <x v="0"/>
    <x v="463"/>
    <d v="2023-06-11T18:36:00"/>
    <x v="4317"/>
    <d v="2023-04-19T11:28:00"/>
    <d v="2023-05-22T17:47:00"/>
    <x v="946"/>
    <x v="1"/>
    <n v="0"/>
    <n v="7"/>
    <n v="869"/>
    <n v="49607"/>
    <n v="25007"/>
    <n v="49607"/>
    <n v="25007"/>
    <n v="3206"/>
    <n v="1647"/>
    <x v="1"/>
  </r>
  <r>
    <x v="6459"/>
    <x v="2645"/>
    <x v="3"/>
    <x v="1"/>
    <x v="0"/>
    <x v="0"/>
    <x v="463"/>
    <d v="2023-05-26T06:09:00"/>
    <x v="4318"/>
    <d v="2023-04-27T14:56:00"/>
    <d v="2023-04-27T14:56:00"/>
    <x v="213"/>
    <x v="1"/>
    <n v="0"/>
    <n v="1"/>
    <n v="6836"/>
    <n v="13436"/>
    <n v="6836"/>
    <n v="13436"/>
    <n v="6836"/>
    <n v="13436"/>
    <n v="6836"/>
    <x v="1"/>
  </r>
  <r>
    <x v="6460"/>
    <x v="455"/>
    <x v="3"/>
    <x v="1"/>
    <x v="0"/>
    <x v="0"/>
    <x v="463"/>
    <d v="2023-04-24T19:34:00"/>
    <x v="3743"/>
    <d v="2023-04-24T18:57:00"/>
    <d v="2023-04-24T19:34:00"/>
    <x v="391"/>
    <x v="1"/>
    <n v="0"/>
    <n v="0"/>
    <m/>
    <n v="9394"/>
    <n v="4955"/>
    <n v="9394"/>
    <n v="4955"/>
    <n v="9395"/>
    <n v="4955"/>
    <x v="1"/>
  </r>
  <r>
    <x v="6461"/>
    <x v="3116"/>
    <x v="3"/>
    <x v="1"/>
    <x v="0"/>
    <x v="0"/>
    <x v="463"/>
    <d v="2023-05-18T06:08:00"/>
    <x v="4319"/>
    <d v="2023-04-19T17:05:00"/>
    <d v="2023-04-19T17:05:00"/>
    <x v="712"/>
    <x v="1"/>
    <n v="0"/>
    <n v="1"/>
    <n v="1205"/>
    <n v="2045"/>
    <n v="1205"/>
    <n v="2045"/>
    <n v="1205"/>
    <n v="2045"/>
    <n v="1205"/>
    <x v="1"/>
  </r>
  <r>
    <x v="6462"/>
    <x v="3748"/>
    <x v="3"/>
    <x v="1"/>
    <x v="0"/>
    <x v="0"/>
    <x v="463"/>
    <d v="2023-05-28T06:01:00"/>
    <x v="4320"/>
    <d v="2023-04-19T08:51:00"/>
    <d v="2023-04-29T09:52:00"/>
    <x v="473"/>
    <x v="1"/>
    <n v="0"/>
    <n v="2"/>
    <n v="720"/>
    <n v="16013"/>
    <n v="7973"/>
    <n v="16013"/>
    <n v="7973"/>
    <n v="1551"/>
    <n v="720"/>
    <x v="1"/>
  </r>
  <r>
    <x v="6463"/>
    <x v="3749"/>
    <x v="3"/>
    <x v="1"/>
    <x v="0"/>
    <x v="0"/>
    <x v="463"/>
    <d v="2023-05-22T06:00:00"/>
    <x v="4321"/>
    <d v="2023-04-23T23:01:00"/>
    <d v="2023-04-23T23:01:00"/>
    <x v="528"/>
    <x v="1"/>
    <n v="0"/>
    <n v="1"/>
    <n v="4320"/>
    <n v="8162"/>
    <n v="4320"/>
    <n v="8162"/>
    <n v="4320"/>
    <n v="8162"/>
    <n v="4320"/>
    <x v="1"/>
  </r>
  <r>
    <x v="6464"/>
    <x v="3750"/>
    <x v="3"/>
    <x v="1"/>
    <x v="0"/>
    <x v="0"/>
    <x v="463"/>
    <d v="2023-05-23T06:10:00"/>
    <x v="4322"/>
    <d v="2023-04-24T12:08:00"/>
    <d v="2023-04-24T12:08:00"/>
    <x v="250"/>
    <x v="1"/>
    <n v="0"/>
    <n v="1"/>
    <n v="4509"/>
    <n v="8948"/>
    <n v="4509"/>
    <n v="8948"/>
    <n v="4509"/>
    <n v="8948"/>
    <n v="4509"/>
    <x v="1"/>
  </r>
  <r>
    <x v="6465"/>
    <x v="455"/>
    <x v="3"/>
    <x v="0"/>
    <x v="0"/>
    <x v="0"/>
    <x v="463"/>
    <d v="2023-06-03T23:09:00"/>
    <x v="4323"/>
    <d v="2023-05-05T15:58:00"/>
    <d v="2023-06-03T23:09:00"/>
    <x v="1060"/>
    <x v="1"/>
    <n v="0"/>
    <n v="0"/>
    <m/>
    <n v="67209"/>
    <n v="33840"/>
    <n v="67209"/>
    <n v="33840"/>
    <n v="67208"/>
    <n v="33840"/>
    <x v="1"/>
  </r>
  <r>
    <x v="6466"/>
    <x v="455"/>
    <x v="3"/>
    <x v="1"/>
    <x v="0"/>
    <x v="0"/>
    <x v="463"/>
    <d v="2023-04-20T10:00:00"/>
    <x v="4324"/>
    <d v="2023-04-20T10:00:00"/>
    <d v="2023-04-20T10:00:00"/>
    <x v="377"/>
    <x v="1"/>
    <n v="0"/>
    <n v="0"/>
    <m/>
    <n v="3060"/>
    <n v="1501"/>
    <n v="3060"/>
    <n v="1501"/>
    <n v="3060"/>
    <n v="1501"/>
    <x v="1"/>
  </r>
  <r>
    <x v="6467"/>
    <x v="3751"/>
    <x v="3"/>
    <x v="4"/>
    <x v="0"/>
    <x v="0"/>
    <x v="463"/>
    <d v="2023-04-18T13:18:00"/>
    <x v="1161"/>
    <d v="2023-04-18T13:18:00"/>
    <m/>
    <x v="21"/>
    <x v="1"/>
    <n v="0"/>
    <n v="1"/>
    <n v="259"/>
    <m/>
    <m/>
    <m/>
    <m/>
    <n v="378"/>
    <n v="259"/>
    <x v="1"/>
  </r>
  <r>
    <x v="6468"/>
    <x v="455"/>
    <x v="3"/>
    <x v="1"/>
    <x v="0"/>
    <x v="0"/>
    <x v="463"/>
    <d v="2023-04-19T22:14:00"/>
    <x v="3954"/>
    <d v="2023-04-19T22:14:00"/>
    <d v="2023-04-19T22:14:00"/>
    <x v="38"/>
    <x v="1"/>
    <n v="0"/>
    <n v="0"/>
    <m/>
    <n v="2354"/>
    <n v="1440"/>
    <n v="2354"/>
    <n v="1440"/>
    <n v="2354"/>
    <n v="1440"/>
    <x v="1"/>
  </r>
  <r>
    <x v="6469"/>
    <x v="455"/>
    <x v="3"/>
    <x v="1"/>
    <x v="0"/>
    <x v="0"/>
    <x v="463"/>
    <d v="2023-04-18T18:48:00"/>
    <x v="4325"/>
    <d v="2023-04-18T18:45:00"/>
    <d v="2023-04-18T18:48:00"/>
    <x v="438"/>
    <x v="1"/>
    <n v="0"/>
    <n v="0"/>
    <m/>
    <n v="709"/>
    <n v="589"/>
    <n v="709"/>
    <n v="589"/>
    <n v="709"/>
    <n v="589"/>
    <x v="1"/>
  </r>
  <r>
    <x v="6470"/>
    <x v="3752"/>
    <x v="3"/>
    <x v="1"/>
    <x v="0"/>
    <x v="0"/>
    <x v="463"/>
    <d v="2023-05-25T06:10:00"/>
    <x v="4326"/>
    <d v="2023-04-19T17:50:00"/>
    <d v="2023-04-26T18:04:00"/>
    <x v="839"/>
    <x v="1"/>
    <n v="0"/>
    <n v="2"/>
    <n v="1251"/>
    <n v="12184"/>
    <n v="6304"/>
    <n v="12184"/>
    <n v="6304"/>
    <n v="2090"/>
    <n v="1251"/>
    <x v="1"/>
  </r>
  <r>
    <x v="6471"/>
    <x v="692"/>
    <x v="3"/>
    <x v="1"/>
    <x v="0"/>
    <x v="0"/>
    <x v="463"/>
    <d v="2023-05-18T06:08:00"/>
    <x v="4327"/>
    <d v="2023-04-19T14:43:00"/>
    <d v="2023-04-19T14:43:00"/>
    <x v="281"/>
    <x v="1"/>
    <n v="0"/>
    <n v="1"/>
    <n v="1064"/>
    <n v="1903"/>
    <n v="1064"/>
    <n v="1903"/>
    <n v="1064"/>
    <n v="1903"/>
    <n v="1064"/>
    <x v="1"/>
  </r>
  <r>
    <x v="6472"/>
    <x v="2341"/>
    <x v="3"/>
    <x v="1"/>
    <x v="0"/>
    <x v="0"/>
    <x v="463"/>
    <d v="2023-05-19T06:12:00"/>
    <x v="4325"/>
    <d v="2023-04-18T18:45:00"/>
    <d v="2023-04-20T12:21:00"/>
    <x v="802"/>
    <x v="1"/>
    <n v="0"/>
    <n v="2"/>
    <n v="589"/>
    <n v="3201"/>
    <n v="1641"/>
    <n v="3201"/>
    <n v="1641"/>
    <n v="708"/>
    <n v="588"/>
    <x v="1"/>
  </r>
  <r>
    <x v="6473"/>
    <x v="1841"/>
    <x v="3"/>
    <x v="4"/>
    <x v="0"/>
    <x v="0"/>
    <x v="463"/>
    <d v="2023-04-26T16:05:00"/>
    <x v="1222"/>
    <d v="2023-04-26T15:59:00"/>
    <m/>
    <x v="21"/>
    <x v="1"/>
    <n v="0"/>
    <n v="1"/>
    <n v="6186"/>
    <m/>
    <m/>
    <m/>
    <m/>
    <n v="12065"/>
    <n v="6186"/>
    <x v="1"/>
  </r>
  <r>
    <x v="6474"/>
    <x v="3753"/>
    <x v="3"/>
    <x v="1"/>
    <x v="0"/>
    <x v="0"/>
    <x v="463"/>
    <d v="2023-05-20T06:09:00"/>
    <x v="4328"/>
    <d v="2023-04-19T18:31:00"/>
    <d v="2023-04-21T11:55:00"/>
    <x v="639"/>
    <x v="1"/>
    <n v="0"/>
    <n v="2"/>
    <n v="1292"/>
    <n v="4615"/>
    <n v="2336"/>
    <n v="4615"/>
    <n v="2336"/>
    <n v="2131"/>
    <n v="1292"/>
    <x v="1"/>
  </r>
  <r>
    <x v="6475"/>
    <x v="3754"/>
    <x v="3"/>
    <x v="1"/>
    <x v="0"/>
    <x v="0"/>
    <x v="463"/>
    <d v="2023-05-23T06:10:00"/>
    <x v="28"/>
    <d v="2023-04-24T10:36:00"/>
    <d v="2023-04-24T10:36:00"/>
    <x v="649"/>
    <x v="1"/>
    <n v="0"/>
    <n v="1"/>
    <n v="4417"/>
    <n v="8856"/>
    <n v="4417"/>
    <n v="8856"/>
    <n v="4417"/>
    <n v="8856"/>
    <n v="4417"/>
    <x v="1"/>
  </r>
  <r>
    <x v="6476"/>
    <x v="3587"/>
    <x v="3"/>
    <x v="1"/>
    <x v="0"/>
    <x v="0"/>
    <x v="463"/>
    <d v="2023-05-20T06:09:00"/>
    <x v="4329"/>
    <d v="2023-04-18T10:54:00"/>
    <d v="2023-04-21T14:56:00"/>
    <x v="480"/>
    <x v="1"/>
    <n v="0"/>
    <n v="2"/>
    <n v="115"/>
    <n v="4796"/>
    <n v="2516"/>
    <n v="4796"/>
    <n v="2516"/>
    <n v="234"/>
    <n v="115"/>
    <x v="1"/>
  </r>
  <r>
    <x v="6477"/>
    <x v="455"/>
    <x v="3"/>
    <x v="1"/>
    <x v="0"/>
    <x v="0"/>
    <x v="463"/>
    <d v="2023-05-20T06:09:00"/>
    <x v="1268"/>
    <d v="2023-04-21T16:38:00"/>
    <d v="2023-04-21T16:38:00"/>
    <x v="866"/>
    <x v="1"/>
    <n v="0"/>
    <n v="0"/>
    <m/>
    <n v="4898"/>
    <n v="2619"/>
    <n v="4898"/>
    <n v="2619"/>
    <n v="4898"/>
    <n v="2619"/>
    <x v="1"/>
  </r>
  <r>
    <x v="6478"/>
    <x v="3755"/>
    <x v="3"/>
    <x v="1"/>
    <x v="0"/>
    <x v="0"/>
    <x v="463"/>
    <d v="2023-05-22T06:00:00"/>
    <x v="4330"/>
    <d v="2023-04-23T23:27:00"/>
    <d v="2023-04-23T23:27:00"/>
    <x v="528"/>
    <x v="1"/>
    <n v="0"/>
    <n v="1"/>
    <n v="4320"/>
    <n v="8187"/>
    <n v="4320"/>
    <n v="8187"/>
    <n v="4320"/>
    <n v="8187"/>
    <n v="4320"/>
    <x v="1"/>
  </r>
  <r>
    <x v="6479"/>
    <x v="517"/>
    <x v="3"/>
    <x v="1"/>
    <x v="0"/>
    <x v="0"/>
    <x v="463"/>
    <d v="2023-05-18T06:08:00"/>
    <x v="4331"/>
    <d v="2023-04-18T11:38:00"/>
    <d v="2023-04-19T13:00:00"/>
    <x v="343"/>
    <x v="1"/>
    <n v="0"/>
    <n v="1"/>
    <n v="960"/>
    <n v="1800"/>
    <n v="960"/>
    <n v="1800"/>
    <n v="960"/>
    <n v="1800"/>
    <n v="960"/>
    <x v="1"/>
  </r>
  <r>
    <x v="6480"/>
    <x v="2329"/>
    <x v="3"/>
    <x v="1"/>
    <x v="0"/>
    <x v="0"/>
    <x v="463"/>
    <d v="2023-05-26T06:09:00"/>
    <x v="4332"/>
    <d v="2023-04-27T15:13:00"/>
    <d v="2023-04-27T15:13:00"/>
    <x v="213"/>
    <x v="1"/>
    <n v="0"/>
    <n v="1"/>
    <n v="6854"/>
    <n v="13453"/>
    <n v="6854"/>
    <n v="13453"/>
    <n v="6854"/>
    <n v="13453"/>
    <n v="6854"/>
    <x v="1"/>
  </r>
  <r>
    <x v="6481"/>
    <x v="455"/>
    <x v="3"/>
    <x v="1"/>
    <x v="0"/>
    <x v="0"/>
    <x v="463"/>
    <d v="2023-04-26T14:59:00"/>
    <x v="4333"/>
    <d v="2023-04-26T14:59:00"/>
    <d v="2023-04-26T14:59:00"/>
    <x v="773"/>
    <x v="1"/>
    <n v="0"/>
    <n v="0"/>
    <m/>
    <n v="11999"/>
    <n v="6119"/>
    <n v="11999"/>
    <n v="6119"/>
    <n v="11999"/>
    <n v="6119"/>
    <x v="1"/>
  </r>
  <r>
    <x v="6482"/>
    <x v="3756"/>
    <x v="3"/>
    <x v="1"/>
    <x v="0"/>
    <x v="0"/>
    <x v="463"/>
    <d v="2023-05-18T06:08:00"/>
    <x v="4334"/>
    <d v="2023-04-19T21:44:00"/>
    <d v="2023-04-19T21:44:00"/>
    <x v="38"/>
    <x v="1"/>
    <n v="0"/>
    <n v="1"/>
    <n v="1440"/>
    <n v="2324"/>
    <n v="1440"/>
    <n v="2324"/>
    <n v="1440"/>
    <n v="2324"/>
    <n v="1440"/>
    <x v="1"/>
  </r>
  <r>
    <x v="6483"/>
    <x v="2514"/>
    <x v="3"/>
    <x v="0"/>
    <x v="0"/>
    <x v="0"/>
    <x v="463"/>
    <d v="2023-06-13T09:14:00"/>
    <x v="3545"/>
    <d v="2023-04-21T16:36:00"/>
    <d v="2023-06-13T09:14:00"/>
    <x v="42"/>
    <x v="1"/>
    <n v="0"/>
    <n v="1"/>
    <n v="40334"/>
    <n v="80774"/>
    <n v="40334"/>
    <n v="80774"/>
    <n v="40334"/>
    <n v="80774"/>
    <n v="40335"/>
    <x v="1"/>
  </r>
  <r>
    <x v="6484"/>
    <x v="3757"/>
    <x v="3"/>
    <x v="0"/>
    <x v="0"/>
    <x v="0"/>
    <x v="463"/>
    <d v="2023-06-07T14:58:00"/>
    <x v="95"/>
    <d v="2023-04-18T17:41:00"/>
    <d v="2023-06-07T14:58:00"/>
    <x v="1061"/>
    <x v="1"/>
    <n v="0"/>
    <n v="2"/>
    <n v="521"/>
    <n v="72478"/>
    <n v="36358"/>
    <n v="72478"/>
    <n v="36358"/>
    <n v="641"/>
    <n v="521"/>
    <x v="1"/>
  </r>
  <r>
    <x v="6485"/>
    <x v="455"/>
    <x v="3"/>
    <x v="4"/>
    <x v="0"/>
    <x v="0"/>
    <x v="463"/>
    <d v="2023-04-27T09:02:00"/>
    <x v="4204"/>
    <d v="2023-04-27T08:54:00"/>
    <m/>
    <x v="21"/>
    <x v="1"/>
    <n v="0"/>
    <n v="0"/>
    <m/>
    <m/>
    <m/>
    <m/>
    <m/>
    <n v="13082"/>
    <n v="6482"/>
    <x v="1"/>
  </r>
  <r>
    <x v="6486"/>
    <x v="2916"/>
    <x v="3"/>
    <x v="0"/>
    <x v="0"/>
    <x v="0"/>
    <x v="463"/>
    <d v="2023-06-05T18:55:00"/>
    <x v="4335"/>
    <d v="2023-04-24T18:59:00"/>
    <d v="2023-06-05T18:55:00"/>
    <x v="1062"/>
    <x v="1"/>
    <n v="0"/>
    <n v="1"/>
    <n v="4941"/>
    <n v="69835"/>
    <n v="35155"/>
    <n v="69835"/>
    <n v="35155"/>
    <n v="9381"/>
    <n v="4942"/>
    <x v="1"/>
  </r>
  <r>
    <x v="6487"/>
    <x v="3758"/>
    <x v="3"/>
    <x v="1"/>
    <x v="0"/>
    <x v="0"/>
    <x v="463"/>
    <d v="2023-05-26T06:09:00"/>
    <x v="4325"/>
    <d v="2023-04-18T18:45:00"/>
    <d v="2023-04-27T12:42:00"/>
    <x v="77"/>
    <x v="1"/>
    <n v="0"/>
    <n v="2"/>
    <n v="590"/>
    <n v="13302"/>
    <n v="6703"/>
    <n v="13302"/>
    <n v="6703"/>
    <n v="710"/>
    <n v="590"/>
    <x v="1"/>
  </r>
  <r>
    <x v="6488"/>
    <x v="3759"/>
    <x v="3"/>
    <x v="4"/>
    <x v="0"/>
    <x v="0"/>
    <x v="463"/>
    <d v="2023-04-26T16:05:00"/>
    <x v="1222"/>
    <d v="2023-04-26T15:59:00"/>
    <m/>
    <x v="21"/>
    <x v="1"/>
    <n v="0"/>
    <n v="1"/>
    <n v="6185"/>
    <m/>
    <m/>
    <m/>
    <m/>
    <n v="12065"/>
    <n v="6186"/>
    <x v="1"/>
  </r>
  <r>
    <x v="6489"/>
    <x v="1982"/>
    <x v="3"/>
    <x v="1"/>
    <x v="0"/>
    <x v="0"/>
    <x v="463"/>
    <d v="2023-05-26T06:09:00"/>
    <x v="4336"/>
    <d v="2023-04-27T14:52:00"/>
    <d v="2023-04-27T14:52:00"/>
    <x v="213"/>
    <x v="1"/>
    <n v="0"/>
    <n v="1"/>
    <n v="6833"/>
    <n v="13432"/>
    <n v="6833"/>
    <n v="13432"/>
    <n v="6833"/>
    <n v="13432"/>
    <n v="6833"/>
    <x v="1"/>
  </r>
  <r>
    <x v="6490"/>
    <x v="3760"/>
    <x v="3"/>
    <x v="1"/>
    <x v="0"/>
    <x v="0"/>
    <x v="463"/>
    <d v="2023-05-20T06:09:00"/>
    <x v="4337"/>
    <d v="2023-04-19T18:33:00"/>
    <d v="2023-04-21T11:58:00"/>
    <x v="639"/>
    <x v="1"/>
    <n v="0"/>
    <n v="2"/>
    <n v="1293"/>
    <n v="4618"/>
    <n v="2338"/>
    <n v="4618"/>
    <n v="2338"/>
    <n v="2133"/>
    <n v="1293"/>
    <x v="1"/>
  </r>
  <r>
    <x v="6491"/>
    <x v="455"/>
    <x v="3"/>
    <x v="1"/>
    <x v="0"/>
    <x v="0"/>
    <x v="463"/>
    <d v="2023-05-25T06:10:00"/>
    <x v="4314"/>
    <d v="2023-04-26T15:25:00"/>
    <d v="2023-04-26T15:25:00"/>
    <x v="773"/>
    <x v="1"/>
    <n v="0"/>
    <n v="0"/>
    <m/>
    <n v="12025"/>
    <n v="6146"/>
    <n v="12025"/>
    <n v="6146"/>
    <n v="12025"/>
    <n v="6146"/>
    <x v="1"/>
  </r>
  <r>
    <x v="6492"/>
    <x v="3571"/>
    <x v="3"/>
    <x v="1"/>
    <x v="0"/>
    <x v="0"/>
    <x v="463"/>
    <d v="2023-05-19T06:12:00"/>
    <x v="3772"/>
    <d v="2023-04-20T10:21:00"/>
    <d v="2023-04-20T10:22:00"/>
    <x v="377"/>
    <x v="1"/>
    <n v="0"/>
    <n v="2"/>
    <n v="1522"/>
    <n v="3082"/>
    <n v="1522"/>
    <n v="3082"/>
    <n v="1522"/>
    <n v="3081"/>
    <n v="1522"/>
    <x v="1"/>
  </r>
  <r>
    <x v="6493"/>
    <x v="2296"/>
    <x v="3"/>
    <x v="1"/>
    <x v="0"/>
    <x v="0"/>
    <x v="463"/>
    <d v="2023-05-22T06:00:00"/>
    <x v="4338"/>
    <d v="2023-04-23T23:11:00"/>
    <d v="2023-04-23T23:11:00"/>
    <x v="528"/>
    <x v="1"/>
    <n v="0"/>
    <n v="1"/>
    <n v="4320"/>
    <n v="8171"/>
    <n v="4320"/>
    <n v="8171"/>
    <n v="4320"/>
    <n v="8171"/>
    <n v="4320"/>
    <x v="1"/>
  </r>
  <r>
    <x v="6494"/>
    <x v="3761"/>
    <x v="3"/>
    <x v="1"/>
    <x v="0"/>
    <x v="0"/>
    <x v="463"/>
    <d v="2023-05-27T06:08:00"/>
    <x v="4339"/>
    <d v="2023-04-18T13:15:00"/>
    <d v="2023-04-28T17:12:00"/>
    <x v="275"/>
    <x v="1"/>
    <n v="0"/>
    <n v="4"/>
    <n v="255"/>
    <n v="15013"/>
    <n v="7693"/>
    <n v="15013"/>
    <n v="7693"/>
    <n v="988"/>
    <n v="840"/>
    <x v="1"/>
  </r>
  <r>
    <x v="6495"/>
    <x v="2987"/>
    <x v="3"/>
    <x v="1"/>
    <x v="0"/>
    <x v="0"/>
    <x v="463"/>
    <d v="2023-05-20T06:09:00"/>
    <x v="4340"/>
    <d v="2023-04-21T16:39:00"/>
    <d v="2023-04-21T16:39:00"/>
    <x v="866"/>
    <x v="1"/>
    <n v="0"/>
    <n v="1"/>
    <n v="4320"/>
    <n v="4899"/>
    <n v="2619"/>
    <n v="4899"/>
    <n v="2619"/>
    <n v="4899"/>
    <n v="2619"/>
    <x v="1"/>
  </r>
  <r>
    <x v="6496"/>
    <x v="455"/>
    <x v="3"/>
    <x v="1"/>
    <x v="0"/>
    <x v="0"/>
    <x v="463"/>
    <d v="2023-04-19T21:39:00"/>
    <x v="4341"/>
    <d v="2023-04-19T21:39:00"/>
    <d v="2023-04-19T21:39:00"/>
    <x v="38"/>
    <x v="1"/>
    <n v="0"/>
    <n v="0"/>
    <m/>
    <n v="2319"/>
    <n v="1440"/>
    <n v="2319"/>
    <n v="1440"/>
    <n v="2319"/>
    <n v="1440"/>
    <x v="1"/>
  </r>
  <r>
    <x v="6497"/>
    <x v="694"/>
    <x v="3"/>
    <x v="0"/>
    <x v="0"/>
    <x v="0"/>
    <x v="463"/>
    <d v="2023-06-13T09:12:00"/>
    <x v="3545"/>
    <d v="2023-04-21T16:36:00"/>
    <d v="2023-06-13T09:12:00"/>
    <x v="42"/>
    <x v="1"/>
    <n v="0"/>
    <n v="1"/>
    <n v="40333"/>
    <n v="80772"/>
    <n v="40333"/>
    <n v="80772"/>
    <n v="40333"/>
    <n v="80772"/>
    <n v="40332"/>
    <x v="1"/>
  </r>
  <r>
    <x v="6498"/>
    <x v="455"/>
    <x v="3"/>
    <x v="1"/>
    <x v="0"/>
    <x v="0"/>
    <x v="463"/>
    <d v="2023-05-23T14:18:00"/>
    <x v="4342"/>
    <d v="2023-05-05T15:59:00"/>
    <d v="2023-05-23T14:18:00"/>
    <x v="1063"/>
    <x v="1"/>
    <n v="0"/>
    <n v="0"/>
    <m/>
    <n v="50838"/>
    <n v="25519"/>
    <n v="50838"/>
    <n v="25519"/>
    <n v="50838"/>
    <n v="25519"/>
    <x v="1"/>
  </r>
  <r>
    <x v="6499"/>
    <x v="3762"/>
    <x v="3"/>
    <x v="1"/>
    <x v="0"/>
    <x v="0"/>
    <x v="463"/>
    <d v="2023-06-03T06:08:00"/>
    <x v="1253"/>
    <d v="2023-04-21T11:08:00"/>
    <d v="2023-05-05T09:57:00"/>
    <x v="836"/>
    <x v="1"/>
    <n v="0"/>
    <n v="2"/>
    <n v="720"/>
    <n v="24657"/>
    <n v="12298"/>
    <n v="24657"/>
    <n v="12298"/>
    <n v="910"/>
    <n v="720"/>
    <x v="1"/>
  </r>
  <r>
    <x v="6500"/>
    <x v="1772"/>
    <x v="3"/>
    <x v="1"/>
    <x v="0"/>
    <x v="0"/>
    <x v="463"/>
    <d v="2023-05-25T06:10:00"/>
    <x v="4343"/>
    <d v="2023-04-26T17:05:00"/>
    <d v="2023-04-26T17:05:00"/>
    <x v="232"/>
    <x v="1"/>
    <n v="0"/>
    <n v="1"/>
    <n v="6245"/>
    <n v="12125"/>
    <n v="6245"/>
    <n v="12125"/>
    <n v="6245"/>
    <n v="12125"/>
    <n v="6245"/>
    <x v="1"/>
  </r>
  <r>
    <x v="6501"/>
    <x v="3763"/>
    <x v="3"/>
    <x v="1"/>
    <x v="0"/>
    <x v="0"/>
    <x v="463"/>
    <d v="2023-05-18T06:08:00"/>
    <x v="4344"/>
    <d v="2023-04-19T21:33:00"/>
    <d v="2023-04-19T21:33:00"/>
    <x v="38"/>
    <x v="1"/>
    <n v="0"/>
    <n v="1"/>
    <n v="1440"/>
    <n v="2313"/>
    <n v="1440"/>
    <n v="2313"/>
    <n v="1440"/>
    <n v="2313"/>
    <n v="1440"/>
    <x v="1"/>
  </r>
  <r>
    <x v="6502"/>
    <x v="3764"/>
    <x v="3"/>
    <x v="1"/>
    <x v="0"/>
    <x v="0"/>
    <x v="463"/>
    <d v="2023-05-18T06:08:00"/>
    <x v="4345"/>
    <d v="2023-04-19T15:31:00"/>
    <d v="2023-04-19T15:33:00"/>
    <x v="602"/>
    <x v="1"/>
    <n v="0"/>
    <n v="2"/>
    <n v="1112"/>
    <n v="1953"/>
    <n v="1114"/>
    <n v="1953"/>
    <n v="1114"/>
    <n v="1952"/>
    <n v="1112"/>
    <x v="1"/>
  </r>
  <r>
    <x v="6503"/>
    <x v="455"/>
    <x v="3"/>
    <x v="1"/>
    <x v="0"/>
    <x v="0"/>
    <x v="463"/>
    <d v="2023-04-24T10:06:00"/>
    <x v="4346"/>
    <d v="2023-04-24T10:06:00"/>
    <d v="2023-04-24T10:06:00"/>
    <x v="289"/>
    <x v="1"/>
    <n v="0"/>
    <n v="0"/>
    <m/>
    <n v="8826"/>
    <n v="4387"/>
    <n v="8826"/>
    <n v="4387"/>
    <n v="8826"/>
    <n v="4387"/>
    <x v="1"/>
  </r>
  <r>
    <x v="6504"/>
    <x v="3765"/>
    <x v="3"/>
    <x v="1"/>
    <x v="0"/>
    <x v="0"/>
    <x v="463"/>
    <d v="2023-06-01T06:08:00"/>
    <x v="4347"/>
    <d v="2023-05-03T19:52:00"/>
    <d v="2023-05-03T19:59:00"/>
    <x v="1003"/>
    <x v="1"/>
    <n v="0"/>
    <n v="1"/>
    <n v="11459"/>
    <n v="22379"/>
    <n v="11459"/>
    <n v="22379"/>
    <n v="11459"/>
    <n v="22379"/>
    <n v="11459"/>
    <x v="1"/>
  </r>
  <r>
    <x v="6505"/>
    <x v="455"/>
    <x v="3"/>
    <x v="1"/>
    <x v="0"/>
    <x v="0"/>
    <x v="463"/>
    <d v="2023-04-28T10:26:00"/>
    <x v="4061"/>
    <d v="2023-04-18T11:52:00"/>
    <d v="2023-04-28T10:26:00"/>
    <x v="549"/>
    <x v="1"/>
    <n v="0"/>
    <n v="0"/>
    <m/>
    <n v="14606"/>
    <n v="7287"/>
    <n v="14606"/>
    <n v="7287"/>
    <n v="14607"/>
    <n v="7287"/>
    <x v="1"/>
  </r>
  <r>
    <x v="6506"/>
    <x v="455"/>
    <x v="3"/>
    <x v="1"/>
    <x v="0"/>
    <x v="0"/>
    <x v="463"/>
    <d v="2023-04-19T22:26:00"/>
    <x v="3436"/>
    <d v="2023-04-19T22:26:00"/>
    <d v="2023-04-19T22:26:00"/>
    <x v="38"/>
    <x v="1"/>
    <n v="0"/>
    <n v="0"/>
    <m/>
    <n v="2366"/>
    <n v="1440"/>
    <n v="2366"/>
    <n v="1440"/>
    <n v="2366"/>
    <n v="1440"/>
    <x v="1"/>
  </r>
  <r>
    <x v="6507"/>
    <x v="3490"/>
    <x v="3"/>
    <x v="1"/>
    <x v="0"/>
    <x v="0"/>
    <x v="463"/>
    <d v="2023-05-23T06:10:00"/>
    <x v="4348"/>
    <d v="2023-04-24T12:40:00"/>
    <d v="2023-04-24T12:40:00"/>
    <x v="496"/>
    <x v="1"/>
    <n v="0"/>
    <n v="1"/>
    <n v="4541"/>
    <n v="8980"/>
    <n v="4541"/>
    <n v="8980"/>
    <n v="4541"/>
    <n v="8980"/>
    <n v="4541"/>
    <x v="1"/>
  </r>
  <r>
    <x v="6508"/>
    <x v="728"/>
    <x v="3"/>
    <x v="1"/>
    <x v="0"/>
    <x v="0"/>
    <x v="463"/>
    <d v="2023-06-12T19:56:00"/>
    <x v="3545"/>
    <d v="2023-04-21T16:36:00"/>
    <d v="2023-06-12T19:56:00"/>
    <x v="1064"/>
    <x v="1"/>
    <n v="0"/>
    <n v="1"/>
    <n v="22468"/>
    <n v="79976"/>
    <n v="40257"/>
    <n v="79976"/>
    <n v="40257"/>
    <n v="4896"/>
    <n v="2616"/>
    <x v="1"/>
  </r>
  <r>
    <x v="6509"/>
    <x v="455"/>
    <x v="3"/>
    <x v="1"/>
    <x v="0"/>
    <x v="0"/>
    <x v="463"/>
    <d v="2023-05-20T06:09:00"/>
    <x v="3723"/>
    <d v="2023-04-21T16:39:00"/>
    <d v="2023-04-21T16:39:00"/>
    <x v="866"/>
    <x v="1"/>
    <n v="0"/>
    <n v="0"/>
    <m/>
    <n v="4899"/>
    <n v="2619"/>
    <n v="4899"/>
    <n v="2619"/>
    <n v="4899"/>
    <n v="2619"/>
    <x v="1"/>
  </r>
  <r>
    <x v="6510"/>
    <x v="2007"/>
    <x v="3"/>
    <x v="1"/>
    <x v="0"/>
    <x v="0"/>
    <x v="463"/>
    <d v="2023-05-18T06:08:00"/>
    <x v="4349"/>
    <d v="2023-04-19T17:52:00"/>
    <d v="2023-04-19T17:52:00"/>
    <x v="912"/>
    <x v="1"/>
    <n v="0"/>
    <n v="2"/>
    <n v="1252"/>
    <n v="2092"/>
    <n v="1252"/>
    <n v="2092"/>
    <n v="1252"/>
    <n v="2092"/>
    <n v="1252"/>
    <x v="1"/>
  </r>
  <r>
    <x v="6511"/>
    <x v="2322"/>
    <x v="3"/>
    <x v="1"/>
    <x v="0"/>
    <x v="0"/>
    <x v="463"/>
    <d v="2023-05-20T06:09:00"/>
    <x v="4350"/>
    <d v="2023-04-21T16:39:00"/>
    <d v="2023-04-21T16:39:00"/>
    <x v="866"/>
    <x v="1"/>
    <n v="0"/>
    <n v="1"/>
    <n v="6843"/>
    <n v="4899"/>
    <n v="2620"/>
    <n v="4899"/>
    <n v="2620"/>
    <n v="4899"/>
    <n v="2620"/>
    <x v="1"/>
  </r>
  <r>
    <x v="6512"/>
    <x v="1620"/>
    <x v="3"/>
    <x v="0"/>
    <x v="0"/>
    <x v="0"/>
    <x v="463"/>
    <d v="2023-06-12T20:27:00"/>
    <x v="4351"/>
    <d v="2023-04-18T12:53:00"/>
    <d v="2023-06-12T20:27:00"/>
    <x v="1064"/>
    <x v="1"/>
    <n v="0"/>
    <n v="4"/>
    <n v="234"/>
    <n v="80007"/>
    <n v="40288"/>
    <n v="80007"/>
    <n v="40288"/>
    <n v="4773"/>
    <n v="2494"/>
    <x v="1"/>
  </r>
  <r>
    <x v="6513"/>
    <x v="2907"/>
    <x v="3"/>
    <x v="0"/>
    <x v="0"/>
    <x v="0"/>
    <x v="463"/>
    <d v="2023-06-13T09:11:00"/>
    <x v="3561"/>
    <d v="2023-04-21T16:35:00"/>
    <d v="2023-06-13T09:11:00"/>
    <x v="42"/>
    <x v="1"/>
    <n v="0"/>
    <n v="1"/>
    <n v="40332"/>
    <n v="80771"/>
    <n v="40332"/>
    <n v="80771"/>
    <n v="40332"/>
    <n v="80771"/>
    <n v="40332"/>
    <x v="1"/>
  </r>
  <r>
    <x v="6514"/>
    <x v="2857"/>
    <x v="3"/>
    <x v="1"/>
    <x v="0"/>
    <x v="0"/>
    <x v="463"/>
    <d v="2023-05-23T06:10:00"/>
    <x v="4352"/>
    <d v="2023-04-24T12:45:00"/>
    <d v="2023-04-24T12:45:00"/>
    <x v="496"/>
    <x v="1"/>
    <n v="0"/>
    <n v="1"/>
    <n v="4545"/>
    <n v="8985"/>
    <n v="4545"/>
    <n v="8985"/>
    <n v="4545"/>
    <n v="8985"/>
    <n v="4545"/>
    <x v="1"/>
  </r>
  <r>
    <x v="6515"/>
    <x v="455"/>
    <x v="3"/>
    <x v="1"/>
    <x v="0"/>
    <x v="0"/>
    <x v="463"/>
    <d v="2023-04-18T11:59:00"/>
    <x v="3575"/>
    <d v="2023-04-18T11:59:00"/>
    <d v="2023-04-18T11:59:00"/>
    <x v="531"/>
    <x v="1"/>
    <n v="0"/>
    <n v="0"/>
    <m/>
    <n v="299"/>
    <n v="180"/>
    <n v="299"/>
    <n v="180"/>
    <n v="299"/>
    <n v="180"/>
    <x v="1"/>
  </r>
  <r>
    <x v="6516"/>
    <x v="455"/>
    <x v="3"/>
    <x v="1"/>
    <x v="0"/>
    <x v="0"/>
    <x v="463"/>
    <d v="2023-05-20T06:09:00"/>
    <x v="3932"/>
    <d v="2023-04-21T16:40:00"/>
    <d v="2023-04-21T16:40:00"/>
    <x v="866"/>
    <x v="1"/>
    <n v="0"/>
    <n v="0"/>
    <m/>
    <n v="4900"/>
    <n v="2621"/>
    <n v="4900"/>
    <n v="2621"/>
    <n v="4900"/>
    <n v="2621"/>
    <x v="1"/>
  </r>
  <r>
    <x v="6517"/>
    <x v="2018"/>
    <x v="3"/>
    <x v="1"/>
    <x v="0"/>
    <x v="0"/>
    <x v="463"/>
    <d v="2023-05-18T06:08:00"/>
    <x v="4353"/>
    <d v="2023-04-19T17:59:00"/>
    <d v="2023-04-19T17:59:00"/>
    <x v="912"/>
    <x v="1"/>
    <n v="0"/>
    <n v="1"/>
    <n v="1259"/>
    <n v="2099"/>
    <n v="1259"/>
    <n v="2099"/>
    <n v="1259"/>
    <n v="2099"/>
    <n v="1259"/>
    <x v="1"/>
  </r>
  <r>
    <x v="6518"/>
    <x v="3766"/>
    <x v="3"/>
    <x v="1"/>
    <x v="0"/>
    <x v="0"/>
    <x v="463"/>
    <d v="2023-05-27T06:08:00"/>
    <x v="4354"/>
    <d v="2023-04-18T13:16:00"/>
    <d v="2023-04-28T15:47:00"/>
    <x v="682"/>
    <x v="1"/>
    <n v="0"/>
    <n v="2"/>
    <n v="257"/>
    <n v="14927"/>
    <n v="7607"/>
    <n v="14927"/>
    <n v="7607"/>
    <n v="376"/>
    <n v="257"/>
    <x v="1"/>
  </r>
  <r>
    <x v="6519"/>
    <x v="689"/>
    <x v="3"/>
    <x v="1"/>
    <x v="0"/>
    <x v="0"/>
    <x v="463"/>
    <d v="2023-06-06T06:12:00"/>
    <x v="4355"/>
    <d v="2023-04-28T10:02:00"/>
    <d v="2023-05-08T18:52:00"/>
    <x v="1065"/>
    <x v="1"/>
    <n v="0"/>
    <n v="2"/>
    <n v="7262"/>
    <n v="29512"/>
    <n v="14992"/>
    <n v="29512"/>
    <n v="14992"/>
    <n v="14582"/>
    <n v="7262"/>
    <x v="1"/>
  </r>
  <r>
    <x v="6520"/>
    <x v="2317"/>
    <x v="3"/>
    <x v="1"/>
    <x v="0"/>
    <x v="0"/>
    <x v="463"/>
    <d v="2023-06-08T15:36:00"/>
    <x v="3972"/>
    <d v="2023-04-19T11:02:00"/>
    <d v="2023-05-19T14:52:00"/>
    <x v="796"/>
    <x v="1"/>
    <n v="0"/>
    <n v="2"/>
    <n v="848"/>
    <n v="45113"/>
    <n v="21953"/>
    <n v="45113"/>
    <n v="21953"/>
    <n v="1688"/>
    <n v="848"/>
    <x v="1"/>
  </r>
  <r>
    <x v="6521"/>
    <x v="796"/>
    <x v="3"/>
    <x v="1"/>
    <x v="0"/>
    <x v="0"/>
    <x v="463"/>
    <d v="2023-05-25T12:12:00"/>
    <x v="3763"/>
    <d v="2023-04-19T18:01:00"/>
    <d v="2023-05-25T12:12:00"/>
    <x v="517"/>
    <x v="1"/>
    <n v="0"/>
    <n v="1"/>
    <n v="1267"/>
    <n v="53592"/>
    <n v="26832"/>
    <n v="53592"/>
    <n v="26832"/>
    <n v="2107"/>
    <n v="1267"/>
    <x v="1"/>
  </r>
  <r>
    <x v="6522"/>
    <x v="101"/>
    <x v="3"/>
    <x v="1"/>
    <x v="0"/>
    <x v="0"/>
    <x v="463"/>
    <d v="2023-05-25T06:10:00"/>
    <x v="4356"/>
    <d v="2023-04-26T15:24:00"/>
    <d v="2023-04-26T15:24:00"/>
    <x v="773"/>
    <x v="1"/>
    <n v="0"/>
    <n v="1"/>
    <n v="6829"/>
    <n v="12024"/>
    <n v="6144"/>
    <n v="12024"/>
    <n v="6144"/>
    <n v="12024"/>
    <n v="6144"/>
    <x v="1"/>
  </r>
  <r>
    <x v="6523"/>
    <x v="2847"/>
    <x v="3"/>
    <x v="1"/>
    <x v="0"/>
    <x v="0"/>
    <x v="463"/>
    <d v="2023-05-18T06:08:00"/>
    <x v="3603"/>
    <d v="2023-04-18T11:55:00"/>
    <d v="2023-04-19T13:28:00"/>
    <x v="343"/>
    <x v="1"/>
    <n v="0"/>
    <n v="1"/>
    <n v="989"/>
    <n v="1828"/>
    <n v="989"/>
    <n v="1828"/>
    <n v="989"/>
    <n v="1828"/>
    <n v="989"/>
    <x v="1"/>
  </r>
  <r>
    <x v="6524"/>
    <x v="455"/>
    <x v="3"/>
    <x v="1"/>
    <x v="0"/>
    <x v="0"/>
    <x v="463"/>
    <d v="2023-04-21T14:27:00"/>
    <x v="4357"/>
    <d v="2023-04-21T14:27:00"/>
    <d v="2023-04-21T14:27:00"/>
    <x v="595"/>
    <x v="1"/>
    <n v="0"/>
    <n v="0"/>
    <m/>
    <n v="4767"/>
    <n v="2487"/>
    <n v="4767"/>
    <n v="2487"/>
    <n v="4767"/>
    <n v="2487"/>
    <x v="1"/>
  </r>
  <r>
    <x v="6525"/>
    <x v="3767"/>
    <x v="3"/>
    <x v="1"/>
    <x v="0"/>
    <x v="0"/>
    <x v="463"/>
    <d v="2023-05-18T06:08:00"/>
    <x v="4358"/>
    <d v="2023-04-19T17:55:00"/>
    <d v="2023-04-19T17:55:00"/>
    <x v="912"/>
    <x v="1"/>
    <n v="0"/>
    <n v="1"/>
    <n v="1255"/>
    <n v="2095"/>
    <n v="1255"/>
    <n v="2095"/>
    <n v="1255"/>
    <n v="2095"/>
    <n v="1255"/>
    <x v="1"/>
  </r>
  <r>
    <x v="6526"/>
    <x v="2664"/>
    <x v="3"/>
    <x v="1"/>
    <x v="0"/>
    <x v="0"/>
    <x v="463"/>
    <d v="2023-05-24T06:09:00"/>
    <x v="4359"/>
    <d v="2023-04-25T12:00:00"/>
    <d v="2023-04-25T12:00:00"/>
    <x v="358"/>
    <x v="1"/>
    <n v="0"/>
    <n v="1"/>
    <n v="5220"/>
    <n v="10380"/>
    <n v="5220"/>
    <n v="10380"/>
    <n v="5220"/>
    <n v="10380"/>
    <n v="5220"/>
    <x v="1"/>
  </r>
  <r>
    <x v="6527"/>
    <x v="1452"/>
    <x v="3"/>
    <x v="1"/>
    <x v="0"/>
    <x v="0"/>
    <x v="463"/>
    <d v="2023-05-20T06:09:00"/>
    <x v="4360"/>
    <d v="2023-04-18T11:20:00"/>
    <d v="2023-04-21T14:45:00"/>
    <x v="480"/>
    <x v="1"/>
    <n v="0"/>
    <n v="2"/>
    <n v="141"/>
    <n v="4785"/>
    <n v="2505"/>
    <n v="4785"/>
    <n v="2505"/>
    <n v="260"/>
    <n v="141"/>
    <x v="1"/>
  </r>
  <r>
    <x v="6528"/>
    <x v="455"/>
    <x v="3"/>
    <x v="1"/>
    <x v="0"/>
    <x v="0"/>
    <x v="463"/>
    <d v="2023-05-18T17:06:00"/>
    <x v="4204"/>
    <d v="2023-04-27T08:54:00"/>
    <d v="2023-05-18T17:06:00"/>
    <x v="1066"/>
    <x v="1"/>
    <n v="0"/>
    <n v="0"/>
    <m/>
    <n v="43806"/>
    <n v="22086"/>
    <n v="43806"/>
    <n v="22086"/>
    <n v="13082"/>
    <n v="6482"/>
    <x v="1"/>
  </r>
  <r>
    <x v="6529"/>
    <x v="455"/>
    <x v="3"/>
    <x v="0"/>
    <x v="0"/>
    <x v="0"/>
    <x v="463"/>
    <d v="2023-06-03T23:01:00"/>
    <x v="4361"/>
    <d v="2023-05-05T18:14:00"/>
    <d v="2023-06-03T23:01:00"/>
    <x v="1060"/>
    <x v="1"/>
    <n v="0"/>
    <n v="0"/>
    <m/>
    <n v="67201"/>
    <n v="33840"/>
    <n v="67201"/>
    <n v="33840"/>
    <n v="67201"/>
    <n v="33840"/>
    <x v="1"/>
  </r>
  <r>
    <x v="6530"/>
    <x v="2811"/>
    <x v="3"/>
    <x v="1"/>
    <x v="0"/>
    <x v="0"/>
    <x v="463"/>
    <d v="2023-05-20T06:09:00"/>
    <x v="4362"/>
    <d v="2023-04-21T14:45:00"/>
    <d v="2023-04-21T14:45:00"/>
    <x v="480"/>
    <x v="1"/>
    <n v="0"/>
    <n v="1"/>
    <n v="2506"/>
    <n v="4785"/>
    <n v="2506"/>
    <n v="4785"/>
    <n v="2506"/>
    <n v="4785"/>
    <n v="2506"/>
    <x v="1"/>
  </r>
  <r>
    <x v="6531"/>
    <x v="541"/>
    <x v="3"/>
    <x v="1"/>
    <x v="0"/>
    <x v="0"/>
    <x v="463"/>
    <d v="2023-05-04T10:21:00"/>
    <x v="4363"/>
    <d v="2023-04-21T11:17:00"/>
    <d v="2023-05-04T10:21:00"/>
    <x v="16"/>
    <x v="1"/>
    <n v="0"/>
    <n v="2"/>
    <n v="2298"/>
    <n v="23241"/>
    <n v="11602"/>
    <n v="23241"/>
    <n v="11602"/>
    <n v="4593"/>
    <n v="2314"/>
    <x v="1"/>
  </r>
  <r>
    <x v="6532"/>
    <x v="3404"/>
    <x v="3"/>
    <x v="1"/>
    <x v="0"/>
    <x v="0"/>
    <x v="463"/>
    <d v="2023-05-20T06:09:00"/>
    <x v="4364"/>
    <d v="2023-04-19T18:35:00"/>
    <d v="2023-04-21T12:09:00"/>
    <x v="639"/>
    <x v="1"/>
    <n v="0"/>
    <n v="2"/>
    <n v="1296"/>
    <n v="4629"/>
    <n v="2350"/>
    <n v="4629"/>
    <n v="2350"/>
    <n v="2135"/>
    <n v="1296"/>
    <x v="1"/>
  </r>
  <r>
    <x v="6533"/>
    <x v="455"/>
    <x v="3"/>
    <x v="1"/>
    <x v="0"/>
    <x v="0"/>
    <x v="463"/>
    <d v="2023-05-05T14:35:00"/>
    <x v="4365"/>
    <d v="2023-05-05T14:35:00"/>
    <d v="2023-05-05T14:35:00"/>
    <x v="852"/>
    <x v="1"/>
    <n v="0"/>
    <n v="0"/>
    <m/>
    <n v="24935"/>
    <n v="12575"/>
    <n v="24935"/>
    <n v="12575"/>
    <n v="24935"/>
    <n v="12575"/>
    <x v="1"/>
  </r>
  <r>
    <x v="6534"/>
    <x v="2851"/>
    <x v="3"/>
    <x v="1"/>
    <x v="0"/>
    <x v="0"/>
    <x v="463"/>
    <d v="2023-05-22T06:00:00"/>
    <x v="4366"/>
    <d v="2023-04-23T23:30:00"/>
    <d v="2023-04-23T23:30:00"/>
    <x v="739"/>
    <x v="1"/>
    <n v="0"/>
    <n v="1"/>
    <n v="4320"/>
    <n v="8190"/>
    <n v="4320"/>
    <n v="8190"/>
    <n v="4320"/>
    <n v="8190"/>
    <n v="4320"/>
    <x v="1"/>
  </r>
  <r>
    <x v="6535"/>
    <x v="2533"/>
    <x v="3"/>
    <x v="1"/>
    <x v="0"/>
    <x v="0"/>
    <x v="463"/>
    <d v="2023-05-23T06:10:00"/>
    <x v="4367"/>
    <d v="2023-04-24T14:37:00"/>
    <d v="2023-04-24T14:37:00"/>
    <x v="140"/>
    <x v="1"/>
    <n v="0"/>
    <n v="1"/>
    <n v="4657"/>
    <n v="9097"/>
    <n v="4657"/>
    <n v="9097"/>
    <n v="4657"/>
    <n v="9097"/>
    <n v="4657"/>
    <x v="1"/>
  </r>
  <r>
    <x v="6536"/>
    <x v="2334"/>
    <x v="3"/>
    <x v="1"/>
    <x v="0"/>
    <x v="0"/>
    <x v="463"/>
    <d v="2023-06-01T06:08:00"/>
    <x v="4368"/>
    <d v="2023-04-18T17:26:00"/>
    <d v="2023-05-03T18:58:00"/>
    <x v="36"/>
    <x v="1"/>
    <n v="0"/>
    <n v="4"/>
    <n v="506"/>
    <n v="22318"/>
    <n v="11399"/>
    <n v="22318"/>
    <n v="11399"/>
    <n v="1668"/>
    <n v="828"/>
    <x v="1"/>
  </r>
  <r>
    <x v="6537"/>
    <x v="3768"/>
    <x v="3"/>
    <x v="1"/>
    <x v="0"/>
    <x v="0"/>
    <x v="463"/>
    <d v="2023-06-06T06:12:00"/>
    <x v="4369"/>
    <d v="2023-05-05T18:15:00"/>
    <d v="2023-05-08T17:36:00"/>
    <x v="518"/>
    <x v="1"/>
    <n v="0"/>
    <n v="1"/>
    <n v="14917"/>
    <n v="29437"/>
    <n v="14917"/>
    <n v="29437"/>
    <n v="14917"/>
    <n v="29437"/>
    <n v="14917"/>
    <x v="1"/>
  </r>
  <r>
    <x v="6538"/>
    <x v="3237"/>
    <x v="3"/>
    <x v="1"/>
    <x v="0"/>
    <x v="0"/>
    <x v="463"/>
    <d v="2023-05-18T06:08:00"/>
    <x v="4370"/>
    <d v="2023-04-19T11:37:00"/>
    <d v="2023-04-19T11:37:00"/>
    <x v="323"/>
    <x v="1"/>
    <n v="0"/>
    <n v="1"/>
    <n v="878"/>
    <n v="1717"/>
    <n v="878"/>
    <n v="1717"/>
    <n v="878"/>
    <n v="1717"/>
    <n v="878"/>
    <x v="1"/>
  </r>
  <r>
    <x v="6539"/>
    <x v="455"/>
    <x v="3"/>
    <x v="1"/>
    <x v="0"/>
    <x v="0"/>
    <x v="463"/>
    <d v="2023-05-20T06:09:00"/>
    <x v="3930"/>
    <d v="2023-04-21T16:41:00"/>
    <d v="2023-04-21T16:41:00"/>
    <x v="866"/>
    <x v="1"/>
    <n v="0"/>
    <n v="0"/>
    <m/>
    <n v="4901"/>
    <n v="2622"/>
    <n v="4901"/>
    <n v="2622"/>
    <n v="4901"/>
    <n v="2622"/>
    <x v="1"/>
  </r>
  <r>
    <x v="6540"/>
    <x v="1085"/>
    <x v="3"/>
    <x v="1"/>
    <x v="0"/>
    <x v="0"/>
    <x v="463"/>
    <d v="2023-05-17T06:10:00"/>
    <x v="4371"/>
    <d v="2023-04-18T18:04:00"/>
    <d v="2023-04-18T18:04:00"/>
    <x v="582"/>
    <x v="1"/>
    <n v="0"/>
    <n v="1"/>
    <n v="545"/>
    <n v="665"/>
    <n v="545"/>
    <n v="665"/>
    <n v="545"/>
    <n v="665"/>
    <n v="545"/>
    <x v="1"/>
  </r>
  <r>
    <x v="6541"/>
    <x v="3113"/>
    <x v="3"/>
    <x v="1"/>
    <x v="0"/>
    <x v="0"/>
    <x v="463"/>
    <d v="2023-05-18T06:08:00"/>
    <x v="4372"/>
    <d v="2023-04-19T21:57:00"/>
    <d v="2023-04-19T21:57:00"/>
    <x v="38"/>
    <x v="1"/>
    <n v="0"/>
    <n v="1"/>
    <n v="1440"/>
    <n v="2337"/>
    <n v="1440"/>
    <n v="2337"/>
    <n v="1440"/>
    <n v="2337"/>
    <n v="1440"/>
    <x v="1"/>
  </r>
  <r>
    <x v="6542"/>
    <x v="455"/>
    <x v="3"/>
    <x v="0"/>
    <x v="0"/>
    <x v="0"/>
    <x v="463"/>
    <d v="2023-06-13T09:10:00"/>
    <x v="3561"/>
    <d v="2023-04-21T16:35:00"/>
    <d v="2023-06-13T09:10:00"/>
    <x v="42"/>
    <x v="1"/>
    <n v="0"/>
    <n v="0"/>
    <m/>
    <n v="80770"/>
    <n v="40330"/>
    <n v="80770"/>
    <n v="40330"/>
    <n v="4895"/>
    <n v="2615"/>
    <x v="1"/>
  </r>
  <r>
    <x v="6543"/>
    <x v="455"/>
    <x v="3"/>
    <x v="1"/>
    <x v="0"/>
    <x v="0"/>
    <x v="463"/>
    <d v="2023-04-18T10:18:00"/>
    <x v="3776"/>
    <d v="2023-04-18T10:18:00"/>
    <d v="2023-04-18T10:18:00"/>
    <x v="503"/>
    <x v="1"/>
    <n v="0"/>
    <n v="0"/>
    <m/>
    <n v="198"/>
    <n v="79"/>
    <n v="198"/>
    <n v="79"/>
    <n v="198"/>
    <n v="79"/>
    <x v="1"/>
  </r>
  <r>
    <x v="6544"/>
    <x v="455"/>
    <x v="3"/>
    <x v="1"/>
    <x v="0"/>
    <x v="0"/>
    <x v="463"/>
    <d v="2023-04-26T16:27:00"/>
    <x v="4373"/>
    <d v="2023-04-26T16:27:00"/>
    <d v="2023-04-26T16:27:00"/>
    <x v="551"/>
    <x v="1"/>
    <n v="0"/>
    <n v="0"/>
    <m/>
    <n v="12088"/>
    <n v="6208"/>
    <n v="12088"/>
    <n v="6208"/>
    <n v="12088"/>
    <n v="6208"/>
    <x v="1"/>
  </r>
  <r>
    <x v="6545"/>
    <x v="2008"/>
    <x v="3"/>
    <x v="1"/>
    <x v="0"/>
    <x v="0"/>
    <x v="463"/>
    <d v="2023-05-20T06:09:00"/>
    <x v="4325"/>
    <d v="2023-04-18T18:45:00"/>
    <d v="2023-04-21T12:14:00"/>
    <x v="639"/>
    <x v="1"/>
    <n v="0"/>
    <n v="2"/>
    <n v="591"/>
    <n v="4634"/>
    <n v="2355"/>
    <n v="4634"/>
    <n v="2355"/>
    <n v="711"/>
    <n v="591"/>
    <x v="1"/>
  </r>
  <r>
    <x v="6546"/>
    <x v="542"/>
    <x v="3"/>
    <x v="0"/>
    <x v="0"/>
    <x v="0"/>
    <x v="463"/>
    <d v="2023-05-31T18:05:00"/>
    <x v="1253"/>
    <d v="2023-04-21T11:08:00"/>
    <d v="2023-05-31T18:05:00"/>
    <x v="1050"/>
    <x v="1"/>
    <n v="0"/>
    <n v="2"/>
    <n v="1743"/>
    <n v="62585"/>
    <n v="31505"/>
    <n v="62585"/>
    <n v="31505"/>
    <n v="3302"/>
    <n v="1743"/>
    <x v="1"/>
  </r>
  <r>
    <x v="6547"/>
    <x v="3769"/>
    <x v="3"/>
    <x v="1"/>
    <x v="0"/>
    <x v="0"/>
    <x v="463"/>
    <d v="2023-05-22T06:00:00"/>
    <x v="4374"/>
    <d v="2023-04-23T23:05:00"/>
    <d v="2023-04-23T23:05:00"/>
    <x v="528"/>
    <x v="1"/>
    <n v="0"/>
    <n v="1"/>
    <n v="4320"/>
    <n v="8165"/>
    <n v="4320"/>
    <n v="8165"/>
    <n v="4320"/>
    <n v="8165"/>
    <n v="4320"/>
    <x v="1"/>
  </r>
  <r>
    <x v="6548"/>
    <x v="3770"/>
    <x v="3"/>
    <x v="1"/>
    <x v="0"/>
    <x v="0"/>
    <x v="463"/>
    <d v="2023-05-20T06:09:00"/>
    <x v="1265"/>
    <d v="2023-04-21T14:42:00"/>
    <d v="2023-04-21T14:42:00"/>
    <x v="480"/>
    <x v="1"/>
    <n v="0"/>
    <n v="1"/>
    <n v="2502"/>
    <n v="4782"/>
    <n v="2502"/>
    <n v="4782"/>
    <n v="2502"/>
    <n v="4782"/>
    <n v="2502"/>
    <x v="1"/>
  </r>
  <r>
    <x v="6549"/>
    <x v="2090"/>
    <x v="3"/>
    <x v="1"/>
    <x v="0"/>
    <x v="0"/>
    <x v="463"/>
    <d v="2023-05-20T06:09:00"/>
    <x v="4375"/>
    <d v="2023-04-19T18:34:00"/>
    <d v="2023-04-21T12:01:00"/>
    <x v="639"/>
    <x v="1"/>
    <n v="0"/>
    <n v="2"/>
    <n v="1294"/>
    <n v="4621"/>
    <n v="2341"/>
    <n v="4621"/>
    <n v="2341"/>
    <n v="2134"/>
    <n v="1294"/>
    <x v="1"/>
  </r>
  <r>
    <x v="6550"/>
    <x v="2831"/>
    <x v="3"/>
    <x v="1"/>
    <x v="0"/>
    <x v="0"/>
    <x v="463"/>
    <d v="2023-05-19T06:12:00"/>
    <x v="4376"/>
    <d v="2023-04-18T11:09:00"/>
    <d v="2023-04-20T16:38:00"/>
    <x v="616"/>
    <x v="1"/>
    <n v="0"/>
    <n v="2"/>
    <n v="130"/>
    <n v="3458"/>
    <n v="1898"/>
    <n v="3458"/>
    <n v="1898"/>
    <n v="249"/>
    <n v="130"/>
    <x v="1"/>
  </r>
  <r>
    <x v="6551"/>
    <x v="798"/>
    <x v="3"/>
    <x v="1"/>
    <x v="0"/>
    <x v="0"/>
    <x v="4417"/>
    <d v="2023-06-07T07:35:00"/>
    <x v="4377"/>
    <d v="2023-04-27T08:55:00"/>
    <d v="2023-05-11T12:11:00"/>
    <x v="104"/>
    <x v="1"/>
    <n v="0"/>
    <n v="2"/>
    <n v="16751"/>
    <n v="33430"/>
    <n v="16751"/>
    <n v="33430"/>
    <n v="16751"/>
    <n v="13081"/>
    <n v="6482"/>
    <x v="1"/>
  </r>
  <r>
    <x v="6552"/>
    <x v="2374"/>
    <x v="3"/>
    <x v="1"/>
    <x v="0"/>
    <x v="0"/>
    <x v="4417"/>
    <d v="2023-05-22T06:00:00"/>
    <x v="4378"/>
    <d v="2023-04-23T23:17:00"/>
    <d v="2023-04-23T23:17:00"/>
    <x v="528"/>
    <x v="1"/>
    <n v="0"/>
    <n v="1"/>
    <n v="4320"/>
    <n v="8176"/>
    <n v="4320"/>
    <n v="8176"/>
    <n v="4320"/>
    <n v="8176"/>
    <n v="4320"/>
    <x v="1"/>
  </r>
  <r>
    <x v="6553"/>
    <x v="338"/>
    <x v="3"/>
    <x v="1"/>
    <x v="0"/>
    <x v="0"/>
    <x v="4417"/>
    <d v="2023-05-26T06:09:00"/>
    <x v="4379"/>
    <d v="2023-04-27T16:25:00"/>
    <d v="2023-04-27T16:25:00"/>
    <x v="470"/>
    <x v="1"/>
    <n v="0"/>
    <n v="1"/>
    <n v="6925"/>
    <n v="13524"/>
    <n v="6925"/>
    <n v="13524"/>
    <n v="6925"/>
    <n v="13524"/>
    <n v="6925"/>
    <x v="1"/>
  </r>
  <r>
    <x v="6554"/>
    <x v="669"/>
    <x v="3"/>
    <x v="1"/>
    <x v="0"/>
    <x v="0"/>
    <x v="4417"/>
    <d v="2023-05-26T06:09:00"/>
    <x v="4380"/>
    <d v="2023-04-18T18:45:00"/>
    <d v="2023-04-27T09:30:00"/>
    <x v="336"/>
    <x v="1"/>
    <n v="0"/>
    <n v="2"/>
    <n v="1503"/>
    <n v="13109"/>
    <n v="6511"/>
    <n v="13109"/>
    <n v="6511"/>
    <n v="3060"/>
    <n v="1502"/>
    <x v="1"/>
  </r>
  <r>
    <x v="6555"/>
    <x v="455"/>
    <x v="3"/>
    <x v="1"/>
    <x v="0"/>
    <x v="0"/>
    <x v="4417"/>
    <d v="2023-04-21T11:05:00"/>
    <x v="4381"/>
    <d v="2023-04-21T11:05:00"/>
    <d v="2023-04-21T11:05:00"/>
    <x v="279"/>
    <x v="1"/>
    <n v="0"/>
    <n v="0"/>
    <m/>
    <n v="4563"/>
    <n v="2285"/>
    <n v="4563"/>
    <n v="2285"/>
    <n v="4563"/>
    <n v="2285"/>
    <x v="1"/>
  </r>
  <r>
    <x v="6556"/>
    <x v="455"/>
    <x v="3"/>
    <x v="4"/>
    <x v="0"/>
    <x v="0"/>
    <x v="4417"/>
    <d v="2023-04-27T09:02:00"/>
    <x v="4377"/>
    <d v="2023-04-27T08:55:00"/>
    <m/>
    <x v="21"/>
    <x v="1"/>
    <n v="0"/>
    <n v="0"/>
    <m/>
    <m/>
    <m/>
    <m/>
    <m/>
    <n v="13080"/>
    <n v="6482"/>
    <x v="1"/>
  </r>
  <r>
    <x v="6557"/>
    <x v="3771"/>
    <x v="3"/>
    <x v="1"/>
    <x v="0"/>
    <x v="0"/>
    <x v="4417"/>
    <d v="2023-05-18T06:08:00"/>
    <x v="4382"/>
    <d v="2023-04-18T11:56:00"/>
    <d v="2023-04-19T13:31:00"/>
    <x v="282"/>
    <x v="1"/>
    <n v="0"/>
    <n v="1"/>
    <n v="992"/>
    <n v="1830"/>
    <n v="992"/>
    <n v="1830"/>
    <n v="992"/>
    <n v="1830"/>
    <n v="992"/>
    <x v="1"/>
  </r>
  <r>
    <x v="6558"/>
    <x v="455"/>
    <x v="3"/>
    <x v="1"/>
    <x v="0"/>
    <x v="0"/>
    <x v="4417"/>
    <d v="2023-05-25T06:10:00"/>
    <x v="1373"/>
    <d v="2023-04-26T14:44:00"/>
    <d v="2023-04-26T14:44:00"/>
    <x v="773"/>
    <x v="1"/>
    <n v="0"/>
    <n v="1"/>
    <n v="6183"/>
    <n v="11983"/>
    <n v="6104"/>
    <n v="11983"/>
    <n v="6104"/>
    <n v="11983"/>
    <n v="6104"/>
    <x v="1"/>
  </r>
  <r>
    <x v="6559"/>
    <x v="455"/>
    <x v="3"/>
    <x v="1"/>
    <x v="0"/>
    <x v="0"/>
    <x v="4417"/>
    <d v="2023-05-20T06:09:00"/>
    <x v="3807"/>
    <d v="2023-04-21T16:42:00"/>
    <d v="2023-04-21T16:42:00"/>
    <x v="866"/>
    <x v="1"/>
    <n v="0"/>
    <n v="0"/>
    <m/>
    <n v="4901"/>
    <n v="2623"/>
    <n v="4901"/>
    <n v="2623"/>
    <n v="4901"/>
    <n v="2623"/>
    <x v="1"/>
  </r>
  <r>
    <x v="6560"/>
    <x v="3129"/>
    <x v="3"/>
    <x v="1"/>
    <x v="0"/>
    <x v="0"/>
    <x v="1209"/>
    <d v="2023-05-23T06:10:00"/>
    <x v="4383"/>
    <d v="2023-04-24T14:44:00"/>
    <d v="2023-04-24T14:44:00"/>
    <x v="140"/>
    <x v="1"/>
    <n v="0"/>
    <n v="1"/>
    <n v="4664"/>
    <n v="9102"/>
    <n v="4664"/>
    <n v="9102"/>
    <n v="4664"/>
    <n v="9102"/>
    <n v="4664"/>
    <x v="1"/>
  </r>
  <r>
    <x v="6561"/>
    <x v="3772"/>
    <x v="3"/>
    <x v="1"/>
    <x v="0"/>
    <x v="0"/>
    <x v="1209"/>
    <d v="2023-05-18T06:08:00"/>
    <x v="4384"/>
    <d v="2023-04-19T21:51:00"/>
    <d v="2023-04-19T21:51:00"/>
    <x v="38"/>
    <x v="1"/>
    <n v="0"/>
    <n v="1"/>
    <n v="1440"/>
    <n v="2329"/>
    <n v="1440"/>
    <n v="2329"/>
    <n v="1440"/>
    <n v="2329"/>
    <n v="1440"/>
    <x v="1"/>
  </r>
  <r>
    <x v="6562"/>
    <x v="3773"/>
    <x v="3"/>
    <x v="1"/>
    <x v="0"/>
    <x v="0"/>
    <x v="1209"/>
    <d v="2023-05-27T06:08:00"/>
    <x v="4385"/>
    <d v="2023-04-18T13:21:00"/>
    <d v="2023-04-28T15:33:00"/>
    <x v="682"/>
    <x v="1"/>
    <n v="0"/>
    <n v="3"/>
    <n v="262"/>
    <n v="14911"/>
    <n v="7593"/>
    <n v="14911"/>
    <n v="7593"/>
    <n v="380"/>
    <n v="262"/>
    <x v="1"/>
  </r>
  <r>
    <x v="6563"/>
    <x v="3774"/>
    <x v="3"/>
    <x v="1"/>
    <x v="0"/>
    <x v="0"/>
    <x v="1209"/>
    <d v="2023-05-27T06:08:00"/>
    <x v="4386"/>
    <d v="2023-04-18T13:17:00"/>
    <d v="2023-04-28T15:39:00"/>
    <x v="682"/>
    <x v="1"/>
    <n v="0"/>
    <n v="2"/>
    <n v="258"/>
    <n v="14918"/>
    <n v="7600"/>
    <n v="14918"/>
    <n v="7600"/>
    <n v="376"/>
    <n v="258"/>
    <x v="1"/>
  </r>
  <r>
    <x v="6564"/>
    <x v="3775"/>
    <x v="3"/>
    <x v="0"/>
    <x v="0"/>
    <x v="0"/>
    <x v="1209"/>
    <d v="2023-06-16T18:29:00"/>
    <x v="1176"/>
    <d v="2023-04-19T10:36:00"/>
    <d v="2023-06-16T18:29:00"/>
    <x v="1067"/>
    <x v="1"/>
    <n v="0"/>
    <n v="8"/>
    <n v="816"/>
    <n v="85648"/>
    <n v="43050"/>
    <n v="85648"/>
    <n v="43050"/>
    <n v="3688"/>
    <n v="1541"/>
    <x v="1"/>
  </r>
  <r>
    <x v="6565"/>
    <x v="455"/>
    <x v="3"/>
    <x v="0"/>
    <x v="0"/>
    <x v="0"/>
    <x v="1209"/>
    <d v="2023-06-03T23:09:00"/>
    <x v="4387"/>
    <d v="2023-04-21T16:35:00"/>
    <d v="2023-06-03T23:09:00"/>
    <x v="1060"/>
    <x v="1"/>
    <n v="0"/>
    <n v="0"/>
    <m/>
    <n v="67207"/>
    <n v="33840"/>
    <n v="67207"/>
    <n v="33840"/>
    <n v="4893"/>
    <n v="2615"/>
    <x v="1"/>
  </r>
  <r>
    <x v="6566"/>
    <x v="455"/>
    <x v="3"/>
    <x v="1"/>
    <x v="0"/>
    <x v="0"/>
    <x v="1209"/>
    <d v="2023-04-18T18:15:00"/>
    <x v="4388"/>
    <d v="2023-04-18T18:15:00"/>
    <d v="2023-04-18T18:15:00"/>
    <x v="582"/>
    <x v="1"/>
    <n v="0"/>
    <n v="0"/>
    <m/>
    <n v="673"/>
    <n v="555"/>
    <n v="673"/>
    <n v="555"/>
    <n v="673"/>
    <n v="555"/>
    <x v="1"/>
  </r>
  <r>
    <x v="6567"/>
    <x v="2701"/>
    <x v="3"/>
    <x v="1"/>
    <x v="0"/>
    <x v="0"/>
    <x v="1209"/>
    <d v="2023-05-18T06:08:00"/>
    <x v="4389"/>
    <d v="2023-04-18T11:43:00"/>
    <d v="2023-04-19T13:19:00"/>
    <x v="343"/>
    <x v="1"/>
    <n v="0"/>
    <n v="1"/>
    <n v="980"/>
    <n v="1818"/>
    <n v="980"/>
    <n v="1818"/>
    <n v="980"/>
    <n v="1818"/>
    <n v="980"/>
    <x v="1"/>
  </r>
  <r>
    <x v="6568"/>
    <x v="455"/>
    <x v="3"/>
    <x v="1"/>
    <x v="0"/>
    <x v="0"/>
    <x v="1209"/>
    <d v="2023-04-18T18:52:00"/>
    <x v="4325"/>
    <d v="2023-04-18T18:45:00"/>
    <d v="2023-04-18T18:52:00"/>
    <x v="438"/>
    <x v="1"/>
    <n v="0"/>
    <n v="0"/>
    <m/>
    <n v="710"/>
    <n v="592"/>
    <n v="710"/>
    <n v="592"/>
    <n v="710"/>
    <n v="592"/>
    <x v="1"/>
  </r>
  <r>
    <x v="6569"/>
    <x v="2662"/>
    <x v="3"/>
    <x v="1"/>
    <x v="0"/>
    <x v="0"/>
    <x v="1209"/>
    <d v="2023-05-19T06:12:00"/>
    <x v="4390"/>
    <d v="2023-04-20T15:49:00"/>
    <d v="2023-04-20T15:50:00"/>
    <x v="533"/>
    <x v="1"/>
    <n v="0"/>
    <n v="2"/>
    <n v="1850"/>
    <n v="3408"/>
    <n v="1850"/>
    <n v="3408"/>
    <n v="1850"/>
    <n v="3407"/>
    <n v="1850"/>
    <x v="1"/>
  </r>
  <r>
    <x v="6570"/>
    <x v="2112"/>
    <x v="3"/>
    <x v="1"/>
    <x v="0"/>
    <x v="0"/>
    <x v="1209"/>
    <d v="2023-06-14T16:36:00"/>
    <x v="4391"/>
    <d v="2023-04-25T10:25:00"/>
    <d v="2023-05-25T15:36:00"/>
    <x v="887"/>
    <x v="1"/>
    <n v="0"/>
    <n v="1"/>
    <n v="5126"/>
    <n v="53795"/>
    <n v="27037"/>
    <n v="53795"/>
    <n v="27037"/>
    <n v="10284"/>
    <n v="5126"/>
    <x v="1"/>
  </r>
  <r>
    <x v="6571"/>
    <x v="3776"/>
    <x v="3"/>
    <x v="1"/>
    <x v="0"/>
    <x v="0"/>
    <x v="1209"/>
    <d v="2023-05-20T06:09:00"/>
    <x v="4392"/>
    <d v="2023-04-18T10:49:00"/>
    <d v="2023-04-21T15:05:00"/>
    <x v="480"/>
    <x v="1"/>
    <n v="0"/>
    <n v="2"/>
    <n v="110"/>
    <n v="4804"/>
    <n v="2526"/>
    <n v="4804"/>
    <n v="2526"/>
    <n v="227"/>
    <n v="110"/>
    <x v="1"/>
  </r>
  <r>
    <x v="6572"/>
    <x v="2009"/>
    <x v="3"/>
    <x v="1"/>
    <x v="0"/>
    <x v="0"/>
    <x v="1209"/>
    <d v="2023-05-18T06:08:00"/>
    <x v="4393"/>
    <d v="2023-04-19T16:22:00"/>
    <d v="2023-04-19T16:22:00"/>
    <x v="602"/>
    <x v="1"/>
    <n v="0"/>
    <n v="1"/>
    <n v="1162"/>
    <n v="2000"/>
    <n v="1162"/>
    <n v="2000"/>
    <n v="1162"/>
    <n v="2000"/>
    <n v="1162"/>
    <x v="1"/>
  </r>
  <r>
    <x v="6573"/>
    <x v="3777"/>
    <x v="3"/>
    <x v="1"/>
    <x v="0"/>
    <x v="0"/>
    <x v="1209"/>
    <d v="2023-05-28T06:01:00"/>
    <x v="4394"/>
    <d v="2023-04-19T12:31:00"/>
    <d v="2023-04-29T10:27:00"/>
    <x v="473"/>
    <x v="1"/>
    <n v="0"/>
    <n v="2"/>
    <n v="932"/>
    <n v="16046"/>
    <n v="8008"/>
    <n v="16046"/>
    <n v="8008"/>
    <n v="1770"/>
    <n v="932"/>
    <x v="1"/>
  </r>
  <r>
    <x v="6574"/>
    <x v="2830"/>
    <x v="3"/>
    <x v="1"/>
    <x v="0"/>
    <x v="0"/>
    <x v="1209"/>
    <d v="2023-05-18T06:08:00"/>
    <x v="4395"/>
    <d v="2023-04-19T22:06:00"/>
    <d v="2023-04-19T22:06:00"/>
    <x v="38"/>
    <x v="1"/>
    <n v="0"/>
    <n v="1"/>
    <n v="1440"/>
    <n v="2344"/>
    <n v="1440"/>
    <n v="2344"/>
    <n v="1440"/>
    <n v="2344"/>
    <n v="1440"/>
    <x v="1"/>
  </r>
  <r>
    <x v="6575"/>
    <x v="3778"/>
    <x v="3"/>
    <x v="1"/>
    <x v="0"/>
    <x v="0"/>
    <x v="1209"/>
    <d v="2023-05-27T06:08:00"/>
    <x v="4396"/>
    <d v="2023-04-19T22:27:00"/>
    <d v="2023-04-28T12:17:00"/>
    <x v="690"/>
    <x v="1"/>
    <n v="0"/>
    <n v="2"/>
    <n v="1440"/>
    <n v="14716"/>
    <n v="7398"/>
    <n v="14716"/>
    <n v="7398"/>
    <n v="2365"/>
    <n v="1440"/>
    <x v="1"/>
  </r>
  <r>
    <x v="6576"/>
    <x v="455"/>
    <x v="3"/>
    <x v="1"/>
    <x v="0"/>
    <x v="0"/>
    <x v="1209"/>
    <d v="2023-05-20T06:09:00"/>
    <x v="3777"/>
    <d v="2023-04-21T16:43:00"/>
    <d v="2023-04-21T16:43:00"/>
    <x v="866"/>
    <x v="1"/>
    <n v="0"/>
    <n v="0"/>
    <m/>
    <n v="4901"/>
    <n v="2623"/>
    <n v="4901"/>
    <n v="2623"/>
    <n v="4901"/>
    <n v="2623"/>
    <x v="1"/>
  </r>
  <r>
    <x v="6577"/>
    <x v="455"/>
    <x v="3"/>
    <x v="1"/>
    <x v="0"/>
    <x v="0"/>
    <x v="1209"/>
    <d v="2023-05-20T06:09:00"/>
    <x v="4397"/>
    <d v="2023-04-21T14:34:00"/>
    <d v="2023-04-21T14:34:00"/>
    <x v="480"/>
    <x v="1"/>
    <n v="0"/>
    <n v="0"/>
    <m/>
    <n v="4773"/>
    <n v="2495"/>
    <n v="4773"/>
    <n v="2495"/>
    <n v="4773"/>
    <n v="2495"/>
    <x v="1"/>
  </r>
  <r>
    <x v="6578"/>
    <x v="3779"/>
    <x v="3"/>
    <x v="4"/>
    <x v="0"/>
    <x v="0"/>
    <x v="1209"/>
    <d v="2023-06-13T16:15:00"/>
    <x v="4398"/>
    <d v="2023-04-18T11:41:00"/>
    <m/>
    <x v="21"/>
    <x v="1"/>
    <n v="0"/>
    <n v="5"/>
    <n v="161"/>
    <m/>
    <m/>
    <m/>
    <m/>
    <n v="279"/>
    <n v="161"/>
    <x v="1"/>
  </r>
  <r>
    <x v="6579"/>
    <x v="455"/>
    <x v="3"/>
    <x v="1"/>
    <x v="0"/>
    <x v="0"/>
    <x v="1209"/>
    <d v="2023-05-02T14:28:00"/>
    <x v="1266"/>
    <d v="2023-05-02T14:28:00"/>
    <d v="2023-05-02T14:28:00"/>
    <x v="774"/>
    <x v="1"/>
    <n v="0"/>
    <n v="0"/>
    <m/>
    <n v="20607"/>
    <n v="10409"/>
    <n v="20607"/>
    <n v="10409"/>
    <n v="20607"/>
    <n v="10409"/>
    <x v="1"/>
  </r>
  <r>
    <x v="6580"/>
    <x v="2513"/>
    <x v="3"/>
    <x v="1"/>
    <x v="0"/>
    <x v="0"/>
    <x v="1209"/>
    <d v="2023-05-24T06:09:00"/>
    <x v="4391"/>
    <d v="2023-04-25T10:25:00"/>
    <d v="2023-04-25T10:25:00"/>
    <x v="20"/>
    <x v="1"/>
    <n v="0"/>
    <n v="1"/>
    <n v="5125"/>
    <n v="10283"/>
    <n v="5125"/>
    <n v="10283"/>
    <n v="5125"/>
    <n v="10283"/>
    <n v="5125"/>
    <x v="1"/>
  </r>
  <r>
    <x v="6581"/>
    <x v="455"/>
    <x v="3"/>
    <x v="1"/>
    <x v="0"/>
    <x v="0"/>
    <x v="1209"/>
    <d v="2023-04-27T20:09:00"/>
    <x v="4399"/>
    <d v="2023-04-27T20:09:00"/>
    <d v="2023-04-27T20:09:00"/>
    <x v="955"/>
    <x v="1"/>
    <n v="0"/>
    <n v="0"/>
    <m/>
    <n v="13747"/>
    <n v="7150"/>
    <n v="13747"/>
    <n v="7150"/>
    <n v="13747"/>
    <n v="7150"/>
    <x v="1"/>
  </r>
  <r>
    <x v="6582"/>
    <x v="693"/>
    <x v="3"/>
    <x v="1"/>
    <x v="0"/>
    <x v="0"/>
    <x v="1209"/>
    <d v="2023-05-20T06:09:00"/>
    <x v="4400"/>
    <d v="2023-04-21T14:35:00"/>
    <d v="2023-04-21T14:35:00"/>
    <x v="480"/>
    <x v="1"/>
    <n v="0"/>
    <n v="1"/>
    <n v="5215"/>
    <n v="4773"/>
    <n v="2496"/>
    <n v="4773"/>
    <n v="2496"/>
    <n v="4773"/>
    <n v="2496"/>
    <x v="1"/>
  </r>
  <r>
    <x v="6583"/>
    <x v="455"/>
    <x v="3"/>
    <x v="1"/>
    <x v="0"/>
    <x v="0"/>
    <x v="1209"/>
    <d v="2023-04-21T20:07:00"/>
    <x v="4401"/>
    <d v="2023-04-21T20:07:00"/>
    <d v="2023-04-21T20:07:00"/>
    <x v="297"/>
    <x v="1"/>
    <n v="0"/>
    <n v="0"/>
    <m/>
    <n v="5105"/>
    <n v="2827"/>
    <n v="5105"/>
    <n v="2827"/>
    <n v="5105"/>
    <n v="2827"/>
    <x v="1"/>
  </r>
  <r>
    <x v="6584"/>
    <x v="3780"/>
    <x v="3"/>
    <x v="1"/>
    <x v="0"/>
    <x v="0"/>
    <x v="1209"/>
    <d v="2023-05-23T06:10:00"/>
    <x v="4402"/>
    <d v="2023-04-24T11:16:00"/>
    <d v="2023-04-24T11:16:00"/>
    <x v="649"/>
    <x v="1"/>
    <n v="0"/>
    <n v="1"/>
    <n v="4457"/>
    <n v="8894"/>
    <n v="4457"/>
    <n v="8894"/>
    <n v="4457"/>
    <n v="8894"/>
    <n v="4457"/>
    <x v="1"/>
  </r>
  <r>
    <x v="6585"/>
    <x v="2319"/>
    <x v="3"/>
    <x v="1"/>
    <x v="0"/>
    <x v="0"/>
    <x v="1209"/>
    <d v="2023-05-18T06:08:00"/>
    <x v="4403"/>
    <d v="2023-04-19T16:51:00"/>
    <d v="2023-04-19T16:51:00"/>
    <x v="712"/>
    <x v="1"/>
    <n v="0"/>
    <n v="1"/>
    <n v="1191"/>
    <n v="2029"/>
    <n v="1191"/>
    <n v="2029"/>
    <n v="1191"/>
    <n v="2029"/>
    <n v="1191"/>
    <x v="1"/>
  </r>
  <r>
    <x v="6586"/>
    <x v="455"/>
    <x v="3"/>
    <x v="1"/>
    <x v="0"/>
    <x v="0"/>
    <x v="1209"/>
    <d v="2023-05-20T06:09:00"/>
    <x v="4404"/>
    <d v="2023-04-21T14:36:00"/>
    <d v="2023-04-21T14:36:00"/>
    <x v="480"/>
    <x v="1"/>
    <n v="0"/>
    <n v="0"/>
    <m/>
    <n v="4774"/>
    <n v="2496"/>
    <n v="4774"/>
    <n v="2496"/>
    <n v="4774"/>
    <n v="2496"/>
    <x v="1"/>
  </r>
  <r>
    <x v="6587"/>
    <x v="3114"/>
    <x v="3"/>
    <x v="1"/>
    <x v="0"/>
    <x v="0"/>
    <x v="1209"/>
    <d v="2023-05-19T06:12:00"/>
    <x v="4078"/>
    <d v="2023-04-20T10:28:00"/>
    <d v="2023-04-20T22:24:00"/>
    <x v="687"/>
    <x v="1"/>
    <n v="0"/>
    <n v="3"/>
    <n v="1528"/>
    <n v="3802"/>
    <n v="2160"/>
    <n v="3802"/>
    <n v="2160"/>
    <n v="3168"/>
    <n v="1610"/>
    <x v="1"/>
  </r>
  <r>
    <x v="6588"/>
    <x v="918"/>
    <x v="3"/>
    <x v="0"/>
    <x v="0"/>
    <x v="0"/>
    <x v="4418"/>
    <d v="2023-06-09T13:09:00"/>
    <x v="239"/>
    <d v="2023-05-05T18:17:00"/>
    <d v="2023-06-09T13:09:00"/>
    <x v="1068"/>
    <x v="1"/>
    <n v="0"/>
    <n v="2"/>
    <n v="16560"/>
    <n v="75198"/>
    <n v="37689"/>
    <n v="75198"/>
    <n v="37689"/>
    <n v="32495"/>
    <n v="16560"/>
    <x v="1"/>
  </r>
  <r>
    <x v="6589"/>
    <x v="1349"/>
    <x v="2"/>
    <x v="1"/>
    <x v="0"/>
    <x v="0"/>
    <x v="4419"/>
    <d v="2023-06-07T06:10:00"/>
    <x v="4405"/>
    <d v="2023-04-18T12:08:00"/>
    <d v="2023-05-09T16:59:00"/>
    <x v="187"/>
    <x v="1"/>
    <n v="0"/>
    <n v="16"/>
    <n v="203"/>
    <n v="30781"/>
    <n v="15600"/>
    <n v="30781"/>
    <n v="15600"/>
    <n v="3738"/>
    <n v="1634"/>
    <x v="1"/>
  </r>
  <r>
    <x v="6590"/>
    <x v="3781"/>
    <x v="0"/>
    <x v="1"/>
    <x v="0"/>
    <x v="0"/>
    <x v="4420"/>
    <d v="2023-05-19T06:12:00"/>
    <x v="446"/>
    <d v="2023-04-18T08:53:00"/>
    <d v="2023-04-20T14:07:00"/>
    <x v="490"/>
    <x v="0"/>
    <n v="0"/>
    <n v="2"/>
    <n v="70"/>
    <n v="3236"/>
    <n v="1748"/>
    <n v="3236"/>
    <n v="1748"/>
    <n v="3236"/>
    <n v="1748"/>
    <x v="0"/>
  </r>
  <r>
    <x v="6591"/>
    <x v="3782"/>
    <x v="1"/>
    <x v="1"/>
    <x v="0"/>
    <x v="0"/>
    <x v="4421"/>
    <d v="2023-05-23T06:10:00"/>
    <x v="1150"/>
    <d v="2023-04-18T10:05:00"/>
    <d v="2023-04-24T12:36:00"/>
    <x v="289"/>
    <x v="1"/>
    <n v="0"/>
    <n v="0"/>
    <m/>
    <n v="8826"/>
    <n v="4506"/>
    <n v="8826"/>
    <n v="4506"/>
    <n v="8826"/>
    <n v="4506"/>
    <x v="1"/>
  </r>
  <r>
    <x v="6592"/>
    <x v="3783"/>
    <x v="0"/>
    <x v="1"/>
    <x v="0"/>
    <x v="0"/>
    <x v="4422"/>
    <d v="2023-05-17T06:10:00"/>
    <x v="442"/>
    <d v="2023-04-18T10:19:00"/>
    <d v="2023-04-18T11:09:00"/>
    <x v="228"/>
    <x v="0"/>
    <n v="0"/>
    <n v="3"/>
    <n v="56"/>
    <n v="96"/>
    <n v="96"/>
    <n v="96"/>
    <n v="96"/>
    <n v="96"/>
    <n v="96"/>
    <x v="1"/>
  </r>
  <r>
    <x v="6593"/>
    <x v="3148"/>
    <x v="0"/>
    <x v="1"/>
    <x v="0"/>
    <x v="0"/>
    <x v="4423"/>
    <d v="2023-05-18T06:08:00"/>
    <x v="442"/>
    <d v="2023-04-18T10:19:00"/>
    <d v="2023-04-19T14:52:00"/>
    <x v="323"/>
    <x v="0"/>
    <n v="0"/>
    <n v="2"/>
    <n v="66"/>
    <n v="1749"/>
    <n v="1029"/>
    <n v="1749"/>
    <n v="1029"/>
    <n v="1749"/>
    <n v="1029"/>
    <x v="4"/>
  </r>
  <r>
    <x v="6594"/>
    <x v="3784"/>
    <x v="0"/>
    <x v="1"/>
    <x v="0"/>
    <x v="0"/>
    <x v="4424"/>
    <d v="2023-05-17T06:10:00"/>
    <x v="442"/>
    <d v="2023-04-18T10:19:00"/>
    <d v="2023-04-18T17:49:00"/>
    <x v="807"/>
    <x v="0"/>
    <n v="0"/>
    <n v="3"/>
    <n v="88"/>
    <n v="485"/>
    <n v="485"/>
    <n v="485"/>
    <n v="485"/>
    <n v="486"/>
    <n v="486"/>
    <x v="2"/>
  </r>
  <r>
    <x v="6595"/>
    <x v="25"/>
    <x v="0"/>
    <x v="1"/>
    <x v="0"/>
    <x v="1"/>
    <x v="1212"/>
    <d v="2023-05-17T06:10:00"/>
    <x v="1151"/>
    <d v="2023-04-18T10:20:00"/>
    <d v="2023-04-18T17:12:00"/>
    <x v="433"/>
    <x v="0"/>
    <n v="0"/>
    <n v="2"/>
    <n v="35"/>
    <n v="432"/>
    <n v="432"/>
    <n v="432"/>
    <n v="432"/>
    <n v="432"/>
    <n v="432"/>
    <x v="1"/>
  </r>
  <r>
    <x v="6596"/>
    <x v="3785"/>
    <x v="0"/>
    <x v="1"/>
    <x v="0"/>
    <x v="0"/>
    <x v="4425"/>
    <d v="2023-05-26T06:09:00"/>
    <x v="1151"/>
    <d v="2023-04-18T10:20:00"/>
    <d v="2023-04-27T18:13:00"/>
    <x v="213"/>
    <x v="0"/>
    <n v="0"/>
    <n v="2"/>
    <n v="31"/>
    <n v="13451"/>
    <n v="6971"/>
    <n v="13451"/>
    <n v="6971"/>
    <n v="13451"/>
    <n v="6971"/>
    <x v="1"/>
  </r>
  <r>
    <x v="6597"/>
    <x v="3786"/>
    <x v="1"/>
    <x v="1"/>
    <x v="0"/>
    <x v="0"/>
    <x v="1213"/>
    <d v="2023-06-01T06:08:00"/>
    <x v="4406"/>
    <d v="2023-04-18T10:15:00"/>
    <d v="2023-05-03T15:13:00"/>
    <x v="183"/>
    <x v="1"/>
    <n v="0"/>
    <n v="8"/>
    <n v="612"/>
    <n v="21911"/>
    <n v="11111"/>
    <n v="21911"/>
    <n v="11111"/>
    <n v="21910"/>
    <n v="11111"/>
    <x v="1"/>
  </r>
  <r>
    <x v="6598"/>
    <x v="3787"/>
    <x v="2"/>
    <x v="1"/>
    <x v="0"/>
    <x v="0"/>
    <x v="1213"/>
    <d v="2023-06-07T06:45:00"/>
    <x v="4407"/>
    <d v="2023-04-18T10:28:00"/>
    <d v="2023-05-17T10:52:00"/>
    <x v="216"/>
    <x v="1"/>
    <n v="0"/>
    <n v="7"/>
    <n v="7"/>
    <n v="41811"/>
    <n v="20931"/>
    <n v="41811"/>
    <n v="20931"/>
    <n v="377"/>
    <n v="247"/>
    <x v="1"/>
  </r>
  <r>
    <x v="6599"/>
    <x v="1567"/>
    <x v="2"/>
    <x v="1"/>
    <x v="0"/>
    <x v="0"/>
    <x v="1213"/>
    <d v="2023-06-06T06:11:00"/>
    <x v="4407"/>
    <d v="2023-04-18T10:28:00"/>
    <d v="2023-05-08T14:19:00"/>
    <x v="386"/>
    <x v="1"/>
    <n v="0"/>
    <n v="5"/>
    <n v="87"/>
    <n v="29057"/>
    <n v="14657"/>
    <n v="29057"/>
    <n v="14657"/>
    <n v="87"/>
    <n v="87"/>
    <x v="1"/>
  </r>
  <r>
    <x v="6600"/>
    <x v="3788"/>
    <x v="0"/>
    <x v="1"/>
    <x v="0"/>
    <x v="0"/>
    <x v="1213"/>
    <d v="2023-05-17T06:10:00"/>
    <x v="4406"/>
    <d v="2023-04-18T10:15:00"/>
    <d v="2023-04-18T21:55:00"/>
    <x v="438"/>
    <x v="0"/>
    <n v="0"/>
    <n v="2"/>
    <n v="29"/>
    <n v="713"/>
    <n v="658"/>
    <n v="713"/>
    <n v="658"/>
    <n v="713"/>
    <n v="658"/>
    <x v="4"/>
  </r>
  <r>
    <x v="6601"/>
    <x v="1051"/>
    <x v="1"/>
    <x v="1"/>
    <x v="0"/>
    <x v="0"/>
    <x v="1213"/>
    <d v="2023-04-20T14:05:00"/>
    <x v="4406"/>
    <d v="2023-04-18T10:15:00"/>
    <d v="2023-04-20T14:05:00"/>
    <x v="280"/>
    <x v="1"/>
    <n v="0"/>
    <n v="0"/>
    <m/>
    <n v="3123"/>
    <n v="1683"/>
    <n v="3123"/>
    <n v="1683"/>
    <n v="3123"/>
    <n v="1683"/>
    <x v="1"/>
  </r>
  <r>
    <x v="6602"/>
    <x v="3789"/>
    <x v="3"/>
    <x v="1"/>
    <x v="0"/>
    <x v="0"/>
    <x v="1213"/>
    <d v="2023-05-18T06:08:00"/>
    <x v="4408"/>
    <d v="2023-04-18T10:43:00"/>
    <d v="2023-04-19T09:43:00"/>
    <x v="380"/>
    <x v="1"/>
    <n v="0"/>
    <n v="1"/>
    <n v="701"/>
    <n v="1421"/>
    <n v="701"/>
    <n v="1421"/>
    <n v="701"/>
    <n v="1421"/>
    <n v="701"/>
    <x v="1"/>
  </r>
  <r>
    <x v="6603"/>
    <x v="2924"/>
    <x v="3"/>
    <x v="1"/>
    <x v="0"/>
    <x v="2"/>
    <x v="4426"/>
    <d v="2023-05-17T06:10:00"/>
    <x v="4409"/>
    <d v="2023-04-18T10:03:00"/>
    <d v="2023-04-18T10:03:00"/>
    <x v="677"/>
    <x v="1"/>
    <n v="0"/>
    <n v="0"/>
    <m/>
    <n v="0"/>
    <n v="0"/>
    <n v="0"/>
    <n v="0"/>
    <n v="0"/>
    <n v="0"/>
    <x v="1"/>
  </r>
  <r>
    <x v="6604"/>
    <x v="3521"/>
    <x v="1"/>
    <x v="1"/>
    <x v="0"/>
    <x v="0"/>
    <x v="4427"/>
    <d v="2023-04-18T19:48:00"/>
    <x v="441"/>
    <d v="2023-04-18T10:07:00"/>
    <d v="2023-04-18T19:48:00"/>
    <x v="820"/>
    <x v="1"/>
    <n v="0"/>
    <n v="0"/>
    <m/>
    <n v="582"/>
    <n v="582"/>
    <n v="582"/>
    <n v="582"/>
    <n v="583"/>
    <n v="583"/>
    <x v="1"/>
  </r>
  <r>
    <x v="6605"/>
    <x v="373"/>
    <x v="1"/>
    <x v="1"/>
    <x v="0"/>
    <x v="0"/>
    <x v="4428"/>
    <d v="2023-05-05T12:44:00"/>
    <x v="1153"/>
    <d v="2023-04-18T10:14:00"/>
    <d v="2023-05-05T12:44:00"/>
    <x v="836"/>
    <x v="1"/>
    <n v="0"/>
    <n v="2"/>
    <n v="963"/>
    <n v="24635"/>
    <n v="12395"/>
    <n v="24635"/>
    <n v="12395"/>
    <n v="24636"/>
    <n v="12396"/>
    <x v="1"/>
  </r>
  <r>
    <x v="6606"/>
    <x v="3790"/>
    <x v="0"/>
    <x v="1"/>
    <x v="0"/>
    <x v="0"/>
    <x v="4429"/>
    <d v="2023-05-19T06:12:00"/>
    <x v="4410"/>
    <d v="2023-04-18T10:44:00"/>
    <d v="2023-04-20T14:09:00"/>
    <x v="280"/>
    <x v="0"/>
    <n v="0"/>
    <n v="4"/>
    <n v="30"/>
    <n v="3108"/>
    <n v="1668"/>
    <n v="3108"/>
    <n v="1668"/>
    <n v="3106"/>
    <n v="1666"/>
    <x v="10"/>
  </r>
  <r>
    <x v="6607"/>
    <x v="2729"/>
    <x v="1"/>
    <x v="1"/>
    <x v="0"/>
    <x v="0"/>
    <x v="4430"/>
    <d v="2023-05-17T06:10:00"/>
    <x v="2550"/>
    <d v="2023-04-18T15:23:00"/>
    <d v="2023-04-18T15:33:00"/>
    <x v="531"/>
    <x v="1"/>
    <n v="0"/>
    <n v="1"/>
    <n v="311"/>
    <n v="311"/>
    <n v="311"/>
    <n v="311"/>
    <n v="311"/>
    <n v="311"/>
    <n v="311"/>
    <x v="1"/>
  </r>
  <r>
    <x v="6608"/>
    <x v="2383"/>
    <x v="0"/>
    <x v="1"/>
    <x v="0"/>
    <x v="3"/>
    <x v="4430"/>
    <d v="2023-05-17T06:10:00"/>
    <x v="4408"/>
    <d v="2023-04-18T10:43:00"/>
    <d v="2023-04-18T10:43:00"/>
    <x v="677"/>
    <x v="0"/>
    <n v="0"/>
    <n v="0"/>
    <m/>
    <n v="21"/>
    <n v="21"/>
    <n v="21"/>
    <n v="21"/>
    <n v="21"/>
    <n v="21"/>
    <x v="1"/>
  </r>
  <r>
    <x v="6609"/>
    <x v="3237"/>
    <x v="0"/>
    <x v="1"/>
    <x v="1"/>
    <x v="1"/>
    <x v="4430"/>
    <d v="2023-05-19T06:12:00"/>
    <x v="481"/>
    <d v="2023-04-18T10:59:00"/>
    <d v="2023-04-20T10:36:00"/>
    <x v="53"/>
    <x v="0"/>
    <n v="0"/>
    <n v="2"/>
    <n v="115"/>
    <n v="2894"/>
    <n v="1454"/>
    <n v="2894"/>
    <n v="1454"/>
    <n v="2894"/>
    <n v="1454"/>
    <x v="1"/>
  </r>
  <r>
    <x v="6610"/>
    <x v="3791"/>
    <x v="0"/>
    <x v="1"/>
    <x v="0"/>
    <x v="0"/>
    <x v="4430"/>
    <d v="2023-05-20T06:09:00"/>
    <x v="4411"/>
    <d v="2023-04-18T14:21:00"/>
    <d v="2023-04-21T12:25:00"/>
    <x v="76"/>
    <x v="5"/>
    <n v="0"/>
    <n v="1"/>
    <n v="239"/>
    <n v="4442"/>
    <n v="2282"/>
    <n v="4442"/>
    <n v="2282"/>
    <n v="4442"/>
    <n v="2282"/>
    <x v="1"/>
  </r>
  <r>
    <x v="6611"/>
    <x v="122"/>
    <x v="0"/>
    <x v="1"/>
    <x v="0"/>
    <x v="1"/>
    <x v="4431"/>
    <d v="2023-05-17T06:10:00"/>
    <x v="1154"/>
    <d v="2023-04-18T11:07:00"/>
    <d v="2023-04-18T11:40:00"/>
    <x v="423"/>
    <x v="0"/>
    <n v="0"/>
    <n v="1"/>
    <n v="77"/>
    <n v="77"/>
    <n v="77"/>
    <n v="77"/>
    <n v="77"/>
    <n v="76"/>
    <n v="76"/>
    <x v="0"/>
  </r>
  <r>
    <x v="6612"/>
    <x v="3792"/>
    <x v="1"/>
    <x v="1"/>
    <x v="0"/>
    <x v="0"/>
    <x v="4431"/>
    <d v="2023-05-17T06:10:00"/>
    <x v="1111"/>
    <d v="2023-04-18T15:24:00"/>
    <d v="2023-04-18T17:32:00"/>
    <x v="433"/>
    <x v="1"/>
    <n v="0"/>
    <n v="0"/>
    <m/>
    <n v="428"/>
    <n v="428"/>
    <n v="428"/>
    <n v="428"/>
    <n v="428"/>
    <n v="428"/>
    <x v="1"/>
  </r>
  <r>
    <x v="6613"/>
    <x v="3793"/>
    <x v="3"/>
    <x v="1"/>
    <x v="0"/>
    <x v="0"/>
    <x v="4432"/>
    <d v="2023-05-18T06:08:00"/>
    <x v="4208"/>
    <d v="2023-04-18T11:10:00"/>
    <d v="2023-04-19T15:59:00"/>
    <x v="343"/>
    <x v="1"/>
    <n v="0"/>
    <n v="3"/>
    <n v="497"/>
    <n v="1774"/>
    <n v="1054"/>
    <n v="1774"/>
    <n v="1054"/>
    <n v="672"/>
    <n v="672"/>
    <x v="1"/>
  </r>
  <r>
    <x v="6614"/>
    <x v="2630"/>
    <x v="0"/>
    <x v="1"/>
    <x v="0"/>
    <x v="1"/>
    <x v="4432"/>
    <d v="2023-05-17T06:10:00"/>
    <x v="1154"/>
    <d v="2023-04-18T11:07:00"/>
    <d v="2023-04-18T11:34:00"/>
    <x v="423"/>
    <x v="0"/>
    <n v="0"/>
    <n v="1"/>
    <n v="69"/>
    <n v="69"/>
    <n v="69"/>
    <n v="69"/>
    <n v="69"/>
    <n v="69"/>
    <n v="69"/>
    <x v="9"/>
  </r>
  <r>
    <x v="6615"/>
    <x v="3794"/>
    <x v="0"/>
    <x v="1"/>
    <x v="0"/>
    <x v="0"/>
    <x v="4433"/>
    <d v="2023-05-19T06:12:00"/>
    <x v="1154"/>
    <d v="2023-04-18T11:07:00"/>
    <d v="2023-04-20T20:58:00"/>
    <x v="442"/>
    <x v="6"/>
    <n v="0"/>
    <n v="2"/>
    <n v="57"/>
    <n v="3512"/>
    <n v="2072"/>
    <n v="3512"/>
    <n v="2072"/>
    <n v="3511"/>
    <n v="2071"/>
    <x v="4"/>
  </r>
  <r>
    <x v="6616"/>
    <x v="1779"/>
    <x v="1"/>
    <x v="1"/>
    <x v="0"/>
    <x v="0"/>
    <x v="4433"/>
    <d v="2023-04-21T17:00:00"/>
    <x v="1111"/>
    <d v="2023-04-18T15:24:00"/>
    <d v="2023-04-21T17:00:00"/>
    <x v="595"/>
    <x v="1"/>
    <n v="0"/>
    <n v="0"/>
    <m/>
    <n v="4712"/>
    <n v="2552"/>
    <n v="4712"/>
    <n v="2552"/>
    <n v="4713"/>
    <n v="2553"/>
    <x v="1"/>
  </r>
  <r>
    <x v="6617"/>
    <x v="1020"/>
    <x v="0"/>
    <x v="1"/>
    <x v="0"/>
    <x v="0"/>
    <x v="4434"/>
    <d v="2023-05-23T06:10:00"/>
    <x v="1154"/>
    <d v="2023-04-18T11:07:00"/>
    <d v="2023-04-24T08:31:00"/>
    <x v="369"/>
    <x v="0"/>
    <n v="0"/>
    <n v="2"/>
    <n v="41"/>
    <n v="8510"/>
    <n v="4218"/>
    <n v="8510"/>
    <n v="4218"/>
    <n v="8510"/>
    <n v="4218"/>
    <x v="0"/>
  </r>
  <r>
    <x v="6618"/>
    <x v="3795"/>
    <x v="0"/>
    <x v="1"/>
    <x v="0"/>
    <x v="0"/>
    <x v="4435"/>
    <d v="2023-05-19T06:12:00"/>
    <x v="4298"/>
    <d v="2023-04-18T11:08:00"/>
    <d v="2023-04-20T09:14:00"/>
    <x v="498"/>
    <x v="0"/>
    <n v="0"/>
    <n v="2"/>
    <n v="22"/>
    <n v="2776"/>
    <n v="1336"/>
    <n v="2776"/>
    <n v="1336"/>
    <n v="2775"/>
    <n v="1335"/>
    <x v="2"/>
  </r>
  <r>
    <x v="6619"/>
    <x v="3796"/>
    <x v="3"/>
    <x v="1"/>
    <x v="0"/>
    <x v="2"/>
    <x v="4436"/>
    <d v="2023-06-06T06:11:00"/>
    <x v="3392"/>
    <d v="2023-04-18T11:02:00"/>
    <d v="2023-05-08T18:48:00"/>
    <x v="448"/>
    <x v="1"/>
    <n v="0"/>
    <n v="1"/>
    <n v="14865"/>
    <n v="29265"/>
    <n v="14865"/>
    <n v="29265"/>
    <n v="14865"/>
    <n v="0"/>
    <n v="0"/>
    <x v="1"/>
  </r>
  <r>
    <x v="6620"/>
    <x v="1028"/>
    <x v="1"/>
    <x v="1"/>
    <x v="0"/>
    <x v="0"/>
    <x v="4437"/>
    <d v="2023-05-17T06:10:00"/>
    <x v="4412"/>
    <d v="2023-04-18T15:26:00"/>
    <d v="2023-04-19T00:50:00"/>
    <x v="429"/>
    <x v="1"/>
    <n v="0"/>
    <n v="1"/>
    <n v="596"/>
    <n v="826"/>
    <n v="596"/>
    <n v="826"/>
    <n v="596"/>
    <n v="826"/>
    <n v="596"/>
    <x v="1"/>
  </r>
  <r>
    <x v="6621"/>
    <x v="164"/>
    <x v="0"/>
    <x v="1"/>
    <x v="0"/>
    <x v="1"/>
    <x v="1214"/>
    <d v="2023-05-17T06:10:00"/>
    <x v="1154"/>
    <d v="2023-04-18T11:07:00"/>
    <d v="2023-04-18T14:58:00"/>
    <x v="338"/>
    <x v="0"/>
    <n v="0"/>
    <n v="1"/>
    <n v="231"/>
    <n v="231"/>
    <n v="231"/>
    <n v="231"/>
    <n v="231"/>
    <n v="230"/>
    <n v="230"/>
    <x v="1"/>
  </r>
  <r>
    <x v="6622"/>
    <x v="2473"/>
    <x v="3"/>
    <x v="1"/>
    <x v="0"/>
    <x v="0"/>
    <x v="1214"/>
    <d v="2023-05-17T06:10:00"/>
    <x v="4413"/>
    <d v="2023-04-18T11:42:00"/>
    <d v="2023-04-18T11:07:00"/>
    <x v="677"/>
    <x v="1"/>
    <n v="0"/>
    <n v="1"/>
    <n v="35"/>
    <n v="0"/>
    <n v="0"/>
    <n v="0"/>
    <n v="0"/>
    <n v="0"/>
    <n v="0"/>
    <x v="1"/>
  </r>
  <r>
    <x v="6623"/>
    <x v="82"/>
    <x v="0"/>
    <x v="1"/>
    <x v="0"/>
    <x v="0"/>
    <x v="1215"/>
    <d v="2023-05-17T06:10:00"/>
    <x v="4414"/>
    <d v="2023-04-18T12:28:00"/>
    <d v="2023-04-18T13:17:00"/>
    <x v="228"/>
    <x v="0"/>
    <n v="0"/>
    <n v="2"/>
    <n v="100"/>
    <n v="128"/>
    <n v="128"/>
    <n v="128"/>
    <n v="128"/>
    <n v="128"/>
    <n v="128"/>
    <x v="4"/>
  </r>
  <r>
    <x v="6624"/>
    <x v="3797"/>
    <x v="0"/>
    <x v="1"/>
    <x v="0"/>
    <x v="0"/>
    <x v="1215"/>
    <d v="2023-05-20T06:09:00"/>
    <x v="4414"/>
    <d v="2023-04-18T12:28:00"/>
    <d v="2023-04-21T09:48:00"/>
    <x v="564"/>
    <x v="0"/>
    <n v="0"/>
    <n v="2"/>
    <n v="110"/>
    <n v="4238"/>
    <n v="2078"/>
    <n v="4238"/>
    <n v="2078"/>
    <n v="4239"/>
    <n v="2079"/>
    <x v="2"/>
  </r>
  <r>
    <x v="6625"/>
    <x v="586"/>
    <x v="0"/>
    <x v="1"/>
    <x v="0"/>
    <x v="0"/>
    <x v="4438"/>
    <d v="2023-05-18T06:07:00"/>
    <x v="4415"/>
    <d v="2023-04-18T12:29:00"/>
    <d v="2023-04-19T10:06:00"/>
    <x v="194"/>
    <x v="0"/>
    <n v="0"/>
    <n v="2"/>
    <n v="223"/>
    <n v="1372"/>
    <n v="652"/>
    <n v="1372"/>
    <n v="652"/>
    <n v="1372"/>
    <n v="652"/>
    <x v="1"/>
  </r>
  <r>
    <x v="6626"/>
    <x v="3798"/>
    <x v="2"/>
    <x v="1"/>
    <x v="0"/>
    <x v="0"/>
    <x v="4439"/>
    <d v="2023-05-17T06:10:00"/>
    <x v="4416"/>
    <d v="2023-04-18T14:32:00"/>
    <d v="2023-04-18T14:48:00"/>
    <x v="338"/>
    <x v="1"/>
    <n v="0"/>
    <n v="1"/>
    <n v="7"/>
    <n v="212"/>
    <n v="212"/>
    <n v="212"/>
    <n v="212"/>
    <n v="212"/>
    <n v="212"/>
    <x v="1"/>
  </r>
  <r>
    <x v="6627"/>
    <x v="3762"/>
    <x v="3"/>
    <x v="1"/>
    <x v="0"/>
    <x v="0"/>
    <x v="4440"/>
    <d v="2023-05-20T06:09:00"/>
    <x v="4417"/>
    <d v="2023-04-18T22:10:00"/>
    <d v="2023-04-21T15:10:00"/>
    <x v="279"/>
    <x v="1"/>
    <n v="0"/>
    <n v="2"/>
    <n v="900"/>
    <n v="4550"/>
    <n v="2390"/>
    <n v="4550"/>
    <n v="2390"/>
    <n v="4550"/>
    <n v="2390"/>
    <x v="1"/>
  </r>
  <r>
    <x v="6628"/>
    <x v="3797"/>
    <x v="0"/>
    <x v="1"/>
    <x v="0"/>
    <x v="0"/>
    <x v="4441"/>
    <d v="2023-06-02T06:09:00"/>
    <x v="451"/>
    <d v="2023-04-18T12:30:00"/>
    <d v="2023-05-04T18:59:00"/>
    <x v="405"/>
    <x v="0"/>
    <n v="0"/>
    <n v="2"/>
    <n v="199"/>
    <n v="23496"/>
    <n v="11976"/>
    <n v="23496"/>
    <n v="11976"/>
    <n v="23496"/>
    <n v="11976"/>
    <x v="1"/>
  </r>
  <r>
    <x v="6629"/>
    <x v="3799"/>
    <x v="3"/>
    <x v="1"/>
    <x v="0"/>
    <x v="0"/>
    <x v="4442"/>
    <d v="2023-06-06T06:11:00"/>
    <x v="4418"/>
    <d v="2023-05-08T12:00:00"/>
    <d v="2023-05-08T14:25:00"/>
    <x v="769"/>
    <x v="1"/>
    <n v="0"/>
    <n v="0"/>
    <m/>
    <n v="28981"/>
    <n v="14581"/>
    <n v="28981"/>
    <n v="14581"/>
    <n v="28981"/>
    <n v="14581"/>
    <x v="1"/>
  </r>
  <r>
    <x v="6630"/>
    <x v="81"/>
    <x v="0"/>
    <x v="1"/>
    <x v="0"/>
    <x v="1"/>
    <x v="4443"/>
    <d v="2023-05-17T06:10:00"/>
    <x v="1155"/>
    <d v="2023-04-18T12:18:00"/>
    <d v="2023-04-18T12:40:00"/>
    <x v="423"/>
    <x v="0"/>
    <n v="0"/>
    <n v="1"/>
    <n v="73"/>
    <n v="73"/>
    <n v="73"/>
    <n v="73"/>
    <n v="73"/>
    <n v="73"/>
    <n v="73"/>
    <x v="1"/>
  </r>
  <r>
    <x v="6631"/>
    <x v="3800"/>
    <x v="1"/>
    <x v="3"/>
    <x v="0"/>
    <x v="0"/>
    <x v="4443"/>
    <d v="2023-06-19T06:45:00"/>
    <x v="4419"/>
    <d v="2023-04-18T15:28:00"/>
    <m/>
    <x v="21"/>
    <x v="1"/>
    <n v="0"/>
    <n v="9"/>
    <n v="897"/>
    <m/>
    <m/>
    <m/>
    <m/>
    <n v="89000"/>
    <n v="44492"/>
    <x v="1"/>
  </r>
  <r>
    <x v="6632"/>
    <x v="1424"/>
    <x v="0"/>
    <x v="1"/>
    <x v="0"/>
    <x v="1"/>
    <x v="4444"/>
    <d v="2023-05-18T06:07:00"/>
    <x v="4420"/>
    <d v="2023-04-18T12:19:00"/>
    <d v="2023-04-19T18:05:00"/>
    <x v="282"/>
    <x v="0"/>
    <n v="0"/>
    <n v="2"/>
    <n v="290"/>
    <n v="1831"/>
    <n v="1111"/>
    <n v="1831"/>
    <n v="1111"/>
    <n v="1831"/>
    <n v="1111"/>
    <x v="1"/>
  </r>
  <r>
    <x v="6633"/>
    <x v="3801"/>
    <x v="1"/>
    <x v="1"/>
    <x v="0"/>
    <x v="0"/>
    <x v="4445"/>
    <d v="2023-04-18T20:54:00"/>
    <x v="4421"/>
    <d v="2023-04-18T17:52:00"/>
    <d v="2023-04-18T20:54:00"/>
    <x v="842"/>
    <x v="1"/>
    <n v="0"/>
    <n v="0"/>
    <m/>
    <n v="558"/>
    <n v="558"/>
    <n v="558"/>
    <n v="558"/>
    <n v="557"/>
    <n v="557"/>
    <x v="1"/>
  </r>
  <r>
    <x v="6634"/>
    <x v="1249"/>
    <x v="0"/>
    <x v="1"/>
    <x v="0"/>
    <x v="0"/>
    <x v="4446"/>
    <d v="2023-06-02T06:09:00"/>
    <x v="451"/>
    <d v="2023-04-18T12:30:00"/>
    <d v="2023-05-04T10:33:00"/>
    <x v="9"/>
    <x v="0"/>
    <n v="0"/>
    <n v="5"/>
    <n v="61"/>
    <n v="22976"/>
    <n v="11456"/>
    <n v="22976"/>
    <n v="11456"/>
    <n v="22975"/>
    <n v="11455"/>
    <x v="0"/>
  </r>
  <r>
    <x v="6635"/>
    <x v="452"/>
    <x v="0"/>
    <x v="1"/>
    <x v="0"/>
    <x v="0"/>
    <x v="466"/>
    <d v="2023-05-24T06:09:00"/>
    <x v="451"/>
    <d v="2023-04-18T12:30:00"/>
    <d v="2023-04-25T09:29:00"/>
    <x v="395"/>
    <x v="6"/>
    <n v="0"/>
    <n v="6"/>
    <n v="91"/>
    <n v="9951"/>
    <n v="4911"/>
    <n v="9951"/>
    <n v="4911"/>
    <n v="9952"/>
    <n v="4911"/>
    <x v="2"/>
  </r>
  <r>
    <x v="6636"/>
    <x v="131"/>
    <x v="1"/>
    <x v="1"/>
    <x v="0"/>
    <x v="0"/>
    <x v="1216"/>
    <d v="2023-06-07T06:45:00"/>
    <x v="4422"/>
    <d v="2023-04-18T15:29:00"/>
    <d v="2023-05-15T11:53:00"/>
    <x v="224"/>
    <x v="1"/>
    <n v="0"/>
    <n v="7"/>
    <n v="482"/>
    <n v="38893"/>
    <n v="19453"/>
    <n v="38893"/>
    <n v="19453"/>
    <n v="38892"/>
    <n v="19452"/>
    <x v="1"/>
  </r>
  <r>
    <x v="6637"/>
    <x v="3656"/>
    <x v="1"/>
    <x v="1"/>
    <x v="0"/>
    <x v="0"/>
    <x v="4447"/>
    <d v="2023-04-19T18:58:00"/>
    <x v="4423"/>
    <d v="2023-04-18T15:31:00"/>
    <d v="2023-04-19T18:58:00"/>
    <x v="282"/>
    <x v="1"/>
    <n v="0"/>
    <n v="0"/>
    <m/>
    <n v="1878"/>
    <n v="1158"/>
    <n v="1878"/>
    <n v="1158"/>
    <n v="1878"/>
    <n v="1158"/>
    <x v="1"/>
  </r>
  <r>
    <x v="6638"/>
    <x v="2036"/>
    <x v="1"/>
    <x v="2"/>
    <x v="0"/>
    <x v="0"/>
    <x v="4448"/>
    <d v="2023-04-19T17:12:00"/>
    <x v="2481"/>
    <d v="2023-04-18T15:35:00"/>
    <m/>
    <x v="21"/>
    <x v="1"/>
    <n v="0"/>
    <n v="1"/>
    <n v="972"/>
    <m/>
    <m/>
    <m/>
    <m/>
    <n v="1770"/>
    <n v="1050"/>
    <x v="1"/>
  </r>
  <r>
    <x v="6639"/>
    <x v="2756"/>
    <x v="0"/>
    <x v="1"/>
    <x v="0"/>
    <x v="1"/>
    <x v="4449"/>
    <d v="2023-05-17T06:10:00"/>
    <x v="4420"/>
    <d v="2023-04-18T12:19:00"/>
    <d v="2023-04-18T19:42:00"/>
    <x v="807"/>
    <x v="0"/>
    <n v="0"/>
    <n v="1"/>
    <n v="478"/>
    <n v="478"/>
    <n v="478"/>
    <n v="478"/>
    <n v="478"/>
    <n v="478"/>
    <n v="478"/>
    <x v="1"/>
  </r>
  <r>
    <x v="6640"/>
    <x v="122"/>
    <x v="0"/>
    <x v="1"/>
    <x v="0"/>
    <x v="1"/>
    <x v="4450"/>
    <d v="2023-05-17T06:10:00"/>
    <x v="481"/>
    <d v="2023-04-18T12:20:00"/>
    <d v="2023-04-18T12:37:00"/>
    <x v="423"/>
    <x v="0"/>
    <n v="0"/>
    <n v="1"/>
    <n v="51"/>
    <n v="51"/>
    <n v="51"/>
    <n v="51"/>
    <n v="51"/>
    <n v="51"/>
    <n v="51"/>
    <x v="1"/>
  </r>
  <r>
    <x v="6641"/>
    <x v="122"/>
    <x v="0"/>
    <x v="1"/>
    <x v="0"/>
    <x v="1"/>
    <x v="195"/>
    <d v="2023-05-17T06:10:00"/>
    <x v="4424"/>
    <d v="2023-04-18T12:20:00"/>
    <d v="2023-04-18T12:33:00"/>
    <x v="423"/>
    <x v="0"/>
    <n v="0"/>
    <n v="1"/>
    <n v="34"/>
    <n v="40"/>
    <n v="40"/>
    <n v="40"/>
    <n v="40"/>
    <n v="40"/>
    <n v="40"/>
    <x v="1"/>
  </r>
  <r>
    <x v="6642"/>
    <x v="3802"/>
    <x v="3"/>
    <x v="1"/>
    <x v="0"/>
    <x v="3"/>
    <x v="4451"/>
    <d v="2023-06-06T06:11:00"/>
    <x v="4425"/>
    <d v="2023-05-08T12:01:00"/>
    <d v="2023-05-08T12:29:00"/>
    <x v="247"/>
    <x v="1"/>
    <n v="0"/>
    <n v="1"/>
    <n v="14435"/>
    <n v="28835"/>
    <n v="14435"/>
    <n v="28835"/>
    <n v="14435"/>
    <n v="28835"/>
    <n v="14435"/>
    <x v="1"/>
  </r>
  <r>
    <x v="6643"/>
    <x v="2158"/>
    <x v="1"/>
    <x v="1"/>
    <x v="0"/>
    <x v="0"/>
    <x v="4452"/>
    <d v="2023-04-19T19:39:00"/>
    <x v="2481"/>
    <d v="2023-04-18T15:35:00"/>
    <d v="2023-04-19T19:39:00"/>
    <x v="281"/>
    <x v="1"/>
    <n v="0"/>
    <n v="1"/>
    <n v="78"/>
    <n v="1903"/>
    <n v="1183"/>
    <n v="1903"/>
    <n v="1183"/>
    <n v="1902"/>
    <n v="1182"/>
    <x v="1"/>
  </r>
  <r>
    <x v="6644"/>
    <x v="3803"/>
    <x v="0"/>
    <x v="1"/>
    <x v="0"/>
    <x v="0"/>
    <x v="4453"/>
    <d v="2023-05-28T06:01:00"/>
    <x v="189"/>
    <d v="2023-04-18T12:31:00"/>
    <d v="2023-04-29T14:24:00"/>
    <x v="357"/>
    <x v="0"/>
    <n v="0"/>
    <n v="1"/>
    <n v="976"/>
    <n v="15980"/>
    <n v="8060"/>
    <n v="15980"/>
    <n v="8060"/>
    <n v="15980"/>
    <n v="8060"/>
    <x v="3"/>
  </r>
  <r>
    <x v="6645"/>
    <x v="1979"/>
    <x v="2"/>
    <x v="0"/>
    <x v="0"/>
    <x v="0"/>
    <x v="1218"/>
    <d v="2023-06-06T10:28:00"/>
    <x v="4426"/>
    <d v="2023-04-18T18:13:00"/>
    <d v="2023-06-06T10:28:00"/>
    <x v="166"/>
    <x v="1"/>
    <n v="0"/>
    <n v="4"/>
    <n v="564"/>
    <n v="70462"/>
    <n v="35182"/>
    <n v="70462"/>
    <n v="35182"/>
    <n v="1984"/>
    <n v="1142"/>
    <x v="1"/>
  </r>
  <r>
    <x v="6646"/>
    <x v="148"/>
    <x v="0"/>
    <x v="1"/>
    <x v="0"/>
    <x v="1"/>
    <x v="4454"/>
    <d v="2023-05-17T06:10:00"/>
    <x v="4427"/>
    <d v="2023-04-18T12:21:00"/>
    <d v="2023-04-18T13:20:00"/>
    <x v="423"/>
    <x v="0"/>
    <n v="0"/>
    <n v="1"/>
    <n v="72"/>
    <n v="72"/>
    <n v="72"/>
    <n v="72"/>
    <n v="72"/>
    <n v="72"/>
    <n v="72"/>
    <x v="1"/>
  </r>
  <r>
    <x v="6647"/>
    <x v="107"/>
    <x v="3"/>
    <x v="1"/>
    <x v="0"/>
    <x v="0"/>
    <x v="4455"/>
    <d v="2023-05-20T06:09:00"/>
    <x v="3773"/>
    <d v="2023-04-21T16:44:00"/>
    <d v="2023-04-21T18:08:00"/>
    <x v="511"/>
    <x v="1"/>
    <n v="0"/>
    <n v="1"/>
    <n v="2509"/>
    <n v="4669"/>
    <n v="2509"/>
    <n v="4669"/>
    <n v="2509"/>
    <n v="4669"/>
    <n v="2509"/>
    <x v="1"/>
  </r>
  <r>
    <x v="6648"/>
    <x v="1034"/>
    <x v="1"/>
    <x v="1"/>
    <x v="0"/>
    <x v="0"/>
    <x v="4456"/>
    <d v="2023-04-18T20:23:00"/>
    <x v="1156"/>
    <d v="2023-04-18T15:36:00"/>
    <d v="2023-04-18T20:23:00"/>
    <x v="807"/>
    <x v="1"/>
    <n v="0"/>
    <n v="0"/>
    <m/>
    <n v="483"/>
    <n v="483"/>
    <n v="483"/>
    <n v="483"/>
    <n v="483"/>
    <n v="483"/>
    <x v="1"/>
  </r>
  <r>
    <x v="6649"/>
    <x v="469"/>
    <x v="0"/>
    <x v="1"/>
    <x v="0"/>
    <x v="1"/>
    <x v="4457"/>
    <d v="2023-05-17T06:10:00"/>
    <x v="189"/>
    <d v="2023-04-18T12:31:00"/>
    <d v="2023-04-18T19:19:00"/>
    <x v="433"/>
    <x v="0"/>
    <n v="0"/>
    <n v="1"/>
    <n v="417"/>
    <n v="417"/>
    <n v="417"/>
    <n v="417"/>
    <n v="417"/>
    <n v="418"/>
    <n v="418"/>
    <x v="1"/>
  </r>
  <r>
    <x v="6650"/>
    <x v="2576"/>
    <x v="0"/>
    <x v="1"/>
    <x v="0"/>
    <x v="0"/>
    <x v="4458"/>
    <d v="2023-06-03T06:08:00"/>
    <x v="4428"/>
    <d v="2023-04-18T13:22:00"/>
    <d v="2023-05-05T10:47:00"/>
    <x v="576"/>
    <x v="0"/>
    <n v="0"/>
    <n v="4"/>
    <n v="166"/>
    <n v="24382"/>
    <n v="12142"/>
    <n v="24382"/>
    <n v="12142"/>
    <n v="24381"/>
    <n v="12141"/>
    <x v="1"/>
  </r>
  <r>
    <x v="6651"/>
    <x v="3804"/>
    <x v="0"/>
    <x v="1"/>
    <x v="0"/>
    <x v="0"/>
    <x v="4459"/>
    <d v="2023-05-17T06:10:00"/>
    <x v="1157"/>
    <d v="2023-04-18T13:23:00"/>
    <d v="2023-04-18T17:51:00"/>
    <x v="531"/>
    <x v="0"/>
    <n v="0"/>
    <n v="2"/>
    <n v="109"/>
    <n v="325"/>
    <n v="325"/>
    <n v="325"/>
    <n v="325"/>
    <n v="326"/>
    <n v="326"/>
    <x v="4"/>
  </r>
  <r>
    <x v="6652"/>
    <x v="1741"/>
    <x v="2"/>
    <x v="1"/>
    <x v="0"/>
    <x v="0"/>
    <x v="1219"/>
    <d v="2023-05-30T06:07:00"/>
    <x v="4416"/>
    <d v="2023-04-18T14:32:00"/>
    <d v="2023-05-01T21:19:00"/>
    <x v="778"/>
    <x v="1"/>
    <n v="0"/>
    <n v="7"/>
    <n v="0"/>
    <n v="19250"/>
    <n v="9871"/>
    <n v="19250"/>
    <n v="9871"/>
    <n v="10062"/>
    <n v="5022"/>
    <x v="1"/>
  </r>
  <r>
    <x v="6653"/>
    <x v="3580"/>
    <x v="3"/>
    <x v="1"/>
    <x v="0"/>
    <x v="0"/>
    <x v="4460"/>
    <d v="2023-05-20T06:09:00"/>
    <x v="4429"/>
    <d v="2023-04-19T11:48:00"/>
    <d v="2023-04-21T18:40:00"/>
    <x v="511"/>
    <x v="1"/>
    <n v="0"/>
    <n v="2"/>
    <n v="832"/>
    <n v="4691"/>
    <n v="2531"/>
    <n v="4691"/>
    <n v="2531"/>
    <n v="1552"/>
    <n v="832"/>
    <x v="1"/>
  </r>
  <r>
    <x v="6654"/>
    <x v="81"/>
    <x v="0"/>
    <x v="1"/>
    <x v="0"/>
    <x v="1"/>
    <x v="4461"/>
    <d v="2023-05-17T06:10:00"/>
    <x v="1157"/>
    <d v="2023-04-18T13:23:00"/>
    <d v="2023-04-18T13:53:00"/>
    <x v="423"/>
    <x v="0"/>
    <n v="0"/>
    <n v="1"/>
    <n v="82"/>
    <n v="82"/>
    <n v="82"/>
    <n v="82"/>
    <n v="82"/>
    <n v="82"/>
    <n v="82"/>
    <x v="1"/>
  </r>
  <r>
    <x v="6655"/>
    <x v="1145"/>
    <x v="2"/>
    <x v="1"/>
    <x v="0"/>
    <x v="0"/>
    <x v="1220"/>
    <d v="2023-05-18T06:07:00"/>
    <x v="4430"/>
    <d v="2023-04-18T18:12:00"/>
    <d v="2023-04-19T10:03:00"/>
    <x v="476"/>
    <x v="1"/>
    <n v="0"/>
    <n v="1"/>
    <n v="22"/>
    <n v="1288"/>
    <n v="568"/>
    <n v="1288"/>
    <n v="568"/>
    <n v="1288"/>
    <n v="568"/>
    <x v="1"/>
  </r>
  <r>
    <x v="6656"/>
    <x v="3580"/>
    <x v="3"/>
    <x v="1"/>
    <x v="0"/>
    <x v="0"/>
    <x v="4462"/>
    <d v="2023-04-19T12:44:00"/>
    <x v="4429"/>
    <d v="2023-04-19T11:48:00"/>
    <d v="2023-04-19T12:44:00"/>
    <x v="380"/>
    <x v="1"/>
    <n v="0"/>
    <n v="0"/>
    <m/>
    <n v="1448"/>
    <n v="728"/>
    <n v="1448"/>
    <n v="728"/>
    <n v="1448"/>
    <n v="728"/>
    <x v="1"/>
  </r>
  <r>
    <x v="6657"/>
    <x v="1597"/>
    <x v="0"/>
    <x v="1"/>
    <x v="0"/>
    <x v="0"/>
    <x v="4463"/>
    <d v="2023-05-19T06:12:00"/>
    <x v="1157"/>
    <d v="2023-04-18T13:23:00"/>
    <d v="2023-04-20T14:21:00"/>
    <x v="708"/>
    <x v="2"/>
    <n v="0"/>
    <n v="1"/>
    <n v="52"/>
    <n v="2985"/>
    <n v="1545"/>
    <n v="2985"/>
    <n v="1545"/>
    <n v="2985"/>
    <n v="1545"/>
    <x v="2"/>
  </r>
  <r>
    <x v="6658"/>
    <x v="3805"/>
    <x v="0"/>
    <x v="1"/>
    <x v="0"/>
    <x v="0"/>
    <x v="1223"/>
    <d v="2023-05-26T06:09:00"/>
    <x v="1157"/>
    <d v="2023-04-18T13:23:00"/>
    <d v="2023-04-27T18:20:00"/>
    <x v="77"/>
    <x v="0"/>
    <n v="0"/>
    <n v="3"/>
    <n v="108"/>
    <n v="13292"/>
    <n v="6812"/>
    <n v="13292"/>
    <n v="6812"/>
    <n v="13293"/>
    <n v="6813"/>
    <x v="1"/>
  </r>
  <r>
    <x v="6659"/>
    <x v="3806"/>
    <x v="1"/>
    <x v="1"/>
    <x v="0"/>
    <x v="0"/>
    <x v="4464"/>
    <d v="2023-04-19T17:34:00"/>
    <x v="3965"/>
    <d v="2023-04-18T15:39:00"/>
    <d v="2023-04-19T17:34:00"/>
    <x v="323"/>
    <x v="1"/>
    <n v="0"/>
    <n v="0"/>
    <m/>
    <n v="1722"/>
    <n v="1002"/>
    <n v="1722"/>
    <n v="1002"/>
    <n v="1722"/>
    <n v="1002"/>
    <x v="1"/>
  </r>
  <r>
    <x v="6660"/>
    <x v="2205"/>
    <x v="1"/>
    <x v="1"/>
    <x v="0"/>
    <x v="0"/>
    <x v="4464"/>
    <d v="2023-04-18T20:31:00"/>
    <x v="3965"/>
    <d v="2023-04-18T15:39:00"/>
    <d v="2023-04-18T20:31:00"/>
    <x v="807"/>
    <x v="1"/>
    <n v="0"/>
    <n v="0"/>
    <m/>
    <n v="459"/>
    <n v="459"/>
    <n v="459"/>
    <n v="459"/>
    <n v="459"/>
    <n v="459"/>
    <x v="1"/>
  </r>
  <r>
    <x v="6661"/>
    <x v="3807"/>
    <x v="0"/>
    <x v="1"/>
    <x v="0"/>
    <x v="0"/>
    <x v="4465"/>
    <d v="2023-05-20T06:09:00"/>
    <x v="1157"/>
    <d v="2023-04-18T13:23:00"/>
    <d v="2023-04-21T16:42:00"/>
    <x v="279"/>
    <x v="0"/>
    <n v="0"/>
    <n v="2"/>
    <n v="84"/>
    <n v="4544"/>
    <n v="2384"/>
    <n v="4544"/>
    <n v="2384"/>
    <n v="4544"/>
    <n v="2384"/>
    <x v="1"/>
  </r>
  <r>
    <x v="6662"/>
    <x v="427"/>
    <x v="1"/>
    <x v="1"/>
    <x v="0"/>
    <x v="0"/>
    <x v="4466"/>
    <d v="2023-05-17T06:13:00"/>
    <x v="2521"/>
    <d v="2023-04-18T15:40:00"/>
    <d v="2023-04-18T16:37:00"/>
    <x v="338"/>
    <x v="1"/>
    <n v="0"/>
    <n v="0"/>
    <m/>
    <n v="217"/>
    <n v="217"/>
    <n v="217"/>
    <n v="217"/>
    <n v="217"/>
    <n v="217"/>
    <x v="1"/>
  </r>
  <r>
    <x v="6663"/>
    <x v="1005"/>
    <x v="0"/>
    <x v="1"/>
    <x v="0"/>
    <x v="0"/>
    <x v="4467"/>
    <d v="2023-05-25T06:10:00"/>
    <x v="4431"/>
    <d v="2023-04-18T13:24:00"/>
    <d v="2023-04-26T09:38:00"/>
    <x v="571"/>
    <x v="0"/>
    <n v="0"/>
    <n v="4"/>
    <n v="69"/>
    <n v="11316"/>
    <n v="5556"/>
    <n v="11316"/>
    <n v="5556"/>
    <n v="11317"/>
    <n v="5557"/>
    <x v="0"/>
  </r>
  <r>
    <x v="6664"/>
    <x v="715"/>
    <x v="0"/>
    <x v="1"/>
    <x v="0"/>
    <x v="0"/>
    <x v="4468"/>
    <d v="2023-05-19T06:12:00"/>
    <x v="4431"/>
    <d v="2023-04-18T13:24:00"/>
    <d v="2023-04-20T19:45:00"/>
    <x v="501"/>
    <x v="0"/>
    <n v="0"/>
    <n v="2"/>
    <n v="38"/>
    <n v="3280"/>
    <n v="1840"/>
    <n v="3280"/>
    <n v="1840"/>
    <n v="3279"/>
    <n v="1839"/>
    <x v="1"/>
  </r>
  <r>
    <x v="6665"/>
    <x v="3808"/>
    <x v="0"/>
    <x v="1"/>
    <x v="0"/>
    <x v="0"/>
    <x v="4469"/>
    <d v="2023-05-17T06:13:00"/>
    <x v="4431"/>
    <d v="2023-04-18T13:24:00"/>
    <d v="2023-04-18T14:40:00"/>
    <x v="423"/>
    <x v="0"/>
    <n v="0"/>
    <n v="2"/>
    <n v="68"/>
    <n v="88"/>
    <n v="88"/>
    <n v="88"/>
    <n v="88"/>
    <n v="88"/>
    <n v="88"/>
    <x v="0"/>
  </r>
  <r>
    <x v="6666"/>
    <x v="715"/>
    <x v="0"/>
    <x v="1"/>
    <x v="0"/>
    <x v="0"/>
    <x v="4470"/>
    <d v="2023-05-28T06:01:00"/>
    <x v="4431"/>
    <d v="2023-04-18T13:24:00"/>
    <d v="2023-04-29T14:25:00"/>
    <x v="252"/>
    <x v="0"/>
    <n v="0"/>
    <n v="1"/>
    <n v="718"/>
    <n v="15908"/>
    <n v="7988"/>
    <n v="15908"/>
    <n v="7988"/>
    <n v="15909"/>
    <n v="7989"/>
    <x v="7"/>
  </r>
  <r>
    <x v="6667"/>
    <x v="3809"/>
    <x v="1"/>
    <x v="0"/>
    <x v="0"/>
    <x v="0"/>
    <x v="4471"/>
    <d v="2023-06-06T15:18:00"/>
    <x v="4432"/>
    <d v="2023-04-18T15:46:00"/>
    <d v="2023-06-06T15:18:00"/>
    <x v="1069"/>
    <x v="1"/>
    <n v="0"/>
    <n v="12"/>
    <n v="357"/>
    <n v="70681"/>
    <n v="35401"/>
    <n v="70681"/>
    <n v="35401"/>
    <n v="70682"/>
    <n v="35403"/>
    <x v="1"/>
  </r>
  <r>
    <x v="6668"/>
    <x v="957"/>
    <x v="1"/>
    <x v="2"/>
    <x v="0"/>
    <x v="0"/>
    <x v="1226"/>
    <d v="2023-04-21T19:18:00"/>
    <x v="4433"/>
    <d v="2023-04-18T15:42:00"/>
    <m/>
    <x v="21"/>
    <x v="1"/>
    <n v="0"/>
    <n v="2"/>
    <n v="966"/>
    <m/>
    <m/>
    <m/>
    <m/>
    <n v="4675"/>
    <n v="2515"/>
    <x v="1"/>
  </r>
  <r>
    <x v="6669"/>
    <x v="2205"/>
    <x v="1"/>
    <x v="1"/>
    <x v="0"/>
    <x v="0"/>
    <x v="4472"/>
    <d v="2023-04-18T20:30:00"/>
    <x v="2521"/>
    <d v="2023-04-18T15:40:00"/>
    <d v="2023-04-18T20:30:00"/>
    <x v="433"/>
    <x v="1"/>
    <n v="0"/>
    <n v="0"/>
    <m/>
    <n v="425"/>
    <n v="425"/>
    <n v="425"/>
    <n v="425"/>
    <n v="424"/>
    <n v="424"/>
    <x v="1"/>
  </r>
  <r>
    <x v="6670"/>
    <x v="1358"/>
    <x v="0"/>
    <x v="1"/>
    <x v="0"/>
    <x v="0"/>
    <x v="4473"/>
    <d v="2023-05-19T06:12:00"/>
    <x v="4434"/>
    <d v="2023-04-18T15:54:00"/>
    <d v="2023-04-20T14:14:00"/>
    <x v="101"/>
    <x v="0"/>
    <n v="0"/>
    <n v="2"/>
    <n v="177"/>
    <n v="2926"/>
    <n v="1486"/>
    <n v="2926"/>
    <n v="1486"/>
    <n v="2926"/>
    <n v="1486"/>
    <x v="3"/>
  </r>
  <r>
    <x v="6671"/>
    <x v="1089"/>
    <x v="3"/>
    <x v="4"/>
    <x v="0"/>
    <x v="3"/>
    <x v="4474"/>
    <d v="2023-04-20T18:30:00"/>
    <x v="462"/>
    <d v="2023-04-19T11:49:00"/>
    <m/>
    <x v="21"/>
    <x v="1"/>
    <n v="0"/>
    <n v="0"/>
    <m/>
    <m/>
    <m/>
    <m/>
    <m/>
    <n v="3180"/>
    <n v="1740"/>
    <x v="1"/>
  </r>
  <r>
    <x v="6672"/>
    <x v="943"/>
    <x v="3"/>
    <x v="1"/>
    <x v="0"/>
    <x v="3"/>
    <x v="4475"/>
    <d v="2023-06-07T06:09:00"/>
    <x v="4435"/>
    <d v="2023-05-05T18:18:00"/>
    <d v="2023-05-09T11:02:00"/>
    <x v="510"/>
    <x v="1"/>
    <n v="0"/>
    <n v="0"/>
    <m/>
    <n v="30091"/>
    <n v="14971"/>
    <n v="30091"/>
    <n v="14971"/>
    <n v="30091"/>
    <n v="14971"/>
    <x v="1"/>
  </r>
  <r>
    <x v="6673"/>
    <x v="3810"/>
    <x v="0"/>
    <x v="1"/>
    <x v="0"/>
    <x v="0"/>
    <x v="4476"/>
    <d v="2023-05-20T06:09:00"/>
    <x v="4436"/>
    <d v="2023-04-18T14:15:00"/>
    <d v="2023-04-21T19:54:00"/>
    <x v="511"/>
    <x v="0"/>
    <n v="0"/>
    <n v="1"/>
    <n v="139"/>
    <n v="4700"/>
    <n v="2540"/>
    <n v="4700"/>
    <n v="2540"/>
    <n v="4700"/>
    <n v="2540"/>
    <x v="1"/>
  </r>
  <r>
    <x v="6674"/>
    <x v="3811"/>
    <x v="1"/>
    <x v="1"/>
    <x v="0"/>
    <x v="0"/>
    <x v="4477"/>
    <d v="2023-05-19T06:12:00"/>
    <x v="3594"/>
    <d v="2023-04-18T15:45:00"/>
    <d v="2023-04-20T17:12:00"/>
    <x v="280"/>
    <x v="1"/>
    <n v="0"/>
    <n v="1"/>
    <n v="1651"/>
    <n v="3091"/>
    <n v="1651"/>
    <n v="3091"/>
    <n v="1651"/>
    <n v="3092"/>
    <n v="1652"/>
    <x v="1"/>
  </r>
  <r>
    <x v="6675"/>
    <x v="1305"/>
    <x v="3"/>
    <x v="1"/>
    <x v="0"/>
    <x v="0"/>
    <x v="4477"/>
    <d v="2023-05-19T06:12:00"/>
    <x v="4437"/>
    <d v="2023-04-19T11:51:00"/>
    <d v="2023-04-20T09:53:00"/>
    <x v="285"/>
    <x v="1"/>
    <n v="0"/>
    <n v="1"/>
    <n v="1212"/>
    <n v="2652"/>
    <n v="1212"/>
    <n v="2652"/>
    <n v="1212"/>
    <n v="2652"/>
    <n v="1212"/>
    <x v="1"/>
  </r>
  <r>
    <x v="6676"/>
    <x v="3812"/>
    <x v="1"/>
    <x v="2"/>
    <x v="0"/>
    <x v="0"/>
    <x v="4477"/>
    <d v="2023-04-19T15:50:00"/>
    <x v="4432"/>
    <d v="2023-04-18T15:46:00"/>
    <m/>
    <x v="21"/>
    <x v="1"/>
    <n v="0"/>
    <n v="1"/>
    <n v="849"/>
    <m/>
    <m/>
    <m/>
    <m/>
    <n v="1569"/>
    <n v="849"/>
    <x v="1"/>
  </r>
  <r>
    <x v="6677"/>
    <x v="3813"/>
    <x v="0"/>
    <x v="1"/>
    <x v="0"/>
    <x v="0"/>
    <x v="4478"/>
    <d v="2023-05-28T06:01:00"/>
    <x v="4436"/>
    <d v="2023-04-18T14:15:00"/>
    <d v="2023-04-29T14:26:00"/>
    <x v="252"/>
    <x v="2"/>
    <n v="0"/>
    <n v="2"/>
    <n v="902"/>
    <n v="15883"/>
    <n v="7963"/>
    <n v="15883"/>
    <n v="7963"/>
    <n v="15883"/>
    <n v="7963"/>
    <x v="2"/>
  </r>
  <r>
    <x v="6678"/>
    <x v="3814"/>
    <x v="0"/>
    <x v="1"/>
    <x v="0"/>
    <x v="0"/>
    <x v="4479"/>
    <d v="2023-05-23T06:10:00"/>
    <x v="1163"/>
    <d v="2023-04-18T14:14:00"/>
    <d v="2023-04-24T13:31:00"/>
    <x v="354"/>
    <x v="0"/>
    <n v="0"/>
    <n v="3"/>
    <n v="23"/>
    <n v="8613"/>
    <n v="4293"/>
    <n v="8613"/>
    <n v="4293"/>
    <n v="8612"/>
    <n v="4292"/>
    <x v="2"/>
  </r>
  <r>
    <x v="6679"/>
    <x v="66"/>
    <x v="0"/>
    <x v="1"/>
    <x v="0"/>
    <x v="1"/>
    <x v="4480"/>
    <d v="2023-05-17T06:13:00"/>
    <x v="1163"/>
    <d v="2023-04-18T14:14:00"/>
    <d v="2023-04-18T18:01:00"/>
    <x v="338"/>
    <x v="0"/>
    <n v="0"/>
    <n v="1"/>
    <n v="237"/>
    <n v="237"/>
    <n v="237"/>
    <n v="237"/>
    <n v="237"/>
    <n v="237"/>
    <n v="237"/>
    <x v="1"/>
  </r>
  <r>
    <x v="6680"/>
    <x v="455"/>
    <x v="3"/>
    <x v="1"/>
    <x v="0"/>
    <x v="0"/>
    <x v="4481"/>
    <d v="2023-05-20T06:09:00"/>
    <x v="4437"/>
    <d v="2023-04-19T11:51:00"/>
    <d v="2023-04-21T15:44:00"/>
    <x v="76"/>
    <x v="1"/>
    <n v="0"/>
    <n v="0"/>
    <m/>
    <n v="4419"/>
    <n v="2259"/>
    <n v="4419"/>
    <n v="2259"/>
    <n v="4419"/>
    <n v="2259"/>
    <x v="1"/>
  </r>
  <r>
    <x v="6681"/>
    <x v="1096"/>
    <x v="1"/>
    <x v="1"/>
    <x v="0"/>
    <x v="0"/>
    <x v="4482"/>
    <d v="2023-06-07T06:45:00"/>
    <x v="4438"/>
    <d v="2023-04-18T15:47:00"/>
    <d v="2023-05-15T18:39:00"/>
    <x v="451"/>
    <x v="1"/>
    <n v="0"/>
    <n v="2"/>
    <n v="1133"/>
    <n v="39152"/>
    <n v="19712"/>
    <n v="39152"/>
    <n v="19712"/>
    <n v="39153"/>
    <n v="19712"/>
    <x v="1"/>
  </r>
  <r>
    <x v="6682"/>
    <x v="1026"/>
    <x v="1"/>
    <x v="1"/>
    <x v="0"/>
    <x v="0"/>
    <x v="4483"/>
    <d v="2023-04-18T18:03:00"/>
    <x v="4439"/>
    <d v="2023-04-18T15:50:00"/>
    <d v="2023-04-18T18:03:00"/>
    <x v="338"/>
    <x v="1"/>
    <n v="0"/>
    <n v="0"/>
    <m/>
    <n v="219"/>
    <n v="219"/>
    <n v="219"/>
    <n v="219"/>
    <n v="220"/>
    <n v="220"/>
    <x v="1"/>
  </r>
  <r>
    <x v="6683"/>
    <x v="3815"/>
    <x v="0"/>
    <x v="1"/>
    <x v="0"/>
    <x v="0"/>
    <x v="4484"/>
    <d v="2023-05-18T06:07:00"/>
    <x v="1167"/>
    <d v="2023-04-18T16:48:00"/>
    <d v="2023-04-19T09:58:00"/>
    <x v="418"/>
    <x v="0"/>
    <n v="0"/>
    <n v="3"/>
    <n v="139"/>
    <n v="1159"/>
    <n v="439"/>
    <n v="1159"/>
    <n v="439"/>
    <n v="1159"/>
    <n v="439"/>
    <x v="4"/>
  </r>
  <r>
    <x v="6684"/>
    <x v="1280"/>
    <x v="1"/>
    <x v="1"/>
    <x v="0"/>
    <x v="0"/>
    <x v="4485"/>
    <d v="2023-04-21T10:27:00"/>
    <x v="4440"/>
    <d v="2023-04-18T16:48:00"/>
    <d v="2023-04-21T10:27:00"/>
    <x v="427"/>
    <x v="1"/>
    <n v="0"/>
    <n v="1"/>
    <n v="139"/>
    <n v="4063"/>
    <n v="1903"/>
    <n v="4063"/>
    <n v="1903"/>
    <n v="4063"/>
    <n v="1903"/>
    <x v="1"/>
  </r>
  <r>
    <x v="6685"/>
    <x v="34"/>
    <x v="0"/>
    <x v="1"/>
    <x v="0"/>
    <x v="1"/>
    <x v="4486"/>
    <d v="2023-05-17T06:13:00"/>
    <x v="4441"/>
    <d v="2023-04-18T16:37:00"/>
    <d v="2023-04-18T16:46:00"/>
    <x v="228"/>
    <x v="0"/>
    <n v="0"/>
    <n v="1"/>
    <n v="122"/>
    <n v="122"/>
    <n v="122"/>
    <n v="122"/>
    <n v="122"/>
    <n v="121"/>
    <n v="121"/>
    <x v="1"/>
  </r>
  <r>
    <x v="6686"/>
    <x v="3450"/>
    <x v="1"/>
    <x v="2"/>
    <x v="0"/>
    <x v="0"/>
    <x v="4486"/>
    <d v="2023-04-26T17:25:00"/>
    <x v="4442"/>
    <d v="2023-04-18T22:44:00"/>
    <m/>
    <x v="21"/>
    <x v="1"/>
    <n v="0"/>
    <n v="2"/>
    <n v="375"/>
    <m/>
    <m/>
    <m/>
    <m/>
    <n v="11680"/>
    <n v="5921"/>
    <x v="1"/>
  </r>
  <r>
    <x v="6687"/>
    <x v="9"/>
    <x v="0"/>
    <x v="1"/>
    <x v="0"/>
    <x v="1"/>
    <x v="4486"/>
    <d v="2023-05-17T06:13:00"/>
    <x v="4441"/>
    <d v="2023-04-18T16:37:00"/>
    <d v="2023-04-18T17:35:00"/>
    <x v="503"/>
    <x v="0"/>
    <n v="0"/>
    <n v="1"/>
    <n v="170"/>
    <n v="170"/>
    <n v="170"/>
    <n v="170"/>
    <n v="170"/>
    <n v="170"/>
    <n v="170"/>
    <x v="1"/>
  </r>
  <r>
    <x v="6688"/>
    <x v="3816"/>
    <x v="0"/>
    <x v="1"/>
    <x v="0"/>
    <x v="1"/>
    <x v="4487"/>
    <d v="2023-05-17T06:13:00"/>
    <x v="4441"/>
    <d v="2023-04-18T16:37:00"/>
    <d v="2023-04-18T16:56:00"/>
    <x v="228"/>
    <x v="0"/>
    <n v="0"/>
    <n v="2"/>
    <n v="2"/>
    <n v="128"/>
    <n v="128"/>
    <n v="128"/>
    <n v="128"/>
    <n v="127"/>
    <n v="127"/>
    <x v="1"/>
  </r>
  <r>
    <x v="6689"/>
    <x v="3214"/>
    <x v="1"/>
    <x v="2"/>
    <x v="0"/>
    <x v="0"/>
    <x v="4488"/>
    <d v="2023-04-19T15:59:00"/>
    <x v="4443"/>
    <d v="2023-04-18T15:51:00"/>
    <m/>
    <x v="21"/>
    <x v="1"/>
    <n v="0"/>
    <n v="1"/>
    <n v="786"/>
    <m/>
    <m/>
    <m/>
    <m/>
    <n v="1506"/>
    <n v="786"/>
    <x v="1"/>
  </r>
  <r>
    <x v="6690"/>
    <x v="3817"/>
    <x v="0"/>
    <x v="1"/>
    <x v="0"/>
    <x v="0"/>
    <x v="4489"/>
    <d v="2023-05-19T06:12:00"/>
    <x v="1167"/>
    <d v="2023-04-18T16:48:00"/>
    <d v="2023-04-20T21:06:00"/>
    <x v="490"/>
    <x v="0"/>
    <n v="0"/>
    <n v="1"/>
    <n v="292"/>
    <n v="3253"/>
    <n v="1806"/>
    <n v="3253"/>
    <n v="1806"/>
    <n v="3252"/>
    <n v="1805"/>
    <x v="5"/>
  </r>
  <r>
    <x v="6691"/>
    <x v="469"/>
    <x v="0"/>
    <x v="1"/>
    <x v="0"/>
    <x v="1"/>
    <x v="4490"/>
    <d v="2023-05-20T06:09:00"/>
    <x v="4441"/>
    <d v="2023-04-18T16:37:00"/>
    <d v="2023-04-21T10:04:00"/>
    <x v="318"/>
    <x v="0"/>
    <n v="0"/>
    <n v="2"/>
    <n v="890"/>
    <n v="4027"/>
    <n v="1867"/>
    <n v="4027"/>
    <n v="1867"/>
    <n v="4027"/>
    <n v="1867"/>
    <x v="1"/>
  </r>
  <r>
    <x v="6692"/>
    <x v="3532"/>
    <x v="0"/>
    <x v="1"/>
    <x v="0"/>
    <x v="1"/>
    <x v="4491"/>
    <d v="2023-05-17T06:13:00"/>
    <x v="1168"/>
    <d v="2023-04-18T16:38:00"/>
    <d v="2023-04-18T17:52:00"/>
    <x v="503"/>
    <x v="0"/>
    <n v="0"/>
    <n v="1"/>
    <n v="170"/>
    <n v="170"/>
    <n v="170"/>
    <n v="170"/>
    <n v="170"/>
    <n v="170"/>
    <n v="170"/>
    <x v="1"/>
  </r>
  <r>
    <x v="6693"/>
    <x v="3818"/>
    <x v="1"/>
    <x v="2"/>
    <x v="0"/>
    <x v="0"/>
    <x v="4491"/>
    <d v="2023-04-21T16:12:00"/>
    <x v="4444"/>
    <d v="2023-04-18T22:47:00"/>
    <m/>
    <x v="21"/>
    <x v="1"/>
    <n v="0"/>
    <n v="1"/>
    <n v="2230"/>
    <m/>
    <m/>
    <m/>
    <m/>
    <n v="4391"/>
    <n v="2231"/>
    <x v="1"/>
  </r>
  <r>
    <x v="6694"/>
    <x v="185"/>
    <x v="0"/>
    <x v="1"/>
    <x v="0"/>
    <x v="1"/>
    <x v="4492"/>
    <d v="2023-05-17T06:13:00"/>
    <x v="1168"/>
    <d v="2023-04-18T16:38:00"/>
    <d v="2023-04-18T17:24:00"/>
    <x v="228"/>
    <x v="0"/>
    <n v="0"/>
    <n v="0"/>
    <m/>
    <n v="141"/>
    <n v="141"/>
    <n v="141"/>
    <n v="141"/>
    <n v="141"/>
    <n v="141"/>
    <x v="5"/>
  </r>
  <r>
    <x v="6695"/>
    <x v="3819"/>
    <x v="0"/>
    <x v="1"/>
    <x v="0"/>
    <x v="0"/>
    <x v="1234"/>
    <d v="2023-05-17T06:13:00"/>
    <x v="190"/>
    <d v="2023-04-18T16:49:00"/>
    <d v="2023-04-18T21:54:00"/>
    <x v="433"/>
    <x v="0"/>
    <n v="0"/>
    <n v="2"/>
    <n v="141"/>
    <n v="411"/>
    <n v="356"/>
    <n v="411"/>
    <n v="356"/>
    <n v="411"/>
    <n v="356"/>
    <x v="2"/>
  </r>
  <r>
    <x v="6696"/>
    <x v="1005"/>
    <x v="3"/>
    <x v="1"/>
    <x v="0"/>
    <x v="0"/>
    <x v="1234"/>
    <d v="2023-04-19T13:04:00"/>
    <x v="94"/>
    <d v="2023-04-19T12:01:00"/>
    <d v="2023-04-19T13:04:00"/>
    <x v="505"/>
    <x v="1"/>
    <n v="0"/>
    <n v="0"/>
    <m/>
    <n v="1320"/>
    <n v="600"/>
    <n v="1320"/>
    <n v="600"/>
    <n v="1320"/>
    <n v="600"/>
    <x v="1"/>
  </r>
  <r>
    <x v="6697"/>
    <x v="230"/>
    <x v="2"/>
    <x v="1"/>
    <x v="0"/>
    <x v="0"/>
    <x v="4493"/>
    <d v="2023-06-07T06:45:00"/>
    <x v="4445"/>
    <d v="2023-05-08T11:56:00"/>
    <d v="2023-05-12T16:42:00"/>
    <x v="741"/>
    <x v="1"/>
    <n v="0"/>
    <n v="0"/>
    <m/>
    <n v="34654"/>
    <n v="17374"/>
    <n v="34654"/>
    <n v="17374"/>
    <n v="34655"/>
    <n v="17375"/>
    <x v="1"/>
  </r>
  <r>
    <x v="6698"/>
    <x v="200"/>
    <x v="0"/>
    <x v="1"/>
    <x v="0"/>
    <x v="1"/>
    <x v="4494"/>
    <d v="2023-05-17T06:13:00"/>
    <x v="1168"/>
    <d v="2023-04-18T16:38:00"/>
    <d v="2023-04-18T17:57:00"/>
    <x v="503"/>
    <x v="0"/>
    <n v="0"/>
    <n v="2"/>
    <n v="106"/>
    <n v="165"/>
    <n v="165"/>
    <n v="165"/>
    <n v="165"/>
    <n v="166"/>
    <n v="166"/>
    <x v="1"/>
  </r>
  <r>
    <x v="6699"/>
    <x v="426"/>
    <x v="2"/>
    <x v="1"/>
    <x v="0"/>
    <x v="0"/>
    <x v="4494"/>
    <d v="2023-06-03T06:08:00"/>
    <x v="4430"/>
    <d v="2023-04-18T18:12:00"/>
    <d v="2023-05-05T15:51:00"/>
    <x v="223"/>
    <x v="1"/>
    <n v="0"/>
    <n v="3"/>
    <n v="131"/>
    <n v="24520"/>
    <n v="12280"/>
    <n v="24520"/>
    <n v="12280"/>
    <n v="131"/>
    <n v="131"/>
    <x v="1"/>
  </r>
  <r>
    <x v="6700"/>
    <x v="3820"/>
    <x v="1"/>
    <x v="1"/>
    <x v="0"/>
    <x v="0"/>
    <x v="4495"/>
    <d v="2023-06-07T06:45:00"/>
    <x v="1169"/>
    <d v="2023-04-18T22:48:00"/>
    <d v="2023-05-12T18:26:00"/>
    <x v="727"/>
    <x v="1"/>
    <n v="0"/>
    <n v="4"/>
    <n v="893"/>
    <n v="34754"/>
    <n v="17474"/>
    <n v="34754"/>
    <n v="17474"/>
    <n v="34755"/>
    <n v="17474"/>
    <x v="1"/>
  </r>
  <r>
    <x v="6701"/>
    <x v="129"/>
    <x v="0"/>
    <x v="1"/>
    <x v="0"/>
    <x v="1"/>
    <x v="4496"/>
    <d v="2023-05-17T06:13:00"/>
    <x v="1168"/>
    <d v="2023-04-18T16:38:00"/>
    <d v="2023-04-18T18:39:00"/>
    <x v="503"/>
    <x v="0"/>
    <n v="0"/>
    <n v="3"/>
    <n v="103"/>
    <n v="205"/>
    <n v="205"/>
    <n v="205"/>
    <n v="205"/>
    <n v="205"/>
    <n v="205"/>
    <x v="1"/>
  </r>
  <r>
    <x v="6702"/>
    <x v="1585"/>
    <x v="3"/>
    <x v="1"/>
    <x v="0"/>
    <x v="0"/>
    <x v="4497"/>
    <d v="2023-06-07T06:45:00"/>
    <x v="1605"/>
    <d v="2023-05-08T11:56:00"/>
    <d v="2023-05-12T16:25:00"/>
    <x v="291"/>
    <x v="1"/>
    <n v="0"/>
    <n v="0"/>
    <m/>
    <n v="34627"/>
    <n v="17347"/>
    <n v="34627"/>
    <n v="17347"/>
    <n v="34628"/>
    <n v="17348"/>
    <x v="1"/>
  </r>
  <r>
    <x v="6703"/>
    <x v="3821"/>
    <x v="1"/>
    <x v="1"/>
    <x v="0"/>
    <x v="0"/>
    <x v="4497"/>
    <d v="2023-06-18T09:33:00"/>
    <x v="453"/>
    <d v="2023-04-18T15:53:00"/>
    <d v="2023-05-29T09:29:00"/>
    <x v="1070"/>
    <x v="1"/>
    <n v="0"/>
    <n v="6"/>
    <n v="1237"/>
    <n v="58691"/>
    <n v="29171"/>
    <n v="58691"/>
    <n v="29171"/>
    <n v="58692"/>
    <n v="29170"/>
    <x v="1"/>
  </r>
  <r>
    <x v="6704"/>
    <x v="9"/>
    <x v="0"/>
    <x v="1"/>
    <x v="0"/>
    <x v="1"/>
    <x v="4498"/>
    <d v="2023-05-21T06:00:00"/>
    <x v="1168"/>
    <d v="2023-04-18T16:38:00"/>
    <d v="2023-04-22T11:52:00"/>
    <x v="267"/>
    <x v="0"/>
    <n v="0"/>
    <n v="2"/>
    <n v="1262"/>
    <n v="5551"/>
    <n v="2671"/>
    <n v="5551"/>
    <n v="2671"/>
    <n v="5551"/>
    <n v="2671"/>
    <x v="1"/>
  </r>
  <r>
    <x v="6705"/>
    <x v="3822"/>
    <x v="1"/>
    <x v="2"/>
    <x v="0"/>
    <x v="2"/>
    <x v="4498"/>
    <d v="2023-06-15T11:08:00"/>
    <x v="4446"/>
    <d v="2023-04-18T15:21:00"/>
    <m/>
    <x v="21"/>
    <x v="1"/>
    <n v="0"/>
    <n v="14"/>
    <n v="4189"/>
    <m/>
    <m/>
    <m/>
    <m/>
    <n v="83268"/>
    <n v="41327"/>
    <x v="1"/>
  </r>
  <r>
    <x v="6706"/>
    <x v="66"/>
    <x v="0"/>
    <x v="1"/>
    <x v="0"/>
    <x v="1"/>
    <x v="4499"/>
    <d v="2023-05-17T06:13:00"/>
    <x v="1168"/>
    <d v="2023-04-18T16:38:00"/>
    <d v="2023-04-18T19:11:00"/>
    <x v="338"/>
    <x v="0"/>
    <n v="0"/>
    <n v="1"/>
    <n v="227"/>
    <n v="227"/>
    <n v="227"/>
    <n v="227"/>
    <n v="227"/>
    <n v="227"/>
    <n v="227"/>
    <x v="1"/>
  </r>
  <r>
    <x v="6707"/>
    <x v="1175"/>
    <x v="3"/>
    <x v="1"/>
    <x v="0"/>
    <x v="2"/>
    <x v="4500"/>
    <d v="2023-05-17T06:13:00"/>
    <x v="4447"/>
    <d v="2023-04-18T15:25:00"/>
    <d v="2023-04-18T15:25:00"/>
    <x v="677"/>
    <x v="1"/>
    <n v="0"/>
    <n v="0"/>
    <m/>
    <n v="0"/>
    <n v="0"/>
    <n v="0"/>
    <n v="0"/>
    <n v="0"/>
    <n v="0"/>
    <x v="1"/>
  </r>
  <r>
    <x v="6708"/>
    <x v="1301"/>
    <x v="0"/>
    <x v="1"/>
    <x v="0"/>
    <x v="0"/>
    <x v="4500"/>
    <d v="2023-05-17T06:13:00"/>
    <x v="190"/>
    <d v="2023-04-18T16:49:00"/>
    <d v="2023-04-18T17:06:00"/>
    <x v="228"/>
    <x v="0"/>
    <n v="0"/>
    <n v="1"/>
    <n v="101"/>
    <n v="101"/>
    <n v="101"/>
    <n v="101"/>
    <n v="101"/>
    <n v="101"/>
    <n v="101"/>
    <x v="1"/>
  </r>
  <r>
    <x v="6709"/>
    <x v="353"/>
    <x v="0"/>
    <x v="1"/>
    <x v="0"/>
    <x v="1"/>
    <x v="4501"/>
    <d v="2023-05-17T06:13:00"/>
    <x v="4448"/>
    <d v="2023-04-18T16:39:00"/>
    <d v="2023-04-18T16:39:00"/>
    <x v="423"/>
    <x v="0"/>
    <n v="0"/>
    <n v="1"/>
    <n v="13"/>
    <n v="72"/>
    <n v="72"/>
    <n v="72"/>
    <n v="72"/>
    <n v="72"/>
    <n v="72"/>
    <x v="1"/>
  </r>
  <r>
    <x v="6710"/>
    <x v="29"/>
    <x v="3"/>
    <x v="1"/>
    <x v="0"/>
    <x v="0"/>
    <x v="1236"/>
    <d v="2023-06-02T06:09:00"/>
    <x v="4449"/>
    <d v="2023-04-26T12:28:00"/>
    <d v="2023-05-04T10:02:00"/>
    <x v="404"/>
    <x v="1"/>
    <n v="0"/>
    <n v="6"/>
    <n v="2146"/>
    <n v="22712"/>
    <n v="11192"/>
    <n v="22712"/>
    <n v="11192"/>
    <n v="13139"/>
    <n v="6659"/>
    <x v="1"/>
  </r>
  <r>
    <x v="6711"/>
    <x v="164"/>
    <x v="0"/>
    <x v="1"/>
    <x v="0"/>
    <x v="1"/>
    <x v="4502"/>
    <d v="2023-05-18T06:07:00"/>
    <x v="4448"/>
    <d v="2023-04-18T16:39:00"/>
    <d v="2023-04-19T19:30:00"/>
    <x v="235"/>
    <x v="0"/>
    <n v="0"/>
    <n v="1"/>
    <n v="961"/>
    <n v="1681"/>
    <n v="961"/>
    <n v="1681"/>
    <n v="961"/>
    <n v="1681"/>
    <n v="961"/>
    <x v="1"/>
  </r>
  <r>
    <x v="6712"/>
    <x v="1746"/>
    <x v="3"/>
    <x v="1"/>
    <x v="0"/>
    <x v="2"/>
    <x v="4503"/>
    <d v="2023-05-17T06:13:00"/>
    <x v="860"/>
    <d v="2023-04-18T15:41:00"/>
    <d v="2023-04-18T15:41:00"/>
    <x v="677"/>
    <x v="1"/>
    <n v="0"/>
    <n v="0"/>
    <m/>
    <n v="0"/>
    <n v="0"/>
    <n v="0"/>
    <n v="0"/>
    <n v="0"/>
    <n v="0"/>
    <x v="1"/>
  </r>
  <r>
    <x v="6713"/>
    <x v="3823"/>
    <x v="0"/>
    <x v="1"/>
    <x v="0"/>
    <x v="0"/>
    <x v="4504"/>
    <d v="2023-05-18T06:07:00"/>
    <x v="4450"/>
    <d v="2023-04-18T16:50:00"/>
    <d v="2023-04-19T09:50:00"/>
    <x v="230"/>
    <x v="2"/>
    <n v="0"/>
    <n v="2"/>
    <n v="112"/>
    <n v="1080"/>
    <n v="360"/>
    <n v="1080"/>
    <n v="360"/>
    <n v="1080"/>
    <n v="360"/>
    <x v="1"/>
  </r>
  <r>
    <x v="6714"/>
    <x v="3824"/>
    <x v="0"/>
    <x v="1"/>
    <x v="0"/>
    <x v="0"/>
    <x v="4505"/>
    <d v="2023-05-18T06:07:00"/>
    <x v="4450"/>
    <d v="2023-04-18T16:50:00"/>
    <d v="2023-04-19T15:53:00"/>
    <x v="380"/>
    <x v="0"/>
    <n v="0"/>
    <n v="3"/>
    <n v="85"/>
    <n v="1441"/>
    <n v="721"/>
    <n v="1441"/>
    <n v="721"/>
    <n v="1441"/>
    <n v="721"/>
    <x v="3"/>
  </r>
  <r>
    <x v="6715"/>
    <x v="3825"/>
    <x v="0"/>
    <x v="1"/>
    <x v="0"/>
    <x v="0"/>
    <x v="4506"/>
    <d v="2023-05-20T06:09:00"/>
    <x v="4450"/>
    <d v="2023-04-18T16:50:00"/>
    <d v="2023-04-21T09:10:00"/>
    <x v="587"/>
    <x v="0"/>
    <n v="0"/>
    <n v="1"/>
    <n v="114"/>
    <n v="3917"/>
    <n v="1757"/>
    <n v="3917"/>
    <n v="1757"/>
    <n v="3917"/>
    <n v="1757"/>
    <x v="1"/>
  </r>
  <r>
    <x v="6716"/>
    <x v="1565"/>
    <x v="3"/>
    <x v="1"/>
    <x v="0"/>
    <x v="1"/>
    <x v="4507"/>
    <d v="2023-05-11T13:13:00"/>
    <x v="1232"/>
    <d v="2023-04-20T13:02:00"/>
    <d v="2023-05-11T13:13:00"/>
    <x v="789"/>
    <x v="1"/>
    <n v="0"/>
    <n v="3"/>
    <n v="6"/>
    <n v="32956"/>
    <n v="16396"/>
    <n v="32956"/>
    <n v="16396"/>
    <n v="2812"/>
    <n v="1372"/>
    <x v="1"/>
  </r>
  <r>
    <x v="6717"/>
    <x v="3826"/>
    <x v="0"/>
    <x v="1"/>
    <x v="0"/>
    <x v="0"/>
    <x v="4508"/>
    <d v="2023-05-20T06:09:00"/>
    <x v="4450"/>
    <d v="2023-04-18T16:50:00"/>
    <d v="2023-04-21T09:11:00"/>
    <x v="587"/>
    <x v="2"/>
    <n v="0"/>
    <n v="1"/>
    <n v="105"/>
    <n v="3907"/>
    <n v="1747"/>
    <n v="3907"/>
    <n v="1747"/>
    <n v="3907"/>
    <n v="1747"/>
    <x v="1"/>
  </r>
  <r>
    <x v="6718"/>
    <x v="3827"/>
    <x v="0"/>
    <x v="1"/>
    <x v="0"/>
    <x v="0"/>
    <x v="4509"/>
    <d v="2023-05-25T06:10:00"/>
    <x v="4450"/>
    <d v="2023-04-18T16:50:00"/>
    <d v="2023-04-26T16:44:00"/>
    <x v="574"/>
    <x v="0"/>
    <n v="0"/>
    <n v="4"/>
    <n v="58"/>
    <n v="11559"/>
    <n v="5799"/>
    <n v="11559"/>
    <n v="5799"/>
    <n v="11559"/>
    <n v="5800"/>
    <x v="9"/>
  </r>
  <r>
    <x v="6719"/>
    <x v="3828"/>
    <x v="0"/>
    <x v="1"/>
    <x v="0"/>
    <x v="0"/>
    <x v="4510"/>
    <d v="2023-05-19T06:12:00"/>
    <x v="454"/>
    <d v="2023-04-18T16:51:00"/>
    <d v="2023-04-20T20:58:00"/>
    <x v="802"/>
    <x v="0"/>
    <n v="0"/>
    <n v="2"/>
    <n v="71"/>
    <n v="3155"/>
    <n v="1715"/>
    <n v="3155"/>
    <n v="1715"/>
    <n v="3154"/>
    <n v="1714"/>
    <x v="0"/>
  </r>
  <r>
    <x v="6720"/>
    <x v="3829"/>
    <x v="3"/>
    <x v="1"/>
    <x v="0"/>
    <x v="0"/>
    <x v="4511"/>
    <d v="2023-05-18T06:07:00"/>
    <x v="4451"/>
    <d v="2023-04-19T12:03:00"/>
    <d v="2023-04-19T19:32:00"/>
    <x v="402"/>
    <x v="1"/>
    <n v="0"/>
    <n v="1"/>
    <n v="906"/>
    <n v="1626"/>
    <n v="906"/>
    <n v="1626"/>
    <n v="906"/>
    <n v="1627"/>
    <n v="907"/>
    <x v="1"/>
  </r>
  <r>
    <x v="6721"/>
    <x v="3830"/>
    <x v="1"/>
    <x v="1"/>
    <x v="0"/>
    <x v="0"/>
    <x v="4512"/>
    <d v="2023-04-20T16:52:00"/>
    <x v="4452"/>
    <d v="2023-04-18T22:50:00"/>
    <d v="2023-04-20T16:52:00"/>
    <x v="53"/>
    <x v="1"/>
    <n v="0"/>
    <n v="1"/>
    <n v="991"/>
    <n v="2903"/>
    <n v="1463"/>
    <n v="2903"/>
    <n v="1463"/>
    <n v="2904"/>
    <n v="1464"/>
    <x v="1"/>
  </r>
  <r>
    <x v="6722"/>
    <x v="3831"/>
    <x v="3"/>
    <x v="1"/>
    <x v="0"/>
    <x v="0"/>
    <x v="1238"/>
    <d v="2023-05-18T06:07:00"/>
    <x v="4453"/>
    <d v="2023-04-19T12:04:00"/>
    <d v="2023-04-19T19:28:00"/>
    <x v="402"/>
    <x v="1"/>
    <n v="0"/>
    <n v="1"/>
    <n v="897"/>
    <n v="1617"/>
    <n v="897"/>
    <n v="1617"/>
    <n v="897"/>
    <n v="1617"/>
    <n v="897"/>
    <x v="1"/>
  </r>
  <r>
    <x v="6723"/>
    <x v="3832"/>
    <x v="0"/>
    <x v="1"/>
    <x v="0"/>
    <x v="2"/>
    <x v="4513"/>
    <d v="2023-05-18T06:07:00"/>
    <x v="481"/>
    <d v="2023-04-18T16:36:00"/>
    <d v="2023-04-19T15:24:00"/>
    <x v="194"/>
    <x v="2"/>
    <n v="0"/>
    <n v="1"/>
    <n v="344"/>
    <n v="1368"/>
    <n v="648"/>
    <n v="1368"/>
    <n v="648"/>
    <n v="1368"/>
    <n v="648"/>
    <x v="1"/>
  </r>
  <r>
    <x v="6724"/>
    <x v="3833"/>
    <x v="0"/>
    <x v="1"/>
    <x v="0"/>
    <x v="0"/>
    <x v="4514"/>
    <d v="2023-05-25T06:10:00"/>
    <x v="1170"/>
    <d v="2023-04-18T16:52:00"/>
    <d v="2023-04-26T15:01:00"/>
    <x v="456"/>
    <x v="0"/>
    <n v="0"/>
    <n v="2"/>
    <n v="43"/>
    <n v="11424"/>
    <n v="5664"/>
    <n v="11424"/>
    <n v="5664"/>
    <n v="11424"/>
    <n v="5664"/>
    <x v="1"/>
  </r>
  <r>
    <x v="6725"/>
    <x v="3834"/>
    <x v="0"/>
    <x v="1"/>
    <x v="0"/>
    <x v="0"/>
    <x v="4515"/>
    <d v="2023-05-18T06:07:00"/>
    <x v="190"/>
    <d v="2023-04-18T16:49:00"/>
    <d v="2023-04-19T11:19:00"/>
    <x v="418"/>
    <x v="0"/>
    <n v="0"/>
    <n v="2"/>
    <n v="163"/>
    <n v="1111"/>
    <n v="391"/>
    <n v="1111"/>
    <n v="391"/>
    <n v="1112"/>
    <n v="392"/>
    <x v="11"/>
  </r>
  <r>
    <x v="6726"/>
    <x v="96"/>
    <x v="0"/>
    <x v="1"/>
    <x v="0"/>
    <x v="1"/>
    <x v="4516"/>
    <d v="2023-05-18T06:07:00"/>
    <x v="4454"/>
    <d v="2023-04-18T17:14:00"/>
    <d v="2023-04-19T16:04:00"/>
    <x v="194"/>
    <x v="0"/>
    <n v="0"/>
    <n v="2"/>
    <n v="226"/>
    <n v="1391"/>
    <n v="671"/>
    <n v="1391"/>
    <n v="671"/>
    <n v="1391"/>
    <n v="671"/>
    <x v="1"/>
  </r>
  <r>
    <x v="6727"/>
    <x v="3195"/>
    <x v="0"/>
    <x v="1"/>
    <x v="0"/>
    <x v="0"/>
    <x v="4517"/>
    <d v="2023-05-19T06:12:00"/>
    <x v="4454"/>
    <d v="2023-04-18T17:14:00"/>
    <d v="2023-04-20T12:50:00"/>
    <x v="285"/>
    <x v="0"/>
    <n v="0"/>
    <n v="1"/>
    <n v="29"/>
    <n v="2633"/>
    <n v="1193"/>
    <n v="2633"/>
    <n v="1193"/>
    <n v="2633"/>
    <n v="1193"/>
    <x v="2"/>
  </r>
  <r>
    <x v="6728"/>
    <x v="183"/>
    <x v="3"/>
    <x v="1"/>
    <x v="0"/>
    <x v="0"/>
    <x v="4518"/>
    <d v="2023-04-19T16:36:00"/>
    <x v="4455"/>
    <d v="2023-04-19T12:06:00"/>
    <d v="2023-04-19T16:36:00"/>
    <x v="380"/>
    <x v="1"/>
    <n v="0"/>
    <n v="1"/>
    <n v="452"/>
    <n v="1418"/>
    <n v="698"/>
    <n v="1418"/>
    <n v="698"/>
    <n v="1216"/>
    <n v="496"/>
    <x v="1"/>
  </r>
  <r>
    <x v="6729"/>
    <x v="648"/>
    <x v="0"/>
    <x v="1"/>
    <x v="0"/>
    <x v="0"/>
    <x v="4519"/>
    <d v="2023-05-17T06:13:00"/>
    <x v="4456"/>
    <d v="2023-04-18T17:34:00"/>
    <d v="2023-04-18T17:34:00"/>
    <x v="423"/>
    <x v="0"/>
    <n v="0"/>
    <n v="0"/>
    <m/>
    <n v="35"/>
    <n v="35"/>
    <n v="35"/>
    <n v="35"/>
    <n v="35"/>
    <n v="35"/>
    <x v="1"/>
  </r>
  <r>
    <x v="6730"/>
    <x v="81"/>
    <x v="0"/>
    <x v="1"/>
    <x v="0"/>
    <x v="1"/>
    <x v="4520"/>
    <d v="2023-05-17T06:13:00"/>
    <x v="4454"/>
    <d v="2023-04-18T17:14:00"/>
    <d v="2023-04-18T18:59:00"/>
    <x v="228"/>
    <x v="0"/>
    <n v="0"/>
    <n v="1"/>
    <n v="119"/>
    <n v="119"/>
    <n v="119"/>
    <n v="119"/>
    <n v="119"/>
    <n v="119"/>
    <n v="119"/>
    <x v="1"/>
  </r>
  <r>
    <x v="6731"/>
    <x v="3835"/>
    <x v="3"/>
    <x v="1"/>
    <x v="0"/>
    <x v="2"/>
    <x v="4521"/>
    <d v="2023-05-25T06:10:00"/>
    <x v="4457"/>
    <d v="2023-04-18T17:01:00"/>
    <d v="2023-04-26T11:25:00"/>
    <x v="469"/>
    <x v="1"/>
    <n v="0"/>
    <n v="2"/>
    <n v="1227"/>
    <n v="11184"/>
    <n v="5424"/>
    <n v="11184"/>
    <n v="5424"/>
    <n v="1144"/>
    <n v="424"/>
    <x v="1"/>
  </r>
  <r>
    <x v="6732"/>
    <x v="3836"/>
    <x v="0"/>
    <x v="1"/>
    <x v="0"/>
    <x v="0"/>
    <x v="4522"/>
    <d v="2023-05-22T06:00:00"/>
    <x v="492"/>
    <d v="2023-04-23T12:30:00"/>
    <d v="2023-04-23T19:25:00"/>
    <x v="93"/>
    <x v="0"/>
    <n v="0"/>
    <n v="2"/>
    <n v="3415"/>
    <n v="7342"/>
    <n v="3742"/>
    <n v="7342"/>
    <n v="3742"/>
    <n v="7341"/>
    <n v="3741"/>
    <x v="2"/>
  </r>
  <r>
    <x v="6733"/>
    <x v="81"/>
    <x v="0"/>
    <x v="1"/>
    <x v="0"/>
    <x v="1"/>
    <x v="4522"/>
    <d v="2023-05-18T06:07:00"/>
    <x v="4454"/>
    <d v="2023-04-18T17:14:00"/>
    <d v="2023-04-19T10:00:00"/>
    <x v="626"/>
    <x v="0"/>
    <n v="0"/>
    <n v="1"/>
    <n v="280"/>
    <n v="1016"/>
    <n v="296"/>
    <n v="1016"/>
    <n v="296"/>
    <n v="1016"/>
    <n v="296"/>
    <x v="1"/>
  </r>
  <r>
    <x v="6734"/>
    <x v="3837"/>
    <x v="1"/>
    <x v="1"/>
    <x v="0"/>
    <x v="2"/>
    <x v="4523"/>
    <d v="2023-05-17T06:13:00"/>
    <x v="3551"/>
    <d v="2023-04-18T17:04:00"/>
    <d v="2023-04-18T17:04:00"/>
    <x v="677"/>
    <x v="1"/>
    <n v="0"/>
    <n v="0"/>
    <m/>
    <n v="0"/>
    <n v="0"/>
    <n v="0"/>
    <n v="0"/>
    <n v="0"/>
    <n v="0"/>
    <x v="1"/>
  </r>
  <r>
    <x v="6735"/>
    <x v="183"/>
    <x v="0"/>
    <x v="1"/>
    <x v="0"/>
    <x v="0"/>
    <x v="4524"/>
    <d v="2023-05-19T06:12:00"/>
    <x v="4458"/>
    <d v="2023-04-18T17:15:00"/>
    <d v="2023-04-20T14:18:00"/>
    <x v="326"/>
    <x v="0"/>
    <n v="0"/>
    <n v="2"/>
    <n v="42"/>
    <n v="2712"/>
    <n v="1272"/>
    <n v="2712"/>
    <n v="1272"/>
    <n v="2711"/>
    <n v="1271"/>
    <x v="9"/>
  </r>
  <r>
    <x v="6736"/>
    <x v="3838"/>
    <x v="0"/>
    <x v="1"/>
    <x v="0"/>
    <x v="0"/>
    <x v="1239"/>
    <d v="2023-05-18T06:07:00"/>
    <x v="4459"/>
    <d v="2023-04-19T10:28:00"/>
    <d v="2023-04-19T10:28:00"/>
    <x v="626"/>
    <x v="0"/>
    <n v="0"/>
    <n v="0"/>
    <m/>
    <n v="1039"/>
    <n v="319"/>
    <n v="1039"/>
    <n v="319"/>
    <n v="1039"/>
    <n v="319"/>
    <x v="1"/>
  </r>
  <r>
    <x v="6737"/>
    <x v="3839"/>
    <x v="3"/>
    <x v="1"/>
    <x v="0"/>
    <x v="0"/>
    <x v="4525"/>
    <d v="2023-05-18T06:07:00"/>
    <x v="4460"/>
    <d v="2023-04-19T12:09:00"/>
    <d v="2023-04-19T12:32:00"/>
    <x v="418"/>
    <x v="1"/>
    <n v="0"/>
    <n v="1"/>
    <n v="441"/>
    <n v="1161"/>
    <n v="441"/>
    <n v="1161"/>
    <n v="441"/>
    <n v="1162"/>
    <n v="442"/>
    <x v="1"/>
  </r>
  <r>
    <x v="6738"/>
    <x v="1033"/>
    <x v="0"/>
    <x v="1"/>
    <x v="0"/>
    <x v="0"/>
    <x v="4526"/>
    <d v="2023-05-26T06:09:00"/>
    <x v="481"/>
    <d v="2023-04-18T17:38:00"/>
    <d v="2023-04-27T12:42:00"/>
    <x v="394"/>
    <x v="0"/>
    <n v="0"/>
    <n v="8"/>
    <n v="52"/>
    <n v="12680"/>
    <n v="6200"/>
    <n v="12680"/>
    <n v="6200"/>
    <n v="12680"/>
    <n v="6200"/>
    <x v="1"/>
  </r>
  <r>
    <x v="6739"/>
    <x v="3840"/>
    <x v="1"/>
    <x v="1"/>
    <x v="0"/>
    <x v="2"/>
    <x v="4526"/>
    <d v="2023-06-07T06:45:00"/>
    <x v="4461"/>
    <d v="2023-04-18T21:16:00"/>
    <d v="2023-05-17T17:47:00"/>
    <x v="495"/>
    <x v="1"/>
    <n v="0"/>
    <n v="8"/>
    <n v="793"/>
    <n v="41784"/>
    <n v="20904"/>
    <n v="41784"/>
    <n v="20904"/>
    <n v="41783"/>
    <n v="20904"/>
    <x v="1"/>
  </r>
  <r>
    <x v="6740"/>
    <x v="185"/>
    <x v="0"/>
    <x v="1"/>
    <x v="0"/>
    <x v="1"/>
    <x v="4527"/>
    <d v="2023-05-17T06:13:00"/>
    <x v="95"/>
    <d v="2023-04-18T17:41:00"/>
    <d v="2023-04-18T20:35:00"/>
    <x v="503"/>
    <x v="0"/>
    <n v="0"/>
    <n v="2"/>
    <n v="1"/>
    <n v="186"/>
    <n v="186"/>
    <n v="186"/>
    <n v="186"/>
    <n v="186"/>
    <n v="186"/>
    <x v="1"/>
  </r>
  <r>
    <x v="6741"/>
    <x v="3841"/>
    <x v="1"/>
    <x v="1"/>
    <x v="0"/>
    <x v="0"/>
    <x v="4528"/>
    <d v="2023-05-18T06:07:00"/>
    <x v="4462"/>
    <d v="2023-04-18T22:53:00"/>
    <d v="2023-04-19T21:32:00"/>
    <x v="235"/>
    <x v="1"/>
    <n v="0"/>
    <n v="1"/>
    <n v="928"/>
    <n v="1681"/>
    <n v="928"/>
    <n v="1681"/>
    <n v="928"/>
    <n v="1681"/>
    <n v="928"/>
    <x v="1"/>
  </r>
  <r>
    <x v="6742"/>
    <x v="3842"/>
    <x v="1"/>
    <x v="2"/>
    <x v="0"/>
    <x v="0"/>
    <x v="4529"/>
    <d v="2023-04-21T14:37:00"/>
    <x v="1172"/>
    <d v="2023-04-18T22:54:00"/>
    <m/>
    <x v="21"/>
    <x v="1"/>
    <n v="0"/>
    <n v="2"/>
    <n v="927"/>
    <m/>
    <m/>
    <m/>
    <m/>
    <n v="4144"/>
    <n v="1985"/>
    <x v="1"/>
  </r>
  <r>
    <x v="6743"/>
    <x v="122"/>
    <x v="0"/>
    <x v="1"/>
    <x v="0"/>
    <x v="1"/>
    <x v="4529"/>
    <d v="2023-05-17T06:13:00"/>
    <x v="95"/>
    <d v="2023-04-18T17:41:00"/>
    <d v="2023-04-18T18:10:00"/>
    <x v="423"/>
    <x v="0"/>
    <n v="0"/>
    <n v="1"/>
    <n v="37"/>
    <n v="37"/>
    <n v="37"/>
    <n v="37"/>
    <n v="37"/>
    <n v="37"/>
    <n v="37"/>
    <x v="2"/>
  </r>
  <r>
    <x v="6744"/>
    <x v="388"/>
    <x v="1"/>
    <x v="1"/>
    <x v="0"/>
    <x v="0"/>
    <x v="4530"/>
    <d v="2023-04-19T11:48:00"/>
    <x v="407"/>
    <d v="2023-04-18T22:41:00"/>
    <d v="2023-04-19T11:48:00"/>
    <x v="230"/>
    <x v="1"/>
    <n v="0"/>
    <n v="0"/>
    <m/>
    <n v="1093"/>
    <n v="373"/>
    <n v="1093"/>
    <n v="373"/>
    <n v="1093"/>
    <n v="373"/>
    <x v="1"/>
  </r>
  <r>
    <x v="6745"/>
    <x v="428"/>
    <x v="3"/>
    <x v="1"/>
    <x v="0"/>
    <x v="0"/>
    <x v="4531"/>
    <d v="2023-05-23T06:10:00"/>
    <x v="4463"/>
    <d v="2023-04-19T12:45:00"/>
    <d v="2023-04-24T10:47:00"/>
    <x v="739"/>
    <x v="1"/>
    <n v="0"/>
    <n v="1"/>
    <n v="3907"/>
    <n v="8227"/>
    <n v="3907"/>
    <n v="8227"/>
    <n v="3907"/>
    <n v="8226"/>
    <n v="3906"/>
    <x v="1"/>
  </r>
  <r>
    <x v="6746"/>
    <x v="81"/>
    <x v="0"/>
    <x v="1"/>
    <x v="0"/>
    <x v="1"/>
    <x v="4532"/>
    <d v="2023-05-19T06:12:00"/>
    <x v="4464"/>
    <d v="2023-04-18T18:18:00"/>
    <d v="2023-04-20T12:29:00"/>
    <x v="344"/>
    <x v="0"/>
    <n v="0"/>
    <n v="1"/>
    <n v="1122"/>
    <n v="2562"/>
    <n v="1122"/>
    <n v="2562"/>
    <n v="1122"/>
    <n v="2562"/>
    <n v="1122"/>
    <x v="1"/>
  </r>
  <r>
    <x v="6747"/>
    <x v="81"/>
    <x v="0"/>
    <x v="1"/>
    <x v="0"/>
    <x v="1"/>
    <x v="4533"/>
    <d v="2023-05-18T06:07:00"/>
    <x v="4464"/>
    <d v="2023-04-18T18:18:00"/>
    <d v="2023-04-19T16:11:00"/>
    <x v="505"/>
    <x v="0"/>
    <n v="0"/>
    <n v="2"/>
    <n v="156"/>
    <n v="1336"/>
    <n v="616"/>
    <n v="1336"/>
    <n v="616"/>
    <n v="1335"/>
    <n v="615"/>
    <x v="1"/>
  </r>
  <r>
    <x v="6748"/>
    <x v="3843"/>
    <x v="0"/>
    <x v="1"/>
    <x v="0"/>
    <x v="0"/>
    <x v="4533"/>
    <d v="2023-05-19T06:12:00"/>
    <x v="96"/>
    <d v="2023-04-18T18:19:00"/>
    <d v="2023-04-20T12:47:00"/>
    <x v="344"/>
    <x v="0"/>
    <n v="0"/>
    <n v="1"/>
    <n v="76"/>
    <n v="2571"/>
    <n v="1131"/>
    <n v="2571"/>
    <n v="1131"/>
    <n v="2571"/>
    <n v="1131"/>
    <x v="2"/>
  </r>
  <r>
    <x v="6749"/>
    <x v="1140"/>
    <x v="0"/>
    <x v="1"/>
    <x v="0"/>
    <x v="0"/>
    <x v="4534"/>
    <d v="2023-05-19T06:12:00"/>
    <x v="96"/>
    <d v="2023-04-18T18:19:00"/>
    <d v="2023-04-20T17:11:00"/>
    <x v="226"/>
    <x v="0"/>
    <n v="0"/>
    <n v="2"/>
    <n v="180"/>
    <n v="2831"/>
    <n v="1391"/>
    <n v="2831"/>
    <n v="1391"/>
    <n v="2832"/>
    <n v="1392"/>
    <x v="1"/>
  </r>
  <r>
    <x v="6750"/>
    <x v="3844"/>
    <x v="1"/>
    <x v="1"/>
    <x v="0"/>
    <x v="0"/>
    <x v="4535"/>
    <d v="2023-05-18T06:07:00"/>
    <x v="458"/>
    <d v="2023-04-18T22:57:00"/>
    <d v="2023-04-19T13:05:00"/>
    <x v="418"/>
    <x v="1"/>
    <n v="0"/>
    <n v="1"/>
    <n v="424"/>
    <n v="1144"/>
    <n v="424"/>
    <n v="1144"/>
    <n v="424"/>
    <n v="1144"/>
    <n v="425"/>
    <x v="1"/>
  </r>
  <r>
    <x v="6751"/>
    <x v="81"/>
    <x v="0"/>
    <x v="1"/>
    <x v="0"/>
    <x v="1"/>
    <x v="4536"/>
    <d v="2023-05-17T06:12:00"/>
    <x v="4464"/>
    <d v="2023-04-18T18:18:00"/>
    <d v="2023-04-18T18:55:00"/>
    <x v="423"/>
    <x v="0"/>
    <n v="0"/>
    <n v="1"/>
    <n v="43"/>
    <n v="43"/>
    <n v="43"/>
    <n v="43"/>
    <n v="43"/>
    <n v="44"/>
    <n v="44"/>
    <x v="10"/>
  </r>
  <r>
    <x v="6752"/>
    <x v="3845"/>
    <x v="0"/>
    <x v="1"/>
    <x v="0"/>
    <x v="0"/>
    <x v="4536"/>
    <d v="2023-05-20T06:09:00"/>
    <x v="96"/>
    <d v="2023-04-18T18:19:00"/>
    <d v="2023-04-21T19:54:00"/>
    <x v="76"/>
    <x v="0"/>
    <n v="0"/>
    <n v="1"/>
    <n v="167"/>
    <n v="4422"/>
    <n v="2262"/>
    <n v="4422"/>
    <n v="2262"/>
    <n v="4422"/>
    <n v="2262"/>
    <x v="1"/>
  </r>
  <r>
    <x v="6753"/>
    <x v="3846"/>
    <x v="0"/>
    <x v="1"/>
    <x v="1"/>
    <x v="1"/>
    <x v="4537"/>
    <d v="2023-04-18T18:35:00"/>
    <x v="4465"/>
    <d v="2023-04-18T18:35:00"/>
    <d v="2023-04-18T18:35:00"/>
    <x v="677"/>
    <x v="0"/>
    <n v="0"/>
    <n v="1"/>
    <n v="21"/>
    <n v="21"/>
    <n v="21"/>
    <n v="21"/>
    <n v="21"/>
    <n v="21"/>
    <n v="21"/>
    <x v="1"/>
  </r>
  <r>
    <x v="6754"/>
    <x v="3847"/>
    <x v="0"/>
    <x v="1"/>
    <x v="0"/>
    <x v="0"/>
    <x v="4538"/>
    <d v="2023-05-19T06:12:00"/>
    <x v="96"/>
    <d v="2023-04-18T18:19:00"/>
    <d v="2023-04-20T19:56:00"/>
    <x v="708"/>
    <x v="0"/>
    <n v="0"/>
    <n v="2"/>
    <n v="152"/>
    <n v="2981"/>
    <n v="1541"/>
    <n v="2981"/>
    <n v="1541"/>
    <n v="2981"/>
    <n v="1541"/>
    <x v="1"/>
  </r>
  <r>
    <x v="6755"/>
    <x v="81"/>
    <x v="0"/>
    <x v="1"/>
    <x v="0"/>
    <x v="1"/>
    <x v="4539"/>
    <d v="2023-05-18T06:07:00"/>
    <x v="97"/>
    <d v="2023-04-19T10:26:00"/>
    <d v="2023-04-19T17:50:00"/>
    <x v="380"/>
    <x v="0"/>
    <n v="0"/>
    <n v="1"/>
    <n v="690"/>
    <n v="1410"/>
    <n v="690"/>
    <n v="1410"/>
    <n v="690"/>
    <n v="1410"/>
    <n v="690"/>
    <x v="1"/>
  </r>
  <r>
    <x v="6756"/>
    <x v="34"/>
    <x v="0"/>
    <x v="1"/>
    <x v="0"/>
    <x v="1"/>
    <x v="4540"/>
    <d v="2023-05-18T06:07:00"/>
    <x v="97"/>
    <d v="2023-04-19T10:26:00"/>
    <d v="2023-04-19T10:51:00"/>
    <x v="491"/>
    <x v="0"/>
    <n v="0"/>
    <n v="2"/>
    <n v="245"/>
    <n v="986"/>
    <n v="266"/>
    <n v="986"/>
    <n v="266"/>
    <n v="986"/>
    <n v="266"/>
    <x v="1"/>
  </r>
  <r>
    <x v="6757"/>
    <x v="3848"/>
    <x v="1"/>
    <x v="1"/>
    <x v="0"/>
    <x v="0"/>
    <x v="4541"/>
    <d v="2023-04-19T18:11:00"/>
    <x v="4466"/>
    <d v="2023-04-18T22:58:00"/>
    <d v="2023-04-19T18:11:00"/>
    <x v="380"/>
    <x v="1"/>
    <n v="0"/>
    <n v="0"/>
    <m/>
    <n v="1425"/>
    <n v="705"/>
    <n v="1425"/>
    <n v="705"/>
    <n v="1425"/>
    <n v="705"/>
    <x v="1"/>
  </r>
  <r>
    <x v="6758"/>
    <x v="3849"/>
    <x v="1"/>
    <x v="2"/>
    <x v="0"/>
    <x v="0"/>
    <x v="4542"/>
    <d v="2023-04-24T12:24:00"/>
    <x v="4467"/>
    <d v="2023-04-19T12:51:00"/>
    <m/>
    <x v="21"/>
    <x v="1"/>
    <n v="0"/>
    <n v="2"/>
    <n v="393"/>
    <m/>
    <m/>
    <m/>
    <m/>
    <n v="4338"/>
    <n v="2178"/>
    <x v="1"/>
  </r>
  <r>
    <x v="6759"/>
    <x v="3850"/>
    <x v="1"/>
    <x v="1"/>
    <x v="0"/>
    <x v="0"/>
    <x v="4543"/>
    <d v="2023-05-18T06:07:00"/>
    <x v="4468"/>
    <d v="2023-04-19T12:53:00"/>
    <d v="2023-04-19T14:18:00"/>
    <x v="40"/>
    <x v="1"/>
    <n v="0"/>
    <n v="2"/>
    <n v="397"/>
    <n v="1179"/>
    <n v="459"/>
    <n v="1179"/>
    <n v="459"/>
    <n v="1180"/>
    <n v="460"/>
    <x v="1"/>
  </r>
  <r>
    <x v="6760"/>
    <x v="3851"/>
    <x v="3"/>
    <x v="4"/>
    <x v="0"/>
    <x v="3"/>
    <x v="4543"/>
    <d v="2023-04-26T19:00:00"/>
    <x v="4469"/>
    <d v="2023-04-19T12:42:00"/>
    <m/>
    <x v="21"/>
    <x v="1"/>
    <n v="0"/>
    <n v="1"/>
    <n v="5782"/>
    <m/>
    <m/>
    <m/>
    <m/>
    <n v="11542"/>
    <n v="5782"/>
    <x v="1"/>
  </r>
  <r>
    <x v="6761"/>
    <x v="3852"/>
    <x v="0"/>
    <x v="1"/>
    <x v="0"/>
    <x v="0"/>
    <x v="4544"/>
    <d v="2023-05-18T06:07:00"/>
    <x v="3788"/>
    <d v="2023-04-19T10:34:00"/>
    <d v="2023-04-19T12:38:00"/>
    <x v="230"/>
    <x v="2"/>
    <n v="0"/>
    <n v="1"/>
    <n v="358"/>
    <n v="1078"/>
    <n v="358"/>
    <n v="1078"/>
    <n v="358"/>
    <n v="1078"/>
    <n v="358"/>
    <x v="1"/>
  </r>
  <r>
    <x v="6762"/>
    <x v="3853"/>
    <x v="0"/>
    <x v="1"/>
    <x v="0"/>
    <x v="0"/>
    <x v="4545"/>
    <d v="2023-05-20T06:09:00"/>
    <x v="3788"/>
    <d v="2023-04-19T10:34:00"/>
    <d v="2023-04-21T11:34:00"/>
    <x v="587"/>
    <x v="0"/>
    <n v="0"/>
    <n v="5"/>
    <n v="482"/>
    <n v="3891"/>
    <n v="1731"/>
    <n v="3891"/>
    <n v="1731"/>
    <n v="3892"/>
    <n v="1732"/>
    <x v="1"/>
  </r>
  <r>
    <x v="6763"/>
    <x v="321"/>
    <x v="0"/>
    <x v="1"/>
    <x v="0"/>
    <x v="1"/>
    <x v="4546"/>
    <d v="2023-05-18T06:07:00"/>
    <x v="97"/>
    <d v="2023-04-19T10:26:00"/>
    <d v="2023-04-19T12:14:00"/>
    <x v="626"/>
    <x v="0"/>
    <n v="0"/>
    <n v="0"/>
    <m/>
    <n v="1049"/>
    <n v="329"/>
    <n v="1049"/>
    <n v="329"/>
    <n v="1050"/>
    <n v="330"/>
    <x v="5"/>
  </r>
  <r>
    <x v="6764"/>
    <x v="3854"/>
    <x v="0"/>
    <x v="1"/>
    <x v="0"/>
    <x v="1"/>
    <x v="4547"/>
    <d v="2023-05-18T06:07:00"/>
    <x v="97"/>
    <d v="2023-04-19T10:26:00"/>
    <d v="2023-04-19T12:18:00"/>
    <x v="230"/>
    <x v="0"/>
    <n v="0"/>
    <n v="2"/>
    <n v="1"/>
    <n v="1052"/>
    <n v="332"/>
    <n v="1052"/>
    <n v="332"/>
    <n v="1052"/>
    <n v="332"/>
    <x v="1"/>
  </r>
  <r>
    <x v="6765"/>
    <x v="3855"/>
    <x v="0"/>
    <x v="1"/>
    <x v="0"/>
    <x v="0"/>
    <x v="4548"/>
    <d v="2023-05-20T06:09:00"/>
    <x v="3788"/>
    <d v="2023-04-19T10:34:00"/>
    <d v="2023-04-21T11:17:00"/>
    <x v="623"/>
    <x v="0"/>
    <n v="0"/>
    <n v="6"/>
    <n v="235"/>
    <n v="3868"/>
    <n v="1708"/>
    <n v="3868"/>
    <n v="1708"/>
    <n v="3868"/>
    <n v="1708"/>
    <x v="4"/>
  </r>
  <r>
    <x v="6766"/>
    <x v="50"/>
    <x v="0"/>
    <x v="1"/>
    <x v="0"/>
    <x v="0"/>
    <x v="4549"/>
    <d v="2023-05-24T06:09:00"/>
    <x v="3788"/>
    <d v="2023-04-19T10:34:00"/>
    <d v="2023-04-25T12:32:00"/>
    <x v="172"/>
    <x v="0"/>
    <n v="0"/>
    <n v="4"/>
    <n v="258"/>
    <n v="9702"/>
    <n v="4662"/>
    <n v="9702"/>
    <n v="4662"/>
    <n v="9702"/>
    <n v="4662"/>
    <x v="2"/>
  </r>
  <r>
    <x v="6767"/>
    <x v="3856"/>
    <x v="0"/>
    <x v="1"/>
    <x v="0"/>
    <x v="0"/>
    <x v="4550"/>
    <d v="2023-05-19T06:12:00"/>
    <x v="1175"/>
    <d v="2023-04-19T10:35:00"/>
    <d v="2023-04-20T20:59:00"/>
    <x v="708"/>
    <x v="2"/>
    <n v="0"/>
    <n v="1"/>
    <n v="256"/>
    <n v="3006"/>
    <n v="1566"/>
    <n v="3006"/>
    <n v="1566"/>
    <n v="3006"/>
    <n v="1566"/>
    <x v="2"/>
  </r>
  <r>
    <x v="6768"/>
    <x v="3857"/>
    <x v="1"/>
    <x v="1"/>
    <x v="0"/>
    <x v="2"/>
    <x v="4551"/>
    <d v="2023-05-17T06:12:00"/>
    <x v="4470"/>
    <d v="2023-04-18T18:55:00"/>
    <d v="2023-04-18T18:55:00"/>
    <x v="677"/>
    <x v="1"/>
    <n v="0"/>
    <n v="0"/>
    <m/>
    <n v="0"/>
    <n v="0"/>
    <n v="0"/>
    <n v="0"/>
    <n v="0"/>
    <n v="0"/>
    <x v="1"/>
  </r>
  <r>
    <x v="6769"/>
    <x v="3858"/>
    <x v="0"/>
    <x v="1"/>
    <x v="0"/>
    <x v="0"/>
    <x v="4552"/>
    <d v="2023-05-26T06:09:00"/>
    <x v="1175"/>
    <d v="2023-04-19T10:35:00"/>
    <d v="2023-04-27T15:25:00"/>
    <x v="452"/>
    <x v="0"/>
    <n v="0"/>
    <n v="3"/>
    <n v="347"/>
    <n v="12739"/>
    <n v="6259"/>
    <n v="12739"/>
    <n v="6259"/>
    <n v="12739"/>
    <n v="6259"/>
    <x v="4"/>
  </r>
  <r>
    <x v="6770"/>
    <x v="18"/>
    <x v="1"/>
    <x v="1"/>
    <x v="0"/>
    <x v="0"/>
    <x v="4553"/>
    <d v="2023-04-20T00:59:00"/>
    <x v="1173"/>
    <d v="2023-04-19T12:55:00"/>
    <d v="2023-04-20T00:59:00"/>
    <x v="343"/>
    <x v="1"/>
    <n v="0"/>
    <n v="0"/>
    <m/>
    <n v="1791"/>
    <n v="831"/>
    <n v="1791"/>
    <n v="831"/>
    <n v="1790"/>
    <n v="831"/>
    <x v="1"/>
  </r>
  <r>
    <x v="6771"/>
    <x v="3859"/>
    <x v="1"/>
    <x v="1"/>
    <x v="0"/>
    <x v="0"/>
    <x v="4554"/>
    <d v="2023-06-07T06:45:00"/>
    <x v="4471"/>
    <d v="2023-04-19T12:56:00"/>
    <d v="2023-05-12T16:32:00"/>
    <x v="506"/>
    <x v="1"/>
    <n v="0"/>
    <n v="7"/>
    <n v="1300"/>
    <n v="34401"/>
    <n v="17121"/>
    <n v="34401"/>
    <n v="17121"/>
    <n v="34402"/>
    <n v="17122"/>
    <x v="1"/>
  </r>
  <r>
    <x v="6772"/>
    <x v="1987"/>
    <x v="0"/>
    <x v="1"/>
    <x v="0"/>
    <x v="0"/>
    <x v="4554"/>
    <d v="2023-05-20T06:09:00"/>
    <x v="1175"/>
    <d v="2023-04-19T10:35:00"/>
    <d v="2023-04-21T15:25:00"/>
    <x v="427"/>
    <x v="0"/>
    <n v="0"/>
    <n v="2"/>
    <n v="285"/>
    <n v="4093"/>
    <n v="1933"/>
    <n v="4093"/>
    <n v="1933"/>
    <n v="4092"/>
    <n v="1932"/>
    <x v="4"/>
  </r>
  <r>
    <x v="6773"/>
    <x v="3860"/>
    <x v="0"/>
    <x v="1"/>
    <x v="0"/>
    <x v="0"/>
    <x v="4555"/>
    <d v="2023-05-22T06:00:00"/>
    <x v="1175"/>
    <d v="2023-04-19T10:35:00"/>
    <d v="2023-04-23T11:46:00"/>
    <x v="408"/>
    <x v="0"/>
    <n v="0"/>
    <n v="3"/>
    <n v="279"/>
    <n v="6747"/>
    <n v="3147"/>
    <n v="6747"/>
    <n v="3147"/>
    <n v="6747"/>
    <n v="3147"/>
    <x v="1"/>
  </r>
  <r>
    <x v="6774"/>
    <x v="3861"/>
    <x v="1"/>
    <x v="1"/>
    <x v="0"/>
    <x v="0"/>
    <x v="4556"/>
    <d v="2023-05-18T06:07:00"/>
    <x v="4472"/>
    <d v="2023-04-18T22:59:00"/>
    <d v="2023-04-19T18:16:00"/>
    <x v="505"/>
    <x v="1"/>
    <n v="0"/>
    <n v="1"/>
    <n v="627"/>
    <n v="1347"/>
    <n v="627"/>
    <n v="1347"/>
    <n v="627"/>
    <n v="1347"/>
    <n v="627"/>
    <x v="1"/>
  </r>
  <r>
    <x v="6775"/>
    <x v="1187"/>
    <x v="1"/>
    <x v="2"/>
    <x v="0"/>
    <x v="0"/>
    <x v="4557"/>
    <d v="2023-06-15T16:23:00"/>
    <x v="4472"/>
    <d v="2023-04-18T22:59:00"/>
    <m/>
    <x v="21"/>
    <x v="1"/>
    <n v="0"/>
    <n v="14"/>
    <n v="482"/>
    <m/>
    <m/>
    <m/>
    <m/>
    <n v="83308"/>
    <n v="41371"/>
    <x v="1"/>
  </r>
  <r>
    <x v="6776"/>
    <x v="3862"/>
    <x v="0"/>
    <x v="1"/>
    <x v="0"/>
    <x v="0"/>
    <x v="4558"/>
    <d v="2023-05-24T06:09:00"/>
    <x v="1175"/>
    <d v="2023-04-19T10:35:00"/>
    <d v="2023-04-25T15:32:00"/>
    <x v="523"/>
    <x v="0"/>
    <n v="0"/>
    <n v="1"/>
    <n v="454"/>
    <n v="9818"/>
    <n v="4778"/>
    <n v="9818"/>
    <n v="4778"/>
    <n v="9818"/>
    <n v="4778"/>
    <x v="6"/>
  </r>
  <r>
    <x v="6777"/>
    <x v="3863"/>
    <x v="0"/>
    <x v="1"/>
    <x v="0"/>
    <x v="0"/>
    <x v="1244"/>
    <d v="2023-05-24T06:09:00"/>
    <x v="1175"/>
    <d v="2023-04-19T10:35:00"/>
    <d v="2023-04-25T15:32:00"/>
    <x v="523"/>
    <x v="0"/>
    <n v="0"/>
    <n v="1"/>
    <n v="217"/>
    <n v="9817"/>
    <n v="4777"/>
    <n v="9817"/>
    <n v="4777"/>
    <n v="9817"/>
    <n v="4777"/>
    <x v="0"/>
  </r>
  <r>
    <x v="6778"/>
    <x v="1079"/>
    <x v="3"/>
    <x v="1"/>
    <x v="0"/>
    <x v="0"/>
    <x v="4559"/>
    <d v="2023-04-19T12:34:00"/>
    <x v="4473"/>
    <d v="2023-04-19T12:27:00"/>
    <d v="2023-04-19T12:34:00"/>
    <x v="491"/>
    <x v="1"/>
    <n v="0"/>
    <n v="0"/>
    <m/>
    <n v="978"/>
    <n v="258"/>
    <n v="978"/>
    <n v="258"/>
    <n v="978"/>
    <n v="258"/>
    <x v="1"/>
  </r>
  <r>
    <x v="6779"/>
    <x v="1025"/>
    <x v="0"/>
    <x v="1"/>
    <x v="0"/>
    <x v="0"/>
    <x v="4560"/>
    <d v="2023-05-31T06:09:00"/>
    <x v="1175"/>
    <d v="2023-04-19T10:35:00"/>
    <d v="2023-05-02T10:21:00"/>
    <x v="666"/>
    <x v="0"/>
    <n v="0"/>
    <n v="4"/>
    <n v="375"/>
    <n v="19557"/>
    <n v="9477"/>
    <n v="19557"/>
    <n v="9477"/>
    <n v="19557"/>
    <n v="9477"/>
    <x v="1"/>
  </r>
  <r>
    <x v="6780"/>
    <x v="3864"/>
    <x v="0"/>
    <x v="1"/>
    <x v="0"/>
    <x v="0"/>
    <x v="4561"/>
    <d v="2023-05-19T06:12:00"/>
    <x v="1176"/>
    <d v="2023-04-19T10:36:00"/>
    <d v="2023-04-20T14:19:00"/>
    <x v="164"/>
    <x v="0"/>
    <n v="0"/>
    <n v="3"/>
    <n v="137"/>
    <n v="2514"/>
    <n v="1074"/>
    <n v="2514"/>
    <n v="1074"/>
    <n v="2513"/>
    <n v="1073"/>
    <x v="2"/>
  </r>
  <r>
    <x v="6781"/>
    <x v="1437"/>
    <x v="0"/>
    <x v="1"/>
    <x v="1"/>
    <x v="1"/>
    <x v="99"/>
    <d v="2023-05-20T06:09:00"/>
    <x v="481"/>
    <d v="2023-04-19T10:55:00"/>
    <d v="2023-04-21T12:52:00"/>
    <x v="623"/>
    <x v="2"/>
    <n v="0"/>
    <n v="7"/>
    <n v="182"/>
    <n v="3862"/>
    <n v="1702"/>
    <n v="3862"/>
    <n v="1702"/>
    <n v="3862"/>
    <n v="1702"/>
    <x v="1"/>
  </r>
  <r>
    <x v="6782"/>
    <x v="878"/>
    <x v="1"/>
    <x v="1"/>
    <x v="0"/>
    <x v="0"/>
    <x v="4562"/>
    <d v="2023-04-25T16:14:00"/>
    <x v="4474"/>
    <d v="2023-04-18T23:01:00"/>
    <d v="2023-04-25T16:14:00"/>
    <x v="523"/>
    <x v="1"/>
    <n v="0"/>
    <n v="2"/>
    <n v="1008"/>
    <n v="9818"/>
    <n v="4778"/>
    <n v="9818"/>
    <n v="4778"/>
    <n v="9818"/>
    <n v="4779"/>
    <x v="1"/>
  </r>
  <r>
    <x v="6783"/>
    <x v="3865"/>
    <x v="0"/>
    <x v="1"/>
    <x v="0"/>
    <x v="0"/>
    <x v="4563"/>
    <d v="2023-05-20T06:09:00"/>
    <x v="1176"/>
    <d v="2023-04-19T10:36:00"/>
    <d v="2023-04-21T12:13:00"/>
    <x v="623"/>
    <x v="0"/>
    <n v="0"/>
    <n v="2"/>
    <n v="512"/>
    <n v="3812"/>
    <n v="1652"/>
    <n v="3812"/>
    <n v="1652"/>
    <n v="3811"/>
    <n v="1651"/>
    <x v="1"/>
  </r>
  <r>
    <x v="6784"/>
    <x v="3434"/>
    <x v="1"/>
    <x v="1"/>
    <x v="0"/>
    <x v="0"/>
    <x v="4564"/>
    <d v="2023-04-19T13:58:00"/>
    <x v="1178"/>
    <d v="2023-04-18T23:03:00"/>
    <d v="2023-04-19T13:58:00"/>
    <x v="626"/>
    <x v="1"/>
    <n v="0"/>
    <n v="0"/>
    <m/>
    <n v="1029"/>
    <n v="309"/>
    <n v="1029"/>
    <n v="309"/>
    <n v="1029"/>
    <n v="308"/>
    <x v="1"/>
  </r>
  <r>
    <x v="6785"/>
    <x v="3434"/>
    <x v="1"/>
    <x v="1"/>
    <x v="0"/>
    <x v="0"/>
    <x v="4565"/>
    <d v="2023-05-17T06:12:00"/>
    <x v="1178"/>
    <d v="2023-04-18T23:03:00"/>
    <d v="2023-04-18T23:03:00"/>
    <x v="228"/>
    <x v="1"/>
    <n v="0"/>
    <n v="0"/>
    <m/>
    <n v="131"/>
    <n v="8"/>
    <n v="131"/>
    <n v="8"/>
    <n v="131"/>
    <n v="8"/>
    <x v="1"/>
  </r>
  <r>
    <x v="6786"/>
    <x v="3866"/>
    <x v="0"/>
    <x v="1"/>
    <x v="0"/>
    <x v="0"/>
    <x v="4565"/>
    <d v="2023-05-20T06:09:00"/>
    <x v="1176"/>
    <d v="2023-04-19T10:36:00"/>
    <d v="2023-04-21T11:23:00"/>
    <x v="687"/>
    <x v="0"/>
    <n v="0"/>
    <n v="2"/>
    <n v="108"/>
    <n v="3752"/>
    <n v="1592"/>
    <n v="3752"/>
    <n v="1592"/>
    <n v="3752"/>
    <n v="1592"/>
    <x v="4"/>
  </r>
  <r>
    <x v="6787"/>
    <x v="2585"/>
    <x v="0"/>
    <x v="1"/>
    <x v="0"/>
    <x v="1"/>
    <x v="4566"/>
    <d v="2023-05-19T06:12:00"/>
    <x v="97"/>
    <d v="2023-04-19T10:26:00"/>
    <d v="2023-04-20T09:34:00"/>
    <x v="625"/>
    <x v="0"/>
    <n v="0"/>
    <n v="0"/>
    <m/>
    <n v="2187"/>
    <n v="754"/>
    <n v="2187"/>
    <n v="754"/>
    <n v="2187"/>
    <n v="754"/>
    <x v="1"/>
  </r>
  <r>
    <x v="6788"/>
    <x v="3867"/>
    <x v="0"/>
    <x v="1"/>
    <x v="0"/>
    <x v="0"/>
    <x v="4567"/>
    <d v="2023-05-19T06:12:00"/>
    <x v="1176"/>
    <d v="2023-04-19T10:36:00"/>
    <d v="2023-04-20T20:59:00"/>
    <x v="53"/>
    <x v="2"/>
    <n v="0"/>
    <n v="1"/>
    <n v="600"/>
    <n v="2871"/>
    <n v="1439"/>
    <n v="2871"/>
    <n v="1439"/>
    <n v="2870"/>
    <n v="1439"/>
    <x v="2"/>
  </r>
  <r>
    <x v="6789"/>
    <x v="3868"/>
    <x v="0"/>
    <x v="1"/>
    <x v="0"/>
    <x v="0"/>
    <x v="4568"/>
    <d v="2023-05-19T06:12:00"/>
    <x v="1176"/>
    <d v="2023-04-19T10:36:00"/>
    <d v="2023-04-20T21:11:00"/>
    <x v="53"/>
    <x v="0"/>
    <n v="0"/>
    <n v="1"/>
    <n v="624"/>
    <n v="2879"/>
    <n v="1440"/>
    <n v="2879"/>
    <n v="1440"/>
    <n v="2880"/>
    <n v="1440"/>
    <x v="0"/>
  </r>
  <r>
    <x v="6790"/>
    <x v="129"/>
    <x v="0"/>
    <x v="1"/>
    <x v="0"/>
    <x v="1"/>
    <x v="4569"/>
    <d v="2023-05-18T06:07:00"/>
    <x v="4475"/>
    <d v="2023-04-19T10:27:00"/>
    <d v="2023-04-19T10:48:00"/>
    <x v="819"/>
    <x v="0"/>
    <n v="0"/>
    <n v="1"/>
    <n v="109"/>
    <n v="799"/>
    <n v="109"/>
    <n v="799"/>
    <n v="109"/>
    <n v="798"/>
    <n v="109"/>
    <x v="1"/>
  </r>
  <r>
    <x v="6791"/>
    <x v="918"/>
    <x v="3"/>
    <x v="0"/>
    <x v="0"/>
    <x v="0"/>
    <x v="4570"/>
    <d v="2023-06-09T13:09:00"/>
    <x v="4476"/>
    <d v="2023-05-05T18:20:00"/>
    <d v="2023-06-09T13:09:00"/>
    <x v="1071"/>
    <x v="1"/>
    <n v="0"/>
    <n v="2"/>
    <n v="15840"/>
    <n v="74358"/>
    <n v="36970"/>
    <n v="74358"/>
    <n v="36970"/>
    <n v="31653"/>
    <n v="15840"/>
    <x v="1"/>
  </r>
  <r>
    <x v="6792"/>
    <x v="840"/>
    <x v="3"/>
    <x v="1"/>
    <x v="0"/>
    <x v="0"/>
    <x v="4571"/>
    <d v="2023-05-24T06:09:00"/>
    <x v="4477"/>
    <d v="2023-04-19T12:18:00"/>
    <d v="2023-04-25T16:38:00"/>
    <x v="134"/>
    <x v="1"/>
    <n v="0"/>
    <n v="1"/>
    <n v="4745"/>
    <n v="9766"/>
    <n v="4778"/>
    <n v="9766"/>
    <n v="4778"/>
    <n v="9766"/>
    <n v="4779"/>
    <x v="1"/>
  </r>
  <r>
    <x v="6793"/>
    <x v="3869"/>
    <x v="1"/>
    <x v="1"/>
    <x v="0"/>
    <x v="0"/>
    <x v="4572"/>
    <d v="2023-04-21T18:14:00"/>
    <x v="4478"/>
    <d v="2023-04-19T12:59:00"/>
    <d v="2023-04-21T18:14:00"/>
    <x v="427"/>
    <x v="1"/>
    <n v="0"/>
    <n v="2"/>
    <n v="720"/>
    <n v="4097"/>
    <n v="1994"/>
    <n v="4097"/>
    <n v="1994"/>
    <n v="4098"/>
    <n v="1994"/>
    <x v="1"/>
  </r>
  <r>
    <x v="6794"/>
    <x v="3870"/>
    <x v="0"/>
    <x v="1"/>
    <x v="0"/>
    <x v="0"/>
    <x v="4573"/>
    <d v="2023-05-27T06:08:00"/>
    <x v="1177"/>
    <d v="2023-04-19T10:37:00"/>
    <d v="2023-04-28T16:02:00"/>
    <x v="507"/>
    <x v="0"/>
    <n v="0"/>
    <n v="2"/>
    <n v="169"/>
    <n v="14040"/>
    <n v="6903"/>
    <n v="14040"/>
    <n v="6903"/>
    <n v="14039"/>
    <n v="6902"/>
    <x v="3"/>
  </r>
  <r>
    <x v="6795"/>
    <x v="3871"/>
    <x v="0"/>
    <x v="1"/>
    <x v="0"/>
    <x v="0"/>
    <x v="4574"/>
    <d v="2023-05-24T06:09:00"/>
    <x v="1177"/>
    <d v="2023-04-19T10:37:00"/>
    <d v="2023-04-25T15:39:00"/>
    <x v="172"/>
    <x v="0"/>
    <n v="0"/>
    <n v="1"/>
    <n v="415"/>
    <n v="9695"/>
    <n v="4719"/>
    <n v="9695"/>
    <n v="4719"/>
    <n v="9695"/>
    <n v="4719"/>
    <x v="9"/>
  </r>
  <r>
    <x v="6796"/>
    <x v="2753"/>
    <x v="3"/>
    <x v="1"/>
    <x v="0"/>
    <x v="2"/>
    <x v="4575"/>
    <d v="2023-05-17T06:12:00"/>
    <x v="455"/>
    <d v="2023-04-18T22:51:00"/>
    <d v="2023-04-18T22:51:00"/>
    <x v="677"/>
    <x v="1"/>
    <n v="0"/>
    <n v="0"/>
    <m/>
    <n v="0"/>
    <n v="0"/>
    <n v="0"/>
    <n v="0"/>
    <n v="0"/>
    <n v="0"/>
    <x v="1"/>
  </r>
  <r>
    <x v="6797"/>
    <x v="107"/>
    <x v="3"/>
    <x v="1"/>
    <x v="0"/>
    <x v="3"/>
    <x v="4576"/>
    <d v="2023-05-31T06:09:00"/>
    <x v="4479"/>
    <d v="2023-04-19T10:32:00"/>
    <d v="2023-05-02T12:26:00"/>
    <x v="1072"/>
    <x v="1"/>
    <n v="0"/>
    <n v="3"/>
    <n v="540"/>
    <n v="19504"/>
    <n v="9567"/>
    <n v="19504"/>
    <n v="9567"/>
    <n v="1117"/>
    <n v="539"/>
    <x v="1"/>
  </r>
  <r>
    <x v="6798"/>
    <x v="1662"/>
    <x v="0"/>
    <x v="1"/>
    <x v="0"/>
    <x v="1"/>
    <x v="4577"/>
    <d v="2023-05-18T06:07:00"/>
    <x v="4475"/>
    <d v="2023-04-19T10:27:00"/>
    <d v="2023-04-19T18:08:00"/>
    <x v="418"/>
    <x v="0"/>
    <n v="0"/>
    <n v="2"/>
    <n v="0"/>
    <n v="1121"/>
    <n v="548"/>
    <n v="1121"/>
    <n v="548"/>
    <n v="1121"/>
    <n v="548"/>
    <x v="1"/>
  </r>
  <r>
    <x v="6799"/>
    <x v="443"/>
    <x v="1"/>
    <x v="2"/>
    <x v="0"/>
    <x v="0"/>
    <x v="4578"/>
    <d v="2023-04-20T03:13:00"/>
    <x v="3984"/>
    <d v="2023-04-19T13:03:00"/>
    <m/>
    <x v="21"/>
    <x v="1"/>
    <n v="0"/>
    <n v="1"/>
    <n v="720"/>
    <m/>
    <m/>
    <m/>
    <m/>
    <n v="1639"/>
    <n v="720"/>
    <x v="1"/>
  </r>
  <r>
    <x v="6800"/>
    <x v="3872"/>
    <x v="0"/>
    <x v="1"/>
    <x v="0"/>
    <x v="0"/>
    <x v="4579"/>
    <d v="2023-05-24T06:09:00"/>
    <x v="4480"/>
    <d v="2023-04-19T10:37:00"/>
    <d v="2023-04-25T15:39:00"/>
    <x v="205"/>
    <x v="0"/>
    <n v="0"/>
    <n v="1"/>
    <n v="436"/>
    <n v="9573"/>
    <n v="4720"/>
    <n v="9573"/>
    <n v="4720"/>
    <n v="9573"/>
    <n v="4719"/>
    <x v="7"/>
  </r>
  <r>
    <x v="6801"/>
    <x v="3873"/>
    <x v="0"/>
    <x v="1"/>
    <x v="0"/>
    <x v="0"/>
    <x v="4580"/>
    <d v="2023-05-23T06:10:00"/>
    <x v="1177"/>
    <d v="2023-04-19T10:37:00"/>
    <d v="2023-04-24T08:36:00"/>
    <x v="919"/>
    <x v="0"/>
    <n v="0"/>
    <n v="4"/>
    <n v="202"/>
    <n v="7657"/>
    <n v="3600"/>
    <n v="7657"/>
    <n v="3600"/>
    <n v="7657"/>
    <n v="3600"/>
    <x v="2"/>
  </r>
  <r>
    <x v="6802"/>
    <x v="3874"/>
    <x v="3"/>
    <x v="1"/>
    <x v="0"/>
    <x v="0"/>
    <x v="475"/>
    <d v="2023-05-19T06:12:00"/>
    <x v="4481"/>
    <d v="2023-04-20T22:30:00"/>
    <d v="2023-04-20T22:30:00"/>
    <x v="364"/>
    <x v="1"/>
    <n v="0"/>
    <n v="1"/>
    <n v="1440"/>
    <n v="2370"/>
    <n v="1440"/>
    <n v="2370"/>
    <n v="1440"/>
    <n v="2370"/>
    <n v="1440"/>
    <x v="1"/>
  </r>
  <r>
    <x v="6803"/>
    <x v="3875"/>
    <x v="3"/>
    <x v="1"/>
    <x v="0"/>
    <x v="0"/>
    <x v="475"/>
    <d v="2023-05-19T06:12:00"/>
    <x v="4482"/>
    <d v="2023-04-19T11:15:00"/>
    <d v="2023-04-20T12:59:00"/>
    <x v="343"/>
    <x v="1"/>
    <n v="0"/>
    <n v="1"/>
    <n v="959"/>
    <n v="1799"/>
    <n v="959"/>
    <n v="1799"/>
    <n v="959"/>
    <n v="1799"/>
    <n v="960"/>
    <x v="1"/>
  </r>
  <r>
    <x v="6804"/>
    <x v="455"/>
    <x v="3"/>
    <x v="0"/>
    <x v="0"/>
    <x v="0"/>
    <x v="475"/>
    <d v="2023-06-13T09:09:00"/>
    <x v="4483"/>
    <d v="2023-04-21T16:34:00"/>
    <d v="2023-06-13T09:09:00"/>
    <x v="1022"/>
    <x v="1"/>
    <n v="0"/>
    <n v="0"/>
    <m/>
    <n v="79329"/>
    <n v="39609"/>
    <n v="79329"/>
    <n v="39609"/>
    <n v="65070"/>
    <n v="32551"/>
    <x v="1"/>
  </r>
  <r>
    <x v="6805"/>
    <x v="3128"/>
    <x v="3"/>
    <x v="1"/>
    <x v="0"/>
    <x v="0"/>
    <x v="475"/>
    <d v="2023-05-18T06:07:00"/>
    <x v="4484"/>
    <d v="2023-04-19T10:20:00"/>
    <d v="2023-04-19T10:20:00"/>
    <x v="503"/>
    <x v="1"/>
    <n v="0"/>
    <n v="1"/>
    <n v="80"/>
    <n v="200"/>
    <n v="80"/>
    <n v="200"/>
    <n v="80"/>
    <n v="200"/>
    <n v="80"/>
    <x v="1"/>
  </r>
  <r>
    <x v="6806"/>
    <x v="455"/>
    <x v="3"/>
    <x v="1"/>
    <x v="0"/>
    <x v="0"/>
    <x v="475"/>
    <d v="2023-05-25T06:10:00"/>
    <x v="4485"/>
    <d v="2023-04-26T16:40:00"/>
    <d v="2023-04-26T16:40:00"/>
    <x v="170"/>
    <x v="1"/>
    <n v="0"/>
    <n v="0"/>
    <m/>
    <n v="10660"/>
    <n v="5500"/>
    <n v="10660"/>
    <n v="5500"/>
    <n v="10660"/>
    <n v="5500"/>
    <x v="1"/>
  </r>
  <r>
    <x v="6807"/>
    <x v="2963"/>
    <x v="3"/>
    <x v="1"/>
    <x v="0"/>
    <x v="0"/>
    <x v="475"/>
    <d v="2023-05-26T06:09:00"/>
    <x v="4486"/>
    <d v="2023-04-27T18:02:00"/>
    <d v="2023-04-27T18:02:00"/>
    <x v="839"/>
    <x v="1"/>
    <n v="0"/>
    <n v="1"/>
    <n v="6302"/>
    <n v="12182"/>
    <n v="6302"/>
    <n v="12182"/>
    <n v="6302"/>
    <n v="12182"/>
    <n v="6302"/>
    <x v="1"/>
  </r>
  <r>
    <x v="6808"/>
    <x v="1032"/>
    <x v="3"/>
    <x v="1"/>
    <x v="0"/>
    <x v="0"/>
    <x v="475"/>
    <d v="2023-05-23T06:10:00"/>
    <x v="4483"/>
    <d v="2023-04-21T16:34:00"/>
    <d v="2023-04-24T10:37:00"/>
    <x v="229"/>
    <x v="1"/>
    <n v="0"/>
    <n v="1"/>
    <n v="3698"/>
    <n v="7417"/>
    <n v="3698"/>
    <n v="7417"/>
    <n v="3698"/>
    <n v="3454"/>
    <n v="1894"/>
    <x v="1"/>
  </r>
  <r>
    <x v="6809"/>
    <x v="455"/>
    <x v="3"/>
    <x v="1"/>
    <x v="0"/>
    <x v="0"/>
    <x v="475"/>
    <d v="2023-05-20T06:09:00"/>
    <x v="4487"/>
    <d v="2023-04-21T14:38:00"/>
    <d v="2023-04-21T14:38:00"/>
    <x v="368"/>
    <x v="1"/>
    <n v="0"/>
    <n v="0"/>
    <m/>
    <n v="3338"/>
    <n v="1778"/>
    <n v="3338"/>
    <n v="1778"/>
    <n v="3338"/>
    <n v="1778"/>
    <x v="1"/>
  </r>
  <r>
    <x v="6810"/>
    <x v="455"/>
    <x v="3"/>
    <x v="1"/>
    <x v="0"/>
    <x v="0"/>
    <x v="475"/>
    <d v="2023-04-19T18:18:00"/>
    <x v="1212"/>
    <d v="2023-04-19T18:05:00"/>
    <d v="2023-04-19T18:18:00"/>
    <x v="582"/>
    <x v="1"/>
    <n v="0"/>
    <n v="0"/>
    <m/>
    <n v="678"/>
    <n v="559"/>
    <n v="678"/>
    <n v="559"/>
    <n v="679"/>
    <n v="559"/>
    <x v="1"/>
  </r>
  <r>
    <x v="6811"/>
    <x v="455"/>
    <x v="3"/>
    <x v="1"/>
    <x v="0"/>
    <x v="0"/>
    <x v="475"/>
    <d v="2023-05-25T06:10:00"/>
    <x v="4488"/>
    <d v="2023-04-26T15:45:00"/>
    <d v="2023-04-26T15:45:00"/>
    <x v="287"/>
    <x v="1"/>
    <n v="0"/>
    <n v="0"/>
    <m/>
    <n v="10605"/>
    <n v="5445"/>
    <n v="10605"/>
    <n v="5445"/>
    <n v="10605"/>
    <n v="5445"/>
    <x v="1"/>
  </r>
  <r>
    <x v="6812"/>
    <x v="3876"/>
    <x v="3"/>
    <x v="1"/>
    <x v="0"/>
    <x v="0"/>
    <x v="475"/>
    <d v="2023-05-18T06:07:00"/>
    <x v="4489"/>
    <d v="2023-04-19T13:52:00"/>
    <d v="2023-04-19T13:52:00"/>
    <x v="433"/>
    <x v="1"/>
    <n v="0"/>
    <n v="1"/>
    <n v="292"/>
    <n v="412"/>
    <n v="292"/>
    <n v="412"/>
    <n v="292"/>
    <n v="412"/>
    <n v="292"/>
    <x v="1"/>
  </r>
  <r>
    <x v="6813"/>
    <x v="455"/>
    <x v="3"/>
    <x v="4"/>
    <x v="0"/>
    <x v="0"/>
    <x v="475"/>
    <d v="2023-04-27T09:02:00"/>
    <x v="4490"/>
    <d v="2023-04-27T08:56:00"/>
    <m/>
    <x v="21"/>
    <x v="1"/>
    <n v="0"/>
    <n v="0"/>
    <m/>
    <m/>
    <m/>
    <m/>
    <m/>
    <n v="11642"/>
    <n v="5762"/>
    <x v="1"/>
  </r>
  <r>
    <x v="6814"/>
    <x v="3385"/>
    <x v="3"/>
    <x v="1"/>
    <x v="0"/>
    <x v="0"/>
    <x v="475"/>
    <d v="2023-05-26T06:09:00"/>
    <x v="4491"/>
    <d v="2023-04-27T17:02:00"/>
    <d v="2023-04-27T17:02:00"/>
    <x v="232"/>
    <x v="1"/>
    <n v="0"/>
    <n v="1"/>
    <n v="6243"/>
    <n v="12123"/>
    <n v="6243"/>
    <n v="12123"/>
    <n v="6243"/>
    <n v="12123"/>
    <n v="6243"/>
    <x v="1"/>
  </r>
  <r>
    <x v="6815"/>
    <x v="3479"/>
    <x v="3"/>
    <x v="1"/>
    <x v="0"/>
    <x v="0"/>
    <x v="475"/>
    <d v="2023-05-23T06:10:00"/>
    <x v="4492"/>
    <d v="2023-04-19T18:05:00"/>
    <d v="2023-04-24T16:23:00"/>
    <x v="415"/>
    <x v="1"/>
    <n v="0"/>
    <n v="2"/>
    <n v="556"/>
    <n v="7763"/>
    <n v="4043"/>
    <n v="7763"/>
    <n v="4043"/>
    <n v="676"/>
    <n v="556"/>
    <x v="1"/>
  </r>
  <r>
    <x v="6816"/>
    <x v="1617"/>
    <x v="3"/>
    <x v="1"/>
    <x v="0"/>
    <x v="0"/>
    <x v="475"/>
    <d v="2023-06-07T06:45:00"/>
    <x v="4493"/>
    <d v="2023-05-05T18:19:00"/>
    <d v="2023-05-11T14:56:00"/>
    <x v="875"/>
    <x v="1"/>
    <n v="0"/>
    <n v="1"/>
    <n v="16196"/>
    <n v="32156"/>
    <n v="16196"/>
    <n v="32156"/>
    <n v="16196"/>
    <n v="32156"/>
    <n v="16196"/>
    <x v="1"/>
  </r>
  <r>
    <x v="6817"/>
    <x v="455"/>
    <x v="3"/>
    <x v="4"/>
    <x v="0"/>
    <x v="0"/>
    <x v="475"/>
    <d v="2023-04-27T09:02:00"/>
    <x v="4377"/>
    <d v="2023-04-27T08:55:00"/>
    <m/>
    <x v="21"/>
    <x v="1"/>
    <n v="0"/>
    <n v="0"/>
    <m/>
    <m/>
    <m/>
    <m/>
    <m/>
    <n v="11642"/>
    <n v="5762"/>
    <x v="1"/>
  </r>
  <r>
    <x v="6818"/>
    <x v="1232"/>
    <x v="3"/>
    <x v="1"/>
    <x v="0"/>
    <x v="0"/>
    <x v="475"/>
    <d v="2023-05-19T06:12:00"/>
    <x v="3917"/>
    <d v="2023-04-19T11:18:00"/>
    <d v="2023-04-20T12:57:00"/>
    <x v="343"/>
    <x v="1"/>
    <n v="0"/>
    <n v="1"/>
    <n v="957"/>
    <n v="1797"/>
    <n v="957"/>
    <n v="1797"/>
    <n v="957"/>
    <n v="1797"/>
    <n v="958"/>
    <x v="1"/>
  </r>
  <r>
    <x v="6819"/>
    <x v="455"/>
    <x v="3"/>
    <x v="1"/>
    <x v="0"/>
    <x v="0"/>
    <x v="475"/>
    <d v="2023-06-06T06:11:00"/>
    <x v="4493"/>
    <d v="2023-05-05T18:19:00"/>
    <d v="2023-05-08T11:01:00"/>
    <x v="850"/>
    <x v="1"/>
    <n v="0"/>
    <n v="1"/>
    <n v="13801"/>
    <n v="27601"/>
    <n v="13801"/>
    <n v="27601"/>
    <n v="13801"/>
    <n v="27601"/>
    <n v="13802"/>
    <x v="1"/>
  </r>
  <r>
    <x v="6820"/>
    <x v="455"/>
    <x v="3"/>
    <x v="1"/>
    <x v="0"/>
    <x v="0"/>
    <x v="475"/>
    <d v="2023-04-19T22:19:00"/>
    <x v="4494"/>
    <d v="2023-04-19T22:19:00"/>
    <d v="2023-04-19T22:19:00"/>
    <x v="478"/>
    <x v="1"/>
    <n v="0"/>
    <n v="0"/>
    <m/>
    <n v="919"/>
    <n v="720"/>
    <n v="919"/>
    <n v="720"/>
    <n v="919"/>
    <n v="720"/>
    <x v="1"/>
  </r>
  <r>
    <x v="6821"/>
    <x v="306"/>
    <x v="3"/>
    <x v="1"/>
    <x v="0"/>
    <x v="0"/>
    <x v="475"/>
    <d v="2023-05-26T06:09:00"/>
    <x v="4495"/>
    <d v="2023-04-20T10:18:00"/>
    <d v="2023-04-27T10:48:00"/>
    <x v="208"/>
    <x v="1"/>
    <n v="0"/>
    <n v="2"/>
    <n v="798"/>
    <n v="11748"/>
    <n v="5869"/>
    <n v="11748"/>
    <n v="5869"/>
    <n v="1638"/>
    <n v="798"/>
    <x v="1"/>
  </r>
  <r>
    <x v="6822"/>
    <x v="3877"/>
    <x v="3"/>
    <x v="1"/>
    <x v="0"/>
    <x v="0"/>
    <x v="475"/>
    <d v="2023-05-19T06:12:00"/>
    <x v="4496"/>
    <d v="2023-04-19T11:11:00"/>
    <d v="2023-04-20T13:00:00"/>
    <x v="343"/>
    <x v="1"/>
    <n v="0"/>
    <n v="1"/>
    <n v="961"/>
    <n v="1800"/>
    <n v="961"/>
    <n v="1800"/>
    <n v="961"/>
    <n v="1800"/>
    <n v="961"/>
    <x v="1"/>
  </r>
  <r>
    <x v="6823"/>
    <x v="2509"/>
    <x v="3"/>
    <x v="0"/>
    <x v="0"/>
    <x v="0"/>
    <x v="475"/>
    <d v="2023-06-13T09:07:00"/>
    <x v="4483"/>
    <d v="2023-04-21T16:34:00"/>
    <d v="2023-06-13T09:07:00"/>
    <x v="1022"/>
    <x v="1"/>
    <n v="0"/>
    <n v="1"/>
    <n v="39608"/>
    <n v="79327"/>
    <n v="39608"/>
    <n v="79327"/>
    <n v="39608"/>
    <n v="3454"/>
    <n v="1894"/>
    <x v="1"/>
  </r>
  <r>
    <x v="6824"/>
    <x v="3878"/>
    <x v="3"/>
    <x v="1"/>
    <x v="0"/>
    <x v="0"/>
    <x v="475"/>
    <d v="2023-05-27T06:08:00"/>
    <x v="4497"/>
    <d v="2023-04-19T16:34:00"/>
    <d v="2023-04-28T17:34:00"/>
    <x v="925"/>
    <x v="1"/>
    <n v="0"/>
    <n v="2"/>
    <n v="455"/>
    <n v="13594"/>
    <n v="6995"/>
    <n v="13594"/>
    <n v="6995"/>
    <n v="574"/>
    <n v="455"/>
    <x v="1"/>
  </r>
  <r>
    <x v="6825"/>
    <x v="455"/>
    <x v="3"/>
    <x v="1"/>
    <x v="0"/>
    <x v="0"/>
    <x v="475"/>
    <d v="2023-05-20T06:09:00"/>
    <x v="4487"/>
    <d v="2023-04-21T14:38:00"/>
    <d v="2023-04-21T14:38:00"/>
    <x v="368"/>
    <x v="1"/>
    <n v="0"/>
    <n v="0"/>
    <m/>
    <n v="3338"/>
    <n v="1779"/>
    <n v="3338"/>
    <n v="1779"/>
    <n v="3338"/>
    <n v="1779"/>
    <x v="1"/>
  </r>
  <r>
    <x v="6826"/>
    <x v="455"/>
    <x v="3"/>
    <x v="3"/>
    <x v="0"/>
    <x v="0"/>
    <x v="475"/>
    <d v="2023-04-19T11:45:00"/>
    <x v="4498"/>
    <d v="2023-04-19T11:45:00"/>
    <m/>
    <x v="21"/>
    <x v="1"/>
    <n v="0"/>
    <n v="0"/>
    <m/>
    <m/>
    <m/>
    <m/>
    <m/>
    <n v="285"/>
    <n v="165"/>
    <x v="1"/>
  </r>
  <r>
    <x v="6827"/>
    <x v="1942"/>
    <x v="3"/>
    <x v="1"/>
    <x v="0"/>
    <x v="0"/>
    <x v="475"/>
    <d v="2023-05-26T06:09:00"/>
    <x v="4499"/>
    <d v="2023-04-27T17:12:00"/>
    <d v="2023-04-27T17:12:00"/>
    <x v="232"/>
    <x v="1"/>
    <n v="0"/>
    <n v="1"/>
    <n v="6253"/>
    <n v="12132"/>
    <n v="6253"/>
    <n v="12132"/>
    <n v="6253"/>
    <n v="12132"/>
    <n v="6253"/>
    <x v="1"/>
  </r>
  <r>
    <x v="6828"/>
    <x v="1073"/>
    <x v="3"/>
    <x v="0"/>
    <x v="0"/>
    <x v="0"/>
    <x v="475"/>
    <d v="2023-06-13T09:02:00"/>
    <x v="4500"/>
    <d v="2023-04-21T16:33:00"/>
    <d v="2023-06-13T09:02:00"/>
    <x v="1022"/>
    <x v="1"/>
    <n v="0"/>
    <n v="1"/>
    <n v="39603"/>
    <n v="79322"/>
    <n v="39603"/>
    <n v="79322"/>
    <n v="39603"/>
    <n v="3453"/>
    <n v="1894"/>
    <x v="1"/>
  </r>
  <r>
    <x v="6829"/>
    <x v="3879"/>
    <x v="3"/>
    <x v="0"/>
    <x v="0"/>
    <x v="0"/>
    <x v="475"/>
    <d v="2023-06-13T09:06:00"/>
    <x v="4500"/>
    <d v="2023-04-21T16:33:00"/>
    <d v="2023-06-13T09:06:00"/>
    <x v="1022"/>
    <x v="1"/>
    <n v="0"/>
    <n v="1"/>
    <n v="39606"/>
    <n v="79326"/>
    <n v="39606"/>
    <n v="79326"/>
    <n v="39606"/>
    <n v="3453"/>
    <n v="1893"/>
    <x v="1"/>
  </r>
  <r>
    <x v="6830"/>
    <x v="2849"/>
    <x v="3"/>
    <x v="1"/>
    <x v="0"/>
    <x v="0"/>
    <x v="475"/>
    <d v="2023-05-19T06:12:00"/>
    <x v="4501"/>
    <d v="2023-04-20T22:32:00"/>
    <d v="2023-04-20T22:32:00"/>
    <x v="364"/>
    <x v="1"/>
    <n v="0"/>
    <n v="1"/>
    <n v="1440"/>
    <n v="2372"/>
    <n v="1440"/>
    <n v="2372"/>
    <n v="1440"/>
    <n v="2372"/>
    <n v="1440"/>
    <x v="1"/>
  </r>
  <r>
    <x v="6831"/>
    <x v="455"/>
    <x v="3"/>
    <x v="1"/>
    <x v="0"/>
    <x v="0"/>
    <x v="475"/>
    <d v="2023-05-20T06:09:00"/>
    <x v="4502"/>
    <d v="2023-04-21T14:39:00"/>
    <d v="2023-04-21T14:39:00"/>
    <x v="368"/>
    <x v="1"/>
    <n v="0"/>
    <n v="0"/>
    <m/>
    <n v="3339"/>
    <n v="1779"/>
    <n v="3339"/>
    <n v="1779"/>
    <n v="3339"/>
    <n v="1779"/>
    <x v="1"/>
  </r>
  <r>
    <x v="6832"/>
    <x v="455"/>
    <x v="3"/>
    <x v="1"/>
    <x v="0"/>
    <x v="0"/>
    <x v="475"/>
    <d v="2023-05-25T10:55:00"/>
    <x v="4503"/>
    <d v="2023-05-05T18:22:00"/>
    <d v="2023-05-25T10:55:00"/>
    <x v="651"/>
    <x v="1"/>
    <n v="0"/>
    <n v="0"/>
    <m/>
    <n v="52076"/>
    <n v="26036"/>
    <n v="52076"/>
    <n v="26036"/>
    <n v="52075"/>
    <n v="26036"/>
    <x v="1"/>
  </r>
  <r>
    <x v="6833"/>
    <x v="3616"/>
    <x v="3"/>
    <x v="1"/>
    <x v="0"/>
    <x v="0"/>
    <x v="475"/>
    <d v="2023-05-23T06:10:00"/>
    <x v="4504"/>
    <d v="2023-04-19T18:41:00"/>
    <d v="2023-04-24T16:38:00"/>
    <x v="890"/>
    <x v="1"/>
    <n v="0"/>
    <n v="2"/>
    <n v="581"/>
    <n v="7778"/>
    <n v="4059"/>
    <n v="7778"/>
    <n v="4059"/>
    <n v="701"/>
    <n v="581"/>
    <x v="1"/>
  </r>
  <r>
    <x v="6834"/>
    <x v="1450"/>
    <x v="3"/>
    <x v="1"/>
    <x v="0"/>
    <x v="0"/>
    <x v="475"/>
    <d v="2023-05-18T06:07:00"/>
    <x v="4505"/>
    <d v="2023-04-19T18:04:00"/>
    <d v="2023-04-19T18:04:00"/>
    <x v="582"/>
    <x v="1"/>
    <n v="0"/>
    <n v="1"/>
    <n v="544"/>
    <n v="664"/>
    <n v="544"/>
    <n v="664"/>
    <n v="544"/>
    <n v="664"/>
    <n v="544"/>
    <x v="1"/>
  </r>
  <r>
    <x v="6835"/>
    <x v="455"/>
    <x v="3"/>
    <x v="1"/>
    <x v="0"/>
    <x v="0"/>
    <x v="475"/>
    <d v="2023-05-20T06:09:00"/>
    <x v="4502"/>
    <d v="2023-04-21T14:39:00"/>
    <d v="2023-04-21T14:39:00"/>
    <x v="368"/>
    <x v="1"/>
    <n v="0"/>
    <n v="0"/>
    <m/>
    <n v="3339"/>
    <n v="1779"/>
    <n v="3339"/>
    <n v="1779"/>
    <n v="3339"/>
    <n v="1779"/>
    <x v="1"/>
  </r>
  <r>
    <x v="6836"/>
    <x v="1590"/>
    <x v="3"/>
    <x v="1"/>
    <x v="0"/>
    <x v="0"/>
    <x v="475"/>
    <d v="2023-05-25T06:10:00"/>
    <x v="4506"/>
    <d v="2023-04-26T15:44:00"/>
    <d v="2023-04-26T15:44:00"/>
    <x v="287"/>
    <x v="1"/>
    <n v="0"/>
    <n v="1"/>
    <n v="6239"/>
    <n v="10604"/>
    <n v="5445"/>
    <n v="10604"/>
    <n v="5445"/>
    <n v="10604"/>
    <n v="5445"/>
    <x v="1"/>
  </r>
  <r>
    <x v="6837"/>
    <x v="455"/>
    <x v="3"/>
    <x v="1"/>
    <x v="0"/>
    <x v="0"/>
    <x v="475"/>
    <d v="2023-05-20T06:09:00"/>
    <x v="4502"/>
    <d v="2023-04-21T14:39:00"/>
    <d v="2023-04-21T14:39:00"/>
    <x v="368"/>
    <x v="1"/>
    <n v="0"/>
    <n v="0"/>
    <m/>
    <n v="3339"/>
    <n v="1780"/>
    <n v="3339"/>
    <n v="1780"/>
    <n v="3339"/>
    <n v="1780"/>
    <x v="1"/>
  </r>
  <r>
    <x v="6838"/>
    <x v="3880"/>
    <x v="3"/>
    <x v="1"/>
    <x v="0"/>
    <x v="0"/>
    <x v="475"/>
    <d v="2023-06-07T06:45:00"/>
    <x v="4507"/>
    <d v="2023-04-19T17:41:00"/>
    <d v="2023-05-12T11:53:00"/>
    <x v="104"/>
    <x v="1"/>
    <n v="0"/>
    <n v="3"/>
    <n v="521"/>
    <n v="33413"/>
    <n v="16733"/>
    <n v="33413"/>
    <n v="16733"/>
    <n v="641"/>
    <n v="521"/>
    <x v="1"/>
  </r>
  <r>
    <x v="6839"/>
    <x v="455"/>
    <x v="3"/>
    <x v="3"/>
    <x v="0"/>
    <x v="0"/>
    <x v="475"/>
    <d v="2023-06-12T20:14:00"/>
    <x v="4500"/>
    <d v="2023-04-21T16:33:00"/>
    <m/>
    <x v="21"/>
    <x v="1"/>
    <n v="0"/>
    <n v="0"/>
    <m/>
    <m/>
    <m/>
    <m/>
    <m/>
    <n v="3453"/>
    <n v="1893"/>
    <x v="1"/>
  </r>
  <r>
    <x v="6840"/>
    <x v="3881"/>
    <x v="3"/>
    <x v="1"/>
    <x v="0"/>
    <x v="0"/>
    <x v="475"/>
    <d v="2023-05-20T06:09:00"/>
    <x v="4502"/>
    <d v="2023-04-21T14:39:00"/>
    <d v="2023-04-21T14:39:00"/>
    <x v="368"/>
    <x v="1"/>
    <n v="0"/>
    <n v="1"/>
    <n v="6946"/>
    <n v="3340"/>
    <n v="1780"/>
    <n v="3340"/>
    <n v="1780"/>
    <n v="3340"/>
    <n v="1780"/>
    <x v="1"/>
  </r>
  <r>
    <x v="6841"/>
    <x v="3580"/>
    <x v="3"/>
    <x v="1"/>
    <x v="0"/>
    <x v="0"/>
    <x v="475"/>
    <d v="2023-05-20T06:09:00"/>
    <x v="4508"/>
    <d v="2023-04-21T16:06:00"/>
    <d v="2023-04-21T16:06:00"/>
    <x v="533"/>
    <x v="1"/>
    <n v="0"/>
    <n v="2"/>
    <n v="1867"/>
    <n v="3427"/>
    <n v="1867"/>
    <n v="3427"/>
    <n v="1867"/>
    <n v="3427"/>
    <n v="1867"/>
    <x v="1"/>
  </r>
  <r>
    <x v="6842"/>
    <x v="3882"/>
    <x v="3"/>
    <x v="1"/>
    <x v="0"/>
    <x v="0"/>
    <x v="475"/>
    <d v="2023-05-27T06:08:00"/>
    <x v="4509"/>
    <d v="2023-04-19T23:25:00"/>
    <d v="2023-04-28T17:15:00"/>
    <x v="891"/>
    <x v="1"/>
    <n v="0"/>
    <n v="2"/>
    <n v="720"/>
    <n v="13575"/>
    <n v="6976"/>
    <n v="13575"/>
    <n v="6976"/>
    <n v="985"/>
    <n v="720"/>
    <x v="1"/>
  </r>
  <r>
    <x v="6843"/>
    <x v="2353"/>
    <x v="3"/>
    <x v="1"/>
    <x v="0"/>
    <x v="0"/>
    <x v="475"/>
    <d v="2023-05-22T06:00:00"/>
    <x v="4510"/>
    <d v="2023-04-23T23:34:00"/>
    <d v="2023-04-23T23:34:00"/>
    <x v="217"/>
    <x v="1"/>
    <n v="0"/>
    <n v="1"/>
    <n v="3600"/>
    <n v="6754"/>
    <n v="3600"/>
    <n v="6754"/>
    <n v="3600"/>
    <n v="6754"/>
    <n v="3600"/>
    <x v="1"/>
  </r>
  <r>
    <x v="6844"/>
    <x v="455"/>
    <x v="3"/>
    <x v="1"/>
    <x v="0"/>
    <x v="0"/>
    <x v="475"/>
    <d v="2023-05-25T06:10:00"/>
    <x v="4511"/>
    <d v="2023-04-26T15:27:00"/>
    <d v="2023-04-26T15:27:00"/>
    <x v="335"/>
    <x v="1"/>
    <n v="0"/>
    <n v="0"/>
    <m/>
    <n v="10587"/>
    <n v="5427"/>
    <n v="10587"/>
    <n v="5427"/>
    <n v="10587"/>
    <n v="5427"/>
    <x v="1"/>
  </r>
  <r>
    <x v="6845"/>
    <x v="2322"/>
    <x v="3"/>
    <x v="1"/>
    <x v="0"/>
    <x v="0"/>
    <x v="475"/>
    <d v="2023-05-22T06:00:00"/>
    <x v="4512"/>
    <d v="2023-04-23T23:41:00"/>
    <d v="2023-04-23T23:41:00"/>
    <x v="217"/>
    <x v="1"/>
    <n v="0"/>
    <n v="1"/>
    <n v="3600"/>
    <n v="6761"/>
    <n v="3600"/>
    <n v="6761"/>
    <n v="3600"/>
    <n v="6761"/>
    <n v="3600"/>
    <x v="1"/>
  </r>
  <r>
    <x v="6846"/>
    <x v="455"/>
    <x v="3"/>
    <x v="1"/>
    <x v="0"/>
    <x v="0"/>
    <x v="475"/>
    <d v="2023-06-06T13:01:00"/>
    <x v="246"/>
    <d v="2023-05-05T18:23:00"/>
    <d v="2023-06-06T13:01:00"/>
    <x v="1073"/>
    <x v="1"/>
    <n v="0"/>
    <n v="0"/>
    <m/>
    <n v="69481"/>
    <n v="34802"/>
    <n v="69481"/>
    <n v="34802"/>
    <n v="69481"/>
    <n v="34801"/>
    <x v="1"/>
  </r>
  <r>
    <x v="6847"/>
    <x v="311"/>
    <x v="3"/>
    <x v="1"/>
    <x v="0"/>
    <x v="0"/>
    <x v="475"/>
    <d v="2023-05-20T06:09:00"/>
    <x v="4513"/>
    <d v="2023-04-21T17:27:00"/>
    <d v="2023-04-21T17:27:00"/>
    <x v="616"/>
    <x v="1"/>
    <n v="0"/>
    <n v="1"/>
    <n v="1948"/>
    <n v="3508"/>
    <n v="1948"/>
    <n v="3508"/>
    <n v="1948"/>
    <n v="3508"/>
    <n v="1948"/>
    <x v="1"/>
  </r>
  <r>
    <x v="6848"/>
    <x v="3158"/>
    <x v="3"/>
    <x v="1"/>
    <x v="0"/>
    <x v="0"/>
    <x v="475"/>
    <d v="2023-06-12T18:36:00"/>
    <x v="4437"/>
    <d v="2023-04-19T11:51:00"/>
    <d v="2023-05-23T18:15:00"/>
    <x v="946"/>
    <x v="1"/>
    <n v="0"/>
    <n v="3"/>
    <n v="171"/>
    <n v="49635"/>
    <n v="25035"/>
    <n v="49635"/>
    <n v="25035"/>
    <n v="40863"/>
    <n v="20583"/>
    <x v="1"/>
  </r>
  <r>
    <x v="6849"/>
    <x v="3101"/>
    <x v="3"/>
    <x v="1"/>
    <x v="0"/>
    <x v="0"/>
    <x v="475"/>
    <d v="2023-05-18T06:07:00"/>
    <x v="4514"/>
    <d v="2023-04-19T18:09:00"/>
    <d v="2023-04-19T18:09:00"/>
    <x v="582"/>
    <x v="1"/>
    <n v="0"/>
    <n v="1"/>
    <n v="550"/>
    <n v="669"/>
    <n v="550"/>
    <n v="669"/>
    <n v="550"/>
    <n v="669"/>
    <n v="550"/>
    <x v="1"/>
  </r>
  <r>
    <x v="6850"/>
    <x v="3883"/>
    <x v="3"/>
    <x v="1"/>
    <x v="0"/>
    <x v="0"/>
    <x v="475"/>
    <d v="2023-05-25T06:10:00"/>
    <x v="4515"/>
    <d v="2023-04-26T15:26:00"/>
    <d v="2023-04-26T15:26:00"/>
    <x v="335"/>
    <x v="1"/>
    <n v="0"/>
    <n v="1"/>
    <n v="14022"/>
    <n v="10587"/>
    <n v="5427"/>
    <n v="10587"/>
    <n v="5427"/>
    <n v="10587"/>
    <n v="5427"/>
    <x v="1"/>
  </r>
  <r>
    <x v="6851"/>
    <x v="3095"/>
    <x v="3"/>
    <x v="1"/>
    <x v="0"/>
    <x v="0"/>
    <x v="475"/>
    <d v="2023-05-20T06:09:00"/>
    <x v="4453"/>
    <d v="2023-04-19T12:04:00"/>
    <d v="2023-04-21T15:18:00"/>
    <x v="368"/>
    <x v="1"/>
    <n v="0"/>
    <n v="2"/>
    <n v="185"/>
    <n v="3379"/>
    <n v="1819"/>
    <n v="3379"/>
    <n v="1819"/>
    <n v="305"/>
    <n v="185"/>
    <x v="1"/>
  </r>
  <r>
    <x v="6852"/>
    <x v="455"/>
    <x v="3"/>
    <x v="1"/>
    <x v="0"/>
    <x v="0"/>
    <x v="475"/>
    <d v="2023-05-18T17:04:00"/>
    <x v="4377"/>
    <d v="2023-04-27T08:55:00"/>
    <d v="2023-05-18T17:04:00"/>
    <x v="1074"/>
    <x v="1"/>
    <n v="0"/>
    <n v="0"/>
    <m/>
    <n v="42365"/>
    <n v="21365"/>
    <n v="42365"/>
    <n v="21365"/>
    <n v="11641"/>
    <n v="5762"/>
    <x v="1"/>
  </r>
  <r>
    <x v="6853"/>
    <x v="734"/>
    <x v="3"/>
    <x v="1"/>
    <x v="0"/>
    <x v="0"/>
    <x v="475"/>
    <d v="2023-05-22T06:00:00"/>
    <x v="4516"/>
    <d v="2023-04-23T23:37:00"/>
    <d v="2023-04-23T23:37:00"/>
    <x v="217"/>
    <x v="1"/>
    <n v="0"/>
    <n v="1"/>
    <n v="3600"/>
    <n v="6757"/>
    <n v="3600"/>
    <n v="6757"/>
    <n v="3600"/>
    <n v="6757"/>
    <n v="3600"/>
    <x v="1"/>
  </r>
  <r>
    <x v="6854"/>
    <x v="455"/>
    <x v="3"/>
    <x v="1"/>
    <x v="0"/>
    <x v="0"/>
    <x v="475"/>
    <d v="2023-04-29T04:20:00"/>
    <x v="4517"/>
    <d v="2023-04-29T04:20:00"/>
    <d v="2023-04-29T04:20:00"/>
    <x v="475"/>
    <x v="1"/>
    <n v="0"/>
    <n v="0"/>
    <m/>
    <n v="14241"/>
    <n v="7200"/>
    <n v="14241"/>
    <n v="7200"/>
    <n v="14241"/>
    <n v="7200"/>
    <x v="1"/>
  </r>
  <r>
    <x v="6855"/>
    <x v="826"/>
    <x v="3"/>
    <x v="1"/>
    <x v="0"/>
    <x v="0"/>
    <x v="475"/>
    <d v="2023-06-07T06:09:00"/>
    <x v="4518"/>
    <d v="2023-05-05T18:24:00"/>
    <d v="2023-05-09T12:10:00"/>
    <x v="780"/>
    <x v="1"/>
    <n v="0"/>
    <n v="1"/>
    <n v="14590"/>
    <n v="29110"/>
    <n v="14590"/>
    <n v="29110"/>
    <n v="14590"/>
    <n v="29110"/>
    <n v="14590"/>
    <x v="1"/>
  </r>
  <r>
    <x v="6856"/>
    <x v="2537"/>
    <x v="3"/>
    <x v="1"/>
    <x v="0"/>
    <x v="0"/>
    <x v="475"/>
    <d v="2023-05-23T06:10:00"/>
    <x v="4519"/>
    <d v="2023-04-21T16:32:00"/>
    <d v="2023-04-24T12:05:00"/>
    <x v="203"/>
    <x v="1"/>
    <n v="0"/>
    <n v="1"/>
    <n v="3785"/>
    <n v="7505"/>
    <n v="3785"/>
    <n v="7505"/>
    <n v="3785"/>
    <n v="7504"/>
    <n v="3785"/>
    <x v="1"/>
  </r>
  <r>
    <x v="6857"/>
    <x v="2326"/>
    <x v="3"/>
    <x v="1"/>
    <x v="0"/>
    <x v="0"/>
    <x v="475"/>
    <d v="2023-05-20T06:09:00"/>
    <x v="4520"/>
    <d v="2023-04-21T17:18:00"/>
    <d v="2023-04-21T17:18:00"/>
    <x v="616"/>
    <x v="1"/>
    <n v="0"/>
    <n v="1"/>
    <n v="1938"/>
    <n v="3498"/>
    <n v="1938"/>
    <n v="3498"/>
    <n v="1938"/>
    <n v="3498"/>
    <n v="1938"/>
    <x v="1"/>
  </r>
  <r>
    <x v="6858"/>
    <x v="455"/>
    <x v="3"/>
    <x v="1"/>
    <x v="0"/>
    <x v="0"/>
    <x v="475"/>
    <d v="2023-04-23T21:09:00"/>
    <x v="4521"/>
    <d v="2023-04-23T21:09:00"/>
    <d v="2023-04-23T21:09:00"/>
    <x v="755"/>
    <x v="1"/>
    <n v="0"/>
    <n v="0"/>
    <m/>
    <n v="6609"/>
    <n v="3600"/>
    <n v="6609"/>
    <n v="3600"/>
    <n v="6609"/>
    <n v="3600"/>
    <x v="1"/>
  </r>
  <r>
    <x v="6859"/>
    <x v="3884"/>
    <x v="3"/>
    <x v="1"/>
    <x v="0"/>
    <x v="0"/>
    <x v="475"/>
    <d v="2023-06-04T06:02:00"/>
    <x v="4522"/>
    <d v="2023-04-19T08:53:00"/>
    <d v="2023-05-06T18:01:00"/>
    <x v="1075"/>
    <x v="1"/>
    <n v="0"/>
    <n v="9"/>
    <n v="0"/>
    <n v="25141"/>
    <n v="12782"/>
    <n v="25141"/>
    <n v="12782"/>
    <n v="8518"/>
    <n v="4177"/>
    <x v="1"/>
  </r>
  <r>
    <x v="6860"/>
    <x v="3885"/>
    <x v="3"/>
    <x v="1"/>
    <x v="0"/>
    <x v="0"/>
    <x v="475"/>
    <d v="2023-05-23T06:10:00"/>
    <x v="4523"/>
    <d v="2023-04-19T18:37:00"/>
    <d v="2023-04-24T16:19:00"/>
    <x v="415"/>
    <x v="1"/>
    <n v="0"/>
    <n v="2"/>
    <n v="578"/>
    <n v="7759"/>
    <n v="4039"/>
    <n v="7759"/>
    <n v="4039"/>
    <n v="697"/>
    <n v="578"/>
    <x v="1"/>
  </r>
  <r>
    <x v="6861"/>
    <x v="2295"/>
    <x v="3"/>
    <x v="1"/>
    <x v="0"/>
    <x v="0"/>
    <x v="475"/>
    <d v="2023-05-19T06:12:00"/>
    <x v="4524"/>
    <d v="2023-04-20T17:47:00"/>
    <d v="2023-04-20T17:47:00"/>
    <x v="912"/>
    <x v="1"/>
    <n v="0"/>
    <n v="1"/>
    <n v="1248"/>
    <n v="2087"/>
    <n v="1248"/>
    <n v="2087"/>
    <n v="1248"/>
    <n v="2087"/>
    <n v="1248"/>
    <x v="1"/>
  </r>
  <r>
    <x v="6862"/>
    <x v="455"/>
    <x v="3"/>
    <x v="1"/>
    <x v="0"/>
    <x v="0"/>
    <x v="475"/>
    <d v="2023-05-20T06:09:00"/>
    <x v="4525"/>
    <d v="2023-04-21T14:40:00"/>
    <d v="2023-04-21T14:40:00"/>
    <x v="368"/>
    <x v="1"/>
    <n v="0"/>
    <n v="0"/>
    <m/>
    <n v="3340"/>
    <n v="1780"/>
    <n v="3340"/>
    <n v="1780"/>
    <n v="3340"/>
    <n v="1780"/>
    <x v="1"/>
  </r>
  <r>
    <x v="6863"/>
    <x v="698"/>
    <x v="3"/>
    <x v="1"/>
    <x v="0"/>
    <x v="0"/>
    <x v="475"/>
    <d v="2023-05-23T06:10:00"/>
    <x v="4526"/>
    <d v="2023-04-19T10:55:00"/>
    <d v="2023-04-24T15:20:00"/>
    <x v="919"/>
    <x v="1"/>
    <n v="0"/>
    <n v="2"/>
    <n v="115"/>
    <n v="7700"/>
    <n v="3980"/>
    <n v="7700"/>
    <n v="3980"/>
    <n v="235"/>
    <n v="115"/>
    <x v="1"/>
  </r>
  <r>
    <x v="6864"/>
    <x v="3237"/>
    <x v="3"/>
    <x v="1"/>
    <x v="0"/>
    <x v="0"/>
    <x v="475"/>
    <d v="2023-05-19T06:12:00"/>
    <x v="4527"/>
    <d v="2023-04-20T12:38:00"/>
    <d v="2023-04-20T12:38:00"/>
    <x v="343"/>
    <x v="1"/>
    <n v="0"/>
    <n v="2"/>
    <n v="938"/>
    <n v="1778"/>
    <n v="938"/>
    <n v="1778"/>
    <n v="938"/>
    <n v="1778"/>
    <n v="938"/>
    <x v="1"/>
  </r>
  <r>
    <x v="6865"/>
    <x v="3886"/>
    <x v="3"/>
    <x v="0"/>
    <x v="0"/>
    <x v="0"/>
    <x v="475"/>
    <d v="2023-06-13T09:04:00"/>
    <x v="4519"/>
    <d v="2023-04-21T16:32:00"/>
    <d v="2023-06-13T09:04:00"/>
    <x v="1022"/>
    <x v="1"/>
    <n v="0"/>
    <n v="1"/>
    <n v="39604"/>
    <n v="79324"/>
    <n v="39604"/>
    <n v="79324"/>
    <n v="39604"/>
    <n v="3452"/>
    <n v="1893"/>
    <x v="1"/>
  </r>
  <r>
    <x v="6866"/>
    <x v="3620"/>
    <x v="3"/>
    <x v="1"/>
    <x v="0"/>
    <x v="0"/>
    <x v="475"/>
    <d v="2023-05-24T06:09:00"/>
    <x v="4528"/>
    <d v="2023-04-25T16:23:00"/>
    <d v="2023-04-25T16:50:00"/>
    <x v="735"/>
    <x v="1"/>
    <n v="0"/>
    <n v="2"/>
    <n v="4765"/>
    <n v="9230"/>
    <n v="4791"/>
    <n v="9230"/>
    <n v="4791"/>
    <n v="9205"/>
    <n v="4765"/>
    <x v="1"/>
  </r>
  <r>
    <x v="6867"/>
    <x v="3887"/>
    <x v="3"/>
    <x v="1"/>
    <x v="0"/>
    <x v="0"/>
    <x v="475"/>
    <d v="2023-05-23T06:10:00"/>
    <x v="4529"/>
    <d v="2023-04-19T19:08:00"/>
    <d v="2023-04-24T17:40:00"/>
    <x v="481"/>
    <x v="1"/>
    <n v="0"/>
    <n v="2"/>
    <n v="609"/>
    <n v="7840"/>
    <n v="4120"/>
    <n v="7840"/>
    <n v="4120"/>
    <n v="728"/>
    <n v="609"/>
    <x v="1"/>
  </r>
  <r>
    <x v="6868"/>
    <x v="455"/>
    <x v="3"/>
    <x v="1"/>
    <x v="0"/>
    <x v="0"/>
    <x v="475"/>
    <d v="2023-05-20T06:09:00"/>
    <x v="4525"/>
    <d v="2023-04-21T14:40:00"/>
    <d v="2023-04-21T14:40:00"/>
    <x v="368"/>
    <x v="1"/>
    <n v="0"/>
    <n v="0"/>
    <m/>
    <n v="3340"/>
    <n v="1781"/>
    <n v="3340"/>
    <n v="1781"/>
    <n v="3340"/>
    <n v="1781"/>
    <x v="1"/>
  </r>
  <r>
    <x v="6869"/>
    <x v="3386"/>
    <x v="3"/>
    <x v="1"/>
    <x v="0"/>
    <x v="0"/>
    <x v="475"/>
    <d v="2023-05-22T06:00:00"/>
    <x v="4530"/>
    <d v="2023-04-24T00:48:00"/>
    <d v="2023-04-24T00:48:00"/>
    <x v="608"/>
    <x v="1"/>
    <n v="0"/>
    <n v="1"/>
    <n v="3600"/>
    <n v="6828"/>
    <n v="3600"/>
    <n v="6828"/>
    <n v="3600"/>
    <n v="6828"/>
    <n v="3600"/>
    <x v="1"/>
  </r>
  <r>
    <x v="6870"/>
    <x v="455"/>
    <x v="3"/>
    <x v="1"/>
    <x v="0"/>
    <x v="0"/>
    <x v="475"/>
    <d v="2023-05-29T14:29:00"/>
    <x v="4518"/>
    <d v="2023-05-05T18:24:00"/>
    <d v="2023-05-29T14:29:00"/>
    <x v="316"/>
    <x v="1"/>
    <n v="0"/>
    <n v="0"/>
    <m/>
    <n v="58049"/>
    <n v="29129"/>
    <n v="58049"/>
    <n v="29129"/>
    <n v="58049"/>
    <n v="29129"/>
    <x v="1"/>
  </r>
  <r>
    <x v="6871"/>
    <x v="455"/>
    <x v="3"/>
    <x v="1"/>
    <x v="0"/>
    <x v="0"/>
    <x v="475"/>
    <d v="2023-05-20T06:09:00"/>
    <x v="4525"/>
    <d v="2023-04-21T14:40:00"/>
    <d v="2023-04-21T14:40:00"/>
    <x v="368"/>
    <x v="1"/>
    <n v="0"/>
    <n v="0"/>
    <m/>
    <n v="3340"/>
    <n v="1781"/>
    <n v="3340"/>
    <n v="1781"/>
    <n v="3340"/>
    <n v="1781"/>
    <x v="1"/>
  </r>
  <r>
    <x v="6872"/>
    <x v="338"/>
    <x v="3"/>
    <x v="1"/>
    <x v="0"/>
    <x v="0"/>
    <x v="475"/>
    <d v="2023-05-23T06:10:00"/>
    <x v="4299"/>
    <d v="2023-04-24T12:36:00"/>
    <d v="2023-04-24T12:36:00"/>
    <x v="466"/>
    <x v="1"/>
    <n v="0"/>
    <n v="1"/>
    <n v="3816"/>
    <n v="7536"/>
    <n v="3816"/>
    <n v="7536"/>
    <n v="3816"/>
    <n v="7536"/>
    <n v="3816"/>
    <x v="1"/>
  </r>
  <r>
    <x v="6873"/>
    <x v="455"/>
    <x v="3"/>
    <x v="0"/>
    <x v="0"/>
    <x v="0"/>
    <x v="475"/>
    <d v="2023-06-03T23:09:00"/>
    <x v="4531"/>
    <d v="2023-05-05T18:26:00"/>
    <d v="2023-06-03T23:09:00"/>
    <x v="1076"/>
    <x v="1"/>
    <n v="0"/>
    <n v="0"/>
    <m/>
    <n v="65769"/>
    <n v="33120"/>
    <n v="65769"/>
    <n v="33120"/>
    <n v="65769"/>
    <n v="33120"/>
    <x v="1"/>
  </r>
  <r>
    <x v="6874"/>
    <x v="455"/>
    <x v="3"/>
    <x v="1"/>
    <x v="0"/>
    <x v="0"/>
    <x v="475"/>
    <d v="2023-05-20T06:09:00"/>
    <x v="4532"/>
    <d v="2023-04-21T14:41:00"/>
    <d v="2023-04-21T14:41:00"/>
    <x v="368"/>
    <x v="1"/>
    <n v="0"/>
    <n v="0"/>
    <m/>
    <n v="3341"/>
    <n v="1781"/>
    <n v="3341"/>
    <n v="1781"/>
    <n v="3341"/>
    <n v="1781"/>
    <x v="1"/>
  </r>
  <r>
    <x v="6875"/>
    <x v="626"/>
    <x v="3"/>
    <x v="1"/>
    <x v="0"/>
    <x v="0"/>
    <x v="475"/>
    <d v="2023-06-06T06:11:00"/>
    <x v="4533"/>
    <d v="2023-05-08T10:02:00"/>
    <d v="2023-05-08T10:02:00"/>
    <x v="441"/>
    <x v="1"/>
    <n v="0"/>
    <n v="0"/>
    <m/>
    <n v="27543"/>
    <n v="13743"/>
    <n v="27543"/>
    <n v="13743"/>
    <n v="27543"/>
    <n v="13743"/>
    <x v="1"/>
  </r>
  <r>
    <x v="6876"/>
    <x v="1679"/>
    <x v="3"/>
    <x v="0"/>
    <x v="0"/>
    <x v="0"/>
    <x v="475"/>
    <d v="2023-06-06T13:41:00"/>
    <x v="4534"/>
    <d v="2023-04-19T11:24:00"/>
    <d v="2023-06-06T13:41:00"/>
    <x v="1077"/>
    <x v="1"/>
    <n v="0"/>
    <n v="6"/>
    <n v="145"/>
    <n v="69521"/>
    <n v="34841"/>
    <n v="69521"/>
    <n v="34841"/>
    <n v="39531"/>
    <n v="19972"/>
    <x v="1"/>
  </r>
  <r>
    <x v="6877"/>
    <x v="3888"/>
    <x v="3"/>
    <x v="1"/>
    <x v="0"/>
    <x v="0"/>
    <x v="475"/>
    <d v="2023-05-19T06:12:00"/>
    <x v="4085"/>
    <d v="2023-04-19T11:27:00"/>
    <d v="2023-04-20T12:30:00"/>
    <x v="343"/>
    <x v="1"/>
    <n v="0"/>
    <n v="1"/>
    <n v="931"/>
    <n v="1770"/>
    <n v="931"/>
    <n v="1770"/>
    <n v="931"/>
    <n v="1771"/>
    <n v="931"/>
    <x v="1"/>
  </r>
  <r>
    <x v="6878"/>
    <x v="2340"/>
    <x v="3"/>
    <x v="1"/>
    <x v="0"/>
    <x v="0"/>
    <x v="475"/>
    <d v="2023-05-18T06:07:00"/>
    <x v="4535"/>
    <d v="2023-04-19T18:03:00"/>
    <d v="2023-04-19T18:03:00"/>
    <x v="582"/>
    <x v="1"/>
    <n v="0"/>
    <n v="1"/>
    <n v="544"/>
    <n v="663"/>
    <n v="544"/>
    <n v="663"/>
    <n v="544"/>
    <n v="663"/>
    <n v="544"/>
    <x v="1"/>
  </r>
  <r>
    <x v="6879"/>
    <x v="3889"/>
    <x v="3"/>
    <x v="1"/>
    <x v="0"/>
    <x v="0"/>
    <x v="475"/>
    <d v="2023-05-27T06:08:00"/>
    <x v="1199"/>
    <d v="2023-04-19T15:37:00"/>
    <d v="2023-04-28T17:38:00"/>
    <x v="925"/>
    <x v="1"/>
    <n v="0"/>
    <n v="2"/>
    <n v="398"/>
    <n v="13598"/>
    <n v="6999"/>
    <n v="13598"/>
    <n v="6999"/>
    <n v="517"/>
    <n v="398"/>
    <x v="1"/>
  </r>
  <r>
    <x v="6880"/>
    <x v="455"/>
    <x v="3"/>
    <x v="1"/>
    <x v="0"/>
    <x v="0"/>
    <x v="475"/>
    <d v="2023-04-25T12:37:00"/>
    <x v="4536"/>
    <d v="2023-04-25T12:37:00"/>
    <d v="2023-04-25T12:37:00"/>
    <x v="496"/>
    <x v="1"/>
    <n v="0"/>
    <n v="0"/>
    <m/>
    <n v="8977"/>
    <n v="4537"/>
    <n v="8977"/>
    <n v="4537"/>
    <n v="8977"/>
    <n v="4537"/>
    <x v="1"/>
  </r>
  <r>
    <x v="6881"/>
    <x v="3890"/>
    <x v="3"/>
    <x v="1"/>
    <x v="0"/>
    <x v="0"/>
    <x v="475"/>
    <d v="2023-05-19T06:12:00"/>
    <x v="4537"/>
    <d v="2023-04-20T14:58:00"/>
    <d v="2023-04-20T14:58:00"/>
    <x v="281"/>
    <x v="1"/>
    <n v="0"/>
    <n v="1"/>
    <n v="1079"/>
    <n v="1918"/>
    <n v="1079"/>
    <n v="1918"/>
    <n v="1079"/>
    <n v="1918"/>
    <n v="1079"/>
    <x v="1"/>
  </r>
  <r>
    <x v="6882"/>
    <x v="3574"/>
    <x v="3"/>
    <x v="1"/>
    <x v="0"/>
    <x v="0"/>
    <x v="475"/>
    <d v="2023-05-23T06:10:00"/>
    <x v="4538"/>
    <d v="2023-04-19T18:38:00"/>
    <d v="2023-04-24T16:25:00"/>
    <x v="415"/>
    <x v="1"/>
    <n v="0"/>
    <n v="2"/>
    <n v="579"/>
    <n v="7765"/>
    <n v="4045"/>
    <n v="7765"/>
    <n v="4045"/>
    <n v="698"/>
    <n v="579"/>
    <x v="1"/>
  </r>
  <r>
    <x v="6883"/>
    <x v="455"/>
    <x v="3"/>
    <x v="1"/>
    <x v="0"/>
    <x v="0"/>
    <x v="475"/>
    <d v="2023-04-26T23:20:00"/>
    <x v="4539"/>
    <d v="2023-04-26T23:20:00"/>
    <d v="2023-04-26T23:20:00"/>
    <x v="691"/>
    <x v="1"/>
    <n v="0"/>
    <n v="0"/>
    <m/>
    <n v="11060"/>
    <n v="5760"/>
    <n v="11060"/>
    <n v="5760"/>
    <n v="11060"/>
    <n v="5760"/>
    <x v="1"/>
  </r>
  <r>
    <x v="6884"/>
    <x v="2688"/>
    <x v="3"/>
    <x v="1"/>
    <x v="0"/>
    <x v="0"/>
    <x v="475"/>
    <d v="2023-05-26T06:09:00"/>
    <x v="4119"/>
    <d v="2023-04-20T11:03:00"/>
    <d v="2023-04-27T11:03:00"/>
    <x v="208"/>
    <x v="1"/>
    <n v="0"/>
    <n v="2"/>
    <n v="810"/>
    <n v="11763"/>
    <n v="5883"/>
    <n v="11763"/>
    <n v="5883"/>
    <n v="1649"/>
    <n v="810"/>
    <x v="1"/>
  </r>
  <r>
    <x v="6885"/>
    <x v="455"/>
    <x v="3"/>
    <x v="1"/>
    <x v="0"/>
    <x v="0"/>
    <x v="475"/>
    <d v="2023-05-20T06:09:00"/>
    <x v="4532"/>
    <d v="2023-04-21T14:41:00"/>
    <d v="2023-04-21T14:41:00"/>
    <x v="368"/>
    <x v="1"/>
    <n v="0"/>
    <n v="0"/>
    <m/>
    <n v="3341"/>
    <n v="1781"/>
    <n v="3341"/>
    <n v="1781"/>
    <n v="3341"/>
    <n v="1781"/>
    <x v="1"/>
  </r>
  <r>
    <x v="6886"/>
    <x v="3891"/>
    <x v="3"/>
    <x v="1"/>
    <x v="0"/>
    <x v="0"/>
    <x v="475"/>
    <d v="2023-05-25T06:10:00"/>
    <x v="452"/>
    <d v="2023-04-19T11:58:00"/>
    <d v="2023-04-26T15:26:00"/>
    <x v="335"/>
    <x v="1"/>
    <n v="0"/>
    <n v="2"/>
    <n v="179"/>
    <n v="10587"/>
    <n v="5427"/>
    <n v="10587"/>
    <n v="5427"/>
    <n v="298"/>
    <n v="179"/>
    <x v="1"/>
  </r>
  <r>
    <x v="6887"/>
    <x v="455"/>
    <x v="3"/>
    <x v="1"/>
    <x v="0"/>
    <x v="0"/>
    <x v="475"/>
    <d v="2023-05-20T06:09:00"/>
    <x v="4532"/>
    <d v="2023-04-21T14:41:00"/>
    <d v="2023-04-21T14:41:00"/>
    <x v="368"/>
    <x v="1"/>
    <n v="0"/>
    <n v="0"/>
    <m/>
    <n v="3341"/>
    <n v="1782"/>
    <n v="3341"/>
    <n v="1782"/>
    <n v="3341"/>
    <n v="1782"/>
    <x v="1"/>
  </r>
  <r>
    <x v="6888"/>
    <x v="604"/>
    <x v="3"/>
    <x v="1"/>
    <x v="0"/>
    <x v="0"/>
    <x v="475"/>
    <d v="2023-05-19T06:12:00"/>
    <x v="4313"/>
    <d v="2023-04-19T11:21:00"/>
    <d v="2023-04-20T12:51:00"/>
    <x v="343"/>
    <x v="1"/>
    <n v="0"/>
    <n v="1"/>
    <n v="952"/>
    <n v="1791"/>
    <n v="952"/>
    <n v="1791"/>
    <n v="952"/>
    <n v="1791"/>
    <n v="952"/>
    <x v="1"/>
  </r>
  <r>
    <x v="6889"/>
    <x v="3148"/>
    <x v="3"/>
    <x v="4"/>
    <x v="0"/>
    <x v="0"/>
    <x v="475"/>
    <d v="2023-04-21T16:03:00"/>
    <x v="4540"/>
    <d v="2023-04-21T16:03:00"/>
    <m/>
    <x v="21"/>
    <x v="1"/>
    <n v="0"/>
    <n v="0"/>
    <m/>
    <m/>
    <m/>
    <m/>
    <m/>
    <n v="3423"/>
    <n v="1864"/>
    <x v="1"/>
  </r>
  <r>
    <x v="6890"/>
    <x v="455"/>
    <x v="3"/>
    <x v="1"/>
    <x v="0"/>
    <x v="0"/>
    <x v="475"/>
    <d v="2023-05-05T14:35:00"/>
    <x v="4365"/>
    <d v="2023-05-05T14:35:00"/>
    <d v="2023-05-05T14:35:00"/>
    <x v="405"/>
    <x v="1"/>
    <n v="0"/>
    <n v="0"/>
    <m/>
    <n v="23495"/>
    <n v="11855"/>
    <n v="23495"/>
    <n v="11855"/>
    <n v="23495"/>
    <n v="11855"/>
    <x v="1"/>
  </r>
  <r>
    <x v="6891"/>
    <x v="455"/>
    <x v="3"/>
    <x v="1"/>
    <x v="0"/>
    <x v="0"/>
    <x v="475"/>
    <d v="2023-04-27T17:14:00"/>
    <x v="4541"/>
    <d v="2023-04-27T17:14:00"/>
    <d v="2023-04-27T17:14:00"/>
    <x v="232"/>
    <x v="1"/>
    <n v="0"/>
    <n v="0"/>
    <m/>
    <n v="12134"/>
    <n v="6255"/>
    <n v="12134"/>
    <n v="6255"/>
    <n v="12134"/>
    <n v="6255"/>
    <x v="1"/>
  </r>
  <r>
    <x v="6892"/>
    <x v="3892"/>
    <x v="3"/>
    <x v="1"/>
    <x v="0"/>
    <x v="0"/>
    <x v="475"/>
    <d v="2023-05-18T06:07:00"/>
    <x v="4542"/>
    <d v="2023-04-19T13:53:00"/>
    <d v="2023-04-19T13:53:00"/>
    <x v="433"/>
    <x v="1"/>
    <n v="0"/>
    <n v="1"/>
    <n v="293"/>
    <n v="413"/>
    <n v="293"/>
    <n v="413"/>
    <n v="293"/>
    <n v="413"/>
    <n v="293"/>
    <x v="1"/>
  </r>
  <r>
    <x v="6893"/>
    <x v="3741"/>
    <x v="3"/>
    <x v="4"/>
    <x v="0"/>
    <x v="0"/>
    <x v="475"/>
    <d v="2023-06-08T17:02:00"/>
    <x v="4543"/>
    <d v="2023-04-27T15:23:00"/>
    <m/>
    <x v="21"/>
    <x v="1"/>
    <n v="0"/>
    <n v="1"/>
    <n v="6144"/>
    <m/>
    <m/>
    <m/>
    <m/>
    <n v="12023"/>
    <n v="6144"/>
    <x v="1"/>
  </r>
  <r>
    <x v="6894"/>
    <x v="3245"/>
    <x v="3"/>
    <x v="1"/>
    <x v="0"/>
    <x v="0"/>
    <x v="475"/>
    <d v="2023-05-22T06:00:00"/>
    <x v="4544"/>
    <d v="2023-04-23T23:45:00"/>
    <d v="2023-04-23T23:45:00"/>
    <x v="217"/>
    <x v="1"/>
    <n v="0"/>
    <n v="1"/>
    <n v="3600"/>
    <n v="6765"/>
    <n v="3600"/>
    <n v="6765"/>
    <n v="3600"/>
    <n v="6765"/>
    <n v="3600"/>
    <x v="1"/>
  </r>
  <r>
    <x v="6895"/>
    <x v="455"/>
    <x v="3"/>
    <x v="1"/>
    <x v="0"/>
    <x v="0"/>
    <x v="475"/>
    <d v="2023-04-28T16:52:00"/>
    <x v="4545"/>
    <d v="2023-04-28T16:52:00"/>
    <d v="2023-04-28T16:52:00"/>
    <x v="891"/>
    <x v="1"/>
    <n v="0"/>
    <n v="0"/>
    <m/>
    <n v="13552"/>
    <n v="6952"/>
    <n v="13552"/>
    <n v="6952"/>
    <n v="13552"/>
    <n v="6952"/>
    <x v="1"/>
  </r>
  <r>
    <x v="6896"/>
    <x v="455"/>
    <x v="3"/>
    <x v="1"/>
    <x v="0"/>
    <x v="0"/>
    <x v="475"/>
    <d v="2023-04-26T10:45:00"/>
    <x v="4546"/>
    <d v="2023-04-26T10:45:00"/>
    <d v="2023-04-26T10:45:00"/>
    <x v="521"/>
    <x v="1"/>
    <n v="0"/>
    <n v="0"/>
    <m/>
    <n v="10305"/>
    <n v="5145"/>
    <n v="10305"/>
    <n v="5145"/>
    <n v="10305"/>
    <n v="5145"/>
    <x v="1"/>
  </r>
  <r>
    <x v="6897"/>
    <x v="455"/>
    <x v="3"/>
    <x v="0"/>
    <x v="0"/>
    <x v="0"/>
    <x v="475"/>
    <d v="2023-06-03T23:01:00"/>
    <x v="4547"/>
    <d v="2023-05-05T18:27:00"/>
    <d v="2023-06-03T23:01:00"/>
    <x v="1076"/>
    <x v="1"/>
    <n v="0"/>
    <n v="0"/>
    <m/>
    <n v="65761"/>
    <n v="33120"/>
    <n v="65761"/>
    <n v="33120"/>
    <n v="65761"/>
    <n v="33120"/>
    <x v="1"/>
  </r>
  <r>
    <x v="6898"/>
    <x v="2885"/>
    <x v="3"/>
    <x v="1"/>
    <x v="0"/>
    <x v="0"/>
    <x v="475"/>
    <d v="2023-05-19T06:12:00"/>
    <x v="4548"/>
    <d v="2023-04-20T10:11:00"/>
    <d v="2023-04-20T10:11:00"/>
    <x v="402"/>
    <x v="1"/>
    <n v="0"/>
    <n v="1"/>
    <n v="792"/>
    <n v="1632"/>
    <n v="792"/>
    <n v="1632"/>
    <n v="792"/>
    <n v="1632"/>
    <n v="792"/>
    <x v="1"/>
  </r>
  <r>
    <x v="6899"/>
    <x v="455"/>
    <x v="3"/>
    <x v="1"/>
    <x v="0"/>
    <x v="0"/>
    <x v="475"/>
    <d v="2023-05-20T06:09:00"/>
    <x v="1265"/>
    <d v="2023-04-21T14:42:00"/>
    <d v="2023-04-21T14:42:00"/>
    <x v="368"/>
    <x v="1"/>
    <n v="0"/>
    <n v="0"/>
    <m/>
    <n v="3342"/>
    <n v="1782"/>
    <n v="3342"/>
    <n v="1782"/>
    <n v="3342"/>
    <n v="1782"/>
    <x v="1"/>
  </r>
  <r>
    <x v="6900"/>
    <x v="3893"/>
    <x v="3"/>
    <x v="1"/>
    <x v="0"/>
    <x v="0"/>
    <x v="475"/>
    <d v="2023-06-07T06:45:00"/>
    <x v="4549"/>
    <d v="2023-04-25T17:50:00"/>
    <d v="2023-05-16T11:26:00"/>
    <x v="255"/>
    <x v="1"/>
    <n v="0"/>
    <n v="3"/>
    <n v="4859"/>
    <n v="39146"/>
    <n v="19586"/>
    <n v="39146"/>
    <n v="19586"/>
    <n v="9299"/>
    <n v="4859"/>
    <x v="1"/>
  </r>
  <r>
    <x v="6901"/>
    <x v="2318"/>
    <x v="3"/>
    <x v="1"/>
    <x v="0"/>
    <x v="0"/>
    <x v="475"/>
    <d v="2023-05-20T06:09:00"/>
    <x v="4550"/>
    <d v="2023-04-21T14:43:00"/>
    <d v="2023-04-21T14:43:00"/>
    <x v="368"/>
    <x v="1"/>
    <n v="0"/>
    <n v="1"/>
    <n v="3695"/>
    <n v="3343"/>
    <n v="1784"/>
    <n v="3343"/>
    <n v="1784"/>
    <n v="3343"/>
    <n v="1784"/>
    <x v="1"/>
  </r>
  <r>
    <x v="6902"/>
    <x v="455"/>
    <x v="3"/>
    <x v="1"/>
    <x v="0"/>
    <x v="0"/>
    <x v="475"/>
    <d v="2023-04-25T11:13:00"/>
    <x v="1322"/>
    <d v="2023-04-25T11:13:00"/>
    <d v="2023-04-25T11:13:00"/>
    <x v="649"/>
    <x v="1"/>
    <n v="0"/>
    <n v="0"/>
    <m/>
    <n v="8893"/>
    <n v="4453"/>
    <n v="8893"/>
    <n v="4453"/>
    <n v="8893"/>
    <n v="4453"/>
    <x v="1"/>
  </r>
  <r>
    <x v="6903"/>
    <x v="455"/>
    <x v="3"/>
    <x v="1"/>
    <x v="0"/>
    <x v="0"/>
    <x v="475"/>
    <d v="2023-04-19T18:07:00"/>
    <x v="4551"/>
    <d v="2023-04-19T18:06:00"/>
    <d v="2023-04-19T18:07:00"/>
    <x v="582"/>
    <x v="1"/>
    <n v="0"/>
    <n v="0"/>
    <m/>
    <n v="667"/>
    <n v="548"/>
    <n v="667"/>
    <n v="548"/>
    <n v="667"/>
    <n v="547"/>
    <x v="1"/>
  </r>
  <r>
    <x v="6904"/>
    <x v="2534"/>
    <x v="3"/>
    <x v="1"/>
    <x v="0"/>
    <x v="0"/>
    <x v="475"/>
    <d v="2023-05-20T06:09:00"/>
    <x v="4552"/>
    <d v="2023-04-20T10:15:00"/>
    <d v="2023-04-21T09:52:00"/>
    <x v="377"/>
    <x v="1"/>
    <n v="0"/>
    <n v="1"/>
    <n v="1493"/>
    <n v="3052"/>
    <n v="1493"/>
    <n v="3052"/>
    <n v="1493"/>
    <n v="3053"/>
    <n v="1493"/>
    <x v="1"/>
  </r>
  <r>
    <x v="6905"/>
    <x v="455"/>
    <x v="3"/>
    <x v="1"/>
    <x v="0"/>
    <x v="0"/>
    <x v="475"/>
    <d v="2023-04-19T18:16:00"/>
    <x v="4492"/>
    <d v="2023-04-19T18:05:00"/>
    <d v="2023-04-19T18:16:00"/>
    <x v="582"/>
    <x v="1"/>
    <n v="0"/>
    <n v="0"/>
    <m/>
    <n v="677"/>
    <n v="557"/>
    <n v="677"/>
    <n v="557"/>
    <n v="677"/>
    <n v="557"/>
    <x v="1"/>
  </r>
  <r>
    <x v="6906"/>
    <x v="455"/>
    <x v="3"/>
    <x v="1"/>
    <x v="0"/>
    <x v="0"/>
    <x v="475"/>
    <d v="2023-04-24T10:06:00"/>
    <x v="4346"/>
    <d v="2023-04-24T10:06:00"/>
    <d v="2023-04-24T10:06:00"/>
    <x v="274"/>
    <x v="1"/>
    <n v="0"/>
    <n v="0"/>
    <m/>
    <n v="7386"/>
    <n v="3666"/>
    <n v="7386"/>
    <n v="3666"/>
    <n v="7386"/>
    <n v="3666"/>
    <x v="1"/>
  </r>
  <r>
    <x v="6907"/>
    <x v="455"/>
    <x v="3"/>
    <x v="1"/>
    <x v="0"/>
    <x v="0"/>
    <x v="475"/>
    <d v="2023-04-21T15:42:00"/>
    <x v="3231"/>
    <d v="2023-04-21T15:26:00"/>
    <d v="2023-04-21T15:42:00"/>
    <x v="533"/>
    <x v="1"/>
    <n v="0"/>
    <n v="0"/>
    <m/>
    <n v="3402"/>
    <n v="1843"/>
    <n v="3402"/>
    <n v="1843"/>
    <n v="3402"/>
    <n v="1842"/>
    <x v="1"/>
  </r>
  <r>
    <x v="6908"/>
    <x v="455"/>
    <x v="3"/>
    <x v="1"/>
    <x v="0"/>
    <x v="0"/>
    <x v="475"/>
    <d v="2023-05-25T06:10:00"/>
    <x v="1372"/>
    <d v="2023-04-26T14:46:00"/>
    <d v="2023-04-26T14:46:00"/>
    <x v="335"/>
    <x v="1"/>
    <n v="0"/>
    <n v="0"/>
    <m/>
    <n v="10546"/>
    <n v="5387"/>
    <n v="10546"/>
    <n v="5387"/>
    <n v="10546"/>
    <n v="5387"/>
    <x v="1"/>
  </r>
  <r>
    <x v="6909"/>
    <x v="3894"/>
    <x v="3"/>
    <x v="1"/>
    <x v="0"/>
    <x v="0"/>
    <x v="475"/>
    <d v="2023-05-12T10:12:00"/>
    <x v="4534"/>
    <d v="2023-04-19T11:24:00"/>
    <d v="2023-05-12T10:12:00"/>
    <x v="414"/>
    <x v="1"/>
    <n v="0"/>
    <n v="1"/>
    <n v="144"/>
    <n v="33312"/>
    <n v="16632"/>
    <n v="33312"/>
    <n v="16632"/>
    <n v="264"/>
    <n v="144"/>
    <x v="1"/>
  </r>
  <r>
    <x v="6910"/>
    <x v="2440"/>
    <x v="3"/>
    <x v="4"/>
    <x v="0"/>
    <x v="0"/>
    <x v="475"/>
    <d v="2023-04-26T20:22:00"/>
    <x v="4553"/>
    <d v="2023-04-23T23:39:00"/>
    <m/>
    <x v="21"/>
    <x v="1"/>
    <n v="0"/>
    <n v="1"/>
    <n v="3600"/>
    <m/>
    <m/>
    <m/>
    <m/>
    <n v="6759"/>
    <n v="3600"/>
    <x v="1"/>
  </r>
  <r>
    <x v="6911"/>
    <x v="3617"/>
    <x v="3"/>
    <x v="1"/>
    <x v="0"/>
    <x v="0"/>
    <x v="475"/>
    <d v="2023-05-20T06:09:00"/>
    <x v="4554"/>
    <d v="2023-04-19T12:06:00"/>
    <d v="2023-04-21T15:25:00"/>
    <x v="368"/>
    <x v="1"/>
    <n v="0"/>
    <n v="2"/>
    <n v="187"/>
    <n v="3385"/>
    <n v="1825"/>
    <n v="3385"/>
    <n v="1825"/>
    <n v="306"/>
    <n v="187"/>
    <x v="1"/>
  </r>
  <r>
    <x v="6912"/>
    <x v="1989"/>
    <x v="3"/>
    <x v="1"/>
    <x v="0"/>
    <x v="0"/>
    <x v="475"/>
    <d v="2023-05-23T06:10:00"/>
    <x v="4555"/>
    <d v="2023-04-19T18:40:00"/>
    <d v="2023-04-24T16:36:00"/>
    <x v="890"/>
    <x v="1"/>
    <n v="0"/>
    <n v="2"/>
    <n v="580"/>
    <n v="7776"/>
    <n v="4056"/>
    <n v="7776"/>
    <n v="4056"/>
    <n v="700"/>
    <n v="580"/>
    <x v="1"/>
  </r>
  <r>
    <x v="6913"/>
    <x v="2239"/>
    <x v="3"/>
    <x v="1"/>
    <x v="0"/>
    <x v="0"/>
    <x v="475"/>
    <d v="2023-05-23T06:10:00"/>
    <x v="4556"/>
    <d v="2023-04-19T10:58:00"/>
    <d v="2023-04-24T15:04:00"/>
    <x v="919"/>
    <x v="1"/>
    <n v="0"/>
    <n v="2"/>
    <n v="119"/>
    <n v="7684"/>
    <n v="3965"/>
    <n v="7684"/>
    <n v="3965"/>
    <n v="239"/>
    <n v="119"/>
    <x v="1"/>
  </r>
  <r>
    <x v="6914"/>
    <x v="550"/>
    <x v="3"/>
    <x v="4"/>
    <x v="0"/>
    <x v="0"/>
    <x v="475"/>
    <d v="2023-04-21T14:30:00"/>
    <x v="4557"/>
    <d v="2023-04-21T14:30:00"/>
    <m/>
    <x v="21"/>
    <x v="1"/>
    <n v="0"/>
    <n v="1"/>
    <n v="1770"/>
    <m/>
    <m/>
    <m/>
    <m/>
    <n v="3330"/>
    <n v="1770"/>
    <x v="1"/>
  </r>
  <r>
    <x v="6915"/>
    <x v="1132"/>
    <x v="3"/>
    <x v="1"/>
    <x v="0"/>
    <x v="0"/>
    <x v="4581"/>
    <d v="2023-05-31T06:09:00"/>
    <x v="137"/>
    <d v="2023-04-28T17:23:00"/>
    <d v="2023-05-02T18:30:00"/>
    <x v="425"/>
    <x v="1"/>
    <n v="0"/>
    <n v="1"/>
    <n v="9930"/>
    <n v="19409"/>
    <n v="9930"/>
    <n v="19409"/>
    <n v="9930"/>
    <n v="13658"/>
    <n v="7060"/>
    <x v="1"/>
  </r>
  <r>
    <x v="6916"/>
    <x v="455"/>
    <x v="3"/>
    <x v="1"/>
    <x v="0"/>
    <x v="0"/>
    <x v="4581"/>
    <d v="2023-06-12T14:39:00"/>
    <x v="4547"/>
    <d v="2023-05-05T18:27:00"/>
    <d v="2023-05-23T14:03:00"/>
    <x v="913"/>
    <x v="1"/>
    <n v="0"/>
    <n v="0"/>
    <m/>
    <n v="49381"/>
    <n v="24783"/>
    <n v="49381"/>
    <n v="24783"/>
    <n v="49381"/>
    <n v="24783"/>
    <x v="1"/>
  </r>
  <r>
    <x v="6917"/>
    <x v="455"/>
    <x v="3"/>
    <x v="1"/>
    <x v="0"/>
    <x v="0"/>
    <x v="4581"/>
    <d v="2023-06-12T14:39:00"/>
    <x v="4558"/>
    <d v="2023-05-05T18:28:00"/>
    <d v="2023-05-23T14:06:00"/>
    <x v="913"/>
    <x v="1"/>
    <n v="0"/>
    <n v="1"/>
    <n v="24786"/>
    <n v="49384"/>
    <n v="24786"/>
    <n v="49384"/>
    <n v="24786"/>
    <n v="49385"/>
    <n v="24786"/>
    <x v="1"/>
  </r>
  <r>
    <x v="6918"/>
    <x v="455"/>
    <x v="3"/>
    <x v="1"/>
    <x v="0"/>
    <x v="0"/>
    <x v="4581"/>
    <d v="2023-04-19T22:14:00"/>
    <x v="3954"/>
    <d v="2023-04-19T22:14:00"/>
    <d v="2023-04-19T22:14:00"/>
    <x v="478"/>
    <x v="1"/>
    <n v="0"/>
    <n v="0"/>
    <m/>
    <n v="913"/>
    <n v="720"/>
    <n v="913"/>
    <n v="720"/>
    <n v="913"/>
    <n v="720"/>
    <x v="1"/>
  </r>
  <r>
    <x v="6919"/>
    <x v="2664"/>
    <x v="3"/>
    <x v="1"/>
    <x v="0"/>
    <x v="0"/>
    <x v="4581"/>
    <d v="2023-05-20T06:09:00"/>
    <x v="4559"/>
    <d v="2023-04-21T14:44:00"/>
    <d v="2023-04-21T14:44:00"/>
    <x v="368"/>
    <x v="1"/>
    <n v="0"/>
    <n v="2"/>
    <n v="6247"/>
    <n v="3342"/>
    <n v="1784"/>
    <n v="3342"/>
    <n v="1784"/>
    <n v="3342"/>
    <n v="1784"/>
    <x v="1"/>
  </r>
  <r>
    <x v="6920"/>
    <x v="455"/>
    <x v="3"/>
    <x v="1"/>
    <x v="0"/>
    <x v="0"/>
    <x v="4581"/>
    <d v="2023-04-20T22:34:00"/>
    <x v="4560"/>
    <d v="2023-04-20T22:34:00"/>
    <d v="2023-04-20T22:34:00"/>
    <x v="364"/>
    <x v="1"/>
    <n v="0"/>
    <n v="0"/>
    <m/>
    <n v="2373"/>
    <n v="1440"/>
    <n v="2373"/>
    <n v="1440"/>
    <n v="2373"/>
    <n v="1440"/>
    <x v="1"/>
  </r>
  <r>
    <x v="6921"/>
    <x v="1436"/>
    <x v="3"/>
    <x v="1"/>
    <x v="0"/>
    <x v="0"/>
    <x v="4582"/>
    <d v="2023-05-31T06:09:00"/>
    <x v="4561"/>
    <d v="2023-05-02T14:57:00"/>
    <d v="2023-05-02T14:57:00"/>
    <x v="893"/>
    <x v="1"/>
    <n v="0"/>
    <n v="1"/>
    <n v="9718"/>
    <n v="19196"/>
    <n v="9718"/>
    <n v="19196"/>
    <n v="9718"/>
    <n v="19196"/>
    <n v="9718"/>
    <x v="1"/>
  </r>
  <r>
    <x v="6922"/>
    <x v="2251"/>
    <x v="1"/>
    <x v="0"/>
    <x v="0"/>
    <x v="0"/>
    <x v="4583"/>
    <d v="2023-06-18T20:22:00"/>
    <x v="4562"/>
    <d v="2023-04-19T13:10:00"/>
    <d v="2023-06-18T20:22:00"/>
    <x v="1078"/>
    <x v="1"/>
    <n v="0"/>
    <n v="13"/>
    <n v="1440"/>
    <n v="87096"/>
    <n v="43882"/>
    <n v="87096"/>
    <n v="43882"/>
    <n v="87097"/>
    <n v="43702"/>
    <x v="1"/>
  </r>
  <r>
    <x v="6923"/>
    <x v="246"/>
    <x v="0"/>
    <x v="1"/>
    <x v="0"/>
    <x v="1"/>
    <x v="4584"/>
    <d v="2023-05-18T06:07:00"/>
    <x v="4475"/>
    <d v="2023-04-19T10:27:00"/>
    <d v="2023-04-19T10:49:00"/>
    <x v="228"/>
    <x v="0"/>
    <n v="0"/>
    <n v="1"/>
    <n v="109"/>
    <n v="109"/>
    <n v="109"/>
    <n v="109"/>
    <n v="109"/>
    <n v="109"/>
    <n v="109"/>
    <x v="2"/>
  </r>
  <r>
    <x v="6924"/>
    <x v="2478"/>
    <x v="1"/>
    <x v="1"/>
    <x v="0"/>
    <x v="0"/>
    <x v="4585"/>
    <d v="2023-06-07T06:45:00"/>
    <x v="4563"/>
    <d v="2023-04-19T13:55:00"/>
    <d v="2023-05-16T13:48:00"/>
    <x v="451"/>
    <x v="1"/>
    <n v="0"/>
    <n v="5"/>
    <n v="543"/>
    <n v="39150"/>
    <n v="19710"/>
    <n v="39150"/>
    <n v="19710"/>
    <n v="39150"/>
    <n v="19710"/>
    <x v="1"/>
  </r>
  <r>
    <x v="6925"/>
    <x v="3895"/>
    <x v="0"/>
    <x v="1"/>
    <x v="0"/>
    <x v="0"/>
    <x v="4586"/>
    <d v="2023-05-19T06:12:00"/>
    <x v="1177"/>
    <d v="2023-04-19T10:37:00"/>
    <d v="2023-04-20T16:43:00"/>
    <x v="282"/>
    <x v="0"/>
    <n v="0"/>
    <n v="2"/>
    <n v="106"/>
    <n v="1855"/>
    <n v="1135"/>
    <n v="1855"/>
    <n v="1135"/>
    <n v="1855"/>
    <n v="1135"/>
    <x v="1"/>
  </r>
  <r>
    <x v="6926"/>
    <x v="3896"/>
    <x v="1"/>
    <x v="2"/>
    <x v="0"/>
    <x v="0"/>
    <x v="4587"/>
    <d v="2023-04-20T03:51:00"/>
    <x v="4563"/>
    <d v="2023-04-19T13:55:00"/>
    <m/>
    <x v="21"/>
    <x v="1"/>
    <n v="0"/>
    <n v="1"/>
    <n v="668"/>
    <m/>
    <m/>
    <m/>
    <m/>
    <n v="1080"/>
    <n v="668"/>
    <x v="1"/>
  </r>
  <r>
    <x v="6927"/>
    <x v="898"/>
    <x v="3"/>
    <x v="1"/>
    <x v="0"/>
    <x v="0"/>
    <x v="4588"/>
    <d v="2023-05-18T06:07:00"/>
    <x v="4477"/>
    <d v="2023-04-19T12:18:00"/>
    <d v="2023-04-19T13:26:00"/>
    <x v="503"/>
    <x v="1"/>
    <n v="0"/>
    <n v="1"/>
    <n v="205"/>
    <n v="205"/>
    <n v="205"/>
    <n v="205"/>
    <n v="205"/>
    <n v="205"/>
    <n v="205"/>
    <x v="1"/>
  </r>
  <r>
    <x v="6928"/>
    <x v="3897"/>
    <x v="1"/>
    <x v="2"/>
    <x v="0"/>
    <x v="0"/>
    <x v="4589"/>
    <d v="2023-04-19T18:27:00"/>
    <x v="4564"/>
    <d v="2023-04-19T13:56:00"/>
    <m/>
    <x v="21"/>
    <x v="1"/>
    <n v="0"/>
    <n v="1"/>
    <n v="498"/>
    <m/>
    <m/>
    <m/>
    <m/>
    <n v="498"/>
    <n v="498"/>
    <x v="1"/>
  </r>
  <r>
    <x v="6929"/>
    <x v="3898"/>
    <x v="1"/>
    <x v="1"/>
    <x v="0"/>
    <x v="0"/>
    <x v="4590"/>
    <d v="2023-05-23T06:10:00"/>
    <x v="4564"/>
    <d v="2023-04-19T13:56:00"/>
    <d v="2023-04-24T14:34:00"/>
    <x v="229"/>
    <x v="1"/>
    <n v="0"/>
    <n v="0"/>
    <m/>
    <n v="7456"/>
    <n v="3856"/>
    <n v="7456"/>
    <n v="3856"/>
    <n v="7456"/>
    <n v="3856"/>
    <x v="1"/>
  </r>
  <r>
    <x v="6930"/>
    <x v="3786"/>
    <x v="1"/>
    <x v="1"/>
    <x v="0"/>
    <x v="0"/>
    <x v="1252"/>
    <d v="2023-04-20T16:27:00"/>
    <x v="4564"/>
    <d v="2023-04-19T13:56:00"/>
    <d v="2023-04-20T16:27:00"/>
    <x v="343"/>
    <x v="1"/>
    <n v="0"/>
    <n v="0"/>
    <m/>
    <n v="1806"/>
    <n v="1086"/>
    <n v="1806"/>
    <n v="1086"/>
    <n v="1806"/>
    <n v="1086"/>
    <x v="1"/>
  </r>
  <r>
    <x v="6931"/>
    <x v="3434"/>
    <x v="1"/>
    <x v="1"/>
    <x v="0"/>
    <x v="0"/>
    <x v="4591"/>
    <d v="2023-04-20T12:06:00"/>
    <x v="4565"/>
    <d v="2023-04-19T13:58:00"/>
    <d v="2023-04-20T12:06:00"/>
    <x v="239"/>
    <x v="1"/>
    <n v="0"/>
    <n v="0"/>
    <m/>
    <n v="1541"/>
    <n v="821"/>
    <n v="1541"/>
    <n v="821"/>
    <n v="1541"/>
    <n v="821"/>
    <x v="1"/>
  </r>
  <r>
    <x v="6932"/>
    <x v="979"/>
    <x v="1"/>
    <x v="1"/>
    <x v="0"/>
    <x v="0"/>
    <x v="4592"/>
    <d v="2023-04-27T16:34:00"/>
    <x v="4566"/>
    <d v="2023-04-19T15:23:00"/>
    <d v="2023-04-27T16:34:00"/>
    <x v="57"/>
    <x v="1"/>
    <n v="0"/>
    <n v="1"/>
    <n v="627"/>
    <n v="11881"/>
    <n v="6121"/>
    <n v="11881"/>
    <n v="6121"/>
    <n v="11882"/>
    <n v="6122"/>
    <x v="1"/>
  </r>
  <r>
    <x v="6933"/>
    <x v="3558"/>
    <x v="3"/>
    <x v="1"/>
    <x v="0"/>
    <x v="3"/>
    <x v="4593"/>
    <d v="2023-06-06T06:11:00"/>
    <x v="4425"/>
    <d v="2023-05-08T12:01:00"/>
    <d v="2023-05-08T12:06:00"/>
    <x v="1079"/>
    <x v="1"/>
    <n v="0"/>
    <n v="1"/>
    <n v="13769"/>
    <n v="27449"/>
    <n v="13769"/>
    <n v="27449"/>
    <n v="13769"/>
    <n v="27450"/>
    <n v="13770"/>
    <x v="1"/>
  </r>
  <r>
    <x v="6934"/>
    <x v="3899"/>
    <x v="0"/>
    <x v="1"/>
    <x v="0"/>
    <x v="0"/>
    <x v="1254"/>
    <d v="2023-05-19T06:12:00"/>
    <x v="1188"/>
    <d v="2023-04-19T11:05:00"/>
    <d v="2023-04-20T16:37:00"/>
    <x v="343"/>
    <x v="2"/>
    <n v="0"/>
    <n v="4"/>
    <n v="59"/>
    <n v="1796"/>
    <n v="1076"/>
    <n v="1796"/>
    <n v="1076"/>
    <n v="1797"/>
    <n v="1077"/>
    <x v="10"/>
  </r>
  <r>
    <x v="6935"/>
    <x v="1034"/>
    <x v="1"/>
    <x v="1"/>
    <x v="0"/>
    <x v="0"/>
    <x v="4594"/>
    <d v="2023-04-19T18:37:00"/>
    <x v="461"/>
    <d v="2023-04-19T14:00:00"/>
    <d v="2023-04-19T18:37:00"/>
    <x v="807"/>
    <x v="1"/>
    <n v="0"/>
    <n v="0"/>
    <m/>
    <n v="467"/>
    <n v="467"/>
    <n v="467"/>
    <n v="467"/>
    <n v="467"/>
    <n v="467"/>
    <x v="1"/>
  </r>
  <r>
    <x v="6936"/>
    <x v="3900"/>
    <x v="1"/>
    <x v="1"/>
    <x v="0"/>
    <x v="0"/>
    <x v="4595"/>
    <d v="2023-06-01T06:08:00"/>
    <x v="4567"/>
    <d v="2023-04-19T14:02:00"/>
    <d v="2023-05-03T20:41:00"/>
    <x v="816"/>
    <x v="1"/>
    <n v="0"/>
    <n v="5"/>
    <n v="587"/>
    <n v="20729"/>
    <n v="10649"/>
    <n v="20729"/>
    <n v="10649"/>
    <n v="20730"/>
    <n v="10649"/>
    <x v="1"/>
  </r>
  <r>
    <x v="6937"/>
    <x v="706"/>
    <x v="1"/>
    <x v="2"/>
    <x v="0"/>
    <x v="0"/>
    <x v="4596"/>
    <d v="2023-04-21T10:49:00"/>
    <x v="4568"/>
    <d v="2023-04-19T14:10:00"/>
    <m/>
    <x v="21"/>
    <x v="1"/>
    <n v="0"/>
    <n v="1"/>
    <n v="1416"/>
    <m/>
    <m/>
    <m/>
    <m/>
    <n v="2856"/>
    <n v="1416"/>
    <x v="1"/>
  </r>
  <r>
    <x v="6938"/>
    <x v="3901"/>
    <x v="0"/>
    <x v="1"/>
    <x v="0"/>
    <x v="0"/>
    <x v="4597"/>
    <d v="2023-05-18T06:07:00"/>
    <x v="4327"/>
    <d v="2023-04-19T14:43:00"/>
    <d v="2023-04-19T14:43:00"/>
    <x v="503"/>
    <x v="0"/>
    <n v="0"/>
    <n v="0"/>
    <m/>
    <n v="207"/>
    <n v="207"/>
    <n v="207"/>
    <n v="207"/>
    <n v="207"/>
    <n v="207"/>
    <x v="1"/>
  </r>
  <r>
    <x v="6939"/>
    <x v="3902"/>
    <x v="0"/>
    <x v="1"/>
    <x v="0"/>
    <x v="1"/>
    <x v="4598"/>
    <d v="2023-05-19T06:12:00"/>
    <x v="4569"/>
    <d v="2023-04-19T11:49:00"/>
    <d v="2023-04-20T20:08:00"/>
    <x v="602"/>
    <x v="0"/>
    <n v="0"/>
    <n v="7"/>
    <n v="1"/>
    <n v="1970"/>
    <n v="1250"/>
    <n v="1970"/>
    <n v="1250"/>
    <n v="1970"/>
    <n v="1250"/>
    <x v="1"/>
  </r>
  <r>
    <x v="6940"/>
    <x v="3675"/>
    <x v="1"/>
    <x v="1"/>
    <x v="0"/>
    <x v="0"/>
    <x v="4599"/>
    <d v="2023-05-21T06:00:00"/>
    <x v="4570"/>
    <d v="2023-04-19T14:11:00"/>
    <d v="2023-04-22T11:41:00"/>
    <x v="61"/>
    <x v="1"/>
    <n v="0"/>
    <n v="1"/>
    <n v="2181"/>
    <n v="4341"/>
    <n v="2181"/>
    <n v="4341"/>
    <n v="2181"/>
    <n v="4340"/>
    <n v="2180"/>
    <x v="1"/>
  </r>
  <r>
    <x v="6941"/>
    <x v="3903"/>
    <x v="1"/>
    <x v="2"/>
    <x v="0"/>
    <x v="0"/>
    <x v="4600"/>
    <d v="2023-04-20T18:04:00"/>
    <x v="192"/>
    <d v="2023-04-19T14:12:00"/>
    <m/>
    <x v="21"/>
    <x v="1"/>
    <n v="0"/>
    <n v="1"/>
    <n v="1120"/>
    <m/>
    <m/>
    <m/>
    <m/>
    <n v="1840"/>
    <n v="1120"/>
    <x v="1"/>
  </r>
  <r>
    <x v="6942"/>
    <x v="3061"/>
    <x v="1"/>
    <x v="1"/>
    <x v="0"/>
    <x v="0"/>
    <x v="4600"/>
    <d v="2023-05-21T06:00:00"/>
    <x v="4571"/>
    <d v="2023-04-19T14:14:00"/>
    <d v="2023-04-22T11:17:00"/>
    <x v="61"/>
    <x v="1"/>
    <n v="0"/>
    <n v="1"/>
    <n v="2152"/>
    <n v="4312"/>
    <n v="2152"/>
    <n v="4312"/>
    <n v="2152"/>
    <n v="4312"/>
    <n v="2152"/>
    <x v="1"/>
  </r>
  <r>
    <x v="6943"/>
    <x v="1666"/>
    <x v="0"/>
    <x v="1"/>
    <x v="0"/>
    <x v="0"/>
    <x v="4601"/>
    <d v="2023-05-29T06:00:00"/>
    <x v="463"/>
    <d v="2023-04-19T11:50:00"/>
    <d v="2023-04-30T19:57:00"/>
    <x v="745"/>
    <x v="0"/>
    <n v="0"/>
    <n v="2"/>
    <n v="39"/>
    <n v="16344"/>
    <n v="8424"/>
    <n v="16344"/>
    <n v="8424"/>
    <n v="16344"/>
    <n v="8424"/>
    <x v="9"/>
  </r>
  <r>
    <x v="6944"/>
    <x v="3904"/>
    <x v="1"/>
    <x v="1"/>
    <x v="0"/>
    <x v="0"/>
    <x v="4602"/>
    <d v="2023-05-18T06:07:00"/>
    <x v="4572"/>
    <d v="2023-04-19T15:01:00"/>
    <d v="2023-04-19T19:15:00"/>
    <x v="807"/>
    <x v="1"/>
    <n v="0"/>
    <n v="1"/>
    <n v="454"/>
    <n v="454"/>
    <n v="454"/>
    <n v="454"/>
    <n v="454"/>
    <n v="454"/>
    <n v="454"/>
    <x v="1"/>
  </r>
  <r>
    <x v="6945"/>
    <x v="321"/>
    <x v="0"/>
    <x v="1"/>
    <x v="0"/>
    <x v="1"/>
    <x v="4602"/>
    <d v="2023-05-18T06:07:00"/>
    <x v="463"/>
    <d v="2023-04-19T11:50:00"/>
    <d v="2023-04-19T11:59:00"/>
    <x v="677"/>
    <x v="0"/>
    <n v="0"/>
    <n v="2"/>
    <n v="11"/>
    <n v="18"/>
    <n v="18"/>
    <n v="18"/>
    <n v="18"/>
    <n v="18"/>
    <n v="18"/>
    <x v="3"/>
  </r>
  <r>
    <x v="6946"/>
    <x v="107"/>
    <x v="3"/>
    <x v="1"/>
    <x v="0"/>
    <x v="0"/>
    <x v="4603"/>
    <d v="2023-06-03T06:08:00"/>
    <x v="4573"/>
    <d v="2023-04-19T18:50:00"/>
    <d v="2023-05-05T18:34:00"/>
    <x v="102"/>
    <x v="1"/>
    <n v="0"/>
    <n v="3"/>
    <n v="442"/>
    <n v="23445"/>
    <n v="11925"/>
    <n v="23445"/>
    <n v="11925"/>
    <n v="442"/>
    <n v="442"/>
    <x v="1"/>
  </r>
  <r>
    <x v="6947"/>
    <x v="2924"/>
    <x v="3"/>
    <x v="1"/>
    <x v="0"/>
    <x v="2"/>
    <x v="4604"/>
    <d v="2023-05-18T06:07:00"/>
    <x v="4437"/>
    <d v="2023-04-19T11:51:00"/>
    <d v="2023-04-19T11:51:00"/>
    <x v="677"/>
    <x v="1"/>
    <n v="0"/>
    <n v="0"/>
    <m/>
    <n v="0"/>
    <n v="0"/>
    <n v="0"/>
    <n v="0"/>
    <n v="0"/>
    <n v="0"/>
    <x v="1"/>
  </r>
  <r>
    <x v="6948"/>
    <x v="3905"/>
    <x v="0"/>
    <x v="1"/>
    <x v="0"/>
    <x v="0"/>
    <x v="4604"/>
    <d v="2023-05-20T06:09:00"/>
    <x v="4477"/>
    <d v="2023-04-19T12:18:00"/>
    <d v="2023-04-21T16:41:00"/>
    <x v="802"/>
    <x v="0"/>
    <n v="0"/>
    <n v="2"/>
    <n v="879"/>
    <n v="3171"/>
    <n v="1731"/>
    <n v="3171"/>
    <n v="1731"/>
    <n v="3170"/>
    <n v="1730"/>
    <x v="1"/>
  </r>
  <r>
    <x v="6949"/>
    <x v="1526"/>
    <x v="0"/>
    <x v="1"/>
    <x v="0"/>
    <x v="0"/>
    <x v="4604"/>
    <d v="2023-05-20T06:09:00"/>
    <x v="4574"/>
    <d v="2023-04-19T12:41:00"/>
    <d v="2023-04-21T12:10:00"/>
    <x v="53"/>
    <x v="2"/>
    <n v="0"/>
    <n v="2"/>
    <n v="191"/>
    <n v="2899"/>
    <n v="1459"/>
    <n v="2899"/>
    <n v="1459"/>
    <n v="2899"/>
    <n v="1459"/>
    <x v="1"/>
  </r>
  <r>
    <x v="6950"/>
    <x v="3906"/>
    <x v="0"/>
    <x v="1"/>
    <x v="0"/>
    <x v="0"/>
    <x v="4605"/>
    <d v="2023-05-22T06:00:00"/>
    <x v="4574"/>
    <d v="2023-04-19T12:41:00"/>
    <d v="2023-04-23T09:31:00"/>
    <x v="304"/>
    <x v="0"/>
    <n v="0"/>
    <n v="3"/>
    <n v="63"/>
    <n v="5619"/>
    <n v="2739"/>
    <n v="5619"/>
    <n v="2739"/>
    <n v="5619"/>
    <n v="2739"/>
    <x v="9"/>
  </r>
  <r>
    <x v="6951"/>
    <x v="3907"/>
    <x v="0"/>
    <x v="1"/>
    <x v="0"/>
    <x v="0"/>
    <x v="4605"/>
    <d v="2023-05-27T06:08:00"/>
    <x v="4574"/>
    <d v="2023-04-19T12:41:00"/>
    <d v="2023-04-28T10:49:00"/>
    <x v="103"/>
    <x v="2"/>
    <n v="0"/>
    <n v="3"/>
    <n v="53"/>
    <n v="12897"/>
    <n v="6417"/>
    <n v="12897"/>
    <n v="6417"/>
    <n v="12897"/>
    <n v="6417"/>
    <x v="5"/>
  </r>
  <r>
    <x v="6952"/>
    <x v="3378"/>
    <x v="0"/>
    <x v="0"/>
    <x v="0"/>
    <x v="0"/>
    <x v="4606"/>
    <d v="2023-06-14T18:16:00"/>
    <x v="464"/>
    <d v="2023-04-19T12:44:00"/>
    <d v="2023-06-14T18:16:00"/>
    <x v="527"/>
    <x v="0"/>
    <n v="0"/>
    <n v="3"/>
    <n v="52"/>
    <n v="81020"/>
    <n v="40700"/>
    <n v="81020"/>
    <n v="40700"/>
    <n v="81020"/>
    <n v="40700"/>
    <x v="1"/>
  </r>
  <r>
    <x v="6953"/>
    <x v="2274"/>
    <x v="3"/>
    <x v="1"/>
    <x v="0"/>
    <x v="1"/>
    <x v="4607"/>
    <d v="2023-05-20T06:09:00"/>
    <x v="1232"/>
    <d v="2023-04-20T13:02:00"/>
    <d v="2023-04-21T11:43:00"/>
    <x v="53"/>
    <x v="1"/>
    <n v="0"/>
    <n v="0"/>
    <m/>
    <n v="2867"/>
    <n v="1427"/>
    <n v="2867"/>
    <n v="1427"/>
    <n v="2853"/>
    <n v="1413"/>
    <x v="1"/>
  </r>
  <r>
    <x v="6954"/>
    <x v="3854"/>
    <x v="0"/>
    <x v="1"/>
    <x v="0"/>
    <x v="1"/>
    <x v="4608"/>
    <d v="2023-05-18T06:07:00"/>
    <x v="464"/>
    <d v="2023-04-19T12:44:00"/>
    <d v="2023-04-19T14:15:00"/>
    <x v="228"/>
    <x v="0"/>
    <n v="0"/>
    <n v="2"/>
    <n v="1"/>
    <n v="137"/>
    <n v="137"/>
    <n v="137"/>
    <n v="137"/>
    <n v="136"/>
    <n v="136"/>
    <x v="1"/>
  </r>
  <r>
    <x v="6955"/>
    <x v="9"/>
    <x v="0"/>
    <x v="1"/>
    <x v="0"/>
    <x v="1"/>
    <x v="4609"/>
    <d v="2023-05-18T06:07:00"/>
    <x v="464"/>
    <d v="2023-04-19T12:44:00"/>
    <d v="2023-04-19T16:57:00"/>
    <x v="531"/>
    <x v="0"/>
    <n v="0"/>
    <n v="5"/>
    <n v="50"/>
    <n v="298"/>
    <n v="298"/>
    <n v="298"/>
    <n v="298"/>
    <n v="298"/>
    <n v="298"/>
    <x v="1"/>
  </r>
  <r>
    <x v="6956"/>
    <x v="1024"/>
    <x v="1"/>
    <x v="1"/>
    <x v="0"/>
    <x v="0"/>
    <x v="479"/>
    <d v="2023-05-18T06:07:00"/>
    <x v="4575"/>
    <d v="2023-04-19T15:02:00"/>
    <d v="2023-04-19T19:04:00"/>
    <x v="433"/>
    <x v="1"/>
    <n v="0"/>
    <n v="1"/>
    <n v="419"/>
    <n v="419"/>
    <n v="419"/>
    <n v="419"/>
    <n v="419"/>
    <n v="419"/>
    <n v="419"/>
    <x v="1"/>
  </r>
  <r>
    <x v="6957"/>
    <x v="3908"/>
    <x v="1"/>
    <x v="1"/>
    <x v="0"/>
    <x v="2"/>
    <x v="4610"/>
    <d v="2023-06-12T15:40:00"/>
    <x v="4576"/>
    <d v="2023-04-19T12:07:00"/>
    <d v="2023-05-23T15:02:00"/>
    <x v="669"/>
    <x v="1"/>
    <n v="0"/>
    <n v="2"/>
    <n v="13612"/>
    <n v="49135"/>
    <n v="24655"/>
    <n v="49135"/>
    <n v="24655"/>
    <n v="49134"/>
    <n v="24655"/>
    <x v="1"/>
  </r>
  <r>
    <x v="6958"/>
    <x v="3909"/>
    <x v="1"/>
    <x v="2"/>
    <x v="0"/>
    <x v="0"/>
    <x v="4611"/>
    <d v="2023-04-21T15:48:00"/>
    <x v="4577"/>
    <d v="2023-04-19T15:03:00"/>
    <m/>
    <x v="21"/>
    <x v="1"/>
    <n v="0"/>
    <n v="1"/>
    <n v="1653"/>
    <m/>
    <m/>
    <m/>
    <m/>
    <n v="3094"/>
    <n v="1654"/>
    <x v="1"/>
  </r>
  <r>
    <x v="6959"/>
    <x v="3910"/>
    <x v="0"/>
    <x v="1"/>
    <x v="0"/>
    <x v="0"/>
    <x v="4612"/>
    <d v="2023-05-28T06:01:00"/>
    <x v="464"/>
    <d v="2023-04-19T12:44:00"/>
    <d v="2023-04-29T14:26:00"/>
    <x v="254"/>
    <x v="0"/>
    <n v="0"/>
    <n v="2"/>
    <n v="360"/>
    <n v="14521"/>
    <n v="7321"/>
    <n v="14521"/>
    <n v="7321"/>
    <n v="14521"/>
    <n v="7321"/>
    <x v="4"/>
  </r>
  <r>
    <x v="6960"/>
    <x v="3911"/>
    <x v="0"/>
    <x v="1"/>
    <x v="0"/>
    <x v="0"/>
    <x v="4612"/>
    <d v="2023-05-20T06:09:00"/>
    <x v="4463"/>
    <d v="2023-04-19T12:45:00"/>
    <d v="2023-04-21T15:57:00"/>
    <x v="280"/>
    <x v="2"/>
    <n v="0"/>
    <n v="2"/>
    <n v="24"/>
    <n v="3091"/>
    <n v="1651"/>
    <n v="3091"/>
    <n v="1651"/>
    <n v="3092"/>
    <n v="1652"/>
    <x v="0"/>
  </r>
  <r>
    <x v="6961"/>
    <x v="3912"/>
    <x v="1"/>
    <x v="1"/>
    <x v="0"/>
    <x v="0"/>
    <x v="4612"/>
    <d v="2023-06-07T06:45:00"/>
    <x v="4578"/>
    <d v="2023-04-19T15:05:00"/>
    <d v="2023-05-11T11:12:00"/>
    <x v="46"/>
    <x v="1"/>
    <n v="0"/>
    <n v="5"/>
    <n v="394"/>
    <n v="31605"/>
    <n v="15765"/>
    <n v="31605"/>
    <n v="15765"/>
    <n v="31608"/>
    <n v="15768"/>
    <x v="1"/>
  </r>
  <r>
    <x v="6962"/>
    <x v="3913"/>
    <x v="1"/>
    <x v="2"/>
    <x v="0"/>
    <x v="0"/>
    <x v="4613"/>
    <d v="2023-04-20T22:12:00"/>
    <x v="1191"/>
    <d v="2023-04-19T15:06:00"/>
    <m/>
    <x v="21"/>
    <x v="1"/>
    <n v="0"/>
    <n v="1"/>
    <n v="1233"/>
    <m/>
    <m/>
    <m/>
    <m/>
    <n v="2025"/>
    <n v="1233"/>
    <x v="1"/>
  </r>
  <r>
    <x v="6963"/>
    <x v="3914"/>
    <x v="1"/>
    <x v="1"/>
    <x v="0"/>
    <x v="0"/>
    <x v="4614"/>
    <d v="2023-06-07T06:45:00"/>
    <x v="4579"/>
    <d v="2023-04-19T15:13:00"/>
    <d v="2023-05-10T12:03:00"/>
    <x v="698"/>
    <x v="1"/>
    <n v="0"/>
    <n v="5"/>
    <n v="506"/>
    <n v="30209"/>
    <n v="15089"/>
    <n v="30209"/>
    <n v="15089"/>
    <n v="30208"/>
    <n v="15088"/>
    <x v="1"/>
  </r>
  <r>
    <x v="6964"/>
    <x v="3915"/>
    <x v="1"/>
    <x v="2"/>
    <x v="0"/>
    <x v="0"/>
    <x v="4615"/>
    <d v="2023-04-20T04:18:00"/>
    <x v="4580"/>
    <d v="2023-04-19T15:21:00"/>
    <m/>
    <x v="21"/>
    <x v="1"/>
    <n v="0"/>
    <n v="1"/>
    <n v="498"/>
    <m/>
    <m/>
    <m/>
    <m/>
    <n v="937"/>
    <n v="498"/>
    <x v="1"/>
  </r>
  <r>
    <x v="6965"/>
    <x v="3916"/>
    <x v="0"/>
    <x v="1"/>
    <x v="0"/>
    <x v="0"/>
    <x v="4616"/>
    <d v="2023-05-19T06:12:00"/>
    <x v="1192"/>
    <d v="2023-04-19T14:34:00"/>
    <d v="2023-04-20T15:12:00"/>
    <x v="239"/>
    <x v="0"/>
    <n v="0"/>
    <n v="2"/>
    <n v="224"/>
    <n v="1585"/>
    <n v="865"/>
    <n v="1585"/>
    <n v="865"/>
    <n v="1585"/>
    <n v="865"/>
    <x v="1"/>
  </r>
  <r>
    <x v="6966"/>
    <x v="3917"/>
    <x v="0"/>
    <x v="1"/>
    <x v="0"/>
    <x v="0"/>
    <x v="4616"/>
    <d v="2023-05-18T06:10:00"/>
    <x v="465"/>
    <d v="2023-04-19T14:35:00"/>
    <d v="2023-04-19T17:09:00"/>
    <x v="338"/>
    <x v="2"/>
    <n v="0"/>
    <n v="2"/>
    <n v="115"/>
    <n v="261"/>
    <n v="261"/>
    <n v="261"/>
    <n v="261"/>
    <n v="262"/>
    <n v="262"/>
    <x v="1"/>
  </r>
  <r>
    <x v="6967"/>
    <x v="3437"/>
    <x v="1"/>
    <x v="1"/>
    <x v="0"/>
    <x v="0"/>
    <x v="4617"/>
    <d v="2023-04-20T11:53:00"/>
    <x v="4581"/>
    <d v="2023-04-19T15:24:00"/>
    <d v="2023-04-20T11:53:00"/>
    <x v="194"/>
    <x v="1"/>
    <n v="0"/>
    <n v="0"/>
    <m/>
    <n v="1382"/>
    <n v="662"/>
    <n v="1382"/>
    <n v="662"/>
    <n v="1382"/>
    <n v="662"/>
    <x v="1"/>
  </r>
  <r>
    <x v="6968"/>
    <x v="363"/>
    <x v="0"/>
    <x v="1"/>
    <x v="0"/>
    <x v="1"/>
    <x v="4618"/>
    <d v="2023-05-18T06:10:00"/>
    <x v="1193"/>
    <d v="2023-04-19T14:33:00"/>
    <d v="2023-04-19T14:33:00"/>
    <x v="228"/>
    <x v="0"/>
    <n v="0"/>
    <n v="1"/>
    <n v="101"/>
    <n v="101"/>
    <n v="101"/>
    <n v="101"/>
    <n v="101"/>
    <n v="101"/>
    <n v="101"/>
    <x v="1"/>
  </r>
  <r>
    <x v="6969"/>
    <x v="66"/>
    <x v="0"/>
    <x v="1"/>
    <x v="0"/>
    <x v="1"/>
    <x v="4619"/>
    <d v="2023-05-18T06:10:00"/>
    <x v="1193"/>
    <d v="2023-04-19T14:33:00"/>
    <d v="2023-04-19T18:19:00"/>
    <x v="531"/>
    <x v="0"/>
    <n v="0"/>
    <n v="1"/>
    <n v="326"/>
    <n v="326"/>
    <n v="326"/>
    <n v="326"/>
    <n v="326"/>
    <n v="326"/>
    <n v="326"/>
    <x v="2"/>
  </r>
  <r>
    <x v="6970"/>
    <x v="3918"/>
    <x v="0"/>
    <x v="1"/>
    <x v="0"/>
    <x v="0"/>
    <x v="4619"/>
    <d v="2023-05-19T06:12:00"/>
    <x v="1192"/>
    <d v="2023-04-19T14:34:00"/>
    <d v="2023-04-20T09:17:00"/>
    <x v="40"/>
    <x v="0"/>
    <n v="0"/>
    <n v="2"/>
    <n v="103"/>
    <n v="1224"/>
    <n v="504"/>
    <n v="1224"/>
    <n v="504"/>
    <n v="1225"/>
    <n v="505"/>
    <x v="0"/>
  </r>
  <r>
    <x v="6971"/>
    <x v="3919"/>
    <x v="1"/>
    <x v="1"/>
    <x v="0"/>
    <x v="0"/>
    <x v="4620"/>
    <d v="2023-05-18T06:09:00"/>
    <x v="4582"/>
    <d v="2023-04-19T15:25:00"/>
    <d v="2023-04-19T20:26:00"/>
    <x v="433"/>
    <x v="1"/>
    <n v="0"/>
    <n v="1"/>
    <n v="441"/>
    <n v="441"/>
    <n v="441"/>
    <n v="441"/>
    <n v="441"/>
    <n v="441"/>
    <n v="441"/>
    <x v="1"/>
  </r>
  <r>
    <x v="6972"/>
    <x v="3920"/>
    <x v="0"/>
    <x v="1"/>
    <x v="0"/>
    <x v="3"/>
    <x v="4621"/>
    <d v="2023-05-18T06:09:00"/>
    <x v="465"/>
    <d v="2023-04-19T14:35:00"/>
    <d v="2023-04-19T15:42:00"/>
    <x v="503"/>
    <x v="0"/>
    <n v="0"/>
    <n v="2"/>
    <n v="113"/>
    <n v="150"/>
    <n v="150"/>
    <n v="150"/>
    <n v="150"/>
    <n v="150"/>
    <n v="150"/>
    <x v="9"/>
  </r>
  <r>
    <x v="6973"/>
    <x v="2987"/>
    <x v="0"/>
    <x v="1"/>
    <x v="0"/>
    <x v="0"/>
    <x v="4622"/>
    <d v="2023-05-28T06:01:00"/>
    <x v="465"/>
    <d v="2023-04-19T14:35:00"/>
    <d v="2023-04-29T14:46:00"/>
    <x v="254"/>
    <x v="0"/>
    <n v="0"/>
    <n v="4"/>
    <n v="88"/>
    <n v="14491"/>
    <n v="7291"/>
    <n v="14491"/>
    <n v="7291"/>
    <n v="14492"/>
    <n v="7292"/>
    <x v="1"/>
  </r>
  <r>
    <x v="6974"/>
    <x v="503"/>
    <x v="0"/>
    <x v="1"/>
    <x v="0"/>
    <x v="1"/>
    <x v="4622"/>
    <d v="2023-05-18T06:09:00"/>
    <x v="1193"/>
    <d v="2023-04-19T14:33:00"/>
    <d v="2023-04-19T17:58:00"/>
    <x v="531"/>
    <x v="0"/>
    <n v="0"/>
    <n v="3"/>
    <n v="4"/>
    <n v="283"/>
    <n v="283"/>
    <n v="283"/>
    <n v="283"/>
    <n v="282"/>
    <n v="282"/>
    <x v="2"/>
  </r>
  <r>
    <x v="6975"/>
    <x v="3921"/>
    <x v="1"/>
    <x v="1"/>
    <x v="0"/>
    <x v="0"/>
    <x v="4623"/>
    <d v="2023-06-06T06:11:00"/>
    <x v="467"/>
    <d v="2023-04-19T15:27:00"/>
    <d v="2023-05-08T09:00:00"/>
    <x v="721"/>
    <x v="1"/>
    <n v="0"/>
    <n v="4"/>
    <n v="349"/>
    <n v="27102"/>
    <n v="13422"/>
    <n v="27102"/>
    <n v="13422"/>
    <n v="27103"/>
    <n v="13423"/>
    <x v="1"/>
  </r>
  <r>
    <x v="6976"/>
    <x v="164"/>
    <x v="0"/>
    <x v="1"/>
    <x v="0"/>
    <x v="1"/>
    <x v="4623"/>
    <d v="2023-05-18T06:09:00"/>
    <x v="1193"/>
    <d v="2023-04-19T14:33:00"/>
    <d v="2023-04-19T16:27:00"/>
    <x v="503"/>
    <x v="0"/>
    <n v="0"/>
    <n v="2"/>
    <n v="77"/>
    <n v="190"/>
    <n v="190"/>
    <n v="190"/>
    <n v="190"/>
    <n v="190"/>
    <n v="190"/>
    <x v="1"/>
  </r>
  <r>
    <x v="6977"/>
    <x v="48"/>
    <x v="1"/>
    <x v="1"/>
    <x v="0"/>
    <x v="0"/>
    <x v="4624"/>
    <d v="2023-04-20T12:49:00"/>
    <x v="467"/>
    <d v="2023-04-19T15:27:00"/>
    <d v="2023-04-20T12:49:00"/>
    <x v="194"/>
    <x v="1"/>
    <n v="0"/>
    <n v="0"/>
    <m/>
    <n v="1392"/>
    <n v="672"/>
    <n v="1392"/>
    <n v="672"/>
    <n v="1392"/>
    <n v="672"/>
    <x v="1"/>
  </r>
  <r>
    <x v="6978"/>
    <x v="2058"/>
    <x v="1"/>
    <x v="2"/>
    <x v="0"/>
    <x v="0"/>
    <x v="1262"/>
    <d v="2023-04-20T22:47:00"/>
    <x v="4583"/>
    <d v="2023-04-19T15:29:00"/>
    <m/>
    <x v="21"/>
    <x v="1"/>
    <n v="0"/>
    <n v="1"/>
    <n v="1161"/>
    <m/>
    <m/>
    <m/>
    <m/>
    <n v="1989"/>
    <n v="1162"/>
    <x v="1"/>
  </r>
  <r>
    <x v="6979"/>
    <x v="314"/>
    <x v="0"/>
    <x v="1"/>
    <x v="0"/>
    <x v="2"/>
    <x v="4625"/>
    <d v="2023-06-07T06:45:00"/>
    <x v="4584"/>
    <d v="2023-04-19T13:47:00"/>
    <d v="2023-05-11T22:47:00"/>
    <x v="1080"/>
    <x v="0"/>
    <n v="0"/>
    <n v="5"/>
    <n v="700"/>
    <n v="32220"/>
    <n v="16273"/>
    <n v="32220"/>
    <n v="16273"/>
    <n v="32220"/>
    <n v="16273"/>
    <x v="1"/>
  </r>
  <r>
    <x v="6980"/>
    <x v="3922"/>
    <x v="1"/>
    <x v="2"/>
    <x v="0"/>
    <x v="0"/>
    <x v="1264"/>
    <d v="2023-04-20T19:10:00"/>
    <x v="4585"/>
    <d v="2023-04-19T14:36:00"/>
    <m/>
    <x v="21"/>
    <x v="1"/>
    <n v="0"/>
    <n v="1"/>
    <n v="1040"/>
    <m/>
    <m/>
    <m/>
    <m/>
    <n v="1760"/>
    <n v="1040"/>
    <x v="1"/>
  </r>
  <r>
    <x v="6981"/>
    <x v="122"/>
    <x v="0"/>
    <x v="1"/>
    <x v="0"/>
    <x v="1"/>
    <x v="4626"/>
    <d v="2023-05-18T06:09:00"/>
    <x v="481"/>
    <d v="2023-04-19T14:33:00"/>
    <d v="2023-04-19T15:29:00"/>
    <x v="228"/>
    <x v="0"/>
    <n v="0"/>
    <n v="1"/>
    <n v="92"/>
    <n v="92"/>
    <n v="92"/>
    <n v="92"/>
    <n v="92"/>
    <n v="92"/>
    <n v="92"/>
    <x v="1"/>
  </r>
  <r>
    <x v="6982"/>
    <x v="3020"/>
    <x v="1"/>
    <x v="1"/>
    <x v="0"/>
    <x v="0"/>
    <x v="4627"/>
    <d v="2023-05-26T06:09:00"/>
    <x v="4586"/>
    <d v="2023-04-19T15:35:00"/>
    <d v="2023-04-27T15:52:00"/>
    <x v="197"/>
    <x v="1"/>
    <n v="0"/>
    <n v="2"/>
    <n v="577"/>
    <n v="11634"/>
    <n v="5874"/>
    <n v="11634"/>
    <n v="5874"/>
    <n v="11634"/>
    <n v="5874"/>
    <x v="1"/>
  </r>
  <r>
    <x v="6983"/>
    <x v="3923"/>
    <x v="1"/>
    <x v="1"/>
    <x v="0"/>
    <x v="0"/>
    <x v="4628"/>
    <d v="2023-05-18T06:09:00"/>
    <x v="1198"/>
    <d v="2023-04-19T15:36:00"/>
    <d v="2023-04-19T20:10:00"/>
    <x v="290"/>
    <x v="1"/>
    <n v="0"/>
    <n v="0"/>
    <m/>
    <n v="370"/>
    <n v="370"/>
    <n v="370"/>
    <n v="370"/>
    <n v="370"/>
    <n v="370"/>
    <x v="1"/>
  </r>
  <r>
    <x v="6984"/>
    <x v="3924"/>
    <x v="2"/>
    <x v="1"/>
    <x v="0"/>
    <x v="0"/>
    <x v="4629"/>
    <d v="2023-06-07T06:45:00"/>
    <x v="466"/>
    <d v="2023-04-19T15:10:00"/>
    <d v="2023-05-11T10:51:00"/>
    <x v="132"/>
    <x v="1"/>
    <n v="0"/>
    <n v="7"/>
    <n v="74"/>
    <n v="31482"/>
    <n v="15642"/>
    <n v="31482"/>
    <n v="15642"/>
    <n v="1340"/>
    <n v="620"/>
    <x v="1"/>
  </r>
  <r>
    <x v="6985"/>
    <x v="200"/>
    <x v="0"/>
    <x v="1"/>
    <x v="0"/>
    <x v="1"/>
    <x v="4630"/>
    <d v="2023-05-18T06:09:00"/>
    <x v="1192"/>
    <d v="2023-04-19T14:34:00"/>
    <d v="2023-04-19T16:46:00"/>
    <x v="503"/>
    <x v="0"/>
    <n v="0"/>
    <n v="1"/>
    <n v="155"/>
    <n v="155"/>
    <n v="155"/>
    <n v="155"/>
    <n v="155"/>
    <n v="154"/>
    <n v="154"/>
    <x v="1"/>
  </r>
  <r>
    <x v="6986"/>
    <x v="3543"/>
    <x v="1"/>
    <x v="1"/>
    <x v="0"/>
    <x v="0"/>
    <x v="4631"/>
    <d v="2023-04-19T20:17:00"/>
    <x v="1199"/>
    <d v="2023-04-19T15:37:00"/>
    <d v="2023-04-19T20:17:00"/>
    <x v="290"/>
    <x v="1"/>
    <n v="0"/>
    <n v="0"/>
    <m/>
    <n v="363"/>
    <n v="363"/>
    <n v="363"/>
    <n v="363"/>
    <n v="363"/>
    <n v="363"/>
    <x v="1"/>
  </r>
  <r>
    <x v="6987"/>
    <x v="56"/>
    <x v="0"/>
    <x v="1"/>
    <x v="0"/>
    <x v="1"/>
    <x v="4632"/>
    <d v="2023-05-18T06:09:00"/>
    <x v="1192"/>
    <d v="2023-04-19T14:34:00"/>
    <d v="2023-04-19T15:46:00"/>
    <x v="228"/>
    <x v="0"/>
    <n v="0"/>
    <n v="2"/>
    <n v="23"/>
    <n v="90"/>
    <n v="90"/>
    <n v="90"/>
    <n v="90"/>
    <n v="90"/>
    <n v="90"/>
    <x v="1"/>
  </r>
  <r>
    <x v="6988"/>
    <x v="1504"/>
    <x v="0"/>
    <x v="1"/>
    <x v="0"/>
    <x v="0"/>
    <x v="4633"/>
    <d v="2023-05-20T06:09:00"/>
    <x v="4079"/>
    <d v="2023-04-19T15:08:00"/>
    <d v="2023-04-21T11:57:00"/>
    <x v="326"/>
    <x v="2"/>
    <n v="0"/>
    <n v="2"/>
    <n v="810"/>
    <n v="2728"/>
    <n v="1288"/>
    <n v="2728"/>
    <n v="1288"/>
    <n v="2728"/>
    <n v="1288"/>
    <x v="1"/>
  </r>
  <r>
    <x v="6989"/>
    <x v="3925"/>
    <x v="0"/>
    <x v="1"/>
    <x v="0"/>
    <x v="0"/>
    <x v="4634"/>
    <d v="2023-05-20T06:09:00"/>
    <x v="4587"/>
    <d v="2023-04-19T15:14:00"/>
    <d v="2023-04-21T11:56:00"/>
    <x v="326"/>
    <x v="0"/>
    <n v="0"/>
    <n v="2"/>
    <n v="893"/>
    <n v="2717"/>
    <n v="1277"/>
    <n v="2717"/>
    <n v="1277"/>
    <n v="2717"/>
    <n v="1277"/>
    <x v="1"/>
  </r>
  <r>
    <x v="6990"/>
    <x v="2215"/>
    <x v="0"/>
    <x v="1"/>
    <x v="0"/>
    <x v="1"/>
    <x v="4635"/>
    <d v="2023-05-18T06:09:00"/>
    <x v="4587"/>
    <d v="2023-04-19T15:14:00"/>
    <d v="2023-04-19T18:06:00"/>
    <x v="503"/>
    <x v="0"/>
    <n v="0"/>
    <n v="1"/>
    <n v="199"/>
    <n v="199"/>
    <n v="199"/>
    <n v="199"/>
    <n v="199"/>
    <n v="200"/>
    <n v="200"/>
    <x v="1"/>
  </r>
  <r>
    <x v="6991"/>
    <x v="1210"/>
    <x v="0"/>
    <x v="1"/>
    <x v="0"/>
    <x v="0"/>
    <x v="4636"/>
    <d v="2023-05-18T06:09:00"/>
    <x v="4587"/>
    <d v="2023-04-19T15:14:00"/>
    <d v="2023-04-19T17:09:00"/>
    <x v="228"/>
    <x v="0"/>
    <n v="0"/>
    <n v="1"/>
    <n v="141"/>
    <n v="141"/>
    <n v="141"/>
    <n v="141"/>
    <n v="141"/>
    <n v="140"/>
    <n v="140"/>
    <x v="1"/>
  </r>
  <r>
    <x v="6992"/>
    <x v="3926"/>
    <x v="0"/>
    <x v="1"/>
    <x v="0"/>
    <x v="0"/>
    <x v="4636"/>
    <d v="2023-05-20T06:09:00"/>
    <x v="4588"/>
    <d v="2023-04-19T15:19:00"/>
    <d v="2023-04-21T15:27:00"/>
    <x v="101"/>
    <x v="0"/>
    <n v="0"/>
    <n v="3"/>
    <n v="55"/>
    <n v="2918"/>
    <n v="1478"/>
    <n v="2918"/>
    <n v="1478"/>
    <n v="2917"/>
    <n v="1477"/>
    <x v="7"/>
  </r>
  <r>
    <x v="6993"/>
    <x v="3927"/>
    <x v="0"/>
    <x v="1"/>
    <x v="0"/>
    <x v="0"/>
    <x v="4637"/>
    <d v="2023-05-19T06:12:00"/>
    <x v="469"/>
    <d v="2023-04-19T14:56:00"/>
    <d v="2023-04-20T20:52:00"/>
    <x v="343"/>
    <x v="0"/>
    <n v="0"/>
    <n v="2"/>
    <n v="81"/>
    <n v="1802"/>
    <n v="1082"/>
    <n v="1802"/>
    <n v="1082"/>
    <n v="1802"/>
    <n v="1082"/>
    <x v="2"/>
  </r>
  <r>
    <x v="6994"/>
    <x v="185"/>
    <x v="0"/>
    <x v="1"/>
    <x v="0"/>
    <x v="1"/>
    <x v="1267"/>
    <d v="2023-05-21T06:00:00"/>
    <x v="4589"/>
    <d v="2023-04-19T14:53:00"/>
    <d v="2023-04-22T18:40:00"/>
    <x v="279"/>
    <x v="0"/>
    <n v="0"/>
    <n v="4"/>
    <n v="1"/>
    <n v="4550"/>
    <n v="2390"/>
    <n v="4550"/>
    <n v="2390"/>
    <n v="302"/>
    <n v="302"/>
    <x v="1"/>
  </r>
  <r>
    <x v="6995"/>
    <x v="301"/>
    <x v="1"/>
    <x v="1"/>
    <x v="0"/>
    <x v="0"/>
    <x v="4638"/>
    <d v="2023-04-19T18:44:00"/>
    <x v="468"/>
    <d v="2023-04-19T15:38:00"/>
    <d v="2023-04-19T18:44:00"/>
    <x v="338"/>
    <x v="1"/>
    <n v="0"/>
    <n v="0"/>
    <m/>
    <n v="229"/>
    <n v="229"/>
    <n v="229"/>
    <n v="229"/>
    <n v="229"/>
    <n v="229"/>
    <x v="1"/>
  </r>
  <r>
    <x v="6996"/>
    <x v="246"/>
    <x v="0"/>
    <x v="1"/>
    <x v="0"/>
    <x v="1"/>
    <x v="4639"/>
    <d v="2023-05-20T06:09:00"/>
    <x v="4590"/>
    <d v="2023-04-19T15:15:00"/>
    <d v="2023-04-21T10:24:00"/>
    <x v="344"/>
    <x v="0"/>
    <n v="0"/>
    <n v="1"/>
    <n v="1164"/>
    <n v="2604"/>
    <n v="1164"/>
    <n v="2604"/>
    <n v="1164"/>
    <n v="2604"/>
    <n v="1164"/>
    <x v="1"/>
  </r>
  <r>
    <x v="6997"/>
    <x v="3928"/>
    <x v="0"/>
    <x v="1"/>
    <x v="0"/>
    <x v="0"/>
    <x v="4639"/>
    <d v="2023-05-18T06:09:00"/>
    <x v="4588"/>
    <d v="2023-04-19T15:19:00"/>
    <d v="2023-04-19T15:34:00"/>
    <x v="423"/>
    <x v="2"/>
    <n v="0"/>
    <n v="1"/>
    <n v="34"/>
    <n v="34"/>
    <n v="34"/>
    <n v="34"/>
    <n v="34"/>
    <n v="34"/>
    <n v="34"/>
    <x v="2"/>
  </r>
  <r>
    <x v="6998"/>
    <x v="3929"/>
    <x v="0"/>
    <x v="1"/>
    <x v="0"/>
    <x v="0"/>
    <x v="4640"/>
    <d v="2023-05-25T06:10:00"/>
    <x v="4588"/>
    <d v="2023-04-19T15:19:00"/>
    <d v="2023-04-26T13:39:00"/>
    <x v="333"/>
    <x v="0"/>
    <n v="0"/>
    <n v="3"/>
    <n v="31"/>
    <n v="9998"/>
    <n v="4958"/>
    <n v="9998"/>
    <n v="4958"/>
    <n v="9998"/>
    <n v="4958"/>
    <x v="3"/>
  </r>
  <r>
    <x v="6999"/>
    <x v="1610"/>
    <x v="0"/>
    <x v="1"/>
    <x v="0"/>
    <x v="0"/>
    <x v="4641"/>
    <d v="2023-05-20T06:09:00"/>
    <x v="4588"/>
    <d v="2023-04-19T15:19:00"/>
    <d v="2023-04-21T11:30:00"/>
    <x v="285"/>
    <x v="2"/>
    <n v="0"/>
    <n v="2"/>
    <n v="43"/>
    <n v="2665"/>
    <n v="1225"/>
    <n v="2665"/>
    <n v="1225"/>
    <n v="2664"/>
    <n v="1224"/>
    <x v="4"/>
  </r>
  <r>
    <x v="7000"/>
    <x v="3930"/>
    <x v="0"/>
    <x v="1"/>
    <x v="0"/>
    <x v="0"/>
    <x v="4642"/>
    <d v="2023-05-19T06:12:00"/>
    <x v="4581"/>
    <d v="2023-04-19T15:24:00"/>
    <d v="2023-04-20T12:14:00"/>
    <x v="476"/>
    <x v="0"/>
    <n v="0"/>
    <n v="2"/>
    <n v="35"/>
    <n v="1268"/>
    <n v="548"/>
    <n v="1268"/>
    <n v="548"/>
    <n v="1268"/>
    <n v="548"/>
    <x v="1"/>
  </r>
  <r>
    <x v="7001"/>
    <x v="3931"/>
    <x v="1"/>
    <x v="1"/>
    <x v="0"/>
    <x v="0"/>
    <x v="4643"/>
    <d v="2023-05-24T06:09:00"/>
    <x v="4591"/>
    <d v="2023-04-19T15:44:00"/>
    <d v="2023-04-25T13:22:00"/>
    <x v="369"/>
    <x v="1"/>
    <n v="0"/>
    <n v="1"/>
    <n v="3775"/>
    <n v="8536"/>
    <n v="4216"/>
    <n v="8536"/>
    <n v="4216"/>
    <n v="8536"/>
    <n v="4216"/>
    <x v="1"/>
  </r>
  <r>
    <x v="7002"/>
    <x v="3932"/>
    <x v="0"/>
    <x v="1"/>
    <x v="0"/>
    <x v="0"/>
    <x v="4643"/>
    <d v="2023-05-27T06:08:00"/>
    <x v="4581"/>
    <d v="2023-04-19T15:24:00"/>
    <d v="2023-04-28T16:58:00"/>
    <x v="336"/>
    <x v="0"/>
    <n v="0"/>
    <n v="9"/>
    <n v="57"/>
    <n v="13071"/>
    <n v="6591"/>
    <n v="13071"/>
    <n v="6591"/>
    <n v="13072"/>
    <n v="6592"/>
    <x v="0"/>
  </r>
  <r>
    <x v="7003"/>
    <x v="66"/>
    <x v="3"/>
    <x v="1"/>
    <x v="0"/>
    <x v="0"/>
    <x v="4644"/>
    <d v="2023-05-18T06:09:00"/>
    <x v="3763"/>
    <d v="2023-04-19T18:01:00"/>
    <d v="2023-04-19T18:13:00"/>
    <x v="503"/>
    <x v="1"/>
    <n v="0"/>
    <n v="1"/>
    <n v="185"/>
    <n v="185"/>
    <n v="185"/>
    <n v="185"/>
    <n v="185"/>
    <n v="185"/>
    <n v="185"/>
    <x v="1"/>
  </r>
  <r>
    <x v="7004"/>
    <x v="3331"/>
    <x v="3"/>
    <x v="1"/>
    <x v="0"/>
    <x v="0"/>
    <x v="1269"/>
    <d v="2023-05-19T06:12:00"/>
    <x v="4592"/>
    <d v="2023-04-20T12:54:00"/>
    <d v="2023-04-20T12:54:00"/>
    <x v="505"/>
    <x v="1"/>
    <n v="0"/>
    <n v="0"/>
    <m/>
    <n v="1305"/>
    <n v="585"/>
    <n v="1305"/>
    <n v="585"/>
    <n v="1305"/>
    <n v="585"/>
    <x v="1"/>
  </r>
  <r>
    <x v="7005"/>
    <x v="3931"/>
    <x v="1"/>
    <x v="1"/>
    <x v="0"/>
    <x v="0"/>
    <x v="4645"/>
    <d v="2023-04-19T15:45:00"/>
    <x v="4593"/>
    <d v="2023-04-19T15:45:00"/>
    <d v="2023-04-19T15:45:00"/>
    <x v="423"/>
    <x v="1"/>
    <n v="0"/>
    <n v="0"/>
    <m/>
    <n v="34"/>
    <n v="34"/>
    <n v="34"/>
    <n v="34"/>
    <n v="34"/>
    <n v="34"/>
    <x v="1"/>
  </r>
  <r>
    <x v="7006"/>
    <x v="1106"/>
    <x v="0"/>
    <x v="1"/>
    <x v="0"/>
    <x v="3"/>
    <x v="4646"/>
    <d v="2023-05-18T06:09:00"/>
    <x v="4579"/>
    <d v="2023-04-19T15:13:00"/>
    <d v="2023-04-19T15:13:00"/>
    <x v="677"/>
    <x v="0"/>
    <n v="0"/>
    <n v="0"/>
    <m/>
    <n v="2"/>
    <n v="2"/>
    <n v="2"/>
    <n v="2"/>
    <n v="2"/>
    <n v="2"/>
    <x v="1"/>
  </r>
  <r>
    <x v="7007"/>
    <x v="3652"/>
    <x v="1"/>
    <x v="1"/>
    <x v="0"/>
    <x v="0"/>
    <x v="4646"/>
    <d v="2023-04-21T11:12:00"/>
    <x v="4594"/>
    <d v="2023-04-19T15:46:00"/>
    <d v="2023-04-21T11:12:00"/>
    <x v="285"/>
    <x v="1"/>
    <n v="0"/>
    <n v="0"/>
    <m/>
    <n v="2640"/>
    <n v="1200"/>
    <n v="2640"/>
    <n v="1200"/>
    <n v="2641"/>
    <n v="1201"/>
    <x v="1"/>
  </r>
  <r>
    <x v="7008"/>
    <x v="3796"/>
    <x v="3"/>
    <x v="1"/>
    <x v="0"/>
    <x v="2"/>
    <x v="4647"/>
    <d v="2023-05-18T06:09:00"/>
    <x v="4579"/>
    <d v="2023-04-19T15:13:00"/>
    <d v="2023-04-19T15:13:00"/>
    <x v="677"/>
    <x v="1"/>
    <n v="0"/>
    <n v="0"/>
    <m/>
    <n v="0"/>
    <n v="0"/>
    <n v="0"/>
    <n v="0"/>
    <n v="0"/>
    <n v="0"/>
    <x v="1"/>
  </r>
  <r>
    <x v="7009"/>
    <x v="6"/>
    <x v="0"/>
    <x v="2"/>
    <x v="0"/>
    <x v="1"/>
    <x v="4648"/>
    <d v="2023-06-18T12:10:00"/>
    <x v="4580"/>
    <d v="2023-04-19T15:21:00"/>
    <m/>
    <x v="21"/>
    <x v="1"/>
    <n v="0"/>
    <n v="0"/>
    <m/>
    <m/>
    <m/>
    <m/>
    <m/>
    <n v="86213"/>
    <n v="43013"/>
    <x v="9"/>
  </r>
  <r>
    <x v="7010"/>
    <x v="3933"/>
    <x v="3"/>
    <x v="1"/>
    <x v="0"/>
    <x v="0"/>
    <x v="4648"/>
    <d v="2023-05-23T06:10:00"/>
    <x v="47"/>
    <d v="2023-04-20T12:49:00"/>
    <d v="2023-04-24T16:31:00"/>
    <x v="400"/>
    <x v="1"/>
    <n v="0"/>
    <n v="1"/>
    <n v="3674"/>
    <n v="7274"/>
    <n v="3674"/>
    <n v="7274"/>
    <n v="3674"/>
    <n v="7275"/>
    <n v="3675"/>
    <x v="1"/>
  </r>
  <r>
    <x v="7011"/>
    <x v="1045"/>
    <x v="2"/>
    <x v="4"/>
    <x v="0"/>
    <x v="0"/>
    <x v="4648"/>
    <d v="2023-06-01T23:43:00"/>
    <x v="4595"/>
    <d v="2023-04-20T10:23:00"/>
    <m/>
    <x v="21"/>
    <x v="1"/>
    <n v="0"/>
    <n v="4"/>
    <n v="1535"/>
    <m/>
    <m/>
    <m/>
    <m/>
    <n v="1531"/>
    <n v="811"/>
    <x v="1"/>
  </r>
  <r>
    <x v="7012"/>
    <x v="258"/>
    <x v="0"/>
    <x v="1"/>
    <x v="0"/>
    <x v="1"/>
    <x v="4649"/>
    <d v="2023-05-18T06:09:00"/>
    <x v="4583"/>
    <d v="2023-04-19T15:29:00"/>
    <d v="2023-04-19T16:15:00"/>
    <x v="423"/>
    <x v="0"/>
    <n v="0"/>
    <n v="1"/>
    <n v="55"/>
    <n v="55"/>
    <n v="55"/>
    <n v="55"/>
    <n v="55"/>
    <n v="56"/>
    <n v="56"/>
    <x v="1"/>
  </r>
  <r>
    <x v="7013"/>
    <x v="496"/>
    <x v="3"/>
    <x v="1"/>
    <x v="0"/>
    <x v="0"/>
    <x v="4650"/>
    <d v="2023-05-26T06:09:00"/>
    <x v="4596"/>
    <d v="2023-04-19T18:49:00"/>
    <d v="2023-04-27T20:16:00"/>
    <x v="146"/>
    <x v="1"/>
    <n v="0"/>
    <n v="2"/>
    <n v="205"/>
    <n v="11813"/>
    <n v="6053"/>
    <n v="11813"/>
    <n v="6053"/>
    <n v="11813"/>
    <n v="6053"/>
    <x v="1"/>
  </r>
  <r>
    <x v="7014"/>
    <x v="455"/>
    <x v="3"/>
    <x v="1"/>
    <x v="0"/>
    <x v="0"/>
    <x v="4651"/>
    <d v="2023-05-19T06:12:00"/>
    <x v="4597"/>
    <d v="2023-04-20T12:46:00"/>
    <d v="2023-04-20T16:12:00"/>
    <x v="376"/>
    <x v="1"/>
    <n v="0"/>
    <n v="0"/>
    <m/>
    <n v="1486"/>
    <n v="766"/>
    <n v="1486"/>
    <n v="766"/>
    <n v="1486"/>
    <n v="766"/>
    <x v="1"/>
  </r>
  <r>
    <x v="7015"/>
    <x v="3934"/>
    <x v="1"/>
    <x v="3"/>
    <x v="0"/>
    <x v="2"/>
    <x v="4651"/>
    <d v="2023-06-19T06:45:00"/>
    <x v="4598"/>
    <d v="2023-04-19T15:26:00"/>
    <m/>
    <x v="21"/>
    <x v="1"/>
    <n v="0"/>
    <n v="18"/>
    <n v="5007"/>
    <m/>
    <m/>
    <m/>
    <m/>
    <n v="87319"/>
    <n v="43353"/>
    <x v="1"/>
  </r>
  <r>
    <x v="7016"/>
    <x v="348"/>
    <x v="1"/>
    <x v="2"/>
    <x v="0"/>
    <x v="0"/>
    <x v="4652"/>
    <d v="2023-04-24T13:14:00"/>
    <x v="4599"/>
    <d v="2023-04-19T15:50:00"/>
    <m/>
    <x v="21"/>
    <x v="1"/>
    <n v="0"/>
    <n v="2"/>
    <n v="1209"/>
    <m/>
    <m/>
    <m/>
    <m/>
    <n v="7067"/>
    <n v="3467"/>
    <x v="1"/>
  </r>
  <r>
    <x v="7017"/>
    <x v="3935"/>
    <x v="0"/>
    <x v="1"/>
    <x v="0"/>
    <x v="0"/>
    <x v="4653"/>
    <d v="2023-05-18T06:09:00"/>
    <x v="4583"/>
    <d v="2023-04-19T15:29:00"/>
    <d v="2023-04-19T17:50:00"/>
    <x v="228"/>
    <x v="5"/>
    <n v="0"/>
    <n v="2"/>
    <n v="22"/>
    <n v="141"/>
    <n v="141"/>
    <n v="141"/>
    <n v="141"/>
    <n v="142"/>
    <n v="142"/>
    <x v="4"/>
  </r>
  <r>
    <x v="7018"/>
    <x v="3936"/>
    <x v="1"/>
    <x v="1"/>
    <x v="0"/>
    <x v="0"/>
    <x v="4654"/>
    <d v="2023-06-14T18:37:00"/>
    <x v="4599"/>
    <d v="2023-04-19T15:50:00"/>
    <d v="2023-05-25T17:31:00"/>
    <x v="1019"/>
    <x v="1"/>
    <n v="0"/>
    <n v="9"/>
    <n v="308"/>
    <n v="51961"/>
    <n v="26041"/>
    <n v="51961"/>
    <n v="26041"/>
    <n v="51964"/>
    <n v="26044"/>
    <x v="1"/>
  </r>
  <r>
    <x v="7019"/>
    <x v="886"/>
    <x v="1"/>
    <x v="1"/>
    <x v="0"/>
    <x v="0"/>
    <x v="4655"/>
    <d v="2023-06-07T06:45:00"/>
    <x v="4600"/>
    <d v="2023-04-19T16:15:00"/>
    <d v="2023-05-10T12:21:00"/>
    <x v="530"/>
    <x v="1"/>
    <n v="0"/>
    <n v="5"/>
    <n v="1237"/>
    <n v="30049"/>
    <n v="14929"/>
    <n v="30049"/>
    <n v="14929"/>
    <n v="30050"/>
    <n v="14929"/>
    <x v="1"/>
  </r>
  <r>
    <x v="7020"/>
    <x v="938"/>
    <x v="1"/>
    <x v="1"/>
    <x v="0"/>
    <x v="0"/>
    <x v="4656"/>
    <d v="2023-05-25T06:10:00"/>
    <x v="4601"/>
    <d v="2023-04-19T15:51:00"/>
    <d v="2023-04-26T12:34:00"/>
    <x v="234"/>
    <x v="1"/>
    <n v="0"/>
    <n v="2"/>
    <n v="231"/>
    <n v="9902"/>
    <n v="4862"/>
    <n v="9902"/>
    <n v="4862"/>
    <n v="9901"/>
    <n v="4861"/>
    <x v="1"/>
  </r>
  <r>
    <x v="7021"/>
    <x v="185"/>
    <x v="0"/>
    <x v="1"/>
    <x v="0"/>
    <x v="1"/>
    <x v="4657"/>
    <d v="2023-05-18T06:09:00"/>
    <x v="4602"/>
    <d v="2023-04-19T16:16:00"/>
    <d v="2023-04-19T16:35:00"/>
    <x v="423"/>
    <x v="0"/>
    <n v="0"/>
    <n v="3"/>
    <n v="0"/>
    <n v="57"/>
    <n v="57"/>
    <n v="57"/>
    <n v="57"/>
    <n v="56"/>
    <n v="56"/>
    <x v="1"/>
  </r>
  <r>
    <x v="7022"/>
    <x v="3937"/>
    <x v="0"/>
    <x v="2"/>
    <x v="0"/>
    <x v="0"/>
    <x v="4658"/>
    <d v="2023-04-20T16:11:00"/>
    <x v="4602"/>
    <d v="2023-04-19T16:16:00"/>
    <m/>
    <x v="21"/>
    <x v="1"/>
    <n v="0"/>
    <n v="1"/>
    <n v="746"/>
    <m/>
    <m/>
    <m/>
    <m/>
    <n v="1466"/>
    <n v="746"/>
    <x v="1"/>
  </r>
  <r>
    <x v="7023"/>
    <x v="246"/>
    <x v="0"/>
    <x v="1"/>
    <x v="0"/>
    <x v="1"/>
    <x v="4659"/>
    <d v="2023-05-18T06:09:00"/>
    <x v="4602"/>
    <d v="2023-04-19T16:16:00"/>
    <d v="2023-04-19T16:33:00"/>
    <x v="423"/>
    <x v="0"/>
    <n v="0"/>
    <n v="1"/>
    <n v="46"/>
    <n v="46"/>
    <n v="46"/>
    <n v="46"/>
    <n v="46"/>
    <n v="46"/>
    <n v="46"/>
    <x v="2"/>
  </r>
  <r>
    <x v="7024"/>
    <x v="2604"/>
    <x v="3"/>
    <x v="1"/>
    <x v="0"/>
    <x v="2"/>
    <x v="4660"/>
    <d v="2023-05-18T06:09:00"/>
    <x v="4603"/>
    <d v="2023-04-19T15:47:00"/>
    <d v="2023-04-19T15:47:00"/>
    <x v="677"/>
    <x v="1"/>
    <n v="0"/>
    <n v="0"/>
    <m/>
    <n v="0"/>
    <n v="0"/>
    <n v="0"/>
    <n v="0"/>
    <n v="0"/>
    <n v="0"/>
    <x v="1"/>
  </r>
  <r>
    <x v="7025"/>
    <x v="3938"/>
    <x v="3"/>
    <x v="1"/>
    <x v="0"/>
    <x v="2"/>
    <x v="4661"/>
    <d v="2023-05-18T06:09:00"/>
    <x v="4604"/>
    <d v="2023-04-19T15:48:00"/>
    <d v="2023-04-19T15:48:00"/>
    <x v="677"/>
    <x v="1"/>
    <n v="0"/>
    <n v="0"/>
    <m/>
    <n v="0"/>
    <n v="0"/>
    <n v="0"/>
    <n v="0"/>
    <n v="0"/>
    <n v="0"/>
    <x v="1"/>
  </r>
  <r>
    <x v="7026"/>
    <x v="122"/>
    <x v="0"/>
    <x v="1"/>
    <x v="0"/>
    <x v="1"/>
    <x v="4662"/>
    <d v="2023-05-19T06:12:00"/>
    <x v="471"/>
    <d v="2023-04-19T16:18:00"/>
    <d v="2023-04-20T12:20:00"/>
    <x v="40"/>
    <x v="0"/>
    <n v="0"/>
    <n v="1"/>
    <n v="505"/>
    <n v="1225"/>
    <n v="505"/>
    <n v="1225"/>
    <n v="505"/>
    <n v="1226"/>
    <n v="506"/>
    <x v="1"/>
  </r>
  <r>
    <x v="7027"/>
    <x v="56"/>
    <x v="0"/>
    <x v="1"/>
    <x v="0"/>
    <x v="1"/>
    <x v="4663"/>
    <d v="2023-05-18T06:09:00"/>
    <x v="4605"/>
    <d v="2023-04-19T16:19:00"/>
    <d v="2023-04-19T17:02:00"/>
    <x v="423"/>
    <x v="0"/>
    <n v="0"/>
    <n v="1"/>
    <n v="55"/>
    <n v="55"/>
    <n v="55"/>
    <n v="55"/>
    <n v="55"/>
    <n v="55"/>
    <n v="55"/>
    <x v="1"/>
  </r>
  <r>
    <x v="7028"/>
    <x v="226"/>
    <x v="1"/>
    <x v="1"/>
    <x v="0"/>
    <x v="0"/>
    <x v="4664"/>
    <d v="2023-05-19T06:11:00"/>
    <x v="4606"/>
    <d v="2023-04-20T10:20:00"/>
    <d v="2023-04-20T10:20:00"/>
    <x v="230"/>
    <x v="1"/>
    <n v="0"/>
    <n v="0"/>
    <m/>
    <n v="1091"/>
    <n v="371"/>
    <n v="1091"/>
    <n v="371"/>
    <n v="1091"/>
    <n v="371"/>
    <x v="1"/>
  </r>
  <r>
    <x v="7029"/>
    <x v="1162"/>
    <x v="1"/>
    <x v="1"/>
    <x v="0"/>
    <x v="0"/>
    <x v="4665"/>
    <d v="2023-04-21T11:08:00"/>
    <x v="3772"/>
    <d v="2023-04-20T10:21:00"/>
    <d v="2023-04-21T11:08:00"/>
    <x v="344"/>
    <x v="1"/>
    <n v="0"/>
    <n v="0"/>
    <m/>
    <n v="2577"/>
    <n v="1137"/>
    <n v="2577"/>
    <n v="1137"/>
    <n v="2577"/>
    <n v="1137"/>
    <x v="1"/>
  </r>
  <r>
    <x v="7030"/>
    <x v="3532"/>
    <x v="0"/>
    <x v="1"/>
    <x v="0"/>
    <x v="1"/>
    <x v="4665"/>
    <d v="2023-05-21T06:00:00"/>
    <x v="4605"/>
    <d v="2023-04-19T16:19:00"/>
    <d v="2023-04-22T08:24:00"/>
    <x v="623"/>
    <x v="0"/>
    <n v="0"/>
    <n v="1"/>
    <n v="1728"/>
    <n v="3853"/>
    <n v="1728"/>
    <n v="3853"/>
    <n v="1728"/>
    <n v="3854"/>
    <n v="1729"/>
    <x v="11"/>
  </r>
  <r>
    <x v="7031"/>
    <x v="3532"/>
    <x v="0"/>
    <x v="1"/>
    <x v="0"/>
    <x v="1"/>
    <x v="4666"/>
    <d v="2023-05-18T06:09:00"/>
    <x v="1208"/>
    <d v="2023-04-19T16:46:00"/>
    <d v="2023-04-19T17:43:00"/>
    <x v="228"/>
    <x v="0"/>
    <n v="0"/>
    <n v="2"/>
    <n v="37"/>
    <n v="90"/>
    <n v="90"/>
    <n v="90"/>
    <n v="90"/>
    <n v="90"/>
    <n v="90"/>
    <x v="1"/>
  </r>
  <r>
    <x v="7032"/>
    <x v="2563"/>
    <x v="1"/>
    <x v="1"/>
    <x v="0"/>
    <x v="0"/>
    <x v="4667"/>
    <d v="2023-06-07T17:39:00"/>
    <x v="450"/>
    <d v="2023-04-20T10:25:00"/>
    <d v="2023-05-18T17:11:00"/>
    <x v="216"/>
    <x v="1"/>
    <n v="0"/>
    <n v="6"/>
    <n v="357"/>
    <n v="41802"/>
    <n v="20922"/>
    <n v="41802"/>
    <n v="20922"/>
    <n v="41802"/>
    <n v="20921"/>
    <x v="1"/>
  </r>
  <r>
    <x v="7033"/>
    <x v="3939"/>
    <x v="0"/>
    <x v="1"/>
    <x v="0"/>
    <x v="3"/>
    <x v="4668"/>
    <d v="2023-05-19T06:11:00"/>
    <x v="1208"/>
    <d v="2023-04-19T16:46:00"/>
    <d v="2023-04-20T16:25:00"/>
    <x v="380"/>
    <x v="2"/>
    <n v="0"/>
    <n v="2"/>
    <n v="37"/>
    <n v="1433"/>
    <n v="713"/>
    <n v="1433"/>
    <n v="713"/>
    <n v="1432"/>
    <n v="712"/>
    <x v="9"/>
  </r>
  <r>
    <x v="7034"/>
    <x v="3940"/>
    <x v="3"/>
    <x v="1"/>
    <x v="0"/>
    <x v="0"/>
    <x v="4669"/>
    <d v="2023-05-19T06:11:00"/>
    <x v="4527"/>
    <d v="2023-04-20T12:38:00"/>
    <d v="2023-04-20T13:34:00"/>
    <x v="476"/>
    <x v="1"/>
    <n v="0"/>
    <n v="1"/>
    <n v="541"/>
    <n v="1261"/>
    <n v="541"/>
    <n v="1261"/>
    <n v="541"/>
    <n v="1262"/>
    <n v="542"/>
    <x v="1"/>
  </r>
  <r>
    <x v="7035"/>
    <x v="3233"/>
    <x v="0"/>
    <x v="1"/>
    <x v="0"/>
    <x v="0"/>
    <x v="4670"/>
    <d v="2023-06-06T06:11:00"/>
    <x v="1208"/>
    <d v="2023-04-19T16:46:00"/>
    <d v="2023-05-08T11:48:00"/>
    <x v="771"/>
    <x v="0"/>
    <n v="0"/>
    <n v="3"/>
    <n v="34"/>
    <n v="27074"/>
    <n v="13394"/>
    <n v="27074"/>
    <n v="13394"/>
    <n v="27075"/>
    <n v="13395"/>
    <x v="1"/>
  </r>
  <r>
    <x v="7036"/>
    <x v="3941"/>
    <x v="1"/>
    <x v="1"/>
    <x v="0"/>
    <x v="0"/>
    <x v="4671"/>
    <d v="2023-06-17T17:35:00"/>
    <x v="4607"/>
    <d v="2023-04-20T10:26:00"/>
    <d v="2023-05-28T16:48:00"/>
    <x v="1081"/>
    <x v="1"/>
    <n v="0"/>
    <n v="11"/>
    <n v="671"/>
    <n v="56173"/>
    <n v="28093"/>
    <n v="56173"/>
    <n v="28093"/>
    <n v="56169"/>
    <n v="27910"/>
    <x v="1"/>
  </r>
  <r>
    <x v="7037"/>
    <x v="258"/>
    <x v="0"/>
    <x v="1"/>
    <x v="0"/>
    <x v="1"/>
    <x v="4672"/>
    <d v="2023-05-19T06:11:00"/>
    <x v="4535"/>
    <d v="2023-04-19T18:03:00"/>
    <d v="2023-04-20T12:39:00"/>
    <x v="40"/>
    <x v="0"/>
    <n v="0"/>
    <n v="1"/>
    <n v="483"/>
    <n v="1203"/>
    <n v="483"/>
    <n v="1203"/>
    <n v="483"/>
    <n v="1202"/>
    <n v="482"/>
    <x v="1"/>
  </r>
  <r>
    <x v="7038"/>
    <x v="1584"/>
    <x v="0"/>
    <x v="1"/>
    <x v="0"/>
    <x v="1"/>
    <x v="4673"/>
    <d v="2023-05-18T06:09:00"/>
    <x v="4535"/>
    <d v="2023-04-19T18:03:00"/>
    <d v="2023-04-19T19:09:00"/>
    <x v="228"/>
    <x v="0"/>
    <n v="0"/>
    <n v="2"/>
    <n v="121"/>
    <n v="145"/>
    <n v="145"/>
    <n v="145"/>
    <n v="145"/>
    <n v="145"/>
    <n v="145"/>
    <x v="1"/>
  </r>
  <r>
    <x v="7039"/>
    <x v="185"/>
    <x v="0"/>
    <x v="1"/>
    <x v="0"/>
    <x v="1"/>
    <x v="4674"/>
    <d v="2023-05-18T06:09:00"/>
    <x v="4505"/>
    <d v="2023-04-19T18:04:00"/>
    <d v="2023-04-19T20:06:00"/>
    <x v="503"/>
    <x v="0"/>
    <n v="0"/>
    <n v="3"/>
    <n v="3"/>
    <n v="201"/>
    <n v="201"/>
    <n v="201"/>
    <n v="201"/>
    <n v="201"/>
    <n v="201"/>
    <x v="1"/>
  </r>
  <r>
    <x v="7040"/>
    <x v="102"/>
    <x v="0"/>
    <x v="1"/>
    <x v="0"/>
    <x v="0"/>
    <x v="4675"/>
    <d v="2023-05-20T06:09:00"/>
    <x v="4608"/>
    <d v="2023-04-19T18:11:00"/>
    <d v="2023-04-21T18:49:00"/>
    <x v="708"/>
    <x v="2"/>
    <n v="0"/>
    <n v="1"/>
    <n v="154"/>
    <n v="2994"/>
    <n v="1554"/>
    <n v="2994"/>
    <n v="1554"/>
    <n v="2993"/>
    <n v="1553"/>
    <x v="1"/>
  </r>
  <r>
    <x v="7041"/>
    <x v="1533"/>
    <x v="3"/>
    <x v="1"/>
    <x v="0"/>
    <x v="0"/>
    <x v="4676"/>
    <d v="2023-05-19T06:11:00"/>
    <x v="4527"/>
    <d v="2023-04-20T12:38:00"/>
    <d v="2023-04-20T15:20:00"/>
    <x v="505"/>
    <x v="1"/>
    <n v="0"/>
    <n v="1"/>
    <n v="623"/>
    <n v="1343"/>
    <n v="623"/>
    <n v="1343"/>
    <n v="623"/>
    <n v="1343"/>
    <n v="623"/>
    <x v="1"/>
  </r>
  <r>
    <x v="7042"/>
    <x v="3942"/>
    <x v="1"/>
    <x v="1"/>
    <x v="0"/>
    <x v="0"/>
    <x v="4677"/>
    <d v="2023-05-20T06:09:00"/>
    <x v="4607"/>
    <d v="2023-04-20T10:26:00"/>
    <d v="2023-04-21T16:27:00"/>
    <x v="226"/>
    <x v="1"/>
    <n v="0"/>
    <n v="1"/>
    <n v="1406"/>
    <n v="2846"/>
    <n v="1406"/>
    <n v="2846"/>
    <n v="1406"/>
    <n v="2846"/>
    <n v="1406"/>
    <x v="1"/>
  </r>
  <r>
    <x v="7043"/>
    <x v="1063"/>
    <x v="1"/>
    <x v="1"/>
    <x v="0"/>
    <x v="0"/>
    <x v="4678"/>
    <d v="2023-04-20T10:28:00"/>
    <x v="4078"/>
    <d v="2023-04-20T10:28:00"/>
    <d v="2023-04-20T10:28:00"/>
    <x v="626"/>
    <x v="1"/>
    <n v="0"/>
    <n v="0"/>
    <m/>
    <n v="1046"/>
    <n v="326"/>
    <n v="1046"/>
    <n v="326"/>
    <n v="1046"/>
    <n v="326"/>
    <x v="1"/>
  </r>
  <r>
    <x v="7044"/>
    <x v="185"/>
    <x v="0"/>
    <x v="1"/>
    <x v="0"/>
    <x v="1"/>
    <x v="4679"/>
    <d v="2023-05-18T06:09:00"/>
    <x v="4505"/>
    <d v="2023-04-19T18:04:00"/>
    <d v="2023-04-19T19:21:00"/>
    <x v="228"/>
    <x v="0"/>
    <n v="0"/>
    <n v="2"/>
    <n v="1"/>
    <n v="137"/>
    <n v="137"/>
    <n v="137"/>
    <n v="137"/>
    <n v="137"/>
    <n v="137"/>
    <x v="2"/>
  </r>
  <r>
    <x v="7045"/>
    <x v="3943"/>
    <x v="0"/>
    <x v="1"/>
    <x v="0"/>
    <x v="0"/>
    <x v="4680"/>
    <d v="2023-05-28T06:01:00"/>
    <x v="4608"/>
    <d v="2023-04-19T18:11:00"/>
    <d v="2023-04-29T14:27:00"/>
    <x v="475"/>
    <x v="0"/>
    <n v="0"/>
    <n v="2"/>
    <n v="1672"/>
    <n v="14240"/>
    <n v="7040"/>
    <n v="14240"/>
    <n v="7040"/>
    <n v="14240"/>
    <n v="7039"/>
    <x v="2"/>
  </r>
  <r>
    <x v="7046"/>
    <x v="979"/>
    <x v="1"/>
    <x v="1"/>
    <x v="0"/>
    <x v="0"/>
    <x v="4681"/>
    <d v="2023-04-20T10:29:00"/>
    <x v="4609"/>
    <d v="2023-04-20T10:29:00"/>
    <d v="2023-04-20T10:29:00"/>
    <x v="626"/>
    <x v="1"/>
    <n v="0"/>
    <n v="0"/>
    <m/>
    <n v="1041"/>
    <n v="321"/>
    <n v="1041"/>
    <n v="321"/>
    <n v="1041"/>
    <n v="321"/>
    <x v="1"/>
  </r>
  <r>
    <x v="7047"/>
    <x v="538"/>
    <x v="3"/>
    <x v="1"/>
    <x v="0"/>
    <x v="2"/>
    <x v="4682"/>
    <d v="2023-05-27T06:08:00"/>
    <x v="4610"/>
    <d v="2023-04-25T14:49:00"/>
    <d v="2023-04-28T09:41:00"/>
    <x v="889"/>
    <x v="1"/>
    <n v="0"/>
    <n v="1"/>
    <n v="89"/>
    <n v="12505"/>
    <n v="6025"/>
    <n v="12505"/>
    <n v="6025"/>
    <n v="8521"/>
    <n v="4201"/>
    <x v="1"/>
  </r>
  <r>
    <x v="7048"/>
    <x v="3944"/>
    <x v="1"/>
    <x v="1"/>
    <x v="0"/>
    <x v="0"/>
    <x v="4682"/>
    <d v="2023-04-20T15:46:00"/>
    <x v="4611"/>
    <d v="2023-04-20T10:31:00"/>
    <d v="2023-04-20T15:46:00"/>
    <x v="194"/>
    <x v="1"/>
    <n v="0"/>
    <n v="0"/>
    <m/>
    <n v="1350"/>
    <n v="630"/>
    <n v="1350"/>
    <n v="630"/>
    <n v="1350"/>
    <n v="630"/>
    <x v="1"/>
  </r>
  <r>
    <x v="7049"/>
    <x v="200"/>
    <x v="0"/>
    <x v="1"/>
    <x v="0"/>
    <x v="1"/>
    <x v="4683"/>
    <d v="2023-05-18T06:09:00"/>
    <x v="4505"/>
    <d v="2023-04-19T18:04:00"/>
    <d v="2023-04-19T19:11:00"/>
    <x v="228"/>
    <x v="0"/>
    <n v="0"/>
    <n v="1"/>
    <n v="112"/>
    <n v="112"/>
    <n v="112"/>
    <n v="112"/>
    <n v="112"/>
    <n v="111"/>
    <n v="111"/>
    <x v="2"/>
  </r>
  <r>
    <x v="7050"/>
    <x v="3945"/>
    <x v="0"/>
    <x v="1"/>
    <x v="0"/>
    <x v="0"/>
    <x v="4684"/>
    <d v="2023-05-19T06:11:00"/>
    <x v="4608"/>
    <d v="2023-04-19T18:11:00"/>
    <d v="2023-04-20T11:30:00"/>
    <x v="230"/>
    <x v="2"/>
    <n v="0"/>
    <n v="3"/>
    <n v="96"/>
    <n v="1086"/>
    <n v="366"/>
    <n v="1086"/>
    <n v="366"/>
    <n v="1086"/>
    <n v="366"/>
    <x v="7"/>
  </r>
  <r>
    <x v="7051"/>
    <x v="461"/>
    <x v="1"/>
    <x v="1"/>
    <x v="0"/>
    <x v="0"/>
    <x v="4685"/>
    <d v="2023-05-19T06:11:00"/>
    <x v="4612"/>
    <d v="2023-04-20T10:39:00"/>
    <d v="2023-04-20T15:58:00"/>
    <x v="505"/>
    <x v="1"/>
    <n v="0"/>
    <n v="1"/>
    <n v="627"/>
    <n v="1347"/>
    <n v="627"/>
    <n v="1347"/>
    <n v="627"/>
    <n v="1347"/>
    <n v="627"/>
    <x v="1"/>
  </r>
  <r>
    <x v="7052"/>
    <x v="1222"/>
    <x v="1"/>
    <x v="1"/>
    <x v="0"/>
    <x v="0"/>
    <x v="4686"/>
    <d v="2023-05-04T12:43:00"/>
    <x v="1203"/>
    <d v="2023-04-20T10:40:00"/>
    <d v="2023-05-04T12:43:00"/>
    <x v="795"/>
    <x v="1"/>
    <n v="0"/>
    <n v="1"/>
    <n v="394"/>
    <n v="21305"/>
    <n v="10505"/>
    <n v="21305"/>
    <n v="10505"/>
    <n v="21305"/>
    <n v="10505"/>
    <x v="1"/>
  </r>
  <r>
    <x v="7053"/>
    <x v="3946"/>
    <x v="1"/>
    <x v="1"/>
    <x v="0"/>
    <x v="0"/>
    <x v="4687"/>
    <d v="2023-04-20T19:18:00"/>
    <x v="1212"/>
    <d v="2023-04-19T18:18:00"/>
    <d v="2023-04-20T19:18:00"/>
    <x v="239"/>
    <x v="1"/>
    <n v="0"/>
    <n v="0"/>
    <m/>
    <n v="1539"/>
    <n v="819"/>
    <n v="1539"/>
    <n v="819"/>
    <n v="1539"/>
    <n v="819"/>
    <x v="1"/>
  </r>
  <r>
    <x v="7054"/>
    <x v="1115"/>
    <x v="0"/>
    <x v="1"/>
    <x v="0"/>
    <x v="1"/>
    <x v="4688"/>
    <d v="2023-05-19T06:11:00"/>
    <x v="4505"/>
    <d v="2023-04-19T18:04:00"/>
    <d v="2023-04-20T15:06:00"/>
    <x v="476"/>
    <x v="0"/>
    <n v="0"/>
    <n v="3"/>
    <n v="438"/>
    <n v="1281"/>
    <n v="561"/>
    <n v="1281"/>
    <n v="561"/>
    <n v="1281"/>
    <n v="561"/>
    <x v="1"/>
  </r>
  <r>
    <x v="7055"/>
    <x v="3947"/>
    <x v="1"/>
    <x v="1"/>
    <x v="0"/>
    <x v="0"/>
    <x v="4689"/>
    <d v="2023-06-07T06:45:00"/>
    <x v="1211"/>
    <d v="2023-04-20T11:05:00"/>
    <d v="2023-05-12T14:56:00"/>
    <x v="789"/>
    <x v="1"/>
    <n v="0"/>
    <n v="6"/>
    <n v="1115"/>
    <n v="32945"/>
    <n v="16385"/>
    <n v="32945"/>
    <n v="16385"/>
    <n v="32948"/>
    <n v="16387"/>
    <x v="1"/>
  </r>
  <r>
    <x v="7056"/>
    <x v="129"/>
    <x v="0"/>
    <x v="1"/>
    <x v="0"/>
    <x v="1"/>
    <x v="4690"/>
    <d v="2023-05-18T06:09:00"/>
    <x v="4505"/>
    <d v="2023-04-19T18:04:00"/>
    <d v="2023-04-19T19:31:00"/>
    <x v="228"/>
    <x v="0"/>
    <n v="0"/>
    <n v="2"/>
    <n v="49"/>
    <n v="94"/>
    <n v="94"/>
    <n v="94"/>
    <n v="94"/>
    <n v="94"/>
    <n v="94"/>
    <x v="1"/>
  </r>
  <r>
    <x v="7057"/>
    <x v="1646"/>
    <x v="0"/>
    <x v="1"/>
    <x v="0"/>
    <x v="0"/>
    <x v="4691"/>
    <d v="2023-05-28T06:01:00"/>
    <x v="1212"/>
    <d v="2023-04-19T18:18:00"/>
    <d v="2023-04-29T14:28:00"/>
    <x v="413"/>
    <x v="0"/>
    <n v="0"/>
    <n v="4"/>
    <n v="141"/>
    <n v="14187"/>
    <n v="6987"/>
    <n v="14187"/>
    <n v="6987"/>
    <n v="14186"/>
    <n v="6986"/>
    <x v="2"/>
  </r>
  <r>
    <x v="7058"/>
    <x v="258"/>
    <x v="0"/>
    <x v="1"/>
    <x v="0"/>
    <x v="1"/>
    <x v="1282"/>
    <d v="2023-05-19T06:11:00"/>
    <x v="481"/>
    <d v="2023-04-19T18:29:00"/>
    <d v="2023-04-20T10:19:00"/>
    <x v="491"/>
    <x v="0"/>
    <n v="0"/>
    <n v="1"/>
    <n v="246"/>
    <n v="966"/>
    <n v="246"/>
    <n v="966"/>
    <n v="246"/>
    <n v="966"/>
    <n v="246"/>
    <x v="1"/>
  </r>
  <r>
    <x v="7059"/>
    <x v="3948"/>
    <x v="1"/>
    <x v="1"/>
    <x v="0"/>
    <x v="0"/>
    <x v="1282"/>
    <d v="2023-05-23T12:09:00"/>
    <x v="4613"/>
    <d v="2023-04-20T11:06:00"/>
    <d v="2023-05-23T12:09:00"/>
    <x v="729"/>
    <x v="1"/>
    <n v="0"/>
    <n v="7"/>
    <n v="1106"/>
    <n v="48595"/>
    <n v="24115"/>
    <n v="48595"/>
    <n v="24115"/>
    <n v="48593"/>
    <n v="23933"/>
    <x v="1"/>
  </r>
  <r>
    <x v="7060"/>
    <x v="3949"/>
    <x v="1"/>
    <x v="2"/>
    <x v="0"/>
    <x v="2"/>
    <x v="4692"/>
    <d v="2023-04-19T18:23:00"/>
    <x v="4614"/>
    <d v="2023-04-19T18:16:00"/>
    <m/>
    <x v="21"/>
    <x v="1"/>
    <n v="0"/>
    <n v="0"/>
    <m/>
    <m/>
    <m/>
    <m/>
    <m/>
    <n v="7"/>
    <n v="7"/>
    <x v="1"/>
  </r>
  <r>
    <x v="7061"/>
    <x v="3950"/>
    <x v="2"/>
    <x v="0"/>
    <x v="0"/>
    <x v="0"/>
    <x v="4693"/>
    <d v="2023-05-30T10:57:00"/>
    <x v="437"/>
    <d v="2023-04-20T10:22:00"/>
    <d v="2023-05-30T10:57:00"/>
    <x v="1082"/>
    <x v="1"/>
    <n v="0"/>
    <n v="8"/>
    <n v="1196"/>
    <n v="58595"/>
    <n v="29075"/>
    <n v="58595"/>
    <n v="29075"/>
    <n v="16135"/>
    <n v="7495"/>
    <x v="1"/>
  </r>
  <r>
    <x v="7062"/>
    <x v="3904"/>
    <x v="1"/>
    <x v="2"/>
    <x v="0"/>
    <x v="0"/>
    <x v="4694"/>
    <d v="2023-04-21T23:42:00"/>
    <x v="4615"/>
    <d v="2023-04-20T11:14:00"/>
    <m/>
    <x v="21"/>
    <x v="1"/>
    <n v="0"/>
    <n v="1"/>
    <n v="290"/>
    <m/>
    <m/>
    <m/>
    <m/>
    <n v="3198"/>
    <n v="1596"/>
    <x v="1"/>
  </r>
  <r>
    <x v="7063"/>
    <x v="2967"/>
    <x v="1"/>
    <x v="2"/>
    <x v="0"/>
    <x v="0"/>
    <x v="4695"/>
    <d v="2023-04-21T13:15:00"/>
    <x v="4616"/>
    <d v="2023-04-20T11:17:00"/>
    <m/>
    <x v="21"/>
    <x v="1"/>
    <n v="0"/>
    <n v="1"/>
    <n v="292"/>
    <m/>
    <m/>
    <m/>
    <m/>
    <n v="2570"/>
    <n v="1130"/>
    <x v="1"/>
  </r>
  <r>
    <x v="7064"/>
    <x v="887"/>
    <x v="1"/>
    <x v="1"/>
    <x v="0"/>
    <x v="0"/>
    <x v="4695"/>
    <d v="2023-06-01T06:08:00"/>
    <x v="4617"/>
    <d v="2023-04-20T11:19:00"/>
    <d v="2023-05-03T13:56:00"/>
    <x v="219"/>
    <x v="1"/>
    <n v="0"/>
    <n v="3"/>
    <n v="293"/>
    <n v="19890"/>
    <n v="9810"/>
    <n v="19890"/>
    <n v="9810"/>
    <n v="19890"/>
    <n v="9810"/>
    <x v="1"/>
  </r>
  <r>
    <x v="7065"/>
    <x v="258"/>
    <x v="0"/>
    <x v="1"/>
    <x v="0"/>
    <x v="1"/>
    <x v="4696"/>
    <d v="2023-05-18T06:09:00"/>
    <x v="4328"/>
    <d v="2023-04-19T18:31:00"/>
    <d v="2023-04-19T19:48:00"/>
    <x v="423"/>
    <x v="0"/>
    <n v="0"/>
    <n v="1"/>
    <n v="81"/>
    <n v="81"/>
    <n v="81"/>
    <n v="81"/>
    <n v="81"/>
    <n v="82"/>
    <n v="82"/>
    <x v="1"/>
  </r>
  <r>
    <x v="7066"/>
    <x v="3951"/>
    <x v="0"/>
    <x v="1"/>
    <x v="0"/>
    <x v="0"/>
    <x v="4697"/>
    <d v="2023-05-18T06:09:00"/>
    <x v="4328"/>
    <d v="2023-04-19T18:31:00"/>
    <d v="2023-04-19T19:32:00"/>
    <x v="423"/>
    <x v="0"/>
    <n v="0"/>
    <n v="1"/>
    <n v="64"/>
    <n v="64"/>
    <n v="64"/>
    <n v="64"/>
    <n v="64"/>
    <n v="64"/>
    <n v="64"/>
    <x v="6"/>
  </r>
  <r>
    <x v="7067"/>
    <x v="148"/>
    <x v="0"/>
    <x v="1"/>
    <x v="0"/>
    <x v="1"/>
    <x v="4698"/>
    <d v="2023-05-18T06:09:00"/>
    <x v="4328"/>
    <d v="2023-04-19T18:31:00"/>
    <d v="2023-04-19T20:26:00"/>
    <x v="228"/>
    <x v="0"/>
    <n v="0"/>
    <n v="1"/>
    <n v="116"/>
    <n v="116"/>
    <n v="116"/>
    <n v="116"/>
    <n v="116"/>
    <n v="116"/>
    <n v="116"/>
    <x v="1"/>
  </r>
  <r>
    <x v="7068"/>
    <x v="3952"/>
    <x v="1"/>
    <x v="2"/>
    <x v="0"/>
    <x v="2"/>
    <x v="4699"/>
    <d v="2023-06-15T16:58:00"/>
    <x v="4364"/>
    <d v="2023-04-19T18:35:00"/>
    <m/>
    <x v="21"/>
    <x v="1"/>
    <n v="0"/>
    <n v="2"/>
    <n v="14264"/>
    <m/>
    <m/>
    <m/>
    <m/>
    <n v="81984"/>
    <n v="40943"/>
    <x v="1"/>
  </r>
  <r>
    <x v="7069"/>
    <x v="3951"/>
    <x v="0"/>
    <x v="1"/>
    <x v="0"/>
    <x v="0"/>
    <x v="4700"/>
    <d v="2023-04-19T19:21:00"/>
    <x v="4618"/>
    <d v="2023-04-19T18:39:00"/>
    <d v="2023-04-19T19:21:00"/>
    <x v="423"/>
    <x v="0"/>
    <n v="0"/>
    <n v="0"/>
    <m/>
    <n v="45"/>
    <n v="45"/>
    <n v="45"/>
    <n v="45"/>
    <n v="45"/>
    <n v="45"/>
    <x v="1"/>
  </r>
  <r>
    <x v="7070"/>
    <x v="2205"/>
    <x v="1"/>
    <x v="1"/>
    <x v="0"/>
    <x v="0"/>
    <x v="4701"/>
    <d v="2023-04-21T15:23:00"/>
    <x v="4619"/>
    <d v="2023-04-20T11:22:00"/>
    <d v="2023-04-21T15:23:00"/>
    <x v="326"/>
    <x v="1"/>
    <n v="0"/>
    <n v="1"/>
    <n v="1240"/>
    <n v="2680"/>
    <n v="1240"/>
    <n v="2680"/>
    <n v="1240"/>
    <n v="2680"/>
    <n v="1240"/>
    <x v="1"/>
  </r>
  <r>
    <x v="7071"/>
    <x v="3953"/>
    <x v="0"/>
    <x v="0"/>
    <x v="0"/>
    <x v="0"/>
    <x v="4702"/>
    <d v="2023-06-09T14:03:00"/>
    <x v="4620"/>
    <d v="2023-04-20T11:20:00"/>
    <d v="2023-06-09T14:03:00"/>
    <x v="1083"/>
    <x v="0"/>
    <n v="0"/>
    <n v="4"/>
    <n v="2098"/>
    <n v="73161"/>
    <n v="36441"/>
    <n v="73161"/>
    <n v="36441"/>
    <n v="73161"/>
    <n v="36441"/>
    <x v="2"/>
  </r>
  <r>
    <x v="7072"/>
    <x v="432"/>
    <x v="0"/>
    <x v="1"/>
    <x v="0"/>
    <x v="0"/>
    <x v="4703"/>
    <d v="2023-05-24T06:09:00"/>
    <x v="4621"/>
    <d v="2023-04-20T11:21:00"/>
    <d v="2023-04-25T15:32:00"/>
    <x v="64"/>
    <x v="2"/>
    <n v="0"/>
    <n v="3"/>
    <n v="403"/>
    <n v="8447"/>
    <n v="4127"/>
    <n v="8447"/>
    <n v="4127"/>
    <n v="8446"/>
    <n v="4126"/>
    <x v="3"/>
  </r>
  <r>
    <x v="7073"/>
    <x v="185"/>
    <x v="0"/>
    <x v="1"/>
    <x v="0"/>
    <x v="1"/>
    <x v="4704"/>
    <d v="2023-05-20T06:09:00"/>
    <x v="4622"/>
    <d v="2023-04-20T10:35:00"/>
    <d v="2023-04-21T10:30:00"/>
    <x v="38"/>
    <x v="0"/>
    <n v="0"/>
    <n v="2"/>
    <n v="1"/>
    <n v="2365"/>
    <n v="925"/>
    <n v="2365"/>
    <n v="925"/>
    <n v="2365"/>
    <n v="925"/>
    <x v="1"/>
  </r>
  <r>
    <x v="7074"/>
    <x v="3954"/>
    <x v="0"/>
    <x v="1"/>
    <x v="0"/>
    <x v="0"/>
    <x v="487"/>
    <d v="2023-05-20T06:09:00"/>
    <x v="198"/>
    <d v="2023-04-20T15:03:00"/>
    <d v="2023-04-21T20:58:00"/>
    <x v="708"/>
    <x v="5"/>
    <n v="0"/>
    <n v="2"/>
    <n v="481"/>
    <n v="2988"/>
    <n v="1548"/>
    <n v="2988"/>
    <n v="1548"/>
    <n v="2987"/>
    <n v="1547"/>
    <x v="4"/>
  </r>
  <r>
    <x v="7075"/>
    <x v="3955"/>
    <x v="1"/>
    <x v="1"/>
    <x v="0"/>
    <x v="0"/>
    <x v="4705"/>
    <d v="2023-04-20T15:59:00"/>
    <x v="4623"/>
    <d v="2023-04-20T11:31:00"/>
    <d v="2023-04-20T15:59:00"/>
    <x v="476"/>
    <x v="1"/>
    <n v="0"/>
    <n v="1"/>
    <n v="521"/>
    <n v="1242"/>
    <n v="522"/>
    <n v="1242"/>
    <n v="522"/>
    <n v="1242"/>
    <n v="522"/>
    <x v="1"/>
  </r>
  <r>
    <x v="7076"/>
    <x v="3200"/>
    <x v="1"/>
    <x v="2"/>
    <x v="0"/>
    <x v="0"/>
    <x v="4706"/>
    <d v="2023-04-24T18:10:00"/>
    <x v="4624"/>
    <d v="2023-04-20T11:33:00"/>
    <m/>
    <x v="21"/>
    <x v="1"/>
    <n v="0"/>
    <n v="1"/>
    <n v="3529"/>
    <m/>
    <m/>
    <m/>
    <m/>
    <n v="7129"/>
    <n v="3529"/>
    <x v="1"/>
  </r>
  <r>
    <x v="7077"/>
    <x v="3956"/>
    <x v="1"/>
    <x v="2"/>
    <x v="0"/>
    <x v="0"/>
    <x v="1283"/>
    <d v="2023-04-20T16:25:00"/>
    <x v="4625"/>
    <d v="2023-04-20T11:35:00"/>
    <m/>
    <x v="21"/>
    <x v="1"/>
    <n v="0"/>
    <n v="1"/>
    <n v="537"/>
    <m/>
    <m/>
    <m/>
    <m/>
    <n v="1257"/>
    <n v="537"/>
    <x v="1"/>
  </r>
  <r>
    <x v="7078"/>
    <x v="363"/>
    <x v="0"/>
    <x v="1"/>
    <x v="0"/>
    <x v="1"/>
    <x v="488"/>
    <d v="2023-05-19T06:11:00"/>
    <x v="4622"/>
    <d v="2023-04-20T10:35:00"/>
    <d v="2023-04-20T16:29:00"/>
    <x v="476"/>
    <x v="0"/>
    <n v="0"/>
    <n v="2"/>
    <n v="188"/>
    <n v="1259"/>
    <n v="539"/>
    <n v="1259"/>
    <n v="539"/>
    <n v="1259"/>
    <n v="539"/>
    <x v="1"/>
  </r>
  <r>
    <x v="7079"/>
    <x v="3957"/>
    <x v="3"/>
    <x v="1"/>
    <x v="0"/>
    <x v="2"/>
    <x v="4707"/>
    <d v="2023-05-18T06:09:00"/>
    <x v="4626"/>
    <d v="2023-04-19T19:35:00"/>
    <d v="2023-04-19T19:35:00"/>
    <x v="677"/>
    <x v="1"/>
    <n v="0"/>
    <n v="0"/>
    <m/>
    <n v="0"/>
    <n v="0"/>
    <n v="0"/>
    <n v="0"/>
    <n v="0"/>
    <n v="0"/>
    <x v="1"/>
  </r>
  <r>
    <x v="7080"/>
    <x v="200"/>
    <x v="0"/>
    <x v="1"/>
    <x v="0"/>
    <x v="1"/>
    <x v="4708"/>
    <d v="2023-05-19T06:11:00"/>
    <x v="4622"/>
    <d v="2023-04-20T10:35:00"/>
    <d v="2023-04-20T16:02:00"/>
    <x v="40"/>
    <x v="0"/>
    <n v="0"/>
    <n v="1"/>
    <n v="506"/>
    <n v="1226"/>
    <n v="506"/>
    <n v="1226"/>
    <n v="506"/>
    <n v="1226"/>
    <n v="506"/>
    <x v="1"/>
  </r>
  <r>
    <x v="7081"/>
    <x v="357"/>
    <x v="1"/>
    <x v="1"/>
    <x v="0"/>
    <x v="0"/>
    <x v="4709"/>
    <d v="2023-05-27T06:08:00"/>
    <x v="1215"/>
    <d v="2023-04-20T11:52:00"/>
    <d v="2023-04-28T11:37:00"/>
    <x v="889"/>
    <x v="1"/>
    <n v="0"/>
    <n v="3"/>
    <n v="668"/>
    <n v="12473"/>
    <n v="5993"/>
    <n v="12473"/>
    <n v="5993"/>
    <n v="12473"/>
    <n v="5993"/>
    <x v="1"/>
  </r>
  <r>
    <x v="7082"/>
    <x v="3958"/>
    <x v="0"/>
    <x v="1"/>
    <x v="0"/>
    <x v="0"/>
    <x v="4710"/>
    <d v="2023-05-20T06:09:00"/>
    <x v="4627"/>
    <d v="2023-04-20T11:26:00"/>
    <d v="2023-04-21T11:46:00"/>
    <x v="364"/>
    <x v="2"/>
    <n v="0"/>
    <n v="2"/>
    <n v="345"/>
    <n v="2393"/>
    <n v="953"/>
    <n v="2393"/>
    <n v="953"/>
    <n v="2393"/>
    <n v="953"/>
    <x v="1"/>
  </r>
  <r>
    <x v="7083"/>
    <x v="3959"/>
    <x v="0"/>
    <x v="1"/>
    <x v="1"/>
    <x v="1"/>
    <x v="4711"/>
    <d v="2023-05-20T06:09:00"/>
    <x v="481"/>
    <d v="2023-04-20T10:34:00"/>
    <d v="2023-04-21T12:53:00"/>
    <x v="114"/>
    <x v="2"/>
    <n v="0"/>
    <n v="2"/>
    <n v="156"/>
    <n v="2455"/>
    <n v="1015"/>
    <n v="2455"/>
    <n v="1015"/>
    <n v="2455"/>
    <n v="1015"/>
    <x v="1"/>
  </r>
  <r>
    <x v="7084"/>
    <x v="116"/>
    <x v="1"/>
    <x v="1"/>
    <x v="0"/>
    <x v="2"/>
    <x v="4712"/>
    <d v="2023-05-18T06:09:00"/>
    <x v="4628"/>
    <d v="2023-04-19T20:01:00"/>
    <d v="2023-04-19T20:01:00"/>
    <x v="677"/>
    <x v="1"/>
    <n v="0"/>
    <n v="0"/>
    <m/>
    <n v="0"/>
    <n v="0"/>
    <n v="0"/>
    <n v="0"/>
    <n v="0"/>
    <n v="0"/>
    <x v="1"/>
  </r>
  <r>
    <x v="7085"/>
    <x v="3960"/>
    <x v="0"/>
    <x v="1"/>
    <x v="0"/>
    <x v="0"/>
    <x v="4713"/>
    <d v="2023-05-25T06:10:00"/>
    <x v="4627"/>
    <d v="2023-04-20T11:26:00"/>
    <d v="2023-04-26T13:40:00"/>
    <x v="172"/>
    <x v="0"/>
    <n v="0"/>
    <n v="3"/>
    <n v="227"/>
    <n v="9696"/>
    <n v="4656"/>
    <n v="9696"/>
    <n v="4656"/>
    <n v="9696"/>
    <n v="4656"/>
    <x v="0"/>
  </r>
  <r>
    <x v="7086"/>
    <x v="258"/>
    <x v="0"/>
    <x v="1"/>
    <x v="0"/>
    <x v="1"/>
    <x v="4714"/>
    <d v="2023-05-19T06:11:00"/>
    <x v="481"/>
    <d v="2023-04-20T10:36:00"/>
    <d v="2023-04-20T15:26:00"/>
    <x v="418"/>
    <x v="0"/>
    <n v="0"/>
    <n v="2"/>
    <n v="335"/>
    <n v="1156"/>
    <n v="436"/>
    <n v="1156"/>
    <n v="436"/>
    <n v="1156"/>
    <n v="436"/>
    <x v="1"/>
  </r>
  <r>
    <x v="7087"/>
    <x v="3961"/>
    <x v="0"/>
    <x v="1"/>
    <x v="0"/>
    <x v="0"/>
    <x v="4715"/>
    <d v="2023-05-24T06:09:00"/>
    <x v="4627"/>
    <d v="2023-04-20T11:26:00"/>
    <d v="2023-04-25T10:29:00"/>
    <x v="403"/>
    <x v="0"/>
    <n v="0"/>
    <n v="2"/>
    <n v="348"/>
    <n v="8055"/>
    <n v="3735"/>
    <n v="8055"/>
    <n v="3735"/>
    <n v="8056"/>
    <n v="3736"/>
    <x v="4"/>
  </r>
  <r>
    <x v="7088"/>
    <x v="3437"/>
    <x v="1"/>
    <x v="2"/>
    <x v="0"/>
    <x v="0"/>
    <x v="4716"/>
    <d v="2023-04-21T15:41:00"/>
    <x v="4629"/>
    <d v="2023-04-20T11:53:00"/>
    <m/>
    <x v="21"/>
    <x v="1"/>
    <n v="0"/>
    <n v="1"/>
    <n v="1135"/>
    <m/>
    <m/>
    <m/>
    <m/>
    <n v="2575"/>
    <n v="1135"/>
    <x v="1"/>
  </r>
  <r>
    <x v="7089"/>
    <x v="3962"/>
    <x v="0"/>
    <x v="1"/>
    <x v="0"/>
    <x v="0"/>
    <x v="4717"/>
    <d v="2023-06-07T06:45:00"/>
    <x v="4627"/>
    <d v="2023-04-20T11:26:00"/>
    <d v="2023-05-11T16:52:00"/>
    <x v="1084"/>
    <x v="0"/>
    <n v="0"/>
    <n v="3"/>
    <n v="356"/>
    <n v="31444"/>
    <n v="15604"/>
    <n v="31444"/>
    <n v="15604"/>
    <n v="31443"/>
    <n v="15603"/>
    <x v="1"/>
  </r>
  <r>
    <x v="7090"/>
    <x v="3963"/>
    <x v="1"/>
    <x v="1"/>
    <x v="0"/>
    <x v="0"/>
    <x v="4718"/>
    <d v="2023-05-20T06:09:00"/>
    <x v="4630"/>
    <d v="2023-04-20T11:54:00"/>
    <d v="2023-04-21T07:25:00"/>
    <x v="712"/>
    <x v="1"/>
    <n v="0"/>
    <n v="1"/>
    <n v="724"/>
    <n v="2069"/>
    <n v="724"/>
    <n v="2069"/>
    <n v="724"/>
    <n v="2069"/>
    <n v="724"/>
    <x v="1"/>
  </r>
  <r>
    <x v="7091"/>
    <x v="258"/>
    <x v="0"/>
    <x v="1"/>
    <x v="0"/>
    <x v="1"/>
    <x v="4719"/>
    <d v="2023-05-20T06:09:00"/>
    <x v="475"/>
    <d v="2023-04-20T10:36:00"/>
    <d v="2023-04-21T10:55:00"/>
    <x v="460"/>
    <x v="0"/>
    <n v="0"/>
    <n v="1"/>
    <n v="835"/>
    <n v="2273"/>
    <n v="835"/>
    <n v="2273"/>
    <n v="835"/>
    <n v="2273"/>
    <n v="835"/>
    <x v="1"/>
  </r>
  <r>
    <x v="7092"/>
    <x v="3964"/>
    <x v="1"/>
    <x v="1"/>
    <x v="0"/>
    <x v="0"/>
    <x v="4720"/>
    <d v="2023-05-20T06:09:00"/>
    <x v="4631"/>
    <d v="2023-04-20T11:56:00"/>
    <d v="2023-04-21T07:31:00"/>
    <x v="712"/>
    <x v="1"/>
    <n v="0"/>
    <n v="1"/>
    <n v="720"/>
    <n v="2025"/>
    <n v="720"/>
    <n v="2025"/>
    <n v="720"/>
    <n v="2026"/>
    <n v="720"/>
    <x v="1"/>
  </r>
  <r>
    <x v="7093"/>
    <x v="1331"/>
    <x v="0"/>
    <x v="1"/>
    <x v="0"/>
    <x v="0"/>
    <x v="1286"/>
    <d v="2023-05-20T06:09:00"/>
    <x v="3539"/>
    <d v="2023-04-20T11:01:00"/>
    <d v="2023-04-21T12:24:00"/>
    <x v="38"/>
    <x v="0"/>
    <n v="0"/>
    <n v="1"/>
    <n v="122"/>
    <n v="2310"/>
    <n v="925"/>
    <n v="2310"/>
    <n v="925"/>
    <n v="2310"/>
    <n v="925"/>
    <x v="1"/>
  </r>
  <r>
    <x v="7094"/>
    <x v="3965"/>
    <x v="0"/>
    <x v="1"/>
    <x v="0"/>
    <x v="0"/>
    <x v="4721"/>
    <d v="2023-05-20T06:09:00"/>
    <x v="4627"/>
    <d v="2023-04-20T11:26:00"/>
    <d v="2023-04-21T15:29:00"/>
    <x v="164"/>
    <x v="0"/>
    <n v="0"/>
    <n v="2"/>
    <n v="153"/>
    <n v="2492"/>
    <n v="1109"/>
    <n v="2492"/>
    <n v="1109"/>
    <n v="2491"/>
    <n v="1109"/>
    <x v="0"/>
  </r>
  <r>
    <x v="7095"/>
    <x v="3966"/>
    <x v="3"/>
    <x v="1"/>
    <x v="0"/>
    <x v="3"/>
    <x v="4722"/>
    <d v="2023-05-10T21:13:00"/>
    <x v="4632"/>
    <d v="2023-04-19T22:01:00"/>
    <d v="2023-05-10T21:13:00"/>
    <x v="698"/>
    <x v="1"/>
    <n v="0"/>
    <n v="2"/>
    <n v="13855"/>
    <n v="30192"/>
    <n v="15120"/>
    <n v="30192"/>
    <n v="15120"/>
    <n v="11942"/>
    <n v="6168"/>
    <x v="1"/>
  </r>
  <r>
    <x v="7096"/>
    <x v="3967"/>
    <x v="0"/>
    <x v="1"/>
    <x v="0"/>
    <x v="0"/>
    <x v="4723"/>
    <d v="2023-05-20T06:09:00"/>
    <x v="1218"/>
    <d v="2023-04-20T11:27:00"/>
    <d v="2023-04-21T11:44:00"/>
    <x v="460"/>
    <x v="0"/>
    <n v="0"/>
    <n v="2"/>
    <n v="275"/>
    <n v="2254"/>
    <n v="884"/>
    <n v="2254"/>
    <n v="884"/>
    <n v="2254"/>
    <n v="884"/>
    <x v="1"/>
  </r>
  <r>
    <x v="7097"/>
    <x v="57"/>
    <x v="0"/>
    <x v="1"/>
    <x v="0"/>
    <x v="0"/>
    <x v="4724"/>
    <d v="2023-05-20T06:09:00"/>
    <x v="1218"/>
    <d v="2023-04-20T11:27:00"/>
    <d v="2023-04-21T08:56:00"/>
    <x v="712"/>
    <x v="0"/>
    <n v="0"/>
    <n v="2"/>
    <n v="233"/>
    <n v="2058"/>
    <n v="720"/>
    <n v="2058"/>
    <n v="720"/>
    <n v="2058"/>
    <n v="719"/>
    <x v="1"/>
  </r>
  <r>
    <x v="7098"/>
    <x v="3968"/>
    <x v="1"/>
    <x v="1"/>
    <x v="0"/>
    <x v="0"/>
    <x v="4724"/>
    <d v="2023-06-07T06:45:00"/>
    <x v="4633"/>
    <d v="2023-04-20T11:57:00"/>
    <d v="2023-05-11T10:59:00"/>
    <x v="241"/>
    <x v="1"/>
    <n v="0"/>
    <n v="4"/>
    <n v="1047"/>
    <n v="30982"/>
    <n v="15240"/>
    <n v="30982"/>
    <n v="15240"/>
    <n v="30982"/>
    <n v="15240"/>
    <x v="1"/>
  </r>
  <r>
    <x v="7099"/>
    <x v="3969"/>
    <x v="0"/>
    <x v="1"/>
    <x v="0"/>
    <x v="0"/>
    <x v="4725"/>
    <d v="2023-05-20T06:09:00"/>
    <x v="1218"/>
    <d v="2023-04-20T11:27:00"/>
    <d v="2023-04-21T11:32:00"/>
    <x v="249"/>
    <x v="0"/>
    <n v="0"/>
    <n v="3"/>
    <n v="176"/>
    <n v="2204"/>
    <n v="872"/>
    <n v="2204"/>
    <n v="872"/>
    <n v="2205"/>
    <n v="873"/>
    <x v="2"/>
  </r>
  <r>
    <x v="7100"/>
    <x v="3970"/>
    <x v="0"/>
    <x v="1"/>
    <x v="0"/>
    <x v="0"/>
    <x v="4726"/>
    <d v="2023-05-19T06:11:00"/>
    <x v="4634"/>
    <d v="2023-04-20T10:43:00"/>
    <d v="2023-04-20T16:12:00"/>
    <x v="626"/>
    <x v="0"/>
    <n v="0"/>
    <n v="0"/>
    <m/>
    <n v="1039"/>
    <n v="432"/>
    <n v="1039"/>
    <n v="432"/>
    <n v="1039"/>
    <n v="432"/>
    <x v="1"/>
  </r>
  <r>
    <x v="7101"/>
    <x v="3971"/>
    <x v="1"/>
    <x v="1"/>
    <x v="0"/>
    <x v="0"/>
    <x v="4726"/>
    <d v="2023-05-20T06:09:00"/>
    <x v="195"/>
    <d v="2023-04-20T11:59:00"/>
    <d v="2023-04-21T14:35:00"/>
    <x v="364"/>
    <x v="1"/>
    <n v="0"/>
    <n v="1"/>
    <n v="1056"/>
    <n v="2382"/>
    <n v="1056"/>
    <n v="2382"/>
    <n v="1056"/>
    <n v="2383"/>
    <n v="1056"/>
    <x v="1"/>
  </r>
  <r>
    <x v="7102"/>
    <x v="918"/>
    <x v="3"/>
    <x v="0"/>
    <x v="0"/>
    <x v="0"/>
    <x v="4727"/>
    <d v="2023-06-05T17:15:00"/>
    <x v="4635"/>
    <d v="2023-05-08T12:04:00"/>
    <d v="2023-06-05T17:15:00"/>
    <x v="1085"/>
    <x v="1"/>
    <n v="0"/>
    <n v="2"/>
    <n v="13285"/>
    <n v="67329"/>
    <n v="33616"/>
    <n v="67329"/>
    <n v="33616"/>
    <n v="26837"/>
    <n v="13284"/>
    <x v="1"/>
  </r>
  <r>
    <x v="7103"/>
    <x v="3972"/>
    <x v="0"/>
    <x v="1"/>
    <x v="0"/>
    <x v="0"/>
    <x v="4728"/>
    <d v="2023-05-19T06:11:00"/>
    <x v="1218"/>
    <d v="2023-04-20T11:27:00"/>
    <d v="2023-04-20T16:21:00"/>
    <x v="626"/>
    <x v="0"/>
    <n v="0"/>
    <n v="3"/>
    <n v="184"/>
    <n v="1029"/>
    <n v="441"/>
    <n v="1029"/>
    <n v="441"/>
    <n v="1028"/>
    <n v="440"/>
    <x v="3"/>
  </r>
  <r>
    <x v="7104"/>
    <x v="455"/>
    <x v="3"/>
    <x v="1"/>
    <x v="0"/>
    <x v="0"/>
    <x v="1292"/>
    <d v="2023-05-20T06:09:00"/>
    <x v="4362"/>
    <d v="2023-04-21T14:45:00"/>
    <d v="2023-04-21T14:45:00"/>
    <x v="281"/>
    <x v="1"/>
    <n v="0"/>
    <n v="0"/>
    <m/>
    <n v="1905"/>
    <n v="1066"/>
    <n v="1905"/>
    <n v="1066"/>
    <n v="1905"/>
    <n v="1066"/>
    <x v="1"/>
  </r>
  <r>
    <x v="7105"/>
    <x v="3973"/>
    <x v="3"/>
    <x v="1"/>
    <x v="0"/>
    <x v="0"/>
    <x v="1292"/>
    <d v="2023-05-20T06:09:00"/>
    <x v="4636"/>
    <d v="2023-04-21T14:46:00"/>
    <d v="2023-04-21T14:46:00"/>
    <x v="281"/>
    <x v="1"/>
    <n v="0"/>
    <n v="1"/>
    <n v="3224"/>
    <n v="1906"/>
    <n v="1066"/>
    <n v="1906"/>
    <n v="1066"/>
    <n v="1906"/>
    <n v="1066"/>
    <x v="1"/>
  </r>
  <r>
    <x v="7106"/>
    <x v="455"/>
    <x v="3"/>
    <x v="1"/>
    <x v="0"/>
    <x v="0"/>
    <x v="1292"/>
    <d v="2023-06-06T06:11:00"/>
    <x v="4637"/>
    <d v="2023-05-05T18:29:00"/>
    <d v="2023-05-08T11:47:00"/>
    <x v="264"/>
    <x v="1"/>
    <n v="0"/>
    <n v="1"/>
    <n v="13127"/>
    <n v="26207"/>
    <n v="13127"/>
    <n v="26207"/>
    <n v="13127"/>
    <n v="26207"/>
    <n v="13128"/>
    <x v="1"/>
  </r>
  <r>
    <x v="7107"/>
    <x v="455"/>
    <x v="3"/>
    <x v="1"/>
    <x v="0"/>
    <x v="0"/>
    <x v="1292"/>
    <d v="2023-05-20T06:09:00"/>
    <x v="4638"/>
    <d v="2023-04-21T14:46:00"/>
    <d v="2023-04-21T14:46:00"/>
    <x v="281"/>
    <x v="1"/>
    <n v="0"/>
    <n v="0"/>
    <m/>
    <n v="1906"/>
    <n v="1067"/>
    <n v="1906"/>
    <n v="1067"/>
    <n v="1906"/>
    <n v="1067"/>
    <x v="1"/>
  </r>
  <r>
    <x v="7108"/>
    <x v="3974"/>
    <x v="3"/>
    <x v="1"/>
    <x v="0"/>
    <x v="0"/>
    <x v="1292"/>
    <d v="2023-05-20T06:09:00"/>
    <x v="4639"/>
    <d v="2023-04-21T14:46:00"/>
    <d v="2023-04-21T14:46:00"/>
    <x v="281"/>
    <x v="1"/>
    <n v="0"/>
    <n v="2"/>
    <n v="2986"/>
    <n v="1906"/>
    <n v="1067"/>
    <n v="1906"/>
    <n v="1067"/>
    <n v="1906"/>
    <n v="1067"/>
    <x v="1"/>
  </r>
  <r>
    <x v="7109"/>
    <x v="2912"/>
    <x v="3"/>
    <x v="1"/>
    <x v="0"/>
    <x v="0"/>
    <x v="1292"/>
    <d v="2023-05-23T06:10:00"/>
    <x v="4519"/>
    <d v="2023-04-21T16:32:00"/>
    <d v="2023-04-24T12:34:00"/>
    <x v="325"/>
    <x v="1"/>
    <n v="0"/>
    <n v="2"/>
    <n v="3095"/>
    <n v="6094"/>
    <n v="3095"/>
    <n v="6094"/>
    <n v="3095"/>
    <n v="2012"/>
    <n v="1172"/>
    <x v="1"/>
  </r>
  <r>
    <x v="7110"/>
    <x v="1514"/>
    <x v="3"/>
    <x v="1"/>
    <x v="0"/>
    <x v="0"/>
    <x v="1292"/>
    <d v="2023-06-03T06:08:00"/>
    <x v="4640"/>
    <d v="2023-04-26T16:02:00"/>
    <d v="2023-05-05T11:16:00"/>
    <x v="374"/>
    <x v="1"/>
    <n v="0"/>
    <n v="2"/>
    <n v="4743"/>
    <n v="21856"/>
    <n v="10937"/>
    <n v="21856"/>
    <n v="10937"/>
    <n v="9182"/>
    <n v="4743"/>
    <x v="1"/>
  </r>
  <r>
    <x v="7111"/>
    <x v="455"/>
    <x v="3"/>
    <x v="1"/>
    <x v="0"/>
    <x v="0"/>
    <x v="1292"/>
    <d v="2023-05-20T06:09:00"/>
    <x v="4641"/>
    <d v="2023-04-21T14:47:00"/>
    <d v="2023-04-21T14:47:00"/>
    <x v="281"/>
    <x v="1"/>
    <n v="0"/>
    <n v="0"/>
    <m/>
    <n v="1907"/>
    <n v="1067"/>
    <n v="1907"/>
    <n v="1067"/>
    <n v="1907"/>
    <n v="1067"/>
    <x v="1"/>
  </r>
  <r>
    <x v="7112"/>
    <x v="3975"/>
    <x v="3"/>
    <x v="1"/>
    <x v="0"/>
    <x v="0"/>
    <x v="1292"/>
    <d v="2023-05-20T06:09:00"/>
    <x v="4642"/>
    <d v="2023-04-20T13:19:00"/>
    <d v="2023-04-21T13:17:00"/>
    <x v="343"/>
    <x v="1"/>
    <n v="0"/>
    <n v="1"/>
    <n v="977"/>
    <n v="1817"/>
    <n v="977"/>
    <n v="1817"/>
    <n v="977"/>
    <n v="1817"/>
    <n v="977"/>
    <x v="1"/>
  </r>
  <r>
    <x v="7113"/>
    <x v="2140"/>
    <x v="3"/>
    <x v="1"/>
    <x v="0"/>
    <x v="0"/>
    <x v="1292"/>
    <d v="2023-05-19T06:11:00"/>
    <x v="4643"/>
    <d v="2023-04-20T11:12:00"/>
    <d v="2023-04-20T11:12:00"/>
    <x v="338"/>
    <x v="1"/>
    <n v="0"/>
    <n v="1"/>
    <n v="133"/>
    <n v="252"/>
    <n v="133"/>
    <n v="252"/>
    <n v="133"/>
    <n v="252"/>
    <n v="133"/>
    <x v="1"/>
  </r>
  <r>
    <x v="7114"/>
    <x v="2524"/>
    <x v="3"/>
    <x v="1"/>
    <x v="0"/>
    <x v="0"/>
    <x v="1292"/>
    <d v="2023-04-28T10:38:00"/>
    <x v="4644"/>
    <d v="2023-04-24T16:17:00"/>
    <d v="2023-04-28T10:38:00"/>
    <x v="208"/>
    <x v="1"/>
    <n v="0"/>
    <n v="1"/>
    <n v="3317"/>
    <n v="11738"/>
    <n v="5859"/>
    <n v="11738"/>
    <n v="5859"/>
    <n v="6317"/>
    <n v="3317"/>
    <x v="1"/>
  </r>
  <r>
    <x v="7115"/>
    <x v="455"/>
    <x v="3"/>
    <x v="1"/>
    <x v="0"/>
    <x v="0"/>
    <x v="1292"/>
    <d v="2023-06-12T14:39:00"/>
    <x v="4645"/>
    <d v="2023-05-05T18:30:00"/>
    <d v="2023-05-23T14:06:00"/>
    <x v="98"/>
    <x v="1"/>
    <n v="0"/>
    <n v="0"/>
    <m/>
    <n v="47946"/>
    <n v="24067"/>
    <n v="47946"/>
    <n v="24067"/>
    <n v="47946"/>
    <n v="24067"/>
    <x v="1"/>
  </r>
  <r>
    <x v="7116"/>
    <x v="455"/>
    <x v="3"/>
    <x v="1"/>
    <x v="0"/>
    <x v="0"/>
    <x v="1292"/>
    <d v="2023-04-25T17:38:00"/>
    <x v="4302"/>
    <d v="2023-04-25T17:02:00"/>
    <d v="2023-04-25T17:38:00"/>
    <x v="481"/>
    <x v="1"/>
    <n v="0"/>
    <n v="0"/>
    <m/>
    <n v="7838"/>
    <n v="4118"/>
    <n v="7838"/>
    <n v="4118"/>
    <n v="7837"/>
    <n v="4118"/>
    <x v="1"/>
  </r>
  <r>
    <x v="7117"/>
    <x v="1032"/>
    <x v="3"/>
    <x v="1"/>
    <x v="0"/>
    <x v="0"/>
    <x v="1292"/>
    <d v="2023-06-07T06:45:00"/>
    <x v="4637"/>
    <d v="2023-05-05T18:29:00"/>
    <d v="2023-05-11T16:56:00"/>
    <x v="1086"/>
    <x v="1"/>
    <n v="0"/>
    <n v="1"/>
    <n v="15596"/>
    <n v="30836"/>
    <n v="15596"/>
    <n v="30836"/>
    <n v="15596"/>
    <n v="30836"/>
    <n v="15596"/>
    <x v="1"/>
  </r>
  <r>
    <x v="7118"/>
    <x v="455"/>
    <x v="3"/>
    <x v="1"/>
    <x v="0"/>
    <x v="0"/>
    <x v="1292"/>
    <d v="2023-05-22T12:22:00"/>
    <x v="4490"/>
    <d v="2023-04-27T08:56:00"/>
    <d v="2023-05-22T12:22:00"/>
    <x v="942"/>
    <x v="1"/>
    <n v="0"/>
    <n v="0"/>
    <m/>
    <n v="46402"/>
    <n v="23242"/>
    <n v="46402"/>
    <n v="23242"/>
    <n v="10202"/>
    <n v="5042"/>
    <x v="1"/>
  </r>
  <r>
    <x v="7119"/>
    <x v="998"/>
    <x v="3"/>
    <x v="1"/>
    <x v="0"/>
    <x v="0"/>
    <x v="1292"/>
    <d v="2023-05-23T06:10:00"/>
    <x v="4646"/>
    <d v="2023-04-24T15:27:00"/>
    <d v="2023-04-24T15:28:00"/>
    <x v="547"/>
    <x v="1"/>
    <n v="0"/>
    <n v="2"/>
    <n v="3268"/>
    <n v="6268"/>
    <n v="3268"/>
    <n v="6268"/>
    <n v="3268"/>
    <n v="6267"/>
    <n v="3268"/>
    <x v="1"/>
  </r>
  <r>
    <x v="7120"/>
    <x v="3976"/>
    <x v="3"/>
    <x v="1"/>
    <x v="0"/>
    <x v="0"/>
    <x v="1292"/>
    <d v="2023-06-07T06:09:00"/>
    <x v="4647"/>
    <d v="2023-04-20T14:39:00"/>
    <d v="2023-05-09T15:51:00"/>
    <x v="350"/>
    <x v="1"/>
    <n v="0"/>
    <n v="2"/>
    <n v="340"/>
    <n v="27891"/>
    <n v="14092"/>
    <n v="27891"/>
    <n v="14092"/>
    <n v="459"/>
    <n v="340"/>
    <x v="1"/>
  </r>
  <r>
    <x v="7121"/>
    <x v="2305"/>
    <x v="3"/>
    <x v="1"/>
    <x v="0"/>
    <x v="0"/>
    <x v="1292"/>
    <d v="2023-05-23T06:10:00"/>
    <x v="4621"/>
    <d v="2023-04-20T11:21:00"/>
    <d v="2023-04-24T17:01:00"/>
    <x v="629"/>
    <x v="1"/>
    <n v="0"/>
    <n v="3"/>
    <n v="142"/>
    <n v="6361"/>
    <n v="3362"/>
    <n v="6361"/>
    <n v="3362"/>
    <n v="262"/>
    <n v="142"/>
    <x v="1"/>
  </r>
  <r>
    <x v="7122"/>
    <x v="3977"/>
    <x v="3"/>
    <x v="1"/>
    <x v="0"/>
    <x v="0"/>
    <x v="1292"/>
    <d v="2023-05-20T06:09:00"/>
    <x v="1230"/>
    <d v="2023-04-20T13:14:00"/>
    <d v="2023-04-21T13:24:00"/>
    <x v="343"/>
    <x v="1"/>
    <n v="0"/>
    <n v="1"/>
    <n v="984"/>
    <n v="1824"/>
    <n v="984"/>
    <n v="1824"/>
    <n v="984"/>
    <n v="1824"/>
    <n v="984"/>
    <x v="1"/>
  </r>
  <r>
    <x v="7123"/>
    <x v="3978"/>
    <x v="3"/>
    <x v="1"/>
    <x v="0"/>
    <x v="0"/>
    <x v="1292"/>
    <d v="2023-05-19T06:11:00"/>
    <x v="4648"/>
    <d v="2023-04-20T13:11:00"/>
    <d v="2023-04-20T17:57:00"/>
    <x v="582"/>
    <x v="1"/>
    <n v="0"/>
    <n v="2"/>
    <n v="522"/>
    <n v="657"/>
    <n v="538"/>
    <n v="657"/>
    <n v="538"/>
    <n v="642"/>
    <n v="522"/>
    <x v="1"/>
  </r>
  <r>
    <x v="7124"/>
    <x v="3755"/>
    <x v="3"/>
    <x v="1"/>
    <x v="0"/>
    <x v="0"/>
    <x v="1292"/>
    <d v="2023-05-20T06:09:00"/>
    <x v="4649"/>
    <d v="2023-04-21T14:48:00"/>
    <d v="2023-04-21T14:48:00"/>
    <x v="281"/>
    <x v="1"/>
    <n v="0"/>
    <n v="1"/>
    <n v="3127"/>
    <n v="1908"/>
    <n v="1068"/>
    <n v="1908"/>
    <n v="1068"/>
    <n v="1908"/>
    <n v="1068"/>
    <x v="1"/>
  </r>
  <r>
    <x v="7125"/>
    <x v="455"/>
    <x v="3"/>
    <x v="1"/>
    <x v="0"/>
    <x v="0"/>
    <x v="1292"/>
    <d v="2023-06-06T06:11:00"/>
    <x v="4650"/>
    <d v="2023-05-05T18:31:00"/>
    <d v="2023-05-08T11:52:00"/>
    <x v="264"/>
    <x v="1"/>
    <n v="0"/>
    <n v="1"/>
    <n v="13133"/>
    <n v="26212"/>
    <n v="13133"/>
    <n v="26212"/>
    <n v="13133"/>
    <n v="26213"/>
    <n v="13133"/>
    <x v="1"/>
  </r>
  <r>
    <x v="7126"/>
    <x v="3249"/>
    <x v="3"/>
    <x v="1"/>
    <x v="0"/>
    <x v="0"/>
    <x v="1292"/>
    <d v="2023-05-31T06:09:00"/>
    <x v="4651"/>
    <d v="2023-04-25T17:34:00"/>
    <d v="2023-05-02T17:44:00"/>
    <x v="546"/>
    <x v="1"/>
    <n v="0"/>
    <n v="2"/>
    <n v="4115"/>
    <n v="17924"/>
    <n v="9164"/>
    <n v="17924"/>
    <n v="9164"/>
    <n v="7834"/>
    <n v="4115"/>
    <x v="1"/>
  </r>
  <r>
    <x v="7127"/>
    <x v="1999"/>
    <x v="3"/>
    <x v="1"/>
    <x v="0"/>
    <x v="0"/>
    <x v="1292"/>
    <d v="2023-05-20T06:09:00"/>
    <x v="4652"/>
    <d v="2023-04-20T13:20:00"/>
    <d v="2023-04-21T13:14:00"/>
    <x v="343"/>
    <x v="1"/>
    <n v="0"/>
    <n v="1"/>
    <n v="975"/>
    <n v="1814"/>
    <n v="975"/>
    <n v="1814"/>
    <n v="975"/>
    <n v="1814"/>
    <n v="975"/>
    <x v="1"/>
  </r>
  <r>
    <x v="7128"/>
    <x v="455"/>
    <x v="3"/>
    <x v="1"/>
    <x v="0"/>
    <x v="0"/>
    <x v="1292"/>
    <d v="2023-05-25T06:10:00"/>
    <x v="4653"/>
    <d v="2023-04-26T15:46:00"/>
    <d v="2023-04-26T15:46:00"/>
    <x v="296"/>
    <x v="1"/>
    <n v="0"/>
    <n v="0"/>
    <m/>
    <n v="9166"/>
    <n v="4726"/>
    <n v="9166"/>
    <n v="4726"/>
    <n v="9166"/>
    <n v="4726"/>
    <x v="1"/>
  </r>
  <r>
    <x v="7129"/>
    <x v="3979"/>
    <x v="3"/>
    <x v="1"/>
    <x v="0"/>
    <x v="0"/>
    <x v="1292"/>
    <d v="2023-05-16T17:43:00"/>
    <x v="4654"/>
    <d v="2023-04-20T12:21:00"/>
    <d v="2023-05-16T17:43:00"/>
    <x v="617"/>
    <x v="1"/>
    <n v="0"/>
    <n v="1"/>
    <n v="202"/>
    <n v="38083"/>
    <n v="19244"/>
    <n v="38083"/>
    <n v="19244"/>
    <n v="1783"/>
    <n v="943"/>
    <x v="1"/>
  </r>
  <r>
    <x v="7130"/>
    <x v="3980"/>
    <x v="3"/>
    <x v="1"/>
    <x v="0"/>
    <x v="0"/>
    <x v="1292"/>
    <d v="2023-06-02T06:09:00"/>
    <x v="3231"/>
    <d v="2023-04-21T15:26:00"/>
    <d v="2023-05-04T09:48:00"/>
    <x v="92"/>
    <x v="1"/>
    <n v="0"/>
    <n v="1"/>
    <n v="10128"/>
    <n v="20328"/>
    <n v="10128"/>
    <n v="20328"/>
    <n v="10128"/>
    <n v="20328"/>
    <n v="10129"/>
    <x v="1"/>
  </r>
  <r>
    <x v="7131"/>
    <x v="2825"/>
    <x v="3"/>
    <x v="1"/>
    <x v="0"/>
    <x v="0"/>
    <x v="1292"/>
    <d v="2023-05-23T06:10:00"/>
    <x v="4655"/>
    <d v="2023-04-24T12:58:00"/>
    <d v="2023-04-24T12:58:00"/>
    <x v="325"/>
    <x v="1"/>
    <n v="0"/>
    <n v="2"/>
    <n v="3119"/>
    <n v="6118"/>
    <n v="3119"/>
    <n v="6118"/>
    <n v="3119"/>
    <n v="6118"/>
    <n v="3119"/>
    <x v="1"/>
  </r>
  <r>
    <x v="7132"/>
    <x v="1434"/>
    <x v="3"/>
    <x v="1"/>
    <x v="0"/>
    <x v="0"/>
    <x v="1292"/>
    <d v="2023-06-01T06:08:00"/>
    <x v="4656"/>
    <d v="2023-05-03T10:19:00"/>
    <d v="2023-05-03T10:19:00"/>
    <x v="244"/>
    <x v="1"/>
    <n v="0"/>
    <n v="1"/>
    <n v="9439"/>
    <n v="18919"/>
    <n v="9439"/>
    <n v="18919"/>
    <n v="9439"/>
    <n v="18919"/>
    <n v="9439"/>
    <x v="1"/>
  </r>
  <r>
    <x v="7133"/>
    <x v="2840"/>
    <x v="3"/>
    <x v="1"/>
    <x v="0"/>
    <x v="0"/>
    <x v="1292"/>
    <d v="2023-06-07T06:09:00"/>
    <x v="4657"/>
    <d v="2023-04-20T14:43:00"/>
    <d v="2023-05-09T16:19:00"/>
    <x v="350"/>
    <x v="1"/>
    <n v="0"/>
    <n v="2"/>
    <n v="343"/>
    <n v="27919"/>
    <n v="14119"/>
    <n v="27919"/>
    <n v="14119"/>
    <n v="463"/>
    <n v="343"/>
    <x v="1"/>
  </r>
  <r>
    <x v="7134"/>
    <x v="455"/>
    <x v="3"/>
    <x v="1"/>
    <x v="0"/>
    <x v="0"/>
    <x v="1292"/>
    <d v="2023-05-20T06:09:00"/>
    <x v="4658"/>
    <d v="2023-04-21T14:48:00"/>
    <d v="2023-04-21T14:48:00"/>
    <x v="281"/>
    <x v="1"/>
    <n v="0"/>
    <n v="0"/>
    <m/>
    <n v="1908"/>
    <n v="1069"/>
    <n v="1908"/>
    <n v="1069"/>
    <n v="1908"/>
    <n v="1069"/>
    <x v="1"/>
  </r>
  <r>
    <x v="7135"/>
    <x v="672"/>
    <x v="3"/>
    <x v="1"/>
    <x v="0"/>
    <x v="0"/>
    <x v="1292"/>
    <d v="2023-05-26T06:09:00"/>
    <x v="3772"/>
    <d v="2023-04-20T10:21:00"/>
    <d v="2023-04-27T10:56:00"/>
    <x v="521"/>
    <x v="1"/>
    <n v="0"/>
    <n v="2"/>
    <n v="82"/>
    <n v="10316"/>
    <n v="5156"/>
    <n v="10316"/>
    <n v="5156"/>
    <n v="202"/>
    <n v="82"/>
    <x v="1"/>
  </r>
  <r>
    <x v="7136"/>
    <x v="455"/>
    <x v="3"/>
    <x v="1"/>
    <x v="0"/>
    <x v="0"/>
    <x v="1292"/>
    <d v="2023-04-27T14:38:00"/>
    <x v="4659"/>
    <d v="2023-04-26T16:00:00"/>
    <d v="2023-04-27T14:38:00"/>
    <x v="335"/>
    <x v="1"/>
    <n v="0"/>
    <n v="0"/>
    <m/>
    <n v="10538"/>
    <n v="5379"/>
    <n v="10538"/>
    <n v="5379"/>
    <n v="10538"/>
    <n v="5378"/>
    <x v="1"/>
  </r>
  <r>
    <x v="7137"/>
    <x v="3981"/>
    <x v="3"/>
    <x v="1"/>
    <x v="0"/>
    <x v="0"/>
    <x v="1292"/>
    <d v="2023-05-23T06:10:00"/>
    <x v="4660"/>
    <d v="2023-04-20T18:26:00"/>
    <d v="2023-04-24T18:07:00"/>
    <x v="823"/>
    <x v="1"/>
    <n v="0"/>
    <n v="2"/>
    <n v="566"/>
    <n v="6427"/>
    <n v="3427"/>
    <n v="6427"/>
    <n v="3427"/>
    <n v="686"/>
    <n v="566"/>
    <x v="1"/>
  </r>
  <r>
    <x v="7138"/>
    <x v="1231"/>
    <x v="3"/>
    <x v="1"/>
    <x v="0"/>
    <x v="0"/>
    <x v="1292"/>
    <d v="2023-05-28T06:01:00"/>
    <x v="4661"/>
    <d v="2023-04-29T16:10:00"/>
    <d v="2023-04-29T16:10:00"/>
    <x v="470"/>
    <x v="1"/>
    <n v="0"/>
    <n v="1"/>
    <n v="6911"/>
    <n v="13510"/>
    <n v="6911"/>
    <n v="13510"/>
    <n v="6911"/>
    <n v="13510"/>
    <n v="6911"/>
    <x v="1"/>
  </r>
  <r>
    <x v="7139"/>
    <x v="3982"/>
    <x v="3"/>
    <x v="1"/>
    <x v="0"/>
    <x v="0"/>
    <x v="1292"/>
    <d v="2023-05-23T06:10:00"/>
    <x v="4662"/>
    <d v="2023-04-20T12:13:00"/>
    <d v="2023-04-24T16:31:00"/>
    <x v="629"/>
    <x v="1"/>
    <n v="0"/>
    <n v="2"/>
    <n v="193"/>
    <n v="6331"/>
    <n v="3332"/>
    <n v="6331"/>
    <n v="3332"/>
    <n v="313"/>
    <n v="193"/>
    <x v="1"/>
  </r>
  <r>
    <x v="7140"/>
    <x v="3983"/>
    <x v="3"/>
    <x v="1"/>
    <x v="0"/>
    <x v="0"/>
    <x v="1292"/>
    <d v="2023-05-28T06:01:00"/>
    <x v="4663"/>
    <d v="2023-04-29T23:11:00"/>
    <d v="2023-04-29T23:11:00"/>
    <x v="348"/>
    <x v="1"/>
    <n v="0"/>
    <n v="1"/>
    <n v="7200"/>
    <n v="13931"/>
    <n v="7200"/>
    <n v="13931"/>
    <n v="7200"/>
    <n v="13931"/>
    <n v="7200"/>
    <x v="1"/>
  </r>
  <r>
    <x v="7141"/>
    <x v="3984"/>
    <x v="3"/>
    <x v="1"/>
    <x v="0"/>
    <x v="0"/>
    <x v="1292"/>
    <d v="2023-05-20T06:09:00"/>
    <x v="4664"/>
    <d v="2023-04-21T20:32:00"/>
    <d v="2023-04-21T20:32:00"/>
    <x v="460"/>
    <x v="1"/>
    <n v="0"/>
    <n v="1"/>
    <n v="1412"/>
    <n v="2252"/>
    <n v="1412"/>
    <n v="2252"/>
    <n v="1412"/>
    <n v="2252"/>
    <n v="1412"/>
    <x v="1"/>
  </r>
  <r>
    <x v="7142"/>
    <x v="455"/>
    <x v="3"/>
    <x v="1"/>
    <x v="0"/>
    <x v="0"/>
    <x v="1292"/>
    <d v="2023-04-27T14:55:00"/>
    <x v="4665"/>
    <d v="2023-04-27T14:55:00"/>
    <d v="2023-04-27T14:55:00"/>
    <x v="335"/>
    <x v="1"/>
    <n v="0"/>
    <n v="0"/>
    <m/>
    <n v="10556"/>
    <n v="5396"/>
    <n v="10556"/>
    <n v="5396"/>
    <n v="10556"/>
    <n v="5396"/>
    <x v="1"/>
  </r>
  <r>
    <x v="7143"/>
    <x v="455"/>
    <x v="3"/>
    <x v="1"/>
    <x v="0"/>
    <x v="0"/>
    <x v="1292"/>
    <d v="2023-06-06T06:11:00"/>
    <x v="4650"/>
    <d v="2023-05-05T18:31:00"/>
    <d v="2023-05-08T11:58:00"/>
    <x v="264"/>
    <x v="1"/>
    <n v="0"/>
    <n v="1"/>
    <n v="13139"/>
    <n v="26218"/>
    <n v="13139"/>
    <n v="26218"/>
    <n v="13139"/>
    <n v="26218"/>
    <n v="13139"/>
    <x v="1"/>
  </r>
  <r>
    <x v="7144"/>
    <x v="455"/>
    <x v="3"/>
    <x v="1"/>
    <x v="0"/>
    <x v="0"/>
    <x v="1292"/>
    <d v="2023-04-24T15:56:00"/>
    <x v="4666"/>
    <d v="2023-04-24T14:58:00"/>
    <d v="2023-04-24T15:56:00"/>
    <x v="182"/>
    <x v="1"/>
    <n v="0"/>
    <n v="0"/>
    <m/>
    <n v="6296"/>
    <n v="3297"/>
    <n v="6296"/>
    <n v="3297"/>
    <n v="6296"/>
    <n v="3297"/>
    <x v="1"/>
  </r>
  <r>
    <x v="7145"/>
    <x v="680"/>
    <x v="3"/>
    <x v="1"/>
    <x v="0"/>
    <x v="0"/>
    <x v="1292"/>
    <d v="2023-05-27T06:08:00"/>
    <x v="1213"/>
    <d v="2023-04-20T12:37:00"/>
    <d v="2023-04-28T16:56:00"/>
    <x v="232"/>
    <x v="1"/>
    <n v="0"/>
    <n v="2"/>
    <n v="218"/>
    <n v="12116"/>
    <n v="6236"/>
    <n v="12116"/>
    <n v="6236"/>
    <n v="337"/>
    <n v="218"/>
    <x v="1"/>
  </r>
  <r>
    <x v="7146"/>
    <x v="3985"/>
    <x v="3"/>
    <x v="1"/>
    <x v="0"/>
    <x v="0"/>
    <x v="1292"/>
    <d v="2023-05-23T06:10:00"/>
    <x v="4667"/>
    <d v="2023-04-24T12:38:00"/>
    <d v="2023-04-24T12:38:00"/>
    <x v="325"/>
    <x v="1"/>
    <n v="0"/>
    <n v="1"/>
    <n v="3099"/>
    <n v="6098"/>
    <n v="3099"/>
    <n v="6098"/>
    <n v="3099"/>
    <n v="6098"/>
    <n v="3099"/>
    <x v="1"/>
  </r>
  <r>
    <x v="7147"/>
    <x v="3986"/>
    <x v="3"/>
    <x v="1"/>
    <x v="0"/>
    <x v="0"/>
    <x v="1292"/>
    <d v="2023-05-25T06:10:00"/>
    <x v="4668"/>
    <d v="2023-04-21T12:46:00"/>
    <d v="2023-04-26T17:22:00"/>
    <x v="735"/>
    <x v="1"/>
    <n v="0"/>
    <n v="2"/>
    <n v="946"/>
    <n v="9262"/>
    <n v="4822"/>
    <n v="9262"/>
    <n v="4822"/>
    <n v="1786"/>
    <n v="946"/>
    <x v="1"/>
  </r>
  <r>
    <x v="7148"/>
    <x v="3332"/>
    <x v="3"/>
    <x v="1"/>
    <x v="0"/>
    <x v="0"/>
    <x v="1292"/>
    <d v="2023-06-07T06:45:00"/>
    <x v="99"/>
    <d v="2023-04-21T16:30:00"/>
    <d v="2023-05-12T12:35:00"/>
    <x v="156"/>
    <x v="1"/>
    <n v="0"/>
    <n v="1"/>
    <n v="16055"/>
    <n v="32015"/>
    <n v="16055"/>
    <n v="32015"/>
    <n v="16055"/>
    <n v="2010"/>
    <n v="1171"/>
    <x v="1"/>
  </r>
  <r>
    <x v="7149"/>
    <x v="455"/>
    <x v="3"/>
    <x v="1"/>
    <x v="0"/>
    <x v="0"/>
    <x v="1292"/>
    <d v="2023-05-20T06:09:00"/>
    <x v="4669"/>
    <d v="2023-04-21T14:49:00"/>
    <d v="2023-04-21T14:49:00"/>
    <x v="281"/>
    <x v="1"/>
    <n v="0"/>
    <n v="0"/>
    <m/>
    <n v="1909"/>
    <n v="1069"/>
    <n v="1909"/>
    <n v="1069"/>
    <n v="1909"/>
    <n v="1069"/>
    <x v="1"/>
  </r>
  <r>
    <x v="7150"/>
    <x v="3757"/>
    <x v="3"/>
    <x v="1"/>
    <x v="0"/>
    <x v="0"/>
    <x v="1292"/>
    <d v="2023-05-16T14:04:00"/>
    <x v="4670"/>
    <d v="2023-04-20T12:15:00"/>
    <d v="2023-05-16T14:04:00"/>
    <x v="1087"/>
    <x v="1"/>
    <n v="0"/>
    <n v="1"/>
    <n v="195"/>
    <n v="37864"/>
    <n v="19024"/>
    <n v="37864"/>
    <n v="19024"/>
    <n v="315"/>
    <n v="195"/>
    <x v="1"/>
  </r>
  <r>
    <x v="7151"/>
    <x v="1092"/>
    <x v="3"/>
    <x v="1"/>
    <x v="0"/>
    <x v="0"/>
    <x v="1292"/>
    <d v="2023-05-23T06:10:00"/>
    <x v="4671"/>
    <d v="2023-04-24T13:10:00"/>
    <d v="2023-04-24T13:10:00"/>
    <x v="325"/>
    <x v="1"/>
    <n v="0"/>
    <n v="1"/>
    <n v="3131"/>
    <n v="6130"/>
    <n v="3131"/>
    <n v="6130"/>
    <n v="3131"/>
    <n v="6130"/>
    <n v="3131"/>
    <x v="1"/>
  </r>
  <r>
    <x v="7152"/>
    <x v="455"/>
    <x v="3"/>
    <x v="1"/>
    <x v="0"/>
    <x v="0"/>
    <x v="1292"/>
    <d v="2023-05-09T16:40:00"/>
    <x v="4672"/>
    <d v="2023-05-05T18:32:00"/>
    <d v="2023-05-09T16:40:00"/>
    <x v="811"/>
    <x v="1"/>
    <n v="0"/>
    <n v="0"/>
    <m/>
    <n v="27940"/>
    <n v="14141"/>
    <n v="27940"/>
    <n v="14141"/>
    <n v="27941"/>
    <n v="14141"/>
    <x v="1"/>
  </r>
  <r>
    <x v="7153"/>
    <x v="455"/>
    <x v="3"/>
    <x v="1"/>
    <x v="0"/>
    <x v="0"/>
    <x v="1292"/>
    <d v="2023-05-20T06:09:00"/>
    <x v="4669"/>
    <d v="2023-04-21T14:49:00"/>
    <d v="2023-04-21T14:49:00"/>
    <x v="281"/>
    <x v="1"/>
    <n v="0"/>
    <n v="0"/>
    <m/>
    <n v="1909"/>
    <n v="1070"/>
    <n v="1909"/>
    <n v="1070"/>
    <n v="1909"/>
    <n v="1070"/>
    <x v="1"/>
  </r>
  <r>
    <x v="7154"/>
    <x v="455"/>
    <x v="3"/>
    <x v="1"/>
    <x v="0"/>
    <x v="0"/>
    <x v="1292"/>
    <d v="2023-05-20T06:09:00"/>
    <x v="4669"/>
    <d v="2023-04-21T14:49:00"/>
    <d v="2023-04-21T14:49:00"/>
    <x v="281"/>
    <x v="1"/>
    <n v="0"/>
    <n v="0"/>
    <m/>
    <n v="1909"/>
    <n v="1070"/>
    <n v="1909"/>
    <n v="1070"/>
    <n v="1909"/>
    <n v="1070"/>
    <x v="1"/>
  </r>
  <r>
    <x v="7155"/>
    <x v="945"/>
    <x v="3"/>
    <x v="1"/>
    <x v="0"/>
    <x v="0"/>
    <x v="1292"/>
    <d v="2023-05-20T06:09:00"/>
    <x v="4673"/>
    <d v="2023-04-21T11:09:00"/>
    <d v="2023-04-21T14:50:00"/>
    <x v="281"/>
    <x v="1"/>
    <n v="0"/>
    <n v="2"/>
    <n v="4014"/>
    <n v="1910"/>
    <n v="1070"/>
    <n v="1910"/>
    <n v="1070"/>
    <n v="1693"/>
    <n v="853"/>
    <x v="1"/>
  </r>
  <r>
    <x v="7156"/>
    <x v="720"/>
    <x v="3"/>
    <x v="1"/>
    <x v="0"/>
    <x v="0"/>
    <x v="1292"/>
    <d v="2023-05-31T06:09:00"/>
    <x v="4520"/>
    <d v="2023-04-21T17:18:00"/>
    <d v="2023-05-02T12:13:00"/>
    <x v="483"/>
    <x v="1"/>
    <n v="0"/>
    <n v="2"/>
    <n v="1219"/>
    <n v="17593"/>
    <n v="8834"/>
    <n v="17593"/>
    <n v="8834"/>
    <n v="2058"/>
    <n v="1219"/>
    <x v="1"/>
  </r>
  <r>
    <x v="7157"/>
    <x v="3987"/>
    <x v="3"/>
    <x v="1"/>
    <x v="0"/>
    <x v="0"/>
    <x v="1292"/>
    <d v="2023-06-13T13:38:00"/>
    <x v="1230"/>
    <d v="2023-04-20T13:14:00"/>
    <d v="2023-05-24T12:37:00"/>
    <x v="72"/>
    <x v="1"/>
    <n v="0"/>
    <n v="4"/>
    <n v="515"/>
    <n v="49297"/>
    <n v="24697"/>
    <n v="49297"/>
    <n v="24697"/>
    <n v="649"/>
    <n v="530"/>
    <x v="1"/>
  </r>
  <r>
    <x v="7158"/>
    <x v="455"/>
    <x v="3"/>
    <x v="1"/>
    <x v="0"/>
    <x v="0"/>
    <x v="1292"/>
    <d v="2023-05-25T06:10:00"/>
    <x v="4488"/>
    <d v="2023-04-26T15:45:00"/>
    <d v="2023-04-26T15:45:00"/>
    <x v="296"/>
    <x v="1"/>
    <n v="0"/>
    <n v="0"/>
    <m/>
    <n v="9165"/>
    <n v="4726"/>
    <n v="9165"/>
    <n v="4726"/>
    <n v="9165"/>
    <n v="4726"/>
    <x v="1"/>
  </r>
  <r>
    <x v="7159"/>
    <x v="455"/>
    <x v="3"/>
    <x v="1"/>
    <x v="0"/>
    <x v="0"/>
    <x v="1292"/>
    <d v="2023-05-20T06:09:00"/>
    <x v="4674"/>
    <d v="2023-04-21T14:50:00"/>
    <d v="2023-04-21T14:50:00"/>
    <x v="281"/>
    <x v="1"/>
    <n v="0"/>
    <n v="0"/>
    <m/>
    <n v="1910"/>
    <n v="1071"/>
    <n v="1910"/>
    <n v="1071"/>
    <n v="1910"/>
    <n v="1071"/>
    <x v="1"/>
  </r>
  <r>
    <x v="7160"/>
    <x v="1991"/>
    <x v="3"/>
    <x v="1"/>
    <x v="0"/>
    <x v="0"/>
    <x v="1292"/>
    <d v="2023-05-20T06:09:00"/>
    <x v="4675"/>
    <d v="2023-04-21T10:34:00"/>
    <d v="2023-04-21T10:34:00"/>
    <x v="235"/>
    <x v="1"/>
    <n v="0"/>
    <n v="2"/>
    <n v="815"/>
    <n v="1654"/>
    <n v="815"/>
    <n v="1654"/>
    <n v="815"/>
    <n v="1654"/>
    <n v="815"/>
    <x v="1"/>
  </r>
  <r>
    <x v="7161"/>
    <x v="3988"/>
    <x v="3"/>
    <x v="1"/>
    <x v="0"/>
    <x v="0"/>
    <x v="1292"/>
    <d v="2023-05-25T06:10:00"/>
    <x v="4676"/>
    <d v="2023-04-21T12:48:00"/>
    <d v="2023-04-26T18:00:00"/>
    <x v="927"/>
    <x v="1"/>
    <n v="0"/>
    <n v="2"/>
    <n v="948"/>
    <n v="9300"/>
    <n v="4860"/>
    <n v="9300"/>
    <n v="4860"/>
    <n v="1788"/>
    <n v="948"/>
    <x v="1"/>
  </r>
  <r>
    <x v="7162"/>
    <x v="3989"/>
    <x v="3"/>
    <x v="1"/>
    <x v="0"/>
    <x v="0"/>
    <x v="1292"/>
    <d v="2023-05-26T06:09:00"/>
    <x v="4677"/>
    <d v="2023-04-20T10:10:00"/>
    <d v="2023-04-27T10:36:00"/>
    <x v="521"/>
    <x v="1"/>
    <n v="0"/>
    <n v="2"/>
    <n v="70"/>
    <n v="10296"/>
    <n v="5136"/>
    <n v="10296"/>
    <n v="5136"/>
    <n v="190"/>
    <n v="70"/>
    <x v="1"/>
  </r>
  <r>
    <x v="7163"/>
    <x v="455"/>
    <x v="3"/>
    <x v="1"/>
    <x v="0"/>
    <x v="0"/>
    <x v="1292"/>
    <d v="2023-05-25T06:10:00"/>
    <x v="4488"/>
    <d v="2023-04-26T15:45:00"/>
    <d v="2023-04-26T15:45:00"/>
    <x v="296"/>
    <x v="1"/>
    <n v="0"/>
    <n v="0"/>
    <m/>
    <n v="9165"/>
    <n v="4726"/>
    <n v="9165"/>
    <n v="4726"/>
    <n v="9165"/>
    <n v="4726"/>
    <x v="1"/>
  </r>
  <r>
    <x v="7164"/>
    <x v="455"/>
    <x v="3"/>
    <x v="1"/>
    <x v="0"/>
    <x v="0"/>
    <x v="1292"/>
    <d v="2023-05-25T06:10:00"/>
    <x v="4485"/>
    <d v="2023-04-26T16:40:00"/>
    <d v="2023-04-26T16:40:00"/>
    <x v="735"/>
    <x v="1"/>
    <n v="0"/>
    <n v="0"/>
    <m/>
    <n v="9220"/>
    <n v="4780"/>
    <n v="9220"/>
    <n v="4780"/>
    <n v="9220"/>
    <n v="4780"/>
    <x v="1"/>
  </r>
  <r>
    <x v="7165"/>
    <x v="3288"/>
    <x v="3"/>
    <x v="1"/>
    <x v="0"/>
    <x v="0"/>
    <x v="1292"/>
    <d v="2023-06-06T06:11:00"/>
    <x v="4678"/>
    <d v="2023-04-28T10:00:00"/>
    <d v="2023-05-08T18:30:00"/>
    <x v="1047"/>
    <x v="1"/>
    <n v="0"/>
    <n v="2"/>
    <n v="5821"/>
    <n v="26610"/>
    <n v="13530"/>
    <n v="26610"/>
    <n v="13530"/>
    <n v="11700"/>
    <n v="5821"/>
    <x v="1"/>
  </r>
  <r>
    <x v="7166"/>
    <x v="455"/>
    <x v="3"/>
    <x v="1"/>
    <x v="0"/>
    <x v="0"/>
    <x v="1292"/>
    <d v="2023-06-06T06:11:00"/>
    <x v="4672"/>
    <d v="2023-05-05T18:32:00"/>
    <d v="2023-05-08T11:16:00"/>
    <x v="18"/>
    <x v="1"/>
    <n v="0"/>
    <n v="1"/>
    <n v="13096"/>
    <n v="26176"/>
    <n v="13096"/>
    <n v="26176"/>
    <n v="13096"/>
    <n v="26176"/>
    <n v="13096"/>
    <x v="1"/>
  </r>
  <r>
    <x v="7167"/>
    <x v="455"/>
    <x v="3"/>
    <x v="3"/>
    <x v="0"/>
    <x v="0"/>
    <x v="1292"/>
    <d v="2023-04-20T17:02:00"/>
    <x v="4679"/>
    <d v="2023-04-20T17:02:00"/>
    <m/>
    <x v="21"/>
    <x v="1"/>
    <n v="0"/>
    <n v="0"/>
    <m/>
    <m/>
    <m/>
    <m/>
    <m/>
    <n v="602"/>
    <n v="482"/>
    <x v="1"/>
  </r>
  <r>
    <x v="7168"/>
    <x v="2681"/>
    <x v="3"/>
    <x v="1"/>
    <x v="0"/>
    <x v="0"/>
    <x v="1292"/>
    <d v="2023-06-06T06:11:00"/>
    <x v="4680"/>
    <d v="2023-05-05T18:34:00"/>
    <d v="2023-05-08T10:07:00"/>
    <x v="976"/>
    <x v="1"/>
    <n v="0"/>
    <n v="1"/>
    <n v="13027"/>
    <n v="26107"/>
    <n v="13027"/>
    <n v="26107"/>
    <n v="13027"/>
    <n v="26107"/>
    <n v="13028"/>
    <x v="1"/>
  </r>
  <r>
    <x v="7169"/>
    <x v="455"/>
    <x v="3"/>
    <x v="1"/>
    <x v="0"/>
    <x v="0"/>
    <x v="1292"/>
    <d v="2023-05-05T09:02:00"/>
    <x v="4681"/>
    <d v="2023-05-05T09:02:00"/>
    <d v="2023-05-05T09:02:00"/>
    <x v="266"/>
    <x v="1"/>
    <n v="0"/>
    <n v="0"/>
    <m/>
    <n v="21722"/>
    <n v="10803"/>
    <n v="21722"/>
    <n v="10803"/>
    <n v="21722"/>
    <n v="10803"/>
    <x v="1"/>
  </r>
  <r>
    <x v="7170"/>
    <x v="2142"/>
    <x v="3"/>
    <x v="1"/>
    <x v="0"/>
    <x v="0"/>
    <x v="1292"/>
    <d v="2023-05-19T06:11:00"/>
    <x v="4682"/>
    <d v="2023-04-20T22:37:00"/>
    <d v="2023-04-20T22:37:00"/>
    <x v="491"/>
    <x v="1"/>
    <n v="0"/>
    <n v="1"/>
    <n v="720"/>
    <n v="937"/>
    <n v="720"/>
    <n v="937"/>
    <n v="720"/>
    <n v="937"/>
    <n v="720"/>
    <x v="1"/>
  </r>
  <r>
    <x v="7171"/>
    <x v="455"/>
    <x v="3"/>
    <x v="1"/>
    <x v="0"/>
    <x v="0"/>
    <x v="1292"/>
    <d v="2023-05-20T06:09:00"/>
    <x v="4674"/>
    <d v="2023-04-21T14:50:00"/>
    <d v="2023-04-21T14:50:00"/>
    <x v="281"/>
    <x v="1"/>
    <n v="0"/>
    <n v="0"/>
    <m/>
    <n v="1910"/>
    <n v="1071"/>
    <n v="1910"/>
    <n v="1071"/>
    <n v="1910"/>
    <n v="1071"/>
    <x v="1"/>
  </r>
  <r>
    <x v="7172"/>
    <x v="455"/>
    <x v="3"/>
    <x v="1"/>
    <x v="0"/>
    <x v="0"/>
    <x v="1292"/>
    <d v="2023-05-20T06:09:00"/>
    <x v="4683"/>
    <d v="2023-04-21T14:51:00"/>
    <d v="2023-04-21T14:51:00"/>
    <x v="281"/>
    <x v="1"/>
    <n v="0"/>
    <n v="0"/>
    <m/>
    <n v="1911"/>
    <n v="1071"/>
    <n v="1911"/>
    <n v="1071"/>
    <n v="1911"/>
    <n v="1071"/>
    <x v="1"/>
  </r>
  <r>
    <x v="7173"/>
    <x v="3990"/>
    <x v="3"/>
    <x v="1"/>
    <x v="0"/>
    <x v="0"/>
    <x v="1292"/>
    <d v="2023-05-23T06:10:00"/>
    <x v="4684"/>
    <d v="2023-04-24T13:03:00"/>
    <d v="2023-04-24T13:03:00"/>
    <x v="325"/>
    <x v="1"/>
    <n v="0"/>
    <n v="1"/>
    <n v="3124"/>
    <n v="6123"/>
    <n v="3124"/>
    <n v="6123"/>
    <n v="3124"/>
    <n v="6123"/>
    <n v="3124"/>
    <x v="1"/>
  </r>
  <r>
    <x v="7174"/>
    <x v="3991"/>
    <x v="3"/>
    <x v="2"/>
    <x v="0"/>
    <x v="0"/>
    <x v="1292"/>
    <d v="2023-06-08T17:11:00"/>
    <x v="4685"/>
    <d v="2023-04-20T12:50:00"/>
    <m/>
    <x v="21"/>
    <x v="1"/>
    <n v="0"/>
    <n v="3"/>
    <n v="230"/>
    <m/>
    <m/>
    <m/>
    <m/>
    <n v="350"/>
    <n v="230"/>
    <x v="1"/>
  </r>
  <r>
    <x v="7175"/>
    <x v="3582"/>
    <x v="3"/>
    <x v="1"/>
    <x v="0"/>
    <x v="0"/>
    <x v="1292"/>
    <d v="2023-06-18T15:36:00"/>
    <x v="4686"/>
    <d v="2023-04-20T12:03:00"/>
    <d v="2023-05-29T14:36:00"/>
    <x v="1017"/>
    <x v="1"/>
    <n v="0"/>
    <n v="3"/>
    <n v="183"/>
    <n v="56616"/>
    <n v="28416"/>
    <n v="56616"/>
    <n v="28416"/>
    <n v="37696"/>
    <n v="18856"/>
    <x v="1"/>
  </r>
  <r>
    <x v="7176"/>
    <x v="455"/>
    <x v="3"/>
    <x v="0"/>
    <x v="0"/>
    <x v="0"/>
    <x v="1292"/>
    <d v="2023-06-13T09:00:00"/>
    <x v="99"/>
    <d v="2023-04-21T16:30:00"/>
    <d v="2023-06-13T09:00:00"/>
    <x v="1088"/>
    <x v="1"/>
    <n v="0"/>
    <n v="0"/>
    <m/>
    <n v="77880"/>
    <n v="38881"/>
    <n v="77880"/>
    <n v="38881"/>
    <n v="2010"/>
    <n v="1170"/>
    <x v="1"/>
  </r>
  <r>
    <x v="7177"/>
    <x v="2016"/>
    <x v="3"/>
    <x v="1"/>
    <x v="0"/>
    <x v="0"/>
    <x v="1292"/>
    <d v="2023-05-23T06:10:00"/>
    <x v="4164"/>
    <d v="2023-04-24T12:30:00"/>
    <d v="2023-04-24T12:30:00"/>
    <x v="325"/>
    <x v="1"/>
    <n v="0"/>
    <n v="1"/>
    <n v="3091"/>
    <n v="6090"/>
    <n v="3091"/>
    <n v="6090"/>
    <n v="3091"/>
    <n v="6090"/>
    <n v="3091"/>
    <x v="1"/>
  </r>
  <r>
    <x v="7178"/>
    <x v="1252"/>
    <x v="3"/>
    <x v="1"/>
    <x v="0"/>
    <x v="0"/>
    <x v="1292"/>
    <d v="2023-05-23T06:10:00"/>
    <x v="4687"/>
    <d v="2023-04-20T18:30:00"/>
    <d v="2023-04-24T19:46:00"/>
    <x v="757"/>
    <x v="1"/>
    <n v="0"/>
    <n v="2"/>
    <n v="571"/>
    <n v="6526"/>
    <n v="3527"/>
    <n v="6526"/>
    <n v="3527"/>
    <n v="690"/>
    <n v="571"/>
    <x v="1"/>
  </r>
  <r>
    <x v="7179"/>
    <x v="455"/>
    <x v="3"/>
    <x v="1"/>
    <x v="0"/>
    <x v="0"/>
    <x v="1292"/>
    <d v="2023-04-26T12:11:00"/>
    <x v="4688"/>
    <d v="2023-04-26T12:11:00"/>
    <d v="2023-04-26T12:11:00"/>
    <x v="250"/>
    <x v="1"/>
    <n v="0"/>
    <n v="0"/>
    <m/>
    <n v="8951"/>
    <n v="4511"/>
    <n v="8951"/>
    <n v="4511"/>
    <n v="8951"/>
    <n v="4511"/>
    <x v="1"/>
  </r>
  <r>
    <x v="7180"/>
    <x v="2684"/>
    <x v="3"/>
    <x v="1"/>
    <x v="0"/>
    <x v="0"/>
    <x v="1292"/>
    <d v="2023-05-22T06:00:00"/>
    <x v="4689"/>
    <d v="2023-04-23T23:48:00"/>
    <d v="2023-04-23T23:48:00"/>
    <x v="826"/>
    <x v="1"/>
    <n v="0"/>
    <n v="1"/>
    <n v="2880"/>
    <n v="5328"/>
    <n v="2880"/>
    <n v="5328"/>
    <n v="2880"/>
    <n v="5328"/>
    <n v="2880"/>
    <x v="1"/>
  </r>
  <r>
    <x v="7181"/>
    <x v="2348"/>
    <x v="3"/>
    <x v="1"/>
    <x v="0"/>
    <x v="0"/>
    <x v="1292"/>
    <d v="2023-05-25T06:10:00"/>
    <x v="4662"/>
    <d v="2023-04-20T12:13:00"/>
    <d v="2023-04-26T18:29:00"/>
    <x v="927"/>
    <x v="1"/>
    <n v="0"/>
    <n v="2"/>
    <n v="193"/>
    <n v="9329"/>
    <n v="4889"/>
    <n v="9329"/>
    <n v="4889"/>
    <n v="313"/>
    <n v="193"/>
    <x v="1"/>
  </r>
  <r>
    <x v="7182"/>
    <x v="3992"/>
    <x v="3"/>
    <x v="1"/>
    <x v="0"/>
    <x v="0"/>
    <x v="1292"/>
    <d v="2023-05-23T06:10:00"/>
    <x v="4690"/>
    <d v="2023-04-24T13:14:00"/>
    <d v="2023-04-24T13:14:00"/>
    <x v="325"/>
    <x v="1"/>
    <n v="0"/>
    <n v="1"/>
    <n v="3134"/>
    <n v="6134"/>
    <n v="3134"/>
    <n v="6134"/>
    <n v="3134"/>
    <n v="6134"/>
    <n v="3134"/>
    <x v="1"/>
  </r>
  <r>
    <x v="7183"/>
    <x v="3378"/>
    <x v="3"/>
    <x v="1"/>
    <x v="0"/>
    <x v="0"/>
    <x v="1292"/>
    <d v="2023-05-30T06:07:00"/>
    <x v="4691"/>
    <d v="2023-05-02T00:12:00"/>
    <d v="2023-05-02T00:12:00"/>
    <x v="822"/>
    <x v="1"/>
    <n v="0"/>
    <n v="1"/>
    <n v="8640"/>
    <n v="16872"/>
    <n v="8640"/>
    <n v="16872"/>
    <n v="8640"/>
    <n v="16872"/>
    <n v="8640"/>
    <x v="1"/>
  </r>
  <r>
    <x v="7184"/>
    <x v="455"/>
    <x v="3"/>
    <x v="1"/>
    <x v="0"/>
    <x v="0"/>
    <x v="1292"/>
    <d v="2023-05-20T06:09:00"/>
    <x v="4683"/>
    <d v="2023-04-21T14:51:00"/>
    <d v="2023-04-21T14:51:00"/>
    <x v="281"/>
    <x v="1"/>
    <n v="0"/>
    <n v="0"/>
    <m/>
    <n v="1911"/>
    <n v="1072"/>
    <n v="1911"/>
    <n v="1072"/>
    <n v="1911"/>
    <n v="1072"/>
    <x v="1"/>
  </r>
  <r>
    <x v="7185"/>
    <x v="455"/>
    <x v="3"/>
    <x v="1"/>
    <x v="0"/>
    <x v="0"/>
    <x v="1292"/>
    <d v="2023-04-21T11:05:00"/>
    <x v="4381"/>
    <d v="2023-04-21T11:05:00"/>
    <d v="2023-04-21T11:05:00"/>
    <x v="235"/>
    <x v="1"/>
    <n v="0"/>
    <n v="0"/>
    <m/>
    <n v="1685"/>
    <n v="845"/>
    <n v="1685"/>
    <n v="845"/>
    <n v="1685"/>
    <n v="845"/>
    <x v="1"/>
  </r>
  <r>
    <x v="7186"/>
    <x v="455"/>
    <x v="3"/>
    <x v="1"/>
    <x v="0"/>
    <x v="0"/>
    <x v="1292"/>
    <d v="2023-05-20T06:09:00"/>
    <x v="3548"/>
    <d v="2023-04-21T14:52:00"/>
    <d v="2023-04-21T14:52:00"/>
    <x v="281"/>
    <x v="1"/>
    <n v="0"/>
    <n v="0"/>
    <m/>
    <n v="1912"/>
    <n v="1072"/>
    <n v="1912"/>
    <n v="1072"/>
    <n v="1912"/>
    <n v="1072"/>
    <x v="1"/>
  </r>
  <r>
    <x v="7187"/>
    <x v="3993"/>
    <x v="3"/>
    <x v="1"/>
    <x v="0"/>
    <x v="0"/>
    <x v="1292"/>
    <d v="2023-05-23T06:10:00"/>
    <x v="4692"/>
    <d v="2023-04-21T16:29:00"/>
    <d v="2023-04-24T12:20:00"/>
    <x v="324"/>
    <x v="1"/>
    <n v="0"/>
    <n v="1"/>
    <n v="3081"/>
    <n v="6080"/>
    <n v="3081"/>
    <n v="6080"/>
    <n v="3081"/>
    <n v="2009"/>
    <n v="1169"/>
    <x v="1"/>
  </r>
  <r>
    <x v="7188"/>
    <x v="2317"/>
    <x v="3"/>
    <x v="4"/>
    <x v="0"/>
    <x v="0"/>
    <x v="202"/>
    <d v="2023-04-26T16:43:00"/>
    <x v="4693"/>
    <d v="2023-04-26T16:43:00"/>
    <m/>
    <x v="21"/>
    <x v="1"/>
    <n v="0"/>
    <n v="1"/>
    <n v="4783"/>
    <m/>
    <m/>
    <m/>
    <m/>
    <n v="9222"/>
    <n v="4783"/>
    <x v="1"/>
  </r>
  <r>
    <x v="7189"/>
    <x v="3994"/>
    <x v="3"/>
    <x v="1"/>
    <x v="0"/>
    <x v="0"/>
    <x v="202"/>
    <d v="2023-05-25T06:10:00"/>
    <x v="4694"/>
    <d v="2023-04-26T15:46:00"/>
    <d v="2023-04-26T15:46:00"/>
    <x v="296"/>
    <x v="1"/>
    <n v="0"/>
    <n v="1"/>
    <n v="6289"/>
    <n v="9165"/>
    <n v="4727"/>
    <n v="9165"/>
    <n v="4727"/>
    <n v="9165"/>
    <n v="4727"/>
    <x v="1"/>
  </r>
  <r>
    <x v="7190"/>
    <x v="455"/>
    <x v="3"/>
    <x v="1"/>
    <x v="0"/>
    <x v="0"/>
    <x v="202"/>
    <d v="2023-05-25T06:10:00"/>
    <x v="4653"/>
    <d v="2023-04-26T15:46:00"/>
    <d v="2023-04-26T15:46:00"/>
    <x v="296"/>
    <x v="1"/>
    <n v="0"/>
    <n v="0"/>
    <m/>
    <n v="9165"/>
    <n v="4726"/>
    <n v="9165"/>
    <n v="4726"/>
    <n v="9165"/>
    <n v="4726"/>
    <x v="1"/>
  </r>
  <r>
    <x v="7191"/>
    <x v="796"/>
    <x v="3"/>
    <x v="1"/>
    <x v="0"/>
    <x v="0"/>
    <x v="202"/>
    <d v="2023-06-14T12:36:00"/>
    <x v="989"/>
    <d v="2023-04-25T11:29:00"/>
    <d v="2023-05-25T12:15:00"/>
    <x v="1089"/>
    <x v="1"/>
    <n v="0"/>
    <n v="2"/>
    <n v="3749"/>
    <n v="50713"/>
    <n v="25395"/>
    <n v="50713"/>
    <n v="25395"/>
    <n v="7467"/>
    <n v="3749"/>
    <x v="1"/>
  </r>
  <r>
    <x v="7192"/>
    <x v="455"/>
    <x v="3"/>
    <x v="1"/>
    <x v="0"/>
    <x v="0"/>
    <x v="202"/>
    <d v="2023-05-20T06:09:00"/>
    <x v="3548"/>
    <d v="2023-04-21T14:52:00"/>
    <d v="2023-04-21T14:52:00"/>
    <x v="281"/>
    <x v="1"/>
    <n v="0"/>
    <n v="0"/>
    <m/>
    <n v="1911"/>
    <n v="1073"/>
    <n v="1911"/>
    <n v="1073"/>
    <n v="1911"/>
    <n v="1073"/>
    <x v="1"/>
  </r>
  <r>
    <x v="7193"/>
    <x v="455"/>
    <x v="3"/>
    <x v="4"/>
    <x v="0"/>
    <x v="0"/>
    <x v="202"/>
    <d v="2023-04-27T09:02:00"/>
    <x v="4490"/>
    <d v="2023-04-27T08:56:00"/>
    <m/>
    <x v="21"/>
    <x v="1"/>
    <n v="0"/>
    <n v="0"/>
    <m/>
    <m/>
    <m/>
    <m/>
    <m/>
    <n v="10200"/>
    <n v="5042"/>
    <x v="1"/>
  </r>
  <r>
    <x v="7194"/>
    <x v="455"/>
    <x v="3"/>
    <x v="1"/>
    <x v="0"/>
    <x v="0"/>
    <x v="202"/>
    <d v="2023-05-20T06:09:00"/>
    <x v="4695"/>
    <d v="2023-04-21T14:53:00"/>
    <d v="2023-04-21T14:53:00"/>
    <x v="281"/>
    <x v="1"/>
    <n v="0"/>
    <n v="0"/>
    <m/>
    <n v="1911"/>
    <n v="1073"/>
    <n v="1911"/>
    <n v="1073"/>
    <n v="1911"/>
    <n v="1073"/>
    <x v="1"/>
  </r>
  <r>
    <x v="7195"/>
    <x v="455"/>
    <x v="3"/>
    <x v="1"/>
    <x v="0"/>
    <x v="0"/>
    <x v="202"/>
    <d v="2023-05-20T06:09:00"/>
    <x v="4695"/>
    <d v="2023-04-21T14:53:00"/>
    <d v="2023-04-21T14:53:00"/>
    <x v="281"/>
    <x v="1"/>
    <n v="0"/>
    <n v="0"/>
    <m/>
    <n v="1911"/>
    <n v="1073"/>
    <n v="1911"/>
    <n v="1073"/>
    <n v="1911"/>
    <n v="1073"/>
    <x v="1"/>
  </r>
  <r>
    <x v="7196"/>
    <x v="2340"/>
    <x v="3"/>
    <x v="1"/>
    <x v="0"/>
    <x v="0"/>
    <x v="202"/>
    <d v="2023-05-20T06:09:00"/>
    <x v="4696"/>
    <d v="2023-04-21T14:53:00"/>
    <d v="2023-04-21T14:53:00"/>
    <x v="281"/>
    <x v="1"/>
    <n v="0"/>
    <n v="1"/>
    <n v="3077"/>
    <n v="1912"/>
    <n v="1074"/>
    <n v="1912"/>
    <n v="1074"/>
    <n v="1912"/>
    <n v="1074"/>
    <x v="1"/>
  </r>
  <r>
    <x v="7197"/>
    <x v="3579"/>
    <x v="3"/>
    <x v="1"/>
    <x v="0"/>
    <x v="0"/>
    <x v="202"/>
    <d v="2023-06-07T06:09:00"/>
    <x v="4697"/>
    <d v="2023-04-20T14:45:00"/>
    <d v="2023-05-09T16:23:00"/>
    <x v="350"/>
    <x v="1"/>
    <n v="0"/>
    <n v="2"/>
    <n v="345"/>
    <n v="27921"/>
    <n v="14123"/>
    <n v="27921"/>
    <n v="14123"/>
    <n v="463"/>
    <n v="345"/>
    <x v="1"/>
  </r>
  <r>
    <x v="7198"/>
    <x v="1234"/>
    <x v="3"/>
    <x v="1"/>
    <x v="0"/>
    <x v="0"/>
    <x v="202"/>
    <d v="2023-05-23T06:10:00"/>
    <x v="4698"/>
    <d v="2023-04-20T11:25:00"/>
    <d v="2023-04-24T17:31:00"/>
    <x v="629"/>
    <x v="1"/>
    <n v="0"/>
    <n v="2"/>
    <n v="145"/>
    <n v="6389"/>
    <n v="3391"/>
    <n v="6389"/>
    <n v="3391"/>
    <n v="263"/>
    <n v="145"/>
    <x v="1"/>
  </r>
  <r>
    <x v="7199"/>
    <x v="3995"/>
    <x v="3"/>
    <x v="1"/>
    <x v="0"/>
    <x v="0"/>
    <x v="4729"/>
    <d v="2023-05-25T06:10:00"/>
    <x v="4699"/>
    <d v="2023-04-21T12:37:00"/>
    <d v="2023-04-26T17:14:00"/>
    <x v="735"/>
    <x v="1"/>
    <n v="0"/>
    <n v="2"/>
    <n v="938"/>
    <n v="9252"/>
    <n v="4814"/>
    <n v="9252"/>
    <n v="4814"/>
    <n v="1776"/>
    <n v="938"/>
    <x v="1"/>
  </r>
  <r>
    <x v="7200"/>
    <x v="2104"/>
    <x v="3"/>
    <x v="1"/>
    <x v="0"/>
    <x v="0"/>
    <x v="4729"/>
    <d v="2023-06-01T06:08:00"/>
    <x v="4700"/>
    <d v="2023-04-21T17:49:00"/>
    <d v="2023-05-03T18:40:00"/>
    <x v="367"/>
    <x v="1"/>
    <n v="0"/>
    <n v="4"/>
    <n v="1250"/>
    <n v="19419"/>
    <n v="9941"/>
    <n v="19419"/>
    <n v="9941"/>
    <n v="2088"/>
    <n v="1250"/>
    <x v="1"/>
  </r>
  <r>
    <x v="7201"/>
    <x v="2019"/>
    <x v="3"/>
    <x v="1"/>
    <x v="0"/>
    <x v="0"/>
    <x v="4729"/>
    <d v="2023-06-06T06:11:00"/>
    <x v="4635"/>
    <d v="2023-05-08T12:04:00"/>
    <d v="2023-05-08T15:55:00"/>
    <x v="851"/>
    <x v="1"/>
    <n v="0"/>
    <n v="1"/>
    <n v="13376"/>
    <n v="26454"/>
    <n v="13376"/>
    <n v="26454"/>
    <n v="13376"/>
    <n v="26454"/>
    <n v="13376"/>
    <x v="1"/>
  </r>
  <r>
    <x v="7202"/>
    <x v="3996"/>
    <x v="3"/>
    <x v="1"/>
    <x v="0"/>
    <x v="0"/>
    <x v="4729"/>
    <d v="2023-05-20T06:09:00"/>
    <x v="4701"/>
    <d v="2023-04-21T20:09:00"/>
    <d v="2023-04-21T20:09:00"/>
    <x v="249"/>
    <x v="1"/>
    <n v="0"/>
    <n v="1"/>
    <n v="1389"/>
    <n v="2227"/>
    <n v="1389"/>
    <n v="2227"/>
    <n v="1389"/>
    <n v="2227"/>
    <n v="1389"/>
    <x v="1"/>
  </r>
  <r>
    <x v="7203"/>
    <x v="3997"/>
    <x v="3"/>
    <x v="1"/>
    <x v="0"/>
    <x v="0"/>
    <x v="4729"/>
    <d v="2023-05-23T06:10:00"/>
    <x v="4666"/>
    <d v="2023-04-24T14:58:00"/>
    <d v="2023-04-24T15:35:00"/>
    <x v="182"/>
    <x v="1"/>
    <n v="0"/>
    <n v="2"/>
    <n v="3253"/>
    <n v="6274"/>
    <n v="3276"/>
    <n v="6274"/>
    <n v="3276"/>
    <n v="6250"/>
    <n v="3253"/>
    <x v="1"/>
  </r>
  <r>
    <x v="7204"/>
    <x v="2847"/>
    <x v="3"/>
    <x v="1"/>
    <x v="0"/>
    <x v="0"/>
    <x v="4729"/>
    <d v="2023-05-20T06:09:00"/>
    <x v="4702"/>
    <d v="2023-04-20T13:10:00"/>
    <d v="2023-04-21T13:26:00"/>
    <x v="343"/>
    <x v="1"/>
    <n v="0"/>
    <n v="1"/>
    <n v="987"/>
    <n v="1825"/>
    <n v="987"/>
    <n v="1825"/>
    <n v="987"/>
    <n v="1825"/>
    <n v="987"/>
    <x v="1"/>
  </r>
  <r>
    <x v="7205"/>
    <x v="3998"/>
    <x v="3"/>
    <x v="1"/>
    <x v="0"/>
    <x v="0"/>
    <x v="4729"/>
    <d v="2023-05-25T06:10:00"/>
    <x v="479"/>
    <d v="2023-04-20T12:08:00"/>
    <d v="2023-04-26T18:21:00"/>
    <x v="927"/>
    <x v="1"/>
    <n v="0"/>
    <n v="2"/>
    <n v="188"/>
    <n v="9319"/>
    <n v="4881"/>
    <n v="9319"/>
    <n v="4881"/>
    <n v="306"/>
    <n v="188"/>
    <x v="1"/>
  </r>
  <r>
    <x v="7206"/>
    <x v="455"/>
    <x v="3"/>
    <x v="1"/>
    <x v="0"/>
    <x v="0"/>
    <x v="4729"/>
    <d v="2023-05-20T06:09:00"/>
    <x v="4695"/>
    <d v="2023-04-21T14:53:00"/>
    <d v="2023-04-21T14:53:00"/>
    <x v="281"/>
    <x v="1"/>
    <n v="0"/>
    <n v="0"/>
    <m/>
    <n v="1912"/>
    <n v="1074"/>
    <n v="1912"/>
    <n v="1074"/>
    <n v="1912"/>
    <n v="1074"/>
    <x v="1"/>
  </r>
  <r>
    <x v="7207"/>
    <x v="3502"/>
    <x v="3"/>
    <x v="1"/>
    <x v="0"/>
    <x v="0"/>
    <x v="4729"/>
    <d v="2023-05-22T06:00:00"/>
    <x v="4703"/>
    <d v="2023-04-23T23:51:00"/>
    <d v="2023-04-23T23:51:00"/>
    <x v="826"/>
    <x v="1"/>
    <n v="0"/>
    <n v="1"/>
    <n v="2880"/>
    <n v="5330"/>
    <n v="2880"/>
    <n v="5330"/>
    <n v="2880"/>
    <n v="5330"/>
    <n v="2880"/>
    <x v="1"/>
  </r>
  <r>
    <x v="7208"/>
    <x v="455"/>
    <x v="3"/>
    <x v="1"/>
    <x v="0"/>
    <x v="0"/>
    <x v="4729"/>
    <d v="2023-04-20T10:48:00"/>
    <x v="4704"/>
    <d v="2023-04-20T10:48:00"/>
    <d v="2023-04-20T10:48:00"/>
    <x v="338"/>
    <x v="1"/>
    <n v="0"/>
    <n v="0"/>
    <m/>
    <n v="226"/>
    <n v="108"/>
    <n v="226"/>
    <n v="108"/>
    <n v="226"/>
    <n v="108"/>
    <x v="1"/>
  </r>
  <r>
    <x v="7209"/>
    <x v="455"/>
    <x v="3"/>
    <x v="1"/>
    <x v="0"/>
    <x v="0"/>
    <x v="4729"/>
    <d v="2023-04-20T10:01:00"/>
    <x v="4074"/>
    <d v="2023-04-20T10:01:00"/>
    <d v="2023-04-20T10:01:00"/>
    <x v="503"/>
    <x v="1"/>
    <n v="0"/>
    <n v="0"/>
    <m/>
    <n v="179"/>
    <n v="62"/>
    <n v="179"/>
    <n v="62"/>
    <n v="179"/>
    <n v="62"/>
    <x v="1"/>
  </r>
  <r>
    <x v="7210"/>
    <x v="455"/>
    <x v="3"/>
    <x v="1"/>
    <x v="0"/>
    <x v="0"/>
    <x v="4729"/>
    <d v="2023-05-20T06:09:00"/>
    <x v="4705"/>
    <d v="2023-04-21T14:58:00"/>
    <d v="2023-04-21T14:58:00"/>
    <x v="281"/>
    <x v="1"/>
    <n v="0"/>
    <n v="0"/>
    <m/>
    <n v="1917"/>
    <n v="1079"/>
    <n v="1917"/>
    <n v="1079"/>
    <n v="1917"/>
    <n v="1079"/>
    <x v="1"/>
  </r>
  <r>
    <x v="7211"/>
    <x v="455"/>
    <x v="3"/>
    <x v="1"/>
    <x v="0"/>
    <x v="0"/>
    <x v="4729"/>
    <d v="2023-04-21T17:09:00"/>
    <x v="4706"/>
    <d v="2023-04-21T17:09:00"/>
    <d v="2023-04-21T17:09:00"/>
    <x v="712"/>
    <x v="1"/>
    <n v="0"/>
    <n v="0"/>
    <m/>
    <n v="2048"/>
    <n v="1210"/>
    <n v="2048"/>
    <n v="1210"/>
    <n v="2048"/>
    <n v="1210"/>
    <x v="1"/>
  </r>
  <r>
    <x v="7212"/>
    <x v="3108"/>
    <x v="3"/>
    <x v="1"/>
    <x v="0"/>
    <x v="0"/>
    <x v="4729"/>
    <d v="2023-06-02T06:09:00"/>
    <x v="4707"/>
    <d v="2023-04-20T13:44:00"/>
    <d v="2023-05-04T11:43:00"/>
    <x v="221"/>
    <x v="1"/>
    <n v="0"/>
    <n v="3"/>
    <n v="284"/>
    <n v="20441"/>
    <n v="10243"/>
    <n v="20441"/>
    <n v="10243"/>
    <n v="402"/>
    <n v="284"/>
    <x v="1"/>
  </r>
  <r>
    <x v="7213"/>
    <x v="455"/>
    <x v="3"/>
    <x v="1"/>
    <x v="0"/>
    <x v="0"/>
    <x v="4729"/>
    <d v="2023-04-26T10:43:00"/>
    <x v="4708"/>
    <d v="2023-04-26T10:43:00"/>
    <d v="2023-04-26T10:43:00"/>
    <x v="649"/>
    <x v="1"/>
    <n v="0"/>
    <n v="0"/>
    <m/>
    <n v="8862"/>
    <n v="4424"/>
    <n v="8862"/>
    <n v="4424"/>
    <n v="8862"/>
    <n v="4424"/>
    <x v="1"/>
  </r>
  <r>
    <x v="7214"/>
    <x v="455"/>
    <x v="3"/>
    <x v="1"/>
    <x v="0"/>
    <x v="0"/>
    <x v="4729"/>
    <d v="2023-06-06T06:11:00"/>
    <x v="4709"/>
    <d v="2023-05-05T18:35:00"/>
    <d v="2023-05-08T12:04:00"/>
    <x v="264"/>
    <x v="1"/>
    <n v="0"/>
    <n v="1"/>
    <n v="13145"/>
    <n v="26223"/>
    <n v="13145"/>
    <n v="26223"/>
    <n v="13145"/>
    <n v="26223"/>
    <n v="13145"/>
    <x v="1"/>
  </r>
  <r>
    <x v="7215"/>
    <x v="455"/>
    <x v="3"/>
    <x v="0"/>
    <x v="0"/>
    <x v="0"/>
    <x v="4729"/>
    <d v="2023-06-03T23:01:00"/>
    <x v="4710"/>
    <d v="2023-05-08T12:05:00"/>
    <d v="2023-06-03T23:01:00"/>
    <x v="160"/>
    <x v="1"/>
    <n v="0"/>
    <n v="0"/>
    <m/>
    <n v="64319"/>
    <n v="32400"/>
    <n v="64319"/>
    <n v="32400"/>
    <n v="64319"/>
    <n v="32400"/>
    <x v="1"/>
  </r>
  <r>
    <x v="7216"/>
    <x v="2987"/>
    <x v="3"/>
    <x v="1"/>
    <x v="0"/>
    <x v="0"/>
    <x v="4729"/>
    <d v="2023-05-23T06:10:00"/>
    <x v="1096"/>
    <d v="2023-04-24T12:41:00"/>
    <d v="2023-04-24T12:41:00"/>
    <x v="325"/>
    <x v="1"/>
    <n v="0"/>
    <n v="1"/>
    <n v="3102"/>
    <n v="6100"/>
    <n v="3102"/>
    <n v="6100"/>
    <n v="3102"/>
    <n v="6100"/>
    <n v="3102"/>
    <x v="1"/>
  </r>
  <r>
    <x v="7217"/>
    <x v="455"/>
    <x v="3"/>
    <x v="1"/>
    <x v="0"/>
    <x v="0"/>
    <x v="4729"/>
    <d v="2023-04-24T15:55:00"/>
    <x v="4666"/>
    <d v="2023-04-24T14:58:00"/>
    <d v="2023-04-24T15:55:00"/>
    <x v="182"/>
    <x v="1"/>
    <n v="0"/>
    <n v="0"/>
    <m/>
    <n v="6293"/>
    <n v="3296"/>
    <n v="6293"/>
    <n v="3296"/>
    <n v="6293"/>
    <n v="3295"/>
    <x v="1"/>
  </r>
  <r>
    <x v="7218"/>
    <x v="3572"/>
    <x v="3"/>
    <x v="1"/>
    <x v="0"/>
    <x v="0"/>
    <x v="4729"/>
    <d v="2023-05-20T06:09:00"/>
    <x v="4711"/>
    <d v="2023-04-20T13:05:00"/>
    <d v="2023-04-21T13:32:00"/>
    <x v="282"/>
    <x v="1"/>
    <n v="0"/>
    <n v="1"/>
    <n v="992"/>
    <n v="1830"/>
    <n v="992"/>
    <n v="1830"/>
    <n v="992"/>
    <n v="1830"/>
    <n v="992"/>
    <x v="1"/>
  </r>
  <r>
    <x v="7219"/>
    <x v="2653"/>
    <x v="3"/>
    <x v="1"/>
    <x v="0"/>
    <x v="0"/>
    <x v="4729"/>
    <d v="2023-05-23T06:10:00"/>
    <x v="4712"/>
    <d v="2023-04-20T10:45:00"/>
    <d v="2023-04-24T16:25:00"/>
    <x v="182"/>
    <x v="1"/>
    <n v="0"/>
    <n v="2"/>
    <n v="106"/>
    <n v="6323"/>
    <n v="3325"/>
    <n v="6323"/>
    <n v="3325"/>
    <n v="223"/>
    <n v="106"/>
    <x v="1"/>
  </r>
  <r>
    <x v="7220"/>
    <x v="455"/>
    <x v="3"/>
    <x v="1"/>
    <x v="0"/>
    <x v="0"/>
    <x v="4729"/>
    <d v="2023-04-25T13:12:00"/>
    <x v="4713"/>
    <d v="2023-04-25T13:12:00"/>
    <d v="2023-04-25T13:12:00"/>
    <x v="466"/>
    <x v="1"/>
    <n v="0"/>
    <n v="0"/>
    <m/>
    <n v="7570"/>
    <n v="3852"/>
    <n v="7570"/>
    <n v="3852"/>
    <n v="7570"/>
    <n v="3852"/>
    <x v="1"/>
  </r>
  <r>
    <x v="7221"/>
    <x v="395"/>
    <x v="3"/>
    <x v="1"/>
    <x v="0"/>
    <x v="0"/>
    <x v="4729"/>
    <d v="2023-05-20T06:09:00"/>
    <x v="4714"/>
    <d v="2023-04-20T13:18:00"/>
    <d v="2023-04-21T13:19:00"/>
    <x v="343"/>
    <x v="1"/>
    <n v="0"/>
    <n v="1"/>
    <n v="979"/>
    <n v="1817"/>
    <n v="979"/>
    <n v="1817"/>
    <n v="979"/>
    <n v="1817"/>
    <n v="979"/>
    <x v="1"/>
  </r>
  <r>
    <x v="7222"/>
    <x v="455"/>
    <x v="3"/>
    <x v="1"/>
    <x v="0"/>
    <x v="0"/>
    <x v="4729"/>
    <d v="2023-04-21T20:12:00"/>
    <x v="4715"/>
    <d v="2023-04-21T20:12:00"/>
    <d v="2023-04-21T20:12:00"/>
    <x v="249"/>
    <x v="1"/>
    <n v="0"/>
    <n v="0"/>
    <m/>
    <n v="2230"/>
    <n v="1393"/>
    <n v="2230"/>
    <n v="1393"/>
    <n v="2230"/>
    <n v="1393"/>
    <x v="1"/>
  </r>
  <r>
    <x v="7223"/>
    <x v="455"/>
    <x v="3"/>
    <x v="1"/>
    <x v="0"/>
    <x v="0"/>
    <x v="4729"/>
    <d v="2023-06-07T06:45:00"/>
    <x v="4716"/>
    <d v="2023-05-08T14:12:00"/>
    <d v="2023-05-11T12:54:00"/>
    <x v="458"/>
    <x v="1"/>
    <n v="0"/>
    <n v="0"/>
    <m/>
    <n v="30592"/>
    <n v="15355"/>
    <n v="30592"/>
    <n v="15355"/>
    <n v="30592"/>
    <n v="15354"/>
    <x v="1"/>
  </r>
  <r>
    <x v="7224"/>
    <x v="2008"/>
    <x v="3"/>
    <x v="1"/>
    <x v="0"/>
    <x v="0"/>
    <x v="4729"/>
    <d v="2023-05-23T06:10:00"/>
    <x v="4717"/>
    <d v="2023-04-20T18:28:00"/>
    <d v="2023-04-24T18:17:00"/>
    <x v="823"/>
    <x v="1"/>
    <n v="0"/>
    <n v="2"/>
    <n v="568"/>
    <n v="6435"/>
    <n v="3437"/>
    <n v="6435"/>
    <n v="3437"/>
    <n v="686"/>
    <n v="568"/>
    <x v="1"/>
  </r>
  <r>
    <x v="7225"/>
    <x v="3999"/>
    <x v="3"/>
    <x v="1"/>
    <x v="0"/>
    <x v="0"/>
    <x v="4729"/>
    <d v="2023-05-31T06:09:00"/>
    <x v="1209"/>
    <d v="2023-04-20T10:41:00"/>
    <d v="2023-05-02T09:20:00"/>
    <x v="758"/>
    <x v="1"/>
    <n v="0"/>
    <n v="6"/>
    <n v="101"/>
    <n v="17418"/>
    <n v="8660"/>
    <n v="17418"/>
    <n v="8660"/>
    <n v="1462"/>
    <n v="624"/>
    <x v="1"/>
  </r>
  <r>
    <x v="7226"/>
    <x v="943"/>
    <x v="3"/>
    <x v="1"/>
    <x v="0"/>
    <x v="0"/>
    <x v="4729"/>
    <d v="2023-05-27T06:08:00"/>
    <x v="4718"/>
    <d v="2023-04-28T18:12:00"/>
    <d v="2023-04-28T18:12:00"/>
    <x v="839"/>
    <x v="1"/>
    <n v="0"/>
    <n v="1"/>
    <n v="6313"/>
    <n v="12190"/>
    <n v="6313"/>
    <n v="12190"/>
    <n v="6313"/>
    <n v="12190"/>
    <n v="6313"/>
    <x v="1"/>
  </r>
  <r>
    <x v="7227"/>
    <x v="455"/>
    <x v="3"/>
    <x v="1"/>
    <x v="0"/>
    <x v="0"/>
    <x v="4729"/>
    <d v="2023-05-25T06:10:00"/>
    <x v="533"/>
    <d v="2023-04-26T15:47:00"/>
    <d v="2023-04-26T15:47:00"/>
    <x v="296"/>
    <x v="1"/>
    <n v="0"/>
    <n v="0"/>
    <m/>
    <n v="9165"/>
    <n v="4727"/>
    <n v="9165"/>
    <n v="4727"/>
    <n v="9165"/>
    <n v="4727"/>
    <x v="1"/>
  </r>
  <r>
    <x v="7228"/>
    <x v="588"/>
    <x v="3"/>
    <x v="1"/>
    <x v="0"/>
    <x v="0"/>
    <x v="4729"/>
    <d v="2023-05-20T06:09:00"/>
    <x v="4719"/>
    <d v="2023-04-20T13:04:00"/>
    <d v="2023-04-21T13:34:00"/>
    <x v="282"/>
    <x v="1"/>
    <n v="0"/>
    <n v="1"/>
    <n v="995"/>
    <n v="1832"/>
    <n v="995"/>
    <n v="1832"/>
    <n v="995"/>
    <n v="1832"/>
    <n v="995"/>
    <x v="1"/>
  </r>
  <r>
    <x v="7229"/>
    <x v="4000"/>
    <x v="3"/>
    <x v="2"/>
    <x v="0"/>
    <x v="0"/>
    <x v="4730"/>
    <d v="2023-06-12T16:20:00"/>
    <x v="4720"/>
    <d v="2023-04-20T12:35:00"/>
    <m/>
    <x v="21"/>
    <x v="1"/>
    <n v="0"/>
    <n v="10"/>
    <n v="4914"/>
    <m/>
    <m/>
    <m/>
    <m/>
    <n v="44664"/>
    <n v="22297"/>
    <x v="1"/>
  </r>
  <r>
    <x v="7230"/>
    <x v="3174"/>
    <x v="0"/>
    <x v="1"/>
    <x v="0"/>
    <x v="0"/>
    <x v="4731"/>
    <d v="2023-05-19T06:11:00"/>
    <x v="1218"/>
    <d v="2023-04-20T11:27:00"/>
    <d v="2023-04-20T13:52:00"/>
    <x v="531"/>
    <x v="0"/>
    <n v="0"/>
    <n v="1"/>
    <n v="290"/>
    <n v="290"/>
    <n v="290"/>
    <n v="290"/>
    <n v="290"/>
    <n v="290"/>
    <n v="290"/>
    <x v="2"/>
  </r>
  <r>
    <x v="7231"/>
    <x v="4001"/>
    <x v="0"/>
    <x v="1"/>
    <x v="0"/>
    <x v="0"/>
    <x v="4732"/>
    <d v="2023-05-19T06:11:00"/>
    <x v="4721"/>
    <d v="2023-04-20T11:28:00"/>
    <d v="2023-04-20T16:06:00"/>
    <x v="433"/>
    <x v="0"/>
    <n v="0"/>
    <n v="1"/>
    <n v="401"/>
    <n v="401"/>
    <n v="401"/>
    <n v="401"/>
    <n v="401"/>
    <n v="401"/>
    <n v="401"/>
    <x v="1"/>
  </r>
  <r>
    <x v="7232"/>
    <x v="4002"/>
    <x v="1"/>
    <x v="1"/>
    <x v="0"/>
    <x v="0"/>
    <x v="4733"/>
    <d v="2023-04-20T16:59:00"/>
    <x v="4722"/>
    <d v="2023-04-20T12:06:00"/>
    <d v="2023-04-20T16:59:00"/>
    <x v="433"/>
    <x v="1"/>
    <n v="0"/>
    <n v="0"/>
    <m/>
    <n v="447"/>
    <n v="447"/>
    <n v="447"/>
    <n v="447"/>
    <n v="446"/>
    <n v="446"/>
    <x v="1"/>
  </r>
  <r>
    <x v="7233"/>
    <x v="25"/>
    <x v="0"/>
    <x v="1"/>
    <x v="0"/>
    <x v="1"/>
    <x v="4734"/>
    <d v="2023-05-22T06:00:00"/>
    <x v="475"/>
    <d v="2023-04-20T10:36:00"/>
    <d v="2023-04-23T09:11:00"/>
    <x v="564"/>
    <x v="0"/>
    <n v="0"/>
    <n v="15"/>
    <n v="46"/>
    <n v="4279"/>
    <n v="2119"/>
    <n v="4279"/>
    <n v="2119"/>
    <n v="4278"/>
    <n v="2118"/>
    <x v="1"/>
  </r>
  <r>
    <x v="7234"/>
    <x v="898"/>
    <x v="3"/>
    <x v="1"/>
    <x v="0"/>
    <x v="0"/>
    <x v="4735"/>
    <d v="2023-05-19T06:11:00"/>
    <x v="4723"/>
    <d v="2023-04-20T12:33:00"/>
    <d v="2023-04-20T17:50:00"/>
    <x v="807"/>
    <x v="1"/>
    <n v="0"/>
    <n v="1"/>
    <n v="466"/>
    <n v="466"/>
    <n v="466"/>
    <n v="466"/>
    <n v="466"/>
    <n v="465"/>
    <n v="465"/>
    <x v="1"/>
  </r>
  <r>
    <x v="7235"/>
    <x v="4003"/>
    <x v="0"/>
    <x v="1"/>
    <x v="0"/>
    <x v="0"/>
    <x v="4736"/>
    <d v="2023-05-26T06:09:00"/>
    <x v="4721"/>
    <d v="2023-04-20T11:28:00"/>
    <d v="2023-04-27T09:43:00"/>
    <x v="28"/>
    <x v="0"/>
    <n v="0"/>
    <n v="2"/>
    <n v="301"/>
    <n v="10056"/>
    <n v="5016"/>
    <n v="10056"/>
    <n v="5016"/>
    <n v="10057"/>
    <n v="5017"/>
    <x v="1"/>
  </r>
  <r>
    <x v="7236"/>
    <x v="1280"/>
    <x v="1"/>
    <x v="1"/>
    <x v="0"/>
    <x v="0"/>
    <x v="4737"/>
    <d v="2023-06-14T15:36:00"/>
    <x v="4722"/>
    <d v="2023-04-20T12:06:00"/>
    <d v="2023-05-25T15:11:00"/>
    <x v="1089"/>
    <x v="1"/>
    <n v="0"/>
    <n v="2"/>
    <n v="3019"/>
    <n v="50703"/>
    <n v="25503"/>
    <n v="50703"/>
    <n v="25503"/>
    <n v="50703"/>
    <n v="25503"/>
    <x v="1"/>
  </r>
  <r>
    <x v="7237"/>
    <x v="3434"/>
    <x v="1"/>
    <x v="1"/>
    <x v="0"/>
    <x v="0"/>
    <x v="492"/>
    <d v="2023-04-21T11:12:00"/>
    <x v="478"/>
    <d v="2023-04-20T12:07:00"/>
    <d v="2023-04-21T11:12:00"/>
    <x v="376"/>
    <x v="1"/>
    <n v="0"/>
    <n v="0"/>
    <m/>
    <n v="1501"/>
    <n v="781"/>
    <n v="1501"/>
    <n v="781"/>
    <n v="1501"/>
    <n v="781"/>
    <x v="1"/>
  </r>
  <r>
    <x v="7238"/>
    <x v="592"/>
    <x v="0"/>
    <x v="1"/>
    <x v="0"/>
    <x v="0"/>
    <x v="4738"/>
    <d v="2023-05-21T06:00:00"/>
    <x v="4724"/>
    <d v="2023-04-20T11:29:00"/>
    <d v="2023-04-22T14:15:00"/>
    <x v="280"/>
    <x v="0"/>
    <n v="0"/>
    <n v="1"/>
    <n v="1683"/>
    <n v="3123"/>
    <n v="1683"/>
    <n v="3123"/>
    <n v="1683"/>
    <n v="3123"/>
    <n v="1683"/>
    <x v="1"/>
  </r>
  <r>
    <x v="7239"/>
    <x v="428"/>
    <x v="3"/>
    <x v="4"/>
    <x v="0"/>
    <x v="0"/>
    <x v="4739"/>
    <d v="2023-05-03T18:21:00"/>
    <x v="1228"/>
    <d v="2023-04-20T12:32:00"/>
    <m/>
    <x v="21"/>
    <x v="1"/>
    <n v="0"/>
    <n v="2"/>
    <n v="1144"/>
    <m/>
    <m/>
    <m/>
    <m/>
    <n v="3793"/>
    <n v="2353"/>
    <x v="1"/>
  </r>
  <r>
    <x v="7240"/>
    <x v="469"/>
    <x v="0"/>
    <x v="1"/>
    <x v="0"/>
    <x v="1"/>
    <x v="4740"/>
    <d v="2023-05-19T06:11:00"/>
    <x v="475"/>
    <d v="2023-04-20T10:36:00"/>
    <d v="2023-04-20T12:58:00"/>
    <x v="503"/>
    <x v="0"/>
    <n v="0"/>
    <n v="1"/>
    <n v="158"/>
    <n v="158"/>
    <n v="158"/>
    <n v="158"/>
    <n v="158"/>
    <n v="158"/>
    <n v="158"/>
    <x v="2"/>
  </r>
  <r>
    <x v="7241"/>
    <x v="1229"/>
    <x v="2"/>
    <x v="0"/>
    <x v="0"/>
    <x v="0"/>
    <x v="4741"/>
    <d v="2023-06-07T17:12:00"/>
    <x v="4725"/>
    <d v="2023-04-20T11:13:00"/>
    <d v="2023-05-31T17:52:00"/>
    <x v="725"/>
    <x v="1"/>
    <n v="0"/>
    <n v="16"/>
    <n v="43"/>
    <n v="59482"/>
    <n v="29962"/>
    <n v="59482"/>
    <n v="29962"/>
    <n v="7258"/>
    <n v="4117"/>
    <x v="1"/>
  </r>
  <r>
    <x v="7242"/>
    <x v="2205"/>
    <x v="1"/>
    <x v="1"/>
    <x v="0"/>
    <x v="0"/>
    <x v="4742"/>
    <d v="2023-04-20T11:22:00"/>
    <x v="4619"/>
    <d v="2023-04-20T11:22:00"/>
    <d v="2023-04-20T11:22:00"/>
    <x v="423"/>
    <x v="1"/>
    <n v="0"/>
    <n v="0"/>
    <m/>
    <n v="47"/>
    <n v="47"/>
    <n v="47"/>
    <n v="47"/>
    <n v="47"/>
    <n v="47"/>
    <x v="1"/>
  </r>
  <r>
    <x v="7243"/>
    <x v="4004"/>
    <x v="0"/>
    <x v="1"/>
    <x v="0"/>
    <x v="0"/>
    <x v="4743"/>
    <d v="2023-05-24T06:09:00"/>
    <x v="194"/>
    <d v="2023-04-20T11:30:00"/>
    <d v="2023-04-25T10:29:00"/>
    <x v="352"/>
    <x v="0"/>
    <n v="0"/>
    <n v="2"/>
    <n v="180"/>
    <n v="7190"/>
    <n v="3590"/>
    <n v="7190"/>
    <n v="3590"/>
    <n v="7190"/>
    <n v="3590"/>
    <x v="9"/>
  </r>
  <r>
    <x v="7244"/>
    <x v="37"/>
    <x v="1"/>
    <x v="1"/>
    <x v="0"/>
    <x v="0"/>
    <x v="4744"/>
    <d v="2023-06-12T15:40:00"/>
    <x v="4726"/>
    <d v="2023-04-20T12:10:00"/>
    <d v="2023-05-23T15:02:00"/>
    <x v="487"/>
    <x v="1"/>
    <n v="0"/>
    <n v="5"/>
    <n v="2959"/>
    <n v="47776"/>
    <n v="24016"/>
    <n v="47776"/>
    <n v="24016"/>
    <n v="47777"/>
    <n v="24017"/>
    <x v="1"/>
  </r>
  <r>
    <x v="7245"/>
    <x v="804"/>
    <x v="1"/>
    <x v="1"/>
    <x v="0"/>
    <x v="0"/>
    <x v="4745"/>
    <d v="2023-04-20T12:02:00"/>
    <x v="1220"/>
    <d v="2023-04-20T12:02:00"/>
    <d v="2023-04-20T12:02:00"/>
    <x v="423"/>
    <x v="1"/>
    <n v="0"/>
    <n v="0"/>
    <m/>
    <n v="71"/>
    <n v="71"/>
    <n v="71"/>
    <n v="71"/>
    <n v="71"/>
    <n v="71"/>
    <x v="1"/>
  </r>
  <r>
    <x v="7246"/>
    <x v="4005"/>
    <x v="0"/>
    <x v="1"/>
    <x v="0"/>
    <x v="0"/>
    <x v="4746"/>
    <d v="2023-05-25T06:10:00"/>
    <x v="194"/>
    <d v="2023-04-20T11:30:00"/>
    <d v="2023-04-26T13:48:00"/>
    <x v="289"/>
    <x v="0"/>
    <n v="0"/>
    <n v="5"/>
    <n v="74"/>
    <n v="8816"/>
    <n v="4496"/>
    <n v="8816"/>
    <n v="4496"/>
    <n v="8815"/>
    <n v="4495"/>
    <x v="4"/>
  </r>
  <r>
    <x v="7247"/>
    <x v="4006"/>
    <x v="0"/>
    <x v="1"/>
    <x v="0"/>
    <x v="0"/>
    <x v="4747"/>
    <d v="2023-05-20T06:09:00"/>
    <x v="194"/>
    <d v="2023-04-20T11:30:00"/>
    <d v="2023-04-21T11:33:00"/>
    <x v="376"/>
    <x v="2"/>
    <n v="0"/>
    <n v="6"/>
    <n v="115"/>
    <n v="1475"/>
    <n v="755"/>
    <n v="1475"/>
    <n v="755"/>
    <n v="1474"/>
    <n v="754"/>
    <x v="0"/>
  </r>
  <r>
    <x v="7248"/>
    <x v="4007"/>
    <x v="0"/>
    <x v="1"/>
    <x v="0"/>
    <x v="0"/>
    <x v="4748"/>
    <d v="2023-05-20T06:09:00"/>
    <x v="194"/>
    <d v="2023-04-20T11:30:00"/>
    <d v="2023-04-21T12:51:00"/>
    <x v="239"/>
    <x v="0"/>
    <n v="0"/>
    <n v="3"/>
    <n v="161"/>
    <n v="1552"/>
    <n v="832"/>
    <n v="1552"/>
    <n v="832"/>
    <n v="1551"/>
    <n v="831"/>
    <x v="0"/>
  </r>
  <r>
    <x v="7249"/>
    <x v="4008"/>
    <x v="0"/>
    <x v="1"/>
    <x v="0"/>
    <x v="0"/>
    <x v="4749"/>
    <d v="2023-05-19T06:11:00"/>
    <x v="4617"/>
    <d v="2023-04-20T11:19:00"/>
    <d v="2023-04-20T11:19:00"/>
    <x v="677"/>
    <x v="0"/>
    <n v="0"/>
    <n v="0"/>
    <m/>
    <n v="17"/>
    <n v="17"/>
    <n v="17"/>
    <n v="17"/>
    <n v="17"/>
    <n v="17"/>
    <x v="1"/>
  </r>
  <r>
    <x v="7250"/>
    <x v="4009"/>
    <x v="0"/>
    <x v="1"/>
    <x v="0"/>
    <x v="0"/>
    <x v="4750"/>
    <d v="2023-05-19T06:11:00"/>
    <x v="194"/>
    <d v="2023-04-20T11:30:00"/>
    <d v="2023-04-20T14:15:00"/>
    <x v="503"/>
    <x v="2"/>
    <n v="0"/>
    <n v="2"/>
    <n v="111"/>
    <n v="189"/>
    <n v="189"/>
    <n v="189"/>
    <n v="189"/>
    <n v="189"/>
    <n v="189"/>
    <x v="1"/>
  </r>
  <r>
    <x v="7251"/>
    <x v="66"/>
    <x v="3"/>
    <x v="1"/>
    <x v="0"/>
    <x v="0"/>
    <x v="4751"/>
    <d v="2023-05-19T06:11:00"/>
    <x v="4727"/>
    <d v="2023-04-20T12:20:00"/>
    <d v="2023-04-20T12:20:00"/>
    <x v="423"/>
    <x v="1"/>
    <n v="0"/>
    <n v="1"/>
    <n v="73"/>
    <n v="73"/>
    <n v="73"/>
    <n v="73"/>
    <n v="73"/>
    <n v="73"/>
    <n v="73"/>
    <x v="1"/>
  </r>
  <r>
    <x v="7252"/>
    <x v="878"/>
    <x v="1"/>
    <x v="1"/>
    <x v="0"/>
    <x v="0"/>
    <x v="4752"/>
    <d v="2023-04-20T12:14:00"/>
    <x v="4728"/>
    <d v="2023-04-20T12:14:00"/>
    <d v="2023-04-20T12:14:00"/>
    <x v="423"/>
    <x v="1"/>
    <n v="0"/>
    <n v="0"/>
    <m/>
    <n v="66"/>
    <n v="66"/>
    <n v="66"/>
    <n v="66"/>
    <n v="66"/>
    <n v="66"/>
    <x v="1"/>
  </r>
  <r>
    <x v="7253"/>
    <x v="474"/>
    <x v="3"/>
    <x v="4"/>
    <x v="0"/>
    <x v="0"/>
    <x v="4753"/>
    <d v="2023-05-08T14:25:00"/>
    <x v="4729"/>
    <d v="2023-05-08T14:19:00"/>
    <m/>
    <x v="21"/>
    <x v="1"/>
    <n v="0"/>
    <n v="0"/>
    <m/>
    <m/>
    <m/>
    <m/>
    <m/>
    <n v="26114"/>
    <n v="13154"/>
    <x v="1"/>
  </r>
  <r>
    <x v="7254"/>
    <x v="648"/>
    <x v="0"/>
    <x v="1"/>
    <x v="0"/>
    <x v="0"/>
    <x v="4754"/>
    <d v="2023-05-19T06:11:00"/>
    <x v="4617"/>
    <d v="2023-04-20T11:19:00"/>
    <d v="2023-04-20T11:19:00"/>
    <x v="677"/>
    <x v="0"/>
    <n v="0"/>
    <n v="0"/>
    <m/>
    <n v="7"/>
    <n v="7"/>
    <n v="7"/>
    <n v="7"/>
    <n v="7"/>
    <n v="7"/>
    <x v="1"/>
  </r>
  <r>
    <x v="7255"/>
    <x v="4010"/>
    <x v="0"/>
    <x v="1"/>
    <x v="0"/>
    <x v="0"/>
    <x v="4755"/>
    <d v="2023-05-24T06:08:00"/>
    <x v="194"/>
    <d v="2023-04-20T11:30:00"/>
    <d v="2023-04-25T09:27:00"/>
    <x v="424"/>
    <x v="0"/>
    <n v="0"/>
    <n v="3"/>
    <n v="38"/>
    <n v="7090"/>
    <n v="3490"/>
    <n v="7090"/>
    <n v="3490"/>
    <n v="7091"/>
    <n v="3491"/>
    <x v="3"/>
  </r>
  <r>
    <x v="7256"/>
    <x v="4011"/>
    <x v="0"/>
    <x v="1"/>
    <x v="0"/>
    <x v="0"/>
    <x v="4756"/>
    <d v="2023-05-24T06:09:00"/>
    <x v="194"/>
    <d v="2023-04-20T11:30:00"/>
    <d v="2023-04-25T09:27:00"/>
    <x v="424"/>
    <x v="0"/>
    <n v="0"/>
    <n v="2"/>
    <n v="30"/>
    <n v="7089"/>
    <n v="3489"/>
    <n v="7089"/>
    <n v="3489"/>
    <n v="7088"/>
    <n v="3488"/>
    <x v="2"/>
  </r>
  <r>
    <x v="7257"/>
    <x v="4012"/>
    <x v="2"/>
    <x v="0"/>
    <x v="0"/>
    <x v="0"/>
    <x v="4757"/>
    <d v="2023-05-30T23:31:00"/>
    <x v="4730"/>
    <d v="2023-04-20T17:50:00"/>
    <d v="2023-05-30T23:31:00"/>
    <x v="1090"/>
    <x v="1"/>
    <n v="0"/>
    <n v="5"/>
    <n v="402"/>
    <n v="58330"/>
    <n v="29379"/>
    <n v="58330"/>
    <n v="29379"/>
    <n v="445"/>
    <n v="445"/>
    <x v="1"/>
  </r>
  <r>
    <x v="7258"/>
    <x v="4013"/>
    <x v="2"/>
    <x v="1"/>
    <x v="0"/>
    <x v="0"/>
    <x v="4758"/>
    <d v="2023-05-20T06:09:00"/>
    <x v="1201"/>
    <d v="2023-04-21T09:55:00"/>
    <d v="2023-04-21T11:09:00"/>
    <x v="380"/>
    <x v="1"/>
    <n v="0"/>
    <n v="0"/>
    <m/>
    <n v="1427"/>
    <n v="707"/>
    <n v="1427"/>
    <n v="707"/>
    <n v="1427"/>
    <n v="707"/>
    <x v="1"/>
  </r>
  <r>
    <x v="7259"/>
    <x v="3180"/>
    <x v="0"/>
    <x v="1"/>
    <x v="0"/>
    <x v="0"/>
    <x v="4758"/>
    <d v="2023-05-24T06:08:00"/>
    <x v="1227"/>
    <d v="2023-04-20T11:42:00"/>
    <d v="2023-04-25T09:28:00"/>
    <x v="424"/>
    <x v="0"/>
    <n v="0"/>
    <n v="2"/>
    <n v="38"/>
    <n v="7085"/>
    <n v="3485"/>
    <n v="7085"/>
    <n v="3485"/>
    <n v="7084"/>
    <n v="3484"/>
    <x v="2"/>
  </r>
  <r>
    <x v="7260"/>
    <x v="164"/>
    <x v="0"/>
    <x v="1"/>
    <x v="0"/>
    <x v="1"/>
    <x v="4759"/>
    <d v="2023-05-19T06:11:00"/>
    <x v="481"/>
    <d v="2023-04-20T11:31:00"/>
    <d v="2023-04-20T12:36:00"/>
    <x v="423"/>
    <x v="0"/>
    <n v="0"/>
    <n v="1"/>
    <n v="73"/>
    <n v="73"/>
    <n v="73"/>
    <n v="73"/>
    <n v="73"/>
    <n v="73"/>
    <n v="73"/>
    <x v="1"/>
  </r>
  <r>
    <x v="7261"/>
    <x v="4014"/>
    <x v="1"/>
    <x v="1"/>
    <x v="0"/>
    <x v="0"/>
    <x v="4759"/>
    <d v="2023-04-20T16:43:00"/>
    <x v="4731"/>
    <d v="2023-04-20T12:19:00"/>
    <d v="2023-04-20T16:43:00"/>
    <x v="531"/>
    <x v="1"/>
    <n v="0"/>
    <n v="0"/>
    <m/>
    <n v="319"/>
    <n v="319"/>
    <n v="319"/>
    <n v="319"/>
    <n v="318"/>
    <n v="318"/>
    <x v="1"/>
  </r>
  <r>
    <x v="7262"/>
    <x v="2041"/>
    <x v="1"/>
    <x v="2"/>
    <x v="0"/>
    <x v="0"/>
    <x v="4760"/>
    <d v="2023-04-21T15:52:00"/>
    <x v="4727"/>
    <d v="2023-04-20T12:20:00"/>
    <m/>
    <x v="21"/>
    <x v="1"/>
    <n v="0"/>
    <n v="1"/>
    <n v="982"/>
    <m/>
    <m/>
    <m/>
    <m/>
    <n v="1702"/>
    <n v="982"/>
    <x v="1"/>
  </r>
  <r>
    <x v="7263"/>
    <x v="4015"/>
    <x v="1"/>
    <x v="1"/>
    <x v="0"/>
    <x v="2"/>
    <x v="4761"/>
    <d v="2023-05-19T06:11:00"/>
    <x v="4625"/>
    <d v="2023-04-20T11:35:00"/>
    <d v="2023-04-20T11:35:00"/>
    <x v="677"/>
    <x v="1"/>
    <n v="0"/>
    <n v="0"/>
    <m/>
    <n v="0"/>
    <n v="0"/>
    <n v="0"/>
    <n v="0"/>
    <n v="0"/>
    <n v="0"/>
    <x v="1"/>
  </r>
  <r>
    <x v="7264"/>
    <x v="4016"/>
    <x v="3"/>
    <x v="1"/>
    <x v="0"/>
    <x v="2"/>
    <x v="4762"/>
    <d v="2023-05-19T06:11:00"/>
    <x v="4732"/>
    <d v="2023-04-20T11:49:00"/>
    <d v="2023-04-20T11:49:00"/>
    <x v="677"/>
    <x v="1"/>
    <n v="0"/>
    <n v="0"/>
    <m/>
    <n v="0"/>
    <n v="0"/>
    <n v="0"/>
    <n v="0"/>
    <n v="0"/>
    <n v="0"/>
    <x v="1"/>
  </r>
  <r>
    <x v="7265"/>
    <x v="4017"/>
    <x v="0"/>
    <x v="1"/>
    <x v="0"/>
    <x v="0"/>
    <x v="4763"/>
    <d v="2023-05-21T06:00:00"/>
    <x v="4527"/>
    <d v="2023-04-20T12:38:00"/>
    <d v="2023-04-22T20:39:00"/>
    <x v="533"/>
    <x v="0"/>
    <n v="0"/>
    <n v="3"/>
    <n v="64"/>
    <n v="3406"/>
    <n v="1966"/>
    <n v="3406"/>
    <n v="1966"/>
    <n v="3406"/>
    <n v="1966"/>
    <x v="2"/>
  </r>
  <r>
    <x v="7266"/>
    <x v="4018"/>
    <x v="1"/>
    <x v="1"/>
    <x v="0"/>
    <x v="3"/>
    <x v="4764"/>
    <d v="2023-05-23T06:10:00"/>
    <x v="476"/>
    <d v="2023-04-20T12:36:00"/>
    <d v="2023-04-24T12:23:00"/>
    <x v="559"/>
    <x v="1"/>
    <n v="0"/>
    <n v="2"/>
    <n v="958"/>
    <n v="5784"/>
    <n v="2904"/>
    <n v="5784"/>
    <n v="2904"/>
    <n v="5784"/>
    <n v="2904"/>
    <x v="1"/>
  </r>
  <r>
    <x v="7267"/>
    <x v="4019"/>
    <x v="2"/>
    <x v="4"/>
    <x v="0"/>
    <x v="0"/>
    <x v="4765"/>
    <d v="2023-06-12T11:49:00"/>
    <x v="1220"/>
    <d v="2023-04-20T12:02:00"/>
    <m/>
    <x v="21"/>
    <x v="1"/>
    <n v="0"/>
    <n v="4"/>
    <n v="5718"/>
    <m/>
    <m/>
    <m/>
    <m/>
    <n v="1"/>
    <n v="1"/>
    <x v="1"/>
  </r>
  <r>
    <x v="7268"/>
    <x v="4020"/>
    <x v="0"/>
    <x v="1"/>
    <x v="0"/>
    <x v="0"/>
    <x v="4766"/>
    <d v="2023-05-19T06:11:00"/>
    <x v="4527"/>
    <d v="2023-04-20T12:38:00"/>
    <d v="2023-04-20T16:11:00"/>
    <x v="338"/>
    <x v="0"/>
    <n v="0"/>
    <n v="1"/>
    <n v="249"/>
    <n v="249"/>
    <n v="249"/>
    <n v="249"/>
    <n v="249"/>
    <n v="248"/>
    <n v="248"/>
    <x v="1"/>
  </r>
  <r>
    <x v="7269"/>
    <x v="258"/>
    <x v="0"/>
    <x v="1"/>
    <x v="0"/>
    <x v="1"/>
    <x v="4766"/>
    <d v="2023-06-03T06:08:00"/>
    <x v="481"/>
    <d v="2023-04-20T12:45:00"/>
    <d v="2023-05-05T11:56:00"/>
    <x v="82"/>
    <x v="0"/>
    <n v="0"/>
    <n v="3"/>
    <n v="49"/>
    <n v="21593"/>
    <n v="10793"/>
    <n v="21593"/>
    <n v="10793"/>
    <n v="21594"/>
    <n v="10794"/>
    <x v="1"/>
  </r>
  <r>
    <x v="7270"/>
    <x v="461"/>
    <x v="1"/>
    <x v="1"/>
    <x v="0"/>
    <x v="0"/>
    <x v="4767"/>
    <d v="2023-05-20T06:09:00"/>
    <x v="476"/>
    <d v="2023-04-20T12:36:00"/>
    <d v="2023-04-21T12:55:00"/>
    <x v="376"/>
    <x v="1"/>
    <n v="0"/>
    <n v="1"/>
    <n v="770"/>
    <n v="1490"/>
    <n v="770"/>
    <n v="1490"/>
    <n v="770"/>
    <n v="1490"/>
    <n v="770"/>
    <x v="1"/>
  </r>
  <r>
    <x v="7271"/>
    <x v="4021"/>
    <x v="1"/>
    <x v="1"/>
    <x v="0"/>
    <x v="0"/>
    <x v="4768"/>
    <d v="2023-05-01T18:24:00"/>
    <x v="4527"/>
    <d v="2023-04-20T12:38:00"/>
    <d v="2023-05-01T18:24:00"/>
    <x v="407"/>
    <x v="1"/>
    <n v="0"/>
    <n v="2"/>
    <n v="915"/>
    <n v="16218"/>
    <n v="8298"/>
    <n v="16218"/>
    <n v="8298"/>
    <n v="16218"/>
    <n v="8298"/>
    <x v="1"/>
  </r>
  <r>
    <x v="7272"/>
    <x v="3070"/>
    <x v="1"/>
    <x v="2"/>
    <x v="0"/>
    <x v="0"/>
    <x v="4769"/>
    <d v="2023-05-17T10:46:00"/>
    <x v="3749"/>
    <d v="2023-04-20T12:40:00"/>
    <m/>
    <x v="21"/>
    <x v="1"/>
    <n v="0"/>
    <n v="1"/>
    <n v="706"/>
    <m/>
    <m/>
    <m/>
    <m/>
    <n v="1873"/>
    <n v="1153"/>
    <x v="1"/>
  </r>
  <r>
    <x v="7273"/>
    <x v="3070"/>
    <x v="1"/>
    <x v="1"/>
    <x v="0"/>
    <x v="0"/>
    <x v="4770"/>
    <d v="2023-04-20T12:38:00"/>
    <x v="4527"/>
    <d v="2023-04-20T12:38:00"/>
    <d v="2023-04-20T12:38:00"/>
    <x v="677"/>
    <x v="1"/>
    <n v="0"/>
    <n v="0"/>
    <m/>
    <n v="26"/>
    <n v="26"/>
    <n v="26"/>
    <n v="26"/>
    <n v="26"/>
    <n v="26"/>
    <x v="1"/>
  </r>
  <r>
    <x v="7274"/>
    <x v="3070"/>
    <x v="1"/>
    <x v="1"/>
    <x v="0"/>
    <x v="0"/>
    <x v="4771"/>
    <d v="2023-04-20T12:38:00"/>
    <x v="4527"/>
    <d v="2023-04-20T12:38:00"/>
    <d v="2023-04-20T12:38:00"/>
    <x v="677"/>
    <x v="1"/>
    <n v="0"/>
    <n v="0"/>
    <m/>
    <n v="25"/>
    <n v="25"/>
    <n v="25"/>
    <n v="25"/>
    <n v="25"/>
    <n v="25"/>
    <x v="1"/>
  </r>
  <r>
    <x v="7275"/>
    <x v="4022"/>
    <x v="0"/>
    <x v="1"/>
    <x v="1"/>
    <x v="1"/>
    <x v="4772"/>
    <d v="2023-05-20T06:09:00"/>
    <x v="481"/>
    <d v="2023-04-20T13:08:00"/>
    <d v="2023-04-21T10:57:00"/>
    <x v="194"/>
    <x v="0"/>
    <n v="0"/>
    <n v="1"/>
    <n v="52"/>
    <n v="1356"/>
    <n v="636"/>
    <n v="1356"/>
    <n v="636"/>
    <n v="1356"/>
    <n v="636"/>
    <x v="1"/>
  </r>
  <r>
    <x v="7276"/>
    <x v="1070"/>
    <x v="1"/>
    <x v="1"/>
    <x v="0"/>
    <x v="0"/>
    <x v="4772"/>
    <d v="2023-05-19T06:11:00"/>
    <x v="4733"/>
    <d v="2023-04-20T13:07:00"/>
    <d v="2023-04-20T17:23:00"/>
    <x v="531"/>
    <x v="1"/>
    <n v="0"/>
    <n v="2"/>
    <n v="302"/>
    <n v="302"/>
    <n v="302"/>
    <n v="302"/>
    <n v="302"/>
    <n v="302"/>
    <n v="302"/>
    <x v="1"/>
  </r>
  <r>
    <x v="7277"/>
    <x v="4023"/>
    <x v="1"/>
    <x v="2"/>
    <x v="0"/>
    <x v="0"/>
    <x v="4772"/>
    <d v="2023-06-16T15:01:00"/>
    <x v="470"/>
    <d v="2023-04-20T12:44:00"/>
    <m/>
    <x v="21"/>
    <x v="1"/>
    <n v="0"/>
    <n v="8"/>
    <n v="48"/>
    <m/>
    <m/>
    <m/>
    <m/>
    <n v="82239"/>
    <n v="41020"/>
    <x v="1"/>
  </r>
  <r>
    <x v="7278"/>
    <x v="4004"/>
    <x v="3"/>
    <x v="1"/>
    <x v="0"/>
    <x v="2"/>
    <x v="4773"/>
    <d v="2023-05-19T06:11:00"/>
    <x v="4734"/>
    <d v="2023-04-20T12:27:00"/>
    <d v="2023-04-20T12:27:00"/>
    <x v="677"/>
    <x v="1"/>
    <n v="0"/>
    <n v="0"/>
    <m/>
    <n v="0"/>
    <n v="0"/>
    <n v="0"/>
    <n v="0"/>
    <n v="0"/>
    <n v="0"/>
    <x v="1"/>
  </r>
  <r>
    <x v="7279"/>
    <x v="4024"/>
    <x v="0"/>
    <x v="1"/>
    <x v="0"/>
    <x v="0"/>
    <x v="4774"/>
    <d v="2023-05-20T06:09:00"/>
    <x v="4597"/>
    <d v="2023-04-20T12:46:00"/>
    <d v="2023-04-21T20:57:00"/>
    <x v="281"/>
    <x v="0"/>
    <n v="0"/>
    <n v="2"/>
    <n v="67"/>
    <n v="1949"/>
    <n v="1229"/>
    <n v="1949"/>
    <n v="1229"/>
    <n v="1949"/>
    <n v="1229"/>
    <x v="0"/>
  </r>
  <r>
    <x v="7280"/>
    <x v="4025"/>
    <x v="0"/>
    <x v="1"/>
    <x v="0"/>
    <x v="0"/>
    <x v="4775"/>
    <d v="2023-05-24T06:08:00"/>
    <x v="470"/>
    <d v="2023-04-20T12:44:00"/>
    <d v="2023-04-25T15:43:00"/>
    <x v="274"/>
    <x v="0"/>
    <n v="0"/>
    <n v="4"/>
    <n v="61"/>
    <n v="7392"/>
    <n v="3792"/>
    <n v="7392"/>
    <n v="3792"/>
    <n v="7392"/>
    <n v="3792"/>
    <x v="0"/>
  </r>
  <r>
    <x v="7281"/>
    <x v="237"/>
    <x v="3"/>
    <x v="1"/>
    <x v="0"/>
    <x v="0"/>
    <x v="48"/>
    <d v="2023-05-25T06:10:00"/>
    <x v="470"/>
    <d v="2023-04-20T12:44:00"/>
    <d v="2023-04-26T17:30:00"/>
    <x v="250"/>
    <x v="1"/>
    <n v="0"/>
    <n v="2"/>
    <n v="3898"/>
    <n v="8932"/>
    <n v="4612"/>
    <n v="8932"/>
    <n v="4612"/>
    <n v="7498"/>
    <n v="3898"/>
    <x v="1"/>
  </r>
  <r>
    <x v="7282"/>
    <x v="496"/>
    <x v="3"/>
    <x v="1"/>
    <x v="0"/>
    <x v="0"/>
    <x v="4776"/>
    <d v="2023-05-26T06:09:00"/>
    <x v="4735"/>
    <d v="2023-04-24T09:37:00"/>
    <d v="2023-04-27T10:46:00"/>
    <x v="395"/>
    <x v="1"/>
    <n v="0"/>
    <n v="3"/>
    <n v="3652"/>
    <n v="9968"/>
    <n v="4928"/>
    <n v="9968"/>
    <n v="4928"/>
    <n v="7259"/>
    <n v="3659"/>
    <x v="1"/>
  </r>
  <r>
    <x v="7283"/>
    <x v="2939"/>
    <x v="1"/>
    <x v="2"/>
    <x v="0"/>
    <x v="0"/>
    <x v="4777"/>
    <d v="2023-06-14T17:22:00"/>
    <x v="1230"/>
    <d v="2023-04-20T13:14:00"/>
    <m/>
    <x v="21"/>
    <x v="1"/>
    <n v="0"/>
    <n v="10"/>
    <n v="825"/>
    <m/>
    <m/>
    <m/>
    <m/>
    <n v="59383"/>
    <n v="29844"/>
    <x v="1"/>
  </r>
  <r>
    <x v="7284"/>
    <x v="4026"/>
    <x v="3"/>
    <x v="1"/>
    <x v="0"/>
    <x v="3"/>
    <x v="4778"/>
    <d v="2023-05-19T06:11:00"/>
    <x v="4736"/>
    <d v="2023-04-20T12:45:00"/>
    <d v="2023-04-20T13:20:00"/>
    <x v="423"/>
    <x v="1"/>
    <n v="0"/>
    <n v="1"/>
    <n v="36"/>
    <n v="36"/>
    <n v="36"/>
    <n v="36"/>
    <n v="36"/>
    <n v="37"/>
    <n v="37"/>
    <x v="1"/>
  </r>
  <r>
    <x v="7285"/>
    <x v="2360"/>
    <x v="3"/>
    <x v="1"/>
    <x v="0"/>
    <x v="2"/>
    <x v="4779"/>
    <d v="2023-05-19T06:11:00"/>
    <x v="4737"/>
    <d v="2023-04-20T12:48:00"/>
    <d v="2023-04-20T12:48:00"/>
    <x v="677"/>
    <x v="1"/>
    <n v="0"/>
    <n v="0"/>
    <m/>
    <n v="0"/>
    <n v="0"/>
    <n v="0"/>
    <n v="0"/>
    <n v="0"/>
    <n v="0"/>
    <x v="1"/>
  </r>
  <r>
    <x v="7286"/>
    <x v="3673"/>
    <x v="3"/>
    <x v="1"/>
    <x v="0"/>
    <x v="2"/>
    <x v="4780"/>
    <d v="2023-05-19T06:11:00"/>
    <x v="4592"/>
    <d v="2023-04-20T12:54:00"/>
    <d v="2023-04-20T12:54:00"/>
    <x v="677"/>
    <x v="1"/>
    <n v="0"/>
    <n v="0"/>
    <m/>
    <n v="0"/>
    <n v="0"/>
    <n v="0"/>
    <n v="0"/>
    <n v="0"/>
    <n v="0"/>
    <x v="1"/>
  </r>
  <r>
    <x v="7287"/>
    <x v="4027"/>
    <x v="0"/>
    <x v="1"/>
    <x v="0"/>
    <x v="0"/>
    <x v="4781"/>
    <d v="2023-05-24T06:08:00"/>
    <x v="1232"/>
    <d v="2023-04-20T13:02:00"/>
    <d v="2023-04-25T09:29:00"/>
    <x v="541"/>
    <x v="2"/>
    <n v="0"/>
    <n v="2"/>
    <n v="15"/>
    <n v="6989"/>
    <n v="3389"/>
    <n v="6989"/>
    <n v="3389"/>
    <n v="6989"/>
    <n v="3389"/>
    <x v="0"/>
  </r>
  <r>
    <x v="7288"/>
    <x v="306"/>
    <x v="3"/>
    <x v="1"/>
    <x v="0"/>
    <x v="2"/>
    <x v="4781"/>
    <d v="2023-05-19T06:11:00"/>
    <x v="1232"/>
    <d v="2023-04-20T13:02:00"/>
    <d v="2023-04-20T13:02:00"/>
    <x v="677"/>
    <x v="1"/>
    <n v="0"/>
    <n v="1"/>
    <n v="3"/>
    <n v="3"/>
    <n v="3"/>
    <n v="3"/>
    <n v="3"/>
    <n v="0"/>
    <n v="0"/>
    <x v="1"/>
  </r>
  <r>
    <x v="7289"/>
    <x v="273"/>
    <x v="3"/>
    <x v="1"/>
    <x v="0"/>
    <x v="0"/>
    <x v="4782"/>
    <d v="2023-06-01T06:08:00"/>
    <x v="4738"/>
    <d v="2023-04-20T20:09:00"/>
    <d v="2023-05-03T17:26:00"/>
    <x v="23"/>
    <x v="1"/>
    <n v="0"/>
    <n v="6"/>
    <n v="5253"/>
    <n v="18983"/>
    <n v="9623"/>
    <n v="18983"/>
    <n v="9623"/>
    <n v="14544"/>
    <n v="7344"/>
    <x v="1"/>
  </r>
  <r>
    <x v="7290"/>
    <x v="2707"/>
    <x v="1"/>
    <x v="2"/>
    <x v="0"/>
    <x v="0"/>
    <x v="4783"/>
    <d v="2023-06-13T21:55:00"/>
    <x v="4739"/>
    <d v="2023-04-20T13:26:00"/>
    <m/>
    <x v="21"/>
    <x v="1"/>
    <n v="0"/>
    <n v="6"/>
    <n v="828"/>
    <m/>
    <m/>
    <m/>
    <m/>
    <n v="78289"/>
    <n v="39354"/>
    <x v="1"/>
  </r>
  <r>
    <x v="7291"/>
    <x v="4028"/>
    <x v="1"/>
    <x v="2"/>
    <x v="0"/>
    <x v="0"/>
    <x v="4783"/>
    <d v="2023-04-21T16:20:00"/>
    <x v="1231"/>
    <d v="2023-04-20T13:15:00"/>
    <m/>
    <x v="21"/>
    <x v="1"/>
    <n v="0"/>
    <n v="1"/>
    <n v="914"/>
    <m/>
    <m/>
    <m/>
    <m/>
    <n v="1634"/>
    <n v="914"/>
    <x v="1"/>
  </r>
  <r>
    <x v="7292"/>
    <x v="3418"/>
    <x v="1"/>
    <x v="2"/>
    <x v="0"/>
    <x v="0"/>
    <x v="4783"/>
    <d v="2023-04-25T10:48:00"/>
    <x v="4740"/>
    <d v="2023-04-20T16:31:00"/>
    <m/>
    <x v="21"/>
    <x v="1"/>
    <n v="0"/>
    <n v="1"/>
    <n v="839"/>
    <m/>
    <m/>
    <m/>
    <m/>
    <n v="7062"/>
    <n v="3462"/>
    <x v="1"/>
  </r>
  <r>
    <x v="7293"/>
    <x v="56"/>
    <x v="0"/>
    <x v="1"/>
    <x v="0"/>
    <x v="1"/>
    <x v="4784"/>
    <d v="2023-05-24T06:08:00"/>
    <x v="4741"/>
    <d v="2023-04-20T13:26:00"/>
    <d v="2023-04-25T15:48:00"/>
    <x v="274"/>
    <x v="0"/>
    <n v="0"/>
    <n v="2"/>
    <n v="1653"/>
    <n v="7362"/>
    <n v="3762"/>
    <n v="7362"/>
    <n v="3762"/>
    <n v="7362"/>
    <n v="3762"/>
    <x v="1"/>
  </r>
  <r>
    <x v="7294"/>
    <x v="3552"/>
    <x v="0"/>
    <x v="1"/>
    <x v="0"/>
    <x v="0"/>
    <x v="4785"/>
    <d v="2023-06-01T06:08:00"/>
    <x v="4741"/>
    <d v="2023-04-20T13:26:00"/>
    <d v="2023-05-03T13:13:00"/>
    <x v="624"/>
    <x v="0"/>
    <n v="0"/>
    <n v="3"/>
    <n v="55"/>
    <n v="18725"/>
    <n v="9365"/>
    <n v="18725"/>
    <n v="9365"/>
    <n v="18726"/>
    <n v="9366"/>
    <x v="1"/>
  </r>
  <r>
    <x v="7295"/>
    <x v="1237"/>
    <x v="0"/>
    <x v="1"/>
    <x v="0"/>
    <x v="0"/>
    <x v="4786"/>
    <d v="2023-05-19T06:11:00"/>
    <x v="4652"/>
    <d v="2023-04-20T13:20:00"/>
    <d v="2023-04-20T15:48:00"/>
    <x v="503"/>
    <x v="0"/>
    <n v="0"/>
    <n v="1"/>
    <n v="159"/>
    <n v="159"/>
    <n v="159"/>
    <n v="159"/>
    <n v="159"/>
    <n v="159"/>
    <n v="159"/>
    <x v="1"/>
  </r>
  <r>
    <x v="7296"/>
    <x v="1044"/>
    <x v="1"/>
    <x v="1"/>
    <x v="0"/>
    <x v="0"/>
    <x v="4787"/>
    <d v="2023-06-07T06:45:00"/>
    <x v="4742"/>
    <d v="2023-04-20T13:16:00"/>
    <d v="2023-05-11T12:15:00"/>
    <x v="698"/>
    <x v="1"/>
    <n v="0"/>
    <n v="6"/>
    <n v="2993"/>
    <n v="30181"/>
    <n v="15061"/>
    <n v="30181"/>
    <n v="15061"/>
    <n v="30181"/>
    <n v="15061"/>
    <x v="1"/>
  </r>
  <r>
    <x v="7297"/>
    <x v="469"/>
    <x v="0"/>
    <x v="1"/>
    <x v="0"/>
    <x v="1"/>
    <x v="4788"/>
    <d v="2023-05-19T06:11:00"/>
    <x v="4741"/>
    <d v="2023-04-20T13:26:00"/>
    <d v="2023-04-20T16:54:00"/>
    <x v="338"/>
    <x v="0"/>
    <n v="0"/>
    <n v="2"/>
    <n v="27"/>
    <n v="218"/>
    <n v="218"/>
    <n v="218"/>
    <n v="218"/>
    <n v="218"/>
    <n v="218"/>
    <x v="1"/>
  </r>
  <r>
    <x v="7298"/>
    <x v="4029"/>
    <x v="0"/>
    <x v="1"/>
    <x v="0"/>
    <x v="0"/>
    <x v="4789"/>
    <d v="2023-05-20T06:09:00"/>
    <x v="4741"/>
    <d v="2023-04-20T13:26:00"/>
    <d v="2023-04-21T11:24:00"/>
    <x v="505"/>
    <x v="2"/>
    <n v="0"/>
    <n v="4"/>
    <n v="48"/>
    <n v="1324"/>
    <n v="604"/>
    <n v="1324"/>
    <n v="604"/>
    <n v="1324"/>
    <n v="604"/>
    <x v="4"/>
  </r>
  <r>
    <x v="7299"/>
    <x v="4030"/>
    <x v="0"/>
    <x v="1"/>
    <x v="0"/>
    <x v="0"/>
    <x v="4789"/>
    <d v="2023-05-20T06:09:00"/>
    <x v="4741"/>
    <d v="2023-04-20T13:26:00"/>
    <d v="2023-04-21T12:06:00"/>
    <x v="194"/>
    <x v="0"/>
    <n v="0"/>
    <n v="3"/>
    <n v="54"/>
    <n v="1365"/>
    <n v="645"/>
    <n v="1365"/>
    <n v="645"/>
    <n v="1366"/>
    <n v="646"/>
    <x v="2"/>
  </r>
  <r>
    <x v="7300"/>
    <x v="4031"/>
    <x v="0"/>
    <x v="1"/>
    <x v="0"/>
    <x v="1"/>
    <x v="4790"/>
    <d v="2023-05-19T06:11:00"/>
    <x v="4743"/>
    <d v="2023-04-20T14:53:00"/>
    <d v="2023-04-20T14:53:00"/>
    <x v="423"/>
    <x v="0"/>
    <n v="0"/>
    <n v="0"/>
    <m/>
    <n v="84"/>
    <n v="84"/>
    <n v="84"/>
    <n v="84"/>
    <n v="84"/>
    <n v="84"/>
    <x v="1"/>
  </r>
  <r>
    <x v="7301"/>
    <x v="1062"/>
    <x v="1"/>
    <x v="0"/>
    <x v="0"/>
    <x v="2"/>
    <x v="4791"/>
    <d v="2023-06-13T14:16:00"/>
    <x v="4744"/>
    <d v="2023-04-20T13:35:00"/>
    <d v="2023-06-13T14:16:00"/>
    <x v="1091"/>
    <x v="1"/>
    <n v="0"/>
    <n v="5"/>
    <n v="8802"/>
    <n v="77801"/>
    <n v="38921"/>
    <n v="77801"/>
    <n v="38921"/>
    <n v="77802"/>
    <n v="38739"/>
    <x v="1"/>
  </r>
  <r>
    <x v="7302"/>
    <x v="1062"/>
    <x v="1"/>
    <x v="3"/>
    <x v="0"/>
    <x v="2"/>
    <x v="4791"/>
    <d v="2023-06-15T15:28:00"/>
    <x v="4744"/>
    <d v="2023-04-20T13:35:00"/>
    <m/>
    <x v="21"/>
    <x v="1"/>
    <n v="0"/>
    <n v="14"/>
    <n v="8803"/>
    <m/>
    <m/>
    <m/>
    <m/>
    <n v="80753"/>
    <n v="40251"/>
    <x v="1"/>
  </r>
  <r>
    <x v="7303"/>
    <x v="3409"/>
    <x v="3"/>
    <x v="1"/>
    <x v="0"/>
    <x v="2"/>
    <x v="4792"/>
    <d v="2023-05-19T06:11:00"/>
    <x v="4745"/>
    <d v="2023-04-20T13:37:00"/>
    <d v="2023-04-20T13:37:00"/>
    <x v="677"/>
    <x v="1"/>
    <n v="0"/>
    <n v="0"/>
    <m/>
    <n v="0"/>
    <n v="0"/>
    <n v="0"/>
    <n v="0"/>
    <n v="0"/>
    <n v="0"/>
    <x v="1"/>
  </r>
  <r>
    <x v="7304"/>
    <x v="3851"/>
    <x v="3"/>
    <x v="1"/>
    <x v="0"/>
    <x v="3"/>
    <x v="4792"/>
    <d v="2023-05-27T06:08:00"/>
    <x v="4746"/>
    <d v="2023-04-21T11:25:00"/>
    <d v="2023-04-28T10:48:00"/>
    <x v="571"/>
    <x v="1"/>
    <n v="0"/>
    <n v="1"/>
    <n v="5591"/>
    <n v="11351"/>
    <n v="5591"/>
    <n v="11351"/>
    <n v="5591"/>
    <n v="11351"/>
    <n v="5591"/>
    <x v="1"/>
  </r>
  <r>
    <x v="7305"/>
    <x v="4032"/>
    <x v="3"/>
    <x v="1"/>
    <x v="0"/>
    <x v="0"/>
    <x v="4793"/>
    <d v="2023-05-19T06:11:00"/>
    <x v="4747"/>
    <d v="2023-04-20T20:05:00"/>
    <d v="2023-04-20T20:38:00"/>
    <x v="433"/>
    <x v="1"/>
    <n v="0"/>
    <n v="1"/>
    <n v="419"/>
    <n v="419"/>
    <n v="419"/>
    <n v="419"/>
    <n v="419"/>
    <n v="419"/>
    <n v="419"/>
    <x v="1"/>
  </r>
  <r>
    <x v="7306"/>
    <x v="246"/>
    <x v="0"/>
    <x v="1"/>
    <x v="0"/>
    <x v="1"/>
    <x v="4794"/>
    <d v="2023-05-21T06:00:00"/>
    <x v="4748"/>
    <d v="2023-04-20T14:55:00"/>
    <d v="2023-04-22T18:04:00"/>
    <x v="280"/>
    <x v="0"/>
    <n v="0"/>
    <n v="2"/>
    <n v="543"/>
    <n v="3144"/>
    <n v="1704"/>
    <n v="3144"/>
    <n v="1704"/>
    <n v="3144"/>
    <n v="1704"/>
    <x v="1"/>
  </r>
  <r>
    <x v="7307"/>
    <x v="4033"/>
    <x v="1"/>
    <x v="1"/>
    <x v="0"/>
    <x v="0"/>
    <x v="4795"/>
    <d v="2023-05-23T06:10:00"/>
    <x v="4749"/>
    <d v="2023-04-20T16:39:00"/>
    <d v="2023-04-24T16:40:00"/>
    <x v="359"/>
    <x v="1"/>
    <n v="0"/>
    <n v="1"/>
    <n v="3056"/>
    <n v="5936"/>
    <n v="3056"/>
    <n v="5936"/>
    <n v="3056"/>
    <n v="5936"/>
    <n v="3056"/>
    <x v="1"/>
  </r>
  <r>
    <x v="7308"/>
    <x v="2644"/>
    <x v="0"/>
    <x v="1"/>
    <x v="0"/>
    <x v="0"/>
    <x v="4796"/>
    <d v="2023-05-23T06:10:00"/>
    <x v="198"/>
    <d v="2023-04-20T15:03:00"/>
    <d v="2023-04-24T21:12:00"/>
    <x v="736"/>
    <x v="0"/>
    <n v="0"/>
    <n v="5"/>
    <n v="104"/>
    <n v="6207"/>
    <n v="3314"/>
    <n v="6207"/>
    <n v="3314"/>
    <n v="6206"/>
    <n v="3314"/>
    <x v="9"/>
  </r>
  <r>
    <x v="7309"/>
    <x v="590"/>
    <x v="1"/>
    <x v="1"/>
    <x v="0"/>
    <x v="3"/>
    <x v="4797"/>
    <d v="2023-05-19T06:11:00"/>
    <x v="4750"/>
    <d v="2023-04-20T13:48:00"/>
    <d v="2023-04-20T13:48:00"/>
    <x v="677"/>
    <x v="1"/>
    <n v="0"/>
    <n v="0"/>
    <m/>
    <n v="0"/>
    <n v="0"/>
    <n v="0"/>
    <n v="0"/>
    <n v="0"/>
    <n v="0"/>
    <x v="1"/>
  </r>
  <r>
    <x v="7310"/>
    <x v="1406"/>
    <x v="0"/>
    <x v="1"/>
    <x v="0"/>
    <x v="0"/>
    <x v="1311"/>
    <d v="2023-05-19T06:11:00"/>
    <x v="198"/>
    <d v="2023-04-20T15:03:00"/>
    <d v="2023-04-20T15:30:00"/>
    <x v="228"/>
    <x v="0"/>
    <n v="0"/>
    <n v="1"/>
    <n v="101"/>
    <n v="101"/>
    <n v="101"/>
    <n v="101"/>
    <n v="101"/>
    <n v="101"/>
    <n v="101"/>
    <x v="2"/>
  </r>
  <r>
    <x v="7311"/>
    <x v="363"/>
    <x v="0"/>
    <x v="1"/>
    <x v="0"/>
    <x v="1"/>
    <x v="4798"/>
    <d v="2023-05-19T06:11:00"/>
    <x v="4748"/>
    <d v="2023-04-20T14:55:00"/>
    <d v="2023-04-20T15:37:00"/>
    <x v="228"/>
    <x v="0"/>
    <n v="0"/>
    <n v="2"/>
    <n v="77"/>
    <n v="105"/>
    <n v="105"/>
    <n v="105"/>
    <n v="105"/>
    <n v="105"/>
    <n v="105"/>
    <x v="1"/>
  </r>
  <r>
    <x v="7312"/>
    <x v="1267"/>
    <x v="1"/>
    <x v="1"/>
    <x v="0"/>
    <x v="0"/>
    <x v="4799"/>
    <d v="2023-06-06T06:11:00"/>
    <x v="4751"/>
    <d v="2023-04-20T15:57:00"/>
    <d v="2023-05-08T14:34:00"/>
    <x v="150"/>
    <x v="1"/>
    <n v="0"/>
    <n v="7"/>
    <n v="527"/>
    <n v="25955"/>
    <n v="12995"/>
    <n v="25955"/>
    <n v="12995"/>
    <n v="25955"/>
    <n v="12995"/>
    <x v="1"/>
  </r>
  <r>
    <x v="7313"/>
    <x v="1140"/>
    <x v="0"/>
    <x v="2"/>
    <x v="1"/>
    <x v="1"/>
    <x v="4800"/>
    <d v="2023-06-13T12:35:00"/>
    <x v="4752"/>
    <d v="2023-04-20T15:51:00"/>
    <m/>
    <x v="21"/>
    <x v="1"/>
    <n v="0"/>
    <n v="2"/>
    <n v="125"/>
    <m/>
    <m/>
    <m/>
    <m/>
    <n v="77670"/>
    <n v="38790"/>
    <x v="1"/>
  </r>
  <r>
    <x v="7314"/>
    <x v="66"/>
    <x v="0"/>
    <x v="1"/>
    <x v="0"/>
    <x v="1"/>
    <x v="4800"/>
    <d v="2023-05-20T06:09:00"/>
    <x v="4748"/>
    <d v="2023-04-20T14:55:00"/>
    <d v="2023-04-21T09:55:00"/>
    <x v="40"/>
    <x v="0"/>
    <n v="0"/>
    <n v="1"/>
    <n v="120"/>
    <n v="1191"/>
    <n v="471"/>
    <n v="1191"/>
    <n v="471"/>
    <n v="1191"/>
    <n v="471"/>
    <x v="1"/>
  </r>
  <r>
    <x v="7315"/>
    <x v="4034"/>
    <x v="0"/>
    <x v="1"/>
    <x v="2"/>
    <x v="2"/>
    <x v="4800"/>
    <d v="2023-05-19T06:11:00"/>
    <x v="4753"/>
    <d v="2023-04-20T17:16:00"/>
    <d v="2023-04-20T17:38:00"/>
    <x v="338"/>
    <x v="0"/>
    <n v="0"/>
    <n v="1"/>
    <n v="213"/>
    <n v="213"/>
    <n v="213"/>
    <n v="213"/>
    <n v="213"/>
    <n v="213"/>
    <n v="213"/>
    <x v="1"/>
  </r>
  <r>
    <x v="7316"/>
    <x v="164"/>
    <x v="0"/>
    <x v="1"/>
    <x v="0"/>
    <x v="1"/>
    <x v="4801"/>
    <d v="2023-05-19T06:11:00"/>
    <x v="4754"/>
    <d v="2023-04-20T14:56:00"/>
    <d v="2023-04-20T16:28:00"/>
    <x v="228"/>
    <x v="0"/>
    <n v="0"/>
    <n v="0"/>
    <m/>
    <n v="141"/>
    <n v="141"/>
    <n v="141"/>
    <n v="141"/>
    <n v="140"/>
    <n v="140"/>
    <x v="1"/>
  </r>
  <r>
    <x v="7317"/>
    <x v="56"/>
    <x v="0"/>
    <x v="1"/>
    <x v="0"/>
    <x v="1"/>
    <x v="4802"/>
    <d v="2023-05-19T06:11:00"/>
    <x v="4754"/>
    <d v="2023-04-20T14:56:00"/>
    <d v="2023-04-20T15:24:00"/>
    <x v="423"/>
    <x v="0"/>
    <n v="0"/>
    <n v="1"/>
    <n v="76"/>
    <n v="76"/>
    <n v="76"/>
    <n v="76"/>
    <n v="76"/>
    <n v="77"/>
    <n v="77"/>
    <x v="11"/>
  </r>
  <r>
    <x v="7318"/>
    <x v="2116"/>
    <x v="1"/>
    <x v="2"/>
    <x v="0"/>
    <x v="0"/>
    <x v="4803"/>
    <d v="2023-06-18T21:24:00"/>
    <x v="197"/>
    <d v="2023-04-20T16:40:00"/>
    <m/>
    <x v="21"/>
    <x v="1"/>
    <n v="0"/>
    <n v="14"/>
    <n v="783"/>
    <m/>
    <m/>
    <m/>
    <m/>
    <n v="85396"/>
    <n v="42890"/>
    <x v="1"/>
  </r>
  <r>
    <x v="7319"/>
    <x v="4035"/>
    <x v="0"/>
    <x v="1"/>
    <x v="0"/>
    <x v="0"/>
    <x v="4804"/>
    <d v="2023-05-20T06:09:00"/>
    <x v="198"/>
    <d v="2023-04-20T15:03:00"/>
    <d v="2023-04-21T13:07:00"/>
    <x v="194"/>
    <x v="0"/>
    <n v="0"/>
    <n v="1"/>
    <n v="79"/>
    <n v="1375"/>
    <n v="655"/>
    <n v="1375"/>
    <n v="655"/>
    <n v="1375"/>
    <n v="655"/>
    <x v="1"/>
  </r>
  <r>
    <x v="7320"/>
    <x v="2116"/>
    <x v="1"/>
    <x v="1"/>
    <x v="0"/>
    <x v="0"/>
    <x v="4804"/>
    <d v="2023-04-20T16:40:00"/>
    <x v="197"/>
    <d v="2023-04-20T16:40:00"/>
    <d v="2023-04-20T16:40:00"/>
    <x v="228"/>
    <x v="1"/>
    <n v="0"/>
    <n v="0"/>
    <m/>
    <n v="148"/>
    <n v="148"/>
    <n v="148"/>
    <n v="148"/>
    <n v="148"/>
    <n v="148"/>
    <x v="1"/>
  </r>
  <r>
    <x v="7321"/>
    <x v="1402"/>
    <x v="0"/>
    <x v="1"/>
    <x v="0"/>
    <x v="0"/>
    <x v="4805"/>
    <d v="2023-05-19T06:11:00"/>
    <x v="198"/>
    <d v="2023-04-20T15:03:00"/>
    <d v="2023-04-20T17:21:00"/>
    <x v="503"/>
    <x v="2"/>
    <n v="0"/>
    <n v="2"/>
    <n v="84"/>
    <n v="188"/>
    <n v="188"/>
    <n v="188"/>
    <n v="188"/>
    <n v="188"/>
    <n v="188"/>
    <x v="1"/>
  </r>
  <r>
    <x v="7322"/>
    <x v="544"/>
    <x v="0"/>
    <x v="1"/>
    <x v="0"/>
    <x v="1"/>
    <x v="4806"/>
    <d v="2023-05-19T06:10:00"/>
    <x v="4754"/>
    <d v="2023-04-20T14:56:00"/>
    <d v="2023-04-20T20:46:00"/>
    <x v="290"/>
    <x v="0"/>
    <n v="0"/>
    <n v="1"/>
    <n v="389"/>
    <n v="389"/>
    <n v="389"/>
    <n v="389"/>
    <n v="389"/>
    <n v="388"/>
    <n v="388"/>
    <x v="1"/>
  </r>
  <r>
    <x v="7323"/>
    <x v="2611"/>
    <x v="0"/>
    <x v="1"/>
    <x v="0"/>
    <x v="0"/>
    <x v="4807"/>
    <d v="2023-05-30T06:07:00"/>
    <x v="1260"/>
    <d v="2023-04-21T09:55:00"/>
    <d v="2023-05-01T12:33:00"/>
    <x v="437"/>
    <x v="0"/>
    <n v="0"/>
    <n v="1"/>
    <n v="452"/>
    <n v="15729"/>
    <n v="7809"/>
    <n v="15729"/>
    <n v="7809"/>
    <n v="15729"/>
    <n v="7809"/>
    <x v="1"/>
  </r>
  <r>
    <x v="7324"/>
    <x v="469"/>
    <x v="0"/>
    <x v="1"/>
    <x v="0"/>
    <x v="1"/>
    <x v="4808"/>
    <d v="2023-05-19T06:10:00"/>
    <x v="4754"/>
    <d v="2023-04-20T14:56:00"/>
    <d v="2023-04-20T15:36:00"/>
    <x v="423"/>
    <x v="0"/>
    <n v="0"/>
    <n v="1"/>
    <n v="70"/>
    <n v="70"/>
    <n v="70"/>
    <n v="70"/>
    <n v="70"/>
    <n v="70"/>
    <n v="70"/>
    <x v="1"/>
  </r>
  <r>
    <x v="7325"/>
    <x v="4036"/>
    <x v="1"/>
    <x v="3"/>
    <x v="0"/>
    <x v="0"/>
    <x v="4809"/>
    <d v="2023-06-18T21:04:00"/>
    <x v="4755"/>
    <d v="2023-04-20T16:42:00"/>
    <m/>
    <x v="21"/>
    <x v="1"/>
    <n v="0"/>
    <n v="8"/>
    <n v="860"/>
    <m/>
    <m/>
    <m/>
    <m/>
    <n v="85359"/>
    <n v="42153"/>
    <x v="1"/>
  </r>
  <r>
    <x v="7326"/>
    <x v="4037"/>
    <x v="0"/>
    <x v="1"/>
    <x v="1"/>
    <x v="1"/>
    <x v="4810"/>
    <d v="2023-06-01T06:08:00"/>
    <x v="4756"/>
    <d v="2023-04-20T15:52:00"/>
    <d v="2023-05-03T12:49:00"/>
    <x v="563"/>
    <x v="0"/>
    <n v="0"/>
    <n v="2"/>
    <n v="133"/>
    <n v="18620"/>
    <n v="9260"/>
    <n v="18620"/>
    <n v="9260"/>
    <n v="18620"/>
    <n v="9260"/>
    <x v="1"/>
  </r>
  <r>
    <x v="7327"/>
    <x v="4014"/>
    <x v="1"/>
    <x v="3"/>
    <x v="0"/>
    <x v="0"/>
    <x v="4811"/>
    <d v="2023-06-16T21:07:00"/>
    <x v="4757"/>
    <d v="2023-04-20T16:43:00"/>
    <m/>
    <x v="21"/>
    <x v="1"/>
    <n v="0"/>
    <n v="11"/>
    <n v="906"/>
    <m/>
    <m/>
    <m/>
    <m/>
    <n v="81792"/>
    <n v="40752"/>
    <x v="1"/>
  </r>
  <r>
    <x v="7328"/>
    <x v="200"/>
    <x v="0"/>
    <x v="1"/>
    <x v="0"/>
    <x v="1"/>
    <x v="4812"/>
    <d v="2023-05-19T06:14:00"/>
    <x v="4754"/>
    <d v="2023-04-20T14:56:00"/>
    <d v="2023-04-20T17:05:00"/>
    <x v="228"/>
    <x v="0"/>
    <n v="0"/>
    <n v="3"/>
    <n v="25"/>
    <n v="149"/>
    <n v="149"/>
    <n v="149"/>
    <n v="149"/>
    <n v="148"/>
    <n v="148"/>
    <x v="1"/>
  </r>
  <r>
    <x v="7329"/>
    <x v="1142"/>
    <x v="1"/>
    <x v="1"/>
    <x v="0"/>
    <x v="3"/>
    <x v="4813"/>
    <d v="2023-04-20T16:43:00"/>
    <x v="1236"/>
    <d v="2023-04-20T16:43:00"/>
    <d v="2023-04-20T16:43:00"/>
    <x v="228"/>
    <x v="1"/>
    <n v="0"/>
    <n v="0"/>
    <m/>
    <n v="123"/>
    <n v="123"/>
    <n v="123"/>
    <n v="123"/>
    <n v="123"/>
    <n v="123"/>
    <x v="1"/>
  </r>
  <r>
    <x v="7330"/>
    <x v="200"/>
    <x v="0"/>
    <x v="1"/>
    <x v="0"/>
    <x v="1"/>
    <x v="4814"/>
    <d v="2023-05-19T06:14:00"/>
    <x v="4754"/>
    <d v="2023-04-20T14:56:00"/>
    <d v="2023-04-20T17:25:00"/>
    <x v="503"/>
    <x v="0"/>
    <n v="0"/>
    <n v="1"/>
    <n v="164"/>
    <n v="164"/>
    <n v="164"/>
    <n v="164"/>
    <n v="164"/>
    <n v="164"/>
    <n v="164"/>
    <x v="1"/>
  </r>
  <r>
    <x v="7331"/>
    <x v="66"/>
    <x v="3"/>
    <x v="1"/>
    <x v="0"/>
    <x v="0"/>
    <x v="4815"/>
    <d v="2023-05-20T06:09:00"/>
    <x v="4758"/>
    <d v="2023-04-20T20:04:00"/>
    <d v="2023-04-21T11:13:00"/>
    <x v="476"/>
    <x v="1"/>
    <n v="0"/>
    <n v="1"/>
    <n v="511"/>
    <n v="1231"/>
    <n v="511"/>
    <n v="1231"/>
    <n v="511"/>
    <n v="1231"/>
    <n v="511"/>
    <x v="1"/>
  </r>
  <r>
    <x v="7332"/>
    <x v="4038"/>
    <x v="2"/>
    <x v="1"/>
    <x v="0"/>
    <x v="0"/>
    <x v="4816"/>
    <d v="2023-06-07T06:09:00"/>
    <x v="1201"/>
    <d v="2023-04-21T09:55:00"/>
    <d v="2023-05-09T11:55:00"/>
    <x v="825"/>
    <x v="1"/>
    <n v="0"/>
    <n v="9"/>
    <n v="22"/>
    <n v="27190"/>
    <n v="13510"/>
    <n v="27190"/>
    <n v="13510"/>
    <n v="2700"/>
    <n v="1676"/>
    <x v="1"/>
  </r>
  <r>
    <x v="7333"/>
    <x v="4039"/>
    <x v="0"/>
    <x v="1"/>
    <x v="0"/>
    <x v="1"/>
    <x v="4817"/>
    <d v="2023-05-19T06:14:00"/>
    <x v="4754"/>
    <d v="2023-04-20T14:56:00"/>
    <d v="2023-04-20T19:05:00"/>
    <x v="338"/>
    <x v="0"/>
    <n v="0"/>
    <n v="5"/>
    <n v="27"/>
    <n v="257"/>
    <n v="257"/>
    <n v="257"/>
    <n v="257"/>
    <n v="257"/>
    <n v="257"/>
    <x v="1"/>
  </r>
  <r>
    <x v="7334"/>
    <x v="4040"/>
    <x v="3"/>
    <x v="1"/>
    <x v="0"/>
    <x v="0"/>
    <x v="4818"/>
    <d v="2023-06-07T06:45:00"/>
    <x v="4759"/>
    <d v="2023-04-20T20:02:00"/>
    <d v="2023-05-11T12:26:00"/>
    <x v="510"/>
    <x v="1"/>
    <n v="0"/>
    <n v="3"/>
    <n v="804"/>
    <n v="30096"/>
    <n v="14976"/>
    <n v="30096"/>
    <n v="14976"/>
    <n v="7215"/>
    <n v="3615"/>
    <x v="1"/>
  </r>
  <r>
    <x v="7335"/>
    <x v="4041"/>
    <x v="1"/>
    <x v="1"/>
    <x v="0"/>
    <x v="0"/>
    <x v="204"/>
    <d v="2023-04-20T16:46:00"/>
    <x v="4760"/>
    <d v="2023-04-20T16:46:00"/>
    <d v="2023-04-20T16:46:00"/>
    <x v="228"/>
    <x v="1"/>
    <n v="0"/>
    <n v="0"/>
    <m/>
    <n v="110"/>
    <n v="110"/>
    <n v="110"/>
    <n v="110"/>
    <n v="110"/>
    <n v="110"/>
    <x v="1"/>
  </r>
  <r>
    <x v="7336"/>
    <x v="4042"/>
    <x v="1"/>
    <x v="1"/>
    <x v="0"/>
    <x v="2"/>
    <x v="4819"/>
    <d v="2023-05-19T06:14:00"/>
    <x v="4761"/>
    <d v="2023-04-20T14:57:00"/>
    <d v="2023-04-20T14:57:00"/>
    <x v="677"/>
    <x v="1"/>
    <n v="0"/>
    <n v="0"/>
    <m/>
    <n v="0"/>
    <n v="0"/>
    <n v="0"/>
    <n v="0"/>
    <n v="0"/>
    <n v="0"/>
    <x v="1"/>
  </r>
  <r>
    <x v="7337"/>
    <x v="4041"/>
    <x v="1"/>
    <x v="1"/>
    <x v="0"/>
    <x v="0"/>
    <x v="4820"/>
    <d v="2023-04-27T16:49:00"/>
    <x v="4762"/>
    <d v="2023-04-20T16:47:00"/>
    <d v="2023-04-27T16:49:00"/>
    <x v="302"/>
    <x v="1"/>
    <n v="0"/>
    <n v="2"/>
    <n v="955"/>
    <n v="10189"/>
    <n v="5149"/>
    <n v="10189"/>
    <n v="5149"/>
    <n v="10189"/>
    <n v="5149"/>
    <x v="1"/>
  </r>
  <r>
    <x v="7338"/>
    <x v="2406"/>
    <x v="1"/>
    <x v="1"/>
    <x v="0"/>
    <x v="0"/>
    <x v="4821"/>
    <d v="2023-05-19T06:14:00"/>
    <x v="4763"/>
    <d v="2023-04-20T16:49:00"/>
    <d v="2023-04-20T18:58:00"/>
    <x v="338"/>
    <x v="1"/>
    <n v="0"/>
    <n v="1"/>
    <n v="232"/>
    <n v="232"/>
    <n v="232"/>
    <n v="232"/>
    <n v="232"/>
    <n v="232"/>
    <n v="232"/>
    <x v="1"/>
  </r>
  <r>
    <x v="7339"/>
    <x v="2473"/>
    <x v="3"/>
    <x v="1"/>
    <x v="0"/>
    <x v="0"/>
    <x v="4822"/>
    <d v="2023-05-19T06:14:00"/>
    <x v="4764"/>
    <d v="2023-04-20T16:05:00"/>
    <d v="2023-04-20T15:13:00"/>
    <x v="677"/>
    <x v="1"/>
    <n v="0"/>
    <n v="1"/>
    <n v="52"/>
    <n v="0"/>
    <n v="0"/>
    <n v="0"/>
    <n v="0"/>
    <n v="0"/>
    <n v="0"/>
    <x v="1"/>
  </r>
  <r>
    <x v="7340"/>
    <x v="4043"/>
    <x v="2"/>
    <x v="1"/>
    <x v="0"/>
    <x v="0"/>
    <x v="4823"/>
    <d v="2023-06-07T06:45:00"/>
    <x v="4765"/>
    <d v="2023-04-21T09:53:00"/>
    <d v="2023-05-11T11:37:00"/>
    <x v="143"/>
    <x v="1"/>
    <n v="0"/>
    <n v="0"/>
    <m/>
    <n v="30020"/>
    <n v="14900"/>
    <n v="30020"/>
    <n v="14900"/>
    <n v="1140"/>
    <n v="420"/>
    <x v="1"/>
  </r>
  <r>
    <x v="7341"/>
    <x v="4044"/>
    <x v="0"/>
    <x v="2"/>
    <x v="0"/>
    <x v="0"/>
    <x v="4824"/>
    <d v="2023-05-19T11:45:00"/>
    <x v="4766"/>
    <d v="2023-04-20T15:27:00"/>
    <m/>
    <x v="21"/>
    <x v="1"/>
    <n v="0"/>
    <n v="6"/>
    <n v="785"/>
    <m/>
    <m/>
    <m/>
    <m/>
    <n v="30056"/>
    <n v="14936"/>
    <x v="1"/>
  </r>
  <r>
    <x v="7342"/>
    <x v="1361"/>
    <x v="0"/>
    <x v="1"/>
    <x v="0"/>
    <x v="0"/>
    <x v="4825"/>
    <d v="2023-05-24T06:08:00"/>
    <x v="1238"/>
    <d v="2023-04-20T15:47:00"/>
    <d v="2023-04-25T13:01:00"/>
    <x v="424"/>
    <x v="0"/>
    <n v="0"/>
    <n v="2"/>
    <n v="70"/>
    <n v="7054"/>
    <n v="3454"/>
    <n v="7054"/>
    <n v="3454"/>
    <n v="7054"/>
    <n v="3454"/>
    <x v="1"/>
  </r>
  <r>
    <x v="7343"/>
    <x v="617"/>
    <x v="1"/>
    <x v="1"/>
    <x v="0"/>
    <x v="0"/>
    <x v="4826"/>
    <d v="2023-06-07T06:45:00"/>
    <x v="4767"/>
    <d v="2023-04-20T16:50:00"/>
    <d v="2023-05-15T22:58:00"/>
    <x v="59"/>
    <x v="1"/>
    <n v="0"/>
    <n v="3"/>
    <n v="147"/>
    <n v="36451"/>
    <n v="18332"/>
    <n v="36451"/>
    <n v="18332"/>
    <n v="36450"/>
    <n v="18331"/>
    <x v="1"/>
  </r>
  <r>
    <x v="7344"/>
    <x v="538"/>
    <x v="3"/>
    <x v="1"/>
    <x v="0"/>
    <x v="0"/>
    <x v="4826"/>
    <d v="2023-05-23T06:10:00"/>
    <x v="4768"/>
    <d v="2023-04-21T16:43:00"/>
    <d v="2023-04-24T11:52:00"/>
    <x v="278"/>
    <x v="1"/>
    <n v="0"/>
    <n v="1"/>
    <n v="2664"/>
    <n v="5544"/>
    <n v="2664"/>
    <n v="5544"/>
    <n v="2664"/>
    <n v="5544"/>
    <n v="2664"/>
    <x v="1"/>
  </r>
  <r>
    <x v="7345"/>
    <x v="4045"/>
    <x v="1"/>
    <x v="1"/>
    <x v="0"/>
    <x v="0"/>
    <x v="4827"/>
    <d v="2023-05-20T06:09:00"/>
    <x v="4769"/>
    <d v="2023-04-20T16:52:00"/>
    <d v="2023-04-21T17:07:00"/>
    <x v="239"/>
    <x v="1"/>
    <n v="0"/>
    <n v="1"/>
    <n v="817"/>
    <n v="1537"/>
    <n v="817"/>
    <n v="1537"/>
    <n v="817"/>
    <n v="1537"/>
    <n v="817"/>
    <x v="1"/>
  </r>
  <r>
    <x v="7346"/>
    <x v="1741"/>
    <x v="2"/>
    <x v="1"/>
    <x v="0"/>
    <x v="0"/>
    <x v="1314"/>
    <d v="2023-06-15T16:37:00"/>
    <x v="4770"/>
    <d v="2023-04-20T15:47:00"/>
    <d v="2023-05-26T16:05:00"/>
    <x v="570"/>
    <x v="1"/>
    <n v="0"/>
    <n v="1"/>
    <n v="440"/>
    <n v="51873"/>
    <n v="25953"/>
    <n v="51873"/>
    <n v="25953"/>
    <n v="1233"/>
    <n v="513"/>
    <x v="1"/>
  </r>
  <r>
    <x v="7347"/>
    <x v="4046"/>
    <x v="0"/>
    <x v="1"/>
    <x v="0"/>
    <x v="2"/>
    <x v="4828"/>
    <d v="2023-05-20T06:09:00"/>
    <x v="4771"/>
    <d v="2023-04-20T15:35:00"/>
    <d v="2023-04-21T20:57:00"/>
    <x v="323"/>
    <x v="0"/>
    <n v="0"/>
    <n v="1"/>
    <n v="513"/>
    <n v="1762"/>
    <n v="1042"/>
    <n v="1762"/>
    <n v="1042"/>
    <n v="1762"/>
    <n v="1042"/>
    <x v="2"/>
  </r>
  <r>
    <x v="7348"/>
    <x v="3830"/>
    <x v="1"/>
    <x v="1"/>
    <x v="0"/>
    <x v="0"/>
    <x v="1315"/>
    <d v="2023-06-07T06:45:00"/>
    <x v="4772"/>
    <d v="2023-04-20T16:53:00"/>
    <d v="2023-05-12T16:27:00"/>
    <x v="652"/>
    <x v="1"/>
    <n v="0"/>
    <n v="4"/>
    <n v="2575"/>
    <n v="31730"/>
    <n v="15890"/>
    <n v="31730"/>
    <n v="15890"/>
    <n v="31728"/>
    <n v="15889"/>
    <x v="1"/>
  </r>
  <r>
    <x v="7349"/>
    <x v="4047"/>
    <x v="0"/>
    <x v="1"/>
    <x v="0"/>
    <x v="0"/>
    <x v="4829"/>
    <d v="2023-05-19T06:13:00"/>
    <x v="199"/>
    <d v="2023-04-20T15:48:00"/>
    <d v="2023-04-20T16:05:00"/>
    <x v="677"/>
    <x v="0"/>
    <n v="0"/>
    <n v="1"/>
    <n v="20"/>
    <n v="20"/>
    <n v="20"/>
    <n v="20"/>
    <n v="20"/>
    <n v="21"/>
    <n v="21"/>
    <x v="1"/>
  </r>
  <r>
    <x v="7350"/>
    <x v="2372"/>
    <x v="3"/>
    <x v="4"/>
    <x v="0"/>
    <x v="0"/>
    <x v="4830"/>
    <d v="2023-04-21T16:19:00"/>
    <x v="4773"/>
    <d v="2023-04-20T19:43:00"/>
    <m/>
    <x v="21"/>
    <x v="1"/>
    <n v="0"/>
    <n v="1"/>
    <n v="747"/>
    <m/>
    <m/>
    <m/>
    <m/>
    <n v="1467"/>
    <n v="747"/>
    <x v="1"/>
  </r>
  <r>
    <x v="7351"/>
    <x v="4048"/>
    <x v="0"/>
    <x v="1"/>
    <x v="0"/>
    <x v="0"/>
    <x v="4831"/>
    <d v="2023-05-24T06:08:00"/>
    <x v="4751"/>
    <d v="2023-04-20T15:57:00"/>
    <d v="2023-04-25T10:29:00"/>
    <x v="220"/>
    <x v="0"/>
    <n v="0"/>
    <n v="2"/>
    <n v="11"/>
    <n v="6873"/>
    <n v="3273"/>
    <n v="6873"/>
    <n v="3273"/>
    <n v="6873"/>
    <n v="3273"/>
    <x v="4"/>
  </r>
  <r>
    <x v="7352"/>
    <x v="24"/>
    <x v="0"/>
    <x v="1"/>
    <x v="0"/>
    <x v="1"/>
    <x v="4832"/>
    <d v="2023-05-20T06:08:00"/>
    <x v="4774"/>
    <d v="2023-04-20T17:08:00"/>
    <d v="2023-04-21T11:11:00"/>
    <x v="418"/>
    <x v="0"/>
    <n v="0"/>
    <n v="1"/>
    <n v="430"/>
    <n v="1150"/>
    <n v="430"/>
    <n v="1150"/>
    <n v="430"/>
    <n v="1150"/>
    <n v="430"/>
    <x v="1"/>
  </r>
  <r>
    <x v="7353"/>
    <x v="4049"/>
    <x v="0"/>
    <x v="1"/>
    <x v="0"/>
    <x v="0"/>
    <x v="4833"/>
    <d v="2023-05-24T06:08:00"/>
    <x v="482"/>
    <d v="2023-04-20T17:09:00"/>
    <d v="2023-04-25T12:48:00"/>
    <x v="236"/>
    <x v="0"/>
    <n v="0"/>
    <n v="3"/>
    <n v="77"/>
    <n v="7004"/>
    <n v="3404"/>
    <n v="7004"/>
    <n v="3404"/>
    <n v="7004"/>
    <n v="3404"/>
    <x v="0"/>
  </r>
  <r>
    <x v="7354"/>
    <x v="4050"/>
    <x v="1"/>
    <x v="2"/>
    <x v="0"/>
    <x v="0"/>
    <x v="4834"/>
    <d v="2023-04-24T14:49:00"/>
    <x v="4775"/>
    <d v="2023-04-20T16:54:00"/>
    <m/>
    <x v="21"/>
    <x v="1"/>
    <n v="0"/>
    <n v="1"/>
    <n v="826"/>
    <m/>
    <m/>
    <m/>
    <m/>
    <n v="5683"/>
    <n v="2803"/>
    <x v="1"/>
  </r>
  <r>
    <x v="7355"/>
    <x v="4051"/>
    <x v="0"/>
    <x v="1"/>
    <x v="0"/>
    <x v="0"/>
    <x v="4834"/>
    <d v="2023-05-20T06:08:00"/>
    <x v="482"/>
    <d v="2023-04-20T17:09:00"/>
    <d v="2023-04-21T09:57:00"/>
    <x v="230"/>
    <x v="0"/>
    <n v="0"/>
    <n v="1"/>
    <n v="99"/>
    <n v="1071"/>
    <n v="351"/>
    <n v="1071"/>
    <n v="351"/>
    <n v="1071"/>
    <n v="351"/>
    <x v="2"/>
  </r>
  <r>
    <x v="7356"/>
    <x v="4052"/>
    <x v="0"/>
    <x v="1"/>
    <x v="0"/>
    <x v="0"/>
    <x v="4835"/>
    <d v="2023-05-31T06:09:00"/>
    <x v="4776"/>
    <d v="2023-04-20T17:10:00"/>
    <d v="2023-05-02T12:53:00"/>
    <x v="809"/>
    <x v="0"/>
    <n v="0"/>
    <n v="3"/>
    <n v="68"/>
    <n v="17080"/>
    <n v="8440"/>
    <n v="17080"/>
    <n v="8440"/>
    <n v="17080"/>
    <n v="8441"/>
    <x v="1"/>
  </r>
  <r>
    <x v="7357"/>
    <x v="4053"/>
    <x v="1"/>
    <x v="1"/>
    <x v="0"/>
    <x v="0"/>
    <x v="4836"/>
    <d v="2023-05-23T06:10:00"/>
    <x v="4775"/>
    <d v="2023-04-20T16:54:00"/>
    <d v="2023-04-24T16:44:00"/>
    <x v="87"/>
    <x v="1"/>
    <n v="0"/>
    <n v="1"/>
    <n v="2910"/>
    <n v="5790"/>
    <n v="2910"/>
    <n v="5790"/>
    <n v="2910"/>
    <n v="5791"/>
    <n v="2911"/>
    <x v="1"/>
  </r>
  <r>
    <x v="7358"/>
    <x v="2980"/>
    <x v="1"/>
    <x v="2"/>
    <x v="0"/>
    <x v="0"/>
    <x v="4836"/>
    <d v="2023-04-21T14:27:00"/>
    <x v="4777"/>
    <d v="2023-04-20T16:56:00"/>
    <m/>
    <x v="21"/>
    <x v="1"/>
    <n v="0"/>
    <n v="2"/>
    <n v="42"/>
    <m/>
    <m/>
    <m/>
    <m/>
    <n v="1333"/>
    <n v="613"/>
    <x v="1"/>
  </r>
  <r>
    <x v="7359"/>
    <x v="4054"/>
    <x v="1"/>
    <x v="3"/>
    <x v="0"/>
    <x v="0"/>
    <x v="4837"/>
    <d v="2023-06-19T06:45:00"/>
    <x v="4778"/>
    <d v="2023-04-20T17:09:00"/>
    <m/>
    <x v="21"/>
    <x v="1"/>
    <n v="0"/>
    <n v="11"/>
    <n v="3031"/>
    <m/>
    <m/>
    <m/>
    <m/>
    <n v="85819"/>
    <n v="42574"/>
    <x v="1"/>
  </r>
  <r>
    <x v="7360"/>
    <x v="1116"/>
    <x v="1"/>
    <x v="1"/>
    <x v="0"/>
    <x v="0"/>
    <x v="4838"/>
    <d v="2023-05-19T06:13:00"/>
    <x v="504"/>
    <d v="2023-04-27T11:16:00"/>
    <d v="2023-04-20T16:29:00"/>
    <x v="677"/>
    <x v="1"/>
    <n v="0"/>
    <n v="2"/>
    <n v="4726"/>
    <n v="0"/>
    <n v="0"/>
    <n v="0"/>
    <n v="0"/>
    <n v="0"/>
    <n v="0"/>
    <x v="1"/>
  </r>
  <r>
    <x v="7361"/>
    <x v="4002"/>
    <x v="1"/>
    <x v="1"/>
    <x v="0"/>
    <x v="0"/>
    <x v="4839"/>
    <d v="2023-04-21T10:53:00"/>
    <x v="4779"/>
    <d v="2023-04-20T16:59:00"/>
    <d v="2023-04-21T10:53:00"/>
    <x v="230"/>
    <x v="1"/>
    <n v="0"/>
    <n v="2"/>
    <n v="376"/>
    <n v="1097"/>
    <n v="377"/>
    <n v="1097"/>
    <n v="377"/>
    <n v="1097"/>
    <n v="377"/>
    <x v="1"/>
  </r>
  <r>
    <x v="7362"/>
    <x v="2575"/>
    <x v="1"/>
    <x v="1"/>
    <x v="0"/>
    <x v="0"/>
    <x v="4840"/>
    <d v="2023-05-23T06:10:00"/>
    <x v="4780"/>
    <d v="2023-04-20T17:00:00"/>
    <d v="2023-04-24T11:01:00"/>
    <x v="509"/>
    <x v="1"/>
    <n v="0"/>
    <n v="0"/>
    <m/>
    <n v="5424"/>
    <n v="2544"/>
    <n v="5424"/>
    <n v="2544"/>
    <n v="5424"/>
    <n v="2544"/>
    <x v="1"/>
  </r>
  <r>
    <x v="7363"/>
    <x v="4055"/>
    <x v="2"/>
    <x v="3"/>
    <x v="0"/>
    <x v="0"/>
    <x v="4841"/>
    <d v="2023-04-24T15:32:00"/>
    <x v="4770"/>
    <d v="2023-04-21T09:52:00"/>
    <m/>
    <x v="21"/>
    <x v="1"/>
    <n v="0"/>
    <n v="2"/>
    <n v="411"/>
    <m/>
    <m/>
    <m/>
    <m/>
    <n v="1019"/>
    <n v="299"/>
    <x v="1"/>
  </r>
  <r>
    <x v="7364"/>
    <x v="4056"/>
    <x v="0"/>
    <x v="1"/>
    <x v="0"/>
    <x v="2"/>
    <x v="4842"/>
    <d v="2023-06-07T06:45:00"/>
    <x v="4781"/>
    <d v="2023-04-20T16:55:00"/>
    <d v="2023-05-17T15:10:00"/>
    <x v="157"/>
    <x v="0"/>
    <n v="0"/>
    <n v="3"/>
    <n v="3213"/>
    <n v="38775"/>
    <n v="19335"/>
    <n v="38775"/>
    <n v="19335"/>
    <n v="38775"/>
    <n v="19335"/>
    <x v="3"/>
  </r>
  <r>
    <x v="7365"/>
    <x v="4057"/>
    <x v="0"/>
    <x v="1"/>
    <x v="0"/>
    <x v="0"/>
    <x v="4843"/>
    <d v="2023-05-24T06:08:00"/>
    <x v="482"/>
    <d v="2023-04-20T17:09:00"/>
    <d v="2023-04-25T18:49:00"/>
    <x v="93"/>
    <x v="2"/>
    <n v="0"/>
    <n v="3"/>
    <n v="66"/>
    <n v="7306"/>
    <n v="3706"/>
    <n v="7306"/>
    <n v="3706"/>
    <n v="7306"/>
    <n v="3706"/>
    <x v="1"/>
  </r>
  <r>
    <x v="7366"/>
    <x v="4058"/>
    <x v="0"/>
    <x v="1"/>
    <x v="0"/>
    <x v="0"/>
    <x v="4844"/>
    <d v="2023-05-26T06:09:00"/>
    <x v="4776"/>
    <d v="2023-04-20T17:10:00"/>
    <d v="2023-04-27T14:35:00"/>
    <x v="395"/>
    <x v="0"/>
    <n v="0"/>
    <n v="7"/>
    <n v="10"/>
    <n v="9930"/>
    <n v="4890"/>
    <n v="9930"/>
    <n v="4890"/>
    <n v="9930"/>
    <n v="4890"/>
    <x v="9"/>
  </r>
  <r>
    <x v="7367"/>
    <x v="3052"/>
    <x v="1"/>
    <x v="2"/>
    <x v="0"/>
    <x v="0"/>
    <x v="4844"/>
    <d v="2023-06-18T19:01:00"/>
    <x v="98"/>
    <d v="2023-04-20T17:46:00"/>
    <m/>
    <x v="21"/>
    <x v="1"/>
    <n v="0"/>
    <n v="14"/>
    <n v="89"/>
    <m/>
    <m/>
    <m/>
    <m/>
    <n v="85080"/>
    <n v="42599"/>
    <x v="1"/>
  </r>
  <r>
    <x v="7368"/>
    <x v="4059"/>
    <x v="0"/>
    <x v="1"/>
    <x v="0"/>
    <x v="0"/>
    <x v="4845"/>
    <d v="2023-05-20T06:08:00"/>
    <x v="4776"/>
    <d v="2023-04-20T17:10:00"/>
    <d v="2023-04-21T20:57:00"/>
    <x v="235"/>
    <x v="0"/>
    <n v="0"/>
    <n v="2"/>
    <n v="222"/>
    <n v="1670"/>
    <n v="950"/>
    <n v="1670"/>
    <n v="950"/>
    <n v="1669"/>
    <n v="949"/>
    <x v="2"/>
  </r>
  <r>
    <x v="7369"/>
    <x v="4060"/>
    <x v="2"/>
    <x v="1"/>
    <x v="0"/>
    <x v="0"/>
    <x v="4846"/>
    <d v="2023-05-20T06:08:00"/>
    <x v="4770"/>
    <d v="2023-04-21T09:52:00"/>
    <d v="2023-04-21T12:46:00"/>
    <x v="40"/>
    <x v="1"/>
    <n v="0"/>
    <n v="1"/>
    <n v="456"/>
    <n v="1176"/>
    <n v="456"/>
    <n v="1176"/>
    <n v="456"/>
    <n v="1176"/>
    <n v="456"/>
    <x v="1"/>
  </r>
  <r>
    <x v="7370"/>
    <x v="4061"/>
    <x v="2"/>
    <x v="1"/>
    <x v="0"/>
    <x v="0"/>
    <x v="4847"/>
    <d v="2023-06-07T06:09:00"/>
    <x v="4782"/>
    <d v="2023-04-21T15:48:00"/>
    <d v="2023-05-09T16:29:00"/>
    <x v="817"/>
    <x v="1"/>
    <n v="0"/>
    <n v="4"/>
    <n v="677"/>
    <n v="27317"/>
    <n v="13637"/>
    <n v="27317"/>
    <n v="13637"/>
    <n v="2628"/>
    <n v="1188"/>
    <x v="1"/>
  </r>
  <r>
    <x v="7371"/>
    <x v="4062"/>
    <x v="0"/>
    <x v="1"/>
    <x v="0"/>
    <x v="0"/>
    <x v="4848"/>
    <d v="2023-05-24T06:08:00"/>
    <x v="4783"/>
    <d v="2023-04-20T18:09:00"/>
    <d v="2023-04-25T13:55:00"/>
    <x v="236"/>
    <x v="0"/>
    <n v="0"/>
    <n v="2"/>
    <n v="109"/>
    <n v="7002"/>
    <n v="3402"/>
    <n v="7002"/>
    <n v="3402"/>
    <n v="7002"/>
    <n v="3402"/>
    <x v="1"/>
  </r>
  <r>
    <x v="7372"/>
    <x v="4063"/>
    <x v="0"/>
    <x v="1"/>
    <x v="0"/>
    <x v="0"/>
    <x v="4849"/>
    <d v="2023-05-25T06:10:00"/>
    <x v="1239"/>
    <d v="2023-04-20T18:42:00"/>
    <d v="2023-04-26T19:12:00"/>
    <x v="191"/>
    <x v="0"/>
    <n v="0"/>
    <n v="2"/>
    <n v="107"/>
    <n v="8754"/>
    <n v="4434"/>
    <n v="8754"/>
    <n v="4434"/>
    <n v="8753"/>
    <n v="4433"/>
    <x v="1"/>
  </r>
  <r>
    <x v="7373"/>
    <x v="543"/>
    <x v="1"/>
    <x v="1"/>
    <x v="0"/>
    <x v="0"/>
    <x v="4849"/>
    <d v="2023-06-02T06:09:00"/>
    <x v="4784"/>
    <d v="2023-04-20T17:30:00"/>
    <d v="2023-05-04T16:13:00"/>
    <x v="35"/>
    <x v="1"/>
    <n v="0"/>
    <n v="1"/>
    <n v="33"/>
    <n v="20095"/>
    <n v="10015"/>
    <n v="20095"/>
    <n v="10015"/>
    <n v="20096"/>
    <n v="10016"/>
    <x v="1"/>
  </r>
  <r>
    <x v="7374"/>
    <x v="4064"/>
    <x v="3"/>
    <x v="1"/>
    <x v="0"/>
    <x v="0"/>
    <x v="4850"/>
    <d v="2023-05-20T06:08:00"/>
    <x v="4785"/>
    <d v="2023-04-20T19:30:00"/>
    <d v="2023-04-21T15:49:00"/>
    <x v="194"/>
    <x v="1"/>
    <n v="0"/>
    <n v="1"/>
    <n v="630"/>
    <n v="1350"/>
    <n v="630"/>
    <n v="1350"/>
    <n v="630"/>
    <n v="1349"/>
    <n v="629"/>
    <x v="1"/>
  </r>
  <r>
    <x v="7375"/>
    <x v="4014"/>
    <x v="0"/>
    <x v="1"/>
    <x v="0"/>
    <x v="3"/>
    <x v="4851"/>
    <d v="2023-05-20T06:08:00"/>
    <x v="1240"/>
    <d v="2023-04-20T18:43:00"/>
    <d v="2023-04-21T20:10:00"/>
    <x v="402"/>
    <x v="2"/>
    <n v="0"/>
    <n v="2"/>
    <n v="106"/>
    <n v="1597"/>
    <n v="877"/>
    <n v="1597"/>
    <n v="877"/>
    <n v="1596"/>
    <n v="876"/>
    <x v="2"/>
  </r>
  <r>
    <x v="7376"/>
    <x v="4065"/>
    <x v="1"/>
    <x v="1"/>
    <x v="0"/>
    <x v="0"/>
    <x v="4852"/>
    <d v="2023-05-23T06:10:00"/>
    <x v="98"/>
    <d v="2023-04-20T17:46:00"/>
    <d v="2023-04-24T16:54:00"/>
    <x v="322"/>
    <x v="1"/>
    <n v="0"/>
    <n v="1"/>
    <n v="2829"/>
    <n v="5709"/>
    <n v="2829"/>
    <n v="5709"/>
    <n v="2829"/>
    <n v="5708"/>
    <n v="2828"/>
    <x v="1"/>
  </r>
  <r>
    <x v="7377"/>
    <x v="1125"/>
    <x v="1"/>
    <x v="1"/>
    <x v="0"/>
    <x v="0"/>
    <x v="4853"/>
    <d v="2023-04-21T10:28:00"/>
    <x v="426"/>
    <d v="2023-04-21T10:28:00"/>
    <d v="2023-04-21T10:28:00"/>
    <x v="491"/>
    <x v="1"/>
    <n v="0"/>
    <n v="0"/>
    <m/>
    <n v="984"/>
    <n v="264"/>
    <n v="984"/>
    <n v="264"/>
    <n v="984"/>
    <n v="264"/>
    <x v="1"/>
  </r>
  <r>
    <x v="7378"/>
    <x v="3071"/>
    <x v="1"/>
    <x v="2"/>
    <x v="0"/>
    <x v="0"/>
    <x v="4854"/>
    <d v="2023-04-24T19:12:00"/>
    <x v="4786"/>
    <d v="2023-04-21T10:29:00"/>
    <m/>
    <x v="21"/>
    <x v="1"/>
    <n v="0"/>
    <n v="1"/>
    <n v="2946"/>
    <m/>
    <m/>
    <m/>
    <m/>
    <n v="5826"/>
    <n v="2946"/>
    <x v="1"/>
  </r>
  <r>
    <x v="7379"/>
    <x v="4066"/>
    <x v="1"/>
    <x v="1"/>
    <x v="0"/>
    <x v="0"/>
    <x v="4854"/>
    <d v="2023-06-01T06:08:00"/>
    <x v="4787"/>
    <d v="2023-04-21T10:30:00"/>
    <d v="2023-05-03T13:38:00"/>
    <x v="100"/>
    <x v="1"/>
    <n v="0"/>
    <n v="4"/>
    <n v="782"/>
    <n v="18452"/>
    <n v="9092"/>
    <n v="18452"/>
    <n v="9092"/>
    <n v="18452"/>
    <n v="9093"/>
    <x v="1"/>
  </r>
  <r>
    <x v="7380"/>
    <x v="4067"/>
    <x v="1"/>
    <x v="1"/>
    <x v="0"/>
    <x v="0"/>
    <x v="4855"/>
    <d v="2023-04-21T14:57:00"/>
    <x v="4787"/>
    <d v="2023-04-21T10:30:00"/>
    <d v="2023-04-21T14:57:00"/>
    <x v="476"/>
    <x v="1"/>
    <n v="0"/>
    <n v="0"/>
    <m/>
    <n v="1239"/>
    <n v="519"/>
    <n v="1239"/>
    <n v="519"/>
    <n v="1240"/>
    <n v="520"/>
    <x v="1"/>
  </r>
  <r>
    <x v="7381"/>
    <x v="3614"/>
    <x v="0"/>
    <x v="1"/>
    <x v="0"/>
    <x v="0"/>
    <x v="4855"/>
    <d v="2023-05-23T06:10:00"/>
    <x v="1240"/>
    <d v="2023-04-20T18:43:00"/>
    <d v="2023-04-24T19:03:00"/>
    <x v="87"/>
    <x v="0"/>
    <n v="0"/>
    <n v="1"/>
    <n v="1226"/>
    <n v="5805"/>
    <n v="2925"/>
    <n v="5805"/>
    <n v="2925"/>
    <n v="5806"/>
    <n v="2926"/>
    <x v="9"/>
  </r>
  <r>
    <x v="7382"/>
    <x v="200"/>
    <x v="0"/>
    <x v="1"/>
    <x v="0"/>
    <x v="1"/>
    <x v="4856"/>
    <d v="2023-05-21T06:00:00"/>
    <x v="1240"/>
    <d v="2023-04-20T18:43:00"/>
    <d v="2023-04-22T15:57:00"/>
    <x v="498"/>
    <x v="0"/>
    <n v="0"/>
    <n v="1"/>
    <n v="1296"/>
    <n v="2736"/>
    <n v="1296"/>
    <n v="2736"/>
    <n v="1296"/>
    <n v="2737"/>
    <n v="1297"/>
    <x v="2"/>
  </r>
  <r>
    <x v="7383"/>
    <x v="4068"/>
    <x v="0"/>
    <x v="1"/>
    <x v="0"/>
    <x v="0"/>
    <x v="4857"/>
    <d v="2023-05-20T06:08:00"/>
    <x v="1240"/>
    <d v="2023-04-20T18:43:00"/>
    <d v="2023-04-21T15:28:00"/>
    <x v="476"/>
    <x v="2"/>
    <n v="0"/>
    <n v="1"/>
    <n v="544"/>
    <n v="1264"/>
    <n v="544"/>
    <n v="1264"/>
    <n v="544"/>
    <n v="1265"/>
    <n v="545"/>
    <x v="1"/>
  </r>
  <r>
    <x v="7384"/>
    <x v="4069"/>
    <x v="0"/>
    <x v="1"/>
    <x v="0"/>
    <x v="0"/>
    <x v="1321"/>
    <d v="2023-05-20T06:08:00"/>
    <x v="1240"/>
    <d v="2023-04-20T18:43:00"/>
    <d v="2023-04-21T13:04:00"/>
    <x v="418"/>
    <x v="2"/>
    <n v="0"/>
    <n v="1"/>
    <n v="397"/>
    <n v="1117"/>
    <n v="397"/>
    <n v="1117"/>
    <n v="397"/>
    <n v="1117"/>
    <n v="397"/>
    <x v="1"/>
  </r>
  <r>
    <x v="7385"/>
    <x v="4070"/>
    <x v="0"/>
    <x v="1"/>
    <x v="0"/>
    <x v="0"/>
    <x v="4858"/>
    <d v="2023-05-20T06:08:00"/>
    <x v="1240"/>
    <d v="2023-04-20T18:43:00"/>
    <d v="2023-04-21T12:39:00"/>
    <x v="230"/>
    <x v="2"/>
    <n v="0"/>
    <n v="1"/>
    <n v="370"/>
    <n v="1090"/>
    <n v="370"/>
    <n v="1090"/>
    <n v="370"/>
    <n v="1090"/>
    <n v="370"/>
    <x v="1"/>
  </r>
  <r>
    <x v="7386"/>
    <x v="4071"/>
    <x v="0"/>
    <x v="1"/>
    <x v="0"/>
    <x v="0"/>
    <x v="4859"/>
    <d v="2023-05-24T06:08:00"/>
    <x v="1240"/>
    <d v="2023-04-20T18:43:00"/>
    <d v="2023-04-25T13:40:00"/>
    <x v="220"/>
    <x v="0"/>
    <n v="0"/>
    <n v="2"/>
    <n v="73"/>
    <n v="6910"/>
    <n v="3310"/>
    <n v="6910"/>
    <n v="3310"/>
    <n v="6910"/>
    <n v="3310"/>
    <x v="1"/>
  </r>
  <r>
    <x v="7387"/>
    <x v="4072"/>
    <x v="0"/>
    <x v="1"/>
    <x v="0"/>
    <x v="0"/>
    <x v="4860"/>
    <d v="2023-05-22T06:00:00"/>
    <x v="1240"/>
    <d v="2023-04-20T18:43:00"/>
    <d v="2023-04-23T15:38:00"/>
    <x v="330"/>
    <x v="2"/>
    <n v="0"/>
    <n v="3"/>
    <n v="62"/>
    <n v="4147"/>
    <n v="1987"/>
    <n v="4147"/>
    <n v="1987"/>
    <n v="4147"/>
    <n v="1987"/>
    <x v="0"/>
  </r>
  <r>
    <x v="7388"/>
    <x v="4073"/>
    <x v="1"/>
    <x v="0"/>
    <x v="0"/>
    <x v="0"/>
    <x v="4861"/>
    <d v="2023-06-17T15:41:00"/>
    <x v="4788"/>
    <d v="2023-04-21T10:31:00"/>
    <d v="2023-06-17T15:41:00"/>
    <x v="884"/>
    <x v="1"/>
    <n v="0"/>
    <n v="5"/>
    <n v="753"/>
    <n v="83324"/>
    <n v="41564"/>
    <n v="83324"/>
    <n v="41564"/>
    <n v="83326"/>
    <n v="41565"/>
    <x v="1"/>
  </r>
  <r>
    <x v="7389"/>
    <x v="987"/>
    <x v="1"/>
    <x v="1"/>
    <x v="0"/>
    <x v="0"/>
    <x v="4862"/>
    <d v="2023-04-21T10:31:00"/>
    <x v="4788"/>
    <d v="2023-04-21T10:31:00"/>
    <d v="2023-04-21T10:31:00"/>
    <x v="478"/>
    <x v="1"/>
    <n v="0"/>
    <n v="0"/>
    <m/>
    <n v="924"/>
    <n v="204"/>
    <n v="924"/>
    <n v="204"/>
    <n v="924"/>
    <n v="204"/>
    <x v="1"/>
  </r>
  <r>
    <x v="7390"/>
    <x v="56"/>
    <x v="0"/>
    <x v="1"/>
    <x v="0"/>
    <x v="1"/>
    <x v="4862"/>
    <d v="2023-05-24T06:08:00"/>
    <x v="202"/>
    <d v="2023-04-21T10:00:00"/>
    <d v="2023-04-25T16:59:00"/>
    <x v="424"/>
    <x v="0"/>
    <n v="0"/>
    <n v="1"/>
    <n v="3472"/>
    <n v="7072"/>
    <n v="3472"/>
    <n v="7072"/>
    <n v="3472"/>
    <n v="7072"/>
    <n v="3472"/>
    <x v="1"/>
  </r>
  <r>
    <x v="7391"/>
    <x v="3444"/>
    <x v="1"/>
    <x v="1"/>
    <x v="0"/>
    <x v="0"/>
    <x v="4863"/>
    <d v="2023-05-23T06:10:00"/>
    <x v="4789"/>
    <d v="2023-04-21T10:33:00"/>
    <d v="2023-04-24T10:24:00"/>
    <x v="472"/>
    <x v="1"/>
    <n v="0"/>
    <n v="1"/>
    <n v="2356"/>
    <n v="5236"/>
    <n v="2356"/>
    <n v="5236"/>
    <n v="2356"/>
    <n v="5236"/>
    <n v="2356"/>
    <x v="1"/>
  </r>
  <r>
    <x v="7392"/>
    <x v="987"/>
    <x v="1"/>
    <x v="1"/>
    <x v="0"/>
    <x v="0"/>
    <x v="4864"/>
    <d v="2023-05-20T06:08:00"/>
    <x v="4790"/>
    <d v="2023-04-21T10:32:00"/>
    <d v="2023-04-21T12:28:00"/>
    <x v="626"/>
    <x v="1"/>
    <n v="0"/>
    <n v="0"/>
    <m/>
    <n v="1039"/>
    <n v="319"/>
    <n v="1039"/>
    <n v="319"/>
    <n v="1039"/>
    <n v="319"/>
    <x v="1"/>
  </r>
  <r>
    <x v="7393"/>
    <x v="4074"/>
    <x v="0"/>
    <x v="1"/>
    <x v="0"/>
    <x v="0"/>
    <x v="4865"/>
    <d v="2023-05-20T06:08:00"/>
    <x v="202"/>
    <d v="2023-04-21T10:00:00"/>
    <d v="2023-04-21T13:18:00"/>
    <x v="230"/>
    <x v="0"/>
    <n v="0"/>
    <n v="1"/>
    <n v="359"/>
    <n v="1079"/>
    <n v="359"/>
    <n v="1079"/>
    <n v="359"/>
    <n v="1078"/>
    <n v="358"/>
    <x v="1"/>
  </r>
  <r>
    <x v="7394"/>
    <x v="4075"/>
    <x v="0"/>
    <x v="1"/>
    <x v="0"/>
    <x v="0"/>
    <x v="4866"/>
    <d v="2023-05-20T06:08:00"/>
    <x v="202"/>
    <d v="2023-04-21T10:00:00"/>
    <d v="2023-04-21T16:55:00"/>
    <x v="476"/>
    <x v="0"/>
    <n v="0"/>
    <n v="2"/>
    <n v="177"/>
    <n v="1275"/>
    <n v="555"/>
    <n v="1275"/>
    <n v="555"/>
    <n v="1274"/>
    <n v="554"/>
    <x v="2"/>
  </r>
  <r>
    <x v="7395"/>
    <x v="4076"/>
    <x v="2"/>
    <x v="1"/>
    <x v="0"/>
    <x v="0"/>
    <x v="4867"/>
    <d v="2023-04-28T09:56:00"/>
    <x v="4791"/>
    <d v="2023-04-21T16:49:00"/>
    <d v="2023-04-28T09:56:00"/>
    <x v="917"/>
    <x v="1"/>
    <n v="0"/>
    <n v="3"/>
    <n v="534"/>
    <n v="10921"/>
    <n v="5161"/>
    <n v="10921"/>
    <n v="5161"/>
    <n v="3800"/>
    <n v="1652"/>
    <x v="1"/>
  </r>
  <r>
    <x v="7396"/>
    <x v="66"/>
    <x v="2"/>
    <x v="1"/>
    <x v="0"/>
    <x v="0"/>
    <x v="4867"/>
    <d v="2023-06-02T06:09:00"/>
    <x v="4792"/>
    <d v="2023-04-21T15:43:00"/>
    <d v="2023-05-04T10:54:00"/>
    <x v="428"/>
    <x v="1"/>
    <n v="0"/>
    <n v="0"/>
    <m/>
    <n v="19618"/>
    <n v="9538"/>
    <n v="19618"/>
    <n v="9538"/>
    <n v="1187"/>
    <n v="467"/>
    <x v="1"/>
  </r>
  <r>
    <x v="7397"/>
    <x v="4077"/>
    <x v="0"/>
    <x v="1"/>
    <x v="0"/>
    <x v="0"/>
    <x v="4868"/>
    <d v="2023-05-20T06:08:00"/>
    <x v="4793"/>
    <d v="2023-04-21T09:58:00"/>
    <d v="2023-04-21T09:58:00"/>
    <x v="429"/>
    <x v="2"/>
    <n v="0"/>
    <n v="0"/>
    <m/>
    <n v="840"/>
    <n v="120"/>
    <n v="840"/>
    <n v="120"/>
    <n v="840"/>
    <n v="120"/>
    <x v="1"/>
  </r>
  <r>
    <x v="7398"/>
    <x v="258"/>
    <x v="0"/>
    <x v="1"/>
    <x v="0"/>
    <x v="1"/>
    <x v="4869"/>
    <d v="2023-05-20T06:08:00"/>
    <x v="202"/>
    <d v="2023-04-21T10:00:00"/>
    <d v="2023-04-21T12:29:00"/>
    <x v="491"/>
    <x v="0"/>
    <n v="0"/>
    <n v="2"/>
    <n v="174"/>
    <n v="984"/>
    <n v="264"/>
    <n v="984"/>
    <n v="264"/>
    <n v="984"/>
    <n v="264"/>
    <x v="1"/>
  </r>
  <r>
    <x v="7399"/>
    <x v="4078"/>
    <x v="1"/>
    <x v="2"/>
    <x v="0"/>
    <x v="0"/>
    <x v="4870"/>
    <d v="2023-05-12T09:23:00"/>
    <x v="4794"/>
    <d v="2023-04-21T10:41:00"/>
    <m/>
    <x v="21"/>
    <x v="1"/>
    <n v="0"/>
    <n v="1"/>
    <n v="150"/>
    <m/>
    <m/>
    <m/>
    <m/>
    <n v="870"/>
    <n v="150"/>
    <x v="1"/>
  </r>
  <r>
    <x v="7400"/>
    <x v="4079"/>
    <x v="0"/>
    <x v="1"/>
    <x v="0"/>
    <x v="0"/>
    <x v="4871"/>
    <d v="2023-05-22T06:00:00"/>
    <x v="202"/>
    <d v="2023-04-21T10:00:00"/>
    <d v="2023-04-23T17:44:00"/>
    <x v="330"/>
    <x v="0"/>
    <n v="0"/>
    <n v="4"/>
    <n v="134"/>
    <n v="4153"/>
    <n v="1993"/>
    <n v="4153"/>
    <n v="1993"/>
    <n v="4153"/>
    <n v="1993"/>
    <x v="0"/>
  </r>
  <r>
    <x v="7401"/>
    <x v="750"/>
    <x v="1"/>
    <x v="1"/>
    <x v="0"/>
    <x v="0"/>
    <x v="4872"/>
    <d v="2023-04-21T10:43:00"/>
    <x v="4795"/>
    <d v="2023-04-21T10:43:00"/>
    <d v="2023-04-21T10:43:00"/>
    <x v="429"/>
    <x v="1"/>
    <n v="0"/>
    <n v="0"/>
    <m/>
    <n v="834"/>
    <n v="114"/>
    <n v="834"/>
    <n v="114"/>
    <n v="834"/>
    <n v="114"/>
    <x v="1"/>
  </r>
  <r>
    <x v="7402"/>
    <x v="750"/>
    <x v="1"/>
    <x v="1"/>
    <x v="0"/>
    <x v="0"/>
    <x v="4872"/>
    <d v="2023-05-20T06:08:00"/>
    <x v="4795"/>
    <d v="2023-04-21T10:43:00"/>
    <d v="2023-04-21T12:35:00"/>
    <x v="491"/>
    <x v="1"/>
    <n v="0"/>
    <n v="0"/>
    <m/>
    <n v="945"/>
    <n v="225"/>
    <n v="945"/>
    <n v="225"/>
    <n v="945"/>
    <n v="225"/>
    <x v="1"/>
  </r>
  <r>
    <x v="7403"/>
    <x v="750"/>
    <x v="1"/>
    <x v="1"/>
    <x v="0"/>
    <x v="0"/>
    <x v="4873"/>
    <d v="2023-04-21T10:42:00"/>
    <x v="4796"/>
    <d v="2023-04-21T10:42:00"/>
    <d v="2023-04-21T10:42:00"/>
    <x v="429"/>
    <x v="1"/>
    <n v="0"/>
    <n v="0"/>
    <m/>
    <n v="832"/>
    <n v="112"/>
    <n v="832"/>
    <n v="112"/>
    <n v="832"/>
    <n v="112"/>
    <x v="1"/>
  </r>
  <r>
    <x v="7404"/>
    <x v="4080"/>
    <x v="0"/>
    <x v="1"/>
    <x v="0"/>
    <x v="0"/>
    <x v="4874"/>
    <d v="2023-05-24T06:08:00"/>
    <x v="202"/>
    <d v="2023-04-21T10:00:00"/>
    <d v="2023-04-25T10:25:00"/>
    <x v="757"/>
    <x v="0"/>
    <n v="0"/>
    <n v="1"/>
    <n v="401"/>
    <n v="6568"/>
    <n v="2968"/>
    <n v="6568"/>
    <n v="2968"/>
    <n v="6568"/>
    <n v="2968"/>
    <x v="0"/>
  </r>
  <r>
    <x v="7405"/>
    <x v="199"/>
    <x v="0"/>
    <x v="1"/>
    <x v="0"/>
    <x v="1"/>
    <x v="4875"/>
    <d v="2023-05-20T06:08:00"/>
    <x v="202"/>
    <d v="2023-04-21T10:00:00"/>
    <d v="2023-04-21T17:59:00"/>
    <x v="476"/>
    <x v="0"/>
    <n v="0"/>
    <n v="2"/>
    <n v="506"/>
    <n v="1256"/>
    <n v="539"/>
    <n v="1256"/>
    <n v="539"/>
    <n v="1257"/>
    <n v="540"/>
    <x v="8"/>
  </r>
  <r>
    <x v="7406"/>
    <x v="4081"/>
    <x v="0"/>
    <x v="1"/>
    <x v="0"/>
    <x v="0"/>
    <x v="4876"/>
    <d v="2023-05-21T06:00:00"/>
    <x v="4797"/>
    <d v="2023-04-21T10:00:00"/>
    <d v="2023-04-22T20:40:00"/>
    <x v="226"/>
    <x v="0"/>
    <n v="0"/>
    <n v="1"/>
    <n v="449"/>
    <n v="2847"/>
    <n v="1420"/>
    <n v="2847"/>
    <n v="1420"/>
    <n v="2848"/>
    <n v="1421"/>
    <x v="7"/>
  </r>
  <r>
    <x v="7407"/>
    <x v="4082"/>
    <x v="1"/>
    <x v="1"/>
    <x v="0"/>
    <x v="0"/>
    <x v="4877"/>
    <d v="2023-06-07T06:45:00"/>
    <x v="2864"/>
    <d v="2023-04-21T10:44:00"/>
    <d v="2023-05-16T16:24:00"/>
    <x v="871"/>
    <x v="1"/>
    <n v="0"/>
    <n v="5"/>
    <n v="2327"/>
    <n v="37149"/>
    <n v="18445"/>
    <n v="37149"/>
    <n v="18445"/>
    <n v="37148"/>
    <n v="18445"/>
    <x v="1"/>
  </r>
  <r>
    <x v="7408"/>
    <x v="1274"/>
    <x v="0"/>
    <x v="1"/>
    <x v="0"/>
    <x v="0"/>
    <x v="4878"/>
    <d v="2023-05-20T06:08:00"/>
    <x v="202"/>
    <d v="2023-04-21T10:00:00"/>
    <d v="2023-04-21T16:40:00"/>
    <x v="418"/>
    <x v="2"/>
    <n v="0"/>
    <n v="2"/>
    <n v="424"/>
    <n v="1115"/>
    <n v="461"/>
    <n v="1115"/>
    <n v="461"/>
    <n v="1115"/>
    <n v="461"/>
    <x v="1"/>
  </r>
  <r>
    <x v="7409"/>
    <x v="4083"/>
    <x v="0"/>
    <x v="1"/>
    <x v="0"/>
    <x v="0"/>
    <x v="4879"/>
    <d v="2023-05-26T06:09:00"/>
    <x v="202"/>
    <d v="2023-04-21T10:00:00"/>
    <d v="2023-04-27T18:21:00"/>
    <x v="523"/>
    <x v="0"/>
    <n v="0"/>
    <n v="2"/>
    <n v="397"/>
    <n v="9850"/>
    <n v="4881"/>
    <n v="9850"/>
    <n v="4881"/>
    <n v="9849"/>
    <n v="4881"/>
    <x v="1"/>
  </r>
  <r>
    <x v="7410"/>
    <x v="4084"/>
    <x v="1"/>
    <x v="1"/>
    <x v="0"/>
    <x v="0"/>
    <x v="4880"/>
    <d v="2023-05-20T06:08:00"/>
    <x v="4798"/>
    <d v="2023-04-21T10:49:00"/>
    <d v="2023-04-21T16:56:00"/>
    <x v="230"/>
    <x v="1"/>
    <n v="0"/>
    <n v="1"/>
    <n v="476"/>
    <n v="1080"/>
    <n v="476"/>
    <n v="1080"/>
    <n v="476"/>
    <n v="1080"/>
    <n v="477"/>
    <x v="1"/>
  </r>
  <r>
    <x v="7411"/>
    <x v="4085"/>
    <x v="0"/>
    <x v="1"/>
    <x v="0"/>
    <x v="0"/>
    <x v="4881"/>
    <d v="2023-05-24T06:08:00"/>
    <x v="1248"/>
    <d v="2023-04-21T10:01:00"/>
    <d v="2023-04-25T09:45:00"/>
    <x v="823"/>
    <x v="0"/>
    <n v="0"/>
    <n v="2"/>
    <n v="388"/>
    <n v="6391"/>
    <n v="2925"/>
    <n v="6391"/>
    <n v="2925"/>
    <n v="6391"/>
    <n v="2925"/>
    <x v="1"/>
  </r>
  <r>
    <x v="7412"/>
    <x v="910"/>
    <x v="0"/>
    <x v="1"/>
    <x v="0"/>
    <x v="0"/>
    <x v="4882"/>
    <d v="2023-05-23T06:10:00"/>
    <x v="1248"/>
    <d v="2023-04-21T10:01:00"/>
    <d v="2023-04-24T08:39:00"/>
    <x v="332"/>
    <x v="0"/>
    <n v="0"/>
    <n v="3"/>
    <n v="104"/>
    <n v="4833"/>
    <n v="2160"/>
    <n v="4833"/>
    <n v="2160"/>
    <n v="4833"/>
    <n v="2160"/>
    <x v="11"/>
  </r>
  <r>
    <x v="7413"/>
    <x v="4086"/>
    <x v="0"/>
    <x v="1"/>
    <x v="0"/>
    <x v="0"/>
    <x v="4883"/>
    <d v="2023-05-24T06:08:00"/>
    <x v="1248"/>
    <d v="2023-04-21T10:01:00"/>
    <d v="2023-04-25T09:29:00"/>
    <x v="547"/>
    <x v="0"/>
    <n v="0"/>
    <n v="2"/>
    <n v="75"/>
    <n v="6241"/>
    <n v="2910"/>
    <n v="6241"/>
    <n v="2910"/>
    <n v="6241"/>
    <n v="2910"/>
    <x v="2"/>
  </r>
  <r>
    <x v="7414"/>
    <x v="1336"/>
    <x v="3"/>
    <x v="1"/>
    <x v="0"/>
    <x v="0"/>
    <x v="4884"/>
    <d v="2023-05-20T06:08:00"/>
    <x v="4799"/>
    <d v="2023-04-21T11:20:00"/>
    <d v="2023-04-21T11:26:00"/>
    <x v="842"/>
    <x v="1"/>
    <n v="0"/>
    <n v="1"/>
    <n v="147"/>
    <n v="529"/>
    <n v="147"/>
    <n v="529"/>
    <n v="147"/>
    <n v="528"/>
    <n v="147"/>
    <x v="1"/>
  </r>
  <r>
    <x v="7415"/>
    <x v="4087"/>
    <x v="0"/>
    <x v="1"/>
    <x v="0"/>
    <x v="0"/>
    <x v="4884"/>
    <d v="2023-05-20T06:08:00"/>
    <x v="1248"/>
    <d v="2023-04-21T10:01:00"/>
    <d v="2023-04-21T11:27:00"/>
    <x v="842"/>
    <x v="2"/>
    <n v="0"/>
    <n v="1"/>
    <n v="128"/>
    <n v="529"/>
    <n v="147"/>
    <n v="529"/>
    <n v="147"/>
    <n v="529"/>
    <n v="148"/>
    <x v="2"/>
  </r>
  <r>
    <x v="7416"/>
    <x v="2819"/>
    <x v="3"/>
    <x v="4"/>
    <x v="0"/>
    <x v="0"/>
    <x v="4884"/>
    <d v="2023-04-21T13:48:00"/>
    <x v="1255"/>
    <d v="2023-04-21T11:13:00"/>
    <m/>
    <x v="21"/>
    <x v="1"/>
    <n v="0"/>
    <n v="1"/>
    <n v="288"/>
    <m/>
    <m/>
    <m/>
    <m/>
    <n v="670"/>
    <n v="288"/>
    <x v="1"/>
  </r>
  <r>
    <x v="7417"/>
    <x v="4088"/>
    <x v="0"/>
    <x v="1"/>
    <x v="0"/>
    <x v="0"/>
    <x v="4885"/>
    <d v="2023-05-21T06:00:00"/>
    <x v="1248"/>
    <d v="2023-04-21T10:01:00"/>
    <d v="2023-04-22T18:07:00"/>
    <x v="625"/>
    <x v="0"/>
    <n v="0"/>
    <n v="3"/>
    <n v="102"/>
    <n v="2131"/>
    <n v="1268"/>
    <n v="2131"/>
    <n v="1268"/>
    <n v="2130"/>
    <n v="1267"/>
    <x v="5"/>
  </r>
  <r>
    <x v="7418"/>
    <x v="4089"/>
    <x v="3"/>
    <x v="1"/>
    <x v="0"/>
    <x v="0"/>
    <x v="1330"/>
    <d v="2023-05-24T06:08:00"/>
    <x v="4800"/>
    <d v="2023-04-21T11:02:00"/>
    <d v="2023-04-25T09:56:00"/>
    <x v="359"/>
    <x v="1"/>
    <n v="0"/>
    <n v="2"/>
    <n v="123"/>
    <n v="5936"/>
    <n v="2936"/>
    <n v="5936"/>
    <n v="2936"/>
    <n v="242"/>
    <n v="123"/>
    <x v="1"/>
  </r>
  <r>
    <x v="7419"/>
    <x v="2489"/>
    <x v="3"/>
    <x v="1"/>
    <x v="0"/>
    <x v="0"/>
    <x v="1330"/>
    <d v="2023-05-23T06:10:00"/>
    <x v="103"/>
    <d v="2023-04-24T18:08:00"/>
    <d v="2023-04-24T18:08:00"/>
    <x v="486"/>
    <x v="1"/>
    <n v="0"/>
    <n v="1"/>
    <n v="2708"/>
    <n v="4988"/>
    <n v="2708"/>
    <n v="4988"/>
    <n v="2708"/>
    <n v="4988"/>
    <n v="2708"/>
    <x v="1"/>
  </r>
  <r>
    <x v="7420"/>
    <x v="3373"/>
    <x v="3"/>
    <x v="1"/>
    <x v="0"/>
    <x v="0"/>
    <x v="1330"/>
    <d v="2023-06-06T06:11:00"/>
    <x v="3692"/>
    <d v="2023-04-21T12:54:00"/>
    <d v="2023-05-08T18:08:00"/>
    <x v="1075"/>
    <x v="1"/>
    <n v="0"/>
    <n v="2"/>
    <n v="234"/>
    <n v="25148"/>
    <n v="12788"/>
    <n v="25148"/>
    <n v="12788"/>
    <n v="354"/>
    <n v="234"/>
    <x v="1"/>
  </r>
  <r>
    <x v="7421"/>
    <x v="4090"/>
    <x v="3"/>
    <x v="3"/>
    <x v="0"/>
    <x v="0"/>
    <x v="1330"/>
    <d v="2023-05-31T11:03:00"/>
    <x v="4801"/>
    <d v="2023-04-21T12:53:00"/>
    <m/>
    <x v="21"/>
    <x v="1"/>
    <n v="0"/>
    <n v="1"/>
    <n v="233"/>
    <m/>
    <m/>
    <m/>
    <m/>
    <n v="353"/>
    <n v="233"/>
    <x v="1"/>
  </r>
  <r>
    <x v="7422"/>
    <x v="3380"/>
    <x v="3"/>
    <x v="2"/>
    <x v="0"/>
    <x v="0"/>
    <x v="1330"/>
    <d v="2023-05-04T15:38:00"/>
    <x v="4802"/>
    <d v="2023-04-21T16:45:00"/>
    <m/>
    <x v="21"/>
    <x v="1"/>
    <n v="0"/>
    <n v="1"/>
    <n v="4994"/>
    <m/>
    <m/>
    <m/>
    <m/>
    <n v="9433"/>
    <n v="4994"/>
    <x v="1"/>
  </r>
  <r>
    <x v="7423"/>
    <x v="616"/>
    <x v="3"/>
    <x v="1"/>
    <x v="0"/>
    <x v="0"/>
    <x v="1330"/>
    <d v="2023-05-25T06:10:00"/>
    <x v="4803"/>
    <d v="2023-04-21T12:03:00"/>
    <d v="2023-04-26T10:27:00"/>
    <x v="274"/>
    <x v="1"/>
    <n v="0"/>
    <n v="2"/>
    <n v="2560"/>
    <n v="7407"/>
    <n v="3688"/>
    <n v="7407"/>
    <n v="3688"/>
    <n v="4840"/>
    <n v="2560"/>
    <x v="1"/>
  </r>
  <r>
    <x v="7424"/>
    <x v="2501"/>
    <x v="3"/>
    <x v="1"/>
    <x v="0"/>
    <x v="0"/>
    <x v="1330"/>
    <d v="2023-06-01T06:08:00"/>
    <x v="4804"/>
    <d v="2023-05-03T10:58:00"/>
    <d v="2023-05-03T10:58:00"/>
    <x v="792"/>
    <x v="1"/>
    <n v="0"/>
    <n v="1"/>
    <n v="8758"/>
    <n v="17518"/>
    <n v="8758"/>
    <n v="17518"/>
    <n v="8758"/>
    <n v="17518"/>
    <n v="8758"/>
    <x v="1"/>
  </r>
  <r>
    <x v="7425"/>
    <x v="455"/>
    <x v="3"/>
    <x v="1"/>
    <x v="0"/>
    <x v="0"/>
    <x v="1330"/>
    <d v="2023-05-25T06:10:00"/>
    <x v="4805"/>
    <d v="2023-04-26T15:48:00"/>
    <d v="2023-04-26T15:48:00"/>
    <x v="415"/>
    <x v="1"/>
    <n v="0"/>
    <n v="0"/>
    <m/>
    <n v="7728"/>
    <n v="4009"/>
    <n v="7728"/>
    <n v="4009"/>
    <n v="7728"/>
    <n v="4009"/>
    <x v="1"/>
  </r>
  <r>
    <x v="7426"/>
    <x v="3092"/>
    <x v="3"/>
    <x v="1"/>
    <x v="0"/>
    <x v="0"/>
    <x v="1330"/>
    <d v="2023-05-26T06:09:00"/>
    <x v="4806"/>
    <d v="2023-04-21T11:24:00"/>
    <d v="2023-04-27T14:59:00"/>
    <x v="140"/>
    <x v="1"/>
    <n v="0"/>
    <n v="3"/>
    <n v="144"/>
    <n v="9119"/>
    <n v="4679"/>
    <n v="9119"/>
    <n v="4679"/>
    <n v="264"/>
    <n v="144"/>
    <x v="1"/>
  </r>
  <r>
    <x v="7427"/>
    <x v="3879"/>
    <x v="3"/>
    <x v="0"/>
    <x v="0"/>
    <x v="0"/>
    <x v="1330"/>
    <d v="2023-06-13T09:00:00"/>
    <x v="4807"/>
    <d v="2023-04-21T16:48:00"/>
    <d v="2023-06-13T09:00:00"/>
    <x v="45"/>
    <x v="1"/>
    <n v="0"/>
    <n v="1"/>
    <n v="38160"/>
    <n v="76440"/>
    <n v="38160"/>
    <n v="76440"/>
    <n v="38160"/>
    <n v="76440"/>
    <n v="38160"/>
    <x v="1"/>
  </r>
  <r>
    <x v="7428"/>
    <x v="2524"/>
    <x v="3"/>
    <x v="1"/>
    <x v="0"/>
    <x v="0"/>
    <x v="1330"/>
    <d v="2023-04-27T18:31:00"/>
    <x v="4808"/>
    <d v="2023-04-24T16:18:00"/>
    <d v="2023-04-27T18:31:00"/>
    <x v="592"/>
    <x v="1"/>
    <n v="0"/>
    <n v="1"/>
    <n v="2599"/>
    <n v="9331"/>
    <n v="4892"/>
    <n v="9331"/>
    <n v="4892"/>
    <n v="4878"/>
    <n v="2599"/>
    <x v="1"/>
  </r>
  <r>
    <x v="7429"/>
    <x v="455"/>
    <x v="3"/>
    <x v="1"/>
    <x v="0"/>
    <x v="0"/>
    <x v="1330"/>
    <d v="2023-05-25T06:10:00"/>
    <x v="4485"/>
    <d v="2023-04-26T16:40:00"/>
    <d v="2023-04-26T16:40:00"/>
    <x v="890"/>
    <x v="1"/>
    <n v="0"/>
    <n v="0"/>
    <m/>
    <n v="7780"/>
    <n v="4061"/>
    <n v="7780"/>
    <n v="4061"/>
    <n v="7780"/>
    <n v="4061"/>
    <x v="1"/>
  </r>
  <r>
    <x v="7430"/>
    <x v="455"/>
    <x v="3"/>
    <x v="1"/>
    <x v="0"/>
    <x v="0"/>
    <x v="1330"/>
    <d v="2023-06-15T16:37:00"/>
    <x v="4809"/>
    <d v="2023-05-08T14:20:00"/>
    <d v="2023-05-26T16:27:00"/>
    <x v="1018"/>
    <x v="1"/>
    <n v="0"/>
    <n v="0"/>
    <m/>
    <n v="50967"/>
    <n v="25647"/>
    <n v="50967"/>
    <n v="25647"/>
    <n v="50967"/>
    <n v="25647"/>
    <x v="1"/>
  </r>
  <r>
    <x v="7431"/>
    <x v="4091"/>
    <x v="3"/>
    <x v="1"/>
    <x v="0"/>
    <x v="0"/>
    <x v="1330"/>
    <d v="2023-05-20T06:08:00"/>
    <x v="4810"/>
    <d v="2023-04-21T12:00:00"/>
    <d v="2023-04-21T15:44:00"/>
    <x v="842"/>
    <x v="1"/>
    <n v="0"/>
    <n v="2"/>
    <n v="181"/>
    <n v="525"/>
    <n v="405"/>
    <n v="525"/>
    <n v="405"/>
    <n v="300"/>
    <n v="181"/>
    <x v="1"/>
  </r>
  <r>
    <x v="7432"/>
    <x v="455"/>
    <x v="3"/>
    <x v="1"/>
    <x v="0"/>
    <x v="0"/>
    <x v="1330"/>
    <d v="2023-04-21T15:42:00"/>
    <x v="4811"/>
    <d v="2023-04-21T15:27:00"/>
    <d v="2023-04-21T15:42:00"/>
    <x v="842"/>
    <x v="1"/>
    <n v="0"/>
    <n v="0"/>
    <m/>
    <n v="522"/>
    <n v="403"/>
    <n v="522"/>
    <n v="403"/>
    <n v="522"/>
    <n v="402"/>
    <x v="1"/>
  </r>
  <r>
    <x v="7433"/>
    <x v="455"/>
    <x v="3"/>
    <x v="1"/>
    <x v="0"/>
    <x v="0"/>
    <x v="1330"/>
    <d v="2023-05-20T06:08:00"/>
    <x v="4812"/>
    <d v="2023-04-21T14:59:00"/>
    <d v="2023-04-21T14:59:00"/>
    <x v="807"/>
    <x v="1"/>
    <n v="0"/>
    <n v="0"/>
    <m/>
    <n v="479"/>
    <n v="359"/>
    <n v="479"/>
    <n v="359"/>
    <n v="479"/>
    <n v="359"/>
    <x v="1"/>
  </r>
  <r>
    <x v="7434"/>
    <x v="455"/>
    <x v="3"/>
    <x v="1"/>
    <x v="0"/>
    <x v="0"/>
    <x v="1330"/>
    <d v="2023-05-20T06:08:00"/>
    <x v="4812"/>
    <d v="2023-04-21T14:59:00"/>
    <d v="2023-04-21T14:59:00"/>
    <x v="807"/>
    <x v="1"/>
    <n v="0"/>
    <n v="0"/>
    <m/>
    <n v="479"/>
    <n v="360"/>
    <n v="479"/>
    <n v="360"/>
    <n v="479"/>
    <n v="360"/>
    <x v="1"/>
  </r>
  <r>
    <x v="7435"/>
    <x v="4092"/>
    <x v="3"/>
    <x v="1"/>
    <x v="0"/>
    <x v="0"/>
    <x v="1330"/>
    <d v="2023-05-21T06:00:00"/>
    <x v="4813"/>
    <d v="2023-04-22T12:03:00"/>
    <d v="2023-04-22T12:03:00"/>
    <x v="323"/>
    <x v="1"/>
    <n v="0"/>
    <n v="1"/>
    <n v="903"/>
    <n v="1743"/>
    <n v="903"/>
    <n v="1743"/>
    <n v="903"/>
    <n v="1743"/>
    <n v="903"/>
    <x v="1"/>
  </r>
  <r>
    <x v="7436"/>
    <x v="455"/>
    <x v="3"/>
    <x v="1"/>
    <x v="0"/>
    <x v="0"/>
    <x v="1330"/>
    <d v="2023-06-07T06:45:00"/>
    <x v="4809"/>
    <d v="2023-05-08T14:20:00"/>
    <d v="2023-05-15T11:11:00"/>
    <x v="435"/>
    <x v="1"/>
    <n v="0"/>
    <n v="1"/>
    <n v="17411"/>
    <n v="34811"/>
    <n v="17411"/>
    <n v="34811"/>
    <n v="17411"/>
    <n v="34810"/>
    <n v="17411"/>
    <x v="1"/>
  </r>
  <r>
    <x v="7437"/>
    <x v="2015"/>
    <x v="3"/>
    <x v="1"/>
    <x v="0"/>
    <x v="0"/>
    <x v="1330"/>
    <d v="2023-05-24T06:08:00"/>
    <x v="4814"/>
    <d v="2023-04-21T13:40:00"/>
    <d v="2023-04-25T17:48:00"/>
    <x v="823"/>
    <x v="1"/>
    <n v="0"/>
    <n v="2"/>
    <n v="281"/>
    <n v="6408"/>
    <n v="3409"/>
    <n v="6408"/>
    <n v="3409"/>
    <n v="400"/>
    <n v="281"/>
    <x v="1"/>
  </r>
  <r>
    <x v="7438"/>
    <x v="455"/>
    <x v="3"/>
    <x v="1"/>
    <x v="0"/>
    <x v="0"/>
    <x v="1330"/>
    <d v="2023-05-11T15:41:00"/>
    <x v="4815"/>
    <d v="2023-05-08T14:21:00"/>
    <d v="2023-05-11T15:41:00"/>
    <x v="673"/>
    <x v="1"/>
    <n v="0"/>
    <n v="0"/>
    <m/>
    <n v="29321"/>
    <n v="14801"/>
    <n v="29321"/>
    <n v="14801"/>
    <n v="29321"/>
    <n v="14801"/>
    <x v="1"/>
  </r>
  <r>
    <x v="7439"/>
    <x v="2679"/>
    <x v="3"/>
    <x v="1"/>
    <x v="0"/>
    <x v="0"/>
    <x v="1330"/>
    <d v="2023-05-23T06:10:00"/>
    <x v="4816"/>
    <d v="2023-04-21T16:28:00"/>
    <d v="2023-04-24T11:02:00"/>
    <x v="279"/>
    <x v="1"/>
    <n v="0"/>
    <n v="2"/>
    <n v="2283"/>
    <n v="4562"/>
    <n v="2283"/>
    <n v="4562"/>
    <n v="2283"/>
    <n v="568"/>
    <n v="449"/>
    <x v="1"/>
  </r>
  <r>
    <x v="7440"/>
    <x v="4093"/>
    <x v="3"/>
    <x v="1"/>
    <x v="0"/>
    <x v="0"/>
    <x v="1330"/>
    <d v="2023-06-16T18:37:00"/>
    <x v="4817"/>
    <d v="2023-04-25T17:47:00"/>
    <d v="2023-05-27T18:03:00"/>
    <x v="1092"/>
    <x v="1"/>
    <n v="0"/>
    <n v="2"/>
    <n v="3408"/>
    <n v="52503"/>
    <n v="26464"/>
    <n v="52503"/>
    <n v="26464"/>
    <n v="15797"/>
    <n v="8278"/>
    <x v="1"/>
  </r>
  <r>
    <x v="7441"/>
    <x v="455"/>
    <x v="3"/>
    <x v="1"/>
    <x v="0"/>
    <x v="0"/>
    <x v="1330"/>
    <d v="2023-05-23T06:10:00"/>
    <x v="4818"/>
    <d v="2023-04-24T12:05:00"/>
    <d v="2023-04-24T12:05:00"/>
    <x v="639"/>
    <x v="1"/>
    <n v="0"/>
    <n v="1"/>
    <n v="2345"/>
    <n v="4625"/>
    <n v="2345"/>
    <n v="4625"/>
    <n v="2345"/>
    <n v="4625"/>
    <n v="2345"/>
    <x v="1"/>
  </r>
  <r>
    <x v="7442"/>
    <x v="455"/>
    <x v="3"/>
    <x v="1"/>
    <x v="0"/>
    <x v="0"/>
    <x v="1330"/>
    <d v="2023-05-20T06:08:00"/>
    <x v="4819"/>
    <d v="2023-04-21T12:09:00"/>
    <d v="2023-04-21T15:01:00"/>
    <x v="807"/>
    <x v="1"/>
    <n v="0"/>
    <n v="0"/>
    <m/>
    <n v="481"/>
    <n v="361"/>
    <n v="481"/>
    <n v="361"/>
    <n v="481"/>
    <n v="362"/>
    <x v="1"/>
  </r>
  <r>
    <x v="7443"/>
    <x v="4094"/>
    <x v="3"/>
    <x v="4"/>
    <x v="0"/>
    <x v="0"/>
    <x v="1330"/>
    <d v="2023-04-27T15:09:00"/>
    <x v="4659"/>
    <d v="2023-04-26T16:00:00"/>
    <m/>
    <x v="21"/>
    <x v="1"/>
    <n v="0"/>
    <n v="1"/>
    <n v="4690"/>
    <m/>
    <m/>
    <m/>
    <m/>
    <n v="9129"/>
    <n v="4690"/>
    <x v="1"/>
  </r>
  <r>
    <x v="7444"/>
    <x v="2013"/>
    <x v="3"/>
    <x v="1"/>
    <x v="0"/>
    <x v="0"/>
    <x v="1330"/>
    <d v="2023-05-26T06:09:00"/>
    <x v="4820"/>
    <d v="2023-04-24T13:06:00"/>
    <d v="2023-04-27T10:13:00"/>
    <x v="289"/>
    <x v="1"/>
    <n v="0"/>
    <n v="2"/>
    <n v="170"/>
    <n v="8833"/>
    <n v="4393"/>
    <n v="8833"/>
    <n v="4393"/>
    <n v="290"/>
    <n v="170"/>
    <x v="1"/>
  </r>
  <r>
    <x v="7445"/>
    <x v="4095"/>
    <x v="3"/>
    <x v="1"/>
    <x v="0"/>
    <x v="0"/>
    <x v="1330"/>
    <d v="2023-06-06T06:11:00"/>
    <x v="1237"/>
    <d v="2023-04-21T11:23:00"/>
    <d v="2023-05-08T18:03:00"/>
    <x v="1075"/>
    <x v="1"/>
    <n v="0"/>
    <n v="3"/>
    <n v="5159"/>
    <n v="25143"/>
    <n v="12784"/>
    <n v="25143"/>
    <n v="12784"/>
    <n v="19283"/>
    <n v="9804"/>
    <x v="1"/>
  </r>
  <r>
    <x v="7446"/>
    <x v="455"/>
    <x v="3"/>
    <x v="1"/>
    <x v="0"/>
    <x v="0"/>
    <x v="1330"/>
    <d v="2023-06-06T06:11:00"/>
    <x v="4821"/>
    <d v="2023-05-08T14:22:00"/>
    <d v="2023-05-08T14:22:00"/>
    <x v="113"/>
    <x v="1"/>
    <n v="0"/>
    <n v="0"/>
    <m/>
    <n v="24922"/>
    <n v="12562"/>
    <n v="24922"/>
    <n v="12562"/>
    <n v="24922"/>
    <n v="12562"/>
    <x v="1"/>
  </r>
  <r>
    <x v="7447"/>
    <x v="1873"/>
    <x v="3"/>
    <x v="1"/>
    <x v="0"/>
    <x v="0"/>
    <x v="1330"/>
    <d v="2023-06-06T13:04:00"/>
    <x v="4822"/>
    <d v="2023-04-25T16:59:00"/>
    <d v="2023-06-06T13:04:00"/>
    <x v="728"/>
    <x v="1"/>
    <n v="0"/>
    <n v="2"/>
    <n v="3360"/>
    <n v="66604"/>
    <n v="33364"/>
    <n v="66604"/>
    <n v="33364"/>
    <n v="9429"/>
    <n v="4990"/>
    <x v="1"/>
  </r>
  <r>
    <x v="7448"/>
    <x v="3101"/>
    <x v="3"/>
    <x v="1"/>
    <x v="0"/>
    <x v="0"/>
    <x v="1330"/>
    <d v="2023-05-23T06:10:00"/>
    <x v="3773"/>
    <d v="2023-04-21T16:44:00"/>
    <d v="2023-04-24T12:51:00"/>
    <x v="511"/>
    <x v="1"/>
    <n v="0"/>
    <n v="1"/>
    <n v="2392"/>
    <n v="4672"/>
    <n v="2392"/>
    <n v="4672"/>
    <n v="2392"/>
    <n v="4672"/>
    <n v="2392"/>
    <x v="1"/>
  </r>
  <r>
    <x v="7449"/>
    <x v="3104"/>
    <x v="3"/>
    <x v="1"/>
    <x v="0"/>
    <x v="0"/>
    <x v="1330"/>
    <d v="2023-05-23T06:10:00"/>
    <x v="4823"/>
    <d v="2023-04-24T15:23:00"/>
    <d v="2023-04-24T15:23:00"/>
    <x v="480"/>
    <x v="1"/>
    <n v="0"/>
    <n v="1"/>
    <n v="2544"/>
    <n v="4823"/>
    <n v="2544"/>
    <n v="4823"/>
    <n v="2544"/>
    <n v="4823"/>
    <n v="2544"/>
    <x v="1"/>
  </r>
  <r>
    <x v="7450"/>
    <x v="455"/>
    <x v="3"/>
    <x v="1"/>
    <x v="0"/>
    <x v="0"/>
    <x v="1330"/>
    <d v="2023-04-21T15:22:00"/>
    <x v="4824"/>
    <d v="2023-04-21T15:22:00"/>
    <d v="2023-04-21T15:22:00"/>
    <x v="807"/>
    <x v="1"/>
    <n v="0"/>
    <n v="0"/>
    <m/>
    <n v="503"/>
    <n v="383"/>
    <n v="503"/>
    <n v="383"/>
    <n v="503"/>
    <n v="383"/>
    <x v="1"/>
  </r>
  <r>
    <x v="7451"/>
    <x v="4096"/>
    <x v="3"/>
    <x v="1"/>
    <x v="0"/>
    <x v="0"/>
    <x v="1330"/>
    <d v="2023-05-24T06:08:00"/>
    <x v="4799"/>
    <d v="2023-04-21T11:20:00"/>
    <d v="2023-04-25T10:01:00"/>
    <x v="359"/>
    <x v="1"/>
    <n v="0"/>
    <n v="2"/>
    <n v="140"/>
    <n v="5941"/>
    <n v="2941"/>
    <n v="5941"/>
    <n v="2941"/>
    <n v="260"/>
    <n v="140"/>
    <x v="1"/>
  </r>
  <r>
    <x v="7452"/>
    <x v="3939"/>
    <x v="3"/>
    <x v="1"/>
    <x v="0"/>
    <x v="0"/>
    <x v="1330"/>
    <d v="2023-06-01T06:08:00"/>
    <x v="4825"/>
    <d v="2023-05-03T20:02:00"/>
    <d v="2023-05-03T20:02:00"/>
    <x v="1093"/>
    <x v="1"/>
    <n v="0"/>
    <n v="1"/>
    <n v="9302"/>
    <n v="18062"/>
    <n v="9302"/>
    <n v="18062"/>
    <n v="9302"/>
    <n v="18062"/>
    <n v="9302"/>
    <x v="1"/>
  </r>
  <r>
    <x v="7453"/>
    <x v="455"/>
    <x v="3"/>
    <x v="4"/>
    <x v="0"/>
    <x v="0"/>
    <x v="1330"/>
    <d v="2023-04-21T16:28:00"/>
    <x v="4816"/>
    <d v="2023-04-21T16:28:00"/>
    <m/>
    <x v="21"/>
    <x v="1"/>
    <n v="0"/>
    <n v="0"/>
    <m/>
    <m/>
    <m/>
    <m/>
    <m/>
    <n v="568"/>
    <n v="448"/>
    <x v="1"/>
  </r>
  <r>
    <x v="7454"/>
    <x v="455"/>
    <x v="3"/>
    <x v="1"/>
    <x v="0"/>
    <x v="0"/>
    <x v="1330"/>
    <d v="2023-06-12T14:39:00"/>
    <x v="4826"/>
    <d v="2023-05-08T14:23:00"/>
    <d v="2023-05-23T14:03:00"/>
    <x v="1094"/>
    <x v="1"/>
    <n v="0"/>
    <n v="0"/>
    <m/>
    <n v="46504"/>
    <n v="23344"/>
    <n v="46504"/>
    <n v="23344"/>
    <n v="46504"/>
    <n v="23344"/>
    <x v="1"/>
  </r>
  <r>
    <x v="7455"/>
    <x v="455"/>
    <x v="3"/>
    <x v="0"/>
    <x v="0"/>
    <x v="0"/>
    <x v="1330"/>
    <d v="2023-06-03T23:09:00"/>
    <x v="4826"/>
    <d v="2023-05-08T14:23:00"/>
    <d v="2023-06-03T23:09:00"/>
    <x v="1095"/>
    <x v="1"/>
    <n v="0"/>
    <n v="0"/>
    <m/>
    <n v="62889"/>
    <n v="31680"/>
    <n v="62889"/>
    <n v="31680"/>
    <n v="62888"/>
    <n v="31680"/>
    <x v="1"/>
  </r>
  <r>
    <x v="7456"/>
    <x v="4097"/>
    <x v="3"/>
    <x v="1"/>
    <x v="0"/>
    <x v="0"/>
    <x v="1330"/>
    <d v="2023-05-25T06:10:00"/>
    <x v="4811"/>
    <d v="2023-04-21T15:27:00"/>
    <d v="2023-04-26T23:35:00"/>
    <x v="739"/>
    <x v="1"/>
    <n v="0"/>
    <n v="3"/>
    <n v="387"/>
    <n v="8195"/>
    <n v="4320"/>
    <n v="8195"/>
    <n v="4320"/>
    <n v="506"/>
    <n v="387"/>
    <x v="1"/>
  </r>
  <r>
    <x v="7457"/>
    <x v="3750"/>
    <x v="3"/>
    <x v="1"/>
    <x v="0"/>
    <x v="0"/>
    <x v="1330"/>
    <d v="2023-05-23T06:10:00"/>
    <x v="4816"/>
    <d v="2023-04-21T16:28:00"/>
    <d v="2023-04-24T12:14:00"/>
    <x v="639"/>
    <x v="1"/>
    <n v="0"/>
    <n v="1"/>
    <n v="2355"/>
    <n v="4634"/>
    <n v="2355"/>
    <n v="4634"/>
    <n v="2355"/>
    <n v="568"/>
    <n v="448"/>
    <x v="1"/>
  </r>
  <r>
    <x v="7458"/>
    <x v="455"/>
    <x v="3"/>
    <x v="1"/>
    <x v="0"/>
    <x v="0"/>
    <x v="1330"/>
    <d v="2023-05-20T06:08:00"/>
    <x v="4827"/>
    <d v="2023-04-21T15:02:00"/>
    <d v="2023-04-21T15:02:00"/>
    <x v="807"/>
    <x v="1"/>
    <n v="0"/>
    <n v="0"/>
    <m/>
    <n v="482"/>
    <n v="362"/>
    <n v="482"/>
    <n v="362"/>
    <n v="482"/>
    <n v="362"/>
    <x v="1"/>
  </r>
  <r>
    <x v="7459"/>
    <x v="4098"/>
    <x v="3"/>
    <x v="1"/>
    <x v="0"/>
    <x v="0"/>
    <x v="1330"/>
    <d v="2023-06-07T21:35:00"/>
    <x v="4828"/>
    <d v="2023-04-21T12:17:00"/>
    <d v="2023-05-18T20:32:00"/>
    <x v="1096"/>
    <x v="1"/>
    <n v="0"/>
    <n v="2"/>
    <n v="198"/>
    <n v="39692"/>
    <n v="20132"/>
    <n v="39692"/>
    <n v="20132"/>
    <n v="317"/>
    <n v="198"/>
    <x v="1"/>
  </r>
  <r>
    <x v="7460"/>
    <x v="3080"/>
    <x v="3"/>
    <x v="1"/>
    <x v="0"/>
    <x v="0"/>
    <x v="1330"/>
    <d v="2023-05-21T06:00:00"/>
    <x v="3773"/>
    <d v="2023-04-21T16:44:00"/>
    <d v="2023-04-22T11:45:00"/>
    <x v="323"/>
    <x v="1"/>
    <n v="0"/>
    <n v="2"/>
    <n v="468"/>
    <n v="1726"/>
    <n v="886"/>
    <n v="1726"/>
    <n v="886"/>
    <n v="587"/>
    <n v="468"/>
    <x v="1"/>
  </r>
  <r>
    <x v="7461"/>
    <x v="4099"/>
    <x v="3"/>
    <x v="1"/>
    <x v="0"/>
    <x v="0"/>
    <x v="1330"/>
    <d v="2023-05-23T06:10:00"/>
    <x v="4829"/>
    <d v="2023-04-24T10:59:00"/>
    <d v="2023-04-24T10:59:00"/>
    <x v="279"/>
    <x v="1"/>
    <n v="0"/>
    <n v="1"/>
    <n v="2280"/>
    <n v="4559"/>
    <n v="2280"/>
    <n v="4559"/>
    <n v="2280"/>
    <n v="4559"/>
    <n v="2280"/>
    <x v="1"/>
  </r>
  <r>
    <x v="7462"/>
    <x v="3746"/>
    <x v="3"/>
    <x v="1"/>
    <x v="0"/>
    <x v="0"/>
    <x v="1330"/>
    <d v="2023-05-08T15:01:00"/>
    <x v="4659"/>
    <d v="2023-04-26T16:00:00"/>
    <d v="2023-05-08T15:01:00"/>
    <x v="852"/>
    <x v="1"/>
    <n v="0"/>
    <n v="1"/>
    <n v="4687"/>
    <n v="24961"/>
    <n v="12601"/>
    <n v="24961"/>
    <n v="12601"/>
    <n v="9127"/>
    <n v="4688"/>
    <x v="1"/>
  </r>
  <r>
    <x v="7463"/>
    <x v="4100"/>
    <x v="3"/>
    <x v="1"/>
    <x v="0"/>
    <x v="0"/>
    <x v="1330"/>
    <d v="2023-05-23T06:10:00"/>
    <x v="4830"/>
    <d v="2023-04-24T16:44:00"/>
    <d v="2023-04-24T16:45:00"/>
    <x v="866"/>
    <x v="1"/>
    <n v="0"/>
    <n v="2"/>
    <n v="2625"/>
    <n v="4905"/>
    <n v="2625"/>
    <n v="4905"/>
    <n v="2625"/>
    <n v="4904"/>
    <n v="2625"/>
    <x v="1"/>
  </r>
  <r>
    <x v="7464"/>
    <x v="455"/>
    <x v="3"/>
    <x v="1"/>
    <x v="0"/>
    <x v="0"/>
    <x v="1330"/>
    <d v="2023-05-16T10:34:00"/>
    <x v="4490"/>
    <d v="2023-04-27T08:56:00"/>
    <d v="2023-05-16T10:34:00"/>
    <x v="320"/>
    <x v="1"/>
    <n v="0"/>
    <n v="0"/>
    <m/>
    <n v="36214"/>
    <n v="18094"/>
    <n v="36214"/>
    <n v="18094"/>
    <n v="8761"/>
    <n v="4322"/>
    <x v="1"/>
  </r>
  <r>
    <x v="7465"/>
    <x v="455"/>
    <x v="3"/>
    <x v="1"/>
    <x v="0"/>
    <x v="0"/>
    <x v="1330"/>
    <d v="2023-05-20T06:08:00"/>
    <x v="4831"/>
    <d v="2023-04-21T15:03:00"/>
    <d v="2023-04-21T15:03:00"/>
    <x v="807"/>
    <x v="1"/>
    <n v="0"/>
    <n v="0"/>
    <m/>
    <n v="483"/>
    <n v="363"/>
    <n v="483"/>
    <n v="363"/>
    <n v="483"/>
    <n v="363"/>
    <x v="1"/>
  </r>
  <r>
    <x v="7466"/>
    <x v="455"/>
    <x v="3"/>
    <x v="1"/>
    <x v="0"/>
    <x v="0"/>
    <x v="1330"/>
    <d v="2023-05-20T06:08:00"/>
    <x v="4831"/>
    <d v="2023-04-21T15:03:00"/>
    <d v="2023-04-21T15:03:00"/>
    <x v="807"/>
    <x v="1"/>
    <n v="0"/>
    <n v="0"/>
    <m/>
    <n v="484"/>
    <n v="364"/>
    <n v="484"/>
    <n v="364"/>
    <n v="484"/>
    <n v="364"/>
    <x v="1"/>
  </r>
  <r>
    <x v="7467"/>
    <x v="455"/>
    <x v="3"/>
    <x v="1"/>
    <x v="0"/>
    <x v="0"/>
    <x v="1330"/>
    <d v="2023-05-25T06:10:00"/>
    <x v="4805"/>
    <d v="2023-04-26T15:48:00"/>
    <d v="2023-04-26T15:48:00"/>
    <x v="415"/>
    <x v="1"/>
    <n v="0"/>
    <n v="0"/>
    <m/>
    <n v="7728"/>
    <n v="4008"/>
    <n v="7728"/>
    <n v="4008"/>
    <n v="7728"/>
    <n v="4008"/>
    <x v="1"/>
  </r>
  <r>
    <x v="7468"/>
    <x v="4101"/>
    <x v="3"/>
    <x v="1"/>
    <x v="0"/>
    <x v="0"/>
    <x v="1330"/>
    <d v="2023-05-26T06:09:00"/>
    <x v="4832"/>
    <d v="2023-04-21T16:27:00"/>
    <d v="2023-04-27T13:19:00"/>
    <x v="496"/>
    <x v="1"/>
    <n v="0"/>
    <n v="2"/>
    <n v="4579"/>
    <n v="9019"/>
    <n v="4579"/>
    <n v="9019"/>
    <n v="4579"/>
    <n v="567"/>
    <n v="447"/>
    <x v="1"/>
  </r>
  <r>
    <x v="7469"/>
    <x v="3755"/>
    <x v="3"/>
    <x v="1"/>
    <x v="0"/>
    <x v="0"/>
    <x v="1330"/>
    <d v="2023-05-20T06:08:00"/>
    <x v="4833"/>
    <d v="2023-04-21T15:05:00"/>
    <d v="2023-04-21T15:05:00"/>
    <x v="807"/>
    <x v="1"/>
    <n v="0"/>
    <n v="1"/>
    <n v="2749"/>
    <n v="485"/>
    <n v="365"/>
    <n v="485"/>
    <n v="365"/>
    <n v="485"/>
    <n v="365"/>
    <x v="1"/>
  </r>
  <r>
    <x v="7470"/>
    <x v="455"/>
    <x v="3"/>
    <x v="1"/>
    <x v="0"/>
    <x v="0"/>
    <x v="1330"/>
    <d v="2023-05-25T06:10:00"/>
    <x v="4805"/>
    <d v="2023-04-26T15:48:00"/>
    <d v="2023-04-26T15:48:00"/>
    <x v="415"/>
    <x v="1"/>
    <n v="0"/>
    <n v="0"/>
    <m/>
    <n v="7728"/>
    <n v="4008"/>
    <n v="7728"/>
    <n v="4008"/>
    <n v="7728"/>
    <n v="4008"/>
    <x v="1"/>
  </r>
  <r>
    <x v="7471"/>
    <x v="4102"/>
    <x v="3"/>
    <x v="1"/>
    <x v="0"/>
    <x v="0"/>
    <x v="1330"/>
    <d v="2023-05-23T06:10:00"/>
    <x v="4834"/>
    <d v="2023-04-21T12:18:00"/>
    <d v="2023-04-24T15:12:00"/>
    <x v="480"/>
    <x v="1"/>
    <n v="0"/>
    <n v="2"/>
    <n v="199"/>
    <n v="4812"/>
    <n v="2533"/>
    <n v="4812"/>
    <n v="2533"/>
    <n v="318"/>
    <n v="199"/>
    <x v="1"/>
  </r>
  <r>
    <x v="7472"/>
    <x v="455"/>
    <x v="3"/>
    <x v="1"/>
    <x v="0"/>
    <x v="0"/>
    <x v="1330"/>
    <d v="2023-05-20T06:08:00"/>
    <x v="4835"/>
    <d v="2023-04-21T15:06:00"/>
    <d v="2023-04-21T15:06:00"/>
    <x v="807"/>
    <x v="1"/>
    <n v="0"/>
    <n v="0"/>
    <m/>
    <n v="486"/>
    <n v="366"/>
    <n v="486"/>
    <n v="366"/>
    <n v="486"/>
    <n v="366"/>
    <x v="1"/>
  </r>
  <r>
    <x v="7473"/>
    <x v="2885"/>
    <x v="3"/>
    <x v="1"/>
    <x v="0"/>
    <x v="0"/>
    <x v="1330"/>
    <d v="2023-05-23T06:10:00"/>
    <x v="4811"/>
    <d v="2023-04-21T15:27:00"/>
    <d v="2023-04-24T10:42:00"/>
    <x v="279"/>
    <x v="1"/>
    <n v="0"/>
    <n v="1"/>
    <n v="2263"/>
    <n v="4542"/>
    <n v="2263"/>
    <n v="4542"/>
    <n v="2263"/>
    <n v="4543"/>
    <n v="2263"/>
    <x v="1"/>
  </r>
  <r>
    <x v="7474"/>
    <x v="3088"/>
    <x v="3"/>
    <x v="1"/>
    <x v="0"/>
    <x v="0"/>
    <x v="1330"/>
    <d v="2023-05-29T06:00:00"/>
    <x v="4836"/>
    <d v="2023-04-28T09:56:00"/>
    <d v="2023-04-30T20:57:00"/>
    <x v="155"/>
    <x v="1"/>
    <n v="0"/>
    <n v="2"/>
    <n v="5097"/>
    <n v="13797"/>
    <n v="7197"/>
    <n v="13797"/>
    <n v="7197"/>
    <n v="10257"/>
    <n v="5097"/>
    <x v="1"/>
  </r>
  <r>
    <x v="7475"/>
    <x v="455"/>
    <x v="3"/>
    <x v="1"/>
    <x v="0"/>
    <x v="0"/>
    <x v="1330"/>
    <d v="2023-05-08T15:54:00"/>
    <x v="4837"/>
    <d v="2023-05-08T14:24:00"/>
    <d v="2023-05-08T15:54:00"/>
    <x v="801"/>
    <x v="1"/>
    <n v="0"/>
    <n v="0"/>
    <m/>
    <n v="25014"/>
    <n v="12655"/>
    <n v="25014"/>
    <n v="12655"/>
    <n v="25014"/>
    <n v="12654"/>
    <x v="1"/>
  </r>
  <r>
    <x v="7476"/>
    <x v="4103"/>
    <x v="3"/>
    <x v="1"/>
    <x v="0"/>
    <x v="0"/>
    <x v="1330"/>
    <d v="2023-05-26T06:09:00"/>
    <x v="4838"/>
    <d v="2023-04-21T15:52:00"/>
    <d v="2023-04-27T20:09:00"/>
    <x v="391"/>
    <x v="1"/>
    <n v="0"/>
    <n v="3"/>
    <n v="413"/>
    <n v="9429"/>
    <n v="4989"/>
    <n v="9429"/>
    <n v="4989"/>
    <n v="1994"/>
    <n v="1155"/>
    <x v="1"/>
  </r>
  <r>
    <x v="7477"/>
    <x v="455"/>
    <x v="3"/>
    <x v="1"/>
    <x v="0"/>
    <x v="0"/>
    <x v="1330"/>
    <d v="2023-05-20T06:08:00"/>
    <x v="4835"/>
    <d v="2023-04-21T15:06:00"/>
    <d v="2023-04-21T15:06:00"/>
    <x v="807"/>
    <x v="1"/>
    <n v="0"/>
    <n v="0"/>
    <m/>
    <n v="486"/>
    <n v="367"/>
    <n v="486"/>
    <n v="367"/>
    <n v="486"/>
    <n v="367"/>
    <x v="1"/>
  </r>
  <r>
    <x v="7478"/>
    <x v="455"/>
    <x v="3"/>
    <x v="4"/>
    <x v="0"/>
    <x v="0"/>
    <x v="1330"/>
    <d v="2023-04-21T16:26:00"/>
    <x v="487"/>
    <d v="2023-04-21T16:26:00"/>
    <m/>
    <x v="21"/>
    <x v="1"/>
    <n v="0"/>
    <n v="0"/>
    <m/>
    <m/>
    <m/>
    <m/>
    <m/>
    <n v="566"/>
    <n v="447"/>
    <x v="1"/>
  </r>
  <r>
    <x v="7479"/>
    <x v="4104"/>
    <x v="3"/>
    <x v="1"/>
    <x v="0"/>
    <x v="0"/>
    <x v="1330"/>
    <d v="2023-05-23T06:10:00"/>
    <x v="4839"/>
    <d v="2023-04-21T12:10:00"/>
    <d v="2023-04-24T10:26:00"/>
    <x v="411"/>
    <x v="1"/>
    <n v="0"/>
    <n v="1"/>
    <n v="2246"/>
    <n v="4526"/>
    <n v="2246"/>
    <n v="4526"/>
    <n v="2246"/>
    <n v="4526"/>
    <n v="2247"/>
    <x v="1"/>
  </r>
  <r>
    <x v="7480"/>
    <x v="3105"/>
    <x v="3"/>
    <x v="1"/>
    <x v="0"/>
    <x v="0"/>
    <x v="1330"/>
    <d v="2023-05-28T06:01:00"/>
    <x v="4840"/>
    <d v="2023-04-29T16:27:00"/>
    <d v="2023-04-29T16:27:00"/>
    <x v="551"/>
    <x v="1"/>
    <n v="0"/>
    <n v="1"/>
    <n v="6207"/>
    <n v="12087"/>
    <n v="6207"/>
    <n v="12087"/>
    <n v="6207"/>
    <n v="12087"/>
    <n v="6207"/>
    <x v="1"/>
  </r>
  <r>
    <x v="7481"/>
    <x v="455"/>
    <x v="3"/>
    <x v="0"/>
    <x v="0"/>
    <x v="0"/>
    <x v="1330"/>
    <d v="2023-06-03T23:09:00"/>
    <x v="4729"/>
    <d v="2023-05-08T14:25:00"/>
    <d v="2023-06-03T23:09:00"/>
    <x v="1095"/>
    <x v="1"/>
    <n v="0"/>
    <n v="0"/>
    <m/>
    <n v="62889"/>
    <n v="31680"/>
    <n v="62889"/>
    <n v="31680"/>
    <n v="62889"/>
    <n v="31680"/>
    <x v="1"/>
  </r>
  <r>
    <x v="7482"/>
    <x v="455"/>
    <x v="3"/>
    <x v="1"/>
    <x v="0"/>
    <x v="0"/>
    <x v="1330"/>
    <d v="2023-05-20T06:08:00"/>
    <x v="4841"/>
    <d v="2023-04-21T15:07:00"/>
    <d v="2023-04-21T15:07:00"/>
    <x v="807"/>
    <x v="1"/>
    <n v="0"/>
    <n v="0"/>
    <m/>
    <n v="487"/>
    <n v="367"/>
    <n v="487"/>
    <n v="367"/>
    <n v="487"/>
    <n v="367"/>
    <x v="1"/>
  </r>
  <r>
    <x v="7483"/>
    <x v="2917"/>
    <x v="3"/>
    <x v="1"/>
    <x v="0"/>
    <x v="0"/>
    <x v="1330"/>
    <d v="2023-05-23T06:10:00"/>
    <x v="4842"/>
    <d v="2023-04-24T16:38:00"/>
    <d v="2023-04-24T16:38:00"/>
    <x v="866"/>
    <x v="1"/>
    <n v="0"/>
    <n v="2"/>
    <n v="2618"/>
    <n v="4898"/>
    <n v="2619"/>
    <n v="4898"/>
    <n v="2619"/>
    <n v="4898"/>
    <n v="2618"/>
    <x v="1"/>
  </r>
  <r>
    <x v="7484"/>
    <x v="455"/>
    <x v="3"/>
    <x v="1"/>
    <x v="0"/>
    <x v="0"/>
    <x v="1330"/>
    <d v="2023-05-20T06:08:00"/>
    <x v="4841"/>
    <d v="2023-04-21T15:07:00"/>
    <d v="2023-04-21T15:07:00"/>
    <x v="807"/>
    <x v="1"/>
    <n v="0"/>
    <n v="0"/>
    <m/>
    <n v="487"/>
    <n v="368"/>
    <n v="487"/>
    <n v="368"/>
    <n v="487"/>
    <n v="368"/>
    <x v="1"/>
  </r>
  <r>
    <x v="7485"/>
    <x v="455"/>
    <x v="3"/>
    <x v="1"/>
    <x v="0"/>
    <x v="0"/>
    <x v="1330"/>
    <d v="2023-04-28T11:34:00"/>
    <x v="4843"/>
    <d v="2023-04-28T11:34:00"/>
    <d v="2023-04-28T11:34:00"/>
    <x v="358"/>
    <x v="1"/>
    <n v="0"/>
    <n v="0"/>
    <m/>
    <n v="10354"/>
    <n v="5195"/>
    <n v="10354"/>
    <n v="5195"/>
    <n v="10354"/>
    <n v="5195"/>
    <x v="1"/>
  </r>
  <r>
    <x v="7486"/>
    <x v="455"/>
    <x v="3"/>
    <x v="1"/>
    <x v="0"/>
    <x v="0"/>
    <x v="1330"/>
    <d v="2023-05-20T06:08:00"/>
    <x v="4100"/>
    <d v="2023-04-21T15:08:00"/>
    <d v="2023-04-21T15:08:00"/>
    <x v="807"/>
    <x v="1"/>
    <n v="0"/>
    <n v="0"/>
    <m/>
    <n v="488"/>
    <n v="369"/>
    <n v="488"/>
    <n v="369"/>
    <n v="488"/>
    <n v="369"/>
    <x v="1"/>
  </r>
  <r>
    <x v="7487"/>
    <x v="4105"/>
    <x v="3"/>
    <x v="1"/>
    <x v="0"/>
    <x v="0"/>
    <x v="1330"/>
    <d v="2023-05-26T06:09:00"/>
    <x v="4844"/>
    <d v="2023-04-27T12:31:00"/>
    <d v="2023-04-27T12:31:00"/>
    <x v="496"/>
    <x v="1"/>
    <n v="0"/>
    <n v="1"/>
    <n v="4532"/>
    <n v="8971"/>
    <n v="4532"/>
    <n v="8971"/>
    <n v="4532"/>
    <n v="8971"/>
    <n v="4532"/>
    <x v="1"/>
  </r>
  <r>
    <x v="7488"/>
    <x v="455"/>
    <x v="3"/>
    <x v="1"/>
    <x v="0"/>
    <x v="0"/>
    <x v="1330"/>
    <d v="2023-06-12T14:39:00"/>
    <x v="4729"/>
    <d v="2023-05-08T14:25:00"/>
    <d v="2023-05-23T14:09:00"/>
    <x v="1094"/>
    <x v="1"/>
    <n v="0"/>
    <n v="0"/>
    <m/>
    <n v="46509"/>
    <n v="23350"/>
    <n v="46509"/>
    <n v="23350"/>
    <n v="46509"/>
    <n v="23350"/>
    <x v="1"/>
  </r>
  <r>
    <x v="7489"/>
    <x v="306"/>
    <x v="3"/>
    <x v="1"/>
    <x v="0"/>
    <x v="0"/>
    <x v="1330"/>
    <d v="2023-05-24T06:08:00"/>
    <x v="4845"/>
    <d v="2023-04-21T13:42:00"/>
    <d v="2023-04-25T17:40:00"/>
    <x v="823"/>
    <x v="1"/>
    <n v="0"/>
    <n v="2"/>
    <n v="283"/>
    <n v="6400"/>
    <n v="3400"/>
    <n v="6400"/>
    <n v="3400"/>
    <n v="403"/>
    <n v="283"/>
    <x v="1"/>
  </r>
  <r>
    <x v="7490"/>
    <x v="455"/>
    <x v="3"/>
    <x v="1"/>
    <x v="0"/>
    <x v="0"/>
    <x v="1330"/>
    <d v="2023-04-24T12:17:00"/>
    <x v="4696"/>
    <d v="2023-04-24T12:17:00"/>
    <d v="2023-04-24T12:17:00"/>
    <x v="639"/>
    <x v="1"/>
    <n v="0"/>
    <n v="0"/>
    <m/>
    <n v="4637"/>
    <n v="2358"/>
    <n v="4637"/>
    <n v="2358"/>
    <n v="4637"/>
    <n v="2358"/>
    <x v="1"/>
  </r>
  <r>
    <x v="7491"/>
    <x v="455"/>
    <x v="3"/>
    <x v="1"/>
    <x v="0"/>
    <x v="0"/>
    <x v="1330"/>
    <d v="2023-05-20T06:08:00"/>
    <x v="4846"/>
    <d v="2023-04-21T12:02:00"/>
    <d v="2023-04-21T15:21:00"/>
    <x v="807"/>
    <x v="1"/>
    <n v="0"/>
    <n v="0"/>
    <m/>
    <n v="501"/>
    <n v="381"/>
    <n v="501"/>
    <n v="381"/>
    <n v="501"/>
    <n v="381"/>
    <x v="1"/>
  </r>
  <r>
    <x v="7492"/>
    <x v="455"/>
    <x v="3"/>
    <x v="1"/>
    <x v="0"/>
    <x v="0"/>
    <x v="1330"/>
    <d v="2023-05-25T06:10:00"/>
    <x v="533"/>
    <d v="2023-04-26T15:47:00"/>
    <d v="2023-04-26T15:47:00"/>
    <x v="415"/>
    <x v="1"/>
    <n v="0"/>
    <n v="0"/>
    <m/>
    <n v="7727"/>
    <n v="4008"/>
    <n v="7727"/>
    <n v="4008"/>
    <n v="7727"/>
    <n v="4008"/>
    <x v="1"/>
  </r>
  <r>
    <x v="7493"/>
    <x v="455"/>
    <x v="3"/>
    <x v="1"/>
    <x v="0"/>
    <x v="0"/>
    <x v="1330"/>
    <d v="2023-05-01T23:58:00"/>
    <x v="4847"/>
    <d v="2023-05-01T23:58:00"/>
    <d v="2023-05-01T23:58:00"/>
    <x v="526"/>
    <x v="1"/>
    <n v="0"/>
    <n v="0"/>
    <m/>
    <n v="15418"/>
    <n v="7920"/>
    <n v="15418"/>
    <n v="7920"/>
    <n v="15418"/>
    <n v="7920"/>
    <x v="1"/>
  </r>
  <r>
    <x v="7494"/>
    <x v="4106"/>
    <x v="3"/>
    <x v="1"/>
    <x v="0"/>
    <x v="0"/>
    <x v="1330"/>
    <d v="2023-05-25T06:10:00"/>
    <x v="4848"/>
    <d v="2023-04-21T12:51:00"/>
    <d v="2023-04-26T18:37:00"/>
    <x v="540"/>
    <x v="1"/>
    <n v="0"/>
    <n v="2"/>
    <n v="232"/>
    <n v="7897"/>
    <n v="4178"/>
    <n v="7897"/>
    <n v="4178"/>
    <n v="351"/>
    <n v="232"/>
    <x v="1"/>
  </r>
  <r>
    <x v="7495"/>
    <x v="455"/>
    <x v="3"/>
    <x v="1"/>
    <x v="0"/>
    <x v="0"/>
    <x v="1330"/>
    <d v="2023-05-25T06:10:00"/>
    <x v="4849"/>
    <d v="2023-04-24T19:00:00"/>
    <d v="2023-04-26T15:49:00"/>
    <x v="415"/>
    <x v="1"/>
    <n v="0"/>
    <n v="0"/>
    <m/>
    <n v="7729"/>
    <n v="4009"/>
    <n v="7729"/>
    <n v="4009"/>
    <n v="7728"/>
    <n v="4009"/>
    <x v="1"/>
  </r>
  <r>
    <x v="7496"/>
    <x v="4107"/>
    <x v="3"/>
    <x v="1"/>
    <x v="0"/>
    <x v="0"/>
    <x v="1330"/>
    <d v="2023-05-24T06:08:00"/>
    <x v="4850"/>
    <d v="2023-04-21T13:41:00"/>
    <d v="2023-04-25T17:43:00"/>
    <x v="823"/>
    <x v="1"/>
    <n v="0"/>
    <n v="2"/>
    <n v="282"/>
    <n v="6403"/>
    <n v="3404"/>
    <n v="6403"/>
    <n v="3404"/>
    <n v="401"/>
    <n v="282"/>
    <x v="1"/>
  </r>
  <r>
    <x v="7497"/>
    <x v="455"/>
    <x v="3"/>
    <x v="1"/>
    <x v="0"/>
    <x v="0"/>
    <x v="1330"/>
    <d v="2023-04-25T13:35:00"/>
    <x v="4851"/>
    <d v="2023-04-25T13:35:00"/>
    <d v="2023-04-25T13:35:00"/>
    <x v="736"/>
    <x v="1"/>
    <n v="0"/>
    <n v="0"/>
    <m/>
    <n v="6155"/>
    <n v="3156"/>
    <n v="6155"/>
    <n v="3156"/>
    <n v="6155"/>
    <n v="3156"/>
    <x v="1"/>
  </r>
  <r>
    <x v="7498"/>
    <x v="2349"/>
    <x v="3"/>
    <x v="1"/>
    <x v="0"/>
    <x v="0"/>
    <x v="1330"/>
    <d v="2023-05-24T06:08:00"/>
    <x v="4852"/>
    <d v="2023-04-21T13:44:00"/>
    <d v="2023-04-25T17:34:00"/>
    <x v="823"/>
    <x v="1"/>
    <n v="0"/>
    <n v="2"/>
    <n v="284"/>
    <n v="6394"/>
    <n v="3394"/>
    <n v="6394"/>
    <n v="3394"/>
    <n v="404"/>
    <n v="284"/>
    <x v="1"/>
  </r>
  <r>
    <x v="7499"/>
    <x v="455"/>
    <x v="3"/>
    <x v="1"/>
    <x v="0"/>
    <x v="0"/>
    <x v="1330"/>
    <d v="2023-05-20T06:08:00"/>
    <x v="4853"/>
    <d v="2023-04-21T15:21:00"/>
    <d v="2023-04-21T15:21:00"/>
    <x v="807"/>
    <x v="1"/>
    <n v="0"/>
    <n v="0"/>
    <m/>
    <n v="501"/>
    <n v="382"/>
    <n v="501"/>
    <n v="382"/>
    <n v="501"/>
    <n v="382"/>
    <x v="1"/>
  </r>
  <r>
    <x v="7500"/>
    <x v="455"/>
    <x v="3"/>
    <x v="1"/>
    <x v="0"/>
    <x v="0"/>
    <x v="1330"/>
    <d v="2023-04-26T12:50:00"/>
    <x v="3599"/>
    <d v="2023-04-26T12:50:00"/>
    <d v="2023-04-26T12:50:00"/>
    <x v="466"/>
    <x v="1"/>
    <n v="0"/>
    <n v="0"/>
    <m/>
    <n v="7550"/>
    <n v="3830"/>
    <n v="7550"/>
    <n v="3830"/>
    <n v="7550"/>
    <n v="3830"/>
    <x v="1"/>
  </r>
  <r>
    <x v="7501"/>
    <x v="1234"/>
    <x v="3"/>
    <x v="4"/>
    <x v="0"/>
    <x v="0"/>
    <x v="1330"/>
    <d v="2023-04-24T17:27:00"/>
    <x v="3590"/>
    <d v="2023-04-21T16:37:00"/>
    <m/>
    <x v="21"/>
    <x v="1"/>
    <n v="0"/>
    <n v="2"/>
    <n v="457"/>
    <m/>
    <m/>
    <m/>
    <m/>
    <n v="577"/>
    <n v="457"/>
    <x v="1"/>
  </r>
  <r>
    <x v="7502"/>
    <x v="4108"/>
    <x v="3"/>
    <x v="1"/>
    <x v="0"/>
    <x v="0"/>
    <x v="1330"/>
    <d v="2023-05-24T06:08:00"/>
    <x v="4854"/>
    <d v="2023-04-21T11:58:00"/>
    <d v="2023-04-25T10:21:00"/>
    <x v="359"/>
    <x v="1"/>
    <n v="0"/>
    <n v="2"/>
    <n v="178"/>
    <n v="5961"/>
    <n v="2962"/>
    <n v="5961"/>
    <n v="2962"/>
    <n v="298"/>
    <n v="178"/>
    <x v="1"/>
  </r>
  <r>
    <x v="7503"/>
    <x v="455"/>
    <x v="3"/>
    <x v="1"/>
    <x v="0"/>
    <x v="0"/>
    <x v="1330"/>
    <d v="2023-04-21T15:42:00"/>
    <x v="3344"/>
    <d v="2023-04-21T15:28:00"/>
    <d v="2023-04-21T15:42:00"/>
    <x v="842"/>
    <x v="1"/>
    <n v="0"/>
    <n v="0"/>
    <m/>
    <n v="522"/>
    <n v="402"/>
    <n v="522"/>
    <n v="402"/>
    <n v="522"/>
    <n v="402"/>
    <x v="1"/>
  </r>
  <r>
    <x v="7504"/>
    <x v="514"/>
    <x v="3"/>
    <x v="1"/>
    <x v="0"/>
    <x v="0"/>
    <x v="498"/>
    <d v="2023-05-12T20:30:00"/>
    <x v="4855"/>
    <d v="2023-04-21T12:21:00"/>
    <d v="2023-05-12T20:30:00"/>
    <x v="443"/>
    <x v="1"/>
    <n v="0"/>
    <n v="2"/>
    <n v="202"/>
    <n v="31049"/>
    <n v="15811"/>
    <n v="31049"/>
    <n v="15811"/>
    <n v="558"/>
    <n v="440"/>
    <x v="1"/>
  </r>
  <r>
    <x v="7505"/>
    <x v="455"/>
    <x v="3"/>
    <x v="1"/>
    <x v="0"/>
    <x v="0"/>
    <x v="498"/>
    <d v="2023-04-26T17:34:00"/>
    <x v="3761"/>
    <d v="2023-04-26T17:34:00"/>
    <d v="2023-04-26T17:34:00"/>
    <x v="481"/>
    <x v="1"/>
    <n v="0"/>
    <n v="0"/>
    <m/>
    <n v="7833"/>
    <n v="4115"/>
    <n v="7833"/>
    <n v="4115"/>
    <n v="7833"/>
    <n v="4115"/>
    <x v="1"/>
  </r>
  <r>
    <x v="7506"/>
    <x v="455"/>
    <x v="3"/>
    <x v="1"/>
    <x v="0"/>
    <x v="0"/>
    <x v="498"/>
    <d v="2023-06-12T14:39:00"/>
    <x v="4856"/>
    <d v="2023-05-08T14:26:00"/>
    <d v="2023-05-23T14:10:00"/>
    <x v="1094"/>
    <x v="1"/>
    <n v="0"/>
    <n v="0"/>
    <m/>
    <n v="46509"/>
    <n v="23350"/>
    <n v="46509"/>
    <n v="23350"/>
    <n v="46509"/>
    <n v="23350"/>
    <x v="1"/>
  </r>
  <r>
    <x v="7507"/>
    <x v="455"/>
    <x v="3"/>
    <x v="1"/>
    <x v="0"/>
    <x v="0"/>
    <x v="498"/>
    <d v="2023-04-26T15:10:00"/>
    <x v="4857"/>
    <d v="2023-04-26T15:10:00"/>
    <d v="2023-04-26T15:10:00"/>
    <x v="919"/>
    <x v="1"/>
    <n v="0"/>
    <n v="0"/>
    <m/>
    <n v="7689"/>
    <n v="3971"/>
    <n v="7689"/>
    <n v="3971"/>
    <n v="7689"/>
    <n v="3971"/>
    <x v="1"/>
  </r>
  <r>
    <x v="7508"/>
    <x v="455"/>
    <x v="3"/>
    <x v="1"/>
    <x v="0"/>
    <x v="0"/>
    <x v="498"/>
    <d v="2023-05-02T12:39:00"/>
    <x v="4858"/>
    <d v="2023-05-02T12:39:00"/>
    <d v="2023-05-02T12:39:00"/>
    <x v="407"/>
    <x v="1"/>
    <n v="0"/>
    <n v="0"/>
    <m/>
    <n v="16177"/>
    <n v="8139"/>
    <n v="16177"/>
    <n v="8139"/>
    <n v="16177"/>
    <n v="8139"/>
    <x v="1"/>
  </r>
  <r>
    <x v="7509"/>
    <x v="455"/>
    <x v="3"/>
    <x v="1"/>
    <x v="0"/>
    <x v="0"/>
    <x v="498"/>
    <d v="2023-05-20T06:08:00"/>
    <x v="1264"/>
    <d v="2023-04-21T15:23:00"/>
    <d v="2023-04-21T15:23:00"/>
    <x v="807"/>
    <x v="1"/>
    <n v="0"/>
    <n v="0"/>
    <m/>
    <n v="502"/>
    <n v="383"/>
    <n v="502"/>
    <n v="383"/>
    <n v="502"/>
    <n v="383"/>
    <x v="1"/>
  </r>
  <r>
    <x v="7510"/>
    <x v="455"/>
    <x v="3"/>
    <x v="1"/>
    <x v="0"/>
    <x v="0"/>
    <x v="498"/>
    <d v="2023-06-09T13:04:00"/>
    <x v="4859"/>
    <d v="2023-04-27T08:57:00"/>
    <d v="2023-06-09T13:04:00"/>
    <x v="920"/>
    <x v="1"/>
    <n v="0"/>
    <n v="0"/>
    <m/>
    <n v="70923"/>
    <n v="35524"/>
    <n v="70923"/>
    <n v="35524"/>
    <n v="8760"/>
    <n v="4322"/>
    <x v="1"/>
  </r>
  <r>
    <x v="7511"/>
    <x v="1475"/>
    <x v="3"/>
    <x v="1"/>
    <x v="0"/>
    <x v="0"/>
    <x v="498"/>
    <d v="2023-05-23T06:10:00"/>
    <x v="487"/>
    <d v="2023-04-21T16:26:00"/>
    <d v="2023-04-24T11:09:00"/>
    <x v="279"/>
    <x v="1"/>
    <n v="0"/>
    <n v="2"/>
    <n v="2289"/>
    <n v="4568"/>
    <n v="2289"/>
    <n v="4568"/>
    <n v="2289"/>
    <n v="565"/>
    <n v="446"/>
    <x v="1"/>
  </r>
  <r>
    <x v="7512"/>
    <x v="2922"/>
    <x v="3"/>
    <x v="1"/>
    <x v="0"/>
    <x v="0"/>
    <x v="498"/>
    <d v="2023-05-20T06:08:00"/>
    <x v="4860"/>
    <d v="2023-04-21T19:51:00"/>
    <d v="2023-04-21T19:51:00"/>
    <x v="819"/>
    <x v="1"/>
    <n v="0"/>
    <n v="1"/>
    <n v="651"/>
    <n v="769"/>
    <n v="651"/>
    <n v="769"/>
    <n v="651"/>
    <n v="769"/>
    <n v="651"/>
    <x v="1"/>
  </r>
  <r>
    <x v="7513"/>
    <x v="2533"/>
    <x v="3"/>
    <x v="1"/>
    <x v="0"/>
    <x v="0"/>
    <x v="498"/>
    <d v="2023-05-25T06:10:00"/>
    <x v="4861"/>
    <d v="2023-04-26T11:31:00"/>
    <d v="2023-04-26T11:31:00"/>
    <x v="229"/>
    <x v="1"/>
    <n v="0"/>
    <n v="1"/>
    <n v="3751"/>
    <n v="7469"/>
    <n v="3751"/>
    <n v="7469"/>
    <n v="3751"/>
    <n v="7469"/>
    <n v="3751"/>
    <x v="1"/>
  </r>
  <r>
    <x v="7514"/>
    <x v="455"/>
    <x v="3"/>
    <x v="1"/>
    <x v="0"/>
    <x v="0"/>
    <x v="498"/>
    <d v="2023-04-24T15:55:00"/>
    <x v="4666"/>
    <d v="2023-04-24T14:58:00"/>
    <d v="2023-04-24T15:55:00"/>
    <x v="332"/>
    <x v="1"/>
    <n v="0"/>
    <n v="0"/>
    <m/>
    <n v="4853"/>
    <n v="2575"/>
    <n v="4853"/>
    <n v="2575"/>
    <n v="4854"/>
    <n v="2576"/>
    <x v="1"/>
  </r>
  <r>
    <x v="7515"/>
    <x v="455"/>
    <x v="3"/>
    <x v="0"/>
    <x v="0"/>
    <x v="0"/>
    <x v="498"/>
    <d v="2023-06-03T23:01:00"/>
    <x v="4862"/>
    <d v="2023-05-08T14:28:00"/>
    <d v="2023-06-03T23:01:00"/>
    <x v="1095"/>
    <x v="1"/>
    <n v="0"/>
    <n v="0"/>
    <m/>
    <n v="62879"/>
    <n v="31680"/>
    <n v="62879"/>
    <n v="31680"/>
    <n v="62880"/>
    <n v="31680"/>
    <x v="1"/>
  </r>
  <r>
    <x v="7516"/>
    <x v="455"/>
    <x v="3"/>
    <x v="1"/>
    <x v="0"/>
    <x v="0"/>
    <x v="498"/>
    <d v="2023-04-26T23:20:00"/>
    <x v="4539"/>
    <d v="2023-04-26T23:20:00"/>
    <d v="2023-04-26T23:20:00"/>
    <x v="528"/>
    <x v="1"/>
    <n v="0"/>
    <n v="0"/>
    <m/>
    <n v="8178"/>
    <n v="4320"/>
    <n v="8178"/>
    <n v="4320"/>
    <n v="8178"/>
    <n v="4320"/>
    <x v="1"/>
  </r>
  <r>
    <x v="7517"/>
    <x v="2846"/>
    <x v="3"/>
    <x v="1"/>
    <x v="0"/>
    <x v="0"/>
    <x v="1331"/>
    <d v="2023-06-07T06:45:00"/>
    <x v="4863"/>
    <d v="2023-04-26T17:45:00"/>
    <d v="2023-05-12T12:44:00"/>
    <x v="458"/>
    <x v="1"/>
    <n v="0"/>
    <n v="4"/>
    <n v="4125"/>
    <n v="30583"/>
    <n v="15345"/>
    <n v="30583"/>
    <n v="15345"/>
    <n v="13579"/>
    <n v="6981"/>
    <x v="1"/>
  </r>
  <r>
    <x v="7518"/>
    <x v="2305"/>
    <x v="3"/>
    <x v="1"/>
    <x v="0"/>
    <x v="0"/>
    <x v="1331"/>
    <d v="2023-05-23T06:10:00"/>
    <x v="4864"/>
    <d v="2023-04-21T12:32:00"/>
    <d v="2023-04-24T17:00:00"/>
    <x v="866"/>
    <x v="1"/>
    <n v="0"/>
    <n v="2"/>
    <n v="212"/>
    <n v="4918"/>
    <n v="2640"/>
    <n v="4918"/>
    <n v="2640"/>
    <n v="330"/>
    <n v="212"/>
    <x v="1"/>
  </r>
  <r>
    <x v="7519"/>
    <x v="455"/>
    <x v="3"/>
    <x v="1"/>
    <x v="0"/>
    <x v="0"/>
    <x v="1331"/>
    <d v="2023-06-10T12:14:00"/>
    <x v="4865"/>
    <d v="2023-05-04T09:45:00"/>
    <d v="2023-06-10T12:14:00"/>
    <x v="1097"/>
    <x v="1"/>
    <n v="0"/>
    <n v="0"/>
    <m/>
    <n v="72312"/>
    <n v="36195"/>
    <n v="72312"/>
    <n v="36195"/>
    <n v="72313"/>
    <n v="36195"/>
    <x v="1"/>
  </r>
  <r>
    <x v="7520"/>
    <x v="455"/>
    <x v="3"/>
    <x v="1"/>
    <x v="0"/>
    <x v="0"/>
    <x v="1331"/>
    <d v="2023-05-20T06:08:00"/>
    <x v="4169"/>
    <d v="2023-04-21T15:24:00"/>
    <d v="2023-04-21T15:24:00"/>
    <x v="807"/>
    <x v="1"/>
    <n v="0"/>
    <n v="0"/>
    <m/>
    <n v="502"/>
    <n v="385"/>
    <n v="502"/>
    <n v="385"/>
    <n v="502"/>
    <n v="385"/>
    <x v="1"/>
  </r>
  <r>
    <x v="7521"/>
    <x v="2317"/>
    <x v="3"/>
    <x v="4"/>
    <x v="0"/>
    <x v="0"/>
    <x v="1331"/>
    <d v="2023-04-24T16:13:00"/>
    <x v="4866"/>
    <d v="2023-04-24T16:13:00"/>
    <m/>
    <x v="21"/>
    <x v="1"/>
    <n v="0"/>
    <n v="1"/>
    <n v="2594"/>
    <m/>
    <m/>
    <m/>
    <m/>
    <n v="4872"/>
    <n v="2594"/>
    <x v="1"/>
  </r>
  <r>
    <x v="7522"/>
    <x v="3256"/>
    <x v="3"/>
    <x v="1"/>
    <x v="0"/>
    <x v="0"/>
    <x v="1331"/>
    <d v="2023-05-21T06:00:00"/>
    <x v="4867"/>
    <d v="2023-04-22T11:58:00"/>
    <d v="2023-04-22T11:58:00"/>
    <x v="323"/>
    <x v="1"/>
    <n v="0"/>
    <n v="1"/>
    <n v="898"/>
    <n v="1736"/>
    <n v="898"/>
    <n v="1736"/>
    <n v="898"/>
    <n v="1736"/>
    <n v="898"/>
    <x v="1"/>
  </r>
  <r>
    <x v="7523"/>
    <x v="455"/>
    <x v="3"/>
    <x v="1"/>
    <x v="0"/>
    <x v="0"/>
    <x v="1331"/>
    <d v="2023-04-27T13:03:00"/>
    <x v="4868"/>
    <d v="2023-04-25T19:51:00"/>
    <d v="2023-04-27T13:03:00"/>
    <x v="496"/>
    <x v="1"/>
    <n v="0"/>
    <n v="0"/>
    <m/>
    <n v="9001"/>
    <n v="4563"/>
    <n v="9001"/>
    <n v="4563"/>
    <n v="9001"/>
    <n v="4563"/>
    <x v="1"/>
  </r>
  <r>
    <x v="7524"/>
    <x v="455"/>
    <x v="3"/>
    <x v="1"/>
    <x v="0"/>
    <x v="0"/>
    <x v="1331"/>
    <d v="2023-04-21T11:05:00"/>
    <x v="4381"/>
    <d v="2023-04-21T11:05:00"/>
    <d v="2023-04-21T11:05:00"/>
    <x v="338"/>
    <x v="1"/>
    <n v="0"/>
    <n v="0"/>
    <m/>
    <n v="243"/>
    <n v="125"/>
    <n v="243"/>
    <n v="125"/>
    <n v="243"/>
    <n v="125"/>
    <x v="1"/>
  </r>
  <r>
    <x v="7525"/>
    <x v="4109"/>
    <x v="3"/>
    <x v="1"/>
    <x v="0"/>
    <x v="0"/>
    <x v="1331"/>
    <d v="2023-06-07T06:45:00"/>
    <x v="4365"/>
    <d v="2023-05-05T14:35:00"/>
    <d v="2023-05-11T13:19:00"/>
    <x v="605"/>
    <x v="1"/>
    <n v="0"/>
    <n v="2"/>
    <n v="3400"/>
    <n v="29178"/>
    <n v="14660"/>
    <n v="29178"/>
    <n v="14660"/>
    <n v="6398"/>
    <n v="3400"/>
    <x v="1"/>
  </r>
  <r>
    <x v="7526"/>
    <x v="3471"/>
    <x v="3"/>
    <x v="1"/>
    <x v="0"/>
    <x v="0"/>
    <x v="1331"/>
    <d v="2023-05-23T06:10:00"/>
    <x v="4869"/>
    <d v="2023-04-21T13:45:00"/>
    <d v="2023-04-24T20:01:00"/>
    <x v="297"/>
    <x v="1"/>
    <n v="0"/>
    <n v="2"/>
    <n v="285"/>
    <n v="5099"/>
    <n v="2821"/>
    <n v="5099"/>
    <n v="2821"/>
    <n v="403"/>
    <n v="285"/>
    <x v="1"/>
  </r>
  <r>
    <x v="7527"/>
    <x v="3981"/>
    <x v="3"/>
    <x v="1"/>
    <x v="0"/>
    <x v="0"/>
    <x v="1331"/>
    <d v="2023-05-23T06:10:00"/>
    <x v="4870"/>
    <d v="2023-04-21T13:46:00"/>
    <d v="2023-04-24T19:55:00"/>
    <x v="297"/>
    <x v="1"/>
    <n v="0"/>
    <n v="2"/>
    <n v="287"/>
    <n v="5093"/>
    <n v="2815"/>
    <n v="5093"/>
    <n v="2815"/>
    <n v="404"/>
    <n v="287"/>
    <x v="1"/>
  </r>
  <r>
    <x v="7528"/>
    <x v="455"/>
    <x v="3"/>
    <x v="1"/>
    <x v="0"/>
    <x v="0"/>
    <x v="1331"/>
    <d v="2023-04-28T12:34:00"/>
    <x v="547"/>
    <d v="2023-04-24T19:00:00"/>
    <d v="2023-04-28T12:34:00"/>
    <x v="295"/>
    <x v="1"/>
    <n v="0"/>
    <n v="0"/>
    <m/>
    <n v="10412"/>
    <n v="5255"/>
    <n v="10412"/>
    <n v="5255"/>
    <n v="10412"/>
    <n v="5255"/>
    <x v="1"/>
  </r>
  <r>
    <x v="7529"/>
    <x v="3390"/>
    <x v="3"/>
    <x v="4"/>
    <x v="0"/>
    <x v="0"/>
    <x v="1331"/>
    <d v="2023-05-05T15:06:00"/>
    <x v="4871"/>
    <d v="2023-05-05T15:06:00"/>
    <m/>
    <x v="21"/>
    <x v="1"/>
    <n v="0"/>
    <n v="1"/>
    <n v="3394"/>
    <m/>
    <m/>
    <m/>
    <m/>
    <n v="6392"/>
    <n v="3394"/>
    <x v="1"/>
  </r>
  <r>
    <x v="7530"/>
    <x v="455"/>
    <x v="3"/>
    <x v="0"/>
    <x v="0"/>
    <x v="0"/>
    <x v="1331"/>
    <d v="2023-06-03T23:02:00"/>
    <x v="4862"/>
    <d v="2023-05-08T14:28:00"/>
    <d v="2023-06-03T23:02:00"/>
    <x v="1095"/>
    <x v="1"/>
    <n v="0"/>
    <n v="0"/>
    <m/>
    <n v="62880"/>
    <n v="31680"/>
    <n v="62880"/>
    <n v="31680"/>
    <n v="62879"/>
    <n v="31680"/>
    <x v="1"/>
  </r>
  <r>
    <x v="7531"/>
    <x v="455"/>
    <x v="3"/>
    <x v="1"/>
    <x v="0"/>
    <x v="0"/>
    <x v="1331"/>
    <d v="2023-06-06T06:11:00"/>
    <x v="4872"/>
    <d v="2023-05-08T12:07:00"/>
    <d v="2023-05-08T12:07:00"/>
    <x v="1053"/>
    <x v="1"/>
    <n v="0"/>
    <n v="1"/>
    <n v="12427"/>
    <n v="24785"/>
    <n v="12427"/>
    <n v="24785"/>
    <n v="12427"/>
    <n v="24785"/>
    <n v="12427"/>
    <x v="1"/>
  </r>
  <r>
    <x v="7532"/>
    <x v="455"/>
    <x v="3"/>
    <x v="1"/>
    <x v="0"/>
    <x v="0"/>
    <x v="1331"/>
    <d v="2023-05-02T14:28:00"/>
    <x v="1266"/>
    <d v="2023-05-02T14:28:00"/>
    <d v="2023-05-02T14:28:00"/>
    <x v="119"/>
    <x v="1"/>
    <n v="0"/>
    <n v="0"/>
    <m/>
    <n v="16286"/>
    <n v="8249"/>
    <n v="16286"/>
    <n v="8249"/>
    <n v="16286"/>
    <n v="8249"/>
    <x v="1"/>
  </r>
  <r>
    <x v="7533"/>
    <x v="1678"/>
    <x v="3"/>
    <x v="4"/>
    <x v="0"/>
    <x v="0"/>
    <x v="1331"/>
    <d v="2023-05-16T15:12:00"/>
    <x v="4672"/>
    <d v="2023-04-24T14:58:00"/>
    <m/>
    <x v="21"/>
    <x v="1"/>
    <n v="0"/>
    <n v="1"/>
    <n v="2575"/>
    <m/>
    <m/>
    <m/>
    <m/>
    <n v="20491"/>
    <n v="10294"/>
    <x v="1"/>
  </r>
  <r>
    <x v="7534"/>
    <x v="3405"/>
    <x v="3"/>
    <x v="1"/>
    <x v="0"/>
    <x v="0"/>
    <x v="1331"/>
    <d v="2023-05-23T06:10:00"/>
    <x v="4873"/>
    <d v="2023-04-24T17:48:00"/>
    <d v="2023-04-24T17:48:00"/>
    <x v="486"/>
    <x v="1"/>
    <n v="0"/>
    <n v="1"/>
    <n v="2689"/>
    <n v="4966"/>
    <n v="2689"/>
    <n v="4966"/>
    <n v="2689"/>
    <n v="4966"/>
    <n v="2689"/>
    <x v="1"/>
  </r>
  <r>
    <x v="7535"/>
    <x v="3787"/>
    <x v="3"/>
    <x v="1"/>
    <x v="0"/>
    <x v="0"/>
    <x v="1331"/>
    <d v="2023-05-23T06:10:00"/>
    <x v="4874"/>
    <d v="2023-04-24T15:12:00"/>
    <d v="2023-04-24T15:12:00"/>
    <x v="480"/>
    <x v="1"/>
    <n v="0"/>
    <n v="1"/>
    <n v="2532"/>
    <n v="4809"/>
    <n v="2532"/>
    <n v="4809"/>
    <n v="2532"/>
    <n v="4809"/>
    <n v="2532"/>
    <x v="1"/>
  </r>
  <r>
    <x v="7536"/>
    <x v="3558"/>
    <x v="3"/>
    <x v="1"/>
    <x v="0"/>
    <x v="3"/>
    <x v="4886"/>
    <d v="2023-06-06T06:11:00"/>
    <x v="4875"/>
    <d v="2023-05-08T14:29:00"/>
    <d v="2023-05-08T14:47:00"/>
    <x v="1053"/>
    <x v="1"/>
    <n v="0"/>
    <n v="1"/>
    <n v="12530"/>
    <n v="24770"/>
    <n v="12530"/>
    <n v="24770"/>
    <n v="12530"/>
    <n v="24770"/>
    <n v="12530"/>
    <x v="1"/>
  </r>
  <r>
    <x v="7537"/>
    <x v="4110"/>
    <x v="0"/>
    <x v="1"/>
    <x v="0"/>
    <x v="0"/>
    <x v="4887"/>
    <d v="2023-05-23T06:10:00"/>
    <x v="1248"/>
    <d v="2023-04-21T10:01:00"/>
    <d v="2023-04-24T08:38:00"/>
    <x v="564"/>
    <x v="2"/>
    <n v="0"/>
    <n v="3"/>
    <n v="31"/>
    <n v="4237"/>
    <n v="2099"/>
    <n v="4237"/>
    <n v="2099"/>
    <n v="4238"/>
    <n v="2099"/>
    <x v="4"/>
  </r>
  <r>
    <x v="7538"/>
    <x v="4111"/>
    <x v="0"/>
    <x v="1"/>
    <x v="0"/>
    <x v="0"/>
    <x v="4888"/>
    <d v="2023-05-24T06:08:00"/>
    <x v="4876"/>
    <d v="2023-04-21T10:46:00"/>
    <d v="2023-04-25T09:43:00"/>
    <x v="322"/>
    <x v="0"/>
    <n v="0"/>
    <n v="2"/>
    <n v="178"/>
    <n v="5728"/>
    <n v="2848"/>
    <n v="5728"/>
    <n v="2848"/>
    <n v="5728"/>
    <n v="2848"/>
    <x v="1"/>
  </r>
  <r>
    <x v="7539"/>
    <x v="1139"/>
    <x v="0"/>
    <x v="1"/>
    <x v="0"/>
    <x v="0"/>
    <x v="4889"/>
    <d v="2023-04-21T10:46:00"/>
    <x v="4796"/>
    <d v="2023-04-21T10:42:00"/>
    <d v="2023-04-21T10:46:00"/>
    <x v="677"/>
    <x v="0"/>
    <n v="0"/>
    <n v="1"/>
    <n v="19"/>
    <n v="19"/>
    <n v="19"/>
    <n v="19"/>
    <n v="19"/>
    <n v="19"/>
    <n v="19"/>
    <x v="1"/>
  </r>
  <r>
    <x v="7540"/>
    <x v="714"/>
    <x v="0"/>
    <x v="1"/>
    <x v="0"/>
    <x v="0"/>
    <x v="4890"/>
    <d v="2023-05-23T06:10:00"/>
    <x v="481"/>
    <d v="2023-04-21T10:42:00"/>
    <d v="2023-04-24T15:02:00"/>
    <x v="639"/>
    <x v="0"/>
    <n v="0"/>
    <n v="7"/>
    <n v="18"/>
    <n v="4594"/>
    <n v="2434"/>
    <n v="4594"/>
    <n v="2434"/>
    <n v="4594"/>
    <n v="2434"/>
    <x v="1"/>
  </r>
  <r>
    <x v="7541"/>
    <x v="4112"/>
    <x v="0"/>
    <x v="1"/>
    <x v="0"/>
    <x v="0"/>
    <x v="4891"/>
    <d v="2023-05-24T06:08:00"/>
    <x v="1254"/>
    <d v="2023-04-21T10:47:00"/>
    <d v="2023-04-25T10:24:00"/>
    <x v="559"/>
    <x v="0"/>
    <n v="0"/>
    <n v="2"/>
    <n v="303"/>
    <n v="5753"/>
    <n v="2873"/>
    <n v="5753"/>
    <n v="2873"/>
    <n v="5753"/>
    <n v="2873"/>
    <x v="10"/>
  </r>
  <r>
    <x v="7542"/>
    <x v="4113"/>
    <x v="2"/>
    <x v="0"/>
    <x v="0"/>
    <x v="0"/>
    <x v="4892"/>
    <d v="2023-06-13T11:48:00"/>
    <x v="1237"/>
    <d v="2023-04-21T11:23:00"/>
    <d v="2023-06-13T11:48:00"/>
    <x v="139"/>
    <x v="1"/>
    <n v="0"/>
    <n v="19"/>
    <n v="49"/>
    <n v="76393"/>
    <n v="38233"/>
    <n v="76393"/>
    <n v="38233"/>
    <n v="3993"/>
    <n v="1926"/>
    <x v="1"/>
  </r>
  <r>
    <x v="7543"/>
    <x v="4114"/>
    <x v="0"/>
    <x v="1"/>
    <x v="0"/>
    <x v="0"/>
    <x v="4893"/>
    <d v="2023-05-23T06:10:00"/>
    <x v="1254"/>
    <d v="2023-04-21T10:47:00"/>
    <d v="2023-04-24T11:19:00"/>
    <x v="292"/>
    <x v="2"/>
    <n v="0"/>
    <n v="2"/>
    <n v="59"/>
    <n v="4364"/>
    <n v="2204"/>
    <n v="4364"/>
    <n v="2204"/>
    <n v="4364"/>
    <n v="2204"/>
    <x v="10"/>
  </r>
  <r>
    <x v="7544"/>
    <x v="4115"/>
    <x v="0"/>
    <x v="1"/>
    <x v="0"/>
    <x v="0"/>
    <x v="4893"/>
    <d v="2023-05-27T06:08:00"/>
    <x v="4877"/>
    <d v="2023-04-21T11:00:00"/>
    <d v="2023-04-28T16:00:00"/>
    <x v="358"/>
    <x v="2"/>
    <n v="0"/>
    <n v="3"/>
    <n v="123"/>
    <n v="10404"/>
    <n v="5364"/>
    <n v="10404"/>
    <n v="5364"/>
    <n v="10404"/>
    <n v="5364"/>
    <x v="0"/>
  </r>
  <r>
    <x v="7545"/>
    <x v="4116"/>
    <x v="1"/>
    <x v="1"/>
    <x v="0"/>
    <x v="0"/>
    <x v="4894"/>
    <d v="2023-05-20T06:08:00"/>
    <x v="1251"/>
    <d v="2023-04-21T11:11:00"/>
    <d v="2023-04-21T19:16:00"/>
    <x v="842"/>
    <x v="1"/>
    <n v="0"/>
    <n v="1"/>
    <n v="519"/>
    <n v="519"/>
    <n v="519"/>
    <n v="519"/>
    <n v="519"/>
    <n v="519"/>
    <n v="519"/>
    <x v="1"/>
  </r>
  <r>
    <x v="7546"/>
    <x v="625"/>
    <x v="1"/>
    <x v="1"/>
    <x v="0"/>
    <x v="0"/>
    <x v="4895"/>
    <d v="2023-05-25T06:09:00"/>
    <x v="3238"/>
    <d v="2023-04-21T11:12:00"/>
    <d v="2023-04-26T22:26:00"/>
    <x v="540"/>
    <x v="1"/>
    <n v="0"/>
    <n v="1"/>
    <n v="31"/>
    <n v="7905"/>
    <n v="4218"/>
    <n v="7905"/>
    <n v="4218"/>
    <n v="7905"/>
    <n v="4219"/>
    <x v="1"/>
  </r>
  <r>
    <x v="7547"/>
    <x v="3434"/>
    <x v="1"/>
    <x v="1"/>
    <x v="0"/>
    <x v="0"/>
    <x v="4896"/>
    <d v="2023-06-08T15:36:00"/>
    <x v="3238"/>
    <d v="2023-04-21T11:12:00"/>
    <d v="2023-05-19T14:40:00"/>
    <x v="265"/>
    <x v="1"/>
    <n v="0"/>
    <n v="4"/>
    <n v="177"/>
    <n v="40558"/>
    <n v="19678"/>
    <n v="40558"/>
    <n v="19678"/>
    <n v="40557"/>
    <n v="20397"/>
    <x v="1"/>
  </r>
  <r>
    <x v="7548"/>
    <x v="1499"/>
    <x v="1"/>
    <x v="1"/>
    <x v="0"/>
    <x v="0"/>
    <x v="4897"/>
    <d v="2023-05-20T06:08:00"/>
    <x v="4878"/>
    <d v="2023-04-21T18:51:00"/>
    <d v="2023-04-21T10:47:00"/>
    <x v="677"/>
    <x v="1"/>
    <n v="0"/>
    <n v="1"/>
    <n v="485"/>
    <n v="0"/>
    <n v="0"/>
    <n v="0"/>
    <n v="0"/>
    <n v="0"/>
    <n v="0"/>
    <x v="1"/>
  </r>
  <r>
    <x v="7549"/>
    <x v="4117"/>
    <x v="0"/>
    <x v="1"/>
    <x v="0"/>
    <x v="0"/>
    <x v="4898"/>
    <d v="2023-05-26T06:09:00"/>
    <x v="4877"/>
    <d v="2023-04-21T11:00:00"/>
    <d v="2023-04-27T18:20:00"/>
    <x v="298"/>
    <x v="2"/>
    <n v="0"/>
    <n v="2"/>
    <n v="230"/>
    <n v="9081"/>
    <n v="4761"/>
    <n v="9081"/>
    <n v="4761"/>
    <n v="9081"/>
    <n v="4761"/>
    <x v="1"/>
  </r>
  <r>
    <x v="7550"/>
    <x v="4118"/>
    <x v="0"/>
    <x v="1"/>
    <x v="0"/>
    <x v="0"/>
    <x v="4899"/>
    <d v="2023-05-24T06:08:00"/>
    <x v="3238"/>
    <d v="2023-04-21T11:12:00"/>
    <d v="2023-04-25T08:35:00"/>
    <x v="267"/>
    <x v="0"/>
    <n v="0"/>
    <n v="2"/>
    <n v="19"/>
    <n v="5606"/>
    <n v="2750"/>
    <n v="5606"/>
    <n v="2750"/>
    <n v="5605"/>
    <n v="2749"/>
    <x v="2"/>
  </r>
  <r>
    <x v="7551"/>
    <x v="287"/>
    <x v="1"/>
    <x v="2"/>
    <x v="0"/>
    <x v="0"/>
    <x v="4900"/>
    <d v="2023-04-21T19:30:00"/>
    <x v="487"/>
    <d v="2023-04-21T16:26:00"/>
    <m/>
    <x v="21"/>
    <x v="1"/>
    <n v="0"/>
    <n v="1"/>
    <n v="496"/>
    <m/>
    <m/>
    <m/>
    <m/>
    <n v="496"/>
    <n v="496"/>
    <x v="1"/>
  </r>
  <r>
    <x v="7552"/>
    <x v="1746"/>
    <x v="3"/>
    <x v="1"/>
    <x v="0"/>
    <x v="2"/>
    <x v="4901"/>
    <d v="2023-05-20T06:08:00"/>
    <x v="4879"/>
    <d v="2023-04-21T11:19:00"/>
    <d v="2023-04-21T11:19:00"/>
    <x v="677"/>
    <x v="1"/>
    <n v="0"/>
    <n v="0"/>
    <m/>
    <n v="0"/>
    <n v="0"/>
    <n v="0"/>
    <n v="0"/>
    <n v="0"/>
    <n v="0"/>
    <x v="1"/>
  </r>
  <r>
    <x v="7553"/>
    <x v="1566"/>
    <x v="1"/>
    <x v="1"/>
    <x v="0"/>
    <x v="0"/>
    <x v="4902"/>
    <d v="2023-04-25T05:13:00"/>
    <x v="4832"/>
    <d v="2023-04-21T16:27:00"/>
    <d v="2023-04-25T05:13:00"/>
    <x v="509"/>
    <x v="1"/>
    <n v="0"/>
    <n v="0"/>
    <m/>
    <n v="5393"/>
    <n v="2740"/>
    <n v="5393"/>
    <n v="2740"/>
    <n v="5393"/>
    <n v="2740"/>
    <x v="1"/>
  </r>
  <r>
    <x v="7554"/>
    <x v="9"/>
    <x v="0"/>
    <x v="1"/>
    <x v="0"/>
    <x v="1"/>
    <x v="4903"/>
    <d v="2023-05-21T06:00:00"/>
    <x v="4880"/>
    <d v="2023-04-21T11:40:00"/>
    <d v="2023-04-22T17:07:00"/>
    <x v="343"/>
    <x v="0"/>
    <n v="0"/>
    <n v="0"/>
    <m/>
    <n v="1785"/>
    <n v="1065"/>
    <n v="1785"/>
    <n v="1065"/>
    <n v="1785"/>
    <n v="1065"/>
    <x v="1"/>
  </r>
  <r>
    <x v="7555"/>
    <x v="4119"/>
    <x v="0"/>
    <x v="1"/>
    <x v="0"/>
    <x v="0"/>
    <x v="4904"/>
    <d v="2023-05-20T06:08:00"/>
    <x v="4880"/>
    <d v="2023-04-21T11:40:00"/>
    <d v="2023-04-21T16:33:00"/>
    <x v="531"/>
    <x v="2"/>
    <n v="0"/>
    <n v="2"/>
    <n v="33"/>
    <n v="310"/>
    <n v="310"/>
    <n v="310"/>
    <n v="310"/>
    <n v="311"/>
    <n v="311"/>
    <x v="7"/>
  </r>
  <r>
    <x v="7556"/>
    <x v="3176"/>
    <x v="3"/>
    <x v="1"/>
    <x v="0"/>
    <x v="0"/>
    <x v="4904"/>
    <d v="2023-04-21T15:41:00"/>
    <x v="4881"/>
    <d v="2023-04-21T14:31:00"/>
    <d v="2023-04-21T15:41:00"/>
    <x v="338"/>
    <x v="1"/>
    <n v="0"/>
    <n v="0"/>
    <m/>
    <n v="258"/>
    <n v="258"/>
    <n v="258"/>
    <n v="258"/>
    <n v="258"/>
    <n v="258"/>
    <x v="1"/>
  </r>
  <r>
    <x v="7557"/>
    <x v="4120"/>
    <x v="0"/>
    <x v="1"/>
    <x v="0"/>
    <x v="0"/>
    <x v="4905"/>
    <d v="2023-05-20T06:08:00"/>
    <x v="4880"/>
    <d v="2023-04-21T11:40:00"/>
    <d v="2023-04-21T16:26:00"/>
    <x v="531"/>
    <x v="0"/>
    <n v="0"/>
    <n v="1"/>
    <n v="236"/>
    <n v="298"/>
    <n v="298"/>
    <n v="298"/>
    <n v="298"/>
    <n v="299"/>
    <n v="299"/>
    <x v="11"/>
  </r>
  <r>
    <x v="7558"/>
    <x v="3847"/>
    <x v="0"/>
    <x v="2"/>
    <x v="0"/>
    <x v="0"/>
    <x v="4906"/>
    <d v="2023-04-24T17:53:00"/>
    <x v="4880"/>
    <d v="2023-04-21T11:40:00"/>
    <m/>
    <x v="21"/>
    <x v="1"/>
    <n v="0"/>
    <n v="1"/>
    <n v="291"/>
    <m/>
    <m/>
    <m/>
    <m/>
    <n v="4702"/>
    <n v="2542"/>
    <x v="1"/>
  </r>
  <r>
    <x v="7559"/>
    <x v="1584"/>
    <x v="0"/>
    <x v="1"/>
    <x v="0"/>
    <x v="1"/>
    <x v="4907"/>
    <d v="2023-05-20T06:08:00"/>
    <x v="4880"/>
    <d v="2023-04-21T11:40:00"/>
    <d v="2023-04-21T11:48:00"/>
    <x v="677"/>
    <x v="0"/>
    <n v="0"/>
    <n v="1"/>
    <n v="13"/>
    <n v="13"/>
    <n v="13"/>
    <n v="13"/>
    <n v="13"/>
    <n v="13"/>
    <n v="13"/>
    <x v="11"/>
  </r>
  <r>
    <x v="7560"/>
    <x v="544"/>
    <x v="0"/>
    <x v="1"/>
    <x v="0"/>
    <x v="1"/>
    <x v="4908"/>
    <d v="2023-05-20T06:08:00"/>
    <x v="3421"/>
    <d v="2023-04-21T11:43:00"/>
    <d v="2023-04-21T17:25:00"/>
    <x v="290"/>
    <x v="0"/>
    <n v="0"/>
    <n v="2"/>
    <n v="6"/>
    <n v="349"/>
    <n v="349"/>
    <n v="349"/>
    <n v="349"/>
    <n v="349"/>
    <n v="349"/>
    <x v="1"/>
  </r>
  <r>
    <x v="7561"/>
    <x v="4121"/>
    <x v="2"/>
    <x v="1"/>
    <x v="0"/>
    <x v="0"/>
    <x v="4909"/>
    <d v="2023-06-07T16:36:00"/>
    <x v="4882"/>
    <d v="2023-04-24T10:38:00"/>
    <d v="2023-05-18T15:35:00"/>
    <x v="255"/>
    <x v="1"/>
    <n v="0"/>
    <n v="6"/>
    <n v="2193"/>
    <n v="39112"/>
    <n v="19672"/>
    <n v="39112"/>
    <n v="19672"/>
    <n v="10390"/>
    <n v="5350"/>
    <x v="1"/>
  </r>
  <r>
    <x v="7562"/>
    <x v="1242"/>
    <x v="0"/>
    <x v="1"/>
    <x v="1"/>
    <x v="1"/>
    <x v="4910"/>
    <d v="2023-05-21T06:00:00"/>
    <x v="481"/>
    <d v="2023-04-21T12:32:00"/>
    <d v="2023-04-22T10:11:00"/>
    <x v="505"/>
    <x v="0"/>
    <n v="0"/>
    <n v="2"/>
    <n v="333"/>
    <n v="1346"/>
    <n v="626"/>
    <n v="1346"/>
    <n v="626"/>
    <n v="1345"/>
    <n v="625"/>
    <x v="1"/>
  </r>
  <r>
    <x v="7563"/>
    <x v="4010"/>
    <x v="0"/>
    <x v="1"/>
    <x v="0"/>
    <x v="0"/>
    <x v="4911"/>
    <d v="2023-05-23T06:10:00"/>
    <x v="1257"/>
    <d v="2023-04-21T12:22:00"/>
    <d v="2023-04-24T13:37:00"/>
    <x v="76"/>
    <x v="0"/>
    <n v="0"/>
    <n v="1"/>
    <n v="57"/>
    <n v="4431"/>
    <n v="2271"/>
    <n v="4431"/>
    <n v="2271"/>
    <n v="4431"/>
    <n v="2271"/>
    <x v="7"/>
  </r>
  <r>
    <x v="7564"/>
    <x v="4122"/>
    <x v="3"/>
    <x v="1"/>
    <x v="0"/>
    <x v="3"/>
    <x v="4912"/>
    <d v="2023-06-11T18:36:00"/>
    <x v="4875"/>
    <d v="2023-05-08T14:29:00"/>
    <d v="2023-05-22T18:08:00"/>
    <x v="593"/>
    <x v="1"/>
    <n v="0"/>
    <n v="1"/>
    <n v="22696"/>
    <n v="45016"/>
    <n v="22696"/>
    <n v="45016"/>
    <n v="22696"/>
    <n v="45016"/>
    <n v="22696"/>
    <x v="1"/>
  </r>
  <r>
    <x v="7565"/>
    <x v="321"/>
    <x v="0"/>
    <x v="1"/>
    <x v="0"/>
    <x v="1"/>
    <x v="4913"/>
    <d v="2023-05-20T06:08:00"/>
    <x v="481"/>
    <d v="2023-04-21T12:22:00"/>
    <d v="2023-04-21T13:18:00"/>
    <x v="423"/>
    <x v="0"/>
    <n v="0"/>
    <n v="2"/>
    <n v="32"/>
    <n v="84"/>
    <n v="84"/>
    <n v="84"/>
    <n v="84"/>
    <n v="85"/>
    <n v="85"/>
    <x v="1"/>
  </r>
  <r>
    <x v="7566"/>
    <x v="321"/>
    <x v="0"/>
    <x v="1"/>
    <x v="0"/>
    <x v="1"/>
    <x v="4914"/>
    <d v="2023-05-20T06:08:00"/>
    <x v="481"/>
    <d v="2023-04-21T12:22:00"/>
    <d v="2023-04-21T13:18:00"/>
    <x v="423"/>
    <x v="0"/>
    <n v="0"/>
    <n v="1"/>
    <n v="81"/>
    <n v="81"/>
    <n v="81"/>
    <n v="81"/>
    <n v="81"/>
    <n v="81"/>
    <n v="81"/>
    <x v="1"/>
  </r>
  <r>
    <x v="7567"/>
    <x v="4123"/>
    <x v="0"/>
    <x v="1"/>
    <x v="0"/>
    <x v="0"/>
    <x v="4915"/>
    <d v="2023-05-20T06:08:00"/>
    <x v="4883"/>
    <d v="2023-04-21T12:23:00"/>
    <d v="2023-04-21T19:58:00"/>
    <x v="807"/>
    <x v="0"/>
    <n v="0"/>
    <n v="1"/>
    <n v="26"/>
    <n v="472"/>
    <n v="472"/>
    <n v="472"/>
    <n v="472"/>
    <n v="472"/>
    <n v="472"/>
    <x v="1"/>
  </r>
  <r>
    <x v="7568"/>
    <x v="2205"/>
    <x v="1"/>
    <x v="1"/>
    <x v="0"/>
    <x v="0"/>
    <x v="4916"/>
    <d v="2023-04-21T19:35:00"/>
    <x v="4816"/>
    <d v="2023-04-21T16:28:00"/>
    <d v="2023-04-21T19:35:00"/>
    <x v="433"/>
    <x v="1"/>
    <n v="0"/>
    <n v="0"/>
    <m/>
    <n v="448"/>
    <n v="448"/>
    <n v="448"/>
    <n v="448"/>
    <n v="448"/>
    <n v="448"/>
    <x v="1"/>
  </r>
  <r>
    <x v="7569"/>
    <x v="287"/>
    <x v="1"/>
    <x v="1"/>
    <x v="0"/>
    <x v="0"/>
    <x v="4917"/>
    <d v="2023-05-20T06:08:00"/>
    <x v="4816"/>
    <d v="2023-04-21T16:28:00"/>
    <d v="2023-04-21T23:34:00"/>
    <x v="582"/>
    <x v="1"/>
    <n v="0"/>
    <n v="1"/>
    <n v="531"/>
    <n v="686"/>
    <n v="531"/>
    <n v="686"/>
    <n v="531"/>
    <n v="686"/>
    <n v="531"/>
    <x v="1"/>
  </r>
  <r>
    <x v="7570"/>
    <x v="9"/>
    <x v="0"/>
    <x v="1"/>
    <x v="0"/>
    <x v="1"/>
    <x v="4917"/>
    <d v="2023-05-20T06:08:00"/>
    <x v="1258"/>
    <d v="2023-04-21T12:24:00"/>
    <d v="2023-04-21T16:36:00"/>
    <x v="338"/>
    <x v="0"/>
    <n v="0"/>
    <n v="1"/>
    <n v="267"/>
    <n v="267"/>
    <n v="267"/>
    <n v="267"/>
    <n v="267"/>
    <n v="267"/>
    <n v="267"/>
    <x v="1"/>
  </r>
  <r>
    <x v="7571"/>
    <x v="4124"/>
    <x v="1"/>
    <x v="1"/>
    <x v="0"/>
    <x v="2"/>
    <x v="4918"/>
    <d v="2023-06-18T12:33:00"/>
    <x v="4884"/>
    <d v="2023-04-21T12:41:00"/>
    <d v="2023-05-29T11:41:00"/>
    <x v="246"/>
    <x v="1"/>
    <n v="0"/>
    <n v="10"/>
    <n v="436"/>
    <n v="54686"/>
    <n v="27326"/>
    <n v="54686"/>
    <n v="27326"/>
    <n v="54686"/>
    <n v="27324"/>
    <x v="1"/>
  </r>
  <r>
    <x v="7572"/>
    <x v="4125"/>
    <x v="2"/>
    <x v="0"/>
    <x v="0"/>
    <x v="0"/>
    <x v="4919"/>
    <d v="2023-06-16T00:30:00"/>
    <x v="485"/>
    <d v="2023-04-24T10:37:00"/>
    <d v="2023-06-16T00:30:00"/>
    <x v="1098"/>
    <x v="1"/>
    <n v="0"/>
    <n v="10"/>
    <n v="2843"/>
    <n v="79933"/>
    <n v="40123"/>
    <n v="79933"/>
    <n v="40123"/>
    <n v="79902"/>
    <n v="40092"/>
    <x v="1"/>
  </r>
  <r>
    <x v="7573"/>
    <x v="4024"/>
    <x v="0"/>
    <x v="1"/>
    <x v="0"/>
    <x v="0"/>
    <x v="4920"/>
    <d v="2023-05-20T06:11:00"/>
    <x v="3231"/>
    <d v="2023-04-21T15:26:00"/>
    <d v="2023-04-21T18:03:00"/>
    <x v="290"/>
    <x v="0"/>
    <n v="0"/>
    <n v="2"/>
    <n v="196"/>
    <n v="341"/>
    <n v="341"/>
    <n v="341"/>
    <n v="341"/>
    <n v="341"/>
    <n v="341"/>
    <x v="2"/>
  </r>
  <r>
    <x v="7574"/>
    <x v="1246"/>
    <x v="1"/>
    <x v="1"/>
    <x v="0"/>
    <x v="0"/>
    <x v="4921"/>
    <d v="2023-05-24T06:08:00"/>
    <x v="4692"/>
    <d v="2023-04-21T16:29:00"/>
    <d v="2023-04-25T11:06:00"/>
    <x v="322"/>
    <x v="1"/>
    <n v="0"/>
    <n v="1"/>
    <n v="2803"/>
    <n v="5683"/>
    <n v="2803"/>
    <n v="5683"/>
    <n v="2803"/>
    <n v="5683"/>
    <n v="2803"/>
    <x v="1"/>
  </r>
  <r>
    <x v="7575"/>
    <x v="4126"/>
    <x v="0"/>
    <x v="1"/>
    <x v="0"/>
    <x v="3"/>
    <x v="209"/>
    <d v="2023-06-07T06:45:00"/>
    <x v="3231"/>
    <d v="2023-04-21T15:26:00"/>
    <d v="2023-05-14T13:15:00"/>
    <x v="977"/>
    <x v="0"/>
    <n v="0"/>
    <n v="4"/>
    <n v="209"/>
    <n v="33166"/>
    <n v="16606"/>
    <n v="33166"/>
    <n v="16606"/>
    <n v="33166"/>
    <n v="16606"/>
    <x v="3"/>
  </r>
  <r>
    <x v="7576"/>
    <x v="4127"/>
    <x v="0"/>
    <x v="1"/>
    <x v="0"/>
    <x v="0"/>
    <x v="209"/>
    <d v="2023-05-21T06:00:00"/>
    <x v="4864"/>
    <d v="2023-04-21T12:32:00"/>
    <d v="2023-04-22T20:37:00"/>
    <x v="281"/>
    <x v="0"/>
    <n v="0"/>
    <n v="3"/>
    <n v="155"/>
    <n v="1928"/>
    <n v="1208"/>
    <n v="1928"/>
    <n v="1208"/>
    <n v="1929"/>
    <n v="1209"/>
    <x v="2"/>
  </r>
  <r>
    <x v="7577"/>
    <x v="4128"/>
    <x v="0"/>
    <x v="1"/>
    <x v="0"/>
    <x v="0"/>
    <x v="4922"/>
    <d v="2023-05-20T06:11:00"/>
    <x v="3231"/>
    <d v="2023-04-21T15:26:00"/>
    <d v="2023-04-21T15:26:00"/>
    <x v="503"/>
    <x v="0"/>
    <n v="0"/>
    <n v="0"/>
    <m/>
    <n v="174"/>
    <n v="174"/>
    <n v="174"/>
    <n v="174"/>
    <n v="174"/>
    <n v="174"/>
    <x v="1"/>
  </r>
  <r>
    <x v="7578"/>
    <x v="164"/>
    <x v="0"/>
    <x v="1"/>
    <x v="0"/>
    <x v="1"/>
    <x v="4922"/>
    <d v="2023-05-21T06:00:00"/>
    <x v="4824"/>
    <d v="2023-04-21T15:22:00"/>
    <d v="2023-04-22T13:46:00"/>
    <x v="376"/>
    <x v="0"/>
    <n v="0"/>
    <n v="1"/>
    <n v="794"/>
    <n v="1514"/>
    <n v="794"/>
    <n v="1514"/>
    <n v="794"/>
    <n v="1514"/>
    <n v="794"/>
    <x v="1"/>
  </r>
  <r>
    <x v="7579"/>
    <x v="2245"/>
    <x v="1"/>
    <x v="1"/>
    <x v="0"/>
    <x v="0"/>
    <x v="4923"/>
    <d v="2023-05-23T06:10:00"/>
    <x v="4692"/>
    <d v="2023-04-21T16:29:00"/>
    <d v="2023-04-24T12:08:00"/>
    <x v="61"/>
    <x v="1"/>
    <n v="0"/>
    <n v="1"/>
    <n v="2132"/>
    <n v="4292"/>
    <n v="2132"/>
    <n v="4292"/>
    <n v="2132"/>
    <n v="4293"/>
    <n v="2133"/>
    <x v="1"/>
  </r>
  <r>
    <x v="7580"/>
    <x v="1672"/>
    <x v="0"/>
    <x v="1"/>
    <x v="0"/>
    <x v="0"/>
    <x v="4924"/>
    <d v="2023-05-20T06:11:00"/>
    <x v="3231"/>
    <d v="2023-04-21T15:26:00"/>
    <d v="2023-04-21T16:07:00"/>
    <x v="503"/>
    <x v="0"/>
    <n v="0"/>
    <n v="1"/>
    <n v="209"/>
    <n v="209"/>
    <n v="209"/>
    <n v="209"/>
    <n v="209"/>
    <n v="209"/>
    <n v="209"/>
    <x v="2"/>
  </r>
  <r>
    <x v="7581"/>
    <x v="246"/>
    <x v="0"/>
    <x v="1"/>
    <x v="0"/>
    <x v="1"/>
    <x v="4925"/>
    <d v="2023-05-20T06:11:00"/>
    <x v="4824"/>
    <d v="2023-04-21T15:22:00"/>
    <d v="2023-04-21T17:21:00"/>
    <x v="531"/>
    <x v="0"/>
    <n v="0"/>
    <n v="2"/>
    <n v="184"/>
    <n v="278"/>
    <n v="278"/>
    <n v="278"/>
    <n v="278"/>
    <n v="278"/>
    <n v="278"/>
    <x v="1"/>
  </r>
  <r>
    <x v="7582"/>
    <x v="4129"/>
    <x v="0"/>
    <x v="1"/>
    <x v="0"/>
    <x v="0"/>
    <x v="4926"/>
    <d v="2023-06-06T06:11:00"/>
    <x v="3231"/>
    <d v="2023-04-21T15:26:00"/>
    <d v="2023-05-08T11:49:00"/>
    <x v="676"/>
    <x v="0"/>
    <n v="0"/>
    <n v="2"/>
    <n v="191"/>
    <n v="24424"/>
    <n v="12184"/>
    <n v="24424"/>
    <n v="12184"/>
    <n v="24424"/>
    <n v="12184"/>
    <x v="1"/>
  </r>
  <r>
    <x v="7583"/>
    <x v="81"/>
    <x v="0"/>
    <x v="1"/>
    <x v="0"/>
    <x v="1"/>
    <x v="4927"/>
    <d v="2023-05-20T06:11:00"/>
    <x v="4824"/>
    <d v="2023-04-21T15:22:00"/>
    <d v="2023-04-21T17:50:00"/>
    <x v="531"/>
    <x v="0"/>
    <n v="0"/>
    <n v="1"/>
    <n v="290"/>
    <n v="302"/>
    <n v="302"/>
    <n v="302"/>
    <n v="302"/>
    <n v="303"/>
    <n v="303"/>
    <x v="1"/>
  </r>
  <r>
    <x v="7584"/>
    <x v="826"/>
    <x v="3"/>
    <x v="4"/>
    <x v="0"/>
    <x v="3"/>
    <x v="4928"/>
    <d v="2023-04-24T18:07:00"/>
    <x v="4885"/>
    <d v="2023-04-21T18:26:00"/>
    <m/>
    <x v="21"/>
    <x v="1"/>
    <n v="0"/>
    <n v="0"/>
    <m/>
    <m/>
    <m/>
    <m/>
    <m/>
    <n v="4635"/>
    <n v="2475"/>
    <x v="1"/>
  </r>
  <r>
    <x v="7585"/>
    <x v="4130"/>
    <x v="0"/>
    <x v="1"/>
    <x v="0"/>
    <x v="0"/>
    <x v="4929"/>
    <d v="2023-05-20T06:11:00"/>
    <x v="3231"/>
    <d v="2023-04-21T15:26:00"/>
    <d v="2023-04-21T17:31:00"/>
    <x v="531"/>
    <x v="0"/>
    <n v="0"/>
    <n v="3"/>
    <n v="176"/>
    <n v="272"/>
    <n v="272"/>
    <n v="272"/>
    <n v="272"/>
    <n v="272"/>
    <n v="272"/>
    <x v="1"/>
  </r>
  <r>
    <x v="7586"/>
    <x v="4131"/>
    <x v="0"/>
    <x v="1"/>
    <x v="0"/>
    <x v="0"/>
    <x v="4930"/>
    <d v="2023-05-23T06:10:00"/>
    <x v="3348"/>
    <d v="2023-04-21T15:29:00"/>
    <d v="2023-04-24T10:06:00"/>
    <x v="330"/>
    <x v="0"/>
    <n v="0"/>
    <n v="4"/>
    <n v="175"/>
    <n v="4140"/>
    <n v="1980"/>
    <n v="4140"/>
    <n v="1980"/>
    <n v="4140"/>
    <n v="1980"/>
    <x v="0"/>
  </r>
  <r>
    <x v="7587"/>
    <x v="4132"/>
    <x v="0"/>
    <x v="1"/>
    <x v="0"/>
    <x v="0"/>
    <x v="4931"/>
    <d v="2023-05-24T06:08:00"/>
    <x v="3348"/>
    <d v="2023-04-21T15:29:00"/>
    <d v="2023-04-25T09:30:00"/>
    <x v="278"/>
    <x v="2"/>
    <n v="0"/>
    <n v="2"/>
    <n v="182"/>
    <n v="5543"/>
    <n v="2663"/>
    <n v="5543"/>
    <n v="2663"/>
    <n v="5544"/>
    <n v="2664"/>
    <x v="7"/>
  </r>
  <r>
    <x v="7588"/>
    <x v="246"/>
    <x v="0"/>
    <x v="1"/>
    <x v="0"/>
    <x v="1"/>
    <x v="4932"/>
    <d v="2023-05-23T06:10:00"/>
    <x v="4824"/>
    <d v="2023-04-21T15:22:00"/>
    <d v="2023-04-24T17:30:00"/>
    <x v="279"/>
    <x v="0"/>
    <n v="0"/>
    <n v="1"/>
    <n v="2418"/>
    <n v="4578"/>
    <n v="2418"/>
    <n v="4578"/>
    <n v="2418"/>
    <n v="4579"/>
    <n v="2419"/>
    <x v="1"/>
  </r>
  <r>
    <x v="7589"/>
    <x v="164"/>
    <x v="0"/>
    <x v="1"/>
    <x v="0"/>
    <x v="0"/>
    <x v="4933"/>
    <d v="2023-06-07T06:45:00"/>
    <x v="1262"/>
    <d v="2023-04-21T15:30:00"/>
    <d v="2023-05-16T12:33:00"/>
    <x v="91"/>
    <x v="0"/>
    <n v="0"/>
    <n v="3"/>
    <n v="170"/>
    <n v="35957"/>
    <n v="17957"/>
    <n v="35957"/>
    <n v="17957"/>
    <n v="35956"/>
    <n v="17956"/>
    <x v="1"/>
  </r>
  <r>
    <x v="7590"/>
    <x v="4133"/>
    <x v="0"/>
    <x v="1"/>
    <x v="0"/>
    <x v="0"/>
    <x v="4934"/>
    <d v="2023-05-24T06:08:00"/>
    <x v="1262"/>
    <d v="2023-04-21T15:30:00"/>
    <d v="2023-04-25T13:11:00"/>
    <x v="559"/>
    <x v="0"/>
    <n v="0"/>
    <n v="2"/>
    <n v="175"/>
    <n v="5753"/>
    <n v="2873"/>
    <n v="5753"/>
    <n v="2873"/>
    <n v="5754"/>
    <n v="2874"/>
    <x v="1"/>
  </r>
  <r>
    <x v="7591"/>
    <x v="246"/>
    <x v="0"/>
    <x v="1"/>
    <x v="0"/>
    <x v="1"/>
    <x v="4935"/>
    <d v="2023-05-20T06:11:00"/>
    <x v="4824"/>
    <d v="2023-04-21T15:22:00"/>
    <d v="2023-04-21T15:39:00"/>
    <x v="228"/>
    <x v="0"/>
    <n v="0"/>
    <n v="1"/>
    <n v="139"/>
    <n v="139"/>
    <n v="139"/>
    <n v="139"/>
    <n v="139"/>
    <n v="139"/>
    <n v="139"/>
    <x v="4"/>
  </r>
  <r>
    <x v="7592"/>
    <x v="2955"/>
    <x v="0"/>
    <x v="1"/>
    <x v="0"/>
    <x v="0"/>
    <x v="4936"/>
    <d v="2023-05-22T06:00:00"/>
    <x v="1262"/>
    <d v="2023-04-21T15:30:00"/>
    <d v="2023-04-23T15:40:00"/>
    <x v="708"/>
    <x v="0"/>
    <n v="0"/>
    <n v="3"/>
    <n v="145"/>
    <n v="3016"/>
    <n v="1576"/>
    <n v="3016"/>
    <n v="1576"/>
    <n v="3016"/>
    <n v="1576"/>
    <x v="6"/>
  </r>
  <r>
    <x v="7593"/>
    <x v="4134"/>
    <x v="3"/>
    <x v="1"/>
    <x v="0"/>
    <x v="2"/>
    <x v="1344"/>
    <d v="2023-05-20T06:11:00"/>
    <x v="4886"/>
    <d v="2023-04-21T13:29:00"/>
    <d v="2023-04-21T13:29:00"/>
    <x v="677"/>
    <x v="1"/>
    <n v="0"/>
    <n v="0"/>
    <m/>
    <n v="0"/>
    <n v="0"/>
    <n v="0"/>
    <n v="0"/>
    <n v="0"/>
    <n v="0"/>
    <x v="1"/>
  </r>
  <r>
    <x v="7594"/>
    <x v="2574"/>
    <x v="1"/>
    <x v="1"/>
    <x v="0"/>
    <x v="0"/>
    <x v="4937"/>
    <d v="2023-04-25T16:05:00"/>
    <x v="4519"/>
    <d v="2023-04-21T16:32:00"/>
    <d v="2023-04-25T16:05:00"/>
    <x v="124"/>
    <x v="1"/>
    <n v="0"/>
    <n v="2"/>
    <n v="175"/>
    <n v="5908"/>
    <n v="3028"/>
    <n v="5908"/>
    <n v="3028"/>
    <n v="5908"/>
    <n v="3028"/>
    <x v="1"/>
  </r>
  <r>
    <x v="7595"/>
    <x v="520"/>
    <x v="1"/>
    <x v="1"/>
    <x v="0"/>
    <x v="0"/>
    <x v="4938"/>
    <d v="2023-05-20T06:11:00"/>
    <x v="4887"/>
    <d v="2023-04-21T15:47:00"/>
    <d v="2023-04-21T15:47:00"/>
    <x v="228"/>
    <x v="1"/>
    <n v="0"/>
    <n v="0"/>
    <m/>
    <n v="126"/>
    <n v="126"/>
    <n v="126"/>
    <n v="126"/>
    <n v="126"/>
    <n v="126"/>
    <x v="1"/>
  </r>
  <r>
    <x v="7596"/>
    <x v="2215"/>
    <x v="0"/>
    <x v="1"/>
    <x v="0"/>
    <x v="1"/>
    <x v="4939"/>
    <d v="2023-05-23T06:10:00"/>
    <x v="1264"/>
    <d v="2023-04-21T15:23:00"/>
    <d v="2023-04-24T21:27:00"/>
    <x v="480"/>
    <x v="0"/>
    <n v="0"/>
    <n v="4"/>
    <n v="138"/>
    <n v="4783"/>
    <n v="2596"/>
    <n v="4783"/>
    <n v="2596"/>
    <n v="4783"/>
    <n v="2596"/>
    <x v="1"/>
  </r>
  <r>
    <x v="7597"/>
    <x v="24"/>
    <x v="0"/>
    <x v="1"/>
    <x v="0"/>
    <x v="1"/>
    <x v="4940"/>
    <d v="2023-05-21T06:00:00"/>
    <x v="1264"/>
    <d v="2023-04-21T15:23:00"/>
    <d v="2023-04-22T11:50:00"/>
    <x v="505"/>
    <x v="0"/>
    <n v="0"/>
    <n v="1"/>
    <n v="600"/>
    <n v="1320"/>
    <n v="600"/>
    <n v="1320"/>
    <n v="600"/>
    <n v="1321"/>
    <n v="601"/>
    <x v="1"/>
  </r>
  <r>
    <x v="7598"/>
    <x v="4135"/>
    <x v="0"/>
    <x v="1"/>
    <x v="0"/>
    <x v="0"/>
    <x v="4941"/>
    <d v="2023-05-21T06:00:00"/>
    <x v="1262"/>
    <d v="2023-04-21T15:30:00"/>
    <d v="2023-04-22T12:33:00"/>
    <x v="194"/>
    <x v="2"/>
    <n v="0"/>
    <n v="4"/>
    <n v="120"/>
    <n v="1361"/>
    <n v="641"/>
    <n v="1361"/>
    <n v="641"/>
    <n v="1360"/>
    <n v="640"/>
    <x v="0"/>
  </r>
  <r>
    <x v="7599"/>
    <x v="4136"/>
    <x v="0"/>
    <x v="1"/>
    <x v="0"/>
    <x v="0"/>
    <x v="4942"/>
    <d v="2023-05-23T06:10:00"/>
    <x v="1262"/>
    <d v="2023-04-21T15:30:00"/>
    <d v="2023-04-24T21:15:00"/>
    <x v="595"/>
    <x v="0"/>
    <n v="0"/>
    <n v="3"/>
    <n v="115"/>
    <n v="4755"/>
    <n v="2580"/>
    <n v="4755"/>
    <n v="2580"/>
    <n v="4755"/>
    <n v="2579"/>
    <x v="11"/>
  </r>
  <r>
    <x v="7600"/>
    <x v="4137"/>
    <x v="0"/>
    <x v="1"/>
    <x v="0"/>
    <x v="0"/>
    <x v="4943"/>
    <d v="2023-05-21T06:00:00"/>
    <x v="1263"/>
    <d v="2023-04-21T15:31:00"/>
    <d v="2023-04-22T20:40:00"/>
    <x v="282"/>
    <x v="0"/>
    <n v="0"/>
    <n v="1"/>
    <n v="260"/>
    <n v="1839"/>
    <n v="1119"/>
    <n v="1839"/>
    <n v="1119"/>
    <n v="1838"/>
    <n v="1118"/>
    <x v="3"/>
  </r>
  <r>
    <x v="7601"/>
    <x v="3532"/>
    <x v="0"/>
    <x v="1"/>
    <x v="0"/>
    <x v="1"/>
    <x v="4944"/>
    <d v="2023-05-20T06:11:00"/>
    <x v="4169"/>
    <d v="2023-04-21T15:24:00"/>
    <d v="2023-04-21T20:07:00"/>
    <x v="290"/>
    <x v="0"/>
    <n v="0"/>
    <n v="2"/>
    <n v="241"/>
    <n v="358"/>
    <n v="358"/>
    <n v="358"/>
    <n v="358"/>
    <n v="357"/>
    <n v="357"/>
    <x v="1"/>
  </r>
  <r>
    <x v="7602"/>
    <x v="1609"/>
    <x v="1"/>
    <x v="1"/>
    <x v="0"/>
    <x v="0"/>
    <x v="4945"/>
    <d v="2023-05-10T13:06:00"/>
    <x v="4483"/>
    <d v="2023-04-21T16:34:00"/>
    <d v="2023-05-10T13:06:00"/>
    <x v="817"/>
    <x v="1"/>
    <n v="0"/>
    <n v="2"/>
    <n v="3392"/>
    <n v="27284"/>
    <n v="13604"/>
    <n v="27284"/>
    <n v="13604"/>
    <n v="27284"/>
    <n v="13604"/>
    <x v="1"/>
  </r>
  <r>
    <x v="7603"/>
    <x v="1074"/>
    <x v="0"/>
    <x v="1"/>
    <x v="0"/>
    <x v="1"/>
    <x v="4946"/>
    <d v="2023-05-22T06:00:00"/>
    <x v="4888"/>
    <d v="2023-04-21T15:24:00"/>
    <d v="2023-04-23T17:25:00"/>
    <x v="377"/>
    <x v="0"/>
    <n v="0"/>
    <n v="1"/>
    <n v="1622"/>
    <n v="3062"/>
    <n v="1622"/>
    <n v="3062"/>
    <n v="1622"/>
    <n v="3062"/>
    <n v="1622"/>
    <x v="1"/>
  </r>
  <r>
    <x v="7604"/>
    <x v="4138"/>
    <x v="1"/>
    <x v="2"/>
    <x v="0"/>
    <x v="0"/>
    <x v="4947"/>
    <d v="2023-04-24T18:06:00"/>
    <x v="4483"/>
    <d v="2023-04-21T16:34:00"/>
    <m/>
    <x v="21"/>
    <x v="1"/>
    <n v="0"/>
    <n v="1"/>
    <n v="1993"/>
    <m/>
    <m/>
    <m/>
    <m/>
    <n v="4541"/>
    <n v="2381"/>
    <x v="1"/>
  </r>
  <r>
    <x v="7605"/>
    <x v="4139"/>
    <x v="1"/>
    <x v="1"/>
    <x v="0"/>
    <x v="0"/>
    <x v="4948"/>
    <d v="2023-04-24T00:00:00"/>
    <x v="4889"/>
    <d v="2023-04-21T15:31:00"/>
    <d v="2023-04-24T00:00:00"/>
    <x v="533"/>
    <x v="1"/>
    <n v="0"/>
    <n v="0"/>
    <m/>
    <n v="3446"/>
    <n v="1826"/>
    <n v="3446"/>
    <n v="1826"/>
    <n v="3446"/>
    <n v="1825"/>
    <x v="1"/>
  </r>
  <r>
    <x v="7606"/>
    <x v="4140"/>
    <x v="1"/>
    <x v="1"/>
    <x v="0"/>
    <x v="0"/>
    <x v="4949"/>
    <d v="2023-06-07T06:45:00"/>
    <x v="3723"/>
    <d v="2023-04-21T16:39:00"/>
    <d v="2023-05-10T13:15:00"/>
    <x v="817"/>
    <x v="1"/>
    <n v="0"/>
    <n v="4"/>
    <n v="340"/>
    <n v="27277"/>
    <n v="13597"/>
    <n v="27277"/>
    <n v="13597"/>
    <n v="27277"/>
    <n v="13598"/>
    <x v="1"/>
  </r>
  <r>
    <x v="7607"/>
    <x v="4141"/>
    <x v="0"/>
    <x v="1"/>
    <x v="0"/>
    <x v="0"/>
    <x v="1347"/>
    <d v="2023-05-20T06:11:00"/>
    <x v="1263"/>
    <d v="2023-04-21T15:31:00"/>
    <d v="2023-04-21T17:02:00"/>
    <x v="228"/>
    <x v="0"/>
    <n v="0"/>
    <n v="2"/>
    <n v="104"/>
    <n v="140"/>
    <n v="140"/>
    <n v="140"/>
    <n v="140"/>
    <n v="140"/>
    <n v="140"/>
    <x v="1"/>
  </r>
  <r>
    <x v="7608"/>
    <x v="287"/>
    <x v="0"/>
    <x v="1"/>
    <x v="0"/>
    <x v="0"/>
    <x v="4950"/>
    <d v="2023-05-23T06:10:00"/>
    <x v="481"/>
    <d v="2023-04-21T15:32:00"/>
    <d v="2023-04-24T10:10:00"/>
    <x v="318"/>
    <x v="0"/>
    <n v="0"/>
    <n v="1"/>
    <n v="127"/>
    <n v="4047"/>
    <n v="1887"/>
    <n v="4047"/>
    <n v="1887"/>
    <n v="4047"/>
    <n v="1887"/>
    <x v="2"/>
  </r>
  <r>
    <x v="7609"/>
    <x v="3156"/>
    <x v="1"/>
    <x v="1"/>
    <x v="0"/>
    <x v="0"/>
    <x v="4951"/>
    <d v="2023-05-22T06:00:00"/>
    <x v="3932"/>
    <d v="2023-04-21T16:40:00"/>
    <d v="2023-04-23T22:28:00"/>
    <x v="368"/>
    <x v="1"/>
    <n v="0"/>
    <n v="2"/>
    <n v="114"/>
    <n v="3342"/>
    <n v="1813"/>
    <n v="3342"/>
    <n v="1813"/>
    <n v="3342"/>
    <n v="1814"/>
    <x v="1"/>
  </r>
  <r>
    <x v="7610"/>
    <x v="3344"/>
    <x v="0"/>
    <x v="1"/>
    <x v="1"/>
    <x v="1"/>
    <x v="4951"/>
    <d v="2023-04-21T15:22:00"/>
    <x v="4831"/>
    <d v="2023-04-21T15:03:00"/>
    <d v="2023-04-21T15:22:00"/>
    <x v="423"/>
    <x v="0"/>
    <n v="0"/>
    <n v="0"/>
    <m/>
    <n v="36"/>
    <n v="36"/>
    <n v="36"/>
    <n v="36"/>
    <n v="36"/>
    <n v="36"/>
    <x v="1"/>
  </r>
  <r>
    <x v="7611"/>
    <x v="3344"/>
    <x v="0"/>
    <x v="1"/>
    <x v="1"/>
    <x v="1"/>
    <x v="4952"/>
    <d v="2023-05-31T06:09:00"/>
    <x v="4831"/>
    <d v="2023-04-21T15:03:00"/>
    <d v="2023-05-02T10:30:00"/>
    <x v="467"/>
    <x v="0"/>
    <n v="0"/>
    <n v="2"/>
    <n v="46"/>
    <n v="15583"/>
    <n v="7663"/>
    <n v="15583"/>
    <n v="7663"/>
    <n v="15583"/>
    <n v="7663"/>
    <x v="1"/>
  </r>
  <r>
    <x v="7612"/>
    <x v="520"/>
    <x v="1"/>
    <x v="1"/>
    <x v="0"/>
    <x v="0"/>
    <x v="4952"/>
    <d v="2023-05-01T18:28:00"/>
    <x v="4887"/>
    <d v="2023-04-21T15:47:00"/>
    <d v="2023-05-01T18:28:00"/>
    <x v="695"/>
    <x v="1"/>
    <n v="0"/>
    <n v="2"/>
    <n v="60"/>
    <n v="14621"/>
    <n v="7421"/>
    <n v="14621"/>
    <n v="7421"/>
    <n v="14621"/>
    <n v="7421"/>
    <x v="1"/>
  </r>
  <r>
    <x v="7613"/>
    <x v="4142"/>
    <x v="1"/>
    <x v="1"/>
    <x v="0"/>
    <x v="0"/>
    <x v="4953"/>
    <d v="2023-05-20T06:11:00"/>
    <x v="3930"/>
    <d v="2023-04-21T16:41:00"/>
    <d v="2023-04-21T19:42:00"/>
    <x v="531"/>
    <x v="1"/>
    <n v="0"/>
    <n v="0"/>
    <m/>
    <n v="291"/>
    <n v="291"/>
    <n v="291"/>
    <n v="291"/>
    <n v="290"/>
    <n v="290"/>
    <x v="1"/>
  </r>
  <r>
    <x v="7614"/>
    <x v="1132"/>
    <x v="1"/>
    <x v="1"/>
    <x v="0"/>
    <x v="0"/>
    <x v="4954"/>
    <d v="2023-05-20T06:11:00"/>
    <x v="3777"/>
    <d v="2023-04-21T16:43:00"/>
    <d v="2023-04-21T16:43:00"/>
    <x v="228"/>
    <x v="1"/>
    <n v="0"/>
    <n v="0"/>
    <m/>
    <n v="110"/>
    <n v="110"/>
    <n v="110"/>
    <n v="110"/>
    <n v="110"/>
    <n v="110"/>
    <x v="1"/>
  </r>
  <r>
    <x v="7615"/>
    <x v="4143"/>
    <x v="0"/>
    <x v="1"/>
    <x v="0"/>
    <x v="0"/>
    <x v="4954"/>
    <d v="2023-05-20T06:11:00"/>
    <x v="1263"/>
    <d v="2023-04-21T15:31:00"/>
    <d v="2023-04-21T15:49:00"/>
    <x v="423"/>
    <x v="2"/>
    <n v="0"/>
    <n v="1"/>
    <n v="56"/>
    <n v="56"/>
    <n v="56"/>
    <n v="56"/>
    <n v="56"/>
    <n v="56"/>
    <n v="56"/>
    <x v="1"/>
  </r>
  <r>
    <x v="7616"/>
    <x v="353"/>
    <x v="1"/>
    <x v="1"/>
    <x v="0"/>
    <x v="0"/>
    <x v="4955"/>
    <d v="2023-05-23T06:10:00"/>
    <x v="4890"/>
    <d v="2023-04-21T15:32:00"/>
    <d v="2023-04-24T11:39:00"/>
    <x v="330"/>
    <x v="1"/>
    <n v="0"/>
    <n v="0"/>
    <m/>
    <n v="4122"/>
    <n v="1962"/>
    <n v="4122"/>
    <n v="1962"/>
    <n v="4121"/>
    <n v="1961"/>
    <x v="1"/>
  </r>
  <r>
    <x v="7617"/>
    <x v="122"/>
    <x v="0"/>
    <x v="1"/>
    <x v="0"/>
    <x v="1"/>
    <x v="4956"/>
    <d v="2023-05-20T06:11:00"/>
    <x v="4169"/>
    <d v="2023-04-21T15:24:00"/>
    <d v="2023-04-21T16:21:00"/>
    <x v="423"/>
    <x v="0"/>
    <n v="0"/>
    <n v="2"/>
    <n v="50"/>
    <n v="83"/>
    <n v="83"/>
    <n v="83"/>
    <n v="83"/>
    <n v="83"/>
    <n v="83"/>
    <x v="1"/>
  </r>
  <r>
    <x v="7618"/>
    <x v="4144"/>
    <x v="3"/>
    <x v="4"/>
    <x v="0"/>
    <x v="0"/>
    <x v="4957"/>
    <d v="2023-05-24T13:24:00"/>
    <x v="4891"/>
    <d v="2023-04-21T18:25:00"/>
    <m/>
    <x v="21"/>
    <x v="1"/>
    <n v="0"/>
    <n v="0"/>
    <m/>
    <m/>
    <m/>
    <m/>
    <m/>
    <n v="47418"/>
    <n v="23658"/>
    <x v="1"/>
  </r>
  <r>
    <x v="7619"/>
    <x v="4145"/>
    <x v="0"/>
    <x v="1"/>
    <x v="1"/>
    <x v="1"/>
    <x v="4958"/>
    <d v="2023-05-23T06:10:00"/>
    <x v="481"/>
    <d v="2023-04-21T15:34:00"/>
    <d v="2023-04-24T10:08:00"/>
    <x v="318"/>
    <x v="0"/>
    <n v="0"/>
    <n v="2"/>
    <n v="81"/>
    <n v="4019"/>
    <n v="1859"/>
    <n v="4019"/>
    <n v="1859"/>
    <n v="4020"/>
    <n v="1860"/>
    <x v="1"/>
  </r>
  <r>
    <x v="7620"/>
    <x v="544"/>
    <x v="0"/>
    <x v="1"/>
    <x v="0"/>
    <x v="1"/>
    <x v="4959"/>
    <d v="2023-05-23T06:10:00"/>
    <x v="4169"/>
    <d v="2023-04-21T15:24:00"/>
    <d v="2023-04-24T10:23:00"/>
    <x v="318"/>
    <x v="0"/>
    <n v="0"/>
    <n v="1"/>
    <n v="1868"/>
    <n v="4028"/>
    <n v="1868"/>
    <n v="4028"/>
    <n v="1868"/>
    <n v="4028"/>
    <n v="1868"/>
    <x v="0"/>
  </r>
  <r>
    <x v="7621"/>
    <x v="3413"/>
    <x v="1"/>
    <x v="1"/>
    <x v="0"/>
    <x v="0"/>
    <x v="4960"/>
    <d v="2023-06-07T06:45:00"/>
    <x v="61"/>
    <d v="2023-04-21T16:43:00"/>
    <d v="2023-05-16T18:04:00"/>
    <x v="127"/>
    <x v="1"/>
    <n v="0"/>
    <n v="6"/>
    <n v="2246"/>
    <n v="36169"/>
    <n v="18169"/>
    <n v="36169"/>
    <n v="18169"/>
    <n v="36170"/>
    <n v="18170"/>
    <x v="1"/>
  </r>
  <r>
    <x v="7622"/>
    <x v="4146"/>
    <x v="3"/>
    <x v="1"/>
    <x v="0"/>
    <x v="0"/>
    <x v="4960"/>
    <d v="2023-05-24T06:08:00"/>
    <x v="4892"/>
    <d v="2023-04-21T18:24:00"/>
    <d v="2023-04-25T17:57:00"/>
    <x v="359"/>
    <x v="1"/>
    <n v="0"/>
    <n v="1"/>
    <n v="3040"/>
    <n v="5920"/>
    <n v="3040"/>
    <n v="5920"/>
    <n v="3040"/>
    <n v="5921"/>
    <n v="3041"/>
    <x v="1"/>
  </r>
  <r>
    <x v="7623"/>
    <x v="4147"/>
    <x v="0"/>
    <x v="1"/>
    <x v="0"/>
    <x v="0"/>
    <x v="4961"/>
    <d v="2023-05-24T06:08:00"/>
    <x v="4893"/>
    <d v="2023-04-21T16:18:00"/>
    <d v="2023-04-25T16:02:00"/>
    <x v="87"/>
    <x v="0"/>
    <n v="0"/>
    <n v="2"/>
    <n v="45"/>
    <n v="5790"/>
    <n v="2910"/>
    <n v="5790"/>
    <n v="2910"/>
    <n v="5789"/>
    <n v="2909"/>
    <x v="1"/>
  </r>
  <r>
    <x v="7624"/>
    <x v="4148"/>
    <x v="0"/>
    <x v="1"/>
    <x v="0"/>
    <x v="0"/>
    <x v="4962"/>
    <d v="2023-05-20T06:11:00"/>
    <x v="487"/>
    <d v="2023-04-21T16:26:00"/>
    <d v="2023-04-21T16:48:00"/>
    <x v="423"/>
    <x v="0"/>
    <n v="0"/>
    <n v="1"/>
    <n v="73"/>
    <n v="73"/>
    <n v="73"/>
    <n v="73"/>
    <n v="73"/>
    <n v="73"/>
    <n v="73"/>
    <x v="2"/>
  </r>
  <r>
    <x v="7625"/>
    <x v="3681"/>
    <x v="1"/>
    <x v="3"/>
    <x v="0"/>
    <x v="0"/>
    <x v="500"/>
    <d v="2023-06-16T09:29:00"/>
    <x v="3773"/>
    <d v="2023-04-21T16:44:00"/>
    <m/>
    <x v="21"/>
    <x v="1"/>
    <n v="0"/>
    <n v="15"/>
    <n v="1955"/>
    <m/>
    <m/>
    <m/>
    <m/>
    <n v="80271"/>
    <n v="39770"/>
    <x v="1"/>
  </r>
  <r>
    <x v="7626"/>
    <x v="4139"/>
    <x v="1"/>
    <x v="1"/>
    <x v="0"/>
    <x v="0"/>
    <x v="500"/>
    <d v="2023-04-23T23:59:00"/>
    <x v="4894"/>
    <d v="2023-04-21T16:21:00"/>
    <d v="2023-04-23T23:59:00"/>
    <x v="368"/>
    <x v="1"/>
    <n v="0"/>
    <n v="0"/>
    <m/>
    <n v="3380"/>
    <n v="1760"/>
    <n v="3380"/>
    <n v="1760"/>
    <n v="3380"/>
    <n v="1760"/>
    <x v="1"/>
  </r>
  <r>
    <x v="7627"/>
    <x v="3150"/>
    <x v="3"/>
    <x v="1"/>
    <x v="0"/>
    <x v="2"/>
    <x v="501"/>
    <d v="2023-05-20T06:11:00"/>
    <x v="3591"/>
    <d v="2023-04-21T15:41:00"/>
    <d v="2023-04-21T15:41:00"/>
    <x v="677"/>
    <x v="1"/>
    <n v="0"/>
    <n v="0"/>
    <m/>
    <n v="0"/>
    <n v="0"/>
    <n v="0"/>
    <n v="0"/>
    <n v="0"/>
    <n v="0"/>
    <x v="1"/>
  </r>
  <r>
    <x v="7628"/>
    <x v="4139"/>
    <x v="1"/>
    <x v="1"/>
    <x v="0"/>
    <x v="0"/>
    <x v="29"/>
    <d v="2023-04-24T00:00:00"/>
    <x v="4889"/>
    <d v="2023-04-21T16:21:00"/>
    <d v="2023-04-24T00:00:00"/>
    <x v="368"/>
    <x v="1"/>
    <n v="0"/>
    <n v="0"/>
    <m/>
    <n v="3376"/>
    <n v="1756"/>
    <n v="3376"/>
    <n v="1756"/>
    <n v="3376"/>
    <n v="1756"/>
    <x v="1"/>
  </r>
  <r>
    <x v="7629"/>
    <x v="6"/>
    <x v="2"/>
    <x v="1"/>
    <x v="0"/>
    <x v="0"/>
    <x v="4963"/>
    <d v="2023-05-23T06:10:00"/>
    <x v="485"/>
    <d v="2023-04-24T10:37:00"/>
    <d v="2023-04-24T17:20:00"/>
    <x v="76"/>
    <x v="1"/>
    <n v="0"/>
    <n v="0"/>
    <m/>
    <n v="4416"/>
    <n v="2256"/>
    <n v="4416"/>
    <n v="2256"/>
    <n v="4139"/>
    <n v="1979"/>
    <x v="1"/>
  </r>
  <r>
    <x v="7630"/>
    <x v="4139"/>
    <x v="1"/>
    <x v="1"/>
    <x v="0"/>
    <x v="0"/>
    <x v="4963"/>
    <d v="2023-04-24T00:00:00"/>
    <x v="4889"/>
    <d v="2023-04-21T16:21:00"/>
    <d v="2023-04-24T00:00:00"/>
    <x v="368"/>
    <x v="1"/>
    <n v="0"/>
    <n v="0"/>
    <m/>
    <n v="3376"/>
    <n v="1755"/>
    <n v="3376"/>
    <n v="1755"/>
    <n v="3376"/>
    <n v="1755"/>
    <x v="1"/>
  </r>
  <r>
    <x v="7631"/>
    <x v="2205"/>
    <x v="1"/>
    <x v="1"/>
    <x v="0"/>
    <x v="0"/>
    <x v="4964"/>
    <d v="2023-04-21T16:27:00"/>
    <x v="4832"/>
    <d v="2023-04-21T16:27:00"/>
    <d v="2023-04-21T16:27:00"/>
    <x v="423"/>
    <x v="1"/>
    <n v="0"/>
    <n v="0"/>
    <m/>
    <n v="40"/>
    <n v="40"/>
    <n v="40"/>
    <n v="40"/>
    <n v="40"/>
    <n v="40"/>
    <x v="1"/>
  </r>
  <r>
    <x v="7632"/>
    <x v="2205"/>
    <x v="1"/>
    <x v="1"/>
    <x v="0"/>
    <x v="0"/>
    <x v="4965"/>
    <d v="2023-04-21T16:28:00"/>
    <x v="4816"/>
    <d v="2023-04-21T16:28:00"/>
    <d v="2023-04-21T16:28:00"/>
    <x v="423"/>
    <x v="1"/>
    <n v="0"/>
    <n v="0"/>
    <m/>
    <n v="37"/>
    <n v="37"/>
    <n v="37"/>
    <n v="37"/>
    <n v="37"/>
    <n v="37"/>
    <x v="1"/>
  </r>
  <r>
    <x v="7633"/>
    <x v="4149"/>
    <x v="0"/>
    <x v="1"/>
    <x v="0"/>
    <x v="0"/>
    <x v="4966"/>
    <d v="2023-05-20T06:11:00"/>
    <x v="487"/>
    <d v="2023-04-21T16:26:00"/>
    <d v="2023-04-21T17:39:00"/>
    <x v="228"/>
    <x v="0"/>
    <n v="0"/>
    <n v="1"/>
    <n v="96"/>
    <n v="96"/>
    <n v="96"/>
    <n v="96"/>
    <n v="96"/>
    <n v="96"/>
    <n v="96"/>
    <x v="1"/>
  </r>
  <r>
    <x v="7634"/>
    <x v="4150"/>
    <x v="1"/>
    <x v="3"/>
    <x v="0"/>
    <x v="0"/>
    <x v="4967"/>
    <d v="2023-06-19T06:46:00"/>
    <x v="4802"/>
    <d v="2023-04-21T16:45:00"/>
    <m/>
    <x v="21"/>
    <x v="1"/>
    <n v="0"/>
    <n v="12"/>
    <n v="1938"/>
    <m/>
    <m/>
    <m/>
    <m/>
    <n v="84397"/>
    <n v="42052"/>
    <x v="1"/>
  </r>
  <r>
    <x v="7635"/>
    <x v="4151"/>
    <x v="1"/>
    <x v="1"/>
    <x v="0"/>
    <x v="3"/>
    <x v="4968"/>
    <d v="2023-05-25T06:09:00"/>
    <x v="4895"/>
    <d v="2023-04-24T12:53:00"/>
    <d v="2023-04-26T11:15:00"/>
    <x v="220"/>
    <x v="1"/>
    <n v="0"/>
    <n v="1"/>
    <n v="3301"/>
    <n v="6901"/>
    <n v="3301"/>
    <n v="6901"/>
    <n v="3301"/>
    <n v="6900"/>
    <n v="3300"/>
    <x v="1"/>
  </r>
  <r>
    <x v="7636"/>
    <x v="4152"/>
    <x v="3"/>
    <x v="1"/>
    <x v="0"/>
    <x v="0"/>
    <x v="4969"/>
    <d v="2023-05-20T06:11:00"/>
    <x v="4896"/>
    <d v="2023-04-21T18:21:00"/>
    <d v="2023-04-21T19:43:00"/>
    <x v="503"/>
    <x v="1"/>
    <n v="0"/>
    <n v="1"/>
    <n v="205"/>
    <n v="205"/>
    <n v="205"/>
    <n v="205"/>
    <n v="205"/>
    <n v="205"/>
    <n v="205"/>
    <x v="1"/>
  </r>
  <r>
    <x v="7637"/>
    <x v="4153"/>
    <x v="0"/>
    <x v="1"/>
    <x v="0"/>
    <x v="0"/>
    <x v="4970"/>
    <d v="2023-05-25T06:09:00"/>
    <x v="4897"/>
    <d v="2023-04-21T17:00:00"/>
    <d v="2023-04-26T09:40:00"/>
    <x v="217"/>
    <x v="0"/>
    <n v="0"/>
    <n v="3"/>
    <n v="34"/>
    <n v="6784"/>
    <n v="3184"/>
    <n v="6784"/>
    <n v="3184"/>
    <n v="6784"/>
    <n v="3184"/>
    <x v="0"/>
  </r>
  <r>
    <x v="7638"/>
    <x v="363"/>
    <x v="0"/>
    <x v="1"/>
    <x v="0"/>
    <x v="1"/>
    <x v="4970"/>
    <d v="2023-05-23T06:10:00"/>
    <x v="4898"/>
    <d v="2023-04-21T17:03:00"/>
    <d v="2023-04-24T17:25:00"/>
    <x v="292"/>
    <x v="0"/>
    <n v="0"/>
    <n v="1"/>
    <n v="2209"/>
    <n v="4369"/>
    <n v="2209"/>
    <n v="4369"/>
    <n v="2209"/>
    <n v="4369"/>
    <n v="2209"/>
    <x v="1"/>
  </r>
  <r>
    <x v="7639"/>
    <x v="2480"/>
    <x v="1"/>
    <x v="1"/>
    <x v="0"/>
    <x v="0"/>
    <x v="4971"/>
    <d v="2023-06-01T06:08:00"/>
    <x v="4791"/>
    <d v="2023-04-21T16:49:00"/>
    <d v="2023-05-03T11:24:00"/>
    <x v="772"/>
    <x v="1"/>
    <n v="0"/>
    <n v="1"/>
    <n v="3511"/>
    <n v="16964"/>
    <n v="8324"/>
    <n v="16964"/>
    <n v="8324"/>
    <n v="16964"/>
    <n v="8324"/>
    <x v="1"/>
  </r>
  <r>
    <x v="7640"/>
    <x v="4154"/>
    <x v="3"/>
    <x v="1"/>
    <x v="0"/>
    <x v="0"/>
    <x v="4972"/>
    <d v="2023-06-08T17:19:00"/>
    <x v="4899"/>
    <d v="2023-04-21T18:20:00"/>
    <d v="2023-06-08T17:19:00"/>
    <x v="1099"/>
    <x v="1"/>
    <n v="0"/>
    <n v="1"/>
    <n v="4676"/>
    <n v="69150"/>
    <n v="34590"/>
    <n v="69150"/>
    <n v="34590"/>
    <n v="44416"/>
    <n v="22096"/>
    <x v="1"/>
  </r>
  <r>
    <x v="7641"/>
    <x v="363"/>
    <x v="0"/>
    <x v="1"/>
    <x v="0"/>
    <x v="1"/>
    <x v="4973"/>
    <d v="2023-05-20T06:11:00"/>
    <x v="4898"/>
    <d v="2023-04-21T17:03:00"/>
    <d v="2023-04-21T18:03:00"/>
    <x v="423"/>
    <x v="0"/>
    <n v="0"/>
    <n v="2"/>
    <n v="42"/>
    <n v="69"/>
    <n v="69"/>
    <n v="69"/>
    <n v="69"/>
    <n v="68"/>
    <n v="68"/>
    <x v="1"/>
  </r>
  <r>
    <x v="7642"/>
    <x v="1220"/>
    <x v="3"/>
    <x v="1"/>
    <x v="0"/>
    <x v="3"/>
    <x v="4974"/>
    <d v="2023-05-26T06:09:00"/>
    <x v="4900"/>
    <d v="2023-04-26T16:01:00"/>
    <d v="2023-04-27T14:48:00"/>
    <x v="369"/>
    <x v="1"/>
    <n v="0"/>
    <n v="1"/>
    <n v="4192"/>
    <n v="8512"/>
    <n v="4192"/>
    <n v="8512"/>
    <n v="4192"/>
    <n v="8512"/>
    <n v="4192"/>
    <x v="1"/>
  </r>
  <r>
    <x v="7643"/>
    <x v="277"/>
    <x v="3"/>
    <x v="0"/>
    <x v="0"/>
    <x v="0"/>
    <x v="4975"/>
    <d v="2023-06-12T16:05:00"/>
    <x v="4901"/>
    <d v="2023-04-21T18:20:00"/>
    <d v="2023-06-12T16:03:00"/>
    <x v="1100"/>
    <x v="1"/>
    <n v="0"/>
    <n v="2"/>
    <n v="2641"/>
    <n v="74824"/>
    <n v="37384"/>
    <n v="74824"/>
    <n v="37384"/>
    <n v="5560"/>
    <n v="2680"/>
    <x v="1"/>
  </r>
  <r>
    <x v="7644"/>
    <x v="4155"/>
    <x v="0"/>
    <x v="1"/>
    <x v="0"/>
    <x v="0"/>
    <x v="4976"/>
    <d v="2023-05-24T06:08:00"/>
    <x v="4902"/>
    <d v="2023-04-21T17:32:00"/>
    <d v="2023-04-25T13:10:00"/>
    <x v="278"/>
    <x v="0"/>
    <n v="0"/>
    <n v="1"/>
    <n v="70"/>
    <n v="5527"/>
    <n v="2647"/>
    <n v="5527"/>
    <n v="2647"/>
    <n v="5527"/>
    <n v="2647"/>
    <x v="1"/>
  </r>
  <r>
    <x v="7645"/>
    <x v="246"/>
    <x v="0"/>
    <x v="1"/>
    <x v="0"/>
    <x v="1"/>
    <x v="4977"/>
    <d v="2023-05-21T06:00:00"/>
    <x v="4867"/>
    <d v="2023-04-21T17:32:00"/>
    <d v="2023-04-22T15:25:00"/>
    <x v="505"/>
    <x v="0"/>
    <n v="0"/>
    <n v="3"/>
    <n v="40"/>
    <n v="1339"/>
    <n v="619"/>
    <n v="1339"/>
    <n v="619"/>
    <n v="1339"/>
    <n v="619"/>
    <x v="2"/>
  </r>
  <r>
    <x v="7646"/>
    <x v="2629"/>
    <x v="1"/>
    <x v="3"/>
    <x v="0"/>
    <x v="0"/>
    <x v="4978"/>
    <d v="2023-06-19T06:46:00"/>
    <x v="4903"/>
    <d v="2023-04-24T11:36:00"/>
    <m/>
    <x v="21"/>
    <x v="1"/>
    <n v="0"/>
    <n v="10"/>
    <n v="739"/>
    <m/>
    <m/>
    <m/>
    <m/>
    <n v="84341"/>
    <n v="41994"/>
    <x v="1"/>
  </r>
  <r>
    <x v="7647"/>
    <x v="4156"/>
    <x v="0"/>
    <x v="1"/>
    <x v="0"/>
    <x v="0"/>
    <x v="4978"/>
    <d v="2023-05-21T06:00:00"/>
    <x v="4904"/>
    <d v="2023-04-21T17:34:00"/>
    <d v="2023-04-22T13:33:00"/>
    <x v="40"/>
    <x v="2"/>
    <n v="0"/>
    <n v="2"/>
    <n v="56"/>
    <n v="1226"/>
    <n v="506"/>
    <n v="1226"/>
    <n v="506"/>
    <n v="1226"/>
    <n v="507"/>
    <x v="2"/>
  </r>
  <r>
    <x v="7648"/>
    <x v="2215"/>
    <x v="0"/>
    <x v="1"/>
    <x v="0"/>
    <x v="1"/>
    <x v="4979"/>
    <d v="2023-05-23T06:10:00"/>
    <x v="489"/>
    <d v="2023-04-21T18:15:00"/>
    <d v="2023-04-24T11:25:00"/>
    <x v="109"/>
    <x v="0"/>
    <n v="0"/>
    <n v="2"/>
    <n v="1728"/>
    <n v="3969"/>
    <n v="1809"/>
    <n v="3969"/>
    <n v="1809"/>
    <n v="3968"/>
    <n v="1808"/>
    <x v="11"/>
  </r>
  <r>
    <x v="7649"/>
    <x v="566"/>
    <x v="1"/>
    <x v="2"/>
    <x v="0"/>
    <x v="0"/>
    <x v="4980"/>
    <d v="2023-04-24T15:07:00"/>
    <x v="4905"/>
    <d v="2023-04-24T00:18:00"/>
    <m/>
    <x v="21"/>
    <x v="1"/>
    <n v="0"/>
    <n v="2"/>
    <n v="1727"/>
    <m/>
    <m/>
    <m/>
    <m/>
    <n v="4181"/>
    <n v="2021"/>
    <x v="1"/>
  </r>
  <r>
    <x v="7650"/>
    <x v="4157"/>
    <x v="1"/>
    <x v="2"/>
    <x v="0"/>
    <x v="0"/>
    <x v="1354"/>
    <d v="2023-04-24T18:04:00"/>
    <x v="4906"/>
    <d v="2023-04-21T18:16:00"/>
    <m/>
    <x v="21"/>
    <x v="1"/>
    <n v="0"/>
    <n v="1"/>
    <n v="2191"/>
    <m/>
    <m/>
    <m/>
    <m/>
    <n v="4351"/>
    <n v="2191"/>
    <x v="1"/>
  </r>
  <r>
    <x v="7651"/>
    <x v="4158"/>
    <x v="0"/>
    <x v="1"/>
    <x v="0"/>
    <x v="0"/>
    <x v="1354"/>
    <d v="2023-05-24T06:08:00"/>
    <x v="1270"/>
    <d v="2023-04-21T18:16:00"/>
    <d v="2023-04-25T20:56:00"/>
    <x v="359"/>
    <x v="0"/>
    <n v="0"/>
    <n v="3"/>
    <n v="153"/>
    <n v="5963"/>
    <n v="3083"/>
    <n v="5963"/>
    <n v="3083"/>
    <n v="5963"/>
    <n v="3083"/>
    <x v="0"/>
  </r>
  <r>
    <x v="7652"/>
    <x v="2555"/>
    <x v="1"/>
    <x v="1"/>
    <x v="0"/>
    <x v="0"/>
    <x v="4981"/>
    <d v="2023-05-24T06:08:00"/>
    <x v="4907"/>
    <d v="2023-04-21T18:16:00"/>
    <d v="2023-04-25T11:29:00"/>
    <x v="509"/>
    <x v="1"/>
    <n v="0"/>
    <n v="0"/>
    <m/>
    <n v="5394"/>
    <n v="2514"/>
    <n v="5394"/>
    <n v="2514"/>
    <n v="5394"/>
    <n v="2514"/>
    <x v="1"/>
  </r>
  <r>
    <x v="7653"/>
    <x v="4159"/>
    <x v="0"/>
    <x v="1"/>
    <x v="0"/>
    <x v="0"/>
    <x v="1355"/>
    <d v="2023-05-25T06:09:00"/>
    <x v="1271"/>
    <d v="2023-04-21T18:17:00"/>
    <d v="2023-04-26T12:44:00"/>
    <x v="220"/>
    <x v="2"/>
    <n v="0"/>
    <n v="2"/>
    <n v="99"/>
    <n v="6907"/>
    <n v="3307"/>
    <n v="6907"/>
    <n v="3307"/>
    <n v="6907"/>
    <n v="3307"/>
    <x v="1"/>
  </r>
  <r>
    <x v="7654"/>
    <x v="4031"/>
    <x v="3"/>
    <x v="1"/>
    <x v="0"/>
    <x v="0"/>
    <x v="4982"/>
    <d v="2023-05-23T06:10:00"/>
    <x v="28"/>
    <d v="2023-04-21T18:17:00"/>
    <d v="2023-04-24T10:36:00"/>
    <x v="587"/>
    <x v="1"/>
    <n v="0"/>
    <n v="0"/>
    <m/>
    <n v="3895"/>
    <n v="1735"/>
    <n v="3895"/>
    <n v="1735"/>
    <n v="3895"/>
    <n v="1735"/>
    <x v="1"/>
  </r>
  <r>
    <x v="7655"/>
    <x v="4160"/>
    <x v="1"/>
    <x v="2"/>
    <x v="0"/>
    <x v="2"/>
    <x v="4983"/>
    <d v="2023-06-16T15:37:00"/>
    <x v="4908"/>
    <d v="2023-04-21T17:59:00"/>
    <m/>
    <x v="21"/>
    <x v="1"/>
    <n v="0"/>
    <n v="19"/>
    <n v="2529"/>
    <m/>
    <m/>
    <m/>
    <m/>
    <n v="80499"/>
    <n v="40181"/>
    <x v="1"/>
  </r>
  <r>
    <x v="7656"/>
    <x v="4161"/>
    <x v="0"/>
    <x v="1"/>
    <x v="0"/>
    <x v="0"/>
    <x v="4983"/>
    <d v="2023-05-24T06:08:00"/>
    <x v="1271"/>
    <d v="2023-04-21T18:17:00"/>
    <d v="2023-04-25T20:54:00"/>
    <x v="359"/>
    <x v="0"/>
    <n v="0"/>
    <n v="5"/>
    <n v="52"/>
    <n v="5935"/>
    <n v="3055"/>
    <n v="5935"/>
    <n v="3055"/>
    <n v="5935"/>
    <n v="3056"/>
    <x v="0"/>
  </r>
  <r>
    <x v="7657"/>
    <x v="1327"/>
    <x v="1"/>
    <x v="1"/>
    <x v="0"/>
    <x v="2"/>
    <x v="4984"/>
    <d v="2023-05-02T18:25:00"/>
    <x v="4909"/>
    <d v="2023-04-28T14:03:00"/>
    <d v="2023-05-02T18:25:00"/>
    <x v="167"/>
    <x v="1"/>
    <n v="0"/>
    <n v="1"/>
    <n v="4799"/>
    <n v="15862"/>
    <n v="7942"/>
    <n v="15862"/>
    <n v="7942"/>
    <n v="15863"/>
    <n v="7943"/>
    <x v="1"/>
  </r>
  <r>
    <x v="7658"/>
    <x v="4162"/>
    <x v="1"/>
    <x v="1"/>
    <x v="0"/>
    <x v="0"/>
    <x v="4985"/>
    <d v="2023-04-25T15:04:00"/>
    <x v="4910"/>
    <d v="2023-04-24T00:15:00"/>
    <d v="2023-04-25T15:04:00"/>
    <x v="267"/>
    <x v="1"/>
    <n v="0"/>
    <n v="0"/>
    <m/>
    <n v="5575"/>
    <n v="2695"/>
    <n v="5575"/>
    <n v="2695"/>
    <n v="5574"/>
    <n v="2695"/>
    <x v="1"/>
  </r>
  <r>
    <x v="7659"/>
    <x v="4163"/>
    <x v="0"/>
    <x v="1"/>
    <x v="0"/>
    <x v="0"/>
    <x v="4986"/>
    <d v="2023-06-02T06:09:00"/>
    <x v="4911"/>
    <d v="2023-04-21T18:47:00"/>
    <d v="2023-05-04T11:50:00"/>
    <x v="782"/>
    <x v="0"/>
    <n v="0"/>
    <n v="1"/>
    <n v="28"/>
    <n v="18331"/>
    <n v="8971"/>
    <n v="18331"/>
    <n v="8971"/>
    <n v="18330"/>
    <n v="8970"/>
    <x v="1"/>
  </r>
  <r>
    <x v="7660"/>
    <x v="9"/>
    <x v="0"/>
    <x v="1"/>
    <x v="0"/>
    <x v="1"/>
    <x v="4987"/>
    <d v="2023-05-21T06:00:00"/>
    <x v="4912"/>
    <d v="2023-04-21T18:48:00"/>
    <d v="2023-04-22T16:48:00"/>
    <x v="505"/>
    <x v="0"/>
    <n v="0"/>
    <n v="1"/>
    <n v="626"/>
    <n v="1346"/>
    <n v="626"/>
    <n v="1346"/>
    <n v="626"/>
    <n v="1346"/>
    <n v="626"/>
    <x v="1"/>
  </r>
  <r>
    <x v="7661"/>
    <x v="4164"/>
    <x v="3"/>
    <x v="1"/>
    <x v="0"/>
    <x v="0"/>
    <x v="4987"/>
    <d v="2023-05-23T06:10:00"/>
    <x v="101"/>
    <d v="2023-04-24T10:23:00"/>
    <d v="2023-04-24T18:16:00"/>
    <x v="61"/>
    <x v="1"/>
    <n v="0"/>
    <n v="1"/>
    <n v="2154"/>
    <n v="4314"/>
    <n v="2154"/>
    <n v="4314"/>
    <n v="2154"/>
    <n v="4314"/>
    <n v="2154"/>
    <x v="1"/>
  </r>
  <r>
    <x v="7662"/>
    <x v="1754"/>
    <x v="1"/>
    <x v="1"/>
    <x v="0"/>
    <x v="0"/>
    <x v="4987"/>
    <d v="2023-05-23T06:10:00"/>
    <x v="4913"/>
    <d v="2023-04-24T00:14:00"/>
    <d v="2023-04-24T14:46:00"/>
    <x v="427"/>
    <x v="1"/>
    <n v="0"/>
    <n v="1"/>
    <n v="1944"/>
    <n v="4104"/>
    <n v="1944"/>
    <n v="4104"/>
    <n v="1944"/>
    <n v="4104"/>
    <n v="1944"/>
    <x v="1"/>
  </r>
  <r>
    <x v="7663"/>
    <x v="2589"/>
    <x v="0"/>
    <x v="1"/>
    <x v="0"/>
    <x v="0"/>
    <x v="4988"/>
    <d v="2023-05-23T06:10:00"/>
    <x v="4912"/>
    <d v="2023-04-21T18:48:00"/>
    <d v="2023-04-24T20:49:00"/>
    <x v="76"/>
    <x v="0"/>
    <n v="0"/>
    <n v="3"/>
    <n v="36"/>
    <n v="4452"/>
    <n v="2292"/>
    <n v="4452"/>
    <n v="2292"/>
    <n v="4453"/>
    <n v="2293"/>
    <x v="2"/>
  </r>
  <r>
    <x v="7664"/>
    <x v="4165"/>
    <x v="1"/>
    <x v="0"/>
    <x v="0"/>
    <x v="0"/>
    <x v="4988"/>
    <d v="2023-06-07T13:53:00"/>
    <x v="4913"/>
    <d v="2023-04-24T00:14:00"/>
    <d v="2023-06-07T13:53:00"/>
    <x v="1101"/>
    <x v="1"/>
    <n v="0"/>
    <n v="8"/>
    <n v="2076"/>
    <n v="67396"/>
    <n v="33556"/>
    <n v="67396"/>
    <n v="33556"/>
    <n v="67397"/>
    <n v="33555"/>
    <x v="1"/>
  </r>
  <r>
    <x v="7665"/>
    <x v="4166"/>
    <x v="1"/>
    <x v="1"/>
    <x v="0"/>
    <x v="2"/>
    <x v="4988"/>
    <d v="2023-05-20T06:10:00"/>
    <x v="4914"/>
    <d v="2023-04-21T18:37:00"/>
    <d v="2023-04-21T18:37:00"/>
    <x v="677"/>
    <x v="1"/>
    <n v="0"/>
    <n v="0"/>
    <m/>
    <n v="0"/>
    <n v="0"/>
    <n v="0"/>
    <n v="0"/>
    <n v="0"/>
    <n v="0"/>
    <x v="1"/>
  </r>
  <r>
    <x v="7666"/>
    <x v="81"/>
    <x v="0"/>
    <x v="1"/>
    <x v="0"/>
    <x v="1"/>
    <x v="4989"/>
    <d v="2023-05-21T06:00:00"/>
    <x v="4912"/>
    <d v="2023-04-21T18:48:00"/>
    <d v="2023-04-22T11:39:00"/>
    <x v="626"/>
    <x v="0"/>
    <n v="0"/>
    <n v="1"/>
    <n v="296"/>
    <n v="1016"/>
    <n v="296"/>
    <n v="1016"/>
    <n v="296"/>
    <n v="1016"/>
    <n v="296"/>
    <x v="1"/>
  </r>
  <r>
    <x v="7667"/>
    <x v="2473"/>
    <x v="3"/>
    <x v="1"/>
    <x v="0"/>
    <x v="0"/>
    <x v="4989"/>
    <d v="2023-05-20T06:10:00"/>
    <x v="4915"/>
    <d v="2023-04-23T13:56:00"/>
    <d v="2023-04-21T18:43:00"/>
    <x v="677"/>
    <x v="1"/>
    <n v="0"/>
    <n v="1"/>
    <n v="1153"/>
    <n v="0"/>
    <n v="0"/>
    <n v="0"/>
    <n v="0"/>
    <n v="0"/>
    <n v="0"/>
    <x v="1"/>
  </r>
  <r>
    <x v="7668"/>
    <x v="4167"/>
    <x v="1"/>
    <x v="1"/>
    <x v="0"/>
    <x v="2"/>
    <x v="4990"/>
    <d v="2023-05-20T06:10:00"/>
    <x v="4916"/>
    <d v="2023-04-21T18:50:00"/>
    <d v="2023-04-21T18:50:00"/>
    <x v="677"/>
    <x v="1"/>
    <n v="0"/>
    <n v="0"/>
    <m/>
    <n v="0"/>
    <n v="0"/>
    <n v="0"/>
    <n v="0"/>
    <n v="0"/>
    <n v="0"/>
    <x v="1"/>
  </r>
  <r>
    <x v="7669"/>
    <x v="4168"/>
    <x v="1"/>
    <x v="1"/>
    <x v="0"/>
    <x v="0"/>
    <x v="4991"/>
    <d v="2023-06-07T06:45:00"/>
    <x v="1273"/>
    <d v="2023-04-24T00:12:00"/>
    <d v="2023-05-11T11:15:00"/>
    <x v="1102"/>
    <x v="1"/>
    <n v="0"/>
    <n v="2"/>
    <n v="2727"/>
    <n v="28339"/>
    <n v="13939"/>
    <n v="28339"/>
    <n v="13939"/>
    <n v="28339"/>
    <n v="13939"/>
    <x v="1"/>
  </r>
  <r>
    <x v="7670"/>
    <x v="4169"/>
    <x v="1"/>
    <x v="1"/>
    <x v="0"/>
    <x v="2"/>
    <x v="4992"/>
    <d v="2023-05-20T06:10:00"/>
    <x v="4917"/>
    <d v="2023-04-21T18:57:00"/>
    <d v="2023-04-21T18:57:00"/>
    <x v="677"/>
    <x v="1"/>
    <n v="0"/>
    <n v="0"/>
    <m/>
    <n v="0"/>
    <n v="0"/>
    <n v="0"/>
    <n v="0"/>
    <n v="0"/>
    <n v="0"/>
    <x v="1"/>
  </r>
  <r>
    <x v="7671"/>
    <x v="2756"/>
    <x v="3"/>
    <x v="1"/>
    <x v="0"/>
    <x v="0"/>
    <x v="4993"/>
    <d v="2023-06-08T13:36:00"/>
    <x v="4918"/>
    <d v="2023-05-08T14:31:00"/>
    <d v="2023-05-19T13:00:00"/>
    <x v="211"/>
    <x v="1"/>
    <n v="0"/>
    <n v="0"/>
    <m/>
    <n v="39961"/>
    <n v="19801"/>
    <n v="39961"/>
    <n v="19801"/>
    <n v="39961"/>
    <n v="19801"/>
    <x v="1"/>
  </r>
  <r>
    <x v="7672"/>
    <x v="246"/>
    <x v="0"/>
    <x v="1"/>
    <x v="0"/>
    <x v="1"/>
    <x v="4994"/>
    <d v="2023-05-21T06:00:00"/>
    <x v="4919"/>
    <d v="2023-04-22T11:20:00"/>
    <d v="2023-04-22T13:40:00"/>
    <x v="230"/>
    <x v="0"/>
    <n v="0"/>
    <n v="1"/>
    <n v="358"/>
    <n v="1078"/>
    <n v="358"/>
    <n v="1078"/>
    <n v="358"/>
    <n v="1078"/>
    <n v="358"/>
    <x v="1"/>
  </r>
  <r>
    <x v="7673"/>
    <x v="1433"/>
    <x v="0"/>
    <x v="1"/>
    <x v="0"/>
    <x v="2"/>
    <x v="4995"/>
    <d v="2023-05-25T06:09:00"/>
    <x v="4920"/>
    <d v="2023-04-21T19:44:00"/>
    <d v="2023-04-26T20:44:00"/>
    <x v="400"/>
    <x v="0"/>
    <n v="0"/>
    <n v="2"/>
    <n v="970"/>
    <n v="7260"/>
    <n v="3660"/>
    <n v="7260"/>
    <n v="3660"/>
    <n v="7260"/>
    <n v="3660"/>
    <x v="0"/>
  </r>
  <r>
    <x v="7674"/>
    <x v="498"/>
    <x v="3"/>
    <x v="4"/>
    <x v="0"/>
    <x v="0"/>
    <x v="4996"/>
    <d v="2023-05-08T17:31:00"/>
    <x v="4921"/>
    <d v="2023-05-08T14:32:00"/>
    <m/>
    <x v="21"/>
    <x v="1"/>
    <n v="0"/>
    <n v="1"/>
    <n v="12097"/>
    <m/>
    <m/>
    <m/>
    <m/>
    <n v="24337"/>
    <n v="12097"/>
    <x v="1"/>
  </r>
  <r>
    <x v="7675"/>
    <x v="233"/>
    <x v="1"/>
    <x v="1"/>
    <x v="0"/>
    <x v="0"/>
    <x v="4997"/>
    <d v="2023-04-24T00:11:00"/>
    <x v="4922"/>
    <d v="2023-04-24T00:11:00"/>
    <d v="2023-04-24T00:11:00"/>
    <x v="280"/>
    <x v="1"/>
    <n v="0"/>
    <n v="0"/>
    <m/>
    <n v="3097"/>
    <n v="1466"/>
    <n v="3097"/>
    <n v="1466"/>
    <n v="3097"/>
    <n v="1466"/>
    <x v="1"/>
  </r>
  <r>
    <x v="7676"/>
    <x v="4170"/>
    <x v="0"/>
    <x v="1"/>
    <x v="0"/>
    <x v="0"/>
    <x v="4998"/>
    <d v="2023-05-23T06:10:00"/>
    <x v="1272"/>
    <d v="2023-04-22T11:26:00"/>
    <d v="2023-04-24T17:56:00"/>
    <x v="330"/>
    <x v="0"/>
    <n v="0"/>
    <n v="2"/>
    <n v="193"/>
    <n v="4136"/>
    <n v="1976"/>
    <n v="4136"/>
    <n v="1976"/>
    <n v="4136"/>
    <n v="1977"/>
    <x v="0"/>
  </r>
  <r>
    <x v="7677"/>
    <x v="498"/>
    <x v="0"/>
    <x v="1"/>
    <x v="0"/>
    <x v="1"/>
    <x v="4999"/>
    <d v="2023-05-21T06:00:00"/>
    <x v="4919"/>
    <d v="2023-04-22T11:20:00"/>
    <d v="2023-04-22T14:15:00"/>
    <x v="626"/>
    <x v="0"/>
    <n v="0"/>
    <n v="2"/>
    <n v="0"/>
    <n v="1013"/>
    <n v="316"/>
    <n v="1013"/>
    <n v="316"/>
    <n v="1014"/>
    <n v="316"/>
    <x v="0"/>
  </r>
  <r>
    <x v="7678"/>
    <x v="4171"/>
    <x v="1"/>
    <x v="1"/>
    <x v="0"/>
    <x v="0"/>
    <x v="5000"/>
    <d v="2023-05-23T06:10:00"/>
    <x v="4923"/>
    <d v="2023-04-24T00:09:00"/>
    <d v="2023-04-24T15:06:00"/>
    <x v="587"/>
    <x v="1"/>
    <n v="0"/>
    <n v="0"/>
    <m/>
    <n v="3924"/>
    <n v="1807"/>
    <n v="3924"/>
    <n v="1807"/>
    <n v="3924"/>
    <n v="1807"/>
    <x v="1"/>
  </r>
  <r>
    <x v="7679"/>
    <x v="1521"/>
    <x v="1"/>
    <x v="1"/>
    <x v="0"/>
    <x v="0"/>
    <x v="5001"/>
    <d v="2023-06-07T14:38:00"/>
    <x v="4906"/>
    <d v="2023-04-24T00:17:00"/>
    <d v="2023-05-18T14:25:00"/>
    <x v="1103"/>
    <x v="1"/>
    <n v="0"/>
    <n v="1"/>
    <n v="1979"/>
    <n v="38421"/>
    <n v="19046"/>
    <n v="38421"/>
    <n v="19046"/>
    <n v="38422"/>
    <n v="19047"/>
    <x v="1"/>
  </r>
  <r>
    <x v="7680"/>
    <x v="4172"/>
    <x v="1"/>
    <x v="2"/>
    <x v="0"/>
    <x v="0"/>
    <x v="5002"/>
    <d v="2023-06-16T15:05:00"/>
    <x v="3505"/>
    <d v="2023-04-24T00:06:00"/>
    <m/>
    <x v="21"/>
    <x v="1"/>
    <n v="0"/>
    <n v="13"/>
    <n v="2160"/>
    <m/>
    <m/>
    <m/>
    <m/>
    <n v="80153"/>
    <n v="39966"/>
    <x v="1"/>
  </r>
  <r>
    <x v="7681"/>
    <x v="4173"/>
    <x v="0"/>
    <x v="1"/>
    <x v="0"/>
    <x v="0"/>
    <x v="5003"/>
    <d v="2023-05-21T06:00:00"/>
    <x v="1272"/>
    <d v="2023-04-22T11:26:00"/>
    <d v="2023-04-22T17:28:00"/>
    <x v="230"/>
    <x v="0"/>
    <n v="0"/>
    <n v="1"/>
    <n v="509"/>
    <n v="1093"/>
    <n v="509"/>
    <n v="1093"/>
    <n v="509"/>
    <n v="1093"/>
    <n v="509"/>
    <x v="1"/>
  </r>
  <r>
    <x v="7682"/>
    <x v="918"/>
    <x v="0"/>
    <x v="1"/>
    <x v="0"/>
    <x v="1"/>
    <x v="5004"/>
    <d v="2023-05-21T06:00:00"/>
    <x v="4919"/>
    <d v="2023-04-22T11:20:00"/>
    <d v="2023-04-22T16:10:00"/>
    <x v="820"/>
    <x v="0"/>
    <n v="0"/>
    <n v="1"/>
    <n v="431"/>
    <n v="577"/>
    <n v="431"/>
    <n v="577"/>
    <n v="431"/>
    <n v="577"/>
    <n v="431"/>
    <x v="0"/>
  </r>
  <r>
    <x v="7683"/>
    <x v="4174"/>
    <x v="3"/>
    <x v="1"/>
    <x v="0"/>
    <x v="0"/>
    <x v="1361"/>
    <d v="2023-05-26T06:09:00"/>
    <x v="3935"/>
    <d v="2023-04-26T15:20:00"/>
    <d v="2023-04-27T17:31:00"/>
    <x v="481"/>
    <x v="1"/>
    <n v="0"/>
    <n v="2"/>
    <n v="3261"/>
    <n v="7831"/>
    <n v="4111"/>
    <n v="7831"/>
    <n v="4111"/>
    <n v="6260"/>
    <n v="3261"/>
    <x v="1"/>
  </r>
  <r>
    <x v="7684"/>
    <x v="698"/>
    <x v="3"/>
    <x v="1"/>
    <x v="0"/>
    <x v="0"/>
    <x v="1361"/>
    <d v="2023-05-26T06:09:00"/>
    <x v="4924"/>
    <d v="2023-04-27T10:25:00"/>
    <d v="2023-04-27T10:25:00"/>
    <x v="274"/>
    <x v="1"/>
    <n v="0"/>
    <n v="2"/>
    <n v="3685"/>
    <n v="7405"/>
    <n v="3686"/>
    <n v="7405"/>
    <n v="3686"/>
    <n v="7405"/>
    <n v="3685"/>
    <x v="1"/>
  </r>
  <r>
    <x v="7685"/>
    <x v="4175"/>
    <x v="3"/>
    <x v="1"/>
    <x v="0"/>
    <x v="0"/>
    <x v="1361"/>
    <d v="2023-06-02T06:09:00"/>
    <x v="4925"/>
    <d v="2023-04-27T10:51:00"/>
    <d v="2023-05-04T22:19:00"/>
    <x v="544"/>
    <x v="1"/>
    <n v="0"/>
    <n v="2"/>
    <n v="3711"/>
    <n v="18199"/>
    <n v="9360"/>
    <n v="18199"/>
    <n v="9360"/>
    <n v="7431"/>
    <n v="3711"/>
    <x v="1"/>
  </r>
  <r>
    <x v="7686"/>
    <x v="455"/>
    <x v="3"/>
    <x v="1"/>
    <x v="0"/>
    <x v="0"/>
    <x v="1361"/>
    <d v="2023-05-03T16:45:00"/>
    <x v="4926"/>
    <d v="2023-05-03T16:45:00"/>
    <d v="2023-05-03T16:45:00"/>
    <x v="561"/>
    <x v="1"/>
    <n v="0"/>
    <n v="0"/>
    <m/>
    <n v="16426"/>
    <n v="8386"/>
    <n v="16426"/>
    <n v="8386"/>
    <n v="16426"/>
    <n v="8386"/>
    <x v="1"/>
  </r>
  <r>
    <x v="7687"/>
    <x v="455"/>
    <x v="3"/>
    <x v="1"/>
    <x v="0"/>
    <x v="0"/>
    <x v="1361"/>
    <d v="2023-05-04T11:06:00"/>
    <x v="4927"/>
    <d v="2023-05-04T11:06:00"/>
    <d v="2023-05-04T11:06:00"/>
    <x v="792"/>
    <x v="1"/>
    <n v="0"/>
    <n v="0"/>
    <m/>
    <n v="17526"/>
    <n v="8767"/>
    <n v="17526"/>
    <n v="8767"/>
    <n v="17526"/>
    <n v="8767"/>
    <x v="1"/>
  </r>
  <r>
    <x v="7688"/>
    <x v="4176"/>
    <x v="3"/>
    <x v="4"/>
    <x v="0"/>
    <x v="0"/>
    <x v="1361"/>
    <d v="2023-05-06T15:42:00"/>
    <x v="4928"/>
    <d v="2023-04-26T17:54:00"/>
    <m/>
    <x v="21"/>
    <x v="1"/>
    <n v="0"/>
    <n v="2"/>
    <n v="3415"/>
    <m/>
    <m/>
    <m/>
    <m/>
    <n v="6415"/>
    <n v="3415"/>
    <x v="1"/>
  </r>
  <r>
    <x v="7689"/>
    <x v="4177"/>
    <x v="3"/>
    <x v="4"/>
    <x v="0"/>
    <x v="0"/>
    <x v="1361"/>
    <d v="2023-04-25T17:30:00"/>
    <x v="4929"/>
    <d v="2023-04-25T17:30:00"/>
    <m/>
    <x v="21"/>
    <x v="1"/>
    <n v="0"/>
    <n v="1"/>
    <n v="2671"/>
    <m/>
    <m/>
    <m/>
    <m/>
    <n v="4951"/>
    <n v="2671"/>
    <x v="1"/>
  </r>
  <r>
    <x v="7690"/>
    <x v="455"/>
    <x v="3"/>
    <x v="1"/>
    <x v="0"/>
    <x v="0"/>
    <x v="1361"/>
    <d v="2023-06-12T14:39:00"/>
    <x v="249"/>
    <d v="2023-05-08T14:34:00"/>
    <d v="2023-05-23T14:08:00"/>
    <x v="1104"/>
    <x v="1"/>
    <n v="0"/>
    <n v="0"/>
    <m/>
    <n v="45069"/>
    <n v="22629"/>
    <n v="45069"/>
    <n v="22629"/>
    <n v="45069"/>
    <n v="22629"/>
    <x v="1"/>
  </r>
  <r>
    <x v="7691"/>
    <x v="514"/>
    <x v="3"/>
    <x v="1"/>
    <x v="0"/>
    <x v="0"/>
    <x v="1361"/>
    <d v="2023-05-21T06:00:00"/>
    <x v="4930"/>
    <d v="2023-04-22T11:08:00"/>
    <d v="2023-04-22T11:08:00"/>
    <x v="338"/>
    <x v="1"/>
    <n v="0"/>
    <n v="1"/>
    <n v="128"/>
    <n v="248"/>
    <n v="128"/>
    <n v="248"/>
    <n v="128"/>
    <n v="248"/>
    <n v="128"/>
    <x v="1"/>
  </r>
  <r>
    <x v="7692"/>
    <x v="3368"/>
    <x v="3"/>
    <x v="1"/>
    <x v="0"/>
    <x v="0"/>
    <x v="1361"/>
    <d v="2023-06-07T06:45:00"/>
    <x v="4931"/>
    <d v="2023-04-29T04:22:00"/>
    <d v="2023-05-12T12:50:00"/>
    <x v="605"/>
    <x v="1"/>
    <n v="0"/>
    <n v="2"/>
    <n v="5040"/>
    <n v="29150"/>
    <n v="14630"/>
    <n v="29150"/>
    <n v="14630"/>
    <n v="9922"/>
    <n v="5040"/>
    <x v="1"/>
  </r>
  <r>
    <x v="7693"/>
    <x v="455"/>
    <x v="3"/>
    <x v="1"/>
    <x v="0"/>
    <x v="0"/>
    <x v="1361"/>
    <d v="2023-05-11T15:40:00"/>
    <x v="249"/>
    <d v="2023-05-08T14:34:00"/>
    <d v="2023-05-11T15:40:00"/>
    <x v="350"/>
    <x v="1"/>
    <n v="0"/>
    <n v="0"/>
    <m/>
    <n v="27880"/>
    <n v="14081"/>
    <n v="27880"/>
    <n v="14081"/>
    <n v="27880"/>
    <n v="14081"/>
    <x v="1"/>
  </r>
  <r>
    <x v="7694"/>
    <x v="4178"/>
    <x v="3"/>
    <x v="1"/>
    <x v="0"/>
    <x v="0"/>
    <x v="1361"/>
    <d v="2023-05-26T06:09:00"/>
    <x v="4932"/>
    <d v="2023-04-25T11:21:00"/>
    <d v="2023-04-27T17:41:00"/>
    <x v="481"/>
    <x v="1"/>
    <n v="0"/>
    <n v="2"/>
    <n v="2302"/>
    <n v="7841"/>
    <n v="4121"/>
    <n v="7841"/>
    <n v="4121"/>
    <n v="4582"/>
    <n v="2302"/>
    <x v="1"/>
  </r>
  <r>
    <x v="7695"/>
    <x v="4179"/>
    <x v="3"/>
    <x v="1"/>
    <x v="0"/>
    <x v="0"/>
    <x v="1361"/>
    <d v="2023-05-23T06:10:00"/>
    <x v="4933"/>
    <d v="2023-04-24T11:24:00"/>
    <d v="2023-04-24T11:24:00"/>
    <x v="280"/>
    <x v="1"/>
    <n v="0"/>
    <n v="2"/>
    <n v="1585"/>
    <n v="3145"/>
    <n v="1585"/>
    <n v="3145"/>
    <n v="1585"/>
    <n v="3145"/>
    <n v="1585"/>
    <x v="1"/>
  </r>
  <r>
    <x v="7696"/>
    <x v="4180"/>
    <x v="3"/>
    <x v="1"/>
    <x v="0"/>
    <x v="0"/>
    <x v="1361"/>
    <d v="2023-05-23T06:10:00"/>
    <x v="4934"/>
    <d v="2023-04-24T09:45:00"/>
    <d v="2023-04-24T09:45:00"/>
    <x v="377"/>
    <x v="1"/>
    <n v="0"/>
    <n v="1"/>
    <n v="1485"/>
    <n v="3045"/>
    <n v="1485"/>
    <n v="3045"/>
    <n v="1485"/>
    <n v="3045"/>
    <n v="1485"/>
    <x v="1"/>
  </r>
  <r>
    <x v="7697"/>
    <x v="4181"/>
    <x v="3"/>
    <x v="4"/>
    <x v="0"/>
    <x v="0"/>
    <x v="1361"/>
    <d v="2023-05-08T14:36:00"/>
    <x v="4935"/>
    <d v="2023-05-08T14:35:00"/>
    <m/>
    <x v="21"/>
    <x v="1"/>
    <n v="0"/>
    <n v="1"/>
    <n v="11856"/>
    <m/>
    <m/>
    <m/>
    <m/>
    <n v="23496"/>
    <n v="11856"/>
    <x v="1"/>
  </r>
  <r>
    <x v="7698"/>
    <x v="3758"/>
    <x v="3"/>
    <x v="4"/>
    <x v="0"/>
    <x v="0"/>
    <x v="1361"/>
    <d v="2023-04-25T16:05:00"/>
    <x v="4936"/>
    <d v="2023-04-24T14:58:00"/>
    <m/>
    <x v="21"/>
    <x v="1"/>
    <n v="0"/>
    <n v="1"/>
    <n v="1858"/>
    <m/>
    <m/>
    <m/>
    <m/>
    <n v="3417"/>
    <n v="1858"/>
    <x v="1"/>
  </r>
  <r>
    <x v="7699"/>
    <x v="455"/>
    <x v="3"/>
    <x v="4"/>
    <x v="0"/>
    <x v="0"/>
    <x v="1361"/>
    <d v="2023-06-13T08:59:00"/>
    <x v="4865"/>
    <d v="2023-05-04T09:45:00"/>
    <m/>
    <x v="21"/>
    <x v="1"/>
    <n v="0"/>
    <n v="0"/>
    <m/>
    <m/>
    <m/>
    <m/>
    <m/>
    <n v="74999"/>
    <n v="37440"/>
    <x v="1"/>
  </r>
  <r>
    <x v="7700"/>
    <x v="4163"/>
    <x v="3"/>
    <x v="1"/>
    <x v="0"/>
    <x v="0"/>
    <x v="1361"/>
    <d v="2023-05-25T06:09:00"/>
    <x v="4903"/>
    <d v="2023-04-24T11:36:00"/>
    <d v="2023-04-26T18:47:00"/>
    <x v="733"/>
    <x v="1"/>
    <n v="0"/>
    <n v="2"/>
    <n v="1596"/>
    <n v="6467"/>
    <n v="3468"/>
    <n v="6467"/>
    <n v="3468"/>
    <n v="3156"/>
    <n v="1596"/>
    <x v="1"/>
  </r>
  <r>
    <x v="7701"/>
    <x v="4182"/>
    <x v="3"/>
    <x v="1"/>
    <x v="0"/>
    <x v="0"/>
    <x v="1361"/>
    <d v="2023-06-11T16:36:00"/>
    <x v="4937"/>
    <d v="2023-05-08T14:36:00"/>
    <d v="2023-05-22T15:45:00"/>
    <x v="1105"/>
    <x v="1"/>
    <n v="0"/>
    <n v="1"/>
    <n v="22005"/>
    <n v="43725"/>
    <n v="22005"/>
    <n v="43725"/>
    <n v="22005"/>
    <n v="43725"/>
    <n v="22006"/>
    <x v="1"/>
  </r>
  <r>
    <x v="7702"/>
    <x v="4183"/>
    <x v="3"/>
    <x v="1"/>
    <x v="0"/>
    <x v="0"/>
    <x v="1361"/>
    <d v="2023-05-27T06:08:00"/>
    <x v="4666"/>
    <d v="2023-04-24T14:58:00"/>
    <d v="2023-04-28T16:49:00"/>
    <x v="735"/>
    <x v="1"/>
    <n v="0"/>
    <n v="2"/>
    <n v="1849"/>
    <n v="9229"/>
    <n v="4790"/>
    <n v="9229"/>
    <n v="4790"/>
    <n v="3409"/>
    <n v="1850"/>
    <x v="1"/>
  </r>
  <r>
    <x v="7703"/>
    <x v="376"/>
    <x v="3"/>
    <x v="1"/>
    <x v="0"/>
    <x v="0"/>
    <x v="1361"/>
    <d v="2023-05-24T06:08:00"/>
    <x v="4938"/>
    <d v="2023-04-25T18:08:00"/>
    <d v="2023-04-25T18:12:00"/>
    <x v="486"/>
    <x v="1"/>
    <n v="0"/>
    <n v="2"/>
    <n v="2709"/>
    <n v="4992"/>
    <n v="2713"/>
    <n v="4992"/>
    <n v="2713"/>
    <n v="4992"/>
    <n v="2713"/>
    <x v="1"/>
  </r>
  <r>
    <x v="7704"/>
    <x v="455"/>
    <x v="3"/>
    <x v="1"/>
    <x v="0"/>
    <x v="0"/>
    <x v="1361"/>
    <d v="2023-04-28T11:16:00"/>
    <x v="4939"/>
    <d v="2023-04-28T11:16:00"/>
    <d v="2023-04-28T11:16:00"/>
    <x v="649"/>
    <x v="1"/>
    <n v="0"/>
    <n v="0"/>
    <m/>
    <n v="8897"/>
    <n v="4457"/>
    <n v="8897"/>
    <n v="4457"/>
    <n v="8897"/>
    <n v="4457"/>
    <x v="1"/>
  </r>
  <r>
    <x v="7705"/>
    <x v="455"/>
    <x v="3"/>
    <x v="0"/>
    <x v="0"/>
    <x v="0"/>
    <x v="1361"/>
    <d v="2023-06-03T23:09:00"/>
    <x v="4940"/>
    <d v="2023-05-08T14:37:00"/>
    <d v="2023-06-03T23:09:00"/>
    <x v="1106"/>
    <x v="1"/>
    <n v="0"/>
    <n v="0"/>
    <m/>
    <n v="61449"/>
    <n v="30960"/>
    <n v="61449"/>
    <n v="30960"/>
    <n v="61449"/>
    <n v="30960"/>
    <x v="1"/>
  </r>
  <r>
    <x v="7706"/>
    <x v="455"/>
    <x v="3"/>
    <x v="4"/>
    <x v="0"/>
    <x v="0"/>
    <x v="1361"/>
    <d v="2023-04-27T09:02:00"/>
    <x v="4941"/>
    <d v="2023-04-27T08:59:00"/>
    <m/>
    <x v="21"/>
    <x v="1"/>
    <n v="0"/>
    <n v="0"/>
    <m/>
    <m/>
    <m/>
    <m/>
    <m/>
    <n v="7322"/>
    <n v="3602"/>
    <x v="1"/>
  </r>
  <r>
    <x v="7707"/>
    <x v="455"/>
    <x v="3"/>
    <x v="3"/>
    <x v="0"/>
    <x v="0"/>
    <x v="1361"/>
    <d v="2023-05-08T14:38:00"/>
    <x v="4942"/>
    <d v="2023-05-08T14:38:00"/>
    <m/>
    <x v="21"/>
    <x v="1"/>
    <n v="0"/>
    <n v="0"/>
    <m/>
    <m/>
    <m/>
    <m/>
    <m/>
    <n v="23498"/>
    <n v="11859"/>
    <x v="1"/>
  </r>
  <r>
    <x v="7708"/>
    <x v="3468"/>
    <x v="3"/>
    <x v="1"/>
    <x v="0"/>
    <x v="0"/>
    <x v="1361"/>
    <d v="2023-05-23T06:10:00"/>
    <x v="4943"/>
    <d v="2023-04-24T18:55:00"/>
    <d v="2023-04-24T18:55:00"/>
    <x v="485"/>
    <x v="1"/>
    <n v="0"/>
    <n v="1"/>
    <n v="2035"/>
    <n v="3595"/>
    <n v="2035"/>
    <n v="3595"/>
    <n v="2035"/>
    <n v="3595"/>
    <n v="2035"/>
    <x v="1"/>
  </r>
  <r>
    <x v="7709"/>
    <x v="455"/>
    <x v="3"/>
    <x v="1"/>
    <x v="0"/>
    <x v="0"/>
    <x v="1361"/>
    <d v="2023-04-28T11:34:00"/>
    <x v="4843"/>
    <d v="2023-04-28T11:34:00"/>
    <d v="2023-04-28T11:34:00"/>
    <x v="250"/>
    <x v="1"/>
    <n v="0"/>
    <n v="0"/>
    <m/>
    <n v="8914"/>
    <n v="4475"/>
    <n v="8914"/>
    <n v="4475"/>
    <n v="8914"/>
    <n v="4475"/>
    <x v="1"/>
  </r>
  <r>
    <x v="7710"/>
    <x v="455"/>
    <x v="3"/>
    <x v="1"/>
    <x v="0"/>
    <x v="0"/>
    <x v="1361"/>
    <d v="2023-05-08T11:04:00"/>
    <x v="4944"/>
    <d v="2023-04-27T08:58:00"/>
    <d v="2023-05-08T11:04:00"/>
    <x v="212"/>
    <x v="1"/>
    <n v="0"/>
    <n v="0"/>
    <m/>
    <n v="23284"/>
    <n v="11644"/>
    <n v="23284"/>
    <n v="11644"/>
    <n v="7321"/>
    <n v="3602"/>
    <x v="1"/>
  </r>
  <r>
    <x v="7711"/>
    <x v="3238"/>
    <x v="3"/>
    <x v="0"/>
    <x v="0"/>
    <x v="0"/>
    <x v="1361"/>
    <d v="2023-06-13T08:58:00"/>
    <x v="4945"/>
    <d v="2023-05-04T09:46:00"/>
    <d v="2023-06-13T08:58:00"/>
    <x v="360"/>
    <x v="1"/>
    <n v="0"/>
    <n v="1"/>
    <n v="37440"/>
    <n v="74998"/>
    <n v="37440"/>
    <n v="74998"/>
    <n v="37440"/>
    <n v="74999"/>
    <n v="37440"/>
    <x v="1"/>
  </r>
  <r>
    <x v="7712"/>
    <x v="4184"/>
    <x v="3"/>
    <x v="1"/>
    <x v="0"/>
    <x v="0"/>
    <x v="1361"/>
    <d v="2023-05-25T06:09:00"/>
    <x v="4946"/>
    <d v="2023-04-26T23:31:00"/>
    <d v="2023-04-26T23:32:00"/>
    <x v="217"/>
    <x v="1"/>
    <n v="0"/>
    <n v="2"/>
    <n v="3600"/>
    <n v="6752"/>
    <n v="3600"/>
    <n v="6752"/>
    <n v="3600"/>
    <n v="6752"/>
    <n v="3600"/>
    <x v="1"/>
  </r>
  <r>
    <x v="7713"/>
    <x v="4185"/>
    <x v="3"/>
    <x v="1"/>
    <x v="0"/>
    <x v="0"/>
    <x v="1361"/>
    <d v="2023-05-25T06:09:00"/>
    <x v="4402"/>
    <d v="2023-04-24T11:16:00"/>
    <d v="2023-04-26T13:17:00"/>
    <x v="325"/>
    <x v="1"/>
    <n v="0"/>
    <n v="1"/>
    <n v="3137"/>
    <n v="6137"/>
    <n v="3137"/>
    <n v="6137"/>
    <n v="3137"/>
    <n v="6137"/>
    <n v="3137"/>
    <x v="1"/>
  </r>
  <r>
    <x v="7714"/>
    <x v="455"/>
    <x v="3"/>
    <x v="1"/>
    <x v="0"/>
    <x v="0"/>
    <x v="1361"/>
    <d v="2023-06-06T06:11:00"/>
    <x v="4947"/>
    <d v="2023-05-08T12:15:00"/>
    <d v="2023-05-08T12:15:00"/>
    <x v="186"/>
    <x v="1"/>
    <n v="0"/>
    <n v="1"/>
    <n v="11715"/>
    <n v="23355"/>
    <n v="11715"/>
    <n v="23355"/>
    <n v="11715"/>
    <n v="23355"/>
    <n v="11715"/>
    <x v="1"/>
  </r>
  <r>
    <x v="7715"/>
    <x v="338"/>
    <x v="3"/>
    <x v="1"/>
    <x v="0"/>
    <x v="0"/>
    <x v="1361"/>
    <d v="2023-05-27T06:08:00"/>
    <x v="4948"/>
    <d v="2023-04-28T17:47:00"/>
    <d v="2023-04-28T17:47:00"/>
    <x v="927"/>
    <x v="1"/>
    <n v="0"/>
    <n v="1"/>
    <n v="4848"/>
    <n v="9287"/>
    <n v="4848"/>
    <n v="9287"/>
    <n v="4848"/>
    <n v="9287"/>
    <n v="4848"/>
    <x v="1"/>
  </r>
  <r>
    <x v="7716"/>
    <x v="455"/>
    <x v="3"/>
    <x v="1"/>
    <x v="0"/>
    <x v="0"/>
    <x v="1361"/>
    <d v="2023-05-15T14:57:00"/>
    <x v="4949"/>
    <d v="2023-04-28T12:35:00"/>
    <d v="2023-05-15T14:57:00"/>
    <x v="921"/>
    <x v="1"/>
    <n v="0"/>
    <n v="0"/>
    <m/>
    <n v="33598"/>
    <n v="16918"/>
    <n v="33598"/>
    <n v="16918"/>
    <n v="33598"/>
    <n v="16918"/>
    <x v="1"/>
  </r>
  <r>
    <x v="7717"/>
    <x v="2498"/>
    <x v="3"/>
    <x v="1"/>
    <x v="0"/>
    <x v="0"/>
    <x v="1361"/>
    <d v="2023-05-24T06:08:00"/>
    <x v="104"/>
    <d v="2023-04-25T17:58:00"/>
    <d v="2023-04-25T17:59:00"/>
    <x v="486"/>
    <x v="1"/>
    <n v="0"/>
    <n v="2"/>
    <n v="2698"/>
    <n v="4979"/>
    <n v="2700"/>
    <n v="4979"/>
    <n v="2700"/>
    <n v="4979"/>
    <n v="2699"/>
    <x v="1"/>
  </r>
  <r>
    <x v="7718"/>
    <x v="455"/>
    <x v="3"/>
    <x v="1"/>
    <x v="0"/>
    <x v="0"/>
    <x v="1361"/>
    <d v="2023-05-25T06:09:00"/>
    <x v="4950"/>
    <d v="2023-04-26T16:42:00"/>
    <d v="2023-04-26T16:42:00"/>
    <x v="629"/>
    <x v="1"/>
    <n v="0"/>
    <n v="0"/>
    <m/>
    <n v="6342"/>
    <n v="3342"/>
    <n v="6342"/>
    <n v="3342"/>
    <n v="6342"/>
    <n v="3342"/>
    <x v="1"/>
  </r>
  <r>
    <x v="7719"/>
    <x v="455"/>
    <x v="3"/>
    <x v="1"/>
    <x v="0"/>
    <x v="0"/>
    <x v="1361"/>
    <d v="2023-04-26T17:48:00"/>
    <x v="1370"/>
    <d v="2023-04-26T17:48:00"/>
    <d v="2023-04-26T17:48:00"/>
    <x v="823"/>
    <x v="1"/>
    <n v="0"/>
    <n v="0"/>
    <m/>
    <n v="6408"/>
    <n v="3408"/>
    <n v="6408"/>
    <n v="3408"/>
    <n v="6408"/>
    <n v="3408"/>
    <x v="1"/>
  </r>
  <r>
    <x v="7720"/>
    <x v="455"/>
    <x v="3"/>
    <x v="1"/>
    <x v="0"/>
    <x v="0"/>
    <x v="1361"/>
    <d v="2023-06-12T14:39:00"/>
    <x v="4951"/>
    <d v="2023-05-08T14:40:00"/>
    <d v="2023-05-23T14:03:00"/>
    <x v="1104"/>
    <x v="1"/>
    <n v="0"/>
    <n v="0"/>
    <m/>
    <n v="45063"/>
    <n v="22623"/>
    <n v="45063"/>
    <n v="22623"/>
    <n v="45063"/>
    <n v="22623"/>
    <x v="1"/>
  </r>
  <r>
    <x v="7721"/>
    <x v="4186"/>
    <x v="3"/>
    <x v="1"/>
    <x v="0"/>
    <x v="0"/>
    <x v="1361"/>
    <d v="2023-05-26T06:09:00"/>
    <x v="3731"/>
    <d v="2023-04-26T15:19:00"/>
    <d v="2023-04-27T17:26:00"/>
    <x v="890"/>
    <x v="1"/>
    <n v="0"/>
    <n v="2"/>
    <n v="3260"/>
    <n v="7826"/>
    <n v="4107"/>
    <n v="7826"/>
    <n v="4107"/>
    <n v="6259"/>
    <n v="3260"/>
    <x v="1"/>
  </r>
  <r>
    <x v="7722"/>
    <x v="455"/>
    <x v="3"/>
    <x v="1"/>
    <x v="0"/>
    <x v="0"/>
    <x v="1361"/>
    <d v="2023-04-26T10:44:00"/>
    <x v="4117"/>
    <d v="2023-04-26T10:44:00"/>
    <d v="2023-04-26T10:44:00"/>
    <x v="436"/>
    <x v="1"/>
    <n v="0"/>
    <n v="0"/>
    <m/>
    <n v="5984"/>
    <n v="2985"/>
    <n v="5984"/>
    <n v="2985"/>
    <n v="5984"/>
    <n v="2985"/>
    <x v="1"/>
  </r>
  <r>
    <x v="7723"/>
    <x v="4187"/>
    <x v="3"/>
    <x v="1"/>
    <x v="0"/>
    <x v="0"/>
    <x v="1361"/>
    <d v="2023-05-25T06:09:00"/>
    <x v="4952"/>
    <d v="2023-04-24T11:29:00"/>
    <d v="2023-04-26T18:36:00"/>
    <x v="733"/>
    <x v="1"/>
    <n v="0"/>
    <n v="2"/>
    <n v="1590"/>
    <n v="6456"/>
    <n v="3456"/>
    <n v="6456"/>
    <n v="3456"/>
    <n v="3149"/>
    <n v="1590"/>
    <x v="1"/>
  </r>
  <r>
    <x v="7724"/>
    <x v="455"/>
    <x v="3"/>
    <x v="1"/>
    <x v="0"/>
    <x v="0"/>
    <x v="1361"/>
    <d v="2023-05-22T21:45:00"/>
    <x v="4953"/>
    <d v="2023-05-08T14:43:00"/>
    <d v="2023-05-22T21:45:00"/>
    <x v="1107"/>
    <x v="1"/>
    <n v="0"/>
    <n v="0"/>
    <m/>
    <n v="44085"/>
    <n v="22320"/>
    <n v="44085"/>
    <n v="22320"/>
    <n v="44085"/>
    <n v="22320"/>
    <x v="1"/>
  </r>
  <r>
    <x v="7725"/>
    <x v="3880"/>
    <x v="3"/>
    <x v="4"/>
    <x v="0"/>
    <x v="0"/>
    <x v="1361"/>
    <d v="2023-04-28T23:51:00"/>
    <x v="4954"/>
    <d v="2023-04-27T11:04:00"/>
    <m/>
    <x v="21"/>
    <x v="1"/>
    <n v="0"/>
    <n v="2"/>
    <n v="3725"/>
    <m/>
    <m/>
    <m/>
    <m/>
    <n v="7444"/>
    <n v="3725"/>
    <x v="1"/>
  </r>
  <r>
    <x v="7726"/>
    <x v="455"/>
    <x v="3"/>
    <x v="1"/>
    <x v="0"/>
    <x v="0"/>
    <x v="1361"/>
    <d v="2023-06-07T06:09:00"/>
    <x v="4953"/>
    <d v="2023-05-08T14:43:00"/>
    <d v="2023-05-09T17:22:00"/>
    <x v="856"/>
    <x v="1"/>
    <n v="0"/>
    <n v="1"/>
    <n v="12743"/>
    <n v="25103"/>
    <n v="12743"/>
    <n v="25103"/>
    <n v="12743"/>
    <n v="25102"/>
    <n v="12743"/>
    <x v="1"/>
  </r>
  <r>
    <x v="7727"/>
    <x v="4188"/>
    <x v="3"/>
    <x v="1"/>
    <x v="0"/>
    <x v="0"/>
    <x v="1361"/>
    <d v="2023-05-25T06:09:00"/>
    <x v="16"/>
    <d v="2023-04-26T16:41:00"/>
    <d v="2023-04-26T16:41:00"/>
    <x v="629"/>
    <x v="1"/>
    <n v="0"/>
    <n v="1"/>
    <n v="12715"/>
    <n v="6341"/>
    <n v="3341"/>
    <n v="6341"/>
    <n v="3341"/>
    <n v="6341"/>
    <n v="3341"/>
    <x v="1"/>
  </r>
  <r>
    <x v="7728"/>
    <x v="2667"/>
    <x v="3"/>
    <x v="1"/>
    <x v="0"/>
    <x v="0"/>
    <x v="1361"/>
    <d v="2023-06-07T06:09:00"/>
    <x v="4955"/>
    <d v="2023-05-08T14:45:00"/>
    <d v="2023-05-09T22:24:00"/>
    <x v="225"/>
    <x v="1"/>
    <n v="0"/>
    <n v="1"/>
    <n v="12960"/>
    <n v="25404"/>
    <n v="12960"/>
    <n v="25404"/>
    <n v="12960"/>
    <n v="25404"/>
    <n v="12960"/>
    <x v="1"/>
  </r>
  <r>
    <x v="7729"/>
    <x v="1942"/>
    <x v="3"/>
    <x v="1"/>
    <x v="0"/>
    <x v="0"/>
    <x v="1361"/>
    <d v="2023-05-27T06:08:00"/>
    <x v="4956"/>
    <d v="2023-04-28T14:41:00"/>
    <d v="2023-04-28T14:41:00"/>
    <x v="140"/>
    <x v="1"/>
    <n v="0"/>
    <n v="1"/>
    <n v="4864"/>
    <n v="9101"/>
    <n v="4662"/>
    <n v="9101"/>
    <n v="4662"/>
    <n v="9101"/>
    <n v="4662"/>
    <x v="1"/>
  </r>
  <r>
    <x v="7730"/>
    <x v="455"/>
    <x v="3"/>
    <x v="1"/>
    <x v="0"/>
    <x v="0"/>
    <x v="1361"/>
    <d v="2023-05-27T06:08:00"/>
    <x v="4957"/>
    <d v="2023-04-28T14:40:00"/>
    <d v="2023-04-28T14:40:00"/>
    <x v="140"/>
    <x v="1"/>
    <n v="0"/>
    <n v="0"/>
    <m/>
    <n v="9101"/>
    <n v="4661"/>
    <n v="9101"/>
    <n v="4661"/>
    <n v="9101"/>
    <n v="4661"/>
    <x v="1"/>
  </r>
  <r>
    <x v="7731"/>
    <x v="455"/>
    <x v="3"/>
    <x v="4"/>
    <x v="0"/>
    <x v="0"/>
    <x v="1361"/>
    <d v="2023-04-27T09:02:00"/>
    <x v="4944"/>
    <d v="2023-04-27T08:58:00"/>
    <m/>
    <x v="21"/>
    <x v="1"/>
    <n v="0"/>
    <n v="0"/>
    <m/>
    <m/>
    <m/>
    <m/>
    <m/>
    <n v="7322"/>
    <n v="3602"/>
    <x v="1"/>
  </r>
  <r>
    <x v="7732"/>
    <x v="1567"/>
    <x v="3"/>
    <x v="1"/>
    <x v="0"/>
    <x v="0"/>
    <x v="1361"/>
    <d v="2023-05-23T06:10:00"/>
    <x v="4958"/>
    <d v="2023-04-24T12:29:00"/>
    <d v="2023-04-24T12:29:00"/>
    <x v="802"/>
    <x v="1"/>
    <n v="0"/>
    <n v="1"/>
    <n v="1650"/>
    <n v="3209"/>
    <n v="1650"/>
    <n v="3209"/>
    <n v="1650"/>
    <n v="3209"/>
    <n v="1650"/>
    <x v="1"/>
  </r>
  <r>
    <x v="7733"/>
    <x v="455"/>
    <x v="3"/>
    <x v="0"/>
    <x v="0"/>
    <x v="0"/>
    <x v="1361"/>
    <d v="2023-06-03T23:01:00"/>
    <x v="4959"/>
    <d v="2023-05-08T14:46:00"/>
    <d v="2023-06-03T23:01:00"/>
    <x v="1106"/>
    <x v="1"/>
    <n v="0"/>
    <n v="0"/>
    <m/>
    <n v="61441"/>
    <n v="30960"/>
    <n v="61441"/>
    <n v="30960"/>
    <n v="61441"/>
    <n v="30960"/>
    <x v="1"/>
  </r>
  <r>
    <x v="7734"/>
    <x v="2528"/>
    <x v="3"/>
    <x v="1"/>
    <x v="0"/>
    <x v="0"/>
    <x v="1361"/>
    <d v="2023-05-23T06:10:00"/>
    <x v="513"/>
    <d v="2023-04-24T18:00:00"/>
    <d v="2023-04-24T18:00:00"/>
    <x v="442"/>
    <x v="1"/>
    <n v="0"/>
    <n v="1"/>
    <n v="1981"/>
    <n v="3540"/>
    <n v="1981"/>
    <n v="3540"/>
    <n v="1981"/>
    <n v="3540"/>
    <n v="1981"/>
    <x v="1"/>
  </r>
  <r>
    <x v="7735"/>
    <x v="3485"/>
    <x v="3"/>
    <x v="1"/>
    <x v="0"/>
    <x v="0"/>
    <x v="1361"/>
    <d v="2023-05-21T06:00:00"/>
    <x v="4960"/>
    <d v="2023-04-22T12:04:00"/>
    <d v="2023-04-22T12:04:00"/>
    <x v="531"/>
    <x v="1"/>
    <n v="0"/>
    <n v="1"/>
    <n v="185"/>
    <n v="304"/>
    <n v="185"/>
    <n v="304"/>
    <n v="185"/>
    <n v="304"/>
    <n v="185"/>
    <x v="1"/>
  </r>
  <r>
    <x v="7736"/>
    <x v="3981"/>
    <x v="3"/>
    <x v="1"/>
    <x v="0"/>
    <x v="0"/>
    <x v="1361"/>
    <d v="2023-05-26T06:09:00"/>
    <x v="4961"/>
    <d v="2023-04-27T20:12:00"/>
    <d v="2023-04-27T20:14:00"/>
    <x v="309"/>
    <x v="1"/>
    <n v="0"/>
    <n v="2"/>
    <n v="4272"/>
    <n v="7994"/>
    <n v="4274"/>
    <n v="7994"/>
    <n v="4274"/>
    <n v="7994"/>
    <n v="4274"/>
    <x v="1"/>
  </r>
  <r>
    <x v="7737"/>
    <x v="4189"/>
    <x v="3"/>
    <x v="1"/>
    <x v="0"/>
    <x v="0"/>
    <x v="1361"/>
    <d v="2023-05-27T06:08:00"/>
    <x v="4962"/>
    <d v="2023-04-28T14:39:00"/>
    <d v="2023-04-28T14:39:00"/>
    <x v="140"/>
    <x v="1"/>
    <n v="0"/>
    <n v="1"/>
    <n v="12960"/>
    <n v="9100"/>
    <n v="4660"/>
    <n v="9100"/>
    <n v="4660"/>
    <n v="9100"/>
    <n v="4660"/>
    <x v="1"/>
  </r>
  <r>
    <x v="7738"/>
    <x v="2963"/>
    <x v="3"/>
    <x v="1"/>
    <x v="0"/>
    <x v="0"/>
    <x v="1361"/>
    <d v="2023-06-11T13:35:00"/>
    <x v="4963"/>
    <d v="2023-05-08T14:48:00"/>
    <d v="2023-05-22T13:09:00"/>
    <x v="642"/>
    <x v="1"/>
    <n v="0"/>
    <n v="1"/>
    <n v="21850"/>
    <n v="43569"/>
    <n v="21850"/>
    <n v="43569"/>
    <n v="21850"/>
    <n v="43570"/>
    <n v="21850"/>
    <x v="1"/>
  </r>
  <r>
    <x v="7739"/>
    <x v="4190"/>
    <x v="3"/>
    <x v="4"/>
    <x v="0"/>
    <x v="0"/>
    <x v="1361"/>
    <d v="2023-04-27T13:31:00"/>
    <x v="4944"/>
    <d v="2023-04-27T08:58:00"/>
    <m/>
    <x v="21"/>
    <x v="1"/>
    <n v="0"/>
    <n v="1"/>
    <n v="3872"/>
    <m/>
    <m/>
    <m/>
    <m/>
    <n v="7322"/>
    <n v="3602"/>
    <x v="1"/>
  </r>
  <r>
    <x v="7740"/>
    <x v="4191"/>
    <x v="3"/>
    <x v="1"/>
    <x v="0"/>
    <x v="0"/>
    <x v="1361"/>
    <d v="2023-05-24T06:08:00"/>
    <x v="4964"/>
    <d v="2023-04-25T10:55:00"/>
    <d v="2023-04-25T10:56:00"/>
    <x v="279"/>
    <x v="1"/>
    <n v="0"/>
    <n v="2"/>
    <n v="2276"/>
    <n v="4556"/>
    <n v="2276"/>
    <n v="4556"/>
    <n v="2276"/>
    <n v="4555"/>
    <n v="2276"/>
    <x v="1"/>
  </r>
  <r>
    <x v="7741"/>
    <x v="455"/>
    <x v="3"/>
    <x v="1"/>
    <x v="0"/>
    <x v="0"/>
    <x v="1361"/>
    <d v="2023-05-27T06:08:00"/>
    <x v="4965"/>
    <d v="2023-04-28T14:38:00"/>
    <d v="2023-04-28T14:38:00"/>
    <x v="140"/>
    <x v="1"/>
    <n v="0"/>
    <n v="0"/>
    <m/>
    <n v="9099"/>
    <n v="4659"/>
    <n v="9099"/>
    <n v="4659"/>
    <n v="9099"/>
    <n v="4659"/>
    <x v="1"/>
  </r>
  <r>
    <x v="7742"/>
    <x v="4192"/>
    <x v="3"/>
    <x v="4"/>
    <x v="0"/>
    <x v="0"/>
    <x v="1361"/>
    <d v="2023-04-25T17:37:00"/>
    <x v="4966"/>
    <d v="2023-04-25T17:37:00"/>
    <m/>
    <x v="21"/>
    <x v="1"/>
    <n v="0"/>
    <n v="1"/>
    <n v="2678"/>
    <m/>
    <m/>
    <m/>
    <m/>
    <n v="4958"/>
    <n v="2678"/>
    <x v="1"/>
  </r>
  <r>
    <x v="7743"/>
    <x v="1934"/>
    <x v="3"/>
    <x v="1"/>
    <x v="0"/>
    <x v="0"/>
    <x v="1361"/>
    <d v="2023-05-23T06:10:00"/>
    <x v="4967"/>
    <d v="2023-04-24T11:30:00"/>
    <d v="2023-04-24T11:30:00"/>
    <x v="802"/>
    <x v="1"/>
    <n v="0"/>
    <n v="1"/>
    <n v="1590"/>
    <n v="3150"/>
    <n v="1590"/>
    <n v="3150"/>
    <n v="1590"/>
    <n v="3150"/>
    <n v="1590"/>
    <x v="1"/>
  </r>
  <r>
    <x v="7744"/>
    <x v="455"/>
    <x v="3"/>
    <x v="1"/>
    <x v="0"/>
    <x v="0"/>
    <x v="1361"/>
    <d v="2023-05-29T16:24:00"/>
    <x v="4963"/>
    <d v="2023-05-08T14:48:00"/>
    <d v="2023-05-29T16:24:00"/>
    <x v="887"/>
    <x v="1"/>
    <n v="0"/>
    <n v="0"/>
    <m/>
    <n v="53844"/>
    <n v="27084"/>
    <n v="53844"/>
    <n v="27084"/>
    <n v="53844"/>
    <n v="27085"/>
    <x v="1"/>
  </r>
  <r>
    <x v="7745"/>
    <x v="455"/>
    <x v="3"/>
    <x v="1"/>
    <x v="0"/>
    <x v="0"/>
    <x v="1361"/>
    <d v="2023-05-23T14:24:00"/>
    <x v="4968"/>
    <d v="2023-05-08T14:49:00"/>
    <d v="2023-05-23T14:24:00"/>
    <x v="1104"/>
    <x v="1"/>
    <n v="0"/>
    <n v="0"/>
    <m/>
    <n v="45084"/>
    <n v="22644"/>
    <n v="45084"/>
    <n v="22644"/>
    <n v="45084"/>
    <n v="22644"/>
    <x v="1"/>
  </r>
  <r>
    <x v="7746"/>
    <x v="3726"/>
    <x v="3"/>
    <x v="1"/>
    <x v="0"/>
    <x v="0"/>
    <x v="1361"/>
    <d v="2023-05-27T06:08:00"/>
    <x v="4969"/>
    <d v="2023-04-28T14:37:00"/>
    <d v="2023-04-28T14:37:00"/>
    <x v="140"/>
    <x v="1"/>
    <n v="0"/>
    <n v="1"/>
    <n v="12950"/>
    <n v="9097"/>
    <n v="4657"/>
    <n v="9097"/>
    <n v="4657"/>
    <n v="9097"/>
    <n v="4657"/>
    <x v="1"/>
  </r>
  <r>
    <x v="7747"/>
    <x v="455"/>
    <x v="3"/>
    <x v="1"/>
    <x v="0"/>
    <x v="0"/>
    <x v="1361"/>
    <d v="2023-05-27T06:08:00"/>
    <x v="4970"/>
    <d v="2023-04-28T14:36:00"/>
    <d v="2023-04-28T14:36:00"/>
    <x v="140"/>
    <x v="1"/>
    <n v="0"/>
    <n v="0"/>
    <m/>
    <n v="9096"/>
    <n v="4657"/>
    <n v="9096"/>
    <n v="4657"/>
    <n v="9096"/>
    <n v="4657"/>
    <x v="1"/>
  </r>
  <r>
    <x v="7748"/>
    <x v="4193"/>
    <x v="3"/>
    <x v="1"/>
    <x v="0"/>
    <x v="0"/>
    <x v="1361"/>
    <d v="2023-06-07T06:45:00"/>
    <x v="4900"/>
    <d v="2023-04-26T16:01:00"/>
    <d v="2023-05-12T18:53:00"/>
    <x v="1065"/>
    <x v="1"/>
    <n v="0"/>
    <n v="2"/>
    <n v="3970"/>
    <n v="29513"/>
    <n v="14994"/>
    <n v="29513"/>
    <n v="14994"/>
    <n v="7689"/>
    <n v="3969"/>
    <x v="1"/>
  </r>
  <r>
    <x v="7749"/>
    <x v="2008"/>
    <x v="3"/>
    <x v="1"/>
    <x v="0"/>
    <x v="0"/>
    <x v="1361"/>
    <d v="2023-05-27T06:08:00"/>
    <x v="4971"/>
    <d v="2023-04-24T14:58:00"/>
    <d v="2023-04-28T15:57:00"/>
    <x v="296"/>
    <x v="1"/>
    <n v="0"/>
    <n v="2"/>
    <n v="4736"/>
    <n v="9177"/>
    <n v="4737"/>
    <n v="9177"/>
    <n v="4737"/>
    <n v="9177"/>
    <n v="4738"/>
    <x v="1"/>
  </r>
  <r>
    <x v="7750"/>
    <x v="2301"/>
    <x v="3"/>
    <x v="1"/>
    <x v="0"/>
    <x v="0"/>
    <x v="1361"/>
    <d v="2023-05-25T06:09:00"/>
    <x v="4972"/>
    <d v="2023-04-24T11:13:00"/>
    <d v="2023-04-26T13:28:00"/>
    <x v="325"/>
    <x v="1"/>
    <n v="0"/>
    <n v="1"/>
    <n v="3148"/>
    <n v="6148"/>
    <n v="3148"/>
    <n v="6148"/>
    <n v="3148"/>
    <n v="6148"/>
    <n v="3148"/>
    <x v="1"/>
  </r>
  <r>
    <x v="7751"/>
    <x v="4194"/>
    <x v="3"/>
    <x v="1"/>
    <x v="0"/>
    <x v="0"/>
    <x v="1361"/>
    <d v="2023-05-25T06:09:00"/>
    <x v="4973"/>
    <d v="2023-04-24T11:23:00"/>
    <d v="2023-04-26T18:23:00"/>
    <x v="823"/>
    <x v="1"/>
    <n v="0"/>
    <n v="3"/>
    <n v="1584"/>
    <n v="6443"/>
    <n v="3444"/>
    <n v="6443"/>
    <n v="3444"/>
    <n v="3144"/>
    <n v="1584"/>
    <x v="1"/>
  </r>
  <r>
    <x v="7752"/>
    <x v="455"/>
    <x v="3"/>
    <x v="1"/>
    <x v="0"/>
    <x v="0"/>
    <x v="1361"/>
    <d v="2023-05-04T11:20:00"/>
    <x v="4859"/>
    <d v="2023-04-27T08:57:00"/>
    <d v="2023-05-04T11:20:00"/>
    <x v="792"/>
    <x v="1"/>
    <n v="0"/>
    <n v="0"/>
    <m/>
    <n v="17540"/>
    <n v="8780"/>
    <n v="17540"/>
    <n v="8780"/>
    <n v="7321"/>
    <n v="3602"/>
    <x v="1"/>
  </r>
  <r>
    <x v="7753"/>
    <x v="4195"/>
    <x v="3"/>
    <x v="1"/>
    <x v="0"/>
    <x v="0"/>
    <x v="1361"/>
    <d v="2023-05-24T06:08:00"/>
    <x v="4974"/>
    <d v="2023-04-25T10:08:00"/>
    <d v="2023-04-25T10:09:00"/>
    <x v="411"/>
    <x v="1"/>
    <n v="0"/>
    <n v="2"/>
    <n v="2228"/>
    <n v="4509"/>
    <n v="2229"/>
    <n v="4509"/>
    <n v="2229"/>
    <n v="4508"/>
    <n v="2228"/>
    <x v="1"/>
  </r>
  <r>
    <x v="7754"/>
    <x v="455"/>
    <x v="3"/>
    <x v="1"/>
    <x v="0"/>
    <x v="0"/>
    <x v="1361"/>
    <d v="2023-04-25T17:24:00"/>
    <x v="4975"/>
    <d v="2023-04-25T17:24:00"/>
    <d v="2023-04-25T17:24:00"/>
    <x v="866"/>
    <x v="1"/>
    <n v="0"/>
    <n v="0"/>
    <m/>
    <n v="4944"/>
    <n v="2665"/>
    <n v="4944"/>
    <n v="2665"/>
    <n v="4944"/>
    <n v="2665"/>
    <x v="1"/>
  </r>
  <r>
    <x v="7755"/>
    <x v="455"/>
    <x v="3"/>
    <x v="1"/>
    <x v="0"/>
    <x v="0"/>
    <x v="1361"/>
    <d v="2023-05-10T21:14:00"/>
    <x v="1275"/>
    <d v="2023-05-08T14:55:00"/>
    <d v="2023-05-10T21:14:00"/>
    <x v="661"/>
    <x v="1"/>
    <n v="0"/>
    <n v="0"/>
    <m/>
    <n v="26774"/>
    <n v="13680"/>
    <n v="26774"/>
    <n v="13680"/>
    <n v="26774"/>
    <n v="13680"/>
    <x v="1"/>
  </r>
  <r>
    <x v="7756"/>
    <x v="943"/>
    <x v="3"/>
    <x v="1"/>
    <x v="0"/>
    <x v="0"/>
    <x v="1361"/>
    <d v="2023-06-07T06:45:00"/>
    <x v="4976"/>
    <d v="2023-04-28T09:47:00"/>
    <d v="2023-05-11T15:52:00"/>
    <x v="350"/>
    <x v="1"/>
    <n v="0"/>
    <n v="2"/>
    <n v="4368"/>
    <n v="27892"/>
    <n v="14092"/>
    <n v="27892"/>
    <n v="14092"/>
    <n v="8807"/>
    <n v="4368"/>
    <x v="1"/>
  </r>
  <r>
    <x v="7757"/>
    <x v="3506"/>
    <x v="3"/>
    <x v="1"/>
    <x v="0"/>
    <x v="0"/>
    <x v="1361"/>
    <d v="2023-06-06T06:11:00"/>
    <x v="4849"/>
    <d v="2023-04-26T15:49:00"/>
    <d v="2023-05-08T21:26:00"/>
    <x v="692"/>
    <x v="1"/>
    <n v="0"/>
    <n v="2"/>
    <n v="3289"/>
    <n v="23906"/>
    <n v="12240"/>
    <n v="23906"/>
    <n v="12240"/>
    <n v="6289"/>
    <n v="3289"/>
    <x v="1"/>
  </r>
  <r>
    <x v="7758"/>
    <x v="4196"/>
    <x v="3"/>
    <x v="4"/>
    <x v="0"/>
    <x v="0"/>
    <x v="1361"/>
    <d v="2023-04-24T16:09:00"/>
    <x v="1302"/>
    <d v="2023-04-24T16:09:00"/>
    <m/>
    <x v="21"/>
    <x v="1"/>
    <n v="0"/>
    <n v="1"/>
    <n v="1869"/>
    <m/>
    <m/>
    <m/>
    <m/>
    <n v="3429"/>
    <n v="1869"/>
    <x v="1"/>
  </r>
  <r>
    <x v="7759"/>
    <x v="2857"/>
    <x v="3"/>
    <x v="1"/>
    <x v="0"/>
    <x v="0"/>
    <x v="1361"/>
    <d v="2023-06-06T06:11:00"/>
    <x v="4977"/>
    <d v="2023-05-08T14:57:00"/>
    <d v="2023-05-08T22:04:00"/>
    <x v="434"/>
    <x v="1"/>
    <n v="0"/>
    <n v="2"/>
    <n v="12240"/>
    <n v="23944"/>
    <n v="12240"/>
    <n v="23944"/>
    <n v="12240"/>
    <n v="23944"/>
    <n v="12240"/>
    <x v="1"/>
  </r>
  <r>
    <x v="7760"/>
    <x v="3573"/>
    <x v="3"/>
    <x v="4"/>
    <x v="0"/>
    <x v="0"/>
    <x v="1361"/>
    <d v="2023-04-25T17:28:00"/>
    <x v="1341"/>
    <d v="2023-04-25T17:28:00"/>
    <m/>
    <x v="21"/>
    <x v="1"/>
    <n v="0"/>
    <n v="1"/>
    <n v="2668"/>
    <m/>
    <m/>
    <m/>
    <m/>
    <n v="4948"/>
    <n v="2668"/>
    <x v="1"/>
  </r>
  <r>
    <x v="7761"/>
    <x v="455"/>
    <x v="3"/>
    <x v="4"/>
    <x v="0"/>
    <x v="0"/>
    <x v="1361"/>
    <d v="2023-04-27T09:02:00"/>
    <x v="4859"/>
    <d v="2023-04-27T08:57:00"/>
    <m/>
    <x v="21"/>
    <x v="1"/>
    <n v="0"/>
    <n v="0"/>
    <m/>
    <m/>
    <m/>
    <m/>
    <m/>
    <n v="7322"/>
    <n v="3602"/>
    <x v="1"/>
  </r>
  <r>
    <x v="7762"/>
    <x v="455"/>
    <x v="3"/>
    <x v="1"/>
    <x v="0"/>
    <x v="0"/>
    <x v="1361"/>
    <d v="2023-04-24T19:19:00"/>
    <x v="4335"/>
    <d v="2023-04-24T18:59:00"/>
    <d v="2023-04-24T19:19:00"/>
    <x v="485"/>
    <x v="1"/>
    <n v="0"/>
    <n v="0"/>
    <m/>
    <n v="3619"/>
    <n v="2059"/>
    <n v="3619"/>
    <n v="2059"/>
    <n v="3619"/>
    <n v="2060"/>
    <x v="1"/>
  </r>
  <r>
    <x v="7763"/>
    <x v="4197"/>
    <x v="3"/>
    <x v="0"/>
    <x v="0"/>
    <x v="0"/>
    <x v="1361"/>
    <d v="2023-06-12T21:15:00"/>
    <x v="4945"/>
    <d v="2023-05-04T09:46:00"/>
    <d v="2023-06-12T21:15:00"/>
    <x v="1108"/>
    <x v="1"/>
    <n v="0"/>
    <n v="1"/>
    <n v="37440"/>
    <n v="74295"/>
    <n v="37440"/>
    <n v="74295"/>
    <n v="37440"/>
    <n v="74295"/>
    <n v="37440"/>
    <x v="1"/>
  </r>
  <r>
    <x v="7764"/>
    <x v="455"/>
    <x v="3"/>
    <x v="1"/>
    <x v="0"/>
    <x v="0"/>
    <x v="1361"/>
    <d v="2023-05-25T06:09:00"/>
    <x v="4978"/>
    <d v="2023-04-26T11:36:00"/>
    <d v="2023-04-26T11:36:00"/>
    <x v="324"/>
    <x v="1"/>
    <n v="0"/>
    <n v="1"/>
    <n v="3037"/>
    <n v="6037"/>
    <n v="3037"/>
    <n v="6037"/>
    <n v="3037"/>
    <n v="6037"/>
    <n v="3037"/>
    <x v="1"/>
  </r>
  <r>
    <x v="7765"/>
    <x v="455"/>
    <x v="3"/>
    <x v="1"/>
    <x v="0"/>
    <x v="0"/>
    <x v="1361"/>
    <d v="2023-05-25T06:09:00"/>
    <x v="4979"/>
    <d v="2023-04-26T16:25:00"/>
    <d v="2023-04-26T16:25:00"/>
    <x v="182"/>
    <x v="1"/>
    <n v="0"/>
    <n v="0"/>
    <m/>
    <n v="6325"/>
    <n v="3326"/>
    <n v="6325"/>
    <n v="3326"/>
    <n v="6325"/>
    <n v="3326"/>
    <x v="1"/>
  </r>
  <r>
    <x v="7766"/>
    <x v="4091"/>
    <x v="3"/>
    <x v="1"/>
    <x v="0"/>
    <x v="0"/>
    <x v="1361"/>
    <d v="2023-05-26T06:09:00"/>
    <x v="4980"/>
    <d v="2023-04-25T12:21:00"/>
    <d v="2023-04-27T17:08:00"/>
    <x v="890"/>
    <x v="1"/>
    <n v="0"/>
    <n v="2"/>
    <n v="2362"/>
    <n v="7808"/>
    <n v="4088"/>
    <n v="7808"/>
    <n v="4088"/>
    <n v="4642"/>
    <n v="2362"/>
    <x v="1"/>
  </r>
  <r>
    <x v="7767"/>
    <x v="3993"/>
    <x v="3"/>
    <x v="1"/>
    <x v="0"/>
    <x v="0"/>
    <x v="1361"/>
    <d v="2023-05-24T06:08:00"/>
    <x v="4981"/>
    <d v="2023-04-25T15:45:00"/>
    <d v="2023-04-25T15:45:00"/>
    <x v="332"/>
    <x v="1"/>
    <n v="0"/>
    <n v="1"/>
    <n v="2566"/>
    <n v="4846"/>
    <n v="2566"/>
    <n v="4846"/>
    <n v="2566"/>
    <n v="4846"/>
    <n v="2566"/>
    <x v="1"/>
  </r>
  <r>
    <x v="7768"/>
    <x v="455"/>
    <x v="3"/>
    <x v="1"/>
    <x v="0"/>
    <x v="0"/>
    <x v="1361"/>
    <d v="2023-05-25T06:09:00"/>
    <x v="4979"/>
    <d v="2023-04-26T16:25:00"/>
    <d v="2023-04-26T16:25:00"/>
    <x v="182"/>
    <x v="1"/>
    <n v="0"/>
    <n v="0"/>
    <m/>
    <n v="6325"/>
    <n v="3325"/>
    <n v="6325"/>
    <n v="3325"/>
    <n v="6325"/>
    <n v="3325"/>
    <x v="1"/>
  </r>
  <r>
    <x v="7769"/>
    <x v="4198"/>
    <x v="3"/>
    <x v="0"/>
    <x v="0"/>
    <x v="0"/>
    <x v="1361"/>
    <d v="2023-06-01T12:25:00"/>
    <x v="4982"/>
    <d v="2023-04-26T18:32:00"/>
    <d v="2023-06-01T12:25:00"/>
    <x v="1109"/>
    <x v="1"/>
    <n v="0"/>
    <n v="6"/>
    <n v="3452"/>
    <n v="57925"/>
    <n v="29005"/>
    <n v="57925"/>
    <n v="29005"/>
    <n v="7192"/>
    <n v="3566"/>
    <x v="1"/>
  </r>
  <r>
    <x v="7770"/>
    <x v="455"/>
    <x v="3"/>
    <x v="1"/>
    <x v="0"/>
    <x v="0"/>
    <x v="1361"/>
    <d v="2023-05-18T17:04:00"/>
    <x v="4859"/>
    <d v="2023-04-27T08:57:00"/>
    <d v="2023-05-18T17:04:00"/>
    <x v="615"/>
    <x v="1"/>
    <n v="0"/>
    <n v="0"/>
    <m/>
    <n v="38044"/>
    <n v="19205"/>
    <n v="38044"/>
    <n v="19205"/>
    <n v="7322"/>
    <n v="3602"/>
    <x v="1"/>
  </r>
  <r>
    <x v="7771"/>
    <x v="4125"/>
    <x v="3"/>
    <x v="1"/>
    <x v="0"/>
    <x v="0"/>
    <x v="1361"/>
    <d v="2023-05-21T06:00:00"/>
    <x v="4983"/>
    <d v="2023-04-22T12:07:00"/>
    <d v="2023-04-22T12:07:00"/>
    <x v="531"/>
    <x v="1"/>
    <n v="0"/>
    <n v="1"/>
    <n v="188"/>
    <n v="308"/>
    <n v="188"/>
    <n v="308"/>
    <n v="188"/>
    <n v="308"/>
    <n v="188"/>
    <x v="1"/>
  </r>
  <r>
    <x v="7772"/>
    <x v="455"/>
    <x v="3"/>
    <x v="1"/>
    <x v="0"/>
    <x v="0"/>
    <x v="1361"/>
    <d v="2023-05-25T06:09:00"/>
    <x v="4984"/>
    <d v="2023-04-26T16:24:00"/>
    <d v="2023-04-26T16:24:00"/>
    <x v="182"/>
    <x v="1"/>
    <n v="0"/>
    <n v="0"/>
    <m/>
    <n v="6324"/>
    <n v="3325"/>
    <n v="6324"/>
    <n v="3325"/>
    <n v="6324"/>
    <n v="3325"/>
    <x v="1"/>
  </r>
  <r>
    <x v="7773"/>
    <x v="3084"/>
    <x v="3"/>
    <x v="1"/>
    <x v="0"/>
    <x v="0"/>
    <x v="1361"/>
    <d v="2023-05-23T06:10:00"/>
    <x v="4985"/>
    <d v="2023-04-24T09:34:00"/>
    <d v="2023-04-24T09:34:00"/>
    <x v="377"/>
    <x v="1"/>
    <n v="0"/>
    <n v="1"/>
    <n v="1474"/>
    <n v="3034"/>
    <n v="1474"/>
    <n v="3034"/>
    <n v="1474"/>
    <n v="3034"/>
    <n v="1474"/>
    <x v="1"/>
  </r>
  <r>
    <x v="7774"/>
    <x v="4199"/>
    <x v="3"/>
    <x v="1"/>
    <x v="0"/>
    <x v="0"/>
    <x v="1361"/>
    <d v="2023-06-06T06:11:00"/>
    <x v="4986"/>
    <d v="2023-04-25T13:11:00"/>
    <d v="2023-05-08T11:52:00"/>
    <x v="186"/>
    <x v="1"/>
    <n v="0"/>
    <n v="3"/>
    <n v="2412"/>
    <n v="23332"/>
    <n v="11693"/>
    <n v="23332"/>
    <n v="11693"/>
    <n v="4691"/>
    <n v="2412"/>
    <x v="1"/>
  </r>
  <r>
    <x v="7775"/>
    <x v="455"/>
    <x v="3"/>
    <x v="1"/>
    <x v="0"/>
    <x v="0"/>
    <x v="1361"/>
    <d v="2023-05-25T06:09:00"/>
    <x v="4984"/>
    <d v="2023-04-26T16:24:00"/>
    <d v="2023-04-26T16:24:00"/>
    <x v="182"/>
    <x v="1"/>
    <n v="0"/>
    <n v="0"/>
    <m/>
    <n v="6324"/>
    <n v="3324"/>
    <n v="6324"/>
    <n v="3324"/>
    <n v="6324"/>
    <n v="3324"/>
    <x v="1"/>
  </r>
  <r>
    <x v="7776"/>
    <x v="455"/>
    <x v="3"/>
    <x v="1"/>
    <x v="0"/>
    <x v="0"/>
    <x v="1361"/>
    <d v="2023-05-25T06:09:00"/>
    <x v="4987"/>
    <d v="2023-04-26T16:12:00"/>
    <d v="2023-04-26T16:12:00"/>
    <x v="182"/>
    <x v="1"/>
    <n v="0"/>
    <n v="0"/>
    <m/>
    <n v="6312"/>
    <n v="3312"/>
    <n v="6312"/>
    <n v="3312"/>
    <n v="6312"/>
    <n v="3312"/>
    <x v="1"/>
  </r>
  <r>
    <x v="7777"/>
    <x v="3123"/>
    <x v="3"/>
    <x v="1"/>
    <x v="0"/>
    <x v="0"/>
    <x v="1361"/>
    <d v="2023-05-25T06:09:00"/>
    <x v="4984"/>
    <d v="2023-04-26T16:24:00"/>
    <d v="2023-04-26T16:24:00"/>
    <x v="182"/>
    <x v="1"/>
    <n v="0"/>
    <n v="1"/>
    <n v="3324"/>
    <n v="6324"/>
    <n v="3324"/>
    <n v="6324"/>
    <n v="3324"/>
    <n v="6324"/>
    <n v="3324"/>
    <x v="1"/>
  </r>
  <r>
    <x v="7778"/>
    <x v="1196"/>
    <x v="3"/>
    <x v="1"/>
    <x v="0"/>
    <x v="0"/>
    <x v="1361"/>
    <d v="2023-05-23T06:10:00"/>
    <x v="4988"/>
    <d v="2023-04-24T18:23:00"/>
    <d v="2023-04-24T18:23:00"/>
    <x v="442"/>
    <x v="1"/>
    <n v="0"/>
    <n v="1"/>
    <n v="2004"/>
    <n v="3563"/>
    <n v="2004"/>
    <n v="3563"/>
    <n v="2004"/>
    <n v="3563"/>
    <n v="2004"/>
    <x v="1"/>
  </r>
  <r>
    <x v="7779"/>
    <x v="455"/>
    <x v="3"/>
    <x v="1"/>
    <x v="0"/>
    <x v="0"/>
    <x v="5005"/>
    <d v="2023-05-24T06:08:00"/>
    <x v="498"/>
    <d v="2023-04-25T12:41:00"/>
    <d v="2023-04-25T12:41:00"/>
    <x v="511"/>
    <x v="1"/>
    <n v="0"/>
    <n v="1"/>
    <n v="2382"/>
    <n v="4660"/>
    <n v="2382"/>
    <n v="4660"/>
    <n v="2382"/>
    <n v="4660"/>
    <n v="2382"/>
    <x v="1"/>
  </r>
  <r>
    <x v="7780"/>
    <x v="3615"/>
    <x v="3"/>
    <x v="1"/>
    <x v="0"/>
    <x v="0"/>
    <x v="5005"/>
    <d v="2023-06-13T10:33:00"/>
    <x v="4989"/>
    <d v="2023-04-25T13:45:00"/>
    <d v="2023-05-24T10:28:00"/>
    <x v="790"/>
    <x v="1"/>
    <n v="0"/>
    <n v="4"/>
    <n v="3704"/>
    <n v="46287"/>
    <n v="23129"/>
    <n v="46287"/>
    <n v="23129"/>
    <n v="7422"/>
    <n v="3704"/>
    <x v="1"/>
  </r>
  <r>
    <x v="7781"/>
    <x v="455"/>
    <x v="3"/>
    <x v="3"/>
    <x v="0"/>
    <x v="0"/>
    <x v="5005"/>
    <d v="2023-05-04T09:46:00"/>
    <x v="4945"/>
    <d v="2023-05-04T09:46:00"/>
    <m/>
    <x v="21"/>
    <x v="1"/>
    <n v="0"/>
    <n v="0"/>
    <m/>
    <m/>
    <m/>
    <m/>
    <m/>
    <n v="17445"/>
    <n v="8687"/>
    <x v="1"/>
  </r>
  <r>
    <x v="7782"/>
    <x v="2696"/>
    <x v="3"/>
    <x v="1"/>
    <x v="0"/>
    <x v="0"/>
    <x v="5006"/>
    <d v="2023-05-25T06:09:00"/>
    <x v="4990"/>
    <d v="2023-04-24T11:45:00"/>
    <d v="2023-04-26T18:54:00"/>
    <x v="733"/>
    <x v="1"/>
    <n v="0"/>
    <n v="2"/>
    <n v="1606"/>
    <n v="6472"/>
    <n v="3474"/>
    <n v="6472"/>
    <n v="3474"/>
    <n v="3164"/>
    <n v="1606"/>
    <x v="1"/>
  </r>
  <r>
    <x v="7783"/>
    <x v="455"/>
    <x v="3"/>
    <x v="1"/>
    <x v="0"/>
    <x v="0"/>
    <x v="5006"/>
    <d v="2023-05-04T12:35:00"/>
    <x v="4991"/>
    <d v="2023-05-04T12:35:00"/>
    <d v="2023-05-04T12:35:00"/>
    <x v="828"/>
    <x v="1"/>
    <n v="0"/>
    <n v="0"/>
    <m/>
    <n v="17614"/>
    <n v="8856"/>
    <n v="17614"/>
    <n v="8856"/>
    <n v="17614"/>
    <n v="8856"/>
    <x v="1"/>
  </r>
  <r>
    <x v="7784"/>
    <x v="4200"/>
    <x v="3"/>
    <x v="4"/>
    <x v="0"/>
    <x v="0"/>
    <x v="5006"/>
    <d v="2023-04-25T17:57:00"/>
    <x v="4992"/>
    <d v="2023-04-25T13:50:00"/>
    <m/>
    <x v="21"/>
    <x v="1"/>
    <n v="0"/>
    <n v="1"/>
    <n v="2450"/>
    <m/>
    <m/>
    <m/>
    <m/>
    <n v="4729"/>
    <n v="2451"/>
    <x v="1"/>
  </r>
  <r>
    <x v="7785"/>
    <x v="2140"/>
    <x v="3"/>
    <x v="1"/>
    <x v="0"/>
    <x v="0"/>
    <x v="5006"/>
    <d v="2023-05-23T06:10:00"/>
    <x v="4993"/>
    <d v="2023-04-24T10:50:00"/>
    <d v="2023-04-24T10:50:00"/>
    <x v="280"/>
    <x v="1"/>
    <n v="0"/>
    <n v="1"/>
    <n v="1550"/>
    <n v="3108"/>
    <n v="1550"/>
    <n v="3108"/>
    <n v="1550"/>
    <n v="3108"/>
    <n v="1550"/>
    <x v="1"/>
  </r>
  <r>
    <x v="7786"/>
    <x v="455"/>
    <x v="3"/>
    <x v="1"/>
    <x v="0"/>
    <x v="0"/>
    <x v="5006"/>
    <d v="2023-04-24T19:25:00"/>
    <x v="4080"/>
    <d v="2023-04-24T18:56:00"/>
    <d v="2023-04-24T19:25:00"/>
    <x v="485"/>
    <x v="1"/>
    <n v="0"/>
    <n v="0"/>
    <m/>
    <n v="3623"/>
    <n v="2065"/>
    <n v="3623"/>
    <n v="2065"/>
    <n v="3622"/>
    <n v="2065"/>
    <x v="1"/>
  </r>
  <r>
    <x v="7787"/>
    <x v="4201"/>
    <x v="1"/>
    <x v="1"/>
    <x v="0"/>
    <x v="0"/>
    <x v="5007"/>
    <d v="2023-06-03T06:08:00"/>
    <x v="4994"/>
    <d v="2023-04-24T00:08:00"/>
    <d v="2023-05-05T10:37:00"/>
    <x v="244"/>
    <x v="1"/>
    <n v="0"/>
    <n v="4"/>
    <n v="1533"/>
    <n v="18917"/>
    <n v="9457"/>
    <n v="18917"/>
    <n v="9457"/>
    <n v="18917"/>
    <n v="9456"/>
    <x v="1"/>
  </r>
  <r>
    <x v="7788"/>
    <x v="4139"/>
    <x v="1"/>
    <x v="1"/>
    <x v="0"/>
    <x v="0"/>
    <x v="5008"/>
    <d v="2023-05-22T06:00:00"/>
    <x v="4995"/>
    <d v="2023-04-24T00:06:00"/>
    <d v="2023-04-24T00:06:00"/>
    <x v="364"/>
    <x v="1"/>
    <n v="0"/>
    <n v="0"/>
    <m/>
    <n v="2411"/>
    <n v="1440"/>
    <n v="2411"/>
    <n v="1440"/>
    <n v="2411"/>
    <n v="1440"/>
    <x v="1"/>
  </r>
  <r>
    <x v="7789"/>
    <x v="2043"/>
    <x v="1"/>
    <x v="1"/>
    <x v="0"/>
    <x v="0"/>
    <x v="5009"/>
    <d v="2023-06-07T06:45:00"/>
    <x v="4996"/>
    <d v="2023-04-24T00:07:00"/>
    <d v="2023-05-12T17:58:00"/>
    <x v="936"/>
    <x v="1"/>
    <n v="0"/>
    <n v="2"/>
    <n v="1920"/>
    <n v="29378"/>
    <n v="14939"/>
    <n v="29378"/>
    <n v="14939"/>
    <n v="29380"/>
    <n v="14941"/>
    <x v="1"/>
  </r>
  <r>
    <x v="7790"/>
    <x v="246"/>
    <x v="0"/>
    <x v="1"/>
    <x v="0"/>
    <x v="1"/>
    <x v="5010"/>
    <d v="2023-05-21T06:00:00"/>
    <x v="4997"/>
    <d v="2023-04-22T11:21:00"/>
    <d v="2023-04-22T18:10:00"/>
    <x v="842"/>
    <x v="0"/>
    <n v="0"/>
    <n v="2"/>
    <n v="265"/>
    <n v="538"/>
    <n v="538"/>
    <n v="538"/>
    <n v="538"/>
    <n v="538"/>
    <n v="538"/>
    <x v="1"/>
  </r>
  <r>
    <x v="7791"/>
    <x v="4202"/>
    <x v="0"/>
    <x v="1"/>
    <x v="0"/>
    <x v="0"/>
    <x v="5011"/>
    <d v="2023-05-21T06:00:00"/>
    <x v="1272"/>
    <d v="2023-04-22T11:26:00"/>
    <d v="2023-04-22T14:41:00"/>
    <x v="531"/>
    <x v="0"/>
    <n v="0"/>
    <n v="1"/>
    <n v="301"/>
    <n v="301"/>
    <n v="301"/>
    <n v="301"/>
    <n v="301"/>
    <n v="302"/>
    <n v="302"/>
    <x v="1"/>
  </r>
  <r>
    <x v="7792"/>
    <x v="4172"/>
    <x v="1"/>
    <x v="1"/>
    <x v="0"/>
    <x v="0"/>
    <x v="5012"/>
    <d v="2023-04-24T00:06:00"/>
    <x v="4995"/>
    <d v="2023-04-24T00:06:00"/>
    <d v="2023-04-24T00:06:00"/>
    <x v="460"/>
    <x v="1"/>
    <n v="0"/>
    <n v="0"/>
    <m/>
    <n v="2280"/>
    <n v="1373"/>
    <n v="2280"/>
    <n v="1373"/>
    <n v="2280"/>
    <n v="1373"/>
    <x v="1"/>
  </r>
  <r>
    <x v="7793"/>
    <x v="4203"/>
    <x v="0"/>
    <x v="1"/>
    <x v="0"/>
    <x v="0"/>
    <x v="5013"/>
    <d v="2023-05-23T06:10:00"/>
    <x v="1272"/>
    <d v="2023-04-22T11:26:00"/>
    <d v="2023-04-24T22:18:00"/>
    <x v="485"/>
    <x v="0"/>
    <n v="0"/>
    <n v="4"/>
    <n v="109"/>
    <n v="3608"/>
    <n v="2090"/>
    <n v="3608"/>
    <n v="2090"/>
    <n v="3609"/>
    <n v="2091"/>
    <x v="0"/>
  </r>
  <r>
    <x v="7794"/>
    <x v="4204"/>
    <x v="1"/>
    <x v="1"/>
    <x v="0"/>
    <x v="0"/>
    <x v="5013"/>
    <d v="2023-05-25T06:09:00"/>
    <x v="4998"/>
    <d v="2023-04-24T00:04:00"/>
    <d v="2023-04-26T16:01:00"/>
    <x v="325"/>
    <x v="1"/>
    <n v="0"/>
    <n v="1"/>
    <n v="3232"/>
    <n v="6112"/>
    <n v="3232"/>
    <n v="6112"/>
    <n v="3232"/>
    <n v="6112"/>
    <n v="3232"/>
    <x v="1"/>
  </r>
  <r>
    <x v="7795"/>
    <x v="4205"/>
    <x v="0"/>
    <x v="1"/>
    <x v="0"/>
    <x v="0"/>
    <x v="5014"/>
    <d v="2023-05-28T06:01:00"/>
    <x v="1272"/>
    <d v="2023-04-22T11:26:00"/>
    <d v="2023-04-29T14:28:00"/>
    <x v="521"/>
    <x v="0"/>
    <n v="0"/>
    <n v="2"/>
    <n v="130"/>
    <n v="10338"/>
    <n v="5298"/>
    <n v="10338"/>
    <n v="5298"/>
    <n v="10337"/>
    <n v="5297"/>
    <x v="3"/>
  </r>
  <r>
    <x v="7796"/>
    <x v="1295"/>
    <x v="1"/>
    <x v="1"/>
    <x v="0"/>
    <x v="0"/>
    <x v="5015"/>
    <d v="2023-05-21T06:00:00"/>
    <x v="4999"/>
    <d v="2023-04-25T15:52:00"/>
    <d v="2023-04-22T10:13:00"/>
    <x v="677"/>
    <x v="1"/>
    <n v="0"/>
    <n v="1"/>
    <n v="2499"/>
    <n v="0"/>
    <n v="0"/>
    <n v="0"/>
    <n v="0"/>
    <n v="0"/>
    <n v="0"/>
    <x v="1"/>
  </r>
  <r>
    <x v="7797"/>
    <x v="4206"/>
    <x v="0"/>
    <x v="1"/>
    <x v="0"/>
    <x v="0"/>
    <x v="5016"/>
    <d v="2023-05-21T06:00:00"/>
    <x v="490"/>
    <d v="2023-04-22T11:27:00"/>
    <d v="2023-04-22T13:02:00"/>
    <x v="503"/>
    <x v="0"/>
    <n v="0"/>
    <n v="1"/>
    <n v="152"/>
    <n v="152"/>
    <n v="152"/>
    <n v="152"/>
    <n v="152"/>
    <n v="152"/>
    <n v="152"/>
    <x v="1"/>
  </r>
  <r>
    <x v="7798"/>
    <x v="4207"/>
    <x v="1"/>
    <x v="0"/>
    <x v="0"/>
    <x v="0"/>
    <x v="5017"/>
    <d v="2023-06-18T21:22:00"/>
    <x v="5000"/>
    <d v="2023-04-24T00:02:00"/>
    <d v="2023-06-18T21:22:00"/>
    <x v="1110"/>
    <x v="1"/>
    <n v="0"/>
    <n v="3"/>
    <n v="2065"/>
    <n v="82728"/>
    <n v="41665"/>
    <n v="82728"/>
    <n v="41665"/>
    <n v="82729"/>
    <n v="41485"/>
    <x v="1"/>
  </r>
  <r>
    <x v="7799"/>
    <x v="4208"/>
    <x v="0"/>
    <x v="1"/>
    <x v="0"/>
    <x v="0"/>
    <x v="5018"/>
    <d v="2023-05-21T06:00:00"/>
    <x v="490"/>
    <d v="2023-04-22T11:27:00"/>
    <d v="2023-04-22T18:06:00"/>
    <x v="433"/>
    <x v="2"/>
    <n v="0"/>
    <n v="2"/>
    <n v="163"/>
    <n v="445"/>
    <n v="445"/>
    <n v="445"/>
    <n v="445"/>
    <n v="446"/>
    <n v="446"/>
    <x v="0"/>
  </r>
  <r>
    <x v="7800"/>
    <x v="1524"/>
    <x v="0"/>
    <x v="1"/>
    <x v="0"/>
    <x v="0"/>
    <x v="5019"/>
    <d v="2023-05-28T06:01:00"/>
    <x v="490"/>
    <d v="2023-04-22T11:27:00"/>
    <d v="2023-04-29T14:30:00"/>
    <x v="521"/>
    <x v="0"/>
    <n v="0"/>
    <n v="2"/>
    <n v="290"/>
    <n v="10308"/>
    <n v="5268"/>
    <n v="10308"/>
    <n v="5268"/>
    <n v="10307"/>
    <n v="5267"/>
    <x v="2"/>
  </r>
  <r>
    <x v="7801"/>
    <x v="4209"/>
    <x v="3"/>
    <x v="1"/>
    <x v="0"/>
    <x v="0"/>
    <x v="5020"/>
    <d v="2023-05-25T06:09:00"/>
    <x v="5001"/>
    <d v="2023-04-24T10:25:00"/>
    <d v="2023-04-26T17:32:00"/>
    <x v="736"/>
    <x v="1"/>
    <n v="0"/>
    <n v="1"/>
    <n v="3288"/>
    <n v="6168"/>
    <n v="3288"/>
    <n v="6168"/>
    <n v="3288"/>
    <n v="5781"/>
    <n v="2901"/>
    <x v="1"/>
  </r>
  <r>
    <x v="7802"/>
    <x v="1083"/>
    <x v="1"/>
    <x v="1"/>
    <x v="0"/>
    <x v="0"/>
    <x v="5021"/>
    <d v="2023-05-24T06:08:00"/>
    <x v="5000"/>
    <d v="2023-04-24T00:02:00"/>
    <d v="2023-04-25T15:39:00"/>
    <x v="639"/>
    <x v="1"/>
    <n v="0"/>
    <n v="1"/>
    <n v="2432"/>
    <n v="4592"/>
    <n v="2432"/>
    <n v="4592"/>
    <n v="2432"/>
    <n v="4593"/>
    <n v="2432"/>
    <x v="1"/>
  </r>
  <r>
    <x v="7803"/>
    <x v="2295"/>
    <x v="3"/>
    <x v="4"/>
    <x v="0"/>
    <x v="3"/>
    <x v="5022"/>
    <d v="2023-04-28T18:23:00"/>
    <x v="5002"/>
    <d v="2023-04-22T11:23:00"/>
    <m/>
    <x v="21"/>
    <x v="1"/>
    <n v="0"/>
    <n v="1"/>
    <n v="4740"/>
    <m/>
    <m/>
    <m/>
    <m/>
    <m/>
    <m/>
    <x v="1"/>
  </r>
  <r>
    <x v="7804"/>
    <x v="4210"/>
    <x v="1"/>
    <x v="1"/>
    <x v="0"/>
    <x v="0"/>
    <x v="5023"/>
    <d v="2023-05-23T06:10:00"/>
    <x v="5003"/>
    <d v="2023-04-24T00:01:00"/>
    <d v="2023-04-24T18:15:00"/>
    <x v="501"/>
    <x v="1"/>
    <n v="0"/>
    <n v="1"/>
    <n v="1848"/>
    <n v="3288"/>
    <n v="1848"/>
    <n v="3288"/>
    <n v="1848"/>
    <n v="3288"/>
    <n v="1848"/>
    <x v="1"/>
  </r>
  <r>
    <x v="7805"/>
    <x v="1163"/>
    <x v="1"/>
    <x v="1"/>
    <x v="0"/>
    <x v="0"/>
    <x v="5024"/>
    <d v="2023-04-24T00:08:00"/>
    <x v="4994"/>
    <d v="2023-04-24T00:08:00"/>
    <d v="2023-04-24T00:08:00"/>
    <x v="249"/>
    <x v="1"/>
    <n v="0"/>
    <n v="0"/>
    <m/>
    <n v="2198"/>
    <n v="1289"/>
    <n v="2198"/>
    <n v="1289"/>
    <n v="2198"/>
    <n v="1289"/>
    <x v="1"/>
  </r>
  <r>
    <x v="7806"/>
    <x v="1347"/>
    <x v="0"/>
    <x v="1"/>
    <x v="0"/>
    <x v="0"/>
    <x v="5025"/>
    <d v="2023-05-22T06:00:00"/>
    <x v="492"/>
    <d v="2023-04-23T12:30:00"/>
    <d v="2023-04-23T19:37:00"/>
    <x v="282"/>
    <x v="5"/>
    <n v="0"/>
    <n v="1"/>
    <n v="825"/>
    <n v="1887"/>
    <n v="1167"/>
    <n v="1887"/>
    <n v="1167"/>
    <n v="1888"/>
    <n v="1168"/>
    <x v="2"/>
  </r>
  <r>
    <x v="7807"/>
    <x v="4211"/>
    <x v="0"/>
    <x v="1"/>
    <x v="0"/>
    <x v="0"/>
    <x v="5026"/>
    <d v="2023-05-22T06:00:00"/>
    <x v="492"/>
    <d v="2023-04-23T12:30:00"/>
    <d v="2023-04-23T19:37:00"/>
    <x v="282"/>
    <x v="2"/>
    <n v="0"/>
    <n v="1"/>
    <n v="792"/>
    <n v="1857"/>
    <n v="1137"/>
    <n v="1857"/>
    <n v="1137"/>
    <n v="1856"/>
    <n v="1136"/>
    <x v="0"/>
  </r>
  <r>
    <x v="7808"/>
    <x v="1267"/>
    <x v="1"/>
    <x v="1"/>
    <x v="0"/>
    <x v="0"/>
    <x v="5027"/>
    <d v="2023-04-24T13:01:00"/>
    <x v="204"/>
    <d v="2023-04-24T13:01:00"/>
    <d v="2023-04-24T13:01:00"/>
    <x v="53"/>
    <x v="1"/>
    <n v="0"/>
    <n v="0"/>
    <m/>
    <n v="2895"/>
    <n v="1455"/>
    <n v="2895"/>
    <n v="1455"/>
    <n v="2895"/>
    <n v="1455"/>
    <x v="1"/>
  </r>
  <r>
    <x v="7809"/>
    <x v="1566"/>
    <x v="1"/>
    <x v="1"/>
    <x v="0"/>
    <x v="0"/>
    <x v="5028"/>
    <d v="2023-04-25T09:04:00"/>
    <x v="5004"/>
    <d v="2023-04-24T13:12:00"/>
    <d v="2023-04-25T09:04:00"/>
    <x v="427"/>
    <x v="1"/>
    <n v="0"/>
    <n v="1"/>
    <n v="1850"/>
    <n v="4077"/>
    <n v="1917"/>
    <n v="4077"/>
    <n v="1917"/>
    <n v="4077"/>
    <n v="1917"/>
    <x v="1"/>
  </r>
  <r>
    <x v="7810"/>
    <x v="4212"/>
    <x v="0"/>
    <x v="1"/>
    <x v="0"/>
    <x v="3"/>
    <x v="5029"/>
    <d v="2023-05-31T06:09:00"/>
    <x v="492"/>
    <d v="2023-04-23T12:30:00"/>
    <d v="2023-05-02T15:52:00"/>
    <x v="549"/>
    <x v="0"/>
    <n v="0"/>
    <n v="3"/>
    <n v="755"/>
    <n v="14557"/>
    <n v="7357"/>
    <n v="14557"/>
    <n v="7357"/>
    <n v="14558"/>
    <n v="7358"/>
    <x v="10"/>
  </r>
  <r>
    <x v="7811"/>
    <x v="4213"/>
    <x v="0"/>
    <x v="1"/>
    <x v="0"/>
    <x v="2"/>
    <x v="5030"/>
    <d v="2023-06-02T06:09:00"/>
    <x v="5005"/>
    <d v="2023-04-22T13:21:00"/>
    <d v="2023-05-04T22:18:00"/>
    <x v="668"/>
    <x v="0"/>
    <n v="0"/>
    <n v="4"/>
    <n v="1179"/>
    <n v="17817"/>
    <n v="9099"/>
    <n v="17817"/>
    <n v="9099"/>
    <n v="17817"/>
    <n v="9099"/>
    <x v="7"/>
  </r>
  <r>
    <x v="7812"/>
    <x v="589"/>
    <x v="1"/>
    <x v="1"/>
    <x v="0"/>
    <x v="0"/>
    <x v="5031"/>
    <d v="2023-05-25T06:09:00"/>
    <x v="5006"/>
    <d v="2023-04-24T13:15:00"/>
    <d v="2023-04-26T14:58:00"/>
    <x v="87"/>
    <x v="1"/>
    <n v="0"/>
    <n v="1"/>
    <n v="2960"/>
    <n v="5840"/>
    <n v="2960"/>
    <n v="5840"/>
    <n v="2960"/>
    <n v="5840"/>
    <n v="2960"/>
    <x v="1"/>
  </r>
  <r>
    <x v="7813"/>
    <x v="4214"/>
    <x v="0"/>
    <x v="1"/>
    <x v="0"/>
    <x v="0"/>
    <x v="5031"/>
    <d v="2023-05-22T06:00:00"/>
    <x v="492"/>
    <d v="2023-04-23T12:30:00"/>
    <d v="2023-04-23T13:47:00"/>
    <x v="380"/>
    <x v="0"/>
    <n v="0"/>
    <n v="1"/>
    <n v="729"/>
    <n v="1449"/>
    <n v="729"/>
    <n v="1449"/>
    <n v="729"/>
    <n v="1448"/>
    <n v="728"/>
    <x v="1"/>
  </r>
  <r>
    <x v="7814"/>
    <x v="4215"/>
    <x v="0"/>
    <x v="1"/>
    <x v="0"/>
    <x v="0"/>
    <x v="5032"/>
    <d v="2023-05-23T06:10:00"/>
    <x v="492"/>
    <d v="2023-04-23T12:30:00"/>
    <d v="2023-04-24T17:53:00"/>
    <x v="280"/>
    <x v="2"/>
    <n v="0"/>
    <n v="4"/>
    <n v="651"/>
    <n v="3123"/>
    <n v="1683"/>
    <n v="3123"/>
    <n v="1683"/>
    <n v="3123"/>
    <n v="1683"/>
    <x v="2"/>
  </r>
  <r>
    <x v="7815"/>
    <x v="4216"/>
    <x v="0"/>
    <x v="1"/>
    <x v="0"/>
    <x v="0"/>
    <x v="5033"/>
    <d v="2023-05-22T06:00:00"/>
    <x v="492"/>
    <d v="2023-04-23T12:30:00"/>
    <d v="2023-04-23T15:08:00"/>
    <x v="376"/>
    <x v="2"/>
    <n v="0"/>
    <n v="1"/>
    <n v="624"/>
    <n v="1482"/>
    <n v="762"/>
    <n v="1482"/>
    <n v="762"/>
    <n v="1482"/>
    <n v="762"/>
    <x v="1"/>
  </r>
  <r>
    <x v="7816"/>
    <x v="4217"/>
    <x v="0"/>
    <x v="1"/>
    <x v="0"/>
    <x v="0"/>
    <x v="5034"/>
    <d v="2023-05-24T06:08:00"/>
    <x v="492"/>
    <d v="2023-04-23T12:30:00"/>
    <d v="2023-04-25T16:32:00"/>
    <x v="76"/>
    <x v="0"/>
    <n v="0"/>
    <n v="2"/>
    <n v="612"/>
    <n v="4428"/>
    <n v="2268"/>
    <n v="4428"/>
    <n v="2268"/>
    <n v="4428"/>
    <n v="2268"/>
    <x v="9"/>
  </r>
  <r>
    <x v="7817"/>
    <x v="1764"/>
    <x v="0"/>
    <x v="1"/>
    <x v="0"/>
    <x v="0"/>
    <x v="5035"/>
    <d v="2023-05-23T06:10:00"/>
    <x v="492"/>
    <d v="2023-04-23T12:30:00"/>
    <d v="2023-04-24T17:56:00"/>
    <x v="377"/>
    <x v="2"/>
    <n v="0"/>
    <n v="5"/>
    <n v="603"/>
    <n v="3057"/>
    <n v="1617"/>
    <n v="3057"/>
    <n v="1617"/>
    <n v="3056"/>
    <n v="1616"/>
    <x v="0"/>
  </r>
  <r>
    <x v="7818"/>
    <x v="4218"/>
    <x v="0"/>
    <x v="1"/>
    <x v="0"/>
    <x v="0"/>
    <x v="5036"/>
    <d v="2023-05-24T06:08:00"/>
    <x v="49"/>
    <d v="2023-04-23T12:31:00"/>
    <d v="2023-04-25T20:54:00"/>
    <x v="511"/>
    <x v="2"/>
    <n v="0"/>
    <n v="2"/>
    <n v="652"/>
    <n v="4671"/>
    <n v="2511"/>
    <n v="4671"/>
    <n v="2511"/>
    <n v="4671"/>
    <n v="2511"/>
    <x v="4"/>
  </r>
  <r>
    <x v="7819"/>
    <x v="4219"/>
    <x v="0"/>
    <x v="1"/>
    <x v="0"/>
    <x v="0"/>
    <x v="5037"/>
    <d v="2023-05-22T06:00:00"/>
    <x v="49"/>
    <d v="2023-04-23T12:31:00"/>
    <d v="2023-04-23T19:11:00"/>
    <x v="235"/>
    <x v="2"/>
    <n v="0"/>
    <n v="2"/>
    <n v="634"/>
    <n v="1679"/>
    <n v="959"/>
    <n v="1679"/>
    <n v="959"/>
    <n v="1679"/>
    <n v="959"/>
    <x v="11"/>
  </r>
  <r>
    <x v="7820"/>
    <x v="4220"/>
    <x v="0"/>
    <x v="1"/>
    <x v="0"/>
    <x v="0"/>
    <x v="5038"/>
    <d v="2023-05-24T06:08:00"/>
    <x v="49"/>
    <d v="2023-04-23T12:31:00"/>
    <d v="2023-04-25T20:55:00"/>
    <x v="511"/>
    <x v="0"/>
    <n v="0"/>
    <n v="2"/>
    <n v="621"/>
    <n v="4663"/>
    <n v="2503"/>
    <n v="4663"/>
    <n v="2503"/>
    <n v="4663"/>
    <n v="2503"/>
    <x v="0"/>
  </r>
  <r>
    <x v="7821"/>
    <x v="246"/>
    <x v="0"/>
    <x v="1"/>
    <x v="0"/>
    <x v="1"/>
    <x v="5039"/>
    <d v="2023-05-22T06:00:00"/>
    <x v="1278"/>
    <d v="2023-04-23T12:15:00"/>
    <d v="2023-04-23T14:13:00"/>
    <x v="505"/>
    <x v="0"/>
    <n v="0"/>
    <n v="2"/>
    <n v="497"/>
    <n v="1330"/>
    <n v="610"/>
    <n v="1330"/>
    <n v="610"/>
    <n v="1330"/>
    <n v="610"/>
    <x v="1"/>
  </r>
  <r>
    <x v="7822"/>
    <x v="4221"/>
    <x v="0"/>
    <x v="1"/>
    <x v="0"/>
    <x v="0"/>
    <x v="5040"/>
    <d v="2023-05-24T06:08:00"/>
    <x v="49"/>
    <d v="2023-04-23T12:31:00"/>
    <d v="2023-04-25T20:55:00"/>
    <x v="639"/>
    <x v="0"/>
    <n v="0"/>
    <n v="2"/>
    <n v="535"/>
    <n v="4606"/>
    <n v="2446"/>
    <n v="4606"/>
    <n v="2446"/>
    <n v="4605"/>
    <n v="2445"/>
    <x v="2"/>
  </r>
  <r>
    <x v="7823"/>
    <x v="81"/>
    <x v="0"/>
    <x v="1"/>
    <x v="0"/>
    <x v="1"/>
    <x v="5041"/>
    <d v="2023-05-22T06:00:00"/>
    <x v="1278"/>
    <d v="2023-04-23T12:15:00"/>
    <d v="2023-04-23T12:35:00"/>
    <x v="40"/>
    <x v="0"/>
    <n v="0"/>
    <n v="1"/>
    <n v="488"/>
    <n v="1208"/>
    <n v="488"/>
    <n v="1208"/>
    <n v="488"/>
    <n v="1207"/>
    <n v="487"/>
    <x v="1"/>
  </r>
  <r>
    <x v="7824"/>
    <x v="9"/>
    <x v="0"/>
    <x v="1"/>
    <x v="0"/>
    <x v="1"/>
    <x v="5042"/>
    <d v="2023-05-22T06:00:00"/>
    <x v="1278"/>
    <d v="2023-04-23T12:15:00"/>
    <d v="2023-04-23T16:10:00"/>
    <x v="380"/>
    <x v="0"/>
    <n v="0"/>
    <n v="2"/>
    <n v="489"/>
    <n v="1422"/>
    <n v="702"/>
    <n v="1422"/>
    <n v="702"/>
    <n v="1423"/>
    <n v="703"/>
    <x v="1"/>
  </r>
  <r>
    <x v="7825"/>
    <x v="4222"/>
    <x v="3"/>
    <x v="1"/>
    <x v="0"/>
    <x v="0"/>
    <x v="5042"/>
    <d v="2023-05-23T06:10:00"/>
    <x v="5001"/>
    <d v="2023-04-24T10:25:00"/>
    <d v="2023-04-24T16:40:00"/>
    <x v="53"/>
    <x v="1"/>
    <n v="0"/>
    <n v="0"/>
    <m/>
    <n v="2892"/>
    <n v="1452"/>
    <n v="2892"/>
    <n v="1452"/>
    <n v="2892"/>
    <n v="1452"/>
    <x v="1"/>
  </r>
  <r>
    <x v="7826"/>
    <x v="4222"/>
    <x v="3"/>
    <x v="1"/>
    <x v="0"/>
    <x v="0"/>
    <x v="5043"/>
    <d v="2023-05-23T06:10:00"/>
    <x v="101"/>
    <d v="2023-04-24T10:23:00"/>
    <d v="2023-04-24T16:40:00"/>
    <x v="53"/>
    <x v="1"/>
    <n v="0"/>
    <n v="0"/>
    <m/>
    <n v="2886"/>
    <n v="1446"/>
    <n v="2886"/>
    <n v="1446"/>
    <n v="2887"/>
    <n v="1447"/>
    <x v="1"/>
  </r>
  <r>
    <x v="7827"/>
    <x v="81"/>
    <x v="0"/>
    <x v="1"/>
    <x v="0"/>
    <x v="1"/>
    <x v="5044"/>
    <d v="2023-05-22T06:00:00"/>
    <x v="5007"/>
    <d v="2023-04-23T12:16:00"/>
    <d v="2023-04-23T12:38:00"/>
    <x v="40"/>
    <x v="0"/>
    <n v="0"/>
    <n v="1"/>
    <n v="480"/>
    <n v="1200"/>
    <n v="480"/>
    <n v="1200"/>
    <n v="480"/>
    <n v="1200"/>
    <n v="480"/>
    <x v="2"/>
  </r>
  <r>
    <x v="7828"/>
    <x v="24"/>
    <x v="0"/>
    <x v="1"/>
    <x v="0"/>
    <x v="1"/>
    <x v="5045"/>
    <d v="2023-05-23T06:10:00"/>
    <x v="4993"/>
    <d v="2023-04-23T12:16:00"/>
    <d v="2023-04-24T17:40:00"/>
    <x v="101"/>
    <x v="0"/>
    <n v="0"/>
    <n v="7"/>
    <n v="1081"/>
    <n v="2931"/>
    <n v="1491"/>
    <n v="2931"/>
    <n v="1491"/>
    <n v="2930"/>
    <n v="1490"/>
    <x v="1"/>
  </r>
  <r>
    <x v="7829"/>
    <x v="544"/>
    <x v="0"/>
    <x v="1"/>
    <x v="0"/>
    <x v="1"/>
    <x v="5046"/>
    <d v="2023-05-22T06:00:00"/>
    <x v="5007"/>
    <d v="2023-04-23T12:16:00"/>
    <d v="2023-04-23T16:03:00"/>
    <x v="194"/>
    <x v="0"/>
    <n v="0"/>
    <n v="3"/>
    <n v="450"/>
    <n v="1377"/>
    <n v="657"/>
    <n v="1377"/>
    <n v="657"/>
    <n v="1378"/>
    <n v="658"/>
    <x v="1"/>
  </r>
  <r>
    <x v="7830"/>
    <x v="2205"/>
    <x v="1"/>
    <x v="2"/>
    <x v="0"/>
    <x v="0"/>
    <x v="5047"/>
    <d v="2023-04-25T19:36:00"/>
    <x v="5008"/>
    <d v="2023-04-24T13:24:00"/>
    <m/>
    <x v="21"/>
    <x v="1"/>
    <n v="0"/>
    <n v="1"/>
    <n v="1207"/>
    <m/>
    <m/>
    <m/>
    <m/>
    <n v="4460"/>
    <n v="2300"/>
    <x v="1"/>
  </r>
  <r>
    <x v="7831"/>
    <x v="4223"/>
    <x v="0"/>
    <x v="1"/>
    <x v="0"/>
    <x v="0"/>
    <x v="5047"/>
    <d v="2023-05-24T06:08:00"/>
    <x v="49"/>
    <d v="2023-04-23T12:31:00"/>
    <d v="2023-04-25T20:55:00"/>
    <x v="279"/>
    <x v="0"/>
    <n v="0"/>
    <n v="2"/>
    <n v="455"/>
    <n v="4538"/>
    <n v="2378"/>
    <n v="4538"/>
    <n v="2378"/>
    <n v="4537"/>
    <n v="2377"/>
    <x v="10"/>
  </r>
  <r>
    <x v="7832"/>
    <x v="4224"/>
    <x v="1"/>
    <x v="1"/>
    <x v="0"/>
    <x v="0"/>
    <x v="5048"/>
    <d v="2023-06-07T06:09:00"/>
    <x v="493"/>
    <d v="2023-04-24T17:03:00"/>
    <d v="2023-05-09T11:10:00"/>
    <x v="94"/>
    <x v="1"/>
    <n v="0"/>
    <n v="3"/>
    <n v="1418"/>
    <n v="24105"/>
    <n v="11865"/>
    <n v="24105"/>
    <n v="11865"/>
    <n v="24104"/>
    <n v="11865"/>
    <x v="1"/>
  </r>
  <r>
    <x v="7833"/>
    <x v="4225"/>
    <x v="0"/>
    <x v="1"/>
    <x v="0"/>
    <x v="0"/>
    <x v="50"/>
    <d v="2023-05-22T06:00:00"/>
    <x v="49"/>
    <d v="2023-04-23T12:31:00"/>
    <d v="2023-04-23T12:59:00"/>
    <x v="418"/>
    <x v="0"/>
    <n v="0"/>
    <n v="1"/>
    <n v="422"/>
    <n v="1142"/>
    <n v="422"/>
    <n v="1142"/>
    <n v="422"/>
    <n v="1142"/>
    <n v="422"/>
    <x v="2"/>
  </r>
  <r>
    <x v="7834"/>
    <x v="4065"/>
    <x v="1"/>
    <x v="1"/>
    <x v="0"/>
    <x v="0"/>
    <x v="5049"/>
    <d v="2023-05-23T06:10:00"/>
    <x v="5009"/>
    <d v="2023-04-24T17:20:00"/>
    <d v="2023-04-24T17:34:00"/>
    <x v="226"/>
    <x v="1"/>
    <n v="0"/>
    <n v="1"/>
    <n v="1395"/>
    <n v="2835"/>
    <n v="1395"/>
    <n v="2835"/>
    <n v="1395"/>
    <n v="2835"/>
    <n v="1395"/>
    <x v="1"/>
  </r>
  <r>
    <x v="7835"/>
    <x v="4223"/>
    <x v="0"/>
    <x v="1"/>
    <x v="0"/>
    <x v="0"/>
    <x v="5050"/>
    <d v="2023-05-22T06:00:00"/>
    <x v="49"/>
    <d v="2023-04-23T12:31:00"/>
    <d v="2023-04-23T17:46:00"/>
    <x v="194"/>
    <x v="0"/>
    <n v="0"/>
    <n v="2"/>
    <n v="388"/>
    <n v="1399"/>
    <n v="679"/>
    <n v="1399"/>
    <n v="679"/>
    <n v="1399"/>
    <n v="679"/>
    <x v="3"/>
  </r>
  <r>
    <x v="7836"/>
    <x v="4226"/>
    <x v="0"/>
    <x v="1"/>
    <x v="0"/>
    <x v="0"/>
    <x v="5051"/>
    <d v="2023-05-22T06:00:00"/>
    <x v="49"/>
    <d v="2023-04-23T12:31:00"/>
    <d v="2023-04-23T12:43:00"/>
    <x v="230"/>
    <x v="0"/>
    <n v="0"/>
    <n v="1"/>
    <n v="333"/>
    <n v="1053"/>
    <n v="333"/>
    <n v="1053"/>
    <n v="333"/>
    <n v="1053"/>
    <n v="333"/>
    <x v="0"/>
  </r>
  <r>
    <x v="7837"/>
    <x v="4227"/>
    <x v="1"/>
    <x v="3"/>
    <x v="0"/>
    <x v="0"/>
    <x v="5051"/>
    <d v="2023-06-19T06:46:00"/>
    <x v="558"/>
    <d v="2023-04-24T17:05:00"/>
    <m/>
    <x v="21"/>
    <x v="1"/>
    <n v="0"/>
    <n v="17"/>
    <n v="1709"/>
    <m/>
    <m/>
    <m/>
    <m/>
    <n v="82776"/>
    <n v="41150"/>
    <x v="1"/>
  </r>
  <r>
    <x v="7838"/>
    <x v="3659"/>
    <x v="3"/>
    <x v="1"/>
    <x v="0"/>
    <x v="2"/>
    <x v="5052"/>
    <d v="2023-05-21T05:59:00"/>
    <x v="5010"/>
    <d v="2023-04-22T21:07:00"/>
    <d v="2023-04-22T21:07:00"/>
    <x v="677"/>
    <x v="1"/>
    <n v="0"/>
    <n v="0"/>
    <m/>
    <n v="0"/>
    <n v="0"/>
    <n v="0"/>
    <n v="0"/>
    <n v="0"/>
    <n v="0"/>
    <x v="1"/>
  </r>
  <r>
    <x v="7839"/>
    <x v="4228"/>
    <x v="3"/>
    <x v="1"/>
    <x v="0"/>
    <x v="0"/>
    <x v="5053"/>
    <d v="2023-05-26T06:09:00"/>
    <x v="5011"/>
    <d v="2023-04-24T12:03:00"/>
    <d v="2023-04-27T10:30:00"/>
    <x v="436"/>
    <x v="1"/>
    <n v="0"/>
    <n v="2"/>
    <n v="903"/>
    <n v="5971"/>
    <n v="2971"/>
    <n v="5971"/>
    <n v="2971"/>
    <n v="1743"/>
    <n v="903"/>
    <x v="1"/>
  </r>
  <r>
    <x v="7840"/>
    <x v="455"/>
    <x v="3"/>
    <x v="4"/>
    <x v="0"/>
    <x v="0"/>
    <x v="5053"/>
    <d v="2023-04-27T09:02:00"/>
    <x v="5012"/>
    <d v="2023-04-27T09:00:00"/>
    <m/>
    <x v="21"/>
    <x v="1"/>
    <n v="0"/>
    <n v="0"/>
    <m/>
    <m/>
    <m/>
    <m/>
    <m/>
    <n v="5882"/>
    <n v="2882"/>
    <x v="1"/>
  </r>
  <r>
    <x v="7841"/>
    <x v="277"/>
    <x v="3"/>
    <x v="4"/>
    <x v="0"/>
    <x v="0"/>
    <x v="5053"/>
    <d v="2023-04-24T16:02:00"/>
    <x v="5013"/>
    <d v="2023-04-24T16:02:00"/>
    <m/>
    <x v="21"/>
    <x v="1"/>
    <n v="0"/>
    <n v="1"/>
    <n v="1143"/>
    <m/>
    <m/>
    <m/>
    <m/>
    <n v="1982"/>
    <n v="1143"/>
    <x v="1"/>
  </r>
  <r>
    <x v="7842"/>
    <x v="455"/>
    <x v="3"/>
    <x v="0"/>
    <x v="0"/>
    <x v="0"/>
    <x v="5053"/>
    <d v="2023-06-12T21:13:00"/>
    <x v="5014"/>
    <d v="2023-05-08T14:57:00"/>
    <d v="2023-06-12T21:13:00"/>
    <x v="1111"/>
    <x v="1"/>
    <n v="0"/>
    <n v="0"/>
    <m/>
    <n v="72854"/>
    <n v="36720"/>
    <n v="72854"/>
    <n v="36720"/>
    <n v="72854"/>
    <n v="36720"/>
    <x v="1"/>
  </r>
  <r>
    <x v="7843"/>
    <x v="4229"/>
    <x v="3"/>
    <x v="1"/>
    <x v="0"/>
    <x v="0"/>
    <x v="5053"/>
    <d v="2023-05-26T06:09:00"/>
    <x v="5015"/>
    <d v="2023-04-24T11:57:00"/>
    <d v="2023-04-27T10:18:00"/>
    <x v="359"/>
    <x v="1"/>
    <n v="0"/>
    <n v="2"/>
    <n v="897"/>
    <n v="5959"/>
    <n v="2959"/>
    <n v="5959"/>
    <n v="2959"/>
    <n v="1737"/>
    <n v="897"/>
    <x v="1"/>
  </r>
  <r>
    <x v="7844"/>
    <x v="1110"/>
    <x v="3"/>
    <x v="1"/>
    <x v="0"/>
    <x v="0"/>
    <x v="5053"/>
    <d v="2023-06-07T06:45:00"/>
    <x v="5016"/>
    <d v="2023-05-05T15:07:00"/>
    <d v="2023-05-11T12:23:00"/>
    <x v="264"/>
    <x v="1"/>
    <n v="0"/>
    <n v="3"/>
    <n v="1943"/>
    <n v="26243"/>
    <n v="13163"/>
    <n v="26243"/>
    <n v="13163"/>
    <n v="3503"/>
    <n v="1943"/>
    <x v="1"/>
  </r>
  <r>
    <x v="7845"/>
    <x v="2084"/>
    <x v="3"/>
    <x v="1"/>
    <x v="0"/>
    <x v="0"/>
    <x v="5053"/>
    <d v="2023-05-26T06:09:00"/>
    <x v="5017"/>
    <d v="2023-04-27T10:15:00"/>
    <d v="2023-04-27T10:15:00"/>
    <x v="359"/>
    <x v="1"/>
    <n v="0"/>
    <n v="2"/>
    <n v="2955"/>
    <n v="5956"/>
    <n v="2956"/>
    <n v="5956"/>
    <n v="2956"/>
    <n v="5955"/>
    <n v="2955"/>
    <x v="1"/>
  </r>
  <r>
    <x v="7846"/>
    <x v="4230"/>
    <x v="3"/>
    <x v="0"/>
    <x v="0"/>
    <x v="0"/>
    <x v="5053"/>
    <d v="2023-06-07T12:51:00"/>
    <x v="5018"/>
    <d v="2023-04-25T12:38:00"/>
    <d v="2023-06-07T12:51:00"/>
    <x v="863"/>
    <x v="1"/>
    <n v="0"/>
    <n v="4"/>
    <n v="1659"/>
    <n v="65152"/>
    <n v="32632"/>
    <n v="65152"/>
    <n v="32632"/>
    <n v="35112"/>
    <n v="17712"/>
    <x v="1"/>
  </r>
  <r>
    <x v="7847"/>
    <x v="3111"/>
    <x v="3"/>
    <x v="1"/>
    <x v="0"/>
    <x v="0"/>
    <x v="5053"/>
    <d v="2023-05-26T06:09:00"/>
    <x v="5019"/>
    <d v="2023-04-25T18:50:00"/>
    <d v="2023-04-27T14:22:00"/>
    <x v="736"/>
    <x v="1"/>
    <n v="0"/>
    <n v="1"/>
    <n v="3202"/>
    <n v="6202"/>
    <n v="3202"/>
    <n v="6202"/>
    <n v="3202"/>
    <n v="6202"/>
    <n v="3203"/>
    <x v="1"/>
  </r>
  <r>
    <x v="7848"/>
    <x v="2295"/>
    <x v="3"/>
    <x v="1"/>
    <x v="0"/>
    <x v="0"/>
    <x v="5053"/>
    <d v="2023-05-24T06:08:00"/>
    <x v="5020"/>
    <d v="2023-04-25T16:20:00"/>
    <d v="2023-04-25T16:20:00"/>
    <x v="533"/>
    <x v="1"/>
    <n v="0"/>
    <n v="1"/>
    <n v="1881"/>
    <n v="3440"/>
    <n v="1881"/>
    <n v="3440"/>
    <n v="1881"/>
    <n v="3440"/>
    <n v="1881"/>
    <x v="1"/>
  </r>
  <r>
    <x v="7849"/>
    <x v="2472"/>
    <x v="3"/>
    <x v="4"/>
    <x v="0"/>
    <x v="0"/>
    <x v="5053"/>
    <d v="2023-04-27T13:33:00"/>
    <x v="4941"/>
    <d v="2023-04-27T08:59:00"/>
    <m/>
    <x v="21"/>
    <x v="1"/>
    <n v="0"/>
    <n v="1"/>
    <n v="3153"/>
    <m/>
    <m/>
    <m/>
    <m/>
    <n v="5882"/>
    <n v="2882"/>
    <x v="1"/>
  </r>
  <r>
    <x v="7850"/>
    <x v="455"/>
    <x v="3"/>
    <x v="1"/>
    <x v="0"/>
    <x v="0"/>
    <x v="5053"/>
    <d v="2023-04-27T10:36:00"/>
    <x v="1390"/>
    <d v="2023-04-27T10:36:00"/>
    <d v="2023-04-27T10:36:00"/>
    <x v="436"/>
    <x v="1"/>
    <n v="0"/>
    <n v="0"/>
    <m/>
    <n v="5976"/>
    <n v="2977"/>
    <n v="5976"/>
    <n v="2977"/>
    <n v="5976"/>
    <n v="2977"/>
    <x v="1"/>
  </r>
  <r>
    <x v="7851"/>
    <x v="4231"/>
    <x v="3"/>
    <x v="1"/>
    <x v="0"/>
    <x v="0"/>
    <x v="5053"/>
    <d v="2023-05-31T06:09:00"/>
    <x v="5021"/>
    <d v="2023-04-25T12:36:00"/>
    <d v="2023-05-02T18:30:00"/>
    <x v="446"/>
    <x v="1"/>
    <n v="0"/>
    <n v="3"/>
    <n v="1657"/>
    <n v="13650"/>
    <n v="7050"/>
    <n v="13650"/>
    <n v="7050"/>
    <n v="3217"/>
    <n v="1657"/>
    <x v="1"/>
  </r>
  <r>
    <x v="7852"/>
    <x v="4232"/>
    <x v="3"/>
    <x v="1"/>
    <x v="0"/>
    <x v="0"/>
    <x v="5053"/>
    <d v="2023-05-25T06:09:00"/>
    <x v="5022"/>
    <d v="2023-04-24T11:12:00"/>
    <d v="2023-04-26T10:02:00"/>
    <x v="411"/>
    <x v="1"/>
    <n v="0"/>
    <n v="1"/>
    <n v="2223"/>
    <n v="4503"/>
    <n v="2223"/>
    <n v="4503"/>
    <n v="2223"/>
    <n v="4503"/>
    <n v="2223"/>
    <x v="1"/>
  </r>
  <r>
    <x v="7853"/>
    <x v="455"/>
    <x v="3"/>
    <x v="4"/>
    <x v="0"/>
    <x v="0"/>
    <x v="5053"/>
    <d v="2023-04-27T09:02:00"/>
    <x v="4941"/>
    <d v="2023-04-27T08:59:00"/>
    <m/>
    <x v="21"/>
    <x v="1"/>
    <n v="0"/>
    <n v="0"/>
    <m/>
    <m/>
    <m/>
    <m/>
    <m/>
    <n v="5882"/>
    <n v="2882"/>
    <x v="1"/>
  </r>
  <r>
    <x v="7854"/>
    <x v="3245"/>
    <x v="3"/>
    <x v="1"/>
    <x v="0"/>
    <x v="0"/>
    <x v="5053"/>
    <d v="2023-06-07T06:09:00"/>
    <x v="1601"/>
    <d v="2023-05-08T14:58:00"/>
    <d v="2023-05-09T22:36:00"/>
    <x v="1112"/>
    <x v="1"/>
    <n v="0"/>
    <n v="1"/>
    <n v="12240"/>
    <n v="23976"/>
    <n v="12240"/>
    <n v="23976"/>
    <n v="12240"/>
    <n v="23976"/>
    <n v="12240"/>
    <x v="1"/>
  </r>
  <r>
    <x v="7855"/>
    <x v="455"/>
    <x v="3"/>
    <x v="4"/>
    <x v="0"/>
    <x v="0"/>
    <x v="5053"/>
    <d v="2023-04-27T09:02:00"/>
    <x v="4941"/>
    <d v="2023-04-27T08:59:00"/>
    <m/>
    <x v="21"/>
    <x v="1"/>
    <n v="0"/>
    <n v="0"/>
    <m/>
    <m/>
    <m/>
    <m/>
    <m/>
    <n v="5882"/>
    <n v="2882"/>
    <x v="1"/>
  </r>
  <r>
    <x v="7856"/>
    <x v="4233"/>
    <x v="0"/>
    <x v="1"/>
    <x v="0"/>
    <x v="0"/>
    <x v="5054"/>
    <d v="2023-05-24T06:08:00"/>
    <x v="49"/>
    <d v="2023-04-23T12:31:00"/>
    <d v="2023-04-25T12:55:00"/>
    <x v="802"/>
    <x v="0"/>
    <n v="0"/>
    <n v="2"/>
    <n v="222"/>
    <n v="3169"/>
    <n v="1675"/>
    <n v="3169"/>
    <n v="1675"/>
    <n v="3170"/>
    <n v="1676"/>
    <x v="7"/>
  </r>
  <r>
    <x v="7857"/>
    <x v="4234"/>
    <x v="1"/>
    <x v="1"/>
    <x v="0"/>
    <x v="0"/>
    <x v="1374"/>
    <d v="2023-04-24T17:06:00"/>
    <x v="5023"/>
    <d v="2023-04-24T17:06:00"/>
    <d v="2023-04-24T17:06:00"/>
    <x v="282"/>
    <x v="1"/>
    <n v="0"/>
    <n v="0"/>
    <m/>
    <n v="1858"/>
    <n v="1138"/>
    <n v="1858"/>
    <n v="1138"/>
    <n v="1858"/>
    <n v="1138"/>
    <x v="1"/>
  </r>
  <r>
    <x v="7858"/>
    <x v="4235"/>
    <x v="1"/>
    <x v="0"/>
    <x v="0"/>
    <x v="0"/>
    <x v="5055"/>
    <d v="2023-06-15T17:39:00"/>
    <x v="1283"/>
    <d v="2023-04-24T17:07:00"/>
    <d v="2023-06-15T17:39:00"/>
    <x v="1113"/>
    <x v="1"/>
    <n v="0"/>
    <n v="9"/>
    <n v="1967"/>
    <n v="76761"/>
    <n v="38601"/>
    <n v="76761"/>
    <n v="38601"/>
    <n v="76760"/>
    <n v="38421"/>
    <x v="1"/>
  </r>
  <r>
    <x v="7859"/>
    <x v="2408"/>
    <x v="1"/>
    <x v="1"/>
    <x v="0"/>
    <x v="0"/>
    <x v="5056"/>
    <d v="2023-06-07T06:45:00"/>
    <x v="5024"/>
    <d v="2023-04-24T17:26:00"/>
    <d v="2023-05-12T14:09:00"/>
    <x v="850"/>
    <x v="1"/>
    <n v="0"/>
    <n v="7"/>
    <n v="1823"/>
    <n v="27589"/>
    <n v="13909"/>
    <n v="27589"/>
    <n v="13909"/>
    <n v="27588"/>
    <n v="13907"/>
    <x v="1"/>
  </r>
  <r>
    <x v="7860"/>
    <x v="1"/>
    <x v="1"/>
    <x v="1"/>
    <x v="0"/>
    <x v="0"/>
    <x v="5057"/>
    <d v="2023-05-22T06:00:00"/>
    <x v="5025"/>
    <d v="2023-04-23T12:26:00"/>
    <d v="2023-04-23T21:50:00"/>
    <x v="582"/>
    <x v="1"/>
    <n v="0"/>
    <n v="0"/>
    <m/>
    <n v="680"/>
    <n v="630"/>
    <n v="680"/>
    <n v="630"/>
    <n v="680"/>
    <n v="630"/>
    <x v="1"/>
  </r>
  <r>
    <x v="7861"/>
    <x v="246"/>
    <x v="0"/>
    <x v="1"/>
    <x v="0"/>
    <x v="1"/>
    <x v="5058"/>
    <d v="2023-05-22T06:00:00"/>
    <x v="5007"/>
    <d v="2023-04-23T12:16:00"/>
    <d v="2023-04-23T13:38:00"/>
    <x v="503"/>
    <x v="0"/>
    <n v="0"/>
    <n v="1"/>
    <n v="174"/>
    <n v="174"/>
    <n v="174"/>
    <n v="174"/>
    <n v="174"/>
    <n v="174"/>
    <n v="174"/>
    <x v="1"/>
  </r>
  <r>
    <x v="7862"/>
    <x v="4236"/>
    <x v="0"/>
    <x v="1"/>
    <x v="0"/>
    <x v="0"/>
    <x v="5059"/>
    <d v="2023-05-24T06:08:00"/>
    <x v="49"/>
    <d v="2023-04-23T12:31:00"/>
    <d v="2023-04-25T12:57:00"/>
    <x v="708"/>
    <x v="0"/>
    <n v="0"/>
    <n v="2"/>
    <n v="89"/>
    <n v="2981"/>
    <n v="1541"/>
    <n v="2981"/>
    <n v="1541"/>
    <n v="2981"/>
    <n v="1541"/>
    <x v="7"/>
  </r>
  <r>
    <x v="7863"/>
    <x v="4237"/>
    <x v="0"/>
    <x v="3"/>
    <x v="0"/>
    <x v="0"/>
    <x v="5059"/>
    <d v="2023-04-24T10:34:00"/>
    <x v="49"/>
    <d v="2023-04-23T12:31:00"/>
    <m/>
    <x v="21"/>
    <x v="1"/>
    <n v="0"/>
    <n v="0"/>
    <m/>
    <m/>
    <m/>
    <m/>
    <m/>
    <n v="76"/>
    <n v="76"/>
    <x v="1"/>
  </r>
  <r>
    <x v="7864"/>
    <x v="4238"/>
    <x v="1"/>
    <x v="1"/>
    <x v="0"/>
    <x v="0"/>
    <x v="5060"/>
    <d v="2023-05-23T06:10:00"/>
    <x v="495"/>
    <d v="2023-04-24T17:23:00"/>
    <d v="2023-04-24T20:01:00"/>
    <x v="602"/>
    <x v="1"/>
    <n v="0"/>
    <n v="1"/>
    <n v="1231"/>
    <n v="1951"/>
    <n v="1231"/>
    <n v="1951"/>
    <n v="1231"/>
    <n v="1951"/>
    <n v="1231"/>
    <x v="1"/>
  </r>
  <r>
    <x v="7865"/>
    <x v="4239"/>
    <x v="0"/>
    <x v="1"/>
    <x v="0"/>
    <x v="0"/>
    <x v="5061"/>
    <d v="2023-05-22T06:00:00"/>
    <x v="49"/>
    <d v="2023-04-23T12:31:00"/>
    <d v="2023-04-23T17:46:00"/>
    <x v="290"/>
    <x v="2"/>
    <n v="0"/>
    <n v="2"/>
    <n v="96"/>
    <n v="372"/>
    <n v="372"/>
    <n v="372"/>
    <n v="372"/>
    <n v="373"/>
    <n v="373"/>
    <x v="4"/>
  </r>
  <r>
    <x v="7866"/>
    <x v="4212"/>
    <x v="0"/>
    <x v="1"/>
    <x v="0"/>
    <x v="0"/>
    <x v="5062"/>
    <d v="2023-05-23T06:10:00"/>
    <x v="49"/>
    <d v="2023-04-23T12:31:00"/>
    <d v="2023-04-24T17:31:00"/>
    <x v="323"/>
    <x v="0"/>
    <n v="0"/>
    <n v="5"/>
    <n v="45"/>
    <n v="1766"/>
    <n v="1046"/>
    <n v="1766"/>
    <n v="1046"/>
    <n v="1767"/>
    <n v="1047"/>
    <x v="5"/>
  </r>
  <r>
    <x v="7867"/>
    <x v="4240"/>
    <x v="0"/>
    <x v="1"/>
    <x v="0"/>
    <x v="0"/>
    <x v="5063"/>
    <d v="2023-05-22T06:00:00"/>
    <x v="49"/>
    <d v="2023-04-23T12:31:00"/>
    <d v="2023-04-23T17:47:00"/>
    <x v="531"/>
    <x v="0"/>
    <n v="0"/>
    <n v="4"/>
    <n v="31"/>
    <n v="319"/>
    <n v="319"/>
    <n v="319"/>
    <n v="319"/>
    <n v="318"/>
    <n v="318"/>
    <x v="7"/>
  </r>
  <r>
    <x v="7868"/>
    <x v="4241"/>
    <x v="0"/>
    <x v="1"/>
    <x v="0"/>
    <x v="0"/>
    <x v="5064"/>
    <d v="2023-05-24T06:08:00"/>
    <x v="1284"/>
    <d v="2023-04-24T10:18:00"/>
    <d v="2023-04-25T17:43:00"/>
    <x v="802"/>
    <x v="0"/>
    <n v="0"/>
    <n v="2"/>
    <n v="586"/>
    <n v="3180"/>
    <n v="1740"/>
    <n v="3180"/>
    <n v="1740"/>
    <n v="3180"/>
    <n v="1740"/>
    <x v="0"/>
  </r>
  <r>
    <x v="7869"/>
    <x v="4242"/>
    <x v="0"/>
    <x v="1"/>
    <x v="0"/>
    <x v="0"/>
    <x v="5065"/>
    <d v="2023-05-23T06:10:00"/>
    <x v="1284"/>
    <d v="2023-04-24T10:18:00"/>
    <d v="2023-04-24T10:57:00"/>
    <x v="505"/>
    <x v="2"/>
    <n v="0"/>
    <n v="1"/>
    <n v="597"/>
    <n v="1317"/>
    <n v="597"/>
    <n v="1317"/>
    <n v="597"/>
    <n v="1317"/>
    <n v="597"/>
    <x v="1"/>
  </r>
  <r>
    <x v="7870"/>
    <x v="4243"/>
    <x v="0"/>
    <x v="1"/>
    <x v="0"/>
    <x v="0"/>
    <x v="5066"/>
    <d v="2023-05-25T06:09:00"/>
    <x v="1284"/>
    <d v="2023-04-24T10:18:00"/>
    <d v="2023-04-26T10:21:00"/>
    <x v="330"/>
    <x v="0"/>
    <n v="0"/>
    <n v="3"/>
    <n v="570"/>
    <n v="4161"/>
    <n v="2001"/>
    <n v="4161"/>
    <n v="2001"/>
    <n v="4161"/>
    <n v="2001"/>
    <x v="5"/>
  </r>
  <r>
    <x v="7871"/>
    <x v="544"/>
    <x v="0"/>
    <x v="1"/>
    <x v="0"/>
    <x v="1"/>
    <x v="5067"/>
    <d v="2023-05-23T06:10:00"/>
    <x v="5026"/>
    <d v="2023-04-24T09:59:00"/>
    <d v="2023-04-24T11:02:00"/>
    <x v="505"/>
    <x v="0"/>
    <n v="0"/>
    <n v="2"/>
    <n v="561"/>
    <n v="1315"/>
    <n v="595"/>
    <n v="1315"/>
    <n v="595"/>
    <n v="1315"/>
    <n v="595"/>
    <x v="1"/>
  </r>
  <r>
    <x v="7872"/>
    <x v="81"/>
    <x v="0"/>
    <x v="1"/>
    <x v="0"/>
    <x v="1"/>
    <x v="5068"/>
    <d v="2023-05-23T06:10:00"/>
    <x v="5026"/>
    <d v="2023-04-24T09:59:00"/>
    <d v="2023-04-24T17:05:00"/>
    <x v="235"/>
    <x v="0"/>
    <n v="0"/>
    <n v="1"/>
    <n v="954"/>
    <n v="1674"/>
    <n v="954"/>
    <n v="1674"/>
    <n v="954"/>
    <n v="1674"/>
    <n v="954"/>
    <x v="1"/>
  </r>
  <r>
    <x v="7873"/>
    <x v="2234"/>
    <x v="1"/>
    <x v="1"/>
    <x v="0"/>
    <x v="0"/>
    <x v="5069"/>
    <d v="2023-04-25T16:02:00"/>
    <x v="5024"/>
    <d v="2023-04-24T17:26:00"/>
    <d v="2023-04-25T16:02:00"/>
    <x v="708"/>
    <x v="1"/>
    <n v="0"/>
    <n v="0"/>
    <m/>
    <n v="3025"/>
    <n v="1585"/>
    <n v="3025"/>
    <n v="1585"/>
    <n v="3025"/>
    <n v="1585"/>
    <x v="1"/>
  </r>
  <r>
    <x v="7874"/>
    <x v="544"/>
    <x v="0"/>
    <x v="1"/>
    <x v="0"/>
    <x v="1"/>
    <x v="5070"/>
    <d v="2023-05-23T06:10:00"/>
    <x v="5026"/>
    <d v="2023-04-24T09:59:00"/>
    <d v="2023-04-24T11:32:00"/>
    <x v="505"/>
    <x v="0"/>
    <n v="0"/>
    <n v="1"/>
    <n v="588"/>
    <n v="1308"/>
    <n v="588"/>
    <n v="1308"/>
    <n v="588"/>
    <n v="1309"/>
    <n v="589"/>
    <x v="2"/>
  </r>
  <r>
    <x v="7875"/>
    <x v="4244"/>
    <x v="0"/>
    <x v="1"/>
    <x v="0"/>
    <x v="0"/>
    <x v="5071"/>
    <d v="2023-05-24T06:08:00"/>
    <x v="1284"/>
    <d v="2023-04-24T10:18:00"/>
    <d v="2023-04-25T10:10:00"/>
    <x v="285"/>
    <x v="0"/>
    <n v="0"/>
    <n v="1"/>
    <n v="823"/>
    <n v="2650"/>
    <n v="1210"/>
    <n v="2650"/>
    <n v="1210"/>
    <n v="2650"/>
    <n v="1210"/>
    <x v="0"/>
  </r>
  <r>
    <x v="7876"/>
    <x v="4168"/>
    <x v="1"/>
    <x v="1"/>
    <x v="0"/>
    <x v="0"/>
    <x v="5072"/>
    <d v="2023-04-25T16:18:00"/>
    <x v="5027"/>
    <d v="2023-04-24T17:27:00"/>
    <d v="2023-04-25T16:18:00"/>
    <x v="708"/>
    <x v="1"/>
    <n v="0"/>
    <n v="0"/>
    <m/>
    <n v="2973"/>
    <n v="1533"/>
    <n v="2973"/>
    <n v="1533"/>
    <n v="2972"/>
    <n v="1532"/>
    <x v="1"/>
  </r>
  <r>
    <x v="7877"/>
    <x v="4245"/>
    <x v="3"/>
    <x v="1"/>
    <x v="0"/>
    <x v="2"/>
    <x v="5073"/>
    <d v="2023-05-22T06:00:00"/>
    <x v="5028"/>
    <d v="2023-04-23T15:02:00"/>
    <d v="2023-04-23T15:02:00"/>
    <x v="677"/>
    <x v="1"/>
    <n v="0"/>
    <n v="0"/>
    <m/>
    <n v="0"/>
    <n v="0"/>
    <n v="0"/>
    <n v="0"/>
    <n v="0"/>
    <n v="0"/>
    <x v="1"/>
  </r>
  <r>
    <x v="7878"/>
    <x v="2755"/>
    <x v="1"/>
    <x v="1"/>
    <x v="0"/>
    <x v="0"/>
    <x v="5074"/>
    <d v="2023-05-24T06:08:00"/>
    <x v="5029"/>
    <d v="2023-04-24T11:00:00"/>
    <d v="2023-04-25T19:07:00"/>
    <x v="280"/>
    <x v="1"/>
    <n v="0"/>
    <n v="1"/>
    <n v="1685"/>
    <n v="3125"/>
    <n v="1685"/>
    <n v="3125"/>
    <n v="1685"/>
    <n v="3124"/>
    <n v="1684"/>
    <x v="1"/>
  </r>
  <r>
    <x v="7879"/>
    <x v="185"/>
    <x v="0"/>
    <x v="1"/>
    <x v="0"/>
    <x v="1"/>
    <x v="5075"/>
    <d v="2023-05-23T06:10:00"/>
    <x v="5026"/>
    <d v="2023-04-24T09:59:00"/>
    <d v="2023-04-24T10:29:00"/>
    <x v="418"/>
    <x v="0"/>
    <n v="0"/>
    <n v="2"/>
    <n v="1"/>
    <n v="1124"/>
    <n v="404"/>
    <n v="1124"/>
    <n v="404"/>
    <n v="1125"/>
    <n v="405"/>
    <x v="1"/>
  </r>
  <r>
    <x v="7880"/>
    <x v="4246"/>
    <x v="0"/>
    <x v="1"/>
    <x v="0"/>
    <x v="1"/>
    <x v="5076"/>
    <d v="2023-05-23T06:10:00"/>
    <x v="5026"/>
    <d v="2023-04-24T09:59:00"/>
    <d v="2023-04-24T10:15:00"/>
    <x v="230"/>
    <x v="0"/>
    <n v="0"/>
    <n v="2"/>
    <n v="1"/>
    <n v="1102"/>
    <n v="382"/>
    <n v="1102"/>
    <n v="382"/>
    <n v="1102"/>
    <n v="382"/>
    <x v="10"/>
  </r>
  <r>
    <x v="7881"/>
    <x v="199"/>
    <x v="0"/>
    <x v="1"/>
    <x v="0"/>
    <x v="1"/>
    <x v="5077"/>
    <d v="2023-05-23T06:10:00"/>
    <x v="5030"/>
    <d v="2023-04-24T10:00:00"/>
    <d v="2023-04-24T12:44:00"/>
    <x v="40"/>
    <x v="0"/>
    <n v="0"/>
    <n v="2"/>
    <n v="397"/>
    <n v="1227"/>
    <n v="507"/>
    <n v="1227"/>
    <n v="507"/>
    <n v="1227"/>
    <n v="507"/>
    <x v="1"/>
  </r>
  <r>
    <x v="7882"/>
    <x v="1047"/>
    <x v="3"/>
    <x v="1"/>
    <x v="0"/>
    <x v="3"/>
    <x v="5078"/>
    <d v="2023-05-22T06:00:00"/>
    <x v="5031"/>
    <d v="2023-04-23T16:33:00"/>
    <d v="2023-04-23T16:33:00"/>
    <x v="677"/>
    <x v="1"/>
    <n v="0"/>
    <n v="0"/>
    <m/>
    <n v="0"/>
    <n v="0"/>
    <n v="0"/>
    <n v="0"/>
    <n v="0"/>
    <n v="0"/>
    <x v="1"/>
  </r>
  <r>
    <x v="7883"/>
    <x v="3942"/>
    <x v="1"/>
    <x v="0"/>
    <x v="0"/>
    <x v="0"/>
    <x v="5079"/>
    <d v="2023-05-31T18:32:00"/>
    <x v="5032"/>
    <d v="2023-04-24T18:04:00"/>
    <d v="2023-05-31T18:32:00"/>
    <x v="981"/>
    <x v="1"/>
    <n v="0"/>
    <n v="5"/>
    <n v="978"/>
    <n v="54830"/>
    <n v="27470"/>
    <n v="54830"/>
    <n v="27470"/>
    <n v="54832"/>
    <n v="27471"/>
    <x v="1"/>
  </r>
  <r>
    <x v="7884"/>
    <x v="81"/>
    <x v="0"/>
    <x v="1"/>
    <x v="0"/>
    <x v="1"/>
    <x v="1378"/>
    <d v="2023-05-23T06:10:00"/>
    <x v="5033"/>
    <d v="2023-04-24T10:01:00"/>
    <d v="2023-04-24T13:10:00"/>
    <x v="40"/>
    <x v="0"/>
    <n v="0"/>
    <n v="2"/>
    <n v="366"/>
    <n v="1222"/>
    <n v="502"/>
    <n v="1222"/>
    <n v="502"/>
    <n v="1222"/>
    <n v="502"/>
    <x v="1"/>
  </r>
  <r>
    <x v="7885"/>
    <x v="544"/>
    <x v="0"/>
    <x v="1"/>
    <x v="0"/>
    <x v="1"/>
    <x v="5080"/>
    <d v="2023-05-23T06:10:00"/>
    <x v="5033"/>
    <d v="2023-04-24T10:01:00"/>
    <d v="2023-04-24T10:55:00"/>
    <x v="230"/>
    <x v="0"/>
    <n v="0"/>
    <n v="1"/>
    <n v="343"/>
    <n v="1063"/>
    <n v="343"/>
    <n v="1063"/>
    <n v="343"/>
    <n v="1063"/>
    <n v="343"/>
    <x v="1"/>
  </r>
  <r>
    <x v="7886"/>
    <x v="4247"/>
    <x v="0"/>
    <x v="1"/>
    <x v="0"/>
    <x v="0"/>
    <x v="5081"/>
    <d v="2023-05-26T06:09:00"/>
    <x v="1284"/>
    <d v="2023-04-24T10:18:00"/>
    <d v="2023-04-27T18:18:00"/>
    <x v="87"/>
    <x v="0"/>
    <n v="0"/>
    <n v="2"/>
    <n v="345"/>
    <n v="5821"/>
    <n v="2941"/>
    <n v="5821"/>
    <n v="2941"/>
    <n v="5822"/>
    <n v="2942"/>
    <x v="1"/>
  </r>
  <r>
    <x v="7887"/>
    <x v="185"/>
    <x v="0"/>
    <x v="1"/>
    <x v="0"/>
    <x v="1"/>
    <x v="5082"/>
    <d v="2023-05-23T06:10:00"/>
    <x v="481"/>
    <d v="2023-04-24T10:01:00"/>
    <d v="2023-04-24T10:33:00"/>
    <x v="626"/>
    <x v="0"/>
    <n v="0"/>
    <n v="2"/>
    <n v="1"/>
    <n v="1026"/>
    <n v="306"/>
    <n v="1026"/>
    <n v="306"/>
    <n v="1026"/>
    <n v="306"/>
    <x v="1"/>
  </r>
  <r>
    <x v="7888"/>
    <x v="1119"/>
    <x v="1"/>
    <x v="1"/>
    <x v="0"/>
    <x v="0"/>
    <x v="5083"/>
    <d v="2023-04-25T19:10:00"/>
    <x v="496"/>
    <d v="2023-04-24T17:29:00"/>
    <d v="2023-04-25T19:10:00"/>
    <x v="101"/>
    <x v="1"/>
    <n v="0"/>
    <n v="0"/>
    <m/>
    <n v="2929"/>
    <n v="1489"/>
    <n v="2929"/>
    <n v="1489"/>
    <n v="2930"/>
    <n v="1490"/>
    <x v="1"/>
  </r>
  <r>
    <x v="7889"/>
    <x v="4248"/>
    <x v="0"/>
    <x v="1"/>
    <x v="0"/>
    <x v="0"/>
    <x v="5084"/>
    <d v="2023-05-24T06:08:00"/>
    <x v="1284"/>
    <d v="2023-04-24T10:18:00"/>
    <d v="2023-04-25T09:59:00"/>
    <x v="38"/>
    <x v="0"/>
    <n v="0"/>
    <n v="4"/>
    <n v="219"/>
    <n v="2352"/>
    <n v="912"/>
    <n v="2352"/>
    <n v="912"/>
    <n v="2352"/>
    <n v="912"/>
    <x v="0"/>
  </r>
  <r>
    <x v="7890"/>
    <x v="1304"/>
    <x v="0"/>
    <x v="1"/>
    <x v="0"/>
    <x v="0"/>
    <x v="5085"/>
    <d v="2023-05-23T06:10:00"/>
    <x v="1284"/>
    <d v="2023-04-24T10:18:00"/>
    <d v="2023-04-24T17:32:00"/>
    <x v="194"/>
    <x v="0"/>
    <n v="0"/>
    <n v="2"/>
    <n v="221"/>
    <n v="1357"/>
    <n v="637"/>
    <n v="1357"/>
    <n v="637"/>
    <n v="1356"/>
    <n v="636"/>
    <x v="2"/>
  </r>
  <r>
    <x v="7891"/>
    <x v="4249"/>
    <x v="1"/>
    <x v="0"/>
    <x v="0"/>
    <x v="0"/>
    <x v="5086"/>
    <d v="2023-06-07T16:36:00"/>
    <x v="5034"/>
    <d v="2023-04-27T17:20:00"/>
    <d v="2023-06-07T16:36:00"/>
    <x v="882"/>
    <x v="1"/>
    <n v="0"/>
    <n v="10"/>
    <n v="2898"/>
    <n v="64647"/>
    <n v="32247"/>
    <n v="64647"/>
    <n v="32247"/>
    <n v="64650"/>
    <n v="32217"/>
    <x v="1"/>
  </r>
  <r>
    <x v="7892"/>
    <x v="4250"/>
    <x v="0"/>
    <x v="1"/>
    <x v="0"/>
    <x v="0"/>
    <x v="5086"/>
    <d v="2023-05-26T06:09:00"/>
    <x v="1289"/>
    <d v="2023-04-24T10:19:00"/>
    <d v="2023-04-27T08:53:00"/>
    <x v="611"/>
    <x v="0"/>
    <n v="0"/>
    <n v="4"/>
    <n v="202"/>
    <n v="5144"/>
    <n v="2270"/>
    <n v="5144"/>
    <n v="2270"/>
    <n v="5143"/>
    <n v="2269"/>
    <x v="0"/>
  </r>
  <r>
    <x v="7893"/>
    <x v="4251"/>
    <x v="0"/>
    <x v="1"/>
    <x v="0"/>
    <x v="0"/>
    <x v="5087"/>
    <d v="2023-05-23T06:10:00"/>
    <x v="1289"/>
    <d v="2023-04-24T10:19:00"/>
    <d v="2023-04-24T19:37:00"/>
    <x v="380"/>
    <x v="0"/>
    <n v="0"/>
    <n v="1"/>
    <n v="223"/>
    <n v="1461"/>
    <n v="741"/>
    <n v="1461"/>
    <n v="741"/>
    <n v="1461"/>
    <n v="741"/>
    <x v="10"/>
  </r>
  <r>
    <x v="7894"/>
    <x v="1116"/>
    <x v="1"/>
    <x v="1"/>
    <x v="0"/>
    <x v="0"/>
    <x v="5088"/>
    <d v="2023-05-22T06:00:00"/>
    <x v="5035"/>
    <d v="2023-04-25T18:00:00"/>
    <d v="2023-04-23T19:51:00"/>
    <x v="677"/>
    <x v="1"/>
    <n v="0"/>
    <n v="1"/>
    <n v="1330"/>
    <n v="0"/>
    <n v="0"/>
    <n v="0"/>
    <n v="0"/>
    <n v="0"/>
    <n v="0"/>
    <x v="1"/>
  </r>
  <r>
    <x v="7895"/>
    <x v="4252"/>
    <x v="3"/>
    <x v="1"/>
    <x v="0"/>
    <x v="2"/>
    <x v="5089"/>
    <d v="2023-05-22T06:00:00"/>
    <x v="5036"/>
    <d v="2023-04-23T22:24:00"/>
    <d v="2023-04-23T22:24:00"/>
    <x v="677"/>
    <x v="1"/>
    <n v="0"/>
    <n v="0"/>
    <m/>
    <n v="0"/>
    <n v="0"/>
    <n v="0"/>
    <n v="0"/>
    <n v="0"/>
    <n v="0"/>
    <x v="1"/>
  </r>
  <r>
    <x v="7896"/>
    <x v="3177"/>
    <x v="3"/>
    <x v="1"/>
    <x v="0"/>
    <x v="2"/>
    <x v="5090"/>
    <d v="2023-05-22T06:00:00"/>
    <x v="5037"/>
    <d v="2023-04-23T22:34:00"/>
    <d v="2023-04-23T22:34:00"/>
    <x v="677"/>
    <x v="1"/>
    <n v="0"/>
    <n v="0"/>
    <m/>
    <n v="0"/>
    <n v="0"/>
    <n v="0"/>
    <n v="0"/>
    <n v="0"/>
    <n v="0"/>
    <x v="1"/>
  </r>
  <r>
    <x v="7897"/>
    <x v="1324"/>
    <x v="0"/>
    <x v="1"/>
    <x v="0"/>
    <x v="1"/>
    <x v="5091"/>
    <d v="2023-05-23T06:10:00"/>
    <x v="5038"/>
    <d v="2023-04-24T10:02:00"/>
    <d v="2023-04-24T10:23:00"/>
    <x v="438"/>
    <x v="0"/>
    <n v="0"/>
    <n v="2"/>
    <n v="0"/>
    <n v="699"/>
    <n v="83"/>
    <n v="699"/>
    <n v="83"/>
    <n v="699"/>
    <n v="83"/>
    <x v="2"/>
  </r>
  <r>
    <x v="7898"/>
    <x v="4253"/>
    <x v="3"/>
    <x v="1"/>
    <x v="0"/>
    <x v="2"/>
    <x v="5092"/>
    <d v="2023-05-22T06:00:00"/>
    <x v="5039"/>
    <d v="2023-04-23T22:57:00"/>
    <d v="2023-04-23T22:57:00"/>
    <x v="677"/>
    <x v="1"/>
    <n v="0"/>
    <n v="0"/>
    <m/>
    <n v="0"/>
    <n v="0"/>
    <n v="0"/>
    <n v="0"/>
    <n v="0"/>
    <n v="0"/>
    <x v="1"/>
  </r>
  <r>
    <x v="7899"/>
    <x v="2032"/>
    <x v="3"/>
    <x v="1"/>
    <x v="0"/>
    <x v="2"/>
    <x v="5093"/>
    <d v="2023-05-22T06:00:00"/>
    <x v="5040"/>
    <d v="2023-04-23T23:08:00"/>
    <d v="2023-04-23T23:08:00"/>
    <x v="677"/>
    <x v="1"/>
    <n v="0"/>
    <n v="0"/>
    <m/>
    <n v="0"/>
    <n v="0"/>
    <n v="0"/>
    <n v="0"/>
    <n v="0"/>
    <n v="0"/>
    <x v="1"/>
  </r>
  <r>
    <x v="7900"/>
    <x v="4254"/>
    <x v="3"/>
    <x v="1"/>
    <x v="0"/>
    <x v="2"/>
    <x v="5094"/>
    <d v="2023-05-22T06:00:00"/>
    <x v="5041"/>
    <d v="2023-04-23T23:13:00"/>
    <d v="2023-04-23T23:13:00"/>
    <x v="677"/>
    <x v="1"/>
    <n v="0"/>
    <n v="0"/>
    <m/>
    <n v="0"/>
    <n v="0"/>
    <n v="0"/>
    <n v="0"/>
    <n v="0"/>
    <n v="0"/>
    <x v="1"/>
  </r>
  <r>
    <x v="7901"/>
    <x v="3996"/>
    <x v="3"/>
    <x v="1"/>
    <x v="0"/>
    <x v="2"/>
    <x v="5095"/>
    <d v="2023-05-22T06:00:00"/>
    <x v="5042"/>
    <d v="2023-04-23T23:23:00"/>
    <d v="2023-04-23T23:23:00"/>
    <x v="677"/>
    <x v="1"/>
    <n v="0"/>
    <n v="0"/>
    <m/>
    <n v="0"/>
    <n v="0"/>
    <n v="0"/>
    <n v="0"/>
    <n v="0"/>
    <n v="0"/>
    <x v="1"/>
  </r>
  <r>
    <x v="7902"/>
    <x v="4"/>
    <x v="0"/>
    <x v="1"/>
    <x v="0"/>
    <x v="0"/>
    <x v="5096"/>
    <d v="2023-05-26T06:09:00"/>
    <x v="1289"/>
    <d v="2023-04-24T10:19:00"/>
    <d v="2023-04-27T09:40:00"/>
    <x v="866"/>
    <x v="5"/>
    <n v="0"/>
    <n v="2"/>
    <n v="427"/>
    <n v="4926"/>
    <n v="2201"/>
    <n v="4926"/>
    <n v="2201"/>
    <n v="4927"/>
    <n v="2202"/>
    <x v="1"/>
  </r>
  <r>
    <x v="7903"/>
    <x v="4255"/>
    <x v="2"/>
    <x v="1"/>
    <x v="0"/>
    <x v="0"/>
    <x v="5097"/>
    <d v="2023-06-08T12:36:00"/>
    <x v="1286"/>
    <d v="2023-04-24T10:31:00"/>
    <d v="2023-05-19T12:07:00"/>
    <x v="387"/>
    <x v="1"/>
    <n v="0"/>
    <n v="5"/>
    <n v="400"/>
    <n v="36725"/>
    <n v="18187"/>
    <n v="36725"/>
    <n v="18187"/>
    <n v="2342"/>
    <n v="1084"/>
    <x v="1"/>
  </r>
  <r>
    <x v="7904"/>
    <x v="4256"/>
    <x v="3"/>
    <x v="1"/>
    <x v="0"/>
    <x v="0"/>
    <x v="1382"/>
    <d v="2023-05-25T06:09:00"/>
    <x v="5043"/>
    <d v="2023-04-26T23:23:00"/>
    <d v="2023-04-26T23:24:00"/>
    <x v="623"/>
    <x v="1"/>
    <n v="0"/>
    <n v="2"/>
    <n v="2160"/>
    <n v="3864"/>
    <n v="2160"/>
    <n v="3864"/>
    <n v="2160"/>
    <n v="3865"/>
    <n v="2160"/>
    <x v="1"/>
  </r>
  <r>
    <x v="7905"/>
    <x v="455"/>
    <x v="3"/>
    <x v="1"/>
    <x v="0"/>
    <x v="0"/>
    <x v="1382"/>
    <d v="2023-04-27T14:21:00"/>
    <x v="5044"/>
    <d v="2023-04-27T14:21:00"/>
    <d v="2023-04-27T14:21:00"/>
    <x v="595"/>
    <x v="1"/>
    <n v="0"/>
    <n v="0"/>
    <m/>
    <n v="4761"/>
    <n v="2481"/>
    <n v="4761"/>
    <n v="2481"/>
    <n v="4761"/>
    <n v="2481"/>
    <x v="1"/>
  </r>
  <r>
    <x v="7906"/>
    <x v="2079"/>
    <x v="3"/>
    <x v="1"/>
    <x v="0"/>
    <x v="0"/>
    <x v="1382"/>
    <d v="2023-05-24T06:08:00"/>
    <x v="5045"/>
    <d v="2023-04-25T15:10:00"/>
    <d v="2023-04-25T15:10:00"/>
    <x v="281"/>
    <x v="1"/>
    <n v="0"/>
    <n v="1"/>
    <n v="1090"/>
    <n v="1930"/>
    <n v="1090"/>
    <n v="1930"/>
    <n v="1090"/>
    <n v="1930"/>
    <n v="1090"/>
    <x v="1"/>
  </r>
  <r>
    <x v="7907"/>
    <x v="4257"/>
    <x v="3"/>
    <x v="4"/>
    <x v="0"/>
    <x v="0"/>
    <x v="1382"/>
    <d v="2023-04-24T11:00:00"/>
    <x v="5029"/>
    <d v="2023-04-24T11:00:00"/>
    <m/>
    <x v="21"/>
    <x v="1"/>
    <n v="0"/>
    <n v="1"/>
    <n v="121"/>
    <m/>
    <m/>
    <m/>
    <m/>
    <n v="241"/>
    <n v="121"/>
    <x v="1"/>
  </r>
  <r>
    <x v="7908"/>
    <x v="3981"/>
    <x v="3"/>
    <x v="1"/>
    <x v="0"/>
    <x v="0"/>
    <x v="1382"/>
    <d v="2023-06-07T06:09:00"/>
    <x v="5046"/>
    <d v="2023-05-08T15:00:00"/>
    <d v="2023-05-09T17:56:00"/>
    <x v="1114"/>
    <x v="1"/>
    <n v="0"/>
    <n v="2"/>
    <n v="11334"/>
    <n v="22256"/>
    <n v="11336"/>
    <n v="22256"/>
    <n v="11336"/>
    <n v="22256"/>
    <n v="11336"/>
    <x v="1"/>
  </r>
  <r>
    <x v="7909"/>
    <x v="2489"/>
    <x v="3"/>
    <x v="1"/>
    <x v="0"/>
    <x v="0"/>
    <x v="1382"/>
    <d v="2023-05-25T06:09:00"/>
    <x v="1294"/>
    <d v="2023-04-24T11:06:00"/>
    <d v="2023-04-26T13:37:00"/>
    <x v="501"/>
    <x v="1"/>
    <n v="0"/>
    <n v="1"/>
    <n v="1718"/>
    <n v="3278"/>
    <n v="1718"/>
    <n v="3278"/>
    <n v="1718"/>
    <n v="3278"/>
    <n v="1718"/>
    <x v="1"/>
  </r>
  <r>
    <x v="7910"/>
    <x v="4258"/>
    <x v="3"/>
    <x v="1"/>
    <x v="0"/>
    <x v="0"/>
    <x v="1382"/>
    <d v="2023-06-06T06:11:00"/>
    <x v="5047"/>
    <d v="2023-05-08T12:24:00"/>
    <d v="2023-05-08T12:24:00"/>
    <x v="221"/>
    <x v="1"/>
    <n v="0"/>
    <n v="1"/>
    <n v="10284"/>
    <n v="20484"/>
    <n v="10284"/>
    <n v="20484"/>
    <n v="10284"/>
    <n v="20484"/>
    <n v="10284"/>
    <x v="1"/>
  </r>
  <r>
    <x v="7911"/>
    <x v="455"/>
    <x v="3"/>
    <x v="1"/>
    <x v="0"/>
    <x v="0"/>
    <x v="1382"/>
    <d v="2023-05-08T16:37:00"/>
    <x v="5046"/>
    <d v="2023-05-08T15:00:00"/>
    <d v="2023-05-08T16:37:00"/>
    <x v="824"/>
    <x v="1"/>
    <n v="0"/>
    <n v="0"/>
    <m/>
    <n v="20737"/>
    <n v="10537"/>
    <n v="20737"/>
    <n v="10537"/>
    <n v="20737"/>
    <n v="10537"/>
    <x v="1"/>
  </r>
  <r>
    <x v="7912"/>
    <x v="455"/>
    <x v="3"/>
    <x v="3"/>
    <x v="0"/>
    <x v="0"/>
    <x v="1382"/>
    <d v="2023-05-08T15:02:00"/>
    <x v="5048"/>
    <d v="2023-05-08T15:02:00"/>
    <m/>
    <x v="21"/>
    <x v="1"/>
    <n v="0"/>
    <n v="0"/>
    <m/>
    <m/>
    <m/>
    <m/>
    <m/>
    <n v="20642"/>
    <n v="10443"/>
    <x v="1"/>
  </r>
  <r>
    <x v="7913"/>
    <x v="2690"/>
    <x v="3"/>
    <x v="1"/>
    <x v="0"/>
    <x v="0"/>
    <x v="1382"/>
    <d v="2023-05-26T06:09:00"/>
    <x v="4900"/>
    <d v="2023-04-26T16:01:00"/>
    <d v="2023-04-27T15:09:00"/>
    <x v="480"/>
    <x v="1"/>
    <n v="0"/>
    <n v="1"/>
    <n v="2529"/>
    <n v="4809"/>
    <n v="2529"/>
    <n v="4809"/>
    <n v="2529"/>
    <n v="4809"/>
    <n v="2529"/>
    <x v="1"/>
  </r>
  <r>
    <x v="7914"/>
    <x v="306"/>
    <x v="3"/>
    <x v="1"/>
    <x v="0"/>
    <x v="0"/>
    <x v="1382"/>
    <d v="2023-05-25T06:09:00"/>
    <x v="5049"/>
    <d v="2023-04-24T12:12:00"/>
    <d v="2023-04-26T15:05:00"/>
    <x v="368"/>
    <x v="1"/>
    <n v="0"/>
    <n v="2"/>
    <n v="192"/>
    <n v="3365"/>
    <n v="1805"/>
    <n v="3365"/>
    <n v="1805"/>
    <n v="312"/>
    <n v="192"/>
    <x v="1"/>
  </r>
  <r>
    <x v="7915"/>
    <x v="4259"/>
    <x v="3"/>
    <x v="1"/>
    <x v="0"/>
    <x v="0"/>
    <x v="1382"/>
    <d v="2023-06-07T06:45:00"/>
    <x v="5050"/>
    <d v="2023-04-24T12:06:00"/>
    <d v="2023-05-11T16:08:00"/>
    <x v="801"/>
    <x v="1"/>
    <n v="0"/>
    <n v="2"/>
    <n v="187"/>
    <n v="25029"/>
    <n v="12669"/>
    <n v="25029"/>
    <n v="12669"/>
    <n v="306"/>
    <n v="187"/>
    <x v="1"/>
  </r>
  <r>
    <x v="7916"/>
    <x v="4260"/>
    <x v="0"/>
    <x v="1"/>
    <x v="0"/>
    <x v="0"/>
    <x v="5098"/>
    <d v="2023-06-02T06:09:00"/>
    <x v="5051"/>
    <d v="2023-04-24T10:16:00"/>
    <d v="2023-05-04T11:44:00"/>
    <x v="695"/>
    <x v="0"/>
    <n v="0"/>
    <n v="2"/>
    <n v="76"/>
    <n v="14657"/>
    <n v="7364"/>
    <n v="14657"/>
    <n v="7364"/>
    <n v="14657"/>
    <n v="7364"/>
    <x v="1"/>
  </r>
  <r>
    <x v="7917"/>
    <x v="4261"/>
    <x v="0"/>
    <x v="1"/>
    <x v="0"/>
    <x v="0"/>
    <x v="5099"/>
    <d v="2023-05-25T06:09:00"/>
    <x v="1289"/>
    <d v="2023-04-24T10:19:00"/>
    <d v="2023-04-26T15:28:00"/>
    <x v="501"/>
    <x v="2"/>
    <n v="0"/>
    <n v="2"/>
    <n v="165"/>
    <n v="3307"/>
    <n v="1829"/>
    <n v="3307"/>
    <n v="1829"/>
    <n v="3307"/>
    <n v="1829"/>
    <x v="3"/>
  </r>
  <r>
    <x v="7918"/>
    <x v="56"/>
    <x v="0"/>
    <x v="1"/>
    <x v="0"/>
    <x v="1"/>
    <x v="5100"/>
    <d v="2023-05-23T06:10:00"/>
    <x v="5038"/>
    <d v="2023-04-24T10:02:00"/>
    <d v="2023-04-24T11:25:00"/>
    <x v="503"/>
    <x v="0"/>
    <n v="0"/>
    <n v="0"/>
    <m/>
    <n v="180"/>
    <n v="145"/>
    <n v="180"/>
    <n v="145"/>
    <n v="180"/>
    <n v="145"/>
    <x v="1"/>
  </r>
  <r>
    <x v="7919"/>
    <x v="4262"/>
    <x v="2"/>
    <x v="1"/>
    <x v="0"/>
    <x v="0"/>
    <x v="5101"/>
    <d v="2023-06-01T06:08:00"/>
    <x v="5052"/>
    <d v="2023-04-25T11:02:00"/>
    <d v="2023-05-03T13:53:00"/>
    <x v="512"/>
    <x v="1"/>
    <n v="0"/>
    <n v="5"/>
    <n v="1416"/>
    <n v="13229"/>
    <n v="6749"/>
    <n v="13229"/>
    <n v="6749"/>
    <n v="2380"/>
    <n v="1427"/>
    <x v="1"/>
  </r>
  <r>
    <x v="7920"/>
    <x v="1538"/>
    <x v="3"/>
    <x v="1"/>
    <x v="0"/>
    <x v="2"/>
    <x v="5102"/>
    <d v="2023-05-23T06:10:00"/>
    <x v="5053"/>
    <d v="2023-04-24T09:27:00"/>
    <d v="2023-04-24T09:27:00"/>
    <x v="677"/>
    <x v="1"/>
    <n v="0"/>
    <n v="0"/>
    <m/>
    <n v="0"/>
    <n v="0"/>
    <n v="0"/>
    <n v="0"/>
    <n v="0"/>
    <n v="0"/>
    <x v="1"/>
  </r>
  <r>
    <x v="7921"/>
    <x v="548"/>
    <x v="0"/>
    <x v="1"/>
    <x v="0"/>
    <x v="0"/>
    <x v="51"/>
    <d v="2023-05-30T06:07:00"/>
    <x v="50"/>
    <d v="2023-04-24T10:20:00"/>
    <d v="2023-05-01T13:09:00"/>
    <x v="20"/>
    <x v="0"/>
    <n v="0"/>
    <n v="5"/>
    <n v="52"/>
    <n v="10277"/>
    <n v="5237"/>
    <n v="10277"/>
    <n v="5237"/>
    <n v="10276"/>
    <n v="5236"/>
    <x v="4"/>
  </r>
  <r>
    <x v="7922"/>
    <x v="4263"/>
    <x v="0"/>
    <x v="1"/>
    <x v="0"/>
    <x v="0"/>
    <x v="51"/>
    <d v="2023-05-24T06:08:00"/>
    <x v="1289"/>
    <d v="2023-04-24T10:19:00"/>
    <d v="2023-04-25T10:07:00"/>
    <x v="380"/>
    <x v="2"/>
    <n v="0"/>
    <n v="3"/>
    <n v="210"/>
    <n v="1455"/>
    <n v="735"/>
    <n v="1455"/>
    <n v="735"/>
    <n v="1454"/>
    <n v="734"/>
    <x v="4"/>
  </r>
  <r>
    <x v="7923"/>
    <x v="4264"/>
    <x v="0"/>
    <x v="1"/>
    <x v="0"/>
    <x v="0"/>
    <x v="51"/>
    <d v="2023-05-23T06:10:00"/>
    <x v="5054"/>
    <d v="2023-04-24T10:11:00"/>
    <d v="2023-04-24T10:11:00"/>
    <x v="677"/>
    <x v="0"/>
    <n v="0"/>
    <n v="0"/>
    <m/>
    <n v="18"/>
    <n v="18"/>
    <n v="18"/>
    <n v="18"/>
    <n v="18"/>
    <n v="18"/>
    <x v="1"/>
  </r>
  <r>
    <x v="7924"/>
    <x v="4265"/>
    <x v="0"/>
    <x v="1"/>
    <x v="0"/>
    <x v="0"/>
    <x v="5103"/>
    <d v="2023-05-23T06:10:00"/>
    <x v="5055"/>
    <d v="2023-04-24T10:10:00"/>
    <d v="2023-04-24T10:10:00"/>
    <x v="677"/>
    <x v="0"/>
    <n v="0"/>
    <n v="0"/>
    <m/>
    <n v="17"/>
    <n v="17"/>
    <n v="17"/>
    <n v="17"/>
    <n v="17"/>
    <n v="17"/>
    <x v="1"/>
  </r>
  <r>
    <x v="7925"/>
    <x v="56"/>
    <x v="0"/>
    <x v="1"/>
    <x v="0"/>
    <x v="1"/>
    <x v="1386"/>
    <d v="2023-05-23T06:10:00"/>
    <x v="5038"/>
    <d v="2023-04-24T10:02:00"/>
    <d v="2023-04-24T10:47:00"/>
    <x v="423"/>
    <x v="0"/>
    <n v="0"/>
    <n v="2"/>
    <n v="41"/>
    <n v="53"/>
    <n v="53"/>
    <n v="53"/>
    <n v="53"/>
    <n v="53"/>
    <n v="53"/>
    <x v="1"/>
  </r>
  <r>
    <x v="7926"/>
    <x v="4266"/>
    <x v="0"/>
    <x v="1"/>
    <x v="0"/>
    <x v="0"/>
    <x v="1386"/>
    <d v="2023-05-23T06:10:00"/>
    <x v="50"/>
    <d v="2023-04-24T10:20:00"/>
    <d v="2023-04-24T17:32:00"/>
    <x v="807"/>
    <x v="2"/>
    <n v="0"/>
    <n v="2"/>
    <n v="61"/>
    <n v="458"/>
    <n v="458"/>
    <n v="458"/>
    <n v="458"/>
    <n v="458"/>
    <n v="458"/>
    <x v="2"/>
  </r>
  <r>
    <x v="7927"/>
    <x v="4267"/>
    <x v="0"/>
    <x v="1"/>
    <x v="0"/>
    <x v="0"/>
    <x v="1386"/>
    <d v="2023-05-23T06:10:00"/>
    <x v="50"/>
    <d v="2023-04-24T10:20:00"/>
    <d v="2023-04-24T17:40:00"/>
    <x v="807"/>
    <x v="0"/>
    <n v="0"/>
    <n v="2"/>
    <n v="80"/>
    <n v="466"/>
    <n v="466"/>
    <n v="466"/>
    <n v="466"/>
    <n v="466"/>
    <n v="466"/>
    <x v="2"/>
  </r>
  <r>
    <x v="7928"/>
    <x v="2714"/>
    <x v="3"/>
    <x v="1"/>
    <x v="0"/>
    <x v="2"/>
    <x v="5104"/>
    <d v="2023-05-23T06:10:00"/>
    <x v="5056"/>
    <d v="2023-04-24T10:05:00"/>
    <d v="2023-04-24T10:05:00"/>
    <x v="677"/>
    <x v="1"/>
    <n v="0"/>
    <n v="0"/>
    <m/>
    <n v="0"/>
    <n v="0"/>
    <n v="0"/>
    <n v="0"/>
    <n v="0"/>
    <n v="0"/>
    <x v="1"/>
  </r>
  <r>
    <x v="7929"/>
    <x v="4268"/>
    <x v="1"/>
    <x v="1"/>
    <x v="0"/>
    <x v="0"/>
    <x v="5105"/>
    <d v="2023-04-24T10:51:00"/>
    <x v="3975"/>
    <d v="2023-04-24T10:40:00"/>
    <d v="2023-04-24T10:51:00"/>
    <x v="423"/>
    <x v="1"/>
    <n v="0"/>
    <n v="0"/>
    <m/>
    <n v="43"/>
    <n v="43"/>
    <n v="43"/>
    <n v="43"/>
    <n v="43"/>
    <n v="43"/>
    <x v="1"/>
  </r>
  <r>
    <x v="7930"/>
    <x v="1344"/>
    <x v="1"/>
    <x v="1"/>
    <x v="0"/>
    <x v="2"/>
    <x v="5106"/>
    <d v="2023-06-07T06:45:00"/>
    <x v="5057"/>
    <d v="2023-04-24T10:14:00"/>
    <d v="2023-05-16T13:16:00"/>
    <x v="803"/>
    <x v="1"/>
    <n v="0"/>
    <n v="0"/>
    <m/>
    <n v="31862"/>
    <n v="16022"/>
    <n v="31862"/>
    <n v="16022"/>
    <n v="31862"/>
    <n v="16022"/>
    <x v="1"/>
  </r>
  <r>
    <x v="7931"/>
    <x v="825"/>
    <x v="3"/>
    <x v="1"/>
    <x v="0"/>
    <x v="2"/>
    <x v="5107"/>
    <d v="2023-05-23T06:10:00"/>
    <x v="1284"/>
    <d v="2023-04-24T10:18:00"/>
    <d v="2023-04-24T10:18:00"/>
    <x v="677"/>
    <x v="1"/>
    <n v="0"/>
    <n v="0"/>
    <m/>
    <n v="0"/>
    <n v="0"/>
    <n v="0"/>
    <n v="0"/>
    <n v="0"/>
    <n v="0"/>
    <x v="1"/>
  </r>
  <r>
    <x v="7932"/>
    <x v="4269"/>
    <x v="0"/>
    <x v="1"/>
    <x v="0"/>
    <x v="0"/>
    <x v="5108"/>
    <d v="2023-05-25T06:09:00"/>
    <x v="5058"/>
    <d v="2023-04-24T10:22:00"/>
    <d v="2023-04-26T09:59:00"/>
    <x v="53"/>
    <x v="0"/>
    <n v="0"/>
    <n v="0"/>
    <m/>
    <n v="2857"/>
    <n v="1417"/>
    <n v="2857"/>
    <n v="1417"/>
    <n v="2858"/>
    <n v="1418"/>
    <x v="1"/>
  </r>
  <r>
    <x v="7933"/>
    <x v="199"/>
    <x v="0"/>
    <x v="1"/>
    <x v="0"/>
    <x v="1"/>
    <x v="5109"/>
    <d v="2023-05-23T06:10:00"/>
    <x v="5059"/>
    <d v="2023-04-24T10:45:00"/>
    <d v="2023-04-24T12:50:00"/>
    <x v="228"/>
    <x v="0"/>
    <n v="0"/>
    <n v="2"/>
    <n v="56"/>
    <n v="146"/>
    <n v="146"/>
    <n v="146"/>
    <n v="146"/>
    <n v="146"/>
    <n v="146"/>
    <x v="1"/>
  </r>
  <r>
    <x v="7934"/>
    <x v="4270"/>
    <x v="1"/>
    <x v="0"/>
    <x v="0"/>
    <x v="0"/>
    <x v="5110"/>
    <d v="2023-06-01T17:38:00"/>
    <x v="1292"/>
    <d v="2023-04-24T17:34:00"/>
    <d v="2023-06-01T17:38:00"/>
    <x v="385"/>
    <x v="1"/>
    <n v="0"/>
    <n v="12"/>
    <n v="609"/>
    <n v="55152"/>
    <n v="27792"/>
    <n v="55152"/>
    <n v="27792"/>
    <n v="55153"/>
    <n v="27613"/>
    <x v="1"/>
  </r>
  <r>
    <x v="7935"/>
    <x v="3898"/>
    <x v="1"/>
    <x v="1"/>
    <x v="0"/>
    <x v="0"/>
    <x v="514"/>
    <d v="2023-04-24T17:35:00"/>
    <x v="5060"/>
    <d v="2023-04-24T17:35:00"/>
    <d v="2023-04-24T17:35:00"/>
    <x v="433"/>
    <x v="1"/>
    <n v="0"/>
    <n v="0"/>
    <m/>
    <n v="424"/>
    <n v="424"/>
    <n v="424"/>
    <n v="424"/>
    <n v="424"/>
    <n v="424"/>
    <x v="1"/>
  </r>
  <r>
    <x v="7936"/>
    <x v="4271"/>
    <x v="3"/>
    <x v="1"/>
    <x v="0"/>
    <x v="2"/>
    <x v="514"/>
    <d v="2023-05-23T06:10:00"/>
    <x v="1286"/>
    <d v="2023-04-24T10:31:00"/>
    <d v="2023-04-24T10:31:00"/>
    <x v="677"/>
    <x v="1"/>
    <n v="0"/>
    <n v="0"/>
    <m/>
    <n v="0"/>
    <n v="0"/>
    <n v="0"/>
    <n v="0"/>
    <n v="0"/>
    <n v="0"/>
    <x v="1"/>
  </r>
  <r>
    <x v="7937"/>
    <x v="3898"/>
    <x v="1"/>
    <x v="1"/>
    <x v="0"/>
    <x v="0"/>
    <x v="5111"/>
    <d v="2023-04-27T09:44:00"/>
    <x v="500"/>
    <d v="2023-04-24T17:37:00"/>
    <d v="2023-04-27T09:44:00"/>
    <x v="564"/>
    <x v="1"/>
    <n v="0"/>
    <n v="1"/>
    <n v="625"/>
    <n v="4269"/>
    <n v="2109"/>
    <n v="4269"/>
    <n v="2109"/>
    <n v="4269"/>
    <n v="2109"/>
    <x v="1"/>
  </r>
  <r>
    <x v="7938"/>
    <x v="4272"/>
    <x v="2"/>
    <x v="1"/>
    <x v="0"/>
    <x v="0"/>
    <x v="5112"/>
    <d v="2023-05-27T06:08:00"/>
    <x v="5061"/>
    <d v="2023-04-25T11:04:00"/>
    <d v="2023-04-28T09:57:00"/>
    <x v="322"/>
    <x v="1"/>
    <n v="0"/>
    <n v="1"/>
    <n v="2832"/>
    <n v="5712"/>
    <n v="2832"/>
    <n v="5712"/>
    <n v="2832"/>
    <n v="5713"/>
    <n v="2833"/>
    <x v="1"/>
  </r>
  <r>
    <x v="7939"/>
    <x v="4273"/>
    <x v="3"/>
    <x v="4"/>
    <x v="0"/>
    <x v="0"/>
    <x v="5113"/>
    <d v="2023-04-26T11:05:00"/>
    <x v="5062"/>
    <d v="2023-04-25T11:28:00"/>
    <m/>
    <x v="21"/>
    <x v="1"/>
    <n v="0"/>
    <n v="1"/>
    <n v="1430"/>
    <m/>
    <m/>
    <m/>
    <m/>
    <n v="2870"/>
    <n v="1430"/>
    <x v="1"/>
  </r>
  <r>
    <x v="7940"/>
    <x v="56"/>
    <x v="0"/>
    <x v="1"/>
    <x v="0"/>
    <x v="1"/>
    <x v="5114"/>
    <d v="2023-05-23T06:10:00"/>
    <x v="1293"/>
    <d v="2023-04-24T10:58:00"/>
    <d v="2023-04-24T11:59:00"/>
    <x v="423"/>
    <x v="0"/>
    <n v="0"/>
    <n v="1"/>
    <n v="68"/>
    <n v="68"/>
    <n v="68"/>
    <n v="68"/>
    <n v="68"/>
    <n v="68"/>
    <n v="68"/>
    <x v="0"/>
  </r>
  <r>
    <x v="7941"/>
    <x v="140"/>
    <x v="2"/>
    <x v="3"/>
    <x v="0"/>
    <x v="0"/>
    <x v="5115"/>
    <d v="2023-04-26T09:58:00"/>
    <x v="5063"/>
    <d v="2023-04-24T10:56:00"/>
    <m/>
    <x v="21"/>
    <x v="1"/>
    <n v="0"/>
    <n v="0"/>
    <m/>
    <m/>
    <m/>
    <m/>
    <m/>
    <n v="4"/>
    <n v="4"/>
    <x v="1"/>
  </r>
  <r>
    <x v="7942"/>
    <x v="122"/>
    <x v="0"/>
    <x v="1"/>
    <x v="0"/>
    <x v="1"/>
    <x v="5116"/>
    <d v="2023-05-23T06:10:00"/>
    <x v="1293"/>
    <d v="2023-04-24T10:58:00"/>
    <d v="2023-04-24T12:34:00"/>
    <x v="228"/>
    <x v="0"/>
    <n v="0"/>
    <n v="2"/>
    <n v="33"/>
    <n v="101"/>
    <n v="101"/>
    <n v="101"/>
    <n v="101"/>
    <n v="101"/>
    <n v="101"/>
    <x v="0"/>
  </r>
  <r>
    <x v="7943"/>
    <x v="4274"/>
    <x v="1"/>
    <x v="1"/>
    <x v="0"/>
    <x v="0"/>
    <x v="5117"/>
    <d v="2023-06-07T06:45:00"/>
    <x v="5064"/>
    <d v="2023-04-24T17:38:00"/>
    <d v="2023-05-11T13:20:00"/>
    <x v="1115"/>
    <x v="1"/>
    <n v="0"/>
    <n v="3"/>
    <n v="1653"/>
    <n v="24619"/>
    <n v="12379"/>
    <n v="24619"/>
    <n v="12379"/>
    <n v="24621"/>
    <n v="12381"/>
    <x v="1"/>
  </r>
  <r>
    <x v="7944"/>
    <x v="4275"/>
    <x v="2"/>
    <x v="1"/>
    <x v="0"/>
    <x v="0"/>
    <x v="5118"/>
    <d v="2023-05-24T06:08:00"/>
    <x v="5065"/>
    <d v="2023-04-25T11:03:00"/>
    <d v="2023-04-25T11:45:00"/>
    <x v="376"/>
    <x v="1"/>
    <n v="0"/>
    <n v="0"/>
    <m/>
    <n v="1476"/>
    <n v="756"/>
    <n v="1476"/>
    <n v="756"/>
    <n v="1476"/>
    <n v="756"/>
    <x v="1"/>
  </r>
  <r>
    <x v="7945"/>
    <x v="474"/>
    <x v="0"/>
    <x v="1"/>
    <x v="0"/>
    <x v="1"/>
    <x v="5119"/>
    <d v="2023-05-23T06:10:00"/>
    <x v="1295"/>
    <d v="2023-04-24T11:37:00"/>
    <d v="2023-04-24T15:28:00"/>
    <x v="338"/>
    <x v="0"/>
    <n v="0"/>
    <n v="4"/>
    <n v="2"/>
    <n v="249"/>
    <n v="249"/>
    <n v="249"/>
    <n v="249"/>
    <n v="249"/>
    <n v="249"/>
    <x v="1"/>
  </r>
  <r>
    <x v="7946"/>
    <x v="3333"/>
    <x v="1"/>
    <x v="1"/>
    <x v="0"/>
    <x v="0"/>
    <x v="5120"/>
    <d v="2023-06-02T06:09:00"/>
    <x v="5066"/>
    <d v="2023-04-24T17:22:00"/>
    <d v="2023-05-04T19:11:00"/>
    <x v="799"/>
    <x v="1"/>
    <n v="0"/>
    <n v="3"/>
    <n v="1161"/>
    <n v="14866"/>
    <n v="7666"/>
    <n v="14866"/>
    <n v="7666"/>
    <n v="14866"/>
    <n v="7666"/>
    <x v="1"/>
  </r>
  <r>
    <x v="7947"/>
    <x v="538"/>
    <x v="1"/>
    <x v="1"/>
    <x v="0"/>
    <x v="0"/>
    <x v="5121"/>
    <d v="2023-04-24T12:24:00"/>
    <x v="428"/>
    <d v="2023-04-24T12:24:00"/>
    <d v="2023-04-24T12:24:00"/>
    <x v="423"/>
    <x v="1"/>
    <n v="0"/>
    <n v="0"/>
    <m/>
    <n v="52"/>
    <n v="52"/>
    <n v="52"/>
    <n v="52"/>
    <n v="52"/>
    <n v="52"/>
    <x v="1"/>
  </r>
  <r>
    <x v="7948"/>
    <x v="1800"/>
    <x v="0"/>
    <x v="1"/>
    <x v="0"/>
    <x v="0"/>
    <x v="5122"/>
    <d v="2023-05-31T06:08:00"/>
    <x v="5067"/>
    <d v="2023-04-24T11:38:00"/>
    <d v="2023-05-02T20:21:00"/>
    <x v="551"/>
    <x v="2"/>
    <n v="0"/>
    <n v="1"/>
    <n v="52"/>
    <n v="12045"/>
    <n v="6285"/>
    <n v="12045"/>
    <n v="6285"/>
    <n v="12044"/>
    <n v="6284"/>
    <x v="3"/>
  </r>
  <r>
    <x v="7949"/>
    <x v="185"/>
    <x v="0"/>
    <x v="1"/>
    <x v="0"/>
    <x v="1"/>
    <x v="5123"/>
    <d v="2023-05-23T06:10:00"/>
    <x v="4958"/>
    <d v="2023-04-24T12:29:00"/>
    <d v="2023-04-24T18:04:00"/>
    <x v="290"/>
    <x v="0"/>
    <n v="0"/>
    <n v="3"/>
    <n v="5"/>
    <n v="384"/>
    <n v="384"/>
    <n v="384"/>
    <n v="384"/>
    <n v="384"/>
    <n v="384"/>
    <x v="1"/>
  </r>
  <r>
    <x v="7950"/>
    <x v="1209"/>
    <x v="0"/>
    <x v="1"/>
    <x v="0"/>
    <x v="1"/>
    <x v="5124"/>
    <d v="2023-05-23T06:09:00"/>
    <x v="501"/>
    <d v="2023-04-24T12:34:00"/>
    <d v="2023-04-24T14:17:00"/>
    <x v="503"/>
    <x v="0"/>
    <n v="0"/>
    <n v="1"/>
    <n v="155"/>
    <n v="155"/>
    <n v="155"/>
    <n v="155"/>
    <n v="155"/>
    <n v="155"/>
    <n v="155"/>
    <x v="1"/>
  </r>
  <r>
    <x v="7951"/>
    <x v="56"/>
    <x v="0"/>
    <x v="1"/>
    <x v="0"/>
    <x v="1"/>
    <x v="5125"/>
    <d v="2023-05-23T06:09:00"/>
    <x v="501"/>
    <d v="2023-04-24T12:34:00"/>
    <d v="2023-04-24T16:10:00"/>
    <x v="338"/>
    <x v="0"/>
    <n v="0"/>
    <n v="1"/>
    <n v="257"/>
    <n v="257"/>
    <n v="257"/>
    <n v="257"/>
    <n v="257"/>
    <n v="257"/>
    <n v="257"/>
    <x v="1"/>
  </r>
  <r>
    <x v="7952"/>
    <x v="1818"/>
    <x v="0"/>
    <x v="1"/>
    <x v="0"/>
    <x v="0"/>
    <x v="5126"/>
    <d v="2023-05-28T06:01:00"/>
    <x v="4299"/>
    <d v="2023-04-24T12:36:00"/>
    <d v="2023-04-29T14:30:00"/>
    <x v="274"/>
    <x v="0"/>
    <n v="0"/>
    <n v="1"/>
    <n v="343"/>
    <n v="7355"/>
    <n v="3755"/>
    <n v="7355"/>
    <n v="3755"/>
    <n v="7356"/>
    <n v="3756"/>
    <x v="9"/>
  </r>
  <r>
    <x v="7953"/>
    <x v="4276"/>
    <x v="0"/>
    <x v="1"/>
    <x v="0"/>
    <x v="0"/>
    <x v="5126"/>
    <d v="2023-06-07T06:45:00"/>
    <x v="4299"/>
    <d v="2023-04-24T12:36:00"/>
    <d v="2023-05-12T14:20:00"/>
    <x v="371"/>
    <x v="0"/>
    <n v="0"/>
    <n v="6"/>
    <n v="241"/>
    <n v="26064"/>
    <n v="13104"/>
    <n v="26064"/>
    <n v="13104"/>
    <n v="26064"/>
    <n v="13104"/>
    <x v="1"/>
  </r>
  <r>
    <x v="7954"/>
    <x v="4277"/>
    <x v="1"/>
    <x v="2"/>
    <x v="0"/>
    <x v="0"/>
    <x v="5127"/>
    <d v="2023-04-25T06:32:00"/>
    <x v="5066"/>
    <d v="2023-04-24T17:22:00"/>
    <m/>
    <x v="21"/>
    <x v="1"/>
    <n v="0"/>
    <n v="1"/>
    <n v="538"/>
    <m/>
    <m/>
    <m/>
    <m/>
    <n v="1111"/>
    <n v="538"/>
    <x v="1"/>
  </r>
  <r>
    <x v="7955"/>
    <x v="1267"/>
    <x v="1"/>
    <x v="1"/>
    <x v="0"/>
    <x v="0"/>
    <x v="5128"/>
    <d v="2023-05-24T06:08:00"/>
    <x v="5068"/>
    <d v="2023-04-24T17:41:00"/>
    <d v="2023-04-25T12:04:00"/>
    <x v="380"/>
    <x v="1"/>
    <n v="0"/>
    <n v="1"/>
    <n v="333"/>
    <n v="1436"/>
    <n v="716"/>
    <n v="1436"/>
    <n v="716"/>
    <n v="1436"/>
    <n v="716"/>
    <x v="1"/>
  </r>
  <r>
    <x v="7956"/>
    <x v="3910"/>
    <x v="0"/>
    <x v="1"/>
    <x v="0"/>
    <x v="0"/>
    <x v="5129"/>
    <d v="2023-05-25T06:09:00"/>
    <x v="4299"/>
    <d v="2023-04-24T12:36:00"/>
    <d v="2023-04-26T15:27:00"/>
    <x v="377"/>
    <x v="0"/>
    <n v="0"/>
    <n v="3"/>
    <n v="66"/>
    <n v="3077"/>
    <n v="1637"/>
    <n v="3077"/>
    <n v="1637"/>
    <n v="3077"/>
    <n v="1637"/>
    <x v="1"/>
  </r>
  <r>
    <x v="7957"/>
    <x v="4278"/>
    <x v="0"/>
    <x v="1"/>
    <x v="0"/>
    <x v="1"/>
    <x v="5129"/>
    <d v="2023-05-24T06:08:00"/>
    <x v="501"/>
    <d v="2023-04-24T12:34:00"/>
    <d v="2023-04-25T18:08:00"/>
    <x v="343"/>
    <x v="0"/>
    <n v="0"/>
    <n v="3"/>
    <n v="2"/>
    <n v="1798"/>
    <n v="1078"/>
    <n v="1798"/>
    <n v="1078"/>
    <n v="1798"/>
    <n v="1078"/>
    <x v="2"/>
  </r>
  <r>
    <x v="7958"/>
    <x v="2158"/>
    <x v="1"/>
    <x v="1"/>
    <x v="0"/>
    <x v="0"/>
    <x v="5130"/>
    <d v="2023-06-07T06:45:00"/>
    <x v="1277"/>
    <d v="2023-04-24T17:21:00"/>
    <d v="2023-05-11T11:01:00"/>
    <x v="676"/>
    <x v="1"/>
    <n v="0"/>
    <n v="2"/>
    <n v="1585"/>
    <n v="24403"/>
    <n v="12163"/>
    <n v="24403"/>
    <n v="12163"/>
    <n v="24403"/>
    <n v="12163"/>
    <x v="1"/>
  </r>
  <r>
    <x v="7959"/>
    <x v="4279"/>
    <x v="0"/>
    <x v="1"/>
    <x v="0"/>
    <x v="0"/>
    <x v="5131"/>
    <d v="2023-05-24T06:08:00"/>
    <x v="481"/>
    <d v="2023-04-24T12:41:00"/>
    <d v="2023-04-25T15:12:00"/>
    <x v="402"/>
    <x v="0"/>
    <n v="0"/>
    <n v="3"/>
    <n v="201"/>
    <n v="1601"/>
    <n v="881"/>
    <n v="1601"/>
    <n v="881"/>
    <n v="1602"/>
    <n v="882"/>
    <x v="1"/>
  </r>
  <r>
    <x v="7960"/>
    <x v="987"/>
    <x v="1"/>
    <x v="1"/>
    <x v="0"/>
    <x v="0"/>
    <x v="518"/>
    <d v="2023-04-24T18:39:00"/>
    <x v="5069"/>
    <d v="2023-04-24T17:09:00"/>
    <d v="2023-04-24T18:39:00"/>
    <x v="290"/>
    <x v="1"/>
    <n v="0"/>
    <n v="1"/>
    <n v="367"/>
    <n v="367"/>
    <n v="367"/>
    <n v="367"/>
    <n v="367"/>
    <n v="368"/>
    <n v="368"/>
    <x v="1"/>
  </r>
  <r>
    <x v="7961"/>
    <x v="477"/>
    <x v="3"/>
    <x v="0"/>
    <x v="0"/>
    <x v="0"/>
    <x v="5132"/>
    <d v="2023-05-30T12:04:00"/>
    <x v="4666"/>
    <d v="2023-04-24T14:58:00"/>
    <d v="2023-05-30T12:04:00"/>
    <x v="762"/>
    <x v="1"/>
    <n v="0"/>
    <n v="2"/>
    <n v="37"/>
    <n v="51809"/>
    <n v="25889"/>
    <n v="51809"/>
    <n v="25889"/>
    <n v="194"/>
    <n v="194"/>
    <x v="1"/>
  </r>
  <r>
    <x v="7962"/>
    <x v="24"/>
    <x v="0"/>
    <x v="1"/>
    <x v="0"/>
    <x v="1"/>
    <x v="5133"/>
    <d v="2023-05-23T06:09:00"/>
    <x v="5070"/>
    <d v="2023-04-24T12:48:00"/>
    <d v="2023-04-24T14:08:00"/>
    <x v="228"/>
    <x v="0"/>
    <n v="0"/>
    <n v="1"/>
    <n v="91"/>
    <n v="91"/>
    <n v="91"/>
    <n v="91"/>
    <n v="91"/>
    <n v="91"/>
    <n v="91"/>
    <x v="1"/>
  </r>
  <r>
    <x v="7963"/>
    <x v="874"/>
    <x v="2"/>
    <x v="1"/>
    <x v="0"/>
    <x v="0"/>
    <x v="5134"/>
    <d v="2023-05-24T06:08:00"/>
    <x v="5065"/>
    <d v="2023-04-25T11:03:00"/>
    <d v="2023-04-25T11:31:00"/>
    <x v="194"/>
    <x v="1"/>
    <n v="0"/>
    <n v="0"/>
    <m/>
    <n v="1372"/>
    <n v="652"/>
    <n v="1372"/>
    <n v="652"/>
    <n v="1372"/>
    <n v="652"/>
    <x v="1"/>
  </r>
  <r>
    <x v="7964"/>
    <x v="4280"/>
    <x v="1"/>
    <x v="2"/>
    <x v="0"/>
    <x v="0"/>
    <x v="5135"/>
    <d v="2023-04-24T18:54:00"/>
    <x v="5071"/>
    <d v="2023-04-24T17:19:00"/>
    <m/>
    <x v="21"/>
    <x v="1"/>
    <n v="0"/>
    <n v="1"/>
    <n v="364"/>
    <m/>
    <m/>
    <m/>
    <m/>
    <n v="363"/>
    <n v="363"/>
    <x v="1"/>
  </r>
  <r>
    <x v="7965"/>
    <x v="4281"/>
    <x v="0"/>
    <x v="1"/>
    <x v="0"/>
    <x v="0"/>
    <x v="5136"/>
    <d v="2023-06-02T06:09:00"/>
    <x v="5072"/>
    <d v="2023-04-24T12:56:00"/>
    <d v="2023-05-04T11:46:00"/>
    <x v="165"/>
    <x v="0"/>
    <n v="0"/>
    <n v="1"/>
    <n v="4"/>
    <n v="14334"/>
    <n v="7134"/>
    <n v="14334"/>
    <n v="7134"/>
    <n v="14334"/>
    <n v="7134"/>
    <x v="1"/>
  </r>
  <r>
    <x v="7966"/>
    <x v="4282"/>
    <x v="0"/>
    <x v="1"/>
    <x v="0"/>
    <x v="0"/>
    <x v="5137"/>
    <d v="2023-05-28T06:01:00"/>
    <x v="5073"/>
    <d v="2023-04-24T13:46:00"/>
    <d v="2023-04-29T15:00:00"/>
    <x v="93"/>
    <x v="2"/>
    <n v="0"/>
    <n v="1"/>
    <n v="453"/>
    <n v="7328"/>
    <n v="3728"/>
    <n v="7328"/>
    <n v="3728"/>
    <n v="7327"/>
    <n v="3727"/>
    <x v="4"/>
  </r>
  <r>
    <x v="7967"/>
    <x v="1292"/>
    <x v="0"/>
    <x v="1"/>
    <x v="0"/>
    <x v="0"/>
    <x v="5137"/>
    <d v="2023-05-23T06:09:00"/>
    <x v="5074"/>
    <d v="2023-04-24T13:47:00"/>
    <d v="2023-04-24T16:27:00"/>
    <x v="338"/>
    <x v="0"/>
    <n v="0"/>
    <n v="1"/>
    <n v="214"/>
    <n v="214"/>
    <n v="214"/>
    <n v="214"/>
    <n v="214"/>
    <n v="213"/>
    <n v="213"/>
    <x v="2"/>
  </r>
  <r>
    <x v="7968"/>
    <x v="4283"/>
    <x v="0"/>
    <x v="1"/>
    <x v="0"/>
    <x v="0"/>
    <x v="5138"/>
    <d v="2023-05-30T06:07:00"/>
    <x v="5074"/>
    <d v="2023-04-24T13:47:00"/>
    <d v="2023-05-01T12:25:00"/>
    <x v="28"/>
    <x v="0"/>
    <n v="0"/>
    <n v="6"/>
    <n v="121"/>
    <n v="10050"/>
    <n v="5010"/>
    <n v="10050"/>
    <n v="5010"/>
    <n v="10050"/>
    <n v="5010"/>
    <x v="2"/>
  </r>
  <r>
    <x v="7969"/>
    <x v="1699"/>
    <x v="0"/>
    <x v="1"/>
    <x v="0"/>
    <x v="0"/>
    <x v="5139"/>
    <d v="2023-05-28T06:01:00"/>
    <x v="5075"/>
    <d v="2023-04-24T14:46:00"/>
    <d v="2023-04-29T17:00:00"/>
    <x v="229"/>
    <x v="0"/>
    <n v="0"/>
    <n v="4"/>
    <n v="126"/>
    <n v="7442"/>
    <n v="3842"/>
    <n v="7442"/>
    <n v="3842"/>
    <n v="7442"/>
    <n v="3842"/>
    <x v="9"/>
  </r>
  <r>
    <x v="7970"/>
    <x v="4284"/>
    <x v="0"/>
    <x v="1"/>
    <x v="0"/>
    <x v="0"/>
    <x v="5140"/>
    <d v="2023-05-24T06:08:00"/>
    <x v="5074"/>
    <d v="2023-04-24T13:47:00"/>
    <d v="2023-04-25T16:40:00"/>
    <x v="235"/>
    <x v="2"/>
    <n v="0"/>
    <n v="4"/>
    <n v="133"/>
    <n v="1662"/>
    <n v="942"/>
    <n v="1662"/>
    <n v="942"/>
    <n v="1661"/>
    <n v="941"/>
    <x v="2"/>
  </r>
  <r>
    <x v="7971"/>
    <x v="185"/>
    <x v="0"/>
    <x v="1"/>
    <x v="0"/>
    <x v="1"/>
    <x v="5141"/>
    <d v="2023-05-23T06:09:00"/>
    <x v="5076"/>
    <d v="2023-04-24T13:48:00"/>
    <d v="2023-04-24T15:13:00"/>
    <x v="228"/>
    <x v="0"/>
    <n v="0"/>
    <n v="2"/>
    <n v="1"/>
    <n v="133"/>
    <n v="133"/>
    <n v="133"/>
    <n v="133"/>
    <n v="133"/>
    <n v="133"/>
    <x v="1"/>
  </r>
  <r>
    <x v="7972"/>
    <x v="56"/>
    <x v="0"/>
    <x v="1"/>
    <x v="0"/>
    <x v="1"/>
    <x v="5142"/>
    <d v="2023-05-23T06:09:00"/>
    <x v="5076"/>
    <d v="2023-04-24T13:48:00"/>
    <d v="2023-04-24T15:27:00"/>
    <x v="228"/>
    <x v="0"/>
    <n v="0"/>
    <n v="1"/>
    <n v="139"/>
    <n v="139"/>
    <n v="139"/>
    <n v="139"/>
    <n v="139"/>
    <n v="139"/>
    <n v="139"/>
    <x v="1"/>
  </r>
  <r>
    <x v="7973"/>
    <x v="3356"/>
    <x v="1"/>
    <x v="2"/>
    <x v="0"/>
    <x v="2"/>
    <x v="5143"/>
    <d v="2023-04-25T19:02:00"/>
    <x v="5077"/>
    <d v="2023-04-24T13:13:00"/>
    <m/>
    <x v="21"/>
    <x v="1"/>
    <n v="0"/>
    <n v="1"/>
    <n v="1069"/>
    <m/>
    <m/>
    <m/>
    <m/>
    <n v="1789"/>
    <n v="1069"/>
    <x v="1"/>
  </r>
  <r>
    <x v="7974"/>
    <x v="4285"/>
    <x v="2"/>
    <x v="0"/>
    <x v="0"/>
    <x v="0"/>
    <x v="5144"/>
    <d v="2023-06-07T18:59:00"/>
    <x v="1184"/>
    <d v="2023-04-25T11:00:00"/>
    <d v="2023-06-07T18:59:00"/>
    <x v="355"/>
    <x v="1"/>
    <n v="0"/>
    <n v="11"/>
    <n v="251"/>
    <n v="63705"/>
    <n v="32025"/>
    <n v="63705"/>
    <n v="32025"/>
    <n v="2707"/>
    <n v="1267"/>
    <x v="1"/>
  </r>
  <r>
    <x v="7975"/>
    <x v="1035"/>
    <x v="1"/>
    <x v="1"/>
    <x v="0"/>
    <x v="0"/>
    <x v="5145"/>
    <d v="2023-04-24T18:35:00"/>
    <x v="5069"/>
    <d v="2023-04-24T17:09:00"/>
    <d v="2023-04-24T18:35:00"/>
    <x v="531"/>
    <x v="1"/>
    <n v="0"/>
    <n v="0"/>
    <m/>
    <n v="312"/>
    <n v="312"/>
    <n v="312"/>
    <n v="312"/>
    <n v="313"/>
    <n v="313"/>
    <x v="1"/>
  </r>
  <r>
    <x v="7976"/>
    <x v="4286"/>
    <x v="3"/>
    <x v="1"/>
    <x v="0"/>
    <x v="2"/>
    <x v="5145"/>
    <d v="2023-05-23T06:09:00"/>
    <x v="5078"/>
    <d v="2023-04-24T13:23:00"/>
    <d v="2023-04-24T13:23:00"/>
    <x v="677"/>
    <x v="1"/>
    <n v="0"/>
    <n v="0"/>
    <m/>
    <n v="0"/>
    <n v="0"/>
    <n v="0"/>
    <n v="0"/>
    <n v="0"/>
    <n v="0"/>
    <x v="1"/>
  </r>
  <r>
    <x v="7977"/>
    <x v="1212"/>
    <x v="1"/>
    <x v="1"/>
    <x v="0"/>
    <x v="0"/>
    <x v="5146"/>
    <d v="2023-04-27T07:41:00"/>
    <x v="1298"/>
    <d v="2023-04-24T17:08:00"/>
    <d v="2023-04-27T07:41:00"/>
    <x v="109"/>
    <x v="1"/>
    <n v="0"/>
    <n v="0"/>
    <m/>
    <n v="3977"/>
    <n v="1895"/>
    <n v="3977"/>
    <n v="1895"/>
    <n v="3976"/>
    <n v="1895"/>
    <x v="1"/>
  </r>
  <r>
    <x v="7978"/>
    <x v="4287"/>
    <x v="1"/>
    <x v="0"/>
    <x v="0"/>
    <x v="0"/>
    <x v="5147"/>
    <d v="2023-06-05T23:11:00"/>
    <x v="5009"/>
    <d v="2023-04-24T17:20:00"/>
    <d v="2023-06-05T23:11:00"/>
    <x v="940"/>
    <x v="1"/>
    <n v="0"/>
    <n v="2"/>
    <n v="244"/>
    <n v="61065"/>
    <n v="30693"/>
    <n v="61065"/>
    <n v="30693"/>
    <n v="61065"/>
    <n v="30694"/>
    <x v="1"/>
  </r>
  <r>
    <x v="7979"/>
    <x v="4288"/>
    <x v="1"/>
    <x v="2"/>
    <x v="0"/>
    <x v="0"/>
    <x v="5148"/>
    <d v="2023-04-25T12:02:00"/>
    <x v="1277"/>
    <d v="2023-04-24T17:21:00"/>
    <m/>
    <x v="21"/>
    <x v="1"/>
    <n v="0"/>
    <n v="2"/>
    <n v="348"/>
    <m/>
    <m/>
    <m/>
    <m/>
    <n v="1354"/>
    <n v="634"/>
    <x v="1"/>
  </r>
  <r>
    <x v="7980"/>
    <x v="4289"/>
    <x v="0"/>
    <x v="1"/>
    <x v="0"/>
    <x v="0"/>
    <x v="5149"/>
    <d v="2023-05-24T06:08:00"/>
    <x v="5075"/>
    <d v="2023-04-24T14:46:00"/>
    <d v="2023-04-25T16:39:00"/>
    <x v="402"/>
    <x v="0"/>
    <n v="0"/>
    <n v="3"/>
    <n v="105"/>
    <n v="1625"/>
    <n v="905"/>
    <n v="1625"/>
    <n v="905"/>
    <n v="1625"/>
    <n v="905"/>
    <x v="9"/>
  </r>
  <r>
    <x v="7981"/>
    <x v="4290"/>
    <x v="1"/>
    <x v="1"/>
    <x v="0"/>
    <x v="0"/>
    <x v="5150"/>
    <d v="2023-05-23T06:09:00"/>
    <x v="5079"/>
    <d v="2023-04-24T17:46:00"/>
    <d v="2023-04-24T23:45:00"/>
    <x v="820"/>
    <x v="1"/>
    <n v="0"/>
    <n v="1"/>
    <n v="442"/>
    <n v="607"/>
    <n v="442"/>
    <n v="607"/>
    <n v="442"/>
    <n v="607"/>
    <n v="441"/>
    <x v="1"/>
  </r>
  <r>
    <x v="7982"/>
    <x v="4291"/>
    <x v="0"/>
    <x v="1"/>
    <x v="0"/>
    <x v="0"/>
    <x v="5151"/>
    <d v="2023-05-23T06:09:00"/>
    <x v="5076"/>
    <d v="2023-04-24T13:48:00"/>
    <d v="2023-04-24T16:12:00"/>
    <x v="228"/>
    <x v="0"/>
    <n v="0"/>
    <n v="2"/>
    <n v="15"/>
    <n v="148"/>
    <n v="148"/>
    <n v="148"/>
    <n v="148"/>
    <n v="149"/>
    <n v="149"/>
    <x v="0"/>
  </r>
  <r>
    <x v="7983"/>
    <x v="246"/>
    <x v="0"/>
    <x v="1"/>
    <x v="0"/>
    <x v="1"/>
    <x v="1397"/>
    <d v="2023-05-23T06:09:00"/>
    <x v="5075"/>
    <d v="2023-04-24T14:46:00"/>
    <d v="2023-04-24T15:52:00"/>
    <x v="228"/>
    <x v="0"/>
    <n v="0"/>
    <n v="2"/>
    <n v="83"/>
    <n v="124"/>
    <n v="124"/>
    <n v="124"/>
    <n v="124"/>
    <n v="124"/>
    <n v="124"/>
    <x v="1"/>
  </r>
  <r>
    <x v="7984"/>
    <x v="4292"/>
    <x v="1"/>
    <x v="1"/>
    <x v="0"/>
    <x v="0"/>
    <x v="5152"/>
    <d v="2023-06-07T06:45:00"/>
    <x v="505"/>
    <d v="2023-04-24T17:53:00"/>
    <d v="2023-05-11T10:09:00"/>
    <x v="634"/>
    <x v="1"/>
    <n v="0"/>
    <n v="1"/>
    <n v="1753"/>
    <n v="24257"/>
    <n v="12017"/>
    <n v="24257"/>
    <n v="12017"/>
    <n v="24258"/>
    <n v="12018"/>
    <x v="1"/>
  </r>
  <r>
    <x v="7985"/>
    <x v="4234"/>
    <x v="1"/>
    <x v="2"/>
    <x v="0"/>
    <x v="0"/>
    <x v="5152"/>
    <d v="2023-04-27T04:04:00"/>
    <x v="5023"/>
    <d v="2023-04-24T14:47:00"/>
    <m/>
    <x v="21"/>
    <x v="1"/>
    <n v="0"/>
    <n v="1"/>
    <n v="1868"/>
    <m/>
    <m/>
    <m/>
    <m/>
    <n v="3732"/>
    <n v="1867"/>
    <x v="1"/>
  </r>
  <r>
    <x v="7986"/>
    <x v="1871"/>
    <x v="2"/>
    <x v="0"/>
    <x v="0"/>
    <x v="0"/>
    <x v="520"/>
    <d v="2023-06-05T10:37:00"/>
    <x v="511"/>
    <d v="2023-04-25T11:01:00"/>
    <d v="2023-06-05T10:37:00"/>
    <x v="1116"/>
    <x v="1"/>
    <n v="0"/>
    <n v="12"/>
    <n v="55"/>
    <n v="60283"/>
    <n v="30043"/>
    <n v="60283"/>
    <n v="30043"/>
    <n v="3277"/>
    <n v="1837"/>
    <x v="1"/>
  </r>
  <r>
    <x v="7987"/>
    <x v="4293"/>
    <x v="0"/>
    <x v="1"/>
    <x v="0"/>
    <x v="0"/>
    <x v="5153"/>
    <d v="2023-05-23T06:09:00"/>
    <x v="1300"/>
    <d v="2023-04-24T14:48:00"/>
    <d v="2023-04-24T20:21:00"/>
    <x v="290"/>
    <x v="0"/>
    <n v="0"/>
    <n v="2"/>
    <n v="90"/>
    <n v="384"/>
    <n v="384"/>
    <n v="384"/>
    <n v="384"/>
    <n v="384"/>
    <n v="384"/>
    <x v="1"/>
  </r>
  <r>
    <x v="7988"/>
    <x v="4294"/>
    <x v="0"/>
    <x v="1"/>
    <x v="0"/>
    <x v="0"/>
    <x v="5153"/>
    <d v="2023-05-26T06:09:00"/>
    <x v="1300"/>
    <d v="2023-04-24T14:48:00"/>
    <d v="2023-04-27T08:56:00"/>
    <x v="318"/>
    <x v="0"/>
    <n v="0"/>
    <n v="4"/>
    <n v="136"/>
    <n v="4019"/>
    <n v="1862"/>
    <n v="4019"/>
    <n v="1862"/>
    <n v="4019"/>
    <n v="1863"/>
    <x v="2"/>
  </r>
  <r>
    <x v="7989"/>
    <x v="185"/>
    <x v="0"/>
    <x v="1"/>
    <x v="0"/>
    <x v="1"/>
    <x v="5154"/>
    <d v="2023-05-23T06:09:00"/>
    <x v="507"/>
    <d v="2023-04-24T14:50:00"/>
    <d v="2023-04-24T15:24:00"/>
    <x v="423"/>
    <x v="0"/>
    <n v="0"/>
    <n v="2"/>
    <n v="1"/>
    <n v="82"/>
    <n v="82"/>
    <n v="82"/>
    <n v="82"/>
    <n v="82"/>
    <n v="82"/>
    <x v="11"/>
  </r>
  <r>
    <x v="7990"/>
    <x v="1359"/>
    <x v="3"/>
    <x v="1"/>
    <x v="0"/>
    <x v="0"/>
    <x v="5155"/>
    <d v="2023-05-24T06:08:00"/>
    <x v="5080"/>
    <d v="2023-04-25T11:27:00"/>
    <d v="2023-04-25T13:31:00"/>
    <x v="194"/>
    <x v="1"/>
    <n v="0"/>
    <n v="1"/>
    <n v="687"/>
    <n v="1407"/>
    <n v="687"/>
    <n v="1407"/>
    <n v="687"/>
    <n v="1407"/>
    <n v="687"/>
    <x v="1"/>
  </r>
  <r>
    <x v="7991"/>
    <x v="4295"/>
    <x v="1"/>
    <x v="1"/>
    <x v="0"/>
    <x v="0"/>
    <x v="5155"/>
    <d v="2023-06-07T06:45:00"/>
    <x v="5081"/>
    <d v="2023-04-24T17:55:00"/>
    <d v="2023-05-11T16:37:00"/>
    <x v="836"/>
    <x v="1"/>
    <n v="0"/>
    <n v="4"/>
    <n v="1135"/>
    <n v="24633"/>
    <n v="12393"/>
    <n v="24633"/>
    <n v="12393"/>
    <n v="24633"/>
    <n v="12393"/>
    <x v="1"/>
  </r>
  <r>
    <x v="7992"/>
    <x v="4051"/>
    <x v="1"/>
    <x v="1"/>
    <x v="0"/>
    <x v="0"/>
    <x v="521"/>
    <d v="2023-05-25T06:09:00"/>
    <x v="5081"/>
    <d v="2023-04-24T17:55:00"/>
    <d v="2023-04-26T20:56:00"/>
    <x v="501"/>
    <x v="1"/>
    <n v="0"/>
    <n v="1"/>
    <n v="1850"/>
    <n v="3290"/>
    <n v="1850"/>
    <n v="3290"/>
    <n v="1850"/>
    <n v="3290"/>
    <n v="1850"/>
    <x v="1"/>
  </r>
  <r>
    <x v="7993"/>
    <x v="185"/>
    <x v="0"/>
    <x v="1"/>
    <x v="0"/>
    <x v="1"/>
    <x v="521"/>
    <d v="2023-05-23T06:09:00"/>
    <x v="507"/>
    <d v="2023-04-24T14:50:00"/>
    <d v="2023-04-24T18:38:00"/>
    <x v="531"/>
    <x v="0"/>
    <n v="0"/>
    <n v="3"/>
    <n v="1"/>
    <n v="272"/>
    <n v="272"/>
    <n v="272"/>
    <n v="272"/>
    <n v="272"/>
    <n v="272"/>
    <x v="1"/>
  </r>
  <r>
    <x v="7994"/>
    <x v="4296"/>
    <x v="0"/>
    <x v="1"/>
    <x v="0"/>
    <x v="0"/>
    <x v="5156"/>
    <d v="2023-05-28T06:01:00"/>
    <x v="507"/>
    <d v="2023-04-24T14:50:00"/>
    <d v="2023-04-29T15:01:00"/>
    <x v="400"/>
    <x v="0"/>
    <n v="0"/>
    <n v="2"/>
    <n v="385"/>
    <n v="7252"/>
    <n v="3652"/>
    <n v="7252"/>
    <n v="3652"/>
    <n v="7252"/>
    <n v="3652"/>
    <x v="0"/>
  </r>
  <r>
    <x v="7995"/>
    <x v="207"/>
    <x v="1"/>
    <x v="2"/>
    <x v="0"/>
    <x v="0"/>
    <x v="5156"/>
    <d v="2023-06-16T19:22:00"/>
    <x v="4236"/>
    <d v="2023-04-24T17:56:00"/>
    <m/>
    <x v="21"/>
    <x v="1"/>
    <n v="0"/>
    <n v="10"/>
    <n v="1652"/>
    <m/>
    <m/>
    <m/>
    <m/>
    <n v="76634"/>
    <n v="38292"/>
    <x v="1"/>
  </r>
  <r>
    <x v="7996"/>
    <x v="4297"/>
    <x v="1"/>
    <x v="0"/>
    <x v="0"/>
    <x v="0"/>
    <x v="5157"/>
    <d v="2023-05-30T12:03:00"/>
    <x v="5082"/>
    <d v="2023-04-24T17:57:00"/>
    <d v="2023-05-30T12:03:00"/>
    <x v="392"/>
    <x v="1"/>
    <n v="0"/>
    <n v="5"/>
    <n v="1482"/>
    <n v="51700"/>
    <n v="25780"/>
    <n v="51700"/>
    <n v="25780"/>
    <n v="51701"/>
    <n v="25780"/>
    <x v="1"/>
  </r>
  <r>
    <x v="7997"/>
    <x v="359"/>
    <x v="3"/>
    <x v="1"/>
    <x v="0"/>
    <x v="0"/>
    <x v="5158"/>
    <d v="2023-04-26T11:58:00"/>
    <x v="5083"/>
    <d v="2023-04-25T11:26:00"/>
    <d v="2023-04-26T11:58:00"/>
    <x v="498"/>
    <x v="1"/>
    <n v="0"/>
    <n v="0"/>
    <m/>
    <n v="2734"/>
    <n v="1294"/>
    <n v="2734"/>
    <n v="1294"/>
    <n v="2733"/>
    <n v="1293"/>
    <x v="1"/>
  </r>
  <r>
    <x v="7998"/>
    <x v="472"/>
    <x v="1"/>
    <x v="1"/>
    <x v="0"/>
    <x v="0"/>
    <x v="5159"/>
    <d v="2023-05-23T06:09:00"/>
    <x v="5084"/>
    <d v="2023-04-24T14:29:00"/>
    <d v="2023-04-24T14:36:00"/>
    <x v="677"/>
    <x v="1"/>
    <n v="0"/>
    <n v="2"/>
    <n v="2"/>
    <n v="8"/>
    <n v="8"/>
    <n v="8"/>
    <n v="8"/>
    <n v="8"/>
    <n v="8"/>
    <x v="1"/>
  </r>
  <r>
    <x v="7999"/>
    <x v="475"/>
    <x v="1"/>
    <x v="1"/>
    <x v="0"/>
    <x v="0"/>
    <x v="5160"/>
    <d v="2023-04-24T17:57:00"/>
    <x v="508"/>
    <d v="2023-04-24T17:57:00"/>
    <d v="2023-04-24T17:57:00"/>
    <x v="503"/>
    <x v="1"/>
    <n v="0"/>
    <n v="0"/>
    <m/>
    <n v="208"/>
    <n v="208"/>
    <n v="208"/>
    <n v="208"/>
    <n v="208"/>
    <n v="208"/>
    <x v="1"/>
  </r>
  <r>
    <x v="8000"/>
    <x v="4298"/>
    <x v="0"/>
    <x v="1"/>
    <x v="0"/>
    <x v="0"/>
    <x v="5161"/>
    <d v="2023-05-23T06:09:00"/>
    <x v="1301"/>
    <d v="2023-04-24T14:51:00"/>
    <d v="2023-04-24T16:07:00"/>
    <x v="228"/>
    <x v="2"/>
    <n v="0"/>
    <n v="1"/>
    <n v="96"/>
    <n v="96"/>
    <n v="96"/>
    <n v="96"/>
    <n v="96"/>
    <n v="97"/>
    <n v="97"/>
    <x v="1"/>
  </r>
  <r>
    <x v="8001"/>
    <x v="3266"/>
    <x v="0"/>
    <x v="1"/>
    <x v="0"/>
    <x v="2"/>
    <x v="5162"/>
    <d v="2023-06-06T06:11:00"/>
    <x v="481"/>
    <d v="2023-04-24T14:33:00"/>
    <d v="2023-05-08T12:43:00"/>
    <x v="697"/>
    <x v="2"/>
    <n v="0"/>
    <n v="3"/>
    <n v="2639"/>
    <n v="20050"/>
    <n v="9970"/>
    <n v="20050"/>
    <n v="9970"/>
    <n v="20050"/>
    <n v="9971"/>
    <x v="1"/>
  </r>
  <r>
    <x v="8002"/>
    <x v="3353"/>
    <x v="1"/>
    <x v="1"/>
    <x v="0"/>
    <x v="0"/>
    <x v="5163"/>
    <d v="2023-06-18T19:35:00"/>
    <x v="2864"/>
    <d v="2023-04-24T17:58:00"/>
    <d v="2023-05-29T19:08:00"/>
    <x v="1089"/>
    <x v="1"/>
    <n v="0"/>
    <n v="5"/>
    <n v="1619"/>
    <n v="50672"/>
    <n v="25472"/>
    <n v="50672"/>
    <n v="25472"/>
    <n v="50670"/>
    <n v="25290"/>
    <x v="1"/>
  </r>
  <r>
    <x v="8003"/>
    <x v="776"/>
    <x v="1"/>
    <x v="1"/>
    <x v="0"/>
    <x v="0"/>
    <x v="105"/>
    <d v="2023-06-12T22:36:00"/>
    <x v="5085"/>
    <d v="2023-05-17T15:10:00"/>
    <d v="2023-05-23T22:08:00"/>
    <x v="1015"/>
    <x v="1"/>
    <n v="0"/>
    <n v="1"/>
    <n v="16942"/>
    <n v="42211"/>
    <n v="21262"/>
    <n v="42211"/>
    <n v="21262"/>
    <n v="42211"/>
    <n v="21263"/>
    <x v="1"/>
  </r>
  <r>
    <x v="8004"/>
    <x v="4299"/>
    <x v="1"/>
    <x v="1"/>
    <x v="0"/>
    <x v="0"/>
    <x v="5164"/>
    <d v="2023-06-08T11:34:00"/>
    <x v="1308"/>
    <d v="2023-04-24T17:58:00"/>
    <d v="2023-05-19T11:10:00"/>
    <x v="286"/>
    <x v="1"/>
    <n v="0"/>
    <n v="4"/>
    <n v="381"/>
    <n v="35792"/>
    <n v="17792"/>
    <n v="35792"/>
    <n v="17792"/>
    <n v="35791"/>
    <n v="17792"/>
    <x v="1"/>
  </r>
  <r>
    <x v="8005"/>
    <x v="4300"/>
    <x v="0"/>
    <x v="1"/>
    <x v="0"/>
    <x v="0"/>
    <x v="5165"/>
    <d v="2023-05-24T06:08:00"/>
    <x v="4666"/>
    <d v="2023-04-24T14:58:00"/>
    <d v="2023-04-25T15:43:00"/>
    <x v="376"/>
    <x v="0"/>
    <n v="0"/>
    <n v="1"/>
    <n v="21"/>
    <n v="1498"/>
    <n v="778"/>
    <n v="1498"/>
    <n v="778"/>
    <n v="1498"/>
    <n v="778"/>
    <x v="0"/>
  </r>
  <r>
    <x v="8006"/>
    <x v="4301"/>
    <x v="2"/>
    <x v="4"/>
    <x v="0"/>
    <x v="0"/>
    <x v="5166"/>
    <d v="2023-06-01T23:56:00"/>
    <x v="5086"/>
    <d v="2023-04-24T15:26:00"/>
    <m/>
    <x v="21"/>
    <x v="1"/>
    <n v="0"/>
    <n v="4"/>
    <n v="2690"/>
    <m/>
    <m/>
    <m/>
    <m/>
    <n v="35"/>
    <n v="35"/>
    <x v="1"/>
  </r>
  <r>
    <x v="8007"/>
    <x v="4302"/>
    <x v="1"/>
    <x v="1"/>
    <x v="0"/>
    <x v="0"/>
    <x v="5166"/>
    <d v="2023-06-07T18:38:00"/>
    <x v="513"/>
    <d v="2023-04-24T18:00:00"/>
    <d v="2023-05-18T17:54:00"/>
    <x v="727"/>
    <x v="1"/>
    <n v="0"/>
    <n v="5"/>
    <n v="190"/>
    <n v="34744"/>
    <n v="17464"/>
    <n v="34744"/>
    <n v="17464"/>
    <n v="34746"/>
    <n v="17466"/>
    <x v="1"/>
  </r>
  <r>
    <x v="8008"/>
    <x v="1209"/>
    <x v="0"/>
    <x v="1"/>
    <x v="0"/>
    <x v="1"/>
    <x v="5167"/>
    <d v="2023-05-24T06:08:00"/>
    <x v="5013"/>
    <d v="2023-04-24T16:02:00"/>
    <d v="2023-04-25T15:14:00"/>
    <x v="380"/>
    <x v="0"/>
    <n v="0"/>
    <n v="4"/>
    <n v="174"/>
    <n v="1461"/>
    <n v="741"/>
    <n v="1461"/>
    <n v="741"/>
    <n v="1461"/>
    <n v="741"/>
    <x v="1"/>
  </r>
  <r>
    <x v="8009"/>
    <x v="858"/>
    <x v="2"/>
    <x v="0"/>
    <x v="0"/>
    <x v="0"/>
    <x v="5168"/>
    <d v="2023-06-13T11:26:00"/>
    <x v="511"/>
    <d v="2023-04-25T11:01:00"/>
    <d v="2023-06-13T11:26:00"/>
    <x v="974"/>
    <x v="1"/>
    <n v="0"/>
    <n v="18"/>
    <n v="547"/>
    <n v="71785"/>
    <n v="35785"/>
    <n v="71785"/>
    <n v="35785"/>
    <n v="2438"/>
    <n v="998"/>
    <x v="1"/>
  </r>
  <r>
    <x v="8010"/>
    <x v="976"/>
    <x v="1"/>
    <x v="1"/>
    <x v="0"/>
    <x v="0"/>
    <x v="5169"/>
    <d v="2023-04-28T16:17:00"/>
    <x v="1306"/>
    <d v="2023-04-24T18:01:00"/>
    <d v="2023-04-28T16:17:00"/>
    <x v="87"/>
    <x v="1"/>
    <n v="0"/>
    <n v="0"/>
    <m/>
    <n v="5835"/>
    <n v="2955"/>
    <n v="5835"/>
    <n v="2955"/>
    <n v="5835"/>
    <n v="2955"/>
    <x v="1"/>
  </r>
  <r>
    <x v="8011"/>
    <x v="2205"/>
    <x v="1"/>
    <x v="1"/>
    <x v="0"/>
    <x v="0"/>
    <x v="1400"/>
    <d v="2023-05-23T06:09:00"/>
    <x v="1306"/>
    <d v="2023-04-24T18:01:00"/>
    <d v="2023-04-24T18:01:00"/>
    <x v="503"/>
    <x v="1"/>
    <n v="0"/>
    <n v="0"/>
    <m/>
    <n v="178"/>
    <n v="178"/>
    <n v="178"/>
    <n v="178"/>
    <n v="178"/>
    <n v="178"/>
    <x v="1"/>
  </r>
  <r>
    <x v="8012"/>
    <x v="56"/>
    <x v="0"/>
    <x v="1"/>
    <x v="0"/>
    <x v="1"/>
    <x v="5170"/>
    <d v="2023-05-24T06:08:00"/>
    <x v="5087"/>
    <d v="2023-04-24T16:03:00"/>
    <d v="2023-04-25T17:13:00"/>
    <x v="239"/>
    <x v="0"/>
    <n v="0"/>
    <n v="1"/>
    <n v="846"/>
    <n v="1566"/>
    <n v="846"/>
    <n v="1566"/>
    <n v="846"/>
    <n v="1566"/>
    <n v="846"/>
    <x v="2"/>
  </r>
  <r>
    <x v="8013"/>
    <x v="233"/>
    <x v="0"/>
    <x v="1"/>
    <x v="0"/>
    <x v="0"/>
    <x v="5171"/>
    <d v="2023-05-25T06:09:00"/>
    <x v="5088"/>
    <d v="2023-04-24T16:06:00"/>
    <d v="2023-04-26T23:38:00"/>
    <x v="368"/>
    <x v="0"/>
    <n v="0"/>
    <n v="6"/>
    <n v="56"/>
    <n v="3380"/>
    <n v="1782"/>
    <n v="3380"/>
    <n v="1782"/>
    <n v="3380"/>
    <n v="1782"/>
    <x v="0"/>
  </r>
  <r>
    <x v="8014"/>
    <x v="1388"/>
    <x v="1"/>
    <x v="1"/>
    <x v="0"/>
    <x v="0"/>
    <x v="5172"/>
    <d v="2023-05-24T06:08:00"/>
    <x v="5089"/>
    <d v="2023-04-24T16:09:00"/>
    <d v="2023-04-26T03:13:00"/>
    <x v="625"/>
    <x v="1"/>
    <n v="0"/>
    <n v="2"/>
    <n v="72"/>
    <n v="2150"/>
    <n v="1056"/>
    <n v="2150"/>
    <n v="1056"/>
    <n v="2150"/>
    <n v="1056"/>
    <x v="1"/>
  </r>
  <r>
    <x v="8015"/>
    <x v="469"/>
    <x v="0"/>
    <x v="1"/>
    <x v="0"/>
    <x v="1"/>
    <x v="5173"/>
    <d v="2023-05-23T06:09:00"/>
    <x v="5090"/>
    <d v="2023-04-24T16:04:00"/>
    <d v="2023-04-24T17:53:00"/>
    <x v="228"/>
    <x v="0"/>
    <n v="0"/>
    <n v="2"/>
    <n v="128"/>
    <n v="146"/>
    <n v="146"/>
    <n v="146"/>
    <n v="146"/>
    <n v="146"/>
    <n v="146"/>
    <x v="2"/>
  </r>
  <r>
    <x v="8016"/>
    <x v="4303"/>
    <x v="0"/>
    <x v="1"/>
    <x v="0"/>
    <x v="0"/>
    <x v="5174"/>
    <d v="2023-05-24T06:08:00"/>
    <x v="1302"/>
    <d v="2023-04-24T16:09:00"/>
    <d v="2023-04-25T16:40:00"/>
    <x v="376"/>
    <x v="0"/>
    <n v="0"/>
    <n v="2"/>
    <n v="55"/>
    <n v="1508"/>
    <n v="788"/>
    <n v="1508"/>
    <n v="788"/>
    <n v="1508"/>
    <n v="788"/>
    <x v="0"/>
  </r>
  <r>
    <x v="8017"/>
    <x v="4304"/>
    <x v="0"/>
    <x v="1"/>
    <x v="0"/>
    <x v="0"/>
    <x v="5175"/>
    <d v="2023-06-02T06:09:00"/>
    <x v="1302"/>
    <d v="2023-04-24T16:09:00"/>
    <d v="2023-05-04T11:47:00"/>
    <x v="413"/>
    <x v="0"/>
    <n v="0"/>
    <n v="1"/>
    <n v="34"/>
    <n v="14173"/>
    <n v="6973"/>
    <n v="14173"/>
    <n v="6973"/>
    <n v="14173"/>
    <n v="6973"/>
    <x v="1"/>
  </r>
  <r>
    <x v="8018"/>
    <x v="81"/>
    <x v="0"/>
    <x v="1"/>
    <x v="0"/>
    <x v="1"/>
    <x v="5176"/>
    <d v="2023-05-24T06:08:00"/>
    <x v="5091"/>
    <d v="2023-04-24T16:05:00"/>
    <d v="2023-04-25T16:20:00"/>
    <x v="376"/>
    <x v="0"/>
    <n v="0"/>
    <n v="2"/>
    <n v="100"/>
    <n v="1479"/>
    <n v="759"/>
    <n v="1479"/>
    <n v="759"/>
    <n v="1478"/>
    <n v="758"/>
    <x v="1"/>
  </r>
  <r>
    <x v="8019"/>
    <x v="4305"/>
    <x v="3"/>
    <x v="1"/>
    <x v="0"/>
    <x v="2"/>
    <x v="5176"/>
    <d v="2023-05-23T06:11:00"/>
    <x v="5092"/>
    <d v="2023-04-24T15:42:00"/>
    <d v="2023-04-24T15:42:00"/>
    <x v="677"/>
    <x v="1"/>
    <n v="0"/>
    <n v="0"/>
    <m/>
    <n v="0"/>
    <n v="0"/>
    <n v="0"/>
    <n v="0"/>
    <n v="0"/>
    <n v="0"/>
    <x v="1"/>
  </r>
  <r>
    <x v="8020"/>
    <x v="4306"/>
    <x v="0"/>
    <x v="1"/>
    <x v="0"/>
    <x v="0"/>
    <x v="5177"/>
    <d v="2023-05-27T06:08:00"/>
    <x v="1302"/>
    <d v="2023-04-24T16:09:00"/>
    <d v="2023-04-28T17:16:00"/>
    <x v="124"/>
    <x v="0"/>
    <n v="0"/>
    <n v="3"/>
    <n v="45"/>
    <n v="5850"/>
    <n v="2970"/>
    <n v="5850"/>
    <n v="2970"/>
    <n v="5850"/>
    <n v="2970"/>
    <x v="0"/>
  </r>
  <r>
    <x v="8021"/>
    <x v="4307"/>
    <x v="0"/>
    <x v="1"/>
    <x v="0"/>
    <x v="0"/>
    <x v="5178"/>
    <d v="2023-05-24T06:08:00"/>
    <x v="1304"/>
    <d v="2023-04-24T16:10:00"/>
    <d v="2023-04-25T09:41:00"/>
    <x v="230"/>
    <x v="2"/>
    <n v="0"/>
    <n v="2"/>
    <n v="149"/>
    <n v="1073"/>
    <n v="353"/>
    <n v="1073"/>
    <n v="353"/>
    <n v="1072"/>
    <n v="352"/>
    <x v="1"/>
  </r>
  <r>
    <x v="8022"/>
    <x v="122"/>
    <x v="0"/>
    <x v="1"/>
    <x v="0"/>
    <x v="1"/>
    <x v="5179"/>
    <d v="2023-05-29T06:00:00"/>
    <x v="5091"/>
    <d v="2023-04-24T16:05:00"/>
    <d v="2023-04-30T19:13:00"/>
    <x v="289"/>
    <x v="0"/>
    <n v="0"/>
    <n v="1"/>
    <n v="121"/>
    <n v="8836"/>
    <n v="4516"/>
    <n v="8836"/>
    <n v="4516"/>
    <n v="8836"/>
    <n v="4516"/>
    <x v="1"/>
  </r>
  <r>
    <x v="8023"/>
    <x v="4308"/>
    <x v="1"/>
    <x v="1"/>
    <x v="0"/>
    <x v="0"/>
    <x v="5180"/>
    <d v="2023-04-26T10:15:00"/>
    <x v="509"/>
    <d v="2023-04-24T18:02:00"/>
    <d v="2023-04-26T10:15:00"/>
    <x v="164"/>
    <x v="1"/>
    <n v="0"/>
    <n v="0"/>
    <m/>
    <n v="2533"/>
    <n v="1093"/>
    <n v="2533"/>
    <n v="1093"/>
    <n v="2534"/>
    <n v="1094"/>
    <x v="1"/>
  </r>
  <r>
    <x v="8024"/>
    <x v="4269"/>
    <x v="1"/>
    <x v="1"/>
    <x v="0"/>
    <x v="0"/>
    <x v="5181"/>
    <d v="2023-06-07T06:45:00"/>
    <x v="509"/>
    <d v="2023-04-24T18:02:00"/>
    <d v="2023-05-10T15:54:00"/>
    <x v="365"/>
    <x v="1"/>
    <n v="0"/>
    <n v="3"/>
    <n v="943"/>
    <n v="23032"/>
    <n v="11512"/>
    <n v="23032"/>
    <n v="11512"/>
    <n v="23031"/>
    <n v="11511"/>
    <x v="1"/>
  </r>
  <r>
    <x v="8025"/>
    <x v="142"/>
    <x v="2"/>
    <x v="1"/>
    <x v="0"/>
    <x v="0"/>
    <x v="5182"/>
    <d v="2023-05-24T06:08:00"/>
    <x v="5093"/>
    <d v="2023-04-25T11:23:00"/>
    <d v="2023-04-25T13:02:00"/>
    <x v="476"/>
    <x v="1"/>
    <n v="0"/>
    <n v="1"/>
    <n v="536"/>
    <n v="1256"/>
    <n v="536"/>
    <n v="1256"/>
    <n v="536"/>
    <n v="1256"/>
    <n v="536"/>
    <x v="1"/>
  </r>
  <r>
    <x v="8026"/>
    <x v="4309"/>
    <x v="0"/>
    <x v="1"/>
    <x v="0"/>
    <x v="0"/>
    <x v="5182"/>
    <d v="2023-05-25T06:09:00"/>
    <x v="1304"/>
    <d v="2023-04-24T16:10:00"/>
    <d v="2023-04-26T15:31:00"/>
    <x v="226"/>
    <x v="0"/>
    <n v="0"/>
    <n v="2"/>
    <n v="25"/>
    <n v="2845"/>
    <n v="1405"/>
    <n v="2845"/>
    <n v="1405"/>
    <n v="2845"/>
    <n v="1405"/>
    <x v="2"/>
  </r>
  <r>
    <x v="8027"/>
    <x v="4310"/>
    <x v="0"/>
    <x v="1"/>
    <x v="0"/>
    <x v="0"/>
    <x v="5183"/>
    <d v="2023-05-26T06:09:00"/>
    <x v="5094"/>
    <d v="2023-04-24T16:26:00"/>
    <d v="2023-04-27T08:53:00"/>
    <x v="587"/>
    <x v="2"/>
    <n v="0"/>
    <n v="2"/>
    <n v="65"/>
    <n v="3878"/>
    <n v="1725"/>
    <n v="3878"/>
    <n v="1725"/>
    <n v="3878"/>
    <n v="1725"/>
    <x v="2"/>
  </r>
  <r>
    <x v="8028"/>
    <x v="185"/>
    <x v="0"/>
    <x v="1"/>
    <x v="0"/>
    <x v="1"/>
    <x v="5184"/>
    <d v="2023-05-23T06:11:00"/>
    <x v="5095"/>
    <d v="2023-04-24T16:41:00"/>
    <d v="2023-04-24T17:01:00"/>
    <x v="423"/>
    <x v="0"/>
    <n v="0"/>
    <n v="2"/>
    <n v="1"/>
    <n v="41"/>
    <n v="41"/>
    <n v="41"/>
    <n v="41"/>
    <n v="42"/>
    <n v="42"/>
    <x v="1"/>
  </r>
  <r>
    <x v="8029"/>
    <x v="4311"/>
    <x v="1"/>
    <x v="2"/>
    <x v="0"/>
    <x v="0"/>
    <x v="5185"/>
    <d v="2023-04-25T19:19:00"/>
    <x v="5096"/>
    <d v="2023-04-24T18:07:00"/>
    <m/>
    <x v="21"/>
    <x v="1"/>
    <n v="0"/>
    <n v="1"/>
    <n v="897"/>
    <m/>
    <m/>
    <m/>
    <m/>
    <n v="1617"/>
    <n v="897"/>
    <x v="1"/>
  </r>
  <r>
    <x v="8030"/>
    <x v="4312"/>
    <x v="1"/>
    <x v="1"/>
    <x v="0"/>
    <x v="0"/>
    <x v="5186"/>
    <d v="2023-06-12T15:40:00"/>
    <x v="5097"/>
    <d v="2023-04-24T18:17:00"/>
    <d v="2023-05-23T15:11:00"/>
    <x v="88"/>
    <x v="1"/>
    <n v="0"/>
    <n v="6"/>
    <n v="1487"/>
    <n v="41685"/>
    <n v="20805"/>
    <n v="41685"/>
    <n v="20805"/>
    <n v="41684"/>
    <n v="20624"/>
    <x v="1"/>
  </r>
  <r>
    <x v="8031"/>
    <x v="1132"/>
    <x v="3"/>
    <x v="1"/>
    <x v="0"/>
    <x v="0"/>
    <x v="5186"/>
    <d v="2023-05-24T06:08:00"/>
    <x v="5098"/>
    <d v="2023-04-25T11:18:00"/>
    <d v="2023-04-25T13:05:00"/>
    <x v="476"/>
    <x v="1"/>
    <n v="0"/>
    <n v="1"/>
    <n v="519"/>
    <n v="1239"/>
    <n v="519"/>
    <n v="1239"/>
    <n v="519"/>
    <n v="1240"/>
    <n v="520"/>
    <x v="1"/>
  </r>
  <r>
    <x v="8032"/>
    <x v="81"/>
    <x v="0"/>
    <x v="1"/>
    <x v="0"/>
    <x v="1"/>
    <x v="5187"/>
    <d v="2023-05-23T06:11:00"/>
    <x v="5095"/>
    <d v="2023-04-24T16:41:00"/>
    <d v="2023-04-24T18:50:00"/>
    <x v="228"/>
    <x v="0"/>
    <n v="0"/>
    <n v="2"/>
    <n v="63"/>
    <n v="138"/>
    <n v="138"/>
    <n v="138"/>
    <n v="138"/>
    <n v="139"/>
    <n v="139"/>
    <x v="1"/>
  </r>
  <r>
    <x v="8033"/>
    <x v="1333"/>
    <x v="0"/>
    <x v="1"/>
    <x v="0"/>
    <x v="0"/>
    <x v="5188"/>
    <d v="2023-05-27T06:08:00"/>
    <x v="496"/>
    <d v="2023-04-24T17:29:00"/>
    <d v="2023-04-28T14:31:00"/>
    <x v="304"/>
    <x v="2"/>
    <n v="0"/>
    <n v="2"/>
    <n v="249"/>
    <n v="5634"/>
    <n v="2754"/>
    <n v="5634"/>
    <n v="2754"/>
    <n v="5634"/>
    <n v="2754"/>
    <x v="2"/>
  </r>
  <r>
    <x v="8034"/>
    <x v="81"/>
    <x v="0"/>
    <x v="1"/>
    <x v="0"/>
    <x v="1"/>
    <x v="5189"/>
    <d v="2023-05-24T06:08:00"/>
    <x v="5095"/>
    <d v="2023-04-24T16:41:00"/>
    <d v="2023-04-25T17:00:00"/>
    <x v="380"/>
    <x v="0"/>
    <n v="0"/>
    <n v="0"/>
    <m/>
    <n v="1461"/>
    <n v="741"/>
    <n v="1461"/>
    <n v="741"/>
    <n v="1461"/>
    <n v="741"/>
    <x v="1"/>
  </r>
  <r>
    <x v="8035"/>
    <x v="2616"/>
    <x v="1"/>
    <x v="1"/>
    <x v="0"/>
    <x v="2"/>
    <x v="5190"/>
    <d v="2023-05-23T06:11:00"/>
    <x v="510"/>
    <d v="2023-04-24T16:42:00"/>
    <d v="2023-04-24T16:42:00"/>
    <x v="677"/>
    <x v="1"/>
    <n v="0"/>
    <n v="0"/>
    <m/>
    <n v="0"/>
    <n v="0"/>
    <n v="0"/>
    <n v="0"/>
    <n v="0"/>
    <n v="0"/>
    <x v="1"/>
  </r>
  <r>
    <x v="8036"/>
    <x v="4313"/>
    <x v="2"/>
    <x v="4"/>
    <x v="0"/>
    <x v="0"/>
    <x v="526"/>
    <d v="2023-06-12T11:48:00"/>
    <x v="5099"/>
    <d v="2023-04-24T16:47:00"/>
    <m/>
    <x v="21"/>
    <x v="1"/>
    <n v="0"/>
    <n v="6"/>
    <n v="2572"/>
    <m/>
    <m/>
    <m/>
    <m/>
    <n v="378"/>
    <n v="265"/>
    <x v="1"/>
  </r>
  <r>
    <x v="8037"/>
    <x v="3192"/>
    <x v="0"/>
    <x v="1"/>
    <x v="0"/>
    <x v="1"/>
    <x v="5191"/>
    <d v="2023-05-24T06:08:00"/>
    <x v="5100"/>
    <d v="2023-04-24T16:48:00"/>
    <d v="2023-04-25T18:48:00"/>
    <x v="239"/>
    <x v="0"/>
    <n v="0"/>
    <n v="2"/>
    <n v="8"/>
    <n v="1561"/>
    <n v="841"/>
    <n v="1561"/>
    <n v="841"/>
    <n v="1561"/>
    <n v="841"/>
    <x v="1"/>
  </r>
  <r>
    <x v="8038"/>
    <x v="4314"/>
    <x v="1"/>
    <x v="2"/>
    <x v="0"/>
    <x v="2"/>
    <x v="5192"/>
    <d v="2023-06-16T11:24:00"/>
    <x v="5101"/>
    <d v="2023-04-24T16:54:00"/>
    <m/>
    <x v="21"/>
    <x v="1"/>
    <n v="0"/>
    <n v="5"/>
    <n v="627"/>
    <m/>
    <m/>
    <m/>
    <m/>
    <n v="75990"/>
    <n v="37830"/>
    <x v="1"/>
  </r>
  <r>
    <x v="8039"/>
    <x v="1878"/>
    <x v="0"/>
    <x v="1"/>
    <x v="0"/>
    <x v="0"/>
    <x v="5193"/>
    <d v="2023-05-28T06:01:00"/>
    <x v="5027"/>
    <d v="2023-04-24T17:27:00"/>
    <d v="2023-04-29T13:39:00"/>
    <x v="236"/>
    <x v="0"/>
    <n v="0"/>
    <n v="0"/>
    <m/>
    <n v="6997"/>
    <n v="3397"/>
    <n v="6997"/>
    <n v="3397"/>
    <n v="6996"/>
    <n v="3396"/>
    <x v="1"/>
  </r>
  <r>
    <x v="8040"/>
    <x v="2630"/>
    <x v="3"/>
    <x v="1"/>
    <x v="0"/>
    <x v="0"/>
    <x v="5193"/>
    <d v="2023-06-06T06:11:00"/>
    <x v="5102"/>
    <d v="2023-05-08T15:04:00"/>
    <d v="2023-05-08T16:32:00"/>
    <x v="821"/>
    <x v="1"/>
    <n v="0"/>
    <n v="1"/>
    <n v="10050"/>
    <n v="20130"/>
    <n v="10050"/>
    <n v="20130"/>
    <n v="10050"/>
    <n v="20130"/>
    <n v="10050"/>
    <x v="1"/>
  </r>
  <r>
    <x v="8041"/>
    <x v="4315"/>
    <x v="1"/>
    <x v="1"/>
    <x v="0"/>
    <x v="0"/>
    <x v="5194"/>
    <d v="2023-06-18T19:35:00"/>
    <x v="5103"/>
    <d v="2023-04-24T18:18:00"/>
    <d v="2023-05-29T19:08:00"/>
    <x v="22"/>
    <x v="1"/>
    <n v="0"/>
    <n v="5"/>
    <n v="1404"/>
    <n v="50523"/>
    <n v="25323"/>
    <n v="50523"/>
    <n v="25323"/>
    <n v="50524"/>
    <n v="25321"/>
    <x v="1"/>
  </r>
  <r>
    <x v="8042"/>
    <x v="1878"/>
    <x v="0"/>
    <x v="1"/>
    <x v="0"/>
    <x v="0"/>
    <x v="5195"/>
    <d v="2023-05-28T06:01:00"/>
    <x v="5104"/>
    <d v="2023-04-24T17:28:00"/>
    <d v="2023-04-29T16:49:00"/>
    <x v="352"/>
    <x v="0"/>
    <n v="0"/>
    <n v="0"/>
    <m/>
    <n v="7174"/>
    <n v="3574"/>
    <n v="7174"/>
    <n v="3574"/>
    <n v="7175"/>
    <n v="3575"/>
    <x v="1"/>
  </r>
  <r>
    <x v="8043"/>
    <x v="4316"/>
    <x v="0"/>
    <x v="1"/>
    <x v="0"/>
    <x v="0"/>
    <x v="5196"/>
    <d v="2023-05-23T06:11:00"/>
    <x v="1288"/>
    <d v="2023-04-24T17:31:00"/>
    <d v="2023-04-24T19:28:00"/>
    <x v="228"/>
    <x v="2"/>
    <n v="0"/>
    <n v="1"/>
    <n v="45"/>
    <n v="131"/>
    <n v="131"/>
    <n v="131"/>
    <n v="131"/>
    <n v="131"/>
    <n v="131"/>
    <x v="9"/>
  </r>
  <r>
    <x v="8044"/>
    <x v="3217"/>
    <x v="1"/>
    <x v="1"/>
    <x v="0"/>
    <x v="0"/>
    <x v="5197"/>
    <d v="2023-06-07T06:45:00"/>
    <x v="5105"/>
    <d v="2023-04-24T18:18:00"/>
    <d v="2023-05-12T18:51:00"/>
    <x v="371"/>
    <x v="1"/>
    <n v="0"/>
    <n v="4"/>
    <n v="866"/>
    <n v="26012"/>
    <n v="13052"/>
    <n v="26012"/>
    <n v="13052"/>
    <n v="26013"/>
    <n v="13053"/>
    <x v="1"/>
  </r>
  <r>
    <x v="8045"/>
    <x v="4317"/>
    <x v="0"/>
    <x v="1"/>
    <x v="0"/>
    <x v="0"/>
    <x v="5198"/>
    <d v="2023-05-26T06:09:00"/>
    <x v="5106"/>
    <d v="2023-04-24T17:36:00"/>
    <d v="2023-04-27T09:39:00"/>
    <x v="623"/>
    <x v="2"/>
    <n v="0"/>
    <n v="2"/>
    <n v="258"/>
    <n v="3857"/>
    <n v="1697"/>
    <n v="3857"/>
    <n v="1697"/>
    <n v="3857"/>
    <n v="1697"/>
    <x v="1"/>
  </r>
  <r>
    <x v="8046"/>
    <x v="522"/>
    <x v="1"/>
    <x v="1"/>
    <x v="0"/>
    <x v="0"/>
    <x v="5199"/>
    <d v="2023-05-05T13:42:00"/>
    <x v="1307"/>
    <d v="2023-04-24T18:19:00"/>
    <d v="2023-05-05T13:42:00"/>
    <x v="467"/>
    <x v="1"/>
    <n v="0"/>
    <n v="2"/>
    <n v="1364"/>
    <n v="15613"/>
    <n v="7693"/>
    <n v="15613"/>
    <n v="7693"/>
    <n v="15614"/>
    <n v="7693"/>
    <x v="1"/>
  </r>
  <r>
    <x v="8047"/>
    <x v="4318"/>
    <x v="0"/>
    <x v="1"/>
    <x v="0"/>
    <x v="0"/>
    <x v="5200"/>
    <d v="2023-05-25T06:09:00"/>
    <x v="4335"/>
    <d v="2023-04-24T18:59:00"/>
    <d v="2023-04-26T15:29:00"/>
    <x v="498"/>
    <x v="2"/>
    <n v="0"/>
    <n v="1"/>
    <n v="155"/>
    <n v="2752"/>
    <n v="1312"/>
    <n v="2752"/>
    <n v="1312"/>
    <n v="2752"/>
    <n v="1312"/>
    <x v="2"/>
  </r>
  <r>
    <x v="8048"/>
    <x v="931"/>
    <x v="0"/>
    <x v="1"/>
    <x v="0"/>
    <x v="1"/>
    <x v="5201"/>
    <d v="2023-05-23T06:11:00"/>
    <x v="1310"/>
    <d v="2023-04-24T19:00:00"/>
    <d v="2023-04-24T21:35:00"/>
    <x v="338"/>
    <x v="0"/>
    <n v="0"/>
    <n v="5"/>
    <n v="100"/>
    <n v="229"/>
    <n v="193"/>
    <n v="229"/>
    <n v="193"/>
    <n v="230"/>
    <n v="194"/>
    <x v="1"/>
  </r>
  <r>
    <x v="8049"/>
    <x v="4319"/>
    <x v="0"/>
    <x v="1"/>
    <x v="0"/>
    <x v="0"/>
    <x v="5202"/>
    <d v="2023-05-24T06:08:00"/>
    <x v="1310"/>
    <d v="2023-04-24T19:00:00"/>
    <d v="2023-04-25T15:14:00"/>
    <x v="476"/>
    <x v="0"/>
    <n v="0"/>
    <n v="1"/>
    <n v="175"/>
    <n v="1278"/>
    <n v="558"/>
    <n v="1278"/>
    <n v="558"/>
    <n v="1278"/>
    <n v="558"/>
    <x v="1"/>
  </r>
  <r>
    <x v="8050"/>
    <x v="3733"/>
    <x v="1"/>
    <x v="1"/>
    <x v="0"/>
    <x v="0"/>
    <x v="5203"/>
    <d v="2023-05-23T06:11:00"/>
    <x v="1307"/>
    <d v="2023-04-24T18:19:00"/>
    <d v="2023-04-24T19:45:00"/>
    <x v="228"/>
    <x v="1"/>
    <n v="0"/>
    <n v="0"/>
    <m/>
    <n v="92"/>
    <n v="92"/>
    <n v="92"/>
    <n v="92"/>
    <n v="92"/>
    <n v="92"/>
    <x v="1"/>
  </r>
  <r>
    <x v="8051"/>
    <x v="3632"/>
    <x v="3"/>
    <x v="1"/>
    <x v="0"/>
    <x v="2"/>
    <x v="5204"/>
    <d v="2023-05-23T06:11:00"/>
    <x v="5089"/>
    <d v="2023-04-24T18:14:00"/>
    <d v="2023-04-24T18:14:00"/>
    <x v="677"/>
    <x v="1"/>
    <n v="0"/>
    <n v="0"/>
    <m/>
    <n v="0"/>
    <n v="0"/>
    <n v="0"/>
    <n v="0"/>
    <n v="0"/>
    <n v="0"/>
    <x v="1"/>
  </r>
  <r>
    <x v="8052"/>
    <x v="4320"/>
    <x v="0"/>
    <x v="1"/>
    <x v="0"/>
    <x v="0"/>
    <x v="5205"/>
    <d v="2023-05-24T06:08:00"/>
    <x v="1310"/>
    <d v="2023-04-24T19:00:00"/>
    <d v="2023-04-25T18:09:00"/>
    <x v="380"/>
    <x v="0"/>
    <n v="0"/>
    <n v="1"/>
    <n v="99"/>
    <n v="1431"/>
    <n v="711"/>
    <n v="1431"/>
    <n v="711"/>
    <n v="1432"/>
    <n v="712"/>
    <x v="0"/>
  </r>
  <r>
    <x v="8053"/>
    <x v="1566"/>
    <x v="1"/>
    <x v="1"/>
    <x v="0"/>
    <x v="0"/>
    <x v="5206"/>
    <d v="2023-06-07T06:45:00"/>
    <x v="61"/>
    <d v="2023-04-25T09:05:00"/>
    <d v="2023-05-17T15:41:00"/>
    <x v="789"/>
    <x v="1"/>
    <n v="0"/>
    <n v="5"/>
    <n v="1324"/>
    <n v="32959"/>
    <n v="16399"/>
    <n v="32959"/>
    <n v="16399"/>
    <n v="32958"/>
    <n v="16400"/>
    <x v="1"/>
  </r>
  <r>
    <x v="8054"/>
    <x v="1244"/>
    <x v="1"/>
    <x v="1"/>
    <x v="0"/>
    <x v="0"/>
    <x v="5207"/>
    <d v="2023-04-25T16:17:00"/>
    <x v="5107"/>
    <d v="2023-04-25T09:05:00"/>
    <d v="2023-04-25T16:17:00"/>
    <x v="505"/>
    <x v="1"/>
    <n v="0"/>
    <n v="0"/>
    <m/>
    <n v="1314"/>
    <n v="594"/>
    <n v="1314"/>
    <n v="594"/>
    <n v="1314"/>
    <n v="594"/>
    <x v="1"/>
  </r>
  <r>
    <x v="8055"/>
    <x v="4103"/>
    <x v="0"/>
    <x v="1"/>
    <x v="1"/>
    <x v="1"/>
    <x v="5208"/>
    <d v="2023-05-24T06:08:00"/>
    <x v="5108"/>
    <d v="2023-04-25T14:17:00"/>
    <d v="2023-04-25T18:54:00"/>
    <x v="380"/>
    <x v="0"/>
    <n v="0"/>
    <n v="1"/>
    <n v="739"/>
    <n v="1459"/>
    <n v="739"/>
    <n v="1459"/>
    <n v="739"/>
    <n v="1459"/>
    <n v="739"/>
    <x v="1"/>
  </r>
  <r>
    <x v="8056"/>
    <x v="185"/>
    <x v="0"/>
    <x v="1"/>
    <x v="0"/>
    <x v="1"/>
    <x v="5209"/>
    <d v="2023-05-25T06:09:00"/>
    <x v="5109"/>
    <d v="2023-04-24T19:01:00"/>
    <d v="2023-04-26T12:04:00"/>
    <x v="114"/>
    <x v="0"/>
    <n v="0"/>
    <n v="2"/>
    <n v="2"/>
    <n v="2470"/>
    <n v="1030"/>
    <n v="2470"/>
    <n v="1030"/>
    <n v="2470"/>
    <n v="1030"/>
    <x v="1"/>
  </r>
  <r>
    <x v="8057"/>
    <x v="987"/>
    <x v="1"/>
    <x v="1"/>
    <x v="0"/>
    <x v="0"/>
    <x v="5210"/>
    <d v="2023-05-24T06:08:00"/>
    <x v="1311"/>
    <d v="2023-04-25T09:06:00"/>
    <d v="2023-04-25T10:17:00"/>
    <x v="478"/>
    <x v="1"/>
    <n v="0"/>
    <n v="0"/>
    <m/>
    <n v="919"/>
    <n v="199"/>
    <n v="919"/>
    <n v="199"/>
    <n v="919"/>
    <n v="199"/>
    <x v="1"/>
  </r>
  <r>
    <x v="8058"/>
    <x v="4321"/>
    <x v="1"/>
    <x v="1"/>
    <x v="0"/>
    <x v="0"/>
    <x v="5211"/>
    <d v="2023-04-25T16:01:00"/>
    <x v="5110"/>
    <d v="2023-04-25T10:06:00"/>
    <d v="2023-04-25T16:01:00"/>
    <x v="476"/>
    <x v="1"/>
    <n v="0"/>
    <n v="0"/>
    <m/>
    <n v="1260"/>
    <n v="540"/>
    <n v="1260"/>
    <n v="540"/>
    <n v="1260"/>
    <n v="540"/>
    <x v="1"/>
  </r>
  <r>
    <x v="8059"/>
    <x v="1063"/>
    <x v="1"/>
    <x v="1"/>
    <x v="0"/>
    <x v="0"/>
    <x v="5212"/>
    <d v="2023-06-08T16:35:00"/>
    <x v="5082"/>
    <d v="2023-04-25T10:18:00"/>
    <d v="2023-05-19T15:35:00"/>
    <x v="286"/>
    <x v="1"/>
    <n v="0"/>
    <n v="6"/>
    <n v="1257"/>
    <n v="35790"/>
    <n v="17250"/>
    <n v="35790"/>
    <n v="17250"/>
    <n v="35791"/>
    <n v="17788"/>
    <x v="1"/>
  </r>
  <r>
    <x v="8060"/>
    <x v="498"/>
    <x v="0"/>
    <x v="1"/>
    <x v="0"/>
    <x v="1"/>
    <x v="5213"/>
    <d v="2023-05-24T06:08:00"/>
    <x v="5111"/>
    <d v="2023-04-25T09:56:00"/>
    <d v="2023-04-25T11:09:00"/>
    <x v="491"/>
    <x v="0"/>
    <n v="0"/>
    <n v="2"/>
    <n v="1"/>
    <n v="961"/>
    <n v="241"/>
    <n v="961"/>
    <n v="241"/>
    <n v="961"/>
    <n v="241"/>
    <x v="1"/>
  </r>
  <r>
    <x v="8061"/>
    <x v="4322"/>
    <x v="1"/>
    <x v="0"/>
    <x v="0"/>
    <x v="0"/>
    <x v="531"/>
    <d v="2023-06-12T17:02:00"/>
    <x v="1"/>
    <d v="2023-04-25T10:18:00"/>
    <d v="2023-06-12T17:02:00"/>
    <x v="166"/>
    <x v="1"/>
    <n v="0"/>
    <n v="7"/>
    <n v="636"/>
    <n v="70432"/>
    <n v="35152"/>
    <n v="70432"/>
    <n v="35152"/>
    <n v="70432"/>
    <n v="35152"/>
    <x v="1"/>
  </r>
  <r>
    <x v="8062"/>
    <x v="4323"/>
    <x v="1"/>
    <x v="1"/>
    <x v="0"/>
    <x v="2"/>
    <x v="5214"/>
    <d v="2023-06-07T06:45:00"/>
    <x v="5112"/>
    <d v="2023-04-24T19:14:00"/>
    <d v="2023-05-11T15:22:00"/>
    <x v="634"/>
    <x v="1"/>
    <n v="0"/>
    <n v="4"/>
    <n v="1485"/>
    <n v="24248"/>
    <n v="12008"/>
    <n v="24248"/>
    <n v="12008"/>
    <n v="24246"/>
    <n v="12006"/>
    <x v="1"/>
  </r>
  <r>
    <x v="8063"/>
    <x v="4324"/>
    <x v="0"/>
    <x v="1"/>
    <x v="0"/>
    <x v="0"/>
    <x v="5215"/>
    <d v="2023-05-24T06:08:00"/>
    <x v="5113"/>
    <d v="2023-04-25T10:00:00"/>
    <d v="2023-04-25T10:58:00"/>
    <x v="491"/>
    <x v="0"/>
    <n v="0"/>
    <n v="1"/>
    <n v="222"/>
    <n v="942"/>
    <n v="222"/>
    <n v="942"/>
    <n v="222"/>
    <n v="943"/>
    <n v="223"/>
    <x v="1"/>
  </r>
  <r>
    <x v="8064"/>
    <x v="4325"/>
    <x v="1"/>
    <x v="1"/>
    <x v="0"/>
    <x v="2"/>
    <x v="5216"/>
    <d v="2023-05-23T06:11:00"/>
    <x v="5114"/>
    <d v="2023-04-24T19:18:00"/>
    <d v="2023-04-24T19:18:00"/>
    <x v="677"/>
    <x v="1"/>
    <n v="0"/>
    <n v="0"/>
    <m/>
    <n v="0"/>
    <n v="0"/>
    <n v="0"/>
    <n v="0"/>
    <n v="0"/>
    <n v="0"/>
    <x v="1"/>
  </r>
  <r>
    <x v="8065"/>
    <x v="4326"/>
    <x v="1"/>
    <x v="1"/>
    <x v="0"/>
    <x v="2"/>
    <x v="5216"/>
    <d v="2023-05-23T06:11:00"/>
    <x v="5114"/>
    <d v="2023-04-24T19:18:00"/>
    <d v="2023-04-24T19:18:00"/>
    <x v="677"/>
    <x v="1"/>
    <n v="0"/>
    <n v="0"/>
    <m/>
    <n v="0"/>
    <n v="0"/>
    <n v="0"/>
    <n v="0"/>
    <n v="0"/>
    <n v="0"/>
    <x v="1"/>
  </r>
  <r>
    <x v="8066"/>
    <x v="3181"/>
    <x v="1"/>
    <x v="1"/>
    <x v="0"/>
    <x v="0"/>
    <x v="5217"/>
    <d v="2023-05-25T06:09:00"/>
    <x v="1311"/>
    <d v="2023-04-25T09:06:00"/>
    <d v="2023-04-26T17:23:00"/>
    <x v="498"/>
    <x v="1"/>
    <n v="0"/>
    <n v="1"/>
    <n v="1325"/>
    <n v="2765"/>
    <n v="1325"/>
    <n v="2765"/>
    <n v="1325"/>
    <n v="2765"/>
    <n v="1325"/>
    <x v="1"/>
  </r>
  <r>
    <x v="8067"/>
    <x v="1074"/>
    <x v="0"/>
    <x v="1"/>
    <x v="0"/>
    <x v="1"/>
    <x v="5217"/>
    <d v="2023-05-24T06:08:00"/>
    <x v="5115"/>
    <d v="2023-04-25T09:56:00"/>
    <d v="2023-04-25T09:59:00"/>
    <x v="478"/>
    <x v="0"/>
    <n v="0"/>
    <n v="3"/>
    <n v="6"/>
    <n v="880"/>
    <n v="160"/>
    <n v="880"/>
    <n v="160"/>
    <n v="880"/>
    <n v="160"/>
    <x v="1"/>
  </r>
  <r>
    <x v="8068"/>
    <x v="4327"/>
    <x v="1"/>
    <x v="1"/>
    <x v="0"/>
    <x v="2"/>
    <x v="5218"/>
    <d v="2023-06-07T06:45:00"/>
    <x v="5116"/>
    <d v="2023-04-24T19:21:00"/>
    <d v="2023-05-16T09:11:00"/>
    <x v="81"/>
    <x v="1"/>
    <n v="0"/>
    <n v="7"/>
    <n v="2652"/>
    <n v="31070"/>
    <n v="15230"/>
    <n v="31070"/>
    <n v="15230"/>
    <n v="31070"/>
    <n v="15231"/>
    <x v="1"/>
  </r>
  <r>
    <x v="8069"/>
    <x v="2888"/>
    <x v="0"/>
    <x v="1"/>
    <x v="0"/>
    <x v="0"/>
    <x v="5219"/>
    <d v="2023-05-24T06:08:00"/>
    <x v="5113"/>
    <d v="2023-04-25T10:00:00"/>
    <d v="2023-04-25T17:35:00"/>
    <x v="505"/>
    <x v="2"/>
    <n v="0"/>
    <n v="1"/>
    <n v="612"/>
    <n v="1332"/>
    <n v="612"/>
    <n v="1332"/>
    <n v="612"/>
    <n v="1332"/>
    <n v="612"/>
    <x v="1"/>
  </r>
  <r>
    <x v="8070"/>
    <x v="4114"/>
    <x v="0"/>
    <x v="1"/>
    <x v="0"/>
    <x v="0"/>
    <x v="1"/>
    <d v="2023-05-24T06:08:00"/>
    <x v="5113"/>
    <d v="2023-04-25T10:00:00"/>
    <d v="2023-04-25T17:21:00"/>
    <x v="505"/>
    <x v="2"/>
    <n v="0"/>
    <n v="2"/>
    <n v="219"/>
    <n v="1309"/>
    <n v="589"/>
    <n v="1309"/>
    <n v="589"/>
    <n v="1309"/>
    <n v="589"/>
    <x v="11"/>
  </r>
  <r>
    <x v="8071"/>
    <x v="81"/>
    <x v="0"/>
    <x v="1"/>
    <x v="0"/>
    <x v="1"/>
    <x v="5220"/>
    <d v="2023-05-24T06:08:00"/>
    <x v="5111"/>
    <d v="2023-04-25T09:56:00"/>
    <d v="2023-04-25T10:04:00"/>
    <x v="429"/>
    <x v="0"/>
    <n v="0"/>
    <n v="1"/>
    <n v="128"/>
    <n v="848"/>
    <n v="128"/>
    <n v="848"/>
    <n v="128"/>
    <n v="848"/>
    <n v="128"/>
    <x v="1"/>
  </r>
  <r>
    <x v="8072"/>
    <x v="4328"/>
    <x v="3"/>
    <x v="1"/>
    <x v="0"/>
    <x v="2"/>
    <x v="5221"/>
    <d v="2023-05-23T06:11:00"/>
    <x v="5117"/>
    <d v="2023-04-24T19:58:00"/>
    <d v="2023-04-24T19:58:00"/>
    <x v="677"/>
    <x v="1"/>
    <n v="0"/>
    <n v="0"/>
    <m/>
    <n v="0"/>
    <n v="0"/>
    <n v="0"/>
    <n v="0"/>
    <n v="0"/>
    <n v="0"/>
    <x v="1"/>
  </r>
  <r>
    <x v="8073"/>
    <x v="4329"/>
    <x v="0"/>
    <x v="1"/>
    <x v="0"/>
    <x v="0"/>
    <x v="5222"/>
    <d v="2023-06-01T06:08:00"/>
    <x v="5113"/>
    <d v="2023-04-25T10:00:00"/>
    <d v="2023-05-03T17:14:00"/>
    <x v="417"/>
    <x v="0"/>
    <n v="0"/>
    <n v="12"/>
    <n v="283"/>
    <n v="12794"/>
    <n v="6314"/>
    <n v="12794"/>
    <n v="6314"/>
    <n v="12794"/>
    <n v="6314"/>
    <x v="0"/>
  </r>
  <r>
    <x v="8074"/>
    <x v="4330"/>
    <x v="0"/>
    <x v="1"/>
    <x v="0"/>
    <x v="0"/>
    <x v="5223"/>
    <d v="2023-05-25T06:09:00"/>
    <x v="5113"/>
    <d v="2023-04-25T10:00:00"/>
    <d v="2023-04-26T23:41:00"/>
    <x v="280"/>
    <x v="0"/>
    <n v="0"/>
    <n v="3"/>
    <n v="130"/>
    <n v="3100"/>
    <n v="1499"/>
    <n v="3100"/>
    <n v="1499"/>
    <n v="3100"/>
    <n v="1499"/>
    <x v="2"/>
  </r>
  <r>
    <x v="8075"/>
    <x v="978"/>
    <x v="1"/>
    <x v="0"/>
    <x v="0"/>
    <x v="0"/>
    <x v="5224"/>
    <d v="2023-06-02T13:14:00"/>
    <x v="5118"/>
    <d v="2023-04-25T10:00:00"/>
    <d v="2023-06-02T13:14:00"/>
    <x v="881"/>
    <x v="1"/>
    <n v="0"/>
    <n v="11"/>
    <n v="148"/>
    <n v="55741"/>
    <n v="27661"/>
    <n v="55741"/>
    <n v="27661"/>
    <n v="55744"/>
    <n v="27663"/>
    <x v="1"/>
  </r>
  <r>
    <x v="8076"/>
    <x v="4331"/>
    <x v="0"/>
    <x v="1"/>
    <x v="0"/>
    <x v="0"/>
    <x v="5225"/>
    <d v="2023-05-25T06:09:00"/>
    <x v="5113"/>
    <d v="2023-04-25T10:00:00"/>
    <d v="2023-04-26T08:53:00"/>
    <x v="249"/>
    <x v="0"/>
    <n v="0"/>
    <n v="2"/>
    <n v="185"/>
    <n v="2198"/>
    <n v="765"/>
    <n v="2198"/>
    <n v="765"/>
    <n v="2198"/>
    <n v="765"/>
    <x v="0"/>
  </r>
  <r>
    <x v="8077"/>
    <x v="81"/>
    <x v="0"/>
    <x v="1"/>
    <x v="0"/>
    <x v="1"/>
    <x v="5226"/>
    <d v="2023-05-25T06:09:00"/>
    <x v="5119"/>
    <d v="2023-04-25T09:57:00"/>
    <d v="2023-04-26T14:26:00"/>
    <x v="164"/>
    <x v="0"/>
    <n v="0"/>
    <n v="5"/>
    <n v="442"/>
    <n v="2521"/>
    <n v="1081"/>
    <n v="2521"/>
    <n v="1081"/>
    <n v="2521"/>
    <n v="1081"/>
    <x v="1"/>
  </r>
  <r>
    <x v="8078"/>
    <x v="4332"/>
    <x v="0"/>
    <x v="1"/>
    <x v="0"/>
    <x v="0"/>
    <x v="5227"/>
    <d v="2023-05-25T06:09:00"/>
    <x v="1315"/>
    <d v="2023-04-25T10:01:00"/>
    <d v="2023-04-26T10:24:00"/>
    <x v="460"/>
    <x v="0"/>
    <n v="0"/>
    <n v="2"/>
    <n v="116"/>
    <n v="2271"/>
    <n v="831"/>
    <n v="2271"/>
    <n v="831"/>
    <n v="2270"/>
    <n v="830"/>
    <x v="2"/>
  </r>
  <r>
    <x v="8079"/>
    <x v="1295"/>
    <x v="1"/>
    <x v="1"/>
    <x v="0"/>
    <x v="0"/>
    <x v="5228"/>
    <d v="2023-05-23T06:11:00"/>
    <x v="4979"/>
    <d v="2023-04-26T16:25:00"/>
    <d v="2023-04-24T20:42:00"/>
    <x v="677"/>
    <x v="1"/>
    <n v="0"/>
    <n v="1"/>
    <n v="1183"/>
    <n v="0"/>
    <n v="0"/>
    <n v="0"/>
    <n v="0"/>
    <n v="0"/>
    <n v="0"/>
    <x v="1"/>
  </r>
  <r>
    <x v="8080"/>
    <x v="4333"/>
    <x v="0"/>
    <x v="1"/>
    <x v="0"/>
    <x v="0"/>
    <x v="5229"/>
    <d v="2023-05-25T06:09:00"/>
    <x v="5120"/>
    <d v="2023-04-25T10:01:00"/>
    <d v="2023-04-26T17:19:00"/>
    <x v="285"/>
    <x v="0"/>
    <n v="0"/>
    <n v="5"/>
    <n v="124"/>
    <n v="2654"/>
    <n v="1219"/>
    <n v="2654"/>
    <n v="1219"/>
    <n v="2535"/>
    <n v="1100"/>
    <x v="9"/>
  </r>
  <r>
    <x v="8081"/>
    <x v="4334"/>
    <x v="0"/>
    <x v="1"/>
    <x v="0"/>
    <x v="0"/>
    <x v="5230"/>
    <d v="2023-05-29T06:00:00"/>
    <x v="1315"/>
    <d v="2023-04-25T10:01:00"/>
    <d v="2023-04-30T19:56:00"/>
    <x v="201"/>
    <x v="0"/>
    <n v="0"/>
    <n v="2"/>
    <n v="117"/>
    <n v="8564"/>
    <n v="4257"/>
    <n v="8564"/>
    <n v="4257"/>
    <n v="8565"/>
    <n v="4257"/>
    <x v="0"/>
  </r>
  <r>
    <x v="8082"/>
    <x v="486"/>
    <x v="0"/>
    <x v="1"/>
    <x v="0"/>
    <x v="0"/>
    <x v="5231"/>
    <d v="2023-04-25T10:02:00"/>
    <x v="1315"/>
    <d v="2023-04-25T10:01:00"/>
    <d v="2023-04-25T10:02:00"/>
    <x v="819"/>
    <x v="0"/>
    <n v="0"/>
    <n v="0"/>
    <m/>
    <n v="769"/>
    <n v="63"/>
    <n v="769"/>
    <n v="63"/>
    <n v="769"/>
    <n v="63"/>
    <x v="1"/>
  </r>
  <r>
    <x v="8083"/>
    <x v="486"/>
    <x v="0"/>
    <x v="1"/>
    <x v="0"/>
    <x v="0"/>
    <x v="5232"/>
    <d v="2023-05-26T06:09:00"/>
    <x v="1315"/>
    <d v="2023-04-25T10:01:00"/>
    <d v="2023-04-27T09:39:00"/>
    <x v="485"/>
    <x v="0"/>
    <n v="0"/>
    <n v="2"/>
    <n v="406"/>
    <n v="3621"/>
    <n v="1480"/>
    <n v="3621"/>
    <n v="1480"/>
    <n v="3620"/>
    <n v="1479"/>
    <x v="1"/>
  </r>
  <r>
    <x v="8084"/>
    <x v="888"/>
    <x v="1"/>
    <x v="0"/>
    <x v="0"/>
    <x v="0"/>
    <x v="5233"/>
    <d v="2023-06-07T10:53:00"/>
    <x v="5121"/>
    <d v="2023-04-25T10:01:00"/>
    <d v="2023-06-07T10:53:00"/>
    <x v="1117"/>
    <x v="1"/>
    <n v="0"/>
    <n v="4"/>
    <n v="1440"/>
    <n v="62729"/>
    <n v="31074"/>
    <n v="62729"/>
    <n v="31074"/>
    <n v="62730"/>
    <n v="31075"/>
    <x v="1"/>
  </r>
  <r>
    <x v="8085"/>
    <x v="4335"/>
    <x v="0"/>
    <x v="1"/>
    <x v="0"/>
    <x v="0"/>
    <x v="5234"/>
    <d v="2023-05-27T06:08:00"/>
    <x v="1315"/>
    <d v="2023-04-25T10:01:00"/>
    <d v="2023-04-28T17:10:00"/>
    <x v="278"/>
    <x v="2"/>
    <n v="0"/>
    <n v="4"/>
    <n v="89"/>
    <n v="5498"/>
    <n v="2651"/>
    <n v="5498"/>
    <n v="2651"/>
    <n v="5498"/>
    <n v="2651"/>
    <x v="0"/>
  </r>
  <r>
    <x v="8086"/>
    <x v="1394"/>
    <x v="1"/>
    <x v="1"/>
    <x v="0"/>
    <x v="0"/>
    <x v="5235"/>
    <d v="2023-05-24T06:08:00"/>
    <x v="5121"/>
    <d v="2023-04-25T15:58:00"/>
    <d v="2023-04-25T18:20:00"/>
    <x v="476"/>
    <x v="1"/>
    <n v="0"/>
    <n v="1"/>
    <n v="560"/>
    <n v="1236"/>
    <n v="560"/>
    <n v="1236"/>
    <n v="560"/>
    <n v="1236"/>
    <n v="560"/>
    <x v="1"/>
  </r>
  <r>
    <x v="8087"/>
    <x v="4336"/>
    <x v="0"/>
    <x v="1"/>
    <x v="0"/>
    <x v="0"/>
    <x v="5236"/>
    <d v="2023-05-26T06:09:00"/>
    <x v="516"/>
    <d v="2023-04-25T10:02:00"/>
    <d v="2023-04-27T14:58:00"/>
    <x v="587"/>
    <x v="0"/>
    <n v="0"/>
    <n v="2"/>
    <n v="167"/>
    <n v="3895"/>
    <n v="1798"/>
    <n v="3895"/>
    <n v="1798"/>
    <n v="3894"/>
    <n v="1798"/>
    <x v="2"/>
  </r>
  <r>
    <x v="8088"/>
    <x v="91"/>
    <x v="0"/>
    <x v="1"/>
    <x v="0"/>
    <x v="0"/>
    <x v="1413"/>
    <d v="2023-05-24T06:08:00"/>
    <x v="5122"/>
    <d v="2023-04-24T23:44:00"/>
    <d v="2023-04-25T15:55:00"/>
    <x v="230"/>
    <x v="0"/>
    <n v="0"/>
    <n v="0"/>
    <m/>
    <n v="1050"/>
    <n v="416"/>
    <n v="1050"/>
    <n v="416"/>
    <n v="1050"/>
    <n v="415"/>
    <x v="1"/>
  </r>
  <r>
    <x v="8089"/>
    <x v="4337"/>
    <x v="0"/>
    <x v="1"/>
    <x v="1"/>
    <x v="1"/>
    <x v="5237"/>
    <d v="2023-05-24T06:08:00"/>
    <x v="5108"/>
    <d v="2023-04-25T14:17:00"/>
    <d v="2023-04-25T22:00:00"/>
    <x v="194"/>
    <x v="0"/>
    <n v="0"/>
    <n v="1"/>
    <n v="484"/>
    <n v="1405"/>
    <n v="720"/>
    <n v="1405"/>
    <n v="720"/>
    <n v="1165"/>
    <n v="484"/>
    <x v="1"/>
  </r>
  <r>
    <x v="8090"/>
    <x v="4338"/>
    <x v="1"/>
    <x v="3"/>
    <x v="0"/>
    <x v="0"/>
    <x v="5238"/>
    <d v="2023-06-16T10:27:00"/>
    <x v="3505"/>
    <d v="2023-04-25T10:02:00"/>
    <m/>
    <x v="21"/>
    <x v="1"/>
    <n v="0"/>
    <n v="7"/>
    <n v="1121"/>
    <m/>
    <m/>
    <m/>
    <m/>
    <n v="75531"/>
    <n v="37471"/>
    <x v="1"/>
  </r>
  <r>
    <x v="8091"/>
    <x v="34"/>
    <x v="0"/>
    <x v="1"/>
    <x v="0"/>
    <x v="1"/>
    <x v="5239"/>
    <d v="2023-05-24T06:08:00"/>
    <x v="5115"/>
    <d v="2023-04-25T09:57:00"/>
    <d v="2023-04-25T15:49:00"/>
    <x v="626"/>
    <x v="0"/>
    <n v="0"/>
    <n v="1"/>
    <n v="410"/>
    <n v="1028"/>
    <n v="410"/>
    <n v="1028"/>
    <n v="410"/>
    <n v="1029"/>
    <n v="410"/>
    <x v="1"/>
  </r>
  <r>
    <x v="8092"/>
    <x v="4339"/>
    <x v="0"/>
    <x v="1"/>
    <x v="0"/>
    <x v="0"/>
    <x v="5240"/>
    <d v="2023-05-25T06:09:00"/>
    <x v="516"/>
    <d v="2023-04-25T10:02:00"/>
    <d v="2023-04-26T10:09:00"/>
    <x v="912"/>
    <x v="0"/>
    <n v="0"/>
    <n v="2"/>
    <n v="357"/>
    <n v="2083"/>
    <n v="790"/>
    <n v="2083"/>
    <n v="790"/>
    <n v="2083"/>
    <n v="790"/>
    <x v="11"/>
  </r>
  <r>
    <x v="8093"/>
    <x v="4340"/>
    <x v="1"/>
    <x v="2"/>
    <x v="0"/>
    <x v="0"/>
    <x v="5241"/>
    <d v="2023-06-18T20:19:00"/>
    <x v="5123"/>
    <d v="2023-04-25T09:07:00"/>
    <m/>
    <x v="21"/>
    <x v="1"/>
    <n v="0"/>
    <n v="10"/>
    <n v="885"/>
    <m/>
    <m/>
    <m/>
    <m/>
    <n v="78646"/>
    <n v="39561"/>
    <x v="1"/>
  </r>
  <r>
    <x v="8094"/>
    <x v="3479"/>
    <x v="3"/>
    <x v="4"/>
    <x v="0"/>
    <x v="0"/>
    <x v="1414"/>
    <d v="2023-04-27T13:44:00"/>
    <x v="5124"/>
    <d v="2023-04-27T09:01:00"/>
    <m/>
    <x v="21"/>
    <x v="1"/>
    <n v="0"/>
    <n v="1"/>
    <n v="1725"/>
    <m/>
    <m/>
    <m/>
    <m/>
    <n v="3002"/>
    <n v="1442"/>
    <x v="1"/>
  </r>
  <r>
    <x v="8095"/>
    <x v="996"/>
    <x v="3"/>
    <x v="0"/>
    <x v="0"/>
    <x v="0"/>
    <x v="1414"/>
    <d v="2023-06-07T17:43:00"/>
    <x v="5125"/>
    <d v="2023-04-28T11:20:00"/>
    <d v="2023-06-07T17:43:00"/>
    <x v="1050"/>
    <x v="1"/>
    <n v="0"/>
    <n v="7"/>
    <n v="2300"/>
    <n v="62563"/>
    <n v="31483"/>
    <n v="62563"/>
    <n v="31483"/>
    <n v="4580"/>
    <n v="2300"/>
    <x v="1"/>
  </r>
  <r>
    <x v="8096"/>
    <x v="4257"/>
    <x v="3"/>
    <x v="1"/>
    <x v="0"/>
    <x v="0"/>
    <x v="1414"/>
    <d v="2023-05-24T06:08:00"/>
    <x v="5126"/>
    <d v="2023-04-25T18:58:00"/>
    <d v="2023-04-25T18:58:00"/>
    <x v="438"/>
    <x v="1"/>
    <n v="0"/>
    <n v="1"/>
    <n v="599"/>
    <n v="718"/>
    <n v="599"/>
    <n v="718"/>
    <n v="599"/>
    <n v="718"/>
    <n v="599"/>
    <x v="1"/>
  </r>
  <r>
    <x v="8097"/>
    <x v="455"/>
    <x v="3"/>
    <x v="1"/>
    <x v="0"/>
    <x v="0"/>
    <x v="1414"/>
    <d v="2023-05-05T12:22:00"/>
    <x v="5127"/>
    <d v="2023-04-26T16:41:00"/>
    <d v="2023-05-05T12:22:00"/>
    <x v="690"/>
    <x v="1"/>
    <n v="0"/>
    <n v="0"/>
    <m/>
    <n v="14723"/>
    <n v="7403"/>
    <n v="14723"/>
    <n v="7403"/>
    <n v="2109"/>
    <n v="1269"/>
    <x v="1"/>
  </r>
  <r>
    <x v="8098"/>
    <x v="455"/>
    <x v="3"/>
    <x v="1"/>
    <x v="0"/>
    <x v="0"/>
    <x v="1414"/>
    <d v="2023-05-01T23:58:00"/>
    <x v="4847"/>
    <d v="2023-05-01T23:58:00"/>
    <d v="2023-05-01T23:58:00"/>
    <x v="276"/>
    <x v="1"/>
    <n v="0"/>
    <n v="0"/>
    <m/>
    <n v="9658"/>
    <n v="5040"/>
    <n v="9658"/>
    <n v="5040"/>
    <n v="9658"/>
    <n v="5040"/>
    <x v="1"/>
  </r>
  <r>
    <x v="8099"/>
    <x v="4341"/>
    <x v="3"/>
    <x v="1"/>
    <x v="0"/>
    <x v="0"/>
    <x v="1414"/>
    <d v="2023-05-24T06:08:00"/>
    <x v="5128"/>
    <d v="2023-04-25T15:49:00"/>
    <d v="2023-04-25T15:49:00"/>
    <x v="842"/>
    <x v="1"/>
    <n v="0"/>
    <n v="1"/>
    <n v="409"/>
    <n v="529"/>
    <n v="409"/>
    <n v="529"/>
    <n v="409"/>
    <n v="529"/>
    <n v="409"/>
    <x v="1"/>
  </r>
  <r>
    <x v="8100"/>
    <x v="4342"/>
    <x v="3"/>
    <x v="1"/>
    <x v="0"/>
    <x v="0"/>
    <x v="1414"/>
    <d v="2023-05-25T06:09:00"/>
    <x v="4900"/>
    <d v="2023-04-26T16:01:00"/>
    <d v="2023-04-26T20:31:00"/>
    <x v="460"/>
    <x v="1"/>
    <n v="0"/>
    <n v="1"/>
    <n v="1412"/>
    <n v="2251"/>
    <n v="1412"/>
    <n v="2251"/>
    <n v="1412"/>
    <n v="2251"/>
    <n v="1412"/>
    <x v="1"/>
  </r>
  <r>
    <x v="8101"/>
    <x v="455"/>
    <x v="3"/>
    <x v="1"/>
    <x v="0"/>
    <x v="0"/>
    <x v="1414"/>
    <d v="2023-05-14T18:01:00"/>
    <x v="5102"/>
    <d v="2023-05-08T15:04:00"/>
    <d v="2023-05-14T18:01:00"/>
    <x v="829"/>
    <x v="1"/>
    <n v="0"/>
    <n v="0"/>
    <m/>
    <n v="28021"/>
    <n v="14222"/>
    <n v="28021"/>
    <n v="14222"/>
    <n v="28021"/>
    <n v="14221"/>
    <x v="1"/>
  </r>
  <r>
    <x v="8102"/>
    <x v="4228"/>
    <x v="3"/>
    <x v="1"/>
    <x v="0"/>
    <x v="0"/>
    <x v="1414"/>
    <d v="2023-06-06T06:11:00"/>
    <x v="5129"/>
    <d v="2023-04-25T12:04:00"/>
    <d v="2023-05-08T18:41:00"/>
    <x v="367"/>
    <x v="1"/>
    <n v="0"/>
    <n v="2"/>
    <n v="184"/>
    <n v="19421"/>
    <n v="9942"/>
    <n v="19421"/>
    <n v="9942"/>
    <n v="304"/>
    <n v="184"/>
    <x v="1"/>
  </r>
  <r>
    <x v="8103"/>
    <x v="2913"/>
    <x v="3"/>
    <x v="1"/>
    <x v="0"/>
    <x v="0"/>
    <x v="1414"/>
    <d v="2023-05-26T06:09:00"/>
    <x v="5130"/>
    <d v="2023-04-25T12:30:00"/>
    <d v="2023-04-27T11:27:00"/>
    <x v="280"/>
    <x v="1"/>
    <n v="0"/>
    <n v="2"/>
    <n v="211"/>
    <n v="3147"/>
    <n v="1588"/>
    <n v="3147"/>
    <n v="1588"/>
    <n v="330"/>
    <n v="211"/>
    <x v="1"/>
  </r>
  <r>
    <x v="8104"/>
    <x v="2668"/>
    <x v="3"/>
    <x v="1"/>
    <x v="0"/>
    <x v="0"/>
    <x v="1414"/>
    <d v="2023-05-25T06:09:00"/>
    <x v="5131"/>
    <d v="2023-04-26T15:01:00"/>
    <d v="2023-04-26T15:01:00"/>
    <x v="281"/>
    <x v="1"/>
    <n v="0"/>
    <n v="1"/>
    <n v="1082"/>
    <n v="1921"/>
    <n v="1082"/>
    <n v="1921"/>
    <n v="1082"/>
    <n v="1921"/>
    <n v="1082"/>
    <x v="1"/>
  </r>
  <r>
    <x v="8105"/>
    <x v="4343"/>
    <x v="3"/>
    <x v="1"/>
    <x v="0"/>
    <x v="0"/>
    <x v="1414"/>
    <d v="2023-05-26T06:09:00"/>
    <x v="5132"/>
    <d v="2023-04-25T12:09:00"/>
    <d v="2023-04-27T12:05:00"/>
    <x v="802"/>
    <x v="1"/>
    <n v="0"/>
    <n v="2"/>
    <n v="190"/>
    <n v="3185"/>
    <n v="1625"/>
    <n v="3185"/>
    <n v="1625"/>
    <n v="309"/>
    <n v="190"/>
    <x v="1"/>
  </r>
  <r>
    <x v="8106"/>
    <x v="4344"/>
    <x v="3"/>
    <x v="4"/>
    <x v="0"/>
    <x v="0"/>
    <x v="1414"/>
    <d v="2023-05-18T15:28:00"/>
    <x v="1604"/>
    <d v="2023-05-08T15:11:00"/>
    <m/>
    <x v="21"/>
    <x v="1"/>
    <n v="0"/>
    <n v="1"/>
    <n v="16948"/>
    <m/>
    <m/>
    <m/>
    <m/>
    <n v="33628"/>
    <n v="16948"/>
    <x v="1"/>
  </r>
  <r>
    <x v="8107"/>
    <x v="455"/>
    <x v="3"/>
    <x v="0"/>
    <x v="0"/>
    <x v="0"/>
    <x v="1414"/>
    <d v="2023-06-03T23:11:00"/>
    <x v="5133"/>
    <d v="2023-05-08T15:10:00"/>
    <d v="2023-06-03T23:11:00"/>
    <x v="864"/>
    <x v="1"/>
    <n v="0"/>
    <n v="0"/>
    <m/>
    <n v="57131"/>
    <n v="28800"/>
    <n v="57131"/>
    <n v="28800"/>
    <n v="57131"/>
    <n v="28800"/>
    <x v="1"/>
  </r>
  <r>
    <x v="8108"/>
    <x v="3746"/>
    <x v="3"/>
    <x v="4"/>
    <x v="0"/>
    <x v="0"/>
    <x v="1414"/>
    <d v="2023-06-13T21:28:00"/>
    <x v="5102"/>
    <d v="2023-05-08T15:04:00"/>
    <m/>
    <x v="21"/>
    <x v="1"/>
    <n v="0"/>
    <n v="2"/>
    <n v="9725"/>
    <m/>
    <m/>
    <m/>
    <m/>
    <n v="19204"/>
    <n v="9725"/>
    <x v="1"/>
  </r>
  <r>
    <x v="8109"/>
    <x v="455"/>
    <x v="3"/>
    <x v="1"/>
    <x v="0"/>
    <x v="0"/>
    <x v="1414"/>
    <d v="2023-05-26T06:09:00"/>
    <x v="4954"/>
    <d v="2023-04-27T11:04:00"/>
    <d v="2023-04-27T11:04:00"/>
    <x v="280"/>
    <x v="1"/>
    <n v="0"/>
    <n v="0"/>
    <m/>
    <n v="3124"/>
    <n v="1565"/>
    <n v="3124"/>
    <n v="1565"/>
    <n v="3124"/>
    <n v="1565"/>
    <x v="1"/>
  </r>
  <r>
    <x v="8110"/>
    <x v="3762"/>
    <x v="3"/>
    <x v="1"/>
    <x v="0"/>
    <x v="0"/>
    <x v="1414"/>
    <d v="2023-06-04T06:02:00"/>
    <x v="5134"/>
    <d v="2023-04-27T12:04:00"/>
    <d v="2023-05-06T16:55:00"/>
    <x v="561"/>
    <x v="1"/>
    <n v="0"/>
    <n v="2"/>
    <n v="1624"/>
    <n v="16436"/>
    <n v="8396"/>
    <n v="16436"/>
    <n v="8396"/>
    <n v="3184"/>
    <n v="1624"/>
    <x v="1"/>
  </r>
  <r>
    <x v="8111"/>
    <x v="4345"/>
    <x v="3"/>
    <x v="4"/>
    <x v="0"/>
    <x v="0"/>
    <x v="1414"/>
    <d v="2023-06-12T12:28:00"/>
    <x v="5135"/>
    <d v="2023-04-25T16:15:00"/>
    <m/>
    <x v="21"/>
    <x v="1"/>
    <n v="0"/>
    <n v="1"/>
    <n v="438"/>
    <m/>
    <m/>
    <m/>
    <m/>
    <n v="558"/>
    <n v="438"/>
    <x v="1"/>
  </r>
  <r>
    <x v="8112"/>
    <x v="1006"/>
    <x v="3"/>
    <x v="1"/>
    <x v="0"/>
    <x v="0"/>
    <x v="1414"/>
    <d v="2023-06-09T15:52:00"/>
    <x v="5136"/>
    <d v="2023-04-25T12:49:00"/>
    <d v="2023-06-09T15:52:00"/>
    <x v="1054"/>
    <x v="1"/>
    <n v="0"/>
    <n v="4"/>
    <n v="229"/>
    <n v="65332"/>
    <n v="32812"/>
    <n v="65332"/>
    <n v="32812"/>
    <n v="65332"/>
    <n v="32812"/>
    <x v="1"/>
  </r>
  <r>
    <x v="8113"/>
    <x v="2823"/>
    <x v="3"/>
    <x v="1"/>
    <x v="0"/>
    <x v="0"/>
    <x v="1414"/>
    <d v="2023-05-24T06:08:00"/>
    <x v="5137"/>
    <d v="2023-04-25T15:16:00"/>
    <d v="2023-04-25T15:16:00"/>
    <x v="807"/>
    <x v="1"/>
    <n v="0"/>
    <n v="1"/>
    <n v="376"/>
    <n v="496"/>
    <n v="376"/>
    <n v="496"/>
    <n v="376"/>
    <n v="496"/>
    <n v="376"/>
    <x v="1"/>
  </r>
  <r>
    <x v="8114"/>
    <x v="4346"/>
    <x v="3"/>
    <x v="1"/>
    <x v="0"/>
    <x v="0"/>
    <x v="1414"/>
    <d v="2023-05-25T06:09:00"/>
    <x v="5138"/>
    <d v="2023-04-26T23:06:00"/>
    <d v="2023-04-26T23:07:00"/>
    <x v="364"/>
    <x v="1"/>
    <n v="0"/>
    <n v="2"/>
    <n v="1440"/>
    <n v="2407"/>
    <n v="1440"/>
    <n v="2407"/>
    <n v="1440"/>
    <n v="2408"/>
    <n v="1440"/>
    <x v="1"/>
  </r>
  <r>
    <x v="8115"/>
    <x v="4347"/>
    <x v="3"/>
    <x v="1"/>
    <x v="0"/>
    <x v="0"/>
    <x v="1414"/>
    <d v="2023-06-07T06:45:00"/>
    <x v="5139"/>
    <d v="2023-05-08T15:13:00"/>
    <d v="2023-05-15T23:44:00"/>
    <x v="419"/>
    <x v="1"/>
    <n v="0"/>
    <n v="2"/>
    <n v="10080"/>
    <n v="29804"/>
    <n v="15120"/>
    <n v="29804"/>
    <n v="15120"/>
    <n v="19653"/>
    <n v="10080"/>
    <x v="1"/>
  </r>
  <r>
    <x v="8116"/>
    <x v="2488"/>
    <x v="3"/>
    <x v="1"/>
    <x v="0"/>
    <x v="0"/>
    <x v="1414"/>
    <d v="2023-05-30T06:07:00"/>
    <x v="5140"/>
    <d v="2023-05-02T00:40:00"/>
    <d v="2023-05-02T00:40:00"/>
    <x v="172"/>
    <x v="1"/>
    <n v="0"/>
    <n v="1"/>
    <n v="5040"/>
    <n v="9700"/>
    <n v="5040"/>
    <n v="9700"/>
    <n v="5040"/>
    <n v="9700"/>
    <n v="5040"/>
    <x v="1"/>
  </r>
  <r>
    <x v="8117"/>
    <x v="4348"/>
    <x v="3"/>
    <x v="1"/>
    <x v="0"/>
    <x v="0"/>
    <x v="1414"/>
    <d v="2023-06-06T06:11:00"/>
    <x v="5141"/>
    <d v="2023-04-25T12:27:00"/>
    <d v="2023-05-08T18:38:00"/>
    <x v="367"/>
    <x v="1"/>
    <n v="0"/>
    <n v="2"/>
    <n v="207"/>
    <n v="19418"/>
    <n v="9938"/>
    <n v="19418"/>
    <n v="9938"/>
    <n v="327"/>
    <n v="207"/>
    <x v="1"/>
  </r>
  <r>
    <x v="8118"/>
    <x v="4180"/>
    <x v="3"/>
    <x v="1"/>
    <x v="0"/>
    <x v="0"/>
    <x v="1414"/>
    <d v="2023-05-26T06:09:00"/>
    <x v="5142"/>
    <d v="2023-04-27T12:40:00"/>
    <d v="2023-04-27T12:40:00"/>
    <x v="490"/>
    <x v="1"/>
    <n v="0"/>
    <n v="1"/>
    <n v="1661"/>
    <n v="3220"/>
    <n v="1661"/>
    <n v="3220"/>
    <n v="1661"/>
    <n v="3220"/>
    <n v="1661"/>
    <x v="1"/>
  </r>
  <r>
    <x v="8119"/>
    <x v="455"/>
    <x v="3"/>
    <x v="0"/>
    <x v="0"/>
    <x v="0"/>
    <x v="1414"/>
    <d v="2023-06-12T21:13:00"/>
    <x v="5133"/>
    <d v="2023-05-08T15:10:00"/>
    <d v="2023-06-12T21:13:00"/>
    <x v="1118"/>
    <x v="1"/>
    <n v="0"/>
    <n v="0"/>
    <m/>
    <n v="69973"/>
    <n v="35280"/>
    <n v="69973"/>
    <n v="35280"/>
    <n v="69973"/>
    <n v="35280"/>
    <x v="1"/>
  </r>
  <r>
    <x v="8120"/>
    <x v="2326"/>
    <x v="3"/>
    <x v="1"/>
    <x v="0"/>
    <x v="0"/>
    <x v="1414"/>
    <d v="2023-06-01T06:08:00"/>
    <x v="5143"/>
    <d v="2023-05-03T10:28:00"/>
    <d v="2023-05-03T10:28:00"/>
    <x v="105"/>
    <x v="1"/>
    <n v="0"/>
    <n v="1"/>
    <n v="5849"/>
    <n v="11728"/>
    <n v="5849"/>
    <n v="11728"/>
    <n v="5849"/>
    <n v="11728"/>
    <n v="5849"/>
    <x v="1"/>
  </r>
  <r>
    <x v="8121"/>
    <x v="455"/>
    <x v="3"/>
    <x v="0"/>
    <x v="0"/>
    <x v="0"/>
    <x v="1414"/>
    <d v="2023-06-12T21:13:00"/>
    <x v="5144"/>
    <d v="2023-05-04T09:47:00"/>
    <d v="2023-06-12T21:13:00"/>
    <x v="1118"/>
    <x v="1"/>
    <n v="0"/>
    <n v="0"/>
    <m/>
    <n v="69973"/>
    <n v="35280"/>
    <n v="69973"/>
    <n v="35280"/>
    <n v="69973"/>
    <n v="35280"/>
    <x v="1"/>
  </r>
  <r>
    <x v="8122"/>
    <x v="455"/>
    <x v="3"/>
    <x v="1"/>
    <x v="0"/>
    <x v="0"/>
    <x v="1414"/>
    <d v="2023-06-06T06:11:00"/>
    <x v="5145"/>
    <d v="2023-05-08T12:37:00"/>
    <d v="2023-05-08T12:37:00"/>
    <x v="245"/>
    <x v="1"/>
    <n v="0"/>
    <n v="1"/>
    <n v="9578"/>
    <n v="19057"/>
    <n v="9578"/>
    <n v="19057"/>
    <n v="9578"/>
    <n v="19057"/>
    <n v="9578"/>
    <x v="1"/>
  </r>
  <r>
    <x v="8123"/>
    <x v="455"/>
    <x v="3"/>
    <x v="1"/>
    <x v="0"/>
    <x v="0"/>
    <x v="1414"/>
    <d v="2023-05-31T10:47:00"/>
    <x v="1514"/>
    <d v="2023-05-03T14:46:00"/>
    <d v="2023-05-31T10:47:00"/>
    <x v="651"/>
    <x v="1"/>
    <n v="0"/>
    <n v="0"/>
    <m/>
    <n v="52067"/>
    <n v="26028"/>
    <n v="52067"/>
    <n v="26028"/>
    <n v="52068"/>
    <n v="26028"/>
    <x v="1"/>
  </r>
  <r>
    <x v="8124"/>
    <x v="2319"/>
    <x v="3"/>
    <x v="1"/>
    <x v="0"/>
    <x v="0"/>
    <x v="1414"/>
    <d v="2023-05-24T06:08:00"/>
    <x v="5146"/>
    <d v="2023-04-25T16:26:00"/>
    <d v="2023-04-25T16:26:00"/>
    <x v="842"/>
    <x v="1"/>
    <n v="0"/>
    <n v="1"/>
    <n v="447"/>
    <n v="566"/>
    <n v="447"/>
    <n v="566"/>
    <n v="447"/>
    <n v="566"/>
    <n v="447"/>
    <x v="1"/>
  </r>
  <r>
    <x v="8125"/>
    <x v="455"/>
    <x v="3"/>
    <x v="1"/>
    <x v="0"/>
    <x v="0"/>
    <x v="1414"/>
    <d v="2023-04-26T15:48:00"/>
    <x v="4805"/>
    <d v="2023-04-26T15:48:00"/>
    <d v="2023-04-26T15:48:00"/>
    <x v="602"/>
    <x v="1"/>
    <n v="0"/>
    <n v="0"/>
    <m/>
    <n v="1968"/>
    <n v="1129"/>
    <n v="1968"/>
    <n v="1129"/>
    <n v="1968"/>
    <n v="1129"/>
    <x v="1"/>
  </r>
  <r>
    <x v="8126"/>
    <x v="4349"/>
    <x v="3"/>
    <x v="1"/>
    <x v="0"/>
    <x v="0"/>
    <x v="1414"/>
    <d v="2023-05-28T06:01:00"/>
    <x v="5147"/>
    <d v="2023-04-29T17:50:00"/>
    <d v="2023-04-29T17:50:00"/>
    <x v="823"/>
    <x v="1"/>
    <n v="0"/>
    <n v="1"/>
    <n v="3411"/>
    <n v="6411"/>
    <n v="3411"/>
    <n v="6411"/>
    <n v="3411"/>
    <n v="6411"/>
    <n v="3411"/>
    <x v="1"/>
  </r>
  <r>
    <x v="8127"/>
    <x v="4350"/>
    <x v="3"/>
    <x v="1"/>
    <x v="0"/>
    <x v="0"/>
    <x v="1414"/>
    <d v="2023-05-26T06:09:00"/>
    <x v="4"/>
    <d v="2023-04-27T14:48:00"/>
    <d v="2023-04-27T14:48:00"/>
    <x v="368"/>
    <x v="1"/>
    <n v="0"/>
    <n v="1"/>
    <n v="1788"/>
    <n v="3348"/>
    <n v="1788"/>
    <n v="3348"/>
    <n v="1788"/>
    <n v="3348"/>
    <n v="1788"/>
    <x v="1"/>
  </r>
  <r>
    <x v="8128"/>
    <x v="455"/>
    <x v="3"/>
    <x v="1"/>
    <x v="0"/>
    <x v="0"/>
    <x v="1414"/>
    <d v="2023-05-14T17:18:00"/>
    <x v="5148"/>
    <d v="2023-05-08T15:14:00"/>
    <d v="2023-05-14T17:18:00"/>
    <x v="811"/>
    <x v="1"/>
    <n v="0"/>
    <n v="0"/>
    <m/>
    <n v="27978"/>
    <n v="14178"/>
    <n v="27978"/>
    <n v="14178"/>
    <n v="27978"/>
    <n v="14178"/>
    <x v="1"/>
  </r>
  <r>
    <x v="8129"/>
    <x v="2304"/>
    <x v="3"/>
    <x v="1"/>
    <x v="0"/>
    <x v="0"/>
    <x v="1414"/>
    <d v="2023-06-07T06:09:00"/>
    <x v="1602"/>
    <d v="2023-05-08T15:07:00"/>
    <d v="2023-05-09T22:47:00"/>
    <x v="138"/>
    <x v="1"/>
    <n v="0"/>
    <n v="1"/>
    <n v="10800"/>
    <n v="21107"/>
    <n v="10800"/>
    <n v="21107"/>
    <n v="10800"/>
    <n v="21107"/>
    <n v="10800"/>
    <x v="1"/>
  </r>
  <r>
    <x v="8130"/>
    <x v="1998"/>
    <x v="3"/>
    <x v="1"/>
    <x v="0"/>
    <x v="0"/>
    <x v="1414"/>
    <d v="2023-05-08T11:56:00"/>
    <x v="4900"/>
    <d v="2023-04-26T16:01:00"/>
    <d v="2023-05-08T11:56:00"/>
    <x v="206"/>
    <x v="1"/>
    <n v="0"/>
    <n v="1"/>
    <n v="1809"/>
    <n v="19017"/>
    <n v="9537"/>
    <n v="19017"/>
    <n v="9537"/>
    <n v="3368"/>
    <n v="1809"/>
    <x v="1"/>
  </r>
  <r>
    <x v="8131"/>
    <x v="4351"/>
    <x v="3"/>
    <x v="1"/>
    <x v="0"/>
    <x v="0"/>
    <x v="1414"/>
    <d v="2023-06-02T06:09:00"/>
    <x v="3289"/>
    <d v="2023-04-27T12:10:00"/>
    <d v="2023-05-04T21:44:00"/>
    <x v="598"/>
    <x v="1"/>
    <n v="0"/>
    <n v="3"/>
    <n v="1631"/>
    <n v="13844"/>
    <n v="7200"/>
    <n v="13844"/>
    <n v="7200"/>
    <n v="4618"/>
    <n v="2339"/>
    <x v="1"/>
  </r>
  <r>
    <x v="8132"/>
    <x v="455"/>
    <x v="3"/>
    <x v="1"/>
    <x v="0"/>
    <x v="0"/>
    <x v="1414"/>
    <d v="2023-06-12T17:36:00"/>
    <x v="1602"/>
    <d v="2023-05-08T15:07:00"/>
    <d v="2023-05-23T16:53:00"/>
    <x v="878"/>
    <x v="1"/>
    <n v="0"/>
    <n v="0"/>
    <m/>
    <n v="40914"/>
    <n v="20634"/>
    <n v="40914"/>
    <n v="20634"/>
    <n v="40913"/>
    <n v="20634"/>
    <x v="1"/>
  </r>
  <r>
    <x v="8133"/>
    <x v="455"/>
    <x v="3"/>
    <x v="1"/>
    <x v="0"/>
    <x v="0"/>
    <x v="1414"/>
    <d v="2023-04-26T14:56:00"/>
    <x v="5149"/>
    <d v="2023-04-25T18:49:00"/>
    <d v="2023-04-26T14:56:00"/>
    <x v="281"/>
    <x v="1"/>
    <n v="0"/>
    <n v="0"/>
    <m/>
    <n v="1916"/>
    <n v="1076"/>
    <n v="1916"/>
    <n v="1076"/>
    <n v="1916"/>
    <n v="1077"/>
    <x v="1"/>
  </r>
  <r>
    <x v="8134"/>
    <x v="455"/>
    <x v="3"/>
    <x v="3"/>
    <x v="0"/>
    <x v="0"/>
    <x v="1414"/>
    <d v="2023-06-03T23:14:00"/>
    <x v="250"/>
    <d v="2023-05-08T15:08:00"/>
    <m/>
    <x v="21"/>
    <x v="1"/>
    <n v="0"/>
    <n v="0"/>
    <m/>
    <m/>
    <m/>
    <m/>
    <m/>
    <n v="19208"/>
    <n v="9728"/>
    <x v="1"/>
  </r>
  <r>
    <x v="8135"/>
    <x v="3691"/>
    <x v="3"/>
    <x v="1"/>
    <x v="0"/>
    <x v="0"/>
    <x v="1414"/>
    <d v="2023-06-12T18:58:00"/>
    <x v="5150"/>
    <d v="2023-04-25T11:11:00"/>
    <d v="2023-06-12T18:58:00"/>
    <x v="1062"/>
    <x v="1"/>
    <n v="0"/>
    <n v="1"/>
    <n v="131"/>
    <n v="69838"/>
    <n v="35159"/>
    <n v="69838"/>
    <n v="35159"/>
    <n v="251"/>
    <n v="131"/>
    <x v="1"/>
  </r>
  <r>
    <x v="8136"/>
    <x v="3104"/>
    <x v="3"/>
    <x v="1"/>
    <x v="0"/>
    <x v="0"/>
    <x v="1414"/>
    <d v="2023-05-30T06:07:00"/>
    <x v="5151"/>
    <d v="2023-05-02T00:59:00"/>
    <d v="2023-05-02T00:59:00"/>
    <x v="172"/>
    <x v="1"/>
    <n v="0"/>
    <n v="1"/>
    <n v="5040"/>
    <n v="9719"/>
    <n v="5040"/>
    <n v="9719"/>
    <n v="5040"/>
    <n v="9719"/>
    <n v="5040"/>
    <x v="1"/>
  </r>
  <r>
    <x v="8137"/>
    <x v="743"/>
    <x v="3"/>
    <x v="1"/>
    <x v="0"/>
    <x v="0"/>
    <x v="1414"/>
    <d v="2023-06-07T06:09:00"/>
    <x v="5152"/>
    <d v="2023-04-27T20:33:00"/>
    <d v="2023-05-09T14:50:00"/>
    <x v="479"/>
    <x v="1"/>
    <n v="0"/>
    <n v="4"/>
    <n v="2141"/>
    <n v="20630"/>
    <n v="10431"/>
    <n v="20630"/>
    <n v="10431"/>
    <n v="3700"/>
    <n v="2141"/>
    <x v="1"/>
  </r>
  <r>
    <x v="8138"/>
    <x v="3092"/>
    <x v="3"/>
    <x v="1"/>
    <x v="0"/>
    <x v="0"/>
    <x v="1414"/>
    <d v="2023-06-03T06:08:00"/>
    <x v="5153"/>
    <d v="2023-04-25T11:26:00"/>
    <d v="2023-05-05T12:07:00"/>
    <x v="690"/>
    <x v="1"/>
    <n v="0"/>
    <n v="2"/>
    <n v="147"/>
    <n v="14707"/>
    <n v="7388"/>
    <n v="14707"/>
    <n v="7388"/>
    <n v="266"/>
    <n v="147"/>
    <x v="1"/>
  </r>
  <r>
    <x v="8139"/>
    <x v="2317"/>
    <x v="3"/>
    <x v="1"/>
    <x v="0"/>
    <x v="0"/>
    <x v="1414"/>
    <d v="2023-05-31T06:08:00"/>
    <x v="5154"/>
    <d v="2023-04-26T16:52:00"/>
    <d v="2023-05-02T16:15:00"/>
    <x v="287"/>
    <x v="1"/>
    <n v="0"/>
    <n v="2"/>
    <n v="1192"/>
    <n v="10635"/>
    <n v="5476"/>
    <n v="10635"/>
    <n v="5476"/>
    <n v="2032"/>
    <n v="1192"/>
    <x v="1"/>
  </r>
  <r>
    <x v="8140"/>
    <x v="4352"/>
    <x v="3"/>
    <x v="1"/>
    <x v="0"/>
    <x v="0"/>
    <x v="1414"/>
    <d v="2023-06-07T06:45:00"/>
    <x v="250"/>
    <d v="2023-05-08T15:08:00"/>
    <d v="2023-05-14T18:23:00"/>
    <x v="829"/>
    <x v="1"/>
    <n v="0"/>
    <n v="1"/>
    <n v="14244"/>
    <n v="28043"/>
    <n v="14244"/>
    <n v="28043"/>
    <n v="14244"/>
    <n v="28043"/>
    <n v="14244"/>
    <x v="1"/>
  </r>
  <r>
    <x v="8141"/>
    <x v="4353"/>
    <x v="3"/>
    <x v="1"/>
    <x v="0"/>
    <x v="0"/>
    <x v="1414"/>
    <d v="2023-05-26T06:09:00"/>
    <x v="5155"/>
    <d v="2023-04-25T11:56:00"/>
    <d v="2023-04-27T12:02:00"/>
    <x v="802"/>
    <x v="1"/>
    <n v="0"/>
    <n v="2"/>
    <n v="177"/>
    <n v="3182"/>
    <n v="1622"/>
    <n v="3182"/>
    <n v="1622"/>
    <n v="296"/>
    <n v="177"/>
    <x v="1"/>
  </r>
  <r>
    <x v="8142"/>
    <x v="3580"/>
    <x v="3"/>
    <x v="1"/>
    <x v="0"/>
    <x v="0"/>
    <x v="1414"/>
    <d v="2023-06-07T06:45:00"/>
    <x v="5156"/>
    <d v="2023-05-08T15:16:00"/>
    <d v="2023-05-16T11:55:00"/>
    <x v="664"/>
    <x v="1"/>
    <n v="0"/>
    <n v="1"/>
    <n v="15295"/>
    <n v="30535"/>
    <n v="15295"/>
    <n v="30535"/>
    <n v="15295"/>
    <n v="30535"/>
    <n v="15296"/>
    <x v="1"/>
  </r>
  <r>
    <x v="8143"/>
    <x v="3008"/>
    <x v="3"/>
    <x v="1"/>
    <x v="0"/>
    <x v="0"/>
    <x v="1414"/>
    <d v="2023-06-03T06:08:00"/>
    <x v="5157"/>
    <d v="2023-05-05T10:10:00"/>
    <d v="2023-05-05T10:10:00"/>
    <x v="549"/>
    <x v="1"/>
    <n v="0"/>
    <n v="1"/>
    <n v="7270"/>
    <n v="14590"/>
    <n v="7270"/>
    <n v="14590"/>
    <n v="7270"/>
    <n v="14590"/>
    <n v="7270"/>
    <x v="1"/>
  </r>
  <r>
    <x v="8144"/>
    <x v="4354"/>
    <x v="3"/>
    <x v="1"/>
    <x v="0"/>
    <x v="0"/>
    <x v="1414"/>
    <d v="2023-05-25T06:09:00"/>
    <x v="5158"/>
    <d v="2023-04-26T15:09:00"/>
    <d v="2023-04-26T15:09:00"/>
    <x v="281"/>
    <x v="1"/>
    <n v="0"/>
    <n v="1"/>
    <n v="1090"/>
    <n v="1929"/>
    <n v="1090"/>
    <n v="1929"/>
    <n v="1090"/>
    <n v="1929"/>
    <n v="1090"/>
    <x v="1"/>
  </r>
  <r>
    <x v="8145"/>
    <x v="4355"/>
    <x v="3"/>
    <x v="1"/>
    <x v="0"/>
    <x v="0"/>
    <x v="1414"/>
    <d v="2023-06-07T06:45:00"/>
    <x v="5159"/>
    <d v="2023-04-25T12:42:00"/>
    <d v="2023-05-11T16:13:00"/>
    <x v="886"/>
    <x v="1"/>
    <n v="0"/>
    <n v="4"/>
    <n v="223"/>
    <n v="23593"/>
    <n v="11954"/>
    <n v="23593"/>
    <n v="11954"/>
    <n v="1256"/>
    <n v="417"/>
    <x v="1"/>
  </r>
  <r>
    <x v="8146"/>
    <x v="2907"/>
    <x v="3"/>
    <x v="1"/>
    <x v="0"/>
    <x v="0"/>
    <x v="1414"/>
    <d v="2023-05-25T06:09:00"/>
    <x v="5160"/>
    <d v="2023-04-26T15:13:00"/>
    <d v="2023-04-26T15:13:00"/>
    <x v="281"/>
    <x v="1"/>
    <n v="0"/>
    <n v="1"/>
    <n v="1093"/>
    <n v="1933"/>
    <n v="1093"/>
    <n v="1933"/>
    <n v="1093"/>
    <n v="1933"/>
    <n v="1093"/>
    <x v="1"/>
  </r>
  <r>
    <x v="8147"/>
    <x v="4356"/>
    <x v="3"/>
    <x v="1"/>
    <x v="0"/>
    <x v="0"/>
    <x v="1414"/>
    <d v="2023-06-06T06:11:00"/>
    <x v="5161"/>
    <d v="2023-04-25T16:27:00"/>
    <d v="2023-05-08T15:48:00"/>
    <x v="778"/>
    <x v="1"/>
    <n v="0"/>
    <n v="2"/>
    <n v="448"/>
    <n v="19248"/>
    <n v="9769"/>
    <n v="19248"/>
    <n v="9769"/>
    <n v="568"/>
    <n v="448"/>
    <x v="1"/>
  </r>
  <r>
    <x v="8148"/>
    <x v="455"/>
    <x v="3"/>
    <x v="1"/>
    <x v="0"/>
    <x v="0"/>
    <x v="1414"/>
    <d v="2023-04-27T14:21:00"/>
    <x v="5149"/>
    <d v="2023-04-25T18:49:00"/>
    <d v="2023-04-27T14:21:00"/>
    <x v="501"/>
    <x v="1"/>
    <n v="0"/>
    <n v="0"/>
    <m/>
    <n v="3321"/>
    <n v="1761"/>
    <n v="3321"/>
    <n v="1761"/>
    <n v="3321"/>
    <n v="1761"/>
    <x v="1"/>
  </r>
  <r>
    <x v="8149"/>
    <x v="455"/>
    <x v="3"/>
    <x v="3"/>
    <x v="0"/>
    <x v="0"/>
    <x v="1414"/>
    <d v="2023-05-08T15:17:00"/>
    <x v="5162"/>
    <d v="2023-05-08T15:17:00"/>
    <m/>
    <x v="21"/>
    <x v="1"/>
    <n v="0"/>
    <n v="0"/>
    <m/>
    <m/>
    <m/>
    <m/>
    <m/>
    <n v="19217"/>
    <n v="9738"/>
    <x v="1"/>
  </r>
  <r>
    <x v="8150"/>
    <x v="455"/>
    <x v="3"/>
    <x v="1"/>
    <x v="0"/>
    <x v="0"/>
    <x v="1414"/>
    <d v="2023-05-04T11:20:00"/>
    <x v="5012"/>
    <d v="2023-04-27T09:00:00"/>
    <d v="2023-05-04T11:20:00"/>
    <x v="512"/>
    <x v="1"/>
    <n v="0"/>
    <n v="0"/>
    <m/>
    <n v="13220"/>
    <n v="6620"/>
    <n v="13220"/>
    <n v="6620"/>
    <n v="3001"/>
    <n v="1442"/>
    <x v="1"/>
  </r>
  <r>
    <x v="8151"/>
    <x v="4357"/>
    <x v="3"/>
    <x v="1"/>
    <x v="0"/>
    <x v="0"/>
    <x v="1414"/>
    <d v="2023-05-04T10:21:00"/>
    <x v="4900"/>
    <d v="2023-04-26T16:01:00"/>
    <d v="2023-05-04T10:21:00"/>
    <x v="243"/>
    <x v="1"/>
    <n v="0"/>
    <n v="0"/>
    <m/>
    <n v="13161"/>
    <n v="6562"/>
    <n v="13161"/>
    <n v="6562"/>
    <n v="3368"/>
    <n v="1809"/>
    <x v="1"/>
  </r>
  <r>
    <x v="8152"/>
    <x v="455"/>
    <x v="3"/>
    <x v="1"/>
    <x v="0"/>
    <x v="0"/>
    <x v="1414"/>
    <d v="2023-04-25T16:01:00"/>
    <x v="524"/>
    <d v="2023-04-25T16:01:00"/>
    <d v="2023-04-25T16:01:00"/>
    <x v="842"/>
    <x v="1"/>
    <n v="0"/>
    <n v="0"/>
    <m/>
    <n v="541"/>
    <n v="421"/>
    <n v="541"/>
    <n v="421"/>
    <n v="541"/>
    <n v="421"/>
    <x v="1"/>
  </r>
  <r>
    <x v="8153"/>
    <x v="455"/>
    <x v="3"/>
    <x v="1"/>
    <x v="0"/>
    <x v="0"/>
    <x v="1414"/>
    <d v="2023-05-14T16:47:00"/>
    <x v="1611"/>
    <d v="2023-05-08T15:18:00"/>
    <d v="2023-05-14T16:47:00"/>
    <x v="811"/>
    <x v="1"/>
    <n v="0"/>
    <n v="0"/>
    <m/>
    <n v="27947"/>
    <n v="14148"/>
    <n v="27947"/>
    <n v="14148"/>
    <n v="27947"/>
    <n v="14148"/>
    <x v="1"/>
  </r>
  <r>
    <x v="8154"/>
    <x v="3807"/>
    <x v="3"/>
    <x v="1"/>
    <x v="0"/>
    <x v="0"/>
    <x v="1414"/>
    <d v="2023-05-27T06:08:00"/>
    <x v="5149"/>
    <d v="2023-04-25T18:49:00"/>
    <d v="2023-04-28T10:30:00"/>
    <x v="279"/>
    <x v="1"/>
    <n v="0"/>
    <n v="1"/>
    <n v="2250"/>
    <n v="4530"/>
    <n v="2250"/>
    <n v="4530"/>
    <n v="2250"/>
    <n v="4530"/>
    <n v="2250"/>
    <x v="1"/>
  </r>
  <r>
    <x v="8155"/>
    <x v="2649"/>
    <x v="3"/>
    <x v="1"/>
    <x v="0"/>
    <x v="0"/>
    <x v="1414"/>
    <d v="2023-05-05T14:35:00"/>
    <x v="5163"/>
    <d v="2023-04-26T16:55:00"/>
    <d v="2023-05-05T14:35:00"/>
    <x v="799"/>
    <x v="1"/>
    <n v="0"/>
    <n v="1"/>
    <n v="1196"/>
    <n v="14855"/>
    <n v="7535"/>
    <n v="14855"/>
    <n v="7535"/>
    <n v="2035"/>
    <n v="1196"/>
    <x v="1"/>
  </r>
  <r>
    <x v="8156"/>
    <x v="4358"/>
    <x v="3"/>
    <x v="1"/>
    <x v="0"/>
    <x v="0"/>
    <x v="1414"/>
    <d v="2023-06-01T06:08:00"/>
    <x v="520"/>
    <d v="2023-04-25T12:55:00"/>
    <d v="2023-05-03T13:03:00"/>
    <x v="57"/>
    <x v="1"/>
    <n v="0"/>
    <n v="3"/>
    <n v="235"/>
    <n v="11883"/>
    <n v="6004"/>
    <n v="11883"/>
    <n v="6004"/>
    <n v="8713"/>
    <n v="4273"/>
    <x v="1"/>
  </r>
  <r>
    <x v="8157"/>
    <x v="1822"/>
    <x v="3"/>
    <x v="1"/>
    <x v="0"/>
    <x v="0"/>
    <x v="1414"/>
    <d v="2023-06-03T06:08:00"/>
    <x v="2429"/>
    <d v="2023-04-25T12:44:00"/>
    <d v="2023-05-05T18:17:00"/>
    <x v="756"/>
    <x v="1"/>
    <n v="0"/>
    <n v="5"/>
    <n v="224"/>
    <n v="15077"/>
    <n v="7757"/>
    <n v="15077"/>
    <n v="7757"/>
    <n v="13647"/>
    <n v="7047"/>
    <x v="1"/>
  </r>
  <r>
    <x v="8158"/>
    <x v="3087"/>
    <x v="3"/>
    <x v="1"/>
    <x v="0"/>
    <x v="0"/>
    <x v="1414"/>
    <d v="2023-05-26T06:09:00"/>
    <x v="105"/>
    <d v="2023-04-27T14:41:00"/>
    <d v="2023-04-27T14:41:00"/>
    <x v="368"/>
    <x v="1"/>
    <n v="0"/>
    <n v="1"/>
    <n v="1782"/>
    <n v="3341"/>
    <n v="1782"/>
    <n v="3341"/>
    <n v="1782"/>
    <n v="3341"/>
    <n v="1782"/>
    <x v="1"/>
  </r>
  <r>
    <x v="8159"/>
    <x v="455"/>
    <x v="3"/>
    <x v="3"/>
    <x v="0"/>
    <x v="0"/>
    <x v="1414"/>
    <d v="2023-05-04T09:47:00"/>
    <x v="5144"/>
    <d v="2023-05-04T09:47:00"/>
    <m/>
    <x v="21"/>
    <x v="1"/>
    <n v="0"/>
    <n v="0"/>
    <m/>
    <m/>
    <m/>
    <m/>
    <m/>
    <n v="13127"/>
    <n v="6527"/>
    <x v="1"/>
  </r>
  <r>
    <x v="8160"/>
    <x v="1878"/>
    <x v="3"/>
    <x v="0"/>
    <x v="0"/>
    <x v="0"/>
    <x v="1414"/>
    <d v="2023-06-06T16:57:00"/>
    <x v="5164"/>
    <d v="2023-04-28T11:35:00"/>
    <d v="2023-06-06T16:57:00"/>
    <x v="940"/>
    <x v="1"/>
    <n v="0"/>
    <n v="3"/>
    <n v="2316"/>
    <n v="61077"/>
    <n v="30717"/>
    <n v="61077"/>
    <n v="30717"/>
    <n v="20782"/>
    <n v="10583"/>
    <x v="1"/>
  </r>
  <r>
    <x v="8161"/>
    <x v="1225"/>
    <x v="3"/>
    <x v="0"/>
    <x v="0"/>
    <x v="0"/>
    <x v="1414"/>
    <d v="2023-06-05T15:34:00"/>
    <x v="5165"/>
    <d v="2023-04-27T15:28:00"/>
    <d v="2023-06-05T15:30:00"/>
    <x v="1119"/>
    <x v="1"/>
    <n v="0"/>
    <n v="6"/>
    <n v="1829"/>
    <n v="59550"/>
    <n v="29911"/>
    <n v="59550"/>
    <n v="29911"/>
    <n v="21848"/>
    <n v="10749"/>
    <x v="1"/>
  </r>
  <r>
    <x v="8162"/>
    <x v="455"/>
    <x v="3"/>
    <x v="1"/>
    <x v="0"/>
    <x v="0"/>
    <x v="1414"/>
    <d v="2023-05-03T11:56:00"/>
    <x v="5012"/>
    <d v="2023-04-27T09:00:00"/>
    <d v="2023-05-03T11:56:00"/>
    <x v="146"/>
    <x v="1"/>
    <n v="0"/>
    <n v="0"/>
    <m/>
    <n v="11816"/>
    <n v="5937"/>
    <n v="11816"/>
    <n v="5937"/>
    <n v="3001"/>
    <n v="1442"/>
    <x v="1"/>
  </r>
  <r>
    <x v="8163"/>
    <x v="455"/>
    <x v="3"/>
    <x v="0"/>
    <x v="0"/>
    <x v="0"/>
    <x v="1414"/>
    <d v="2023-06-12T21:12:00"/>
    <x v="5166"/>
    <d v="2023-05-08T15:19:00"/>
    <d v="2023-06-12T21:12:00"/>
    <x v="1118"/>
    <x v="1"/>
    <n v="0"/>
    <n v="0"/>
    <m/>
    <n v="69972"/>
    <n v="35280"/>
    <n v="69972"/>
    <n v="35280"/>
    <n v="69972"/>
    <n v="35280"/>
    <x v="1"/>
  </r>
  <r>
    <x v="8164"/>
    <x v="4359"/>
    <x v="3"/>
    <x v="1"/>
    <x v="0"/>
    <x v="0"/>
    <x v="1414"/>
    <d v="2023-05-30T06:07:00"/>
    <x v="5167"/>
    <d v="2023-05-02T00:22:00"/>
    <d v="2023-05-02T00:22:00"/>
    <x v="276"/>
    <x v="1"/>
    <n v="0"/>
    <n v="1"/>
    <n v="5040"/>
    <n v="9682"/>
    <n v="5040"/>
    <n v="9682"/>
    <n v="5040"/>
    <n v="9682"/>
    <n v="5040"/>
    <x v="1"/>
  </r>
  <r>
    <x v="8165"/>
    <x v="455"/>
    <x v="3"/>
    <x v="3"/>
    <x v="0"/>
    <x v="0"/>
    <x v="1414"/>
    <d v="2023-05-08T15:27:00"/>
    <x v="5168"/>
    <d v="2023-05-08T15:27:00"/>
    <m/>
    <x v="21"/>
    <x v="1"/>
    <n v="0"/>
    <n v="0"/>
    <m/>
    <m/>
    <m/>
    <m/>
    <m/>
    <n v="19227"/>
    <n v="9748"/>
    <x v="1"/>
  </r>
  <r>
    <x v="8166"/>
    <x v="4189"/>
    <x v="3"/>
    <x v="1"/>
    <x v="0"/>
    <x v="0"/>
    <x v="1414"/>
    <d v="2023-05-30T06:07:00"/>
    <x v="5169"/>
    <d v="2023-05-02T00:51:00"/>
    <d v="2023-05-02T00:51:00"/>
    <x v="172"/>
    <x v="1"/>
    <n v="0"/>
    <n v="1"/>
    <n v="5040"/>
    <n v="9711"/>
    <n v="5040"/>
    <n v="9711"/>
    <n v="5040"/>
    <n v="9711"/>
    <n v="5040"/>
    <x v="1"/>
  </r>
  <r>
    <x v="8167"/>
    <x v="455"/>
    <x v="3"/>
    <x v="1"/>
    <x v="0"/>
    <x v="0"/>
    <x v="1414"/>
    <d v="2023-04-25T13:35:00"/>
    <x v="4851"/>
    <d v="2023-04-25T13:35:00"/>
    <d v="2023-04-25T13:35:00"/>
    <x v="433"/>
    <x v="1"/>
    <n v="0"/>
    <n v="0"/>
    <m/>
    <n v="395"/>
    <n v="276"/>
    <n v="395"/>
    <n v="276"/>
    <n v="395"/>
    <n v="276"/>
    <x v="1"/>
  </r>
  <r>
    <x v="8168"/>
    <x v="404"/>
    <x v="3"/>
    <x v="1"/>
    <x v="0"/>
    <x v="0"/>
    <x v="1414"/>
    <d v="2023-06-06T06:11:00"/>
    <x v="5170"/>
    <d v="2023-05-08T12:27:00"/>
    <d v="2023-05-08T12:27:00"/>
    <x v="206"/>
    <x v="1"/>
    <n v="0"/>
    <n v="1"/>
    <n v="9568"/>
    <n v="19048"/>
    <n v="9568"/>
    <n v="19048"/>
    <n v="9568"/>
    <n v="19048"/>
    <n v="9568"/>
    <x v="1"/>
  </r>
  <r>
    <x v="8169"/>
    <x v="2281"/>
    <x v="3"/>
    <x v="1"/>
    <x v="0"/>
    <x v="0"/>
    <x v="1414"/>
    <d v="2023-06-07T06:45:00"/>
    <x v="5171"/>
    <d v="2023-05-08T15:28:00"/>
    <d v="2023-05-14T17:32:00"/>
    <x v="829"/>
    <x v="1"/>
    <n v="0"/>
    <n v="1"/>
    <n v="14193"/>
    <n v="27992"/>
    <n v="14193"/>
    <n v="27992"/>
    <n v="14193"/>
    <n v="27993"/>
    <n v="14193"/>
    <x v="1"/>
  </r>
  <r>
    <x v="8170"/>
    <x v="4360"/>
    <x v="3"/>
    <x v="4"/>
    <x v="0"/>
    <x v="0"/>
    <x v="1414"/>
    <d v="2023-05-08T11:56:00"/>
    <x v="1605"/>
    <d v="2023-05-08T11:56:00"/>
    <m/>
    <x v="21"/>
    <x v="1"/>
    <n v="0"/>
    <n v="1"/>
    <n v="9536"/>
    <m/>
    <m/>
    <m/>
    <m/>
    <n v="19016"/>
    <n v="9536"/>
    <x v="1"/>
  </r>
  <r>
    <x v="8171"/>
    <x v="796"/>
    <x v="3"/>
    <x v="1"/>
    <x v="0"/>
    <x v="0"/>
    <x v="1414"/>
    <d v="2023-06-06T06:11:00"/>
    <x v="989"/>
    <d v="2023-04-25T11:29:00"/>
    <d v="2023-05-08T16:27:00"/>
    <x v="778"/>
    <x v="1"/>
    <n v="0"/>
    <n v="3"/>
    <n v="150"/>
    <n v="19288"/>
    <n v="9808"/>
    <n v="19288"/>
    <n v="9808"/>
    <n v="269"/>
    <n v="150"/>
    <x v="1"/>
  </r>
  <r>
    <x v="8172"/>
    <x v="455"/>
    <x v="3"/>
    <x v="1"/>
    <x v="0"/>
    <x v="0"/>
    <x v="1414"/>
    <d v="2023-05-14T14:21:00"/>
    <x v="5172"/>
    <d v="2023-05-08T15:29:00"/>
    <d v="2023-05-14T14:21:00"/>
    <x v="718"/>
    <x v="1"/>
    <n v="0"/>
    <n v="0"/>
    <m/>
    <n v="27801"/>
    <n v="14001"/>
    <n v="27801"/>
    <n v="14001"/>
    <n v="27801"/>
    <n v="14001"/>
    <x v="1"/>
  </r>
  <r>
    <x v="8173"/>
    <x v="455"/>
    <x v="3"/>
    <x v="1"/>
    <x v="0"/>
    <x v="0"/>
    <x v="1414"/>
    <d v="2023-04-27T14:29:00"/>
    <x v="5173"/>
    <d v="2023-04-27T14:29:00"/>
    <d v="2023-04-27T14:29:00"/>
    <x v="501"/>
    <x v="1"/>
    <n v="0"/>
    <n v="0"/>
    <m/>
    <n v="3329"/>
    <n v="1770"/>
    <n v="3329"/>
    <n v="1770"/>
    <n v="3329"/>
    <n v="1770"/>
    <x v="1"/>
  </r>
  <r>
    <x v="8174"/>
    <x v="455"/>
    <x v="3"/>
    <x v="0"/>
    <x v="0"/>
    <x v="0"/>
    <x v="1414"/>
    <d v="2023-06-03T23:01:00"/>
    <x v="5174"/>
    <d v="2023-05-08T15:32:00"/>
    <d v="2023-06-03T23:01:00"/>
    <x v="864"/>
    <x v="1"/>
    <n v="0"/>
    <n v="0"/>
    <m/>
    <n v="57121"/>
    <n v="28800"/>
    <n v="57121"/>
    <n v="28800"/>
    <n v="57120"/>
    <n v="28800"/>
    <x v="1"/>
  </r>
  <r>
    <x v="8175"/>
    <x v="131"/>
    <x v="3"/>
    <x v="1"/>
    <x v="0"/>
    <x v="0"/>
    <x v="1414"/>
    <d v="2023-06-07T06:09:00"/>
    <x v="5175"/>
    <d v="2023-05-08T15:35:00"/>
    <d v="2023-05-09T22:44:00"/>
    <x v="138"/>
    <x v="1"/>
    <n v="0"/>
    <n v="1"/>
    <n v="10800"/>
    <n v="21104"/>
    <n v="10800"/>
    <n v="21104"/>
    <n v="10800"/>
    <n v="21104"/>
    <n v="10800"/>
    <x v="1"/>
  </r>
  <r>
    <x v="8176"/>
    <x v="455"/>
    <x v="3"/>
    <x v="1"/>
    <x v="0"/>
    <x v="0"/>
    <x v="1414"/>
    <d v="2023-05-29T19:37:00"/>
    <x v="5176"/>
    <d v="2023-05-08T15:36:00"/>
    <d v="2023-05-29T19:37:00"/>
    <x v="1120"/>
    <x v="1"/>
    <n v="0"/>
    <n v="0"/>
    <m/>
    <n v="49717"/>
    <n v="25118"/>
    <n v="49717"/>
    <n v="25118"/>
    <n v="20352"/>
    <n v="10153"/>
    <x v="1"/>
  </r>
  <r>
    <x v="8177"/>
    <x v="4361"/>
    <x v="3"/>
    <x v="4"/>
    <x v="0"/>
    <x v="0"/>
    <x v="1414"/>
    <d v="2023-05-29T14:30:00"/>
    <x v="1614"/>
    <d v="2023-05-08T15:37:00"/>
    <m/>
    <x v="21"/>
    <x v="1"/>
    <n v="0"/>
    <n v="1"/>
    <n v="24810"/>
    <m/>
    <m/>
    <m/>
    <m/>
    <n v="49410"/>
    <n v="24811"/>
    <x v="1"/>
  </r>
  <r>
    <x v="8178"/>
    <x v="3481"/>
    <x v="3"/>
    <x v="1"/>
    <x v="0"/>
    <x v="0"/>
    <x v="1414"/>
    <d v="2023-05-25T06:09:00"/>
    <x v="5177"/>
    <d v="2023-04-26T23:28:00"/>
    <d v="2023-04-26T23:29:00"/>
    <x v="364"/>
    <x v="1"/>
    <n v="0"/>
    <n v="2"/>
    <n v="1440"/>
    <n v="2429"/>
    <n v="1440"/>
    <n v="2429"/>
    <n v="1440"/>
    <n v="2429"/>
    <n v="1440"/>
    <x v="1"/>
  </r>
  <r>
    <x v="8179"/>
    <x v="2313"/>
    <x v="3"/>
    <x v="1"/>
    <x v="0"/>
    <x v="0"/>
    <x v="1414"/>
    <d v="2023-05-25T06:09:00"/>
    <x v="5178"/>
    <d v="2023-04-26T13:41:00"/>
    <d v="2023-04-26T13:41:00"/>
    <x v="282"/>
    <x v="1"/>
    <n v="0"/>
    <n v="1"/>
    <n v="1002"/>
    <n v="1841"/>
    <n v="1002"/>
    <n v="1841"/>
    <n v="1002"/>
    <n v="1841"/>
    <n v="1002"/>
    <x v="1"/>
  </r>
  <r>
    <x v="8180"/>
    <x v="652"/>
    <x v="3"/>
    <x v="0"/>
    <x v="0"/>
    <x v="0"/>
    <x v="1414"/>
    <d v="2023-06-16T15:28:00"/>
    <x v="498"/>
    <d v="2023-04-25T12:41:00"/>
    <d v="2023-06-16T15:28:00"/>
    <x v="317"/>
    <x v="1"/>
    <n v="0"/>
    <n v="1"/>
    <n v="221"/>
    <n v="75388"/>
    <n v="37828"/>
    <n v="75388"/>
    <n v="37828"/>
    <n v="75388"/>
    <n v="37828"/>
    <x v="1"/>
  </r>
  <r>
    <x v="8181"/>
    <x v="3740"/>
    <x v="3"/>
    <x v="1"/>
    <x v="0"/>
    <x v="0"/>
    <x v="1414"/>
    <d v="2023-06-07T06:45:00"/>
    <x v="5179"/>
    <d v="2023-05-08T15:38:00"/>
    <d v="2023-05-16T14:54:00"/>
    <x v="389"/>
    <x v="1"/>
    <n v="0"/>
    <n v="2"/>
    <n v="9928"/>
    <n v="30714"/>
    <n v="15475"/>
    <n v="30714"/>
    <n v="15475"/>
    <n v="19407"/>
    <n v="9928"/>
    <x v="1"/>
  </r>
  <r>
    <x v="8182"/>
    <x v="4362"/>
    <x v="3"/>
    <x v="1"/>
    <x v="0"/>
    <x v="0"/>
    <x v="1414"/>
    <d v="2023-06-07T06:45:00"/>
    <x v="5180"/>
    <d v="2023-05-08T15:39:00"/>
    <d v="2023-05-12T09:07:00"/>
    <x v="1115"/>
    <x v="1"/>
    <n v="0"/>
    <n v="1"/>
    <n v="12248"/>
    <n v="24607"/>
    <n v="12248"/>
    <n v="24607"/>
    <n v="12248"/>
    <n v="24607"/>
    <n v="12247"/>
    <x v="1"/>
  </r>
  <r>
    <x v="8183"/>
    <x v="1073"/>
    <x v="3"/>
    <x v="1"/>
    <x v="0"/>
    <x v="0"/>
    <x v="1414"/>
    <d v="2023-05-30T06:07:00"/>
    <x v="5181"/>
    <d v="2023-05-02T00:29:00"/>
    <d v="2023-05-02T00:29:00"/>
    <x v="276"/>
    <x v="1"/>
    <n v="0"/>
    <n v="1"/>
    <n v="5040"/>
    <n v="9689"/>
    <n v="5040"/>
    <n v="9689"/>
    <n v="5040"/>
    <n v="9689"/>
    <n v="5040"/>
    <x v="1"/>
  </r>
  <r>
    <x v="8184"/>
    <x v="2335"/>
    <x v="3"/>
    <x v="0"/>
    <x v="0"/>
    <x v="0"/>
    <x v="1414"/>
    <d v="2023-06-12T21:12:00"/>
    <x v="5144"/>
    <d v="2023-05-04T09:47:00"/>
    <d v="2023-06-12T21:12:00"/>
    <x v="1118"/>
    <x v="1"/>
    <n v="0"/>
    <n v="1"/>
    <n v="35280"/>
    <n v="69972"/>
    <n v="35280"/>
    <n v="69972"/>
    <n v="35280"/>
    <n v="69972"/>
    <n v="35280"/>
    <x v="1"/>
  </r>
  <r>
    <x v="8185"/>
    <x v="455"/>
    <x v="3"/>
    <x v="1"/>
    <x v="0"/>
    <x v="0"/>
    <x v="1414"/>
    <d v="2023-04-27T14:50:00"/>
    <x v="5182"/>
    <d v="2023-04-27T14:50:00"/>
    <d v="2023-04-27T14:50:00"/>
    <x v="368"/>
    <x v="1"/>
    <n v="0"/>
    <n v="0"/>
    <m/>
    <n v="3350"/>
    <n v="1790"/>
    <n v="3350"/>
    <n v="1790"/>
    <n v="3350"/>
    <n v="1790"/>
    <x v="1"/>
  </r>
  <r>
    <x v="8186"/>
    <x v="455"/>
    <x v="3"/>
    <x v="1"/>
    <x v="0"/>
    <x v="0"/>
    <x v="1414"/>
    <d v="2023-05-08T16:08:00"/>
    <x v="5183"/>
    <d v="2023-05-08T15:40:00"/>
    <d v="2023-05-08T16:08:00"/>
    <x v="778"/>
    <x v="1"/>
    <n v="0"/>
    <n v="0"/>
    <m/>
    <n v="19268"/>
    <n v="9789"/>
    <n v="19268"/>
    <n v="9789"/>
    <n v="19268"/>
    <n v="9789"/>
    <x v="1"/>
  </r>
  <r>
    <x v="8187"/>
    <x v="3745"/>
    <x v="3"/>
    <x v="1"/>
    <x v="0"/>
    <x v="0"/>
    <x v="1414"/>
    <d v="2023-05-26T06:09:00"/>
    <x v="5184"/>
    <d v="2023-04-27T14:35:00"/>
    <d v="2023-04-27T14:35:00"/>
    <x v="368"/>
    <x v="1"/>
    <n v="0"/>
    <n v="1"/>
    <n v="1775"/>
    <n v="3335"/>
    <n v="1775"/>
    <n v="3335"/>
    <n v="1775"/>
    <n v="3335"/>
    <n v="1775"/>
    <x v="1"/>
  </r>
  <r>
    <x v="8188"/>
    <x v="1085"/>
    <x v="3"/>
    <x v="1"/>
    <x v="0"/>
    <x v="0"/>
    <x v="1414"/>
    <d v="2023-05-26T06:09:00"/>
    <x v="1318"/>
    <d v="2023-04-25T18:48:00"/>
    <d v="2023-04-27T15:00:00"/>
    <x v="368"/>
    <x v="1"/>
    <n v="0"/>
    <n v="1"/>
    <n v="1800"/>
    <n v="3360"/>
    <n v="1800"/>
    <n v="3360"/>
    <n v="1800"/>
    <n v="3360"/>
    <n v="1801"/>
    <x v="1"/>
  </r>
  <r>
    <x v="8189"/>
    <x v="1453"/>
    <x v="3"/>
    <x v="1"/>
    <x v="0"/>
    <x v="0"/>
    <x v="1414"/>
    <d v="2023-06-07T20:35:00"/>
    <x v="5185"/>
    <d v="2023-04-28T21:17:00"/>
    <d v="2023-05-18T20:07:00"/>
    <x v="1121"/>
    <x v="1"/>
    <n v="0"/>
    <n v="2"/>
    <n v="2880"/>
    <n v="33907"/>
    <n v="17227"/>
    <n v="33907"/>
    <n v="17227"/>
    <n v="5177"/>
    <n v="2880"/>
    <x v="1"/>
  </r>
  <r>
    <x v="8190"/>
    <x v="455"/>
    <x v="3"/>
    <x v="4"/>
    <x v="0"/>
    <x v="0"/>
    <x v="1414"/>
    <d v="2023-04-27T09:02:00"/>
    <x v="5012"/>
    <d v="2023-04-27T09:00:00"/>
    <m/>
    <x v="21"/>
    <x v="1"/>
    <n v="0"/>
    <n v="0"/>
    <m/>
    <m/>
    <m/>
    <m/>
    <m/>
    <n v="3002"/>
    <n v="1442"/>
    <x v="1"/>
  </r>
  <r>
    <x v="8191"/>
    <x v="455"/>
    <x v="3"/>
    <x v="1"/>
    <x v="0"/>
    <x v="0"/>
    <x v="1414"/>
    <d v="2023-05-29T16:40:00"/>
    <x v="5186"/>
    <d v="2023-05-08T15:41:00"/>
    <d v="2023-05-29T16:40:00"/>
    <x v="892"/>
    <x v="1"/>
    <n v="0"/>
    <n v="0"/>
    <m/>
    <n v="49540"/>
    <n v="24940"/>
    <n v="49540"/>
    <n v="24940"/>
    <n v="49540"/>
    <n v="24940"/>
    <x v="1"/>
  </r>
  <r>
    <x v="8192"/>
    <x v="2287"/>
    <x v="3"/>
    <x v="1"/>
    <x v="0"/>
    <x v="0"/>
    <x v="1414"/>
    <d v="2023-05-26T06:09:00"/>
    <x v="5187"/>
    <d v="2023-04-25T12:45:00"/>
    <d v="2023-04-27T12:08:00"/>
    <x v="802"/>
    <x v="1"/>
    <n v="0"/>
    <n v="2"/>
    <n v="226"/>
    <n v="3188"/>
    <n v="1629"/>
    <n v="3188"/>
    <n v="1629"/>
    <n v="345"/>
    <n v="226"/>
    <x v="1"/>
  </r>
  <r>
    <x v="8193"/>
    <x v="455"/>
    <x v="3"/>
    <x v="1"/>
    <x v="0"/>
    <x v="0"/>
    <x v="1414"/>
    <d v="2023-05-09T17:50:00"/>
    <x v="5188"/>
    <d v="2023-05-08T15:42:00"/>
    <d v="2023-05-09T17:50:00"/>
    <x v="181"/>
    <x v="1"/>
    <n v="0"/>
    <n v="0"/>
    <m/>
    <n v="20810"/>
    <n v="10611"/>
    <n v="20810"/>
    <n v="10611"/>
    <n v="20811"/>
    <n v="10611"/>
    <x v="1"/>
  </r>
  <r>
    <x v="8194"/>
    <x v="455"/>
    <x v="3"/>
    <x v="1"/>
    <x v="0"/>
    <x v="0"/>
    <x v="1414"/>
    <d v="2023-05-14T18:29:00"/>
    <x v="5189"/>
    <d v="2023-05-08T15:43:00"/>
    <d v="2023-05-14T18:29:00"/>
    <x v="829"/>
    <x v="1"/>
    <n v="0"/>
    <n v="0"/>
    <m/>
    <n v="28049"/>
    <n v="14249"/>
    <n v="28049"/>
    <n v="14249"/>
    <n v="28048"/>
    <n v="14249"/>
    <x v="1"/>
  </r>
  <r>
    <x v="8195"/>
    <x v="3766"/>
    <x v="3"/>
    <x v="0"/>
    <x v="0"/>
    <x v="0"/>
    <x v="1414"/>
    <d v="2023-05-30T12:35:00"/>
    <x v="5190"/>
    <d v="2023-04-27T20:25:00"/>
    <d v="2023-05-30T12:35:00"/>
    <x v="1122"/>
    <x v="1"/>
    <n v="0"/>
    <n v="4"/>
    <n v="2125"/>
    <n v="50735"/>
    <n v="25415"/>
    <n v="50735"/>
    <n v="25415"/>
    <n v="3688"/>
    <n v="2128"/>
    <x v="1"/>
  </r>
  <r>
    <x v="8196"/>
    <x v="455"/>
    <x v="3"/>
    <x v="1"/>
    <x v="0"/>
    <x v="0"/>
    <x v="1414"/>
    <d v="2023-04-29T17:43:00"/>
    <x v="5191"/>
    <d v="2023-04-29T17:43:00"/>
    <d v="2023-04-29T17:43:00"/>
    <x v="823"/>
    <x v="1"/>
    <n v="0"/>
    <n v="0"/>
    <m/>
    <n v="6403"/>
    <n v="3403"/>
    <n v="6403"/>
    <n v="3403"/>
    <n v="6403"/>
    <n v="3403"/>
    <x v="1"/>
  </r>
  <r>
    <x v="8197"/>
    <x v="455"/>
    <x v="3"/>
    <x v="1"/>
    <x v="0"/>
    <x v="0"/>
    <x v="1414"/>
    <d v="2023-04-28T12:25:00"/>
    <x v="5192"/>
    <d v="2023-04-27T12:24:00"/>
    <d v="2023-04-28T12:25:00"/>
    <x v="639"/>
    <x v="1"/>
    <n v="0"/>
    <n v="0"/>
    <m/>
    <n v="4645"/>
    <n v="2366"/>
    <n v="4645"/>
    <n v="2366"/>
    <n v="3414"/>
    <n v="1855"/>
    <x v="1"/>
  </r>
  <r>
    <x v="8198"/>
    <x v="1219"/>
    <x v="3"/>
    <x v="1"/>
    <x v="0"/>
    <x v="0"/>
    <x v="1414"/>
    <d v="2023-05-26T06:09:00"/>
    <x v="1318"/>
    <d v="2023-04-25T18:48:00"/>
    <d v="2023-04-27T14:44:00"/>
    <x v="368"/>
    <x v="1"/>
    <n v="0"/>
    <n v="1"/>
    <n v="1784"/>
    <n v="3344"/>
    <n v="1784"/>
    <n v="3344"/>
    <n v="1784"/>
    <n v="3344"/>
    <n v="1784"/>
    <x v="1"/>
  </r>
  <r>
    <x v="8199"/>
    <x v="4363"/>
    <x v="3"/>
    <x v="1"/>
    <x v="0"/>
    <x v="0"/>
    <x v="1414"/>
    <d v="2023-06-19T08:47:00"/>
    <x v="5012"/>
    <d v="2023-04-27T09:00:00"/>
    <d v="2023-06-19T08:47:00"/>
    <x v="1022"/>
    <x v="1"/>
    <n v="0"/>
    <n v="3"/>
    <n v="15214"/>
    <n v="79307"/>
    <n v="39600"/>
    <n v="79307"/>
    <n v="39600"/>
    <n v="3031"/>
    <n v="1471"/>
    <x v="1"/>
  </r>
  <r>
    <x v="8200"/>
    <x v="3113"/>
    <x v="3"/>
    <x v="1"/>
    <x v="0"/>
    <x v="0"/>
    <x v="1414"/>
    <d v="2023-05-24T06:08:00"/>
    <x v="5193"/>
    <d v="2023-04-25T15:19:00"/>
    <d v="2023-04-25T15:19:00"/>
    <x v="807"/>
    <x v="1"/>
    <n v="0"/>
    <n v="1"/>
    <n v="380"/>
    <n v="499"/>
    <n v="380"/>
    <n v="499"/>
    <n v="380"/>
    <n v="499"/>
    <n v="380"/>
    <x v="1"/>
  </r>
  <r>
    <x v="8201"/>
    <x v="2695"/>
    <x v="3"/>
    <x v="1"/>
    <x v="0"/>
    <x v="0"/>
    <x v="1414"/>
    <d v="2023-06-07T06:45:00"/>
    <x v="5194"/>
    <d v="2023-05-08T15:54:00"/>
    <d v="2023-05-16T11:50:00"/>
    <x v="664"/>
    <x v="1"/>
    <n v="0"/>
    <n v="2"/>
    <n v="15290"/>
    <n v="30530"/>
    <n v="15290"/>
    <n v="30530"/>
    <n v="15290"/>
    <n v="30530"/>
    <n v="15291"/>
    <x v="1"/>
  </r>
  <r>
    <x v="8202"/>
    <x v="2533"/>
    <x v="3"/>
    <x v="1"/>
    <x v="0"/>
    <x v="0"/>
    <x v="1414"/>
    <d v="2023-05-25T06:09:00"/>
    <x v="5195"/>
    <d v="2023-04-26T11:41:00"/>
    <d v="2023-04-26T11:41:00"/>
    <x v="323"/>
    <x v="1"/>
    <n v="0"/>
    <n v="2"/>
    <n v="882"/>
    <n v="1721"/>
    <n v="882"/>
    <n v="1721"/>
    <n v="882"/>
    <n v="1721"/>
    <n v="882"/>
    <x v="1"/>
  </r>
  <r>
    <x v="8203"/>
    <x v="4364"/>
    <x v="3"/>
    <x v="1"/>
    <x v="0"/>
    <x v="0"/>
    <x v="1414"/>
    <d v="2023-05-25T06:09:00"/>
    <x v="1318"/>
    <d v="2023-04-25T18:48:00"/>
    <d v="2023-04-26T10:24:00"/>
    <x v="402"/>
    <x v="1"/>
    <n v="0"/>
    <n v="1"/>
    <n v="804"/>
    <n v="1644"/>
    <n v="804"/>
    <n v="1644"/>
    <n v="804"/>
    <n v="1644"/>
    <n v="804"/>
    <x v="1"/>
  </r>
  <r>
    <x v="8204"/>
    <x v="4365"/>
    <x v="3"/>
    <x v="1"/>
    <x v="0"/>
    <x v="0"/>
    <x v="1414"/>
    <d v="2023-05-25T06:09:00"/>
    <x v="5196"/>
    <d v="2023-04-26T23:09:00"/>
    <d v="2023-04-26T23:10:00"/>
    <x v="364"/>
    <x v="1"/>
    <n v="0"/>
    <n v="2"/>
    <n v="1440"/>
    <n v="2410"/>
    <n v="1440"/>
    <n v="2410"/>
    <n v="1440"/>
    <n v="2411"/>
    <n v="1440"/>
    <x v="1"/>
  </r>
  <r>
    <x v="8205"/>
    <x v="1463"/>
    <x v="3"/>
    <x v="4"/>
    <x v="0"/>
    <x v="0"/>
    <x v="1414"/>
    <d v="2023-06-09T12:37:00"/>
    <x v="5197"/>
    <d v="2023-04-26T10:46:00"/>
    <m/>
    <x v="21"/>
    <x v="1"/>
    <n v="0"/>
    <n v="1"/>
    <n v="826"/>
    <m/>
    <m/>
    <m/>
    <m/>
    <n v="1666"/>
    <n v="826"/>
    <x v="1"/>
  </r>
  <r>
    <x v="8206"/>
    <x v="455"/>
    <x v="3"/>
    <x v="1"/>
    <x v="0"/>
    <x v="0"/>
    <x v="1414"/>
    <d v="2023-04-27T13:02:00"/>
    <x v="4868"/>
    <d v="2023-04-25T19:51:00"/>
    <d v="2023-04-27T13:02:00"/>
    <x v="490"/>
    <x v="1"/>
    <n v="0"/>
    <n v="0"/>
    <m/>
    <n v="3242"/>
    <n v="1682"/>
    <n v="3242"/>
    <n v="1682"/>
    <n v="3242"/>
    <n v="1683"/>
    <x v="1"/>
  </r>
  <r>
    <x v="8207"/>
    <x v="455"/>
    <x v="3"/>
    <x v="1"/>
    <x v="0"/>
    <x v="0"/>
    <x v="1414"/>
    <d v="2023-05-17T15:33:00"/>
    <x v="5198"/>
    <d v="2023-05-08T15:59:00"/>
    <d v="2023-05-17T15:33:00"/>
    <x v="1080"/>
    <x v="1"/>
    <n v="0"/>
    <n v="0"/>
    <m/>
    <n v="32193"/>
    <n v="16234"/>
    <n v="32193"/>
    <n v="16234"/>
    <n v="32194"/>
    <n v="16234"/>
    <x v="1"/>
  </r>
  <r>
    <x v="8208"/>
    <x v="455"/>
    <x v="3"/>
    <x v="1"/>
    <x v="0"/>
    <x v="0"/>
    <x v="1414"/>
    <d v="2023-04-26T23:20:00"/>
    <x v="4539"/>
    <d v="2023-04-26T23:20:00"/>
    <d v="2023-04-26T23:20:00"/>
    <x v="364"/>
    <x v="1"/>
    <n v="0"/>
    <n v="0"/>
    <m/>
    <n v="2420"/>
    <n v="1440"/>
    <n v="2420"/>
    <n v="1440"/>
    <n v="2420"/>
    <n v="1440"/>
    <x v="1"/>
  </r>
  <r>
    <x v="8209"/>
    <x v="455"/>
    <x v="3"/>
    <x v="1"/>
    <x v="0"/>
    <x v="0"/>
    <x v="1414"/>
    <d v="2023-04-25T17:23:00"/>
    <x v="5199"/>
    <d v="2023-04-25T17:23:00"/>
    <d v="2023-04-25T17:23:00"/>
    <x v="820"/>
    <x v="1"/>
    <n v="0"/>
    <n v="0"/>
    <m/>
    <n v="623"/>
    <n v="504"/>
    <n v="623"/>
    <n v="504"/>
    <n v="623"/>
    <n v="504"/>
    <x v="1"/>
  </r>
  <r>
    <x v="8210"/>
    <x v="455"/>
    <x v="3"/>
    <x v="1"/>
    <x v="0"/>
    <x v="0"/>
    <x v="1414"/>
    <d v="2023-04-26T14:49:00"/>
    <x v="5200"/>
    <d v="2023-04-26T14:49:00"/>
    <d v="2023-04-26T14:49:00"/>
    <x v="281"/>
    <x v="1"/>
    <n v="0"/>
    <n v="0"/>
    <m/>
    <n v="1909"/>
    <n v="1070"/>
    <n v="1909"/>
    <n v="1070"/>
    <n v="1909"/>
    <n v="1070"/>
    <x v="1"/>
  </r>
  <r>
    <x v="8211"/>
    <x v="1969"/>
    <x v="3"/>
    <x v="1"/>
    <x v="0"/>
    <x v="0"/>
    <x v="5242"/>
    <d v="2023-06-01T06:08:00"/>
    <x v="5201"/>
    <d v="2023-05-03T10:14:00"/>
    <d v="2023-05-03T10:14:00"/>
    <x v="105"/>
    <x v="1"/>
    <n v="0"/>
    <n v="1"/>
    <n v="5835"/>
    <n v="11713"/>
    <n v="5835"/>
    <n v="11713"/>
    <n v="5835"/>
    <n v="11713"/>
    <n v="5835"/>
    <x v="1"/>
  </r>
  <r>
    <x v="8212"/>
    <x v="4366"/>
    <x v="3"/>
    <x v="1"/>
    <x v="0"/>
    <x v="0"/>
    <x v="5242"/>
    <d v="2023-05-26T06:09:00"/>
    <x v="4868"/>
    <d v="2023-04-25T19:51:00"/>
    <d v="2023-04-27T13:00:00"/>
    <x v="490"/>
    <x v="1"/>
    <n v="0"/>
    <n v="2"/>
    <n v="1680"/>
    <n v="3239"/>
    <n v="1681"/>
    <n v="3239"/>
    <n v="1681"/>
    <n v="3239"/>
    <n v="1681"/>
    <x v="1"/>
  </r>
  <r>
    <x v="8213"/>
    <x v="455"/>
    <x v="3"/>
    <x v="1"/>
    <x v="0"/>
    <x v="0"/>
    <x v="5242"/>
    <d v="2023-06-07T06:09:00"/>
    <x v="5202"/>
    <d v="2023-05-08T15:50:00"/>
    <d v="2023-05-09T17:40:00"/>
    <x v="181"/>
    <x v="1"/>
    <n v="0"/>
    <n v="1"/>
    <n v="10601"/>
    <n v="20799"/>
    <n v="10601"/>
    <n v="20799"/>
    <n v="10601"/>
    <n v="20799"/>
    <n v="10601"/>
    <x v="1"/>
  </r>
  <r>
    <x v="8214"/>
    <x v="455"/>
    <x v="3"/>
    <x v="0"/>
    <x v="0"/>
    <x v="0"/>
    <x v="5242"/>
    <d v="2023-06-03T23:01:00"/>
    <x v="5203"/>
    <d v="2023-05-08T16:01:00"/>
    <d v="2023-06-03T23:01:00"/>
    <x v="864"/>
    <x v="1"/>
    <n v="0"/>
    <n v="0"/>
    <m/>
    <n v="57119"/>
    <n v="28800"/>
    <n v="57119"/>
    <n v="28800"/>
    <n v="57119"/>
    <n v="28800"/>
    <x v="1"/>
  </r>
  <r>
    <x v="8215"/>
    <x v="943"/>
    <x v="3"/>
    <x v="1"/>
    <x v="0"/>
    <x v="0"/>
    <x v="5242"/>
    <d v="2023-06-07T06:45:00"/>
    <x v="5204"/>
    <d v="2023-04-25T12:50:00"/>
    <d v="2023-05-16T11:02:00"/>
    <x v="500"/>
    <x v="1"/>
    <n v="0"/>
    <n v="2"/>
    <n v="230"/>
    <n v="30481"/>
    <n v="15242"/>
    <n v="30481"/>
    <n v="15242"/>
    <n v="348"/>
    <n v="230"/>
    <x v="1"/>
  </r>
  <r>
    <x v="8216"/>
    <x v="3136"/>
    <x v="3"/>
    <x v="1"/>
    <x v="0"/>
    <x v="0"/>
    <x v="5242"/>
    <d v="2023-06-06T06:11:00"/>
    <x v="5124"/>
    <d v="2023-04-27T09:01:00"/>
    <d v="2023-05-08T11:04:00"/>
    <x v="23"/>
    <x v="1"/>
    <n v="0"/>
    <n v="2"/>
    <n v="1708"/>
    <n v="18963"/>
    <n v="9485"/>
    <n v="18963"/>
    <n v="9485"/>
    <n v="3001"/>
    <n v="1442"/>
    <x v="1"/>
  </r>
  <r>
    <x v="8217"/>
    <x v="455"/>
    <x v="3"/>
    <x v="1"/>
    <x v="0"/>
    <x v="0"/>
    <x v="5242"/>
    <d v="2023-04-27T13:01:00"/>
    <x v="4868"/>
    <d v="2023-04-25T19:51:00"/>
    <d v="2023-04-27T13:01:00"/>
    <x v="490"/>
    <x v="1"/>
    <n v="0"/>
    <n v="0"/>
    <m/>
    <n v="3239"/>
    <n v="1681"/>
    <n v="3239"/>
    <n v="1681"/>
    <n v="3239"/>
    <n v="1681"/>
    <x v="1"/>
  </r>
  <r>
    <x v="8218"/>
    <x v="1887"/>
    <x v="3"/>
    <x v="1"/>
    <x v="0"/>
    <x v="0"/>
    <x v="5242"/>
    <d v="2023-05-31T06:08:00"/>
    <x v="5152"/>
    <d v="2023-04-27T20:33:00"/>
    <d v="2023-05-02T13:39:00"/>
    <x v="614"/>
    <x v="1"/>
    <n v="0"/>
    <n v="2"/>
    <n v="2140"/>
    <n v="10478"/>
    <n v="5320"/>
    <n v="10478"/>
    <n v="5320"/>
    <n v="3698"/>
    <n v="2140"/>
    <x v="1"/>
  </r>
  <r>
    <x v="8219"/>
    <x v="455"/>
    <x v="3"/>
    <x v="1"/>
    <x v="0"/>
    <x v="0"/>
    <x v="5242"/>
    <d v="2023-05-18T17:03:00"/>
    <x v="5124"/>
    <d v="2023-04-27T09:01:00"/>
    <d v="2023-05-18T17:03:00"/>
    <x v="1123"/>
    <x v="1"/>
    <n v="0"/>
    <n v="0"/>
    <m/>
    <n v="33722"/>
    <n v="17044"/>
    <n v="33722"/>
    <n v="17044"/>
    <n v="3000"/>
    <n v="1442"/>
    <x v="1"/>
  </r>
  <r>
    <x v="8220"/>
    <x v="455"/>
    <x v="3"/>
    <x v="1"/>
    <x v="0"/>
    <x v="0"/>
    <x v="1415"/>
    <d v="2023-04-25T12:53:00"/>
    <x v="5205"/>
    <d v="2023-04-25T12:53:00"/>
    <d v="2023-04-25T12:53:00"/>
    <x v="290"/>
    <x v="1"/>
    <n v="0"/>
    <n v="0"/>
    <m/>
    <n v="351"/>
    <n v="233"/>
    <n v="351"/>
    <n v="233"/>
    <n v="351"/>
    <n v="233"/>
    <x v="1"/>
  </r>
  <r>
    <x v="8221"/>
    <x v="455"/>
    <x v="3"/>
    <x v="1"/>
    <x v="0"/>
    <x v="0"/>
    <x v="1415"/>
    <d v="2023-06-07T06:09:00"/>
    <x v="5206"/>
    <d v="2023-05-08T16:30:00"/>
    <d v="2023-05-09T17:46:00"/>
    <x v="181"/>
    <x v="1"/>
    <n v="0"/>
    <n v="1"/>
    <n v="10607"/>
    <n v="20804"/>
    <n v="10607"/>
    <n v="20804"/>
    <n v="10607"/>
    <n v="20805"/>
    <n v="10607"/>
    <x v="1"/>
  </r>
  <r>
    <x v="8222"/>
    <x v="4367"/>
    <x v="3"/>
    <x v="4"/>
    <x v="0"/>
    <x v="0"/>
    <x v="1415"/>
    <d v="2023-06-14T15:57:00"/>
    <x v="5207"/>
    <d v="2023-04-28T11:18:00"/>
    <m/>
    <x v="21"/>
    <x v="1"/>
    <n v="0"/>
    <n v="3"/>
    <n v="2299"/>
    <m/>
    <m/>
    <m/>
    <m/>
    <n v="14850"/>
    <n v="7533"/>
    <x v="1"/>
  </r>
  <r>
    <x v="8223"/>
    <x v="455"/>
    <x v="3"/>
    <x v="1"/>
    <x v="0"/>
    <x v="0"/>
    <x v="1415"/>
    <d v="2023-05-04T12:35:00"/>
    <x v="5124"/>
    <d v="2023-04-27T09:01:00"/>
    <d v="2023-05-04T12:35:00"/>
    <x v="77"/>
    <x v="1"/>
    <n v="0"/>
    <n v="0"/>
    <m/>
    <n v="13294"/>
    <n v="6696"/>
    <n v="13294"/>
    <n v="6696"/>
    <n v="3000"/>
    <n v="1442"/>
    <x v="1"/>
  </r>
  <r>
    <x v="8224"/>
    <x v="4368"/>
    <x v="3"/>
    <x v="1"/>
    <x v="0"/>
    <x v="0"/>
    <x v="1415"/>
    <d v="2023-06-11T12:36:00"/>
    <x v="5208"/>
    <d v="2023-05-08T15:53:00"/>
    <d v="2023-05-22T12:23:00"/>
    <x v="451"/>
    <x v="1"/>
    <n v="0"/>
    <n v="2"/>
    <n v="19643"/>
    <n v="39201"/>
    <n v="19643"/>
    <n v="39201"/>
    <n v="19643"/>
    <n v="39201"/>
    <n v="19643"/>
    <x v="1"/>
  </r>
  <r>
    <x v="8225"/>
    <x v="1877"/>
    <x v="3"/>
    <x v="1"/>
    <x v="0"/>
    <x v="0"/>
    <x v="1415"/>
    <d v="2023-05-26T06:09:00"/>
    <x v="4640"/>
    <d v="2023-04-26T16:02:00"/>
    <d v="2023-04-27T21:04:00"/>
    <x v="895"/>
    <x v="1"/>
    <n v="0"/>
    <n v="2"/>
    <n v="1808"/>
    <n v="3723"/>
    <n v="2160"/>
    <n v="3723"/>
    <n v="2160"/>
    <n v="3366"/>
    <n v="1808"/>
    <x v="1"/>
  </r>
  <r>
    <x v="8226"/>
    <x v="4369"/>
    <x v="3"/>
    <x v="1"/>
    <x v="0"/>
    <x v="0"/>
    <x v="1415"/>
    <d v="2023-05-25T06:09:00"/>
    <x v="5209"/>
    <d v="2023-04-26T23:13:00"/>
    <d v="2023-04-26T23:14:00"/>
    <x v="364"/>
    <x v="1"/>
    <n v="0"/>
    <n v="2"/>
    <n v="1440"/>
    <n v="2412"/>
    <n v="1440"/>
    <n v="2412"/>
    <n v="1440"/>
    <n v="2412"/>
    <n v="1440"/>
    <x v="1"/>
  </r>
  <r>
    <x v="8227"/>
    <x v="455"/>
    <x v="3"/>
    <x v="0"/>
    <x v="0"/>
    <x v="0"/>
    <x v="1415"/>
    <d v="2023-06-03T23:01:00"/>
    <x v="5210"/>
    <d v="2023-05-08T16:31:00"/>
    <d v="2023-06-03T23:01:00"/>
    <x v="864"/>
    <x v="1"/>
    <n v="0"/>
    <n v="0"/>
    <m/>
    <n v="57119"/>
    <n v="28800"/>
    <n v="57119"/>
    <n v="28800"/>
    <n v="57119"/>
    <n v="28800"/>
    <x v="1"/>
  </r>
  <r>
    <x v="8228"/>
    <x v="2524"/>
    <x v="3"/>
    <x v="1"/>
    <x v="0"/>
    <x v="0"/>
    <x v="1415"/>
    <d v="2023-06-06T06:11:00"/>
    <x v="5211"/>
    <d v="2023-04-26T12:09:00"/>
    <d v="2023-05-08T14:21:00"/>
    <x v="1124"/>
    <x v="1"/>
    <n v="0"/>
    <n v="2"/>
    <n v="910"/>
    <n v="19159"/>
    <n v="9682"/>
    <n v="19159"/>
    <n v="9682"/>
    <n v="1747"/>
    <n v="910"/>
    <x v="1"/>
  </r>
  <r>
    <x v="8229"/>
    <x v="4370"/>
    <x v="3"/>
    <x v="1"/>
    <x v="0"/>
    <x v="0"/>
    <x v="1415"/>
    <d v="2023-06-07T06:45:00"/>
    <x v="5212"/>
    <d v="2023-05-08T16:49:00"/>
    <d v="2023-05-11T17:55:00"/>
    <x v="573"/>
    <x v="1"/>
    <n v="0"/>
    <n v="3"/>
    <n v="10618"/>
    <n v="23693"/>
    <n v="12055"/>
    <n v="23693"/>
    <n v="12055"/>
    <n v="20816"/>
    <n v="10618"/>
    <x v="1"/>
  </r>
  <r>
    <x v="8230"/>
    <x v="455"/>
    <x v="3"/>
    <x v="1"/>
    <x v="0"/>
    <x v="0"/>
    <x v="1415"/>
    <d v="2023-04-25T17:32:00"/>
    <x v="5213"/>
    <d v="2023-04-25T17:32:00"/>
    <d v="2023-04-25T17:32:00"/>
    <x v="582"/>
    <x v="1"/>
    <n v="0"/>
    <n v="0"/>
    <m/>
    <n v="630"/>
    <n v="512"/>
    <n v="630"/>
    <n v="512"/>
    <n v="630"/>
    <n v="512"/>
    <x v="1"/>
  </r>
  <r>
    <x v="8231"/>
    <x v="4371"/>
    <x v="1"/>
    <x v="1"/>
    <x v="0"/>
    <x v="0"/>
    <x v="5243"/>
    <d v="2023-06-02T06:09:00"/>
    <x v="5214"/>
    <d v="2023-04-25T16:00:00"/>
    <d v="2023-05-04T10:35:00"/>
    <x v="243"/>
    <x v="1"/>
    <n v="0"/>
    <n v="6"/>
    <n v="653"/>
    <n v="13112"/>
    <n v="6576"/>
    <n v="13112"/>
    <n v="6576"/>
    <n v="13112"/>
    <n v="6577"/>
    <x v="1"/>
  </r>
  <r>
    <x v="8232"/>
    <x v="56"/>
    <x v="0"/>
    <x v="1"/>
    <x v="0"/>
    <x v="1"/>
    <x v="5244"/>
    <d v="2023-05-24T06:08:00"/>
    <x v="5115"/>
    <d v="2023-04-25T09:57:00"/>
    <d v="2023-04-25T10:12:00"/>
    <x v="423"/>
    <x v="0"/>
    <n v="0"/>
    <n v="1"/>
    <n v="73"/>
    <n v="86"/>
    <n v="73"/>
    <n v="86"/>
    <n v="73"/>
    <n v="86"/>
    <n v="72"/>
    <x v="2"/>
  </r>
  <r>
    <x v="8233"/>
    <x v="321"/>
    <x v="0"/>
    <x v="1"/>
    <x v="0"/>
    <x v="1"/>
    <x v="5245"/>
    <d v="2023-05-24T06:08:00"/>
    <x v="5115"/>
    <d v="2023-04-25T09:57:00"/>
    <d v="2023-04-25T10:41:00"/>
    <x v="228"/>
    <x v="0"/>
    <n v="0"/>
    <n v="1"/>
    <n v="91"/>
    <n v="91"/>
    <n v="91"/>
    <n v="91"/>
    <n v="91"/>
    <n v="91"/>
    <n v="91"/>
    <x v="2"/>
  </r>
  <r>
    <x v="8234"/>
    <x v="4372"/>
    <x v="2"/>
    <x v="1"/>
    <x v="0"/>
    <x v="0"/>
    <x v="5246"/>
    <d v="2023-06-12T11:33:00"/>
    <x v="1316"/>
    <d v="2023-04-25T10:59:00"/>
    <d v="2023-05-23T10:38:00"/>
    <x v="137"/>
    <x v="1"/>
    <n v="0"/>
    <n v="9"/>
    <n v="492"/>
    <n v="40394"/>
    <n v="20234"/>
    <n v="40394"/>
    <n v="20234"/>
    <n v="7465"/>
    <n v="3865"/>
    <x v="1"/>
  </r>
  <r>
    <x v="8235"/>
    <x v="4373"/>
    <x v="2"/>
    <x v="1"/>
    <x v="0"/>
    <x v="0"/>
    <x v="5247"/>
    <d v="2023-06-07T06:09:00"/>
    <x v="5215"/>
    <d v="2023-04-25T10:58:00"/>
    <d v="2023-05-09T16:29:00"/>
    <x v="774"/>
    <x v="1"/>
    <n v="0"/>
    <n v="5"/>
    <n v="470"/>
    <n v="20584"/>
    <n v="10504"/>
    <n v="20584"/>
    <n v="10504"/>
    <n v="1515"/>
    <n v="795"/>
    <x v="1"/>
  </r>
  <r>
    <x v="8236"/>
    <x v="4374"/>
    <x v="0"/>
    <x v="1"/>
    <x v="1"/>
    <x v="1"/>
    <x v="5248"/>
    <d v="2023-05-24T06:08:00"/>
    <x v="5108"/>
    <d v="2023-04-25T14:17:00"/>
    <d v="2023-04-25T16:45:00"/>
    <x v="433"/>
    <x v="0"/>
    <n v="0"/>
    <n v="1"/>
    <n v="423"/>
    <n v="423"/>
    <n v="423"/>
    <n v="423"/>
    <n v="423"/>
    <n v="423"/>
    <n v="423"/>
    <x v="1"/>
  </r>
  <r>
    <x v="8237"/>
    <x v="650"/>
    <x v="0"/>
    <x v="1"/>
    <x v="0"/>
    <x v="0"/>
    <x v="5249"/>
    <d v="2023-06-02T06:09:00"/>
    <x v="5216"/>
    <d v="2023-04-25T10:05:00"/>
    <d v="2023-05-04T11:48:00"/>
    <x v="336"/>
    <x v="0"/>
    <n v="0"/>
    <n v="1"/>
    <n v="14"/>
    <n v="13078"/>
    <n v="6598"/>
    <n v="13078"/>
    <n v="6598"/>
    <n v="13078"/>
    <n v="6598"/>
    <x v="1"/>
  </r>
  <r>
    <x v="8238"/>
    <x v="56"/>
    <x v="0"/>
    <x v="1"/>
    <x v="0"/>
    <x v="1"/>
    <x v="5250"/>
    <d v="2023-05-24T06:08:00"/>
    <x v="5115"/>
    <d v="2023-04-25T09:57:00"/>
    <d v="2023-04-25T14:54:00"/>
    <x v="531"/>
    <x v="0"/>
    <n v="0"/>
    <n v="1"/>
    <n v="297"/>
    <n v="297"/>
    <n v="297"/>
    <n v="297"/>
    <n v="297"/>
    <n v="298"/>
    <n v="298"/>
    <x v="1"/>
  </r>
  <r>
    <x v="8239"/>
    <x v="122"/>
    <x v="0"/>
    <x v="1"/>
    <x v="0"/>
    <x v="1"/>
    <x v="5250"/>
    <d v="2023-05-24T06:08:00"/>
    <x v="5115"/>
    <d v="2023-04-25T09:57:00"/>
    <d v="2023-04-25T12:42:00"/>
    <x v="503"/>
    <x v="0"/>
    <n v="0"/>
    <n v="2"/>
    <n v="118"/>
    <n v="166"/>
    <n v="166"/>
    <n v="166"/>
    <n v="166"/>
    <n v="166"/>
    <n v="166"/>
    <x v="1"/>
  </r>
  <r>
    <x v="8240"/>
    <x v="4375"/>
    <x v="0"/>
    <x v="1"/>
    <x v="0"/>
    <x v="0"/>
    <x v="5251"/>
    <d v="2023-05-26T06:09:00"/>
    <x v="1326"/>
    <d v="2023-04-25T11:57:00"/>
    <d v="2023-04-27T17:09:00"/>
    <x v="501"/>
    <x v="0"/>
    <n v="0"/>
    <n v="3"/>
    <n v="1007"/>
    <n v="3278"/>
    <n v="1838"/>
    <n v="3278"/>
    <n v="1838"/>
    <n v="3278"/>
    <n v="1838"/>
    <x v="1"/>
  </r>
  <r>
    <x v="8241"/>
    <x v="200"/>
    <x v="0"/>
    <x v="1"/>
    <x v="0"/>
    <x v="1"/>
    <x v="5252"/>
    <d v="2023-05-26T06:09:00"/>
    <x v="1327"/>
    <d v="2023-04-25T11:46:00"/>
    <d v="2023-04-27T10:05:00"/>
    <x v="226"/>
    <x v="0"/>
    <n v="0"/>
    <n v="2"/>
    <n v="456"/>
    <n v="2847"/>
    <n v="1407"/>
    <n v="2847"/>
    <n v="1407"/>
    <n v="2846"/>
    <n v="1406"/>
    <x v="1"/>
  </r>
  <r>
    <x v="8242"/>
    <x v="17"/>
    <x v="0"/>
    <x v="3"/>
    <x v="0"/>
    <x v="0"/>
    <x v="1421"/>
    <d v="2023-04-26T12:02:00"/>
    <x v="1326"/>
    <d v="2023-04-25T11:57:00"/>
    <m/>
    <x v="21"/>
    <x v="1"/>
    <n v="0"/>
    <n v="1"/>
    <n v="119"/>
    <m/>
    <m/>
    <m/>
    <m/>
    <n v="69"/>
    <n v="69"/>
    <x v="1"/>
  </r>
  <r>
    <x v="8243"/>
    <x v="2161"/>
    <x v="0"/>
    <x v="1"/>
    <x v="1"/>
    <x v="1"/>
    <x v="5253"/>
    <d v="2023-05-24T06:08:00"/>
    <x v="5108"/>
    <d v="2023-04-25T14:17:00"/>
    <d v="2023-04-25T18:44:00"/>
    <x v="807"/>
    <x v="0"/>
    <n v="0"/>
    <n v="1"/>
    <n v="475"/>
    <n v="475"/>
    <n v="475"/>
    <n v="475"/>
    <n v="475"/>
    <n v="475"/>
    <n v="475"/>
    <x v="1"/>
  </r>
  <r>
    <x v="8244"/>
    <x v="4321"/>
    <x v="1"/>
    <x v="1"/>
    <x v="0"/>
    <x v="0"/>
    <x v="5253"/>
    <d v="2023-05-04T16:31:00"/>
    <x v="5217"/>
    <d v="2023-04-25T16:02:00"/>
    <d v="2023-05-04T16:31:00"/>
    <x v="77"/>
    <x v="1"/>
    <n v="0"/>
    <n v="2"/>
    <n v="1225"/>
    <n v="13302"/>
    <n v="6822"/>
    <n v="13302"/>
    <n v="6822"/>
    <n v="13302"/>
    <n v="6821"/>
    <x v="1"/>
  </r>
  <r>
    <x v="8245"/>
    <x v="96"/>
    <x v="3"/>
    <x v="0"/>
    <x v="0"/>
    <x v="0"/>
    <x v="5254"/>
    <d v="2023-05-31T16:18:00"/>
    <x v="5218"/>
    <d v="2023-04-25T14:44:00"/>
    <d v="2023-05-31T16:18:00"/>
    <x v="79"/>
    <x v="1"/>
    <n v="0"/>
    <n v="2"/>
    <n v="231"/>
    <n v="52160"/>
    <n v="26240"/>
    <n v="52160"/>
    <n v="26240"/>
    <n v="4169"/>
    <n v="2009"/>
    <x v="1"/>
  </r>
  <r>
    <x v="8246"/>
    <x v="2234"/>
    <x v="1"/>
    <x v="1"/>
    <x v="0"/>
    <x v="0"/>
    <x v="5255"/>
    <d v="2023-05-25T06:09:00"/>
    <x v="5219"/>
    <d v="2023-04-25T16:03:00"/>
    <d v="2023-04-26T22:40:00"/>
    <x v="625"/>
    <x v="1"/>
    <n v="0"/>
    <n v="1"/>
    <n v="1319"/>
    <n v="2139"/>
    <n v="1319"/>
    <n v="2139"/>
    <n v="1319"/>
    <n v="2139"/>
    <n v="1319"/>
    <x v="1"/>
  </r>
  <r>
    <x v="8247"/>
    <x v="2574"/>
    <x v="1"/>
    <x v="1"/>
    <x v="0"/>
    <x v="0"/>
    <x v="5256"/>
    <d v="2023-06-07T06:45:00"/>
    <x v="4936"/>
    <d v="2023-04-25T16:05:00"/>
    <d v="2023-05-10T16:08:00"/>
    <x v="183"/>
    <x v="1"/>
    <n v="0"/>
    <n v="4"/>
    <n v="596"/>
    <n v="21904"/>
    <n v="11104"/>
    <n v="21904"/>
    <n v="11104"/>
    <n v="21906"/>
    <n v="11105"/>
    <x v="1"/>
  </r>
  <r>
    <x v="8248"/>
    <x v="2604"/>
    <x v="3"/>
    <x v="1"/>
    <x v="0"/>
    <x v="2"/>
    <x v="5257"/>
    <d v="2023-05-24T06:08:00"/>
    <x v="5061"/>
    <d v="2023-04-25T11:04:00"/>
    <d v="2023-04-25T11:04:00"/>
    <x v="677"/>
    <x v="1"/>
    <n v="0"/>
    <n v="0"/>
    <m/>
    <n v="0"/>
    <n v="0"/>
    <n v="0"/>
    <n v="0"/>
    <n v="0"/>
    <n v="0"/>
    <x v="1"/>
  </r>
  <r>
    <x v="8249"/>
    <x v="122"/>
    <x v="0"/>
    <x v="1"/>
    <x v="0"/>
    <x v="1"/>
    <x v="5258"/>
    <d v="2023-05-24T06:08:00"/>
    <x v="1327"/>
    <d v="2023-04-25T11:46:00"/>
    <d v="2023-04-25T14:50:00"/>
    <x v="338"/>
    <x v="0"/>
    <n v="0"/>
    <n v="1"/>
    <n v="220"/>
    <n v="221"/>
    <n v="221"/>
    <n v="221"/>
    <n v="221"/>
    <n v="221"/>
    <n v="221"/>
    <x v="5"/>
  </r>
  <r>
    <x v="8250"/>
    <x v="898"/>
    <x v="3"/>
    <x v="1"/>
    <x v="0"/>
    <x v="0"/>
    <x v="5259"/>
    <d v="2023-06-08T12:36:00"/>
    <x v="5019"/>
    <d v="2023-04-25T18:50:00"/>
    <d v="2023-05-19T11:43:00"/>
    <x v="291"/>
    <x v="1"/>
    <n v="0"/>
    <n v="8"/>
    <n v="1433"/>
    <n v="34591"/>
    <n v="17311"/>
    <n v="34591"/>
    <n v="17311"/>
    <n v="3801"/>
    <n v="2361"/>
    <x v="1"/>
  </r>
  <r>
    <x v="8251"/>
    <x v="350"/>
    <x v="1"/>
    <x v="1"/>
    <x v="0"/>
    <x v="0"/>
    <x v="5260"/>
    <d v="2023-04-26T19:34:00"/>
    <x v="5220"/>
    <d v="2023-04-25T16:04:00"/>
    <d v="2023-04-26T19:34:00"/>
    <x v="281"/>
    <x v="1"/>
    <n v="0"/>
    <n v="0"/>
    <m/>
    <n v="1939"/>
    <n v="1219"/>
    <n v="1939"/>
    <n v="1219"/>
    <n v="1939"/>
    <n v="1219"/>
    <x v="1"/>
  </r>
  <r>
    <x v="8252"/>
    <x v="2652"/>
    <x v="0"/>
    <x v="1"/>
    <x v="0"/>
    <x v="0"/>
    <x v="5260"/>
    <d v="2023-05-24T06:08:00"/>
    <x v="518"/>
    <d v="2023-04-25T11:58:00"/>
    <d v="2023-04-25T17:50:00"/>
    <x v="433"/>
    <x v="2"/>
    <n v="0"/>
    <n v="4"/>
    <n v="55"/>
    <n v="395"/>
    <n v="395"/>
    <n v="395"/>
    <n v="395"/>
    <n v="395"/>
    <n v="395"/>
    <x v="0"/>
  </r>
  <r>
    <x v="8253"/>
    <x v="4376"/>
    <x v="1"/>
    <x v="1"/>
    <x v="0"/>
    <x v="0"/>
    <x v="5261"/>
    <d v="2023-05-25T06:09:00"/>
    <x v="4936"/>
    <d v="2023-04-25T16:05:00"/>
    <d v="2023-04-26T17:13:00"/>
    <x v="343"/>
    <x v="1"/>
    <n v="0"/>
    <n v="2"/>
    <n v="469"/>
    <n v="1796"/>
    <n v="1076"/>
    <n v="1796"/>
    <n v="1076"/>
    <n v="1797"/>
    <n v="1077"/>
    <x v="1"/>
  </r>
  <r>
    <x v="8254"/>
    <x v="2554"/>
    <x v="0"/>
    <x v="1"/>
    <x v="0"/>
    <x v="0"/>
    <x v="5261"/>
    <d v="2023-05-25T06:09:00"/>
    <x v="518"/>
    <d v="2023-04-25T11:58:00"/>
    <d v="2023-04-26T16:29:00"/>
    <x v="323"/>
    <x v="0"/>
    <n v="0"/>
    <n v="2"/>
    <n v="241"/>
    <n v="1752"/>
    <n v="1032"/>
    <n v="1752"/>
    <n v="1032"/>
    <n v="1752"/>
    <n v="1032"/>
    <x v="9"/>
  </r>
  <r>
    <x v="8255"/>
    <x v="3970"/>
    <x v="0"/>
    <x v="1"/>
    <x v="0"/>
    <x v="0"/>
    <x v="5262"/>
    <d v="2023-05-24T06:08:00"/>
    <x v="5221"/>
    <d v="2023-04-25T11:41:00"/>
    <d v="2023-04-25T15:52:00"/>
    <x v="531"/>
    <x v="0"/>
    <n v="0"/>
    <n v="0"/>
    <m/>
    <n v="274"/>
    <n v="274"/>
    <n v="274"/>
    <n v="274"/>
    <n v="274"/>
    <n v="274"/>
    <x v="1"/>
  </r>
  <r>
    <x v="8256"/>
    <x v="871"/>
    <x v="1"/>
    <x v="1"/>
    <x v="0"/>
    <x v="0"/>
    <x v="5263"/>
    <d v="2023-04-25T18:26:00"/>
    <x v="5222"/>
    <d v="2023-04-25T16:06:00"/>
    <d v="2023-04-25T18:26:00"/>
    <x v="433"/>
    <x v="1"/>
    <n v="0"/>
    <n v="0"/>
    <m/>
    <n v="422"/>
    <n v="422"/>
    <n v="422"/>
    <n v="422"/>
    <n v="422"/>
    <n v="422"/>
    <x v="1"/>
  </r>
  <r>
    <x v="8257"/>
    <x v="4377"/>
    <x v="0"/>
    <x v="1"/>
    <x v="0"/>
    <x v="0"/>
    <x v="5264"/>
    <d v="2023-05-27T06:08:00"/>
    <x v="518"/>
    <d v="2023-04-25T11:58:00"/>
    <d v="2023-04-28T16:04:00"/>
    <x v="639"/>
    <x v="0"/>
    <n v="0"/>
    <n v="1"/>
    <n v="198"/>
    <n v="4596"/>
    <n v="2436"/>
    <n v="4596"/>
    <n v="2436"/>
    <n v="4596"/>
    <n v="2436"/>
    <x v="0"/>
  </r>
  <r>
    <x v="8258"/>
    <x v="496"/>
    <x v="0"/>
    <x v="1"/>
    <x v="0"/>
    <x v="1"/>
    <x v="5265"/>
    <d v="2023-05-24T06:08:00"/>
    <x v="1327"/>
    <d v="2023-04-25T11:46:00"/>
    <d v="2023-04-25T12:07:00"/>
    <x v="423"/>
    <x v="0"/>
    <n v="0"/>
    <n v="2"/>
    <n v="26"/>
    <n v="37"/>
    <n v="37"/>
    <n v="37"/>
    <n v="37"/>
    <n v="36"/>
    <n v="36"/>
    <x v="1"/>
  </r>
  <r>
    <x v="8259"/>
    <x v="4378"/>
    <x v="0"/>
    <x v="1"/>
    <x v="0"/>
    <x v="0"/>
    <x v="5266"/>
    <d v="2023-05-31T06:08:00"/>
    <x v="518"/>
    <d v="2023-04-25T11:58:00"/>
    <d v="2023-05-02T10:25:00"/>
    <x v="333"/>
    <x v="5"/>
    <n v="0"/>
    <n v="4"/>
    <n v="62"/>
    <n v="10014"/>
    <n v="4974"/>
    <n v="10014"/>
    <n v="4974"/>
    <n v="10013"/>
    <n v="4973"/>
    <x v="1"/>
  </r>
  <r>
    <x v="8260"/>
    <x v="4168"/>
    <x v="1"/>
    <x v="1"/>
    <x v="0"/>
    <x v="0"/>
    <x v="536"/>
    <d v="2023-04-25T16:10:00"/>
    <x v="5223"/>
    <d v="2023-04-25T16:10:00"/>
    <d v="2023-04-25T16:10:00"/>
    <x v="531"/>
    <x v="1"/>
    <n v="0"/>
    <n v="0"/>
    <m/>
    <n v="276"/>
    <n v="276"/>
    <n v="276"/>
    <n v="276"/>
    <n v="276"/>
    <n v="276"/>
    <x v="1"/>
  </r>
  <r>
    <x v="8261"/>
    <x v="1209"/>
    <x v="0"/>
    <x v="1"/>
    <x v="0"/>
    <x v="1"/>
    <x v="5267"/>
    <d v="2023-05-24T06:08:00"/>
    <x v="1327"/>
    <d v="2023-04-25T11:46:00"/>
    <d v="2023-04-25T17:13:00"/>
    <x v="290"/>
    <x v="0"/>
    <n v="0"/>
    <n v="1"/>
    <n v="337"/>
    <n v="337"/>
    <n v="337"/>
    <n v="337"/>
    <n v="337"/>
    <n v="337"/>
    <n v="337"/>
    <x v="1"/>
  </r>
  <r>
    <x v="8262"/>
    <x v="993"/>
    <x v="1"/>
    <x v="1"/>
    <x v="0"/>
    <x v="0"/>
    <x v="5268"/>
    <d v="2023-05-25T06:09:00"/>
    <x v="5224"/>
    <d v="2023-04-25T16:12:00"/>
    <d v="2023-04-26T15:32:00"/>
    <x v="235"/>
    <x v="1"/>
    <n v="0"/>
    <n v="1"/>
    <n v="955"/>
    <n v="1675"/>
    <n v="955"/>
    <n v="1675"/>
    <n v="955"/>
    <n v="1674"/>
    <n v="954"/>
    <x v="1"/>
  </r>
  <r>
    <x v="8263"/>
    <x v="744"/>
    <x v="0"/>
    <x v="1"/>
    <x v="1"/>
    <x v="1"/>
    <x v="5269"/>
    <d v="2023-05-25T06:09:00"/>
    <x v="481"/>
    <d v="2023-04-25T14:17:00"/>
    <d v="2023-04-26T17:06:00"/>
    <x v="323"/>
    <x v="0"/>
    <n v="0"/>
    <n v="2"/>
    <n v="245"/>
    <n v="1762"/>
    <n v="1042"/>
    <n v="1762"/>
    <n v="1042"/>
    <n v="1763"/>
    <n v="1043"/>
    <x v="1"/>
  </r>
  <r>
    <x v="8264"/>
    <x v="1209"/>
    <x v="0"/>
    <x v="1"/>
    <x v="0"/>
    <x v="1"/>
    <x v="537"/>
    <d v="2023-05-24T06:08:00"/>
    <x v="5225"/>
    <d v="2023-04-25T11:47:00"/>
    <d v="2023-04-25T15:40:00"/>
    <x v="338"/>
    <x v="0"/>
    <n v="0"/>
    <n v="2"/>
    <n v="64"/>
    <n v="235"/>
    <n v="235"/>
    <n v="235"/>
    <n v="235"/>
    <n v="235"/>
    <n v="235"/>
    <x v="9"/>
  </r>
  <r>
    <x v="8265"/>
    <x v="289"/>
    <x v="0"/>
    <x v="1"/>
    <x v="0"/>
    <x v="0"/>
    <x v="5270"/>
    <d v="2023-05-26T06:09:00"/>
    <x v="518"/>
    <d v="2023-04-25T11:58:00"/>
    <d v="2023-04-27T08:56:00"/>
    <x v="326"/>
    <x v="0"/>
    <n v="0"/>
    <n v="2"/>
    <n v="21"/>
    <n v="2710"/>
    <n v="1273"/>
    <n v="2710"/>
    <n v="1273"/>
    <n v="2710"/>
    <n v="1273"/>
    <x v="2"/>
  </r>
  <r>
    <x v="8266"/>
    <x v="96"/>
    <x v="0"/>
    <x v="1"/>
    <x v="0"/>
    <x v="1"/>
    <x v="5271"/>
    <d v="2023-05-24T06:08:00"/>
    <x v="1326"/>
    <d v="2023-04-25T11:57:00"/>
    <d v="2023-04-25T17:19:00"/>
    <x v="290"/>
    <x v="0"/>
    <n v="0"/>
    <n v="1"/>
    <n v="330"/>
    <n v="330"/>
    <n v="330"/>
    <n v="330"/>
    <n v="330"/>
    <n v="331"/>
    <n v="331"/>
    <x v="1"/>
  </r>
  <r>
    <x v="8267"/>
    <x v="2408"/>
    <x v="1"/>
    <x v="1"/>
    <x v="0"/>
    <x v="0"/>
    <x v="1426"/>
    <d v="2023-04-25T16:13:00"/>
    <x v="5226"/>
    <d v="2023-04-25T16:13:00"/>
    <d v="2023-04-25T16:13:00"/>
    <x v="338"/>
    <x v="1"/>
    <n v="0"/>
    <n v="0"/>
    <m/>
    <n v="260"/>
    <n v="260"/>
    <n v="260"/>
    <n v="260"/>
    <n v="260"/>
    <n v="260"/>
    <x v="1"/>
  </r>
  <r>
    <x v="8268"/>
    <x v="1461"/>
    <x v="0"/>
    <x v="1"/>
    <x v="0"/>
    <x v="1"/>
    <x v="5272"/>
    <d v="2023-05-24T06:08:00"/>
    <x v="1326"/>
    <d v="2023-04-25T11:57:00"/>
    <d v="2023-04-25T14:24:00"/>
    <x v="503"/>
    <x v="0"/>
    <n v="0"/>
    <n v="2"/>
    <n v="7"/>
    <n v="150"/>
    <n v="150"/>
    <n v="150"/>
    <n v="150"/>
    <n v="149"/>
    <n v="149"/>
    <x v="11"/>
  </r>
  <r>
    <x v="8269"/>
    <x v="1145"/>
    <x v="3"/>
    <x v="4"/>
    <x v="0"/>
    <x v="0"/>
    <x v="5273"/>
    <d v="2023-06-07T16:00:00"/>
    <x v="5227"/>
    <d v="2023-05-08T17:03:00"/>
    <m/>
    <x v="21"/>
    <x v="1"/>
    <n v="0"/>
    <n v="0"/>
    <m/>
    <m/>
    <m/>
    <m/>
    <m/>
    <n v="24749"/>
    <n v="12509"/>
    <x v="1"/>
  </r>
  <r>
    <x v="8270"/>
    <x v="2070"/>
    <x v="1"/>
    <x v="1"/>
    <x v="0"/>
    <x v="0"/>
    <x v="5273"/>
    <d v="2023-05-31T06:08:00"/>
    <x v="5135"/>
    <d v="2023-04-25T16:15:00"/>
    <d v="2023-05-02T11:52:00"/>
    <x v="28"/>
    <x v="1"/>
    <n v="0"/>
    <n v="2"/>
    <n v="1682"/>
    <n v="10077"/>
    <n v="5037"/>
    <n v="10077"/>
    <n v="5037"/>
    <n v="10077"/>
    <n v="5037"/>
    <x v="1"/>
  </r>
  <r>
    <x v="8271"/>
    <x v="4379"/>
    <x v="1"/>
    <x v="2"/>
    <x v="0"/>
    <x v="2"/>
    <x v="5273"/>
    <d v="2023-06-16T18:52:00"/>
    <x v="4400"/>
    <d v="2023-04-25T11:55:00"/>
    <m/>
    <x v="21"/>
    <x v="1"/>
    <n v="0"/>
    <n v="9"/>
    <n v="15323"/>
    <m/>
    <m/>
    <m/>
    <m/>
    <n v="75299"/>
    <n v="37678"/>
    <x v="1"/>
  </r>
  <r>
    <x v="8272"/>
    <x v="4380"/>
    <x v="0"/>
    <x v="1"/>
    <x v="0"/>
    <x v="0"/>
    <x v="5274"/>
    <d v="2023-06-07T06:45:00"/>
    <x v="519"/>
    <d v="2023-04-25T12:11:00"/>
    <d v="2023-05-10T14:16:00"/>
    <x v="266"/>
    <x v="0"/>
    <n v="0"/>
    <n v="3"/>
    <n v="577"/>
    <n v="21725"/>
    <n v="10925"/>
    <n v="21725"/>
    <n v="10925"/>
    <n v="21725"/>
    <n v="10926"/>
    <x v="1"/>
  </r>
  <r>
    <x v="8273"/>
    <x v="1499"/>
    <x v="1"/>
    <x v="1"/>
    <x v="0"/>
    <x v="0"/>
    <x v="5275"/>
    <d v="2023-05-24T06:08:00"/>
    <x v="5228"/>
    <d v="2023-04-27T11:32:00"/>
    <d v="2023-04-25T12:12:00"/>
    <x v="677"/>
    <x v="1"/>
    <n v="0"/>
    <n v="1"/>
    <n v="1400"/>
    <n v="0"/>
    <n v="0"/>
    <n v="0"/>
    <n v="0"/>
    <n v="0"/>
    <n v="0"/>
    <x v="1"/>
  </r>
  <r>
    <x v="8274"/>
    <x v="4381"/>
    <x v="0"/>
    <x v="1"/>
    <x v="0"/>
    <x v="0"/>
    <x v="5276"/>
    <d v="2023-06-08T12:36:00"/>
    <x v="5229"/>
    <d v="2023-04-25T14:34:00"/>
    <d v="2023-05-19T12:08:00"/>
    <x v="463"/>
    <x v="0"/>
    <n v="0"/>
    <n v="5"/>
    <n v="569"/>
    <n v="34554"/>
    <n v="17274"/>
    <n v="34554"/>
    <n v="17274"/>
    <n v="34553"/>
    <n v="17273"/>
    <x v="1"/>
  </r>
  <r>
    <x v="8275"/>
    <x v="4382"/>
    <x v="1"/>
    <x v="1"/>
    <x v="0"/>
    <x v="0"/>
    <x v="5277"/>
    <d v="2023-04-25T18:30:00"/>
    <x v="5230"/>
    <d v="2023-04-25T16:17:00"/>
    <d v="2023-04-25T18:30:00"/>
    <x v="290"/>
    <x v="1"/>
    <n v="0"/>
    <n v="1"/>
    <n v="374"/>
    <n v="375"/>
    <n v="375"/>
    <n v="375"/>
    <n v="375"/>
    <n v="375"/>
    <n v="375"/>
    <x v="1"/>
  </r>
  <r>
    <x v="8276"/>
    <x v="4383"/>
    <x v="2"/>
    <x v="4"/>
    <x v="0"/>
    <x v="0"/>
    <x v="5277"/>
    <d v="2023-06-16T12:18:00"/>
    <x v="5231"/>
    <d v="2023-04-26T10:39:00"/>
    <m/>
    <x v="21"/>
    <x v="1"/>
    <n v="0"/>
    <n v="10"/>
    <n v="1209"/>
    <m/>
    <m/>
    <m/>
    <m/>
    <n v="3938"/>
    <n v="2388"/>
    <x v="1"/>
  </r>
  <r>
    <x v="8277"/>
    <x v="4384"/>
    <x v="2"/>
    <x v="0"/>
    <x v="0"/>
    <x v="0"/>
    <x v="5278"/>
    <d v="2023-06-09T12:26:00"/>
    <x v="5232"/>
    <d v="2023-04-25T17:03:00"/>
    <d v="2023-06-09T12:26:00"/>
    <x v="1125"/>
    <x v="1"/>
    <n v="0"/>
    <n v="16"/>
    <n v="283"/>
    <n v="64806"/>
    <n v="32406"/>
    <n v="64806"/>
    <n v="32406"/>
    <n v="14152"/>
    <n v="7672"/>
    <x v="1"/>
  </r>
  <r>
    <x v="8278"/>
    <x v="2473"/>
    <x v="3"/>
    <x v="1"/>
    <x v="0"/>
    <x v="0"/>
    <x v="5279"/>
    <d v="2023-05-24T06:08:00"/>
    <x v="5233"/>
    <d v="2023-04-25T12:48:00"/>
    <d v="2023-04-25T12:22:00"/>
    <x v="677"/>
    <x v="1"/>
    <n v="0"/>
    <n v="1"/>
    <n v="26"/>
    <n v="0"/>
    <n v="0"/>
    <n v="0"/>
    <n v="0"/>
    <n v="0"/>
    <n v="0"/>
    <x v="1"/>
  </r>
  <r>
    <x v="8279"/>
    <x v="153"/>
    <x v="1"/>
    <x v="1"/>
    <x v="0"/>
    <x v="0"/>
    <x v="1429"/>
    <d v="2023-06-07T06:45:00"/>
    <x v="1331"/>
    <d v="2023-04-25T16:18:00"/>
    <d v="2023-05-15T11:30:00"/>
    <x v="73"/>
    <x v="1"/>
    <n v="0"/>
    <n v="3"/>
    <n v="2374"/>
    <n v="28747"/>
    <n v="14347"/>
    <n v="28747"/>
    <n v="14347"/>
    <n v="28746"/>
    <n v="14346"/>
    <x v="1"/>
  </r>
  <r>
    <x v="8280"/>
    <x v="4385"/>
    <x v="0"/>
    <x v="1"/>
    <x v="0"/>
    <x v="0"/>
    <x v="5280"/>
    <d v="2023-05-25T06:09:00"/>
    <x v="1333"/>
    <d v="2023-04-25T14:38:00"/>
    <d v="2023-04-26T23:42:00"/>
    <x v="912"/>
    <x v="0"/>
    <n v="0"/>
    <n v="5"/>
    <n v="159"/>
    <n v="2117"/>
    <n v="1235"/>
    <n v="2117"/>
    <n v="1235"/>
    <n v="2117"/>
    <n v="1235"/>
    <x v="2"/>
  </r>
  <r>
    <x v="8281"/>
    <x v="199"/>
    <x v="0"/>
    <x v="1"/>
    <x v="0"/>
    <x v="1"/>
    <x v="5281"/>
    <d v="2023-05-24T06:08:00"/>
    <x v="5234"/>
    <d v="2023-04-25T12:54:00"/>
    <d v="2023-04-25T15:37:00"/>
    <x v="503"/>
    <x v="0"/>
    <n v="0"/>
    <n v="1"/>
    <n v="183"/>
    <n v="183"/>
    <n v="183"/>
    <n v="183"/>
    <n v="183"/>
    <n v="183"/>
    <n v="183"/>
    <x v="1"/>
  </r>
  <r>
    <x v="8282"/>
    <x v="4386"/>
    <x v="1"/>
    <x v="0"/>
    <x v="0"/>
    <x v="2"/>
    <x v="1430"/>
    <d v="2023-06-08T16:14:00"/>
    <x v="5235"/>
    <d v="2023-04-25T12:35:00"/>
    <d v="2023-06-08T16:14:00"/>
    <x v="1126"/>
    <x v="1"/>
    <n v="0"/>
    <n v="9"/>
    <n v="2351"/>
    <n v="63579"/>
    <n v="31899"/>
    <n v="63579"/>
    <n v="31899"/>
    <n v="63580"/>
    <n v="31720"/>
    <x v="1"/>
  </r>
  <r>
    <x v="8283"/>
    <x v="2473"/>
    <x v="3"/>
    <x v="1"/>
    <x v="0"/>
    <x v="0"/>
    <x v="1431"/>
    <d v="2023-05-24T06:08:00"/>
    <x v="5205"/>
    <d v="2023-04-25T12:53:00"/>
    <d v="2023-04-25T12:40:00"/>
    <x v="677"/>
    <x v="1"/>
    <n v="0"/>
    <n v="1"/>
    <n v="12"/>
    <n v="0"/>
    <n v="0"/>
    <n v="0"/>
    <n v="0"/>
    <n v="0"/>
    <n v="0"/>
    <x v="1"/>
  </r>
  <r>
    <x v="8284"/>
    <x v="122"/>
    <x v="0"/>
    <x v="1"/>
    <x v="0"/>
    <x v="1"/>
    <x v="5282"/>
    <d v="2023-05-24T06:08:00"/>
    <x v="520"/>
    <d v="2023-04-25T12:55:00"/>
    <d v="2023-04-25T13:14:00"/>
    <x v="677"/>
    <x v="0"/>
    <n v="0"/>
    <n v="1"/>
    <n v="27"/>
    <n v="27"/>
    <n v="27"/>
    <n v="27"/>
    <n v="27"/>
    <n v="27"/>
    <n v="27"/>
    <x v="1"/>
  </r>
  <r>
    <x v="8285"/>
    <x v="4387"/>
    <x v="0"/>
    <x v="1"/>
    <x v="0"/>
    <x v="0"/>
    <x v="5283"/>
    <d v="2023-06-06T06:11:00"/>
    <x v="1333"/>
    <d v="2023-04-25T14:38:00"/>
    <d v="2023-05-08T11:50:00"/>
    <x v="141"/>
    <x v="0"/>
    <n v="0"/>
    <n v="2"/>
    <n v="222"/>
    <n v="18661"/>
    <n v="9301"/>
    <n v="18661"/>
    <n v="9301"/>
    <n v="18661"/>
    <n v="9301"/>
    <x v="1"/>
  </r>
  <r>
    <x v="8286"/>
    <x v="4388"/>
    <x v="0"/>
    <x v="2"/>
    <x v="0"/>
    <x v="1"/>
    <x v="5284"/>
    <d v="2023-05-23T20:46:00"/>
    <x v="1335"/>
    <d v="2023-04-25T14:21:00"/>
    <m/>
    <x v="21"/>
    <x v="1"/>
    <n v="0"/>
    <n v="1"/>
    <n v="1"/>
    <m/>
    <m/>
    <m/>
    <m/>
    <n v="40785"/>
    <n v="20625"/>
    <x v="1"/>
  </r>
  <r>
    <x v="8287"/>
    <x v="4389"/>
    <x v="3"/>
    <x v="4"/>
    <x v="0"/>
    <x v="0"/>
    <x v="5285"/>
    <d v="2023-04-26T18:58:00"/>
    <x v="5149"/>
    <d v="2023-04-25T18:49:00"/>
    <m/>
    <x v="21"/>
    <x v="1"/>
    <n v="0"/>
    <n v="1"/>
    <n v="1074"/>
    <m/>
    <m/>
    <m/>
    <m/>
    <n v="1794"/>
    <n v="1074"/>
    <x v="1"/>
  </r>
  <r>
    <x v="8288"/>
    <x v="81"/>
    <x v="0"/>
    <x v="1"/>
    <x v="0"/>
    <x v="1"/>
    <x v="5286"/>
    <d v="2023-05-24T06:08:00"/>
    <x v="1335"/>
    <d v="2023-04-25T14:21:00"/>
    <d v="2023-04-25T15:45:00"/>
    <x v="503"/>
    <x v="0"/>
    <n v="0"/>
    <n v="3"/>
    <n v="116"/>
    <n v="159"/>
    <n v="159"/>
    <n v="159"/>
    <n v="159"/>
    <n v="159"/>
    <n v="159"/>
    <x v="9"/>
  </r>
  <r>
    <x v="8289"/>
    <x v="4390"/>
    <x v="1"/>
    <x v="1"/>
    <x v="0"/>
    <x v="2"/>
    <x v="5287"/>
    <d v="2023-06-07T06:44:00"/>
    <x v="5236"/>
    <d v="2023-04-25T13:09:00"/>
    <d v="2023-05-10T16:45:00"/>
    <x v="374"/>
    <x v="1"/>
    <n v="0"/>
    <n v="0"/>
    <m/>
    <n v="21816"/>
    <n v="11016"/>
    <n v="21816"/>
    <n v="11016"/>
    <n v="21816"/>
    <n v="11016"/>
    <x v="1"/>
  </r>
  <r>
    <x v="8290"/>
    <x v="4391"/>
    <x v="1"/>
    <x v="3"/>
    <x v="0"/>
    <x v="0"/>
    <x v="5288"/>
    <d v="2023-06-16T19:59:00"/>
    <x v="5237"/>
    <d v="2023-04-25T14:38:00"/>
    <m/>
    <x v="21"/>
    <x v="1"/>
    <n v="0"/>
    <n v="10"/>
    <n v="1190"/>
    <m/>
    <m/>
    <m/>
    <m/>
    <n v="75290"/>
    <n v="37849"/>
    <x v="1"/>
  </r>
  <r>
    <x v="8291"/>
    <x v="1278"/>
    <x v="3"/>
    <x v="0"/>
    <x v="0"/>
    <x v="0"/>
    <x v="5289"/>
    <d v="2023-06-03T23:26:00"/>
    <x v="5238"/>
    <d v="2023-05-08T17:03:00"/>
    <d v="2023-06-03T23:26:00"/>
    <x v="665"/>
    <x v="1"/>
    <n v="0"/>
    <n v="0"/>
    <m/>
    <n v="56775"/>
    <n v="28548"/>
    <n v="56775"/>
    <n v="28548"/>
    <n v="56775"/>
    <n v="28548"/>
    <x v="1"/>
  </r>
  <r>
    <x v="8292"/>
    <x v="2473"/>
    <x v="3"/>
    <x v="1"/>
    <x v="0"/>
    <x v="0"/>
    <x v="1432"/>
    <d v="2023-05-24T06:08:00"/>
    <x v="1339"/>
    <d v="2023-04-25T14:40:00"/>
    <d v="2023-04-25T13:16:00"/>
    <x v="677"/>
    <x v="1"/>
    <n v="0"/>
    <n v="1"/>
    <n v="84"/>
    <n v="0"/>
    <n v="0"/>
    <n v="0"/>
    <n v="0"/>
    <n v="0"/>
    <n v="0"/>
    <x v="1"/>
  </r>
  <r>
    <x v="8293"/>
    <x v="199"/>
    <x v="0"/>
    <x v="1"/>
    <x v="0"/>
    <x v="1"/>
    <x v="1432"/>
    <d v="2023-05-24T06:08:00"/>
    <x v="1335"/>
    <d v="2023-04-25T14:21:00"/>
    <d v="2023-04-25T15:52:00"/>
    <x v="503"/>
    <x v="0"/>
    <n v="0"/>
    <n v="1"/>
    <n v="156"/>
    <n v="156"/>
    <n v="156"/>
    <n v="156"/>
    <n v="156"/>
    <n v="156"/>
    <n v="156"/>
    <x v="1"/>
  </r>
  <r>
    <x v="8294"/>
    <x v="199"/>
    <x v="0"/>
    <x v="1"/>
    <x v="0"/>
    <x v="1"/>
    <x v="5290"/>
    <d v="2023-05-24T06:08:00"/>
    <x v="1335"/>
    <d v="2023-04-25T14:21:00"/>
    <d v="2023-04-25T16:43:00"/>
    <x v="503"/>
    <x v="0"/>
    <n v="0"/>
    <n v="2"/>
    <n v="153"/>
    <n v="204"/>
    <n v="204"/>
    <n v="204"/>
    <n v="204"/>
    <n v="205"/>
    <n v="205"/>
    <x v="1"/>
  </r>
  <r>
    <x v="8295"/>
    <x v="4168"/>
    <x v="1"/>
    <x v="1"/>
    <x v="0"/>
    <x v="0"/>
    <x v="5291"/>
    <d v="2023-04-25T16:18:00"/>
    <x v="1331"/>
    <d v="2023-04-25T16:18:00"/>
    <d v="2023-04-25T16:18:00"/>
    <x v="503"/>
    <x v="1"/>
    <n v="0"/>
    <n v="0"/>
    <m/>
    <n v="166"/>
    <n v="166"/>
    <n v="166"/>
    <n v="166"/>
    <n v="166"/>
    <n v="166"/>
    <x v="1"/>
  </r>
  <r>
    <x v="8296"/>
    <x v="25"/>
    <x v="3"/>
    <x v="1"/>
    <x v="0"/>
    <x v="0"/>
    <x v="1435"/>
    <d v="2023-05-26T06:09:00"/>
    <x v="1318"/>
    <d v="2023-04-25T18:48:00"/>
    <d v="2023-04-27T10:26:00"/>
    <x v="326"/>
    <x v="1"/>
    <n v="0"/>
    <n v="1"/>
    <n v="1250"/>
    <n v="2690"/>
    <n v="1250"/>
    <n v="2690"/>
    <n v="1250"/>
    <n v="2690"/>
    <n v="1250"/>
    <x v="1"/>
  </r>
  <r>
    <x v="8297"/>
    <x v="3695"/>
    <x v="1"/>
    <x v="1"/>
    <x v="0"/>
    <x v="0"/>
    <x v="5292"/>
    <d v="2023-06-07T06:44:00"/>
    <x v="5239"/>
    <d v="2023-04-25T16:52:00"/>
    <d v="2023-05-17T09:02:00"/>
    <x v="711"/>
    <x v="1"/>
    <n v="0"/>
    <n v="3"/>
    <n v="441"/>
    <n v="31403"/>
    <n v="15563"/>
    <n v="31403"/>
    <n v="15563"/>
    <n v="31403"/>
    <n v="15563"/>
    <x v="1"/>
  </r>
  <r>
    <x v="8298"/>
    <x v="706"/>
    <x v="1"/>
    <x v="1"/>
    <x v="0"/>
    <x v="0"/>
    <x v="5293"/>
    <d v="2023-06-02T06:09:00"/>
    <x v="5240"/>
    <d v="2023-04-25T16:53:00"/>
    <d v="2023-05-04T12:30:00"/>
    <x v="103"/>
    <x v="1"/>
    <n v="0"/>
    <n v="3"/>
    <n v="437"/>
    <n v="12888"/>
    <n v="6408"/>
    <n v="12888"/>
    <n v="6408"/>
    <n v="12889"/>
    <n v="6410"/>
    <x v="1"/>
  </r>
  <r>
    <x v="8299"/>
    <x v="81"/>
    <x v="0"/>
    <x v="1"/>
    <x v="0"/>
    <x v="1"/>
    <x v="5294"/>
    <d v="2023-05-25T06:09:00"/>
    <x v="521"/>
    <d v="2023-04-25T14:22:00"/>
    <d v="2023-04-26T14:20:00"/>
    <x v="376"/>
    <x v="0"/>
    <n v="0"/>
    <n v="1"/>
    <n v="756"/>
    <n v="1476"/>
    <n v="756"/>
    <n v="1476"/>
    <n v="756"/>
    <n v="1475"/>
    <n v="755"/>
    <x v="1"/>
  </r>
  <r>
    <x v="8300"/>
    <x v="3285"/>
    <x v="1"/>
    <x v="1"/>
    <x v="0"/>
    <x v="0"/>
    <x v="5295"/>
    <d v="2023-06-07T06:44:00"/>
    <x v="5082"/>
    <d v="2023-04-25T16:53:00"/>
    <d v="2023-05-16T10:38:00"/>
    <x v="530"/>
    <x v="1"/>
    <n v="0"/>
    <n v="3"/>
    <n v="428"/>
    <n v="30046"/>
    <n v="14926"/>
    <n v="30046"/>
    <n v="14926"/>
    <n v="30045"/>
    <n v="14926"/>
    <x v="1"/>
  </r>
  <r>
    <x v="8301"/>
    <x v="2473"/>
    <x v="3"/>
    <x v="1"/>
    <x v="0"/>
    <x v="0"/>
    <x v="5296"/>
    <d v="2023-05-24T06:08:00"/>
    <x v="5241"/>
    <d v="2023-04-25T14:48:00"/>
    <d v="2023-04-25T13:55:00"/>
    <x v="677"/>
    <x v="1"/>
    <n v="0"/>
    <n v="1"/>
    <n v="53"/>
    <n v="0"/>
    <n v="0"/>
    <n v="0"/>
    <n v="0"/>
    <n v="0"/>
    <n v="0"/>
    <x v="1"/>
  </r>
  <r>
    <x v="8302"/>
    <x v="56"/>
    <x v="0"/>
    <x v="1"/>
    <x v="0"/>
    <x v="1"/>
    <x v="5297"/>
    <d v="2023-05-25T06:09:00"/>
    <x v="5242"/>
    <d v="2023-04-25T14:22:00"/>
    <d v="2023-04-26T12:03:00"/>
    <x v="505"/>
    <x v="0"/>
    <n v="0"/>
    <n v="2"/>
    <n v="312"/>
    <n v="1325"/>
    <n v="605"/>
    <n v="1325"/>
    <n v="605"/>
    <n v="1325"/>
    <n v="605"/>
    <x v="1"/>
  </r>
  <r>
    <x v="8303"/>
    <x v="2492"/>
    <x v="0"/>
    <x v="1"/>
    <x v="1"/>
    <x v="1"/>
    <x v="5298"/>
    <d v="2023-05-25T06:09:00"/>
    <x v="481"/>
    <d v="2023-04-25T14:17:00"/>
    <d v="2023-04-26T17:51:00"/>
    <x v="235"/>
    <x v="0"/>
    <n v="0"/>
    <n v="2"/>
    <n v="87"/>
    <n v="1670"/>
    <n v="950"/>
    <n v="1670"/>
    <n v="950"/>
    <n v="1670"/>
    <n v="950"/>
    <x v="1"/>
  </r>
  <r>
    <x v="8304"/>
    <x v="112"/>
    <x v="1"/>
    <x v="1"/>
    <x v="0"/>
    <x v="0"/>
    <x v="5299"/>
    <d v="2023-05-24T06:08:00"/>
    <x v="5243"/>
    <d v="2023-04-25T14:26:00"/>
    <d v="2023-04-25T15:20:00"/>
    <x v="423"/>
    <x v="1"/>
    <n v="0"/>
    <n v="1"/>
    <n v="77"/>
    <n v="77"/>
    <n v="77"/>
    <n v="77"/>
    <n v="77"/>
    <n v="77"/>
    <n v="77"/>
    <x v="1"/>
  </r>
  <r>
    <x v="8305"/>
    <x v="3764"/>
    <x v="2"/>
    <x v="1"/>
    <x v="0"/>
    <x v="0"/>
    <x v="5300"/>
    <d v="2023-06-15T17:37:00"/>
    <x v="5244"/>
    <d v="2023-04-26T17:18:00"/>
    <d v="2023-05-26T17:26:00"/>
    <x v="1127"/>
    <x v="1"/>
    <n v="0"/>
    <n v="9"/>
    <n v="926"/>
    <n v="44841"/>
    <n v="22521"/>
    <n v="44841"/>
    <n v="22521"/>
    <n v="4554"/>
    <n v="2394"/>
    <x v="1"/>
  </r>
  <r>
    <x v="8306"/>
    <x v="3513"/>
    <x v="2"/>
    <x v="1"/>
    <x v="0"/>
    <x v="0"/>
    <x v="5301"/>
    <d v="2023-05-26T06:09:00"/>
    <x v="5245"/>
    <d v="2023-04-26T10:38:00"/>
    <d v="2023-04-27T23:18:00"/>
    <x v="533"/>
    <x v="1"/>
    <n v="0"/>
    <n v="1"/>
    <n v="1848"/>
    <n v="3427"/>
    <n v="1848"/>
    <n v="3427"/>
    <n v="1848"/>
    <n v="3427"/>
    <n v="1848"/>
    <x v="1"/>
  </r>
  <r>
    <x v="8307"/>
    <x v="4392"/>
    <x v="0"/>
    <x v="1"/>
    <x v="0"/>
    <x v="0"/>
    <x v="5302"/>
    <d v="2023-05-24T06:08:00"/>
    <x v="522"/>
    <d v="2023-04-25T14:39:00"/>
    <d v="2023-04-25T17:44:00"/>
    <x v="338"/>
    <x v="2"/>
    <n v="0"/>
    <n v="1"/>
    <n v="212"/>
    <n v="212"/>
    <n v="212"/>
    <n v="212"/>
    <n v="212"/>
    <n v="213"/>
    <n v="213"/>
    <x v="1"/>
  </r>
  <r>
    <x v="8308"/>
    <x v="4393"/>
    <x v="0"/>
    <x v="1"/>
    <x v="0"/>
    <x v="0"/>
    <x v="5302"/>
    <d v="2023-05-24T06:08:00"/>
    <x v="1339"/>
    <d v="2023-04-25T14:40:00"/>
    <d v="2023-04-25T17:20:00"/>
    <x v="503"/>
    <x v="0"/>
    <n v="0"/>
    <n v="4"/>
    <n v="82"/>
    <n v="188"/>
    <n v="188"/>
    <n v="188"/>
    <n v="188"/>
    <n v="187"/>
    <n v="187"/>
    <x v="4"/>
  </r>
  <r>
    <x v="8309"/>
    <x v="2473"/>
    <x v="3"/>
    <x v="1"/>
    <x v="0"/>
    <x v="0"/>
    <x v="5303"/>
    <d v="2023-05-24T06:08:00"/>
    <x v="5246"/>
    <d v="2023-04-27T10:06:00"/>
    <d v="2023-04-25T14:13:00"/>
    <x v="677"/>
    <x v="1"/>
    <n v="0"/>
    <n v="1"/>
    <n v="1193"/>
    <n v="0"/>
    <n v="0"/>
    <n v="0"/>
    <n v="0"/>
    <n v="0"/>
    <n v="0"/>
    <x v="1"/>
  </r>
  <r>
    <x v="8310"/>
    <x v="4139"/>
    <x v="1"/>
    <x v="1"/>
    <x v="0"/>
    <x v="0"/>
    <x v="5304"/>
    <d v="2023-04-26T06:35:00"/>
    <x v="5242"/>
    <d v="2023-04-25T17:09:00"/>
    <d v="2023-04-26T06:35:00"/>
    <x v="491"/>
    <x v="1"/>
    <n v="0"/>
    <n v="0"/>
    <m/>
    <n v="971"/>
    <n v="396"/>
    <n v="971"/>
    <n v="396"/>
    <n v="971"/>
    <n v="396"/>
    <x v="1"/>
  </r>
  <r>
    <x v="8311"/>
    <x v="4394"/>
    <x v="0"/>
    <x v="1"/>
    <x v="0"/>
    <x v="0"/>
    <x v="5305"/>
    <d v="2023-05-24T06:08:00"/>
    <x v="1339"/>
    <d v="2023-04-25T14:40:00"/>
    <d v="2023-04-25T14:55:00"/>
    <x v="677"/>
    <x v="5"/>
    <n v="0"/>
    <n v="1"/>
    <n v="24"/>
    <n v="24"/>
    <n v="24"/>
    <n v="24"/>
    <n v="24"/>
    <n v="24"/>
    <n v="24"/>
    <x v="4"/>
  </r>
  <r>
    <x v="8312"/>
    <x v="4395"/>
    <x v="1"/>
    <x v="1"/>
    <x v="0"/>
    <x v="0"/>
    <x v="5306"/>
    <d v="2023-06-12T20:39:00"/>
    <x v="1338"/>
    <d v="2023-04-25T17:10:00"/>
    <d v="2023-05-23T19:57:00"/>
    <x v="1128"/>
    <x v="1"/>
    <n v="0"/>
    <n v="6"/>
    <n v="1044"/>
    <n v="40645"/>
    <n v="20485"/>
    <n v="40645"/>
    <n v="20485"/>
    <n v="40644"/>
    <n v="20484"/>
    <x v="1"/>
  </r>
  <r>
    <x v="8313"/>
    <x v="4139"/>
    <x v="1"/>
    <x v="1"/>
    <x v="0"/>
    <x v="0"/>
    <x v="5307"/>
    <d v="2023-05-02T12:22:00"/>
    <x v="1338"/>
    <d v="2023-04-25T17:10:00"/>
    <d v="2023-05-02T12:22:00"/>
    <x v="395"/>
    <x v="1"/>
    <n v="0"/>
    <n v="1"/>
    <n v="386"/>
    <n v="9949"/>
    <n v="4909"/>
    <n v="9949"/>
    <n v="4909"/>
    <n v="9949"/>
    <n v="4908"/>
    <x v="1"/>
  </r>
  <r>
    <x v="8314"/>
    <x v="107"/>
    <x v="1"/>
    <x v="1"/>
    <x v="0"/>
    <x v="0"/>
    <x v="5308"/>
    <d v="2023-06-07T06:44:00"/>
    <x v="4975"/>
    <d v="2023-04-25T17:24:00"/>
    <d v="2023-05-10T09:11:00"/>
    <x v="795"/>
    <x v="1"/>
    <n v="0"/>
    <n v="0"/>
    <m/>
    <n v="21271"/>
    <n v="10471"/>
    <n v="21271"/>
    <n v="10471"/>
    <n v="21271"/>
    <n v="10471"/>
    <x v="1"/>
  </r>
  <r>
    <x v="8315"/>
    <x v="4396"/>
    <x v="1"/>
    <x v="1"/>
    <x v="0"/>
    <x v="2"/>
    <x v="5309"/>
    <d v="2023-05-24T06:07:00"/>
    <x v="5247"/>
    <d v="2023-04-25T14:42:00"/>
    <d v="2023-04-25T14:42:00"/>
    <x v="677"/>
    <x v="1"/>
    <n v="0"/>
    <n v="0"/>
    <m/>
    <n v="0"/>
    <n v="0"/>
    <n v="0"/>
    <n v="0"/>
    <n v="0"/>
    <n v="0"/>
    <x v="1"/>
  </r>
  <r>
    <x v="8316"/>
    <x v="4397"/>
    <x v="2"/>
    <x v="0"/>
    <x v="0"/>
    <x v="0"/>
    <x v="5310"/>
    <d v="2023-06-01T14:35:00"/>
    <x v="5248"/>
    <d v="2023-04-25T14:45:00"/>
    <d v="2023-06-01T14:35:00"/>
    <x v="362"/>
    <x v="1"/>
    <n v="0"/>
    <n v="4"/>
    <n v="56"/>
    <n v="53272"/>
    <n v="26632"/>
    <n v="53272"/>
    <n v="26632"/>
    <n v="1"/>
    <n v="1"/>
    <x v="1"/>
  </r>
  <r>
    <x v="8317"/>
    <x v="122"/>
    <x v="0"/>
    <x v="1"/>
    <x v="0"/>
    <x v="1"/>
    <x v="5311"/>
    <d v="2023-05-24T06:07:00"/>
    <x v="5249"/>
    <d v="2023-04-25T15:13:00"/>
    <d v="2023-04-25T15:46:00"/>
    <x v="423"/>
    <x v="0"/>
    <n v="0"/>
    <n v="1"/>
    <n v="58"/>
    <n v="58"/>
    <n v="58"/>
    <n v="58"/>
    <n v="58"/>
    <n v="57"/>
    <n v="57"/>
    <x v="1"/>
  </r>
  <r>
    <x v="8318"/>
    <x v="153"/>
    <x v="1"/>
    <x v="1"/>
    <x v="0"/>
    <x v="0"/>
    <x v="5311"/>
    <d v="2023-04-25T16:18:00"/>
    <x v="1331"/>
    <d v="2023-04-25T16:18:00"/>
    <d v="2023-04-25T16:18:00"/>
    <x v="228"/>
    <x v="1"/>
    <n v="0"/>
    <n v="0"/>
    <m/>
    <n v="90"/>
    <n v="90"/>
    <n v="90"/>
    <n v="90"/>
    <n v="90"/>
    <n v="90"/>
    <x v="1"/>
  </r>
  <r>
    <x v="8319"/>
    <x v="84"/>
    <x v="1"/>
    <x v="1"/>
    <x v="0"/>
    <x v="0"/>
    <x v="1441"/>
    <d v="2023-04-25T17:28:00"/>
    <x v="1341"/>
    <d v="2023-04-25T17:28:00"/>
    <d v="2023-04-25T17:28:00"/>
    <x v="503"/>
    <x v="1"/>
    <n v="0"/>
    <n v="0"/>
    <m/>
    <n v="156"/>
    <n v="156"/>
    <n v="156"/>
    <n v="156"/>
    <n v="156"/>
    <n v="156"/>
    <x v="1"/>
  </r>
  <r>
    <x v="8320"/>
    <x v="1100"/>
    <x v="1"/>
    <x v="1"/>
    <x v="0"/>
    <x v="2"/>
    <x v="1441"/>
    <d v="2023-06-07T06:09:00"/>
    <x v="5250"/>
    <d v="2023-04-25T14:52:00"/>
    <d v="2023-05-09T08:48:00"/>
    <x v="420"/>
    <x v="1"/>
    <n v="0"/>
    <n v="3"/>
    <n v="2161"/>
    <n v="19795"/>
    <n v="9727"/>
    <n v="19795"/>
    <n v="9727"/>
    <n v="19796"/>
    <n v="9728"/>
    <x v="1"/>
  </r>
  <r>
    <x v="8321"/>
    <x v="4398"/>
    <x v="0"/>
    <x v="1"/>
    <x v="0"/>
    <x v="0"/>
    <x v="1441"/>
    <d v="2023-05-24T06:07:00"/>
    <x v="5045"/>
    <d v="2023-04-25T15:10:00"/>
    <d v="2023-04-25T15:10:00"/>
    <x v="677"/>
    <x v="0"/>
    <n v="0"/>
    <n v="0"/>
    <m/>
    <n v="18"/>
    <n v="18"/>
    <n v="18"/>
    <n v="18"/>
    <n v="18"/>
    <n v="18"/>
    <x v="1"/>
  </r>
  <r>
    <x v="8322"/>
    <x v="4399"/>
    <x v="1"/>
    <x v="1"/>
    <x v="0"/>
    <x v="2"/>
    <x v="5312"/>
    <d v="2023-05-24T06:07:00"/>
    <x v="4901"/>
    <d v="2023-04-25T14:55:00"/>
    <d v="2023-04-25T14:55:00"/>
    <x v="677"/>
    <x v="1"/>
    <n v="0"/>
    <n v="0"/>
    <m/>
    <n v="0"/>
    <n v="0"/>
    <n v="0"/>
    <n v="0"/>
    <n v="0"/>
    <n v="0"/>
    <x v="1"/>
  </r>
  <r>
    <x v="8323"/>
    <x v="4400"/>
    <x v="1"/>
    <x v="2"/>
    <x v="0"/>
    <x v="0"/>
    <x v="5313"/>
    <d v="2023-06-18T21:59:00"/>
    <x v="5251"/>
    <d v="2023-04-25T17:29:00"/>
    <m/>
    <x v="21"/>
    <x v="1"/>
    <n v="0"/>
    <n v="15"/>
    <n v="1440"/>
    <m/>
    <m/>
    <m/>
    <m/>
    <n v="78180"/>
    <n v="39063"/>
    <x v="1"/>
  </r>
  <r>
    <x v="8324"/>
    <x v="2280"/>
    <x v="0"/>
    <x v="1"/>
    <x v="0"/>
    <x v="0"/>
    <x v="5314"/>
    <d v="2023-06-02T06:09:00"/>
    <x v="5252"/>
    <d v="2023-04-25T15:32:00"/>
    <d v="2023-05-04T11:49:00"/>
    <x v="417"/>
    <x v="0"/>
    <n v="0"/>
    <n v="1"/>
    <n v="32"/>
    <n v="12769"/>
    <n v="6289"/>
    <n v="12769"/>
    <n v="6289"/>
    <n v="12769"/>
    <n v="6289"/>
    <x v="1"/>
  </r>
  <r>
    <x v="8325"/>
    <x v="4401"/>
    <x v="1"/>
    <x v="2"/>
    <x v="0"/>
    <x v="0"/>
    <x v="5315"/>
    <d v="2023-05-02T12:20:00"/>
    <x v="4929"/>
    <d v="2023-04-25T17:30:00"/>
    <m/>
    <x v="21"/>
    <x v="1"/>
    <n v="0"/>
    <n v="1"/>
    <n v="1309"/>
    <m/>
    <m/>
    <m/>
    <m/>
    <n v="9920"/>
    <n v="4880"/>
    <x v="1"/>
  </r>
  <r>
    <x v="8326"/>
    <x v="4402"/>
    <x v="1"/>
    <x v="1"/>
    <x v="0"/>
    <x v="2"/>
    <x v="5316"/>
    <d v="2023-05-24T06:07:00"/>
    <x v="5253"/>
    <d v="2023-04-25T15:04:00"/>
    <d v="2023-04-25T15:04:00"/>
    <x v="677"/>
    <x v="1"/>
    <n v="0"/>
    <n v="0"/>
    <m/>
    <n v="0"/>
    <n v="0"/>
    <n v="0"/>
    <n v="0"/>
    <n v="0"/>
    <n v="0"/>
    <x v="1"/>
  </r>
  <r>
    <x v="8327"/>
    <x v="4403"/>
    <x v="1"/>
    <x v="1"/>
    <x v="0"/>
    <x v="2"/>
    <x v="5317"/>
    <d v="2023-05-24T06:07:00"/>
    <x v="5045"/>
    <d v="2023-04-25T15:10:00"/>
    <d v="2023-04-25T15:10:00"/>
    <x v="677"/>
    <x v="1"/>
    <n v="0"/>
    <n v="0"/>
    <m/>
    <n v="0"/>
    <n v="0"/>
    <n v="0"/>
    <n v="0"/>
    <n v="0"/>
    <n v="0"/>
    <x v="1"/>
  </r>
  <r>
    <x v="8328"/>
    <x v="4404"/>
    <x v="0"/>
    <x v="1"/>
    <x v="0"/>
    <x v="0"/>
    <x v="5318"/>
    <d v="2023-05-24T06:07:00"/>
    <x v="5254"/>
    <d v="2023-04-25T15:28:00"/>
    <d v="2023-04-25T15:28:00"/>
    <x v="677"/>
    <x v="0"/>
    <n v="0"/>
    <n v="0"/>
    <m/>
    <n v="12"/>
    <n v="12"/>
    <n v="12"/>
    <n v="12"/>
    <n v="12"/>
    <n v="12"/>
    <x v="1"/>
  </r>
  <r>
    <x v="8329"/>
    <x v="3623"/>
    <x v="1"/>
    <x v="2"/>
    <x v="0"/>
    <x v="2"/>
    <x v="5319"/>
    <d v="2023-05-02T09:39:00"/>
    <x v="5255"/>
    <d v="2023-04-25T15:18:00"/>
    <m/>
    <x v="21"/>
    <x v="1"/>
    <n v="0"/>
    <n v="2"/>
    <n v="1062"/>
    <m/>
    <m/>
    <m/>
    <m/>
    <n v="9739"/>
    <n v="4699"/>
    <x v="1"/>
  </r>
  <r>
    <x v="8330"/>
    <x v="2451"/>
    <x v="1"/>
    <x v="1"/>
    <x v="0"/>
    <x v="0"/>
    <x v="5320"/>
    <d v="2023-05-24T06:07:00"/>
    <x v="1343"/>
    <d v="2023-04-25T17:44:00"/>
    <d v="2023-04-25T19:16:00"/>
    <x v="338"/>
    <x v="1"/>
    <n v="0"/>
    <n v="1"/>
    <n v="235"/>
    <n v="235"/>
    <n v="235"/>
    <n v="235"/>
    <n v="235"/>
    <n v="236"/>
    <n v="236"/>
    <x v="1"/>
  </r>
  <r>
    <x v="8331"/>
    <x v="66"/>
    <x v="0"/>
    <x v="1"/>
    <x v="0"/>
    <x v="1"/>
    <x v="5321"/>
    <d v="2023-05-24T06:07:00"/>
    <x v="5256"/>
    <d v="2023-04-25T15:33:00"/>
    <d v="2023-04-25T15:39:00"/>
    <x v="677"/>
    <x v="0"/>
    <n v="0"/>
    <n v="1"/>
    <n v="12"/>
    <n v="12"/>
    <n v="12"/>
    <n v="12"/>
    <n v="12"/>
    <n v="12"/>
    <n v="12"/>
    <x v="1"/>
  </r>
  <r>
    <x v="8332"/>
    <x v="4405"/>
    <x v="0"/>
    <x v="1"/>
    <x v="0"/>
    <x v="0"/>
    <x v="5322"/>
    <d v="2023-05-24T06:07:00"/>
    <x v="5257"/>
    <d v="2023-04-25T15:30:00"/>
    <d v="2023-04-25T16:02:00"/>
    <x v="423"/>
    <x v="0"/>
    <n v="0"/>
    <n v="1"/>
    <n v="2"/>
    <n v="35"/>
    <n v="35"/>
    <n v="35"/>
    <n v="35"/>
    <n v="34"/>
    <n v="34"/>
    <x v="1"/>
  </r>
  <r>
    <x v="8333"/>
    <x v="1"/>
    <x v="1"/>
    <x v="1"/>
    <x v="0"/>
    <x v="0"/>
    <x v="5323"/>
    <d v="2023-04-25T17:47:00"/>
    <x v="4817"/>
    <d v="2023-04-25T17:47:00"/>
    <d v="2023-04-25T17:47:00"/>
    <x v="228"/>
    <x v="1"/>
    <n v="0"/>
    <n v="0"/>
    <m/>
    <n v="138"/>
    <n v="138"/>
    <n v="138"/>
    <n v="138"/>
    <n v="138"/>
    <n v="138"/>
    <x v="1"/>
  </r>
  <r>
    <x v="8334"/>
    <x v="4406"/>
    <x v="3"/>
    <x v="1"/>
    <x v="0"/>
    <x v="0"/>
    <x v="5324"/>
    <d v="2023-06-12T12:37:00"/>
    <x v="5258"/>
    <d v="2023-04-25T18:38:00"/>
    <d v="2023-05-23T11:54:00"/>
    <x v="373"/>
    <x v="1"/>
    <n v="0"/>
    <n v="3"/>
    <n v="199"/>
    <n v="40102"/>
    <n v="19942"/>
    <n v="40102"/>
    <n v="19942"/>
    <n v="1257"/>
    <n v="537"/>
    <x v="1"/>
  </r>
  <r>
    <x v="8335"/>
    <x v="4407"/>
    <x v="1"/>
    <x v="1"/>
    <x v="0"/>
    <x v="2"/>
    <x v="1443"/>
    <d v="2023-06-07T06:44:00"/>
    <x v="61"/>
    <d v="2023-04-25T15:35:00"/>
    <d v="2023-05-16T13:15:00"/>
    <x v="510"/>
    <x v="1"/>
    <n v="0"/>
    <n v="3"/>
    <n v="2317"/>
    <n v="30101"/>
    <n v="14981"/>
    <n v="30101"/>
    <n v="14981"/>
    <n v="30100"/>
    <n v="14980"/>
    <x v="1"/>
  </r>
  <r>
    <x v="8336"/>
    <x v="4408"/>
    <x v="1"/>
    <x v="2"/>
    <x v="0"/>
    <x v="2"/>
    <x v="5325"/>
    <d v="2023-04-25T15:37:00"/>
    <x v="5259"/>
    <d v="2023-04-25T15:37:00"/>
    <m/>
    <x v="21"/>
    <x v="1"/>
    <n v="0"/>
    <n v="0"/>
    <m/>
    <m/>
    <m/>
    <m/>
    <m/>
    <m/>
    <m/>
    <x v="1"/>
  </r>
  <r>
    <x v="8337"/>
    <x v="1468"/>
    <x v="1"/>
    <x v="1"/>
    <x v="0"/>
    <x v="0"/>
    <x v="5326"/>
    <d v="2023-06-06T06:11:00"/>
    <x v="4549"/>
    <d v="2023-04-25T17:50:00"/>
    <d v="2023-05-08T09:50:00"/>
    <x v="782"/>
    <x v="1"/>
    <n v="0"/>
    <n v="2"/>
    <n v="1039"/>
    <n v="18369"/>
    <n v="9009"/>
    <n v="18369"/>
    <n v="9009"/>
    <n v="18369"/>
    <n v="9009"/>
    <x v="1"/>
  </r>
  <r>
    <x v="8338"/>
    <x v="246"/>
    <x v="0"/>
    <x v="1"/>
    <x v="0"/>
    <x v="1"/>
    <x v="5326"/>
    <d v="2023-05-24T06:07:00"/>
    <x v="5260"/>
    <d v="2023-04-25T15:59:00"/>
    <d v="2023-04-25T16:24:00"/>
    <x v="423"/>
    <x v="0"/>
    <n v="0"/>
    <n v="1"/>
    <n v="43"/>
    <n v="43"/>
    <n v="43"/>
    <n v="43"/>
    <n v="43"/>
    <n v="43"/>
    <n v="43"/>
    <x v="1"/>
  </r>
  <r>
    <x v="8339"/>
    <x v="66"/>
    <x v="0"/>
    <x v="1"/>
    <x v="0"/>
    <x v="1"/>
    <x v="5327"/>
    <d v="2023-05-24T06:07:00"/>
    <x v="5260"/>
    <d v="2023-04-25T15:59:00"/>
    <d v="2023-04-25T16:24:00"/>
    <x v="423"/>
    <x v="0"/>
    <n v="0"/>
    <n v="1"/>
    <n v="37"/>
    <n v="37"/>
    <n v="37"/>
    <n v="37"/>
    <n v="37"/>
    <n v="37"/>
    <n v="37"/>
    <x v="1"/>
  </r>
  <r>
    <x v="8340"/>
    <x v="4409"/>
    <x v="2"/>
    <x v="0"/>
    <x v="0"/>
    <x v="0"/>
    <x v="5328"/>
    <d v="2023-06-16T00:30:00"/>
    <x v="5261"/>
    <d v="2023-04-25T18:37:00"/>
    <d v="2023-06-16T00:30:00"/>
    <x v="1129"/>
    <x v="1"/>
    <n v="0"/>
    <n v="0"/>
    <m/>
    <n v="73960"/>
    <n v="37030"/>
    <n v="73960"/>
    <n v="37030"/>
    <n v="73960"/>
    <n v="37030"/>
    <x v="1"/>
  </r>
  <r>
    <x v="8341"/>
    <x v="84"/>
    <x v="1"/>
    <x v="1"/>
    <x v="0"/>
    <x v="0"/>
    <x v="5328"/>
    <d v="2023-05-24T06:07:00"/>
    <x v="1341"/>
    <d v="2023-04-25T17:28:00"/>
    <d v="2023-04-25T18:07:00"/>
    <x v="228"/>
    <x v="1"/>
    <n v="0"/>
    <n v="0"/>
    <m/>
    <n v="137"/>
    <n v="137"/>
    <n v="137"/>
    <n v="137"/>
    <n v="137"/>
    <n v="137"/>
    <x v="1"/>
  </r>
  <r>
    <x v="8342"/>
    <x v="935"/>
    <x v="2"/>
    <x v="1"/>
    <x v="0"/>
    <x v="0"/>
    <x v="5329"/>
    <d v="2023-06-07T06:44:00"/>
    <x v="5245"/>
    <d v="2023-04-26T10:38:00"/>
    <d v="2023-05-11T11:30:00"/>
    <x v="524"/>
    <x v="1"/>
    <n v="0"/>
    <n v="1"/>
    <n v="480"/>
    <n v="22776"/>
    <n v="11256"/>
    <n v="22776"/>
    <n v="11256"/>
    <n v="1200"/>
    <n v="480"/>
    <x v="1"/>
  </r>
  <r>
    <x v="8343"/>
    <x v="2816"/>
    <x v="0"/>
    <x v="1"/>
    <x v="0"/>
    <x v="0"/>
    <x v="5330"/>
    <d v="2023-05-27T06:08:00"/>
    <x v="5146"/>
    <d v="2023-04-25T16:26:00"/>
    <d v="2023-04-28T15:23:00"/>
    <x v="564"/>
    <x v="5"/>
    <n v="0"/>
    <n v="1"/>
    <n v="190"/>
    <n v="4286"/>
    <n v="2126"/>
    <n v="4286"/>
    <n v="2126"/>
    <n v="4286"/>
    <n v="2126"/>
    <x v="9"/>
  </r>
  <r>
    <x v="8344"/>
    <x v="246"/>
    <x v="0"/>
    <x v="1"/>
    <x v="0"/>
    <x v="1"/>
    <x v="5330"/>
    <d v="2023-05-24T06:07:00"/>
    <x v="5146"/>
    <d v="2023-04-25T16:26:00"/>
    <d v="2023-04-25T18:12:00"/>
    <x v="228"/>
    <x v="0"/>
    <n v="0"/>
    <n v="2"/>
    <n v="33"/>
    <n v="135"/>
    <n v="135"/>
    <n v="135"/>
    <n v="135"/>
    <n v="135"/>
    <n v="135"/>
    <x v="1"/>
  </r>
  <r>
    <x v="8345"/>
    <x v="47"/>
    <x v="0"/>
    <x v="1"/>
    <x v="0"/>
    <x v="0"/>
    <x v="5331"/>
    <d v="2023-06-01T06:08:00"/>
    <x v="5161"/>
    <d v="2023-04-25T16:27:00"/>
    <d v="2023-05-03T12:26:00"/>
    <x v="454"/>
    <x v="0"/>
    <n v="0"/>
    <n v="6"/>
    <n v="40"/>
    <n v="11308"/>
    <n v="5548"/>
    <n v="11308"/>
    <n v="5548"/>
    <n v="11308"/>
    <n v="5548"/>
    <x v="0"/>
  </r>
  <r>
    <x v="8346"/>
    <x v="2244"/>
    <x v="0"/>
    <x v="1"/>
    <x v="0"/>
    <x v="0"/>
    <x v="5332"/>
    <d v="2023-05-24T06:07:00"/>
    <x v="5217"/>
    <d v="2023-04-25T16:02:00"/>
    <d v="2023-04-25T16:02:00"/>
    <x v="677"/>
    <x v="0"/>
    <n v="0"/>
    <n v="0"/>
    <m/>
    <n v="2"/>
    <n v="2"/>
    <n v="2"/>
    <n v="2"/>
    <n v="2"/>
    <n v="2"/>
    <x v="1"/>
  </r>
  <r>
    <x v="8347"/>
    <x v="2038"/>
    <x v="1"/>
    <x v="1"/>
    <x v="0"/>
    <x v="0"/>
    <x v="5333"/>
    <d v="2023-05-27T06:08:00"/>
    <x v="1346"/>
    <d v="2023-04-25T17:53:00"/>
    <d v="2023-04-28T15:48:00"/>
    <x v="61"/>
    <x v="1"/>
    <n v="0"/>
    <n v="1"/>
    <n v="2147"/>
    <n v="4307"/>
    <n v="2147"/>
    <n v="4307"/>
    <n v="2147"/>
    <n v="4307"/>
    <n v="2147"/>
    <x v="1"/>
  </r>
  <r>
    <x v="8348"/>
    <x v="56"/>
    <x v="0"/>
    <x v="1"/>
    <x v="0"/>
    <x v="1"/>
    <x v="5333"/>
    <d v="2023-05-24T06:07:00"/>
    <x v="5161"/>
    <d v="2023-04-25T16:27:00"/>
    <d v="2023-04-25T17:23:00"/>
    <x v="423"/>
    <x v="0"/>
    <n v="0"/>
    <n v="1"/>
    <n v="81"/>
    <n v="81"/>
    <n v="81"/>
    <n v="81"/>
    <n v="81"/>
    <n v="81"/>
    <n v="81"/>
    <x v="1"/>
  </r>
  <r>
    <x v="8349"/>
    <x v="4410"/>
    <x v="2"/>
    <x v="1"/>
    <x v="0"/>
    <x v="0"/>
    <x v="5334"/>
    <d v="2023-05-27T06:08:00"/>
    <x v="5245"/>
    <d v="2023-04-25T16:27:00"/>
    <d v="2023-04-28T12:37:00"/>
    <x v="330"/>
    <x v="1"/>
    <n v="0"/>
    <n v="1"/>
    <n v="1336"/>
    <n v="4113"/>
    <n v="1953"/>
    <n v="4113"/>
    <n v="1953"/>
    <n v="2817"/>
    <n v="1377"/>
    <x v="1"/>
  </r>
  <r>
    <x v="8350"/>
    <x v="1042"/>
    <x v="1"/>
    <x v="1"/>
    <x v="0"/>
    <x v="0"/>
    <x v="5335"/>
    <d v="2023-05-24T06:07:00"/>
    <x v="5262"/>
    <d v="2023-04-25T17:54:00"/>
    <d v="2023-04-25T18:50:00"/>
    <x v="503"/>
    <x v="1"/>
    <n v="0"/>
    <n v="0"/>
    <m/>
    <n v="164"/>
    <n v="164"/>
    <n v="164"/>
    <n v="164"/>
    <n v="163"/>
    <n v="163"/>
    <x v="1"/>
  </r>
  <r>
    <x v="8351"/>
    <x v="2489"/>
    <x v="2"/>
    <x v="0"/>
    <x v="0"/>
    <x v="0"/>
    <x v="5336"/>
    <d v="2023-06-09T12:23:00"/>
    <x v="4900"/>
    <d v="2023-04-26T16:01:00"/>
    <d v="2023-06-09T12:23:00"/>
    <x v="1130"/>
    <x v="1"/>
    <n v="0"/>
    <n v="13"/>
    <n v="703"/>
    <n v="64565"/>
    <n v="32165"/>
    <n v="64565"/>
    <n v="32165"/>
    <n v="2153"/>
    <n v="1433"/>
    <x v="1"/>
  </r>
  <r>
    <x v="8352"/>
    <x v="1258"/>
    <x v="0"/>
    <x v="1"/>
    <x v="0"/>
    <x v="0"/>
    <x v="5337"/>
    <d v="2023-05-26T06:09:00"/>
    <x v="5161"/>
    <d v="2023-04-25T16:27:00"/>
    <d v="2023-04-27T09:38:00"/>
    <x v="114"/>
    <x v="0"/>
    <n v="0"/>
    <n v="3"/>
    <n v="16"/>
    <n v="2474"/>
    <n v="1034"/>
    <n v="2474"/>
    <n v="1034"/>
    <n v="2473"/>
    <n v="1033"/>
    <x v="1"/>
  </r>
  <r>
    <x v="8353"/>
    <x v="4411"/>
    <x v="0"/>
    <x v="1"/>
    <x v="0"/>
    <x v="0"/>
    <x v="5338"/>
    <d v="2023-05-26T06:09:00"/>
    <x v="5161"/>
    <d v="2023-04-25T16:27:00"/>
    <d v="2023-04-27T08:56:00"/>
    <x v="114"/>
    <x v="0"/>
    <n v="0"/>
    <n v="2"/>
    <n v="45"/>
    <n v="2431"/>
    <n v="994"/>
    <n v="2431"/>
    <n v="994"/>
    <n v="2430"/>
    <n v="993"/>
    <x v="2"/>
  </r>
  <r>
    <x v="8354"/>
    <x v="918"/>
    <x v="3"/>
    <x v="4"/>
    <x v="0"/>
    <x v="0"/>
    <x v="5339"/>
    <d v="2023-04-26T17:34:00"/>
    <x v="5263"/>
    <d v="2023-04-25T16:57:00"/>
    <m/>
    <x v="21"/>
    <x v="1"/>
    <n v="0"/>
    <n v="0"/>
    <m/>
    <m/>
    <m/>
    <m/>
    <m/>
    <n v="1507"/>
    <n v="787"/>
    <x v="1"/>
  </r>
  <r>
    <x v="8355"/>
    <x v="611"/>
    <x v="3"/>
    <x v="0"/>
    <x v="0"/>
    <x v="0"/>
    <x v="5340"/>
    <d v="2023-05-31T12:09:00"/>
    <x v="5264"/>
    <d v="2023-04-25T18:08:00"/>
    <d v="2023-05-31T12:09:00"/>
    <x v="33"/>
    <x v="1"/>
    <n v="0"/>
    <n v="3"/>
    <n v="376"/>
    <n v="51581"/>
    <n v="25661"/>
    <n v="51581"/>
    <n v="25661"/>
    <n v="1187"/>
    <n v="467"/>
    <x v="1"/>
  </r>
  <r>
    <x v="8356"/>
    <x v="3539"/>
    <x v="1"/>
    <x v="1"/>
    <x v="0"/>
    <x v="0"/>
    <x v="5341"/>
    <d v="2023-06-07T06:44:00"/>
    <x v="5265"/>
    <d v="2023-04-25T17:55:00"/>
    <d v="2023-05-15T03:14:00"/>
    <x v="829"/>
    <x v="1"/>
    <n v="0"/>
    <n v="5"/>
    <n v="268"/>
    <n v="28002"/>
    <n v="13948"/>
    <n v="28002"/>
    <n v="13948"/>
    <n v="28002"/>
    <n v="13947"/>
    <x v="1"/>
  </r>
  <r>
    <x v="8357"/>
    <x v="799"/>
    <x v="2"/>
    <x v="0"/>
    <x v="0"/>
    <x v="0"/>
    <x v="5342"/>
    <d v="2023-06-16T17:45:00"/>
    <x v="5266"/>
    <d v="2023-04-25T16:39:00"/>
    <d v="2023-06-16T17:45:00"/>
    <x v="632"/>
    <x v="1"/>
    <n v="0"/>
    <n v="7"/>
    <n v="2313"/>
    <n v="74950"/>
    <n v="37510"/>
    <n v="74950"/>
    <n v="37510"/>
    <n v="338"/>
    <n v="338"/>
    <x v="1"/>
  </r>
  <r>
    <x v="8358"/>
    <x v="4412"/>
    <x v="1"/>
    <x v="1"/>
    <x v="0"/>
    <x v="0"/>
    <x v="5343"/>
    <d v="2023-05-24T06:09:00"/>
    <x v="525"/>
    <d v="2023-04-25T17:56:00"/>
    <d v="2023-04-25T19:18:00"/>
    <x v="503"/>
    <x v="1"/>
    <n v="0"/>
    <n v="1"/>
    <n v="152"/>
    <n v="152"/>
    <n v="152"/>
    <n v="152"/>
    <n v="152"/>
    <n v="153"/>
    <n v="153"/>
    <x v="1"/>
  </r>
  <r>
    <x v="8359"/>
    <x v="24"/>
    <x v="0"/>
    <x v="1"/>
    <x v="0"/>
    <x v="1"/>
    <x v="5344"/>
    <d v="2023-05-24T06:09:00"/>
    <x v="4822"/>
    <d v="2023-04-25T16:59:00"/>
    <d v="2023-04-25T17:15:00"/>
    <x v="677"/>
    <x v="0"/>
    <n v="0"/>
    <n v="1"/>
    <n v="26"/>
    <n v="26"/>
    <n v="26"/>
    <n v="26"/>
    <n v="26"/>
    <n v="26"/>
    <n v="26"/>
    <x v="1"/>
  </r>
  <r>
    <x v="8360"/>
    <x v="4413"/>
    <x v="0"/>
    <x v="1"/>
    <x v="0"/>
    <x v="0"/>
    <x v="5345"/>
    <d v="2023-05-25T06:09:00"/>
    <x v="5267"/>
    <d v="2023-04-25T16:58:00"/>
    <d v="2023-04-26T20:59:00"/>
    <x v="235"/>
    <x v="0"/>
    <n v="0"/>
    <n v="2"/>
    <n v="63"/>
    <n v="1687"/>
    <n v="967"/>
    <n v="1687"/>
    <n v="967"/>
    <n v="1687"/>
    <n v="967"/>
    <x v="1"/>
  </r>
  <r>
    <x v="8361"/>
    <x v="4414"/>
    <x v="1"/>
    <x v="0"/>
    <x v="0"/>
    <x v="0"/>
    <x v="544"/>
    <d v="2023-06-16T14:56:00"/>
    <x v="104"/>
    <d v="2023-04-25T17:58:00"/>
    <d v="2023-06-16T14:56:00"/>
    <x v="636"/>
    <x v="1"/>
    <n v="0"/>
    <n v="12"/>
    <n v="1336"/>
    <n v="74761"/>
    <n v="37321"/>
    <n v="74761"/>
    <n v="37321"/>
    <n v="74760"/>
    <n v="37138"/>
    <x v="1"/>
  </r>
  <r>
    <x v="8362"/>
    <x v="56"/>
    <x v="0"/>
    <x v="1"/>
    <x v="0"/>
    <x v="1"/>
    <x v="5346"/>
    <d v="2023-05-24T06:09:00"/>
    <x v="5268"/>
    <d v="2023-04-25T17:00:00"/>
    <d v="2023-04-25T17:11:00"/>
    <x v="677"/>
    <x v="0"/>
    <n v="0"/>
    <n v="1"/>
    <n v="14"/>
    <n v="14"/>
    <n v="14"/>
    <n v="14"/>
    <n v="14"/>
    <n v="14"/>
    <n v="14"/>
    <x v="1"/>
  </r>
  <r>
    <x v="8363"/>
    <x v="1214"/>
    <x v="3"/>
    <x v="1"/>
    <x v="0"/>
    <x v="2"/>
    <x v="5347"/>
    <d v="2023-05-24T06:09:00"/>
    <x v="4302"/>
    <d v="2023-04-25T17:02:00"/>
    <d v="2023-04-25T17:02:00"/>
    <x v="677"/>
    <x v="1"/>
    <n v="0"/>
    <n v="0"/>
    <m/>
    <n v="0"/>
    <n v="0"/>
    <n v="0"/>
    <n v="0"/>
    <n v="0"/>
    <n v="0"/>
    <x v="1"/>
  </r>
  <r>
    <x v="8364"/>
    <x v="4387"/>
    <x v="0"/>
    <x v="1"/>
    <x v="0"/>
    <x v="0"/>
    <x v="5348"/>
    <d v="2023-05-24T06:09:00"/>
    <x v="5269"/>
    <d v="2023-04-25T17:12:00"/>
    <d v="2023-04-25T18:32:00"/>
    <x v="423"/>
    <x v="0"/>
    <n v="0"/>
    <n v="1"/>
    <n v="86"/>
    <n v="86"/>
    <n v="86"/>
    <n v="86"/>
    <n v="86"/>
    <n v="87"/>
    <n v="87"/>
    <x v="1"/>
  </r>
  <r>
    <x v="8365"/>
    <x v="81"/>
    <x v="0"/>
    <x v="1"/>
    <x v="0"/>
    <x v="1"/>
    <x v="5349"/>
    <d v="2023-05-24T06:09:00"/>
    <x v="5269"/>
    <d v="2023-04-25T17:12:00"/>
    <d v="2023-04-25T20:44:00"/>
    <x v="338"/>
    <x v="0"/>
    <n v="0"/>
    <n v="1"/>
    <n v="217"/>
    <n v="217"/>
    <n v="217"/>
    <n v="217"/>
    <n v="217"/>
    <n v="218"/>
    <n v="218"/>
    <x v="1"/>
  </r>
  <r>
    <x v="8366"/>
    <x v="4415"/>
    <x v="1"/>
    <x v="1"/>
    <x v="0"/>
    <x v="0"/>
    <x v="5350"/>
    <d v="2023-05-31T06:08:00"/>
    <x v="5270"/>
    <d v="2023-04-25T17:59:00"/>
    <d v="2023-05-02T11:32:00"/>
    <x v="172"/>
    <x v="1"/>
    <n v="0"/>
    <n v="2"/>
    <n v="1309"/>
    <n v="9737"/>
    <n v="4697"/>
    <n v="9737"/>
    <n v="4697"/>
    <n v="9736"/>
    <n v="4696"/>
    <x v="1"/>
  </r>
  <r>
    <x v="8367"/>
    <x v="246"/>
    <x v="0"/>
    <x v="1"/>
    <x v="0"/>
    <x v="1"/>
    <x v="5351"/>
    <d v="2023-05-24T06:09:00"/>
    <x v="5271"/>
    <d v="2023-04-25T18:30:00"/>
    <d v="2023-04-25T18:43:00"/>
    <x v="423"/>
    <x v="0"/>
    <n v="0"/>
    <n v="2"/>
    <n v="70"/>
    <n v="82"/>
    <n v="82"/>
    <n v="82"/>
    <n v="82"/>
    <n v="82"/>
    <n v="82"/>
    <x v="1"/>
  </r>
  <r>
    <x v="8368"/>
    <x v="3695"/>
    <x v="1"/>
    <x v="1"/>
    <x v="0"/>
    <x v="0"/>
    <x v="5351"/>
    <d v="2023-04-26T10:11:00"/>
    <x v="5272"/>
    <d v="2023-04-26T10:11:00"/>
    <d v="2023-04-26T10:11:00"/>
    <x v="626"/>
    <x v="1"/>
    <n v="0"/>
    <n v="0"/>
    <m/>
    <n v="1010"/>
    <n v="290"/>
    <n v="1010"/>
    <n v="290"/>
    <n v="1010"/>
    <n v="290"/>
    <x v="1"/>
  </r>
  <r>
    <x v="8369"/>
    <x v="1350"/>
    <x v="0"/>
    <x v="3"/>
    <x v="0"/>
    <x v="0"/>
    <x v="5352"/>
    <d v="2023-06-17T14:52:00"/>
    <x v="5273"/>
    <d v="2023-04-25T18:36:00"/>
    <m/>
    <x v="21"/>
    <x v="1"/>
    <n v="0"/>
    <n v="0"/>
    <m/>
    <m/>
    <m/>
    <m/>
    <m/>
    <n v="70"/>
    <n v="70"/>
    <x v="1"/>
  </r>
  <r>
    <x v="8370"/>
    <x v="2457"/>
    <x v="1"/>
    <x v="2"/>
    <x v="0"/>
    <x v="2"/>
    <x v="5353"/>
    <d v="2023-06-16T14:54:00"/>
    <x v="5274"/>
    <d v="2023-04-25T17:35:00"/>
    <m/>
    <x v="21"/>
    <x v="1"/>
    <n v="0"/>
    <n v="9"/>
    <n v="1319"/>
    <m/>
    <m/>
    <m/>
    <m/>
    <n v="74716"/>
    <n v="37277"/>
    <x v="1"/>
  </r>
  <r>
    <x v="8371"/>
    <x v="122"/>
    <x v="0"/>
    <x v="1"/>
    <x v="0"/>
    <x v="1"/>
    <x v="5354"/>
    <d v="2023-05-25T06:09:00"/>
    <x v="5275"/>
    <d v="2023-04-25T18:31:00"/>
    <d v="2023-04-26T19:58:00"/>
    <x v="239"/>
    <x v="0"/>
    <n v="0"/>
    <n v="3"/>
    <n v="96"/>
    <n v="1581"/>
    <n v="861"/>
    <n v="1581"/>
    <n v="861"/>
    <n v="1580"/>
    <n v="860"/>
    <x v="1"/>
  </r>
  <r>
    <x v="8372"/>
    <x v="3060"/>
    <x v="3"/>
    <x v="1"/>
    <x v="0"/>
    <x v="0"/>
    <x v="5355"/>
    <d v="2023-05-25T06:09:00"/>
    <x v="5273"/>
    <d v="2023-04-25T18:36:00"/>
    <d v="2023-04-26T12:58:00"/>
    <x v="418"/>
    <x v="1"/>
    <n v="0"/>
    <n v="1"/>
    <n v="435"/>
    <n v="1155"/>
    <n v="435"/>
    <n v="1155"/>
    <n v="435"/>
    <n v="1155"/>
    <n v="435"/>
    <x v="1"/>
  </r>
  <r>
    <x v="8373"/>
    <x v="4416"/>
    <x v="1"/>
    <x v="1"/>
    <x v="0"/>
    <x v="2"/>
    <x v="5356"/>
    <d v="2023-05-24T06:09:00"/>
    <x v="5276"/>
    <d v="2023-04-25T17:49:00"/>
    <d v="2023-04-25T17:49:00"/>
    <x v="677"/>
    <x v="1"/>
    <n v="0"/>
    <n v="0"/>
    <m/>
    <n v="0"/>
    <n v="0"/>
    <n v="0"/>
    <n v="0"/>
    <n v="0"/>
    <n v="0"/>
    <x v="1"/>
  </r>
  <r>
    <x v="8374"/>
    <x v="2792"/>
    <x v="0"/>
    <x v="1"/>
    <x v="1"/>
    <x v="1"/>
    <x v="5357"/>
    <d v="2023-05-28T06:01:00"/>
    <x v="5277"/>
    <d v="2023-04-25T18:52:00"/>
    <d v="2023-04-29T18:09:00"/>
    <x v="559"/>
    <x v="0"/>
    <n v="0"/>
    <n v="1"/>
    <n v="285"/>
    <n v="5778"/>
    <n v="2898"/>
    <n v="5778"/>
    <n v="2898"/>
    <n v="1005"/>
    <n v="285"/>
    <x v="1"/>
  </r>
  <r>
    <x v="8375"/>
    <x v="81"/>
    <x v="0"/>
    <x v="1"/>
    <x v="0"/>
    <x v="1"/>
    <x v="5358"/>
    <d v="2023-05-25T06:09:00"/>
    <x v="5275"/>
    <d v="2023-04-25T18:31:00"/>
    <d v="2023-04-26T14:17:00"/>
    <x v="40"/>
    <x v="0"/>
    <n v="0"/>
    <n v="1"/>
    <n v="495"/>
    <n v="1216"/>
    <n v="496"/>
    <n v="1216"/>
    <n v="496"/>
    <n v="1216"/>
    <n v="496"/>
    <x v="2"/>
  </r>
  <r>
    <x v="8376"/>
    <x v="81"/>
    <x v="0"/>
    <x v="1"/>
    <x v="0"/>
    <x v="1"/>
    <x v="5359"/>
    <d v="2023-05-24T06:09:00"/>
    <x v="5275"/>
    <d v="2023-04-25T18:31:00"/>
    <d v="2023-04-25T20:42:00"/>
    <x v="503"/>
    <x v="0"/>
    <n v="0"/>
    <n v="1"/>
    <n v="159"/>
    <n v="159"/>
    <n v="159"/>
    <n v="159"/>
    <n v="159"/>
    <n v="159"/>
    <n v="159"/>
    <x v="1"/>
  </r>
  <r>
    <x v="8377"/>
    <x v="4417"/>
    <x v="0"/>
    <x v="1"/>
    <x v="0"/>
    <x v="0"/>
    <x v="1451"/>
    <d v="2023-05-25T06:09:00"/>
    <x v="1352"/>
    <d v="2023-04-25T18:32:00"/>
    <d v="2023-04-26T20:59:00"/>
    <x v="402"/>
    <x v="0"/>
    <n v="0"/>
    <n v="2"/>
    <n v="43"/>
    <n v="1616"/>
    <n v="896"/>
    <n v="1616"/>
    <n v="896"/>
    <n v="1617"/>
    <n v="897"/>
    <x v="1"/>
  </r>
  <r>
    <x v="8378"/>
    <x v="4418"/>
    <x v="0"/>
    <x v="1"/>
    <x v="0"/>
    <x v="0"/>
    <x v="1452"/>
    <d v="2023-05-25T06:09:00"/>
    <x v="1353"/>
    <d v="2023-04-25T18:33:00"/>
    <d v="2023-04-26T13:50:00"/>
    <x v="40"/>
    <x v="0"/>
    <n v="0"/>
    <n v="3"/>
    <n v="40"/>
    <n v="1174"/>
    <n v="454"/>
    <n v="1174"/>
    <n v="454"/>
    <n v="1175"/>
    <n v="455"/>
    <x v="6"/>
  </r>
  <r>
    <x v="8379"/>
    <x v="4419"/>
    <x v="3"/>
    <x v="1"/>
    <x v="0"/>
    <x v="0"/>
    <x v="5360"/>
    <d v="2023-05-24T06:09:00"/>
    <x v="5278"/>
    <d v="2023-04-25T18:35:00"/>
    <d v="2023-04-25T19:55:00"/>
    <x v="228"/>
    <x v="1"/>
    <n v="0"/>
    <n v="1"/>
    <n v="100"/>
    <n v="100"/>
    <n v="100"/>
    <n v="100"/>
    <n v="100"/>
    <n v="99"/>
    <n v="99"/>
    <x v="1"/>
  </r>
  <r>
    <x v="8380"/>
    <x v="529"/>
    <x v="0"/>
    <x v="1"/>
    <x v="0"/>
    <x v="0"/>
    <x v="5361"/>
    <d v="2023-05-24T06:09:00"/>
    <x v="1353"/>
    <d v="2023-04-25T18:33:00"/>
    <d v="2023-04-25T20:22:00"/>
    <x v="228"/>
    <x v="0"/>
    <n v="0"/>
    <n v="1"/>
    <n v="123"/>
    <n v="123"/>
    <n v="123"/>
    <n v="123"/>
    <n v="123"/>
    <n v="123"/>
    <n v="123"/>
    <x v="1"/>
  </r>
  <r>
    <x v="8381"/>
    <x v="3116"/>
    <x v="2"/>
    <x v="1"/>
    <x v="0"/>
    <x v="3"/>
    <x v="5362"/>
    <d v="2023-06-18T13:35:00"/>
    <x v="5279"/>
    <d v="2023-04-27T10:46:00"/>
    <d v="2023-05-29T12:43:00"/>
    <x v="729"/>
    <x v="1"/>
    <n v="0"/>
    <n v="4"/>
    <n v="876"/>
    <n v="48619"/>
    <n v="24139"/>
    <n v="48619"/>
    <n v="24139"/>
    <n v="9950"/>
    <n v="4884"/>
    <x v="1"/>
  </r>
  <r>
    <x v="8382"/>
    <x v="4308"/>
    <x v="1"/>
    <x v="1"/>
    <x v="0"/>
    <x v="0"/>
    <x v="5363"/>
    <d v="2023-05-31T06:08:00"/>
    <x v="5280"/>
    <d v="2023-04-26T10:15:00"/>
    <d v="2023-05-02T17:12:00"/>
    <x v="333"/>
    <x v="1"/>
    <n v="0"/>
    <n v="2"/>
    <n v="228"/>
    <n v="10005"/>
    <n v="4965"/>
    <n v="10005"/>
    <n v="4965"/>
    <n v="10005"/>
    <n v="4965"/>
    <x v="1"/>
  </r>
  <r>
    <x v="8383"/>
    <x v="81"/>
    <x v="0"/>
    <x v="1"/>
    <x v="0"/>
    <x v="1"/>
    <x v="546"/>
    <d v="2023-05-24T06:09:00"/>
    <x v="527"/>
    <d v="2023-04-25T18:47:00"/>
    <d v="2023-04-25T19:20:00"/>
    <x v="423"/>
    <x v="0"/>
    <n v="0"/>
    <n v="1"/>
    <n v="40"/>
    <n v="40"/>
    <n v="40"/>
    <n v="40"/>
    <n v="40"/>
    <n v="40"/>
    <n v="40"/>
    <x v="2"/>
  </r>
  <r>
    <x v="8384"/>
    <x v="4420"/>
    <x v="1"/>
    <x v="1"/>
    <x v="0"/>
    <x v="2"/>
    <x v="5364"/>
    <d v="2023-06-03T06:08:00"/>
    <x v="5281"/>
    <d v="2023-04-25T18:43:00"/>
    <d v="2023-05-05T15:00:00"/>
    <x v="413"/>
    <x v="1"/>
    <n v="0"/>
    <n v="2"/>
    <n v="2125"/>
    <n v="14176"/>
    <n v="6976"/>
    <n v="14176"/>
    <n v="6976"/>
    <n v="14176"/>
    <n v="6976"/>
    <x v="1"/>
  </r>
  <r>
    <x v="8385"/>
    <x v="496"/>
    <x v="3"/>
    <x v="1"/>
    <x v="0"/>
    <x v="0"/>
    <x v="547"/>
    <d v="2023-05-25T06:09:00"/>
    <x v="1318"/>
    <d v="2023-04-25T18:48:00"/>
    <d v="2023-04-26T12:40:00"/>
    <x v="230"/>
    <x v="1"/>
    <n v="0"/>
    <n v="0"/>
    <m/>
    <n v="1076"/>
    <n v="356"/>
    <n v="1076"/>
    <n v="356"/>
    <n v="1076"/>
    <n v="356"/>
    <x v="1"/>
  </r>
  <r>
    <x v="8386"/>
    <x v="4421"/>
    <x v="1"/>
    <x v="1"/>
    <x v="0"/>
    <x v="2"/>
    <x v="5365"/>
    <d v="2023-06-07T06:44:00"/>
    <x v="5149"/>
    <d v="2023-04-25T18:49:00"/>
    <d v="2023-05-15T11:04:00"/>
    <x v="1102"/>
    <x v="1"/>
    <n v="0"/>
    <n v="1"/>
    <n v="999"/>
    <n v="28336"/>
    <n v="13936"/>
    <n v="28336"/>
    <n v="13936"/>
    <n v="28334"/>
    <n v="13935"/>
    <x v="1"/>
  </r>
  <r>
    <x v="8387"/>
    <x v="4422"/>
    <x v="0"/>
    <x v="1"/>
    <x v="0"/>
    <x v="0"/>
    <x v="5366"/>
    <d v="2023-06-07T06:44:00"/>
    <x v="1357"/>
    <d v="2023-04-26T10:51:00"/>
    <d v="2023-05-13T10:39:00"/>
    <x v="225"/>
    <x v="0"/>
    <n v="0"/>
    <n v="2"/>
    <n v="547"/>
    <n v="25406"/>
    <n v="12446"/>
    <n v="25406"/>
    <n v="12446"/>
    <n v="25407"/>
    <n v="12447"/>
    <x v="1"/>
  </r>
  <r>
    <x v="8388"/>
    <x v="4422"/>
    <x v="0"/>
    <x v="1"/>
    <x v="0"/>
    <x v="0"/>
    <x v="1453"/>
    <d v="2023-04-26T16:02:00"/>
    <x v="1357"/>
    <d v="2023-04-26T10:51:00"/>
    <d v="2023-04-26T16:02:00"/>
    <x v="476"/>
    <x v="0"/>
    <n v="0"/>
    <n v="0"/>
    <m/>
    <n v="1246"/>
    <n v="526"/>
    <n v="1246"/>
    <n v="526"/>
    <n v="1246"/>
    <n v="526"/>
    <x v="1"/>
  </r>
  <r>
    <x v="8389"/>
    <x v="4423"/>
    <x v="1"/>
    <x v="0"/>
    <x v="0"/>
    <x v="0"/>
    <x v="5367"/>
    <d v="2023-06-06T10:15:00"/>
    <x v="5282"/>
    <d v="2023-04-26T10:17:00"/>
    <d v="2023-06-06T10:15:00"/>
    <x v="269"/>
    <x v="1"/>
    <n v="0"/>
    <n v="8"/>
    <n v="3901"/>
    <n v="59930"/>
    <n v="29690"/>
    <n v="59930"/>
    <n v="29690"/>
    <n v="59930"/>
    <n v="29510"/>
    <x v="1"/>
  </r>
  <r>
    <x v="8390"/>
    <x v="4424"/>
    <x v="0"/>
    <x v="1"/>
    <x v="0"/>
    <x v="3"/>
    <x v="5368"/>
    <d v="2023-05-30T06:07:00"/>
    <x v="1355"/>
    <d v="2023-04-26T10:54:00"/>
    <d v="2023-05-01T09:28:00"/>
    <x v="403"/>
    <x v="0"/>
    <n v="0"/>
    <n v="2"/>
    <n v="250"/>
    <n v="8033"/>
    <n v="3713"/>
    <n v="8033"/>
    <n v="3713"/>
    <n v="8033"/>
    <n v="3713"/>
    <x v="0"/>
  </r>
  <r>
    <x v="8391"/>
    <x v="81"/>
    <x v="0"/>
    <x v="1"/>
    <x v="0"/>
    <x v="1"/>
    <x v="5368"/>
    <d v="2023-05-25T06:09:00"/>
    <x v="1357"/>
    <d v="2023-04-26T10:51:00"/>
    <d v="2023-04-26T18:06:00"/>
    <x v="194"/>
    <x v="0"/>
    <n v="0"/>
    <n v="2"/>
    <n v="606"/>
    <n v="1350"/>
    <n v="630"/>
    <n v="1350"/>
    <n v="630"/>
    <n v="1350"/>
    <n v="630"/>
    <x v="1"/>
  </r>
  <r>
    <x v="8392"/>
    <x v="3958"/>
    <x v="0"/>
    <x v="1"/>
    <x v="0"/>
    <x v="0"/>
    <x v="5369"/>
    <d v="2023-05-29T06:00:00"/>
    <x v="1355"/>
    <d v="2023-04-26T10:54:00"/>
    <d v="2023-04-30T19:56:00"/>
    <x v="352"/>
    <x v="0"/>
    <n v="0"/>
    <n v="1"/>
    <n v="1245"/>
    <n v="7210"/>
    <n v="3610"/>
    <n v="7210"/>
    <n v="3610"/>
    <n v="7210"/>
    <n v="3610"/>
    <x v="1"/>
  </r>
  <r>
    <x v="8393"/>
    <x v="4425"/>
    <x v="1"/>
    <x v="0"/>
    <x v="0"/>
    <x v="0"/>
    <x v="5370"/>
    <d v="2023-05-31T11:38:00"/>
    <x v="5283"/>
    <d v="2023-04-26T17:15:00"/>
    <d v="2023-05-31T11:38:00"/>
    <x v="597"/>
    <x v="1"/>
    <n v="0"/>
    <n v="7"/>
    <n v="1253"/>
    <n v="51331"/>
    <n v="25411"/>
    <n v="51331"/>
    <n v="25411"/>
    <n v="51330"/>
    <n v="25410"/>
    <x v="1"/>
  </r>
  <r>
    <x v="8394"/>
    <x v="3036"/>
    <x v="1"/>
    <x v="1"/>
    <x v="0"/>
    <x v="0"/>
    <x v="5371"/>
    <d v="2023-05-26T06:09:00"/>
    <x v="5282"/>
    <d v="2023-04-26T10:17:00"/>
    <d v="2023-04-27T15:29:00"/>
    <x v="344"/>
    <x v="1"/>
    <n v="0"/>
    <n v="1"/>
    <n v="1159"/>
    <n v="2600"/>
    <n v="1160"/>
    <n v="2600"/>
    <n v="1160"/>
    <n v="2600"/>
    <n v="1160"/>
    <x v="1"/>
  </r>
  <r>
    <x v="8395"/>
    <x v="4426"/>
    <x v="0"/>
    <x v="1"/>
    <x v="0"/>
    <x v="0"/>
    <x v="5372"/>
    <d v="2023-05-29T06:00:00"/>
    <x v="1355"/>
    <d v="2023-04-26T10:54:00"/>
    <d v="2023-04-30T19:55:00"/>
    <x v="210"/>
    <x v="0"/>
    <n v="0"/>
    <n v="1"/>
    <n v="176"/>
    <n v="7124"/>
    <n v="3536"/>
    <n v="7124"/>
    <n v="3536"/>
    <n v="7124"/>
    <n v="3536"/>
    <x v="2"/>
  </r>
  <r>
    <x v="8396"/>
    <x v="2793"/>
    <x v="3"/>
    <x v="1"/>
    <x v="0"/>
    <x v="0"/>
    <x v="5373"/>
    <d v="2023-05-25T06:09:00"/>
    <x v="1362"/>
    <d v="2023-04-26T10:59:00"/>
    <d v="2023-04-26T11:49:00"/>
    <x v="478"/>
    <x v="1"/>
    <n v="0"/>
    <n v="1"/>
    <n v="169"/>
    <n v="876"/>
    <n v="169"/>
    <n v="876"/>
    <n v="169"/>
    <n v="876"/>
    <n v="170"/>
    <x v="1"/>
  </r>
  <r>
    <x v="8397"/>
    <x v="544"/>
    <x v="0"/>
    <x v="1"/>
    <x v="0"/>
    <x v="1"/>
    <x v="5374"/>
    <d v="2023-05-25T06:09:00"/>
    <x v="1357"/>
    <d v="2023-04-26T10:51:00"/>
    <d v="2023-04-26T17:51:00"/>
    <x v="40"/>
    <x v="0"/>
    <n v="0"/>
    <n v="0"/>
    <m/>
    <n v="1191"/>
    <n v="532"/>
    <n v="1191"/>
    <n v="532"/>
    <n v="1191"/>
    <n v="532"/>
    <x v="1"/>
  </r>
  <r>
    <x v="8398"/>
    <x v="4427"/>
    <x v="1"/>
    <x v="0"/>
    <x v="0"/>
    <x v="0"/>
    <x v="5374"/>
    <d v="2023-05-31T18:45:00"/>
    <x v="5244"/>
    <d v="2023-04-26T17:18:00"/>
    <d v="2023-05-31T18:45:00"/>
    <x v="163"/>
    <x v="1"/>
    <n v="0"/>
    <n v="4"/>
    <n v="1129"/>
    <n v="51645"/>
    <n v="25786"/>
    <n v="51645"/>
    <n v="25786"/>
    <n v="51646"/>
    <n v="25788"/>
    <x v="1"/>
  </r>
  <r>
    <x v="8399"/>
    <x v="4428"/>
    <x v="0"/>
    <x v="1"/>
    <x v="0"/>
    <x v="0"/>
    <x v="5375"/>
    <d v="2023-05-26T06:09:00"/>
    <x v="1355"/>
    <d v="2023-04-26T10:54:00"/>
    <d v="2023-04-27T16:30:00"/>
    <x v="164"/>
    <x v="2"/>
    <n v="0"/>
    <n v="2"/>
    <n v="155"/>
    <n v="2510"/>
    <n v="1170"/>
    <n v="2510"/>
    <n v="1170"/>
    <n v="2510"/>
    <n v="1171"/>
    <x v="1"/>
  </r>
  <r>
    <x v="8400"/>
    <x v="338"/>
    <x v="0"/>
    <x v="1"/>
    <x v="0"/>
    <x v="0"/>
    <x v="5376"/>
    <d v="2023-06-06T06:11:00"/>
    <x v="1355"/>
    <d v="2023-04-26T10:54:00"/>
    <d v="2023-05-08T13:21:00"/>
    <x v="544"/>
    <x v="0"/>
    <n v="0"/>
    <n v="8"/>
    <n v="160"/>
    <n v="18152"/>
    <n v="8902"/>
    <n v="18152"/>
    <n v="8902"/>
    <n v="18151"/>
    <n v="8901"/>
    <x v="7"/>
  </r>
  <r>
    <x v="8401"/>
    <x v="4429"/>
    <x v="0"/>
    <x v="1"/>
    <x v="0"/>
    <x v="0"/>
    <x v="5377"/>
    <d v="2023-05-27T06:08:00"/>
    <x v="1359"/>
    <d v="2023-04-26T10:55:00"/>
    <d v="2023-04-28T11:24:00"/>
    <x v="485"/>
    <x v="0"/>
    <n v="0"/>
    <n v="4"/>
    <n v="209"/>
    <n v="3587"/>
    <n v="1584"/>
    <n v="3587"/>
    <n v="1584"/>
    <n v="3587"/>
    <n v="1584"/>
    <x v="7"/>
  </r>
  <r>
    <x v="8402"/>
    <x v="4430"/>
    <x v="1"/>
    <x v="1"/>
    <x v="0"/>
    <x v="0"/>
    <x v="5378"/>
    <d v="2023-04-27T07:32:00"/>
    <x v="5284"/>
    <d v="2023-04-26T17:19:00"/>
    <d v="2023-04-27T07:32:00"/>
    <x v="281"/>
    <x v="1"/>
    <n v="0"/>
    <n v="0"/>
    <m/>
    <n v="1901"/>
    <n v="720"/>
    <n v="1901"/>
    <n v="720"/>
    <n v="1901"/>
    <n v="720"/>
    <x v="1"/>
  </r>
  <r>
    <x v="8403"/>
    <x v="4431"/>
    <x v="0"/>
    <x v="1"/>
    <x v="0"/>
    <x v="0"/>
    <x v="5379"/>
    <d v="2023-06-07T06:44:00"/>
    <x v="1359"/>
    <d v="2023-04-26T10:55:00"/>
    <d v="2023-05-13T14:23:00"/>
    <x v="106"/>
    <x v="0"/>
    <n v="0"/>
    <n v="7"/>
    <n v="134"/>
    <n v="25295"/>
    <n v="12564"/>
    <n v="25295"/>
    <n v="12564"/>
    <n v="25294"/>
    <n v="12563"/>
    <x v="0"/>
  </r>
  <r>
    <x v="8404"/>
    <x v="4430"/>
    <x v="1"/>
    <x v="1"/>
    <x v="0"/>
    <x v="0"/>
    <x v="5380"/>
    <d v="2023-05-26T06:09:00"/>
    <x v="5285"/>
    <d v="2023-04-26T17:20:00"/>
    <d v="2023-04-27T07:40:00"/>
    <x v="282"/>
    <x v="1"/>
    <n v="0"/>
    <n v="1"/>
    <n v="720"/>
    <n v="1847"/>
    <n v="720"/>
    <n v="1847"/>
    <n v="720"/>
    <n v="1847"/>
    <n v="720"/>
    <x v="1"/>
  </r>
  <r>
    <x v="8405"/>
    <x v="329"/>
    <x v="1"/>
    <x v="1"/>
    <x v="0"/>
    <x v="0"/>
    <x v="5381"/>
    <d v="2023-04-26T18:53:00"/>
    <x v="5286"/>
    <d v="2023-04-26T17:21:00"/>
    <d v="2023-04-26T18:53:00"/>
    <x v="478"/>
    <x v="1"/>
    <n v="0"/>
    <n v="1"/>
    <n v="593"/>
    <n v="913"/>
    <n v="594"/>
    <n v="913"/>
    <n v="594"/>
    <n v="913"/>
    <n v="594"/>
    <x v="1"/>
  </r>
  <r>
    <x v="8406"/>
    <x v="4033"/>
    <x v="1"/>
    <x v="1"/>
    <x v="0"/>
    <x v="0"/>
    <x v="5382"/>
    <d v="2023-05-31T06:08:00"/>
    <x v="5287"/>
    <d v="2023-04-26T17:22:00"/>
    <d v="2023-05-02T15:53:00"/>
    <x v="592"/>
    <x v="1"/>
    <n v="0"/>
    <n v="3"/>
    <n v="963"/>
    <n v="9359"/>
    <n v="4733"/>
    <n v="9359"/>
    <n v="4733"/>
    <n v="9359"/>
    <n v="4733"/>
    <x v="1"/>
  </r>
  <r>
    <x v="8407"/>
    <x v="4432"/>
    <x v="1"/>
    <x v="1"/>
    <x v="0"/>
    <x v="0"/>
    <x v="5383"/>
    <d v="2023-05-02T18:11:00"/>
    <x v="5288"/>
    <d v="2023-04-26T17:23:00"/>
    <d v="2023-05-02T18:11:00"/>
    <x v="391"/>
    <x v="1"/>
    <n v="0"/>
    <n v="1"/>
    <n v="972"/>
    <n v="9446"/>
    <n v="4871"/>
    <n v="9446"/>
    <n v="4871"/>
    <n v="9445"/>
    <n v="4871"/>
    <x v="1"/>
  </r>
  <r>
    <x v="8408"/>
    <x v="2075"/>
    <x v="3"/>
    <x v="1"/>
    <x v="0"/>
    <x v="0"/>
    <x v="1459"/>
    <d v="2023-05-27T06:08:00"/>
    <x v="5160"/>
    <d v="2023-04-26T15:13:00"/>
    <d v="2023-04-28T18:18:00"/>
    <x v="442"/>
    <x v="1"/>
    <n v="0"/>
    <n v="2"/>
    <n v="373"/>
    <n v="3558"/>
    <n v="1999"/>
    <n v="3558"/>
    <n v="1999"/>
    <n v="493"/>
    <n v="373"/>
    <x v="1"/>
  </r>
  <r>
    <x v="8409"/>
    <x v="3648"/>
    <x v="3"/>
    <x v="1"/>
    <x v="0"/>
    <x v="0"/>
    <x v="1459"/>
    <d v="2023-05-31T06:08:00"/>
    <x v="5289"/>
    <d v="2023-05-02T19:57:00"/>
    <d v="2023-05-02T19:57:00"/>
    <x v="391"/>
    <x v="1"/>
    <n v="0"/>
    <n v="1"/>
    <n v="4978"/>
    <n v="9417"/>
    <n v="4978"/>
    <n v="9417"/>
    <n v="4978"/>
    <n v="9417"/>
    <n v="4978"/>
    <x v="1"/>
  </r>
  <r>
    <x v="8410"/>
    <x v="4433"/>
    <x v="3"/>
    <x v="1"/>
    <x v="0"/>
    <x v="0"/>
    <x v="1459"/>
    <d v="2023-06-07T06:44:00"/>
    <x v="5290"/>
    <d v="2023-05-08T16:51:00"/>
    <d v="2023-05-17T11:55:00"/>
    <x v="664"/>
    <x v="1"/>
    <n v="0"/>
    <n v="3"/>
    <n v="11049"/>
    <n v="30535"/>
    <n v="15296"/>
    <n v="30535"/>
    <n v="15296"/>
    <n v="21969"/>
    <n v="11049"/>
    <x v="1"/>
  </r>
  <r>
    <x v="8411"/>
    <x v="3364"/>
    <x v="3"/>
    <x v="1"/>
    <x v="0"/>
    <x v="0"/>
    <x v="1459"/>
    <d v="2023-05-25T06:09:00"/>
    <x v="5291"/>
    <d v="2023-04-26T20:39:00"/>
    <d v="2023-04-26T20:39:00"/>
    <x v="429"/>
    <x v="1"/>
    <n v="0"/>
    <n v="1"/>
    <n v="700"/>
    <n v="819"/>
    <n v="700"/>
    <n v="819"/>
    <n v="700"/>
    <n v="819"/>
    <n v="700"/>
    <x v="1"/>
  </r>
  <r>
    <x v="8412"/>
    <x v="455"/>
    <x v="3"/>
    <x v="1"/>
    <x v="0"/>
    <x v="0"/>
    <x v="1459"/>
    <d v="2023-06-07T15:45:00"/>
    <x v="5292"/>
    <d v="2023-05-08T16:57:00"/>
    <d v="2023-06-07T15:45:00"/>
    <x v="876"/>
    <x v="1"/>
    <n v="0"/>
    <n v="3"/>
    <n v="9576"/>
    <n v="61006"/>
    <n v="30646"/>
    <n v="61006"/>
    <n v="30646"/>
    <n v="39510"/>
    <n v="19950"/>
    <x v="1"/>
  </r>
  <r>
    <x v="8413"/>
    <x v="455"/>
    <x v="3"/>
    <x v="1"/>
    <x v="0"/>
    <x v="0"/>
    <x v="1459"/>
    <d v="2023-05-09T10:40:00"/>
    <x v="5292"/>
    <d v="2023-05-08T16:57:00"/>
    <d v="2023-05-09T10:40:00"/>
    <x v="23"/>
    <x v="1"/>
    <n v="0"/>
    <n v="0"/>
    <m/>
    <n v="18940"/>
    <n v="9460"/>
    <n v="18940"/>
    <n v="9460"/>
    <n v="18939"/>
    <n v="9460"/>
    <x v="1"/>
  </r>
  <r>
    <x v="8414"/>
    <x v="455"/>
    <x v="3"/>
    <x v="1"/>
    <x v="0"/>
    <x v="0"/>
    <x v="1459"/>
    <d v="2023-04-26T20:29:00"/>
    <x v="5293"/>
    <d v="2023-04-26T20:29:00"/>
    <d v="2023-04-26T20:29:00"/>
    <x v="429"/>
    <x v="1"/>
    <n v="0"/>
    <n v="0"/>
    <m/>
    <n v="810"/>
    <n v="690"/>
    <n v="810"/>
    <n v="690"/>
    <n v="810"/>
    <n v="690"/>
    <x v="1"/>
  </r>
  <r>
    <x v="8415"/>
    <x v="4434"/>
    <x v="3"/>
    <x v="1"/>
    <x v="0"/>
    <x v="0"/>
    <x v="1459"/>
    <d v="2023-06-07T06:44:00"/>
    <x v="5294"/>
    <d v="2023-05-08T16:58:00"/>
    <d v="2023-05-10T08:47:00"/>
    <x v="32"/>
    <x v="1"/>
    <n v="0"/>
    <n v="1"/>
    <n v="10080"/>
    <n v="20267"/>
    <n v="10080"/>
    <n v="20267"/>
    <n v="10080"/>
    <n v="18912"/>
    <n v="9433"/>
    <x v="1"/>
  </r>
  <r>
    <x v="8416"/>
    <x v="4435"/>
    <x v="3"/>
    <x v="1"/>
    <x v="0"/>
    <x v="0"/>
    <x v="1459"/>
    <d v="2023-05-31T06:08:00"/>
    <x v="5295"/>
    <d v="2023-05-02T20:10:00"/>
    <d v="2023-05-02T20:10:00"/>
    <x v="391"/>
    <x v="1"/>
    <n v="0"/>
    <n v="1"/>
    <n v="4990"/>
    <n v="9430"/>
    <n v="4990"/>
    <n v="9430"/>
    <n v="4990"/>
    <n v="9430"/>
    <n v="4990"/>
    <x v="1"/>
  </r>
  <r>
    <x v="8417"/>
    <x v="2327"/>
    <x v="3"/>
    <x v="1"/>
    <x v="0"/>
    <x v="0"/>
    <x v="1459"/>
    <d v="2023-05-31T06:08:00"/>
    <x v="5296"/>
    <d v="2023-05-02T19:26:00"/>
    <d v="2023-05-02T19:26:00"/>
    <x v="592"/>
    <x v="1"/>
    <n v="0"/>
    <n v="1"/>
    <n v="4947"/>
    <n v="9386"/>
    <n v="4947"/>
    <n v="9386"/>
    <n v="4947"/>
    <n v="9386"/>
    <n v="4947"/>
    <x v="1"/>
  </r>
  <r>
    <x v="8418"/>
    <x v="2843"/>
    <x v="3"/>
    <x v="1"/>
    <x v="0"/>
    <x v="0"/>
    <x v="1459"/>
    <d v="2023-05-25T06:09:00"/>
    <x v="5297"/>
    <d v="2023-04-26T20:28:00"/>
    <d v="2023-04-26T20:28:00"/>
    <x v="819"/>
    <x v="1"/>
    <n v="0"/>
    <n v="1"/>
    <n v="688"/>
    <n v="808"/>
    <n v="688"/>
    <n v="808"/>
    <n v="688"/>
    <n v="808"/>
    <n v="688"/>
    <x v="1"/>
  </r>
  <r>
    <x v="8419"/>
    <x v="4436"/>
    <x v="3"/>
    <x v="1"/>
    <x v="0"/>
    <x v="0"/>
    <x v="1459"/>
    <d v="2023-05-31T06:08:00"/>
    <x v="5298"/>
    <d v="2023-04-26T12:56:00"/>
    <d v="2023-05-02T15:16:00"/>
    <x v="140"/>
    <x v="1"/>
    <n v="0"/>
    <n v="2"/>
    <n v="236"/>
    <n v="9136"/>
    <n v="4697"/>
    <n v="9136"/>
    <n v="4697"/>
    <n v="356"/>
    <n v="236"/>
    <x v="1"/>
  </r>
  <r>
    <x v="8420"/>
    <x v="455"/>
    <x v="3"/>
    <x v="1"/>
    <x v="0"/>
    <x v="0"/>
    <x v="1459"/>
    <d v="2023-06-04T23:22:00"/>
    <x v="5299"/>
    <d v="2023-05-08T17:02:00"/>
    <d v="2023-06-04T23:22:00"/>
    <x v="864"/>
    <x v="1"/>
    <n v="0"/>
    <n v="0"/>
    <m/>
    <n v="57142"/>
    <n v="28800"/>
    <n v="57142"/>
    <n v="28800"/>
    <n v="57141"/>
    <n v="28800"/>
    <x v="1"/>
  </r>
  <r>
    <x v="8421"/>
    <x v="455"/>
    <x v="3"/>
    <x v="1"/>
    <x v="0"/>
    <x v="0"/>
    <x v="1459"/>
    <d v="2023-05-14T19:53:00"/>
    <x v="5300"/>
    <d v="2023-05-08T17:05:00"/>
    <d v="2023-05-14T19:53:00"/>
    <x v="971"/>
    <x v="1"/>
    <n v="0"/>
    <n v="0"/>
    <m/>
    <n v="26693"/>
    <n v="13614"/>
    <n v="26693"/>
    <n v="13614"/>
    <n v="26693"/>
    <n v="13614"/>
    <x v="1"/>
  </r>
  <r>
    <x v="8422"/>
    <x v="455"/>
    <x v="3"/>
    <x v="1"/>
    <x v="0"/>
    <x v="0"/>
    <x v="1459"/>
    <d v="2023-06-12T12:28:00"/>
    <x v="5301"/>
    <d v="2023-05-08T17:18:00"/>
    <d v="2023-06-12T12:28:00"/>
    <x v="707"/>
    <x v="1"/>
    <n v="0"/>
    <n v="0"/>
    <m/>
    <n v="68008"/>
    <n v="34048"/>
    <n v="68008"/>
    <n v="34048"/>
    <n v="68008"/>
    <n v="34048"/>
    <x v="1"/>
  </r>
  <r>
    <x v="8423"/>
    <x v="4437"/>
    <x v="3"/>
    <x v="1"/>
    <x v="0"/>
    <x v="0"/>
    <x v="1459"/>
    <d v="2023-05-31T06:08:00"/>
    <x v="5302"/>
    <d v="2023-05-02T20:32:00"/>
    <d v="2023-05-02T20:32:00"/>
    <x v="610"/>
    <x v="1"/>
    <n v="0"/>
    <n v="1"/>
    <n v="5013"/>
    <n v="9452"/>
    <n v="5013"/>
    <n v="9452"/>
    <n v="5013"/>
    <n v="9452"/>
    <n v="5013"/>
    <x v="1"/>
  </r>
  <r>
    <x v="8424"/>
    <x v="1073"/>
    <x v="3"/>
    <x v="1"/>
    <x v="0"/>
    <x v="0"/>
    <x v="1459"/>
    <d v="2023-05-26T06:09:00"/>
    <x v="5303"/>
    <d v="2023-04-27T18:27:00"/>
    <d v="2023-04-27T18:27:00"/>
    <x v="912"/>
    <x v="1"/>
    <n v="0"/>
    <n v="1"/>
    <n v="1288"/>
    <n v="2127"/>
    <n v="1288"/>
    <n v="2127"/>
    <n v="1288"/>
    <n v="2127"/>
    <n v="1288"/>
    <x v="1"/>
  </r>
  <r>
    <x v="8425"/>
    <x v="4438"/>
    <x v="3"/>
    <x v="1"/>
    <x v="0"/>
    <x v="0"/>
    <x v="1459"/>
    <d v="2023-05-27T06:08:00"/>
    <x v="5304"/>
    <d v="2023-04-26T13:16:00"/>
    <d v="2023-04-28T18:23:00"/>
    <x v="442"/>
    <x v="1"/>
    <n v="0"/>
    <n v="2"/>
    <n v="257"/>
    <n v="3563"/>
    <n v="2003"/>
    <n v="3563"/>
    <n v="2003"/>
    <n v="376"/>
    <n v="257"/>
    <x v="1"/>
  </r>
  <r>
    <x v="8426"/>
    <x v="455"/>
    <x v="3"/>
    <x v="1"/>
    <x v="0"/>
    <x v="0"/>
    <x v="1459"/>
    <d v="2023-06-07T06:09:00"/>
    <x v="5301"/>
    <d v="2023-05-08T17:18:00"/>
    <d v="2023-05-09T17:58:00"/>
    <x v="425"/>
    <x v="1"/>
    <n v="0"/>
    <n v="1"/>
    <n v="9899"/>
    <n v="19378"/>
    <n v="9899"/>
    <n v="19378"/>
    <n v="9899"/>
    <n v="19378"/>
    <n v="9899"/>
    <x v="1"/>
  </r>
  <r>
    <x v="8427"/>
    <x v="455"/>
    <x v="3"/>
    <x v="1"/>
    <x v="0"/>
    <x v="0"/>
    <x v="1459"/>
    <d v="2023-04-27T20:09:00"/>
    <x v="4399"/>
    <d v="2023-04-27T20:09:00"/>
    <d v="2023-04-27T20:09:00"/>
    <x v="249"/>
    <x v="1"/>
    <n v="0"/>
    <n v="0"/>
    <m/>
    <n v="2229"/>
    <n v="1390"/>
    <n v="2229"/>
    <n v="1390"/>
    <n v="2229"/>
    <n v="1390"/>
    <x v="1"/>
  </r>
  <r>
    <x v="8428"/>
    <x v="455"/>
    <x v="3"/>
    <x v="1"/>
    <x v="0"/>
    <x v="0"/>
    <x v="1459"/>
    <d v="2023-05-17T15:33:00"/>
    <x v="5305"/>
    <d v="2023-05-08T17:19:00"/>
    <d v="2023-05-17T15:33:00"/>
    <x v="187"/>
    <x v="1"/>
    <n v="0"/>
    <n v="0"/>
    <m/>
    <n v="30754"/>
    <n v="15514"/>
    <n v="30754"/>
    <n v="15514"/>
    <n v="30754"/>
    <n v="15514"/>
    <x v="1"/>
  </r>
  <r>
    <x v="8429"/>
    <x v="455"/>
    <x v="3"/>
    <x v="1"/>
    <x v="0"/>
    <x v="0"/>
    <x v="1459"/>
    <d v="2023-06-05T18:07:00"/>
    <x v="5305"/>
    <d v="2023-05-08T17:19:00"/>
    <d v="2023-06-05T18:07:00"/>
    <x v="1131"/>
    <x v="1"/>
    <n v="0"/>
    <n v="0"/>
    <m/>
    <n v="58267"/>
    <n v="29348"/>
    <n v="58267"/>
    <n v="29348"/>
    <n v="58267"/>
    <n v="29348"/>
    <x v="1"/>
  </r>
  <r>
    <x v="8430"/>
    <x v="4439"/>
    <x v="3"/>
    <x v="0"/>
    <x v="0"/>
    <x v="0"/>
    <x v="1459"/>
    <d v="2023-06-12T21:10:00"/>
    <x v="5144"/>
    <d v="2023-05-04T09:47:00"/>
    <d v="2023-06-12T21:10:00"/>
    <x v="315"/>
    <x v="1"/>
    <n v="0"/>
    <n v="1"/>
    <n v="34560"/>
    <n v="68530"/>
    <n v="34560"/>
    <n v="68530"/>
    <n v="34560"/>
    <n v="68530"/>
    <n v="34560"/>
    <x v="1"/>
  </r>
  <r>
    <x v="8431"/>
    <x v="455"/>
    <x v="3"/>
    <x v="3"/>
    <x v="0"/>
    <x v="0"/>
    <x v="1459"/>
    <d v="2023-05-08T17:20:00"/>
    <x v="5306"/>
    <d v="2023-05-08T17:20:00"/>
    <m/>
    <x v="21"/>
    <x v="1"/>
    <n v="0"/>
    <n v="0"/>
    <m/>
    <m/>
    <m/>
    <m/>
    <m/>
    <n v="17900"/>
    <n v="9140"/>
    <x v="1"/>
  </r>
  <r>
    <x v="8432"/>
    <x v="943"/>
    <x v="3"/>
    <x v="1"/>
    <x v="0"/>
    <x v="0"/>
    <x v="1459"/>
    <d v="2023-05-26T06:09:00"/>
    <x v="5307"/>
    <d v="2023-04-26T11:06:00"/>
    <d v="2023-04-27T12:15:00"/>
    <x v="323"/>
    <x v="1"/>
    <n v="0"/>
    <n v="2"/>
    <n v="126"/>
    <n v="1755"/>
    <n v="916"/>
    <n v="1755"/>
    <n v="916"/>
    <n v="246"/>
    <n v="126"/>
    <x v="1"/>
  </r>
  <r>
    <x v="8433"/>
    <x v="2340"/>
    <x v="3"/>
    <x v="1"/>
    <x v="0"/>
    <x v="0"/>
    <x v="1459"/>
    <d v="2023-06-01T06:08:00"/>
    <x v="5308"/>
    <d v="2023-05-03T12:07:00"/>
    <d v="2023-05-03T12:07:00"/>
    <x v="358"/>
    <x v="1"/>
    <n v="0"/>
    <n v="1"/>
    <n v="5228"/>
    <n v="10387"/>
    <n v="5228"/>
    <n v="10387"/>
    <n v="5228"/>
    <n v="10387"/>
    <n v="5228"/>
    <x v="1"/>
  </r>
  <r>
    <x v="8434"/>
    <x v="1965"/>
    <x v="3"/>
    <x v="1"/>
    <x v="0"/>
    <x v="0"/>
    <x v="1459"/>
    <d v="2023-06-01T06:08:00"/>
    <x v="4506"/>
    <d v="2023-04-27T16:58:00"/>
    <d v="2023-05-03T15:12:00"/>
    <x v="335"/>
    <x v="1"/>
    <n v="0"/>
    <n v="2"/>
    <n v="1198"/>
    <n v="10572"/>
    <n v="5413"/>
    <n v="10572"/>
    <n v="5413"/>
    <n v="2038"/>
    <n v="1198"/>
    <x v="1"/>
  </r>
  <r>
    <x v="8435"/>
    <x v="455"/>
    <x v="3"/>
    <x v="1"/>
    <x v="0"/>
    <x v="0"/>
    <x v="1459"/>
    <d v="2023-04-27T18:21:00"/>
    <x v="5309"/>
    <d v="2023-04-27T18:21:00"/>
    <d v="2023-04-27T18:21:00"/>
    <x v="912"/>
    <x v="1"/>
    <n v="0"/>
    <n v="0"/>
    <m/>
    <n v="2121"/>
    <n v="1282"/>
    <n v="2121"/>
    <n v="1282"/>
    <n v="2121"/>
    <n v="1282"/>
    <x v="1"/>
  </r>
  <r>
    <x v="8436"/>
    <x v="4440"/>
    <x v="3"/>
    <x v="1"/>
    <x v="0"/>
    <x v="0"/>
    <x v="1459"/>
    <d v="2023-06-06T06:11:00"/>
    <x v="5310"/>
    <d v="2023-04-27T13:43:00"/>
    <d v="2023-05-08T11:08:00"/>
    <x v="792"/>
    <x v="1"/>
    <n v="0"/>
    <n v="2"/>
    <n v="1003"/>
    <n v="17528"/>
    <n v="8769"/>
    <n v="17528"/>
    <n v="8769"/>
    <n v="1843"/>
    <n v="1003"/>
    <x v="1"/>
  </r>
  <r>
    <x v="8437"/>
    <x v="2680"/>
    <x v="3"/>
    <x v="1"/>
    <x v="0"/>
    <x v="0"/>
    <x v="1459"/>
    <d v="2023-06-07T06:44:00"/>
    <x v="5306"/>
    <d v="2023-05-08T17:20:00"/>
    <d v="2023-05-14T19:48:00"/>
    <x v="971"/>
    <x v="1"/>
    <n v="0"/>
    <n v="1"/>
    <n v="13608"/>
    <n v="26688"/>
    <n v="13608"/>
    <n v="26688"/>
    <n v="13608"/>
    <n v="26688"/>
    <n v="13609"/>
    <x v="1"/>
  </r>
  <r>
    <x v="8438"/>
    <x v="2819"/>
    <x v="3"/>
    <x v="1"/>
    <x v="0"/>
    <x v="0"/>
    <x v="1459"/>
    <d v="2023-05-31T06:08:00"/>
    <x v="1370"/>
    <d v="2023-04-26T17:48:00"/>
    <d v="2023-05-02T18:11:00"/>
    <x v="927"/>
    <x v="1"/>
    <n v="0"/>
    <n v="2"/>
    <n v="529"/>
    <n v="9311"/>
    <n v="4871"/>
    <n v="9311"/>
    <n v="4871"/>
    <n v="648"/>
    <n v="529"/>
    <x v="1"/>
  </r>
  <r>
    <x v="8439"/>
    <x v="4441"/>
    <x v="3"/>
    <x v="0"/>
    <x v="0"/>
    <x v="0"/>
    <x v="1459"/>
    <d v="2023-06-12T21:09:00"/>
    <x v="5144"/>
    <d v="2023-05-04T09:47:00"/>
    <d v="2023-06-12T21:09:00"/>
    <x v="315"/>
    <x v="1"/>
    <n v="0"/>
    <n v="1"/>
    <n v="34560"/>
    <n v="68529"/>
    <n v="34560"/>
    <n v="68529"/>
    <n v="34560"/>
    <n v="68529"/>
    <n v="34560"/>
    <x v="1"/>
  </r>
  <r>
    <x v="8440"/>
    <x v="455"/>
    <x v="3"/>
    <x v="1"/>
    <x v="0"/>
    <x v="0"/>
    <x v="1459"/>
    <d v="2023-06-07T06:44:00"/>
    <x v="32"/>
    <d v="2023-05-08T17:26:00"/>
    <d v="2023-05-16T15:47:00"/>
    <x v="673"/>
    <x v="1"/>
    <n v="0"/>
    <n v="1"/>
    <n v="14808"/>
    <n v="29327"/>
    <n v="14808"/>
    <n v="29327"/>
    <n v="14808"/>
    <n v="29327"/>
    <n v="14807"/>
    <x v="1"/>
  </r>
  <r>
    <x v="8441"/>
    <x v="1673"/>
    <x v="3"/>
    <x v="1"/>
    <x v="0"/>
    <x v="0"/>
    <x v="1459"/>
    <d v="2023-06-02T06:09:00"/>
    <x v="5311"/>
    <d v="2023-05-04T21:56:00"/>
    <d v="2023-05-04T21:56:00"/>
    <x v="834"/>
    <x v="1"/>
    <n v="0"/>
    <n v="1"/>
    <n v="6480"/>
    <n v="12416"/>
    <n v="6480"/>
    <n v="12416"/>
    <n v="6480"/>
    <n v="12416"/>
    <n v="6480"/>
    <x v="1"/>
  </r>
  <r>
    <x v="8442"/>
    <x v="4442"/>
    <x v="3"/>
    <x v="1"/>
    <x v="0"/>
    <x v="0"/>
    <x v="1459"/>
    <d v="2023-06-07T06:44:00"/>
    <x v="604"/>
    <d v="2023-05-08T17:27:00"/>
    <d v="2023-05-16T12:08:00"/>
    <x v="780"/>
    <x v="1"/>
    <n v="0"/>
    <n v="1"/>
    <n v="14589"/>
    <n v="29108"/>
    <n v="14589"/>
    <n v="29108"/>
    <n v="14589"/>
    <n v="29109"/>
    <n v="14589"/>
    <x v="1"/>
  </r>
  <r>
    <x v="8443"/>
    <x v="455"/>
    <x v="3"/>
    <x v="1"/>
    <x v="0"/>
    <x v="0"/>
    <x v="1459"/>
    <d v="2023-06-07T06:44:00"/>
    <x v="5312"/>
    <d v="2023-05-08T18:18:00"/>
    <d v="2023-05-15T11:33:00"/>
    <x v="1048"/>
    <x v="1"/>
    <n v="0"/>
    <n v="1"/>
    <n v="13833"/>
    <n v="27633"/>
    <n v="13833"/>
    <n v="27633"/>
    <n v="13833"/>
    <n v="27633"/>
    <n v="13833"/>
    <x v="1"/>
  </r>
  <r>
    <x v="8444"/>
    <x v="4200"/>
    <x v="3"/>
    <x v="1"/>
    <x v="0"/>
    <x v="0"/>
    <x v="1459"/>
    <d v="2023-05-26T06:09:00"/>
    <x v="4350"/>
    <d v="2023-04-27T15:02:00"/>
    <d v="2023-04-27T15:02:00"/>
    <x v="281"/>
    <x v="1"/>
    <n v="0"/>
    <n v="1"/>
    <n v="1082"/>
    <n v="1922"/>
    <n v="1082"/>
    <n v="1922"/>
    <n v="1082"/>
    <n v="1922"/>
    <n v="1082"/>
    <x v="1"/>
  </r>
  <r>
    <x v="8445"/>
    <x v="689"/>
    <x v="3"/>
    <x v="1"/>
    <x v="0"/>
    <x v="0"/>
    <x v="1459"/>
    <d v="2023-05-26T06:09:00"/>
    <x v="1361"/>
    <d v="2023-04-27T11:57:00"/>
    <d v="2023-04-27T11:58:00"/>
    <x v="323"/>
    <x v="1"/>
    <n v="0"/>
    <n v="2"/>
    <n v="897"/>
    <n v="1738"/>
    <n v="898"/>
    <n v="1738"/>
    <n v="898"/>
    <n v="1737"/>
    <n v="897"/>
    <x v="1"/>
  </r>
  <r>
    <x v="8446"/>
    <x v="455"/>
    <x v="3"/>
    <x v="1"/>
    <x v="0"/>
    <x v="0"/>
    <x v="1459"/>
    <d v="2023-04-26T12:11:00"/>
    <x v="4688"/>
    <d v="2023-04-26T12:11:00"/>
    <d v="2023-04-26T12:11:00"/>
    <x v="531"/>
    <x v="1"/>
    <n v="0"/>
    <n v="0"/>
    <m/>
    <n v="311"/>
    <n v="191"/>
    <n v="311"/>
    <n v="191"/>
    <n v="311"/>
    <n v="191"/>
    <x v="1"/>
  </r>
  <r>
    <x v="8447"/>
    <x v="4443"/>
    <x v="3"/>
    <x v="1"/>
    <x v="0"/>
    <x v="0"/>
    <x v="1459"/>
    <d v="2023-05-27T06:08:00"/>
    <x v="5197"/>
    <d v="2023-04-26T10:46:00"/>
    <d v="2023-04-28T10:21:00"/>
    <x v="377"/>
    <x v="1"/>
    <n v="0"/>
    <n v="2"/>
    <n v="107"/>
    <n v="3081"/>
    <n v="1521"/>
    <n v="3081"/>
    <n v="1521"/>
    <n v="226"/>
    <n v="107"/>
    <x v="1"/>
  </r>
  <r>
    <x v="8448"/>
    <x v="4444"/>
    <x v="3"/>
    <x v="1"/>
    <x v="0"/>
    <x v="0"/>
    <x v="1459"/>
    <d v="2023-05-31T06:08:00"/>
    <x v="5313"/>
    <d v="2023-05-02T20:34:00"/>
    <d v="2023-05-02T20:34:00"/>
    <x v="610"/>
    <x v="1"/>
    <n v="0"/>
    <n v="1"/>
    <n v="5015"/>
    <n v="9454"/>
    <n v="5015"/>
    <n v="9454"/>
    <n v="5015"/>
    <n v="9454"/>
    <n v="5015"/>
    <x v="1"/>
  </r>
  <r>
    <x v="8449"/>
    <x v="455"/>
    <x v="3"/>
    <x v="0"/>
    <x v="0"/>
    <x v="0"/>
    <x v="1459"/>
    <d v="2023-06-12T21:07:00"/>
    <x v="5314"/>
    <d v="2023-05-08T18:19:00"/>
    <d v="2023-06-12T21:07:00"/>
    <x v="315"/>
    <x v="1"/>
    <n v="0"/>
    <n v="0"/>
    <m/>
    <n v="68527"/>
    <n v="34560"/>
    <n v="68527"/>
    <n v="34560"/>
    <n v="68528"/>
    <n v="34560"/>
    <x v="1"/>
  </r>
  <r>
    <x v="8450"/>
    <x v="455"/>
    <x v="3"/>
    <x v="1"/>
    <x v="0"/>
    <x v="0"/>
    <x v="1459"/>
    <d v="2023-05-04T11:20:00"/>
    <x v="5315"/>
    <d v="2023-04-27T09:05:00"/>
    <d v="2023-05-04T11:20:00"/>
    <x v="208"/>
    <x v="1"/>
    <n v="0"/>
    <n v="0"/>
    <m/>
    <n v="11780"/>
    <n v="5900"/>
    <n v="11780"/>
    <n v="5900"/>
    <n v="1565"/>
    <n v="725"/>
    <x v="1"/>
  </r>
  <r>
    <x v="8451"/>
    <x v="3432"/>
    <x v="3"/>
    <x v="1"/>
    <x v="0"/>
    <x v="0"/>
    <x v="1459"/>
    <d v="2023-06-01T06:08:00"/>
    <x v="5316"/>
    <d v="2023-04-27T16:55:00"/>
    <d v="2023-05-03T15:03:00"/>
    <x v="335"/>
    <x v="1"/>
    <n v="0"/>
    <n v="2"/>
    <n v="1196"/>
    <n v="10563"/>
    <n v="5404"/>
    <n v="10563"/>
    <n v="5404"/>
    <n v="2035"/>
    <n v="1196"/>
    <x v="1"/>
  </r>
  <r>
    <x v="8452"/>
    <x v="693"/>
    <x v="3"/>
    <x v="1"/>
    <x v="0"/>
    <x v="0"/>
    <x v="1459"/>
    <d v="2023-05-31T06:08:00"/>
    <x v="5317"/>
    <d v="2023-05-02T23:11:00"/>
    <d v="2023-05-02T23:11:00"/>
    <x v="205"/>
    <x v="1"/>
    <n v="0"/>
    <n v="1"/>
    <n v="5040"/>
    <n v="9611"/>
    <n v="5040"/>
    <n v="9611"/>
    <n v="5040"/>
    <n v="9611"/>
    <n v="5040"/>
    <x v="1"/>
  </r>
  <r>
    <x v="8453"/>
    <x v="455"/>
    <x v="3"/>
    <x v="1"/>
    <x v="0"/>
    <x v="0"/>
    <x v="1459"/>
    <d v="2023-05-08T11:57:00"/>
    <x v="5318"/>
    <d v="2023-04-28T12:50:00"/>
    <d v="2023-05-08T11:57:00"/>
    <x v="483"/>
    <x v="1"/>
    <n v="0"/>
    <n v="0"/>
    <m/>
    <n v="17577"/>
    <n v="8817"/>
    <n v="17577"/>
    <n v="8817"/>
    <n v="3230"/>
    <n v="1671"/>
    <x v="1"/>
  </r>
  <r>
    <x v="8454"/>
    <x v="455"/>
    <x v="3"/>
    <x v="3"/>
    <x v="0"/>
    <x v="0"/>
    <x v="1459"/>
    <d v="2023-05-08T18:21:00"/>
    <x v="5319"/>
    <d v="2023-05-08T18:21:00"/>
    <m/>
    <x v="21"/>
    <x v="1"/>
    <n v="0"/>
    <n v="0"/>
    <m/>
    <m/>
    <m/>
    <m/>
    <m/>
    <n v="17961"/>
    <n v="9201"/>
    <x v="1"/>
  </r>
  <r>
    <x v="8455"/>
    <x v="2295"/>
    <x v="3"/>
    <x v="1"/>
    <x v="0"/>
    <x v="0"/>
    <x v="1459"/>
    <d v="2023-05-25T06:09:00"/>
    <x v="5320"/>
    <d v="2023-04-26T19:40:00"/>
    <d v="2023-04-26T19:40:00"/>
    <x v="819"/>
    <x v="1"/>
    <n v="0"/>
    <n v="1"/>
    <n v="641"/>
    <n v="760"/>
    <n v="641"/>
    <n v="760"/>
    <n v="641"/>
    <n v="760"/>
    <n v="641"/>
    <x v="1"/>
  </r>
  <r>
    <x v="8456"/>
    <x v="3758"/>
    <x v="3"/>
    <x v="1"/>
    <x v="0"/>
    <x v="0"/>
    <x v="1459"/>
    <d v="2023-06-07T06:44:00"/>
    <x v="5321"/>
    <d v="2023-05-08T14:44:00"/>
    <d v="2023-05-16T15:46:00"/>
    <x v="673"/>
    <x v="1"/>
    <n v="0"/>
    <n v="2"/>
    <n v="8985"/>
    <n v="29326"/>
    <n v="14806"/>
    <n v="29326"/>
    <n v="14806"/>
    <n v="17744"/>
    <n v="8985"/>
    <x v="1"/>
  </r>
  <r>
    <x v="8457"/>
    <x v="3487"/>
    <x v="3"/>
    <x v="1"/>
    <x v="0"/>
    <x v="0"/>
    <x v="1459"/>
    <d v="2023-05-26T06:09:00"/>
    <x v="105"/>
    <d v="2023-04-27T14:41:00"/>
    <d v="2023-04-27T14:41:00"/>
    <x v="281"/>
    <x v="1"/>
    <n v="0"/>
    <n v="1"/>
    <n v="1062"/>
    <n v="1901"/>
    <n v="1062"/>
    <n v="1901"/>
    <n v="1062"/>
    <n v="1901"/>
    <n v="1062"/>
    <x v="1"/>
  </r>
  <r>
    <x v="8458"/>
    <x v="4445"/>
    <x v="3"/>
    <x v="1"/>
    <x v="0"/>
    <x v="0"/>
    <x v="1459"/>
    <d v="2023-06-02T06:09:00"/>
    <x v="5322"/>
    <d v="2023-05-04T18:18:00"/>
    <d v="2023-05-04T18:18:00"/>
    <x v="839"/>
    <x v="1"/>
    <n v="0"/>
    <n v="1"/>
    <n v="6318"/>
    <n v="12198"/>
    <n v="6318"/>
    <n v="12198"/>
    <n v="6318"/>
    <n v="12198"/>
    <n v="6318"/>
    <x v="1"/>
  </r>
  <r>
    <x v="8459"/>
    <x v="455"/>
    <x v="3"/>
    <x v="1"/>
    <x v="0"/>
    <x v="0"/>
    <x v="1459"/>
    <d v="2023-06-06T06:11:00"/>
    <x v="5323"/>
    <d v="2023-05-08T18:20:00"/>
    <d v="2023-05-08T18:20:00"/>
    <x v="546"/>
    <x v="1"/>
    <n v="0"/>
    <n v="0"/>
    <m/>
    <n v="17960"/>
    <n v="9200"/>
    <n v="17960"/>
    <n v="9200"/>
    <n v="17960"/>
    <n v="9200"/>
    <x v="1"/>
  </r>
  <r>
    <x v="8460"/>
    <x v="455"/>
    <x v="3"/>
    <x v="0"/>
    <x v="0"/>
    <x v="0"/>
    <x v="1459"/>
    <d v="2023-06-03T23:05:00"/>
    <x v="5324"/>
    <d v="2023-05-08T18:22:00"/>
    <d v="2023-06-03T23:05:00"/>
    <x v="1132"/>
    <x v="1"/>
    <n v="0"/>
    <n v="0"/>
    <m/>
    <n v="55685"/>
    <n v="28080"/>
    <n v="55685"/>
    <n v="28080"/>
    <n v="55685"/>
    <n v="28080"/>
    <x v="1"/>
  </r>
  <r>
    <x v="8461"/>
    <x v="455"/>
    <x v="3"/>
    <x v="1"/>
    <x v="0"/>
    <x v="0"/>
    <x v="1459"/>
    <d v="2023-04-27T21:07:00"/>
    <x v="5325"/>
    <d v="2023-04-27T21:07:00"/>
    <d v="2023-04-27T21:07:00"/>
    <x v="460"/>
    <x v="1"/>
    <n v="0"/>
    <n v="0"/>
    <m/>
    <n v="2287"/>
    <n v="1440"/>
    <n v="2287"/>
    <n v="1440"/>
    <n v="2287"/>
    <n v="1440"/>
    <x v="1"/>
  </r>
  <r>
    <x v="8462"/>
    <x v="1085"/>
    <x v="3"/>
    <x v="1"/>
    <x v="0"/>
    <x v="0"/>
    <x v="1459"/>
    <d v="2023-05-31T06:08:00"/>
    <x v="547"/>
    <d v="2023-04-28T12:33:00"/>
    <d v="2023-05-02T10:00:00"/>
    <x v="289"/>
    <x v="1"/>
    <n v="0"/>
    <n v="1"/>
    <n v="4380"/>
    <n v="8820"/>
    <n v="4380"/>
    <n v="8820"/>
    <n v="4380"/>
    <n v="8820"/>
    <n v="4381"/>
    <x v="1"/>
  </r>
  <r>
    <x v="8463"/>
    <x v="455"/>
    <x v="3"/>
    <x v="1"/>
    <x v="0"/>
    <x v="0"/>
    <x v="1459"/>
    <d v="2023-04-26T16:28:00"/>
    <x v="5326"/>
    <d v="2023-04-26T16:28:00"/>
    <d v="2023-04-26T16:28:00"/>
    <x v="842"/>
    <x v="1"/>
    <n v="0"/>
    <n v="0"/>
    <m/>
    <n v="568"/>
    <n v="448"/>
    <n v="568"/>
    <n v="448"/>
    <n v="568"/>
    <n v="448"/>
    <x v="1"/>
  </r>
  <r>
    <x v="8464"/>
    <x v="455"/>
    <x v="3"/>
    <x v="1"/>
    <x v="0"/>
    <x v="0"/>
    <x v="1459"/>
    <d v="2023-05-29T16:40:00"/>
    <x v="5327"/>
    <d v="2023-05-08T18:23:00"/>
    <d v="2023-05-29T16:40:00"/>
    <x v="1133"/>
    <x v="1"/>
    <n v="0"/>
    <n v="0"/>
    <m/>
    <n v="48100"/>
    <n v="24220"/>
    <n v="48100"/>
    <n v="24220"/>
    <n v="48100"/>
    <n v="24220"/>
    <x v="1"/>
  </r>
  <r>
    <x v="8465"/>
    <x v="455"/>
    <x v="3"/>
    <x v="0"/>
    <x v="0"/>
    <x v="0"/>
    <x v="1459"/>
    <d v="2023-06-12T21:07:00"/>
    <x v="5328"/>
    <d v="2023-05-08T18:24:00"/>
    <d v="2023-06-12T21:07:00"/>
    <x v="315"/>
    <x v="1"/>
    <n v="0"/>
    <n v="0"/>
    <m/>
    <n v="68527"/>
    <n v="34560"/>
    <n v="68527"/>
    <n v="34560"/>
    <n v="68527"/>
    <n v="34560"/>
    <x v="1"/>
  </r>
  <r>
    <x v="8466"/>
    <x v="1590"/>
    <x v="3"/>
    <x v="1"/>
    <x v="0"/>
    <x v="0"/>
    <x v="1459"/>
    <d v="2023-05-31T06:08:00"/>
    <x v="5329"/>
    <d v="2023-05-02T14:35:00"/>
    <d v="2023-05-02T19:46:00"/>
    <x v="391"/>
    <x v="1"/>
    <n v="0"/>
    <n v="0"/>
    <m/>
    <n v="9406"/>
    <n v="4967"/>
    <n v="9406"/>
    <n v="4967"/>
    <n v="9406"/>
    <n v="4966"/>
    <x v="1"/>
  </r>
  <r>
    <x v="8467"/>
    <x v="1987"/>
    <x v="3"/>
    <x v="1"/>
    <x v="0"/>
    <x v="0"/>
    <x v="1459"/>
    <d v="2023-06-07T06:44:00"/>
    <x v="5016"/>
    <d v="2023-05-05T15:07:00"/>
    <d v="2023-05-10T11:49:00"/>
    <x v="221"/>
    <x v="1"/>
    <n v="0"/>
    <n v="2"/>
    <n v="359"/>
    <n v="20449"/>
    <n v="10250"/>
    <n v="20449"/>
    <n v="10250"/>
    <n v="478"/>
    <n v="359"/>
    <x v="1"/>
  </r>
  <r>
    <x v="8468"/>
    <x v="455"/>
    <x v="3"/>
    <x v="1"/>
    <x v="0"/>
    <x v="0"/>
    <x v="1459"/>
    <d v="2023-04-26T18:01:00"/>
    <x v="5330"/>
    <d v="2023-04-26T18:01:00"/>
    <d v="2023-04-26T18:01:00"/>
    <x v="582"/>
    <x v="1"/>
    <n v="0"/>
    <n v="0"/>
    <m/>
    <n v="661"/>
    <n v="541"/>
    <n v="661"/>
    <n v="541"/>
    <n v="661"/>
    <n v="541"/>
    <x v="1"/>
  </r>
  <r>
    <x v="8469"/>
    <x v="2372"/>
    <x v="3"/>
    <x v="1"/>
    <x v="0"/>
    <x v="0"/>
    <x v="1459"/>
    <d v="2023-06-01T06:08:00"/>
    <x v="5331"/>
    <d v="2023-05-03T12:04:00"/>
    <d v="2023-05-03T12:04:00"/>
    <x v="358"/>
    <x v="1"/>
    <n v="0"/>
    <n v="1"/>
    <n v="5224"/>
    <n v="10384"/>
    <n v="5224"/>
    <n v="10384"/>
    <n v="5224"/>
    <n v="10384"/>
    <n v="5224"/>
    <x v="1"/>
  </r>
  <r>
    <x v="8470"/>
    <x v="455"/>
    <x v="3"/>
    <x v="1"/>
    <x v="0"/>
    <x v="0"/>
    <x v="1459"/>
    <d v="2023-04-26T12:50:00"/>
    <x v="3599"/>
    <d v="2023-04-26T12:50:00"/>
    <d v="2023-04-26T12:50:00"/>
    <x v="290"/>
    <x v="1"/>
    <n v="0"/>
    <n v="0"/>
    <m/>
    <n v="350"/>
    <n v="230"/>
    <n v="350"/>
    <n v="230"/>
    <n v="350"/>
    <n v="230"/>
    <x v="1"/>
  </r>
  <r>
    <x v="8471"/>
    <x v="455"/>
    <x v="3"/>
    <x v="3"/>
    <x v="0"/>
    <x v="0"/>
    <x v="1459"/>
    <d v="2023-05-08T19:11:00"/>
    <x v="5332"/>
    <d v="2023-05-08T19:11:00"/>
    <m/>
    <x v="21"/>
    <x v="1"/>
    <n v="0"/>
    <n v="0"/>
    <m/>
    <m/>
    <m/>
    <m/>
    <m/>
    <n v="18011"/>
    <n v="9252"/>
    <x v="1"/>
  </r>
  <r>
    <x v="8472"/>
    <x v="756"/>
    <x v="3"/>
    <x v="1"/>
    <x v="0"/>
    <x v="0"/>
    <x v="1459"/>
    <d v="2023-05-31T06:08:00"/>
    <x v="5333"/>
    <d v="2023-05-02T22:53:00"/>
    <d v="2023-05-02T22:53:00"/>
    <x v="205"/>
    <x v="1"/>
    <n v="0"/>
    <n v="1"/>
    <n v="5040"/>
    <n v="9593"/>
    <n v="5040"/>
    <n v="9593"/>
    <n v="5040"/>
    <n v="9593"/>
    <n v="5040"/>
    <x v="1"/>
  </r>
  <r>
    <x v="8473"/>
    <x v="2696"/>
    <x v="3"/>
    <x v="1"/>
    <x v="0"/>
    <x v="0"/>
    <x v="1459"/>
    <d v="2023-05-26T06:09:00"/>
    <x v="5334"/>
    <d v="2023-04-27T17:21:00"/>
    <d v="2023-04-27T17:22:00"/>
    <x v="712"/>
    <x v="1"/>
    <n v="0"/>
    <n v="2"/>
    <n v="1222"/>
    <n v="2062"/>
    <n v="1222"/>
    <n v="2062"/>
    <n v="1222"/>
    <n v="2061"/>
    <n v="1222"/>
    <x v="1"/>
  </r>
  <r>
    <x v="8474"/>
    <x v="455"/>
    <x v="3"/>
    <x v="1"/>
    <x v="0"/>
    <x v="0"/>
    <x v="1459"/>
    <d v="2023-04-27T13:44:00"/>
    <x v="5335"/>
    <d v="2023-04-27T13:44:00"/>
    <d v="2023-04-27T13:44:00"/>
    <x v="282"/>
    <x v="1"/>
    <n v="0"/>
    <n v="0"/>
    <m/>
    <n v="1844"/>
    <n v="1005"/>
    <n v="1844"/>
    <n v="1005"/>
    <n v="1844"/>
    <n v="1005"/>
    <x v="1"/>
  </r>
  <r>
    <x v="8475"/>
    <x v="3114"/>
    <x v="3"/>
    <x v="1"/>
    <x v="0"/>
    <x v="0"/>
    <x v="1459"/>
    <d v="2023-05-25T06:09:00"/>
    <x v="5336"/>
    <d v="2023-04-26T20:22:00"/>
    <d v="2023-04-26T20:22:00"/>
    <x v="819"/>
    <x v="1"/>
    <n v="0"/>
    <n v="1"/>
    <n v="682"/>
    <n v="802"/>
    <n v="682"/>
    <n v="802"/>
    <n v="682"/>
    <n v="802"/>
    <n v="682"/>
    <x v="1"/>
  </r>
  <r>
    <x v="8476"/>
    <x v="455"/>
    <x v="3"/>
    <x v="1"/>
    <x v="0"/>
    <x v="0"/>
    <x v="1459"/>
    <d v="2023-06-10T12:14:00"/>
    <x v="5337"/>
    <d v="2023-05-04T09:48:00"/>
    <d v="2023-06-10T12:14:00"/>
    <x v="902"/>
    <x v="1"/>
    <n v="0"/>
    <n v="0"/>
    <m/>
    <n v="65114"/>
    <n v="32594"/>
    <n v="65114"/>
    <n v="32594"/>
    <n v="65114"/>
    <n v="32594"/>
    <x v="1"/>
  </r>
  <r>
    <x v="8477"/>
    <x v="455"/>
    <x v="3"/>
    <x v="1"/>
    <x v="0"/>
    <x v="0"/>
    <x v="1459"/>
    <d v="2023-04-27T11:21:00"/>
    <x v="5338"/>
    <d v="2023-04-27T11:21:00"/>
    <d v="2023-04-27T11:21:00"/>
    <x v="235"/>
    <x v="1"/>
    <n v="0"/>
    <n v="0"/>
    <m/>
    <n v="1701"/>
    <n v="862"/>
    <n v="1701"/>
    <n v="862"/>
    <n v="1701"/>
    <n v="862"/>
    <x v="1"/>
  </r>
  <r>
    <x v="8478"/>
    <x v="338"/>
    <x v="3"/>
    <x v="1"/>
    <x v="0"/>
    <x v="0"/>
    <x v="1459"/>
    <d v="2023-05-25T06:09:00"/>
    <x v="5339"/>
    <d v="2023-04-26T15:43:00"/>
    <d v="2023-04-26T15:43:00"/>
    <x v="842"/>
    <x v="1"/>
    <n v="0"/>
    <n v="1"/>
    <n v="403"/>
    <n v="523"/>
    <n v="403"/>
    <n v="523"/>
    <n v="403"/>
    <n v="523"/>
    <n v="403"/>
    <x v="1"/>
  </r>
  <r>
    <x v="8479"/>
    <x v="2296"/>
    <x v="3"/>
    <x v="1"/>
    <x v="0"/>
    <x v="0"/>
    <x v="1459"/>
    <d v="2023-06-07T06:44:00"/>
    <x v="5340"/>
    <d v="2023-05-09T15:46:00"/>
    <d v="2023-05-14T18:08:00"/>
    <x v="943"/>
    <x v="1"/>
    <n v="0"/>
    <n v="1"/>
    <n v="13509"/>
    <n v="26588"/>
    <n v="13509"/>
    <n v="26588"/>
    <n v="13509"/>
    <n v="26588"/>
    <n v="13508"/>
    <x v="1"/>
  </r>
  <r>
    <x v="8480"/>
    <x v="455"/>
    <x v="3"/>
    <x v="0"/>
    <x v="0"/>
    <x v="0"/>
    <x v="1459"/>
    <d v="2023-06-03T23:02:00"/>
    <x v="5340"/>
    <d v="2023-05-09T15:46:00"/>
    <d v="2023-06-03T23:02:00"/>
    <x v="1132"/>
    <x v="1"/>
    <n v="0"/>
    <n v="0"/>
    <m/>
    <n v="55682"/>
    <n v="28080"/>
    <n v="55682"/>
    <n v="28080"/>
    <n v="55681"/>
    <n v="28080"/>
    <x v="1"/>
  </r>
  <r>
    <x v="8481"/>
    <x v="3621"/>
    <x v="3"/>
    <x v="1"/>
    <x v="0"/>
    <x v="0"/>
    <x v="1459"/>
    <d v="2023-06-01T06:08:00"/>
    <x v="576"/>
    <d v="2023-05-03T14:59:00"/>
    <d v="2023-05-03T14:59:00"/>
    <x v="335"/>
    <x v="1"/>
    <n v="0"/>
    <n v="1"/>
    <n v="5400"/>
    <n v="10559"/>
    <n v="5400"/>
    <n v="10559"/>
    <n v="5400"/>
    <n v="10559"/>
    <n v="5400"/>
    <x v="1"/>
  </r>
  <r>
    <x v="8482"/>
    <x v="2354"/>
    <x v="3"/>
    <x v="1"/>
    <x v="0"/>
    <x v="0"/>
    <x v="1459"/>
    <d v="2023-05-26T06:09:00"/>
    <x v="5341"/>
    <d v="2023-04-26T13:11:00"/>
    <d v="2023-04-27T18:39:00"/>
    <x v="625"/>
    <x v="1"/>
    <n v="0"/>
    <n v="1"/>
    <n v="1300"/>
    <n v="2139"/>
    <n v="1300"/>
    <n v="2139"/>
    <n v="1300"/>
    <n v="2139"/>
    <n v="1300"/>
    <x v="1"/>
  </r>
  <r>
    <x v="8483"/>
    <x v="4374"/>
    <x v="3"/>
    <x v="1"/>
    <x v="0"/>
    <x v="0"/>
    <x v="1459"/>
    <d v="2023-05-25T06:09:00"/>
    <x v="5342"/>
    <d v="2023-04-26T23:03:00"/>
    <d v="2023-04-26T23:04:00"/>
    <x v="491"/>
    <x v="1"/>
    <n v="0"/>
    <n v="2"/>
    <n v="720"/>
    <n v="964"/>
    <n v="720"/>
    <n v="964"/>
    <n v="720"/>
    <n v="964"/>
    <n v="720"/>
    <x v="1"/>
  </r>
  <r>
    <x v="8484"/>
    <x v="455"/>
    <x v="3"/>
    <x v="0"/>
    <x v="0"/>
    <x v="0"/>
    <x v="1459"/>
    <d v="2023-06-12T21:06:00"/>
    <x v="5343"/>
    <d v="2023-05-09T15:47:00"/>
    <d v="2023-06-12T21:06:00"/>
    <x v="315"/>
    <x v="1"/>
    <n v="0"/>
    <n v="0"/>
    <m/>
    <n v="68526"/>
    <n v="34560"/>
    <n v="68526"/>
    <n v="34560"/>
    <n v="68526"/>
    <n v="34560"/>
    <x v="1"/>
  </r>
  <r>
    <x v="8485"/>
    <x v="455"/>
    <x v="3"/>
    <x v="1"/>
    <x v="0"/>
    <x v="0"/>
    <x v="1459"/>
    <d v="2023-05-11T13:32:00"/>
    <x v="5344"/>
    <d v="2023-05-09T15:49:00"/>
    <d v="2023-05-11T13:32:00"/>
    <x v="585"/>
    <x v="1"/>
    <n v="0"/>
    <n v="0"/>
    <m/>
    <n v="21992"/>
    <n v="11072"/>
    <n v="21992"/>
    <n v="11072"/>
    <n v="21992"/>
    <n v="11073"/>
    <x v="1"/>
  </r>
  <r>
    <x v="8486"/>
    <x v="935"/>
    <x v="3"/>
    <x v="1"/>
    <x v="0"/>
    <x v="0"/>
    <x v="1459"/>
    <d v="2023-06-08T17:38:00"/>
    <x v="5345"/>
    <d v="2023-05-05T15:10:00"/>
    <d v="2023-05-19T16:43:00"/>
    <x v="1123"/>
    <x v="1"/>
    <n v="0"/>
    <n v="1"/>
    <n v="16484"/>
    <n v="33703"/>
    <n v="16484"/>
    <n v="33703"/>
    <n v="16484"/>
    <n v="33703"/>
    <n v="16484"/>
    <x v="1"/>
  </r>
  <r>
    <x v="8487"/>
    <x v="455"/>
    <x v="3"/>
    <x v="1"/>
    <x v="0"/>
    <x v="0"/>
    <x v="1459"/>
    <d v="2023-06-07T06:09:00"/>
    <x v="5346"/>
    <d v="2023-05-09T15:55:00"/>
    <d v="2023-05-09T16:57:00"/>
    <x v="341"/>
    <x v="1"/>
    <n v="0"/>
    <n v="0"/>
    <m/>
    <n v="19317"/>
    <n v="9838"/>
    <n v="19317"/>
    <n v="9838"/>
    <n v="19317"/>
    <n v="9837"/>
    <x v="1"/>
  </r>
  <r>
    <x v="8488"/>
    <x v="3123"/>
    <x v="3"/>
    <x v="1"/>
    <x v="0"/>
    <x v="0"/>
    <x v="1459"/>
    <d v="2023-06-01T06:08:00"/>
    <x v="5347"/>
    <d v="2023-05-03T10:17:00"/>
    <d v="2023-05-03T10:17:00"/>
    <x v="20"/>
    <x v="1"/>
    <n v="0"/>
    <n v="1"/>
    <n v="5118"/>
    <n v="10277"/>
    <n v="5118"/>
    <n v="10277"/>
    <n v="5118"/>
    <n v="10277"/>
    <n v="5118"/>
    <x v="1"/>
  </r>
  <r>
    <x v="8489"/>
    <x v="455"/>
    <x v="3"/>
    <x v="1"/>
    <x v="0"/>
    <x v="0"/>
    <x v="1459"/>
    <d v="2023-06-07T06:44:00"/>
    <x v="5348"/>
    <d v="2023-05-09T15:56:00"/>
    <d v="2023-05-15T11:15:00"/>
    <x v="850"/>
    <x v="1"/>
    <n v="0"/>
    <n v="1"/>
    <n v="13815"/>
    <n v="27615"/>
    <n v="13815"/>
    <n v="27615"/>
    <n v="13815"/>
    <n v="27614"/>
    <n v="13815"/>
    <x v="1"/>
  </r>
  <r>
    <x v="8490"/>
    <x v="455"/>
    <x v="3"/>
    <x v="1"/>
    <x v="0"/>
    <x v="0"/>
    <x v="1459"/>
    <d v="2023-06-07T06:44:00"/>
    <x v="5349"/>
    <d v="2023-05-09T15:57:00"/>
    <d v="2023-05-15T11:22:00"/>
    <x v="850"/>
    <x v="1"/>
    <n v="0"/>
    <n v="0"/>
    <m/>
    <n v="27622"/>
    <n v="13823"/>
    <n v="27622"/>
    <n v="13823"/>
    <n v="27622"/>
    <n v="13823"/>
    <x v="1"/>
  </r>
  <r>
    <x v="8491"/>
    <x v="455"/>
    <x v="3"/>
    <x v="4"/>
    <x v="0"/>
    <x v="0"/>
    <x v="1459"/>
    <d v="2023-04-27T09:05:00"/>
    <x v="5315"/>
    <d v="2023-04-27T09:05:00"/>
    <m/>
    <x v="21"/>
    <x v="1"/>
    <n v="0"/>
    <n v="0"/>
    <m/>
    <m/>
    <m/>
    <m/>
    <m/>
    <n v="1565"/>
    <n v="725"/>
    <x v="1"/>
  </r>
  <r>
    <x v="8492"/>
    <x v="4194"/>
    <x v="3"/>
    <x v="1"/>
    <x v="0"/>
    <x v="0"/>
    <x v="1459"/>
    <d v="2023-05-26T06:09:00"/>
    <x v="5350"/>
    <d v="2023-04-26T11:21:00"/>
    <d v="2023-04-27T17:42:00"/>
    <x v="912"/>
    <x v="1"/>
    <n v="0"/>
    <n v="3"/>
    <n v="141"/>
    <n v="2082"/>
    <n v="1242"/>
    <n v="2082"/>
    <n v="1242"/>
    <n v="261"/>
    <n v="141"/>
    <x v="1"/>
  </r>
  <r>
    <x v="8493"/>
    <x v="3087"/>
    <x v="3"/>
    <x v="1"/>
    <x v="0"/>
    <x v="0"/>
    <x v="1459"/>
    <d v="2023-05-27T06:08:00"/>
    <x v="5351"/>
    <d v="2023-04-28T11:33:00"/>
    <d v="2023-04-28T11:33:00"/>
    <x v="802"/>
    <x v="1"/>
    <n v="0"/>
    <n v="1"/>
    <n v="1594"/>
    <n v="3153"/>
    <n v="1594"/>
    <n v="3153"/>
    <n v="1594"/>
    <n v="3153"/>
    <n v="1594"/>
    <x v="1"/>
  </r>
  <r>
    <x v="8494"/>
    <x v="1299"/>
    <x v="3"/>
    <x v="4"/>
    <x v="0"/>
    <x v="0"/>
    <x v="1459"/>
    <d v="2023-06-08T10:30:00"/>
    <x v="4849"/>
    <d v="2023-04-26T15:49:00"/>
    <m/>
    <x v="21"/>
    <x v="1"/>
    <n v="0"/>
    <n v="4"/>
    <n v="409"/>
    <m/>
    <m/>
    <m/>
    <m/>
    <n v="29525"/>
    <n v="15005"/>
    <x v="1"/>
  </r>
  <r>
    <x v="8495"/>
    <x v="455"/>
    <x v="3"/>
    <x v="4"/>
    <x v="0"/>
    <x v="0"/>
    <x v="1459"/>
    <d v="2023-04-27T09:05:00"/>
    <x v="5315"/>
    <d v="2023-04-27T09:05:00"/>
    <m/>
    <x v="21"/>
    <x v="1"/>
    <n v="0"/>
    <n v="0"/>
    <m/>
    <m/>
    <m/>
    <m/>
    <m/>
    <n v="1565"/>
    <n v="725"/>
    <x v="1"/>
  </r>
  <r>
    <x v="8496"/>
    <x v="455"/>
    <x v="3"/>
    <x v="1"/>
    <x v="0"/>
    <x v="0"/>
    <x v="1459"/>
    <d v="2023-05-02T12:39:00"/>
    <x v="4858"/>
    <d v="2023-05-02T12:39:00"/>
    <d v="2023-05-02T12:39:00"/>
    <x v="496"/>
    <x v="1"/>
    <n v="0"/>
    <n v="0"/>
    <m/>
    <n v="8979"/>
    <n v="4539"/>
    <n v="8979"/>
    <n v="4539"/>
    <n v="8979"/>
    <n v="4539"/>
    <x v="1"/>
  </r>
  <r>
    <x v="8497"/>
    <x v="3060"/>
    <x v="3"/>
    <x v="4"/>
    <x v="0"/>
    <x v="0"/>
    <x v="1459"/>
    <d v="2023-05-09T17:22:00"/>
    <x v="1641"/>
    <d v="2023-05-09T16:00:00"/>
    <m/>
    <x v="21"/>
    <x v="1"/>
    <n v="0"/>
    <n v="1"/>
    <n v="9862"/>
    <m/>
    <m/>
    <m/>
    <m/>
    <n v="19342"/>
    <n v="9862"/>
    <x v="1"/>
  </r>
  <r>
    <x v="8498"/>
    <x v="2317"/>
    <x v="3"/>
    <x v="4"/>
    <x v="0"/>
    <x v="0"/>
    <x v="1459"/>
    <d v="2023-05-24T16:01:00"/>
    <x v="5352"/>
    <d v="2023-05-09T16:02:00"/>
    <m/>
    <x v="21"/>
    <x v="1"/>
    <n v="0"/>
    <n v="1"/>
    <n v="14814"/>
    <m/>
    <m/>
    <m/>
    <m/>
    <n v="29333"/>
    <n v="14813"/>
    <x v="1"/>
  </r>
  <r>
    <x v="8499"/>
    <x v="3405"/>
    <x v="3"/>
    <x v="1"/>
    <x v="0"/>
    <x v="0"/>
    <x v="1459"/>
    <d v="2023-05-31T06:08:00"/>
    <x v="5353"/>
    <d v="2023-05-02T22:20:00"/>
    <d v="2023-05-02T22:20:00"/>
    <x v="115"/>
    <x v="1"/>
    <n v="0"/>
    <n v="1"/>
    <n v="5040"/>
    <n v="9560"/>
    <n v="5040"/>
    <n v="9560"/>
    <n v="5040"/>
    <n v="9560"/>
    <n v="5040"/>
    <x v="1"/>
  </r>
  <r>
    <x v="8500"/>
    <x v="1678"/>
    <x v="3"/>
    <x v="1"/>
    <x v="0"/>
    <x v="0"/>
    <x v="1459"/>
    <d v="2023-06-07T06:44:00"/>
    <x v="5354"/>
    <d v="2023-05-09T16:03:00"/>
    <d v="2023-05-15T11:41:00"/>
    <x v="1048"/>
    <x v="1"/>
    <n v="0"/>
    <n v="1"/>
    <n v="13841"/>
    <n v="27641"/>
    <n v="13841"/>
    <n v="27641"/>
    <n v="13841"/>
    <n v="27641"/>
    <n v="13841"/>
    <x v="1"/>
  </r>
  <r>
    <x v="8501"/>
    <x v="2899"/>
    <x v="3"/>
    <x v="1"/>
    <x v="0"/>
    <x v="0"/>
    <x v="1459"/>
    <d v="2023-06-03T06:08:00"/>
    <x v="5355"/>
    <d v="2023-04-28T10:37:00"/>
    <d v="2023-05-05T17:00:00"/>
    <x v="891"/>
    <x v="1"/>
    <n v="0"/>
    <n v="2"/>
    <n v="1537"/>
    <n v="13560"/>
    <n v="6961"/>
    <n v="13560"/>
    <n v="6961"/>
    <n v="3097"/>
    <n v="1537"/>
    <x v="1"/>
  </r>
  <r>
    <x v="8502"/>
    <x v="455"/>
    <x v="3"/>
    <x v="1"/>
    <x v="0"/>
    <x v="0"/>
    <x v="1459"/>
    <d v="2023-06-13T13:38:00"/>
    <x v="5356"/>
    <d v="2023-05-09T12:27:00"/>
    <d v="2023-05-24T13:22:00"/>
    <x v="17"/>
    <x v="1"/>
    <n v="0"/>
    <n v="1"/>
    <n v="20423"/>
    <n v="40702"/>
    <n v="20423"/>
    <n v="40702"/>
    <n v="20423"/>
    <n v="40703"/>
    <n v="20423"/>
    <x v="1"/>
  </r>
  <r>
    <x v="8503"/>
    <x v="455"/>
    <x v="3"/>
    <x v="0"/>
    <x v="0"/>
    <x v="0"/>
    <x v="1459"/>
    <d v="2023-06-03T23:02:00"/>
    <x v="5357"/>
    <d v="2023-05-09T16:05:00"/>
    <d v="2023-06-03T23:02:00"/>
    <x v="1132"/>
    <x v="1"/>
    <n v="0"/>
    <n v="0"/>
    <m/>
    <n v="55682"/>
    <n v="28080"/>
    <n v="55682"/>
    <n v="28080"/>
    <n v="55682"/>
    <n v="28080"/>
    <x v="1"/>
  </r>
  <r>
    <x v="8504"/>
    <x v="455"/>
    <x v="3"/>
    <x v="4"/>
    <x v="0"/>
    <x v="0"/>
    <x v="1459"/>
    <d v="2023-06-05T14:33:00"/>
    <x v="5358"/>
    <d v="2023-05-09T16:05:00"/>
    <m/>
    <x v="21"/>
    <x v="1"/>
    <n v="0"/>
    <n v="0"/>
    <m/>
    <m/>
    <m/>
    <m/>
    <m/>
    <n v="39310"/>
    <n v="19751"/>
    <x v="1"/>
  </r>
  <r>
    <x v="8505"/>
    <x v="3470"/>
    <x v="3"/>
    <x v="1"/>
    <x v="0"/>
    <x v="0"/>
    <x v="1459"/>
    <d v="2023-05-19T10:14:00"/>
    <x v="5359"/>
    <d v="2023-05-09T16:07:00"/>
    <d v="2023-05-19T10:14:00"/>
    <x v="414"/>
    <x v="1"/>
    <n v="0"/>
    <n v="1"/>
    <n v="9863"/>
    <n v="33314"/>
    <n v="16634"/>
    <n v="33314"/>
    <n v="16634"/>
    <n v="19343"/>
    <n v="9863"/>
    <x v="1"/>
  </r>
  <r>
    <x v="8506"/>
    <x v="455"/>
    <x v="3"/>
    <x v="1"/>
    <x v="0"/>
    <x v="0"/>
    <x v="1459"/>
    <d v="2023-06-14T12:41:00"/>
    <x v="5359"/>
    <d v="2023-05-09T16:07:00"/>
    <d v="2023-06-14T12:41:00"/>
    <x v="920"/>
    <x v="1"/>
    <n v="0"/>
    <n v="0"/>
    <m/>
    <n v="70901"/>
    <n v="35501"/>
    <n v="70901"/>
    <n v="35501"/>
    <n v="70901"/>
    <n v="35501"/>
    <x v="1"/>
  </r>
  <r>
    <x v="8507"/>
    <x v="455"/>
    <x v="3"/>
    <x v="1"/>
    <x v="0"/>
    <x v="0"/>
    <x v="1459"/>
    <d v="2023-05-16T16:17:00"/>
    <x v="5360"/>
    <d v="2023-05-09T16:08:00"/>
    <d v="2023-05-16T16:17:00"/>
    <x v="673"/>
    <x v="1"/>
    <n v="0"/>
    <n v="0"/>
    <m/>
    <n v="29357"/>
    <n v="14837"/>
    <n v="29357"/>
    <n v="14837"/>
    <n v="29357"/>
    <n v="14838"/>
    <x v="1"/>
  </r>
  <r>
    <x v="8508"/>
    <x v="455"/>
    <x v="3"/>
    <x v="1"/>
    <x v="0"/>
    <x v="0"/>
    <x v="1459"/>
    <d v="2023-05-14T19:33:00"/>
    <x v="5361"/>
    <d v="2023-05-09T16:11:00"/>
    <d v="2023-05-14T19:33:00"/>
    <x v="971"/>
    <x v="1"/>
    <n v="0"/>
    <n v="0"/>
    <m/>
    <n v="26673"/>
    <n v="13594"/>
    <n v="26673"/>
    <n v="13594"/>
    <n v="26674"/>
    <n v="13594"/>
    <x v="1"/>
  </r>
  <r>
    <x v="8509"/>
    <x v="2847"/>
    <x v="3"/>
    <x v="1"/>
    <x v="0"/>
    <x v="0"/>
    <x v="1459"/>
    <d v="2023-05-26T06:09:00"/>
    <x v="5362"/>
    <d v="2023-04-27T18:31:00"/>
    <d v="2023-04-27T18:31:00"/>
    <x v="625"/>
    <x v="1"/>
    <n v="0"/>
    <n v="1"/>
    <n v="1291"/>
    <n v="2131"/>
    <n v="1291"/>
    <n v="2131"/>
    <n v="1291"/>
    <n v="2131"/>
    <n v="1291"/>
    <x v="1"/>
  </r>
  <r>
    <x v="8510"/>
    <x v="455"/>
    <x v="3"/>
    <x v="1"/>
    <x v="0"/>
    <x v="0"/>
    <x v="1459"/>
    <d v="2023-05-14T20:09:00"/>
    <x v="5363"/>
    <d v="2023-05-09T16:12:00"/>
    <d v="2023-05-14T20:09:00"/>
    <x v="971"/>
    <x v="1"/>
    <n v="0"/>
    <n v="0"/>
    <m/>
    <n v="26709"/>
    <n v="13630"/>
    <n v="26709"/>
    <n v="13630"/>
    <n v="26709"/>
    <n v="13630"/>
    <x v="1"/>
  </r>
  <r>
    <x v="8511"/>
    <x v="4446"/>
    <x v="3"/>
    <x v="4"/>
    <x v="0"/>
    <x v="0"/>
    <x v="1459"/>
    <d v="2023-06-07T11:39:00"/>
    <x v="5152"/>
    <d v="2023-04-27T20:33:00"/>
    <m/>
    <x v="21"/>
    <x v="1"/>
    <n v="0"/>
    <n v="1"/>
    <n v="1417"/>
    <m/>
    <m/>
    <m/>
    <m/>
    <n v="2257"/>
    <n v="1418"/>
    <x v="1"/>
  </r>
  <r>
    <x v="8512"/>
    <x v="2091"/>
    <x v="3"/>
    <x v="1"/>
    <x v="0"/>
    <x v="0"/>
    <x v="5384"/>
    <d v="2023-05-28T06:01:00"/>
    <x v="5364"/>
    <d v="2023-04-29T17:47:00"/>
    <d v="2023-04-29T17:47:00"/>
    <x v="486"/>
    <x v="1"/>
    <n v="0"/>
    <n v="1"/>
    <n v="2688"/>
    <n v="4966"/>
    <n v="2688"/>
    <n v="4966"/>
    <n v="2688"/>
    <n v="4966"/>
    <n v="2688"/>
    <x v="1"/>
  </r>
  <r>
    <x v="8513"/>
    <x v="2848"/>
    <x v="3"/>
    <x v="1"/>
    <x v="0"/>
    <x v="0"/>
    <x v="5384"/>
    <d v="2023-06-01T06:08:00"/>
    <x v="5365"/>
    <d v="2023-05-03T12:29:00"/>
    <d v="2023-05-03T12:29:00"/>
    <x v="358"/>
    <x v="1"/>
    <n v="0"/>
    <n v="1"/>
    <n v="5249"/>
    <n v="10408"/>
    <n v="5249"/>
    <n v="10408"/>
    <n v="5249"/>
    <n v="10408"/>
    <n v="5249"/>
    <x v="1"/>
  </r>
  <r>
    <x v="8514"/>
    <x v="455"/>
    <x v="3"/>
    <x v="1"/>
    <x v="0"/>
    <x v="0"/>
    <x v="5385"/>
    <d v="2023-06-07T06:44:00"/>
    <x v="5366"/>
    <d v="2023-05-09T16:14:00"/>
    <d v="2023-05-15T11:20:00"/>
    <x v="850"/>
    <x v="1"/>
    <n v="0"/>
    <n v="1"/>
    <n v="13821"/>
    <n v="27619"/>
    <n v="13821"/>
    <n v="27619"/>
    <n v="13821"/>
    <n v="27619"/>
    <n v="13821"/>
    <x v="1"/>
  </r>
  <r>
    <x v="8515"/>
    <x v="1087"/>
    <x v="3"/>
    <x v="1"/>
    <x v="0"/>
    <x v="0"/>
    <x v="5385"/>
    <d v="2023-06-01T06:08:00"/>
    <x v="5367"/>
    <d v="2023-04-26T13:08:00"/>
    <d v="2023-05-03T18:43:00"/>
    <x v="838"/>
    <x v="1"/>
    <n v="0"/>
    <n v="2"/>
    <n v="249"/>
    <n v="10782"/>
    <n v="5624"/>
    <n v="10782"/>
    <n v="5624"/>
    <n v="367"/>
    <n v="249"/>
    <x v="1"/>
  </r>
  <r>
    <x v="8516"/>
    <x v="4180"/>
    <x v="3"/>
    <x v="1"/>
    <x v="0"/>
    <x v="0"/>
    <x v="5385"/>
    <d v="2023-05-26T06:09:00"/>
    <x v="5368"/>
    <d v="2023-04-27T15:07:00"/>
    <d v="2023-04-27T15:07:00"/>
    <x v="281"/>
    <x v="1"/>
    <n v="0"/>
    <n v="2"/>
    <n v="1088"/>
    <n v="1926"/>
    <n v="1088"/>
    <n v="1926"/>
    <n v="1088"/>
    <n v="1926"/>
    <n v="1088"/>
    <x v="1"/>
  </r>
  <r>
    <x v="8517"/>
    <x v="4447"/>
    <x v="3"/>
    <x v="1"/>
    <x v="0"/>
    <x v="0"/>
    <x v="5385"/>
    <d v="2023-05-27T06:08:00"/>
    <x v="5369"/>
    <d v="2023-04-26T12:45:00"/>
    <d v="2023-04-28T18:31:00"/>
    <x v="485"/>
    <x v="1"/>
    <n v="0"/>
    <n v="2"/>
    <n v="226"/>
    <n v="3570"/>
    <n v="2012"/>
    <n v="3570"/>
    <n v="2012"/>
    <n v="343"/>
    <n v="226"/>
    <x v="1"/>
  </r>
  <r>
    <x v="8518"/>
    <x v="1919"/>
    <x v="3"/>
    <x v="1"/>
    <x v="0"/>
    <x v="0"/>
    <x v="5385"/>
    <d v="2023-05-27T06:08:00"/>
    <x v="5370"/>
    <d v="2023-04-28T18:00:00"/>
    <d v="2023-04-28T18:00:00"/>
    <x v="442"/>
    <x v="1"/>
    <n v="0"/>
    <n v="1"/>
    <n v="1981"/>
    <n v="3539"/>
    <n v="1981"/>
    <n v="3539"/>
    <n v="1981"/>
    <n v="3539"/>
    <n v="1981"/>
    <x v="1"/>
  </r>
  <r>
    <x v="8519"/>
    <x v="2140"/>
    <x v="3"/>
    <x v="1"/>
    <x v="0"/>
    <x v="0"/>
    <x v="5385"/>
    <d v="2023-05-25T06:09:00"/>
    <x v="5197"/>
    <d v="2023-04-26T10:46:00"/>
    <d v="2023-04-26T10:46:00"/>
    <x v="338"/>
    <x v="1"/>
    <n v="0"/>
    <n v="1"/>
    <n v="107"/>
    <n v="225"/>
    <n v="107"/>
    <n v="225"/>
    <n v="107"/>
    <n v="225"/>
    <n v="107"/>
    <x v="1"/>
  </r>
  <r>
    <x v="8520"/>
    <x v="1110"/>
    <x v="3"/>
    <x v="1"/>
    <x v="0"/>
    <x v="0"/>
    <x v="5385"/>
    <d v="2023-06-07T06:44:00"/>
    <x v="5371"/>
    <d v="2023-05-09T16:15:00"/>
    <d v="2023-05-11T12:22:00"/>
    <x v="183"/>
    <x v="1"/>
    <n v="0"/>
    <n v="2"/>
    <n v="11002"/>
    <n v="21920"/>
    <n v="11003"/>
    <n v="21920"/>
    <n v="11003"/>
    <n v="21920"/>
    <n v="11003"/>
    <x v="1"/>
  </r>
  <r>
    <x v="8521"/>
    <x v="2348"/>
    <x v="3"/>
    <x v="4"/>
    <x v="0"/>
    <x v="0"/>
    <x v="5385"/>
    <d v="2023-04-27T13:39:00"/>
    <x v="5372"/>
    <d v="2023-04-27T13:39:00"/>
    <m/>
    <x v="21"/>
    <x v="1"/>
    <n v="0"/>
    <n v="1"/>
    <n v="999"/>
    <m/>
    <m/>
    <m/>
    <m/>
    <n v="1837"/>
    <n v="999"/>
    <x v="1"/>
  </r>
  <r>
    <x v="8522"/>
    <x v="2282"/>
    <x v="3"/>
    <x v="1"/>
    <x v="0"/>
    <x v="0"/>
    <x v="5385"/>
    <d v="2023-06-06T06:11:00"/>
    <x v="1355"/>
    <d v="2023-04-26T10:54:00"/>
    <d v="2023-05-08T19:28:00"/>
    <x v="724"/>
    <x v="1"/>
    <n v="0"/>
    <n v="2"/>
    <n v="115"/>
    <n v="18026"/>
    <n v="9268"/>
    <n v="18026"/>
    <n v="9268"/>
    <n v="232"/>
    <n v="115"/>
    <x v="1"/>
  </r>
  <r>
    <x v="8523"/>
    <x v="455"/>
    <x v="3"/>
    <x v="1"/>
    <x v="0"/>
    <x v="0"/>
    <x v="5385"/>
    <d v="2023-04-28T11:09:00"/>
    <x v="5373"/>
    <d v="2023-04-28T11:09:00"/>
    <d v="2023-04-28T11:09:00"/>
    <x v="280"/>
    <x v="1"/>
    <n v="0"/>
    <n v="0"/>
    <m/>
    <n v="3127"/>
    <n v="1569"/>
    <n v="3127"/>
    <n v="1569"/>
    <n v="3127"/>
    <n v="1569"/>
    <x v="1"/>
  </r>
  <r>
    <x v="8524"/>
    <x v="2927"/>
    <x v="0"/>
    <x v="1"/>
    <x v="0"/>
    <x v="0"/>
    <x v="5386"/>
    <d v="2023-05-29T06:00:00"/>
    <x v="1359"/>
    <d v="2023-04-26T10:55:00"/>
    <d v="2023-04-30T15:32:00"/>
    <x v="547"/>
    <x v="0"/>
    <n v="0"/>
    <n v="4"/>
    <n v="150"/>
    <n v="6258"/>
    <n v="3272"/>
    <n v="6258"/>
    <n v="3272"/>
    <n v="6258"/>
    <n v="3272"/>
    <x v="2"/>
  </r>
  <r>
    <x v="8525"/>
    <x v="107"/>
    <x v="1"/>
    <x v="1"/>
    <x v="0"/>
    <x v="0"/>
    <x v="5387"/>
    <d v="2023-04-27T07:57:00"/>
    <x v="5374"/>
    <d v="2023-04-26T17:24:00"/>
    <d v="2023-04-27T07:57:00"/>
    <x v="380"/>
    <x v="1"/>
    <n v="0"/>
    <n v="0"/>
    <m/>
    <n v="1432"/>
    <n v="720"/>
    <n v="1432"/>
    <n v="720"/>
    <n v="1432"/>
    <n v="720"/>
    <x v="1"/>
  </r>
  <r>
    <x v="8526"/>
    <x v="200"/>
    <x v="0"/>
    <x v="1"/>
    <x v="0"/>
    <x v="1"/>
    <x v="5388"/>
    <d v="2023-05-25T06:09:00"/>
    <x v="1357"/>
    <d v="2023-04-26T10:51:00"/>
    <d v="2023-04-26T12:51:00"/>
    <x v="338"/>
    <x v="0"/>
    <n v="0"/>
    <n v="1"/>
    <n v="216"/>
    <n v="216"/>
    <n v="216"/>
    <n v="216"/>
    <n v="216"/>
    <n v="215"/>
    <n v="215"/>
    <x v="1"/>
  </r>
  <r>
    <x v="8527"/>
    <x v="4448"/>
    <x v="1"/>
    <x v="1"/>
    <x v="0"/>
    <x v="0"/>
    <x v="5389"/>
    <d v="2023-05-27T06:08:00"/>
    <x v="5375"/>
    <d v="2023-04-26T17:25:00"/>
    <d v="2023-04-28T10:47:00"/>
    <x v="101"/>
    <x v="1"/>
    <n v="0"/>
    <n v="1"/>
    <n v="1519"/>
    <n v="2959"/>
    <n v="1519"/>
    <n v="2959"/>
    <n v="1519"/>
    <n v="2958"/>
    <n v="1518"/>
    <x v="1"/>
  </r>
  <r>
    <x v="8528"/>
    <x v="200"/>
    <x v="0"/>
    <x v="1"/>
    <x v="0"/>
    <x v="1"/>
    <x v="5390"/>
    <d v="2023-05-26T06:09:00"/>
    <x v="1357"/>
    <d v="2023-04-26T10:51:00"/>
    <d v="2023-04-27T10:11:00"/>
    <x v="376"/>
    <x v="0"/>
    <n v="0"/>
    <n v="1"/>
    <n v="760"/>
    <n v="1480"/>
    <n v="760"/>
    <n v="1480"/>
    <n v="760"/>
    <n v="1480"/>
    <n v="760"/>
    <x v="1"/>
  </r>
  <r>
    <x v="8529"/>
    <x v="4150"/>
    <x v="1"/>
    <x v="1"/>
    <x v="0"/>
    <x v="0"/>
    <x v="5391"/>
    <d v="2023-04-27T16:22:00"/>
    <x v="5282"/>
    <d v="2023-04-26T10:17:00"/>
    <d v="2023-04-27T16:22:00"/>
    <x v="282"/>
    <x v="1"/>
    <n v="0"/>
    <n v="1"/>
    <n v="1056"/>
    <n v="1836"/>
    <n v="1116"/>
    <n v="1836"/>
    <n v="1116"/>
    <n v="1837"/>
    <n v="1117"/>
    <x v="1"/>
  </r>
  <r>
    <x v="8530"/>
    <x v="2324"/>
    <x v="0"/>
    <x v="1"/>
    <x v="0"/>
    <x v="0"/>
    <x v="5392"/>
    <d v="2023-06-02T06:09:00"/>
    <x v="1359"/>
    <d v="2023-04-26T10:55:00"/>
    <d v="2023-05-04T10:33:00"/>
    <x v="574"/>
    <x v="0"/>
    <n v="0"/>
    <n v="2"/>
    <n v="206"/>
    <n v="11565"/>
    <n v="5805"/>
    <n v="11565"/>
    <n v="5805"/>
    <n v="11566"/>
    <n v="5806"/>
    <x v="1"/>
  </r>
  <r>
    <x v="8531"/>
    <x v="4449"/>
    <x v="0"/>
    <x v="1"/>
    <x v="0"/>
    <x v="0"/>
    <x v="5393"/>
    <d v="2023-06-07T06:44:00"/>
    <x v="1359"/>
    <d v="2023-04-26T10:55:00"/>
    <d v="2023-05-13T14:29:00"/>
    <x v="1053"/>
    <x v="0"/>
    <n v="0"/>
    <n v="5"/>
    <n v="4961"/>
    <n v="24750"/>
    <n v="12510"/>
    <n v="24750"/>
    <n v="12510"/>
    <n v="24750"/>
    <n v="12510"/>
    <x v="1"/>
  </r>
  <r>
    <x v="8532"/>
    <x v="4450"/>
    <x v="0"/>
    <x v="1"/>
    <x v="0"/>
    <x v="0"/>
    <x v="5394"/>
    <d v="2023-05-25T06:09:00"/>
    <x v="1359"/>
    <d v="2023-04-26T10:55:00"/>
    <d v="2023-04-26T17:24:00"/>
    <x v="433"/>
    <x v="2"/>
    <n v="0"/>
    <n v="2"/>
    <n v="108"/>
    <n v="440"/>
    <n v="440"/>
    <n v="440"/>
    <n v="440"/>
    <n v="440"/>
    <n v="440"/>
    <x v="2"/>
  </r>
  <r>
    <x v="8533"/>
    <x v="2972"/>
    <x v="2"/>
    <x v="0"/>
    <x v="0"/>
    <x v="0"/>
    <x v="5395"/>
    <d v="2023-06-09T14:42:00"/>
    <x v="5376"/>
    <d v="2023-04-27T10:46:00"/>
    <d v="2023-06-09T14:42:00"/>
    <x v="484"/>
    <x v="1"/>
    <n v="0"/>
    <n v="8"/>
    <n v="878"/>
    <n v="63634"/>
    <n v="31954"/>
    <n v="63634"/>
    <n v="31954"/>
    <n v="7039"/>
    <n v="2817"/>
    <x v="1"/>
  </r>
  <r>
    <x v="8534"/>
    <x v="2887"/>
    <x v="0"/>
    <x v="1"/>
    <x v="0"/>
    <x v="0"/>
    <x v="5396"/>
    <d v="2023-05-29T06:00:00"/>
    <x v="1359"/>
    <d v="2023-04-26T10:55:00"/>
    <d v="2023-04-30T19:55:00"/>
    <x v="629"/>
    <x v="0"/>
    <n v="0"/>
    <n v="1"/>
    <n v="1120"/>
    <n v="6344"/>
    <n v="3464"/>
    <n v="6344"/>
    <n v="3464"/>
    <n v="6344"/>
    <n v="3464"/>
    <x v="2"/>
  </r>
  <r>
    <x v="8535"/>
    <x v="1670"/>
    <x v="0"/>
    <x v="1"/>
    <x v="0"/>
    <x v="0"/>
    <x v="5397"/>
    <d v="2023-05-26T06:09:00"/>
    <x v="5377"/>
    <d v="2023-04-26T10:56:00"/>
    <d v="2023-04-27T16:00:00"/>
    <x v="343"/>
    <x v="2"/>
    <n v="0"/>
    <n v="3"/>
    <n v="147"/>
    <n v="1783"/>
    <n v="1063"/>
    <n v="1783"/>
    <n v="1063"/>
    <n v="1783"/>
    <n v="1063"/>
    <x v="0"/>
  </r>
  <r>
    <x v="8536"/>
    <x v="4451"/>
    <x v="0"/>
    <x v="1"/>
    <x v="0"/>
    <x v="0"/>
    <x v="5398"/>
    <d v="2023-05-28T06:01:00"/>
    <x v="5377"/>
    <d v="2023-04-26T10:56:00"/>
    <d v="2023-04-29T17:00:00"/>
    <x v="595"/>
    <x v="2"/>
    <n v="0"/>
    <n v="4"/>
    <n v="115"/>
    <n v="4712"/>
    <n v="2552"/>
    <n v="4712"/>
    <n v="2552"/>
    <n v="4712"/>
    <n v="2552"/>
    <x v="0"/>
  </r>
  <r>
    <x v="8537"/>
    <x v="3290"/>
    <x v="0"/>
    <x v="1"/>
    <x v="0"/>
    <x v="0"/>
    <x v="5399"/>
    <d v="2023-06-02T06:09:00"/>
    <x v="5377"/>
    <d v="2023-04-26T10:56:00"/>
    <d v="2023-05-04T10:38:00"/>
    <x v="382"/>
    <x v="0"/>
    <n v="0"/>
    <n v="2"/>
    <n v="1156"/>
    <n v="11522"/>
    <n v="5762"/>
    <n v="11522"/>
    <n v="5762"/>
    <n v="11522"/>
    <n v="5762"/>
    <x v="1"/>
  </r>
  <r>
    <x v="8538"/>
    <x v="1127"/>
    <x v="0"/>
    <x v="1"/>
    <x v="0"/>
    <x v="3"/>
    <x v="5400"/>
    <d v="2023-05-03T10:41:00"/>
    <x v="529"/>
    <d v="2023-04-26T17:27:00"/>
    <d v="2023-05-03T10:41:00"/>
    <x v="28"/>
    <x v="0"/>
    <n v="0"/>
    <n v="1"/>
    <n v="725"/>
    <n v="10079"/>
    <n v="5039"/>
    <n v="10079"/>
    <n v="5039"/>
    <n v="10080"/>
    <n v="5040"/>
    <x v="9"/>
  </r>
  <r>
    <x v="8539"/>
    <x v="2158"/>
    <x v="1"/>
    <x v="1"/>
    <x v="0"/>
    <x v="0"/>
    <x v="5401"/>
    <d v="2023-05-27T06:08:00"/>
    <x v="1364"/>
    <d v="2023-04-26T17:28:00"/>
    <d v="2023-04-28T13:18:00"/>
    <x v="377"/>
    <x v="1"/>
    <n v="0"/>
    <n v="2"/>
    <n v="614"/>
    <n v="3033"/>
    <n v="1593"/>
    <n v="3033"/>
    <n v="1593"/>
    <n v="3033"/>
    <n v="1593"/>
    <x v="1"/>
  </r>
  <r>
    <x v="8540"/>
    <x v="25"/>
    <x v="3"/>
    <x v="1"/>
    <x v="0"/>
    <x v="0"/>
    <x v="5402"/>
    <d v="2023-06-07T06:44:00"/>
    <x v="5378"/>
    <d v="2023-05-09T16:18:00"/>
    <d v="2023-05-15T13:02:00"/>
    <x v="699"/>
    <x v="1"/>
    <n v="0"/>
    <n v="1"/>
    <n v="13816"/>
    <n v="27496"/>
    <n v="13816"/>
    <n v="27496"/>
    <n v="13816"/>
    <n v="27496"/>
    <n v="13816"/>
    <x v="1"/>
  </r>
  <r>
    <x v="8541"/>
    <x v="4452"/>
    <x v="0"/>
    <x v="1"/>
    <x v="0"/>
    <x v="0"/>
    <x v="5403"/>
    <d v="2023-05-31T06:08:00"/>
    <x v="5377"/>
    <d v="2023-04-26T10:56:00"/>
    <d v="2023-05-02T10:27:00"/>
    <x v="354"/>
    <x v="0"/>
    <n v="0"/>
    <n v="2"/>
    <n v="277"/>
    <n v="8612"/>
    <n v="4292"/>
    <n v="8612"/>
    <n v="4292"/>
    <n v="8612"/>
    <n v="4292"/>
    <x v="1"/>
  </r>
  <r>
    <x v="8542"/>
    <x v="4439"/>
    <x v="3"/>
    <x v="1"/>
    <x v="0"/>
    <x v="0"/>
    <x v="5404"/>
    <d v="2023-05-25T06:09:00"/>
    <x v="5379"/>
    <d v="2023-04-26T11:18:00"/>
    <d v="2023-04-26T17:28:00"/>
    <x v="290"/>
    <x v="1"/>
    <n v="0"/>
    <n v="1"/>
    <n v="379"/>
    <n v="379"/>
    <n v="379"/>
    <n v="379"/>
    <n v="379"/>
    <n v="379"/>
    <n v="379"/>
    <x v="1"/>
  </r>
  <r>
    <x v="8543"/>
    <x v="2575"/>
    <x v="1"/>
    <x v="1"/>
    <x v="0"/>
    <x v="0"/>
    <x v="5405"/>
    <d v="2023-06-07T06:44:00"/>
    <x v="5380"/>
    <d v="2023-04-26T17:33:00"/>
    <d v="2023-05-12T15:57:00"/>
    <x v="186"/>
    <x v="1"/>
    <n v="0"/>
    <n v="4"/>
    <n v="732"/>
    <n v="23328"/>
    <n v="11808"/>
    <n v="23328"/>
    <n v="11808"/>
    <n v="23327"/>
    <n v="11807"/>
    <x v="1"/>
  </r>
  <r>
    <x v="8544"/>
    <x v="4453"/>
    <x v="3"/>
    <x v="1"/>
    <x v="0"/>
    <x v="0"/>
    <x v="5406"/>
    <d v="2023-04-26T12:11:00"/>
    <x v="5381"/>
    <d v="2023-04-26T11:23:00"/>
    <d v="2023-04-26T12:11:00"/>
    <x v="423"/>
    <x v="1"/>
    <n v="0"/>
    <n v="0"/>
    <m/>
    <n v="59"/>
    <n v="59"/>
    <n v="59"/>
    <n v="59"/>
    <n v="59"/>
    <n v="59"/>
    <x v="1"/>
  </r>
  <r>
    <x v="8545"/>
    <x v="124"/>
    <x v="0"/>
    <x v="1"/>
    <x v="0"/>
    <x v="0"/>
    <x v="5406"/>
    <d v="2023-05-25T06:09:00"/>
    <x v="5382"/>
    <d v="2023-04-26T11:16:00"/>
    <d v="2023-04-26T14:12:00"/>
    <x v="503"/>
    <x v="2"/>
    <n v="0"/>
    <n v="5"/>
    <n v="28"/>
    <n v="180"/>
    <n v="180"/>
    <n v="180"/>
    <n v="180"/>
    <n v="178"/>
    <n v="178"/>
    <x v="1"/>
  </r>
  <r>
    <x v="8546"/>
    <x v="1115"/>
    <x v="0"/>
    <x v="1"/>
    <x v="0"/>
    <x v="0"/>
    <x v="5407"/>
    <d v="2023-05-31T06:08:00"/>
    <x v="5383"/>
    <d v="2023-04-26T14:31:00"/>
    <d v="2023-05-02T21:04:00"/>
    <x v="735"/>
    <x v="0"/>
    <n v="0"/>
    <n v="1"/>
    <n v="4900"/>
    <n v="9224"/>
    <n v="4900"/>
    <n v="9224"/>
    <n v="4900"/>
    <n v="9224"/>
    <n v="4900"/>
    <x v="1"/>
  </r>
  <r>
    <x v="8547"/>
    <x v="498"/>
    <x v="1"/>
    <x v="1"/>
    <x v="0"/>
    <x v="0"/>
    <x v="551"/>
    <d v="2023-05-27T06:08:00"/>
    <x v="5384"/>
    <d v="2023-04-26T17:36:00"/>
    <d v="2023-04-28T14:37:00"/>
    <x v="377"/>
    <x v="1"/>
    <n v="0"/>
    <n v="3"/>
    <n v="1631"/>
    <n v="3071"/>
    <n v="1631"/>
    <n v="3071"/>
    <n v="1631"/>
    <n v="3071"/>
    <n v="1631"/>
    <x v="1"/>
  </r>
  <r>
    <x v="8548"/>
    <x v="981"/>
    <x v="0"/>
    <x v="0"/>
    <x v="0"/>
    <x v="0"/>
    <x v="5408"/>
    <d v="2023-06-13T20:50:00"/>
    <x v="5383"/>
    <d v="2023-04-26T14:31:00"/>
    <d v="2023-06-13T20:50:00"/>
    <x v="862"/>
    <x v="0"/>
    <n v="0"/>
    <n v="8"/>
    <n v="1711"/>
    <n v="69682"/>
    <n v="35122"/>
    <n v="69682"/>
    <n v="35122"/>
    <n v="69680"/>
    <n v="35120"/>
    <x v="1"/>
  </r>
  <r>
    <x v="8549"/>
    <x v="4454"/>
    <x v="0"/>
    <x v="1"/>
    <x v="0"/>
    <x v="0"/>
    <x v="5409"/>
    <d v="2023-05-28T06:01:00"/>
    <x v="5383"/>
    <d v="2023-04-26T14:31:00"/>
    <d v="2023-04-29T12:54:00"/>
    <x v="292"/>
    <x v="0"/>
    <n v="0"/>
    <n v="2"/>
    <n v="218"/>
    <n v="4404"/>
    <n v="2244"/>
    <n v="4404"/>
    <n v="2244"/>
    <n v="4403"/>
    <n v="2243"/>
    <x v="2"/>
  </r>
  <r>
    <x v="8550"/>
    <x v="4455"/>
    <x v="1"/>
    <x v="1"/>
    <x v="0"/>
    <x v="0"/>
    <x v="5410"/>
    <d v="2023-06-07T06:44:00"/>
    <x v="5385"/>
    <d v="2023-04-26T17:38:00"/>
    <d v="2023-05-14T07:07:00"/>
    <x v="633"/>
    <x v="1"/>
    <n v="0"/>
    <n v="4"/>
    <n v="2767"/>
    <n v="25652"/>
    <n v="12805"/>
    <n v="25652"/>
    <n v="12805"/>
    <n v="25650"/>
    <n v="12804"/>
    <x v="1"/>
  </r>
  <r>
    <x v="8551"/>
    <x v="1202"/>
    <x v="1"/>
    <x v="1"/>
    <x v="0"/>
    <x v="0"/>
    <x v="5411"/>
    <d v="2023-06-07T06:44:00"/>
    <x v="5386"/>
    <d v="2023-04-26T17:39:00"/>
    <d v="2023-05-12T00:04:00"/>
    <x v="36"/>
    <x v="1"/>
    <n v="0"/>
    <n v="4"/>
    <n v="376"/>
    <n v="22349"/>
    <n v="11364"/>
    <n v="22349"/>
    <n v="11364"/>
    <n v="22348"/>
    <n v="11364"/>
    <x v="1"/>
  </r>
  <r>
    <x v="8552"/>
    <x v="826"/>
    <x v="2"/>
    <x v="1"/>
    <x v="0"/>
    <x v="3"/>
    <x v="5411"/>
    <d v="2023-06-07T06:44:00"/>
    <x v="5387"/>
    <d v="2023-04-26T14:31:00"/>
    <d v="2023-05-11T11:39:00"/>
    <x v="82"/>
    <x v="1"/>
    <n v="0"/>
    <n v="0"/>
    <m/>
    <n v="21603"/>
    <n v="10803"/>
    <n v="21603"/>
    <n v="10803"/>
    <n v="1416"/>
    <n v="696"/>
    <x v="1"/>
  </r>
  <r>
    <x v="8553"/>
    <x v="4456"/>
    <x v="0"/>
    <x v="1"/>
    <x v="0"/>
    <x v="0"/>
    <x v="5412"/>
    <d v="2023-05-30T06:07:00"/>
    <x v="5383"/>
    <d v="2023-04-26T14:31:00"/>
    <d v="2023-05-01T11:26:00"/>
    <x v="352"/>
    <x v="0"/>
    <n v="0"/>
    <n v="3"/>
    <n v="220"/>
    <n v="7187"/>
    <n v="3587"/>
    <n v="7187"/>
    <n v="3587"/>
    <n v="7187"/>
    <n v="3587"/>
    <x v="2"/>
  </r>
  <r>
    <x v="8554"/>
    <x v="4457"/>
    <x v="1"/>
    <x v="2"/>
    <x v="0"/>
    <x v="2"/>
    <x v="5413"/>
    <d v="2023-04-26T11:43:00"/>
    <x v="5388"/>
    <d v="2023-04-26T11:43:00"/>
    <m/>
    <x v="21"/>
    <x v="1"/>
    <n v="0"/>
    <n v="0"/>
    <m/>
    <m/>
    <m/>
    <m/>
    <m/>
    <m/>
    <m/>
    <x v="1"/>
  </r>
  <r>
    <x v="8555"/>
    <x v="107"/>
    <x v="3"/>
    <x v="1"/>
    <x v="0"/>
    <x v="0"/>
    <x v="5414"/>
    <d v="2023-06-14T15:36:00"/>
    <x v="5378"/>
    <d v="2023-05-09T16:18:00"/>
    <d v="2023-05-25T15:25:00"/>
    <x v="1134"/>
    <x v="1"/>
    <n v="0"/>
    <n v="0"/>
    <m/>
    <n v="41978"/>
    <n v="21098"/>
    <n v="41978"/>
    <n v="21098"/>
    <n v="19028"/>
    <n v="9668"/>
    <x v="1"/>
  </r>
  <r>
    <x v="8556"/>
    <x v="3170"/>
    <x v="1"/>
    <x v="1"/>
    <x v="0"/>
    <x v="0"/>
    <x v="5415"/>
    <d v="2023-05-01T18:07:00"/>
    <x v="5389"/>
    <d v="2023-04-26T17:39:00"/>
    <d v="2023-05-01T18:07:00"/>
    <x v="466"/>
    <x v="1"/>
    <n v="0"/>
    <n v="0"/>
    <m/>
    <n v="7573"/>
    <n v="3973"/>
    <n v="7573"/>
    <n v="3973"/>
    <n v="7572"/>
    <n v="3972"/>
    <x v="1"/>
  </r>
  <r>
    <x v="8557"/>
    <x v="3382"/>
    <x v="1"/>
    <x v="2"/>
    <x v="0"/>
    <x v="0"/>
    <x v="5416"/>
    <d v="2023-06-18T21:25:00"/>
    <x v="5390"/>
    <d v="2023-04-26T14:32:00"/>
    <m/>
    <x v="21"/>
    <x v="1"/>
    <n v="0"/>
    <n v="12"/>
    <n v="358"/>
    <m/>
    <m/>
    <m/>
    <m/>
    <n v="76891"/>
    <n v="38706"/>
    <x v="1"/>
  </r>
  <r>
    <x v="8558"/>
    <x v="4458"/>
    <x v="1"/>
    <x v="2"/>
    <x v="0"/>
    <x v="2"/>
    <x v="5417"/>
    <d v="2023-06-16T11:50:00"/>
    <x v="5389"/>
    <d v="2023-04-26T11:58:00"/>
    <m/>
    <x v="21"/>
    <x v="1"/>
    <n v="0"/>
    <n v="6"/>
    <n v="683"/>
    <m/>
    <m/>
    <m/>
    <m/>
    <n v="73430"/>
    <n v="36534"/>
    <x v="1"/>
  </r>
  <r>
    <x v="8559"/>
    <x v="648"/>
    <x v="0"/>
    <x v="1"/>
    <x v="0"/>
    <x v="0"/>
    <x v="5418"/>
    <d v="2023-06-07T06:44:00"/>
    <x v="532"/>
    <d v="2023-04-26T14:32:00"/>
    <d v="2023-05-11T16:53:00"/>
    <x v="183"/>
    <x v="0"/>
    <n v="0"/>
    <n v="2"/>
    <n v="221"/>
    <n v="21891"/>
    <n v="11091"/>
    <n v="21891"/>
    <n v="11091"/>
    <n v="21890"/>
    <n v="11090"/>
    <x v="1"/>
  </r>
  <r>
    <x v="8560"/>
    <x v="3382"/>
    <x v="1"/>
    <x v="2"/>
    <x v="0"/>
    <x v="0"/>
    <x v="5419"/>
    <d v="2023-06-15T15:48:00"/>
    <x v="3505"/>
    <d v="2023-04-26T14:32:00"/>
    <m/>
    <x v="21"/>
    <x v="1"/>
    <n v="0"/>
    <n v="9"/>
    <n v="37"/>
    <m/>
    <m/>
    <m/>
    <m/>
    <n v="72217"/>
    <n v="36217"/>
    <x v="1"/>
  </r>
  <r>
    <x v="8561"/>
    <x v="4459"/>
    <x v="0"/>
    <x v="1"/>
    <x v="0"/>
    <x v="0"/>
    <x v="5420"/>
    <d v="2023-05-26T06:09:00"/>
    <x v="532"/>
    <d v="2023-04-26T14:32:00"/>
    <d v="2023-04-27T17:19:00"/>
    <x v="323"/>
    <x v="0"/>
    <n v="0"/>
    <n v="4"/>
    <n v="156"/>
    <n v="1746"/>
    <n v="1026"/>
    <n v="1746"/>
    <n v="1026"/>
    <n v="1748"/>
    <n v="1028"/>
    <x v="7"/>
  </r>
  <r>
    <x v="8562"/>
    <x v="4460"/>
    <x v="1"/>
    <x v="2"/>
    <x v="0"/>
    <x v="2"/>
    <x v="5421"/>
    <d v="2023-04-26T12:15:00"/>
    <x v="5391"/>
    <d v="2023-04-26T12:14:00"/>
    <m/>
    <x v="21"/>
    <x v="1"/>
    <n v="0"/>
    <n v="0"/>
    <m/>
    <m/>
    <m/>
    <m/>
    <m/>
    <n v="0"/>
    <n v="0"/>
    <x v="1"/>
  </r>
  <r>
    <x v="8563"/>
    <x v="3181"/>
    <x v="1"/>
    <x v="1"/>
    <x v="0"/>
    <x v="0"/>
    <x v="5422"/>
    <d v="2023-04-26T22:05:00"/>
    <x v="5392"/>
    <d v="2023-04-26T17:41:00"/>
    <d v="2023-04-26T22:05:00"/>
    <x v="820"/>
    <x v="1"/>
    <n v="0"/>
    <n v="0"/>
    <m/>
    <n v="587"/>
    <n v="522"/>
    <n v="587"/>
    <n v="522"/>
    <n v="587"/>
    <n v="522"/>
    <x v="1"/>
  </r>
  <r>
    <x v="8564"/>
    <x v="4461"/>
    <x v="2"/>
    <x v="1"/>
    <x v="0"/>
    <x v="3"/>
    <x v="5422"/>
    <d v="2023-05-25T06:09:00"/>
    <x v="5393"/>
    <d v="2023-04-26T12:25:00"/>
    <d v="2023-04-26T12:25:00"/>
    <x v="677"/>
    <x v="1"/>
    <n v="0"/>
    <n v="0"/>
    <m/>
    <n v="7"/>
    <n v="7"/>
    <n v="7"/>
    <n v="7"/>
    <n v="7"/>
    <n v="7"/>
    <x v="1"/>
  </r>
  <r>
    <x v="8565"/>
    <x v="473"/>
    <x v="1"/>
    <x v="1"/>
    <x v="0"/>
    <x v="0"/>
    <x v="5423"/>
    <d v="2023-04-30T09:58:00"/>
    <x v="5394"/>
    <d v="2023-04-26T17:42:00"/>
    <d v="2023-04-30T09:58:00"/>
    <x v="304"/>
    <x v="1"/>
    <n v="0"/>
    <n v="0"/>
    <m/>
    <n v="5613"/>
    <n v="2733"/>
    <n v="5613"/>
    <n v="2733"/>
    <n v="5614"/>
    <n v="2734"/>
    <x v="1"/>
  </r>
  <r>
    <x v="8566"/>
    <x v="2445"/>
    <x v="0"/>
    <x v="1"/>
    <x v="1"/>
    <x v="1"/>
    <x v="5423"/>
    <d v="2023-06-02T06:09:00"/>
    <x v="5395"/>
    <d v="2023-04-26T13:27:00"/>
    <d v="2023-05-04T17:35:00"/>
    <x v="146"/>
    <x v="2"/>
    <n v="0"/>
    <n v="5"/>
    <n v="270"/>
    <n v="11830"/>
    <n v="6070"/>
    <n v="11830"/>
    <n v="6070"/>
    <n v="11831"/>
    <n v="6071"/>
    <x v="9"/>
  </r>
  <r>
    <x v="8567"/>
    <x v="4462"/>
    <x v="1"/>
    <x v="1"/>
    <x v="0"/>
    <x v="0"/>
    <x v="5424"/>
    <d v="2023-06-07T06:44:00"/>
    <x v="1380"/>
    <d v="2023-04-26T14:32:00"/>
    <d v="2023-05-11T10:29:00"/>
    <x v="204"/>
    <x v="1"/>
    <n v="0"/>
    <n v="1"/>
    <n v="937"/>
    <n v="21482"/>
    <n v="10682"/>
    <n v="21482"/>
    <n v="10682"/>
    <n v="21482"/>
    <n v="10682"/>
    <x v="1"/>
  </r>
  <r>
    <x v="8568"/>
    <x v="1116"/>
    <x v="1"/>
    <x v="1"/>
    <x v="0"/>
    <x v="0"/>
    <x v="5425"/>
    <d v="2023-05-25T06:09:00"/>
    <x v="1364"/>
    <d v="2023-04-26T17:28:00"/>
    <d v="2023-04-26T12:38:00"/>
    <x v="677"/>
    <x v="1"/>
    <n v="0"/>
    <n v="1"/>
    <n v="290"/>
    <n v="0"/>
    <n v="0"/>
    <n v="0"/>
    <n v="0"/>
    <n v="0"/>
    <n v="0"/>
    <x v="1"/>
  </r>
  <r>
    <x v="8569"/>
    <x v="3540"/>
    <x v="1"/>
    <x v="1"/>
    <x v="0"/>
    <x v="0"/>
    <x v="1468"/>
    <d v="2023-05-25T06:09:00"/>
    <x v="1367"/>
    <d v="2023-04-26T17:44:00"/>
    <d v="2023-04-27T04:14:00"/>
    <x v="491"/>
    <x v="1"/>
    <n v="0"/>
    <n v="1"/>
    <n v="500"/>
    <n v="935"/>
    <n v="500"/>
    <n v="935"/>
    <n v="500"/>
    <n v="935"/>
    <n v="501"/>
    <x v="1"/>
  </r>
  <r>
    <x v="8570"/>
    <x v="4463"/>
    <x v="0"/>
    <x v="1"/>
    <x v="0"/>
    <x v="0"/>
    <x v="5426"/>
    <d v="2023-05-27T06:08:00"/>
    <x v="532"/>
    <d v="2023-04-26T14:32:00"/>
    <d v="2023-04-28T11:23:00"/>
    <x v="226"/>
    <x v="0"/>
    <n v="0"/>
    <n v="2"/>
    <n v="173"/>
    <n v="2803"/>
    <n v="1363"/>
    <n v="2803"/>
    <n v="1363"/>
    <n v="2803"/>
    <n v="1363"/>
    <x v="3"/>
  </r>
  <r>
    <x v="8571"/>
    <x v="129"/>
    <x v="0"/>
    <x v="1"/>
    <x v="0"/>
    <x v="1"/>
    <x v="5427"/>
    <d v="2023-05-25T06:08:00"/>
    <x v="5396"/>
    <d v="2023-04-26T14:22:00"/>
    <d v="2023-04-26T16:33:00"/>
    <x v="338"/>
    <x v="0"/>
    <n v="0"/>
    <n v="3"/>
    <n v="141"/>
    <n v="230"/>
    <n v="230"/>
    <n v="230"/>
    <n v="230"/>
    <n v="231"/>
    <n v="231"/>
    <x v="1"/>
  </r>
  <r>
    <x v="8572"/>
    <x v="4464"/>
    <x v="0"/>
    <x v="1"/>
    <x v="0"/>
    <x v="0"/>
    <x v="5428"/>
    <d v="2023-05-25T06:08:00"/>
    <x v="5397"/>
    <d v="2023-04-26T14:33:00"/>
    <d v="2023-04-26T14:45:00"/>
    <x v="228"/>
    <x v="2"/>
    <n v="0"/>
    <n v="1"/>
    <n v="122"/>
    <n v="122"/>
    <n v="122"/>
    <n v="122"/>
    <n v="122"/>
    <n v="122"/>
    <n v="122"/>
    <x v="7"/>
  </r>
  <r>
    <x v="8573"/>
    <x v="1463"/>
    <x v="0"/>
    <x v="1"/>
    <x v="0"/>
    <x v="0"/>
    <x v="5429"/>
    <d v="2023-05-25T06:08:00"/>
    <x v="5397"/>
    <d v="2023-04-26T14:33:00"/>
    <d v="2023-04-26T16:27:00"/>
    <x v="338"/>
    <x v="0"/>
    <n v="0"/>
    <n v="2"/>
    <n v="121"/>
    <n v="219"/>
    <n v="219"/>
    <n v="219"/>
    <n v="219"/>
    <n v="219"/>
    <n v="219"/>
    <x v="0"/>
  </r>
  <r>
    <x v="8574"/>
    <x v="281"/>
    <x v="0"/>
    <x v="1"/>
    <x v="0"/>
    <x v="0"/>
    <x v="5430"/>
    <d v="2023-05-26T06:09:00"/>
    <x v="5397"/>
    <d v="2023-04-26T14:33:00"/>
    <d v="2023-04-27T21:18:00"/>
    <x v="281"/>
    <x v="0"/>
    <n v="0"/>
    <n v="2"/>
    <n v="207"/>
    <n v="1946"/>
    <n v="1208"/>
    <n v="1946"/>
    <n v="1208"/>
    <n v="1946"/>
    <n v="1208"/>
    <x v="7"/>
  </r>
  <r>
    <x v="8575"/>
    <x v="348"/>
    <x v="1"/>
    <x v="1"/>
    <x v="0"/>
    <x v="0"/>
    <x v="5431"/>
    <d v="2023-06-07T06:44:00"/>
    <x v="4863"/>
    <d v="2023-04-26T17:45:00"/>
    <d v="2023-05-10T16:24:00"/>
    <x v="123"/>
    <x v="1"/>
    <n v="0"/>
    <n v="4"/>
    <n v="897"/>
    <n v="20371"/>
    <n v="10291"/>
    <n v="20371"/>
    <n v="10291"/>
    <n v="20372"/>
    <n v="10290"/>
    <x v="1"/>
  </r>
  <r>
    <x v="8576"/>
    <x v="4465"/>
    <x v="1"/>
    <x v="1"/>
    <x v="0"/>
    <x v="0"/>
    <x v="5432"/>
    <d v="2023-06-07T06:09:00"/>
    <x v="4863"/>
    <d v="2023-04-26T17:45:00"/>
    <d v="2023-05-09T19:13:00"/>
    <x v="245"/>
    <x v="1"/>
    <n v="0"/>
    <n v="4"/>
    <n v="977"/>
    <n v="19099"/>
    <n v="9739"/>
    <n v="19099"/>
    <n v="9739"/>
    <n v="19101"/>
    <n v="9740"/>
    <x v="1"/>
  </r>
  <r>
    <x v="8577"/>
    <x v="4466"/>
    <x v="0"/>
    <x v="1"/>
    <x v="0"/>
    <x v="0"/>
    <x v="5433"/>
    <d v="2023-05-27T06:08:00"/>
    <x v="5397"/>
    <d v="2023-04-26T14:33:00"/>
    <d v="2023-04-28T21:01:00"/>
    <x v="368"/>
    <x v="0"/>
    <n v="0"/>
    <n v="4"/>
    <n v="153"/>
    <n v="3364"/>
    <n v="1922"/>
    <n v="3364"/>
    <n v="1922"/>
    <n v="3364"/>
    <n v="1922"/>
    <x v="0"/>
  </r>
  <r>
    <x v="8578"/>
    <x v="287"/>
    <x v="2"/>
    <x v="0"/>
    <x v="0"/>
    <x v="0"/>
    <x v="5433"/>
    <d v="2023-06-17T13:26:00"/>
    <x v="5398"/>
    <d v="2023-04-26T13:02:00"/>
    <d v="2023-06-17T13:26:00"/>
    <x v="589"/>
    <x v="1"/>
    <n v="0"/>
    <n v="20"/>
    <n v="190"/>
    <n v="74908"/>
    <n v="37468"/>
    <n v="74908"/>
    <n v="37468"/>
    <n v="74727"/>
    <n v="37287"/>
    <x v="1"/>
  </r>
  <r>
    <x v="8579"/>
    <x v="1209"/>
    <x v="0"/>
    <x v="1"/>
    <x v="0"/>
    <x v="1"/>
    <x v="5434"/>
    <d v="2023-05-31T06:08:00"/>
    <x v="5396"/>
    <d v="2023-04-26T14:22:00"/>
    <d v="2023-05-02T10:57:00"/>
    <x v="369"/>
    <x v="0"/>
    <n v="0"/>
    <n v="1"/>
    <n v="4199"/>
    <n v="8519"/>
    <n v="4199"/>
    <n v="8519"/>
    <n v="4199"/>
    <n v="8520"/>
    <n v="4200"/>
    <x v="1"/>
  </r>
  <r>
    <x v="8580"/>
    <x v="451"/>
    <x v="0"/>
    <x v="1"/>
    <x v="0"/>
    <x v="0"/>
    <x v="5435"/>
    <d v="2023-06-11T21:37:00"/>
    <x v="5397"/>
    <d v="2023-04-26T14:33:00"/>
    <d v="2023-05-22T20:49:00"/>
    <x v="1135"/>
    <x v="0"/>
    <n v="0"/>
    <n v="2"/>
    <n v="252"/>
    <n v="37909"/>
    <n v="19189"/>
    <n v="37909"/>
    <n v="19189"/>
    <n v="37909"/>
    <n v="19189"/>
    <x v="9"/>
  </r>
  <r>
    <x v="8581"/>
    <x v="3513"/>
    <x v="0"/>
    <x v="1"/>
    <x v="1"/>
    <x v="1"/>
    <x v="5436"/>
    <d v="2023-05-26T06:09:00"/>
    <x v="481"/>
    <d v="2023-04-26T13:27:00"/>
    <d v="2023-04-27T15:10:00"/>
    <x v="239"/>
    <x v="0"/>
    <n v="0"/>
    <n v="1"/>
    <n v="25"/>
    <n v="1568"/>
    <n v="848"/>
    <n v="1568"/>
    <n v="848"/>
    <n v="1568"/>
    <n v="848"/>
    <x v="1"/>
  </r>
  <r>
    <x v="8582"/>
    <x v="1209"/>
    <x v="0"/>
    <x v="1"/>
    <x v="0"/>
    <x v="1"/>
    <x v="5436"/>
    <d v="2023-05-25T06:08:00"/>
    <x v="5396"/>
    <d v="2023-04-26T14:22:00"/>
    <d v="2023-04-26T20:03:00"/>
    <x v="433"/>
    <x v="0"/>
    <n v="0"/>
    <n v="2"/>
    <n v="421"/>
    <n v="421"/>
    <n v="421"/>
    <n v="421"/>
    <n v="421"/>
    <n v="420"/>
    <n v="420"/>
    <x v="1"/>
  </r>
  <r>
    <x v="8583"/>
    <x v="4467"/>
    <x v="3"/>
    <x v="1"/>
    <x v="0"/>
    <x v="3"/>
    <x v="5437"/>
    <d v="2023-06-07T06:09:00"/>
    <x v="5399"/>
    <d v="2023-05-09T16:19:00"/>
    <d v="2023-05-09T16:36:00"/>
    <x v="244"/>
    <x v="1"/>
    <n v="0"/>
    <n v="1"/>
    <n v="9569"/>
    <n v="18929"/>
    <n v="9569"/>
    <n v="18929"/>
    <n v="9569"/>
    <n v="18929"/>
    <n v="9569"/>
    <x v="1"/>
  </r>
  <r>
    <x v="8584"/>
    <x v="81"/>
    <x v="0"/>
    <x v="1"/>
    <x v="0"/>
    <x v="1"/>
    <x v="5438"/>
    <d v="2023-05-25T06:08:00"/>
    <x v="5400"/>
    <d v="2023-04-26T14:23:00"/>
    <d v="2023-04-26T18:01:00"/>
    <x v="531"/>
    <x v="0"/>
    <n v="0"/>
    <n v="1"/>
    <n v="285"/>
    <n v="285"/>
    <n v="285"/>
    <n v="285"/>
    <n v="285"/>
    <n v="285"/>
    <n v="285"/>
    <x v="5"/>
  </r>
  <r>
    <x v="8585"/>
    <x v="81"/>
    <x v="0"/>
    <x v="1"/>
    <x v="0"/>
    <x v="1"/>
    <x v="5439"/>
    <d v="2023-05-28T06:01:00"/>
    <x v="5401"/>
    <d v="2023-04-26T14:24:00"/>
    <d v="2023-04-29T12:26:00"/>
    <x v="564"/>
    <x v="0"/>
    <n v="0"/>
    <n v="2"/>
    <n v="3"/>
    <n v="4265"/>
    <n v="2105"/>
    <n v="4265"/>
    <n v="2105"/>
    <n v="4265"/>
    <n v="2105"/>
    <x v="2"/>
  </r>
  <r>
    <x v="8586"/>
    <x v="4254"/>
    <x v="3"/>
    <x v="1"/>
    <x v="0"/>
    <x v="2"/>
    <x v="5440"/>
    <d v="2023-05-25T06:08:00"/>
    <x v="5402"/>
    <d v="2023-04-26T13:22:00"/>
    <d v="2023-04-26T13:22:00"/>
    <x v="677"/>
    <x v="1"/>
    <n v="0"/>
    <n v="0"/>
    <m/>
    <n v="0"/>
    <n v="0"/>
    <n v="0"/>
    <n v="0"/>
    <n v="0"/>
    <n v="0"/>
    <x v="1"/>
  </r>
  <r>
    <x v="8587"/>
    <x v="395"/>
    <x v="3"/>
    <x v="4"/>
    <x v="0"/>
    <x v="3"/>
    <x v="5441"/>
    <d v="2023-04-28T12:33:00"/>
    <x v="547"/>
    <d v="2023-04-28T12:33:00"/>
    <m/>
    <x v="21"/>
    <x v="1"/>
    <n v="0"/>
    <n v="0"/>
    <m/>
    <m/>
    <m/>
    <m/>
    <m/>
    <n v="2828"/>
    <n v="1388"/>
    <x v="1"/>
  </r>
  <r>
    <x v="8588"/>
    <x v="4284"/>
    <x v="1"/>
    <x v="1"/>
    <x v="0"/>
    <x v="0"/>
    <x v="1469"/>
    <d v="2023-05-01T18:45:00"/>
    <x v="5403"/>
    <d v="2023-04-26T14:33:00"/>
    <d v="2023-05-01T18:45:00"/>
    <x v="203"/>
    <x v="1"/>
    <n v="0"/>
    <n v="3"/>
    <n v="946"/>
    <n v="7513"/>
    <n v="3913"/>
    <n v="7513"/>
    <n v="3913"/>
    <n v="7513"/>
    <n v="3913"/>
    <x v="1"/>
  </r>
  <r>
    <x v="8589"/>
    <x v="3642"/>
    <x v="3"/>
    <x v="1"/>
    <x v="0"/>
    <x v="2"/>
    <x v="5442"/>
    <d v="2023-05-25T06:08:00"/>
    <x v="5404"/>
    <d v="2023-04-26T13:33:00"/>
    <d v="2023-04-26T13:33:00"/>
    <x v="677"/>
    <x v="1"/>
    <n v="0"/>
    <n v="0"/>
    <m/>
    <n v="0"/>
    <n v="0"/>
    <n v="0"/>
    <n v="0"/>
    <n v="0"/>
    <n v="0"/>
    <x v="1"/>
  </r>
  <r>
    <x v="8590"/>
    <x v="4468"/>
    <x v="0"/>
    <x v="1"/>
    <x v="0"/>
    <x v="0"/>
    <x v="5443"/>
    <d v="2023-05-25T06:08:00"/>
    <x v="3638"/>
    <d v="2023-04-26T14:39:00"/>
    <d v="2023-04-26T16:01:00"/>
    <x v="228"/>
    <x v="0"/>
    <n v="0"/>
    <n v="1"/>
    <n v="145"/>
    <n v="145"/>
    <n v="145"/>
    <n v="145"/>
    <n v="145"/>
    <n v="145"/>
    <n v="145"/>
    <x v="1"/>
  </r>
  <r>
    <x v="8591"/>
    <x v="4469"/>
    <x v="0"/>
    <x v="1"/>
    <x v="0"/>
    <x v="0"/>
    <x v="5444"/>
    <d v="2023-05-26T06:09:00"/>
    <x v="1372"/>
    <d v="2023-04-26T14:46:00"/>
    <d v="2023-04-27T17:42:00"/>
    <x v="235"/>
    <x v="0"/>
    <n v="0"/>
    <n v="2"/>
    <n v="922"/>
    <n v="1680"/>
    <n v="960"/>
    <n v="1680"/>
    <n v="960"/>
    <n v="1681"/>
    <n v="961"/>
    <x v="1"/>
  </r>
  <r>
    <x v="8592"/>
    <x v="1597"/>
    <x v="1"/>
    <x v="1"/>
    <x v="0"/>
    <x v="0"/>
    <x v="5445"/>
    <d v="2023-05-25T06:08:00"/>
    <x v="5405"/>
    <d v="2023-04-26T17:47:00"/>
    <d v="2023-04-26T18:13:00"/>
    <x v="338"/>
    <x v="1"/>
    <n v="0"/>
    <n v="1"/>
    <n v="265"/>
    <n v="266"/>
    <n v="266"/>
    <n v="266"/>
    <n v="266"/>
    <n v="266"/>
    <n v="266"/>
    <x v="1"/>
  </r>
  <r>
    <x v="8593"/>
    <x v="4470"/>
    <x v="0"/>
    <x v="1"/>
    <x v="0"/>
    <x v="0"/>
    <x v="5446"/>
    <d v="2023-06-07T06:44:00"/>
    <x v="1372"/>
    <d v="2023-04-26T14:46:00"/>
    <d v="2023-05-14T09:49:00"/>
    <x v="633"/>
    <x v="0"/>
    <n v="0"/>
    <n v="7"/>
    <n v="172"/>
    <n v="25679"/>
    <n v="12719"/>
    <n v="25679"/>
    <n v="12719"/>
    <n v="25679"/>
    <n v="12719"/>
    <x v="7"/>
  </r>
  <r>
    <x v="8594"/>
    <x v="3231"/>
    <x v="1"/>
    <x v="1"/>
    <x v="0"/>
    <x v="2"/>
    <x v="5447"/>
    <d v="2023-05-25T06:08:00"/>
    <x v="5406"/>
    <d v="2023-04-26T13:52:00"/>
    <d v="2023-04-26T13:52:00"/>
    <x v="677"/>
    <x v="1"/>
    <n v="0"/>
    <n v="0"/>
    <m/>
    <n v="0"/>
    <n v="0"/>
    <n v="0"/>
    <n v="0"/>
    <n v="0"/>
    <n v="0"/>
    <x v="1"/>
  </r>
  <r>
    <x v="8595"/>
    <x v="81"/>
    <x v="0"/>
    <x v="1"/>
    <x v="0"/>
    <x v="1"/>
    <x v="5448"/>
    <d v="2023-05-25T06:08:00"/>
    <x v="5407"/>
    <d v="2023-04-26T14:24:00"/>
    <d v="2023-04-26T18:57:00"/>
    <x v="531"/>
    <x v="0"/>
    <n v="0"/>
    <n v="2"/>
    <n v="70"/>
    <n v="304"/>
    <n v="304"/>
    <n v="304"/>
    <n v="304"/>
    <n v="303"/>
    <n v="303"/>
    <x v="1"/>
  </r>
  <r>
    <x v="8596"/>
    <x v="4471"/>
    <x v="0"/>
    <x v="1"/>
    <x v="1"/>
    <x v="1"/>
    <x v="5449"/>
    <d v="2023-05-26T06:09:00"/>
    <x v="5408"/>
    <d v="2023-04-26T14:22:00"/>
    <d v="2023-04-27T18:44:00"/>
    <x v="323"/>
    <x v="0"/>
    <n v="0"/>
    <n v="3"/>
    <n v="183"/>
    <n v="1722"/>
    <n v="1002"/>
    <n v="1722"/>
    <n v="1002"/>
    <n v="1722"/>
    <n v="1002"/>
    <x v="1"/>
  </r>
  <r>
    <x v="8597"/>
    <x v="273"/>
    <x v="0"/>
    <x v="1"/>
    <x v="0"/>
    <x v="1"/>
    <x v="5449"/>
    <d v="2023-05-25T06:08:00"/>
    <x v="5407"/>
    <d v="2023-04-26T14:24:00"/>
    <d v="2023-04-26T17:43:00"/>
    <x v="338"/>
    <x v="0"/>
    <n v="0"/>
    <n v="2"/>
    <n v="4"/>
    <n v="221"/>
    <n v="221"/>
    <n v="221"/>
    <n v="221"/>
    <n v="221"/>
    <n v="221"/>
    <x v="1"/>
  </r>
  <r>
    <x v="8598"/>
    <x v="4472"/>
    <x v="2"/>
    <x v="0"/>
    <x v="0"/>
    <x v="0"/>
    <x v="5450"/>
    <d v="2023-06-17T13:24:00"/>
    <x v="5285"/>
    <d v="2023-04-26T17:20:00"/>
    <d v="2023-06-17T13:24:00"/>
    <x v="1100"/>
    <x v="1"/>
    <n v="0"/>
    <n v="0"/>
    <m/>
    <n v="74841"/>
    <n v="37401"/>
    <n v="74841"/>
    <n v="37401"/>
    <n v="74840"/>
    <n v="37400"/>
    <x v="1"/>
  </r>
  <r>
    <x v="8599"/>
    <x v="4473"/>
    <x v="0"/>
    <x v="1"/>
    <x v="0"/>
    <x v="3"/>
    <x v="5451"/>
    <d v="2023-05-27T06:08:00"/>
    <x v="1372"/>
    <d v="2023-04-26T14:46:00"/>
    <d v="2023-04-28T12:59:00"/>
    <x v="226"/>
    <x v="0"/>
    <n v="0"/>
    <n v="4"/>
    <n v="127"/>
    <n v="2814"/>
    <n v="1374"/>
    <n v="2814"/>
    <n v="1374"/>
    <n v="2813"/>
    <n v="1373"/>
    <x v="2"/>
  </r>
  <r>
    <x v="8600"/>
    <x v="148"/>
    <x v="0"/>
    <x v="1"/>
    <x v="0"/>
    <x v="1"/>
    <x v="5452"/>
    <d v="2023-05-25T06:08:00"/>
    <x v="5407"/>
    <d v="2023-04-26T14:24:00"/>
    <d v="2023-04-26T17:01:00"/>
    <x v="503"/>
    <x v="0"/>
    <n v="0"/>
    <n v="2"/>
    <n v="159"/>
    <n v="167"/>
    <n v="167"/>
    <n v="167"/>
    <n v="167"/>
    <n v="166"/>
    <n v="166"/>
    <x v="1"/>
  </r>
  <r>
    <x v="8601"/>
    <x v="4474"/>
    <x v="0"/>
    <x v="1"/>
    <x v="0"/>
    <x v="0"/>
    <x v="5453"/>
    <d v="2023-04-26T15:52:00"/>
    <x v="5409"/>
    <d v="2023-04-26T14:34:00"/>
    <d v="2023-04-26T15:52:00"/>
    <x v="423"/>
    <x v="0"/>
    <n v="0"/>
    <n v="1"/>
    <n v="87"/>
    <n v="87"/>
    <n v="87"/>
    <n v="87"/>
    <n v="87"/>
    <n v="86"/>
    <n v="86"/>
    <x v="1"/>
  </r>
  <r>
    <x v="8602"/>
    <x v="4475"/>
    <x v="0"/>
    <x v="1"/>
    <x v="0"/>
    <x v="0"/>
    <x v="5454"/>
    <d v="2023-06-03T06:08:00"/>
    <x v="5409"/>
    <d v="2023-04-26T14:34:00"/>
    <d v="2023-05-05T12:07:00"/>
    <x v="189"/>
    <x v="0"/>
    <n v="0"/>
    <n v="9"/>
    <n v="55"/>
    <n v="12819"/>
    <n v="6339"/>
    <n v="12819"/>
    <n v="6339"/>
    <n v="12819"/>
    <n v="6339"/>
    <x v="0"/>
  </r>
  <r>
    <x v="8603"/>
    <x v="2195"/>
    <x v="0"/>
    <x v="1"/>
    <x v="0"/>
    <x v="0"/>
    <x v="1473"/>
    <d v="2023-05-25T06:08:00"/>
    <x v="1372"/>
    <d v="2023-04-26T14:46:00"/>
    <d v="2023-04-26T14:53:00"/>
    <x v="677"/>
    <x v="0"/>
    <n v="0"/>
    <n v="1"/>
    <n v="21"/>
    <n v="21"/>
    <n v="21"/>
    <n v="21"/>
    <n v="21"/>
    <n v="21"/>
    <n v="21"/>
    <x v="1"/>
  </r>
  <r>
    <x v="8604"/>
    <x v="81"/>
    <x v="0"/>
    <x v="1"/>
    <x v="0"/>
    <x v="1"/>
    <x v="5455"/>
    <d v="2023-05-25T06:08:00"/>
    <x v="5410"/>
    <d v="2023-04-26T14:47:00"/>
    <d v="2023-04-26T20:11:00"/>
    <x v="290"/>
    <x v="0"/>
    <n v="0"/>
    <n v="1"/>
    <n v="331"/>
    <n v="331"/>
    <n v="331"/>
    <n v="331"/>
    <n v="331"/>
    <n v="331"/>
    <n v="331"/>
    <x v="1"/>
  </r>
  <r>
    <x v="8605"/>
    <x v="4476"/>
    <x v="0"/>
    <x v="1"/>
    <x v="0"/>
    <x v="0"/>
    <x v="5456"/>
    <d v="2023-05-26T06:09:00"/>
    <x v="5410"/>
    <d v="2023-04-26T14:47:00"/>
    <d v="2023-04-27T21:18:00"/>
    <x v="282"/>
    <x v="0"/>
    <n v="0"/>
    <n v="2"/>
    <n v="30"/>
    <n v="1836"/>
    <n v="1098"/>
    <n v="1836"/>
    <n v="1098"/>
    <n v="1836"/>
    <n v="1097"/>
    <x v="2"/>
  </r>
  <r>
    <x v="8606"/>
    <x v="4452"/>
    <x v="0"/>
    <x v="1"/>
    <x v="0"/>
    <x v="1"/>
    <x v="5456"/>
    <d v="2023-05-25T06:08:00"/>
    <x v="5410"/>
    <d v="2023-04-26T14:47:00"/>
    <d v="2023-04-26T19:35:00"/>
    <x v="531"/>
    <x v="0"/>
    <n v="0"/>
    <n v="1"/>
    <n v="293"/>
    <n v="293"/>
    <n v="293"/>
    <n v="293"/>
    <n v="293"/>
    <n v="293"/>
    <n v="293"/>
    <x v="2"/>
  </r>
  <r>
    <x v="8607"/>
    <x v="3695"/>
    <x v="1"/>
    <x v="1"/>
    <x v="0"/>
    <x v="0"/>
    <x v="5457"/>
    <d v="2023-04-30T10:32:00"/>
    <x v="5411"/>
    <d v="2023-04-26T17:50:00"/>
    <d v="2023-04-30T10:32:00"/>
    <x v="278"/>
    <x v="1"/>
    <n v="0"/>
    <n v="0"/>
    <m/>
    <n v="5503"/>
    <n v="2623"/>
    <n v="5503"/>
    <n v="2623"/>
    <n v="5503"/>
    <n v="2623"/>
    <x v="1"/>
  </r>
  <r>
    <x v="8608"/>
    <x v="4477"/>
    <x v="2"/>
    <x v="0"/>
    <x v="0"/>
    <x v="0"/>
    <x v="5458"/>
    <d v="2023-06-12T12:13:00"/>
    <x v="5412"/>
    <d v="2023-04-28T16:19:00"/>
    <d v="2023-06-12T12:13:00"/>
    <x v="120"/>
    <x v="1"/>
    <n v="0"/>
    <n v="12"/>
    <n v="1527"/>
    <n v="67520"/>
    <n v="33680"/>
    <n v="67520"/>
    <n v="33680"/>
    <n v="7436"/>
    <n v="3836"/>
    <x v="1"/>
  </r>
  <r>
    <x v="8609"/>
    <x v="4464"/>
    <x v="0"/>
    <x v="1"/>
    <x v="0"/>
    <x v="0"/>
    <x v="1476"/>
    <d v="2023-05-30T06:07:00"/>
    <x v="1374"/>
    <d v="2023-04-26T15:08:00"/>
    <d v="2023-05-01T12:26:00"/>
    <x v="424"/>
    <x v="2"/>
    <n v="0"/>
    <n v="4"/>
    <n v="88"/>
    <n v="7051"/>
    <n v="3451"/>
    <n v="7051"/>
    <n v="3451"/>
    <n v="7051"/>
    <n v="3451"/>
    <x v="6"/>
  </r>
  <r>
    <x v="8610"/>
    <x v="13"/>
    <x v="0"/>
    <x v="1"/>
    <x v="0"/>
    <x v="0"/>
    <x v="5459"/>
    <d v="2023-05-28T06:01:00"/>
    <x v="1374"/>
    <d v="2023-04-26T15:08:00"/>
    <d v="2023-04-29T17:01:00"/>
    <x v="76"/>
    <x v="2"/>
    <n v="0"/>
    <n v="3"/>
    <n v="107"/>
    <n v="4436"/>
    <n v="2276"/>
    <n v="4436"/>
    <n v="2276"/>
    <n v="4436"/>
    <n v="2276"/>
    <x v="2"/>
  </r>
  <r>
    <x v="8611"/>
    <x v="4478"/>
    <x v="0"/>
    <x v="1"/>
    <x v="0"/>
    <x v="0"/>
    <x v="5459"/>
    <d v="2023-06-07T06:44:00"/>
    <x v="1374"/>
    <d v="2023-04-26T15:08:00"/>
    <d v="2023-05-12T17:05:00"/>
    <x v="1051"/>
    <x v="0"/>
    <n v="0"/>
    <n v="2"/>
    <n v="36"/>
    <n v="23160"/>
    <n v="11640"/>
    <n v="23160"/>
    <n v="11640"/>
    <n v="23161"/>
    <n v="11641"/>
    <x v="1"/>
  </r>
  <r>
    <x v="8612"/>
    <x v="9"/>
    <x v="0"/>
    <x v="1"/>
    <x v="0"/>
    <x v="1"/>
    <x v="5460"/>
    <d v="2023-05-25T06:08:00"/>
    <x v="1374"/>
    <d v="2023-04-26T15:08:00"/>
    <d v="2023-04-26T16:11:00"/>
    <x v="423"/>
    <x v="0"/>
    <n v="0"/>
    <n v="1"/>
    <n v="65"/>
    <n v="65"/>
    <n v="65"/>
    <n v="65"/>
    <n v="65"/>
    <n v="65"/>
    <n v="65"/>
    <x v="1"/>
  </r>
  <r>
    <x v="8613"/>
    <x v="4479"/>
    <x v="0"/>
    <x v="1"/>
    <x v="0"/>
    <x v="0"/>
    <x v="5461"/>
    <d v="2023-05-26T06:09:00"/>
    <x v="5413"/>
    <d v="2023-04-26T15:16:00"/>
    <d v="2023-04-27T10:10:00"/>
    <x v="418"/>
    <x v="0"/>
    <n v="0"/>
    <n v="2"/>
    <n v="41"/>
    <n v="1142"/>
    <n v="422"/>
    <n v="1142"/>
    <n v="422"/>
    <n v="1142"/>
    <n v="422"/>
    <x v="1"/>
  </r>
  <r>
    <x v="8614"/>
    <x v="4480"/>
    <x v="1"/>
    <x v="1"/>
    <x v="0"/>
    <x v="0"/>
    <x v="5462"/>
    <d v="2023-06-03T06:08:00"/>
    <x v="5414"/>
    <d v="2023-04-26T17:52:00"/>
    <d v="2023-05-05T14:06:00"/>
    <x v="103"/>
    <x v="1"/>
    <n v="0"/>
    <n v="3"/>
    <n v="1070"/>
    <n v="12896"/>
    <n v="6416"/>
    <n v="12896"/>
    <n v="6416"/>
    <n v="12896"/>
    <n v="6418"/>
    <x v="1"/>
  </r>
  <r>
    <x v="8615"/>
    <x v="4481"/>
    <x v="1"/>
    <x v="1"/>
    <x v="0"/>
    <x v="0"/>
    <x v="5463"/>
    <d v="2023-06-07T06:44:00"/>
    <x v="5415"/>
    <d v="2023-04-26T22:09:00"/>
    <d v="2023-05-10T16:33:00"/>
    <x v="612"/>
    <x v="1"/>
    <n v="0"/>
    <n v="4"/>
    <n v="803"/>
    <n v="20240"/>
    <n v="10160"/>
    <n v="20240"/>
    <n v="10160"/>
    <n v="20241"/>
    <n v="10160"/>
    <x v="1"/>
  </r>
  <r>
    <x v="8616"/>
    <x v="170"/>
    <x v="1"/>
    <x v="1"/>
    <x v="0"/>
    <x v="0"/>
    <x v="5464"/>
    <d v="2023-05-26T06:09:00"/>
    <x v="1375"/>
    <d v="2023-04-26T22:10:00"/>
    <d v="2023-04-27T10:13:00"/>
    <x v="418"/>
    <x v="1"/>
    <n v="0"/>
    <n v="0"/>
    <m/>
    <n v="1138"/>
    <n v="418"/>
    <n v="1138"/>
    <n v="418"/>
    <n v="1138"/>
    <n v="418"/>
    <x v="1"/>
  </r>
  <r>
    <x v="8617"/>
    <x v="4482"/>
    <x v="0"/>
    <x v="1"/>
    <x v="0"/>
    <x v="0"/>
    <x v="5465"/>
    <d v="2023-05-28T06:01:00"/>
    <x v="5416"/>
    <d v="2023-04-26T15:35:00"/>
    <d v="2023-04-29T11:57:00"/>
    <x v="330"/>
    <x v="0"/>
    <n v="0"/>
    <n v="2"/>
    <n v="160"/>
    <n v="4119"/>
    <n v="1959"/>
    <n v="4119"/>
    <n v="1959"/>
    <n v="4120"/>
    <n v="1960"/>
    <x v="4"/>
  </r>
  <r>
    <x v="8618"/>
    <x v="648"/>
    <x v="0"/>
    <x v="1"/>
    <x v="0"/>
    <x v="0"/>
    <x v="5466"/>
    <d v="2023-05-25T06:08:00"/>
    <x v="5417"/>
    <d v="2023-04-26T15:26:00"/>
    <d v="2023-04-26T15:26:00"/>
    <x v="677"/>
    <x v="0"/>
    <n v="0"/>
    <n v="0"/>
    <m/>
    <n v="2"/>
    <n v="2"/>
    <n v="2"/>
    <n v="2"/>
    <n v="2"/>
    <n v="2"/>
    <x v="1"/>
  </r>
  <r>
    <x v="8619"/>
    <x v="4483"/>
    <x v="1"/>
    <x v="0"/>
    <x v="0"/>
    <x v="0"/>
    <x v="5467"/>
    <d v="2023-06-05T20:36:00"/>
    <x v="5418"/>
    <d v="2023-04-26T22:11:00"/>
    <d v="2023-06-05T20:36:00"/>
    <x v="1109"/>
    <x v="1"/>
    <n v="0"/>
    <n v="6"/>
    <n v="1048"/>
    <n v="57908"/>
    <n v="29108"/>
    <n v="57908"/>
    <n v="29108"/>
    <n v="57909"/>
    <n v="29109"/>
    <x v="1"/>
  </r>
  <r>
    <x v="8620"/>
    <x v="3028"/>
    <x v="0"/>
    <x v="1"/>
    <x v="0"/>
    <x v="1"/>
    <x v="5468"/>
    <d v="2023-05-25T06:08:00"/>
    <x v="5416"/>
    <d v="2023-04-26T15:35:00"/>
    <d v="2023-04-26T16:35:00"/>
    <x v="423"/>
    <x v="0"/>
    <n v="0"/>
    <n v="1"/>
    <n v="64"/>
    <n v="64"/>
    <n v="64"/>
    <n v="64"/>
    <n v="64"/>
    <n v="64"/>
    <n v="64"/>
    <x v="1"/>
  </r>
  <r>
    <x v="8621"/>
    <x v="1746"/>
    <x v="3"/>
    <x v="1"/>
    <x v="0"/>
    <x v="0"/>
    <x v="5469"/>
    <d v="2023-05-26T06:09:00"/>
    <x v="5419"/>
    <d v="2023-04-27T12:01:00"/>
    <d v="2023-04-27T17:43:00"/>
    <x v="239"/>
    <x v="1"/>
    <n v="0"/>
    <n v="1"/>
    <n v="844"/>
    <n v="1564"/>
    <n v="844"/>
    <n v="1564"/>
    <n v="844"/>
    <n v="1564"/>
    <n v="844"/>
    <x v="1"/>
  </r>
  <r>
    <x v="8622"/>
    <x v="4484"/>
    <x v="1"/>
    <x v="1"/>
    <x v="0"/>
    <x v="0"/>
    <x v="5470"/>
    <d v="2023-06-07T06:44:00"/>
    <x v="5420"/>
    <d v="2023-04-26T22:12:00"/>
    <d v="2023-05-15T15:05:00"/>
    <x v="817"/>
    <x v="1"/>
    <n v="0"/>
    <n v="7"/>
    <n v="320"/>
    <n v="27326"/>
    <n v="13646"/>
    <n v="27326"/>
    <n v="13646"/>
    <n v="27325"/>
    <n v="13645"/>
    <x v="1"/>
  </r>
  <r>
    <x v="8623"/>
    <x v="1519"/>
    <x v="0"/>
    <x v="1"/>
    <x v="0"/>
    <x v="0"/>
    <x v="5470"/>
    <d v="2023-04-26T15:57:00"/>
    <x v="533"/>
    <d v="2023-04-26T15:47:00"/>
    <d v="2023-04-26T15:57:00"/>
    <x v="677"/>
    <x v="0"/>
    <n v="0"/>
    <n v="0"/>
    <m/>
    <n v="16"/>
    <n v="16"/>
    <n v="16"/>
    <n v="16"/>
    <n v="17"/>
    <n v="17"/>
    <x v="1"/>
  </r>
  <r>
    <x v="8624"/>
    <x v="3809"/>
    <x v="1"/>
    <x v="1"/>
    <x v="0"/>
    <x v="0"/>
    <x v="553"/>
    <d v="2023-05-03T10:30:00"/>
    <x v="5421"/>
    <d v="2023-04-26T22:13:00"/>
    <d v="2023-05-03T10:30:00"/>
    <x v="134"/>
    <x v="1"/>
    <n v="0"/>
    <n v="1"/>
    <n v="1030"/>
    <n v="9767"/>
    <n v="4727"/>
    <n v="9767"/>
    <n v="4727"/>
    <n v="9766"/>
    <n v="4726"/>
    <x v="1"/>
  </r>
  <r>
    <x v="8625"/>
    <x v="4485"/>
    <x v="0"/>
    <x v="1"/>
    <x v="0"/>
    <x v="0"/>
    <x v="5471"/>
    <d v="2023-05-27T06:08:00"/>
    <x v="4849"/>
    <d v="2023-04-26T15:49:00"/>
    <d v="2023-04-28T17:34:00"/>
    <x v="708"/>
    <x v="0"/>
    <n v="0"/>
    <n v="2"/>
    <n v="34"/>
    <n v="2988"/>
    <n v="1548"/>
    <n v="2988"/>
    <n v="1548"/>
    <n v="2988"/>
    <n v="1548"/>
    <x v="7"/>
  </r>
  <r>
    <x v="8626"/>
    <x v="516"/>
    <x v="1"/>
    <x v="1"/>
    <x v="0"/>
    <x v="0"/>
    <x v="5472"/>
    <d v="2023-06-14T19:37:00"/>
    <x v="5422"/>
    <d v="2023-04-26T22:14:00"/>
    <d v="2023-05-25T18:39:00"/>
    <x v="743"/>
    <x v="1"/>
    <n v="0"/>
    <n v="6"/>
    <n v="781"/>
    <n v="41930"/>
    <n v="21050"/>
    <n v="41930"/>
    <n v="21050"/>
    <n v="41931"/>
    <n v="21052"/>
    <x v="1"/>
  </r>
  <r>
    <x v="8627"/>
    <x v="1822"/>
    <x v="3"/>
    <x v="1"/>
    <x v="0"/>
    <x v="3"/>
    <x v="5473"/>
    <d v="2023-05-27T06:08:00"/>
    <x v="5423"/>
    <d v="2023-04-27T12:00:00"/>
    <d v="2023-04-28T14:47:00"/>
    <x v="226"/>
    <x v="1"/>
    <n v="0"/>
    <n v="2"/>
    <n v="1123"/>
    <n v="2817"/>
    <n v="1377"/>
    <n v="2817"/>
    <n v="1377"/>
    <n v="2563"/>
    <n v="1123"/>
    <x v="1"/>
  </r>
  <r>
    <x v="8628"/>
    <x v="34"/>
    <x v="0"/>
    <x v="1"/>
    <x v="0"/>
    <x v="1"/>
    <x v="5474"/>
    <d v="2023-06-01T06:08:00"/>
    <x v="5424"/>
    <d v="2023-04-26T16:37:00"/>
    <d v="2023-05-03T10:18:00"/>
    <x v="172"/>
    <x v="0"/>
    <n v="0"/>
    <n v="2"/>
    <n v="1788"/>
    <n v="9747"/>
    <n v="4707"/>
    <n v="9747"/>
    <n v="4707"/>
    <n v="9747"/>
    <n v="4707"/>
    <x v="1"/>
  </r>
  <r>
    <x v="8629"/>
    <x v="3394"/>
    <x v="3"/>
    <x v="1"/>
    <x v="0"/>
    <x v="0"/>
    <x v="5474"/>
    <d v="2023-05-27T06:08:00"/>
    <x v="5425"/>
    <d v="2023-04-27T11:58:00"/>
    <d v="2023-04-28T14:49:00"/>
    <x v="226"/>
    <x v="1"/>
    <n v="0"/>
    <n v="3"/>
    <n v="1028"/>
    <n v="2818"/>
    <n v="1378"/>
    <n v="2818"/>
    <n v="1378"/>
    <n v="1810"/>
    <n v="1033"/>
    <x v="1"/>
  </r>
  <r>
    <x v="8630"/>
    <x v="3228"/>
    <x v="1"/>
    <x v="1"/>
    <x v="0"/>
    <x v="0"/>
    <x v="5475"/>
    <d v="2023-06-11T17:37:00"/>
    <x v="1376"/>
    <d v="2023-04-26T16:37:00"/>
    <d v="2023-05-22T16:30:00"/>
    <x v="933"/>
    <x v="1"/>
    <n v="0"/>
    <n v="7"/>
    <n v="828"/>
    <n v="37472"/>
    <n v="18752"/>
    <n v="37472"/>
    <n v="18752"/>
    <n v="37473"/>
    <n v="18574"/>
    <x v="1"/>
  </r>
  <r>
    <x v="8631"/>
    <x v="1180"/>
    <x v="1"/>
    <x v="1"/>
    <x v="0"/>
    <x v="0"/>
    <x v="5476"/>
    <d v="2023-05-31T06:08:00"/>
    <x v="5375"/>
    <d v="2023-04-26T22:16:00"/>
    <d v="2023-05-02T17:14:00"/>
    <x v="450"/>
    <x v="1"/>
    <n v="0"/>
    <n v="2"/>
    <n v="1010"/>
    <n v="8708"/>
    <n v="4388"/>
    <n v="8708"/>
    <n v="4388"/>
    <n v="8709"/>
    <n v="4389"/>
    <x v="1"/>
  </r>
  <r>
    <x v="8632"/>
    <x v="4486"/>
    <x v="0"/>
    <x v="1"/>
    <x v="0"/>
    <x v="2"/>
    <x v="5477"/>
    <d v="2023-05-27T06:08:00"/>
    <x v="5426"/>
    <d v="2023-04-26T16:10:00"/>
    <d v="2023-04-28T14:26:00"/>
    <x v="498"/>
    <x v="2"/>
    <n v="0"/>
    <n v="2"/>
    <n v="362"/>
    <n v="2776"/>
    <n v="1336"/>
    <n v="2776"/>
    <n v="1336"/>
    <n v="2775"/>
    <n v="1335"/>
    <x v="1"/>
  </r>
  <r>
    <x v="8633"/>
    <x v="473"/>
    <x v="1"/>
    <x v="1"/>
    <x v="0"/>
    <x v="0"/>
    <x v="5478"/>
    <d v="2023-04-30T09:57:00"/>
    <x v="5394"/>
    <d v="2023-04-26T17:42:00"/>
    <d v="2023-04-30T09:57:00"/>
    <x v="509"/>
    <x v="1"/>
    <n v="0"/>
    <n v="1"/>
    <n v="2504"/>
    <n v="5384"/>
    <n v="2504"/>
    <n v="5384"/>
    <n v="2504"/>
    <n v="5384"/>
    <n v="2504"/>
    <x v="1"/>
  </r>
  <r>
    <x v="8634"/>
    <x v="81"/>
    <x v="0"/>
    <x v="1"/>
    <x v="0"/>
    <x v="1"/>
    <x v="5479"/>
    <d v="2023-05-25T06:11:00"/>
    <x v="1378"/>
    <d v="2023-04-26T16:49:00"/>
    <d v="2023-04-26T17:48:00"/>
    <x v="228"/>
    <x v="0"/>
    <n v="0"/>
    <n v="1"/>
    <n v="90"/>
    <n v="90"/>
    <n v="90"/>
    <n v="90"/>
    <n v="90"/>
    <n v="90"/>
    <n v="90"/>
    <x v="1"/>
  </r>
  <r>
    <x v="8635"/>
    <x v="4487"/>
    <x v="0"/>
    <x v="1"/>
    <x v="0"/>
    <x v="0"/>
    <x v="5480"/>
    <d v="2023-06-06T06:11:00"/>
    <x v="1378"/>
    <d v="2023-04-26T16:49:00"/>
    <d v="2023-05-08T11:53:00"/>
    <x v="830"/>
    <x v="0"/>
    <n v="0"/>
    <n v="5"/>
    <n v="40"/>
    <n v="17015"/>
    <n v="8375"/>
    <n v="17015"/>
    <n v="8375"/>
    <n v="17015"/>
    <n v="8375"/>
    <x v="1"/>
  </r>
  <r>
    <x v="8636"/>
    <x v="1036"/>
    <x v="1"/>
    <x v="1"/>
    <x v="0"/>
    <x v="0"/>
    <x v="5481"/>
    <d v="2023-06-07T06:44:00"/>
    <x v="5427"/>
    <d v="2023-04-26T22:18:00"/>
    <d v="2023-05-11T10:23:00"/>
    <x v="169"/>
    <x v="1"/>
    <n v="0"/>
    <n v="1"/>
    <n v="1000"/>
    <n v="21244"/>
    <n v="10444"/>
    <n v="21244"/>
    <n v="10444"/>
    <n v="21244"/>
    <n v="10444"/>
    <x v="1"/>
  </r>
  <r>
    <x v="8637"/>
    <x v="4488"/>
    <x v="0"/>
    <x v="1"/>
    <x v="0"/>
    <x v="0"/>
    <x v="5482"/>
    <d v="2023-05-29T06:00:00"/>
    <x v="5428"/>
    <d v="2023-04-26T16:26:00"/>
    <d v="2023-04-30T19:54:00"/>
    <x v="436"/>
    <x v="0"/>
    <n v="0"/>
    <n v="1"/>
    <n v="1055"/>
    <n v="5972"/>
    <n v="3092"/>
    <n v="5972"/>
    <n v="3092"/>
    <n v="5972"/>
    <n v="3092"/>
    <x v="2"/>
  </r>
  <r>
    <x v="8638"/>
    <x v="148"/>
    <x v="0"/>
    <x v="1"/>
    <x v="0"/>
    <x v="1"/>
    <x v="5483"/>
    <d v="2023-05-25T06:11:00"/>
    <x v="5429"/>
    <d v="2023-04-26T16:53:00"/>
    <d v="2023-04-26T17:30:00"/>
    <x v="423"/>
    <x v="0"/>
    <n v="0"/>
    <n v="1"/>
    <n v="66"/>
    <n v="66"/>
    <n v="66"/>
    <n v="66"/>
    <n v="66"/>
    <n v="66"/>
    <n v="66"/>
    <x v="0"/>
  </r>
  <r>
    <x v="8639"/>
    <x v="4489"/>
    <x v="1"/>
    <x v="1"/>
    <x v="0"/>
    <x v="0"/>
    <x v="5484"/>
    <d v="2023-05-25T06:11:00"/>
    <x v="5427"/>
    <d v="2023-04-26T22:18:00"/>
    <d v="2023-04-26T22:18:00"/>
    <x v="290"/>
    <x v="1"/>
    <n v="0"/>
    <n v="0"/>
    <m/>
    <n v="340"/>
    <n v="261"/>
    <n v="340"/>
    <n v="261"/>
    <n v="340"/>
    <n v="261"/>
    <x v="1"/>
  </r>
  <r>
    <x v="8640"/>
    <x v="1249"/>
    <x v="1"/>
    <x v="1"/>
    <x v="0"/>
    <x v="0"/>
    <x v="5485"/>
    <d v="2023-04-26T22:19:00"/>
    <x v="5430"/>
    <d v="2023-04-26T22:19:00"/>
    <d v="2023-04-26T22:19:00"/>
    <x v="290"/>
    <x v="1"/>
    <n v="0"/>
    <n v="0"/>
    <m/>
    <n v="341"/>
    <n v="261"/>
    <n v="341"/>
    <n v="261"/>
    <n v="341"/>
    <n v="261"/>
    <x v="1"/>
  </r>
  <r>
    <x v="8641"/>
    <x v="1289"/>
    <x v="0"/>
    <x v="1"/>
    <x v="0"/>
    <x v="0"/>
    <x v="5485"/>
    <d v="2023-05-26T06:09:00"/>
    <x v="1378"/>
    <d v="2023-04-26T16:49:00"/>
    <d v="2023-04-27T10:23:00"/>
    <x v="230"/>
    <x v="0"/>
    <n v="0"/>
    <n v="1"/>
    <n v="50"/>
    <n v="1064"/>
    <n v="344"/>
    <n v="1064"/>
    <n v="344"/>
    <n v="1064"/>
    <n v="344"/>
    <x v="1"/>
  </r>
  <r>
    <x v="8642"/>
    <x v="660"/>
    <x v="2"/>
    <x v="1"/>
    <x v="0"/>
    <x v="0"/>
    <x v="5486"/>
    <d v="2023-06-07T06:44:00"/>
    <x v="5431"/>
    <d v="2023-04-27T10:13:00"/>
    <d v="2023-05-11T11:30:00"/>
    <x v="795"/>
    <x v="1"/>
    <n v="0"/>
    <n v="0"/>
    <m/>
    <n v="21288"/>
    <n v="10488"/>
    <n v="21288"/>
    <n v="10488"/>
    <n v="1110"/>
    <n v="390"/>
    <x v="1"/>
  </r>
  <r>
    <x v="8643"/>
    <x v="4490"/>
    <x v="2"/>
    <x v="0"/>
    <x v="0"/>
    <x v="0"/>
    <x v="5487"/>
    <d v="2023-05-31T17:07:00"/>
    <x v="1354"/>
    <d v="2023-04-27T10:42:00"/>
    <d v="2023-05-31T17:07:00"/>
    <x v="1136"/>
    <x v="1"/>
    <n v="0"/>
    <n v="11"/>
    <n v="374"/>
    <n v="50424"/>
    <n v="25224"/>
    <n v="50424"/>
    <n v="25224"/>
    <n v="5447"/>
    <n v="2567"/>
    <x v="1"/>
  </r>
  <r>
    <x v="8644"/>
    <x v="4491"/>
    <x v="0"/>
    <x v="1"/>
    <x v="0"/>
    <x v="0"/>
    <x v="5488"/>
    <d v="2023-06-02T06:09:00"/>
    <x v="5154"/>
    <d v="2023-04-26T16:52:00"/>
    <d v="2023-05-04T11:50:00"/>
    <x v="776"/>
    <x v="2"/>
    <n v="0"/>
    <n v="2"/>
    <n v="5"/>
    <n v="11223"/>
    <n v="5463"/>
    <n v="11223"/>
    <n v="5463"/>
    <n v="11223"/>
    <n v="5463"/>
    <x v="1"/>
  </r>
  <r>
    <x v="8645"/>
    <x v="9"/>
    <x v="0"/>
    <x v="1"/>
    <x v="0"/>
    <x v="1"/>
    <x v="5489"/>
    <d v="2023-05-25T06:11:00"/>
    <x v="5429"/>
    <d v="2023-04-26T16:53:00"/>
    <d v="2023-04-26T17:34:00"/>
    <x v="423"/>
    <x v="0"/>
    <n v="0"/>
    <n v="1"/>
    <n v="42"/>
    <n v="42"/>
    <n v="42"/>
    <n v="42"/>
    <n v="42"/>
    <n v="42"/>
    <n v="42"/>
    <x v="2"/>
  </r>
  <r>
    <x v="8646"/>
    <x v="4492"/>
    <x v="0"/>
    <x v="1"/>
    <x v="0"/>
    <x v="0"/>
    <x v="5490"/>
    <d v="2023-05-27T06:08:00"/>
    <x v="5432"/>
    <d v="2023-04-26T16:58:00"/>
    <d v="2023-04-28T17:35:00"/>
    <x v="101"/>
    <x v="0"/>
    <n v="0"/>
    <n v="2"/>
    <n v="8"/>
    <n v="2918"/>
    <n v="1478"/>
    <n v="2918"/>
    <n v="1478"/>
    <n v="2918"/>
    <n v="1478"/>
    <x v="2"/>
  </r>
  <r>
    <x v="8647"/>
    <x v="890"/>
    <x v="3"/>
    <x v="1"/>
    <x v="0"/>
    <x v="2"/>
    <x v="5491"/>
    <d v="2023-05-25T06:11:00"/>
    <x v="5433"/>
    <d v="2023-04-26T16:59:00"/>
    <d v="2023-04-26T16:59:00"/>
    <x v="677"/>
    <x v="1"/>
    <n v="0"/>
    <n v="0"/>
    <m/>
    <n v="0"/>
    <n v="0"/>
    <n v="0"/>
    <n v="0"/>
    <n v="0"/>
    <n v="0"/>
    <x v="1"/>
  </r>
  <r>
    <x v="8648"/>
    <x v="1312"/>
    <x v="0"/>
    <x v="1"/>
    <x v="0"/>
    <x v="0"/>
    <x v="5492"/>
    <d v="2023-04-26T18:15:00"/>
    <x v="5394"/>
    <d v="2023-04-26T17:42:00"/>
    <d v="2023-04-26T18:15:00"/>
    <x v="423"/>
    <x v="0"/>
    <n v="0"/>
    <n v="0"/>
    <m/>
    <n v="68"/>
    <n v="68"/>
    <n v="68"/>
    <n v="68"/>
    <n v="69"/>
    <n v="69"/>
    <x v="1"/>
  </r>
  <r>
    <x v="8649"/>
    <x v="4078"/>
    <x v="2"/>
    <x v="0"/>
    <x v="0"/>
    <x v="0"/>
    <x v="5493"/>
    <d v="2023-06-16T00:38:00"/>
    <x v="1287"/>
    <d v="2023-04-27T11:56:00"/>
    <d v="2023-06-16T00:38:00"/>
    <x v="1137"/>
    <x v="1"/>
    <n v="0"/>
    <n v="1"/>
    <n v="428"/>
    <n v="72445"/>
    <n v="36227"/>
    <n v="72445"/>
    <n v="36227"/>
    <n v="72446"/>
    <n v="36227"/>
    <x v="1"/>
  </r>
  <r>
    <x v="8650"/>
    <x v="246"/>
    <x v="0"/>
    <x v="1"/>
    <x v="0"/>
    <x v="1"/>
    <x v="5494"/>
    <d v="2023-05-25T06:11:00"/>
    <x v="5394"/>
    <d v="2023-04-26T17:42:00"/>
    <d v="2023-04-26T20:15:00"/>
    <x v="503"/>
    <x v="0"/>
    <n v="0"/>
    <n v="1"/>
    <n v="178"/>
    <n v="178"/>
    <n v="178"/>
    <n v="178"/>
    <n v="178"/>
    <n v="179"/>
    <n v="179"/>
    <x v="1"/>
  </r>
  <r>
    <x v="8651"/>
    <x v="4493"/>
    <x v="1"/>
    <x v="1"/>
    <x v="0"/>
    <x v="0"/>
    <x v="5495"/>
    <d v="2023-04-26T22:24:00"/>
    <x v="534"/>
    <d v="2023-04-26T22:24:00"/>
    <d v="2023-04-26T22:24:00"/>
    <x v="531"/>
    <x v="1"/>
    <n v="0"/>
    <n v="0"/>
    <m/>
    <n v="303"/>
    <n v="219"/>
    <n v="303"/>
    <n v="219"/>
    <n v="303"/>
    <n v="219"/>
    <x v="1"/>
  </r>
  <r>
    <x v="8652"/>
    <x v="4493"/>
    <x v="1"/>
    <x v="1"/>
    <x v="0"/>
    <x v="0"/>
    <x v="5495"/>
    <d v="2023-05-11T23:14:00"/>
    <x v="5434"/>
    <d v="2023-04-26T22:23:00"/>
    <d v="2023-05-11T23:14:00"/>
    <x v="529"/>
    <x v="1"/>
    <n v="0"/>
    <n v="6"/>
    <n v="219"/>
    <n v="21953"/>
    <n v="11019"/>
    <n v="21953"/>
    <n v="11019"/>
    <n v="21952"/>
    <n v="11019"/>
    <x v="1"/>
  </r>
  <r>
    <x v="8653"/>
    <x v="3556"/>
    <x v="1"/>
    <x v="1"/>
    <x v="0"/>
    <x v="0"/>
    <x v="5496"/>
    <d v="2023-05-25T06:11:00"/>
    <x v="534"/>
    <d v="2023-04-26T22:24:00"/>
    <d v="2023-04-27T02:45:00"/>
    <x v="842"/>
    <x v="1"/>
    <n v="0"/>
    <n v="1"/>
    <n v="212"/>
    <n v="557"/>
    <n v="212"/>
    <n v="557"/>
    <n v="212"/>
    <n v="557"/>
    <n v="212"/>
    <x v="1"/>
  </r>
  <r>
    <x v="8654"/>
    <x v="4494"/>
    <x v="0"/>
    <x v="1"/>
    <x v="0"/>
    <x v="0"/>
    <x v="5497"/>
    <d v="2023-06-11T21:37:00"/>
    <x v="1381"/>
    <d v="2023-04-26T18:34:00"/>
    <d v="2023-05-22T20:54:00"/>
    <x v="726"/>
    <x v="0"/>
    <n v="0"/>
    <n v="4"/>
    <n v="189"/>
    <n v="37641"/>
    <n v="18921"/>
    <n v="37641"/>
    <n v="18921"/>
    <n v="37640"/>
    <n v="18921"/>
    <x v="0"/>
  </r>
  <r>
    <x v="8655"/>
    <x v="4495"/>
    <x v="1"/>
    <x v="1"/>
    <x v="0"/>
    <x v="0"/>
    <x v="5498"/>
    <d v="2023-05-28T06:01:00"/>
    <x v="5435"/>
    <d v="2023-04-26T22:25:00"/>
    <d v="2023-04-29T17:57:00"/>
    <x v="61"/>
    <x v="1"/>
    <n v="0"/>
    <n v="1"/>
    <n v="2177"/>
    <n v="4337"/>
    <n v="2177"/>
    <n v="4337"/>
    <n v="2177"/>
    <n v="4337"/>
    <n v="2177"/>
    <x v="1"/>
  </r>
  <r>
    <x v="8656"/>
    <x v="4496"/>
    <x v="0"/>
    <x v="1"/>
    <x v="0"/>
    <x v="1"/>
    <x v="5499"/>
    <d v="2023-05-25T06:11:00"/>
    <x v="5436"/>
    <d v="2023-04-26T18:31:00"/>
    <d v="2023-04-26T18:31:00"/>
    <x v="423"/>
    <x v="0"/>
    <n v="0"/>
    <n v="4"/>
    <n v="1"/>
    <n v="48"/>
    <n v="48"/>
    <n v="48"/>
    <n v="48"/>
    <n v="48"/>
    <n v="48"/>
    <x v="1"/>
  </r>
  <r>
    <x v="8657"/>
    <x v="4497"/>
    <x v="3"/>
    <x v="1"/>
    <x v="0"/>
    <x v="0"/>
    <x v="5500"/>
    <d v="2023-06-03T06:08:00"/>
    <x v="528"/>
    <d v="2023-04-28T11:35:00"/>
    <d v="2023-05-05T15:04:00"/>
    <x v="417"/>
    <x v="1"/>
    <n v="0"/>
    <n v="2"/>
    <n v="4876"/>
    <n v="12799"/>
    <n v="6319"/>
    <n v="12799"/>
    <n v="6319"/>
    <n v="9916"/>
    <n v="4876"/>
    <x v="1"/>
  </r>
  <r>
    <x v="8658"/>
    <x v="107"/>
    <x v="3"/>
    <x v="1"/>
    <x v="0"/>
    <x v="0"/>
    <x v="5501"/>
    <d v="2023-06-14T15:36:00"/>
    <x v="5399"/>
    <d v="2023-05-09T16:19:00"/>
    <d v="2023-05-25T15:25:00"/>
    <x v="654"/>
    <x v="1"/>
    <n v="0"/>
    <n v="0"/>
    <m/>
    <n v="41617"/>
    <n v="20737"/>
    <n v="41617"/>
    <n v="20737"/>
    <n v="18667"/>
    <n v="9307"/>
    <x v="1"/>
  </r>
  <r>
    <x v="8659"/>
    <x v="1364"/>
    <x v="1"/>
    <x v="1"/>
    <x v="0"/>
    <x v="2"/>
    <x v="5502"/>
    <d v="2023-05-01T18:24:00"/>
    <x v="5437"/>
    <d v="2023-04-26T17:57:00"/>
    <d v="2023-05-01T18:24:00"/>
    <x v="352"/>
    <x v="1"/>
    <n v="0"/>
    <n v="1"/>
    <n v="1129"/>
    <n v="7227"/>
    <n v="3627"/>
    <n v="7227"/>
    <n v="3627"/>
    <n v="7227"/>
    <n v="3627"/>
    <x v="1"/>
  </r>
  <r>
    <x v="8660"/>
    <x v="4498"/>
    <x v="0"/>
    <x v="1"/>
    <x v="0"/>
    <x v="0"/>
    <x v="5503"/>
    <d v="2023-05-25T06:11:00"/>
    <x v="1381"/>
    <d v="2023-04-26T18:34:00"/>
    <d v="2023-04-26T18:40:00"/>
    <x v="423"/>
    <x v="0"/>
    <n v="0"/>
    <n v="1"/>
    <n v="36"/>
    <n v="36"/>
    <n v="36"/>
    <n v="36"/>
    <n v="36"/>
    <n v="36"/>
    <n v="36"/>
    <x v="2"/>
  </r>
  <r>
    <x v="8661"/>
    <x v="3695"/>
    <x v="1"/>
    <x v="1"/>
    <x v="0"/>
    <x v="0"/>
    <x v="5504"/>
    <d v="2023-04-26T22:25:00"/>
    <x v="5435"/>
    <d v="2023-04-26T22:25:00"/>
    <d v="2023-04-26T22:25:00"/>
    <x v="338"/>
    <x v="1"/>
    <n v="0"/>
    <n v="0"/>
    <m/>
    <n v="260"/>
    <n v="174"/>
    <n v="260"/>
    <n v="174"/>
    <n v="260"/>
    <n v="174"/>
    <x v="1"/>
  </r>
  <r>
    <x v="8662"/>
    <x v="2150"/>
    <x v="0"/>
    <x v="1"/>
    <x v="0"/>
    <x v="1"/>
    <x v="5504"/>
    <d v="2023-05-25T06:11:00"/>
    <x v="1381"/>
    <d v="2023-04-26T18:34:00"/>
    <d v="2023-04-26T20:25:00"/>
    <x v="228"/>
    <x v="0"/>
    <n v="0"/>
    <n v="3"/>
    <n v="17"/>
    <n v="139"/>
    <n v="139"/>
    <n v="139"/>
    <n v="139"/>
    <n v="139"/>
    <n v="139"/>
    <x v="1"/>
  </r>
  <r>
    <x v="8663"/>
    <x v="625"/>
    <x v="1"/>
    <x v="1"/>
    <x v="0"/>
    <x v="0"/>
    <x v="5505"/>
    <d v="2023-06-07T06:44:00"/>
    <x v="5438"/>
    <d v="2023-04-26T22:29:00"/>
    <d v="2023-05-12T17:44:00"/>
    <x v="365"/>
    <x v="1"/>
    <n v="0"/>
    <n v="5"/>
    <n v="171"/>
    <n v="23016"/>
    <n v="11496"/>
    <n v="23016"/>
    <n v="11496"/>
    <n v="23017"/>
    <n v="11497"/>
    <x v="1"/>
  </r>
  <r>
    <x v="8664"/>
    <x v="4499"/>
    <x v="1"/>
    <x v="1"/>
    <x v="0"/>
    <x v="0"/>
    <x v="5506"/>
    <d v="2023-06-03T06:08:00"/>
    <x v="5439"/>
    <d v="2023-04-26T22:30:00"/>
    <d v="2023-05-05T11:22:00"/>
    <x v="542"/>
    <x v="1"/>
    <n v="0"/>
    <n v="3"/>
    <n v="170"/>
    <n v="12552"/>
    <n v="6072"/>
    <n v="12552"/>
    <n v="6072"/>
    <n v="12552"/>
    <n v="6073"/>
    <x v="1"/>
  </r>
  <r>
    <x v="8665"/>
    <x v="800"/>
    <x v="3"/>
    <x v="1"/>
    <x v="0"/>
    <x v="2"/>
    <x v="5507"/>
    <d v="2023-05-25T06:11:00"/>
    <x v="5440"/>
    <d v="2023-04-26T18:12:00"/>
    <d v="2023-04-26T18:12:00"/>
    <x v="677"/>
    <x v="1"/>
    <n v="0"/>
    <n v="0"/>
    <m/>
    <n v="0"/>
    <n v="0"/>
    <n v="0"/>
    <n v="0"/>
    <n v="0"/>
    <n v="0"/>
    <x v="1"/>
  </r>
  <r>
    <x v="8666"/>
    <x v="1209"/>
    <x v="0"/>
    <x v="1"/>
    <x v="0"/>
    <x v="1"/>
    <x v="5508"/>
    <d v="2023-06-01T06:08:00"/>
    <x v="5441"/>
    <d v="2023-04-26T18:38:00"/>
    <d v="2023-05-03T12:35:00"/>
    <x v="172"/>
    <x v="0"/>
    <n v="0"/>
    <n v="1"/>
    <n v="4700"/>
    <n v="9740"/>
    <n v="4700"/>
    <n v="9740"/>
    <n v="4700"/>
    <n v="9740"/>
    <n v="4700"/>
    <x v="1"/>
  </r>
  <r>
    <x v="8667"/>
    <x v="4500"/>
    <x v="0"/>
    <x v="1"/>
    <x v="0"/>
    <x v="0"/>
    <x v="5509"/>
    <d v="2023-05-28T06:01:00"/>
    <x v="5442"/>
    <d v="2023-04-26T18:40:00"/>
    <d v="2023-04-29T15:30:00"/>
    <x v="330"/>
    <x v="0"/>
    <n v="0"/>
    <n v="2"/>
    <n v="152"/>
    <n v="4148"/>
    <n v="1988"/>
    <n v="4148"/>
    <n v="1988"/>
    <n v="4147"/>
    <n v="1987"/>
    <x v="2"/>
  </r>
  <r>
    <x v="8668"/>
    <x v="538"/>
    <x v="3"/>
    <x v="1"/>
    <x v="0"/>
    <x v="2"/>
    <x v="555"/>
    <d v="2023-05-26T06:09:00"/>
    <x v="5443"/>
    <d v="2023-04-27T13:14:00"/>
    <d v="2023-04-27T13:14:00"/>
    <x v="418"/>
    <x v="1"/>
    <n v="0"/>
    <n v="0"/>
    <m/>
    <n v="1122"/>
    <n v="402"/>
    <n v="1122"/>
    <n v="402"/>
    <n v="1122"/>
    <n v="402"/>
    <x v="1"/>
  </r>
  <r>
    <x v="8669"/>
    <x v="81"/>
    <x v="0"/>
    <x v="1"/>
    <x v="0"/>
    <x v="1"/>
    <x v="5510"/>
    <d v="2023-05-28T06:01:00"/>
    <x v="5442"/>
    <d v="2023-04-26T18:40:00"/>
    <d v="2023-04-29T13:39:00"/>
    <x v="318"/>
    <x v="0"/>
    <n v="0"/>
    <n v="2"/>
    <n v="118"/>
    <n v="4020"/>
    <n v="1860"/>
    <n v="4020"/>
    <n v="1860"/>
    <n v="4020"/>
    <n v="1860"/>
    <x v="1"/>
  </r>
  <r>
    <x v="8670"/>
    <x v="2009"/>
    <x v="2"/>
    <x v="4"/>
    <x v="0"/>
    <x v="0"/>
    <x v="5511"/>
    <d v="2023-06-01T13:23:00"/>
    <x v="5444"/>
    <d v="2023-04-27T10:44:00"/>
    <m/>
    <x v="21"/>
    <x v="1"/>
    <n v="0"/>
    <n v="17"/>
    <n v="626"/>
    <m/>
    <m/>
    <m/>
    <m/>
    <n v="8408"/>
    <n v="4050"/>
    <x v="1"/>
  </r>
  <r>
    <x v="8671"/>
    <x v="9"/>
    <x v="0"/>
    <x v="1"/>
    <x v="0"/>
    <x v="1"/>
    <x v="5512"/>
    <d v="2023-05-25T06:11:00"/>
    <x v="5445"/>
    <d v="2023-04-26T19:01:00"/>
    <d v="2023-04-26T19:57:00"/>
    <x v="423"/>
    <x v="0"/>
    <n v="0"/>
    <n v="3"/>
    <n v="5"/>
    <n v="60"/>
    <n v="60"/>
    <n v="60"/>
    <n v="60"/>
    <n v="60"/>
    <n v="60"/>
    <x v="1"/>
  </r>
  <r>
    <x v="8672"/>
    <x v="2124"/>
    <x v="1"/>
    <x v="1"/>
    <x v="0"/>
    <x v="0"/>
    <x v="5513"/>
    <d v="2023-06-12T11:33:00"/>
    <x v="5446"/>
    <d v="2023-04-27T14:40:00"/>
    <d v="2023-05-23T10:53:00"/>
    <x v="1103"/>
    <x v="1"/>
    <n v="0"/>
    <n v="4"/>
    <n v="720"/>
    <n v="38386"/>
    <n v="18946"/>
    <n v="38386"/>
    <n v="18946"/>
    <n v="38390"/>
    <n v="18949"/>
    <x v="1"/>
  </r>
  <r>
    <x v="8673"/>
    <x v="4501"/>
    <x v="0"/>
    <x v="1"/>
    <x v="0"/>
    <x v="0"/>
    <x v="5514"/>
    <d v="2023-05-28T06:01:00"/>
    <x v="5431"/>
    <d v="2023-04-27T10:28:00"/>
    <d v="2023-04-29T12:51:00"/>
    <x v="109"/>
    <x v="2"/>
    <n v="0"/>
    <n v="2"/>
    <n v="676"/>
    <n v="3941"/>
    <n v="1781"/>
    <n v="3941"/>
    <n v="1781"/>
    <n v="3941"/>
    <n v="1781"/>
    <x v="1"/>
  </r>
  <r>
    <x v="8674"/>
    <x v="2835"/>
    <x v="0"/>
    <x v="1"/>
    <x v="0"/>
    <x v="0"/>
    <x v="5515"/>
    <d v="2023-05-26T06:09:00"/>
    <x v="5408"/>
    <d v="2023-04-27T12:40:00"/>
    <d v="2023-04-27T12:53:00"/>
    <x v="230"/>
    <x v="0"/>
    <n v="0"/>
    <n v="1"/>
    <n v="337"/>
    <n v="1057"/>
    <n v="337"/>
    <n v="1057"/>
    <n v="337"/>
    <n v="1056"/>
    <n v="336"/>
    <x v="1"/>
  </r>
  <r>
    <x v="8675"/>
    <x v="4502"/>
    <x v="0"/>
    <x v="1"/>
    <x v="0"/>
    <x v="0"/>
    <x v="5516"/>
    <d v="2023-05-26T06:09:00"/>
    <x v="5447"/>
    <d v="2023-04-27T10:29:00"/>
    <d v="2023-04-27T10:32:00"/>
    <x v="478"/>
    <x v="0"/>
    <n v="0"/>
    <n v="0"/>
    <m/>
    <n v="913"/>
    <n v="193"/>
    <n v="913"/>
    <n v="193"/>
    <n v="913"/>
    <n v="193"/>
    <x v="1"/>
  </r>
  <r>
    <x v="8676"/>
    <x v="2473"/>
    <x v="3"/>
    <x v="1"/>
    <x v="0"/>
    <x v="0"/>
    <x v="5516"/>
    <d v="2023-05-25T06:10:00"/>
    <x v="5448"/>
    <d v="2023-04-26T19:56:00"/>
    <d v="2023-04-26T19:19:00"/>
    <x v="677"/>
    <x v="1"/>
    <n v="0"/>
    <n v="1"/>
    <n v="36"/>
    <n v="0"/>
    <n v="0"/>
    <n v="0"/>
    <n v="0"/>
    <n v="0"/>
    <n v="0"/>
    <x v="1"/>
  </r>
  <r>
    <x v="8677"/>
    <x v="3276"/>
    <x v="1"/>
    <x v="1"/>
    <x v="0"/>
    <x v="0"/>
    <x v="5517"/>
    <d v="2023-05-27T06:07:00"/>
    <x v="5449"/>
    <d v="2023-04-26T22:32:00"/>
    <d v="2023-04-28T14:54:00"/>
    <x v="285"/>
    <x v="1"/>
    <n v="0"/>
    <n v="1"/>
    <n v="1173"/>
    <n v="2613"/>
    <n v="1173"/>
    <n v="2613"/>
    <n v="1173"/>
    <n v="2613"/>
    <n v="1172"/>
    <x v="1"/>
  </r>
  <r>
    <x v="8678"/>
    <x v="2786"/>
    <x v="1"/>
    <x v="2"/>
    <x v="0"/>
    <x v="2"/>
    <x v="5518"/>
    <d v="2023-06-18T21:47:00"/>
    <x v="5450"/>
    <d v="2023-04-26T19:32:00"/>
    <m/>
    <x v="21"/>
    <x v="1"/>
    <n v="0"/>
    <n v="13"/>
    <n v="605"/>
    <m/>
    <m/>
    <m/>
    <m/>
    <n v="76458"/>
    <n v="38068"/>
    <x v="1"/>
  </r>
  <r>
    <x v="8679"/>
    <x v="2755"/>
    <x v="1"/>
    <x v="1"/>
    <x v="0"/>
    <x v="0"/>
    <x v="5519"/>
    <d v="2023-05-26T06:09:00"/>
    <x v="5446"/>
    <d v="2023-04-27T14:40:00"/>
    <d v="2023-04-27T15:00:00"/>
    <x v="418"/>
    <x v="1"/>
    <n v="0"/>
    <n v="1"/>
    <n v="436"/>
    <n v="1156"/>
    <n v="436"/>
    <n v="1156"/>
    <n v="436"/>
    <n v="1156"/>
    <n v="436"/>
    <x v="1"/>
  </r>
  <r>
    <x v="8680"/>
    <x v="4491"/>
    <x v="0"/>
    <x v="1"/>
    <x v="0"/>
    <x v="2"/>
    <x v="5520"/>
    <d v="2023-06-02T06:09:00"/>
    <x v="5451"/>
    <d v="2023-04-26T19:45:00"/>
    <d v="2023-05-04T12:23:00"/>
    <x v="270"/>
    <x v="0"/>
    <n v="0"/>
    <n v="3"/>
    <n v="3155"/>
    <n v="11078"/>
    <n v="5318"/>
    <n v="11078"/>
    <n v="5318"/>
    <n v="11079"/>
    <n v="5318"/>
    <x v="9"/>
  </r>
  <r>
    <x v="8681"/>
    <x v="4503"/>
    <x v="1"/>
    <x v="1"/>
    <x v="0"/>
    <x v="0"/>
    <x v="5521"/>
    <d v="2023-06-07T06:44:00"/>
    <x v="5449"/>
    <d v="2023-04-26T22:32:00"/>
    <d v="2023-05-11T12:37:00"/>
    <x v="538"/>
    <x v="1"/>
    <n v="0"/>
    <n v="1"/>
    <n v="786"/>
    <n v="21163"/>
    <n v="10363"/>
    <n v="21163"/>
    <n v="10363"/>
    <n v="21163"/>
    <n v="10363"/>
    <x v="1"/>
  </r>
  <r>
    <x v="8682"/>
    <x v="4504"/>
    <x v="0"/>
    <x v="1"/>
    <x v="0"/>
    <x v="0"/>
    <x v="5522"/>
    <d v="2023-05-28T06:01:00"/>
    <x v="5431"/>
    <d v="2023-04-27T10:28:00"/>
    <d v="2023-04-29T12:44:00"/>
    <x v="587"/>
    <x v="0"/>
    <n v="0"/>
    <n v="2"/>
    <n v="616"/>
    <n v="3885"/>
    <n v="1725"/>
    <n v="3885"/>
    <n v="1725"/>
    <n v="3885"/>
    <n v="1725"/>
    <x v="1"/>
  </r>
  <r>
    <x v="8683"/>
    <x v="4505"/>
    <x v="0"/>
    <x v="1"/>
    <x v="0"/>
    <x v="0"/>
    <x v="5523"/>
    <d v="2023-06-04T06:02:00"/>
    <x v="5431"/>
    <d v="2023-04-27T10:28:00"/>
    <d v="2023-05-06T19:21:00"/>
    <x v="165"/>
    <x v="0"/>
    <n v="0"/>
    <n v="1"/>
    <n v="826"/>
    <n v="14346"/>
    <n v="7146"/>
    <n v="14346"/>
    <n v="7146"/>
    <n v="14346"/>
    <n v="7146"/>
    <x v="0"/>
  </r>
  <r>
    <x v="8684"/>
    <x v="4506"/>
    <x v="0"/>
    <x v="1"/>
    <x v="0"/>
    <x v="0"/>
    <x v="5524"/>
    <d v="2023-04-27T11:14:00"/>
    <x v="1390"/>
    <d v="2023-04-27T10:36:00"/>
    <d v="2023-04-27T11:14:00"/>
    <x v="478"/>
    <x v="0"/>
    <n v="0"/>
    <n v="0"/>
    <m/>
    <n v="886"/>
    <n v="166"/>
    <n v="886"/>
    <n v="166"/>
    <n v="886"/>
    <n v="166"/>
    <x v="1"/>
  </r>
  <r>
    <x v="8685"/>
    <x v="4507"/>
    <x v="0"/>
    <x v="1"/>
    <x v="0"/>
    <x v="0"/>
    <x v="5525"/>
    <d v="2023-05-29T06:00:00"/>
    <x v="5431"/>
    <d v="2023-04-27T10:28:00"/>
    <d v="2023-04-30T19:53:00"/>
    <x v="322"/>
    <x v="0"/>
    <n v="0"/>
    <n v="2"/>
    <n v="581"/>
    <n v="5724"/>
    <n v="2844"/>
    <n v="5724"/>
    <n v="2844"/>
    <n v="5725"/>
    <n v="2845"/>
    <x v="1"/>
  </r>
  <r>
    <x v="8686"/>
    <x v="4508"/>
    <x v="1"/>
    <x v="1"/>
    <x v="0"/>
    <x v="0"/>
    <x v="5526"/>
    <d v="2023-06-18T01:34:00"/>
    <x v="5082"/>
    <d v="2023-04-26T22:32:00"/>
    <d v="2023-05-29T00:58:00"/>
    <x v="162"/>
    <x v="1"/>
    <n v="0"/>
    <n v="4"/>
    <n v="647"/>
    <n v="46344"/>
    <n v="23066"/>
    <n v="46344"/>
    <n v="23066"/>
    <n v="46345"/>
    <n v="23066"/>
    <x v="1"/>
  </r>
  <r>
    <x v="8687"/>
    <x v="363"/>
    <x v="0"/>
    <x v="4"/>
    <x v="0"/>
    <x v="3"/>
    <x v="5527"/>
    <d v="2023-04-28T18:27:00"/>
    <x v="5452"/>
    <d v="2023-04-27T11:52:00"/>
    <m/>
    <x v="21"/>
    <x v="1"/>
    <n v="0"/>
    <n v="2"/>
    <n v="386"/>
    <m/>
    <m/>
    <m/>
    <m/>
    <n v="2745"/>
    <n v="1305"/>
    <x v="5"/>
  </r>
  <r>
    <x v="8688"/>
    <x v="720"/>
    <x v="0"/>
    <x v="1"/>
    <x v="0"/>
    <x v="3"/>
    <x v="5528"/>
    <d v="2023-05-26T06:09:00"/>
    <x v="5453"/>
    <d v="2023-04-27T11:50:00"/>
    <d v="2023-04-27T11:50:00"/>
    <x v="478"/>
    <x v="0"/>
    <n v="0"/>
    <n v="0"/>
    <m/>
    <n v="903"/>
    <n v="183"/>
    <n v="903"/>
    <n v="183"/>
    <n v="903"/>
    <n v="183"/>
    <x v="5"/>
  </r>
  <r>
    <x v="8689"/>
    <x v="4509"/>
    <x v="0"/>
    <x v="1"/>
    <x v="0"/>
    <x v="0"/>
    <x v="5529"/>
    <d v="2023-04-27T11:15:00"/>
    <x v="1390"/>
    <d v="2023-04-27T10:36:00"/>
    <d v="2023-04-27T11:15:00"/>
    <x v="429"/>
    <x v="0"/>
    <n v="0"/>
    <n v="0"/>
    <m/>
    <n v="866"/>
    <n v="146"/>
    <n v="866"/>
    <n v="146"/>
    <n v="866"/>
    <n v="146"/>
    <x v="1"/>
  </r>
  <r>
    <x v="8690"/>
    <x v="4510"/>
    <x v="0"/>
    <x v="1"/>
    <x v="0"/>
    <x v="0"/>
    <x v="1489"/>
    <d v="2023-06-02T06:09:00"/>
    <x v="5431"/>
    <d v="2023-04-27T10:28:00"/>
    <d v="2023-05-04T19:03:00"/>
    <x v="456"/>
    <x v="0"/>
    <n v="0"/>
    <n v="2"/>
    <n v="123"/>
    <n v="11411"/>
    <n v="5651"/>
    <n v="11411"/>
    <n v="5651"/>
    <n v="11410"/>
    <n v="5650"/>
    <x v="1"/>
  </r>
  <r>
    <x v="8691"/>
    <x v="4466"/>
    <x v="0"/>
    <x v="1"/>
    <x v="0"/>
    <x v="0"/>
    <x v="5530"/>
    <d v="2023-05-27T06:07:00"/>
    <x v="5431"/>
    <d v="2023-04-27T10:28:00"/>
    <d v="2023-04-28T18:03:00"/>
    <x v="326"/>
    <x v="2"/>
    <n v="0"/>
    <n v="3"/>
    <n v="98"/>
    <n v="2701"/>
    <n v="1263"/>
    <n v="2701"/>
    <n v="1263"/>
    <n v="2701"/>
    <n v="1263"/>
    <x v="0"/>
  </r>
  <r>
    <x v="8692"/>
    <x v="4511"/>
    <x v="0"/>
    <x v="1"/>
    <x v="0"/>
    <x v="0"/>
    <x v="5531"/>
    <d v="2023-05-31T06:08:00"/>
    <x v="5431"/>
    <d v="2023-04-27T10:28:00"/>
    <d v="2023-05-02T20:21:00"/>
    <x v="201"/>
    <x v="0"/>
    <n v="0"/>
    <n v="1"/>
    <n v="104"/>
    <n v="8595"/>
    <n v="4282"/>
    <n v="8595"/>
    <n v="4282"/>
    <n v="8595"/>
    <n v="4282"/>
    <x v="7"/>
  </r>
  <r>
    <x v="8693"/>
    <x v="3301"/>
    <x v="0"/>
    <x v="3"/>
    <x v="0"/>
    <x v="0"/>
    <x v="5532"/>
    <d v="2023-06-08T11:53:00"/>
    <x v="4924"/>
    <d v="2023-04-27T10:25:00"/>
    <m/>
    <x v="21"/>
    <x v="1"/>
    <n v="0"/>
    <n v="6"/>
    <n v="0"/>
    <m/>
    <m/>
    <m/>
    <m/>
    <n v="782"/>
    <n v="85"/>
    <x v="1"/>
  </r>
  <r>
    <x v="8694"/>
    <x v="4512"/>
    <x v="1"/>
    <x v="2"/>
    <x v="0"/>
    <x v="0"/>
    <x v="5533"/>
    <d v="2023-06-16T17:53:00"/>
    <x v="5454"/>
    <d v="2023-04-26T22:33:00"/>
    <m/>
    <x v="21"/>
    <x v="1"/>
    <n v="0"/>
    <n v="4"/>
    <n v="1151"/>
    <m/>
    <m/>
    <m/>
    <m/>
    <n v="73219"/>
    <n v="36533"/>
    <x v="1"/>
  </r>
  <r>
    <x v="8695"/>
    <x v="1461"/>
    <x v="0"/>
    <x v="1"/>
    <x v="0"/>
    <x v="1"/>
    <x v="5533"/>
    <d v="2023-05-26T06:09:00"/>
    <x v="5447"/>
    <d v="2023-04-27T10:29:00"/>
    <d v="2023-04-27T16:33:00"/>
    <x v="418"/>
    <x v="0"/>
    <n v="0"/>
    <n v="4"/>
    <n v="0"/>
    <n v="1139"/>
    <n v="453"/>
    <n v="1139"/>
    <n v="453"/>
    <n v="1139"/>
    <n v="453"/>
    <x v="9"/>
  </r>
  <r>
    <x v="8696"/>
    <x v="3465"/>
    <x v="1"/>
    <x v="1"/>
    <x v="0"/>
    <x v="0"/>
    <x v="5534"/>
    <d v="2023-04-27T12:46:00"/>
    <x v="5455"/>
    <d v="2023-04-26T22:34:00"/>
    <d v="2023-04-27T12:46:00"/>
    <x v="478"/>
    <x v="1"/>
    <n v="0"/>
    <n v="0"/>
    <m/>
    <n v="901"/>
    <n v="227"/>
    <n v="901"/>
    <n v="227"/>
    <n v="902"/>
    <n v="227"/>
    <x v="1"/>
  </r>
  <r>
    <x v="8697"/>
    <x v="4513"/>
    <x v="3"/>
    <x v="1"/>
    <x v="0"/>
    <x v="2"/>
    <x v="5535"/>
    <d v="2023-05-25T06:10:00"/>
    <x v="5456"/>
    <d v="2023-04-26T22:59:00"/>
    <d v="2023-04-26T22:59:00"/>
    <x v="677"/>
    <x v="1"/>
    <n v="0"/>
    <n v="0"/>
    <m/>
    <n v="0"/>
    <n v="0"/>
    <n v="0"/>
    <n v="0"/>
    <n v="0"/>
    <n v="0"/>
    <x v="1"/>
  </r>
  <r>
    <x v="8698"/>
    <x v="4514"/>
    <x v="0"/>
    <x v="1"/>
    <x v="0"/>
    <x v="0"/>
    <x v="5536"/>
    <d v="2023-05-26T06:09:00"/>
    <x v="5457"/>
    <d v="2023-04-27T10:30:00"/>
    <d v="2023-04-27T17:27:00"/>
    <x v="230"/>
    <x v="0"/>
    <n v="0"/>
    <n v="3"/>
    <n v="135"/>
    <n v="1102"/>
    <n v="507"/>
    <n v="1102"/>
    <n v="507"/>
    <n v="1102"/>
    <n v="507"/>
    <x v="9"/>
  </r>
  <r>
    <x v="8699"/>
    <x v="4513"/>
    <x v="3"/>
    <x v="1"/>
    <x v="0"/>
    <x v="2"/>
    <x v="5537"/>
    <d v="2023-05-25T06:10:00"/>
    <x v="5458"/>
    <d v="2023-04-26T23:22:00"/>
    <d v="2023-04-26T23:22:00"/>
    <x v="677"/>
    <x v="1"/>
    <n v="0"/>
    <n v="0"/>
    <m/>
    <n v="0"/>
    <n v="0"/>
    <n v="0"/>
    <n v="0"/>
    <n v="0"/>
    <n v="0"/>
    <x v="1"/>
  </r>
  <r>
    <x v="8700"/>
    <x v="918"/>
    <x v="3"/>
    <x v="4"/>
    <x v="0"/>
    <x v="0"/>
    <x v="5538"/>
    <d v="2023-05-05T15:08:00"/>
    <x v="5459"/>
    <d v="2023-05-05T15:08:00"/>
    <m/>
    <x v="21"/>
    <x v="1"/>
    <n v="0"/>
    <n v="1"/>
    <n v="1058"/>
    <m/>
    <m/>
    <m/>
    <m/>
    <n v="2335"/>
    <n v="1058"/>
    <x v="1"/>
  </r>
  <r>
    <x v="8701"/>
    <x v="872"/>
    <x v="1"/>
    <x v="1"/>
    <x v="0"/>
    <x v="2"/>
    <x v="5539"/>
    <d v="2023-06-18T08:33:00"/>
    <x v="5460"/>
    <d v="2023-04-27T02:28:00"/>
    <d v="2023-05-29T07:40:00"/>
    <x v="942"/>
    <x v="1"/>
    <n v="0"/>
    <n v="8"/>
    <n v="201"/>
    <n v="46392"/>
    <n v="23040"/>
    <n v="46392"/>
    <n v="23040"/>
    <n v="46394"/>
    <n v="23043"/>
    <x v="1"/>
  </r>
  <r>
    <x v="8702"/>
    <x v="4515"/>
    <x v="1"/>
    <x v="2"/>
    <x v="0"/>
    <x v="0"/>
    <x v="5540"/>
    <d v="2023-04-28T15:11:00"/>
    <x v="1385"/>
    <d v="2023-04-27T14:43:00"/>
    <m/>
    <x v="21"/>
    <x v="1"/>
    <n v="0"/>
    <n v="1"/>
    <n v="1091"/>
    <m/>
    <m/>
    <m/>
    <m/>
    <n v="2201"/>
    <n v="1091"/>
    <x v="1"/>
  </r>
  <r>
    <x v="8703"/>
    <x v="4516"/>
    <x v="1"/>
    <x v="2"/>
    <x v="0"/>
    <x v="0"/>
    <x v="5541"/>
    <d v="2023-06-14T14:54:00"/>
    <x v="5461"/>
    <d v="2023-04-27T14:44:00"/>
    <m/>
    <x v="21"/>
    <x v="1"/>
    <n v="0"/>
    <n v="4"/>
    <n v="949"/>
    <m/>
    <m/>
    <m/>
    <m/>
    <n v="69808"/>
    <n v="34915"/>
    <x v="1"/>
  </r>
  <r>
    <x v="8704"/>
    <x v="3202"/>
    <x v="1"/>
    <x v="0"/>
    <x v="0"/>
    <x v="0"/>
    <x v="5542"/>
    <d v="2023-06-01T17:19:00"/>
    <x v="5461"/>
    <d v="2023-04-27T14:44:00"/>
    <d v="2023-06-01T17:19:00"/>
    <x v="1138"/>
    <x v="1"/>
    <n v="0"/>
    <n v="9"/>
    <n v="847"/>
    <n v="51022"/>
    <n v="25699"/>
    <n v="51022"/>
    <n v="25699"/>
    <n v="51024"/>
    <n v="25521"/>
    <x v="1"/>
  </r>
  <r>
    <x v="8705"/>
    <x v="926"/>
    <x v="3"/>
    <x v="1"/>
    <x v="0"/>
    <x v="0"/>
    <x v="217"/>
    <d v="2023-05-31T06:08:00"/>
    <x v="5452"/>
    <d v="2023-04-27T11:52:00"/>
    <d v="2023-05-02T18:01:00"/>
    <x v="481"/>
    <x v="1"/>
    <n v="0"/>
    <n v="2"/>
    <n v="172"/>
    <n v="7861"/>
    <n v="4141"/>
    <n v="7861"/>
    <n v="4141"/>
    <n v="292"/>
    <n v="172"/>
    <x v="1"/>
  </r>
  <r>
    <x v="8706"/>
    <x v="4517"/>
    <x v="3"/>
    <x v="1"/>
    <x v="0"/>
    <x v="0"/>
    <x v="217"/>
    <d v="2023-05-31T06:08:00"/>
    <x v="5462"/>
    <d v="2023-04-27T11:18:00"/>
    <d v="2023-05-02T15:28:00"/>
    <x v="919"/>
    <x v="1"/>
    <n v="0"/>
    <n v="3"/>
    <n v="139"/>
    <n v="7709"/>
    <n v="3989"/>
    <n v="7709"/>
    <n v="3989"/>
    <n v="6215"/>
    <n v="3216"/>
    <x v="1"/>
  </r>
  <r>
    <x v="8707"/>
    <x v="826"/>
    <x v="3"/>
    <x v="1"/>
    <x v="0"/>
    <x v="0"/>
    <x v="217"/>
    <d v="2023-06-01T06:08:00"/>
    <x v="5463"/>
    <d v="2023-05-03T10:36:00"/>
    <d v="2023-05-03T10:36:00"/>
    <x v="649"/>
    <x v="1"/>
    <n v="0"/>
    <n v="2"/>
    <n v="4416"/>
    <n v="8856"/>
    <n v="4416"/>
    <n v="8856"/>
    <n v="4416"/>
    <n v="8856"/>
    <n v="4416"/>
    <x v="1"/>
  </r>
  <r>
    <x v="8708"/>
    <x v="4518"/>
    <x v="3"/>
    <x v="4"/>
    <x v="0"/>
    <x v="0"/>
    <x v="217"/>
    <d v="2023-04-28T12:30:00"/>
    <x v="5464"/>
    <d v="2023-04-28T12:30:00"/>
    <m/>
    <x v="21"/>
    <x v="1"/>
    <n v="0"/>
    <n v="1"/>
    <n v="930"/>
    <m/>
    <m/>
    <m/>
    <m/>
    <n v="1770"/>
    <n v="930"/>
    <x v="1"/>
  </r>
  <r>
    <x v="8709"/>
    <x v="744"/>
    <x v="3"/>
    <x v="1"/>
    <x v="0"/>
    <x v="0"/>
    <x v="217"/>
    <d v="2023-05-27T06:07:00"/>
    <x v="5465"/>
    <d v="2023-04-27T10:08:00"/>
    <d v="2023-04-28T18:36:00"/>
    <x v="625"/>
    <x v="1"/>
    <n v="0"/>
    <n v="2"/>
    <n v="68"/>
    <n v="2136"/>
    <n v="1296"/>
    <n v="2136"/>
    <n v="1296"/>
    <n v="188"/>
    <n v="68"/>
    <x v="1"/>
  </r>
  <r>
    <x v="8710"/>
    <x v="4519"/>
    <x v="3"/>
    <x v="1"/>
    <x v="0"/>
    <x v="0"/>
    <x v="217"/>
    <d v="2023-05-26T06:09:00"/>
    <x v="5466"/>
    <d v="2023-04-27T21:15:00"/>
    <d v="2023-04-27T21:15:00"/>
    <x v="429"/>
    <x v="1"/>
    <n v="0"/>
    <n v="1"/>
    <n v="720"/>
    <n v="855"/>
    <n v="720"/>
    <n v="855"/>
    <n v="720"/>
    <n v="855"/>
    <n v="720"/>
    <x v="1"/>
  </r>
  <r>
    <x v="8711"/>
    <x v="3233"/>
    <x v="3"/>
    <x v="1"/>
    <x v="0"/>
    <x v="0"/>
    <x v="217"/>
    <d v="2023-06-13T15:39:00"/>
    <x v="5467"/>
    <d v="2023-04-28T12:49:00"/>
    <d v="2023-05-24T14:56:00"/>
    <x v="984"/>
    <x v="1"/>
    <n v="0"/>
    <n v="1"/>
    <n v="19796"/>
    <n v="39356"/>
    <n v="19796"/>
    <n v="39356"/>
    <n v="19796"/>
    <n v="1789"/>
    <n v="950"/>
    <x v="1"/>
  </r>
  <r>
    <x v="8712"/>
    <x v="2492"/>
    <x v="3"/>
    <x v="1"/>
    <x v="0"/>
    <x v="0"/>
    <x v="217"/>
    <d v="2023-06-02T06:09:00"/>
    <x v="5468"/>
    <d v="2023-04-28T12:23:00"/>
    <d v="2023-05-04T18:31:00"/>
    <x v="838"/>
    <x v="1"/>
    <n v="0"/>
    <n v="2"/>
    <n v="924"/>
    <n v="10771"/>
    <n v="5611"/>
    <n v="10771"/>
    <n v="5611"/>
    <n v="1764"/>
    <n v="924"/>
    <x v="1"/>
  </r>
  <r>
    <x v="8713"/>
    <x v="455"/>
    <x v="3"/>
    <x v="1"/>
    <x v="0"/>
    <x v="0"/>
    <x v="217"/>
    <d v="2023-06-02T06:09:00"/>
    <x v="5337"/>
    <d v="2023-05-04T09:48:00"/>
    <d v="2023-05-04T09:48:00"/>
    <x v="20"/>
    <x v="1"/>
    <n v="0"/>
    <n v="0"/>
    <m/>
    <n v="10248"/>
    <n v="5089"/>
    <n v="10248"/>
    <n v="5089"/>
    <n v="10248"/>
    <n v="5089"/>
    <x v="1"/>
  </r>
  <r>
    <x v="8714"/>
    <x v="2287"/>
    <x v="3"/>
    <x v="1"/>
    <x v="0"/>
    <x v="0"/>
    <x v="217"/>
    <d v="2023-05-29T06:00:00"/>
    <x v="4543"/>
    <d v="2023-04-27T15:23:00"/>
    <d v="2023-04-30T20:02:00"/>
    <x v="297"/>
    <x v="1"/>
    <n v="0"/>
    <n v="2"/>
    <n v="384"/>
    <n v="5102"/>
    <n v="2822"/>
    <n v="5102"/>
    <n v="2822"/>
    <n v="503"/>
    <n v="384"/>
    <x v="1"/>
  </r>
  <r>
    <x v="8715"/>
    <x v="455"/>
    <x v="3"/>
    <x v="1"/>
    <x v="0"/>
    <x v="0"/>
    <x v="217"/>
    <d v="2023-06-12T14:39:00"/>
    <x v="5469"/>
    <d v="2023-05-09T16:25:00"/>
    <d v="2023-05-23T14:13:00"/>
    <x v="1087"/>
    <x v="1"/>
    <n v="0"/>
    <n v="0"/>
    <m/>
    <n v="37873"/>
    <n v="19034"/>
    <n v="37873"/>
    <n v="19034"/>
    <n v="37873"/>
    <n v="19034"/>
    <x v="1"/>
  </r>
  <r>
    <x v="8716"/>
    <x v="455"/>
    <x v="3"/>
    <x v="1"/>
    <x v="0"/>
    <x v="0"/>
    <x v="217"/>
    <d v="2023-06-01T06:08:00"/>
    <x v="5470"/>
    <d v="2023-04-27T11:07:00"/>
    <d v="2023-05-03T11:09:00"/>
    <x v="649"/>
    <x v="1"/>
    <n v="0"/>
    <n v="1"/>
    <n v="4449"/>
    <n v="8889"/>
    <n v="4449"/>
    <n v="8889"/>
    <n v="4449"/>
    <n v="8889"/>
    <n v="4449"/>
    <x v="1"/>
  </r>
  <r>
    <x v="8717"/>
    <x v="3391"/>
    <x v="3"/>
    <x v="1"/>
    <x v="0"/>
    <x v="0"/>
    <x v="217"/>
    <d v="2023-06-07T21:35:00"/>
    <x v="5471"/>
    <d v="2023-04-27T15:17:00"/>
    <d v="2023-05-18T20:37:00"/>
    <x v="81"/>
    <x v="1"/>
    <n v="0"/>
    <n v="3"/>
    <n v="377"/>
    <n v="31057"/>
    <n v="15818"/>
    <n v="31057"/>
    <n v="15818"/>
    <n v="497"/>
    <n v="377"/>
    <x v="1"/>
  </r>
  <r>
    <x v="8718"/>
    <x v="455"/>
    <x v="3"/>
    <x v="1"/>
    <x v="0"/>
    <x v="0"/>
    <x v="217"/>
    <d v="2023-04-27T18:21:00"/>
    <x v="5309"/>
    <d v="2023-04-27T18:21:00"/>
    <d v="2023-04-27T18:21:00"/>
    <x v="582"/>
    <x v="1"/>
    <n v="0"/>
    <n v="0"/>
    <m/>
    <n v="681"/>
    <n v="562"/>
    <n v="681"/>
    <n v="562"/>
    <n v="681"/>
    <n v="562"/>
    <x v="1"/>
  </r>
  <r>
    <x v="8719"/>
    <x v="455"/>
    <x v="3"/>
    <x v="1"/>
    <x v="0"/>
    <x v="0"/>
    <x v="217"/>
    <d v="2023-05-09T17:56:00"/>
    <x v="5469"/>
    <d v="2023-05-09T16:25:00"/>
    <d v="2023-05-09T17:56:00"/>
    <x v="546"/>
    <x v="1"/>
    <n v="0"/>
    <n v="0"/>
    <m/>
    <n v="17936"/>
    <n v="9177"/>
    <n v="17936"/>
    <n v="9177"/>
    <n v="17936"/>
    <n v="9177"/>
    <x v="1"/>
  </r>
  <r>
    <x v="8720"/>
    <x v="4439"/>
    <x v="3"/>
    <x v="1"/>
    <x v="0"/>
    <x v="0"/>
    <x v="217"/>
    <d v="2023-06-07T06:44:00"/>
    <x v="5472"/>
    <d v="2023-05-09T16:26:00"/>
    <d v="2023-05-14T21:22:00"/>
    <x v="106"/>
    <x v="1"/>
    <n v="0"/>
    <n v="1"/>
    <n v="12960"/>
    <n v="25342"/>
    <n v="12960"/>
    <n v="25342"/>
    <n v="12960"/>
    <n v="25341"/>
    <n v="12960"/>
    <x v="1"/>
  </r>
  <r>
    <x v="8721"/>
    <x v="455"/>
    <x v="3"/>
    <x v="4"/>
    <x v="0"/>
    <x v="0"/>
    <x v="217"/>
    <d v="2023-06-09T12:31:00"/>
    <x v="5473"/>
    <d v="2023-05-09T16:27:00"/>
    <m/>
    <x v="21"/>
    <x v="1"/>
    <n v="0"/>
    <n v="0"/>
    <m/>
    <m/>
    <m/>
    <m/>
    <m/>
    <n v="62251"/>
    <n v="31172"/>
    <x v="1"/>
  </r>
  <r>
    <x v="8722"/>
    <x v="1621"/>
    <x v="3"/>
    <x v="1"/>
    <x v="0"/>
    <x v="0"/>
    <x v="217"/>
    <d v="2023-06-07T06:44:00"/>
    <x v="5474"/>
    <d v="2023-05-09T16:28:00"/>
    <d v="2023-05-12T13:03:00"/>
    <x v="529"/>
    <x v="1"/>
    <n v="0"/>
    <n v="1"/>
    <n v="11043"/>
    <n v="21963"/>
    <n v="11043"/>
    <n v="21963"/>
    <n v="11043"/>
    <n v="21962"/>
    <n v="11043"/>
    <x v="1"/>
  </r>
  <r>
    <x v="8723"/>
    <x v="858"/>
    <x v="3"/>
    <x v="4"/>
    <x v="0"/>
    <x v="0"/>
    <x v="217"/>
    <d v="2023-05-09T17:22:00"/>
    <x v="5475"/>
    <d v="2023-05-09T16:29:00"/>
    <m/>
    <x v="21"/>
    <x v="1"/>
    <n v="0"/>
    <n v="1"/>
    <n v="9143"/>
    <m/>
    <m/>
    <m/>
    <m/>
    <n v="17902"/>
    <n v="9142"/>
    <x v="1"/>
  </r>
  <r>
    <x v="8724"/>
    <x v="4520"/>
    <x v="3"/>
    <x v="1"/>
    <x v="0"/>
    <x v="0"/>
    <x v="217"/>
    <d v="2023-06-04T06:02:00"/>
    <x v="5476"/>
    <d v="2023-04-28T12:20:00"/>
    <d v="2023-05-06T16:48:00"/>
    <x v="891"/>
    <x v="1"/>
    <n v="0"/>
    <n v="2"/>
    <n v="921"/>
    <n v="13548"/>
    <n v="6949"/>
    <n v="13548"/>
    <n v="6949"/>
    <n v="1760"/>
    <n v="921"/>
    <x v="1"/>
  </r>
  <r>
    <x v="8725"/>
    <x v="3493"/>
    <x v="3"/>
    <x v="1"/>
    <x v="0"/>
    <x v="0"/>
    <x v="217"/>
    <d v="2023-05-31T06:08:00"/>
    <x v="5477"/>
    <d v="2023-04-27T12:16:00"/>
    <d v="2023-05-02T18:16:00"/>
    <x v="481"/>
    <x v="1"/>
    <n v="0"/>
    <n v="2"/>
    <n v="197"/>
    <n v="7876"/>
    <n v="4156"/>
    <n v="7876"/>
    <n v="4156"/>
    <n v="316"/>
    <n v="197"/>
    <x v="1"/>
  </r>
  <r>
    <x v="8726"/>
    <x v="3111"/>
    <x v="3"/>
    <x v="1"/>
    <x v="0"/>
    <x v="0"/>
    <x v="217"/>
    <d v="2023-05-31T06:08:00"/>
    <x v="5464"/>
    <d v="2023-04-28T12:30:00"/>
    <d v="2023-05-02T09:46:00"/>
    <x v="274"/>
    <x v="1"/>
    <n v="0"/>
    <n v="1"/>
    <n v="3647"/>
    <n v="7366"/>
    <n v="3647"/>
    <n v="7366"/>
    <n v="3647"/>
    <n v="7367"/>
    <n v="3647"/>
    <x v="1"/>
  </r>
  <r>
    <x v="8727"/>
    <x v="4521"/>
    <x v="3"/>
    <x v="1"/>
    <x v="0"/>
    <x v="0"/>
    <x v="217"/>
    <d v="2023-06-07T06:09:00"/>
    <x v="5478"/>
    <d v="2023-04-27T21:28:00"/>
    <d v="2023-05-09T16:26:00"/>
    <x v="668"/>
    <x v="1"/>
    <n v="0"/>
    <n v="2"/>
    <n v="720"/>
    <n v="17846"/>
    <n v="9086"/>
    <n v="17846"/>
    <n v="9086"/>
    <n v="868"/>
    <n v="720"/>
    <x v="1"/>
  </r>
  <r>
    <x v="8728"/>
    <x v="3381"/>
    <x v="3"/>
    <x v="1"/>
    <x v="0"/>
    <x v="0"/>
    <x v="217"/>
    <d v="2023-05-02T15:43:00"/>
    <x v="5479"/>
    <d v="2023-04-28T15:05:00"/>
    <d v="2023-05-02T15:43:00"/>
    <x v="415"/>
    <x v="1"/>
    <n v="0"/>
    <n v="1"/>
    <n v="1086"/>
    <n v="7723"/>
    <n v="4003"/>
    <n v="7723"/>
    <n v="4003"/>
    <n v="7723"/>
    <n v="4003"/>
    <x v="1"/>
  </r>
  <r>
    <x v="8729"/>
    <x v="3259"/>
    <x v="3"/>
    <x v="1"/>
    <x v="0"/>
    <x v="0"/>
    <x v="217"/>
    <d v="2023-06-08T12:36:00"/>
    <x v="110"/>
    <d v="2023-04-28T12:47:00"/>
    <d v="2023-05-19T11:42:00"/>
    <x v="260"/>
    <x v="1"/>
    <n v="0"/>
    <n v="2"/>
    <n v="947"/>
    <n v="31962"/>
    <n v="16003"/>
    <n v="31962"/>
    <n v="16003"/>
    <n v="1787"/>
    <n v="947"/>
    <x v="1"/>
  </r>
  <r>
    <x v="8730"/>
    <x v="138"/>
    <x v="3"/>
    <x v="1"/>
    <x v="0"/>
    <x v="0"/>
    <x v="217"/>
    <d v="2023-06-01T06:08:00"/>
    <x v="5480"/>
    <d v="2023-05-03T10:51:00"/>
    <d v="2023-05-03T10:51:00"/>
    <x v="649"/>
    <x v="1"/>
    <n v="0"/>
    <n v="1"/>
    <n v="4431"/>
    <n v="8871"/>
    <n v="4431"/>
    <n v="8871"/>
    <n v="4431"/>
    <n v="8871"/>
    <n v="4431"/>
    <x v="1"/>
  </r>
  <r>
    <x v="8731"/>
    <x v="1682"/>
    <x v="3"/>
    <x v="1"/>
    <x v="0"/>
    <x v="0"/>
    <x v="217"/>
    <d v="2023-05-27T06:07:00"/>
    <x v="5481"/>
    <d v="2023-04-28T18:17:00"/>
    <d v="2023-04-28T18:17:00"/>
    <x v="912"/>
    <x v="1"/>
    <n v="0"/>
    <n v="1"/>
    <n v="1278"/>
    <n v="2117"/>
    <n v="1278"/>
    <n v="2117"/>
    <n v="1278"/>
    <n v="2117"/>
    <n v="1278"/>
    <x v="1"/>
  </r>
  <r>
    <x v="8732"/>
    <x v="4522"/>
    <x v="3"/>
    <x v="4"/>
    <x v="0"/>
    <x v="0"/>
    <x v="217"/>
    <d v="2023-06-08T14:52:00"/>
    <x v="3913"/>
    <d v="2023-05-09T16:52:00"/>
    <m/>
    <x v="21"/>
    <x v="1"/>
    <n v="0"/>
    <n v="1"/>
    <n v="30592"/>
    <m/>
    <m/>
    <m/>
    <m/>
    <n v="60952"/>
    <n v="30593"/>
    <x v="1"/>
  </r>
  <r>
    <x v="8733"/>
    <x v="4523"/>
    <x v="3"/>
    <x v="1"/>
    <x v="0"/>
    <x v="0"/>
    <x v="217"/>
    <d v="2023-06-03T06:08:00"/>
    <x v="5482"/>
    <d v="2023-05-05T13:31:00"/>
    <d v="2023-05-05T13:31:00"/>
    <x v="837"/>
    <x v="1"/>
    <n v="0"/>
    <n v="1"/>
    <n v="6032"/>
    <n v="11911"/>
    <n v="6032"/>
    <n v="11911"/>
    <n v="6032"/>
    <n v="11911"/>
    <n v="6032"/>
    <x v="1"/>
  </r>
  <r>
    <x v="8734"/>
    <x v="455"/>
    <x v="3"/>
    <x v="0"/>
    <x v="0"/>
    <x v="0"/>
    <x v="217"/>
    <d v="2023-06-12T21:05:00"/>
    <x v="1241"/>
    <d v="2023-05-09T16:53:00"/>
    <d v="2023-06-12T21:05:00"/>
    <x v="714"/>
    <x v="1"/>
    <n v="0"/>
    <n v="0"/>
    <m/>
    <n v="67085"/>
    <n v="33840"/>
    <n v="67085"/>
    <n v="33840"/>
    <n v="67085"/>
    <n v="33840"/>
    <x v="1"/>
  </r>
  <r>
    <x v="8735"/>
    <x v="4524"/>
    <x v="3"/>
    <x v="1"/>
    <x v="0"/>
    <x v="0"/>
    <x v="217"/>
    <d v="2023-06-12T13:38:00"/>
    <x v="5483"/>
    <d v="2023-05-11T15:26:00"/>
    <d v="2023-05-23T12:49:00"/>
    <x v="670"/>
    <x v="1"/>
    <n v="0"/>
    <n v="1"/>
    <n v="18949"/>
    <n v="37789"/>
    <n v="18949"/>
    <n v="37789"/>
    <n v="18949"/>
    <n v="37788"/>
    <n v="18949"/>
    <x v="1"/>
  </r>
  <r>
    <x v="8736"/>
    <x v="2281"/>
    <x v="3"/>
    <x v="1"/>
    <x v="0"/>
    <x v="0"/>
    <x v="217"/>
    <d v="2023-06-03T06:08:00"/>
    <x v="5484"/>
    <d v="2023-05-05T16:33:00"/>
    <d v="2023-05-05T16:33:00"/>
    <x v="232"/>
    <x v="1"/>
    <n v="0"/>
    <n v="1"/>
    <n v="6213"/>
    <n v="12093"/>
    <n v="6213"/>
    <n v="12093"/>
    <n v="6213"/>
    <n v="12093"/>
    <n v="6213"/>
    <x v="1"/>
  </r>
  <r>
    <x v="8737"/>
    <x v="3513"/>
    <x v="3"/>
    <x v="1"/>
    <x v="0"/>
    <x v="0"/>
    <x v="217"/>
    <d v="2023-06-07T06:44:00"/>
    <x v="2751"/>
    <d v="2023-05-11T15:27:00"/>
    <d v="2023-05-12T20:17:00"/>
    <x v="1003"/>
    <x v="1"/>
    <n v="0"/>
    <n v="2"/>
    <n v="10580"/>
    <n v="22397"/>
    <n v="11478"/>
    <n v="22397"/>
    <n v="11478"/>
    <n v="20779"/>
    <n v="10580"/>
    <x v="1"/>
  </r>
  <r>
    <x v="8738"/>
    <x v="1049"/>
    <x v="3"/>
    <x v="4"/>
    <x v="0"/>
    <x v="0"/>
    <x v="217"/>
    <d v="2023-05-03T17:27:00"/>
    <x v="5485"/>
    <d v="2023-05-03T13:11:00"/>
    <m/>
    <x v="21"/>
    <x v="1"/>
    <n v="0"/>
    <n v="2"/>
    <n v="4571"/>
    <m/>
    <m/>
    <m/>
    <m/>
    <n v="9117"/>
    <n v="4677"/>
    <x v="1"/>
  </r>
  <r>
    <x v="8739"/>
    <x v="4525"/>
    <x v="3"/>
    <x v="1"/>
    <x v="0"/>
    <x v="0"/>
    <x v="217"/>
    <d v="2023-06-01T06:08:00"/>
    <x v="5486"/>
    <d v="2023-04-27T12:07:00"/>
    <d v="2023-05-03T13:21:00"/>
    <x v="496"/>
    <x v="1"/>
    <n v="0"/>
    <n v="4"/>
    <n v="187"/>
    <n v="9021"/>
    <n v="4582"/>
    <n v="9021"/>
    <n v="4582"/>
    <n v="2340"/>
    <n v="1500"/>
    <x v="1"/>
  </r>
  <r>
    <x v="8740"/>
    <x v="1427"/>
    <x v="3"/>
    <x v="1"/>
    <x v="0"/>
    <x v="0"/>
    <x v="217"/>
    <d v="2023-06-13T10:33:00"/>
    <x v="5487"/>
    <d v="2023-05-06T18:18:00"/>
    <d v="2023-05-24T10:28:00"/>
    <x v="710"/>
    <x v="1"/>
    <n v="0"/>
    <n v="2"/>
    <n v="7038"/>
    <n v="39088"/>
    <n v="19529"/>
    <n v="39088"/>
    <n v="19529"/>
    <n v="13638"/>
    <n v="7038"/>
    <x v="1"/>
  </r>
  <r>
    <x v="8741"/>
    <x v="455"/>
    <x v="3"/>
    <x v="3"/>
    <x v="0"/>
    <x v="0"/>
    <x v="217"/>
    <d v="2023-05-11T15:28:00"/>
    <x v="5488"/>
    <d v="2023-05-11T15:28:00"/>
    <m/>
    <x v="21"/>
    <x v="1"/>
    <n v="0"/>
    <n v="0"/>
    <m/>
    <m/>
    <m/>
    <m/>
    <m/>
    <n v="20668"/>
    <n v="10469"/>
    <x v="1"/>
  </r>
  <r>
    <x v="8742"/>
    <x v="3621"/>
    <x v="3"/>
    <x v="4"/>
    <x v="0"/>
    <x v="0"/>
    <x v="217"/>
    <d v="2023-04-28T14:36:00"/>
    <x v="4970"/>
    <d v="2023-04-28T14:36:00"/>
    <m/>
    <x v="21"/>
    <x v="1"/>
    <n v="0"/>
    <n v="1"/>
    <n v="1056"/>
    <m/>
    <m/>
    <m/>
    <m/>
    <n v="1896"/>
    <n v="1056"/>
    <x v="1"/>
  </r>
  <r>
    <x v="8743"/>
    <x v="4526"/>
    <x v="3"/>
    <x v="1"/>
    <x v="0"/>
    <x v="0"/>
    <x v="217"/>
    <d v="2023-06-07T06:44:00"/>
    <x v="5318"/>
    <d v="2023-04-28T12:50:00"/>
    <d v="2023-05-12T20:07:00"/>
    <x v="1003"/>
    <x v="1"/>
    <n v="0"/>
    <n v="1"/>
    <n v="11468"/>
    <n v="22387"/>
    <n v="11468"/>
    <n v="22387"/>
    <n v="11468"/>
    <n v="1790"/>
    <n v="950"/>
    <x v="1"/>
  </r>
  <r>
    <x v="8744"/>
    <x v="455"/>
    <x v="3"/>
    <x v="1"/>
    <x v="0"/>
    <x v="0"/>
    <x v="217"/>
    <d v="2023-04-28T10:17:00"/>
    <x v="1413"/>
    <d v="2023-04-28T10:17:00"/>
    <d v="2023-04-28T10:17:00"/>
    <x v="402"/>
    <x v="1"/>
    <n v="0"/>
    <n v="0"/>
    <m/>
    <n v="1637"/>
    <n v="798"/>
    <n v="1637"/>
    <n v="798"/>
    <n v="1637"/>
    <n v="798"/>
    <x v="1"/>
  </r>
  <r>
    <x v="8745"/>
    <x v="4527"/>
    <x v="3"/>
    <x v="1"/>
    <x v="0"/>
    <x v="0"/>
    <x v="217"/>
    <d v="2023-06-01T06:08:00"/>
    <x v="5318"/>
    <d v="2023-04-27T20:33:00"/>
    <d v="2023-05-03T13:27:00"/>
    <x v="496"/>
    <x v="1"/>
    <n v="0"/>
    <n v="2"/>
    <n v="951"/>
    <n v="9027"/>
    <n v="4587"/>
    <n v="9027"/>
    <n v="4587"/>
    <n v="1790"/>
    <n v="951"/>
    <x v="1"/>
  </r>
  <r>
    <x v="8746"/>
    <x v="2353"/>
    <x v="3"/>
    <x v="1"/>
    <x v="0"/>
    <x v="0"/>
    <x v="217"/>
    <d v="2023-05-22T12:09:00"/>
    <x v="5489"/>
    <d v="2023-05-03T15:07:00"/>
    <d v="2023-05-22T12:09:00"/>
    <x v="4"/>
    <x v="1"/>
    <n v="0"/>
    <n v="1"/>
    <n v="4687"/>
    <n v="36309"/>
    <n v="18190"/>
    <n v="36309"/>
    <n v="18190"/>
    <n v="9127"/>
    <n v="4687"/>
    <x v="1"/>
  </r>
  <r>
    <x v="8747"/>
    <x v="2672"/>
    <x v="3"/>
    <x v="1"/>
    <x v="0"/>
    <x v="0"/>
    <x v="217"/>
    <d v="2023-05-29T06:00:00"/>
    <x v="5490"/>
    <d v="2023-04-27T14:36:00"/>
    <d v="2023-04-30T20:36:00"/>
    <x v="611"/>
    <x v="1"/>
    <n v="0"/>
    <n v="2"/>
    <n v="337"/>
    <n v="5136"/>
    <n v="2857"/>
    <n v="5136"/>
    <n v="2857"/>
    <n v="456"/>
    <n v="337"/>
    <x v="1"/>
  </r>
  <r>
    <x v="8748"/>
    <x v="2688"/>
    <x v="3"/>
    <x v="1"/>
    <x v="0"/>
    <x v="0"/>
    <x v="217"/>
    <d v="2023-06-06T06:11:00"/>
    <x v="5491"/>
    <d v="2023-04-27T13:25:00"/>
    <d v="2023-05-08T10:57:00"/>
    <x v="797"/>
    <x v="1"/>
    <n v="0"/>
    <n v="2"/>
    <n v="265"/>
    <n v="16077"/>
    <n v="8037"/>
    <n v="16077"/>
    <n v="8037"/>
    <n v="385"/>
    <n v="265"/>
    <x v="1"/>
  </r>
  <r>
    <x v="8749"/>
    <x v="2497"/>
    <x v="3"/>
    <x v="1"/>
    <x v="0"/>
    <x v="0"/>
    <x v="217"/>
    <d v="2023-06-07T06:44:00"/>
    <x v="5315"/>
    <d v="2023-04-27T09:05:00"/>
    <d v="2023-05-15T11:58:00"/>
    <x v="264"/>
    <x v="1"/>
    <n v="0"/>
    <n v="2"/>
    <n v="13138"/>
    <n v="26218"/>
    <n v="13138"/>
    <n v="26218"/>
    <n v="13138"/>
    <n v="125"/>
    <n v="5"/>
    <x v="1"/>
  </r>
  <r>
    <x v="8750"/>
    <x v="455"/>
    <x v="3"/>
    <x v="1"/>
    <x v="0"/>
    <x v="0"/>
    <x v="217"/>
    <d v="2023-05-17T11:48:00"/>
    <x v="5492"/>
    <d v="2023-05-11T15:32:00"/>
    <d v="2023-05-17T11:48:00"/>
    <x v="780"/>
    <x v="1"/>
    <n v="0"/>
    <n v="0"/>
    <m/>
    <n v="29088"/>
    <n v="14568"/>
    <n v="29088"/>
    <n v="14568"/>
    <n v="29088"/>
    <n v="14569"/>
    <x v="1"/>
  </r>
  <r>
    <x v="8751"/>
    <x v="2830"/>
    <x v="3"/>
    <x v="1"/>
    <x v="0"/>
    <x v="0"/>
    <x v="217"/>
    <d v="2023-05-26T06:08:00"/>
    <x v="5493"/>
    <d v="2023-04-27T21:10:00"/>
    <d v="2023-04-27T21:10:00"/>
    <x v="429"/>
    <x v="1"/>
    <n v="0"/>
    <n v="1"/>
    <n v="720"/>
    <n v="850"/>
    <n v="720"/>
    <n v="850"/>
    <n v="720"/>
    <n v="850"/>
    <n v="720"/>
    <x v="1"/>
  </r>
  <r>
    <x v="8752"/>
    <x v="4022"/>
    <x v="3"/>
    <x v="1"/>
    <x v="0"/>
    <x v="0"/>
    <x v="217"/>
    <d v="2023-05-29T06:00:00"/>
    <x v="5494"/>
    <d v="2023-04-27T15:30:00"/>
    <d v="2023-04-30T20:09:00"/>
    <x v="297"/>
    <x v="1"/>
    <n v="0"/>
    <n v="2"/>
    <n v="391"/>
    <n v="5109"/>
    <n v="2830"/>
    <n v="5109"/>
    <n v="2830"/>
    <n v="510"/>
    <n v="391"/>
    <x v="1"/>
  </r>
  <r>
    <x v="8753"/>
    <x v="455"/>
    <x v="3"/>
    <x v="1"/>
    <x v="0"/>
    <x v="0"/>
    <x v="217"/>
    <d v="2023-05-12T10:12:00"/>
    <x v="5495"/>
    <d v="2023-04-27T11:13:00"/>
    <d v="2023-05-12T10:12:00"/>
    <x v="841"/>
    <x v="1"/>
    <n v="0"/>
    <n v="0"/>
    <m/>
    <n v="21792"/>
    <n v="10872"/>
    <n v="21792"/>
    <n v="10872"/>
    <n v="21792"/>
    <n v="10872"/>
    <x v="1"/>
  </r>
  <r>
    <x v="8754"/>
    <x v="455"/>
    <x v="3"/>
    <x v="1"/>
    <x v="0"/>
    <x v="0"/>
    <x v="217"/>
    <d v="2023-06-07T06:09:00"/>
    <x v="5496"/>
    <d v="2023-05-09T17:37:00"/>
    <d v="2023-05-09T17:37:00"/>
    <x v="546"/>
    <x v="1"/>
    <n v="0"/>
    <n v="0"/>
    <m/>
    <n v="17917"/>
    <n v="9158"/>
    <n v="17917"/>
    <n v="9158"/>
    <n v="17917"/>
    <n v="9158"/>
    <x v="1"/>
  </r>
  <r>
    <x v="8755"/>
    <x v="2305"/>
    <x v="3"/>
    <x v="1"/>
    <x v="0"/>
    <x v="0"/>
    <x v="217"/>
    <d v="2023-05-29T06:00:00"/>
    <x v="5497"/>
    <d v="2023-04-27T15:10:00"/>
    <d v="2023-04-30T20:40:00"/>
    <x v="611"/>
    <x v="1"/>
    <n v="0"/>
    <n v="3"/>
    <n v="371"/>
    <n v="5140"/>
    <n v="2861"/>
    <n v="5140"/>
    <n v="2861"/>
    <n v="490"/>
    <n v="371"/>
    <x v="1"/>
  </r>
  <r>
    <x v="8756"/>
    <x v="455"/>
    <x v="3"/>
    <x v="1"/>
    <x v="0"/>
    <x v="0"/>
    <x v="217"/>
    <d v="2023-05-14T20:12:00"/>
    <x v="5498"/>
    <d v="2023-05-11T15:35:00"/>
    <d v="2023-05-14T20:12:00"/>
    <x v="694"/>
    <x v="1"/>
    <n v="0"/>
    <n v="0"/>
    <m/>
    <n v="25272"/>
    <n v="12912"/>
    <n v="25272"/>
    <n v="12912"/>
    <n v="25272"/>
    <n v="12913"/>
    <x v="1"/>
  </r>
  <r>
    <x v="8757"/>
    <x v="455"/>
    <x v="3"/>
    <x v="3"/>
    <x v="0"/>
    <x v="0"/>
    <x v="217"/>
    <d v="2023-05-11T15:36:00"/>
    <x v="5499"/>
    <d v="2023-05-11T15:36:00"/>
    <m/>
    <x v="21"/>
    <x v="1"/>
    <n v="0"/>
    <n v="0"/>
    <m/>
    <m/>
    <m/>
    <m/>
    <m/>
    <n v="20676"/>
    <n v="10477"/>
    <x v="1"/>
  </r>
  <r>
    <x v="8758"/>
    <x v="455"/>
    <x v="3"/>
    <x v="1"/>
    <x v="0"/>
    <x v="0"/>
    <x v="217"/>
    <d v="2023-04-27T11:14:00"/>
    <x v="5500"/>
    <d v="2023-04-27T11:14:00"/>
    <d v="2023-04-27T11:14:00"/>
    <x v="338"/>
    <x v="1"/>
    <n v="0"/>
    <n v="0"/>
    <m/>
    <n v="254"/>
    <n v="135"/>
    <n v="254"/>
    <n v="135"/>
    <n v="254"/>
    <n v="135"/>
    <x v="1"/>
  </r>
  <r>
    <x v="8759"/>
    <x v="4528"/>
    <x v="3"/>
    <x v="4"/>
    <x v="0"/>
    <x v="0"/>
    <x v="217"/>
    <d v="2023-05-15T19:16:00"/>
    <x v="5501"/>
    <d v="2023-04-28T14:29:00"/>
    <m/>
    <x v="21"/>
    <x v="1"/>
    <n v="0"/>
    <n v="6"/>
    <n v="1050"/>
    <m/>
    <m/>
    <m/>
    <m/>
    <n v="2345"/>
    <n v="1506"/>
    <x v="1"/>
  </r>
  <r>
    <x v="8760"/>
    <x v="455"/>
    <x v="3"/>
    <x v="4"/>
    <x v="0"/>
    <x v="0"/>
    <x v="217"/>
    <d v="2023-04-27T09:05:00"/>
    <x v="5315"/>
    <d v="2023-04-27T09:05:00"/>
    <m/>
    <x v="21"/>
    <x v="1"/>
    <n v="0"/>
    <n v="0"/>
    <m/>
    <m/>
    <m/>
    <m/>
    <m/>
    <n v="125"/>
    <n v="5"/>
    <x v="1"/>
  </r>
  <r>
    <x v="8761"/>
    <x v="3157"/>
    <x v="3"/>
    <x v="1"/>
    <x v="0"/>
    <x v="0"/>
    <x v="217"/>
    <d v="2023-06-07T06:44:00"/>
    <x v="5502"/>
    <d v="2023-05-11T15:38:00"/>
    <d v="2023-05-14T21:09:00"/>
    <x v="106"/>
    <x v="1"/>
    <n v="0"/>
    <n v="1"/>
    <n v="12960"/>
    <n v="25329"/>
    <n v="12960"/>
    <n v="25329"/>
    <n v="12960"/>
    <n v="25329"/>
    <n v="12960"/>
    <x v="1"/>
  </r>
  <r>
    <x v="8762"/>
    <x v="455"/>
    <x v="3"/>
    <x v="1"/>
    <x v="0"/>
    <x v="0"/>
    <x v="217"/>
    <d v="2023-05-11T16:26:00"/>
    <x v="5503"/>
    <d v="2023-05-11T15:54:00"/>
    <d v="2023-05-11T16:26:00"/>
    <x v="816"/>
    <x v="1"/>
    <n v="0"/>
    <n v="0"/>
    <m/>
    <n v="20726"/>
    <n v="10527"/>
    <n v="20726"/>
    <n v="10527"/>
    <n v="20726"/>
    <n v="10527"/>
    <x v="1"/>
  </r>
  <r>
    <x v="8763"/>
    <x v="1088"/>
    <x v="3"/>
    <x v="1"/>
    <x v="0"/>
    <x v="0"/>
    <x v="217"/>
    <d v="2023-06-03T06:08:00"/>
    <x v="5504"/>
    <d v="2023-05-05T16:38:00"/>
    <d v="2023-05-05T16:38:00"/>
    <x v="232"/>
    <x v="1"/>
    <n v="0"/>
    <n v="1"/>
    <n v="6219"/>
    <n v="12098"/>
    <n v="6219"/>
    <n v="12098"/>
    <n v="6219"/>
    <n v="12098"/>
    <n v="6219"/>
    <x v="1"/>
  </r>
  <r>
    <x v="8764"/>
    <x v="4529"/>
    <x v="3"/>
    <x v="1"/>
    <x v="0"/>
    <x v="0"/>
    <x v="217"/>
    <d v="2023-06-03T06:08:00"/>
    <x v="5505"/>
    <d v="2023-05-05T16:42:00"/>
    <d v="2023-05-05T16:42:00"/>
    <x v="232"/>
    <x v="1"/>
    <n v="0"/>
    <n v="1"/>
    <n v="6222"/>
    <n v="12102"/>
    <n v="6222"/>
    <n v="12102"/>
    <n v="6222"/>
    <n v="12102"/>
    <n v="6222"/>
    <x v="1"/>
  </r>
  <r>
    <x v="8765"/>
    <x v="2513"/>
    <x v="3"/>
    <x v="1"/>
    <x v="0"/>
    <x v="0"/>
    <x v="217"/>
    <d v="2023-06-07T06:44:00"/>
    <x v="5506"/>
    <d v="2023-05-11T16:47:00"/>
    <d v="2023-05-14T21:35:00"/>
    <x v="225"/>
    <x v="1"/>
    <n v="0"/>
    <n v="1"/>
    <n v="12960"/>
    <n v="25355"/>
    <n v="12960"/>
    <n v="25355"/>
    <n v="12960"/>
    <n v="25355"/>
    <n v="12960"/>
    <x v="1"/>
  </r>
  <r>
    <x v="8766"/>
    <x v="1044"/>
    <x v="3"/>
    <x v="0"/>
    <x v="0"/>
    <x v="0"/>
    <x v="217"/>
    <d v="2023-06-12T21:04:00"/>
    <x v="5337"/>
    <d v="2023-05-04T09:48:00"/>
    <d v="2023-06-12T21:04:00"/>
    <x v="714"/>
    <x v="1"/>
    <n v="0"/>
    <n v="1"/>
    <n v="33840"/>
    <n v="67084"/>
    <n v="33840"/>
    <n v="67084"/>
    <n v="33840"/>
    <n v="67084"/>
    <n v="33840"/>
    <x v="1"/>
  </r>
  <r>
    <x v="8767"/>
    <x v="455"/>
    <x v="3"/>
    <x v="0"/>
    <x v="0"/>
    <x v="0"/>
    <x v="217"/>
    <d v="2023-06-12T21:03:00"/>
    <x v="5507"/>
    <d v="2023-05-04T09:49:00"/>
    <d v="2023-06-12T21:03:00"/>
    <x v="714"/>
    <x v="1"/>
    <n v="0"/>
    <n v="0"/>
    <m/>
    <n v="67083"/>
    <n v="33840"/>
    <n v="67083"/>
    <n v="33840"/>
    <n v="67083"/>
    <n v="33840"/>
    <x v="1"/>
  </r>
  <r>
    <x v="8768"/>
    <x v="455"/>
    <x v="3"/>
    <x v="0"/>
    <x v="0"/>
    <x v="0"/>
    <x v="217"/>
    <d v="2023-06-12T21:03:00"/>
    <x v="5508"/>
    <d v="2023-05-11T16:48:00"/>
    <d v="2023-06-12T21:03:00"/>
    <x v="714"/>
    <x v="1"/>
    <n v="0"/>
    <n v="0"/>
    <m/>
    <n v="67083"/>
    <n v="33840"/>
    <n v="67083"/>
    <n v="33840"/>
    <n v="67083"/>
    <n v="33840"/>
    <x v="1"/>
  </r>
  <r>
    <x v="8769"/>
    <x v="455"/>
    <x v="3"/>
    <x v="0"/>
    <x v="0"/>
    <x v="0"/>
    <x v="217"/>
    <d v="2023-06-03T23:05:00"/>
    <x v="5509"/>
    <d v="2023-05-11T17:08:00"/>
    <d v="2023-06-03T23:05:00"/>
    <x v="1139"/>
    <x v="1"/>
    <n v="0"/>
    <n v="0"/>
    <m/>
    <n v="54245"/>
    <n v="27360"/>
    <n v="54245"/>
    <n v="27360"/>
    <n v="54245"/>
    <n v="27360"/>
    <x v="1"/>
  </r>
  <r>
    <x v="8770"/>
    <x v="2098"/>
    <x v="3"/>
    <x v="4"/>
    <x v="0"/>
    <x v="0"/>
    <x v="217"/>
    <d v="2023-05-02T12:27:00"/>
    <x v="5510"/>
    <d v="2023-04-28T11:11:00"/>
    <m/>
    <x v="21"/>
    <x v="1"/>
    <n v="0"/>
    <n v="1"/>
    <n v="851"/>
    <m/>
    <m/>
    <m/>
    <m/>
    <n v="1691"/>
    <n v="851"/>
    <x v="1"/>
  </r>
  <r>
    <x v="8771"/>
    <x v="1109"/>
    <x v="3"/>
    <x v="1"/>
    <x v="0"/>
    <x v="0"/>
    <x v="217"/>
    <d v="2023-05-26T06:09:00"/>
    <x v="5511"/>
    <d v="2023-04-27T11:20:00"/>
    <d v="2023-04-27T11:20:00"/>
    <x v="338"/>
    <x v="1"/>
    <n v="0"/>
    <n v="1"/>
    <n v="141"/>
    <n v="261"/>
    <n v="141"/>
    <n v="261"/>
    <n v="141"/>
    <n v="261"/>
    <n v="141"/>
    <x v="1"/>
  </r>
  <r>
    <x v="8772"/>
    <x v="2703"/>
    <x v="3"/>
    <x v="1"/>
    <x v="0"/>
    <x v="0"/>
    <x v="217"/>
    <d v="2023-06-10T23:34:00"/>
    <x v="5512"/>
    <d v="2023-04-27T18:44:00"/>
    <d v="2023-05-21T22:57:00"/>
    <x v="868"/>
    <x v="1"/>
    <n v="0"/>
    <n v="2"/>
    <n v="584"/>
    <n v="35517"/>
    <n v="17280"/>
    <n v="35517"/>
    <n v="17280"/>
    <n v="704"/>
    <n v="584"/>
    <x v="1"/>
  </r>
  <r>
    <x v="8773"/>
    <x v="1708"/>
    <x v="3"/>
    <x v="1"/>
    <x v="0"/>
    <x v="0"/>
    <x v="217"/>
    <d v="2023-06-03T06:08:00"/>
    <x v="5513"/>
    <d v="2023-04-28T10:47:00"/>
    <d v="2023-05-05T17:10:00"/>
    <x v="232"/>
    <x v="1"/>
    <n v="0"/>
    <n v="2"/>
    <n v="828"/>
    <n v="12130"/>
    <n v="6251"/>
    <n v="12130"/>
    <n v="6251"/>
    <n v="1667"/>
    <n v="828"/>
    <x v="1"/>
  </r>
  <r>
    <x v="8774"/>
    <x v="1265"/>
    <x v="3"/>
    <x v="1"/>
    <x v="0"/>
    <x v="0"/>
    <x v="217"/>
    <d v="2023-04-28T10:40:00"/>
    <x v="4318"/>
    <d v="2023-04-27T14:56:00"/>
    <d v="2023-04-28T10:40:00"/>
    <x v="235"/>
    <x v="1"/>
    <n v="0"/>
    <n v="1"/>
    <n v="356"/>
    <n v="1660"/>
    <n v="821"/>
    <n v="1660"/>
    <n v="821"/>
    <n v="1661"/>
    <n v="821"/>
    <x v="1"/>
  </r>
  <r>
    <x v="8775"/>
    <x v="1976"/>
    <x v="3"/>
    <x v="1"/>
    <x v="0"/>
    <x v="0"/>
    <x v="217"/>
    <d v="2023-05-31T06:08:00"/>
    <x v="5464"/>
    <d v="2023-04-28T12:30:00"/>
    <d v="2023-05-02T09:38:00"/>
    <x v="274"/>
    <x v="1"/>
    <n v="0"/>
    <n v="1"/>
    <n v="3638"/>
    <n v="7358"/>
    <n v="3638"/>
    <n v="7358"/>
    <n v="3638"/>
    <n v="7358"/>
    <n v="3638"/>
    <x v="1"/>
  </r>
  <r>
    <x v="8776"/>
    <x v="4530"/>
    <x v="3"/>
    <x v="0"/>
    <x v="0"/>
    <x v="0"/>
    <x v="217"/>
    <d v="2023-06-06T16:45:00"/>
    <x v="1287"/>
    <d v="2023-04-27T11:56:00"/>
    <d v="2023-06-06T16:45:00"/>
    <x v="713"/>
    <x v="1"/>
    <n v="0"/>
    <n v="2"/>
    <n v="176"/>
    <n v="58185"/>
    <n v="29266"/>
    <n v="58185"/>
    <n v="29266"/>
    <n v="296"/>
    <n v="176"/>
    <x v="1"/>
  </r>
  <r>
    <x v="8777"/>
    <x v="816"/>
    <x v="3"/>
    <x v="1"/>
    <x v="0"/>
    <x v="0"/>
    <x v="217"/>
    <d v="2023-06-07T06:09:00"/>
    <x v="5514"/>
    <d v="2023-04-27T21:34:00"/>
    <d v="2023-05-09T16:32:00"/>
    <x v="761"/>
    <x v="1"/>
    <n v="0"/>
    <n v="2"/>
    <n v="720"/>
    <n v="17852"/>
    <n v="9092"/>
    <n v="17852"/>
    <n v="9092"/>
    <n v="874"/>
    <n v="720"/>
    <x v="1"/>
  </r>
  <r>
    <x v="8778"/>
    <x v="455"/>
    <x v="3"/>
    <x v="1"/>
    <x v="0"/>
    <x v="0"/>
    <x v="217"/>
    <d v="2023-05-11T12:21:00"/>
    <x v="5515"/>
    <d v="2023-05-11T12:21:00"/>
    <d v="2023-05-11T12:21:00"/>
    <x v="221"/>
    <x v="1"/>
    <n v="0"/>
    <n v="0"/>
    <m/>
    <n v="20481"/>
    <n v="10281"/>
    <n v="20481"/>
    <n v="10281"/>
    <n v="20481"/>
    <n v="10281"/>
    <x v="1"/>
  </r>
  <r>
    <x v="8779"/>
    <x v="455"/>
    <x v="3"/>
    <x v="1"/>
    <x v="0"/>
    <x v="0"/>
    <x v="217"/>
    <d v="2023-05-02T14:28:00"/>
    <x v="1266"/>
    <d v="2023-05-02T14:28:00"/>
    <d v="2023-05-02T14:28:00"/>
    <x v="766"/>
    <x v="1"/>
    <n v="0"/>
    <n v="0"/>
    <m/>
    <n v="7648"/>
    <n v="3929"/>
    <n v="7648"/>
    <n v="3929"/>
    <n v="7648"/>
    <n v="3929"/>
    <x v="1"/>
  </r>
  <r>
    <x v="8780"/>
    <x v="455"/>
    <x v="3"/>
    <x v="1"/>
    <x v="0"/>
    <x v="0"/>
    <x v="217"/>
    <d v="2023-05-08T11:57:00"/>
    <x v="5318"/>
    <d v="2023-04-28T12:50:00"/>
    <d v="2023-05-08T11:57:00"/>
    <x v="149"/>
    <x v="1"/>
    <n v="0"/>
    <n v="0"/>
    <m/>
    <n v="16137"/>
    <n v="8097"/>
    <n v="16137"/>
    <n v="8097"/>
    <n v="1790"/>
    <n v="950"/>
    <x v="1"/>
  </r>
  <r>
    <x v="8781"/>
    <x v="455"/>
    <x v="3"/>
    <x v="1"/>
    <x v="0"/>
    <x v="0"/>
    <x v="217"/>
    <d v="2023-06-01T06:08:00"/>
    <x v="5516"/>
    <d v="2023-05-03T18:04:00"/>
    <d v="2023-05-03T18:04:00"/>
    <x v="927"/>
    <x v="1"/>
    <n v="0"/>
    <n v="0"/>
    <m/>
    <n v="9304"/>
    <n v="4864"/>
    <n v="9304"/>
    <n v="4864"/>
    <n v="9304"/>
    <n v="4864"/>
    <x v="1"/>
  </r>
  <r>
    <x v="8782"/>
    <x v="455"/>
    <x v="3"/>
    <x v="3"/>
    <x v="0"/>
    <x v="0"/>
    <x v="217"/>
    <d v="2023-05-11T17:09:00"/>
    <x v="5517"/>
    <d v="2023-05-11T17:09:00"/>
    <m/>
    <x v="21"/>
    <x v="1"/>
    <n v="0"/>
    <n v="0"/>
    <m/>
    <m/>
    <m/>
    <m/>
    <m/>
    <n v="20769"/>
    <n v="10570"/>
    <x v="1"/>
  </r>
  <r>
    <x v="8783"/>
    <x v="1780"/>
    <x v="3"/>
    <x v="1"/>
    <x v="0"/>
    <x v="0"/>
    <x v="217"/>
    <d v="2023-06-03T06:08:00"/>
    <x v="5518"/>
    <d v="2023-04-28T12:31:00"/>
    <d v="2023-05-05T17:45:00"/>
    <x v="839"/>
    <x v="1"/>
    <n v="0"/>
    <n v="1"/>
    <n v="6286"/>
    <n v="12165"/>
    <n v="6286"/>
    <n v="12165"/>
    <n v="6286"/>
    <n v="12166"/>
    <n v="6286"/>
    <x v="1"/>
  </r>
  <r>
    <x v="8784"/>
    <x v="455"/>
    <x v="3"/>
    <x v="1"/>
    <x v="0"/>
    <x v="0"/>
    <x v="217"/>
    <d v="2023-06-03T23:14:00"/>
    <x v="5519"/>
    <d v="2023-05-11T17:10:00"/>
    <d v="2023-06-03T23:14:00"/>
    <x v="1139"/>
    <x v="1"/>
    <n v="0"/>
    <n v="0"/>
    <m/>
    <n v="54254"/>
    <n v="27360"/>
    <n v="54254"/>
    <n v="27360"/>
    <n v="54254"/>
    <n v="27360"/>
    <x v="1"/>
  </r>
  <r>
    <x v="8785"/>
    <x v="2280"/>
    <x v="3"/>
    <x v="1"/>
    <x v="0"/>
    <x v="0"/>
    <x v="217"/>
    <d v="2023-06-07T06:44:00"/>
    <x v="5520"/>
    <d v="2023-05-11T17:12:00"/>
    <d v="2023-05-14T21:07:00"/>
    <x v="106"/>
    <x v="1"/>
    <n v="0"/>
    <n v="1"/>
    <n v="12960"/>
    <n v="25327"/>
    <n v="12960"/>
    <n v="25327"/>
    <n v="12960"/>
    <n v="25327"/>
    <n v="12960"/>
    <x v="1"/>
  </r>
  <r>
    <x v="8786"/>
    <x v="455"/>
    <x v="3"/>
    <x v="1"/>
    <x v="0"/>
    <x v="0"/>
    <x v="217"/>
    <d v="2023-05-02T12:39:00"/>
    <x v="4858"/>
    <d v="2023-05-02T12:39:00"/>
    <d v="2023-05-02T12:39:00"/>
    <x v="466"/>
    <x v="1"/>
    <n v="0"/>
    <n v="0"/>
    <m/>
    <n v="7539"/>
    <n v="3819"/>
    <n v="7539"/>
    <n v="3819"/>
    <n v="7539"/>
    <n v="3819"/>
    <x v="1"/>
  </r>
  <r>
    <x v="8787"/>
    <x v="2023"/>
    <x v="3"/>
    <x v="1"/>
    <x v="0"/>
    <x v="0"/>
    <x v="217"/>
    <d v="2023-06-07T06:44:00"/>
    <x v="5521"/>
    <d v="2023-04-27T11:59:00"/>
    <d v="2023-05-16T15:10:00"/>
    <x v="198"/>
    <x v="1"/>
    <n v="0"/>
    <n v="2"/>
    <n v="180"/>
    <n v="27851"/>
    <n v="14051"/>
    <n v="27851"/>
    <n v="14051"/>
    <n v="299"/>
    <n v="180"/>
    <x v="1"/>
  </r>
  <r>
    <x v="8788"/>
    <x v="828"/>
    <x v="3"/>
    <x v="0"/>
    <x v="0"/>
    <x v="0"/>
    <x v="217"/>
    <d v="2023-06-02T17:06:00"/>
    <x v="5518"/>
    <d v="2023-04-28T12:31:00"/>
    <d v="2023-06-02T17:06:00"/>
    <x v="489"/>
    <x v="1"/>
    <n v="0"/>
    <n v="3"/>
    <n v="13320"/>
    <n v="52446"/>
    <n v="26406"/>
    <n v="52446"/>
    <n v="26406"/>
    <n v="26588"/>
    <n v="13508"/>
    <x v="1"/>
  </r>
  <r>
    <x v="8789"/>
    <x v="455"/>
    <x v="3"/>
    <x v="3"/>
    <x v="0"/>
    <x v="0"/>
    <x v="217"/>
    <d v="2023-05-12T10:58:00"/>
    <x v="5522"/>
    <d v="2023-05-11T17:51:00"/>
    <m/>
    <x v="21"/>
    <x v="1"/>
    <n v="0"/>
    <n v="0"/>
    <m/>
    <m/>
    <m/>
    <m/>
    <m/>
    <n v="20811"/>
    <n v="10612"/>
    <x v="1"/>
  </r>
  <r>
    <x v="8790"/>
    <x v="3244"/>
    <x v="3"/>
    <x v="1"/>
    <x v="0"/>
    <x v="0"/>
    <x v="217"/>
    <d v="2023-06-02T06:09:00"/>
    <x v="5507"/>
    <d v="2023-05-04T09:49:00"/>
    <d v="2023-05-04T11:37:00"/>
    <x v="358"/>
    <x v="1"/>
    <n v="0"/>
    <n v="1"/>
    <n v="5198"/>
    <n v="10357"/>
    <n v="5198"/>
    <n v="10357"/>
    <n v="5198"/>
    <n v="10357"/>
    <n v="5197"/>
    <x v="1"/>
  </r>
  <r>
    <x v="8791"/>
    <x v="1219"/>
    <x v="3"/>
    <x v="1"/>
    <x v="0"/>
    <x v="0"/>
    <x v="217"/>
    <d v="2023-05-31T06:08:00"/>
    <x v="5518"/>
    <d v="2023-04-28T12:31:00"/>
    <d v="2023-05-02T09:31:00"/>
    <x v="274"/>
    <x v="1"/>
    <n v="0"/>
    <n v="1"/>
    <n v="3632"/>
    <n v="7351"/>
    <n v="3632"/>
    <n v="7351"/>
    <n v="3632"/>
    <n v="7351"/>
    <n v="3632"/>
    <x v="1"/>
  </r>
  <r>
    <x v="8792"/>
    <x v="455"/>
    <x v="3"/>
    <x v="3"/>
    <x v="0"/>
    <x v="0"/>
    <x v="217"/>
    <d v="2023-05-11T17:52:00"/>
    <x v="5523"/>
    <d v="2023-05-11T17:52:00"/>
    <m/>
    <x v="21"/>
    <x v="1"/>
    <n v="0"/>
    <n v="0"/>
    <m/>
    <m/>
    <m/>
    <m/>
    <m/>
    <n v="20812"/>
    <n v="10612"/>
    <x v="1"/>
  </r>
  <r>
    <x v="8793"/>
    <x v="455"/>
    <x v="3"/>
    <x v="1"/>
    <x v="0"/>
    <x v="0"/>
    <x v="217"/>
    <d v="2023-05-19T15:56:00"/>
    <x v="5524"/>
    <d v="2023-05-11T17:53:00"/>
    <d v="2023-05-19T15:56:00"/>
    <x v="1080"/>
    <x v="1"/>
    <n v="0"/>
    <n v="0"/>
    <m/>
    <n v="32216"/>
    <n v="15716"/>
    <n v="32216"/>
    <n v="15716"/>
    <n v="32216"/>
    <n v="16076"/>
    <x v="1"/>
  </r>
  <r>
    <x v="8794"/>
    <x v="4199"/>
    <x v="3"/>
    <x v="1"/>
    <x v="0"/>
    <x v="0"/>
    <x v="217"/>
    <d v="2023-06-07T06:09:00"/>
    <x v="5525"/>
    <d v="2023-05-08T11:17:00"/>
    <d v="2023-05-09T11:48:00"/>
    <x v="483"/>
    <x v="1"/>
    <n v="0"/>
    <n v="2"/>
    <n v="8058"/>
    <n v="17568"/>
    <n v="8808"/>
    <n v="17568"/>
    <n v="8808"/>
    <n v="16097"/>
    <n v="8058"/>
    <x v="1"/>
  </r>
  <r>
    <x v="8795"/>
    <x v="2662"/>
    <x v="3"/>
    <x v="1"/>
    <x v="0"/>
    <x v="0"/>
    <x v="217"/>
    <d v="2023-05-31T06:08:00"/>
    <x v="5526"/>
    <d v="2023-04-28T17:30:00"/>
    <d v="2023-05-02T10:57:00"/>
    <x v="229"/>
    <x v="1"/>
    <n v="0"/>
    <n v="3"/>
    <n v="1230"/>
    <n v="7437"/>
    <n v="3718"/>
    <n v="7437"/>
    <n v="3718"/>
    <n v="2070"/>
    <n v="1230"/>
    <x v="1"/>
  </r>
  <r>
    <x v="8796"/>
    <x v="455"/>
    <x v="3"/>
    <x v="3"/>
    <x v="0"/>
    <x v="0"/>
    <x v="217"/>
    <d v="2023-05-11T17:54:00"/>
    <x v="630"/>
    <d v="2023-05-11T17:54:00"/>
    <m/>
    <x v="21"/>
    <x v="1"/>
    <n v="0"/>
    <n v="0"/>
    <m/>
    <m/>
    <m/>
    <m/>
    <m/>
    <n v="20814"/>
    <n v="10614"/>
    <x v="1"/>
  </r>
  <r>
    <x v="8797"/>
    <x v="455"/>
    <x v="3"/>
    <x v="1"/>
    <x v="0"/>
    <x v="0"/>
    <x v="217"/>
    <d v="2023-04-27T20:37:00"/>
    <x v="5152"/>
    <d v="2023-04-27T20:33:00"/>
    <d v="2023-04-27T20:37:00"/>
    <x v="429"/>
    <x v="1"/>
    <n v="0"/>
    <n v="0"/>
    <m/>
    <n v="817"/>
    <n v="698"/>
    <n v="817"/>
    <n v="698"/>
    <n v="817"/>
    <n v="698"/>
    <x v="1"/>
  </r>
  <r>
    <x v="8798"/>
    <x v="2295"/>
    <x v="3"/>
    <x v="1"/>
    <x v="0"/>
    <x v="0"/>
    <x v="217"/>
    <d v="2023-05-26T06:09:00"/>
    <x v="5527"/>
    <d v="2023-04-27T11:25:00"/>
    <d v="2023-04-27T11:25:00"/>
    <x v="338"/>
    <x v="1"/>
    <n v="0"/>
    <n v="1"/>
    <n v="145"/>
    <n v="265"/>
    <n v="145"/>
    <n v="265"/>
    <n v="145"/>
    <n v="265"/>
    <n v="145"/>
    <x v="1"/>
  </r>
  <r>
    <x v="8799"/>
    <x v="2705"/>
    <x v="3"/>
    <x v="1"/>
    <x v="0"/>
    <x v="0"/>
    <x v="217"/>
    <d v="2023-06-01T06:08:00"/>
    <x v="5528"/>
    <d v="2023-05-03T13:33:00"/>
    <d v="2023-05-03T13:33:00"/>
    <x v="298"/>
    <x v="1"/>
    <n v="0"/>
    <n v="1"/>
    <n v="4593"/>
    <n v="9033"/>
    <n v="4593"/>
    <n v="9033"/>
    <n v="4593"/>
    <n v="9033"/>
    <n v="4593"/>
    <x v="1"/>
  </r>
  <r>
    <x v="8800"/>
    <x v="455"/>
    <x v="3"/>
    <x v="3"/>
    <x v="0"/>
    <x v="0"/>
    <x v="217"/>
    <d v="2023-05-11T17:55:00"/>
    <x v="1388"/>
    <d v="2023-05-11T17:55:00"/>
    <m/>
    <x v="21"/>
    <x v="1"/>
    <n v="0"/>
    <n v="0"/>
    <m/>
    <m/>
    <m/>
    <m/>
    <m/>
    <n v="20815"/>
    <n v="10616"/>
    <x v="1"/>
  </r>
  <r>
    <x v="8801"/>
    <x v="2142"/>
    <x v="3"/>
    <x v="1"/>
    <x v="0"/>
    <x v="0"/>
    <x v="217"/>
    <d v="2023-05-26T06:09:00"/>
    <x v="5529"/>
    <d v="2023-04-27T11:12:00"/>
    <d v="2023-04-27T11:12:00"/>
    <x v="338"/>
    <x v="1"/>
    <n v="0"/>
    <n v="1"/>
    <n v="132"/>
    <n v="252"/>
    <n v="132"/>
    <n v="252"/>
    <n v="132"/>
    <n v="252"/>
    <n v="132"/>
    <x v="1"/>
  </r>
  <r>
    <x v="8802"/>
    <x v="455"/>
    <x v="3"/>
    <x v="3"/>
    <x v="0"/>
    <x v="0"/>
    <x v="217"/>
    <d v="2023-05-11T17:58:00"/>
    <x v="5530"/>
    <d v="2023-05-11T17:58:00"/>
    <m/>
    <x v="21"/>
    <x v="1"/>
    <n v="0"/>
    <n v="0"/>
    <m/>
    <m/>
    <m/>
    <m/>
    <m/>
    <n v="20818"/>
    <n v="10619"/>
    <x v="1"/>
  </r>
  <r>
    <x v="8803"/>
    <x v="455"/>
    <x v="3"/>
    <x v="1"/>
    <x v="0"/>
    <x v="0"/>
    <x v="217"/>
    <d v="2023-05-23T12:27:00"/>
    <x v="5531"/>
    <d v="2023-05-11T17:59:00"/>
    <d v="2023-05-23T12:27:00"/>
    <x v="604"/>
    <x v="1"/>
    <n v="0"/>
    <n v="0"/>
    <m/>
    <n v="37767"/>
    <n v="18928"/>
    <n v="37767"/>
    <n v="18928"/>
    <n v="37767"/>
    <n v="18928"/>
    <x v="1"/>
  </r>
  <r>
    <x v="8804"/>
    <x v="455"/>
    <x v="3"/>
    <x v="3"/>
    <x v="0"/>
    <x v="0"/>
    <x v="217"/>
    <d v="2023-05-11T18:00:00"/>
    <x v="5532"/>
    <d v="2023-05-11T18:00:00"/>
    <m/>
    <x v="21"/>
    <x v="1"/>
    <n v="0"/>
    <n v="0"/>
    <m/>
    <m/>
    <m/>
    <m/>
    <m/>
    <n v="20820"/>
    <n v="10621"/>
    <x v="1"/>
  </r>
  <r>
    <x v="8805"/>
    <x v="455"/>
    <x v="3"/>
    <x v="1"/>
    <x v="0"/>
    <x v="0"/>
    <x v="217"/>
    <d v="2023-05-11T12:12:00"/>
    <x v="5533"/>
    <d v="2023-05-11T12:12:00"/>
    <d v="2023-05-11T12:12:00"/>
    <x v="221"/>
    <x v="1"/>
    <n v="0"/>
    <n v="0"/>
    <m/>
    <n v="20472"/>
    <n v="10272"/>
    <n v="20472"/>
    <n v="10272"/>
    <n v="20472"/>
    <n v="10272"/>
    <x v="1"/>
  </r>
  <r>
    <x v="8806"/>
    <x v="4531"/>
    <x v="3"/>
    <x v="1"/>
    <x v="0"/>
    <x v="0"/>
    <x v="217"/>
    <d v="2023-06-04T06:02:00"/>
    <x v="5534"/>
    <d v="2023-04-27T17:07:00"/>
    <d v="2023-05-06T16:52:00"/>
    <x v="891"/>
    <x v="1"/>
    <n v="0"/>
    <n v="2"/>
    <n v="488"/>
    <n v="13552"/>
    <n v="6952"/>
    <n v="13552"/>
    <n v="6952"/>
    <n v="607"/>
    <n v="488"/>
    <x v="1"/>
  </r>
  <r>
    <x v="8807"/>
    <x v="4532"/>
    <x v="3"/>
    <x v="1"/>
    <x v="0"/>
    <x v="0"/>
    <x v="217"/>
    <d v="2023-05-26T06:09:00"/>
    <x v="5535"/>
    <d v="2023-04-27T12:57:00"/>
    <d v="2023-04-27T12:57:00"/>
    <x v="290"/>
    <x v="1"/>
    <n v="0"/>
    <n v="1"/>
    <n v="237"/>
    <n v="357"/>
    <n v="237"/>
    <n v="357"/>
    <n v="237"/>
    <n v="357"/>
    <n v="237"/>
    <x v="1"/>
  </r>
  <r>
    <x v="8808"/>
    <x v="669"/>
    <x v="3"/>
    <x v="1"/>
    <x v="0"/>
    <x v="0"/>
    <x v="217"/>
    <d v="2023-05-31T06:08:00"/>
    <x v="5152"/>
    <d v="2023-04-27T20:33:00"/>
    <d v="2023-05-02T15:53:00"/>
    <x v="415"/>
    <x v="1"/>
    <n v="0"/>
    <n v="2"/>
    <n v="699"/>
    <n v="7733"/>
    <n v="4013"/>
    <n v="7733"/>
    <n v="4013"/>
    <n v="818"/>
    <n v="699"/>
    <x v="1"/>
  </r>
  <r>
    <x v="8809"/>
    <x v="2666"/>
    <x v="3"/>
    <x v="1"/>
    <x v="0"/>
    <x v="0"/>
    <x v="217"/>
    <d v="2023-06-03T06:08:00"/>
    <x v="5536"/>
    <d v="2023-04-28T12:12:00"/>
    <d v="2023-05-05T11:23:00"/>
    <x v="208"/>
    <x v="1"/>
    <n v="0"/>
    <n v="2"/>
    <n v="912"/>
    <n v="11783"/>
    <n v="5903"/>
    <n v="11783"/>
    <n v="5903"/>
    <n v="1752"/>
    <n v="912"/>
    <x v="1"/>
  </r>
  <r>
    <x v="8810"/>
    <x v="455"/>
    <x v="3"/>
    <x v="1"/>
    <x v="0"/>
    <x v="0"/>
    <x v="217"/>
    <d v="2023-06-10T12:13:00"/>
    <x v="5537"/>
    <d v="2023-05-04T09:50:00"/>
    <d v="2023-06-10T12:13:00"/>
    <x v="484"/>
    <x v="1"/>
    <n v="0"/>
    <n v="0"/>
    <m/>
    <n v="63673"/>
    <n v="31874"/>
    <n v="63673"/>
    <n v="31874"/>
    <n v="63673"/>
    <n v="31873"/>
    <x v="1"/>
  </r>
  <r>
    <x v="8811"/>
    <x v="2310"/>
    <x v="3"/>
    <x v="1"/>
    <x v="0"/>
    <x v="0"/>
    <x v="217"/>
    <d v="2023-06-07T06:44:00"/>
    <x v="5538"/>
    <d v="2023-05-11T17:26:00"/>
    <d v="2023-05-11T17:26:00"/>
    <x v="824"/>
    <x v="1"/>
    <n v="0"/>
    <n v="1"/>
    <n v="10587"/>
    <n v="20786"/>
    <n v="10587"/>
    <n v="20786"/>
    <n v="10587"/>
    <n v="20786"/>
    <n v="10587"/>
    <x v="1"/>
  </r>
  <r>
    <x v="8812"/>
    <x v="2326"/>
    <x v="3"/>
    <x v="1"/>
    <x v="0"/>
    <x v="0"/>
    <x v="217"/>
    <d v="2023-06-02T06:09:00"/>
    <x v="5539"/>
    <d v="2023-05-04T11:54:00"/>
    <d v="2023-05-04T11:54:00"/>
    <x v="358"/>
    <x v="1"/>
    <n v="0"/>
    <n v="2"/>
    <n v="5215"/>
    <n v="10374"/>
    <n v="5215"/>
    <n v="10374"/>
    <n v="5215"/>
    <n v="10374"/>
    <n v="5215"/>
    <x v="1"/>
  </r>
  <r>
    <x v="8813"/>
    <x v="455"/>
    <x v="3"/>
    <x v="1"/>
    <x v="0"/>
    <x v="0"/>
    <x v="217"/>
    <d v="2023-04-28T11:33:00"/>
    <x v="5351"/>
    <d v="2023-04-28T11:33:00"/>
    <d v="2023-04-28T11:33:00"/>
    <x v="323"/>
    <x v="1"/>
    <n v="0"/>
    <n v="0"/>
    <m/>
    <n v="1713"/>
    <n v="873"/>
    <n v="1713"/>
    <n v="873"/>
    <n v="1713"/>
    <n v="873"/>
    <x v="1"/>
  </r>
  <r>
    <x v="8814"/>
    <x v="455"/>
    <x v="3"/>
    <x v="1"/>
    <x v="0"/>
    <x v="0"/>
    <x v="217"/>
    <d v="2023-05-12T17:45:00"/>
    <x v="5540"/>
    <d v="2023-05-11T18:01:00"/>
    <d v="2023-05-12T17:45:00"/>
    <x v="1114"/>
    <x v="1"/>
    <n v="0"/>
    <n v="0"/>
    <m/>
    <n v="22245"/>
    <n v="11326"/>
    <n v="22245"/>
    <n v="11326"/>
    <n v="22245"/>
    <n v="11326"/>
    <x v="1"/>
  </r>
  <r>
    <x v="8815"/>
    <x v="455"/>
    <x v="3"/>
    <x v="1"/>
    <x v="0"/>
    <x v="0"/>
    <x v="217"/>
    <d v="2023-05-12T18:22:00"/>
    <x v="5541"/>
    <d v="2023-05-11T18:07:00"/>
    <d v="2023-05-12T18:22:00"/>
    <x v="1114"/>
    <x v="1"/>
    <n v="0"/>
    <n v="0"/>
    <m/>
    <n v="22282"/>
    <n v="11362"/>
    <n v="22282"/>
    <n v="11362"/>
    <n v="22282"/>
    <n v="11362"/>
    <x v="1"/>
  </r>
  <r>
    <x v="8816"/>
    <x v="4533"/>
    <x v="3"/>
    <x v="1"/>
    <x v="0"/>
    <x v="0"/>
    <x v="217"/>
    <d v="2023-06-03T06:08:00"/>
    <x v="5542"/>
    <d v="2023-04-27T15:20:00"/>
    <d v="2023-05-05T11:10:00"/>
    <x v="208"/>
    <x v="1"/>
    <n v="0"/>
    <n v="2"/>
    <n v="380"/>
    <n v="11770"/>
    <n v="5891"/>
    <n v="11770"/>
    <n v="5891"/>
    <n v="500"/>
    <n v="380"/>
    <x v="1"/>
  </r>
  <r>
    <x v="8817"/>
    <x v="455"/>
    <x v="3"/>
    <x v="0"/>
    <x v="0"/>
    <x v="0"/>
    <x v="217"/>
    <d v="2023-06-03T23:05:00"/>
    <x v="1677"/>
    <d v="2023-05-11T18:08:00"/>
    <d v="2023-06-03T23:05:00"/>
    <x v="1139"/>
    <x v="1"/>
    <n v="0"/>
    <n v="0"/>
    <m/>
    <n v="54245"/>
    <n v="27360"/>
    <n v="54245"/>
    <n v="27360"/>
    <n v="54245"/>
    <n v="27360"/>
    <x v="1"/>
  </r>
  <r>
    <x v="8818"/>
    <x v="455"/>
    <x v="3"/>
    <x v="1"/>
    <x v="0"/>
    <x v="0"/>
    <x v="217"/>
    <d v="2023-05-16T12:40:00"/>
    <x v="5543"/>
    <d v="2023-05-04T18:14:00"/>
    <d v="2023-05-16T12:40:00"/>
    <x v="337"/>
    <x v="1"/>
    <n v="0"/>
    <n v="0"/>
    <m/>
    <n v="27700"/>
    <n v="13900"/>
    <n v="27700"/>
    <n v="13900"/>
    <n v="27700"/>
    <n v="13900"/>
    <x v="1"/>
  </r>
  <r>
    <x v="8819"/>
    <x v="455"/>
    <x v="3"/>
    <x v="0"/>
    <x v="0"/>
    <x v="0"/>
    <x v="217"/>
    <d v="2023-06-03T23:05:00"/>
    <x v="1677"/>
    <d v="2023-05-11T18:08:00"/>
    <d v="2023-06-03T23:05:00"/>
    <x v="1139"/>
    <x v="1"/>
    <n v="0"/>
    <n v="0"/>
    <m/>
    <n v="54245"/>
    <n v="27360"/>
    <n v="54245"/>
    <n v="27360"/>
    <n v="54244"/>
    <n v="27360"/>
    <x v="1"/>
  </r>
  <r>
    <x v="8820"/>
    <x v="455"/>
    <x v="3"/>
    <x v="3"/>
    <x v="0"/>
    <x v="0"/>
    <x v="217"/>
    <d v="2023-05-11T18:12:00"/>
    <x v="5544"/>
    <d v="2023-05-11T18:12:00"/>
    <m/>
    <x v="21"/>
    <x v="1"/>
    <n v="0"/>
    <n v="0"/>
    <m/>
    <m/>
    <m/>
    <m/>
    <m/>
    <n v="20831"/>
    <n v="10632"/>
    <x v="1"/>
  </r>
  <r>
    <x v="8821"/>
    <x v="2093"/>
    <x v="3"/>
    <x v="1"/>
    <x v="0"/>
    <x v="0"/>
    <x v="5543"/>
    <d v="2023-06-07T06:09:00"/>
    <x v="5545"/>
    <d v="2023-04-27T21:30:00"/>
    <d v="2023-05-09T16:27:00"/>
    <x v="668"/>
    <x v="1"/>
    <n v="0"/>
    <n v="2"/>
    <n v="720"/>
    <n v="17846"/>
    <n v="9088"/>
    <n v="17846"/>
    <n v="9088"/>
    <n v="869"/>
    <n v="720"/>
    <x v="1"/>
  </r>
  <r>
    <x v="8822"/>
    <x v="1130"/>
    <x v="3"/>
    <x v="1"/>
    <x v="0"/>
    <x v="0"/>
    <x v="5543"/>
    <d v="2023-06-07T06:44:00"/>
    <x v="5544"/>
    <d v="2023-05-11T18:12:00"/>
    <d v="2023-05-14T21:12:00"/>
    <x v="106"/>
    <x v="1"/>
    <n v="0"/>
    <n v="1"/>
    <n v="12960"/>
    <n v="25331"/>
    <n v="12960"/>
    <n v="25331"/>
    <n v="12960"/>
    <n v="25331"/>
    <n v="12960"/>
    <x v="1"/>
  </r>
  <r>
    <x v="8823"/>
    <x v="455"/>
    <x v="3"/>
    <x v="1"/>
    <x v="0"/>
    <x v="0"/>
    <x v="5543"/>
    <d v="2023-05-16T16:28:00"/>
    <x v="5546"/>
    <d v="2023-05-11T18:42:00"/>
    <d v="2023-05-16T16:28:00"/>
    <x v="350"/>
    <x v="1"/>
    <n v="0"/>
    <n v="0"/>
    <m/>
    <n v="27927"/>
    <n v="14129"/>
    <n v="27927"/>
    <n v="14129"/>
    <n v="27927"/>
    <n v="14129"/>
    <x v="1"/>
  </r>
  <r>
    <x v="8824"/>
    <x v="4534"/>
    <x v="3"/>
    <x v="1"/>
    <x v="0"/>
    <x v="0"/>
    <x v="5543"/>
    <d v="2023-05-27T06:07:00"/>
    <x v="5547"/>
    <d v="2023-04-28T18:30:00"/>
    <d v="2023-04-28T18:30:00"/>
    <x v="912"/>
    <x v="1"/>
    <n v="0"/>
    <n v="1"/>
    <n v="1291"/>
    <n v="2129"/>
    <n v="1291"/>
    <n v="2129"/>
    <n v="1291"/>
    <n v="2129"/>
    <n v="1291"/>
    <x v="1"/>
  </r>
  <r>
    <x v="8825"/>
    <x v="4535"/>
    <x v="3"/>
    <x v="1"/>
    <x v="0"/>
    <x v="0"/>
    <x v="5544"/>
    <d v="2023-05-31T06:08:00"/>
    <x v="5548"/>
    <d v="2023-04-27T11:29:00"/>
    <d v="2023-05-02T17:58:00"/>
    <x v="481"/>
    <x v="1"/>
    <n v="0"/>
    <n v="2"/>
    <n v="149"/>
    <n v="7857"/>
    <n v="4139"/>
    <n v="7857"/>
    <n v="4139"/>
    <n v="267"/>
    <n v="149"/>
    <x v="1"/>
  </r>
  <r>
    <x v="8826"/>
    <x v="2090"/>
    <x v="3"/>
    <x v="1"/>
    <x v="0"/>
    <x v="0"/>
    <x v="5544"/>
    <d v="2023-06-07T06:09:00"/>
    <x v="5549"/>
    <d v="2023-04-27T21:39:00"/>
    <d v="2023-05-09T16:34:00"/>
    <x v="761"/>
    <x v="1"/>
    <n v="0"/>
    <n v="2"/>
    <n v="720"/>
    <n v="17853"/>
    <n v="9095"/>
    <n v="17853"/>
    <n v="9095"/>
    <n v="878"/>
    <n v="720"/>
    <x v="1"/>
  </r>
  <r>
    <x v="8827"/>
    <x v="3835"/>
    <x v="3"/>
    <x v="1"/>
    <x v="0"/>
    <x v="0"/>
    <x v="5544"/>
    <d v="2023-06-04T06:02:00"/>
    <x v="5550"/>
    <d v="2023-04-28T12:36:00"/>
    <d v="2023-05-06T17:13:00"/>
    <x v="891"/>
    <x v="1"/>
    <n v="0"/>
    <n v="4"/>
    <n v="937"/>
    <n v="13572"/>
    <n v="6974"/>
    <n v="13572"/>
    <n v="6974"/>
    <n v="9228"/>
    <n v="4791"/>
    <x v="1"/>
  </r>
  <r>
    <x v="8828"/>
    <x v="2239"/>
    <x v="3"/>
    <x v="1"/>
    <x v="0"/>
    <x v="0"/>
    <x v="5544"/>
    <d v="2023-05-29T06:00:00"/>
    <x v="5551"/>
    <d v="2023-04-27T15:36:00"/>
    <d v="2023-04-30T20:18:00"/>
    <x v="297"/>
    <x v="1"/>
    <n v="0"/>
    <n v="2"/>
    <n v="396"/>
    <n v="5116"/>
    <n v="2839"/>
    <n v="5116"/>
    <n v="2839"/>
    <n v="514"/>
    <n v="396"/>
    <x v="1"/>
  </r>
  <r>
    <x v="8829"/>
    <x v="455"/>
    <x v="3"/>
    <x v="1"/>
    <x v="0"/>
    <x v="0"/>
    <x v="5544"/>
    <d v="2023-04-27T20:34:00"/>
    <x v="5152"/>
    <d v="2023-04-27T20:33:00"/>
    <d v="2023-04-27T20:34:00"/>
    <x v="429"/>
    <x v="1"/>
    <n v="0"/>
    <n v="0"/>
    <m/>
    <n v="812"/>
    <n v="694"/>
    <n v="812"/>
    <n v="694"/>
    <n v="812"/>
    <n v="695"/>
    <x v="1"/>
  </r>
  <r>
    <x v="8830"/>
    <x v="4536"/>
    <x v="3"/>
    <x v="1"/>
    <x v="0"/>
    <x v="0"/>
    <x v="5544"/>
    <d v="2023-05-26T06:08:00"/>
    <x v="5552"/>
    <d v="2023-04-27T11:23:00"/>
    <d v="2023-04-27T11:23:00"/>
    <x v="338"/>
    <x v="1"/>
    <n v="0"/>
    <n v="1"/>
    <n v="144"/>
    <n v="261"/>
    <n v="144"/>
    <n v="261"/>
    <n v="144"/>
    <n v="261"/>
    <n v="144"/>
    <x v="1"/>
  </r>
  <r>
    <x v="8831"/>
    <x v="3652"/>
    <x v="1"/>
    <x v="1"/>
    <x v="0"/>
    <x v="0"/>
    <x v="5545"/>
    <d v="2023-06-07T06:44:00"/>
    <x v="1386"/>
    <d v="2023-04-27T09:43:00"/>
    <d v="2023-05-17T09:02:00"/>
    <x v="247"/>
    <x v="1"/>
    <n v="0"/>
    <n v="4"/>
    <n v="3600"/>
    <n v="28862"/>
    <n v="14403"/>
    <n v="28862"/>
    <n v="14403"/>
    <n v="28863"/>
    <n v="14404"/>
    <x v="1"/>
  </r>
  <r>
    <x v="8832"/>
    <x v="3898"/>
    <x v="1"/>
    <x v="1"/>
    <x v="0"/>
    <x v="0"/>
    <x v="5546"/>
    <d v="2023-06-01T06:08:00"/>
    <x v="5553"/>
    <d v="2023-04-27T09:44:00"/>
    <d v="2023-05-03T14:38:00"/>
    <x v="496"/>
    <x v="1"/>
    <n v="0"/>
    <n v="3"/>
    <n v="847"/>
    <n v="8973"/>
    <n v="4653"/>
    <n v="8973"/>
    <n v="4653"/>
    <n v="8972"/>
    <n v="4652"/>
    <x v="1"/>
  </r>
  <r>
    <x v="8833"/>
    <x v="4537"/>
    <x v="3"/>
    <x v="1"/>
    <x v="0"/>
    <x v="2"/>
    <x v="5547"/>
    <d v="2023-05-26T06:08:00"/>
    <x v="5554"/>
    <d v="2023-04-27T09:27:00"/>
    <d v="2023-04-27T09:27:00"/>
    <x v="677"/>
    <x v="1"/>
    <n v="0"/>
    <n v="0"/>
    <m/>
    <n v="0"/>
    <n v="0"/>
    <n v="0"/>
    <n v="0"/>
    <n v="0"/>
    <n v="0"/>
    <x v="1"/>
  </r>
  <r>
    <x v="8834"/>
    <x v="4538"/>
    <x v="2"/>
    <x v="0"/>
    <x v="0"/>
    <x v="0"/>
    <x v="5548"/>
    <d v="2023-06-08T11:28:00"/>
    <x v="1392"/>
    <d v="2023-04-27T10:43:00"/>
    <d v="2023-06-08T11:28:00"/>
    <x v="74"/>
    <x v="1"/>
    <n v="0"/>
    <n v="7"/>
    <n v="364"/>
    <n v="60587"/>
    <n v="30347"/>
    <n v="60587"/>
    <n v="30347"/>
    <n v="8206"/>
    <n v="3899"/>
    <x v="1"/>
  </r>
  <r>
    <x v="8835"/>
    <x v="353"/>
    <x v="2"/>
    <x v="0"/>
    <x v="0"/>
    <x v="0"/>
    <x v="5549"/>
    <d v="2023-06-10T13:45:00"/>
    <x v="5555"/>
    <d v="2023-05-02T14:19:00"/>
    <d v="2023-06-10T13:45:00"/>
    <x v="1126"/>
    <x v="1"/>
    <n v="0"/>
    <n v="24"/>
    <n v="4063"/>
    <n v="63585"/>
    <n v="31905"/>
    <n v="63585"/>
    <n v="31905"/>
    <n v="63584"/>
    <n v="31904"/>
    <x v="1"/>
  </r>
  <r>
    <x v="8836"/>
    <x v="4539"/>
    <x v="0"/>
    <x v="1"/>
    <x v="0"/>
    <x v="0"/>
    <x v="5550"/>
    <d v="2023-06-04T06:02:00"/>
    <x v="1390"/>
    <d v="2023-04-27T10:36:00"/>
    <d v="2023-05-06T10:09:00"/>
    <x v="168"/>
    <x v="0"/>
    <n v="0"/>
    <n v="3"/>
    <n v="72"/>
    <n v="12959"/>
    <n v="6479"/>
    <n v="12959"/>
    <n v="6479"/>
    <n v="12959"/>
    <n v="6479"/>
    <x v="0"/>
  </r>
  <r>
    <x v="8837"/>
    <x v="4540"/>
    <x v="0"/>
    <x v="1"/>
    <x v="0"/>
    <x v="0"/>
    <x v="5551"/>
    <d v="2023-05-28T06:01:00"/>
    <x v="1354"/>
    <d v="2023-04-27T10:42:00"/>
    <d v="2023-04-29T12:28:00"/>
    <x v="708"/>
    <x v="0"/>
    <n v="0"/>
    <n v="2"/>
    <n v="430"/>
    <n v="3013"/>
    <n v="1573"/>
    <n v="3013"/>
    <n v="1573"/>
    <n v="3013"/>
    <n v="1573"/>
    <x v="1"/>
  </r>
  <r>
    <x v="8838"/>
    <x v="1084"/>
    <x v="1"/>
    <x v="0"/>
    <x v="0"/>
    <x v="0"/>
    <x v="5552"/>
    <d v="2023-06-15T18:31:00"/>
    <x v="5556"/>
    <d v="2023-04-27T16:32:00"/>
    <d v="2023-06-15T18:31:00"/>
    <x v="1140"/>
    <x v="1"/>
    <n v="0"/>
    <n v="8"/>
    <n v="579"/>
    <n v="71055"/>
    <n v="35775"/>
    <n v="71055"/>
    <n v="35775"/>
    <n v="71055"/>
    <n v="35775"/>
    <x v="1"/>
  </r>
  <r>
    <x v="8839"/>
    <x v="1498"/>
    <x v="0"/>
    <x v="1"/>
    <x v="0"/>
    <x v="3"/>
    <x v="5553"/>
    <d v="2023-06-09T19:37:00"/>
    <x v="5557"/>
    <d v="2023-04-27T12:56:00"/>
    <d v="2023-05-20T19:08:00"/>
    <x v="552"/>
    <x v="0"/>
    <n v="0"/>
    <n v="3"/>
    <n v="6632"/>
    <n v="33645"/>
    <n v="16365"/>
    <n v="33645"/>
    <n v="16365"/>
    <n v="33644"/>
    <n v="16724"/>
    <x v="1"/>
  </r>
  <r>
    <x v="8840"/>
    <x v="4387"/>
    <x v="1"/>
    <x v="0"/>
    <x v="0"/>
    <x v="0"/>
    <x v="5554"/>
    <d v="2023-06-01T14:53:00"/>
    <x v="5558"/>
    <d v="2023-04-27T10:42:00"/>
    <d v="2023-06-01T14:53:00"/>
    <x v="299"/>
    <x v="1"/>
    <n v="0"/>
    <n v="7"/>
    <n v="1029"/>
    <n v="50668"/>
    <n v="25468"/>
    <n v="50668"/>
    <n v="25468"/>
    <n v="50666"/>
    <n v="25285"/>
    <x v="1"/>
  </r>
  <r>
    <x v="8841"/>
    <x v="4541"/>
    <x v="0"/>
    <x v="1"/>
    <x v="0"/>
    <x v="0"/>
    <x v="5555"/>
    <d v="2023-06-01T06:08:00"/>
    <x v="5447"/>
    <d v="2023-04-27T10:29:00"/>
    <d v="2023-05-03T21:19:00"/>
    <x v="927"/>
    <x v="0"/>
    <n v="0"/>
    <n v="2"/>
    <n v="200"/>
    <n v="9292"/>
    <n v="4953"/>
    <n v="9292"/>
    <n v="4953"/>
    <n v="9293"/>
    <n v="4953"/>
    <x v="0"/>
  </r>
  <r>
    <x v="8842"/>
    <x v="4542"/>
    <x v="0"/>
    <x v="1"/>
    <x v="0"/>
    <x v="0"/>
    <x v="5556"/>
    <d v="2023-05-27T06:07:00"/>
    <x v="5559"/>
    <d v="2023-04-27T10:32:00"/>
    <d v="2023-04-28T12:53:00"/>
    <x v="239"/>
    <x v="0"/>
    <n v="0"/>
    <n v="1"/>
    <n v="37"/>
    <n v="1582"/>
    <n v="862"/>
    <n v="1582"/>
    <n v="862"/>
    <n v="1582"/>
    <n v="862"/>
    <x v="2"/>
  </r>
  <r>
    <x v="8843"/>
    <x v="4543"/>
    <x v="0"/>
    <x v="1"/>
    <x v="0"/>
    <x v="0"/>
    <x v="5557"/>
    <d v="2023-05-30T06:07:00"/>
    <x v="5444"/>
    <d v="2023-04-27T10:44:00"/>
    <d v="2023-05-01T09:30:00"/>
    <x v="322"/>
    <x v="0"/>
    <n v="0"/>
    <n v="3"/>
    <n v="38"/>
    <n v="5697"/>
    <n v="2817"/>
    <n v="5697"/>
    <n v="2817"/>
    <n v="5697"/>
    <n v="2817"/>
    <x v="2"/>
  </r>
  <r>
    <x v="8844"/>
    <x v="4544"/>
    <x v="0"/>
    <x v="1"/>
    <x v="0"/>
    <x v="0"/>
    <x v="5557"/>
    <d v="2023-06-07T06:44:00"/>
    <x v="5444"/>
    <d v="2023-04-27T10:44:00"/>
    <d v="2023-05-13T10:39:00"/>
    <x v="365"/>
    <x v="0"/>
    <n v="0"/>
    <n v="2"/>
    <n v="33"/>
    <n v="23046"/>
    <n v="11526"/>
    <n v="23046"/>
    <n v="11526"/>
    <n v="23046"/>
    <n v="11526"/>
    <x v="1"/>
  </r>
  <r>
    <x v="8845"/>
    <x v="185"/>
    <x v="0"/>
    <x v="1"/>
    <x v="0"/>
    <x v="1"/>
    <x v="1495"/>
    <d v="2023-05-26T06:08:00"/>
    <x v="5560"/>
    <d v="2023-04-27T10:40:00"/>
    <d v="2023-04-27T16:19:00"/>
    <x v="290"/>
    <x v="0"/>
    <n v="0"/>
    <n v="2"/>
    <n v="1"/>
    <n v="342"/>
    <n v="342"/>
    <n v="342"/>
    <n v="342"/>
    <n v="342"/>
    <n v="342"/>
    <x v="0"/>
  </r>
  <r>
    <x v="8846"/>
    <x v="66"/>
    <x v="0"/>
    <x v="1"/>
    <x v="0"/>
    <x v="1"/>
    <x v="5558"/>
    <d v="2023-05-27T06:07:00"/>
    <x v="5561"/>
    <d v="2023-04-27T10:47:00"/>
    <d v="2023-04-28T17:46:00"/>
    <x v="282"/>
    <x v="0"/>
    <n v="0"/>
    <n v="2"/>
    <n v="7"/>
    <n v="1866"/>
    <n v="1146"/>
    <n v="1866"/>
    <n v="1146"/>
    <n v="1866"/>
    <n v="1146"/>
    <x v="1"/>
  </r>
  <r>
    <x v="8847"/>
    <x v="185"/>
    <x v="0"/>
    <x v="1"/>
    <x v="0"/>
    <x v="1"/>
    <x v="5559"/>
    <d v="2023-05-26T06:08:00"/>
    <x v="5561"/>
    <d v="2023-04-27T10:47:00"/>
    <d v="2023-04-27T17:50:00"/>
    <x v="433"/>
    <x v="0"/>
    <n v="0"/>
    <n v="2"/>
    <n v="1"/>
    <n v="427"/>
    <n v="427"/>
    <n v="427"/>
    <n v="427"/>
    <n v="426"/>
    <n v="426"/>
    <x v="2"/>
  </r>
  <r>
    <x v="8848"/>
    <x v="1619"/>
    <x v="1"/>
    <x v="1"/>
    <x v="0"/>
    <x v="2"/>
    <x v="5560"/>
    <d v="2023-06-07T06:44:00"/>
    <x v="5562"/>
    <d v="2023-04-27T10:50:00"/>
    <d v="2023-05-15T18:33:00"/>
    <x v="748"/>
    <x v="1"/>
    <n v="0"/>
    <n v="0"/>
    <m/>
    <n v="26383"/>
    <n v="13423"/>
    <n v="26383"/>
    <n v="13423"/>
    <n v="26383"/>
    <n v="13423"/>
    <x v="1"/>
  </r>
  <r>
    <x v="8849"/>
    <x v="3315"/>
    <x v="3"/>
    <x v="1"/>
    <x v="0"/>
    <x v="2"/>
    <x v="5561"/>
    <d v="2023-05-26T06:08:00"/>
    <x v="5563"/>
    <d v="2023-04-27T10:52:00"/>
    <d v="2023-04-27T10:52:00"/>
    <x v="677"/>
    <x v="1"/>
    <n v="0"/>
    <n v="0"/>
    <m/>
    <n v="0"/>
    <n v="0"/>
    <n v="0"/>
    <n v="0"/>
    <n v="0"/>
    <n v="0"/>
    <x v="1"/>
  </r>
  <r>
    <x v="8850"/>
    <x v="821"/>
    <x v="0"/>
    <x v="1"/>
    <x v="0"/>
    <x v="0"/>
    <x v="5562"/>
    <d v="2023-05-29T06:00:00"/>
    <x v="5564"/>
    <d v="2023-04-27T12:23:00"/>
    <d v="2023-04-30T19:53:00"/>
    <x v="332"/>
    <x v="0"/>
    <n v="0"/>
    <n v="2"/>
    <n v="453"/>
    <n v="4860"/>
    <n v="2700"/>
    <n v="4860"/>
    <n v="2700"/>
    <n v="4861"/>
    <n v="2701"/>
    <x v="1"/>
  </r>
  <r>
    <x v="8851"/>
    <x v="3831"/>
    <x v="0"/>
    <x v="1"/>
    <x v="0"/>
    <x v="0"/>
    <x v="558"/>
    <d v="2023-05-30T06:07:00"/>
    <x v="5565"/>
    <d v="2023-04-27T11:11:00"/>
    <d v="2023-05-01T09:10:00"/>
    <x v="304"/>
    <x v="2"/>
    <n v="0"/>
    <n v="4"/>
    <n v="33"/>
    <n v="5656"/>
    <n v="2776"/>
    <n v="5656"/>
    <n v="2776"/>
    <n v="5656"/>
    <n v="2776"/>
    <x v="1"/>
  </r>
  <r>
    <x v="8852"/>
    <x v="4545"/>
    <x v="3"/>
    <x v="1"/>
    <x v="0"/>
    <x v="0"/>
    <x v="5563"/>
    <d v="2023-05-26T06:08:00"/>
    <x v="5566"/>
    <d v="2023-04-27T11:30:00"/>
    <d v="2023-04-27T15:05:00"/>
    <x v="338"/>
    <x v="1"/>
    <n v="0"/>
    <n v="1"/>
    <n v="246"/>
    <n v="246"/>
    <n v="246"/>
    <n v="246"/>
    <n v="246"/>
    <n v="246"/>
    <n v="246"/>
    <x v="1"/>
  </r>
  <r>
    <x v="8853"/>
    <x v="4546"/>
    <x v="0"/>
    <x v="1"/>
    <x v="0"/>
    <x v="1"/>
    <x v="5564"/>
    <d v="2023-06-07T06:44:00"/>
    <x v="1397"/>
    <d v="2023-04-27T12:19:00"/>
    <d v="2023-05-11T16:43:00"/>
    <x v="144"/>
    <x v="0"/>
    <n v="0"/>
    <n v="0"/>
    <m/>
    <n v="20504"/>
    <n v="10424"/>
    <n v="20504"/>
    <n v="10424"/>
    <n v="20504"/>
    <n v="10424"/>
    <x v="1"/>
  </r>
  <r>
    <x v="8854"/>
    <x v="4547"/>
    <x v="0"/>
    <x v="1"/>
    <x v="0"/>
    <x v="0"/>
    <x v="1496"/>
    <d v="2023-05-30T06:07:00"/>
    <x v="5567"/>
    <d v="2023-04-27T11:10:00"/>
    <d v="2023-05-01T09:12:00"/>
    <x v="304"/>
    <x v="0"/>
    <n v="0"/>
    <n v="3"/>
    <n v="33"/>
    <n v="5647"/>
    <n v="2767"/>
    <n v="5647"/>
    <n v="2767"/>
    <n v="5647"/>
    <n v="2767"/>
    <x v="1"/>
  </r>
  <r>
    <x v="8855"/>
    <x v="979"/>
    <x v="1"/>
    <x v="1"/>
    <x v="0"/>
    <x v="0"/>
    <x v="5565"/>
    <d v="2023-06-07T06:44:00"/>
    <x v="5568"/>
    <d v="2023-04-27T16:35:00"/>
    <d v="2023-05-10T17:01:00"/>
    <x v="245"/>
    <x v="1"/>
    <n v="0"/>
    <n v="2"/>
    <n v="694"/>
    <n v="19071"/>
    <n v="9711"/>
    <n v="19071"/>
    <n v="9711"/>
    <n v="19071"/>
    <n v="9712"/>
    <x v="1"/>
  </r>
  <r>
    <x v="8856"/>
    <x v="185"/>
    <x v="0"/>
    <x v="1"/>
    <x v="0"/>
    <x v="1"/>
    <x v="5566"/>
    <d v="2023-05-26T06:08:00"/>
    <x v="1397"/>
    <d v="2023-04-27T12:19:00"/>
    <d v="2023-04-27T13:10:00"/>
    <x v="228"/>
    <x v="0"/>
    <n v="0"/>
    <n v="2"/>
    <n v="1"/>
    <n v="113"/>
    <n v="113"/>
    <n v="113"/>
    <n v="113"/>
    <n v="113"/>
    <n v="113"/>
    <x v="2"/>
  </r>
  <r>
    <x v="8857"/>
    <x v="4548"/>
    <x v="0"/>
    <x v="1"/>
    <x v="0"/>
    <x v="3"/>
    <x v="5567"/>
    <d v="2023-06-02T06:09:00"/>
    <x v="5192"/>
    <d v="2023-04-27T12:24:00"/>
    <d v="2023-05-04T10:11:00"/>
    <x v="333"/>
    <x v="0"/>
    <n v="0"/>
    <n v="3"/>
    <n v="86"/>
    <n v="10011"/>
    <n v="4971"/>
    <n v="10011"/>
    <n v="4971"/>
    <n v="10011"/>
    <n v="4971"/>
    <x v="3"/>
  </r>
  <r>
    <x v="8858"/>
    <x v="3633"/>
    <x v="0"/>
    <x v="1"/>
    <x v="0"/>
    <x v="0"/>
    <x v="5568"/>
    <d v="2023-05-27T06:07:00"/>
    <x v="5569"/>
    <d v="2023-04-27T12:26:00"/>
    <d v="2023-04-28T21:01:00"/>
    <x v="712"/>
    <x v="0"/>
    <n v="0"/>
    <n v="1"/>
    <n v="134"/>
    <n v="2016"/>
    <n v="1295"/>
    <n v="2016"/>
    <n v="1295"/>
    <n v="2016"/>
    <n v="1294"/>
    <x v="0"/>
  </r>
  <r>
    <x v="8859"/>
    <x v="363"/>
    <x v="0"/>
    <x v="1"/>
    <x v="0"/>
    <x v="1"/>
    <x v="5569"/>
    <d v="2023-05-26T06:08:00"/>
    <x v="1397"/>
    <d v="2023-04-27T12:19:00"/>
    <d v="2023-04-27T18:00:00"/>
    <x v="433"/>
    <x v="0"/>
    <n v="0"/>
    <n v="1"/>
    <n v="392"/>
    <n v="392"/>
    <n v="392"/>
    <n v="392"/>
    <n v="392"/>
    <n v="391"/>
    <n v="391"/>
    <x v="1"/>
  </r>
  <r>
    <x v="8860"/>
    <x v="3464"/>
    <x v="1"/>
    <x v="2"/>
    <x v="0"/>
    <x v="0"/>
    <x v="5570"/>
    <d v="2023-06-16T13:38:00"/>
    <x v="5570"/>
    <d v="2023-04-27T16:39:00"/>
    <m/>
    <x v="21"/>
    <x v="1"/>
    <n v="0"/>
    <n v="14"/>
    <n v="720"/>
    <m/>
    <m/>
    <m/>
    <m/>
    <n v="72126"/>
    <n v="36127"/>
    <x v="1"/>
  </r>
  <r>
    <x v="8861"/>
    <x v="4122"/>
    <x v="0"/>
    <x v="1"/>
    <x v="0"/>
    <x v="0"/>
    <x v="5571"/>
    <d v="2023-05-26T06:08:00"/>
    <x v="5569"/>
    <d v="2023-04-27T12:26:00"/>
    <d v="2023-04-27T20:20:00"/>
    <x v="842"/>
    <x v="0"/>
    <n v="0"/>
    <n v="2"/>
    <n v="287"/>
    <n v="528"/>
    <n v="528"/>
    <n v="528"/>
    <n v="528"/>
    <n v="529"/>
    <n v="529"/>
    <x v="9"/>
  </r>
  <r>
    <x v="8862"/>
    <x v="4549"/>
    <x v="0"/>
    <x v="1"/>
    <x v="0"/>
    <x v="0"/>
    <x v="5572"/>
    <d v="2023-05-28T06:01:00"/>
    <x v="5569"/>
    <d v="2023-04-27T12:26:00"/>
    <d v="2023-04-29T16:36:00"/>
    <x v="802"/>
    <x v="0"/>
    <n v="0"/>
    <n v="1"/>
    <n v="141"/>
    <n v="3173"/>
    <n v="1733"/>
    <n v="3173"/>
    <n v="1733"/>
    <n v="3174"/>
    <n v="1734"/>
    <x v="1"/>
  </r>
  <r>
    <x v="8863"/>
    <x v="4550"/>
    <x v="1"/>
    <x v="1"/>
    <x v="0"/>
    <x v="0"/>
    <x v="5573"/>
    <d v="2023-05-26T06:08:00"/>
    <x v="5570"/>
    <d v="2023-04-27T16:39:00"/>
    <d v="2023-04-27T23:56:00"/>
    <x v="438"/>
    <x v="1"/>
    <n v="0"/>
    <n v="1"/>
    <n v="554"/>
    <n v="730"/>
    <n v="554"/>
    <n v="730"/>
    <n v="554"/>
    <n v="730"/>
    <n v="554"/>
    <x v="1"/>
  </r>
  <r>
    <x v="8864"/>
    <x v="3107"/>
    <x v="3"/>
    <x v="1"/>
    <x v="0"/>
    <x v="2"/>
    <x v="5574"/>
    <d v="2023-06-06T06:11:00"/>
    <x v="5571"/>
    <d v="2023-04-27T11:49:00"/>
    <d v="2023-05-08T10:36:00"/>
    <x v="263"/>
    <x v="1"/>
    <n v="0"/>
    <n v="1"/>
    <n v="7847"/>
    <n v="15767"/>
    <n v="7847"/>
    <n v="15767"/>
    <n v="7847"/>
    <n v="0"/>
    <n v="0"/>
    <x v="1"/>
  </r>
  <r>
    <x v="8865"/>
    <x v="81"/>
    <x v="0"/>
    <x v="1"/>
    <x v="0"/>
    <x v="1"/>
    <x v="5575"/>
    <d v="2023-05-26T06:08:00"/>
    <x v="5572"/>
    <d v="2023-04-27T12:21:00"/>
    <d v="2023-04-27T13:22:00"/>
    <x v="423"/>
    <x v="0"/>
    <n v="0"/>
    <n v="1"/>
    <n v="86"/>
    <n v="86"/>
    <n v="86"/>
    <n v="86"/>
    <n v="86"/>
    <n v="85"/>
    <n v="85"/>
    <x v="1"/>
  </r>
  <r>
    <x v="8866"/>
    <x v="4551"/>
    <x v="0"/>
    <x v="1"/>
    <x v="0"/>
    <x v="0"/>
    <x v="5576"/>
    <d v="2023-05-31T06:08:00"/>
    <x v="5557"/>
    <d v="2023-04-27T12:56:00"/>
    <d v="2023-05-02T13:01:00"/>
    <x v="400"/>
    <x v="0"/>
    <n v="0"/>
    <n v="3"/>
    <n v="286"/>
    <n v="7253"/>
    <n v="3653"/>
    <n v="7253"/>
    <n v="3653"/>
    <n v="7254"/>
    <n v="3654"/>
    <x v="1"/>
  </r>
  <r>
    <x v="8867"/>
    <x v="4336"/>
    <x v="1"/>
    <x v="1"/>
    <x v="0"/>
    <x v="0"/>
    <x v="5577"/>
    <d v="2023-06-07T06:44:00"/>
    <x v="5082"/>
    <d v="2023-04-27T16:40:00"/>
    <d v="2023-05-17T01:03:00"/>
    <x v="1141"/>
    <x v="1"/>
    <n v="0"/>
    <n v="4"/>
    <n v="855"/>
    <n v="28134"/>
    <n v="14211"/>
    <n v="28134"/>
    <n v="14211"/>
    <n v="28134"/>
    <n v="14210"/>
    <x v="1"/>
  </r>
  <r>
    <x v="8868"/>
    <x v="4552"/>
    <x v="1"/>
    <x v="1"/>
    <x v="0"/>
    <x v="2"/>
    <x v="5578"/>
    <d v="2023-06-07T06:09:00"/>
    <x v="5573"/>
    <d v="2023-04-27T12:15:00"/>
    <d v="2023-05-09T12:28:00"/>
    <x v="1142"/>
    <x v="1"/>
    <n v="0"/>
    <n v="1"/>
    <n v="837"/>
    <n v="17293"/>
    <n v="8653"/>
    <n v="17293"/>
    <n v="8653"/>
    <n v="17293"/>
    <n v="8653"/>
    <x v="1"/>
  </r>
  <r>
    <x v="8869"/>
    <x v="1461"/>
    <x v="0"/>
    <x v="1"/>
    <x v="0"/>
    <x v="1"/>
    <x v="5579"/>
    <d v="2023-05-26T06:08:00"/>
    <x v="5574"/>
    <d v="2023-04-27T12:29:00"/>
    <d v="2023-04-27T12:29:00"/>
    <x v="677"/>
    <x v="0"/>
    <n v="0"/>
    <n v="1"/>
    <n v="7"/>
    <n v="8"/>
    <n v="8"/>
    <n v="8"/>
    <n v="8"/>
    <n v="8"/>
    <n v="8"/>
    <x v="1"/>
  </r>
  <r>
    <x v="8870"/>
    <x v="4553"/>
    <x v="1"/>
    <x v="1"/>
    <x v="0"/>
    <x v="0"/>
    <x v="5580"/>
    <d v="2023-05-29T06:00:00"/>
    <x v="540"/>
    <d v="2023-04-27T16:40:00"/>
    <d v="2023-04-30T11:32:00"/>
    <x v="564"/>
    <x v="1"/>
    <n v="0"/>
    <n v="1"/>
    <n v="2109"/>
    <n v="4269"/>
    <n v="2109"/>
    <n v="4269"/>
    <n v="2109"/>
    <n v="4269"/>
    <n v="2109"/>
    <x v="1"/>
  </r>
  <r>
    <x v="8871"/>
    <x v="1461"/>
    <x v="2"/>
    <x v="1"/>
    <x v="0"/>
    <x v="0"/>
    <x v="5581"/>
    <d v="2023-05-31T06:08:00"/>
    <x v="1484"/>
    <d v="2023-05-02T14:32:00"/>
    <d v="2023-05-02T15:54:00"/>
    <x v="229"/>
    <x v="1"/>
    <n v="0"/>
    <n v="0"/>
    <m/>
    <n v="7411"/>
    <n v="3811"/>
    <n v="7411"/>
    <n v="3811"/>
    <n v="7410"/>
    <n v="3810"/>
    <x v="1"/>
  </r>
  <r>
    <x v="8872"/>
    <x v="3989"/>
    <x v="3"/>
    <x v="4"/>
    <x v="0"/>
    <x v="2"/>
    <x v="5582"/>
    <d v="2023-04-27T12:25:00"/>
    <x v="1394"/>
    <d v="2023-04-27T12:25:00"/>
    <m/>
    <x v="21"/>
    <x v="1"/>
    <n v="0"/>
    <n v="0"/>
    <m/>
    <m/>
    <m/>
    <m/>
    <m/>
    <m/>
    <m/>
    <x v="1"/>
  </r>
  <r>
    <x v="8873"/>
    <x v="1465"/>
    <x v="0"/>
    <x v="1"/>
    <x v="0"/>
    <x v="0"/>
    <x v="5583"/>
    <d v="2023-05-28T06:01:00"/>
    <x v="5575"/>
    <d v="2023-04-27T12:54:00"/>
    <d v="2023-04-29T14:55:00"/>
    <x v="708"/>
    <x v="0"/>
    <n v="0"/>
    <n v="1"/>
    <n v="714"/>
    <n v="3029"/>
    <n v="1589"/>
    <n v="3029"/>
    <n v="1589"/>
    <n v="3029"/>
    <n v="1589"/>
    <x v="1"/>
  </r>
  <r>
    <x v="8874"/>
    <x v="4554"/>
    <x v="1"/>
    <x v="1"/>
    <x v="0"/>
    <x v="2"/>
    <x v="5584"/>
    <d v="2023-05-26T06:08:00"/>
    <x v="5576"/>
    <d v="2023-04-27T12:37:00"/>
    <d v="2023-04-27T12:37:00"/>
    <x v="677"/>
    <x v="1"/>
    <n v="0"/>
    <n v="0"/>
    <m/>
    <n v="0"/>
    <n v="0"/>
    <n v="0"/>
    <n v="0"/>
    <n v="0"/>
    <n v="0"/>
    <x v="1"/>
  </r>
  <r>
    <x v="8875"/>
    <x v="4555"/>
    <x v="0"/>
    <x v="1"/>
    <x v="0"/>
    <x v="0"/>
    <x v="5585"/>
    <d v="2023-05-28T06:01:00"/>
    <x v="5575"/>
    <d v="2023-04-27T12:54:00"/>
    <d v="2023-04-29T14:55:00"/>
    <x v="708"/>
    <x v="0"/>
    <n v="0"/>
    <n v="1"/>
    <n v="712"/>
    <n v="3016"/>
    <n v="1576"/>
    <n v="3016"/>
    <n v="1576"/>
    <n v="3016"/>
    <n v="1576"/>
    <x v="1"/>
  </r>
  <r>
    <x v="8876"/>
    <x v="1519"/>
    <x v="0"/>
    <x v="1"/>
    <x v="0"/>
    <x v="0"/>
    <x v="5586"/>
    <d v="2023-05-27T06:07:00"/>
    <x v="5575"/>
    <d v="2023-04-27T12:54:00"/>
    <d v="2023-04-28T12:36:00"/>
    <x v="380"/>
    <x v="0"/>
    <n v="0"/>
    <n v="1"/>
    <n v="708"/>
    <n v="1428"/>
    <n v="708"/>
    <n v="1428"/>
    <n v="708"/>
    <n v="1428"/>
    <n v="708"/>
    <x v="1"/>
  </r>
  <r>
    <x v="8877"/>
    <x v="4549"/>
    <x v="0"/>
    <x v="1"/>
    <x v="0"/>
    <x v="0"/>
    <x v="5587"/>
    <d v="2023-05-27T06:07:00"/>
    <x v="1401"/>
    <d v="2023-04-27T13:17:00"/>
    <d v="2023-04-28T21:01:00"/>
    <x v="281"/>
    <x v="0"/>
    <n v="0"/>
    <n v="2"/>
    <n v="143"/>
    <n v="1921"/>
    <n v="1199"/>
    <n v="1921"/>
    <n v="1199"/>
    <n v="1920"/>
    <n v="1198"/>
    <x v="2"/>
  </r>
  <r>
    <x v="8878"/>
    <x v="3695"/>
    <x v="1"/>
    <x v="1"/>
    <x v="0"/>
    <x v="0"/>
    <x v="5588"/>
    <d v="2023-05-29T06:00:00"/>
    <x v="5577"/>
    <d v="2023-04-27T16:47:00"/>
    <d v="2023-04-30T10:35:00"/>
    <x v="312"/>
    <x v="1"/>
    <n v="0"/>
    <n v="1"/>
    <n v="2013"/>
    <n v="4173"/>
    <n v="2013"/>
    <n v="4173"/>
    <n v="2013"/>
    <n v="4173"/>
    <n v="2013"/>
    <x v="1"/>
  </r>
  <r>
    <x v="8879"/>
    <x v="821"/>
    <x v="0"/>
    <x v="1"/>
    <x v="0"/>
    <x v="0"/>
    <x v="5589"/>
    <d v="2023-05-27T06:07:00"/>
    <x v="5408"/>
    <d v="2023-04-27T13:12:00"/>
    <d v="2023-04-28T14:23:00"/>
    <x v="376"/>
    <x v="0"/>
    <n v="0"/>
    <n v="2"/>
    <n v="118"/>
    <n v="1518"/>
    <n v="798"/>
    <n v="1518"/>
    <n v="798"/>
    <n v="1518"/>
    <n v="798"/>
    <x v="1"/>
  </r>
  <r>
    <x v="8880"/>
    <x v="363"/>
    <x v="3"/>
    <x v="1"/>
    <x v="0"/>
    <x v="0"/>
    <x v="5590"/>
    <d v="2023-06-07T06:44:00"/>
    <x v="5546"/>
    <d v="2023-05-11T18:42:00"/>
    <d v="2023-05-12T16:16:00"/>
    <x v="841"/>
    <x v="1"/>
    <n v="0"/>
    <n v="2"/>
    <n v="10472"/>
    <n v="21789"/>
    <n v="10989"/>
    <n v="21789"/>
    <n v="10989"/>
    <n v="20552"/>
    <n v="10472"/>
    <x v="1"/>
  </r>
  <r>
    <x v="8881"/>
    <x v="538"/>
    <x v="3"/>
    <x v="1"/>
    <x v="0"/>
    <x v="3"/>
    <x v="1505"/>
    <d v="2023-05-26T06:08:00"/>
    <x v="5578"/>
    <d v="2023-04-27T15:14:00"/>
    <d v="2023-04-27T16:36:00"/>
    <x v="503"/>
    <x v="1"/>
    <n v="0"/>
    <n v="0"/>
    <m/>
    <n v="203"/>
    <n v="203"/>
    <n v="203"/>
    <n v="203"/>
    <n v="203"/>
    <n v="203"/>
    <x v="1"/>
  </r>
  <r>
    <x v="8882"/>
    <x v="1174"/>
    <x v="1"/>
    <x v="1"/>
    <x v="0"/>
    <x v="0"/>
    <x v="5591"/>
    <d v="2023-05-02T14:29:00"/>
    <x v="1403"/>
    <d v="2023-04-27T16:48:00"/>
    <d v="2023-05-02T14:29:00"/>
    <x v="400"/>
    <x v="1"/>
    <n v="0"/>
    <n v="0"/>
    <m/>
    <n v="7273"/>
    <n v="3673"/>
    <n v="7273"/>
    <n v="3673"/>
    <n v="7273"/>
    <n v="3673"/>
    <x v="1"/>
  </r>
  <r>
    <x v="8883"/>
    <x v="4556"/>
    <x v="0"/>
    <x v="1"/>
    <x v="0"/>
    <x v="0"/>
    <x v="5592"/>
    <d v="2023-06-02T06:09:00"/>
    <x v="5579"/>
    <d v="2023-04-27T13:18:00"/>
    <d v="2023-05-04T22:13:00"/>
    <x v="287"/>
    <x v="0"/>
    <n v="0"/>
    <n v="3"/>
    <n v="105"/>
    <n v="10616"/>
    <n v="5503"/>
    <n v="10616"/>
    <n v="5503"/>
    <n v="10617"/>
    <n v="5503"/>
    <x v="9"/>
  </r>
  <r>
    <x v="8884"/>
    <x v="4557"/>
    <x v="0"/>
    <x v="1"/>
    <x v="0"/>
    <x v="0"/>
    <x v="5593"/>
    <d v="2023-06-07T06:44:00"/>
    <x v="5580"/>
    <d v="2023-04-27T13:19:00"/>
    <d v="2023-05-11T16:59:00"/>
    <x v="123"/>
    <x v="0"/>
    <n v="0"/>
    <n v="1"/>
    <n v="194"/>
    <n v="20381"/>
    <n v="10301"/>
    <n v="20381"/>
    <n v="10301"/>
    <n v="20382"/>
    <n v="10302"/>
    <x v="1"/>
  </r>
  <r>
    <x v="8885"/>
    <x v="4558"/>
    <x v="2"/>
    <x v="0"/>
    <x v="0"/>
    <x v="0"/>
    <x v="5594"/>
    <d v="2023-06-02T15:18:00"/>
    <x v="5581"/>
    <d v="2023-05-01T20:21:00"/>
    <d v="2023-06-02T15:18:00"/>
    <x v="1019"/>
    <x v="1"/>
    <n v="0"/>
    <n v="9"/>
    <n v="3301"/>
    <n v="51958"/>
    <n v="26038"/>
    <n v="51958"/>
    <n v="26038"/>
    <n v="9064"/>
    <n v="4744"/>
    <x v="1"/>
  </r>
  <r>
    <x v="8886"/>
    <x v="4184"/>
    <x v="2"/>
    <x v="1"/>
    <x v="0"/>
    <x v="0"/>
    <x v="5595"/>
    <d v="2023-05-30T06:07:00"/>
    <x v="5582"/>
    <d v="2023-04-28T10:40:00"/>
    <d v="2023-05-01T22:35:00"/>
    <x v="182"/>
    <x v="1"/>
    <n v="0"/>
    <n v="0"/>
    <m/>
    <n v="6313"/>
    <n v="3337"/>
    <n v="6313"/>
    <n v="3337"/>
    <n v="6313"/>
    <n v="3337"/>
    <x v="1"/>
  </r>
  <r>
    <x v="8887"/>
    <x v="4041"/>
    <x v="1"/>
    <x v="2"/>
    <x v="0"/>
    <x v="0"/>
    <x v="5595"/>
    <d v="2023-06-18T20:23:00"/>
    <x v="3505"/>
    <d v="2023-04-27T16:49:00"/>
    <m/>
    <x v="21"/>
    <x v="1"/>
    <n v="0"/>
    <n v="8"/>
    <n v="757"/>
    <m/>
    <m/>
    <m/>
    <m/>
    <n v="75301"/>
    <n v="37680"/>
    <x v="1"/>
  </r>
  <r>
    <x v="8888"/>
    <x v="4033"/>
    <x v="1"/>
    <x v="1"/>
    <x v="0"/>
    <x v="0"/>
    <x v="5596"/>
    <d v="2023-04-27T17:02:00"/>
    <x v="5583"/>
    <d v="2023-04-27T16:49:00"/>
    <d v="2023-04-27T17:02:00"/>
    <x v="338"/>
    <x v="1"/>
    <n v="0"/>
    <n v="0"/>
    <m/>
    <n v="215"/>
    <n v="215"/>
    <n v="215"/>
    <n v="215"/>
    <n v="215"/>
    <n v="215"/>
    <x v="1"/>
  </r>
  <r>
    <x v="8889"/>
    <x v="4559"/>
    <x v="1"/>
    <x v="2"/>
    <x v="0"/>
    <x v="2"/>
    <x v="1508"/>
    <d v="2023-06-18T20:11:00"/>
    <x v="5584"/>
    <d v="2023-04-27T13:38:00"/>
    <m/>
    <x v="21"/>
    <x v="1"/>
    <n v="0"/>
    <n v="12"/>
    <n v="845"/>
    <m/>
    <m/>
    <m/>
    <m/>
    <n v="75275"/>
    <n v="37657"/>
    <x v="1"/>
  </r>
  <r>
    <x v="8890"/>
    <x v="4560"/>
    <x v="0"/>
    <x v="1"/>
    <x v="0"/>
    <x v="0"/>
    <x v="5597"/>
    <d v="2023-06-07T06:44:00"/>
    <x v="1405"/>
    <d v="2023-04-27T14:06:00"/>
    <d v="2023-05-12T20:46:00"/>
    <x v="585"/>
    <x v="0"/>
    <n v="0"/>
    <n v="5"/>
    <n v="151"/>
    <n v="22022"/>
    <n v="11222"/>
    <n v="22022"/>
    <n v="11222"/>
    <n v="22022"/>
    <n v="11222"/>
    <x v="7"/>
  </r>
  <r>
    <x v="8891"/>
    <x v="58"/>
    <x v="1"/>
    <x v="1"/>
    <x v="0"/>
    <x v="0"/>
    <x v="5598"/>
    <d v="2023-05-29T06:00:00"/>
    <x v="5585"/>
    <d v="2023-04-27T16:51:00"/>
    <d v="2023-04-30T11:41:00"/>
    <x v="312"/>
    <x v="1"/>
    <n v="0"/>
    <n v="1"/>
    <n v="2033"/>
    <n v="4193"/>
    <n v="2033"/>
    <n v="4193"/>
    <n v="2033"/>
    <n v="4193"/>
    <n v="2033"/>
    <x v="1"/>
  </r>
  <r>
    <x v="8892"/>
    <x v="185"/>
    <x v="0"/>
    <x v="1"/>
    <x v="0"/>
    <x v="1"/>
    <x v="5599"/>
    <d v="2023-05-30T06:07:00"/>
    <x v="5586"/>
    <d v="2023-04-27T14:04:00"/>
    <d v="2023-05-01T09:07:00"/>
    <x v="557"/>
    <x v="0"/>
    <n v="0"/>
    <n v="1"/>
    <n v="3"/>
    <n v="5468"/>
    <n v="2588"/>
    <n v="5468"/>
    <n v="2588"/>
    <n v="5469"/>
    <n v="2589"/>
    <x v="1"/>
  </r>
  <r>
    <x v="8893"/>
    <x v="3036"/>
    <x v="1"/>
    <x v="1"/>
    <x v="0"/>
    <x v="0"/>
    <x v="5600"/>
    <d v="2023-05-31T06:08:00"/>
    <x v="1406"/>
    <d v="2023-04-27T16:52:00"/>
    <d v="2023-05-02T17:50:00"/>
    <x v="229"/>
    <x v="1"/>
    <n v="0"/>
    <n v="1"/>
    <n v="163"/>
    <n v="7413"/>
    <n v="3813"/>
    <n v="7413"/>
    <n v="3813"/>
    <n v="7413"/>
    <n v="3813"/>
    <x v="1"/>
  </r>
  <r>
    <x v="8894"/>
    <x v="461"/>
    <x v="1"/>
    <x v="1"/>
    <x v="0"/>
    <x v="0"/>
    <x v="5601"/>
    <d v="2023-04-30T12:02:00"/>
    <x v="541"/>
    <d v="2023-04-27T16:53:00"/>
    <d v="2023-04-30T12:02:00"/>
    <x v="312"/>
    <x v="1"/>
    <n v="0"/>
    <n v="0"/>
    <m/>
    <n v="4184"/>
    <n v="2024"/>
    <n v="4184"/>
    <n v="2024"/>
    <n v="4184"/>
    <n v="2024"/>
    <x v="1"/>
  </r>
  <r>
    <x v="8895"/>
    <x v="4561"/>
    <x v="3"/>
    <x v="4"/>
    <x v="0"/>
    <x v="0"/>
    <x v="5602"/>
    <d v="2023-05-09T13:28:00"/>
    <x v="5587"/>
    <d v="2023-04-27T15:09:00"/>
    <m/>
    <x v="21"/>
    <x v="1"/>
    <n v="0"/>
    <n v="2"/>
    <n v="583"/>
    <m/>
    <m/>
    <m/>
    <m/>
    <n v="1632"/>
    <n v="912"/>
    <x v="1"/>
  </r>
  <r>
    <x v="8896"/>
    <x v="2058"/>
    <x v="1"/>
    <x v="1"/>
    <x v="0"/>
    <x v="0"/>
    <x v="5603"/>
    <d v="2023-05-17T22:36:00"/>
    <x v="5588"/>
    <d v="2023-04-27T16:54:00"/>
    <d v="2023-05-17T22:36:00"/>
    <x v="448"/>
    <x v="1"/>
    <n v="0"/>
    <n v="4"/>
    <n v="553"/>
    <n v="29286"/>
    <n v="14790"/>
    <n v="29286"/>
    <n v="14790"/>
    <n v="29285"/>
    <n v="14789"/>
    <x v="1"/>
  </r>
  <r>
    <x v="8897"/>
    <x v="4562"/>
    <x v="1"/>
    <x v="1"/>
    <x v="0"/>
    <x v="0"/>
    <x v="5604"/>
    <d v="2023-05-27T06:07:00"/>
    <x v="5588"/>
    <d v="2023-04-27T16:54:00"/>
    <d v="2023-04-28T15:03:00"/>
    <x v="376"/>
    <x v="1"/>
    <n v="0"/>
    <n v="1"/>
    <n v="752"/>
    <n v="1472"/>
    <n v="752"/>
    <n v="1472"/>
    <n v="752"/>
    <n v="1471"/>
    <n v="751"/>
    <x v="1"/>
  </r>
  <r>
    <x v="8898"/>
    <x v="4563"/>
    <x v="0"/>
    <x v="1"/>
    <x v="0"/>
    <x v="0"/>
    <x v="5605"/>
    <d v="2023-05-26T06:11:00"/>
    <x v="5446"/>
    <d v="2023-04-27T14:40:00"/>
    <d v="2023-04-27T16:26:00"/>
    <x v="228"/>
    <x v="0"/>
    <n v="0"/>
    <n v="1"/>
    <n v="108"/>
    <n v="108"/>
    <n v="108"/>
    <n v="108"/>
    <n v="108"/>
    <n v="107"/>
    <n v="107"/>
    <x v="1"/>
  </r>
  <r>
    <x v="8899"/>
    <x v="1520"/>
    <x v="0"/>
    <x v="1"/>
    <x v="0"/>
    <x v="0"/>
    <x v="5606"/>
    <d v="2023-05-31T06:08:00"/>
    <x v="4336"/>
    <d v="2023-04-27T14:52:00"/>
    <d v="2023-05-02T10:13:00"/>
    <x v="541"/>
    <x v="0"/>
    <n v="0"/>
    <n v="4"/>
    <n v="23"/>
    <n v="6931"/>
    <n v="3331"/>
    <n v="6931"/>
    <n v="3331"/>
    <n v="6933"/>
    <n v="3333"/>
    <x v="1"/>
  </r>
  <r>
    <x v="8900"/>
    <x v="1468"/>
    <x v="1"/>
    <x v="1"/>
    <x v="0"/>
    <x v="0"/>
    <x v="5607"/>
    <d v="2023-04-28T11:45:00"/>
    <x v="5316"/>
    <d v="2023-04-27T16:55:00"/>
    <d v="2023-04-28T11:45:00"/>
    <x v="476"/>
    <x v="1"/>
    <n v="0"/>
    <n v="1"/>
    <n v="541"/>
    <n v="1262"/>
    <n v="542"/>
    <n v="1262"/>
    <n v="542"/>
    <n v="1262"/>
    <n v="542"/>
    <x v="1"/>
  </r>
  <r>
    <x v="8901"/>
    <x v="1383"/>
    <x v="0"/>
    <x v="1"/>
    <x v="0"/>
    <x v="0"/>
    <x v="5608"/>
    <d v="2023-05-30T06:07:00"/>
    <x v="5589"/>
    <d v="2023-04-27T15:19:00"/>
    <d v="2023-05-01T09:04:00"/>
    <x v="509"/>
    <x v="0"/>
    <n v="0"/>
    <n v="3"/>
    <n v="70"/>
    <n v="5418"/>
    <n v="2538"/>
    <n v="5418"/>
    <n v="2538"/>
    <n v="5418"/>
    <n v="2538"/>
    <x v="1"/>
  </r>
  <r>
    <x v="8902"/>
    <x v="3409"/>
    <x v="3"/>
    <x v="1"/>
    <x v="0"/>
    <x v="2"/>
    <x v="5609"/>
    <d v="2023-05-26T06:11:00"/>
    <x v="4"/>
    <d v="2023-04-27T14:48:00"/>
    <d v="2023-04-27T14:48:00"/>
    <x v="677"/>
    <x v="1"/>
    <n v="0"/>
    <n v="0"/>
    <m/>
    <n v="0"/>
    <n v="0"/>
    <n v="0"/>
    <n v="0"/>
    <n v="0"/>
    <n v="0"/>
    <x v="1"/>
  </r>
  <r>
    <x v="8903"/>
    <x v="4564"/>
    <x v="0"/>
    <x v="1"/>
    <x v="0"/>
    <x v="0"/>
    <x v="5610"/>
    <d v="2023-05-26T06:11:00"/>
    <x v="5408"/>
    <d v="2023-04-27T14:53:00"/>
    <d v="2023-04-27T18:44:00"/>
    <x v="338"/>
    <x v="0"/>
    <n v="0"/>
    <n v="1"/>
    <n v="78"/>
    <n v="235"/>
    <n v="235"/>
    <n v="235"/>
    <n v="235"/>
    <n v="235"/>
    <n v="235"/>
    <x v="1"/>
  </r>
  <r>
    <x v="8904"/>
    <x v="993"/>
    <x v="1"/>
    <x v="1"/>
    <x v="0"/>
    <x v="0"/>
    <x v="5611"/>
    <d v="2023-05-26T06:11:00"/>
    <x v="5590"/>
    <d v="2023-04-27T17:03:00"/>
    <d v="2023-04-27T19:42:00"/>
    <x v="531"/>
    <x v="1"/>
    <n v="0"/>
    <n v="1"/>
    <n v="279"/>
    <n v="279"/>
    <n v="279"/>
    <n v="279"/>
    <n v="279"/>
    <n v="279"/>
    <n v="279"/>
    <x v="1"/>
  </r>
  <r>
    <x v="8905"/>
    <x v="4455"/>
    <x v="0"/>
    <x v="1"/>
    <x v="0"/>
    <x v="0"/>
    <x v="5612"/>
    <d v="2023-05-27T06:07:00"/>
    <x v="5589"/>
    <d v="2023-04-27T15:19:00"/>
    <d v="2023-04-28T15:12:00"/>
    <x v="380"/>
    <x v="0"/>
    <n v="0"/>
    <n v="2"/>
    <n v="45"/>
    <n v="1444"/>
    <n v="724"/>
    <n v="1444"/>
    <n v="724"/>
    <n v="1444"/>
    <n v="724"/>
    <x v="1"/>
  </r>
  <r>
    <x v="8906"/>
    <x v="4565"/>
    <x v="0"/>
    <x v="1"/>
    <x v="0"/>
    <x v="0"/>
    <x v="5613"/>
    <d v="2023-05-31T06:08:00"/>
    <x v="5542"/>
    <d v="2023-04-27T15:20:00"/>
    <d v="2023-05-02T08:52:00"/>
    <x v="608"/>
    <x v="2"/>
    <n v="0"/>
    <n v="5"/>
    <n v="27"/>
    <n v="6817"/>
    <n v="3224"/>
    <n v="6817"/>
    <n v="3224"/>
    <n v="6818"/>
    <n v="3225"/>
    <x v="1"/>
  </r>
  <r>
    <x v="8907"/>
    <x v="4566"/>
    <x v="1"/>
    <x v="1"/>
    <x v="0"/>
    <x v="0"/>
    <x v="5614"/>
    <d v="2023-06-07T06:44:00"/>
    <x v="5082"/>
    <d v="2023-04-27T17:03:00"/>
    <d v="2023-05-16T10:36:00"/>
    <x v="771"/>
    <x v="1"/>
    <n v="0"/>
    <n v="3"/>
    <n v="542"/>
    <n v="27070"/>
    <n v="13390"/>
    <n v="27070"/>
    <n v="13390"/>
    <n v="27071"/>
    <n v="13390"/>
    <x v="1"/>
  </r>
  <r>
    <x v="8908"/>
    <x v="2484"/>
    <x v="1"/>
    <x v="0"/>
    <x v="0"/>
    <x v="0"/>
    <x v="5615"/>
    <d v="2023-06-01T19:31:00"/>
    <x v="5590"/>
    <d v="2023-04-27T17:03:00"/>
    <d v="2023-06-01T19:31:00"/>
    <x v="299"/>
    <x v="1"/>
    <n v="0"/>
    <n v="9"/>
    <n v="687"/>
    <n v="50637"/>
    <n v="25437"/>
    <n v="50637"/>
    <n v="25437"/>
    <n v="50637"/>
    <n v="25436"/>
    <x v="1"/>
  </r>
  <r>
    <x v="8909"/>
    <x v="148"/>
    <x v="0"/>
    <x v="1"/>
    <x v="0"/>
    <x v="1"/>
    <x v="5616"/>
    <d v="2023-05-26T06:11:00"/>
    <x v="5591"/>
    <d v="2023-04-27T16:36:00"/>
    <d v="2023-04-27T17:48:00"/>
    <x v="228"/>
    <x v="0"/>
    <n v="0"/>
    <n v="2"/>
    <n v="75"/>
    <n v="119"/>
    <n v="119"/>
    <n v="119"/>
    <n v="119"/>
    <n v="120"/>
    <n v="120"/>
    <x v="1"/>
  </r>
  <r>
    <x v="8910"/>
    <x v="2964"/>
    <x v="1"/>
    <x v="1"/>
    <x v="0"/>
    <x v="0"/>
    <x v="5617"/>
    <d v="2023-05-02T11:09:00"/>
    <x v="4559"/>
    <d v="2023-04-27T17:06:00"/>
    <d v="2023-05-02T11:09:00"/>
    <x v="220"/>
    <x v="1"/>
    <n v="0"/>
    <n v="0"/>
    <m/>
    <n v="6908"/>
    <n v="3308"/>
    <n v="6908"/>
    <n v="3308"/>
    <n v="6909"/>
    <n v="3309"/>
    <x v="1"/>
  </r>
  <r>
    <x v="8911"/>
    <x v="1379"/>
    <x v="0"/>
    <x v="1"/>
    <x v="0"/>
    <x v="0"/>
    <x v="110"/>
    <d v="2023-05-27T06:07:00"/>
    <x v="5592"/>
    <d v="2023-04-27T16:41:00"/>
    <d v="2023-04-28T21:01:00"/>
    <x v="323"/>
    <x v="0"/>
    <n v="0"/>
    <n v="1"/>
    <n v="212"/>
    <n v="1736"/>
    <n v="1015"/>
    <n v="1736"/>
    <n v="1015"/>
    <n v="1736"/>
    <n v="1015"/>
    <x v="3"/>
  </r>
  <r>
    <x v="8912"/>
    <x v="28"/>
    <x v="1"/>
    <x v="1"/>
    <x v="0"/>
    <x v="0"/>
    <x v="5618"/>
    <d v="2023-05-31T06:08:00"/>
    <x v="5534"/>
    <d v="2023-04-27T17:07:00"/>
    <d v="2023-05-02T11:57:00"/>
    <x v="541"/>
    <x v="1"/>
    <n v="0"/>
    <n v="1"/>
    <n v="3350"/>
    <n v="6951"/>
    <n v="3351"/>
    <n v="6951"/>
    <n v="3351"/>
    <n v="6951"/>
    <n v="3351"/>
    <x v="1"/>
  </r>
  <r>
    <x v="8913"/>
    <x v="2816"/>
    <x v="1"/>
    <x v="1"/>
    <x v="0"/>
    <x v="0"/>
    <x v="5619"/>
    <d v="2023-04-27T18:52:00"/>
    <x v="5593"/>
    <d v="2023-04-27T17:09:00"/>
    <d v="2023-04-27T18:52:00"/>
    <x v="503"/>
    <x v="1"/>
    <n v="0"/>
    <n v="0"/>
    <m/>
    <n v="165"/>
    <n v="165"/>
    <n v="165"/>
    <n v="165"/>
    <n v="165"/>
    <n v="165"/>
    <x v="1"/>
  </r>
  <r>
    <x v="8914"/>
    <x v="4007"/>
    <x v="0"/>
    <x v="1"/>
    <x v="0"/>
    <x v="0"/>
    <x v="5620"/>
    <d v="2023-06-02T06:09:00"/>
    <x v="5585"/>
    <d v="2023-04-27T16:51:00"/>
    <d v="2023-05-04T15:27:00"/>
    <x v="333"/>
    <x v="0"/>
    <n v="0"/>
    <n v="3"/>
    <n v="47"/>
    <n v="10032"/>
    <n v="4992"/>
    <n v="10032"/>
    <n v="4992"/>
    <n v="10032"/>
    <n v="4992"/>
    <x v="1"/>
  </r>
  <r>
    <x v="8915"/>
    <x v="472"/>
    <x v="1"/>
    <x v="1"/>
    <x v="0"/>
    <x v="0"/>
    <x v="5621"/>
    <d v="2023-06-07T06:44:00"/>
    <x v="4379"/>
    <d v="2023-04-27T16:25:00"/>
    <d v="2023-05-15T15:14:00"/>
    <x v="366"/>
    <x v="1"/>
    <n v="0"/>
    <n v="1"/>
    <n v="56"/>
    <n v="25850"/>
    <n v="12890"/>
    <n v="25850"/>
    <n v="12890"/>
    <n v="25850"/>
    <n v="12890"/>
    <x v="1"/>
  </r>
  <r>
    <x v="8916"/>
    <x v="4567"/>
    <x v="0"/>
    <x v="1"/>
    <x v="0"/>
    <x v="0"/>
    <x v="5622"/>
    <d v="2023-05-26T06:10:00"/>
    <x v="1406"/>
    <d v="2023-04-27T16:52:00"/>
    <d v="2023-04-27T17:29:00"/>
    <x v="423"/>
    <x v="2"/>
    <n v="0"/>
    <n v="1"/>
    <n v="64"/>
    <n v="64"/>
    <n v="64"/>
    <n v="64"/>
    <n v="64"/>
    <n v="64"/>
    <n v="64"/>
    <x v="1"/>
  </r>
  <r>
    <x v="8917"/>
    <x v="3236"/>
    <x v="0"/>
    <x v="1"/>
    <x v="1"/>
    <x v="1"/>
    <x v="5623"/>
    <d v="2023-06-01T06:08:00"/>
    <x v="5408"/>
    <d v="2023-04-27T16:33:00"/>
    <d v="2023-05-03T17:22:00"/>
    <x v="450"/>
    <x v="2"/>
    <n v="0"/>
    <n v="2"/>
    <n v="149"/>
    <n v="8694"/>
    <n v="4374"/>
    <n v="8694"/>
    <n v="4374"/>
    <n v="8693"/>
    <n v="4373"/>
    <x v="1"/>
  </r>
  <r>
    <x v="8918"/>
    <x v="246"/>
    <x v="0"/>
    <x v="1"/>
    <x v="0"/>
    <x v="1"/>
    <x v="5623"/>
    <d v="2023-05-27T06:07:00"/>
    <x v="5594"/>
    <d v="2023-04-27T16:38:00"/>
    <d v="2023-04-28T16:35:00"/>
    <x v="380"/>
    <x v="0"/>
    <n v="0"/>
    <n v="1"/>
    <n v="726"/>
    <n v="1446"/>
    <n v="726"/>
    <n v="1446"/>
    <n v="726"/>
    <n v="1446"/>
    <n v="726"/>
    <x v="2"/>
  </r>
  <r>
    <x v="8919"/>
    <x v="2717"/>
    <x v="0"/>
    <x v="1"/>
    <x v="0"/>
    <x v="0"/>
    <x v="5624"/>
    <d v="2023-05-28T06:01:00"/>
    <x v="541"/>
    <d v="2023-04-27T16:53:00"/>
    <d v="2023-04-29T12:58:00"/>
    <x v="285"/>
    <x v="0"/>
    <n v="0"/>
    <n v="2"/>
    <n v="67"/>
    <n v="2665"/>
    <n v="1225"/>
    <n v="2665"/>
    <n v="1225"/>
    <n v="2665"/>
    <n v="1225"/>
    <x v="4"/>
  </r>
  <r>
    <x v="8920"/>
    <x v="4568"/>
    <x v="3"/>
    <x v="1"/>
    <x v="0"/>
    <x v="2"/>
    <x v="5624"/>
    <d v="2023-05-26T06:10:00"/>
    <x v="537"/>
    <d v="2023-04-27T16:33:00"/>
    <d v="2023-04-27T16:33:00"/>
    <x v="677"/>
    <x v="1"/>
    <n v="0"/>
    <n v="0"/>
    <m/>
    <n v="0"/>
    <n v="0"/>
    <n v="0"/>
    <n v="0"/>
    <n v="0"/>
    <n v="0"/>
    <x v="1"/>
  </r>
  <r>
    <x v="8921"/>
    <x v="4569"/>
    <x v="0"/>
    <x v="1"/>
    <x v="0"/>
    <x v="0"/>
    <x v="5625"/>
    <d v="2023-05-28T06:01:00"/>
    <x v="1406"/>
    <d v="2023-04-27T16:52:00"/>
    <d v="2023-04-29T16:36:00"/>
    <x v="53"/>
    <x v="0"/>
    <n v="0"/>
    <n v="1"/>
    <n v="43"/>
    <n v="2878"/>
    <n v="1438"/>
    <n v="2878"/>
    <n v="1438"/>
    <n v="2878"/>
    <n v="1438"/>
    <x v="1"/>
  </r>
  <r>
    <x v="8922"/>
    <x v="4570"/>
    <x v="0"/>
    <x v="1"/>
    <x v="0"/>
    <x v="0"/>
    <x v="5626"/>
    <d v="2023-05-31T06:08:00"/>
    <x v="541"/>
    <d v="2023-04-27T16:53:00"/>
    <d v="2023-05-02T12:27:00"/>
    <x v="541"/>
    <x v="0"/>
    <n v="0"/>
    <n v="4"/>
    <n v="75"/>
    <n v="6944"/>
    <n v="3344"/>
    <n v="6944"/>
    <n v="3344"/>
    <n v="6943"/>
    <n v="3343"/>
    <x v="7"/>
  </r>
  <r>
    <x v="8923"/>
    <x v="2792"/>
    <x v="0"/>
    <x v="2"/>
    <x v="1"/>
    <x v="1"/>
    <x v="5626"/>
    <d v="2023-04-27T18:43:00"/>
    <x v="5595"/>
    <m/>
    <m/>
    <x v="21"/>
    <x v="1"/>
    <n v="0"/>
    <n v="1"/>
    <n v="120"/>
    <m/>
    <m/>
    <m/>
    <m/>
    <n v="120"/>
    <n v="120"/>
    <x v="1"/>
  </r>
  <r>
    <x v="8924"/>
    <x v="25"/>
    <x v="0"/>
    <x v="1"/>
    <x v="0"/>
    <x v="1"/>
    <x v="5627"/>
    <d v="2023-05-27T06:07:00"/>
    <x v="5588"/>
    <d v="2023-04-27T16:54:00"/>
    <d v="2023-04-28T10:51:00"/>
    <x v="230"/>
    <x v="0"/>
    <n v="0"/>
    <n v="6"/>
    <n v="22"/>
    <n v="1087"/>
    <n v="367"/>
    <n v="1087"/>
    <n v="367"/>
    <n v="1087"/>
    <n v="367"/>
    <x v="1"/>
  </r>
  <r>
    <x v="8925"/>
    <x v="4571"/>
    <x v="3"/>
    <x v="1"/>
    <x v="0"/>
    <x v="0"/>
    <x v="5628"/>
    <d v="2023-05-27T06:07:00"/>
    <x v="5596"/>
    <d v="2023-04-28T11:38:00"/>
    <d v="2023-04-28T16:49:00"/>
    <x v="380"/>
    <x v="1"/>
    <n v="0"/>
    <n v="2"/>
    <n v="629"/>
    <n v="1442"/>
    <n v="722"/>
    <n v="1442"/>
    <n v="722"/>
    <n v="1367"/>
    <n v="647"/>
    <x v="1"/>
  </r>
  <r>
    <x v="8926"/>
    <x v="2792"/>
    <x v="0"/>
    <x v="1"/>
    <x v="1"/>
    <x v="1"/>
    <x v="5629"/>
    <d v="2023-05-27T06:07:00"/>
    <x v="5408"/>
    <d v="2023-04-27T18:35:00"/>
    <d v="2023-04-28T10:25:00"/>
    <x v="230"/>
    <x v="0"/>
    <n v="0"/>
    <n v="2"/>
    <n v="107"/>
    <n v="1057"/>
    <n v="337"/>
    <n v="1057"/>
    <n v="337"/>
    <n v="1058"/>
    <n v="338"/>
    <x v="1"/>
  </r>
  <r>
    <x v="8927"/>
    <x v="978"/>
    <x v="1"/>
    <x v="1"/>
    <x v="0"/>
    <x v="0"/>
    <x v="5630"/>
    <d v="2023-05-02T16:00:00"/>
    <x v="5597"/>
    <d v="2023-04-27T16:53:00"/>
    <d v="2023-05-02T16:00:00"/>
    <x v="210"/>
    <x v="1"/>
    <n v="0"/>
    <n v="0"/>
    <m/>
    <n v="7151"/>
    <n v="3551"/>
    <n v="7151"/>
    <n v="3551"/>
    <n v="7151"/>
    <n v="3551"/>
    <x v="1"/>
  </r>
  <r>
    <x v="8928"/>
    <x v="199"/>
    <x v="0"/>
    <x v="1"/>
    <x v="0"/>
    <x v="1"/>
    <x v="5631"/>
    <d v="2023-05-27T06:07:00"/>
    <x v="5598"/>
    <d v="2023-04-27T16:54:00"/>
    <d v="2023-04-28T16:25:00"/>
    <x v="380"/>
    <x v="0"/>
    <n v="0"/>
    <n v="5"/>
    <n v="17"/>
    <n v="1415"/>
    <n v="695"/>
    <n v="1415"/>
    <n v="695"/>
    <n v="1415"/>
    <n v="695"/>
    <x v="1"/>
  </r>
  <r>
    <x v="8929"/>
    <x v="978"/>
    <x v="1"/>
    <x v="1"/>
    <x v="0"/>
    <x v="0"/>
    <x v="5631"/>
    <d v="2023-05-02T16:00:00"/>
    <x v="5599"/>
    <d v="2023-04-27T16:53:00"/>
    <d v="2023-05-02T16:00:00"/>
    <x v="210"/>
    <x v="1"/>
    <n v="0"/>
    <n v="0"/>
    <m/>
    <n v="7150"/>
    <n v="3550"/>
    <n v="7150"/>
    <n v="3550"/>
    <n v="7150"/>
    <n v="3550"/>
    <x v="1"/>
  </r>
  <r>
    <x v="8930"/>
    <x v="1652"/>
    <x v="0"/>
    <x v="1"/>
    <x v="0"/>
    <x v="0"/>
    <x v="5632"/>
    <d v="2023-06-06T06:11:00"/>
    <x v="5588"/>
    <d v="2023-04-27T16:54:00"/>
    <d v="2023-05-08T13:18:00"/>
    <x v="467"/>
    <x v="0"/>
    <n v="0"/>
    <n v="7"/>
    <n v="11"/>
    <n v="15628"/>
    <n v="7708"/>
    <n v="15628"/>
    <n v="7708"/>
    <n v="15628"/>
    <n v="7708"/>
    <x v="9"/>
  </r>
  <r>
    <x v="8931"/>
    <x v="3170"/>
    <x v="1"/>
    <x v="1"/>
    <x v="0"/>
    <x v="0"/>
    <x v="5633"/>
    <d v="2023-05-01T18:07:00"/>
    <x v="542"/>
    <d v="2023-04-27T17:10:00"/>
    <d v="2023-05-01T18:07:00"/>
    <x v="87"/>
    <x v="1"/>
    <n v="0"/>
    <n v="0"/>
    <m/>
    <n v="5828"/>
    <n v="2948"/>
    <n v="5828"/>
    <n v="2948"/>
    <n v="5829"/>
    <n v="2949"/>
    <x v="1"/>
  </r>
  <r>
    <x v="8932"/>
    <x v="1278"/>
    <x v="3"/>
    <x v="0"/>
    <x v="0"/>
    <x v="2"/>
    <x v="5634"/>
    <d v="2023-06-06T14:51:00"/>
    <x v="5600"/>
    <d v="2023-05-03T15:09:00"/>
    <d v="2023-06-06T14:51:00"/>
    <x v="60"/>
    <x v="1"/>
    <n v="0"/>
    <n v="2"/>
    <n v="4342"/>
    <n v="57452"/>
    <n v="28652"/>
    <n v="57452"/>
    <n v="28652"/>
    <n v="57452"/>
    <n v="28652"/>
    <x v="1"/>
  </r>
  <r>
    <x v="8933"/>
    <x v="2407"/>
    <x v="1"/>
    <x v="1"/>
    <x v="0"/>
    <x v="0"/>
    <x v="5635"/>
    <d v="2023-05-28T06:01:00"/>
    <x v="27"/>
    <d v="2023-04-28T09:59:00"/>
    <d v="2023-04-29T17:58:00"/>
    <x v="101"/>
    <x v="1"/>
    <n v="0"/>
    <n v="1"/>
    <n v="1471"/>
    <n v="2911"/>
    <n v="1471"/>
    <n v="2911"/>
    <n v="1471"/>
    <n v="2911"/>
    <n v="1471"/>
    <x v="1"/>
  </r>
  <r>
    <x v="8934"/>
    <x v="4280"/>
    <x v="1"/>
    <x v="2"/>
    <x v="0"/>
    <x v="0"/>
    <x v="5636"/>
    <d v="2023-06-16T14:53:00"/>
    <x v="27"/>
    <d v="2023-04-28T09:59:00"/>
    <m/>
    <x v="21"/>
    <x v="1"/>
    <n v="0"/>
    <n v="14"/>
    <n v="763"/>
    <m/>
    <m/>
    <m/>
    <m/>
    <n v="71843"/>
    <n v="35844"/>
    <x v="1"/>
  </r>
  <r>
    <x v="8935"/>
    <x v="4572"/>
    <x v="3"/>
    <x v="1"/>
    <x v="0"/>
    <x v="2"/>
    <x v="5637"/>
    <d v="2023-05-26T06:10:00"/>
    <x v="5601"/>
    <d v="2023-04-27T17:38:00"/>
    <d v="2023-04-27T17:38:00"/>
    <x v="677"/>
    <x v="1"/>
    <n v="0"/>
    <n v="0"/>
    <m/>
    <n v="0"/>
    <n v="0"/>
    <n v="0"/>
    <n v="0"/>
    <n v="0"/>
    <n v="0"/>
    <x v="1"/>
  </r>
  <r>
    <x v="8936"/>
    <x v="4415"/>
    <x v="1"/>
    <x v="1"/>
    <x v="0"/>
    <x v="0"/>
    <x v="5637"/>
    <d v="2023-05-02T12:13:00"/>
    <x v="4355"/>
    <d v="2023-04-28T10:02:00"/>
    <d v="2023-05-02T12:13:00"/>
    <x v="220"/>
    <x v="1"/>
    <n v="0"/>
    <n v="0"/>
    <m/>
    <n v="6875"/>
    <n v="3275"/>
    <n v="6875"/>
    <n v="3275"/>
    <n v="6875"/>
    <n v="3275"/>
    <x v="1"/>
  </r>
  <r>
    <x v="8937"/>
    <x v="92"/>
    <x v="0"/>
    <x v="1"/>
    <x v="0"/>
    <x v="0"/>
    <x v="5638"/>
    <d v="2023-05-28T06:01:00"/>
    <x v="5309"/>
    <d v="2023-04-27T18:21:00"/>
    <d v="2023-04-29T12:59:00"/>
    <x v="344"/>
    <x v="0"/>
    <n v="0"/>
    <n v="2"/>
    <n v="49"/>
    <n v="2600"/>
    <n v="1160"/>
    <n v="2600"/>
    <n v="1160"/>
    <n v="2601"/>
    <n v="1161"/>
    <x v="2"/>
  </r>
  <r>
    <x v="8938"/>
    <x v="1278"/>
    <x v="3"/>
    <x v="4"/>
    <x v="0"/>
    <x v="0"/>
    <x v="5639"/>
    <d v="2023-06-06T16:59:00"/>
    <x v="5602"/>
    <d v="2023-05-11T18:43:00"/>
    <m/>
    <x v="21"/>
    <x v="1"/>
    <n v="0"/>
    <n v="2"/>
    <n v="13036"/>
    <m/>
    <m/>
    <m/>
    <m/>
    <n v="25996"/>
    <n v="13036"/>
    <x v="1"/>
  </r>
  <r>
    <x v="8939"/>
    <x v="4573"/>
    <x v="0"/>
    <x v="1"/>
    <x v="0"/>
    <x v="0"/>
    <x v="5640"/>
    <d v="2023-05-26T06:10:00"/>
    <x v="5309"/>
    <d v="2023-04-27T18:21:00"/>
    <d v="2023-04-27T20:21:00"/>
    <x v="503"/>
    <x v="0"/>
    <n v="0"/>
    <n v="2"/>
    <n v="53"/>
    <n v="155"/>
    <n v="155"/>
    <n v="155"/>
    <n v="155"/>
    <n v="155"/>
    <n v="155"/>
    <x v="7"/>
  </r>
  <r>
    <x v="8940"/>
    <x v="4574"/>
    <x v="0"/>
    <x v="1"/>
    <x v="0"/>
    <x v="2"/>
    <x v="5641"/>
    <d v="2023-05-28T06:01:00"/>
    <x v="5603"/>
    <d v="2023-04-27T17:46:00"/>
    <d v="2023-04-29T20:48:00"/>
    <x v="377"/>
    <x v="0"/>
    <n v="0"/>
    <n v="2"/>
    <n v="432"/>
    <n v="3062"/>
    <n v="1622"/>
    <n v="3062"/>
    <n v="1622"/>
    <n v="3062"/>
    <n v="1622"/>
    <x v="3"/>
  </r>
  <r>
    <x v="8941"/>
    <x v="4575"/>
    <x v="0"/>
    <x v="1"/>
    <x v="0"/>
    <x v="0"/>
    <x v="5642"/>
    <d v="2023-04-27T20:33:00"/>
    <x v="5604"/>
    <d v="2023-04-27T18:21:00"/>
    <d v="2023-04-27T20:33:00"/>
    <x v="503"/>
    <x v="0"/>
    <n v="0"/>
    <n v="0"/>
    <m/>
    <n v="164"/>
    <n v="164"/>
    <n v="164"/>
    <n v="164"/>
    <n v="164"/>
    <n v="164"/>
    <x v="1"/>
  </r>
  <r>
    <x v="8942"/>
    <x v="585"/>
    <x v="0"/>
    <x v="1"/>
    <x v="1"/>
    <x v="1"/>
    <x v="5643"/>
    <d v="2023-06-02T06:09:00"/>
    <x v="5605"/>
    <d v="2023-04-27T18:08:00"/>
    <d v="2023-05-04T22:12:00"/>
    <x v="521"/>
    <x v="0"/>
    <n v="0"/>
    <n v="6"/>
    <n v="138"/>
    <n v="10339"/>
    <n v="5226"/>
    <n v="10339"/>
    <n v="5226"/>
    <n v="10338"/>
    <n v="5226"/>
    <x v="1"/>
  </r>
  <r>
    <x v="8943"/>
    <x v="585"/>
    <x v="0"/>
    <x v="2"/>
    <x v="1"/>
    <x v="1"/>
    <x v="5644"/>
    <d v="2023-06-16T11:14:00"/>
    <x v="5606"/>
    <d v="2023-04-27T18:10:00"/>
    <m/>
    <x v="21"/>
    <x v="1"/>
    <n v="0"/>
    <n v="23"/>
    <n v="10"/>
    <m/>
    <m/>
    <m/>
    <m/>
    <n v="71589"/>
    <n v="35409"/>
    <x v="1"/>
  </r>
  <r>
    <x v="8944"/>
    <x v="4576"/>
    <x v="0"/>
    <x v="1"/>
    <x v="0"/>
    <x v="0"/>
    <x v="5645"/>
    <d v="2023-05-27T06:07:00"/>
    <x v="5309"/>
    <d v="2023-04-27T18:21:00"/>
    <d v="2023-04-28T20:50:00"/>
    <x v="402"/>
    <x v="0"/>
    <n v="0"/>
    <n v="1"/>
    <n v="120"/>
    <n v="1608"/>
    <n v="888"/>
    <n v="1608"/>
    <n v="888"/>
    <n v="1608"/>
    <n v="888"/>
    <x v="9"/>
  </r>
  <r>
    <x v="8945"/>
    <x v="4577"/>
    <x v="0"/>
    <x v="1"/>
    <x v="0"/>
    <x v="0"/>
    <x v="5646"/>
    <d v="2023-06-09T12:35:00"/>
    <x v="5309"/>
    <d v="2023-04-27T18:21:00"/>
    <d v="2023-05-20T12:19:00"/>
    <x v="50"/>
    <x v="0"/>
    <n v="0"/>
    <n v="4"/>
    <n v="155"/>
    <n v="32765"/>
    <n v="15485"/>
    <n v="32765"/>
    <n v="15485"/>
    <n v="32765"/>
    <n v="15485"/>
    <x v="1"/>
  </r>
  <r>
    <x v="8946"/>
    <x v="4578"/>
    <x v="0"/>
    <x v="1"/>
    <x v="0"/>
    <x v="0"/>
    <x v="5647"/>
    <d v="2023-05-30T06:07:00"/>
    <x v="5309"/>
    <d v="2023-04-27T18:21:00"/>
    <d v="2023-05-01T12:47:00"/>
    <x v="557"/>
    <x v="0"/>
    <n v="0"/>
    <n v="3"/>
    <n v="86"/>
    <n v="5431"/>
    <n v="2551"/>
    <n v="5431"/>
    <n v="2551"/>
    <n v="5431"/>
    <n v="2551"/>
    <x v="4"/>
  </r>
  <r>
    <x v="8947"/>
    <x v="4071"/>
    <x v="1"/>
    <x v="1"/>
    <x v="0"/>
    <x v="0"/>
    <x v="5648"/>
    <d v="2023-06-12T12:37:00"/>
    <x v="5607"/>
    <d v="2023-04-28T10:08:00"/>
    <d v="2023-05-23T12:26:00"/>
    <x v="349"/>
    <x v="1"/>
    <n v="0"/>
    <n v="2"/>
    <n v="3578"/>
    <n v="37089"/>
    <n v="18369"/>
    <n v="37089"/>
    <n v="18369"/>
    <n v="37089"/>
    <n v="18369"/>
    <x v="1"/>
  </r>
  <r>
    <x v="8948"/>
    <x v="4579"/>
    <x v="0"/>
    <x v="1"/>
    <x v="0"/>
    <x v="0"/>
    <x v="5649"/>
    <d v="2023-05-30T06:07:00"/>
    <x v="5608"/>
    <d v="2023-04-27T18:23:00"/>
    <d v="2023-05-01T13:18:00"/>
    <x v="557"/>
    <x v="0"/>
    <n v="0"/>
    <n v="4"/>
    <n v="85"/>
    <n v="5457"/>
    <n v="2577"/>
    <n v="5457"/>
    <n v="2577"/>
    <n v="5456"/>
    <n v="2576"/>
    <x v="0"/>
  </r>
  <r>
    <x v="8949"/>
    <x v="4290"/>
    <x v="1"/>
    <x v="1"/>
    <x v="0"/>
    <x v="0"/>
    <x v="5650"/>
    <d v="2023-05-27T06:07:00"/>
    <x v="5607"/>
    <d v="2023-04-28T10:08:00"/>
    <d v="2023-04-28T10:08:00"/>
    <x v="491"/>
    <x v="1"/>
    <n v="0"/>
    <n v="0"/>
    <m/>
    <n v="944"/>
    <n v="224"/>
    <n v="944"/>
    <n v="224"/>
    <n v="944"/>
    <n v="224"/>
    <x v="1"/>
  </r>
  <r>
    <x v="8950"/>
    <x v="4580"/>
    <x v="3"/>
    <x v="1"/>
    <x v="0"/>
    <x v="2"/>
    <x v="5650"/>
    <d v="2023-05-26T06:10:00"/>
    <x v="5609"/>
    <d v="2023-04-27T18:24:00"/>
    <d v="2023-04-27T18:24:00"/>
    <x v="677"/>
    <x v="1"/>
    <n v="0"/>
    <n v="0"/>
    <m/>
    <n v="0"/>
    <n v="0"/>
    <n v="0"/>
    <n v="0"/>
    <n v="0"/>
    <n v="0"/>
    <x v="1"/>
  </r>
  <r>
    <x v="8951"/>
    <x v="4581"/>
    <x v="1"/>
    <x v="0"/>
    <x v="0"/>
    <x v="0"/>
    <x v="5651"/>
    <d v="2023-06-08T15:25:00"/>
    <x v="5610"/>
    <d v="2023-04-28T10:10:00"/>
    <d v="2023-06-08T15:25:00"/>
    <x v="1116"/>
    <x v="1"/>
    <n v="0"/>
    <n v="5"/>
    <n v="219"/>
    <n v="60294"/>
    <n v="30054"/>
    <n v="60294"/>
    <n v="30054"/>
    <n v="60295"/>
    <n v="29876"/>
    <x v="1"/>
  </r>
  <r>
    <x v="8952"/>
    <x v="4582"/>
    <x v="2"/>
    <x v="4"/>
    <x v="0"/>
    <x v="0"/>
    <x v="5652"/>
    <d v="2023-06-09T15:45:00"/>
    <x v="5611"/>
    <d v="2023-04-28T10:39:00"/>
    <m/>
    <x v="21"/>
    <x v="1"/>
    <n v="0"/>
    <n v="6"/>
    <n v="649"/>
    <m/>
    <m/>
    <m/>
    <m/>
    <n v="3015"/>
    <n v="1575"/>
    <x v="1"/>
  </r>
  <r>
    <x v="8953"/>
    <x v="843"/>
    <x v="1"/>
    <x v="1"/>
    <x v="0"/>
    <x v="0"/>
    <x v="5653"/>
    <d v="2023-04-28T11:01:00"/>
    <x v="5610"/>
    <d v="2023-04-28T10:10:00"/>
    <d v="2023-04-28T11:01:00"/>
    <x v="491"/>
    <x v="1"/>
    <n v="0"/>
    <n v="0"/>
    <m/>
    <n v="981"/>
    <n v="261"/>
    <n v="981"/>
    <n v="261"/>
    <n v="981"/>
    <n v="261"/>
    <x v="1"/>
  </r>
  <r>
    <x v="8954"/>
    <x v="4583"/>
    <x v="0"/>
    <x v="1"/>
    <x v="0"/>
    <x v="0"/>
    <x v="5654"/>
    <d v="2023-06-04T06:02:00"/>
    <x v="5612"/>
    <d v="2023-04-28T07:27:00"/>
    <d v="2023-05-06T20:22:00"/>
    <x v="439"/>
    <x v="0"/>
    <n v="0"/>
    <n v="2"/>
    <n v="6569"/>
    <n v="13049"/>
    <n v="6569"/>
    <n v="13049"/>
    <n v="6569"/>
    <n v="13048"/>
    <n v="6569"/>
    <x v="1"/>
  </r>
  <r>
    <x v="8955"/>
    <x v="4584"/>
    <x v="0"/>
    <x v="1"/>
    <x v="0"/>
    <x v="0"/>
    <x v="5655"/>
    <d v="2023-05-28T06:01:00"/>
    <x v="5612"/>
    <d v="2023-04-28T07:27:00"/>
    <d v="2023-04-29T12:59:00"/>
    <x v="164"/>
    <x v="0"/>
    <n v="0"/>
    <n v="2"/>
    <n v="173"/>
    <n v="2522"/>
    <n v="1082"/>
    <n v="2522"/>
    <n v="1082"/>
    <n v="2522"/>
    <n v="1082"/>
    <x v="1"/>
  </r>
  <r>
    <x v="8956"/>
    <x v="4585"/>
    <x v="1"/>
    <x v="1"/>
    <x v="0"/>
    <x v="0"/>
    <x v="5656"/>
    <d v="2023-06-07T06:44:00"/>
    <x v="5613"/>
    <d v="2023-04-28T10:13:00"/>
    <d v="2023-05-13T17:11:00"/>
    <x v="136"/>
    <x v="1"/>
    <n v="0"/>
    <n v="4"/>
    <n v="2954"/>
    <n v="22920"/>
    <n v="11400"/>
    <n v="22920"/>
    <n v="11400"/>
    <n v="22921"/>
    <n v="11401"/>
    <x v="1"/>
  </r>
  <r>
    <x v="8957"/>
    <x v="4586"/>
    <x v="0"/>
    <x v="1"/>
    <x v="0"/>
    <x v="0"/>
    <x v="5657"/>
    <d v="2023-05-28T06:01:00"/>
    <x v="212"/>
    <d v="2023-04-28T07:28:00"/>
    <d v="2023-04-29T10:30:00"/>
    <x v="38"/>
    <x v="0"/>
    <n v="0"/>
    <n v="2"/>
    <n v="152"/>
    <n v="2355"/>
    <n v="915"/>
    <n v="2355"/>
    <n v="915"/>
    <n v="2355"/>
    <n v="915"/>
    <x v="0"/>
  </r>
  <r>
    <x v="8958"/>
    <x v="973"/>
    <x v="1"/>
    <x v="1"/>
    <x v="0"/>
    <x v="0"/>
    <x v="5658"/>
    <d v="2023-06-01T06:08:00"/>
    <x v="5613"/>
    <d v="2023-04-28T10:13:00"/>
    <d v="2023-05-03T10:53:00"/>
    <x v="528"/>
    <x v="1"/>
    <n v="0"/>
    <n v="3"/>
    <n v="391"/>
    <n v="8133"/>
    <n v="3813"/>
    <n v="8133"/>
    <n v="3813"/>
    <n v="8133"/>
    <n v="3813"/>
    <x v="1"/>
  </r>
  <r>
    <x v="8959"/>
    <x v="2630"/>
    <x v="3"/>
    <x v="1"/>
    <x v="0"/>
    <x v="0"/>
    <x v="5659"/>
    <d v="2023-05-27T06:07:00"/>
    <x v="5614"/>
    <d v="2023-04-27T20:30:00"/>
    <d v="2023-04-28T11:59:00"/>
    <x v="626"/>
    <x v="1"/>
    <n v="0"/>
    <n v="1"/>
    <n v="275"/>
    <n v="995"/>
    <n v="275"/>
    <n v="995"/>
    <n v="275"/>
    <n v="995"/>
    <n v="275"/>
    <x v="1"/>
  </r>
  <r>
    <x v="8960"/>
    <x v="4587"/>
    <x v="2"/>
    <x v="0"/>
    <x v="0"/>
    <x v="0"/>
    <x v="5660"/>
    <d v="2023-06-06T15:03:00"/>
    <x v="5611"/>
    <d v="2023-04-28T10:39:00"/>
    <d v="2023-06-06T15:03:00"/>
    <x v="99"/>
    <x v="1"/>
    <n v="0"/>
    <n v="10"/>
    <n v="604"/>
    <n v="57335"/>
    <n v="28535"/>
    <n v="57335"/>
    <n v="28535"/>
    <n v="11314"/>
    <n v="6056"/>
    <x v="1"/>
  </r>
  <r>
    <x v="8961"/>
    <x v="4588"/>
    <x v="1"/>
    <x v="1"/>
    <x v="0"/>
    <x v="2"/>
    <x v="5661"/>
    <d v="2023-06-12T15:40:00"/>
    <x v="5615"/>
    <d v="2023-04-27T19:45:00"/>
    <d v="2023-05-23T15:05:00"/>
    <x v="871"/>
    <x v="1"/>
    <n v="0"/>
    <n v="7"/>
    <n v="395"/>
    <n v="37160"/>
    <n v="18440"/>
    <n v="37160"/>
    <n v="18440"/>
    <n v="37160"/>
    <n v="18262"/>
    <x v="1"/>
  </r>
  <r>
    <x v="8962"/>
    <x v="4589"/>
    <x v="1"/>
    <x v="3"/>
    <x v="0"/>
    <x v="2"/>
    <x v="5661"/>
    <d v="2023-06-19T06:46:00"/>
    <x v="5615"/>
    <d v="2023-04-27T19:45:00"/>
    <m/>
    <x v="21"/>
    <x v="1"/>
    <n v="0"/>
    <n v="7"/>
    <n v="12474"/>
    <m/>
    <m/>
    <m/>
    <m/>
    <n v="75542"/>
    <n v="37335"/>
    <x v="1"/>
  </r>
  <r>
    <x v="8963"/>
    <x v="1319"/>
    <x v="1"/>
    <x v="1"/>
    <x v="0"/>
    <x v="0"/>
    <x v="5662"/>
    <d v="2023-04-28T10:14:00"/>
    <x v="213"/>
    <d v="2023-04-28T10:14:00"/>
    <d v="2023-04-28T10:14:00"/>
    <x v="429"/>
    <x v="1"/>
    <n v="0"/>
    <n v="0"/>
    <m/>
    <n v="860"/>
    <n v="140"/>
    <n v="860"/>
    <n v="140"/>
    <n v="860"/>
    <n v="140"/>
    <x v="1"/>
  </r>
  <r>
    <x v="8964"/>
    <x v="4590"/>
    <x v="1"/>
    <x v="1"/>
    <x v="0"/>
    <x v="0"/>
    <x v="5663"/>
    <d v="2023-05-31T06:08:00"/>
    <x v="5616"/>
    <d v="2023-04-28T10:15:00"/>
    <d v="2023-05-02T12:47:00"/>
    <x v="217"/>
    <x v="1"/>
    <n v="0"/>
    <n v="1"/>
    <n v="398"/>
    <n v="6765"/>
    <n v="3165"/>
    <n v="6765"/>
    <n v="3165"/>
    <n v="6764"/>
    <n v="3164"/>
    <x v="1"/>
  </r>
  <r>
    <x v="8965"/>
    <x v="1383"/>
    <x v="0"/>
    <x v="1"/>
    <x v="0"/>
    <x v="0"/>
    <x v="5664"/>
    <d v="2023-05-27T06:07:00"/>
    <x v="212"/>
    <d v="2023-04-28T07:28:00"/>
    <d v="2023-04-28T15:55:00"/>
    <x v="40"/>
    <x v="0"/>
    <n v="0"/>
    <n v="3"/>
    <n v="109"/>
    <n v="1192"/>
    <n v="472"/>
    <n v="1192"/>
    <n v="472"/>
    <n v="1192"/>
    <n v="472"/>
    <x v="2"/>
  </r>
  <r>
    <x v="8966"/>
    <x v="4591"/>
    <x v="1"/>
    <x v="1"/>
    <x v="0"/>
    <x v="0"/>
    <x v="5665"/>
    <d v="2023-06-11T18:36:00"/>
    <x v="5616"/>
    <d v="2023-04-28T10:15:00"/>
    <d v="2023-05-22T18:07:00"/>
    <x v="306"/>
    <x v="1"/>
    <n v="0"/>
    <n v="7"/>
    <n v="3311"/>
    <n v="35879"/>
    <n v="17879"/>
    <n v="35879"/>
    <n v="17879"/>
    <n v="35879"/>
    <n v="17878"/>
    <x v="1"/>
  </r>
  <r>
    <x v="8967"/>
    <x v="4592"/>
    <x v="0"/>
    <x v="1"/>
    <x v="0"/>
    <x v="0"/>
    <x v="5666"/>
    <d v="2023-06-01T06:08:00"/>
    <x v="212"/>
    <d v="2023-04-28T07:28:00"/>
    <d v="2023-05-03T21:21:00"/>
    <x v="450"/>
    <x v="0"/>
    <n v="0"/>
    <n v="3"/>
    <n v="51"/>
    <n v="8703"/>
    <n v="4361"/>
    <n v="8703"/>
    <n v="4361"/>
    <n v="8703"/>
    <n v="4361"/>
    <x v="2"/>
  </r>
  <r>
    <x v="8968"/>
    <x v="4593"/>
    <x v="1"/>
    <x v="2"/>
    <x v="0"/>
    <x v="2"/>
    <x v="5667"/>
    <d v="2023-06-18T20:16:00"/>
    <x v="5617"/>
    <d v="2023-04-27T20:20:00"/>
    <m/>
    <x v="21"/>
    <x v="1"/>
    <n v="0"/>
    <n v="9"/>
    <n v="3182"/>
    <m/>
    <m/>
    <m/>
    <m/>
    <n v="74878"/>
    <n v="37257"/>
    <x v="1"/>
  </r>
  <r>
    <x v="8969"/>
    <x v="4594"/>
    <x v="3"/>
    <x v="1"/>
    <x v="0"/>
    <x v="2"/>
    <x v="5668"/>
    <d v="2023-05-26T06:10:00"/>
    <x v="5604"/>
    <d v="2023-04-27T20:21:00"/>
    <d v="2023-04-27T20:21:00"/>
    <x v="677"/>
    <x v="1"/>
    <n v="0"/>
    <n v="0"/>
    <m/>
    <n v="0"/>
    <n v="0"/>
    <n v="0"/>
    <n v="0"/>
    <n v="0"/>
    <n v="0"/>
    <x v="1"/>
  </r>
  <r>
    <x v="8970"/>
    <x v="4595"/>
    <x v="0"/>
    <x v="1"/>
    <x v="0"/>
    <x v="0"/>
    <x v="5669"/>
    <d v="2023-06-01T06:08:00"/>
    <x v="212"/>
    <d v="2023-04-28T07:28:00"/>
    <d v="2023-05-03T21:20:00"/>
    <x v="450"/>
    <x v="2"/>
    <n v="0"/>
    <n v="2"/>
    <n v="44"/>
    <n v="8688"/>
    <n v="4348"/>
    <n v="8688"/>
    <n v="4348"/>
    <n v="8689"/>
    <n v="4348"/>
    <x v="0"/>
  </r>
  <r>
    <x v="8971"/>
    <x v="4596"/>
    <x v="0"/>
    <x v="1"/>
    <x v="0"/>
    <x v="0"/>
    <x v="5670"/>
    <d v="2023-06-04T06:02:00"/>
    <x v="212"/>
    <d v="2023-04-28T07:28:00"/>
    <d v="2023-05-06T20:51:00"/>
    <x v="168"/>
    <x v="0"/>
    <n v="0"/>
    <n v="3"/>
    <n v="38"/>
    <n v="12977"/>
    <n v="6497"/>
    <n v="12977"/>
    <n v="6497"/>
    <n v="12977"/>
    <n v="6497"/>
    <x v="5"/>
  </r>
  <r>
    <x v="8972"/>
    <x v="3398"/>
    <x v="3"/>
    <x v="1"/>
    <x v="0"/>
    <x v="2"/>
    <x v="5671"/>
    <d v="2023-05-26T06:10:00"/>
    <x v="5618"/>
    <d v="2023-04-27T20:37:00"/>
    <d v="2023-04-27T20:37:00"/>
    <x v="677"/>
    <x v="1"/>
    <n v="0"/>
    <n v="0"/>
    <m/>
    <n v="0"/>
    <n v="0"/>
    <n v="0"/>
    <n v="0"/>
    <n v="0"/>
    <n v="0"/>
    <x v="1"/>
  </r>
  <r>
    <x v="8973"/>
    <x v="4597"/>
    <x v="0"/>
    <x v="1"/>
    <x v="0"/>
    <x v="0"/>
    <x v="5672"/>
    <d v="2023-05-29T06:00:00"/>
    <x v="212"/>
    <d v="2023-04-28T07:28:00"/>
    <d v="2023-04-30T19:53:00"/>
    <x v="564"/>
    <x v="0"/>
    <n v="0"/>
    <n v="1"/>
    <n v="137"/>
    <n v="4269"/>
    <n v="2109"/>
    <n v="4269"/>
    <n v="2109"/>
    <n v="4269"/>
    <n v="2109"/>
    <x v="0"/>
  </r>
  <r>
    <x v="8974"/>
    <x v="4598"/>
    <x v="0"/>
    <x v="1"/>
    <x v="0"/>
    <x v="0"/>
    <x v="5673"/>
    <d v="2023-06-04T06:02:00"/>
    <x v="212"/>
    <d v="2023-04-28T07:28:00"/>
    <d v="2023-05-06T21:32:00"/>
    <x v="439"/>
    <x v="0"/>
    <n v="0"/>
    <n v="3"/>
    <n v="130"/>
    <n v="12995"/>
    <n v="6482"/>
    <n v="12995"/>
    <n v="6482"/>
    <n v="12994"/>
    <n v="6482"/>
    <x v="10"/>
  </r>
  <r>
    <x v="8975"/>
    <x v="976"/>
    <x v="1"/>
    <x v="2"/>
    <x v="0"/>
    <x v="3"/>
    <x v="5674"/>
    <d v="2023-06-15T00:00:00"/>
    <x v="1410"/>
    <d v="2023-04-28T10:18:00"/>
    <m/>
    <x v="21"/>
    <x v="1"/>
    <n v="0"/>
    <n v="13"/>
    <n v="465"/>
    <m/>
    <m/>
    <m/>
    <m/>
    <n v="69287"/>
    <n v="34544"/>
    <x v="1"/>
  </r>
  <r>
    <x v="8976"/>
    <x v="1295"/>
    <x v="1"/>
    <x v="1"/>
    <x v="0"/>
    <x v="0"/>
    <x v="5675"/>
    <d v="2023-05-26T06:10:00"/>
    <x v="5619"/>
    <d v="2023-04-28T12:11:00"/>
    <d v="2023-04-27T21:44:00"/>
    <x v="677"/>
    <x v="1"/>
    <n v="0"/>
    <n v="1"/>
    <n v="192"/>
    <n v="0"/>
    <n v="0"/>
    <n v="0"/>
    <n v="0"/>
    <n v="0"/>
    <n v="0"/>
    <x v="1"/>
  </r>
  <r>
    <x v="8977"/>
    <x v="1320"/>
    <x v="1"/>
    <x v="1"/>
    <x v="0"/>
    <x v="0"/>
    <x v="5676"/>
    <d v="2023-04-28T10:18:00"/>
    <x v="1410"/>
    <d v="2023-04-28T10:18:00"/>
    <d v="2023-04-28T10:18:00"/>
    <x v="438"/>
    <x v="1"/>
    <n v="0"/>
    <n v="0"/>
    <m/>
    <n v="746"/>
    <n v="79"/>
    <n v="746"/>
    <n v="79"/>
    <n v="746"/>
    <n v="79"/>
    <x v="1"/>
  </r>
  <r>
    <x v="8978"/>
    <x v="4599"/>
    <x v="0"/>
    <x v="1"/>
    <x v="0"/>
    <x v="0"/>
    <x v="5677"/>
    <d v="2023-05-29T06:00:00"/>
    <x v="212"/>
    <d v="2023-04-28T07:28:00"/>
    <d v="2023-04-30T19:53:00"/>
    <x v="312"/>
    <x v="0"/>
    <n v="0"/>
    <n v="1"/>
    <n v="153"/>
    <n v="4177"/>
    <n v="2093"/>
    <n v="4177"/>
    <n v="2093"/>
    <n v="4177"/>
    <n v="2093"/>
    <x v="2"/>
  </r>
  <r>
    <x v="8979"/>
    <x v="445"/>
    <x v="1"/>
    <x v="3"/>
    <x v="0"/>
    <x v="0"/>
    <x v="5678"/>
    <d v="2023-06-15T13:28:00"/>
    <x v="1415"/>
    <d v="2023-04-28T10:20:00"/>
    <m/>
    <x v="21"/>
    <x v="1"/>
    <n v="0"/>
    <n v="5"/>
    <n v="289"/>
    <m/>
    <m/>
    <m/>
    <m/>
    <n v="70027"/>
    <n v="34646"/>
    <x v="1"/>
  </r>
  <r>
    <x v="8980"/>
    <x v="4600"/>
    <x v="0"/>
    <x v="1"/>
    <x v="0"/>
    <x v="0"/>
    <x v="5679"/>
    <d v="2023-05-31T06:08:00"/>
    <x v="545"/>
    <d v="2023-04-28T07:29:00"/>
    <d v="2023-05-02T10:17:00"/>
    <x v="733"/>
    <x v="0"/>
    <n v="0"/>
    <n v="2"/>
    <n v="23"/>
    <n v="6465"/>
    <n v="2957"/>
    <n v="6465"/>
    <n v="2957"/>
    <n v="6465"/>
    <n v="2957"/>
    <x v="1"/>
  </r>
  <r>
    <x v="8981"/>
    <x v="2929"/>
    <x v="1"/>
    <x v="1"/>
    <x v="0"/>
    <x v="0"/>
    <x v="5680"/>
    <d v="2023-06-10T16:36:00"/>
    <x v="1415"/>
    <d v="2023-04-28T10:20:00"/>
    <d v="2023-05-21T16:27:00"/>
    <x v="924"/>
    <x v="1"/>
    <n v="0"/>
    <n v="4"/>
    <n v="3241"/>
    <n v="34194"/>
    <n v="16287"/>
    <n v="34194"/>
    <n v="16287"/>
    <n v="34193"/>
    <n v="16827"/>
    <x v="1"/>
  </r>
  <r>
    <x v="8982"/>
    <x v="4601"/>
    <x v="0"/>
    <x v="1"/>
    <x v="0"/>
    <x v="0"/>
    <x v="5681"/>
    <d v="2023-05-31T06:08:00"/>
    <x v="545"/>
    <d v="2023-04-28T07:29:00"/>
    <d v="2023-05-02T20:23:00"/>
    <x v="236"/>
    <x v="0"/>
    <n v="0"/>
    <n v="2"/>
    <n v="0"/>
    <n v="7045"/>
    <n v="3563"/>
    <n v="7045"/>
    <n v="3563"/>
    <n v="7046"/>
    <n v="3563"/>
    <x v="2"/>
  </r>
  <r>
    <x v="8983"/>
    <x v="4602"/>
    <x v="0"/>
    <x v="1"/>
    <x v="0"/>
    <x v="0"/>
    <x v="5682"/>
    <d v="2023-05-30T06:07:00"/>
    <x v="545"/>
    <d v="2023-04-28T07:29:00"/>
    <d v="2023-05-01T15:17:00"/>
    <x v="671"/>
    <x v="2"/>
    <n v="0"/>
    <n v="2"/>
    <n v="0"/>
    <n v="5299"/>
    <n v="2537"/>
    <n v="5299"/>
    <n v="2537"/>
    <n v="5298"/>
    <n v="2537"/>
    <x v="0"/>
  </r>
  <r>
    <x v="8984"/>
    <x v="4603"/>
    <x v="2"/>
    <x v="4"/>
    <x v="0"/>
    <x v="0"/>
    <x v="5683"/>
    <d v="2023-06-02T10:21:00"/>
    <x v="1412"/>
    <d v="2023-04-28T10:38:00"/>
    <m/>
    <x v="21"/>
    <x v="1"/>
    <n v="0"/>
    <n v="13"/>
    <n v="560"/>
    <m/>
    <m/>
    <m/>
    <m/>
    <n v="4479"/>
    <n v="2443"/>
    <x v="1"/>
  </r>
  <r>
    <x v="8985"/>
    <x v="4604"/>
    <x v="1"/>
    <x v="1"/>
    <x v="0"/>
    <x v="2"/>
    <x v="5684"/>
    <d v="2023-06-07T06:44:00"/>
    <x v="5620"/>
    <d v="2023-04-27T23:16:00"/>
    <d v="2023-05-17T13:43:00"/>
    <x v="532"/>
    <x v="1"/>
    <n v="0"/>
    <n v="5"/>
    <n v="503"/>
    <n v="28227"/>
    <n v="13963"/>
    <n v="28227"/>
    <n v="13963"/>
    <n v="28227"/>
    <n v="13963"/>
    <x v="1"/>
  </r>
  <r>
    <x v="8986"/>
    <x v="4605"/>
    <x v="0"/>
    <x v="1"/>
    <x v="0"/>
    <x v="0"/>
    <x v="5685"/>
    <d v="2023-05-31T06:08:00"/>
    <x v="545"/>
    <d v="2023-04-28T07:29:00"/>
    <d v="2023-05-02T20:23:00"/>
    <x v="236"/>
    <x v="0"/>
    <n v="0"/>
    <n v="4"/>
    <n v="0"/>
    <n v="7023"/>
    <n v="3563"/>
    <n v="7023"/>
    <n v="3563"/>
    <n v="7025"/>
    <n v="3564"/>
    <x v="2"/>
  </r>
  <r>
    <x v="8987"/>
    <x v="918"/>
    <x v="3"/>
    <x v="1"/>
    <x v="0"/>
    <x v="0"/>
    <x v="5686"/>
    <d v="2023-06-07T06:44:00"/>
    <x v="5602"/>
    <d v="2023-05-11T18:43:00"/>
    <d v="2023-05-12T12:04:00"/>
    <x v="55"/>
    <x v="1"/>
    <n v="0"/>
    <n v="1"/>
    <n v="10265"/>
    <n v="20923"/>
    <n v="10265"/>
    <n v="20923"/>
    <n v="10265"/>
    <n v="20923"/>
    <n v="10265"/>
    <x v="1"/>
  </r>
  <r>
    <x v="8988"/>
    <x v="918"/>
    <x v="0"/>
    <x v="1"/>
    <x v="0"/>
    <x v="1"/>
    <x v="5687"/>
    <d v="2023-05-27T06:07:00"/>
    <x v="545"/>
    <d v="2023-04-28T07:29:00"/>
    <d v="2023-04-28T17:24:00"/>
    <x v="626"/>
    <x v="0"/>
    <n v="0"/>
    <n v="1"/>
    <n v="505"/>
    <n v="1046"/>
    <n v="505"/>
    <n v="1046"/>
    <n v="505"/>
    <n v="1046"/>
    <n v="505"/>
    <x v="1"/>
  </r>
  <r>
    <x v="8989"/>
    <x v="368"/>
    <x v="3"/>
    <x v="1"/>
    <x v="0"/>
    <x v="0"/>
    <x v="220"/>
    <d v="2023-06-07T06:44:00"/>
    <x v="5621"/>
    <d v="2023-04-28T11:02:00"/>
    <d v="2023-05-10T19:04:00"/>
    <x v="724"/>
    <x v="1"/>
    <n v="0"/>
    <n v="2"/>
    <n v="123"/>
    <n v="18004"/>
    <n v="9245"/>
    <n v="18004"/>
    <n v="9245"/>
    <n v="242"/>
    <n v="123"/>
    <x v="1"/>
  </r>
  <r>
    <x v="8990"/>
    <x v="4606"/>
    <x v="3"/>
    <x v="1"/>
    <x v="0"/>
    <x v="0"/>
    <x v="220"/>
    <d v="2023-06-01T06:08:00"/>
    <x v="5622"/>
    <d v="2023-05-03T12:48:00"/>
    <d v="2023-05-03T12:49:00"/>
    <x v="466"/>
    <x v="1"/>
    <n v="0"/>
    <n v="2"/>
    <n v="3829"/>
    <n v="7549"/>
    <n v="3830"/>
    <n v="7549"/>
    <n v="3830"/>
    <n v="7549"/>
    <n v="3830"/>
    <x v="1"/>
  </r>
  <r>
    <x v="8991"/>
    <x v="2281"/>
    <x v="3"/>
    <x v="1"/>
    <x v="0"/>
    <x v="0"/>
    <x v="220"/>
    <d v="2023-06-04T06:02:00"/>
    <x v="5623"/>
    <d v="2023-05-06T17:05:00"/>
    <d v="2023-05-06T17:05:00"/>
    <x v="232"/>
    <x v="1"/>
    <n v="0"/>
    <n v="1"/>
    <n v="6246"/>
    <n v="12125"/>
    <n v="6246"/>
    <n v="12125"/>
    <n v="6246"/>
    <n v="12125"/>
    <n v="6246"/>
    <x v="1"/>
  </r>
  <r>
    <x v="8992"/>
    <x v="455"/>
    <x v="3"/>
    <x v="1"/>
    <x v="0"/>
    <x v="0"/>
    <x v="220"/>
    <d v="2023-06-14T12:41:00"/>
    <x v="5546"/>
    <d v="2023-05-11T18:44:00"/>
    <d v="2023-06-14T12:41:00"/>
    <x v="1143"/>
    <x v="1"/>
    <n v="0"/>
    <n v="0"/>
    <m/>
    <n v="68021"/>
    <n v="34061"/>
    <n v="68021"/>
    <n v="34061"/>
    <n v="68021"/>
    <n v="34062"/>
    <x v="1"/>
  </r>
  <r>
    <x v="8993"/>
    <x v="1306"/>
    <x v="3"/>
    <x v="1"/>
    <x v="0"/>
    <x v="0"/>
    <x v="220"/>
    <d v="2023-06-07T06:44:00"/>
    <x v="5624"/>
    <d v="2023-05-10T13:21:00"/>
    <d v="2023-05-10T13:21:00"/>
    <x v="828"/>
    <x v="1"/>
    <n v="0"/>
    <n v="1"/>
    <n v="8901"/>
    <n v="17661"/>
    <n v="8901"/>
    <n v="17661"/>
    <n v="8901"/>
    <n v="17661"/>
    <n v="8901"/>
    <x v="1"/>
  </r>
  <r>
    <x v="8994"/>
    <x v="2352"/>
    <x v="3"/>
    <x v="1"/>
    <x v="0"/>
    <x v="0"/>
    <x v="220"/>
    <d v="2023-05-29T06:00:00"/>
    <x v="5625"/>
    <d v="2023-04-28T11:10:00"/>
    <d v="2023-04-30T20:50:00"/>
    <x v="895"/>
    <x v="1"/>
    <n v="0"/>
    <n v="3"/>
    <n v="131"/>
    <n v="3710"/>
    <n v="2151"/>
    <n v="3710"/>
    <n v="2151"/>
    <n v="287"/>
    <n v="168"/>
    <x v="1"/>
  </r>
  <r>
    <x v="8995"/>
    <x v="1941"/>
    <x v="3"/>
    <x v="1"/>
    <x v="0"/>
    <x v="0"/>
    <x v="220"/>
    <d v="2023-06-07T06:44:00"/>
    <x v="5626"/>
    <d v="2023-04-28T11:07:00"/>
    <d v="2023-05-10T19:08:00"/>
    <x v="724"/>
    <x v="1"/>
    <n v="0"/>
    <n v="2"/>
    <n v="127"/>
    <n v="18008"/>
    <n v="9248"/>
    <n v="18008"/>
    <n v="9248"/>
    <n v="247"/>
    <n v="127"/>
    <x v="1"/>
  </r>
  <r>
    <x v="8996"/>
    <x v="2688"/>
    <x v="3"/>
    <x v="1"/>
    <x v="0"/>
    <x v="0"/>
    <x v="220"/>
    <d v="2023-06-07T06:09:00"/>
    <x v="4825"/>
    <d v="2023-05-03T20:02:00"/>
    <d v="2023-05-09T16:42:00"/>
    <x v="561"/>
    <x v="1"/>
    <n v="0"/>
    <n v="1"/>
    <n v="8382"/>
    <n v="16422"/>
    <n v="8382"/>
    <n v="16422"/>
    <n v="8382"/>
    <n v="7982"/>
    <n v="4263"/>
    <x v="1"/>
  </r>
  <r>
    <x v="8997"/>
    <x v="455"/>
    <x v="3"/>
    <x v="1"/>
    <x v="0"/>
    <x v="0"/>
    <x v="220"/>
    <d v="2023-05-02T09:59:00"/>
    <x v="5627"/>
    <d v="2023-05-02T09:59:00"/>
    <d v="2023-05-02T09:59:00"/>
    <x v="359"/>
    <x v="1"/>
    <n v="0"/>
    <n v="0"/>
    <m/>
    <n v="5939"/>
    <n v="2939"/>
    <n v="5939"/>
    <n v="2939"/>
    <n v="5939"/>
    <n v="2939"/>
    <x v="1"/>
  </r>
  <r>
    <x v="8998"/>
    <x v="1197"/>
    <x v="3"/>
    <x v="1"/>
    <x v="0"/>
    <x v="0"/>
    <x v="220"/>
    <d v="2023-06-07T12:36:00"/>
    <x v="5628"/>
    <d v="2023-04-28T16:49:00"/>
    <d v="2023-05-18T12:23:00"/>
    <x v="780"/>
    <x v="1"/>
    <n v="0"/>
    <n v="3"/>
    <n v="470"/>
    <n v="29123"/>
    <n v="14603"/>
    <n v="29123"/>
    <n v="14603"/>
    <n v="589"/>
    <n v="470"/>
    <x v="1"/>
  </r>
  <r>
    <x v="8999"/>
    <x v="3648"/>
    <x v="3"/>
    <x v="0"/>
    <x v="0"/>
    <x v="0"/>
    <x v="220"/>
    <d v="2023-06-12T21:02:00"/>
    <x v="5537"/>
    <d v="2023-05-04T09:50:00"/>
    <d v="2023-06-12T21:02:00"/>
    <x v="1144"/>
    <x v="1"/>
    <n v="0"/>
    <n v="1"/>
    <n v="33120"/>
    <n v="65642"/>
    <n v="33120"/>
    <n v="65642"/>
    <n v="33120"/>
    <n v="65641"/>
    <n v="33120"/>
    <x v="1"/>
  </r>
  <r>
    <x v="9000"/>
    <x v="455"/>
    <x v="3"/>
    <x v="1"/>
    <x v="0"/>
    <x v="0"/>
    <x v="220"/>
    <d v="2023-05-09T12:32:00"/>
    <x v="5629"/>
    <d v="2023-05-09T12:32:00"/>
    <d v="2023-05-09T12:32:00"/>
    <x v="407"/>
    <x v="1"/>
    <n v="0"/>
    <n v="0"/>
    <m/>
    <n v="16172"/>
    <n v="8132"/>
    <n v="16172"/>
    <n v="8132"/>
    <n v="16172"/>
    <n v="8132"/>
    <x v="1"/>
  </r>
  <r>
    <x v="9001"/>
    <x v="4607"/>
    <x v="3"/>
    <x v="1"/>
    <x v="0"/>
    <x v="0"/>
    <x v="220"/>
    <d v="2023-05-27T06:07:00"/>
    <x v="5630"/>
    <d v="2023-04-28T12:48:00"/>
    <d v="2023-04-28T18:51:00"/>
    <x v="438"/>
    <x v="1"/>
    <n v="0"/>
    <n v="1"/>
    <n v="592"/>
    <n v="711"/>
    <n v="592"/>
    <n v="711"/>
    <n v="592"/>
    <n v="348"/>
    <n v="229"/>
    <x v="1"/>
  </r>
  <r>
    <x v="9002"/>
    <x v="4185"/>
    <x v="3"/>
    <x v="4"/>
    <x v="0"/>
    <x v="0"/>
    <x v="220"/>
    <d v="2023-05-19T10:57:00"/>
    <x v="5631"/>
    <d v="2023-05-11T18:49:00"/>
    <m/>
    <x v="21"/>
    <x v="1"/>
    <n v="0"/>
    <n v="0"/>
    <m/>
    <m/>
    <m/>
    <m/>
    <m/>
    <n v="30477"/>
    <n v="15237"/>
    <x v="1"/>
  </r>
  <r>
    <x v="9003"/>
    <x v="455"/>
    <x v="3"/>
    <x v="1"/>
    <x v="0"/>
    <x v="0"/>
    <x v="220"/>
    <d v="2023-05-14T21:46:00"/>
    <x v="5632"/>
    <d v="2023-05-11T18:50:00"/>
    <d v="2023-05-14T21:46:00"/>
    <x v="434"/>
    <x v="1"/>
    <n v="0"/>
    <n v="0"/>
    <m/>
    <n v="23926"/>
    <n v="12240"/>
    <n v="23926"/>
    <n v="12240"/>
    <n v="23926"/>
    <n v="12240"/>
    <x v="1"/>
  </r>
  <r>
    <x v="9004"/>
    <x v="455"/>
    <x v="3"/>
    <x v="0"/>
    <x v="0"/>
    <x v="0"/>
    <x v="220"/>
    <d v="2023-06-12T21:00:00"/>
    <x v="5633"/>
    <d v="2023-05-04T09:51:00"/>
    <d v="2023-06-12T21:00:00"/>
    <x v="1144"/>
    <x v="1"/>
    <n v="0"/>
    <n v="0"/>
    <m/>
    <n v="65640"/>
    <n v="33120"/>
    <n v="65640"/>
    <n v="33120"/>
    <n v="65641"/>
    <n v="33120"/>
    <x v="1"/>
  </r>
  <r>
    <x v="9005"/>
    <x v="455"/>
    <x v="3"/>
    <x v="1"/>
    <x v="0"/>
    <x v="0"/>
    <x v="220"/>
    <d v="2023-05-16T17:50:00"/>
    <x v="5634"/>
    <d v="2023-05-11T18:52:00"/>
    <d v="2023-05-16T17:50:00"/>
    <x v="943"/>
    <x v="1"/>
    <n v="0"/>
    <n v="0"/>
    <m/>
    <n v="26570"/>
    <n v="13491"/>
    <n v="26570"/>
    <n v="13491"/>
    <n v="26570"/>
    <n v="13490"/>
    <x v="1"/>
  </r>
  <r>
    <x v="9006"/>
    <x v="2516"/>
    <x v="3"/>
    <x v="1"/>
    <x v="0"/>
    <x v="0"/>
    <x v="220"/>
    <d v="2023-06-02T06:09:00"/>
    <x v="5635"/>
    <d v="2023-04-28T16:01:00"/>
    <d v="2023-05-04T11:28:00"/>
    <x v="649"/>
    <x v="1"/>
    <n v="0"/>
    <n v="2"/>
    <n v="425"/>
    <n v="8908"/>
    <n v="4469"/>
    <n v="8908"/>
    <n v="4469"/>
    <n v="545"/>
    <n v="425"/>
    <x v="1"/>
  </r>
  <r>
    <x v="9007"/>
    <x v="4608"/>
    <x v="3"/>
    <x v="1"/>
    <x v="0"/>
    <x v="0"/>
    <x v="220"/>
    <d v="2023-06-03T06:08:00"/>
    <x v="5636"/>
    <d v="2023-05-05T17:01:00"/>
    <d v="2023-05-05T17:01:00"/>
    <x v="170"/>
    <x v="1"/>
    <n v="0"/>
    <n v="3"/>
    <n v="5522"/>
    <n v="10681"/>
    <n v="5522"/>
    <n v="10681"/>
    <n v="5522"/>
    <n v="10681"/>
    <n v="5522"/>
    <x v="1"/>
  </r>
  <r>
    <x v="9008"/>
    <x v="2825"/>
    <x v="3"/>
    <x v="1"/>
    <x v="0"/>
    <x v="0"/>
    <x v="220"/>
    <d v="2023-06-02T06:09:00"/>
    <x v="5637"/>
    <d v="2023-04-28T11:13:00"/>
    <d v="2023-05-04T10:13:00"/>
    <x v="289"/>
    <x v="1"/>
    <n v="0"/>
    <n v="1"/>
    <n v="4393"/>
    <n v="8833"/>
    <n v="4393"/>
    <n v="8833"/>
    <n v="4393"/>
    <n v="8833"/>
    <n v="4393"/>
    <x v="1"/>
  </r>
  <r>
    <x v="9009"/>
    <x v="3883"/>
    <x v="3"/>
    <x v="1"/>
    <x v="0"/>
    <x v="0"/>
    <x v="220"/>
    <d v="2023-06-06T06:11:00"/>
    <x v="5638"/>
    <d v="2023-05-08T12:55:00"/>
    <d v="2023-05-08T12:55:00"/>
    <x v="477"/>
    <x v="1"/>
    <n v="0"/>
    <n v="1"/>
    <n v="7435"/>
    <n v="14755"/>
    <n v="7435"/>
    <n v="14755"/>
    <n v="7435"/>
    <n v="14755"/>
    <n v="7435"/>
    <x v="1"/>
  </r>
  <r>
    <x v="9010"/>
    <x v="4609"/>
    <x v="3"/>
    <x v="1"/>
    <x v="0"/>
    <x v="0"/>
    <x v="220"/>
    <d v="2023-06-02T06:09:00"/>
    <x v="5625"/>
    <d v="2023-04-28T11:10:00"/>
    <d v="2023-05-04T10:10:00"/>
    <x v="289"/>
    <x v="1"/>
    <n v="0"/>
    <n v="1"/>
    <n v="4391"/>
    <n v="8830"/>
    <n v="4391"/>
    <n v="8830"/>
    <n v="4391"/>
    <n v="8830"/>
    <n v="4391"/>
    <x v="1"/>
  </r>
  <r>
    <x v="9011"/>
    <x v="455"/>
    <x v="3"/>
    <x v="1"/>
    <x v="0"/>
    <x v="0"/>
    <x v="220"/>
    <d v="2023-06-12T15:47:00"/>
    <x v="5467"/>
    <d v="2023-04-28T12:49:00"/>
    <d v="2023-06-12T15:47:00"/>
    <x v="1054"/>
    <x v="1"/>
    <n v="0"/>
    <n v="0"/>
    <m/>
    <n v="65327"/>
    <n v="32808"/>
    <n v="65327"/>
    <n v="32808"/>
    <n v="828"/>
    <n v="708"/>
    <x v="1"/>
  </r>
  <r>
    <x v="9012"/>
    <x v="4610"/>
    <x v="3"/>
    <x v="1"/>
    <x v="0"/>
    <x v="0"/>
    <x v="220"/>
    <d v="2023-06-04T06:02:00"/>
    <x v="5639"/>
    <d v="2023-05-06T16:52:00"/>
    <d v="2023-05-06T16:52:00"/>
    <x v="232"/>
    <x v="1"/>
    <n v="0"/>
    <n v="1"/>
    <n v="6232"/>
    <n v="12112"/>
    <n v="6232"/>
    <n v="12112"/>
    <n v="6232"/>
    <n v="12112"/>
    <n v="6232"/>
    <x v="1"/>
  </r>
  <r>
    <x v="9013"/>
    <x v="455"/>
    <x v="3"/>
    <x v="1"/>
    <x v="0"/>
    <x v="0"/>
    <x v="220"/>
    <d v="2023-05-30T15:25:00"/>
    <x v="5640"/>
    <d v="2023-05-11T18:55:00"/>
    <d v="2023-05-30T15:25:00"/>
    <x v="805"/>
    <x v="1"/>
    <n v="0"/>
    <n v="0"/>
    <m/>
    <n v="46585"/>
    <n v="23426"/>
    <n v="46585"/>
    <n v="23426"/>
    <n v="46585"/>
    <n v="23425"/>
    <x v="1"/>
  </r>
  <r>
    <x v="9014"/>
    <x v="1535"/>
    <x v="3"/>
    <x v="1"/>
    <x v="0"/>
    <x v="0"/>
    <x v="220"/>
    <d v="2023-06-06T06:11:00"/>
    <x v="5635"/>
    <d v="2023-04-28T16:01:00"/>
    <d v="2023-05-08T12:54:00"/>
    <x v="477"/>
    <x v="1"/>
    <n v="0"/>
    <n v="3"/>
    <n v="426"/>
    <n v="14754"/>
    <n v="7434"/>
    <n v="14754"/>
    <n v="7434"/>
    <n v="545"/>
    <n v="426"/>
    <x v="1"/>
  </r>
  <r>
    <x v="9015"/>
    <x v="2461"/>
    <x v="3"/>
    <x v="1"/>
    <x v="0"/>
    <x v="0"/>
    <x v="220"/>
    <d v="2023-06-02T06:09:00"/>
    <x v="5641"/>
    <d v="2023-05-03T15:12:00"/>
    <d v="2023-05-04T19:06:00"/>
    <x v="592"/>
    <x v="1"/>
    <n v="0"/>
    <n v="2"/>
    <n v="4927"/>
    <n v="9366"/>
    <n v="4927"/>
    <n v="9366"/>
    <n v="4927"/>
    <n v="9366"/>
    <n v="4927"/>
    <x v="1"/>
  </r>
  <r>
    <x v="9016"/>
    <x v="455"/>
    <x v="3"/>
    <x v="1"/>
    <x v="0"/>
    <x v="0"/>
    <x v="220"/>
    <d v="2023-05-22T12:56:00"/>
    <x v="5642"/>
    <d v="2023-05-11T18:58:00"/>
    <d v="2023-05-22T12:56:00"/>
    <x v="5"/>
    <x v="1"/>
    <n v="0"/>
    <n v="0"/>
    <m/>
    <n v="34916"/>
    <n v="17516"/>
    <n v="34916"/>
    <n v="17516"/>
    <n v="34915"/>
    <n v="17516"/>
    <x v="1"/>
  </r>
  <r>
    <x v="9017"/>
    <x v="2918"/>
    <x v="3"/>
    <x v="0"/>
    <x v="0"/>
    <x v="0"/>
    <x v="220"/>
    <d v="2023-06-12T20:59:00"/>
    <x v="5643"/>
    <d v="2023-05-11T19:00:00"/>
    <d v="2023-06-12T20:59:00"/>
    <x v="1144"/>
    <x v="1"/>
    <n v="0"/>
    <n v="1"/>
    <n v="33120"/>
    <n v="65639"/>
    <n v="33120"/>
    <n v="65639"/>
    <n v="33120"/>
    <n v="65640"/>
    <n v="33120"/>
    <x v="1"/>
  </r>
  <r>
    <x v="9018"/>
    <x v="455"/>
    <x v="3"/>
    <x v="1"/>
    <x v="0"/>
    <x v="0"/>
    <x v="220"/>
    <d v="2023-05-04T10:42:00"/>
    <x v="5467"/>
    <d v="2023-04-28T12:49:00"/>
    <d v="2023-05-04T10:42:00"/>
    <x v="649"/>
    <x v="1"/>
    <n v="0"/>
    <n v="0"/>
    <m/>
    <n v="8862"/>
    <n v="4422"/>
    <n v="8862"/>
    <n v="4422"/>
    <n v="828"/>
    <n v="708"/>
    <x v="1"/>
  </r>
  <r>
    <x v="9019"/>
    <x v="1637"/>
    <x v="3"/>
    <x v="1"/>
    <x v="0"/>
    <x v="0"/>
    <x v="220"/>
    <d v="2023-06-04T06:02:00"/>
    <x v="5351"/>
    <d v="2023-04-28T11:33:00"/>
    <d v="2023-05-06T18:05:00"/>
    <x v="839"/>
    <x v="1"/>
    <n v="0"/>
    <n v="2"/>
    <n v="154"/>
    <n v="12185"/>
    <n v="6305"/>
    <n v="12185"/>
    <n v="6305"/>
    <n v="273"/>
    <n v="154"/>
    <x v="1"/>
  </r>
  <r>
    <x v="9020"/>
    <x v="4611"/>
    <x v="3"/>
    <x v="1"/>
    <x v="0"/>
    <x v="0"/>
    <x v="220"/>
    <d v="2023-06-07T06:44:00"/>
    <x v="5644"/>
    <d v="2023-04-28T11:05:00"/>
    <d v="2023-05-10T19:06:00"/>
    <x v="724"/>
    <x v="1"/>
    <n v="0"/>
    <n v="2"/>
    <n v="126"/>
    <n v="18006"/>
    <n v="9246"/>
    <n v="18006"/>
    <n v="9246"/>
    <n v="245"/>
    <n v="126"/>
    <x v="1"/>
  </r>
  <r>
    <x v="9021"/>
    <x v="455"/>
    <x v="3"/>
    <x v="1"/>
    <x v="0"/>
    <x v="0"/>
    <x v="220"/>
    <d v="2023-05-06T17:56:00"/>
    <x v="5645"/>
    <d v="2023-05-06T17:56:00"/>
    <d v="2023-05-06T17:56:00"/>
    <x v="839"/>
    <x v="1"/>
    <n v="0"/>
    <n v="0"/>
    <m/>
    <n v="12176"/>
    <n v="6297"/>
    <n v="12176"/>
    <n v="6297"/>
    <n v="12176"/>
    <n v="6297"/>
    <x v="1"/>
  </r>
  <r>
    <x v="9022"/>
    <x v="455"/>
    <x v="3"/>
    <x v="1"/>
    <x v="0"/>
    <x v="0"/>
    <x v="220"/>
    <d v="2023-05-08T12:46:00"/>
    <x v="5646"/>
    <d v="2023-05-08T12:46:00"/>
    <d v="2023-05-08T12:46:00"/>
    <x v="477"/>
    <x v="1"/>
    <n v="0"/>
    <n v="0"/>
    <m/>
    <n v="14746"/>
    <n v="7427"/>
    <n v="14746"/>
    <n v="7427"/>
    <n v="14746"/>
    <n v="7426"/>
    <x v="1"/>
  </r>
  <r>
    <x v="9023"/>
    <x v="3081"/>
    <x v="3"/>
    <x v="1"/>
    <x v="0"/>
    <x v="0"/>
    <x v="220"/>
    <d v="2023-05-31T06:08:00"/>
    <x v="5647"/>
    <d v="2023-05-02T16:17:00"/>
    <d v="2023-05-02T16:18:00"/>
    <x v="182"/>
    <x v="1"/>
    <n v="0"/>
    <n v="2"/>
    <n v="3318"/>
    <n v="6318"/>
    <n v="3318"/>
    <n v="6318"/>
    <n v="3318"/>
    <n v="6318"/>
    <n v="3319"/>
    <x v="1"/>
  </r>
  <r>
    <x v="9024"/>
    <x v="2835"/>
    <x v="3"/>
    <x v="1"/>
    <x v="0"/>
    <x v="0"/>
    <x v="220"/>
    <d v="2023-06-04T06:02:00"/>
    <x v="5648"/>
    <d v="2023-05-06T17:41:00"/>
    <d v="2023-05-06T17:41:00"/>
    <x v="839"/>
    <x v="1"/>
    <n v="0"/>
    <n v="2"/>
    <n v="6281"/>
    <n v="12161"/>
    <n v="6281"/>
    <n v="12161"/>
    <n v="6281"/>
    <n v="12161"/>
    <n v="6281"/>
    <x v="1"/>
  </r>
  <r>
    <x v="9025"/>
    <x v="1991"/>
    <x v="3"/>
    <x v="1"/>
    <x v="0"/>
    <x v="0"/>
    <x v="220"/>
    <d v="2023-06-03T06:08:00"/>
    <x v="5649"/>
    <d v="2023-04-28T10:43:00"/>
    <d v="2023-05-05T17:25:00"/>
    <x v="170"/>
    <x v="1"/>
    <n v="0"/>
    <n v="2"/>
    <n v="104"/>
    <n v="10705"/>
    <n v="5545"/>
    <n v="10705"/>
    <n v="5545"/>
    <n v="223"/>
    <n v="104"/>
    <x v="1"/>
  </r>
  <r>
    <x v="9026"/>
    <x v="4612"/>
    <x v="3"/>
    <x v="1"/>
    <x v="0"/>
    <x v="0"/>
    <x v="220"/>
    <d v="2023-06-01T06:08:00"/>
    <x v="5650"/>
    <d v="2023-04-28T14:30:00"/>
    <d v="2023-05-03T13:41:00"/>
    <x v="766"/>
    <x v="1"/>
    <n v="0"/>
    <n v="2"/>
    <n v="330"/>
    <n v="7601"/>
    <n v="3882"/>
    <n v="7601"/>
    <n v="3882"/>
    <n v="450"/>
    <n v="330"/>
    <x v="1"/>
  </r>
  <r>
    <x v="9027"/>
    <x v="455"/>
    <x v="3"/>
    <x v="1"/>
    <x v="0"/>
    <x v="0"/>
    <x v="220"/>
    <d v="2023-05-03T20:05:00"/>
    <x v="5651"/>
    <d v="2023-05-03T20:05:00"/>
    <d v="2023-05-03T20:05:00"/>
    <x v="309"/>
    <x v="1"/>
    <n v="0"/>
    <n v="0"/>
    <m/>
    <n v="7985"/>
    <n v="4265"/>
    <n v="7985"/>
    <n v="4265"/>
    <n v="7985"/>
    <n v="4265"/>
    <x v="1"/>
  </r>
  <r>
    <x v="9028"/>
    <x v="680"/>
    <x v="3"/>
    <x v="1"/>
    <x v="0"/>
    <x v="0"/>
    <x v="220"/>
    <d v="2023-06-01T06:08:00"/>
    <x v="5652"/>
    <d v="2023-05-02T14:52:00"/>
    <d v="2023-05-03T16:42:00"/>
    <x v="890"/>
    <x v="1"/>
    <n v="0"/>
    <n v="2"/>
    <n v="3233"/>
    <n v="7782"/>
    <n v="4062"/>
    <n v="7782"/>
    <n v="4062"/>
    <n v="6232"/>
    <n v="3233"/>
    <x v="1"/>
  </r>
  <r>
    <x v="9029"/>
    <x v="3392"/>
    <x v="3"/>
    <x v="1"/>
    <x v="0"/>
    <x v="0"/>
    <x v="220"/>
    <d v="2023-06-07T06:44:00"/>
    <x v="5653"/>
    <d v="2023-04-28T15:00:00"/>
    <d v="2023-05-11T10:52:00"/>
    <x v="23"/>
    <x v="1"/>
    <n v="0"/>
    <n v="2"/>
    <n v="360"/>
    <n v="18952"/>
    <n v="9472"/>
    <n v="18952"/>
    <n v="9472"/>
    <n v="480"/>
    <n v="360"/>
    <x v="1"/>
  </r>
  <r>
    <x v="9030"/>
    <x v="2671"/>
    <x v="3"/>
    <x v="1"/>
    <x v="0"/>
    <x v="0"/>
    <x v="220"/>
    <d v="2023-06-07T06:44:00"/>
    <x v="5016"/>
    <d v="2023-05-05T15:07:00"/>
    <d v="2023-05-17T12:42:00"/>
    <x v="337"/>
    <x v="1"/>
    <n v="0"/>
    <n v="4"/>
    <n v="4271"/>
    <n v="27702"/>
    <n v="13903"/>
    <n v="27702"/>
    <n v="13903"/>
    <n v="8107"/>
    <n v="4388"/>
    <x v="1"/>
  </r>
  <r>
    <x v="9031"/>
    <x v="455"/>
    <x v="3"/>
    <x v="1"/>
    <x v="0"/>
    <x v="0"/>
    <x v="220"/>
    <d v="2023-05-12T13:00:00"/>
    <x v="5654"/>
    <d v="2023-05-11T19:02:00"/>
    <d v="2023-05-12T13:00:00"/>
    <x v="144"/>
    <x v="1"/>
    <n v="0"/>
    <n v="0"/>
    <m/>
    <n v="20520"/>
    <n v="10321"/>
    <n v="20520"/>
    <n v="10321"/>
    <n v="20520"/>
    <n v="10320"/>
    <x v="1"/>
  </r>
  <r>
    <x v="9032"/>
    <x v="2503"/>
    <x v="3"/>
    <x v="1"/>
    <x v="0"/>
    <x v="0"/>
    <x v="220"/>
    <d v="2023-05-29T06:00:00"/>
    <x v="5611"/>
    <d v="2023-04-28T10:39:00"/>
    <d v="2023-04-30T21:02:00"/>
    <x v="895"/>
    <x v="1"/>
    <n v="0"/>
    <n v="2"/>
    <n v="99"/>
    <n v="3722"/>
    <n v="2160"/>
    <n v="3722"/>
    <n v="2160"/>
    <n v="219"/>
    <n v="99"/>
    <x v="1"/>
  </r>
  <r>
    <x v="9033"/>
    <x v="2093"/>
    <x v="3"/>
    <x v="1"/>
    <x v="0"/>
    <x v="0"/>
    <x v="220"/>
    <d v="2023-06-01T06:08:00"/>
    <x v="5655"/>
    <d v="2023-05-03T20:19:00"/>
    <d v="2023-05-03T20:19:00"/>
    <x v="309"/>
    <x v="1"/>
    <n v="0"/>
    <n v="1"/>
    <n v="4280"/>
    <n v="7999"/>
    <n v="4280"/>
    <n v="7999"/>
    <n v="4280"/>
    <n v="7999"/>
    <n v="4280"/>
    <x v="1"/>
  </r>
  <r>
    <x v="9034"/>
    <x v="455"/>
    <x v="3"/>
    <x v="1"/>
    <x v="0"/>
    <x v="0"/>
    <x v="220"/>
    <d v="2023-06-12T14:39:00"/>
    <x v="5656"/>
    <d v="2023-05-11T19:03:00"/>
    <d v="2023-05-23T14:02:00"/>
    <x v="384"/>
    <x v="1"/>
    <n v="0"/>
    <n v="0"/>
    <m/>
    <n v="36422"/>
    <n v="18302"/>
    <n v="36422"/>
    <n v="18302"/>
    <n v="36422"/>
    <n v="18303"/>
    <x v="1"/>
  </r>
  <r>
    <x v="9035"/>
    <x v="1590"/>
    <x v="3"/>
    <x v="1"/>
    <x v="0"/>
    <x v="0"/>
    <x v="220"/>
    <d v="2023-06-04T06:02:00"/>
    <x v="5657"/>
    <d v="2023-05-06T16:59:00"/>
    <d v="2023-05-06T16:59:00"/>
    <x v="232"/>
    <x v="1"/>
    <n v="0"/>
    <n v="2"/>
    <n v="6240"/>
    <n v="12120"/>
    <n v="6240"/>
    <n v="12120"/>
    <n v="6240"/>
    <n v="12120"/>
    <n v="6240"/>
    <x v="1"/>
  </r>
  <r>
    <x v="9036"/>
    <x v="4613"/>
    <x v="3"/>
    <x v="0"/>
    <x v="0"/>
    <x v="0"/>
    <x v="220"/>
    <d v="2023-06-13T11:31:00"/>
    <x v="5658"/>
    <d v="2023-05-11T19:06:00"/>
    <d v="2023-06-12T20:57:00"/>
    <x v="1144"/>
    <x v="1"/>
    <n v="0"/>
    <n v="1"/>
    <n v="33272"/>
    <n v="65637"/>
    <n v="33118"/>
    <n v="65637"/>
    <n v="33118"/>
    <n v="65637"/>
    <n v="33118"/>
    <x v="1"/>
  </r>
  <r>
    <x v="9037"/>
    <x v="2084"/>
    <x v="3"/>
    <x v="1"/>
    <x v="0"/>
    <x v="0"/>
    <x v="220"/>
    <d v="2023-06-07T06:44:00"/>
    <x v="5659"/>
    <d v="2023-04-28T11:00:00"/>
    <d v="2023-05-10T19:02:00"/>
    <x v="724"/>
    <x v="1"/>
    <n v="0"/>
    <n v="2"/>
    <n v="120"/>
    <n v="18002"/>
    <n v="9242"/>
    <n v="18002"/>
    <n v="9242"/>
    <n v="240"/>
    <n v="120"/>
    <x v="1"/>
  </r>
  <r>
    <x v="9038"/>
    <x v="4614"/>
    <x v="3"/>
    <x v="1"/>
    <x v="0"/>
    <x v="0"/>
    <x v="220"/>
    <d v="2023-06-01T06:08:00"/>
    <x v="4957"/>
    <d v="2023-04-28T14:40:00"/>
    <d v="2023-05-03T15:25:00"/>
    <x v="919"/>
    <x v="1"/>
    <n v="0"/>
    <n v="2"/>
    <n v="340"/>
    <n v="7705"/>
    <n v="3985"/>
    <n v="7705"/>
    <n v="3985"/>
    <n v="460"/>
    <n v="340"/>
    <x v="1"/>
  </r>
  <r>
    <x v="9039"/>
    <x v="2295"/>
    <x v="3"/>
    <x v="1"/>
    <x v="0"/>
    <x v="0"/>
    <x v="220"/>
    <d v="2023-05-27T06:07:00"/>
    <x v="5660"/>
    <d v="2023-04-28T18:23:00"/>
    <d v="2023-04-28T18:23:00"/>
    <x v="582"/>
    <x v="1"/>
    <n v="0"/>
    <n v="1"/>
    <n v="563"/>
    <n v="683"/>
    <n v="563"/>
    <n v="683"/>
    <n v="563"/>
    <n v="683"/>
    <n v="563"/>
    <x v="1"/>
  </r>
  <r>
    <x v="9040"/>
    <x v="1989"/>
    <x v="3"/>
    <x v="1"/>
    <x v="0"/>
    <x v="0"/>
    <x v="220"/>
    <d v="2023-06-01T06:08:00"/>
    <x v="5661"/>
    <d v="2023-05-03T20:16:00"/>
    <d v="2023-05-03T20:16:00"/>
    <x v="309"/>
    <x v="1"/>
    <n v="0"/>
    <n v="1"/>
    <n v="4277"/>
    <n v="7996"/>
    <n v="4277"/>
    <n v="7996"/>
    <n v="4277"/>
    <n v="7996"/>
    <n v="4277"/>
    <x v="1"/>
  </r>
  <r>
    <x v="9041"/>
    <x v="455"/>
    <x v="3"/>
    <x v="1"/>
    <x v="0"/>
    <x v="0"/>
    <x v="220"/>
    <d v="2023-05-03T18:08:00"/>
    <x v="5662"/>
    <d v="2023-05-03T18:07:00"/>
    <d v="2023-05-03T18:08:00"/>
    <x v="481"/>
    <x v="1"/>
    <n v="0"/>
    <n v="0"/>
    <m/>
    <n v="7868"/>
    <n v="4149"/>
    <n v="7868"/>
    <n v="4149"/>
    <n v="7868"/>
    <n v="4148"/>
    <x v="1"/>
  </r>
  <r>
    <x v="9042"/>
    <x v="455"/>
    <x v="3"/>
    <x v="1"/>
    <x v="0"/>
    <x v="0"/>
    <x v="220"/>
    <d v="2023-06-07T06:44:00"/>
    <x v="5663"/>
    <d v="2023-05-11T19:07:00"/>
    <d v="2023-05-16T17:04:00"/>
    <x v="492"/>
    <x v="1"/>
    <n v="0"/>
    <n v="0"/>
    <m/>
    <n v="26524"/>
    <n v="13444"/>
    <n v="26524"/>
    <n v="13444"/>
    <n v="26524"/>
    <n v="13444"/>
    <x v="1"/>
  </r>
  <r>
    <x v="9043"/>
    <x v="4615"/>
    <x v="3"/>
    <x v="1"/>
    <x v="0"/>
    <x v="0"/>
    <x v="220"/>
    <d v="2023-06-13T16:36:00"/>
    <x v="5664"/>
    <d v="2023-05-11T19:08:00"/>
    <d v="2023-05-24T16:03:00"/>
    <x v="1145"/>
    <x v="1"/>
    <n v="0"/>
    <n v="2"/>
    <n v="19143"/>
    <n v="37983"/>
    <n v="19144"/>
    <n v="37983"/>
    <n v="19144"/>
    <n v="37983"/>
    <n v="19143"/>
    <x v="1"/>
  </r>
  <r>
    <x v="9044"/>
    <x v="4616"/>
    <x v="3"/>
    <x v="1"/>
    <x v="0"/>
    <x v="0"/>
    <x v="220"/>
    <d v="2023-06-07T06:44:00"/>
    <x v="5665"/>
    <d v="2023-05-10T13:42:00"/>
    <d v="2023-05-11T12:23:00"/>
    <x v="206"/>
    <x v="1"/>
    <n v="0"/>
    <n v="1"/>
    <n v="9564"/>
    <n v="19043"/>
    <n v="9564"/>
    <n v="19043"/>
    <n v="9564"/>
    <n v="19044"/>
    <n v="9564"/>
    <x v="1"/>
  </r>
  <r>
    <x v="9045"/>
    <x v="455"/>
    <x v="3"/>
    <x v="1"/>
    <x v="0"/>
    <x v="0"/>
    <x v="220"/>
    <d v="2023-04-28T16:06:00"/>
    <x v="5666"/>
    <d v="2023-04-28T16:00:00"/>
    <d v="2023-04-28T16:06:00"/>
    <x v="842"/>
    <x v="1"/>
    <n v="0"/>
    <n v="0"/>
    <m/>
    <n v="546"/>
    <n v="426"/>
    <n v="546"/>
    <n v="426"/>
    <n v="547"/>
    <n v="427"/>
    <x v="1"/>
  </r>
  <r>
    <x v="9046"/>
    <x v="2349"/>
    <x v="3"/>
    <x v="1"/>
    <x v="0"/>
    <x v="0"/>
    <x v="220"/>
    <d v="2023-06-07T06:09:00"/>
    <x v="5667"/>
    <d v="2023-05-09T16:47:00"/>
    <d v="2023-05-09T16:47:00"/>
    <x v="561"/>
    <x v="1"/>
    <n v="0"/>
    <n v="1"/>
    <n v="8387"/>
    <n v="16427"/>
    <n v="8387"/>
    <n v="16427"/>
    <n v="8387"/>
    <n v="16427"/>
    <n v="8387"/>
    <x v="1"/>
  </r>
  <r>
    <x v="9047"/>
    <x v="455"/>
    <x v="3"/>
    <x v="1"/>
    <x v="0"/>
    <x v="0"/>
    <x v="220"/>
    <d v="2023-06-10T11:41:00"/>
    <x v="5633"/>
    <d v="2023-05-04T09:51:00"/>
    <d v="2023-06-10T11:41:00"/>
    <x v="759"/>
    <x v="1"/>
    <n v="0"/>
    <n v="0"/>
    <m/>
    <n v="62201"/>
    <n v="31122"/>
    <n v="62201"/>
    <n v="31122"/>
    <n v="62201"/>
    <n v="31122"/>
    <x v="1"/>
  </r>
  <r>
    <x v="9048"/>
    <x v="3428"/>
    <x v="3"/>
    <x v="1"/>
    <x v="0"/>
    <x v="0"/>
    <x v="220"/>
    <d v="2023-06-07T06:44:00"/>
    <x v="5668"/>
    <d v="2023-05-03T19:44:00"/>
    <d v="2023-05-11T12:32:00"/>
    <x v="245"/>
    <x v="1"/>
    <n v="0"/>
    <n v="2"/>
    <n v="4245"/>
    <n v="19052"/>
    <n v="9572"/>
    <n v="19052"/>
    <n v="9572"/>
    <n v="7965"/>
    <n v="4245"/>
    <x v="1"/>
  </r>
  <r>
    <x v="9049"/>
    <x v="455"/>
    <x v="3"/>
    <x v="3"/>
    <x v="0"/>
    <x v="0"/>
    <x v="220"/>
    <d v="2023-05-11T19:08:00"/>
    <x v="5664"/>
    <d v="2023-05-11T19:08:00"/>
    <m/>
    <x v="21"/>
    <x v="1"/>
    <n v="0"/>
    <n v="0"/>
    <m/>
    <m/>
    <m/>
    <m/>
    <m/>
    <n v="19448"/>
    <n v="9969"/>
    <x v="1"/>
  </r>
  <r>
    <x v="9050"/>
    <x v="455"/>
    <x v="3"/>
    <x v="1"/>
    <x v="0"/>
    <x v="0"/>
    <x v="220"/>
    <d v="2023-05-29T19:37:00"/>
    <x v="5467"/>
    <d v="2023-04-28T12:49:00"/>
    <d v="2023-05-29T19:37:00"/>
    <x v="1146"/>
    <x v="1"/>
    <n v="0"/>
    <n v="0"/>
    <m/>
    <n v="45398"/>
    <n v="22958"/>
    <n v="45398"/>
    <n v="22958"/>
    <n v="828"/>
    <n v="709"/>
    <x v="1"/>
  </r>
  <r>
    <x v="9051"/>
    <x v="3612"/>
    <x v="3"/>
    <x v="1"/>
    <x v="0"/>
    <x v="0"/>
    <x v="220"/>
    <d v="2023-06-02T06:09:00"/>
    <x v="5669"/>
    <d v="2023-04-28T11:08:00"/>
    <d v="2023-05-04T10:07:00"/>
    <x v="289"/>
    <x v="1"/>
    <n v="0"/>
    <n v="1"/>
    <n v="4388"/>
    <n v="8828"/>
    <n v="4388"/>
    <n v="8828"/>
    <n v="4388"/>
    <n v="8827"/>
    <n v="4388"/>
    <x v="1"/>
  </r>
  <r>
    <x v="9052"/>
    <x v="4617"/>
    <x v="3"/>
    <x v="4"/>
    <x v="0"/>
    <x v="0"/>
    <x v="220"/>
    <d v="2023-05-16T17:11:00"/>
    <x v="5670"/>
    <d v="2023-05-08T17:51:00"/>
    <m/>
    <x v="21"/>
    <x v="1"/>
    <n v="0"/>
    <n v="2"/>
    <n v="7732"/>
    <m/>
    <m/>
    <m/>
    <m/>
    <n v="26482"/>
    <n v="13403"/>
    <x v="1"/>
  </r>
  <r>
    <x v="9053"/>
    <x v="2847"/>
    <x v="3"/>
    <x v="1"/>
    <x v="0"/>
    <x v="0"/>
    <x v="220"/>
    <d v="2023-06-07T06:09:00"/>
    <x v="5671"/>
    <d v="2023-04-28T12:29:00"/>
    <d v="2023-05-09T10:38:00"/>
    <x v="797"/>
    <x v="1"/>
    <n v="0"/>
    <n v="1"/>
    <n v="8019"/>
    <n v="16058"/>
    <n v="8019"/>
    <n v="16058"/>
    <n v="8019"/>
    <n v="16058"/>
    <n v="8019"/>
    <x v="1"/>
  </r>
  <r>
    <x v="9054"/>
    <x v="4618"/>
    <x v="3"/>
    <x v="1"/>
    <x v="0"/>
    <x v="0"/>
    <x v="220"/>
    <d v="2023-06-13T16:36:00"/>
    <x v="5672"/>
    <d v="2023-05-11T19:09:00"/>
    <d v="2023-05-24T16:02:00"/>
    <x v="1145"/>
    <x v="1"/>
    <n v="0"/>
    <n v="2"/>
    <n v="19142"/>
    <n v="37982"/>
    <n v="19142"/>
    <n v="37982"/>
    <n v="19142"/>
    <n v="37981"/>
    <n v="19141"/>
    <x v="1"/>
  </r>
  <r>
    <x v="9055"/>
    <x v="455"/>
    <x v="3"/>
    <x v="3"/>
    <x v="0"/>
    <x v="0"/>
    <x v="220"/>
    <d v="2023-05-11T19:12:00"/>
    <x v="5673"/>
    <d v="2023-05-11T19:12:00"/>
    <m/>
    <x v="21"/>
    <x v="1"/>
    <n v="0"/>
    <n v="0"/>
    <m/>
    <m/>
    <m/>
    <m/>
    <m/>
    <n v="19452"/>
    <n v="9972"/>
    <x v="1"/>
  </r>
  <r>
    <x v="9056"/>
    <x v="2312"/>
    <x v="3"/>
    <x v="1"/>
    <x v="0"/>
    <x v="0"/>
    <x v="220"/>
    <d v="2023-06-07T06:44:00"/>
    <x v="5674"/>
    <d v="2023-04-28T12:24:00"/>
    <d v="2023-05-11T12:23:00"/>
    <x v="206"/>
    <x v="1"/>
    <n v="0"/>
    <n v="2"/>
    <n v="211"/>
    <n v="19043"/>
    <n v="9564"/>
    <n v="19043"/>
    <n v="9564"/>
    <n v="330"/>
    <n v="211"/>
    <x v="1"/>
  </r>
  <r>
    <x v="9057"/>
    <x v="455"/>
    <x v="3"/>
    <x v="3"/>
    <x v="0"/>
    <x v="0"/>
    <x v="220"/>
    <d v="2023-05-11T19:13:00"/>
    <x v="5675"/>
    <d v="2023-05-11T19:13:00"/>
    <m/>
    <x v="21"/>
    <x v="1"/>
    <n v="0"/>
    <n v="0"/>
    <m/>
    <m/>
    <m/>
    <m/>
    <m/>
    <n v="19454"/>
    <n v="9974"/>
    <x v="1"/>
  </r>
  <r>
    <x v="9058"/>
    <x v="455"/>
    <x v="3"/>
    <x v="1"/>
    <x v="0"/>
    <x v="0"/>
    <x v="220"/>
    <d v="2023-05-09T12:32:00"/>
    <x v="5629"/>
    <d v="2023-05-09T12:32:00"/>
    <d v="2023-05-09T12:32:00"/>
    <x v="407"/>
    <x v="1"/>
    <n v="0"/>
    <n v="0"/>
    <m/>
    <n v="16172"/>
    <n v="8132"/>
    <n v="16172"/>
    <n v="8132"/>
    <n v="16172"/>
    <n v="8132"/>
    <x v="1"/>
  </r>
  <r>
    <x v="9059"/>
    <x v="1772"/>
    <x v="3"/>
    <x v="1"/>
    <x v="0"/>
    <x v="0"/>
    <x v="220"/>
    <d v="2023-06-07T06:44:00"/>
    <x v="5676"/>
    <d v="2023-05-11T19:14:00"/>
    <d v="2023-05-14T22:06:00"/>
    <x v="434"/>
    <x v="1"/>
    <n v="0"/>
    <n v="1"/>
    <n v="12240"/>
    <n v="23946"/>
    <n v="12240"/>
    <n v="23946"/>
    <n v="12240"/>
    <n v="23946"/>
    <n v="12240"/>
    <x v="1"/>
  </r>
  <r>
    <x v="9060"/>
    <x v="1887"/>
    <x v="3"/>
    <x v="0"/>
    <x v="0"/>
    <x v="0"/>
    <x v="220"/>
    <d v="2023-06-12T19:07:00"/>
    <x v="5677"/>
    <d v="2023-04-28T10:45:00"/>
    <d v="2023-06-12T19:07:00"/>
    <x v="1147"/>
    <x v="1"/>
    <n v="0"/>
    <n v="2"/>
    <n v="105"/>
    <n v="65527"/>
    <n v="33007"/>
    <n v="65527"/>
    <n v="33007"/>
    <n v="225"/>
    <n v="105"/>
    <x v="1"/>
  </r>
  <r>
    <x v="9061"/>
    <x v="455"/>
    <x v="3"/>
    <x v="0"/>
    <x v="0"/>
    <x v="0"/>
    <x v="220"/>
    <d v="2023-06-03T23:05:00"/>
    <x v="5678"/>
    <d v="2023-05-11T19:15:00"/>
    <d v="2023-06-03T23:05:00"/>
    <x v="329"/>
    <x v="1"/>
    <n v="0"/>
    <n v="0"/>
    <m/>
    <n v="52805"/>
    <n v="26640"/>
    <n v="52805"/>
    <n v="26640"/>
    <n v="52806"/>
    <n v="26640"/>
    <x v="1"/>
  </r>
  <r>
    <x v="9062"/>
    <x v="455"/>
    <x v="3"/>
    <x v="1"/>
    <x v="0"/>
    <x v="0"/>
    <x v="220"/>
    <d v="2023-05-02T14:28:00"/>
    <x v="1266"/>
    <d v="2023-05-02T14:28:00"/>
    <d v="2023-05-02T14:28:00"/>
    <x v="736"/>
    <x v="1"/>
    <n v="0"/>
    <n v="0"/>
    <m/>
    <n v="6209"/>
    <n v="3209"/>
    <n v="6209"/>
    <n v="3209"/>
    <n v="6209"/>
    <n v="3209"/>
    <x v="1"/>
  </r>
  <r>
    <x v="9063"/>
    <x v="4619"/>
    <x v="3"/>
    <x v="1"/>
    <x v="0"/>
    <x v="0"/>
    <x v="220"/>
    <d v="2023-05-29T06:00:00"/>
    <x v="5679"/>
    <d v="2023-04-30T20:33:00"/>
    <d v="2023-04-30T20:33:00"/>
    <x v="895"/>
    <x v="1"/>
    <n v="0"/>
    <n v="2"/>
    <n v="120"/>
    <n v="3693"/>
    <n v="2133"/>
    <n v="3693"/>
    <n v="2133"/>
    <n v="240"/>
    <n v="120"/>
    <x v="1"/>
  </r>
  <r>
    <x v="9064"/>
    <x v="1862"/>
    <x v="3"/>
    <x v="4"/>
    <x v="0"/>
    <x v="0"/>
    <x v="220"/>
    <d v="2023-06-15T11:25:00"/>
    <x v="5680"/>
    <d v="2023-04-28T16:58:00"/>
    <m/>
    <x v="21"/>
    <x v="1"/>
    <n v="0"/>
    <n v="8"/>
    <n v="478"/>
    <m/>
    <m/>
    <m/>
    <m/>
    <n v="7732"/>
    <n v="4012"/>
    <x v="1"/>
  </r>
  <r>
    <x v="9065"/>
    <x v="4620"/>
    <x v="3"/>
    <x v="1"/>
    <x v="0"/>
    <x v="0"/>
    <x v="220"/>
    <d v="2023-06-07T06:44:00"/>
    <x v="5510"/>
    <d v="2023-04-28T11:11:00"/>
    <d v="2023-05-11T11:31:00"/>
    <x v="206"/>
    <x v="1"/>
    <n v="0"/>
    <n v="1"/>
    <n v="9512"/>
    <n v="18991"/>
    <n v="9512"/>
    <n v="18991"/>
    <n v="9512"/>
    <n v="18991"/>
    <n v="9512"/>
    <x v="1"/>
  </r>
  <r>
    <x v="9066"/>
    <x v="455"/>
    <x v="3"/>
    <x v="1"/>
    <x v="0"/>
    <x v="0"/>
    <x v="220"/>
    <d v="2023-04-28T18:32:00"/>
    <x v="5681"/>
    <d v="2023-04-28T18:32:00"/>
    <d v="2023-04-28T18:32:00"/>
    <x v="438"/>
    <x v="1"/>
    <n v="0"/>
    <n v="0"/>
    <m/>
    <n v="692"/>
    <n v="572"/>
    <n v="692"/>
    <n v="572"/>
    <n v="692"/>
    <n v="572"/>
    <x v="1"/>
  </r>
  <r>
    <x v="9067"/>
    <x v="2912"/>
    <x v="3"/>
    <x v="1"/>
    <x v="0"/>
    <x v="0"/>
    <x v="220"/>
    <d v="2023-06-07T12:36:00"/>
    <x v="5682"/>
    <d v="2023-05-11T19:16:00"/>
    <d v="2023-05-18T11:48:00"/>
    <x v="780"/>
    <x v="1"/>
    <n v="0"/>
    <n v="1"/>
    <n v="14569"/>
    <n v="29089"/>
    <n v="14569"/>
    <n v="29089"/>
    <n v="14569"/>
    <n v="29088"/>
    <n v="14569"/>
    <x v="1"/>
  </r>
  <r>
    <x v="9068"/>
    <x v="455"/>
    <x v="3"/>
    <x v="1"/>
    <x v="0"/>
    <x v="0"/>
    <x v="220"/>
    <d v="2023-05-04T15:44:00"/>
    <x v="5683"/>
    <d v="2023-05-04T15:44:00"/>
    <d v="2023-05-04T15:44:00"/>
    <x v="296"/>
    <x v="1"/>
    <n v="0"/>
    <n v="0"/>
    <m/>
    <n v="9164"/>
    <n v="4725"/>
    <n v="9164"/>
    <n v="4725"/>
    <n v="9164"/>
    <n v="4725"/>
    <x v="1"/>
  </r>
  <r>
    <x v="9069"/>
    <x v="4621"/>
    <x v="3"/>
    <x v="1"/>
    <x v="0"/>
    <x v="0"/>
    <x v="220"/>
    <d v="2023-05-31T06:08:00"/>
    <x v="5684"/>
    <d v="2023-05-02T16:10:00"/>
    <d v="2023-05-02T16:11:00"/>
    <x v="182"/>
    <x v="1"/>
    <n v="0"/>
    <n v="2"/>
    <n v="3311"/>
    <n v="6311"/>
    <n v="3312"/>
    <n v="6311"/>
    <n v="3312"/>
    <n v="6312"/>
    <n v="3312"/>
    <x v="1"/>
  </r>
  <r>
    <x v="9070"/>
    <x v="455"/>
    <x v="3"/>
    <x v="1"/>
    <x v="0"/>
    <x v="0"/>
    <x v="220"/>
    <d v="2023-04-28T20:09:00"/>
    <x v="5685"/>
    <d v="2023-04-28T20:09:00"/>
    <d v="2023-04-28T20:09:00"/>
    <x v="819"/>
    <x v="1"/>
    <n v="0"/>
    <n v="0"/>
    <m/>
    <n v="789"/>
    <n v="670"/>
    <n v="789"/>
    <n v="670"/>
    <n v="789"/>
    <n v="670"/>
    <x v="1"/>
  </r>
  <r>
    <x v="9071"/>
    <x v="2830"/>
    <x v="3"/>
    <x v="1"/>
    <x v="0"/>
    <x v="0"/>
    <x v="220"/>
    <d v="2023-05-27T06:07:00"/>
    <x v="5686"/>
    <d v="2023-04-28T19:34:00"/>
    <d v="2023-04-28T19:34:00"/>
    <x v="819"/>
    <x v="1"/>
    <n v="0"/>
    <n v="1"/>
    <n v="635"/>
    <n v="754"/>
    <n v="635"/>
    <n v="754"/>
    <n v="635"/>
    <n v="754"/>
    <n v="635"/>
    <x v="1"/>
  </r>
  <r>
    <x v="9072"/>
    <x v="4622"/>
    <x v="3"/>
    <x v="0"/>
    <x v="0"/>
    <x v="0"/>
    <x v="220"/>
    <d v="2023-06-02T11:28:00"/>
    <x v="5666"/>
    <d v="2023-04-28T16:00:00"/>
    <d v="2023-06-02T11:28:00"/>
    <x v="299"/>
    <x v="1"/>
    <n v="0"/>
    <n v="3"/>
    <n v="420"/>
    <n v="50668"/>
    <n v="25349"/>
    <n v="50668"/>
    <n v="25349"/>
    <n v="540"/>
    <n v="420"/>
    <x v="1"/>
  </r>
  <r>
    <x v="9073"/>
    <x v="455"/>
    <x v="3"/>
    <x v="1"/>
    <x v="0"/>
    <x v="0"/>
    <x v="220"/>
    <d v="2023-06-03T23:14:00"/>
    <x v="5687"/>
    <d v="2023-05-11T19:18:00"/>
    <d v="2023-06-03T23:14:00"/>
    <x v="329"/>
    <x v="1"/>
    <n v="0"/>
    <n v="0"/>
    <m/>
    <n v="52814"/>
    <n v="26640"/>
    <n v="52814"/>
    <n v="26640"/>
    <n v="52814"/>
    <n v="26640"/>
    <x v="1"/>
  </r>
  <r>
    <x v="9074"/>
    <x v="2142"/>
    <x v="3"/>
    <x v="1"/>
    <x v="0"/>
    <x v="0"/>
    <x v="220"/>
    <d v="2023-05-27T06:07:00"/>
    <x v="5688"/>
    <d v="2023-04-28T20:48:00"/>
    <d v="2023-04-28T20:48:00"/>
    <x v="429"/>
    <x v="1"/>
    <n v="0"/>
    <n v="1"/>
    <n v="708"/>
    <n v="828"/>
    <n v="708"/>
    <n v="828"/>
    <n v="708"/>
    <n v="828"/>
    <n v="708"/>
    <x v="1"/>
  </r>
  <r>
    <x v="9075"/>
    <x v="2008"/>
    <x v="3"/>
    <x v="1"/>
    <x v="0"/>
    <x v="0"/>
    <x v="220"/>
    <d v="2023-05-31T06:08:00"/>
    <x v="5689"/>
    <d v="2023-05-02T16:04:00"/>
    <d v="2023-05-02T16:04:00"/>
    <x v="182"/>
    <x v="1"/>
    <n v="0"/>
    <n v="2"/>
    <n v="420"/>
    <n v="6304"/>
    <n v="3304"/>
    <n v="6304"/>
    <n v="3304"/>
    <n v="540"/>
    <n v="420"/>
    <x v="1"/>
  </r>
  <r>
    <x v="9076"/>
    <x v="1732"/>
    <x v="3"/>
    <x v="1"/>
    <x v="0"/>
    <x v="0"/>
    <x v="220"/>
    <d v="2023-06-02T06:09:00"/>
    <x v="5690"/>
    <d v="2023-04-28T11:14:00"/>
    <d v="2023-05-04T10:21:00"/>
    <x v="289"/>
    <x v="1"/>
    <n v="0"/>
    <n v="1"/>
    <n v="4401"/>
    <n v="8841"/>
    <n v="4401"/>
    <n v="8841"/>
    <n v="4401"/>
    <n v="8841"/>
    <n v="4401"/>
    <x v="1"/>
  </r>
  <r>
    <x v="9077"/>
    <x v="455"/>
    <x v="3"/>
    <x v="1"/>
    <x v="0"/>
    <x v="0"/>
    <x v="220"/>
    <d v="2023-05-02T14:27:00"/>
    <x v="5691"/>
    <d v="2023-05-02T14:27:00"/>
    <d v="2023-05-02T14:27:00"/>
    <x v="736"/>
    <x v="1"/>
    <n v="0"/>
    <n v="0"/>
    <m/>
    <n v="6207"/>
    <n v="3207"/>
    <n v="6207"/>
    <n v="3207"/>
    <n v="6207"/>
    <n v="3207"/>
    <x v="1"/>
  </r>
  <r>
    <x v="9078"/>
    <x v="455"/>
    <x v="3"/>
    <x v="0"/>
    <x v="0"/>
    <x v="0"/>
    <x v="220"/>
    <d v="2023-06-03T23:05:00"/>
    <x v="5692"/>
    <d v="2023-05-11T19:19:00"/>
    <d v="2023-06-03T23:05:00"/>
    <x v="329"/>
    <x v="1"/>
    <n v="0"/>
    <n v="0"/>
    <m/>
    <n v="52805"/>
    <n v="26640"/>
    <n v="52805"/>
    <n v="26640"/>
    <n v="52805"/>
    <n v="26640"/>
    <x v="1"/>
  </r>
  <r>
    <x v="9079"/>
    <x v="455"/>
    <x v="3"/>
    <x v="1"/>
    <x v="0"/>
    <x v="0"/>
    <x v="220"/>
    <d v="2023-05-15T14:57:00"/>
    <x v="5693"/>
    <d v="2023-05-12T11:28:00"/>
    <d v="2023-05-15T14:57:00"/>
    <x v="852"/>
    <x v="1"/>
    <n v="0"/>
    <n v="0"/>
    <m/>
    <n v="24958"/>
    <n v="12598"/>
    <n v="24958"/>
    <n v="12598"/>
    <n v="24957"/>
    <n v="12598"/>
    <x v="1"/>
  </r>
  <r>
    <x v="9080"/>
    <x v="3990"/>
    <x v="3"/>
    <x v="1"/>
    <x v="0"/>
    <x v="0"/>
    <x v="220"/>
    <d v="2023-06-07T06:44:00"/>
    <x v="5694"/>
    <d v="2023-05-12T12:03:00"/>
    <d v="2023-05-14T21:39:00"/>
    <x v="434"/>
    <x v="1"/>
    <n v="0"/>
    <n v="1"/>
    <n v="12240"/>
    <n v="23919"/>
    <n v="12240"/>
    <n v="23919"/>
    <n v="12240"/>
    <n v="23918"/>
    <n v="12240"/>
    <x v="1"/>
  </r>
  <r>
    <x v="9081"/>
    <x v="4623"/>
    <x v="3"/>
    <x v="1"/>
    <x v="0"/>
    <x v="0"/>
    <x v="220"/>
    <d v="2023-06-02T06:09:00"/>
    <x v="5695"/>
    <d v="2023-04-28T11:15:00"/>
    <d v="2023-05-04T10:29:00"/>
    <x v="289"/>
    <x v="1"/>
    <n v="0"/>
    <n v="1"/>
    <n v="4410"/>
    <n v="8849"/>
    <n v="4410"/>
    <n v="8849"/>
    <n v="4410"/>
    <n v="8849"/>
    <n v="4410"/>
    <x v="1"/>
  </r>
  <r>
    <x v="9082"/>
    <x v="1966"/>
    <x v="3"/>
    <x v="1"/>
    <x v="0"/>
    <x v="0"/>
    <x v="220"/>
    <d v="2023-06-04T06:02:00"/>
    <x v="5696"/>
    <d v="2023-05-06T17:11:00"/>
    <d v="2023-05-06T17:11:00"/>
    <x v="232"/>
    <x v="1"/>
    <n v="0"/>
    <n v="1"/>
    <n v="6251"/>
    <n v="12131"/>
    <n v="6251"/>
    <n v="12131"/>
    <n v="6251"/>
    <n v="12131"/>
    <n v="6251"/>
    <x v="1"/>
  </r>
  <r>
    <x v="9083"/>
    <x v="2533"/>
    <x v="3"/>
    <x v="1"/>
    <x v="0"/>
    <x v="0"/>
    <x v="220"/>
    <d v="2023-06-02T06:09:00"/>
    <x v="5697"/>
    <d v="2023-05-04T10:00:00"/>
    <d v="2023-05-04T10:00:00"/>
    <x v="289"/>
    <x v="1"/>
    <n v="0"/>
    <n v="1"/>
    <n v="4380"/>
    <n v="8820"/>
    <n v="4380"/>
    <n v="8820"/>
    <n v="4380"/>
    <n v="8820"/>
    <n v="4380"/>
    <x v="1"/>
  </r>
  <r>
    <x v="9084"/>
    <x v="455"/>
    <x v="3"/>
    <x v="1"/>
    <x v="0"/>
    <x v="0"/>
    <x v="220"/>
    <d v="2023-05-31T06:08:00"/>
    <x v="5698"/>
    <d v="2023-05-02T15:04:00"/>
    <d v="2023-05-02T15:04:00"/>
    <x v="547"/>
    <x v="1"/>
    <n v="0"/>
    <n v="2"/>
    <n v="388"/>
    <n v="6245"/>
    <n v="3245"/>
    <n v="6245"/>
    <n v="3245"/>
    <n v="508"/>
    <n v="388"/>
    <x v="1"/>
  </r>
  <r>
    <x v="9085"/>
    <x v="455"/>
    <x v="3"/>
    <x v="1"/>
    <x v="0"/>
    <x v="0"/>
    <x v="220"/>
    <d v="2023-04-28T12:44:00"/>
    <x v="5699"/>
    <d v="2023-04-28T12:44:00"/>
    <d v="2023-04-28T12:44:00"/>
    <x v="290"/>
    <x v="1"/>
    <n v="0"/>
    <n v="0"/>
    <m/>
    <n v="344"/>
    <n v="225"/>
    <n v="344"/>
    <n v="225"/>
    <n v="344"/>
    <n v="225"/>
    <x v="1"/>
  </r>
  <r>
    <x v="9086"/>
    <x v="455"/>
    <x v="3"/>
    <x v="1"/>
    <x v="0"/>
    <x v="0"/>
    <x v="5688"/>
    <d v="2023-05-12T10:12:00"/>
    <x v="5671"/>
    <d v="2023-04-28T12:29:00"/>
    <d v="2023-05-12T10:12:00"/>
    <x v="92"/>
    <x v="1"/>
    <n v="0"/>
    <n v="0"/>
    <m/>
    <n v="20350"/>
    <n v="10152"/>
    <n v="20350"/>
    <n v="10152"/>
    <n v="20350"/>
    <n v="10152"/>
    <x v="1"/>
  </r>
  <r>
    <x v="9087"/>
    <x v="167"/>
    <x v="1"/>
    <x v="1"/>
    <x v="0"/>
    <x v="0"/>
    <x v="5689"/>
    <d v="2023-05-27T06:07:00"/>
    <x v="1416"/>
    <d v="2023-04-28T10:21:00"/>
    <d v="2023-04-28T17:30:00"/>
    <x v="820"/>
    <x v="1"/>
    <n v="0"/>
    <n v="1"/>
    <n v="510"/>
    <n v="582"/>
    <n v="510"/>
    <n v="582"/>
    <n v="510"/>
    <n v="583"/>
    <n v="510"/>
    <x v="1"/>
  </r>
  <r>
    <x v="9088"/>
    <x v="4624"/>
    <x v="0"/>
    <x v="1"/>
    <x v="0"/>
    <x v="0"/>
    <x v="5690"/>
    <d v="2023-05-29T06:00:00"/>
    <x v="4836"/>
    <d v="2023-04-28T09:56:00"/>
    <d v="2023-04-30T19:52:00"/>
    <x v="485"/>
    <x v="0"/>
    <n v="0"/>
    <n v="3"/>
    <n v="157"/>
    <n v="3580"/>
    <n v="2092"/>
    <n v="3580"/>
    <n v="2092"/>
    <n v="3580"/>
    <n v="2092"/>
    <x v="0"/>
  </r>
  <r>
    <x v="9089"/>
    <x v="4625"/>
    <x v="0"/>
    <x v="1"/>
    <x v="0"/>
    <x v="0"/>
    <x v="5691"/>
    <d v="2023-06-01T06:08:00"/>
    <x v="5700"/>
    <d v="2023-04-28T09:55:00"/>
    <d v="2023-05-03T21:21:00"/>
    <x v="540"/>
    <x v="0"/>
    <n v="0"/>
    <n v="1"/>
    <n v="66"/>
    <n v="7928"/>
    <n v="4307"/>
    <n v="7928"/>
    <n v="4307"/>
    <n v="7928"/>
    <n v="4307"/>
    <x v="0"/>
  </r>
  <r>
    <x v="9090"/>
    <x v="24"/>
    <x v="0"/>
    <x v="1"/>
    <x v="0"/>
    <x v="1"/>
    <x v="5692"/>
    <d v="2023-05-27T06:07:00"/>
    <x v="5701"/>
    <d v="2023-04-28T10:28:00"/>
    <d v="2023-04-28T14:46:00"/>
    <x v="531"/>
    <x v="0"/>
    <n v="0"/>
    <n v="1"/>
    <n v="282"/>
    <n v="282"/>
    <n v="282"/>
    <n v="282"/>
    <n v="282"/>
    <n v="282"/>
    <n v="282"/>
    <x v="1"/>
  </r>
  <r>
    <x v="9091"/>
    <x v="4626"/>
    <x v="1"/>
    <x v="1"/>
    <x v="0"/>
    <x v="0"/>
    <x v="5693"/>
    <d v="2023-05-31T06:08:00"/>
    <x v="5702"/>
    <d v="2023-04-28T16:31:00"/>
    <d v="2023-05-02T15:43:00"/>
    <x v="325"/>
    <x v="1"/>
    <n v="0"/>
    <n v="0"/>
    <m/>
    <n v="6096"/>
    <n v="3216"/>
    <n v="6096"/>
    <n v="3216"/>
    <n v="6095"/>
    <n v="3215"/>
    <x v="1"/>
  </r>
  <r>
    <x v="9092"/>
    <x v="4627"/>
    <x v="1"/>
    <x v="1"/>
    <x v="0"/>
    <x v="0"/>
    <x v="5693"/>
    <d v="2023-06-01T06:08:00"/>
    <x v="5703"/>
    <d v="2023-04-28T16:28:00"/>
    <d v="2023-05-03T17:37:00"/>
    <x v="766"/>
    <x v="1"/>
    <n v="0"/>
    <n v="1"/>
    <n v="3227"/>
    <n v="7649"/>
    <n v="4049"/>
    <n v="7649"/>
    <n v="4049"/>
    <n v="7650"/>
    <n v="4050"/>
    <x v="1"/>
  </r>
  <r>
    <x v="9093"/>
    <x v="3914"/>
    <x v="1"/>
    <x v="1"/>
    <x v="0"/>
    <x v="0"/>
    <x v="5694"/>
    <d v="2023-05-31T06:08:00"/>
    <x v="5704"/>
    <d v="2023-04-28T16:20:00"/>
    <d v="2023-05-02T10:12:00"/>
    <x v="559"/>
    <x v="1"/>
    <n v="0"/>
    <n v="0"/>
    <m/>
    <n v="5751"/>
    <n v="2871"/>
    <n v="5751"/>
    <n v="2871"/>
    <n v="5751"/>
    <n v="2871"/>
    <x v="1"/>
  </r>
  <r>
    <x v="9094"/>
    <x v="185"/>
    <x v="0"/>
    <x v="1"/>
    <x v="0"/>
    <x v="1"/>
    <x v="5695"/>
    <d v="2023-05-27T06:07:00"/>
    <x v="5705"/>
    <d v="2023-04-28T10:36:00"/>
    <d v="2023-04-28T10:55:00"/>
    <x v="423"/>
    <x v="0"/>
    <n v="0"/>
    <n v="2"/>
    <n v="4"/>
    <n v="33"/>
    <n v="33"/>
    <n v="33"/>
    <n v="33"/>
    <n v="33"/>
    <n v="33"/>
    <x v="2"/>
  </r>
  <r>
    <x v="9095"/>
    <x v="4628"/>
    <x v="1"/>
    <x v="1"/>
    <x v="0"/>
    <x v="0"/>
    <x v="5696"/>
    <d v="2023-06-07T06:44:00"/>
    <x v="5706"/>
    <d v="2023-04-28T16:21:00"/>
    <d v="2023-05-10T16:57:00"/>
    <x v="835"/>
    <x v="1"/>
    <n v="0"/>
    <n v="2"/>
    <n v="4557"/>
    <n v="17674"/>
    <n v="9034"/>
    <n v="17674"/>
    <n v="9034"/>
    <n v="17674"/>
    <n v="9034"/>
    <x v="1"/>
  </r>
  <r>
    <x v="9096"/>
    <x v="4629"/>
    <x v="2"/>
    <x v="0"/>
    <x v="0"/>
    <x v="0"/>
    <x v="5697"/>
    <d v="2023-06-02T17:58:00"/>
    <x v="5707"/>
    <d v="2023-04-28T12:51:00"/>
    <d v="2023-06-02T17:58:00"/>
    <x v="785"/>
    <x v="1"/>
    <n v="0"/>
    <n v="7"/>
    <n v="144"/>
    <n v="50851"/>
    <n v="25651"/>
    <n v="50851"/>
    <n v="25651"/>
    <n v="468"/>
    <n v="468"/>
    <x v="1"/>
  </r>
  <r>
    <x v="9097"/>
    <x v="346"/>
    <x v="0"/>
    <x v="1"/>
    <x v="0"/>
    <x v="0"/>
    <x v="5698"/>
    <d v="2023-05-31T06:08:00"/>
    <x v="5705"/>
    <d v="2023-04-28T10:36:00"/>
    <d v="2023-05-02T17:40:00"/>
    <x v="736"/>
    <x v="0"/>
    <n v="0"/>
    <n v="1"/>
    <n v="3311"/>
    <n v="6191"/>
    <n v="3311"/>
    <n v="6191"/>
    <n v="3311"/>
    <n v="6190"/>
    <n v="3310"/>
    <x v="1"/>
  </r>
  <r>
    <x v="9098"/>
    <x v="4630"/>
    <x v="1"/>
    <x v="1"/>
    <x v="0"/>
    <x v="0"/>
    <x v="5699"/>
    <d v="2023-06-14T18:37:00"/>
    <x v="5708"/>
    <d v="2023-04-28T16:17:00"/>
    <d v="2023-05-25T17:34:00"/>
    <x v="696"/>
    <x v="1"/>
    <n v="0"/>
    <n v="6"/>
    <n v="2997"/>
    <n v="39301"/>
    <n v="19861"/>
    <n v="39301"/>
    <n v="19861"/>
    <n v="39299"/>
    <n v="19679"/>
    <x v="1"/>
  </r>
  <r>
    <x v="9099"/>
    <x v="2407"/>
    <x v="1"/>
    <x v="1"/>
    <x v="0"/>
    <x v="0"/>
    <x v="5700"/>
    <d v="2023-05-27T06:07:00"/>
    <x v="5709"/>
    <d v="2023-04-28T16:16:00"/>
    <d v="2023-04-28T16:45:00"/>
    <x v="290"/>
    <x v="1"/>
    <n v="0"/>
    <n v="1"/>
    <n v="358"/>
    <n v="358"/>
    <n v="358"/>
    <n v="358"/>
    <n v="358"/>
    <n v="358"/>
    <n v="358"/>
    <x v="1"/>
  </r>
  <r>
    <x v="9100"/>
    <x v="122"/>
    <x v="0"/>
    <x v="1"/>
    <x v="0"/>
    <x v="1"/>
    <x v="5700"/>
    <d v="2023-05-27T06:07:00"/>
    <x v="5710"/>
    <d v="2023-04-28T10:48:00"/>
    <d v="2023-04-28T19:45:00"/>
    <x v="842"/>
    <x v="0"/>
    <n v="0"/>
    <n v="3"/>
    <n v="76"/>
    <n v="538"/>
    <n v="538"/>
    <n v="538"/>
    <n v="538"/>
    <n v="538"/>
    <n v="538"/>
    <x v="1"/>
  </r>
  <r>
    <x v="9101"/>
    <x v="1732"/>
    <x v="3"/>
    <x v="1"/>
    <x v="0"/>
    <x v="0"/>
    <x v="5701"/>
    <d v="2023-06-03T06:08:00"/>
    <x v="5711"/>
    <d v="2023-04-28T11:32:00"/>
    <d v="2023-05-05T14:46:00"/>
    <x v="521"/>
    <x v="1"/>
    <n v="0"/>
    <n v="3"/>
    <n v="4041"/>
    <n v="10313"/>
    <n v="5273"/>
    <n v="10313"/>
    <n v="5273"/>
    <n v="7652"/>
    <n v="4052"/>
    <x v="1"/>
  </r>
  <r>
    <x v="9102"/>
    <x v="1520"/>
    <x v="0"/>
    <x v="1"/>
    <x v="0"/>
    <x v="0"/>
    <x v="5702"/>
    <d v="2023-06-07T06:44:00"/>
    <x v="5712"/>
    <d v="2023-04-28T12:34:00"/>
    <d v="2023-05-10T22:17:00"/>
    <x v="546"/>
    <x v="0"/>
    <n v="0"/>
    <n v="6"/>
    <n v="362"/>
    <n v="17954"/>
    <n v="9237"/>
    <n v="17954"/>
    <n v="9237"/>
    <n v="17953"/>
    <n v="9236"/>
    <x v="9"/>
  </r>
  <r>
    <x v="9103"/>
    <x v="2604"/>
    <x v="3"/>
    <x v="1"/>
    <x v="0"/>
    <x v="2"/>
    <x v="5703"/>
    <d v="2023-05-27T06:07:00"/>
    <x v="5644"/>
    <d v="2023-04-28T11:05:00"/>
    <d v="2023-04-28T11:05:00"/>
    <x v="677"/>
    <x v="1"/>
    <n v="0"/>
    <n v="0"/>
    <m/>
    <n v="0"/>
    <n v="0"/>
    <n v="0"/>
    <n v="0"/>
    <n v="0"/>
    <n v="0"/>
    <x v="1"/>
  </r>
  <r>
    <x v="9104"/>
    <x v="4631"/>
    <x v="0"/>
    <x v="1"/>
    <x v="0"/>
    <x v="0"/>
    <x v="5704"/>
    <d v="2023-06-07T06:09:00"/>
    <x v="5713"/>
    <d v="2023-04-28T12:38:00"/>
    <d v="2023-05-09T14:29:00"/>
    <x v="473"/>
    <x v="0"/>
    <n v="0"/>
    <n v="2"/>
    <n v="106"/>
    <n v="16040"/>
    <n v="8120"/>
    <n v="16040"/>
    <n v="8120"/>
    <n v="16041"/>
    <n v="8121"/>
    <x v="9"/>
  </r>
  <r>
    <x v="9105"/>
    <x v="4632"/>
    <x v="0"/>
    <x v="1"/>
    <x v="0"/>
    <x v="0"/>
    <x v="5705"/>
    <d v="2023-06-01T06:08:00"/>
    <x v="5714"/>
    <d v="2023-04-28T11:19:00"/>
    <d v="2023-05-03T21:19:00"/>
    <x v="890"/>
    <x v="0"/>
    <n v="0"/>
    <n v="1"/>
    <n v="5"/>
    <n v="7802"/>
    <n v="4182"/>
    <n v="7802"/>
    <n v="4182"/>
    <n v="7802"/>
    <n v="4182"/>
    <x v="2"/>
  </r>
  <r>
    <x v="9106"/>
    <x v="884"/>
    <x v="1"/>
    <x v="2"/>
    <x v="0"/>
    <x v="0"/>
    <x v="5706"/>
    <d v="2023-05-02T13:42:00"/>
    <x v="5715"/>
    <d v="2023-04-28T16:12:00"/>
    <m/>
    <x v="21"/>
    <x v="1"/>
    <n v="0"/>
    <n v="0"/>
    <m/>
    <m/>
    <m/>
    <m/>
    <m/>
    <n v="5904"/>
    <n v="3024"/>
    <x v="1"/>
  </r>
  <r>
    <x v="9107"/>
    <x v="987"/>
    <x v="1"/>
    <x v="1"/>
    <x v="0"/>
    <x v="0"/>
    <x v="5707"/>
    <d v="2023-05-27T06:07:00"/>
    <x v="5716"/>
    <d v="2023-04-28T16:10:00"/>
    <d v="2023-04-28T16:17:00"/>
    <x v="531"/>
    <x v="1"/>
    <n v="0"/>
    <n v="0"/>
    <m/>
    <n v="295"/>
    <n v="295"/>
    <n v="295"/>
    <n v="295"/>
    <n v="296"/>
    <n v="296"/>
    <x v="1"/>
  </r>
  <r>
    <x v="9108"/>
    <x v="774"/>
    <x v="1"/>
    <x v="1"/>
    <x v="0"/>
    <x v="0"/>
    <x v="5708"/>
    <d v="2023-05-01T19:02:00"/>
    <x v="5717"/>
    <d v="2023-04-28T15:49:00"/>
    <d v="2023-05-01T19:02:00"/>
    <x v="480"/>
    <x v="1"/>
    <n v="0"/>
    <n v="1"/>
    <n v="70"/>
    <n v="4772"/>
    <n v="2612"/>
    <n v="4772"/>
    <n v="2612"/>
    <n v="4772"/>
    <n v="2612"/>
    <x v="1"/>
  </r>
  <r>
    <x v="9109"/>
    <x v="199"/>
    <x v="0"/>
    <x v="1"/>
    <x v="0"/>
    <x v="1"/>
    <x v="5709"/>
    <d v="2023-06-01T06:08:00"/>
    <x v="5718"/>
    <d v="2023-04-28T12:41:00"/>
    <d v="2023-05-03T20:56:00"/>
    <x v="415"/>
    <x v="0"/>
    <n v="0"/>
    <n v="2"/>
    <n v="345"/>
    <n v="7765"/>
    <n v="4165"/>
    <n v="7765"/>
    <n v="4165"/>
    <n v="7765"/>
    <n v="4165"/>
    <x v="1"/>
  </r>
  <r>
    <x v="9110"/>
    <x v="4633"/>
    <x v="1"/>
    <x v="1"/>
    <x v="0"/>
    <x v="0"/>
    <x v="5710"/>
    <d v="2023-05-02T12:41:00"/>
    <x v="5598"/>
    <d v="2023-04-28T16:07:00"/>
    <d v="2023-05-02T12:41:00"/>
    <x v="87"/>
    <x v="1"/>
    <n v="0"/>
    <n v="0"/>
    <m/>
    <n v="5826"/>
    <n v="2946"/>
    <n v="5826"/>
    <n v="2946"/>
    <n v="5826"/>
    <n v="2946"/>
    <x v="1"/>
  </r>
  <r>
    <x v="9111"/>
    <x v="185"/>
    <x v="0"/>
    <x v="1"/>
    <x v="0"/>
    <x v="1"/>
    <x v="5711"/>
    <d v="2023-05-27T06:07:00"/>
    <x v="211"/>
    <d v="2023-04-28T11:50:00"/>
    <d v="2023-04-28T12:31:00"/>
    <x v="423"/>
    <x v="0"/>
    <n v="0"/>
    <n v="3"/>
    <n v="1"/>
    <n v="53"/>
    <n v="53"/>
    <n v="53"/>
    <n v="53"/>
    <n v="52"/>
    <n v="52"/>
    <x v="1"/>
  </r>
  <r>
    <x v="9112"/>
    <x v="4634"/>
    <x v="2"/>
    <x v="1"/>
    <x v="0"/>
    <x v="0"/>
    <x v="5712"/>
    <d v="2023-06-07T06:44:00"/>
    <x v="5719"/>
    <d v="2023-05-03T10:21:00"/>
    <d v="2023-05-16T15:36:00"/>
    <x v="18"/>
    <x v="1"/>
    <n v="0"/>
    <n v="8"/>
    <n v="23"/>
    <n v="26156"/>
    <n v="13196"/>
    <n v="26156"/>
    <n v="13196"/>
    <n v="7124"/>
    <n v="3524"/>
    <x v="1"/>
  </r>
  <r>
    <x v="9113"/>
    <x v="3079"/>
    <x v="3"/>
    <x v="1"/>
    <x v="0"/>
    <x v="0"/>
    <x v="1532"/>
    <d v="2023-06-12T12:28:00"/>
    <x v="5720"/>
    <d v="2023-05-02T12:15:00"/>
    <d v="2023-06-12T12:28:00"/>
    <x v="655"/>
    <x v="1"/>
    <n v="0"/>
    <n v="0"/>
    <m/>
    <n v="64845"/>
    <n v="32445"/>
    <n v="64845"/>
    <n v="32445"/>
    <n v="6112"/>
    <n v="3232"/>
    <x v="1"/>
  </r>
  <r>
    <x v="9114"/>
    <x v="1263"/>
    <x v="0"/>
    <x v="1"/>
    <x v="0"/>
    <x v="0"/>
    <x v="5713"/>
    <d v="2023-05-27T06:07:00"/>
    <x v="110"/>
    <d v="2023-04-28T12:47:00"/>
    <d v="2023-04-28T12:54:00"/>
    <x v="423"/>
    <x v="0"/>
    <n v="0"/>
    <n v="1"/>
    <n v="68"/>
    <n v="68"/>
    <n v="68"/>
    <n v="68"/>
    <n v="68"/>
    <n v="68"/>
    <n v="68"/>
    <x v="3"/>
  </r>
  <r>
    <x v="9115"/>
    <x v="4635"/>
    <x v="1"/>
    <x v="1"/>
    <x v="0"/>
    <x v="0"/>
    <x v="5714"/>
    <d v="2023-06-01T06:08:00"/>
    <x v="5721"/>
    <d v="2023-04-28T16:05:00"/>
    <d v="2023-05-03T11:34:00"/>
    <x v="352"/>
    <x v="1"/>
    <n v="0"/>
    <n v="1"/>
    <n v="3581"/>
    <n v="7181"/>
    <n v="3581"/>
    <n v="7181"/>
    <n v="3581"/>
    <n v="7181"/>
    <n v="3581"/>
    <x v="1"/>
  </r>
  <r>
    <x v="9116"/>
    <x v="4636"/>
    <x v="0"/>
    <x v="1"/>
    <x v="0"/>
    <x v="0"/>
    <x v="1533"/>
    <d v="2023-06-02T06:09:00"/>
    <x v="5467"/>
    <d v="2023-04-28T12:49:00"/>
    <d v="2023-05-04T13:31:00"/>
    <x v="191"/>
    <x v="0"/>
    <n v="0"/>
    <n v="4"/>
    <n v="101"/>
    <n v="8736"/>
    <n v="4416"/>
    <n v="8736"/>
    <n v="4416"/>
    <n v="8735"/>
    <n v="4415"/>
    <x v="1"/>
  </r>
  <r>
    <x v="9117"/>
    <x v="4328"/>
    <x v="3"/>
    <x v="1"/>
    <x v="0"/>
    <x v="2"/>
    <x v="5715"/>
    <d v="2023-06-01T06:08:00"/>
    <x v="5722"/>
    <d v="2023-04-28T12:00:00"/>
    <d v="2023-05-03T15:13:00"/>
    <x v="274"/>
    <x v="1"/>
    <n v="0"/>
    <n v="1"/>
    <n v="3793"/>
    <n v="7393"/>
    <n v="3793"/>
    <n v="7393"/>
    <n v="3793"/>
    <n v="0"/>
    <n v="0"/>
    <x v="1"/>
  </r>
  <r>
    <x v="9118"/>
    <x v="107"/>
    <x v="3"/>
    <x v="1"/>
    <x v="0"/>
    <x v="0"/>
    <x v="5715"/>
    <d v="2023-06-11T15:37:00"/>
    <x v="5694"/>
    <d v="2023-05-12T12:03:00"/>
    <d v="2023-05-22T14:38:00"/>
    <x v="727"/>
    <x v="1"/>
    <n v="0"/>
    <n v="1"/>
    <n v="299"/>
    <n v="34718"/>
    <n v="17438"/>
    <n v="34718"/>
    <n v="17438"/>
    <n v="34718"/>
    <n v="17438"/>
    <x v="1"/>
  </r>
  <r>
    <x v="9119"/>
    <x v="4637"/>
    <x v="1"/>
    <x v="3"/>
    <x v="0"/>
    <x v="0"/>
    <x v="567"/>
    <d v="2023-06-17T21:31:00"/>
    <x v="5723"/>
    <d v="2023-04-28T16:02:00"/>
    <m/>
    <x v="21"/>
    <x v="1"/>
    <n v="0"/>
    <n v="9"/>
    <n v="4268"/>
    <m/>
    <m/>
    <m/>
    <m/>
    <n v="72566"/>
    <n v="36353"/>
    <x v="1"/>
  </r>
  <r>
    <x v="9120"/>
    <x v="3839"/>
    <x v="3"/>
    <x v="1"/>
    <x v="0"/>
    <x v="3"/>
    <x v="5716"/>
    <d v="2023-06-07T06:44:00"/>
    <x v="1429"/>
    <d v="2023-05-02T12:11:00"/>
    <d v="2023-05-12T16:03:00"/>
    <x v="123"/>
    <x v="1"/>
    <n v="0"/>
    <n v="1"/>
    <n v="10317"/>
    <n v="20397"/>
    <n v="10317"/>
    <n v="20397"/>
    <n v="10317"/>
    <n v="20397"/>
    <n v="10317"/>
    <x v="1"/>
  </r>
  <r>
    <x v="9121"/>
    <x v="4638"/>
    <x v="1"/>
    <x v="2"/>
    <x v="0"/>
    <x v="0"/>
    <x v="5717"/>
    <d v="2023-06-18T21:51:00"/>
    <x v="5635"/>
    <d v="2023-04-28T16:01:00"/>
    <m/>
    <x v="21"/>
    <x v="1"/>
    <n v="0"/>
    <n v="8"/>
    <n v="3411"/>
    <m/>
    <m/>
    <m/>
    <m/>
    <n v="74024"/>
    <n v="37252"/>
    <x v="1"/>
  </r>
  <r>
    <x v="9122"/>
    <x v="1163"/>
    <x v="1"/>
    <x v="1"/>
    <x v="0"/>
    <x v="0"/>
    <x v="1534"/>
    <d v="2023-05-03T14:45:00"/>
    <x v="5724"/>
    <d v="2023-04-28T15:58:00"/>
    <d v="2023-05-03T14:45:00"/>
    <x v="274"/>
    <x v="1"/>
    <n v="0"/>
    <n v="0"/>
    <m/>
    <n v="7356"/>
    <n v="3756"/>
    <n v="7356"/>
    <n v="3756"/>
    <n v="7356"/>
    <n v="3756"/>
    <x v="1"/>
  </r>
  <r>
    <x v="9123"/>
    <x v="2195"/>
    <x v="1"/>
    <x v="1"/>
    <x v="0"/>
    <x v="0"/>
    <x v="5718"/>
    <d v="2023-06-15T01:34:00"/>
    <x v="4971"/>
    <d v="2023-04-28T15:55:00"/>
    <d v="2023-05-26T00:40:00"/>
    <x v="1148"/>
    <x v="1"/>
    <n v="0"/>
    <n v="6"/>
    <n v="2885"/>
    <n v="39629"/>
    <n v="19969"/>
    <n v="39629"/>
    <n v="19969"/>
    <n v="39630"/>
    <n v="19789"/>
    <x v="1"/>
  </r>
  <r>
    <x v="9124"/>
    <x v="16"/>
    <x v="1"/>
    <x v="1"/>
    <x v="0"/>
    <x v="0"/>
    <x v="5719"/>
    <d v="2023-05-01T18:42:00"/>
    <x v="5725"/>
    <d v="2023-04-28T15:54:00"/>
    <d v="2023-05-01T18:42:00"/>
    <x v="511"/>
    <x v="1"/>
    <n v="0"/>
    <n v="0"/>
    <m/>
    <n v="4708"/>
    <n v="2548"/>
    <n v="4708"/>
    <n v="2548"/>
    <n v="4709"/>
    <n v="2549"/>
    <x v="1"/>
  </r>
  <r>
    <x v="9125"/>
    <x v="246"/>
    <x v="0"/>
    <x v="1"/>
    <x v="0"/>
    <x v="1"/>
    <x v="5720"/>
    <d v="2023-05-27T06:07:00"/>
    <x v="5671"/>
    <d v="2023-04-28T12:29:00"/>
    <d v="2023-04-28T12:45:00"/>
    <x v="677"/>
    <x v="0"/>
    <n v="0"/>
    <n v="1"/>
    <n v="26"/>
    <n v="26"/>
    <n v="26"/>
    <n v="26"/>
    <n v="26"/>
    <n v="27"/>
    <n v="27"/>
    <x v="2"/>
  </r>
  <r>
    <x v="9126"/>
    <x v="2234"/>
    <x v="1"/>
    <x v="1"/>
    <x v="0"/>
    <x v="0"/>
    <x v="5721"/>
    <d v="2023-05-01T18:56:00"/>
    <x v="1183"/>
    <d v="2023-04-28T15:53:00"/>
    <d v="2023-05-01T18:56:00"/>
    <x v="595"/>
    <x v="1"/>
    <n v="0"/>
    <n v="0"/>
    <m/>
    <n v="4716"/>
    <n v="2556"/>
    <n v="4716"/>
    <n v="2556"/>
    <n v="4716"/>
    <n v="2556"/>
    <x v="1"/>
  </r>
  <r>
    <x v="9127"/>
    <x v="4639"/>
    <x v="0"/>
    <x v="1"/>
    <x v="0"/>
    <x v="0"/>
    <x v="5722"/>
    <d v="2023-06-04T06:02:00"/>
    <x v="5671"/>
    <d v="2023-04-28T12:29:00"/>
    <d v="2023-05-06T20:04:00"/>
    <x v="773"/>
    <x v="0"/>
    <n v="0"/>
    <n v="1"/>
    <n v="6220"/>
    <n v="11980"/>
    <n v="6220"/>
    <n v="11980"/>
    <n v="6220"/>
    <n v="11980"/>
    <n v="6220"/>
    <x v="1"/>
  </r>
  <r>
    <x v="9128"/>
    <x v="4640"/>
    <x v="1"/>
    <x v="0"/>
    <x v="0"/>
    <x v="2"/>
    <x v="5723"/>
    <d v="2023-06-15T15:37:00"/>
    <x v="5726"/>
    <d v="2023-04-28T12:25:00"/>
    <d v="2023-06-15T15:37:00"/>
    <x v="145"/>
    <x v="1"/>
    <n v="0"/>
    <n v="12"/>
    <n v="3256"/>
    <n v="69311"/>
    <n v="34751"/>
    <n v="69311"/>
    <n v="34751"/>
    <n v="69310"/>
    <n v="34570"/>
    <x v="1"/>
  </r>
  <r>
    <x v="9129"/>
    <x v="4641"/>
    <x v="0"/>
    <x v="1"/>
    <x v="0"/>
    <x v="0"/>
    <x v="5724"/>
    <d v="2023-05-27T06:07:00"/>
    <x v="5727"/>
    <d v="2023-04-28T12:46:00"/>
    <d v="2023-04-28T15:33:00"/>
    <x v="503"/>
    <x v="2"/>
    <n v="0"/>
    <n v="3"/>
    <n v="102"/>
    <n v="180"/>
    <n v="180"/>
    <n v="180"/>
    <n v="180"/>
    <n v="180"/>
    <n v="180"/>
    <x v="1"/>
  </r>
  <r>
    <x v="9130"/>
    <x v="4642"/>
    <x v="1"/>
    <x v="1"/>
    <x v="0"/>
    <x v="0"/>
    <x v="5725"/>
    <d v="2023-05-01T18:02:00"/>
    <x v="5728"/>
    <d v="2023-04-28T15:51:00"/>
    <d v="2023-05-01T18:02:00"/>
    <x v="639"/>
    <x v="1"/>
    <n v="0"/>
    <n v="0"/>
    <m/>
    <n v="4647"/>
    <n v="2487"/>
    <n v="4647"/>
    <n v="2487"/>
    <n v="4647"/>
    <n v="2487"/>
    <x v="1"/>
  </r>
  <r>
    <x v="9131"/>
    <x v="949"/>
    <x v="3"/>
    <x v="1"/>
    <x v="0"/>
    <x v="3"/>
    <x v="5726"/>
    <d v="2023-06-07T06:44:00"/>
    <x v="5662"/>
    <d v="2023-05-03T18:07:00"/>
    <d v="2023-05-15T19:47:00"/>
    <x v="113"/>
    <x v="1"/>
    <n v="0"/>
    <n v="3"/>
    <n v="3934"/>
    <n v="24899"/>
    <n v="12659"/>
    <n v="24899"/>
    <n v="12659"/>
    <n v="7569"/>
    <n v="3969"/>
    <x v="1"/>
  </r>
  <r>
    <x v="9132"/>
    <x v="246"/>
    <x v="0"/>
    <x v="1"/>
    <x v="0"/>
    <x v="1"/>
    <x v="5726"/>
    <d v="2023-05-27T06:07:00"/>
    <x v="5729"/>
    <d v="2023-04-28T13:07:00"/>
    <d v="2023-04-28T14:33:00"/>
    <x v="228"/>
    <x v="0"/>
    <n v="0"/>
    <n v="1"/>
    <n v="104"/>
    <n v="104"/>
    <n v="104"/>
    <n v="104"/>
    <n v="104"/>
    <n v="104"/>
    <n v="104"/>
    <x v="1"/>
  </r>
  <r>
    <x v="9133"/>
    <x v="3936"/>
    <x v="1"/>
    <x v="1"/>
    <x v="0"/>
    <x v="0"/>
    <x v="5727"/>
    <d v="2023-05-02T14:36:00"/>
    <x v="5730"/>
    <d v="2023-04-28T15:46:00"/>
    <d v="2023-05-02T14:36:00"/>
    <x v="124"/>
    <x v="1"/>
    <n v="0"/>
    <n v="0"/>
    <m/>
    <n v="5864"/>
    <n v="2984"/>
    <n v="5864"/>
    <n v="2984"/>
    <n v="5863"/>
    <n v="2983"/>
    <x v="1"/>
  </r>
  <r>
    <x v="9134"/>
    <x v="146"/>
    <x v="0"/>
    <x v="2"/>
    <x v="0"/>
    <x v="1"/>
    <x v="221"/>
    <d v="2023-05-10T12:01:00"/>
    <x v="5729"/>
    <d v="2023-04-28T13:07:00"/>
    <m/>
    <x v="21"/>
    <x v="1"/>
    <n v="0"/>
    <n v="9"/>
    <n v="218"/>
    <m/>
    <m/>
    <m/>
    <m/>
    <n v="17229"/>
    <n v="8589"/>
    <x v="1"/>
  </r>
  <r>
    <x v="9135"/>
    <x v="4643"/>
    <x v="0"/>
    <x v="1"/>
    <x v="0"/>
    <x v="0"/>
    <x v="5728"/>
    <d v="2023-06-03T06:08:00"/>
    <x v="1427"/>
    <d v="2023-04-28T13:09:00"/>
    <d v="2023-05-05T11:56:00"/>
    <x v="333"/>
    <x v="0"/>
    <n v="0"/>
    <n v="2"/>
    <n v="100"/>
    <n v="10020"/>
    <n v="4980"/>
    <n v="10020"/>
    <n v="4980"/>
    <n v="10020"/>
    <n v="4980"/>
    <x v="11"/>
  </r>
  <r>
    <x v="9136"/>
    <x v="122"/>
    <x v="0"/>
    <x v="1"/>
    <x v="0"/>
    <x v="1"/>
    <x v="5729"/>
    <d v="2023-05-27T06:07:00"/>
    <x v="548"/>
    <d v="2023-04-28T13:37:00"/>
    <d v="2023-04-28T15:00:00"/>
    <x v="228"/>
    <x v="0"/>
    <n v="0"/>
    <n v="1"/>
    <n v="110"/>
    <n v="110"/>
    <n v="110"/>
    <n v="110"/>
    <n v="110"/>
    <n v="111"/>
    <n v="111"/>
    <x v="1"/>
  </r>
  <r>
    <x v="9137"/>
    <x v="199"/>
    <x v="0"/>
    <x v="1"/>
    <x v="0"/>
    <x v="1"/>
    <x v="5730"/>
    <d v="2023-05-27T06:07:00"/>
    <x v="548"/>
    <d v="2023-04-28T13:37:00"/>
    <d v="2023-04-28T17:50:00"/>
    <x v="531"/>
    <x v="0"/>
    <n v="0"/>
    <n v="1"/>
    <n v="276"/>
    <n v="276"/>
    <n v="276"/>
    <n v="276"/>
    <n v="276"/>
    <n v="276"/>
    <n v="276"/>
    <x v="1"/>
  </r>
  <r>
    <x v="9138"/>
    <x v="3898"/>
    <x v="1"/>
    <x v="1"/>
    <x v="0"/>
    <x v="0"/>
    <x v="5731"/>
    <d v="2023-06-12T16:37:00"/>
    <x v="5118"/>
    <d v="2023-04-28T15:44:00"/>
    <d v="2023-05-23T16:25:00"/>
    <x v="127"/>
    <x v="1"/>
    <n v="0"/>
    <n v="3"/>
    <n v="3673"/>
    <n v="36180"/>
    <n v="18180"/>
    <n v="36180"/>
    <n v="18180"/>
    <n v="36181"/>
    <n v="18180"/>
    <x v="1"/>
  </r>
  <r>
    <x v="9139"/>
    <x v="4644"/>
    <x v="0"/>
    <x v="1"/>
    <x v="0"/>
    <x v="0"/>
    <x v="5732"/>
    <d v="2023-05-31T06:08:00"/>
    <x v="5731"/>
    <d v="2023-04-28T13:51:00"/>
    <d v="2023-05-02T17:00:00"/>
    <x v="359"/>
    <x v="0"/>
    <n v="0"/>
    <n v="4"/>
    <n v="49"/>
    <n v="5956"/>
    <n v="3076"/>
    <n v="5956"/>
    <n v="3076"/>
    <n v="5956"/>
    <n v="3076"/>
    <x v="1"/>
  </r>
  <r>
    <x v="9140"/>
    <x v="353"/>
    <x v="0"/>
    <x v="1"/>
    <x v="0"/>
    <x v="1"/>
    <x v="5733"/>
    <d v="2023-06-01T06:08:00"/>
    <x v="1438"/>
    <d v="2023-04-29T09:44:00"/>
    <d v="2023-05-03T16:01:00"/>
    <x v="93"/>
    <x v="0"/>
    <n v="0"/>
    <n v="2"/>
    <n v="121"/>
    <n v="7333"/>
    <n v="3733"/>
    <n v="7333"/>
    <n v="3733"/>
    <n v="7333"/>
    <n v="3733"/>
    <x v="1"/>
  </r>
  <r>
    <x v="9141"/>
    <x v="4645"/>
    <x v="2"/>
    <x v="0"/>
    <x v="0"/>
    <x v="0"/>
    <x v="5734"/>
    <d v="2023-06-06T10:27:00"/>
    <x v="5732"/>
    <d v="2023-05-02T10:38:00"/>
    <d v="2023-06-06T10:27:00"/>
    <x v="1149"/>
    <x v="1"/>
    <n v="0"/>
    <n v="8"/>
    <n v="247"/>
    <n v="55954"/>
    <n v="27874"/>
    <n v="55954"/>
    <n v="27874"/>
    <n v="15753"/>
    <n v="7664"/>
    <x v="1"/>
  </r>
  <r>
    <x v="9142"/>
    <x v="3444"/>
    <x v="1"/>
    <x v="1"/>
    <x v="0"/>
    <x v="0"/>
    <x v="5735"/>
    <d v="2023-06-14T01:34:00"/>
    <x v="5733"/>
    <d v="2023-04-28T15:42:00"/>
    <d v="2023-05-25T00:56:00"/>
    <x v="617"/>
    <x v="1"/>
    <n v="0"/>
    <n v="8"/>
    <n v="3489"/>
    <n v="38099"/>
    <n v="19143"/>
    <n v="38099"/>
    <n v="19143"/>
    <n v="38100"/>
    <n v="18964"/>
    <x v="1"/>
  </r>
  <r>
    <x v="9143"/>
    <x v="2606"/>
    <x v="1"/>
    <x v="1"/>
    <x v="0"/>
    <x v="0"/>
    <x v="5735"/>
    <d v="2023-05-01T18:43:00"/>
    <x v="5734"/>
    <d v="2023-04-28T15:38:00"/>
    <d v="2023-05-01T18:43:00"/>
    <x v="639"/>
    <x v="1"/>
    <n v="0"/>
    <n v="0"/>
    <m/>
    <n v="4606"/>
    <n v="2446"/>
    <n v="4606"/>
    <n v="2446"/>
    <n v="4607"/>
    <n v="2447"/>
    <x v="1"/>
  </r>
  <r>
    <x v="9144"/>
    <x v="2633"/>
    <x v="0"/>
    <x v="1"/>
    <x v="0"/>
    <x v="0"/>
    <x v="5735"/>
    <d v="2023-06-02T06:09:00"/>
    <x v="216"/>
    <d v="2023-04-28T14:23:00"/>
    <d v="2023-05-04T22:10:00"/>
    <x v="140"/>
    <x v="0"/>
    <n v="0"/>
    <n v="4"/>
    <n v="102"/>
    <n v="9133"/>
    <n v="4742"/>
    <n v="9133"/>
    <n v="4742"/>
    <n v="9132"/>
    <n v="4742"/>
    <x v="0"/>
  </r>
  <r>
    <x v="9145"/>
    <x v="9"/>
    <x v="0"/>
    <x v="1"/>
    <x v="0"/>
    <x v="1"/>
    <x v="5736"/>
    <d v="2023-05-27T06:07:00"/>
    <x v="216"/>
    <d v="2023-04-28T14:23:00"/>
    <d v="2023-04-28T14:40:00"/>
    <x v="423"/>
    <x v="0"/>
    <n v="0"/>
    <n v="1"/>
    <n v="33"/>
    <n v="33"/>
    <n v="33"/>
    <n v="33"/>
    <n v="33"/>
    <n v="33"/>
    <n v="33"/>
    <x v="1"/>
  </r>
  <r>
    <x v="9146"/>
    <x v="4489"/>
    <x v="1"/>
    <x v="1"/>
    <x v="0"/>
    <x v="0"/>
    <x v="1537"/>
    <d v="2023-05-27T06:07:00"/>
    <x v="5733"/>
    <d v="2023-04-28T15:42:00"/>
    <d v="2023-04-28T15:42:00"/>
    <x v="423"/>
    <x v="1"/>
    <n v="0"/>
    <n v="0"/>
    <m/>
    <n v="85"/>
    <n v="85"/>
    <n v="85"/>
    <n v="85"/>
    <n v="85"/>
    <n v="85"/>
    <x v="1"/>
  </r>
  <r>
    <x v="9147"/>
    <x v="4489"/>
    <x v="1"/>
    <x v="1"/>
    <x v="0"/>
    <x v="0"/>
    <x v="1537"/>
    <d v="2023-05-27T06:07:00"/>
    <x v="5733"/>
    <d v="2023-04-28T15:42:00"/>
    <d v="2023-04-28T15:42:00"/>
    <x v="423"/>
    <x v="1"/>
    <n v="0"/>
    <n v="0"/>
    <m/>
    <n v="85"/>
    <n v="85"/>
    <n v="85"/>
    <n v="85"/>
    <n v="85"/>
    <n v="85"/>
    <x v="1"/>
  </r>
  <r>
    <x v="9148"/>
    <x v="2856"/>
    <x v="3"/>
    <x v="1"/>
    <x v="0"/>
    <x v="2"/>
    <x v="1538"/>
    <d v="2023-05-27T06:07:00"/>
    <x v="1430"/>
    <d v="2023-04-28T14:24:00"/>
    <d v="2023-04-28T14:24:00"/>
    <x v="677"/>
    <x v="1"/>
    <n v="0"/>
    <n v="0"/>
    <m/>
    <n v="0"/>
    <n v="0"/>
    <n v="0"/>
    <n v="0"/>
    <n v="0"/>
    <n v="0"/>
    <x v="1"/>
  </r>
  <r>
    <x v="9149"/>
    <x v="4646"/>
    <x v="0"/>
    <x v="1"/>
    <x v="0"/>
    <x v="0"/>
    <x v="1538"/>
    <d v="2023-05-27T06:07:00"/>
    <x v="5735"/>
    <d v="2023-04-28T15:20:00"/>
    <d v="2023-04-28T15:34:00"/>
    <x v="423"/>
    <x v="0"/>
    <n v="0"/>
    <n v="1"/>
    <n v="70"/>
    <n v="70"/>
    <n v="70"/>
    <n v="70"/>
    <n v="70"/>
    <n v="70"/>
    <n v="70"/>
    <x v="2"/>
  </r>
  <r>
    <x v="9150"/>
    <x v="3916"/>
    <x v="1"/>
    <x v="1"/>
    <x v="0"/>
    <x v="0"/>
    <x v="5737"/>
    <d v="2023-06-06T06:11:00"/>
    <x v="5736"/>
    <d v="2023-04-28T15:35:00"/>
    <d v="2023-05-08T15:09:00"/>
    <x v="461"/>
    <x v="1"/>
    <n v="0"/>
    <n v="3"/>
    <n v="3992"/>
    <n v="14441"/>
    <n v="7241"/>
    <n v="14441"/>
    <n v="7241"/>
    <n v="14441"/>
    <n v="7241"/>
    <x v="1"/>
  </r>
  <r>
    <x v="9151"/>
    <x v="4511"/>
    <x v="0"/>
    <x v="1"/>
    <x v="0"/>
    <x v="0"/>
    <x v="5738"/>
    <d v="2023-06-07T06:44:00"/>
    <x v="1431"/>
    <d v="2023-04-28T15:19:00"/>
    <d v="2023-05-13T19:27:00"/>
    <x v="183"/>
    <x v="0"/>
    <n v="0"/>
    <n v="4"/>
    <n v="61"/>
    <n v="21898"/>
    <n v="11098"/>
    <n v="21898"/>
    <n v="11098"/>
    <n v="21898"/>
    <n v="11098"/>
    <x v="5"/>
  </r>
  <r>
    <x v="9152"/>
    <x v="4495"/>
    <x v="1"/>
    <x v="1"/>
    <x v="0"/>
    <x v="0"/>
    <x v="5739"/>
    <d v="2023-06-02T06:09:00"/>
    <x v="5737"/>
    <d v="2023-04-28T15:34:00"/>
    <d v="2023-05-04T19:07:00"/>
    <x v="250"/>
    <x v="1"/>
    <n v="0"/>
    <n v="1"/>
    <n v="528"/>
    <n v="8915"/>
    <n v="4595"/>
    <n v="8915"/>
    <n v="4595"/>
    <n v="8916"/>
    <n v="4596"/>
    <x v="1"/>
  </r>
  <r>
    <x v="9153"/>
    <x v="79"/>
    <x v="1"/>
    <x v="1"/>
    <x v="0"/>
    <x v="0"/>
    <x v="5740"/>
    <d v="2023-04-28T17:58:00"/>
    <x v="5738"/>
    <d v="2023-04-28T15:32:00"/>
    <d v="2023-04-28T17:58:00"/>
    <x v="503"/>
    <x v="1"/>
    <n v="0"/>
    <n v="1"/>
    <n v="203"/>
    <n v="203"/>
    <n v="203"/>
    <n v="203"/>
    <n v="203"/>
    <n v="204"/>
    <n v="204"/>
    <x v="1"/>
  </r>
  <r>
    <x v="9154"/>
    <x v="4647"/>
    <x v="3"/>
    <x v="1"/>
    <x v="0"/>
    <x v="2"/>
    <x v="5741"/>
    <d v="2023-06-07T06:09:00"/>
    <x v="5739"/>
    <d v="2023-04-28T15:02:00"/>
    <d v="2023-05-09T13:23:00"/>
    <x v="263"/>
    <x v="1"/>
    <n v="0"/>
    <n v="1"/>
    <n v="7844"/>
    <n v="15764"/>
    <n v="7844"/>
    <n v="15764"/>
    <n v="7844"/>
    <n v="0"/>
    <n v="0"/>
    <x v="1"/>
  </r>
  <r>
    <x v="9155"/>
    <x v="4648"/>
    <x v="0"/>
    <x v="1"/>
    <x v="0"/>
    <x v="0"/>
    <x v="5742"/>
    <d v="2023-05-31T06:08:00"/>
    <x v="5735"/>
    <d v="2023-04-28T15:20:00"/>
    <d v="2023-05-02T20:23:00"/>
    <x v="325"/>
    <x v="0"/>
    <n v="0"/>
    <n v="2"/>
    <n v="102"/>
    <n v="6101"/>
    <n v="3221"/>
    <n v="6101"/>
    <n v="3221"/>
    <n v="6101"/>
    <n v="3221"/>
    <x v="10"/>
  </r>
  <r>
    <x v="9156"/>
    <x v="4649"/>
    <x v="1"/>
    <x v="1"/>
    <x v="0"/>
    <x v="0"/>
    <x v="5743"/>
    <d v="2023-06-07T06:44:00"/>
    <x v="5740"/>
    <d v="2023-04-28T15:30:00"/>
    <d v="2023-05-11T14:50:00"/>
    <x v="624"/>
    <x v="1"/>
    <n v="0"/>
    <n v="3"/>
    <n v="364"/>
    <n v="18715"/>
    <n v="9355"/>
    <n v="18715"/>
    <n v="9355"/>
    <n v="18716"/>
    <n v="9356"/>
    <x v="1"/>
  </r>
  <r>
    <x v="9157"/>
    <x v="909"/>
    <x v="1"/>
    <x v="1"/>
    <x v="0"/>
    <x v="0"/>
    <x v="5743"/>
    <d v="2023-06-06T06:11:00"/>
    <x v="5741"/>
    <d v="2023-04-28T15:27:00"/>
    <d v="2023-05-08T14:56:00"/>
    <x v="47"/>
    <x v="1"/>
    <n v="0"/>
    <n v="2"/>
    <n v="530"/>
    <n v="14401"/>
    <n v="7201"/>
    <n v="14401"/>
    <n v="7201"/>
    <n v="14401"/>
    <n v="7201"/>
    <x v="1"/>
  </r>
  <r>
    <x v="9158"/>
    <x v="6"/>
    <x v="0"/>
    <x v="1"/>
    <x v="0"/>
    <x v="1"/>
    <x v="1540"/>
    <d v="2023-06-07T15:41:00"/>
    <x v="5735"/>
    <d v="2023-04-28T15:20:00"/>
    <d v="2023-05-18T15:24:00"/>
    <x v="462"/>
    <x v="0"/>
    <n v="0"/>
    <n v="5"/>
    <n v="2844"/>
    <n v="28828"/>
    <n v="14428"/>
    <n v="28828"/>
    <n v="14428"/>
    <n v="28829"/>
    <n v="14429"/>
    <x v="1"/>
  </r>
  <r>
    <x v="9159"/>
    <x v="1967"/>
    <x v="2"/>
    <x v="0"/>
    <x v="0"/>
    <x v="0"/>
    <x v="5744"/>
    <d v="2023-06-05T17:59:00"/>
    <x v="5742"/>
    <d v="2023-05-02T14:50:00"/>
    <d v="2023-06-05T17:59:00"/>
    <x v="1150"/>
    <x v="1"/>
    <n v="0"/>
    <n v="6"/>
    <n v="2873"/>
    <n v="54902"/>
    <n v="27542"/>
    <n v="54902"/>
    <n v="27542"/>
    <n v="12774"/>
    <n v="5394"/>
    <x v="1"/>
  </r>
  <r>
    <x v="9160"/>
    <x v="4650"/>
    <x v="0"/>
    <x v="1"/>
    <x v="0"/>
    <x v="0"/>
    <x v="5745"/>
    <d v="2023-06-03T06:08:00"/>
    <x v="5735"/>
    <d v="2023-04-28T15:20:00"/>
    <d v="2023-05-05T15:14:00"/>
    <x v="28"/>
    <x v="0"/>
    <n v="0"/>
    <n v="3"/>
    <n v="75"/>
    <n v="10096"/>
    <n v="5056"/>
    <n v="10096"/>
    <n v="5056"/>
    <n v="10096"/>
    <n v="5056"/>
    <x v="1"/>
  </r>
  <r>
    <x v="9161"/>
    <x v="4651"/>
    <x v="2"/>
    <x v="0"/>
    <x v="0"/>
    <x v="0"/>
    <x v="5746"/>
    <d v="2023-05-30T10:56:00"/>
    <x v="5743"/>
    <d v="2023-05-02T15:28:00"/>
    <d v="2023-05-30T10:56:00"/>
    <x v="1151"/>
    <x v="1"/>
    <n v="0"/>
    <n v="4"/>
    <n v="2901"/>
    <n v="45829"/>
    <n v="22789"/>
    <n v="45829"/>
    <n v="22789"/>
    <n v="6859"/>
    <n v="3259"/>
    <x v="1"/>
  </r>
  <r>
    <x v="9162"/>
    <x v="4652"/>
    <x v="2"/>
    <x v="0"/>
    <x v="0"/>
    <x v="0"/>
    <x v="5747"/>
    <d v="2023-05-31T17:08:00"/>
    <x v="5744"/>
    <d v="2023-04-28T17:01:00"/>
    <d v="2023-05-31T17:08:00"/>
    <x v="1040"/>
    <x v="1"/>
    <n v="0"/>
    <n v="10"/>
    <n v="144"/>
    <n v="47638"/>
    <n v="23878"/>
    <n v="47638"/>
    <n v="23878"/>
    <n v="300"/>
    <n v="300"/>
    <x v="1"/>
  </r>
  <r>
    <x v="9163"/>
    <x v="2498"/>
    <x v="3"/>
    <x v="0"/>
    <x v="0"/>
    <x v="2"/>
    <x v="5748"/>
    <d v="2023-05-30T12:35:00"/>
    <x v="5745"/>
    <d v="2023-04-28T15:11:00"/>
    <d v="2023-05-30T12:35:00"/>
    <x v="1"/>
    <x v="1"/>
    <n v="0"/>
    <n v="2"/>
    <n v="7813"/>
    <n v="45924"/>
    <n v="22884"/>
    <n v="45924"/>
    <n v="22884"/>
    <n v="0"/>
    <n v="0"/>
    <x v="1"/>
  </r>
  <r>
    <x v="9164"/>
    <x v="363"/>
    <x v="0"/>
    <x v="1"/>
    <x v="0"/>
    <x v="1"/>
    <x v="5749"/>
    <d v="2023-05-27T06:07:00"/>
    <x v="550"/>
    <d v="2023-04-28T15:24:00"/>
    <d v="2023-04-28T17:19:00"/>
    <x v="228"/>
    <x v="0"/>
    <n v="0"/>
    <n v="1"/>
    <n v="116"/>
    <n v="116"/>
    <n v="116"/>
    <n v="116"/>
    <n v="116"/>
    <n v="116"/>
    <n v="116"/>
    <x v="1"/>
  </r>
  <r>
    <x v="9165"/>
    <x v="4653"/>
    <x v="0"/>
    <x v="1"/>
    <x v="0"/>
    <x v="0"/>
    <x v="5750"/>
    <d v="2023-05-31T06:08:00"/>
    <x v="5746"/>
    <d v="2023-04-28T16:04:00"/>
    <d v="2023-05-02T20:23:00"/>
    <x v="324"/>
    <x v="0"/>
    <n v="0"/>
    <n v="1"/>
    <n v="69"/>
    <n v="6050"/>
    <n v="3170"/>
    <n v="6050"/>
    <n v="3170"/>
    <n v="6050"/>
    <n v="3170"/>
    <x v="11"/>
  </r>
  <r>
    <x v="9166"/>
    <x v="4654"/>
    <x v="0"/>
    <x v="1"/>
    <x v="0"/>
    <x v="0"/>
    <x v="5751"/>
    <d v="2023-06-03T06:08:00"/>
    <x v="5747"/>
    <d v="2023-04-28T16:41:00"/>
    <d v="2023-05-05T10:46:00"/>
    <x v="134"/>
    <x v="0"/>
    <n v="0"/>
    <n v="4"/>
    <n v="83"/>
    <n v="9792"/>
    <n v="4752"/>
    <n v="9792"/>
    <n v="4752"/>
    <n v="9791"/>
    <n v="4751"/>
    <x v="1"/>
  </r>
  <r>
    <x v="9167"/>
    <x v="4655"/>
    <x v="0"/>
    <x v="1"/>
    <x v="0"/>
    <x v="2"/>
    <x v="1542"/>
    <d v="2023-05-30T06:07:00"/>
    <x v="5748"/>
    <d v="2023-04-28T15:40:00"/>
    <d v="2023-05-01T13:45:00"/>
    <x v="312"/>
    <x v="0"/>
    <n v="0"/>
    <n v="0"/>
    <m/>
    <n v="4205"/>
    <n v="2045"/>
    <n v="4205"/>
    <n v="2045"/>
    <n v="4205"/>
    <n v="2045"/>
    <x v="1"/>
  </r>
  <r>
    <x v="9168"/>
    <x v="140"/>
    <x v="0"/>
    <x v="1"/>
    <x v="0"/>
    <x v="0"/>
    <x v="5752"/>
    <d v="2023-05-29T06:00:00"/>
    <x v="5749"/>
    <d v="2023-04-28T16:40:00"/>
    <d v="2023-04-30T20:48:00"/>
    <x v="802"/>
    <x v="0"/>
    <n v="0"/>
    <n v="3"/>
    <n v="114"/>
    <n v="3180"/>
    <n v="1740"/>
    <n v="3180"/>
    <n v="1740"/>
    <n v="3180"/>
    <n v="1740"/>
    <x v="7"/>
  </r>
  <r>
    <x v="9169"/>
    <x v="1499"/>
    <x v="1"/>
    <x v="1"/>
    <x v="0"/>
    <x v="0"/>
    <x v="5753"/>
    <d v="2023-05-27T06:07:00"/>
    <x v="5750"/>
    <d v="2023-05-02T12:48:00"/>
    <d v="2023-04-28T16:00:00"/>
    <x v="677"/>
    <x v="1"/>
    <n v="0"/>
    <n v="1"/>
    <n v="2688"/>
    <n v="0"/>
    <n v="0"/>
    <n v="0"/>
    <n v="0"/>
    <n v="0"/>
    <n v="0"/>
    <x v="1"/>
  </r>
  <r>
    <x v="9170"/>
    <x v="4656"/>
    <x v="0"/>
    <x v="1"/>
    <x v="0"/>
    <x v="0"/>
    <x v="5754"/>
    <d v="2023-05-28T06:01:00"/>
    <x v="5751"/>
    <d v="2023-04-28T16:42:00"/>
    <d v="2023-04-29T10:31:00"/>
    <x v="230"/>
    <x v="0"/>
    <n v="0"/>
    <n v="2"/>
    <n v="88"/>
    <n v="1106"/>
    <n v="386"/>
    <n v="1106"/>
    <n v="386"/>
    <n v="1106"/>
    <n v="386"/>
    <x v="0"/>
  </r>
  <r>
    <x v="9171"/>
    <x v="4657"/>
    <x v="2"/>
    <x v="4"/>
    <x v="0"/>
    <x v="2"/>
    <x v="1544"/>
    <d v="2023-05-30T10:48:00"/>
    <x v="5752"/>
    <d v="2023-04-28T16:09:00"/>
    <m/>
    <x v="21"/>
    <x v="1"/>
    <n v="0"/>
    <n v="2"/>
    <n v="2451"/>
    <m/>
    <m/>
    <m/>
    <m/>
    <m/>
    <m/>
    <x v="1"/>
  </r>
  <r>
    <x v="9172"/>
    <x v="4658"/>
    <x v="0"/>
    <x v="1"/>
    <x v="0"/>
    <x v="2"/>
    <x v="5755"/>
    <d v="2023-05-30T06:07:00"/>
    <x v="5408"/>
    <d v="2023-04-28T16:16:00"/>
    <d v="2023-05-01T09:16:00"/>
    <x v="587"/>
    <x v="0"/>
    <n v="0"/>
    <n v="0"/>
    <m/>
    <n v="3900"/>
    <n v="1740"/>
    <n v="3900"/>
    <n v="1740"/>
    <n v="3900"/>
    <n v="1740"/>
    <x v="1"/>
  </r>
  <r>
    <x v="9173"/>
    <x v="4659"/>
    <x v="3"/>
    <x v="1"/>
    <x v="0"/>
    <x v="2"/>
    <x v="5756"/>
    <d v="2023-06-04T06:02:00"/>
    <x v="5753"/>
    <d v="2023-04-28T16:38:00"/>
    <d v="2023-05-06T16:43:00"/>
    <x v="382"/>
    <x v="1"/>
    <n v="0"/>
    <n v="1"/>
    <n v="5766"/>
    <n v="11526"/>
    <n v="5766"/>
    <n v="11526"/>
    <n v="5766"/>
    <n v="0"/>
    <n v="0"/>
    <x v="1"/>
  </r>
  <r>
    <x v="9174"/>
    <x v="907"/>
    <x v="1"/>
    <x v="1"/>
    <x v="0"/>
    <x v="0"/>
    <x v="5757"/>
    <d v="2023-05-12T14:05:00"/>
    <x v="5754"/>
    <d v="2023-04-28T16:48:00"/>
    <d v="2023-05-12T14:05:00"/>
    <x v="2"/>
    <x v="1"/>
    <n v="0"/>
    <n v="3"/>
    <n v="2908"/>
    <n v="20005"/>
    <n v="9925"/>
    <n v="20005"/>
    <n v="9925"/>
    <n v="20004"/>
    <n v="9925"/>
    <x v="1"/>
  </r>
  <r>
    <x v="9175"/>
    <x v="4660"/>
    <x v="0"/>
    <x v="1"/>
    <x v="0"/>
    <x v="0"/>
    <x v="5758"/>
    <d v="2023-05-27T06:07:00"/>
    <x v="218"/>
    <d v="2023-04-28T17:33:00"/>
    <d v="2023-04-28T19:04:00"/>
    <x v="228"/>
    <x v="2"/>
    <n v="0"/>
    <n v="1"/>
    <n v="127"/>
    <n v="137"/>
    <n v="137"/>
    <n v="137"/>
    <n v="137"/>
    <n v="137"/>
    <n v="137"/>
    <x v="1"/>
  </r>
  <r>
    <x v="9176"/>
    <x v="2285"/>
    <x v="2"/>
    <x v="0"/>
    <x v="0"/>
    <x v="0"/>
    <x v="5759"/>
    <d v="2023-06-02T11:02:00"/>
    <x v="5755"/>
    <d v="2023-04-28T17:11:00"/>
    <d v="2023-06-02T11:02:00"/>
    <x v="1152"/>
    <x v="1"/>
    <n v="0"/>
    <n v="5"/>
    <n v="18"/>
    <n v="50049"/>
    <n v="24849"/>
    <n v="50049"/>
    <n v="24849"/>
    <n v="48"/>
    <n v="48"/>
    <x v="1"/>
  </r>
  <r>
    <x v="9177"/>
    <x v="4661"/>
    <x v="3"/>
    <x v="3"/>
    <x v="0"/>
    <x v="3"/>
    <x v="5760"/>
    <d v="2023-05-12T12:08:00"/>
    <x v="5756"/>
    <d v="2023-05-12T12:08:00"/>
    <m/>
    <x v="21"/>
    <x v="1"/>
    <n v="0"/>
    <n v="0"/>
    <m/>
    <m/>
    <m/>
    <m/>
    <m/>
    <n v="19866"/>
    <n v="9786"/>
    <x v="1"/>
  </r>
  <r>
    <x v="9178"/>
    <x v="4642"/>
    <x v="1"/>
    <x v="1"/>
    <x v="0"/>
    <x v="0"/>
    <x v="5761"/>
    <d v="2023-06-02T06:09:00"/>
    <x v="5757"/>
    <d v="2023-05-01T18:03:00"/>
    <d v="2023-05-04T11:51:00"/>
    <x v="412"/>
    <x v="1"/>
    <n v="0"/>
    <n v="1"/>
    <n v="2219"/>
    <n v="8328"/>
    <n v="4008"/>
    <n v="8328"/>
    <n v="4008"/>
    <n v="8327"/>
    <n v="4007"/>
    <x v="1"/>
  </r>
  <r>
    <x v="9179"/>
    <x v="246"/>
    <x v="0"/>
    <x v="1"/>
    <x v="0"/>
    <x v="1"/>
    <x v="5762"/>
    <d v="2023-05-27T06:06:00"/>
    <x v="218"/>
    <d v="2023-04-28T17:33:00"/>
    <d v="2023-04-28T17:44:00"/>
    <x v="423"/>
    <x v="0"/>
    <n v="0"/>
    <n v="2"/>
    <n v="32"/>
    <n v="34"/>
    <n v="34"/>
    <n v="34"/>
    <n v="34"/>
    <n v="35"/>
    <n v="35"/>
    <x v="1"/>
  </r>
  <r>
    <x v="9180"/>
    <x v="544"/>
    <x v="0"/>
    <x v="1"/>
    <x v="0"/>
    <x v="1"/>
    <x v="5763"/>
    <d v="2023-05-27T06:06:00"/>
    <x v="5758"/>
    <d v="2023-04-28T17:34:00"/>
    <d v="2023-04-28T18:01:00"/>
    <x v="423"/>
    <x v="0"/>
    <n v="0"/>
    <n v="1"/>
    <n v="48"/>
    <n v="48"/>
    <n v="48"/>
    <n v="48"/>
    <n v="48"/>
    <n v="48"/>
    <n v="48"/>
    <x v="2"/>
  </r>
  <r>
    <x v="9181"/>
    <x v="4662"/>
    <x v="0"/>
    <x v="1"/>
    <x v="0"/>
    <x v="0"/>
    <x v="5764"/>
    <d v="2023-05-27T06:09:00"/>
    <x v="5758"/>
    <d v="2023-04-28T17:34:00"/>
    <d v="2023-04-28T17:43:00"/>
    <x v="677"/>
    <x v="0"/>
    <n v="0"/>
    <n v="1"/>
    <n v="28"/>
    <n v="28"/>
    <n v="28"/>
    <n v="28"/>
    <n v="28"/>
    <n v="29"/>
    <n v="29"/>
    <x v="1"/>
  </r>
  <r>
    <x v="9182"/>
    <x v="4663"/>
    <x v="0"/>
    <x v="1"/>
    <x v="0"/>
    <x v="0"/>
    <x v="5765"/>
    <d v="2023-06-01T06:08:00"/>
    <x v="5759"/>
    <d v="2023-04-28T17:35:00"/>
    <d v="2023-05-03T22:52:00"/>
    <x v="203"/>
    <x v="2"/>
    <n v="0"/>
    <n v="4"/>
    <n v="28"/>
    <n v="7524"/>
    <n v="3812"/>
    <n v="7524"/>
    <n v="3812"/>
    <n v="7524"/>
    <n v="3812"/>
    <x v="0"/>
  </r>
  <r>
    <x v="9183"/>
    <x v="4664"/>
    <x v="0"/>
    <x v="1"/>
    <x v="0"/>
    <x v="0"/>
    <x v="5766"/>
    <d v="2023-06-07T06:44:00"/>
    <x v="5759"/>
    <d v="2023-04-28T17:35:00"/>
    <d v="2023-05-12T15:45:00"/>
    <x v="697"/>
    <x v="0"/>
    <n v="0"/>
    <n v="2"/>
    <n v="171"/>
    <n v="20055"/>
    <n v="9975"/>
    <n v="20055"/>
    <n v="9975"/>
    <n v="20055"/>
    <n v="9975"/>
    <x v="1"/>
  </r>
  <r>
    <x v="9184"/>
    <x v="4639"/>
    <x v="0"/>
    <x v="1"/>
    <x v="0"/>
    <x v="0"/>
    <x v="5767"/>
    <d v="2023-06-01T06:08:00"/>
    <x v="5760"/>
    <d v="2023-04-28T18:40:00"/>
    <d v="2023-05-03T11:46:00"/>
    <x v="608"/>
    <x v="0"/>
    <n v="0"/>
    <n v="3"/>
    <n v="87"/>
    <n v="6850"/>
    <n v="3250"/>
    <n v="6850"/>
    <n v="3250"/>
    <n v="6850"/>
    <n v="3250"/>
    <x v="1"/>
  </r>
  <r>
    <x v="9185"/>
    <x v="2924"/>
    <x v="3"/>
    <x v="1"/>
    <x v="0"/>
    <x v="2"/>
    <x v="5768"/>
    <d v="2023-05-27T06:09:00"/>
    <x v="5761"/>
    <d v="2023-04-28T17:37:00"/>
    <d v="2023-04-28T17:37:00"/>
    <x v="677"/>
    <x v="1"/>
    <n v="0"/>
    <n v="0"/>
    <m/>
    <n v="0"/>
    <n v="0"/>
    <n v="0"/>
    <n v="0"/>
    <n v="0"/>
    <n v="0"/>
    <x v="1"/>
  </r>
  <r>
    <x v="9186"/>
    <x v="3603"/>
    <x v="0"/>
    <x v="1"/>
    <x v="0"/>
    <x v="1"/>
    <x v="5769"/>
    <d v="2023-05-27T06:09:00"/>
    <x v="5760"/>
    <d v="2023-04-28T18:40:00"/>
    <d v="2023-04-28T19:09:00"/>
    <x v="423"/>
    <x v="0"/>
    <n v="0"/>
    <n v="6"/>
    <n v="1"/>
    <n v="89"/>
    <n v="89"/>
    <n v="89"/>
    <n v="89"/>
    <n v="89"/>
    <n v="89"/>
    <x v="1"/>
  </r>
  <r>
    <x v="9187"/>
    <x v="3170"/>
    <x v="1"/>
    <x v="0"/>
    <x v="0"/>
    <x v="0"/>
    <x v="5770"/>
    <d v="2023-06-06T10:38:00"/>
    <x v="5762"/>
    <d v="2023-05-01T18:08:00"/>
    <d v="2023-06-06T10:38:00"/>
    <x v="881"/>
    <x v="1"/>
    <n v="0"/>
    <n v="10"/>
    <n v="2186"/>
    <n v="55736"/>
    <n v="27656"/>
    <n v="55736"/>
    <n v="27656"/>
    <n v="55735"/>
    <n v="27476"/>
    <x v="1"/>
  </r>
  <r>
    <x v="9188"/>
    <x v="153"/>
    <x v="1"/>
    <x v="1"/>
    <x v="0"/>
    <x v="0"/>
    <x v="5771"/>
    <d v="2023-05-31T06:08:00"/>
    <x v="5763"/>
    <d v="2023-05-01T18:09:00"/>
    <d v="2023-05-02T18:14:00"/>
    <x v="559"/>
    <x v="1"/>
    <n v="0"/>
    <n v="0"/>
    <m/>
    <n v="5786"/>
    <n v="2906"/>
    <n v="5786"/>
    <n v="2906"/>
    <n v="5786"/>
    <n v="2906"/>
    <x v="1"/>
  </r>
  <r>
    <x v="9189"/>
    <x v="4665"/>
    <x v="0"/>
    <x v="1"/>
    <x v="0"/>
    <x v="1"/>
    <x v="5772"/>
    <d v="2023-05-27T06:09:00"/>
    <x v="5764"/>
    <d v="2023-04-28T18:10:00"/>
    <d v="2023-04-28T18:36:00"/>
    <x v="423"/>
    <x v="0"/>
    <n v="0"/>
    <n v="2"/>
    <n v="28"/>
    <n v="46"/>
    <n v="46"/>
    <n v="46"/>
    <n v="46"/>
    <n v="46"/>
    <n v="46"/>
    <x v="1"/>
  </r>
  <r>
    <x v="9190"/>
    <x v="4666"/>
    <x v="3"/>
    <x v="1"/>
    <x v="0"/>
    <x v="2"/>
    <x v="5773"/>
    <d v="2023-05-27T06:09:00"/>
    <x v="5765"/>
    <d v="2023-04-28T18:06:00"/>
    <d v="2023-04-28T18:06:00"/>
    <x v="677"/>
    <x v="1"/>
    <n v="0"/>
    <n v="0"/>
    <m/>
    <n v="0"/>
    <n v="0"/>
    <n v="0"/>
    <n v="0"/>
    <n v="0"/>
    <n v="0"/>
    <x v="1"/>
  </r>
  <r>
    <x v="9191"/>
    <x v="458"/>
    <x v="1"/>
    <x v="1"/>
    <x v="0"/>
    <x v="0"/>
    <x v="5774"/>
    <d v="2023-06-01T06:08:00"/>
    <x v="5766"/>
    <d v="2023-05-01T18:12:00"/>
    <d v="2023-05-03T10:48:00"/>
    <x v="217"/>
    <x v="1"/>
    <n v="0"/>
    <n v="1"/>
    <n v="2164"/>
    <n v="6759"/>
    <n v="3159"/>
    <n v="6759"/>
    <n v="3159"/>
    <n v="6759"/>
    <n v="3159"/>
    <x v="1"/>
  </r>
  <r>
    <x v="9192"/>
    <x v="4667"/>
    <x v="1"/>
    <x v="3"/>
    <x v="0"/>
    <x v="0"/>
    <x v="5775"/>
    <d v="2023-06-19T06:45:00"/>
    <x v="5767"/>
    <d v="2023-05-01T18:13:00"/>
    <m/>
    <x v="21"/>
    <x v="1"/>
    <n v="0"/>
    <n v="4"/>
    <n v="3043"/>
    <m/>
    <m/>
    <m/>
    <m/>
    <n v="74190"/>
    <n v="36885"/>
    <x v="1"/>
  </r>
  <r>
    <x v="9193"/>
    <x v="9"/>
    <x v="0"/>
    <x v="1"/>
    <x v="0"/>
    <x v="1"/>
    <x v="5776"/>
    <d v="2023-05-29T06:00:00"/>
    <x v="5768"/>
    <d v="2023-04-28T18:41:00"/>
    <d v="2023-04-30T19:07:00"/>
    <x v="101"/>
    <x v="0"/>
    <n v="0"/>
    <n v="1"/>
    <n v="1483"/>
    <n v="2923"/>
    <n v="1483"/>
    <n v="2923"/>
    <n v="1483"/>
    <n v="2923"/>
    <n v="1483"/>
    <x v="1"/>
  </r>
  <r>
    <x v="9194"/>
    <x v="1789"/>
    <x v="1"/>
    <x v="3"/>
    <x v="0"/>
    <x v="0"/>
    <x v="5777"/>
    <d v="2023-06-19T06:46:00"/>
    <x v="53"/>
    <d v="2023-05-01T18:14:00"/>
    <m/>
    <x v="21"/>
    <x v="1"/>
    <n v="0"/>
    <n v="9"/>
    <n v="2966"/>
    <m/>
    <m/>
    <m/>
    <m/>
    <n v="74177"/>
    <n v="36691"/>
    <x v="1"/>
  </r>
  <r>
    <x v="9195"/>
    <x v="4668"/>
    <x v="0"/>
    <x v="1"/>
    <x v="0"/>
    <x v="0"/>
    <x v="5777"/>
    <d v="2023-05-28T06:01:00"/>
    <x v="5768"/>
    <d v="2023-04-28T18:41:00"/>
    <d v="2023-04-29T20:47:00"/>
    <x v="239"/>
    <x v="0"/>
    <n v="0"/>
    <n v="2"/>
    <n v="31"/>
    <n v="1575"/>
    <n v="855"/>
    <n v="1575"/>
    <n v="855"/>
    <n v="1576"/>
    <n v="856"/>
    <x v="2"/>
  </r>
  <r>
    <x v="9196"/>
    <x v="6"/>
    <x v="0"/>
    <x v="1"/>
    <x v="0"/>
    <x v="1"/>
    <x v="5778"/>
    <d v="2023-06-07T06:44:00"/>
    <x v="5768"/>
    <d v="2023-04-28T18:41:00"/>
    <d v="2023-05-12T14:37:00"/>
    <x v="219"/>
    <x v="0"/>
    <n v="0"/>
    <n v="15"/>
    <n v="88"/>
    <n v="19925"/>
    <n v="9845"/>
    <n v="19925"/>
    <n v="9845"/>
    <n v="19924"/>
    <n v="9844"/>
    <x v="1"/>
  </r>
  <r>
    <x v="9197"/>
    <x v="84"/>
    <x v="1"/>
    <x v="1"/>
    <x v="0"/>
    <x v="0"/>
    <x v="5779"/>
    <d v="2023-05-02T11:27:00"/>
    <x v="53"/>
    <d v="2023-05-01T18:14:00"/>
    <d v="2023-05-02T11:27:00"/>
    <x v="826"/>
    <x v="1"/>
    <n v="0"/>
    <n v="1"/>
    <n v="2443"/>
    <n v="5324"/>
    <n v="2444"/>
    <n v="5324"/>
    <n v="2444"/>
    <n v="5324"/>
    <n v="2444"/>
    <x v="1"/>
  </r>
  <r>
    <x v="9198"/>
    <x v="648"/>
    <x v="0"/>
    <x v="1"/>
    <x v="0"/>
    <x v="0"/>
    <x v="5780"/>
    <d v="2023-05-05T11:14:00"/>
    <x v="5769"/>
    <d v="2023-04-29T09:49:00"/>
    <d v="2023-05-05T11:14:00"/>
    <x v="205"/>
    <x v="0"/>
    <n v="0"/>
    <n v="0"/>
    <m/>
    <n v="9624"/>
    <n v="4584"/>
    <n v="9624"/>
    <n v="4584"/>
    <n v="9625"/>
    <n v="4585"/>
    <x v="1"/>
  </r>
  <r>
    <x v="9199"/>
    <x v="3523"/>
    <x v="1"/>
    <x v="1"/>
    <x v="0"/>
    <x v="2"/>
    <x v="5781"/>
    <d v="2023-06-09T15:37:00"/>
    <x v="5770"/>
    <d v="2023-04-28T18:51:00"/>
    <d v="2023-05-20T15:01:00"/>
    <x v="1084"/>
    <x v="1"/>
    <n v="0"/>
    <n v="4"/>
    <n v="2888"/>
    <n v="31451"/>
    <n v="14942"/>
    <n v="31451"/>
    <n v="14942"/>
    <n v="31451"/>
    <n v="15431"/>
    <x v="1"/>
  </r>
  <r>
    <x v="9200"/>
    <x v="363"/>
    <x v="0"/>
    <x v="1"/>
    <x v="0"/>
    <x v="1"/>
    <x v="5782"/>
    <d v="2023-06-07T16:36:00"/>
    <x v="1438"/>
    <d v="2023-04-29T09:44:00"/>
    <d v="2023-05-18T16:03:00"/>
    <x v="1025"/>
    <x v="0"/>
    <n v="0"/>
    <n v="5"/>
    <n v="2435"/>
    <n v="28625"/>
    <n v="14225"/>
    <n v="28625"/>
    <n v="14225"/>
    <n v="28625"/>
    <n v="14225"/>
    <x v="1"/>
  </r>
  <r>
    <x v="9201"/>
    <x v="767"/>
    <x v="1"/>
    <x v="1"/>
    <x v="0"/>
    <x v="0"/>
    <x v="5782"/>
    <d v="2023-05-02T11:29:00"/>
    <x v="5771"/>
    <d v="2023-05-01T18:15:00"/>
    <d v="2023-05-02T11:29:00"/>
    <x v="826"/>
    <x v="1"/>
    <n v="0"/>
    <n v="1"/>
    <n v="2430"/>
    <n v="5311"/>
    <n v="2431"/>
    <n v="5311"/>
    <n v="2431"/>
    <n v="5310"/>
    <n v="2430"/>
    <x v="1"/>
  </r>
  <r>
    <x v="9202"/>
    <x v="4669"/>
    <x v="1"/>
    <x v="1"/>
    <x v="0"/>
    <x v="0"/>
    <x v="5783"/>
    <d v="2023-06-01T06:08:00"/>
    <x v="5771"/>
    <d v="2023-05-01T18:15:00"/>
    <d v="2023-05-03T16:27:00"/>
    <x v="236"/>
    <x v="1"/>
    <n v="0"/>
    <n v="2"/>
    <n v="2737"/>
    <n v="7037"/>
    <n v="3437"/>
    <n v="7037"/>
    <n v="3437"/>
    <n v="7038"/>
    <n v="3438"/>
    <x v="1"/>
  </r>
  <r>
    <x v="9203"/>
    <x v="544"/>
    <x v="0"/>
    <x v="1"/>
    <x v="0"/>
    <x v="1"/>
    <x v="5783"/>
    <d v="2023-05-28T06:01:00"/>
    <x v="1438"/>
    <d v="2023-04-29T09:44:00"/>
    <d v="2023-04-29T10:15:00"/>
    <x v="478"/>
    <x v="0"/>
    <n v="0"/>
    <n v="1"/>
    <n v="183"/>
    <n v="903"/>
    <n v="183"/>
    <n v="903"/>
    <n v="183"/>
    <n v="904"/>
    <n v="184"/>
    <x v="2"/>
  </r>
  <r>
    <x v="9204"/>
    <x v="28"/>
    <x v="1"/>
    <x v="1"/>
    <x v="0"/>
    <x v="0"/>
    <x v="5784"/>
    <d v="2023-06-07T06:09:00"/>
    <x v="1437"/>
    <d v="2023-05-01T18:17:00"/>
    <d v="2023-05-09T16:31:00"/>
    <x v="832"/>
    <x v="1"/>
    <n v="0"/>
    <n v="2"/>
    <n v="2095"/>
    <n v="15669"/>
    <n v="7749"/>
    <n v="15669"/>
    <n v="7749"/>
    <n v="15669"/>
    <n v="7749"/>
    <x v="1"/>
  </r>
  <r>
    <x v="9205"/>
    <x v="1195"/>
    <x v="1"/>
    <x v="1"/>
    <x v="0"/>
    <x v="0"/>
    <x v="5785"/>
    <d v="2023-05-02T11:30:00"/>
    <x v="5772"/>
    <d v="2023-05-01T18:18:00"/>
    <d v="2023-05-02T11:30:00"/>
    <x v="472"/>
    <x v="1"/>
    <n v="0"/>
    <n v="0"/>
    <m/>
    <n v="5240"/>
    <n v="2360"/>
    <n v="5240"/>
    <n v="2360"/>
    <n v="5240"/>
    <n v="2360"/>
    <x v="1"/>
  </r>
  <r>
    <x v="9206"/>
    <x v="167"/>
    <x v="1"/>
    <x v="1"/>
    <x v="0"/>
    <x v="0"/>
    <x v="5786"/>
    <d v="2023-05-01T18:18:00"/>
    <x v="5772"/>
    <d v="2023-05-01T18:18:00"/>
    <d v="2023-05-01T18:18:00"/>
    <x v="312"/>
    <x v="1"/>
    <n v="0"/>
    <n v="0"/>
    <m/>
    <n v="4202"/>
    <n v="2042"/>
    <n v="4202"/>
    <n v="2042"/>
    <n v="4202"/>
    <n v="2042"/>
    <x v="1"/>
  </r>
  <r>
    <x v="9207"/>
    <x v="167"/>
    <x v="1"/>
    <x v="1"/>
    <x v="0"/>
    <x v="0"/>
    <x v="5787"/>
    <d v="2023-06-07T06:44:00"/>
    <x v="1440"/>
    <d v="2023-05-01T18:19:00"/>
    <d v="2023-05-15T14:41:00"/>
    <x v="94"/>
    <x v="1"/>
    <n v="0"/>
    <n v="2"/>
    <n v="2823"/>
    <n v="24143"/>
    <n v="11903"/>
    <n v="24143"/>
    <n v="11903"/>
    <n v="24143"/>
    <n v="11902"/>
    <x v="1"/>
  </r>
  <r>
    <x v="9208"/>
    <x v="835"/>
    <x v="0"/>
    <x v="1"/>
    <x v="0"/>
    <x v="0"/>
    <x v="1548"/>
    <d v="2023-05-31T06:08:00"/>
    <x v="219"/>
    <d v="2023-04-29T09:49:00"/>
    <d v="2023-05-02T16:47:00"/>
    <x v="278"/>
    <x v="2"/>
    <n v="0"/>
    <n v="2"/>
    <n v="2559"/>
    <n v="5548"/>
    <n v="2668"/>
    <n v="5548"/>
    <n v="2668"/>
    <n v="5548"/>
    <n v="2668"/>
    <x v="1"/>
  </r>
  <r>
    <x v="9209"/>
    <x v="4670"/>
    <x v="1"/>
    <x v="1"/>
    <x v="0"/>
    <x v="0"/>
    <x v="5788"/>
    <d v="2023-05-01T18:20:00"/>
    <x v="5773"/>
    <d v="2023-05-01T18:20:00"/>
    <d v="2023-05-01T18:20:00"/>
    <x v="312"/>
    <x v="1"/>
    <n v="0"/>
    <n v="0"/>
    <m/>
    <n v="4196"/>
    <n v="2036"/>
    <n v="4196"/>
    <n v="2036"/>
    <n v="4196"/>
    <n v="2036"/>
    <x v="1"/>
  </r>
  <r>
    <x v="9210"/>
    <x v="4670"/>
    <x v="1"/>
    <x v="1"/>
    <x v="0"/>
    <x v="0"/>
    <x v="5789"/>
    <d v="2023-05-02T13:43:00"/>
    <x v="5773"/>
    <d v="2023-05-01T18:20:00"/>
    <d v="2023-05-02T13:43:00"/>
    <x v="826"/>
    <x v="1"/>
    <n v="0"/>
    <n v="0"/>
    <m/>
    <n v="5358"/>
    <n v="2478"/>
    <n v="5358"/>
    <n v="2478"/>
    <n v="5357"/>
    <n v="2477"/>
    <x v="1"/>
  </r>
  <r>
    <x v="9211"/>
    <x v="258"/>
    <x v="0"/>
    <x v="1"/>
    <x v="0"/>
    <x v="1"/>
    <x v="5790"/>
    <d v="2023-05-28T06:01:00"/>
    <x v="1438"/>
    <d v="2023-04-29T09:44:00"/>
    <d v="2023-04-29T09:52:00"/>
    <x v="819"/>
    <x v="0"/>
    <n v="0"/>
    <n v="1"/>
    <n v="52"/>
    <n v="769"/>
    <n v="52"/>
    <n v="769"/>
    <n v="52"/>
    <n v="769"/>
    <n v="52"/>
    <x v="1"/>
  </r>
  <r>
    <x v="9212"/>
    <x v="9"/>
    <x v="0"/>
    <x v="1"/>
    <x v="0"/>
    <x v="1"/>
    <x v="5791"/>
    <d v="2023-05-28T06:01:00"/>
    <x v="1438"/>
    <d v="2023-04-29T09:44:00"/>
    <d v="2023-04-29T09:49:00"/>
    <x v="438"/>
    <x v="0"/>
    <n v="0"/>
    <n v="1"/>
    <n v="49"/>
    <n v="749"/>
    <n v="49"/>
    <n v="749"/>
    <n v="49"/>
    <n v="749"/>
    <n v="50"/>
    <x v="1"/>
  </r>
  <r>
    <x v="9213"/>
    <x v="9"/>
    <x v="0"/>
    <x v="1"/>
    <x v="0"/>
    <x v="1"/>
    <x v="5792"/>
    <d v="2023-05-28T06:01:00"/>
    <x v="219"/>
    <d v="2023-04-29T09:49:00"/>
    <d v="2023-04-29T13:03:00"/>
    <x v="491"/>
    <x v="0"/>
    <n v="0"/>
    <n v="1"/>
    <n v="244"/>
    <n v="942"/>
    <n v="244"/>
    <n v="942"/>
    <n v="244"/>
    <n v="942"/>
    <n v="244"/>
    <x v="1"/>
  </r>
  <r>
    <x v="9214"/>
    <x v="4671"/>
    <x v="1"/>
    <x v="0"/>
    <x v="0"/>
    <x v="0"/>
    <x v="5793"/>
    <d v="2023-06-14T14:54:00"/>
    <x v="5774"/>
    <d v="2023-05-01T18:21:00"/>
    <d v="2023-06-14T14:54:00"/>
    <x v="1153"/>
    <x v="1"/>
    <n v="0"/>
    <n v="9"/>
    <n v="2880"/>
    <n v="67289"/>
    <n v="33475"/>
    <n v="67289"/>
    <n v="33475"/>
    <n v="67287"/>
    <n v="33294"/>
    <x v="1"/>
  </r>
  <r>
    <x v="9215"/>
    <x v="1380"/>
    <x v="1"/>
    <x v="1"/>
    <x v="0"/>
    <x v="0"/>
    <x v="5794"/>
    <d v="2023-05-01T19:04:00"/>
    <x v="5774"/>
    <d v="2023-05-01T18:21:00"/>
    <d v="2023-05-01T19:04:00"/>
    <x v="330"/>
    <x v="1"/>
    <n v="0"/>
    <n v="0"/>
    <m/>
    <n v="4156"/>
    <n v="2044"/>
    <n v="4156"/>
    <n v="2044"/>
    <n v="4157"/>
    <n v="2045"/>
    <x v="1"/>
  </r>
  <r>
    <x v="9216"/>
    <x v="4672"/>
    <x v="0"/>
    <x v="1"/>
    <x v="0"/>
    <x v="0"/>
    <x v="5795"/>
    <d v="2023-05-31T06:08:00"/>
    <x v="219"/>
    <d v="2023-04-29T09:49:00"/>
    <d v="2023-05-02T15:51:00"/>
    <x v="509"/>
    <x v="0"/>
    <n v="0"/>
    <n v="7"/>
    <n v="59"/>
    <n v="5393"/>
    <n v="2571"/>
    <n v="5393"/>
    <n v="2571"/>
    <n v="5393"/>
    <n v="2570"/>
    <x v="0"/>
  </r>
  <r>
    <x v="9217"/>
    <x v="918"/>
    <x v="3"/>
    <x v="0"/>
    <x v="0"/>
    <x v="0"/>
    <x v="5796"/>
    <d v="2023-06-12T15:47:00"/>
    <x v="5775"/>
    <d v="2023-05-12T12:10:00"/>
    <d v="2023-06-12T15:47:00"/>
    <x v="345"/>
    <x v="1"/>
    <n v="0"/>
    <n v="2"/>
    <n v="12122"/>
    <n v="64398"/>
    <n v="32087"/>
    <n v="64398"/>
    <n v="32087"/>
    <n v="24273"/>
    <n v="12122"/>
    <x v="1"/>
  </r>
  <r>
    <x v="9218"/>
    <x v="3447"/>
    <x v="0"/>
    <x v="1"/>
    <x v="0"/>
    <x v="0"/>
    <x v="5797"/>
    <d v="2023-06-02T06:09:00"/>
    <x v="219"/>
    <d v="2023-04-29T09:49:00"/>
    <d v="2023-05-04T17:27:00"/>
    <x v="459"/>
    <x v="0"/>
    <n v="0"/>
    <n v="4"/>
    <n v="109"/>
    <n v="8298"/>
    <n v="4108"/>
    <n v="8298"/>
    <n v="4108"/>
    <n v="8298"/>
    <n v="4108"/>
    <x v="2"/>
  </r>
  <r>
    <x v="9219"/>
    <x v="4673"/>
    <x v="0"/>
    <x v="1"/>
    <x v="0"/>
    <x v="0"/>
    <x v="5798"/>
    <d v="2023-05-28T06:01:00"/>
    <x v="219"/>
    <d v="2023-04-29T09:49:00"/>
    <d v="2023-04-29T18:08:00"/>
    <x v="230"/>
    <x v="0"/>
    <n v="0"/>
    <n v="2"/>
    <n v="67"/>
    <n v="1105"/>
    <n v="549"/>
    <n v="1105"/>
    <n v="549"/>
    <n v="1104"/>
    <n v="548"/>
    <x v="5"/>
  </r>
  <r>
    <x v="9220"/>
    <x v="4413"/>
    <x v="0"/>
    <x v="1"/>
    <x v="0"/>
    <x v="0"/>
    <x v="5799"/>
    <d v="2023-05-29T06:00:00"/>
    <x v="219"/>
    <d v="2023-04-29T09:49:00"/>
    <d v="2023-04-30T15:43:00"/>
    <x v="364"/>
    <x v="0"/>
    <n v="0"/>
    <n v="2"/>
    <n v="64"/>
    <n v="2372"/>
    <n v="1124"/>
    <n v="2372"/>
    <n v="1124"/>
    <n v="2372"/>
    <n v="1124"/>
    <x v="2"/>
  </r>
  <r>
    <x v="9221"/>
    <x v="4674"/>
    <x v="3"/>
    <x v="1"/>
    <x v="0"/>
    <x v="2"/>
    <x v="5800"/>
    <d v="2023-05-27T06:08:00"/>
    <x v="5776"/>
    <d v="2023-04-29T00:13:00"/>
    <d v="2023-04-29T00:13:00"/>
    <x v="677"/>
    <x v="1"/>
    <n v="0"/>
    <n v="0"/>
    <m/>
    <n v="0"/>
    <n v="0"/>
    <n v="0"/>
    <n v="0"/>
    <n v="0"/>
    <n v="0"/>
    <x v="1"/>
  </r>
  <r>
    <x v="9222"/>
    <x v="1765"/>
    <x v="1"/>
    <x v="1"/>
    <x v="0"/>
    <x v="0"/>
    <x v="5801"/>
    <d v="2023-06-02T06:09:00"/>
    <x v="1441"/>
    <d v="2023-05-01T18:22:00"/>
    <d v="2023-05-04T15:44:00"/>
    <x v="723"/>
    <x v="1"/>
    <n v="0"/>
    <n v="1"/>
    <n v="3600"/>
    <n v="8124"/>
    <n v="4005"/>
    <n v="8124"/>
    <n v="4005"/>
    <n v="8124"/>
    <n v="4005"/>
    <x v="1"/>
  </r>
  <r>
    <x v="9223"/>
    <x v="4674"/>
    <x v="3"/>
    <x v="1"/>
    <x v="0"/>
    <x v="2"/>
    <x v="5802"/>
    <d v="2023-05-27T06:08:00"/>
    <x v="5777"/>
    <d v="2023-04-29T00:55:00"/>
    <d v="2023-04-29T00:55:00"/>
    <x v="677"/>
    <x v="1"/>
    <n v="0"/>
    <n v="0"/>
    <m/>
    <n v="0"/>
    <n v="0"/>
    <n v="0"/>
    <n v="0"/>
    <n v="0"/>
    <n v="0"/>
    <x v="1"/>
  </r>
  <r>
    <x v="9224"/>
    <x v="1055"/>
    <x v="1"/>
    <x v="1"/>
    <x v="0"/>
    <x v="0"/>
    <x v="5803"/>
    <d v="2023-06-07T06:44:00"/>
    <x v="203"/>
    <d v="2023-05-01T18:23:00"/>
    <d v="2023-05-15T11:09:00"/>
    <x v="812"/>
    <x v="1"/>
    <n v="0"/>
    <n v="2"/>
    <n v="2614"/>
    <n v="23649"/>
    <n v="11649"/>
    <n v="23649"/>
    <n v="11649"/>
    <n v="23651"/>
    <n v="11651"/>
    <x v="1"/>
  </r>
  <r>
    <x v="9225"/>
    <x v="4675"/>
    <x v="3"/>
    <x v="1"/>
    <x v="0"/>
    <x v="2"/>
    <x v="5804"/>
    <d v="2023-05-27T06:08:00"/>
    <x v="5778"/>
    <d v="2023-04-29T01:05:00"/>
    <d v="2023-04-29T01:05:00"/>
    <x v="677"/>
    <x v="1"/>
    <n v="0"/>
    <n v="0"/>
    <m/>
    <n v="0"/>
    <n v="0"/>
    <n v="0"/>
    <n v="0"/>
    <n v="0"/>
    <n v="0"/>
    <x v="1"/>
  </r>
  <r>
    <x v="9226"/>
    <x v="1066"/>
    <x v="3"/>
    <x v="1"/>
    <x v="0"/>
    <x v="2"/>
    <x v="5805"/>
    <d v="2023-05-27T06:08:00"/>
    <x v="5779"/>
    <d v="2023-04-29T01:33:00"/>
    <d v="2023-04-29T01:33:00"/>
    <x v="677"/>
    <x v="1"/>
    <n v="0"/>
    <n v="0"/>
    <m/>
    <n v="0"/>
    <n v="0"/>
    <n v="0"/>
    <n v="0"/>
    <n v="0"/>
    <n v="0"/>
    <x v="1"/>
  </r>
  <r>
    <x v="9227"/>
    <x v="3002"/>
    <x v="3"/>
    <x v="1"/>
    <x v="0"/>
    <x v="2"/>
    <x v="5806"/>
    <d v="2023-05-27T06:08:00"/>
    <x v="5780"/>
    <d v="2023-04-29T04:31:00"/>
    <d v="2023-04-29T04:31:00"/>
    <x v="677"/>
    <x v="1"/>
    <n v="0"/>
    <n v="1"/>
    <n v="2478"/>
    <n v="0"/>
    <n v="0"/>
    <n v="0"/>
    <n v="0"/>
    <n v="0"/>
    <n v="0"/>
    <x v="1"/>
  </r>
  <r>
    <x v="9228"/>
    <x v="43"/>
    <x v="1"/>
    <x v="1"/>
    <x v="0"/>
    <x v="0"/>
    <x v="5806"/>
    <d v="2023-05-01T18:50:00"/>
    <x v="223"/>
    <d v="2023-05-01T18:50:00"/>
    <d v="2023-05-01T18:50:00"/>
    <x v="895"/>
    <x v="1"/>
    <n v="0"/>
    <n v="0"/>
    <m/>
    <n v="3739"/>
    <n v="2030"/>
    <n v="3739"/>
    <n v="2030"/>
    <n v="3739"/>
    <n v="2030"/>
    <x v="1"/>
  </r>
  <r>
    <x v="9229"/>
    <x v="3980"/>
    <x v="3"/>
    <x v="1"/>
    <x v="0"/>
    <x v="0"/>
    <x v="55"/>
    <d v="2023-06-02T06:09:00"/>
    <x v="5337"/>
    <d v="2023-05-04T09:48:00"/>
    <d v="2023-05-04T16:29:00"/>
    <x v="415"/>
    <x v="1"/>
    <n v="0"/>
    <n v="1"/>
    <n v="4049"/>
    <n v="7769"/>
    <n v="4049"/>
    <n v="7769"/>
    <n v="4049"/>
    <n v="7769"/>
    <n v="4049"/>
    <x v="1"/>
  </r>
  <r>
    <x v="9230"/>
    <x v="949"/>
    <x v="3"/>
    <x v="1"/>
    <x v="0"/>
    <x v="0"/>
    <x v="55"/>
    <d v="2023-06-07T06:44:00"/>
    <x v="5781"/>
    <d v="2023-05-02T11:53:00"/>
    <d v="2023-05-10T19:17:00"/>
    <x v="941"/>
    <x v="1"/>
    <n v="0"/>
    <n v="2"/>
    <n v="2334"/>
    <n v="16577"/>
    <n v="8538"/>
    <n v="16577"/>
    <n v="8538"/>
    <n v="4613"/>
    <n v="2334"/>
    <x v="1"/>
  </r>
  <r>
    <x v="9231"/>
    <x v="455"/>
    <x v="3"/>
    <x v="1"/>
    <x v="0"/>
    <x v="0"/>
    <x v="55"/>
    <d v="2023-05-09T16:49:00"/>
    <x v="5782"/>
    <d v="2023-05-09T16:49:00"/>
    <d v="2023-05-09T16:49:00"/>
    <x v="275"/>
    <x v="1"/>
    <n v="0"/>
    <n v="0"/>
    <m/>
    <n v="14989"/>
    <n v="7669"/>
    <n v="14989"/>
    <n v="7669"/>
    <n v="14989"/>
    <n v="7669"/>
    <x v="1"/>
  </r>
  <r>
    <x v="9232"/>
    <x v="1797"/>
    <x v="3"/>
    <x v="1"/>
    <x v="0"/>
    <x v="0"/>
    <x v="55"/>
    <d v="2023-06-03T06:08:00"/>
    <x v="5783"/>
    <d v="2023-05-05T10:51:00"/>
    <d v="2023-05-05T10:51:00"/>
    <x v="649"/>
    <x v="1"/>
    <n v="0"/>
    <n v="2"/>
    <n v="4432"/>
    <n v="8872"/>
    <n v="4432"/>
    <n v="8872"/>
    <n v="4432"/>
    <n v="8872"/>
    <n v="4432"/>
    <x v="1"/>
  </r>
  <r>
    <x v="9233"/>
    <x v="3762"/>
    <x v="3"/>
    <x v="1"/>
    <x v="0"/>
    <x v="0"/>
    <x v="55"/>
    <d v="2023-06-06T06:11:00"/>
    <x v="5784"/>
    <d v="2023-05-02T12:13:00"/>
    <d v="2023-05-08T20:59:00"/>
    <x v="155"/>
    <x v="1"/>
    <n v="0"/>
    <n v="2"/>
    <n v="2354"/>
    <n v="13799"/>
    <n v="7199"/>
    <n v="13799"/>
    <n v="7199"/>
    <n v="4633"/>
    <n v="2354"/>
    <x v="1"/>
  </r>
  <r>
    <x v="9234"/>
    <x v="2645"/>
    <x v="3"/>
    <x v="1"/>
    <x v="0"/>
    <x v="0"/>
    <x v="55"/>
    <d v="2023-06-07T06:44:00"/>
    <x v="5775"/>
    <d v="2023-05-12T12:10:00"/>
    <d v="2023-05-14T23:06:00"/>
    <x v="678"/>
    <x v="1"/>
    <n v="0"/>
    <n v="1"/>
    <n v="11520"/>
    <n v="22566"/>
    <n v="11520"/>
    <n v="22566"/>
    <n v="11520"/>
    <n v="22565"/>
    <n v="11520"/>
    <x v="1"/>
  </r>
  <r>
    <x v="9235"/>
    <x v="4676"/>
    <x v="3"/>
    <x v="1"/>
    <x v="0"/>
    <x v="0"/>
    <x v="55"/>
    <d v="2023-06-01T06:07:00"/>
    <x v="5785"/>
    <d v="2023-05-03T09:44:00"/>
    <d v="2023-05-03T09:44:00"/>
    <x v="359"/>
    <x v="1"/>
    <n v="0"/>
    <n v="1"/>
    <n v="2924"/>
    <n v="5924"/>
    <n v="2924"/>
    <n v="5924"/>
    <n v="2924"/>
    <n v="5924"/>
    <n v="2924"/>
    <x v="1"/>
  </r>
  <r>
    <x v="9236"/>
    <x v="455"/>
    <x v="3"/>
    <x v="3"/>
    <x v="0"/>
    <x v="0"/>
    <x v="55"/>
    <d v="2023-05-12T12:11:00"/>
    <x v="5786"/>
    <d v="2023-05-12T12:11:00"/>
    <m/>
    <x v="21"/>
    <x v="1"/>
    <n v="0"/>
    <n v="0"/>
    <m/>
    <m/>
    <m/>
    <m/>
    <m/>
    <n v="19031"/>
    <n v="9551"/>
    <x v="1"/>
  </r>
  <r>
    <x v="9237"/>
    <x v="1907"/>
    <x v="3"/>
    <x v="1"/>
    <x v="0"/>
    <x v="0"/>
    <x v="55"/>
    <d v="2023-05-31T06:08:00"/>
    <x v="5787"/>
    <d v="2023-05-02T10:20:00"/>
    <d v="2023-05-02T10:20:00"/>
    <x v="411"/>
    <x v="1"/>
    <n v="0"/>
    <n v="1"/>
    <n v="2241"/>
    <n v="4520"/>
    <n v="2241"/>
    <n v="4520"/>
    <n v="2241"/>
    <n v="4520"/>
    <n v="2241"/>
    <x v="1"/>
  </r>
  <r>
    <x v="9238"/>
    <x v="4677"/>
    <x v="3"/>
    <x v="4"/>
    <x v="0"/>
    <x v="0"/>
    <x v="55"/>
    <d v="2023-05-05T17:34:00"/>
    <x v="5788"/>
    <d v="2023-05-02T16:11:00"/>
    <m/>
    <x v="21"/>
    <x v="1"/>
    <n v="0"/>
    <n v="2"/>
    <n v="2591"/>
    <m/>
    <m/>
    <m/>
    <m/>
    <n v="4871"/>
    <n v="2591"/>
    <x v="1"/>
  </r>
  <r>
    <x v="9239"/>
    <x v="3882"/>
    <x v="3"/>
    <x v="1"/>
    <x v="0"/>
    <x v="0"/>
    <x v="55"/>
    <d v="2023-06-02T06:09:00"/>
    <x v="5789"/>
    <d v="2023-05-03T10:44:00"/>
    <d v="2023-05-04T10:29:00"/>
    <x v="274"/>
    <x v="1"/>
    <n v="0"/>
    <n v="2"/>
    <n v="2984"/>
    <n v="7409"/>
    <n v="3689"/>
    <n v="7409"/>
    <n v="3689"/>
    <n v="5984"/>
    <n v="2984"/>
    <x v="1"/>
  </r>
  <r>
    <x v="9240"/>
    <x v="1339"/>
    <x v="3"/>
    <x v="1"/>
    <x v="0"/>
    <x v="0"/>
    <x v="55"/>
    <d v="2023-06-07T06:44:00"/>
    <x v="5790"/>
    <d v="2023-05-02T12:01:00"/>
    <d v="2023-05-12T15:14:00"/>
    <x v="893"/>
    <x v="1"/>
    <n v="0"/>
    <n v="2"/>
    <n v="2342"/>
    <n v="19214"/>
    <n v="9735"/>
    <n v="19214"/>
    <n v="9735"/>
    <n v="4622"/>
    <n v="2342"/>
    <x v="1"/>
  </r>
  <r>
    <x v="9241"/>
    <x v="2314"/>
    <x v="3"/>
    <x v="4"/>
    <x v="0"/>
    <x v="0"/>
    <x v="55"/>
    <d v="2023-05-04T11:00:00"/>
    <x v="5791"/>
    <d v="2023-05-04T11:00:00"/>
    <m/>
    <x v="21"/>
    <x v="1"/>
    <n v="0"/>
    <n v="0"/>
    <m/>
    <m/>
    <m/>
    <m/>
    <m/>
    <n v="7440"/>
    <n v="3720"/>
    <x v="1"/>
  </r>
  <r>
    <x v="9242"/>
    <x v="455"/>
    <x v="3"/>
    <x v="1"/>
    <x v="0"/>
    <x v="0"/>
    <x v="55"/>
    <d v="2023-05-11T12:12:00"/>
    <x v="5533"/>
    <d v="2023-05-11T12:12:00"/>
    <d v="2023-05-11T12:12:00"/>
    <x v="483"/>
    <x v="1"/>
    <n v="0"/>
    <n v="0"/>
    <m/>
    <n v="17592"/>
    <n v="8832"/>
    <n v="17592"/>
    <n v="8832"/>
    <n v="17592"/>
    <n v="8832"/>
    <x v="1"/>
  </r>
  <r>
    <x v="9243"/>
    <x v="3128"/>
    <x v="3"/>
    <x v="1"/>
    <x v="0"/>
    <x v="0"/>
    <x v="55"/>
    <d v="2023-06-02T06:09:00"/>
    <x v="5792"/>
    <d v="2023-05-04T09:43:00"/>
    <d v="2023-05-04T09:43:00"/>
    <x v="274"/>
    <x v="1"/>
    <n v="0"/>
    <n v="1"/>
    <n v="3643"/>
    <n v="7363"/>
    <n v="3643"/>
    <n v="7363"/>
    <n v="3643"/>
    <n v="7363"/>
    <n v="3643"/>
    <x v="1"/>
  </r>
  <r>
    <x v="9244"/>
    <x v="455"/>
    <x v="3"/>
    <x v="3"/>
    <x v="0"/>
    <x v="0"/>
    <x v="55"/>
    <d v="2023-05-12T12:12:00"/>
    <x v="5793"/>
    <d v="2023-05-12T12:12:00"/>
    <m/>
    <x v="21"/>
    <x v="1"/>
    <n v="0"/>
    <n v="0"/>
    <m/>
    <m/>
    <m/>
    <m/>
    <m/>
    <n v="19032"/>
    <n v="9552"/>
    <x v="1"/>
  </r>
  <r>
    <x v="9245"/>
    <x v="4678"/>
    <x v="3"/>
    <x v="1"/>
    <x v="0"/>
    <x v="0"/>
    <x v="55"/>
    <d v="2023-06-13T12:36:00"/>
    <x v="5794"/>
    <d v="2023-05-12T12:18:00"/>
    <d v="2023-05-24T11:35:00"/>
    <x v="4"/>
    <x v="1"/>
    <n v="0"/>
    <n v="1"/>
    <n v="18155"/>
    <n v="36275"/>
    <n v="18155"/>
    <n v="36275"/>
    <n v="18155"/>
    <n v="19363"/>
    <n v="9883"/>
    <x v="1"/>
  </r>
  <r>
    <x v="9246"/>
    <x v="3506"/>
    <x v="3"/>
    <x v="1"/>
    <x v="0"/>
    <x v="0"/>
    <x v="55"/>
    <d v="2023-06-06T06:11:00"/>
    <x v="5795"/>
    <d v="2023-05-04T12:58:00"/>
    <d v="2023-05-08T21:14:00"/>
    <x v="155"/>
    <x v="1"/>
    <n v="0"/>
    <n v="2"/>
    <n v="3838"/>
    <n v="13814"/>
    <n v="7200"/>
    <n v="13814"/>
    <n v="7200"/>
    <n v="7558"/>
    <n v="3838"/>
    <x v="1"/>
  </r>
  <r>
    <x v="9247"/>
    <x v="455"/>
    <x v="3"/>
    <x v="1"/>
    <x v="0"/>
    <x v="0"/>
    <x v="55"/>
    <d v="2023-05-10T16:26:00"/>
    <x v="5796"/>
    <d v="2023-05-10T16:26:00"/>
    <d v="2023-05-10T16:26:00"/>
    <x v="1154"/>
    <x v="1"/>
    <n v="0"/>
    <n v="0"/>
    <m/>
    <n v="16406"/>
    <n v="8366"/>
    <n v="16406"/>
    <n v="8366"/>
    <n v="16406"/>
    <n v="8366"/>
    <x v="1"/>
  </r>
  <r>
    <x v="9248"/>
    <x v="455"/>
    <x v="3"/>
    <x v="1"/>
    <x v="0"/>
    <x v="0"/>
    <x v="55"/>
    <d v="2023-05-06T17:55:00"/>
    <x v="5797"/>
    <d v="2023-05-06T17:55:00"/>
    <d v="2023-05-06T17:55:00"/>
    <x v="894"/>
    <x v="1"/>
    <n v="0"/>
    <n v="0"/>
    <m/>
    <n v="10735"/>
    <n v="5575"/>
    <n v="10735"/>
    <n v="5575"/>
    <n v="10735"/>
    <n v="5575"/>
    <x v="1"/>
  </r>
  <r>
    <x v="9249"/>
    <x v="2336"/>
    <x v="3"/>
    <x v="1"/>
    <x v="0"/>
    <x v="0"/>
    <x v="55"/>
    <d v="2023-06-07T06:44:00"/>
    <x v="5798"/>
    <d v="2023-05-02T12:04:00"/>
    <d v="2023-05-10T19:35:00"/>
    <x v="848"/>
    <x v="1"/>
    <n v="0"/>
    <n v="2"/>
    <n v="2345"/>
    <n v="16595"/>
    <n v="8556"/>
    <n v="16595"/>
    <n v="8556"/>
    <n v="4625"/>
    <n v="2345"/>
    <x v="1"/>
  </r>
  <r>
    <x v="9250"/>
    <x v="455"/>
    <x v="3"/>
    <x v="1"/>
    <x v="0"/>
    <x v="0"/>
    <x v="55"/>
    <d v="2023-05-14T20:09:00"/>
    <x v="5799"/>
    <d v="2023-05-12T12:23:00"/>
    <d v="2023-05-14T20:09:00"/>
    <x v="1003"/>
    <x v="1"/>
    <n v="0"/>
    <n v="0"/>
    <m/>
    <n v="22390"/>
    <n v="11470"/>
    <n v="22390"/>
    <n v="11470"/>
    <n v="22390"/>
    <n v="11470"/>
    <x v="1"/>
  </r>
  <r>
    <x v="9251"/>
    <x v="4530"/>
    <x v="3"/>
    <x v="1"/>
    <x v="0"/>
    <x v="0"/>
    <x v="55"/>
    <d v="2023-06-01T06:07:00"/>
    <x v="5800"/>
    <d v="2023-05-02T12:03:00"/>
    <d v="2023-05-03T15:47:00"/>
    <x v="182"/>
    <x v="1"/>
    <n v="0"/>
    <n v="2"/>
    <n v="2343"/>
    <n v="6287"/>
    <n v="3287"/>
    <n v="6287"/>
    <n v="3287"/>
    <n v="4623"/>
    <n v="2343"/>
    <x v="1"/>
  </r>
  <r>
    <x v="9252"/>
    <x v="4679"/>
    <x v="3"/>
    <x v="1"/>
    <x v="0"/>
    <x v="0"/>
    <x v="55"/>
    <d v="2023-06-07T06:44:00"/>
    <x v="5459"/>
    <d v="2023-05-05T15:08:00"/>
    <d v="2023-05-10T19:14:00"/>
    <x v="941"/>
    <x v="1"/>
    <n v="0"/>
    <n v="2"/>
    <n v="2330"/>
    <n v="16574"/>
    <n v="8535"/>
    <n v="16574"/>
    <n v="8535"/>
    <n v="4610"/>
    <n v="2330"/>
    <x v="1"/>
  </r>
  <r>
    <x v="9253"/>
    <x v="4680"/>
    <x v="3"/>
    <x v="0"/>
    <x v="0"/>
    <x v="0"/>
    <x v="55"/>
    <d v="2023-06-03T22:29:00"/>
    <x v="5801"/>
    <d v="2023-05-12T12:24:00"/>
    <d v="2023-06-03T22:29:00"/>
    <x v="597"/>
    <x v="1"/>
    <n v="0"/>
    <n v="2"/>
    <n v="11520"/>
    <n v="51330"/>
    <n v="25920"/>
    <n v="51330"/>
    <n v="25920"/>
    <n v="22575"/>
    <n v="11521"/>
    <x v="1"/>
  </r>
  <r>
    <x v="9254"/>
    <x v="2811"/>
    <x v="3"/>
    <x v="1"/>
    <x v="0"/>
    <x v="0"/>
    <x v="55"/>
    <d v="2023-06-01T06:07:00"/>
    <x v="5802"/>
    <d v="2023-05-03T17:08:00"/>
    <d v="2023-05-03T17:08:00"/>
    <x v="629"/>
    <x v="1"/>
    <n v="0"/>
    <n v="1"/>
    <n v="3368"/>
    <n v="6368"/>
    <n v="3368"/>
    <n v="6368"/>
    <n v="3368"/>
    <n v="6368"/>
    <n v="3368"/>
    <x v="1"/>
  </r>
  <r>
    <x v="9255"/>
    <x v="669"/>
    <x v="3"/>
    <x v="1"/>
    <x v="0"/>
    <x v="0"/>
    <x v="55"/>
    <d v="2023-05-31T06:08:00"/>
    <x v="5803"/>
    <d v="2023-05-02T15:47:00"/>
    <d v="2023-05-02T15:48:00"/>
    <x v="332"/>
    <x v="1"/>
    <n v="0"/>
    <n v="2"/>
    <n v="2568"/>
    <n v="4848"/>
    <n v="2569"/>
    <n v="4848"/>
    <n v="2569"/>
    <n v="4848"/>
    <n v="2569"/>
    <x v="1"/>
  </r>
  <r>
    <x v="9256"/>
    <x v="455"/>
    <x v="3"/>
    <x v="1"/>
    <x v="0"/>
    <x v="0"/>
    <x v="55"/>
    <d v="2023-05-05T14:35:00"/>
    <x v="4365"/>
    <d v="2023-05-05T14:35:00"/>
    <d v="2023-05-05T14:35:00"/>
    <x v="140"/>
    <x v="1"/>
    <n v="0"/>
    <n v="0"/>
    <m/>
    <n v="9095"/>
    <n v="4655"/>
    <n v="9095"/>
    <n v="4655"/>
    <n v="9095"/>
    <n v="4655"/>
    <x v="1"/>
  </r>
  <r>
    <x v="9257"/>
    <x v="4681"/>
    <x v="3"/>
    <x v="1"/>
    <x v="0"/>
    <x v="0"/>
    <x v="55"/>
    <d v="2023-06-08T12:36:00"/>
    <x v="5804"/>
    <d v="2023-05-04T12:34:00"/>
    <d v="2023-05-19T12:08:00"/>
    <x v="780"/>
    <x v="1"/>
    <n v="0"/>
    <n v="2"/>
    <n v="3814"/>
    <n v="29108"/>
    <n v="14588"/>
    <n v="29108"/>
    <n v="14588"/>
    <n v="7534"/>
    <n v="3814"/>
    <x v="1"/>
  </r>
  <r>
    <x v="9258"/>
    <x v="2524"/>
    <x v="3"/>
    <x v="1"/>
    <x v="0"/>
    <x v="0"/>
    <x v="55"/>
    <d v="2023-05-16T15:42:00"/>
    <x v="5805"/>
    <d v="2023-05-08T15:26:00"/>
    <d v="2023-05-16T15:42:00"/>
    <x v="801"/>
    <x v="1"/>
    <n v="0"/>
    <n v="1"/>
    <n v="6867"/>
    <n v="25002"/>
    <n v="12643"/>
    <n v="25002"/>
    <n v="12643"/>
    <n v="13466"/>
    <n v="6867"/>
    <x v="1"/>
  </r>
  <r>
    <x v="9259"/>
    <x v="4192"/>
    <x v="3"/>
    <x v="1"/>
    <x v="0"/>
    <x v="0"/>
    <x v="55"/>
    <d v="2023-06-07T06:09:00"/>
    <x v="5806"/>
    <d v="2023-05-02T19:52:00"/>
    <d v="2023-05-09T11:32:00"/>
    <x v="690"/>
    <x v="1"/>
    <n v="0"/>
    <n v="2"/>
    <n v="2812"/>
    <n v="14672"/>
    <n v="7353"/>
    <n v="14672"/>
    <n v="7353"/>
    <n v="5092"/>
    <n v="2812"/>
    <x v="1"/>
  </r>
  <r>
    <x v="9260"/>
    <x v="1949"/>
    <x v="3"/>
    <x v="1"/>
    <x v="0"/>
    <x v="0"/>
    <x v="55"/>
    <d v="2023-06-04T06:02:00"/>
    <x v="5807"/>
    <d v="2023-05-06T19:51:00"/>
    <d v="2023-05-06T19:51:00"/>
    <x v="381"/>
    <x v="1"/>
    <n v="0"/>
    <n v="1"/>
    <n v="5691"/>
    <n v="10851"/>
    <n v="5691"/>
    <n v="10851"/>
    <n v="5691"/>
    <n v="10851"/>
    <n v="5691"/>
    <x v="1"/>
  </r>
  <r>
    <x v="9261"/>
    <x v="943"/>
    <x v="3"/>
    <x v="1"/>
    <x v="0"/>
    <x v="0"/>
    <x v="55"/>
    <d v="2023-06-11T13:35:00"/>
    <x v="1480"/>
    <d v="2023-05-02T12:07:00"/>
    <d v="2023-05-22T12:30:00"/>
    <x v="991"/>
    <x v="1"/>
    <n v="0"/>
    <n v="2"/>
    <n v="2347"/>
    <n v="33450"/>
    <n v="16771"/>
    <n v="33450"/>
    <n v="16771"/>
    <n v="4627"/>
    <n v="2347"/>
    <x v="1"/>
  </r>
  <r>
    <x v="9262"/>
    <x v="455"/>
    <x v="3"/>
    <x v="3"/>
    <x v="0"/>
    <x v="0"/>
    <x v="55"/>
    <d v="2023-05-12T12:25:00"/>
    <x v="1697"/>
    <d v="2023-05-12T12:25:00"/>
    <m/>
    <x v="21"/>
    <x v="1"/>
    <n v="0"/>
    <n v="0"/>
    <m/>
    <m/>
    <m/>
    <m/>
    <m/>
    <n v="19045"/>
    <n v="9565"/>
    <x v="1"/>
  </r>
  <r>
    <x v="9263"/>
    <x v="2824"/>
    <x v="3"/>
    <x v="1"/>
    <x v="0"/>
    <x v="0"/>
    <x v="55"/>
    <d v="2023-06-04T06:02:00"/>
    <x v="5808"/>
    <d v="2023-05-06T18:11:00"/>
    <d v="2023-05-06T18:11:00"/>
    <x v="894"/>
    <x v="1"/>
    <n v="0"/>
    <n v="1"/>
    <n v="5591"/>
    <n v="10751"/>
    <n v="5591"/>
    <n v="10751"/>
    <n v="5591"/>
    <n v="10751"/>
    <n v="5591"/>
    <x v="1"/>
  </r>
  <r>
    <x v="9264"/>
    <x v="455"/>
    <x v="3"/>
    <x v="3"/>
    <x v="0"/>
    <x v="0"/>
    <x v="55"/>
    <d v="2023-05-12T12:26:00"/>
    <x v="5809"/>
    <d v="2023-05-12T12:26:00"/>
    <m/>
    <x v="21"/>
    <x v="1"/>
    <n v="0"/>
    <n v="0"/>
    <m/>
    <m/>
    <m/>
    <m/>
    <m/>
    <n v="19046"/>
    <n v="9566"/>
    <x v="1"/>
  </r>
  <r>
    <x v="9265"/>
    <x v="4682"/>
    <x v="3"/>
    <x v="1"/>
    <x v="0"/>
    <x v="0"/>
    <x v="55"/>
    <d v="2023-06-04T06:02:00"/>
    <x v="5810"/>
    <d v="2023-05-06T21:41:00"/>
    <d v="2023-05-06T21:41:00"/>
    <x v="328"/>
    <x v="1"/>
    <n v="0"/>
    <n v="1"/>
    <n v="5760"/>
    <n v="10961"/>
    <n v="5760"/>
    <n v="10961"/>
    <n v="5760"/>
    <n v="10961"/>
    <n v="5760"/>
    <x v="1"/>
  </r>
  <r>
    <x v="9266"/>
    <x v="455"/>
    <x v="3"/>
    <x v="4"/>
    <x v="0"/>
    <x v="0"/>
    <x v="55"/>
    <d v="2023-05-12T17:43:00"/>
    <x v="5809"/>
    <d v="2023-05-12T12:26:00"/>
    <m/>
    <x v="21"/>
    <x v="1"/>
    <n v="0"/>
    <n v="0"/>
    <m/>
    <m/>
    <m/>
    <m/>
    <m/>
    <n v="19363"/>
    <n v="9884"/>
    <x v="1"/>
  </r>
  <r>
    <x v="9267"/>
    <x v="47"/>
    <x v="3"/>
    <x v="1"/>
    <x v="0"/>
    <x v="0"/>
    <x v="55"/>
    <d v="2023-06-07T06:44:00"/>
    <x v="5811"/>
    <d v="2023-05-03T18:06:00"/>
    <d v="2023-05-16T11:05:00"/>
    <x v="471"/>
    <x v="1"/>
    <n v="0"/>
    <n v="3"/>
    <n v="3436"/>
    <n v="24725"/>
    <n v="12366"/>
    <n v="24725"/>
    <n v="12366"/>
    <n v="6435"/>
    <n v="3436"/>
    <x v="1"/>
  </r>
  <r>
    <x v="9268"/>
    <x v="847"/>
    <x v="3"/>
    <x v="1"/>
    <x v="0"/>
    <x v="0"/>
    <x v="55"/>
    <d v="2023-06-04T06:02:00"/>
    <x v="5812"/>
    <d v="2023-05-06T21:14:00"/>
    <d v="2023-05-06T21:14:00"/>
    <x v="917"/>
    <x v="1"/>
    <n v="0"/>
    <n v="1"/>
    <n v="5760"/>
    <n v="10934"/>
    <n v="5760"/>
    <n v="10934"/>
    <n v="5760"/>
    <n v="10934"/>
    <n v="5760"/>
    <x v="1"/>
  </r>
  <r>
    <x v="9269"/>
    <x v="4683"/>
    <x v="3"/>
    <x v="1"/>
    <x v="0"/>
    <x v="0"/>
    <x v="55"/>
    <d v="2023-06-01T06:07:00"/>
    <x v="5813"/>
    <d v="2023-05-03T10:56:00"/>
    <d v="2023-05-03T10:56:00"/>
    <x v="436"/>
    <x v="1"/>
    <n v="0"/>
    <n v="1"/>
    <n v="2997"/>
    <n v="5997"/>
    <n v="2997"/>
    <n v="5997"/>
    <n v="2997"/>
    <n v="5997"/>
    <n v="2997"/>
    <x v="1"/>
  </r>
  <r>
    <x v="9270"/>
    <x v="4684"/>
    <x v="3"/>
    <x v="1"/>
    <x v="0"/>
    <x v="0"/>
    <x v="55"/>
    <d v="2023-06-07T06:44:00"/>
    <x v="5814"/>
    <d v="2023-05-12T12:27:00"/>
    <d v="2023-05-14T23:29:00"/>
    <x v="678"/>
    <x v="1"/>
    <n v="0"/>
    <n v="1"/>
    <n v="11520"/>
    <n v="22589"/>
    <n v="11520"/>
    <n v="22589"/>
    <n v="11520"/>
    <n v="22589"/>
    <n v="11520"/>
    <x v="1"/>
  </r>
  <r>
    <x v="9271"/>
    <x v="1987"/>
    <x v="3"/>
    <x v="4"/>
    <x v="0"/>
    <x v="0"/>
    <x v="55"/>
    <d v="2023-05-10T11:49:00"/>
    <x v="5815"/>
    <d v="2023-05-03T18:06:00"/>
    <m/>
    <x v="21"/>
    <x v="1"/>
    <n v="0"/>
    <n v="2"/>
    <n v="3430"/>
    <m/>
    <m/>
    <m/>
    <m/>
    <n v="6429"/>
    <n v="3430"/>
    <x v="1"/>
  </r>
  <r>
    <x v="9272"/>
    <x v="455"/>
    <x v="3"/>
    <x v="3"/>
    <x v="0"/>
    <x v="0"/>
    <x v="55"/>
    <d v="2023-05-12T12:28:00"/>
    <x v="5816"/>
    <d v="2023-05-12T12:28:00"/>
    <m/>
    <x v="21"/>
    <x v="1"/>
    <n v="0"/>
    <n v="0"/>
    <m/>
    <m/>
    <m/>
    <m/>
    <m/>
    <n v="19048"/>
    <n v="9568"/>
    <x v="1"/>
  </r>
  <r>
    <x v="9273"/>
    <x v="4685"/>
    <x v="3"/>
    <x v="1"/>
    <x v="0"/>
    <x v="0"/>
    <x v="55"/>
    <d v="2023-06-07T14:38:00"/>
    <x v="1700"/>
    <d v="2023-05-12T12:29:00"/>
    <d v="2023-05-18T13:37:00"/>
    <x v="718"/>
    <x v="1"/>
    <n v="0"/>
    <n v="1"/>
    <n v="13958"/>
    <n v="27757"/>
    <n v="13958"/>
    <n v="27757"/>
    <n v="13958"/>
    <n v="27757"/>
    <n v="13957"/>
    <x v="1"/>
  </r>
  <r>
    <x v="9274"/>
    <x v="455"/>
    <x v="3"/>
    <x v="1"/>
    <x v="0"/>
    <x v="0"/>
    <x v="55"/>
    <d v="2023-05-30T15:25:00"/>
    <x v="1702"/>
    <d v="2023-05-12T12:30:00"/>
    <d v="2023-05-30T15:25:00"/>
    <x v="796"/>
    <x v="1"/>
    <n v="0"/>
    <n v="0"/>
    <m/>
    <n v="45145"/>
    <n v="22706"/>
    <n v="45145"/>
    <n v="22706"/>
    <n v="45145"/>
    <n v="22705"/>
    <x v="1"/>
  </r>
  <r>
    <x v="9275"/>
    <x v="455"/>
    <x v="3"/>
    <x v="1"/>
    <x v="0"/>
    <x v="0"/>
    <x v="55"/>
    <d v="2023-06-03T11:15:00"/>
    <x v="5817"/>
    <d v="2023-05-04T09:52:00"/>
    <d v="2023-06-03T11:15:00"/>
    <x v="299"/>
    <x v="1"/>
    <n v="0"/>
    <n v="0"/>
    <m/>
    <n v="50655"/>
    <n v="25336"/>
    <n v="50655"/>
    <n v="25336"/>
    <n v="50655"/>
    <n v="25336"/>
    <x v="1"/>
  </r>
  <r>
    <x v="9276"/>
    <x v="4346"/>
    <x v="3"/>
    <x v="1"/>
    <x v="0"/>
    <x v="0"/>
    <x v="55"/>
    <d v="2023-06-02T06:09:00"/>
    <x v="5818"/>
    <d v="2023-05-04T12:36:00"/>
    <d v="2023-05-04T12:37:00"/>
    <x v="466"/>
    <x v="1"/>
    <n v="0"/>
    <n v="2"/>
    <n v="3817"/>
    <n v="7537"/>
    <n v="3818"/>
    <n v="7537"/>
    <n v="3818"/>
    <n v="7536"/>
    <n v="3817"/>
    <x v="1"/>
  </r>
  <r>
    <x v="9277"/>
    <x v="455"/>
    <x v="3"/>
    <x v="1"/>
    <x v="0"/>
    <x v="0"/>
    <x v="55"/>
    <d v="2023-05-14T14:21:00"/>
    <x v="5819"/>
    <d v="2023-05-12T12:31:00"/>
    <d v="2023-05-14T14:21:00"/>
    <x v="585"/>
    <x v="1"/>
    <n v="0"/>
    <n v="0"/>
    <m/>
    <n v="22041"/>
    <n v="11121"/>
    <n v="22041"/>
    <n v="11121"/>
    <n v="22041"/>
    <n v="11121"/>
    <x v="1"/>
  </r>
  <r>
    <x v="9278"/>
    <x v="455"/>
    <x v="3"/>
    <x v="1"/>
    <x v="0"/>
    <x v="0"/>
    <x v="55"/>
    <d v="2023-05-02T11:54:00"/>
    <x v="1481"/>
    <d v="2023-05-02T11:54:00"/>
    <d v="2023-05-02T11:54:00"/>
    <x v="639"/>
    <x v="1"/>
    <n v="0"/>
    <n v="0"/>
    <m/>
    <n v="4615"/>
    <n v="2335"/>
    <n v="4615"/>
    <n v="2335"/>
    <n v="4615"/>
    <n v="2335"/>
    <x v="1"/>
  </r>
  <r>
    <x v="9279"/>
    <x v="455"/>
    <x v="3"/>
    <x v="1"/>
    <x v="0"/>
    <x v="0"/>
    <x v="55"/>
    <d v="2023-05-09T14:58:00"/>
    <x v="5820"/>
    <d v="2023-05-09T14:58:00"/>
    <d v="2023-05-09T14:58:00"/>
    <x v="799"/>
    <x v="1"/>
    <n v="0"/>
    <n v="0"/>
    <m/>
    <n v="14878"/>
    <n v="7559"/>
    <n v="14878"/>
    <n v="7559"/>
    <n v="14878"/>
    <n v="7559"/>
    <x v="1"/>
  </r>
  <r>
    <x v="9280"/>
    <x v="4686"/>
    <x v="3"/>
    <x v="1"/>
    <x v="0"/>
    <x v="0"/>
    <x v="55"/>
    <d v="2023-06-07T06:09:00"/>
    <x v="5821"/>
    <d v="2023-05-02T11:51:00"/>
    <d v="2023-05-09T15:44:00"/>
    <x v="682"/>
    <x v="1"/>
    <n v="0"/>
    <n v="2"/>
    <n v="2331"/>
    <n v="14924"/>
    <n v="7604"/>
    <n v="14924"/>
    <n v="7604"/>
    <n v="4611"/>
    <n v="2331"/>
    <x v="1"/>
  </r>
  <r>
    <x v="9281"/>
    <x v="455"/>
    <x v="3"/>
    <x v="1"/>
    <x v="0"/>
    <x v="0"/>
    <x v="55"/>
    <d v="2023-05-14T22:11:00"/>
    <x v="5819"/>
    <d v="2023-05-12T12:31:00"/>
    <d v="2023-05-14T22:11:00"/>
    <x v="813"/>
    <x v="1"/>
    <n v="0"/>
    <n v="0"/>
    <m/>
    <n v="22511"/>
    <n v="11520"/>
    <n v="22511"/>
    <n v="11520"/>
    <n v="22511"/>
    <n v="11520"/>
    <x v="1"/>
  </r>
  <r>
    <x v="9282"/>
    <x v="17"/>
    <x v="3"/>
    <x v="4"/>
    <x v="0"/>
    <x v="0"/>
    <x v="55"/>
    <d v="2023-05-11T17:25:00"/>
    <x v="5822"/>
    <d v="2023-05-11T17:25:00"/>
    <m/>
    <x v="21"/>
    <x v="1"/>
    <n v="0"/>
    <n v="0"/>
    <m/>
    <m/>
    <m/>
    <m/>
    <m/>
    <n v="17905"/>
    <n v="9146"/>
    <x v="1"/>
  </r>
  <r>
    <x v="9283"/>
    <x v="3374"/>
    <x v="3"/>
    <x v="1"/>
    <x v="0"/>
    <x v="0"/>
    <x v="55"/>
    <d v="2023-05-31T06:08:00"/>
    <x v="5823"/>
    <d v="2023-05-02T11:17:00"/>
    <d v="2023-05-02T11:18:00"/>
    <x v="279"/>
    <x v="1"/>
    <n v="0"/>
    <n v="2"/>
    <n v="2297"/>
    <n v="4578"/>
    <n v="2298"/>
    <n v="4578"/>
    <n v="2298"/>
    <n v="4577"/>
    <n v="2297"/>
    <x v="1"/>
  </r>
  <r>
    <x v="9284"/>
    <x v="2098"/>
    <x v="3"/>
    <x v="1"/>
    <x v="0"/>
    <x v="0"/>
    <x v="55"/>
    <d v="2023-06-07T06:44:00"/>
    <x v="5824"/>
    <d v="2023-05-12T12:32:00"/>
    <d v="2023-05-15T17:35:00"/>
    <x v="573"/>
    <x v="1"/>
    <n v="0"/>
    <n v="1"/>
    <n v="12035"/>
    <n v="23675"/>
    <n v="12035"/>
    <n v="23675"/>
    <n v="12035"/>
    <n v="23675"/>
    <n v="12036"/>
    <x v="1"/>
  </r>
  <r>
    <x v="9285"/>
    <x v="4687"/>
    <x v="3"/>
    <x v="1"/>
    <x v="0"/>
    <x v="0"/>
    <x v="55"/>
    <d v="2023-06-04T06:02:00"/>
    <x v="5825"/>
    <d v="2023-05-02T10:48:00"/>
    <d v="2023-05-06T20:10:00"/>
    <x v="381"/>
    <x v="1"/>
    <n v="0"/>
    <n v="2"/>
    <n v="2269"/>
    <n v="10870"/>
    <n v="5710"/>
    <n v="10870"/>
    <n v="5710"/>
    <n v="4548"/>
    <n v="2269"/>
    <x v="1"/>
  </r>
  <r>
    <x v="9286"/>
    <x v="455"/>
    <x v="3"/>
    <x v="3"/>
    <x v="0"/>
    <x v="0"/>
    <x v="55"/>
    <d v="2023-05-12T12:34:00"/>
    <x v="5826"/>
    <d v="2023-05-12T12:34:00"/>
    <m/>
    <x v="21"/>
    <x v="1"/>
    <n v="0"/>
    <n v="0"/>
    <m/>
    <m/>
    <m/>
    <m/>
    <m/>
    <n v="19054"/>
    <n v="9574"/>
    <x v="1"/>
  </r>
  <r>
    <x v="9287"/>
    <x v="1807"/>
    <x v="3"/>
    <x v="1"/>
    <x v="0"/>
    <x v="0"/>
    <x v="55"/>
    <d v="2023-06-02T06:09:00"/>
    <x v="5827"/>
    <d v="2023-05-02T15:19:00"/>
    <d v="2023-05-04T13:01:00"/>
    <x v="466"/>
    <x v="1"/>
    <n v="0"/>
    <n v="2"/>
    <n v="2540"/>
    <n v="7561"/>
    <n v="3842"/>
    <n v="7561"/>
    <n v="3842"/>
    <n v="4819"/>
    <n v="2540"/>
    <x v="1"/>
  </r>
  <r>
    <x v="9288"/>
    <x v="455"/>
    <x v="3"/>
    <x v="1"/>
    <x v="0"/>
    <x v="0"/>
    <x v="55"/>
    <d v="2023-05-09T11:49:00"/>
    <x v="5828"/>
    <d v="2023-05-09T11:49:00"/>
    <d v="2023-05-09T11:49:00"/>
    <x v="690"/>
    <x v="1"/>
    <n v="0"/>
    <n v="0"/>
    <m/>
    <n v="14689"/>
    <n v="7369"/>
    <n v="14689"/>
    <n v="7369"/>
    <n v="14689"/>
    <n v="7369"/>
    <x v="1"/>
  </r>
  <r>
    <x v="9289"/>
    <x v="455"/>
    <x v="3"/>
    <x v="1"/>
    <x v="0"/>
    <x v="0"/>
    <x v="55"/>
    <d v="2023-05-02T20:02:00"/>
    <x v="5829"/>
    <d v="2023-05-02T19:49:00"/>
    <d v="2023-05-02T20:02:00"/>
    <x v="297"/>
    <x v="1"/>
    <n v="0"/>
    <n v="0"/>
    <m/>
    <n v="5102"/>
    <n v="2822"/>
    <n v="5102"/>
    <n v="2822"/>
    <n v="5102"/>
    <n v="2822"/>
    <x v="1"/>
  </r>
  <r>
    <x v="9290"/>
    <x v="1434"/>
    <x v="3"/>
    <x v="1"/>
    <x v="0"/>
    <x v="0"/>
    <x v="55"/>
    <d v="2023-06-02T06:09:00"/>
    <x v="4656"/>
    <d v="2023-05-03T10:19:00"/>
    <d v="2023-05-04T17:55:00"/>
    <x v="481"/>
    <x v="1"/>
    <n v="0"/>
    <n v="1"/>
    <n v="4135"/>
    <n v="7855"/>
    <n v="4135"/>
    <n v="7855"/>
    <n v="4135"/>
    <n v="7855"/>
    <n v="4135"/>
    <x v="1"/>
  </r>
  <r>
    <x v="9291"/>
    <x v="4688"/>
    <x v="3"/>
    <x v="0"/>
    <x v="0"/>
    <x v="0"/>
    <x v="55"/>
    <d v="2023-05-30T12:38:00"/>
    <x v="5811"/>
    <d v="2023-05-03T18:06:00"/>
    <d v="2023-05-30T12:38:00"/>
    <x v="593"/>
    <x v="1"/>
    <n v="0"/>
    <n v="3"/>
    <n v="3430"/>
    <n v="44978"/>
    <n v="22538"/>
    <n v="44978"/>
    <n v="22538"/>
    <n v="6430"/>
    <n v="3430"/>
    <x v="1"/>
  </r>
  <r>
    <x v="9292"/>
    <x v="698"/>
    <x v="3"/>
    <x v="1"/>
    <x v="0"/>
    <x v="0"/>
    <x v="55"/>
    <d v="2023-06-01T06:07:00"/>
    <x v="1477"/>
    <d v="2023-05-02T12:00:00"/>
    <d v="2023-05-03T12:55:00"/>
    <x v="325"/>
    <x v="1"/>
    <n v="0"/>
    <n v="2"/>
    <n v="2340"/>
    <n v="6115"/>
    <n v="3115"/>
    <n v="6115"/>
    <n v="3115"/>
    <n v="4620"/>
    <n v="2340"/>
    <x v="1"/>
  </r>
  <r>
    <x v="9293"/>
    <x v="1998"/>
    <x v="3"/>
    <x v="1"/>
    <x v="0"/>
    <x v="0"/>
    <x v="55"/>
    <d v="2023-06-12T15:47:00"/>
    <x v="5538"/>
    <d v="2023-05-11T17:26:00"/>
    <d v="2023-06-12T15:47:00"/>
    <x v="1155"/>
    <x v="1"/>
    <n v="0"/>
    <n v="0"/>
    <m/>
    <n v="63887"/>
    <n v="32087"/>
    <n v="63887"/>
    <n v="32087"/>
    <n v="17906"/>
    <n v="9146"/>
    <x v="1"/>
  </r>
  <r>
    <x v="9294"/>
    <x v="514"/>
    <x v="3"/>
    <x v="1"/>
    <x v="0"/>
    <x v="0"/>
    <x v="55"/>
    <d v="2023-05-12T20:31:00"/>
    <x v="5538"/>
    <d v="2023-05-11T17:26:00"/>
    <d v="2023-05-12T20:31:00"/>
    <x v="666"/>
    <x v="1"/>
    <n v="0"/>
    <n v="0"/>
    <m/>
    <n v="19531"/>
    <n v="10051"/>
    <n v="19531"/>
    <n v="10051"/>
    <n v="17906"/>
    <n v="9146"/>
    <x v="1"/>
  </r>
  <r>
    <x v="9295"/>
    <x v="455"/>
    <x v="3"/>
    <x v="1"/>
    <x v="0"/>
    <x v="0"/>
    <x v="55"/>
    <d v="2023-05-03T20:05:00"/>
    <x v="5651"/>
    <d v="2023-05-03T20:05:00"/>
    <d v="2023-05-03T20:05:00"/>
    <x v="757"/>
    <x v="1"/>
    <n v="0"/>
    <n v="0"/>
    <m/>
    <n v="6545"/>
    <n v="3545"/>
    <n v="6545"/>
    <n v="3545"/>
    <n v="6545"/>
    <n v="3545"/>
    <x v="1"/>
  </r>
  <r>
    <x v="9296"/>
    <x v="4689"/>
    <x v="3"/>
    <x v="1"/>
    <x v="0"/>
    <x v="0"/>
    <x v="55"/>
    <d v="2023-06-06T06:11:00"/>
    <x v="5830"/>
    <d v="2023-05-02T19:51:00"/>
    <d v="2023-05-08T12:00:00"/>
    <x v="397"/>
    <x v="1"/>
    <n v="0"/>
    <n v="2"/>
    <n v="2811"/>
    <n v="13260"/>
    <n v="6660"/>
    <n v="13260"/>
    <n v="6660"/>
    <n v="5091"/>
    <n v="2811"/>
    <x v="1"/>
  </r>
  <r>
    <x v="9297"/>
    <x v="455"/>
    <x v="3"/>
    <x v="3"/>
    <x v="0"/>
    <x v="0"/>
    <x v="55"/>
    <d v="2023-05-12T12:35:00"/>
    <x v="5831"/>
    <d v="2023-05-12T12:35:00"/>
    <m/>
    <x v="21"/>
    <x v="1"/>
    <n v="0"/>
    <n v="0"/>
    <m/>
    <m/>
    <m/>
    <m/>
    <m/>
    <n v="19055"/>
    <n v="9576"/>
    <x v="1"/>
  </r>
  <r>
    <x v="9298"/>
    <x v="3763"/>
    <x v="3"/>
    <x v="1"/>
    <x v="0"/>
    <x v="0"/>
    <x v="55"/>
    <d v="2023-06-02T06:09:00"/>
    <x v="5832"/>
    <d v="2023-05-04T11:38:00"/>
    <d v="2023-05-04T11:38:00"/>
    <x v="203"/>
    <x v="1"/>
    <n v="0"/>
    <n v="1"/>
    <n v="3759"/>
    <n v="7478"/>
    <n v="3759"/>
    <n v="7478"/>
    <n v="3759"/>
    <n v="7478"/>
    <n v="3759"/>
    <x v="1"/>
  </r>
  <r>
    <x v="9299"/>
    <x v="455"/>
    <x v="3"/>
    <x v="1"/>
    <x v="0"/>
    <x v="0"/>
    <x v="55"/>
    <d v="2023-05-31T10:47:00"/>
    <x v="5833"/>
    <d v="2023-05-12T12:36:00"/>
    <d v="2023-05-31T10:47:00"/>
    <x v="162"/>
    <x v="1"/>
    <n v="0"/>
    <n v="0"/>
    <m/>
    <n v="46307"/>
    <n v="23148"/>
    <n v="46307"/>
    <n v="23148"/>
    <n v="46307"/>
    <n v="23147"/>
    <x v="1"/>
  </r>
  <r>
    <x v="9300"/>
    <x v="455"/>
    <x v="3"/>
    <x v="1"/>
    <x v="0"/>
    <x v="0"/>
    <x v="55"/>
    <d v="2023-05-29T16:24:00"/>
    <x v="5834"/>
    <d v="2023-05-12T12:37:00"/>
    <d v="2023-05-29T16:24:00"/>
    <x v="1105"/>
    <x v="1"/>
    <n v="0"/>
    <n v="0"/>
    <m/>
    <n v="43764"/>
    <n v="22044"/>
    <n v="43764"/>
    <n v="22044"/>
    <n v="43764"/>
    <n v="22045"/>
    <x v="1"/>
  </r>
  <r>
    <x v="9301"/>
    <x v="455"/>
    <x v="3"/>
    <x v="1"/>
    <x v="0"/>
    <x v="0"/>
    <x v="55"/>
    <d v="2023-06-03T23:14:00"/>
    <x v="5835"/>
    <d v="2023-05-12T12:38:00"/>
    <d v="2023-06-03T23:14:00"/>
    <x v="597"/>
    <x v="1"/>
    <n v="0"/>
    <n v="0"/>
    <m/>
    <n v="51374"/>
    <n v="25920"/>
    <n v="51374"/>
    <n v="25920"/>
    <n v="51374"/>
    <n v="25920"/>
    <x v="1"/>
  </r>
  <r>
    <x v="9302"/>
    <x v="455"/>
    <x v="3"/>
    <x v="1"/>
    <x v="0"/>
    <x v="0"/>
    <x v="55"/>
    <d v="2023-05-05T16:54:00"/>
    <x v="5836"/>
    <d v="2023-05-05T16:54:00"/>
    <d v="2023-05-05T16:54:00"/>
    <x v="735"/>
    <x v="1"/>
    <n v="0"/>
    <n v="0"/>
    <m/>
    <n v="9234"/>
    <n v="4795"/>
    <n v="9234"/>
    <n v="4795"/>
    <n v="9234"/>
    <n v="4795"/>
    <x v="1"/>
  </r>
  <r>
    <x v="9303"/>
    <x v="744"/>
    <x v="3"/>
    <x v="1"/>
    <x v="0"/>
    <x v="0"/>
    <x v="55"/>
    <d v="2023-05-31T06:08:00"/>
    <x v="5837"/>
    <d v="2023-05-02T10:36:00"/>
    <d v="2023-05-02T10:36:00"/>
    <x v="279"/>
    <x v="1"/>
    <n v="0"/>
    <n v="1"/>
    <n v="2256"/>
    <n v="4536"/>
    <n v="2256"/>
    <n v="4536"/>
    <n v="2256"/>
    <n v="4536"/>
    <n v="2256"/>
    <x v="1"/>
  </r>
  <r>
    <x v="9304"/>
    <x v="4690"/>
    <x v="3"/>
    <x v="1"/>
    <x v="0"/>
    <x v="0"/>
    <x v="55"/>
    <d v="2023-05-31T06:08:00"/>
    <x v="5838"/>
    <d v="2023-05-02T11:25:00"/>
    <d v="2023-05-02T11:25:00"/>
    <x v="279"/>
    <x v="1"/>
    <n v="0"/>
    <n v="1"/>
    <n v="2305"/>
    <n v="4585"/>
    <n v="2305"/>
    <n v="4585"/>
    <n v="2305"/>
    <n v="4585"/>
    <n v="2305"/>
    <x v="1"/>
  </r>
  <r>
    <x v="9305"/>
    <x v="1263"/>
    <x v="3"/>
    <x v="1"/>
    <x v="0"/>
    <x v="0"/>
    <x v="55"/>
    <d v="2023-06-07T06:44:00"/>
    <x v="5538"/>
    <d v="2023-05-11T17:26:00"/>
    <d v="2023-05-12T20:12:00"/>
    <x v="1072"/>
    <x v="1"/>
    <n v="0"/>
    <n v="1"/>
    <n v="10033"/>
    <n v="19512"/>
    <n v="10033"/>
    <n v="19512"/>
    <n v="10033"/>
    <n v="17906"/>
    <n v="9147"/>
    <x v="1"/>
  </r>
  <r>
    <x v="9306"/>
    <x v="4691"/>
    <x v="3"/>
    <x v="1"/>
    <x v="0"/>
    <x v="0"/>
    <x v="55"/>
    <d v="2023-06-07T06:44:00"/>
    <x v="5597"/>
    <d v="2023-05-02T11:45:00"/>
    <d v="2023-05-10T19:10:00"/>
    <x v="941"/>
    <x v="1"/>
    <n v="0"/>
    <n v="2"/>
    <n v="2325"/>
    <n v="16570"/>
    <n v="8531"/>
    <n v="16570"/>
    <n v="8531"/>
    <n v="4605"/>
    <n v="2325"/>
    <x v="1"/>
  </r>
  <r>
    <x v="9307"/>
    <x v="3884"/>
    <x v="3"/>
    <x v="1"/>
    <x v="0"/>
    <x v="0"/>
    <x v="55"/>
    <d v="2023-06-06T06:11:00"/>
    <x v="5839"/>
    <d v="2023-05-02T10:50:00"/>
    <d v="2023-05-08T21:36:00"/>
    <x v="598"/>
    <x v="1"/>
    <n v="0"/>
    <n v="2"/>
    <n v="2271"/>
    <n v="13837"/>
    <n v="7200"/>
    <n v="13837"/>
    <n v="7200"/>
    <n v="4550"/>
    <n v="2271"/>
    <x v="1"/>
  </r>
  <r>
    <x v="9308"/>
    <x v="3132"/>
    <x v="3"/>
    <x v="1"/>
    <x v="0"/>
    <x v="0"/>
    <x v="55"/>
    <d v="2023-06-07T06:09:00"/>
    <x v="5840"/>
    <d v="2023-05-02T12:17:00"/>
    <d v="2023-05-09T19:39:00"/>
    <x v="738"/>
    <x v="1"/>
    <n v="0"/>
    <n v="2"/>
    <n v="2357"/>
    <n v="15159"/>
    <n v="7840"/>
    <n v="15159"/>
    <n v="7840"/>
    <n v="4637"/>
    <n v="2357"/>
    <x v="1"/>
  </r>
  <r>
    <x v="9309"/>
    <x v="1969"/>
    <x v="3"/>
    <x v="1"/>
    <x v="0"/>
    <x v="0"/>
    <x v="55"/>
    <d v="2023-06-02T06:09:00"/>
    <x v="5841"/>
    <d v="2023-05-04T12:05:00"/>
    <d v="2023-05-04T12:05:00"/>
    <x v="203"/>
    <x v="1"/>
    <n v="0"/>
    <n v="1"/>
    <n v="3786"/>
    <n v="7506"/>
    <n v="3786"/>
    <n v="7506"/>
    <n v="3786"/>
    <n v="7506"/>
    <n v="3786"/>
    <x v="1"/>
  </r>
  <r>
    <x v="9310"/>
    <x v="2010"/>
    <x v="3"/>
    <x v="1"/>
    <x v="0"/>
    <x v="0"/>
    <x v="55"/>
    <d v="2023-06-06T12:41:00"/>
    <x v="5829"/>
    <d v="2023-05-02T19:49:00"/>
    <d v="2023-06-06T12:41:00"/>
    <x v="631"/>
    <x v="1"/>
    <n v="0"/>
    <n v="4"/>
    <n v="2824"/>
    <n v="55061"/>
    <n v="27582"/>
    <n v="55061"/>
    <n v="27582"/>
    <n v="5104"/>
    <n v="2824"/>
    <x v="1"/>
  </r>
  <r>
    <x v="9311"/>
    <x v="2959"/>
    <x v="3"/>
    <x v="1"/>
    <x v="0"/>
    <x v="0"/>
    <x v="55"/>
    <d v="2023-06-02T06:09:00"/>
    <x v="5842"/>
    <d v="2023-05-02T14:25:00"/>
    <d v="2023-05-04T16:11:00"/>
    <x v="415"/>
    <x v="1"/>
    <n v="0"/>
    <n v="3"/>
    <n v="2486"/>
    <n v="7751"/>
    <n v="4032"/>
    <n v="7751"/>
    <n v="4032"/>
    <n v="6413"/>
    <n v="3413"/>
    <x v="1"/>
  </r>
  <r>
    <x v="9312"/>
    <x v="3807"/>
    <x v="3"/>
    <x v="1"/>
    <x v="0"/>
    <x v="0"/>
    <x v="55"/>
    <d v="2023-06-03T06:08:00"/>
    <x v="5769"/>
    <d v="2023-05-05T10:39:00"/>
    <d v="2023-05-05T10:39:00"/>
    <x v="649"/>
    <x v="1"/>
    <n v="0"/>
    <n v="1"/>
    <n v="4420"/>
    <n v="8859"/>
    <n v="4420"/>
    <n v="8859"/>
    <n v="4420"/>
    <n v="8859"/>
    <n v="4420"/>
    <x v="1"/>
  </r>
  <r>
    <x v="9313"/>
    <x v="586"/>
    <x v="3"/>
    <x v="0"/>
    <x v="0"/>
    <x v="0"/>
    <x v="55"/>
    <d v="2023-06-16T15:29:00"/>
    <x v="5843"/>
    <d v="2023-05-12T12:39:00"/>
    <d v="2023-06-16T15:29:00"/>
    <x v="1020"/>
    <x v="1"/>
    <n v="0"/>
    <n v="2"/>
    <n v="12594"/>
    <n v="69629"/>
    <n v="34949"/>
    <n v="69629"/>
    <n v="34949"/>
    <n v="24953"/>
    <n v="12594"/>
    <x v="1"/>
  </r>
  <r>
    <x v="9314"/>
    <x v="4692"/>
    <x v="3"/>
    <x v="1"/>
    <x v="0"/>
    <x v="0"/>
    <x v="55"/>
    <d v="2023-06-04T06:02:00"/>
    <x v="5844"/>
    <d v="2023-05-06T20:37:00"/>
    <d v="2023-05-06T20:37:00"/>
    <x v="917"/>
    <x v="1"/>
    <n v="0"/>
    <n v="1"/>
    <n v="5738"/>
    <n v="10897"/>
    <n v="5738"/>
    <n v="10897"/>
    <n v="5738"/>
    <n v="10897"/>
    <n v="5738"/>
    <x v="1"/>
  </r>
  <r>
    <x v="9315"/>
    <x v="455"/>
    <x v="3"/>
    <x v="1"/>
    <x v="0"/>
    <x v="0"/>
    <x v="55"/>
    <d v="2023-06-12T22:10:00"/>
    <x v="5845"/>
    <d v="2023-05-12T12:45:00"/>
    <d v="2023-06-12T22:10:00"/>
    <x v="1156"/>
    <x v="1"/>
    <n v="0"/>
    <n v="0"/>
    <m/>
    <n v="64270"/>
    <n v="32400"/>
    <n v="64270"/>
    <n v="32400"/>
    <n v="64270"/>
    <n v="32400"/>
    <x v="1"/>
  </r>
  <r>
    <x v="9316"/>
    <x v="455"/>
    <x v="3"/>
    <x v="1"/>
    <x v="0"/>
    <x v="0"/>
    <x v="55"/>
    <d v="2023-05-02T14:27:00"/>
    <x v="5691"/>
    <d v="2023-05-02T14:27:00"/>
    <d v="2023-05-02T14:27:00"/>
    <x v="595"/>
    <x v="1"/>
    <n v="0"/>
    <n v="0"/>
    <m/>
    <n v="4767"/>
    <n v="2487"/>
    <n v="4767"/>
    <n v="2487"/>
    <n v="4767"/>
    <n v="2487"/>
    <x v="1"/>
  </r>
  <r>
    <x v="9317"/>
    <x v="455"/>
    <x v="3"/>
    <x v="1"/>
    <x v="0"/>
    <x v="0"/>
    <x v="55"/>
    <d v="2023-05-08T16:08:00"/>
    <x v="5846"/>
    <d v="2023-05-08T16:08:00"/>
    <d v="2023-05-08T16:08:00"/>
    <x v="470"/>
    <x v="1"/>
    <n v="0"/>
    <n v="0"/>
    <m/>
    <n v="13508"/>
    <n v="6909"/>
    <n v="13508"/>
    <n v="6909"/>
    <n v="13508"/>
    <n v="6909"/>
    <x v="1"/>
  </r>
  <r>
    <x v="9318"/>
    <x v="3369"/>
    <x v="3"/>
    <x v="4"/>
    <x v="0"/>
    <x v="0"/>
    <x v="55"/>
    <d v="2023-06-06T12:51:00"/>
    <x v="5847"/>
    <d v="2023-05-12T12:46:00"/>
    <m/>
    <x v="21"/>
    <x v="1"/>
    <n v="0"/>
    <n v="1"/>
    <n v="27191"/>
    <m/>
    <m/>
    <m/>
    <m/>
    <n v="53950"/>
    <n v="27191"/>
    <x v="1"/>
  </r>
  <r>
    <x v="9319"/>
    <x v="3838"/>
    <x v="3"/>
    <x v="1"/>
    <x v="0"/>
    <x v="0"/>
    <x v="55"/>
    <d v="2023-06-06T06:11:00"/>
    <x v="5829"/>
    <d v="2023-05-02T19:49:00"/>
    <d v="2023-05-08T12:48:00"/>
    <x v="77"/>
    <x v="1"/>
    <n v="0"/>
    <n v="2"/>
    <n v="2821"/>
    <n v="13308"/>
    <n v="6709"/>
    <n v="13308"/>
    <n v="6709"/>
    <n v="5101"/>
    <n v="2821"/>
    <x v="1"/>
  </r>
  <r>
    <x v="9320"/>
    <x v="1450"/>
    <x v="3"/>
    <x v="1"/>
    <x v="0"/>
    <x v="0"/>
    <x v="55"/>
    <d v="2023-06-01T06:07:00"/>
    <x v="5848"/>
    <d v="2023-05-03T17:13:00"/>
    <d v="2023-05-03T17:13:00"/>
    <x v="629"/>
    <x v="1"/>
    <n v="0"/>
    <n v="1"/>
    <n v="3373"/>
    <n v="6373"/>
    <n v="3373"/>
    <n v="6373"/>
    <n v="3373"/>
    <n v="6373"/>
    <n v="3373"/>
    <x v="1"/>
  </r>
  <r>
    <x v="9321"/>
    <x v="455"/>
    <x v="3"/>
    <x v="0"/>
    <x v="0"/>
    <x v="0"/>
    <x v="55"/>
    <d v="2023-06-05T19:04:00"/>
    <x v="5849"/>
    <d v="2023-05-03T17:50:00"/>
    <d v="2023-06-05T19:04:00"/>
    <x v="858"/>
    <x v="1"/>
    <n v="0"/>
    <n v="0"/>
    <m/>
    <n v="54004"/>
    <n v="27244"/>
    <n v="54004"/>
    <n v="27244"/>
    <n v="6410"/>
    <n v="3411"/>
    <x v="1"/>
  </r>
  <r>
    <x v="9322"/>
    <x v="3995"/>
    <x v="3"/>
    <x v="1"/>
    <x v="0"/>
    <x v="0"/>
    <x v="55"/>
    <d v="2023-06-07T06:44:00"/>
    <x v="5850"/>
    <d v="2023-05-02T11:47:00"/>
    <d v="2023-05-16T22:41:00"/>
    <x v="742"/>
    <x v="1"/>
    <n v="0"/>
    <n v="4"/>
    <n v="2327"/>
    <n v="25421"/>
    <n v="12960"/>
    <n v="25421"/>
    <n v="12960"/>
    <n v="4607"/>
    <n v="2327"/>
    <x v="1"/>
  </r>
  <r>
    <x v="9323"/>
    <x v="4693"/>
    <x v="3"/>
    <x v="1"/>
    <x v="0"/>
    <x v="0"/>
    <x v="55"/>
    <d v="2023-06-04T06:02:00"/>
    <x v="5851"/>
    <d v="2023-05-06T21:56:00"/>
    <d v="2023-05-06T21:56:00"/>
    <x v="328"/>
    <x v="1"/>
    <n v="0"/>
    <n v="1"/>
    <n v="5760"/>
    <n v="10976"/>
    <n v="5760"/>
    <n v="10976"/>
    <n v="5760"/>
    <n v="10976"/>
    <n v="5760"/>
    <x v="1"/>
  </r>
  <r>
    <x v="9324"/>
    <x v="4527"/>
    <x v="3"/>
    <x v="1"/>
    <x v="0"/>
    <x v="0"/>
    <x v="55"/>
    <d v="2023-06-07T06:44:00"/>
    <x v="5852"/>
    <d v="2023-05-02T15:48:00"/>
    <d v="2023-05-11T18:07:00"/>
    <x v="546"/>
    <x v="1"/>
    <n v="0"/>
    <n v="4"/>
    <n v="2805"/>
    <n v="17947"/>
    <n v="9187"/>
    <n v="17947"/>
    <n v="9187"/>
    <n v="5120"/>
    <n v="2840"/>
    <x v="1"/>
  </r>
  <r>
    <x v="9325"/>
    <x v="2907"/>
    <x v="3"/>
    <x v="1"/>
    <x v="0"/>
    <x v="0"/>
    <x v="55"/>
    <d v="2023-06-04T06:02:00"/>
    <x v="5853"/>
    <d v="2023-05-06T21:51:00"/>
    <d v="2023-05-06T21:51:00"/>
    <x v="328"/>
    <x v="1"/>
    <n v="0"/>
    <n v="1"/>
    <n v="5760"/>
    <n v="10971"/>
    <n v="5760"/>
    <n v="10971"/>
    <n v="5760"/>
    <n v="10971"/>
    <n v="5760"/>
    <x v="1"/>
  </r>
  <r>
    <x v="9326"/>
    <x v="4694"/>
    <x v="3"/>
    <x v="4"/>
    <x v="0"/>
    <x v="0"/>
    <x v="55"/>
    <d v="2023-05-19T11:33:00"/>
    <x v="5854"/>
    <d v="2023-05-03T16:01:00"/>
    <m/>
    <x v="21"/>
    <x v="1"/>
    <n v="0"/>
    <n v="2"/>
    <n v="3302"/>
    <m/>
    <m/>
    <m/>
    <m/>
    <n v="6302"/>
    <n v="3302"/>
    <x v="1"/>
  </r>
  <r>
    <x v="9327"/>
    <x v="4617"/>
    <x v="3"/>
    <x v="4"/>
    <x v="0"/>
    <x v="0"/>
    <x v="55"/>
    <d v="2023-05-24T16:17:00"/>
    <x v="5855"/>
    <d v="2023-05-12T12:47:00"/>
    <m/>
    <x v="21"/>
    <x v="1"/>
    <n v="0"/>
    <n v="1"/>
    <n v="11972"/>
    <m/>
    <m/>
    <m/>
    <m/>
    <n v="23612"/>
    <n v="11972"/>
    <x v="1"/>
  </r>
  <r>
    <x v="9328"/>
    <x v="455"/>
    <x v="3"/>
    <x v="1"/>
    <x v="0"/>
    <x v="0"/>
    <x v="55"/>
    <d v="2023-05-16T16:58:00"/>
    <x v="5856"/>
    <d v="2023-05-12T12:49:00"/>
    <d v="2023-05-16T16:58:00"/>
    <x v="856"/>
    <x v="1"/>
    <n v="0"/>
    <n v="0"/>
    <m/>
    <n v="25078"/>
    <n v="12718"/>
    <n v="25078"/>
    <n v="12718"/>
    <n v="25078"/>
    <n v="12718"/>
    <x v="1"/>
  </r>
  <r>
    <x v="9329"/>
    <x v="1325"/>
    <x v="3"/>
    <x v="1"/>
    <x v="0"/>
    <x v="0"/>
    <x v="55"/>
    <d v="2023-06-13T19:38:00"/>
    <x v="5857"/>
    <d v="2023-05-02T16:05:00"/>
    <d v="2023-05-24T19:25:00"/>
    <x v="387"/>
    <x v="1"/>
    <n v="0"/>
    <n v="5"/>
    <n v="2585"/>
    <n v="36745"/>
    <n v="18626"/>
    <n v="36745"/>
    <n v="18626"/>
    <n v="4898"/>
    <n v="2618"/>
    <x v="1"/>
  </r>
  <r>
    <x v="9330"/>
    <x v="1158"/>
    <x v="3"/>
    <x v="1"/>
    <x v="0"/>
    <x v="0"/>
    <x v="55"/>
    <d v="2023-06-01T06:07:00"/>
    <x v="5858"/>
    <d v="2023-05-03T15:42:00"/>
    <d v="2023-05-03T15:42:00"/>
    <x v="182"/>
    <x v="1"/>
    <n v="0"/>
    <n v="1"/>
    <n v="3282"/>
    <n v="6282"/>
    <n v="3282"/>
    <n v="6282"/>
    <n v="3282"/>
    <n v="6282"/>
    <n v="3282"/>
    <x v="1"/>
  </r>
  <r>
    <x v="9331"/>
    <x v="1637"/>
    <x v="3"/>
    <x v="1"/>
    <x v="0"/>
    <x v="0"/>
    <x v="5807"/>
    <d v="2023-06-06T06:11:00"/>
    <x v="115"/>
    <d v="2023-05-02T12:08:00"/>
    <d v="2023-05-08T21:40:00"/>
    <x v="598"/>
    <x v="1"/>
    <n v="0"/>
    <n v="4"/>
    <n v="2348"/>
    <n v="13839"/>
    <n v="7200"/>
    <n v="13839"/>
    <n v="7200"/>
    <n v="4627"/>
    <n v="2348"/>
    <x v="1"/>
  </r>
  <r>
    <x v="9332"/>
    <x v="1621"/>
    <x v="3"/>
    <x v="1"/>
    <x v="0"/>
    <x v="0"/>
    <x v="5807"/>
    <d v="2023-06-07T06:44:00"/>
    <x v="5847"/>
    <d v="2023-05-12T12:46:00"/>
    <d v="2023-05-12T12:46:00"/>
    <x v="245"/>
    <x v="1"/>
    <n v="0"/>
    <n v="2"/>
    <n v="9587"/>
    <n v="19065"/>
    <n v="9587"/>
    <n v="19065"/>
    <n v="9587"/>
    <n v="19065"/>
    <n v="9587"/>
    <x v="1"/>
  </r>
  <r>
    <x v="9333"/>
    <x v="455"/>
    <x v="3"/>
    <x v="1"/>
    <x v="0"/>
    <x v="0"/>
    <x v="5807"/>
    <d v="2023-05-02T20:02:00"/>
    <x v="5829"/>
    <d v="2023-05-02T19:49:00"/>
    <d v="2023-05-02T20:02:00"/>
    <x v="297"/>
    <x v="1"/>
    <n v="0"/>
    <n v="0"/>
    <m/>
    <n v="5101"/>
    <n v="2823"/>
    <n v="5101"/>
    <n v="2823"/>
    <n v="5101"/>
    <n v="2823"/>
    <x v="1"/>
  </r>
  <r>
    <x v="9334"/>
    <x v="455"/>
    <x v="3"/>
    <x v="1"/>
    <x v="0"/>
    <x v="0"/>
    <x v="5807"/>
    <d v="2023-05-19T15:56:00"/>
    <x v="5859"/>
    <d v="2023-05-12T12:50:00"/>
    <d v="2023-05-19T15:56:00"/>
    <x v="673"/>
    <x v="1"/>
    <n v="0"/>
    <n v="0"/>
    <m/>
    <n v="29334"/>
    <n v="14456"/>
    <n v="29334"/>
    <n v="14456"/>
    <n v="29334"/>
    <n v="14636"/>
    <x v="1"/>
  </r>
  <r>
    <x v="9335"/>
    <x v="455"/>
    <x v="3"/>
    <x v="1"/>
    <x v="0"/>
    <x v="0"/>
    <x v="5808"/>
    <d v="2023-05-09T18:47:00"/>
    <x v="5860"/>
    <d v="2023-05-09T18:47:00"/>
    <d v="2023-05-09T18:47:00"/>
    <x v="843"/>
    <x v="1"/>
    <n v="0"/>
    <n v="0"/>
    <m/>
    <n v="15106"/>
    <n v="7788"/>
    <n v="15106"/>
    <n v="7788"/>
    <n v="15106"/>
    <n v="7788"/>
    <x v="1"/>
  </r>
  <r>
    <x v="9336"/>
    <x v="4187"/>
    <x v="3"/>
    <x v="1"/>
    <x v="0"/>
    <x v="0"/>
    <x v="5808"/>
    <d v="2023-05-31T06:08:00"/>
    <x v="5861"/>
    <d v="2023-05-02T11:16:00"/>
    <d v="2023-05-02T11:16:00"/>
    <x v="279"/>
    <x v="1"/>
    <n v="0"/>
    <n v="1"/>
    <n v="2296"/>
    <n v="4574"/>
    <n v="2296"/>
    <n v="4574"/>
    <n v="2296"/>
    <n v="4574"/>
    <n v="2296"/>
    <x v="1"/>
  </r>
  <r>
    <x v="9337"/>
    <x v="455"/>
    <x v="3"/>
    <x v="3"/>
    <x v="0"/>
    <x v="0"/>
    <x v="5808"/>
    <d v="2023-05-12T12:51:00"/>
    <x v="5862"/>
    <d v="2023-05-12T12:51:00"/>
    <m/>
    <x v="21"/>
    <x v="1"/>
    <n v="0"/>
    <n v="0"/>
    <m/>
    <m/>
    <m/>
    <m/>
    <m/>
    <n v="19069"/>
    <n v="9591"/>
    <x v="1"/>
  </r>
  <r>
    <x v="9338"/>
    <x v="3114"/>
    <x v="3"/>
    <x v="1"/>
    <x v="0"/>
    <x v="0"/>
    <x v="5808"/>
    <d v="2023-06-02T06:09:00"/>
    <x v="5863"/>
    <d v="2023-05-04T11:08:00"/>
    <d v="2023-05-04T11:08:00"/>
    <x v="229"/>
    <x v="1"/>
    <n v="0"/>
    <n v="1"/>
    <n v="3729"/>
    <n v="7447"/>
    <n v="3729"/>
    <n v="7447"/>
    <n v="3729"/>
    <n v="7447"/>
    <n v="3729"/>
    <x v="1"/>
  </r>
  <r>
    <x v="9339"/>
    <x v="4695"/>
    <x v="1"/>
    <x v="1"/>
    <x v="0"/>
    <x v="0"/>
    <x v="5809"/>
    <d v="2023-06-13T23:34:00"/>
    <x v="5864"/>
    <d v="2023-05-01T18:49:00"/>
    <d v="2023-05-24T22:38:00"/>
    <x v="135"/>
    <x v="1"/>
    <n v="0"/>
    <n v="3"/>
    <n v="3144"/>
    <n v="36922"/>
    <n v="18720"/>
    <n v="36922"/>
    <n v="18720"/>
    <n v="36922"/>
    <n v="18720"/>
    <x v="1"/>
  </r>
  <r>
    <x v="9340"/>
    <x v="1575"/>
    <x v="0"/>
    <x v="1"/>
    <x v="0"/>
    <x v="0"/>
    <x v="5810"/>
    <d v="2023-05-29T06:00:00"/>
    <x v="219"/>
    <d v="2023-04-29T09:49:00"/>
    <d v="2023-04-30T15:44:00"/>
    <x v="282"/>
    <x v="6"/>
    <n v="0"/>
    <n v="3"/>
    <n v="112"/>
    <n v="1874"/>
    <n v="1124"/>
    <n v="1874"/>
    <n v="1124"/>
    <n v="1874"/>
    <n v="1125"/>
    <x v="7"/>
  </r>
  <r>
    <x v="9341"/>
    <x v="2123"/>
    <x v="1"/>
    <x v="1"/>
    <x v="0"/>
    <x v="0"/>
    <x v="5811"/>
    <d v="2023-05-30T06:07:00"/>
    <x v="5865"/>
    <d v="2023-05-01T18:48:00"/>
    <d v="2023-05-01T18:48:00"/>
    <x v="616"/>
    <x v="1"/>
    <n v="0"/>
    <n v="0"/>
    <m/>
    <n v="3451"/>
    <n v="2011"/>
    <n v="3451"/>
    <n v="2011"/>
    <n v="3451"/>
    <n v="2011"/>
    <x v="1"/>
  </r>
  <r>
    <x v="9342"/>
    <x v="2950"/>
    <x v="1"/>
    <x v="2"/>
    <x v="0"/>
    <x v="0"/>
    <x v="5812"/>
    <d v="2023-06-17T14:59:00"/>
    <x v="5865"/>
    <d v="2023-05-01T18:48:00"/>
    <m/>
    <x v="21"/>
    <x v="1"/>
    <n v="0"/>
    <n v="9"/>
    <n v="3193"/>
    <m/>
    <m/>
    <m/>
    <m/>
    <n v="70901"/>
    <n v="35440"/>
    <x v="1"/>
  </r>
  <r>
    <x v="9343"/>
    <x v="2829"/>
    <x v="0"/>
    <x v="1"/>
    <x v="0"/>
    <x v="0"/>
    <x v="5813"/>
    <d v="2023-05-29T06:00:00"/>
    <x v="555"/>
    <d v="2023-04-29T13:10:00"/>
    <d v="2023-04-30T17:54:00"/>
    <x v="281"/>
    <x v="0"/>
    <n v="0"/>
    <n v="1"/>
    <n v="1178"/>
    <n v="1898"/>
    <n v="1178"/>
    <n v="1898"/>
    <n v="1178"/>
    <n v="1899"/>
    <n v="1179"/>
    <x v="5"/>
  </r>
  <r>
    <x v="9344"/>
    <x v="4696"/>
    <x v="0"/>
    <x v="1"/>
    <x v="0"/>
    <x v="0"/>
    <x v="5814"/>
    <d v="2023-05-29T06:00:00"/>
    <x v="555"/>
    <d v="2023-04-29T13:10:00"/>
    <d v="2023-04-30T20:48:00"/>
    <x v="712"/>
    <x v="6"/>
    <n v="0"/>
    <n v="1"/>
    <n v="214"/>
    <n v="2066"/>
    <n v="1346"/>
    <n v="2066"/>
    <n v="1346"/>
    <n v="2066"/>
    <n v="1346"/>
    <x v="3"/>
  </r>
  <r>
    <x v="9345"/>
    <x v="4697"/>
    <x v="0"/>
    <x v="1"/>
    <x v="0"/>
    <x v="0"/>
    <x v="5815"/>
    <d v="2023-06-05T05:59:00"/>
    <x v="555"/>
    <d v="2023-04-29T13:10:00"/>
    <d v="2023-05-07T19:02:00"/>
    <x v="551"/>
    <x v="6"/>
    <n v="0"/>
    <n v="8"/>
    <n v="193"/>
    <n v="12033"/>
    <n v="6273"/>
    <n v="12033"/>
    <n v="6273"/>
    <n v="12032"/>
    <n v="6272"/>
    <x v="0"/>
  </r>
  <r>
    <x v="9346"/>
    <x v="2898"/>
    <x v="0"/>
    <x v="1"/>
    <x v="0"/>
    <x v="0"/>
    <x v="5816"/>
    <d v="2023-05-28T06:01:00"/>
    <x v="555"/>
    <d v="2023-04-29T13:10:00"/>
    <d v="2023-04-29T13:37:00"/>
    <x v="503"/>
    <x v="0"/>
    <n v="0"/>
    <n v="1"/>
    <n v="169"/>
    <n v="169"/>
    <n v="169"/>
    <n v="169"/>
    <n v="169"/>
    <n v="168"/>
    <n v="168"/>
    <x v="1"/>
  </r>
  <r>
    <x v="9347"/>
    <x v="4698"/>
    <x v="0"/>
    <x v="1"/>
    <x v="0"/>
    <x v="0"/>
    <x v="5817"/>
    <d v="2023-05-28T06:01:00"/>
    <x v="555"/>
    <d v="2023-04-29T13:10:00"/>
    <d v="2023-04-29T13:18:00"/>
    <x v="228"/>
    <x v="0"/>
    <n v="0"/>
    <n v="1"/>
    <n v="140"/>
    <n v="140"/>
    <n v="140"/>
    <n v="140"/>
    <n v="140"/>
    <n v="140"/>
    <n v="140"/>
    <x v="1"/>
  </r>
  <r>
    <x v="9348"/>
    <x v="122"/>
    <x v="0"/>
    <x v="1"/>
    <x v="0"/>
    <x v="1"/>
    <x v="5818"/>
    <d v="2023-05-29T06:00:00"/>
    <x v="55"/>
    <d v="2023-04-29T13:11:00"/>
    <d v="2023-04-30T19:07:00"/>
    <x v="281"/>
    <x v="0"/>
    <n v="0"/>
    <n v="1"/>
    <n v="772"/>
    <n v="1916"/>
    <n v="1196"/>
    <n v="1916"/>
    <n v="1196"/>
    <n v="1916"/>
    <n v="1196"/>
    <x v="5"/>
  </r>
  <r>
    <x v="9349"/>
    <x v="4699"/>
    <x v="0"/>
    <x v="0"/>
    <x v="1"/>
    <x v="1"/>
    <x v="5819"/>
    <d v="2023-05-31T18:42:00"/>
    <x v="5866"/>
    <d v="2023-05-31T15:26:00"/>
    <d v="2023-05-31T18:42:00"/>
    <x v="1094"/>
    <x v="0"/>
    <n v="0"/>
    <n v="1"/>
    <n v="336"/>
    <n v="46527"/>
    <n v="23487"/>
    <n v="46527"/>
    <n v="23487"/>
    <n v="336"/>
    <n v="336"/>
    <x v="1"/>
  </r>
  <r>
    <x v="9350"/>
    <x v="288"/>
    <x v="1"/>
    <x v="0"/>
    <x v="0"/>
    <x v="0"/>
    <x v="5820"/>
    <d v="2023-06-05T10:00:00"/>
    <x v="5867"/>
    <d v="2023-06-05T10:00:00"/>
    <d v="2023-06-05T10:00:00"/>
    <x v="578"/>
    <x v="1"/>
    <n v="0"/>
    <n v="1"/>
    <n v="26560"/>
    <n v="53200"/>
    <n v="26560"/>
    <n v="53200"/>
    <n v="26560"/>
    <n v="53200"/>
    <n v="26560"/>
    <x v="1"/>
  </r>
  <r>
    <x v="9351"/>
    <x v="3907"/>
    <x v="0"/>
    <x v="1"/>
    <x v="0"/>
    <x v="0"/>
    <x v="5821"/>
    <d v="2023-05-29T06:00:00"/>
    <x v="55"/>
    <d v="2023-04-29T13:11:00"/>
    <d v="2023-04-30T15:50:00"/>
    <x v="235"/>
    <x v="0"/>
    <n v="0"/>
    <n v="2"/>
    <n v="151"/>
    <n v="1705"/>
    <n v="985"/>
    <n v="1705"/>
    <n v="985"/>
    <n v="1705"/>
    <n v="985"/>
    <x v="2"/>
  </r>
  <r>
    <x v="9352"/>
    <x v="4700"/>
    <x v="1"/>
    <x v="1"/>
    <x v="0"/>
    <x v="0"/>
    <x v="5822"/>
    <d v="2023-06-14T14:38:00"/>
    <x v="558"/>
    <d v="2023-05-01T18:47:00"/>
    <d v="2023-05-25T13:30:00"/>
    <x v="1157"/>
    <x v="1"/>
    <n v="0"/>
    <n v="4"/>
    <n v="2013"/>
    <n v="37564"/>
    <n v="18844"/>
    <n v="37564"/>
    <n v="18844"/>
    <n v="37563"/>
    <n v="18844"/>
    <x v="1"/>
  </r>
  <r>
    <x v="9353"/>
    <x v="4701"/>
    <x v="1"/>
    <x v="1"/>
    <x v="0"/>
    <x v="0"/>
    <x v="5823"/>
    <d v="2023-05-31T06:08:00"/>
    <x v="5868"/>
    <d v="2023-05-01T18:46:00"/>
    <d v="2023-05-02T11:48:00"/>
    <x v="61"/>
    <x v="1"/>
    <n v="0"/>
    <n v="1"/>
    <n v="2180"/>
    <n v="4340"/>
    <n v="2180"/>
    <n v="4340"/>
    <n v="2180"/>
    <n v="4340"/>
    <n v="2180"/>
    <x v="1"/>
  </r>
  <r>
    <x v="9354"/>
    <x v="4702"/>
    <x v="2"/>
    <x v="0"/>
    <x v="0"/>
    <x v="0"/>
    <x v="5824"/>
    <d v="2023-06-13T11:45:00"/>
    <x v="5869"/>
    <d v="2023-05-05T10:56:00"/>
    <d v="2023-06-13T11:45:00"/>
    <x v="1125"/>
    <x v="1"/>
    <n v="0"/>
    <n v="6"/>
    <n v="4245"/>
    <n v="64774"/>
    <n v="32374"/>
    <n v="64774"/>
    <n v="32374"/>
    <n v="8964"/>
    <n v="4644"/>
    <x v="1"/>
  </r>
  <r>
    <x v="9355"/>
    <x v="185"/>
    <x v="0"/>
    <x v="1"/>
    <x v="0"/>
    <x v="1"/>
    <x v="5825"/>
    <d v="2023-05-28T06:01:00"/>
    <x v="55"/>
    <d v="2023-04-29T13:11:00"/>
    <d v="2023-04-29T13:58:00"/>
    <x v="228"/>
    <x v="0"/>
    <n v="0"/>
    <n v="2"/>
    <n v="2"/>
    <n v="90"/>
    <n v="90"/>
    <n v="90"/>
    <n v="90"/>
    <n v="90"/>
    <n v="90"/>
    <x v="0"/>
  </r>
  <r>
    <x v="9356"/>
    <x v="4284"/>
    <x v="1"/>
    <x v="2"/>
    <x v="0"/>
    <x v="0"/>
    <x v="5826"/>
    <d v="2023-06-15T18:59:00"/>
    <x v="5868"/>
    <d v="2023-05-01T18:46:00"/>
    <m/>
    <x v="21"/>
    <x v="1"/>
    <n v="0"/>
    <n v="21"/>
    <n v="2400"/>
    <m/>
    <m/>
    <m/>
    <m/>
    <n v="68068"/>
    <n v="34228"/>
    <x v="1"/>
  </r>
  <r>
    <x v="9357"/>
    <x v="3971"/>
    <x v="1"/>
    <x v="1"/>
    <x v="0"/>
    <x v="0"/>
    <x v="5827"/>
    <d v="2023-06-03T06:08:00"/>
    <x v="5870"/>
    <d v="2023-05-01T18:45:00"/>
    <d v="2023-05-05T12:23:00"/>
    <x v="201"/>
    <x v="1"/>
    <n v="0"/>
    <n v="3"/>
    <n v="1788"/>
    <n v="8606"/>
    <n v="4286"/>
    <n v="8606"/>
    <n v="4286"/>
    <n v="8607"/>
    <n v="4287"/>
    <x v="1"/>
  </r>
  <r>
    <x v="9358"/>
    <x v="122"/>
    <x v="0"/>
    <x v="1"/>
    <x v="0"/>
    <x v="1"/>
    <x v="5828"/>
    <d v="2023-05-29T06:00:00"/>
    <x v="55"/>
    <d v="2023-04-29T13:11:00"/>
    <d v="2023-04-30T18:49:00"/>
    <x v="343"/>
    <x v="0"/>
    <n v="0"/>
    <n v="1"/>
    <n v="1058"/>
    <n v="1778"/>
    <n v="1058"/>
    <n v="1778"/>
    <n v="1058"/>
    <n v="1778"/>
    <n v="1058"/>
    <x v="1"/>
  </r>
  <r>
    <x v="9359"/>
    <x v="2606"/>
    <x v="1"/>
    <x v="1"/>
    <x v="0"/>
    <x v="0"/>
    <x v="5829"/>
    <d v="2023-06-14T18:37:00"/>
    <x v="5871"/>
    <d v="2023-05-01T18:44:00"/>
    <d v="2023-05-25T17:36:00"/>
    <x v="888"/>
    <x v="1"/>
    <n v="0"/>
    <n v="5"/>
    <n v="2344"/>
    <n v="37694"/>
    <n v="18974"/>
    <n v="37694"/>
    <n v="18974"/>
    <n v="37694"/>
    <n v="18973"/>
    <x v="1"/>
  </r>
  <r>
    <x v="9360"/>
    <x v="3073"/>
    <x v="0"/>
    <x v="1"/>
    <x v="0"/>
    <x v="0"/>
    <x v="5830"/>
    <d v="2023-05-28T06:01:00"/>
    <x v="1448"/>
    <d v="2023-04-29T14:38:00"/>
    <d v="2023-04-29T16:24:00"/>
    <x v="503"/>
    <x v="6"/>
    <n v="0"/>
    <n v="3"/>
    <n v="86"/>
    <n v="171"/>
    <n v="171"/>
    <n v="171"/>
    <n v="171"/>
    <n v="171"/>
    <n v="171"/>
    <x v="2"/>
  </r>
  <r>
    <x v="9361"/>
    <x v="122"/>
    <x v="0"/>
    <x v="1"/>
    <x v="0"/>
    <x v="1"/>
    <x v="5831"/>
    <d v="2023-05-29T06:00:00"/>
    <x v="1448"/>
    <d v="2023-04-29T14:38:00"/>
    <d v="2023-04-30T12:12:00"/>
    <x v="505"/>
    <x v="0"/>
    <n v="0"/>
    <n v="2"/>
    <n v="40"/>
    <n v="1331"/>
    <n v="611"/>
    <n v="1331"/>
    <n v="611"/>
    <n v="1331"/>
    <n v="611"/>
    <x v="1"/>
  </r>
  <r>
    <x v="9362"/>
    <x v="4703"/>
    <x v="1"/>
    <x v="1"/>
    <x v="0"/>
    <x v="3"/>
    <x v="5832"/>
    <d v="2023-06-13T12:36:00"/>
    <x v="5872"/>
    <d v="2023-05-01T18:51:00"/>
    <d v="2023-05-24T11:42:00"/>
    <x v="306"/>
    <x v="1"/>
    <n v="0"/>
    <n v="4"/>
    <n v="3287"/>
    <n v="35850"/>
    <n v="17850"/>
    <n v="35850"/>
    <n v="17850"/>
    <n v="35849"/>
    <n v="17851"/>
    <x v="1"/>
  </r>
  <r>
    <x v="9363"/>
    <x v="4704"/>
    <x v="2"/>
    <x v="1"/>
    <x v="0"/>
    <x v="0"/>
    <x v="5833"/>
    <d v="2023-06-13T16:36:00"/>
    <x v="1449"/>
    <d v="2023-05-02T14:30:00"/>
    <d v="2023-05-24T15:31:00"/>
    <x v="107"/>
    <x v="1"/>
    <n v="0"/>
    <n v="7"/>
    <n v="2209"/>
    <n v="36066"/>
    <n v="18066"/>
    <n v="36066"/>
    <n v="18066"/>
    <n v="5007"/>
    <n v="2454"/>
    <x v="1"/>
  </r>
  <r>
    <x v="9364"/>
    <x v="4705"/>
    <x v="0"/>
    <x v="1"/>
    <x v="0"/>
    <x v="0"/>
    <x v="5834"/>
    <d v="2023-05-29T06:00:00"/>
    <x v="1448"/>
    <d v="2023-04-29T14:38:00"/>
    <d v="2023-04-30T20:47:00"/>
    <x v="343"/>
    <x v="0"/>
    <n v="0"/>
    <n v="3"/>
    <n v="24"/>
    <n v="1822"/>
    <n v="1102"/>
    <n v="1822"/>
    <n v="1102"/>
    <n v="1821"/>
    <n v="1101"/>
    <x v="4"/>
  </r>
  <r>
    <x v="9365"/>
    <x v="16"/>
    <x v="1"/>
    <x v="1"/>
    <x v="0"/>
    <x v="0"/>
    <x v="5835"/>
    <d v="2023-05-01T18:41:00"/>
    <x v="5873"/>
    <d v="2023-05-01T18:41:00"/>
    <d v="2023-05-01T18:41:00"/>
    <x v="280"/>
    <x v="1"/>
    <n v="0"/>
    <n v="0"/>
    <m/>
    <n v="3133"/>
    <n v="1693"/>
    <n v="3133"/>
    <n v="1693"/>
    <n v="3133"/>
    <n v="1693"/>
    <x v="1"/>
  </r>
  <r>
    <x v="9366"/>
    <x v="4706"/>
    <x v="2"/>
    <x v="0"/>
    <x v="0"/>
    <x v="0"/>
    <x v="5836"/>
    <d v="2023-06-06T10:27:00"/>
    <x v="1476"/>
    <d v="2023-05-02T14:17:00"/>
    <d v="2023-06-06T10:27:00"/>
    <x v="618"/>
    <x v="1"/>
    <n v="0"/>
    <n v="10"/>
    <n v="2146"/>
    <n v="54475"/>
    <n v="27115"/>
    <n v="54475"/>
    <n v="27115"/>
    <n v="8528"/>
    <n v="4702"/>
    <x v="1"/>
  </r>
  <r>
    <x v="9367"/>
    <x v="4707"/>
    <x v="0"/>
    <x v="1"/>
    <x v="0"/>
    <x v="0"/>
    <x v="5837"/>
    <d v="2023-05-29T06:00:00"/>
    <x v="5874"/>
    <d v="2023-04-29T17:42:00"/>
    <d v="2023-04-30T15:53:00"/>
    <x v="376"/>
    <x v="0"/>
    <n v="0"/>
    <n v="2"/>
    <n v="236"/>
    <n v="1514"/>
    <n v="794"/>
    <n v="1514"/>
    <n v="794"/>
    <n v="1515"/>
    <n v="795"/>
    <x v="7"/>
  </r>
  <r>
    <x v="9368"/>
    <x v="4708"/>
    <x v="3"/>
    <x v="1"/>
    <x v="0"/>
    <x v="3"/>
    <x v="5838"/>
    <d v="2023-06-07T06:44:00"/>
    <x v="5862"/>
    <d v="2023-05-12T12:51:00"/>
    <d v="2023-05-12T17:28:00"/>
    <x v="244"/>
    <x v="1"/>
    <n v="0"/>
    <n v="1"/>
    <n v="9527"/>
    <n v="18887"/>
    <n v="9527"/>
    <n v="18887"/>
    <n v="9527"/>
    <n v="18887"/>
    <n v="9527"/>
    <x v="1"/>
  </r>
  <r>
    <x v="9369"/>
    <x v="66"/>
    <x v="0"/>
    <x v="1"/>
    <x v="0"/>
    <x v="1"/>
    <x v="5839"/>
    <d v="2023-05-29T06:00:00"/>
    <x v="5191"/>
    <d v="2023-04-29T17:43:00"/>
    <d v="2023-04-30T19:55:00"/>
    <x v="323"/>
    <x v="0"/>
    <n v="0"/>
    <n v="5"/>
    <n v="559"/>
    <n v="1752"/>
    <n v="1032"/>
    <n v="1752"/>
    <n v="1032"/>
    <n v="1752"/>
    <n v="1032"/>
    <x v="1"/>
  </r>
  <r>
    <x v="9370"/>
    <x v="4709"/>
    <x v="0"/>
    <x v="1"/>
    <x v="0"/>
    <x v="0"/>
    <x v="5840"/>
    <d v="2023-06-03T06:08:00"/>
    <x v="5191"/>
    <d v="2023-04-29T17:43:00"/>
    <d v="2023-05-05T11:42:00"/>
    <x v="64"/>
    <x v="6"/>
    <n v="0"/>
    <n v="1"/>
    <n v="812"/>
    <n v="8438"/>
    <n v="4118"/>
    <n v="8438"/>
    <n v="4118"/>
    <n v="8438"/>
    <n v="4118"/>
    <x v="2"/>
  </r>
  <r>
    <x v="9371"/>
    <x v="122"/>
    <x v="0"/>
    <x v="1"/>
    <x v="0"/>
    <x v="1"/>
    <x v="5841"/>
    <d v="2023-05-28T06:00:00"/>
    <x v="1450"/>
    <d v="2023-04-29T17:44:00"/>
    <d v="2023-04-29T19:29:00"/>
    <x v="338"/>
    <x v="0"/>
    <n v="0"/>
    <n v="1"/>
    <n v="218"/>
    <n v="218"/>
    <n v="218"/>
    <n v="218"/>
    <n v="218"/>
    <n v="219"/>
    <n v="219"/>
    <x v="1"/>
  </r>
  <r>
    <x v="9372"/>
    <x v="9"/>
    <x v="0"/>
    <x v="1"/>
    <x v="0"/>
    <x v="1"/>
    <x v="5842"/>
    <d v="2023-05-29T06:00:00"/>
    <x v="5875"/>
    <d v="2023-04-29T17:45:00"/>
    <d v="2023-04-30T12:18:00"/>
    <x v="40"/>
    <x v="0"/>
    <n v="0"/>
    <n v="1"/>
    <n v="500"/>
    <n v="1220"/>
    <n v="500"/>
    <n v="1220"/>
    <n v="500"/>
    <n v="1220"/>
    <n v="500"/>
    <x v="2"/>
  </r>
  <r>
    <x v="9373"/>
    <x v="4710"/>
    <x v="0"/>
    <x v="1"/>
    <x v="0"/>
    <x v="2"/>
    <x v="5843"/>
    <d v="2023-06-01T06:07:00"/>
    <x v="5876"/>
    <d v="2023-04-29T16:03:00"/>
    <d v="2023-05-03T17:12:00"/>
    <x v="87"/>
    <x v="0"/>
    <n v="0"/>
    <n v="4"/>
    <n v="2148"/>
    <n v="5829"/>
    <n v="2949"/>
    <n v="5829"/>
    <n v="2949"/>
    <n v="5830"/>
    <n v="2950"/>
    <x v="0"/>
  </r>
  <r>
    <x v="9374"/>
    <x v="2636"/>
    <x v="1"/>
    <x v="1"/>
    <x v="0"/>
    <x v="0"/>
    <x v="5844"/>
    <d v="2023-05-30T06:07:00"/>
    <x v="5877"/>
    <d v="2023-05-01T18:40:00"/>
    <d v="2023-05-01T18:40:00"/>
    <x v="377"/>
    <x v="1"/>
    <n v="0"/>
    <n v="0"/>
    <m/>
    <n v="3035"/>
    <n v="1595"/>
    <n v="3035"/>
    <n v="1595"/>
    <n v="3035"/>
    <n v="1595"/>
    <x v="1"/>
  </r>
  <r>
    <x v="9375"/>
    <x v="4711"/>
    <x v="1"/>
    <x v="1"/>
    <x v="0"/>
    <x v="0"/>
    <x v="5845"/>
    <d v="2023-06-18T11:33:00"/>
    <x v="5877"/>
    <d v="2023-05-01T18:40:00"/>
    <d v="2023-05-29T11:12:00"/>
    <x v="1158"/>
    <x v="1"/>
    <n v="0"/>
    <n v="6"/>
    <n v="2199"/>
    <n v="42906"/>
    <n v="21306"/>
    <n v="42906"/>
    <n v="21306"/>
    <n v="42907"/>
    <n v="21308"/>
    <x v="1"/>
  </r>
  <r>
    <x v="9376"/>
    <x v="4712"/>
    <x v="0"/>
    <x v="1"/>
    <x v="0"/>
    <x v="0"/>
    <x v="5846"/>
    <d v="2023-06-05T05:59:00"/>
    <x v="5364"/>
    <d v="2023-04-29T17:47:00"/>
    <d v="2023-05-07T17:45:00"/>
    <x v="574"/>
    <x v="0"/>
    <n v="0"/>
    <n v="5"/>
    <n v="124"/>
    <n v="11593"/>
    <n v="5833"/>
    <n v="11593"/>
    <n v="5833"/>
    <n v="11592"/>
    <n v="5833"/>
    <x v="0"/>
  </r>
  <r>
    <x v="9377"/>
    <x v="9"/>
    <x v="0"/>
    <x v="1"/>
    <x v="0"/>
    <x v="1"/>
    <x v="5847"/>
    <d v="2023-05-29T06:00:00"/>
    <x v="5364"/>
    <d v="2023-04-29T17:47:00"/>
    <d v="2023-04-30T11:50:00"/>
    <x v="418"/>
    <x v="0"/>
    <n v="0"/>
    <n v="1"/>
    <n v="435"/>
    <n v="1155"/>
    <n v="435"/>
    <n v="1155"/>
    <n v="435"/>
    <n v="1155"/>
    <n v="435"/>
    <x v="1"/>
  </r>
  <r>
    <x v="9378"/>
    <x v="4713"/>
    <x v="0"/>
    <x v="1"/>
    <x v="0"/>
    <x v="0"/>
    <x v="5848"/>
    <d v="2023-05-31T06:08:00"/>
    <x v="5364"/>
    <d v="2023-04-29T17:47:00"/>
    <d v="2023-05-02T13:25:00"/>
    <x v="330"/>
    <x v="0"/>
    <n v="0"/>
    <n v="1"/>
    <n v="1951"/>
    <n v="4111"/>
    <n v="1951"/>
    <n v="4111"/>
    <n v="1951"/>
    <n v="4110"/>
    <n v="1950"/>
    <x v="2"/>
  </r>
  <r>
    <x v="9379"/>
    <x v="4714"/>
    <x v="0"/>
    <x v="1"/>
    <x v="0"/>
    <x v="0"/>
    <x v="5848"/>
    <d v="2023-05-28T06:00:00"/>
    <x v="1321"/>
    <d v="2023-04-29T17:48:00"/>
    <d v="2023-04-29T20:45:00"/>
    <x v="338"/>
    <x v="6"/>
    <n v="0"/>
    <n v="1"/>
    <n v="91"/>
    <n v="231"/>
    <n v="231"/>
    <n v="231"/>
    <n v="231"/>
    <n v="231"/>
    <n v="231"/>
    <x v="2"/>
  </r>
  <r>
    <x v="9380"/>
    <x v="4713"/>
    <x v="0"/>
    <x v="1"/>
    <x v="0"/>
    <x v="0"/>
    <x v="5849"/>
    <d v="2023-05-28T06:00:00"/>
    <x v="1321"/>
    <d v="2023-04-29T17:48:00"/>
    <d v="2023-04-29T18:26:00"/>
    <x v="228"/>
    <x v="6"/>
    <n v="0"/>
    <n v="1"/>
    <n v="91"/>
    <n v="91"/>
    <n v="91"/>
    <n v="91"/>
    <n v="91"/>
    <n v="91"/>
    <n v="91"/>
    <x v="1"/>
  </r>
  <r>
    <x v="9381"/>
    <x v="2469"/>
    <x v="1"/>
    <x v="2"/>
    <x v="0"/>
    <x v="0"/>
    <x v="5850"/>
    <d v="2023-06-15T15:49:00"/>
    <x v="1452"/>
    <d v="2023-05-01T18:37:00"/>
    <m/>
    <x v="21"/>
    <x v="1"/>
    <n v="0"/>
    <n v="13"/>
    <n v="2103"/>
    <m/>
    <m/>
    <m/>
    <m/>
    <n v="67610"/>
    <n v="33771"/>
    <x v="1"/>
  </r>
  <r>
    <x v="9382"/>
    <x v="4715"/>
    <x v="0"/>
    <x v="1"/>
    <x v="0"/>
    <x v="0"/>
    <x v="5851"/>
    <d v="2023-05-31T06:08:00"/>
    <x v="5147"/>
    <d v="2023-04-29T17:50:00"/>
    <d v="2023-05-02T17:26:00"/>
    <x v="61"/>
    <x v="0"/>
    <n v="0"/>
    <n v="3"/>
    <n v="65"/>
    <n v="4343"/>
    <n v="2183"/>
    <n v="4343"/>
    <n v="2183"/>
    <n v="4343"/>
    <n v="2183"/>
    <x v="0"/>
  </r>
  <r>
    <x v="9383"/>
    <x v="1925"/>
    <x v="0"/>
    <x v="1"/>
    <x v="0"/>
    <x v="0"/>
    <x v="5852"/>
    <d v="2023-05-28T06:00:00"/>
    <x v="5147"/>
    <d v="2023-04-29T17:50:00"/>
    <d v="2023-04-29T18:16:00"/>
    <x v="423"/>
    <x v="0"/>
    <n v="0"/>
    <n v="1"/>
    <n v="67"/>
    <n v="67"/>
    <n v="67"/>
    <n v="67"/>
    <n v="67"/>
    <n v="67"/>
    <n v="67"/>
    <x v="0"/>
  </r>
  <r>
    <x v="9384"/>
    <x v="4716"/>
    <x v="0"/>
    <x v="1"/>
    <x v="0"/>
    <x v="0"/>
    <x v="5853"/>
    <d v="2023-06-01T06:07:00"/>
    <x v="5147"/>
    <d v="2023-04-29T17:50:00"/>
    <d v="2023-05-03T11:46:00"/>
    <x v="557"/>
    <x v="0"/>
    <n v="0"/>
    <n v="2"/>
    <n v="129"/>
    <n v="5436"/>
    <n v="2556"/>
    <n v="5436"/>
    <n v="2556"/>
    <n v="5435"/>
    <n v="2555"/>
    <x v="1"/>
  </r>
  <r>
    <x v="9385"/>
    <x v="1365"/>
    <x v="0"/>
    <x v="1"/>
    <x v="0"/>
    <x v="0"/>
    <x v="5854"/>
    <d v="2023-06-03T06:08:00"/>
    <x v="5147"/>
    <d v="2023-04-29T17:50:00"/>
    <d v="2023-05-05T11:44:00"/>
    <x v="412"/>
    <x v="0"/>
    <n v="0"/>
    <n v="1"/>
    <n v="507"/>
    <n v="8312"/>
    <n v="3992"/>
    <n v="8312"/>
    <n v="3992"/>
    <n v="8312"/>
    <n v="3992"/>
    <x v="5"/>
  </r>
  <r>
    <x v="9386"/>
    <x v="217"/>
    <x v="0"/>
    <x v="1"/>
    <x v="0"/>
    <x v="0"/>
    <x v="5855"/>
    <d v="2023-05-29T06:00:00"/>
    <x v="5878"/>
    <d v="2023-04-29T17:51:00"/>
    <d v="2023-04-30T19:10:00"/>
    <x v="239"/>
    <x v="0"/>
    <n v="0"/>
    <n v="2"/>
    <n v="41"/>
    <n v="1531"/>
    <n v="811"/>
    <n v="1531"/>
    <n v="811"/>
    <n v="1532"/>
    <n v="812"/>
    <x v="0"/>
  </r>
  <r>
    <x v="9387"/>
    <x v="1618"/>
    <x v="3"/>
    <x v="1"/>
    <x v="0"/>
    <x v="2"/>
    <x v="5856"/>
    <d v="2023-05-28T06:00:00"/>
    <x v="5879"/>
    <d v="2023-04-29T17:40:00"/>
    <d v="2023-04-29T17:40:00"/>
    <x v="677"/>
    <x v="1"/>
    <n v="0"/>
    <n v="1"/>
    <n v="10979"/>
    <n v="0"/>
    <n v="0"/>
    <n v="0"/>
    <n v="0"/>
    <n v="0"/>
    <n v="0"/>
    <x v="1"/>
  </r>
  <r>
    <x v="9388"/>
    <x v="24"/>
    <x v="0"/>
    <x v="1"/>
    <x v="0"/>
    <x v="1"/>
    <x v="5857"/>
    <d v="2023-05-28T06:00:00"/>
    <x v="5880"/>
    <d v="2023-04-29T18:24:00"/>
    <d v="2023-04-29T19:48:00"/>
    <x v="228"/>
    <x v="0"/>
    <n v="0"/>
    <n v="2"/>
    <n v="67"/>
    <n v="97"/>
    <n v="97"/>
    <n v="97"/>
    <n v="97"/>
    <n v="97"/>
    <n v="97"/>
    <x v="1"/>
  </r>
  <r>
    <x v="9389"/>
    <x v="4717"/>
    <x v="2"/>
    <x v="1"/>
    <x v="0"/>
    <x v="0"/>
    <x v="5858"/>
    <d v="2023-06-13T11:34:00"/>
    <x v="5881"/>
    <d v="2023-05-04T10:49:00"/>
    <d v="2023-05-24T10:57:00"/>
    <x v="431"/>
    <x v="1"/>
    <n v="0"/>
    <n v="6"/>
    <n v="1921"/>
    <n v="35553"/>
    <n v="17553"/>
    <n v="35553"/>
    <n v="17553"/>
    <n v="7202"/>
    <n v="3602"/>
    <x v="1"/>
  </r>
  <r>
    <x v="9390"/>
    <x v="4718"/>
    <x v="2"/>
    <x v="0"/>
    <x v="0"/>
    <x v="0"/>
    <x v="5859"/>
    <d v="2023-06-16T17:48:00"/>
    <x v="1276"/>
    <d v="2023-05-02T14:24:00"/>
    <d v="2023-06-16T17:48:00"/>
    <x v="1159"/>
    <x v="1"/>
    <n v="0"/>
    <n v="9"/>
    <n v="1918"/>
    <n v="69082"/>
    <n v="34522"/>
    <n v="69082"/>
    <n v="34522"/>
    <n v="4522"/>
    <n v="2362"/>
    <x v="1"/>
  </r>
  <r>
    <x v="9391"/>
    <x v="706"/>
    <x v="1"/>
    <x v="1"/>
    <x v="0"/>
    <x v="0"/>
    <x v="5860"/>
    <d v="2023-06-12T18:36:00"/>
    <x v="3505"/>
    <d v="2023-05-01T18:38:00"/>
    <d v="2023-05-23T17:55:00"/>
    <x v="233"/>
    <x v="1"/>
    <n v="0"/>
    <n v="4"/>
    <n v="2524"/>
    <n v="34493"/>
    <n v="17213"/>
    <n v="34493"/>
    <n v="17213"/>
    <n v="34492"/>
    <n v="17212"/>
    <x v="1"/>
  </r>
  <r>
    <x v="9392"/>
    <x v="2432"/>
    <x v="0"/>
    <x v="1"/>
    <x v="0"/>
    <x v="0"/>
    <x v="5861"/>
    <d v="2023-06-01T06:07:00"/>
    <x v="221"/>
    <d v="2023-04-30T09:32:00"/>
    <d v="2023-05-03T17:16:00"/>
    <x v="304"/>
    <x v="0"/>
    <n v="0"/>
    <n v="5"/>
    <n v="220"/>
    <n v="5611"/>
    <n v="2731"/>
    <n v="5611"/>
    <n v="2731"/>
    <n v="5611"/>
    <n v="2731"/>
    <x v="0"/>
  </r>
  <r>
    <x v="9393"/>
    <x v="3516"/>
    <x v="0"/>
    <x v="1"/>
    <x v="0"/>
    <x v="0"/>
    <x v="5862"/>
    <d v="2023-05-29T06:00:00"/>
    <x v="221"/>
    <d v="2023-04-30T09:32:00"/>
    <d v="2023-04-30T10:22:00"/>
    <x v="819"/>
    <x v="0"/>
    <n v="0"/>
    <n v="1"/>
    <n v="84"/>
    <n v="804"/>
    <n v="84"/>
    <n v="804"/>
    <n v="84"/>
    <n v="804"/>
    <n v="84"/>
    <x v="2"/>
  </r>
  <r>
    <x v="9394"/>
    <x v="9"/>
    <x v="0"/>
    <x v="1"/>
    <x v="0"/>
    <x v="1"/>
    <x v="5863"/>
    <d v="2023-05-29T06:00:00"/>
    <x v="5882"/>
    <d v="2023-04-30T09:29:00"/>
    <d v="2023-04-30T12:53:00"/>
    <x v="491"/>
    <x v="0"/>
    <n v="0"/>
    <n v="1"/>
    <n v="233"/>
    <n v="950"/>
    <n v="233"/>
    <n v="950"/>
    <n v="233"/>
    <n v="950"/>
    <n v="233"/>
    <x v="2"/>
  </r>
  <r>
    <x v="9395"/>
    <x v="4719"/>
    <x v="0"/>
    <x v="1"/>
    <x v="0"/>
    <x v="0"/>
    <x v="5864"/>
    <d v="2023-05-29T06:00:00"/>
    <x v="221"/>
    <d v="2023-04-30T09:32:00"/>
    <d v="2023-04-30T18:09:00"/>
    <x v="476"/>
    <x v="0"/>
    <n v="0"/>
    <n v="2"/>
    <n v="98"/>
    <n v="1242"/>
    <n v="549"/>
    <n v="1242"/>
    <n v="549"/>
    <n v="1242"/>
    <n v="549"/>
    <x v="4"/>
  </r>
  <r>
    <x v="9396"/>
    <x v="148"/>
    <x v="0"/>
    <x v="1"/>
    <x v="0"/>
    <x v="1"/>
    <x v="5865"/>
    <d v="2023-05-29T06:00:00"/>
    <x v="5882"/>
    <d v="2023-04-30T09:29:00"/>
    <d v="2023-04-30T10:50:00"/>
    <x v="438"/>
    <x v="0"/>
    <n v="0"/>
    <n v="1"/>
    <n v="111"/>
    <n v="733"/>
    <n v="111"/>
    <n v="733"/>
    <n v="111"/>
    <n v="733"/>
    <n v="111"/>
    <x v="1"/>
  </r>
  <r>
    <x v="9397"/>
    <x v="4720"/>
    <x v="0"/>
    <x v="1"/>
    <x v="0"/>
    <x v="0"/>
    <x v="5866"/>
    <d v="2023-06-07T06:09:00"/>
    <x v="221"/>
    <d v="2023-04-30T09:32:00"/>
    <d v="2023-05-09T19:45:00"/>
    <x v="475"/>
    <x v="0"/>
    <n v="0"/>
    <n v="4"/>
    <n v="44"/>
    <n v="14221"/>
    <n v="7126"/>
    <n v="14221"/>
    <n v="7126"/>
    <n v="14221"/>
    <n v="7126"/>
    <x v="3"/>
  </r>
  <r>
    <x v="9398"/>
    <x v="4721"/>
    <x v="1"/>
    <x v="1"/>
    <x v="0"/>
    <x v="0"/>
    <x v="5867"/>
    <d v="2023-06-07T06:44:00"/>
    <x v="1453"/>
    <d v="2023-05-01T18:35:00"/>
    <d v="2023-05-11T10:32:00"/>
    <x v="271"/>
    <x v="1"/>
    <n v="0"/>
    <n v="2"/>
    <n v="2880"/>
    <n v="16470"/>
    <n v="8013"/>
    <n v="16470"/>
    <n v="8013"/>
    <n v="16470"/>
    <n v="8013"/>
    <x v="1"/>
  </r>
  <r>
    <x v="9399"/>
    <x v="645"/>
    <x v="0"/>
    <x v="1"/>
    <x v="0"/>
    <x v="0"/>
    <x v="5868"/>
    <d v="2023-05-31T06:08:00"/>
    <x v="221"/>
    <d v="2023-04-30T09:32:00"/>
    <d v="2023-05-02T20:06:00"/>
    <x v="427"/>
    <x v="0"/>
    <n v="0"/>
    <n v="2"/>
    <n v="106"/>
    <n v="4080"/>
    <n v="2106"/>
    <n v="4080"/>
    <n v="2106"/>
    <n v="4080"/>
    <n v="2107"/>
    <x v="6"/>
  </r>
  <r>
    <x v="9400"/>
    <x v="4722"/>
    <x v="0"/>
    <x v="1"/>
    <x v="0"/>
    <x v="0"/>
    <x v="5869"/>
    <d v="2023-05-29T06:00:00"/>
    <x v="221"/>
    <d v="2023-04-30T09:32:00"/>
    <d v="2023-04-30T10:26:00"/>
    <x v="820"/>
    <x v="0"/>
    <n v="0"/>
    <n v="1"/>
    <n v="87"/>
    <n v="597"/>
    <n v="87"/>
    <n v="597"/>
    <n v="87"/>
    <n v="597"/>
    <n v="87"/>
    <x v="7"/>
  </r>
  <r>
    <x v="9401"/>
    <x v="878"/>
    <x v="1"/>
    <x v="1"/>
    <x v="0"/>
    <x v="0"/>
    <x v="5870"/>
    <d v="2023-06-01T06:07:00"/>
    <x v="5883"/>
    <d v="2023-05-01T19:01:00"/>
    <d v="2023-05-03T12:24:00"/>
    <x v="332"/>
    <x v="1"/>
    <n v="0"/>
    <n v="0"/>
    <m/>
    <n v="4887"/>
    <n v="2364"/>
    <n v="4887"/>
    <n v="2364"/>
    <n v="4888"/>
    <n v="2365"/>
    <x v="1"/>
  </r>
  <r>
    <x v="9402"/>
    <x v="4723"/>
    <x v="3"/>
    <x v="1"/>
    <x v="0"/>
    <x v="0"/>
    <x v="5871"/>
    <d v="2023-06-01T06:07:00"/>
    <x v="5840"/>
    <d v="2023-05-02T12:17:00"/>
    <d v="2023-05-03T16:00:00"/>
    <x v="332"/>
    <x v="1"/>
    <n v="0"/>
    <n v="3"/>
    <n v="1638"/>
    <n v="4861"/>
    <n v="2581"/>
    <n v="4861"/>
    <n v="2581"/>
    <n v="3197"/>
    <n v="1638"/>
    <x v="1"/>
  </r>
  <r>
    <x v="9403"/>
    <x v="455"/>
    <x v="3"/>
    <x v="1"/>
    <x v="0"/>
    <x v="0"/>
    <x v="5871"/>
    <d v="2023-05-19T15:56:00"/>
    <x v="5884"/>
    <d v="2023-05-12T12:52:00"/>
    <d v="2023-05-19T15:56:00"/>
    <x v="350"/>
    <x v="1"/>
    <n v="0"/>
    <n v="0"/>
    <m/>
    <n v="27896"/>
    <n v="13736"/>
    <n v="27896"/>
    <n v="13736"/>
    <n v="27895"/>
    <n v="13916"/>
    <x v="1"/>
  </r>
  <r>
    <x v="9404"/>
    <x v="4724"/>
    <x v="3"/>
    <x v="1"/>
    <x v="0"/>
    <x v="0"/>
    <x v="5871"/>
    <d v="2023-06-07T06:44:00"/>
    <x v="5885"/>
    <d v="2023-05-12T12:53:00"/>
    <d v="2023-05-14T23:34:00"/>
    <x v="538"/>
    <x v="1"/>
    <n v="0"/>
    <n v="1"/>
    <n v="10800"/>
    <n v="21154"/>
    <n v="10800"/>
    <n v="21154"/>
    <n v="10800"/>
    <n v="21155"/>
    <n v="10800"/>
    <x v="1"/>
  </r>
  <r>
    <x v="9405"/>
    <x v="455"/>
    <x v="3"/>
    <x v="1"/>
    <x v="0"/>
    <x v="0"/>
    <x v="5871"/>
    <d v="2023-05-15T17:50:00"/>
    <x v="5886"/>
    <d v="2023-05-12T12:54:00"/>
    <d v="2023-05-15T17:50:00"/>
    <x v="1114"/>
    <x v="1"/>
    <n v="0"/>
    <n v="0"/>
    <m/>
    <n v="22250"/>
    <n v="11330"/>
    <n v="22250"/>
    <n v="11330"/>
    <n v="22249"/>
    <n v="11330"/>
    <x v="1"/>
  </r>
  <r>
    <x v="9406"/>
    <x v="4699"/>
    <x v="3"/>
    <x v="1"/>
    <x v="0"/>
    <x v="0"/>
    <x v="5871"/>
    <d v="2023-06-02T06:09:00"/>
    <x v="5887"/>
    <d v="2023-05-04T11:01:00"/>
    <d v="2023-05-04T11:01:00"/>
    <x v="436"/>
    <x v="1"/>
    <n v="0"/>
    <n v="1"/>
    <n v="3002"/>
    <n v="6001"/>
    <n v="3002"/>
    <n v="6001"/>
    <n v="3002"/>
    <n v="6001"/>
    <n v="3002"/>
    <x v="1"/>
  </r>
  <r>
    <x v="9407"/>
    <x v="2656"/>
    <x v="3"/>
    <x v="1"/>
    <x v="0"/>
    <x v="0"/>
    <x v="5871"/>
    <d v="2023-06-07T06:44:00"/>
    <x v="5888"/>
    <d v="2023-05-02T12:38:00"/>
    <d v="2023-05-11T12:29:00"/>
    <x v="407"/>
    <x v="1"/>
    <n v="0"/>
    <n v="2"/>
    <n v="1658"/>
    <n v="16170"/>
    <n v="8130"/>
    <n v="16170"/>
    <n v="8130"/>
    <n v="3218"/>
    <n v="1658"/>
    <x v="1"/>
  </r>
  <r>
    <x v="9408"/>
    <x v="455"/>
    <x v="3"/>
    <x v="1"/>
    <x v="0"/>
    <x v="0"/>
    <x v="5871"/>
    <d v="2023-05-06T19:31:00"/>
    <x v="5889"/>
    <d v="2023-05-06T19:31:00"/>
    <d v="2023-05-06T19:31:00"/>
    <x v="391"/>
    <x v="1"/>
    <n v="0"/>
    <n v="0"/>
    <m/>
    <n v="9391"/>
    <n v="4951"/>
    <n v="9391"/>
    <n v="4951"/>
    <n v="9391"/>
    <n v="4951"/>
    <x v="1"/>
  </r>
  <r>
    <x v="9409"/>
    <x v="455"/>
    <x v="3"/>
    <x v="1"/>
    <x v="0"/>
    <x v="0"/>
    <x v="5871"/>
    <d v="2023-06-10T12:13:00"/>
    <x v="5890"/>
    <d v="2023-05-04T09:53:00"/>
    <d v="2023-06-10T12:13:00"/>
    <x v="883"/>
    <x v="1"/>
    <n v="0"/>
    <n v="0"/>
    <m/>
    <n v="59353"/>
    <n v="29713"/>
    <n v="59353"/>
    <n v="29713"/>
    <n v="59353"/>
    <n v="29713"/>
    <x v="1"/>
  </r>
  <r>
    <x v="9410"/>
    <x v="3621"/>
    <x v="3"/>
    <x v="1"/>
    <x v="0"/>
    <x v="0"/>
    <x v="5871"/>
    <d v="2023-06-06T06:11:00"/>
    <x v="5891"/>
    <d v="2023-05-02T12:43:00"/>
    <d v="2023-05-08T21:44:00"/>
    <x v="834"/>
    <x v="1"/>
    <n v="0"/>
    <n v="2"/>
    <n v="1664"/>
    <n v="12404"/>
    <n v="6480"/>
    <n v="12404"/>
    <n v="6480"/>
    <n v="3224"/>
    <n v="1664"/>
    <x v="1"/>
  </r>
  <r>
    <x v="9411"/>
    <x v="455"/>
    <x v="3"/>
    <x v="1"/>
    <x v="0"/>
    <x v="0"/>
    <x v="5871"/>
    <d v="2023-05-03T15:03:00"/>
    <x v="5892"/>
    <d v="2023-05-03T15:03:00"/>
    <d v="2023-05-03T15:03:00"/>
    <x v="480"/>
    <x v="1"/>
    <n v="0"/>
    <n v="0"/>
    <m/>
    <n v="4804"/>
    <n v="2524"/>
    <n v="4804"/>
    <n v="2524"/>
    <n v="4804"/>
    <n v="2524"/>
    <x v="1"/>
  </r>
  <r>
    <x v="9412"/>
    <x v="455"/>
    <x v="3"/>
    <x v="1"/>
    <x v="0"/>
    <x v="0"/>
    <x v="5871"/>
    <d v="2023-05-02T12:39:00"/>
    <x v="4858"/>
    <d v="2023-05-02T12:39:00"/>
    <d v="2023-05-02T12:39:00"/>
    <x v="490"/>
    <x v="1"/>
    <n v="0"/>
    <n v="0"/>
    <m/>
    <n v="3219"/>
    <n v="1659"/>
    <n v="3219"/>
    <n v="1659"/>
    <n v="3219"/>
    <n v="1659"/>
    <x v="1"/>
  </r>
  <r>
    <x v="9413"/>
    <x v="455"/>
    <x v="3"/>
    <x v="1"/>
    <x v="0"/>
    <x v="0"/>
    <x v="5871"/>
    <d v="2023-05-04T11:42:00"/>
    <x v="5893"/>
    <d v="2023-05-04T11:42:00"/>
    <d v="2023-05-04T11:42:00"/>
    <x v="324"/>
    <x v="1"/>
    <n v="0"/>
    <n v="0"/>
    <m/>
    <n v="6042"/>
    <n v="3043"/>
    <n v="6042"/>
    <n v="3043"/>
    <n v="6042"/>
    <n v="3043"/>
    <x v="1"/>
  </r>
  <r>
    <x v="9414"/>
    <x v="455"/>
    <x v="3"/>
    <x v="1"/>
    <x v="0"/>
    <x v="0"/>
    <x v="5871"/>
    <d v="2023-05-02T12:05:00"/>
    <x v="5894"/>
    <d v="2023-05-02T12:05:00"/>
    <d v="2023-05-02T12:05:00"/>
    <x v="802"/>
    <x v="1"/>
    <n v="0"/>
    <n v="0"/>
    <m/>
    <n v="3185"/>
    <n v="1625"/>
    <n v="3185"/>
    <n v="1625"/>
    <n v="3185"/>
    <n v="1625"/>
    <x v="1"/>
  </r>
  <r>
    <x v="9415"/>
    <x v="696"/>
    <x v="3"/>
    <x v="0"/>
    <x v="0"/>
    <x v="0"/>
    <x v="5871"/>
    <d v="2023-06-15T16:49:00"/>
    <x v="5895"/>
    <d v="2023-05-04T15:53:00"/>
    <d v="2023-06-15T16:49:00"/>
    <x v="1160"/>
    <x v="1"/>
    <n v="0"/>
    <n v="2"/>
    <n v="3294"/>
    <n v="66829"/>
    <n v="33589"/>
    <n v="66829"/>
    <n v="33589"/>
    <n v="6293"/>
    <n v="3294"/>
    <x v="1"/>
  </r>
  <r>
    <x v="9416"/>
    <x v="455"/>
    <x v="3"/>
    <x v="1"/>
    <x v="0"/>
    <x v="0"/>
    <x v="5871"/>
    <d v="2023-05-02T10:57:00"/>
    <x v="5896"/>
    <d v="2023-05-02T10:57:00"/>
    <d v="2023-05-02T10:57:00"/>
    <x v="280"/>
    <x v="1"/>
    <n v="0"/>
    <n v="0"/>
    <m/>
    <n v="3117"/>
    <n v="1558"/>
    <n v="3117"/>
    <n v="1558"/>
    <n v="3117"/>
    <n v="1558"/>
    <x v="1"/>
  </r>
  <r>
    <x v="9417"/>
    <x v="455"/>
    <x v="3"/>
    <x v="1"/>
    <x v="0"/>
    <x v="0"/>
    <x v="5871"/>
    <d v="2023-05-09T16:49:00"/>
    <x v="5782"/>
    <d v="2023-05-09T16:49:00"/>
    <d v="2023-05-09T16:49:00"/>
    <x v="891"/>
    <x v="1"/>
    <n v="0"/>
    <n v="0"/>
    <m/>
    <n v="13549"/>
    <n v="6949"/>
    <n v="13549"/>
    <n v="6949"/>
    <n v="13549"/>
    <n v="6949"/>
    <x v="1"/>
  </r>
  <r>
    <x v="9418"/>
    <x v="455"/>
    <x v="3"/>
    <x v="1"/>
    <x v="0"/>
    <x v="0"/>
    <x v="5871"/>
    <d v="2023-05-12T13:18:00"/>
    <x v="5897"/>
    <d v="2023-05-12T12:56:00"/>
    <d v="2023-05-12T13:18:00"/>
    <x v="828"/>
    <x v="1"/>
    <n v="0"/>
    <n v="0"/>
    <m/>
    <n v="17658"/>
    <n v="8899"/>
    <n v="17658"/>
    <n v="8899"/>
    <n v="17659"/>
    <n v="8899"/>
    <x v="1"/>
  </r>
  <r>
    <x v="9419"/>
    <x v="2681"/>
    <x v="3"/>
    <x v="1"/>
    <x v="0"/>
    <x v="0"/>
    <x v="5871"/>
    <d v="2023-06-07T06:44:00"/>
    <x v="5898"/>
    <d v="2023-05-12T14:46:00"/>
    <d v="2023-05-14T19:39:00"/>
    <x v="55"/>
    <x v="1"/>
    <n v="0"/>
    <n v="1"/>
    <n v="10719"/>
    <n v="20919"/>
    <n v="10719"/>
    <n v="20919"/>
    <n v="10719"/>
    <n v="20919"/>
    <n v="10719"/>
    <x v="1"/>
  </r>
  <r>
    <x v="9420"/>
    <x v="455"/>
    <x v="3"/>
    <x v="1"/>
    <x v="0"/>
    <x v="0"/>
    <x v="5871"/>
    <d v="2023-05-09T11:48:00"/>
    <x v="5899"/>
    <d v="2023-05-09T11:48:00"/>
    <d v="2023-05-09T11:48:00"/>
    <x v="397"/>
    <x v="1"/>
    <n v="0"/>
    <n v="0"/>
    <m/>
    <n v="13249"/>
    <n v="6649"/>
    <n v="13249"/>
    <n v="6649"/>
    <n v="13249"/>
    <n v="6649"/>
    <x v="1"/>
  </r>
  <r>
    <x v="9421"/>
    <x v="4725"/>
    <x v="3"/>
    <x v="1"/>
    <x v="0"/>
    <x v="0"/>
    <x v="5871"/>
    <d v="2023-06-07T06:44:00"/>
    <x v="5900"/>
    <d v="2023-05-11T16:02:00"/>
    <d v="2023-05-11T16:02:00"/>
    <x v="1154"/>
    <x v="1"/>
    <n v="0"/>
    <n v="1"/>
    <n v="8343"/>
    <n v="16383"/>
    <n v="8343"/>
    <n v="16383"/>
    <n v="8343"/>
    <n v="16383"/>
    <n v="8343"/>
    <x v="1"/>
  </r>
  <r>
    <x v="9422"/>
    <x v="3471"/>
    <x v="3"/>
    <x v="1"/>
    <x v="0"/>
    <x v="0"/>
    <x v="5871"/>
    <d v="2023-06-07T11:34:00"/>
    <x v="5901"/>
    <d v="2023-05-02T15:20:00"/>
    <d v="2023-05-18T11:14:00"/>
    <x v="18"/>
    <x v="1"/>
    <n v="0"/>
    <n v="7"/>
    <n v="1820"/>
    <n v="26175"/>
    <n v="13095"/>
    <n v="26175"/>
    <n v="13095"/>
    <n v="4386"/>
    <n v="2723"/>
    <x v="1"/>
  </r>
  <r>
    <x v="9423"/>
    <x v="4726"/>
    <x v="3"/>
    <x v="1"/>
    <x v="0"/>
    <x v="0"/>
    <x v="5871"/>
    <d v="2023-06-11T13:46:00"/>
    <x v="5902"/>
    <d v="2023-05-11T17:27:00"/>
    <d v="2023-06-11T13:46:00"/>
    <x v="177"/>
    <x v="1"/>
    <n v="0"/>
    <n v="0"/>
    <m/>
    <n v="60886"/>
    <n v="30526"/>
    <n v="60886"/>
    <n v="30526"/>
    <n v="16467"/>
    <n v="8427"/>
    <x v="1"/>
  </r>
  <r>
    <x v="9424"/>
    <x v="455"/>
    <x v="3"/>
    <x v="1"/>
    <x v="0"/>
    <x v="0"/>
    <x v="5871"/>
    <d v="2023-05-17T11:48:00"/>
    <x v="5903"/>
    <d v="2023-05-12T14:47:00"/>
    <d v="2023-05-17T11:48:00"/>
    <x v="1053"/>
    <x v="1"/>
    <n v="0"/>
    <n v="0"/>
    <m/>
    <n v="24768"/>
    <n v="12408"/>
    <n v="24768"/>
    <n v="12408"/>
    <n v="24768"/>
    <n v="12409"/>
    <x v="1"/>
  </r>
  <r>
    <x v="9425"/>
    <x v="689"/>
    <x v="3"/>
    <x v="1"/>
    <x v="0"/>
    <x v="0"/>
    <x v="5871"/>
    <d v="2023-06-07T06:44:00"/>
    <x v="5904"/>
    <d v="2023-05-02T11:55:00"/>
    <d v="2023-05-10T19:19:00"/>
    <x v="843"/>
    <x v="1"/>
    <n v="0"/>
    <n v="2"/>
    <n v="1616"/>
    <n v="15140"/>
    <n v="7820"/>
    <n v="15140"/>
    <n v="7820"/>
    <n v="3175"/>
    <n v="1616"/>
    <x v="1"/>
  </r>
  <r>
    <x v="9426"/>
    <x v="9"/>
    <x v="0"/>
    <x v="1"/>
    <x v="0"/>
    <x v="1"/>
    <x v="5872"/>
    <d v="2023-05-29T06:00:00"/>
    <x v="5882"/>
    <d v="2023-04-30T09:29:00"/>
    <d v="2023-04-30T14:14:00"/>
    <x v="290"/>
    <x v="0"/>
    <n v="0"/>
    <n v="2"/>
    <n v="302"/>
    <n v="333"/>
    <n v="315"/>
    <n v="333"/>
    <n v="315"/>
    <n v="332"/>
    <n v="315"/>
    <x v="1"/>
  </r>
  <r>
    <x v="9427"/>
    <x v="4021"/>
    <x v="1"/>
    <x v="2"/>
    <x v="0"/>
    <x v="0"/>
    <x v="5873"/>
    <d v="2023-06-15T10:46:00"/>
    <x v="3505"/>
    <d v="2023-05-01T18:25:00"/>
    <m/>
    <x v="21"/>
    <x v="1"/>
    <n v="0"/>
    <n v="8"/>
    <n v="2356"/>
    <m/>
    <m/>
    <m/>
    <m/>
    <n v="66303"/>
    <n v="33184"/>
    <x v="1"/>
  </r>
  <r>
    <x v="9428"/>
    <x v="4727"/>
    <x v="1"/>
    <x v="1"/>
    <x v="0"/>
    <x v="0"/>
    <x v="5874"/>
    <d v="2023-05-31T06:08:00"/>
    <x v="203"/>
    <d v="2023-05-01T18:23:00"/>
    <d v="2023-05-02T19:26:00"/>
    <x v="533"/>
    <x v="1"/>
    <n v="0"/>
    <n v="1"/>
    <n v="1991"/>
    <n v="3431"/>
    <n v="1991"/>
    <n v="3431"/>
    <n v="1991"/>
    <n v="3431"/>
    <n v="1991"/>
    <x v="1"/>
  </r>
  <r>
    <x v="9429"/>
    <x v="4728"/>
    <x v="0"/>
    <x v="1"/>
    <x v="0"/>
    <x v="0"/>
    <x v="5875"/>
    <d v="2023-05-29T06:00:00"/>
    <x v="1456"/>
    <d v="2023-04-30T16:47:00"/>
    <d v="2023-04-30T17:39:00"/>
    <x v="433"/>
    <x v="0"/>
    <n v="0"/>
    <n v="1"/>
    <n v="416"/>
    <n v="416"/>
    <n v="416"/>
    <n v="416"/>
    <n v="416"/>
    <n v="416"/>
    <n v="416"/>
    <x v="2"/>
  </r>
  <r>
    <x v="9430"/>
    <x v="4729"/>
    <x v="0"/>
    <x v="1"/>
    <x v="0"/>
    <x v="0"/>
    <x v="5876"/>
    <d v="2023-05-29T06:00:00"/>
    <x v="1456"/>
    <d v="2023-04-30T16:47:00"/>
    <d v="2023-04-30T17:28:00"/>
    <x v="433"/>
    <x v="0"/>
    <n v="0"/>
    <n v="1"/>
    <n v="395"/>
    <n v="395"/>
    <n v="395"/>
    <n v="395"/>
    <n v="395"/>
    <n v="395"/>
    <n v="395"/>
    <x v="6"/>
  </r>
  <r>
    <x v="9431"/>
    <x v="4730"/>
    <x v="0"/>
    <x v="1"/>
    <x v="0"/>
    <x v="0"/>
    <x v="5877"/>
    <d v="2023-05-29T06:00:00"/>
    <x v="5905"/>
    <d v="2023-04-30T16:44:00"/>
    <d v="2023-04-30T16:44:00"/>
    <x v="290"/>
    <x v="0"/>
    <n v="0"/>
    <n v="0"/>
    <m/>
    <n v="342"/>
    <n v="342"/>
    <n v="342"/>
    <n v="342"/>
    <n v="342"/>
    <n v="342"/>
    <x v="1"/>
  </r>
  <r>
    <x v="9432"/>
    <x v="122"/>
    <x v="0"/>
    <x v="1"/>
    <x v="0"/>
    <x v="1"/>
    <x v="5878"/>
    <d v="2023-05-29T06:00:00"/>
    <x v="1456"/>
    <d v="2023-04-30T16:47:00"/>
    <d v="2023-04-30T19:00:00"/>
    <x v="807"/>
    <x v="0"/>
    <n v="0"/>
    <n v="2"/>
    <n v="363"/>
    <n v="466"/>
    <n v="466"/>
    <n v="466"/>
    <n v="466"/>
    <n v="466"/>
    <n v="466"/>
    <x v="1"/>
  </r>
  <r>
    <x v="9433"/>
    <x v="67"/>
    <x v="0"/>
    <x v="1"/>
    <x v="0"/>
    <x v="0"/>
    <x v="5879"/>
    <d v="2023-05-31T06:08:00"/>
    <x v="1456"/>
    <d v="2023-04-30T16:47:00"/>
    <d v="2023-05-02T12:24:00"/>
    <x v="101"/>
    <x v="0"/>
    <n v="0"/>
    <n v="2"/>
    <n v="443"/>
    <n v="2948"/>
    <n v="1508"/>
    <n v="2948"/>
    <n v="1508"/>
    <n v="2948"/>
    <n v="1508"/>
    <x v="2"/>
  </r>
  <r>
    <x v="9434"/>
    <x v="4731"/>
    <x v="0"/>
    <x v="1"/>
    <x v="0"/>
    <x v="0"/>
    <x v="5880"/>
    <d v="2023-05-31T06:08:00"/>
    <x v="1456"/>
    <d v="2023-04-30T16:47:00"/>
    <d v="2023-05-02T20:06:00"/>
    <x v="368"/>
    <x v="6"/>
    <n v="0"/>
    <n v="2"/>
    <n v="374"/>
    <n v="3385"/>
    <n v="1945"/>
    <n v="3385"/>
    <n v="1945"/>
    <n v="3385"/>
    <n v="1945"/>
    <x v="2"/>
  </r>
  <r>
    <x v="9435"/>
    <x v="1376"/>
    <x v="0"/>
    <x v="1"/>
    <x v="0"/>
    <x v="0"/>
    <x v="5881"/>
    <d v="2023-05-30T06:07:00"/>
    <x v="1456"/>
    <d v="2023-04-30T16:47:00"/>
    <d v="2023-05-01T19:32:00"/>
    <x v="282"/>
    <x v="0"/>
    <n v="0"/>
    <n v="3"/>
    <n v="285"/>
    <n v="1870"/>
    <n v="1150"/>
    <n v="1870"/>
    <n v="1150"/>
    <n v="1870"/>
    <n v="1150"/>
    <x v="2"/>
  </r>
  <r>
    <x v="9436"/>
    <x v="9"/>
    <x v="0"/>
    <x v="1"/>
    <x v="0"/>
    <x v="1"/>
    <x v="5882"/>
    <d v="2023-05-29T06:00:00"/>
    <x v="557"/>
    <d v="2023-04-30T16:48:00"/>
    <d v="2023-04-30T17:44:00"/>
    <x v="531"/>
    <x v="0"/>
    <n v="0"/>
    <n v="2"/>
    <n v="294"/>
    <n v="312"/>
    <n v="312"/>
    <n v="312"/>
    <n v="312"/>
    <n v="311"/>
    <n v="311"/>
    <x v="2"/>
  </r>
  <r>
    <x v="9437"/>
    <x v="4732"/>
    <x v="1"/>
    <x v="1"/>
    <x v="0"/>
    <x v="0"/>
    <x v="5883"/>
    <d v="2023-06-07T06:44:00"/>
    <x v="1454"/>
    <d v="2023-04-30T16:48:00"/>
    <d v="2023-05-11T12:22:00"/>
    <x v="263"/>
    <x v="1"/>
    <n v="0"/>
    <n v="4"/>
    <n v="241"/>
    <n v="15796"/>
    <n v="7876"/>
    <n v="15796"/>
    <n v="7876"/>
    <n v="15796"/>
    <n v="7876"/>
    <x v="1"/>
  </r>
  <r>
    <x v="9438"/>
    <x v="1197"/>
    <x v="0"/>
    <x v="1"/>
    <x v="0"/>
    <x v="0"/>
    <x v="5883"/>
    <d v="2023-06-03T06:08:00"/>
    <x v="557"/>
    <d v="2023-04-30T16:48:00"/>
    <d v="2023-05-05T16:55:00"/>
    <x v="229"/>
    <x v="0"/>
    <n v="0"/>
    <n v="9"/>
    <n v="255"/>
    <n v="7429"/>
    <n v="3829"/>
    <n v="7429"/>
    <n v="3829"/>
    <n v="7430"/>
    <n v="3830"/>
    <x v="1"/>
  </r>
  <r>
    <x v="9439"/>
    <x v="4733"/>
    <x v="0"/>
    <x v="1"/>
    <x v="0"/>
    <x v="0"/>
    <x v="5884"/>
    <d v="2023-05-30T06:07:00"/>
    <x v="557"/>
    <d v="2023-04-30T16:48:00"/>
    <d v="2023-05-01T22:03:00"/>
    <x v="281"/>
    <x v="0"/>
    <n v="0"/>
    <n v="2"/>
    <n v="241"/>
    <n v="1942"/>
    <n v="1159"/>
    <n v="1942"/>
    <n v="1159"/>
    <n v="1942"/>
    <n v="1159"/>
    <x v="0"/>
  </r>
  <r>
    <x v="9440"/>
    <x v="4734"/>
    <x v="0"/>
    <x v="1"/>
    <x v="0"/>
    <x v="0"/>
    <x v="5885"/>
    <d v="2023-05-30T06:07:00"/>
    <x v="557"/>
    <d v="2023-04-30T16:48:00"/>
    <d v="2023-05-01T22:08:00"/>
    <x v="281"/>
    <x v="0"/>
    <n v="0"/>
    <n v="3"/>
    <n v="175"/>
    <n v="1898"/>
    <n v="1110"/>
    <n v="1898"/>
    <n v="1110"/>
    <n v="1897"/>
    <n v="1109"/>
    <x v="2"/>
  </r>
  <r>
    <x v="9441"/>
    <x v="4735"/>
    <x v="2"/>
    <x v="1"/>
    <x v="0"/>
    <x v="0"/>
    <x v="5886"/>
    <d v="2023-06-08T18:37:00"/>
    <x v="5906"/>
    <d v="2023-05-05T14:28:00"/>
    <d v="2023-05-19T17:33:00"/>
    <x v="441"/>
    <x v="1"/>
    <n v="0"/>
    <n v="6"/>
    <n v="3734"/>
    <n v="27531"/>
    <n v="13491"/>
    <n v="27531"/>
    <n v="13491"/>
    <n v="8492"/>
    <n v="4172"/>
    <x v="1"/>
  </r>
  <r>
    <x v="9442"/>
    <x v="4736"/>
    <x v="2"/>
    <x v="4"/>
    <x v="0"/>
    <x v="0"/>
    <x v="5887"/>
    <d v="2023-05-24T11:38:00"/>
    <x v="5907"/>
    <d v="2023-05-04T17:14:00"/>
    <m/>
    <x v="21"/>
    <x v="1"/>
    <n v="0"/>
    <n v="4"/>
    <n v="3255"/>
    <m/>
    <m/>
    <m/>
    <m/>
    <n v="6383"/>
    <n v="3255"/>
    <x v="1"/>
  </r>
  <r>
    <x v="9443"/>
    <x v="4737"/>
    <x v="0"/>
    <x v="1"/>
    <x v="0"/>
    <x v="0"/>
    <x v="5888"/>
    <d v="2023-05-30T06:07:00"/>
    <x v="5908"/>
    <d v="2023-04-30T16:51:00"/>
    <d v="2023-05-01T09:30:00"/>
    <x v="230"/>
    <x v="0"/>
    <n v="0"/>
    <n v="1"/>
    <n v="379"/>
    <n v="1099"/>
    <n v="379"/>
    <n v="1099"/>
    <n v="379"/>
    <n v="1099"/>
    <n v="379"/>
    <x v="2"/>
  </r>
  <r>
    <x v="9444"/>
    <x v="185"/>
    <x v="0"/>
    <x v="1"/>
    <x v="0"/>
    <x v="1"/>
    <x v="5889"/>
    <d v="2023-05-29T06:00:00"/>
    <x v="5908"/>
    <d v="2023-04-30T16:51:00"/>
    <d v="2023-04-30T18:18:00"/>
    <x v="503"/>
    <x v="0"/>
    <n v="0"/>
    <n v="2"/>
    <n v="2"/>
    <n v="179"/>
    <n v="179"/>
    <n v="179"/>
    <n v="179"/>
    <n v="179"/>
    <n v="179"/>
    <x v="2"/>
  </r>
  <r>
    <x v="9445"/>
    <x v="9"/>
    <x v="0"/>
    <x v="1"/>
    <x v="0"/>
    <x v="1"/>
    <x v="5890"/>
    <d v="2023-05-30T06:07:00"/>
    <x v="5909"/>
    <d v="2023-05-01T09:46:00"/>
    <d v="2023-05-01T12:06:00"/>
    <x v="40"/>
    <x v="0"/>
    <n v="0"/>
    <n v="1"/>
    <n v="486"/>
    <n v="1206"/>
    <n v="486"/>
    <n v="1206"/>
    <n v="486"/>
    <n v="1206"/>
    <n v="486"/>
    <x v="1"/>
  </r>
  <r>
    <x v="9446"/>
    <x v="4738"/>
    <x v="0"/>
    <x v="1"/>
    <x v="0"/>
    <x v="0"/>
    <x v="5891"/>
    <d v="2023-06-02T06:09:00"/>
    <x v="5909"/>
    <d v="2023-05-01T09:46:00"/>
    <d v="2023-05-04T19:05:00"/>
    <x v="359"/>
    <x v="0"/>
    <n v="0"/>
    <n v="2"/>
    <n v="481"/>
    <n v="5931"/>
    <n v="3051"/>
    <n v="5931"/>
    <n v="3051"/>
    <n v="5930"/>
    <n v="3050"/>
    <x v="1"/>
  </r>
  <r>
    <x v="9447"/>
    <x v="4739"/>
    <x v="1"/>
    <x v="1"/>
    <x v="0"/>
    <x v="0"/>
    <x v="5892"/>
    <d v="2023-06-07T06:44:00"/>
    <x v="5910"/>
    <d v="2023-05-01T18:51:00"/>
    <d v="2023-05-16T16:10:00"/>
    <x v="365"/>
    <x v="1"/>
    <n v="0"/>
    <n v="4"/>
    <n v="2429"/>
    <n v="23020"/>
    <n v="11500"/>
    <n v="23020"/>
    <n v="11500"/>
    <n v="23020"/>
    <n v="11501"/>
    <x v="1"/>
  </r>
  <r>
    <x v="9448"/>
    <x v="3836"/>
    <x v="0"/>
    <x v="1"/>
    <x v="0"/>
    <x v="0"/>
    <x v="5893"/>
    <d v="2023-06-02T06:09:00"/>
    <x v="5909"/>
    <d v="2023-05-01T09:46:00"/>
    <d v="2023-05-04T15:27:00"/>
    <x v="304"/>
    <x v="0"/>
    <n v="0"/>
    <n v="2"/>
    <n v="288"/>
    <n v="5663"/>
    <n v="2783"/>
    <n v="5663"/>
    <n v="2783"/>
    <n v="5663"/>
    <n v="2783"/>
    <x v="1"/>
  </r>
  <r>
    <x v="9449"/>
    <x v="1376"/>
    <x v="1"/>
    <x v="1"/>
    <x v="0"/>
    <x v="0"/>
    <x v="5894"/>
    <d v="2023-05-01T18:31:00"/>
    <x v="5911"/>
    <d v="2023-05-01T18:31:00"/>
    <d v="2023-05-01T18:31:00"/>
    <x v="376"/>
    <x v="1"/>
    <n v="0"/>
    <n v="0"/>
    <m/>
    <n v="1520"/>
    <n v="800"/>
    <n v="1520"/>
    <n v="800"/>
    <n v="1520"/>
    <n v="800"/>
    <x v="1"/>
  </r>
  <r>
    <x v="9450"/>
    <x v="1376"/>
    <x v="1"/>
    <x v="1"/>
    <x v="0"/>
    <x v="0"/>
    <x v="5895"/>
    <d v="2023-05-01T18:33:00"/>
    <x v="5912"/>
    <d v="2023-05-01T18:33:00"/>
    <d v="2023-05-01T18:33:00"/>
    <x v="376"/>
    <x v="1"/>
    <n v="0"/>
    <n v="0"/>
    <m/>
    <n v="1515"/>
    <n v="795"/>
    <n v="1515"/>
    <n v="795"/>
    <n v="1515"/>
    <n v="795"/>
    <x v="1"/>
  </r>
  <r>
    <x v="9451"/>
    <x v="4740"/>
    <x v="0"/>
    <x v="1"/>
    <x v="0"/>
    <x v="0"/>
    <x v="5896"/>
    <d v="2023-06-06T06:11:00"/>
    <x v="559"/>
    <d v="2023-05-01T09:47:00"/>
    <d v="2023-05-08T11:57:00"/>
    <x v="469"/>
    <x v="0"/>
    <n v="0"/>
    <n v="2"/>
    <n v="479"/>
    <n v="11177"/>
    <n v="5417"/>
    <n v="11177"/>
    <n v="5417"/>
    <n v="11176"/>
    <n v="5416"/>
    <x v="2"/>
  </r>
  <r>
    <x v="9452"/>
    <x v="4741"/>
    <x v="0"/>
    <x v="1"/>
    <x v="0"/>
    <x v="0"/>
    <x v="5897"/>
    <d v="2023-06-03T06:08:00"/>
    <x v="559"/>
    <d v="2023-05-01T09:47:00"/>
    <d v="2023-05-05T15:11:00"/>
    <x v="236"/>
    <x v="0"/>
    <n v="0"/>
    <n v="1"/>
    <n v="958"/>
    <n v="7017"/>
    <n v="3417"/>
    <n v="7017"/>
    <n v="3417"/>
    <n v="7017"/>
    <n v="3417"/>
    <x v="2"/>
  </r>
  <r>
    <x v="9453"/>
    <x v="226"/>
    <x v="1"/>
    <x v="1"/>
    <x v="0"/>
    <x v="0"/>
    <x v="5898"/>
    <d v="2023-05-02T14:17:00"/>
    <x v="5913"/>
    <d v="2023-05-01T18:30:00"/>
    <d v="2023-05-02T14:17:00"/>
    <x v="285"/>
    <x v="1"/>
    <n v="0"/>
    <n v="0"/>
    <m/>
    <n v="2618"/>
    <n v="1178"/>
    <n v="2618"/>
    <n v="1178"/>
    <n v="2618"/>
    <n v="1178"/>
    <x v="1"/>
  </r>
  <r>
    <x v="9454"/>
    <x v="56"/>
    <x v="0"/>
    <x v="1"/>
    <x v="0"/>
    <x v="1"/>
    <x v="5899"/>
    <d v="2023-06-03T06:08:00"/>
    <x v="559"/>
    <d v="2023-05-01T09:47:00"/>
    <d v="2023-05-05T10:19:00"/>
    <x v="755"/>
    <x v="0"/>
    <n v="0"/>
    <n v="1"/>
    <n v="3027"/>
    <n v="6627"/>
    <n v="3027"/>
    <n v="6627"/>
    <n v="3027"/>
    <n v="6628"/>
    <n v="3028"/>
    <x v="1"/>
  </r>
  <r>
    <x v="9455"/>
    <x v="4742"/>
    <x v="0"/>
    <x v="1"/>
    <x v="0"/>
    <x v="0"/>
    <x v="5900"/>
    <d v="2023-05-31T06:08:00"/>
    <x v="559"/>
    <d v="2023-05-01T09:47:00"/>
    <d v="2023-05-02T12:54:00"/>
    <x v="364"/>
    <x v="0"/>
    <n v="0"/>
    <n v="4"/>
    <n v="95"/>
    <n v="2425"/>
    <n v="985"/>
    <n v="2425"/>
    <n v="985"/>
    <n v="2424"/>
    <n v="984"/>
    <x v="0"/>
  </r>
  <r>
    <x v="9456"/>
    <x v="4743"/>
    <x v="1"/>
    <x v="1"/>
    <x v="0"/>
    <x v="0"/>
    <x v="5901"/>
    <d v="2023-05-01T18:51:00"/>
    <x v="5910"/>
    <d v="2023-05-01T18:51:00"/>
    <d v="2023-05-01T18:51:00"/>
    <x v="505"/>
    <x v="1"/>
    <n v="0"/>
    <n v="0"/>
    <m/>
    <n v="1333"/>
    <n v="613"/>
    <n v="1333"/>
    <n v="613"/>
    <n v="1333"/>
    <n v="613"/>
    <x v="1"/>
  </r>
  <r>
    <x v="9457"/>
    <x v="24"/>
    <x v="0"/>
    <x v="1"/>
    <x v="0"/>
    <x v="1"/>
    <x v="5902"/>
    <d v="2023-05-30T06:07:00"/>
    <x v="559"/>
    <d v="2023-05-01T09:47:00"/>
    <d v="2023-05-01T12:27:00"/>
    <x v="491"/>
    <x v="0"/>
    <n v="0"/>
    <n v="3"/>
    <n v="78"/>
    <n v="936"/>
    <n v="216"/>
    <n v="936"/>
    <n v="216"/>
    <n v="936"/>
    <n v="216"/>
    <x v="2"/>
  </r>
  <r>
    <x v="9458"/>
    <x v="185"/>
    <x v="0"/>
    <x v="1"/>
    <x v="0"/>
    <x v="1"/>
    <x v="5903"/>
    <d v="2023-05-30T06:07:00"/>
    <x v="559"/>
    <d v="2023-05-01T09:47:00"/>
    <d v="2023-05-01T10:12:00"/>
    <x v="819"/>
    <x v="0"/>
    <n v="0"/>
    <n v="2"/>
    <n v="0"/>
    <n v="760"/>
    <n v="72"/>
    <n v="760"/>
    <n v="72"/>
    <n v="760"/>
    <n v="72"/>
    <x v="2"/>
  </r>
  <r>
    <x v="9459"/>
    <x v="1376"/>
    <x v="1"/>
    <x v="1"/>
    <x v="0"/>
    <x v="0"/>
    <x v="5904"/>
    <d v="2023-05-01T18:34:00"/>
    <x v="5914"/>
    <d v="2023-05-01T18:34:00"/>
    <d v="2023-05-01T18:34:00"/>
    <x v="476"/>
    <x v="1"/>
    <n v="0"/>
    <n v="0"/>
    <m/>
    <n v="1237"/>
    <n v="574"/>
    <n v="1237"/>
    <n v="574"/>
    <n v="1237"/>
    <n v="574"/>
    <x v="1"/>
  </r>
  <r>
    <x v="9460"/>
    <x v="4744"/>
    <x v="2"/>
    <x v="1"/>
    <x v="0"/>
    <x v="0"/>
    <x v="5905"/>
    <d v="2023-06-12T13:38:00"/>
    <x v="5915"/>
    <d v="2023-05-02T14:23:00"/>
    <d v="2023-05-23T12:58:00"/>
    <x v="1161"/>
    <x v="1"/>
    <n v="0"/>
    <n v="6"/>
    <n v="1145"/>
    <n v="32539"/>
    <n v="16079"/>
    <n v="32539"/>
    <n v="16079"/>
    <n v="4290"/>
    <n v="1509"/>
    <x v="1"/>
  </r>
  <r>
    <x v="9461"/>
    <x v="4745"/>
    <x v="2"/>
    <x v="4"/>
    <x v="0"/>
    <x v="0"/>
    <x v="5906"/>
    <d v="2023-06-14T11:55:00"/>
    <x v="5916"/>
    <d v="2023-05-02T12:21:00"/>
    <m/>
    <x v="21"/>
    <x v="1"/>
    <n v="0"/>
    <n v="8"/>
    <n v="939"/>
    <m/>
    <m/>
    <m/>
    <m/>
    <n v="2651"/>
    <n v="1312"/>
    <x v="1"/>
  </r>
  <r>
    <x v="9462"/>
    <x v="3073"/>
    <x v="0"/>
    <x v="1"/>
    <x v="0"/>
    <x v="0"/>
    <x v="5907"/>
    <d v="2023-05-31T06:08:00"/>
    <x v="1457"/>
    <d v="2023-05-01T09:48:00"/>
    <d v="2023-05-02T20:23:00"/>
    <x v="498"/>
    <x v="6"/>
    <n v="0"/>
    <n v="3"/>
    <n v="52"/>
    <n v="2734"/>
    <n v="1404"/>
    <n v="2734"/>
    <n v="1404"/>
    <n v="2735"/>
    <n v="1404"/>
    <x v="4"/>
  </r>
  <r>
    <x v="9463"/>
    <x v="665"/>
    <x v="0"/>
    <x v="1"/>
    <x v="0"/>
    <x v="0"/>
    <x v="5908"/>
    <d v="2023-06-05T05:59:00"/>
    <x v="1457"/>
    <d v="2023-05-01T09:48:00"/>
    <d v="2023-05-07T13:06:00"/>
    <x v="610"/>
    <x v="0"/>
    <n v="0"/>
    <n v="3"/>
    <n v="50"/>
    <n v="9462"/>
    <n v="4566"/>
    <n v="9462"/>
    <n v="4566"/>
    <n v="9462"/>
    <n v="4567"/>
    <x v="3"/>
  </r>
  <r>
    <x v="9464"/>
    <x v="4746"/>
    <x v="0"/>
    <x v="1"/>
    <x v="0"/>
    <x v="0"/>
    <x v="5909"/>
    <d v="2023-06-02T06:09:00"/>
    <x v="1457"/>
    <d v="2023-05-01T09:48:00"/>
    <d v="2023-05-04T12:56:00"/>
    <x v="474"/>
    <x v="0"/>
    <n v="0"/>
    <n v="4"/>
    <n v="52"/>
    <n v="5062"/>
    <n v="2396"/>
    <n v="5062"/>
    <n v="2396"/>
    <n v="5061"/>
    <n v="2395"/>
    <x v="0"/>
  </r>
  <r>
    <x v="9465"/>
    <x v="17"/>
    <x v="2"/>
    <x v="0"/>
    <x v="0"/>
    <x v="0"/>
    <x v="5910"/>
    <d v="2023-06-02T14:12:00"/>
    <x v="1479"/>
    <d v="2023-05-02T14:22:00"/>
    <d v="2023-06-02T14:12:00"/>
    <x v="662"/>
    <x v="1"/>
    <n v="0"/>
    <n v="5"/>
    <n v="1062"/>
    <n v="46758"/>
    <n v="23352"/>
    <n v="46758"/>
    <n v="23352"/>
    <n v="2275"/>
    <n v="1189"/>
    <x v="1"/>
  </r>
  <r>
    <x v="9466"/>
    <x v="4747"/>
    <x v="0"/>
    <x v="1"/>
    <x v="0"/>
    <x v="0"/>
    <x v="5911"/>
    <d v="2023-06-07T06:44:00"/>
    <x v="1457"/>
    <d v="2023-05-01T09:48:00"/>
    <d v="2023-05-13T10:41:00"/>
    <x v="483"/>
    <x v="0"/>
    <n v="0"/>
    <n v="2"/>
    <n v="64"/>
    <n v="17603"/>
    <n v="8741"/>
    <n v="17603"/>
    <n v="8741"/>
    <n v="17604"/>
    <n v="8741"/>
    <x v="1"/>
  </r>
  <r>
    <x v="9467"/>
    <x v="3111"/>
    <x v="3"/>
    <x v="1"/>
    <x v="0"/>
    <x v="0"/>
    <x v="5912"/>
    <d v="2023-06-01T06:07:00"/>
    <x v="5917"/>
    <d v="2023-05-02T09:46:00"/>
    <d v="2023-05-03T17:02:00"/>
    <x v="616"/>
    <x v="1"/>
    <n v="0"/>
    <n v="1"/>
    <n v="1922"/>
    <n v="3482"/>
    <n v="1922"/>
    <n v="3482"/>
    <n v="1922"/>
    <n v="3482"/>
    <n v="1922"/>
    <x v="1"/>
  </r>
  <r>
    <x v="9468"/>
    <x v="455"/>
    <x v="3"/>
    <x v="1"/>
    <x v="0"/>
    <x v="0"/>
    <x v="5912"/>
    <d v="2023-05-03T11:20:00"/>
    <x v="5918"/>
    <d v="2023-05-03T11:20:00"/>
    <d v="2023-05-03T11:20:00"/>
    <x v="280"/>
    <x v="1"/>
    <n v="0"/>
    <n v="0"/>
    <m/>
    <n v="3140"/>
    <n v="1581"/>
    <n v="3140"/>
    <n v="1581"/>
    <n v="3140"/>
    <n v="1581"/>
    <x v="1"/>
  </r>
  <r>
    <x v="9469"/>
    <x v="2321"/>
    <x v="3"/>
    <x v="1"/>
    <x v="0"/>
    <x v="0"/>
    <x v="5912"/>
    <d v="2023-06-07T06:44:00"/>
    <x v="5919"/>
    <d v="2023-05-12T11:14:00"/>
    <d v="2023-05-12T11:14:00"/>
    <x v="797"/>
    <x v="1"/>
    <n v="0"/>
    <n v="1"/>
    <n v="8055"/>
    <n v="16094"/>
    <n v="8055"/>
    <n v="16094"/>
    <n v="8055"/>
    <n v="16094"/>
    <n v="8055"/>
    <x v="1"/>
  </r>
  <r>
    <x v="9470"/>
    <x v="2668"/>
    <x v="3"/>
    <x v="1"/>
    <x v="0"/>
    <x v="0"/>
    <x v="5912"/>
    <d v="2023-06-07T06:44:00"/>
    <x v="5920"/>
    <d v="2023-05-10T14:01:00"/>
    <d v="2023-05-10T14:01:00"/>
    <x v="800"/>
    <x v="1"/>
    <n v="0"/>
    <n v="2"/>
    <n v="6782"/>
    <n v="13382"/>
    <n v="6782"/>
    <n v="13382"/>
    <n v="6782"/>
    <n v="13382"/>
    <n v="6782"/>
    <x v="1"/>
  </r>
  <r>
    <x v="9471"/>
    <x v="3107"/>
    <x v="3"/>
    <x v="1"/>
    <x v="0"/>
    <x v="0"/>
    <x v="5912"/>
    <d v="2023-06-01T06:07:00"/>
    <x v="5888"/>
    <d v="2023-05-02T12:38:00"/>
    <d v="2023-05-03T16:18:00"/>
    <x v="533"/>
    <x v="1"/>
    <n v="0"/>
    <n v="2"/>
    <n v="938"/>
    <n v="3438"/>
    <n v="1878"/>
    <n v="3438"/>
    <n v="1878"/>
    <n v="1778"/>
    <n v="938"/>
    <x v="1"/>
  </r>
  <r>
    <x v="9472"/>
    <x v="1934"/>
    <x v="3"/>
    <x v="1"/>
    <x v="0"/>
    <x v="0"/>
    <x v="5912"/>
    <d v="2023-06-02T06:09:00"/>
    <x v="5890"/>
    <d v="2023-05-04T09:53:00"/>
    <d v="2023-05-04T12:19:00"/>
    <x v="639"/>
    <x v="1"/>
    <n v="0"/>
    <n v="1"/>
    <n v="2360"/>
    <n v="4640"/>
    <n v="2360"/>
    <n v="4640"/>
    <n v="2360"/>
    <n v="4639"/>
    <n v="2360"/>
    <x v="1"/>
  </r>
  <r>
    <x v="9473"/>
    <x v="4748"/>
    <x v="3"/>
    <x v="1"/>
    <x v="0"/>
    <x v="0"/>
    <x v="5912"/>
    <d v="2023-06-02T06:09:00"/>
    <x v="5921"/>
    <d v="2023-05-03T15:08:00"/>
    <d v="2023-05-04T19:01:00"/>
    <x v="474"/>
    <x v="1"/>
    <n v="0"/>
    <n v="1"/>
    <n v="2761"/>
    <n v="5041"/>
    <n v="2761"/>
    <n v="5041"/>
    <n v="2761"/>
    <n v="5041"/>
    <n v="2761"/>
    <x v="1"/>
  </r>
  <r>
    <x v="9474"/>
    <x v="455"/>
    <x v="3"/>
    <x v="0"/>
    <x v="0"/>
    <x v="0"/>
    <x v="5912"/>
    <d v="2023-06-12T20:56:00"/>
    <x v="5922"/>
    <d v="2023-05-12T14:50:00"/>
    <d v="2023-06-12T20:56:00"/>
    <x v="1162"/>
    <x v="1"/>
    <n v="0"/>
    <n v="0"/>
    <m/>
    <n v="61317"/>
    <n v="30957"/>
    <n v="61317"/>
    <n v="30957"/>
    <n v="61317"/>
    <n v="30957"/>
    <x v="1"/>
  </r>
  <r>
    <x v="9475"/>
    <x v="2522"/>
    <x v="3"/>
    <x v="1"/>
    <x v="0"/>
    <x v="0"/>
    <x v="5912"/>
    <d v="2023-06-01T06:07:00"/>
    <x v="5923"/>
    <d v="2023-05-02T12:33:00"/>
    <d v="2023-05-03T16:11:00"/>
    <x v="533"/>
    <x v="1"/>
    <n v="0"/>
    <n v="2"/>
    <n v="934"/>
    <n v="3431"/>
    <n v="1871"/>
    <n v="3431"/>
    <n v="1871"/>
    <n v="1773"/>
    <n v="934"/>
    <x v="1"/>
  </r>
  <r>
    <x v="9476"/>
    <x v="4749"/>
    <x v="3"/>
    <x v="1"/>
    <x v="0"/>
    <x v="0"/>
    <x v="5912"/>
    <d v="2023-06-02T06:09:00"/>
    <x v="5924"/>
    <d v="2023-05-04T11:48:00"/>
    <d v="2023-05-04T11:48:00"/>
    <x v="639"/>
    <x v="1"/>
    <n v="0"/>
    <n v="1"/>
    <n v="2328"/>
    <n v="4608"/>
    <n v="2328"/>
    <n v="4608"/>
    <n v="2328"/>
    <n v="4608"/>
    <n v="2328"/>
    <x v="1"/>
  </r>
  <r>
    <x v="9477"/>
    <x v="455"/>
    <x v="3"/>
    <x v="1"/>
    <x v="0"/>
    <x v="0"/>
    <x v="5912"/>
    <d v="2023-06-13T19:14:00"/>
    <x v="1710"/>
    <d v="2023-05-12T14:51:00"/>
    <d v="2023-06-13T19:14:00"/>
    <x v="1163"/>
    <x v="1"/>
    <n v="0"/>
    <n v="0"/>
    <m/>
    <n v="62654"/>
    <n v="31574"/>
    <n v="62654"/>
    <n v="31574"/>
    <n v="62653"/>
    <n v="31574"/>
    <x v="1"/>
  </r>
  <r>
    <x v="9478"/>
    <x v="4750"/>
    <x v="3"/>
    <x v="1"/>
    <x v="0"/>
    <x v="0"/>
    <x v="5912"/>
    <d v="2023-06-07T06:09:00"/>
    <x v="5806"/>
    <d v="2023-05-02T19:52:00"/>
    <d v="2023-05-09T12:27:00"/>
    <x v="146"/>
    <x v="1"/>
    <n v="0"/>
    <n v="2"/>
    <n v="1373"/>
    <n v="11848"/>
    <n v="5968"/>
    <n v="11848"/>
    <n v="5968"/>
    <n v="2213"/>
    <n v="1373"/>
    <x v="1"/>
  </r>
  <r>
    <x v="9479"/>
    <x v="455"/>
    <x v="3"/>
    <x v="1"/>
    <x v="0"/>
    <x v="0"/>
    <x v="5912"/>
    <d v="2023-06-10T12:12:00"/>
    <x v="5890"/>
    <d v="2023-05-04T09:53:00"/>
    <d v="2023-06-10T12:12:00"/>
    <x v="1109"/>
    <x v="1"/>
    <n v="0"/>
    <n v="0"/>
    <m/>
    <n v="57912"/>
    <n v="28993"/>
    <n v="57912"/>
    <n v="28993"/>
    <n v="57912"/>
    <n v="28993"/>
    <x v="1"/>
  </r>
  <r>
    <x v="9480"/>
    <x v="2801"/>
    <x v="1"/>
    <x v="0"/>
    <x v="0"/>
    <x v="0"/>
    <x v="5913"/>
    <d v="2023-06-15T17:05:00"/>
    <x v="225"/>
    <d v="2023-05-01T18:54:00"/>
    <d v="2023-06-15T17:05:00"/>
    <x v="1164"/>
    <x v="1"/>
    <n v="0"/>
    <n v="5"/>
    <n v="1192"/>
    <n v="65294"/>
    <n v="32886"/>
    <n v="65294"/>
    <n v="32886"/>
    <n v="65291"/>
    <n v="32703"/>
    <x v="1"/>
  </r>
  <r>
    <x v="9481"/>
    <x v="4751"/>
    <x v="0"/>
    <x v="1"/>
    <x v="0"/>
    <x v="0"/>
    <x v="5914"/>
    <d v="2023-05-30T06:07:00"/>
    <x v="560"/>
    <d v="2023-05-01T09:52:00"/>
    <d v="2023-05-01T13:05:00"/>
    <x v="338"/>
    <x v="0"/>
    <n v="0"/>
    <n v="4"/>
    <n v="59"/>
    <n v="227"/>
    <n v="227"/>
    <n v="227"/>
    <n v="227"/>
    <n v="226"/>
    <n v="226"/>
    <x v="0"/>
  </r>
  <r>
    <x v="9482"/>
    <x v="287"/>
    <x v="0"/>
    <x v="1"/>
    <x v="0"/>
    <x v="0"/>
    <x v="5915"/>
    <d v="2023-06-03T06:08:00"/>
    <x v="560"/>
    <d v="2023-05-01T09:52:00"/>
    <d v="2023-05-05T10:53:00"/>
    <x v="87"/>
    <x v="0"/>
    <n v="0"/>
    <n v="3"/>
    <n v="47"/>
    <n v="5837"/>
    <n v="2957"/>
    <n v="5837"/>
    <n v="2957"/>
    <n v="5837"/>
    <n v="2957"/>
    <x v="9"/>
  </r>
  <r>
    <x v="9483"/>
    <x v="4752"/>
    <x v="0"/>
    <x v="1"/>
    <x v="0"/>
    <x v="0"/>
    <x v="5916"/>
    <d v="2023-05-30T06:07:00"/>
    <x v="5925"/>
    <d v="2023-05-01T10:34:00"/>
    <d v="2023-05-01T12:38:00"/>
    <x v="503"/>
    <x v="0"/>
    <n v="0"/>
    <n v="1"/>
    <n v="40"/>
    <n v="164"/>
    <n v="164"/>
    <n v="164"/>
    <n v="164"/>
    <n v="164"/>
    <n v="164"/>
    <x v="1"/>
  </r>
  <r>
    <x v="9484"/>
    <x v="4753"/>
    <x v="0"/>
    <x v="1"/>
    <x v="0"/>
    <x v="0"/>
    <x v="5917"/>
    <d v="2023-05-30T06:07:00"/>
    <x v="5926"/>
    <d v="2023-05-01T10:35:00"/>
    <d v="2023-05-01T17:24:00"/>
    <x v="433"/>
    <x v="0"/>
    <n v="0"/>
    <n v="1"/>
    <n v="50"/>
    <n v="445"/>
    <n v="445"/>
    <n v="445"/>
    <n v="445"/>
    <n v="445"/>
    <n v="445"/>
    <x v="1"/>
  </r>
  <r>
    <x v="9485"/>
    <x v="4754"/>
    <x v="0"/>
    <x v="1"/>
    <x v="0"/>
    <x v="0"/>
    <x v="5918"/>
    <d v="2023-06-03T06:08:00"/>
    <x v="5926"/>
    <d v="2023-05-01T10:35:00"/>
    <d v="2023-05-05T15:58:00"/>
    <x v="325"/>
    <x v="0"/>
    <n v="0"/>
    <n v="2"/>
    <n v="108"/>
    <n v="6110"/>
    <n v="3230"/>
    <n v="6110"/>
    <n v="3230"/>
    <n v="6110"/>
    <n v="3230"/>
    <x v="1"/>
  </r>
  <r>
    <x v="9486"/>
    <x v="4743"/>
    <x v="0"/>
    <x v="1"/>
    <x v="0"/>
    <x v="0"/>
    <x v="5919"/>
    <d v="2023-06-01T06:07:00"/>
    <x v="224"/>
    <d v="2023-05-01T18:53:00"/>
    <d v="2023-05-03T21:23:00"/>
    <x v="442"/>
    <x v="0"/>
    <n v="0"/>
    <n v="1"/>
    <n v="520"/>
    <n v="3544"/>
    <n v="2080"/>
    <n v="3544"/>
    <n v="2080"/>
    <n v="3544"/>
    <n v="2081"/>
    <x v="2"/>
  </r>
  <r>
    <x v="9487"/>
    <x v="4755"/>
    <x v="0"/>
    <x v="1"/>
    <x v="0"/>
    <x v="0"/>
    <x v="5920"/>
    <d v="2023-06-07T06:44:00"/>
    <x v="5926"/>
    <d v="2023-05-01T10:35:00"/>
    <d v="2023-05-12T17:04:00"/>
    <x v="119"/>
    <x v="0"/>
    <n v="0"/>
    <n v="2"/>
    <n v="705"/>
    <n v="16243"/>
    <n v="8323"/>
    <n v="16243"/>
    <n v="8323"/>
    <n v="16243"/>
    <n v="8323"/>
    <x v="1"/>
  </r>
  <r>
    <x v="9488"/>
    <x v="4755"/>
    <x v="0"/>
    <x v="1"/>
    <x v="0"/>
    <x v="0"/>
    <x v="5921"/>
    <d v="2023-05-01T12:09:00"/>
    <x v="5926"/>
    <d v="2023-05-01T10:35:00"/>
    <d v="2023-05-01T12:09:00"/>
    <x v="228"/>
    <x v="0"/>
    <n v="0"/>
    <n v="0"/>
    <m/>
    <n v="107"/>
    <n v="107"/>
    <n v="107"/>
    <n v="107"/>
    <n v="107"/>
    <n v="107"/>
    <x v="1"/>
  </r>
  <r>
    <x v="9489"/>
    <x v="4756"/>
    <x v="0"/>
    <x v="1"/>
    <x v="0"/>
    <x v="0"/>
    <x v="5922"/>
    <d v="2023-06-03T06:08:00"/>
    <x v="5926"/>
    <d v="2023-05-01T10:35:00"/>
    <d v="2023-05-05T09:48:00"/>
    <x v="322"/>
    <x v="0"/>
    <n v="0"/>
    <n v="3"/>
    <n v="17"/>
    <n v="5716"/>
    <n v="2836"/>
    <n v="5716"/>
    <n v="2836"/>
    <n v="5716"/>
    <n v="2836"/>
    <x v="0"/>
  </r>
  <r>
    <x v="9490"/>
    <x v="9"/>
    <x v="0"/>
    <x v="1"/>
    <x v="0"/>
    <x v="1"/>
    <x v="5923"/>
    <d v="2023-05-31T06:08:00"/>
    <x v="5927"/>
    <d v="2023-05-01T12:31:00"/>
    <d v="2023-05-02T17:19:00"/>
    <x v="282"/>
    <x v="0"/>
    <n v="0"/>
    <n v="3"/>
    <n v="115"/>
    <n v="1837"/>
    <n v="1117"/>
    <n v="1837"/>
    <n v="1117"/>
    <n v="1838"/>
    <n v="1118"/>
    <x v="1"/>
  </r>
  <r>
    <x v="9491"/>
    <x v="4757"/>
    <x v="2"/>
    <x v="4"/>
    <x v="0"/>
    <x v="0"/>
    <x v="5924"/>
    <d v="2023-06-13T15:20:00"/>
    <x v="5928"/>
    <d v="2023-05-02T17:26:00"/>
    <m/>
    <x v="21"/>
    <x v="1"/>
    <n v="0"/>
    <n v="5"/>
    <n v="1123"/>
    <m/>
    <m/>
    <m/>
    <m/>
    <n v="6396"/>
    <n v="3516"/>
    <x v="1"/>
  </r>
  <r>
    <x v="9492"/>
    <x v="185"/>
    <x v="0"/>
    <x v="1"/>
    <x v="0"/>
    <x v="1"/>
    <x v="5925"/>
    <d v="2023-05-30T06:07:00"/>
    <x v="5929"/>
    <d v="2023-05-01T12:32:00"/>
    <d v="2023-05-01T14:59:00"/>
    <x v="338"/>
    <x v="0"/>
    <n v="0"/>
    <n v="5"/>
    <n v="1"/>
    <n v="253"/>
    <n v="253"/>
    <n v="253"/>
    <n v="253"/>
    <n v="254"/>
    <n v="254"/>
    <x v="1"/>
  </r>
  <r>
    <x v="9493"/>
    <x v="185"/>
    <x v="0"/>
    <x v="1"/>
    <x v="0"/>
    <x v="1"/>
    <x v="5926"/>
    <d v="2023-05-30T06:07:00"/>
    <x v="5929"/>
    <d v="2023-05-01T12:32:00"/>
    <d v="2023-05-01T15:33:00"/>
    <x v="531"/>
    <x v="0"/>
    <n v="0"/>
    <n v="4"/>
    <n v="1"/>
    <n v="283"/>
    <n v="283"/>
    <n v="283"/>
    <n v="283"/>
    <n v="283"/>
    <n v="283"/>
    <x v="0"/>
  </r>
  <r>
    <x v="9494"/>
    <x v="4758"/>
    <x v="3"/>
    <x v="1"/>
    <x v="0"/>
    <x v="0"/>
    <x v="5927"/>
    <d v="2023-05-31T06:08:00"/>
    <x v="115"/>
    <d v="2023-05-02T12:08:00"/>
    <d v="2023-05-02T17:40:00"/>
    <x v="282"/>
    <x v="1"/>
    <n v="0"/>
    <n v="1"/>
    <n v="1112"/>
    <n v="1832"/>
    <n v="1112"/>
    <n v="1832"/>
    <n v="1112"/>
    <n v="1832"/>
    <n v="1112"/>
    <x v="1"/>
  </r>
  <r>
    <x v="9495"/>
    <x v="4759"/>
    <x v="0"/>
    <x v="1"/>
    <x v="0"/>
    <x v="0"/>
    <x v="5928"/>
    <d v="2023-06-07T06:44:00"/>
    <x v="5930"/>
    <d v="2023-05-01T12:39:00"/>
    <d v="2023-05-10T19:25:00"/>
    <x v="213"/>
    <x v="0"/>
    <n v="0"/>
    <n v="4"/>
    <n v="127"/>
    <n v="13456"/>
    <n v="6976"/>
    <n v="13456"/>
    <n v="6976"/>
    <n v="7785"/>
    <n v="4185"/>
    <x v="3"/>
  </r>
  <r>
    <x v="9496"/>
    <x v="9"/>
    <x v="0"/>
    <x v="1"/>
    <x v="0"/>
    <x v="1"/>
    <x v="5929"/>
    <d v="2023-05-30T06:07:00"/>
    <x v="5931"/>
    <d v="2023-05-01T12:32:00"/>
    <d v="2023-05-01T13:06:00"/>
    <x v="228"/>
    <x v="0"/>
    <n v="0"/>
    <n v="2"/>
    <n v="107"/>
    <n v="111"/>
    <n v="111"/>
    <n v="111"/>
    <n v="111"/>
    <n v="111"/>
    <n v="111"/>
    <x v="1"/>
  </r>
  <r>
    <x v="9497"/>
    <x v="4760"/>
    <x v="0"/>
    <x v="1"/>
    <x v="0"/>
    <x v="0"/>
    <x v="5930"/>
    <d v="2023-06-01T06:07:00"/>
    <x v="5930"/>
    <d v="2023-05-01T12:39:00"/>
    <d v="2023-05-03T21:43:00"/>
    <x v="616"/>
    <x v="0"/>
    <n v="0"/>
    <n v="2"/>
    <n v="105"/>
    <n v="3490"/>
    <n v="2006"/>
    <n v="3490"/>
    <n v="2006"/>
    <n v="3490"/>
    <n v="2006"/>
    <x v="2"/>
  </r>
  <r>
    <x v="9498"/>
    <x v="4761"/>
    <x v="0"/>
    <x v="1"/>
    <x v="0"/>
    <x v="0"/>
    <x v="5931"/>
    <d v="2023-06-01T06:07:00"/>
    <x v="5930"/>
    <d v="2023-05-01T12:39:00"/>
    <d v="2023-05-03T21:42:00"/>
    <x v="616"/>
    <x v="0"/>
    <n v="0"/>
    <n v="2"/>
    <n v="106"/>
    <n v="3488"/>
    <n v="2005"/>
    <n v="3488"/>
    <n v="2005"/>
    <n v="3487"/>
    <n v="2004"/>
    <x v="4"/>
  </r>
  <r>
    <x v="9499"/>
    <x v="185"/>
    <x v="0"/>
    <x v="1"/>
    <x v="0"/>
    <x v="1"/>
    <x v="5932"/>
    <d v="2023-06-03T06:08:00"/>
    <x v="5929"/>
    <d v="2023-05-01T12:32:00"/>
    <d v="2023-05-05T10:12:00"/>
    <x v="304"/>
    <x v="0"/>
    <n v="0"/>
    <n v="2"/>
    <n v="1"/>
    <n v="5662"/>
    <n v="2782"/>
    <n v="5662"/>
    <n v="2782"/>
    <n v="5661"/>
    <n v="2781"/>
    <x v="1"/>
  </r>
  <r>
    <x v="9500"/>
    <x v="4762"/>
    <x v="0"/>
    <x v="1"/>
    <x v="0"/>
    <x v="0"/>
    <x v="5933"/>
    <d v="2023-05-31T06:08:00"/>
    <x v="1458"/>
    <d v="2023-05-01T12:47:00"/>
    <d v="2023-05-02T14:59:00"/>
    <x v="402"/>
    <x v="0"/>
    <n v="0"/>
    <n v="3"/>
    <n v="68"/>
    <n v="1613"/>
    <n v="893"/>
    <n v="1613"/>
    <n v="893"/>
    <n v="1614"/>
    <n v="894"/>
    <x v="1"/>
  </r>
  <r>
    <x v="9501"/>
    <x v="2234"/>
    <x v="1"/>
    <x v="2"/>
    <x v="0"/>
    <x v="0"/>
    <x v="5934"/>
    <d v="2023-06-16T13:16:00"/>
    <x v="5932"/>
    <d v="2023-05-01T18:57:00"/>
    <m/>
    <x v="21"/>
    <x v="1"/>
    <n v="0"/>
    <n v="13"/>
    <n v="682"/>
    <m/>
    <m/>
    <m/>
    <m/>
    <n v="66307"/>
    <n v="33185"/>
    <x v="1"/>
  </r>
  <r>
    <x v="9502"/>
    <x v="4763"/>
    <x v="0"/>
    <x v="1"/>
    <x v="0"/>
    <x v="0"/>
    <x v="1577"/>
    <d v="2023-06-01T06:07:00"/>
    <x v="1458"/>
    <d v="2023-05-01T12:47:00"/>
    <d v="2023-05-03T17:00:00"/>
    <x v="802"/>
    <x v="0"/>
    <n v="0"/>
    <n v="4"/>
    <n v="61"/>
    <n v="3162"/>
    <n v="1722"/>
    <n v="3162"/>
    <n v="1722"/>
    <n v="3162"/>
    <n v="1722"/>
    <x v="1"/>
  </r>
  <r>
    <x v="9503"/>
    <x v="4764"/>
    <x v="1"/>
    <x v="1"/>
    <x v="0"/>
    <x v="0"/>
    <x v="5935"/>
    <d v="2023-06-12T20:39:00"/>
    <x v="1461"/>
    <d v="2023-05-01T18:58:00"/>
    <d v="2023-05-23T20:03:00"/>
    <x v="19"/>
    <x v="1"/>
    <n v="0"/>
    <n v="7"/>
    <n v="951"/>
    <n v="32119"/>
    <n v="16279"/>
    <n v="32119"/>
    <n v="16279"/>
    <n v="32120"/>
    <n v="16279"/>
    <x v="1"/>
  </r>
  <r>
    <x v="9504"/>
    <x v="4765"/>
    <x v="0"/>
    <x v="1"/>
    <x v="0"/>
    <x v="0"/>
    <x v="5936"/>
    <d v="2023-06-07T06:44:00"/>
    <x v="1459"/>
    <d v="2023-05-01T12:48:00"/>
    <d v="2023-05-13T10:42:00"/>
    <x v="453"/>
    <x v="0"/>
    <n v="0"/>
    <n v="4"/>
    <n v="131"/>
    <n v="17157"/>
    <n v="8517"/>
    <n v="17157"/>
    <n v="8517"/>
    <n v="17158"/>
    <n v="8518"/>
    <x v="1"/>
  </r>
  <r>
    <x v="9505"/>
    <x v="4766"/>
    <x v="0"/>
    <x v="1"/>
    <x v="0"/>
    <x v="0"/>
    <x v="5936"/>
    <d v="2023-06-02T06:09:00"/>
    <x v="1459"/>
    <d v="2023-05-01T12:48:00"/>
    <d v="2023-05-04T15:26:00"/>
    <x v="411"/>
    <x v="0"/>
    <n v="0"/>
    <n v="2"/>
    <n v="183"/>
    <n v="4481"/>
    <n v="2321"/>
    <n v="4481"/>
    <n v="2321"/>
    <n v="4480"/>
    <n v="2320"/>
    <x v="1"/>
  </r>
  <r>
    <x v="9506"/>
    <x v="4767"/>
    <x v="0"/>
    <x v="1"/>
    <x v="0"/>
    <x v="0"/>
    <x v="5937"/>
    <d v="2023-05-31T06:08:00"/>
    <x v="1460"/>
    <d v="2023-05-01T13:15:00"/>
    <d v="2023-05-02T12:27:00"/>
    <x v="380"/>
    <x v="0"/>
    <n v="0"/>
    <n v="3"/>
    <n v="30"/>
    <n v="1419"/>
    <n v="699"/>
    <n v="1419"/>
    <n v="699"/>
    <n v="1420"/>
    <n v="700"/>
    <x v="6"/>
  </r>
  <r>
    <x v="9507"/>
    <x v="4768"/>
    <x v="1"/>
    <x v="1"/>
    <x v="0"/>
    <x v="0"/>
    <x v="5938"/>
    <d v="2023-05-31T06:08:00"/>
    <x v="1461"/>
    <d v="2023-05-01T18:58:00"/>
    <d v="2023-05-02T20:58:00"/>
    <x v="281"/>
    <x v="1"/>
    <n v="0"/>
    <n v="1"/>
    <n v="1209"/>
    <n v="1929"/>
    <n v="1209"/>
    <n v="1929"/>
    <n v="1209"/>
    <n v="1929"/>
    <n v="1209"/>
    <x v="1"/>
  </r>
  <r>
    <x v="9508"/>
    <x v="9"/>
    <x v="0"/>
    <x v="1"/>
    <x v="0"/>
    <x v="1"/>
    <x v="5939"/>
    <d v="2023-06-03T06:08:00"/>
    <x v="1460"/>
    <d v="2023-05-01T13:15:00"/>
    <d v="2023-05-05T10:09:00"/>
    <x v="267"/>
    <x v="0"/>
    <n v="0"/>
    <n v="1"/>
    <n v="2702"/>
    <n v="5582"/>
    <n v="2702"/>
    <n v="5582"/>
    <n v="2702"/>
    <n v="5582"/>
    <n v="2702"/>
    <x v="1"/>
  </r>
  <r>
    <x v="9509"/>
    <x v="1352"/>
    <x v="0"/>
    <x v="1"/>
    <x v="0"/>
    <x v="0"/>
    <x v="5940"/>
    <d v="2023-06-02T06:09:00"/>
    <x v="1462"/>
    <d v="2023-05-01T14:15:00"/>
    <d v="2023-05-04T14:09:00"/>
    <x v="292"/>
    <x v="0"/>
    <n v="0"/>
    <n v="3"/>
    <n v="84"/>
    <n v="4376"/>
    <n v="2216"/>
    <n v="4376"/>
    <n v="2216"/>
    <n v="4378"/>
    <n v="2218"/>
    <x v="0"/>
  </r>
  <r>
    <x v="9510"/>
    <x v="185"/>
    <x v="0"/>
    <x v="1"/>
    <x v="0"/>
    <x v="1"/>
    <x v="5941"/>
    <d v="2023-05-30T06:06:00"/>
    <x v="5933"/>
    <d v="2023-05-01T14:14:00"/>
    <d v="2023-05-01T15:04:00"/>
    <x v="228"/>
    <x v="0"/>
    <n v="0"/>
    <n v="2"/>
    <n v="0"/>
    <n v="109"/>
    <n v="109"/>
    <n v="109"/>
    <n v="109"/>
    <n v="109"/>
    <n v="109"/>
    <x v="1"/>
  </r>
  <r>
    <x v="9511"/>
    <x v="525"/>
    <x v="0"/>
    <x v="1"/>
    <x v="0"/>
    <x v="0"/>
    <x v="5942"/>
    <d v="2023-05-01T14:08:00"/>
    <x v="5934"/>
    <d v="2023-05-01T13:40:00"/>
    <d v="2023-05-01T14:08:00"/>
    <x v="423"/>
    <x v="0"/>
    <n v="0"/>
    <n v="1"/>
    <n v="48"/>
    <n v="48"/>
    <n v="48"/>
    <n v="48"/>
    <n v="48"/>
    <n v="48"/>
    <n v="48"/>
    <x v="1"/>
  </r>
  <r>
    <x v="9512"/>
    <x v="525"/>
    <x v="0"/>
    <x v="1"/>
    <x v="0"/>
    <x v="0"/>
    <x v="5943"/>
    <d v="2023-06-06T06:11:00"/>
    <x v="5934"/>
    <d v="2023-05-01T13:40:00"/>
    <d v="2023-05-08T13:04:00"/>
    <x v="28"/>
    <x v="0"/>
    <n v="0"/>
    <n v="6"/>
    <n v="43"/>
    <n v="10061"/>
    <n v="5021"/>
    <n v="10061"/>
    <n v="5021"/>
    <n v="10062"/>
    <n v="5022"/>
    <x v="3"/>
  </r>
  <r>
    <x v="9513"/>
    <x v="4769"/>
    <x v="0"/>
    <x v="1"/>
    <x v="0"/>
    <x v="0"/>
    <x v="5944"/>
    <d v="2023-06-04T06:02:00"/>
    <x v="1462"/>
    <d v="2023-05-01T14:15:00"/>
    <d v="2023-05-06T20:54:00"/>
    <x v="766"/>
    <x v="0"/>
    <n v="0"/>
    <n v="2"/>
    <n v="31"/>
    <n v="7626"/>
    <n v="4026"/>
    <n v="7626"/>
    <n v="4026"/>
    <n v="7626"/>
    <n v="4026"/>
    <x v="0"/>
  </r>
  <r>
    <x v="9514"/>
    <x v="122"/>
    <x v="0"/>
    <x v="1"/>
    <x v="0"/>
    <x v="1"/>
    <x v="5945"/>
    <d v="2023-05-30T06:06:00"/>
    <x v="5933"/>
    <d v="2023-05-01T14:14:00"/>
    <d v="2023-05-01T16:00:00"/>
    <x v="228"/>
    <x v="0"/>
    <n v="0"/>
    <n v="3"/>
    <n v="15"/>
    <n v="120"/>
    <n v="120"/>
    <n v="120"/>
    <n v="120"/>
    <n v="119"/>
    <n v="119"/>
    <x v="1"/>
  </r>
  <r>
    <x v="9515"/>
    <x v="122"/>
    <x v="0"/>
    <x v="1"/>
    <x v="0"/>
    <x v="1"/>
    <x v="5946"/>
    <d v="2023-05-30T06:06:00"/>
    <x v="5933"/>
    <d v="2023-05-01T14:14:00"/>
    <d v="2023-05-01T15:22:00"/>
    <x v="423"/>
    <x v="0"/>
    <n v="0"/>
    <n v="2"/>
    <n v="61"/>
    <n v="73"/>
    <n v="73"/>
    <n v="73"/>
    <n v="73"/>
    <n v="73"/>
    <n v="73"/>
    <x v="2"/>
  </r>
  <r>
    <x v="9516"/>
    <x v="4321"/>
    <x v="1"/>
    <x v="1"/>
    <x v="0"/>
    <x v="0"/>
    <x v="5947"/>
    <d v="2023-06-07T06:44:00"/>
    <x v="5935"/>
    <d v="2023-05-01T18:59:00"/>
    <d v="2023-05-16T14:26:00"/>
    <x v="82"/>
    <x v="1"/>
    <n v="0"/>
    <n v="3"/>
    <n v="2303"/>
    <n v="21614"/>
    <n v="10814"/>
    <n v="21614"/>
    <n v="10814"/>
    <n v="21614"/>
    <n v="10814"/>
    <x v="1"/>
  </r>
  <r>
    <x v="9517"/>
    <x v="200"/>
    <x v="0"/>
    <x v="1"/>
    <x v="0"/>
    <x v="1"/>
    <x v="5948"/>
    <d v="2023-06-02T06:09:00"/>
    <x v="5936"/>
    <d v="2023-05-01T18:32:00"/>
    <d v="2023-05-04T11:41:00"/>
    <x v="330"/>
    <x v="0"/>
    <n v="0"/>
    <n v="4"/>
    <n v="262"/>
    <n v="4155"/>
    <n v="1995"/>
    <n v="4155"/>
    <n v="1995"/>
    <n v="4156"/>
    <n v="1996"/>
    <x v="1"/>
  </r>
  <r>
    <x v="9518"/>
    <x v="3410"/>
    <x v="0"/>
    <x v="1"/>
    <x v="0"/>
    <x v="0"/>
    <x v="5948"/>
    <d v="2023-06-07T06:44:00"/>
    <x v="1464"/>
    <d v="2023-05-01T18:32:00"/>
    <d v="2023-05-10T21:48:00"/>
    <x v="800"/>
    <x v="0"/>
    <n v="0"/>
    <n v="2"/>
    <n v="283"/>
    <n v="13401"/>
    <n v="6873"/>
    <n v="13401"/>
    <n v="6873"/>
    <n v="13401"/>
    <n v="6873"/>
    <x v="5"/>
  </r>
  <r>
    <x v="9519"/>
    <x v="538"/>
    <x v="0"/>
    <x v="1"/>
    <x v="0"/>
    <x v="1"/>
    <x v="5949"/>
    <d v="2023-05-30T06:06:00"/>
    <x v="5913"/>
    <d v="2023-05-01T18:30:00"/>
    <d v="2023-05-01T18:30:00"/>
    <x v="338"/>
    <x v="0"/>
    <n v="0"/>
    <n v="0"/>
    <m/>
    <n v="234"/>
    <n v="234"/>
    <n v="234"/>
    <n v="234"/>
    <n v="234"/>
    <n v="234"/>
    <x v="1"/>
  </r>
  <r>
    <x v="9520"/>
    <x v="4770"/>
    <x v="0"/>
    <x v="1"/>
    <x v="0"/>
    <x v="0"/>
    <x v="5950"/>
    <d v="2023-06-05T05:59:00"/>
    <x v="1464"/>
    <d v="2023-05-01T18:32:00"/>
    <d v="2023-05-07T16:53:00"/>
    <x v="191"/>
    <x v="0"/>
    <n v="0"/>
    <n v="2"/>
    <n v="234"/>
    <n v="8762"/>
    <n v="4442"/>
    <n v="8762"/>
    <n v="4442"/>
    <n v="8762"/>
    <n v="4442"/>
    <x v="0"/>
  </r>
  <r>
    <x v="9521"/>
    <x v="4771"/>
    <x v="0"/>
    <x v="1"/>
    <x v="0"/>
    <x v="3"/>
    <x v="5951"/>
    <d v="2023-06-04T06:02:00"/>
    <x v="1464"/>
    <d v="2023-05-01T18:32:00"/>
    <d v="2023-05-06T20:54:00"/>
    <x v="466"/>
    <x v="0"/>
    <n v="0"/>
    <n v="2"/>
    <n v="219"/>
    <n v="7545"/>
    <n v="3945"/>
    <n v="7545"/>
    <n v="3945"/>
    <n v="7546"/>
    <n v="3946"/>
    <x v="2"/>
  </r>
  <r>
    <x v="9522"/>
    <x v="1936"/>
    <x v="0"/>
    <x v="1"/>
    <x v="0"/>
    <x v="0"/>
    <x v="5952"/>
    <d v="2023-05-30T06:06:00"/>
    <x v="5883"/>
    <d v="2023-05-01T19:01:00"/>
    <d v="2023-05-01T19:41:00"/>
    <x v="338"/>
    <x v="0"/>
    <n v="0"/>
    <n v="1"/>
    <n v="261"/>
    <n v="261"/>
    <n v="261"/>
    <n v="261"/>
    <n v="261"/>
    <n v="261"/>
    <n v="261"/>
    <x v="2"/>
  </r>
  <r>
    <x v="9523"/>
    <x v="185"/>
    <x v="0"/>
    <x v="1"/>
    <x v="0"/>
    <x v="1"/>
    <x v="5953"/>
    <d v="2023-06-01T06:07:00"/>
    <x v="1464"/>
    <d v="2023-05-01T18:32:00"/>
    <d v="2023-05-03T19:01:00"/>
    <x v="280"/>
    <x v="0"/>
    <n v="0"/>
    <n v="7"/>
    <n v="1"/>
    <n v="3092"/>
    <n v="1652"/>
    <n v="3092"/>
    <n v="1652"/>
    <n v="3091"/>
    <n v="1651"/>
    <x v="10"/>
  </r>
  <r>
    <x v="9524"/>
    <x v="4772"/>
    <x v="0"/>
    <x v="1"/>
    <x v="0"/>
    <x v="0"/>
    <x v="5954"/>
    <d v="2023-06-01T06:07:00"/>
    <x v="1464"/>
    <d v="2023-05-01T18:32:00"/>
    <d v="2023-05-03T12:30:00"/>
    <x v="326"/>
    <x v="6"/>
    <n v="0"/>
    <n v="2"/>
    <n v="188"/>
    <n v="2692"/>
    <n v="1252"/>
    <n v="2692"/>
    <n v="1252"/>
    <n v="2692"/>
    <n v="1252"/>
    <x v="4"/>
  </r>
  <r>
    <x v="9525"/>
    <x v="4773"/>
    <x v="0"/>
    <x v="1"/>
    <x v="0"/>
    <x v="0"/>
    <x v="5954"/>
    <d v="2023-06-03T06:08:00"/>
    <x v="1464"/>
    <d v="2023-05-01T18:32:00"/>
    <d v="2023-05-05T12:09:00"/>
    <x v="267"/>
    <x v="0"/>
    <n v="0"/>
    <n v="3"/>
    <n v="185"/>
    <n v="5551"/>
    <n v="2671"/>
    <n v="5551"/>
    <n v="2671"/>
    <n v="5551"/>
    <n v="2671"/>
    <x v="2"/>
  </r>
  <r>
    <x v="9526"/>
    <x v="4774"/>
    <x v="0"/>
    <x v="1"/>
    <x v="0"/>
    <x v="0"/>
    <x v="5955"/>
    <d v="2023-06-01T06:07:00"/>
    <x v="1464"/>
    <d v="2023-05-01T18:32:00"/>
    <d v="2023-05-03T12:30:00"/>
    <x v="326"/>
    <x v="6"/>
    <n v="0"/>
    <n v="4"/>
    <n v="179"/>
    <n v="2691"/>
    <n v="1251"/>
    <n v="2691"/>
    <n v="1251"/>
    <n v="2691"/>
    <n v="1251"/>
    <x v="0"/>
  </r>
  <r>
    <x v="9527"/>
    <x v="1297"/>
    <x v="1"/>
    <x v="1"/>
    <x v="0"/>
    <x v="0"/>
    <x v="1583"/>
    <d v="2023-05-08T12:28:00"/>
    <x v="227"/>
    <d v="2023-05-01T18:32:00"/>
    <d v="2023-05-08T12:28:00"/>
    <x v="234"/>
    <x v="1"/>
    <n v="0"/>
    <n v="1"/>
    <n v="1752"/>
    <n v="9880"/>
    <n v="4840"/>
    <n v="9880"/>
    <n v="4840"/>
    <n v="9881"/>
    <n v="4840"/>
    <x v="1"/>
  </r>
  <r>
    <x v="9528"/>
    <x v="122"/>
    <x v="0"/>
    <x v="1"/>
    <x v="0"/>
    <x v="1"/>
    <x v="5956"/>
    <d v="2023-05-30T06:06:00"/>
    <x v="1464"/>
    <d v="2023-05-01T18:32:00"/>
    <d v="2023-05-01T18:41:00"/>
    <x v="503"/>
    <x v="0"/>
    <n v="0"/>
    <n v="1"/>
    <n v="162"/>
    <n v="162"/>
    <n v="162"/>
    <n v="162"/>
    <n v="162"/>
    <n v="162"/>
    <n v="162"/>
    <x v="2"/>
  </r>
  <r>
    <x v="9529"/>
    <x v="4775"/>
    <x v="0"/>
    <x v="1"/>
    <x v="0"/>
    <x v="0"/>
    <x v="5957"/>
    <d v="2023-06-02T06:09:00"/>
    <x v="1464"/>
    <d v="2023-05-01T18:32:00"/>
    <d v="2023-05-04T14:05:00"/>
    <x v="312"/>
    <x v="0"/>
    <n v="0"/>
    <n v="3"/>
    <n v="199"/>
    <n v="4206"/>
    <n v="2046"/>
    <n v="4206"/>
    <n v="2046"/>
    <n v="4205"/>
    <n v="2045"/>
    <x v="8"/>
  </r>
  <r>
    <x v="9530"/>
    <x v="4776"/>
    <x v="1"/>
    <x v="1"/>
    <x v="0"/>
    <x v="0"/>
    <x v="5958"/>
    <d v="2023-05-31T06:08:00"/>
    <x v="5883"/>
    <d v="2023-05-01T19:01:00"/>
    <d v="2023-05-02T11:58:00"/>
    <x v="40"/>
    <x v="1"/>
    <n v="0"/>
    <n v="1"/>
    <n v="477"/>
    <n v="1197"/>
    <n v="477"/>
    <n v="1197"/>
    <n v="477"/>
    <n v="1197"/>
    <n v="477"/>
    <x v="1"/>
  </r>
  <r>
    <x v="9531"/>
    <x v="122"/>
    <x v="0"/>
    <x v="1"/>
    <x v="0"/>
    <x v="1"/>
    <x v="5959"/>
    <d v="2023-05-30T06:06:00"/>
    <x v="1464"/>
    <d v="2023-05-01T18:32:00"/>
    <d v="2023-05-01T18:47:00"/>
    <x v="503"/>
    <x v="0"/>
    <n v="0"/>
    <n v="1"/>
    <n v="157"/>
    <n v="157"/>
    <n v="157"/>
    <n v="157"/>
    <n v="157"/>
    <n v="158"/>
    <n v="158"/>
    <x v="1"/>
  </r>
  <r>
    <x v="9532"/>
    <x v="4777"/>
    <x v="0"/>
    <x v="1"/>
    <x v="0"/>
    <x v="0"/>
    <x v="5960"/>
    <d v="2023-06-02T06:09:00"/>
    <x v="1464"/>
    <d v="2023-05-01T18:32:00"/>
    <d v="2023-05-04T14:11:00"/>
    <x v="312"/>
    <x v="0"/>
    <n v="0"/>
    <n v="3"/>
    <n v="182"/>
    <n v="4189"/>
    <n v="2029"/>
    <n v="4189"/>
    <n v="2029"/>
    <n v="4189"/>
    <n v="2029"/>
    <x v="0"/>
  </r>
  <r>
    <x v="9533"/>
    <x v="774"/>
    <x v="1"/>
    <x v="1"/>
    <x v="0"/>
    <x v="0"/>
    <x v="5961"/>
    <d v="2023-06-14T12:36:00"/>
    <x v="3505"/>
    <d v="2023-05-01T19:02:00"/>
    <d v="2023-05-25T11:53:00"/>
    <x v="152"/>
    <x v="1"/>
    <n v="0"/>
    <n v="6"/>
    <n v="1161"/>
    <n v="34255"/>
    <n v="16975"/>
    <n v="34255"/>
    <n v="16975"/>
    <n v="34255"/>
    <n v="16975"/>
    <x v="1"/>
  </r>
  <r>
    <x v="9534"/>
    <x v="185"/>
    <x v="0"/>
    <x v="1"/>
    <x v="0"/>
    <x v="1"/>
    <x v="5962"/>
    <d v="2023-05-31T06:08:00"/>
    <x v="1464"/>
    <d v="2023-05-01T18:32:00"/>
    <d v="2023-05-02T20:00:00"/>
    <x v="402"/>
    <x v="0"/>
    <n v="0"/>
    <n v="3"/>
    <n v="1"/>
    <n v="1618"/>
    <n v="898"/>
    <n v="1618"/>
    <n v="898"/>
    <n v="1619"/>
    <n v="899"/>
    <x v="8"/>
  </r>
  <r>
    <x v="9535"/>
    <x v="4778"/>
    <x v="2"/>
    <x v="1"/>
    <x v="0"/>
    <x v="0"/>
    <x v="5963"/>
    <d v="2023-06-18T14:36:00"/>
    <x v="1474"/>
    <d v="2023-05-02T11:27:00"/>
    <d v="2023-05-29T14:24:00"/>
    <x v="24"/>
    <x v="1"/>
    <n v="0"/>
    <n v="10"/>
    <n v="391"/>
    <n v="40150"/>
    <n v="19990"/>
    <n v="40150"/>
    <n v="19990"/>
    <n v="2549"/>
    <n v="1109"/>
    <x v="1"/>
  </r>
  <r>
    <x v="9536"/>
    <x v="4779"/>
    <x v="3"/>
    <x v="1"/>
    <x v="0"/>
    <x v="1"/>
    <x v="5964"/>
    <d v="2023-06-07T06:44:00"/>
    <x v="5937"/>
    <d v="2023-05-12T14:42:00"/>
    <d v="2023-05-15T11:35:00"/>
    <x v="420"/>
    <x v="1"/>
    <n v="0"/>
    <n v="3"/>
    <n v="288"/>
    <n v="19817"/>
    <n v="9737"/>
    <n v="19817"/>
    <n v="9737"/>
    <n v="19818"/>
    <n v="9738"/>
    <x v="1"/>
  </r>
  <r>
    <x v="9537"/>
    <x v="4780"/>
    <x v="0"/>
    <x v="1"/>
    <x v="0"/>
    <x v="0"/>
    <x v="5965"/>
    <d v="2023-06-01T06:07:00"/>
    <x v="5938"/>
    <d v="2023-05-02T09:01:00"/>
    <d v="2023-05-03T12:51:00"/>
    <x v="344"/>
    <x v="0"/>
    <n v="0"/>
    <n v="1"/>
    <n v="1040"/>
    <n v="2607"/>
    <n v="1167"/>
    <n v="2607"/>
    <n v="1167"/>
    <n v="2607"/>
    <n v="1167"/>
    <x v="1"/>
  </r>
  <r>
    <x v="9538"/>
    <x v="4781"/>
    <x v="0"/>
    <x v="1"/>
    <x v="0"/>
    <x v="0"/>
    <x v="5966"/>
    <d v="2023-06-01T06:07:00"/>
    <x v="5939"/>
    <d v="2023-05-02T09:04:00"/>
    <d v="2023-05-03T12:53:00"/>
    <x v="344"/>
    <x v="0"/>
    <n v="0"/>
    <n v="2"/>
    <n v="1008"/>
    <n v="2593"/>
    <n v="1153"/>
    <n v="2593"/>
    <n v="1153"/>
    <n v="2593"/>
    <n v="1153"/>
    <x v="1"/>
  </r>
  <r>
    <x v="9539"/>
    <x v="4782"/>
    <x v="0"/>
    <x v="1"/>
    <x v="0"/>
    <x v="0"/>
    <x v="5967"/>
    <d v="2023-06-03T06:08:00"/>
    <x v="564"/>
    <d v="2023-05-02T09:02:00"/>
    <d v="2023-05-05T10:55:00"/>
    <x v="826"/>
    <x v="6"/>
    <n v="0"/>
    <n v="3"/>
    <n v="204"/>
    <n v="5342"/>
    <n v="2462"/>
    <n v="5342"/>
    <n v="2462"/>
    <n v="5343"/>
    <n v="2463"/>
    <x v="0"/>
  </r>
  <r>
    <x v="9540"/>
    <x v="1020"/>
    <x v="1"/>
    <x v="1"/>
    <x v="0"/>
    <x v="0"/>
    <x v="5967"/>
    <d v="2023-06-12T13:38:00"/>
    <x v="1465"/>
    <d v="2023-05-01T19:03:00"/>
    <d v="2023-05-23T12:30:00"/>
    <x v="711"/>
    <x v="1"/>
    <n v="0"/>
    <n v="6"/>
    <n v="299"/>
    <n v="31358"/>
    <n v="15518"/>
    <n v="31358"/>
    <n v="15518"/>
    <n v="31357"/>
    <n v="15157"/>
    <x v="1"/>
  </r>
  <r>
    <x v="9541"/>
    <x v="4783"/>
    <x v="0"/>
    <x v="1"/>
    <x v="0"/>
    <x v="0"/>
    <x v="5968"/>
    <d v="2023-06-01T06:07:00"/>
    <x v="564"/>
    <d v="2023-05-02T09:02:00"/>
    <d v="2023-05-03T18:03:00"/>
    <x v="53"/>
    <x v="0"/>
    <n v="0"/>
    <n v="2"/>
    <n v="214"/>
    <n v="2887"/>
    <n v="1447"/>
    <n v="2887"/>
    <n v="1447"/>
    <n v="2886"/>
    <n v="1446"/>
    <x v="2"/>
  </r>
  <r>
    <x v="9542"/>
    <x v="225"/>
    <x v="0"/>
    <x v="1"/>
    <x v="0"/>
    <x v="0"/>
    <x v="5968"/>
    <d v="2023-06-03T06:08:00"/>
    <x v="564"/>
    <d v="2023-05-02T09:02:00"/>
    <d v="2023-05-05T15:11:00"/>
    <x v="267"/>
    <x v="0"/>
    <n v="0"/>
    <n v="1"/>
    <n v="266"/>
    <n v="5594"/>
    <n v="2714"/>
    <n v="5594"/>
    <n v="2714"/>
    <n v="5594"/>
    <n v="2714"/>
    <x v="2"/>
  </r>
  <r>
    <x v="9543"/>
    <x v="543"/>
    <x v="1"/>
    <x v="1"/>
    <x v="0"/>
    <x v="0"/>
    <x v="5969"/>
    <d v="2023-05-31T06:08:00"/>
    <x v="1465"/>
    <d v="2023-05-01T19:03:00"/>
    <d v="2023-05-02T17:05:00"/>
    <x v="194"/>
    <x v="1"/>
    <n v="0"/>
    <n v="1"/>
    <n v="656"/>
    <n v="1376"/>
    <n v="656"/>
    <n v="1376"/>
    <n v="656"/>
    <n v="1376"/>
    <n v="656"/>
    <x v="1"/>
  </r>
  <r>
    <x v="9544"/>
    <x v="47"/>
    <x v="0"/>
    <x v="1"/>
    <x v="0"/>
    <x v="0"/>
    <x v="5970"/>
    <d v="2023-05-31T06:08:00"/>
    <x v="564"/>
    <d v="2023-05-02T09:02:00"/>
    <d v="2023-05-02T10:10:00"/>
    <x v="491"/>
    <x v="0"/>
    <n v="0"/>
    <n v="1"/>
    <n v="238"/>
    <n v="958"/>
    <n v="238"/>
    <n v="958"/>
    <n v="238"/>
    <n v="958"/>
    <n v="238"/>
    <x v="0"/>
  </r>
  <r>
    <x v="9545"/>
    <x v="4784"/>
    <x v="0"/>
    <x v="1"/>
    <x v="0"/>
    <x v="0"/>
    <x v="5971"/>
    <d v="2023-06-01T06:07:00"/>
    <x v="564"/>
    <d v="2023-05-02T09:02:00"/>
    <d v="2023-05-03T09:37:00"/>
    <x v="38"/>
    <x v="0"/>
    <n v="0"/>
    <n v="3"/>
    <n v="131"/>
    <n v="2322"/>
    <n v="882"/>
    <n v="2322"/>
    <n v="882"/>
    <n v="2323"/>
    <n v="883"/>
    <x v="0"/>
  </r>
  <r>
    <x v="9546"/>
    <x v="1211"/>
    <x v="1"/>
    <x v="1"/>
    <x v="0"/>
    <x v="0"/>
    <x v="5972"/>
    <d v="2023-05-02T14:00:00"/>
    <x v="1467"/>
    <d v="2023-05-02T14:00:00"/>
    <d v="2023-05-02T14:00:00"/>
    <x v="230"/>
    <x v="1"/>
    <n v="0"/>
    <n v="0"/>
    <m/>
    <n v="1106"/>
    <n v="386"/>
    <n v="1106"/>
    <n v="386"/>
    <n v="1106"/>
    <n v="386"/>
    <x v="1"/>
  </r>
  <r>
    <x v="9547"/>
    <x v="4785"/>
    <x v="2"/>
    <x v="1"/>
    <x v="0"/>
    <x v="0"/>
    <x v="5973"/>
    <d v="2023-06-07T06:44:00"/>
    <x v="5940"/>
    <d v="2023-05-02T15:33:00"/>
    <d v="2023-05-17T13:00:00"/>
    <x v="827"/>
    <x v="1"/>
    <n v="0"/>
    <n v="6"/>
    <n v="426"/>
    <n v="22593"/>
    <n v="11073"/>
    <n v="22593"/>
    <n v="11073"/>
    <n v="4252"/>
    <n v="2092"/>
    <x v="1"/>
  </r>
  <r>
    <x v="9548"/>
    <x v="347"/>
    <x v="0"/>
    <x v="1"/>
    <x v="1"/>
    <x v="1"/>
    <x v="5974"/>
    <d v="2023-06-01T06:07:00"/>
    <x v="5941"/>
    <d v="2023-05-02T10:11:00"/>
    <d v="2023-05-03T18:06:00"/>
    <x v="326"/>
    <x v="0"/>
    <n v="0"/>
    <n v="2"/>
    <n v="159"/>
    <n v="2721"/>
    <n v="1281"/>
    <n v="2721"/>
    <n v="1281"/>
    <n v="2721"/>
    <n v="1281"/>
    <x v="1"/>
  </r>
  <r>
    <x v="9549"/>
    <x v="4786"/>
    <x v="0"/>
    <x v="1"/>
    <x v="0"/>
    <x v="0"/>
    <x v="5975"/>
    <d v="2023-06-01T06:07:00"/>
    <x v="564"/>
    <d v="2023-05-02T09:02:00"/>
    <d v="2023-05-03T22:46:00"/>
    <x v="708"/>
    <x v="0"/>
    <n v="0"/>
    <n v="3"/>
    <n v="69"/>
    <n v="2978"/>
    <n v="1440"/>
    <n v="2978"/>
    <n v="1440"/>
    <n v="2978"/>
    <n v="1440"/>
    <x v="2"/>
  </r>
  <r>
    <x v="9550"/>
    <x v="4787"/>
    <x v="1"/>
    <x v="1"/>
    <x v="0"/>
    <x v="0"/>
    <x v="5976"/>
    <d v="2023-06-06T06:11:00"/>
    <x v="5942"/>
    <d v="2023-05-02T09:03:00"/>
    <d v="2023-05-08T14:57:00"/>
    <x v="276"/>
    <x v="1"/>
    <n v="0"/>
    <n v="2"/>
    <n v="665"/>
    <n v="9650"/>
    <n v="4677"/>
    <n v="9650"/>
    <n v="4677"/>
    <n v="9649"/>
    <n v="4677"/>
    <x v="1"/>
  </r>
  <r>
    <x v="9551"/>
    <x v="4788"/>
    <x v="1"/>
    <x v="1"/>
    <x v="0"/>
    <x v="0"/>
    <x v="5977"/>
    <d v="2023-06-07T06:09:00"/>
    <x v="5943"/>
    <d v="2023-05-02T14:07:00"/>
    <d v="2023-05-10T00:34:00"/>
    <x v="197"/>
    <x v="1"/>
    <n v="0"/>
    <n v="2"/>
    <n v="970"/>
    <n v="11646"/>
    <n v="5760"/>
    <n v="11646"/>
    <n v="5760"/>
    <n v="11646"/>
    <n v="5760"/>
    <x v="1"/>
  </r>
  <r>
    <x v="9552"/>
    <x v="4789"/>
    <x v="0"/>
    <x v="1"/>
    <x v="0"/>
    <x v="0"/>
    <x v="5978"/>
    <d v="2023-06-01T06:07:00"/>
    <x v="5944"/>
    <d v="2023-05-02T09:03:00"/>
    <d v="2023-05-03T10:43:00"/>
    <x v="625"/>
    <x v="0"/>
    <n v="0"/>
    <n v="2"/>
    <n v="74"/>
    <n v="2144"/>
    <n v="823"/>
    <n v="2144"/>
    <n v="823"/>
    <n v="2144"/>
    <n v="822"/>
    <x v="2"/>
  </r>
  <r>
    <x v="9553"/>
    <x v="4790"/>
    <x v="0"/>
    <x v="1"/>
    <x v="0"/>
    <x v="0"/>
    <x v="5979"/>
    <d v="2023-05-31T06:08:00"/>
    <x v="5944"/>
    <d v="2023-05-02T09:03:00"/>
    <d v="2023-05-02T18:09:00"/>
    <x v="418"/>
    <x v="0"/>
    <n v="0"/>
    <n v="4"/>
    <n v="45"/>
    <n v="1146"/>
    <n v="549"/>
    <n v="1146"/>
    <n v="549"/>
    <n v="1147"/>
    <n v="549"/>
    <x v="1"/>
  </r>
  <r>
    <x v="9554"/>
    <x v="2540"/>
    <x v="1"/>
    <x v="1"/>
    <x v="0"/>
    <x v="0"/>
    <x v="5980"/>
    <d v="2023-05-01T23:43:00"/>
    <x v="5945"/>
    <d v="2023-05-01T23:43:00"/>
    <d v="2023-05-01T23:43:00"/>
    <x v="677"/>
    <x v="1"/>
    <n v="0"/>
    <n v="0"/>
    <m/>
    <n v="25"/>
    <n v="0"/>
    <n v="25"/>
    <n v="0"/>
    <n v="25"/>
    <n v="0"/>
    <x v="1"/>
  </r>
  <r>
    <x v="9555"/>
    <x v="1172"/>
    <x v="0"/>
    <x v="1"/>
    <x v="0"/>
    <x v="0"/>
    <x v="5981"/>
    <d v="2023-06-06T06:11:00"/>
    <x v="5944"/>
    <d v="2023-05-02T09:03:00"/>
    <d v="2023-05-08T11:55:00"/>
    <x v="592"/>
    <x v="6"/>
    <n v="0"/>
    <n v="2"/>
    <n v="384"/>
    <n v="9336"/>
    <n v="4495"/>
    <n v="9336"/>
    <n v="4495"/>
    <n v="9336"/>
    <n v="4495"/>
    <x v="1"/>
  </r>
  <r>
    <x v="9556"/>
    <x v="4791"/>
    <x v="3"/>
    <x v="4"/>
    <x v="0"/>
    <x v="0"/>
    <x v="1588"/>
    <d v="2023-06-15T14:32:00"/>
    <x v="5946"/>
    <d v="2023-05-02T14:04:00"/>
    <m/>
    <x v="21"/>
    <x v="1"/>
    <n v="0"/>
    <n v="7"/>
    <n v="305"/>
    <m/>
    <m/>
    <m/>
    <m/>
    <n v="4767"/>
    <n v="2488"/>
    <x v="1"/>
  </r>
  <r>
    <x v="9557"/>
    <x v="3080"/>
    <x v="3"/>
    <x v="1"/>
    <x v="0"/>
    <x v="0"/>
    <x v="1588"/>
    <d v="2023-06-02T06:08:00"/>
    <x v="5947"/>
    <d v="2023-05-04T12:25:00"/>
    <d v="2023-05-04T12:25:00"/>
    <x v="802"/>
    <x v="1"/>
    <n v="0"/>
    <n v="1"/>
    <n v="1646"/>
    <n v="3205"/>
    <n v="1646"/>
    <n v="3205"/>
    <n v="1646"/>
    <n v="3205"/>
    <n v="1646"/>
    <x v="1"/>
  </r>
  <r>
    <x v="9558"/>
    <x v="3104"/>
    <x v="3"/>
    <x v="1"/>
    <x v="0"/>
    <x v="0"/>
    <x v="1588"/>
    <d v="2023-06-07T06:44:00"/>
    <x v="5948"/>
    <d v="2023-05-12T14:56:00"/>
    <d v="2023-05-14T23:44:00"/>
    <x v="416"/>
    <x v="1"/>
    <n v="0"/>
    <n v="1"/>
    <n v="9360"/>
    <n v="18284"/>
    <n v="9360"/>
    <n v="18284"/>
    <n v="9360"/>
    <n v="18284"/>
    <n v="9360"/>
    <x v="1"/>
  </r>
  <r>
    <x v="9559"/>
    <x v="3977"/>
    <x v="3"/>
    <x v="1"/>
    <x v="0"/>
    <x v="0"/>
    <x v="1588"/>
    <d v="2023-06-06T06:11:00"/>
    <x v="5949"/>
    <d v="2023-05-08T16:06:00"/>
    <d v="2023-05-08T16:06:00"/>
    <x v="296"/>
    <x v="1"/>
    <n v="0"/>
    <n v="1"/>
    <n v="4747"/>
    <n v="9187"/>
    <n v="4747"/>
    <n v="9187"/>
    <n v="4747"/>
    <n v="9187"/>
    <n v="4747"/>
    <x v="1"/>
  </r>
  <r>
    <x v="9560"/>
    <x v="1973"/>
    <x v="3"/>
    <x v="1"/>
    <x v="0"/>
    <x v="0"/>
    <x v="1588"/>
    <d v="2023-06-01T06:07:00"/>
    <x v="5950"/>
    <d v="2023-05-02T12:16:00"/>
    <d v="2023-05-03T15:36:00"/>
    <x v="602"/>
    <x v="1"/>
    <n v="0"/>
    <n v="2"/>
    <n v="197"/>
    <n v="1956"/>
    <n v="1117"/>
    <n v="1956"/>
    <n v="1117"/>
    <n v="317"/>
    <n v="197"/>
    <x v="1"/>
  </r>
  <r>
    <x v="9561"/>
    <x v="2807"/>
    <x v="3"/>
    <x v="0"/>
    <x v="0"/>
    <x v="0"/>
    <x v="1588"/>
    <d v="2023-06-12T13:48:00"/>
    <x v="5951"/>
    <d v="2023-05-02T19:55:00"/>
    <d v="2023-06-12T11:20:00"/>
    <x v="193"/>
    <x v="1"/>
    <n v="0"/>
    <n v="10"/>
    <n v="655"/>
    <n v="59300"/>
    <n v="29660"/>
    <n v="59300"/>
    <n v="29660"/>
    <n v="954"/>
    <n v="834"/>
    <x v="1"/>
  </r>
  <r>
    <x v="9562"/>
    <x v="455"/>
    <x v="3"/>
    <x v="1"/>
    <x v="0"/>
    <x v="0"/>
    <x v="1588"/>
    <d v="2023-05-02T12:39:00"/>
    <x v="4858"/>
    <d v="2023-05-02T12:39:00"/>
    <d v="2023-05-02T12:39:00"/>
    <x v="290"/>
    <x v="1"/>
    <n v="0"/>
    <n v="0"/>
    <m/>
    <n v="339"/>
    <n v="219"/>
    <n v="339"/>
    <n v="219"/>
    <n v="339"/>
    <n v="219"/>
    <x v="1"/>
  </r>
  <r>
    <x v="9563"/>
    <x v="4792"/>
    <x v="3"/>
    <x v="1"/>
    <x v="0"/>
    <x v="0"/>
    <x v="1588"/>
    <d v="2023-06-02T06:08:00"/>
    <x v="1539"/>
    <d v="2023-05-04T12:47:00"/>
    <d v="2023-05-04T12:47:00"/>
    <x v="490"/>
    <x v="1"/>
    <n v="0"/>
    <n v="1"/>
    <n v="1668"/>
    <n v="3227"/>
    <n v="1668"/>
    <n v="3227"/>
    <n v="1668"/>
    <n v="3227"/>
    <n v="1668"/>
    <x v="1"/>
  </r>
  <r>
    <x v="9564"/>
    <x v="2649"/>
    <x v="3"/>
    <x v="1"/>
    <x v="0"/>
    <x v="0"/>
    <x v="1588"/>
    <d v="2023-06-18T16:35:00"/>
    <x v="4365"/>
    <d v="2023-05-05T14:35:00"/>
    <d v="2023-05-29T15:31:00"/>
    <x v="693"/>
    <x v="1"/>
    <n v="0"/>
    <n v="5"/>
    <n v="2496"/>
    <n v="39391"/>
    <n v="19831"/>
    <n v="39391"/>
    <n v="19831"/>
    <n v="4775"/>
    <n v="2496"/>
    <x v="1"/>
  </r>
  <r>
    <x v="9565"/>
    <x v="2849"/>
    <x v="3"/>
    <x v="1"/>
    <x v="0"/>
    <x v="0"/>
    <x v="1588"/>
    <d v="2023-06-02T06:08:00"/>
    <x v="5952"/>
    <d v="2023-05-04T12:28:00"/>
    <d v="2023-05-04T12:28:00"/>
    <x v="802"/>
    <x v="1"/>
    <n v="0"/>
    <n v="1"/>
    <n v="1648"/>
    <n v="3208"/>
    <n v="1648"/>
    <n v="3208"/>
    <n v="1648"/>
    <n v="3208"/>
    <n v="1648"/>
    <x v="1"/>
  </r>
  <r>
    <x v="9566"/>
    <x v="4793"/>
    <x v="3"/>
    <x v="1"/>
    <x v="0"/>
    <x v="0"/>
    <x v="1588"/>
    <d v="2023-06-03T06:08:00"/>
    <x v="5953"/>
    <d v="2023-05-02T19:54:00"/>
    <d v="2023-05-05T13:06:00"/>
    <x v="511"/>
    <x v="1"/>
    <n v="0"/>
    <n v="2"/>
    <n v="655"/>
    <n v="4686"/>
    <n v="2406"/>
    <n v="4686"/>
    <n v="2406"/>
    <n v="774"/>
    <n v="655"/>
    <x v="1"/>
  </r>
  <r>
    <x v="9567"/>
    <x v="2809"/>
    <x v="3"/>
    <x v="1"/>
    <x v="0"/>
    <x v="0"/>
    <x v="1588"/>
    <d v="2023-06-01T06:07:00"/>
    <x v="5954"/>
    <d v="2023-05-02T12:28:00"/>
    <d v="2023-05-03T15:50:00"/>
    <x v="602"/>
    <x v="1"/>
    <n v="0"/>
    <n v="2"/>
    <n v="208"/>
    <n v="1971"/>
    <n v="1131"/>
    <n v="1971"/>
    <n v="1131"/>
    <n v="328"/>
    <n v="208"/>
    <x v="1"/>
  </r>
  <r>
    <x v="9568"/>
    <x v="455"/>
    <x v="3"/>
    <x v="1"/>
    <x v="0"/>
    <x v="0"/>
    <x v="1588"/>
    <d v="2023-05-16T12:25:00"/>
    <x v="5955"/>
    <d v="2023-05-12T14:59:00"/>
    <d v="2023-05-16T12:25:00"/>
    <x v="221"/>
    <x v="1"/>
    <n v="0"/>
    <n v="0"/>
    <m/>
    <n v="20485"/>
    <n v="10285"/>
    <n v="20485"/>
    <n v="10285"/>
    <n v="20485"/>
    <n v="10286"/>
    <x v="1"/>
  </r>
  <r>
    <x v="9569"/>
    <x v="4794"/>
    <x v="3"/>
    <x v="1"/>
    <x v="0"/>
    <x v="0"/>
    <x v="1588"/>
    <d v="2023-06-02T06:08:00"/>
    <x v="5804"/>
    <d v="2023-05-04T12:34:00"/>
    <d v="2023-05-04T12:34:00"/>
    <x v="490"/>
    <x v="1"/>
    <n v="0"/>
    <n v="1"/>
    <n v="1654"/>
    <n v="3214"/>
    <n v="1654"/>
    <n v="3214"/>
    <n v="1654"/>
    <n v="3214"/>
    <n v="1654"/>
    <x v="1"/>
  </r>
  <r>
    <x v="9570"/>
    <x v="4795"/>
    <x v="3"/>
    <x v="1"/>
    <x v="0"/>
    <x v="0"/>
    <x v="1588"/>
    <d v="2023-06-07T06:44:00"/>
    <x v="5956"/>
    <d v="2023-05-12T15:05:00"/>
    <d v="2023-05-14T17:26:00"/>
    <x v="761"/>
    <x v="1"/>
    <n v="0"/>
    <n v="1"/>
    <n v="9146"/>
    <n v="17906"/>
    <n v="9146"/>
    <n v="17906"/>
    <n v="9146"/>
    <n v="17906"/>
    <n v="9146"/>
    <x v="1"/>
  </r>
  <r>
    <x v="9571"/>
    <x v="4188"/>
    <x v="3"/>
    <x v="1"/>
    <x v="0"/>
    <x v="0"/>
    <x v="1588"/>
    <d v="2023-06-06T06:11:00"/>
    <x v="5957"/>
    <d v="2023-05-08T10:29:00"/>
    <d v="2023-05-08T10:29:00"/>
    <x v="289"/>
    <x v="1"/>
    <n v="0"/>
    <n v="1"/>
    <n v="4410"/>
    <n v="8849"/>
    <n v="4410"/>
    <n v="8849"/>
    <n v="4410"/>
    <n v="8849"/>
    <n v="4410"/>
    <x v="1"/>
  </r>
  <r>
    <x v="9572"/>
    <x v="2686"/>
    <x v="3"/>
    <x v="1"/>
    <x v="0"/>
    <x v="0"/>
    <x v="1588"/>
    <d v="2023-06-07T06:44:00"/>
    <x v="5958"/>
    <d v="2023-05-02T17:46:00"/>
    <d v="2023-05-10T19:53:00"/>
    <x v="968"/>
    <x v="1"/>
    <n v="0"/>
    <n v="2"/>
    <n v="526"/>
    <n v="12293"/>
    <n v="6414"/>
    <n v="12293"/>
    <n v="6414"/>
    <n v="646"/>
    <n v="526"/>
    <x v="1"/>
  </r>
  <r>
    <x v="9573"/>
    <x v="4534"/>
    <x v="3"/>
    <x v="0"/>
    <x v="0"/>
    <x v="0"/>
    <x v="1588"/>
    <d v="2023-05-30T11:25:00"/>
    <x v="5959"/>
    <d v="2023-05-12T15:07:00"/>
    <d v="2023-05-30T11:25:00"/>
    <x v="265"/>
    <x v="1"/>
    <n v="0"/>
    <n v="1"/>
    <n v="20305"/>
    <n v="40585"/>
    <n v="20305"/>
    <n v="40585"/>
    <n v="20305"/>
    <n v="40585"/>
    <n v="20305"/>
    <x v="1"/>
  </r>
  <r>
    <x v="9574"/>
    <x v="455"/>
    <x v="3"/>
    <x v="1"/>
    <x v="0"/>
    <x v="0"/>
    <x v="1588"/>
    <d v="2023-05-04T10:42:00"/>
    <x v="5960"/>
    <d v="2023-05-04T10:42:00"/>
    <d v="2023-05-04T10:42:00"/>
    <x v="280"/>
    <x v="1"/>
    <n v="0"/>
    <n v="0"/>
    <m/>
    <n v="3102"/>
    <n v="1542"/>
    <n v="3102"/>
    <n v="1542"/>
    <n v="3102"/>
    <n v="1542"/>
    <x v="1"/>
  </r>
  <r>
    <x v="9575"/>
    <x v="3256"/>
    <x v="3"/>
    <x v="1"/>
    <x v="0"/>
    <x v="0"/>
    <x v="1588"/>
    <d v="2023-06-02T06:08:00"/>
    <x v="5961"/>
    <d v="2023-05-04T12:39:00"/>
    <d v="2023-05-04T12:39:00"/>
    <x v="490"/>
    <x v="1"/>
    <n v="0"/>
    <n v="1"/>
    <n v="1659"/>
    <n v="3219"/>
    <n v="1659"/>
    <n v="3219"/>
    <n v="1659"/>
    <n v="3219"/>
    <n v="1659"/>
    <x v="1"/>
  </r>
  <r>
    <x v="9576"/>
    <x v="1452"/>
    <x v="3"/>
    <x v="1"/>
    <x v="0"/>
    <x v="0"/>
    <x v="1588"/>
    <d v="2023-06-01T06:07:00"/>
    <x v="1480"/>
    <d v="2023-05-02T12:07:00"/>
    <d v="2023-05-03T15:52:00"/>
    <x v="602"/>
    <x v="1"/>
    <n v="0"/>
    <n v="2"/>
    <n v="187"/>
    <n v="1972"/>
    <n v="1132"/>
    <n v="1972"/>
    <n v="1132"/>
    <n v="307"/>
    <n v="187"/>
    <x v="1"/>
  </r>
  <r>
    <x v="9577"/>
    <x v="4796"/>
    <x v="3"/>
    <x v="1"/>
    <x v="0"/>
    <x v="0"/>
    <x v="1588"/>
    <d v="2023-06-07T06:44:00"/>
    <x v="5962"/>
    <d v="2023-05-11T16:59:00"/>
    <d v="2023-05-11T16:59:00"/>
    <x v="891"/>
    <x v="1"/>
    <n v="0"/>
    <n v="1"/>
    <n v="6960"/>
    <n v="13559"/>
    <n v="6960"/>
    <n v="13559"/>
    <n v="6960"/>
    <n v="13559"/>
    <n v="6960"/>
    <x v="1"/>
  </r>
  <r>
    <x v="9578"/>
    <x v="4797"/>
    <x v="3"/>
    <x v="1"/>
    <x v="0"/>
    <x v="0"/>
    <x v="1588"/>
    <d v="2023-06-02T06:08:00"/>
    <x v="5963"/>
    <d v="2023-05-02T19:56:00"/>
    <d v="2023-05-04T18:40:00"/>
    <x v="485"/>
    <x v="1"/>
    <n v="0"/>
    <n v="2"/>
    <n v="656"/>
    <n v="3580"/>
    <n v="2020"/>
    <n v="3580"/>
    <n v="2020"/>
    <n v="776"/>
    <n v="656"/>
    <x v="1"/>
  </r>
  <r>
    <x v="9579"/>
    <x v="455"/>
    <x v="3"/>
    <x v="1"/>
    <x v="0"/>
    <x v="0"/>
    <x v="1588"/>
    <d v="2023-05-23T14:24:00"/>
    <x v="5959"/>
    <d v="2023-05-12T15:07:00"/>
    <d v="2023-05-23T14:24:00"/>
    <x v="833"/>
    <x v="1"/>
    <n v="0"/>
    <n v="0"/>
    <m/>
    <n v="30684"/>
    <n v="15444"/>
    <n v="30684"/>
    <n v="15444"/>
    <n v="30684"/>
    <n v="15445"/>
    <x v="1"/>
  </r>
  <r>
    <x v="9580"/>
    <x v="2023"/>
    <x v="3"/>
    <x v="4"/>
    <x v="0"/>
    <x v="0"/>
    <x v="1588"/>
    <d v="2023-05-16T17:53:00"/>
    <x v="5964"/>
    <d v="2023-05-12T15:12:00"/>
    <m/>
    <x v="21"/>
    <x v="1"/>
    <n v="0"/>
    <n v="1"/>
    <n v="10614"/>
    <m/>
    <m/>
    <m/>
    <m/>
    <n v="20813"/>
    <n v="10613"/>
    <x v="1"/>
  </r>
  <r>
    <x v="9581"/>
    <x v="3577"/>
    <x v="3"/>
    <x v="1"/>
    <x v="0"/>
    <x v="0"/>
    <x v="1588"/>
    <d v="2023-06-02T06:08:00"/>
    <x v="5829"/>
    <d v="2023-05-02T19:49:00"/>
    <d v="2023-05-04T19:04:00"/>
    <x v="485"/>
    <x v="1"/>
    <n v="0"/>
    <n v="2"/>
    <n v="660"/>
    <n v="3604"/>
    <n v="2045"/>
    <n v="3604"/>
    <n v="2045"/>
    <n v="780"/>
    <n v="660"/>
    <x v="1"/>
  </r>
  <r>
    <x v="9582"/>
    <x v="338"/>
    <x v="3"/>
    <x v="1"/>
    <x v="0"/>
    <x v="0"/>
    <x v="1588"/>
    <d v="2023-06-07T18:38:00"/>
    <x v="5964"/>
    <d v="2023-05-12T15:12:00"/>
    <d v="2023-05-18T18:06:00"/>
    <x v="573"/>
    <x v="1"/>
    <n v="0"/>
    <n v="2"/>
    <n v="12067"/>
    <n v="23706"/>
    <n v="12067"/>
    <n v="23706"/>
    <n v="12067"/>
    <n v="23706"/>
    <n v="12067"/>
    <x v="1"/>
  </r>
  <r>
    <x v="9583"/>
    <x v="455"/>
    <x v="3"/>
    <x v="1"/>
    <x v="0"/>
    <x v="0"/>
    <x v="1588"/>
    <d v="2023-05-14T20:11:00"/>
    <x v="5965"/>
    <d v="2023-05-12T15:15:00"/>
    <d v="2023-05-14T20:11:00"/>
    <x v="1093"/>
    <x v="1"/>
    <n v="0"/>
    <n v="0"/>
    <m/>
    <n v="18071"/>
    <n v="9311"/>
    <n v="18071"/>
    <n v="9311"/>
    <n v="18070"/>
    <n v="9311"/>
    <x v="1"/>
  </r>
  <r>
    <x v="9584"/>
    <x v="669"/>
    <x v="3"/>
    <x v="1"/>
    <x v="0"/>
    <x v="0"/>
    <x v="1588"/>
    <d v="2023-06-01T06:07:00"/>
    <x v="5829"/>
    <d v="2023-05-02T19:49:00"/>
    <d v="2023-05-03T20:21:00"/>
    <x v="249"/>
    <x v="1"/>
    <n v="0"/>
    <n v="2"/>
    <n v="660"/>
    <n v="2241"/>
    <n v="1402"/>
    <n v="2241"/>
    <n v="1402"/>
    <n v="780"/>
    <n v="660"/>
    <x v="1"/>
  </r>
  <r>
    <x v="9585"/>
    <x v="4798"/>
    <x v="3"/>
    <x v="1"/>
    <x v="0"/>
    <x v="0"/>
    <x v="1588"/>
    <d v="2023-06-02T06:08:00"/>
    <x v="5966"/>
    <d v="2023-05-03T15:10:00"/>
    <d v="2023-05-04T19:03:00"/>
    <x v="485"/>
    <x v="1"/>
    <n v="0"/>
    <n v="1"/>
    <n v="2044"/>
    <n v="3603"/>
    <n v="2044"/>
    <n v="3603"/>
    <n v="2044"/>
    <n v="3603"/>
    <n v="2044"/>
    <x v="1"/>
  </r>
  <r>
    <x v="9586"/>
    <x v="4799"/>
    <x v="3"/>
    <x v="1"/>
    <x v="0"/>
    <x v="0"/>
    <x v="1588"/>
    <d v="2023-06-02T06:08:00"/>
    <x v="5967"/>
    <d v="2023-05-02T14:56:00"/>
    <d v="2023-05-04T10:40:00"/>
    <x v="280"/>
    <x v="1"/>
    <n v="0"/>
    <n v="2"/>
    <n v="357"/>
    <n v="3101"/>
    <n v="1541"/>
    <n v="3101"/>
    <n v="1541"/>
    <n v="476"/>
    <n v="357"/>
    <x v="1"/>
  </r>
  <r>
    <x v="9587"/>
    <x v="2345"/>
    <x v="3"/>
    <x v="0"/>
    <x v="0"/>
    <x v="0"/>
    <x v="1588"/>
    <d v="2023-06-13T17:55:00"/>
    <x v="5968"/>
    <d v="2023-05-12T15:16:00"/>
    <d v="2023-06-13T17:55:00"/>
    <x v="1165"/>
    <x v="1"/>
    <n v="0"/>
    <n v="1"/>
    <n v="30776"/>
    <n v="61135"/>
    <n v="30776"/>
    <n v="61135"/>
    <n v="30776"/>
    <n v="61135"/>
    <n v="30776"/>
    <x v="1"/>
  </r>
  <r>
    <x v="9588"/>
    <x v="2334"/>
    <x v="3"/>
    <x v="1"/>
    <x v="0"/>
    <x v="0"/>
    <x v="1588"/>
    <d v="2023-06-03T06:08:00"/>
    <x v="5969"/>
    <d v="2023-05-02T14:33:00"/>
    <d v="2023-05-05T18:14:00"/>
    <x v="486"/>
    <x v="1"/>
    <n v="0"/>
    <n v="2"/>
    <n v="333"/>
    <n v="4994"/>
    <n v="2715"/>
    <n v="4994"/>
    <n v="2715"/>
    <n v="453"/>
    <n v="333"/>
    <x v="1"/>
  </r>
  <r>
    <x v="9589"/>
    <x v="3974"/>
    <x v="3"/>
    <x v="1"/>
    <x v="0"/>
    <x v="0"/>
    <x v="1588"/>
    <d v="2023-06-07T06:09:00"/>
    <x v="1477"/>
    <d v="2023-05-02T12:00:00"/>
    <d v="2023-05-09T16:43:00"/>
    <x v="170"/>
    <x v="1"/>
    <n v="0"/>
    <n v="3"/>
    <n v="180"/>
    <n v="10663"/>
    <n v="5504"/>
    <n v="10663"/>
    <n v="5504"/>
    <n v="300"/>
    <n v="180"/>
    <x v="1"/>
  </r>
  <r>
    <x v="9590"/>
    <x v="3878"/>
    <x v="3"/>
    <x v="1"/>
    <x v="0"/>
    <x v="0"/>
    <x v="1588"/>
    <d v="2023-06-07T06:44:00"/>
    <x v="1480"/>
    <d v="2023-05-02T12:07:00"/>
    <d v="2023-05-10T19:41:00"/>
    <x v="968"/>
    <x v="1"/>
    <n v="0"/>
    <n v="2"/>
    <n v="188"/>
    <n v="12281"/>
    <n v="6402"/>
    <n v="12281"/>
    <n v="6402"/>
    <n v="307"/>
    <n v="188"/>
    <x v="1"/>
  </r>
  <r>
    <x v="9591"/>
    <x v="2697"/>
    <x v="3"/>
    <x v="1"/>
    <x v="0"/>
    <x v="0"/>
    <x v="1588"/>
    <d v="2023-06-07T06:44:00"/>
    <x v="5970"/>
    <d v="2023-05-12T15:17:00"/>
    <d v="2023-05-16T13:01:00"/>
    <x v="144"/>
    <x v="1"/>
    <n v="0"/>
    <n v="1"/>
    <n v="10322"/>
    <n v="20521"/>
    <n v="10322"/>
    <n v="20521"/>
    <n v="10322"/>
    <n v="20521"/>
    <n v="10321"/>
    <x v="1"/>
  </r>
  <r>
    <x v="9592"/>
    <x v="2004"/>
    <x v="3"/>
    <x v="1"/>
    <x v="0"/>
    <x v="0"/>
    <x v="1588"/>
    <d v="2023-06-07T06:44:00"/>
    <x v="5971"/>
    <d v="2023-05-02T12:25:00"/>
    <d v="2023-05-10T20:05:00"/>
    <x v="968"/>
    <x v="1"/>
    <n v="0"/>
    <n v="2"/>
    <n v="205"/>
    <n v="12305"/>
    <n v="6426"/>
    <n v="12305"/>
    <n v="6426"/>
    <n v="325"/>
    <n v="205"/>
    <x v="1"/>
  </r>
  <r>
    <x v="9593"/>
    <x v="1969"/>
    <x v="3"/>
    <x v="1"/>
    <x v="0"/>
    <x v="0"/>
    <x v="1588"/>
    <d v="2023-06-02T06:08:00"/>
    <x v="5972"/>
    <d v="2023-05-04T12:23:00"/>
    <d v="2023-05-04T12:23:00"/>
    <x v="802"/>
    <x v="1"/>
    <n v="0"/>
    <n v="1"/>
    <n v="1643"/>
    <n v="3203"/>
    <n v="1643"/>
    <n v="3203"/>
    <n v="1643"/>
    <n v="3203"/>
    <n v="1643"/>
    <x v="1"/>
  </r>
  <r>
    <x v="9594"/>
    <x v="2089"/>
    <x v="3"/>
    <x v="1"/>
    <x v="0"/>
    <x v="0"/>
    <x v="1588"/>
    <d v="2023-06-07T06:44:00"/>
    <x v="1482"/>
    <d v="2023-05-02T12:29:00"/>
    <d v="2023-05-10T20:07:00"/>
    <x v="968"/>
    <x v="1"/>
    <n v="0"/>
    <n v="2"/>
    <n v="209"/>
    <n v="12307"/>
    <n v="6427"/>
    <n v="12307"/>
    <n v="6427"/>
    <n v="329"/>
    <n v="209"/>
    <x v="1"/>
  </r>
  <r>
    <x v="9595"/>
    <x v="4800"/>
    <x v="3"/>
    <x v="1"/>
    <x v="0"/>
    <x v="0"/>
    <x v="1588"/>
    <d v="2023-06-02T06:08:00"/>
    <x v="5973"/>
    <d v="2023-05-04T12:56:00"/>
    <d v="2023-05-04T12:56:00"/>
    <x v="490"/>
    <x v="1"/>
    <n v="0"/>
    <n v="2"/>
    <n v="1677"/>
    <n v="3236"/>
    <n v="1677"/>
    <n v="3236"/>
    <n v="1677"/>
    <n v="3236"/>
    <n v="1677"/>
    <x v="1"/>
  </r>
  <r>
    <x v="9596"/>
    <x v="438"/>
    <x v="3"/>
    <x v="0"/>
    <x v="0"/>
    <x v="0"/>
    <x v="1588"/>
    <d v="2023-06-05T16:04:00"/>
    <x v="5974"/>
    <d v="2023-05-04T14:52:00"/>
    <d v="2023-06-05T16:04:00"/>
    <x v="922"/>
    <x v="1"/>
    <n v="0"/>
    <n v="2"/>
    <n v="1793"/>
    <n v="49504"/>
    <n v="24905"/>
    <n v="49504"/>
    <n v="24905"/>
    <n v="3352"/>
    <n v="1793"/>
    <x v="1"/>
  </r>
  <r>
    <x v="9597"/>
    <x v="1982"/>
    <x v="3"/>
    <x v="1"/>
    <x v="0"/>
    <x v="0"/>
    <x v="1588"/>
    <d v="2023-06-07T06:43:00"/>
    <x v="5975"/>
    <d v="2023-05-12T15:18:00"/>
    <d v="2023-05-14T23:41:00"/>
    <x v="416"/>
    <x v="1"/>
    <n v="0"/>
    <n v="1"/>
    <n v="9360"/>
    <n v="18281"/>
    <n v="9360"/>
    <n v="18281"/>
    <n v="9360"/>
    <n v="18281"/>
    <n v="9360"/>
    <x v="1"/>
  </r>
  <r>
    <x v="9598"/>
    <x v="455"/>
    <x v="3"/>
    <x v="1"/>
    <x v="0"/>
    <x v="0"/>
    <x v="1588"/>
    <d v="2023-05-17T15:33:00"/>
    <x v="5976"/>
    <d v="2023-05-12T15:18:00"/>
    <d v="2023-05-17T15:33:00"/>
    <x v="706"/>
    <x v="1"/>
    <n v="0"/>
    <n v="0"/>
    <m/>
    <n v="22114"/>
    <n v="11194"/>
    <n v="22114"/>
    <n v="11194"/>
    <n v="22113"/>
    <n v="11194"/>
    <x v="1"/>
  </r>
  <r>
    <x v="9599"/>
    <x v="3116"/>
    <x v="3"/>
    <x v="1"/>
    <x v="0"/>
    <x v="0"/>
    <x v="1588"/>
    <d v="2023-06-02T06:08:00"/>
    <x v="5977"/>
    <d v="2023-05-04T11:52:00"/>
    <d v="2023-05-04T11:52:00"/>
    <x v="802"/>
    <x v="1"/>
    <n v="0"/>
    <n v="1"/>
    <n v="1613"/>
    <n v="3172"/>
    <n v="1613"/>
    <n v="3172"/>
    <n v="1613"/>
    <n v="3172"/>
    <n v="1613"/>
    <x v="1"/>
  </r>
  <r>
    <x v="9600"/>
    <x v="2284"/>
    <x v="3"/>
    <x v="1"/>
    <x v="0"/>
    <x v="0"/>
    <x v="1588"/>
    <d v="2023-06-01T06:07:00"/>
    <x v="5978"/>
    <d v="2023-05-02T12:37:00"/>
    <d v="2023-05-03T16:03:00"/>
    <x v="602"/>
    <x v="1"/>
    <n v="0"/>
    <n v="2"/>
    <n v="218"/>
    <n v="1983"/>
    <n v="1143"/>
    <n v="1983"/>
    <n v="1143"/>
    <n v="337"/>
    <n v="218"/>
    <x v="1"/>
  </r>
  <r>
    <x v="9601"/>
    <x v="455"/>
    <x v="3"/>
    <x v="3"/>
    <x v="0"/>
    <x v="0"/>
    <x v="1588"/>
    <d v="2023-05-22T12:55:00"/>
    <x v="5979"/>
    <d v="2023-05-12T15:20:00"/>
    <m/>
    <x v="21"/>
    <x v="1"/>
    <n v="0"/>
    <n v="0"/>
    <m/>
    <m/>
    <m/>
    <m/>
    <m/>
    <n v="14900"/>
    <n v="7581"/>
    <x v="1"/>
  </r>
  <r>
    <x v="9602"/>
    <x v="455"/>
    <x v="3"/>
    <x v="3"/>
    <x v="0"/>
    <x v="0"/>
    <x v="1588"/>
    <d v="2023-05-12T15:21:00"/>
    <x v="5980"/>
    <d v="2023-05-12T15:21:00"/>
    <m/>
    <x v="21"/>
    <x v="1"/>
    <n v="0"/>
    <n v="0"/>
    <m/>
    <m/>
    <m/>
    <m/>
    <m/>
    <n v="14901"/>
    <n v="7582"/>
    <x v="1"/>
  </r>
  <r>
    <x v="9603"/>
    <x v="455"/>
    <x v="3"/>
    <x v="1"/>
    <x v="0"/>
    <x v="0"/>
    <x v="1588"/>
    <d v="2023-06-03T11:15:00"/>
    <x v="5981"/>
    <d v="2023-05-12T15:23:00"/>
    <d v="2023-06-03T11:15:00"/>
    <x v="162"/>
    <x v="1"/>
    <n v="0"/>
    <n v="0"/>
    <m/>
    <n v="46335"/>
    <n v="23176"/>
    <n v="46335"/>
    <n v="23176"/>
    <n v="46335"/>
    <n v="23176"/>
    <x v="1"/>
  </r>
  <r>
    <x v="9604"/>
    <x v="1617"/>
    <x v="3"/>
    <x v="1"/>
    <x v="0"/>
    <x v="0"/>
    <x v="1588"/>
    <d v="2023-06-07T06:43:00"/>
    <x v="5982"/>
    <d v="2023-05-12T11:43:00"/>
    <d v="2023-05-12T11:43:00"/>
    <x v="690"/>
    <x v="1"/>
    <n v="0"/>
    <n v="1"/>
    <n v="7363"/>
    <n v="14683"/>
    <n v="7363"/>
    <n v="14683"/>
    <n v="7363"/>
    <n v="14683"/>
    <n v="7363"/>
    <x v="1"/>
  </r>
  <r>
    <x v="9605"/>
    <x v="4801"/>
    <x v="3"/>
    <x v="1"/>
    <x v="0"/>
    <x v="0"/>
    <x v="1588"/>
    <d v="2023-06-02T06:08:00"/>
    <x v="59"/>
    <d v="2023-05-04T12:53:00"/>
    <d v="2023-05-04T12:53:00"/>
    <x v="490"/>
    <x v="1"/>
    <n v="0"/>
    <n v="1"/>
    <n v="1673"/>
    <n v="3233"/>
    <n v="1673"/>
    <n v="3233"/>
    <n v="1673"/>
    <n v="3233"/>
    <n v="1673"/>
    <x v="1"/>
  </r>
  <r>
    <x v="9606"/>
    <x v="1234"/>
    <x v="3"/>
    <x v="1"/>
    <x v="0"/>
    <x v="0"/>
    <x v="1588"/>
    <d v="2023-06-07T06:43:00"/>
    <x v="5459"/>
    <d v="2023-05-05T15:08:00"/>
    <d v="2023-05-10T20:00:00"/>
    <x v="968"/>
    <x v="1"/>
    <n v="0"/>
    <n v="2"/>
    <n v="202"/>
    <n v="12300"/>
    <n v="6420"/>
    <n v="12300"/>
    <n v="6420"/>
    <n v="321"/>
    <n v="202"/>
    <x v="1"/>
  </r>
  <r>
    <x v="9607"/>
    <x v="4802"/>
    <x v="3"/>
    <x v="1"/>
    <x v="0"/>
    <x v="0"/>
    <x v="1588"/>
    <d v="2023-06-07T06:09:00"/>
    <x v="5983"/>
    <d v="2023-05-09T14:59:00"/>
    <d v="2023-05-09T14:59:00"/>
    <x v="335"/>
    <x v="1"/>
    <n v="0"/>
    <n v="1"/>
    <n v="5400"/>
    <n v="10559"/>
    <n v="5400"/>
    <n v="10559"/>
    <n v="5400"/>
    <n v="10559"/>
    <n v="5400"/>
    <x v="1"/>
  </r>
  <r>
    <x v="9608"/>
    <x v="4803"/>
    <x v="3"/>
    <x v="1"/>
    <x v="0"/>
    <x v="0"/>
    <x v="1588"/>
    <d v="2023-06-07T06:43:00"/>
    <x v="5784"/>
    <d v="2023-05-02T12:13:00"/>
    <d v="2023-05-12T12:39:00"/>
    <x v="477"/>
    <x v="1"/>
    <n v="0"/>
    <n v="2"/>
    <n v="194"/>
    <n v="14739"/>
    <n v="7420"/>
    <n v="14739"/>
    <n v="7420"/>
    <n v="313"/>
    <n v="194"/>
    <x v="1"/>
  </r>
  <r>
    <x v="9609"/>
    <x v="3579"/>
    <x v="3"/>
    <x v="1"/>
    <x v="0"/>
    <x v="0"/>
    <x v="1588"/>
    <d v="2023-06-07T06:43:00"/>
    <x v="5984"/>
    <d v="2023-05-02T12:19:00"/>
    <d v="2023-05-10T19:58:00"/>
    <x v="968"/>
    <x v="1"/>
    <n v="0"/>
    <n v="2"/>
    <n v="200"/>
    <n v="12298"/>
    <n v="6418"/>
    <n v="12298"/>
    <n v="6418"/>
    <n v="319"/>
    <n v="200"/>
    <x v="1"/>
  </r>
  <r>
    <x v="9610"/>
    <x v="1867"/>
    <x v="3"/>
    <x v="1"/>
    <x v="0"/>
    <x v="0"/>
    <x v="1588"/>
    <d v="2023-06-02T06:08:00"/>
    <x v="5985"/>
    <d v="2023-05-02T19:53:00"/>
    <d v="2023-05-04T18:26:00"/>
    <x v="442"/>
    <x v="1"/>
    <n v="0"/>
    <n v="2"/>
    <n v="654"/>
    <n v="3566"/>
    <n v="2006"/>
    <n v="3566"/>
    <n v="2006"/>
    <n v="773"/>
    <n v="654"/>
    <x v="1"/>
  </r>
  <r>
    <x v="9611"/>
    <x v="455"/>
    <x v="3"/>
    <x v="3"/>
    <x v="0"/>
    <x v="0"/>
    <x v="1588"/>
    <d v="2023-05-12T15:24:00"/>
    <x v="5986"/>
    <d v="2023-05-12T15:24:00"/>
    <m/>
    <x v="21"/>
    <x v="1"/>
    <n v="0"/>
    <n v="0"/>
    <m/>
    <m/>
    <m/>
    <m/>
    <m/>
    <n v="14904"/>
    <n v="7584"/>
    <x v="1"/>
  </r>
  <r>
    <x v="9612"/>
    <x v="455"/>
    <x v="3"/>
    <x v="1"/>
    <x v="0"/>
    <x v="0"/>
    <x v="1588"/>
    <d v="2023-05-09T14:58:00"/>
    <x v="5820"/>
    <d v="2023-05-09T14:58:00"/>
    <d v="2023-05-09T14:58:00"/>
    <x v="335"/>
    <x v="1"/>
    <n v="0"/>
    <n v="0"/>
    <m/>
    <n v="10558"/>
    <n v="5399"/>
    <n v="10558"/>
    <n v="5399"/>
    <n v="10558"/>
    <n v="5399"/>
    <x v="1"/>
  </r>
  <r>
    <x v="9613"/>
    <x v="2287"/>
    <x v="3"/>
    <x v="1"/>
    <x v="0"/>
    <x v="0"/>
    <x v="1588"/>
    <d v="2023-06-01T06:07:00"/>
    <x v="5987"/>
    <d v="2023-05-02T12:31:00"/>
    <d v="2023-05-03T15:56:00"/>
    <x v="602"/>
    <x v="1"/>
    <n v="0"/>
    <n v="2"/>
    <n v="212"/>
    <n v="1976"/>
    <n v="1137"/>
    <n v="1976"/>
    <n v="1137"/>
    <n v="331"/>
    <n v="212"/>
    <x v="1"/>
  </r>
  <r>
    <x v="9614"/>
    <x v="3406"/>
    <x v="3"/>
    <x v="1"/>
    <x v="0"/>
    <x v="0"/>
    <x v="1588"/>
    <d v="2023-06-02T06:08:00"/>
    <x v="5988"/>
    <d v="2023-05-04T13:33:00"/>
    <d v="2023-05-04T13:33:00"/>
    <x v="501"/>
    <x v="1"/>
    <n v="0"/>
    <n v="1"/>
    <n v="1713"/>
    <n v="3273"/>
    <n v="1713"/>
    <n v="3273"/>
    <n v="1713"/>
    <n v="3273"/>
    <n v="1713"/>
    <x v="1"/>
  </r>
  <r>
    <x v="9615"/>
    <x v="4804"/>
    <x v="3"/>
    <x v="1"/>
    <x v="0"/>
    <x v="0"/>
    <x v="1588"/>
    <d v="2023-06-06T06:11:00"/>
    <x v="4951"/>
    <d v="2023-05-08T14:40:00"/>
    <d v="2023-05-08T14:40:00"/>
    <x v="140"/>
    <x v="1"/>
    <n v="0"/>
    <n v="1"/>
    <n v="4660"/>
    <n v="9100"/>
    <n v="4660"/>
    <n v="9100"/>
    <n v="4660"/>
    <n v="9100"/>
    <n v="4660"/>
    <x v="1"/>
  </r>
  <r>
    <x v="9616"/>
    <x v="455"/>
    <x v="3"/>
    <x v="1"/>
    <x v="0"/>
    <x v="0"/>
    <x v="1588"/>
    <d v="2023-05-04T12:44:00"/>
    <x v="5989"/>
    <d v="2023-05-04T12:44:00"/>
    <d v="2023-05-04T12:44:00"/>
    <x v="490"/>
    <x v="1"/>
    <n v="0"/>
    <n v="0"/>
    <m/>
    <n v="3224"/>
    <n v="1665"/>
    <n v="3224"/>
    <n v="1665"/>
    <n v="3224"/>
    <n v="1665"/>
    <x v="1"/>
  </r>
  <r>
    <x v="9617"/>
    <x v="133"/>
    <x v="3"/>
    <x v="1"/>
    <x v="0"/>
    <x v="0"/>
    <x v="1588"/>
    <d v="2023-06-07T06:09:00"/>
    <x v="4114"/>
    <d v="2023-05-09T16:58:00"/>
    <d v="2023-05-09T16:58:00"/>
    <x v="170"/>
    <x v="1"/>
    <n v="0"/>
    <n v="1"/>
    <n v="5518"/>
    <n v="10678"/>
    <n v="5518"/>
    <n v="10678"/>
    <n v="5518"/>
    <n v="10678"/>
    <n v="5518"/>
    <x v="1"/>
  </r>
  <r>
    <x v="9618"/>
    <x v="455"/>
    <x v="3"/>
    <x v="1"/>
    <x v="0"/>
    <x v="0"/>
    <x v="1588"/>
    <d v="2023-05-06T20:33:00"/>
    <x v="5990"/>
    <d v="2023-05-06T20:33:00"/>
    <d v="2023-05-06T20:33:00"/>
    <x v="755"/>
    <x v="1"/>
    <n v="0"/>
    <n v="0"/>
    <m/>
    <n v="6573"/>
    <n v="3574"/>
    <n v="6573"/>
    <n v="3574"/>
    <n v="6573"/>
    <n v="3574"/>
    <x v="1"/>
  </r>
  <r>
    <x v="9619"/>
    <x v="3288"/>
    <x v="3"/>
    <x v="1"/>
    <x v="0"/>
    <x v="0"/>
    <x v="1588"/>
    <d v="2023-06-07T06:09:00"/>
    <x v="5950"/>
    <d v="2023-05-02T12:16:00"/>
    <d v="2023-05-09T17:57:00"/>
    <x v="894"/>
    <x v="1"/>
    <n v="0"/>
    <n v="2"/>
    <n v="197"/>
    <n v="10737"/>
    <n v="5577"/>
    <n v="10737"/>
    <n v="5577"/>
    <n v="316"/>
    <n v="197"/>
    <x v="1"/>
  </r>
  <r>
    <x v="9620"/>
    <x v="1231"/>
    <x v="3"/>
    <x v="1"/>
    <x v="0"/>
    <x v="0"/>
    <x v="1588"/>
    <d v="2023-06-11T11:34:00"/>
    <x v="5986"/>
    <d v="2023-05-12T15:24:00"/>
    <d v="2023-05-22T10:54:00"/>
    <x v="386"/>
    <x v="1"/>
    <n v="0"/>
    <n v="1"/>
    <n v="13974"/>
    <n v="29034"/>
    <n v="13974"/>
    <n v="29034"/>
    <n v="13974"/>
    <n v="29034"/>
    <n v="14154"/>
    <x v="1"/>
  </r>
  <r>
    <x v="9621"/>
    <x v="347"/>
    <x v="3"/>
    <x v="1"/>
    <x v="0"/>
    <x v="0"/>
    <x v="1588"/>
    <d v="2023-06-02T06:08:00"/>
    <x v="5991"/>
    <d v="2023-05-04T10:32:00"/>
    <d v="2023-05-04T10:32:00"/>
    <x v="280"/>
    <x v="1"/>
    <n v="0"/>
    <n v="1"/>
    <n v="1532"/>
    <n v="3092"/>
    <n v="1532"/>
    <n v="3092"/>
    <n v="1532"/>
    <n v="3092"/>
    <n v="1532"/>
    <x v="1"/>
  </r>
  <r>
    <x v="9622"/>
    <x v="2347"/>
    <x v="3"/>
    <x v="1"/>
    <x v="0"/>
    <x v="0"/>
    <x v="1588"/>
    <d v="2023-06-03T06:08:00"/>
    <x v="5992"/>
    <d v="2023-05-02T16:13:00"/>
    <d v="2023-05-05T17:42:00"/>
    <x v="486"/>
    <x v="1"/>
    <n v="0"/>
    <n v="2"/>
    <n v="434"/>
    <n v="4962"/>
    <n v="2682"/>
    <n v="4962"/>
    <n v="2682"/>
    <n v="553"/>
    <n v="434"/>
    <x v="1"/>
  </r>
  <r>
    <x v="9623"/>
    <x v="306"/>
    <x v="3"/>
    <x v="1"/>
    <x v="0"/>
    <x v="0"/>
    <x v="1588"/>
    <d v="2023-06-07T06:43:00"/>
    <x v="5894"/>
    <d v="2023-05-02T12:05:00"/>
    <d v="2023-05-10T19:38:00"/>
    <x v="968"/>
    <x v="1"/>
    <n v="0"/>
    <n v="2"/>
    <n v="186"/>
    <n v="12278"/>
    <n v="6399"/>
    <n v="12278"/>
    <n v="6399"/>
    <n v="306"/>
    <n v="186"/>
    <x v="1"/>
  </r>
  <r>
    <x v="9624"/>
    <x v="3253"/>
    <x v="3"/>
    <x v="1"/>
    <x v="0"/>
    <x v="0"/>
    <x v="1588"/>
    <d v="2023-06-02T06:08:00"/>
    <x v="5993"/>
    <d v="2023-05-02T20:06:00"/>
    <d v="2023-05-04T19:06:00"/>
    <x v="485"/>
    <x v="1"/>
    <n v="0"/>
    <n v="2"/>
    <n v="666"/>
    <n v="3606"/>
    <n v="2047"/>
    <n v="3606"/>
    <n v="2047"/>
    <n v="786"/>
    <n v="666"/>
    <x v="1"/>
  </r>
  <r>
    <x v="9625"/>
    <x v="4805"/>
    <x v="3"/>
    <x v="1"/>
    <x v="0"/>
    <x v="0"/>
    <x v="1588"/>
    <d v="2023-06-07T06:43:00"/>
    <x v="5994"/>
    <d v="2023-05-02T12:30:00"/>
    <d v="2023-05-16T22:47:00"/>
    <x v="138"/>
    <x v="1"/>
    <n v="0"/>
    <n v="4"/>
    <n v="210"/>
    <n v="21107"/>
    <n v="10800"/>
    <n v="21107"/>
    <n v="10800"/>
    <n v="330"/>
    <n v="210"/>
    <x v="1"/>
  </r>
  <r>
    <x v="9626"/>
    <x v="4806"/>
    <x v="3"/>
    <x v="1"/>
    <x v="0"/>
    <x v="0"/>
    <x v="1588"/>
    <d v="2023-06-02T06:08:00"/>
    <x v="5995"/>
    <d v="2023-05-03T14:45:00"/>
    <d v="2023-05-04T18:58:00"/>
    <x v="485"/>
    <x v="1"/>
    <n v="0"/>
    <n v="1"/>
    <n v="2038"/>
    <n v="3598"/>
    <n v="2038"/>
    <n v="3598"/>
    <n v="2038"/>
    <n v="3598"/>
    <n v="2038"/>
    <x v="1"/>
  </r>
  <r>
    <x v="9627"/>
    <x v="455"/>
    <x v="3"/>
    <x v="1"/>
    <x v="0"/>
    <x v="0"/>
    <x v="1588"/>
    <d v="2023-05-02T20:08:00"/>
    <x v="5996"/>
    <d v="2023-05-02T20:07:00"/>
    <d v="2023-05-02T20:08:00"/>
    <x v="819"/>
    <x v="1"/>
    <n v="0"/>
    <n v="0"/>
    <m/>
    <n v="788"/>
    <n v="668"/>
    <n v="788"/>
    <n v="668"/>
    <n v="788"/>
    <n v="669"/>
    <x v="1"/>
  </r>
  <r>
    <x v="9628"/>
    <x v="2982"/>
    <x v="3"/>
    <x v="1"/>
    <x v="0"/>
    <x v="0"/>
    <x v="1588"/>
    <d v="2023-06-07T06:43:00"/>
    <x v="5997"/>
    <d v="2023-05-12T15:25:00"/>
    <d v="2023-05-14T23:47:00"/>
    <x v="416"/>
    <x v="1"/>
    <n v="0"/>
    <n v="1"/>
    <n v="9360"/>
    <n v="18287"/>
    <n v="9360"/>
    <n v="18287"/>
    <n v="9360"/>
    <n v="18287"/>
    <n v="9360"/>
    <x v="1"/>
  </r>
  <r>
    <x v="9629"/>
    <x v="4807"/>
    <x v="3"/>
    <x v="1"/>
    <x v="0"/>
    <x v="0"/>
    <x v="1588"/>
    <d v="2023-06-06T06:11:00"/>
    <x v="4937"/>
    <d v="2023-05-08T14:36:00"/>
    <d v="2023-05-08T14:36:00"/>
    <x v="140"/>
    <x v="1"/>
    <n v="0"/>
    <n v="1"/>
    <n v="4657"/>
    <n v="9096"/>
    <n v="4657"/>
    <n v="9096"/>
    <n v="4657"/>
    <n v="9096"/>
    <n v="4657"/>
    <x v="1"/>
  </r>
  <r>
    <x v="9630"/>
    <x v="2142"/>
    <x v="3"/>
    <x v="1"/>
    <x v="0"/>
    <x v="0"/>
    <x v="1588"/>
    <d v="2023-06-02T06:08:00"/>
    <x v="5998"/>
    <d v="2023-05-04T12:14:00"/>
    <d v="2023-05-04T12:14:00"/>
    <x v="802"/>
    <x v="1"/>
    <n v="0"/>
    <n v="1"/>
    <n v="1635"/>
    <n v="3194"/>
    <n v="1635"/>
    <n v="3194"/>
    <n v="1635"/>
    <n v="3194"/>
    <n v="1635"/>
    <x v="1"/>
  </r>
  <r>
    <x v="9631"/>
    <x v="4688"/>
    <x v="3"/>
    <x v="1"/>
    <x v="0"/>
    <x v="0"/>
    <x v="1588"/>
    <d v="2023-06-07T06:43:00"/>
    <x v="5999"/>
    <d v="2023-05-11T13:38:00"/>
    <d v="2023-05-11T16:39:00"/>
    <x v="891"/>
    <x v="1"/>
    <n v="0"/>
    <n v="2"/>
    <n v="6758"/>
    <n v="13539"/>
    <n v="6939"/>
    <n v="13539"/>
    <n v="6939"/>
    <n v="13358"/>
    <n v="6758"/>
    <x v="1"/>
  </r>
  <r>
    <x v="9632"/>
    <x v="4808"/>
    <x v="3"/>
    <x v="1"/>
    <x v="0"/>
    <x v="0"/>
    <x v="1588"/>
    <d v="2023-06-07T06:43:00"/>
    <x v="6000"/>
    <d v="2023-05-02T12:23:00"/>
    <d v="2023-05-10T20:03:00"/>
    <x v="968"/>
    <x v="1"/>
    <n v="0"/>
    <n v="2"/>
    <n v="204"/>
    <n v="12303"/>
    <n v="6423"/>
    <n v="12303"/>
    <n v="6423"/>
    <n v="323"/>
    <n v="204"/>
    <x v="1"/>
  </r>
  <r>
    <x v="9633"/>
    <x v="4809"/>
    <x v="3"/>
    <x v="1"/>
    <x v="0"/>
    <x v="0"/>
    <x v="1588"/>
    <d v="2023-06-02T06:08:00"/>
    <x v="6001"/>
    <d v="2023-05-04T11:05:00"/>
    <d v="2023-05-04T11:05:00"/>
    <x v="280"/>
    <x v="1"/>
    <n v="0"/>
    <n v="1"/>
    <n v="1566"/>
    <n v="3125"/>
    <n v="1566"/>
    <n v="3125"/>
    <n v="1566"/>
    <n v="3125"/>
    <n v="1566"/>
    <x v="1"/>
  </r>
  <r>
    <x v="9634"/>
    <x v="3360"/>
    <x v="3"/>
    <x v="1"/>
    <x v="0"/>
    <x v="0"/>
    <x v="1588"/>
    <d v="2023-06-07T06:43:00"/>
    <x v="6002"/>
    <d v="2023-05-11T16:54:00"/>
    <d v="2023-05-11T16:54:00"/>
    <x v="891"/>
    <x v="1"/>
    <n v="0"/>
    <n v="1"/>
    <n v="6955"/>
    <n v="13554"/>
    <n v="6955"/>
    <n v="13554"/>
    <n v="6955"/>
    <n v="13554"/>
    <n v="6955"/>
    <x v="1"/>
  </r>
  <r>
    <x v="9635"/>
    <x v="455"/>
    <x v="3"/>
    <x v="4"/>
    <x v="0"/>
    <x v="0"/>
    <x v="1588"/>
    <d v="2023-06-12T19:49:00"/>
    <x v="6003"/>
    <d v="2023-05-12T15:28:00"/>
    <m/>
    <x v="21"/>
    <x v="1"/>
    <n v="0"/>
    <n v="0"/>
    <m/>
    <m/>
    <m/>
    <m/>
    <m/>
    <n v="59809"/>
    <n v="30169"/>
    <x v="1"/>
  </r>
  <r>
    <x v="9636"/>
    <x v="455"/>
    <x v="3"/>
    <x v="3"/>
    <x v="0"/>
    <x v="0"/>
    <x v="1588"/>
    <d v="2023-05-12T15:29:00"/>
    <x v="6004"/>
    <d v="2023-05-12T15:29:00"/>
    <m/>
    <x v="21"/>
    <x v="1"/>
    <n v="0"/>
    <n v="0"/>
    <m/>
    <m/>
    <m/>
    <m/>
    <m/>
    <n v="14909"/>
    <n v="7589"/>
    <x v="1"/>
  </r>
  <r>
    <x v="9637"/>
    <x v="455"/>
    <x v="3"/>
    <x v="1"/>
    <x v="0"/>
    <x v="0"/>
    <x v="1588"/>
    <d v="2023-05-11T16:46:00"/>
    <x v="6005"/>
    <d v="2023-05-11T16:46:00"/>
    <d v="2023-05-11T16:46:00"/>
    <x v="891"/>
    <x v="1"/>
    <n v="0"/>
    <n v="0"/>
    <m/>
    <n v="13546"/>
    <n v="6947"/>
    <n v="13546"/>
    <n v="6947"/>
    <n v="13546"/>
    <n v="6947"/>
    <x v="1"/>
  </r>
  <r>
    <x v="9638"/>
    <x v="2018"/>
    <x v="3"/>
    <x v="1"/>
    <x v="0"/>
    <x v="0"/>
    <x v="1588"/>
    <d v="2023-06-06T06:11:00"/>
    <x v="4921"/>
    <d v="2023-05-08T14:32:00"/>
    <d v="2023-05-08T14:32:00"/>
    <x v="140"/>
    <x v="1"/>
    <n v="0"/>
    <n v="1"/>
    <n v="4652"/>
    <n v="9092"/>
    <n v="4652"/>
    <n v="9092"/>
    <n v="4652"/>
    <n v="9092"/>
    <n v="4652"/>
    <x v="1"/>
  </r>
  <r>
    <x v="9639"/>
    <x v="455"/>
    <x v="3"/>
    <x v="1"/>
    <x v="0"/>
    <x v="0"/>
    <x v="1588"/>
    <d v="2023-06-09T13:05:00"/>
    <x v="6006"/>
    <d v="2023-05-12T15:30:00"/>
    <d v="2023-06-09T13:05:00"/>
    <x v="631"/>
    <x v="1"/>
    <n v="0"/>
    <n v="0"/>
    <m/>
    <n v="55085"/>
    <n v="27606"/>
    <n v="55085"/>
    <n v="27606"/>
    <n v="55085"/>
    <n v="27606"/>
    <x v="1"/>
  </r>
  <r>
    <x v="9640"/>
    <x v="4810"/>
    <x v="1"/>
    <x v="1"/>
    <x v="0"/>
    <x v="0"/>
    <x v="5982"/>
    <d v="2023-06-07T06:43:00"/>
    <x v="6007"/>
    <d v="2023-05-02T14:08:00"/>
    <d v="2023-05-17T19:15:00"/>
    <x v="1114"/>
    <x v="1"/>
    <n v="0"/>
    <n v="5"/>
    <n v="1869"/>
    <n v="22271"/>
    <n v="11416"/>
    <n v="22271"/>
    <n v="11416"/>
    <n v="22272"/>
    <n v="11416"/>
    <x v="1"/>
  </r>
  <r>
    <x v="9641"/>
    <x v="544"/>
    <x v="0"/>
    <x v="1"/>
    <x v="0"/>
    <x v="1"/>
    <x v="5983"/>
    <d v="2023-05-31T06:08:00"/>
    <x v="5944"/>
    <d v="2023-05-02T09:03:00"/>
    <d v="2023-05-02T14:34:00"/>
    <x v="290"/>
    <x v="0"/>
    <n v="0"/>
    <n v="2"/>
    <n v="6"/>
    <n v="389"/>
    <n v="334"/>
    <n v="389"/>
    <n v="334"/>
    <n v="388"/>
    <n v="334"/>
    <x v="1"/>
  </r>
  <r>
    <x v="9642"/>
    <x v="1331"/>
    <x v="0"/>
    <x v="1"/>
    <x v="0"/>
    <x v="0"/>
    <x v="5984"/>
    <d v="2023-05-31T06:08:00"/>
    <x v="5944"/>
    <d v="2023-05-02T09:03:00"/>
    <d v="2023-05-02T09:57:00"/>
    <x v="228"/>
    <x v="0"/>
    <n v="0"/>
    <n v="2"/>
    <n v="14"/>
    <n v="96"/>
    <n v="57"/>
    <n v="96"/>
    <n v="57"/>
    <n v="96"/>
    <n v="58"/>
    <x v="1"/>
  </r>
  <r>
    <x v="9643"/>
    <x v="43"/>
    <x v="1"/>
    <x v="1"/>
    <x v="0"/>
    <x v="0"/>
    <x v="5985"/>
    <d v="2023-05-02T17:44:00"/>
    <x v="565"/>
    <d v="2023-05-02T14:08:00"/>
    <d v="2023-05-02T17:44:00"/>
    <x v="842"/>
    <x v="1"/>
    <n v="0"/>
    <n v="0"/>
    <m/>
    <n v="523"/>
    <n v="523"/>
    <n v="523"/>
    <n v="523"/>
    <n v="523"/>
    <n v="523"/>
    <x v="1"/>
  </r>
  <r>
    <x v="9644"/>
    <x v="4811"/>
    <x v="1"/>
    <x v="1"/>
    <x v="0"/>
    <x v="3"/>
    <x v="5986"/>
    <d v="2023-06-12T12:37:00"/>
    <x v="1471"/>
    <d v="2023-05-02T14:09:00"/>
    <d v="2023-05-23T12:16:00"/>
    <x v="674"/>
    <x v="1"/>
    <n v="0"/>
    <n v="3"/>
    <n v="1040"/>
    <n v="30411"/>
    <n v="15291"/>
    <n v="30411"/>
    <n v="15291"/>
    <n v="30412"/>
    <n v="14932"/>
    <x v="1"/>
  </r>
  <r>
    <x v="9645"/>
    <x v="4812"/>
    <x v="0"/>
    <x v="1"/>
    <x v="0"/>
    <x v="0"/>
    <x v="1590"/>
    <d v="2023-06-03T06:08:00"/>
    <x v="6008"/>
    <d v="2023-05-02T10:24:00"/>
    <d v="2023-05-05T14:23:00"/>
    <x v="639"/>
    <x v="0"/>
    <n v="0"/>
    <n v="6"/>
    <n v="61"/>
    <n v="4599"/>
    <n v="2439"/>
    <n v="4599"/>
    <n v="2439"/>
    <n v="4600"/>
    <n v="2440"/>
    <x v="2"/>
  </r>
  <r>
    <x v="9646"/>
    <x v="2924"/>
    <x v="3"/>
    <x v="1"/>
    <x v="0"/>
    <x v="2"/>
    <x v="5987"/>
    <d v="2023-05-31T06:08:00"/>
    <x v="6009"/>
    <d v="2023-05-02T09:53:00"/>
    <d v="2023-05-02T09:53:00"/>
    <x v="677"/>
    <x v="1"/>
    <n v="0"/>
    <n v="0"/>
    <m/>
    <n v="0"/>
    <n v="0"/>
    <n v="0"/>
    <n v="0"/>
    <n v="0"/>
    <n v="0"/>
    <x v="1"/>
  </r>
  <r>
    <x v="9647"/>
    <x v="4813"/>
    <x v="0"/>
    <x v="1"/>
    <x v="1"/>
    <x v="1"/>
    <x v="5988"/>
    <d v="2023-06-01T06:07:00"/>
    <x v="5790"/>
    <d v="2023-05-02T10:39:00"/>
    <d v="2023-05-03T17:21:00"/>
    <x v="282"/>
    <x v="6"/>
    <n v="0"/>
    <n v="1"/>
    <n v="175"/>
    <n v="1887"/>
    <n v="1167"/>
    <n v="1887"/>
    <n v="1167"/>
    <n v="1887"/>
    <n v="1167"/>
    <x v="1"/>
  </r>
  <r>
    <x v="9648"/>
    <x v="25"/>
    <x v="3"/>
    <x v="1"/>
    <x v="0"/>
    <x v="0"/>
    <x v="5989"/>
    <d v="2023-06-01T06:07:00"/>
    <x v="6010"/>
    <d v="2023-05-03T12:08:00"/>
    <d v="2023-05-03T16:58:00"/>
    <x v="282"/>
    <x v="1"/>
    <n v="0"/>
    <n v="1"/>
    <n v="1137"/>
    <n v="1857"/>
    <n v="1137"/>
    <n v="1857"/>
    <n v="1137"/>
    <n v="1857"/>
    <n v="1137"/>
    <x v="1"/>
  </r>
  <r>
    <x v="9649"/>
    <x v="542"/>
    <x v="1"/>
    <x v="1"/>
    <x v="0"/>
    <x v="0"/>
    <x v="1591"/>
    <d v="2023-06-01T06:07:00"/>
    <x v="6011"/>
    <d v="2023-05-02T14:10:00"/>
    <d v="2023-05-03T13:56:00"/>
    <x v="235"/>
    <x v="1"/>
    <n v="0"/>
    <n v="1"/>
    <n v="950"/>
    <n v="1670"/>
    <n v="950"/>
    <n v="1670"/>
    <n v="950"/>
    <n v="1670"/>
    <n v="950"/>
    <x v="1"/>
  </r>
  <r>
    <x v="9650"/>
    <x v="4814"/>
    <x v="1"/>
    <x v="1"/>
    <x v="0"/>
    <x v="0"/>
    <x v="5990"/>
    <d v="2023-05-08T08:41:00"/>
    <x v="6012"/>
    <d v="2023-05-02T14:11:00"/>
    <d v="2023-05-08T08:41:00"/>
    <x v="201"/>
    <x v="1"/>
    <n v="0"/>
    <n v="0"/>
    <m/>
    <n v="8553"/>
    <n v="4252"/>
    <n v="8553"/>
    <n v="4252"/>
    <n v="8554"/>
    <n v="4253"/>
    <x v="1"/>
  </r>
  <r>
    <x v="9651"/>
    <x v="4815"/>
    <x v="1"/>
    <x v="1"/>
    <x v="0"/>
    <x v="0"/>
    <x v="5991"/>
    <d v="2023-05-31T06:08:00"/>
    <x v="6012"/>
    <d v="2023-05-02T14:11:00"/>
    <d v="2023-05-02T20:28:00"/>
    <x v="820"/>
    <x v="1"/>
    <n v="0"/>
    <n v="1"/>
    <n v="620"/>
    <n v="620"/>
    <n v="620"/>
    <n v="620"/>
    <n v="620"/>
    <n v="620"/>
    <n v="620"/>
    <x v="1"/>
  </r>
  <r>
    <x v="9652"/>
    <x v="9"/>
    <x v="0"/>
    <x v="1"/>
    <x v="0"/>
    <x v="1"/>
    <x v="5992"/>
    <d v="2023-05-31T06:08:00"/>
    <x v="1470"/>
    <d v="2023-05-02T10:14:00"/>
    <d v="2023-05-02T16:43:00"/>
    <x v="433"/>
    <x v="0"/>
    <n v="0"/>
    <n v="1"/>
    <n v="394"/>
    <n v="394"/>
    <n v="394"/>
    <n v="394"/>
    <n v="394"/>
    <n v="394"/>
    <n v="394"/>
    <x v="1"/>
  </r>
  <r>
    <x v="9653"/>
    <x v="129"/>
    <x v="0"/>
    <x v="1"/>
    <x v="0"/>
    <x v="1"/>
    <x v="5993"/>
    <d v="2023-05-31T06:08:00"/>
    <x v="6013"/>
    <d v="2023-05-02T10:18:00"/>
    <d v="2023-05-02T11:39:00"/>
    <x v="423"/>
    <x v="0"/>
    <n v="0"/>
    <n v="1"/>
    <n v="88"/>
    <n v="88"/>
    <n v="88"/>
    <n v="88"/>
    <n v="88"/>
    <n v="89"/>
    <n v="89"/>
    <x v="2"/>
  </r>
  <r>
    <x v="9654"/>
    <x v="4816"/>
    <x v="1"/>
    <x v="1"/>
    <x v="0"/>
    <x v="0"/>
    <x v="5994"/>
    <d v="2023-05-31T06:08:00"/>
    <x v="6014"/>
    <d v="2023-05-02T14:14:00"/>
    <d v="2023-05-02T15:18:00"/>
    <x v="531"/>
    <x v="1"/>
    <n v="0"/>
    <n v="1"/>
    <n v="305"/>
    <n v="305"/>
    <n v="305"/>
    <n v="305"/>
    <n v="305"/>
    <n v="305"/>
    <n v="305"/>
    <x v="1"/>
  </r>
  <r>
    <x v="9655"/>
    <x v="4817"/>
    <x v="0"/>
    <x v="1"/>
    <x v="0"/>
    <x v="2"/>
    <x v="5995"/>
    <d v="2023-05-31T06:08:00"/>
    <x v="6015"/>
    <d v="2023-05-02T10:17:00"/>
    <d v="2023-05-02T10:17:00"/>
    <x v="677"/>
    <x v="6"/>
    <n v="0"/>
    <n v="0"/>
    <m/>
    <n v="0"/>
    <n v="0"/>
    <n v="0"/>
    <n v="0"/>
    <n v="0"/>
    <n v="0"/>
    <x v="1"/>
  </r>
  <r>
    <x v="9656"/>
    <x v="1795"/>
    <x v="3"/>
    <x v="1"/>
    <x v="0"/>
    <x v="2"/>
    <x v="5996"/>
    <d v="2023-05-31T06:08:00"/>
    <x v="5787"/>
    <d v="2023-05-02T10:20:00"/>
    <d v="2023-05-02T10:20:00"/>
    <x v="677"/>
    <x v="1"/>
    <n v="0"/>
    <n v="0"/>
    <m/>
    <n v="0"/>
    <n v="0"/>
    <n v="0"/>
    <n v="0"/>
    <n v="0"/>
    <n v="0"/>
    <x v="1"/>
  </r>
  <r>
    <x v="9657"/>
    <x v="164"/>
    <x v="1"/>
    <x v="1"/>
    <x v="0"/>
    <x v="3"/>
    <x v="5997"/>
    <d v="2023-05-02T14:13:00"/>
    <x v="6016"/>
    <d v="2023-05-02T14:13:00"/>
    <d v="2023-05-02T14:13:00"/>
    <x v="338"/>
    <x v="1"/>
    <n v="0"/>
    <n v="0"/>
    <m/>
    <n v="231"/>
    <n v="231"/>
    <n v="231"/>
    <n v="231"/>
    <n v="231"/>
    <n v="231"/>
    <x v="1"/>
  </r>
  <r>
    <x v="9658"/>
    <x v="4818"/>
    <x v="2"/>
    <x v="4"/>
    <x v="0"/>
    <x v="0"/>
    <x v="5998"/>
    <d v="2023-06-13T16:51:00"/>
    <x v="1468"/>
    <d v="2023-05-02T14:20:00"/>
    <m/>
    <x v="21"/>
    <x v="1"/>
    <n v="0"/>
    <n v="13"/>
    <n v="415"/>
    <m/>
    <m/>
    <m/>
    <m/>
    <n v="12310"/>
    <n v="5844"/>
    <x v="1"/>
  </r>
  <r>
    <x v="9659"/>
    <x v="203"/>
    <x v="1"/>
    <x v="1"/>
    <x v="0"/>
    <x v="0"/>
    <x v="5999"/>
    <d v="2023-05-31T06:08:00"/>
    <x v="1473"/>
    <d v="2023-05-02T14:15:00"/>
    <d v="2023-05-02T14:15:00"/>
    <x v="338"/>
    <x v="1"/>
    <n v="0"/>
    <n v="0"/>
    <m/>
    <n v="228"/>
    <n v="228"/>
    <n v="228"/>
    <n v="228"/>
    <n v="228"/>
    <n v="228"/>
    <x v="1"/>
  </r>
  <r>
    <x v="9660"/>
    <x v="4455"/>
    <x v="1"/>
    <x v="1"/>
    <x v="0"/>
    <x v="0"/>
    <x v="6000"/>
    <d v="2023-06-07T06:43:00"/>
    <x v="5802"/>
    <d v="2023-05-02T14:15:00"/>
    <d v="2023-05-16T13:09:00"/>
    <x v="92"/>
    <x v="1"/>
    <n v="0"/>
    <n v="3"/>
    <n v="1131"/>
    <n v="20321"/>
    <n v="10241"/>
    <n v="20321"/>
    <n v="10241"/>
    <n v="20321"/>
    <n v="10240"/>
    <x v="1"/>
  </r>
  <r>
    <x v="9661"/>
    <x v="1421"/>
    <x v="2"/>
    <x v="1"/>
    <x v="0"/>
    <x v="0"/>
    <x v="6001"/>
    <d v="2023-06-02T06:08:00"/>
    <x v="1468"/>
    <d v="2023-05-02T14:20:00"/>
    <d v="2023-05-04T12:02:00"/>
    <x v="101"/>
    <x v="1"/>
    <n v="0"/>
    <n v="0"/>
    <m/>
    <n v="2967"/>
    <n v="1527"/>
    <n v="2967"/>
    <n v="1527"/>
    <n v="2966"/>
    <n v="1526"/>
    <x v="1"/>
  </r>
  <r>
    <x v="9662"/>
    <x v="4819"/>
    <x v="0"/>
    <x v="1"/>
    <x v="0"/>
    <x v="2"/>
    <x v="6002"/>
    <d v="2023-05-31T06:08:00"/>
    <x v="6017"/>
    <d v="2023-05-02T10:43:00"/>
    <d v="2023-05-02T15:31:00"/>
    <x v="531"/>
    <x v="6"/>
    <n v="0"/>
    <n v="1"/>
    <n v="288"/>
    <n v="288"/>
    <n v="288"/>
    <n v="288"/>
    <n v="288"/>
    <n v="288"/>
    <n v="288"/>
    <x v="10"/>
  </r>
  <r>
    <x v="9663"/>
    <x v="185"/>
    <x v="0"/>
    <x v="1"/>
    <x v="0"/>
    <x v="1"/>
    <x v="6003"/>
    <d v="2023-05-31T06:08:00"/>
    <x v="6018"/>
    <d v="2023-05-02T11:21:00"/>
    <d v="2023-05-02T11:46:00"/>
    <x v="423"/>
    <x v="0"/>
    <n v="0"/>
    <n v="0"/>
    <m/>
    <n v="60"/>
    <n v="60"/>
    <n v="60"/>
    <n v="60"/>
    <n v="60"/>
    <n v="60"/>
    <x v="1"/>
  </r>
  <r>
    <x v="9664"/>
    <x v="56"/>
    <x v="0"/>
    <x v="1"/>
    <x v="0"/>
    <x v="1"/>
    <x v="6004"/>
    <d v="2023-05-31T06:08:00"/>
    <x v="6018"/>
    <d v="2023-05-02T11:21:00"/>
    <d v="2023-05-02T16:39:00"/>
    <x v="290"/>
    <x v="0"/>
    <n v="0"/>
    <n v="2"/>
    <n v="104"/>
    <n v="352"/>
    <n v="352"/>
    <n v="352"/>
    <n v="352"/>
    <n v="352"/>
    <n v="352"/>
    <x v="1"/>
  </r>
  <r>
    <x v="9665"/>
    <x v="3941"/>
    <x v="1"/>
    <x v="1"/>
    <x v="0"/>
    <x v="0"/>
    <x v="1594"/>
    <d v="2023-05-03T15:03:00"/>
    <x v="6019"/>
    <d v="2023-05-02T14:16:00"/>
    <d v="2023-05-03T15:03:00"/>
    <x v="235"/>
    <x v="1"/>
    <n v="0"/>
    <n v="0"/>
    <m/>
    <n v="1696"/>
    <n v="976"/>
    <n v="1696"/>
    <n v="976"/>
    <n v="1695"/>
    <n v="975"/>
    <x v="1"/>
  </r>
  <r>
    <x v="9666"/>
    <x v="4820"/>
    <x v="0"/>
    <x v="1"/>
    <x v="0"/>
    <x v="0"/>
    <x v="1594"/>
    <d v="2023-06-03T06:08:00"/>
    <x v="1474"/>
    <d v="2023-05-02T11:27:00"/>
    <d v="2023-05-05T15:12:00"/>
    <x v="279"/>
    <x v="6"/>
    <n v="0"/>
    <n v="1"/>
    <n v="144"/>
    <n v="4584"/>
    <n v="2424"/>
    <n v="4584"/>
    <n v="2424"/>
    <n v="4584"/>
    <n v="2424"/>
    <x v="9"/>
  </r>
  <r>
    <x v="9667"/>
    <x v="9"/>
    <x v="0"/>
    <x v="1"/>
    <x v="0"/>
    <x v="1"/>
    <x v="1594"/>
    <d v="2023-05-31T06:08:00"/>
    <x v="9"/>
    <d v="2023-05-02T11:22:00"/>
    <d v="2023-05-02T15:56:00"/>
    <x v="531"/>
    <x v="0"/>
    <n v="0"/>
    <n v="1"/>
    <n v="307"/>
    <n v="307"/>
    <n v="307"/>
    <n v="307"/>
    <n v="307"/>
    <n v="307"/>
    <n v="307"/>
    <x v="1"/>
  </r>
  <r>
    <x v="9668"/>
    <x v="451"/>
    <x v="0"/>
    <x v="1"/>
    <x v="0"/>
    <x v="0"/>
    <x v="6005"/>
    <d v="2023-06-01T06:07:00"/>
    <x v="1474"/>
    <d v="2023-05-02T11:27:00"/>
    <d v="2023-05-03T22:41:00"/>
    <x v="625"/>
    <x v="0"/>
    <n v="0"/>
    <n v="3"/>
    <n v="297"/>
    <n v="2153"/>
    <n v="1331"/>
    <n v="2153"/>
    <n v="1331"/>
    <n v="2153"/>
    <n v="1331"/>
    <x v="9"/>
  </r>
  <r>
    <x v="9669"/>
    <x v="4821"/>
    <x v="0"/>
    <x v="1"/>
    <x v="0"/>
    <x v="3"/>
    <x v="6006"/>
    <d v="2023-05-31T06:08:00"/>
    <x v="229"/>
    <d v="2023-05-02T11:28:00"/>
    <d v="2023-05-02T15:05:00"/>
    <x v="338"/>
    <x v="6"/>
    <n v="0"/>
    <n v="2"/>
    <n v="104"/>
    <n v="252"/>
    <n v="252"/>
    <n v="252"/>
    <n v="252"/>
    <n v="252"/>
    <n v="252"/>
    <x v="9"/>
  </r>
  <r>
    <x v="9670"/>
    <x v="2585"/>
    <x v="3"/>
    <x v="1"/>
    <x v="0"/>
    <x v="0"/>
    <x v="6007"/>
    <d v="2023-06-15T15:37:00"/>
    <x v="6020"/>
    <d v="2023-05-12T15:32:00"/>
    <d v="2023-05-26T15:24:00"/>
    <x v="435"/>
    <x v="1"/>
    <n v="0"/>
    <n v="4"/>
    <n v="7546"/>
    <n v="34826"/>
    <n v="17546"/>
    <n v="34826"/>
    <n v="17546"/>
    <n v="17183"/>
    <n v="8572"/>
    <x v="1"/>
  </r>
  <r>
    <x v="9671"/>
    <x v="146"/>
    <x v="0"/>
    <x v="0"/>
    <x v="0"/>
    <x v="0"/>
    <x v="6008"/>
    <d v="2023-06-08T15:01:00"/>
    <x v="1475"/>
    <d v="2023-05-02T11:29:00"/>
    <d v="2023-06-08T15:01:00"/>
    <x v="861"/>
    <x v="0"/>
    <n v="0"/>
    <n v="14"/>
    <n v="70"/>
    <n v="53517"/>
    <n v="26877"/>
    <n v="53517"/>
    <n v="26877"/>
    <n v="53514"/>
    <n v="26514"/>
    <x v="1"/>
  </r>
  <r>
    <x v="9672"/>
    <x v="4822"/>
    <x v="2"/>
    <x v="0"/>
    <x v="0"/>
    <x v="0"/>
    <x v="6009"/>
    <d v="2023-06-05T17:59:00"/>
    <x v="1468"/>
    <d v="2023-05-02T14:20:00"/>
    <d v="2023-06-05T17:59:00"/>
    <x v="913"/>
    <x v="1"/>
    <n v="0"/>
    <n v="7"/>
    <n v="288"/>
    <n v="49374"/>
    <n v="24894"/>
    <n v="49374"/>
    <n v="24894"/>
    <n v="4170"/>
    <n v="2010"/>
    <x v="1"/>
  </r>
  <r>
    <x v="9673"/>
    <x v="4823"/>
    <x v="1"/>
    <x v="1"/>
    <x v="0"/>
    <x v="0"/>
    <x v="6010"/>
    <d v="2023-06-07T06:43:00"/>
    <x v="230"/>
    <d v="2023-05-02T14:18:00"/>
    <d v="2023-05-10T17:12:00"/>
    <x v="57"/>
    <x v="1"/>
    <n v="0"/>
    <n v="3"/>
    <n v="317"/>
    <n v="11882"/>
    <n v="6122"/>
    <n v="11882"/>
    <n v="6122"/>
    <n v="11882"/>
    <n v="6123"/>
    <x v="1"/>
  </r>
  <r>
    <x v="9674"/>
    <x v="805"/>
    <x v="1"/>
    <x v="1"/>
    <x v="0"/>
    <x v="0"/>
    <x v="6011"/>
    <d v="2023-05-03T15:10:00"/>
    <x v="5555"/>
    <d v="2023-05-02T14:19:00"/>
    <d v="2023-05-03T15:10:00"/>
    <x v="235"/>
    <x v="1"/>
    <n v="0"/>
    <n v="0"/>
    <m/>
    <n v="1680"/>
    <n v="960"/>
    <n v="1680"/>
    <n v="960"/>
    <n v="1679"/>
    <n v="959"/>
    <x v="1"/>
  </r>
  <r>
    <x v="9675"/>
    <x v="4824"/>
    <x v="1"/>
    <x v="1"/>
    <x v="0"/>
    <x v="0"/>
    <x v="6012"/>
    <d v="2023-06-07T06:43:00"/>
    <x v="61"/>
    <d v="2023-05-02T14:19:00"/>
    <d v="2023-05-16T16:10:00"/>
    <x v="221"/>
    <x v="1"/>
    <n v="0"/>
    <n v="2"/>
    <n v="1713"/>
    <n v="20457"/>
    <n v="10377"/>
    <n v="20457"/>
    <n v="10377"/>
    <n v="20458"/>
    <n v="10377"/>
    <x v="1"/>
  </r>
  <r>
    <x v="9676"/>
    <x v="451"/>
    <x v="0"/>
    <x v="1"/>
    <x v="0"/>
    <x v="0"/>
    <x v="6013"/>
    <d v="2023-06-06T06:11:00"/>
    <x v="566"/>
    <d v="2023-05-02T11:30:00"/>
    <d v="2023-05-08T12:37:00"/>
    <x v="450"/>
    <x v="0"/>
    <n v="0"/>
    <n v="2"/>
    <n v="704"/>
    <n v="8723"/>
    <n v="4403"/>
    <n v="8723"/>
    <n v="4403"/>
    <n v="8723"/>
    <n v="4403"/>
    <x v="1"/>
  </r>
  <r>
    <x v="9677"/>
    <x v="1239"/>
    <x v="1"/>
    <x v="1"/>
    <x v="0"/>
    <x v="0"/>
    <x v="6014"/>
    <d v="2023-06-07T06:43:00"/>
    <x v="1468"/>
    <d v="2023-05-02T14:20:00"/>
    <d v="2023-05-10T13:37:00"/>
    <x v="197"/>
    <x v="1"/>
    <n v="0"/>
    <n v="1"/>
    <n v="584"/>
    <n v="11661"/>
    <n v="5901"/>
    <n v="11661"/>
    <n v="5901"/>
    <n v="11661"/>
    <n v="5901"/>
    <x v="1"/>
  </r>
  <r>
    <x v="9678"/>
    <x v="1211"/>
    <x v="1"/>
    <x v="1"/>
    <x v="0"/>
    <x v="0"/>
    <x v="6015"/>
    <d v="2023-05-02T14:00:00"/>
    <x v="1467"/>
    <d v="2023-05-02T14:00:00"/>
    <d v="2023-05-02T14:00:00"/>
    <x v="503"/>
    <x v="1"/>
    <n v="0"/>
    <n v="0"/>
    <m/>
    <n v="164"/>
    <n v="164"/>
    <n v="164"/>
    <n v="164"/>
    <n v="164"/>
    <n v="164"/>
    <x v="1"/>
  </r>
  <r>
    <x v="9679"/>
    <x v="46"/>
    <x v="0"/>
    <x v="1"/>
    <x v="0"/>
    <x v="0"/>
    <x v="6016"/>
    <d v="2023-05-31T06:08:00"/>
    <x v="6021"/>
    <d v="2023-05-02T11:35:00"/>
    <d v="2023-05-02T22:50:00"/>
    <x v="438"/>
    <x v="0"/>
    <n v="0"/>
    <n v="1"/>
    <n v="247"/>
    <n v="690"/>
    <n v="579"/>
    <n v="690"/>
    <n v="579"/>
    <n v="690"/>
    <n v="579"/>
    <x v="7"/>
  </r>
  <r>
    <x v="9680"/>
    <x v="4261"/>
    <x v="0"/>
    <x v="1"/>
    <x v="0"/>
    <x v="0"/>
    <x v="6017"/>
    <d v="2023-06-03T06:08:00"/>
    <x v="6021"/>
    <d v="2023-05-02T11:35:00"/>
    <d v="2023-05-05T13:10:00"/>
    <x v="76"/>
    <x v="6"/>
    <n v="0"/>
    <n v="3"/>
    <n v="84"/>
    <n v="4424"/>
    <n v="2264"/>
    <n v="4424"/>
    <n v="2264"/>
    <n v="4424"/>
    <n v="2265"/>
    <x v="2"/>
  </r>
  <r>
    <x v="9681"/>
    <x v="4825"/>
    <x v="0"/>
    <x v="1"/>
    <x v="0"/>
    <x v="0"/>
    <x v="6018"/>
    <d v="2023-06-01T06:07:00"/>
    <x v="6022"/>
    <d v="2023-05-02T11:37:00"/>
    <d v="2023-05-03T17:01:00"/>
    <x v="343"/>
    <x v="0"/>
    <n v="0"/>
    <n v="3"/>
    <n v="25"/>
    <n v="1771"/>
    <n v="1051"/>
    <n v="1771"/>
    <n v="1051"/>
    <n v="1772"/>
    <n v="1052"/>
    <x v="1"/>
  </r>
  <r>
    <x v="9682"/>
    <x v="2585"/>
    <x v="3"/>
    <x v="1"/>
    <x v="0"/>
    <x v="0"/>
    <x v="6019"/>
    <d v="2023-06-07T06:43:00"/>
    <x v="243"/>
    <d v="2023-05-05T15:09:00"/>
    <d v="2023-05-16T13:45:00"/>
    <x v="32"/>
    <x v="1"/>
    <n v="0"/>
    <n v="3"/>
    <n v="62"/>
    <n v="20286"/>
    <n v="10206"/>
    <n v="20286"/>
    <n v="10206"/>
    <n v="74"/>
    <n v="74"/>
    <x v="1"/>
  </r>
  <r>
    <x v="9683"/>
    <x v="4826"/>
    <x v="0"/>
    <x v="1"/>
    <x v="0"/>
    <x v="0"/>
    <x v="6020"/>
    <d v="2023-06-01T06:07:00"/>
    <x v="5894"/>
    <d v="2023-05-02T12:05:00"/>
    <d v="2023-05-03T22:47:00"/>
    <x v="912"/>
    <x v="0"/>
    <n v="0"/>
    <n v="3"/>
    <n v="110"/>
    <n v="2109"/>
    <n v="1281"/>
    <n v="2109"/>
    <n v="1281"/>
    <n v="2109"/>
    <n v="1281"/>
    <x v="4"/>
  </r>
  <r>
    <x v="9684"/>
    <x v="4827"/>
    <x v="0"/>
    <x v="1"/>
    <x v="0"/>
    <x v="0"/>
    <x v="6021"/>
    <d v="2023-05-31T06:08:00"/>
    <x v="5894"/>
    <d v="2023-05-02T12:05:00"/>
    <d v="2023-05-02T16:26:00"/>
    <x v="531"/>
    <x v="0"/>
    <n v="0"/>
    <n v="2"/>
    <n v="82"/>
    <n v="285"/>
    <n v="285"/>
    <n v="285"/>
    <n v="285"/>
    <n v="285"/>
    <n v="285"/>
    <x v="0"/>
  </r>
  <r>
    <x v="9685"/>
    <x v="4828"/>
    <x v="2"/>
    <x v="4"/>
    <x v="0"/>
    <x v="3"/>
    <x v="6022"/>
    <d v="2023-05-02T11:41:00"/>
    <x v="6023"/>
    <d v="2023-05-02T11:41:00"/>
    <m/>
    <x v="21"/>
    <x v="1"/>
    <n v="0"/>
    <n v="0"/>
    <m/>
    <m/>
    <m/>
    <m/>
    <m/>
    <m/>
    <m/>
    <x v="1"/>
  </r>
  <r>
    <x v="9686"/>
    <x v="4829"/>
    <x v="0"/>
    <x v="1"/>
    <x v="0"/>
    <x v="1"/>
    <x v="6023"/>
    <d v="2023-05-31T06:08:00"/>
    <x v="1480"/>
    <d v="2023-05-02T12:07:00"/>
    <d v="2023-05-02T13:41:00"/>
    <x v="228"/>
    <x v="0"/>
    <n v="0"/>
    <n v="3"/>
    <n v="0"/>
    <n v="118"/>
    <n v="118"/>
    <n v="118"/>
    <n v="118"/>
    <n v="118"/>
    <n v="118"/>
    <x v="1"/>
  </r>
  <r>
    <x v="9687"/>
    <x v="1461"/>
    <x v="2"/>
    <x v="0"/>
    <x v="0"/>
    <x v="0"/>
    <x v="6024"/>
    <d v="2023-06-10T13:46:00"/>
    <x v="1446"/>
    <d v="2023-05-02T12:41:00"/>
    <d v="2023-06-10T13:46:00"/>
    <x v="111"/>
    <x v="1"/>
    <n v="0"/>
    <n v="9"/>
    <n v="52"/>
    <n v="56281"/>
    <n v="28201"/>
    <n v="56281"/>
    <n v="28201"/>
    <n v="56281"/>
    <n v="28201"/>
    <x v="1"/>
  </r>
  <r>
    <x v="9688"/>
    <x v="1198"/>
    <x v="1"/>
    <x v="1"/>
    <x v="0"/>
    <x v="0"/>
    <x v="6025"/>
    <d v="2023-05-04T10:52:00"/>
    <x v="1479"/>
    <d v="2023-05-02T14:22:00"/>
    <d v="2023-05-04T10:52:00"/>
    <x v="226"/>
    <x v="1"/>
    <n v="0"/>
    <n v="0"/>
    <m/>
    <n v="2826"/>
    <n v="1386"/>
    <n v="2826"/>
    <n v="1386"/>
    <n v="2826"/>
    <n v="1386"/>
    <x v="1"/>
  </r>
  <r>
    <x v="9689"/>
    <x v="40"/>
    <x v="0"/>
    <x v="1"/>
    <x v="0"/>
    <x v="1"/>
    <x v="6025"/>
    <d v="2023-06-07T06:43:00"/>
    <x v="115"/>
    <d v="2023-05-02T12:08:00"/>
    <d v="2023-05-11T16:09:00"/>
    <x v="512"/>
    <x v="0"/>
    <n v="0"/>
    <n v="0"/>
    <m/>
    <n v="13223"/>
    <n v="6743"/>
    <n v="13223"/>
    <n v="6743"/>
    <n v="13223"/>
    <n v="6743"/>
    <x v="1"/>
  </r>
  <r>
    <x v="9690"/>
    <x v="1564"/>
    <x v="3"/>
    <x v="1"/>
    <x v="0"/>
    <x v="0"/>
    <x v="1600"/>
    <d v="2023-06-02T06:08:00"/>
    <x v="1480"/>
    <d v="2023-05-02T12:07:00"/>
    <d v="2023-05-04T13:04:00"/>
    <x v="101"/>
    <x v="1"/>
    <n v="0"/>
    <n v="1"/>
    <n v="1510"/>
    <n v="2950"/>
    <n v="1510"/>
    <n v="2950"/>
    <n v="1510"/>
    <n v="462"/>
    <n v="462"/>
    <x v="1"/>
  </r>
  <r>
    <x v="9691"/>
    <x v="4830"/>
    <x v="3"/>
    <x v="1"/>
    <x v="0"/>
    <x v="2"/>
    <x v="6026"/>
    <d v="2023-05-31T06:08:00"/>
    <x v="6024"/>
    <d v="2023-05-02T11:57:00"/>
    <d v="2023-05-02T11:57:00"/>
    <x v="677"/>
    <x v="1"/>
    <n v="0"/>
    <n v="0"/>
    <m/>
    <n v="0"/>
    <n v="0"/>
    <n v="0"/>
    <n v="0"/>
    <n v="0"/>
    <n v="0"/>
    <x v="1"/>
  </r>
  <r>
    <x v="9692"/>
    <x v="363"/>
    <x v="0"/>
    <x v="1"/>
    <x v="0"/>
    <x v="1"/>
    <x v="6027"/>
    <d v="2023-05-31T06:08:00"/>
    <x v="115"/>
    <d v="2023-05-02T12:08:00"/>
    <d v="2023-05-02T14:14:00"/>
    <x v="228"/>
    <x v="0"/>
    <n v="0"/>
    <n v="2"/>
    <n v="16"/>
    <n v="133"/>
    <n v="133"/>
    <n v="133"/>
    <n v="133"/>
    <n v="132"/>
    <n v="132"/>
    <x v="1"/>
  </r>
  <r>
    <x v="9693"/>
    <x v="4831"/>
    <x v="1"/>
    <x v="1"/>
    <x v="0"/>
    <x v="0"/>
    <x v="6028"/>
    <d v="2023-05-31T06:08:00"/>
    <x v="5915"/>
    <d v="2023-05-02T14:23:00"/>
    <d v="2023-05-02T20:38:00"/>
    <x v="842"/>
    <x v="1"/>
    <n v="0"/>
    <n v="2"/>
    <n v="191"/>
    <n v="516"/>
    <n v="516"/>
    <n v="516"/>
    <n v="516"/>
    <n v="517"/>
    <n v="517"/>
    <x v="1"/>
  </r>
  <r>
    <x v="9694"/>
    <x v="473"/>
    <x v="1"/>
    <x v="1"/>
    <x v="0"/>
    <x v="0"/>
    <x v="6029"/>
    <d v="2023-05-02T15:32:00"/>
    <x v="5691"/>
    <d v="2023-05-02T14:27:00"/>
    <d v="2023-05-02T15:32:00"/>
    <x v="503"/>
    <x v="1"/>
    <n v="0"/>
    <n v="0"/>
    <m/>
    <n v="204"/>
    <n v="204"/>
    <n v="204"/>
    <n v="204"/>
    <n v="204"/>
    <n v="204"/>
    <x v="1"/>
  </r>
  <r>
    <x v="9695"/>
    <x v="4832"/>
    <x v="0"/>
    <x v="1"/>
    <x v="0"/>
    <x v="0"/>
    <x v="6030"/>
    <d v="2023-05-31T06:08:00"/>
    <x v="6025"/>
    <d v="2023-05-02T12:27:00"/>
    <d v="2023-05-02T13:16:00"/>
    <x v="423"/>
    <x v="0"/>
    <n v="0"/>
    <n v="1"/>
    <n v="67"/>
    <n v="67"/>
    <n v="67"/>
    <n v="67"/>
    <n v="67"/>
    <n v="67"/>
    <n v="67"/>
    <x v="1"/>
  </r>
  <r>
    <x v="9696"/>
    <x v="3974"/>
    <x v="0"/>
    <x v="1"/>
    <x v="1"/>
    <x v="1"/>
    <x v="6030"/>
    <d v="2023-06-07T06:09:00"/>
    <x v="6026"/>
    <d v="2023-05-02T14:41:00"/>
    <d v="2023-05-09T11:46:00"/>
    <x v="28"/>
    <x v="0"/>
    <n v="0"/>
    <n v="1"/>
    <n v="438"/>
    <n v="10057"/>
    <n v="5017"/>
    <n v="10057"/>
    <n v="5017"/>
    <n v="438"/>
    <n v="438"/>
    <x v="1"/>
  </r>
  <r>
    <x v="9697"/>
    <x v="185"/>
    <x v="0"/>
    <x v="1"/>
    <x v="0"/>
    <x v="1"/>
    <x v="6031"/>
    <d v="2023-05-31T06:08:00"/>
    <x v="6025"/>
    <d v="2023-05-02T12:27:00"/>
    <d v="2023-05-02T15:13:00"/>
    <x v="503"/>
    <x v="0"/>
    <n v="0"/>
    <n v="2"/>
    <n v="1"/>
    <n v="182"/>
    <n v="182"/>
    <n v="182"/>
    <n v="182"/>
    <n v="182"/>
    <n v="182"/>
    <x v="1"/>
  </r>
  <r>
    <x v="9698"/>
    <x v="81"/>
    <x v="0"/>
    <x v="1"/>
    <x v="0"/>
    <x v="1"/>
    <x v="6032"/>
    <d v="2023-05-31T06:08:00"/>
    <x v="6025"/>
    <d v="2023-05-02T12:27:00"/>
    <d v="2023-05-02T18:16:00"/>
    <x v="290"/>
    <x v="0"/>
    <n v="0"/>
    <n v="3"/>
    <n v="65"/>
    <n v="364"/>
    <n v="364"/>
    <n v="364"/>
    <n v="364"/>
    <n v="365"/>
    <n v="365"/>
    <x v="0"/>
  </r>
  <r>
    <x v="9699"/>
    <x v="4833"/>
    <x v="0"/>
    <x v="1"/>
    <x v="0"/>
    <x v="0"/>
    <x v="6032"/>
    <d v="2023-06-01T06:07:00"/>
    <x v="6025"/>
    <d v="2023-05-02T12:27:00"/>
    <d v="2023-05-03T22:09:00"/>
    <x v="712"/>
    <x v="0"/>
    <n v="0"/>
    <n v="1"/>
    <n v="79"/>
    <n v="2037"/>
    <n v="1247"/>
    <n v="2037"/>
    <n v="1247"/>
    <n v="2037"/>
    <n v="1247"/>
    <x v="9"/>
  </r>
  <r>
    <x v="9700"/>
    <x v="338"/>
    <x v="0"/>
    <x v="1"/>
    <x v="0"/>
    <x v="0"/>
    <x v="6033"/>
    <d v="2023-05-31T06:08:00"/>
    <x v="1482"/>
    <d v="2023-05-02T12:29:00"/>
    <d v="2023-05-02T12:50:00"/>
    <x v="423"/>
    <x v="0"/>
    <n v="0"/>
    <n v="1"/>
    <n v="37"/>
    <n v="37"/>
    <n v="37"/>
    <n v="37"/>
    <n v="37"/>
    <n v="38"/>
    <n v="38"/>
    <x v="1"/>
  </r>
  <r>
    <x v="9701"/>
    <x v="3223"/>
    <x v="1"/>
    <x v="1"/>
    <x v="0"/>
    <x v="0"/>
    <x v="6034"/>
    <d v="2023-05-22T12:32:00"/>
    <x v="1266"/>
    <d v="2023-05-02T14:28:00"/>
    <d v="2023-05-22T12:32:00"/>
    <x v="462"/>
    <x v="1"/>
    <n v="0"/>
    <n v="6"/>
    <n v="884"/>
    <n v="28811"/>
    <n v="14411"/>
    <n v="28811"/>
    <n v="14411"/>
    <n v="28813"/>
    <n v="14233"/>
    <x v="1"/>
  </r>
  <r>
    <x v="9702"/>
    <x v="3462"/>
    <x v="0"/>
    <x v="1"/>
    <x v="0"/>
    <x v="0"/>
    <x v="1601"/>
    <d v="2023-06-07T06:43:00"/>
    <x v="1482"/>
    <d v="2023-05-02T12:29:00"/>
    <d v="2023-05-13T10:41:00"/>
    <x v="437"/>
    <x v="0"/>
    <n v="0"/>
    <n v="2"/>
    <n v="169"/>
    <n v="15738"/>
    <n v="7818"/>
    <n v="15738"/>
    <n v="7818"/>
    <n v="15738"/>
    <n v="7818"/>
    <x v="1"/>
  </r>
  <r>
    <x v="9703"/>
    <x v="2817"/>
    <x v="3"/>
    <x v="1"/>
    <x v="0"/>
    <x v="0"/>
    <x v="1602"/>
    <d v="2023-05-31T06:08:00"/>
    <x v="6027"/>
    <d v="2023-05-02T17:42:00"/>
    <d v="2023-05-02T17:55:00"/>
    <x v="531"/>
    <x v="1"/>
    <n v="0"/>
    <n v="1"/>
    <n v="318"/>
    <n v="318"/>
    <n v="318"/>
    <n v="318"/>
    <n v="318"/>
    <n v="318"/>
    <n v="318"/>
    <x v="1"/>
  </r>
  <r>
    <x v="9704"/>
    <x v="56"/>
    <x v="0"/>
    <x v="1"/>
    <x v="0"/>
    <x v="1"/>
    <x v="6035"/>
    <d v="2023-05-31T06:08:00"/>
    <x v="5329"/>
    <d v="2023-05-02T14:35:00"/>
    <d v="2023-05-02T16:14:00"/>
    <x v="338"/>
    <x v="0"/>
    <n v="0"/>
    <n v="1"/>
    <n v="212"/>
    <n v="212"/>
    <n v="212"/>
    <n v="212"/>
    <n v="212"/>
    <n v="213"/>
    <n v="213"/>
    <x v="1"/>
  </r>
  <r>
    <x v="9705"/>
    <x v="4675"/>
    <x v="3"/>
    <x v="1"/>
    <x v="0"/>
    <x v="2"/>
    <x v="1603"/>
    <d v="2023-06-07T06:09:00"/>
    <x v="6028"/>
    <d v="2023-05-02T12:42:00"/>
    <d v="2023-05-09T19:49:00"/>
    <x v="614"/>
    <x v="1"/>
    <n v="0"/>
    <n v="2"/>
    <n v="4928"/>
    <n v="10507"/>
    <n v="5467"/>
    <n v="10507"/>
    <n v="5467"/>
    <n v="0"/>
    <n v="0"/>
    <x v="1"/>
  </r>
  <r>
    <x v="9706"/>
    <x v="89"/>
    <x v="1"/>
    <x v="1"/>
    <x v="0"/>
    <x v="2"/>
    <x v="6036"/>
    <d v="2023-06-07T06:43:00"/>
    <x v="5891"/>
    <d v="2023-05-02T12:43:00"/>
    <d v="2023-05-11T03:43:00"/>
    <x v="834"/>
    <x v="1"/>
    <n v="0"/>
    <n v="3"/>
    <n v="1541"/>
    <n v="12421"/>
    <n v="6257"/>
    <n v="12421"/>
    <n v="6257"/>
    <n v="12420"/>
    <n v="6256"/>
    <x v="1"/>
  </r>
  <r>
    <x v="9707"/>
    <x v="4834"/>
    <x v="3"/>
    <x v="1"/>
    <x v="0"/>
    <x v="0"/>
    <x v="6037"/>
    <d v="2023-06-07T06:43:00"/>
    <x v="6029"/>
    <d v="2023-05-02T17:41:00"/>
    <d v="2023-05-11T13:12:00"/>
    <x v="168"/>
    <x v="1"/>
    <n v="0"/>
    <n v="1"/>
    <n v="39"/>
    <n v="12986"/>
    <n v="6506"/>
    <n v="12986"/>
    <n v="6506"/>
    <n v="374"/>
    <n v="374"/>
    <x v="1"/>
  </r>
  <r>
    <x v="9708"/>
    <x v="185"/>
    <x v="0"/>
    <x v="1"/>
    <x v="0"/>
    <x v="1"/>
    <x v="6038"/>
    <d v="2023-05-31T06:08:00"/>
    <x v="1476"/>
    <d v="2023-05-02T14:17:00"/>
    <d v="2023-05-02T15:43:00"/>
    <x v="503"/>
    <x v="0"/>
    <n v="0"/>
    <n v="4"/>
    <n v="1"/>
    <n v="176"/>
    <n v="176"/>
    <n v="176"/>
    <n v="176"/>
    <n v="176"/>
    <n v="176"/>
    <x v="1"/>
  </r>
  <r>
    <x v="9709"/>
    <x v="9"/>
    <x v="0"/>
    <x v="1"/>
    <x v="0"/>
    <x v="1"/>
    <x v="6039"/>
    <d v="2023-05-31T06:07:00"/>
    <x v="5329"/>
    <d v="2023-05-02T14:35:00"/>
    <d v="2023-05-02T16:54:00"/>
    <x v="338"/>
    <x v="0"/>
    <n v="0"/>
    <n v="1"/>
    <n v="246"/>
    <n v="246"/>
    <n v="246"/>
    <n v="246"/>
    <n v="246"/>
    <n v="246"/>
    <n v="246"/>
    <x v="1"/>
  </r>
  <r>
    <x v="9710"/>
    <x v="4835"/>
    <x v="1"/>
    <x v="1"/>
    <x v="0"/>
    <x v="0"/>
    <x v="6039"/>
    <d v="2023-05-04T14:21:00"/>
    <x v="1449"/>
    <d v="2023-05-02T14:30:00"/>
    <d v="2023-05-04T14:21:00"/>
    <x v="708"/>
    <x v="1"/>
    <n v="0"/>
    <n v="0"/>
    <m/>
    <n v="2973"/>
    <n v="1533"/>
    <n v="2973"/>
    <n v="1533"/>
    <n v="2972"/>
    <n v="1532"/>
    <x v="1"/>
  </r>
  <r>
    <x v="9711"/>
    <x v="4017"/>
    <x v="0"/>
    <x v="1"/>
    <x v="0"/>
    <x v="0"/>
    <x v="6040"/>
    <d v="2023-06-11T21:37:00"/>
    <x v="5329"/>
    <d v="2023-05-02T14:35:00"/>
    <d v="2023-05-22T20:55:00"/>
    <x v="448"/>
    <x v="0"/>
    <n v="0"/>
    <n v="1"/>
    <n v="140"/>
    <n v="29273"/>
    <n v="14873"/>
    <n v="29273"/>
    <n v="14873"/>
    <n v="29273"/>
    <n v="14873"/>
    <x v="2"/>
  </r>
  <r>
    <x v="9712"/>
    <x v="4836"/>
    <x v="0"/>
    <x v="1"/>
    <x v="0"/>
    <x v="3"/>
    <x v="119"/>
    <d v="2023-05-31T06:07:00"/>
    <x v="5329"/>
    <d v="2023-05-02T14:35:00"/>
    <d v="2023-05-02T15:52:00"/>
    <x v="503"/>
    <x v="6"/>
    <n v="0"/>
    <n v="1"/>
    <n v="163"/>
    <n v="163"/>
    <n v="163"/>
    <n v="163"/>
    <n v="163"/>
    <n v="163"/>
    <n v="163"/>
    <x v="2"/>
  </r>
  <r>
    <x v="9713"/>
    <x v="3419"/>
    <x v="3"/>
    <x v="0"/>
    <x v="0"/>
    <x v="0"/>
    <x v="6041"/>
    <d v="2023-06-02T17:19:00"/>
    <x v="6030"/>
    <d v="2023-05-02T17:40:00"/>
    <d v="2023-06-02T17:19:00"/>
    <x v="1043"/>
    <x v="1"/>
    <n v="0"/>
    <n v="2"/>
    <n v="677"/>
    <n v="44880"/>
    <n v="22560"/>
    <n v="44880"/>
    <n v="22560"/>
    <n v="3196"/>
    <n v="1756"/>
    <x v="1"/>
  </r>
  <r>
    <x v="9714"/>
    <x v="304"/>
    <x v="0"/>
    <x v="1"/>
    <x v="0"/>
    <x v="0"/>
    <x v="6042"/>
    <d v="2023-05-31T06:07:00"/>
    <x v="6031"/>
    <d v="2023-05-02T14:36:00"/>
    <d v="2023-05-02T14:48:00"/>
    <x v="423"/>
    <x v="0"/>
    <n v="0"/>
    <n v="0"/>
    <m/>
    <n v="87"/>
    <n v="87"/>
    <n v="87"/>
    <n v="87"/>
    <n v="86"/>
    <n v="86"/>
    <x v="5"/>
  </r>
  <r>
    <x v="9715"/>
    <x v="1500"/>
    <x v="1"/>
    <x v="1"/>
    <x v="0"/>
    <x v="0"/>
    <x v="6043"/>
    <d v="2023-06-02T06:08:00"/>
    <x v="6032"/>
    <d v="2023-05-02T17:52:00"/>
    <d v="2023-05-04T14:57:00"/>
    <x v="708"/>
    <x v="1"/>
    <n v="0"/>
    <n v="2"/>
    <n v="902"/>
    <n v="2973"/>
    <n v="1533"/>
    <n v="2973"/>
    <n v="1533"/>
    <n v="2974"/>
    <n v="1534"/>
    <x v="1"/>
  </r>
  <r>
    <x v="9716"/>
    <x v="477"/>
    <x v="0"/>
    <x v="1"/>
    <x v="0"/>
    <x v="0"/>
    <x v="6044"/>
    <d v="2023-06-07T06:09:00"/>
    <x v="6031"/>
    <d v="2023-05-02T14:36:00"/>
    <d v="2023-05-09T16:00:00"/>
    <x v="20"/>
    <x v="0"/>
    <n v="0"/>
    <n v="1"/>
    <n v="92"/>
    <n v="10230"/>
    <n v="5190"/>
    <n v="10230"/>
    <n v="5190"/>
    <n v="10230"/>
    <n v="5190"/>
    <x v="2"/>
  </r>
  <r>
    <x v="9717"/>
    <x v="56"/>
    <x v="0"/>
    <x v="1"/>
    <x v="0"/>
    <x v="1"/>
    <x v="6045"/>
    <d v="2023-06-01T06:07:00"/>
    <x v="6031"/>
    <d v="2023-05-02T14:36:00"/>
    <d v="2023-05-03T19:31:00"/>
    <x v="343"/>
    <x v="0"/>
    <n v="0"/>
    <n v="7"/>
    <n v="80"/>
    <n v="1799"/>
    <n v="1079"/>
    <n v="1799"/>
    <n v="1079"/>
    <n v="1800"/>
    <n v="1080"/>
    <x v="3"/>
  </r>
  <r>
    <x v="9718"/>
    <x v="81"/>
    <x v="0"/>
    <x v="1"/>
    <x v="0"/>
    <x v="1"/>
    <x v="6046"/>
    <d v="2023-05-31T06:07:00"/>
    <x v="6031"/>
    <d v="2023-05-02T14:36:00"/>
    <d v="2023-05-02T15:14:00"/>
    <x v="228"/>
    <x v="0"/>
    <n v="0"/>
    <n v="1"/>
    <n v="100"/>
    <n v="100"/>
    <n v="100"/>
    <n v="100"/>
    <n v="100"/>
    <n v="100"/>
    <n v="100"/>
    <x v="1"/>
  </r>
  <r>
    <x v="9719"/>
    <x v="4837"/>
    <x v="3"/>
    <x v="1"/>
    <x v="0"/>
    <x v="0"/>
    <x v="6046"/>
    <d v="2023-05-31T06:07:00"/>
    <x v="6033"/>
    <d v="2023-05-02T17:38:00"/>
    <d v="2023-05-02T17:50:00"/>
    <x v="338"/>
    <x v="1"/>
    <n v="0"/>
    <n v="1"/>
    <n v="256"/>
    <n v="256"/>
    <n v="256"/>
    <n v="256"/>
    <n v="256"/>
    <n v="257"/>
    <n v="257"/>
    <x v="1"/>
  </r>
  <r>
    <x v="9720"/>
    <x v="1133"/>
    <x v="0"/>
    <x v="1"/>
    <x v="0"/>
    <x v="0"/>
    <x v="6047"/>
    <d v="2023-06-03T06:08:00"/>
    <x v="6031"/>
    <d v="2023-05-02T14:36:00"/>
    <d v="2023-05-05T15:16:00"/>
    <x v="76"/>
    <x v="0"/>
    <n v="0"/>
    <n v="1"/>
    <n v="107"/>
    <n v="4420"/>
    <n v="2260"/>
    <n v="4420"/>
    <n v="2260"/>
    <n v="4419"/>
    <n v="2259"/>
    <x v="5"/>
  </r>
  <r>
    <x v="9721"/>
    <x v="1116"/>
    <x v="1"/>
    <x v="1"/>
    <x v="0"/>
    <x v="0"/>
    <x v="6048"/>
    <d v="2023-05-31T06:07:00"/>
    <x v="6034"/>
    <d v="2023-05-03T11:21:00"/>
    <d v="2023-05-02T13:39:00"/>
    <x v="677"/>
    <x v="1"/>
    <n v="0"/>
    <n v="1"/>
    <n v="582"/>
    <n v="0"/>
    <n v="0"/>
    <n v="0"/>
    <n v="0"/>
    <n v="0"/>
    <n v="0"/>
    <x v="1"/>
  </r>
  <r>
    <x v="9722"/>
    <x v="4838"/>
    <x v="0"/>
    <x v="0"/>
    <x v="0"/>
    <x v="0"/>
    <x v="6049"/>
    <d v="2023-05-30T10:27:00"/>
    <x v="6031"/>
    <d v="2023-05-02T14:36:00"/>
    <d v="2023-05-30T10:27:00"/>
    <x v="24"/>
    <x v="0"/>
    <n v="0"/>
    <n v="5"/>
    <n v="71"/>
    <n v="40127"/>
    <n v="19967"/>
    <n v="40127"/>
    <n v="19967"/>
    <n v="40126"/>
    <n v="19966"/>
    <x v="1"/>
  </r>
  <r>
    <x v="9723"/>
    <x v="81"/>
    <x v="0"/>
    <x v="1"/>
    <x v="0"/>
    <x v="1"/>
    <x v="6050"/>
    <d v="2023-06-03T06:08:00"/>
    <x v="6031"/>
    <d v="2023-05-02T14:36:00"/>
    <d v="2023-05-05T10:07:00"/>
    <x v="427"/>
    <x v="0"/>
    <n v="0"/>
    <n v="2"/>
    <n v="1935"/>
    <n v="4096"/>
    <n v="1936"/>
    <n v="4096"/>
    <n v="1936"/>
    <n v="4096"/>
    <n v="1936"/>
    <x v="1"/>
  </r>
  <r>
    <x v="9724"/>
    <x v="2563"/>
    <x v="1"/>
    <x v="1"/>
    <x v="0"/>
    <x v="0"/>
    <x v="6051"/>
    <d v="2023-05-03T15:47:00"/>
    <x v="6032"/>
    <d v="2023-05-02T17:52:00"/>
    <d v="2023-05-03T15:47:00"/>
    <x v="239"/>
    <x v="1"/>
    <n v="0"/>
    <n v="0"/>
    <m/>
    <n v="1548"/>
    <n v="828"/>
    <n v="1548"/>
    <n v="828"/>
    <n v="1549"/>
    <n v="829"/>
    <x v="1"/>
  </r>
  <r>
    <x v="9725"/>
    <x v="2116"/>
    <x v="1"/>
    <x v="1"/>
    <x v="0"/>
    <x v="0"/>
    <x v="6052"/>
    <d v="2023-05-03T16:45:00"/>
    <x v="6035"/>
    <d v="2023-05-02T17:54:00"/>
    <d v="2023-05-03T16:45:00"/>
    <x v="402"/>
    <x v="1"/>
    <n v="0"/>
    <n v="0"/>
    <m/>
    <n v="1592"/>
    <n v="872"/>
    <n v="1592"/>
    <n v="872"/>
    <n v="1592"/>
    <n v="872"/>
    <x v="1"/>
  </r>
  <r>
    <x v="9726"/>
    <x v="1907"/>
    <x v="2"/>
    <x v="4"/>
    <x v="0"/>
    <x v="0"/>
    <x v="1608"/>
    <d v="2023-05-26T15:15:00"/>
    <x v="6036"/>
    <d v="2023-05-03T10:38:00"/>
    <m/>
    <x v="21"/>
    <x v="1"/>
    <n v="0"/>
    <n v="21"/>
    <n v="573"/>
    <m/>
    <m/>
    <m/>
    <m/>
    <n v="15892"/>
    <n v="6718"/>
    <x v="1"/>
  </r>
  <r>
    <x v="9727"/>
    <x v="1345"/>
    <x v="1"/>
    <x v="1"/>
    <x v="0"/>
    <x v="0"/>
    <x v="6053"/>
    <d v="2023-05-03T17:02:00"/>
    <x v="1449"/>
    <d v="2023-05-02T14:30:00"/>
    <d v="2023-05-03T17:02:00"/>
    <x v="402"/>
    <x v="1"/>
    <n v="0"/>
    <n v="0"/>
    <m/>
    <n v="1603"/>
    <n v="883"/>
    <n v="1603"/>
    <n v="883"/>
    <n v="1603"/>
    <n v="883"/>
    <x v="1"/>
  </r>
  <r>
    <x v="9728"/>
    <x v="4839"/>
    <x v="1"/>
    <x v="0"/>
    <x v="0"/>
    <x v="0"/>
    <x v="6054"/>
    <d v="2023-05-31T05:30:00"/>
    <x v="1449"/>
    <d v="2023-05-02T14:30:00"/>
    <d v="2023-05-31T05:30:00"/>
    <x v="1166"/>
    <x v="1"/>
    <n v="0"/>
    <n v="7"/>
    <n v="905"/>
    <n v="41230"/>
    <n v="20559"/>
    <n v="41230"/>
    <n v="20559"/>
    <n v="41231"/>
    <n v="20379"/>
    <x v="1"/>
  </r>
  <r>
    <x v="9729"/>
    <x v="3888"/>
    <x v="0"/>
    <x v="1"/>
    <x v="0"/>
    <x v="0"/>
    <x v="6055"/>
    <d v="2023-06-07T06:09:00"/>
    <x v="1485"/>
    <d v="2023-05-02T14:37:00"/>
    <d v="2023-05-09T16:37:00"/>
    <x v="302"/>
    <x v="0"/>
    <n v="0"/>
    <n v="3"/>
    <n v="784"/>
    <n v="10213"/>
    <n v="5173"/>
    <n v="10213"/>
    <n v="5173"/>
    <n v="10212"/>
    <n v="5172"/>
    <x v="1"/>
  </r>
  <r>
    <x v="9730"/>
    <x v="4840"/>
    <x v="1"/>
    <x v="1"/>
    <x v="0"/>
    <x v="0"/>
    <x v="6055"/>
    <d v="2023-06-14T18:37:00"/>
    <x v="6037"/>
    <d v="2023-05-02T17:55:00"/>
    <d v="2023-05-25T17:35:00"/>
    <x v="414"/>
    <x v="1"/>
    <n v="0"/>
    <n v="6"/>
    <n v="913"/>
    <n v="33311"/>
    <n v="16751"/>
    <n v="33311"/>
    <n v="16751"/>
    <n v="33313"/>
    <n v="16753"/>
    <x v="1"/>
  </r>
  <r>
    <x v="9731"/>
    <x v="4841"/>
    <x v="0"/>
    <x v="1"/>
    <x v="0"/>
    <x v="0"/>
    <x v="6055"/>
    <d v="2023-06-06T06:11:00"/>
    <x v="1485"/>
    <d v="2023-05-02T14:37:00"/>
    <d v="2023-05-08T11:55:00"/>
    <x v="369"/>
    <x v="0"/>
    <n v="0"/>
    <n v="2"/>
    <n v="33"/>
    <n v="8491"/>
    <n v="4171"/>
    <n v="8491"/>
    <n v="4171"/>
    <n v="8491"/>
    <n v="4171"/>
    <x v="1"/>
  </r>
  <r>
    <x v="9732"/>
    <x v="4840"/>
    <x v="1"/>
    <x v="1"/>
    <x v="0"/>
    <x v="0"/>
    <x v="6056"/>
    <d v="2023-05-02T17:55:00"/>
    <x v="6037"/>
    <d v="2023-05-02T17:55:00"/>
    <d v="2023-05-02T17:55:00"/>
    <x v="338"/>
    <x v="1"/>
    <n v="0"/>
    <n v="0"/>
    <m/>
    <n v="210"/>
    <n v="210"/>
    <n v="210"/>
    <n v="210"/>
    <n v="210"/>
    <n v="210"/>
    <x v="1"/>
  </r>
  <r>
    <x v="9733"/>
    <x v="4842"/>
    <x v="0"/>
    <x v="1"/>
    <x v="0"/>
    <x v="0"/>
    <x v="6057"/>
    <d v="2023-06-02T06:08:00"/>
    <x v="6026"/>
    <d v="2023-05-02T14:41:00"/>
    <d v="2023-05-04T12:31:00"/>
    <x v="498"/>
    <x v="0"/>
    <n v="0"/>
    <n v="5"/>
    <n v="65"/>
    <n v="2766"/>
    <n v="1326"/>
    <n v="2766"/>
    <n v="1326"/>
    <n v="2767"/>
    <n v="1327"/>
    <x v="2"/>
  </r>
  <r>
    <x v="9734"/>
    <x v="4840"/>
    <x v="1"/>
    <x v="1"/>
    <x v="0"/>
    <x v="0"/>
    <x v="6058"/>
    <d v="2023-05-02T17:55:00"/>
    <x v="6037"/>
    <d v="2023-05-02T17:55:00"/>
    <d v="2023-05-02T17:55:00"/>
    <x v="503"/>
    <x v="1"/>
    <n v="0"/>
    <n v="0"/>
    <m/>
    <n v="208"/>
    <n v="208"/>
    <n v="208"/>
    <n v="208"/>
    <n v="208"/>
    <n v="208"/>
    <x v="1"/>
  </r>
  <r>
    <x v="9735"/>
    <x v="4843"/>
    <x v="0"/>
    <x v="1"/>
    <x v="0"/>
    <x v="0"/>
    <x v="6059"/>
    <d v="2023-06-02T06:08:00"/>
    <x v="6026"/>
    <d v="2023-05-02T14:41:00"/>
    <d v="2023-05-04T12:24:00"/>
    <x v="498"/>
    <x v="0"/>
    <n v="0"/>
    <n v="2"/>
    <n v="55"/>
    <n v="2754"/>
    <n v="1314"/>
    <n v="2754"/>
    <n v="1314"/>
    <n v="2754"/>
    <n v="1314"/>
    <x v="0"/>
  </r>
  <r>
    <x v="9736"/>
    <x v="9"/>
    <x v="0"/>
    <x v="1"/>
    <x v="0"/>
    <x v="1"/>
    <x v="6060"/>
    <d v="2023-05-31T06:07:00"/>
    <x v="6026"/>
    <d v="2023-05-02T14:41:00"/>
    <d v="2023-05-02T17:15:00"/>
    <x v="503"/>
    <x v="0"/>
    <n v="0"/>
    <n v="2"/>
    <n v="13"/>
    <n v="159"/>
    <n v="159"/>
    <n v="159"/>
    <n v="159"/>
    <n v="159"/>
    <n v="159"/>
    <x v="1"/>
  </r>
  <r>
    <x v="9737"/>
    <x v="81"/>
    <x v="0"/>
    <x v="1"/>
    <x v="0"/>
    <x v="1"/>
    <x v="6061"/>
    <d v="2023-05-31T06:07:00"/>
    <x v="231"/>
    <d v="2023-05-02T14:59:00"/>
    <d v="2023-05-02T15:22:00"/>
    <x v="423"/>
    <x v="0"/>
    <n v="0"/>
    <n v="1"/>
    <n v="39"/>
    <n v="39"/>
    <n v="39"/>
    <n v="39"/>
    <n v="39"/>
    <n v="39"/>
    <n v="39"/>
    <x v="1"/>
  </r>
  <r>
    <x v="9738"/>
    <x v="1829"/>
    <x v="1"/>
    <x v="3"/>
    <x v="0"/>
    <x v="0"/>
    <x v="6062"/>
    <d v="2023-06-19T06:45:00"/>
    <x v="6038"/>
    <d v="2023-05-02T18:00:00"/>
    <m/>
    <x v="21"/>
    <x v="1"/>
    <n v="0"/>
    <n v="9"/>
    <n v="805"/>
    <m/>
    <m/>
    <m/>
    <m/>
    <n v="68643"/>
    <n v="34037"/>
    <x v="1"/>
  </r>
  <r>
    <x v="9739"/>
    <x v="4844"/>
    <x v="0"/>
    <x v="1"/>
    <x v="0"/>
    <x v="0"/>
    <x v="6062"/>
    <d v="2023-06-02T06:08:00"/>
    <x v="231"/>
    <d v="2023-05-02T14:59:00"/>
    <d v="2023-05-04T14:13:00"/>
    <x v="226"/>
    <x v="0"/>
    <n v="0"/>
    <n v="2"/>
    <n v="22"/>
    <n v="2849"/>
    <n v="1409"/>
    <n v="2849"/>
    <n v="1409"/>
    <n v="2849"/>
    <n v="1409"/>
    <x v="0"/>
  </r>
  <r>
    <x v="9740"/>
    <x v="4845"/>
    <x v="0"/>
    <x v="1"/>
    <x v="0"/>
    <x v="0"/>
    <x v="237"/>
    <d v="2023-06-02T06:08:00"/>
    <x v="231"/>
    <d v="2023-05-02T14:59:00"/>
    <d v="2023-05-04T14:13:00"/>
    <x v="226"/>
    <x v="0"/>
    <n v="0"/>
    <n v="2"/>
    <n v="22"/>
    <n v="2846"/>
    <n v="1406"/>
    <n v="2846"/>
    <n v="1406"/>
    <n v="2846"/>
    <n v="1406"/>
    <x v="0"/>
  </r>
  <r>
    <x v="9741"/>
    <x v="4846"/>
    <x v="0"/>
    <x v="1"/>
    <x v="0"/>
    <x v="0"/>
    <x v="237"/>
    <d v="2023-05-31T06:07:00"/>
    <x v="6039"/>
    <d v="2023-05-02T15:36:00"/>
    <d v="2023-05-02T16:51:00"/>
    <x v="228"/>
    <x v="0"/>
    <n v="0"/>
    <n v="1"/>
    <n v="124"/>
    <n v="124"/>
    <n v="124"/>
    <n v="124"/>
    <n v="124"/>
    <n v="124"/>
    <n v="124"/>
    <x v="1"/>
  </r>
  <r>
    <x v="9742"/>
    <x v="4847"/>
    <x v="0"/>
    <x v="1"/>
    <x v="0"/>
    <x v="0"/>
    <x v="237"/>
    <d v="2023-06-02T06:08:00"/>
    <x v="231"/>
    <d v="2023-05-02T14:59:00"/>
    <d v="2023-05-04T14:14:00"/>
    <x v="226"/>
    <x v="0"/>
    <n v="0"/>
    <n v="2"/>
    <n v="46"/>
    <n v="2847"/>
    <n v="1407"/>
    <n v="2847"/>
    <n v="1407"/>
    <n v="2847"/>
    <n v="1407"/>
    <x v="0"/>
  </r>
  <r>
    <x v="9743"/>
    <x v="4848"/>
    <x v="0"/>
    <x v="1"/>
    <x v="0"/>
    <x v="0"/>
    <x v="237"/>
    <d v="2023-05-31T06:07:00"/>
    <x v="6039"/>
    <d v="2023-05-02T15:36:00"/>
    <d v="2023-05-02T15:59:00"/>
    <x v="423"/>
    <x v="0"/>
    <n v="0"/>
    <n v="1"/>
    <n v="71"/>
    <n v="71"/>
    <n v="71"/>
    <n v="71"/>
    <n v="71"/>
    <n v="71"/>
    <n v="71"/>
    <x v="1"/>
  </r>
  <r>
    <x v="9744"/>
    <x v="1754"/>
    <x v="2"/>
    <x v="1"/>
    <x v="0"/>
    <x v="0"/>
    <x v="237"/>
    <d v="2023-06-01T06:07:00"/>
    <x v="6040"/>
    <d v="2023-05-03T16:21:00"/>
    <d v="2023-05-03T16:30:00"/>
    <x v="239"/>
    <x v="1"/>
    <n v="0"/>
    <n v="0"/>
    <m/>
    <n v="1542"/>
    <n v="822"/>
    <n v="1542"/>
    <n v="822"/>
    <n v="1542"/>
    <n v="822"/>
    <x v="1"/>
  </r>
  <r>
    <x v="9745"/>
    <x v="278"/>
    <x v="0"/>
    <x v="1"/>
    <x v="0"/>
    <x v="0"/>
    <x v="237"/>
    <d v="2023-06-03T06:08:00"/>
    <x v="6041"/>
    <d v="2023-05-02T15:44:00"/>
    <d v="2023-05-05T10:42:00"/>
    <x v="427"/>
    <x v="0"/>
    <n v="0"/>
    <n v="2"/>
    <n v="162"/>
    <n v="4073"/>
    <n v="1913"/>
    <n v="4073"/>
    <n v="1913"/>
    <n v="4074"/>
    <n v="1914"/>
    <x v="1"/>
  </r>
  <r>
    <x v="9746"/>
    <x v="4849"/>
    <x v="0"/>
    <x v="1"/>
    <x v="0"/>
    <x v="0"/>
    <x v="237"/>
    <d v="2023-06-03T06:08:00"/>
    <x v="6041"/>
    <d v="2023-05-02T15:44:00"/>
    <d v="2023-05-05T15:16:00"/>
    <x v="61"/>
    <x v="0"/>
    <n v="0"/>
    <n v="1"/>
    <n v="132"/>
    <n v="4348"/>
    <n v="2188"/>
    <n v="4348"/>
    <n v="2188"/>
    <n v="4348"/>
    <n v="2188"/>
    <x v="1"/>
  </r>
  <r>
    <x v="9747"/>
    <x v="4850"/>
    <x v="2"/>
    <x v="1"/>
    <x v="0"/>
    <x v="0"/>
    <x v="237"/>
    <d v="2023-05-03T16:29:00"/>
    <x v="6042"/>
    <d v="2023-05-03T16:19:00"/>
    <d v="2023-05-03T16:29:00"/>
    <x v="239"/>
    <x v="1"/>
    <n v="0"/>
    <n v="0"/>
    <m/>
    <n v="1540"/>
    <n v="820"/>
    <n v="1540"/>
    <n v="820"/>
    <n v="1540"/>
    <n v="820"/>
    <x v="1"/>
  </r>
  <r>
    <x v="9748"/>
    <x v="66"/>
    <x v="0"/>
    <x v="1"/>
    <x v="0"/>
    <x v="1"/>
    <x v="6063"/>
    <d v="2023-05-31T06:09:00"/>
    <x v="6043"/>
    <d v="2023-05-02T15:32:00"/>
    <d v="2023-05-02T17:57:00"/>
    <x v="503"/>
    <x v="0"/>
    <n v="0"/>
    <n v="1"/>
    <n v="185"/>
    <n v="185"/>
    <n v="185"/>
    <n v="185"/>
    <n v="185"/>
    <n v="186"/>
    <n v="186"/>
    <x v="1"/>
  </r>
  <r>
    <x v="9749"/>
    <x v="1102"/>
    <x v="1"/>
    <x v="1"/>
    <x v="0"/>
    <x v="0"/>
    <x v="6064"/>
    <d v="2023-06-07T06:43:00"/>
    <x v="6038"/>
    <d v="2023-05-02T18:00:00"/>
    <d v="2023-05-11T11:22:00"/>
    <x v="452"/>
    <x v="1"/>
    <n v="0"/>
    <n v="1"/>
    <n v="1521"/>
    <n v="12748"/>
    <n v="6268"/>
    <n v="12748"/>
    <n v="6268"/>
    <n v="12748"/>
    <n v="6268"/>
    <x v="1"/>
  </r>
  <r>
    <x v="9750"/>
    <x v="4851"/>
    <x v="2"/>
    <x v="4"/>
    <x v="0"/>
    <x v="0"/>
    <x v="6064"/>
    <d v="2023-06-15T12:35:00"/>
    <x v="6044"/>
    <d v="2023-05-02T17:16:00"/>
    <m/>
    <x v="21"/>
    <x v="1"/>
    <n v="0"/>
    <n v="10"/>
    <n v="142"/>
    <m/>
    <m/>
    <m/>
    <m/>
    <n v="3209"/>
    <n v="1769"/>
    <x v="1"/>
  </r>
  <r>
    <x v="9751"/>
    <x v="2238"/>
    <x v="0"/>
    <x v="1"/>
    <x v="0"/>
    <x v="1"/>
    <x v="6065"/>
    <d v="2023-06-02T06:08:00"/>
    <x v="6045"/>
    <d v="2023-05-02T15:34:00"/>
    <d v="2023-05-04T20:27:00"/>
    <x v="802"/>
    <x v="0"/>
    <n v="0"/>
    <n v="2"/>
    <n v="4"/>
    <n v="3204"/>
    <n v="1764"/>
    <n v="3204"/>
    <n v="1764"/>
    <n v="3204"/>
    <n v="1764"/>
    <x v="1"/>
  </r>
  <r>
    <x v="9752"/>
    <x v="4852"/>
    <x v="1"/>
    <x v="1"/>
    <x v="0"/>
    <x v="2"/>
    <x v="6066"/>
    <d v="2023-05-31T06:09:00"/>
    <x v="6046"/>
    <d v="2023-05-02T15:05:00"/>
    <d v="2023-05-02T15:05:00"/>
    <x v="677"/>
    <x v="1"/>
    <n v="0"/>
    <n v="1"/>
    <n v="6"/>
    <n v="0"/>
    <n v="0"/>
    <n v="0"/>
    <n v="0"/>
    <n v="0"/>
    <n v="0"/>
    <x v="1"/>
  </r>
  <r>
    <x v="9753"/>
    <x v="4853"/>
    <x v="0"/>
    <x v="1"/>
    <x v="0"/>
    <x v="0"/>
    <x v="6066"/>
    <d v="2023-05-31T06:09:00"/>
    <x v="6041"/>
    <d v="2023-05-02T15:44:00"/>
    <d v="2023-05-02T17:34:00"/>
    <x v="228"/>
    <x v="0"/>
    <n v="0"/>
    <n v="2"/>
    <n v="105"/>
    <n v="149"/>
    <n v="149"/>
    <n v="149"/>
    <n v="149"/>
    <n v="150"/>
    <n v="150"/>
    <x v="2"/>
  </r>
  <r>
    <x v="9754"/>
    <x v="185"/>
    <x v="0"/>
    <x v="1"/>
    <x v="0"/>
    <x v="1"/>
    <x v="6067"/>
    <d v="2023-06-02T06:08:00"/>
    <x v="6047"/>
    <d v="2023-05-02T15:34:00"/>
    <d v="2023-05-04T11:09:00"/>
    <x v="285"/>
    <x v="0"/>
    <n v="0"/>
    <n v="4"/>
    <n v="1"/>
    <n v="2637"/>
    <n v="1197"/>
    <n v="2637"/>
    <n v="1197"/>
    <n v="2637"/>
    <n v="1197"/>
    <x v="1"/>
  </r>
  <r>
    <x v="9755"/>
    <x v="81"/>
    <x v="0"/>
    <x v="1"/>
    <x v="0"/>
    <x v="1"/>
    <x v="6068"/>
    <d v="2023-05-31T06:09:00"/>
    <x v="6048"/>
    <d v="2023-05-02T15:35:00"/>
    <d v="2023-05-02T16:58:00"/>
    <x v="228"/>
    <x v="0"/>
    <n v="0"/>
    <n v="2"/>
    <n v="23"/>
    <n v="105"/>
    <n v="105"/>
    <n v="105"/>
    <n v="105"/>
    <n v="105"/>
    <n v="105"/>
    <x v="1"/>
  </r>
  <r>
    <x v="9756"/>
    <x v="2585"/>
    <x v="0"/>
    <x v="1"/>
    <x v="0"/>
    <x v="1"/>
    <x v="6069"/>
    <d v="2023-05-31T06:09:00"/>
    <x v="6048"/>
    <d v="2023-05-02T15:35:00"/>
    <d v="2023-05-02T17:24:00"/>
    <x v="228"/>
    <x v="0"/>
    <n v="0"/>
    <n v="2"/>
    <n v="20"/>
    <n v="128"/>
    <n v="128"/>
    <n v="128"/>
    <n v="128"/>
    <n v="128"/>
    <n v="128"/>
    <x v="1"/>
  </r>
  <r>
    <x v="9757"/>
    <x v="2057"/>
    <x v="3"/>
    <x v="1"/>
    <x v="0"/>
    <x v="0"/>
    <x v="6070"/>
    <d v="2023-06-03T06:08:00"/>
    <x v="6049"/>
    <d v="2023-05-02T17:37:00"/>
    <d v="2023-05-05T15:13:00"/>
    <x v="61"/>
    <x v="1"/>
    <n v="0"/>
    <n v="0"/>
    <m/>
    <n v="4314"/>
    <n v="2154"/>
    <n v="4314"/>
    <n v="2154"/>
    <n v="4314"/>
    <n v="2154"/>
    <x v="1"/>
  </r>
  <r>
    <x v="9758"/>
    <x v="9"/>
    <x v="0"/>
    <x v="1"/>
    <x v="0"/>
    <x v="1"/>
    <x v="6071"/>
    <d v="2023-05-31T06:09:00"/>
    <x v="6039"/>
    <d v="2023-05-02T15:36:00"/>
    <d v="2023-05-02T18:10:00"/>
    <x v="503"/>
    <x v="0"/>
    <n v="0"/>
    <n v="1"/>
    <n v="169"/>
    <n v="169"/>
    <n v="169"/>
    <n v="169"/>
    <n v="169"/>
    <n v="169"/>
    <n v="169"/>
    <x v="1"/>
  </r>
  <r>
    <x v="9759"/>
    <x v="4854"/>
    <x v="1"/>
    <x v="1"/>
    <x v="0"/>
    <x v="0"/>
    <x v="6072"/>
    <d v="2023-05-16T09:43:00"/>
    <x v="6050"/>
    <d v="2023-05-02T18:01:00"/>
    <d v="2023-05-16T09:43:00"/>
    <x v="420"/>
    <x v="1"/>
    <n v="0"/>
    <n v="5"/>
    <n v="1089"/>
    <n v="19820"/>
    <n v="9740"/>
    <n v="19820"/>
    <n v="9740"/>
    <n v="19820"/>
    <n v="9740"/>
    <x v="1"/>
  </r>
  <r>
    <x v="9760"/>
    <x v="185"/>
    <x v="0"/>
    <x v="1"/>
    <x v="0"/>
    <x v="1"/>
    <x v="6073"/>
    <d v="2023-05-31T06:09:00"/>
    <x v="6039"/>
    <d v="2023-05-02T15:36:00"/>
    <d v="2023-05-02T17:41:00"/>
    <x v="228"/>
    <x v="0"/>
    <n v="0"/>
    <n v="2"/>
    <n v="1"/>
    <n v="127"/>
    <n v="127"/>
    <n v="127"/>
    <n v="127"/>
    <n v="127"/>
    <n v="127"/>
    <x v="1"/>
  </r>
  <r>
    <x v="9761"/>
    <x v="4855"/>
    <x v="1"/>
    <x v="2"/>
    <x v="0"/>
    <x v="0"/>
    <x v="6074"/>
    <d v="2023-06-15T18:31:00"/>
    <x v="6051"/>
    <d v="2023-05-02T18:08:00"/>
    <m/>
    <x v="21"/>
    <x v="1"/>
    <n v="0"/>
    <n v="8"/>
    <n v="1497"/>
    <m/>
    <m/>
    <m/>
    <m/>
    <n v="63537"/>
    <n v="31676"/>
    <x v="1"/>
  </r>
  <r>
    <x v="9762"/>
    <x v="4856"/>
    <x v="1"/>
    <x v="1"/>
    <x v="0"/>
    <x v="0"/>
    <x v="1610"/>
    <d v="2023-06-07T06:43:00"/>
    <x v="1488"/>
    <d v="2023-05-02T18:09:00"/>
    <d v="2023-05-15T20:11:00"/>
    <x v="206"/>
    <x v="1"/>
    <n v="0"/>
    <n v="5"/>
    <n v="821"/>
    <n v="18994"/>
    <n v="9634"/>
    <n v="18994"/>
    <n v="9634"/>
    <n v="18995"/>
    <n v="9635"/>
    <x v="1"/>
  </r>
  <r>
    <x v="9763"/>
    <x v="4857"/>
    <x v="3"/>
    <x v="1"/>
    <x v="0"/>
    <x v="2"/>
    <x v="6075"/>
    <d v="2023-05-31T06:09:00"/>
    <x v="6052"/>
    <d v="2023-05-02T15:42:00"/>
    <d v="2023-05-02T15:42:00"/>
    <x v="677"/>
    <x v="1"/>
    <n v="0"/>
    <n v="0"/>
    <m/>
    <n v="0"/>
    <n v="0"/>
    <n v="0"/>
    <n v="0"/>
    <n v="0"/>
    <n v="0"/>
    <x v="1"/>
  </r>
  <r>
    <x v="9764"/>
    <x v="4858"/>
    <x v="3"/>
    <x v="1"/>
    <x v="0"/>
    <x v="2"/>
    <x v="6076"/>
    <d v="2023-06-07T13:37:00"/>
    <x v="6053"/>
    <d v="2023-05-02T15:43:00"/>
    <d v="2023-05-18T12:45:00"/>
    <x v="658"/>
    <x v="1"/>
    <n v="0"/>
    <n v="5"/>
    <n v="1450"/>
    <n v="22863"/>
    <n v="11343"/>
    <n v="22863"/>
    <n v="11343"/>
    <n v="5722"/>
    <n v="2842"/>
    <x v="1"/>
  </r>
  <r>
    <x v="9765"/>
    <x v="81"/>
    <x v="0"/>
    <x v="1"/>
    <x v="0"/>
    <x v="1"/>
    <x v="6077"/>
    <d v="2023-05-31T06:09:00"/>
    <x v="6054"/>
    <d v="2023-05-02T15:54:00"/>
    <d v="2023-05-02T17:36:00"/>
    <x v="228"/>
    <x v="0"/>
    <n v="0"/>
    <n v="1"/>
    <n v="108"/>
    <n v="108"/>
    <n v="108"/>
    <n v="108"/>
    <n v="108"/>
    <n v="108"/>
    <n v="108"/>
    <x v="2"/>
  </r>
  <r>
    <x v="9766"/>
    <x v="4859"/>
    <x v="0"/>
    <x v="1"/>
    <x v="0"/>
    <x v="0"/>
    <x v="6078"/>
    <d v="2023-06-03T06:08:00"/>
    <x v="5647"/>
    <d v="2023-05-02T16:17:00"/>
    <d v="2023-05-05T12:08:00"/>
    <x v="427"/>
    <x v="0"/>
    <n v="0"/>
    <n v="4"/>
    <n v="34"/>
    <n v="4095"/>
    <n v="1935"/>
    <n v="4095"/>
    <n v="1935"/>
    <n v="4094"/>
    <n v="1934"/>
    <x v="4"/>
  </r>
  <r>
    <x v="9767"/>
    <x v="3147"/>
    <x v="3"/>
    <x v="1"/>
    <x v="0"/>
    <x v="2"/>
    <x v="6079"/>
    <d v="2023-05-31T06:09:00"/>
    <x v="6055"/>
    <d v="2023-05-02T15:55:00"/>
    <d v="2023-05-02T15:55:00"/>
    <x v="677"/>
    <x v="1"/>
    <n v="0"/>
    <n v="0"/>
    <m/>
    <n v="0"/>
    <n v="0"/>
    <n v="0"/>
    <n v="0"/>
    <n v="0"/>
    <n v="0"/>
    <x v="1"/>
  </r>
  <r>
    <x v="9768"/>
    <x v="720"/>
    <x v="0"/>
    <x v="0"/>
    <x v="0"/>
    <x v="0"/>
    <x v="6080"/>
    <d v="2023-06-08T11:21:00"/>
    <x v="563"/>
    <d v="2023-05-02T16:03:00"/>
    <d v="2023-06-08T11:21:00"/>
    <x v="1167"/>
    <x v="0"/>
    <n v="0"/>
    <n v="4"/>
    <n v="22"/>
    <n v="53003"/>
    <n v="26363"/>
    <n v="53003"/>
    <n v="26363"/>
    <n v="53004"/>
    <n v="26364"/>
    <x v="1"/>
  </r>
  <r>
    <x v="9769"/>
    <x v="4860"/>
    <x v="0"/>
    <x v="1"/>
    <x v="0"/>
    <x v="0"/>
    <x v="6081"/>
    <d v="2023-06-03T06:08:00"/>
    <x v="6056"/>
    <d v="2023-05-02T16:19:00"/>
    <d v="2023-05-05T10:19:00"/>
    <x v="109"/>
    <x v="0"/>
    <n v="0"/>
    <n v="2"/>
    <n v="1734"/>
    <n v="3974"/>
    <n v="1814"/>
    <n v="3974"/>
    <n v="1814"/>
    <n v="3973"/>
    <n v="1813"/>
    <x v="1"/>
  </r>
  <r>
    <x v="9770"/>
    <x v="4861"/>
    <x v="0"/>
    <x v="1"/>
    <x v="0"/>
    <x v="0"/>
    <x v="6082"/>
    <d v="2023-05-31T06:09:00"/>
    <x v="6056"/>
    <d v="2023-05-02T16:19:00"/>
    <d v="2023-05-02T16:44:00"/>
    <x v="423"/>
    <x v="0"/>
    <n v="0"/>
    <n v="1"/>
    <n v="38"/>
    <n v="38"/>
    <n v="38"/>
    <n v="38"/>
    <n v="38"/>
    <n v="39"/>
    <n v="39"/>
    <x v="1"/>
  </r>
  <r>
    <x v="9771"/>
    <x v="34"/>
    <x v="0"/>
    <x v="1"/>
    <x v="0"/>
    <x v="1"/>
    <x v="6083"/>
    <d v="2023-05-31T06:09:00"/>
    <x v="6057"/>
    <d v="2023-05-02T17:31:00"/>
    <d v="2023-05-02T17:58:00"/>
    <x v="228"/>
    <x v="0"/>
    <n v="0"/>
    <n v="2"/>
    <n v="88"/>
    <n v="100"/>
    <n v="100"/>
    <n v="100"/>
    <n v="100"/>
    <n v="99"/>
    <n v="99"/>
    <x v="1"/>
  </r>
  <r>
    <x v="9772"/>
    <x v="848"/>
    <x v="1"/>
    <x v="1"/>
    <x v="0"/>
    <x v="0"/>
    <x v="6084"/>
    <d v="2023-05-02T18:38:00"/>
    <x v="1489"/>
    <d v="2023-05-02T18:10:00"/>
    <d v="2023-05-02T18:38:00"/>
    <x v="228"/>
    <x v="1"/>
    <n v="0"/>
    <n v="1"/>
    <n v="138"/>
    <n v="138"/>
    <n v="138"/>
    <n v="138"/>
    <n v="138"/>
    <n v="138"/>
    <n v="138"/>
    <x v="1"/>
  </r>
  <r>
    <x v="9773"/>
    <x v="122"/>
    <x v="0"/>
    <x v="1"/>
    <x v="0"/>
    <x v="1"/>
    <x v="6085"/>
    <d v="2023-05-31T06:09:00"/>
    <x v="6057"/>
    <d v="2023-05-02T17:31:00"/>
    <d v="2023-05-02T18:01:00"/>
    <x v="228"/>
    <x v="0"/>
    <n v="0"/>
    <n v="1"/>
    <n v="18"/>
    <n v="96"/>
    <n v="96"/>
    <n v="96"/>
    <n v="96"/>
    <n v="96"/>
    <n v="96"/>
    <x v="1"/>
  </r>
  <r>
    <x v="9774"/>
    <x v="4432"/>
    <x v="1"/>
    <x v="1"/>
    <x v="0"/>
    <x v="0"/>
    <x v="6086"/>
    <d v="2023-06-07T06:43:00"/>
    <x v="6058"/>
    <d v="2023-05-02T18:11:00"/>
    <d v="2023-05-10T21:33:00"/>
    <x v="146"/>
    <x v="1"/>
    <n v="0"/>
    <n v="2"/>
    <n v="1462"/>
    <n v="11828"/>
    <n v="6034"/>
    <n v="11828"/>
    <n v="6034"/>
    <n v="11829"/>
    <n v="6035"/>
    <x v="1"/>
  </r>
  <r>
    <x v="9775"/>
    <x v="122"/>
    <x v="0"/>
    <x v="1"/>
    <x v="0"/>
    <x v="1"/>
    <x v="6087"/>
    <d v="2023-05-31T06:09:00"/>
    <x v="1490"/>
    <d v="2023-05-02T17:32:00"/>
    <d v="2023-05-02T18:12:00"/>
    <x v="228"/>
    <x v="0"/>
    <n v="0"/>
    <n v="1"/>
    <n v="100"/>
    <n v="100"/>
    <n v="100"/>
    <n v="100"/>
    <n v="100"/>
    <n v="101"/>
    <n v="101"/>
    <x v="1"/>
  </r>
  <r>
    <x v="9776"/>
    <x v="4862"/>
    <x v="3"/>
    <x v="4"/>
    <x v="0"/>
    <x v="3"/>
    <x v="1613"/>
    <d v="2023-05-12T17:02:00"/>
    <x v="6059"/>
    <d v="2023-05-12T15:33:00"/>
    <m/>
    <x v="21"/>
    <x v="1"/>
    <n v="0"/>
    <n v="1"/>
    <n v="7229"/>
    <m/>
    <m/>
    <m/>
    <m/>
    <n v="14429"/>
    <n v="7229"/>
    <x v="1"/>
  </r>
  <r>
    <x v="9777"/>
    <x v="2473"/>
    <x v="3"/>
    <x v="1"/>
    <x v="0"/>
    <x v="0"/>
    <x v="6088"/>
    <d v="2023-05-31T06:09:00"/>
    <x v="6060"/>
    <d v="2023-05-02T18:23:00"/>
    <d v="2023-05-02T16:34:00"/>
    <x v="677"/>
    <x v="1"/>
    <n v="0"/>
    <n v="1"/>
    <n v="109"/>
    <n v="0"/>
    <n v="0"/>
    <n v="0"/>
    <n v="0"/>
    <n v="0"/>
    <n v="0"/>
    <x v="1"/>
  </r>
  <r>
    <x v="9778"/>
    <x v="4863"/>
    <x v="1"/>
    <x v="1"/>
    <x v="0"/>
    <x v="2"/>
    <x v="6089"/>
    <d v="2023-05-31T06:09:00"/>
    <x v="6061"/>
    <d v="2023-05-02T16:42:00"/>
    <d v="2023-05-02T16:42:00"/>
    <x v="677"/>
    <x v="1"/>
    <n v="0"/>
    <n v="0"/>
    <m/>
    <n v="0"/>
    <n v="0"/>
    <n v="0"/>
    <n v="0"/>
    <n v="0"/>
    <n v="0"/>
    <x v="1"/>
  </r>
  <r>
    <x v="9779"/>
    <x v="3086"/>
    <x v="1"/>
    <x v="1"/>
    <x v="0"/>
    <x v="0"/>
    <x v="6090"/>
    <d v="2023-06-01T06:07:00"/>
    <x v="6058"/>
    <d v="2023-05-02T17:49:00"/>
    <d v="2023-05-03T13:42:00"/>
    <x v="476"/>
    <x v="1"/>
    <n v="0"/>
    <n v="1"/>
    <n v="532"/>
    <n v="1252"/>
    <n v="532"/>
    <n v="1252"/>
    <n v="532"/>
    <n v="1251"/>
    <n v="531"/>
    <x v="1"/>
  </r>
  <r>
    <x v="9780"/>
    <x v="4864"/>
    <x v="0"/>
    <x v="1"/>
    <x v="0"/>
    <x v="2"/>
    <x v="6091"/>
    <d v="2023-06-01T06:07:00"/>
    <x v="6062"/>
    <d v="2023-05-02T16:53:00"/>
    <d v="2023-05-03T22:47:00"/>
    <x v="343"/>
    <x v="0"/>
    <n v="0"/>
    <n v="1"/>
    <n v="320"/>
    <n v="1794"/>
    <n v="966"/>
    <n v="1794"/>
    <n v="966"/>
    <n v="1794"/>
    <n v="966"/>
    <x v="2"/>
  </r>
  <r>
    <x v="9781"/>
    <x v="321"/>
    <x v="0"/>
    <x v="1"/>
    <x v="0"/>
    <x v="1"/>
    <x v="6092"/>
    <d v="2023-05-31T06:09:00"/>
    <x v="1490"/>
    <d v="2023-05-02T17:32:00"/>
    <d v="2023-05-02T17:48:00"/>
    <x v="423"/>
    <x v="0"/>
    <n v="0"/>
    <n v="1"/>
    <n v="54"/>
    <n v="54"/>
    <n v="54"/>
    <n v="54"/>
    <n v="54"/>
    <n v="54"/>
    <n v="54"/>
    <x v="2"/>
  </r>
  <r>
    <x v="9782"/>
    <x v="6"/>
    <x v="0"/>
    <x v="1"/>
    <x v="0"/>
    <x v="1"/>
    <x v="6092"/>
    <d v="2023-06-01T06:07:00"/>
    <x v="6063"/>
    <d v="2023-05-03T10:41:00"/>
    <d v="2023-05-03T10:41:00"/>
    <x v="230"/>
    <x v="0"/>
    <n v="0"/>
    <n v="3"/>
    <n v="5"/>
    <n v="1068"/>
    <n v="348"/>
    <n v="1068"/>
    <n v="348"/>
    <n v="1068"/>
    <n v="348"/>
    <x v="1"/>
  </r>
  <r>
    <x v="9783"/>
    <x v="164"/>
    <x v="0"/>
    <x v="1"/>
    <x v="0"/>
    <x v="1"/>
    <x v="6092"/>
    <d v="2023-06-01T06:07:00"/>
    <x v="1490"/>
    <d v="2023-05-02T17:32:00"/>
    <d v="2023-05-03T11:52:00"/>
    <x v="418"/>
    <x v="0"/>
    <n v="0"/>
    <n v="2"/>
    <n v="414"/>
    <n v="1138"/>
    <n v="418"/>
    <n v="1138"/>
    <n v="418"/>
    <n v="1138"/>
    <n v="418"/>
    <x v="1"/>
  </r>
  <r>
    <x v="9784"/>
    <x v="4064"/>
    <x v="0"/>
    <x v="1"/>
    <x v="0"/>
    <x v="0"/>
    <x v="6093"/>
    <d v="2023-06-02T06:08:00"/>
    <x v="6064"/>
    <d v="2023-05-02T17:47:00"/>
    <d v="2023-05-04T11:50:00"/>
    <x v="344"/>
    <x v="0"/>
    <n v="0"/>
    <n v="1"/>
    <n v="52"/>
    <n v="2575"/>
    <n v="1135"/>
    <n v="2575"/>
    <n v="1135"/>
    <n v="2576"/>
    <n v="1136"/>
    <x v="1"/>
  </r>
  <r>
    <x v="9785"/>
    <x v="4865"/>
    <x v="0"/>
    <x v="1"/>
    <x v="0"/>
    <x v="0"/>
    <x v="6094"/>
    <d v="2023-06-04T06:02:00"/>
    <x v="1494"/>
    <d v="2023-05-02T18:03:00"/>
    <d v="2023-05-06T18:53:00"/>
    <x v="124"/>
    <x v="0"/>
    <n v="0"/>
    <n v="3"/>
    <n v="1683"/>
    <n v="5876"/>
    <n v="2996"/>
    <n v="5876"/>
    <n v="2996"/>
    <n v="5875"/>
    <n v="2996"/>
    <x v="1"/>
  </r>
  <r>
    <x v="9786"/>
    <x v="56"/>
    <x v="0"/>
    <x v="1"/>
    <x v="0"/>
    <x v="1"/>
    <x v="6095"/>
    <d v="2023-05-31T06:09:00"/>
    <x v="1490"/>
    <d v="2023-05-02T17:32:00"/>
    <d v="2023-05-02T18:05:00"/>
    <x v="423"/>
    <x v="0"/>
    <n v="0"/>
    <n v="1"/>
    <n v="64"/>
    <n v="64"/>
    <n v="64"/>
    <n v="64"/>
    <n v="64"/>
    <n v="64"/>
    <n v="64"/>
    <x v="1"/>
  </r>
  <r>
    <x v="9787"/>
    <x v="4521"/>
    <x v="2"/>
    <x v="1"/>
    <x v="0"/>
    <x v="0"/>
    <x v="6096"/>
    <d v="2023-06-07T06:43:00"/>
    <x v="1487"/>
    <d v="2023-05-03T10:40:00"/>
    <d v="2023-05-16T15:37:00"/>
    <x v="35"/>
    <x v="1"/>
    <n v="0"/>
    <n v="7"/>
    <n v="587"/>
    <n v="20072"/>
    <n v="9992"/>
    <n v="20072"/>
    <n v="9992"/>
    <n v="1342"/>
    <n v="622"/>
    <x v="1"/>
  </r>
  <r>
    <x v="9788"/>
    <x v="4866"/>
    <x v="2"/>
    <x v="0"/>
    <x v="0"/>
    <x v="0"/>
    <x v="6097"/>
    <d v="2023-06-05T17:59:00"/>
    <x v="6065"/>
    <d v="2023-05-03T10:39:00"/>
    <d v="2023-06-05T17:59:00"/>
    <x v="1168"/>
    <x v="1"/>
    <n v="0"/>
    <n v="4"/>
    <n v="795"/>
    <n v="49010"/>
    <n v="24530"/>
    <n v="49010"/>
    <n v="24530"/>
    <n v="3094"/>
    <n v="1654"/>
    <x v="1"/>
  </r>
  <r>
    <x v="9789"/>
    <x v="4757"/>
    <x v="0"/>
    <x v="1"/>
    <x v="1"/>
    <x v="1"/>
    <x v="6098"/>
    <d v="2023-06-07T06:09:00"/>
    <x v="1498"/>
    <d v="2023-05-03T08:22:00"/>
    <d v="2023-05-09T13:00:00"/>
    <x v="523"/>
    <x v="0"/>
    <n v="0"/>
    <n v="1"/>
    <n v="4226"/>
    <n v="9826"/>
    <n v="4786"/>
    <n v="9826"/>
    <n v="4786"/>
    <n v="8546"/>
    <n v="4226"/>
    <x v="1"/>
  </r>
  <r>
    <x v="9790"/>
    <x v="1209"/>
    <x v="0"/>
    <x v="1"/>
    <x v="0"/>
    <x v="1"/>
    <x v="6098"/>
    <d v="2023-06-03T06:08:00"/>
    <x v="6066"/>
    <d v="2023-05-02T17:33:00"/>
    <d v="2023-05-05T16:58:00"/>
    <x v="61"/>
    <x v="0"/>
    <n v="0"/>
    <n v="1"/>
    <n v="2144"/>
    <n v="4304"/>
    <n v="2144"/>
    <n v="4304"/>
    <n v="2144"/>
    <n v="4304"/>
    <n v="2144"/>
    <x v="1"/>
  </r>
  <r>
    <x v="9791"/>
    <x v="356"/>
    <x v="3"/>
    <x v="1"/>
    <x v="0"/>
    <x v="0"/>
    <x v="6099"/>
    <d v="2023-06-03T06:08:00"/>
    <x v="6067"/>
    <d v="2023-05-03T11:51:00"/>
    <d v="2023-05-05T15:12:00"/>
    <x v="312"/>
    <x v="1"/>
    <n v="0"/>
    <n v="0"/>
    <m/>
    <n v="4197"/>
    <n v="2037"/>
    <n v="4197"/>
    <n v="2037"/>
    <n v="4196"/>
    <n v="2036"/>
    <x v="1"/>
  </r>
  <r>
    <x v="9792"/>
    <x v="356"/>
    <x v="0"/>
    <x v="1"/>
    <x v="0"/>
    <x v="1"/>
    <x v="6100"/>
    <d v="2023-06-01T06:07:00"/>
    <x v="6066"/>
    <d v="2023-05-02T17:33:00"/>
    <d v="2023-05-03T12:24:00"/>
    <x v="418"/>
    <x v="0"/>
    <n v="0"/>
    <n v="4"/>
    <n v="22"/>
    <n v="1149"/>
    <n v="429"/>
    <n v="1149"/>
    <n v="429"/>
    <n v="1148"/>
    <n v="428"/>
    <x v="1"/>
  </r>
  <r>
    <x v="9793"/>
    <x v="1209"/>
    <x v="0"/>
    <x v="1"/>
    <x v="0"/>
    <x v="1"/>
    <x v="6101"/>
    <d v="2023-05-31T06:09:00"/>
    <x v="6066"/>
    <d v="2023-05-02T17:33:00"/>
    <d v="2023-05-02T17:51:00"/>
    <x v="423"/>
    <x v="0"/>
    <n v="0"/>
    <n v="1"/>
    <n v="32"/>
    <n v="32"/>
    <n v="32"/>
    <n v="32"/>
    <n v="32"/>
    <n v="31"/>
    <n v="31"/>
    <x v="1"/>
  </r>
  <r>
    <x v="9794"/>
    <x v="4779"/>
    <x v="3"/>
    <x v="1"/>
    <x v="0"/>
    <x v="1"/>
    <x v="6101"/>
    <d v="2023-06-07T06:43:00"/>
    <x v="5937"/>
    <d v="2023-05-12T14:42:00"/>
    <d v="2023-05-15T11:37:00"/>
    <x v="782"/>
    <x v="1"/>
    <n v="0"/>
    <n v="7"/>
    <n v="556"/>
    <n v="18378"/>
    <n v="9018"/>
    <n v="18378"/>
    <n v="9018"/>
    <n v="18378"/>
    <n v="9018"/>
    <x v="1"/>
  </r>
  <r>
    <x v="9795"/>
    <x v="4867"/>
    <x v="0"/>
    <x v="1"/>
    <x v="0"/>
    <x v="0"/>
    <x v="6102"/>
    <d v="2023-06-01T06:07:00"/>
    <x v="6068"/>
    <d v="2023-05-02T18:04:00"/>
    <d v="2023-05-03T12:32:00"/>
    <x v="418"/>
    <x v="0"/>
    <n v="0"/>
    <n v="3"/>
    <n v="55"/>
    <n v="1145"/>
    <n v="425"/>
    <n v="1145"/>
    <n v="425"/>
    <n v="1145"/>
    <n v="425"/>
    <x v="3"/>
  </r>
  <r>
    <x v="9796"/>
    <x v="4730"/>
    <x v="0"/>
    <x v="1"/>
    <x v="0"/>
    <x v="0"/>
    <x v="6103"/>
    <d v="2023-05-31T06:09:00"/>
    <x v="6069"/>
    <d v="2023-05-02T17:58:00"/>
    <d v="2023-05-02T17:58:00"/>
    <x v="677"/>
    <x v="0"/>
    <n v="0"/>
    <n v="0"/>
    <m/>
    <n v="28"/>
    <n v="28"/>
    <n v="28"/>
    <n v="28"/>
    <n v="28"/>
    <n v="28"/>
    <x v="1"/>
  </r>
  <r>
    <x v="9797"/>
    <x v="122"/>
    <x v="0"/>
    <x v="1"/>
    <x v="0"/>
    <x v="1"/>
    <x v="6104"/>
    <d v="2023-05-31T06:09:00"/>
    <x v="6066"/>
    <d v="2023-05-02T17:33:00"/>
    <d v="2023-05-02T17:57:00"/>
    <x v="677"/>
    <x v="0"/>
    <n v="0"/>
    <n v="1"/>
    <n v="25"/>
    <n v="25"/>
    <n v="25"/>
    <n v="25"/>
    <n v="25"/>
    <n v="25"/>
    <n v="25"/>
    <x v="1"/>
  </r>
  <r>
    <x v="9798"/>
    <x v="1647"/>
    <x v="0"/>
    <x v="1"/>
    <x v="1"/>
    <x v="1"/>
    <x v="6105"/>
    <d v="2023-06-01T06:07:00"/>
    <x v="6070"/>
    <d v="2023-05-03T08:23:00"/>
    <d v="2023-05-03T17:23:00"/>
    <x v="380"/>
    <x v="0"/>
    <n v="0"/>
    <n v="1"/>
    <n v="295"/>
    <n v="1428"/>
    <n v="708"/>
    <n v="1428"/>
    <n v="708"/>
    <n v="1428"/>
    <n v="708"/>
    <x v="1"/>
  </r>
  <r>
    <x v="9799"/>
    <x v="4868"/>
    <x v="0"/>
    <x v="1"/>
    <x v="0"/>
    <x v="0"/>
    <x v="6105"/>
    <d v="2023-06-02T06:08:00"/>
    <x v="6068"/>
    <d v="2023-05-02T18:04:00"/>
    <d v="2023-05-04T12:31:00"/>
    <x v="344"/>
    <x v="0"/>
    <n v="0"/>
    <n v="2"/>
    <n v="47"/>
    <n v="2575"/>
    <n v="1135"/>
    <n v="2575"/>
    <n v="1135"/>
    <n v="2575"/>
    <n v="1135"/>
    <x v="0"/>
  </r>
  <r>
    <x v="9800"/>
    <x v="4869"/>
    <x v="3"/>
    <x v="1"/>
    <x v="0"/>
    <x v="0"/>
    <x v="6106"/>
    <d v="2023-06-01T06:07:00"/>
    <x v="5802"/>
    <d v="2023-05-03T11:44:00"/>
    <d v="2023-05-03T17:42:00"/>
    <x v="380"/>
    <x v="1"/>
    <n v="0"/>
    <n v="1"/>
    <n v="725"/>
    <n v="1445"/>
    <n v="725"/>
    <n v="1445"/>
    <n v="725"/>
    <n v="1445"/>
    <n v="725"/>
    <x v="1"/>
  </r>
  <r>
    <x v="9801"/>
    <x v="4768"/>
    <x v="1"/>
    <x v="1"/>
    <x v="0"/>
    <x v="0"/>
    <x v="6107"/>
    <d v="2023-05-02T20:52:00"/>
    <x v="1495"/>
    <d v="2023-05-02T18:14:00"/>
    <d v="2023-05-02T20:52:00"/>
    <x v="503"/>
    <x v="1"/>
    <n v="0"/>
    <n v="0"/>
    <m/>
    <n v="193"/>
    <n v="193"/>
    <n v="193"/>
    <n v="193"/>
    <n v="194"/>
    <n v="194"/>
    <x v="1"/>
  </r>
  <r>
    <x v="9802"/>
    <x v="43"/>
    <x v="1"/>
    <x v="1"/>
    <x v="0"/>
    <x v="3"/>
    <x v="6108"/>
    <d v="2023-05-02T18:15:00"/>
    <x v="6071"/>
    <d v="2023-05-02T18:15:00"/>
    <d v="2023-05-02T18:15:00"/>
    <x v="423"/>
    <x v="1"/>
    <n v="0"/>
    <n v="0"/>
    <m/>
    <n v="34"/>
    <n v="34"/>
    <n v="34"/>
    <n v="34"/>
    <n v="34"/>
    <n v="34"/>
    <x v="1"/>
  </r>
  <r>
    <x v="9803"/>
    <x v="4870"/>
    <x v="1"/>
    <x v="3"/>
    <x v="0"/>
    <x v="0"/>
    <x v="6109"/>
    <d v="2023-06-19T06:45:00"/>
    <x v="571"/>
    <d v="2023-05-02T18:16:00"/>
    <m/>
    <x v="21"/>
    <x v="1"/>
    <n v="0"/>
    <n v="7"/>
    <n v="642"/>
    <m/>
    <m/>
    <m/>
    <m/>
    <n v="68461"/>
    <n v="34036"/>
    <x v="1"/>
  </r>
  <r>
    <x v="9804"/>
    <x v="1584"/>
    <x v="3"/>
    <x v="1"/>
    <x v="0"/>
    <x v="0"/>
    <x v="6110"/>
    <d v="2023-06-07T06:43:00"/>
    <x v="6072"/>
    <d v="2023-05-03T11:40:00"/>
    <d v="2023-05-12T15:50:00"/>
    <x v="370"/>
    <x v="1"/>
    <n v="0"/>
    <n v="0"/>
    <m/>
    <n v="14287"/>
    <n v="7087"/>
    <n v="14287"/>
    <n v="7087"/>
    <n v="14287"/>
    <n v="7087"/>
    <x v="1"/>
  </r>
  <r>
    <x v="9805"/>
    <x v="4871"/>
    <x v="0"/>
    <x v="1"/>
    <x v="0"/>
    <x v="0"/>
    <x v="6111"/>
    <d v="2023-06-01T06:07:00"/>
    <x v="6073"/>
    <d v="2023-05-02T18:22:00"/>
    <d v="2023-05-03T22:10:00"/>
    <x v="235"/>
    <x v="0"/>
    <n v="0"/>
    <n v="1"/>
    <n v="97"/>
    <n v="1705"/>
    <n v="914"/>
    <n v="1705"/>
    <n v="914"/>
    <n v="1705"/>
    <n v="915"/>
    <x v="6"/>
  </r>
  <r>
    <x v="9806"/>
    <x v="4872"/>
    <x v="0"/>
    <x v="1"/>
    <x v="0"/>
    <x v="0"/>
    <x v="6112"/>
    <d v="2023-05-31T06:09:00"/>
    <x v="6073"/>
    <d v="2023-05-02T18:22:00"/>
    <d v="2023-05-02T21:12:00"/>
    <x v="503"/>
    <x v="0"/>
    <n v="0"/>
    <n v="1"/>
    <n v="190"/>
    <n v="202"/>
    <n v="190"/>
    <n v="202"/>
    <n v="190"/>
    <n v="202"/>
    <n v="189"/>
    <x v="1"/>
  </r>
  <r>
    <x v="9807"/>
    <x v="1800"/>
    <x v="1"/>
    <x v="0"/>
    <x v="0"/>
    <x v="0"/>
    <x v="6113"/>
    <d v="2023-06-07T12:06:00"/>
    <x v="3505"/>
    <d v="2023-05-02T18:16:00"/>
    <d v="2023-06-07T12:06:00"/>
    <x v="1169"/>
    <x v="1"/>
    <n v="0"/>
    <n v="8"/>
    <n v="189"/>
    <n v="51495"/>
    <n v="25575"/>
    <n v="51495"/>
    <n v="25575"/>
    <n v="51496"/>
    <n v="25575"/>
    <x v="1"/>
  </r>
  <r>
    <x v="9808"/>
    <x v="4873"/>
    <x v="2"/>
    <x v="1"/>
    <x v="0"/>
    <x v="3"/>
    <x v="6114"/>
    <d v="2023-06-14T16:36:00"/>
    <x v="6037"/>
    <d v="2023-05-02T17:55:00"/>
    <d v="2023-05-25T16:21:00"/>
    <x v="798"/>
    <x v="1"/>
    <n v="0"/>
    <n v="4"/>
    <n v="184"/>
    <n v="33027"/>
    <n v="16467"/>
    <n v="33027"/>
    <n v="16467"/>
    <n v="1239"/>
    <n v="562"/>
    <x v="1"/>
  </r>
  <r>
    <x v="9809"/>
    <x v="4874"/>
    <x v="0"/>
    <x v="1"/>
    <x v="0"/>
    <x v="0"/>
    <x v="6115"/>
    <d v="2023-06-05T05:59:00"/>
    <x v="6060"/>
    <d v="2023-05-02T18:23:00"/>
    <d v="2023-05-07T17:44:00"/>
    <x v="352"/>
    <x v="0"/>
    <n v="0"/>
    <n v="3"/>
    <n v="69"/>
    <n v="7185"/>
    <n v="3585"/>
    <n v="7185"/>
    <n v="3585"/>
    <n v="7185"/>
    <n v="3585"/>
    <x v="0"/>
  </r>
  <r>
    <x v="9810"/>
    <x v="3434"/>
    <x v="1"/>
    <x v="1"/>
    <x v="0"/>
    <x v="0"/>
    <x v="6116"/>
    <d v="2023-06-06T06:11:00"/>
    <x v="6074"/>
    <d v="2023-05-02T18:17:00"/>
    <d v="2023-05-08T10:14:00"/>
    <x v="528"/>
    <x v="1"/>
    <n v="0"/>
    <n v="1"/>
    <n v="3853"/>
    <n v="8173"/>
    <n v="3853"/>
    <n v="8173"/>
    <n v="3853"/>
    <n v="8173"/>
    <n v="3853"/>
    <x v="1"/>
  </r>
  <r>
    <x v="9811"/>
    <x v="2585"/>
    <x v="0"/>
    <x v="1"/>
    <x v="0"/>
    <x v="1"/>
    <x v="6117"/>
    <d v="2023-06-01T06:07:00"/>
    <x v="6060"/>
    <d v="2023-05-02T18:23:00"/>
    <d v="2023-05-03T10:30:00"/>
    <x v="491"/>
    <x v="0"/>
    <n v="0"/>
    <n v="0"/>
    <m/>
    <n v="988"/>
    <n v="268"/>
    <n v="988"/>
    <n v="268"/>
    <n v="988"/>
    <n v="268"/>
    <x v="1"/>
  </r>
  <r>
    <x v="9812"/>
    <x v="4875"/>
    <x v="0"/>
    <x v="1"/>
    <x v="0"/>
    <x v="0"/>
    <x v="6118"/>
    <d v="2023-06-02T06:08:00"/>
    <x v="6060"/>
    <d v="2023-05-02T18:23:00"/>
    <d v="2023-05-04T15:59:00"/>
    <x v="498"/>
    <x v="0"/>
    <n v="0"/>
    <n v="3"/>
    <n v="146"/>
    <n v="2756"/>
    <n v="1316"/>
    <n v="2756"/>
    <n v="1316"/>
    <n v="2757"/>
    <n v="1317"/>
    <x v="1"/>
  </r>
  <r>
    <x v="9813"/>
    <x v="1301"/>
    <x v="1"/>
    <x v="1"/>
    <x v="0"/>
    <x v="0"/>
    <x v="6119"/>
    <d v="2023-06-10T00:33:00"/>
    <x v="6074"/>
    <d v="2023-05-02T18:17:00"/>
    <d v="2023-05-21T00:05:00"/>
    <x v="684"/>
    <x v="1"/>
    <n v="0"/>
    <n v="5"/>
    <n v="175"/>
    <n v="26280"/>
    <n v="12595"/>
    <n v="26280"/>
    <n v="12595"/>
    <n v="26281"/>
    <n v="12954"/>
    <x v="1"/>
  </r>
  <r>
    <x v="9814"/>
    <x v="4603"/>
    <x v="2"/>
    <x v="1"/>
    <x v="0"/>
    <x v="0"/>
    <x v="6120"/>
    <d v="2023-06-07T06:43:00"/>
    <x v="6065"/>
    <d v="2023-05-03T10:39:00"/>
    <d v="2023-05-11T11:39:00"/>
    <x v="646"/>
    <x v="1"/>
    <n v="0"/>
    <n v="0"/>
    <m/>
    <n v="12573"/>
    <n v="6093"/>
    <n v="12573"/>
    <n v="6093"/>
    <n v="1087"/>
    <n v="367"/>
    <x v="1"/>
  </r>
  <r>
    <x v="9815"/>
    <x v="96"/>
    <x v="3"/>
    <x v="4"/>
    <x v="0"/>
    <x v="0"/>
    <x v="6120"/>
    <d v="2023-05-15T19:09:00"/>
    <x v="6075"/>
    <d v="2023-05-12T15:34:00"/>
    <m/>
    <x v="21"/>
    <x v="1"/>
    <n v="0"/>
    <n v="1"/>
    <n v="9421"/>
    <m/>
    <m/>
    <m/>
    <m/>
    <n v="18781"/>
    <n v="9421"/>
    <x v="1"/>
  </r>
  <r>
    <x v="9816"/>
    <x v="228"/>
    <x v="1"/>
    <x v="1"/>
    <x v="0"/>
    <x v="0"/>
    <x v="6121"/>
    <d v="2023-06-18T01:34:00"/>
    <x v="6074"/>
    <d v="2023-05-02T18:17:00"/>
    <d v="2023-05-29T01:09:00"/>
    <x v="1087"/>
    <x v="1"/>
    <n v="0"/>
    <n v="2"/>
    <n v="3835"/>
    <n v="37859"/>
    <n v="18890"/>
    <n v="37859"/>
    <n v="18890"/>
    <n v="37858"/>
    <n v="18890"/>
    <x v="1"/>
  </r>
  <r>
    <x v="9817"/>
    <x v="4876"/>
    <x v="1"/>
    <x v="2"/>
    <x v="0"/>
    <x v="0"/>
    <x v="6122"/>
    <d v="2023-06-15T15:27:00"/>
    <x v="6076"/>
    <d v="2023-05-02T18:18:00"/>
    <m/>
    <x v="21"/>
    <x v="1"/>
    <n v="0"/>
    <n v="5"/>
    <n v="44"/>
    <m/>
    <m/>
    <m/>
    <m/>
    <n v="63194"/>
    <n v="31511"/>
    <x v="1"/>
  </r>
  <r>
    <x v="9818"/>
    <x v="122"/>
    <x v="0"/>
    <x v="1"/>
    <x v="0"/>
    <x v="1"/>
    <x v="6123"/>
    <d v="2023-05-31T06:09:00"/>
    <x v="6060"/>
    <d v="2023-05-02T18:23:00"/>
    <d v="2023-05-02T19:24:00"/>
    <x v="423"/>
    <x v="0"/>
    <n v="0"/>
    <n v="1"/>
    <n v="69"/>
    <n v="69"/>
    <n v="69"/>
    <n v="69"/>
    <n v="69"/>
    <n v="69"/>
    <n v="69"/>
    <x v="1"/>
  </r>
  <r>
    <x v="9819"/>
    <x v="736"/>
    <x v="0"/>
    <x v="1"/>
    <x v="0"/>
    <x v="2"/>
    <x v="6124"/>
    <d v="2023-06-01T06:07:00"/>
    <x v="571"/>
    <d v="2023-05-02T18:16:00"/>
    <d v="2023-05-03T22:47:00"/>
    <x v="323"/>
    <x v="0"/>
    <n v="0"/>
    <n v="1"/>
    <n v="236"/>
    <n v="1710"/>
    <n v="883"/>
    <n v="1710"/>
    <n v="883"/>
    <n v="1710"/>
    <n v="883"/>
    <x v="2"/>
  </r>
  <r>
    <x v="9820"/>
    <x v="4877"/>
    <x v="1"/>
    <x v="1"/>
    <x v="0"/>
    <x v="0"/>
    <x v="6125"/>
    <d v="2023-06-15T12:35:00"/>
    <x v="6077"/>
    <d v="2023-05-02T22:07:00"/>
    <d v="2023-05-26T12:18:00"/>
    <x v="924"/>
    <x v="1"/>
    <n v="0"/>
    <n v="5"/>
    <n v="875"/>
    <n v="34193"/>
    <n v="16913"/>
    <n v="34193"/>
    <n v="16913"/>
    <n v="34193"/>
    <n v="16732"/>
    <x v="1"/>
  </r>
  <r>
    <x v="9821"/>
    <x v="122"/>
    <x v="0"/>
    <x v="1"/>
    <x v="0"/>
    <x v="1"/>
    <x v="6126"/>
    <d v="2023-05-31T06:09:00"/>
    <x v="6078"/>
    <d v="2023-05-02T19:01:00"/>
    <d v="2023-05-02T19:54:00"/>
    <x v="423"/>
    <x v="0"/>
    <n v="0"/>
    <n v="2"/>
    <n v="50"/>
    <n v="79"/>
    <n v="79"/>
    <n v="79"/>
    <n v="79"/>
    <n v="79"/>
    <n v="79"/>
    <x v="2"/>
  </r>
  <r>
    <x v="9822"/>
    <x v="81"/>
    <x v="0"/>
    <x v="1"/>
    <x v="0"/>
    <x v="1"/>
    <x v="6127"/>
    <d v="2023-06-07T06:09:00"/>
    <x v="6078"/>
    <d v="2023-05-02T19:01:00"/>
    <d v="2023-05-09T14:32:00"/>
    <x v="523"/>
    <x v="0"/>
    <n v="0"/>
    <n v="1"/>
    <n v="4794"/>
    <n v="9834"/>
    <n v="4794"/>
    <n v="9834"/>
    <n v="4794"/>
    <n v="9834"/>
    <n v="4794"/>
    <x v="1"/>
  </r>
  <r>
    <x v="9823"/>
    <x v="338"/>
    <x v="0"/>
    <x v="1"/>
    <x v="0"/>
    <x v="0"/>
    <x v="238"/>
    <d v="2023-06-07T06:43:00"/>
    <x v="6078"/>
    <d v="2023-05-02T19:01:00"/>
    <d v="2023-05-11T16:01:00"/>
    <x v="417"/>
    <x v="0"/>
    <n v="0"/>
    <n v="1"/>
    <n v="6318"/>
    <n v="12798"/>
    <n v="6318"/>
    <n v="12798"/>
    <n v="6318"/>
    <n v="12798"/>
    <n v="6318"/>
    <x v="1"/>
  </r>
  <r>
    <x v="9824"/>
    <x v="4878"/>
    <x v="0"/>
    <x v="1"/>
    <x v="0"/>
    <x v="3"/>
    <x v="238"/>
    <d v="2023-06-03T06:08:00"/>
    <x v="232"/>
    <d v="2023-05-02T19:02:00"/>
    <d v="2023-05-05T16:11:00"/>
    <x v="330"/>
    <x v="0"/>
    <n v="0"/>
    <n v="4"/>
    <n v="27"/>
    <n v="4167"/>
    <n v="2007"/>
    <n v="4167"/>
    <n v="2007"/>
    <n v="4168"/>
    <n v="2007"/>
    <x v="0"/>
  </r>
  <r>
    <x v="9825"/>
    <x v="338"/>
    <x v="0"/>
    <x v="1"/>
    <x v="0"/>
    <x v="0"/>
    <x v="6128"/>
    <d v="2023-06-07T06:43:00"/>
    <x v="232"/>
    <d v="2023-05-02T19:02:00"/>
    <d v="2023-05-12T14:04:00"/>
    <x v="238"/>
    <x v="0"/>
    <n v="0"/>
    <n v="2"/>
    <n v="132"/>
    <n v="14120"/>
    <n v="6920"/>
    <n v="14120"/>
    <n v="6920"/>
    <n v="14120"/>
    <n v="6920"/>
    <x v="1"/>
  </r>
  <r>
    <x v="9826"/>
    <x v="4879"/>
    <x v="0"/>
    <x v="1"/>
    <x v="0"/>
    <x v="0"/>
    <x v="6129"/>
    <d v="2023-06-02T06:08:00"/>
    <x v="232"/>
    <d v="2023-05-02T19:02:00"/>
    <d v="2023-05-04T15:32:00"/>
    <x v="326"/>
    <x v="0"/>
    <n v="0"/>
    <n v="2"/>
    <n v="125"/>
    <n v="2685"/>
    <n v="1245"/>
    <n v="2685"/>
    <n v="1245"/>
    <n v="2685"/>
    <n v="1245"/>
    <x v="1"/>
  </r>
  <r>
    <x v="9827"/>
    <x v="3626"/>
    <x v="0"/>
    <x v="1"/>
    <x v="0"/>
    <x v="1"/>
    <x v="6129"/>
    <d v="2023-05-31T06:09:00"/>
    <x v="6079"/>
    <d v="2023-05-02T19:05:00"/>
    <d v="2023-05-02T20:06:00"/>
    <x v="423"/>
    <x v="0"/>
    <n v="0"/>
    <n v="4"/>
    <n v="0"/>
    <n v="78"/>
    <n v="78"/>
    <n v="78"/>
    <n v="78"/>
    <n v="78"/>
    <n v="78"/>
    <x v="1"/>
  </r>
  <r>
    <x v="9828"/>
    <x v="2977"/>
    <x v="1"/>
    <x v="1"/>
    <x v="0"/>
    <x v="0"/>
    <x v="6130"/>
    <d v="2023-06-07T06:09:00"/>
    <x v="6080"/>
    <d v="2023-05-02T22:08:00"/>
    <d v="2023-05-09T11:02:00"/>
    <x v="205"/>
    <x v="1"/>
    <n v="0"/>
    <n v="3"/>
    <n v="130"/>
    <n v="9612"/>
    <n v="4572"/>
    <n v="9612"/>
    <n v="4572"/>
    <n v="9612"/>
    <n v="4572"/>
    <x v="1"/>
  </r>
  <r>
    <x v="9829"/>
    <x v="4880"/>
    <x v="2"/>
    <x v="1"/>
    <x v="0"/>
    <x v="0"/>
    <x v="6131"/>
    <d v="2023-06-03T06:08:00"/>
    <x v="6036"/>
    <d v="2023-05-03T10:38:00"/>
    <d v="2023-05-05T11:54:00"/>
    <x v="587"/>
    <x v="1"/>
    <n v="0"/>
    <n v="2"/>
    <n v="1014"/>
    <n v="3899"/>
    <n v="1739"/>
    <n v="3899"/>
    <n v="1739"/>
    <n v="3874"/>
    <n v="1714"/>
    <x v="1"/>
  </r>
  <r>
    <x v="9830"/>
    <x v="4881"/>
    <x v="0"/>
    <x v="1"/>
    <x v="0"/>
    <x v="0"/>
    <x v="6132"/>
    <d v="2023-06-10T16:36:00"/>
    <x v="6081"/>
    <d v="2023-05-02T19:05:00"/>
    <d v="2023-05-21T16:25:00"/>
    <x v="825"/>
    <x v="0"/>
    <n v="0"/>
    <n v="4"/>
    <n v="86"/>
    <n v="27208"/>
    <n v="12988"/>
    <n v="27208"/>
    <n v="12988"/>
    <n v="27208"/>
    <n v="13348"/>
    <x v="3"/>
  </r>
  <r>
    <x v="9831"/>
    <x v="548"/>
    <x v="0"/>
    <x v="1"/>
    <x v="0"/>
    <x v="0"/>
    <x v="6133"/>
    <d v="2023-06-07T06:43:00"/>
    <x v="484"/>
    <d v="2023-05-02T19:08:00"/>
    <d v="2023-05-16T12:12:00"/>
    <x v="720"/>
    <x v="6"/>
    <n v="0"/>
    <n v="7"/>
    <n v="21"/>
    <n v="19754"/>
    <n v="9674"/>
    <n v="19754"/>
    <n v="9674"/>
    <n v="19752"/>
    <n v="9672"/>
    <x v="4"/>
  </r>
  <r>
    <x v="9832"/>
    <x v="4740"/>
    <x v="0"/>
    <x v="1"/>
    <x v="0"/>
    <x v="0"/>
    <x v="6134"/>
    <d v="2023-06-01T06:07:00"/>
    <x v="484"/>
    <d v="2023-05-02T19:08:00"/>
    <d v="2023-05-03T08:21:00"/>
    <x v="819"/>
    <x v="0"/>
    <n v="0"/>
    <n v="2"/>
    <n v="36"/>
    <n v="795"/>
    <n v="114"/>
    <n v="795"/>
    <n v="114"/>
    <n v="796"/>
    <n v="114"/>
    <x v="2"/>
  </r>
  <r>
    <x v="9833"/>
    <x v="4882"/>
    <x v="0"/>
    <x v="1"/>
    <x v="0"/>
    <x v="0"/>
    <x v="6135"/>
    <d v="2023-06-02T06:08:00"/>
    <x v="484"/>
    <d v="2023-05-02T19:08:00"/>
    <d v="2023-05-04T19:24:00"/>
    <x v="53"/>
    <x v="0"/>
    <n v="0"/>
    <n v="1"/>
    <n v="102"/>
    <n v="2897"/>
    <n v="1457"/>
    <n v="2897"/>
    <n v="1457"/>
    <n v="2897"/>
    <n v="1457"/>
    <x v="1"/>
  </r>
  <r>
    <x v="9834"/>
    <x v="682"/>
    <x v="0"/>
    <x v="1"/>
    <x v="0"/>
    <x v="0"/>
    <x v="6136"/>
    <d v="2023-06-01T06:07:00"/>
    <x v="118"/>
    <d v="2023-05-03T08:21:00"/>
    <d v="2023-05-03T18:04:00"/>
    <x v="194"/>
    <x v="6"/>
    <n v="0"/>
    <n v="4"/>
    <n v="127"/>
    <n v="1374"/>
    <n v="654"/>
    <n v="1374"/>
    <n v="654"/>
    <n v="1375"/>
    <n v="655"/>
    <x v="1"/>
  </r>
  <r>
    <x v="9835"/>
    <x v="4328"/>
    <x v="3"/>
    <x v="1"/>
    <x v="0"/>
    <x v="2"/>
    <x v="6137"/>
    <d v="2023-05-31T06:09:00"/>
    <x v="6082"/>
    <d v="2023-05-02T19:12:00"/>
    <d v="2023-05-02T19:12:00"/>
    <x v="677"/>
    <x v="1"/>
    <n v="0"/>
    <n v="0"/>
    <m/>
    <n v="0"/>
    <n v="0"/>
    <n v="0"/>
    <n v="0"/>
    <n v="0"/>
    <n v="0"/>
    <x v="1"/>
  </r>
  <r>
    <x v="9836"/>
    <x v="4016"/>
    <x v="3"/>
    <x v="1"/>
    <x v="0"/>
    <x v="2"/>
    <x v="6138"/>
    <d v="2023-05-31T06:09:00"/>
    <x v="6083"/>
    <d v="2023-05-02T19:18:00"/>
    <d v="2023-05-02T19:18:00"/>
    <x v="677"/>
    <x v="1"/>
    <n v="0"/>
    <n v="0"/>
    <m/>
    <n v="0"/>
    <n v="0"/>
    <n v="0"/>
    <n v="0"/>
    <n v="0"/>
    <n v="0"/>
    <x v="1"/>
  </r>
  <r>
    <x v="9837"/>
    <x v="4883"/>
    <x v="0"/>
    <x v="1"/>
    <x v="0"/>
    <x v="0"/>
    <x v="6139"/>
    <d v="2023-06-07T06:43:00"/>
    <x v="118"/>
    <d v="2023-05-03T08:21:00"/>
    <d v="2023-05-10T13:33:00"/>
    <x v="469"/>
    <x v="0"/>
    <n v="0"/>
    <n v="5"/>
    <n v="131"/>
    <n v="11167"/>
    <n v="5407"/>
    <n v="11167"/>
    <n v="5407"/>
    <n v="11167"/>
    <n v="5407"/>
    <x v="1"/>
  </r>
  <r>
    <x v="9838"/>
    <x v="4884"/>
    <x v="1"/>
    <x v="3"/>
    <x v="0"/>
    <x v="2"/>
    <x v="6139"/>
    <d v="2023-06-17T11:56:00"/>
    <x v="5296"/>
    <d v="2023-05-02T19:26:00"/>
    <m/>
    <x v="21"/>
    <x v="1"/>
    <n v="0"/>
    <n v="9"/>
    <n v="644"/>
    <m/>
    <m/>
    <m/>
    <m/>
    <n v="65789"/>
    <n v="32491"/>
    <x v="1"/>
  </r>
  <r>
    <x v="9839"/>
    <x v="4885"/>
    <x v="1"/>
    <x v="0"/>
    <x v="0"/>
    <x v="0"/>
    <x v="6140"/>
    <d v="2023-05-31T15:31:00"/>
    <x v="3505"/>
    <d v="2023-05-03T09:02:00"/>
    <d v="2023-05-31T15:31:00"/>
    <x v="1170"/>
    <x v="1"/>
    <n v="0"/>
    <n v="5"/>
    <n v="1006"/>
    <n v="41520"/>
    <n v="20640"/>
    <n v="41520"/>
    <n v="20640"/>
    <n v="41519"/>
    <n v="20640"/>
    <x v="1"/>
  </r>
  <r>
    <x v="9840"/>
    <x v="4886"/>
    <x v="0"/>
    <x v="1"/>
    <x v="0"/>
    <x v="0"/>
    <x v="6141"/>
    <d v="2023-06-01T06:07:00"/>
    <x v="118"/>
    <d v="2023-05-03T08:21:00"/>
    <d v="2023-05-03T12:08:00"/>
    <x v="626"/>
    <x v="6"/>
    <n v="0"/>
    <n v="2"/>
    <n v="110"/>
    <n v="994"/>
    <n v="274"/>
    <n v="994"/>
    <n v="274"/>
    <n v="995"/>
    <n v="275"/>
    <x v="1"/>
  </r>
  <r>
    <x v="9841"/>
    <x v="4887"/>
    <x v="0"/>
    <x v="1"/>
    <x v="0"/>
    <x v="0"/>
    <x v="6142"/>
    <d v="2023-06-03T06:08:00"/>
    <x v="118"/>
    <d v="2023-05-03T08:21:00"/>
    <d v="2023-05-05T11:15:00"/>
    <x v="623"/>
    <x v="0"/>
    <n v="0"/>
    <n v="2"/>
    <n v="96"/>
    <n v="3814"/>
    <n v="1654"/>
    <n v="3814"/>
    <n v="1654"/>
    <n v="3814"/>
    <n v="1654"/>
    <x v="2"/>
  </r>
  <r>
    <x v="9842"/>
    <x v="1742"/>
    <x v="0"/>
    <x v="1"/>
    <x v="0"/>
    <x v="0"/>
    <x v="6143"/>
    <d v="2023-06-03T06:08:00"/>
    <x v="118"/>
    <d v="2023-05-03T08:21:00"/>
    <d v="2023-05-05T14:33:00"/>
    <x v="318"/>
    <x v="0"/>
    <n v="0"/>
    <n v="3"/>
    <n v="110"/>
    <n v="4000"/>
    <n v="1840"/>
    <n v="4000"/>
    <n v="1840"/>
    <n v="4000"/>
    <n v="1840"/>
    <x v="0"/>
  </r>
  <r>
    <x v="9843"/>
    <x v="4888"/>
    <x v="1"/>
    <x v="1"/>
    <x v="0"/>
    <x v="0"/>
    <x v="6144"/>
    <d v="2023-05-03T09:03:00"/>
    <x v="6084"/>
    <d v="2023-05-03T09:03:00"/>
    <d v="2023-05-03T09:03:00"/>
    <x v="819"/>
    <x v="1"/>
    <n v="0"/>
    <n v="0"/>
    <m/>
    <n v="787"/>
    <n v="67"/>
    <n v="787"/>
    <n v="67"/>
    <n v="787"/>
    <n v="67"/>
    <x v="1"/>
  </r>
  <r>
    <x v="9844"/>
    <x v="81"/>
    <x v="0"/>
    <x v="1"/>
    <x v="0"/>
    <x v="1"/>
    <x v="6145"/>
    <d v="2023-06-01T06:07:00"/>
    <x v="118"/>
    <d v="2023-05-03T08:21:00"/>
    <d v="2023-05-03T15:43:00"/>
    <x v="40"/>
    <x v="0"/>
    <n v="0"/>
    <n v="4"/>
    <n v="111"/>
    <n v="1178"/>
    <n v="458"/>
    <n v="1178"/>
    <n v="458"/>
    <n v="1178"/>
    <n v="459"/>
    <x v="1"/>
  </r>
  <r>
    <x v="9845"/>
    <x v="478"/>
    <x v="3"/>
    <x v="4"/>
    <x v="0"/>
    <x v="3"/>
    <x v="6146"/>
    <d v="2023-05-03T18:24:00"/>
    <x v="6085"/>
    <d v="2023-05-03T11:33:00"/>
    <m/>
    <x v="21"/>
    <x v="1"/>
    <n v="0"/>
    <n v="0"/>
    <m/>
    <m/>
    <m/>
    <m/>
    <m/>
    <n v="1301"/>
    <n v="581"/>
    <x v="1"/>
  </r>
  <r>
    <x v="9846"/>
    <x v="2543"/>
    <x v="3"/>
    <x v="1"/>
    <x v="0"/>
    <x v="2"/>
    <x v="6147"/>
    <d v="2023-05-31T06:09:00"/>
    <x v="6086"/>
    <d v="2023-05-02T20:44:00"/>
    <d v="2023-05-02T20:44:00"/>
    <x v="677"/>
    <x v="1"/>
    <n v="0"/>
    <n v="0"/>
    <m/>
    <n v="0"/>
    <n v="0"/>
    <n v="0"/>
    <n v="0"/>
    <n v="0"/>
    <n v="0"/>
    <x v="1"/>
  </r>
  <r>
    <x v="9847"/>
    <x v="4252"/>
    <x v="3"/>
    <x v="1"/>
    <x v="0"/>
    <x v="2"/>
    <x v="6148"/>
    <d v="2023-05-31T06:09:00"/>
    <x v="6087"/>
    <d v="2023-05-02T20:52:00"/>
    <d v="2023-05-02T20:52:00"/>
    <x v="677"/>
    <x v="1"/>
    <n v="0"/>
    <n v="0"/>
    <m/>
    <n v="0"/>
    <n v="0"/>
    <n v="0"/>
    <n v="0"/>
    <n v="0"/>
    <n v="0"/>
    <x v="1"/>
  </r>
  <r>
    <x v="9848"/>
    <x v="4889"/>
    <x v="0"/>
    <x v="1"/>
    <x v="0"/>
    <x v="0"/>
    <x v="6149"/>
    <d v="2023-06-01T06:07:00"/>
    <x v="118"/>
    <d v="2023-05-03T08:21:00"/>
    <d v="2023-05-03T09:20:00"/>
    <x v="438"/>
    <x v="0"/>
    <n v="0"/>
    <n v="1"/>
    <n v="27"/>
    <n v="747"/>
    <n v="27"/>
    <n v="747"/>
    <n v="27"/>
    <n v="746"/>
    <n v="27"/>
    <x v="7"/>
  </r>
  <r>
    <x v="9849"/>
    <x v="2422"/>
    <x v="1"/>
    <x v="0"/>
    <x v="0"/>
    <x v="0"/>
    <x v="6150"/>
    <d v="2023-06-15T10:25:00"/>
    <x v="6088"/>
    <d v="2023-05-03T09:04:00"/>
    <d v="2023-06-15T10:25:00"/>
    <x v="1117"/>
    <x v="1"/>
    <n v="0"/>
    <n v="6"/>
    <n v="659"/>
    <n v="62723"/>
    <n v="31045"/>
    <n v="62723"/>
    <n v="31045"/>
    <n v="62723"/>
    <n v="31044"/>
    <x v="1"/>
  </r>
  <r>
    <x v="9850"/>
    <x v="4890"/>
    <x v="0"/>
    <x v="1"/>
    <x v="0"/>
    <x v="0"/>
    <x v="6151"/>
    <d v="2023-06-01T06:07:00"/>
    <x v="118"/>
    <d v="2023-05-03T08:21:00"/>
    <d v="2023-05-03T09:05:00"/>
    <x v="582"/>
    <x v="0"/>
    <n v="0"/>
    <n v="1"/>
    <n v="6"/>
    <n v="675"/>
    <n v="6"/>
    <n v="675"/>
    <n v="6"/>
    <n v="675"/>
    <n v="6"/>
    <x v="2"/>
  </r>
  <r>
    <x v="9851"/>
    <x v="4891"/>
    <x v="0"/>
    <x v="1"/>
    <x v="0"/>
    <x v="0"/>
    <x v="6152"/>
    <d v="2023-06-02T06:08:00"/>
    <x v="1498"/>
    <d v="2023-05-03T08:22:00"/>
    <d v="2023-05-04T22:12:00"/>
    <x v="53"/>
    <x v="0"/>
    <n v="0"/>
    <n v="2"/>
    <n v="450"/>
    <n v="2901"/>
    <n v="1440"/>
    <n v="2901"/>
    <n v="1440"/>
    <n v="2900"/>
    <n v="1440"/>
    <x v="2"/>
  </r>
  <r>
    <x v="9852"/>
    <x v="4892"/>
    <x v="0"/>
    <x v="2"/>
    <x v="0"/>
    <x v="0"/>
    <x v="6153"/>
    <d v="2023-06-08T17:14:00"/>
    <x v="1498"/>
    <d v="2023-05-03T08:22:00"/>
    <m/>
    <x v="21"/>
    <x v="1"/>
    <n v="0"/>
    <n v="8"/>
    <n v="189"/>
    <m/>
    <m/>
    <m/>
    <m/>
    <n v="52992"/>
    <n v="26416"/>
    <x v="7"/>
  </r>
  <r>
    <x v="9853"/>
    <x v="3898"/>
    <x v="1"/>
    <x v="1"/>
    <x v="0"/>
    <x v="3"/>
    <x v="6154"/>
    <d v="2023-05-03T09:05:00"/>
    <x v="6089"/>
    <d v="2023-05-03T09:05:00"/>
    <d v="2023-05-03T09:05:00"/>
    <x v="582"/>
    <x v="1"/>
    <n v="0"/>
    <n v="0"/>
    <m/>
    <n v="660"/>
    <n v="6"/>
    <n v="660"/>
    <n v="6"/>
    <n v="660"/>
    <n v="6"/>
    <x v="1"/>
  </r>
  <r>
    <x v="9854"/>
    <x v="3624"/>
    <x v="1"/>
    <x v="2"/>
    <x v="0"/>
    <x v="2"/>
    <x v="6155"/>
    <d v="2023-06-18T20:35:00"/>
    <x v="6090"/>
    <d v="2023-05-02T22:32:00"/>
    <m/>
    <x v="21"/>
    <x v="1"/>
    <n v="0"/>
    <n v="4"/>
    <n v="1793"/>
    <m/>
    <m/>
    <m/>
    <m/>
    <n v="67564"/>
    <n v="33817"/>
    <x v="1"/>
  </r>
  <r>
    <x v="9855"/>
    <x v="4893"/>
    <x v="1"/>
    <x v="1"/>
    <x v="0"/>
    <x v="0"/>
    <x v="6156"/>
    <d v="2023-06-01T06:07:00"/>
    <x v="6088"/>
    <d v="2023-05-03T09:04:00"/>
    <d v="2023-05-03T12:03:00"/>
    <x v="819"/>
    <x v="1"/>
    <n v="0"/>
    <n v="1"/>
    <n v="183"/>
    <n v="801"/>
    <n v="183"/>
    <n v="801"/>
    <n v="183"/>
    <n v="800"/>
    <n v="183"/>
    <x v="1"/>
  </r>
  <r>
    <x v="9856"/>
    <x v="338"/>
    <x v="0"/>
    <x v="1"/>
    <x v="0"/>
    <x v="0"/>
    <x v="6157"/>
    <d v="2023-06-11T21:37:00"/>
    <x v="1498"/>
    <d v="2023-05-03T08:22:00"/>
    <d v="2023-05-22T20:58:00"/>
    <x v="207"/>
    <x v="0"/>
    <n v="0"/>
    <n v="2"/>
    <n v="26"/>
    <n v="28662"/>
    <n v="14398"/>
    <n v="28662"/>
    <n v="14398"/>
    <n v="28663"/>
    <n v="14398"/>
    <x v="3"/>
  </r>
  <r>
    <x v="9857"/>
    <x v="743"/>
    <x v="0"/>
    <x v="1"/>
    <x v="1"/>
    <x v="1"/>
    <x v="6158"/>
    <d v="2023-06-02T06:08:00"/>
    <x v="6070"/>
    <d v="2023-05-03T08:23:00"/>
    <d v="2023-05-04T12:06:00"/>
    <x v="249"/>
    <x v="0"/>
    <n v="0"/>
    <n v="2"/>
    <n v="76"/>
    <n v="2199"/>
    <n v="907"/>
    <n v="2199"/>
    <n v="907"/>
    <n v="2199"/>
    <n v="907"/>
    <x v="1"/>
  </r>
  <r>
    <x v="9858"/>
    <x v="743"/>
    <x v="0"/>
    <x v="0"/>
    <x v="0"/>
    <x v="0"/>
    <x v="6159"/>
    <d v="2023-05-30T17:05:00"/>
    <x v="1498"/>
    <d v="2023-05-03T08:22:00"/>
    <d v="2023-05-30T17:05:00"/>
    <x v="211"/>
    <x v="0"/>
    <n v="0"/>
    <n v="3"/>
    <n v="29"/>
    <n v="39933"/>
    <n v="19925"/>
    <n v="39933"/>
    <n v="19925"/>
    <n v="39933"/>
    <n v="19925"/>
    <x v="0"/>
  </r>
  <r>
    <x v="9859"/>
    <x v="4894"/>
    <x v="0"/>
    <x v="1"/>
    <x v="0"/>
    <x v="0"/>
    <x v="6160"/>
    <d v="2023-06-02T06:08:00"/>
    <x v="1498"/>
    <d v="2023-05-03T08:22:00"/>
    <d v="2023-05-04T17:28:00"/>
    <x v="164"/>
    <x v="6"/>
    <n v="0"/>
    <n v="4"/>
    <n v="47"/>
    <n v="2515"/>
    <n v="1229"/>
    <n v="2515"/>
    <n v="1229"/>
    <n v="2516"/>
    <n v="1229"/>
    <x v="2"/>
  </r>
  <r>
    <x v="9860"/>
    <x v="363"/>
    <x v="3"/>
    <x v="1"/>
    <x v="0"/>
    <x v="0"/>
    <x v="6161"/>
    <d v="2023-06-07T06:43:00"/>
    <x v="6075"/>
    <d v="2023-05-12T15:34:00"/>
    <d v="2023-05-15T09:28:00"/>
    <x v="761"/>
    <x v="1"/>
    <n v="0"/>
    <n v="0"/>
    <m/>
    <n v="17855"/>
    <n v="8669"/>
    <n v="17855"/>
    <n v="8669"/>
    <n v="17856"/>
    <n v="8669"/>
    <x v="1"/>
  </r>
  <r>
    <x v="9861"/>
    <x v="4895"/>
    <x v="1"/>
    <x v="1"/>
    <x v="0"/>
    <x v="0"/>
    <x v="6162"/>
    <d v="2023-06-01T06:07:00"/>
    <x v="6091"/>
    <d v="2023-05-03T09:06:00"/>
    <d v="2023-05-03T12:06:00"/>
    <x v="438"/>
    <x v="1"/>
    <n v="0"/>
    <n v="1"/>
    <n v="187"/>
    <n v="732"/>
    <n v="187"/>
    <n v="732"/>
    <n v="187"/>
    <n v="733"/>
    <n v="187"/>
    <x v="1"/>
  </r>
  <r>
    <x v="9862"/>
    <x v="3809"/>
    <x v="1"/>
    <x v="1"/>
    <x v="0"/>
    <x v="0"/>
    <x v="6163"/>
    <d v="2023-05-03T10:29:00"/>
    <x v="6092"/>
    <d v="2023-05-03T09:06:00"/>
    <d v="2023-05-03T10:29:00"/>
    <x v="820"/>
    <x v="1"/>
    <n v="0"/>
    <n v="0"/>
    <m/>
    <n v="618"/>
    <n v="89"/>
    <n v="618"/>
    <n v="89"/>
    <n v="618"/>
    <n v="89"/>
    <x v="1"/>
  </r>
  <r>
    <x v="9863"/>
    <x v="4896"/>
    <x v="0"/>
    <x v="1"/>
    <x v="0"/>
    <x v="0"/>
    <x v="6164"/>
    <d v="2023-06-01T06:07:00"/>
    <x v="1498"/>
    <d v="2023-05-03T08:22:00"/>
    <d v="2023-05-03T15:28:00"/>
    <x v="478"/>
    <x v="0"/>
    <n v="0"/>
    <n v="2"/>
    <n v="49"/>
    <n v="912"/>
    <n v="388"/>
    <n v="912"/>
    <n v="388"/>
    <n v="913"/>
    <n v="389"/>
    <x v="1"/>
  </r>
  <r>
    <x v="9864"/>
    <x v="3027"/>
    <x v="1"/>
    <x v="1"/>
    <x v="0"/>
    <x v="0"/>
    <x v="6165"/>
    <d v="2023-06-12T16:37:00"/>
    <x v="6093"/>
    <d v="2023-05-03T09:07:00"/>
    <d v="2023-05-23T16:10:00"/>
    <x v="937"/>
    <x v="1"/>
    <n v="0"/>
    <n v="3"/>
    <n v="76"/>
    <n v="29755"/>
    <n v="14831"/>
    <n v="29755"/>
    <n v="14831"/>
    <n v="29755"/>
    <n v="14830"/>
    <x v="1"/>
  </r>
  <r>
    <x v="9865"/>
    <x v="4897"/>
    <x v="0"/>
    <x v="1"/>
    <x v="0"/>
    <x v="0"/>
    <x v="1622"/>
    <d v="2023-06-06T06:11:00"/>
    <x v="1498"/>
    <d v="2023-05-03T08:22:00"/>
    <d v="2023-05-08T11:45:00"/>
    <x v="481"/>
    <x v="0"/>
    <n v="0"/>
    <n v="2"/>
    <n v="42"/>
    <n v="7877"/>
    <n v="3765"/>
    <n v="7877"/>
    <n v="3765"/>
    <n v="7878"/>
    <n v="3765"/>
    <x v="1"/>
  </r>
  <r>
    <x v="9866"/>
    <x v="4898"/>
    <x v="1"/>
    <x v="1"/>
    <x v="0"/>
    <x v="0"/>
    <x v="6166"/>
    <d v="2023-06-07T06:43:00"/>
    <x v="6094"/>
    <d v="2023-05-03T13:48:00"/>
    <d v="2023-05-11T14:17:00"/>
    <x v="837"/>
    <x v="1"/>
    <n v="0"/>
    <n v="3"/>
    <n v="864"/>
    <n v="11963"/>
    <n v="6078"/>
    <n v="11963"/>
    <n v="6078"/>
    <n v="11963"/>
    <n v="6079"/>
    <x v="1"/>
  </r>
  <r>
    <x v="9867"/>
    <x v="4899"/>
    <x v="3"/>
    <x v="1"/>
    <x v="0"/>
    <x v="0"/>
    <x v="1623"/>
    <d v="2023-06-11T11:34:00"/>
    <x v="6095"/>
    <d v="2023-05-12T15:36:00"/>
    <d v="2023-05-22T10:49:00"/>
    <x v="850"/>
    <x v="1"/>
    <n v="0"/>
    <n v="2"/>
    <n v="6891"/>
    <n v="27589"/>
    <n v="13249"/>
    <n v="27589"/>
    <n v="13249"/>
    <n v="13491"/>
    <n v="6891"/>
    <x v="1"/>
  </r>
  <r>
    <x v="9868"/>
    <x v="455"/>
    <x v="3"/>
    <x v="1"/>
    <x v="0"/>
    <x v="0"/>
    <x v="1623"/>
    <d v="2023-05-04T20:27:00"/>
    <x v="6096"/>
    <d v="2023-05-04T20:27:00"/>
    <d v="2023-05-04T20:27:00"/>
    <x v="249"/>
    <x v="1"/>
    <n v="0"/>
    <n v="0"/>
    <m/>
    <n v="2248"/>
    <n v="1408"/>
    <n v="2248"/>
    <n v="1408"/>
    <n v="2248"/>
    <n v="1408"/>
    <x v="1"/>
  </r>
  <r>
    <x v="9869"/>
    <x v="455"/>
    <x v="3"/>
    <x v="1"/>
    <x v="0"/>
    <x v="0"/>
    <x v="1623"/>
    <d v="2023-05-18T18:06:00"/>
    <x v="6097"/>
    <d v="2023-05-12T15:37:00"/>
    <d v="2023-05-18T18:06:00"/>
    <x v="1114"/>
    <x v="1"/>
    <n v="0"/>
    <n v="0"/>
    <m/>
    <n v="22266"/>
    <n v="11346"/>
    <n v="22266"/>
    <n v="11346"/>
    <n v="22265"/>
    <n v="11346"/>
    <x v="1"/>
  </r>
  <r>
    <x v="9870"/>
    <x v="4900"/>
    <x v="3"/>
    <x v="1"/>
    <x v="0"/>
    <x v="0"/>
    <x v="1623"/>
    <d v="2023-06-02T06:08:00"/>
    <x v="6098"/>
    <d v="2023-05-03T15:17:00"/>
    <d v="2023-05-04T19:14:00"/>
    <x v="625"/>
    <x v="1"/>
    <n v="0"/>
    <n v="1"/>
    <n v="1334"/>
    <n v="2174"/>
    <n v="1334"/>
    <n v="2174"/>
    <n v="1334"/>
    <n v="2173"/>
    <n v="1334"/>
    <x v="1"/>
  </r>
  <r>
    <x v="9871"/>
    <x v="2677"/>
    <x v="3"/>
    <x v="1"/>
    <x v="0"/>
    <x v="0"/>
    <x v="1623"/>
    <d v="2023-06-12T13:38:00"/>
    <x v="6099"/>
    <d v="2023-05-12T15:38:00"/>
    <d v="2023-05-23T13:12:00"/>
    <x v="605"/>
    <x v="1"/>
    <n v="0"/>
    <n v="1"/>
    <n v="14653"/>
    <n v="29172"/>
    <n v="14653"/>
    <n v="29172"/>
    <n v="14653"/>
    <n v="29172"/>
    <n v="14653"/>
    <x v="1"/>
  </r>
  <r>
    <x v="9872"/>
    <x v="3880"/>
    <x v="3"/>
    <x v="1"/>
    <x v="0"/>
    <x v="0"/>
    <x v="1623"/>
    <d v="2023-06-07T06:43:00"/>
    <x v="6100"/>
    <d v="2023-05-11T10:44:00"/>
    <d v="2023-05-11T10:44:00"/>
    <x v="208"/>
    <x v="1"/>
    <n v="0"/>
    <n v="2"/>
    <n v="5864"/>
    <n v="11744"/>
    <n v="5864"/>
    <n v="11744"/>
    <n v="5864"/>
    <n v="11744"/>
    <n v="5864"/>
    <x v="1"/>
  </r>
  <r>
    <x v="9873"/>
    <x v="455"/>
    <x v="3"/>
    <x v="1"/>
    <x v="0"/>
    <x v="0"/>
    <x v="1623"/>
    <d v="2023-05-29T20:21:00"/>
    <x v="6101"/>
    <d v="2023-05-12T15:39:00"/>
    <d v="2023-05-29T20:21:00"/>
    <x v="1171"/>
    <x v="1"/>
    <n v="0"/>
    <n v="1"/>
    <n v="19402"/>
    <n v="38241"/>
    <n v="19402"/>
    <n v="38241"/>
    <n v="19402"/>
    <n v="13603"/>
    <n v="7004"/>
    <x v="1"/>
  </r>
  <r>
    <x v="9874"/>
    <x v="455"/>
    <x v="3"/>
    <x v="1"/>
    <x v="0"/>
    <x v="0"/>
    <x v="1623"/>
    <d v="2023-05-11T16:47:00"/>
    <x v="5506"/>
    <d v="2023-05-11T16:47:00"/>
    <d v="2023-05-11T16:47:00"/>
    <x v="232"/>
    <x v="1"/>
    <n v="0"/>
    <n v="0"/>
    <m/>
    <n v="12107"/>
    <n v="6227"/>
    <n v="12107"/>
    <n v="6227"/>
    <n v="12107"/>
    <n v="6227"/>
    <x v="1"/>
  </r>
  <r>
    <x v="9875"/>
    <x v="1836"/>
    <x v="3"/>
    <x v="1"/>
    <x v="0"/>
    <x v="0"/>
    <x v="1623"/>
    <d v="2023-06-07T06:43:00"/>
    <x v="6102"/>
    <d v="2023-05-12T15:43:00"/>
    <d v="2023-05-14T22:14:00"/>
    <x v="180"/>
    <x v="1"/>
    <n v="0"/>
    <n v="1"/>
    <n v="8640"/>
    <n v="16754"/>
    <n v="8640"/>
    <n v="16754"/>
    <n v="8640"/>
    <n v="16755"/>
    <n v="8640"/>
    <x v="1"/>
  </r>
  <r>
    <x v="9876"/>
    <x v="2298"/>
    <x v="3"/>
    <x v="1"/>
    <x v="0"/>
    <x v="0"/>
    <x v="1623"/>
    <d v="2023-06-03T06:07:00"/>
    <x v="6103"/>
    <d v="2023-05-04T11:14:00"/>
    <d v="2023-05-05T10:33:00"/>
    <x v="280"/>
    <x v="1"/>
    <n v="0"/>
    <n v="2"/>
    <n v="854"/>
    <n v="3093"/>
    <n v="1534"/>
    <n v="3093"/>
    <n v="1534"/>
    <n v="1694"/>
    <n v="854"/>
    <x v="1"/>
  </r>
  <r>
    <x v="9877"/>
    <x v="455"/>
    <x v="3"/>
    <x v="1"/>
    <x v="0"/>
    <x v="0"/>
    <x v="1623"/>
    <d v="2023-05-03T18:19:00"/>
    <x v="6104"/>
    <d v="2023-05-03T18:19:00"/>
    <d v="2023-05-03T18:19:00"/>
    <x v="582"/>
    <x v="1"/>
    <n v="0"/>
    <n v="0"/>
    <m/>
    <n v="679"/>
    <n v="559"/>
    <n v="679"/>
    <n v="559"/>
    <n v="679"/>
    <n v="559"/>
    <x v="1"/>
  </r>
  <r>
    <x v="9878"/>
    <x v="455"/>
    <x v="3"/>
    <x v="3"/>
    <x v="0"/>
    <x v="0"/>
    <x v="1623"/>
    <d v="2023-05-12T15:43:00"/>
    <x v="6102"/>
    <d v="2023-05-12T15:43:00"/>
    <m/>
    <x v="21"/>
    <x v="1"/>
    <n v="0"/>
    <n v="0"/>
    <m/>
    <m/>
    <m/>
    <m/>
    <m/>
    <n v="13483"/>
    <n v="6884"/>
    <x v="1"/>
  </r>
  <r>
    <x v="9879"/>
    <x v="3232"/>
    <x v="3"/>
    <x v="1"/>
    <x v="0"/>
    <x v="0"/>
    <x v="1623"/>
    <d v="2023-06-07T06:43:00"/>
    <x v="6105"/>
    <d v="2023-05-12T15:44:00"/>
    <d v="2023-05-15T00:06:00"/>
    <x v="822"/>
    <x v="1"/>
    <n v="0"/>
    <n v="1"/>
    <n v="8640"/>
    <n v="16866"/>
    <n v="8640"/>
    <n v="16866"/>
    <n v="8640"/>
    <n v="16866"/>
    <n v="8640"/>
    <x v="1"/>
  </r>
  <r>
    <x v="9880"/>
    <x v="455"/>
    <x v="3"/>
    <x v="3"/>
    <x v="0"/>
    <x v="0"/>
    <x v="1623"/>
    <d v="2023-05-12T15:52:00"/>
    <x v="6106"/>
    <d v="2023-05-12T15:46:00"/>
    <m/>
    <x v="21"/>
    <x v="1"/>
    <n v="0"/>
    <n v="0"/>
    <m/>
    <m/>
    <m/>
    <m/>
    <m/>
    <n v="13486"/>
    <n v="6886"/>
    <x v="1"/>
  </r>
  <r>
    <x v="9881"/>
    <x v="455"/>
    <x v="3"/>
    <x v="1"/>
    <x v="0"/>
    <x v="0"/>
    <x v="1623"/>
    <d v="2023-05-04T10:29:00"/>
    <x v="6107"/>
    <d v="2023-05-04T10:29:00"/>
    <d v="2023-05-04T10:29:00"/>
    <x v="402"/>
    <x v="1"/>
    <n v="0"/>
    <n v="0"/>
    <m/>
    <n v="1649"/>
    <n v="809"/>
    <n v="1649"/>
    <n v="809"/>
    <n v="1649"/>
    <n v="809"/>
    <x v="1"/>
  </r>
  <r>
    <x v="9882"/>
    <x v="3101"/>
    <x v="3"/>
    <x v="1"/>
    <x v="0"/>
    <x v="0"/>
    <x v="1623"/>
    <d v="2023-06-07T06:43:00"/>
    <x v="6108"/>
    <d v="2023-05-12T15:47:00"/>
    <d v="2023-05-15T09:41:00"/>
    <x v="763"/>
    <x v="1"/>
    <n v="0"/>
    <n v="1"/>
    <n v="8681"/>
    <n v="17441"/>
    <n v="8681"/>
    <n v="17441"/>
    <n v="8681"/>
    <n v="17441"/>
    <n v="8681"/>
    <x v="1"/>
  </r>
  <r>
    <x v="9883"/>
    <x v="3893"/>
    <x v="3"/>
    <x v="4"/>
    <x v="0"/>
    <x v="0"/>
    <x v="1623"/>
    <d v="2023-05-15T15:46:00"/>
    <x v="6109"/>
    <d v="2023-05-04T11:50:00"/>
    <m/>
    <x v="21"/>
    <x v="1"/>
    <n v="0"/>
    <n v="2"/>
    <n v="890"/>
    <m/>
    <m/>
    <m/>
    <m/>
    <n v="1730"/>
    <n v="890"/>
    <x v="1"/>
  </r>
  <r>
    <x v="9884"/>
    <x v="2007"/>
    <x v="3"/>
    <x v="1"/>
    <x v="0"/>
    <x v="0"/>
    <x v="1623"/>
    <d v="2023-06-03T06:07:00"/>
    <x v="6110"/>
    <d v="2023-05-05T11:17:00"/>
    <d v="2023-05-05T11:17:00"/>
    <x v="280"/>
    <x v="1"/>
    <n v="0"/>
    <n v="2"/>
    <n v="1578"/>
    <n v="3137"/>
    <n v="1578"/>
    <n v="3137"/>
    <n v="1578"/>
    <n v="3137"/>
    <n v="1578"/>
    <x v="1"/>
  </r>
  <r>
    <x v="9885"/>
    <x v="2281"/>
    <x v="3"/>
    <x v="1"/>
    <x v="0"/>
    <x v="0"/>
    <x v="1623"/>
    <d v="2023-06-07T06:43:00"/>
    <x v="6108"/>
    <d v="2023-05-12T15:47:00"/>
    <d v="2023-05-16T18:12:00"/>
    <x v="425"/>
    <x v="1"/>
    <n v="0"/>
    <n v="1"/>
    <n v="9913"/>
    <n v="19392"/>
    <n v="9913"/>
    <n v="19392"/>
    <n v="9913"/>
    <n v="19392"/>
    <n v="9913"/>
    <x v="1"/>
  </r>
  <r>
    <x v="9886"/>
    <x v="1007"/>
    <x v="3"/>
    <x v="1"/>
    <x v="0"/>
    <x v="0"/>
    <x v="1623"/>
    <d v="2023-06-06T06:11:00"/>
    <x v="5924"/>
    <d v="2023-05-04T11:48:00"/>
    <d v="2023-05-08T15:02:00"/>
    <x v="919"/>
    <x v="1"/>
    <n v="0"/>
    <n v="4"/>
    <n v="889"/>
    <n v="7682"/>
    <n v="3963"/>
    <n v="7682"/>
    <n v="3963"/>
    <n v="1861"/>
    <n v="1022"/>
    <x v="1"/>
  </r>
  <r>
    <x v="9887"/>
    <x v="4532"/>
    <x v="3"/>
    <x v="1"/>
    <x v="0"/>
    <x v="0"/>
    <x v="1623"/>
    <d v="2023-06-03T06:07:00"/>
    <x v="6111"/>
    <d v="2023-05-05T11:23:00"/>
    <d v="2023-05-05T11:23:00"/>
    <x v="280"/>
    <x v="1"/>
    <n v="0"/>
    <n v="1"/>
    <n v="1584"/>
    <n v="3143"/>
    <n v="1584"/>
    <n v="3143"/>
    <n v="1584"/>
    <n v="3143"/>
    <n v="1584"/>
    <x v="1"/>
  </r>
  <r>
    <x v="9888"/>
    <x v="4436"/>
    <x v="3"/>
    <x v="1"/>
    <x v="0"/>
    <x v="0"/>
    <x v="1623"/>
    <d v="2023-06-07T06:43:00"/>
    <x v="6112"/>
    <d v="2023-05-10T20:48:00"/>
    <d v="2023-05-10T20:48:00"/>
    <x v="917"/>
    <x v="1"/>
    <n v="0"/>
    <n v="1"/>
    <n v="5749"/>
    <n v="10908"/>
    <n v="5749"/>
    <n v="10908"/>
    <n v="5749"/>
    <n v="10908"/>
    <n v="5749"/>
    <x v="1"/>
  </r>
  <r>
    <x v="9889"/>
    <x v="4901"/>
    <x v="3"/>
    <x v="4"/>
    <x v="0"/>
    <x v="0"/>
    <x v="1623"/>
    <d v="2023-05-11T17:27:00"/>
    <x v="5902"/>
    <d v="2023-05-11T17:27:00"/>
    <m/>
    <x v="21"/>
    <x v="1"/>
    <n v="0"/>
    <n v="0"/>
    <m/>
    <m/>
    <m/>
    <m/>
    <m/>
    <n v="12147"/>
    <n v="6267"/>
    <x v="1"/>
  </r>
  <r>
    <x v="9890"/>
    <x v="3079"/>
    <x v="3"/>
    <x v="4"/>
    <x v="0"/>
    <x v="0"/>
    <x v="1623"/>
    <d v="2023-05-11T17:27:00"/>
    <x v="5902"/>
    <d v="2023-05-11T17:27:00"/>
    <m/>
    <x v="21"/>
    <x v="1"/>
    <n v="0"/>
    <n v="0"/>
    <m/>
    <m/>
    <m/>
    <m/>
    <m/>
    <n v="12147"/>
    <n v="6268"/>
    <x v="1"/>
  </r>
  <r>
    <x v="9891"/>
    <x v="455"/>
    <x v="3"/>
    <x v="1"/>
    <x v="0"/>
    <x v="0"/>
    <x v="1623"/>
    <d v="2023-05-20T14:57:00"/>
    <x v="6113"/>
    <d v="2023-05-12T15:49:00"/>
    <d v="2023-05-20T14:57:00"/>
    <x v="852"/>
    <x v="1"/>
    <n v="0"/>
    <n v="0"/>
    <m/>
    <n v="24957"/>
    <n v="12058"/>
    <n v="24957"/>
    <n v="12058"/>
    <n v="24957"/>
    <n v="12237"/>
    <x v="1"/>
  </r>
  <r>
    <x v="9892"/>
    <x v="455"/>
    <x v="3"/>
    <x v="1"/>
    <x v="0"/>
    <x v="0"/>
    <x v="1623"/>
    <d v="2023-06-07T06:43:00"/>
    <x v="6114"/>
    <d v="2023-05-12T15:51:00"/>
    <d v="2023-05-12T16:13:00"/>
    <x v="470"/>
    <x v="1"/>
    <n v="0"/>
    <n v="0"/>
    <m/>
    <n v="13513"/>
    <n v="6914"/>
    <n v="13513"/>
    <n v="6914"/>
    <n v="13513"/>
    <n v="6914"/>
    <x v="1"/>
  </r>
  <r>
    <x v="9893"/>
    <x v="554"/>
    <x v="3"/>
    <x v="1"/>
    <x v="0"/>
    <x v="0"/>
    <x v="1623"/>
    <d v="2023-06-02T06:08:00"/>
    <x v="6115"/>
    <d v="2023-05-04T12:50:00"/>
    <d v="2023-05-04T12:50:00"/>
    <x v="343"/>
    <x v="1"/>
    <n v="0"/>
    <n v="1"/>
    <n v="951"/>
    <n v="1790"/>
    <n v="951"/>
    <n v="1790"/>
    <n v="951"/>
    <n v="1790"/>
    <n v="951"/>
    <x v="1"/>
  </r>
  <r>
    <x v="9894"/>
    <x v="4902"/>
    <x v="3"/>
    <x v="1"/>
    <x v="0"/>
    <x v="0"/>
    <x v="1623"/>
    <d v="2023-06-07T06:09:00"/>
    <x v="6116"/>
    <d v="2023-05-03T12:32:00"/>
    <d v="2023-05-09T15:10:00"/>
    <x v="140"/>
    <x v="1"/>
    <n v="0"/>
    <n v="2"/>
    <n v="212"/>
    <n v="9130"/>
    <n v="4690"/>
    <n v="9130"/>
    <n v="4690"/>
    <n v="332"/>
    <n v="212"/>
    <x v="1"/>
  </r>
  <r>
    <x v="9895"/>
    <x v="2009"/>
    <x v="3"/>
    <x v="1"/>
    <x v="0"/>
    <x v="0"/>
    <x v="1623"/>
    <d v="2023-05-10T19:14:00"/>
    <x v="6117"/>
    <d v="2023-05-03T11:31:00"/>
    <d v="2023-05-10T19:14:00"/>
    <x v="838"/>
    <x v="1"/>
    <n v="0"/>
    <n v="1"/>
    <n v="152"/>
    <n v="10814"/>
    <n v="5654"/>
    <n v="10814"/>
    <n v="5654"/>
    <n v="271"/>
    <n v="152"/>
    <x v="1"/>
  </r>
  <r>
    <x v="9896"/>
    <x v="4903"/>
    <x v="3"/>
    <x v="1"/>
    <x v="0"/>
    <x v="0"/>
    <x v="1623"/>
    <d v="2023-06-11T11:34:00"/>
    <x v="6118"/>
    <d v="2023-05-03T17:26:00"/>
    <d v="2023-05-22T10:55:00"/>
    <x v="850"/>
    <x v="1"/>
    <n v="0"/>
    <n v="3"/>
    <n v="507"/>
    <n v="27595"/>
    <n v="13256"/>
    <n v="27595"/>
    <n v="13256"/>
    <n v="626"/>
    <n v="507"/>
    <x v="1"/>
  </r>
  <r>
    <x v="9897"/>
    <x v="1359"/>
    <x v="3"/>
    <x v="1"/>
    <x v="0"/>
    <x v="0"/>
    <x v="1623"/>
    <d v="2023-06-07T06:43:00"/>
    <x v="6119"/>
    <d v="2023-05-12T15:53:00"/>
    <d v="2023-05-14T19:56:00"/>
    <x v="848"/>
    <x v="1"/>
    <n v="0"/>
    <n v="1"/>
    <n v="8576"/>
    <n v="16616"/>
    <n v="8576"/>
    <n v="16616"/>
    <n v="8576"/>
    <n v="16616"/>
    <n v="8576"/>
    <x v="1"/>
  </r>
  <r>
    <x v="9898"/>
    <x v="4904"/>
    <x v="3"/>
    <x v="1"/>
    <x v="0"/>
    <x v="0"/>
    <x v="1623"/>
    <d v="2023-06-07T06:43:00"/>
    <x v="6120"/>
    <d v="2023-05-03T18:43:00"/>
    <d v="2023-05-17T14:54:00"/>
    <x v="479"/>
    <x v="1"/>
    <n v="0"/>
    <n v="6"/>
    <n v="584"/>
    <n v="20634"/>
    <n v="10435"/>
    <n v="20634"/>
    <n v="10435"/>
    <n v="729"/>
    <n v="610"/>
    <x v="1"/>
  </r>
  <r>
    <x v="9899"/>
    <x v="3368"/>
    <x v="3"/>
    <x v="0"/>
    <x v="0"/>
    <x v="0"/>
    <x v="1623"/>
    <d v="2023-06-01T20:39:00"/>
    <x v="6121"/>
    <d v="2023-05-03T16:15:00"/>
    <d v="2023-06-01T20:39:00"/>
    <x v="1172"/>
    <x v="1"/>
    <n v="0"/>
    <n v="3"/>
    <n v="435"/>
    <n v="42579"/>
    <n v="21580"/>
    <n v="42579"/>
    <n v="21580"/>
    <n v="555"/>
    <n v="435"/>
    <x v="1"/>
  </r>
  <r>
    <x v="9900"/>
    <x v="4905"/>
    <x v="3"/>
    <x v="1"/>
    <x v="0"/>
    <x v="0"/>
    <x v="1623"/>
    <d v="2023-06-02T06:08:00"/>
    <x v="6122"/>
    <d v="2023-05-04T11:10:00"/>
    <d v="2023-05-04T11:10:00"/>
    <x v="235"/>
    <x v="1"/>
    <n v="0"/>
    <n v="2"/>
    <n v="850"/>
    <n v="1690"/>
    <n v="851"/>
    <n v="1690"/>
    <n v="851"/>
    <n v="1690"/>
    <n v="850"/>
    <x v="1"/>
  </r>
  <r>
    <x v="9901"/>
    <x v="455"/>
    <x v="3"/>
    <x v="1"/>
    <x v="0"/>
    <x v="0"/>
    <x v="1623"/>
    <d v="2023-05-04T15:38:00"/>
    <x v="6123"/>
    <d v="2023-05-04T15:38:00"/>
    <d v="2023-05-04T15:38:00"/>
    <x v="602"/>
    <x v="1"/>
    <n v="0"/>
    <n v="0"/>
    <m/>
    <n v="1958"/>
    <n v="1119"/>
    <n v="1958"/>
    <n v="1119"/>
    <n v="1958"/>
    <n v="1119"/>
    <x v="1"/>
  </r>
  <r>
    <x v="9902"/>
    <x v="2349"/>
    <x v="3"/>
    <x v="1"/>
    <x v="0"/>
    <x v="0"/>
    <x v="1623"/>
    <d v="2023-06-07T06:43:00"/>
    <x v="6124"/>
    <d v="2023-05-10T20:30:00"/>
    <d v="2023-05-10T20:30:00"/>
    <x v="917"/>
    <x v="1"/>
    <n v="0"/>
    <n v="1"/>
    <n v="5731"/>
    <n v="10890"/>
    <n v="5731"/>
    <n v="10890"/>
    <n v="5731"/>
    <n v="10890"/>
    <n v="5731"/>
    <x v="1"/>
  </r>
  <r>
    <x v="9903"/>
    <x v="2811"/>
    <x v="3"/>
    <x v="1"/>
    <x v="0"/>
    <x v="0"/>
    <x v="1623"/>
    <d v="2023-06-02T06:08:00"/>
    <x v="6125"/>
    <d v="2023-05-04T18:12:00"/>
    <d v="2023-05-04T18:12:00"/>
    <x v="912"/>
    <x v="1"/>
    <n v="0"/>
    <n v="1"/>
    <n v="1272"/>
    <n v="2112"/>
    <n v="1272"/>
    <n v="2112"/>
    <n v="1272"/>
    <n v="2112"/>
    <n v="1272"/>
    <x v="1"/>
  </r>
  <r>
    <x v="9904"/>
    <x v="455"/>
    <x v="3"/>
    <x v="1"/>
    <x v="0"/>
    <x v="0"/>
    <x v="1623"/>
    <d v="2023-06-07T06:43:00"/>
    <x v="6119"/>
    <d v="2023-05-12T15:53:00"/>
    <d v="2023-05-12T15:53:00"/>
    <x v="470"/>
    <x v="1"/>
    <n v="0"/>
    <n v="0"/>
    <m/>
    <n v="13493"/>
    <n v="6894"/>
    <n v="13493"/>
    <n v="6894"/>
    <n v="13493"/>
    <n v="6894"/>
    <x v="1"/>
  </r>
  <r>
    <x v="9905"/>
    <x v="455"/>
    <x v="3"/>
    <x v="1"/>
    <x v="0"/>
    <x v="0"/>
    <x v="1623"/>
    <d v="2023-05-15T14:57:00"/>
    <x v="6126"/>
    <d v="2023-05-12T15:54:00"/>
    <d v="2023-05-15T14:57:00"/>
    <x v="737"/>
    <x v="1"/>
    <n v="0"/>
    <n v="0"/>
    <m/>
    <n v="17757"/>
    <n v="8998"/>
    <n v="17757"/>
    <n v="8998"/>
    <n v="17757"/>
    <n v="8998"/>
    <x v="1"/>
  </r>
  <r>
    <x v="9906"/>
    <x v="2832"/>
    <x v="3"/>
    <x v="1"/>
    <x v="0"/>
    <x v="0"/>
    <x v="1623"/>
    <d v="2023-06-02T06:08:00"/>
    <x v="6127"/>
    <d v="2023-05-04T10:46:00"/>
    <d v="2023-05-04T10:46:00"/>
    <x v="235"/>
    <x v="1"/>
    <n v="0"/>
    <n v="1"/>
    <n v="826"/>
    <n v="1666"/>
    <n v="826"/>
    <n v="1666"/>
    <n v="826"/>
    <n v="1666"/>
    <n v="826"/>
    <x v="1"/>
  </r>
  <r>
    <x v="9907"/>
    <x v="4906"/>
    <x v="3"/>
    <x v="1"/>
    <x v="0"/>
    <x v="0"/>
    <x v="1623"/>
    <d v="2023-06-07T06:43:00"/>
    <x v="6128"/>
    <d v="2023-05-12T15:55:00"/>
    <d v="2023-05-17T10:35:00"/>
    <x v="123"/>
    <x v="1"/>
    <n v="0"/>
    <n v="1"/>
    <n v="10175"/>
    <n v="20375"/>
    <n v="10175"/>
    <n v="20375"/>
    <n v="10175"/>
    <n v="20374"/>
    <n v="10175"/>
    <x v="1"/>
  </r>
  <r>
    <x v="9908"/>
    <x v="3027"/>
    <x v="3"/>
    <x v="1"/>
    <x v="0"/>
    <x v="0"/>
    <x v="1623"/>
    <d v="2023-06-07T12:41:00"/>
    <x v="6129"/>
    <d v="2023-05-12T15:59:00"/>
    <d v="2023-06-07T12:41:00"/>
    <x v="1122"/>
    <x v="1"/>
    <n v="0"/>
    <n v="1"/>
    <n v="16455"/>
    <n v="50741"/>
    <n v="25421"/>
    <n v="50741"/>
    <n v="25421"/>
    <n v="32415"/>
    <n v="16455"/>
    <x v="1"/>
  </r>
  <r>
    <x v="9909"/>
    <x v="4907"/>
    <x v="3"/>
    <x v="1"/>
    <x v="0"/>
    <x v="0"/>
    <x v="1623"/>
    <d v="2023-06-07T06:43:00"/>
    <x v="6130"/>
    <d v="2023-05-12T16:06:00"/>
    <d v="2023-05-15T10:12:00"/>
    <x v="763"/>
    <x v="1"/>
    <n v="0"/>
    <n v="1"/>
    <n v="8712"/>
    <n v="17472"/>
    <n v="8712"/>
    <n v="17472"/>
    <n v="8712"/>
    <n v="17472"/>
    <n v="8712"/>
    <x v="1"/>
  </r>
  <r>
    <x v="9910"/>
    <x v="4908"/>
    <x v="3"/>
    <x v="1"/>
    <x v="0"/>
    <x v="0"/>
    <x v="1623"/>
    <d v="2023-06-03T06:07:00"/>
    <x v="6094"/>
    <d v="2023-05-03T13:48:00"/>
    <d v="2023-05-05T09:58:00"/>
    <x v="377"/>
    <x v="1"/>
    <n v="0"/>
    <n v="1"/>
    <n v="1498"/>
    <n v="3058"/>
    <n v="1498"/>
    <n v="3058"/>
    <n v="1498"/>
    <n v="3058"/>
    <n v="1498"/>
    <x v="1"/>
  </r>
  <r>
    <x v="9911"/>
    <x v="455"/>
    <x v="3"/>
    <x v="1"/>
    <x v="0"/>
    <x v="0"/>
    <x v="1623"/>
    <d v="2023-05-03T15:12:00"/>
    <x v="6131"/>
    <d v="2023-05-03T15:12:00"/>
    <d v="2023-05-03T15:12:00"/>
    <x v="807"/>
    <x v="1"/>
    <n v="0"/>
    <n v="0"/>
    <m/>
    <n v="492"/>
    <n v="373"/>
    <n v="492"/>
    <n v="373"/>
    <n v="492"/>
    <n v="373"/>
    <x v="1"/>
  </r>
  <r>
    <x v="9912"/>
    <x v="4909"/>
    <x v="3"/>
    <x v="1"/>
    <x v="0"/>
    <x v="0"/>
    <x v="1623"/>
    <d v="2023-06-07T06:43:00"/>
    <x v="6132"/>
    <d v="2023-05-12T16:10:00"/>
    <d v="2023-05-16T13:06:00"/>
    <x v="245"/>
    <x v="1"/>
    <n v="0"/>
    <n v="1"/>
    <n v="9606"/>
    <n v="19086"/>
    <n v="9606"/>
    <n v="19086"/>
    <n v="9606"/>
    <n v="19085"/>
    <n v="9606"/>
    <x v="1"/>
  </r>
  <r>
    <x v="9913"/>
    <x v="4606"/>
    <x v="3"/>
    <x v="1"/>
    <x v="0"/>
    <x v="0"/>
    <x v="1623"/>
    <d v="2023-06-06T06:11:00"/>
    <x v="5321"/>
    <d v="2023-05-08T14:44:00"/>
    <d v="2023-05-08T14:44:00"/>
    <x v="919"/>
    <x v="1"/>
    <n v="0"/>
    <n v="2"/>
    <n v="3945"/>
    <n v="7664"/>
    <n v="3945"/>
    <n v="7664"/>
    <n v="3945"/>
    <n v="7664"/>
    <n v="3945"/>
    <x v="1"/>
  </r>
  <r>
    <x v="9914"/>
    <x v="368"/>
    <x v="3"/>
    <x v="1"/>
    <x v="0"/>
    <x v="0"/>
    <x v="1623"/>
    <d v="2023-06-07T06:43:00"/>
    <x v="6133"/>
    <d v="2023-05-10T20:39:00"/>
    <d v="2023-05-10T20:39:00"/>
    <x v="917"/>
    <x v="1"/>
    <n v="0"/>
    <n v="1"/>
    <n v="5739"/>
    <n v="10899"/>
    <n v="5739"/>
    <n v="10899"/>
    <n v="5739"/>
    <n v="10899"/>
    <n v="5739"/>
    <x v="1"/>
  </r>
  <r>
    <x v="9915"/>
    <x v="2337"/>
    <x v="3"/>
    <x v="3"/>
    <x v="0"/>
    <x v="0"/>
    <x v="1623"/>
    <d v="2023-06-12T11:42:00"/>
    <x v="6134"/>
    <d v="2023-05-05T12:40:00"/>
    <m/>
    <x v="21"/>
    <x v="1"/>
    <n v="0"/>
    <n v="3"/>
    <n v="1660"/>
    <m/>
    <m/>
    <m/>
    <m/>
    <n v="3258"/>
    <n v="1698"/>
    <x v="1"/>
  </r>
  <r>
    <x v="9916"/>
    <x v="697"/>
    <x v="3"/>
    <x v="1"/>
    <x v="0"/>
    <x v="0"/>
    <x v="1623"/>
    <d v="2023-06-07T06:43:00"/>
    <x v="6135"/>
    <d v="2023-05-11T15:21:00"/>
    <d v="2023-05-11T22:42:00"/>
    <x v="889"/>
    <x v="1"/>
    <n v="0"/>
    <n v="2"/>
    <n v="5874"/>
    <n v="12462"/>
    <n v="6480"/>
    <n v="12462"/>
    <n v="6480"/>
    <n v="12460"/>
    <n v="6477"/>
    <x v="1"/>
  </r>
  <r>
    <x v="9917"/>
    <x v="3888"/>
    <x v="3"/>
    <x v="1"/>
    <x v="0"/>
    <x v="0"/>
    <x v="1623"/>
    <d v="2023-06-07T06:43:00"/>
    <x v="6136"/>
    <d v="2023-05-12T16:11:00"/>
    <d v="2023-05-12T16:12:00"/>
    <x v="470"/>
    <x v="1"/>
    <n v="0"/>
    <n v="1"/>
    <n v="9642"/>
    <n v="13512"/>
    <n v="6912"/>
    <n v="13512"/>
    <n v="6912"/>
    <n v="13511"/>
    <n v="6912"/>
    <x v="1"/>
  </r>
  <r>
    <x v="9918"/>
    <x v="3753"/>
    <x v="3"/>
    <x v="1"/>
    <x v="0"/>
    <x v="0"/>
    <x v="1623"/>
    <d v="2023-06-02T06:08:00"/>
    <x v="6137"/>
    <d v="2023-05-04T19:13:00"/>
    <d v="2023-05-04T19:13:00"/>
    <x v="625"/>
    <x v="1"/>
    <n v="0"/>
    <n v="2"/>
    <n v="1333"/>
    <n v="2173"/>
    <n v="1334"/>
    <n v="2173"/>
    <n v="1334"/>
    <n v="2174"/>
    <n v="1334"/>
    <x v="1"/>
  </r>
  <r>
    <x v="9919"/>
    <x v="2289"/>
    <x v="3"/>
    <x v="2"/>
    <x v="0"/>
    <x v="0"/>
    <x v="1623"/>
    <d v="2023-05-04T12:54:00"/>
    <x v="6138"/>
    <d v="2023-05-04T12:54:00"/>
    <m/>
    <x v="21"/>
    <x v="1"/>
    <n v="0"/>
    <n v="1"/>
    <n v="955"/>
    <m/>
    <m/>
    <m/>
    <m/>
    <n v="1794"/>
    <n v="955"/>
    <x v="1"/>
  </r>
  <r>
    <x v="9920"/>
    <x v="455"/>
    <x v="3"/>
    <x v="1"/>
    <x v="0"/>
    <x v="0"/>
    <x v="1623"/>
    <d v="2023-05-04T16:39:00"/>
    <x v="6139"/>
    <d v="2023-05-04T16:39:00"/>
    <d v="2023-05-04T16:39:00"/>
    <x v="712"/>
    <x v="1"/>
    <n v="0"/>
    <n v="0"/>
    <m/>
    <n v="2019"/>
    <n v="1180"/>
    <n v="2019"/>
    <n v="1180"/>
    <n v="2019"/>
    <n v="1180"/>
    <x v="1"/>
  </r>
  <r>
    <x v="9921"/>
    <x v="455"/>
    <x v="3"/>
    <x v="1"/>
    <x v="0"/>
    <x v="0"/>
    <x v="1623"/>
    <d v="2023-05-04T20:30:00"/>
    <x v="6140"/>
    <d v="2023-05-04T20:30:00"/>
    <d v="2023-05-04T20:30:00"/>
    <x v="460"/>
    <x v="1"/>
    <n v="0"/>
    <n v="0"/>
    <m/>
    <n v="2250"/>
    <n v="1411"/>
    <n v="2250"/>
    <n v="1411"/>
    <n v="2250"/>
    <n v="1411"/>
    <x v="1"/>
  </r>
  <r>
    <x v="9922"/>
    <x v="455"/>
    <x v="3"/>
    <x v="1"/>
    <x v="0"/>
    <x v="0"/>
    <x v="1623"/>
    <d v="2023-06-07T06:43:00"/>
    <x v="6136"/>
    <d v="2023-05-12T16:11:00"/>
    <d v="2023-05-12T16:11:00"/>
    <x v="470"/>
    <x v="1"/>
    <n v="0"/>
    <n v="0"/>
    <m/>
    <n v="13511"/>
    <n v="6912"/>
    <n v="13511"/>
    <n v="6912"/>
    <n v="13511"/>
    <n v="6912"/>
    <x v="1"/>
  </r>
  <r>
    <x v="9923"/>
    <x v="455"/>
    <x v="3"/>
    <x v="1"/>
    <x v="0"/>
    <x v="0"/>
    <x v="1623"/>
    <d v="2023-05-11T12:21:00"/>
    <x v="5515"/>
    <d v="2023-05-11T12:21:00"/>
    <d v="2023-05-11T12:21:00"/>
    <x v="146"/>
    <x v="1"/>
    <n v="0"/>
    <n v="0"/>
    <m/>
    <n v="11841"/>
    <n v="5962"/>
    <n v="11841"/>
    <n v="5962"/>
    <n v="11841"/>
    <n v="5962"/>
    <x v="1"/>
  </r>
  <r>
    <x v="9924"/>
    <x v="3372"/>
    <x v="3"/>
    <x v="1"/>
    <x v="0"/>
    <x v="0"/>
    <x v="1623"/>
    <d v="2023-06-03T06:07:00"/>
    <x v="6141"/>
    <d v="2023-05-05T10:59:00"/>
    <d v="2023-05-05T10:59:00"/>
    <x v="280"/>
    <x v="1"/>
    <n v="0"/>
    <n v="1"/>
    <n v="1559"/>
    <n v="3119"/>
    <n v="1559"/>
    <n v="3119"/>
    <n v="1559"/>
    <n v="3119"/>
    <n v="1559"/>
    <x v="1"/>
  </r>
  <r>
    <x v="9925"/>
    <x v="3288"/>
    <x v="3"/>
    <x v="1"/>
    <x v="0"/>
    <x v="0"/>
    <x v="1623"/>
    <d v="2023-06-07T06:43:00"/>
    <x v="6142"/>
    <d v="2023-05-10T20:33:00"/>
    <d v="2023-05-10T20:33:00"/>
    <x v="917"/>
    <x v="1"/>
    <n v="0"/>
    <n v="1"/>
    <n v="5733"/>
    <n v="10893"/>
    <n v="5733"/>
    <n v="10893"/>
    <n v="5733"/>
    <n v="10893"/>
    <n v="5733"/>
    <x v="1"/>
  </r>
  <r>
    <x v="9926"/>
    <x v="847"/>
    <x v="3"/>
    <x v="1"/>
    <x v="0"/>
    <x v="0"/>
    <x v="1623"/>
    <d v="2023-06-07T06:43:00"/>
    <x v="6143"/>
    <d v="2023-05-12T16:11:00"/>
    <d v="2023-05-12T16:11:00"/>
    <x v="470"/>
    <x v="1"/>
    <n v="0"/>
    <n v="1"/>
    <n v="9649"/>
    <n v="13511"/>
    <n v="6911"/>
    <n v="13511"/>
    <n v="6911"/>
    <n v="13511"/>
    <n v="6911"/>
    <x v="1"/>
  </r>
  <r>
    <x v="9927"/>
    <x v="455"/>
    <x v="3"/>
    <x v="1"/>
    <x v="0"/>
    <x v="0"/>
    <x v="1623"/>
    <d v="2023-06-07T06:43:00"/>
    <x v="6144"/>
    <d v="2023-05-12T16:12:00"/>
    <d v="2023-05-16T17:03:00"/>
    <x v="341"/>
    <x v="1"/>
    <n v="0"/>
    <n v="0"/>
    <m/>
    <n v="19323"/>
    <n v="9843"/>
    <n v="19323"/>
    <n v="9843"/>
    <n v="19323"/>
    <n v="9844"/>
    <x v="1"/>
  </r>
  <r>
    <x v="9928"/>
    <x v="455"/>
    <x v="3"/>
    <x v="1"/>
    <x v="0"/>
    <x v="0"/>
    <x v="1623"/>
    <d v="2023-06-07T06:43:00"/>
    <x v="6145"/>
    <d v="2023-05-12T16:10:00"/>
    <d v="2023-05-12T16:10:00"/>
    <x v="470"/>
    <x v="1"/>
    <n v="0"/>
    <n v="0"/>
    <m/>
    <n v="13510"/>
    <n v="6911"/>
    <n v="13510"/>
    <n v="6911"/>
    <n v="13510"/>
    <n v="6911"/>
    <x v="1"/>
  </r>
  <r>
    <x v="9929"/>
    <x v="4910"/>
    <x v="3"/>
    <x v="1"/>
    <x v="0"/>
    <x v="0"/>
    <x v="1623"/>
    <d v="2023-06-02T06:08:00"/>
    <x v="6146"/>
    <d v="2023-05-03T17:23:00"/>
    <d v="2023-05-04T10:48:00"/>
    <x v="235"/>
    <x v="1"/>
    <n v="0"/>
    <n v="1"/>
    <n v="828"/>
    <n v="1668"/>
    <n v="828"/>
    <n v="1668"/>
    <n v="828"/>
    <n v="1667"/>
    <n v="828"/>
    <x v="1"/>
  </r>
  <r>
    <x v="9930"/>
    <x v="455"/>
    <x v="3"/>
    <x v="1"/>
    <x v="0"/>
    <x v="0"/>
    <x v="1623"/>
    <d v="2023-06-07T06:43:00"/>
    <x v="6145"/>
    <d v="2023-05-12T16:10:00"/>
    <d v="2023-05-12T16:10:00"/>
    <x v="470"/>
    <x v="1"/>
    <n v="0"/>
    <n v="0"/>
    <m/>
    <n v="13510"/>
    <n v="6910"/>
    <n v="13510"/>
    <n v="6910"/>
    <n v="13510"/>
    <n v="6910"/>
    <x v="1"/>
  </r>
  <r>
    <x v="9931"/>
    <x v="455"/>
    <x v="3"/>
    <x v="1"/>
    <x v="0"/>
    <x v="0"/>
    <x v="1623"/>
    <d v="2023-06-07T06:43:00"/>
    <x v="6147"/>
    <d v="2023-05-12T16:09:00"/>
    <d v="2023-05-12T16:09:00"/>
    <x v="470"/>
    <x v="1"/>
    <n v="0"/>
    <n v="0"/>
    <m/>
    <n v="13509"/>
    <n v="6909"/>
    <n v="13509"/>
    <n v="6909"/>
    <n v="13509"/>
    <n v="6909"/>
    <x v="1"/>
  </r>
  <r>
    <x v="9932"/>
    <x v="4911"/>
    <x v="3"/>
    <x v="1"/>
    <x v="0"/>
    <x v="0"/>
    <x v="1623"/>
    <d v="2023-06-07T06:43:00"/>
    <x v="6148"/>
    <d v="2023-05-12T16:14:00"/>
    <d v="2023-05-14T16:50:00"/>
    <x v="561"/>
    <x v="1"/>
    <n v="0"/>
    <n v="1"/>
    <n v="8391"/>
    <n v="16430"/>
    <n v="8391"/>
    <n v="16430"/>
    <n v="8391"/>
    <n v="16431"/>
    <n v="8391"/>
    <x v="1"/>
  </r>
  <r>
    <x v="9933"/>
    <x v="4444"/>
    <x v="3"/>
    <x v="1"/>
    <x v="0"/>
    <x v="0"/>
    <x v="1623"/>
    <d v="2023-06-07T06:43:00"/>
    <x v="6149"/>
    <d v="2023-05-12T16:55:00"/>
    <d v="2023-05-16T13:30:00"/>
    <x v="1124"/>
    <x v="1"/>
    <n v="0"/>
    <n v="1"/>
    <n v="9630"/>
    <n v="19110"/>
    <n v="9630"/>
    <n v="19110"/>
    <n v="9630"/>
    <n v="19110"/>
    <n v="9630"/>
    <x v="1"/>
  </r>
  <r>
    <x v="9934"/>
    <x v="455"/>
    <x v="3"/>
    <x v="0"/>
    <x v="0"/>
    <x v="0"/>
    <x v="1623"/>
    <d v="2023-06-12T20:55:00"/>
    <x v="6150"/>
    <d v="2023-05-12T18:07:00"/>
    <d v="2023-06-12T20:55:00"/>
    <x v="1173"/>
    <x v="1"/>
    <n v="0"/>
    <n v="0"/>
    <m/>
    <n v="58435"/>
    <n v="29516"/>
    <n v="58435"/>
    <n v="29516"/>
    <n v="58435"/>
    <n v="29515"/>
    <x v="1"/>
  </r>
  <r>
    <x v="9935"/>
    <x v="4912"/>
    <x v="3"/>
    <x v="1"/>
    <x v="0"/>
    <x v="0"/>
    <x v="1623"/>
    <d v="2023-06-12T16:39:00"/>
    <x v="6151"/>
    <d v="2023-05-11T17:28:00"/>
    <d v="2023-06-12T16:39:00"/>
    <x v="713"/>
    <x v="1"/>
    <n v="0"/>
    <n v="0"/>
    <m/>
    <n v="58179"/>
    <n v="29259"/>
    <n v="58179"/>
    <n v="29259"/>
    <n v="12148"/>
    <n v="6268"/>
    <x v="1"/>
  </r>
  <r>
    <x v="9936"/>
    <x v="2022"/>
    <x v="3"/>
    <x v="1"/>
    <x v="0"/>
    <x v="0"/>
    <x v="1623"/>
    <d v="2023-06-01T06:07:00"/>
    <x v="6152"/>
    <d v="2023-05-03T16:58:00"/>
    <d v="2023-05-03T16:58:00"/>
    <x v="820"/>
    <x v="1"/>
    <n v="0"/>
    <n v="1"/>
    <n v="479"/>
    <n v="598"/>
    <n v="479"/>
    <n v="598"/>
    <n v="479"/>
    <n v="598"/>
    <n v="479"/>
    <x v="1"/>
  </r>
  <r>
    <x v="9937"/>
    <x v="455"/>
    <x v="3"/>
    <x v="1"/>
    <x v="0"/>
    <x v="0"/>
    <x v="1623"/>
    <d v="2023-05-03T18:34:00"/>
    <x v="6153"/>
    <d v="2023-05-03T18:34:00"/>
    <d v="2023-05-03T18:34:00"/>
    <x v="438"/>
    <x v="1"/>
    <n v="0"/>
    <n v="0"/>
    <m/>
    <n v="694"/>
    <n v="574"/>
    <n v="694"/>
    <n v="574"/>
    <n v="694"/>
    <n v="574"/>
    <x v="1"/>
  </r>
  <r>
    <x v="9938"/>
    <x v="4913"/>
    <x v="3"/>
    <x v="1"/>
    <x v="0"/>
    <x v="0"/>
    <x v="1623"/>
    <d v="2023-06-07T06:43:00"/>
    <x v="6154"/>
    <d v="2023-05-03T16:17:00"/>
    <d v="2023-05-11T10:38:00"/>
    <x v="208"/>
    <x v="1"/>
    <n v="0"/>
    <n v="2"/>
    <n v="438"/>
    <n v="11738"/>
    <n v="5858"/>
    <n v="11738"/>
    <n v="5858"/>
    <n v="557"/>
    <n v="438"/>
    <x v="1"/>
  </r>
  <r>
    <x v="9939"/>
    <x v="1679"/>
    <x v="3"/>
    <x v="4"/>
    <x v="0"/>
    <x v="0"/>
    <x v="1623"/>
    <d v="2023-05-13T19:31:00"/>
    <x v="6155"/>
    <d v="2023-05-05T11:40:00"/>
    <m/>
    <x v="21"/>
    <x v="1"/>
    <n v="0"/>
    <n v="4"/>
    <n v="1600"/>
    <m/>
    <m/>
    <m/>
    <m/>
    <n v="3160"/>
    <n v="1600"/>
    <x v="1"/>
  </r>
  <r>
    <x v="9940"/>
    <x v="455"/>
    <x v="3"/>
    <x v="1"/>
    <x v="0"/>
    <x v="0"/>
    <x v="1623"/>
    <d v="2023-06-07T06:43:00"/>
    <x v="1501"/>
    <d v="2023-05-12T15:50:00"/>
    <d v="2023-05-12T15:50:00"/>
    <x v="470"/>
    <x v="1"/>
    <n v="0"/>
    <n v="0"/>
    <m/>
    <n v="13490"/>
    <n v="6890"/>
    <n v="13490"/>
    <n v="6890"/>
    <n v="13490"/>
    <n v="6890"/>
    <x v="1"/>
  </r>
  <r>
    <x v="9941"/>
    <x v="3405"/>
    <x v="3"/>
    <x v="1"/>
    <x v="0"/>
    <x v="0"/>
    <x v="1623"/>
    <d v="2023-06-07T06:43:00"/>
    <x v="6150"/>
    <d v="2023-05-12T18:07:00"/>
    <d v="2023-05-15T09:45:00"/>
    <x v="763"/>
    <x v="1"/>
    <n v="0"/>
    <n v="1"/>
    <n v="8686"/>
    <n v="17445"/>
    <n v="8686"/>
    <n v="17445"/>
    <n v="8686"/>
    <n v="17445"/>
    <n v="8686"/>
    <x v="1"/>
  </r>
  <r>
    <x v="9942"/>
    <x v="455"/>
    <x v="3"/>
    <x v="1"/>
    <x v="0"/>
    <x v="0"/>
    <x v="1623"/>
    <d v="2023-06-07T06:43:00"/>
    <x v="6113"/>
    <d v="2023-05-12T15:49:00"/>
    <d v="2023-05-12T15:49:00"/>
    <x v="470"/>
    <x v="1"/>
    <n v="0"/>
    <n v="0"/>
    <m/>
    <n v="13489"/>
    <n v="6890"/>
    <n v="13489"/>
    <n v="6890"/>
    <n v="13489"/>
    <n v="6890"/>
    <x v="1"/>
  </r>
  <r>
    <x v="9943"/>
    <x v="455"/>
    <x v="3"/>
    <x v="1"/>
    <x v="0"/>
    <x v="0"/>
    <x v="1623"/>
    <d v="2023-05-12T16:12:00"/>
    <x v="6156"/>
    <d v="2023-05-12T16:08:00"/>
    <d v="2023-05-12T16:12:00"/>
    <x v="470"/>
    <x v="1"/>
    <n v="0"/>
    <n v="0"/>
    <m/>
    <n v="13512"/>
    <n v="6913"/>
    <n v="13512"/>
    <n v="6913"/>
    <n v="13512"/>
    <n v="6913"/>
    <x v="1"/>
  </r>
  <r>
    <x v="9944"/>
    <x v="2090"/>
    <x v="3"/>
    <x v="1"/>
    <x v="0"/>
    <x v="0"/>
    <x v="1623"/>
    <d v="2023-06-07T06:09:00"/>
    <x v="6157"/>
    <d v="2023-05-03T19:37:00"/>
    <d v="2023-05-09T16:39:00"/>
    <x v="735"/>
    <x v="1"/>
    <n v="0"/>
    <n v="2"/>
    <n v="638"/>
    <n v="9219"/>
    <n v="4780"/>
    <n v="9219"/>
    <n v="4780"/>
    <n v="757"/>
    <n v="638"/>
    <x v="1"/>
  </r>
  <r>
    <x v="9945"/>
    <x v="455"/>
    <x v="3"/>
    <x v="3"/>
    <x v="0"/>
    <x v="0"/>
    <x v="1623"/>
    <d v="2023-05-12T18:08:00"/>
    <x v="6158"/>
    <d v="2023-05-12T18:08:00"/>
    <m/>
    <x v="21"/>
    <x v="1"/>
    <n v="0"/>
    <n v="0"/>
    <m/>
    <m/>
    <m/>
    <m/>
    <m/>
    <n v="13628"/>
    <n v="7029"/>
    <x v="1"/>
  </r>
  <r>
    <x v="9946"/>
    <x v="295"/>
    <x v="3"/>
    <x v="1"/>
    <x v="0"/>
    <x v="0"/>
    <x v="1623"/>
    <d v="2023-06-07T06:43:00"/>
    <x v="6159"/>
    <d v="2023-05-12T15:48:00"/>
    <d v="2023-05-12T15:48:00"/>
    <x v="470"/>
    <x v="1"/>
    <n v="0"/>
    <n v="1"/>
    <n v="8640"/>
    <n v="13488"/>
    <n v="6889"/>
    <n v="13488"/>
    <n v="6889"/>
    <n v="13488"/>
    <n v="6889"/>
    <x v="1"/>
  </r>
  <r>
    <x v="9947"/>
    <x v="1590"/>
    <x v="3"/>
    <x v="1"/>
    <x v="0"/>
    <x v="0"/>
    <x v="1623"/>
    <d v="2023-06-03T06:07:00"/>
    <x v="6160"/>
    <d v="2023-05-05T11:05:00"/>
    <d v="2023-05-05T11:05:00"/>
    <x v="280"/>
    <x v="1"/>
    <n v="0"/>
    <n v="1"/>
    <n v="1566"/>
    <n v="3125"/>
    <n v="1566"/>
    <n v="3125"/>
    <n v="1566"/>
    <n v="3125"/>
    <n v="1566"/>
    <x v="1"/>
  </r>
  <r>
    <x v="9948"/>
    <x v="2851"/>
    <x v="3"/>
    <x v="1"/>
    <x v="0"/>
    <x v="0"/>
    <x v="1623"/>
    <d v="2023-06-07T06:43:00"/>
    <x v="6161"/>
    <d v="2023-05-12T18:10:00"/>
    <d v="2023-05-14T20:34:00"/>
    <x v="793"/>
    <x v="1"/>
    <n v="0"/>
    <n v="1"/>
    <n v="8615"/>
    <n v="16654"/>
    <n v="8615"/>
    <n v="16654"/>
    <n v="8615"/>
    <n v="16654"/>
    <n v="8614"/>
    <x v="1"/>
  </r>
  <r>
    <x v="9949"/>
    <x v="4914"/>
    <x v="3"/>
    <x v="4"/>
    <x v="0"/>
    <x v="0"/>
    <x v="1623"/>
    <d v="2023-06-15T15:38:00"/>
    <x v="1116"/>
    <d v="2023-05-03T11:34:00"/>
    <m/>
    <x v="21"/>
    <x v="1"/>
    <n v="0"/>
    <n v="2"/>
    <n v="154"/>
    <m/>
    <m/>
    <m/>
    <m/>
    <n v="579"/>
    <n v="459"/>
    <x v="1"/>
  </r>
  <r>
    <x v="9950"/>
    <x v="455"/>
    <x v="3"/>
    <x v="0"/>
    <x v="0"/>
    <x v="0"/>
    <x v="1623"/>
    <d v="2023-06-12T20:54:00"/>
    <x v="259"/>
    <d v="2023-05-12T18:13:00"/>
    <d v="2023-06-12T20:54:00"/>
    <x v="1173"/>
    <x v="1"/>
    <n v="0"/>
    <n v="0"/>
    <m/>
    <n v="58434"/>
    <n v="29515"/>
    <n v="58434"/>
    <n v="29515"/>
    <n v="58434"/>
    <n v="29515"/>
    <x v="1"/>
  </r>
  <r>
    <x v="9951"/>
    <x v="455"/>
    <x v="3"/>
    <x v="1"/>
    <x v="0"/>
    <x v="0"/>
    <x v="1623"/>
    <d v="2023-06-07T06:43:00"/>
    <x v="6162"/>
    <d v="2023-05-12T15:46:00"/>
    <d v="2023-05-12T15:46:00"/>
    <x v="470"/>
    <x v="1"/>
    <n v="0"/>
    <n v="0"/>
    <m/>
    <n v="13486"/>
    <n v="6887"/>
    <n v="13486"/>
    <n v="6887"/>
    <n v="13486"/>
    <n v="6887"/>
    <x v="1"/>
  </r>
  <r>
    <x v="9952"/>
    <x v="1647"/>
    <x v="3"/>
    <x v="1"/>
    <x v="0"/>
    <x v="0"/>
    <x v="1623"/>
    <d v="2023-06-07T06:43:00"/>
    <x v="6163"/>
    <d v="2023-05-03T19:38:00"/>
    <d v="2023-05-11T11:04:00"/>
    <x v="208"/>
    <x v="1"/>
    <n v="0"/>
    <n v="2"/>
    <n v="639"/>
    <n v="11764"/>
    <n v="5884"/>
    <n v="11764"/>
    <n v="5884"/>
    <n v="758"/>
    <n v="639"/>
    <x v="1"/>
  </r>
  <r>
    <x v="9953"/>
    <x v="455"/>
    <x v="3"/>
    <x v="1"/>
    <x v="0"/>
    <x v="0"/>
    <x v="1623"/>
    <d v="2023-06-07T06:43:00"/>
    <x v="6164"/>
    <d v="2023-05-12T15:45:00"/>
    <d v="2023-05-12T15:45:00"/>
    <x v="470"/>
    <x v="1"/>
    <n v="0"/>
    <n v="0"/>
    <m/>
    <n v="13485"/>
    <n v="6886"/>
    <n v="13485"/>
    <n v="6886"/>
    <n v="13485"/>
    <n v="6886"/>
    <x v="1"/>
  </r>
  <r>
    <x v="9954"/>
    <x v="4915"/>
    <x v="3"/>
    <x v="1"/>
    <x v="0"/>
    <x v="0"/>
    <x v="1623"/>
    <d v="2023-06-03T06:07:00"/>
    <x v="6165"/>
    <d v="2023-05-03T13:50:00"/>
    <d v="2023-05-05T13:13:00"/>
    <x v="490"/>
    <x v="1"/>
    <n v="0"/>
    <n v="1"/>
    <n v="1693"/>
    <n v="3253"/>
    <n v="1693"/>
    <n v="3253"/>
    <n v="1693"/>
    <n v="3253"/>
    <n v="1694"/>
    <x v="1"/>
  </r>
  <r>
    <x v="9955"/>
    <x v="4916"/>
    <x v="3"/>
    <x v="1"/>
    <x v="0"/>
    <x v="0"/>
    <x v="1623"/>
    <d v="2023-06-07T06:43:00"/>
    <x v="6166"/>
    <d v="2023-05-03T18:10:00"/>
    <d v="2023-05-11T12:02:00"/>
    <x v="146"/>
    <x v="1"/>
    <n v="0"/>
    <n v="2"/>
    <n v="551"/>
    <n v="11822"/>
    <n v="5943"/>
    <n v="11822"/>
    <n v="5943"/>
    <n v="670"/>
    <n v="551"/>
    <x v="1"/>
  </r>
  <r>
    <x v="9956"/>
    <x v="455"/>
    <x v="3"/>
    <x v="1"/>
    <x v="0"/>
    <x v="0"/>
    <x v="1623"/>
    <d v="2023-06-14T12:41:00"/>
    <x v="641"/>
    <d v="2023-05-12T18:24:00"/>
    <d v="2023-06-14T12:41:00"/>
    <x v="1174"/>
    <x v="1"/>
    <n v="0"/>
    <n v="0"/>
    <m/>
    <n v="60821"/>
    <n v="30461"/>
    <n v="60821"/>
    <n v="30461"/>
    <n v="60821"/>
    <n v="30461"/>
    <x v="1"/>
  </r>
  <r>
    <x v="9957"/>
    <x v="2835"/>
    <x v="3"/>
    <x v="1"/>
    <x v="0"/>
    <x v="0"/>
    <x v="1623"/>
    <d v="2023-06-07T06:43:00"/>
    <x v="6167"/>
    <d v="2023-05-12T15:45:00"/>
    <d v="2023-05-12T15:45:00"/>
    <x v="470"/>
    <x v="1"/>
    <n v="0"/>
    <n v="1"/>
    <n v="9657"/>
    <n v="13485"/>
    <n v="6885"/>
    <n v="13485"/>
    <n v="6885"/>
    <n v="13485"/>
    <n v="6885"/>
    <x v="1"/>
  </r>
  <r>
    <x v="9958"/>
    <x v="455"/>
    <x v="3"/>
    <x v="1"/>
    <x v="0"/>
    <x v="0"/>
    <x v="1623"/>
    <d v="2023-06-07T06:43:00"/>
    <x v="6105"/>
    <d v="2023-05-12T15:44:00"/>
    <d v="2023-05-12T15:44:00"/>
    <x v="470"/>
    <x v="1"/>
    <n v="0"/>
    <n v="0"/>
    <m/>
    <n v="13484"/>
    <n v="6885"/>
    <n v="13484"/>
    <n v="6885"/>
    <n v="13484"/>
    <n v="6885"/>
    <x v="1"/>
  </r>
  <r>
    <x v="9959"/>
    <x v="455"/>
    <x v="3"/>
    <x v="1"/>
    <x v="0"/>
    <x v="0"/>
    <x v="1623"/>
    <d v="2023-06-10T12:27:00"/>
    <x v="6168"/>
    <d v="2023-05-12T18:25:00"/>
    <d v="2023-06-10T12:27:00"/>
    <x v="319"/>
    <x v="1"/>
    <n v="0"/>
    <n v="0"/>
    <m/>
    <n v="55047"/>
    <n v="27567"/>
    <n v="55047"/>
    <n v="27567"/>
    <n v="55047"/>
    <n v="27567"/>
    <x v="1"/>
  </r>
  <r>
    <x v="9960"/>
    <x v="455"/>
    <x v="3"/>
    <x v="1"/>
    <x v="0"/>
    <x v="0"/>
    <x v="1623"/>
    <d v="2023-05-08T11:48:00"/>
    <x v="6169"/>
    <d v="2023-05-08T11:48:00"/>
    <d v="2023-05-08T11:48:00"/>
    <x v="203"/>
    <x v="1"/>
    <n v="0"/>
    <n v="0"/>
    <m/>
    <n v="7488"/>
    <n v="3768"/>
    <n v="7488"/>
    <n v="3768"/>
    <n v="7488"/>
    <n v="3768"/>
    <x v="1"/>
  </r>
  <r>
    <x v="9961"/>
    <x v="798"/>
    <x v="3"/>
    <x v="1"/>
    <x v="0"/>
    <x v="0"/>
    <x v="1623"/>
    <d v="2023-06-11T12:36:00"/>
    <x v="1674"/>
    <d v="2023-05-11T12:13:00"/>
    <d v="2023-05-22T11:56:00"/>
    <x v="1048"/>
    <x v="1"/>
    <n v="0"/>
    <n v="2"/>
    <n v="5953"/>
    <n v="27656"/>
    <n v="13857"/>
    <n v="27656"/>
    <n v="13857"/>
    <n v="11833"/>
    <n v="5953"/>
    <x v="1"/>
  </r>
  <r>
    <x v="9962"/>
    <x v="455"/>
    <x v="3"/>
    <x v="1"/>
    <x v="0"/>
    <x v="0"/>
    <x v="1623"/>
    <d v="2023-06-07T06:43:00"/>
    <x v="6105"/>
    <d v="2023-05-12T15:44:00"/>
    <d v="2023-05-12T15:44:00"/>
    <x v="470"/>
    <x v="1"/>
    <n v="0"/>
    <n v="0"/>
    <m/>
    <n v="13484"/>
    <n v="6884"/>
    <n v="13484"/>
    <n v="6884"/>
    <n v="13484"/>
    <n v="6884"/>
    <x v="1"/>
  </r>
  <r>
    <x v="9963"/>
    <x v="3135"/>
    <x v="3"/>
    <x v="1"/>
    <x v="0"/>
    <x v="0"/>
    <x v="1623"/>
    <d v="2023-06-07T06:43:00"/>
    <x v="6170"/>
    <d v="2023-05-14T20:14:00"/>
    <d v="2023-05-14T20:14:00"/>
    <x v="848"/>
    <x v="1"/>
    <n v="0"/>
    <n v="1"/>
    <n v="8595"/>
    <n v="16634"/>
    <n v="8595"/>
    <n v="16634"/>
    <n v="8595"/>
    <n v="16634"/>
    <n v="8595"/>
    <x v="1"/>
  </r>
  <r>
    <x v="9964"/>
    <x v="455"/>
    <x v="3"/>
    <x v="4"/>
    <x v="0"/>
    <x v="0"/>
    <x v="1623"/>
    <d v="2023-06-12T18:58:00"/>
    <x v="5651"/>
    <d v="2023-05-03T20:05:00"/>
    <m/>
    <x v="21"/>
    <x v="1"/>
    <n v="0"/>
    <n v="0"/>
    <m/>
    <m/>
    <m/>
    <m/>
    <m/>
    <n v="785"/>
    <n v="666"/>
    <x v="1"/>
  </r>
  <r>
    <x v="9965"/>
    <x v="4917"/>
    <x v="3"/>
    <x v="1"/>
    <x v="0"/>
    <x v="0"/>
    <x v="1623"/>
    <d v="2023-06-07T06:43:00"/>
    <x v="6171"/>
    <d v="2023-05-11T12:00:00"/>
    <d v="2023-05-16T14:59:00"/>
    <x v="893"/>
    <x v="1"/>
    <n v="0"/>
    <n v="2"/>
    <n v="5941"/>
    <n v="19198"/>
    <n v="9719"/>
    <n v="19198"/>
    <n v="9719"/>
    <n v="11820"/>
    <n v="5941"/>
    <x v="1"/>
  </r>
  <r>
    <x v="9966"/>
    <x v="4191"/>
    <x v="3"/>
    <x v="1"/>
    <x v="0"/>
    <x v="0"/>
    <x v="1623"/>
    <d v="2023-06-07T06:43:00"/>
    <x v="6172"/>
    <d v="2023-05-10T20:17:00"/>
    <d v="2023-05-10T20:17:00"/>
    <x v="381"/>
    <x v="1"/>
    <n v="0"/>
    <n v="1"/>
    <n v="5717"/>
    <n v="10876"/>
    <n v="5717"/>
    <n v="10876"/>
    <n v="5717"/>
    <n v="10876"/>
    <n v="5717"/>
    <x v="1"/>
  </r>
  <r>
    <x v="9967"/>
    <x v="4918"/>
    <x v="3"/>
    <x v="4"/>
    <x v="0"/>
    <x v="0"/>
    <x v="1623"/>
    <d v="2023-06-15T14:46:00"/>
    <x v="6173"/>
    <d v="2023-05-03T16:28:00"/>
    <m/>
    <x v="21"/>
    <x v="1"/>
    <n v="0"/>
    <n v="4"/>
    <n v="448"/>
    <m/>
    <m/>
    <m/>
    <m/>
    <n v="568"/>
    <n v="448"/>
    <x v="1"/>
  </r>
  <r>
    <x v="9968"/>
    <x v="2211"/>
    <x v="3"/>
    <x v="1"/>
    <x v="0"/>
    <x v="0"/>
    <x v="1623"/>
    <d v="2023-06-11T19:36:00"/>
    <x v="6174"/>
    <d v="2023-05-03T12:01:00"/>
    <d v="2023-05-22T18:36:00"/>
    <x v="562"/>
    <x v="1"/>
    <n v="0"/>
    <n v="2"/>
    <n v="181"/>
    <n v="28056"/>
    <n v="14257"/>
    <n v="28056"/>
    <n v="14257"/>
    <n v="301"/>
    <n v="181"/>
    <x v="1"/>
  </r>
  <r>
    <x v="9969"/>
    <x v="455"/>
    <x v="3"/>
    <x v="0"/>
    <x v="0"/>
    <x v="0"/>
    <x v="1623"/>
    <d v="2023-06-12T17:57:00"/>
    <x v="6175"/>
    <d v="2023-05-30T15:42:00"/>
    <d v="2023-06-12T17:57:00"/>
    <x v="1131"/>
    <x v="1"/>
    <n v="0"/>
    <n v="0"/>
    <m/>
    <n v="58257"/>
    <n v="29337"/>
    <n v="58257"/>
    <n v="29337"/>
    <n v="58257"/>
    <n v="29337"/>
    <x v="1"/>
  </r>
  <r>
    <x v="9970"/>
    <x v="2141"/>
    <x v="3"/>
    <x v="1"/>
    <x v="0"/>
    <x v="0"/>
    <x v="1623"/>
    <d v="2023-06-07T06:43:00"/>
    <x v="6176"/>
    <d v="2023-05-14T23:55:00"/>
    <d v="2023-05-14T23:55:00"/>
    <x v="822"/>
    <x v="1"/>
    <n v="0"/>
    <n v="1"/>
    <n v="8640"/>
    <n v="16855"/>
    <n v="8640"/>
    <n v="16855"/>
    <n v="8640"/>
    <n v="16855"/>
    <n v="8640"/>
    <x v="1"/>
  </r>
  <r>
    <x v="9971"/>
    <x v="3008"/>
    <x v="3"/>
    <x v="1"/>
    <x v="0"/>
    <x v="0"/>
    <x v="1623"/>
    <d v="2023-06-07T06:43:00"/>
    <x v="6177"/>
    <d v="2023-05-09T10:43:00"/>
    <d v="2023-05-11T11:09:00"/>
    <x v="208"/>
    <x v="1"/>
    <n v="0"/>
    <n v="2"/>
    <n v="5890"/>
    <n v="11769"/>
    <n v="5890"/>
    <n v="11769"/>
    <n v="5890"/>
    <n v="11770"/>
    <n v="5890"/>
    <x v="1"/>
  </r>
  <r>
    <x v="9972"/>
    <x v="455"/>
    <x v="3"/>
    <x v="1"/>
    <x v="0"/>
    <x v="0"/>
    <x v="1623"/>
    <d v="2023-06-09T13:06:00"/>
    <x v="6178"/>
    <d v="2023-05-30T15:43:00"/>
    <d v="2023-06-09T13:06:00"/>
    <x v="351"/>
    <x v="1"/>
    <n v="0"/>
    <n v="0"/>
    <m/>
    <n v="53646"/>
    <n v="26886"/>
    <n v="53646"/>
    <n v="26886"/>
    <n v="53646"/>
    <n v="26886"/>
    <x v="1"/>
  </r>
  <r>
    <x v="9973"/>
    <x v="455"/>
    <x v="3"/>
    <x v="1"/>
    <x v="0"/>
    <x v="0"/>
    <x v="1623"/>
    <d v="2023-05-22T21:43:00"/>
    <x v="6179"/>
    <d v="2023-05-22T21:43:00"/>
    <d v="2023-05-22T21:43:00"/>
    <x v="781"/>
    <x v="1"/>
    <n v="0"/>
    <n v="0"/>
    <m/>
    <n v="28243"/>
    <n v="14400"/>
    <n v="28243"/>
    <n v="14400"/>
    <n v="28243"/>
    <n v="14400"/>
    <x v="1"/>
  </r>
  <r>
    <x v="9974"/>
    <x v="4919"/>
    <x v="3"/>
    <x v="1"/>
    <x v="0"/>
    <x v="0"/>
    <x v="1623"/>
    <d v="2023-06-02T06:08:00"/>
    <x v="6180"/>
    <d v="2023-05-04T20:51:00"/>
    <d v="2023-05-04T20:51:00"/>
    <x v="460"/>
    <x v="1"/>
    <n v="0"/>
    <n v="1"/>
    <n v="1431"/>
    <n v="2271"/>
    <n v="1431"/>
    <n v="2271"/>
    <n v="1431"/>
    <n v="2271"/>
    <n v="1431"/>
    <x v="1"/>
  </r>
  <r>
    <x v="9975"/>
    <x v="2372"/>
    <x v="3"/>
    <x v="1"/>
    <x v="0"/>
    <x v="0"/>
    <x v="1623"/>
    <d v="2023-06-06T06:11:00"/>
    <x v="1601"/>
    <d v="2023-05-08T14:58:00"/>
    <d v="2023-05-08T14:58:00"/>
    <x v="919"/>
    <x v="1"/>
    <n v="0"/>
    <n v="1"/>
    <n v="3958"/>
    <n v="7678"/>
    <n v="3958"/>
    <n v="7678"/>
    <n v="3958"/>
    <n v="7678"/>
    <n v="3958"/>
    <x v="1"/>
  </r>
  <r>
    <x v="9976"/>
    <x v="455"/>
    <x v="3"/>
    <x v="1"/>
    <x v="0"/>
    <x v="0"/>
    <x v="1623"/>
    <d v="2023-06-07T06:43:00"/>
    <x v="6181"/>
    <d v="2023-05-12T15:42:00"/>
    <d v="2023-05-12T15:42:00"/>
    <x v="470"/>
    <x v="1"/>
    <n v="0"/>
    <n v="0"/>
    <m/>
    <n v="13482"/>
    <n v="6883"/>
    <n v="13482"/>
    <n v="6883"/>
    <n v="13482"/>
    <n v="6883"/>
    <x v="1"/>
  </r>
  <r>
    <x v="9977"/>
    <x v="3975"/>
    <x v="3"/>
    <x v="1"/>
    <x v="0"/>
    <x v="0"/>
    <x v="1623"/>
    <d v="2023-06-07T06:43:00"/>
    <x v="6182"/>
    <d v="2023-05-12T15:07:00"/>
    <d v="2023-05-12T15:07:00"/>
    <x v="213"/>
    <x v="1"/>
    <n v="0"/>
    <n v="1"/>
    <n v="9653"/>
    <n v="13447"/>
    <n v="6847"/>
    <n v="13447"/>
    <n v="6847"/>
    <n v="13447"/>
    <n v="6847"/>
    <x v="1"/>
  </r>
  <r>
    <x v="9978"/>
    <x v="455"/>
    <x v="3"/>
    <x v="1"/>
    <x v="0"/>
    <x v="0"/>
    <x v="1623"/>
    <d v="2023-05-03T15:03:00"/>
    <x v="5892"/>
    <d v="2023-05-03T15:03:00"/>
    <d v="2023-05-03T15:03:00"/>
    <x v="807"/>
    <x v="1"/>
    <n v="0"/>
    <n v="0"/>
    <m/>
    <n v="483"/>
    <n v="364"/>
    <n v="483"/>
    <n v="364"/>
    <n v="483"/>
    <n v="364"/>
    <x v="1"/>
  </r>
  <r>
    <x v="9979"/>
    <x v="455"/>
    <x v="3"/>
    <x v="1"/>
    <x v="0"/>
    <x v="0"/>
    <x v="1623"/>
    <d v="2023-05-12T16:10:00"/>
    <x v="6183"/>
    <d v="2023-05-12T16:07:00"/>
    <d v="2023-05-12T16:10:00"/>
    <x v="470"/>
    <x v="1"/>
    <n v="0"/>
    <n v="0"/>
    <m/>
    <n v="13510"/>
    <n v="6911"/>
    <n v="13510"/>
    <n v="6911"/>
    <n v="13510"/>
    <n v="6911"/>
    <x v="1"/>
  </r>
  <r>
    <x v="9980"/>
    <x v="3243"/>
    <x v="3"/>
    <x v="0"/>
    <x v="0"/>
    <x v="0"/>
    <x v="1623"/>
    <d v="2023-06-12T20:53:00"/>
    <x v="2130"/>
    <d v="2023-05-30T15:47:00"/>
    <d v="2023-06-12T20:53:00"/>
    <x v="1173"/>
    <x v="1"/>
    <n v="0"/>
    <n v="1"/>
    <n v="29513"/>
    <n v="58433"/>
    <n v="29513"/>
    <n v="58433"/>
    <n v="29513"/>
    <n v="58433"/>
    <n v="29513"/>
    <x v="1"/>
  </r>
  <r>
    <x v="9981"/>
    <x v="455"/>
    <x v="3"/>
    <x v="1"/>
    <x v="0"/>
    <x v="0"/>
    <x v="6167"/>
    <d v="2023-06-07T06:43:00"/>
    <x v="6184"/>
    <d v="2023-05-12T15:06:00"/>
    <d v="2023-05-12T15:06:00"/>
    <x v="213"/>
    <x v="1"/>
    <n v="0"/>
    <n v="0"/>
    <m/>
    <n v="13445"/>
    <n v="6846"/>
    <n v="13445"/>
    <n v="6846"/>
    <n v="13445"/>
    <n v="6846"/>
    <x v="1"/>
  </r>
  <r>
    <x v="9982"/>
    <x v="455"/>
    <x v="3"/>
    <x v="1"/>
    <x v="0"/>
    <x v="0"/>
    <x v="6167"/>
    <d v="2023-06-07T06:43:00"/>
    <x v="5956"/>
    <d v="2023-05-12T15:05:00"/>
    <d v="2023-05-12T15:05:00"/>
    <x v="213"/>
    <x v="1"/>
    <n v="0"/>
    <n v="0"/>
    <m/>
    <n v="13444"/>
    <n v="6846"/>
    <n v="13444"/>
    <n v="6846"/>
    <n v="13444"/>
    <n v="6846"/>
    <x v="1"/>
  </r>
  <r>
    <x v="9983"/>
    <x v="455"/>
    <x v="3"/>
    <x v="1"/>
    <x v="0"/>
    <x v="0"/>
    <x v="6167"/>
    <d v="2023-06-06T11:14:00"/>
    <x v="6185"/>
    <d v="2023-05-30T15:48:00"/>
    <d v="2023-06-06T11:14:00"/>
    <x v="1175"/>
    <x v="1"/>
    <n v="0"/>
    <n v="0"/>
    <m/>
    <n v="49213"/>
    <n v="24614"/>
    <n v="49213"/>
    <n v="24614"/>
    <n v="49212"/>
    <n v="24614"/>
    <x v="1"/>
  </r>
  <r>
    <x v="9984"/>
    <x v="719"/>
    <x v="3"/>
    <x v="1"/>
    <x v="0"/>
    <x v="0"/>
    <x v="6167"/>
    <d v="2023-06-07T06:43:00"/>
    <x v="1727"/>
    <d v="2023-05-12T15:03:00"/>
    <d v="2023-05-12T15:03:00"/>
    <x v="213"/>
    <x v="1"/>
    <n v="0"/>
    <n v="1"/>
    <n v="8702"/>
    <n v="13442"/>
    <n v="6844"/>
    <n v="13442"/>
    <n v="6844"/>
    <n v="13442"/>
    <n v="6844"/>
    <x v="1"/>
  </r>
  <r>
    <x v="9985"/>
    <x v="3096"/>
    <x v="3"/>
    <x v="1"/>
    <x v="0"/>
    <x v="0"/>
    <x v="6167"/>
    <d v="2023-06-02T06:08:00"/>
    <x v="6186"/>
    <d v="2023-05-04T15:00:00"/>
    <d v="2023-05-04T15:00:00"/>
    <x v="281"/>
    <x v="1"/>
    <n v="0"/>
    <n v="1"/>
    <n v="1080"/>
    <n v="1918"/>
    <n v="1080"/>
    <n v="1918"/>
    <n v="1080"/>
    <n v="1918"/>
    <n v="1080"/>
    <x v="1"/>
  </r>
  <r>
    <x v="9986"/>
    <x v="3475"/>
    <x v="3"/>
    <x v="1"/>
    <x v="0"/>
    <x v="0"/>
    <x v="6167"/>
    <d v="2023-06-07T06:43:00"/>
    <x v="6187"/>
    <d v="2023-05-15T10:07:00"/>
    <d v="2023-05-15T10:07:00"/>
    <x v="763"/>
    <x v="1"/>
    <n v="0"/>
    <n v="1"/>
    <n v="8707"/>
    <n v="17466"/>
    <n v="8707"/>
    <n v="17466"/>
    <n v="8707"/>
    <n v="17466"/>
    <n v="8707"/>
    <x v="1"/>
  </r>
  <r>
    <x v="9987"/>
    <x v="4362"/>
    <x v="3"/>
    <x v="1"/>
    <x v="0"/>
    <x v="0"/>
    <x v="6167"/>
    <d v="2023-06-06T06:11:00"/>
    <x v="6188"/>
    <d v="2023-05-03T13:51:00"/>
    <d v="2023-05-08T17:46:00"/>
    <x v="481"/>
    <x v="1"/>
    <n v="0"/>
    <n v="1"/>
    <n v="4126"/>
    <n v="7844"/>
    <n v="4126"/>
    <n v="7844"/>
    <n v="4126"/>
    <n v="7844"/>
    <n v="4126"/>
    <x v="1"/>
  </r>
  <r>
    <x v="9988"/>
    <x v="4920"/>
    <x v="3"/>
    <x v="1"/>
    <x v="0"/>
    <x v="0"/>
    <x v="6167"/>
    <d v="2023-06-03T06:07:00"/>
    <x v="6189"/>
    <d v="2023-05-04T19:34:00"/>
    <d v="2023-05-05T12:19:00"/>
    <x v="802"/>
    <x v="1"/>
    <n v="0"/>
    <n v="2"/>
    <n v="1354"/>
    <n v="3198"/>
    <n v="1640"/>
    <n v="3198"/>
    <n v="1640"/>
    <n v="2192"/>
    <n v="1354"/>
    <x v="1"/>
  </r>
  <r>
    <x v="9989"/>
    <x v="455"/>
    <x v="3"/>
    <x v="1"/>
    <x v="0"/>
    <x v="0"/>
    <x v="6167"/>
    <d v="2023-06-07T06:43:00"/>
    <x v="6190"/>
    <d v="2023-05-12T15:03:00"/>
    <d v="2023-05-12T15:03:00"/>
    <x v="213"/>
    <x v="1"/>
    <n v="0"/>
    <n v="0"/>
    <m/>
    <n v="13441"/>
    <n v="6843"/>
    <n v="13441"/>
    <n v="6843"/>
    <n v="13441"/>
    <n v="6843"/>
    <x v="1"/>
  </r>
  <r>
    <x v="9990"/>
    <x v="4921"/>
    <x v="3"/>
    <x v="1"/>
    <x v="0"/>
    <x v="0"/>
    <x v="6167"/>
    <d v="2023-06-07T06:43:00"/>
    <x v="6191"/>
    <d v="2023-05-03T18:38:00"/>
    <d v="2023-05-11T10:07:00"/>
    <x v="105"/>
    <x v="1"/>
    <n v="0"/>
    <n v="2"/>
    <n v="579"/>
    <n v="11706"/>
    <n v="5828"/>
    <n v="11706"/>
    <n v="5828"/>
    <n v="697"/>
    <n v="579"/>
    <x v="1"/>
  </r>
  <r>
    <x v="9991"/>
    <x v="943"/>
    <x v="3"/>
    <x v="1"/>
    <x v="0"/>
    <x v="0"/>
    <x v="1624"/>
    <d v="2023-06-11T13:35:00"/>
    <x v="6192"/>
    <d v="2023-05-03T11:17:00"/>
    <d v="2023-05-22T12:43:00"/>
    <x v="337"/>
    <x v="1"/>
    <n v="0"/>
    <n v="3"/>
    <n v="138"/>
    <n v="27702"/>
    <n v="13904"/>
    <n v="27702"/>
    <n v="13904"/>
    <n v="256"/>
    <n v="138"/>
    <x v="1"/>
  </r>
  <r>
    <x v="9992"/>
    <x v="455"/>
    <x v="3"/>
    <x v="1"/>
    <x v="0"/>
    <x v="0"/>
    <x v="1624"/>
    <d v="2023-06-07T06:43:00"/>
    <x v="6193"/>
    <d v="2023-05-12T15:02:00"/>
    <d v="2023-05-12T15:02:00"/>
    <x v="213"/>
    <x v="1"/>
    <n v="0"/>
    <n v="0"/>
    <m/>
    <n v="13441"/>
    <n v="6843"/>
    <n v="13441"/>
    <n v="6843"/>
    <n v="13441"/>
    <n v="6843"/>
    <x v="1"/>
  </r>
  <r>
    <x v="9993"/>
    <x v="698"/>
    <x v="3"/>
    <x v="1"/>
    <x v="0"/>
    <x v="0"/>
    <x v="1624"/>
    <d v="2023-06-07T06:43:00"/>
    <x v="6194"/>
    <d v="2023-05-03T11:46:00"/>
    <d v="2023-05-15T11:43:00"/>
    <x v="483"/>
    <x v="1"/>
    <n v="0"/>
    <n v="2"/>
    <n v="167"/>
    <n v="17561"/>
    <n v="8803"/>
    <n v="17561"/>
    <n v="8803"/>
    <n v="285"/>
    <n v="167"/>
    <x v="1"/>
  </r>
  <r>
    <x v="9994"/>
    <x v="4922"/>
    <x v="3"/>
    <x v="0"/>
    <x v="0"/>
    <x v="0"/>
    <x v="1624"/>
    <d v="2023-05-31T11:28:00"/>
    <x v="6195"/>
    <d v="2023-05-16T18:07:00"/>
    <d v="2023-05-31T11:28:00"/>
    <x v="265"/>
    <x v="1"/>
    <n v="0"/>
    <n v="2"/>
    <n v="9908"/>
    <n v="40586"/>
    <n v="20308"/>
    <n v="40586"/>
    <n v="20308"/>
    <n v="19386"/>
    <n v="9908"/>
    <x v="1"/>
  </r>
  <r>
    <x v="9995"/>
    <x v="3985"/>
    <x v="3"/>
    <x v="4"/>
    <x v="0"/>
    <x v="0"/>
    <x v="1624"/>
    <d v="2023-05-03T15:16:00"/>
    <x v="6196"/>
    <d v="2023-05-03T15:16:00"/>
    <m/>
    <x v="21"/>
    <x v="1"/>
    <n v="0"/>
    <n v="1"/>
    <n v="377"/>
    <m/>
    <m/>
    <m/>
    <m/>
    <n v="495"/>
    <n v="377"/>
    <x v="1"/>
  </r>
  <r>
    <x v="9996"/>
    <x v="455"/>
    <x v="3"/>
    <x v="1"/>
    <x v="0"/>
    <x v="0"/>
    <x v="1624"/>
    <d v="2023-05-17T15:33:00"/>
    <x v="6197"/>
    <d v="2023-05-17T15:33:00"/>
    <d v="2023-05-17T15:33:00"/>
    <x v="816"/>
    <x v="1"/>
    <n v="0"/>
    <n v="0"/>
    <m/>
    <n v="20672"/>
    <n v="10474"/>
    <n v="20672"/>
    <n v="10474"/>
    <n v="20672"/>
    <n v="10474"/>
    <x v="1"/>
  </r>
  <r>
    <x v="9997"/>
    <x v="3419"/>
    <x v="3"/>
    <x v="1"/>
    <x v="0"/>
    <x v="0"/>
    <x v="1624"/>
    <d v="2023-06-06T06:11:00"/>
    <x v="6198"/>
    <d v="2023-05-03T12:39:00"/>
    <d v="2023-05-08T18:16:00"/>
    <x v="481"/>
    <x v="1"/>
    <n v="0"/>
    <n v="2"/>
    <n v="220"/>
    <n v="7874"/>
    <n v="4156"/>
    <n v="7874"/>
    <n v="4156"/>
    <n v="338"/>
    <n v="220"/>
    <x v="1"/>
  </r>
  <r>
    <x v="9998"/>
    <x v="455"/>
    <x v="3"/>
    <x v="3"/>
    <x v="0"/>
    <x v="0"/>
    <x v="1624"/>
    <d v="2023-05-30T15:48:00"/>
    <x v="6185"/>
    <d v="2023-05-30T15:48:00"/>
    <m/>
    <x v="21"/>
    <x v="1"/>
    <n v="0"/>
    <n v="0"/>
    <m/>
    <m/>
    <m/>
    <m/>
    <m/>
    <n v="39406"/>
    <n v="19848"/>
    <x v="1"/>
  </r>
  <r>
    <x v="9999"/>
    <x v="455"/>
    <x v="3"/>
    <x v="1"/>
    <x v="0"/>
    <x v="0"/>
    <x v="1624"/>
    <d v="2023-05-24T16:13:00"/>
    <x v="6199"/>
    <d v="2023-05-24T12:54:00"/>
    <d v="2023-05-24T16:13:00"/>
    <x v="187"/>
    <x v="1"/>
    <n v="0"/>
    <n v="0"/>
    <m/>
    <n v="30791"/>
    <n v="15553"/>
    <n v="30791"/>
    <n v="15553"/>
    <n v="30792"/>
    <n v="15554"/>
    <x v="1"/>
  </r>
  <r>
    <x v="10000"/>
    <x v="455"/>
    <x v="3"/>
    <x v="0"/>
    <x v="0"/>
    <x v="0"/>
    <x v="1624"/>
    <d v="2023-06-03T23:09:00"/>
    <x v="6185"/>
    <d v="2023-05-30T15:48:00"/>
    <d v="2023-06-03T23:09:00"/>
    <x v="1176"/>
    <x v="1"/>
    <n v="0"/>
    <n v="0"/>
    <m/>
    <n v="45607"/>
    <n v="23040"/>
    <n v="45607"/>
    <n v="23040"/>
    <n v="45607"/>
    <n v="23040"/>
    <x v="1"/>
  </r>
  <r>
    <x v="10001"/>
    <x v="455"/>
    <x v="3"/>
    <x v="1"/>
    <x v="0"/>
    <x v="0"/>
    <x v="1624"/>
    <d v="2023-05-11T16:59:00"/>
    <x v="5962"/>
    <d v="2023-05-11T16:59:00"/>
    <d v="2023-05-11T16:59:00"/>
    <x v="232"/>
    <x v="1"/>
    <n v="0"/>
    <n v="0"/>
    <m/>
    <n v="12117"/>
    <n v="6239"/>
    <n v="12117"/>
    <n v="6239"/>
    <n v="12117"/>
    <n v="6239"/>
    <x v="1"/>
  </r>
  <r>
    <x v="10002"/>
    <x v="3247"/>
    <x v="3"/>
    <x v="1"/>
    <x v="0"/>
    <x v="0"/>
    <x v="1624"/>
    <d v="2023-06-07T06:09:00"/>
    <x v="6200"/>
    <d v="2023-05-09T17:01:00"/>
    <d v="2023-05-09T17:01:00"/>
    <x v="735"/>
    <x v="1"/>
    <n v="0"/>
    <n v="1"/>
    <n v="4801"/>
    <n v="9239"/>
    <n v="4801"/>
    <n v="9239"/>
    <n v="4801"/>
    <n v="9239"/>
    <n v="4801"/>
    <x v="1"/>
  </r>
  <r>
    <x v="10003"/>
    <x v="3110"/>
    <x v="3"/>
    <x v="1"/>
    <x v="0"/>
    <x v="0"/>
    <x v="1624"/>
    <d v="2023-06-07T06:43:00"/>
    <x v="6201"/>
    <d v="2023-05-16T13:17:00"/>
    <d v="2023-05-16T13:17:00"/>
    <x v="245"/>
    <x v="1"/>
    <n v="0"/>
    <n v="1"/>
    <n v="9617"/>
    <n v="19095"/>
    <n v="9617"/>
    <n v="19095"/>
    <n v="9617"/>
    <n v="19095"/>
    <n v="9617"/>
    <x v="1"/>
  </r>
  <r>
    <x v="10004"/>
    <x v="4923"/>
    <x v="3"/>
    <x v="1"/>
    <x v="0"/>
    <x v="0"/>
    <x v="1624"/>
    <d v="2023-06-06T06:11:00"/>
    <x v="6202"/>
    <d v="2023-05-03T12:28:00"/>
    <d v="2023-05-08T18:12:00"/>
    <x v="481"/>
    <x v="1"/>
    <n v="0"/>
    <n v="2"/>
    <n v="208"/>
    <n v="7870"/>
    <n v="4153"/>
    <n v="7870"/>
    <n v="4153"/>
    <n v="326"/>
    <n v="208"/>
    <x v="1"/>
  </r>
  <r>
    <x v="10005"/>
    <x v="455"/>
    <x v="3"/>
    <x v="3"/>
    <x v="0"/>
    <x v="0"/>
    <x v="1624"/>
    <d v="2023-05-30T15:48:00"/>
    <x v="6185"/>
    <d v="2023-05-30T15:48:00"/>
    <m/>
    <x v="21"/>
    <x v="1"/>
    <n v="0"/>
    <n v="0"/>
    <m/>
    <m/>
    <m/>
    <m/>
    <m/>
    <n v="39406"/>
    <n v="19848"/>
    <x v="1"/>
  </r>
  <r>
    <x v="10006"/>
    <x v="757"/>
    <x v="3"/>
    <x v="1"/>
    <x v="0"/>
    <x v="0"/>
    <x v="1624"/>
    <d v="2023-06-07T06:43:00"/>
    <x v="6203"/>
    <d v="2023-05-12T14:51:00"/>
    <d v="2023-05-12T14:51:00"/>
    <x v="213"/>
    <x v="1"/>
    <n v="0"/>
    <n v="1"/>
    <n v="9613"/>
    <n v="13430"/>
    <n v="6832"/>
    <n v="13430"/>
    <n v="6832"/>
    <n v="13430"/>
    <n v="6832"/>
    <x v="1"/>
  </r>
  <r>
    <x v="10007"/>
    <x v="3092"/>
    <x v="3"/>
    <x v="0"/>
    <x v="0"/>
    <x v="0"/>
    <x v="1624"/>
    <d v="2023-06-01T12:18:00"/>
    <x v="4645"/>
    <d v="2023-05-05T18:30:00"/>
    <d v="2023-06-01T12:18:00"/>
    <x v="342"/>
    <x v="1"/>
    <n v="0"/>
    <n v="2"/>
    <n v="2010"/>
    <n v="42076"/>
    <n v="21079"/>
    <n v="42076"/>
    <n v="21079"/>
    <n v="3568"/>
    <n v="2010"/>
    <x v="1"/>
  </r>
  <r>
    <x v="10008"/>
    <x v="455"/>
    <x v="3"/>
    <x v="1"/>
    <x v="0"/>
    <x v="0"/>
    <x v="1624"/>
    <d v="2023-05-08T16:08:00"/>
    <x v="5846"/>
    <d v="2023-05-08T16:08:00"/>
    <d v="2023-05-08T16:08:00"/>
    <x v="415"/>
    <x v="1"/>
    <n v="0"/>
    <n v="0"/>
    <m/>
    <n v="7747"/>
    <n v="4029"/>
    <n v="7747"/>
    <n v="4029"/>
    <n v="7747"/>
    <n v="4029"/>
    <x v="1"/>
  </r>
  <r>
    <x v="10009"/>
    <x v="455"/>
    <x v="3"/>
    <x v="1"/>
    <x v="0"/>
    <x v="0"/>
    <x v="1624"/>
    <d v="2023-06-07T06:43:00"/>
    <x v="5922"/>
    <d v="2023-05-12T14:50:00"/>
    <d v="2023-05-12T14:50:00"/>
    <x v="213"/>
    <x v="1"/>
    <n v="0"/>
    <n v="0"/>
    <m/>
    <n v="13429"/>
    <n v="6831"/>
    <n v="13429"/>
    <n v="6831"/>
    <n v="13429"/>
    <n v="6831"/>
    <x v="1"/>
  </r>
  <r>
    <x v="10010"/>
    <x v="455"/>
    <x v="3"/>
    <x v="3"/>
    <x v="0"/>
    <x v="0"/>
    <x v="1624"/>
    <d v="2023-05-30T15:49:00"/>
    <x v="6204"/>
    <d v="2023-05-30T15:49:00"/>
    <m/>
    <x v="21"/>
    <x v="1"/>
    <n v="0"/>
    <n v="0"/>
    <m/>
    <m/>
    <m/>
    <m/>
    <m/>
    <n v="39407"/>
    <n v="19850"/>
    <x v="1"/>
  </r>
  <r>
    <x v="10011"/>
    <x v="3481"/>
    <x v="3"/>
    <x v="1"/>
    <x v="0"/>
    <x v="0"/>
    <x v="1624"/>
    <d v="2023-06-07T06:43:00"/>
    <x v="6205"/>
    <d v="2023-05-03T19:34:00"/>
    <d v="2023-05-10T20:52:00"/>
    <x v="917"/>
    <x v="1"/>
    <n v="0"/>
    <n v="2"/>
    <n v="634"/>
    <n v="10910"/>
    <n v="5753"/>
    <n v="10910"/>
    <n v="5753"/>
    <n v="752"/>
    <n v="634"/>
    <x v="1"/>
  </r>
  <r>
    <x v="10012"/>
    <x v="455"/>
    <x v="3"/>
    <x v="1"/>
    <x v="0"/>
    <x v="0"/>
    <x v="1624"/>
    <d v="2023-05-07T11:10:00"/>
    <x v="6206"/>
    <d v="2023-05-07T11:10:00"/>
    <d v="2023-05-07T11:10:00"/>
    <x v="436"/>
    <x v="1"/>
    <n v="0"/>
    <n v="0"/>
    <m/>
    <n v="6008"/>
    <n v="3011"/>
    <n v="6008"/>
    <n v="3011"/>
    <n v="6008"/>
    <n v="3011"/>
    <x v="1"/>
  </r>
  <r>
    <x v="10013"/>
    <x v="455"/>
    <x v="3"/>
    <x v="3"/>
    <x v="0"/>
    <x v="0"/>
    <x v="1624"/>
    <d v="2023-05-30T15:46:00"/>
    <x v="6207"/>
    <d v="2023-05-30T15:46:00"/>
    <m/>
    <x v="21"/>
    <x v="1"/>
    <n v="0"/>
    <n v="0"/>
    <m/>
    <m/>
    <m/>
    <m/>
    <m/>
    <n v="39404"/>
    <n v="19847"/>
    <x v="1"/>
  </r>
  <r>
    <x v="10014"/>
    <x v="689"/>
    <x v="3"/>
    <x v="1"/>
    <x v="0"/>
    <x v="0"/>
    <x v="1624"/>
    <d v="2023-06-07T06:43:00"/>
    <x v="6208"/>
    <d v="2023-05-10T20:23:00"/>
    <d v="2023-05-10T20:23:00"/>
    <x v="381"/>
    <x v="1"/>
    <n v="0"/>
    <n v="1"/>
    <n v="5724"/>
    <n v="10882"/>
    <n v="5724"/>
    <n v="10882"/>
    <n v="5724"/>
    <n v="10882"/>
    <n v="5724"/>
    <x v="1"/>
  </r>
  <r>
    <x v="10015"/>
    <x v="2015"/>
    <x v="3"/>
    <x v="1"/>
    <x v="0"/>
    <x v="0"/>
    <x v="1624"/>
    <d v="2023-06-02T06:08:00"/>
    <x v="6209"/>
    <d v="2023-05-04T10:59:00"/>
    <d v="2023-05-04T11:00:00"/>
    <x v="235"/>
    <x v="1"/>
    <n v="0"/>
    <n v="2"/>
    <n v="839"/>
    <n v="1678"/>
    <n v="840"/>
    <n v="1678"/>
    <n v="840"/>
    <n v="1677"/>
    <n v="839"/>
    <x v="1"/>
  </r>
  <r>
    <x v="10016"/>
    <x v="4453"/>
    <x v="3"/>
    <x v="1"/>
    <x v="0"/>
    <x v="0"/>
    <x v="1624"/>
    <d v="2023-06-15T16:37:00"/>
    <x v="6210"/>
    <d v="2023-05-03T18:15:00"/>
    <d v="2023-05-26T15:53:00"/>
    <x v="552"/>
    <x v="1"/>
    <n v="0"/>
    <n v="3"/>
    <n v="556"/>
    <n v="33652"/>
    <n v="16974"/>
    <n v="33652"/>
    <n v="16974"/>
    <n v="673"/>
    <n v="556"/>
    <x v="1"/>
  </r>
  <r>
    <x v="10017"/>
    <x v="455"/>
    <x v="3"/>
    <x v="1"/>
    <x v="0"/>
    <x v="0"/>
    <x v="1624"/>
    <d v="2023-06-07T06:43:00"/>
    <x v="5955"/>
    <d v="2023-05-12T14:59:00"/>
    <d v="2023-05-12T14:59:00"/>
    <x v="213"/>
    <x v="1"/>
    <n v="0"/>
    <n v="0"/>
    <m/>
    <n v="13437"/>
    <n v="6839"/>
    <n v="13437"/>
    <n v="6839"/>
    <n v="13437"/>
    <n v="6839"/>
    <x v="1"/>
  </r>
  <r>
    <x v="10018"/>
    <x v="2319"/>
    <x v="3"/>
    <x v="1"/>
    <x v="0"/>
    <x v="0"/>
    <x v="1624"/>
    <d v="2023-06-02T06:08:00"/>
    <x v="6211"/>
    <d v="2023-05-04T12:46:00"/>
    <d v="2023-05-04T12:46:00"/>
    <x v="343"/>
    <x v="1"/>
    <n v="0"/>
    <n v="1"/>
    <n v="946"/>
    <n v="1784"/>
    <n v="946"/>
    <n v="1784"/>
    <n v="946"/>
    <n v="1784"/>
    <n v="946"/>
    <x v="1"/>
  </r>
  <r>
    <x v="10019"/>
    <x v="4924"/>
    <x v="3"/>
    <x v="4"/>
    <x v="0"/>
    <x v="0"/>
    <x v="1624"/>
    <d v="2023-06-03T22:32:00"/>
    <x v="6212"/>
    <d v="2023-05-10T22:40:00"/>
    <m/>
    <x v="21"/>
    <x v="1"/>
    <n v="0"/>
    <n v="2"/>
    <n v="5760"/>
    <m/>
    <m/>
    <m/>
    <m/>
    <n v="11018"/>
    <n v="5760"/>
    <x v="1"/>
  </r>
  <r>
    <x v="10020"/>
    <x v="3126"/>
    <x v="3"/>
    <x v="1"/>
    <x v="0"/>
    <x v="0"/>
    <x v="1624"/>
    <d v="2023-06-07T06:43:00"/>
    <x v="5952"/>
    <d v="2023-05-04T12:28:00"/>
    <d v="2023-05-17T11:52:00"/>
    <x v="221"/>
    <x v="1"/>
    <n v="0"/>
    <n v="2"/>
    <n v="929"/>
    <n v="20451"/>
    <n v="10253"/>
    <n v="20451"/>
    <n v="10253"/>
    <n v="1767"/>
    <n v="929"/>
    <x v="1"/>
  </r>
  <r>
    <x v="10021"/>
    <x v="4925"/>
    <x v="3"/>
    <x v="1"/>
    <x v="0"/>
    <x v="0"/>
    <x v="1624"/>
    <d v="2023-06-05T05:59:00"/>
    <x v="6213"/>
    <d v="2023-05-07T10:58:00"/>
    <d v="2023-05-07T10:58:00"/>
    <x v="436"/>
    <x v="1"/>
    <n v="0"/>
    <n v="1"/>
    <n v="2998"/>
    <n v="5996"/>
    <n v="2998"/>
    <n v="5996"/>
    <n v="2998"/>
    <n v="5996"/>
    <n v="2998"/>
    <x v="1"/>
  </r>
  <r>
    <x v="10022"/>
    <x v="455"/>
    <x v="3"/>
    <x v="1"/>
    <x v="0"/>
    <x v="0"/>
    <x v="1624"/>
    <d v="2023-06-07T06:43:00"/>
    <x v="5903"/>
    <d v="2023-05-12T14:47:00"/>
    <d v="2023-05-12T14:47:00"/>
    <x v="213"/>
    <x v="1"/>
    <n v="0"/>
    <n v="0"/>
    <m/>
    <n v="13425"/>
    <n v="6828"/>
    <n v="13425"/>
    <n v="6828"/>
    <n v="13425"/>
    <n v="6828"/>
    <x v="1"/>
  </r>
  <r>
    <x v="10023"/>
    <x v="455"/>
    <x v="3"/>
    <x v="1"/>
    <x v="0"/>
    <x v="0"/>
    <x v="1624"/>
    <d v="2023-05-04T12:58:00"/>
    <x v="5795"/>
    <d v="2023-05-04T12:58:00"/>
    <d v="2023-05-04T12:58:00"/>
    <x v="343"/>
    <x v="1"/>
    <n v="0"/>
    <n v="0"/>
    <m/>
    <n v="1796"/>
    <n v="959"/>
    <n v="1796"/>
    <n v="959"/>
    <n v="1796"/>
    <n v="959"/>
    <x v="1"/>
  </r>
  <r>
    <x v="10024"/>
    <x v="2514"/>
    <x v="3"/>
    <x v="1"/>
    <x v="0"/>
    <x v="0"/>
    <x v="1624"/>
    <d v="2023-06-07T06:43:00"/>
    <x v="6214"/>
    <d v="2023-05-16T13:25:00"/>
    <d v="2023-05-16T13:25:00"/>
    <x v="245"/>
    <x v="1"/>
    <n v="0"/>
    <n v="1"/>
    <n v="9626"/>
    <n v="19103"/>
    <n v="9626"/>
    <n v="19103"/>
    <n v="9626"/>
    <n v="19103"/>
    <n v="9626"/>
    <x v="1"/>
  </r>
  <r>
    <x v="10025"/>
    <x v="455"/>
    <x v="3"/>
    <x v="1"/>
    <x v="0"/>
    <x v="0"/>
    <x v="1624"/>
    <d v="2023-06-07T06:43:00"/>
    <x v="6193"/>
    <d v="2023-05-12T15:02:00"/>
    <d v="2023-05-12T15:02:00"/>
    <x v="213"/>
    <x v="1"/>
    <n v="0"/>
    <n v="0"/>
    <m/>
    <n v="13440"/>
    <n v="6842"/>
    <n v="13440"/>
    <n v="6842"/>
    <n v="13440"/>
    <n v="6842"/>
    <x v="1"/>
  </r>
  <r>
    <x v="10026"/>
    <x v="2019"/>
    <x v="3"/>
    <x v="1"/>
    <x v="0"/>
    <x v="0"/>
    <x v="1624"/>
    <d v="2023-06-07T06:43:00"/>
    <x v="258"/>
    <d v="2023-05-12T11:24:00"/>
    <d v="2023-05-12T11:24:00"/>
    <x v="512"/>
    <x v="1"/>
    <n v="0"/>
    <n v="1"/>
    <n v="6624"/>
    <n v="13222"/>
    <n v="6624"/>
    <n v="13222"/>
    <n v="6624"/>
    <n v="13222"/>
    <n v="6624"/>
    <x v="1"/>
  </r>
  <r>
    <x v="10027"/>
    <x v="455"/>
    <x v="3"/>
    <x v="1"/>
    <x v="0"/>
    <x v="0"/>
    <x v="1624"/>
    <d v="2023-05-03T11:50:00"/>
    <x v="6215"/>
    <d v="2023-05-03T11:50:00"/>
    <d v="2023-05-03T11:50:00"/>
    <x v="531"/>
    <x v="1"/>
    <n v="0"/>
    <n v="0"/>
    <m/>
    <n v="288"/>
    <n v="170"/>
    <n v="288"/>
    <n v="170"/>
    <n v="288"/>
    <n v="170"/>
    <x v="1"/>
  </r>
  <r>
    <x v="10028"/>
    <x v="2542"/>
    <x v="3"/>
    <x v="0"/>
    <x v="0"/>
    <x v="0"/>
    <x v="1624"/>
    <d v="2023-06-12T20:50:00"/>
    <x v="6216"/>
    <d v="2023-05-30T15:50:00"/>
    <d v="2023-06-12T20:50:00"/>
    <x v="1173"/>
    <x v="1"/>
    <n v="0"/>
    <n v="1"/>
    <n v="29510"/>
    <n v="58428"/>
    <n v="29510"/>
    <n v="58428"/>
    <n v="29510"/>
    <n v="58427"/>
    <n v="29510"/>
    <x v="1"/>
  </r>
  <r>
    <x v="10029"/>
    <x v="455"/>
    <x v="3"/>
    <x v="1"/>
    <x v="0"/>
    <x v="0"/>
    <x v="1624"/>
    <d v="2023-06-07T06:43:00"/>
    <x v="5898"/>
    <d v="2023-05-12T14:46:00"/>
    <d v="2023-05-12T14:46:00"/>
    <x v="213"/>
    <x v="1"/>
    <n v="0"/>
    <n v="0"/>
    <m/>
    <n v="13424"/>
    <n v="6827"/>
    <n v="13424"/>
    <n v="6827"/>
    <n v="13424"/>
    <n v="6827"/>
    <x v="1"/>
  </r>
  <r>
    <x v="10030"/>
    <x v="3087"/>
    <x v="3"/>
    <x v="1"/>
    <x v="0"/>
    <x v="0"/>
    <x v="1624"/>
    <d v="2023-06-06T06:11:00"/>
    <x v="6217"/>
    <d v="2023-05-08T10:42:00"/>
    <d v="2023-05-08T10:42:00"/>
    <x v="229"/>
    <x v="1"/>
    <n v="0"/>
    <n v="1"/>
    <n v="3702"/>
    <n v="7420"/>
    <n v="3702"/>
    <n v="7420"/>
    <n v="3702"/>
    <n v="7420"/>
    <n v="3702"/>
    <x v="1"/>
  </r>
  <r>
    <x v="10031"/>
    <x v="455"/>
    <x v="3"/>
    <x v="1"/>
    <x v="0"/>
    <x v="0"/>
    <x v="1624"/>
    <d v="2023-05-10T21:14:00"/>
    <x v="6218"/>
    <d v="2023-05-10T21:14:00"/>
    <d v="2023-05-10T21:14:00"/>
    <x v="917"/>
    <x v="1"/>
    <n v="0"/>
    <n v="0"/>
    <m/>
    <n v="10932"/>
    <n v="5760"/>
    <n v="10932"/>
    <n v="5760"/>
    <n v="10932"/>
    <n v="5760"/>
    <x v="1"/>
  </r>
  <r>
    <x v="10032"/>
    <x v="1451"/>
    <x v="3"/>
    <x v="1"/>
    <x v="0"/>
    <x v="0"/>
    <x v="1624"/>
    <d v="2023-06-07T06:43:00"/>
    <x v="1396"/>
    <d v="2023-05-12T14:46:00"/>
    <d v="2023-05-12T14:46:00"/>
    <x v="213"/>
    <x v="1"/>
    <n v="0"/>
    <n v="1"/>
    <n v="9926"/>
    <n v="13424"/>
    <n v="6826"/>
    <n v="13424"/>
    <n v="6826"/>
    <n v="13424"/>
    <n v="6826"/>
    <x v="1"/>
  </r>
  <r>
    <x v="10033"/>
    <x v="1387"/>
    <x v="3"/>
    <x v="1"/>
    <x v="0"/>
    <x v="0"/>
    <x v="1624"/>
    <d v="2023-06-07T06:43:00"/>
    <x v="6219"/>
    <d v="2023-05-16T13:21:00"/>
    <d v="2023-05-16T13:21:00"/>
    <x v="245"/>
    <x v="1"/>
    <n v="0"/>
    <n v="1"/>
    <n v="9621"/>
    <n v="19099"/>
    <n v="9621"/>
    <n v="19099"/>
    <n v="9621"/>
    <n v="19099"/>
    <n v="9621"/>
    <x v="1"/>
  </r>
  <r>
    <x v="10034"/>
    <x v="455"/>
    <x v="3"/>
    <x v="1"/>
    <x v="0"/>
    <x v="0"/>
    <x v="1624"/>
    <d v="2023-05-06T21:29:00"/>
    <x v="6220"/>
    <d v="2023-05-06T21:29:00"/>
    <d v="2023-05-06T21:29:00"/>
    <x v="611"/>
    <x v="1"/>
    <n v="0"/>
    <n v="0"/>
    <m/>
    <n v="5187"/>
    <n v="2880"/>
    <n v="5187"/>
    <n v="2880"/>
    <n v="5187"/>
    <n v="2880"/>
    <x v="1"/>
  </r>
  <r>
    <x v="10035"/>
    <x v="1606"/>
    <x v="1"/>
    <x v="1"/>
    <x v="0"/>
    <x v="0"/>
    <x v="6168"/>
    <d v="2023-05-16T13:02:00"/>
    <x v="6188"/>
    <d v="2023-05-03T13:51:00"/>
    <d v="2023-05-16T13:02:00"/>
    <x v="206"/>
    <x v="1"/>
    <n v="0"/>
    <n v="2"/>
    <n v="320"/>
    <n v="18993"/>
    <n v="9603"/>
    <n v="18993"/>
    <n v="9603"/>
    <n v="18995"/>
    <n v="9604"/>
    <x v="1"/>
  </r>
  <r>
    <x v="10036"/>
    <x v="4926"/>
    <x v="0"/>
    <x v="1"/>
    <x v="0"/>
    <x v="0"/>
    <x v="6169"/>
    <d v="2023-06-11T21:37:00"/>
    <x v="6221"/>
    <d v="2023-05-03T10:43:00"/>
    <d v="2023-05-22T20:59:00"/>
    <x v="829"/>
    <x v="0"/>
    <n v="0"/>
    <n v="1"/>
    <n v="82"/>
    <n v="28047"/>
    <n v="14367"/>
    <n v="28047"/>
    <n v="14367"/>
    <n v="28047"/>
    <n v="14367"/>
    <x v="0"/>
  </r>
  <r>
    <x v="10037"/>
    <x v="185"/>
    <x v="0"/>
    <x v="1"/>
    <x v="0"/>
    <x v="1"/>
    <x v="6170"/>
    <d v="2023-06-01T06:07:00"/>
    <x v="567"/>
    <d v="2023-05-03T10:42:00"/>
    <d v="2023-05-03T17:01:00"/>
    <x v="433"/>
    <x v="0"/>
    <n v="0"/>
    <n v="4"/>
    <n v="1"/>
    <n v="434"/>
    <n v="434"/>
    <n v="434"/>
    <n v="434"/>
    <n v="435"/>
    <n v="435"/>
    <x v="1"/>
  </r>
  <r>
    <x v="10038"/>
    <x v="3020"/>
    <x v="1"/>
    <x v="1"/>
    <x v="0"/>
    <x v="0"/>
    <x v="6171"/>
    <d v="2023-06-18T00:32:00"/>
    <x v="6222"/>
    <d v="2023-05-03T10:46:00"/>
    <d v="2023-05-28T23:46:00"/>
    <x v="31"/>
    <x v="1"/>
    <n v="0"/>
    <n v="6"/>
    <n v="3632"/>
    <n v="36833"/>
    <n v="18667"/>
    <n v="36833"/>
    <n v="18667"/>
    <n v="36834"/>
    <n v="18667"/>
    <x v="1"/>
  </r>
  <r>
    <x v="10039"/>
    <x v="4927"/>
    <x v="1"/>
    <x v="1"/>
    <x v="0"/>
    <x v="0"/>
    <x v="6172"/>
    <d v="2023-06-07T06:43:00"/>
    <x v="6188"/>
    <d v="2023-05-03T13:51:00"/>
    <d v="2023-05-15T12:29:00"/>
    <x v="763"/>
    <x v="1"/>
    <n v="0"/>
    <n v="4"/>
    <n v="1068"/>
    <n v="17431"/>
    <n v="8791"/>
    <n v="17431"/>
    <n v="8791"/>
    <n v="17431"/>
    <n v="8791"/>
    <x v="1"/>
  </r>
  <r>
    <x v="10040"/>
    <x v="4928"/>
    <x v="1"/>
    <x v="0"/>
    <x v="0"/>
    <x v="0"/>
    <x v="6173"/>
    <d v="2023-06-16T12:24:00"/>
    <x v="6223"/>
    <d v="2023-05-03T13:52:00"/>
    <d v="2023-06-16T12:24:00"/>
    <x v="567"/>
    <x v="1"/>
    <n v="0"/>
    <n v="7"/>
    <n v="227"/>
    <n v="63499"/>
    <n v="31819"/>
    <n v="63499"/>
    <n v="31819"/>
    <n v="63500"/>
    <n v="31820"/>
    <x v="1"/>
  </r>
  <r>
    <x v="10041"/>
    <x v="4929"/>
    <x v="0"/>
    <x v="1"/>
    <x v="0"/>
    <x v="0"/>
    <x v="6174"/>
    <d v="2023-06-06T06:11:00"/>
    <x v="6224"/>
    <d v="2023-05-03T10:46:00"/>
    <d v="2023-05-08T21:15:00"/>
    <x v="481"/>
    <x v="0"/>
    <n v="0"/>
    <n v="4"/>
    <n v="60"/>
    <n v="7864"/>
    <n v="4249"/>
    <n v="7864"/>
    <n v="4249"/>
    <n v="7864"/>
    <n v="4249"/>
    <x v="4"/>
  </r>
  <r>
    <x v="10042"/>
    <x v="918"/>
    <x v="3"/>
    <x v="0"/>
    <x v="0"/>
    <x v="0"/>
    <x v="6175"/>
    <d v="2023-06-12T12:34:00"/>
    <x v="6225"/>
    <d v="2023-05-16T11:24:00"/>
    <d v="2023-06-12T12:34:00"/>
    <x v="1177"/>
    <x v="1"/>
    <n v="0"/>
    <n v="1"/>
    <n v="9499"/>
    <n v="57742"/>
    <n v="28942"/>
    <n v="57742"/>
    <n v="28942"/>
    <n v="18859"/>
    <n v="9499"/>
    <x v="1"/>
  </r>
  <r>
    <x v="10043"/>
    <x v="1127"/>
    <x v="3"/>
    <x v="1"/>
    <x v="0"/>
    <x v="3"/>
    <x v="6176"/>
    <d v="2023-06-08T17:38:00"/>
    <x v="6117"/>
    <d v="2023-05-03T11:31:00"/>
    <d v="2023-05-19T17:14:00"/>
    <x v="102"/>
    <x v="1"/>
    <n v="0"/>
    <n v="0"/>
    <m/>
    <n v="23458"/>
    <n v="11578"/>
    <n v="23458"/>
    <n v="11578"/>
    <n v="23458"/>
    <n v="11578"/>
    <x v="1"/>
  </r>
  <r>
    <x v="10044"/>
    <x v="918"/>
    <x v="3"/>
    <x v="4"/>
    <x v="0"/>
    <x v="0"/>
    <x v="6177"/>
    <d v="2023-05-17T11:11:00"/>
    <x v="6226"/>
    <d v="2023-05-16T11:31:00"/>
    <m/>
    <x v="21"/>
    <x v="1"/>
    <n v="0"/>
    <n v="1"/>
    <n v="10127"/>
    <m/>
    <m/>
    <m/>
    <m/>
    <n v="20207"/>
    <n v="10127"/>
    <x v="1"/>
  </r>
  <r>
    <x v="10045"/>
    <x v="995"/>
    <x v="1"/>
    <x v="1"/>
    <x v="0"/>
    <x v="0"/>
    <x v="6178"/>
    <d v="2023-05-03T13:53:00"/>
    <x v="6227"/>
    <d v="2023-05-03T13:53:00"/>
    <d v="2023-05-03T13:53:00"/>
    <x v="503"/>
    <x v="1"/>
    <n v="0"/>
    <n v="0"/>
    <m/>
    <n v="201"/>
    <n v="201"/>
    <n v="201"/>
    <n v="201"/>
    <n v="201"/>
    <n v="201"/>
    <x v="1"/>
  </r>
  <r>
    <x v="10046"/>
    <x v="1735"/>
    <x v="3"/>
    <x v="4"/>
    <x v="0"/>
    <x v="0"/>
    <x v="6179"/>
    <d v="2023-05-03T18:28:00"/>
    <x v="6228"/>
    <d v="2023-05-03T11:30:00"/>
    <m/>
    <x v="21"/>
    <x v="1"/>
    <n v="0"/>
    <n v="1"/>
    <n v="473"/>
    <m/>
    <m/>
    <m/>
    <m/>
    <n v="473"/>
    <n v="473"/>
    <x v="1"/>
  </r>
  <r>
    <x v="10047"/>
    <x v="4930"/>
    <x v="0"/>
    <x v="1"/>
    <x v="0"/>
    <x v="0"/>
    <x v="593"/>
    <d v="2023-06-01T06:07:00"/>
    <x v="6224"/>
    <d v="2023-05-03T10:46:00"/>
    <d v="2023-05-03T15:06:00"/>
    <x v="531"/>
    <x v="0"/>
    <n v="0"/>
    <n v="1"/>
    <n v="15"/>
    <n v="271"/>
    <n v="271"/>
    <n v="271"/>
    <n v="271"/>
    <n v="270"/>
    <n v="270"/>
    <x v="1"/>
  </r>
  <r>
    <x v="10048"/>
    <x v="1499"/>
    <x v="1"/>
    <x v="1"/>
    <x v="0"/>
    <x v="0"/>
    <x v="6180"/>
    <d v="2023-06-01T06:07:00"/>
    <x v="6229"/>
    <d v="2023-05-03T11:55:00"/>
    <d v="2023-05-03T10:50:00"/>
    <x v="677"/>
    <x v="1"/>
    <n v="0"/>
    <n v="1"/>
    <n v="66"/>
    <n v="0"/>
    <n v="0"/>
    <n v="0"/>
    <n v="0"/>
    <n v="0"/>
    <n v="0"/>
    <x v="1"/>
  </r>
  <r>
    <x v="10049"/>
    <x v="4931"/>
    <x v="0"/>
    <x v="1"/>
    <x v="0"/>
    <x v="0"/>
    <x v="239"/>
    <d v="2023-06-11T21:37:00"/>
    <x v="6230"/>
    <d v="2023-05-03T10:55:00"/>
    <d v="2023-05-22T21:00:00"/>
    <x v="811"/>
    <x v="0"/>
    <n v="0"/>
    <n v="2"/>
    <n v="24"/>
    <n v="27969"/>
    <n v="14288"/>
    <n v="27969"/>
    <n v="14288"/>
    <n v="27969"/>
    <n v="14288"/>
    <x v="0"/>
  </r>
  <r>
    <x v="10050"/>
    <x v="9"/>
    <x v="0"/>
    <x v="1"/>
    <x v="0"/>
    <x v="1"/>
    <x v="6181"/>
    <d v="2023-06-01T06:07:00"/>
    <x v="6230"/>
    <d v="2023-05-03T10:55:00"/>
    <d v="2023-05-03T16:58:00"/>
    <x v="290"/>
    <x v="0"/>
    <n v="0"/>
    <n v="1"/>
    <n v="365"/>
    <n v="365"/>
    <n v="365"/>
    <n v="365"/>
    <n v="365"/>
    <n v="365"/>
    <n v="365"/>
    <x v="1"/>
  </r>
  <r>
    <x v="10051"/>
    <x v="2688"/>
    <x v="1"/>
    <x v="2"/>
    <x v="0"/>
    <x v="2"/>
    <x v="6182"/>
    <d v="2023-06-14T15:16:00"/>
    <x v="6231"/>
    <d v="2023-05-03T11:03:00"/>
    <m/>
    <x v="21"/>
    <x v="1"/>
    <n v="0"/>
    <n v="5"/>
    <n v="9957"/>
    <m/>
    <m/>
    <m/>
    <m/>
    <n v="60733"/>
    <n v="30495"/>
    <x v="1"/>
  </r>
  <r>
    <x v="10052"/>
    <x v="4932"/>
    <x v="0"/>
    <x v="1"/>
    <x v="0"/>
    <x v="0"/>
    <x v="6182"/>
    <d v="2023-06-11T21:37:00"/>
    <x v="6232"/>
    <d v="2023-05-03T11:07:00"/>
    <d v="2023-05-22T21:00:00"/>
    <x v="811"/>
    <x v="0"/>
    <n v="0"/>
    <n v="1"/>
    <n v="22"/>
    <n v="27957"/>
    <n v="14277"/>
    <n v="27957"/>
    <n v="14277"/>
    <n v="27957"/>
    <n v="14277"/>
    <x v="2"/>
  </r>
  <r>
    <x v="10053"/>
    <x v="4535"/>
    <x v="0"/>
    <x v="1"/>
    <x v="0"/>
    <x v="0"/>
    <x v="6183"/>
    <d v="2023-06-01T06:07:00"/>
    <x v="6232"/>
    <d v="2023-05-03T11:07:00"/>
    <d v="2023-05-03T11:16:00"/>
    <x v="677"/>
    <x v="0"/>
    <n v="0"/>
    <n v="1"/>
    <n v="10"/>
    <n v="10"/>
    <n v="10"/>
    <n v="10"/>
    <n v="10"/>
    <n v="11"/>
    <n v="11"/>
    <x v="1"/>
  </r>
  <r>
    <x v="10054"/>
    <x v="1372"/>
    <x v="0"/>
    <x v="1"/>
    <x v="0"/>
    <x v="0"/>
    <x v="6184"/>
    <d v="2023-05-03T11:31:00"/>
    <x v="6232"/>
    <d v="2023-05-03T11:07:00"/>
    <d v="2023-05-03T11:31:00"/>
    <x v="677"/>
    <x v="0"/>
    <n v="0"/>
    <n v="0"/>
    <m/>
    <n v="25"/>
    <n v="25"/>
    <n v="25"/>
    <n v="25"/>
    <n v="25"/>
    <n v="25"/>
    <x v="1"/>
  </r>
  <r>
    <x v="10055"/>
    <x v="4933"/>
    <x v="0"/>
    <x v="1"/>
    <x v="0"/>
    <x v="0"/>
    <x v="6184"/>
    <d v="2023-06-01T06:07:00"/>
    <x v="6233"/>
    <d v="2023-05-03T11:08:00"/>
    <d v="2023-05-03T12:00:00"/>
    <x v="423"/>
    <x v="6"/>
    <n v="0"/>
    <n v="1"/>
    <n v="54"/>
    <n v="54"/>
    <n v="54"/>
    <n v="54"/>
    <n v="54"/>
    <n v="54"/>
    <n v="54"/>
    <x v="1"/>
  </r>
  <r>
    <x v="10056"/>
    <x v="535"/>
    <x v="1"/>
    <x v="1"/>
    <x v="0"/>
    <x v="0"/>
    <x v="1628"/>
    <d v="2023-05-03T14:02:00"/>
    <x v="572"/>
    <d v="2023-05-03T14:02:00"/>
    <d v="2023-05-03T14:02:00"/>
    <x v="503"/>
    <x v="1"/>
    <n v="0"/>
    <n v="0"/>
    <m/>
    <n v="171"/>
    <n v="171"/>
    <n v="171"/>
    <n v="171"/>
    <n v="171"/>
    <n v="171"/>
    <x v="1"/>
  </r>
  <r>
    <x v="10057"/>
    <x v="2577"/>
    <x v="3"/>
    <x v="1"/>
    <x v="0"/>
    <x v="1"/>
    <x v="594"/>
    <d v="2023-06-07T06:43:00"/>
    <x v="1676"/>
    <d v="2023-05-12T14:41:00"/>
    <d v="2023-05-15T11:38:00"/>
    <x v="1142"/>
    <x v="1"/>
    <n v="0"/>
    <n v="0"/>
    <m/>
    <n v="17303"/>
    <n v="8663"/>
    <n v="17303"/>
    <n v="8663"/>
    <n v="17304"/>
    <n v="8664"/>
    <x v="1"/>
  </r>
  <r>
    <x v="10058"/>
    <x v="648"/>
    <x v="0"/>
    <x v="1"/>
    <x v="0"/>
    <x v="0"/>
    <x v="6185"/>
    <d v="2023-06-04T06:02:00"/>
    <x v="6234"/>
    <d v="2023-05-03T11:43:00"/>
    <d v="2023-05-06T20:57:00"/>
    <x v="866"/>
    <x v="0"/>
    <n v="0"/>
    <n v="3"/>
    <n v="63"/>
    <n v="4895"/>
    <n v="2735"/>
    <n v="4895"/>
    <n v="2735"/>
    <n v="3803"/>
    <n v="2220"/>
    <x v="3"/>
  </r>
  <r>
    <x v="10059"/>
    <x v="4934"/>
    <x v="0"/>
    <x v="1"/>
    <x v="0"/>
    <x v="0"/>
    <x v="1629"/>
    <d v="2023-06-02T06:08:00"/>
    <x v="1507"/>
    <d v="2023-05-03T11:28:00"/>
    <d v="2023-05-04T22:12:00"/>
    <x v="912"/>
    <x v="0"/>
    <n v="0"/>
    <n v="2"/>
    <n v="290"/>
    <n v="2088"/>
    <n v="1296"/>
    <n v="2088"/>
    <n v="1296"/>
    <n v="2089"/>
    <n v="1296"/>
    <x v="4"/>
  </r>
  <r>
    <x v="10060"/>
    <x v="3645"/>
    <x v="1"/>
    <x v="1"/>
    <x v="0"/>
    <x v="2"/>
    <x v="6186"/>
    <d v="2023-06-01T06:07:00"/>
    <x v="6235"/>
    <d v="2023-05-03T11:25:00"/>
    <d v="2023-05-03T11:25:00"/>
    <x v="677"/>
    <x v="1"/>
    <n v="0"/>
    <n v="0"/>
    <m/>
    <n v="0"/>
    <n v="0"/>
    <n v="0"/>
    <n v="0"/>
    <n v="0"/>
    <n v="0"/>
    <x v="1"/>
  </r>
  <r>
    <x v="10061"/>
    <x v="185"/>
    <x v="0"/>
    <x v="1"/>
    <x v="0"/>
    <x v="1"/>
    <x v="6187"/>
    <d v="2023-06-01T06:07:00"/>
    <x v="6228"/>
    <d v="2023-05-03T11:30:00"/>
    <d v="2023-05-03T16:05:00"/>
    <x v="531"/>
    <x v="0"/>
    <n v="0"/>
    <n v="2"/>
    <n v="2"/>
    <n v="278"/>
    <n v="278"/>
    <n v="278"/>
    <n v="278"/>
    <n v="278"/>
    <n v="278"/>
    <x v="7"/>
  </r>
  <r>
    <x v="10062"/>
    <x v="4935"/>
    <x v="0"/>
    <x v="1"/>
    <x v="0"/>
    <x v="0"/>
    <x v="6188"/>
    <d v="2023-06-02T06:08:00"/>
    <x v="6236"/>
    <d v="2023-05-03T11:36:00"/>
    <d v="2023-05-04T11:50:00"/>
    <x v="380"/>
    <x v="6"/>
    <n v="0"/>
    <n v="1"/>
    <n v="7"/>
    <n v="1461"/>
    <n v="741"/>
    <n v="1461"/>
    <n v="741"/>
    <n v="1461"/>
    <n v="741"/>
    <x v="1"/>
  </r>
  <r>
    <x v="10063"/>
    <x v="2215"/>
    <x v="0"/>
    <x v="1"/>
    <x v="0"/>
    <x v="1"/>
    <x v="6189"/>
    <d v="2023-06-01T06:07:00"/>
    <x v="6072"/>
    <d v="2023-05-03T11:40:00"/>
    <d v="2023-05-03T16:21:00"/>
    <x v="531"/>
    <x v="0"/>
    <n v="0"/>
    <n v="3"/>
    <n v="41"/>
    <n v="291"/>
    <n v="291"/>
    <n v="291"/>
    <n v="291"/>
    <n v="291"/>
    <n v="291"/>
    <x v="1"/>
  </r>
  <r>
    <x v="10064"/>
    <x v="918"/>
    <x v="3"/>
    <x v="1"/>
    <x v="0"/>
    <x v="0"/>
    <x v="6190"/>
    <d v="2023-06-15T15:37:00"/>
    <x v="6237"/>
    <d v="2023-05-16T11:32:00"/>
    <d v="2023-05-26T15:05:00"/>
    <x v="855"/>
    <x v="1"/>
    <n v="0"/>
    <n v="0"/>
    <m/>
    <n v="33333"/>
    <n v="16773"/>
    <n v="33333"/>
    <n v="16773"/>
    <n v="33334"/>
    <n v="16774"/>
    <x v="1"/>
  </r>
  <r>
    <x v="10065"/>
    <x v="4936"/>
    <x v="3"/>
    <x v="0"/>
    <x v="0"/>
    <x v="3"/>
    <x v="6191"/>
    <d v="2023-06-14T16:44:00"/>
    <x v="6238"/>
    <d v="2023-05-30T15:52:00"/>
    <d v="2023-06-14T16:44:00"/>
    <x v="903"/>
    <x v="1"/>
    <n v="0"/>
    <n v="1"/>
    <n v="30550"/>
    <n v="60790"/>
    <n v="30550"/>
    <n v="60790"/>
    <n v="30550"/>
    <n v="60791"/>
    <n v="30551"/>
    <x v="1"/>
  </r>
  <r>
    <x v="10066"/>
    <x v="4937"/>
    <x v="0"/>
    <x v="1"/>
    <x v="0"/>
    <x v="0"/>
    <x v="6192"/>
    <d v="2023-06-03T06:07:00"/>
    <x v="6239"/>
    <d v="2023-05-03T11:53:00"/>
    <d v="2023-05-05T13:37:00"/>
    <x v="708"/>
    <x v="0"/>
    <n v="0"/>
    <n v="2"/>
    <n v="57"/>
    <n v="3001"/>
    <n v="1561"/>
    <n v="3001"/>
    <n v="1561"/>
    <n v="3001"/>
    <n v="1561"/>
    <x v="3"/>
  </r>
  <r>
    <x v="10067"/>
    <x v="273"/>
    <x v="3"/>
    <x v="1"/>
    <x v="0"/>
    <x v="0"/>
    <x v="6193"/>
    <d v="2023-06-08T17:38:00"/>
    <x v="6240"/>
    <d v="2023-05-16T11:33:00"/>
    <d v="2023-05-19T16:44:00"/>
    <x v="186"/>
    <x v="1"/>
    <n v="0"/>
    <n v="1"/>
    <n v="11468"/>
    <n v="23348"/>
    <n v="11468"/>
    <n v="23348"/>
    <n v="11468"/>
    <n v="23348"/>
    <n v="11828"/>
    <x v="1"/>
  </r>
  <r>
    <x v="10068"/>
    <x v="4938"/>
    <x v="1"/>
    <x v="1"/>
    <x v="0"/>
    <x v="0"/>
    <x v="6194"/>
    <d v="2023-06-12T16:37:00"/>
    <x v="3505"/>
    <d v="2023-05-03T14:13:00"/>
    <d v="2023-05-23T16:29:00"/>
    <x v="780"/>
    <x v="1"/>
    <n v="0"/>
    <n v="4"/>
    <n v="440"/>
    <n v="29085"/>
    <n v="14685"/>
    <n v="29085"/>
    <n v="14685"/>
    <n v="29085"/>
    <n v="14686"/>
    <x v="1"/>
  </r>
  <r>
    <x v="10069"/>
    <x v="4939"/>
    <x v="0"/>
    <x v="3"/>
    <x v="0"/>
    <x v="0"/>
    <x v="6195"/>
    <d v="2023-05-08T12:54:00"/>
    <x v="6131"/>
    <d v="2023-05-03T15:12:00"/>
    <m/>
    <x v="21"/>
    <x v="1"/>
    <n v="0"/>
    <n v="0"/>
    <m/>
    <m/>
    <m/>
    <m/>
    <m/>
    <n v="206"/>
    <n v="206"/>
    <x v="1"/>
  </r>
  <r>
    <x v="10070"/>
    <x v="3721"/>
    <x v="0"/>
    <x v="1"/>
    <x v="0"/>
    <x v="0"/>
    <x v="6196"/>
    <d v="2023-06-02T06:08:00"/>
    <x v="6241"/>
    <d v="2023-05-03T11:57:00"/>
    <d v="2023-05-04T22:11:00"/>
    <x v="712"/>
    <x v="0"/>
    <n v="0"/>
    <n v="3"/>
    <n v="52"/>
    <n v="2062"/>
    <n v="1270"/>
    <n v="2062"/>
    <n v="1270"/>
    <n v="2062"/>
    <n v="1270"/>
    <x v="0"/>
  </r>
  <r>
    <x v="10071"/>
    <x v="313"/>
    <x v="3"/>
    <x v="1"/>
    <x v="0"/>
    <x v="0"/>
    <x v="6197"/>
    <d v="2023-06-06T06:11:00"/>
    <x v="6241"/>
    <d v="2023-05-03T11:57:00"/>
    <d v="2023-05-08T21:39:00"/>
    <x v="890"/>
    <x v="1"/>
    <n v="0"/>
    <n v="1"/>
    <n v="50"/>
    <n v="7789"/>
    <n v="4150"/>
    <n v="7789"/>
    <n v="4150"/>
    <n v="50"/>
    <n v="50"/>
    <x v="1"/>
  </r>
  <r>
    <x v="10072"/>
    <x v="918"/>
    <x v="3"/>
    <x v="0"/>
    <x v="0"/>
    <x v="0"/>
    <x v="6198"/>
    <d v="2023-06-12T15:46:00"/>
    <x v="6242"/>
    <d v="2023-05-16T11:34:00"/>
    <d v="2023-06-12T15:46:00"/>
    <x v="591"/>
    <x v="1"/>
    <n v="0"/>
    <n v="1"/>
    <n v="29035"/>
    <n v="57835"/>
    <n v="29035"/>
    <n v="57835"/>
    <n v="29035"/>
    <n v="19082"/>
    <n v="9722"/>
    <x v="1"/>
  </r>
  <r>
    <x v="10073"/>
    <x v="9"/>
    <x v="0"/>
    <x v="1"/>
    <x v="0"/>
    <x v="1"/>
    <x v="6199"/>
    <d v="2023-06-01T06:07:00"/>
    <x v="6241"/>
    <d v="2023-05-03T11:57:00"/>
    <d v="2023-05-03T12:41:00"/>
    <x v="423"/>
    <x v="0"/>
    <n v="0"/>
    <n v="2"/>
    <n v="36"/>
    <n v="49"/>
    <n v="49"/>
    <n v="49"/>
    <n v="49"/>
    <n v="49"/>
    <n v="49"/>
    <x v="1"/>
  </r>
  <r>
    <x v="10074"/>
    <x v="56"/>
    <x v="0"/>
    <x v="1"/>
    <x v="0"/>
    <x v="1"/>
    <x v="6199"/>
    <d v="2023-06-01T06:07:00"/>
    <x v="6243"/>
    <d v="2023-05-03T11:58:00"/>
    <d v="2023-05-03T14:36:00"/>
    <x v="503"/>
    <x v="0"/>
    <n v="0"/>
    <n v="1"/>
    <n v="164"/>
    <n v="164"/>
    <n v="164"/>
    <n v="164"/>
    <n v="164"/>
    <n v="164"/>
    <n v="164"/>
    <x v="1"/>
  </r>
  <r>
    <x v="10075"/>
    <x v="4365"/>
    <x v="2"/>
    <x v="4"/>
    <x v="0"/>
    <x v="0"/>
    <x v="6200"/>
    <d v="2023-05-31T18:07:00"/>
    <x v="6244"/>
    <d v="2023-05-03T14:03:00"/>
    <m/>
    <x v="21"/>
    <x v="1"/>
    <n v="0"/>
    <n v="5"/>
    <n v="132"/>
    <m/>
    <m/>
    <m/>
    <m/>
    <n v="1999"/>
    <n v="1279"/>
    <x v="1"/>
  </r>
  <r>
    <x v="10076"/>
    <x v="129"/>
    <x v="0"/>
    <x v="1"/>
    <x v="0"/>
    <x v="1"/>
    <x v="6201"/>
    <d v="2023-06-01T06:07:00"/>
    <x v="6245"/>
    <d v="2023-05-03T12:30:00"/>
    <d v="2023-05-03T20:24:00"/>
    <x v="807"/>
    <x v="0"/>
    <n v="0"/>
    <n v="1"/>
    <n v="504"/>
    <n v="504"/>
    <n v="504"/>
    <n v="504"/>
    <n v="504"/>
    <n v="505"/>
    <n v="505"/>
    <x v="1"/>
  </r>
  <r>
    <x v="10077"/>
    <x v="4940"/>
    <x v="0"/>
    <x v="1"/>
    <x v="0"/>
    <x v="0"/>
    <x v="6202"/>
    <d v="2023-06-03T06:07:00"/>
    <x v="6246"/>
    <d v="2023-05-03T12:31:00"/>
    <d v="2023-05-05T10:46:00"/>
    <x v="226"/>
    <x v="0"/>
    <n v="0"/>
    <n v="2"/>
    <n v="94"/>
    <n v="2805"/>
    <n v="1365"/>
    <n v="2805"/>
    <n v="1365"/>
    <n v="2805"/>
    <n v="1365"/>
    <x v="1"/>
  </r>
  <r>
    <x v="10078"/>
    <x v="4940"/>
    <x v="0"/>
    <x v="1"/>
    <x v="0"/>
    <x v="0"/>
    <x v="6203"/>
    <d v="2023-06-04T06:02:00"/>
    <x v="6246"/>
    <d v="2023-05-03T12:31:00"/>
    <d v="2023-05-06T20:55:00"/>
    <x v="332"/>
    <x v="0"/>
    <n v="0"/>
    <n v="1"/>
    <n v="101"/>
    <n v="4852"/>
    <n v="2692"/>
    <n v="4852"/>
    <n v="2692"/>
    <n v="4852"/>
    <n v="2692"/>
    <x v="0"/>
  </r>
  <r>
    <x v="10079"/>
    <x v="3176"/>
    <x v="3"/>
    <x v="4"/>
    <x v="0"/>
    <x v="3"/>
    <x v="6204"/>
    <d v="2023-05-12T18:10:00"/>
    <x v="6247"/>
    <d v="2023-05-05T13:01:00"/>
    <m/>
    <x v="21"/>
    <x v="1"/>
    <n v="0"/>
    <n v="0"/>
    <m/>
    <m/>
    <m/>
    <m/>
    <m/>
    <n v="13323"/>
    <n v="6843"/>
    <x v="1"/>
  </r>
  <r>
    <x v="10080"/>
    <x v="1499"/>
    <x v="1"/>
    <x v="1"/>
    <x v="0"/>
    <x v="0"/>
    <x v="6205"/>
    <d v="2023-06-01T06:07:00"/>
    <x v="6248"/>
    <d v="2023-05-08T11:19:00"/>
    <d v="2023-05-03T12:07:00"/>
    <x v="677"/>
    <x v="1"/>
    <n v="0"/>
    <n v="1"/>
    <n v="3552"/>
    <n v="0"/>
    <n v="0"/>
    <n v="0"/>
    <n v="0"/>
    <n v="0"/>
    <n v="0"/>
    <x v="1"/>
  </r>
  <r>
    <x v="10081"/>
    <x v="4941"/>
    <x v="0"/>
    <x v="1"/>
    <x v="0"/>
    <x v="0"/>
    <x v="6206"/>
    <d v="2023-06-04T06:02:00"/>
    <x v="6246"/>
    <d v="2023-05-03T12:31:00"/>
    <d v="2023-05-06T20:55:00"/>
    <x v="332"/>
    <x v="0"/>
    <n v="0"/>
    <n v="2"/>
    <n v="88"/>
    <n v="4847"/>
    <n v="2687"/>
    <n v="4847"/>
    <n v="2687"/>
    <n v="4846"/>
    <n v="2686"/>
    <x v="7"/>
  </r>
  <r>
    <x v="10082"/>
    <x v="2753"/>
    <x v="0"/>
    <x v="1"/>
    <x v="0"/>
    <x v="0"/>
    <x v="6207"/>
    <d v="2023-06-12T11:33:00"/>
    <x v="6249"/>
    <d v="2023-05-03T12:33:00"/>
    <d v="2023-05-23T10:39:00"/>
    <x v="207"/>
    <x v="0"/>
    <n v="0"/>
    <n v="1"/>
    <n v="19"/>
    <n v="28705"/>
    <n v="14305"/>
    <n v="28705"/>
    <n v="14305"/>
    <n v="28705"/>
    <n v="14305"/>
    <x v="1"/>
  </r>
  <r>
    <x v="10083"/>
    <x v="4587"/>
    <x v="2"/>
    <x v="0"/>
    <x v="0"/>
    <x v="2"/>
    <x v="6208"/>
    <d v="2023-06-12T22:38:00"/>
    <x v="6250"/>
    <d v="2023-05-03T12:16:00"/>
    <d v="2023-06-12T22:38:00"/>
    <x v="713"/>
    <x v="1"/>
    <n v="0"/>
    <n v="7"/>
    <n v="1166"/>
    <n v="58222"/>
    <n v="29324"/>
    <n v="58222"/>
    <n v="29324"/>
    <n v="2944"/>
    <n v="1996"/>
    <x v="1"/>
  </r>
  <r>
    <x v="10084"/>
    <x v="4818"/>
    <x v="2"/>
    <x v="0"/>
    <x v="0"/>
    <x v="2"/>
    <x v="6209"/>
    <d v="2023-06-06T18:57:00"/>
    <x v="6251"/>
    <d v="2023-05-03T12:21:00"/>
    <d v="2023-06-06T18:57:00"/>
    <x v="913"/>
    <x v="1"/>
    <n v="0"/>
    <n v="8"/>
    <n v="322"/>
    <n v="49357"/>
    <n v="24877"/>
    <n v="49357"/>
    <n v="24877"/>
    <n v="5187"/>
    <n v="2914"/>
    <x v="1"/>
  </r>
  <r>
    <x v="10085"/>
    <x v="2473"/>
    <x v="3"/>
    <x v="1"/>
    <x v="0"/>
    <x v="0"/>
    <x v="6210"/>
    <d v="2023-06-01T06:07:00"/>
    <x v="6252"/>
    <d v="2023-05-03T13:01:00"/>
    <d v="2023-05-03T12:22:00"/>
    <x v="677"/>
    <x v="1"/>
    <n v="0"/>
    <n v="1"/>
    <n v="38"/>
    <n v="0"/>
    <n v="0"/>
    <n v="0"/>
    <n v="0"/>
    <n v="0"/>
    <n v="0"/>
    <x v="1"/>
  </r>
  <r>
    <x v="10086"/>
    <x v="4942"/>
    <x v="2"/>
    <x v="1"/>
    <x v="0"/>
    <x v="0"/>
    <x v="6211"/>
    <d v="2023-06-13T11:34:00"/>
    <x v="5811"/>
    <d v="2023-05-03T18:06:00"/>
    <d v="2023-05-24T10:47:00"/>
    <x v="510"/>
    <x v="1"/>
    <n v="0"/>
    <n v="7"/>
    <n v="340"/>
    <n v="30141"/>
    <n v="15021"/>
    <n v="30141"/>
    <n v="15021"/>
    <n v="505"/>
    <n v="505"/>
    <x v="1"/>
  </r>
  <r>
    <x v="10087"/>
    <x v="1934"/>
    <x v="2"/>
    <x v="0"/>
    <x v="0"/>
    <x v="0"/>
    <x v="6212"/>
    <d v="2023-05-31T17:06:00"/>
    <x v="6253"/>
    <d v="2023-05-03T18:08:00"/>
    <d v="2023-05-31T17:06:00"/>
    <x v="1128"/>
    <x v="1"/>
    <n v="0"/>
    <n v="16"/>
    <n v="349"/>
    <n v="40599"/>
    <n v="20439"/>
    <n v="40599"/>
    <n v="20439"/>
    <n v="5231"/>
    <n v="2493"/>
    <x v="1"/>
  </r>
  <r>
    <x v="10088"/>
    <x v="185"/>
    <x v="0"/>
    <x v="1"/>
    <x v="0"/>
    <x v="1"/>
    <x v="6213"/>
    <d v="2023-06-01T06:07:00"/>
    <x v="6116"/>
    <d v="2023-05-03T12:32:00"/>
    <d v="2023-05-03T12:45:00"/>
    <x v="677"/>
    <x v="0"/>
    <n v="0"/>
    <n v="2"/>
    <n v="1"/>
    <n v="16"/>
    <n v="16"/>
    <n v="16"/>
    <n v="16"/>
    <n v="16"/>
    <n v="16"/>
    <x v="1"/>
  </r>
  <r>
    <x v="10089"/>
    <x v="2234"/>
    <x v="1"/>
    <x v="1"/>
    <x v="0"/>
    <x v="0"/>
    <x v="6214"/>
    <d v="2023-06-02T06:08:00"/>
    <x v="6254"/>
    <d v="2023-05-03T14:26:00"/>
    <d v="2023-05-04T15:52:00"/>
    <x v="402"/>
    <x v="1"/>
    <n v="0"/>
    <n v="0"/>
    <m/>
    <n v="1642"/>
    <n v="922"/>
    <n v="1642"/>
    <n v="922"/>
    <n v="1642"/>
    <n v="922"/>
    <x v="1"/>
  </r>
  <r>
    <x v="10090"/>
    <x v="4943"/>
    <x v="0"/>
    <x v="1"/>
    <x v="1"/>
    <x v="1"/>
    <x v="6215"/>
    <d v="2023-06-07T06:09:00"/>
    <x v="6255"/>
    <d v="2023-05-03T13:29:00"/>
    <d v="2023-05-09T13:07:00"/>
    <x v="450"/>
    <x v="0"/>
    <n v="0"/>
    <n v="2"/>
    <n v="1934"/>
    <n v="8671"/>
    <n v="4351"/>
    <n v="8671"/>
    <n v="4351"/>
    <n v="4992"/>
    <n v="2832"/>
    <x v="1"/>
  </r>
  <r>
    <x v="10091"/>
    <x v="2759"/>
    <x v="2"/>
    <x v="1"/>
    <x v="0"/>
    <x v="0"/>
    <x v="6215"/>
    <d v="2023-06-07T06:43:00"/>
    <x v="6256"/>
    <d v="2023-05-04T10:57:00"/>
    <d v="2023-05-15T11:58:00"/>
    <x v="553"/>
    <x v="1"/>
    <n v="0"/>
    <n v="7"/>
    <n v="1621"/>
    <n v="17242"/>
    <n v="8602"/>
    <n v="17242"/>
    <n v="8602"/>
    <n v="4138"/>
    <n v="1978"/>
    <x v="1"/>
  </r>
  <r>
    <x v="10092"/>
    <x v="3176"/>
    <x v="3"/>
    <x v="4"/>
    <x v="0"/>
    <x v="3"/>
    <x v="6216"/>
    <d v="2023-05-09T18:27:00"/>
    <x v="6257"/>
    <d v="2023-05-05T13:00:00"/>
    <m/>
    <x v="21"/>
    <x v="1"/>
    <n v="0"/>
    <n v="0"/>
    <m/>
    <m/>
    <m/>
    <m/>
    <m/>
    <n v="8991"/>
    <n v="4671"/>
    <x v="1"/>
  </r>
  <r>
    <x v="10093"/>
    <x v="81"/>
    <x v="0"/>
    <x v="1"/>
    <x v="0"/>
    <x v="1"/>
    <x v="6216"/>
    <d v="2023-06-01T06:07:00"/>
    <x v="6258"/>
    <d v="2023-05-03T12:55:00"/>
    <d v="2023-05-03T18:09:00"/>
    <x v="290"/>
    <x v="0"/>
    <n v="0"/>
    <n v="1"/>
    <n v="332"/>
    <n v="332"/>
    <n v="332"/>
    <n v="332"/>
    <n v="332"/>
    <n v="332"/>
    <n v="332"/>
    <x v="2"/>
  </r>
  <r>
    <x v="10094"/>
    <x v="2473"/>
    <x v="3"/>
    <x v="1"/>
    <x v="0"/>
    <x v="0"/>
    <x v="6217"/>
    <d v="2023-06-01T06:07:00"/>
    <x v="6259"/>
    <d v="2023-05-03T13:02:00"/>
    <d v="2023-05-03T12:43:00"/>
    <x v="677"/>
    <x v="1"/>
    <n v="0"/>
    <n v="1"/>
    <n v="19"/>
    <n v="0"/>
    <n v="0"/>
    <n v="0"/>
    <n v="0"/>
    <n v="0"/>
    <n v="0"/>
    <x v="1"/>
  </r>
  <r>
    <x v="10095"/>
    <x v="4944"/>
    <x v="0"/>
    <x v="1"/>
    <x v="0"/>
    <x v="0"/>
    <x v="6218"/>
    <d v="2023-06-01T06:07:00"/>
    <x v="1509"/>
    <d v="2023-05-03T12:54:00"/>
    <d v="2023-05-03T14:55:00"/>
    <x v="228"/>
    <x v="0"/>
    <n v="0"/>
    <n v="2"/>
    <n v="18"/>
    <n v="127"/>
    <n v="127"/>
    <n v="127"/>
    <n v="127"/>
    <n v="127"/>
    <n v="127"/>
    <x v="0"/>
  </r>
  <r>
    <x v="10096"/>
    <x v="4945"/>
    <x v="3"/>
    <x v="4"/>
    <x v="0"/>
    <x v="0"/>
    <x v="6219"/>
    <d v="2023-05-11T08:48:00"/>
    <x v="6257"/>
    <d v="2023-05-05T13:00:00"/>
    <m/>
    <x v="21"/>
    <x v="1"/>
    <n v="0"/>
    <n v="1"/>
    <n v="5532"/>
    <m/>
    <m/>
    <m/>
    <m/>
    <n v="11280"/>
    <n v="5532"/>
    <x v="1"/>
  </r>
  <r>
    <x v="10097"/>
    <x v="4946"/>
    <x v="1"/>
    <x v="1"/>
    <x v="0"/>
    <x v="0"/>
    <x v="6220"/>
    <d v="2023-06-01T06:07:00"/>
    <x v="6254"/>
    <d v="2023-05-03T14:26:00"/>
    <d v="2023-05-03T14:41:00"/>
    <x v="228"/>
    <x v="1"/>
    <n v="0"/>
    <n v="1"/>
    <n v="112"/>
    <n v="112"/>
    <n v="112"/>
    <n v="112"/>
    <n v="112"/>
    <n v="112"/>
    <n v="112"/>
    <x v="1"/>
  </r>
  <r>
    <x v="10098"/>
    <x v="3406"/>
    <x v="0"/>
    <x v="1"/>
    <x v="0"/>
    <x v="3"/>
    <x v="6221"/>
    <d v="2023-06-06T06:11:00"/>
    <x v="6260"/>
    <d v="2023-05-03T13:00:00"/>
    <d v="2023-05-08T11:38:00"/>
    <x v="210"/>
    <x v="0"/>
    <n v="0"/>
    <n v="2"/>
    <n v="137"/>
    <n v="7119"/>
    <n v="3519"/>
    <n v="7119"/>
    <n v="3519"/>
    <n v="7120"/>
    <n v="3520"/>
    <x v="1"/>
  </r>
  <r>
    <x v="10099"/>
    <x v="56"/>
    <x v="0"/>
    <x v="1"/>
    <x v="0"/>
    <x v="1"/>
    <x v="6222"/>
    <d v="2023-06-01T06:07:00"/>
    <x v="6260"/>
    <d v="2023-05-03T13:00:00"/>
    <d v="2023-05-03T14:26:00"/>
    <x v="423"/>
    <x v="0"/>
    <n v="0"/>
    <n v="2"/>
    <n v="2"/>
    <n v="87"/>
    <n v="87"/>
    <n v="87"/>
    <n v="87"/>
    <n v="87"/>
    <n v="87"/>
    <x v="1"/>
  </r>
  <r>
    <x v="10100"/>
    <x v="1776"/>
    <x v="0"/>
    <x v="1"/>
    <x v="1"/>
    <x v="1"/>
    <x v="6222"/>
    <d v="2023-06-02T06:08:00"/>
    <x v="6255"/>
    <d v="2023-05-03T13:29:00"/>
    <d v="2023-05-04T18:03:00"/>
    <x v="323"/>
    <x v="0"/>
    <n v="0"/>
    <n v="3"/>
    <n v="59"/>
    <n v="1743"/>
    <n v="1023"/>
    <n v="1743"/>
    <n v="1023"/>
    <n v="1743"/>
    <n v="1023"/>
    <x v="1"/>
  </r>
  <r>
    <x v="10101"/>
    <x v="2980"/>
    <x v="1"/>
    <x v="1"/>
    <x v="0"/>
    <x v="0"/>
    <x v="6223"/>
    <d v="2023-06-07T06:09:00"/>
    <x v="6254"/>
    <d v="2023-05-03T14:26:00"/>
    <d v="2023-05-10T00:12:00"/>
    <x v="927"/>
    <x v="1"/>
    <n v="0"/>
    <n v="3"/>
    <n v="111"/>
    <n v="9310"/>
    <n v="4797"/>
    <n v="9310"/>
    <n v="4797"/>
    <n v="9309"/>
    <n v="4796"/>
    <x v="1"/>
  </r>
  <r>
    <x v="10102"/>
    <x v="4947"/>
    <x v="0"/>
    <x v="1"/>
    <x v="0"/>
    <x v="0"/>
    <x v="6224"/>
    <d v="2023-06-02T06:08:00"/>
    <x v="6261"/>
    <d v="2023-05-03T13:28:00"/>
    <d v="2023-05-04T13:58:00"/>
    <x v="376"/>
    <x v="0"/>
    <n v="0"/>
    <n v="1"/>
    <n v="771"/>
    <n v="1491"/>
    <n v="771"/>
    <n v="1491"/>
    <n v="771"/>
    <n v="1492"/>
    <n v="772"/>
    <x v="2"/>
  </r>
  <r>
    <x v="10103"/>
    <x v="4540"/>
    <x v="0"/>
    <x v="1"/>
    <x v="0"/>
    <x v="0"/>
    <x v="6225"/>
    <d v="2023-06-04T06:02:00"/>
    <x v="6261"/>
    <d v="2023-05-03T13:28:00"/>
    <d v="2023-05-06T19:21:00"/>
    <x v="511"/>
    <x v="0"/>
    <n v="0"/>
    <n v="2"/>
    <n v="837"/>
    <n v="4690"/>
    <n v="2530"/>
    <n v="4690"/>
    <n v="2530"/>
    <n v="4690"/>
    <n v="2530"/>
    <x v="3"/>
  </r>
  <r>
    <x v="10104"/>
    <x v="4948"/>
    <x v="0"/>
    <x v="1"/>
    <x v="1"/>
    <x v="1"/>
    <x v="6226"/>
    <d v="2023-06-07T06:09:00"/>
    <x v="6255"/>
    <d v="2023-05-03T13:29:00"/>
    <d v="2023-05-09T13:00:00"/>
    <x v="354"/>
    <x v="0"/>
    <n v="0"/>
    <n v="1"/>
    <n v="3696"/>
    <n v="8620"/>
    <n v="4300"/>
    <n v="8620"/>
    <n v="4300"/>
    <n v="7296"/>
    <n v="3696"/>
    <x v="1"/>
  </r>
  <r>
    <x v="10105"/>
    <x v="551"/>
    <x v="0"/>
    <x v="1"/>
    <x v="0"/>
    <x v="0"/>
    <x v="6226"/>
    <d v="2023-06-04T06:02:00"/>
    <x v="6261"/>
    <d v="2023-05-03T13:28:00"/>
    <d v="2023-05-06T22:21:00"/>
    <x v="332"/>
    <x v="0"/>
    <n v="0"/>
    <n v="1"/>
    <n v="2618"/>
    <n v="4860"/>
    <n v="2618"/>
    <n v="4860"/>
    <n v="2618"/>
    <n v="4860"/>
    <n v="2618"/>
    <x v="3"/>
  </r>
  <r>
    <x v="10106"/>
    <x v="363"/>
    <x v="0"/>
    <x v="1"/>
    <x v="0"/>
    <x v="1"/>
    <x v="6227"/>
    <d v="2023-06-02T06:08:00"/>
    <x v="6262"/>
    <d v="2023-05-03T13:25:00"/>
    <d v="2023-05-04T10:18:00"/>
    <x v="476"/>
    <x v="0"/>
    <n v="0"/>
    <n v="3"/>
    <n v="2"/>
    <n v="1255"/>
    <n v="535"/>
    <n v="1255"/>
    <n v="535"/>
    <n v="1256"/>
    <n v="536"/>
    <x v="1"/>
  </r>
  <r>
    <x v="10107"/>
    <x v="1666"/>
    <x v="0"/>
    <x v="1"/>
    <x v="1"/>
    <x v="1"/>
    <x v="6228"/>
    <d v="2023-06-07T06:43:00"/>
    <x v="6255"/>
    <d v="2023-05-03T13:29:00"/>
    <d v="2023-05-11T15:59:00"/>
    <x v="105"/>
    <x v="0"/>
    <n v="0"/>
    <n v="4"/>
    <n v="32"/>
    <n v="11675"/>
    <n v="5915"/>
    <n v="11675"/>
    <n v="5915"/>
    <n v="11675"/>
    <n v="5915"/>
    <x v="1"/>
  </r>
  <r>
    <x v="10108"/>
    <x v="4949"/>
    <x v="0"/>
    <x v="1"/>
    <x v="0"/>
    <x v="0"/>
    <x v="6229"/>
    <d v="2023-06-02T06:08:00"/>
    <x v="6131"/>
    <d v="2023-05-03T15:12:00"/>
    <d v="2023-05-04T15:35:00"/>
    <x v="239"/>
    <x v="0"/>
    <n v="0"/>
    <n v="2"/>
    <n v="112"/>
    <n v="1566"/>
    <n v="846"/>
    <n v="1566"/>
    <n v="846"/>
    <n v="1566"/>
    <n v="846"/>
    <x v="1"/>
  </r>
  <r>
    <x v="10109"/>
    <x v="4950"/>
    <x v="0"/>
    <x v="1"/>
    <x v="0"/>
    <x v="0"/>
    <x v="6229"/>
    <d v="2023-06-03T06:07:00"/>
    <x v="6263"/>
    <d v="2023-05-03T15:13:00"/>
    <d v="2023-05-05T13:38:00"/>
    <x v="53"/>
    <x v="0"/>
    <n v="0"/>
    <n v="3"/>
    <n v="164"/>
    <n v="2889"/>
    <n v="1449"/>
    <n v="2889"/>
    <n v="1449"/>
    <n v="2889"/>
    <n v="1448"/>
    <x v="2"/>
  </r>
  <r>
    <x v="10110"/>
    <x v="1563"/>
    <x v="0"/>
    <x v="1"/>
    <x v="0"/>
    <x v="0"/>
    <x v="6230"/>
    <d v="2023-06-01T06:07:00"/>
    <x v="6263"/>
    <d v="2023-05-03T15:13:00"/>
    <d v="2023-05-03T15:40:00"/>
    <x v="228"/>
    <x v="0"/>
    <n v="0"/>
    <n v="1"/>
    <n v="128"/>
    <n v="128"/>
    <n v="128"/>
    <n v="128"/>
    <n v="128"/>
    <n v="128"/>
    <n v="128"/>
    <x v="2"/>
  </r>
  <r>
    <x v="10111"/>
    <x v="1781"/>
    <x v="0"/>
    <x v="3"/>
    <x v="0"/>
    <x v="0"/>
    <x v="1632"/>
    <d v="2023-05-03T17:36:00"/>
    <x v="1444"/>
    <d v="2023-05-03T14:48:00"/>
    <m/>
    <x v="21"/>
    <x v="1"/>
    <n v="0"/>
    <n v="1"/>
    <n v="204"/>
    <m/>
    <m/>
    <m/>
    <m/>
    <n v="69"/>
    <n v="69"/>
    <x v="1"/>
  </r>
  <r>
    <x v="10112"/>
    <x v="4951"/>
    <x v="0"/>
    <x v="1"/>
    <x v="0"/>
    <x v="0"/>
    <x v="6231"/>
    <d v="2023-06-02T06:08:00"/>
    <x v="1511"/>
    <d v="2023-05-03T15:14:00"/>
    <d v="2023-05-04T22:11:00"/>
    <x v="602"/>
    <x v="0"/>
    <n v="0"/>
    <n v="3"/>
    <n v="130"/>
    <n v="1950"/>
    <n v="1158"/>
    <n v="1950"/>
    <n v="1158"/>
    <n v="1951"/>
    <n v="1159"/>
    <x v="4"/>
  </r>
  <r>
    <x v="10113"/>
    <x v="4932"/>
    <x v="1"/>
    <x v="1"/>
    <x v="0"/>
    <x v="0"/>
    <x v="6232"/>
    <d v="2023-06-02T06:08:00"/>
    <x v="574"/>
    <d v="2023-05-03T15:14:00"/>
    <d v="2023-05-04T13:37:00"/>
    <x v="380"/>
    <x v="1"/>
    <n v="0"/>
    <n v="1"/>
    <n v="710"/>
    <n v="1430"/>
    <n v="710"/>
    <n v="1430"/>
    <n v="710"/>
    <n v="1430"/>
    <n v="710"/>
    <x v="1"/>
  </r>
  <r>
    <x v="10114"/>
    <x v="4284"/>
    <x v="1"/>
    <x v="1"/>
    <x v="0"/>
    <x v="0"/>
    <x v="6233"/>
    <d v="2023-05-04T13:47:00"/>
    <x v="6264"/>
    <d v="2023-05-03T22:26:00"/>
    <d v="2023-05-04T13:47:00"/>
    <x v="380"/>
    <x v="1"/>
    <n v="0"/>
    <n v="1"/>
    <n v="706"/>
    <n v="1427"/>
    <n v="707"/>
    <n v="1427"/>
    <n v="707"/>
    <n v="1428"/>
    <n v="707"/>
    <x v="1"/>
  </r>
  <r>
    <x v="10115"/>
    <x v="550"/>
    <x v="1"/>
    <x v="1"/>
    <x v="0"/>
    <x v="0"/>
    <x v="6234"/>
    <d v="2023-06-07T06:43:00"/>
    <x v="6265"/>
    <d v="2023-05-03T22:25:00"/>
    <d v="2023-05-11T11:15:00"/>
    <x v="571"/>
    <x v="1"/>
    <n v="0"/>
    <n v="2"/>
    <n v="500"/>
    <n v="11351"/>
    <n v="5591"/>
    <n v="11351"/>
    <n v="5591"/>
    <n v="11350"/>
    <n v="5590"/>
    <x v="1"/>
  </r>
  <r>
    <x v="10116"/>
    <x v="4952"/>
    <x v="0"/>
    <x v="1"/>
    <x v="0"/>
    <x v="0"/>
    <x v="6235"/>
    <d v="2023-06-01T06:07:00"/>
    <x v="1511"/>
    <d v="2023-05-03T15:14:00"/>
    <d v="2023-05-03T15:26:00"/>
    <x v="423"/>
    <x v="0"/>
    <n v="0"/>
    <n v="1"/>
    <n v="77"/>
    <n v="77"/>
    <n v="77"/>
    <n v="77"/>
    <n v="77"/>
    <n v="77"/>
    <n v="77"/>
    <x v="1"/>
  </r>
  <r>
    <x v="10117"/>
    <x v="154"/>
    <x v="0"/>
    <x v="1"/>
    <x v="0"/>
    <x v="0"/>
    <x v="6236"/>
    <d v="2023-06-07T06:43:00"/>
    <x v="6266"/>
    <d v="2023-05-03T15:15:00"/>
    <d v="2023-05-14T13:15:00"/>
    <x v="263"/>
    <x v="0"/>
    <n v="0"/>
    <n v="1"/>
    <n v="2760"/>
    <n v="15774"/>
    <n v="7854"/>
    <n v="15774"/>
    <n v="7854"/>
    <n v="15773"/>
    <n v="7853"/>
    <x v="1"/>
  </r>
  <r>
    <x v="10118"/>
    <x v="4850"/>
    <x v="2"/>
    <x v="1"/>
    <x v="0"/>
    <x v="0"/>
    <x v="1636"/>
    <d v="2023-06-07T06:43:00"/>
    <x v="6267"/>
    <d v="2023-05-03T16:20:00"/>
    <d v="2023-05-17T17:53:00"/>
    <x v="92"/>
    <x v="1"/>
    <n v="0"/>
    <n v="10"/>
    <n v="134"/>
    <n v="20368"/>
    <n v="10288"/>
    <n v="20368"/>
    <n v="10288"/>
    <n v="205"/>
    <n v="205"/>
    <x v="1"/>
  </r>
  <r>
    <x v="10119"/>
    <x v="4489"/>
    <x v="1"/>
    <x v="1"/>
    <x v="0"/>
    <x v="0"/>
    <x v="1636"/>
    <d v="2023-06-01T06:07:00"/>
    <x v="6264"/>
    <d v="2023-05-03T22:26:00"/>
    <d v="2023-05-03T22:26:00"/>
    <x v="807"/>
    <x v="1"/>
    <n v="0"/>
    <n v="0"/>
    <m/>
    <n v="480"/>
    <n v="394"/>
    <n v="480"/>
    <n v="394"/>
    <n v="480"/>
    <n v="394"/>
    <x v="1"/>
  </r>
  <r>
    <x v="10120"/>
    <x v="4489"/>
    <x v="1"/>
    <x v="1"/>
    <x v="0"/>
    <x v="0"/>
    <x v="1636"/>
    <d v="2023-06-01T06:09:00"/>
    <x v="6264"/>
    <d v="2023-05-03T22:26:00"/>
    <d v="2023-05-03T22:26:00"/>
    <x v="807"/>
    <x v="1"/>
    <n v="0"/>
    <n v="0"/>
    <m/>
    <n v="480"/>
    <n v="394"/>
    <n v="480"/>
    <n v="394"/>
    <n v="480"/>
    <n v="394"/>
    <x v="1"/>
  </r>
  <r>
    <x v="10121"/>
    <x v="538"/>
    <x v="0"/>
    <x v="1"/>
    <x v="0"/>
    <x v="1"/>
    <x v="6237"/>
    <d v="2023-06-07T06:09:00"/>
    <x v="5995"/>
    <d v="2023-05-03T14:45:00"/>
    <d v="2023-05-09T18:07:00"/>
    <x v="649"/>
    <x v="0"/>
    <n v="0"/>
    <n v="6"/>
    <n v="393"/>
    <n v="8861"/>
    <n v="4541"/>
    <n v="8861"/>
    <n v="4541"/>
    <n v="8861"/>
    <n v="4541"/>
    <x v="2"/>
  </r>
  <r>
    <x v="10122"/>
    <x v="4835"/>
    <x v="1"/>
    <x v="1"/>
    <x v="0"/>
    <x v="0"/>
    <x v="6238"/>
    <d v="2023-06-07T06:43:00"/>
    <x v="3505"/>
    <d v="2023-05-03T22:27:00"/>
    <d v="2023-05-17T17:57:00"/>
    <x v="92"/>
    <x v="1"/>
    <n v="0"/>
    <n v="5"/>
    <n v="462"/>
    <n v="20366"/>
    <n v="10286"/>
    <n v="20366"/>
    <n v="10286"/>
    <n v="20365"/>
    <n v="10287"/>
    <x v="1"/>
  </r>
  <r>
    <x v="10123"/>
    <x v="4953"/>
    <x v="2"/>
    <x v="0"/>
    <x v="0"/>
    <x v="0"/>
    <x v="597"/>
    <d v="2023-06-07T17:11:00"/>
    <x v="6268"/>
    <d v="2023-05-04T10:58:00"/>
    <d v="2023-06-07T17:11:00"/>
    <x v="717"/>
    <x v="1"/>
    <n v="0"/>
    <n v="4"/>
    <n v="470"/>
    <n v="50552"/>
    <n v="25352"/>
    <n v="50552"/>
    <n v="25352"/>
    <n v="1532"/>
    <n v="812"/>
    <x v="1"/>
  </r>
  <r>
    <x v="10124"/>
    <x v="146"/>
    <x v="2"/>
    <x v="1"/>
    <x v="0"/>
    <x v="0"/>
    <x v="597"/>
    <d v="2023-06-02T06:08:00"/>
    <x v="6269"/>
    <d v="2023-05-04T10:25:00"/>
    <d v="2023-05-04T10:25:00"/>
    <x v="40"/>
    <x v="1"/>
    <n v="0"/>
    <n v="0"/>
    <m/>
    <n v="1186"/>
    <n v="466"/>
    <n v="1186"/>
    <n v="466"/>
    <n v="1186"/>
    <n v="466"/>
    <x v="1"/>
  </r>
  <r>
    <x v="10125"/>
    <x v="56"/>
    <x v="0"/>
    <x v="1"/>
    <x v="0"/>
    <x v="1"/>
    <x v="1639"/>
    <d v="2023-06-01T06:09:00"/>
    <x v="1514"/>
    <d v="2023-05-03T14:46:00"/>
    <d v="2023-05-03T21:15:00"/>
    <x v="433"/>
    <x v="0"/>
    <n v="0"/>
    <n v="1"/>
    <n v="376"/>
    <n v="391"/>
    <n v="376"/>
    <n v="391"/>
    <n v="376"/>
    <n v="391"/>
    <n v="376"/>
    <x v="1"/>
  </r>
  <r>
    <x v="10126"/>
    <x v="3776"/>
    <x v="0"/>
    <x v="1"/>
    <x v="0"/>
    <x v="0"/>
    <x v="6239"/>
    <d v="2023-06-11T21:37:00"/>
    <x v="6266"/>
    <d v="2023-05-03T15:15:00"/>
    <d v="2023-05-22T21:01:00"/>
    <x v="337"/>
    <x v="0"/>
    <n v="0"/>
    <n v="1"/>
    <n v="181"/>
    <n v="27735"/>
    <n v="14054"/>
    <n v="27735"/>
    <n v="14054"/>
    <n v="27736"/>
    <n v="14055"/>
    <x v="9"/>
  </r>
  <r>
    <x v="10127"/>
    <x v="3908"/>
    <x v="1"/>
    <x v="1"/>
    <x v="0"/>
    <x v="0"/>
    <x v="6240"/>
    <d v="2023-05-04T17:29:00"/>
    <x v="1516"/>
    <d v="2023-05-03T22:27:00"/>
    <d v="2023-05-04T17:29:00"/>
    <x v="402"/>
    <x v="1"/>
    <n v="0"/>
    <n v="0"/>
    <m/>
    <n v="1603"/>
    <n v="883"/>
    <n v="1603"/>
    <n v="883"/>
    <n v="1603"/>
    <n v="883"/>
    <x v="1"/>
  </r>
  <r>
    <x v="10128"/>
    <x v="4954"/>
    <x v="0"/>
    <x v="1"/>
    <x v="0"/>
    <x v="0"/>
    <x v="6241"/>
    <d v="2023-06-18T10:34:00"/>
    <x v="528"/>
    <d v="2023-05-03T15:01:00"/>
    <d v="2023-05-29T10:05:00"/>
    <x v="871"/>
    <x v="0"/>
    <n v="0"/>
    <n v="4"/>
    <n v="28"/>
    <n v="37148"/>
    <n v="18428"/>
    <n v="37148"/>
    <n v="18428"/>
    <n v="37148"/>
    <n v="18428"/>
    <x v="1"/>
  </r>
  <r>
    <x v="10129"/>
    <x v="185"/>
    <x v="0"/>
    <x v="1"/>
    <x v="0"/>
    <x v="1"/>
    <x v="6242"/>
    <d v="2023-06-01T06:09:00"/>
    <x v="5892"/>
    <d v="2023-05-03T15:03:00"/>
    <d v="2023-05-03T15:43:00"/>
    <x v="423"/>
    <x v="0"/>
    <n v="0"/>
    <n v="3"/>
    <n v="1"/>
    <n v="44"/>
    <n v="44"/>
    <n v="44"/>
    <n v="44"/>
    <n v="43"/>
    <n v="43"/>
    <x v="1"/>
  </r>
  <r>
    <x v="10130"/>
    <x v="4955"/>
    <x v="1"/>
    <x v="0"/>
    <x v="0"/>
    <x v="0"/>
    <x v="6243"/>
    <d v="2023-06-01T10:24:00"/>
    <x v="1516"/>
    <d v="2023-05-03T22:27:00"/>
    <d v="2023-06-01T10:24:00"/>
    <x v="108"/>
    <x v="1"/>
    <n v="0"/>
    <n v="7"/>
    <n v="1656"/>
    <n v="41482"/>
    <n v="20602"/>
    <n v="41482"/>
    <n v="20602"/>
    <n v="41483"/>
    <n v="20602"/>
    <x v="1"/>
  </r>
  <r>
    <x v="10131"/>
    <x v="146"/>
    <x v="0"/>
    <x v="1"/>
    <x v="0"/>
    <x v="1"/>
    <x v="6244"/>
    <d v="2023-06-01T06:09:00"/>
    <x v="6266"/>
    <d v="2023-05-03T15:15:00"/>
    <d v="2023-05-03T16:04:00"/>
    <x v="423"/>
    <x v="0"/>
    <n v="0"/>
    <n v="1"/>
    <n v="59"/>
    <n v="59"/>
    <n v="59"/>
    <n v="59"/>
    <n v="59"/>
    <n v="59"/>
    <n v="59"/>
    <x v="1"/>
  </r>
  <r>
    <x v="10132"/>
    <x v="4956"/>
    <x v="1"/>
    <x v="2"/>
    <x v="0"/>
    <x v="2"/>
    <x v="6245"/>
    <d v="2023-06-14T00:33:00"/>
    <x v="6270"/>
    <d v="2023-05-03T15:18:00"/>
    <m/>
    <x v="21"/>
    <x v="1"/>
    <n v="0"/>
    <n v="7"/>
    <n v="3942"/>
    <m/>
    <m/>
    <m/>
    <m/>
    <n v="59595"/>
    <n v="29682"/>
    <x v="1"/>
  </r>
  <r>
    <x v="10133"/>
    <x v="2386"/>
    <x v="2"/>
    <x v="1"/>
    <x v="0"/>
    <x v="0"/>
    <x v="6245"/>
    <d v="2023-06-01T06:09:00"/>
    <x v="6271"/>
    <d v="2023-05-03T18:47:00"/>
    <d v="2023-05-03T18:47:00"/>
    <x v="503"/>
    <x v="1"/>
    <n v="0"/>
    <n v="0"/>
    <m/>
    <n v="208"/>
    <n v="208"/>
    <n v="208"/>
    <n v="208"/>
    <n v="208"/>
    <n v="208"/>
    <x v="1"/>
  </r>
  <r>
    <x v="10134"/>
    <x v="2167"/>
    <x v="0"/>
    <x v="1"/>
    <x v="0"/>
    <x v="1"/>
    <x v="6246"/>
    <d v="2023-06-01T06:09:00"/>
    <x v="236"/>
    <d v="2023-05-03T15:30:00"/>
    <d v="2023-05-03T21:05:00"/>
    <x v="290"/>
    <x v="0"/>
    <n v="0"/>
    <n v="1"/>
    <n v="340"/>
    <n v="345"/>
    <n v="340"/>
    <n v="345"/>
    <n v="340"/>
    <n v="344"/>
    <n v="339"/>
    <x v="1"/>
  </r>
  <r>
    <x v="10135"/>
    <x v="185"/>
    <x v="0"/>
    <x v="1"/>
    <x v="0"/>
    <x v="1"/>
    <x v="6247"/>
    <d v="2023-06-01T06:09:00"/>
    <x v="1517"/>
    <d v="2023-05-03T17:44:00"/>
    <d v="2023-05-03T18:04:00"/>
    <x v="503"/>
    <x v="0"/>
    <n v="0"/>
    <n v="2"/>
    <n v="1"/>
    <n v="153"/>
    <n v="153"/>
    <n v="153"/>
    <n v="153"/>
    <n v="153"/>
    <n v="153"/>
    <x v="1"/>
  </r>
  <r>
    <x v="10136"/>
    <x v="1539"/>
    <x v="1"/>
    <x v="1"/>
    <x v="0"/>
    <x v="0"/>
    <x v="6248"/>
    <d v="2023-05-12T12:21:00"/>
    <x v="6272"/>
    <d v="2023-05-03T15:39:00"/>
    <d v="2023-05-12T12:21:00"/>
    <x v="417"/>
    <x v="1"/>
    <n v="0"/>
    <n v="3"/>
    <n v="532"/>
    <n v="12769"/>
    <n v="6289"/>
    <n v="12769"/>
    <n v="6289"/>
    <n v="12769"/>
    <n v="6289"/>
    <x v="1"/>
  </r>
  <r>
    <x v="10137"/>
    <x v="1115"/>
    <x v="3"/>
    <x v="1"/>
    <x v="0"/>
    <x v="1"/>
    <x v="6249"/>
    <d v="2023-06-07T06:43:00"/>
    <x v="5937"/>
    <d v="2023-05-12T14:42:00"/>
    <d v="2023-05-15T11:35:00"/>
    <x v="830"/>
    <x v="1"/>
    <n v="0"/>
    <n v="0"/>
    <m/>
    <n v="17039"/>
    <n v="8399"/>
    <n v="17039"/>
    <n v="8399"/>
    <n v="17038"/>
    <n v="8398"/>
    <x v="1"/>
  </r>
  <r>
    <x v="10138"/>
    <x v="1211"/>
    <x v="1"/>
    <x v="1"/>
    <x v="0"/>
    <x v="0"/>
    <x v="6250"/>
    <d v="2023-05-17T00:56:00"/>
    <x v="235"/>
    <d v="2023-05-03T22:28:00"/>
    <d v="2023-05-17T00:56:00"/>
    <x v="778"/>
    <x v="1"/>
    <n v="0"/>
    <n v="1"/>
    <n v="435"/>
    <n v="19276"/>
    <n v="9680"/>
    <n v="19276"/>
    <n v="9680"/>
    <n v="19277"/>
    <n v="9680"/>
    <x v="1"/>
  </r>
  <r>
    <x v="10139"/>
    <x v="613"/>
    <x v="0"/>
    <x v="1"/>
    <x v="0"/>
    <x v="0"/>
    <x v="6251"/>
    <d v="2023-05-04T12:27:00"/>
    <x v="6273"/>
    <d v="2023-05-03T17:57:00"/>
    <d v="2023-05-04T12:27:00"/>
    <x v="476"/>
    <x v="0"/>
    <n v="0"/>
    <n v="1"/>
    <n v="517"/>
    <n v="1237"/>
    <n v="517"/>
    <n v="1237"/>
    <n v="517"/>
    <n v="1237"/>
    <n v="517"/>
    <x v="1"/>
  </r>
  <r>
    <x v="10140"/>
    <x v="1949"/>
    <x v="0"/>
    <x v="1"/>
    <x v="0"/>
    <x v="0"/>
    <x v="1643"/>
    <d v="2023-06-12T17:36:00"/>
    <x v="6273"/>
    <d v="2023-05-03T17:57:00"/>
    <d v="2023-05-23T16:53:00"/>
    <x v="247"/>
    <x v="6"/>
    <n v="0"/>
    <n v="5"/>
    <n v="787"/>
    <n v="28859"/>
    <n v="14459"/>
    <n v="28859"/>
    <n v="14459"/>
    <n v="28859"/>
    <n v="14459"/>
    <x v="1"/>
  </r>
  <r>
    <x v="10141"/>
    <x v="1211"/>
    <x v="1"/>
    <x v="1"/>
    <x v="0"/>
    <x v="0"/>
    <x v="1643"/>
    <d v="2023-05-03T22:28:00"/>
    <x v="235"/>
    <d v="2023-05-03T22:28:00"/>
    <d v="2023-05-03T22:28:00"/>
    <x v="433"/>
    <x v="1"/>
    <n v="0"/>
    <n v="0"/>
    <m/>
    <n v="395"/>
    <n v="306"/>
    <n v="395"/>
    <n v="306"/>
    <n v="395"/>
    <n v="306"/>
    <x v="1"/>
  </r>
  <r>
    <x v="10142"/>
    <x v="613"/>
    <x v="0"/>
    <x v="1"/>
    <x v="0"/>
    <x v="0"/>
    <x v="1645"/>
    <d v="2023-06-04T06:02:00"/>
    <x v="6273"/>
    <d v="2023-05-03T17:57:00"/>
    <d v="2023-05-06T12:26:00"/>
    <x v="427"/>
    <x v="6"/>
    <n v="0"/>
    <n v="2"/>
    <n v="508"/>
    <n v="4107"/>
    <n v="1947"/>
    <n v="4107"/>
    <n v="1947"/>
    <n v="4107"/>
    <n v="1947"/>
    <x v="1"/>
  </r>
  <r>
    <x v="10143"/>
    <x v="4957"/>
    <x v="1"/>
    <x v="1"/>
    <x v="0"/>
    <x v="2"/>
    <x v="6252"/>
    <d v="2023-06-07T06:43:00"/>
    <x v="5854"/>
    <d v="2023-05-03T16:01:00"/>
    <d v="2023-05-11T11:57:00"/>
    <x v="454"/>
    <x v="1"/>
    <n v="0"/>
    <n v="0"/>
    <m/>
    <n v="11276"/>
    <n v="5516"/>
    <n v="11276"/>
    <n v="5516"/>
    <n v="11276"/>
    <n v="5516"/>
    <x v="1"/>
  </r>
  <r>
    <x v="10144"/>
    <x v="4144"/>
    <x v="2"/>
    <x v="0"/>
    <x v="0"/>
    <x v="0"/>
    <x v="6253"/>
    <d v="2023-06-10T13:46:00"/>
    <x v="6274"/>
    <d v="2023-05-05T12:32:00"/>
    <d v="2023-06-10T13:46:00"/>
    <x v="174"/>
    <x v="1"/>
    <n v="0"/>
    <n v="0"/>
    <m/>
    <n v="54573"/>
    <n v="27213"/>
    <n v="54573"/>
    <n v="27213"/>
    <n v="54573"/>
    <n v="27213"/>
    <x v="1"/>
  </r>
  <r>
    <x v="10145"/>
    <x v="81"/>
    <x v="0"/>
    <x v="1"/>
    <x v="0"/>
    <x v="1"/>
    <x v="6254"/>
    <d v="2023-06-01T06:09:00"/>
    <x v="6275"/>
    <d v="2023-05-03T17:47:00"/>
    <d v="2023-05-03T17:47:00"/>
    <x v="228"/>
    <x v="0"/>
    <n v="0"/>
    <n v="0"/>
    <m/>
    <n v="91"/>
    <n v="91"/>
    <n v="91"/>
    <n v="91"/>
    <n v="91"/>
    <n v="91"/>
    <x v="1"/>
  </r>
  <r>
    <x v="10146"/>
    <x v="4958"/>
    <x v="1"/>
    <x v="1"/>
    <x v="0"/>
    <x v="0"/>
    <x v="6255"/>
    <d v="2023-05-11T11:46:00"/>
    <x v="1520"/>
    <d v="2023-05-03T22:29:00"/>
    <d v="2023-05-11T11:46:00"/>
    <x v="776"/>
    <x v="1"/>
    <n v="0"/>
    <n v="0"/>
    <m/>
    <n v="11244"/>
    <n v="5484"/>
    <n v="11244"/>
    <n v="5484"/>
    <n v="11244"/>
    <n v="5484"/>
    <x v="1"/>
  </r>
  <r>
    <x v="10147"/>
    <x v="4959"/>
    <x v="1"/>
    <x v="1"/>
    <x v="0"/>
    <x v="0"/>
    <x v="6256"/>
    <d v="2023-06-02T06:08:00"/>
    <x v="6276"/>
    <d v="2023-05-03T22:31:00"/>
    <d v="2023-05-04T10:34:00"/>
    <x v="230"/>
    <x v="1"/>
    <n v="0"/>
    <n v="1"/>
    <n v="369"/>
    <n v="1089"/>
    <n v="369"/>
    <n v="1089"/>
    <n v="369"/>
    <n v="1089"/>
    <n v="369"/>
    <x v="1"/>
  </r>
  <r>
    <x v="10148"/>
    <x v="185"/>
    <x v="0"/>
    <x v="1"/>
    <x v="0"/>
    <x v="1"/>
    <x v="6257"/>
    <d v="2023-06-01T06:09:00"/>
    <x v="6277"/>
    <d v="2023-05-03T17:45:00"/>
    <d v="2023-05-03T17:51:00"/>
    <x v="423"/>
    <x v="0"/>
    <n v="0"/>
    <n v="2"/>
    <n v="0"/>
    <n v="83"/>
    <n v="83"/>
    <n v="83"/>
    <n v="83"/>
    <n v="82"/>
    <n v="82"/>
    <x v="1"/>
  </r>
  <r>
    <x v="10149"/>
    <x v="3176"/>
    <x v="3"/>
    <x v="4"/>
    <x v="0"/>
    <x v="3"/>
    <x v="6258"/>
    <d v="2023-05-09T18:27:00"/>
    <x v="6278"/>
    <d v="2023-05-05T12:30:00"/>
    <m/>
    <x v="21"/>
    <x v="1"/>
    <n v="0"/>
    <n v="0"/>
    <m/>
    <m/>
    <m/>
    <m/>
    <m/>
    <n v="8748"/>
    <n v="4428"/>
    <x v="1"/>
  </r>
  <r>
    <x v="10150"/>
    <x v="4960"/>
    <x v="0"/>
    <x v="1"/>
    <x v="0"/>
    <x v="0"/>
    <x v="6259"/>
    <d v="2023-06-07T06:43:00"/>
    <x v="6279"/>
    <d v="2023-05-03T17:42:00"/>
    <d v="2023-05-17T15:51:00"/>
    <x v="35"/>
    <x v="0"/>
    <n v="0"/>
    <n v="2"/>
    <n v="466"/>
    <n v="20107"/>
    <n v="10027"/>
    <n v="20107"/>
    <n v="10027"/>
    <n v="20107"/>
    <n v="10028"/>
    <x v="9"/>
  </r>
  <r>
    <x v="10151"/>
    <x v="2282"/>
    <x v="0"/>
    <x v="1"/>
    <x v="0"/>
    <x v="0"/>
    <x v="6260"/>
    <d v="2023-06-02T06:08:00"/>
    <x v="6273"/>
    <d v="2023-05-03T17:57:00"/>
    <d v="2023-05-04T15:31:00"/>
    <x v="194"/>
    <x v="0"/>
    <n v="0"/>
    <n v="1"/>
    <n v="225"/>
    <n v="1365"/>
    <n v="645"/>
    <n v="1365"/>
    <n v="645"/>
    <n v="1365"/>
    <n v="645"/>
    <x v="9"/>
  </r>
  <r>
    <x v="10152"/>
    <x v="493"/>
    <x v="1"/>
    <x v="1"/>
    <x v="0"/>
    <x v="2"/>
    <x v="6261"/>
    <d v="2023-06-13T18:37:00"/>
    <x v="6280"/>
    <d v="2023-05-03T17:03:00"/>
    <d v="2023-05-24T18:10:00"/>
    <x v="464"/>
    <x v="1"/>
    <n v="0"/>
    <n v="4"/>
    <n v="281"/>
    <n v="30307"/>
    <n v="15187"/>
    <n v="30307"/>
    <n v="15187"/>
    <n v="30307"/>
    <n v="15187"/>
    <x v="1"/>
  </r>
  <r>
    <x v="10153"/>
    <x v="4961"/>
    <x v="1"/>
    <x v="1"/>
    <x v="0"/>
    <x v="0"/>
    <x v="6262"/>
    <d v="2023-06-03T06:07:00"/>
    <x v="102"/>
    <d v="2023-05-03T22:33:00"/>
    <d v="2023-05-05T16:33:00"/>
    <x v="226"/>
    <x v="1"/>
    <n v="0"/>
    <n v="2"/>
    <n v="770"/>
    <n v="2843"/>
    <n v="1403"/>
    <n v="2843"/>
    <n v="1403"/>
    <n v="2843"/>
    <n v="1403"/>
    <x v="1"/>
  </r>
  <r>
    <x v="10154"/>
    <x v="4962"/>
    <x v="0"/>
    <x v="1"/>
    <x v="0"/>
    <x v="0"/>
    <x v="6263"/>
    <d v="2023-06-02T06:08:00"/>
    <x v="6273"/>
    <d v="2023-05-03T17:57:00"/>
    <d v="2023-05-04T13:37:00"/>
    <x v="40"/>
    <x v="0"/>
    <n v="0"/>
    <n v="2"/>
    <n v="146"/>
    <n v="1223"/>
    <n v="503"/>
    <n v="1223"/>
    <n v="503"/>
    <n v="1223"/>
    <n v="503"/>
    <x v="3"/>
  </r>
  <r>
    <x v="10155"/>
    <x v="4963"/>
    <x v="0"/>
    <x v="1"/>
    <x v="0"/>
    <x v="0"/>
    <x v="6264"/>
    <d v="2023-06-01T06:09:00"/>
    <x v="6273"/>
    <d v="2023-05-03T17:57:00"/>
    <d v="2023-05-03T17:57:00"/>
    <x v="423"/>
    <x v="0"/>
    <n v="0"/>
    <n v="0"/>
    <m/>
    <n v="33"/>
    <n v="33"/>
    <n v="33"/>
    <n v="33"/>
    <n v="33"/>
    <n v="33"/>
    <x v="1"/>
  </r>
  <r>
    <x v="10156"/>
    <x v="3810"/>
    <x v="1"/>
    <x v="2"/>
    <x v="0"/>
    <x v="2"/>
    <x v="6265"/>
    <d v="2023-06-15T15:46:00"/>
    <x v="6281"/>
    <d v="2023-05-03T17:26:00"/>
    <m/>
    <x v="21"/>
    <x v="1"/>
    <n v="0"/>
    <n v="7"/>
    <n v="3813"/>
    <m/>
    <m/>
    <m/>
    <m/>
    <n v="61823"/>
    <n v="30861"/>
    <x v="1"/>
  </r>
  <r>
    <x v="10157"/>
    <x v="4964"/>
    <x v="1"/>
    <x v="1"/>
    <x v="0"/>
    <x v="0"/>
    <x v="6266"/>
    <d v="2023-05-09T08:36:00"/>
    <x v="6282"/>
    <d v="2023-05-09T08:36:00"/>
    <d v="2023-05-09T08:36:00"/>
    <x v="723"/>
    <x v="1"/>
    <n v="0"/>
    <n v="0"/>
    <m/>
    <n v="8101"/>
    <n v="3805"/>
    <n v="8101"/>
    <n v="3805"/>
    <n v="8101"/>
    <n v="3805"/>
    <x v="1"/>
  </r>
  <r>
    <x v="10158"/>
    <x v="1685"/>
    <x v="0"/>
    <x v="1"/>
    <x v="0"/>
    <x v="0"/>
    <x v="6267"/>
    <d v="2023-06-07T06:43:00"/>
    <x v="6283"/>
    <d v="2023-05-03T17:58:00"/>
    <d v="2023-05-10T21:46:00"/>
    <x v="521"/>
    <x v="6"/>
    <n v="0"/>
    <n v="5"/>
    <n v="91"/>
    <n v="10329"/>
    <n v="5243"/>
    <n v="10329"/>
    <n v="5243"/>
    <n v="10329"/>
    <n v="5243"/>
    <x v="2"/>
  </r>
  <r>
    <x v="10159"/>
    <x v="1494"/>
    <x v="0"/>
    <x v="1"/>
    <x v="0"/>
    <x v="0"/>
    <x v="6268"/>
    <d v="2023-06-07T06:43:00"/>
    <x v="6283"/>
    <d v="2023-05-03T17:58:00"/>
    <d v="2023-05-14T12:32:00"/>
    <x v="227"/>
    <x v="0"/>
    <n v="0"/>
    <n v="1"/>
    <n v="195"/>
    <n v="15528"/>
    <n v="7608"/>
    <n v="15528"/>
    <n v="7608"/>
    <n v="15528"/>
    <n v="7608"/>
    <x v="2"/>
  </r>
  <r>
    <x v="10160"/>
    <x v="4965"/>
    <x v="1"/>
    <x v="0"/>
    <x v="0"/>
    <x v="0"/>
    <x v="6269"/>
    <d v="2023-06-02T16:27:00"/>
    <x v="102"/>
    <d v="2023-05-03T22:33:00"/>
    <d v="2023-06-02T16:27:00"/>
    <x v="175"/>
    <x v="1"/>
    <n v="0"/>
    <n v="11"/>
    <n v="487"/>
    <n v="43119"/>
    <n v="21519"/>
    <n v="43119"/>
    <n v="21519"/>
    <n v="43121"/>
    <n v="21521"/>
    <x v="1"/>
  </r>
  <r>
    <x v="10161"/>
    <x v="141"/>
    <x v="2"/>
    <x v="3"/>
    <x v="0"/>
    <x v="0"/>
    <x v="6270"/>
    <d v="2023-05-10T10:32:00"/>
    <x v="1608"/>
    <d v="2023-05-10T10:32:00"/>
    <m/>
    <x v="21"/>
    <x v="1"/>
    <n v="0"/>
    <n v="1"/>
    <n v="1149"/>
    <m/>
    <m/>
    <m/>
    <m/>
    <n v="9633"/>
    <n v="4593"/>
    <x v="1"/>
  </r>
  <r>
    <x v="10162"/>
    <x v="3290"/>
    <x v="1"/>
    <x v="1"/>
    <x v="0"/>
    <x v="0"/>
    <x v="6271"/>
    <d v="2023-06-07T06:43:00"/>
    <x v="6284"/>
    <d v="2023-05-03T22:34:00"/>
    <d v="2023-05-14T15:13:00"/>
    <x v="832"/>
    <x v="1"/>
    <n v="0"/>
    <n v="1"/>
    <n v="3051"/>
    <n v="15665"/>
    <n v="7745"/>
    <n v="15665"/>
    <n v="7745"/>
    <n v="15665"/>
    <n v="7745"/>
    <x v="1"/>
  </r>
  <r>
    <x v="10163"/>
    <x v="4966"/>
    <x v="0"/>
    <x v="1"/>
    <x v="0"/>
    <x v="0"/>
    <x v="6272"/>
    <d v="2023-06-04T06:02:00"/>
    <x v="6285"/>
    <d v="2023-05-04T10:13:00"/>
    <d v="2023-05-06T09:29:00"/>
    <x v="687"/>
    <x v="6"/>
    <n v="0"/>
    <n v="2"/>
    <n v="249"/>
    <n v="3799"/>
    <n v="1639"/>
    <n v="3799"/>
    <n v="1639"/>
    <n v="3799"/>
    <n v="1639"/>
    <x v="1"/>
  </r>
  <r>
    <x v="10164"/>
    <x v="3795"/>
    <x v="0"/>
    <x v="1"/>
    <x v="0"/>
    <x v="0"/>
    <x v="6273"/>
    <d v="2023-06-03T06:07:00"/>
    <x v="6285"/>
    <d v="2023-05-04T10:13:00"/>
    <d v="2023-05-05T12:41:00"/>
    <x v="164"/>
    <x v="0"/>
    <n v="0"/>
    <n v="2"/>
    <n v="257"/>
    <n v="2539"/>
    <n v="1099"/>
    <n v="2539"/>
    <n v="1099"/>
    <n v="2539"/>
    <n v="1099"/>
    <x v="1"/>
  </r>
  <r>
    <x v="10165"/>
    <x v="4967"/>
    <x v="1"/>
    <x v="1"/>
    <x v="0"/>
    <x v="0"/>
    <x v="6273"/>
    <d v="2023-06-07T06:09:00"/>
    <x v="6286"/>
    <d v="2023-05-04T13:05:00"/>
    <d v="2023-05-09T20:24:00"/>
    <x v="191"/>
    <x v="1"/>
    <n v="0"/>
    <n v="1"/>
    <n v="740"/>
    <n v="8762"/>
    <n v="4442"/>
    <n v="8762"/>
    <n v="4442"/>
    <n v="8762"/>
    <n v="4442"/>
    <x v="1"/>
  </r>
  <r>
    <x v="10166"/>
    <x v="4968"/>
    <x v="1"/>
    <x v="1"/>
    <x v="0"/>
    <x v="0"/>
    <x v="6274"/>
    <d v="2023-06-11T15:37:00"/>
    <x v="3505"/>
    <d v="2023-05-03T22:34:00"/>
    <d v="2023-05-22T15:01:00"/>
    <x v="721"/>
    <x v="1"/>
    <n v="0"/>
    <n v="6"/>
    <n v="198"/>
    <n v="27148"/>
    <n v="13468"/>
    <n v="27148"/>
    <n v="13468"/>
    <n v="27148"/>
    <n v="13467"/>
    <x v="1"/>
  </r>
  <r>
    <x v="10167"/>
    <x v="81"/>
    <x v="0"/>
    <x v="1"/>
    <x v="0"/>
    <x v="1"/>
    <x v="6275"/>
    <d v="2023-06-02T06:08:00"/>
    <x v="237"/>
    <d v="2023-05-04T10:15:00"/>
    <d v="2023-05-04T16:58:00"/>
    <x v="505"/>
    <x v="0"/>
    <n v="0"/>
    <n v="2"/>
    <n v="232"/>
    <n v="1335"/>
    <n v="615"/>
    <n v="1335"/>
    <n v="615"/>
    <n v="1335"/>
    <n v="615"/>
    <x v="1"/>
  </r>
  <r>
    <x v="10168"/>
    <x v="4969"/>
    <x v="0"/>
    <x v="1"/>
    <x v="0"/>
    <x v="0"/>
    <x v="6276"/>
    <d v="2023-06-07T06:09:00"/>
    <x v="237"/>
    <d v="2023-05-04T10:15:00"/>
    <d v="2023-05-09T09:32:00"/>
    <x v="723"/>
    <x v="0"/>
    <n v="0"/>
    <n v="4"/>
    <n v="284"/>
    <n v="8089"/>
    <n v="3769"/>
    <n v="8089"/>
    <n v="3769"/>
    <n v="8088"/>
    <n v="3768"/>
    <x v="4"/>
  </r>
  <r>
    <x v="10169"/>
    <x v="154"/>
    <x v="0"/>
    <x v="1"/>
    <x v="0"/>
    <x v="0"/>
    <x v="6277"/>
    <d v="2023-06-07T06:43:00"/>
    <x v="237"/>
    <d v="2023-05-04T10:15:00"/>
    <d v="2023-05-10T12:35:00"/>
    <x v="172"/>
    <x v="0"/>
    <n v="0"/>
    <n v="7"/>
    <n v="235"/>
    <n v="9710"/>
    <n v="4670"/>
    <n v="9710"/>
    <n v="4670"/>
    <n v="9711"/>
    <n v="4671"/>
    <x v="2"/>
  </r>
  <r>
    <x v="10170"/>
    <x v="4970"/>
    <x v="1"/>
    <x v="1"/>
    <x v="0"/>
    <x v="0"/>
    <x v="6278"/>
    <d v="2023-06-06T06:11:00"/>
    <x v="6287"/>
    <d v="2023-05-03T22:35:00"/>
    <d v="2023-05-08T11:01:00"/>
    <x v="408"/>
    <x v="1"/>
    <n v="0"/>
    <n v="1"/>
    <n v="3135"/>
    <n v="6735"/>
    <n v="3135"/>
    <n v="6735"/>
    <n v="3135"/>
    <n v="6735"/>
    <n v="3135"/>
    <x v="1"/>
  </r>
  <r>
    <x v="10171"/>
    <x v="4310"/>
    <x v="1"/>
    <x v="1"/>
    <x v="0"/>
    <x v="0"/>
    <x v="6279"/>
    <d v="2023-06-07T15:41:00"/>
    <x v="6288"/>
    <d v="2023-05-03T22:36:00"/>
    <d v="2023-05-18T14:45:00"/>
    <x v="653"/>
    <x v="1"/>
    <n v="0"/>
    <n v="4"/>
    <n v="132"/>
    <n v="21357"/>
    <n v="10557"/>
    <n v="21357"/>
    <n v="10557"/>
    <n v="21357"/>
    <n v="10558"/>
    <x v="1"/>
  </r>
  <r>
    <x v="10172"/>
    <x v="4971"/>
    <x v="0"/>
    <x v="1"/>
    <x v="0"/>
    <x v="0"/>
    <x v="6280"/>
    <d v="2023-06-02T06:08:00"/>
    <x v="237"/>
    <d v="2023-05-04T10:15:00"/>
    <d v="2023-05-04T11:30:00"/>
    <x v="626"/>
    <x v="0"/>
    <n v="0"/>
    <n v="1"/>
    <n v="279"/>
    <n v="999"/>
    <n v="279"/>
    <n v="999"/>
    <n v="279"/>
    <n v="999"/>
    <n v="279"/>
    <x v="0"/>
  </r>
  <r>
    <x v="10173"/>
    <x v="4972"/>
    <x v="1"/>
    <x v="2"/>
    <x v="0"/>
    <x v="2"/>
    <x v="6281"/>
    <d v="2023-06-09T11:17:00"/>
    <x v="6289"/>
    <d v="2023-05-03T18:55:00"/>
    <m/>
    <x v="21"/>
    <x v="1"/>
    <n v="0"/>
    <n v="13"/>
    <n v="830"/>
    <m/>
    <m/>
    <m/>
    <m/>
    <n v="52822"/>
    <n v="26182"/>
    <x v="1"/>
  </r>
  <r>
    <x v="10174"/>
    <x v="214"/>
    <x v="1"/>
    <x v="1"/>
    <x v="0"/>
    <x v="0"/>
    <x v="6282"/>
    <d v="2023-05-04T13:14:00"/>
    <x v="6290"/>
    <d v="2023-05-04T13:14:00"/>
    <d v="2023-05-04T13:14:00"/>
    <x v="230"/>
    <x v="1"/>
    <n v="0"/>
    <n v="0"/>
    <m/>
    <n v="1096"/>
    <n v="376"/>
    <n v="1096"/>
    <n v="376"/>
    <n v="1096"/>
    <n v="376"/>
    <x v="1"/>
  </r>
  <r>
    <x v="10175"/>
    <x v="2473"/>
    <x v="3"/>
    <x v="1"/>
    <x v="0"/>
    <x v="0"/>
    <x v="6283"/>
    <d v="2023-06-01T06:08:00"/>
    <x v="6291"/>
    <d v="2023-05-04T15:31:00"/>
    <d v="2023-05-03T19:25:00"/>
    <x v="677"/>
    <x v="1"/>
    <n v="0"/>
    <n v="1"/>
    <n v="486"/>
    <n v="0"/>
    <n v="0"/>
    <n v="0"/>
    <n v="0"/>
    <n v="0"/>
    <n v="0"/>
    <x v="1"/>
  </r>
  <r>
    <x v="10176"/>
    <x v="105"/>
    <x v="1"/>
    <x v="1"/>
    <x v="0"/>
    <x v="0"/>
    <x v="243"/>
    <d v="2023-05-04T20:43:00"/>
    <x v="6288"/>
    <d v="2023-05-03T22:36:00"/>
    <d v="2023-05-04T20:43:00"/>
    <x v="376"/>
    <x v="1"/>
    <n v="0"/>
    <n v="0"/>
    <m/>
    <n v="1517"/>
    <n v="797"/>
    <n v="1517"/>
    <n v="797"/>
    <n v="1516"/>
    <n v="797"/>
    <x v="1"/>
  </r>
  <r>
    <x v="10177"/>
    <x v="4973"/>
    <x v="1"/>
    <x v="2"/>
    <x v="0"/>
    <x v="2"/>
    <x v="6284"/>
    <d v="2023-06-16T15:18:00"/>
    <x v="6292"/>
    <d v="2023-05-03T19:48:00"/>
    <m/>
    <x v="21"/>
    <x v="1"/>
    <n v="0"/>
    <n v="14"/>
    <n v="46"/>
    <m/>
    <m/>
    <m/>
    <m/>
    <n v="63090"/>
    <n v="31402"/>
    <x v="1"/>
  </r>
  <r>
    <x v="10178"/>
    <x v="2473"/>
    <x v="3"/>
    <x v="1"/>
    <x v="0"/>
    <x v="0"/>
    <x v="6285"/>
    <d v="2023-06-01T06:08:00"/>
    <x v="6293"/>
    <d v="2023-05-04T15:33:00"/>
    <d v="2023-05-03T19:52:00"/>
    <x v="677"/>
    <x v="1"/>
    <n v="0"/>
    <n v="2"/>
    <n v="460"/>
    <n v="0"/>
    <n v="0"/>
    <n v="0"/>
    <n v="0"/>
    <n v="0"/>
    <n v="0"/>
    <x v="1"/>
  </r>
  <r>
    <x v="10179"/>
    <x v="3864"/>
    <x v="0"/>
    <x v="1"/>
    <x v="0"/>
    <x v="0"/>
    <x v="6286"/>
    <d v="2023-06-11T21:37:00"/>
    <x v="237"/>
    <d v="2023-05-04T10:15:00"/>
    <d v="2023-05-22T21:01:00"/>
    <x v="1079"/>
    <x v="6"/>
    <n v="0"/>
    <n v="1"/>
    <n v="224"/>
    <n v="27428"/>
    <n v="13746"/>
    <n v="27428"/>
    <n v="13746"/>
    <n v="27428"/>
    <n v="13747"/>
    <x v="0"/>
  </r>
  <r>
    <x v="10180"/>
    <x v="4974"/>
    <x v="0"/>
    <x v="0"/>
    <x v="0"/>
    <x v="0"/>
    <x v="6287"/>
    <d v="2023-05-30T12:51:00"/>
    <x v="237"/>
    <d v="2023-05-04T10:15:00"/>
    <d v="2023-05-30T12:51:00"/>
    <x v="488"/>
    <x v="0"/>
    <n v="0"/>
    <n v="2"/>
    <n v="284"/>
    <n v="38450"/>
    <n v="19010"/>
    <n v="38450"/>
    <n v="19010"/>
    <n v="38451"/>
    <n v="19011"/>
    <x v="3"/>
  </r>
  <r>
    <x v="10181"/>
    <x v="4975"/>
    <x v="1"/>
    <x v="0"/>
    <x v="0"/>
    <x v="2"/>
    <x v="6288"/>
    <d v="2023-05-31T23:27:00"/>
    <x v="5651"/>
    <d v="2023-05-03T20:05:00"/>
    <d v="2023-05-31T23:27:00"/>
    <x v="37"/>
    <x v="1"/>
    <n v="0"/>
    <n v="7"/>
    <n v="3902"/>
    <n v="40523"/>
    <n v="20215"/>
    <n v="40523"/>
    <n v="20215"/>
    <n v="40522"/>
    <n v="20035"/>
    <x v="1"/>
  </r>
  <r>
    <x v="10182"/>
    <x v="4976"/>
    <x v="1"/>
    <x v="1"/>
    <x v="0"/>
    <x v="0"/>
    <x v="6289"/>
    <d v="2023-06-03T06:07:00"/>
    <x v="238"/>
    <d v="2023-05-04T13:06:00"/>
    <d v="2023-05-05T17:36:00"/>
    <x v="326"/>
    <x v="1"/>
    <n v="0"/>
    <n v="2"/>
    <n v="770"/>
    <n v="2728"/>
    <n v="1288"/>
    <n v="2728"/>
    <n v="1288"/>
    <n v="2728"/>
    <n v="1288"/>
    <x v="1"/>
  </r>
  <r>
    <x v="10183"/>
    <x v="75"/>
    <x v="1"/>
    <x v="1"/>
    <x v="0"/>
    <x v="2"/>
    <x v="6290"/>
    <d v="2023-06-14T11:33:00"/>
    <x v="6294"/>
    <d v="2023-05-03T20:10:00"/>
    <d v="2023-05-25T11:05:00"/>
    <x v="1178"/>
    <x v="1"/>
    <n v="0"/>
    <n v="5"/>
    <n v="686"/>
    <n v="31135"/>
    <n v="15295"/>
    <n v="31135"/>
    <n v="15295"/>
    <n v="31135"/>
    <n v="15294"/>
    <x v="1"/>
  </r>
  <r>
    <x v="10184"/>
    <x v="4977"/>
    <x v="3"/>
    <x v="1"/>
    <x v="0"/>
    <x v="2"/>
    <x v="6291"/>
    <d v="2023-06-01T06:08:00"/>
    <x v="6295"/>
    <d v="2023-05-03T20:17:00"/>
    <d v="2023-05-03T20:17:00"/>
    <x v="677"/>
    <x v="1"/>
    <n v="0"/>
    <n v="0"/>
    <m/>
    <n v="0"/>
    <n v="0"/>
    <n v="0"/>
    <n v="0"/>
    <n v="0"/>
    <n v="0"/>
    <x v="1"/>
  </r>
  <r>
    <x v="10185"/>
    <x v="4978"/>
    <x v="1"/>
    <x v="1"/>
    <x v="0"/>
    <x v="2"/>
    <x v="6292"/>
    <d v="2023-06-12T13:38:00"/>
    <x v="5655"/>
    <d v="2023-05-03T20:19:00"/>
    <d v="2023-05-23T12:55:00"/>
    <x v="327"/>
    <x v="1"/>
    <n v="0"/>
    <n v="5"/>
    <n v="666"/>
    <n v="28356"/>
    <n v="13956"/>
    <n v="28356"/>
    <n v="13956"/>
    <n v="28355"/>
    <n v="13775"/>
    <x v="1"/>
  </r>
  <r>
    <x v="10186"/>
    <x v="1195"/>
    <x v="1"/>
    <x v="1"/>
    <x v="0"/>
    <x v="0"/>
    <x v="6293"/>
    <d v="2023-05-12T15:24:00"/>
    <x v="6296"/>
    <d v="2023-05-03T22:37:00"/>
    <d v="2023-05-12T15:24:00"/>
    <x v="394"/>
    <x v="1"/>
    <n v="0"/>
    <n v="4"/>
    <n v="337"/>
    <n v="12659"/>
    <n v="6179"/>
    <n v="12659"/>
    <n v="6179"/>
    <n v="12660"/>
    <n v="6179"/>
    <x v="1"/>
  </r>
  <r>
    <x v="10187"/>
    <x v="4979"/>
    <x v="1"/>
    <x v="0"/>
    <x v="0"/>
    <x v="2"/>
    <x v="6294"/>
    <d v="2023-06-07T17:22:00"/>
    <x v="6297"/>
    <d v="2023-05-03T20:29:00"/>
    <d v="2023-06-07T17:22:00"/>
    <x v="787"/>
    <x v="1"/>
    <n v="0"/>
    <n v="12"/>
    <n v="455"/>
    <n v="50214"/>
    <n v="25014"/>
    <n v="50214"/>
    <n v="25014"/>
    <n v="50213"/>
    <n v="25014"/>
    <x v="1"/>
  </r>
  <r>
    <x v="10188"/>
    <x v="2579"/>
    <x v="1"/>
    <x v="1"/>
    <x v="0"/>
    <x v="0"/>
    <x v="244"/>
    <d v="2023-06-07T06:09:00"/>
    <x v="6298"/>
    <d v="2023-05-03T22:38:00"/>
    <d v="2023-05-09T13:23:00"/>
    <x v="739"/>
    <x v="1"/>
    <n v="0"/>
    <n v="1"/>
    <n v="119"/>
    <n v="8204"/>
    <n v="3884"/>
    <n v="8204"/>
    <n v="3884"/>
    <n v="8203"/>
    <n v="3883"/>
    <x v="1"/>
  </r>
  <r>
    <x v="10189"/>
    <x v="4980"/>
    <x v="0"/>
    <x v="1"/>
    <x v="0"/>
    <x v="0"/>
    <x v="6295"/>
    <d v="2023-06-07T06:43:00"/>
    <x v="579"/>
    <d v="2023-05-04T10:16:00"/>
    <d v="2023-05-12T16:59:00"/>
    <x v="452"/>
    <x v="6"/>
    <n v="0"/>
    <n v="3"/>
    <n v="103"/>
    <n v="12727"/>
    <n v="6247"/>
    <n v="12727"/>
    <n v="6247"/>
    <n v="12726"/>
    <n v="6246"/>
    <x v="1"/>
  </r>
  <r>
    <x v="10190"/>
    <x v="4981"/>
    <x v="2"/>
    <x v="4"/>
    <x v="0"/>
    <x v="0"/>
    <x v="6296"/>
    <d v="2023-05-24T10:41:00"/>
    <x v="6160"/>
    <d v="2023-05-05T11:05:00"/>
    <m/>
    <x v="21"/>
    <x v="1"/>
    <n v="0"/>
    <n v="2"/>
    <n v="2974"/>
    <m/>
    <m/>
    <m/>
    <m/>
    <n v="8763"/>
    <n v="4230"/>
    <x v="1"/>
  </r>
  <r>
    <x v="10191"/>
    <x v="4982"/>
    <x v="2"/>
    <x v="3"/>
    <x v="0"/>
    <x v="0"/>
    <x v="6297"/>
    <d v="2023-06-01T10:37:00"/>
    <x v="6141"/>
    <d v="2023-05-05T10:59:00"/>
    <m/>
    <x v="21"/>
    <x v="1"/>
    <n v="0"/>
    <n v="7"/>
    <n v="901"/>
    <m/>
    <m/>
    <m/>
    <m/>
    <n v="2242"/>
    <n v="840"/>
    <x v="1"/>
  </r>
  <r>
    <x v="10192"/>
    <x v="4983"/>
    <x v="1"/>
    <x v="1"/>
    <x v="0"/>
    <x v="0"/>
    <x v="6298"/>
    <d v="2023-06-02T06:08:00"/>
    <x v="6299"/>
    <d v="2023-05-04T13:09:00"/>
    <d v="2023-05-04T15:45:00"/>
    <x v="230"/>
    <x v="1"/>
    <n v="0"/>
    <n v="1"/>
    <n v="405"/>
    <n v="1087"/>
    <n v="405"/>
    <n v="1087"/>
    <n v="405"/>
    <n v="1087"/>
    <n v="405"/>
    <x v="1"/>
  </r>
  <r>
    <x v="10193"/>
    <x v="4489"/>
    <x v="1"/>
    <x v="1"/>
    <x v="0"/>
    <x v="0"/>
    <x v="1656"/>
    <d v="2023-06-02T06:08:00"/>
    <x v="6299"/>
    <d v="2023-05-04T13:09:00"/>
    <d v="2023-05-04T13:09:00"/>
    <x v="478"/>
    <x v="1"/>
    <n v="0"/>
    <n v="0"/>
    <m/>
    <n v="880"/>
    <n v="250"/>
    <n v="880"/>
    <n v="250"/>
    <n v="880"/>
    <n v="250"/>
    <x v="1"/>
  </r>
  <r>
    <x v="10194"/>
    <x v="4984"/>
    <x v="1"/>
    <x v="1"/>
    <x v="0"/>
    <x v="0"/>
    <x v="1656"/>
    <d v="2023-05-04T15:46:00"/>
    <x v="6299"/>
    <d v="2023-05-04T13:09:00"/>
    <d v="2023-05-04T15:46:00"/>
    <x v="626"/>
    <x v="1"/>
    <n v="0"/>
    <n v="0"/>
    <m/>
    <n v="1036"/>
    <n v="406"/>
    <n v="1036"/>
    <n v="406"/>
    <n v="1036"/>
    <n v="406"/>
    <x v="1"/>
  </r>
  <r>
    <x v="10195"/>
    <x v="4985"/>
    <x v="0"/>
    <x v="1"/>
    <x v="0"/>
    <x v="0"/>
    <x v="6299"/>
    <d v="2023-06-08T15:36:00"/>
    <x v="579"/>
    <d v="2023-05-04T10:16:00"/>
    <d v="2023-05-19T15:07:00"/>
    <x v="678"/>
    <x v="0"/>
    <n v="0"/>
    <n v="6"/>
    <n v="89"/>
    <n v="22564"/>
    <n v="10807"/>
    <n v="22564"/>
    <n v="10807"/>
    <n v="22565"/>
    <n v="10988"/>
    <x v="1"/>
  </r>
  <r>
    <x v="10196"/>
    <x v="4986"/>
    <x v="1"/>
    <x v="3"/>
    <x v="0"/>
    <x v="0"/>
    <x v="6300"/>
    <d v="2023-06-18T22:37:00"/>
    <x v="6300"/>
    <d v="2023-05-04T13:10:00"/>
    <m/>
    <x v="21"/>
    <x v="1"/>
    <n v="0"/>
    <n v="11"/>
    <n v="441"/>
    <m/>
    <m/>
    <m/>
    <m/>
    <n v="66125"/>
    <n v="32940"/>
    <x v="1"/>
  </r>
  <r>
    <x v="10197"/>
    <x v="2067"/>
    <x v="0"/>
    <x v="1"/>
    <x v="0"/>
    <x v="0"/>
    <x v="6301"/>
    <d v="2023-06-04T06:02:00"/>
    <x v="6301"/>
    <d v="2023-05-04T10:20:00"/>
    <d v="2023-05-06T14:49:00"/>
    <x v="485"/>
    <x v="0"/>
    <n v="0"/>
    <n v="3"/>
    <n v="124"/>
    <n v="3605"/>
    <n v="1790"/>
    <n v="3605"/>
    <n v="1790"/>
    <n v="3607"/>
    <n v="1792"/>
    <x v="1"/>
  </r>
  <r>
    <x v="10198"/>
    <x v="455"/>
    <x v="3"/>
    <x v="1"/>
    <x v="0"/>
    <x v="0"/>
    <x v="245"/>
    <d v="2023-05-04T15:59:00"/>
    <x v="6302"/>
    <d v="2023-05-04T15:59:00"/>
    <d v="2023-05-04T15:59:00"/>
    <x v="842"/>
    <x v="1"/>
    <n v="0"/>
    <n v="0"/>
    <m/>
    <n v="539"/>
    <n v="419"/>
    <n v="539"/>
    <n v="419"/>
    <n v="539"/>
    <n v="419"/>
    <x v="1"/>
  </r>
  <r>
    <x v="10199"/>
    <x v="2677"/>
    <x v="3"/>
    <x v="0"/>
    <x v="0"/>
    <x v="0"/>
    <x v="245"/>
    <d v="2023-06-02T10:18:00"/>
    <x v="6303"/>
    <d v="2023-05-24T20:21:00"/>
    <d v="2023-06-02T10:18:00"/>
    <x v="743"/>
    <x v="1"/>
    <n v="0"/>
    <n v="3"/>
    <n v="15081"/>
    <n v="41958"/>
    <n v="20959"/>
    <n v="41958"/>
    <n v="20959"/>
    <n v="29601"/>
    <n v="15081"/>
    <x v="1"/>
  </r>
  <r>
    <x v="10200"/>
    <x v="2845"/>
    <x v="3"/>
    <x v="1"/>
    <x v="0"/>
    <x v="0"/>
    <x v="245"/>
    <d v="2023-06-06T06:11:00"/>
    <x v="6304"/>
    <d v="2023-05-08T11:30:00"/>
    <d v="2023-05-08T11:30:00"/>
    <x v="324"/>
    <x v="1"/>
    <n v="0"/>
    <n v="2"/>
    <n v="3031"/>
    <n v="6030"/>
    <n v="3031"/>
    <n v="6030"/>
    <n v="3031"/>
    <n v="6030"/>
    <n v="3031"/>
    <x v="1"/>
  </r>
  <r>
    <x v="10201"/>
    <x v="1981"/>
    <x v="3"/>
    <x v="1"/>
    <x v="0"/>
    <x v="0"/>
    <x v="245"/>
    <d v="2023-06-07T06:43:00"/>
    <x v="6305"/>
    <d v="2023-05-17T16:22:00"/>
    <d v="2023-05-17T16:22:00"/>
    <x v="778"/>
    <x v="1"/>
    <n v="0"/>
    <n v="1"/>
    <n v="9803"/>
    <n v="19283"/>
    <n v="9803"/>
    <n v="19283"/>
    <n v="9803"/>
    <n v="19283"/>
    <n v="9803"/>
    <x v="1"/>
  </r>
  <r>
    <x v="10202"/>
    <x v="3111"/>
    <x v="3"/>
    <x v="1"/>
    <x v="0"/>
    <x v="0"/>
    <x v="245"/>
    <d v="2023-06-03T06:07:00"/>
    <x v="6306"/>
    <d v="2023-05-05T10:04:00"/>
    <d v="2023-05-05T10:04:00"/>
    <x v="402"/>
    <x v="1"/>
    <n v="0"/>
    <n v="1"/>
    <n v="784"/>
    <n v="1624"/>
    <n v="784"/>
    <n v="1624"/>
    <n v="784"/>
    <n v="1624"/>
    <n v="784"/>
    <x v="1"/>
  </r>
  <r>
    <x v="10203"/>
    <x v="4101"/>
    <x v="3"/>
    <x v="1"/>
    <x v="0"/>
    <x v="0"/>
    <x v="245"/>
    <d v="2023-06-04T06:02:00"/>
    <x v="6307"/>
    <d v="2023-05-04T09:36:00"/>
    <d v="2023-05-06T10:06:00"/>
    <x v="377"/>
    <x v="1"/>
    <n v="0"/>
    <n v="1"/>
    <n v="1507"/>
    <n v="3066"/>
    <n v="1507"/>
    <n v="3066"/>
    <n v="1507"/>
    <n v="3066"/>
    <n v="1506"/>
    <x v="1"/>
  </r>
  <r>
    <x v="10204"/>
    <x v="3983"/>
    <x v="3"/>
    <x v="1"/>
    <x v="0"/>
    <x v="0"/>
    <x v="245"/>
    <d v="2023-06-07T06:43:00"/>
    <x v="6308"/>
    <d v="2023-05-14T22:01:00"/>
    <d v="2023-05-14T22:01:00"/>
    <x v="860"/>
    <x v="1"/>
    <n v="0"/>
    <n v="1"/>
    <n v="7920"/>
    <n v="15301"/>
    <n v="7920"/>
    <n v="15301"/>
    <n v="7920"/>
    <n v="15301"/>
    <n v="7920"/>
    <x v="1"/>
  </r>
  <r>
    <x v="10205"/>
    <x v="3253"/>
    <x v="3"/>
    <x v="1"/>
    <x v="0"/>
    <x v="0"/>
    <x v="245"/>
    <d v="2023-06-06T06:11:00"/>
    <x v="6309"/>
    <d v="2023-05-04T15:42:00"/>
    <d v="2023-05-08T17:19:00"/>
    <x v="629"/>
    <x v="1"/>
    <n v="0"/>
    <n v="2"/>
    <n v="402"/>
    <n v="6379"/>
    <n v="3380"/>
    <n v="6379"/>
    <n v="3380"/>
    <n v="522"/>
    <n v="402"/>
    <x v="1"/>
  </r>
  <r>
    <x v="10206"/>
    <x v="455"/>
    <x v="3"/>
    <x v="1"/>
    <x v="0"/>
    <x v="0"/>
    <x v="245"/>
    <d v="2023-05-22T16:06:00"/>
    <x v="6310"/>
    <d v="2023-05-04T11:53:00"/>
    <d v="2023-05-22T16:06:00"/>
    <x v="851"/>
    <x v="1"/>
    <n v="0"/>
    <n v="0"/>
    <m/>
    <n v="26466"/>
    <n v="13387"/>
    <n v="26466"/>
    <n v="13387"/>
    <n v="26466"/>
    <n v="13387"/>
    <x v="1"/>
  </r>
  <r>
    <x v="10207"/>
    <x v="455"/>
    <x v="3"/>
    <x v="1"/>
    <x v="0"/>
    <x v="0"/>
    <x v="245"/>
    <d v="2023-05-05T12:18:00"/>
    <x v="6311"/>
    <d v="2023-05-05T12:18:00"/>
    <d v="2023-05-05T12:18:00"/>
    <x v="323"/>
    <x v="1"/>
    <n v="0"/>
    <n v="0"/>
    <m/>
    <n v="1758"/>
    <n v="919"/>
    <n v="1758"/>
    <n v="919"/>
    <n v="1758"/>
    <n v="919"/>
    <x v="1"/>
  </r>
  <r>
    <x v="10208"/>
    <x v="455"/>
    <x v="3"/>
    <x v="1"/>
    <x v="0"/>
    <x v="0"/>
    <x v="245"/>
    <d v="2023-06-07T06:09:00"/>
    <x v="5496"/>
    <d v="2023-05-09T17:38:00"/>
    <d v="2023-05-09T17:38:00"/>
    <x v="481"/>
    <x v="1"/>
    <n v="0"/>
    <n v="0"/>
    <m/>
    <n v="7838"/>
    <n v="4119"/>
    <n v="7838"/>
    <n v="4119"/>
    <n v="7838"/>
    <n v="4119"/>
    <x v="1"/>
  </r>
  <r>
    <x v="10209"/>
    <x v="2286"/>
    <x v="3"/>
    <x v="1"/>
    <x v="0"/>
    <x v="0"/>
    <x v="245"/>
    <d v="2023-06-07T06:43:00"/>
    <x v="6312"/>
    <d v="2023-05-14T18:34:00"/>
    <d v="2023-05-14T18:34:00"/>
    <x v="843"/>
    <x v="1"/>
    <n v="0"/>
    <n v="1"/>
    <n v="7774"/>
    <n v="15094"/>
    <n v="7774"/>
    <n v="15094"/>
    <n v="7774"/>
    <n v="15094"/>
    <n v="7774"/>
    <x v="1"/>
  </r>
  <r>
    <x v="10210"/>
    <x v="2840"/>
    <x v="3"/>
    <x v="1"/>
    <x v="0"/>
    <x v="0"/>
    <x v="245"/>
    <d v="2023-06-07T06:43:00"/>
    <x v="6313"/>
    <d v="2023-05-10T20:58:00"/>
    <d v="2023-05-10T20:58:00"/>
    <x v="610"/>
    <x v="1"/>
    <n v="0"/>
    <n v="1"/>
    <n v="5039"/>
    <n v="9478"/>
    <n v="5039"/>
    <n v="9478"/>
    <n v="5039"/>
    <n v="9478"/>
    <n v="5039"/>
    <x v="1"/>
  </r>
  <r>
    <x v="10211"/>
    <x v="4987"/>
    <x v="3"/>
    <x v="4"/>
    <x v="0"/>
    <x v="0"/>
    <x v="245"/>
    <d v="2023-06-06T14:44:00"/>
    <x v="6314"/>
    <d v="2023-05-05T12:03:00"/>
    <m/>
    <x v="21"/>
    <x v="1"/>
    <n v="0"/>
    <n v="8"/>
    <n v="904"/>
    <m/>
    <m/>
    <m/>
    <m/>
    <n v="7789"/>
    <n v="4070"/>
    <x v="1"/>
  </r>
  <r>
    <x v="10212"/>
    <x v="2807"/>
    <x v="3"/>
    <x v="1"/>
    <x v="0"/>
    <x v="0"/>
    <x v="245"/>
    <d v="2023-06-03T06:07:00"/>
    <x v="6315"/>
    <d v="2023-05-04T11:37:00"/>
    <d v="2023-05-05T17:16:00"/>
    <x v="712"/>
    <x v="1"/>
    <n v="0"/>
    <n v="2"/>
    <n v="157"/>
    <n v="2056"/>
    <n v="1217"/>
    <n v="2056"/>
    <n v="1217"/>
    <n v="277"/>
    <n v="157"/>
    <x v="1"/>
  </r>
  <r>
    <x v="10213"/>
    <x v="3541"/>
    <x v="3"/>
    <x v="1"/>
    <x v="0"/>
    <x v="0"/>
    <x v="245"/>
    <d v="2023-06-07T06:09:00"/>
    <x v="6316"/>
    <d v="2023-05-05T11:29:00"/>
    <d v="2023-05-09T09:34:00"/>
    <x v="274"/>
    <x v="1"/>
    <n v="0"/>
    <n v="1"/>
    <n v="3634"/>
    <n v="7354"/>
    <n v="3634"/>
    <n v="7354"/>
    <n v="3634"/>
    <n v="7354"/>
    <n v="3635"/>
    <x v="1"/>
  </r>
  <r>
    <x v="10214"/>
    <x v="2513"/>
    <x v="3"/>
    <x v="1"/>
    <x v="0"/>
    <x v="0"/>
    <x v="245"/>
    <d v="2023-06-07T06:43:00"/>
    <x v="6317"/>
    <d v="2023-05-17T15:54:00"/>
    <d v="2023-05-17T15:54:00"/>
    <x v="778"/>
    <x v="1"/>
    <n v="0"/>
    <n v="1"/>
    <n v="9774"/>
    <n v="19254"/>
    <n v="9774"/>
    <n v="19254"/>
    <n v="9774"/>
    <n v="19254"/>
    <n v="9774"/>
    <x v="1"/>
  </r>
  <r>
    <x v="10215"/>
    <x v="455"/>
    <x v="3"/>
    <x v="1"/>
    <x v="0"/>
    <x v="0"/>
    <x v="245"/>
    <d v="2023-06-07T06:43:00"/>
    <x v="6318"/>
    <d v="2023-05-12T14:45:00"/>
    <d v="2023-05-12T14:45:00"/>
    <x v="773"/>
    <x v="1"/>
    <n v="0"/>
    <n v="0"/>
    <m/>
    <n v="11985"/>
    <n v="6106"/>
    <n v="11985"/>
    <n v="6106"/>
    <n v="11985"/>
    <n v="6106"/>
    <x v="1"/>
  </r>
  <r>
    <x v="10216"/>
    <x v="455"/>
    <x v="3"/>
    <x v="1"/>
    <x v="0"/>
    <x v="0"/>
    <x v="245"/>
    <d v="2023-06-07T06:43:00"/>
    <x v="6318"/>
    <d v="2023-05-12T14:45:00"/>
    <d v="2023-05-12T14:45:00"/>
    <x v="773"/>
    <x v="1"/>
    <n v="0"/>
    <n v="0"/>
    <m/>
    <n v="11985"/>
    <n v="6105"/>
    <n v="11985"/>
    <n v="6105"/>
    <n v="11985"/>
    <n v="6105"/>
    <x v="1"/>
  </r>
  <r>
    <x v="10217"/>
    <x v="2507"/>
    <x v="3"/>
    <x v="1"/>
    <x v="0"/>
    <x v="0"/>
    <x v="245"/>
    <d v="2023-06-07T06:43:00"/>
    <x v="6319"/>
    <d v="2023-05-11T16:50:00"/>
    <d v="2023-05-11T16:50:00"/>
    <x v="170"/>
    <x v="1"/>
    <n v="0"/>
    <n v="1"/>
    <n v="5510"/>
    <n v="10670"/>
    <n v="5510"/>
    <n v="10670"/>
    <n v="5510"/>
    <n v="10670"/>
    <n v="5510"/>
    <x v="1"/>
  </r>
  <r>
    <x v="10218"/>
    <x v="2669"/>
    <x v="3"/>
    <x v="1"/>
    <x v="0"/>
    <x v="0"/>
    <x v="245"/>
    <d v="2023-06-07T06:43:00"/>
    <x v="6320"/>
    <d v="2023-05-10T21:11:00"/>
    <d v="2023-05-10T21:11:00"/>
    <x v="610"/>
    <x v="1"/>
    <n v="0"/>
    <n v="1"/>
    <n v="5040"/>
    <n v="9491"/>
    <n v="5040"/>
    <n v="9491"/>
    <n v="5040"/>
    <n v="9491"/>
    <n v="5040"/>
    <x v="1"/>
  </r>
  <r>
    <x v="10219"/>
    <x v="2830"/>
    <x v="3"/>
    <x v="1"/>
    <x v="0"/>
    <x v="0"/>
    <x v="245"/>
    <d v="2023-06-02T06:08:00"/>
    <x v="6321"/>
    <d v="2023-05-04T20:35:00"/>
    <d v="2023-05-04T20:35:00"/>
    <x v="429"/>
    <x v="1"/>
    <n v="0"/>
    <n v="1"/>
    <n v="696"/>
    <n v="815"/>
    <n v="696"/>
    <n v="815"/>
    <n v="696"/>
    <n v="815"/>
    <n v="696"/>
    <x v="1"/>
  </r>
  <r>
    <x v="10220"/>
    <x v="94"/>
    <x v="3"/>
    <x v="1"/>
    <x v="0"/>
    <x v="0"/>
    <x v="245"/>
    <d v="2023-06-07T06:43:00"/>
    <x v="6322"/>
    <d v="2023-05-12T14:44:00"/>
    <d v="2023-05-12T14:44:00"/>
    <x v="773"/>
    <x v="1"/>
    <n v="0"/>
    <n v="1"/>
    <n v="8387"/>
    <n v="11984"/>
    <n v="6105"/>
    <n v="11984"/>
    <n v="6105"/>
    <n v="11984"/>
    <n v="6105"/>
    <x v="1"/>
  </r>
  <r>
    <x v="10221"/>
    <x v="4613"/>
    <x v="3"/>
    <x v="0"/>
    <x v="0"/>
    <x v="0"/>
    <x v="245"/>
    <d v="2023-06-13T11:36:00"/>
    <x v="6323"/>
    <d v="2023-05-30T15:52:00"/>
    <d v="2023-06-13T11:36:00"/>
    <x v="1109"/>
    <x v="1"/>
    <n v="0"/>
    <n v="1"/>
    <n v="28957"/>
    <n v="57876"/>
    <n v="28957"/>
    <n v="57876"/>
    <n v="28957"/>
    <n v="57877"/>
    <n v="28957"/>
    <x v="1"/>
  </r>
  <r>
    <x v="10222"/>
    <x v="701"/>
    <x v="3"/>
    <x v="1"/>
    <x v="0"/>
    <x v="0"/>
    <x v="245"/>
    <d v="2023-06-07T06:43:00"/>
    <x v="6324"/>
    <d v="2023-05-17T16:09:00"/>
    <d v="2023-05-17T16:09:00"/>
    <x v="778"/>
    <x v="1"/>
    <n v="0"/>
    <n v="1"/>
    <n v="9789"/>
    <n v="19269"/>
    <n v="9789"/>
    <n v="19269"/>
    <n v="9789"/>
    <n v="19269"/>
    <n v="9789"/>
    <x v="1"/>
  </r>
  <r>
    <x v="10223"/>
    <x v="3098"/>
    <x v="3"/>
    <x v="1"/>
    <x v="0"/>
    <x v="0"/>
    <x v="245"/>
    <d v="2023-06-06T06:11:00"/>
    <x v="6325"/>
    <d v="2023-05-04T15:47:00"/>
    <d v="2023-05-08T17:23:00"/>
    <x v="629"/>
    <x v="1"/>
    <n v="0"/>
    <n v="2"/>
    <n v="407"/>
    <n v="6383"/>
    <n v="3383"/>
    <n v="6383"/>
    <n v="3383"/>
    <n v="527"/>
    <n v="407"/>
    <x v="1"/>
  </r>
  <r>
    <x v="10224"/>
    <x v="2143"/>
    <x v="3"/>
    <x v="4"/>
    <x v="0"/>
    <x v="0"/>
    <x v="245"/>
    <d v="2023-05-11T10:25:00"/>
    <x v="6326"/>
    <d v="2023-05-04T16:37:00"/>
    <m/>
    <x v="21"/>
    <x v="1"/>
    <n v="0"/>
    <n v="3"/>
    <n v="458"/>
    <m/>
    <m/>
    <m/>
    <m/>
    <n v="577"/>
    <n v="458"/>
    <x v="1"/>
  </r>
  <r>
    <x v="10225"/>
    <x v="455"/>
    <x v="3"/>
    <x v="1"/>
    <x v="0"/>
    <x v="0"/>
    <x v="245"/>
    <d v="2023-05-10T13:43:00"/>
    <x v="6327"/>
    <d v="2023-05-10T13:43:00"/>
    <d v="2023-05-10T13:43:00"/>
    <x v="298"/>
    <x v="1"/>
    <n v="0"/>
    <n v="0"/>
    <m/>
    <n v="9043"/>
    <n v="4604"/>
    <n v="9043"/>
    <n v="4604"/>
    <n v="9043"/>
    <n v="4604"/>
    <x v="1"/>
  </r>
  <r>
    <x v="10226"/>
    <x v="1998"/>
    <x v="3"/>
    <x v="1"/>
    <x v="0"/>
    <x v="0"/>
    <x v="245"/>
    <d v="2023-06-12T15:47:00"/>
    <x v="6151"/>
    <d v="2023-05-11T17:28:00"/>
    <d v="2023-06-12T15:47:00"/>
    <x v="199"/>
    <x v="1"/>
    <n v="0"/>
    <n v="0"/>
    <m/>
    <n v="56687"/>
    <n v="28487"/>
    <n v="56687"/>
    <n v="28487"/>
    <n v="10708"/>
    <n v="5548"/>
    <x v="1"/>
  </r>
  <r>
    <x v="10227"/>
    <x v="455"/>
    <x v="3"/>
    <x v="1"/>
    <x v="0"/>
    <x v="0"/>
    <x v="245"/>
    <d v="2023-06-07T06:43:00"/>
    <x v="6328"/>
    <d v="2023-05-12T14:43:00"/>
    <d v="2023-05-12T14:43:00"/>
    <x v="773"/>
    <x v="1"/>
    <n v="0"/>
    <n v="0"/>
    <m/>
    <n v="11983"/>
    <n v="6103"/>
    <n v="11983"/>
    <n v="6103"/>
    <n v="11983"/>
    <n v="6103"/>
    <x v="1"/>
  </r>
  <r>
    <x v="10228"/>
    <x v="455"/>
    <x v="3"/>
    <x v="1"/>
    <x v="0"/>
    <x v="0"/>
    <x v="245"/>
    <d v="2023-06-07T06:43:00"/>
    <x v="1676"/>
    <d v="2023-05-12T14:41:00"/>
    <d v="2023-05-12T14:41:00"/>
    <x v="773"/>
    <x v="1"/>
    <n v="0"/>
    <n v="0"/>
    <m/>
    <n v="11981"/>
    <n v="6102"/>
    <n v="11981"/>
    <n v="6102"/>
    <n v="11981"/>
    <n v="6102"/>
    <x v="1"/>
  </r>
  <r>
    <x v="10229"/>
    <x v="455"/>
    <x v="3"/>
    <x v="0"/>
    <x v="0"/>
    <x v="0"/>
    <x v="245"/>
    <d v="2023-06-07T15:57:00"/>
    <x v="6329"/>
    <d v="2023-06-07T15:57:00"/>
    <d v="2023-06-07T15:57:00"/>
    <x v="922"/>
    <x v="1"/>
    <n v="0"/>
    <n v="0"/>
    <m/>
    <n v="49497"/>
    <n v="24898"/>
    <n v="49497"/>
    <n v="24898"/>
    <n v="49497"/>
    <n v="24898"/>
    <x v="1"/>
  </r>
  <r>
    <x v="10230"/>
    <x v="908"/>
    <x v="3"/>
    <x v="1"/>
    <x v="0"/>
    <x v="0"/>
    <x v="245"/>
    <d v="2023-06-03T06:07:00"/>
    <x v="6330"/>
    <d v="2023-05-04T11:55:00"/>
    <d v="2023-05-05T17:47:00"/>
    <x v="912"/>
    <x v="1"/>
    <n v="0"/>
    <n v="1"/>
    <n v="1247"/>
    <n v="2087"/>
    <n v="1247"/>
    <n v="2087"/>
    <n v="1247"/>
    <n v="2087"/>
    <n v="1247"/>
    <x v="1"/>
  </r>
  <r>
    <x v="10231"/>
    <x v="455"/>
    <x v="3"/>
    <x v="1"/>
    <x v="0"/>
    <x v="0"/>
    <x v="245"/>
    <d v="2023-06-07T06:43:00"/>
    <x v="1676"/>
    <d v="2023-05-12T14:41:00"/>
    <d v="2023-05-12T14:41:00"/>
    <x v="773"/>
    <x v="1"/>
    <n v="0"/>
    <n v="0"/>
    <m/>
    <n v="11981"/>
    <n v="6101"/>
    <n v="11981"/>
    <n v="6101"/>
    <n v="11981"/>
    <n v="6101"/>
    <x v="1"/>
  </r>
  <r>
    <x v="10232"/>
    <x v="455"/>
    <x v="3"/>
    <x v="3"/>
    <x v="0"/>
    <x v="0"/>
    <x v="245"/>
    <d v="2023-05-30T15:54:00"/>
    <x v="6331"/>
    <d v="2023-05-30T15:54:00"/>
    <m/>
    <x v="21"/>
    <x v="1"/>
    <n v="0"/>
    <n v="0"/>
    <m/>
    <m/>
    <m/>
    <m/>
    <m/>
    <n v="37974"/>
    <n v="19134"/>
    <x v="1"/>
  </r>
  <r>
    <x v="10233"/>
    <x v="694"/>
    <x v="3"/>
    <x v="1"/>
    <x v="0"/>
    <x v="0"/>
    <x v="245"/>
    <d v="2023-06-04T06:02:00"/>
    <x v="5972"/>
    <d v="2023-05-04T12:23:00"/>
    <d v="2023-05-06T10:37:00"/>
    <x v="280"/>
    <x v="1"/>
    <n v="0"/>
    <n v="1"/>
    <n v="1538"/>
    <n v="3098"/>
    <n v="1538"/>
    <n v="3098"/>
    <n v="1538"/>
    <n v="3097"/>
    <n v="1538"/>
    <x v="1"/>
  </r>
  <r>
    <x v="10234"/>
    <x v="455"/>
    <x v="3"/>
    <x v="1"/>
    <x v="0"/>
    <x v="0"/>
    <x v="245"/>
    <d v="2023-05-05T16:54:00"/>
    <x v="5836"/>
    <d v="2023-05-05T16:54:00"/>
    <d v="2023-05-05T16:54:00"/>
    <x v="712"/>
    <x v="1"/>
    <n v="0"/>
    <n v="0"/>
    <m/>
    <n v="2034"/>
    <n v="1195"/>
    <n v="2034"/>
    <n v="1195"/>
    <n v="2034"/>
    <n v="1195"/>
    <x v="1"/>
  </r>
  <r>
    <x v="10235"/>
    <x v="4988"/>
    <x v="3"/>
    <x v="1"/>
    <x v="0"/>
    <x v="0"/>
    <x v="245"/>
    <d v="2023-06-07T06:09:00"/>
    <x v="6332"/>
    <d v="2023-05-04T12:15:00"/>
    <d v="2023-05-09T10:41:00"/>
    <x v="229"/>
    <x v="1"/>
    <n v="0"/>
    <n v="2"/>
    <n v="195"/>
    <n v="7421"/>
    <n v="3701"/>
    <n v="7421"/>
    <n v="3701"/>
    <n v="315"/>
    <n v="195"/>
    <x v="1"/>
  </r>
  <r>
    <x v="10236"/>
    <x v="1780"/>
    <x v="3"/>
    <x v="0"/>
    <x v="0"/>
    <x v="0"/>
    <x v="245"/>
    <d v="2023-06-12T20:45:00"/>
    <x v="6178"/>
    <d v="2023-05-30T15:43:00"/>
    <d v="2023-06-12T20:45:00"/>
    <x v="1179"/>
    <x v="1"/>
    <n v="0"/>
    <n v="1"/>
    <n v="28786"/>
    <n v="56985"/>
    <n v="28786"/>
    <n v="56985"/>
    <n v="28786"/>
    <n v="56986"/>
    <n v="28786"/>
    <x v="1"/>
  </r>
  <r>
    <x v="10237"/>
    <x v="455"/>
    <x v="3"/>
    <x v="1"/>
    <x v="0"/>
    <x v="0"/>
    <x v="245"/>
    <d v="2023-05-09T16:49:00"/>
    <x v="5782"/>
    <d v="2023-05-09T16:49:00"/>
    <d v="2023-05-09T16:49:00"/>
    <x v="890"/>
    <x v="1"/>
    <n v="0"/>
    <n v="0"/>
    <m/>
    <n v="7789"/>
    <n v="4069"/>
    <n v="7789"/>
    <n v="4069"/>
    <n v="7789"/>
    <n v="4069"/>
    <x v="1"/>
  </r>
  <r>
    <x v="10238"/>
    <x v="455"/>
    <x v="3"/>
    <x v="1"/>
    <x v="0"/>
    <x v="0"/>
    <x v="245"/>
    <d v="2023-06-07T06:43:00"/>
    <x v="6333"/>
    <d v="2023-05-12T13:30:00"/>
    <d v="2023-05-12T13:30:00"/>
    <x v="837"/>
    <x v="1"/>
    <n v="0"/>
    <n v="0"/>
    <m/>
    <n v="11910"/>
    <n v="6031"/>
    <n v="11910"/>
    <n v="6031"/>
    <n v="11910"/>
    <n v="6031"/>
    <x v="1"/>
  </r>
  <r>
    <x v="10239"/>
    <x v="455"/>
    <x v="3"/>
    <x v="1"/>
    <x v="0"/>
    <x v="0"/>
    <x v="245"/>
    <d v="2023-06-07T06:43:00"/>
    <x v="6333"/>
    <d v="2023-05-12T13:30:00"/>
    <d v="2023-05-12T13:30:00"/>
    <x v="837"/>
    <x v="1"/>
    <n v="0"/>
    <n v="0"/>
    <m/>
    <n v="11910"/>
    <n v="6030"/>
    <n v="11910"/>
    <n v="6030"/>
    <n v="11910"/>
    <n v="6030"/>
    <x v="1"/>
  </r>
  <r>
    <x v="10240"/>
    <x v="4989"/>
    <x v="3"/>
    <x v="1"/>
    <x v="0"/>
    <x v="0"/>
    <x v="245"/>
    <d v="2023-06-06T06:11:00"/>
    <x v="6334"/>
    <d v="2023-05-07T11:16:00"/>
    <d v="2023-05-08T14:24:00"/>
    <x v="736"/>
    <x v="1"/>
    <n v="0"/>
    <n v="2"/>
    <n v="2296"/>
    <n v="6204"/>
    <n v="3204"/>
    <n v="6204"/>
    <n v="3204"/>
    <n v="4576"/>
    <n v="2296"/>
    <x v="1"/>
  </r>
  <r>
    <x v="10241"/>
    <x v="4990"/>
    <x v="3"/>
    <x v="1"/>
    <x v="0"/>
    <x v="0"/>
    <x v="245"/>
    <d v="2023-06-03T06:07:00"/>
    <x v="6335"/>
    <d v="2023-05-05T16:37:00"/>
    <d v="2023-05-05T16:37:00"/>
    <x v="712"/>
    <x v="1"/>
    <n v="0"/>
    <n v="2"/>
    <n v="1177"/>
    <n v="2017"/>
    <n v="1178"/>
    <n v="2017"/>
    <n v="1178"/>
    <n v="2018"/>
    <n v="1178"/>
    <x v="1"/>
  </r>
  <r>
    <x v="10242"/>
    <x v="455"/>
    <x v="3"/>
    <x v="0"/>
    <x v="0"/>
    <x v="0"/>
    <x v="245"/>
    <d v="2023-06-12T20:44:00"/>
    <x v="6336"/>
    <d v="2023-05-30T15:53:00"/>
    <d v="2023-06-12T20:44:00"/>
    <x v="1179"/>
    <x v="1"/>
    <n v="0"/>
    <n v="0"/>
    <m/>
    <n v="56984"/>
    <n v="28784"/>
    <n v="56984"/>
    <n v="28784"/>
    <n v="56983"/>
    <n v="28784"/>
    <x v="1"/>
  </r>
  <r>
    <x v="10243"/>
    <x v="4262"/>
    <x v="3"/>
    <x v="1"/>
    <x v="0"/>
    <x v="0"/>
    <x v="245"/>
    <d v="2023-06-07T06:09:00"/>
    <x v="6337"/>
    <d v="2023-05-09T17:03:00"/>
    <d v="2023-05-09T17:03:00"/>
    <x v="890"/>
    <x v="1"/>
    <n v="0"/>
    <n v="1"/>
    <n v="4084"/>
    <n v="7803"/>
    <n v="4084"/>
    <n v="7803"/>
    <n v="4084"/>
    <n v="7803"/>
    <n v="4084"/>
    <x v="1"/>
  </r>
  <r>
    <x v="10244"/>
    <x v="455"/>
    <x v="3"/>
    <x v="1"/>
    <x v="0"/>
    <x v="0"/>
    <x v="245"/>
    <d v="2023-06-07T06:43:00"/>
    <x v="6338"/>
    <d v="2023-05-12T13:29:00"/>
    <d v="2023-05-12T13:29:00"/>
    <x v="57"/>
    <x v="1"/>
    <n v="0"/>
    <n v="0"/>
    <m/>
    <n v="11909"/>
    <n v="6030"/>
    <n v="11909"/>
    <n v="6030"/>
    <n v="11909"/>
    <n v="6030"/>
    <x v="1"/>
  </r>
  <r>
    <x v="10245"/>
    <x v="455"/>
    <x v="3"/>
    <x v="1"/>
    <x v="0"/>
    <x v="0"/>
    <x v="245"/>
    <d v="2023-06-06T11:14:00"/>
    <x v="6331"/>
    <d v="2023-05-30T15:54:00"/>
    <d v="2023-06-06T11:14:00"/>
    <x v="487"/>
    <x v="1"/>
    <n v="0"/>
    <n v="0"/>
    <m/>
    <n v="47774"/>
    <n v="23894"/>
    <n v="47774"/>
    <n v="23894"/>
    <n v="47774"/>
    <n v="23895"/>
    <x v="1"/>
  </r>
  <r>
    <x v="10246"/>
    <x v="455"/>
    <x v="3"/>
    <x v="3"/>
    <x v="0"/>
    <x v="0"/>
    <x v="245"/>
    <d v="2023-05-30T15:55:00"/>
    <x v="2124"/>
    <d v="2023-05-30T15:55:00"/>
    <m/>
    <x v="21"/>
    <x v="1"/>
    <n v="0"/>
    <n v="0"/>
    <m/>
    <m/>
    <m/>
    <m/>
    <m/>
    <n v="37975"/>
    <n v="19135"/>
    <x v="1"/>
  </r>
  <r>
    <x v="10247"/>
    <x v="4991"/>
    <x v="3"/>
    <x v="1"/>
    <x v="0"/>
    <x v="0"/>
    <x v="245"/>
    <d v="2023-06-03T06:07:00"/>
    <x v="6339"/>
    <d v="2023-05-04T12:18:00"/>
    <d v="2023-05-05T17:53:00"/>
    <x v="912"/>
    <x v="1"/>
    <n v="0"/>
    <n v="1"/>
    <n v="1253"/>
    <n v="2093"/>
    <n v="1253"/>
    <n v="2093"/>
    <n v="1253"/>
    <n v="2093"/>
    <n v="1253"/>
    <x v="1"/>
  </r>
  <r>
    <x v="10248"/>
    <x v="455"/>
    <x v="3"/>
    <x v="3"/>
    <x v="0"/>
    <x v="0"/>
    <x v="245"/>
    <d v="2023-05-30T15:42:00"/>
    <x v="6175"/>
    <d v="2023-05-30T15:42:00"/>
    <m/>
    <x v="21"/>
    <x v="1"/>
    <n v="0"/>
    <n v="0"/>
    <m/>
    <m/>
    <m/>
    <m/>
    <m/>
    <n v="37962"/>
    <n v="19123"/>
    <x v="1"/>
  </r>
  <r>
    <x v="10249"/>
    <x v="3127"/>
    <x v="3"/>
    <x v="1"/>
    <x v="0"/>
    <x v="0"/>
    <x v="245"/>
    <d v="2023-06-05T05:59:00"/>
    <x v="6340"/>
    <d v="2023-05-07T10:30:00"/>
    <d v="2023-05-07T10:30:00"/>
    <x v="279"/>
    <x v="1"/>
    <n v="0"/>
    <n v="1"/>
    <n v="2250"/>
    <n v="4530"/>
    <n v="2250"/>
    <n v="4530"/>
    <n v="2250"/>
    <n v="4530"/>
    <n v="2250"/>
    <x v="1"/>
  </r>
  <r>
    <x v="10250"/>
    <x v="4231"/>
    <x v="3"/>
    <x v="1"/>
    <x v="0"/>
    <x v="0"/>
    <x v="245"/>
    <d v="2023-06-07T06:09:00"/>
    <x v="6341"/>
    <d v="2023-05-04T12:32:00"/>
    <d v="2023-05-09T14:42:00"/>
    <x v="919"/>
    <x v="1"/>
    <n v="0"/>
    <n v="2"/>
    <n v="212"/>
    <n v="7662"/>
    <n v="3943"/>
    <n v="7662"/>
    <n v="3943"/>
    <n v="332"/>
    <n v="212"/>
    <x v="1"/>
  </r>
  <r>
    <x v="10251"/>
    <x v="4992"/>
    <x v="3"/>
    <x v="1"/>
    <x v="0"/>
    <x v="0"/>
    <x v="245"/>
    <d v="2023-06-07T06:43:00"/>
    <x v="6342"/>
    <d v="2023-05-08T18:17:00"/>
    <d v="2023-05-17T15:02:00"/>
    <x v="893"/>
    <x v="1"/>
    <n v="0"/>
    <n v="2"/>
    <n v="3416"/>
    <n v="19202"/>
    <n v="9722"/>
    <n v="19202"/>
    <n v="9722"/>
    <n v="6416"/>
    <n v="3416"/>
    <x v="1"/>
  </r>
  <r>
    <x v="10252"/>
    <x v="4706"/>
    <x v="3"/>
    <x v="0"/>
    <x v="0"/>
    <x v="0"/>
    <x v="245"/>
    <d v="2023-06-09T10:38:00"/>
    <x v="243"/>
    <d v="2023-05-05T15:09:00"/>
    <d v="2023-06-09T10:38:00"/>
    <x v="651"/>
    <x v="1"/>
    <n v="0"/>
    <n v="2"/>
    <n v="216"/>
    <n v="52058"/>
    <n v="26018"/>
    <n v="52058"/>
    <n v="26018"/>
    <n v="336"/>
    <n v="216"/>
    <x v="1"/>
  </r>
  <r>
    <x v="10253"/>
    <x v="455"/>
    <x v="3"/>
    <x v="1"/>
    <x v="0"/>
    <x v="0"/>
    <x v="245"/>
    <d v="2023-05-15T17:17:00"/>
    <x v="6343"/>
    <d v="2023-05-15T17:17:00"/>
    <d v="2023-05-15T17:17:00"/>
    <x v="561"/>
    <x v="1"/>
    <n v="0"/>
    <n v="0"/>
    <m/>
    <n v="16457"/>
    <n v="8418"/>
    <n v="16457"/>
    <n v="8418"/>
    <n v="16457"/>
    <n v="8418"/>
    <x v="1"/>
  </r>
  <r>
    <x v="10254"/>
    <x v="455"/>
    <x v="3"/>
    <x v="1"/>
    <x v="0"/>
    <x v="0"/>
    <x v="245"/>
    <d v="2023-06-07T06:43:00"/>
    <x v="6344"/>
    <d v="2023-05-12T13:28:00"/>
    <d v="2023-05-12T13:28:00"/>
    <x v="57"/>
    <x v="1"/>
    <n v="0"/>
    <n v="0"/>
    <m/>
    <n v="11908"/>
    <n v="6029"/>
    <n v="11908"/>
    <n v="6029"/>
    <n v="11908"/>
    <n v="6029"/>
    <x v="1"/>
  </r>
  <r>
    <x v="10255"/>
    <x v="3751"/>
    <x v="3"/>
    <x v="1"/>
    <x v="0"/>
    <x v="0"/>
    <x v="245"/>
    <d v="2023-06-06T06:11:00"/>
    <x v="6345"/>
    <d v="2023-05-05T12:49:00"/>
    <d v="2023-05-08T10:21:00"/>
    <x v="359"/>
    <x v="1"/>
    <n v="0"/>
    <n v="2"/>
    <n v="949"/>
    <n v="5961"/>
    <n v="2962"/>
    <n v="5961"/>
    <n v="2962"/>
    <n v="1789"/>
    <n v="949"/>
    <x v="1"/>
  </r>
  <r>
    <x v="10256"/>
    <x v="455"/>
    <x v="3"/>
    <x v="1"/>
    <x v="0"/>
    <x v="0"/>
    <x v="245"/>
    <d v="2023-06-07T06:43:00"/>
    <x v="6346"/>
    <d v="2023-05-12T13:24:00"/>
    <d v="2023-05-12T13:24:00"/>
    <x v="57"/>
    <x v="1"/>
    <n v="0"/>
    <n v="0"/>
    <m/>
    <n v="11904"/>
    <n v="6024"/>
    <n v="11904"/>
    <n v="6024"/>
    <n v="11904"/>
    <n v="6024"/>
    <x v="1"/>
  </r>
  <r>
    <x v="10257"/>
    <x v="4993"/>
    <x v="3"/>
    <x v="1"/>
    <x v="0"/>
    <x v="0"/>
    <x v="245"/>
    <d v="2023-06-02T06:08:00"/>
    <x v="6347"/>
    <d v="2023-05-04T21:31:00"/>
    <d v="2023-05-04T21:31:00"/>
    <x v="478"/>
    <x v="1"/>
    <n v="0"/>
    <n v="1"/>
    <n v="720"/>
    <n v="871"/>
    <n v="720"/>
    <n v="871"/>
    <n v="720"/>
    <n v="871"/>
    <n v="720"/>
    <x v="1"/>
  </r>
  <r>
    <x v="10258"/>
    <x v="455"/>
    <x v="3"/>
    <x v="3"/>
    <x v="0"/>
    <x v="0"/>
    <x v="245"/>
    <d v="2023-05-30T15:41:00"/>
    <x v="6348"/>
    <d v="2023-05-30T15:41:00"/>
    <m/>
    <x v="21"/>
    <x v="1"/>
    <n v="0"/>
    <n v="0"/>
    <m/>
    <m/>
    <m/>
    <m/>
    <m/>
    <n v="37961"/>
    <n v="19121"/>
    <x v="1"/>
  </r>
  <r>
    <x v="10259"/>
    <x v="455"/>
    <x v="3"/>
    <x v="1"/>
    <x v="0"/>
    <x v="0"/>
    <x v="245"/>
    <d v="2023-06-07T06:43:00"/>
    <x v="6349"/>
    <d v="2023-05-12T13:36:00"/>
    <d v="2023-05-12T13:36:00"/>
    <x v="837"/>
    <x v="1"/>
    <n v="0"/>
    <n v="0"/>
    <m/>
    <n v="11916"/>
    <n v="6036"/>
    <n v="11916"/>
    <n v="6036"/>
    <n v="11916"/>
    <n v="6036"/>
    <x v="1"/>
  </r>
  <r>
    <x v="10260"/>
    <x v="4092"/>
    <x v="3"/>
    <x v="1"/>
    <x v="0"/>
    <x v="0"/>
    <x v="245"/>
    <d v="2023-06-02T06:08:00"/>
    <x v="6350"/>
    <d v="2023-05-04T22:09:00"/>
    <d v="2023-05-04T22:09:00"/>
    <x v="478"/>
    <x v="1"/>
    <n v="0"/>
    <n v="1"/>
    <n v="720"/>
    <n v="909"/>
    <n v="720"/>
    <n v="909"/>
    <n v="720"/>
    <n v="909"/>
    <n v="720"/>
    <x v="1"/>
  </r>
  <r>
    <x v="10261"/>
    <x v="3766"/>
    <x v="3"/>
    <x v="1"/>
    <x v="0"/>
    <x v="0"/>
    <x v="245"/>
    <d v="2023-06-06T06:11:00"/>
    <x v="6351"/>
    <d v="2023-05-04T15:08:00"/>
    <d v="2023-05-08T19:45:00"/>
    <x v="757"/>
    <x v="1"/>
    <n v="0"/>
    <n v="2"/>
    <n v="369"/>
    <n v="6525"/>
    <n v="3525"/>
    <n v="6525"/>
    <n v="3525"/>
    <n v="488"/>
    <n v="369"/>
    <x v="1"/>
  </r>
  <r>
    <x v="10262"/>
    <x v="1234"/>
    <x v="3"/>
    <x v="1"/>
    <x v="0"/>
    <x v="0"/>
    <x v="245"/>
    <d v="2023-06-07T06:43:00"/>
    <x v="6352"/>
    <d v="2023-05-10T21:01:00"/>
    <d v="2023-05-10T21:01:00"/>
    <x v="610"/>
    <x v="1"/>
    <n v="0"/>
    <n v="1"/>
    <n v="5040"/>
    <n v="9481"/>
    <n v="5040"/>
    <n v="9481"/>
    <n v="5040"/>
    <n v="9481"/>
    <n v="5040"/>
    <x v="1"/>
  </r>
  <r>
    <x v="10263"/>
    <x v="455"/>
    <x v="3"/>
    <x v="0"/>
    <x v="0"/>
    <x v="0"/>
    <x v="245"/>
    <d v="2023-06-03T23:05:00"/>
    <x v="6353"/>
    <d v="2023-05-30T15:56:00"/>
    <d v="2023-06-03T23:05:00"/>
    <x v="621"/>
    <x v="1"/>
    <n v="0"/>
    <n v="0"/>
    <m/>
    <n v="44165"/>
    <n v="22320"/>
    <n v="44165"/>
    <n v="22320"/>
    <n v="44165"/>
    <n v="22320"/>
    <x v="1"/>
  </r>
  <r>
    <x v="10264"/>
    <x v="2102"/>
    <x v="3"/>
    <x v="0"/>
    <x v="0"/>
    <x v="0"/>
    <x v="245"/>
    <d v="2023-05-30T17:44:00"/>
    <x v="6353"/>
    <d v="2023-05-30T15:56:00"/>
    <d v="2023-05-30T17:44:00"/>
    <x v="617"/>
    <x v="1"/>
    <n v="0"/>
    <n v="1"/>
    <n v="19244"/>
    <n v="38084"/>
    <n v="19244"/>
    <n v="38084"/>
    <n v="19244"/>
    <n v="38084"/>
    <n v="19245"/>
    <x v="1"/>
  </r>
  <r>
    <x v="10265"/>
    <x v="756"/>
    <x v="3"/>
    <x v="1"/>
    <x v="0"/>
    <x v="0"/>
    <x v="245"/>
    <d v="2023-06-07T06:43:00"/>
    <x v="6354"/>
    <d v="2023-05-17T16:00:00"/>
    <d v="2023-05-17T16:00:00"/>
    <x v="778"/>
    <x v="1"/>
    <n v="0"/>
    <n v="1"/>
    <n v="9780"/>
    <n v="19260"/>
    <n v="9780"/>
    <n v="19260"/>
    <n v="9780"/>
    <n v="19260"/>
    <n v="9780"/>
    <x v="1"/>
  </r>
  <r>
    <x v="10266"/>
    <x v="4994"/>
    <x v="3"/>
    <x v="1"/>
    <x v="0"/>
    <x v="0"/>
    <x v="245"/>
    <d v="2023-06-07T06:43:00"/>
    <x v="6355"/>
    <d v="2023-05-17T16:31:00"/>
    <d v="2023-05-17T16:31:00"/>
    <x v="341"/>
    <x v="1"/>
    <n v="0"/>
    <n v="1"/>
    <n v="9812"/>
    <n v="19291"/>
    <n v="9812"/>
    <n v="19291"/>
    <n v="9812"/>
    <n v="19291"/>
    <n v="9812"/>
    <x v="1"/>
  </r>
  <r>
    <x v="10267"/>
    <x v="455"/>
    <x v="3"/>
    <x v="0"/>
    <x v="0"/>
    <x v="0"/>
    <x v="245"/>
    <d v="2023-06-12T20:42:00"/>
    <x v="6175"/>
    <d v="2023-05-30T15:42:00"/>
    <d v="2023-06-12T20:42:00"/>
    <x v="1179"/>
    <x v="1"/>
    <n v="0"/>
    <n v="0"/>
    <m/>
    <n v="56982"/>
    <n v="28782"/>
    <n v="56982"/>
    <n v="28782"/>
    <n v="56982"/>
    <n v="28782"/>
    <x v="1"/>
  </r>
  <r>
    <x v="10268"/>
    <x v="455"/>
    <x v="3"/>
    <x v="3"/>
    <x v="0"/>
    <x v="0"/>
    <x v="245"/>
    <d v="2023-05-30T15:57:00"/>
    <x v="6356"/>
    <d v="2023-05-30T15:57:00"/>
    <m/>
    <x v="21"/>
    <x v="1"/>
    <n v="0"/>
    <n v="0"/>
    <m/>
    <m/>
    <m/>
    <m/>
    <m/>
    <n v="37977"/>
    <n v="19137"/>
    <x v="1"/>
  </r>
  <r>
    <x v="10269"/>
    <x v="455"/>
    <x v="3"/>
    <x v="1"/>
    <x v="0"/>
    <x v="0"/>
    <x v="245"/>
    <d v="2023-06-07T06:43:00"/>
    <x v="6357"/>
    <d v="2023-05-12T13:02:00"/>
    <d v="2023-05-12T13:02:00"/>
    <x v="57"/>
    <x v="1"/>
    <n v="0"/>
    <n v="0"/>
    <m/>
    <n v="11882"/>
    <n v="6002"/>
    <n v="11882"/>
    <n v="6002"/>
    <n v="11882"/>
    <n v="6002"/>
    <x v="1"/>
  </r>
  <r>
    <x v="10270"/>
    <x v="455"/>
    <x v="3"/>
    <x v="1"/>
    <x v="0"/>
    <x v="0"/>
    <x v="245"/>
    <d v="2023-05-04T12:38:00"/>
    <x v="6358"/>
    <d v="2023-05-04T12:38:00"/>
    <d v="2023-05-04T12:38:00"/>
    <x v="290"/>
    <x v="1"/>
    <n v="0"/>
    <n v="0"/>
    <m/>
    <n v="338"/>
    <n v="219"/>
    <n v="338"/>
    <n v="219"/>
    <n v="338"/>
    <n v="219"/>
    <x v="1"/>
  </r>
  <r>
    <x v="10271"/>
    <x v="455"/>
    <x v="3"/>
    <x v="1"/>
    <x v="0"/>
    <x v="0"/>
    <x v="245"/>
    <d v="2023-05-04T11:54:00"/>
    <x v="5539"/>
    <d v="2023-05-04T11:54:00"/>
    <d v="2023-05-04T11:54:00"/>
    <x v="531"/>
    <x v="1"/>
    <n v="0"/>
    <n v="0"/>
    <m/>
    <n v="294"/>
    <n v="174"/>
    <n v="294"/>
    <n v="174"/>
    <n v="294"/>
    <n v="174"/>
    <x v="1"/>
  </r>
  <r>
    <x v="10272"/>
    <x v="3234"/>
    <x v="3"/>
    <x v="1"/>
    <x v="0"/>
    <x v="0"/>
    <x v="245"/>
    <d v="2023-05-31T17:14:00"/>
    <x v="6359"/>
    <d v="2023-05-06T16:32:00"/>
    <d v="2023-05-31T17:14:00"/>
    <x v="1001"/>
    <x v="1"/>
    <n v="0"/>
    <n v="1"/>
    <n v="1892"/>
    <n v="39494"/>
    <n v="19934"/>
    <n v="39494"/>
    <n v="19934"/>
    <n v="3452"/>
    <n v="1892"/>
    <x v="1"/>
  </r>
  <r>
    <x v="10273"/>
    <x v="4995"/>
    <x v="3"/>
    <x v="1"/>
    <x v="0"/>
    <x v="0"/>
    <x v="245"/>
    <d v="2023-06-02T06:08:00"/>
    <x v="6360"/>
    <d v="2023-05-04T20:29:00"/>
    <d v="2023-05-04T20:29:00"/>
    <x v="819"/>
    <x v="1"/>
    <n v="0"/>
    <n v="1"/>
    <n v="689"/>
    <n v="809"/>
    <n v="689"/>
    <n v="809"/>
    <n v="689"/>
    <n v="809"/>
    <n v="689"/>
    <x v="1"/>
  </r>
  <r>
    <x v="10274"/>
    <x v="3114"/>
    <x v="3"/>
    <x v="4"/>
    <x v="0"/>
    <x v="0"/>
    <x v="245"/>
    <d v="2023-05-04T17:09:00"/>
    <x v="6122"/>
    <d v="2023-05-04T11:10:00"/>
    <m/>
    <x v="21"/>
    <x v="1"/>
    <n v="0"/>
    <n v="2"/>
    <n v="130"/>
    <m/>
    <m/>
    <m/>
    <m/>
    <n v="554"/>
    <n v="434"/>
    <x v="1"/>
  </r>
  <r>
    <x v="10275"/>
    <x v="4996"/>
    <x v="3"/>
    <x v="1"/>
    <x v="0"/>
    <x v="0"/>
    <x v="245"/>
    <d v="2023-06-07T06:43:00"/>
    <x v="6361"/>
    <d v="2023-05-04T09:32:00"/>
    <d v="2023-05-11T16:17:00"/>
    <x v="287"/>
    <x v="1"/>
    <n v="0"/>
    <n v="2"/>
    <n v="33"/>
    <n v="10637"/>
    <n v="5477"/>
    <n v="10637"/>
    <n v="5477"/>
    <n v="152"/>
    <n v="33"/>
    <x v="1"/>
  </r>
  <r>
    <x v="10276"/>
    <x v="455"/>
    <x v="3"/>
    <x v="1"/>
    <x v="0"/>
    <x v="0"/>
    <x v="245"/>
    <d v="2023-06-07T06:43:00"/>
    <x v="6362"/>
    <d v="2023-05-12T13:01:00"/>
    <d v="2023-05-12T13:01:00"/>
    <x v="57"/>
    <x v="1"/>
    <n v="0"/>
    <n v="0"/>
    <m/>
    <n v="11882"/>
    <n v="6002"/>
    <n v="11882"/>
    <n v="6002"/>
    <n v="11882"/>
    <n v="6002"/>
    <x v="1"/>
  </r>
  <r>
    <x v="10277"/>
    <x v="4862"/>
    <x v="3"/>
    <x v="1"/>
    <x v="0"/>
    <x v="0"/>
    <x v="245"/>
    <d v="2023-06-03T06:07:00"/>
    <x v="6363"/>
    <d v="2023-05-05T18:13:00"/>
    <d v="2023-05-05T18:13:00"/>
    <x v="912"/>
    <x v="1"/>
    <n v="0"/>
    <n v="2"/>
    <n v="1273"/>
    <n v="2113"/>
    <n v="1273"/>
    <n v="2113"/>
    <n v="1273"/>
    <n v="2113"/>
    <n v="1273"/>
    <x v="1"/>
  </r>
  <r>
    <x v="10278"/>
    <x v="455"/>
    <x v="3"/>
    <x v="1"/>
    <x v="0"/>
    <x v="0"/>
    <x v="245"/>
    <d v="2023-05-09T16:56:00"/>
    <x v="1633"/>
    <d v="2023-05-09T16:56:00"/>
    <d v="2023-05-09T16:56:00"/>
    <x v="890"/>
    <x v="1"/>
    <n v="0"/>
    <n v="0"/>
    <m/>
    <n v="7796"/>
    <n v="4076"/>
    <n v="7796"/>
    <n v="4076"/>
    <n v="7796"/>
    <n v="4076"/>
    <x v="1"/>
  </r>
  <r>
    <x v="10279"/>
    <x v="311"/>
    <x v="3"/>
    <x v="1"/>
    <x v="0"/>
    <x v="0"/>
    <x v="245"/>
    <d v="2023-06-05T05:59:00"/>
    <x v="6364"/>
    <d v="2023-05-07T11:18:00"/>
    <d v="2023-05-07T11:18:00"/>
    <x v="279"/>
    <x v="1"/>
    <n v="0"/>
    <n v="1"/>
    <n v="2299"/>
    <n v="4578"/>
    <n v="2299"/>
    <n v="4578"/>
    <n v="2299"/>
    <n v="4578"/>
    <n v="2299"/>
    <x v="1"/>
  </r>
  <r>
    <x v="10280"/>
    <x v="3495"/>
    <x v="3"/>
    <x v="1"/>
    <x v="0"/>
    <x v="0"/>
    <x v="245"/>
    <d v="2023-06-02T06:08:00"/>
    <x v="6365"/>
    <d v="2023-05-04T22:05:00"/>
    <d v="2023-05-04T22:05:00"/>
    <x v="478"/>
    <x v="1"/>
    <n v="0"/>
    <n v="1"/>
    <n v="720"/>
    <n v="905"/>
    <n v="720"/>
    <n v="905"/>
    <n v="720"/>
    <n v="905"/>
    <n v="720"/>
    <x v="1"/>
  </r>
  <r>
    <x v="10281"/>
    <x v="1621"/>
    <x v="3"/>
    <x v="1"/>
    <x v="0"/>
    <x v="0"/>
    <x v="245"/>
    <d v="2023-06-07T06:43:00"/>
    <x v="5843"/>
    <d v="2023-05-12T12:39:00"/>
    <d v="2023-05-12T12:39:00"/>
    <x v="57"/>
    <x v="1"/>
    <n v="0"/>
    <n v="1"/>
    <n v="5980"/>
    <n v="11859"/>
    <n v="5980"/>
    <n v="11859"/>
    <n v="5980"/>
    <n v="11859"/>
    <n v="5980"/>
    <x v="1"/>
  </r>
  <r>
    <x v="10282"/>
    <x v="4997"/>
    <x v="3"/>
    <x v="1"/>
    <x v="0"/>
    <x v="0"/>
    <x v="245"/>
    <d v="2023-06-04T06:02:00"/>
    <x v="5947"/>
    <d v="2023-05-04T12:25:00"/>
    <d v="2023-05-06T11:11:00"/>
    <x v="280"/>
    <x v="1"/>
    <n v="0"/>
    <n v="1"/>
    <n v="1571"/>
    <n v="3131"/>
    <n v="1571"/>
    <n v="3131"/>
    <n v="1571"/>
    <n v="3131"/>
    <n v="1571"/>
    <x v="1"/>
  </r>
  <r>
    <x v="10283"/>
    <x v="455"/>
    <x v="3"/>
    <x v="1"/>
    <x v="0"/>
    <x v="0"/>
    <x v="245"/>
    <d v="2023-06-07T06:43:00"/>
    <x v="6362"/>
    <d v="2023-05-12T13:01:00"/>
    <d v="2023-05-12T13:01:00"/>
    <x v="57"/>
    <x v="1"/>
    <n v="0"/>
    <n v="0"/>
    <m/>
    <n v="11881"/>
    <n v="6001"/>
    <n v="11881"/>
    <n v="6001"/>
    <n v="11881"/>
    <n v="6001"/>
    <x v="1"/>
  </r>
  <r>
    <x v="10284"/>
    <x v="455"/>
    <x v="3"/>
    <x v="3"/>
    <x v="0"/>
    <x v="0"/>
    <x v="245"/>
    <d v="2023-06-06T13:02:00"/>
    <x v="6366"/>
    <d v="2023-05-30T15:57:00"/>
    <m/>
    <x v="21"/>
    <x v="1"/>
    <n v="0"/>
    <n v="0"/>
    <m/>
    <m/>
    <m/>
    <m/>
    <m/>
    <n v="37977"/>
    <n v="19138"/>
    <x v="1"/>
  </r>
  <r>
    <x v="10285"/>
    <x v="420"/>
    <x v="3"/>
    <x v="1"/>
    <x v="0"/>
    <x v="0"/>
    <x v="245"/>
    <d v="2023-06-07T06:43:00"/>
    <x v="5920"/>
    <d v="2023-05-10T14:01:00"/>
    <d v="2023-05-16T22:53:00"/>
    <x v="788"/>
    <x v="1"/>
    <n v="0"/>
    <n v="2"/>
    <n v="4622"/>
    <n v="18233"/>
    <n v="9360"/>
    <n v="18233"/>
    <n v="9360"/>
    <n v="9062"/>
    <n v="4622"/>
    <x v="1"/>
  </r>
  <r>
    <x v="10286"/>
    <x v="455"/>
    <x v="3"/>
    <x v="1"/>
    <x v="0"/>
    <x v="0"/>
    <x v="245"/>
    <d v="2023-05-04T20:48:00"/>
    <x v="6367"/>
    <d v="2023-05-04T20:48:00"/>
    <d v="2023-05-04T20:48:00"/>
    <x v="429"/>
    <x v="1"/>
    <n v="0"/>
    <n v="0"/>
    <m/>
    <n v="828"/>
    <n v="708"/>
    <n v="828"/>
    <n v="708"/>
    <n v="828"/>
    <n v="708"/>
    <x v="1"/>
  </r>
  <r>
    <x v="10287"/>
    <x v="4925"/>
    <x v="3"/>
    <x v="1"/>
    <x v="0"/>
    <x v="0"/>
    <x v="245"/>
    <d v="2023-06-05T05:59:00"/>
    <x v="6368"/>
    <d v="2023-05-07T11:24:00"/>
    <d v="2023-05-07T11:24:00"/>
    <x v="279"/>
    <x v="1"/>
    <n v="0"/>
    <n v="1"/>
    <n v="2304"/>
    <n v="4584"/>
    <n v="2304"/>
    <n v="4584"/>
    <n v="2304"/>
    <n v="4584"/>
    <n v="2304"/>
    <x v="1"/>
  </r>
  <r>
    <x v="10288"/>
    <x v="4442"/>
    <x v="3"/>
    <x v="1"/>
    <x v="0"/>
    <x v="0"/>
    <x v="245"/>
    <d v="2023-06-06T06:11:00"/>
    <x v="6369"/>
    <d v="2023-05-08T12:20:00"/>
    <d v="2023-05-08T12:20:00"/>
    <x v="324"/>
    <x v="1"/>
    <n v="0"/>
    <n v="1"/>
    <n v="3081"/>
    <n v="6080"/>
    <n v="3081"/>
    <n v="6080"/>
    <n v="3081"/>
    <n v="6080"/>
    <n v="3081"/>
    <x v="1"/>
  </r>
  <r>
    <x v="10289"/>
    <x v="616"/>
    <x v="3"/>
    <x v="1"/>
    <x v="0"/>
    <x v="0"/>
    <x v="245"/>
    <d v="2023-06-03T06:07:00"/>
    <x v="5961"/>
    <d v="2023-05-04T12:39:00"/>
    <d v="2023-05-05T10:24:00"/>
    <x v="402"/>
    <x v="1"/>
    <n v="0"/>
    <n v="1"/>
    <n v="805"/>
    <n v="1644"/>
    <n v="805"/>
    <n v="1644"/>
    <n v="805"/>
    <n v="1644"/>
    <n v="804"/>
    <x v="1"/>
  </r>
  <r>
    <x v="10290"/>
    <x v="2885"/>
    <x v="3"/>
    <x v="1"/>
    <x v="0"/>
    <x v="0"/>
    <x v="245"/>
    <d v="2023-06-03T06:07:00"/>
    <x v="6307"/>
    <d v="2023-05-04T09:36:00"/>
    <d v="2023-05-05T10:13:00"/>
    <x v="402"/>
    <x v="1"/>
    <n v="0"/>
    <n v="1"/>
    <n v="794"/>
    <n v="1633"/>
    <n v="794"/>
    <n v="1633"/>
    <n v="794"/>
    <n v="1633"/>
    <n v="794"/>
    <x v="1"/>
  </r>
  <r>
    <x v="10291"/>
    <x v="1743"/>
    <x v="3"/>
    <x v="1"/>
    <x v="0"/>
    <x v="0"/>
    <x v="245"/>
    <d v="2023-06-18T19:35:00"/>
    <x v="6370"/>
    <d v="2023-05-04T12:45:00"/>
    <d v="2023-05-29T18:56:00"/>
    <x v="387"/>
    <x v="1"/>
    <n v="0"/>
    <n v="2"/>
    <n v="226"/>
    <n v="36716"/>
    <n v="18597"/>
    <n v="36716"/>
    <n v="18597"/>
    <n v="345"/>
    <n v="226"/>
    <x v="1"/>
  </r>
  <r>
    <x v="10292"/>
    <x v="4998"/>
    <x v="3"/>
    <x v="1"/>
    <x v="0"/>
    <x v="0"/>
    <x v="245"/>
    <d v="2023-06-02T06:08:00"/>
    <x v="6371"/>
    <d v="2023-05-04T22:07:00"/>
    <d v="2023-05-04T22:07:00"/>
    <x v="478"/>
    <x v="1"/>
    <n v="0"/>
    <n v="1"/>
    <n v="720"/>
    <n v="907"/>
    <n v="720"/>
    <n v="907"/>
    <n v="720"/>
    <n v="907"/>
    <n v="720"/>
    <x v="1"/>
  </r>
  <r>
    <x v="10293"/>
    <x v="1887"/>
    <x v="3"/>
    <x v="1"/>
    <x v="0"/>
    <x v="0"/>
    <x v="245"/>
    <d v="2023-06-07T06:43:00"/>
    <x v="6372"/>
    <d v="2023-05-09T11:50:00"/>
    <d v="2023-05-11T15:25:00"/>
    <x v="335"/>
    <x v="1"/>
    <n v="0"/>
    <n v="2"/>
    <n v="3771"/>
    <n v="10585"/>
    <n v="5425"/>
    <n v="10585"/>
    <n v="5425"/>
    <n v="7490"/>
    <n v="3771"/>
    <x v="1"/>
  </r>
  <r>
    <x v="10294"/>
    <x v="3682"/>
    <x v="3"/>
    <x v="1"/>
    <x v="0"/>
    <x v="0"/>
    <x v="245"/>
    <d v="2023-06-06T06:11:00"/>
    <x v="6373"/>
    <d v="2023-05-04T15:02:00"/>
    <d v="2023-05-08T17:04:00"/>
    <x v="629"/>
    <x v="1"/>
    <n v="0"/>
    <n v="2"/>
    <n v="362"/>
    <n v="6364"/>
    <n v="3365"/>
    <n v="6364"/>
    <n v="3365"/>
    <n v="482"/>
    <n v="362"/>
    <x v="1"/>
  </r>
  <r>
    <x v="10295"/>
    <x v="182"/>
    <x v="3"/>
    <x v="1"/>
    <x v="0"/>
    <x v="0"/>
    <x v="245"/>
    <d v="2023-06-06T06:11:00"/>
    <x v="6374"/>
    <d v="2023-05-05T12:44:00"/>
    <d v="2023-05-08T12:39:00"/>
    <x v="325"/>
    <x v="1"/>
    <n v="0"/>
    <n v="2"/>
    <n v="945"/>
    <n v="6099"/>
    <n v="3099"/>
    <n v="6099"/>
    <n v="3099"/>
    <n v="1784"/>
    <n v="945"/>
    <x v="1"/>
  </r>
  <r>
    <x v="10296"/>
    <x v="3176"/>
    <x v="3"/>
    <x v="1"/>
    <x v="0"/>
    <x v="0"/>
    <x v="245"/>
    <d v="2023-06-03T06:07:00"/>
    <x v="5845"/>
    <d v="2023-05-05T18:44:00"/>
    <d v="2023-05-05T18:44:00"/>
    <x v="625"/>
    <x v="1"/>
    <n v="0"/>
    <n v="1"/>
    <n v="5985"/>
    <n v="2144"/>
    <n v="1305"/>
    <n v="2144"/>
    <n v="1305"/>
    <n v="2144"/>
    <n v="1305"/>
    <x v="1"/>
  </r>
  <r>
    <x v="10297"/>
    <x v="455"/>
    <x v="3"/>
    <x v="1"/>
    <x v="0"/>
    <x v="0"/>
    <x v="245"/>
    <d v="2023-06-07T06:43:00"/>
    <x v="6375"/>
    <d v="2023-05-12T13:00:00"/>
    <d v="2023-05-12T13:00:00"/>
    <x v="57"/>
    <x v="1"/>
    <n v="0"/>
    <n v="0"/>
    <m/>
    <n v="11880"/>
    <n v="6001"/>
    <n v="11880"/>
    <n v="6001"/>
    <n v="11880"/>
    <n v="6001"/>
    <x v="1"/>
  </r>
  <r>
    <x v="10298"/>
    <x v="2667"/>
    <x v="3"/>
    <x v="1"/>
    <x v="0"/>
    <x v="0"/>
    <x v="245"/>
    <d v="2023-06-07T06:43:00"/>
    <x v="6376"/>
    <d v="2023-05-12T13:00:00"/>
    <d v="2023-05-12T13:00:00"/>
    <x v="57"/>
    <x v="1"/>
    <n v="0"/>
    <n v="1"/>
    <n v="8383"/>
    <n v="11880"/>
    <n v="6000"/>
    <n v="11880"/>
    <n v="6000"/>
    <n v="11880"/>
    <n v="6000"/>
    <x v="1"/>
  </r>
  <r>
    <x v="10299"/>
    <x v="455"/>
    <x v="3"/>
    <x v="0"/>
    <x v="0"/>
    <x v="0"/>
    <x v="245"/>
    <d v="2023-06-12T20:40:00"/>
    <x v="6377"/>
    <d v="2023-05-30T15:58:00"/>
    <d v="2023-06-12T20:40:00"/>
    <x v="1179"/>
    <x v="1"/>
    <n v="0"/>
    <n v="0"/>
    <m/>
    <n v="56980"/>
    <n v="28781"/>
    <n v="56980"/>
    <n v="28781"/>
    <n v="56980"/>
    <n v="28780"/>
    <x v="1"/>
  </r>
  <r>
    <x v="10300"/>
    <x v="438"/>
    <x v="3"/>
    <x v="1"/>
    <x v="0"/>
    <x v="0"/>
    <x v="245"/>
    <d v="2023-06-07T06:43:00"/>
    <x v="6378"/>
    <d v="2023-05-09T14:25:00"/>
    <d v="2023-05-12T13:03:00"/>
    <x v="57"/>
    <x v="1"/>
    <n v="0"/>
    <n v="2"/>
    <n v="3926"/>
    <n v="11883"/>
    <n v="6004"/>
    <n v="11883"/>
    <n v="6004"/>
    <n v="7645"/>
    <n v="3926"/>
    <x v="1"/>
  </r>
  <r>
    <x v="10301"/>
    <x v="2533"/>
    <x v="3"/>
    <x v="1"/>
    <x v="0"/>
    <x v="0"/>
    <x v="245"/>
    <d v="2023-06-07T06:43:00"/>
    <x v="6379"/>
    <d v="2023-05-16T18:30:00"/>
    <d v="2023-05-16T18:30:00"/>
    <x v="724"/>
    <x v="1"/>
    <n v="0"/>
    <n v="1"/>
    <n v="9210"/>
    <n v="17970"/>
    <n v="9210"/>
    <n v="17970"/>
    <n v="9210"/>
    <n v="17970"/>
    <n v="9210"/>
    <x v="1"/>
  </r>
  <r>
    <x v="10302"/>
    <x v="4999"/>
    <x v="3"/>
    <x v="1"/>
    <x v="0"/>
    <x v="0"/>
    <x v="245"/>
    <d v="2023-06-03T06:07:00"/>
    <x v="6380"/>
    <d v="2023-05-05T09:49:00"/>
    <d v="2023-05-05T09:49:00"/>
    <x v="402"/>
    <x v="1"/>
    <n v="0"/>
    <n v="1"/>
    <n v="770"/>
    <n v="1609"/>
    <n v="770"/>
    <n v="1609"/>
    <n v="770"/>
    <n v="1609"/>
    <n v="770"/>
    <x v="1"/>
  </r>
  <r>
    <x v="10303"/>
    <x v="455"/>
    <x v="3"/>
    <x v="0"/>
    <x v="0"/>
    <x v="0"/>
    <x v="245"/>
    <d v="2023-06-12T20:39:00"/>
    <x v="6377"/>
    <d v="2023-05-30T15:58:00"/>
    <d v="2023-06-12T20:39:00"/>
    <x v="1179"/>
    <x v="1"/>
    <n v="0"/>
    <n v="0"/>
    <m/>
    <n v="56979"/>
    <n v="28780"/>
    <n v="56979"/>
    <n v="28780"/>
    <n v="56979"/>
    <n v="28780"/>
    <x v="1"/>
  </r>
  <r>
    <x v="10304"/>
    <x v="3492"/>
    <x v="3"/>
    <x v="0"/>
    <x v="0"/>
    <x v="0"/>
    <x v="245"/>
    <d v="2023-06-12T20:39:00"/>
    <x v="2124"/>
    <d v="2023-05-30T15:55:00"/>
    <d v="2023-06-12T20:39:00"/>
    <x v="1179"/>
    <x v="1"/>
    <n v="0"/>
    <n v="1"/>
    <n v="28779"/>
    <n v="56979"/>
    <n v="28779"/>
    <n v="56979"/>
    <n v="28779"/>
    <n v="56978"/>
    <n v="28779"/>
    <x v="1"/>
  </r>
  <r>
    <x v="10305"/>
    <x v="3482"/>
    <x v="3"/>
    <x v="1"/>
    <x v="0"/>
    <x v="0"/>
    <x v="245"/>
    <d v="2023-06-06T06:11:00"/>
    <x v="6381"/>
    <d v="2023-05-04T19:31:00"/>
    <d v="2023-05-08T19:37:00"/>
    <x v="757"/>
    <x v="1"/>
    <n v="0"/>
    <n v="2"/>
    <n v="632"/>
    <n v="6517"/>
    <n v="3517"/>
    <n v="6517"/>
    <n v="3517"/>
    <n v="751"/>
    <n v="632"/>
    <x v="1"/>
  </r>
  <r>
    <x v="10306"/>
    <x v="2530"/>
    <x v="3"/>
    <x v="1"/>
    <x v="0"/>
    <x v="0"/>
    <x v="245"/>
    <d v="2023-06-07T06:43:00"/>
    <x v="1741"/>
    <d v="2023-05-15T12:08:00"/>
    <d v="2023-05-15T12:08:00"/>
    <x v="149"/>
    <x v="1"/>
    <n v="0"/>
    <n v="1"/>
    <n v="8109"/>
    <n v="16148"/>
    <n v="8109"/>
    <n v="16148"/>
    <n v="8109"/>
    <n v="16148"/>
    <n v="8109"/>
    <x v="1"/>
  </r>
  <r>
    <x v="10307"/>
    <x v="3135"/>
    <x v="3"/>
    <x v="0"/>
    <x v="0"/>
    <x v="0"/>
    <x v="245"/>
    <d v="2023-06-12T20:36:00"/>
    <x v="6331"/>
    <d v="2023-05-30T15:54:00"/>
    <d v="2023-06-12T20:36:00"/>
    <x v="1179"/>
    <x v="1"/>
    <n v="0"/>
    <n v="1"/>
    <n v="28777"/>
    <n v="56976"/>
    <n v="28777"/>
    <n v="56976"/>
    <n v="28777"/>
    <n v="56977"/>
    <n v="28777"/>
    <x v="1"/>
  </r>
  <r>
    <x v="10308"/>
    <x v="455"/>
    <x v="3"/>
    <x v="1"/>
    <x v="0"/>
    <x v="0"/>
    <x v="6302"/>
    <d v="2023-05-24T16:17:00"/>
    <x v="6199"/>
    <d v="2023-05-24T12:54:00"/>
    <d v="2023-05-24T16:17:00"/>
    <x v="673"/>
    <x v="1"/>
    <n v="0"/>
    <n v="0"/>
    <m/>
    <n v="29356"/>
    <n v="14838"/>
    <n v="29356"/>
    <n v="14838"/>
    <n v="29356"/>
    <n v="14838"/>
    <x v="1"/>
  </r>
  <r>
    <x v="10309"/>
    <x v="2856"/>
    <x v="3"/>
    <x v="1"/>
    <x v="0"/>
    <x v="0"/>
    <x v="6302"/>
    <d v="2023-06-07T06:09:00"/>
    <x v="1519"/>
    <d v="2023-05-05T12:43:00"/>
    <d v="2023-05-09T18:20:00"/>
    <x v="481"/>
    <x v="1"/>
    <n v="0"/>
    <n v="2"/>
    <n v="943"/>
    <n v="7879"/>
    <n v="4161"/>
    <n v="7879"/>
    <n v="4161"/>
    <n v="1781"/>
    <n v="943"/>
    <x v="1"/>
  </r>
  <r>
    <x v="10310"/>
    <x v="1966"/>
    <x v="3"/>
    <x v="1"/>
    <x v="0"/>
    <x v="0"/>
    <x v="6302"/>
    <d v="2023-06-07T06:43:00"/>
    <x v="6382"/>
    <d v="2023-05-17T15:49:00"/>
    <d v="2023-05-17T15:49:00"/>
    <x v="778"/>
    <x v="1"/>
    <n v="0"/>
    <n v="1"/>
    <n v="9769"/>
    <n v="19247"/>
    <n v="9769"/>
    <n v="19247"/>
    <n v="9769"/>
    <n v="19247"/>
    <n v="9769"/>
    <x v="1"/>
  </r>
  <r>
    <x v="10311"/>
    <x v="2324"/>
    <x v="3"/>
    <x v="1"/>
    <x v="0"/>
    <x v="0"/>
    <x v="6302"/>
    <d v="2023-06-07T06:43:00"/>
    <x v="6383"/>
    <d v="2023-05-04T19:28:00"/>
    <d v="2023-05-11T14:54:00"/>
    <x v="335"/>
    <x v="1"/>
    <n v="0"/>
    <n v="2"/>
    <n v="639"/>
    <n v="10553"/>
    <n v="5394"/>
    <n v="10553"/>
    <n v="5394"/>
    <n v="756"/>
    <n v="638"/>
    <x v="1"/>
  </r>
  <r>
    <x v="10312"/>
    <x v="455"/>
    <x v="3"/>
    <x v="1"/>
    <x v="0"/>
    <x v="0"/>
    <x v="6302"/>
    <d v="2023-06-07T06:43:00"/>
    <x v="6384"/>
    <d v="2023-05-12T12:59:00"/>
    <d v="2023-05-12T12:59:00"/>
    <x v="57"/>
    <x v="1"/>
    <n v="0"/>
    <n v="0"/>
    <m/>
    <n v="11877"/>
    <n v="5999"/>
    <n v="11877"/>
    <n v="5999"/>
    <n v="11877"/>
    <n v="5999"/>
    <x v="1"/>
  </r>
  <r>
    <x v="10313"/>
    <x v="2515"/>
    <x v="3"/>
    <x v="1"/>
    <x v="0"/>
    <x v="0"/>
    <x v="6302"/>
    <d v="2023-06-07T06:43:00"/>
    <x v="6385"/>
    <d v="2023-05-10T21:07:00"/>
    <d v="2023-05-10T21:07:00"/>
    <x v="610"/>
    <x v="1"/>
    <n v="0"/>
    <n v="1"/>
    <n v="5040"/>
    <n v="9486"/>
    <n v="5040"/>
    <n v="9486"/>
    <n v="5040"/>
    <n v="9486"/>
    <n v="5040"/>
    <x v="1"/>
  </r>
  <r>
    <x v="10314"/>
    <x v="455"/>
    <x v="3"/>
    <x v="3"/>
    <x v="0"/>
    <x v="0"/>
    <x v="6302"/>
    <d v="2023-05-04T12:33:00"/>
    <x v="6386"/>
    <d v="2023-05-04T12:33:00"/>
    <m/>
    <x v="21"/>
    <x v="1"/>
    <n v="0"/>
    <n v="0"/>
    <m/>
    <m/>
    <m/>
    <m/>
    <m/>
    <n v="332"/>
    <n v="214"/>
    <x v="1"/>
  </r>
  <r>
    <x v="10315"/>
    <x v="455"/>
    <x v="3"/>
    <x v="1"/>
    <x v="0"/>
    <x v="0"/>
    <x v="6302"/>
    <d v="2023-06-07T06:43:00"/>
    <x v="6387"/>
    <d v="2023-05-12T12:58:00"/>
    <d v="2023-05-12T12:58:00"/>
    <x v="57"/>
    <x v="1"/>
    <n v="0"/>
    <n v="0"/>
    <m/>
    <n v="11877"/>
    <n v="5999"/>
    <n v="11877"/>
    <n v="5999"/>
    <n v="11877"/>
    <n v="5999"/>
    <x v="1"/>
  </r>
  <r>
    <x v="10316"/>
    <x v="3894"/>
    <x v="3"/>
    <x v="1"/>
    <x v="0"/>
    <x v="0"/>
    <x v="6302"/>
    <d v="2023-06-07T06:43:00"/>
    <x v="6388"/>
    <d v="2023-05-04T12:26:00"/>
    <d v="2023-05-12T10:13:00"/>
    <x v="105"/>
    <x v="1"/>
    <n v="0"/>
    <n v="1"/>
    <n v="5833"/>
    <n v="11711"/>
    <n v="5833"/>
    <n v="11711"/>
    <n v="5833"/>
    <n v="11711"/>
    <n v="5833"/>
    <x v="1"/>
  </r>
  <r>
    <x v="10317"/>
    <x v="2671"/>
    <x v="3"/>
    <x v="1"/>
    <x v="0"/>
    <x v="0"/>
    <x v="602"/>
    <d v="2023-06-06T06:11:00"/>
    <x v="187"/>
    <d v="2023-05-04T14:53:00"/>
    <d v="2023-05-08T16:55:00"/>
    <x v="629"/>
    <x v="1"/>
    <n v="0"/>
    <n v="2"/>
    <n v="353"/>
    <n v="6354"/>
    <n v="3356"/>
    <n v="6354"/>
    <n v="3356"/>
    <n v="471"/>
    <n v="353"/>
    <x v="1"/>
  </r>
  <r>
    <x v="10318"/>
    <x v="3125"/>
    <x v="3"/>
    <x v="1"/>
    <x v="0"/>
    <x v="0"/>
    <x v="602"/>
    <d v="2023-06-02T06:08:00"/>
    <x v="6389"/>
    <d v="2023-05-04T21:59:00"/>
    <d v="2023-05-04T21:59:00"/>
    <x v="478"/>
    <x v="1"/>
    <n v="0"/>
    <n v="1"/>
    <n v="720"/>
    <n v="898"/>
    <n v="720"/>
    <n v="898"/>
    <n v="720"/>
    <n v="898"/>
    <n v="720"/>
    <x v="1"/>
  </r>
  <r>
    <x v="10319"/>
    <x v="3576"/>
    <x v="3"/>
    <x v="1"/>
    <x v="0"/>
    <x v="0"/>
    <x v="602"/>
    <d v="2023-06-07T06:43:00"/>
    <x v="6390"/>
    <d v="2023-05-17T11:49:00"/>
    <d v="2023-05-17T11:49:00"/>
    <x v="206"/>
    <x v="1"/>
    <n v="0"/>
    <n v="2"/>
    <n v="9529"/>
    <n v="19007"/>
    <n v="9529"/>
    <n v="19007"/>
    <n v="9529"/>
    <n v="19007"/>
    <n v="9529"/>
    <x v="1"/>
  </r>
  <r>
    <x v="10320"/>
    <x v="455"/>
    <x v="3"/>
    <x v="1"/>
    <x v="0"/>
    <x v="0"/>
    <x v="602"/>
    <d v="2023-06-07T06:43:00"/>
    <x v="6391"/>
    <d v="2023-05-12T12:57:00"/>
    <d v="2023-05-12T12:57:00"/>
    <x v="57"/>
    <x v="1"/>
    <n v="0"/>
    <n v="0"/>
    <m/>
    <n v="11875"/>
    <n v="5997"/>
    <n v="11875"/>
    <n v="5997"/>
    <n v="11875"/>
    <n v="5997"/>
    <x v="1"/>
  </r>
  <r>
    <x v="10321"/>
    <x v="4610"/>
    <x v="3"/>
    <x v="1"/>
    <x v="0"/>
    <x v="0"/>
    <x v="602"/>
    <d v="2023-06-07T06:43:00"/>
    <x v="6392"/>
    <d v="2023-05-17T16:17:00"/>
    <d v="2023-05-17T16:17:00"/>
    <x v="778"/>
    <x v="1"/>
    <n v="0"/>
    <n v="1"/>
    <n v="9798"/>
    <n v="19276"/>
    <n v="9798"/>
    <n v="19276"/>
    <n v="9798"/>
    <n v="19276"/>
    <n v="9798"/>
    <x v="1"/>
  </r>
  <r>
    <x v="10322"/>
    <x v="5000"/>
    <x v="3"/>
    <x v="1"/>
    <x v="0"/>
    <x v="0"/>
    <x v="602"/>
    <d v="2023-06-03T06:07:00"/>
    <x v="6393"/>
    <d v="2023-05-04T12:21:00"/>
    <d v="2023-05-05T11:26:00"/>
    <x v="235"/>
    <x v="1"/>
    <n v="0"/>
    <n v="1"/>
    <n v="867"/>
    <n v="1704"/>
    <n v="867"/>
    <n v="1704"/>
    <n v="867"/>
    <n v="1704"/>
    <n v="866"/>
    <x v="1"/>
  </r>
  <r>
    <x v="10323"/>
    <x v="2912"/>
    <x v="3"/>
    <x v="1"/>
    <x v="0"/>
    <x v="0"/>
    <x v="602"/>
    <d v="2023-06-11T13:35:00"/>
    <x v="6394"/>
    <d v="2023-05-22T12:44:00"/>
    <d v="2023-05-22T12:44:00"/>
    <x v="684"/>
    <x v="1"/>
    <n v="0"/>
    <n v="2"/>
    <n v="13185"/>
    <n v="26263"/>
    <n v="13185"/>
    <n v="26263"/>
    <n v="13185"/>
    <n v="26263"/>
    <n v="13185"/>
    <x v="1"/>
  </r>
  <r>
    <x v="10324"/>
    <x v="2085"/>
    <x v="3"/>
    <x v="1"/>
    <x v="0"/>
    <x v="0"/>
    <x v="602"/>
    <d v="2023-06-02T06:08:00"/>
    <x v="6395"/>
    <d v="2023-05-04T21:36:00"/>
    <d v="2023-05-04T21:36:00"/>
    <x v="478"/>
    <x v="1"/>
    <n v="0"/>
    <n v="1"/>
    <n v="720"/>
    <n v="874"/>
    <n v="720"/>
    <n v="874"/>
    <n v="720"/>
    <n v="874"/>
    <n v="720"/>
    <x v="1"/>
  </r>
  <r>
    <x v="10325"/>
    <x v="5001"/>
    <x v="3"/>
    <x v="1"/>
    <x v="0"/>
    <x v="0"/>
    <x v="602"/>
    <d v="2023-06-07T06:43:00"/>
    <x v="1702"/>
    <d v="2023-05-12T12:30:00"/>
    <d v="2023-05-12T12:30:00"/>
    <x v="146"/>
    <x v="1"/>
    <n v="0"/>
    <n v="1"/>
    <n v="5970"/>
    <n v="11848"/>
    <n v="5970"/>
    <n v="11848"/>
    <n v="5970"/>
    <n v="11848"/>
    <n v="5970"/>
    <x v="1"/>
  </r>
  <r>
    <x v="10326"/>
    <x v="5002"/>
    <x v="3"/>
    <x v="1"/>
    <x v="0"/>
    <x v="0"/>
    <x v="602"/>
    <d v="2023-06-03T06:07:00"/>
    <x v="6396"/>
    <d v="2023-05-05T11:09:00"/>
    <d v="2023-05-05T11:09:00"/>
    <x v="235"/>
    <x v="1"/>
    <n v="0"/>
    <n v="1"/>
    <n v="850"/>
    <n v="1687"/>
    <n v="850"/>
    <n v="1687"/>
    <n v="850"/>
    <n v="1687"/>
    <n v="850"/>
    <x v="1"/>
  </r>
  <r>
    <x v="10327"/>
    <x v="2688"/>
    <x v="3"/>
    <x v="1"/>
    <x v="0"/>
    <x v="0"/>
    <x v="602"/>
    <d v="2023-06-07T06:43:00"/>
    <x v="6397"/>
    <d v="2023-05-10T21:05:00"/>
    <d v="2023-05-10T21:05:00"/>
    <x v="610"/>
    <x v="1"/>
    <n v="0"/>
    <n v="1"/>
    <n v="5040"/>
    <n v="9483"/>
    <n v="5040"/>
    <n v="9483"/>
    <n v="5040"/>
    <n v="9483"/>
    <n v="5040"/>
    <x v="1"/>
  </r>
  <r>
    <x v="10328"/>
    <x v="3582"/>
    <x v="3"/>
    <x v="1"/>
    <x v="0"/>
    <x v="0"/>
    <x v="602"/>
    <d v="2023-06-18T16:35:00"/>
    <x v="6398"/>
    <d v="2023-05-04T14:46:00"/>
    <d v="2023-05-29T15:35:00"/>
    <x v="1180"/>
    <x v="1"/>
    <n v="0"/>
    <n v="7"/>
    <n v="346"/>
    <n v="36513"/>
    <n v="18396"/>
    <n v="36513"/>
    <n v="18396"/>
    <n v="1749"/>
    <n v="911"/>
    <x v="1"/>
  </r>
  <r>
    <x v="10329"/>
    <x v="455"/>
    <x v="3"/>
    <x v="1"/>
    <x v="0"/>
    <x v="0"/>
    <x v="602"/>
    <d v="2023-06-07T06:43:00"/>
    <x v="6399"/>
    <d v="2023-05-12T12:55:00"/>
    <d v="2023-05-12T12:55:00"/>
    <x v="57"/>
    <x v="1"/>
    <n v="0"/>
    <n v="0"/>
    <m/>
    <n v="11873"/>
    <n v="5996"/>
    <n v="11873"/>
    <n v="5996"/>
    <n v="11873"/>
    <n v="5996"/>
    <x v="1"/>
  </r>
  <r>
    <x v="10330"/>
    <x v="1995"/>
    <x v="3"/>
    <x v="1"/>
    <x v="0"/>
    <x v="0"/>
    <x v="602"/>
    <d v="2023-06-03T06:07:00"/>
    <x v="6400"/>
    <d v="2023-05-05T17:12:00"/>
    <d v="2023-05-05T17:12:00"/>
    <x v="712"/>
    <x v="1"/>
    <n v="0"/>
    <n v="2"/>
    <n v="1212"/>
    <n v="2051"/>
    <n v="1213"/>
    <n v="2051"/>
    <n v="1213"/>
    <n v="2051"/>
    <n v="1213"/>
    <x v="1"/>
  </r>
  <r>
    <x v="10331"/>
    <x v="455"/>
    <x v="3"/>
    <x v="1"/>
    <x v="0"/>
    <x v="0"/>
    <x v="602"/>
    <d v="2023-05-04T11:20:00"/>
    <x v="6401"/>
    <d v="2023-05-04T11:20:00"/>
    <d v="2023-05-04T11:20:00"/>
    <x v="338"/>
    <x v="1"/>
    <n v="0"/>
    <n v="0"/>
    <m/>
    <n v="258"/>
    <n v="140"/>
    <n v="258"/>
    <n v="140"/>
    <n v="258"/>
    <n v="140"/>
    <x v="1"/>
  </r>
  <r>
    <x v="10332"/>
    <x v="455"/>
    <x v="3"/>
    <x v="1"/>
    <x v="0"/>
    <x v="0"/>
    <x v="602"/>
    <d v="2023-06-07T06:43:00"/>
    <x v="5886"/>
    <d v="2023-05-12T12:54:00"/>
    <d v="2023-05-12T12:54:00"/>
    <x v="57"/>
    <x v="1"/>
    <n v="0"/>
    <n v="0"/>
    <m/>
    <n v="11873"/>
    <n v="5995"/>
    <n v="11873"/>
    <n v="5995"/>
    <n v="11873"/>
    <n v="5995"/>
    <x v="1"/>
  </r>
  <r>
    <x v="10333"/>
    <x v="2016"/>
    <x v="3"/>
    <x v="1"/>
    <x v="0"/>
    <x v="0"/>
    <x v="602"/>
    <d v="2023-06-07T06:43:00"/>
    <x v="6402"/>
    <d v="2023-05-14T16:06:00"/>
    <d v="2023-05-14T16:06:00"/>
    <x v="682"/>
    <x v="1"/>
    <n v="0"/>
    <n v="1"/>
    <n v="7626"/>
    <n v="14944"/>
    <n v="7626"/>
    <n v="14944"/>
    <n v="7626"/>
    <n v="14944"/>
    <n v="7626"/>
    <x v="1"/>
  </r>
  <r>
    <x v="10334"/>
    <x v="455"/>
    <x v="3"/>
    <x v="1"/>
    <x v="0"/>
    <x v="0"/>
    <x v="602"/>
    <d v="2023-06-07T06:43:00"/>
    <x v="5886"/>
    <d v="2023-05-12T12:54:00"/>
    <d v="2023-05-12T12:54:00"/>
    <x v="57"/>
    <x v="1"/>
    <n v="0"/>
    <n v="0"/>
    <m/>
    <n v="11872"/>
    <n v="5994"/>
    <n v="11872"/>
    <n v="5994"/>
    <n v="11872"/>
    <n v="5994"/>
    <x v="1"/>
  </r>
  <r>
    <x v="10335"/>
    <x v="4189"/>
    <x v="3"/>
    <x v="1"/>
    <x v="0"/>
    <x v="0"/>
    <x v="602"/>
    <d v="2023-06-06T06:11:00"/>
    <x v="6403"/>
    <d v="2023-05-04T12:22:00"/>
    <d v="2023-05-08T10:21:00"/>
    <x v="359"/>
    <x v="1"/>
    <n v="0"/>
    <n v="1"/>
    <n v="2962"/>
    <n v="5959"/>
    <n v="2962"/>
    <n v="5959"/>
    <n v="2962"/>
    <n v="5959"/>
    <n v="2961"/>
    <x v="1"/>
  </r>
  <r>
    <x v="10336"/>
    <x v="5003"/>
    <x v="3"/>
    <x v="4"/>
    <x v="0"/>
    <x v="0"/>
    <x v="602"/>
    <d v="2023-05-13T19:25:00"/>
    <x v="6404"/>
    <d v="2023-05-04T15:35:00"/>
    <m/>
    <x v="21"/>
    <x v="1"/>
    <n v="0"/>
    <n v="3"/>
    <n v="396"/>
    <m/>
    <m/>
    <m/>
    <m/>
    <n v="513"/>
    <n v="396"/>
    <x v="1"/>
  </r>
  <r>
    <x v="10337"/>
    <x v="455"/>
    <x v="3"/>
    <x v="1"/>
    <x v="0"/>
    <x v="0"/>
    <x v="602"/>
    <d v="2023-05-04T15:44:00"/>
    <x v="5683"/>
    <d v="2023-05-04T15:44:00"/>
    <d v="2023-05-04T15:44:00"/>
    <x v="842"/>
    <x v="1"/>
    <n v="0"/>
    <n v="0"/>
    <m/>
    <n v="522"/>
    <n v="405"/>
    <n v="522"/>
    <n v="405"/>
    <n v="522"/>
    <n v="405"/>
    <x v="1"/>
  </r>
  <r>
    <x v="10338"/>
    <x v="455"/>
    <x v="3"/>
    <x v="1"/>
    <x v="0"/>
    <x v="0"/>
    <x v="602"/>
    <d v="2023-05-12T16:10:00"/>
    <x v="6183"/>
    <d v="2023-05-12T16:07:00"/>
    <d v="2023-05-12T16:10:00"/>
    <x v="551"/>
    <x v="1"/>
    <n v="0"/>
    <n v="0"/>
    <m/>
    <n v="12068"/>
    <n v="6190"/>
    <n v="12068"/>
    <n v="6190"/>
    <n v="12068"/>
    <n v="6191"/>
    <x v="1"/>
  </r>
  <r>
    <x v="10339"/>
    <x v="5004"/>
    <x v="0"/>
    <x v="1"/>
    <x v="0"/>
    <x v="0"/>
    <x v="6303"/>
    <d v="2023-06-03T06:07:00"/>
    <x v="6301"/>
    <d v="2023-05-04T10:20:00"/>
    <d v="2023-05-05T14:09:00"/>
    <x v="282"/>
    <x v="0"/>
    <n v="0"/>
    <n v="2"/>
    <n v="174"/>
    <n v="1839"/>
    <n v="1029"/>
    <n v="1839"/>
    <n v="1029"/>
    <n v="1840"/>
    <n v="1030"/>
    <x v="4"/>
  </r>
  <r>
    <x v="10340"/>
    <x v="5005"/>
    <x v="0"/>
    <x v="1"/>
    <x v="0"/>
    <x v="0"/>
    <x v="6304"/>
    <d v="2023-06-02T06:08:00"/>
    <x v="6301"/>
    <d v="2023-05-04T10:20:00"/>
    <d v="2023-05-04T11:24:00"/>
    <x v="503"/>
    <x v="0"/>
    <n v="0"/>
    <n v="1"/>
    <n v="144"/>
    <n v="151"/>
    <n v="144"/>
    <n v="151"/>
    <n v="144"/>
    <n v="150"/>
    <n v="144"/>
    <x v="0"/>
  </r>
  <r>
    <x v="10341"/>
    <x v="5006"/>
    <x v="0"/>
    <x v="1"/>
    <x v="0"/>
    <x v="0"/>
    <x v="6305"/>
    <d v="2023-06-05T05:59:00"/>
    <x v="6405"/>
    <d v="2023-05-04T10:28:00"/>
    <d v="2023-05-07T13:07:00"/>
    <x v="411"/>
    <x v="6"/>
    <n v="0"/>
    <n v="3"/>
    <n v="55"/>
    <n v="4516"/>
    <n v="2356"/>
    <n v="4516"/>
    <n v="2356"/>
    <n v="4517"/>
    <n v="2357"/>
    <x v="9"/>
  </r>
  <r>
    <x v="10342"/>
    <x v="1263"/>
    <x v="1"/>
    <x v="1"/>
    <x v="0"/>
    <x v="0"/>
    <x v="6306"/>
    <d v="2023-06-02T06:08:00"/>
    <x v="6406"/>
    <d v="2023-05-04T13:11:00"/>
    <d v="2023-05-04T20:40:00"/>
    <x v="582"/>
    <x v="1"/>
    <n v="0"/>
    <n v="1"/>
    <n v="644"/>
    <n v="644"/>
    <n v="644"/>
    <n v="644"/>
    <n v="644"/>
    <n v="644"/>
    <n v="644"/>
    <x v="1"/>
  </r>
  <r>
    <x v="10343"/>
    <x v="2984"/>
    <x v="0"/>
    <x v="1"/>
    <x v="0"/>
    <x v="0"/>
    <x v="6307"/>
    <d v="2023-06-07T12:36:00"/>
    <x v="1534"/>
    <d v="2023-05-04T10:39:00"/>
    <d v="2023-05-18T12:12:00"/>
    <x v="32"/>
    <x v="0"/>
    <n v="0"/>
    <n v="2"/>
    <n v="80"/>
    <n v="20289"/>
    <n v="10209"/>
    <n v="20289"/>
    <n v="10209"/>
    <n v="20069"/>
    <n v="10016"/>
    <x v="9"/>
  </r>
  <r>
    <x v="10344"/>
    <x v="5007"/>
    <x v="3"/>
    <x v="1"/>
    <x v="0"/>
    <x v="2"/>
    <x v="1658"/>
    <d v="2023-06-02T06:08:00"/>
    <x v="6407"/>
    <d v="2023-05-04T10:04:00"/>
    <d v="2023-05-04T10:04:00"/>
    <x v="677"/>
    <x v="1"/>
    <n v="0"/>
    <n v="0"/>
    <m/>
    <n v="0"/>
    <n v="0"/>
    <n v="0"/>
    <n v="0"/>
    <n v="0"/>
    <n v="0"/>
    <x v="1"/>
  </r>
  <r>
    <x v="10345"/>
    <x v="5008"/>
    <x v="0"/>
    <x v="1"/>
    <x v="0"/>
    <x v="0"/>
    <x v="6308"/>
    <d v="2023-06-06T06:11:00"/>
    <x v="6405"/>
    <d v="2023-05-04T10:28:00"/>
    <d v="2023-05-08T11:40:00"/>
    <x v="124"/>
    <x v="6"/>
    <n v="0"/>
    <n v="2"/>
    <n v="82"/>
    <n v="5851"/>
    <n v="2971"/>
    <n v="5851"/>
    <n v="2971"/>
    <n v="5851"/>
    <n v="2971"/>
    <x v="1"/>
  </r>
  <r>
    <x v="10346"/>
    <x v="4376"/>
    <x v="1"/>
    <x v="1"/>
    <x v="0"/>
    <x v="0"/>
    <x v="6309"/>
    <d v="2023-06-03T06:07:00"/>
    <x v="6406"/>
    <d v="2023-05-04T13:11:00"/>
    <d v="2023-05-05T11:16:00"/>
    <x v="376"/>
    <x v="1"/>
    <n v="0"/>
    <n v="1"/>
    <n v="786"/>
    <n v="1506"/>
    <n v="786"/>
    <n v="1506"/>
    <n v="786"/>
    <n v="1506"/>
    <n v="786"/>
    <x v="1"/>
  </r>
  <r>
    <x v="10347"/>
    <x v="4762"/>
    <x v="1"/>
    <x v="1"/>
    <x v="0"/>
    <x v="0"/>
    <x v="6309"/>
    <d v="2023-06-07T15:41:00"/>
    <x v="1535"/>
    <d v="2023-05-04T13:13:00"/>
    <d v="2023-05-18T14:37:00"/>
    <x v="123"/>
    <x v="1"/>
    <n v="0"/>
    <n v="4"/>
    <n v="333"/>
    <n v="20425"/>
    <n v="10345"/>
    <n v="20425"/>
    <n v="10345"/>
    <n v="20426"/>
    <n v="10345"/>
    <x v="1"/>
  </r>
  <r>
    <x v="10348"/>
    <x v="4222"/>
    <x v="3"/>
    <x v="2"/>
    <x v="0"/>
    <x v="0"/>
    <x v="6310"/>
    <d v="2023-05-16T17:02:00"/>
    <x v="6408"/>
    <d v="2023-05-05T12:28:00"/>
    <m/>
    <x v="21"/>
    <x v="1"/>
    <n v="0"/>
    <n v="0"/>
    <m/>
    <m/>
    <m/>
    <m/>
    <m/>
    <n v="17689"/>
    <n v="9049"/>
    <x v="1"/>
  </r>
  <r>
    <x v="10349"/>
    <x v="5009"/>
    <x v="0"/>
    <x v="1"/>
    <x v="0"/>
    <x v="0"/>
    <x v="6311"/>
    <d v="2023-06-07T06:42:00"/>
    <x v="6107"/>
    <d v="2023-05-04T10:29:00"/>
    <d v="2023-05-11T09:16:00"/>
    <x v="333"/>
    <x v="0"/>
    <n v="0"/>
    <n v="4"/>
    <n v="26"/>
    <n v="10019"/>
    <n v="4979"/>
    <n v="10019"/>
    <n v="4979"/>
    <n v="10020"/>
    <n v="4980"/>
    <x v="1"/>
  </r>
  <r>
    <x v="10350"/>
    <x v="176"/>
    <x v="0"/>
    <x v="1"/>
    <x v="0"/>
    <x v="0"/>
    <x v="6312"/>
    <d v="2023-06-07T06:42:00"/>
    <x v="6107"/>
    <d v="2023-05-04T10:29:00"/>
    <d v="2023-05-12T11:00:00"/>
    <x v="574"/>
    <x v="0"/>
    <n v="0"/>
    <n v="6"/>
    <n v="20"/>
    <n v="11556"/>
    <n v="5796"/>
    <n v="11556"/>
    <n v="5796"/>
    <n v="11555"/>
    <n v="5795"/>
    <x v="1"/>
  </r>
  <r>
    <x v="10351"/>
    <x v="5010"/>
    <x v="0"/>
    <x v="1"/>
    <x v="0"/>
    <x v="0"/>
    <x v="1660"/>
    <d v="2023-06-02T06:08:00"/>
    <x v="6409"/>
    <d v="2023-05-04T11:04:00"/>
    <d v="2023-05-04T18:38:00"/>
    <x v="807"/>
    <x v="0"/>
    <n v="0"/>
    <n v="1"/>
    <n v="132"/>
    <n v="479"/>
    <n v="479"/>
    <n v="479"/>
    <n v="479"/>
    <n v="479"/>
    <n v="479"/>
    <x v="9"/>
  </r>
  <r>
    <x v="10352"/>
    <x v="5011"/>
    <x v="1"/>
    <x v="0"/>
    <x v="0"/>
    <x v="0"/>
    <x v="6313"/>
    <d v="2023-06-07T13:32:00"/>
    <x v="1535"/>
    <d v="2023-05-04T13:13:00"/>
    <d v="2023-06-07T13:32:00"/>
    <x v="669"/>
    <x v="1"/>
    <n v="0"/>
    <n v="8"/>
    <n v="299"/>
    <n v="49127"/>
    <n v="24647"/>
    <n v="49127"/>
    <n v="24647"/>
    <n v="49131"/>
    <n v="24650"/>
    <x v="1"/>
  </r>
  <r>
    <x v="10353"/>
    <x v="214"/>
    <x v="1"/>
    <x v="2"/>
    <x v="0"/>
    <x v="0"/>
    <x v="6314"/>
    <d v="2023-06-15T15:20:00"/>
    <x v="558"/>
    <d v="2023-05-04T13:14:00"/>
    <m/>
    <x v="21"/>
    <x v="1"/>
    <n v="0"/>
    <n v="15"/>
    <n v="683"/>
    <m/>
    <m/>
    <m/>
    <m/>
    <n v="60749"/>
    <n v="30509"/>
    <x v="1"/>
  </r>
  <r>
    <x v="10354"/>
    <x v="544"/>
    <x v="0"/>
    <x v="1"/>
    <x v="0"/>
    <x v="1"/>
    <x v="6315"/>
    <d v="2023-06-02T06:08:00"/>
    <x v="6401"/>
    <d v="2023-05-04T11:20:00"/>
    <d v="2023-05-04T13:13:00"/>
    <x v="228"/>
    <x v="0"/>
    <n v="0"/>
    <n v="1"/>
    <n v="135"/>
    <n v="135"/>
    <n v="135"/>
    <n v="135"/>
    <n v="135"/>
    <n v="135"/>
    <n v="135"/>
    <x v="0"/>
  </r>
  <r>
    <x v="10355"/>
    <x v="5012"/>
    <x v="1"/>
    <x v="1"/>
    <x v="0"/>
    <x v="0"/>
    <x v="6316"/>
    <d v="2023-06-03T06:07:00"/>
    <x v="6410"/>
    <d v="2023-05-04T13:15:00"/>
    <d v="2023-05-05T17:58:00"/>
    <x v="282"/>
    <x v="1"/>
    <n v="0"/>
    <n v="1"/>
    <n v="1135"/>
    <n v="1855"/>
    <n v="1135"/>
    <n v="1855"/>
    <n v="1135"/>
    <n v="1855"/>
    <n v="1135"/>
    <x v="1"/>
  </r>
  <r>
    <x v="10356"/>
    <x v="5013"/>
    <x v="2"/>
    <x v="0"/>
    <x v="0"/>
    <x v="0"/>
    <x v="6317"/>
    <d v="2023-06-06T17:22:00"/>
    <x v="6411"/>
    <d v="2023-05-04T11:28:00"/>
    <d v="2023-06-06T17:22:00"/>
    <x v="200"/>
    <x v="1"/>
    <n v="0"/>
    <n v="9"/>
    <n v="0"/>
    <n v="47898"/>
    <n v="24138"/>
    <n v="47898"/>
    <n v="24138"/>
    <n v="4102"/>
    <n v="1942"/>
    <x v="1"/>
  </r>
  <r>
    <x v="10357"/>
    <x v="537"/>
    <x v="1"/>
    <x v="1"/>
    <x v="0"/>
    <x v="0"/>
    <x v="6318"/>
    <d v="2023-05-05T18:08:00"/>
    <x v="6410"/>
    <d v="2023-05-04T13:15:00"/>
    <d v="2023-05-05T18:08:00"/>
    <x v="282"/>
    <x v="1"/>
    <n v="0"/>
    <n v="1"/>
    <n v="1141"/>
    <n v="1862"/>
    <n v="1142"/>
    <n v="1862"/>
    <n v="1142"/>
    <n v="1862"/>
    <n v="1142"/>
    <x v="1"/>
  </r>
  <r>
    <x v="10358"/>
    <x v="4493"/>
    <x v="1"/>
    <x v="1"/>
    <x v="0"/>
    <x v="0"/>
    <x v="6318"/>
    <d v="2023-05-04T16:35:00"/>
    <x v="6410"/>
    <d v="2023-05-04T13:15:00"/>
    <d v="2023-05-04T16:35:00"/>
    <x v="531"/>
    <x v="1"/>
    <n v="0"/>
    <n v="0"/>
    <m/>
    <n v="328"/>
    <n v="328"/>
    <n v="328"/>
    <n v="328"/>
    <n v="328"/>
    <n v="328"/>
    <x v="1"/>
  </r>
  <r>
    <x v="10359"/>
    <x v="5014"/>
    <x v="1"/>
    <x v="1"/>
    <x v="0"/>
    <x v="0"/>
    <x v="6319"/>
    <d v="2023-06-04T06:02:00"/>
    <x v="6412"/>
    <d v="2023-05-04T13:16:00"/>
    <d v="2023-05-06T11:44:00"/>
    <x v="101"/>
    <x v="1"/>
    <n v="0"/>
    <n v="1"/>
    <n v="1476"/>
    <n v="2916"/>
    <n v="1476"/>
    <n v="2916"/>
    <n v="1476"/>
    <n v="2916"/>
    <n v="1476"/>
    <x v="1"/>
  </r>
  <r>
    <x v="10360"/>
    <x v="3215"/>
    <x v="1"/>
    <x v="1"/>
    <x v="0"/>
    <x v="0"/>
    <x v="6320"/>
    <d v="2023-05-08T11:22:00"/>
    <x v="6412"/>
    <d v="2023-05-04T13:16:00"/>
    <d v="2023-05-08T11:22:00"/>
    <x v="559"/>
    <x v="1"/>
    <n v="0"/>
    <n v="0"/>
    <m/>
    <n v="5772"/>
    <n v="2892"/>
    <n v="5772"/>
    <n v="2892"/>
    <n v="5772"/>
    <n v="2892"/>
    <x v="1"/>
  </r>
  <r>
    <x v="10361"/>
    <x v="5015"/>
    <x v="1"/>
    <x v="1"/>
    <x v="0"/>
    <x v="0"/>
    <x v="6320"/>
    <d v="2023-06-13T12:36:00"/>
    <x v="6412"/>
    <d v="2023-05-04T13:16:00"/>
    <d v="2023-05-24T11:43:00"/>
    <x v="247"/>
    <x v="1"/>
    <n v="0"/>
    <n v="6"/>
    <n v="226"/>
    <n v="28832"/>
    <n v="14432"/>
    <n v="28832"/>
    <n v="14432"/>
    <n v="28831"/>
    <n v="14431"/>
    <x v="1"/>
  </r>
  <r>
    <x v="10362"/>
    <x v="5016"/>
    <x v="0"/>
    <x v="1"/>
    <x v="0"/>
    <x v="0"/>
    <x v="6321"/>
    <d v="2023-06-02T06:08:00"/>
    <x v="6413"/>
    <d v="2023-05-04T11:17:00"/>
    <d v="2023-05-04T11:43:00"/>
    <x v="423"/>
    <x v="6"/>
    <n v="0"/>
    <n v="1"/>
    <n v="32"/>
    <n v="32"/>
    <n v="32"/>
    <n v="32"/>
    <n v="32"/>
    <n v="32"/>
    <n v="32"/>
    <x v="2"/>
  </r>
  <r>
    <x v="10363"/>
    <x v="478"/>
    <x v="2"/>
    <x v="1"/>
    <x v="0"/>
    <x v="3"/>
    <x v="6321"/>
    <d v="2023-06-03T06:07:00"/>
    <x v="6160"/>
    <d v="2023-05-05T11:05:00"/>
    <d v="2023-05-05T11:34:00"/>
    <x v="380"/>
    <x v="1"/>
    <n v="0"/>
    <n v="0"/>
    <m/>
    <n v="1463"/>
    <n v="743"/>
    <n v="1463"/>
    <n v="743"/>
    <n v="1464"/>
    <n v="744"/>
    <x v="1"/>
  </r>
  <r>
    <x v="10364"/>
    <x v="5017"/>
    <x v="0"/>
    <x v="1"/>
    <x v="1"/>
    <x v="1"/>
    <x v="6322"/>
    <d v="2023-06-03T06:07:00"/>
    <x v="5408"/>
    <d v="2023-05-04T11:22:00"/>
    <d v="2023-05-05T09:59:00"/>
    <x v="194"/>
    <x v="0"/>
    <n v="0"/>
    <n v="4"/>
    <n v="18"/>
    <n v="1362"/>
    <n v="642"/>
    <n v="1362"/>
    <n v="642"/>
    <n v="1362"/>
    <n v="642"/>
    <x v="1"/>
  </r>
  <r>
    <x v="10365"/>
    <x v="5018"/>
    <x v="0"/>
    <x v="1"/>
    <x v="0"/>
    <x v="0"/>
    <x v="6323"/>
    <d v="2023-06-06T06:11:00"/>
    <x v="6401"/>
    <d v="2023-05-04T11:20:00"/>
    <d v="2023-05-08T11:41:00"/>
    <x v="559"/>
    <x v="0"/>
    <n v="0"/>
    <n v="2"/>
    <n v="21"/>
    <n v="5783"/>
    <n v="2903"/>
    <n v="5783"/>
    <n v="2903"/>
    <n v="5782"/>
    <n v="2902"/>
    <x v="1"/>
  </r>
  <r>
    <x v="10366"/>
    <x v="5019"/>
    <x v="2"/>
    <x v="4"/>
    <x v="0"/>
    <x v="0"/>
    <x v="6324"/>
    <d v="2023-06-14T23:14:00"/>
    <x v="6414"/>
    <d v="2023-05-04T11:39:00"/>
    <m/>
    <x v="21"/>
    <x v="1"/>
    <n v="0"/>
    <n v="10"/>
    <n v="30"/>
    <m/>
    <m/>
    <m/>
    <m/>
    <n v="1904"/>
    <n v="1126"/>
    <x v="1"/>
  </r>
  <r>
    <x v="10367"/>
    <x v="648"/>
    <x v="3"/>
    <x v="1"/>
    <x v="0"/>
    <x v="0"/>
    <x v="6325"/>
    <d v="2023-06-07T12:36:00"/>
    <x v="6415"/>
    <d v="2023-05-05T12:27:00"/>
    <d v="2023-05-18T12:26:00"/>
    <x v="612"/>
    <x v="1"/>
    <n v="0"/>
    <n v="1"/>
    <n v="7941"/>
    <n v="20219"/>
    <n v="10139"/>
    <n v="20219"/>
    <n v="10139"/>
    <n v="1553"/>
    <n v="833"/>
    <x v="1"/>
  </r>
  <r>
    <x v="10368"/>
    <x v="5020"/>
    <x v="1"/>
    <x v="1"/>
    <x v="0"/>
    <x v="0"/>
    <x v="6326"/>
    <d v="2023-06-13T22:36:00"/>
    <x v="583"/>
    <d v="2023-05-04T13:18:00"/>
    <d v="2023-05-24T21:58:00"/>
    <x v="936"/>
    <x v="1"/>
    <n v="0"/>
    <n v="4"/>
    <n v="571"/>
    <n v="29429"/>
    <n v="14971"/>
    <n v="29429"/>
    <n v="14971"/>
    <n v="29431"/>
    <n v="14790"/>
    <x v="1"/>
  </r>
  <r>
    <x v="10369"/>
    <x v="3702"/>
    <x v="0"/>
    <x v="1"/>
    <x v="0"/>
    <x v="0"/>
    <x v="6327"/>
    <d v="2023-06-04T06:02:00"/>
    <x v="6416"/>
    <d v="2023-05-04T12:00:00"/>
    <d v="2023-05-06T09:30:00"/>
    <x v="498"/>
    <x v="0"/>
    <n v="0"/>
    <n v="2"/>
    <n v="55"/>
    <n v="2752"/>
    <n v="1312"/>
    <n v="2752"/>
    <n v="1312"/>
    <n v="2751"/>
    <n v="1311"/>
    <x v="1"/>
  </r>
  <r>
    <x v="10370"/>
    <x v="544"/>
    <x v="0"/>
    <x v="1"/>
    <x v="0"/>
    <x v="1"/>
    <x v="1661"/>
    <d v="2023-06-02T06:08:00"/>
    <x v="1537"/>
    <d v="2023-05-04T12:51:00"/>
    <d v="2023-05-04T13:27:00"/>
    <x v="228"/>
    <x v="0"/>
    <n v="0"/>
    <n v="0"/>
    <m/>
    <n v="105"/>
    <n v="105"/>
    <n v="105"/>
    <n v="105"/>
    <n v="105"/>
    <n v="105"/>
    <x v="1"/>
  </r>
  <r>
    <x v="10371"/>
    <x v="5021"/>
    <x v="2"/>
    <x v="0"/>
    <x v="0"/>
    <x v="0"/>
    <x v="6328"/>
    <d v="2023-05-31T17:54:00"/>
    <x v="6417"/>
    <d v="2023-05-05T11:02:00"/>
    <d v="2023-05-31T17:54:00"/>
    <x v="1181"/>
    <x v="1"/>
    <n v="0"/>
    <n v="6"/>
    <n v="2800"/>
    <n v="39249"/>
    <n v="19809"/>
    <n v="39249"/>
    <n v="19809"/>
    <n v="8196"/>
    <n v="3876"/>
    <x v="1"/>
  </r>
  <r>
    <x v="10372"/>
    <x v="5022"/>
    <x v="3"/>
    <x v="1"/>
    <x v="0"/>
    <x v="1"/>
    <x v="6329"/>
    <d v="2023-06-07T06:42:00"/>
    <x v="1676"/>
    <d v="2023-05-12T14:41:00"/>
    <d v="2023-05-15T11:18:00"/>
    <x v="167"/>
    <x v="1"/>
    <n v="0"/>
    <n v="2"/>
    <n v="14"/>
    <n v="15811"/>
    <n v="7891"/>
    <n v="15811"/>
    <n v="7891"/>
    <n v="15810"/>
    <n v="7890"/>
    <x v="1"/>
  </r>
  <r>
    <x v="10373"/>
    <x v="5023"/>
    <x v="3"/>
    <x v="1"/>
    <x v="0"/>
    <x v="0"/>
    <x v="6330"/>
    <d v="2023-06-05T05:59:00"/>
    <x v="6418"/>
    <d v="2023-05-05T12:26:00"/>
    <d v="2023-05-07T20:56:00"/>
    <x v="332"/>
    <x v="1"/>
    <n v="0"/>
    <n v="2"/>
    <n v="5"/>
    <n v="4865"/>
    <n v="2705"/>
    <n v="4865"/>
    <n v="2705"/>
    <n v="4865"/>
    <n v="2705"/>
    <x v="1"/>
  </r>
  <r>
    <x v="10374"/>
    <x v="2280"/>
    <x v="0"/>
    <x v="1"/>
    <x v="0"/>
    <x v="0"/>
    <x v="6331"/>
    <d v="2023-06-07T06:42:00"/>
    <x v="6419"/>
    <d v="2023-05-04T12:04:00"/>
    <d v="2023-05-16T16:56:00"/>
    <x v="483"/>
    <x v="0"/>
    <n v="0"/>
    <n v="7"/>
    <n v="18"/>
    <n v="17581"/>
    <n v="8941"/>
    <n v="17581"/>
    <n v="8941"/>
    <n v="17581"/>
    <n v="8942"/>
    <x v="9"/>
  </r>
  <r>
    <x v="10375"/>
    <x v="2577"/>
    <x v="3"/>
    <x v="1"/>
    <x v="0"/>
    <x v="1"/>
    <x v="6332"/>
    <d v="2023-06-07T06:42:00"/>
    <x v="5937"/>
    <d v="2023-05-12T14:42:00"/>
    <d v="2023-05-15T11:37:00"/>
    <x v="263"/>
    <x v="1"/>
    <n v="0"/>
    <n v="2"/>
    <n v="6"/>
    <n v="15809"/>
    <n v="7889"/>
    <n v="15809"/>
    <n v="7889"/>
    <n v="15809"/>
    <n v="7889"/>
    <x v="1"/>
  </r>
  <r>
    <x v="10376"/>
    <x v="538"/>
    <x v="3"/>
    <x v="0"/>
    <x v="0"/>
    <x v="0"/>
    <x v="6333"/>
    <d v="2023-06-12T12:50:00"/>
    <x v="6420"/>
    <d v="2023-05-16T11:47:00"/>
    <d v="2023-06-12T12:50:00"/>
    <x v="69"/>
    <x v="1"/>
    <n v="0"/>
    <n v="1"/>
    <n v="8663"/>
    <n v="56201"/>
    <n v="28121"/>
    <n v="56201"/>
    <n v="28121"/>
    <n v="17303"/>
    <n v="8663"/>
    <x v="1"/>
  </r>
  <r>
    <x v="10377"/>
    <x v="5024"/>
    <x v="2"/>
    <x v="0"/>
    <x v="0"/>
    <x v="0"/>
    <x v="6333"/>
    <d v="2023-06-06T10:26:00"/>
    <x v="5795"/>
    <d v="2023-05-04T12:58:00"/>
    <d v="2023-06-06T10:26:00"/>
    <x v="579"/>
    <x v="1"/>
    <n v="0"/>
    <n v="3"/>
    <n v="330"/>
    <n v="47417"/>
    <n v="23657"/>
    <n v="47417"/>
    <n v="23657"/>
    <n v="4018"/>
    <n v="1858"/>
    <x v="1"/>
  </r>
  <r>
    <x v="10378"/>
    <x v="5025"/>
    <x v="2"/>
    <x v="1"/>
    <x v="0"/>
    <x v="0"/>
    <x v="6334"/>
    <d v="2023-06-08T12:36:00"/>
    <x v="6421"/>
    <d v="2023-05-05T11:01:00"/>
    <d v="2023-05-19T12:08:00"/>
    <x v="82"/>
    <x v="1"/>
    <n v="0"/>
    <n v="4"/>
    <n v="762"/>
    <n v="21594"/>
    <n v="10794"/>
    <n v="21594"/>
    <n v="10794"/>
    <n v="5863"/>
    <n v="2983"/>
    <x v="1"/>
  </r>
  <r>
    <x v="10379"/>
    <x v="5026"/>
    <x v="0"/>
    <x v="1"/>
    <x v="0"/>
    <x v="0"/>
    <x v="1663"/>
    <d v="2023-06-03T06:07:00"/>
    <x v="58"/>
    <d v="2023-05-04T13:00:00"/>
    <d v="2023-05-05T14:16:00"/>
    <x v="239"/>
    <x v="0"/>
    <n v="0"/>
    <n v="2"/>
    <n v="76"/>
    <n v="1561"/>
    <n v="841"/>
    <n v="1561"/>
    <n v="841"/>
    <n v="1561"/>
    <n v="841"/>
    <x v="0"/>
  </r>
  <r>
    <x v="10380"/>
    <x v="148"/>
    <x v="0"/>
    <x v="1"/>
    <x v="0"/>
    <x v="1"/>
    <x v="6335"/>
    <d v="2023-06-03T06:07:00"/>
    <x v="584"/>
    <d v="2023-05-04T12:52:00"/>
    <d v="2023-05-05T11:47:00"/>
    <x v="380"/>
    <x v="0"/>
    <n v="0"/>
    <n v="3"/>
    <n v="58"/>
    <n v="1410"/>
    <n v="690"/>
    <n v="1410"/>
    <n v="690"/>
    <n v="1411"/>
    <n v="691"/>
    <x v="1"/>
  </r>
  <r>
    <x v="10381"/>
    <x v="356"/>
    <x v="0"/>
    <x v="1"/>
    <x v="0"/>
    <x v="1"/>
    <x v="6335"/>
    <d v="2023-06-02T06:08:00"/>
    <x v="584"/>
    <d v="2023-05-04T12:52:00"/>
    <d v="2023-05-04T20:12:00"/>
    <x v="807"/>
    <x v="0"/>
    <n v="0"/>
    <n v="1"/>
    <n v="475"/>
    <n v="475"/>
    <n v="475"/>
    <n v="475"/>
    <n v="475"/>
    <n v="475"/>
    <n v="475"/>
    <x v="1"/>
  </r>
  <r>
    <x v="10382"/>
    <x v="6"/>
    <x v="0"/>
    <x v="1"/>
    <x v="0"/>
    <x v="1"/>
    <x v="6336"/>
    <d v="2023-06-02T06:08:00"/>
    <x v="6422"/>
    <d v="2023-05-04T12:43:00"/>
    <d v="2023-05-04T14:39:00"/>
    <x v="228"/>
    <x v="0"/>
    <n v="0"/>
    <n v="1"/>
    <n v="141"/>
    <n v="141"/>
    <n v="141"/>
    <n v="141"/>
    <n v="141"/>
    <n v="141"/>
    <n v="141"/>
    <x v="1"/>
  </r>
  <r>
    <x v="10383"/>
    <x v="5027"/>
    <x v="1"/>
    <x v="1"/>
    <x v="0"/>
    <x v="2"/>
    <x v="6336"/>
    <d v="2023-06-02T06:08:00"/>
    <x v="6423"/>
    <d v="2023-05-04T12:19:00"/>
    <d v="2023-05-04T12:19:00"/>
    <x v="677"/>
    <x v="1"/>
    <n v="0"/>
    <n v="0"/>
    <m/>
    <n v="0"/>
    <n v="0"/>
    <n v="0"/>
    <n v="0"/>
    <n v="0"/>
    <n v="0"/>
    <x v="1"/>
  </r>
  <r>
    <x v="10384"/>
    <x v="81"/>
    <x v="0"/>
    <x v="1"/>
    <x v="0"/>
    <x v="1"/>
    <x v="6337"/>
    <d v="2023-06-02T06:08:00"/>
    <x v="59"/>
    <d v="2023-05-04T12:53:00"/>
    <d v="2023-05-04T14:52:00"/>
    <x v="503"/>
    <x v="0"/>
    <n v="0"/>
    <n v="2"/>
    <n v="51"/>
    <n v="151"/>
    <n v="151"/>
    <n v="151"/>
    <n v="151"/>
    <n v="151"/>
    <n v="151"/>
    <x v="1"/>
  </r>
  <r>
    <x v="10385"/>
    <x v="2274"/>
    <x v="3"/>
    <x v="1"/>
    <x v="0"/>
    <x v="1"/>
    <x v="6338"/>
    <d v="2023-06-07T06:42:00"/>
    <x v="5937"/>
    <d v="2023-05-12T14:42:00"/>
    <d v="2023-05-15T11:37:00"/>
    <x v="263"/>
    <x v="1"/>
    <n v="0"/>
    <n v="0"/>
    <m/>
    <n v="15786"/>
    <n v="7866"/>
    <n v="15786"/>
    <n v="7866"/>
    <n v="15786"/>
    <n v="7866"/>
    <x v="1"/>
  </r>
  <r>
    <x v="10386"/>
    <x v="5028"/>
    <x v="1"/>
    <x v="1"/>
    <x v="0"/>
    <x v="0"/>
    <x v="6339"/>
    <d v="2023-05-05T15:08:00"/>
    <x v="6424"/>
    <d v="2023-05-04T13:19:00"/>
    <d v="2023-05-05T15:08:00"/>
    <x v="402"/>
    <x v="1"/>
    <n v="0"/>
    <n v="0"/>
    <m/>
    <n v="1596"/>
    <n v="876"/>
    <n v="1596"/>
    <n v="876"/>
    <n v="1596"/>
    <n v="876"/>
    <x v="1"/>
  </r>
  <r>
    <x v="10387"/>
    <x v="5029"/>
    <x v="1"/>
    <x v="1"/>
    <x v="0"/>
    <x v="0"/>
    <x v="6340"/>
    <d v="2023-06-07T06:42:00"/>
    <x v="583"/>
    <d v="2023-05-04T13:18:00"/>
    <d v="2023-05-12T13:07:00"/>
    <x v="574"/>
    <x v="1"/>
    <n v="0"/>
    <n v="1"/>
    <n v="195"/>
    <n v="11552"/>
    <n v="5792"/>
    <n v="11552"/>
    <n v="5792"/>
    <n v="11552"/>
    <n v="5792"/>
    <x v="1"/>
  </r>
  <r>
    <x v="10388"/>
    <x v="5030"/>
    <x v="1"/>
    <x v="0"/>
    <x v="0"/>
    <x v="0"/>
    <x v="6341"/>
    <d v="2023-05-30T13:43:00"/>
    <x v="6424"/>
    <d v="2023-05-04T13:19:00"/>
    <d v="2023-05-30T13:43:00"/>
    <x v="933"/>
    <x v="1"/>
    <n v="0"/>
    <n v="5"/>
    <n v="361"/>
    <n v="37505"/>
    <n v="18785"/>
    <n v="37505"/>
    <n v="18785"/>
    <n v="37503"/>
    <n v="18785"/>
    <x v="1"/>
  </r>
  <r>
    <x v="10389"/>
    <x v="4853"/>
    <x v="1"/>
    <x v="1"/>
    <x v="0"/>
    <x v="0"/>
    <x v="6341"/>
    <d v="2023-06-12T01:33:00"/>
    <x v="6425"/>
    <d v="2023-05-04T13:00:00"/>
    <d v="2023-05-23T00:57:00"/>
    <x v="1047"/>
    <x v="1"/>
    <n v="0"/>
    <n v="4"/>
    <n v="1077"/>
    <n v="26658"/>
    <n v="13461"/>
    <n v="26658"/>
    <n v="13461"/>
    <n v="26662"/>
    <n v="13282"/>
    <x v="1"/>
  </r>
  <r>
    <x v="10390"/>
    <x v="840"/>
    <x v="3"/>
    <x v="1"/>
    <x v="0"/>
    <x v="0"/>
    <x v="6342"/>
    <d v="2023-06-06T06:11:00"/>
    <x v="6418"/>
    <d v="2023-05-05T12:26:00"/>
    <d v="2023-05-08T16:34:00"/>
    <x v="436"/>
    <x v="1"/>
    <n v="0"/>
    <n v="1"/>
    <n v="3043"/>
    <n v="5990"/>
    <n v="3110"/>
    <n v="5990"/>
    <n v="3110"/>
    <n v="5991"/>
    <n v="3111"/>
    <x v="1"/>
  </r>
  <r>
    <x v="10391"/>
    <x v="5031"/>
    <x v="0"/>
    <x v="1"/>
    <x v="0"/>
    <x v="0"/>
    <x v="6343"/>
    <d v="2023-06-07T06:42:00"/>
    <x v="6426"/>
    <d v="2023-05-04T13:01:00"/>
    <d v="2023-05-10T09:20:00"/>
    <x v="64"/>
    <x v="0"/>
    <n v="0"/>
    <n v="4"/>
    <n v="222"/>
    <n v="8436"/>
    <n v="4116"/>
    <n v="8436"/>
    <n v="4116"/>
    <n v="8436"/>
    <n v="4116"/>
    <x v="7"/>
  </r>
  <r>
    <x v="10392"/>
    <x v="1441"/>
    <x v="3"/>
    <x v="1"/>
    <x v="0"/>
    <x v="3"/>
    <x v="6344"/>
    <d v="2023-06-06T06:11:00"/>
    <x v="6427"/>
    <d v="2023-05-04T12:48:00"/>
    <d v="2023-05-08T16:46:00"/>
    <x v="436"/>
    <x v="1"/>
    <n v="0"/>
    <n v="2"/>
    <n v="1108"/>
    <n v="6001"/>
    <n v="3121"/>
    <n v="6001"/>
    <n v="3121"/>
    <n v="1828"/>
    <n v="1108"/>
    <x v="1"/>
  </r>
  <r>
    <x v="10393"/>
    <x v="81"/>
    <x v="0"/>
    <x v="1"/>
    <x v="0"/>
    <x v="1"/>
    <x v="1664"/>
    <d v="2023-06-02T06:08:00"/>
    <x v="59"/>
    <d v="2023-05-04T12:53:00"/>
    <d v="2023-05-04T13:28:00"/>
    <x v="423"/>
    <x v="0"/>
    <n v="0"/>
    <n v="1"/>
    <n v="40"/>
    <n v="40"/>
    <n v="40"/>
    <n v="40"/>
    <n v="40"/>
    <n v="40"/>
    <n v="40"/>
    <x v="1"/>
  </r>
  <r>
    <x v="10394"/>
    <x v="5032"/>
    <x v="0"/>
    <x v="1"/>
    <x v="0"/>
    <x v="0"/>
    <x v="6345"/>
    <d v="2023-06-07T06:42:00"/>
    <x v="6426"/>
    <d v="2023-05-04T13:01:00"/>
    <d v="2023-05-13T10:44:00"/>
    <x v="189"/>
    <x v="6"/>
    <n v="0"/>
    <n v="3"/>
    <n v="96"/>
    <n v="12835"/>
    <n v="6355"/>
    <n v="12835"/>
    <n v="6355"/>
    <n v="12836"/>
    <n v="6356"/>
    <x v="1"/>
  </r>
  <r>
    <x v="10395"/>
    <x v="2924"/>
    <x v="3"/>
    <x v="1"/>
    <x v="0"/>
    <x v="2"/>
    <x v="6346"/>
    <d v="2023-06-02T06:08:00"/>
    <x v="6428"/>
    <d v="2023-05-04T12:49:00"/>
    <d v="2023-05-04T12:49:00"/>
    <x v="677"/>
    <x v="1"/>
    <n v="0"/>
    <n v="0"/>
    <m/>
    <n v="0"/>
    <n v="0"/>
    <n v="0"/>
    <n v="0"/>
    <n v="0"/>
    <n v="0"/>
    <x v="1"/>
  </r>
  <r>
    <x v="10396"/>
    <x v="5033"/>
    <x v="0"/>
    <x v="1"/>
    <x v="0"/>
    <x v="0"/>
    <x v="6347"/>
    <d v="2023-06-07T06:42:00"/>
    <x v="6429"/>
    <d v="2023-05-04T12:55:00"/>
    <d v="2023-05-16T11:17:00"/>
    <x v="453"/>
    <x v="0"/>
    <n v="0"/>
    <n v="1"/>
    <n v="5"/>
    <n v="17187"/>
    <n v="8547"/>
    <n v="17187"/>
    <n v="8547"/>
    <n v="17187"/>
    <n v="8547"/>
    <x v="1"/>
  </r>
  <r>
    <x v="10397"/>
    <x v="5034"/>
    <x v="1"/>
    <x v="1"/>
    <x v="0"/>
    <x v="2"/>
    <x v="6347"/>
    <d v="2023-06-02T06:08:00"/>
    <x v="6115"/>
    <d v="2023-05-04T12:50:00"/>
    <d v="2023-05-04T12:50:00"/>
    <x v="677"/>
    <x v="1"/>
    <n v="0"/>
    <n v="0"/>
    <m/>
    <n v="0"/>
    <n v="0"/>
    <n v="0"/>
    <n v="0"/>
    <n v="0"/>
    <n v="0"/>
    <x v="1"/>
  </r>
  <r>
    <x v="10398"/>
    <x v="5035"/>
    <x v="0"/>
    <x v="1"/>
    <x v="0"/>
    <x v="0"/>
    <x v="6348"/>
    <d v="2023-06-05T05:59:00"/>
    <x v="6426"/>
    <d v="2023-05-04T13:01:00"/>
    <d v="2023-05-07T13:07:00"/>
    <x v="61"/>
    <x v="0"/>
    <n v="0"/>
    <n v="3"/>
    <n v="14"/>
    <n v="4332"/>
    <n v="2172"/>
    <n v="4332"/>
    <n v="2172"/>
    <n v="4332"/>
    <n v="2172"/>
    <x v="0"/>
  </r>
  <r>
    <x v="10399"/>
    <x v="918"/>
    <x v="3"/>
    <x v="0"/>
    <x v="0"/>
    <x v="0"/>
    <x v="6349"/>
    <d v="2023-06-12T15:44:00"/>
    <x v="6420"/>
    <d v="2023-05-16T11:47:00"/>
    <d v="2023-06-12T15:44:00"/>
    <x v="261"/>
    <x v="1"/>
    <n v="0"/>
    <n v="1"/>
    <n v="28240"/>
    <n v="56320"/>
    <n v="28240"/>
    <n v="56320"/>
    <n v="28240"/>
    <n v="17570"/>
    <n v="8930"/>
    <x v="1"/>
  </r>
  <r>
    <x v="10400"/>
    <x v="5036"/>
    <x v="0"/>
    <x v="1"/>
    <x v="0"/>
    <x v="0"/>
    <x v="6350"/>
    <d v="2023-06-11T21:37:00"/>
    <x v="6430"/>
    <d v="2023-05-04T14:19:00"/>
    <d v="2023-05-22T21:07:00"/>
    <x v="748"/>
    <x v="0"/>
    <n v="0"/>
    <n v="2"/>
    <n v="167"/>
    <n v="26402"/>
    <n v="13434"/>
    <n v="26402"/>
    <n v="13434"/>
    <n v="26402"/>
    <n v="13434"/>
    <x v="0"/>
  </r>
  <r>
    <x v="10401"/>
    <x v="1292"/>
    <x v="1"/>
    <x v="1"/>
    <x v="0"/>
    <x v="0"/>
    <x v="6351"/>
    <d v="2023-06-02T06:08:00"/>
    <x v="586"/>
    <d v="2023-05-04T17:18:00"/>
    <d v="2023-05-04T18:50:00"/>
    <x v="290"/>
    <x v="1"/>
    <n v="0"/>
    <n v="0"/>
    <m/>
    <n v="344"/>
    <n v="344"/>
    <n v="344"/>
    <n v="344"/>
    <n v="344"/>
    <n v="344"/>
    <x v="1"/>
  </r>
  <r>
    <x v="10402"/>
    <x v="5037"/>
    <x v="3"/>
    <x v="1"/>
    <x v="0"/>
    <x v="0"/>
    <x v="6352"/>
    <d v="2023-06-07T06:42:00"/>
    <x v="6431"/>
    <d v="2023-05-04T13:53:00"/>
    <d v="2023-05-17T11:37:00"/>
    <x v="563"/>
    <x v="1"/>
    <n v="0"/>
    <n v="3"/>
    <n v="944"/>
    <n v="18628"/>
    <n v="9268"/>
    <n v="18628"/>
    <n v="9268"/>
    <n v="18628"/>
    <n v="9268"/>
    <x v="1"/>
  </r>
  <r>
    <x v="10403"/>
    <x v="1022"/>
    <x v="3"/>
    <x v="0"/>
    <x v="0"/>
    <x v="0"/>
    <x v="1666"/>
    <d v="2023-06-01T14:38:00"/>
    <x v="242"/>
    <d v="2023-05-05T12:21:00"/>
    <d v="2023-06-01T14:38:00"/>
    <x v="137"/>
    <x v="1"/>
    <n v="0"/>
    <n v="1"/>
    <n v="1229"/>
    <n v="40408"/>
    <n v="20248"/>
    <n v="40408"/>
    <n v="20248"/>
    <n v="2669"/>
    <n v="1229"/>
    <x v="1"/>
  </r>
  <r>
    <x v="10404"/>
    <x v="81"/>
    <x v="0"/>
    <x v="1"/>
    <x v="0"/>
    <x v="1"/>
    <x v="6353"/>
    <d v="2023-06-02T06:08:00"/>
    <x v="6432"/>
    <d v="2023-05-04T14:20:00"/>
    <d v="2023-05-04T14:20:00"/>
    <x v="423"/>
    <x v="0"/>
    <n v="0"/>
    <n v="0"/>
    <m/>
    <n v="68"/>
    <n v="68"/>
    <n v="68"/>
    <n v="68"/>
    <n v="68"/>
    <n v="68"/>
    <x v="1"/>
  </r>
  <r>
    <x v="10405"/>
    <x v="918"/>
    <x v="3"/>
    <x v="0"/>
    <x v="0"/>
    <x v="0"/>
    <x v="6354"/>
    <d v="2023-06-12T15:45:00"/>
    <x v="6420"/>
    <d v="2023-05-16T11:47:00"/>
    <d v="2023-06-12T15:45:00"/>
    <x v="261"/>
    <x v="1"/>
    <n v="0"/>
    <n v="1"/>
    <n v="28232"/>
    <n v="56312"/>
    <n v="28232"/>
    <n v="56312"/>
    <n v="28232"/>
    <n v="17561"/>
    <n v="8921"/>
    <x v="1"/>
  </r>
  <r>
    <x v="10406"/>
    <x v="890"/>
    <x v="2"/>
    <x v="0"/>
    <x v="0"/>
    <x v="0"/>
    <x v="6355"/>
    <d v="2023-06-02T15:22:00"/>
    <x v="6433"/>
    <d v="2023-05-05T11:04:00"/>
    <d v="2023-06-02T15:22:00"/>
    <x v="689"/>
    <x v="1"/>
    <n v="0"/>
    <n v="6"/>
    <n v="834"/>
    <n v="41885"/>
    <n v="21005"/>
    <n v="41885"/>
    <n v="21005"/>
    <n v="2615"/>
    <n v="1175"/>
    <x v="1"/>
  </r>
  <r>
    <x v="10407"/>
    <x v="277"/>
    <x v="0"/>
    <x v="1"/>
    <x v="1"/>
    <x v="1"/>
    <x v="6355"/>
    <d v="2023-06-05T05:59:00"/>
    <x v="5408"/>
    <d v="2023-05-04T14:25:00"/>
    <d v="2023-05-07T18:18:00"/>
    <x v="639"/>
    <x v="6"/>
    <n v="0"/>
    <n v="6"/>
    <n v="88"/>
    <n v="4621"/>
    <n v="2461"/>
    <n v="4621"/>
    <n v="2461"/>
    <n v="4620"/>
    <n v="2460"/>
    <x v="1"/>
  </r>
  <r>
    <x v="10408"/>
    <x v="2126"/>
    <x v="0"/>
    <x v="1"/>
    <x v="0"/>
    <x v="0"/>
    <x v="6356"/>
    <d v="2023-06-02T06:08:00"/>
    <x v="1542"/>
    <d v="2023-05-04T14:22:00"/>
    <d v="2023-05-04T16:48:00"/>
    <x v="503"/>
    <x v="0"/>
    <n v="0"/>
    <n v="2"/>
    <n v="179"/>
    <n v="204"/>
    <n v="204"/>
    <n v="204"/>
    <n v="204"/>
    <n v="205"/>
    <n v="205"/>
    <x v="1"/>
  </r>
  <r>
    <x v="10409"/>
    <x v="244"/>
    <x v="1"/>
    <x v="1"/>
    <x v="0"/>
    <x v="0"/>
    <x v="6357"/>
    <d v="2023-06-02T06:08:00"/>
    <x v="6434"/>
    <d v="2023-05-04T13:29:00"/>
    <d v="2023-05-04T16:35:00"/>
    <x v="503"/>
    <x v="1"/>
    <n v="0"/>
    <n v="1"/>
    <n v="190"/>
    <n v="190"/>
    <n v="190"/>
    <n v="190"/>
    <n v="190"/>
    <n v="191"/>
    <n v="191"/>
    <x v="1"/>
  </r>
  <r>
    <x v="10410"/>
    <x v="2534"/>
    <x v="2"/>
    <x v="0"/>
    <x v="0"/>
    <x v="0"/>
    <x v="6358"/>
    <d v="2023-06-13T14:21:00"/>
    <x v="6435"/>
    <d v="2023-05-05T11:04:00"/>
    <d v="2023-06-13T14:21:00"/>
    <x v="951"/>
    <x v="1"/>
    <n v="0"/>
    <n v="1"/>
    <n v="18669"/>
    <n v="57652"/>
    <n v="28852"/>
    <n v="57652"/>
    <n v="28852"/>
    <n v="37399"/>
    <n v="18679"/>
    <x v="1"/>
  </r>
  <r>
    <x v="10411"/>
    <x v="918"/>
    <x v="3"/>
    <x v="0"/>
    <x v="0"/>
    <x v="0"/>
    <x v="6358"/>
    <d v="2023-06-12T15:42:00"/>
    <x v="6436"/>
    <d v="2023-05-16T11:48:00"/>
    <d v="2023-06-12T15:42:00"/>
    <x v="111"/>
    <x v="1"/>
    <n v="0"/>
    <n v="1"/>
    <n v="28212"/>
    <n v="56292"/>
    <n v="28212"/>
    <n v="56292"/>
    <n v="28212"/>
    <n v="17544"/>
    <n v="8904"/>
    <x v="1"/>
  </r>
  <r>
    <x v="10412"/>
    <x v="2553"/>
    <x v="0"/>
    <x v="1"/>
    <x v="1"/>
    <x v="1"/>
    <x v="6359"/>
    <d v="2023-06-02T06:08:00"/>
    <x v="6437"/>
    <d v="2023-05-04T14:26:00"/>
    <d v="2023-05-04T18:15:00"/>
    <x v="338"/>
    <x v="0"/>
    <n v="0"/>
    <n v="1"/>
    <n v="62"/>
    <n v="267"/>
    <n v="267"/>
    <n v="267"/>
    <n v="267"/>
    <n v="267"/>
    <n v="267"/>
    <x v="1"/>
  </r>
  <r>
    <x v="10413"/>
    <x v="969"/>
    <x v="3"/>
    <x v="1"/>
    <x v="0"/>
    <x v="0"/>
    <x v="607"/>
    <d v="2023-06-07T06:09:00"/>
    <x v="6438"/>
    <d v="2023-05-04T18:56:00"/>
    <d v="2023-05-09T13:25:00"/>
    <x v="352"/>
    <x v="1"/>
    <n v="0"/>
    <n v="2"/>
    <n v="335"/>
    <n v="7175"/>
    <n v="3575"/>
    <n v="7175"/>
    <n v="3575"/>
    <n v="465"/>
    <n v="465"/>
    <x v="1"/>
  </r>
  <r>
    <x v="10414"/>
    <x v="5038"/>
    <x v="0"/>
    <x v="1"/>
    <x v="1"/>
    <x v="1"/>
    <x v="6360"/>
    <d v="2023-06-07T06:42:00"/>
    <x v="6437"/>
    <d v="2023-05-04T14:26:00"/>
    <d v="2023-05-16T21:57:00"/>
    <x v="737"/>
    <x v="0"/>
    <n v="0"/>
    <n v="4"/>
    <n v="55"/>
    <n v="17765"/>
    <n v="9068"/>
    <n v="17765"/>
    <n v="9068"/>
    <n v="17765"/>
    <n v="9068"/>
    <x v="1"/>
  </r>
  <r>
    <x v="10415"/>
    <x v="5039"/>
    <x v="3"/>
    <x v="0"/>
    <x v="0"/>
    <x v="0"/>
    <x v="6361"/>
    <d v="2023-06-08T11:59:00"/>
    <x v="6439"/>
    <d v="2023-05-04T18:53:00"/>
    <d v="2023-06-08T11:59:00"/>
    <x v="126"/>
    <x v="1"/>
    <n v="0"/>
    <n v="3"/>
    <n v="2905"/>
    <n v="50285"/>
    <n v="25085"/>
    <n v="50285"/>
    <n v="25085"/>
    <n v="6778"/>
    <n v="3178"/>
    <x v="1"/>
  </r>
  <r>
    <x v="10416"/>
    <x v="1468"/>
    <x v="1"/>
    <x v="1"/>
    <x v="0"/>
    <x v="0"/>
    <x v="6362"/>
    <d v="2023-05-08T08:44:00"/>
    <x v="6440"/>
    <d v="2023-05-04T17:20:00"/>
    <d v="2023-05-08T08:44:00"/>
    <x v="557"/>
    <x v="1"/>
    <n v="0"/>
    <n v="0"/>
    <m/>
    <n v="5439"/>
    <n v="2574"/>
    <n v="5439"/>
    <n v="2574"/>
    <n v="5438"/>
    <n v="2574"/>
    <x v="1"/>
  </r>
  <r>
    <x v="10417"/>
    <x v="5040"/>
    <x v="1"/>
    <x v="1"/>
    <x v="0"/>
    <x v="0"/>
    <x v="6363"/>
    <d v="2023-06-12T17:36:00"/>
    <x v="3505"/>
    <d v="2023-05-04T17:20:00"/>
    <d v="2023-05-23T16:30:00"/>
    <x v="699"/>
    <x v="1"/>
    <n v="0"/>
    <n v="2"/>
    <n v="3129"/>
    <n v="27503"/>
    <n v="13823"/>
    <n v="27503"/>
    <n v="13823"/>
    <n v="27504"/>
    <n v="13824"/>
    <x v="1"/>
  </r>
  <r>
    <x v="10418"/>
    <x v="5041"/>
    <x v="2"/>
    <x v="0"/>
    <x v="0"/>
    <x v="0"/>
    <x v="6364"/>
    <d v="2023-06-15T00:29:00"/>
    <x v="6441"/>
    <d v="2023-05-05T10:18:00"/>
    <d v="2023-06-15T00:29:00"/>
    <x v="1182"/>
    <x v="1"/>
    <n v="0"/>
    <n v="10"/>
    <n v="497"/>
    <n v="59658"/>
    <n v="29929"/>
    <n v="59658"/>
    <n v="29929"/>
    <n v="1411"/>
    <n v="691"/>
    <x v="1"/>
  </r>
  <r>
    <x v="10419"/>
    <x v="5042"/>
    <x v="0"/>
    <x v="1"/>
    <x v="0"/>
    <x v="0"/>
    <x v="6365"/>
    <d v="2023-06-14T20:36:00"/>
    <x v="86"/>
    <d v="2023-05-04T14:23:00"/>
    <d v="2023-05-25T20:13:00"/>
    <x v="458"/>
    <x v="0"/>
    <n v="0"/>
    <n v="4"/>
    <n v="31"/>
    <n v="30598"/>
    <n v="15478"/>
    <n v="30598"/>
    <n v="15478"/>
    <n v="30599"/>
    <n v="15479"/>
    <x v="3"/>
  </r>
  <r>
    <x v="10420"/>
    <x v="5043"/>
    <x v="0"/>
    <x v="1"/>
    <x v="0"/>
    <x v="0"/>
    <x v="6365"/>
    <d v="2023-06-04T06:02:00"/>
    <x v="6442"/>
    <d v="2023-05-04T14:23:00"/>
    <d v="2023-05-06T20:32:00"/>
    <x v="490"/>
    <x v="0"/>
    <n v="0"/>
    <n v="2"/>
    <n v="56"/>
    <n v="3256"/>
    <n v="1816"/>
    <n v="3256"/>
    <n v="1816"/>
    <n v="3256"/>
    <n v="1816"/>
    <x v="1"/>
  </r>
  <r>
    <x v="10421"/>
    <x v="5044"/>
    <x v="0"/>
    <x v="1"/>
    <x v="0"/>
    <x v="0"/>
    <x v="6366"/>
    <d v="2023-06-06T06:11:00"/>
    <x v="6443"/>
    <d v="2023-05-04T14:28:00"/>
    <d v="2023-05-08T11:37:00"/>
    <x v="267"/>
    <x v="0"/>
    <n v="0"/>
    <n v="2"/>
    <n v="41"/>
    <n v="5597"/>
    <n v="2717"/>
    <n v="5597"/>
    <n v="2717"/>
    <n v="5596"/>
    <n v="2716"/>
    <x v="1"/>
  </r>
  <r>
    <x v="10422"/>
    <x v="5045"/>
    <x v="0"/>
    <x v="1"/>
    <x v="0"/>
    <x v="0"/>
    <x v="6367"/>
    <d v="2023-06-07T06:42:00"/>
    <x v="6443"/>
    <d v="2023-05-04T14:28:00"/>
    <d v="2023-05-10T08:05:00"/>
    <x v="459"/>
    <x v="6"/>
    <n v="0"/>
    <n v="6"/>
    <n v="59"/>
    <n v="8262"/>
    <n v="3996"/>
    <n v="8262"/>
    <n v="3996"/>
    <n v="8262"/>
    <n v="3996"/>
    <x v="2"/>
  </r>
  <r>
    <x v="10423"/>
    <x v="5046"/>
    <x v="0"/>
    <x v="1"/>
    <x v="0"/>
    <x v="0"/>
    <x v="6368"/>
    <d v="2023-06-02T06:07:00"/>
    <x v="6444"/>
    <d v="2023-05-04T14:56:00"/>
    <d v="2023-05-04T15:26:00"/>
    <x v="423"/>
    <x v="0"/>
    <n v="0"/>
    <n v="1"/>
    <n v="56"/>
    <n v="56"/>
    <n v="56"/>
    <n v="56"/>
    <n v="56"/>
    <n v="56"/>
    <n v="56"/>
    <x v="0"/>
  </r>
  <r>
    <x v="10424"/>
    <x v="5047"/>
    <x v="2"/>
    <x v="0"/>
    <x v="0"/>
    <x v="0"/>
    <x v="6369"/>
    <d v="2023-06-14T12:08:00"/>
    <x v="6445"/>
    <d v="2023-05-04T14:32:00"/>
    <d v="2023-06-14T12:08:00"/>
    <x v="1183"/>
    <x v="1"/>
    <n v="0"/>
    <n v="14"/>
    <n v="24"/>
    <n v="58897"/>
    <n v="29377"/>
    <n v="58897"/>
    <n v="29377"/>
    <n v="262"/>
    <n v="262"/>
    <x v="1"/>
  </r>
  <r>
    <x v="10425"/>
    <x v="4501"/>
    <x v="1"/>
    <x v="1"/>
    <x v="0"/>
    <x v="0"/>
    <x v="6370"/>
    <d v="2023-06-03T06:07:00"/>
    <x v="6446"/>
    <d v="2023-05-04T17:25:00"/>
    <d v="2023-05-05T12:37:00"/>
    <x v="505"/>
    <x v="1"/>
    <n v="0"/>
    <n v="2"/>
    <n v="293"/>
    <n v="1321"/>
    <n v="601"/>
    <n v="1321"/>
    <n v="601"/>
    <n v="1322"/>
    <n v="601"/>
    <x v="1"/>
  </r>
  <r>
    <x v="10426"/>
    <x v="538"/>
    <x v="3"/>
    <x v="0"/>
    <x v="0"/>
    <x v="0"/>
    <x v="6371"/>
    <d v="2023-06-02T13:07:00"/>
    <x v="6342"/>
    <d v="2023-05-08T18:17:00"/>
    <d v="2023-06-02T13:07:00"/>
    <x v="654"/>
    <x v="1"/>
    <n v="0"/>
    <n v="2"/>
    <n v="3069"/>
    <n v="41669"/>
    <n v="20789"/>
    <n v="41669"/>
    <n v="20789"/>
    <n v="40341"/>
    <n v="20181"/>
    <x v="1"/>
  </r>
  <r>
    <x v="10427"/>
    <x v="496"/>
    <x v="3"/>
    <x v="0"/>
    <x v="0"/>
    <x v="0"/>
    <x v="6372"/>
    <d v="2023-06-12T15:42:00"/>
    <x v="6447"/>
    <d v="2023-05-16T11:49:00"/>
    <d v="2023-06-12T15:42:00"/>
    <x v="69"/>
    <x v="1"/>
    <n v="0"/>
    <n v="1"/>
    <n v="9519"/>
    <n v="56219"/>
    <n v="28139"/>
    <n v="56219"/>
    <n v="28139"/>
    <n v="18882"/>
    <n v="9522"/>
    <x v="1"/>
  </r>
  <r>
    <x v="10428"/>
    <x v="5048"/>
    <x v="0"/>
    <x v="1"/>
    <x v="0"/>
    <x v="0"/>
    <x v="6373"/>
    <d v="2023-06-02T06:10:00"/>
    <x v="6444"/>
    <d v="2023-05-04T14:56:00"/>
    <d v="2023-05-04T15:11:00"/>
    <x v="677"/>
    <x v="0"/>
    <n v="0"/>
    <n v="1"/>
    <n v="23"/>
    <n v="23"/>
    <n v="23"/>
    <n v="23"/>
    <n v="23"/>
    <n v="23"/>
    <n v="23"/>
    <x v="7"/>
  </r>
  <r>
    <x v="10429"/>
    <x v="5049"/>
    <x v="1"/>
    <x v="3"/>
    <x v="0"/>
    <x v="0"/>
    <x v="6374"/>
    <d v="2023-06-19T06:45:00"/>
    <x v="1544"/>
    <d v="2023-05-04T17:27:00"/>
    <m/>
    <x v="21"/>
    <x v="1"/>
    <n v="0"/>
    <n v="14"/>
    <n v="172"/>
    <m/>
    <m/>
    <m/>
    <m/>
    <n v="65751"/>
    <n v="32765"/>
    <x v="1"/>
  </r>
  <r>
    <x v="10430"/>
    <x v="81"/>
    <x v="0"/>
    <x v="1"/>
    <x v="0"/>
    <x v="1"/>
    <x v="6375"/>
    <d v="2023-06-02T06:10:00"/>
    <x v="6448"/>
    <d v="2023-05-04T15:09:00"/>
    <d v="2023-05-04T15:45:00"/>
    <x v="423"/>
    <x v="0"/>
    <n v="0"/>
    <n v="2"/>
    <n v="35"/>
    <n v="45"/>
    <n v="45"/>
    <n v="45"/>
    <n v="45"/>
    <n v="45"/>
    <n v="45"/>
    <x v="1"/>
  </r>
  <r>
    <x v="10431"/>
    <x v="435"/>
    <x v="1"/>
    <x v="1"/>
    <x v="0"/>
    <x v="0"/>
    <x v="6376"/>
    <d v="2023-05-04T23:21:00"/>
    <x v="1544"/>
    <d v="2023-05-04T17:27:00"/>
    <d v="2023-05-04T23:21:00"/>
    <x v="807"/>
    <x v="1"/>
    <n v="0"/>
    <n v="0"/>
    <m/>
    <n v="497"/>
    <n v="356"/>
    <n v="497"/>
    <n v="356"/>
    <n v="497"/>
    <n v="356"/>
    <x v="1"/>
  </r>
  <r>
    <x v="10432"/>
    <x v="1499"/>
    <x v="1"/>
    <x v="1"/>
    <x v="0"/>
    <x v="0"/>
    <x v="1671"/>
    <d v="2023-06-02T06:10:00"/>
    <x v="6449"/>
    <d v="2023-05-08T11:22:00"/>
    <d v="2023-05-04T15:04:00"/>
    <x v="677"/>
    <x v="1"/>
    <n v="0"/>
    <n v="1"/>
    <n v="2658"/>
    <n v="0"/>
    <n v="0"/>
    <n v="0"/>
    <n v="0"/>
    <n v="0"/>
    <n v="0"/>
    <x v="1"/>
  </r>
  <r>
    <x v="10433"/>
    <x v="4489"/>
    <x v="1"/>
    <x v="1"/>
    <x v="0"/>
    <x v="0"/>
    <x v="6377"/>
    <d v="2023-06-02T06:10:00"/>
    <x v="1546"/>
    <d v="2023-05-04T17:28:00"/>
    <d v="2023-05-04T17:28:00"/>
    <x v="228"/>
    <x v="1"/>
    <n v="0"/>
    <n v="0"/>
    <m/>
    <n v="141"/>
    <n v="141"/>
    <n v="141"/>
    <n v="141"/>
    <n v="141"/>
    <n v="141"/>
    <x v="1"/>
  </r>
  <r>
    <x v="10434"/>
    <x v="66"/>
    <x v="0"/>
    <x v="1"/>
    <x v="0"/>
    <x v="1"/>
    <x v="6378"/>
    <d v="2023-06-03T06:07:00"/>
    <x v="6450"/>
    <d v="2023-05-04T15:32:00"/>
    <d v="2023-05-05T12:27:00"/>
    <x v="476"/>
    <x v="0"/>
    <n v="0"/>
    <n v="2"/>
    <n v="36"/>
    <n v="1274"/>
    <n v="554"/>
    <n v="1274"/>
    <n v="554"/>
    <n v="1274"/>
    <n v="554"/>
    <x v="1"/>
  </r>
  <r>
    <x v="10435"/>
    <x v="5050"/>
    <x v="1"/>
    <x v="1"/>
    <x v="0"/>
    <x v="0"/>
    <x v="6379"/>
    <d v="2023-06-07T15:41:00"/>
    <x v="1546"/>
    <d v="2023-05-04T17:28:00"/>
    <d v="2023-05-18T14:38:00"/>
    <x v="35"/>
    <x v="1"/>
    <n v="0"/>
    <n v="1"/>
    <n v="222"/>
    <n v="20124"/>
    <n v="10044"/>
    <n v="20124"/>
    <n v="10044"/>
    <n v="20124"/>
    <n v="10045"/>
    <x v="1"/>
  </r>
  <r>
    <x v="10436"/>
    <x v="5051"/>
    <x v="0"/>
    <x v="1"/>
    <x v="0"/>
    <x v="0"/>
    <x v="6379"/>
    <d v="2023-06-04T06:02:00"/>
    <x v="6291"/>
    <d v="2023-05-04T15:31:00"/>
    <d v="2023-05-06T21:31:00"/>
    <x v="490"/>
    <x v="0"/>
    <n v="0"/>
    <n v="2"/>
    <n v="1785"/>
    <n v="3257"/>
    <n v="1785"/>
    <n v="3257"/>
    <n v="1785"/>
    <n v="3257"/>
    <n v="1785"/>
    <x v="10"/>
  </r>
  <r>
    <x v="10437"/>
    <x v="5052"/>
    <x v="0"/>
    <x v="1"/>
    <x v="0"/>
    <x v="0"/>
    <x v="6380"/>
    <d v="2023-06-07T06:42:00"/>
    <x v="6291"/>
    <d v="2023-05-04T15:31:00"/>
    <d v="2023-05-11T16:44:00"/>
    <x v="188"/>
    <x v="0"/>
    <n v="0"/>
    <n v="2"/>
    <n v="1767"/>
    <n v="10164"/>
    <n v="5124"/>
    <n v="10164"/>
    <n v="5124"/>
    <n v="10164"/>
    <n v="5124"/>
    <x v="10"/>
  </r>
  <r>
    <x v="10438"/>
    <x v="5053"/>
    <x v="1"/>
    <x v="1"/>
    <x v="0"/>
    <x v="0"/>
    <x v="6381"/>
    <d v="2023-05-04T18:56:00"/>
    <x v="6451"/>
    <d v="2023-05-04T17:30:00"/>
    <d v="2023-05-04T18:56:00"/>
    <x v="338"/>
    <x v="1"/>
    <n v="0"/>
    <n v="0"/>
    <m/>
    <n v="215"/>
    <n v="215"/>
    <n v="215"/>
    <n v="215"/>
    <n v="215"/>
    <n v="215"/>
    <x v="1"/>
  </r>
  <r>
    <x v="10439"/>
    <x v="277"/>
    <x v="0"/>
    <x v="1"/>
    <x v="0"/>
    <x v="0"/>
    <x v="6381"/>
    <d v="2023-06-03T06:07:00"/>
    <x v="1550"/>
    <d v="2023-05-05T10:33:00"/>
    <d v="2023-05-05T11:42:00"/>
    <x v="40"/>
    <x v="2"/>
    <n v="0"/>
    <n v="1"/>
    <n v="500"/>
    <n v="1220"/>
    <n v="500"/>
    <n v="1220"/>
    <n v="500"/>
    <n v="1220"/>
    <n v="500"/>
    <x v="1"/>
  </r>
  <r>
    <x v="10440"/>
    <x v="5054"/>
    <x v="0"/>
    <x v="1"/>
    <x v="1"/>
    <x v="1"/>
    <x v="6382"/>
    <d v="2023-06-03T06:07:00"/>
    <x v="5408"/>
    <d v="2023-05-04T15:52:00"/>
    <d v="2023-05-05T09:59:00"/>
    <x v="418"/>
    <x v="0"/>
    <n v="0"/>
    <n v="1"/>
    <n v="33"/>
    <n v="1114"/>
    <n v="394"/>
    <n v="1114"/>
    <n v="394"/>
    <n v="1113"/>
    <n v="393"/>
    <x v="1"/>
  </r>
  <r>
    <x v="10441"/>
    <x v="840"/>
    <x v="3"/>
    <x v="1"/>
    <x v="0"/>
    <x v="0"/>
    <x v="6383"/>
    <d v="2023-06-07T06:42:00"/>
    <x v="6452"/>
    <d v="2023-05-05T10:32:00"/>
    <d v="2023-05-11T13:13:00"/>
    <x v="395"/>
    <x v="1"/>
    <n v="0"/>
    <n v="2"/>
    <n v="449"/>
    <n v="9947"/>
    <n v="4907"/>
    <n v="9947"/>
    <n v="4907"/>
    <n v="1353"/>
    <n v="633"/>
    <x v="1"/>
  </r>
  <r>
    <x v="10442"/>
    <x v="5055"/>
    <x v="0"/>
    <x v="1"/>
    <x v="0"/>
    <x v="0"/>
    <x v="6384"/>
    <d v="2023-06-05T05:59:00"/>
    <x v="6453"/>
    <d v="2023-05-04T15:30:00"/>
    <d v="2023-05-07T13:09:00"/>
    <x v="312"/>
    <x v="0"/>
    <n v="0"/>
    <n v="3"/>
    <n v="26"/>
    <n v="4181"/>
    <n v="2021"/>
    <n v="4181"/>
    <n v="2021"/>
    <n v="4181"/>
    <n v="2021"/>
    <x v="10"/>
  </r>
  <r>
    <x v="10443"/>
    <x v="5056"/>
    <x v="0"/>
    <x v="1"/>
    <x v="0"/>
    <x v="0"/>
    <x v="6385"/>
    <d v="2023-06-03T06:07:00"/>
    <x v="6450"/>
    <d v="2023-05-04T15:32:00"/>
    <d v="2023-05-05T12:11:00"/>
    <x v="476"/>
    <x v="0"/>
    <n v="0"/>
    <n v="2"/>
    <n v="68"/>
    <n v="1242"/>
    <n v="522"/>
    <n v="1242"/>
    <n v="522"/>
    <n v="1243"/>
    <n v="523"/>
    <x v="11"/>
  </r>
  <r>
    <x v="10444"/>
    <x v="1014"/>
    <x v="1"/>
    <x v="1"/>
    <x v="0"/>
    <x v="0"/>
    <x v="6385"/>
    <d v="2023-06-02T06:10:00"/>
    <x v="6451"/>
    <d v="2023-05-04T17:30:00"/>
    <d v="2023-05-04T17:54:00"/>
    <x v="228"/>
    <x v="1"/>
    <n v="0"/>
    <n v="1"/>
    <n v="145"/>
    <n v="145"/>
    <n v="145"/>
    <n v="145"/>
    <n v="145"/>
    <n v="145"/>
    <n v="145"/>
    <x v="1"/>
  </r>
  <r>
    <x v="10445"/>
    <x v="549"/>
    <x v="1"/>
    <x v="1"/>
    <x v="0"/>
    <x v="0"/>
    <x v="6386"/>
    <d v="2023-05-05T14:57:00"/>
    <x v="6454"/>
    <d v="2023-05-04T17:33:00"/>
    <d v="2023-05-05T14:57:00"/>
    <x v="194"/>
    <x v="1"/>
    <n v="0"/>
    <n v="0"/>
    <m/>
    <n v="1403"/>
    <n v="683"/>
    <n v="1403"/>
    <n v="683"/>
    <n v="1403"/>
    <n v="683"/>
    <x v="1"/>
  </r>
  <r>
    <x v="10446"/>
    <x v="338"/>
    <x v="0"/>
    <x v="1"/>
    <x v="0"/>
    <x v="0"/>
    <x v="6387"/>
    <d v="2023-06-04T06:02:00"/>
    <x v="587"/>
    <d v="2023-05-04T16:26:00"/>
    <d v="2023-05-06T13:17:00"/>
    <x v="498"/>
    <x v="0"/>
    <n v="0"/>
    <n v="4"/>
    <n v="109"/>
    <n v="2742"/>
    <n v="1302"/>
    <n v="2742"/>
    <n v="1302"/>
    <n v="2743"/>
    <n v="1303"/>
    <x v="1"/>
  </r>
  <r>
    <x v="10447"/>
    <x v="420"/>
    <x v="3"/>
    <x v="1"/>
    <x v="0"/>
    <x v="0"/>
    <x v="6388"/>
    <d v="2023-06-07T06:42:00"/>
    <x v="6455"/>
    <d v="2023-05-04T17:58:00"/>
    <d v="2023-05-11T08:32:00"/>
    <x v="276"/>
    <x v="1"/>
    <n v="0"/>
    <n v="2"/>
    <n v="395"/>
    <n v="9656"/>
    <n v="4643"/>
    <n v="9656"/>
    <n v="4643"/>
    <n v="8165"/>
    <n v="3845"/>
    <x v="1"/>
  </r>
  <r>
    <x v="10448"/>
    <x v="5055"/>
    <x v="0"/>
    <x v="1"/>
    <x v="0"/>
    <x v="0"/>
    <x v="6389"/>
    <d v="2023-06-11T21:37:00"/>
    <x v="587"/>
    <d v="2023-05-04T16:26:00"/>
    <d v="2023-05-22T21:08:00"/>
    <x v="684"/>
    <x v="0"/>
    <n v="0"/>
    <n v="1"/>
    <n v="104"/>
    <n v="26250"/>
    <n v="13282"/>
    <n v="26250"/>
    <n v="13282"/>
    <n v="26250"/>
    <n v="13282"/>
    <x v="0"/>
  </r>
  <r>
    <x v="10449"/>
    <x v="648"/>
    <x v="3"/>
    <x v="1"/>
    <x v="0"/>
    <x v="0"/>
    <x v="6390"/>
    <d v="2023-06-07T06:42:00"/>
    <x v="6456"/>
    <d v="2023-05-04T16:26:00"/>
    <d v="2023-05-15T11:49:00"/>
    <x v="467"/>
    <x v="1"/>
    <n v="0"/>
    <n v="2"/>
    <n v="419"/>
    <n v="15611"/>
    <n v="7691"/>
    <n v="15611"/>
    <n v="7691"/>
    <n v="1159"/>
    <n v="439"/>
    <x v="1"/>
  </r>
  <r>
    <x v="10450"/>
    <x v="590"/>
    <x v="0"/>
    <x v="1"/>
    <x v="0"/>
    <x v="1"/>
    <x v="6391"/>
    <d v="2023-06-02T06:10:00"/>
    <x v="587"/>
    <d v="2023-05-04T16:26:00"/>
    <d v="2023-05-04T18:42:00"/>
    <x v="503"/>
    <x v="0"/>
    <n v="0"/>
    <n v="3"/>
    <n v="1"/>
    <n v="179"/>
    <n v="179"/>
    <n v="179"/>
    <n v="179"/>
    <n v="179"/>
    <n v="179"/>
    <x v="1"/>
  </r>
  <r>
    <x v="10451"/>
    <x v="1326"/>
    <x v="1"/>
    <x v="1"/>
    <x v="0"/>
    <x v="0"/>
    <x v="6392"/>
    <d v="2023-06-03T06:07:00"/>
    <x v="6454"/>
    <d v="2023-05-04T17:33:00"/>
    <d v="2023-05-05T16:07:00"/>
    <x v="380"/>
    <x v="1"/>
    <n v="0"/>
    <n v="1"/>
    <n v="742"/>
    <n v="1462"/>
    <n v="742"/>
    <n v="1462"/>
    <n v="742"/>
    <n v="1462"/>
    <n v="742"/>
    <x v="1"/>
  </r>
  <r>
    <x v="10452"/>
    <x v="5057"/>
    <x v="0"/>
    <x v="1"/>
    <x v="1"/>
    <x v="1"/>
    <x v="6393"/>
    <d v="2023-06-03T06:07:00"/>
    <x v="6457"/>
    <d v="2023-05-04T15:51:00"/>
    <d v="2023-05-05T13:40:00"/>
    <x v="505"/>
    <x v="0"/>
    <n v="0"/>
    <n v="2"/>
    <n v="32"/>
    <n v="1315"/>
    <n v="595"/>
    <n v="1315"/>
    <n v="595"/>
    <n v="1315"/>
    <n v="595"/>
    <x v="1"/>
  </r>
  <r>
    <x v="10453"/>
    <x v="4414"/>
    <x v="1"/>
    <x v="1"/>
    <x v="0"/>
    <x v="0"/>
    <x v="6393"/>
    <d v="2023-05-04T19:23:00"/>
    <x v="6454"/>
    <d v="2023-05-04T17:33:00"/>
    <d v="2023-05-04T19:23:00"/>
    <x v="338"/>
    <x v="1"/>
    <n v="0"/>
    <n v="0"/>
    <m/>
    <n v="217"/>
    <n v="217"/>
    <n v="217"/>
    <n v="217"/>
    <n v="217"/>
    <n v="217"/>
    <x v="1"/>
  </r>
  <r>
    <x v="10454"/>
    <x v="839"/>
    <x v="1"/>
    <x v="1"/>
    <x v="0"/>
    <x v="0"/>
    <x v="6394"/>
    <d v="2023-06-07T06:42:00"/>
    <x v="6458"/>
    <d v="2023-05-04T17:34:00"/>
    <d v="2023-05-14T15:17:00"/>
    <x v="165"/>
    <x v="1"/>
    <n v="0"/>
    <n v="1"/>
    <n v="739"/>
    <n v="14363"/>
    <n v="7163"/>
    <n v="14363"/>
    <n v="7163"/>
    <n v="14362"/>
    <n v="7162"/>
    <x v="1"/>
  </r>
  <r>
    <x v="10455"/>
    <x v="1376"/>
    <x v="1"/>
    <x v="1"/>
    <x v="0"/>
    <x v="0"/>
    <x v="6395"/>
    <d v="2023-05-04T17:36:00"/>
    <x v="6459"/>
    <d v="2023-05-04T17:36:00"/>
    <d v="2023-05-04T17:36:00"/>
    <x v="228"/>
    <x v="1"/>
    <n v="0"/>
    <n v="0"/>
    <m/>
    <n v="99"/>
    <n v="99"/>
    <n v="99"/>
    <n v="99"/>
    <n v="99"/>
    <n v="99"/>
    <x v="1"/>
  </r>
  <r>
    <x v="10456"/>
    <x v="840"/>
    <x v="3"/>
    <x v="1"/>
    <x v="0"/>
    <x v="0"/>
    <x v="6396"/>
    <d v="2023-06-07T06:42:00"/>
    <x v="6460"/>
    <d v="2023-05-04T17:53:00"/>
    <d v="2023-05-11T13:27:00"/>
    <x v="234"/>
    <x v="1"/>
    <n v="0"/>
    <n v="2"/>
    <n v="4883"/>
    <n v="9927"/>
    <n v="4887"/>
    <n v="9927"/>
    <n v="4887"/>
    <n v="9923"/>
    <n v="4883"/>
    <x v="1"/>
  </r>
  <r>
    <x v="10457"/>
    <x v="1376"/>
    <x v="1"/>
    <x v="1"/>
    <x v="0"/>
    <x v="0"/>
    <x v="6397"/>
    <d v="2023-05-04T17:36:00"/>
    <x v="6459"/>
    <d v="2023-05-04T17:36:00"/>
    <d v="2023-05-04T17:36:00"/>
    <x v="228"/>
    <x v="1"/>
    <n v="0"/>
    <n v="0"/>
    <m/>
    <n v="92"/>
    <n v="92"/>
    <n v="92"/>
    <n v="92"/>
    <n v="92"/>
    <n v="92"/>
    <x v="1"/>
  </r>
  <r>
    <x v="10458"/>
    <x v="5058"/>
    <x v="1"/>
    <x v="1"/>
    <x v="0"/>
    <x v="0"/>
    <x v="6398"/>
    <d v="2023-05-05T09:04:00"/>
    <x v="6461"/>
    <d v="2023-05-05T09:04:00"/>
    <d v="2023-05-05T09:04:00"/>
    <x v="626"/>
    <x v="1"/>
    <n v="0"/>
    <n v="0"/>
    <m/>
    <n v="1019"/>
    <n v="299"/>
    <n v="1019"/>
    <n v="299"/>
    <n v="1019"/>
    <n v="299"/>
    <x v="1"/>
  </r>
  <r>
    <x v="10459"/>
    <x v="4879"/>
    <x v="1"/>
    <x v="3"/>
    <x v="0"/>
    <x v="0"/>
    <x v="6399"/>
    <d v="2023-06-19T06:46:00"/>
    <x v="6462"/>
    <d v="2023-05-04T17:40:00"/>
    <m/>
    <x v="21"/>
    <x v="1"/>
    <n v="0"/>
    <n v="13"/>
    <n v="182"/>
    <m/>
    <m/>
    <m/>
    <m/>
    <n v="65681"/>
    <n v="32695"/>
    <x v="1"/>
  </r>
  <r>
    <x v="10460"/>
    <x v="81"/>
    <x v="0"/>
    <x v="1"/>
    <x v="0"/>
    <x v="1"/>
    <x v="6400"/>
    <d v="2023-06-04T06:02:00"/>
    <x v="587"/>
    <d v="2023-05-04T16:26:00"/>
    <d v="2023-05-06T14:47:00"/>
    <x v="226"/>
    <x v="0"/>
    <n v="0"/>
    <n v="1"/>
    <n v="1357"/>
    <n v="2797"/>
    <n v="1357"/>
    <n v="2797"/>
    <n v="1357"/>
    <n v="2796"/>
    <n v="1356"/>
    <x v="1"/>
  </r>
  <r>
    <x v="10461"/>
    <x v="4489"/>
    <x v="1"/>
    <x v="1"/>
    <x v="0"/>
    <x v="0"/>
    <x v="247"/>
    <d v="2023-06-02T06:10:00"/>
    <x v="6463"/>
    <d v="2023-05-04T17:37:00"/>
    <d v="2023-05-04T17:37:00"/>
    <x v="423"/>
    <x v="1"/>
    <n v="0"/>
    <n v="0"/>
    <m/>
    <n v="82"/>
    <n v="82"/>
    <n v="82"/>
    <n v="82"/>
    <n v="82"/>
    <n v="82"/>
    <x v="1"/>
  </r>
  <r>
    <x v="10462"/>
    <x v="4489"/>
    <x v="1"/>
    <x v="1"/>
    <x v="0"/>
    <x v="0"/>
    <x v="247"/>
    <d v="2023-06-02T06:10:00"/>
    <x v="6463"/>
    <d v="2023-05-04T17:37:00"/>
    <d v="2023-05-04T17:37:00"/>
    <x v="423"/>
    <x v="1"/>
    <n v="0"/>
    <n v="0"/>
    <m/>
    <n v="82"/>
    <n v="82"/>
    <n v="82"/>
    <n v="82"/>
    <n v="82"/>
    <n v="82"/>
    <x v="1"/>
  </r>
  <r>
    <x v="10463"/>
    <x v="1376"/>
    <x v="1"/>
    <x v="0"/>
    <x v="0"/>
    <x v="0"/>
    <x v="6401"/>
    <d v="2023-05-30T13:44:00"/>
    <x v="6459"/>
    <d v="2023-05-04T17:36:00"/>
    <d v="2023-05-30T13:44:00"/>
    <x v="1184"/>
    <x v="1"/>
    <n v="0"/>
    <n v="3"/>
    <n v="167"/>
    <n v="37288"/>
    <n v="18568"/>
    <n v="37288"/>
    <n v="18568"/>
    <n v="37288"/>
    <n v="18568"/>
    <x v="1"/>
  </r>
  <r>
    <x v="10464"/>
    <x v="4488"/>
    <x v="1"/>
    <x v="1"/>
    <x v="0"/>
    <x v="0"/>
    <x v="6401"/>
    <d v="2023-06-06T06:11:00"/>
    <x v="1548"/>
    <d v="2023-05-04T17:39:00"/>
    <d v="2023-05-08T15:20:00"/>
    <x v="322"/>
    <x v="1"/>
    <n v="0"/>
    <n v="1"/>
    <n v="187"/>
    <n v="5703"/>
    <n v="2823"/>
    <n v="5703"/>
    <n v="2823"/>
    <n v="5704"/>
    <n v="2824"/>
    <x v="1"/>
  </r>
  <r>
    <x v="10465"/>
    <x v="5059"/>
    <x v="0"/>
    <x v="1"/>
    <x v="0"/>
    <x v="0"/>
    <x v="6401"/>
    <d v="2023-06-07T06:42:00"/>
    <x v="6464"/>
    <d v="2023-05-04T16:24:00"/>
    <d v="2023-05-12T16:59:00"/>
    <x v="574"/>
    <x v="5"/>
    <n v="0"/>
    <n v="2"/>
    <n v="26"/>
    <n v="11562"/>
    <n v="5802"/>
    <n v="11562"/>
    <n v="5802"/>
    <n v="11562"/>
    <n v="5802"/>
    <x v="1"/>
  </r>
  <r>
    <x v="10466"/>
    <x v="5012"/>
    <x v="1"/>
    <x v="1"/>
    <x v="0"/>
    <x v="0"/>
    <x v="6402"/>
    <d v="2023-05-04T17:40:00"/>
    <x v="6462"/>
    <d v="2023-05-04T17:40:00"/>
    <d v="2023-05-04T17:40:00"/>
    <x v="423"/>
    <x v="1"/>
    <n v="0"/>
    <n v="0"/>
    <m/>
    <n v="81"/>
    <n v="81"/>
    <n v="81"/>
    <n v="81"/>
    <n v="81"/>
    <n v="81"/>
    <x v="1"/>
  </r>
  <r>
    <x v="10467"/>
    <x v="5060"/>
    <x v="0"/>
    <x v="1"/>
    <x v="0"/>
    <x v="0"/>
    <x v="6402"/>
    <d v="2023-06-07T06:42:00"/>
    <x v="6464"/>
    <d v="2023-05-04T16:24:00"/>
    <d v="2023-05-12T16:58:00"/>
    <x v="574"/>
    <x v="0"/>
    <n v="0"/>
    <n v="2"/>
    <n v="30"/>
    <n v="11560"/>
    <n v="5800"/>
    <n v="11560"/>
    <n v="5800"/>
    <n v="11560"/>
    <n v="5800"/>
    <x v="1"/>
  </r>
  <r>
    <x v="10468"/>
    <x v="498"/>
    <x v="0"/>
    <x v="1"/>
    <x v="0"/>
    <x v="1"/>
    <x v="6403"/>
    <d v="2023-06-02T06:10:00"/>
    <x v="6465"/>
    <d v="2023-05-04T16:56:00"/>
    <d v="2023-05-04T17:13:00"/>
    <x v="423"/>
    <x v="0"/>
    <n v="0"/>
    <n v="5"/>
    <n v="2"/>
    <n v="32"/>
    <n v="32"/>
    <n v="32"/>
    <n v="32"/>
    <n v="32"/>
    <n v="32"/>
    <x v="1"/>
  </r>
  <r>
    <x v="10469"/>
    <x v="2098"/>
    <x v="0"/>
    <x v="3"/>
    <x v="0"/>
    <x v="0"/>
    <x v="6404"/>
    <d v="2023-05-05T08:59:00"/>
    <x v="6466"/>
    <d v="2023-05-04T17:47:00"/>
    <m/>
    <x v="21"/>
    <x v="1"/>
    <n v="0"/>
    <n v="0"/>
    <m/>
    <m/>
    <m/>
    <m/>
    <m/>
    <n v="64"/>
    <n v="64"/>
    <x v="1"/>
  </r>
  <r>
    <x v="10470"/>
    <x v="5061"/>
    <x v="1"/>
    <x v="2"/>
    <x v="0"/>
    <x v="0"/>
    <x v="6405"/>
    <d v="2023-06-18T20:33:00"/>
    <x v="6467"/>
    <d v="2023-05-04T17:41:00"/>
    <m/>
    <x v="21"/>
    <x v="1"/>
    <n v="0"/>
    <n v="13"/>
    <n v="242"/>
    <m/>
    <m/>
    <m/>
    <m/>
    <n v="65029"/>
    <n v="32629"/>
    <x v="1"/>
  </r>
  <r>
    <x v="10471"/>
    <x v="427"/>
    <x v="1"/>
    <x v="1"/>
    <x v="0"/>
    <x v="2"/>
    <x v="6406"/>
    <d v="2023-06-07T06:42:00"/>
    <x v="6468"/>
    <d v="2023-05-04T16:54:00"/>
    <d v="2023-05-15T11:33:00"/>
    <x v="227"/>
    <x v="1"/>
    <n v="0"/>
    <n v="1"/>
    <n v="3548"/>
    <n v="15519"/>
    <n v="7599"/>
    <n v="15519"/>
    <n v="7599"/>
    <n v="15519"/>
    <n v="7599"/>
    <x v="1"/>
  </r>
  <r>
    <x v="10472"/>
    <x v="5062"/>
    <x v="0"/>
    <x v="1"/>
    <x v="0"/>
    <x v="0"/>
    <x v="6407"/>
    <d v="2023-06-03T06:07:00"/>
    <x v="6469"/>
    <d v="2023-05-04T17:38:00"/>
    <d v="2023-05-05T12:05:00"/>
    <x v="418"/>
    <x v="0"/>
    <n v="0"/>
    <n v="1"/>
    <n v="428"/>
    <n v="1148"/>
    <n v="428"/>
    <n v="1148"/>
    <n v="428"/>
    <n v="1148"/>
    <n v="428"/>
    <x v="1"/>
  </r>
  <r>
    <x v="10473"/>
    <x v="4146"/>
    <x v="0"/>
    <x v="1"/>
    <x v="1"/>
    <x v="1"/>
    <x v="6408"/>
    <d v="2023-06-03T06:07:00"/>
    <x v="6470"/>
    <d v="2023-05-04T19:06:00"/>
    <d v="2023-05-05T16:13:00"/>
    <x v="194"/>
    <x v="0"/>
    <n v="0"/>
    <n v="2"/>
    <n v="138"/>
    <n v="1394"/>
    <n v="674"/>
    <n v="1394"/>
    <n v="674"/>
    <n v="1394"/>
    <n v="674"/>
    <x v="1"/>
  </r>
  <r>
    <x v="10474"/>
    <x v="5063"/>
    <x v="0"/>
    <x v="1"/>
    <x v="0"/>
    <x v="0"/>
    <x v="6409"/>
    <d v="2023-06-07T06:09:00"/>
    <x v="6469"/>
    <d v="2023-05-04T17:38:00"/>
    <d v="2023-05-09T09:52:00"/>
    <x v="217"/>
    <x v="0"/>
    <n v="0"/>
    <n v="2"/>
    <n v="60"/>
    <n v="6771"/>
    <n v="3171"/>
    <n v="6771"/>
    <n v="3171"/>
    <n v="6771"/>
    <n v="3171"/>
    <x v="0"/>
  </r>
  <r>
    <x v="10475"/>
    <x v="5064"/>
    <x v="0"/>
    <x v="1"/>
    <x v="0"/>
    <x v="0"/>
    <x v="6410"/>
    <d v="2023-06-03T06:07:00"/>
    <x v="6463"/>
    <d v="2023-05-04T17:37:00"/>
    <d v="2023-05-05T18:24:00"/>
    <x v="376"/>
    <x v="0"/>
    <n v="0"/>
    <n v="2"/>
    <n v="49"/>
    <n v="1520"/>
    <n v="800"/>
    <n v="1520"/>
    <n v="800"/>
    <n v="1520"/>
    <n v="800"/>
    <x v="0"/>
  </r>
  <r>
    <x v="10476"/>
    <x v="1672"/>
    <x v="1"/>
    <x v="1"/>
    <x v="0"/>
    <x v="0"/>
    <x v="6411"/>
    <d v="2023-06-03T06:07:00"/>
    <x v="6467"/>
    <d v="2023-05-04T17:41:00"/>
    <d v="2023-05-05T14:32:00"/>
    <x v="476"/>
    <x v="1"/>
    <n v="0"/>
    <n v="1"/>
    <n v="568"/>
    <n v="1288"/>
    <n v="568"/>
    <n v="1288"/>
    <n v="568"/>
    <n v="1288"/>
    <n v="568"/>
    <x v="1"/>
  </r>
  <r>
    <x v="10477"/>
    <x v="130"/>
    <x v="1"/>
    <x v="1"/>
    <x v="0"/>
    <x v="0"/>
    <x v="6412"/>
    <d v="2023-05-04T18:15:00"/>
    <x v="6471"/>
    <d v="2023-05-04T17:42:00"/>
    <d v="2023-05-04T18:15:00"/>
    <x v="423"/>
    <x v="1"/>
    <n v="0"/>
    <n v="0"/>
    <m/>
    <n v="64"/>
    <n v="64"/>
    <n v="64"/>
    <n v="64"/>
    <n v="64"/>
    <n v="64"/>
    <x v="1"/>
  </r>
  <r>
    <x v="10478"/>
    <x v="5065"/>
    <x v="0"/>
    <x v="1"/>
    <x v="0"/>
    <x v="0"/>
    <x v="6413"/>
    <d v="2023-06-02T06:10:00"/>
    <x v="1548"/>
    <d v="2023-05-04T17:39:00"/>
    <d v="2023-05-04T18:02:00"/>
    <x v="423"/>
    <x v="0"/>
    <n v="0"/>
    <n v="1"/>
    <n v="50"/>
    <n v="50"/>
    <n v="50"/>
    <n v="50"/>
    <n v="50"/>
    <n v="50"/>
    <n v="50"/>
    <x v="1"/>
  </r>
  <r>
    <x v="10479"/>
    <x v="5066"/>
    <x v="0"/>
    <x v="1"/>
    <x v="0"/>
    <x v="0"/>
    <x v="6413"/>
    <d v="2023-06-07T06:42:00"/>
    <x v="6472"/>
    <d v="2023-05-04T17:35:00"/>
    <d v="2023-05-11T12:22:00"/>
    <x v="134"/>
    <x v="5"/>
    <n v="0"/>
    <n v="3"/>
    <n v="52"/>
    <n v="9790"/>
    <n v="4750"/>
    <n v="9790"/>
    <n v="4750"/>
    <n v="9791"/>
    <n v="4751"/>
    <x v="11"/>
  </r>
  <r>
    <x v="10480"/>
    <x v="5067"/>
    <x v="1"/>
    <x v="1"/>
    <x v="0"/>
    <x v="2"/>
    <x v="1674"/>
    <d v="2023-06-07T06:42:00"/>
    <x v="5907"/>
    <d v="2023-05-04T17:14:00"/>
    <d v="2023-05-16T18:22:00"/>
    <x v="70"/>
    <x v="1"/>
    <n v="0"/>
    <n v="2"/>
    <n v="78"/>
    <n v="17349"/>
    <n v="8709"/>
    <n v="17349"/>
    <n v="8709"/>
    <n v="17348"/>
    <n v="8708"/>
    <x v="1"/>
  </r>
  <r>
    <x v="10481"/>
    <x v="4927"/>
    <x v="1"/>
    <x v="1"/>
    <x v="0"/>
    <x v="0"/>
    <x v="6414"/>
    <d v="2023-06-03T06:07:00"/>
    <x v="6471"/>
    <d v="2023-05-04T17:42:00"/>
    <d v="2023-05-05T18:49:00"/>
    <x v="239"/>
    <x v="1"/>
    <n v="0"/>
    <n v="0"/>
    <m/>
    <n v="1533"/>
    <n v="813"/>
    <n v="1533"/>
    <n v="813"/>
    <n v="1533"/>
    <n v="813"/>
    <x v="1"/>
  </r>
  <r>
    <x v="10482"/>
    <x v="4328"/>
    <x v="3"/>
    <x v="0"/>
    <x v="0"/>
    <x v="3"/>
    <x v="6415"/>
    <d v="2023-06-12T19:15:00"/>
    <x v="6473"/>
    <d v="2023-05-04T19:27:00"/>
    <d v="2023-06-12T19:15:00"/>
    <x v="111"/>
    <x v="1"/>
    <n v="0"/>
    <n v="1"/>
    <n v="28197"/>
    <n v="56277"/>
    <n v="28197"/>
    <n v="56277"/>
    <n v="28197"/>
    <n v="165"/>
    <n v="165"/>
    <x v="1"/>
  </r>
  <r>
    <x v="10483"/>
    <x v="1115"/>
    <x v="3"/>
    <x v="1"/>
    <x v="0"/>
    <x v="1"/>
    <x v="6416"/>
    <d v="2023-06-07T06:42:00"/>
    <x v="5937"/>
    <d v="2023-05-12T14:42:00"/>
    <d v="2023-05-15T11:34:00"/>
    <x v="814"/>
    <x v="1"/>
    <n v="0"/>
    <n v="2"/>
    <n v="36"/>
    <n v="15490"/>
    <n v="7570"/>
    <n v="15490"/>
    <n v="7570"/>
    <n v="15490"/>
    <n v="7570"/>
    <x v="1"/>
  </r>
  <r>
    <x v="10484"/>
    <x v="5068"/>
    <x v="0"/>
    <x v="1"/>
    <x v="0"/>
    <x v="0"/>
    <x v="6417"/>
    <d v="2023-06-07T06:42:00"/>
    <x v="539"/>
    <d v="2023-05-04T17:48:00"/>
    <d v="2023-05-14T13:16:00"/>
    <x v="413"/>
    <x v="0"/>
    <n v="0"/>
    <n v="1"/>
    <n v="1604"/>
    <n v="14143"/>
    <n v="6943"/>
    <n v="14143"/>
    <n v="6943"/>
    <n v="14143"/>
    <n v="6943"/>
    <x v="0"/>
  </r>
  <r>
    <x v="10485"/>
    <x v="1209"/>
    <x v="0"/>
    <x v="1"/>
    <x v="0"/>
    <x v="1"/>
    <x v="6418"/>
    <d v="2023-06-02T06:10:00"/>
    <x v="6455"/>
    <d v="2023-05-04T17:58:00"/>
    <d v="2023-05-04T19:23:00"/>
    <x v="228"/>
    <x v="0"/>
    <n v="0"/>
    <n v="2"/>
    <n v="104"/>
    <n v="104"/>
    <n v="104"/>
    <n v="104"/>
    <n v="104"/>
    <n v="104"/>
    <n v="104"/>
    <x v="1"/>
  </r>
  <r>
    <x v="10486"/>
    <x v="5069"/>
    <x v="1"/>
    <x v="1"/>
    <x v="0"/>
    <x v="0"/>
    <x v="6419"/>
    <d v="2023-06-07T06:42:00"/>
    <x v="6471"/>
    <d v="2023-05-04T17:42:00"/>
    <d v="2023-05-11T15:54:00"/>
    <x v="395"/>
    <x v="1"/>
    <n v="0"/>
    <n v="1"/>
    <n v="4934"/>
    <n v="9974"/>
    <n v="4934"/>
    <n v="9974"/>
    <n v="4934"/>
    <n v="9974"/>
    <n v="4934"/>
    <x v="1"/>
  </r>
  <r>
    <x v="10487"/>
    <x v="5070"/>
    <x v="1"/>
    <x v="0"/>
    <x v="0"/>
    <x v="2"/>
    <x v="6420"/>
    <d v="2023-06-07T14:32:00"/>
    <x v="6471"/>
    <d v="2023-05-04T17:42:00"/>
    <d v="2023-06-07T14:32:00"/>
    <x v="1185"/>
    <x v="1"/>
    <n v="0"/>
    <n v="2"/>
    <n v="10277"/>
    <n v="48769"/>
    <n v="24289"/>
    <n v="48769"/>
    <n v="24289"/>
    <n v="48770"/>
    <n v="24289"/>
    <x v="1"/>
  </r>
  <r>
    <x v="10488"/>
    <x v="81"/>
    <x v="0"/>
    <x v="1"/>
    <x v="0"/>
    <x v="1"/>
    <x v="6421"/>
    <d v="2023-06-07T06:09:00"/>
    <x v="6455"/>
    <d v="2023-05-04T17:58:00"/>
    <d v="2023-05-09T20:19:00"/>
    <x v="274"/>
    <x v="0"/>
    <n v="0"/>
    <n v="2"/>
    <n v="358"/>
    <n v="7355"/>
    <n v="3755"/>
    <n v="7355"/>
    <n v="3755"/>
    <n v="7356"/>
    <n v="3756"/>
    <x v="1"/>
  </r>
  <r>
    <x v="10489"/>
    <x v="3407"/>
    <x v="0"/>
    <x v="1"/>
    <x v="0"/>
    <x v="1"/>
    <x v="6422"/>
    <d v="2023-06-02T06:10:00"/>
    <x v="6455"/>
    <d v="2023-05-04T17:58:00"/>
    <d v="2023-05-04T18:11:00"/>
    <x v="677"/>
    <x v="0"/>
    <n v="0"/>
    <n v="0"/>
    <m/>
    <n v="26"/>
    <n v="26"/>
    <n v="26"/>
    <n v="26"/>
    <n v="26"/>
    <n v="26"/>
    <x v="1"/>
  </r>
  <r>
    <x v="10490"/>
    <x v="5071"/>
    <x v="0"/>
    <x v="1"/>
    <x v="0"/>
    <x v="1"/>
    <x v="6423"/>
    <d v="2023-06-07T06:42:00"/>
    <x v="6455"/>
    <d v="2023-05-04T17:58:00"/>
    <d v="2023-05-17T12:41:00"/>
    <x v="258"/>
    <x v="0"/>
    <n v="0"/>
    <n v="13"/>
    <n v="0"/>
    <n v="18412"/>
    <n v="9052"/>
    <n v="18412"/>
    <n v="9052"/>
    <n v="18412"/>
    <n v="9052"/>
    <x v="1"/>
  </r>
  <r>
    <x v="10491"/>
    <x v="267"/>
    <x v="2"/>
    <x v="1"/>
    <x v="0"/>
    <x v="0"/>
    <x v="6424"/>
    <d v="2023-06-03T06:07:00"/>
    <x v="1515"/>
    <d v="2023-05-05T11:15:00"/>
    <d v="2023-05-05T15:47:00"/>
    <x v="505"/>
    <x v="1"/>
    <n v="0"/>
    <n v="0"/>
    <m/>
    <n v="1315"/>
    <n v="595"/>
    <n v="1315"/>
    <n v="595"/>
    <n v="1315"/>
    <n v="595"/>
    <x v="1"/>
  </r>
  <r>
    <x v="10492"/>
    <x v="3675"/>
    <x v="1"/>
    <x v="1"/>
    <x v="0"/>
    <x v="2"/>
    <x v="609"/>
    <d v="2023-06-14T00:34:00"/>
    <x v="6474"/>
    <d v="2023-05-04T17:55:00"/>
    <d v="2023-05-24T23:54:00"/>
    <x v="605"/>
    <x v="1"/>
    <n v="0"/>
    <n v="2"/>
    <n v="18"/>
    <n v="29159"/>
    <n v="14584"/>
    <n v="29159"/>
    <n v="14584"/>
    <n v="29159"/>
    <n v="14584"/>
    <x v="1"/>
  </r>
  <r>
    <x v="10493"/>
    <x v="4245"/>
    <x v="3"/>
    <x v="1"/>
    <x v="0"/>
    <x v="3"/>
    <x v="6425"/>
    <d v="2023-06-02T06:10:00"/>
    <x v="6475"/>
    <d v="2023-05-04T17:57:00"/>
    <d v="2023-05-04T17:57:00"/>
    <x v="677"/>
    <x v="1"/>
    <n v="0"/>
    <n v="0"/>
    <m/>
    <n v="0"/>
    <n v="0"/>
    <n v="0"/>
    <n v="0"/>
    <n v="0"/>
    <n v="0"/>
    <x v="1"/>
  </r>
  <r>
    <x v="10494"/>
    <x v="5072"/>
    <x v="1"/>
    <x v="1"/>
    <x v="0"/>
    <x v="0"/>
    <x v="6426"/>
    <d v="2023-05-05T15:24:00"/>
    <x v="6476"/>
    <d v="2023-05-05T08:59:00"/>
    <d v="2023-05-05T15:24:00"/>
    <x v="476"/>
    <x v="1"/>
    <n v="0"/>
    <n v="0"/>
    <m/>
    <n v="1283"/>
    <n v="563"/>
    <n v="1283"/>
    <n v="563"/>
    <n v="1283"/>
    <n v="563"/>
    <x v="1"/>
  </r>
  <r>
    <x v="10495"/>
    <x v="3432"/>
    <x v="3"/>
    <x v="4"/>
    <x v="0"/>
    <x v="2"/>
    <x v="6427"/>
    <d v="2023-06-15T13:09:00"/>
    <x v="6477"/>
    <d v="2023-05-04T18:08:00"/>
    <m/>
    <x v="21"/>
    <x v="1"/>
    <n v="0"/>
    <n v="5"/>
    <n v="753"/>
    <m/>
    <m/>
    <m/>
    <m/>
    <n v="5920"/>
    <n v="3040"/>
    <x v="1"/>
  </r>
  <r>
    <x v="10496"/>
    <x v="2272"/>
    <x v="1"/>
    <x v="1"/>
    <x v="0"/>
    <x v="0"/>
    <x v="6428"/>
    <d v="2023-06-07T06:42:00"/>
    <x v="6476"/>
    <d v="2023-05-05T08:59:00"/>
    <d v="2023-05-15T22:44:00"/>
    <x v="149"/>
    <x v="1"/>
    <n v="0"/>
    <n v="2"/>
    <n v="440"/>
    <n v="16115"/>
    <n v="8091"/>
    <n v="16115"/>
    <n v="8091"/>
    <n v="16114"/>
    <n v="8091"/>
    <x v="1"/>
  </r>
  <r>
    <x v="10497"/>
    <x v="547"/>
    <x v="1"/>
    <x v="1"/>
    <x v="0"/>
    <x v="0"/>
    <x v="6429"/>
    <d v="2023-05-05T09:00:00"/>
    <x v="429"/>
    <d v="2023-05-05T09:00:00"/>
    <d v="2023-05-05T09:00:00"/>
    <x v="478"/>
    <x v="1"/>
    <n v="0"/>
    <n v="0"/>
    <m/>
    <n v="888"/>
    <n v="168"/>
    <n v="888"/>
    <n v="168"/>
    <n v="888"/>
    <n v="168"/>
    <x v="1"/>
  </r>
  <r>
    <x v="10498"/>
    <x v="469"/>
    <x v="0"/>
    <x v="1"/>
    <x v="0"/>
    <x v="1"/>
    <x v="6430"/>
    <d v="2023-06-03T06:07:00"/>
    <x v="6478"/>
    <d v="2023-05-04T19:44:00"/>
    <d v="2023-05-05T12:52:00"/>
    <x v="418"/>
    <x v="0"/>
    <n v="0"/>
    <n v="2"/>
    <n v="92"/>
    <n v="1117"/>
    <n v="397"/>
    <n v="1117"/>
    <n v="397"/>
    <n v="1116"/>
    <n v="396"/>
    <x v="1"/>
  </r>
  <r>
    <x v="10499"/>
    <x v="5073"/>
    <x v="1"/>
    <x v="1"/>
    <x v="0"/>
    <x v="2"/>
    <x v="6431"/>
    <d v="2023-06-07T06:42:00"/>
    <x v="6479"/>
    <d v="2023-05-04T18:24:00"/>
    <d v="2023-05-15T12:53:00"/>
    <x v="814"/>
    <x v="1"/>
    <n v="0"/>
    <n v="1"/>
    <n v="7589"/>
    <n v="15509"/>
    <n v="7589"/>
    <n v="15509"/>
    <n v="7589"/>
    <n v="15509"/>
    <n v="7589"/>
    <x v="1"/>
  </r>
  <r>
    <x v="10500"/>
    <x v="5074"/>
    <x v="2"/>
    <x v="0"/>
    <x v="0"/>
    <x v="0"/>
    <x v="6432"/>
    <d v="2023-06-05T14:12:00"/>
    <x v="6480"/>
    <d v="2023-05-05T14:30:00"/>
    <d v="2023-06-05T14:12:00"/>
    <x v="1151"/>
    <x v="1"/>
    <n v="0"/>
    <n v="8"/>
    <n v="648"/>
    <n v="45827"/>
    <n v="22787"/>
    <n v="45827"/>
    <n v="22787"/>
    <n v="4535"/>
    <n v="2313"/>
    <x v="1"/>
  </r>
  <r>
    <x v="10501"/>
    <x v="5075"/>
    <x v="1"/>
    <x v="3"/>
    <x v="0"/>
    <x v="0"/>
    <x v="6433"/>
    <d v="2023-06-19T08:08:00"/>
    <x v="1551"/>
    <d v="2023-05-05T09:01:00"/>
    <m/>
    <x v="21"/>
    <x v="1"/>
    <n v="0"/>
    <n v="9"/>
    <n v="2312"/>
    <m/>
    <m/>
    <m/>
    <m/>
    <n v="65082"/>
    <n v="32369"/>
    <x v="1"/>
  </r>
  <r>
    <x v="10502"/>
    <x v="1209"/>
    <x v="0"/>
    <x v="1"/>
    <x v="0"/>
    <x v="1"/>
    <x v="6434"/>
    <d v="2023-06-03T06:07:00"/>
    <x v="6478"/>
    <d v="2023-05-04T19:44:00"/>
    <d v="2023-05-05T18:23:00"/>
    <x v="380"/>
    <x v="0"/>
    <n v="0"/>
    <n v="5"/>
    <n v="67"/>
    <n v="1422"/>
    <n v="702"/>
    <n v="1422"/>
    <n v="702"/>
    <n v="1422"/>
    <n v="702"/>
    <x v="1"/>
  </r>
  <r>
    <x v="10503"/>
    <x v="81"/>
    <x v="0"/>
    <x v="1"/>
    <x v="0"/>
    <x v="1"/>
    <x v="610"/>
    <d v="2023-06-02T06:09:00"/>
    <x v="6478"/>
    <d v="2023-05-04T19:44:00"/>
    <d v="2023-05-04T20:39:00"/>
    <x v="228"/>
    <x v="0"/>
    <n v="0"/>
    <n v="0"/>
    <m/>
    <n v="114"/>
    <n v="114"/>
    <n v="114"/>
    <n v="114"/>
    <n v="113"/>
    <n v="113"/>
    <x v="1"/>
  </r>
  <r>
    <x v="10504"/>
    <x v="5076"/>
    <x v="0"/>
    <x v="1"/>
    <x v="0"/>
    <x v="0"/>
    <x v="610"/>
    <d v="2023-06-04T06:02:00"/>
    <x v="1550"/>
    <d v="2023-05-05T10:33:00"/>
    <d v="2023-05-06T09:30:00"/>
    <x v="38"/>
    <x v="2"/>
    <n v="0"/>
    <n v="1"/>
    <n v="263"/>
    <n v="2324"/>
    <n v="884"/>
    <n v="2324"/>
    <n v="884"/>
    <n v="2324"/>
    <n v="884"/>
    <x v="1"/>
  </r>
  <r>
    <x v="10505"/>
    <x v="81"/>
    <x v="0"/>
    <x v="1"/>
    <x v="0"/>
    <x v="1"/>
    <x v="6435"/>
    <d v="2023-06-04T06:02:00"/>
    <x v="6478"/>
    <d v="2023-05-04T19:44:00"/>
    <d v="2023-05-06T12:25:00"/>
    <x v="164"/>
    <x v="0"/>
    <n v="0"/>
    <n v="2"/>
    <n v="113"/>
    <n v="2498"/>
    <n v="1058"/>
    <n v="2498"/>
    <n v="1058"/>
    <n v="2498"/>
    <n v="1058"/>
    <x v="1"/>
  </r>
  <r>
    <x v="10506"/>
    <x v="5077"/>
    <x v="1"/>
    <x v="1"/>
    <x v="0"/>
    <x v="0"/>
    <x v="6435"/>
    <d v="2023-05-05T09:02:00"/>
    <x v="4681"/>
    <d v="2023-05-05T09:02:00"/>
    <d v="2023-05-05T09:02:00"/>
    <x v="429"/>
    <x v="1"/>
    <n v="0"/>
    <n v="0"/>
    <m/>
    <n v="854"/>
    <n v="134"/>
    <n v="854"/>
    <n v="134"/>
    <n v="854"/>
    <n v="134"/>
    <x v="1"/>
  </r>
  <r>
    <x v="10507"/>
    <x v="2795"/>
    <x v="2"/>
    <x v="4"/>
    <x v="0"/>
    <x v="0"/>
    <x v="6436"/>
    <d v="2023-06-14T11:56:00"/>
    <x v="6481"/>
    <d v="2023-05-05T14:29:00"/>
    <m/>
    <x v="21"/>
    <x v="1"/>
    <n v="0"/>
    <n v="10"/>
    <n v="646"/>
    <m/>
    <m/>
    <m/>
    <m/>
    <n v="1707"/>
    <n v="987"/>
    <x v="1"/>
  </r>
  <r>
    <x v="10508"/>
    <x v="5078"/>
    <x v="0"/>
    <x v="1"/>
    <x v="0"/>
    <x v="0"/>
    <x v="6437"/>
    <d v="2023-06-06T06:11:00"/>
    <x v="30"/>
    <d v="2023-05-05T10:34:00"/>
    <d v="2023-05-08T11:49:00"/>
    <x v="826"/>
    <x v="0"/>
    <n v="0"/>
    <n v="1"/>
    <n v="622"/>
    <n v="5338"/>
    <n v="2458"/>
    <n v="5338"/>
    <n v="2458"/>
    <n v="5338"/>
    <n v="2458"/>
    <x v="4"/>
  </r>
  <r>
    <x v="10509"/>
    <x v="5079"/>
    <x v="2"/>
    <x v="1"/>
    <x v="0"/>
    <x v="0"/>
    <x v="6437"/>
    <d v="2023-06-18T17:36:00"/>
    <x v="6482"/>
    <d v="2023-05-09T09:40:00"/>
    <d v="2023-05-29T17:27:00"/>
    <x v="91"/>
    <x v="1"/>
    <n v="0"/>
    <n v="9"/>
    <n v="3062"/>
    <n v="35914"/>
    <n v="17914"/>
    <n v="35914"/>
    <n v="17914"/>
    <n v="6996"/>
    <n v="3396"/>
    <x v="1"/>
  </r>
  <r>
    <x v="10510"/>
    <x v="5080"/>
    <x v="1"/>
    <x v="1"/>
    <x v="0"/>
    <x v="2"/>
    <x v="6438"/>
    <d v="2023-05-08T08:39:00"/>
    <x v="6483"/>
    <d v="2023-05-04T18:57:00"/>
    <d v="2023-05-08T08:39:00"/>
    <x v="611"/>
    <x v="1"/>
    <n v="0"/>
    <n v="0"/>
    <m/>
    <n v="5142"/>
    <n v="2282"/>
    <n v="5142"/>
    <n v="2282"/>
    <n v="5142"/>
    <n v="2282"/>
    <x v="1"/>
  </r>
  <r>
    <x v="10511"/>
    <x v="363"/>
    <x v="0"/>
    <x v="1"/>
    <x v="0"/>
    <x v="1"/>
    <x v="6439"/>
    <d v="2023-06-07T06:09:00"/>
    <x v="6478"/>
    <d v="2023-05-04T19:44:00"/>
    <d v="2023-05-09T20:20:00"/>
    <x v="400"/>
    <x v="0"/>
    <n v="0"/>
    <n v="2"/>
    <n v="3282"/>
    <n v="7281"/>
    <n v="3681"/>
    <n v="7281"/>
    <n v="3681"/>
    <n v="7280"/>
    <n v="3680"/>
    <x v="1"/>
  </r>
  <r>
    <x v="10512"/>
    <x v="5081"/>
    <x v="0"/>
    <x v="1"/>
    <x v="0"/>
    <x v="1"/>
    <x v="6440"/>
    <d v="2023-06-02T06:09:00"/>
    <x v="6478"/>
    <d v="2023-05-04T19:44:00"/>
    <d v="2023-05-04T20:03:00"/>
    <x v="423"/>
    <x v="0"/>
    <n v="0"/>
    <n v="1"/>
    <n v="7"/>
    <n v="63"/>
    <n v="63"/>
    <n v="63"/>
    <n v="63"/>
    <n v="63"/>
    <n v="63"/>
    <x v="1"/>
  </r>
  <r>
    <x v="10513"/>
    <x v="5077"/>
    <x v="1"/>
    <x v="2"/>
    <x v="0"/>
    <x v="0"/>
    <x v="6441"/>
    <d v="2023-06-15T10:29:00"/>
    <x v="4681"/>
    <d v="2023-05-05T09:02:00"/>
    <m/>
    <x v="21"/>
    <x v="1"/>
    <n v="0"/>
    <n v="4"/>
    <n v="613"/>
    <m/>
    <m/>
    <m/>
    <m/>
    <n v="59967"/>
    <n v="29548"/>
    <x v="1"/>
  </r>
  <r>
    <x v="10514"/>
    <x v="164"/>
    <x v="0"/>
    <x v="1"/>
    <x v="0"/>
    <x v="1"/>
    <x v="6442"/>
    <d v="2023-06-02T06:09:00"/>
    <x v="6484"/>
    <d v="2023-05-04T19:45:00"/>
    <d v="2023-05-04T20:01:00"/>
    <x v="423"/>
    <x v="0"/>
    <n v="0"/>
    <n v="0"/>
    <m/>
    <n v="56"/>
    <n v="56"/>
    <n v="56"/>
    <n v="56"/>
    <n v="56"/>
    <n v="56"/>
    <x v="1"/>
  </r>
  <r>
    <x v="10515"/>
    <x v="396"/>
    <x v="0"/>
    <x v="1"/>
    <x v="0"/>
    <x v="0"/>
    <x v="6443"/>
    <d v="2023-06-06T06:11:00"/>
    <x v="30"/>
    <d v="2023-05-05T10:34:00"/>
    <d v="2023-05-08T11:49:00"/>
    <x v="826"/>
    <x v="0"/>
    <n v="0"/>
    <n v="1"/>
    <n v="332"/>
    <n v="5320"/>
    <n v="2440"/>
    <n v="5320"/>
    <n v="2440"/>
    <n v="5320"/>
    <n v="2440"/>
    <x v="2"/>
  </r>
  <r>
    <x v="10516"/>
    <x v="164"/>
    <x v="0"/>
    <x v="1"/>
    <x v="0"/>
    <x v="1"/>
    <x v="6443"/>
    <d v="2023-06-03T06:07:00"/>
    <x v="6478"/>
    <d v="2023-05-04T19:44:00"/>
    <d v="2023-05-05T12:20:00"/>
    <x v="626"/>
    <x v="0"/>
    <n v="0"/>
    <n v="3"/>
    <n v="111"/>
    <n v="1031"/>
    <n v="311"/>
    <n v="1031"/>
    <n v="311"/>
    <n v="1032"/>
    <n v="312"/>
    <x v="1"/>
  </r>
  <r>
    <x v="10517"/>
    <x v="3359"/>
    <x v="3"/>
    <x v="1"/>
    <x v="0"/>
    <x v="2"/>
    <x v="1678"/>
    <d v="2023-06-02T06:09:00"/>
    <x v="6485"/>
    <d v="2023-05-04T19:11:00"/>
    <d v="2023-05-04T19:11:00"/>
    <x v="677"/>
    <x v="1"/>
    <n v="0"/>
    <n v="0"/>
    <m/>
    <n v="0"/>
    <n v="0"/>
    <n v="0"/>
    <n v="0"/>
    <n v="0"/>
    <n v="0"/>
    <x v="1"/>
  </r>
  <r>
    <x v="10518"/>
    <x v="3681"/>
    <x v="0"/>
    <x v="1"/>
    <x v="0"/>
    <x v="0"/>
    <x v="6444"/>
    <d v="2023-06-03T06:07:00"/>
    <x v="30"/>
    <d v="2023-05-05T10:34:00"/>
    <d v="2023-05-05T11:31:00"/>
    <x v="491"/>
    <x v="0"/>
    <n v="0"/>
    <n v="1"/>
    <n v="253"/>
    <n v="973"/>
    <n v="253"/>
    <n v="973"/>
    <n v="253"/>
    <n v="972"/>
    <n v="252"/>
    <x v="1"/>
  </r>
  <r>
    <x v="10519"/>
    <x v="5082"/>
    <x v="0"/>
    <x v="1"/>
    <x v="0"/>
    <x v="0"/>
    <x v="6445"/>
    <d v="2023-06-13T12:36:00"/>
    <x v="30"/>
    <d v="2023-05-05T10:34:00"/>
    <d v="2023-05-24T12:20:00"/>
    <x v="327"/>
    <x v="0"/>
    <n v="0"/>
    <n v="2"/>
    <n v="223"/>
    <n v="28378"/>
    <n v="13978"/>
    <n v="28378"/>
    <n v="13978"/>
    <n v="28378"/>
    <n v="13978"/>
    <x v="1"/>
  </r>
  <r>
    <x v="10520"/>
    <x v="469"/>
    <x v="0"/>
    <x v="1"/>
    <x v="0"/>
    <x v="1"/>
    <x v="6446"/>
    <d v="2023-06-02T06:09:00"/>
    <x v="6486"/>
    <d v="2023-05-04T19:50:00"/>
    <d v="2023-05-04T20:01:00"/>
    <x v="423"/>
    <x v="0"/>
    <n v="0"/>
    <n v="1"/>
    <n v="37"/>
    <n v="37"/>
    <n v="37"/>
    <n v="37"/>
    <n v="37"/>
    <n v="38"/>
    <n v="38"/>
    <x v="1"/>
  </r>
  <r>
    <x v="10521"/>
    <x v="1198"/>
    <x v="1"/>
    <x v="1"/>
    <x v="0"/>
    <x v="0"/>
    <x v="6447"/>
    <d v="2023-05-05T15:19:00"/>
    <x v="4681"/>
    <d v="2023-05-05T09:02:00"/>
    <d v="2023-05-05T15:19:00"/>
    <x v="40"/>
    <x v="1"/>
    <n v="0"/>
    <n v="0"/>
    <m/>
    <n v="1192"/>
    <n v="472"/>
    <n v="1192"/>
    <n v="472"/>
    <n v="1192"/>
    <n v="472"/>
    <x v="1"/>
  </r>
  <r>
    <x v="10522"/>
    <x v="5083"/>
    <x v="1"/>
    <x v="2"/>
    <x v="0"/>
    <x v="0"/>
    <x v="6448"/>
    <d v="2023-06-13T23:11:00"/>
    <x v="1350"/>
    <d v="2023-05-05T09:02:00"/>
    <m/>
    <x v="21"/>
    <x v="1"/>
    <n v="0"/>
    <n v="10"/>
    <n v="3351"/>
    <m/>
    <m/>
    <m/>
    <m/>
    <n v="57818"/>
    <n v="28709"/>
    <x v="1"/>
  </r>
  <r>
    <x v="10523"/>
    <x v="114"/>
    <x v="1"/>
    <x v="1"/>
    <x v="0"/>
    <x v="0"/>
    <x v="6449"/>
    <d v="2023-05-05T12:28:00"/>
    <x v="6487"/>
    <d v="2023-05-05T09:03:00"/>
    <d v="2023-05-05T12:28:00"/>
    <x v="626"/>
    <x v="1"/>
    <n v="0"/>
    <n v="0"/>
    <m/>
    <n v="1010"/>
    <n v="290"/>
    <n v="1010"/>
    <n v="290"/>
    <n v="1010"/>
    <n v="290"/>
    <x v="1"/>
  </r>
  <r>
    <x v="10524"/>
    <x v="548"/>
    <x v="0"/>
    <x v="0"/>
    <x v="0"/>
    <x v="0"/>
    <x v="6449"/>
    <d v="2023-06-01T09:27:00"/>
    <x v="30"/>
    <d v="2023-05-05T10:34:00"/>
    <d v="2023-06-01T09:27:00"/>
    <x v="1096"/>
    <x v="0"/>
    <n v="0"/>
    <n v="7"/>
    <n v="201"/>
    <n v="39708"/>
    <n v="19548"/>
    <n v="39708"/>
    <n v="19548"/>
    <n v="39707"/>
    <n v="19548"/>
    <x v="3"/>
  </r>
  <r>
    <x v="10525"/>
    <x v="469"/>
    <x v="0"/>
    <x v="1"/>
    <x v="0"/>
    <x v="1"/>
    <x v="6450"/>
    <d v="2023-06-03T06:07:00"/>
    <x v="30"/>
    <d v="2023-05-05T10:34:00"/>
    <d v="2023-05-05T11:32:00"/>
    <x v="478"/>
    <x v="0"/>
    <n v="0"/>
    <n v="1"/>
    <n v="200"/>
    <n v="920"/>
    <n v="200"/>
    <n v="920"/>
    <n v="200"/>
    <n v="921"/>
    <n v="201"/>
    <x v="1"/>
  </r>
  <r>
    <x v="10526"/>
    <x v="81"/>
    <x v="0"/>
    <x v="1"/>
    <x v="0"/>
    <x v="1"/>
    <x v="6451"/>
    <d v="2023-06-03T06:07:00"/>
    <x v="30"/>
    <d v="2023-05-05T10:34:00"/>
    <d v="2023-05-05T11:20:00"/>
    <x v="478"/>
    <x v="0"/>
    <n v="0"/>
    <n v="1"/>
    <n v="188"/>
    <n v="908"/>
    <n v="188"/>
    <n v="908"/>
    <n v="188"/>
    <n v="908"/>
    <n v="188"/>
    <x v="1"/>
  </r>
  <r>
    <x v="10527"/>
    <x v="5084"/>
    <x v="0"/>
    <x v="1"/>
    <x v="0"/>
    <x v="0"/>
    <x v="6452"/>
    <d v="2023-06-03T06:07:00"/>
    <x v="30"/>
    <d v="2023-05-05T10:34:00"/>
    <d v="2023-05-05T10:55:00"/>
    <x v="478"/>
    <x v="0"/>
    <n v="0"/>
    <n v="1"/>
    <n v="161"/>
    <n v="881"/>
    <n v="161"/>
    <n v="881"/>
    <n v="161"/>
    <n v="881"/>
    <n v="161"/>
    <x v="0"/>
  </r>
  <r>
    <x v="10528"/>
    <x v="5085"/>
    <x v="0"/>
    <x v="1"/>
    <x v="0"/>
    <x v="0"/>
    <x v="6453"/>
    <d v="2023-06-03T06:07:00"/>
    <x v="30"/>
    <d v="2023-05-05T10:34:00"/>
    <d v="2023-05-05T11:47:00"/>
    <x v="491"/>
    <x v="0"/>
    <n v="0"/>
    <n v="1"/>
    <n v="210"/>
    <n v="930"/>
    <n v="210"/>
    <n v="930"/>
    <n v="210"/>
    <n v="930"/>
    <n v="210"/>
    <x v="2"/>
  </r>
  <r>
    <x v="10529"/>
    <x v="5086"/>
    <x v="0"/>
    <x v="1"/>
    <x v="0"/>
    <x v="0"/>
    <x v="6454"/>
    <d v="2023-06-11T21:37:00"/>
    <x v="30"/>
    <d v="2023-05-05T10:34:00"/>
    <d v="2023-05-22T21:09:00"/>
    <x v="150"/>
    <x v="0"/>
    <n v="0"/>
    <n v="1"/>
    <n v="291"/>
    <n v="25963"/>
    <n v="12994"/>
    <n v="25963"/>
    <n v="12994"/>
    <n v="25962"/>
    <n v="12993"/>
    <x v="2"/>
  </r>
  <r>
    <x v="10530"/>
    <x v="2649"/>
    <x v="0"/>
    <x v="1"/>
    <x v="0"/>
    <x v="2"/>
    <x v="6454"/>
    <d v="2023-06-07T06:42:00"/>
    <x v="6488"/>
    <d v="2023-05-04T20:26:00"/>
    <d v="2023-05-17T17:58:00"/>
    <x v="563"/>
    <x v="0"/>
    <n v="0"/>
    <n v="0"/>
    <m/>
    <n v="18572"/>
    <n v="9212"/>
    <n v="18572"/>
    <n v="9212"/>
    <n v="18572"/>
    <n v="9212"/>
    <x v="9"/>
  </r>
  <r>
    <x v="10531"/>
    <x v="5087"/>
    <x v="0"/>
    <x v="1"/>
    <x v="0"/>
    <x v="3"/>
    <x v="6455"/>
    <d v="2023-05-05T17:26:00"/>
    <x v="6489"/>
    <d v="2023-05-05T14:40:00"/>
    <d v="2023-05-05T17:26:00"/>
    <x v="476"/>
    <x v="0"/>
    <n v="0"/>
    <n v="0"/>
    <m/>
    <n v="1258"/>
    <n v="538"/>
    <n v="1258"/>
    <n v="538"/>
    <n v="1258"/>
    <n v="538"/>
    <x v="2"/>
  </r>
  <r>
    <x v="10532"/>
    <x v="5088"/>
    <x v="0"/>
    <x v="1"/>
    <x v="0"/>
    <x v="0"/>
    <x v="6456"/>
    <d v="2023-06-03T06:07:00"/>
    <x v="6490"/>
    <d v="2023-05-05T10:31:00"/>
    <d v="2023-05-05T10:31:00"/>
    <x v="429"/>
    <x v="0"/>
    <n v="0"/>
    <n v="0"/>
    <m/>
    <n v="828"/>
    <n v="108"/>
    <n v="828"/>
    <n v="108"/>
    <n v="828"/>
    <n v="108"/>
    <x v="1"/>
  </r>
  <r>
    <x v="10533"/>
    <x v="5089"/>
    <x v="0"/>
    <x v="1"/>
    <x v="0"/>
    <x v="0"/>
    <x v="6457"/>
    <d v="2023-06-03T06:07:00"/>
    <x v="6491"/>
    <d v="2023-05-05T10:35:00"/>
    <d v="2023-05-05T11:38:00"/>
    <x v="478"/>
    <x v="2"/>
    <n v="0"/>
    <n v="0"/>
    <m/>
    <n v="889"/>
    <n v="169"/>
    <n v="889"/>
    <n v="169"/>
    <n v="889"/>
    <n v="169"/>
    <x v="1"/>
  </r>
  <r>
    <x v="10534"/>
    <x v="353"/>
    <x v="3"/>
    <x v="4"/>
    <x v="0"/>
    <x v="0"/>
    <x v="6458"/>
    <d v="2023-05-12T15:42:00"/>
    <x v="6311"/>
    <d v="2023-05-05T12:18:00"/>
    <m/>
    <x v="21"/>
    <x v="1"/>
    <n v="0"/>
    <n v="1"/>
    <n v="122"/>
    <m/>
    <m/>
    <m/>
    <m/>
    <n v="11205"/>
    <n v="5445"/>
    <x v="1"/>
  </r>
  <r>
    <x v="10535"/>
    <x v="5090"/>
    <x v="0"/>
    <x v="3"/>
    <x v="0"/>
    <x v="0"/>
    <x v="6459"/>
    <d v="2023-05-05T10:40:00"/>
    <x v="6492"/>
    <d v="2023-05-05T10:30:00"/>
    <m/>
    <x v="21"/>
    <x v="1"/>
    <n v="0"/>
    <n v="1"/>
    <n v="91"/>
    <m/>
    <m/>
    <m/>
    <m/>
    <n v="811"/>
    <n v="91"/>
    <x v="1"/>
  </r>
  <r>
    <x v="10536"/>
    <x v="1197"/>
    <x v="0"/>
    <x v="1"/>
    <x v="0"/>
    <x v="0"/>
    <x v="6460"/>
    <d v="2023-05-05T13:18:00"/>
    <x v="6491"/>
    <d v="2023-05-05T10:35:00"/>
    <d v="2023-05-05T13:18:00"/>
    <x v="491"/>
    <x v="0"/>
    <n v="0"/>
    <n v="1"/>
    <n v="185"/>
    <n v="971"/>
    <n v="258"/>
    <n v="971"/>
    <n v="258"/>
    <n v="972"/>
    <n v="259"/>
    <x v="9"/>
  </r>
  <r>
    <x v="10537"/>
    <x v="5091"/>
    <x v="0"/>
    <x v="1"/>
    <x v="0"/>
    <x v="0"/>
    <x v="6461"/>
    <d v="2023-06-06T06:11:00"/>
    <x v="1553"/>
    <d v="2023-05-05T10:43:00"/>
    <d v="2023-05-08T12:35:00"/>
    <x v="472"/>
    <x v="0"/>
    <n v="0"/>
    <n v="2"/>
    <n v="114"/>
    <n v="5246"/>
    <n v="2376"/>
    <n v="5246"/>
    <n v="2376"/>
    <n v="5246"/>
    <n v="2376"/>
    <x v="1"/>
  </r>
  <r>
    <x v="10538"/>
    <x v="266"/>
    <x v="1"/>
    <x v="1"/>
    <x v="0"/>
    <x v="0"/>
    <x v="6462"/>
    <d v="2023-06-03T06:07:00"/>
    <x v="6487"/>
    <d v="2023-05-05T09:03:00"/>
    <d v="2023-05-05T15:15:00"/>
    <x v="230"/>
    <x v="1"/>
    <n v="0"/>
    <n v="1"/>
    <n v="376"/>
    <n v="1083"/>
    <n v="376"/>
    <n v="1083"/>
    <n v="376"/>
    <n v="1084"/>
    <n v="376"/>
    <x v="1"/>
  </r>
  <r>
    <x v="10539"/>
    <x v="5058"/>
    <x v="1"/>
    <x v="1"/>
    <x v="0"/>
    <x v="0"/>
    <x v="6463"/>
    <d v="2023-05-05T09:03:00"/>
    <x v="6487"/>
    <d v="2023-05-05T09:03:00"/>
    <d v="2023-05-05T09:03:00"/>
    <x v="438"/>
    <x v="1"/>
    <n v="0"/>
    <n v="0"/>
    <m/>
    <n v="704"/>
    <n v="4"/>
    <n v="704"/>
    <n v="4"/>
    <n v="704"/>
    <n v="4"/>
    <x v="1"/>
  </r>
  <r>
    <x v="10540"/>
    <x v="5058"/>
    <x v="1"/>
    <x v="0"/>
    <x v="0"/>
    <x v="0"/>
    <x v="6464"/>
    <d v="2023-06-05T13:06:00"/>
    <x v="6461"/>
    <d v="2023-05-05T09:04:00"/>
    <d v="2023-06-05T13:06:00"/>
    <x v="130"/>
    <x v="1"/>
    <n v="0"/>
    <n v="3"/>
    <n v="232"/>
    <n v="45564"/>
    <n v="22567"/>
    <n v="45564"/>
    <n v="22567"/>
    <n v="45566"/>
    <n v="22388"/>
    <x v="1"/>
  </r>
  <r>
    <x v="10541"/>
    <x v="498"/>
    <x v="3"/>
    <x v="4"/>
    <x v="0"/>
    <x v="0"/>
    <x v="6465"/>
    <d v="2023-05-17T11:08:00"/>
    <x v="6493"/>
    <d v="2023-05-16T11:51:00"/>
    <m/>
    <x v="21"/>
    <x v="1"/>
    <n v="0"/>
    <n v="0"/>
    <m/>
    <m/>
    <m/>
    <m/>
    <m/>
    <n v="18066"/>
    <n v="8768"/>
    <x v="1"/>
  </r>
  <r>
    <x v="10542"/>
    <x v="961"/>
    <x v="0"/>
    <x v="1"/>
    <x v="0"/>
    <x v="0"/>
    <x v="6466"/>
    <d v="2023-06-06T06:11:00"/>
    <x v="1553"/>
    <d v="2023-05-05T10:43:00"/>
    <d v="2023-05-08T11:36:00"/>
    <x v="611"/>
    <x v="0"/>
    <n v="0"/>
    <n v="2"/>
    <n v="131"/>
    <n v="5130"/>
    <n v="2317"/>
    <n v="5130"/>
    <n v="2317"/>
    <n v="5130"/>
    <n v="2317"/>
    <x v="1"/>
  </r>
  <r>
    <x v="10543"/>
    <x v="537"/>
    <x v="1"/>
    <x v="1"/>
    <x v="0"/>
    <x v="0"/>
    <x v="6467"/>
    <d v="2023-06-03T06:07:00"/>
    <x v="6461"/>
    <d v="2023-05-05T09:04:00"/>
    <d v="2023-05-05T12:33:00"/>
    <x v="429"/>
    <x v="1"/>
    <n v="0"/>
    <n v="1"/>
    <n v="214"/>
    <n v="864"/>
    <n v="214"/>
    <n v="864"/>
    <n v="214"/>
    <n v="864"/>
    <n v="214"/>
    <x v="1"/>
  </r>
  <r>
    <x v="10544"/>
    <x v="4339"/>
    <x v="0"/>
    <x v="1"/>
    <x v="0"/>
    <x v="0"/>
    <x v="6468"/>
    <d v="2023-06-04T06:02:00"/>
    <x v="1553"/>
    <d v="2023-05-05T10:43:00"/>
    <d v="2023-05-06T12:46:00"/>
    <x v="249"/>
    <x v="0"/>
    <n v="0"/>
    <n v="2"/>
    <n v="227"/>
    <n v="2237"/>
    <n v="946"/>
    <n v="2237"/>
    <n v="946"/>
    <n v="2237"/>
    <n v="946"/>
    <x v="1"/>
  </r>
  <r>
    <x v="10545"/>
    <x v="5092"/>
    <x v="1"/>
    <x v="0"/>
    <x v="0"/>
    <x v="0"/>
    <x v="6469"/>
    <d v="2023-06-05T18:41:00"/>
    <x v="6494"/>
    <d v="2023-05-05T09:05:00"/>
    <d v="2023-06-05T18:41:00"/>
    <x v="110"/>
    <x v="1"/>
    <n v="0"/>
    <n v="9"/>
    <n v="169"/>
    <n v="45787"/>
    <n v="22902"/>
    <n v="45787"/>
    <n v="22902"/>
    <n v="45784"/>
    <n v="22721"/>
    <x v="1"/>
  </r>
  <r>
    <x v="10546"/>
    <x v="5093"/>
    <x v="1"/>
    <x v="1"/>
    <x v="0"/>
    <x v="0"/>
    <x v="6470"/>
    <d v="2023-06-03T06:07:00"/>
    <x v="6495"/>
    <d v="2023-05-05T14:47:00"/>
    <d v="2023-05-05T18:27:00"/>
    <x v="230"/>
    <x v="1"/>
    <n v="0"/>
    <n v="0"/>
    <m/>
    <n v="1108"/>
    <n v="567"/>
    <n v="1108"/>
    <n v="567"/>
    <n v="1108"/>
    <n v="568"/>
    <x v="1"/>
  </r>
  <r>
    <x v="10547"/>
    <x v="5094"/>
    <x v="1"/>
    <x v="1"/>
    <x v="0"/>
    <x v="0"/>
    <x v="6471"/>
    <d v="2023-06-07T20:35:00"/>
    <x v="6496"/>
    <d v="2023-05-05T14:55:00"/>
    <d v="2023-05-18T19:31:00"/>
    <x v="268"/>
    <x v="1"/>
    <n v="0"/>
    <n v="6"/>
    <n v="468"/>
    <n v="19874"/>
    <n v="9992"/>
    <n v="19874"/>
    <n v="9992"/>
    <n v="19873"/>
    <n v="9991"/>
    <x v="1"/>
  </r>
  <r>
    <x v="10548"/>
    <x v="5095"/>
    <x v="0"/>
    <x v="1"/>
    <x v="0"/>
    <x v="0"/>
    <x v="6472"/>
    <d v="2023-06-07T06:42:00"/>
    <x v="1553"/>
    <d v="2023-05-05T10:43:00"/>
    <d v="2023-05-13T08:39:00"/>
    <x v="837"/>
    <x v="2"/>
    <n v="0"/>
    <n v="3"/>
    <n v="125"/>
    <n v="11968"/>
    <n v="5760"/>
    <n v="11968"/>
    <n v="5760"/>
    <n v="11969"/>
    <n v="5760"/>
    <x v="7"/>
  </r>
  <r>
    <x v="10549"/>
    <x v="3936"/>
    <x v="1"/>
    <x v="1"/>
    <x v="0"/>
    <x v="0"/>
    <x v="6473"/>
    <d v="2023-05-05T14:55:00"/>
    <x v="6496"/>
    <d v="2023-05-05T14:55:00"/>
    <d v="2023-05-05T14:55:00"/>
    <x v="819"/>
    <x v="1"/>
    <n v="0"/>
    <n v="0"/>
    <m/>
    <n v="791"/>
    <n v="355"/>
    <n v="791"/>
    <n v="355"/>
    <n v="791"/>
    <n v="355"/>
    <x v="1"/>
  </r>
  <r>
    <x v="10550"/>
    <x v="3936"/>
    <x v="1"/>
    <x v="1"/>
    <x v="0"/>
    <x v="0"/>
    <x v="6474"/>
    <d v="2023-05-05T17:40:00"/>
    <x v="6496"/>
    <d v="2023-05-05T14:55:00"/>
    <d v="2023-05-05T17:40:00"/>
    <x v="491"/>
    <x v="1"/>
    <n v="0"/>
    <n v="1"/>
    <n v="520"/>
    <n v="954"/>
    <n v="521"/>
    <n v="954"/>
    <n v="521"/>
    <n v="953"/>
    <n v="520"/>
    <x v="1"/>
  </r>
  <r>
    <x v="10551"/>
    <x v="5096"/>
    <x v="1"/>
    <x v="2"/>
    <x v="0"/>
    <x v="0"/>
    <x v="6475"/>
    <d v="2023-06-18T20:57:00"/>
    <x v="6497"/>
    <d v="2023-05-05T14:56:00"/>
    <m/>
    <x v="21"/>
    <x v="1"/>
    <n v="0"/>
    <n v="5"/>
    <n v="2987"/>
    <m/>
    <m/>
    <m/>
    <m/>
    <n v="64407"/>
    <n v="32216"/>
    <x v="1"/>
  </r>
  <r>
    <x v="10552"/>
    <x v="602"/>
    <x v="0"/>
    <x v="1"/>
    <x v="0"/>
    <x v="0"/>
    <x v="6476"/>
    <d v="2023-06-05T05:59:00"/>
    <x v="1553"/>
    <d v="2023-05-05T10:43:00"/>
    <d v="2023-05-07T13:09:00"/>
    <x v="501"/>
    <x v="2"/>
    <n v="0"/>
    <n v="3"/>
    <n v="124"/>
    <n v="3300"/>
    <n v="1689"/>
    <n v="3300"/>
    <n v="1689"/>
    <n v="3300"/>
    <n v="1689"/>
    <x v="0"/>
  </r>
  <r>
    <x v="10553"/>
    <x v="3580"/>
    <x v="3"/>
    <x v="1"/>
    <x v="0"/>
    <x v="0"/>
    <x v="1681"/>
    <d v="2023-06-06T06:11:00"/>
    <x v="6498"/>
    <d v="2023-05-08T11:47:00"/>
    <d v="2023-05-08T11:47:00"/>
    <x v="639"/>
    <x v="1"/>
    <n v="0"/>
    <n v="2"/>
    <n v="2328"/>
    <n v="4607"/>
    <n v="2328"/>
    <n v="4607"/>
    <n v="2328"/>
    <n v="4607"/>
    <n v="2328"/>
    <x v="1"/>
  </r>
  <r>
    <x v="10554"/>
    <x v="2281"/>
    <x v="3"/>
    <x v="1"/>
    <x v="0"/>
    <x v="0"/>
    <x v="1681"/>
    <d v="2023-06-07T06:42:00"/>
    <x v="6499"/>
    <d v="2023-05-12T12:53:00"/>
    <d v="2023-05-12T12:53:00"/>
    <x v="295"/>
    <x v="1"/>
    <n v="0"/>
    <n v="1"/>
    <n v="9900"/>
    <n v="10433"/>
    <n v="5273"/>
    <n v="10433"/>
    <n v="5273"/>
    <n v="10433"/>
    <n v="5273"/>
    <x v="1"/>
  </r>
  <r>
    <x v="10555"/>
    <x v="455"/>
    <x v="3"/>
    <x v="1"/>
    <x v="0"/>
    <x v="0"/>
    <x v="1681"/>
    <d v="2023-05-22T10:52:00"/>
    <x v="6500"/>
    <d v="2023-05-22T10:52:00"/>
    <d v="2023-05-22T10:52:00"/>
    <x v="471"/>
    <x v="1"/>
    <n v="0"/>
    <n v="0"/>
    <m/>
    <n v="24712"/>
    <n v="11813"/>
    <n v="24712"/>
    <n v="11813"/>
    <n v="24712"/>
    <n v="11813"/>
    <x v="1"/>
  </r>
  <r>
    <x v="10556"/>
    <x v="455"/>
    <x v="3"/>
    <x v="1"/>
    <x v="0"/>
    <x v="0"/>
    <x v="1681"/>
    <d v="2023-05-10T19:14:00"/>
    <x v="6501"/>
    <d v="2023-05-10T19:14:00"/>
    <d v="2023-05-10T19:14:00"/>
    <x v="540"/>
    <x v="1"/>
    <n v="0"/>
    <n v="0"/>
    <m/>
    <n v="7934"/>
    <n v="4214"/>
    <n v="7934"/>
    <n v="4214"/>
    <n v="7934"/>
    <n v="4214"/>
    <x v="1"/>
  </r>
  <r>
    <x v="10557"/>
    <x v="5097"/>
    <x v="3"/>
    <x v="1"/>
    <x v="0"/>
    <x v="0"/>
    <x v="1681"/>
    <d v="2023-06-07T06:42:00"/>
    <x v="6502"/>
    <d v="2023-05-05T12:11:00"/>
    <d v="2023-05-12T15:36:00"/>
    <x v="287"/>
    <x v="1"/>
    <n v="0"/>
    <n v="2"/>
    <n v="192"/>
    <n v="10596"/>
    <n v="5437"/>
    <n v="10596"/>
    <n v="5437"/>
    <n v="311"/>
    <n v="192"/>
    <x v="1"/>
  </r>
  <r>
    <x v="10558"/>
    <x v="455"/>
    <x v="3"/>
    <x v="1"/>
    <x v="0"/>
    <x v="0"/>
    <x v="1681"/>
    <d v="2023-06-07T06:42:00"/>
    <x v="5884"/>
    <d v="2023-05-12T12:52:00"/>
    <d v="2023-05-12T12:52:00"/>
    <x v="295"/>
    <x v="1"/>
    <n v="0"/>
    <n v="0"/>
    <m/>
    <n v="10432"/>
    <n v="5273"/>
    <n v="10432"/>
    <n v="5273"/>
    <n v="10432"/>
    <n v="5273"/>
    <x v="1"/>
  </r>
  <r>
    <x v="10559"/>
    <x v="1797"/>
    <x v="3"/>
    <x v="1"/>
    <x v="0"/>
    <x v="0"/>
    <x v="1681"/>
    <d v="2023-06-06T06:11:00"/>
    <x v="6503"/>
    <d v="2023-05-08T11:54:00"/>
    <d v="2023-05-08T11:54:00"/>
    <x v="639"/>
    <x v="1"/>
    <n v="0"/>
    <n v="2"/>
    <n v="2334"/>
    <n v="4614"/>
    <n v="2334"/>
    <n v="4614"/>
    <n v="2334"/>
    <n v="4614"/>
    <n v="2334"/>
    <x v="1"/>
  </r>
  <r>
    <x v="10560"/>
    <x v="5098"/>
    <x v="3"/>
    <x v="1"/>
    <x v="0"/>
    <x v="0"/>
    <x v="1681"/>
    <d v="2023-06-07T06:42:00"/>
    <x v="6504"/>
    <d v="2023-05-05T12:17:00"/>
    <d v="2023-05-15T23:38:00"/>
    <x v="526"/>
    <x v="1"/>
    <n v="0"/>
    <n v="2"/>
    <n v="197"/>
    <n v="15398"/>
    <n v="7920"/>
    <n v="15398"/>
    <n v="7920"/>
    <n v="317"/>
    <n v="197"/>
    <x v="1"/>
  </r>
  <r>
    <x v="10561"/>
    <x v="1033"/>
    <x v="3"/>
    <x v="1"/>
    <x v="0"/>
    <x v="0"/>
    <x v="1681"/>
    <d v="2023-06-07T06:42:00"/>
    <x v="6505"/>
    <d v="2023-05-09T11:36:00"/>
    <d v="2023-05-12T18:49:00"/>
    <x v="838"/>
    <x v="1"/>
    <n v="0"/>
    <n v="2"/>
    <n v="3037"/>
    <n v="10789"/>
    <n v="5629"/>
    <n v="10789"/>
    <n v="5629"/>
    <n v="6036"/>
    <n v="3037"/>
    <x v="1"/>
  </r>
  <r>
    <x v="10562"/>
    <x v="5099"/>
    <x v="3"/>
    <x v="0"/>
    <x v="0"/>
    <x v="0"/>
    <x v="1681"/>
    <d v="2023-06-12T19:18:00"/>
    <x v="6506"/>
    <d v="2023-05-08T10:43:00"/>
    <d v="2023-06-12T19:18:00"/>
    <x v="1186"/>
    <x v="1"/>
    <n v="0"/>
    <n v="2"/>
    <n v="2263"/>
    <n v="55458"/>
    <n v="27979"/>
    <n v="55458"/>
    <n v="27979"/>
    <n v="4543"/>
    <n v="2263"/>
    <x v="1"/>
  </r>
  <r>
    <x v="10563"/>
    <x v="455"/>
    <x v="3"/>
    <x v="1"/>
    <x v="0"/>
    <x v="0"/>
    <x v="1681"/>
    <d v="2023-06-07T06:42:00"/>
    <x v="5859"/>
    <d v="2023-05-12T12:50:00"/>
    <d v="2023-05-12T12:50:00"/>
    <x v="295"/>
    <x v="1"/>
    <n v="0"/>
    <n v="0"/>
    <m/>
    <n v="10430"/>
    <n v="5271"/>
    <n v="10430"/>
    <n v="5271"/>
    <n v="10430"/>
    <n v="5271"/>
    <x v="1"/>
  </r>
  <r>
    <x v="10564"/>
    <x v="3541"/>
    <x v="3"/>
    <x v="1"/>
    <x v="0"/>
    <x v="0"/>
    <x v="1681"/>
    <d v="2023-06-07T06:42:00"/>
    <x v="6507"/>
    <d v="2023-05-14T23:52:00"/>
    <d v="2023-05-14T23:52:00"/>
    <x v="586"/>
    <x v="1"/>
    <n v="0"/>
    <n v="1"/>
    <n v="7200"/>
    <n v="13972"/>
    <n v="7200"/>
    <n v="13972"/>
    <n v="7200"/>
    <n v="13972"/>
    <n v="7200"/>
    <x v="1"/>
  </r>
  <r>
    <x v="10565"/>
    <x v="554"/>
    <x v="3"/>
    <x v="1"/>
    <x v="0"/>
    <x v="0"/>
    <x v="1681"/>
    <d v="2023-06-07T06:42:00"/>
    <x v="6508"/>
    <d v="2023-05-10T17:37:00"/>
    <d v="2023-05-10T17:37:00"/>
    <x v="481"/>
    <x v="1"/>
    <n v="0"/>
    <n v="1"/>
    <n v="4117"/>
    <n v="7837"/>
    <n v="4117"/>
    <n v="7837"/>
    <n v="4117"/>
    <n v="7837"/>
    <n v="4117"/>
    <x v="1"/>
  </r>
  <r>
    <x v="10566"/>
    <x v="1981"/>
    <x v="3"/>
    <x v="4"/>
    <x v="0"/>
    <x v="0"/>
    <x v="1681"/>
    <d v="2023-06-03T22:34:00"/>
    <x v="6509"/>
    <d v="2023-05-10T22:48:00"/>
    <m/>
    <x v="21"/>
    <x v="1"/>
    <n v="0"/>
    <n v="3"/>
    <n v="4320"/>
    <m/>
    <m/>
    <m/>
    <m/>
    <n v="8148"/>
    <n v="4320"/>
    <x v="1"/>
  </r>
  <r>
    <x v="10567"/>
    <x v="455"/>
    <x v="3"/>
    <x v="1"/>
    <x v="0"/>
    <x v="0"/>
    <x v="1681"/>
    <d v="2023-05-31T14:39:00"/>
    <x v="6336"/>
    <d v="2023-05-30T15:53:00"/>
    <d v="2023-05-31T14:39:00"/>
    <x v="1135"/>
    <x v="1"/>
    <n v="0"/>
    <n v="0"/>
    <m/>
    <n v="37899"/>
    <n v="19059"/>
    <n v="37899"/>
    <n v="19059"/>
    <n v="37898"/>
    <n v="19059"/>
    <x v="1"/>
  </r>
  <r>
    <x v="10568"/>
    <x v="2846"/>
    <x v="3"/>
    <x v="0"/>
    <x v="0"/>
    <x v="0"/>
    <x v="1681"/>
    <d v="2023-05-30T15:57:00"/>
    <x v="6510"/>
    <d v="2023-05-09T12:53:00"/>
    <d v="2023-05-30T15:57:00"/>
    <x v="1180"/>
    <x v="1"/>
    <n v="0"/>
    <n v="3"/>
    <n v="3113"/>
    <n v="36538"/>
    <n v="18418"/>
    <n v="36538"/>
    <n v="18418"/>
    <n v="6113"/>
    <n v="3113"/>
    <x v="1"/>
  </r>
  <r>
    <x v="10569"/>
    <x v="455"/>
    <x v="3"/>
    <x v="1"/>
    <x v="0"/>
    <x v="0"/>
    <x v="1681"/>
    <d v="2023-05-29T16:36:00"/>
    <x v="6511"/>
    <d v="2023-05-29T16:36:00"/>
    <d v="2023-05-29T16:36:00"/>
    <x v="1057"/>
    <x v="1"/>
    <n v="0"/>
    <n v="0"/>
    <m/>
    <n v="35136"/>
    <n v="17736"/>
    <n v="35136"/>
    <n v="17736"/>
    <n v="35136"/>
    <n v="17736"/>
    <x v="1"/>
  </r>
  <r>
    <x v="10570"/>
    <x v="1934"/>
    <x v="3"/>
    <x v="1"/>
    <x v="0"/>
    <x v="0"/>
    <x v="1681"/>
    <d v="2023-06-03T06:07:00"/>
    <x v="6512"/>
    <d v="2023-05-05T18:44:00"/>
    <d v="2023-05-05T18:44:00"/>
    <x v="438"/>
    <x v="1"/>
    <n v="0"/>
    <n v="1"/>
    <n v="5146"/>
    <n v="704"/>
    <n v="584"/>
    <n v="704"/>
    <n v="584"/>
    <n v="704"/>
    <n v="584"/>
    <x v="1"/>
  </r>
  <r>
    <x v="10571"/>
    <x v="455"/>
    <x v="3"/>
    <x v="1"/>
    <x v="0"/>
    <x v="0"/>
    <x v="1681"/>
    <d v="2023-06-06T11:14:00"/>
    <x v="6377"/>
    <d v="2023-05-30T15:58:00"/>
    <d v="2023-06-06T11:14:00"/>
    <x v="162"/>
    <x v="1"/>
    <n v="0"/>
    <n v="0"/>
    <m/>
    <n v="46334"/>
    <n v="23174"/>
    <n v="46334"/>
    <n v="23174"/>
    <n v="46334"/>
    <n v="23175"/>
    <x v="1"/>
  </r>
  <r>
    <x v="10572"/>
    <x v="455"/>
    <x v="3"/>
    <x v="1"/>
    <x v="0"/>
    <x v="0"/>
    <x v="1681"/>
    <d v="2023-06-07T06:42:00"/>
    <x v="5859"/>
    <d v="2023-05-12T12:50:00"/>
    <d v="2023-05-12T12:50:00"/>
    <x v="295"/>
    <x v="1"/>
    <n v="0"/>
    <n v="0"/>
    <m/>
    <n v="10430"/>
    <n v="5270"/>
    <n v="10430"/>
    <n v="5270"/>
    <n v="10430"/>
    <n v="5270"/>
    <x v="1"/>
  </r>
  <r>
    <x v="10573"/>
    <x v="455"/>
    <x v="3"/>
    <x v="1"/>
    <x v="0"/>
    <x v="0"/>
    <x v="1681"/>
    <d v="2023-06-03T06:07:00"/>
    <x v="6513"/>
    <d v="2023-05-05T18:43:00"/>
    <d v="2023-05-05T18:43:00"/>
    <x v="438"/>
    <x v="1"/>
    <n v="0"/>
    <n v="0"/>
    <m/>
    <n v="703"/>
    <n v="584"/>
    <n v="703"/>
    <n v="584"/>
    <n v="703"/>
    <n v="584"/>
    <x v="1"/>
  </r>
  <r>
    <x v="10574"/>
    <x v="3874"/>
    <x v="3"/>
    <x v="1"/>
    <x v="0"/>
    <x v="0"/>
    <x v="1681"/>
    <d v="2023-06-07T06:42:00"/>
    <x v="6514"/>
    <d v="2023-05-10T11:53:00"/>
    <d v="2023-05-10T11:53:00"/>
    <x v="203"/>
    <x v="1"/>
    <n v="0"/>
    <n v="1"/>
    <n v="3774"/>
    <n v="7493"/>
    <n v="3774"/>
    <n v="7493"/>
    <n v="3774"/>
    <n v="7493"/>
    <n v="3774"/>
    <x v="1"/>
  </r>
  <r>
    <x v="10575"/>
    <x v="4342"/>
    <x v="3"/>
    <x v="1"/>
    <x v="0"/>
    <x v="0"/>
    <x v="1681"/>
    <d v="2023-06-07T06:42:00"/>
    <x v="6515"/>
    <d v="2023-05-10T12:19:00"/>
    <d v="2023-05-10T12:19:00"/>
    <x v="203"/>
    <x v="1"/>
    <n v="0"/>
    <n v="2"/>
    <n v="3800"/>
    <n v="7519"/>
    <n v="3800"/>
    <n v="7519"/>
    <n v="3800"/>
    <n v="7519"/>
    <n v="3800"/>
    <x v="1"/>
  </r>
  <r>
    <x v="10576"/>
    <x v="3092"/>
    <x v="3"/>
    <x v="0"/>
    <x v="0"/>
    <x v="0"/>
    <x v="1681"/>
    <d v="2023-05-30T15:43:00"/>
    <x v="6516"/>
    <d v="2023-05-05T12:15:00"/>
    <d v="2023-05-30T15:43:00"/>
    <x v="1180"/>
    <x v="1"/>
    <n v="0"/>
    <n v="2"/>
    <n v="196"/>
    <n v="36523"/>
    <n v="18404"/>
    <n v="36523"/>
    <n v="18404"/>
    <n v="315"/>
    <n v="196"/>
    <x v="1"/>
  </r>
  <r>
    <x v="10577"/>
    <x v="2284"/>
    <x v="3"/>
    <x v="1"/>
    <x v="0"/>
    <x v="0"/>
    <x v="1681"/>
    <d v="2023-06-06T06:11:00"/>
    <x v="6517"/>
    <d v="2023-05-08T17:15:00"/>
    <d v="2023-05-08T17:16:00"/>
    <x v="866"/>
    <x v="1"/>
    <n v="0"/>
    <n v="2"/>
    <n v="2655"/>
    <n v="4936"/>
    <n v="2656"/>
    <n v="4936"/>
    <n v="2656"/>
    <n v="4935"/>
    <n v="2655"/>
    <x v="1"/>
  </r>
  <r>
    <x v="10578"/>
    <x v="3584"/>
    <x v="3"/>
    <x v="1"/>
    <x v="0"/>
    <x v="0"/>
    <x v="1681"/>
    <d v="2023-06-06T06:11:00"/>
    <x v="1582"/>
    <d v="2023-05-08T17:59:00"/>
    <d v="2023-05-08T18:00:00"/>
    <x v="486"/>
    <x v="1"/>
    <n v="0"/>
    <n v="2"/>
    <n v="2699"/>
    <n v="4980"/>
    <n v="2700"/>
    <n v="4980"/>
    <n v="2700"/>
    <n v="4979"/>
    <n v="2699"/>
    <x v="1"/>
  </r>
  <r>
    <x v="10579"/>
    <x v="455"/>
    <x v="3"/>
    <x v="1"/>
    <x v="0"/>
    <x v="0"/>
    <x v="1681"/>
    <d v="2023-06-07T06:42:00"/>
    <x v="5856"/>
    <d v="2023-05-12T12:49:00"/>
    <d v="2023-05-12T12:49:00"/>
    <x v="295"/>
    <x v="1"/>
    <n v="0"/>
    <n v="0"/>
    <m/>
    <n v="10429"/>
    <n v="5270"/>
    <n v="10429"/>
    <n v="5270"/>
    <n v="10429"/>
    <n v="5270"/>
    <x v="1"/>
  </r>
  <r>
    <x v="10580"/>
    <x v="5100"/>
    <x v="3"/>
    <x v="1"/>
    <x v="0"/>
    <x v="0"/>
    <x v="1681"/>
    <d v="2023-06-12T20:14:00"/>
    <x v="6518"/>
    <d v="2023-05-19T11:40:00"/>
    <d v="2023-06-12T20:14:00"/>
    <x v="1187"/>
    <x v="1"/>
    <n v="0"/>
    <n v="1"/>
    <n v="10241"/>
    <n v="55514"/>
    <n v="28034"/>
    <n v="55514"/>
    <n v="28034"/>
    <n v="41102"/>
    <n v="20823"/>
    <x v="1"/>
  </r>
  <r>
    <x v="10581"/>
    <x v="455"/>
    <x v="3"/>
    <x v="1"/>
    <x v="0"/>
    <x v="0"/>
    <x v="1681"/>
    <d v="2023-06-03T23:14:00"/>
    <x v="6519"/>
    <d v="2023-05-30T15:59:00"/>
    <d v="2023-06-03T23:14:00"/>
    <x v="539"/>
    <x v="1"/>
    <n v="0"/>
    <n v="0"/>
    <m/>
    <n v="42734"/>
    <n v="21600"/>
    <n v="42734"/>
    <n v="21600"/>
    <n v="42734"/>
    <n v="21600"/>
    <x v="1"/>
  </r>
  <r>
    <x v="10582"/>
    <x v="2141"/>
    <x v="3"/>
    <x v="1"/>
    <x v="0"/>
    <x v="0"/>
    <x v="1681"/>
    <d v="2023-06-07T06:42:00"/>
    <x v="6520"/>
    <d v="2023-05-12T12:48:00"/>
    <d v="2023-05-12T12:48:00"/>
    <x v="295"/>
    <x v="1"/>
    <n v="0"/>
    <n v="1"/>
    <n v="9036"/>
    <n v="10428"/>
    <n v="5269"/>
    <n v="10428"/>
    <n v="5269"/>
    <n v="10428"/>
    <n v="5269"/>
    <x v="1"/>
  </r>
  <r>
    <x v="10583"/>
    <x v="2833"/>
    <x v="3"/>
    <x v="1"/>
    <x v="0"/>
    <x v="0"/>
    <x v="1681"/>
    <d v="2023-06-07T06:09:00"/>
    <x v="6492"/>
    <d v="2023-05-05T10:30:00"/>
    <d v="2023-05-09T18:07:00"/>
    <x v="823"/>
    <x v="1"/>
    <n v="0"/>
    <n v="2"/>
    <n v="90"/>
    <n v="6427"/>
    <n v="3427"/>
    <n v="6427"/>
    <n v="3427"/>
    <n v="210"/>
    <n v="90"/>
    <x v="1"/>
  </r>
  <r>
    <x v="10584"/>
    <x v="5101"/>
    <x v="3"/>
    <x v="1"/>
    <x v="0"/>
    <x v="0"/>
    <x v="1681"/>
    <d v="2023-06-07T06:42:00"/>
    <x v="6521"/>
    <d v="2023-05-12T12:44:00"/>
    <d v="2023-05-12T12:44:00"/>
    <x v="295"/>
    <x v="1"/>
    <n v="0"/>
    <n v="1"/>
    <n v="11547"/>
    <n v="10425"/>
    <n v="5265"/>
    <n v="10425"/>
    <n v="5265"/>
    <n v="10425"/>
    <n v="5265"/>
    <x v="1"/>
  </r>
  <r>
    <x v="10585"/>
    <x v="455"/>
    <x v="3"/>
    <x v="3"/>
    <x v="0"/>
    <x v="0"/>
    <x v="1681"/>
    <d v="2023-05-30T15:59:00"/>
    <x v="6519"/>
    <d v="2023-05-30T15:59:00"/>
    <m/>
    <x v="21"/>
    <x v="1"/>
    <n v="0"/>
    <n v="0"/>
    <m/>
    <m/>
    <m/>
    <m/>
    <m/>
    <n v="36539"/>
    <n v="18420"/>
    <x v="1"/>
  </r>
  <r>
    <x v="10586"/>
    <x v="1780"/>
    <x v="3"/>
    <x v="0"/>
    <x v="0"/>
    <x v="0"/>
    <x v="1681"/>
    <d v="2023-06-12T20:35:00"/>
    <x v="6377"/>
    <d v="2023-05-30T15:58:00"/>
    <d v="2023-06-12T20:35:00"/>
    <x v="1188"/>
    <x v="1"/>
    <n v="0"/>
    <n v="1"/>
    <n v="28055"/>
    <n v="55535"/>
    <n v="28055"/>
    <n v="55535"/>
    <n v="28055"/>
    <n v="55535"/>
    <n v="28055"/>
    <x v="1"/>
  </r>
  <r>
    <x v="10587"/>
    <x v="3375"/>
    <x v="3"/>
    <x v="1"/>
    <x v="0"/>
    <x v="0"/>
    <x v="1681"/>
    <d v="2023-06-07T06:42:00"/>
    <x v="6311"/>
    <d v="2023-05-05T12:18:00"/>
    <d v="2023-05-15T23:36:00"/>
    <x v="526"/>
    <x v="1"/>
    <n v="0"/>
    <n v="2"/>
    <n v="198"/>
    <n v="15396"/>
    <n v="7920"/>
    <n v="15396"/>
    <n v="7920"/>
    <n v="318"/>
    <n v="198"/>
    <x v="1"/>
  </r>
  <r>
    <x v="10588"/>
    <x v="455"/>
    <x v="3"/>
    <x v="1"/>
    <x v="0"/>
    <x v="0"/>
    <x v="1681"/>
    <d v="2023-06-03T06:07:00"/>
    <x v="6522"/>
    <d v="2023-05-05T18:42:00"/>
    <d v="2023-05-05T18:42:00"/>
    <x v="438"/>
    <x v="1"/>
    <n v="0"/>
    <n v="0"/>
    <m/>
    <n v="702"/>
    <n v="583"/>
    <n v="702"/>
    <n v="583"/>
    <n v="702"/>
    <n v="583"/>
    <x v="1"/>
  </r>
  <r>
    <x v="10589"/>
    <x v="455"/>
    <x v="3"/>
    <x v="1"/>
    <x v="0"/>
    <x v="0"/>
    <x v="1681"/>
    <d v="2023-06-07T06:42:00"/>
    <x v="6523"/>
    <d v="2023-05-12T12:43:00"/>
    <d v="2023-05-12T12:43:00"/>
    <x v="295"/>
    <x v="1"/>
    <n v="0"/>
    <n v="0"/>
    <m/>
    <n v="10423"/>
    <n v="5263"/>
    <n v="10423"/>
    <n v="5263"/>
    <n v="10423"/>
    <n v="5263"/>
    <x v="1"/>
  </r>
  <r>
    <x v="10590"/>
    <x v="2305"/>
    <x v="3"/>
    <x v="1"/>
    <x v="0"/>
    <x v="0"/>
    <x v="1681"/>
    <d v="2023-06-06T06:11:00"/>
    <x v="6524"/>
    <d v="2023-05-08T18:10:00"/>
    <d v="2023-05-08T18:11:00"/>
    <x v="486"/>
    <x v="1"/>
    <n v="0"/>
    <n v="2"/>
    <n v="2711"/>
    <n v="4991"/>
    <n v="2711"/>
    <n v="4991"/>
    <n v="2711"/>
    <n v="4990"/>
    <n v="2711"/>
    <x v="1"/>
  </r>
  <r>
    <x v="10591"/>
    <x v="969"/>
    <x v="3"/>
    <x v="1"/>
    <x v="0"/>
    <x v="0"/>
    <x v="1681"/>
    <d v="2023-06-07T06:09:00"/>
    <x v="6525"/>
    <d v="2023-05-09T11:51:00"/>
    <d v="2023-05-09T11:52:00"/>
    <x v="324"/>
    <x v="1"/>
    <n v="0"/>
    <n v="2"/>
    <n v="3051"/>
    <n v="6052"/>
    <n v="3052"/>
    <n v="6052"/>
    <n v="3052"/>
    <n v="6052"/>
    <n v="3052"/>
    <x v="1"/>
  </r>
  <r>
    <x v="10592"/>
    <x v="455"/>
    <x v="3"/>
    <x v="1"/>
    <x v="0"/>
    <x v="0"/>
    <x v="1681"/>
    <d v="2023-05-05T14:02:00"/>
    <x v="6526"/>
    <d v="2023-05-05T14:02:00"/>
    <d v="2023-05-05T14:02:00"/>
    <x v="433"/>
    <x v="1"/>
    <n v="0"/>
    <n v="0"/>
    <m/>
    <n v="422"/>
    <n v="302"/>
    <n v="422"/>
    <n v="302"/>
    <n v="422"/>
    <n v="302"/>
    <x v="1"/>
  </r>
  <r>
    <x v="10593"/>
    <x v="3471"/>
    <x v="3"/>
    <x v="1"/>
    <x v="0"/>
    <x v="0"/>
    <x v="1681"/>
    <d v="2023-06-06T06:11:00"/>
    <x v="6527"/>
    <d v="2023-05-08T10:38:00"/>
    <d v="2023-05-08T10:38:00"/>
    <x v="279"/>
    <x v="1"/>
    <n v="0"/>
    <n v="1"/>
    <n v="2259"/>
    <n v="4538"/>
    <n v="2259"/>
    <n v="4538"/>
    <n v="2259"/>
    <n v="4538"/>
    <n v="2259"/>
    <x v="1"/>
  </r>
  <r>
    <x v="10594"/>
    <x v="1130"/>
    <x v="3"/>
    <x v="1"/>
    <x v="0"/>
    <x v="0"/>
    <x v="1681"/>
    <d v="2023-06-07T19:39:00"/>
    <x v="6528"/>
    <d v="2023-05-18T18:40:00"/>
    <d v="2023-05-18T18:40:00"/>
    <x v="367"/>
    <x v="1"/>
    <n v="0"/>
    <n v="1"/>
    <n v="9940"/>
    <n v="19420"/>
    <n v="9940"/>
    <n v="19420"/>
    <n v="9940"/>
    <n v="19420"/>
    <n v="9940"/>
    <x v="1"/>
  </r>
  <r>
    <x v="10595"/>
    <x v="2351"/>
    <x v="3"/>
    <x v="1"/>
    <x v="0"/>
    <x v="0"/>
    <x v="1681"/>
    <d v="2023-06-07T06:42:00"/>
    <x v="6529"/>
    <d v="2023-05-10T12:24:00"/>
    <d v="2023-05-10T12:24:00"/>
    <x v="203"/>
    <x v="1"/>
    <n v="0"/>
    <n v="1"/>
    <n v="3805"/>
    <n v="7524"/>
    <n v="3805"/>
    <n v="7524"/>
    <n v="3805"/>
    <n v="7524"/>
    <n v="3805"/>
    <x v="1"/>
  </r>
  <r>
    <x v="10596"/>
    <x v="455"/>
    <x v="3"/>
    <x v="1"/>
    <x v="0"/>
    <x v="0"/>
    <x v="1681"/>
    <d v="2023-06-07T06:42:00"/>
    <x v="6530"/>
    <d v="2023-05-12T12:42:00"/>
    <d v="2023-05-12T12:42:00"/>
    <x v="295"/>
    <x v="1"/>
    <n v="0"/>
    <n v="0"/>
    <m/>
    <n v="10422"/>
    <n v="5263"/>
    <n v="10422"/>
    <n v="5263"/>
    <n v="10422"/>
    <n v="5263"/>
    <x v="1"/>
  </r>
  <r>
    <x v="10597"/>
    <x v="455"/>
    <x v="3"/>
    <x v="1"/>
    <x v="0"/>
    <x v="0"/>
    <x v="1681"/>
    <d v="2023-06-07T06:42:00"/>
    <x v="6531"/>
    <d v="2023-05-12T12:41:00"/>
    <d v="2023-05-12T12:41:00"/>
    <x v="295"/>
    <x v="1"/>
    <n v="0"/>
    <n v="0"/>
    <m/>
    <n v="10422"/>
    <n v="5262"/>
    <n v="10422"/>
    <n v="5262"/>
    <n v="10422"/>
    <n v="5262"/>
    <x v="1"/>
  </r>
  <r>
    <x v="10598"/>
    <x v="455"/>
    <x v="3"/>
    <x v="1"/>
    <x v="0"/>
    <x v="0"/>
    <x v="1681"/>
    <d v="2023-05-06T10:25:00"/>
    <x v="6532"/>
    <d v="2023-05-06T10:25:00"/>
    <d v="2023-05-06T10:25:00"/>
    <x v="402"/>
    <x v="1"/>
    <n v="0"/>
    <n v="0"/>
    <m/>
    <n v="1645"/>
    <n v="806"/>
    <n v="1645"/>
    <n v="806"/>
    <n v="1645"/>
    <n v="806"/>
    <x v="1"/>
  </r>
  <r>
    <x v="10599"/>
    <x v="5102"/>
    <x v="3"/>
    <x v="4"/>
    <x v="0"/>
    <x v="0"/>
    <x v="1681"/>
    <d v="2023-06-13T13:49:00"/>
    <x v="1350"/>
    <d v="2023-05-15T18:25:00"/>
    <m/>
    <x v="21"/>
    <x v="1"/>
    <n v="0"/>
    <n v="2"/>
    <n v="7765"/>
    <m/>
    <m/>
    <m/>
    <m/>
    <n v="46620"/>
    <n v="23460"/>
    <x v="1"/>
  </r>
  <r>
    <x v="10600"/>
    <x v="2282"/>
    <x v="3"/>
    <x v="4"/>
    <x v="0"/>
    <x v="0"/>
    <x v="1681"/>
    <d v="2023-05-12T10:41:00"/>
    <x v="6533"/>
    <d v="2023-05-05T10:38:00"/>
    <m/>
    <x v="21"/>
    <x v="1"/>
    <n v="0"/>
    <n v="2"/>
    <n v="99"/>
    <m/>
    <m/>
    <m/>
    <m/>
    <n v="10301"/>
    <n v="5142"/>
    <x v="1"/>
  </r>
  <r>
    <x v="10601"/>
    <x v="3022"/>
    <x v="3"/>
    <x v="1"/>
    <x v="0"/>
    <x v="0"/>
    <x v="1681"/>
    <d v="2023-06-07T06:42:00"/>
    <x v="6534"/>
    <d v="2023-05-09T14:55:00"/>
    <d v="2023-05-17T18:01:00"/>
    <x v="546"/>
    <x v="1"/>
    <n v="0"/>
    <n v="2"/>
    <n v="3236"/>
    <n v="17941"/>
    <n v="9182"/>
    <n v="17941"/>
    <n v="9182"/>
    <n v="6235"/>
    <n v="3236"/>
    <x v="1"/>
  </r>
  <r>
    <x v="10602"/>
    <x v="455"/>
    <x v="3"/>
    <x v="0"/>
    <x v="0"/>
    <x v="0"/>
    <x v="1681"/>
    <d v="2023-06-03T23:09:00"/>
    <x v="6207"/>
    <d v="2023-05-30T15:46:00"/>
    <d v="2023-06-03T23:09:00"/>
    <x v="539"/>
    <x v="1"/>
    <n v="0"/>
    <n v="0"/>
    <m/>
    <n v="42729"/>
    <n v="21600"/>
    <n v="42729"/>
    <n v="21600"/>
    <n v="42729"/>
    <n v="21600"/>
    <x v="1"/>
  </r>
  <r>
    <x v="10603"/>
    <x v="455"/>
    <x v="3"/>
    <x v="1"/>
    <x v="0"/>
    <x v="0"/>
    <x v="1681"/>
    <d v="2023-06-07T06:42:00"/>
    <x v="6531"/>
    <d v="2023-05-12T12:41:00"/>
    <d v="2023-05-12T12:41:00"/>
    <x v="295"/>
    <x v="1"/>
    <n v="0"/>
    <n v="0"/>
    <m/>
    <n v="10421"/>
    <n v="5261"/>
    <n v="10421"/>
    <n v="5261"/>
    <n v="10421"/>
    <n v="5261"/>
    <x v="1"/>
  </r>
  <r>
    <x v="10604"/>
    <x v="4091"/>
    <x v="3"/>
    <x v="1"/>
    <x v="0"/>
    <x v="0"/>
    <x v="1681"/>
    <d v="2023-06-07T06:09:00"/>
    <x v="6535"/>
    <d v="2023-05-08T15:45:00"/>
    <d v="2023-05-09T13:18:00"/>
    <x v="325"/>
    <x v="1"/>
    <n v="0"/>
    <n v="2"/>
    <n v="2566"/>
    <n v="6138"/>
    <n v="3139"/>
    <n v="6138"/>
    <n v="3139"/>
    <n v="4845"/>
    <n v="2566"/>
    <x v="1"/>
  </r>
  <r>
    <x v="10605"/>
    <x v="455"/>
    <x v="3"/>
    <x v="3"/>
    <x v="0"/>
    <x v="0"/>
    <x v="1681"/>
    <d v="2023-05-30T16:00:00"/>
    <x v="6536"/>
    <d v="2023-05-30T16:00:00"/>
    <m/>
    <x v="21"/>
    <x v="1"/>
    <n v="0"/>
    <n v="0"/>
    <m/>
    <m/>
    <m/>
    <m/>
    <m/>
    <n v="36540"/>
    <n v="18420"/>
    <x v="1"/>
  </r>
  <r>
    <x v="10606"/>
    <x v="5103"/>
    <x v="3"/>
    <x v="1"/>
    <x v="0"/>
    <x v="0"/>
    <x v="1681"/>
    <d v="2023-06-03T06:07:00"/>
    <x v="6537"/>
    <d v="2023-05-05T18:40:00"/>
    <d v="2023-05-05T18:40:00"/>
    <x v="438"/>
    <x v="1"/>
    <n v="0"/>
    <n v="1"/>
    <n v="11522"/>
    <n v="700"/>
    <n v="581"/>
    <n v="700"/>
    <n v="581"/>
    <n v="700"/>
    <n v="581"/>
    <x v="1"/>
  </r>
  <r>
    <x v="10607"/>
    <x v="3393"/>
    <x v="3"/>
    <x v="1"/>
    <x v="0"/>
    <x v="0"/>
    <x v="1681"/>
    <d v="2023-06-07T06:42:00"/>
    <x v="6538"/>
    <d v="2023-05-12T12:40:00"/>
    <d v="2023-05-12T12:40:00"/>
    <x v="295"/>
    <x v="1"/>
    <n v="0"/>
    <n v="1"/>
    <n v="11530"/>
    <n v="10420"/>
    <n v="5260"/>
    <n v="10420"/>
    <n v="5260"/>
    <n v="10420"/>
    <n v="5260"/>
    <x v="1"/>
  </r>
  <r>
    <x v="10608"/>
    <x v="5104"/>
    <x v="3"/>
    <x v="1"/>
    <x v="0"/>
    <x v="0"/>
    <x v="1681"/>
    <d v="2023-06-07T06:42:00"/>
    <x v="6539"/>
    <d v="2023-05-10T17:33:00"/>
    <d v="2023-05-10T17:33:00"/>
    <x v="481"/>
    <x v="1"/>
    <n v="0"/>
    <n v="1"/>
    <n v="4114"/>
    <n v="7833"/>
    <n v="4114"/>
    <n v="7833"/>
    <n v="4114"/>
    <n v="7833"/>
    <n v="4114"/>
    <x v="1"/>
  </r>
  <r>
    <x v="10609"/>
    <x v="4684"/>
    <x v="3"/>
    <x v="1"/>
    <x v="0"/>
    <x v="0"/>
    <x v="1681"/>
    <d v="2023-06-07T06:42:00"/>
    <x v="6540"/>
    <d v="2023-05-12T12:39:00"/>
    <d v="2023-05-12T12:39:00"/>
    <x v="295"/>
    <x v="1"/>
    <n v="0"/>
    <n v="1"/>
    <n v="9238"/>
    <n v="10419"/>
    <n v="5260"/>
    <n v="10419"/>
    <n v="5260"/>
    <n v="10419"/>
    <n v="5260"/>
    <x v="1"/>
  </r>
  <r>
    <x v="10610"/>
    <x v="455"/>
    <x v="3"/>
    <x v="1"/>
    <x v="0"/>
    <x v="0"/>
    <x v="1681"/>
    <d v="2023-06-07T06:42:00"/>
    <x v="5835"/>
    <d v="2023-05-12T12:38:00"/>
    <d v="2023-05-12T12:38:00"/>
    <x v="295"/>
    <x v="1"/>
    <n v="0"/>
    <n v="0"/>
    <m/>
    <n v="10418"/>
    <n v="5259"/>
    <n v="10418"/>
    <n v="5259"/>
    <n v="10418"/>
    <n v="5259"/>
    <x v="1"/>
  </r>
  <r>
    <x v="10611"/>
    <x v="1995"/>
    <x v="3"/>
    <x v="1"/>
    <x v="0"/>
    <x v="0"/>
    <x v="1681"/>
    <d v="2023-06-07T06:09:00"/>
    <x v="6541"/>
    <d v="2023-05-09T11:45:00"/>
    <d v="2023-05-09T11:46:00"/>
    <x v="324"/>
    <x v="1"/>
    <n v="0"/>
    <n v="2"/>
    <n v="3046"/>
    <n v="6046"/>
    <n v="3047"/>
    <n v="6046"/>
    <n v="3047"/>
    <n v="6046"/>
    <n v="3047"/>
    <x v="1"/>
  </r>
  <r>
    <x v="10612"/>
    <x v="5105"/>
    <x v="3"/>
    <x v="1"/>
    <x v="0"/>
    <x v="0"/>
    <x v="1681"/>
    <d v="2023-06-07T06:42:00"/>
    <x v="1698"/>
    <d v="2023-05-12T11:30:00"/>
    <d v="2023-05-12T11:30:00"/>
    <x v="358"/>
    <x v="1"/>
    <n v="0"/>
    <n v="1"/>
    <n v="5191"/>
    <n v="10350"/>
    <n v="5191"/>
    <n v="10350"/>
    <n v="5191"/>
    <n v="10350"/>
    <n v="5191"/>
    <x v="1"/>
  </r>
  <r>
    <x v="10613"/>
    <x v="1965"/>
    <x v="3"/>
    <x v="1"/>
    <x v="0"/>
    <x v="0"/>
    <x v="1681"/>
    <d v="2023-06-07T06:09:00"/>
    <x v="6542"/>
    <d v="2023-05-09T19:53:00"/>
    <d v="2023-05-09T19:53:00"/>
    <x v="757"/>
    <x v="1"/>
    <n v="0"/>
    <n v="1"/>
    <n v="3534"/>
    <n v="6533"/>
    <n v="3534"/>
    <n v="6533"/>
    <n v="3534"/>
    <n v="6533"/>
    <n v="3534"/>
    <x v="1"/>
  </r>
  <r>
    <x v="10614"/>
    <x v="455"/>
    <x v="3"/>
    <x v="1"/>
    <x v="0"/>
    <x v="0"/>
    <x v="1681"/>
    <d v="2023-06-03T06:07:00"/>
    <x v="6543"/>
    <d v="2023-05-05T18:39:00"/>
    <d v="2023-05-05T18:39:00"/>
    <x v="438"/>
    <x v="1"/>
    <n v="0"/>
    <n v="0"/>
    <m/>
    <n v="699"/>
    <n v="579"/>
    <n v="699"/>
    <n v="579"/>
    <n v="699"/>
    <n v="579"/>
    <x v="1"/>
  </r>
  <r>
    <x v="10615"/>
    <x v="4919"/>
    <x v="3"/>
    <x v="1"/>
    <x v="0"/>
    <x v="0"/>
    <x v="1681"/>
    <d v="2023-06-07T06:42:00"/>
    <x v="6544"/>
    <d v="2023-05-10T18:59:00"/>
    <d v="2023-05-10T18:59:00"/>
    <x v="540"/>
    <x v="1"/>
    <n v="0"/>
    <n v="1"/>
    <n v="4199"/>
    <n v="7919"/>
    <n v="4199"/>
    <n v="7919"/>
    <n v="4199"/>
    <n v="7919"/>
    <n v="4199"/>
    <x v="1"/>
  </r>
  <r>
    <x v="10616"/>
    <x v="514"/>
    <x v="3"/>
    <x v="1"/>
    <x v="0"/>
    <x v="0"/>
    <x v="1681"/>
    <d v="2023-06-07T06:42:00"/>
    <x v="6151"/>
    <d v="2023-05-11T17:28:00"/>
    <d v="2023-05-12T20:33:00"/>
    <x v="917"/>
    <x v="1"/>
    <n v="0"/>
    <n v="1"/>
    <n v="5734"/>
    <n v="10893"/>
    <n v="5734"/>
    <n v="10893"/>
    <n v="5734"/>
    <n v="9268"/>
    <n v="4829"/>
    <x v="1"/>
  </r>
  <r>
    <x v="10617"/>
    <x v="4397"/>
    <x v="3"/>
    <x v="1"/>
    <x v="0"/>
    <x v="0"/>
    <x v="1681"/>
    <d v="2023-06-07T06:42:00"/>
    <x v="6545"/>
    <d v="2023-05-06T10:40:00"/>
    <d v="2023-05-12T13:05:00"/>
    <x v="295"/>
    <x v="1"/>
    <n v="0"/>
    <n v="2"/>
    <n v="821"/>
    <n v="10445"/>
    <n v="5286"/>
    <n v="10445"/>
    <n v="5286"/>
    <n v="1660"/>
    <n v="821"/>
    <x v="1"/>
  </r>
  <r>
    <x v="10618"/>
    <x v="455"/>
    <x v="3"/>
    <x v="1"/>
    <x v="0"/>
    <x v="0"/>
    <x v="1681"/>
    <d v="2023-05-10T08:51:00"/>
    <x v="6546"/>
    <d v="2023-05-10T08:51:00"/>
    <d v="2023-05-10T08:51:00"/>
    <x v="93"/>
    <x v="1"/>
    <n v="0"/>
    <n v="0"/>
    <m/>
    <n v="7311"/>
    <n v="3600"/>
    <n v="7311"/>
    <n v="3600"/>
    <n v="7311"/>
    <n v="3600"/>
    <x v="1"/>
  </r>
  <r>
    <x v="10619"/>
    <x v="2295"/>
    <x v="3"/>
    <x v="1"/>
    <x v="0"/>
    <x v="0"/>
    <x v="1681"/>
    <d v="2023-06-07T06:09:00"/>
    <x v="6547"/>
    <d v="2023-05-09T16:59:00"/>
    <d v="2023-05-09T16:59:00"/>
    <x v="629"/>
    <x v="1"/>
    <n v="0"/>
    <n v="1"/>
    <n v="3360"/>
    <n v="6359"/>
    <n v="3360"/>
    <n v="6359"/>
    <n v="3360"/>
    <n v="6359"/>
    <n v="3360"/>
    <x v="1"/>
  </r>
  <r>
    <x v="10620"/>
    <x v="4363"/>
    <x v="3"/>
    <x v="1"/>
    <x v="0"/>
    <x v="0"/>
    <x v="1681"/>
    <d v="2023-06-07T06:42:00"/>
    <x v="6548"/>
    <d v="2023-05-11T13:27:00"/>
    <d v="2023-05-11T13:28:00"/>
    <x v="496"/>
    <x v="1"/>
    <n v="0"/>
    <n v="2"/>
    <n v="4588"/>
    <n v="9028"/>
    <n v="4589"/>
    <n v="9028"/>
    <n v="4589"/>
    <n v="9028"/>
    <n v="4589"/>
    <x v="1"/>
  </r>
  <r>
    <x v="10621"/>
    <x v="586"/>
    <x v="3"/>
    <x v="1"/>
    <x v="0"/>
    <x v="0"/>
    <x v="1681"/>
    <d v="2023-05-25T12:22:00"/>
    <x v="6126"/>
    <d v="2023-05-12T15:54:00"/>
    <d v="2023-05-25T12:22:00"/>
    <x v="780"/>
    <x v="1"/>
    <n v="0"/>
    <n v="1"/>
    <n v="5454"/>
    <n v="29122"/>
    <n v="14603"/>
    <n v="29122"/>
    <n v="14603"/>
    <n v="10614"/>
    <n v="5454"/>
    <x v="1"/>
  </r>
  <r>
    <x v="10622"/>
    <x v="4189"/>
    <x v="3"/>
    <x v="1"/>
    <x v="0"/>
    <x v="0"/>
    <x v="1681"/>
    <d v="2023-06-07T06:42:00"/>
    <x v="1794"/>
    <d v="2023-05-17T18:53:00"/>
    <d v="2023-05-17T18:53:00"/>
    <x v="724"/>
    <x v="1"/>
    <n v="0"/>
    <n v="1"/>
    <n v="9234"/>
    <n v="17993"/>
    <n v="9234"/>
    <n v="17993"/>
    <n v="9234"/>
    <n v="17993"/>
    <n v="9234"/>
    <x v="1"/>
  </r>
  <r>
    <x v="10623"/>
    <x v="3748"/>
    <x v="3"/>
    <x v="1"/>
    <x v="0"/>
    <x v="0"/>
    <x v="1681"/>
    <d v="2023-06-07T06:42:00"/>
    <x v="6549"/>
    <d v="2023-05-11T10:29:00"/>
    <d v="2023-05-11T10:29:00"/>
    <x v="289"/>
    <x v="1"/>
    <n v="0"/>
    <n v="1"/>
    <n v="4409"/>
    <n v="8849"/>
    <n v="4409"/>
    <n v="8849"/>
    <n v="4409"/>
    <n v="8849"/>
    <n v="4409"/>
    <x v="1"/>
  </r>
  <r>
    <x v="10624"/>
    <x v="455"/>
    <x v="3"/>
    <x v="1"/>
    <x v="0"/>
    <x v="0"/>
    <x v="1681"/>
    <d v="2023-06-06T13:03:00"/>
    <x v="6536"/>
    <d v="2023-05-30T16:00:00"/>
    <d v="2023-06-06T13:03:00"/>
    <x v="1189"/>
    <x v="1"/>
    <n v="0"/>
    <n v="0"/>
    <m/>
    <n v="46443"/>
    <n v="23284"/>
    <n v="46443"/>
    <n v="23284"/>
    <n v="46443"/>
    <n v="23284"/>
    <x v="1"/>
  </r>
  <r>
    <x v="10625"/>
    <x v="455"/>
    <x v="3"/>
    <x v="1"/>
    <x v="0"/>
    <x v="0"/>
    <x v="1681"/>
    <d v="2023-06-07T06:42:00"/>
    <x v="5498"/>
    <d v="2023-05-11T15:35:00"/>
    <d v="2023-05-11T15:35:00"/>
    <x v="296"/>
    <x v="1"/>
    <n v="0"/>
    <n v="0"/>
    <m/>
    <n v="9155"/>
    <n v="4715"/>
    <n v="9155"/>
    <n v="4715"/>
    <n v="9155"/>
    <n v="4715"/>
    <x v="1"/>
  </r>
  <r>
    <x v="10626"/>
    <x v="5106"/>
    <x v="3"/>
    <x v="1"/>
    <x v="0"/>
    <x v="0"/>
    <x v="1681"/>
    <d v="2023-06-04T06:02:00"/>
    <x v="6550"/>
    <d v="2023-05-06T11:27:00"/>
    <d v="2023-05-06T11:27:00"/>
    <x v="235"/>
    <x v="1"/>
    <n v="0"/>
    <n v="2"/>
    <n v="868"/>
    <n v="1707"/>
    <n v="868"/>
    <n v="1707"/>
    <n v="868"/>
    <n v="1707"/>
    <n v="868"/>
    <x v="1"/>
  </r>
  <r>
    <x v="10627"/>
    <x v="4613"/>
    <x v="3"/>
    <x v="4"/>
    <x v="0"/>
    <x v="0"/>
    <x v="1681"/>
    <d v="2023-05-12T18:11:00"/>
    <x v="6551"/>
    <d v="2023-05-11T15:11:00"/>
    <m/>
    <x v="21"/>
    <x v="1"/>
    <n v="0"/>
    <n v="1"/>
    <n v="4692"/>
    <m/>
    <m/>
    <m/>
    <m/>
    <n v="10533"/>
    <n v="5374"/>
    <x v="1"/>
  </r>
  <r>
    <x v="10628"/>
    <x v="1940"/>
    <x v="3"/>
    <x v="1"/>
    <x v="0"/>
    <x v="0"/>
    <x v="1681"/>
    <d v="2023-06-04T06:02:00"/>
    <x v="6552"/>
    <d v="2023-05-06T16:15:00"/>
    <d v="2023-05-06T16:15:00"/>
    <x v="602"/>
    <x v="1"/>
    <n v="0"/>
    <n v="1"/>
    <n v="1155"/>
    <n v="1995"/>
    <n v="1155"/>
    <n v="1995"/>
    <n v="1155"/>
    <n v="1995"/>
    <n v="1155"/>
    <x v="1"/>
  </r>
  <r>
    <x v="10629"/>
    <x v="2098"/>
    <x v="3"/>
    <x v="1"/>
    <x v="0"/>
    <x v="0"/>
    <x v="1681"/>
    <d v="2023-05-15T17:29:00"/>
    <x v="6553"/>
    <d v="2023-05-05T18:33:00"/>
    <d v="2023-05-15T17:29:00"/>
    <x v="275"/>
    <x v="1"/>
    <n v="0"/>
    <n v="1"/>
    <n v="573"/>
    <n v="15029"/>
    <n v="7709"/>
    <n v="15029"/>
    <n v="7709"/>
    <n v="693"/>
    <n v="573"/>
    <x v="1"/>
  </r>
  <r>
    <x v="10630"/>
    <x v="455"/>
    <x v="3"/>
    <x v="1"/>
    <x v="0"/>
    <x v="0"/>
    <x v="1681"/>
    <d v="2023-06-09T10:37:00"/>
    <x v="6536"/>
    <d v="2023-05-30T16:00:00"/>
    <d v="2023-06-09T10:37:00"/>
    <x v="299"/>
    <x v="1"/>
    <n v="0"/>
    <n v="0"/>
    <m/>
    <n v="50617"/>
    <n v="25297"/>
    <n v="50617"/>
    <n v="25297"/>
    <n v="50617"/>
    <n v="25298"/>
    <x v="1"/>
  </r>
  <r>
    <x v="10631"/>
    <x v="4102"/>
    <x v="3"/>
    <x v="1"/>
    <x v="0"/>
    <x v="0"/>
    <x v="1681"/>
    <d v="2023-06-07T06:42:00"/>
    <x v="6554"/>
    <d v="2023-05-08T11:52:00"/>
    <d v="2023-05-17T18:45:00"/>
    <x v="724"/>
    <x v="1"/>
    <n v="0"/>
    <n v="2"/>
    <n v="2333"/>
    <n v="17985"/>
    <n v="9225"/>
    <n v="17985"/>
    <n v="9225"/>
    <n v="4612"/>
    <n v="2333"/>
    <x v="1"/>
  </r>
  <r>
    <x v="10632"/>
    <x v="998"/>
    <x v="3"/>
    <x v="4"/>
    <x v="0"/>
    <x v="0"/>
    <x v="1681"/>
    <d v="2023-05-17T12:46:00"/>
    <x v="6555"/>
    <d v="2023-05-05T10:23:00"/>
    <m/>
    <x v="21"/>
    <x v="1"/>
    <n v="0"/>
    <n v="7"/>
    <n v="84"/>
    <m/>
    <m/>
    <m/>
    <m/>
    <n v="3839"/>
    <n v="1626"/>
    <x v="1"/>
  </r>
  <r>
    <x v="10633"/>
    <x v="2706"/>
    <x v="3"/>
    <x v="1"/>
    <x v="0"/>
    <x v="0"/>
    <x v="1681"/>
    <d v="2023-06-07T06:42:00"/>
    <x v="6556"/>
    <d v="2023-05-15T16:58:00"/>
    <d v="2023-05-15T16:58:00"/>
    <x v="275"/>
    <x v="1"/>
    <n v="0"/>
    <n v="1"/>
    <n v="7678"/>
    <n v="14998"/>
    <n v="7678"/>
    <n v="14998"/>
    <n v="7678"/>
    <n v="14998"/>
    <n v="7678"/>
    <x v="1"/>
  </r>
  <r>
    <x v="10634"/>
    <x v="455"/>
    <x v="3"/>
    <x v="3"/>
    <x v="0"/>
    <x v="0"/>
    <x v="1681"/>
    <d v="2023-05-30T15:45:00"/>
    <x v="6557"/>
    <d v="2023-05-30T15:45:00"/>
    <m/>
    <x v="21"/>
    <x v="1"/>
    <n v="0"/>
    <n v="0"/>
    <m/>
    <m/>
    <m/>
    <m/>
    <m/>
    <n v="36525"/>
    <n v="18405"/>
    <x v="1"/>
  </r>
  <r>
    <x v="10635"/>
    <x v="455"/>
    <x v="3"/>
    <x v="3"/>
    <x v="0"/>
    <x v="0"/>
    <x v="1681"/>
    <d v="2023-05-30T16:01:00"/>
    <x v="6558"/>
    <d v="2023-05-30T16:01:00"/>
    <m/>
    <x v="21"/>
    <x v="1"/>
    <n v="0"/>
    <n v="0"/>
    <m/>
    <m/>
    <m/>
    <m/>
    <m/>
    <n v="36541"/>
    <n v="18421"/>
    <x v="1"/>
  </r>
  <r>
    <x v="10636"/>
    <x v="455"/>
    <x v="3"/>
    <x v="1"/>
    <x v="0"/>
    <x v="0"/>
    <x v="1681"/>
    <d v="2023-06-07T06:42:00"/>
    <x v="6559"/>
    <d v="2023-05-11T15:34:00"/>
    <d v="2023-05-11T15:34:00"/>
    <x v="296"/>
    <x v="1"/>
    <n v="0"/>
    <n v="0"/>
    <m/>
    <n v="9154"/>
    <n v="4714"/>
    <n v="9154"/>
    <n v="4714"/>
    <n v="9154"/>
    <n v="4714"/>
    <x v="1"/>
  </r>
  <r>
    <x v="10637"/>
    <x v="2542"/>
    <x v="3"/>
    <x v="0"/>
    <x v="0"/>
    <x v="0"/>
    <x v="1681"/>
    <d v="2023-06-12T20:33:00"/>
    <x v="6558"/>
    <d v="2023-05-30T16:01:00"/>
    <d v="2023-06-12T20:33:00"/>
    <x v="1188"/>
    <x v="1"/>
    <n v="0"/>
    <n v="1"/>
    <n v="28053"/>
    <n v="55533"/>
    <n v="28053"/>
    <n v="55533"/>
    <n v="28053"/>
    <n v="55532"/>
    <n v="28053"/>
    <x v="1"/>
  </r>
  <r>
    <x v="10638"/>
    <x v="2959"/>
    <x v="3"/>
    <x v="1"/>
    <x v="0"/>
    <x v="0"/>
    <x v="1681"/>
    <d v="2023-06-16T18:20:00"/>
    <x v="6560"/>
    <d v="2023-05-05T15:45:00"/>
    <d v="2023-06-16T18:20:00"/>
    <x v="1165"/>
    <x v="1"/>
    <n v="0"/>
    <n v="4"/>
    <n v="531"/>
    <n v="61160"/>
    <n v="30801"/>
    <n v="61160"/>
    <n v="30801"/>
    <n v="44873"/>
    <n v="22434"/>
    <x v="1"/>
  </r>
  <r>
    <x v="10639"/>
    <x v="4992"/>
    <x v="3"/>
    <x v="1"/>
    <x v="0"/>
    <x v="0"/>
    <x v="1681"/>
    <d v="2023-06-03T06:07:00"/>
    <x v="6560"/>
    <d v="2023-05-05T15:45:00"/>
    <d v="2023-05-05T17:31:00"/>
    <x v="582"/>
    <x v="1"/>
    <n v="0"/>
    <n v="1"/>
    <n v="511"/>
    <n v="631"/>
    <n v="511"/>
    <n v="631"/>
    <n v="511"/>
    <n v="631"/>
    <n v="511"/>
    <x v="1"/>
  </r>
  <r>
    <x v="10640"/>
    <x v="4525"/>
    <x v="3"/>
    <x v="1"/>
    <x v="0"/>
    <x v="0"/>
    <x v="1681"/>
    <d v="2023-06-07T06:42:00"/>
    <x v="6561"/>
    <d v="2023-05-05T12:10:00"/>
    <d v="2023-05-16T22:05:00"/>
    <x v="180"/>
    <x v="1"/>
    <n v="0"/>
    <n v="4"/>
    <n v="190"/>
    <n v="16745"/>
    <n v="8640"/>
    <n v="16745"/>
    <n v="8640"/>
    <n v="310"/>
    <n v="190"/>
    <x v="1"/>
  </r>
  <r>
    <x v="10641"/>
    <x v="455"/>
    <x v="3"/>
    <x v="1"/>
    <x v="0"/>
    <x v="0"/>
    <x v="1681"/>
    <d v="2023-05-05T16:54:00"/>
    <x v="1569"/>
    <d v="2023-05-05T15:43:00"/>
    <d v="2023-05-05T16:54:00"/>
    <x v="820"/>
    <x v="1"/>
    <n v="0"/>
    <n v="0"/>
    <m/>
    <n v="594"/>
    <n v="475"/>
    <n v="594"/>
    <n v="475"/>
    <n v="594"/>
    <n v="474"/>
    <x v="1"/>
  </r>
  <r>
    <x v="10642"/>
    <x v="455"/>
    <x v="3"/>
    <x v="1"/>
    <x v="0"/>
    <x v="0"/>
    <x v="1681"/>
    <d v="2023-05-17T19:09:00"/>
    <x v="6562"/>
    <d v="2023-05-05T15:42:00"/>
    <d v="2023-05-17T19:09:00"/>
    <x v="724"/>
    <x v="1"/>
    <n v="0"/>
    <n v="0"/>
    <m/>
    <n v="18009"/>
    <n v="9250"/>
    <n v="18009"/>
    <n v="9250"/>
    <n v="18009"/>
    <n v="9249"/>
    <x v="1"/>
  </r>
  <r>
    <x v="10643"/>
    <x v="2289"/>
    <x v="3"/>
    <x v="1"/>
    <x v="0"/>
    <x v="0"/>
    <x v="1681"/>
    <d v="2023-06-11T12:36:00"/>
    <x v="6563"/>
    <d v="2023-05-05T15:41:00"/>
    <d v="2023-05-22T12:21:00"/>
    <x v="1053"/>
    <x v="1"/>
    <n v="0"/>
    <n v="2"/>
    <n v="523"/>
    <n v="24801"/>
    <n v="12441"/>
    <n v="24801"/>
    <n v="12441"/>
    <n v="642"/>
    <n v="523"/>
    <x v="1"/>
  </r>
  <r>
    <x v="10644"/>
    <x v="455"/>
    <x v="3"/>
    <x v="1"/>
    <x v="0"/>
    <x v="0"/>
    <x v="1681"/>
    <d v="2023-05-05T12:04:00"/>
    <x v="6314"/>
    <d v="2023-05-05T12:03:00"/>
    <d v="2023-05-05T12:04:00"/>
    <x v="531"/>
    <x v="1"/>
    <n v="0"/>
    <n v="0"/>
    <m/>
    <n v="304"/>
    <n v="184"/>
    <n v="304"/>
    <n v="184"/>
    <n v="304"/>
    <n v="185"/>
    <x v="1"/>
  </r>
  <r>
    <x v="10645"/>
    <x v="2921"/>
    <x v="3"/>
    <x v="1"/>
    <x v="0"/>
    <x v="0"/>
    <x v="1681"/>
    <d v="2023-06-04T06:02:00"/>
    <x v="6564"/>
    <d v="2023-05-05T13:04:00"/>
    <d v="2023-05-06T16:49:00"/>
    <x v="712"/>
    <x v="1"/>
    <n v="0"/>
    <n v="2"/>
    <n v="244"/>
    <n v="2029"/>
    <n v="1189"/>
    <n v="2029"/>
    <n v="1189"/>
    <n v="364"/>
    <n v="244"/>
    <x v="1"/>
  </r>
  <r>
    <x v="10646"/>
    <x v="455"/>
    <x v="3"/>
    <x v="1"/>
    <x v="0"/>
    <x v="0"/>
    <x v="1681"/>
    <d v="2023-06-07T06:42:00"/>
    <x v="6565"/>
    <d v="2023-05-11T15:31:00"/>
    <d v="2023-05-11T15:31:00"/>
    <x v="296"/>
    <x v="1"/>
    <n v="0"/>
    <n v="0"/>
    <m/>
    <n v="9151"/>
    <n v="4711"/>
    <n v="9151"/>
    <n v="4711"/>
    <n v="9151"/>
    <n v="4711"/>
    <x v="1"/>
  </r>
  <r>
    <x v="10647"/>
    <x v="455"/>
    <x v="3"/>
    <x v="1"/>
    <x v="0"/>
    <x v="0"/>
    <x v="1681"/>
    <d v="2023-05-29T16:40:00"/>
    <x v="6566"/>
    <d v="2023-05-05T15:26:00"/>
    <d v="2023-05-29T16:40:00"/>
    <x v="1057"/>
    <x v="1"/>
    <n v="0"/>
    <n v="0"/>
    <m/>
    <n v="35140"/>
    <n v="17741"/>
    <n v="35140"/>
    <n v="17741"/>
    <n v="35140"/>
    <n v="17741"/>
    <x v="1"/>
  </r>
  <r>
    <x v="10648"/>
    <x v="4846"/>
    <x v="3"/>
    <x v="1"/>
    <x v="0"/>
    <x v="0"/>
    <x v="1681"/>
    <d v="2023-06-07T06:09:00"/>
    <x v="6566"/>
    <d v="2023-05-05T15:26:00"/>
    <d v="2023-05-09T11:39:00"/>
    <x v="324"/>
    <x v="1"/>
    <n v="0"/>
    <n v="2"/>
    <n v="418"/>
    <n v="6039"/>
    <n v="3040"/>
    <n v="6039"/>
    <n v="3040"/>
    <n v="538"/>
    <n v="418"/>
    <x v="1"/>
  </r>
  <r>
    <x v="10649"/>
    <x v="5107"/>
    <x v="3"/>
    <x v="1"/>
    <x v="0"/>
    <x v="0"/>
    <x v="1681"/>
    <d v="2023-06-04T06:02:00"/>
    <x v="6567"/>
    <d v="2023-05-05T15:05:00"/>
    <d v="2023-05-06T09:49:00"/>
    <x v="402"/>
    <x v="1"/>
    <n v="0"/>
    <n v="1"/>
    <n v="770"/>
    <n v="1609"/>
    <n v="770"/>
    <n v="1609"/>
    <n v="770"/>
    <n v="1598"/>
    <n v="759"/>
    <x v="1"/>
  </r>
  <r>
    <x v="10650"/>
    <x v="2664"/>
    <x v="3"/>
    <x v="1"/>
    <x v="0"/>
    <x v="0"/>
    <x v="1681"/>
    <d v="2023-06-07T06:42:00"/>
    <x v="6567"/>
    <d v="2023-05-05T15:05:00"/>
    <d v="2023-05-17T13:44:00"/>
    <x v="835"/>
    <x v="1"/>
    <n v="0"/>
    <n v="2"/>
    <n v="8924"/>
    <n v="17684"/>
    <n v="8924"/>
    <n v="17684"/>
    <n v="8924"/>
    <n v="17684"/>
    <n v="8924"/>
    <x v="1"/>
  </r>
  <r>
    <x v="10651"/>
    <x v="517"/>
    <x v="3"/>
    <x v="1"/>
    <x v="0"/>
    <x v="0"/>
    <x v="1681"/>
    <d v="2023-06-07T17:39:00"/>
    <x v="6568"/>
    <d v="2023-05-05T15:34:00"/>
    <d v="2023-05-18T16:47:00"/>
    <x v="341"/>
    <x v="1"/>
    <n v="0"/>
    <n v="1"/>
    <n v="9827"/>
    <n v="19307"/>
    <n v="9827"/>
    <n v="19307"/>
    <n v="9827"/>
    <n v="19306"/>
    <n v="9827"/>
    <x v="1"/>
  </r>
  <r>
    <x v="10652"/>
    <x v="3123"/>
    <x v="3"/>
    <x v="4"/>
    <x v="0"/>
    <x v="0"/>
    <x v="1681"/>
    <d v="2023-05-24T13:31:00"/>
    <x v="6569"/>
    <d v="2023-05-22T10:24:00"/>
    <m/>
    <x v="21"/>
    <x v="1"/>
    <n v="0"/>
    <n v="2"/>
    <n v="11784"/>
    <m/>
    <m/>
    <m/>
    <m/>
    <n v="24684"/>
    <n v="11784"/>
    <x v="1"/>
  </r>
  <r>
    <x v="10653"/>
    <x v="455"/>
    <x v="3"/>
    <x v="1"/>
    <x v="0"/>
    <x v="0"/>
    <x v="1681"/>
    <d v="2023-06-07T06:42:00"/>
    <x v="6570"/>
    <d v="2023-05-11T15:30:00"/>
    <d v="2023-05-11T15:30:00"/>
    <x v="296"/>
    <x v="1"/>
    <n v="0"/>
    <n v="0"/>
    <m/>
    <n v="9150"/>
    <n v="4710"/>
    <n v="9150"/>
    <n v="4710"/>
    <n v="9150"/>
    <n v="4710"/>
    <x v="1"/>
  </r>
  <r>
    <x v="10654"/>
    <x v="455"/>
    <x v="3"/>
    <x v="1"/>
    <x v="0"/>
    <x v="0"/>
    <x v="1681"/>
    <d v="2023-06-07T06:42:00"/>
    <x v="5488"/>
    <d v="2023-05-11T15:28:00"/>
    <d v="2023-05-11T15:28:00"/>
    <x v="140"/>
    <x v="1"/>
    <n v="0"/>
    <n v="0"/>
    <m/>
    <n v="9148"/>
    <n v="4709"/>
    <n v="9148"/>
    <n v="4709"/>
    <n v="9148"/>
    <n v="4709"/>
    <x v="1"/>
  </r>
  <r>
    <x v="10655"/>
    <x v="455"/>
    <x v="3"/>
    <x v="1"/>
    <x v="0"/>
    <x v="0"/>
    <x v="1681"/>
    <d v="2023-06-07T06:42:00"/>
    <x v="5488"/>
    <d v="2023-05-11T15:28:00"/>
    <d v="2023-05-11T15:28:00"/>
    <x v="140"/>
    <x v="1"/>
    <n v="0"/>
    <n v="0"/>
    <m/>
    <n v="9148"/>
    <n v="4708"/>
    <n v="9148"/>
    <n v="4708"/>
    <n v="9148"/>
    <n v="4708"/>
    <x v="1"/>
  </r>
  <r>
    <x v="10656"/>
    <x v="426"/>
    <x v="3"/>
    <x v="0"/>
    <x v="0"/>
    <x v="0"/>
    <x v="1681"/>
    <d v="2023-06-12T20:31:00"/>
    <x v="6571"/>
    <d v="2023-05-30T16:02:00"/>
    <d v="2023-06-12T20:31:00"/>
    <x v="1188"/>
    <x v="1"/>
    <n v="0"/>
    <n v="1"/>
    <n v="28051"/>
    <n v="55531"/>
    <n v="28051"/>
    <n v="55531"/>
    <n v="28051"/>
    <n v="55531"/>
    <n v="28051"/>
    <x v="1"/>
  </r>
  <r>
    <x v="10657"/>
    <x v="4364"/>
    <x v="3"/>
    <x v="1"/>
    <x v="0"/>
    <x v="0"/>
    <x v="1681"/>
    <d v="2023-06-04T06:02:00"/>
    <x v="6155"/>
    <d v="2023-05-05T11:40:00"/>
    <d v="2023-05-06T17:12:00"/>
    <x v="712"/>
    <x v="1"/>
    <n v="0"/>
    <n v="2"/>
    <n v="160"/>
    <n v="2052"/>
    <n v="1212"/>
    <n v="2052"/>
    <n v="1212"/>
    <n v="280"/>
    <n v="160"/>
    <x v="1"/>
  </r>
  <r>
    <x v="10658"/>
    <x v="455"/>
    <x v="3"/>
    <x v="1"/>
    <x v="0"/>
    <x v="0"/>
    <x v="1681"/>
    <d v="2023-06-07T06:42:00"/>
    <x v="2751"/>
    <d v="2023-05-11T15:27:00"/>
    <d v="2023-05-11T15:27:00"/>
    <x v="140"/>
    <x v="1"/>
    <n v="0"/>
    <n v="0"/>
    <m/>
    <n v="9147"/>
    <n v="4708"/>
    <n v="9147"/>
    <n v="4708"/>
    <n v="9147"/>
    <n v="4708"/>
    <x v="1"/>
  </r>
  <r>
    <x v="10659"/>
    <x v="2312"/>
    <x v="3"/>
    <x v="1"/>
    <x v="0"/>
    <x v="0"/>
    <x v="1681"/>
    <d v="2023-06-18T13:35:00"/>
    <x v="6572"/>
    <d v="2023-05-05T11:18:00"/>
    <d v="2023-05-29T13:00:00"/>
    <x v="5"/>
    <x v="1"/>
    <n v="0"/>
    <n v="3"/>
    <n v="139"/>
    <n v="34920"/>
    <n v="17521"/>
    <n v="34920"/>
    <n v="17521"/>
    <n v="258"/>
    <n v="139"/>
    <x v="1"/>
  </r>
  <r>
    <x v="10660"/>
    <x v="2472"/>
    <x v="3"/>
    <x v="1"/>
    <x v="0"/>
    <x v="0"/>
    <x v="1681"/>
    <d v="2023-06-12T15:40:00"/>
    <x v="6573"/>
    <d v="2023-05-18T18:19:00"/>
    <d v="2023-05-23T15:12:00"/>
    <x v="748"/>
    <x v="1"/>
    <n v="0"/>
    <n v="2"/>
    <n v="9919"/>
    <n v="26412"/>
    <n v="13332"/>
    <n v="26412"/>
    <n v="13332"/>
    <n v="19399"/>
    <n v="9919"/>
    <x v="1"/>
  </r>
  <r>
    <x v="10661"/>
    <x v="2918"/>
    <x v="3"/>
    <x v="1"/>
    <x v="0"/>
    <x v="0"/>
    <x v="1681"/>
    <d v="2023-06-07T06:42:00"/>
    <x v="6574"/>
    <d v="2023-05-05T11:42:00"/>
    <d v="2023-05-11T11:17:00"/>
    <x v="649"/>
    <x v="1"/>
    <n v="0"/>
    <n v="2"/>
    <n v="4458"/>
    <n v="8897"/>
    <n v="4458"/>
    <n v="8897"/>
    <n v="4458"/>
    <n v="8897"/>
    <n v="4458"/>
    <x v="1"/>
  </r>
  <r>
    <x v="10662"/>
    <x v="5108"/>
    <x v="3"/>
    <x v="1"/>
    <x v="0"/>
    <x v="0"/>
    <x v="1681"/>
    <d v="2023-06-12T18:36:00"/>
    <x v="6575"/>
    <d v="2023-05-09T17:50:00"/>
    <d v="2023-05-23T18:02:00"/>
    <x v="943"/>
    <x v="1"/>
    <n v="0"/>
    <n v="7"/>
    <n v="3410"/>
    <n v="26582"/>
    <n v="13503"/>
    <n v="26582"/>
    <n v="13503"/>
    <n v="6768"/>
    <n v="3768"/>
    <x v="1"/>
  </r>
  <r>
    <x v="10663"/>
    <x v="5109"/>
    <x v="3"/>
    <x v="1"/>
    <x v="0"/>
    <x v="0"/>
    <x v="1681"/>
    <d v="2023-06-07T06:09:00"/>
    <x v="1561"/>
    <d v="2023-05-05T11:50:00"/>
    <d v="2023-05-09T14:35:00"/>
    <x v="547"/>
    <x v="1"/>
    <n v="0"/>
    <n v="2"/>
    <n v="171"/>
    <n v="6215"/>
    <n v="3215"/>
    <n v="6215"/>
    <n v="3215"/>
    <n v="290"/>
    <n v="171"/>
    <x v="1"/>
  </r>
  <r>
    <x v="10664"/>
    <x v="455"/>
    <x v="3"/>
    <x v="0"/>
    <x v="0"/>
    <x v="0"/>
    <x v="1681"/>
    <d v="2023-06-12T20:29:00"/>
    <x v="6576"/>
    <d v="2023-05-30T16:03:00"/>
    <d v="2023-06-12T20:29:00"/>
    <x v="1187"/>
    <x v="1"/>
    <n v="0"/>
    <n v="1"/>
    <n v="28049"/>
    <n v="55529"/>
    <n v="28049"/>
    <n v="55529"/>
    <n v="28049"/>
    <n v="55529"/>
    <n v="28049"/>
    <x v="1"/>
  </r>
  <r>
    <x v="10665"/>
    <x v="455"/>
    <x v="3"/>
    <x v="1"/>
    <x v="0"/>
    <x v="0"/>
    <x v="1682"/>
    <d v="2023-06-03T06:07:00"/>
    <x v="4558"/>
    <d v="2023-05-05T18:28:00"/>
    <d v="2023-05-05T18:28:00"/>
    <x v="582"/>
    <x v="1"/>
    <n v="0"/>
    <n v="0"/>
    <m/>
    <n v="686"/>
    <n v="568"/>
    <n v="686"/>
    <n v="568"/>
    <n v="686"/>
    <n v="568"/>
    <x v="1"/>
  </r>
  <r>
    <x v="10666"/>
    <x v="455"/>
    <x v="3"/>
    <x v="1"/>
    <x v="0"/>
    <x v="0"/>
    <x v="1682"/>
    <d v="2023-06-03T06:07:00"/>
    <x v="4547"/>
    <d v="2023-05-05T18:27:00"/>
    <d v="2023-05-05T18:27:00"/>
    <x v="582"/>
    <x v="1"/>
    <n v="0"/>
    <n v="0"/>
    <m/>
    <n v="686"/>
    <n v="568"/>
    <n v="686"/>
    <n v="568"/>
    <n v="686"/>
    <n v="568"/>
    <x v="1"/>
  </r>
  <r>
    <x v="10667"/>
    <x v="455"/>
    <x v="3"/>
    <x v="1"/>
    <x v="0"/>
    <x v="0"/>
    <x v="1682"/>
    <d v="2023-06-07T06:42:00"/>
    <x v="2751"/>
    <d v="2023-05-11T15:27:00"/>
    <d v="2023-05-11T15:27:00"/>
    <x v="140"/>
    <x v="1"/>
    <n v="0"/>
    <n v="0"/>
    <m/>
    <n v="9145"/>
    <n v="4707"/>
    <n v="9145"/>
    <n v="4707"/>
    <n v="9145"/>
    <n v="4707"/>
    <x v="1"/>
  </r>
  <r>
    <x v="10668"/>
    <x v="3884"/>
    <x v="3"/>
    <x v="1"/>
    <x v="0"/>
    <x v="0"/>
    <x v="1682"/>
    <d v="2023-06-07T06:42:00"/>
    <x v="6577"/>
    <d v="2023-05-08T11:57:00"/>
    <d v="2023-05-12T14:32:00"/>
    <x v="335"/>
    <x v="1"/>
    <n v="0"/>
    <n v="2"/>
    <n v="826"/>
    <n v="10530"/>
    <n v="5373"/>
    <n v="10530"/>
    <n v="5373"/>
    <n v="1664"/>
    <n v="826"/>
    <x v="1"/>
  </r>
  <r>
    <x v="10669"/>
    <x v="455"/>
    <x v="3"/>
    <x v="1"/>
    <x v="0"/>
    <x v="0"/>
    <x v="1682"/>
    <d v="2023-06-03T06:07:00"/>
    <x v="4518"/>
    <d v="2023-05-05T18:24:00"/>
    <d v="2023-05-05T18:24:00"/>
    <x v="582"/>
    <x v="1"/>
    <n v="0"/>
    <n v="0"/>
    <m/>
    <n v="682"/>
    <n v="564"/>
    <n v="682"/>
    <n v="564"/>
    <n v="682"/>
    <n v="564"/>
    <x v="1"/>
  </r>
  <r>
    <x v="10670"/>
    <x v="3573"/>
    <x v="3"/>
    <x v="1"/>
    <x v="0"/>
    <x v="0"/>
    <x v="1682"/>
    <d v="2023-06-07T06:42:00"/>
    <x v="6578"/>
    <d v="2023-05-11T12:20:00"/>
    <d v="2023-05-11T12:21:00"/>
    <x v="250"/>
    <x v="1"/>
    <n v="0"/>
    <n v="2"/>
    <n v="4521"/>
    <n v="8959"/>
    <n v="4522"/>
    <n v="8959"/>
    <n v="4522"/>
    <n v="8960"/>
    <n v="4522"/>
    <x v="1"/>
  </r>
  <r>
    <x v="10671"/>
    <x v="455"/>
    <x v="3"/>
    <x v="1"/>
    <x v="0"/>
    <x v="0"/>
    <x v="1682"/>
    <d v="2023-06-03T06:07:00"/>
    <x v="4503"/>
    <d v="2023-05-05T18:22:00"/>
    <d v="2023-05-05T18:22:00"/>
    <x v="582"/>
    <x v="1"/>
    <n v="0"/>
    <n v="0"/>
    <m/>
    <n v="680"/>
    <n v="563"/>
    <n v="680"/>
    <n v="563"/>
    <n v="680"/>
    <n v="563"/>
    <x v="1"/>
  </r>
  <r>
    <x v="10672"/>
    <x v="277"/>
    <x v="3"/>
    <x v="1"/>
    <x v="0"/>
    <x v="0"/>
    <x v="1682"/>
    <d v="2023-06-03T06:07:00"/>
    <x v="6579"/>
    <d v="2023-05-05T17:55:00"/>
    <d v="2023-05-05T17:55:00"/>
    <x v="582"/>
    <x v="1"/>
    <n v="0"/>
    <n v="1"/>
    <n v="535"/>
    <n v="653"/>
    <n v="535"/>
    <n v="653"/>
    <n v="535"/>
    <n v="653"/>
    <n v="535"/>
    <x v="1"/>
  </r>
  <r>
    <x v="10673"/>
    <x v="455"/>
    <x v="3"/>
    <x v="3"/>
    <x v="0"/>
    <x v="0"/>
    <x v="1682"/>
    <d v="2023-05-30T16:22:00"/>
    <x v="6580"/>
    <d v="2023-05-30T16:22:00"/>
    <m/>
    <x v="21"/>
    <x v="1"/>
    <n v="0"/>
    <n v="0"/>
    <m/>
    <m/>
    <m/>
    <m/>
    <m/>
    <n v="36560"/>
    <n v="18443"/>
    <x v="1"/>
  </r>
  <r>
    <x v="10674"/>
    <x v="602"/>
    <x v="0"/>
    <x v="1"/>
    <x v="0"/>
    <x v="0"/>
    <x v="6477"/>
    <d v="2023-05-05T11:03:00"/>
    <x v="1553"/>
    <d v="2023-05-05T10:43:00"/>
    <d v="2023-05-05T11:03:00"/>
    <x v="338"/>
    <x v="0"/>
    <n v="0"/>
    <n v="1"/>
    <n v="124"/>
    <n v="236"/>
    <n v="124"/>
    <n v="236"/>
    <n v="124"/>
    <n v="236"/>
    <n v="123"/>
    <x v="1"/>
  </r>
  <r>
    <x v="10675"/>
    <x v="5110"/>
    <x v="0"/>
    <x v="1"/>
    <x v="0"/>
    <x v="0"/>
    <x v="6478"/>
    <d v="2023-06-04T06:02:00"/>
    <x v="1553"/>
    <d v="2023-05-05T10:43:00"/>
    <d v="2023-05-06T10:19:00"/>
    <x v="402"/>
    <x v="0"/>
    <n v="0"/>
    <n v="3"/>
    <n v="143"/>
    <n v="1625"/>
    <n v="800"/>
    <n v="1625"/>
    <n v="800"/>
    <n v="1624"/>
    <n v="799"/>
    <x v="7"/>
  </r>
  <r>
    <x v="10676"/>
    <x v="1317"/>
    <x v="1"/>
    <x v="1"/>
    <x v="0"/>
    <x v="0"/>
    <x v="6479"/>
    <d v="2023-05-05T15:55:00"/>
    <x v="3836"/>
    <d v="2023-05-05T15:20:00"/>
    <d v="2023-05-05T15:55:00"/>
    <x v="807"/>
    <x v="1"/>
    <n v="0"/>
    <n v="0"/>
    <m/>
    <n v="462"/>
    <n v="415"/>
    <n v="462"/>
    <n v="415"/>
    <n v="462"/>
    <n v="416"/>
    <x v="1"/>
  </r>
  <r>
    <x v="10677"/>
    <x v="1026"/>
    <x v="1"/>
    <x v="1"/>
    <x v="0"/>
    <x v="0"/>
    <x v="6480"/>
    <d v="2023-06-08T15:36:00"/>
    <x v="61"/>
    <d v="2023-05-05T14:56:00"/>
    <d v="2023-05-19T14:36:00"/>
    <x v="144"/>
    <x v="1"/>
    <n v="0"/>
    <n v="3"/>
    <n v="2683"/>
    <n v="20540"/>
    <n v="10057"/>
    <n v="20540"/>
    <n v="10057"/>
    <n v="20540"/>
    <n v="10417"/>
    <x v="1"/>
  </r>
  <r>
    <x v="10678"/>
    <x v="5111"/>
    <x v="0"/>
    <x v="1"/>
    <x v="0"/>
    <x v="1"/>
    <x v="6481"/>
    <d v="2023-06-03T06:07:00"/>
    <x v="6533"/>
    <d v="2023-05-05T10:38:00"/>
    <d v="2023-05-05T10:38:00"/>
    <x v="228"/>
    <x v="0"/>
    <n v="0"/>
    <n v="0"/>
    <m/>
    <n v="94"/>
    <n v="94"/>
    <n v="94"/>
    <n v="94"/>
    <n v="94"/>
    <n v="94"/>
    <x v="1"/>
  </r>
  <r>
    <x v="10679"/>
    <x v="204"/>
    <x v="1"/>
    <x v="1"/>
    <x v="0"/>
    <x v="0"/>
    <x v="6481"/>
    <d v="2023-05-05T13:21:00"/>
    <x v="6494"/>
    <d v="2023-05-05T09:05:00"/>
    <d v="2023-05-05T13:21:00"/>
    <x v="338"/>
    <x v="1"/>
    <n v="0"/>
    <n v="1"/>
    <n v="256"/>
    <n v="257"/>
    <n v="257"/>
    <n v="257"/>
    <n v="257"/>
    <n v="258"/>
    <n v="258"/>
    <x v="1"/>
  </r>
  <r>
    <x v="10680"/>
    <x v="5112"/>
    <x v="0"/>
    <x v="1"/>
    <x v="0"/>
    <x v="3"/>
    <x v="6482"/>
    <d v="2023-06-05T05:59:00"/>
    <x v="1553"/>
    <d v="2023-05-05T10:43:00"/>
    <d v="2023-05-07T13:09:00"/>
    <x v="377"/>
    <x v="0"/>
    <n v="0"/>
    <n v="3"/>
    <n v="64"/>
    <n v="3068"/>
    <n v="1628"/>
    <n v="3068"/>
    <n v="1628"/>
    <n v="3068"/>
    <n v="1628"/>
    <x v="9"/>
  </r>
  <r>
    <x v="10681"/>
    <x v="5113"/>
    <x v="0"/>
    <x v="1"/>
    <x v="0"/>
    <x v="0"/>
    <x v="6483"/>
    <d v="2023-06-07T06:42:00"/>
    <x v="1553"/>
    <d v="2023-05-05T10:43:00"/>
    <d v="2023-05-12T12:48:00"/>
    <x v="20"/>
    <x v="0"/>
    <n v="0"/>
    <n v="2"/>
    <n v="2145"/>
    <n v="10244"/>
    <n v="5204"/>
    <n v="10244"/>
    <n v="5204"/>
    <n v="10244"/>
    <n v="5204"/>
    <x v="1"/>
  </r>
  <r>
    <x v="10682"/>
    <x v="185"/>
    <x v="0"/>
    <x v="1"/>
    <x v="0"/>
    <x v="1"/>
    <x v="6484"/>
    <d v="2023-06-06T06:11:00"/>
    <x v="1553"/>
    <d v="2023-05-05T10:43:00"/>
    <d v="2023-05-08T10:10:00"/>
    <x v="61"/>
    <x v="0"/>
    <n v="0"/>
    <n v="3"/>
    <n v="1"/>
    <n v="4322"/>
    <n v="2162"/>
    <n v="4322"/>
    <n v="2162"/>
    <n v="4322"/>
    <n v="2162"/>
    <x v="1"/>
  </r>
  <r>
    <x v="10683"/>
    <x v="228"/>
    <x v="0"/>
    <x v="1"/>
    <x v="0"/>
    <x v="0"/>
    <x v="6485"/>
    <d v="2023-06-07T06:42:00"/>
    <x v="1553"/>
    <d v="2023-05-05T10:43:00"/>
    <d v="2023-05-12T12:48:00"/>
    <x v="20"/>
    <x v="0"/>
    <n v="0"/>
    <n v="3"/>
    <n v="2124"/>
    <n v="10231"/>
    <n v="5191"/>
    <n v="10231"/>
    <n v="5191"/>
    <n v="10229"/>
    <n v="5189"/>
    <x v="1"/>
  </r>
  <r>
    <x v="10684"/>
    <x v="3626"/>
    <x v="1"/>
    <x v="1"/>
    <x v="0"/>
    <x v="1"/>
    <x v="6486"/>
    <d v="2023-06-03T06:07:00"/>
    <x v="6581"/>
    <d v="2023-05-05T10:29:00"/>
    <d v="2023-05-05T10:29:00"/>
    <x v="677"/>
    <x v="1"/>
    <n v="0"/>
    <n v="0"/>
    <m/>
    <n v="1"/>
    <n v="1"/>
    <n v="1"/>
    <n v="1"/>
    <n v="1"/>
    <n v="1"/>
    <x v="1"/>
  </r>
  <r>
    <x v="10685"/>
    <x v="1934"/>
    <x v="3"/>
    <x v="1"/>
    <x v="0"/>
    <x v="3"/>
    <x v="6486"/>
    <d v="2023-06-03T06:07:00"/>
    <x v="6582"/>
    <d v="2023-05-05T10:28:00"/>
    <d v="2023-05-05T10:28:00"/>
    <x v="677"/>
    <x v="1"/>
    <n v="0"/>
    <n v="0"/>
    <m/>
    <n v="0"/>
    <n v="0"/>
    <n v="0"/>
    <n v="0"/>
    <n v="0"/>
    <n v="0"/>
    <x v="1"/>
  </r>
  <r>
    <x v="10686"/>
    <x v="246"/>
    <x v="0"/>
    <x v="1"/>
    <x v="0"/>
    <x v="1"/>
    <x v="6487"/>
    <d v="2023-06-06T06:11:00"/>
    <x v="1553"/>
    <d v="2023-05-05T10:43:00"/>
    <d v="2023-05-08T10:06:00"/>
    <x v="61"/>
    <x v="0"/>
    <n v="0"/>
    <n v="3"/>
    <n v="805"/>
    <n v="4297"/>
    <n v="2137"/>
    <n v="4297"/>
    <n v="2137"/>
    <n v="4297"/>
    <n v="2137"/>
    <x v="1"/>
  </r>
  <r>
    <x v="10687"/>
    <x v="4516"/>
    <x v="0"/>
    <x v="1"/>
    <x v="0"/>
    <x v="0"/>
    <x v="6488"/>
    <d v="2023-06-07T06:42:00"/>
    <x v="1553"/>
    <d v="2023-05-05T10:43:00"/>
    <d v="2023-05-11T15:02:00"/>
    <x v="250"/>
    <x v="0"/>
    <n v="0"/>
    <n v="1"/>
    <n v="2077"/>
    <n v="8912"/>
    <n v="4592"/>
    <n v="8912"/>
    <n v="4592"/>
    <n v="8912"/>
    <n v="4592"/>
    <x v="1"/>
  </r>
  <r>
    <x v="10688"/>
    <x v="1934"/>
    <x v="3"/>
    <x v="1"/>
    <x v="0"/>
    <x v="3"/>
    <x v="6489"/>
    <d v="2023-06-03T06:07:00"/>
    <x v="6490"/>
    <d v="2023-05-05T10:31:00"/>
    <d v="2023-05-05T10:31:00"/>
    <x v="677"/>
    <x v="1"/>
    <n v="0"/>
    <n v="0"/>
    <m/>
    <n v="0"/>
    <n v="0"/>
    <n v="0"/>
    <n v="0"/>
    <n v="0"/>
    <n v="0"/>
    <x v="1"/>
  </r>
  <r>
    <x v="10689"/>
    <x v="5114"/>
    <x v="0"/>
    <x v="1"/>
    <x v="0"/>
    <x v="0"/>
    <x v="6490"/>
    <d v="2023-06-07T06:09:00"/>
    <x v="242"/>
    <d v="2023-05-05T12:21:00"/>
    <d v="2023-05-09T12:16:00"/>
    <x v="124"/>
    <x v="0"/>
    <n v="0"/>
    <n v="1"/>
    <n v="280"/>
    <n v="5859"/>
    <n v="2979"/>
    <n v="5859"/>
    <n v="2979"/>
    <n v="5859"/>
    <n v="2979"/>
    <x v="1"/>
  </r>
  <r>
    <x v="10690"/>
    <x v="5115"/>
    <x v="1"/>
    <x v="3"/>
    <x v="0"/>
    <x v="0"/>
    <x v="6491"/>
    <d v="2023-06-16T18:42:00"/>
    <x v="6583"/>
    <d v="2023-05-05T18:11:00"/>
    <m/>
    <x v="21"/>
    <x v="1"/>
    <n v="0"/>
    <n v="10"/>
    <n v="473"/>
    <m/>
    <m/>
    <m/>
    <m/>
    <n v="60964"/>
    <n v="30722"/>
    <x v="1"/>
  </r>
  <r>
    <x v="10691"/>
    <x v="129"/>
    <x v="0"/>
    <x v="1"/>
    <x v="0"/>
    <x v="1"/>
    <x v="248"/>
    <d v="2023-06-07T06:09:00"/>
    <x v="1562"/>
    <d v="2023-05-05T12:13:00"/>
    <d v="2023-05-09T13:36:00"/>
    <x v="359"/>
    <x v="0"/>
    <n v="0"/>
    <n v="13"/>
    <n v="5"/>
    <n v="5931"/>
    <n v="3051"/>
    <n v="5931"/>
    <n v="3051"/>
    <n v="5930"/>
    <n v="3050"/>
    <x v="1"/>
  </r>
  <r>
    <x v="10692"/>
    <x v="5116"/>
    <x v="3"/>
    <x v="1"/>
    <x v="0"/>
    <x v="2"/>
    <x v="248"/>
    <d v="2023-06-03T06:07:00"/>
    <x v="6584"/>
    <d v="2023-05-05T10:46:00"/>
    <d v="2023-05-05T10:46:00"/>
    <x v="677"/>
    <x v="1"/>
    <n v="0"/>
    <n v="2"/>
    <n v="144"/>
    <n v="0"/>
    <n v="0"/>
    <n v="0"/>
    <n v="0"/>
    <n v="0"/>
    <n v="0"/>
    <x v="1"/>
  </r>
  <r>
    <x v="10693"/>
    <x v="1132"/>
    <x v="0"/>
    <x v="1"/>
    <x v="0"/>
    <x v="0"/>
    <x v="6492"/>
    <d v="2023-06-15T16:37:00"/>
    <x v="242"/>
    <d v="2023-05-05T12:21:00"/>
    <d v="2023-05-26T16:04:00"/>
    <x v="664"/>
    <x v="0"/>
    <n v="0"/>
    <n v="5"/>
    <n v="1281"/>
    <n v="30554"/>
    <n v="15434"/>
    <n v="30554"/>
    <n v="15434"/>
    <n v="30553"/>
    <n v="15433"/>
    <x v="1"/>
  </r>
  <r>
    <x v="10694"/>
    <x v="5117"/>
    <x v="0"/>
    <x v="1"/>
    <x v="0"/>
    <x v="0"/>
    <x v="6493"/>
    <d v="2023-06-04T06:02:00"/>
    <x v="242"/>
    <d v="2023-05-05T12:21:00"/>
    <d v="2023-05-06T20:37:00"/>
    <x v="712"/>
    <x v="0"/>
    <n v="0"/>
    <n v="2"/>
    <n v="144"/>
    <n v="2023"/>
    <n v="1303"/>
    <n v="2023"/>
    <n v="1303"/>
    <n v="2023"/>
    <n v="1303"/>
    <x v="1"/>
  </r>
  <r>
    <x v="10695"/>
    <x v="4972"/>
    <x v="1"/>
    <x v="1"/>
    <x v="0"/>
    <x v="0"/>
    <x v="6494"/>
    <d v="2023-05-05T10:56:00"/>
    <x v="6585"/>
    <d v="2023-05-05T10:55:00"/>
    <d v="2023-05-05T10:56:00"/>
    <x v="677"/>
    <x v="1"/>
    <n v="0"/>
    <n v="0"/>
    <m/>
    <n v="2"/>
    <n v="2"/>
    <n v="2"/>
    <n v="2"/>
    <n v="3"/>
    <n v="3"/>
    <x v="1"/>
  </r>
  <r>
    <x v="10696"/>
    <x v="5118"/>
    <x v="2"/>
    <x v="3"/>
    <x v="0"/>
    <x v="0"/>
    <x v="6495"/>
    <d v="2023-06-06T10:55:00"/>
    <x v="5906"/>
    <d v="2023-05-05T14:28:00"/>
    <m/>
    <x v="21"/>
    <x v="1"/>
    <n v="0"/>
    <n v="14"/>
    <n v="427"/>
    <m/>
    <m/>
    <m/>
    <m/>
    <n v="212"/>
    <n v="212"/>
    <x v="1"/>
  </r>
  <r>
    <x v="10697"/>
    <x v="5119"/>
    <x v="1"/>
    <x v="1"/>
    <x v="0"/>
    <x v="0"/>
    <x v="6496"/>
    <d v="2023-06-07T06:09:00"/>
    <x v="6586"/>
    <d v="2023-05-05T15:00:00"/>
    <d v="2023-05-09T11:08:00"/>
    <x v="559"/>
    <x v="1"/>
    <n v="0"/>
    <n v="1"/>
    <n v="2888"/>
    <n v="5768"/>
    <n v="2888"/>
    <n v="5768"/>
    <n v="2888"/>
    <n v="5768"/>
    <n v="2888"/>
    <x v="1"/>
  </r>
  <r>
    <x v="10698"/>
    <x v="5120"/>
    <x v="2"/>
    <x v="1"/>
    <x v="0"/>
    <x v="0"/>
    <x v="6497"/>
    <d v="2023-06-07T06:42:00"/>
    <x v="6587"/>
    <d v="2023-05-08T10:40:00"/>
    <d v="2023-05-16T16:54:00"/>
    <x v="407"/>
    <x v="1"/>
    <n v="0"/>
    <n v="3"/>
    <n v="2135"/>
    <n v="16188"/>
    <n v="8268"/>
    <n v="16188"/>
    <n v="8268"/>
    <n v="5289"/>
    <n v="2409"/>
    <x v="1"/>
  </r>
  <r>
    <x v="10699"/>
    <x v="2175"/>
    <x v="0"/>
    <x v="1"/>
    <x v="1"/>
    <x v="1"/>
    <x v="6497"/>
    <d v="2023-06-03T06:07:00"/>
    <x v="6588"/>
    <d v="2023-05-05T11:12:00"/>
    <d v="2023-05-05T11:40:00"/>
    <x v="423"/>
    <x v="0"/>
    <n v="0"/>
    <n v="1"/>
    <n v="34"/>
    <n v="34"/>
    <n v="34"/>
    <n v="34"/>
    <n v="34"/>
    <n v="34"/>
    <n v="34"/>
    <x v="1"/>
  </r>
  <r>
    <x v="10700"/>
    <x v="4861"/>
    <x v="0"/>
    <x v="1"/>
    <x v="0"/>
    <x v="0"/>
    <x v="6498"/>
    <d v="2023-06-03T06:07:00"/>
    <x v="242"/>
    <d v="2023-05-05T12:21:00"/>
    <d v="2023-05-05T16:15:00"/>
    <x v="531"/>
    <x v="2"/>
    <n v="0"/>
    <n v="2"/>
    <n v="86"/>
    <n v="308"/>
    <n v="308"/>
    <n v="308"/>
    <n v="308"/>
    <n v="308"/>
    <n v="308"/>
    <x v="3"/>
  </r>
  <r>
    <x v="10701"/>
    <x v="5121"/>
    <x v="0"/>
    <x v="1"/>
    <x v="0"/>
    <x v="0"/>
    <x v="6499"/>
    <d v="2023-06-07T06:42:00"/>
    <x v="242"/>
    <d v="2023-05-05T12:21:00"/>
    <d v="2023-05-10T12:07:00"/>
    <x v="400"/>
    <x v="0"/>
    <n v="0"/>
    <n v="4"/>
    <n v="93"/>
    <n v="7258"/>
    <n v="3658"/>
    <n v="7258"/>
    <n v="3658"/>
    <n v="7258"/>
    <n v="3658"/>
    <x v="11"/>
  </r>
  <r>
    <x v="10702"/>
    <x v="4854"/>
    <x v="1"/>
    <x v="1"/>
    <x v="0"/>
    <x v="0"/>
    <x v="613"/>
    <d v="2023-05-08T14:17:00"/>
    <x v="590"/>
    <d v="2023-05-05T15:01:00"/>
    <d v="2023-05-08T14:17:00"/>
    <x v="411"/>
    <x v="1"/>
    <n v="0"/>
    <n v="0"/>
    <m/>
    <n v="4497"/>
    <n v="2337"/>
    <n v="4497"/>
    <n v="2337"/>
    <n v="4497"/>
    <n v="2337"/>
    <x v="1"/>
  </r>
  <r>
    <x v="10703"/>
    <x v="4566"/>
    <x v="1"/>
    <x v="1"/>
    <x v="0"/>
    <x v="0"/>
    <x v="6500"/>
    <d v="2023-06-08T11:34:00"/>
    <x v="6589"/>
    <d v="2023-05-05T12:21:00"/>
    <d v="2023-05-19T11:20:00"/>
    <x v="821"/>
    <x v="1"/>
    <n v="0"/>
    <n v="5"/>
    <n v="391"/>
    <n v="20155"/>
    <n v="10075"/>
    <n v="20155"/>
    <n v="10075"/>
    <n v="20155"/>
    <n v="10075"/>
    <x v="1"/>
  </r>
  <r>
    <x v="10704"/>
    <x v="5122"/>
    <x v="1"/>
    <x v="2"/>
    <x v="0"/>
    <x v="0"/>
    <x v="6501"/>
    <d v="2023-06-16T11:44:00"/>
    <x v="6567"/>
    <d v="2023-05-05T15:05:00"/>
    <m/>
    <x v="21"/>
    <x v="1"/>
    <n v="0"/>
    <n v="12"/>
    <n v="239"/>
    <m/>
    <m/>
    <m/>
    <m/>
    <n v="60495"/>
    <n v="30077"/>
    <x v="1"/>
  </r>
  <r>
    <x v="10705"/>
    <x v="5028"/>
    <x v="1"/>
    <x v="1"/>
    <x v="0"/>
    <x v="0"/>
    <x v="6502"/>
    <d v="2023-06-12T17:36:00"/>
    <x v="6590"/>
    <d v="2023-05-05T15:08:00"/>
    <d v="2023-05-23T16:47:00"/>
    <x v="264"/>
    <x v="1"/>
    <n v="0"/>
    <n v="3"/>
    <n v="2008"/>
    <n v="26236"/>
    <n v="13276"/>
    <n v="26236"/>
    <n v="13276"/>
    <n v="26235"/>
    <n v="13275"/>
    <x v="1"/>
  </r>
  <r>
    <x v="10706"/>
    <x v="5123"/>
    <x v="1"/>
    <x v="1"/>
    <x v="0"/>
    <x v="0"/>
    <x v="6503"/>
    <d v="2023-06-11T11:34:00"/>
    <x v="5016"/>
    <d v="2023-05-05T15:07:00"/>
    <d v="2023-05-22T11:24:00"/>
    <x v="457"/>
    <x v="1"/>
    <n v="0"/>
    <n v="2"/>
    <n v="2005"/>
    <n v="24470"/>
    <n v="11690"/>
    <n v="24470"/>
    <n v="11690"/>
    <n v="24470"/>
    <n v="12050"/>
    <x v="1"/>
  </r>
  <r>
    <x v="10707"/>
    <x v="5124"/>
    <x v="0"/>
    <x v="1"/>
    <x v="0"/>
    <x v="0"/>
    <x v="6504"/>
    <d v="2023-06-07T06:09:00"/>
    <x v="242"/>
    <d v="2023-05-05T12:21:00"/>
    <d v="2023-05-09T09:54:00"/>
    <x v="304"/>
    <x v="0"/>
    <n v="0"/>
    <n v="2"/>
    <n v="70"/>
    <n v="5657"/>
    <n v="2777"/>
    <n v="5657"/>
    <n v="2777"/>
    <n v="5658"/>
    <n v="2778"/>
    <x v="2"/>
  </r>
  <r>
    <x v="10708"/>
    <x v="185"/>
    <x v="0"/>
    <x v="1"/>
    <x v="0"/>
    <x v="1"/>
    <x v="6505"/>
    <d v="2023-06-04T06:02:00"/>
    <x v="1562"/>
    <d v="2023-05-05T12:13:00"/>
    <d v="2023-05-06T12:37:00"/>
    <x v="376"/>
    <x v="0"/>
    <n v="0"/>
    <n v="2"/>
    <n v="1"/>
    <n v="1497"/>
    <n v="777"/>
    <n v="1497"/>
    <n v="777"/>
    <n v="1497"/>
    <n v="777"/>
    <x v="1"/>
  </r>
  <r>
    <x v="10709"/>
    <x v="1240"/>
    <x v="0"/>
    <x v="2"/>
    <x v="0"/>
    <x v="0"/>
    <x v="6506"/>
    <d v="2023-06-09T11:57:00"/>
    <x v="6591"/>
    <d v="2023-05-05T12:21:00"/>
    <m/>
    <x v="21"/>
    <x v="1"/>
    <n v="0"/>
    <n v="7"/>
    <n v="1216"/>
    <m/>
    <m/>
    <m/>
    <m/>
    <n v="50418"/>
    <n v="24858"/>
    <x v="9"/>
  </r>
  <r>
    <x v="10710"/>
    <x v="1198"/>
    <x v="1"/>
    <x v="1"/>
    <x v="0"/>
    <x v="0"/>
    <x v="6507"/>
    <d v="2023-05-05T15:09:00"/>
    <x v="243"/>
    <d v="2023-05-05T15:09:00"/>
    <d v="2023-05-05T15:09:00"/>
    <x v="503"/>
    <x v="1"/>
    <n v="0"/>
    <n v="0"/>
    <m/>
    <n v="204"/>
    <n v="204"/>
    <n v="204"/>
    <n v="204"/>
    <n v="204"/>
    <n v="204"/>
    <x v="1"/>
  </r>
  <r>
    <x v="10711"/>
    <x v="5125"/>
    <x v="0"/>
    <x v="1"/>
    <x v="0"/>
    <x v="0"/>
    <x v="6508"/>
    <d v="2023-06-07T06:42:00"/>
    <x v="242"/>
    <d v="2023-05-05T12:21:00"/>
    <d v="2023-05-17T16:32:00"/>
    <x v="483"/>
    <x v="0"/>
    <n v="0"/>
    <n v="2"/>
    <n v="1201"/>
    <n v="17564"/>
    <n v="8924"/>
    <n v="17564"/>
    <n v="8924"/>
    <n v="17564"/>
    <n v="8924"/>
    <x v="9"/>
  </r>
  <r>
    <x v="10712"/>
    <x v="229"/>
    <x v="1"/>
    <x v="1"/>
    <x v="0"/>
    <x v="0"/>
    <x v="6508"/>
    <d v="2023-05-05T19:08:00"/>
    <x v="6592"/>
    <d v="2023-05-05T15:13:00"/>
    <d v="2023-05-05T19:08:00"/>
    <x v="433"/>
    <x v="1"/>
    <n v="0"/>
    <n v="0"/>
    <m/>
    <n v="440"/>
    <n v="440"/>
    <n v="440"/>
    <n v="440"/>
    <n v="440"/>
    <n v="440"/>
    <x v="1"/>
  </r>
  <r>
    <x v="10713"/>
    <x v="185"/>
    <x v="0"/>
    <x v="1"/>
    <x v="0"/>
    <x v="1"/>
    <x v="6509"/>
    <d v="2023-06-03T06:07:00"/>
    <x v="1562"/>
    <d v="2023-05-05T12:13:00"/>
    <d v="2023-05-05T18:05:00"/>
    <x v="290"/>
    <x v="0"/>
    <n v="0"/>
    <n v="3"/>
    <n v="1"/>
    <n v="376"/>
    <n v="376"/>
    <n v="376"/>
    <n v="376"/>
    <n v="375"/>
    <n v="375"/>
    <x v="1"/>
  </r>
  <r>
    <x v="10714"/>
    <x v="1454"/>
    <x v="1"/>
    <x v="2"/>
    <x v="0"/>
    <x v="0"/>
    <x v="6509"/>
    <d v="2023-06-18T21:38:00"/>
    <x v="591"/>
    <d v="2023-05-05T15:14:00"/>
    <m/>
    <x v="21"/>
    <x v="1"/>
    <n v="0"/>
    <n v="11"/>
    <n v="270"/>
    <m/>
    <m/>
    <m/>
    <m/>
    <n v="63950"/>
    <n v="32050"/>
    <x v="1"/>
  </r>
  <r>
    <x v="10715"/>
    <x v="5126"/>
    <x v="0"/>
    <x v="1"/>
    <x v="0"/>
    <x v="0"/>
    <x v="6510"/>
    <d v="2023-06-03T06:07:00"/>
    <x v="242"/>
    <d v="2023-05-05T12:21:00"/>
    <d v="2023-05-05T15:20:00"/>
    <x v="503"/>
    <x v="0"/>
    <n v="0"/>
    <n v="1"/>
    <n v="209"/>
    <n v="209"/>
    <n v="209"/>
    <n v="209"/>
    <n v="209"/>
    <n v="209"/>
    <n v="209"/>
    <x v="2"/>
  </r>
  <r>
    <x v="10716"/>
    <x v="185"/>
    <x v="0"/>
    <x v="1"/>
    <x v="0"/>
    <x v="1"/>
    <x v="6511"/>
    <d v="2023-05-05T12:57:00"/>
    <x v="1562"/>
    <d v="2023-05-05T12:13:00"/>
    <d v="2023-05-05T12:57:00"/>
    <x v="423"/>
    <x v="0"/>
    <n v="0"/>
    <n v="2"/>
    <n v="1"/>
    <n v="63"/>
    <n v="63"/>
    <n v="63"/>
    <n v="63"/>
    <n v="63"/>
    <n v="63"/>
    <x v="1"/>
  </r>
  <r>
    <x v="10717"/>
    <x v="246"/>
    <x v="0"/>
    <x v="1"/>
    <x v="0"/>
    <x v="1"/>
    <x v="6512"/>
    <d v="2023-06-04T06:02:00"/>
    <x v="1562"/>
    <d v="2023-05-05T12:13:00"/>
    <d v="2023-05-06T13:00:00"/>
    <x v="376"/>
    <x v="0"/>
    <n v="0"/>
    <n v="1"/>
    <n v="784"/>
    <n v="1504"/>
    <n v="784"/>
    <n v="1504"/>
    <n v="784"/>
    <n v="1505"/>
    <n v="785"/>
    <x v="1"/>
  </r>
  <r>
    <x v="10718"/>
    <x v="5127"/>
    <x v="0"/>
    <x v="1"/>
    <x v="0"/>
    <x v="0"/>
    <x v="6513"/>
    <d v="2023-06-09T12:35:00"/>
    <x v="242"/>
    <d v="2023-05-05T12:21:00"/>
    <d v="2023-05-20T12:24:00"/>
    <x v="82"/>
    <x v="0"/>
    <n v="0"/>
    <n v="3"/>
    <n v="470"/>
    <n v="21626"/>
    <n v="10286"/>
    <n v="21626"/>
    <n v="10286"/>
    <n v="21626"/>
    <n v="10395"/>
    <x v="1"/>
  </r>
  <r>
    <x v="10719"/>
    <x v="5128"/>
    <x v="0"/>
    <x v="1"/>
    <x v="0"/>
    <x v="0"/>
    <x v="6514"/>
    <d v="2023-06-06T06:11:00"/>
    <x v="242"/>
    <d v="2023-05-05T12:21:00"/>
    <d v="2023-05-08T19:13:00"/>
    <x v="595"/>
    <x v="2"/>
    <n v="0"/>
    <n v="2"/>
    <n v="363"/>
    <n v="4754"/>
    <n v="2594"/>
    <n v="4754"/>
    <n v="2594"/>
    <n v="4754"/>
    <n v="2594"/>
    <x v="1"/>
  </r>
  <r>
    <x v="10720"/>
    <x v="4410"/>
    <x v="2"/>
    <x v="4"/>
    <x v="0"/>
    <x v="0"/>
    <x v="1688"/>
    <d v="2023-06-09T15:34:00"/>
    <x v="6480"/>
    <d v="2023-05-05T14:30:00"/>
    <m/>
    <x v="21"/>
    <x v="1"/>
    <n v="0"/>
    <n v="7"/>
    <n v="2176"/>
    <m/>
    <m/>
    <m/>
    <m/>
    <n v="11108"/>
    <n v="5320"/>
    <x v="1"/>
  </r>
  <r>
    <x v="10721"/>
    <x v="9"/>
    <x v="0"/>
    <x v="1"/>
    <x v="0"/>
    <x v="1"/>
    <x v="6515"/>
    <d v="2023-06-03T06:07:00"/>
    <x v="6593"/>
    <d v="2023-05-05T12:14:00"/>
    <d v="2023-05-05T20:40:00"/>
    <x v="842"/>
    <x v="0"/>
    <n v="0"/>
    <n v="2"/>
    <n v="43"/>
    <n v="513"/>
    <n v="513"/>
    <n v="513"/>
    <n v="513"/>
    <n v="512"/>
    <n v="512"/>
    <x v="1"/>
  </r>
  <r>
    <x v="10722"/>
    <x v="3921"/>
    <x v="0"/>
    <x v="1"/>
    <x v="0"/>
    <x v="0"/>
    <x v="6516"/>
    <d v="2023-06-06T06:11:00"/>
    <x v="242"/>
    <d v="2023-05-05T12:21:00"/>
    <d v="2023-05-08T18:31:00"/>
    <x v="511"/>
    <x v="0"/>
    <n v="0"/>
    <n v="3"/>
    <n v="426"/>
    <n v="4700"/>
    <n v="2540"/>
    <n v="4700"/>
    <n v="2540"/>
    <n v="4700"/>
    <n v="2540"/>
    <x v="1"/>
  </r>
  <r>
    <x v="10723"/>
    <x v="185"/>
    <x v="0"/>
    <x v="1"/>
    <x v="0"/>
    <x v="1"/>
    <x v="6517"/>
    <d v="2023-06-03T06:07:00"/>
    <x v="6593"/>
    <d v="2023-05-05T12:14:00"/>
    <d v="2023-05-05T20:37:00"/>
    <x v="807"/>
    <x v="0"/>
    <n v="0"/>
    <n v="2"/>
    <n v="1"/>
    <n v="504"/>
    <n v="504"/>
    <n v="504"/>
    <n v="504"/>
    <n v="504"/>
    <n v="504"/>
    <x v="1"/>
  </r>
  <r>
    <x v="10724"/>
    <x v="3520"/>
    <x v="1"/>
    <x v="1"/>
    <x v="0"/>
    <x v="0"/>
    <x v="6518"/>
    <d v="2023-05-11T13:27:00"/>
    <x v="592"/>
    <d v="2023-05-05T15:15:00"/>
    <d v="2023-05-11T13:27:00"/>
    <x v="450"/>
    <x v="1"/>
    <n v="0"/>
    <n v="0"/>
    <m/>
    <n v="8713"/>
    <n v="4393"/>
    <n v="8713"/>
    <n v="4393"/>
    <n v="8712"/>
    <n v="4392"/>
    <x v="1"/>
  </r>
  <r>
    <x v="10725"/>
    <x v="1155"/>
    <x v="1"/>
    <x v="1"/>
    <x v="0"/>
    <x v="0"/>
    <x v="6519"/>
    <d v="2023-06-03T06:07:00"/>
    <x v="592"/>
    <d v="2023-05-05T15:15:00"/>
    <d v="2023-05-05T18:09:00"/>
    <x v="290"/>
    <x v="1"/>
    <n v="0"/>
    <n v="1"/>
    <n v="348"/>
    <n v="348"/>
    <n v="348"/>
    <n v="348"/>
    <n v="348"/>
    <n v="348"/>
    <n v="348"/>
    <x v="1"/>
  </r>
  <r>
    <x v="10726"/>
    <x v="246"/>
    <x v="0"/>
    <x v="1"/>
    <x v="0"/>
    <x v="1"/>
    <x v="6520"/>
    <d v="2023-06-06T06:11:00"/>
    <x v="6594"/>
    <d v="2023-05-05T13:15:00"/>
    <d v="2023-05-08T17:27:00"/>
    <x v="639"/>
    <x v="0"/>
    <n v="0"/>
    <n v="1"/>
    <n v="2465"/>
    <n v="4625"/>
    <n v="2465"/>
    <n v="4625"/>
    <n v="2465"/>
    <n v="4625"/>
    <n v="2465"/>
    <x v="1"/>
  </r>
  <r>
    <x v="10727"/>
    <x v="141"/>
    <x v="1"/>
    <x v="1"/>
    <x v="0"/>
    <x v="0"/>
    <x v="6521"/>
    <d v="2023-06-14T14:38:00"/>
    <x v="3865"/>
    <d v="2023-05-05T15:17:00"/>
    <d v="2023-05-25T14:04:00"/>
    <x v="641"/>
    <x v="1"/>
    <n v="0"/>
    <n v="5"/>
    <n v="259"/>
    <n v="28901"/>
    <n v="14501"/>
    <n v="28901"/>
    <n v="14501"/>
    <n v="28902"/>
    <n v="14321"/>
    <x v="1"/>
  </r>
  <r>
    <x v="10728"/>
    <x v="233"/>
    <x v="1"/>
    <x v="1"/>
    <x v="0"/>
    <x v="0"/>
    <x v="6522"/>
    <d v="2023-06-07T06:42:00"/>
    <x v="3830"/>
    <d v="2023-05-05T15:19:00"/>
    <d v="2023-05-11T01:11:00"/>
    <x v="309"/>
    <x v="1"/>
    <n v="0"/>
    <n v="0"/>
    <m/>
    <n v="7964"/>
    <n v="4113"/>
    <n v="7964"/>
    <n v="4113"/>
    <n v="7964"/>
    <n v="4113"/>
    <x v="1"/>
  </r>
  <r>
    <x v="10729"/>
    <x v="79"/>
    <x v="1"/>
    <x v="1"/>
    <x v="0"/>
    <x v="0"/>
    <x v="6523"/>
    <d v="2023-05-05T16:26:00"/>
    <x v="3836"/>
    <d v="2023-05-05T15:20:00"/>
    <d v="2023-05-05T16:26:00"/>
    <x v="338"/>
    <x v="1"/>
    <n v="0"/>
    <n v="1"/>
    <n v="237"/>
    <n v="237"/>
    <n v="237"/>
    <n v="237"/>
    <n v="237"/>
    <n v="237"/>
    <n v="237"/>
    <x v="1"/>
  </r>
  <r>
    <x v="10730"/>
    <x v="185"/>
    <x v="0"/>
    <x v="1"/>
    <x v="0"/>
    <x v="1"/>
    <x v="6524"/>
    <d v="2023-06-03T06:07:00"/>
    <x v="6595"/>
    <d v="2023-05-05T13:19:00"/>
    <d v="2023-05-05T17:58:00"/>
    <x v="531"/>
    <x v="0"/>
    <n v="0"/>
    <n v="3"/>
    <n v="1"/>
    <n v="316"/>
    <n v="316"/>
    <n v="316"/>
    <n v="316"/>
    <n v="316"/>
    <n v="316"/>
    <x v="2"/>
  </r>
  <r>
    <x v="10731"/>
    <x v="4146"/>
    <x v="3"/>
    <x v="4"/>
    <x v="0"/>
    <x v="3"/>
    <x v="6525"/>
    <d v="2023-05-09T18:32:00"/>
    <x v="6596"/>
    <d v="2023-05-05T13:19:00"/>
    <m/>
    <x v="21"/>
    <x v="1"/>
    <n v="0"/>
    <n v="0"/>
    <m/>
    <m/>
    <m/>
    <m/>
    <m/>
    <n v="6109"/>
    <n v="3229"/>
    <x v="1"/>
  </r>
  <r>
    <x v="10732"/>
    <x v="525"/>
    <x v="1"/>
    <x v="1"/>
    <x v="0"/>
    <x v="0"/>
    <x v="6526"/>
    <d v="2023-05-05T20:02:00"/>
    <x v="3836"/>
    <d v="2023-05-05T15:20:00"/>
    <d v="2023-05-05T20:02:00"/>
    <x v="433"/>
    <x v="1"/>
    <n v="0"/>
    <n v="0"/>
    <m/>
    <n v="432"/>
    <n v="432"/>
    <n v="432"/>
    <n v="432"/>
    <n v="431"/>
    <n v="431"/>
    <x v="1"/>
  </r>
  <r>
    <x v="10733"/>
    <x v="185"/>
    <x v="0"/>
    <x v="1"/>
    <x v="0"/>
    <x v="1"/>
    <x v="6526"/>
    <d v="2023-06-03T06:07:00"/>
    <x v="6597"/>
    <d v="2023-05-05T13:21:00"/>
    <d v="2023-05-05T16:17:00"/>
    <x v="503"/>
    <x v="0"/>
    <n v="0"/>
    <n v="3"/>
    <n v="1"/>
    <n v="207"/>
    <n v="207"/>
    <n v="207"/>
    <n v="207"/>
    <n v="207"/>
    <n v="207"/>
    <x v="1"/>
  </r>
  <r>
    <x v="10734"/>
    <x v="4328"/>
    <x v="3"/>
    <x v="1"/>
    <x v="0"/>
    <x v="2"/>
    <x v="6527"/>
    <d v="2023-06-07T06:42:00"/>
    <x v="6598"/>
    <d v="2023-05-05T12:54:00"/>
    <d v="2023-05-11T13:03:00"/>
    <x v="354"/>
    <x v="1"/>
    <n v="0"/>
    <n v="1"/>
    <n v="4329"/>
    <n v="8649"/>
    <n v="4329"/>
    <n v="8649"/>
    <n v="4329"/>
    <n v="0"/>
    <n v="0"/>
    <x v="1"/>
  </r>
  <r>
    <x v="10735"/>
    <x v="4870"/>
    <x v="1"/>
    <x v="0"/>
    <x v="0"/>
    <x v="0"/>
    <x v="6528"/>
    <d v="2023-05-30T16:40:00"/>
    <x v="6599"/>
    <d v="2023-05-05T15:21:00"/>
    <d v="2023-05-30T16:40:00"/>
    <x v="320"/>
    <x v="1"/>
    <n v="0"/>
    <n v="5"/>
    <n v="153"/>
    <n v="36218"/>
    <n v="18218"/>
    <n v="36218"/>
    <n v="18218"/>
    <n v="36218"/>
    <n v="18039"/>
    <x v="1"/>
  </r>
  <r>
    <x v="10736"/>
    <x v="5129"/>
    <x v="1"/>
    <x v="1"/>
    <x v="0"/>
    <x v="2"/>
    <x v="6529"/>
    <d v="2023-06-14T12:36:00"/>
    <x v="6564"/>
    <d v="2023-05-05T13:04:00"/>
    <d v="2023-05-25T11:34:00"/>
    <x v="73"/>
    <x v="1"/>
    <n v="0"/>
    <n v="3"/>
    <n v="2862"/>
    <n v="28710"/>
    <n v="14310"/>
    <n v="28710"/>
    <n v="14310"/>
    <n v="28709"/>
    <n v="14129"/>
    <x v="1"/>
  </r>
  <r>
    <x v="10737"/>
    <x v="805"/>
    <x v="1"/>
    <x v="1"/>
    <x v="0"/>
    <x v="0"/>
    <x v="6530"/>
    <d v="2023-05-09T20:23:00"/>
    <x v="6599"/>
    <d v="2023-05-05T15:21:00"/>
    <d v="2023-05-09T20:23:00"/>
    <x v="736"/>
    <x v="1"/>
    <n v="0"/>
    <n v="0"/>
    <m/>
    <n v="6197"/>
    <n v="3317"/>
    <n v="6197"/>
    <n v="3317"/>
    <n v="6197"/>
    <n v="3317"/>
    <x v="1"/>
  </r>
  <r>
    <x v="10738"/>
    <x v="5130"/>
    <x v="1"/>
    <x v="1"/>
    <x v="0"/>
    <x v="0"/>
    <x v="6531"/>
    <d v="2023-06-05T05:59:00"/>
    <x v="6599"/>
    <d v="2023-05-05T15:21:00"/>
    <d v="2023-05-08T01:46:00"/>
    <x v="569"/>
    <x v="1"/>
    <n v="0"/>
    <n v="0"/>
    <m/>
    <n v="3630"/>
    <n v="1904"/>
    <n v="3630"/>
    <n v="1904"/>
    <n v="3630"/>
    <n v="1904"/>
    <x v="1"/>
  </r>
  <r>
    <x v="10739"/>
    <x v="1357"/>
    <x v="0"/>
    <x v="1"/>
    <x v="0"/>
    <x v="0"/>
    <x v="6532"/>
    <d v="2023-06-04T06:02:00"/>
    <x v="6600"/>
    <d v="2023-05-05T13:23:00"/>
    <d v="2023-05-06T19:38:00"/>
    <x v="343"/>
    <x v="0"/>
    <n v="0"/>
    <n v="1"/>
    <n v="1095"/>
    <n v="1815"/>
    <n v="1095"/>
    <n v="1815"/>
    <n v="1095"/>
    <n v="1815"/>
    <n v="1095"/>
    <x v="1"/>
  </r>
  <r>
    <x v="10740"/>
    <x v="5131"/>
    <x v="3"/>
    <x v="1"/>
    <x v="0"/>
    <x v="2"/>
    <x v="251"/>
    <d v="2023-06-03T06:07:00"/>
    <x v="6600"/>
    <d v="2023-05-05T13:23:00"/>
    <d v="2023-05-05T13:23:00"/>
    <x v="677"/>
    <x v="1"/>
    <n v="0"/>
    <n v="0"/>
    <m/>
    <n v="0"/>
    <n v="0"/>
    <n v="0"/>
    <n v="0"/>
    <n v="0"/>
    <n v="0"/>
    <x v="1"/>
  </r>
  <r>
    <x v="10741"/>
    <x v="5131"/>
    <x v="3"/>
    <x v="1"/>
    <x v="0"/>
    <x v="2"/>
    <x v="6533"/>
    <d v="2023-06-03T06:07:00"/>
    <x v="6601"/>
    <d v="2023-05-05T13:27:00"/>
    <d v="2023-05-05T13:27:00"/>
    <x v="677"/>
    <x v="1"/>
    <n v="0"/>
    <n v="0"/>
    <m/>
    <n v="0"/>
    <n v="0"/>
    <n v="0"/>
    <n v="0"/>
    <n v="0"/>
    <n v="0"/>
    <x v="1"/>
  </r>
  <r>
    <x v="10742"/>
    <x v="246"/>
    <x v="0"/>
    <x v="1"/>
    <x v="0"/>
    <x v="1"/>
    <x v="6534"/>
    <d v="2023-06-03T06:07:00"/>
    <x v="6602"/>
    <d v="2023-05-05T14:25:00"/>
    <d v="2023-05-05T17:22:00"/>
    <x v="338"/>
    <x v="0"/>
    <n v="0"/>
    <n v="1"/>
    <n v="230"/>
    <n v="230"/>
    <n v="230"/>
    <n v="230"/>
    <n v="230"/>
    <n v="230"/>
    <n v="230"/>
    <x v="1"/>
  </r>
  <r>
    <x v="10743"/>
    <x v="5132"/>
    <x v="0"/>
    <x v="1"/>
    <x v="0"/>
    <x v="0"/>
    <x v="6535"/>
    <d v="2023-06-07T06:42:00"/>
    <x v="6603"/>
    <d v="2023-05-05T14:26:00"/>
    <d v="2023-05-11T12:22:00"/>
    <x v="201"/>
    <x v="0"/>
    <n v="0"/>
    <n v="3"/>
    <n v="1011"/>
    <n v="8566"/>
    <n v="4246"/>
    <n v="8566"/>
    <n v="4246"/>
    <n v="8565"/>
    <n v="4245"/>
    <x v="1"/>
  </r>
  <r>
    <x v="10744"/>
    <x v="5133"/>
    <x v="1"/>
    <x v="1"/>
    <x v="0"/>
    <x v="0"/>
    <x v="6536"/>
    <d v="2023-06-13T14:38:00"/>
    <x v="6599"/>
    <d v="2023-05-05T15:21:00"/>
    <d v="2023-05-24T13:47:00"/>
    <x v="300"/>
    <x v="1"/>
    <n v="0"/>
    <n v="3"/>
    <n v="137"/>
    <n v="27367"/>
    <n v="13687"/>
    <n v="27367"/>
    <n v="13687"/>
    <n v="27368"/>
    <n v="13688"/>
    <x v="1"/>
  </r>
  <r>
    <x v="10745"/>
    <x v="4947"/>
    <x v="1"/>
    <x v="1"/>
    <x v="0"/>
    <x v="0"/>
    <x v="6536"/>
    <d v="2023-06-03T06:07:00"/>
    <x v="1565"/>
    <d v="2023-05-05T15:22:00"/>
    <d v="2023-05-05T18:19:00"/>
    <x v="531"/>
    <x v="1"/>
    <n v="0"/>
    <n v="1"/>
    <n v="278"/>
    <n v="278"/>
    <n v="278"/>
    <n v="278"/>
    <n v="278"/>
    <n v="278"/>
    <n v="278"/>
    <x v="1"/>
  </r>
  <r>
    <x v="10746"/>
    <x v="5134"/>
    <x v="0"/>
    <x v="1"/>
    <x v="0"/>
    <x v="0"/>
    <x v="6536"/>
    <d v="2023-06-07T06:42:00"/>
    <x v="6603"/>
    <d v="2023-05-05T14:26:00"/>
    <d v="2023-05-10T12:08:00"/>
    <x v="424"/>
    <x v="0"/>
    <n v="0"/>
    <n v="6"/>
    <n v="126"/>
    <n v="7107"/>
    <n v="3507"/>
    <n v="7107"/>
    <n v="3507"/>
    <n v="7107"/>
    <n v="3507"/>
    <x v="0"/>
  </r>
  <r>
    <x v="10747"/>
    <x v="1808"/>
    <x v="0"/>
    <x v="1"/>
    <x v="0"/>
    <x v="0"/>
    <x v="6537"/>
    <d v="2023-06-05T05:59:00"/>
    <x v="1564"/>
    <d v="2023-05-05T14:27:00"/>
    <d v="2023-05-07T13:09:00"/>
    <x v="226"/>
    <x v="5"/>
    <n v="0"/>
    <n v="3"/>
    <n v="53"/>
    <n v="2846"/>
    <n v="1406"/>
    <n v="2846"/>
    <n v="1406"/>
    <n v="2846"/>
    <n v="1406"/>
    <x v="2"/>
  </r>
  <r>
    <x v="10748"/>
    <x v="185"/>
    <x v="0"/>
    <x v="1"/>
    <x v="0"/>
    <x v="1"/>
    <x v="6538"/>
    <d v="2023-06-03T06:07:00"/>
    <x v="5906"/>
    <d v="2023-05-05T14:28:00"/>
    <d v="2023-05-05T17:44:00"/>
    <x v="338"/>
    <x v="0"/>
    <n v="0"/>
    <n v="2"/>
    <n v="1"/>
    <n v="231"/>
    <n v="231"/>
    <n v="231"/>
    <n v="231"/>
    <n v="232"/>
    <n v="232"/>
    <x v="1"/>
  </r>
  <r>
    <x v="10749"/>
    <x v="338"/>
    <x v="0"/>
    <x v="1"/>
    <x v="0"/>
    <x v="0"/>
    <x v="6539"/>
    <d v="2023-06-06T06:11:00"/>
    <x v="5906"/>
    <d v="2023-05-05T14:28:00"/>
    <d v="2023-05-08T11:49:00"/>
    <x v="312"/>
    <x v="0"/>
    <n v="0"/>
    <n v="2"/>
    <n v="94"/>
    <n v="4193"/>
    <n v="2033"/>
    <n v="4193"/>
    <n v="2033"/>
    <n v="4193"/>
    <n v="2033"/>
    <x v="1"/>
  </r>
  <r>
    <x v="10750"/>
    <x v="5135"/>
    <x v="0"/>
    <x v="1"/>
    <x v="0"/>
    <x v="0"/>
    <x v="6540"/>
    <d v="2023-06-04T06:02:00"/>
    <x v="6481"/>
    <d v="2023-05-05T14:29:00"/>
    <d v="2023-05-06T17:59:00"/>
    <x v="235"/>
    <x v="0"/>
    <n v="0"/>
    <n v="1"/>
    <n v="962"/>
    <n v="1682"/>
    <n v="962"/>
    <n v="1682"/>
    <n v="962"/>
    <n v="1682"/>
    <n v="962"/>
    <x v="1"/>
  </r>
  <r>
    <x v="10751"/>
    <x v="185"/>
    <x v="0"/>
    <x v="1"/>
    <x v="0"/>
    <x v="1"/>
    <x v="6540"/>
    <d v="2023-06-04T06:02:00"/>
    <x v="6481"/>
    <d v="2023-05-05T14:29:00"/>
    <d v="2023-05-06T15:09:00"/>
    <x v="376"/>
    <x v="0"/>
    <n v="0"/>
    <n v="3"/>
    <n v="1"/>
    <n v="1511"/>
    <n v="791"/>
    <n v="1511"/>
    <n v="791"/>
    <n v="1511"/>
    <n v="791"/>
    <x v="1"/>
  </r>
  <r>
    <x v="10752"/>
    <x v="5136"/>
    <x v="0"/>
    <x v="1"/>
    <x v="0"/>
    <x v="0"/>
    <x v="6541"/>
    <d v="2023-06-12T13:38:00"/>
    <x v="6480"/>
    <d v="2023-05-05T14:30:00"/>
    <d v="2023-05-23T12:41:00"/>
    <x v="366"/>
    <x v="0"/>
    <n v="0"/>
    <n v="3"/>
    <n v="57"/>
    <n v="25842"/>
    <n v="12882"/>
    <n v="25842"/>
    <n v="12882"/>
    <n v="19823"/>
    <n v="9779"/>
    <x v="4"/>
  </r>
  <r>
    <x v="10753"/>
    <x v="5137"/>
    <x v="1"/>
    <x v="3"/>
    <x v="0"/>
    <x v="0"/>
    <x v="6541"/>
    <d v="2023-06-15T10:46:00"/>
    <x v="1565"/>
    <d v="2023-05-05T15:22:00"/>
    <m/>
    <x v="21"/>
    <x v="1"/>
    <n v="0"/>
    <n v="11"/>
    <n v="1860"/>
    <m/>
    <m/>
    <m/>
    <m/>
    <n v="58847"/>
    <n v="29147"/>
    <x v="1"/>
  </r>
  <r>
    <x v="10754"/>
    <x v="3557"/>
    <x v="2"/>
    <x v="0"/>
    <x v="0"/>
    <x v="0"/>
    <x v="6542"/>
    <d v="2023-06-16T17:53:00"/>
    <x v="6579"/>
    <d v="2023-05-05T17:55:00"/>
    <d v="2023-06-16T17:53:00"/>
    <x v="719"/>
    <x v="1"/>
    <n v="0"/>
    <n v="12"/>
    <n v="230"/>
    <n v="60708"/>
    <n v="30468"/>
    <n v="60708"/>
    <n v="30468"/>
    <n v="8679"/>
    <n v="5079"/>
    <x v="1"/>
  </r>
  <r>
    <x v="10755"/>
    <x v="356"/>
    <x v="0"/>
    <x v="1"/>
    <x v="0"/>
    <x v="1"/>
    <x v="6543"/>
    <d v="2023-06-03T06:07:00"/>
    <x v="6480"/>
    <d v="2023-05-05T14:30:00"/>
    <d v="2023-05-05T15:59:00"/>
    <x v="228"/>
    <x v="0"/>
    <n v="0"/>
    <n v="4"/>
    <n v="48"/>
    <n v="113"/>
    <n v="113"/>
    <n v="113"/>
    <n v="113"/>
    <n v="114"/>
    <n v="114"/>
    <x v="1"/>
  </r>
  <r>
    <x v="10756"/>
    <x v="5138"/>
    <x v="3"/>
    <x v="4"/>
    <x v="0"/>
    <x v="0"/>
    <x v="6544"/>
    <d v="2023-05-09T11:03:00"/>
    <x v="6604"/>
    <d v="2023-05-08T16:02:00"/>
    <m/>
    <x v="21"/>
    <x v="1"/>
    <n v="0"/>
    <n v="0"/>
    <m/>
    <m/>
    <m/>
    <m/>
    <m/>
    <n v="4433"/>
    <n v="2273"/>
    <x v="1"/>
  </r>
  <r>
    <x v="10757"/>
    <x v="2167"/>
    <x v="0"/>
    <x v="1"/>
    <x v="0"/>
    <x v="1"/>
    <x v="6545"/>
    <d v="2023-06-03T06:06:00"/>
    <x v="4365"/>
    <d v="2023-05-05T14:35:00"/>
    <d v="2023-05-05T16:47:00"/>
    <x v="503"/>
    <x v="0"/>
    <n v="0"/>
    <n v="2"/>
    <n v="55"/>
    <n v="150"/>
    <n v="150"/>
    <n v="150"/>
    <n v="150"/>
    <n v="150"/>
    <n v="150"/>
    <x v="4"/>
  </r>
  <r>
    <x v="10758"/>
    <x v="1460"/>
    <x v="0"/>
    <x v="1"/>
    <x v="0"/>
    <x v="0"/>
    <x v="6546"/>
    <d v="2023-06-11T21:37:00"/>
    <x v="4365"/>
    <d v="2023-05-05T14:35:00"/>
    <d v="2023-05-22T21:10:00"/>
    <x v="113"/>
    <x v="0"/>
    <n v="0"/>
    <n v="1"/>
    <n v="61"/>
    <n v="24891"/>
    <n v="12641"/>
    <n v="24891"/>
    <n v="12641"/>
    <n v="24891"/>
    <n v="12640"/>
    <x v="2"/>
  </r>
  <r>
    <x v="10759"/>
    <x v="1690"/>
    <x v="0"/>
    <x v="1"/>
    <x v="0"/>
    <x v="0"/>
    <x v="6547"/>
    <d v="2023-06-07T06:09:00"/>
    <x v="4365"/>
    <d v="2023-05-05T14:35:00"/>
    <d v="2023-05-09T09:55:00"/>
    <x v="278"/>
    <x v="0"/>
    <n v="0"/>
    <n v="2"/>
    <n v="67"/>
    <n v="5495"/>
    <n v="2615"/>
    <n v="5495"/>
    <n v="2615"/>
    <n v="5496"/>
    <n v="2616"/>
    <x v="2"/>
  </r>
  <r>
    <x v="10760"/>
    <x v="122"/>
    <x v="0"/>
    <x v="1"/>
    <x v="0"/>
    <x v="1"/>
    <x v="6548"/>
    <d v="2023-06-04T06:02:00"/>
    <x v="6605"/>
    <d v="2023-05-05T14:36:00"/>
    <d v="2023-05-06T14:39:00"/>
    <x v="380"/>
    <x v="0"/>
    <n v="0"/>
    <n v="1"/>
    <n v="735"/>
    <n v="1455"/>
    <n v="735"/>
    <n v="1455"/>
    <n v="735"/>
    <n v="1455"/>
    <n v="735"/>
    <x v="1"/>
  </r>
  <r>
    <x v="10761"/>
    <x v="3540"/>
    <x v="1"/>
    <x v="1"/>
    <x v="0"/>
    <x v="0"/>
    <x v="1694"/>
    <d v="2023-06-18T08:33:00"/>
    <x v="3895"/>
    <d v="2023-05-05T15:24:00"/>
    <d v="2023-05-29T07:39:00"/>
    <x v="421"/>
    <x v="1"/>
    <n v="0"/>
    <n v="4"/>
    <n v="1833"/>
    <n v="34153"/>
    <n v="16953"/>
    <n v="34153"/>
    <n v="16953"/>
    <n v="34153"/>
    <n v="16954"/>
    <x v="1"/>
  </r>
  <r>
    <x v="10762"/>
    <x v="6"/>
    <x v="0"/>
    <x v="1"/>
    <x v="0"/>
    <x v="1"/>
    <x v="6549"/>
    <d v="2023-06-03T06:09:00"/>
    <x v="6606"/>
    <d v="2023-05-05T14:38:00"/>
    <d v="2023-05-05T17:35:00"/>
    <x v="503"/>
    <x v="0"/>
    <n v="0"/>
    <n v="1"/>
    <n v="183"/>
    <n v="183"/>
    <n v="183"/>
    <n v="183"/>
    <n v="183"/>
    <n v="184"/>
    <n v="184"/>
    <x v="1"/>
  </r>
  <r>
    <x v="10763"/>
    <x v="5139"/>
    <x v="1"/>
    <x v="0"/>
    <x v="0"/>
    <x v="0"/>
    <x v="6550"/>
    <d v="2023-05-30T13:43:00"/>
    <x v="3895"/>
    <d v="2023-05-05T15:24:00"/>
    <d v="2023-05-30T13:43:00"/>
    <x v="91"/>
    <x v="1"/>
    <n v="0"/>
    <n v="9"/>
    <n v="124"/>
    <n v="35949"/>
    <n v="17949"/>
    <n v="35949"/>
    <n v="17949"/>
    <n v="35950"/>
    <n v="17950"/>
    <x v="1"/>
  </r>
  <r>
    <x v="10764"/>
    <x v="5140"/>
    <x v="0"/>
    <x v="1"/>
    <x v="0"/>
    <x v="0"/>
    <x v="6550"/>
    <d v="2023-06-07T06:42:00"/>
    <x v="4365"/>
    <d v="2023-05-05T14:35:00"/>
    <d v="2023-05-13T10:46:00"/>
    <x v="454"/>
    <x v="0"/>
    <n v="0"/>
    <n v="4"/>
    <n v="19"/>
    <n v="11292"/>
    <n v="5532"/>
    <n v="11292"/>
    <n v="5532"/>
    <n v="11292"/>
    <n v="5532"/>
    <x v="1"/>
  </r>
  <r>
    <x v="10765"/>
    <x v="3797"/>
    <x v="1"/>
    <x v="1"/>
    <x v="0"/>
    <x v="2"/>
    <x v="614"/>
    <d v="2023-06-03T06:09:00"/>
    <x v="6489"/>
    <d v="2023-05-05T14:40:00"/>
    <d v="2023-05-05T14:40:00"/>
    <x v="677"/>
    <x v="1"/>
    <n v="0"/>
    <n v="0"/>
    <m/>
    <n v="0"/>
    <n v="0"/>
    <n v="0"/>
    <n v="0"/>
    <n v="0"/>
    <n v="0"/>
    <x v="1"/>
  </r>
  <r>
    <x v="10766"/>
    <x v="5072"/>
    <x v="1"/>
    <x v="3"/>
    <x v="0"/>
    <x v="0"/>
    <x v="615"/>
    <d v="2023-06-19T06:45:00"/>
    <x v="3895"/>
    <d v="2023-05-05T15:24:00"/>
    <m/>
    <x v="21"/>
    <x v="1"/>
    <n v="0"/>
    <n v="14"/>
    <n v="125"/>
    <m/>
    <m/>
    <m/>
    <m/>
    <n v="64324"/>
    <n v="32058"/>
    <x v="1"/>
  </r>
  <r>
    <x v="10767"/>
    <x v="5141"/>
    <x v="0"/>
    <x v="1"/>
    <x v="0"/>
    <x v="0"/>
    <x v="6551"/>
    <d v="2023-06-04T06:02:00"/>
    <x v="592"/>
    <d v="2023-05-05T15:15:00"/>
    <d v="2023-05-06T14:52:00"/>
    <x v="380"/>
    <x v="2"/>
    <n v="0"/>
    <n v="2"/>
    <n v="54"/>
    <n v="1444"/>
    <n v="724"/>
    <n v="1444"/>
    <n v="724"/>
    <n v="1444"/>
    <n v="724"/>
    <x v="1"/>
  </r>
  <r>
    <x v="10768"/>
    <x v="146"/>
    <x v="0"/>
    <x v="1"/>
    <x v="0"/>
    <x v="1"/>
    <x v="6551"/>
    <d v="2023-06-06T06:11:00"/>
    <x v="592"/>
    <d v="2023-05-05T15:15:00"/>
    <d v="2023-05-08T17:52:00"/>
    <x v="411"/>
    <x v="0"/>
    <n v="0"/>
    <n v="1"/>
    <n v="159"/>
    <n v="4504"/>
    <n v="2344"/>
    <n v="4504"/>
    <n v="2344"/>
    <n v="4504"/>
    <n v="2344"/>
    <x v="1"/>
  </r>
  <r>
    <x v="10769"/>
    <x v="5087"/>
    <x v="0"/>
    <x v="1"/>
    <x v="0"/>
    <x v="3"/>
    <x v="6552"/>
    <d v="2023-05-05T15:25:00"/>
    <x v="4064"/>
    <d v="2023-05-05T15:25:00"/>
    <d v="2023-05-05T15:25:00"/>
    <x v="677"/>
    <x v="0"/>
    <n v="0"/>
    <n v="0"/>
    <m/>
    <n v="26"/>
    <n v="26"/>
    <n v="26"/>
    <n v="26"/>
    <n v="26"/>
    <n v="26"/>
    <x v="2"/>
  </r>
  <r>
    <x v="10770"/>
    <x v="5142"/>
    <x v="0"/>
    <x v="1"/>
    <x v="0"/>
    <x v="0"/>
    <x v="6553"/>
    <d v="2023-06-07T06:42:00"/>
    <x v="6607"/>
    <d v="2023-05-05T15:17:00"/>
    <d v="2023-05-10T22:19:00"/>
    <x v="766"/>
    <x v="0"/>
    <n v="0"/>
    <n v="3"/>
    <n v="1004"/>
    <n v="7636"/>
    <n v="3956"/>
    <n v="7636"/>
    <n v="3956"/>
    <n v="7637"/>
    <n v="3957"/>
    <x v="0"/>
  </r>
  <r>
    <x v="10771"/>
    <x v="1541"/>
    <x v="0"/>
    <x v="1"/>
    <x v="1"/>
    <x v="1"/>
    <x v="6554"/>
    <d v="2023-06-05T05:59:00"/>
    <x v="5408"/>
    <d v="2023-05-05T15:18:00"/>
    <d v="2023-05-07T18:19:00"/>
    <x v="377"/>
    <x v="0"/>
    <n v="0"/>
    <n v="3"/>
    <n v="28"/>
    <n v="3071"/>
    <n v="1631"/>
    <n v="3071"/>
    <n v="1631"/>
    <n v="3071"/>
    <n v="1631"/>
    <x v="1"/>
  </r>
  <r>
    <x v="10772"/>
    <x v="5143"/>
    <x v="1"/>
    <x v="3"/>
    <x v="0"/>
    <x v="3"/>
    <x v="6555"/>
    <d v="2023-06-19T06:45:00"/>
    <x v="4064"/>
    <d v="2023-05-05T15:25:00"/>
    <m/>
    <x v="21"/>
    <x v="1"/>
    <n v="0"/>
    <n v="5"/>
    <n v="4329"/>
    <m/>
    <m/>
    <m/>
    <m/>
    <n v="64293"/>
    <n v="31848"/>
    <x v="1"/>
  </r>
  <r>
    <x v="10773"/>
    <x v="6"/>
    <x v="0"/>
    <x v="1"/>
    <x v="0"/>
    <x v="1"/>
    <x v="6556"/>
    <d v="2023-06-03T06:09:00"/>
    <x v="1574"/>
    <d v="2023-05-05T18:03:00"/>
    <d v="2023-05-05T18:03:00"/>
    <x v="503"/>
    <x v="0"/>
    <n v="0"/>
    <n v="1"/>
    <n v="169"/>
    <n v="170"/>
    <n v="170"/>
    <n v="170"/>
    <n v="170"/>
    <n v="170"/>
    <n v="170"/>
    <x v="1"/>
  </r>
  <r>
    <x v="10774"/>
    <x v="5144"/>
    <x v="0"/>
    <x v="1"/>
    <x v="0"/>
    <x v="3"/>
    <x v="6557"/>
    <d v="2023-06-07T06:42:00"/>
    <x v="3836"/>
    <d v="2023-05-05T15:20:00"/>
    <d v="2023-05-11T10:17:00"/>
    <x v="412"/>
    <x v="0"/>
    <n v="0"/>
    <n v="7"/>
    <n v="29"/>
    <n v="8338"/>
    <n v="4018"/>
    <n v="8338"/>
    <n v="4018"/>
    <n v="8338"/>
    <n v="4018"/>
    <x v="9"/>
  </r>
  <r>
    <x v="10775"/>
    <x v="246"/>
    <x v="0"/>
    <x v="1"/>
    <x v="0"/>
    <x v="1"/>
    <x v="1695"/>
    <d v="2023-06-03T06:09:00"/>
    <x v="6599"/>
    <d v="2023-05-05T15:21:00"/>
    <d v="2023-05-05T15:36:00"/>
    <x v="677"/>
    <x v="0"/>
    <n v="0"/>
    <n v="1"/>
    <n v="17"/>
    <n v="17"/>
    <n v="17"/>
    <n v="17"/>
    <n v="17"/>
    <n v="17"/>
    <n v="17"/>
    <x v="1"/>
  </r>
  <r>
    <x v="10776"/>
    <x v="5145"/>
    <x v="1"/>
    <x v="1"/>
    <x v="0"/>
    <x v="2"/>
    <x v="6558"/>
    <d v="2023-06-08T16:35:00"/>
    <x v="1568"/>
    <d v="2023-05-05T15:30:00"/>
    <d v="2023-05-19T16:27:00"/>
    <x v="612"/>
    <x v="1"/>
    <n v="0"/>
    <n v="2"/>
    <n v="1770"/>
    <n v="20217"/>
    <n v="9777"/>
    <n v="20217"/>
    <n v="9777"/>
    <n v="20217"/>
    <n v="10137"/>
    <x v="1"/>
  </r>
  <r>
    <x v="10777"/>
    <x v="4965"/>
    <x v="1"/>
    <x v="1"/>
    <x v="0"/>
    <x v="0"/>
    <x v="6559"/>
    <d v="2023-05-05T17:28:00"/>
    <x v="6608"/>
    <d v="2023-05-05T17:20:00"/>
    <d v="2023-05-05T17:28:00"/>
    <x v="228"/>
    <x v="1"/>
    <n v="0"/>
    <n v="1"/>
    <n v="111"/>
    <n v="111"/>
    <n v="111"/>
    <n v="111"/>
    <n v="111"/>
    <n v="111"/>
    <n v="111"/>
    <x v="1"/>
  </r>
  <r>
    <x v="10778"/>
    <x v="2081"/>
    <x v="0"/>
    <x v="1"/>
    <x v="0"/>
    <x v="0"/>
    <x v="6560"/>
    <d v="2023-06-07T06:09:00"/>
    <x v="6562"/>
    <d v="2023-05-05T15:42:00"/>
    <d v="2023-05-09T10:21:00"/>
    <x v="557"/>
    <x v="0"/>
    <n v="0"/>
    <n v="2"/>
    <n v="11"/>
    <n v="5443"/>
    <n v="2563"/>
    <n v="5443"/>
    <n v="2563"/>
    <n v="5442"/>
    <n v="2563"/>
    <x v="1"/>
  </r>
  <r>
    <x v="10779"/>
    <x v="648"/>
    <x v="0"/>
    <x v="1"/>
    <x v="0"/>
    <x v="0"/>
    <x v="6561"/>
    <d v="2023-06-14T11:33:00"/>
    <x v="1570"/>
    <d v="2023-05-05T15:55:00"/>
    <d v="2023-05-25T11:26:00"/>
    <x v="565"/>
    <x v="0"/>
    <n v="0"/>
    <n v="2"/>
    <n v="1304"/>
    <n v="28542"/>
    <n v="14142"/>
    <n v="28542"/>
    <n v="14142"/>
    <n v="28543"/>
    <n v="14143"/>
    <x v="1"/>
  </r>
  <r>
    <x v="10780"/>
    <x v="1005"/>
    <x v="1"/>
    <x v="0"/>
    <x v="0"/>
    <x v="0"/>
    <x v="6562"/>
    <d v="2023-06-01T13:08:00"/>
    <x v="6608"/>
    <d v="2023-05-05T17:20:00"/>
    <d v="2023-06-01T13:08:00"/>
    <x v="54"/>
    <x v="1"/>
    <n v="0"/>
    <n v="6"/>
    <n v="110"/>
    <n v="38699"/>
    <n v="19259"/>
    <n v="38699"/>
    <n v="19259"/>
    <n v="38699"/>
    <n v="19258"/>
    <x v="1"/>
  </r>
  <r>
    <x v="10781"/>
    <x v="1349"/>
    <x v="2"/>
    <x v="1"/>
    <x v="0"/>
    <x v="0"/>
    <x v="6563"/>
    <d v="2023-06-06T06:11:00"/>
    <x v="6609"/>
    <d v="2023-05-08T15:58:00"/>
    <d v="2023-05-08T16:26:00"/>
    <x v="61"/>
    <x v="1"/>
    <n v="0"/>
    <n v="2"/>
    <n v="33"/>
    <n v="4329"/>
    <n v="2169"/>
    <n v="4329"/>
    <n v="2169"/>
    <n v="4330"/>
    <n v="2170"/>
    <x v="1"/>
  </r>
  <r>
    <x v="10782"/>
    <x v="5146"/>
    <x v="0"/>
    <x v="1"/>
    <x v="0"/>
    <x v="0"/>
    <x v="6564"/>
    <d v="2023-06-07T06:09:00"/>
    <x v="6610"/>
    <d v="2023-05-05T16:51:00"/>
    <d v="2023-05-09T14:30:00"/>
    <x v="304"/>
    <x v="2"/>
    <n v="0"/>
    <n v="3"/>
    <n v="46"/>
    <n v="5646"/>
    <n v="2766"/>
    <n v="5646"/>
    <n v="2766"/>
    <n v="5646"/>
    <n v="2766"/>
    <x v="1"/>
  </r>
  <r>
    <x v="10783"/>
    <x v="5147"/>
    <x v="1"/>
    <x v="1"/>
    <x v="0"/>
    <x v="0"/>
    <x v="6565"/>
    <d v="2023-06-07T06:42:00"/>
    <x v="61"/>
    <d v="2023-05-05T17:21:00"/>
    <d v="2023-05-16T20:24:00"/>
    <x v="797"/>
    <x v="1"/>
    <n v="0"/>
    <n v="2"/>
    <n v="1942"/>
    <n v="16079"/>
    <n v="8159"/>
    <n v="16079"/>
    <n v="8159"/>
    <n v="16080"/>
    <n v="8160"/>
    <x v="1"/>
  </r>
  <r>
    <x v="10784"/>
    <x v="1349"/>
    <x v="2"/>
    <x v="1"/>
    <x v="0"/>
    <x v="0"/>
    <x v="6566"/>
    <d v="2023-06-06T06:11:00"/>
    <x v="6611"/>
    <d v="2023-05-08T15:57:00"/>
    <d v="2023-05-08T16:26:00"/>
    <x v="61"/>
    <x v="1"/>
    <n v="0"/>
    <n v="1"/>
    <n v="24"/>
    <n v="4321"/>
    <n v="2161"/>
    <n v="4321"/>
    <n v="2161"/>
    <n v="4321"/>
    <n v="2161"/>
    <x v="1"/>
  </r>
  <r>
    <x v="10785"/>
    <x v="4842"/>
    <x v="1"/>
    <x v="1"/>
    <x v="0"/>
    <x v="0"/>
    <x v="6567"/>
    <d v="2023-06-07T06:42:00"/>
    <x v="6612"/>
    <d v="2023-05-05T17:22:00"/>
    <d v="2023-05-14T15:23:00"/>
    <x v="103"/>
    <x v="1"/>
    <n v="0"/>
    <n v="2"/>
    <n v="1706"/>
    <n v="12890"/>
    <n v="6410"/>
    <n v="12890"/>
    <n v="6410"/>
    <n v="12890"/>
    <n v="6411"/>
    <x v="1"/>
  </r>
  <r>
    <x v="10786"/>
    <x v="5148"/>
    <x v="1"/>
    <x v="1"/>
    <x v="0"/>
    <x v="0"/>
    <x v="6568"/>
    <d v="2023-05-08T09:03:00"/>
    <x v="6612"/>
    <d v="2023-05-05T17:22:00"/>
    <d v="2023-05-08T09:03:00"/>
    <x v="623"/>
    <x v="1"/>
    <n v="0"/>
    <n v="0"/>
    <m/>
    <n v="3865"/>
    <n v="1705"/>
    <n v="3865"/>
    <n v="1705"/>
    <n v="3865"/>
    <n v="1705"/>
    <x v="1"/>
  </r>
  <r>
    <x v="10787"/>
    <x v="5149"/>
    <x v="0"/>
    <x v="1"/>
    <x v="0"/>
    <x v="0"/>
    <x v="6569"/>
    <d v="2023-06-07T16:36:00"/>
    <x v="245"/>
    <d v="2023-05-05T16:53:00"/>
    <d v="2023-05-18T15:44:00"/>
    <x v="141"/>
    <x v="0"/>
    <n v="0"/>
    <n v="2"/>
    <n v="60"/>
    <n v="18664"/>
    <n v="9304"/>
    <n v="18664"/>
    <n v="9304"/>
    <n v="18664"/>
    <n v="9304"/>
    <x v="3"/>
  </r>
  <r>
    <x v="10788"/>
    <x v="3359"/>
    <x v="3"/>
    <x v="1"/>
    <x v="0"/>
    <x v="2"/>
    <x v="252"/>
    <d v="2023-06-03T06:09:00"/>
    <x v="6613"/>
    <d v="2023-05-05T16:47:00"/>
    <d v="2023-05-05T16:47:00"/>
    <x v="677"/>
    <x v="1"/>
    <n v="0"/>
    <n v="0"/>
    <m/>
    <n v="0"/>
    <n v="0"/>
    <n v="0"/>
    <n v="0"/>
    <n v="0"/>
    <n v="0"/>
    <x v="1"/>
  </r>
  <r>
    <x v="10789"/>
    <x v="3944"/>
    <x v="1"/>
    <x v="1"/>
    <x v="0"/>
    <x v="0"/>
    <x v="6570"/>
    <d v="2023-06-07T06:42:00"/>
    <x v="1571"/>
    <d v="2023-05-05T17:29:00"/>
    <d v="2023-05-10T21:00:00"/>
    <x v="229"/>
    <x v="1"/>
    <n v="0"/>
    <n v="1"/>
    <n v="1878"/>
    <n v="7452"/>
    <n v="3851"/>
    <n v="7452"/>
    <n v="3851"/>
    <n v="7452"/>
    <n v="3851"/>
    <x v="1"/>
  </r>
  <r>
    <x v="10790"/>
    <x v="5150"/>
    <x v="3"/>
    <x v="4"/>
    <x v="0"/>
    <x v="0"/>
    <x v="6571"/>
    <d v="2023-05-25T12:29:00"/>
    <x v="6611"/>
    <d v="2023-05-08T15:57:00"/>
    <m/>
    <x v="21"/>
    <x v="1"/>
    <n v="0"/>
    <n v="3"/>
    <n v="22"/>
    <m/>
    <m/>
    <m/>
    <m/>
    <n v="19094"/>
    <n v="9585"/>
    <x v="1"/>
  </r>
  <r>
    <x v="10791"/>
    <x v="5151"/>
    <x v="3"/>
    <x v="1"/>
    <x v="0"/>
    <x v="2"/>
    <x v="6572"/>
    <d v="2023-06-03T06:09:00"/>
    <x v="6614"/>
    <d v="2023-05-05T16:57:00"/>
    <d v="2023-05-05T16:57:00"/>
    <x v="677"/>
    <x v="1"/>
    <n v="0"/>
    <n v="0"/>
    <m/>
    <n v="0"/>
    <n v="0"/>
    <n v="0"/>
    <n v="0"/>
    <n v="0"/>
    <n v="0"/>
    <x v="1"/>
  </r>
  <r>
    <x v="10792"/>
    <x v="1718"/>
    <x v="1"/>
    <x v="1"/>
    <x v="0"/>
    <x v="0"/>
    <x v="6572"/>
    <d v="2023-06-14T20:36:00"/>
    <x v="1571"/>
    <d v="2023-05-05T17:29:00"/>
    <d v="2023-05-25T19:50:00"/>
    <x v="769"/>
    <x v="1"/>
    <n v="0"/>
    <n v="2"/>
    <n v="3104"/>
    <n v="28973"/>
    <n v="14573"/>
    <n v="28973"/>
    <n v="14573"/>
    <n v="28974"/>
    <n v="14575"/>
    <x v="1"/>
  </r>
  <r>
    <x v="10793"/>
    <x v="185"/>
    <x v="0"/>
    <x v="1"/>
    <x v="0"/>
    <x v="1"/>
    <x v="6573"/>
    <d v="2023-06-03T06:09:00"/>
    <x v="6400"/>
    <d v="2023-05-05T17:12:00"/>
    <d v="2023-05-05T20:21:00"/>
    <x v="503"/>
    <x v="0"/>
    <n v="0"/>
    <n v="2"/>
    <n v="1"/>
    <n v="199"/>
    <n v="199"/>
    <n v="199"/>
    <n v="199"/>
    <n v="199"/>
    <n v="199"/>
    <x v="1"/>
  </r>
  <r>
    <x v="10794"/>
    <x v="2649"/>
    <x v="0"/>
    <x v="1"/>
    <x v="1"/>
    <x v="1"/>
    <x v="6574"/>
    <d v="2023-06-07T06:09:00"/>
    <x v="6615"/>
    <d v="2023-05-05T17:09:00"/>
    <d v="2023-05-09T17:03:00"/>
    <x v="559"/>
    <x v="0"/>
    <n v="0"/>
    <n v="4"/>
    <n v="11"/>
    <n v="5760"/>
    <n v="2880"/>
    <n v="5760"/>
    <n v="2880"/>
    <n v="5759"/>
    <n v="2879"/>
    <x v="1"/>
  </r>
  <r>
    <x v="10795"/>
    <x v="122"/>
    <x v="0"/>
    <x v="1"/>
    <x v="0"/>
    <x v="1"/>
    <x v="6575"/>
    <d v="2023-06-04T06:02:00"/>
    <x v="6616"/>
    <d v="2023-05-05T17:13:00"/>
    <d v="2023-05-06T11:52:00"/>
    <x v="418"/>
    <x v="0"/>
    <n v="0"/>
    <n v="2"/>
    <n v="19"/>
    <n v="1126"/>
    <n v="406"/>
    <n v="1126"/>
    <n v="406"/>
    <n v="1127"/>
    <n v="407"/>
    <x v="1"/>
  </r>
  <r>
    <x v="10796"/>
    <x v="4900"/>
    <x v="0"/>
    <x v="1"/>
    <x v="0"/>
    <x v="0"/>
    <x v="6576"/>
    <d v="2023-06-07T06:09:00"/>
    <x v="595"/>
    <d v="2023-05-05T17:39:00"/>
    <d v="2023-05-09T21:31:00"/>
    <x v="436"/>
    <x v="0"/>
    <n v="0"/>
    <n v="2"/>
    <n v="30"/>
    <n v="6011"/>
    <n v="3099"/>
    <n v="6011"/>
    <n v="3099"/>
    <n v="6011"/>
    <n v="3099"/>
    <x v="1"/>
  </r>
  <r>
    <x v="10797"/>
    <x v="5152"/>
    <x v="1"/>
    <x v="0"/>
    <x v="0"/>
    <x v="2"/>
    <x v="6577"/>
    <d v="2023-06-12T11:53:00"/>
    <x v="6617"/>
    <d v="2023-05-05T17:24:00"/>
    <d v="2023-06-12T11:53:00"/>
    <x v="1190"/>
    <x v="1"/>
    <n v="0"/>
    <n v="7"/>
    <n v="2595"/>
    <n v="54388"/>
    <n v="27028"/>
    <n v="54388"/>
    <n v="27028"/>
    <n v="54388"/>
    <n v="26848"/>
    <x v="1"/>
  </r>
  <r>
    <x v="10798"/>
    <x v="5153"/>
    <x v="1"/>
    <x v="3"/>
    <x v="0"/>
    <x v="0"/>
    <x v="6578"/>
    <d v="2023-06-19T06:45:00"/>
    <x v="246"/>
    <d v="2023-05-05T18:23:00"/>
    <m/>
    <x v="21"/>
    <x v="1"/>
    <n v="0"/>
    <n v="9"/>
    <n v="207"/>
    <m/>
    <m/>
    <m/>
    <m/>
    <n v="64156"/>
    <n v="31887"/>
    <x v="1"/>
  </r>
  <r>
    <x v="10799"/>
    <x v="122"/>
    <x v="0"/>
    <x v="1"/>
    <x v="0"/>
    <x v="1"/>
    <x v="6579"/>
    <d v="2023-06-04T06:02:00"/>
    <x v="6618"/>
    <d v="2023-05-06T12:59:00"/>
    <d v="2023-05-06T16:33:00"/>
    <x v="505"/>
    <x v="0"/>
    <n v="0"/>
    <n v="4"/>
    <n v="416"/>
    <n v="1343"/>
    <n v="623"/>
    <n v="1343"/>
    <n v="623"/>
    <n v="1343"/>
    <n v="623"/>
    <x v="2"/>
  </r>
  <r>
    <x v="10800"/>
    <x v="5154"/>
    <x v="0"/>
    <x v="1"/>
    <x v="0"/>
    <x v="0"/>
    <x v="6580"/>
    <d v="2023-06-07T06:42:00"/>
    <x v="6619"/>
    <d v="2023-05-06T13:00:00"/>
    <d v="2023-05-15T19:14:00"/>
    <x v="461"/>
    <x v="0"/>
    <n v="0"/>
    <n v="8"/>
    <n v="410"/>
    <n v="14459"/>
    <n v="7259"/>
    <n v="14459"/>
    <n v="7259"/>
    <n v="14460"/>
    <n v="7259"/>
    <x v="0"/>
  </r>
  <r>
    <x v="10801"/>
    <x v="9"/>
    <x v="0"/>
    <x v="1"/>
    <x v="0"/>
    <x v="1"/>
    <x v="6581"/>
    <d v="2023-06-07T06:42:00"/>
    <x v="598"/>
    <d v="2023-05-06T13:07:00"/>
    <d v="2023-05-10T20:59:00"/>
    <x v="93"/>
    <x v="0"/>
    <n v="0"/>
    <n v="1"/>
    <n v="754"/>
    <n v="7345"/>
    <n v="3745"/>
    <n v="7345"/>
    <n v="3745"/>
    <n v="7345"/>
    <n v="3745"/>
    <x v="1"/>
  </r>
  <r>
    <x v="10802"/>
    <x v="5155"/>
    <x v="0"/>
    <x v="1"/>
    <x v="0"/>
    <x v="0"/>
    <x v="6582"/>
    <d v="2023-06-05T05:59:00"/>
    <x v="6620"/>
    <d v="2023-05-06T13:22:00"/>
    <d v="2023-05-07T17:46:00"/>
    <x v="226"/>
    <x v="0"/>
    <n v="0"/>
    <n v="3"/>
    <n v="428"/>
    <n v="2824"/>
    <n v="1384"/>
    <n v="2824"/>
    <n v="1384"/>
    <n v="2824"/>
    <n v="1384"/>
    <x v="2"/>
  </r>
  <r>
    <x v="10803"/>
    <x v="5156"/>
    <x v="0"/>
    <x v="1"/>
    <x v="0"/>
    <x v="0"/>
    <x v="6583"/>
    <d v="2023-06-05T05:59:00"/>
    <x v="6621"/>
    <d v="2023-05-06T13:01:00"/>
    <d v="2023-05-07T19:02:00"/>
    <x v="53"/>
    <x v="0"/>
    <n v="0"/>
    <n v="2"/>
    <n v="426"/>
    <n v="2900"/>
    <n v="1460"/>
    <n v="2900"/>
    <n v="1460"/>
    <n v="2900"/>
    <n v="1460"/>
    <x v="11"/>
  </r>
  <r>
    <x v="10804"/>
    <x v="1609"/>
    <x v="1"/>
    <x v="1"/>
    <x v="0"/>
    <x v="0"/>
    <x v="6584"/>
    <d v="2023-05-15T14:39:00"/>
    <x v="6622"/>
    <d v="2023-05-08T08:37:00"/>
    <d v="2023-05-15T14:39:00"/>
    <x v="413"/>
    <x v="1"/>
    <n v="0"/>
    <n v="2"/>
    <n v="1726"/>
    <n v="14151"/>
    <n v="6951"/>
    <n v="14151"/>
    <n v="6951"/>
    <n v="14151"/>
    <n v="6950"/>
    <x v="1"/>
  </r>
  <r>
    <x v="10805"/>
    <x v="1331"/>
    <x v="1"/>
    <x v="1"/>
    <x v="0"/>
    <x v="0"/>
    <x v="6585"/>
    <d v="2023-06-07T06:42:00"/>
    <x v="6623"/>
    <d v="2023-05-08T08:43:00"/>
    <d v="2023-05-11T12:11:00"/>
    <x v="739"/>
    <x v="1"/>
    <n v="0"/>
    <n v="2"/>
    <n v="2443"/>
    <n v="8235"/>
    <n v="3915"/>
    <n v="8235"/>
    <n v="3915"/>
    <n v="8235"/>
    <n v="3915"/>
    <x v="1"/>
  </r>
  <r>
    <x v="10806"/>
    <x v="5157"/>
    <x v="0"/>
    <x v="1"/>
    <x v="0"/>
    <x v="0"/>
    <x v="6586"/>
    <d v="2023-06-04T06:02:00"/>
    <x v="6624"/>
    <d v="2023-05-06T13:02:00"/>
    <d v="2023-05-06T19:46:00"/>
    <x v="376"/>
    <x v="0"/>
    <n v="0"/>
    <n v="1"/>
    <n v="764"/>
    <n v="1484"/>
    <n v="764"/>
    <n v="1484"/>
    <n v="764"/>
    <n v="1485"/>
    <n v="765"/>
    <x v="0"/>
  </r>
  <r>
    <x v="10807"/>
    <x v="5158"/>
    <x v="1"/>
    <x v="1"/>
    <x v="0"/>
    <x v="2"/>
    <x v="6587"/>
    <d v="2023-06-11T11:34:00"/>
    <x v="6625"/>
    <d v="2023-05-05T19:04:00"/>
    <d v="2023-05-22T10:45:00"/>
    <x v="1112"/>
    <x v="1"/>
    <n v="0"/>
    <n v="2"/>
    <n v="7042"/>
    <n v="23981"/>
    <n v="11266"/>
    <n v="23981"/>
    <n v="11266"/>
    <n v="23981"/>
    <n v="11561"/>
    <x v="1"/>
  </r>
  <r>
    <x v="10808"/>
    <x v="5159"/>
    <x v="0"/>
    <x v="1"/>
    <x v="0"/>
    <x v="0"/>
    <x v="6588"/>
    <d v="2023-06-07T06:42:00"/>
    <x v="1577"/>
    <d v="2023-05-06T13:05:00"/>
    <d v="2023-05-10T21:42:00"/>
    <x v="93"/>
    <x v="0"/>
    <n v="0"/>
    <n v="2"/>
    <n v="402"/>
    <n v="7344"/>
    <n v="3701"/>
    <n v="7344"/>
    <n v="3701"/>
    <n v="7343"/>
    <n v="3701"/>
    <x v="7"/>
  </r>
  <r>
    <x v="10809"/>
    <x v="5160"/>
    <x v="0"/>
    <x v="1"/>
    <x v="0"/>
    <x v="0"/>
    <x v="6589"/>
    <d v="2023-06-07T06:09:00"/>
    <x v="1577"/>
    <d v="2023-05-06T13:05:00"/>
    <d v="2023-05-09T16:00:00"/>
    <x v="278"/>
    <x v="0"/>
    <n v="0"/>
    <n v="1"/>
    <n v="433"/>
    <n v="5545"/>
    <n v="2665"/>
    <n v="5545"/>
    <n v="2665"/>
    <n v="5545"/>
    <n v="2665"/>
    <x v="0"/>
  </r>
  <r>
    <x v="10810"/>
    <x v="164"/>
    <x v="3"/>
    <x v="1"/>
    <x v="0"/>
    <x v="0"/>
    <x v="6590"/>
    <d v="2023-06-07T06:42:00"/>
    <x v="6626"/>
    <d v="2023-05-06T13:22:00"/>
    <d v="2023-05-16T16:55:00"/>
    <x v="832"/>
    <x v="1"/>
    <n v="0"/>
    <n v="0"/>
    <m/>
    <n v="15669"/>
    <n v="7749"/>
    <n v="15669"/>
    <n v="7749"/>
    <n v="15669"/>
    <n v="7749"/>
    <x v="1"/>
  </r>
  <r>
    <x v="10811"/>
    <x v="2105"/>
    <x v="0"/>
    <x v="2"/>
    <x v="0"/>
    <x v="0"/>
    <x v="6591"/>
    <d v="2023-06-15T14:44:00"/>
    <x v="66"/>
    <d v="2023-05-06T13:06:00"/>
    <m/>
    <x v="21"/>
    <x v="1"/>
    <n v="0"/>
    <n v="15"/>
    <n v="1583"/>
    <m/>
    <m/>
    <m/>
    <m/>
    <n v="58721"/>
    <n v="29021"/>
    <x v="2"/>
  </r>
  <r>
    <x v="10812"/>
    <x v="233"/>
    <x v="1"/>
    <x v="1"/>
    <x v="0"/>
    <x v="0"/>
    <x v="6592"/>
    <d v="2023-06-06T06:11:00"/>
    <x v="1576"/>
    <d v="2023-05-08T08:45:00"/>
    <d v="2023-05-08T13:41:00"/>
    <x v="109"/>
    <x v="1"/>
    <n v="0"/>
    <n v="1"/>
    <n v="1772"/>
    <n v="3932"/>
    <n v="1772"/>
    <n v="3932"/>
    <n v="1772"/>
    <n v="3931"/>
    <n v="1772"/>
    <x v="1"/>
  </r>
  <r>
    <x v="10813"/>
    <x v="5161"/>
    <x v="0"/>
    <x v="1"/>
    <x v="0"/>
    <x v="0"/>
    <x v="1708"/>
    <d v="2023-06-07T06:42:00"/>
    <x v="6627"/>
    <d v="2023-05-06T13:10:00"/>
    <d v="2023-05-11T15:11:00"/>
    <x v="412"/>
    <x v="0"/>
    <n v="0"/>
    <n v="2"/>
    <n v="356"/>
    <n v="8336"/>
    <n v="4016"/>
    <n v="8336"/>
    <n v="4016"/>
    <n v="8336"/>
    <n v="4016"/>
    <x v="1"/>
  </r>
  <r>
    <x v="10814"/>
    <x v="2484"/>
    <x v="1"/>
    <x v="1"/>
    <x v="0"/>
    <x v="0"/>
    <x v="6593"/>
    <d v="2023-06-07T06:42:00"/>
    <x v="1578"/>
    <d v="2023-05-08T08:46:00"/>
    <d v="2023-05-11T19:51:00"/>
    <x v="201"/>
    <x v="1"/>
    <n v="0"/>
    <n v="0"/>
    <m/>
    <n v="8606"/>
    <n v="4286"/>
    <n v="8606"/>
    <n v="4286"/>
    <n v="8606"/>
    <n v="4287"/>
    <x v="1"/>
  </r>
  <r>
    <x v="10815"/>
    <x v="5162"/>
    <x v="1"/>
    <x v="1"/>
    <x v="0"/>
    <x v="0"/>
    <x v="6594"/>
    <d v="2023-06-07T06:09:00"/>
    <x v="1579"/>
    <d v="2023-05-08T08:47:00"/>
    <d v="2023-05-09T15:24:00"/>
    <x v="557"/>
    <x v="1"/>
    <n v="0"/>
    <n v="1"/>
    <n v="2564"/>
    <n v="5444"/>
    <n v="2564"/>
    <n v="5444"/>
    <n v="2564"/>
    <n v="5443"/>
    <n v="2564"/>
    <x v="1"/>
  </r>
  <r>
    <x v="10816"/>
    <x v="1495"/>
    <x v="1"/>
    <x v="1"/>
    <x v="0"/>
    <x v="0"/>
    <x v="6595"/>
    <d v="2023-06-18T08:33:00"/>
    <x v="6628"/>
    <d v="2023-05-06T16:29:00"/>
    <d v="2023-05-29T07:40:00"/>
    <x v="1123"/>
    <x v="1"/>
    <n v="0"/>
    <n v="5"/>
    <n v="1640"/>
    <n v="33720"/>
    <n v="16560"/>
    <n v="33720"/>
    <n v="16560"/>
    <n v="33723"/>
    <n v="16560"/>
    <x v="1"/>
  </r>
  <r>
    <x v="10817"/>
    <x v="5163"/>
    <x v="1"/>
    <x v="0"/>
    <x v="0"/>
    <x v="0"/>
    <x v="6596"/>
    <d v="2023-05-31T11:58:00"/>
    <x v="1579"/>
    <d v="2023-05-08T08:47:00"/>
    <d v="2023-05-31T11:58:00"/>
    <x v="31"/>
    <x v="1"/>
    <n v="0"/>
    <n v="3"/>
    <n v="1760"/>
    <n v="36832"/>
    <n v="18179"/>
    <n v="36832"/>
    <n v="18179"/>
    <n v="36833"/>
    <n v="18180"/>
    <x v="1"/>
  </r>
  <r>
    <x v="10818"/>
    <x v="5117"/>
    <x v="0"/>
    <x v="1"/>
    <x v="0"/>
    <x v="0"/>
    <x v="6597"/>
    <d v="2023-06-05T05:59:00"/>
    <x v="6629"/>
    <d v="2023-05-06T13:16:00"/>
    <d v="2023-05-07T14:18:00"/>
    <x v="364"/>
    <x v="0"/>
    <n v="0"/>
    <n v="2"/>
    <n v="288"/>
    <n v="2391"/>
    <n v="1038"/>
    <n v="2391"/>
    <n v="1038"/>
    <n v="2391"/>
    <n v="1038"/>
    <x v="0"/>
  </r>
  <r>
    <x v="10819"/>
    <x v="5164"/>
    <x v="1"/>
    <x v="1"/>
    <x v="0"/>
    <x v="0"/>
    <x v="6598"/>
    <d v="2023-06-07T06:42:00"/>
    <x v="61"/>
    <d v="2023-05-08T08:48:00"/>
    <d v="2023-05-17T08:08:00"/>
    <x v="561"/>
    <x v="1"/>
    <n v="0"/>
    <n v="1"/>
    <n v="1571"/>
    <n v="16410"/>
    <n v="7920"/>
    <n v="16410"/>
    <n v="7920"/>
    <n v="16410"/>
    <n v="7920"/>
    <x v="1"/>
  </r>
  <r>
    <x v="10820"/>
    <x v="5165"/>
    <x v="0"/>
    <x v="1"/>
    <x v="0"/>
    <x v="0"/>
    <x v="6599"/>
    <d v="2023-06-07T06:42:00"/>
    <x v="6630"/>
    <d v="2023-05-06T13:27:00"/>
    <d v="2023-05-11T18:04:00"/>
    <x v="739"/>
    <x v="0"/>
    <n v="0"/>
    <n v="4"/>
    <n v="331"/>
    <n v="8191"/>
    <n v="4145"/>
    <n v="8191"/>
    <n v="4145"/>
    <n v="8190"/>
    <n v="4144"/>
    <x v="1"/>
  </r>
  <r>
    <x v="10821"/>
    <x v="353"/>
    <x v="0"/>
    <x v="1"/>
    <x v="0"/>
    <x v="0"/>
    <x v="6600"/>
    <d v="2023-06-07T06:42:00"/>
    <x v="6630"/>
    <d v="2023-05-06T13:27:00"/>
    <d v="2023-05-12T17:59:00"/>
    <x v="927"/>
    <x v="0"/>
    <n v="0"/>
    <n v="2"/>
    <n v="987"/>
    <n v="9320"/>
    <n v="4860"/>
    <n v="9320"/>
    <n v="4860"/>
    <n v="9320"/>
    <n v="4859"/>
    <x v="2"/>
  </r>
  <r>
    <x v="10822"/>
    <x v="455"/>
    <x v="3"/>
    <x v="1"/>
    <x v="0"/>
    <x v="0"/>
    <x v="1712"/>
    <d v="2023-05-18T18:37:00"/>
    <x v="6631"/>
    <d v="2023-05-18T18:37:00"/>
    <d v="2023-05-18T18:37:00"/>
    <x v="724"/>
    <x v="1"/>
    <n v="0"/>
    <n v="0"/>
    <m/>
    <n v="17978"/>
    <n v="9218"/>
    <n v="17978"/>
    <n v="9218"/>
    <n v="17978"/>
    <n v="9218"/>
    <x v="1"/>
  </r>
  <r>
    <x v="10823"/>
    <x v="5166"/>
    <x v="3"/>
    <x v="1"/>
    <x v="0"/>
    <x v="0"/>
    <x v="1712"/>
    <d v="2023-06-07T06:42:00"/>
    <x v="6632"/>
    <d v="2023-05-07T21:17:00"/>
    <d v="2023-05-12T20:19:00"/>
    <x v="391"/>
    <x v="1"/>
    <n v="0"/>
    <n v="3"/>
    <n v="1440"/>
    <n v="9439"/>
    <n v="5000"/>
    <n v="9439"/>
    <n v="5000"/>
    <n v="2595"/>
    <n v="1597"/>
    <x v="1"/>
  </r>
  <r>
    <x v="10824"/>
    <x v="2668"/>
    <x v="3"/>
    <x v="1"/>
    <x v="0"/>
    <x v="0"/>
    <x v="1712"/>
    <d v="2023-06-07T06:42:00"/>
    <x v="6633"/>
    <d v="2023-05-16T18:47:00"/>
    <d v="2023-05-16T18:47:00"/>
    <x v="843"/>
    <x v="1"/>
    <n v="0"/>
    <n v="1"/>
    <n v="7788"/>
    <n v="15107"/>
    <n v="7788"/>
    <n v="15107"/>
    <n v="7788"/>
    <n v="15107"/>
    <n v="7788"/>
    <x v="1"/>
  </r>
  <r>
    <x v="10825"/>
    <x v="4178"/>
    <x v="3"/>
    <x v="1"/>
    <x v="0"/>
    <x v="0"/>
    <x v="1712"/>
    <d v="2023-06-07T06:42:00"/>
    <x v="5670"/>
    <d v="2023-05-08T17:51:00"/>
    <d v="2023-05-16T00:38:00"/>
    <x v="507"/>
    <x v="1"/>
    <n v="0"/>
    <n v="2"/>
    <n v="1971"/>
    <n v="14018"/>
    <n v="7200"/>
    <n v="14018"/>
    <n v="7200"/>
    <n v="3531"/>
    <n v="1971"/>
    <x v="1"/>
  </r>
  <r>
    <x v="10826"/>
    <x v="5167"/>
    <x v="3"/>
    <x v="1"/>
    <x v="0"/>
    <x v="0"/>
    <x v="1712"/>
    <d v="2023-06-07T06:42:00"/>
    <x v="6634"/>
    <d v="2023-05-15T17:20:00"/>
    <d v="2023-05-15T17:20:00"/>
    <x v="891"/>
    <x v="1"/>
    <n v="0"/>
    <n v="1"/>
    <n v="6981"/>
    <n v="13580"/>
    <n v="6981"/>
    <n v="13580"/>
    <n v="6981"/>
    <n v="13580"/>
    <n v="6981"/>
    <x v="1"/>
  </r>
  <r>
    <x v="10827"/>
    <x v="2018"/>
    <x v="3"/>
    <x v="1"/>
    <x v="0"/>
    <x v="0"/>
    <x v="1712"/>
    <d v="2023-06-06T06:11:00"/>
    <x v="6635"/>
    <d v="2023-05-08T16:17:00"/>
    <d v="2023-05-08T16:17:00"/>
    <x v="533"/>
    <x v="1"/>
    <n v="0"/>
    <n v="1"/>
    <n v="1878"/>
    <n v="3437"/>
    <n v="1878"/>
    <n v="3437"/>
    <n v="1878"/>
    <n v="3437"/>
    <n v="1878"/>
    <x v="1"/>
  </r>
  <r>
    <x v="10828"/>
    <x v="2669"/>
    <x v="3"/>
    <x v="1"/>
    <x v="0"/>
    <x v="0"/>
    <x v="1712"/>
    <d v="2023-06-07T06:42:00"/>
    <x v="617"/>
    <d v="2023-05-09T15:36:00"/>
    <d v="2023-05-16T20:07:00"/>
    <x v="738"/>
    <x v="1"/>
    <n v="0"/>
    <n v="2"/>
    <n v="2556"/>
    <n v="15187"/>
    <n v="7867"/>
    <n v="15187"/>
    <n v="7867"/>
    <n v="4836"/>
    <n v="2556"/>
    <x v="1"/>
  </r>
  <r>
    <x v="10829"/>
    <x v="2686"/>
    <x v="3"/>
    <x v="1"/>
    <x v="0"/>
    <x v="0"/>
    <x v="1712"/>
    <d v="2023-06-07T06:42:00"/>
    <x v="6636"/>
    <d v="2023-05-11T09:35:00"/>
    <d v="2023-05-15T11:35:00"/>
    <x v="397"/>
    <x v="1"/>
    <n v="0"/>
    <n v="3"/>
    <n v="3636"/>
    <n v="13235"/>
    <n v="6635"/>
    <n v="13235"/>
    <n v="6635"/>
    <n v="7355"/>
    <n v="3636"/>
    <x v="1"/>
  </r>
  <r>
    <x v="10830"/>
    <x v="5168"/>
    <x v="3"/>
    <x v="1"/>
    <x v="0"/>
    <x v="0"/>
    <x v="1712"/>
    <d v="2023-06-07T06:42:00"/>
    <x v="6637"/>
    <d v="2023-05-06T11:36:00"/>
    <d v="2023-05-12T18:28:00"/>
    <x v="927"/>
    <x v="1"/>
    <n v="0"/>
    <n v="2"/>
    <n v="157"/>
    <n v="9328"/>
    <n v="4889"/>
    <n v="9328"/>
    <n v="4889"/>
    <n v="7543"/>
    <n v="3824"/>
    <x v="1"/>
  </r>
  <r>
    <x v="10831"/>
    <x v="5169"/>
    <x v="3"/>
    <x v="0"/>
    <x v="0"/>
    <x v="0"/>
    <x v="1712"/>
    <d v="2023-06-06T15:27:00"/>
    <x v="6638"/>
    <d v="2023-05-11T11:31:00"/>
    <d v="2023-06-06T15:27:00"/>
    <x v="796"/>
    <x v="1"/>
    <n v="0"/>
    <n v="7"/>
    <n v="4204"/>
    <n v="45147"/>
    <n v="22707"/>
    <n v="45147"/>
    <n v="22707"/>
    <n v="9277"/>
    <n v="4838"/>
    <x v="1"/>
  </r>
  <r>
    <x v="10832"/>
    <x v="455"/>
    <x v="3"/>
    <x v="1"/>
    <x v="0"/>
    <x v="0"/>
    <x v="1712"/>
    <d v="2023-05-11T23:00:00"/>
    <x v="6639"/>
    <d v="2023-05-11T23:00:00"/>
    <d v="2023-05-11T23:00:00"/>
    <x v="528"/>
    <x v="1"/>
    <n v="0"/>
    <n v="0"/>
    <m/>
    <n v="8160"/>
    <n v="4320"/>
    <n v="8160"/>
    <n v="4320"/>
    <n v="8160"/>
    <n v="4320"/>
    <x v="1"/>
  </r>
  <r>
    <x v="10833"/>
    <x v="455"/>
    <x v="3"/>
    <x v="1"/>
    <x v="0"/>
    <x v="0"/>
    <x v="1712"/>
    <d v="2023-06-07T06:42:00"/>
    <x v="6640"/>
    <d v="2023-05-11T15:25:00"/>
    <d v="2023-05-11T15:25:00"/>
    <x v="919"/>
    <x v="1"/>
    <n v="0"/>
    <n v="0"/>
    <m/>
    <n v="7705"/>
    <n v="3985"/>
    <n v="7705"/>
    <n v="3985"/>
    <n v="7705"/>
    <n v="3985"/>
    <x v="1"/>
  </r>
  <r>
    <x v="10834"/>
    <x v="2916"/>
    <x v="3"/>
    <x v="0"/>
    <x v="0"/>
    <x v="0"/>
    <x v="1712"/>
    <d v="2023-06-05T18:44:00"/>
    <x v="6641"/>
    <d v="2023-05-24T12:54:00"/>
    <d v="2023-06-05T18:44:00"/>
    <x v="1191"/>
    <x v="1"/>
    <n v="0"/>
    <n v="3"/>
    <n v="13351"/>
    <n v="43904"/>
    <n v="22184"/>
    <n v="43904"/>
    <n v="22184"/>
    <n v="26430"/>
    <n v="13351"/>
    <x v="1"/>
  </r>
  <r>
    <x v="10835"/>
    <x v="455"/>
    <x v="3"/>
    <x v="1"/>
    <x v="0"/>
    <x v="0"/>
    <x v="1712"/>
    <d v="2023-06-07T06:42:00"/>
    <x v="6642"/>
    <d v="2023-05-11T15:24:00"/>
    <d v="2023-05-11T15:24:00"/>
    <x v="919"/>
    <x v="1"/>
    <n v="0"/>
    <n v="0"/>
    <m/>
    <n v="7704"/>
    <n v="3984"/>
    <n v="7704"/>
    <n v="3984"/>
    <n v="7704"/>
    <n v="3984"/>
    <x v="1"/>
  </r>
  <r>
    <x v="10836"/>
    <x v="2830"/>
    <x v="3"/>
    <x v="1"/>
    <x v="0"/>
    <x v="0"/>
    <x v="1712"/>
    <d v="2023-06-07T06:42:00"/>
    <x v="6643"/>
    <d v="2023-05-10T18:57:00"/>
    <d v="2023-05-10T18:57:00"/>
    <x v="733"/>
    <x v="1"/>
    <n v="0"/>
    <n v="1"/>
    <n v="3477"/>
    <n v="6477"/>
    <n v="3477"/>
    <n v="6477"/>
    <n v="3477"/>
    <n v="6477"/>
    <n v="3477"/>
    <x v="1"/>
  </r>
  <r>
    <x v="10837"/>
    <x v="1567"/>
    <x v="3"/>
    <x v="1"/>
    <x v="0"/>
    <x v="0"/>
    <x v="1712"/>
    <d v="2023-06-13T15:39:00"/>
    <x v="6644"/>
    <d v="2023-05-08T11:49:00"/>
    <d v="2023-05-24T15:05:00"/>
    <x v="748"/>
    <x v="1"/>
    <n v="0"/>
    <n v="3"/>
    <n v="1609"/>
    <n v="26405"/>
    <n v="13326"/>
    <n v="26405"/>
    <n v="13326"/>
    <n v="3179"/>
    <n v="1619"/>
    <x v="1"/>
  </r>
  <r>
    <x v="10838"/>
    <x v="1647"/>
    <x v="3"/>
    <x v="1"/>
    <x v="0"/>
    <x v="0"/>
    <x v="1712"/>
    <d v="2023-06-01T13:30:00"/>
    <x v="6645"/>
    <d v="2023-05-11T14:44:00"/>
    <d v="2023-06-01T13:30:00"/>
    <x v="1087"/>
    <x v="1"/>
    <n v="0"/>
    <n v="1"/>
    <n v="3945"/>
    <n v="37830"/>
    <n v="18990"/>
    <n v="37830"/>
    <n v="18990"/>
    <n v="7664"/>
    <n v="3945"/>
    <x v="1"/>
  </r>
  <r>
    <x v="10839"/>
    <x v="1033"/>
    <x v="3"/>
    <x v="1"/>
    <x v="0"/>
    <x v="0"/>
    <x v="1712"/>
    <d v="2023-06-07T06:42:00"/>
    <x v="6646"/>
    <d v="2023-05-09T11:42:00"/>
    <d v="2023-05-16T18:31:00"/>
    <x v="843"/>
    <x v="1"/>
    <n v="0"/>
    <n v="2"/>
    <n v="2323"/>
    <n v="15091"/>
    <n v="7771"/>
    <n v="15091"/>
    <n v="7771"/>
    <n v="4602"/>
    <n v="2323"/>
    <x v="1"/>
  </r>
  <r>
    <x v="10840"/>
    <x v="3993"/>
    <x v="3"/>
    <x v="1"/>
    <x v="0"/>
    <x v="0"/>
    <x v="1712"/>
    <d v="2023-06-06T06:11:00"/>
    <x v="6609"/>
    <d v="2023-05-08T15:58:00"/>
    <d v="2023-05-08T15:58:00"/>
    <x v="533"/>
    <x v="1"/>
    <n v="0"/>
    <n v="1"/>
    <n v="1859"/>
    <n v="3419"/>
    <n v="1859"/>
    <n v="3419"/>
    <n v="1859"/>
    <n v="3419"/>
    <n v="1859"/>
    <x v="1"/>
  </r>
  <r>
    <x v="10841"/>
    <x v="455"/>
    <x v="3"/>
    <x v="1"/>
    <x v="0"/>
    <x v="0"/>
    <x v="1712"/>
    <d v="2023-06-07T06:42:00"/>
    <x v="6647"/>
    <d v="2023-05-11T15:23:00"/>
    <d v="2023-05-11T15:23:00"/>
    <x v="919"/>
    <x v="1"/>
    <n v="0"/>
    <n v="0"/>
    <m/>
    <n v="7704"/>
    <n v="3984"/>
    <n v="7704"/>
    <n v="3984"/>
    <n v="7704"/>
    <n v="3984"/>
    <x v="1"/>
  </r>
  <r>
    <x v="10842"/>
    <x v="3649"/>
    <x v="3"/>
    <x v="0"/>
    <x v="0"/>
    <x v="0"/>
    <x v="1712"/>
    <d v="2023-06-05T12:19:00"/>
    <x v="6204"/>
    <d v="2023-05-30T15:49:00"/>
    <d v="2023-06-05T12:19:00"/>
    <x v="214"/>
    <x v="1"/>
    <n v="0"/>
    <n v="1"/>
    <n v="21800"/>
    <n v="43519"/>
    <n v="21800"/>
    <n v="43519"/>
    <n v="21800"/>
    <n v="43519"/>
    <n v="21800"/>
    <x v="1"/>
  </r>
  <r>
    <x v="10843"/>
    <x v="5170"/>
    <x v="3"/>
    <x v="1"/>
    <x v="0"/>
    <x v="0"/>
    <x v="1712"/>
    <d v="2023-06-07T06:42:00"/>
    <x v="6648"/>
    <d v="2023-05-08T11:18:00"/>
    <d v="2023-05-10T17:16:00"/>
    <x v="629"/>
    <x v="1"/>
    <n v="0"/>
    <n v="1"/>
    <n v="3377"/>
    <n v="6376"/>
    <n v="3377"/>
    <n v="6376"/>
    <n v="3377"/>
    <n v="6376"/>
    <n v="3376"/>
    <x v="1"/>
  </r>
  <r>
    <x v="10844"/>
    <x v="455"/>
    <x v="3"/>
    <x v="1"/>
    <x v="0"/>
    <x v="0"/>
    <x v="1712"/>
    <d v="2023-05-16T14:23:00"/>
    <x v="6649"/>
    <d v="2023-05-16T14:23:00"/>
    <d v="2023-05-16T14:23:00"/>
    <x v="396"/>
    <x v="1"/>
    <n v="0"/>
    <n v="0"/>
    <m/>
    <n v="14843"/>
    <n v="7523"/>
    <n v="14843"/>
    <n v="7523"/>
    <n v="14843"/>
    <n v="7523"/>
    <x v="1"/>
  </r>
  <r>
    <x v="10845"/>
    <x v="455"/>
    <x v="3"/>
    <x v="1"/>
    <x v="0"/>
    <x v="0"/>
    <x v="1712"/>
    <d v="2023-05-12T16:12:00"/>
    <x v="6183"/>
    <d v="2023-05-12T16:07:00"/>
    <d v="2023-05-12T16:12:00"/>
    <x v="296"/>
    <x v="1"/>
    <n v="0"/>
    <n v="0"/>
    <m/>
    <n v="9193"/>
    <n v="4753"/>
    <n v="9193"/>
    <n v="4753"/>
    <n v="9193"/>
    <n v="4753"/>
    <x v="1"/>
  </r>
  <r>
    <x v="10846"/>
    <x v="455"/>
    <x v="3"/>
    <x v="1"/>
    <x v="0"/>
    <x v="0"/>
    <x v="1712"/>
    <d v="2023-05-10T22:42:00"/>
    <x v="6650"/>
    <d v="2023-05-10T22:42:00"/>
    <d v="2023-05-10T22:42:00"/>
    <x v="408"/>
    <x v="1"/>
    <n v="0"/>
    <n v="0"/>
    <m/>
    <n v="6702"/>
    <n v="3600"/>
    <n v="6702"/>
    <n v="3600"/>
    <n v="6702"/>
    <n v="3600"/>
    <x v="1"/>
  </r>
  <r>
    <x v="10847"/>
    <x v="455"/>
    <x v="3"/>
    <x v="1"/>
    <x v="0"/>
    <x v="0"/>
    <x v="1712"/>
    <d v="2023-06-07T06:42:00"/>
    <x v="6135"/>
    <d v="2023-05-11T15:21:00"/>
    <d v="2023-05-11T15:21:00"/>
    <x v="919"/>
    <x v="1"/>
    <n v="0"/>
    <n v="0"/>
    <m/>
    <n v="7701"/>
    <n v="3982"/>
    <n v="7701"/>
    <n v="3982"/>
    <n v="7701"/>
    <n v="3982"/>
    <x v="1"/>
  </r>
  <r>
    <x v="10848"/>
    <x v="455"/>
    <x v="3"/>
    <x v="1"/>
    <x v="0"/>
    <x v="0"/>
    <x v="1712"/>
    <d v="2023-05-10T18:57:00"/>
    <x v="6643"/>
    <d v="2023-05-10T18:57:00"/>
    <d v="2023-05-10T18:57:00"/>
    <x v="733"/>
    <x v="1"/>
    <n v="0"/>
    <n v="0"/>
    <m/>
    <n v="6477"/>
    <n v="3477"/>
    <n v="6477"/>
    <n v="3477"/>
    <n v="6477"/>
    <n v="3477"/>
    <x v="1"/>
  </r>
  <r>
    <x v="10849"/>
    <x v="1197"/>
    <x v="3"/>
    <x v="0"/>
    <x v="0"/>
    <x v="0"/>
    <x v="1712"/>
    <d v="2023-06-02T10:15:00"/>
    <x v="6651"/>
    <d v="2023-05-09T11:27:00"/>
    <d v="2023-06-02T10:15:00"/>
    <x v="710"/>
    <x v="1"/>
    <n v="0"/>
    <n v="3"/>
    <n v="2308"/>
    <n v="39075"/>
    <n v="19515"/>
    <n v="39075"/>
    <n v="19515"/>
    <n v="4587"/>
    <n v="2308"/>
    <x v="1"/>
  </r>
  <r>
    <x v="10850"/>
    <x v="455"/>
    <x v="3"/>
    <x v="1"/>
    <x v="0"/>
    <x v="0"/>
    <x v="1712"/>
    <d v="2023-05-08T10:07:00"/>
    <x v="6652"/>
    <d v="2023-05-08T10:07:00"/>
    <d v="2023-05-08T10:07:00"/>
    <x v="377"/>
    <x v="1"/>
    <n v="0"/>
    <n v="0"/>
    <m/>
    <n v="3067"/>
    <n v="1507"/>
    <n v="3067"/>
    <n v="1507"/>
    <n v="3067"/>
    <n v="1507"/>
    <x v="1"/>
  </r>
  <r>
    <x v="10851"/>
    <x v="4846"/>
    <x v="3"/>
    <x v="1"/>
    <x v="0"/>
    <x v="0"/>
    <x v="1712"/>
    <d v="2023-06-07T06:42:00"/>
    <x v="6653"/>
    <d v="2023-05-08T16:05:00"/>
    <d v="2023-05-12T17:23:00"/>
    <x v="735"/>
    <x v="1"/>
    <n v="0"/>
    <n v="2"/>
    <n v="2320"/>
    <n v="9263"/>
    <n v="4824"/>
    <n v="9263"/>
    <n v="4824"/>
    <n v="4600"/>
    <n v="2321"/>
    <x v="1"/>
  </r>
  <r>
    <x v="10852"/>
    <x v="2656"/>
    <x v="3"/>
    <x v="1"/>
    <x v="0"/>
    <x v="0"/>
    <x v="1712"/>
    <d v="2023-06-07T06:42:00"/>
    <x v="6114"/>
    <d v="2023-05-11T15:21:00"/>
    <d v="2023-05-11T15:21:00"/>
    <x v="919"/>
    <x v="1"/>
    <n v="0"/>
    <n v="1"/>
    <n v="4731"/>
    <n v="7701"/>
    <n v="3981"/>
    <n v="7701"/>
    <n v="3981"/>
    <n v="7701"/>
    <n v="3981"/>
    <x v="1"/>
  </r>
  <r>
    <x v="10853"/>
    <x v="3256"/>
    <x v="3"/>
    <x v="1"/>
    <x v="0"/>
    <x v="0"/>
    <x v="1712"/>
    <d v="2023-06-07T06:42:00"/>
    <x v="6654"/>
    <d v="2023-05-10T17:54:00"/>
    <d v="2023-05-10T17:54:00"/>
    <x v="823"/>
    <x v="1"/>
    <n v="0"/>
    <n v="1"/>
    <n v="3415"/>
    <n v="6415"/>
    <n v="3415"/>
    <n v="6415"/>
    <n v="3415"/>
    <n v="6415"/>
    <n v="3415"/>
    <x v="1"/>
  </r>
  <r>
    <x v="10854"/>
    <x v="1991"/>
    <x v="3"/>
    <x v="1"/>
    <x v="0"/>
    <x v="0"/>
    <x v="1712"/>
    <d v="2023-06-05T05:59:00"/>
    <x v="6655"/>
    <d v="2023-05-07T11:11:00"/>
    <d v="2023-05-07T11:11:00"/>
    <x v="235"/>
    <x v="1"/>
    <n v="0"/>
    <n v="1"/>
    <n v="852"/>
    <n v="1692"/>
    <n v="852"/>
    <n v="1692"/>
    <n v="852"/>
    <n v="1692"/>
    <n v="852"/>
    <x v="1"/>
  </r>
  <r>
    <x v="10855"/>
    <x v="455"/>
    <x v="3"/>
    <x v="0"/>
    <x v="0"/>
    <x v="0"/>
    <x v="1712"/>
    <d v="2023-06-12T20:23:00"/>
    <x v="6356"/>
    <d v="2023-05-30T15:57:00"/>
    <d v="2023-06-12T20:23:00"/>
    <x v="744"/>
    <x v="1"/>
    <n v="0"/>
    <n v="0"/>
    <m/>
    <n v="54083"/>
    <n v="27323"/>
    <n v="54083"/>
    <n v="27323"/>
    <n v="54082"/>
    <n v="27323"/>
    <x v="1"/>
  </r>
  <r>
    <x v="10856"/>
    <x v="4435"/>
    <x v="3"/>
    <x v="1"/>
    <x v="0"/>
    <x v="0"/>
    <x v="1712"/>
    <d v="2023-06-07T06:09:00"/>
    <x v="6656"/>
    <d v="2023-05-08T11:16:00"/>
    <d v="2023-05-09T09:37:00"/>
    <x v="411"/>
    <x v="1"/>
    <n v="0"/>
    <n v="1"/>
    <n v="2197"/>
    <n v="4477"/>
    <n v="2197"/>
    <n v="4477"/>
    <n v="2197"/>
    <n v="4477"/>
    <n v="2197"/>
    <x v="1"/>
  </r>
  <r>
    <x v="10857"/>
    <x v="455"/>
    <x v="3"/>
    <x v="1"/>
    <x v="0"/>
    <x v="0"/>
    <x v="1712"/>
    <d v="2023-06-07T06:42:00"/>
    <x v="6657"/>
    <d v="2023-05-11T15:14:00"/>
    <d v="2023-05-11T15:14:00"/>
    <x v="919"/>
    <x v="1"/>
    <n v="0"/>
    <n v="0"/>
    <m/>
    <n v="7694"/>
    <n v="3974"/>
    <n v="7694"/>
    <n v="3974"/>
    <n v="7694"/>
    <n v="3974"/>
    <x v="1"/>
  </r>
  <r>
    <x v="10858"/>
    <x v="3245"/>
    <x v="3"/>
    <x v="1"/>
    <x v="0"/>
    <x v="0"/>
    <x v="1712"/>
    <d v="2023-06-13T19:14:00"/>
    <x v="6658"/>
    <d v="2023-05-21T19:30:00"/>
    <d v="2023-06-13T19:14:00"/>
    <x v="1186"/>
    <x v="1"/>
    <n v="0"/>
    <n v="1"/>
    <n v="11071"/>
    <n v="55454"/>
    <n v="27974"/>
    <n v="55454"/>
    <n v="27974"/>
    <n v="22350"/>
    <n v="11071"/>
    <x v="1"/>
  </r>
  <r>
    <x v="10859"/>
    <x v="1349"/>
    <x v="3"/>
    <x v="1"/>
    <x v="0"/>
    <x v="0"/>
    <x v="1712"/>
    <d v="2023-06-07T06:42:00"/>
    <x v="6659"/>
    <d v="2023-05-12T13:11:00"/>
    <d v="2023-05-12T13:11:00"/>
    <x v="496"/>
    <x v="1"/>
    <n v="0"/>
    <n v="1"/>
    <n v="4572"/>
    <n v="9011"/>
    <n v="4572"/>
    <n v="9011"/>
    <n v="4572"/>
    <n v="9011"/>
    <n v="4572"/>
    <x v="1"/>
  </r>
  <r>
    <x v="10860"/>
    <x v="455"/>
    <x v="3"/>
    <x v="1"/>
    <x v="0"/>
    <x v="0"/>
    <x v="1712"/>
    <d v="2023-05-24T15:28:00"/>
    <x v="6660"/>
    <d v="2023-05-24T12:54:00"/>
    <d v="2023-05-24T15:28:00"/>
    <x v="748"/>
    <x v="1"/>
    <n v="0"/>
    <n v="0"/>
    <m/>
    <n v="26428"/>
    <n v="13349"/>
    <n v="26428"/>
    <n v="13349"/>
    <n v="26428"/>
    <n v="13349"/>
    <x v="1"/>
  </r>
  <r>
    <x v="10861"/>
    <x v="5171"/>
    <x v="3"/>
    <x v="3"/>
    <x v="0"/>
    <x v="0"/>
    <x v="1712"/>
    <d v="2023-06-01T11:01:00"/>
    <x v="6661"/>
    <d v="2023-05-08T22:31:00"/>
    <m/>
    <x v="21"/>
    <x v="1"/>
    <n v="0"/>
    <n v="6"/>
    <n v="2160"/>
    <m/>
    <m/>
    <m/>
    <m/>
    <n v="3883"/>
    <n v="2232"/>
    <x v="1"/>
  </r>
  <r>
    <x v="10862"/>
    <x v="2090"/>
    <x v="3"/>
    <x v="1"/>
    <x v="0"/>
    <x v="0"/>
    <x v="1712"/>
    <d v="2023-06-07T06:42:00"/>
    <x v="6662"/>
    <d v="2023-05-09T15:23:00"/>
    <d v="2023-05-16T19:28:00"/>
    <x v="843"/>
    <x v="1"/>
    <n v="0"/>
    <n v="2"/>
    <n v="2544"/>
    <n v="15149"/>
    <n v="7829"/>
    <n v="15149"/>
    <n v="7829"/>
    <n v="4823"/>
    <n v="2544"/>
    <x v="1"/>
  </r>
  <r>
    <x v="10863"/>
    <x v="2142"/>
    <x v="3"/>
    <x v="1"/>
    <x v="0"/>
    <x v="0"/>
    <x v="1712"/>
    <d v="2023-06-07T06:42:00"/>
    <x v="6663"/>
    <d v="2023-05-10T19:07:00"/>
    <d v="2023-05-10T19:07:00"/>
    <x v="733"/>
    <x v="1"/>
    <n v="0"/>
    <n v="1"/>
    <n v="3487"/>
    <n v="6487"/>
    <n v="3487"/>
    <n v="6487"/>
    <n v="3487"/>
    <n v="6487"/>
    <n v="3487"/>
    <x v="1"/>
  </r>
  <r>
    <x v="10864"/>
    <x v="3547"/>
    <x v="3"/>
    <x v="1"/>
    <x v="0"/>
    <x v="0"/>
    <x v="1712"/>
    <d v="2023-06-07T06:42:00"/>
    <x v="6664"/>
    <d v="2023-05-06T10:58:00"/>
    <d v="2023-05-12T15:13:00"/>
    <x v="140"/>
    <x v="1"/>
    <n v="0"/>
    <n v="2"/>
    <n v="119"/>
    <n v="9133"/>
    <n v="4694"/>
    <n v="9133"/>
    <n v="4694"/>
    <n v="238"/>
    <n v="119"/>
    <x v="1"/>
  </r>
  <r>
    <x v="10865"/>
    <x v="5172"/>
    <x v="3"/>
    <x v="1"/>
    <x v="0"/>
    <x v="0"/>
    <x v="1712"/>
    <d v="2023-06-07T06:42:00"/>
    <x v="6665"/>
    <d v="2023-05-10T17:52:00"/>
    <d v="2023-05-10T17:52:00"/>
    <x v="823"/>
    <x v="1"/>
    <n v="0"/>
    <n v="1"/>
    <n v="3413"/>
    <n v="6412"/>
    <n v="3413"/>
    <n v="6412"/>
    <n v="3413"/>
    <n v="6412"/>
    <n v="3413"/>
    <x v="1"/>
  </r>
  <r>
    <x v="10866"/>
    <x v="4995"/>
    <x v="3"/>
    <x v="1"/>
    <x v="0"/>
    <x v="0"/>
    <x v="1712"/>
    <d v="2023-06-07T06:42:00"/>
    <x v="6666"/>
    <d v="2023-05-10T18:41:00"/>
    <d v="2023-05-10T18:41:00"/>
    <x v="733"/>
    <x v="1"/>
    <n v="0"/>
    <n v="1"/>
    <n v="3461"/>
    <n v="6461"/>
    <n v="3461"/>
    <n v="6461"/>
    <n v="3461"/>
    <n v="6461"/>
    <n v="3461"/>
    <x v="1"/>
  </r>
  <r>
    <x v="10867"/>
    <x v="5173"/>
    <x v="3"/>
    <x v="1"/>
    <x v="0"/>
    <x v="0"/>
    <x v="1712"/>
    <d v="2023-06-06T06:11:00"/>
    <x v="6667"/>
    <d v="2023-05-08T17:41:00"/>
    <d v="2023-05-08T17:41:00"/>
    <x v="442"/>
    <x v="1"/>
    <n v="0"/>
    <n v="1"/>
    <n v="1962"/>
    <n v="3521"/>
    <n v="1962"/>
    <n v="3521"/>
    <n v="1962"/>
    <n v="3521"/>
    <n v="1962"/>
    <x v="1"/>
  </r>
  <r>
    <x v="10868"/>
    <x v="455"/>
    <x v="3"/>
    <x v="1"/>
    <x v="0"/>
    <x v="0"/>
    <x v="1712"/>
    <d v="2023-05-06T10:45:00"/>
    <x v="6668"/>
    <d v="2023-05-06T10:45:00"/>
    <d v="2023-05-06T10:45:00"/>
    <x v="338"/>
    <x v="1"/>
    <n v="0"/>
    <n v="0"/>
    <m/>
    <n v="225"/>
    <n v="105"/>
    <n v="225"/>
    <n v="105"/>
    <n v="225"/>
    <n v="105"/>
    <x v="1"/>
  </r>
  <r>
    <x v="10869"/>
    <x v="455"/>
    <x v="3"/>
    <x v="1"/>
    <x v="0"/>
    <x v="0"/>
    <x v="1712"/>
    <d v="2023-06-07T06:42:00"/>
    <x v="6669"/>
    <d v="2023-05-11T15:13:00"/>
    <d v="2023-05-11T15:13:00"/>
    <x v="919"/>
    <x v="1"/>
    <n v="0"/>
    <n v="0"/>
    <m/>
    <n v="7693"/>
    <n v="3974"/>
    <n v="7693"/>
    <n v="3974"/>
    <n v="7693"/>
    <n v="3974"/>
    <x v="1"/>
  </r>
  <r>
    <x v="10870"/>
    <x v="455"/>
    <x v="3"/>
    <x v="1"/>
    <x v="0"/>
    <x v="0"/>
    <x v="1712"/>
    <d v="2023-06-07T06:42:00"/>
    <x v="6669"/>
    <d v="2023-05-11T15:13:00"/>
    <d v="2023-05-11T15:13:00"/>
    <x v="919"/>
    <x v="1"/>
    <n v="0"/>
    <n v="0"/>
    <m/>
    <n v="7693"/>
    <n v="3973"/>
    <n v="7693"/>
    <n v="3973"/>
    <n v="7693"/>
    <n v="3973"/>
    <x v="1"/>
  </r>
  <r>
    <x v="10871"/>
    <x v="799"/>
    <x v="3"/>
    <x v="0"/>
    <x v="0"/>
    <x v="0"/>
    <x v="1712"/>
    <d v="2023-06-05T20:15:00"/>
    <x v="6670"/>
    <d v="2023-05-30T18:14:00"/>
    <d v="2023-06-05T11:07:00"/>
    <x v="445"/>
    <x v="1"/>
    <n v="0"/>
    <n v="1"/>
    <n v="21727"/>
    <n v="43447"/>
    <n v="21727"/>
    <n v="43447"/>
    <n v="21727"/>
    <n v="35237"/>
    <n v="17837"/>
    <x v="1"/>
  </r>
  <r>
    <x v="10872"/>
    <x v="4364"/>
    <x v="3"/>
    <x v="1"/>
    <x v="0"/>
    <x v="0"/>
    <x v="1712"/>
    <d v="2023-06-07T06:42:00"/>
    <x v="6671"/>
    <d v="2023-05-08T11:42:00"/>
    <d v="2023-05-10T12:01:00"/>
    <x v="324"/>
    <x v="1"/>
    <n v="0"/>
    <n v="2"/>
    <n v="1603"/>
    <n v="6061"/>
    <n v="3062"/>
    <n v="6061"/>
    <n v="3062"/>
    <n v="3163"/>
    <n v="1603"/>
    <x v="1"/>
  </r>
  <r>
    <x v="10873"/>
    <x v="455"/>
    <x v="3"/>
    <x v="1"/>
    <x v="0"/>
    <x v="0"/>
    <x v="1712"/>
    <d v="2023-05-30T18:19:00"/>
    <x v="6670"/>
    <d v="2023-05-30T18:14:00"/>
    <d v="2023-05-30T18:19:00"/>
    <x v="1044"/>
    <x v="1"/>
    <n v="0"/>
    <n v="0"/>
    <m/>
    <n v="35239"/>
    <n v="17840"/>
    <n v="35239"/>
    <n v="17840"/>
    <n v="35239"/>
    <n v="17840"/>
    <x v="1"/>
  </r>
  <r>
    <x v="10874"/>
    <x v="455"/>
    <x v="3"/>
    <x v="1"/>
    <x v="0"/>
    <x v="0"/>
    <x v="1712"/>
    <d v="2023-05-08T11:44:00"/>
    <x v="6672"/>
    <d v="2023-05-08T11:44:00"/>
    <d v="2023-05-08T11:44:00"/>
    <x v="802"/>
    <x v="1"/>
    <n v="0"/>
    <n v="0"/>
    <m/>
    <n v="3164"/>
    <n v="1604"/>
    <n v="3164"/>
    <n v="1604"/>
    <n v="3164"/>
    <n v="1604"/>
    <x v="1"/>
  </r>
  <r>
    <x v="10875"/>
    <x v="455"/>
    <x v="3"/>
    <x v="3"/>
    <x v="0"/>
    <x v="0"/>
    <x v="1712"/>
    <d v="2023-05-30T18:15:00"/>
    <x v="6673"/>
    <d v="2023-05-30T18:15:00"/>
    <m/>
    <x v="21"/>
    <x v="1"/>
    <n v="0"/>
    <n v="0"/>
    <m/>
    <m/>
    <m/>
    <m/>
    <m/>
    <n v="35235"/>
    <n v="17835"/>
    <x v="1"/>
  </r>
  <r>
    <x v="10876"/>
    <x v="2537"/>
    <x v="3"/>
    <x v="1"/>
    <x v="0"/>
    <x v="0"/>
    <x v="1712"/>
    <d v="2023-06-07T06:42:00"/>
    <x v="6674"/>
    <d v="2023-05-11T11:00:00"/>
    <d v="2023-05-11T11:00:00"/>
    <x v="229"/>
    <x v="1"/>
    <n v="0"/>
    <n v="1"/>
    <n v="3720"/>
    <n v="7440"/>
    <n v="3720"/>
    <n v="7440"/>
    <n v="3720"/>
    <n v="7440"/>
    <n v="3720"/>
    <x v="1"/>
  </r>
  <r>
    <x v="10877"/>
    <x v="2305"/>
    <x v="3"/>
    <x v="1"/>
    <x v="0"/>
    <x v="0"/>
    <x v="1712"/>
    <d v="2023-06-07T06:42:00"/>
    <x v="6675"/>
    <d v="2023-05-11T09:11:00"/>
    <d v="2023-05-11T09:11:00"/>
    <x v="93"/>
    <x v="1"/>
    <n v="0"/>
    <n v="2"/>
    <n v="3611"/>
    <n v="7331"/>
    <n v="3612"/>
    <n v="7331"/>
    <n v="3612"/>
    <n v="7331"/>
    <n v="3611"/>
    <x v="1"/>
  </r>
  <r>
    <x v="10878"/>
    <x v="1998"/>
    <x v="3"/>
    <x v="4"/>
    <x v="0"/>
    <x v="0"/>
    <x v="1712"/>
    <d v="2023-05-30T12:18:00"/>
    <x v="6676"/>
    <d v="2023-05-11T17:29:00"/>
    <m/>
    <x v="21"/>
    <x v="1"/>
    <n v="0"/>
    <n v="0"/>
    <m/>
    <m/>
    <m/>
    <m/>
    <m/>
    <n v="7829"/>
    <n v="4109"/>
    <x v="1"/>
  </r>
  <r>
    <x v="10879"/>
    <x v="455"/>
    <x v="3"/>
    <x v="3"/>
    <x v="0"/>
    <x v="0"/>
    <x v="1712"/>
    <d v="2023-05-30T16:17:00"/>
    <x v="6677"/>
    <d v="2023-05-30T16:17:00"/>
    <m/>
    <x v="21"/>
    <x v="1"/>
    <n v="0"/>
    <n v="0"/>
    <m/>
    <m/>
    <m/>
    <m/>
    <m/>
    <n v="35117"/>
    <n v="17717"/>
    <x v="1"/>
  </r>
  <r>
    <x v="10880"/>
    <x v="455"/>
    <x v="3"/>
    <x v="3"/>
    <x v="0"/>
    <x v="0"/>
    <x v="1712"/>
    <d v="2023-05-30T18:23:00"/>
    <x v="6678"/>
    <d v="2023-05-30T18:23:00"/>
    <m/>
    <x v="21"/>
    <x v="1"/>
    <n v="0"/>
    <n v="0"/>
    <m/>
    <m/>
    <m/>
    <m/>
    <m/>
    <n v="35243"/>
    <n v="17844"/>
    <x v="1"/>
  </r>
  <r>
    <x v="10881"/>
    <x v="455"/>
    <x v="3"/>
    <x v="1"/>
    <x v="0"/>
    <x v="0"/>
    <x v="1712"/>
    <d v="2023-06-07T06:42:00"/>
    <x v="6679"/>
    <d v="2023-05-11T15:12:00"/>
    <d v="2023-05-11T15:12:00"/>
    <x v="919"/>
    <x v="1"/>
    <n v="0"/>
    <n v="0"/>
    <m/>
    <n v="7692"/>
    <n v="3972"/>
    <n v="7692"/>
    <n v="3972"/>
    <n v="7692"/>
    <n v="3972"/>
    <x v="1"/>
  </r>
  <r>
    <x v="10882"/>
    <x v="455"/>
    <x v="3"/>
    <x v="1"/>
    <x v="0"/>
    <x v="0"/>
    <x v="1712"/>
    <d v="2023-06-07T06:42:00"/>
    <x v="6551"/>
    <d v="2023-05-11T15:11:00"/>
    <d v="2023-05-11T15:11:00"/>
    <x v="919"/>
    <x v="1"/>
    <n v="0"/>
    <n v="0"/>
    <m/>
    <n v="7691"/>
    <n v="3972"/>
    <n v="7691"/>
    <n v="3972"/>
    <n v="7691"/>
    <n v="3972"/>
    <x v="1"/>
  </r>
  <r>
    <x v="10883"/>
    <x v="5174"/>
    <x v="3"/>
    <x v="1"/>
    <x v="0"/>
    <x v="0"/>
    <x v="1712"/>
    <d v="2023-06-07T06:42:00"/>
    <x v="6680"/>
    <d v="2023-05-10T17:57:00"/>
    <d v="2023-05-10T17:57:00"/>
    <x v="823"/>
    <x v="1"/>
    <n v="0"/>
    <n v="1"/>
    <n v="3418"/>
    <n v="6417"/>
    <n v="3418"/>
    <n v="6417"/>
    <n v="3418"/>
    <n v="6417"/>
    <n v="3418"/>
    <x v="1"/>
  </r>
  <r>
    <x v="10884"/>
    <x v="3133"/>
    <x v="3"/>
    <x v="1"/>
    <x v="0"/>
    <x v="0"/>
    <x v="1712"/>
    <d v="2023-06-07T06:42:00"/>
    <x v="6135"/>
    <d v="2023-05-11T15:21:00"/>
    <d v="2023-05-16T13:01:00"/>
    <x v="477"/>
    <x v="1"/>
    <n v="0"/>
    <n v="2"/>
    <n v="3721"/>
    <n v="14761"/>
    <n v="7442"/>
    <n v="14761"/>
    <n v="7442"/>
    <n v="7441"/>
    <n v="3721"/>
    <x v="1"/>
  </r>
  <r>
    <x v="10885"/>
    <x v="2809"/>
    <x v="3"/>
    <x v="1"/>
    <x v="0"/>
    <x v="0"/>
    <x v="1712"/>
    <d v="2023-06-07T06:09:00"/>
    <x v="6681"/>
    <d v="2023-05-09T18:45:00"/>
    <d v="2023-05-09T18:46:00"/>
    <x v="474"/>
    <x v="1"/>
    <n v="0"/>
    <n v="2"/>
    <n v="2746"/>
    <n v="5026"/>
    <n v="2746"/>
    <n v="5026"/>
    <n v="2746"/>
    <n v="5025"/>
    <n v="2746"/>
    <x v="1"/>
  </r>
  <r>
    <x v="10886"/>
    <x v="3763"/>
    <x v="3"/>
    <x v="1"/>
    <x v="0"/>
    <x v="0"/>
    <x v="1712"/>
    <d v="2023-06-07T06:42:00"/>
    <x v="6682"/>
    <d v="2023-05-10T19:12:00"/>
    <d v="2023-05-10T19:12:00"/>
    <x v="733"/>
    <x v="1"/>
    <n v="0"/>
    <n v="1"/>
    <n v="3492"/>
    <n v="6492"/>
    <n v="3492"/>
    <n v="6492"/>
    <n v="3492"/>
    <n v="6492"/>
    <n v="3492"/>
    <x v="1"/>
  </r>
  <r>
    <x v="10887"/>
    <x v="5175"/>
    <x v="3"/>
    <x v="1"/>
    <x v="0"/>
    <x v="0"/>
    <x v="1712"/>
    <d v="2023-06-07T06:42:00"/>
    <x v="6683"/>
    <d v="2023-05-11T15:11:00"/>
    <d v="2023-05-11T15:11:00"/>
    <x v="919"/>
    <x v="1"/>
    <n v="0"/>
    <n v="1"/>
    <n v="7357"/>
    <n v="7691"/>
    <n v="3971"/>
    <n v="7691"/>
    <n v="3971"/>
    <n v="7691"/>
    <n v="3971"/>
    <x v="1"/>
  </r>
  <r>
    <x v="10888"/>
    <x v="455"/>
    <x v="3"/>
    <x v="1"/>
    <x v="0"/>
    <x v="0"/>
    <x v="1712"/>
    <d v="2023-05-24T16:01:00"/>
    <x v="6684"/>
    <d v="2023-05-24T12:54:00"/>
    <d v="2023-05-24T16:01:00"/>
    <x v="851"/>
    <x v="1"/>
    <n v="0"/>
    <n v="0"/>
    <m/>
    <n v="26461"/>
    <n v="13382"/>
    <n v="26461"/>
    <n v="13382"/>
    <n v="26461"/>
    <n v="13382"/>
    <x v="1"/>
  </r>
  <r>
    <x v="10889"/>
    <x v="2705"/>
    <x v="3"/>
    <x v="1"/>
    <x v="0"/>
    <x v="0"/>
    <x v="1712"/>
    <d v="2023-06-11T11:34:00"/>
    <x v="6685"/>
    <d v="2023-05-22T11:11:00"/>
    <d v="2023-05-22T11:11:00"/>
    <x v="212"/>
    <x v="1"/>
    <n v="0"/>
    <n v="1"/>
    <n v="11291"/>
    <n v="23291"/>
    <n v="11291"/>
    <n v="23291"/>
    <n v="11291"/>
    <n v="23291"/>
    <n v="11291"/>
    <x v="1"/>
  </r>
  <r>
    <x v="10890"/>
    <x v="455"/>
    <x v="3"/>
    <x v="1"/>
    <x v="0"/>
    <x v="0"/>
    <x v="1712"/>
    <d v="2023-06-07T06:42:00"/>
    <x v="6686"/>
    <d v="2023-05-11T15:09:00"/>
    <d v="2023-05-11T15:09:00"/>
    <x v="919"/>
    <x v="1"/>
    <n v="0"/>
    <n v="0"/>
    <m/>
    <n v="7689"/>
    <n v="3970"/>
    <n v="7689"/>
    <n v="3970"/>
    <n v="7689"/>
    <n v="3970"/>
    <x v="1"/>
  </r>
  <r>
    <x v="10891"/>
    <x v="5176"/>
    <x v="3"/>
    <x v="1"/>
    <x v="0"/>
    <x v="0"/>
    <x v="1712"/>
    <d v="2023-06-07T06:42:00"/>
    <x v="6687"/>
    <d v="2023-05-10T08:53:00"/>
    <d v="2023-05-10T08:53:00"/>
    <x v="124"/>
    <x v="1"/>
    <n v="0"/>
    <n v="1"/>
    <n v="2880"/>
    <n v="5873"/>
    <n v="2880"/>
    <n v="5873"/>
    <n v="2880"/>
    <n v="5873"/>
    <n v="2880"/>
    <x v="1"/>
  </r>
  <r>
    <x v="10892"/>
    <x v="2310"/>
    <x v="3"/>
    <x v="1"/>
    <x v="0"/>
    <x v="0"/>
    <x v="1712"/>
    <d v="2023-06-07T06:09:00"/>
    <x v="6688"/>
    <d v="2023-05-08T11:22:00"/>
    <d v="2023-05-09T09:50:00"/>
    <x v="411"/>
    <x v="1"/>
    <n v="0"/>
    <n v="2"/>
    <n v="2210"/>
    <n v="4490"/>
    <n v="2210"/>
    <n v="4490"/>
    <n v="2210"/>
    <n v="4489"/>
    <n v="2210"/>
    <x v="1"/>
  </r>
  <r>
    <x v="10893"/>
    <x v="2009"/>
    <x v="3"/>
    <x v="1"/>
    <x v="0"/>
    <x v="0"/>
    <x v="1712"/>
    <d v="2023-06-07T06:42:00"/>
    <x v="6689"/>
    <d v="2023-05-10T19:18:00"/>
    <d v="2023-05-10T19:18:00"/>
    <x v="733"/>
    <x v="1"/>
    <n v="0"/>
    <n v="1"/>
    <n v="3498"/>
    <n v="6498"/>
    <n v="3498"/>
    <n v="6498"/>
    <n v="3498"/>
    <n v="6498"/>
    <n v="3498"/>
    <x v="1"/>
  </r>
  <r>
    <x v="10894"/>
    <x v="2284"/>
    <x v="3"/>
    <x v="1"/>
    <x v="0"/>
    <x v="0"/>
    <x v="1712"/>
    <d v="2023-06-07T06:42:00"/>
    <x v="6690"/>
    <d v="2023-05-08T17:54:00"/>
    <d v="2023-05-16T00:36:00"/>
    <x v="507"/>
    <x v="1"/>
    <n v="0"/>
    <n v="2"/>
    <n v="1974"/>
    <n v="14016"/>
    <n v="7200"/>
    <n v="14016"/>
    <n v="7200"/>
    <n v="3534"/>
    <n v="1974"/>
    <x v="1"/>
  </r>
  <r>
    <x v="10895"/>
    <x v="278"/>
    <x v="3"/>
    <x v="1"/>
    <x v="0"/>
    <x v="0"/>
    <x v="1712"/>
    <d v="2023-06-11T15:37:00"/>
    <x v="6691"/>
    <d v="2023-05-08T15:30:00"/>
    <d v="2023-05-22T15:24:00"/>
    <x v="405"/>
    <x v="1"/>
    <n v="0"/>
    <n v="3"/>
    <n v="1830"/>
    <n v="23544"/>
    <n v="11905"/>
    <n v="23544"/>
    <n v="11905"/>
    <n v="3390"/>
    <n v="1830"/>
    <x v="1"/>
  </r>
  <r>
    <x v="10896"/>
    <x v="455"/>
    <x v="3"/>
    <x v="0"/>
    <x v="0"/>
    <x v="0"/>
    <x v="1712"/>
    <d v="2023-06-03T23:05:00"/>
    <x v="6692"/>
    <d v="2023-05-30T16:21:00"/>
    <d v="2023-06-03T23:05:00"/>
    <x v="1013"/>
    <x v="1"/>
    <n v="0"/>
    <n v="0"/>
    <m/>
    <n v="41285"/>
    <n v="20880"/>
    <n v="41285"/>
    <n v="20880"/>
    <n v="41285"/>
    <n v="20880"/>
    <x v="1"/>
  </r>
  <r>
    <x v="10897"/>
    <x v="5177"/>
    <x v="3"/>
    <x v="0"/>
    <x v="0"/>
    <x v="0"/>
    <x v="1712"/>
    <d v="2023-06-06T17:00:00"/>
    <x v="6693"/>
    <d v="2023-05-09T15:33:00"/>
    <d v="2023-06-06T17:00:00"/>
    <x v="1192"/>
    <x v="1"/>
    <n v="0"/>
    <n v="2"/>
    <n v="2554"/>
    <n v="45240"/>
    <n v="22800"/>
    <n v="45240"/>
    <n v="22800"/>
    <n v="4833"/>
    <n v="2554"/>
    <x v="1"/>
  </r>
  <r>
    <x v="10898"/>
    <x v="1743"/>
    <x v="3"/>
    <x v="4"/>
    <x v="0"/>
    <x v="0"/>
    <x v="1712"/>
    <d v="2023-05-09T16:56:00"/>
    <x v="1633"/>
    <d v="2023-05-09T16:56:00"/>
    <m/>
    <x v="21"/>
    <x v="1"/>
    <n v="0"/>
    <n v="1"/>
    <n v="2636"/>
    <m/>
    <m/>
    <m/>
    <m/>
    <n v="4916"/>
    <n v="2636"/>
    <x v="1"/>
  </r>
  <r>
    <x v="10899"/>
    <x v="2104"/>
    <x v="3"/>
    <x v="1"/>
    <x v="0"/>
    <x v="0"/>
    <x v="1712"/>
    <d v="2023-06-07T17:39:00"/>
    <x v="1149"/>
    <d v="2023-05-11T16:12:00"/>
    <d v="2023-05-18T16:58:00"/>
    <x v="761"/>
    <x v="1"/>
    <n v="0"/>
    <n v="5"/>
    <n v="4032"/>
    <n v="17878"/>
    <n v="9118"/>
    <n v="17878"/>
    <n v="9118"/>
    <n v="11833"/>
    <n v="5953"/>
    <x v="1"/>
  </r>
  <r>
    <x v="10900"/>
    <x v="455"/>
    <x v="3"/>
    <x v="1"/>
    <x v="0"/>
    <x v="0"/>
    <x v="1712"/>
    <d v="2023-06-07T06:42:00"/>
    <x v="6694"/>
    <d v="2023-05-11T15:08:00"/>
    <d v="2023-05-11T15:08:00"/>
    <x v="919"/>
    <x v="1"/>
    <n v="0"/>
    <n v="0"/>
    <m/>
    <n v="7688"/>
    <n v="3969"/>
    <n v="7688"/>
    <n v="3969"/>
    <n v="7688"/>
    <n v="3969"/>
    <x v="1"/>
  </r>
  <r>
    <x v="10901"/>
    <x v="4194"/>
    <x v="3"/>
    <x v="1"/>
    <x v="0"/>
    <x v="0"/>
    <x v="1712"/>
    <d v="2023-06-07T06:42:00"/>
    <x v="6695"/>
    <d v="2023-05-08T17:58:00"/>
    <d v="2023-05-17T11:38:00"/>
    <x v="149"/>
    <x v="1"/>
    <n v="0"/>
    <n v="3"/>
    <n v="1979"/>
    <n v="16119"/>
    <n v="8079"/>
    <n v="16119"/>
    <n v="8079"/>
    <n v="3538"/>
    <n v="1979"/>
    <x v="1"/>
  </r>
  <r>
    <x v="10902"/>
    <x v="455"/>
    <x v="3"/>
    <x v="1"/>
    <x v="0"/>
    <x v="0"/>
    <x v="1712"/>
    <d v="2023-06-07T06:42:00"/>
    <x v="6694"/>
    <d v="2023-05-11T15:08:00"/>
    <d v="2023-05-11T15:08:00"/>
    <x v="919"/>
    <x v="1"/>
    <n v="0"/>
    <n v="0"/>
    <m/>
    <n v="7688"/>
    <n v="3968"/>
    <n v="7688"/>
    <n v="3968"/>
    <n v="7688"/>
    <n v="3968"/>
    <x v="1"/>
  </r>
  <r>
    <x v="10903"/>
    <x v="455"/>
    <x v="3"/>
    <x v="1"/>
    <x v="0"/>
    <x v="0"/>
    <x v="1712"/>
    <d v="2023-05-18T11:32:00"/>
    <x v="1790"/>
    <d v="2023-05-18T10:56:00"/>
    <d v="2023-05-18T11:32:00"/>
    <x v="483"/>
    <x v="1"/>
    <n v="0"/>
    <n v="0"/>
    <m/>
    <n v="17552"/>
    <n v="8792"/>
    <n v="17552"/>
    <n v="8792"/>
    <n v="17552"/>
    <n v="8792"/>
    <x v="1"/>
  </r>
  <r>
    <x v="10904"/>
    <x v="2316"/>
    <x v="3"/>
    <x v="1"/>
    <x v="0"/>
    <x v="0"/>
    <x v="1712"/>
    <d v="2023-06-07T06:42:00"/>
    <x v="6696"/>
    <d v="2023-05-09T15:41:00"/>
    <d v="2023-05-16T19:21:00"/>
    <x v="843"/>
    <x v="1"/>
    <n v="0"/>
    <n v="3"/>
    <n v="2323"/>
    <n v="15141"/>
    <n v="7821"/>
    <n v="15141"/>
    <n v="7821"/>
    <n v="4602"/>
    <n v="2323"/>
    <x v="1"/>
  </r>
  <r>
    <x v="10905"/>
    <x v="2301"/>
    <x v="3"/>
    <x v="1"/>
    <x v="0"/>
    <x v="0"/>
    <x v="1712"/>
    <d v="2023-06-10T20:34:00"/>
    <x v="5833"/>
    <d v="2023-05-12T12:36:00"/>
    <d v="2023-05-21T19:43:00"/>
    <x v="1003"/>
    <x v="1"/>
    <n v="0"/>
    <n v="1"/>
    <n v="11084"/>
    <n v="22364"/>
    <n v="11084"/>
    <n v="22364"/>
    <n v="11084"/>
    <n v="22363"/>
    <n v="11084"/>
    <x v="1"/>
  </r>
  <r>
    <x v="10906"/>
    <x v="756"/>
    <x v="3"/>
    <x v="1"/>
    <x v="0"/>
    <x v="0"/>
    <x v="1712"/>
    <d v="2023-06-07T06:42:00"/>
    <x v="6697"/>
    <d v="2023-05-16T19:15:00"/>
    <d v="2023-05-16T19:15:00"/>
    <x v="843"/>
    <x v="1"/>
    <n v="0"/>
    <n v="1"/>
    <n v="7815"/>
    <n v="15135"/>
    <n v="7815"/>
    <n v="15135"/>
    <n v="7815"/>
    <n v="15135"/>
    <n v="7815"/>
    <x v="1"/>
  </r>
  <r>
    <x v="10907"/>
    <x v="2688"/>
    <x v="3"/>
    <x v="1"/>
    <x v="0"/>
    <x v="0"/>
    <x v="1712"/>
    <d v="2023-06-07T06:09:00"/>
    <x v="6698"/>
    <d v="2023-05-09T18:34:00"/>
    <d v="2023-05-09T18:34:00"/>
    <x v="474"/>
    <x v="1"/>
    <n v="0"/>
    <n v="2"/>
    <n v="2734"/>
    <n v="5014"/>
    <n v="2735"/>
    <n v="5014"/>
    <n v="2735"/>
    <n v="5014"/>
    <n v="2734"/>
    <x v="1"/>
  </r>
  <r>
    <x v="10908"/>
    <x v="5003"/>
    <x v="3"/>
    <x v="4"/>
    <x v="0"/>
    <x v="0"/>
    <x v="1712"/>
    <d v="2023-05-08T15:27:00"/>
    <x v="5168"/>
    <d v="2023-05-08T15:27:00"/>
    <m/>
    <x v="21"/>
    <x v="1"/>
    <n v="0"/>
    <n v="1"/>
    <n v="1828"/>
    <m/>
    <m/>
    <m/>
    <m/>
    <n v="3387"/>
    <n v="1828"/>
    <x v="1"/>
  </r>
  <r>
    <x v="10909"/>
    <x v="4684"/>
    <x v="3"/>
    <x v="1"/>
    <x v="0"/>
    <x v="0"/>
    <x v="1712"/>
    <d v="2023-06-07T06:09:00"/>
    <x v="1598"/>
    <d v="2023-05-08T11:20:00"/>
    <d v="2023-05-09T09:39:00"/>
    <x v="411"/>
    <x v="1"/>
    <n v="0"/>
    <n v="1"/>
    <n v="2200"/>
    <n v="4479"/>
    <n v="2200"/>
    <n v="4479"/>
    <n v="2200"/>
    <n v="4479"/>
    <n v="2199"/>
    <x v="1"/>
  </r>
  <r>
    <x v="10910"/>
    <x v="695"/>
    <x v="3"/>
    <x v="1"/>
    <x v="0"/>
    <x v="0"/>
    <x v="1712"/>
    <d v="2023-06-07T06:42:00"/>
    <x v="6699"/>
    <d v="2023-05-11T18:20:00"/>
    <d v="2023-05-11T18:21:00"/>
    <x v="481"/>
    <x v="1"/>
    <n v="0"/>
    <n v="2"/>
    <n v="4161"/>
    <n v="7881"/>
    <n v="4161"/>
    <n v="7881"/>
    <n v="4161"/>
    <n v="7881"/>
    <n v="4162"/>
    <x v="1"/>
  </r>
  <r>
    <x v="10911"/>
    <x v="1076"/>
    <x v="3"/>
    <x v="4"/>
    <x v="0"/>
    <x v="0"/>
    <x v="1712"/>
    <d v="2023-05-17T14:01:00"/>
    <x v="6700"/>
    <d v="2023-05-06T11:53:00"/>
    <m/>
    <x v="21"/>
    <x v="1"/>
    <n v="0"/>
    <n v="4"/>
    <n v="174"/>
    <m/>
    <m/>
    <m/>
    <m/>
    <n v="5630"/>
    <n v="2630"/>
    <x v="1"/>
  </r>
  <r>
    <x v="10912"/>
    <x v="455"/>
    <x v="3"/>
    <x v="1"/>
    <x v="0"/>
    <x v="0"/>
    <x v="1712"/>
    <d v="2023-06-06T06:11:00"/>
    <x v="6701"/>
    <d v="2023-05-08T19:06:00"/>
    <d v="2023-05-08T19:06:00"/>
    <x v="485"/>
    <x v="1"/>
    <n v="0"/>
    <n v="0"/>
    <m/>
    <n v="3606"/>
    <n v="2046"/>
    <n v="3606"/>
    <n v="2046"/>
    <n v="3606"/>
    <n v="2046"/>
    <x v="1"/>
  </r>
  <r>
    <x v="10913"/>
    <x v="425"/>
    <x v="3"/>
    <x v="1"/>
    <x v="0"/>
    <x v="0"/>
    <x v="1712"/>
    <d v="2023-06-07T06:42:00"/>
    <x v="6702"/>
    <d v="2023-05-08T17:55:00"/>
    <d v="2023-05-16T00:31:00"/>
    <x v="507"/>
    <x v="1"/>
    <n v="0"/>
    <n v="3"/>
    <n v="1975"/>
    <n v="14011"/>
    <n v="7200"/>
    <n v="14011"/>
    <n v="7200"/>
    <n v="3837"/>
    <n v="2154"/>
    <x v="1"/>
  </r>
  <r>
    <x v="10914"/>
    <x v="1382"/>
    <x v="3"/>
    <x v="1"/>
    <x v="0"/>
    <x v="0"/>
    <x v="1712"/>
    <d v="2023-06-06T06:11:00"/>
    <x v="6703"/>
    <d v="2023-05-06T09:35:00"/>
    <d v="2023-05-08T14:52:00"/>
    <x v="368"/>
    <x v="1"/>
    <n v="0"/>
    <n v="1"/>
    <n v="1792"/>
    <n v="3352"/>
    <n v="1792"/>
    <n v="3352"/>
    <n v="1792"/>
    <n v="3352"/>
    <n v="1793"/>
    <x v="1"/>
  </r>
  <r>
    <x v="10915"/>
    <x v="1006"/>
    <x v="3"/>
    <x v="1"/>
    <x v="0"/>
    <x v="0"/>
    <x v="1712"/>
    <d v="2023-06-06T06:11:00"/>
    <x v="1862"/>
    <d v="2023-05-08T19:03:00"/>
    <d v="2023-05-08T19:03:00"/>
    <x v="485"/>
    <x v="1"/>
    <n v="0"/>
    <n v="1"/>
    <n v="9595"/>
    <n v="3604"/>
    <n v="2044"/>
    <n v="3604"/>
    <n v="2044"/>
    <n v="3604"/>
    <n v="2044"/>
    <x v="1"/>
  </r>
  <r>
    <x v="10916"/>
    <x v="4658"/>
    <x v="3"/>
    <x v="2"/>
    <x v="0"/>
    <x v="0"/>
    <x v="1712"/>
    <d v="2023-06-06T17:01:00"/>
    <x v="262"/>
    <d v="2023-05-08T15:42:00"/>
    <m/>
    <x v="21"/>
    <x v="1"/>
    <n v="0"/>
    <n v="4"/>
    <n v="1842"/>
    <m/>
    <m/>
    <m/>
    <m/>
    <n v="3402"/>
    <n v="1842"/>
    <x v="1"/>
  </r>
  <r>
    <x v="10917"/>
    <x v="3977"/>
    <x v="3"/>
    <x v="1"/>
    <x v="0"/>
    <x v="0"/>
    <x v="1712"/>
    <d v="2023-06-06T06:11:00"/>
    <x v="6704"/>
    <d v="2023-05-08T16:03:00"/>
    <d v="2023-05-08T16:03:00"/>
    <x v="533"/>
    <x v="1"/>
    <n v="0"/>
    <n v="1"/>
    <n v="1864"/>
    <n v="3423"/>
    <n v="1864"/>
    <n v="3423"/>
    <n v="1864"/>
    <n v="3423"/>
    <n v="1864"/>
    <x v="1"/>
  </r>
  <r>
    <x v="10918"/>
    <x v="5178"/>
    <x v="3"/>
    <x v="4"/>
    <x v="0"/>
    <x v="0"/>
    <x v="1712"/>
    <d v="2023-05-09T18:26:00"/>
    <x v="5646"/>
    <d v="2023-05-08T12:46:00"/>
    <m/>
    <x v="21"/>
    <x v="1"/>
    <n v="0"/>
    <n v="1"/>
    <n v="1666"/>
    <m/>
    <m/>
    <m/>
    <m/>
    <n v="3588"/>
    <n v="2028"/>
    <x v="1"/>
  </r>
  <r>
    <x v="10919"/>
    <x v="455"/>
    <x v="3"/>
    <x v="1"/>
    <x v="0"/>
    <x v="0"/>
    <x v="1712"/>
    <d v="2023-06-06T12:51:00"/>
    <x v="6571"/>
    <d v="2023-05-30T16:02:00"/>
    <d v="2023-06-06T12:51:00"/>
    <x v="593"/>
    <x v="1"/>
    <n v="0"/>
    <n v="0"/>
    <m/>
    <n v="44991"/>
    <n v="22552"/>
    <n v="44991"/>
    <n v="22552"/>
    <n v="44991"/>
    <n v="22552"/>
    <x v="1"/>
  </r>
  <r>
    <x v="10920"/>
    <x v="455"/>
    <x v="3"/>
    <x v="1"/>
    <x v="0"/>
    <x v="0"/>
    <x v="1712"/>
    <d v="2023-06-06T06:11:00"/>
    <x v="6705"/>
    <d v="2023-05-08T19:03:00"/>
    <d v="2023-05-08T19:03:00"/>
    <x v="485"/>
    <x v="1"/>
    <n v="0"/>
    <n v="0"/>
    <m/>
    <n v="3603"/>
    <n v="2043"/>
    <n v="3603"/>
    <n v="2043"/>
    <n v="3603"/>
    <n v="2043"/>
    <x v="1"/>
  </r>
  <r>
    <x v="10921"/>
    <x v="5179"/>
    <x v="3"/>
    <x v="1"/>
    <x v="0"/>
    <x v="0"/>
    <x v="1712"/>
    <d v="2023-06-07T06:09:00"/>
    <x v="123"/>
    <d v="2023-05-08T11:21:00"/>
    <d v="2023-05-09T09:47:00"/>
    <x v="411"/>
    <x v="1"/>
    <n v="0"/>
    <n v="1"/>
    <n v="2208"/>
    <n v="4487"/>
    <n v="2208"/>
    <n v="4487"/>
    <n v="2208"/>
    <n v="4487"/>
    <n v="2208"/>
    <x v="1"/>
  </r>
  <r>
    <x v="10922"/>
    <x v="455"/>
    <x v="3"/>
    <x v="1"/>
    <x v="0"/>
    <x v="0"/>
    <x v="1712"/>
    <d v="2023-06-06T06:11:00"/>
    <x v="6706"/>
    <d v="2023-05-08T19:02:00"/>
    <d v="2023-05-08T19:02:00"/>
    <x v="485"/>
    <x v="1"/>
    <n v="0"/>
    <n v="0"/>
    <m/>
    <n v="3603"/>
    <n v="2043"/>
    <n v="3603"/>
    <n v="2043"/>
    <n v="3603"/>
    <n v="2043"/>
    <x v="1"/>
  </r>
  <r>
    <x v="10923"/>
    <x v="5180"/>
    <x v="3"/>
    <x v="1"/>
    <x v="0"/>
    <x v="0"/>
    <x v="1712"/>
    <d v="2023-06-06T06:11:00"/>
    <x v="6707"/>
    <d v="2023-05-08T19:02:00"/>
    <d v="2023-05-08T19:02:00"/>
    <x v="485"/>
    <x v="1"/>
    <n v="0"/>
    <n v="1"/>
    <n v="11066"/>
    <n v="3602"/>
    <n v="2042"/>
    <n v="3602"/>
    <n v="2042"/>
    <n v="3602"/>
    <n v="2042"/>
    <x v="1"/>
  </r>
  <r>
    <x v="10924"/>
    <x v="455"/>
    <x v="3"/>
    <x v="1"/>
    <x v="0"/>
    <x v="0"/>
    <x v="1712"/>
    <d v="2023-06-06T06:11:00"/>
    <x v="6708"/>
    <d v="2023-05-08T19:01:00"/>
    <d v="2023-05-08T19:01:00"/>
    <x v="485"/>
    <x v="1"/>
    <n v="0"/>
    <n v="0"/>
    <m/>
    <n v="3601"/>
    <n v="2042"/>
    <n v="3601"/>
    <n v="2042"/>
    <n v="3601"/>
    <n v="2042"/>
    <x v="1"/>
  </r>
  <r>
    <x v="10925"/>
    <x v="2533"/>
    <x v="3"/>
    <x v="1"/>
    <x v="0"/>
    <x v="0"/>
    <x v="1712"/>
    <d v="2023-06-07T06:42:00"/>
    <x v="657"/>
    <d v="2023-05-11T15:07:00"/>
    <d v="2023-05-11T15:07:00"/>
    <x v="919"/>
    <x v="1"/>
    <n v="0"/>
    <n v="1"/>
    <n v="7008"/>
    <n v="7687"/>
    <n v="3967"/>
    <n v="7687"/>
    <n v="3967"/>
    <n v="7687"/>
    <n v="3967"/>
    <x v="1"/>
  </r>
  <r>
    <x v="10926"/>
    <x v="455"/>
    <x v="3"/>
    <x v="1"/>
    <x v="0"/>
    <x v="0"/>
    <x v="1712"/>
    <d v="2023-06-06T06:11:00"/>
    <x v="6709"/>
    <d v="2023-05-08T18:59:00"/>
    <d v="2023-05-08T18:59:00"/>
    <x v="485"/>
    <x v="1"/>
    <n v="0"/>
    <n v="0"/>
    <m/>
    <n v="3599"/>
    <n v="2039"/>
    <n v="3599"/>
    <n v="2039"/>
    <n v="3599"/>
    <n v="2039"/>
    <x v="1"/>
  </r>
  <r>
    <x v="10927"/>
    <x v="455"/>
    <x v="3"/>
    <x v="1"/>
    <x v="0"/>
    <x v="0"/>
    <x v="6601"/>
    <d v="2023-06-06T06:11:00"/>
    <x v="6710"/>
    <d v="2023-05-08T18:58:00"/>
    <d v="2023-05-08T18:58:00"/>
    <x v="485"/>
    <x v="1"/>
    <n v="0"/>
    <n v="0"/>
    <m/>
    <n v="3596"/>
    <n v="2039"/>
    <n v="3596"/>
    <n v="2039"/>
    <n v="3596"/>
    <n v="2039"/>
    <x v="1"/>
  </r>
  <r>
    <x v="10928"/>
    <x v="5181"/>
    <x v="1"/>
    <x v="2"/>
    <x v="0"/>
    <x v="0"/>
    <x v="6602"/>
    <d v="2023-06-18T20:23:00"/>
    <x v="1583"/>
    <d v="2023-05-06T13:26:00"/>
    <m/>
    <x v="21"/>
    <x v="1"/>
    <n v="0"/>
    <n v="11"/>
    <n v="1730"/>
    <m/>
    <m/>
    <m/>
    <m/>
    <n v="62637"/>
    <n v="31463"/>
    <x v="1"/>
  </r>
  <r>
    <x v="10929"/>
    <x v="246"/>
    <x v="0"/>
    <x v="1"/>
    <x v="0"/>
    <x v="1"/>
    <x v="6603"/>
    <d v="2023-06-04T06:01:00"/>
    <x v="6711"/>
    <d v="2023-05-06T13:39:00"/>
    <d v="2023-05-06T14:48:00"/>
    <x v="290"/>
    <x v="0"/>
    <n v="0"/>
    <n v="1"/>
    <n v="349"/>
    <n v="381"/>
    <n v="349"/>
    <n v="381"/>
    <n v="349"/>
    <n v="380"/>
    <n v="348"/>
    <x v="1"/>
  </r>
  <r>
    <x v="10930"/>
    <x v="246"/>
    <x v="0"/>
    <x v="1"/>
    <x v="0"/>
    <x v="1"/>
    <x v="6604"/>
    <d v="2023-06-06T06:11:00"/>
    <x v="1584"/>
    <d v="2023-05-06T13:33:00"/>
    <d v="2023-05-08T17:45:00"/>
    <x v="533"/>
    <x v="0"/>
    <n v="0"/>
    <n v="1"/>
    <n v="1966"/>
    <n v="3430"/>
    <n v="1966"/>
    <n v="3430"/>
    <n v="1966"/>
    <n v="3430"/>
    <n v="1965"/>
    <x v="1"/>
  </r>
  <r>
    <x v="10931"/>
    <x v="167"/>
    <x v="1"/>
    <x v="1"/>
    <x v="0"/>
    <x v="0"/>
    <x v="6605"/>
    <d v="2023-06-07T06:42:00"/>
    <x v="596"/>
    <d v="2023-05-08T08:49:00"/>
    <d v="2023-05-15T14:41:00"/>
    <x v="77"/>
    <x v="1"/>
    <n v="0"/>
    <n v="2"/>
    <n v="1568"/>
    <n v="13305"/>
    <n v="6821"/>
    <n v="13305"/>
    <n v="6821"/>
    <n v="13306"/>
    <n v="6822"/>
    <x v="1"/>
  </r>
  <r>
    <x v="10932"/>
    <x v="602"/>
    <x v="0"/>
    <x v="1"/>
    <x v="0"/>
    <x v="0"/>
    <x v="6606"/>
    <d v="2023-06-06T06:11:00"/>
    <x v="6712"/>
    <d v="2023-05-06T13:47:00"/>
    <d v="2023-05-08T11:08:00"/>
    <x v="708"/>
    <x v="2"/>
    <n v="0"/>
    <n v="1"/>
    <n v="1560"/>
    <n v="3000"/>
    <n v="1560"/>
    <n v="3000"/>
    <n v="1560"/>
    <n v="3000"/>
    <n v="1560"/>
    <x v="5"/>
  </r>
  <r>
    <x v="10933"/>
    <x v="185"/>
    <x v="0"/>
    <x v="1"/>
    <x v="0"/>
    <x v="1"/>
    <x v="6607"/>
    <d v="2023-06-05T05:59:00"/>
    <x v="6711"/>
    <d v="2023-05-06T13:39:00"/>
    <d v="2023-05-07T18:07:00"/>
    <x v="602"/>
    <x v="0"/>
    <n v="0"/>
    <n v="3"/>
    <n v="1"/>
    <n v="1967"/>
    <n v="1247"/>
    <n v="1967"/>
    <n v="1247"/>
    <n v="1967"/>
    <n v="1247"/>
    <x v="1"/>
  </r>
  <r>
    <x v="10934"/>
    <x v="246"/>
    <x v="0"/>
    <x v="1"/>
    <x v="0"/>
    <x v="1"/>
    <x v="6608"/>
    <d v="2023-06-04T06:01:00"/>
    <x v="6711"/>
    <d v="2023-05-06T13:39:00"/>
    <d v="2023-05-06T16:55:00"/>
    <x v="807"/>
    <x v="0"/>
    <n v="0"/>
    <n v="1"/>
    <n v="454"/>
    <n v="454"/>
    <n v="454"/>
    <n v="454"/>
    <n v="454"/>
    <n v="454"/>
    <n v="454"/>
    <x v="10"/>
  </r>
  <r>
    <x v="10935"/>
    <x v="865"/>
    <x v="0"/>
    <x v="1"/>
    <x v="0"/>
    <x v="0"/>
    <x v="6609"/>
    <d v="2023-06-07T06:09:00"/>
    <x v="1584"/>
    <d v="2023-05-06T13:33:00"/>
    <d v="2023-05-09T16:04:00"/>
    <x v="595"/>
    <x v="0"/>
    <n v="0"/>
    <n v="1"/>
    <n v="295"/>
    <n v="4721"/>
    <n v="2561"/>
    <n v="4721"/>
    <n v="2561"/>
    <n v="4721"/>
    <n v="2561"/>
    <x v="2"/>
  </r>
  <r>
    <x v="10936"/>
    <x v="4958"/>
    <x v="1"/>
    <x v="0"/>
    <x v="0"/>
    <x v="0"/>
    <x v="6610"/>
    <d v="2023-06-01T15:11:00"/>
    <x v="596"/>
    <d v="2023-05-08T08:49:00"/>
    <d v="2023-06-01T15:11:00"/>
    <x v="670"/>
    <x v="1"/>
    <n v="0"/>
    <n v="12"/>
    <n v="1859"/>
    <n v="37778"/>
    <n v="19058"/>
    <n v="37778"/>
    <n v="19058"/>
    <n v="37777"/>
    <n v="18878"/>
    <x v="1"/>
  </r>
  <r>
    <x v="10937"/>
    <x v="185"/>
    <x v="0"/>
    <x v="1"/>
    <x v="0"/>
    <x v="1"/>
    <x v="6611"/>
    <d v="2023-06-04T06:01:00"/>
    <x v="6713"/>
    <d v="2023-05-06T13:20:00"/>
    <d v="2023-05-06T13:23:00"/>
    <x v="338"/>
    <x v="0"/>
    <n v="0"/>
    <n v="2"/>
    <n v="1"/>
    <n v="212"/>
    <n v="212"/>
    <n v="212"/>
    <n v="212"/>
    <n v="212"/>
    <n v="212"/>
    <x v="1"/>
  </r>
  <r>
    <x v="10938"/>
    <x v="5182"/>
    <x v="0"/>
    <x v="1"/>
    <x v="0"/>
    <x v="2"/>
    <x v="6612"/>
    <d v="2023-06-05T05:59:00"/>
    <x v="6714"/>
    <d v="2023-05-06T09:54:00"/>
    <d v="2023-05-07T19:00:00"/>
    <x v="602"/>
    <x v="2"/>
    <n v="0"/>
    <n v="5"/>
    <n v="164"/>
    <n v="1986"/>
    <n v="1266"/>
    <n v="1986"/>
    <n v="1266"/>
    <n v="1986"/>
    <n v="1266"/>
    <x v="2"/>
  </r>
  <r>
    <x v="10939"/>
    <x v="5183"/>
    <x v="0"/>
    <x v="1"/>
    <x v="0"/>
    <x v="0"/>
    <x v="6613"/>
    <d v="2023-06-07T06:42:00"/>
    <x v="6715"/>
    <d v="2023-05-06T13:34:00"/>
    <d v="2023-05-16T15:04:00"/>
    <x v="690"/>
    <x v="0"/>
    <n v="0"/>
    <n v="3"/>
    <n v="247"/>
    <n v="14688"/>
    <n v="7488"/>
    <n v="14688"/>
    <n v="7488"/>
    <n v="14689"/>
    <n v="7489"/>
    <x v="0"/>
  </r>
  <r>
    <x v="10940"/>
    <x v="5184"/>
    <x v="0"/>
    <x v="1"/>
    <x v="0"/>
    <x v="3"/>
    <x v="6614"/>
    <d v="2023-06-05T05:59:00"/>
    <x v="6715"/>
    <d v="2023-05-06T13:34:00"/>
    <d v="2023-05-07T19:02:00"/>
    <x v="602"/>
    <x v="0"/>
    <n v="0"/>
    <n v="1"/>
    <n v="332"/>
    <n v="1966"/>
    <n v="1246"/>
    <n v="1966"/>
    <n v="1246"/>
    <n v="1966"/>
    <n v="1246"/>
    <x v="2"/>
  </r>
  <r>
    <x v="10941"/>
    <x v="5185"/>
    <x v="0"/>
    <x v="0"/>
    <x v="0"/>
    <x v="0"/>
    <x v="6615"/>
    <d v="2023-05-31T20:44:00"/>
    <x v="6711"/>
    <d v="2023-05-06T13:39:00"/>
    <d v="2023-05-31T20:44:00"/>
    <x v="1029"/>
    <x v="0"/>
    <n v="0"/>
    <n v="2"/>
    <n v="278"/>
    <n v="36626"/>
    <n v="18626"/>
    <n v="36626"/>
    <n v="18626"/>
    <n v="6610"/>
    <n v="3686"/>
    <x v="3"/>
  </r>
  <r>
    <x v="10942"/>
    <x v="56"/>
    <x v="0"/>
    <x v="1"/>
    <x v="0"/>
    <x v="1"/>
    <x v="6615"/>
    <d v="2023-06-05T05:59:00"/>
    <x v="6711"/>
    <d v="2023-05-06T13:39:00"/>
    <d v="2023-05-07T18:08:00"/>
    <x v="281"/>
    <x v="0"/>
    <n v="0"/>
    <n v="2"/>
    <n v="532"/>
    <n v="1909"/>
    <n v="1189"/>
    <n v="1909"/>
    <n v="1189"/>
    <n v="1909"/>
    <n v="1189"/>
    <x v="1"/>
  </r>
  <r>
    <x v="10943"/>
    <x v="5186"/>
    <x v="0"/>
    <x v="1"/>
    <x v="0"/>
    <x v="0"/>
    <x v="6616"/>
    <d v="2023-06-04T06:01:00"/>
    <x v="6712"/>
    <d v="2023-05-06T13:47:00"/>
    <d v="2023-05-06T14:28:00"/>
    <x v="338"/>
    <x v="0"/>
    <n v="0"/>
    <n v="1"/>
    <n v="238"/>
    <n v="238"/>
    <n v="238"/>
    <n v="238"/>
    <n v="238"/>
    <n v="238"/>
    <n v="238"/>
    <x v="1"/>
  </r>
  <r>
    <x v="10944"/>
    <x v="185"/>
    <x v="0"/>
    <x v="1"/>
    <x v="0"/>
    <x v="1"/>
    <x v="6617"/>
    <d v="2023-06-07T06:09:00"/>
    <x v="6716"/>
    <d v="2023-05-06T13:40:00"/>
    <d v="2023-05-09T18:04:00"/>
    <x v="480"/>
    <x v="0"/>
    <n v="0"/>
    <n v="4"/>
    <n v="1"/>
    <n v="4773"/>
    <n v="2613"/>
    <n v="4773"/>
    <n v="2613"/>
    <n v="4773"/>
    <n v="2613"/>
    <x v="1"/>
  </r>
  <r>
    <x v="10945"/>
    <x v="521"/>
    <x v="1"/>
    <x v="1"/>
    <x v="0"/>
    <x v="0"/>
    <x v="6618"/>
    <d v="2023-06-07T06:09:00"/>
    <x v="596"/>
    <d v="2023-05-08T08:49:00"/>
    <d v="2023-05-09T15:55:00"/>
    <x v="639"/>
    <x v="1"/>
    <n v="0"/>
    <n v="1"/>
    <n v="2478"/>
    <n v="4638"/>
    <n v="2478"/>
    <n v="4638"/>
    <n v="2478"/>
    <n v="4638"/>
    <n v="2479"/>
    <x v="1"/>
  </r>
  <r>
    <x v="10946"/>
    <x v="5134"/>
    <x v="0"/>
    <x v="1"/>
    <x v="0"/>
    <x v="0"/>
    <x v="6619"/>
    <d v="2023-06-07T06:09:00"/>
    <x v="6711"/>
    <d v="2023-05-06T13:39:00"/>
    <d v="2023-05-09T10:17:00"/>
    <x v="61"/>
    <x v="0"/>
    <n v="0"/>
    <n v="1"/>
    <n v="214"/>
    <n v="4294"/>
    <n v="2134"/>
    <n v="4294"/>
    <n v="2134"/>
    <n v="4294"/>
    <n v="2134"/>
    <x v="1"/>
  </r>
  <r>
    <x v="10947"/>
    <x v="4514"/>
    <x v="0"/>
    <x v="1"/>
    <x v="0"/>
    <x v="0"/>
    <x v="6619"/>
    <d v="2023-06-04T06:01:00"/>
    <x v="6717"/>
    <d v="2023-05-06T13:40:00"/>
    <d v="2023-05-06T14:12:00"/>
    <x v="503"/>
    <x v="0"/>
    <n v="0"/>
    <n v="1"/>
    <n v="209"/>
    <n v="209"/>
    <n v="209"/>
    <n v="209"/>
    <n v="209"/>
    <n v="209"/>
    <n v="209"/>
    <x v="1"/>
  </r>
  <r>
    <x v="10948"/>
    <x v="185"/>
    <x v="0"/>
    <x v="1"/>
    <x v="0"/>
    <x v="1"/>
    <x v="6620"/>
    <d v="2023-06-04T06:01:00"/>
    <x v="6717"/>
    <d v="2023-05-06T13:40:00"/>
    <d v="2023-05-06T14:29:00"/>
    <x v="338"/>
    <x v="0"/>
    <n v="0"/>
    <n v="4"/>
    <n v="1"/>
    <n v="226"/>
    <n v="226"/>
    <n v="226"/>
    <n v="226"/>
    <n v="226"/>
    <n v="226"/>
    <x v="2"/>
  </r>
  <r>
    <x v="10949"/>
    <x v="214"/>
    <x v="1"/>
    <x v="1"/>
    <x v="0"/>
    <x v="0"/>
    <x v="6621"/>
    <d v="2023-05-08T11:03:00"/>
    <x v="6623"/>
    <d v="2023-05-08T08:43:00"/>
    <d v="2023-05-08T11:03:00"/>
    <x v="53"/>
    <x v="1"/>
    <n v="0"/>
    <n v="0"/>
    <m/>
    <n v="2895"/>
    <n v="1455"/>
    <n v="2895"/>
    <n v="1455"/>
    <n v="2895"/>
    <n v="1454"/>
    <x v="1"/>
  </r>
  <r>
    <x v="10950"/>
    <x v="866"/>
    <x v="1"/>
    <x v="1"/>
    <x v="0"/>
    <x v="0"/>
    <x v="6622"/>
    <d v="2023-05-08T15:30:00"/>
    <x v="247"/>
    <d v="2023-05-08T08:50:00"/>
    <d v="2023-05-08T15:30:00"/>
    <x v="802"/>
    <x v="1"/>
    <n v="0"/>
    <n v="0"/>
    <m/>
    <n v="3160"/>
    <n v="1720"/>
    <n v="3160"/>
    <n v="1720"/>
    <n v="3161"/>
    <n v="1721"/>
    <x v="1"/>
  </r>
  <r>
    <x v="10951"/>
    <x v="551"/>
    <x v="1"/>
    <x v="2"/>
    <x v="0"/>
    <x v="0"/>
    <x v="6623"/>
    <d v="2023-06-16T12:40:00"/>
    <x v="6623"/>
    <d v="2023-05-08T08:43:00"/>
    <m/>
    <x v="21"/>
    <x v="1"/>
    <n v="0"/>
    <n v="4"/>
    <n v="1845"/>
    <m/>
    <m/>
    <m/>
    <m/>
    <n v="59133"/>
    <n v="29613"/>
    <x v="1"/>
  </r>
  <r>
    <x v="10952"/>
    <x v="226"/>
    <x v="1"/>
    <x v="1"/>
    <x v="0"/>
    <x v="0"/>
    <x v="6624"/>
    <d v="2023-05-08T12:29:00"/>
    <x v="6718"/>
    <d v="2023-05-08T08:42:00"/>
    <d v="2023-05-08T12:29:00"/>
    <x v="101"/>
    <x v="1"/>
    <n v="0"/>
    <n v="0"/>
    <m/>
    <n v="2953"/>
    <n v="1513"/>
    <n v="2953"/>
    <n v="1513"/>
    <n v="2953"/>
    <n v="1513"/>
    <x v="1"/>
  </r>
  <r>
    <x v="10953"/>
    <x v="5187"/>
    <x v="1"/>
    <x v="1"/>
    <x v="0"/>
    <x v="0"/>
    <x v="6625"/>
    <d v="2023-06-06T06:11:00"/>
    <x v="6718"/>
    <d v="2023-05-08T08:42:00"/>
    <d v="2023-05-08T12:37:00"/>
    <x v="101"/>
    <x v="1"/>
    <n v="0"/>
    <n v="1"/>
    <n v="1519"/>
    <n v="2959"/>
    <n v="1519"/>
    <n v="2959"/>
    <n v="1519"/>
    <n v="2959"/>
    <n v="1520"/>
    <x v="1"/>
  </r>
  <r>
    <x v="10954"/>
    <x v="5188"/>
    <x v="0"/>
    <x v="1"/>
    <x v="0"/>
    <x v="0"/>
    <x v="6626"/>
    <d v="2023-06-05T05:59:00"/>
    <x v="6717"/>
    <d v="2023-05-06T13:40:00"/>
    <d v="2023-05-07T19:02:00"/>
    <x v="281"/>
    <x v="0"/>
    <n v="0"/>
    <n v="2"/>
    <n v="164"/>
    <n v="1898"/>
    <n v="1178"/>
    <n v="1898"/>
    <n v="1178"/>
    <n v="1898"/>
    <n v="1178"/>
    <x v="2"/>
  </r>
  <r>
    <x v="10955"/>
    <x v="5189"/>
    <x v="0"/>
    <x v="1"/>
    <x v="0"/>
    <x v="0"/>
    <x v="6627"/>
    <d v="2023-06-07T06:42:00"/>
    <x v="6712"/>
    <d v="2023-05-06T13:47:00"/>
    <d v="2023-05-14T13:23:00"/>
    <x v="197"/>
    <x v="0"/>
    <n v="0"/>
    <n v="1"/>
    <n v="494"/>
    <n v="11638"/>
    <n v="5878"/>
    <n v="11638"/>
    <n v="5878"/>
    <n v="11638"/>
    <n v="5878"/>
    <x v="0"/>
  </r>
  <r>
    <x v="10956"/>
    <x v="5190"/>
    <x v="1"/>
    <x v="1"/>
    <x v="0"/>
    <x v="0"/>
    <x v="6628"/>
    <d v="2023-06-11T17:37:00"/>
    <x v="6718"/>
    <d v="2023-05-08T08:42:00"/>
    <d v="2023-05-22T17:18:00"/>
    <x v="704"/>
    <x v="1"/>
    <n v="0"/>
    <n v="1"/>
    <n v="6073"/>
    <n v="23389"/>
    <n v="11869"/>
    <n v="23389"/>
    <n v="11869"/>
    <n v="23390"/>
    <n v="11870"/>
    <x v="1"/>
  </r>
  <r>
    <x v="10957"/>
    <x v="185"/>
    <x v="0"/>
    <x v="1"/>
    <x v="0"/>
    <x v="1"/>
    <x v="6629"/>
    <d v="2023-06-04T06:01:00"/>
    <x v="6719"/>
    <d v="2023-05-06T13:41:00"/>
    <d v="2023-05-06T15:00:00"/>
    <x v="338"/>
    <x v="0"/>
    <n v="0"/>
    <n v="3"/>
    <n v="1"/>
    <n v="210"/>
    <n v="210"/>
    <n v="210"/>
    <n v="210"/>
    <n v="211"/>
    <n v="211"/>
    <x v="1"/>
  </r>
  <r>
    <x v="10958"/>
    <x v="246"/>
    <x v="0"/>
    <x v="1"/>
    <x v="0"/>
    <x v="1"/>
    <x v="6629"/>
    <d v="2023-06-04T06:01:00"/>
    <x v="6719"/>
    <d v="2023-05-06T13:41:00"/>
    <d v="2023-05-06T19:03:00"/>
    <x v="807"/>
    <x v="0"/>
    <n v="0"/>
    <n v="2"/>
    <n v="168"/>
    <n v="453"/>
    <n v="453"/>
    <n v="453"/>
    <n v="453"/>
    <n v="453"/>
    <n v="453"/>
    <x v="1"/>
  </r>
  <r>
    <x v="10959"/>
    <x v="185"/>
    <x v="0"/>
    <x v="1"/>
    <x v="0"/>
    <x v="1"/>
    <x v="6630"/>
    <d v="2023-06-07T06:42:00"/>
    <x v="6719"/>
    <d v="2023-05-06T13:41:00"/>
    <d v="2023-05-12T14:52:00"/>
    <x v="289"/>
    <x v="0"/>
    <n v="0"/>
    <n v="2"/>
    <n v="1"/>
    <n v="8838"/>
    <n v="4518"/>
    <n v="8838"/>
    <n v="4518"/>
    <n v="8838"/>
    <n v="4518"/>
    <x v="1"/>
  </r>
  <r>
    <x v="10960"/>
    <x v="185"/>
    <x v="0"/>
    <x v="1"/>
    <x v="0"/>
    <x v="1"/>
    <x v="6631"/>
    <d v="2023-06-04T06:01:00"/>
    <x v="6719"/>
    <d v="2023-05-06T13:41:00"/>
    <d v="2023-05-06T14:40:00"/>
    <x v="503"/>
    <x v="0"/>
    <n v="0"/>
    <n v="2"/>
    <n v="1"/>
    <n v="170"/>
    <n v="170"/>
    <n v="170"/>
    <n v="170"/>
    <n v="170"/>
    <n v="170"/>
    <x v="1"/>
  </r>
  <r>
    <x v="10961"/>
    <x v="4814"/>
    <x v="1"/>
    <x v="1"/>
    <x v="0"/>
    <x v="0"/>
    <x v="6632"/>
    <d v="2023-06-07T06:42:00"/>
    <x v="6720"/>
    <d v="2023-05-08T08:41:00"/>
    <d v="2023-05-15T18:44:00"/>
    <x v="800"/>
    <x v="1"/>
    <n v="0"/>
    <n v="2"/>
    <n v="1389"/>
    <n v="13372"/>
    <n v="6892"/>
    <n v="13372"/>
    <n v="6892"/>
    <n v="13372"/>
    <n v="6893"/>
    <x v="1"/>
  </r>
  <r>
    <x v="10962"/>
    <x v="0"/>
    <x v="1"/>
    <x v="1"/>
    <x v="0"/>
    <x v="0"/>
    <x v="6633"/>
    <d v="2023-06-07T06:42:00"/>
    <x v="1585"/>
    <d v="2023-05-08T08:40:00"/>
    <d v="2023-05-11T12:09:00"/>
    <x v="352"/>
    <x v="1"/>
    <n v="0"/>
    <n v="2"/>
    <n v="2425"/>
    <n v="7215"/>
    <n v="3615"/>
    <n v="7215"/>
    <n v="3615"/>
    <n v="7214"/>
    <n v="3615"/>
    <x v="1"/>
  </r>
  <r>
    <x v="10963"/>
    <x v="5191"/>
    <x v="0"/>
    <x v="1"/>
    <x v="0"/>
    <x v="0"/>
    <x v="6634"/>
    <d v="2023-06-07T06:42:00"/>
    <x v="6721"/>
    <d v="2023-05-06T13:48:00"/>
    <d v="2023-05-10T21:45:00"/>
    <x v="629"/>
    <x v="0"/>
    <n v="0"/>
    <n v="1"/>
    <n v="275"/>
    <n v="6344"/>
    <n v="3419"/>
    <n v="6344"/>
    <n v="3419"/>
    <n v="6344"/>
    <n v="3419"/>
    <x v="2"/>
  </r>
  <r>
    <x v="10964"/>
    <x v="246"/>
    <x v="0"/>
    <x v="1"/>
    <x v="0"/>
    <x v="1"/>
    <x v="6635"/>
    <d v="2023-06-04T06:01:00"/>
    <x v="597"/>
    <d v="2023-05-06T13:42:00"/>
    <d v="2023-05-06T14:16:00"/>
    <x v="228"/>
    <x v="0"/>
    <n v="0"/>
    <n v="1"/>
    <n v="131"/>
    <n v="131"/>
    <n v="131"/>
    <n v="131"/>
    <n v="131"/>
    <n v="131"/>
    <n v="131"/>
    <x v="1"/>
  </r>
  <r>
    <x v="10965"/>
    <x v="185"/>
    <x v="0"/>
    <x v="1"/>
    <x v="0"/>
    <x v="1"/>
    <x v="6636"/>
    <d v="2023-06-12T21:36:00"/>
    <x v="597"/>
    <d v="2023-05-06T13:42:00"/>
    <d v="2023-05-23T20:46:00"/>
    <x v="801"/>
    <x v="0"/>
    <n v="0"/>
    <n v="2"/>
    <n v="1"/>
    <n v="24995"/>
    <n v="12755"/>
    <n v="24995"/>
    <n v="12755"/>
    <n v="24995"/>
    <n v="12755"/>
    <x v="1"/>
  </r>
  <r>
    <x v="10966"/>
    <x v="5192"/>
    <x v="0"/>
    <x v="1"/>
    <x v="0"/>
    <x v="0"/>
    <x v="6636"/>
    <d v="2023-06-07T06:42:00"/>
    <x v="6721"/>
    <d v="2023-05-06T13:48:00"/>
    <d v="2023-05-11T12:29:00"/>
    <x v="352"/>
    <x v="0"/>
    <n v="0"/>
    <n v="2"/>
    <n v="321"/>
    <n v="7218"/>
    <n v="3618"/>
    <n v="7218"/>
    <n v="3618"/>
    <n v="7218"/>
    <n v="3618"/>
    <x v="1"/>
  </r>
  <r>
    <x v="10967"/>
    <x v="5193"/>
    <x v="0"/>
    <x v="1"/>
    <x v="0"/>
    <x v="0"/>
    <x v="6637"/>
    <d v="2023-06-05T05:59:00"/>
    <x v="6721"/>
    <d v="2023-05-06T13:48:00"/>
    <d v="2023-05-07T17:46:00"/>
    <x v="343"/>
    <x v="0"/>
    <n v="0"/>
    <n v="3"/>
    <n v="133"/>
    <n v="1774"/>
    <n v="1054"/>
    <n v="1774"/>
    <n v="1054"/>
    <n v="1775"/>
    <n v="1055"/>
    <x v="2"/>
  </r>
  <r>
    <x v="10968"/>
    <x v="5194"/>
    <x v="3"/>
    <x v="1"/>
    <x v="0"/>
    <x v="0"/>
    <x v="6638"/>
    <d v="2023-06-07T06:42:00"/>
    <x v="6722"/>
    <d v="2023-05-08T15:56:00"/>
    <d v="2023-05-15T11:50:00"/>
    <x v="168"/>
    <x v="1"/>
    <n v="0"/>
    <n v="1"/>
    <n v="1661"/>
    <n v="12935"/>
    <n v="6455"/>
    <n v="12935"/>
    <n v="6455"/>
    <n v="3101"/>
    <n v="1661"/>
    <x v="1"/>
  </r>
  <r>
    <x v="10969"/>
    <x v="141"/>
    <x v="0"/>
    <x v="0"/>
    <x v="0"/>
    <x v="0"/>
    <x v="6639"/>
    <d v="2023-06-07T22:17:00"/>
    <x v="6721"/>
    <d v="2023-05-06T13:48:00"/>
    <d v="2023-06-07T21:02:00"/>
    <x v="975"/>
    <x v="2"/>
    <n v="0"/>
    <n v="10"/>
    <n v="177"/>
    <n v="46598"/>
    <n v="23555"/>
    <n v="46598"/>
    <n v="23555"/>
    <n v="46598"/>
    <n v="23555"/>
    <x v="9"/>
  </r>
  <r>
    <x v="10970"/>
    <x v="5195"/>
    <x v="1"/>
    <x v="1"/>
    <x v="0"/>
    <x v="0"/>
    <x v="6640"/>
    <d v="2023-06-07T06:09:00"/>
    <x v="1586"/>
    <d v="2023-05-08T08:56:00"/>
    <d v="2023-05-09T12:32:00"/>
    <x v="61"/>
    <x v="1"/>
    <n v="0"/>
    <n v="1"/>
    <n v="2166"/>
    <n v="4326"/>
    <n v="2166"/>
    <n v="4326"/>
    <n v="2166"/>
    <n v="4325"/>
    <n v="2165"/>
    <x v="1"/>
  </r>
  <r>
    <x v="10971"/>
    <x v="5187"/>
    <x v="1"/>
    <x v="1"/>
    <x v="0"/>
    <x v="2"/>
    <x v="6641"/>
    <d v="2023-06-04T06:01:00"/>
    <x v="6723"/>
    <d v="2023-05-06T12:39:00"/>
    <d v="2023-05-06T12:39:00"/>
    <x v="677"/>
    <x v="1"/>
    <n v="0"/>
    <n v="0"/>
    <m/>
    <n v="0"/>
    <n v="0"/>
    <n v="0"/>
    <n v="0"/>
    <n v="0"/>
    <n v="0"/>
    <x v="1"/>
  </r>
  <r>
    <x v="10972"/>
    <x v="5080"/>
    <x v="1"/>
    <x v="1"/>
    <x v="0"/>
    <x v="0"/>
    <x v="6642"/>
    <d v="2023-06-08T12:36:00"/>
    <x v="61"/>
    <d v="2023-05-08T08:39:00"/>
    <d v="2023-05-19T11:33:00"/>
    <x v="141"/>
    <x v="1"/>
    <n v="0"/>
    <n v="4"/>
    <n v="1325"/>
    <n v="18654"/>
    <n v="9294"/>
    <n v="18654"/>
    <n v="9294"/>
    <n v="18655"/>
    <n v="9294"/>
    <x v="1"/>
  </r>
  <r>
    <x v="10973"/>
    <x v="763"/>
    <x v="1"/>
    <x v="3"/>
    <x v="0"/>
    <x v="0"/>
    <x v="6643"/>
    <d v="2023-06-19T06:45:00"/>
    <x v="6724"/>
    <d v="2023-05-08T08:39:00"/>
    <m/>
    <x v="21"/>
    <x v="1"/>
    <n v="0"/>
    <n v="12"/>
    <n v="2645"/>
    <m/>
    <m/>
    <m/>
    <m/>
    <n v="62993"/>
    <n v="31264"/>
    <x v="1"/>
  </r>
  <r>
    <x v="10974"/>
    <x v="5196"/>
    <x v="0"/>
    <x v="1"/>
    <x v="0"/>
    <x v="3"/>
    <x v="6644"/>
    <d v="2023-06-07T06:42:00"/>
    <x v="6712"/>
    <d v="2023-05-06T13:47:00"/>
    <d v="2023-05-10T21:45:00"/>
    <x v="182"/>
    <x v="0"/>
    <n v="0"/>
    <n v="1"/>
    <n v="207"/>
    <n v="6286"/>
    <n v="3361"/>
    <n v="6286"/>
    <n v="3361"/>
    <n v="6286"/>
    <n v="3361"/>
    <x v="10"/>
  </r>
  <r>
    <x v="10975"/>
    <x v="5197"/>
    <x v="0"/>
    <x v="1"/>
    <x v="0"/>
    <x v="0"/>
    <x v="622"/>
    <d v="2023-06-07T06:42:00"/>
    <x v="6721"/>
    <d v="2023-05-06T13:48:00"/>
    <d v="2023-05-10T21:47:00"/>
    <x v="182"/>
    <x v="0"/>
    <n v="0"/>
    <n v="4"/>
    <n v="88"/>
    <n v="6280"/>
    <n v="3353"/>
    <n v="6280"/>
    <n v="3353"/>
    <n v="6280"/>
    <n v="3353"/>
    <x v="7"/>
  </r>
  <r>
    <x v="10976"/>
    <x v="5198"/>
    <x v="1"/>
    <x v="1"/>
    <x v="0"/>
    <x v="0"/>
    <x v="6645"/>
    <d v="2023-06-07T06:09:00"/>
    <x v="6725"/>
    <d v="2023-05-08T08:38:00"/>
    <d v="2023-05-09T16:28:00"/>
    <x v="411"/>
    <x v="1"/>
    <n v="0"/>
    <n v="1"/>
    <n v="2356"/>
    <n v="4516"/>
    <n v="2356"/>
    <n v="4516"/>
    <n v="2356"/>
    <n v="4516"/>
    <n v="2356"/>
    <x v="1"/>
  </r>
  <r>
    <x v="10977"/>
    <x v="5199"/>
    <x v="0"/>
    <x v="1"/>
    <x v="0"/>
    <x v="0"/>
    <x v="6646"/>
    <d v="2023-06-07T06:42:00"/>
    <x v="6726"/>
    <d v="2023-05-06T13:49:00"/>
    <d v="2023-05-10T21:44:00"/>
    <x v="547"/>
    <x v="0"/>
    <n v="0"/>
    <n v="2"/>
    <n v="81"/>
    <n v="6249"/>
    <n v="3324"/>
    <n v="6249"/>
    <n v="3324"/>
    <n v="6249"/>
    <n v="3324"/>
    <x v="0"/>
  </r>
  <r>
    <x v="10978"/>
    <x v="5200"/>
    <x v="0"/>
    <x v="1"/>
    <x v="0"/>
    <x v="0"/>
    <x v="6647"/>
    <d v="2023-06-04T06:01:00"/>
    <x v="6726"/>
    <d v="2023-05-06T13:49:00"/>
    <d v="2023-05-06T18:35:00"/>
    <x v="531"/>
    <x v="0"/>
    <n v="0"/>
    <n v="2"/>
    <n v="69"/>
    <n v="297"/>
    <n v="297"/>
    <n v="297"/>
    <n v="297"/>
    <n v="297"/>
    <n v="297"/>
    <x v="1"/>
  </r>
  <r>
    <x v="10979"/>
    <x v="56"/>
    <x v="0"/>
    <x v="1"/>
    <x v="0"/>
    <x v="1"/>
    <x v="6648"/>
    <d v="2023-06-07T06:09:00"/>
    <x v="6727"/>
    <d v="2023-05-06T16:41:00"/>
    <d v="2023-05-09T10:47:00"/>
    <x v="330"/>
    <x v="0"/>
    <n v="0"/>
    <n v="1"/>
    <n v="1961"/>
    <n v="4121"/>
    <n v="1961"/>
    <n v="4121"/>
    <n v="1961"/>
    <n v="4121"/>
    <n v="1961"/>
    <x v="1"/>
  </r>
  <r>
    <x v="10980"/>
    <x v="199"/>
    <x v="0"/>
    <x v="1"/>
    <x v="0"/>
    <x v="1"/>
    <x v="6649"/>
    <d v="2023-06-04T06:01:00"/>
    <x v="6728"/>
    <d v="2023-05-06T16:43:00"/>
    <d v="2023-05-06T17:32:00"/>
    <x v="503"/>
    <x v="0"/>
    <n v="0"/>
    <n v="2"/>
    <n v="172"/>
    <n v="206"/>
    <n v="206"/>
    <n v="206"/>
    <n v="206"/>
    <n v="206"/>
    <n v="206"/>
    <x v="10"/>
  </r>
  <r>
    <x v="10981"/>
    <x v="176"/>
    <x v="0"/>
    <x v="1"/>
    <x v="0"/>
    <x v="0"/>
    <x v="1720"/>
    <d v="2023-06-07T06:42:00"/>
    <x v="1588"/>
    <d v="2023-05-07T12:02:00"/>
    <d v="2023-05-10T12:41:00"/>
    <x v="304"/>
    <x v="0"/>
    <n v="0"/>
    <n v="3"/>
    <n v="602"/>
    <n v="5651"/>
    <n v="2771"/>
    <n v="5651"/>
    <n v="2771"/>
    <n v="5651"/>
    <n v="2771"/>
    <x v="9"/>
  </r>
  <r>
    <x v="10982"/>
    <x v="185"/>
    <x v="0"/>
    <x v="1"/>
    <x v="0"/>
    <x v="1"/>
    <x v="6650"/>
    <d v="2023-06-04T06:01:00"/>
    <x v="6729"/>
    <d v="2023-05-06T16:45:00"/>
    <d v="2023-05-06T17:20:00"/>
    <x v="503"/>
    <x v="0"/>
    <n v="0"/>
    <n v="3"/>
    <n v="1"/>
    <n v="162"/>
    <n v="162"/>
    <n v="162"/>
    <n v="162"/>
    <n v="162"/>
    <n v="162"/>
    <x v="0"/>
  </r>
  <r>
    <x v="10983"/>
    <x v="24"/>
    <x v="0"/>
    <x v="1"/>
    <x v="0"/>
    <x v="1"/>
    <x v="6651"/>
    <d v="2023-06-04T06:01:00"/>
    <x v="6728"/>
    <d v="2023-05-06T16:43:00"/>
    <d v="2023-05-06T18:56:00"/>
    <x v="338"/>
    <x v="0"/>
    <n v="0"/>
    <n v="1"/>
    <n v="254"/>
    <n v="254"/>
    <n v="254"/>
    <n v="254"/>
    <n v="254"/>
    <n v="254"/>
    <n v="254"/>
    <x v="1"/>
  </r>
  <r>
    <x v="10984"/>
    <x v="4468"/>
    <x v="0"/>
    <x v="1"/>
    <x v="0"/>
    <x v="0"/>
    <x v="6652"/>
    <d v="2023-06-07T06:41:00"/>
    <x v="1588"/>
    <d v="2023-05-07T12:02:00"/>
    <d v="2023-05-10T11:03:00"/>
    <x v="278"/>
    <x v="0"/>
    <n v="0"/>
    <n v="5"/>
    <n v="591"/>
    <n v="5539"/>
    <n v="2659"/>
    <n v="5539"/>
    <n v="2659"/>
    <n v="5539"/>
    <n v="2659"/>
    <x v="2"/>
  </r>
  <r>
    <x v="10985"/>
    <x v="5201"/>
    <x v="0"/>
    <x v="1"/>
    <x v="0"/>
    <x v="2"/>
    <x v="6653"/>
    <d v="2023-06-05T05:59:00"/>
    <x v="6730"/>
    <d v="2023-05-06T14:59:00"/>
    <d v="2023-05-07T19:01:00"/>
    <x v="235"/>
    <x v="0"/>
    <n v="0"/>
    <n v="1"/>
    <n v="428"/>
    <n v="1682"/>
    <n v="962"/>
    <n v="1682"/>
    <n v="962"/>
    <n v="1682"/>
    <n v="962"/>
    <x v="2"/>
  </r>
  <r>
    <x v="10986"/>
    <x v="185"/>
    <x v="0"/>
    <x v="1"/>
    <x v="0"/>
    <x v="1"/>
    <x v="6654"/>
    <d v="2023-06-06T06:11:00"/>
    <x v="599"/>
    <d v="2023-05-07T11:41:00"/>
    <d v="2023-05-08T16:39:00"/>
    <x v="708"/>
    <x v="0"/>
    <n v="0"/>
    <n v="2"/>
    <n v="1"/>
    <n v="2971"/>
    <n v="1531"/>
    <n v="2971"/>
    <n v="1531"/>
    <n v="2971"/>
    <n v="1531"/>
    <x v="1"/>
  </r>
  <r>
    <x v="10987"/>
    <x v="185"/>
    <x v="0"/>
    <x v="1"/>
    <x v="0"/>
    <x v="1"/>
    <x v="6655"/>
    <d v="2023-06-06T06:11:00"/>
    <x v="599"/>
    <d v="2023-05-07T11:41:00"/>
    <d v="2023-05-08T16:27:00"/>
    <x v="101"/>
    <x v="0"/>
    <n v="0"/>
    <n v="2"/>
    <n v="1"/>
    <n v="2947"/>
    <n v="1507"/>
    <n v="2947"/>
    <n v="1507"/>
    <n v="2947"/>
    <n v="1507"/>
    <x v="1"/>
  </r>
  <r>
    <x v="10988"/>
    <x v="5202"/>
    <x v="0"/>
    <x v="1"/>
    <x v="0"/>
    <x v="0"/>
    <x v="1721"/>
    <d v="2023-06-07T06:41:00"/>
    <x v="1588"/>
    <d v="2023-05-07T12:02:00"/>
    <d v="2023-05-10T13:05:00"/>
    <x v="267"/>
    <x v="0"/>
    <n v="0"/>
    <n v="6"/>
    <n v="545"/>
    <n v="5609"/>
    <n v="2729"/>
    <n v="5609"/>
    <n v="2729"/>
    <n v="5609"/>
    <n v="2729"/>
    <x v="0"/>
  </r>
  <r>
    <x v="10989"/>
    <x v="4555"/>
    <x v="0"/>
    <x v="1"/>
    <x v="0"/>
    <x v="0"/>
    <x v="6656"/>
    <d v="2023-06-07T06:09:00"/>
    <x v="1588"/>
    <d v="2023-05-07T12:02:00"/>
    <d v="2023-05-09T17:55:00"/>
    <x v="76"/>
    <x v="0"/>
    <n v="0"/>
    <n v="3"/>
    <n v="533"/>
    <n v="4440"/>
    <n v="2280"/>
    <n v="4440"/>
    <n v="2280"/>
    <n v="4440"/>
    <n v="2280"/>
    <x v="0"/>
  </r>
  <r>
    <x v="10990"/>
    <x v="4659"/>
    <x v="3"/>
    <x v="1"/>
    <x v="0"/>
    <x v="2"/>
    <x v="6657"/>
    <d v="2023-06-07T06:41:00"/>
    <x v="6193"/>
    <d v="2023-05-12T15:02:00"/>
    <d v="2023-05-12T15:02:00"/>
    <x v="369"/>
    <x v="1"/>
    <n v="0"/>
    <n v="1"/>
    <n v="4217"/>
    <n v="8537"/>
    <n v="4217"/>
    <n v="8537"/>
    <n v="4217"/>
    <n v="0"/>
    <n v="0"/>
    <x v="1"/>
  </r>
  <r>
    <x v="10991"/>
    <x v="663"/>
    <x v="0"/>
    <x v="1"/>
    <x v="0"/>
    <x v="0"/>
    <x v="6658"/>
    <d v="2023-06-07T06:09:00"/>
    <x v="6731"/>
    <d v="2023-05-07T11:59:00"/>
    <d v="2023-05-09T13:01:00"/>
    <x v="427"/>
    <x v="0"/>
    <n v="0"/>
    <n v="1"/>
    <n v="828"/>
    <n v="4095"/>
    <n v="1935"/>
    <n v="4095"/>
    <n v="1935"/>
    <n v="1548"/>
    <n v="828"/>
    <x v="1"/>
  </r>
  <r>
    <x v="10992"/>
    <x v="5203"/>
    <x v="0"/>
    <x v="1"/>
    <x v="0"/>
    <x v="0"/>
    <x v="6659"/>
    <d v="2023-06-14T11:33:00"/>
    <x v="1588"/>
    <d v="2023-05-07T12:02:00"/>
    <d v="2023-05-25T11:13:00"/>
    <x v="502"/>
    <x v="2"/>
    <n v="0"/>
    <n v="3"/>
    <n v="486"/>
    <n v="27020"/>
    <n v="13340"/>
    <n v="27020"/>
    <n v="13340"/>
    <n v="27020"/>
    <n v="13340"/>
    <x v="10"/>
  </r>
  <r>
    <x v="10993"/>
    <x v="5204"/>
    <x v="1"/>
    <x v="1"/>
    <x v="0"/>
    <x v="0"/>
    <x v="6660"/>
    <d v="2023-06-07T06:41:00"/>
    <x v="1589"/>
    <d v="2023-05-08T08:57:00"/>
    <d v="2023-05-11T19:54:00"/>
    <x v="274"/>
    <x v="1"/>
    <n v="0"/>
    <n v="2"/>
    <n v="1254"/>
    <n v="7372"/>
    <n v="3772"/>
    <n v="7372"/>
    <n v="3772"/>
    <n v="7372"/>
    <n v="3772"/>
    <x v="1"/>
  </r>
  <r>
    <x v="10994"/>
    <x v="24"/>
    <x v="0"/>
    <x v="1"/>
    <x v="0"/>
    <x v="1"/>
    <x v="6661"/>
    <d v="2023-06-05T05:59:00"/>
    <x v="599"/>
    <d v="2023-05-07T11:41:00"/>
    <d v="2023-05-07T12:07:00"/>
    <x v="418"/>
    <x v="0"/>
    <n v="0"/>
    <n v="1"/>
    <n v="407"/>
    <n v="1127"/>
    <n v="407"/>
    <n v="1127"/>
    <n v="407"/>
    <n v="1128"/>
    <n v="408"/>
    <x v="1"/>
  </r>
  <r>
    <x v="10995"/>
    <x v="2543"/>
    <x v="3"/>
    <x v="1"/>
    <x v="0"/>
    <x v="2"/>
    <x v="6662"/>
    <d v="2023-06-04T06:01:00"/>
    <x v="6732"/>
    <d v="2023-05-06T17:31:00"/>
    <d v="2023-05-06T17:31:00"/>
    <x v="677"/>
    <x v="1"/>
    <n v="0"/>
    <n v="0"/>
    <m/>
    <n v="0"/>
    <n v="0"/>
    <n v="0"/>
    <n v="0"/>
    <n v="0"/>
    <n v="0"/>
    <x v="1"/>
  </r>
  <r>
    <x v="10996"/>
    <x v="5205"/>
    <x v="0"/>
    <x v="1"/>
    <x v="0"/>
    <x v="0"/>
    <x v="6663"/>
    <d v="2023-06-07T06:41:00"/>
    <x v="1588"/>
    <d v="2023-05-07T12:02:00"/>
    <d v="2023-05-14T17:21:00"/>
    <x v="382"/>
    <x v="0"/>
    <n v="0"/>
    <n v="2"/>
    <n v="414"/>
    <n v="11507"/>
    <n v="5747"/>
    <n v="11507"/>
    <n v="5747"/>
    <n v="11508"/>
    <n v="5748"/>
    <x v="1"/>
  </r>
  <r>
    <x v="10997"/>
    <x v="5206"/>
    <x v="0"/>
    <x v="1"/>
    <x v="0"/>
    <x v="0"/>
    <x v="6664"/>
    <d v="2023-06-06T06:11:00"/>
    <x v="1590"/>
    <d v="2023-05-07T12:03:00"/>
    <d v="2023-05-08T21:00:00"/>
    <x v="377"/>
    <x v="2"/>
    <n v="0"/>
    <n v="3"/>
    <n v="434"/>
    <n v="3031"/>
    <n v="1590"/>
    <n v="3031"/>
    <n v="1590"/>
    <n v="3032"/>
    <n v="1591"/>
    <x v="2"/>
  </r>
  <r>
    <x v="10998"/>
    <x v="56"/>
    <x v="0"/>
    <x v="1"/>
    <x v="0"/>
    <x v="1"/>
    <x v="6665"/>
    <d v="2023-06-07T06:41:00"/>
    <x v="248"/>
    <d v="2023-05-07T11:42:00"/>
    <d v="2023-05-10T12:23:00"/>
    <x v="509"/>
    <x v="0"/>
    <n v="0"/>
    <n v="4"/>
    <n v="309"/>
    <n v="5381"/>
    <n v="2501"/>
    <n v="5381"/>
    <n v="2501"/>
    <n v="5382"/>
    <n v="2502"/>
    <x v="1"/>
  </r>
  <r>
    <x v="10999"/>
    <x v="469"/>
    <x v="0"/>
    <x v="1"/>
    <x v="0"/>
    <x v="1"/>
    <x v="6666"/>
    <d v="2023-06-05T05:59:00"/>
    <x v="248"/>
    <d v="2023-05-07T11:42:00"/>
    <d v="2023-05-07T11:52:00"/>
    <x v="626"/>
    <x v="0"/>
    <n v="0"/>
    <n v="0"/>
    <m/>
    <n v="1007"/>
    <n v="287"/>
    <n v="1007"/>
    <n v="287"/>
    <n v="1007"/>
    <n v="287"/>
    <x v="1"/>
  </r>
  <r>
    <x v="11000"/>
    <x v="469"/>
    <x v="0"/>
    <x v="1"/>
    <x v="0"/>
    <x v="1"/>
    <x v="6667"/>
    <d v="2023-06-05T05:59:00"/>
    <x v="248"/>
    <d v="2023-05-07T11:42:00"/>
    <d v="2023-05-07T11:55:00"/>
    <x v="491"/>
    <x v="0"/>
    <n v="0"/>
    <n v="1"/>
    <n v="235"/>
    <n v="956"/>
    <n v="236"/>
    <n v="956"/>
    <n v="236"/>
    <n v="956"/>
    <n v="236"/>
    <x v="2"/>
  </r>
  <r>
    <x v="11001"/>
    <x v="5207"/>
    <x v="0"/>
    <x v="1"/>
    <x v="0"/>
    <x v="0"/>
    <x v="6668"/>
    <d v="2023-06-07T06:09:00"/>
    <x v="1590"/>
    <d v="2023-05-07T12:03:00"/>
    <d v="2023-05-09T20:50:00"/>
    <x v="292"/>
    <x v="0"/>
    <n v="0"/>
    <n v="3"/>
    <n v="293"/>
    <n v="4362"/>
    <n v="2202"/>
    <n v="4362"/>
    <n v="2202"/>
    <n v="4364"/>
    <n v="2204"/>
    <x v="0"/>
  </r>
  <r>
    <x v="11002"/>
    <x v="4271"/>
    <x v="3"/>
    <x v="1"/>
    <x v="0"/>
    <x v="2"/>
    <x v="6669"/>
    <d v="2023-06-04T06:01:00"/>
    <x v="6733"/>
    <d v="2023-05-06T21:26:00"/>
    <d v="2023-05-06T21:26:00"/>
    <x v="677"/>
    <x v="1"/>
    <n v="0"/>
    <n v="0"/>
    <m/>
    <n v="0"/>
    <n v="0"/>
    <n v="0"/>
    <n v="0"/>
    <n v="0"/>
    <n v="0"/>
    <x v="1"/>
  </r>
  <r>
    <x v="11003"/>
    <x v="5208"/>
    <x v="0"/>
    <x v="1"/>
    <x v="0"/>
    <x v="0"/>
    <x v="6669"/>
    <d v="2023-06-06T06:11:00"/>
    <x v="1590"/>
    <d v="2023-05-07T12:03:00"/>
    <d v="2023-05-08T21:02:00"/>
    <x v="53"/>
    <x v="0"/>
    <n v="0"/>
    <n v="2"/>
    <n v="207"/>
    <n v="2855"/>
    <n v="1440"/>
    <n v="2855"/>
    <n v="1440"/>
    <n v="2856"/>
    <n v="1440"/>
    <x v="2"/>
  </r>
  <r>
    <x v="11004"/>
    <x v="301"/>
    <x v="1"/>
    <x v="3"/>
    <x v="0"/>
    <x v="0"/>
    <x v="6670"/>
    <d v="2023-06-17T18:56:00"/>
    <x v="100"/>
    <d v="2023-05-08T08:58:00"/>
    <m/>
    <x v="21"/>
    <x v="1"/>
    <n v="0"/>
    <n v="15"/>
    <n v="1440"/>
    <m/>
    <m/>
    <m/>
    <m/>
    <n v="59752"/>
    <n v="29372"/>
    <x v="1"/>
  </r>
  <r>
    <x v="11005"/>
    <x v="84"/>
    <x v="1"/>
    <x v="1"/>
    <x v="0"/>
    <x v="0"/>
    <x v="6671"/>
    <d v="2023-06-02T14:58:00"/>
    <x v="6734"/>
    <d v="2023-05-08T08:59:00"/>
    <d v="2023-06-02T14:58:00"/>
    <x v="488"/>
    <x v="1"/>
    <n v="0"/>
    <n v="4"/>
    <n v="1087"/>
    <n v="38469"/>
    <n v="19079"/>
    <n v="38469"/>
    <n v="19079"/>
    <n v="38470"/>
    <n v="18899"/>
    <x v="1"/>
  </r>
  <r>
    <x v="11006"/>
    <x v="5209"/>
    <x v="0"/>
    <x v="1"/>
    <x v="0"/>
    <x v="0"/>
    <x v="6672"/>
    <d v="2023-06-07T06:41:00"/>
    <x v="1590"/>
    <d v="2023-05-07T12:03:00"/>
    <d v="2023-05-14T10:06:00"/>
    <x v="894"/>
    <x v="0"/>
    <n v="0"/>
    <n v="4"/>
    <n v="230"/>
    <n v="10757"/>
    <n v="5107"/>
    <n v="10757"/>
    <n v="5107"/>
    <n v="10757"/>
    <n v="5106"/>
    <x v="0"/>
  </r>
  <r>
    <x v="11007"/>
    <x v="5210"/>
    <x v="0"/>
    <x v="1"/>
    <x v="0"/>
    <x v="0"/>
    <x v="6673"/>
    <d v="2023-06-07T06:41:00"/>
    <x v="1590"/>
    <d v="2023-05-07T12:03:00"/>
    <d v="2023-05-10T08:05:00"/>
    <x v="332"/>
    <x v="0"/>
    <n v="0"/>
    <n v="2"/>
    <n v="208"/>
    <n v="4875"/>
    <n v="2160"/>
    <n v="4875"/>
    <n v="2160"/>
    <n v="4875"/>
    <n v="2160"/>
    <x v="0"/>
  </r>
  <r>
    <x v="11008"/>
    <x v="5211"/>
    <x v="0"/>
    <x v="1"/>
    <x v="0"/>
    <x v="0"/>
    <x v="6674"/>
    <d v="2023-06-06T06:11:00"/>
    <x v="1590"/>
    <d v="2023-05-07T12:03:00"/>
    <d v="2023-05-08T14:16:00"/>
    <x v="460"/>
    <x v="0"/>
    <n v="0"/>
    <n v="2"/>
    <n v="213"/>
    <n v="2280"/>
    <n v="1037"/>
    <n v="2280"/>
    <n v="1037"/>
    <n v="2279"/>
    <n v="1036"/>
    <x v="0"/>
  </r>
  <r>
    <x v="11009"/>
    <x v="4913"/>
    <x v="3"/>
    <x v="1"/>
    <x v="0"/>
    <x v="0"/>
    <x v="1729"/>
    <d v="2023-06-07T06:41:00"/>
    <x v="6735"/>
    <d v="2023-05-08T15:49:00"/>
    <d v="2023-05-12T16:14:00"/>
    <x v="415"/>
    <x v="1"/>
    <n v="0"/>
    <n v="2"/>
    <n v="1613"/>
    <n v="7754"/>
    <n v="4034"/>
    <n v="7754"/>
    <n v="4034"/>
    <n v="3172"/>
    <n v="1613"/>
    <x v="1"/>
  </r>
  <r>
    <x v="11010"/>
    <x v="455"/>
    <x v="3"/>
    <x v="1"/>
    <x v="0"/>
    <x v="0"/>
    <x v="1729"/>
    <d v="2023-06-06T06:11:00"/>
    <x v="6710"/>
    <d v="2023-05-08T18:58:00"/>
    <d v="2023-05-08T18:58:00"/>
    <x v="625"/>
    <x v="1"/>
    <n v="0"/>
    <n v="0"/>
    <m/>
    <n v="2158"/>
    <n v="1318"/>
    <n v="2158"/>
    <n v="1318"/>
    <n v="2158"/>
    <n v="1318"/>
    <x v="1"/>
  </r>
  <r>
    <x v="11011"/>
    <x v="455"/>
    <x v="3"/>
    <x v="3"/>
    <x v="0"/>
    <x v="0"/>
    <x v="1729"/>
    <d v="2023-05-08T14:13:00"/>
    <x v="6736"/>
    <d v="2023-05-08T14:13:00"/>
    <m/>
    <x v="21"/>
    <x v="1"/>
    <n v="0"/>
    <n v="0"/>
    <m/>
    <m/>
    <m/>
    <m/>
    <m/>
    <n v="1874"/>
    <n v="1034"/>
    <x v="1"/>
  </r>
  <r>
    <x v="11012"/>
    <x v="455"/>
    <x v="3"/>
    <x v="1"/>
    <x v="0"/>
    <x v="0"/>
    <x v="1729"/>
    <d v="2023-06-07T06:41:00"/>
    <x v="6736"/>
    <d v="2023-05-08T14:13:00"/>
    <d v="2023-05-15T11:50:00"/>
    <x v="146"/>
    <x v="1"/>
    <n v="0"/>
    <n v="1"/>
    <n v="5930"/>
    <n v="11810"/>
    <n v="5930"/>
    <n v="11810"/>
    <n v="5930"/>
    <n v="11810"/>
    <n v="5930"/>
    <x v="1"/>
  </r>
  <r>
    <x v="11013"/>
    <x v="455"/>
    <x v="3"/>
    <x v="1"/>
    <x v="0"/>
    <x v="0"/>
    <x v="1729"/>
    <d v="2023-06-06T06:11:00"/>
    <x v="6737"/>
    <d v="2023-05-08T18:54:00"/>
    <d v="2023-05-08T18:54:00"/>
    <x v="625"/>
    <x v="1"/>
    <n v="0"/>
    <n v="1"/>
    <n v="6684"/>
    <n v="2154"/>
    <n v="1314"/>
    <n v="2154"/>
    <n v="1314"/>
    <n v="2154"/>
    <n v="1314"/>
    <x v="1"/>
  </r>
  <r>
    <x v="11014"/>
    <x v="669"/>
    <x v="3"/>
    <x v="4"/>
    <x v="0"/>
    <x v="0"/>
    <x v="1729"/>
    <d v="2023-05-08T15:23:00"/>
    <x v="6738"/>
    <d v="2023-05-08T15:23:00"/>
    <m/>
    <x v="21"/>
    <x v="1"/>
    <n v="0"/>
    <n v="1"/>
    <n v="1104"/>
    <m/>
    <m/>
    <m/>
    <m/>
    <n v="1943"/>
    <n v="1104"/>
    <x v="1"/>
  </r>
  <r>
    <x v="11015"/>
    <x v="455"/>
    <x v="3"/>
    <x v="1"/>
    <x v="0"/>
    <x v="0"/>
    <x v="1729"/>
    <d v="2023-05-22T21:44:00"/>
    <x v="6739"/>
    <d v="2023-05-22T21:44:00"/>
    <d v="2023-05-22T21:44:00"/>
    <x v="813"/>
    <x v="1"/>
    <n v="0"/>
    <n v="0"/>
    <m/>
    <n v="22484"/>
    <n v="11520"/>
    <n v="22484"/>
    <n v="11520"/>
    <n v="22484"/>
    <n v="11520"/>
    <x v="1"/>
  </r>
  <r>
    <x v="11016"/>
    <x v="182"/>
    <x v="3"/>
    <x v="1"/>
    <x v="0"/>
    <x v="0"/>
    <x v="1729"/>
    <d v="2023-06-07T06:41:00"/>
    <x v="603"/>
    <d v="2023-05-08T11:53:00"/>
    <d v="2023-05-15T15:10:00"/>
    <x v="773"/>
    <x v="1"/>
    <n v="0"/>
    <n v="2"/>
    <n v="893"/>
    <n v="12011"/>
    <n v="6131"/>
    <n v="12011"/>
    <n v="6131"/>
    <n v="1733"/>
    <n v="893"/>
    <x v="1"/>
  </r>
  <r>
    <x v="11017"/>
    <x v="3621"/>
    <x v="3"/>
    <x v="1"/>
    <x v="0"/>
    <x v="0"/>
    <x v="1729"/>
    <d v="2023-06-07T06:41:00"/>
    <x v="6740"/>
    <d v="2023-05-09T12:06:00"/>
    <d v="2023-05-16T17:08:00"/>
    <x v="891"/>
    <x v="1"/>
    <n v="0"/>
    <n v="2"/>
    <n v="1627"/>
    <n v="13568"/>
    <n v="6969"/>
    <n v="13568"/>
    <n v="6969"/>
    <n v="3187"/>
    <n v="1627"/>
    <x v="1"/>
  </r>
  <r>
    <x v="11018"/>
    <x v="2281"/>
    <x v="3"/>
    <x v="1"/>
    <x v="0"/>
    <x v="0"/>
    <x v="1729"/>
    <d v="2023-06-07T06:41:00"/>
    <x v="6741"/>
    <d v="2023-05-08T15:15:00"/>
    <d v="2023-05-16T19:03:00"/>
    <x v="446"/>
    <x v="1"/>
    <n v="0"/>
    <n v="1"/>
    <n v="7083"/>
    <n v="13683"/>
    <n v="7083"/>
    <n v="13683"/>
    <n v="7083"/>
    <n v="13683"/>
    <n v="7083"/>
    <x v="1"/>
  </r>
  <r>
    <x v="11019"/>
    <x v="3573"/>
    <x v="3"/>
    <x v="1"/>
    <x v="0"/>
    <x v="0"/>
    <x v="1729"/>
    <d v="2023-06-07T06:41:00"/>
    <x v="5846"/>
    <d v="2023-05-08T16:08:00"/>
    <d v="2023-05-15T12:01:00"/>
    <x v="146"/>
    <x v="1"/>
    <n v="0"/>
    <n v="2"/>
    <n v="1148"/>
    <n v="11821"/>
    <n v="5941"/>
    <n v="11821"/>
    <n v="5941"/>
    <n v="1988"/>
    <n v="1148"/>
    <x v="1"/>
  </r>
  <r>
    <x v="11020"/>
    <x v="5212"/>
    <x v="3"/>
    <x v="1"/>
    <x v="0"/>
    <x v="0"/>
    <x v="1729"/>
    <d v="2023-06-08T16:35:00"/>
    <x v="6742"/>
    <d v="2023-05-18T18:15:00"/>
    <d v="2023-05-19T15:33:00"/>
    <x v="668"/>
    <x v="1"/>
    <n v="0"/>
    <n v="2"/>
    <n v="8475"/>
    <n v="17794"/>
    <n v="8854"/>
    <n v="17794"/>
    <n v="8854"/>
    <n v="16515"/>
    <n v="8475"/>
    <x v="1"/>
  </r>
  <r>
    <x v="11021"/>
    <x v="455"/>
    <x v="3"/>
    <x v="1"/>
    <x v="0"/>
    <x v="0"/>
    <x v="1729"/>
    <d v="2023-06-06T06:11:00"/>
    <x v="6743"/>
    <d v="2023-05-08T18:50:00"/>
    <d v="2023-05-08T18:50:00"/>
    <x v="625"/>
    <x v="1"/>
    <n v="0"/>
    <n v="0"/>
    <m/>
    <n v="2150"/>
    <n v="1310"/>
    <n v="2150"/>
    <n v="1310"/>
    <n v="2150"/>
    <n v="1310"/>
    <x v="1"/>
  </r>
  <r>
    <x v="11022"/>
    <x v="4527"/>
    <x v="3"/>
    <x v="1"/>
    <x v="0"/>
    <x v="0"/>
    <x v="1729"/>
    <d v="2023-06-07T06:41:00"/>
    <x v="6744"/>
    <d v="2023-05-09T15:48:00"/>
    <d v="2023-05-11T18:03:00"/>
    <x v="823"/>
    <x v="1"/>
    <n v="0"/>
    <n v="2"/>
    <n v="1980"/>
    <n v="6423"/>
    <n v="3423"/>
    <n v="6423"/>
    <n v="3423"/>
    <n v="3540"/>
    <n v="1980"/>
    <x v="1"/>
  </r>
  <r>
    <x v="11023"/>
    <x v="477"/>
    <x v="3"/>
    <x v="4"/>
    <x v="0"/>
    <x v="0"/>
    <x v="1729"/>
    <d v="2023-05-31T13:02:00"/>
    <x v="6130"/>
    <d v="2023-05-12T16:06:00"/>
    <m/>
    <x v="21"/>
    <x v="1"/>
    <n v="0"/>
    <n v="1"/>
    <n v="4032"/>
    <m/>
    <m/>
    <m/>
    <m/>
    <n v="7752"/>
    <n v="4032"/>
    <x v="1"/>
  </r>
  <r>
    <x v="11024"/>
    <x v="2837"/>
    <x v="3"/>
    <x v="1"/>
    <x v="0"/>
    <x v="0"/>
    <x v="1729"/>
    <d v="2023-06-10T20:34:00"/>
    <x v="6745"/>
    <d v="2023-05-21T20:05:00"/>
    <d v="2023-05-21T20:05:00"/>
    <x v="55"/>
    <x v="1"/>
    <n v="0"/>
    <n v="1"/>
    <n v="10386"/>
    <n v="20945"/>
    <n v="10386"/>
    <n v="20945"/>
    <n v="10386"/>
    <n v="20945"/>
    <n v="10386"/>
    <x v="1"/>
  </r>
  <r>
    <x v="11025"/>
    <x v="5213"/>
    <x v="3"/>
    <x v="1"/>
    <x v="0"/>
    <x v="0"/>
    <x v="1729"/>
    <d v="2023-06-07T06:41:00"/>
    <x v="6646"/>
    <d v="2023-05-09T11:42:00"/>
    <d v="2023-05-11T14:43:00"/>
    <x v="547"/>
    <x v="1"/>
    <n v="0"/>
    <n v="2"/>
    <n v="1603"/>
    <n v="6223"/>
    <n v="3223"/>
    <n v="6223"/>
    <n v="3223"/>
    <n v="3162"/>
    <n v="1603"/>
    <x v="1"/>
  </r>
  <r>
    <x v="11026"/>
    <x v="455"/>
    <x v="3"/>
    <x v="1"/>
    <x v="0"/>
    <x v="0"/>
    <x v="1729"/>
    <d v="2023-05-08T11:41:00"/>
    <x v="6746"/>
    <d v="2023-05-08T11:41:00"/>
    <d v="2023-05-08T11:41:00"/>
    <x v="323"/>
    <x v="1"/>
    <n v="0"/>
    <n v="0"/>
    <m/>
    <n v="1721"/>
    <n v="881"/>
    <n v="1721"/>
    <n v="881"/>
    <n v="1721"/>
    <n v="881"/>
    <x v="1"/>
  </r>
  <r>
    <x v="11027"/>
    <x v="2338"/>
    <x v="3"/>
    <x v="0"/>
    <x v="0"/>
    <x v="0"/>
    <x v="1729"/>
    <d v="2023-06-12T20:22:00"/>
    <x v="6692"/>
    <d v="2023-05-30T16:21:00"/>
    <d v="2023-06-12T20:22:00"/>
    <x v="909"/>
    <x v="1"/>
    <n v="0"/>
    <n v="1"/>
    <n v="26602"/>
    <n v="52642"/>
    <n v="26602"/>
    <n v="52642"/>
    <n v="26602"/>
    <n v="52642"/>
    <n v="26603"/>
    <x v="1"/>
  </r>
  <r>
    <x v="11028"/>
    <x v="1995"/>
    <x v="3"/>
    <x v="1"/>
    <x v="0"/>
    <x v="0"/>
    <x v="1729"/>
    <d v="2023-06-07T06:41:00"/>
    <x v="6747"/>
    <d v="2023-05-08T16:04:00"/>
    <d v="2023-05-15T12:05:00"/>
    <x v="146"/>
    <x v="1"/>
    <n v="0"/>
    <n v="2"/>
    <n v="1145"/>
    <n v="11825"/>
    <n v="5946"/>
    <n v="11825"/>
    <n v="5946"/>
    <n v="1985"/>
    <n v="1145"/>
    <x v="1"/>
  </r>
  <r>
    <x v="11029"/>
    <x v="455"/>
    <x v="3"/>
    <x v="1"/>
    <x v="0"/>
    <x v="0"/>
    <x v="1729"/>
    <d v="2023-05-16T18:42:00"/>
    <x v="6748"/>
    <d v="2023-05-16T18:42:00"/>
    <d v="2023-05-16T18:42:00"/>
    <x v="446"/>
    <x v="1"/>
    <n v="0"/>
    <n v="0"/>
    <m/>
    <n v="13663"/>
    <n v="7063"/>
    <n v="13663"/>
    <n v="7063"/>
    <n v="13663"/>
    <n v="7063"/>
    <x v="1"/>
  </r>
  <r>
    <x v="11030"/>
    <x v="455"/>
    <x v="3"/>
    <x v="1"/>
    <x v="0"/>
    <x v="0"/>
    <x v="1729"/>
    <d v="2023-06-06T06:11:00"/>
    <x v="6749"/>
    <d v="2023-05-08T18:48:00"/>
    <d v="2023-05-08T18:48:00"/>
    <x v="625"/>
    <x v="1"/>
    <n v="0"/>
    <n v="0"/>
    <m/>
    <n v="2148"/>
    <n v="1309"/>
    <n v="2148"/>
    <n v="1309"/>
    <n v="2148"/>
    <n v="1309"/>
    <x v="1"/>
  </r>
  <r>
    <x v="11031"/>
    <x v="4198"/>
    <x v="3"/>
    <x v="1"/>
    <x v="0"/>
    <x v="0"/>
    <x v="1729"/>
    <d v="2023-06-01T12:24:00"/>
    <x v="6750"/>
    <d v="2023-05-09T12:37:00"/>
    <d v="2023-06-01T12:24:00"/>
    <x v="4"/>
    <x v="1"/>
    <n v="0"/>
    <n v="1"/>
    <n v="1657"/>
    <n v="36324"/>
    <n v="18204"/>
    <n v="36324"/>
    <n v="18204"/>
    <n v="3217"/>
    <n v="1657"/>
    <x v="1"/>
  </r>
  <r>
    <x v="11032"/>
    <x v="4725"/>
    <x v="3"/>
    <x v="1"/>
    <x v="0"/>
    <x v="0"/>
    <x v="1729"/>
    <d v="2023-06-07T06:41:00"/>
    <x v="6751"/>
    <d v="2023-05-16T19:11:00"/>
    <d v="2023-05-16T19:11:00"/>
    <x v="446"/>
    <x v="1"/>
    <n v="0"/>
    <n v="1"/>
    <n v="7092"/>
    <n v="13692"/>
    <n v="7092"/>
    <n v="13692"/>
    <n v="7092"/>
    <n v="13692"/>
    <n v="7092"/>
    <x v="1"/>
  </r>
  <r>
    <x v="11033"/>
    <x v="2141"/>
    <x v="3"/>
    <x v="1"/>
    <x v="0"/>
    <x v="0"/>
    <x v="1729"/>
    <d v="2023-06-07T06:09:00"/>
    <x v="6752"/>
    <d v="2023-05-08T11:24:00"/>
    <d v="2023-05-09T09:52:00"/>
    <x v="377"/>
    <x v="1"/>
    <n v="0"/>
    <n v="1"/>
    <n v="1492"/>
    <n v="3052"/>
    <n v="1492"/>
    <n v="3052"/>
    <n v="1492"/>
    <n v="3052"/>
    <n v="1492"/>
    <x v="1"/>
  </r>
  <r>
    <x v="11034"/>
    <x v="246"/>
    <x v="0"/>
    <x v="1"/>
    <x v="0"/>
    <x v="1"/>
    <x v="6675"/>
    <d v="2023-06-05T05:59:00"/>
    <x v="248"/>
    <d v="2023-05-07T11:42:00"/>
    <d v="2023-05-07T12:01:00"/>
    <x v="228"/>
    <x v="0"/>
    <n v="0"/>
    <n v="1"/>
    <n v="129"/>
    <n v="129"/>
    <n v="129"/>
    <n v="129"/>
    <n v="129"/>
    <n v="129"/>
    <n v="129"/>
    <x v="2"/>
  </r>
  <r>
    <x v="11035"/>
    <x v="5214"/>
    <x v="0"/>
    <x v="1"/>
    <x v="0"/>
    <x v="0"/>
    <x v="6676"/>
    <d v="2023-06-07T06:41:00"/>
    <x v="1590"/>
    <d v="2023-05-07T12:03:00"/>
    <d v="2023-05-10T08:05:00"/>
    <x v="312"/>
    <x v="2"/>
    <n v="0"/>
    <n v="2"/>
    <n v="167"/>
    <n v="4210"/>
    <n v="2104"/>
    <n v="4210"/>
    <n v="2104"/>
    <n v="4210"/>
    <n v="2104"/>
    <x v="2"/>
  </r>
  <r>
    <x v="11036"/>
    <x v="5130"/>
    <x v="1"/>
    <x v="1"/>
    <x v="0"/>
    <x v="0"/>
    <x v="6677"/>
    <d v="2023-05-08T08:59:00"/>
    <x v="6734"/>
    <d v="2023-05-08T08:59:00"/>
    <d v="2023-05-08T08:59:00"/>
    <x v="194"/>
    <x v="1"/>
    <n v="0"/>
    <n v="0"/>
    <m/>
    <n v="1374"/>
    <n v="654"/>
    <n v="1374"/>
    <n v="654"/>
    <n v="1374"/>
    <n v="654"/>
    <x v="1"/>
  </r>
  <r>
    <x v="11037"/>
    <x v="884"/>
    <x v="1"/>
    <x v="1"/>
    <x v="0"/>
    <x v="0"/>
    <x v="6678"/>
    <d v="2023-06-07T06:41:00"/>
    <x v="6753"/>
    <d v="2023-05-08T09:00:00"/>
    <d v="2023-05-15T12:44:00"/>
    <x v="105"/>
    <x v="1"/>
    <n v="0"/>
    <n v="2"/>
    <n v="1437"/>
    <n v="11676"/>
    <n v="5916"/>
    <n v="11676"/>
    <n v="5916"/>
    <n v="11677"/>
    <n v="5917"/>
    <x v="1"/>
  </r>
  <r>
    <x v="11038"/>
    <x v="551"/>
    <x v="1"/>
    <x v="1"/>
    <x v="0"/>
    <x v="0"/>
    <x v="6679"/>
    <d v="2023-05-08T08:42:00"/>
    <x v="6718"/>
    <d v="2023-05-08T08:42:00"/>
    <d v="2023-05-08T08:42:00"/>
    <x v="194"/>
    <x v="1"/>
    <n v="0"/>
    <n v="0"/>
    <m/>
    <n v="1352"/>
    <n v="649"/>
    <n v="1352"/>
    <n v="649"/>
    <n v="1352"/>
    <n v="649"/>
    <x v="1"/>
  </r>
  <r>
    <x v="11039"/>
    <x v="3177"/>
    <x v="0"/>
    <x v="1"/>
    <x v="1"/>
    <x v="1"/>
    <x v="6680"/>
    <d v="2023-06-07T06:09:00"/>
    <x v="1593"/>
    <d v="2023-05-07T12:05:00"/>
    <d v="2023-05-09T19:11:00"/>
    <x v="533"/>
    <x v="0"/>
    <n v="0"/>
    <n v="2"/>
    <n v="1060"/>
    <n v="3413"/>
    <n v="1973"/>
    <n v="3413"/>
    <n v="1973"/>
    <n v="1780"/>
    <n v="1060"/>
    <x v="1"/>
  </r>
  <r>
    <x v="11040"/>
    <x v="5215"/>
    <x v="1"/>
    <x v="1"/>
    <x v="0"/>
    <x v="0"/>
    <x v="6681"/>
    <d v="2023-05-10T22:01:00"/>
    <x v="6753"/>
    <d v="2023-05-08T09:00:00"/>
    <d v="2023-05-10T22:01:00"/>
    <x v="486"/>
    <x v="1"/>
    <n v="0"/>
    <n v="0"/>
    <m/>
    <n v="5007"/>
    <n v="2786"/>
    <n v="5007"/>
    <n v="2786"/>
    <n v="5007"/>
    <n v="2786"/>
    <x v="1"/>
  </r>
  <r>
    <x v="11041"/>
    <x v="56"/>
    <x v="0"/>
    <x v="1"/>
    <x v="0"/>
    <x v="1"/>
    <x v="6682"/>
    <d v="2023-06-07T06:41:00"/>
    <x v="248"/>
    <d v="2023-05-07T11:42:00"/>
    <d v="2023-05-12T10:17:00"/>
    <x v="352"/>
    <x v="0"/>
    <n v="0"/>
    <n v="1"/>
    <n v="3566"/>
    <n v="7176"/>
    <n v="3576"/>
    <n v="7176"/>
    <n v="3576"/>
    <n v="7176"/>
    <n v="3576"/>
    <x v="1"/>
  </r>
  <r>
    <x v="11042"/>
    <x v="2924"/>
    <x v="3"/>
    <x v="1"/>
    <x v="0"/>
    <x v="2"/>
    <x v="6683"/>
    <d v="2023-06-05T05:59:00"/>
    <x v="6754"/>
    <d v="2023-05-07T10:53:00"/>
    <d v="2023-05-07T10:53:00"/>
    <x v="677"/>
    <x v="1"/>
    <n v="0"/>
    <n v="0"/>
    <m/>
    <n v="0"/>
    <n v="0"/>
    <n v="0"/>
    <n v="0"/>
    <n v="0"/>
    <n v="0"/>
    <x v="1"/>
  </r>
  <r>
    <x v="11043"/>
    <x v="5216"/>
    <x v="0"/>
    <x v="1"/>
    <x v="0"/>
    <x v="2"/>
    <x v="6684"/>
    <d v="2023-06-06T06:11:00"/>
    <x v="6755"/>
    <d v="2023-05-07T11:00:00"/>
    <d v="2023-05-08T21:25:00"/>
    <x v="712"/>
    <x v="0"/>
    <n v="0"/>
    <n v="4"/>
    <n v="795"/>
    <n v="2065"/>
    <n v="1320"/>
    <n v="2065"/>
    <n v="1320"/>
    <n v="1515"/>
    <n v="795"/>
    <x v="1"/>
  </r>
  <r>
    <x v="11044"/>
    <x v="5217"/>
    <x v="0"/>
    <x v="1"/>
    <x v="0"/>
    <x v="0"/>
    <x v="6685"/>
    <d v="2023-06-06T06:11:00"/>
    <x v="1593"/>
    <d v="2023-05-07T12:05:00"/>
    <d v="2023-05-08T21:29:00"/>
    <x v="712"/>
    <x v="0"/>
    <n v="0"/>
    <n v="5"/>
    <n v="113"/>
    <n v="2068"/>
    <n v="1318"/>
    <n v="2068"/>
    <n v="1318"/>
    <n v="2068"/>
    <n v="1318"/>
    <x v="2"/>
  </r>
  <r>
    <x v="11045"/>
    <x v="1092"/>
    <x v="3"/>
    <x v="1"/>
    <x v="0"/>
    <x v="0"/>
    <x v="6686"/>
    <d v="2023-06-07T06:09:00"/>
    <x v="6756"/>
    <d v="2023-05-08T15:48:00"/>
    <d v="2023-05-09T17:00:00"/>
    <x v="490"/>
    <x v="1"/>
    <n v="0"/>
    <n v="1"/>
    <n v="1778"/>
    <n v="3218"/>
    <n v="1778"/>
    <n v="3218"/>
    <n v="1778"/>
    <n v="3217"/>
    <n v="1777"/>
    <x v="1"/>
  </r>
  <r>
    <x v="11046"/>
    <x v="1538"/>
    <x v="3"/>
    <x v="1"/>
    <x v="0"/>
    <x v="2"/>
    <x v="6687"/>
    <d v="2023-06-05T05:59:00"/>
    <x v="6757"/>
    <d v="2023-05-07T11:38:00"/>
    <d v="2023-05-07T11:38:00"/>
    <x v="677"/>
    <x v="1"/>
    <n v="0"/>
    <n v="0"/>
    <m/>
    <n v="0"/>
    <n v="0"/>
    <n v="0"/>
    <n v="0"/>
    <n v="0"/>
    <n v="0"/>
    <x v="1"/>
  </r>
  <r>
    <x v="11047"/>
    <x v="5218"/>
    <x v="1"/>
    <x v="3"/>
    <x v="0"/>
    <x v="0"/>
    <x v="6688"/>
    <d v="2023-06-17T10:16:00"/>
    <x v="6753"/>
    <d v="2023-05-08T09:00:00"/>
    <m/>
    <x v="21"/>
    <x v="1"/>
    <n v="0"/>
    <n v="11"/>
    <n v="2290"/>
    <m/>
    <m/>
    <m/>
    <m/>
    <n v="57445"/>
    <n v="28462"/>
    <x v="1"/>
  </r>
  <r>
    <x v="11048"/>
    <x v="5219"/>
    <x v="0"/>
    <x v="1"/>
    <x v="0"/>
    <x v="2"/>
    <x v="6688"/>
    <d v="2023-06-06T06:11:00"/>
    <x v="6758"/>
    <d v="2023-05-07T12:06:00"/>
    <d v="2023-05-08T21:00:00"/>
    <x v="602"/>
    <x v="2"/>
    <n v="0"/>
    <n v="2"/>
    <n v="558"/>
    <n v="1974"/>
    <n v="1254"/>
    <n v="1974"/>
    <n v="1254"/>
    <n v="1974"/>
    <n v="1254"/>
    <x v="2"/>
  </r>
  <r>
    <x v="11049"/>
    <x v="5220"/>
    <x v="0"/>
    <x v="1"/>
    <x v="0"/>
    <x v="2"/>
    <x v="6689"/>
    <d v="2023-06-06T06:11:00"/>
    <x v="6759"/>
    <d v="2023-05-07T12:11:00"/>
    <d v="2023-05-08T21:01:00"/>
    <x v="602"/>
    <x v="0"/>
    <n v="0"/>
    <n v="1"/>
    <n v="553"/>
    <n v="1970"/>
    <n v="1248"/>
    <n v="1970"/>
    <n v="1248"/>
    <n v="1970"/>
    <n v="1248"/>
    <x v="10"/>
  </r>
  <r>
    <x v="11050"/>
    <x v="5221"/>
    <x v="0"/>
    <x v="1"/>
    <x v="0"/>
    <x v="0"/>
    <x v="6690"/>
    <d v="2023-06-05T05:59:00"/>
    <x v="6760"/>
    <d v="2023-05-07T16:23:00"/>
    <d v="2023-05-07T18:01:00"/>
    <x v="290"/>
    <x v="0"/>
    <n v="0"/>
    <n v="1"/>
    <n v="340"/>
    <n v="340"/>
    <n v="340"/>
    <n v="340"/>
    <n v="340"/>
    <n v="340"/>
    <n v="340"/>
    <x v="2"/>
  </r>
  <r>
    <x v="11051"/>
    <x v="4300"/>
    <x v="0"/>
    <x v="1"/>
    <x v="0"/>
    <x v="0"/>
    <x v="6691"/>
    <d v="2023-06-07T06:41:00"/>
    <x v="6761"/>
    <d v="2023-05-07T14:19:00"/>
    <d v="2023-05-10T21:48:00"/>
    <x v="332"/>
    <x v="0"/>
    <n v="0"/>
    <n v="1"/>
    <n v="84"/>
    <n v="4854"/>
    <n v="2645"/>
    <n v="4854"/>
    <n v="2645"/>
    <n v="4854"/>
    <n v="2645"/>
    <x v="0"/>
  </r>
  <r>
    <x v="11052"/>
    <x v="4890"/>
    <x v="1"/>
    <x v="1"/>
    <x v="0"/>
    <x v="0"/>
    <x v="6692"/>
    <d v="2023-05-23T20:05:00"/>
    <x v="1594"/>
    <d v="2023-05-08T09:01:00"/>
    <d v="2023-05-23T20:05:00"/>
    <x v="102"/>
    <x v="1"/>
    <n v="0"/>
    <n v="3"/>
    <n v="849"/>
    <n v="23463"/>
    <n v="11943"/>
    <n v="23463"/>
    <n v="11943"/>
    <n v="23463"/>
    <n v="11943"/>
    <x v="1"/>
  </r>
  <r>
    <x v="11053"/>
    <x v="5222"/>
    <x v="1"/>
    <x v="1"/>
    <x v="0"/>
    <x v="0"/>
    <x v="6693"/>
    <d v="2023-05-09T20:50:00"/>
    <x v="1594"/>
    <d v="2023-05-08T09:01:00"/>
    <d v="2023-05-09T20:50:00"/>
    <x v="368"/>
    <x v="1"/>
    <n v="0"/>
    <n v="0"/>
    <m/>
    <n v="3332"/>
    <n v="1892"/>
    <n v="3332"/>
    <n v="1892"/>
    <n v="3332"/>
    <n v="1892"/>
    <x v="1"/>
  </r>
  <r>
    <x v="11054"/>
    <x v="1071"/>
    <x v="0"/>
    <x v="1"/>
    <x v="0"/>
    <x v="0"/>
    <x v="6694"/>
    <d v="2023-06-06T06:11:00"/>
    <x v="6762"/>
    <d v="2023-05-07T16:26:00"/>
    <d v="2023-05-08T21:01:00"/>
    <x v="281"/>
    <x v="0"/>
    <n v="0"/>
    <n v="1"/>
    <n v="207"/>
    <n v="1895"/>
    <n v="1173"/>
    <n v="1895"/>
    <n v="1173"/>
    <n v="1895"/>
    <n v="1173"/>
    <x v="9"/>
  </r>
  <r>
    <x v="11055"/>
    <x v="654"/>
    <x v="1"/>
    <x v="1"/>
    <x v="0"/>
    <x v="0"/>
    <x v="6695"/>
    <d v="2023-06-07T15:41:00"/>
    <x v="1595"/>
    <d v="2023-05-08T09:02:00"/>
    <d v="2023-05-18T15:12:00"/>
    <x v="357"/>
    <x v="1"/>
    <n v="0"/>
    <n v="1"/>
    <n v="3022"/>
    <n v="15937"/>
    <n v="8017"/>
    <n v="15937"/>
    <n v="8017"/>
    <n v="15936"/>
    <n v="8016"/>
    <x v="1"/>
  </r>
  <r>
    <x v="11056"/>
    <x v="4875"/>
    <x v="0"/>
    <x v="1"/>
    <x v="0"/>
    <x v="0"/>
    <x v="6696"/>
    <d v="2023-06-07T06:41:00"/>
    <x v="600"/>
    <d v="2023-05-07T18:32:00"/>
    <d v="2023-05-14T13:37:00"/>
    <x v="28"/>
    <x v="2"/>
    <n v="0"/>
    <n v="2"/>
    <n v="1377"/>
    <n v="10078"/>
    <n v="5038"/>
    <n v="10078"/>
    <n v="5038"/>
    <n v="10077"/>
    <n v="5037"/>
    <x v="3"/>
  </r>
  <r>
    <x v="11057"/>
    <x v="5223"/>
    <x v="1"/>
    <x v="0"/>
    <x v="0"/>
    <x v="0"/>
    <x v="6697"/>
    <d v="2023-06-02T14:54:00"/>
    <x v="1595"/>
    <d v="2023-05-08T09:02:00"/>
    <d v="2023-06-02T14:54:00"/>
    <x v="933"/>
    <x v="1"/>
    <n v="0"/>
    <n v="3"/>
    <n v="758"/>
    <n v="37500"/>
    <n v="18780"/>
    <n v="37500"/>
    <n v="18780"/>
    <n v="37498"/>
    <n v="18779"/>
    <x v="1"/>
  </r>
  <r>
    <x v="11058"/>
    <x v="5224"/>
    <x v="1"/>
    <x v="1"/>
    <x v="0"/>
    <x v="0"/>
    <x v="6698"/>
    <d v="2023-06-07T06:09:00"/>
    <x v="6763"/>
    <d v="2023-05-08T09:03:00"/>
    <d v="2023-05-09T21:01:00"/>
    <x v="501"/>
    <x v="1"/>
    <n v="0"/>
    <n v="1"/>
    <n v="1836"/>
    <n v="3277"/>
    <n v="1836"/>
    <n v="3277"/>
    <n v="1836"/>
    <n v="3277"/>
    <n v="1836"/>
    <x v="1"/>
  </r>
  <r>
    <x v="11059"/>
    <x v="4728"/>
    <x v="0"/>
    <x v="2"/>
    <x v="0"/>
    <x v="0"/>
    <x v="6699"/>
    <d v="2023-06-16T17:25:00"/>
    <x v="1889"/>
    <d v="2023-05-07T18:32:00"/>
    <m/>
    <x v="21"/>
    <x v="1"/>
    <n v="0"/>
    <n v="13"/>
    <n v="1282"/>
    <m/>
    <m/>
    <m/>
    <m/>
    <n v="57762"/>
    <n v="28781"/>
    <x v="2"/>
  </r>
  <r>
    <x v="11060"/>
    <x v="5225"/>
    <x v="0"/>
    <x v="1"/>
    <x v="0"/>
    <x v="0"/>
    <x v="6700"/>
    <d v="2023-06-07T06:09:00"/>
    <x v="600"/>
    <d v="2023-05-07T18:32:00"/>
    <d v="2023-05-09T14:30:00"/>
    <x v="226"/>
    <x v="0"/>
    <n v="0"/>
    <n v="3"/>
    <n v="224"/>
    <n v="2849"/>
    <n v="1409"/>
    <n v="2849"/>
    <n v="1409"/>
    <n v="2849"/>
    <n v="1409"/>
    <x v="0"/>
  </r>
  <r>
    <x v="11061"/>
    <x v="5226"/>
    <x v="0"/>
    <x v="1"/>
    <x v="0"/>
    <x v="0"/>
    <x v="6701"/>
    <d v="2023-06-07T06:09:00"/>
    <x v="600"/>
    <d v="2023-05-07T18:32:00"/>
    <d v="2023-05-09T14:30:00"/>
    <x v="226"/>
    <x v="0"/>
    <n v="0"/>
    <n v="4"/>
    <n v="175"/>
    <n v="2806"/>
    <n v="1366"/>
    <n v="2806"/>
    <n v="1366"/>
    <n v="2806"/>
    <n v="1366"/>
    <x v="0"/>
  </r>
  <r>
    <x v="11062"/>
    <x v="24"/>
    <x v="0"/>
    <x v="1"/>
    <x v="0"/>
    <x v="1"/>
    <x v="6702"/>
    <d v="2023-06-05T05:59:00"/>
    <x v="600"/>
    <d v="2023-05-07T18:32:00"/>
    <d v="2023-05-07T18:57:00"/>
    <x v="503"/>
    <x v="0"/>
    <n v="0"/>
    <n v="1"/>
    <n v="184"/>
    <n v="184"/>
    <n v="184"/>
    <n v="184"/>
    <n v="184"/>
    <n v="184"/>
    <n v="184"/>
    <x v="2"/>
  </r>
  <r>
    <x v="11063"/>
    <x v="5227"/>
    <x v="0"/>
    <x v="0"/>
    <x v="0"/>
    <x v="0"/>
    <x v="6703"/>
    <d v="2023-05-31T20:23:00"/>
    <x v="600"/>
    <d v="2023-05-07T18:32:00"/>
    <d v="2023-05-31T20:23:00"/>
    <x v="435"/>
    <x v="0"/>
    <n v="0"/>
    <n v="7"/>
    <n v="145"/>
    <n v="34792"/>
    <n v="17512"/>
    <n v="34792"/>
    <n v="17512"/>
    <n v="34793"/>
    <n v="17513"/>
    <x v="3"/>
  </r>
  <r>
    <x v="11064"/>
    <x v="122"/>
    <x v="0"/>
    <x v="1"/>
    <x v="0"/>
    <x v="1"/>
    <x v="6704"/>
    <d v="2023-06-05T05:59:00"/>
    <x v="600"/>
    <d v="2023-05-07T18:32:00"/>
    <d v="2023-05-07T18:59:00"/>
    <x v="228"/>
    <x v="0"/>
    <n v="0"/>
    <n v="1"/>
    <n v="92"/>
    <n v="92"/>
    <n v="92"/>
    <n v="92"/>
    <n v="92"/>
    <n v="93"/>
    <n v="93"/>
    <x v="1"/>
  </r>
  <r>
    <x v="11065"/>
    <x v="25"/>
    <x v="0"/>
    <x v="1"/>
    <x v="0"/>
    <x v="1"/>
    <x v="6705"/>
    <d v="2023-06-07T06:09:00"/>
    <x v="601"/>
    <d v="2023-05-07T18:33:00"/>
    <d v="2023-05-09T15:18:00"/>
    <x v="498"/>
    <x v="0"/>
    <n v="0"/>
    <n v="3"/>
    <n v="70"/>
    <n v="2748"/>
    <n v="1308"/>
    <n v="2748"/>
    <n v="1308"/>
    <n v="2748"/>
    <n v="1308"/>
    <x v="7"/>
  </r>
  <r>
    <x v="11066"/>
    <x v="3908"/>
    <x v="1"/>
    <x v="1"/>
    <x v="0"/>
    <x v="0"/>
    <x v="6706"/>
    <d v="2023-05-11T15:58:00"/>
    <x v="6763"/>
    <d v="2023-05-08T09:03:00"/>
    <d v="2023-05-11T15:58:00"/>
    <x v="304"/>
    <x v="1"/>
    <n v="0"/>
    <n v="0"/>
    <m/>
    <n v="5617"/>
    <n v="2737"/>
    <n v="5617"/>
    <n v="2737"/>
    <n v="5616"/>
    <n v="2736"/>
    <x v="1"/>
  </r>
  <r>
    <x v="11067"/>
    <x v="1777"/>
    <x v="0"/>
    <x v="1"/>
    <x v="0"/>
    <x v="0"/>
    <x v="6707"/>
    <d v="2023-06-07T06:09:00"/>
    <x v="6764"/>
    <d v="2023-05-08T08:35:00"/>
    <d v="2023-05-09T09:41:00"/>
    <x v="460"/>
    <x v="2"/>
    <n v="0"/>
    <n v="4"/>
    <n v="62"/>
    <n v="2261"/>
    <n v="821"/>
    <n v="2261"/>
    <n v="821"/>
    <n v="2261"/>
    <n v="820"/>
    <x v="2"/>
  </r>
  <r>
    <x v="11068"/>
    <x v="516"/>
    <x v="0"/>
    <x v="1"/>
    <x v="0"/>
    <x v="0"/>
    <x v="6708"/>
    <d v="2023-06-13T12:36:00"/>
    <x v="6765"/>
    <d v="2023-05-08T08:36:00"/>
    <d v="2023-05-24T12:20:00"/>
    <x v="1112"/>
    <x v="0"/>
    <n v="0"/>
    <n v="1"/>
    <n v="153"/>
    <n v="24017"/>
    <n v="11777"/>
    <n v="24017"/>
    <n v="11777"/>
    <n v="24017"/>
    <n v="11777"/>
    <x v="1"/>
  </r>
  <r>
    <x v="11069"/>
    <x v="5148"/>
    <x v="1"/>
    <x v="1"/>
    <x v="0"/>
    <x v="0"/>
    <x v="6709"/>
    <d v="2023-06-07T06:09:00"/>
    <x v="6763"/>
    <d v="2023-05-08T09:03:00"/>
    <d v="2023-05-09T21:07:00"/>
    <x v="101"/>
    <x v="1"/>
    <n v="0"/>
    <n v="1"/>
    <n v="1495"/>
    <n v="2942"/>
    <n v="1495"/>
    <n v="2942"/>
    <n v="1495"/>
    <n v="2942"/>
    <n v="1495"/>
    <x v="1"/>
  </r>
  <r>
    <x v="11070"/>
    <x v="81"/>
    <x v="0"/>
    <x v="1"/>
    <x v="0"/>
    <x v="1"/>
    <x v="6710"/>
    <d v="2023-06-06T06:10:00"/>
    <x v="6765"/>
    <d v="2023-05-08T08:36:00"/>
    <d v="2023-05-08T09:02:00"/>
    <x v="819"/>
    <x v="0"/>
    <n v="0"/>
    <n v="0"/>
    <m/>
    <n v="761"/>
    <n v="41"/>
    <n v="761"/>
    <n v="41"/>
    <n v="761"/>
    <n v="41"/>
    <x v="1"/>
  </r>
  <r>
    <x v="11071"/>
    <x v="5228"/>
    <x v="0"/>
    <x v="1"/>
    <x v="0"/>
    <x v="0"/>
    <x v="6711"/>
    <d v="2023-06-07T06:09:00"/>
    <x v="6765"/>
    <d v="2023-05-08T08:36:00"/>
    <d v="2023-05-09T20:50:00"/>
    <x v="53"/>
    <x v="0"/>
    <n v="0"/>
    <n v="2"/>
    <n v="224"/>
    <n v="2868"/>
    <n v="1431"/>
    <n v="2868"/>
    <n v="1431"/>
    <n v="2868"/>
    <n v="1431"/>
    <x v="7"/>
  </r>
  <r>
    <x v="11072"/>
    <x v="5229"/>
    <x v="0"/>
    <x v="1"/>
    <x v="0"/>
    <x v="0"/>
    <x v="6712"/>
    <d v="2023-06-11T21:37:00"/>
    <x v="6765"/>
    <d v="2023-05-08T08:36:00"/>
    <d v="2023-05-22T21:16:00"/>
    <x v="82"/>
    <x v="0"/>
    <n v="0"/>
    <n v="2"/>
    <n v="117"/>
    <n v="21602"/>
    <n v="10800"/>
    <n v="21602"/>
    <n v="10800"/>
    <n v="21603"/>
    <n v="10800"/>
    <x v="5"/>
  </r>
  <r>
    <x v="11073"/>
    <x v="5230"/>
    <x v="0"/>
    <x v="1"/>
    <x v="0"/>
    <x v="0"/>
    <x v="6713"/>
    <d v="2023-06-07T06:09:00"/>
    <x v="6765"/>
    <d v="2023-05-08T08:36:00"/>
    <d v="2023-05-09T16:32:00"/>
    <x v="344"/>
    <x v="0"/>
    <n v="0"/>
    <n v="2"/>
    <n v="40"/>
    <n v="2582"/>
    <n v="1173"/>
    <n v="2582"/>
    <n v="1173"/>
    <n v="2582"/>
    <n v="1173"/>
    <x v="1"/>
  </r>
  <r>
    <x v="11074"/>
    <x v="5231"/>
    <x v="0"/>
    <x v="1"/>
    <x v="0"/>
    <x v="0"/>
    <x v="6714"/>
    <d v="2023-06-07T06:41:00"/>
    <x v="6622"/>
    <d v="2023-05-08T08:37:00"/>
    <d v="2023-05-10T08:06:00"/>
    <x v="442"/>
    <x v="0"/>
    <n v="0"/>
    <n v="3"/>
    <n v="2"/>
    <n v="3510"/>
    <n v="1440"/>
    <n v="3510"/>
    <n v="1440"/>
    <n v="3510"/>
    <n v="1440"/>
    <x v="2"/>
  </r>
  <r>
    <x v="11075"/>
    <x v="4376"/>
    <x v="1"/>
    <x v="1"/>
    <x v="0"/>
    <x v="0"/>
    <x v="6715"/>
    <d v="2023-05-18T15:09:00"/>
    <x v="6766"/>
    <d v="2023-05-08T09:04:00"/>
    <d v="2023-05-18T15:09:00"/>
    <x v="983"/>
    <x v="1"/>
    <n v="0"/>
    <n v="2"/>
    <n v="375"/>
    <n v="15379"/>
    <n v="7569"/>
    <n v="15379"/>
    <n v="7569"/>
    <n v="15379"/>
    <n v="7569"/>
    <x v="1"/>
  </r>
  <r>
    <x v="11076"/>
    <x v="5232"/>
    <x v="0"/>
    <x v="1"/>
    <x v="0"/>
    <x v="0"/>
    <x v="6716"/>
    <d v="2023-06-07T06:41:00"/>
    <x v="6622"/>
    <d v="2023-05-08T08:37:00"/>
    <d v="2023-05-12T12:48:00"/>
    <x v="757"/>
    <x v="0"/>
    <n v="0"/>
    <n v="2"/>
    <n v="2"/>
    <n v="6569"/>
    <n v="3108"/>
    <n v="6569"/>
    <n v="3108"/>
    <n v="6570"/>
    <n v="3109"/>
    <x v="1"/>
  </r>
  <r>
    <x v="11077"/>
    <x v="1008"/>
    <x v="1"/>
    <x v="2"/>
    <x v="0"/>
    <x v="0"/>
    <x v="6717"/>
    <d v="2023-06-16T19:43:00"/>
    <x v="6766"/>
    <d v="2023-05-08T09:04:00"/>
    <m/>
    <x v="21"/>
    <x v="1"/>
    <n v="0"/>
    <n v="8"/>
    <n v="1510"/>
    <m/>
    <m/>
    <m/>
    <m/>
    <n v="55953"/>
    <n v="27838"/>
    <x v="1"/>
  </r>
  <r>
    <x v="11078"/>
    <x v="1695"/>
    <x v="0"/>
    <x v="1"/>
    <x v="0"/>
    <x v="0"/>
    <x v="6718"/>
    <d v="2023-06-06T06:10:00"/>
    <x v="6622"/>
    <d v="2023-05-08T08:37:00"/>
    <d v="2023-05-08T16:32:00"/>
    <x v="438"/>
    <x v="0"/>
    <n v="0"/>
    <n v="2"/>
    <n v="16"/>
    <n v="722"/>
    <n v="453"/>
    <n v="722"/>
    <n v="453"/>
    <n v="721"/>
    <n v="453"/>
    <x v="2"/>
  </r>
  <r>
    <x v="11079"/>
    <x v="1433"/>
    <x v="0"/>
    <x v="1"/>
    <x v="0"/>
    <x v="0"/>
    <x v="6719"/>
    <d v="2023-06-07T06:41:00"/>
    <x v="6767"/>
    <d v="2023-05-08T08:30:00"/>
    <d v="2023-05-12T12:47:00"/>
    <x v="324"/>
    <x v="2"/>
    <n v="0"/>
    <n v="2"/>
    <n v="38"/>
    <n v="6048"/>
    <n v="3108"/>
    <n v="6048"/>
    <n v="3108"/>
    <n v="6048"/>
    <n v="3107"/>
    <x v="1"/>
  </r>
  <r>
    <x v="11080"/>
    <x v="5233"/>
    <x v="1"/>
    <x v="3"/>
    <x v="0"/>
    <x v="0"/>
    <x v="6720"/>
    <d v="2023-06-19T06:45:00"/>
    <x v="6766"/>
    <d v="2023-05-08T09:04:00"/>
    <m/>
    <x v="21"/>
    <x v="1"/>
    <n v="0"/>
    <n v="10"/>
    <n v="376"/>
    <m/>
    <m/>
    <m/>
    <m/>
    <n v="60368"/>
    <n v="30243"/>
    <x v="1"/>
  </r>
  <r>
    <x v="11081"/>
    <x v="1301"/>
    <x v="0"/>
    <x v="1"/>
    <x v="0"/>
    <x v="0"/>
    <x v="6721"/>
    <d v="2023-06-06T06:10:00"/>
    <x v="1589"/>
    <d v="2023-05-08T08:57:00"/>
    <d v="2023-05-08T09:24:00"/>
    <x v="423"/>
    <x v="0"/>
    <n v="0"/>
    <n v="1"/>
    <n v="25"/>
    <n v="30"/>
    <n v="25"/>
    <n v="30"/>
    <n v="25"/>
    <n v="29"/>
    <n v="25"/>
    <x v="2"/>
  </r>
  <r>
    <x v="11082"/>
    <x v="5234"/>
    <x v="0"/>
    <x v="1"/>
    <x v="0"/>
    <x v="0"/>
    <x v="6722"/>
    <d v="2023-06-07T06:41:00"/>
    <x v="5525"/>
    <d v="2023-05-08T11:17:00"/>
    <d v="2023-05-15T11:20:00"/>
    <x v="302"/>
    <x v="0"/>
    <n v="0"/>
    <n v="5"/>
    <n v="154"/>
    <n v="10204"/>
    <n v="5164"/>
    <n v="10204"/>
    <n v="5164"/>
    <n v="10205"/>
    <n v="5165"/>
    <x v="2"/>
  </r>
  <r>
    <x v="11083"/>
    <x v="5235"/>
    <x v="1"/>
    <x v="1"/>
    <x v="0"/>
    <x v="0"/>
    <x v="6723"/>
    <d v="2023-06-07T06:41:00"/>
    <x v="4729"/>
    <d v="2023-05-08T14:25:00"/>
    <d v="2023-05-11T13:04:00"/>
    <x v="279"/>
    <x v="1"/>
    <n v="0"/>
    <n v="1"/>
    <n v="2387"/>
    <n v="4547"/>
    <n v="2387"/>
    <n v="4547"/>
    <n v="2387"/>
    <n v="4546"/>
    <n v="2386"/>
    <x v="1"/>
  </r>
  <r>
    <x v="11084"/>
    <x v="204"/>
    <x v="1"/>
    <x v="1"/>
    <x v="0"/>
    <x v="0"/>
    <x v="6724"/>
    <d v="2023-05-08T19:11:00"/>
    <x v="4729"/>
    <d v="2023-05-08T14:25:00"/>
    <d v="2023-05-08T19:11:00"/>
    <x v="820"/>
    <x v="1"/>
    <n v="0"/>
    <n v="1"/>
    <n v="593"/>
    <n v="593"/>
    <n v="593"/>
    <n v="593"/>
    <n v="593"/>
    <n v="593"/>
    <n v="593"/>
    <x v="1"/>
  </r>
  <r>
    <x v="11085"/>
    <x v="204"/>
    <x v="1"/>
    <x v="1"/>
    <x v="0"/>
    <x v="0"/>
    <x v="6725"/>
    <d v="2023-05-08T14:26:00"/>
    <x v="4856"/>
    <d v="2023-05-08T14:26:00"/>
    <d v="2023-05-08T14:26:00"/>
    <x v="531"/>
    <x v="1"/>
    <n v="0"/>
    <n v="0"/>
    <m/>
    <n v="301"/>
    <n v="301"/>
    <n v="301"/>
    <n v="301"/>
    <n v="301"/>
    <n v="301"/>
    <x v="1"/>
  </r>
  <r>
    <x v="11086"/>
    <x v="422"/>
    <x v="1"/>
    <x v="1"/>
    <x v="0"/>
    <x v="0"/>
    <x v="6726"/>
    <d v="2023-05-08T14:33:00"/>
    <x v="4875"/>
    <d v="2023-05-08T14:29:00"/>
    <d v="2023-05-08T14:33:00"/>
    <x v="531"/>
    <x v="1"/>
    <n v="0"/>
    <n v="0"/>
    <m/>
    <n v="301"/>
    <n v="301"/>
    <n v="301"/>
    <n v="301"/>
    <n v="301"/>
    <n v="301"/>
    <x v="1"/>
  </r>
  <r>
    <x v="11087"/>
    <x v="1584"/>
    <x v="0"/>
    <x v="1"/>
    <x v="0"/>
    <x v="1"/>
    <x v="6727"/>
    <d v="2023-06-06T06:10:00"/>
    <x v="6248"/>
    <d v="2023-05-08T11:19:00"/>
    <d v="2023-05-08T16:14:00"/>
    <x v="433"/>
    <x v="0"/>
    <n v="0"/>
    <n v="1"/>
    <n v="397"/>
    <n v="397"/>
    <n v="397"/>
    <n v="397"/>
    <n v="397"/>
    <n v="397"/>
    <n v="397"/>
    <x v="1"/>
  </r>
  <r>
    <x v="11088"/>
    <x v="17"/>
    <x v="1"/>
    <x v="1"/>
    <x v="0"/>
    <x v="0"/>
    <x v="6728"/>
    <d v="2023-05-08T14:48:00"/>
    <x v="4963"/>
    <d v="2023-05-08T14:48:00"/>
    <d v="2023-05-08T14:48:00"/>
    <x v="531"/>
    <x v="1"/>
    <n v="0"/>
    <n v="0"/>
    <m/>
    <n v="305"/>
    <n v="305"/>
    <n v="305"/>
    <n v="305"/>
    <n v="305"/>
    <n v="305"/>
    <x v="1"/>
  </r>
  <r>
    <x v="11089"/>
    <x v="246"/>
    <x v="0"/>
    <x v="1"/>
    <x v="0"/>
    <x v="1"/>
    <x v="6729"/>
    <d v="2023-06-06T06:10:00"/>
    <x v="1598"/>
    <d v="2023-05-08T11:20:00"/>
    <d v="2023-05-08T15:04:00"/>
    <x v="531"/>
    <x v="0"/>
    <n v="0"/>
    <n v="1"/>
    <n v="306"/>
    <n v="306"/>
    <n v="306"/>
    <n v="306"/>
    <n v="306"/>
    <n v="306"/>
    <n v="306"/>
    <x v="1"/>
  </r>
  <r>
    <x v="11090"/>
    <x v="4574"/>
    <x v="1"/>
    <x v="1"/>
    <x v="0"/>
    <x v="0"/>
    <x v="6730"/>
    <d v="2023-05-09T21:14:00"/>
    <x v="6768"/>
    <d v="2023-05-08T14:53:00"/>
    <d v="2023-05-09T21:14:00"/>
    <x v="912"/>
    <x v="1"/>
    <n v="0"/>
    <n v="0"/>
    <m/>
    <n v="2111"/>
    <n v="1376"/>
    <n v="2111"/>
    <n v="1376"/>
    <n v="2111"/>
    <n v="1376"/>
    <x v="1"/>
  </r>
  <r>
    <x v="11091"/>
    <x v="5049"/>
    <x v="1"/>
    <x v="1"/>
    <x v="0"/>
    <x v="0"/>
    <x v="6731"/>
    <d v="2023-06-07T06:09:00"/>
    <x v="6769"/>
    <d v="2023-05-08T14:54:00"/>
    <d v="2023-05-09T11:23:00"/>
    <x v="376"/>
    <x v="1"/>
    <n v="0"/>
    <n v="0"/>
    <m/>
    <n v="1516"/>
    <n v="796"/>
    <n v="1516"/>
    <n v="796"/>
    <n v="1516"/>
    <n v="796"/>
    <x v="1"/>
  </r>
  <r>
    <x v="11092"/>
    <x v="2604"/>
    <x v="3"/>
    <x v="1"/>
    <x v="0"/>
    <x v="2"/>
    <x v="6732"/>
    <d v="2023-06-06T06:10:00"/>
    <x v="6770"/>
    <d v="2023-05-08T10:11:00"/>
    <d v="2023-05-08T10:11:00"/>
    <x v="677"/>
    <x v="1"/>
    <n v="0"/>
    <n v="0"/>
    <m/>
    <n v="0"/>
    <n v="0"/>
    <n v="0"/>
    <n v="0"/>
    <n v="0"/>
    <n v="0"/>
    <x v="1"/>
  </r>
  <r>
    <x v="11093"/>
    <x v="5236"/>
    <x v="0"/>
    <x v="1"/>
    <x v="0"/>
    <x v="0"/>
    <x v="6733"/>
    <d v="2023-06-11T21:37:00"/>
    <x v="123"/>
    <d v="2023-05-08T11:21:00"/>
    <d v="2023-05-22T21:20:00"/>
    <x v="181"/>
    <x v="0"/>
    <n v="0"/>
    <n v="3"/>
    <n v="145"/>
    <n v="20828"/>
    <n v="10728"/>
    <n v="20828"/>
    <n v="10728"/>
    <n v="20829"/>
    <n v="10728"/>
    <x v="5"/>
  </r>
  <r>
    <x v="11094"/>
    <x v="542"/>
    <x v="1"/>
    <x v="0"/>
    <x v="0"/>
    <x v="0"/>
    <x v="6734"/>
    <d v="2023-05-31T12:49:00"/>
    <x v="4968"/>
    <d v="2023-05-08T14:49:00"/>
    <d v="2023-05-31T12:49:00"/>
    <x v="414"/>
    <x v="1"/>
    <n v="0"/>
    <n v="7"/>
    <n v="2507"/>
    <n v="33270"/>
    <n v="16710"/>
    <n v="33270"/>
    <n v="16710"/>
    <n v="33271"/>
    <n v="16712"/>
    <x v="1"/>
  </r>
  <r>
    <x v="11095"/>
    <x v="5237"/>
    <x v="0"/>
    <x v="1"/>
    <x v="0"/>
    <x v="0"/>
    <x v="6735"/>
    <d v="2023-06-07T06:41:00"/>
    <x v="6449"/>
    <d v="2023-05-08T11:22:00"/>
    <d v="2023-05-12T12:47:00"/>
    <x v="124"/>
    <x v="0"/>
    <n v="0"/>
    <n v="1"/>
    <n v="61"/>
    <n v="5902"/>
    <n v="3022"/>
    <n v="5902"/>
    <n v="3022"/>
    <n v="5901"/>
    <n v="3021"/>
    <x v="1"/>
  </r>
  <r>
    <x v="11096"/>
    <x v="246"/>
    <x v="0"/>
    <x v="1"/>
    <x v="0"/>
    <x v="1"/>
    <x v="6736"/>
    <d v="2023-06-06T06:10:00"/>
    <x v="6449"/>
    <d v="2023-05-08T11:22:00"/>
    <d v="2023-05-08T11:40:00"/>
    <x v="423"/>
    <x v="0"/>
    <n v="0"/>
    <n v="1"/>
    <n v="70"/>
    <n v="70"/>
    <n v="70"/>
    <n v="70"/>
    <n v="70"/>
    <n v="70"/>
    <n v="70"/>
    <x v="0"/>
  </r>
  <r>
    <x v="11097"/>
    <x v="164"/>
    <x v="0"/>
    <x v="1"/>
    <x v="0"/>
    <x v="1"/>
    <x v="6737"/>
    <d v="2023-06-06T06:10:00"/>
    <x v="1599"/>
    <d v="2023-05-08T11:23:00"/>
    <d v="2023-05-08T11:36:00"/>
    <x v="423"/>
    <x v="0"/>
    <n v="0"/>
    <n v="2"/>
    <n v="56"/>
    <n v="65"/>
    <n v="65"/>
    <n v="65"/>
    <n v="65"/>
    <n v="66"/>
    <n v="66"/>
    <x v="1"/>
  </r>
  <r>
    <x v="11098"/>
    <x v="5238"/>
    <x v="1"/>
    <x v="1"/>
    <x v="0"/>
    <x v="0"/>
    <x v="1737"/>
    <d v="2023-06-07T06:41:00"/>
    <x v="4977"/>
    <d v="2023-05-08T14:57:00"/>
    <d v="2023-05-17T16:20:00"/>
    <x v="77"/>
    <x v="1"/>
    <n v="0"/>
    <n v="5"/>
    <n v="405"/>
    <n v="13304"/>
    <n v="6824"/>
    <n v="13304"/>
    <n v="6824"/>
    <n v="13305"/>
    <n v="6826"/>
    <x v="1"/>
  </r>
  <r>
    <x v="11099"/>
    <x v="2604"/>
    <x v="3"/>
    <x v="1"/>
    <x v="0"/>
    <x v="2"/>
    <x v="6738"/>
    <d v="2023-06-06T06:10:00"/>
    <x v="6771"/>
    <d v="2023-05-08T10:36:00"/>
    <d v="2023-05-08T10:36:00"/>
    <x v="677"/>
    <x v="1"/>
    <n v="0"/>
    <n v="0"/>
    <m/>
    <n v="0"/>
    <n v="0"/>
    <n v="0"/>
    <n v="0"/>
    <n v="0"/>
    <n v="0"/>
    <x v="1"/>
  </r>
  <r>
    <x v="11100"/>
    <x v="5239"/>
    <x v="0"/>
    <x v="1"/>
    <x v="0"/>
    <x v="0"/>
    <x v="6739"/>
    <d v="2023-06-06T06:10:00"/>
    <x v="6752"/>
    <d v="2023-05-08T11:24:00"/>
    <d v="2023-05-08T11:44:00"/>
    <x v="423"/>
    <x v="0"/>
    <n v="0"/>
    <n v="1"/>
    <n v="67"/>
    <n v="67"/>
    <n v="67"/>
    <n v="67"/>
    <n v="67"/>
    <n v="67"/>
    <n v="67"/>
    <x v="2"/>
  </r>
  <r>
    <x v="11101"/>
    <x v="5240"/>
    <x v="1"/>
    <x v="0"/>
    <x v="0"/>
    <x v="3"/>
    <x v="6740"/>
    <d v="2023-06-15T17:41:00"/>
    <x v="4977"/>
    <d v="2023-05-08T14:57:00"/>
    <d v="2023-06-15T17:41:00"/>
    <x v="385"/>
    <x v="1"/>
    <n v="0"/>
    <n v="4"/>
    <n v="2509"/>
    <n v="55143"/>
    <n v="27783"/>
    <n v="55143"/>
    <n v="27783"/>
    <n v="55144"/>
    <n v="27603"/>
    <x v="1"/>
  </r>
  <r>
    <x v="11102"/>
    <x v="9"/>
    <x v="0"/>
    <x v="1"/>
    <x v="0"/>
    <x v="1"/>
    <x v="6741"/>
    <d v="2023-06-06T06:10:00"/>
    <x v="6752"/>
    <d v="2023-05-08T11:24:00"/>
    <d v="2023-05-08T13:31:00"/>
    <x v="503"/>
    <x v="0"/>
    <n v="0"/>
    <n v="1"/>
    <n v="164"/>
    <n v="164"/>
    <n v="164"/>
    <n v="164"/>
    <n v="164"/>
    <n v="164"/>
    <n v="164"/>
    <x v="1"/>
  </r>
  <r>
    <x v="11103"/>
    <x v="5241"/>
    <x v="3"/>
    <x v="1"/>
    <x v="0"/>
    <x v="2"/>
    <x v="6741"/>
    <d v="2023-06-06T06:10:00"/>
    <x v="6772"/>
    <d v="2023-05-08T10:47:00"/>
    <d v="2023-05-08T10:48:00"/>
    <x v="677"/>
    <x v="1"/>
    <n v="0"/>
    <n v="1"/>
    <n v="1"/>
    <n v="1"/>
    <n v="1"/>
    <n v="1"/>
    <n v="1"/>
    <n v="0"/>
    <n v="0"/>
    <x v="1"/>
  </r>
  <r>
    <x v="11104"/>
    <x v="5242"/>
    <x v="0"/>
    <x v="1"/>
    <x v="0"/>
    <x v="0"/>
    <x v="6742"/>
    <d v="2023-06-07T06:41:00"/>
    <x v="602"/>
    <d v="2023-05-08T11:26:00"/>
    <d v="2023-05-11T09:42:00"/>
    <x v="564"/>
    <x v="0"/>
    <n v="0"/>
    <n v="2"/>
    <n v="44"/>
    <n v="4251"/>
    <n v="2091"/>
    <n v="4251"/>
    <n v="2091"/>
    <n v="4250"/>
    <n v="2090"/>
    <x v="1"/>
  </r>
  <r>
    <x v="11105"/>
    <x v="2271"/>
    <x v="1"/>
    <x v="1"/>
    <x v="0"/>
    <x v="3"/>
    <x v="6743"/>
    <d v="2023-06-06T06:10:00"/>
    <x v="6773"/>
    <d v="2023-05-08T15:03:00"/>
    <d v="2023-05-09T00:49:00"/>
    <x v="429"/>
    <x v="1"/>
    <n v="0"/>
    <n v="1"/>
    <n v="607"/>
    <n v="836"/>
    <n v="607"/>
    <n v="836"/>
    <n v="607"/>
    <n v="836"/>
    <n v="606"/>
    <x v="1"/>
  </r>
  <r>
    <x v="11106"/>
    <x v="287"/>
    <x v="0"/>
    <x v="1"/>
    <x v="0"/>
    <x v="0"/>
    <x v="6744"/>
    <d v="2023-06-07T06:41:00"/>
    <x v="6774"/>
    <d v="2023-05-08T11:27:00"/>
    <d v="2023-05-14T09:46:00"/>
    <x v="201"/>
    <x v="0"/>
    <n v="0"/>
    <n v="4"/>
    <n v="64"/>
    <n v="8572"/>
    <n v="4252"/>
    <n v="8572"/>
    <n v="4252"/>
    <n v="8572"/>
    <n v="4252"/>
    <x v="1"/>
  </r>
  <r>
    <x v="11107"/>
    <x v="96"/>
    <x v="0"/>
    <x v="2"/>
    <x v="0"/>
    <x v="1"/>
    <x v="6745"/>
    <d v="2023-06-15T16:03:00"/>
    <x v="6774"/>
    <d v="2023-05-08T11:27:00"/>
    <m/>
    <x v="21"/>
    <x v="1"/>
    <n v="0"/>
    <n v="4"/>
    <n v="53"/>
    <m/>
    <m/>
    <m/>
    <m/>
    <n v="55023"/>
    <n v="27664"/>
    <x v="1"/>
  </r>
  <r>
    <x v="11108"/>
    <x v="3313"/>
    <x v="1"/>
    <x v="1"/>
    <x v="0"/>
    <x v="0"/>
    <x v="6746"/>
    <d v="2023-05-08T14:59:00"/>
    <x v="6775"/>
    <d v="2023-05-08T14:59:00"/>
    <d v="2023-05-08T14:59:00"/>
    <x v="338"/>
    <x v="1"/>
    <n v="0"/>
    <n v="0"/>
    <m/>
    <n v="239"/>
    <n v="239"/>
    <n v="239"/>
    <n v="239"/>
    <n v="239"/>
    <n v="239"/>
    <x v="1"/>
  </r>
  <r>
    <x v="11109"/>
    <x v="5243"/>
    <x v="1"/>
    <x v="1"/>
    <x v="0"/>
    <x v="0"/>
    <x v="6747"/>
    <d v="2023-06-07T06:09:00"/>
    <x v="6773"/>
    <d v="2023-05-08T15:03:00"/>
    <d v="2023-05-09T13:14:00"/>
    <x v="239"/>
    <x v="1"/>
    <n v="0"/>
    <n v="0"/>
    <m/>
    <n v="1568"/>
    <n v="848"/>
    <n v="1568"/>
    <n v="848"/>
    <n v="1568"/>
    <n v="848"/>
    <x v="1"/>
  </r>
  <r>
    <x v="11110"/>
    <x v="278"/>
    <x v="0"/>
    <x v="1"/>
    <x v="0"/>
    <x v="0"/>
    <x v="6748"/>
    <d v="2023-06-07T06:41:00"/>
    <x v="6776"/>
    <d v="2023-05-08T11:29:00"/>
    <d v="2023-05-16T15:20:00"/>
    <x v="208"/>
    <x v="0"/>
    <n v="0"/>
    <n v="1"/>
    <n v="83"/>
    <n v="11772"/>
    <n v="6012"/>
    <n v="11772"/>
    <n v="6012"/>
    <n v="11773"/>
    <n v="6013"/>
    <x v="2"/>
  </r>
  <r>
    <x v="11111"/>
    <x v="5244"/>
    <x v="1"/>
    <x v="1"/>
    <x v="0"/>
    <x v="0"/>
    <x v="6748"/>
    <d v="2023-06-07T06:41:00"/>
    <x v="6777"/>
    <d v="2023-05-08T15:06:00"/>
    <d v="2023-05-11T19:47:00"/>
    <x v="332"/>
    <x v="1"/>
    <n v="0"/>
    <n v="2"/>
    <n v="2518"/>
    <n v="4839"/>
    <n v="2679"/>
    <n v="4839"/>
    <n v="2679"/>
    <n v="4840"/>
    <n v="2680"/>
    <x v="1"/>
  </r>
  <r>
    <x v="11112"/>
    <x v="1454"/>
    <x v="1"/>
    <x v="1"/>
    <x v="0"/>
    <x v="0"/>
    <x v="6749"/>
    <d v="2023-05-08T17:22:00"/>
    <x v="6777"/>
    <d v="2023-05-08T15:06:00"/>
    <d v="2023-05-08T17:22:00"/>
    <x v="290"/>
    <x v="1"/>
    <n v="0"/>
    <n v="0"/>
    <m/>
    <n v="372"/>
    <n v="372"/>
    <n v="372"/>
    <n v="372"/>
    <n v="371"/>
    <n v="371"/>
    <x v="1"/>
  </r>
  <r>
    <x v="11113"/>
    <x v="3854"/>
    <x v="0"/>
    <x v="1"/>
    <x v="0"/>
    <x v="1"/>
    <x v="1740"/>
    <d v="2023-06-06T06:10:00"/>
    <x v="6778"/>
    <d v="2023-05-08T11:32:00"/>
    <d v="2023-05-08T15:57:00"/>
    <x v="531"/>
    <x v="0"/>
    <n v="0"/>
    <n v="4"/>
    <n v="1"/>
    <n v="284"/>
    <n v="284"/>
    <n v="284"/>
    <n v="284"/>
    <n v="284"/>
    <n v="284"/>
    <x v="1"/>
  </r>
  <r>
    <x v="11114"/>
    <x v="5245"/>
    <x v="1"/>
    <x v="0"/>
    <x v="0"/>
    <x v="0"/>
    <x v="6750"/>
    <d v="2023-05-31T11:47:00"/>
    <x v="250"/>
    <d v="2023-05-08T15:08:00"/>
    <d v="2023-05-31T11:47:00"/>
    <x v="977"/>
    <x v="1"/>
    <n v="0"/>
    <n v="3"/>
    <n v="451"/>
    <n v="33153"/>
    <n v="16593"/>
    <n v="33153"/>
    <n v="16593"/>
    <n v="33155"/>
    <n v="16595"/>
    <x v="1"/>
  </r>
  <r>
    <x v="11115"/>
    <x v="9"/>
    <x v="0"/>
    <x v="1"/>
    <x v="0"/>
    <x v="1"/>
    <x v="6750"/>
    <d v="2023-06-06T06:10:00"/>
    <x v="6778"/>
    <d v="2023-05-08T11:32:00"/>
    <d v="2023-05-08T18:27:00"/>
    <x v="433"/>
    <x v="0"/>
    <n v="0"/>
    <n v="2"/>
    <n v="289"/>
    <n v="434"/>
    <n v="434"/>
    <n v="434"/>
    <n v="434"/>
    <n v="434"/>
    <n v="434"/>
    <x v="1"/>
  </r>
  <r>
    <x v="11116"/>
    <x v="5198"/>
    <x v="1"/>
    <x v="1"/>
    <x v="0"/>
    <x v="0"/>
    <x v="6750"/>
    <d v="2023-06-07T06:41:00"/>
    <x v="6779"/>
    <d v="2023-05-08T15:09:00"/>
    <d v="2023-05-10T11:49:00"/>
    <x v="101"/>
    <x v="1"/>
    <n v="0"/>
    <n v="1"/>
    <n v="1474"/>
    <n v="2914"/>
    <n v="1474"/>
    <n v="2914"/>
    <n v="1474"/>
    <n v="2915"/>
    <n v="1475"/>
    <x v="1"/>
  </r>
  <r>
    <x v="11117"/>
    <x v="5246"/>
    <x v="3"/>
    <x v="1"/>
    <x v="0"/>
    <x v="2"/>
    <x v="6751"/>
    <d v="2023-06-06T06:10:00"/>
    <x v="6656"/>
    <d v="2023-05-08T11:16:00"/>
    <d v="2023-05-08T11:16:00"/>
    <x v="677"/>
    <x v="1"/>
    <n v="0"/>
    <n v="0"/>
    <m/>
    <n v="0"/>
    <n v="0"/>
    <n v="0"/>
    <n v="0"/>
    <n v="0"/>
    <n v="0"/>
    <x v="1"/>
  </r>
  <r>
    <x v="11118"/>
    <x v="5247"/>
    <x v="2"/>
    <x v="0"/>
    <x v="0"/>
    <x v="0"/>
    <x v="6751"/>
    <d v="2023-06-05T14:12:00"/>
    <x v="6780"/>
    <d v="2023-05-08T12:14:00"/>
    <d v="2023-06-05T14:12:00"/>
    <x v="37"/>
    <x v="1"/>
    <n v="0"/>
    <n v="10"/>
    <n v="58"/>
    <n v="40496"/>
    <n v="20336"/>
    <n v="40496"/>
    <n v="20336"/>
    <n v="1351"/>
    <n v="631"/>
    <x v="1"/>
  </r>
  <r>
    <x v="11119"/>
    <x v="3957"/>
    <x v="2"/>
    <x v="1"/>
    <x v="0"/>
    <x v="0"/>
    <x v="6752"/>
    <d v="2023-06-18T09:33:00"/>
    <x v="6781"/>
    <d v="2023-05-08T14:14:00"/>
    <d v="2023-05-29T08:57:00"/>
    <x v="510"/>
    <x v="1"/>
    <n v="0"/>
    <n v="6"/>
    <n v="177"/>
    <n v="30100"/>
    <n v="14982"/>
    <n v="30100"/>
    <n v="14982"/>
    <n v="1594"/>
    <n v="874"/>
    <x v="1"/>
  </r>
  <r>
    <x v="11120"/>
    <x v="5045"/>
    <x v="0"/>
    <x v="1"/>
    <x v="0"/>
    <x v="0"/>
    <x v="6752"/>
    <d v="2023-06-06T06:10:00"/>
    <x v="6782"/>
    <d v="2023-05-08T11:34:00"/>
    <d v="2023-05-08T11:55:00"/>
    <x v="423"/>
    <x v="0"/>
    <n v="0"/>
    <n v="1"/>
    <n v="37"/>
    <n v="37"/>
    <n v="37"/>
    <n v="37"/>
    <n v="37"/>
    <n v="38"/>
    <n v="38"/>
    <x v="0"/>
  </r>
  <r>
    <x v="11121"/>
    <x v="3543"/>
    <x v="1"/>
    <x v="1"/>
    <x v="0"/>
    <x v="0"/>
    <x v="6753"/>
    <d v="2023-06-12T20:39:00"/>
    <x v="6779"/>
    <d v="2023-05-08T15:09:00"/>
    <d v="2023-05-23T20:03:00"/>
    <x v="706"/>
    <x v="1"/>
    <n v="0"/>
    <n v="3"/>
    <n v="1442"/>
    <n v="22124"/>
    <n v="11324"/>
    <n v="22124"/>
    <n v="11324"/>
    <n v="22121"/>
    <n v="11321"/>
    <x v="1"/>
  </r>
  <r>
    <x v="11122"/>
    <x v="82"/>
    <x v="0"/>
    <x v="1"/>
    <x v="0"/>
    <x v="0"/>
    <x v="6754"/>
    <d v="2023-06-14T18:37:00"/>
    <x v="6783"/>
    <d v="2023-05-08T11:35:00"/>
    <d v="2023-05-25T17:33:00"/>
    <x v="231"/>
    <x v="0"/>
    <n v="0"/>
    <n v="3"/>
    <n v="55"/>
    <n v="24852"/>
    <n v="12612"/>
    <n v="24852"/>
    <n v="12612"/>
    <n v="24853"/>
    <n v="12253"/>
    <x v="0"/>
  </r>
  <r>
    <x v="11123"/>
    <x v="5222"/>
    <x v="1"/>
    <x v="1"/>
    <x v="0"/>
    <x v="0"/>
    <x v="6755"/>
    <d v="2023-05-08T15:10:00"/>
    <x v="5133"/>
    <d v="2023-05-08T15:10:00"/>
    <d v="2023-05-08T15:10:00"/>
    <x v="338"/>
    <x v="1"/>
    <n v="0"/>
    <n v="0"/>
    <m/>
    <n v="221"/>
    <n v="221"/>
    <n v="221"/>
    <n v="221"/>
    <n v="221"/>
    <n v="221"/>
    <x v="1"/>
  </r>
  <r>
    <x v="11124"/>
    <x v="5248"/>
    <x v="3"/>
    <x v="1"/>
    <x v="0"/>
    <x v="0"/>
    <x v="6756"/>
    <d v="2023-06-06T06:10:00"/>
    <x v="6535"/>
    <d v="2023-05-08T15:45:00"/>
    <d v="2023-05-08T18:10:00"/>
    <x v="433"/>
    <x v="1"/>
    <n v="0"/>
    <n v="1"/>
    <n v="398"/>
    <n v="398"/>
    <n v="398"/>
    <n v="398"/>
    <n v="398"/>
    <n v="398"/>
    <n v="398"/>
    <x v="1"/>
  </r>
  <r>
    <x v="11125"/>
    <x v="3090"/>
    <x v="2"/>
    <x v="0"/>
    <x v="0"/>
    <x v="0"/>
    <x v="1742"/>
    <d v="2023-06-06T17:24:00"/>
    <x v="1704"/>
    <d v="2023-05-15T10:25:00"/>
    <d v="2023-06-06T17:24:00"/>
    <x v="447"/>
    <x v="1"/>
    <n v="0"/>
    <n v="9"/>
    <n v="5545"/>
    <n v="42110"/>
    <n v="21230"/>
    <n v="42110"/>
    <n v="21230"/>
    <n v="12491"/>
    <n v="6731"/>
    <x v="1"/>
  </r>
  <r>
    <x v="11126"/>
    <x v="2291"/>
    <x v="3"/>
    <x v="4"/>
    <x v="0"/>
    <x v="3"/>
    <x v="6757"/>
    <d v="2023-06-08T15:51:00"/>
    <x v="6784"/>
    <d v="2023-05-30T18:24:00"/>
    <m/>
    <x v="21"/>
    <x v="1"/>
    <n v="0"/>
    <n v="0"/>
    <m/>
    <m/>
    <m/>
    <m/>
    <m/>
    <n v="44896"/>
    <n v="22576"/>
    <x v="1"/>
  </r>
  <r>
    <x v="11127"/>
    <x v="4413"/>
    <x v="1"/>
    <x v="3"/>
    <x v="0"/>
    <x v="0"/>
    <x v="6758"/>
    <d v="2023-06-15T14:14:00"/>
    <x v="6785"/>
    <d v="2023-05-08T15:12:00"/>
    <m/>
    <x v="21"/>
    <x v="1"/>
    <n v="0"/>
    <n v="11"/>
    <n v="353"/>
    <m/>
    <m/>
    <m/>
    <m/>
    <n v="54877"/>
    <n v="27337"/>
    <x v="1"/>
  </r>
  <r>
    <x v="11128"/>
    <x v="246"/>
    <x v="0"/>
    <x v="1"/>
    <x v="0"/>
    <x v="1"/>
    <x v="6759"/>
    <d v="2023-06-06T06:10:00"/>
    <x v="6644"/>
    <d v="2023-05-08T11:49:00"/>
    <d v="2023-05-08T14:57:00"/>
    <x v="503"/>
    <x v="0"/>
    <n v="0"/>
    <n v="1"/>
    <n v="199"/>
    <n v="199"/>
    <n v="199"/>
    <n v="199"/>
    <n v="199"/>
    <n v="199"/>
    <n v="199"/>
    <x v="1"/>
  </r>
  <r>
    <x v="11129"/>
    <x v="949"/>
    <x v="3"/>
    <x v="1"/>
    <x v="0"/>
    <x v="2"/>
    <x v="6760"/>
    <d v="2023-06-07T06:41:00"/>
    <x v="6746"/>
    <d v="2023-05-08T11:41:00"/>
    <d v="2023-05-11T13:12:00"/>
    <x v="76"/>
    <x v="1"/>
    <n v="0"/>
    <n v="0"/>
    <m/>
    <n v="4410"/>
    <n v="2250"/>
    <n v="4410"/>
    <n v="2250"/>
    <n v="0"/>
    <n v="0"/>
    <x v="1"/>
  </r>
  <r>
    <x v="11130"/>
    <x v="4741"/>
    <x v="0"/>
    <x v="1"/>
    <x v="0"/>
    <x v="0"/>
    <x v="6761"/>
    <d v="2023-06-07T06:41:00"/>
    <x v="6786"/>
    <d v="2023-05-08T11:50:00"/>
    <d v="2023-05-10T08:07:00"/>
    <x v="285"/>
    <x v="0"/>
    <n v="0"/>
    <n v="1"/>
    <n v="40"/>
    <n v="2662"/>
    <n v="1275"/>
    <n v="2662"/>
    <n v="1275"/>
    <n v="2663"/>
    <n v="1276"/>
    <x v="2"/>
  </r>
  <r>
    <x v="11131"/>
    <x v="3012"/>
    <x v="1"/>
    <x v="3"/>
    <x v="0"/>
    <x v="0"/>
    <x v="1743"/>
    <d v="2023-06-19T06:49:00"/>
    <x v="5139"/>
    <d v="2023-05-08T15:13:00"/>
    <m/>
    <x v="21"/>
    <x v="1"/>
    <n v="0"/>
    <n v="14"/>
    <n v="4873"/>
    <m/>
    <m/>
    <m/>
    <m/>
    <n v="54741"/>
    <n v="27201"/>
    <x v="1"/>
  </r>
  <r>
    <x v="11132"/>
    <x v="2167"/>
    <x v="0"/>
    <x v="1"/>
    <x v="0"/>
    <x v="1"/>
    <x v="6762"/>
    <d v="2023-06-06T06:10:00"/>
    <x v="6554"/>
    <d v="2023-05-08T11:52:00"/>
    <d v="2023-05-08T12:09:00"/>
    <x v="677"/>
    <x v="0"/>
    <n v="0"/>
    <n v="1"/>
    <n v="22"/>
    <n v="22"/>
    <n v="22"/>
    <n v="22"/>
    <n v="22"/>
    <n v="22"/>
    <n v="22"/>
    <x v="1"/>
  </r>
  <r>
    <x v="11133"/>
    <x v="2167"/>
    <x v="0"/>
    <x v="1"/>
    <x v="0"/>
    <x v="1"/>
    <x v="6763"/>
    <d v="2023-06-06T06:10:00"/>
    <x v="6554"/>
    <d v="2023-05-08T11:52:00"/>
    <d v="2023-05-08T16:33:00"/>
    <x v="531"/>
    <x v="0"/>
    <n v="0"/>
    <n v="3"/>
    <n v="48"/>
    <n v="285"/>
    <n v="285"/>
    <n v="285"/>
    <n v="285"/>
    <n v="285"/>
    <n v="285"/>
    <x v="1"/>
  </r>
  <r>
    <x v="11134"/>
    <x v="5249"/>
    <x v="0"/>
    <x v="1"/>
    <x v="0"/>
    <x v="0"/>
    <x v="6764"/>
    <d v="2023-06-07T06:09:00"/>
    <x v="603"/>
    <d v="2023-05-08T11:53:00"/>
    <d v="2023-05-09T10:20:00"/>
    <x v="194"/>
    <x v="0"/>
    <n v="0"/>
    <n v="2"/>
    <n v="198"/>
    <n v="1350"/>
    <n v="630"/>
    <n v="1350"/>
    <n v="630"/>
    <n v="1349"/>
    <n v="629"/>
    <x v="0"/>
  </r>
  <r>
    <x v="11135"/>
    <x v="4927"/>
    <x v="1"/>
    <x v="1"/>
    <x v="0"/>
    <x v="0"/>
    <x v="6764"/>
    <d v="2023-06-07T06:41:00"/>
    <x v="1611"/>
    <d v="2023-05-08T15:18:00"/>
    <d v="2023-05-11T00:57:00"/>
    <x v="569"/>
    <x v="1"/>
    <n v="0"/>
    <n v="0"/>
    <m/>
    <n v="3666"/>
    <n v="1988"/>
    <n v="3666"/>
    <n v="1988"/>
    <n v="3666"/>
    <n v="1988"/>
    <x v="1"/>
  </r>
  <r>
    <x v="11136"/>
    <x v="9"/>
    <x v="0"/>
    <x v="1"/>
    <x v="0"/>
    <x v="1"/>
    <x v="6765"/>
    <d v="2023-06-06T06:10:00"/>
    <x v="6577"/>
    <d v="2023-05-08T11:57:00"/>
    <d v="2023-05-08T12:21:00"/>
    <x v="677"/>
    <x v="0"/>
    <n v="0"/>
    <n v="3"/>
    <n v="5"/>
    <n v="26"/>
    <n v="26"/>
    <n v="26"/>
    <n v="26"/>
    <n v="26"/>
    <n v="26"/>
    <x v="1"/>
  </r>
  <r>
    <x v="11137"/>
    <x v="4463"/>
    <x v="0"/>
    <x v="1"/>
    <x v="0"/>
    <x v="0"/>
    <x v="6766"/>
    <d v="2023-06-07T06:41:00"/>
    <x v="6780"/>
    <d v="2023-05-08T12:14:00"/>
    <d v="2023-05-12T14:29:00"/>
    <x v="359"/>
    <x v="0"/>
    <n v="0"/>
    <n v="1"/>
    <n v="358"/>
    <n v="5912"/>
    <n v="3032"/>
    <n v="5912"/>
    <n v="3032"/>
    <n v="5911"/>
    <n v="3031"/>
    <x v="1"/>
  </r>
  <r>
    <x v="11138"/>
    <x v="4574"/>
    <x v="1"/>
    <x v="1"/>
    <x v="0"/>
    <x v="0"/>
    <x v="6767"/>
    <d v="2023-05-08T14:50:00"/>
    <x v="6787"/>
    <d v="2023-05-08T14:50:00"/>
    <d v="2023-05-08T14:50:00"/>
    <x v="503"/>
    <x v="1"/>
    <n v="0"/>
    <n v="0"/>
    <m/>
    <n v="170"/>
    <n v="170"/>
    <n v="170"/>
    <n v="170"/>
    <n v="170"/>
    <n v="170"/>
    <x v="1"/>
  </r>
  <r>
    <x v="11139"/>
    <x v="5250"/>
    <x v="0"/>
    <x v="1"/>
    <x v="0"/>
    <x v="0"/>
    <x v="6768"/>
    <d v="2023-06-07T06:41:00"/>
    <x v="6780"/>
    <d v="2023-05-08T12:14:00"/>
    <d v="2023-05-10T21:49:00"/>
    <x v="616"/>
    <x v="0"/>
    <n v="0"/>
    <n v="1"/>
    <n v="71"/>
    <n v="3464"/>
    <n v="1975"/>
    <n v="3464"/>
    <n v="1975"/>
    <n v="3464"/>
    <n v="1974"/>
    <x v="0"/>
  </r>
  <r>
    <x v="11140"/>
    <x v="5251"/>
    <x v="0"/>
    <x v="1"/>
    <x v="0"/>
    <x v="0"/>
    <x v="6769"/>
    <d v="2023-06-07T06:09:00"/>
    <x v="1526"/>
    <d v="2023-05-08T12:16:00"/>
    <d v="2023-05-09T14:31:00"/>
    <x v="239"/>
    <x v="0"/>
    <n v="0"/>
    <n v="3"/>
    <n v="24"/>
    <n v="1581"/>
    <n v="861"/>
    <n v="1581"/>
    <n v="861"/>
    <n v="1581"/>
    <n v="861"/>
    <x v="3"/>
  </r>
  <r>
    <x v="11141"/>
    <x v="5252"/>
    <x v="1"/>
    <x v="1"/>
    <x v="0"/>
    <x v="0"/>
    <x v="6770"/>
    <d v="2023-06-06T06:10:00"/>
    <x v="5166"/>
    <d v="2023-05-08T15:19:00"/>
    <d v="2023-05-08T21:58:00"/>
    <x v="820"/>
    <x v="1"/>
    <n v="0"/>
    <n v="1"/>
    <n v="529"/>
    <n v="587"/>
    <n v="529"/>
    <n v="587"/>
    <n v="529"/>
    <n v="587"/>
    <n v="528"/>
    <x v="1"/>
  </r>
  <r>
    <x v="11142"/>
    <x v="5253"/>
    <x v="0"/>
    <x v="1"/>
    <x v="1"/>
    <x v="1"/>
    <x v="6771"/>
    <d v="2023-06-07T06:09:00"/>
    <x v="6788"/>
    <d v="2023-05-08T13:10:00"/>
    <d v="2023-05-09T13:13:00"/>
    <x v="376"/>
    <x v="0"/>
    <n v="0"/>
    <n v="1"/>
    <n v="128"/>
    <n v="1499"/>
    <n v="779"/>
    <n v="1499"/>
    <n v="779"/>
    <n v="128"/>
    <n v="128"/>
    <x v="1"/>
  </r>
  <r>
    <x v="11143"/>
    <x v="122"/>
    <x v="0"/>
    <x v="1"/>
    <x v="0"/>
    <x v="1"/>
    <x v="6772"/>
    <d v="2023-06-10T15:37:00"/>
    <x v="1606"/>
    <d v="2023-05-08T13:05:00"/>
    <d v="2023-05-21T14:58:00"/>
    <x v="244"/>
    <x v="0"/>
    <n v="0"/>
    <n v="2"/>
    <n v="60"/>
    <n v="18881"/>
    <n v="9161"/>
    <n v="18881"/>
    <n v="9161"/>
    <n v="18881"/>
    <n v="9161"/>
    <x v="9"/>
  </r>
  <r>
    <x v="11144"/>
    <x v="5254"/>
    <x v="0"/>
    <x v="1"/>
    <x v="0"/>
    <x v="0"/>
    <x v="6773"/>
    <d v="2023-06-11T21:37:00"/>
    <x v="6789"/>
    <d v="2023-05-08T13:06:00"/>
    <d v="2023-05-22T21:17:00"/>
    <x v="816"/>
    <x v="0"/>
    <n v="0"/>
    <n v="1"/>
    <n v="273"/>
    <n v="20698"/>
    <n v="10601"/>
    <n v="20698"/>
    <n v="10601"/>
    <n v="20699"/>
    <n v="10601"/>
    <x v="2"/>
  </r>
  <r>
    <x v="11145"/>
    <x v="2924"/>
    <x v="3"/>
    <x v="1"/>
    <x v="0"/>
    <x v="2"/>
    <x v="6774"/>
    <d v="2023-06-06T06:10:00"/>
    <x v="5047"/>
    <d v="2023-05-08T12:24:00"/>
    <d v="2023-05-08T12:24:00"/>
    <x v="677"/>
    <x v="1"/>
    <n v="0"/>
    <n v="0"/>
    <m/>
    <n v="0"/>
    <n v="0"/>
    <n v="0"/>
    <n v="0"/>
    <n v="0"/>
    <n v="0"/>
    <x v="1"/>
  </r>
  <r>
    <x v="11146"/>
    <x v="5255"/>
    <x v="1"/>
    <x v="0"/>
    <x v="0"/>
    <x v="0"/>
    <x v="1746"/>
    <d v="2023-06-15T17:02:00"/>
    <x v="6790"/>
    <d v="2023-05-08T15:20:00"/>
    <d v="2023-06-15T17:02:00"/>
    <x v="319"/>
    <x v="1"/>
    <n v="0"/>
    <n v="2"/>
    <n v="1248"/>
    <n v="54993"/>
    <n v="27633"/>
    <n v="54993"/>
    <n v="27633"/>
    <n v="54992"/>
    <n v="27632"/>
    <x v="1"/>
  </r>
  <r>
    <x v="11147"/>
    <x v="5256"/>
    <x v="2"/>
    <x v="0"/>
    <x v="0"/>
    <x v="0"/>
    <x v="6775"/>
    <d v="2023-06-06T10:57:00"/>
    <x v="6775"/>
    <d v="2023-05-08T14:59:00"/>
    <d v="2023-06-06T10:57:00"/>
    <x v="654"/>
    <x v="1"/>
    <n v="0"/>
    <n v="11"/>
    <n v="148"/>
    <n v="41666"/>
    <n v="20786"/>
    <n v="41666"/>
    <n v="20786"/>
    <n v="7569"/>
    <n v="3249"/>
    <x v="1"/>
  </r>
  <r>
    <x v="11148"/>
    <x v="103"/>
    <x v="1"/>
    <x v="1"/>
    <x v="0"/>
    <x v="0"/>
    <x v="6775"/>
    <d v="2023-05-09T10:39:00"/>
    <x v="6790"/>
    <d v="2023-05-08T15:20:00"/>
    <d v="2023-05-09T10:39:00"/>
    <x v="505"/>
    <x v="1"/>
    <n v="0"/>
    <n v="1"/>
    <n v="607"/>
    <n v="1328"/>
    <n v="608"/>
    <n v="1328"/>
    <n v="608"/>
    <n v="1328"/>
    <n v="608"/>
    <x v="1"/>
  </r>
  <r>
    <x v="11149"/>
    <x v="846"/>
    <x v="0"/>
    <x v="1"/>
    <x v="0"/>
    <x v="3"/>
    <x v="6776"/>
    <d v="2023-06-06T06:10:00"/>
    <x v="6791"/>
    <d v="2023-05-08T13:14:00"/>
    <d v="2023-05-08T16:37:00"/>
    <x v="338"/>
    <x v="0"/>
    <n v="0"/>
    <n v="1"/>
    <n v="238"/>
    <n v="238"/>
    <n v="238"/>
    <n v="238"/>
    <n v="238"/>
    <n v="238"/>
    <n v="238"/>
    <x v="1"/>
  </r>
  <r>
    <x v="11150"/>
    <x v="5257"/>
    <x v="1"/>
    <x v="1"/>
    <x v="0"/>
    <x v="0"/>
    <x v="6777"/>
    <d v="2023-06-06T06:13:00"/>
    <x v="6792"/>
    <d v="2023-05-08T15:21:00"/>
    <d v="2023-05-08T17:35:00"/>
    <x v="531"/>
    <x v="1"/>
    <n v="0"/>
    <n v="1"/>
    <n v="280"/>
    <n v="280"/>
    <n v="280"/>
    <n v="280"/>
    <n v="280"/>
    <n v="280"/>
    <n v="280"/>
    <x v="1"/>
  </r>
  <r>
    <x v="11151"/>
    <x v="5258"/>
    <x v="0"/>
    <x v="1"/>
    <x v="0"/>
    <x v="0"/>
    <x v="6778"/>
    <d v="2023-06-07T06:41:00"/>
    <x v="4815"/>
    <d v="2023-05-08T14:21:00"/>
    <d v="2023-05-11T15:04:00"/>
    <x v="76"/>
    <x v="0"/>
    <n v="0"/>
    <n v="5"/>
    <n v="104"/>
    <n v="4423"/>
    <n v="2263"/>
    <n v="4423"/>
    <n v="2263"/>
    <n v="4424"/>
    <n v="2264"/>
    <x v="9"/>
  </r>
  <r>
    <x v="11152"/>
    <x v="5259"/>
    <x v="0"/>
    <x v="1"/>
    <x v="0"/>
    <x v="0"/>
    <x v="6778"/>
    <d v="2023-06-07T06:09:00"/>
    <x v="4821"/>
    <d v="2023-05-08T14:22:00"/>
    <d v="2023-05-09T12:56:00"/>
    <x v="380"/>
    <x v="2"/>
    <n v="0"/>
    <n v="2"/>
    <n v="85"/>
    <n v="1416"/>
    <n v="696"/>
    <n v="1416"/>
    <n v="696"/>
    <n v="1416"/>
    <n v="696"/>
    <x v="0"/>
  </r>
  <r>
    <x v="11153"/>
    <x v="246"/>
    <x v="0"/>
    <x v="1"/>
    <x v="0"/>
    <x v="1"/>
    <x v="6779"/>
    <d v="2023-06-06T06:13:00"/>
    <x v="4821"/>
    <d v="2023-05-08T14:22:00"/>
    <d v="2023-05-08T16:46:00"/>
    <x v="503"/>
    <x v="0"/>
    <n v="0"/>
    <n v="1"/>
    <n v="202"/>
    <n v="202"/>
    <n v="202"/>
    <n v="202"/>
    <n v="202"/>
    <n v="202"/>
    <n v="202"/>
    <x v="1"/>
  </r>
  <r>
    <x v="11154"/>
    <x v="137"/>
    <x v="1"/>
    <x v="1"/>
    <x v="0"/>
    <x v="0"/>
    <x v="6780"/>
    <d v="2023-05-14T23:07:00"/>
    <x v="6793"/>
    <d v="2023-05-08T15:22:00"/>
    <d v="2023-05-14T23:07:00"/>
    <x v="735"/>
    <x v="1"/>
    <n v="0"/>
    <n v="1"/>
    <n v="4775"/>
    <n v="9223"/>
    <n v="4775"/>
    <n v="9223"/>
    <n v="4775"/>
    <n v="9222"/>
    <n v="4774"/>
    <x v="1"/>
  </r>
  <r>
    <x v="11155"/>
    <x v="2611"/>
    <x v="0"/>
    <x v="1"/>
    <x v="0"/>
    <x v="0"/>
    <x v="6781"/>
    <d v="2023-06-07T06:41:00"/>
    <x v="4826"/>
    <d v="2023-05-08T14:23:00"/>
    <d v="2023-05-10T09:21:00"/>
    <x v="285"/>
    <x v="0"/>
    <n v="0"/>
    <n v="1"/>
    <n v="212"/>
    <n v="2632"/>
    <n v="1192"/>
    <n v="2632"/>
    <n v="1192"/>
    <n v="2632"/>
    <n v="1192"/>
    <x v="9"/>
  </r>
  <r>
    <x v="11156"/>
    <x v="5260"/>
    <x v="0"/>
    <x v="1"/>
    <x v="0"/>
    <x v="2"/>
    <x v="6781"/>
    <d v="2023-06-07T06:09:00"/>
    <x v="6794"/>
    <d v="2023-05-08T13:29:00"/>
    <d v="2023-05-09T20:48:00"/>
    <x v="282"/>
    <x v="0"/>
    <n v="0"/>
    <n v="2"/>
    <n v="450"/>
    <n v="1879"/>
    <n v="1159"/>
    <n v="1879"/>
    <n v="1159"/>
    <n v="1878"/>
    <n v="1158"/>
    <x v="2"/>
  </r>
  <r>
    <x v="11157"/>
    <x v="840"/>
    <x v="3"/>
    <x v="1"/>
    <x v="0"/>
    <x v="0"/>
    <x v="6782"/>
    <d v="2023-06-06T06:13:00"/>
    <x v="6795"/>
    <d v="2023-05-08T15:44:00"/>
    <d v="2023-05-08T16:34:00"/>
    <x v="503"/>
    <x v="1"/>
    <n v="0"/>
    <n v="1"/>
    <n v="115"/>
    <n v="183"/>
    <n v="183"/>
    <n v="183"/>
    <n v="183"/>
    <n v="183"/>
    <n v="183"/>
    <x v="1"/>
  </r>
  <r>
    <x v="11158"/>
    <x v="122"/>
    <x v="0"/>
    <x v="1"/>
    <x v="0"/>
    <x v="1"/>
    <x v="6783"/>
    <d v="2023-06-06T06:13:00"/>
    <x v="4837"/>
    <d v="2023-05-08T14:24:00"/>
    <d v="2023-05-08T15:04:00"/>
    <x v="228"/>
    <x v="0"/>
    <n v="0"/>
    <n v="1"/>
    <n v="93"/>
    <n v="93"/>
    <n v="93"/>
    <n v="93"/>
    <n v="93"/>
    <n v="93"/>
    <n v="93"/>
    <x v="2"/>
  </r>
  <r>
    <x v="11159"/>
    <x v="81"/>
    <x v="0"/>
    <x v="1"/>
    <x v="0"/>
    <x v="1"/>
    <x v="6784"/>
    <d v="2023-06-06T06:13:00"/>
    <x v="4837"/>
    <d v="2023-05-08T14:24:00"/>
    <d v="2023-05-08T16:30:00"/>
    <x v="503"/>
    <x v="0"/>
    <n v="0"/>
    <n v="1"/>
    <n v="174"/>
    <n v="174"/>
    <n v="174"/>
    <n v="174"/>
    <n v="174"/>
    <n v="174"/>
    <n v="174"/>
    <x v="1"/>
  </r>
  <r>
    <x v="11160"/>
    <x v="129"/>
    <x v="0"/>
    <x v="1"/>
    <x v="0"/>
    <x v="1"/>
    <x v="6785"/>
    <d v="2023-06-06T06:13:00"/>
    <x v="4729"/>
    <d v="2023-05-08T14:25:00"/>
    <d v="2023-05-08T14:34:00"/>
    <x v="423"/>
    <x v="0"/>
    <n v="0"/>
    <n v="1"/>
    <n v="56"/>
    <n v="56"/>
    <n v="56"/>
    <n v="56"/>
    <n v="56"/>
    <n v="56"/>
    <n v="56"/>
    <x v="1"/>
  </r>
  <r>
    <x v="11161"/>
    <x v="4032"/>
    <x v="3"/>
    <x v="1"/>
    <x v="0"/>
    <x v="0"/>
    <x v="6786"/>
    <d v="2023-06-07T06:09:00"/>
    <x v="6795"/>
    <d v="2023-05-08T15:44:00"/>
    <d v="2023-05-09T12:30:00"/>
    <x v="194"/>
    <x v="1"/>
    <n v="0"/>
    <n v="1"/>
    <n v="648"/>
    <n v="1368"/>
    <n v="648"/>
    <n v="1368"/>
    <n v="648"/>
    <n v="1368"/>
    <n v="648"/>
    <x v="1"/>
  </r>
  <r>
    <x v="11162"/>
    <x v="5261"/>
    <x v="2"/>
    <x v="0"/>
    <x v="0"/>
    <x v="0"/>
    <x v="6787"/>
    <d v="2023-06-08T11:24:00"/>
    <x v="4918"/>
    <d v="2023-05-08T14:31:00"/>
    <d v="2023-06-08T11:24:00"/>
    <x v="1193"/>
    <x v="1"/>
    <n v="0"/>
    <n v="7"/>
    <n v="49"/>
    <n v="44502"/>
    <n v="22182"/>
    <n v="44502"/>
    <n v="22182"/>
    <n v="1430"/>
    <n v="710"/>
    <x v="1"/>
  </r>
  <r>
    <x v="11163"/>
    <x v="5262"/>
    <x v="0"/>
    <x v="1"/>
    <x v="0"/>
    <x v="0"/>
    <x v="6788"/>
    <d v="2023-06-07T06:41:00"/>
    <x v="4856"/>
    <d v="2023-05-08T14:26:00"/>
    <d v="2023-05-10T21:42:00"/>
    <x v="368"/>
    <x v="0"/>
    <n v="0"/>
    <n v="1"/>
    <n v="89"/>
    <n v="3358"/>
    <n v="1875"/>
    <n v="3358"/>
    <n v="1875"/>
    <n v="3357"/>
    <n v="1874"/>
    <x v="2"/>
  </r>
  <r>
    <x v="11164"/>
    <x v="5263"/>
    <x v="0"/>
    <x v="1"/>
    <x v="0"/>
    <x v="0"/>
    <x v="6789"/>
    <d v="2023-06-07T06:09:00"/>
    <x v="6756"/>
    <d v="2023-05-08T14:27:00"/>
    <d v="2023-05-09T10:43:00"/>
    <x v="476"/>
    <x v="0"/>
    <n v="0"/>
    <n v="1"/>
    <n v="267"/>
    <n v="1257"/>
    <n v="537"/>
    <n v="1257"/>
    <n v="537"/>
    <n v="1257"/>
    <n v="537"/>
    <x v="2"/>
  </r>
  <r>
    <x v="11165"/>
    <x v="1585"/>
    <x v="3"/>
    <x v="1"/>
    <x v="0"/>
    <x v="0"/>
    <x v="6790"/>
    <d v="2023-06-06T06:13:00"/>
    <x v="5189"/>
    <d v="2023-05-08T15:43:00"/>
    <d v="2023-05-08T16:07:00"/>
    <x v="228"/>
    <x v="1"/>
    <n v="0"/>
    <n v="0"/>
    <m/>
    <n v="136"/>
    <n v="136"/>
    <n v="136"/>
    <n v="136"/>
    <n v="137"/>
    <n v="137"/>
    <x v="1"/>
  </r>
  <r>
    <x v="11166"/>
    <x v="5264"/>
    <x v="1"/>
    <x v="0"/>
    <x v="0"/>
    <x v="3"/>
    <x v="6791"/>
    <d v="2023-06-08T14:16:00"/>
    <x v="6738"/>
    <d v="2023-05-08T15:23:00"/>
    <d v="2023-06-08T14:16:00"/>
    <x v="440"/>
    <x v="1"/>
    <n v="0"/>
    <n v="5"/>
    <n v="336"/>
    <n v="44662"/>
    <n v="22342"/>
    <n v="44662"/>
    <n v="22342"/>
    <n v="44664"/>
    <n v="22343"/>
    <x v="1"/>
  </r>
  <r>
    <x v="11167"/>
    <x v="5265"/>
    <x v="1"/>
    <x v="1"/>
    <x v="0"/>
    <x v="0"/>
    <x v="6792"/>
    <d v="2023-05-08T18:35:00"/>
    <x v="6796"/>
    <d v="2023-05-08T15:24:00"/>
    <d v="2023-05-08T18:35:00"/>
    <x v="531"/>
    <x v="1"/>
    <n v="0"/>
    <n v="0"/>
    <m/>
    <n v="276"/>
    <n v="276"/>
    <n v="276"/>
    <n v="276"/>
    <n v="276"/>
    <n v="276"/>
    <x v="1"/>
  </r>
  <r>
    <x v="11168"/>
    <x v="66"/>
    <x v="0"/>
    <x v="1"/>
    <x v="0"/>
    <x v="1"/>
    <x v="6793"/>
    <d v="2023-06-06T06:13:00"/>
    <x v="4937"/>
    <d v="2023-05-08T14:36:00"/>
    <d v="2023-05-08T18:08:00"/>
    <x v="338"/>
    <x v="0"/>
    <n v="0"/>
    <n v="1"/>
    <n v="230"/>
    <n v="230"/>
    <n v="230"/>
    <n v="230"/>
    <n v="230"/>
    <n v="230"/>
    <n v="230"/>
    <x v="1"/>
  </r>
  <r>
    <x v="11169"/>
    <x v="1506"/>
    <x v="0"/>
    <x v="1"/>
    <x v="0"/>
    <x v="0"/>
    <x v="6794"/>
    <d v="2023-05-08T17:04:00"/>
    <x v="4937"/>
    <d v="2023-05-08T14:36:00"/>
    <d v="2023-05-08T17:04:00"/>
    <x v="503"/>
    <x v="0"/>
    <n v="0"/>
    <n v="0"/>
    <m/>
    <n v="150"/>
    <n v="150"/>
    <n v="150"/>
    <n v="150"/>
    <n v="150"/>
    <n v="150"/>
    <x v="1"/>
  </r>
  <r>
    <x v="11170"/>
    <x v="5266"/>
    <x v="1"/>
    <x v="1"/>
    <x v="0"/>
    <x v="0"/>
    <x v="6794"/>
    <d v="2023-06-08T16:35:00"/>
    <x v="5805"/>
    <d v="2023-05-08T15:26:00"/>
    <d v="2023-05-19T16:20:00"/>
    <x v="357"/>
    <x v="1"/>
    <n v="0"/>
    <n v="1"/>
    <n v="605"/>
    <n v="15946"/>
    <n v="7846"/>
    <n v="15946"/>
    <n v="7846"/>
    <n v="15947"/>
    <n v="8027"/>
    <x v="1"/>
  </r>
  <r>
    <x v="11171"/>
    <x v="243"/>
    <x v="1"/>
    <x v="0"/>
    <x v="0"/>
    <x v="0"/>
    <x v="6795"/>
    <d v="2023-06-07T11:14:00"/>
    <x v="5168"/>
    <d v="2023-05-08T15:27:00"/>
    <d v="2023-06-07T11:14:00"/>
    <x v="508"/>
    <x v="1"/>
    <n v="0"/>
    <n v="7"/>
    <n v="520"/>
    <n v="42994"/>
    <n v="21394"/>
    <n v="42994"/>
    <n v="21394"/>
    <n v="42996"/>
    <n v="21396"/>
    <x v="1"/>
  </r>
  <r>
    <x v="11172"/>
    <x v="5267"/>
    <x v="0"/>
    <x v="1"/>
    <x v="0"/>
    <x v="0"/>
    <x v="6796"/>
    <d v="2023-06-07T06:41:00"/>
    <x v="5139"/>
    <d v="2023-05-08T15:13:00"/>
    <d v="2023-05-16T15:02:00"/>
    <x v="382"/>
    <x v="0"/>
    <n v="0"/>
    <n v="3"/>
    <n v="77"/>
    <n v="11539"/>
    <n v="5779"/>
    <n v="11539"/>
    <n v="5779"/>
    <n v="11539"/>
    <n v="5779"/>
    <x v="0"/>
  </r>
  <r>
    <x v="11173"/>
    <x v="5268"/>
    <x v="2"/>
    <x v="4"/>
    <x v="0"/>
    <x v="0"/>
    <x v="6797"/>
    <d v="2023-05-26T17:54:00"/>
    <x v="6797"/>
    <d v="2023-05-08T16:44:00"/>
    <m/>
    <x v="21"/>
    <x v="1"/>
    <n v="0"/>
    <n v="7"/>
    <n v="119"/>
    <m/>
    <m/>
    <m/>
    <m/>
    <n v="326"/>
    <n v="326"/>
    <x v="1"/>
  </r>
  <r>
    <x v="11174"/>
    <x v="5269"/>
    <x v="0"/>
    <x v="1"/>
    <x v="0"/>
    <x v="0"/>
    <x v="6797"/>
    <d v="2023-06-06T06:13:00"/>
    <x v="6741"/>
    <d v="2023-05-08T15:15:00"/>
    <d v="2023-05-08T16:06:00"/>
    <x v="423"/>
    <x v="0"/>
    <n v="0"/>
    <n v="1"/>
    <n v="81"/>
    <n v="81"/>
    <n v="81"/>
    <n v="81"/>
    <n v="81"/>
    <n v="81"/>
    <n v="81"/>
    <x v="1"/>
  </r>
  <r>
    <x v="11175"/>
    <x v="9"/>
    <x v="0"/>
    <x v="1"/>
    <x v="0"/>
    <x v="1"/>
    <x v="6798"/>
    <d v="2023-06-06T06:13:00"/>
    <x v="6741"/>
    <d v="2023-05-08T15:15:00"/>
    <d v="2023-05-08T15:42:00"/>
    <x v="423"/>
    <x v="0"/>
    <n v="0"/>
    <n v="1"/>
    <n v="56"/>
    <n v="56"/>
    <n v="56"/>
    <n v="56"/>
    <n v="56"/>
    <n v="56"/>
    <n v="56"/>
    <x v="2"/>
  </r>
  <r>
    <x v="11176"/>
    <x v="5270"/>
    <x v="1"/>
    <x v="1"/>
    <x v="0"/>
    <x v="0"/>
    <x v="6799"/>
    <d v="2023-06-08T11:34:00"/>
    <x v="5172"/>
    <d v="2023-05-08T15:29:00"/>
    <d v="2023-05-19T11:18:00"/>
    <x v="467"/>
    <x v="1"/>
    <n v="0"/>
    <n v="1"/>
    <n v="1811"/>
    <n v="15629"/>
    <n v="7709"/>
    <n v="15629"/>
    <n v="7709"/>
    <n v="15629"/>
    <n v="7709"/>
    <x v="1"/>
  </r>
  <r>
    <x v="11177"/>
    <x v="4179"/>
    <x v="1"/>
    <x v="3"/>
    <x v="0"/>
    <x v="0"/>
    <x v="6800"/>
    <d v="2023-06-19T06:45:00"/>
    <x v="6691"/>
    <d v="2023-05-08T15:30:00"/>
    <m/>
    <x v="21"/>
    <x v="1"/>
    <n v="0"/>
    <n v="9"/>
    <n v="2221"/>
    <m/>
    <m/>
    <m/>
    <m/>
    <n v="59993"/>
    <n v="29889"/>
    <x v="1"/>
  </r>
  <r>
    <x v="11178"/>
    <x v="4767"/>
    <x v="0"/>
    <x v="1"/>
    <x v="0"/>
    <x v="0"/>
    <x v="6801"/>
    <d v="2023-06-07T06:41:00"/>
    <x v="6792"/>
    <d v="2023-05-08T15:21:00"/>
    <d v="2023-05-13T08:40:00"/>
    <x v="608"/>
    <x v="0"/>
    <n v="0"/>
    <n v="2"/>
    <n v="46"/>
    <n v="6820"/>
    <n v="3240"/>
    <n v="6820"/>
    <n v="3240"/>
    <n v="6821"/>
    <n v="3241"/>
    <x v="4"/>
  </r>
  <r>
    <x v="11179"/>
    <x v="3437"/>
    <x v="1"/>
    <x v="3"/>
    <x v="0"/>
    <x v="0"/>
    <x v="6802"/>
    <d v="2023-06-17T22:58:00"/>
    <x v="6691"/>
    <d v="2023-05-08T15:30:00"/>
    <m/>
    <x v="21"/>
    <x v="1"/>
    <n v="0"/>
    <n v="9"/>
    <n v="178"/>
    <m/>
    <m/>
    <m/>
    <m/>
    <n v="56338"/>
    <n v="28077"/>
    <x v="1"/>
  </r>
  <r>
    <x v="11180"/>
    <x v="4948"/>
    <x v="0"/>
    <x v="1"/>
    <x v="0"/>
    <x v="0"/>
    <x v="6803"/>
    <d v="2023-06-07T06:41:00"/>
    <x v="6738"/>
    <d v="2023-05-08T15:23:00"/>
    <d v="2023-05-13T10:45:00"/>
    <x v="541"/>
    <x v="0"/>
    <n v="0"/>
    <n v="3"/>
    <n v="67"/>
    <n v="6942"/>
    <n v="3342"/>
    <n v="6942"/>
    <n v="3342"/>
    <n v="6941"/>
    <n v="3341"/>
    <x v="1"/>
  </r>
  <r>
    <x v="11181"/>
    <x v="9"/>
    <x v="0"/>
    <x v="1"/>
    <x v="0"/>
    <x v="1"/>
    <x v="6804"/>
    <d v="2023-06-06T06:13:00"/>
    <x v="6796"/>
    <d v="2023-05-08T15:24:00"/>
    <d v="2023-05-08T15:45:00"/>
    <x v="423"/>
    <x v="0"/>
    <n v="0"/>
    <n v="2"/>
    <n v="19"/>
    <n v="40"/>
    <n v="40"/>
    <n v="40"/>
    <n v="40"/>
    <n v="40"/>
    <n v="40"/>
    <x v="1"/>
  </r>
  <r>
    <x v="11182"/>
    <x v="5271"/>
    <x v="2"/>
    <x v="4"/>
    <x v="0"/>
    <x v="0"/>
    <x v="6805"/>
    <d v="2023-05-24T14:06:00"/>
    <x v="6798"/>
    <d v="2023-05-08T17:06:00"/>
    <m/>
    <x v="21"/>
    <x v="1"/>
    <n v="0"/>
    <n v="6"/>
    <n v="113"/>
    <m/>
    <m/>
    <m/>
    <m/>
    <n v="565"/>
    <n v="565"/>
    <x v="1"/>
  </r>
  <r>
    <x v="11183"/>
    <x v="5272"/>
    <x v="1"/>
    <x v="1"/>
    <x v="0"/>
    <x v="2"/>
    <x v="6806"/>
    <d v="2023-06-06T06:13:00"/>
    <x v="6738"/>
    <d v="2023-05-08T15:23:00"/>
    <d v="2023-05-08T15:23:00"/>
    <x v="677"/>
    <x v="1"/>
    <n v="0"/>
    <n v="0"/>
    <m/>
    <n v="0"/>
    <n v="0"/>
    <n v="0"/>
    <n v="0"/>
    <n v="0"/>
    <n v="0"/>
    <x v="1"/>
  </r>
  <r>
    <x v="11184"/>
    <x v="4858"/>
    <x v="0"/>
    <x v="1"/>
    <x v="0"/>
    <x v="0"/>
    <x v="32"/>
    <d v="2023-06-07T06:41:00"/>
    <x v="5179"/>
    <d v="2023-05-08T15:38:00"/>
    <d v="2023-05-12T20:45:00"/>
    <x v="324"/>
    <x v="0"/>
    <n v="0"/>
    <n v="6"/>
    <n v="64"/>
    <n v="6082"/>
    <n v="3202"/>
    <n v="6082"/>
    <n v="3202"/>
    <n v="6081"/>
    <n v="3201"/>
    <x v="9"/>
  </r>
  <r>
    <x v="11185"/>
    <x v="523"/>
    <x v="0"/>
    <x v="1"/>
    <x v="0"/>
    <x v="0"/>
    <x v="6807"/>
    <d v="2023-06-07T06:41:00"/>
    <x v="5180"/>
    <d v="2023-05-08T15:39:00"/>
    <d v="2023-05-14T17:53:00"/>
    <x v="191"/>
    <x v="0"/>
    <n v="0"/>
    <n v="2"/>
    <n v="168"/>
    <n v="8781"/>
    <n v="4461"/>
    <n v="8781"/>
    <n v="4461"/>
    <n v="8781"/>
    <n v="4461"/>
    <x v="1"/>
  </r>
  <r>
    <x v="11186"/>
    <x v="5273"/>
    <x v="0"/>
    <x v="1"/>
    <x v="0"/>
    <x v="0"/>
    <x v="1752"/>
    <d v="2023-06-07T06:09:00"/>
    <x v="5183"/>
    <d v="2023-05-08T15:40:00"/>
    <d v="2023-05-09T19:47:00"/>
    <x v="235"/>
    <x v="0"/>
    <n v="0"/>
    <n v="3"/>
    <n v="12"/>
    <n v="1694"/>
    <n v="974"/>
    <n v="1694"/>
    <n v="974"/>
    <n v="1694"/>
    <n v="974"/>
    <x v="0"/>
  </r>
  <r>
    <x v="11187"/>
    <x v="247"/>
    <x v="1"/>
    <x v="1"/>
    <x v="0"/>
    <x v="0"/>
    <x v="6808"/>
    <d v="2023-06-07T06:41:00"/>
    <x v="1615"/>
    <d v="2023-05-09T08:32:00"/>
    <d v="2023-05-11T13:20:00"/>
    <x v="312"/>
    <x v="1"/>
    <n v="0"/>
    <n v="1"/>
    <n v="2021"/>
    <n v="4181"/>
    <n v="2021"/>
    <n v="4181"/>
    <n v="2021"/>
    <n v="4180"/>
    <n v="2021"/>
    <x v="1"/>
  </r>
  <r>
    <x v="11188"/>
    <x v="2185"/>
    <x v="2"/>
    <x v="0"/>
    <x v="0"/>
    <x v="0"/>
    <x v="6809"/>
    <d v="2023-06-10T13:44:00"/>
    <x v="6789"/>
    <d v="2023-05-08T15:47:00"/>
    <d v="2023-06-10T13:44:00"/>
    <x v="579"/>
    <x v="1"/>
    <n v="0"/>
    <n v="5"/>
    <n v="5460"/>
    <n v="47399"/>
    <n v="23639"/>
    <n v="47399"/>
    <n v="23639"/>
    <n v="41832"/>
    <n v="20952"/>
    <x v="1"/>
  </r>
  <r>
    <x v="11189"/>
    <x v="4549"/>
    <x v="1"/>
    <x v="1"/>
    <x v="0"/>
    <x v="0"/>
    <x v="6809"/>
    <d v="2023-05-10T20:53:00"/>
    <x v="1615"/>
    <d v="2023-05-09T08:32:00"/>
    <d v="2023-05-10T20:53:00"/>
    <x v="802"/>
    <x v="1"/>
    <n v="0"/>
    <n v="0"/>
    <m/>
    <n v="3187"/>
    <n v="1747"/>
    <n v="3187"/>
    <n v="1747"/>
    <n v="3187"/>
    <n v="1747"/>
    <x v="1"/>
  </r>
  <r>
    <x v="11190"/>
    <x v="5274"/>
    <x v="1"/>
    <x v="3"/>
    <x v="0"/>
    <x v="2"/>
    <x v="6810"/>
    <d v="2023-06-17T16:38:00"/>
    <x v="6735"/>
    <d v="2023-05-08T15:49:00"/>
    <m/>
    <x v="21"/>
    <x v="1"/>
    <n v="0"/>
    <n v="14"/>
    <n v="2350"/>
    <m/>
    <m/>
    <m/>
    <m/>
    <n v="57648"/>
    <n v="28668"/>
    <x v="1"/>
  </r>
  <r>
    <x v="11191"/>
    <x v="53"/>
    <x v="0"/>
    <x v="1"/>
    <x v="0"/>
    <x v="0"/>
    <x v="6811"/>
    <d v="2023-06-06T06:13:00"/>
    <x v="6799"/>
    <d v="2023-05-08T16:28:00"/>
    <d v="2023-05-08T16:56:00"/>
    <x v="423"/>
    <x v="0"/>
    <n v="0"/>
    <n v="2"/>
    <n v="51"/>
    <n v="65"/>
    <n v="65"/>
    <n v="65"/>
    <n v="65"/>
    <n v="65"/>
    <n v="65"/>
    <x v="2"/>
  </r>
  <r>
    <x v="11192"/>
    <x v="4286"/>
    <x v="3"/>
    <x v="1"/>
    <x v="0"/>
    <x v="2"/>
    <x v="6811"/>
    <d v="2023-06-06T06:13:00"/>
    <x v="6800"/>
    <d v="2023-05-08T15:51:00"/>
    <d v="2023-05-08T15:51:00"/>
    <x v="677"/>
    <x v="1"/>
    <n v="0"/>
    <n v="0"/>
    <m/>
    <n v="0"/>
    <n v="0"/>
    <n v="0"/>
    <n v="0"/>
    <n v="0"/>
    <n v="0"/>
    <x v="1"/>
  </r>
  <r>
    <x v="11193"/>
    <x v="81"/>
    <x v="0"/>
    <x v="1"/>
    <x v="0"/>
    <x v="1"/>
    <x v="6812"/>
    <d v="2023-06-06T06:12:00"/>
    <x v="6799"/>
    <d v="2023-05-08T16:28:00"/>
    <d v="2023-05-08T16:38:00"/>
    <x v="423"/>
    <x v="0"/>
    <n v="0"/>
    <n v="1"/>
    <n v="44"/>
    <n v="44"/>
    <n v="44"/>
    <n v="44"/>
    <n v="44"/>
    <n v="45"/>
    <n v="45"/>
    <x v="1"/>
  </r>
  <r>
    <x v="11194"/>
    <x v="1564"/>
    <x v="3"/>
    <x v="1"/>
    <x v="0"/>
    <x v="2"/>
    <x v="1753"/>
    <d v="2023-06-06T06:12:00"/>
    <x v="6611"/>
    <d v="2023-05-08T15:57:00"/>
    <d v="2023-05-08T15:57:00"/>
    <x v="677"/>
    <x v="1"/>
    <n v="0"/>
    <n v="0"/>
    <m/>
    <n v="0"/>
    <n v="0"/>
    <n v="0"/>
    <n v="0"/>
    <n v="0"/>
    <n v="0"/>
    <x v="1"/>
  </r>
  <r>
    <x v="11195"/>
    <x v="5275"/>
    <x v="1"/>
    <x v="0"/>
    <x v="0"/>
    <x v="0"/>
    <x v="6813"/>
    <d v="2023-06-08T15:09:00"/>
    <x v="1627"/>
    <d v="2023-05-08T16:29:00"/>
    <d v="2023-06-08T15:09:00"/>
    <x v="765"/>
    <x v="1"/>
    <n v="0"/>
    <n v="5"/>
    <n v="803"/>
    <n v="44585"/>
    <n v="22265"/>
    <n v="44585"/>
    <n v="22265"/>
    <n v="44586"/>
    <n v="22267"/>
    <x v="1"/>
  </r>
  <r>
    <x v="11196"/>
    <x v="469"/>
    <x v="0"/>
    <x v="1"/>
    <x v="0"/>
    <x v="1"/>
    <x v="6814"/>
    <d v="2023-06-06T06:12:00"/>
    <x v="5206"/>
    <d v="2023-05-08T16:30:00"/>
    <d v="2023-05-08T16:30:00"/>
    <x v="677"/>
    <x v="0"/>
    <n v="0"/>
    <n v="0"/>
    <m/>
    <n v="25"/>
    <n v="25"/>
    <n v="25"/>
    <n v="25"/>
    <n v="25"/>
    <n v="25"/>
    <x v="1"/>
  </r>
  <r>
    <x v="11197"/>
    <x v="9"/>
    <x v="0"/>
    <x v="1"/>
    <x v="0"/>
    <x v="1"/>
    <x v="6815"/>
    <d v="2023-06-07T06:09:00"/>
    <x v="5206"/>
    <d v="2023-05-08T16:30:00"/>
    <d v="2023-05-09T17:35:00"/>
    <x v="376"/>
    <x v="0"/>
    <n v="0"/>
    <n v="2"/>
    <n v="94"/>
    <n v="1525"/>
    <n v="805"/>
    <n v="1525"/>
    <n v="805"/>
    <n v="1525"/>
    <n v="805"/>
    <x v="2"/>
  </r>
  <r>
    <x v="11198"/>
    <x v="1494"/>
    <x v="1"/>
    <x v="1"/>
    <x v="0"/>
    <x v="0"/>
    <x v="6816"/>
    <d v="2023-06-07T06:41:00"/>
    <x v="6801"/>
    <d v="2023-05-09T08:33:00"/>
    <d v="2023-05-11T13:26:00"/>
    <x v="330"/>
    <x v="1"/>
    <n v="0"/>
    <n v="1"/>
    <n v="1993"/>
    <n v="4153"/>
    <n v="1993"/>
    <n v="4153"/>
    <n v="1993"/>
    <n v="4153"/>
    <n v="1993"/>
    <x v="1"/>
  </r>
  <r>
    <x v="11199"/>
    <x v="5276"/>
    <x v="0"/>
    <x v="1"/>
    <x v="0"/>
    <x v="0"/>
    <x v="6817"/>
    <d v="2023-06-07T06:41:00"/>
    <x v="5206"/>
    <d v="2023-05-08T16:30:00"/>
    <d v="2023-05-11T08:34:00"/>
    <x v="623"/>
    <x v="0"/>
    <n v="0"/>
    <n v="2"/>
    <n v="20"/>
    <n v="3855"/>
    <n v="1720"/>
    <n v="3855"/>
    <n v="1720"/>
    <n v="3855"/>
    <n v="1720"/>
    <x v="2"/>
  </r>
  <r>
    <x v="11200"/>
    <x v="2338"/>
    <x v="3"/>
    <x v="1"/>
    <x v="0"/>
    <x v="3"/>
    <x v="6818"/>
    <d v="2023-06-06T06:12:00"/>
    <x v="6802"/>
    <d v="2023-05-08T16:23:00"/>
    <d v="2023-05-08T16:23:00"/>
    <x v="677"/>
    <x v="1"/>
    <n v="0"/>
    <n v="0"/>
    <m/>
    <n v="0"/>
    <n v="0"/>
    <n v="0"/>
    <n v="0"/>
    <n v="0"/>
    <n v="0"/>
    <x v="1"/>
  </r>
  <r>
    <x v="11201"/>
    <x v="5277"/>
    <x v="0"/>
    <x v="1"/>
    <x v="0"/>
    <x v="0"/>
    <x v="6819"/>
    <d v="2023-06-07T06:09:00"/>
    <x v="6803"/>
    <d v="2023-05-08T16:32:00"/>
    <d v="2023-05-09T16:31:00"/>
    <x v="380"/>
    <x v="0"/>
    <n v="0"/>
    <n v="2"/>
    <n v="11"/>
    <n v="1448"/>
    <n v="728"/>
    <n v="1448"/>
    <n v="728"/>
    <n v="1448"/>
    <n v="728"/>
    <x v="1"/>
  </r>
  <r>
    <x v="11202"/>
    <x v="5278"/>
    <x v="0"/>
    <x v="4"/>
    <x v="0"/>
    <x v="3"/>
    <x v="6819"/>
    <d v="2023-05-31T20:47:00"/>
    <x v="6804"/>
    <d v="2023-05-08T16:33:00"/>
    <m/>
    <x v="21"/>
    <x v="1"/>
    <n v="0"/>
    <n v="2"/>
    <n v="37"/>
    <m/>
    <m/>
    <m/>
    <m/>
    <n v="4564"/>
    <n v="2404"/>
    <x v="1"/>
  </r>
  <r>
    <x v="11203"/>
    <x v="308"/>
    <x v="1"/>
    <x v="1"/>
    <x v="0"/>
    <x v="2"/>
    <x v="6820"/>
    <d v="2023-06-06T06:12:00"/>
    <x v="5210"/>
    <d v="2023-05-08T16:31:00"/>
    <d v="2023-05-08T16:31:00"/>
    <x v="677"/>
    <x v="1"/>
    <n v="0"/>
    <n v="0"/>
    <m/>
    <n v="0"/>
    <n v="0"/>
    <n v="0"/>
    <n v="0"/>
    <n v="0"/>
    <n v="0"/>
    <x v="1"/>
  </r>
  <r>
    <x v="11204"/>
    <x v="5279"/>
    <x v="1"/>
    <x v="1"/>
    <x v="0"/>
    <x v="0"/>
    <x v="1754"/>
    <d v="2023-06-07T11:34:00"/>
    <x v="6801"/>
    <d v="2023-05-09T08:33:00"/>
    <d v="2023-05-18T11:23:00"/>
    <x v="238"/>
    <x v="1"/>
    <n v="0"/>
    <n v="2"/>
    <n v="509"/>
    <n v="14089"/>
    <n v="6889"/>
    <n v="14089"/>
    <n v="6889"/>
    <n v="14090"/>
    <n v="6890"/>
    <x v="1"/>
  </r>
  <r>
    <x v="11205"/>
    <x v="4319"/>
    <x v="1"/>
    <x v="0"/>
    <x v="0"/>
    <x v="0"/>
    <x v="6821"/>
    <d v="2023-06-07T17:14:00"/>
    <x v="6805"/>
    <d v="2023-05-09T08:34:00"/>
    <d v="2023-06-07T17:14:00"/>
    <x v="86"/>
    <x v="1"/>
    <n v="0"/>
    <n v="6"/>
    <n v="4706"/>
    <n v="43239"/>
    <n v="21639"/>
    <n v="43239"/>
    <n v="21639"/>
    <n v="43239"/>
    <n v="21639"/>
    <x v="1"/>
  </r>
  <r>
    <x v="11206"/>
    <x v="5280"/>
    <x v="1"/>
    <x v="2"/>
    <x v="0"/>
    <x v="0"/>
    <x v="6822"/>
    <d v="2023-06-15T15:26:00"/>
    <x v="6805"/>
    <d v="2023-05-09T08:34:00"/>
    <m/>
    <x v="21"/>
    <x v="1"/>
    <n v="0"/>
    <n v="9"/>
    <n v="380"/>
    <m/>
    <m/>
    <m/>
    <m/>
    <n v="54647"/>
    <n v="27109"/>
    <x v="1"/>
  </r>
  <r>
    <x v="11207"/>
    <x v="5281"/>
    <x v="0"/>
    <x v="1"/>
    <x v="0"/>
    <x v="0"/>
    <x v="6823"/>
    <d v="2023-06-14T13:36:00"/>
    <x v="32"/>
    <d v="2023-05-08T17:26:00"/>
    <d v="2023-05-25T13:01:00"/>
    <x v="634"/>
    <x v="5"/>
    <n v="0"/>
    <n v="3"/>
    <n v="97"/>
    <n v="24259"/>
    <n v="12019"/>
    <n v="24259"/>
    <n v="12019"/>
    <n v="24260"/>
    <n v="12020"/>
    <x v="1"/>
  </r>
  <r>
    <x v="11208"/>
    <x v="5282"/>
    <x v="0"/>
    <x v="1"/>
    <x v="0"/>
    <x v="0"/>
    <x v="6823"/>
    <d v="2023-06-06T06:12:00"/>
    <x v="32"/>
    <d v="2023-05-08T17:26:00"/>
    <d v="2023-05-08T17:36:00"/>
    <x v="423"/>
    <x v="0"/>
    <n v="0"/>
    <n v="1"/>
    <n v="55"/>
    <n v="55"/>
    <n v="55"/>
    <n v="55"/>
    <n v="55"/>
    <n v="55"/>
    <n v="55"/>
    <x v="0"/>
  </r>
  <r>
    <x v="11209"/>
    <x v="122"/>
    <x v="0"/>
    <x v="1"/>
    <x v="0"/>
    <x v="1"/>
    <x v="6824"/>
    <d v="2023-06-06T06:12:00"/>
    <x v="605"/>
    <d v="2023-05-08T17:29:00"/>
    <d v="2023-05-08T17:48:00"/>
    <x v="423"/>
    <x v="0"/>
    <n v="0"/>
    <n v="1"/>
    <n v="58"/>
    <n v="58"/>
    <n v="58"/>
    <n v="58"/>
    <n v="58"/>
    <n v="58"/>
    <n v="58"/>
    <x v="0"/>
  </r>
  <r>
    <x v="11210"/>
    <x v="2244"/>
    <x v="0"/>
    <x v="1"/>
    <x v="0"/>
    <x v="0"/>
    <x v="6825"/>
    <d v="2023-05-08T17:29:00"/>
    <x v="605"/>
    <d v="2023-05-08T17:29:00"/>
    <d v="2023-05-08T17:29:00"/>
    <x v="423"/>
    <x v="0"/>
    <n v="0"/>
    <n v="0"/>
    <m/>
    <n v="38"/>
    <n v="38"/>
    <n v="38"/>
    <n v="38"/>
    <n v="38"/>
    <n v="38"/>
    <x v="1"/>
  </r>
  <r>
    <x v="11211"/>
    <x v="2244"/>
    <x v="0"/>
    <x v="1"/>
    <x v="0"/>
    <x v="0"/>
    <x v="6825"/>
    <d v="2023-05-08T17:29:00"/>
    <x v="605"/>
    <d v="2023-05-08T17:29:00"/>
    <d v="2023-05-08T17:29:00"/>
    <x v="423"/>
    <x v="0"/>
    <n v="0"/>
    <n v="0"/>
    <m/>
    <n v="38"/>
    <n v="38"/>
    <n v="38"/>
    <n v="38"/>
    <n v="38"/>
    <n v="38"/>
    <x v="1"/>
  </r>
  <r>
    <x v="11212"/>
    <x v="467"/>
    <x v="0"/>
    <x v="1"/>
    <x v="0"/>
    <x v="0"/>
    <x v="631"/>
    <d v="2023-06-07T06:09:00"/>
    <x v="6806"/>
    <d v="2023-05-09T10:32:00"/>
    <d v="2023-05-09T11:25:00"/>
    <x v="418"/>
    <x v="0"/>
    <n v="0"/>
    <n v="1"/>
    <n v="393"/>
    <n v="1113"/>
    <n v="393"/>
    <n v="1113"/>
    <n v="393"/>
    <n v="1113"/>
    <n v="393"/>
    <x v="1"/>
  </r>
  <r>
    <x v="11213"/>
    <x v="2244"/>
    <x v="0"/>
    <x v="1"/>
    <x v="0"/>
    <x v="0"/>
    <x v="6826"/>
    <d v="2023-05-08T17:29:00"/>
    <x v="605"/>
    <d v="2023-05-08T17:29:00"/>
    <d v="2023-05-08T17:29:00"/>
    <x v="423"/>
    <x v="0"/>
    <n v="0"/>
    <n v="0"/>
    <m/>
    <n v="30"/>
    <n v="30"/>
    <n v="30"/>
    <n v="30"/>
    <n v="30"/>
    <n v="30"/>
    <x v="1"/>
  </r>
  <r>
    <x v="11214"/>
    <x v="1159"/>
    <x v="2"/>
    <x v="0"/>
    <x v="0"/>
    <x v="0"/>
    <x v="6827"/>
    <d v="2023-06-10T13:46:00"/>
    <x v="610"/>
    <d v="2023-05-09T10:31:00"/>
    <d v="2023-06-10T13:46:00"/>
    <x v="378"/>
    <x v="1"/>
    <n v="0"/>
    <n v="0"/>
    <m/>
    <n v="47322"/>
    <n v="23562"/>
    <n v="47322"/>
    <n v="23562"/>
    <n v="47323"/>
    <n v="23563"/>
    <x v="1"/>
  </r>
  <r>
    <x v="11215"/>
    <x v="2244"/>
    <x v="0"/>
    <x v="1"/>
    <x v="0"/>
    <x v="0"/>
    <x v="6828"/>
    <d v="2023-05-08T17:29:00"/>
    <x v="605"/>
    <d v="2023-05-08T17:29:00"/>
    <d v="2023-05-08T17:29:00"/>
    <x v="677"/>
    <x v="0"/>
    <n v="0"/>
    <n v="0"/>
    <m/>
    <n v="25"/>
    <n v="25"/>
    <n v="25"/>
    <n v="25"/>
    <n v="25"/>
    <n v="25"/>
    <x v="1"/>
  </r>
  <r>
    <x v="11216"/>
    <x v="2244"/>
    <x v="0"/>
    <x v="1"/>
    <x v="0"/>
    <x v="0"/>
    <x v="6829"/>
    <d v="2023-05-08T17:29:00"/>
    <x v="605"/>
    <d v="2023-05-08T17:29:00"/>
    <d v="2023-05-08T17:29:00"/>
    <x v="677"/>
    <x v="0"/>
    <n v="0"/>
    <n v="0"/>
    <m/>
    <n v="23"/>
    <n v="23"/>
    <n v="23"/>
    <n v="23"/>
    <n v="23"/>
    <n v="23"/>
    <x v="1"/>
  </r>
  <r>
    <x v="11217"/>
    <x v="4983"/>
    <x v="1"/>
    <x v="1"/>
    <x v="0"/>
    <x v="0"/>
    <x v="6830"/>
    <d v="2023-06-07T06:41:00"/>
    <x v="6282"/>
    <d v="2023-05-09T08:36:00"/>
    <d v="2023-05-12T12:23:00"/>
    <x v="557"/>
    <x v="1"/>
    <n v="0"/>
    <n v="2"/>
    <n v="1516"/>
    <n v="5473"/>
    <n v="2593"/>
    <n v="5473"/>
    <n v="2593"/>
    <n v="5473"/>
    <n v="2593"/>
    <x v="1"/>
  </r>
  <r>
    <x v="11218"/>
    <x v="4964"/>
    <x v="1"/>
    <x v="1"/>
    <x v="0"/>
    <x v="0"/>
    <x v="1755"/>
    <d v="2023-06-08T17:38:00"/>
    <x v="6807"/>
    <d v="2023-05-09T08:37:00"/>
    <d v="2023-05-19T16:44:00"/>
    <x v="167"/>
    <x v="1"/>
    <n v="0"/>
    <n v="2"/>
    <n v="1668"/>
    <n v="15812"/>
    <n v="7712"/>
    <n v="15812"/>
    <n v="7712"/>
    <n v="15813"/>
    <n v="7892"/>
    <x v="1"/>
  </r>
  <r>
    <x v="11219"/>
    <x v="2244"/>
    <x v="0"/>
    <x v="1"/>
    <x v="0"/>
    <x v="0"/>
    <x v="1755"/>
    <d v="2023-05-08T17:29:00"/>
    <x v="605"/>
    <d v="2023-05-08T17:29:00"/>
    <d v="2023-05-08T17:29:00"/>
    <x v="677"/>
    <x v="0"/>
    <n v="0"/>
    <n v="0"/>
    <m/>
    <n v="16"/>
    <n v="16"/>
    <n v="16"/>
    <n v="16"/>
    <n v="16"/>
    <n v="16"/>
    <x v="1"/>
  </r>
  <r>
    <x v="11220"/>
    <x v="233"/>
    <x v="0"/>
    <x v="1"/>
    <x v="0"/>
    <x v="0"/>
    <x v="6831"/>
    <d v="2023-06-07T06:41:00"/>
    <x v="1619"/>
    <d v="2023-05-08T17:33:00"/>
    <d v="2023-05-10T21:42:00"/>
    <x v="280"/>
    <x v="0"/>
    <n v="0"/>
    <n v="1"/>
    <n v="122"/>
    <n v="3149"/>
    <n v="1667"/>
    <n v="3149"/>
    <n v="1667"/>
    <n v="3149"/>
    <n v="1666"/>
    <x v="0"/>
  </r>
  <r>
    <x v="11221"/>
    <x v="1472"/>
    <x v="1"/>
    <x v="1"/>
    <x v="0"/>
    <x v="0"/>
    <x v="6832"/>
    <d v="2023-05-09T15:31:00"/>
    <x v="6807"/>
    <d v="2023-05-09T08:37:00"/>
    <d v="2023-05-09T15:31:00"/>
    <x v="505"/>
    <x v="1"/>
    <n v="0"/>
    <n v="0"/>
    <m/>
    <n v="1335"/>
    <n v="615"/>
    <n v="1335"/>
    <n v="615"/>
    <n v="1336"/>
    <n v="615"/>
    <x v="1"/>
  </r>
  <r>
    <x v="11222"/>
    <x v="5283"/>
    <x v="1"/>
    <x v="1"/>
    <x v="0"/>
    <x v="0"/>
    <x v="6833"/>
    <d v="2023-06-11T12:36:00"/>
    <x v="6807"/>
    <d v="2023-05-09T08:37:00"/>
    <d v="2023-05-22T12:11:00"/>
    <x v="268"/>
    <x v="1"/>
    <n v="0"/>
    <n v="3"/>
    <n v="1660"/>
    <n v="19852"/>
    <n v="9772"/>
    <n v="19852"/>
    <n v="9772"/>
    <n v="19851"/>
    <n v="9771"/>
    <x v="1"/>
  </r>
  <r>
    <x v="11223"/>
    <x v="2663"/>
    <x v="2"/>
    <x v="0"/>
    <x v="0"/>
    <x v="0"/>
    <x v="6833"/>
    <d v="2023-05-30T10:05:00"/>
    <x v="1608"/>
    <d v="2023-05-10T10:32:00"/>
    <d v="2023-05-30T10:05:00"/>
    <x v="294"/>
    <x v="1"/>
    <n v="0"/>
    <n v="5"/>
    <n v="1105"/>
    <n v="31246"/>
    <n v="15406"/>
    <n v="31246"/>
    <n v="15406"/>
    <n v="2559"/>
    <n v="1119"/>
    <x v="1"/>
  </r>
  <r>
    <x v="11224"/>
    <x v="1570"/>
    <x v="1"/>
    <x v="0"/>
    <x v="0"/>
    <x v="0"/>
    <x v="6834"/>
    <d v="2023-06-02T19:10:00"/>
    <x v="6807"/>
    <d v="2023-05-09T08:37:00"/>
    <d v="2023-06-02T19:10:00"/>
    <x v="818"/>
    <x v="1"/>
    <n v="0"/>
    <n v="2"/>
    <n v="1655"/>
    <n v="36106"/>
    <n v="18106"/>
    <n v="36106"/>
    <n v="18106"/>
    <n v="36104"/>
    <n v="18105"/>
    <x v="1"/>
  </r>
  <r>
    <x v="11225"/>
    <x v="5284"/>
    <x v="0"/>
    <x v="1"/>
    <x v="0"/>
    <x v="0"/>
    <x v="6835"/>
    <d v="2023-06-07T06:09:00"/>
    <x v="1541"/>
    <d v="2023-05-08T17:35:00"/>
    <d v="2023-05-09T19:48:00"/>
    <x v="239"/>
    <x v="0"/>
    <n v="0"/>
    <n v="2"/>
    <n v="38"/>
    <n v="1578"/>
    <n v="858"/>
    <n v="1578"/>
    <n v="858"/>
    <n v="1578"/>
    <n v="858"/>
    <x v="2"/>
  </r>
  <r>
    <x v="11226"/>
    <x v="5285"/>
    <x v="1"/>
    <x v="1"/>
    <x v="0"/>
    <x v="0"/>
    <x v="6836"/>
    <d v="2023-06-07T06:41:00"/>
    <x v="6808"/>
    <d v="2023-05-09T08:38:00"/>
    <d v="2023-05-11T13:33:00"/>
    <x v="427"/>
    <x v="1"/>
    <n v="0"/>
    <n v="1"/>
    <n v="1922"/>
    <n v="4082"/>
    <n v="1922"/>
    <n v="4082"/>
    <n v="1922"/>
    <n v="4082"/>
    <n v="1922"/>
    <x v="1"/>
  </r>
  <r>
    <x v="11227"/>
    <x v="3513"/>
    <x v="2"/>
    <x v="1"/>
    <x v="0"/>
    <x v="0"/>
    <x v="6837"/>
    <d v="2023-06-06T06:12:00"/>
    <x v="6809"/>
    <d v="2023-05-08T17:37:00"/>
    <d v="2023-05-08T21:59:00"/>
    <x v="338"/>
    <x v="1"/>
    <n v="0"/>
    <n v="2"/>
    <n v="31"/>
    <n v="267"/>
    <n v="208"/>
    <n v="267"/>
    <n v="208"/>
    <n v="267"/>
    <n v="208"/>
    <x v="1"/>
  </r>
  <r>
    <x v="11228"/>
    <x v="5286"/>
    <x v="3"/>
    <x v="1"/>
    <x v="0"/>
    <x v="2"/>
    <x v="6838"/>
    <d v="2023-06-06T06:12:00"/>
    <x v="6810"/>
    <d v="2023-05-08T17:34:00"/>
    <d v="2023-05-08T17:34:00"/>
    <x v="677"/>
    <x v="1"/>
    <n v="0"/>
    <n v="0"/>
    <m/>
    <n v="0"/>
    <n v="0"/>
    <n v="0"/>
    <n v="0"/>
    <n v="0"/>
    <n v="0"/>
    <x v="1"/>
  </r>
  <r>
    <x v="11229"/>
    <x v="5287"/>
    <x v="1"/>
    <x v="0"/>
    <x v="0"/>
    <x v="2"/>
    <x v="6839"/>
    <d v="2023-06-15T17:02:00"/>
    <x v="1541"/>
    <d v="2023-05-08T17:35:00"/>
    <d v="2023-06-15T17:02:00"/>
    <x v="246"/>
    <x v="1"/>
    <n v="0"/>
    <n v="3"/>
    <n v="1726"/>
    <n v="54687"/>
    <n v="27327"/>
    <n v="54687"/>
    <n v="27327"/>
    <n v="54686"/>
    <n v="27326"/>
    <x v="1"/>
  </r>
  <r>
    <x v="11230"/>
    <x v="590"/>
    <x v="0"/>
    <x v="1"/>
    <x v="0"/>
    <x v="1"/>
    <x v="6839"/>
    <d v="2023-06-06T06:12:00"/>
    <x v="6811"/>
    <d v="2023-05-08T17:38:00"/>
    <d v="2023-05-08T21:02:00"/>
    <x v="503"/>
    <x v="0"/>
    <n v="0"/>
    <n v="3"/>
    <n v="2"/>
    <n v="207"/>
    <n v="204"/>
    <n v="207"/>
    <n v="204"/>
    <n v="207"/>
    <n v="205"/>
    <x v="1"/>
  </r>
  <r>
    <x v="11231"/>
    <x v="1950"/>
    <x v="0"/>
    <x v="1"/>
    <x v="1"/>
    <x v="1"/>
    <x v="6840"/>
    <d v="2023-06-07T06:09:00"/>
    <x v="6811"/>
    <d v="2023-05-08T17:38:00"/>
    <d v="2023-05-09T19:20:00"/>
    <x v="239"/>
    <x v="0"/>
    <n v="0"/>
    <n v="1"/>
    <n v="824"/>
    <n v="1544"/>
    <n v="824"/>
    <n v="1544"/>
    <n v="824"/>
    <n v="1544"/>
    <n v="824"/>
    <x v="1"/>
  </r>
  <r>
    <x v="11232"/>
    <x v="5288"/>
    <x v="1"/>
    <x v="1"/>
    <x v="0"/>
    <x v="0"/>
    <x v="6841"/>
    <d v="2023-05-09T16:17:00"/>
    <x v="6808"/>
    <d v="2023-05-09T08:38:00"/>
    <d v="2023-05-09T16:17:00"/>
    <x v="194"/>
    <x v="1"/>
    <n v="0"/>
    <n v="0"/>
    <m/>
    <n v="1360"/>
    <n v="640"/>
    <n v="1360"/>
    <n v="640"/>
    <n v="1360"/>
    <n v="640"/>
    <x v="1"/>
  </r>
  <r>
    <x v="11233"/>
    <x v="706"/>
    <x v="1"/>
    <x v="1"/>
    <x v="0"/>
    <x v="0"/>
    <x v="6842"/>
    <d v="2023-06-07T06:41:00"/>
    <x v="61"/>
    <d v="2023-05-09T08:39:00"/>
    <d v="2023-05-16T16:11:00"/>
    <x v="262"/>
    <x v="1"/>
    <n v="0"/>
    <n v="1"/>
    <n v="1590"/>
    <n v="11433"/>
    <n v="5673"/>
    <n v="11433"/>
    <n v="5673"/>
    <n v="11433"/>
    <n v="5673"/>
    <x v="1"/>
  </r>
  <r>
    <x v="11234"/>
    <x v="4413"/>
    <x v="1"/>
    <x v="1"/>
    <x v="0"/>
    <x v="0"/>
    <x v="6843"/>
    <d v="2023-05-09T12:04:00"/>
    <x v="607"/>
    <d v="2023-05-09T08:39:00"/>
    <d v="2023-05-09T12:04:00"/>
    <x v="230"/>
    <x v="1"/>
    <n v="0"/>
    <n v="0"/>
    <m/>
    <n v="1104"/>
    <n v="384"/>
    <n v="1104"/>
    <n v="384"/>
    <n v="1104"/>
    <n v="383"/>
    <x v="1"/>
  </r>
  <r>
    <x v="11235"/>
    <x v="2376"/>
    <x v="3"/>
    <x v="1"/>
    <x v="0"/>
    <x v="2"/>
    <x v="6844"/>
    <d v="2023-06-06T06:12:00"/>
    <x v="6812"/>
    <d v="2023-05-08T17:44:00"/>
    <d v="2023-05-08T17:45:00"/>
    <x v="677"/>
    <x v="1"/>
    <n v="0"/>
    <n v="1"/>
    <n v="1"/>
    <n v="1"/>
    <n v="1"/>
    <n v="1"/>
    <n v="1"/>
    <n v="0"/>
    <n v="0"/>
    <x v="1"/>
  </r>
  <r>
    <x v="11236"/>
    <x v="1115"/>
    <x v="3"/>
    <x v="1"/>
    <x v="0"/>
    <x v="1"/>
    <x v="6845"/>
    <d v="2023-06-07T06:41:00"/>
    <x v="1676"/>
    <d v="2023-05-12T14:41:00"/>
    <d v="2023-05-15T11:18:00"/>
    <x v="276"/>
    <x v="1"/>
    <n v="0"/>
    <n v="2"/>
    <n v="4"/>
    <n v="9689"/>
    <n v="4649"/>
    <n v="9689"/>
    <n v="4649"/>
    <n v="9689"/>
    <n v="4649"/>
    <x v="1"/>
  </r>
  <r>
    <x v="11237"/>
    <x v="5289"/>
    <x v="1"/>
    <x v="1"/>
    <x v="0"/>
    <x v="2"/>
    <x v="6846"/>
    <d v="2023-06-12T15:40:00"/>
    <x v="6813"/>
    <d v="2023-05-08T18:08:00"/>
    <d v="2023-05-23T15:07:00"/>
    <x v="52"/>
    <x v="1"/>
    <n v="0"/>
    <n v="3"/>
    <n v="339"/>
    <n v="21427"/>
    <n v="10627"/>
    <n v="21427"/>
    <n v="10627"/>
    <n v="21428"/>
    <n v="10449"/>
    <x v="1"/>
  </r>
  <r>
    <x v="11238"/>
    <x v="129"/>
    <x v="0"/>
    <x v="1"/>
    <x v="0"/>
    <x v="1"/>
    <x v="6846"/>
    <d v="2023-06-06T06:12:00"/>
    <x v="6814"/>
    <d v="2023-05-08T18:31:00"/>
    <d v="2023-05-08T20:36:00"/>
    <x v="503"/>
    <x v="0"/>
    <n v="0"/>
    <n v="2"/>
    <n v="75"/>
    <n v="156"/>
    <n v="156"/>
    <n v="156"/>
    <n v="156"/>
    <n v="156"/>
    <n v="156"/>
    <x v="0"/>
  </r>
  <r>
    <x v="11239"/>
    <x v="5290"/>
    <x v="0"/>
    <x v="1"/>
    <x v="0"/>
    <x v="2"/>
    <x v="6847"/>
    <d v="2023-06-07T06:09:00"/>
    <x v="6815"/>
    <d v="2023-05-08T18:07:00"/>
    <d v="2023-05-09T20:50:00"/>
    <x v="402"/>
    <x v="2"/>
    <n v="0"/>
    <n v="1"/>
    <n v="173"/>
    <n v="1603"/>
    <n v="883"/>
    <n v="1603"/>
    <n v="883"/>
    <n v="1603"/>
    <n v="883"/>
    <x v="11"/>
  </r>
  <r>
    <x v="11240"/>
    <x v="2435"/>
    <x v="1"/>
    <x v="1"/>
    <x v="0"/>
    <x v="0"/>
    <x v="6848"/>
    <d v="2023-06-07T06:41:00"/>
    <x v="6816"/>
    <d v="2023-05-09T08:40:00"/>
    <d v="2023-05-15T15:14:00"/>
    <x v="234"/>
    <x v="1"/>
    <n v="0"/>
    <n v="3"/>
    <n v="367"/>
    <n v="9904"/>
    <n v="4864"/>
    <n v="9904"/>
    <n v="4864"/>
    <n v="9904"/>
    <n v="4862"/>
    <x v="1"/>
  </r>
  <r>
    <x v="11241"/>
    <x v="4498"/>
    <x v="1"/>
    <x v="1"/>
    <x v="0"/>
    <x v="0"/>
    <x v="6849"/>
    <d v="2023-06-18T08:33:00"/>
    <x v="6816"/>
    <d v="2023-05-09T08:40:00"/>
    <d v="2023-05-29T07:36:00"/>
    <x v="961"/>
    <x v="1"/>
    <n v="0"/>
    <n v="3"/>
    <n v="1609"/>
    <n v="29606"/>
    <n v="14569"/>
    <n v="29606"/>
    <n v="14569"/>
    <n v="29607"/>
    <n v="14570"/>
    <x v="1"/>
  </r>
  <r>
    <x v="11242"/>
    <x v="5291"/>
    <x v="1"/>
    <x v="0"/>
    <x v="0"/>
    <x v="0"/>
    <x v="6850"/>
    <d v="2023-06-01T12:46:00"/>
    <x v="6816"/>
    <d v="2023-05-09T08:40:00"/>
    <d v="2023-06-01T12:46:00"/>
    <x v="152"/>
    <x v="1"/>
    <n v="0"/>
    <n v="0"/>
    <m/>
    <n v="34234"/>
    <n v="16954"/>
    <n v="34234"/>
    <n v="16954"/>
    <n v="34233"/>
    <n v="16773"/>
    <x v="1"/>
  </r>
  <r>
    <x v="11243"/>
    <x v="974"/>
    <x v="0"/>
    <x v="1"/>
    <x v="0"/>
    <x v="0"/>
    <x v="6851"/>
    <d v="2023-06-07T06:41:00"/>
    <x v="6817"/>
    <d v="2023-05-08T18:34:00"/>
    <d v="2023-05-17T17:47:00"/>
    <x v="168"/>
    <x v="0"/>
    <n v="0"/>
    <n v="5"/>
    <n v="128"/>
    <n v="12931"/>
    <n v="6451"/>
    <n v="12931"/>
    <n v="6451"/>
    <n v="12899"/>
    <n v="6419"/>
    <x v="0"/>
  </r>
  <r>
    <x v="11244"/>
    <x v="1497"/>
    <x v="2"/>
    <x v="0"/>
    <x v="0"/>
    <x v="0"/>
    <x v="6852"/>
    <d v="2023-06-05T12:16:00"/>
    <x v="6818"/>
    <d v="2023-05-10T09:17:00"/>
    <d v="2023-06-05T12:16:00"/>
    <x v="211"/>
    <x v="1"/>
    <n v="0"/>
    <n v="20"/>
    <n v="899"/>
    <n v="39958"/>
    <n v="19798"/>
    <n v="39958"/>
    <n v="19798"/>
    <n v="7027"/>
    <n v="2856"/>
    <x v="1"/>
  </r>
  <r>
    <x v="11245"/>
    <x v="645"/>
    <x v="1"/>
    <x v="1"/>
    <x v="0"/>
    <x v="0"/>
    <x v="6853"/>
    <d v="2023-06-07T06:41:00"/>
    <x v="6819"/>
    <d v="2023-05-09T08:41:00"/>
    <d v="2023-05-12T15:25:00"/>
    <x v="267"/>
    <x v="1"/>
    <n v="0"/>
    <n v="1"/>
    <n v="1182"/>
    <n v="5585"/>
    <n v="2705"/>
    <n v="5585"/>
    <n v="2705"/>
    <n v="5585"/>
    <n v="2705"/>
    <x v="1"/>
  </r>
  <r>
    <x v="11246"/>
    <x v="1010"/>
    <x v="0"/>
    <x v="1"/>
    <x v="0"/>
    <x v="0"/>
    <x v="6854"/>
    <d v="2023-06-07T06:41:00"/>
    <x v="6817"/>
    <d v="2023-05-08T18:34:00"/>
    <d v="2023-05-13T14:34:00"/>
    <x v="541"/>
    <x v="0"/>
    <n v="0"/>
    <n v="4"/>
    <n v="38"/>
    <n v="6965"/>
    <n v="3365"/>
    <n v="6965"/>
    <n v="3365"/>
    <n v="6966"/>
    <n v="3366"/>
    <x v="0"/>
  </r>
  <r>
    <x v="11247"/>
    <x v="5265"/>
    <x v="1"/>
    <x v="2"/>
    <x v="0"/>
    <x v="2"/>
    <x v="6855"/>
    <d v="2023-06-16T11:12:00"/>
    <x v="6817"/>
    <d v="2023-05-08T18:34:00"/>
    <m/>
    <x v="21"/>
    <x v="1"/>
    <n v="0"/>
    <n v="10"/>
    <n v="391"/>
    <m/>
    <m/>
    <m/>
    <m/>
    <n v="54757"/>
    <n v="27396"/>
    <x v="1"/>
  </r>
  <r>
    <x v="11248"/>
    <x v="5292"/>
    <x v="0"/>
    <x v="1"/>
    <x v="0"/>
    <x v="0"/>
    <x v="6856"/>
    <d v="2023-06-07T06:41:00"/>
    <x v="1624"/>
    <d v="2023-05-09T10:48:00"/>
    <d v="2023-05-10T13:34:00"/>
    <x v="344"/>
    <x v="0"/>
    <n v="0"/>
    <n v="1"/>
    <n v="313"/>
    <n v="2577"/>
    <n v="1137"/>
    <n v="2577"/>
    <n v="1137"/>
    <n v="2577"/>
    <n v="1137"/>
    <x v="1"/>
  </r>
  <r>
    <x v="11249"/>
    <x v="5293"/>
    <x v="1"/>
    <x v="1"/>
    <x v="0"/>
    <x v="0"/>
    <x v="6857"/>
    <d v="2023-06-07T06:41:00"/>
    <x v="558"/>
    <d v="2023-05-09T08:41:00"/>
    <d v="2023-05-16T11:35:00"/>
    <x v="270"/>
    <x v="1"/>
    <n v="0"/>
    <n v="1"/>
    <n v="1522"/>
    <n v="11098"/>
    <n v="5338"/>
    <n v="11098"/>
    <n v="5338"/>
    <n v="11098"/>
    <n v="5338"/>
    <x v="1"/>
  </r>
  <r>
    <x v="11250"/>
    <x v="81"/>
    <x v="0"/>
    <x v="1"/>
    <x v="0"/>
    <x v="1"/>
    <x v="6858"/>
    <d v="2023-06-07T06:09:00"/>
    <x v="6820"/>
    <d v="2023-05-09T10:30:00"/>
    <d v="2023-05-09T10:59:00"/>
    <x v="491"/>
    <x v="0"/>
    <n v="0"/>
    <n v="1"/>
    <n v="259"/>
    <n v="979"/>
    <n v="259"/>
    <n v="979"/>
    <n v="259"/>
    <n v="979"/>
    <n v="259"/>
    <x v="1"/>
  </r>
  <r>
    <x v="11251"/>
    <x v="2421"/>
    <x v="3"/>
    <x v="1"/>
    <x v="0"/>
    <x v="2"/>
    <x v="6859"/>
    <d v="2023-06-06T06:12:00"/>
    <x v="6821"/>
    <d v="2023-05-08T18:42:00"/>
    <d v="2023-05-08T18:42:00"/>
    <x v="677"/>
    <x v="1"/>
    <n v="0"/>
    <n v="0"/>
    <m/>
    <n v="0"/>
    <n v="0"/>
    <n v="0"/>
    <n v="0"/>
    <n v="0"/>
    <n v="0"/>
    <x v="1"/>
  </r>
  <r>
    <x v="11252"/>
    <x v="469"/>
    <x v="0"/>
    <x v="3"/>
    <x v="0"/>
    <x v="1"/>
    <x v="6860"/>
    <d v="2023-05-23T12:47:00"/>
    <x v="6822"/>
    <d v="2023-05-09T10:31:00"/>
    <m/>
    <x v="21"/>
    <x v="1"/>
    <n v="0"/>
    <n v="6"/>
    <n v="663"/>
    <m/>
    <m/>
    <m/>
    <m/>
    <n v="18933"/>
    <n v="9303"/>
    <x v="2"/>
  </r>
  <r>
    <x v="11253"/>
    <x v="5294"/>
    <x v="3"/>
    <x v="1"/>
    <x v="0"/>
    <x v="2"/>
    <x v="6861"/>
    <d v="2023-06-06T06:12:00"/>
    <x v="6823"/>
    <d v="2023-05-08T19:00:00"/>
    <d v="2023-05-08T19:00:00"/>
    <x v="677"/>
    <x v="1"/>
    <n v="0"/>
    <n v="0"/>
    <m/>
    <n v="0"/>
    <n v="0"/>
    <n v="0"/>
    <n v="0"/>
    <n v="0"/>
    <n v="0"/>
    <x v="1"/>
  </r>
  <r>
    <x v="11254"/>
    <x v="5295"/>
    <x v="1"/>
    <x v="1"/>
    <x v="0"/>
    <x v="2"/>
    <x v="6862"/>
    <d v="2023-06-06T06:12:00"/>
    <x v="6705"/>
    <d v="2023-05-08T19:03:00"/>
    <d v="2023-05-08T19:03:00"/>
    <x v="677"/>
    <x v="1"/>
    <n v="0"/>
    <n v="0"/>
    <m/>
    <n v="0"/>
    <n v="0"/>
    <n v="0"/>
    <n v="0"/>
    <n v="0"/>
    <n v="0"/>
    <x v="1"/>
  </r>
  <r>
    <x v="11255"/>
    <x v="1524"/>
    <x v="1"/>
    <x v="1"/>
    <x v="0"/>
    <x v="0"/>
    <x v="6863"/>
    <d v="2023-06-07T06:41:00"/>
    <x v="6824"/>
    <d v="2023-05-09T12:36:00"/>
    <d v="2023-05-10T21:04:00"/>
    <x v="708"/>
    <x v="1"/>
    <n v="0"/>
    <n v="0"/>
    <m/>
    <n v="2997"/>
    <n v="1552"/>
    <n v="2997"/>
    <n v="1552"/>
    <n v="2996"/>
    <n v="1552"/>
    <x v="1"/>
  </r>
  <r>
    <x v="11256"/>
    <x v="774"/>
    <x v="1"/>
    <x v="1"/>
    <x v="0"/>
    <x v="0"/>
    <x v="6864"/>
    <d v="2023-06-07T06:41:00"/>
    <x v="6824"/>
    <d v="2023-05-09T12:36:00"/>
    <d v="2023-05-14T12:47:00"/>
    <x v="459"/>
    <x v="1"/>
    <n v="0"/>
    <n v="1"/>
    <n v="1460"/>
    <n v="8259"/>
    <n v="3939"/>
    <n v="8259"/>
    <n v="3939"/>
    <n v="8258"/>
    <n v="3938"/>
    <x v="1"/>
  </r>
  <r>
    <x v="11257"/>
    <x v="1860"/>
    <x v="0"/>
    <x v="1"/>
    <x v="0"/>
    <x v="0"/>
    <x v="6865"/>
    <d v="2023-06-07T06:09:00"/>
    <x v="1624"/>
    <d v="2023-05-09T10:48:00"/>
    <d v="2023-05-09T20:04:00"/>
    <x v="376"/>
    <x v="2"/>
    <n v="0"/>
    <n v="2"/>
    <n v="263"/>
    <n v="1485"/>
    <n v="765"/>
    <n v="1485"/>
    <n v="765"/>
    <n v="1486"/>
    <n v="766"/>
    <x v="1"/>
  </r>
  <r>
    <x v="11258"/>
    <x v="81"/>
    <x v="0"/>
    <x v="1"/>
    <x v="0"/>
    <x v="1"/>
    <x v="6866"/>
    <d v="2023-06-07T06:41:00"/>
    <x v="610"/>
    <d v="2023-05-09T10:31:00"/>
    <d v="2023-05-12T10:26:00"/>
    <x v="472"/>
    <x v="0"/>
    <n v="0"/>
    <n v="1"/>
    <n v="2332"/>
    <n v="5215"/>
    <n v="2335"/>
    <n v="5215"/>
    <n v="2335"/>
    <n v="5215"/>
    <n v="2335"/>
    <x v="1"/>
  </r>
  <r>
    <x v="11259"/>
    <x v="3768"/>
    <x v="3"/>
    <x v="1"/>
    <x v="0"/>
    <x v="0"/>
    <x v="6866"/>
    <d v="2023-06-07T06:41:00"/>
    <x v="6825"/>
    <d v="2023-05-09T11:10:00"/>
    <d v="2023-05-15T15:21:00"/>
    <x v="523"/>
    <x v="1"/>
    <n v="0"/>
    <n v="3"/>
    <n v="2648"/>
    <n v="9829"/>
    <n v="4789"/>
    <n v="9829"/>
    <n v="4789"/>
    <n v="5605"/>
    <n v="2725"/>
    <x v="1"/>
  </r>
  <r>
    <x v="11260"/>
    <x v="81"/>
    <x v="0"/>
    <x v="1"/>
    <x v="0"/>
    <x v="1"/>
    <x v="6867"/>
    <d v="2023-06-07T06:09:00"/>
    <x v="610"/>
    <d v="2023-05-09T10:31:00"/>
    <d v="2023-05-09T10:42:00"/>
    <x v="478"/>
    <x v="0"/>
    <n v="0"/>
    <n v="1"/>
    <n v="187"/>
    <n v="907"/>
    <n v="187"/>
    <n v="907"/>
    <n v="187"/>
    <n v="907"/>
    <n v="187"/>
    <x v="1"/>
  </r>
  <r>
    <x v="11261"/>
    <x v="5296"/>
    <x v="1"/>
    <x v="1"/>
    <x v="0"/>
    <x v="2"/>
    <x v="6868"/>
    <d v="2023-06-06T06:12:00"/>
    <x v="6826"/>
    <d v="2023-05-08T19:38:00"/>
    <d v="2023-05-08T19:38:00"/>
    <x v="677"/>
    <x v="1"/>
    <n v="0"/>
    <n v="0"/>
    <m/>
    <n v="0"/>
    <n v="0"/>
    <n v="0"/>
    <n v="0"/>
    <n v="0"/>
    <n v="0"/>
    <x v="1"/>
  </r>
  <r>
    <x v="11262"/>
    <x v="5297"/>
    <x v="1"/>
    <x v="0"/>
    <x v="0"/>
    <x v="0"/>
    <x v="6868"/>
    <d v="2023-06-08T15:39:00"/>
    <x v="6827"/>
    <d v="2023-05-09T12:40:00"/>
    <d v="2023-06-07T18:45:00"/>
    <x v="175"/>
    <x v="1"/>
    <n v="0"/>
    <n v="10"/>
    <n v="1521"/>
    <n v="43146"/>
    <n v="21546"/>
    <n v="43146"/>
    <n v="21546"/>
    <n v="43147"/>
    <n v="21367"/>
    <x v="1"/>
  </r>
  <r>
    <x v="11263"/>
    <x v="469"/>
    <x v="0"/>
    <x v="1"/>
    <x v="0"/>
    <x v="1"/>
    <x v="6869"/>
    <d v="2023-06-07T06:09:00"/>
    <x v="610"/>
    <d v="2023-05-09T10:31:00"/>
    <d v="2023-05-09T10:38:00"/>
    <x v="478"/>
    <x v="0"/>
    <n v="0"/>
    <n v="1"/>
    <n v="179"/>
    <n v="899"/>
    <n v="179"/>
    <n v="899"/>
    <n v="179"/>
    <n v="899"/>
    <n v="179"/>
    <x v="1"/>
  </r>
  <r>
    <x v="11264"/>
    <x v="4947"/>
    <x v="1"/>
    <x v="1"/>
    <x v="0"/>
    <x v="0"/>
    <x v="6870"/>
    <d v="2023-06-11T16:36:00"/>
    <x v="6827"/>
    <d v="2023-05-09T12:40:00"/>
    <d v="2023-05-22T16:25:00"/>
    <x v="2"/>
    <x v="1"/>
    <n v="0"/>
    <n v="5"/>
    <n v="642"/>
    <n v="19961"/>
    <n v="9881"/>
    <n v="19961"/>
    <n v="9881"/>
    <n v="19961"/>
    <n v="9701"/>
    <x v="1"/>
  </r>
  <r>
    <x v="11265"/>
    <x v="84"/>
    <x v="1"/>
    <x v="1"/>
    <x v="0"/>
    <x v="0"/>
    <x v="6871"/>
    <d v="2023-05-09T08:41:00"/>
    <x v="6819"/>
    <d v="2023-05-09T08:41:00"/>
    <d v="2023-05-09T08:41:00"/>
    <x v="819"/>
    <x v="1"/>
    <n v="0"/>
    <n v="0"/>
    <m/>
    <n v="774"/>
    <n v="72"/>
    <n v="774"/>
    <n v="72"/>
    <n v="774"/>
    <n v="72"/>
    <x v="1"/>
  </r>
  <r>
    <x v="11266"/>
    <x v="84"/>
    <x v="1"/>
    <x v="3"/>
    <x v="0"/>
    <x v="0"/>
    <x v="6872"/>
    <d v="2023-06-16T17:01:00"/>
    <x v="6819"/>
    <d v="2023-05-09T08:41:00"/>
    <m/>
    <x v="21"/>
    <x v="1"/>
    <n v="0"/>
    <n v="9"/>
    <n v="288"/>
    <m/>
    <m/>
    <m/>
    <m/>
    <n v="52993"/>
    <n v="26355"/>
    <x v="1"/>
  </r>
  <r>
    <x v="11267"/>
    <x v="5298"/>
    <x v="0"/>
    <x v="1"/>
    <x v="0"/>
    <x v="0"/>
    <x v="6873"/>
    <d v="2023-06-07T06:41:00"/>
    <x v="1626"/>
    <d v="2023-05-09T10:49:00"/>
    <d v="2023-05-10T09:27:00"/>
    <x v="249"/>
    <x v="2"/>
    <n v="0"/>
    <n v="2"/>
    <n v="186"/>
    <n v="2248"/>
    <n v="808"/>
    <n v="2248"/>
    <n v="808"/>
    <n v="2247"/>
    <n v="807"/>
    <x v="1"/>
  </r>
  <r>
    <x v="11268"/>
    <x v="3972"/>
    <x v="0"/>
    <x v="1"/>
    <x v="0"/>
    <x v="0"/>
    <x v="6874"/>
    <d v="2023-06-07T06:09:00"/>
    <x v="1626"/>
    <d v="2023-05-09T10:49:00"/>
    <d v="2023-05-09T18:11:00"/>
    <x v="505"/>
    <x v="2"/>
    <n v="0"/>
    <n v="2"/>
    <n v="214"/>
    <n v="1328"/>
    <n v="608"/>
    <n v="1328"/>
    <n v="608"/>
    <n v="1328"/>
    <n v="608"/>
    <x v="1"/>
  </r>
  <r>
    <x v="11269"/>
    <x v="1499"/>
    <x v="1"/>
    <x v="1"/>
    <x v="0"/>
    <x v="0"/>
    <x v="1762"/>
    <d v="2023-06-06T06:12:00"/>
    <x v="6828"/>
    <d v="2023-05-09T12:48:00"/>
    <d v="2023-05-08T20:07:00"/>
    <x v="677"/>
    <x v="1"/>
    <n v="0"/>
    <n v="1"/>
    <n v="281"/>
    <n v="0"/>
    <n v="0"/>
    <n v="0"/>
    <n v="0"/>
    <n v="0"/>
    <n v="0"/>
    <x v="1"/>
  </r>
  <r>
    <x v="11270"/>
    <x v="5299"/>
    <x v="0"/>
    <x v="1"/>
    <x v="0"/>
    <x v="0"/>
    <x v="6875"/>
    <d v="2023-06-07T06:41:00"/>
    <x v="1626"/>
    <d v="2023-05-09T10:49:00"/>
    <d v="2023-05-11T14:54:00"/>
    <x v="318"/>
    <x v="2"/>
    <n v="0"/>
    <n v="5"/>
    <n v="218"/>
    <n v="3997"/>
    <n v="1837"/>
    <n v="3997"/>
    <n v="1837"/>
    <n v="3995"/>
    <n v="1835"/>
    <x v="0"/>
  </r>
  <r>
    <x v="11271"/>
    <x v="5139"/>
    <x v="1"/>
    <x v="1"/>
    <x v="0"/>
    <x v="0"/>
    <x v="6876"/>
    <d v="2023-05-09T13:04:00"/>
    <x v="6829"/>
    <d v="2023-05-09T08:42:00"/>
    <d v="2023-05-09T13:04:00"/>
    <x v="626"/>
    <x v="1"/>
    <n v="0"/>
    <n v="0"/>
    <m/>
    <n v="990"/>
    <n v="270"/>
    <n v="990"/>
    <n v="270"/>
    <n v="990"/>
    <n v="270"/>
    <x v="1"/>
  </r>
  <r>
    <x v="11272"/>
    <x v="5087"/>
    <x v="1"/>
    <x v="1"/>
    <x v="0"/>
    <x v="0"/>
    <x v="6877"/>
    <d v="2023-06-07T06:41:00"/>
    <x v="6830"/>
    <d v="2023-05-09T10:49:00"/>
    <d v="2023-05-11T11:37:00"/>
    <x v="687"/>
    <x v="1"/>
    <n v="0"/>
    <n v="1"/>
    <n v="1619"/>
    <n v="3779"/>
    <n v="1619"/>
    <n v="3779"/>
    <n v="1619"/>
    <n v="3780"/>
    <n v="1620"/>
    <x v="1"/>
  </r>
  <r>
    <x v="11273"/>
    <x v="1460"/>
    <x v="1"/>
    <x v="1"/>
    <x v="0"/>
    <x v="0"/>
    <x v="6878"/>
    <d v="2023-05-10T19:31:00"/>
    <x v="6829"/>
    <d v="2023-05-09T08:42:00"/>
    <d v="2023-05-10T19:31:00"/>
    <x v="226"/>
    <x v="1"/>
    <n v="0"/>
    <n v="0"/>
    <m/>
    <n v="2811"/>
    <n v="1371"/>
    <n v="2811"/>
    <n v="1371"/>
    <n v="2811"/>
    <n v="1371"/>
    <x v="1"/>
  </r>
  <r>
    <x v="11274"/>
    <x v="3002"/>
    <x v="3"/>
    <x v="1"/>
    <x v="0"/>
    <x v="2"/>
    <x v="6879"/>
    <d v="2023-06-06T06:12:00"/>
    <x v="6831"/>
    <d v="2023-05-08T21:05:00"/>
    <d v="2023-05-08T21:05:00"/>
    <x v="677"/>
    <x v="1"/>
    <n v="0"/>
    <n v="0"/>
    <m/>
    <n v="0"/>
    <n v="0"/>
    <n v="0"/>
    <n v="0"/>
    <n v="0"/>
    <n v="0"/>
    <x v="1"/>
  </r>
  <r>
    <x v="11275"/>
    <x v="5300"/>
    <x v="1"/>
    <x v="1"/>
    <x v="0"/>
    <x v="0"/>
    <x v="6880"/>
    <d v="2023-05-25T13:20:00"/>
    <x v="6830"/>
    <d v="2023-05-09T12:52:00"/>
    <d v="2023-05-25T13:20:00"/>
    <x v="1112"/>
    <x v="1"/>
    <n v="0"/>
    <n v="6"/>
    <n v="465"/>
    <n v="24000"/>
    <n v="11781"/>
    <n v="24000"/>
    <n v="11781"/>
    <n v="24000"/>
    <n v="11781"/>
    <x v="1"/>
  </r>
  <r>
    <x v="11276"/>
    <x v="5300"/>
    <x v="1"/>
    <x v="1"/>
    <x v="0"/>
    <x v="0"/>
    <x v="6881"/>
    <d v="2023-05-09T12:52:00"/>
    <x v="6830"/>
    <d v="2023-05-09T12:52:00"/>
    <d v="2023-05-09T12:52:00"/>
    <x v="478"/>
    <x v="1"/>
    <n v="0"/>
    <n v="0"/>
    <m/>
    <n v="929"/>
    <n v="233"/>
    <n v="929"/>
    <n v="233"/>
    <n v="929"/>
    <n v="233"/>
    <x v="1"/>
  </r>
  <r>
    <x v="11277"/>
    <x v="1801"/>
    <x v="0"/>
    <x v="1"/>
    <x v="0"/>
    <x v="0"/>
    <x v="6882"/>
    <d v="2023-06-07T06:41:00"/>
    <x v="1626"/>
    <d v="2023-05-09T10:49:00"/>
    <d v="2023-05-10T13:11:00"/>
    <x v="364"/>
    <x v="0"/>
    <n v="0"/>
    <n v="2"/>
    <n v="190"/>
    <n v="2387"/>
    <n v="972"/>
    <n v="2387"/>
    <n v="972"/>
    <n v="2387"/>
    <n v="972"/>
    <x v="2"/>
  </r>
  <r>
    <x v="11278"/>
    <x v="1739"/>
    <x v="0"/>
    <x v="1"/>
    <x v="0"/>
    <x v="0"/>
    <x v="6883"/>
    <d v="2023-06-07T06:41:00"/>
    <x v="1626"/>
    <d v="2023-05-09T10:49:00"/>
    <d v="2023-05-10T13:15:00"/>
    <x v="364"/>
    <x v="0"/>
    <n v="0"/>
    <n v="2"/>
    <n v="193"/>
    <n v="2384"/>
    <n v="976"/>
    <n v="2384"/>
    <n v="976"/>
    <n v="2384"/>
    <n v="976"/>
    <x v="2"/>
  </r>
  <r>
    <x v="11279"/>
    <x v="4854"/>
    <x v="1"/>
    <x v="1"/>
    <x v="0"/>
    <x v="0"/>
    <x v="6884"/>
    <d v="2023-05-11T04:05:00"/>
    <x v="6829"/>
    <d v="2023-05-09T08:42:00"/>
    <d v="2023-05-11T04:05:00"/>
    <x v="501"/>
    <x v="1"/>
    <n v="0"/>
    <n v="0"/>
    <m/>
    <n v="3271"/>
    <n v="1440"/>
    <n v="3271"/>
    <n v="1440"/>
    <n v="3271"/>
    <n v="1440"/>
    <x v="1"/>
  </r>
  <r>
    <x v="11280"/>
    <x v="2416"/>
    <x v="1"/>
    <x v="0"/>
    <x v="0"/>
    <x v="0"/>
    <x v="6885"/>
    <d v="2023-06-16T14:47:00"/>
    <x v="6510"/>
    <d v="2023-05-09T12:53:00"/>
    <d v="2023-06-16T14:47:00"/>
    <x v="881"/>
    <x v="1"/>
    <n v="0"/>
    <n v="7"/>
    <n v="1440"/>
    <n v="55743"/>
    <n v="27708"/>
    <n v="55743"/>
    <n v="27708"/>
    <n v="55743"/>
    <n v="27707"/>
    <x v="1"/>
  </r>
  <r>
    <x v="11281"/>
    <x v="2597"/>
    <x v="1"/>
    <x v="1"/>
    <x v="0"/>
    <x v="0"/>
    <x v="6886"/>
    <d v="2023-05-11T14:53:00"/>
    <x v="6832"/>
    <d v="2023-05-09T12:54:00"/>
    <d v="2023-05-11T14:53:00"/>
    <x v="587"/>
    <x v="1"/>
    <n v="0"/>
    <n v="0"/>
    <m/>
    <n v="3905"/>
    <n v="1794"/>
    <n v="3905"/>
    <n v="1794"/>
    <n v="3905"/>
    <n v="1793"/>
    <x v="1"/>
  </r>
  <r>
    <x v="11282"/>
    <x v="5301"/>
    <x v="0"/>
    <x v="1"/>
    <x v="0"/>
    <x v="0"/>
    <x v="6887"/>
    <d v="2023-06-07T06:09:00"/>
    <x v="1626"/>
    <d v="2023-05-09T10:49:00"/>
    <d v="2023-05-09T12:21:00"/>
    <x v="478"/>
    <x v="0"/>
    <n v="0"/>
    <n v="1"/>
    <n v="202"/>
    <n v="872"/>
    <n v="202"/>
    <n v="872"/>
    <n v="202"/>
    <n v="872"/>
    <n v="202"/>
    <x v="2"/>
  </r>
  <r>
    <x v="11283"/>
    <x v="2597"/>
    <x v="1"/>
    <x v="1"/>
    <x v="0"/>
    <x v="0"/>
    <x v="6887"/>
    <d v="2023-05-09T12:54:00"/>
    <x v="6832"/>
    <d v="2023-05-09T12:54:00"/>
    <d v="2023-05-09T12:54:00"/>
    <x v="478"/>
    <x v="1"/>
    <n v="0"/>
    <n v="0"/>
    <m/>
    <n v="904"/>
    <n v="234"/>
    <n v="904"/>
    <n v="234"/>
    <n v="904"/>
    <n v="234"/>
    <x v="1"/>
  </r>
  <r>
    <x v="11284"/>
    <x v="5302"/>
    <x v="0"/>
    <x v="1"/>
    <x v="0"/>
    <x v="0"/>
    <x v="6888"/>
    <d v="2023-06-07T06:41:00"/>
    <x v="1626"/>
    <d v="2023-05-09T10:49:00"/>
    <d v="2023-05-13T09:26:00"/>
    <x v="823"/>
    <x v="0"/>
    <n v="0"/>
    <n v="1"/>
    <n v="192"/>
    <n v="6440"/>
    <n v="2906"/>
    <n v="6440"/>
    <n v="2906"/>
    <n v="6440"/>
    <n v="2906"/>
    <x v="2"/>
  </r>
  <r>
    <x v="11285"/>
    <x v="5303"/>
    <x v="0"/>
    <x v="1"/>
    <x v="0"/>
    <x v="0"/>
    <x v="6889"/>
    <d v="2023-06-07T06:41:00"/>
    <x v="1626"/>
    <d v="2023-05-09T10:49:00"/>
    <d v="2023-05-13T09:27:00"/>
    <x v="823"/>
    <x v="0"/>
    <n v="0"/>
    <n v="2"/>
    <n v="228"/>
    <n v="6419"/>
    <n v="2908"/>
    <n v="6419"/>
    <n v="2908"/>
    <n v="6419"/>
    <n v="2908"/>
    <x v="2"/>
  </r>
  <r>
    <x v="11286"/>
    <x v="5304"/>
    <x v="0"/>
    <x v="1"/>
    <x v="0"/>
    <x v="0"/>
    <x v="6890"/>
    <d v="2023-06-07T06:41:00"/>
    <x v="1626"/>
    <d v="2023-05-09T10:49:00"/>
    <d v="2023-05-14T17:35:00"/>
    <x v="412"/>
    <x v="0"/>
    <n v="0"/>
    <n v="1"/>
    <n v="176"/>
    <n v="8334"/>
    <n v="4115"/>
    <n v="8334"/>
    <n v="4115"/>
    <n v="8334"/>
    <n v="4115"/>
    <x v="1"/>
  </r>
  <r>
    <x v="11287"/>
    <x v="5305"/>
    <x v="1"/>
    <x v="2"/>
    <x v="0"/>
    <x v="0"/>
    <x v="6891"/>
    <d v="2023-06-15T13:05:00"/>
    <x v="6832"/>
    <d v="2023-05-09T12:54:00"/>
    <m/>
    <x v="21"/>
    <x v="1"/>
    <n v="0"/>
    <n v="8"/>
    <n v="1678"/>
    <m/>
    <m/>
    <m/>
    <m/>
    <n v="54139"/>
    <n v="26706"/>
    <x v="1"/>
  </r>
  <r>
    <x v="11288"/>
    <x v="1359"/>
    <x v="0"/>
    <x v="1"/>
    <x v="0"/>
    <x v="0"/>
    <x v="6892"/>
    <d v="2023-06-13T13:38:00"/>
    <x v="1626"/>
    <d v="2023-05-09T10:49:00"/>
    <d v="2023-05-24T12:31:00"/>
    <x v="1003"/>
    <x v="0"/>
    <n v="0"/>
    <n v="1"/>
    <n v="147"/>
    <n v="22409"/>
    <n v="11011"/>
    <n v="22409"/>
    <n v="11011"/>
    <n v="22410"/>
    <n v="11012"/>
    <x v="1"/>
  </r>
  <r>
    <x v="11289"/>
    <x v="5306"/>
    <x v="0"/>
    <x v="1"/>
    <x v="0"/>
    <x v="0"/>
    <x v="6893"/>
    <d v="2023-06-07T06:41:00"/>
    <x v="609"/>
    <d v="2023-05-09T10:50:00"/>
    <d v="2023-05-17T16:51:00"/>
    <x v="646"/>
    <x v="0"/>
    <n v="0"/>
    <n v="2"/>
    <n v="182"/>
    <n v="12575"/>
    <n v="6231"/>
    <n v="12575"/>
    <n v="6231"/>
    <n v="12575"/>
    <n v="6231"/>
    <x v="1"/>
  </r>
  <r>
    <x v="11290"/>
    <x v="5307"/>
    <x v="0"/>
    <x v="1"/>
    <x v="0"/>
    <x v="0"/>
    <x v="6894"/>
    <d v="2023-06-07T06:09:00"/>
    <x v="609"/>
    <d v="2023-05-09T10:50:00"/>
    <d v="2023-05-09T11:21:00"/>
    <x v="582"/>
    <x v="0"/>
    <n v="0"/>
    <n v="1"/>
    <n v="142"/>
    <n v="681"/>
    <n v="142"/>
    <n v="681"/>
    <n v="142"/>
    <n v="681"/>
    <n v="142"/>
    <x v="2"/>
  </r>
  <r>
    <x v="11291"/>
    <x v="5308"/>
    <x v="0"/>
    <x v="1"/>
    <x v="0"/>
    <x v="0"/>
    <x v="6895"/>
    <d v="2023-06-07T06:09:00"/>
    <x v="609"/>
    <d v="2023-05-09T10:50:00"/>
    <d v="2023-05-09T11:05:00"/>
    <x v="433"/>
    <x v="0"/>
    <n v="0"/>
    <n v="1"/>
    <n v="126"/>
    <n v="392"/>
    <n v="126"/>
    <n v="392"/>
    <n v="126"/>
    <n v="393"/>
    <n v="126"/>
    <x v="0"/>
  </r>
  <r>
    <x v="11292"/>
    <x v="5309"/>
    <x v="1"/>
    <x v="1"/>
    <x v="0"/>
    <x v="0"/>
    <x v="6896"/>
    <d v="2023-05-10T22:04:00"/>
    <x v="6832"/>
    <d v="2023-05-09T12:54:00"/>
    <d v="2023-05-10T22:04:00"/>
    <x v="114"/>
    <x v="1"/>
    <n v="0"/>
    <n v="0"/>
    <m/>
    <n v="2436"/>
    <n v="1440"/>
    <n v="2436"/>
    <n v="1440"/>
    <n v="2436"/>
    <n v="1440"/>
    <x v="1"/>
  </r>
  <r>
    <x v="11293"/>
    <x v="1829"/>
    <x v="1"/>
    <x v="1"/>
    <x v="0"/>
    <x v="0"/>
    <x v="1766"/>
    <d v="2023-05-09T13:12:00"/>
    <x v="6833"/>
    <d v="2023-05-09T12:55:00"/>
    <d v="2023-05-09T13:12:00"/>
    <x v="290"/>
    <x v="1"/>
    <n v="0"/>
    <n v="0"/>
    <m/>
    <n v="335"/>
    <n v="252"/>
    <n v="335"/>
    <n v="252"/>
    <n v="335"/>
    <n v="252"/>
    <x v="1"/>
  </r>
  <r>
    <x v="11294"/>
    <x v="4984"/>
    <x v="1"/>
    <x v="1"/>
    <x v="0"/>
    <x v="0"/>
    <x v="1766"/>
    <d v="2023-05-10T19:41:00"/>
    <x v="6833"/>
    <d v="2023-05-09T12:55:00"/>
    <d v="2023-05-10T19:41:00"/>
    <x v="625"/>
    <x v="1"/>
    <n v="0"/>
    <n v="0"/>
    <m/>
    <n v="2164"/>
    <n v="1361"/>
    <n v="2164"/>
    <n v="1361"/>
    <n v="2164"/>
    <n v="1362"/>
    <x v="1"/>
  </r>
  <r>
    <x v="11295"/>
    <x v="4057"/>
    <x v="0"/>
    <x v="1"/>
    <x v="0"/>
    <x v="0"/>
    <x v="6897"/>
    <d v="2023-06-07T06:09:00"/>
    <x v="609"/>
    <d v="2023-05-09T10:50:00"/>
    <d v="2023-05-09T12:06:00"/>
    <x v="503"/>
    <x v="0"/>
    <n v="0"/>
    <n v="1"/>
    <n v="186"/>
    <n v="204"/>
    <n v="186"/>
    <n v="204"/>
    <n v="186"/>
    <n v="205"/>
    <n v="186"/>
    <x v="10"/>
  </r>
  <r>
    <x v="11296"/>
    <x v="3164"/>
    <x v="0"/>
    <x v="1"/>
    <x v="0"/>
    <x v="0"/>
    <x v="6898"/>
    <d v="2023-06-11T16:36:00"/>
    <x v="609"/>
    <d v="2023-05-09T10:50:00"/>
    <d v="2023-05-22T15:30:00"/>
    <x v="245"/>
    <x v="0"/>
    <n v="0"/>
    <n v="5"/>
    <n v="221"/>
    <n v="19103"/>
    <n v="9743"/>
    <n v="19103"/>
    <n v="9743"/>
    <n v="19103"/>
    <n v="9743"/>
    <x v="2"/>
  </r>
  <r>
    <x v="11297"/>
    <x v="55"/>
    <x v="0"/>
    <x v="3"/>
    <x v="0"/>
    <x v="0"/>
    <x v="6899"/>
    <d v="2023-05-15T09:13:00"/>
    <x v="1684"/>
    <d v="2023-05-09T11:09:00"/>
    <m/>
    <x v="21"/>
    <x v="1"/>
    <n v="0"/>
    <n v="0"/>
    <m/>
    <m/>
    <m/>
    <m/>
    <m/>
    <n v="111"/>
    <n v="111"/>
    <x v="1"/>
  </r>
  <r>
    <x v="11298"/>
    <x v="5310"/>
    <x v="0"/>
    <x v="1"/>
    <x v="0"/>
    <x v="0"/>
    <x v="6900"/>
    <d v="2023-06-07T06:41:00"/>
    <x v="6834"/>
    <d v="2023-05-09T10:51:00"/>
    <d v="2023-05-13T10:45:00"/>
    <x v="87"/>
    <x v="0"/>
    <n v="0"/>
    <n v="2"/>
    <n v="123"/>
    <n v="5843"/>
    <n v="2963"/>
    <n v="5843"/>
    <n v="2963"/>
    <n v="5844"/>
    <n v="2964"/>
    <x v="1"/>
  </r>
  <r>
    <x v="11299"/>
    <x v="3372"/>
    <x v="3"/>
    <x v="1"/>
    <x v="0"/>
    <x v="2"/>
    <x v="6901"/>
    <d v="2023-06-07T06:09:00"/>
    <x v="6835"/>
    <d v="2023-05-09T09:28:00"/>
    <d v="2023-05-09T09:28:00"/>
    <x v="677"/>
    <x v="1"/>
    <n v="0"/>
    <n v="0"/>
    <m/>
    <n v="0"/>
    <n v="0"/>
    <n v="0"/>
    <n v="0"/>
    <n v="0"/>
    <n v="0"/>
    <x v="1"/>
  </r>
  <r>
    <x v="11300"/>
    <x v="1301"/>
    <x v="1"/>
    <x v="1"/>
    <x v="0"/>
    <x v="0"/>
    <x v="6902"/>
    <d v="2023-05-10T13:13:00"/>
    <x v="6836"/>
    <d v="2023-05-09T10:50:00"/>
    <d v="2023-05-10T13:13:00"/>
    <x v="402"/>
    <x v="1"/>
    <n v="0"/>
    <n v="0"/>
    <m/>
    <n v="1648"/>
    <n v="928"/>
    <n v="1648"/>
    <n v="928"/>
    <n v="1647"/>
    <n v="927"/>
    <x v="1"/>
  </r>
  <r>
    <x v="11301"/>
    <x v="5311"/>
    <x v="0"/>
    <x v="1"/>
    <x v="0"/>
    <x v="0"/>
    <x v="6903"/>
    <d v="2023-06-07T06:09:00"/>
    <x v="609"/>
    <d v="2023-05-09T10:50:00"/>
    <d v="2023-05-09T16:12:00"/>
    <x v="290"/>
    <x v="2"/>
    <n v="0"/>
    <n v="2"/>
    <n v="196"/>
    <n v="383"/>
    <n v="383"/>
    <n v="383"/>
    <n v="383"/>
    <n v="384"/>
    <n v="384"/>
    <x v="5"/>
  </r>
  <r>
    <x v="11302"/>
    <x v="5288"/>
    <x v="1"/>
    <x v="1"/>
    <x v="0"/>
    <x v="0"/>
    <x v="6904"/>
    <d v="2023-05-09T16:17:00"/>
    <x v="6837"/>
    <d v="2023-05-09T12:55:00"/>
    <d v="2023-05-09T16:17:00"/>
    <x v="290"/>
    <x v="1"/>
    <n v="0"/>
    <n v="0"/>
    <m/>
    <n v="385"/>
    <n v="385"/>
    <n v="385"/>
    <n v="385"/>
    <n v="385"/>
    <n v="385"/>
    <x v="1"/>
  </r>
  <r>
    <x v="11303"/>
    <x v="5312"/>
    <x v="3"/>
    <x v="1"/>
    <x v="0"/>
    <x v="2"/>
    <x v="6905"/>
    <d v="2023-06-07T06:09:00"/>
    <x v="6838"/>
    <d v="2023-05-09T09:57:00"/>
    <d v="2023-05-09T09:57:00"/>
    <x v="677"/>
    <x v="1"/>
    <n v="0"/>
    <n v="0"/>
    <m/>
    <n v="0"/>
    <n v="0"/>
    <n v="0"/>
    <n v="0"/>
    <n v="0"/>
    <n v="0"/>
    <x v="1"/>
  </r>
  <r>
    <x v="11304"/>
    <x v="5313"/>
    <x v="1"/>
    <x v="0"/>
    <x v="0"/>
    <x v="0"/>
    <x v="6905"/>
    <d v="2023-06-05T12:35:00"/>
    <x v="6836"/>
    <d v="2023-05-09T13:00:00"/>
    <d v="2023-06-05T12:35:00"/>
    <x v="710"/>
    <x v="1"/>
    <n v="0"/>
    <n v="6"/>
    <n v="415"/>
    <n v="39037"/>
    <n v="19597"/>
    <n v="39037"/>
    <n v="19597"/>
    <n v="39038"/>
    <n v="19599"/>
    <x v="1"/>
  </r>
  <r>
    <x v="11305"/>
    <x v="5215"/>
    <x v="1"/>
    <x v="1"/>
    <x v="0"/>
    <x v="0"/>
    <x v="6906"/>
    <d v="2023-06-07T06:41:00"/>
    <x v="6836"/>
    <d v="2023-05-09T13:00:00"/>
    <d v="2023-05-10T22:03:00"/>
    <x v="625"/>
    <x v="1"/>
    <n v="0"/>
    <n v="1"/>
    <n v="1368"/>
    <n v="2152"/>
    <n v="1368"/>
    <n v="2152"/>
    <n v="1368"/>
    <n v="2152"/>
    <n v="1368"/>
    <x v="1"/>
  </r>
  <r>
    <x v="11306"/>
    <x v="4574"/>
    <x v="1"/>
    <x v="1"/>
    <x v="0"/>
    <x v="0"/>
    <x v="6907"/>
    <d v="2023-06-07T06:09:00"/>
    <x v="6839"/>
    <d v="2023-05-09T13:01:00"/>
    <d v="2023-05-09T20:20:00"/>
    <x v="820"/>
    <x v="1"/>
    <n v="0"/>
    <n v="1"/>
    <n v="608"/>
    <n v="608"/>
    <n v="608"/>
    <n v="608"/>
    <n v="608"/>
    <n v="608"/>
    <n v="608"/>
    <x v="1"/>
  </r>
  <r>
    <x v="11307"/>
    <x v="5314"/>
    <x v="0"/>
    <x v="1"/>
    <x v="0"/>
    <x v="0"/>
    <x v="6907"/>
    <d v="2023-06-07T06:41:00"/>
    <x v="609"/>
    <d v="2023-05-09T10:50:00"/>
    <d v="2023-05-10T22:19:00"/>
    <x v="625"/>
    <x v="2"/>
    <n v="0"/>
    <n v="1"/>
    <n v="176"/>
    <n v="2167"/>
    <n v="1368"/>
    <n v="2167"/>
    <n v="1368"/>
    <n v="2168"/>
    <n v="1368"/>
    <x v="4"/>
  </r>
  <r>
    <x v="11308"/>
    <x v="5315"/>
    <x v="0"/>
    <x v="1"/>
    <x v="0"/>
    <x v="0"/>
    <x v="6908"/>
    <d v="2023-06-07T06:41:00"/>
    <x v="609"/>
    <d v="2023-05-09T10:50:00"/>
    <d v="2023-05-10T22:19:00"/>
    <x v="625"/>
    <x v="0"/>
    <n v="0"/>
    <n v="1"/>
    <n v="181"/>
    <n v="2156"/>
    <n v="1357"/>
    <n v="2156"/>
    <n v="1357"/>
    <n v="2156"/>
    <n v="1357"/>
    <x v="0"/>
  </r>
  <r>
    <x v="11309"/>
    <x v="5316"/>
    <x v="1"/>
    <x v="3"/>
    <x v="0"/>
    <x v="0"/>
    <x v="6909"/>
    <d v="2023-06-16T20:27:00"/>
    <x v="6839"/>
    <d v="2023-05-09T13:01:00"/>
    <m/>
    <x v="21"/>
    <x v="1"/>
    <n v="0"/>
    <n v="3"/>
    <n v="393"/>
    <m/>
    <m/>
    <m/>
    <m/>
    <n v="55324"/>
    <n v="27963"/>
    <x v="1"/>
  </r>
  <r>
    <x v="11310"/>
    <x v="5279"/>
    <x v="0"/>
    <x v="1"/>
    <x v="0"/>
    <x v="0"/>
    <x v="6910"/>
    <d v="2023-06-07T06:41:00"/>
    <x v="609"/>
    <d v="2023-05-09T10:50:00"/>
    <d v="2023-05-13T22:04:00"/>
    <x v="733"/>
    <x v="2"/>
    <n v="0"/>
    <n v="6"/>
    <n v="47"/>
    <n v="6455"/>
    <n v="3511"/>
    <n v="6455"/>
    <n v="3511"/>
    <n v="6455"/>
    <n v="3511"/>
    <x v="0"/>
  </r>
  <r>
    <x v="11311"/>
    <x v="9"/>
    <x v="0"/>
    <x v="1"/>
    <x v="0"/>
    <x v="1"/>
    <x v="6911"/>
    <d v="2023-06-07T06:09:00"/>
    <x v="609"/>
    <d v="2023-05-09T10:50:00"/>
    <d v="2023-05-09T12:12:00"/>
    <x v="228"/>
    <x v="0"/>
    <n v="0"/>
    <n v="1"/>
    <n v="100"/>
    <n v="100"/>
    <n v="100"/>
    <n v="100"/>
    <n v="100"/>
    <n v="100"/>
    <n v="100"/>
    <x v="1"/>
  </r>
  <r>
    <x v="11312"/>
    <x v="4767"/>
    <x v="0"/>
    <x v="1"/>
    <x v="0"/>
    <x v="0"/>
    <x v="6912"/>
    <d v="2023-06-07T06:41:00"/>
    <x v="6834"/>
    <d v="2023-05-09T10:51:00"/>
    <d v="2023-05-12T17:02:00"/>
    <x v="511"/>
    <x v="0"/>
    <n v="0"/>
    <n v="2"/>
    <n v="59"/>
    <n v="4706"/>
    <n v="2546"/>
    <n v="4706"/>
    <n v="2546"/>
    <n v="4705"/>
    <n v="2545"/>
    <x v="1"/>
  </r>
  <r>
    <x v="11313"/>
    <x v="5291"/>
    <x v="1"/>
    <x v="1"/>
    <x v="0"/>
    <x v="0"/>
    <x v="6913"/>
    <d v="2023-06-07T06:09:00"/>
    <x v="1629"/>
    <d v="2023-05-09T13:02:00"/>
    <d v="2023-05-09T16:41:00"/>
    <x v="290"/>
    <x v="1"/>
    <n v="0"/>
    <n v="0"/>
    <m/>
    <n v="362"/>
    <n v="362"/>
    <n v="362"/>
    <n v="362"/>
    <n v="362"/>
    <n v="362"/>
    <x v="1"/>
  </r>
  <r>
    <x v="11314"/>
    <x v="5317"/>
    <x v="1"/>
    <x v="1"/>
    <x v="0"/>
    <x v="2"/>
    <x v="6913"/>
    <d v="2023-06-07T06:09:00"/>
    <x v="6840"/>
    <d v="2023-05-09T10:39:00"/>
    <d v="2023-05-09T10:40:00"/>
    <x v="677"/>
    <x v="1"/>
    <n v="0"/>
    <n v="0"/>
    <m/>
    <n v="1"/>
    <n v="1"/>
    <n v="1"/>
    <n v="1"/>
    <n v="1"/>
    <n v="1"/>
    <x v="1"/>
  </r>
  <r>
    <x v="11315"/>
    <x v="5050"/>
    <x v="1"/>
    <x v="1"/>
    <x v="0"/>
    <x v="0"/>
    <x v="6914"/>
    <d v="2023-06-07T06:41:00"/>
    <x v="1629"/>
    <d v="2023-05-09T13:02:00"/>
    <d v="2023-05-17T17:27:00"/>
    <x v="837"/>
    <x v="1"/>
    <n v="0"/>
    <n v="2"/>
    <n v="379"/>
    <n v="11927"/>
    <n v="6167"/>
    <n v="11927"/>
    <n v="6167"/>
    <n v="11926"/>
    <n v="6167"/>
    <x v="1"/>
  </r>
  <r>
    <x v="11316"/>
    <x v="5318"/>
    <x v="0"/>
    <x v="1"/>
    <x v="0"/>
    <x v="0"/>
    <x v="63"/>
    <d v="2023-06-07T06:41:00"/>
    <x v="6834"/>
    <d v="2023-05-09T10:51:00"/>
    <d v="2023-05-12T16:56:00"/>
    <x v="511"/>
    <x v="2"/>
    <n v="0"/>
    <n v="2"/>
    <n v="33"/>
    <n v="4689"/>
    <n v="2529"/>
    <n v="4689"/>
    <n v="2529"/>
    <n v="4689"/>
    <n v="2529"/>
    <x v="1"/>
  </r>
  <r>
    <x v="11317"/>
    <x v="81"/>
    <x v="0"/>
    <x v="1"/>
    <x v="0"/>
    <x v="1"/>
    <x v="63"/>
    <d v="2023-06-07T06:09:00"/>
    <x v="6834"/>
    <d v="2023-05-09T10:51:00"/>
    <d v="2023-05-09T12:22:00"/>
    <x v="228"/>
    <x v="0"/>
    <n v="0"/>
    <n v="1"/>
    <n v="95"/>
    <n v="95"/>
    <n v="95"/>
    <n v="95"/>
    <n v="95"/>
    <n v="95"/>
    <n v="95"/>
    <x v="1"/>
  </r>
  <r>
    <x v="11318"/>
    <x v="5319"/>
    <x v="0"/>
    <x v="1"/>
    <x v="0"/>
    <x v="0"/>
    <x v="6915"/>
    <d v="2023-06-07T06:41:00"/>
    <x v="6841"/>
    <d v="2023-05-09T12:18:00"/>
    <d v="2023-05-10T12:24:00"/>
    <x v="239"/>
    <x v="0"/>
    <n v="0"/>
    <n v="1"/>
    <n v="814"/>
    <n v="1534"/>
    <n v="814"/>
    <n v="1534"/>
    <n v="814"/>
    <n v="1534"/>
    <n v="814"/>
    <x v="1"/>
  </r>
  <r>
    <x v="11319"/>
    <x v="246"/>
    <x v="0"/>
    <x v="1"/>
    <x v="0"/>
    <x v="1"/>
    <x v="6916"/>
    <d v="2023-06-07T06:41:00"/>
    <x v="6646"/>
    <d v="2023-05-09T11:42:00"/>
    <d v="2023-05-10T12:13:00"/>
    <x v="376"/>
    <x v="0"/>
    <n v="0"/>
    <n v="1"/>
    <n v="802"/>
    <n v="1522"/>
    <n v="802"/>
    <n v="1522"/>
    <n v="802"/>
    <n v="1522"/>
    <n v="802"/>
    <x v="1"/>
  </r>
  <r>
    <x v="11320"/>
    <x v="4741"/>
    <x v="1"/>
    <x v="1"/>
    <x v="0"/>
    <x v="0"/>
    <x v="6916"/>
    <d v="2023-06-07T18:38:00"/>
    <x v="6842"/>
    <d v="2023-05-09T13:03:00"/>
    <d v="2023-05-18T17:54:00"/>
    <x v="800"/>
    <x v="1"/>
    <n v="0"/>
    <n v="5"/>
    <n v="473"/>
    <n v="13383"/>
    <n v="6903"/>
    <n v="13383"/>
    <n v="6903"/>
    <n v="13383"/>
    <n v="6903"/>
    <x v="1"/>
  </r>
  <r>
    <x v="11321"/>
    <x v="5320"/>
    <x v="0"/>
    <x v="1"/>
    <x v="0"/>
    <x v="0"/>
    <x v="6917"/>
    <d v="2023-06-07T06:41:00"/>
    <x v="6841"/>
    <d v="2023-05-09T12:18:00"/>
    <d v="2023-05-10T14:14:00"/>
    <x v="402"/>
    <x v="0"/>
    <n v="0"/>
    <n v="1"/>
    <n v="918"/>
    <n v="1638"/>
    <n v="918"/>
    <n v="1638"/>
    <n v="918"/>
    <n v="1638"/>
    <n v="918"/>
    <x v="1"/>
  </r>
  <r>
    <x v="11322"/>
    <x v="1819"/>
    <x v="2"/>
    <x v="4"/>
    <x v="0"/>
    <x v="0"/>
    <x v="6918"/>
    <d v="2023-06-15T14:29:00"/>
    <x v="6843"/>
    <d v="2023-05-09T18:13:00"/>
    <m/>
    <x v="21"/>
    <x v="1"/>
    <n v="0"/>
    <n v="7"/>
    <n v="433"/>
    <m/>
    <m/>
    <m/>
    <m/>
    <n v="9315"/>
    <n v="4995"/>
    <x v="1"/>
  </r>
  <r>
    <x v="11323"/>
    <x v="9"/>
    <x v="0"/>
    <x v="1"/>
    <x v="0"/>
    <x v="1"/>
    <x v="6918"/>
    <d v="2023-06-07T06:09:00"/>
    <x v="6646"/>
    <d v="2023-05-09T11:42:00"/>
    <d v="2023-05-09T17:02:00"/>
    <x v="290"/>
    <x v="0"/>
    <n v="0"/>
    <n v="7"/>
    <n v="132"/>
    <n v="362"/>
    <n v="362"/>
    <n v="362"/>
    <n v="362"/>
    <n v="362"/>
    <n v="362"/>
    <x v="1"/>
  </r>
  <r>
    <x v="11324"/>
    <x v="5321"/>
    <x v="2"/>
    <x v="4"/>
    <x v="0"/>
    <x v="0"/>
    <x v="6919"/>
    <d v="2023-06-15T17:11:00"/>
    <x v="6844"/>
    <d v="2023-05-09T14:24:00"/>
    <m/>
    <x v="21"/>
    <x v="1"/>
    <n v="0"/>
    <n v="14"/>
    <n v="224"/>
    <m/>
    <m/>
    <m/>
    <m/>
    <n v="4533"/>
    <n v="2315"/>
    <x v="1"/>
  </r>
  <r>
    <x v="11325"/>
    <x v="5320"/>
    <x v="0"/>
    <x v="1"/>
    <x v="0"/>
    <x v="0"/>
    <x v="6919"/>
    <d v="2023-06-07T06:41:00"/>
    <x v="6845"/>
    <d v="2023-05-09T12:18:00"/>
    <d v="2023-05-11T12:21:00"/>
    <x v="101"/>
    <x v="0"/>
    <n v="0"/>
    <n v="2"/>
    <n v="138"/>
    <n v="2960"/>
    <n v="1520"/>
    <n v="2960"/>
    <n v="1520"/>
    <n v="2959"/>
    <n v="1519"/>
    <x v="2"/>
  </r>
  <r>
    <x v="11326"/>
    <x v="2165"/>
    <x v="1"/>
    <x v="1"/>
    <x v="0"/>
    <x v="0"/>
    <x v="6920"/>
    <d v="2023-06-07T06:41:00"/>
    <x v="6846"/>
    <d v="2023-05-09T13:05:00"/>
    <d v="2023-05-11T17:05:00"/>
    <x v="490"/>
    <x v="1"/>
    <n v="0"/>
    <n v="2"/>
    <n v="547"/>
    <n v="3243"/>
    <n v="1803"/>
    <n v="3243"/>
    <n v="1803"/>
    <n v="3243"/>
    <n v="1803"/>
    <x v="1"/>
  </r>
  <r>
    <x v="11327"/>
    <x v="5322"/>
    <x v="0"/>
    <x v="1"/>
    <x v="0"/>
    <x v="0"/>
    <x v="6920"/>
    <d v="2023-06-11T12:36:00"/>
    <x v="86"/>
    <d v="2023-05-09T12:18:00"/>
    <d v="2023-05-22T12:03:00"/>
    <x v="779"/>
    <x v="0"/>
    <n v="0"/>
    <n v="3"/>
    <n v="90"/>
    <n v="18781"/>
    <n v="9421"/>
    <n v="18781"/>
    <n v="9421"/>
    <n v="18781"/>
    <n v="9421"/>
    <x v="1"/>
  </r>
  <r>
    <x v="11328"/>
    <x v="5307"/>
    <x v="1"/>
    <x v="1"/>
    <x v="0"/>
    <x v="0"/>
    <x v="6921"/>
    <d v="2023-06-07T06:41:00"/>
    <x v="6845"/>
    <d v="2023-05-09T12:18:00"/>
    <d v="2023-05-11T16:28:00"/>
    <x v="802"/>
    <x v="1"/>
    <n v="0"/>
    <n v="1"/>
    <n v="1765"/>
    <n v="3205"/>
    <n v="1765"/>
    <n v="3205"/>
    <n v="1765"/>
    <n v="3206"/>
    <n v="1766"/>
    <x v="1"/>
  </r>
  <r>
    <x v="11329"/>
    <x v="1704"/>
    <x v="1"/>
    <x v="1"/>
    <x v="0"/>
    <x v="0"/>
    <x v="6921"/>
    <d v="2023-06-07T06:09:00"/>
    <x v="6845"/>
    <d v="2023-05-09T13:07:00"/>
    <d v="2023-05-09T16:11:00"/>
    <x v="531"/>
    <x v="1"/>
    <n v="0"/>
    <n v="1"/>
    <n v="307"/>
    <n v="307"/>
    <n v="307"/>
    <n v="307"/>
    <n v="307"/>
    <n v="307"/>
    <n v="307"/>
    <x v="1"/>
  </r>
  <r>
    <x v="11330"/>
    <x v="2274"/>
    <x v="3"/>
    <x v="0"/>
    <x v="0"/>
    <x v="1"/>
    <x v="6922"/>
    <d v="2023-05-30T13:11:00"/>
    <x v="5937"/>
    <d v="2023-05-12T14:42:00"/>
    <d v="2023-05-30T13:11:00"/>
    <x v="356"/>
    <x v="1"/>
    <n v="0"/>
    <n v="3"/>
    <n v="228"/>
    <n v="30366"/>
    <n v="15246"/>
    <n v="30366"/>
    <n v="15246"/>
    <n v="10183"/>
    <n v="5143"/>
    <x v="1"/>
  </r>
  <r>
    <x v="11331"/>
    <x v="268"/>
    <x v="0"/>
    <x v="1"/>
    <x v="0"/>
    <x v="0"/>
    <x v="6923"/>
    <d v="2023-06-07T06:41:00"/>
    <x v="6847"/>
    <d v="2023-05-09T12:20:00"/>
    <d v="2023-05-10T21:41:00"/>
    <x v="912"/>
    <x v="0"/>
    <n v="0"/>
    <n v="1"/>
    <n v="98"/>
    <n v="2071"/>
    <n v="1309"/>
    <n v="2071"/>
    <n v="1309"/>
    <n v="2071"/>
    <n v="1309"/>
    <x v="2"/>
  </r>
  <r>
    <x v="11332"/>
    <x v="2167"/>
    <x v="0"/>
    <x v="1"/>
    <x v="0"/>
    <x v="1"/>
    <x v="6923"/>
    <d v="2023-06-07T06:41:00"/>
    <x v="252"/>
    <d v="2023-05-09T11:43:00"/>
    <d v="2023-05-12T09:41:00"/>
    <x v="564"/>
    <x v="0"/>
    <n v="0"/>
    <n v="1"/>
    <n v="2070"/>
    <n v="4230"/>
    <n v="2070"/>
    <n v="4230"/>
    <n v="2070"/>
    <n v="4230"/>
    <n v="2070"/>
    <x v="1"/>
  </r>
  <r>
    <x v="11333"/>
    <x v="2167"/>
    <x v="0"/>
    <x v="1"/>
    <x v="0"/>
    <x v="1"/>
    <x v="6924"/>
    <d v="2023-06-07T06:09:00"/>
    <x v="252"/>
    <d v="2023-05-09T11:43:00"/>
    <d v="2023-05-09T12:38:00"/>
    <x v="423"/>
    <x v="0"/>
    <n v="0"/>
    <n v="1"/>
    <n v="86"/>
    <n v="86"/>
    <n v="86"/>
    <n v="86"/>
    <n v="86"/>
    <n v="86"/>
    <n v="86"/>
    <x v="1"/>
  </r>
  <r>
    <x v="11334"/>
    <x v="5323"/>
    <x v="0"/>
    <x v="1"/>
    <x v="0"/>
    <x v="0"/>
    <x v="6924"/>
    <d v="2023-06-07T06:41:00"/>
    <x v="6847"/>
    <d v="2023-05-09T12:20:00"/>
    <d v="2023-05-10T21:41:00"/>
    <x v="712"/>
    <x v="2"/>
    <n v="0"/>
    <n v="1"/>
    <n v="91"/>
    <n v="2069"/>
    <n v="1307"/>
    <n v="2069"/>
    <n v="1307"/>
    <n v="2069"/>
    <n v="1307"/>
    <x v="2"/>
  </r>
  <r>
    <x v="11335"/>
    <x v="5324"/>
    <x v="0"/>
    <x v="1"/>
    <x v="0"/>
    <x v="0"/>
    <x v="1770"/>
    <d v="2023-06-07T06:41:00"/>
    <x v="6847"/>
    <d v="2023-05-09T12:20:00"/>
    <d v="2023-05-16T15:01:00"/>
    <x v="521"/>
    <x v="0"/>
    <n v="0"/>
    <n v="2"/>
    <n v="103"/>
    <n v="10308"/>
    <n v="5268"/>
    <n v="10308"/>
    <n v="5268"/>
    <n v="10308"/>
    <n v="5268"/>
    <x v="5"/>
  </r>
  <r>
    <x v="11336"/>
    <x v="1000"/>
    <x v="0"/>
    <x v="1"/>
    <x v="0"/>
    <x v="0"/>
    <x v="6925"/>
    <d v="2023-06-07T06:41:00"/>
    <x v="611"/>
    <d v="2023-05-09T12:21:00"/>
    <d v="2023-05-10T17:19:00"/>
    <x v="343"/>
    <x v="5"/>
    <n v="0"/>
    <n v="4"/>
    <n v="120"/>
    <n v="1803"/>
    <n v="1083"/>
    <n v="1803"/>
    <n v="1083"/>
    <n v="1803"/>
    <n v="1083"/>
    <x v="0"/>
  </r>
  <r>
    <x v="11337"/>
    <x v="5325"/>
    <x v="1"/>
    <x v="1"/>
    <x v="0"/>
    <x v="0"/>
    <x v="6926"/>
    <d v="2023-06-07T06:41:00"/>
    <x v="6848"/>
    <d v="2023-05-09T13:09:00"/>
    <d v="2023-05-10T20:08:00"/>
    <x v="602"/>
    <x v="1"/>
    <n v="0"/>
    <n v="1"/>
    <n v="1250"/>
    <n v="1970"/>
    <n v="1250"/>
    <n v="1970"/>
    <n v="1250"/>
    <n v="1970"/>
    <n v="1250"/>
    <x v="1"/>
  </r>
  <r>
    <x v="11338"/>
    <x v="5326"/>
    <x v="3"/>
    <x v="1"/>
    <x v="0"/>
    <x v="2"/>
    <x v="6927"/>
    <d v="2023-06-07T06:08:00"/>
    <x v="6849"/>
    <d v="2023-05-09T11:21:00"/>
    <d v="2023-05-09T11:21:00"/>
    <x v="677"/>
    <x v="1"/>
    <n v="0"/>
    <n v="0"/>
    <m/>
    <n v="0"/>
    <n v="0"/>
    <n v="0"/>
    <n v="0"/>
    <n v="0"/>
    <n v="0"/>
    <x v="1"/>
  </r>
  <r>
    <x v="11339"/>
    <x v="5327"/>
    <x v="1"/>
    <x v="0"/>
    <x v="0"/>
    <x v="0"/>
    <x v="6928"/>
    <d v="2023-06-08T19:15:00"/>
    <x v="6848"/>
    <d v="2023-05-09T13:09:00"/>
    <d v="2023-06-08T19:15:00"/>
    <x v="872"/>
    <x v="1"/>
    <n v="0"/>
    <n v="9"/>
    <n v="455"/>
    <n v="43674"/>
    <n v="22074"/>
    <n v="43674"/>
    <n v="22074"/>
    <n v="43673"/>
    <n v="22075"/>
    <x v="1"/>
  </r>
  <r>
    <x v="11340"/>
    <x v="5328"/>
    <x v="1"/>
    <x v="2"/>
    <x v="0"/>
    <x v="0"/>
    <x v="6928"/>
    <d v="2023-06-14T13:35:00"/>
    <x v="6848"/>
    <d v="2023-05-09T13:09:00"/>
    <m/>
    <x v="21"/>
    <x v="1"/>
    <n v="0"/>
    <n v="4"/>
    <n v="340"/>
    <m/>
    <m/>
    <m/>
    <m/>
    <n v="51973"/>
    <n v="26055"/>
    <x v="1"/>
  </r>
  <r>
    <x v="11341"/>
    <x v="122"/>
    <x v="0"/>
    <x v="1"/>
    <x v="0"/>
    <x v="1"/>
    <x v="6929"/>
    <d v="2023-06-07T06:08:00"/>
    <x v="6850"/>
    <d v="2023-05-09T11:43:00"/>
    <d v="2023-05-09T18:06:00"/>
    <x v="433"/>
    <x v="0"/>
    <n v="0"/>
    <n v="1"/>
    <n v="404"/>
    <n v="404"/>
    <n v="404"/>
    <n v="404"/>
    <n v="404"/>
    <n v="403"/>
    <n v="403"/>
    <x v="1"/>
  </r>
  <r>
    <x v="11342"/>
    <x v="2722"/>
    <x v="1"/>
    <x v="1"/>
    <x v="0"/>
    <x v="3"/>
    <x v="6930"/>
    <d v="2023-05-24T12:00:00"/>
    <x v="5212"/>
    <d v="2023-05-09T13:10:00"/>
    <d v="2023-05-24T12:00:00"/>
    <x v="361"/>
    <x v="1"/>
    <n v="0"/>
    <n v="4"/>
    <n v="370"/>
    <n v="21636"/>
    <n v="10836"/>
    <n v="21636"/>
    <n v="10836"/>
    <n v="21634"/>
    <n v="10654"/>
    <x v="1"/>
  </r>
  <r>
    <x v="11343"/>
    <x v="3513"/>
    <x v="3"/>
    <x v="4"/>
    <x v="0"/>
    <x v="0"/>
    <x v="6931"/>
    <d v="2023-05-23T11:59:00"/>
    <x v="6851"/>
    <d v="2023-05-09T18:18:00"/>
    <m/>
    <x v="21"/>
    <x v="1"/>
    <n v="0"/>
    <n v="7"/>
    <n v="12"/>
    <m/>
    <m/>
    <m/>
    <m/>
    <n v="12124"/>
    <n v="6306"/>
    <x v="1"/>
  </r>
  <r>
    <x v="11344"/>
    <x v="5329"/>
    <x v="0"/>
    <x v="1"/>
    <x v="0"/>
    <x v="0"/>
    <x v="6932"/>
    <d v="2023-06-07T06:08:00"/>
    <x v="611"/>
    <d v="2023-05-09T12:21:00"/>
    <d v="2023-05-09T14:18:00"/>
    <x v="503"/>
    <x v="0"/>
    <n v="0"/>
    <n v="3"/>
    <n v="72"/>
    <n v="169"/>
    <n v="169"/>
    <n v="169"/>
    <n v="169"/>
    <n v="170"/>
    <n v="170"/>
    <x v="0"/>
  </r>
  <r>
    <x v="11345"/>
    <x v="3086"/>
    <x v="3"/>
    <x v="1"/>
    <x v="0"/>
    <x v="0"/>
    <x v="6933"/>
    <d v="2023-06-07T06:41:00"/>
    <x v="6852"/>
    <d v="2023-05-09T18:17:00"/>
    <d v="2023-05-11T10:07:00"/>
    <x v="226"/>
    <x v="1"/>
    <n v="0"/>
    <n v="0"/>
    <m/>
    <n v="2793"/>
    <n v="1353"/>
    <n v="2793"/>
    <n v="1353"/>
    <n v="2792"/>
    <n v="1352"/>
    <x v="1"/>
  </r>
  <r>
    <x v="11346"/>
    <x v="435"/>
    <x v="1"/>
    <x v="1"/>
    <x v="0"/>
    <x v="0"/>
    <x v="6934"/>
    <d v="2023-05-09T18:55:00"/>
    <x v="5212"/>
    <d v="2023-05-09T13:10:00"/>
    <d v="2023-05-09T18:55:00"/>
    <x v="433"/>
    <x v="1"/>
    <n v="0"/>
    <n v="0"/>
    <m/>
    <n v="436"/>
    <n v="436"/>
    <n v="436"/>
    <n v="436"/>
    <n v="436"/>
    <n v="436"/>
    <x v="1"/>
  </r>
  <r>
    <x v="11347"/>
    <x v="498"/>
    <x v="0"/>
    <x v="0"/>
    <x v="0"/>
    <x v="0"/>
    <x v="6935"/>
    <d v="2023-05-31T18:13:00"/>
    <x v="6853"/>
    <d v="2023-05-09T12:21:00"/>
    <d v="2023-05-31T18:13:00"/>
    <x v="19"/>
    <x v="0"/>
    <n v="0"/>
    <n v="6"/>
    <n v="1421"/>
    <n v="32071"/>
    <n v="16231"/>
    <n v="32071"/>
    <n v="16231"/>
    <n v="7536"/>
    <n v="3936"/>
    <x v="1"/>
  </r>
  <r>
    <x v="11348"/>
    <x v="3269"/>
    <x v="3"/>
    <x v="1"/>
    <x v="0"/>
    <x v="0"/>
    <x v="6936"/>
    <d v="2023-06-07T12:36:00"/>
    <x v="6852"/>
    <d v="2023-05-09T18:17:00"/>
    <d v="2023-05-18T12:27:00"/>
    <x v="439"/>
    <x v="1"/>
    <n v="0"/>
    <n v="2"/>
    <n v="393"/>
    <n v="13004"/>
    <n v="6524"/>
    <n v="13004"/>
    <n v="6524"/>
    <n v="2923"/>
    <n v="1483"/>
    <x v="1"/>
  </r>
  <r>
    <x v="11349"/>
    <x v="5330"/>
    <x v="0"/>
    <x v="1"/>
    <x v="0"/>
    <x v="0"/>
    <x v="6936"/>
    <d v="2023-06-07T06:08:00"/>
    <x v="611"/>
    <d v="2023-05-09T12:21:00"/>
    <d v="2023-05-09T19:34:00"/>
    <x v="807"/>
    <x v="2"/>
    <n v="0"/>
    <n v="1"/>
    <n v="471"/>
    <n v="471"/>
    <n v="471"/>
    <n v="471"/>
    <n v="471"/>
    <n v="471"/>
    <n v="471"/>
    <x v="1"/>
  </r>
  <r>
    <x v="11350"/>
    <x v="5331"/>
    <x v="1"/>
    <x v="1"/>
    <x v="0"/>
    <x v="0"/>
    <x v="6937"/>
    <d v="2023-05-11T10:13:00"/>
    <x v="6854"/>
    <d v="2023-05-09T13:11:00"/>
    <d v="2023-05-11T10:13:00"/>
    <x v="498"/>
    <x v="1"/>
    <n v="0"/>
    <n v="1"/>
    <n v="1128"/>
    <n v="2777"/>
    <n v="1337"/>
    <n v="2777"/>
    <n v="1337"/>
    <n v="2777"/>
    <n v="1337"/>
    <x v="1"/>
  </r>
  <r>
    <x v="11351"/>
    <x v="194"/>
    <x v="3"/>
    <x v="1"/>
    <x v="0"/>
    <x v="3"/>
    <x v="6938"/>
    <d v="2023-06-07T06:08:00"/>
    <x v="6855"/>
    <d v="2023-05-09T11:57:00"/>
    <d v="2023-05-09T11:57:00"/>
    <x v="677"/>
    <x v="1"/>
    <n v="0"/>
    <n v="0"/>
    <m/>
    <n v="0"/>
    <n v="0"/>
    <n v="0"/>
    <n v="0"/>
    <n v="0"/>
    <n v="0"/>
    <x v="1"/>
  </r>
  <r>
    <x v="11352"/>
    <x v="4549"/>
    <x v="1"/>
    <x v="1"/>
    <x v="0"/>
    <x v="0"/>
    <x v="1772"/>
    <d v="2023-06-18T20:35:00"/>
    <x v="61"/>
    <d v="2023-05-09T13:11:00"/>
    <d v="2023-05-29T19:37:00"/>
    <x v="448"/>
    <x v="1"/>
    <n v="0"/>
    <n v="4"/>
    <n v="1115"/>
    <n v="29251"/>
    <n v="14851"/>
    <n v="29251"/>
    <n v="14851"/>
    <n v="29251"/>
    <n v="14851"/>
    <x v="1"/>
  </r>
  <r>
    <x v="11353"/>
    <x v="715"/>
    <x v="0"/>
    <x v="1"/>
    <x v="0"/>
    <x v="0"/>
    <x v="1772"/>
    <d v="2023-06-07T06:41:00"/>
    <x v="6856"/>
    <d v="2023-05-09T12:23:00"/>
    <d v="2023-05-12T20:20:00"/>
    <x v="480"/>
    <x v="0"/>
    <n v="0"/>
    <n v="2"/>
    <n v="533"/>
    <n v="4814"/>
    <n v="2654"/>
    <n v="4814"/>
    <n v="2654"/>
    <n v="4814"/>
    <n v="2654"/>
    <x v="1"/>
  </r>
  <r>
    <x v="11354"/>
    <x v="5332"/>
    <x v="3"/>
    <x v="4"/>
    <x v="0"/>
    <x v="0"/>
    <x v="6939"/>
    <d v="2023-05-23T12:05:00"/>
    <x v="6857"/>
    <d v="2023-05-11T12:40:00"/>
    <m/>
    <x v="21"/>
    <x v="1"/>
    <n v="0"/>
    <n v="0"/>
    <m/>
    <m/>
    <m/>
    <m/>
    <m/>
    <n v="20154"/>
    <n v="10074"/>
    <x v="1"/>
  </r>
  <r>
    <x v="11355"/>
    <x v="2671"/>
    <x v="0"/>
    <x v="1"/>
    <x v="0"/>
    <x v="0"/>
    <x v="6940"/>
    <d v="2023-06-07T16:36:00"/>
    <x v="616"/>
    <d v="2023-05-09T14:28:00"/>
    <d v="2023-05-18T15:38:00"/>
    <x v="243"/>
    <x v="2"/>
    <n v="0"/>
    <n v="4"/>
    <n v="184"/>
    <n v="13165"/>
    <n v="6685"/>
    <n v="13165"/>
    <n v="6685"/>
    <n v="13167"/>
    <n v="6687"/>
    <x v="1"/>
  </r>
  <r>
    <x v="11356"/>
    <x v="1397"/>
    <x v="1"/>
    <x v="1"/>
    <x v="0"/>
    <x v="0"/>
    <x v="6941"/>
    <d v="2023-06-08T16:35:00"/>
    <x v="62"/>
    <d v="2023-05-09T13:12:00"/>
    <d v="2023-05-19T16:05:00"/>
    <x v="695"/>
    <x v="1"/>
    <n v="0"/>
    <n v="4"/>
    <n v="1174"/>
    <n v="14627"/>
    <n v="7247"/>
    <n v="14627"/>
    <n v="7247"/>
    <n v="14627"/>
    <n v="7429"/>
    <x v="1"/>
  </r>
  <r>
    <x v="11357"/>
    <x v="2451"/>
    <x v="1"/>
    <x v="0"/>
    <x v="0"/>
    <x v="0"/>
    <x v="6942"/>
    <d v="2023-06-09T12:28:00"/>
    <x v="62"/>
    <d v="2023-05-09T13:12:00"/>
    <d v="2023-06-09T12:28:00"/>
    <x v="440"/>
    <x v="1"/>
    <n v="0"/>
    <n v="4"/>
    <n v="322"/>
    <n v="44648"/>
    <n v="22328"/>
    <n v="44648"/>
    <n v="22328"/>
    <n v="44647"/>
    <n v="22147"/>
    <x v="1"/>
  </r>
  <r>
    <x v="11358"/>
    <x v="81"/>
    <x v="0"/>
    <x v="1"/>
    <x v="0"/>
    <x v="1"/>
    <x v="6943"/>
    <d v="2023-06-07T06:08:00"/>
    <x v="6858"/>
    <d v="2023-05-09T14:26:00"/>
    <d v="2023-05-09T16:41:00"/>
    <x v="338"/>
    <x v="0"/>
    <n v="0"/>
    <n v="1"/>
    <n v="257"/>
    <n v="257"/>
    <n v="257"/>
    <n v="257"/>
    <n v="257"/>
    <n v="257"/>
    <n v="257"/>
    <x v="1"/>
  </r>
  <r>
    <x v="11359"/>
    <x v="5333"/>
    <x v="0"/>
    <x v="1"/>
    <x v="0"/>
    <x v="0"/>
    <x v="1774"/>
    <d v="2023-06-07T06:41:00"/>
    <x v="613"/>
    <d v="2023-05-09T12:30:00"/>
    <d v="2023-05-10T12:46:00"/>
    <x v="380"/>
    <x v="0"/>
    <n v="0"/>
    <n v="1"/>
    <n v="740"/>
    <n v="1460"/>
    <n v="740"/>
    <n v="1460"/>
    <n v="740"/>
    <n v="1460"/>
    <n v="740"/>
    <x v="1"/>
  </r>
  <r>
    <x v="11360"/>
    <x v="1864"/>
    <x v="0"/>
    <x v="3"/>
    <x v="0"/>
    <x v="0"/>
    <x v="6944"/>
    <d v="2023-05-11T10:39:00"/>
    <x v="6859"/>
    <d v="2023-05-10T10:31:00"/>
    <m/>
    <x v="21"/>
    <x v="1"/>
    <n v="0"/>
    <n v="0"/>
    <m/>
    <m/>
    <m/>
    <m/>
    <m/>
    <n v="1324"/>
    <n v="604"/>
    <x v="1"/>
  </r>
  <r>
    <x v="11361"/>
    <x v="122"/>
    <x v="0"/>
    <x v="1"/>
    <x v="0"/>
    <x v="1"/>
    <x v="6945"/>
    <d v="2023-06-07T06:08:00"/>
    <x v="6858"/>
    <d v="2023-05-09T14:26:00"/>
    <d v="2023-05-09T16:47:00"/>
    <x v="338"/>
    <x v="0"/>
    <n v="0"/>
    <n v="1"/>
    <n v="257"/>
    <n v="257"/>
    <n v="257"/>
    <n v="257"/>
    <n v="257"/>
    <n v="257"/>
    <n v="257"/>
    <x v="1"/>
  </r>
  <r>
    <x v="11362"/>
    <x v="5334"/>
    <x v="0"/>
    <x v="1"/>
    <x v="0"/>
    <x v="0"/>
    <x v="6946"/>
    <d v="2023-06-07T06:08:00"/>
    <x v="6858"/>
    <d v="2023-05-09T14:26:00"/>
    <d v="2023-05-09T20:48:00"/>
    <x v="807"/>
    <x v="2"/>
    <n v="0"/>
    <n v="2"/>
    <n v="175"/>
    <n v="496"/>
    <n v="496"/>
    <n v="496"/>
    <n v="496"/>
    <n v="496"/>
    <n v="496"/>
    <x v="9"/>
  </r>
  <r>
    <x v="11363"/>
    <x v="5335"/>
    <x v="0"/>
    <x v="1"/>
    <x v="0"/>
    <x v="0"/>
    <x v="6947"/>
    <d v="2023-06-07T06:41:00"/>
    <x v="614"/>
    <d v="2023-05-09T14:27:00"/>
    <d v="2023-05-10T10:37:00"/>
    <x v="505"/>
    <x v="0"/>
    <n v="0"/>
    <n v="3"/>
    <n v="210"/>
    <n v="1322"/>
    <n v="602"/>
    <n v="1322"/>
    <n v="602"/>
    <n v="1322"/>
    <n v="602"/>
    <x v="3"/>
  </r>
  <r>
    <x v="11364"/>
    <x v="5336"/>
    <x v="3"/>
    <x v="4"/>
    <x v="0"/>
    <x v="3"/>
    <x v="6948"/>
    <d v="2023-05-22T15:55:00"/>
    <x v="6860"/>
    <d v="2023-05-09T12:39:00"/>
    <m/>
    <x v="21"/>
    <x v="1"/>
    <n v="0"/>
    <n v="3"/>
    <n v="2221"/>
    <m/>
    <m/>
    <m/>
    <m/>
    <n v="1808"/>
    <n v="1088"/>
    <x v="1"/>
  </r>
  <r>
    <x v="11365"/>
    <x v="4531"/>
    <x v="3"/>
    <x v="1"/>
    <x v="0"/>
    <x v="2"/>
    <x v="6949"/>
    <d v="2023-06-07T06:41:00"/>
    <x v="6861"/>
    <d v="2023-05-09T12:41:00"/>
    <d v="2023-05-16T17:05:00"/>
    <x v="521"/>
    <x v="1"/>
    <n v="0"/>
    <n v="1"/>
    <n v="5303"/>
    <n v="10343"/>
    <n v="5303"/>
    <n v="10343"/>
    <n v="5303"/>
    <n v="0"/>
    <n v="0"/>
    <x v="1"/>
  </r>
  <r>
    <x v="11366"/>
    <x v="1094"/>
    <x v="3"/>
    <x v="1"/>
    <x v="0"/>
    <x v="0"/>
    <x v="6950"/>
    <d v="2023-06-07T06:41:00"/>
    <x v="6862"/>
    <d v="2023-05-11T12:30:00"/>
    <d v="2023-05-11T12:48:00"/>
    <x v="53"/>
    <x v="1"/>
    <n v="0"/>
    <n v="1"/>
    <n v="1446"/>
    <n v="2886"/>
    <n v="1446"/>
    <n v="2886"/>
    <n v="1446"/>
    <n v="2886"/>
    <n v="1446"/>
    <x v="1"/>
  </r>
  <r>
    <x v="11367"/>
    <x v="4549"/>
    <x v="1"/>
    <x v="1"/>
    <x v="0"/>
    <x v="0"/>
    <x v="6951"/>
    <d v="2023-05-09T13:11:00"/>
    <x v="6854"/>
    <d v="2023-05-09T13:11:00"/>
    <d v="2023-05-09T13:11:00"/>
    <x v="677"/>
    <x v="1"/>
    <n v="0"/>
    <n v="0"/>
    <m/>
    <n v="25"/>
    <n v="25"/>
    <n v="25"/>
    <n v="25"/>
    <n v="25"/>
    <n v="25"/>
    <x v="1"/>
  </r>
  <r>
    <x v="11368"/>
    <x v="5337"/>
    <x v="0"/>
    <x v="1"/>
    <x v="0"/>
    <x v="0"/>
    <x v="6952"/>
    <d v="2023-06-07T06:08:00"/>
    <x v="614"/>
    <d v="2023-05-09T14:27:00"/>
    <d v="2023-05-09T17:18:00"/>
    <x v="531"/>
    <x v="2"/>
    <n v="0"/>
    <n v="1"/>
    <n v="270"/>
    <n v="270"/>
    <n v="270"/>
    <n v="270"/>
    <n v="270"/>
    <n v="269"/>
    <n v="269"/>
    <x v="11"/>
  </r>
  <r>
    <x v="11369"/>
    <x v="3092"/>
    <x v="2"/>
    <x v="0"/>
    <x v="0"/>
    <x v="0"/>
    <x v="6953"/>
    <d v="2023-06-12T17:01:00"/>
    <x v="6863"/>
    <d v="2023-05-10T16:34:00"/>
    <d v="2023-06-12T17:01:00"/>
    <x v="1175"/>
    <x v="1"/>
    <n v="0"/>
    <n v="12"/>
    <n v="944"/>
    <n v="49211"/>
    <n v="24731"/>
    <n v="49211"/>
    <n v="24731"/>
    <n v="3068"/>
    <n v="1628"/>
    <x v="1"/>
  </r>
  <r>
    <x v="11370"/>
    <x v="5338"/>
    <x v="0"/>
    <x v="1"/>
    <x v="0"/>
    <x v="0"/>
    <x v="6954"/>
    <d v="2023-06-07T06:41:00"/>
    <x v="614"/>
    <d v="2023-05-09T14:27:00"/>
    <d v="2023-05-10T13:35:00"/>
    <x v="376"/>
    <x v="0"/>
    <n v="0"/>
    <n v="1"/>
    <n v="186"/>
    <n v="1480"/>
    <n v="760"/>
    <n v="1480"/>
    <n v="760"/>
    <n v="1481"/>
    <n v="761"/>
    <x v="1"/>
  </r>
  <r>
    <x v="11371"/>
    <x v="1575"/>
    <x v="1"/>
    <x v="1"/>
    <x v="0"/>
    <x v="0"/>
    <x v="6955"/>
    <d v="2023-06-07T06:41:00"/>
    <x v="615"/>
    <d v="2023-05-09T13:14:00"/>
    <d v="2023-05-10T21:42:00"/>
    <x v="602"/>
    <x v="1"/>
    <n v="0"/>
    <n v="1"/>
    <n v="1195"/>
    <n v="1958"/>
    <n v="1195"/>
    <n v="1958"/>
    <n v="1195"/>
    <n v="1958"/>
    <n v="1195"/>
    <x v="1"/>
  </r>
  <r>
    <x v="11372"/>
    <x v="4280"/>
    <x v="1"/>
    <x v="1"/>
    <x v="0"/>
    <x v="0"/>
    <x v="6956"/>
    <d v="2023-05-09T19:20:00"/>
    <x v="16"/>
    <d v="2023-05-09T16:55:00"/>
    <d v="2023-05-09T19:20:00"/>
    <x v="290"/>
    <x v="1"/>
    <n v="0"/>
    <n v="0"/>
    <m/>
    <n v="374"/>
    <n v="374"/>
    <n v="374"/>
    <n v="374"/>
    <n v="374"/>
    <n v="374"/>
    <x v="1"/>
  </r>
  <r>
    <x v="11373"/>
    <x v="1535"/>
    <x v="0"/>
    <x v="1"/>
    <x v="0"/>
    <x v="0"/>
    <x v="6957"/>
    <d v="2023-06-07T06:41:00"/>
    <x v="614"/>
    <d v="2023-05-09T14:27:00"/>
    <d v="2023-05-11T18:03:00"/>
    <x v="802"/>
    <x v="0"/>
    <n v="0"/>
    <n v="2"/>
    <n v="167"/>
    <n v="3171"/>
    <n v="1731"/>
    <n v="3171"/>
    <n v="1731"/>
    <n v="3171"/>
    <n v="1731"/>
    <x v="1"/>
  </r>
  <r>
    <x v="11374"/>
    <x v="526"/>
    <x v="1"/>
    <x v="1"/>
    <x v="0"/>
    <x v="0"/>
    <x v="6958"/>
    <d v="2023-06-07T06:41:00"/>
    <x v="1633"/>
    <d v="2023-05-09T16:56:00"/>
    <d v="2023-05-11T16:40:00"/>
    <x v="377"/>
    <x v="1"/>
    <n v="0"/>
    <n v="1"/>
    <n v="1648"/>
    <n v="3088"/>
    <n v="1648"/>
    <n v="3088"/>
    <n v="1648"/>
    <n v="3087"/>
    <n v="1647"/>
    <x v="1"/>
  </r>
  <r>
    <x v="11375"/>
    <x v="1638"/>
    <x v="0"/>
    <x v="1"/>
    <x v="0"/>
    <x v="0"/>
    <x v="6959"/>
    <d v="2023-06-07T06:41:00"/>
    <x v="614"/>
    <d v="2023-05-09T14:27:00"/>
    <d v="2023-05-12T16:09:00"/>
    <x v="411"/>
    <x v="0"/>
    <n v="0"/>
    <n v="7"/>
    <n v="101"/>
    <n v="4495"/>
    <n v="2335"/>
    <n v="4495"/>
    <n v="2335"/>
    <n v="4495"/>
    <n v="2335"/>
    <x v="9"/>
  </r>
  <r>
    <x v="11376"/>
    <x v="1797"/>
    <x v="0"/>
    <x v="2"/>
    <x v="0"/>
    <x v="0"/>
    <x v="6960"/>
    <d v="2023-06-14T16:35:00"/>
    <x v="614"/>
    <d v="2023-05-09T14:27:00"/>
    <m/>
    <x v="21"/>
    <x v="1"/>
    <n v="0"/>
    <n v="12"/>
    <n v="108"/>
    <m/>
    <m/>
    <m/>
    <m/>
    <n v="52038"/>
    <n v="26118"/>
    <x v="1"/>
  </r>
  <r>
    <x v="11377"/>
    <x v="538"/>
    <x v="3"/>
    <x v="0"/>
    <x v="0"/>
    <x v="2"/>
    <x v="6961"/>
    <d v="2023-06-08T13:06:00"/>
    <x v="6864"/>
    <d v="2023-05-11T19:27:00"/>
    <d v="2023-06-08T13:06:00"/>
    <x v="1194"/>
    <x v="1"/>
    <n v="0"/>
    <n v="4"/>
    <n v="1808"/>
    <n v="43187"/>
    <n v="21587"/>
    <n v="43187"/>
    <n v="21587"/>
    <n v="3652"/>
    <n v="2212"/>
    <x v="1"/>
  </r>
  <r>
    <x v="11378"/>
    <x v="5222"/>
    <x v="1"/>
    <x v="1"/>
    <x v="0"/>
    <x v="0"/>
    <x v="6962"/>
    <d v="2023-05-09T20:50:00"/>
    <x v="6337"/>
    <d v="2023-05-09T17:03:00"/>
    <d v="2023-05-09T20:50:00"/>
    <x v="433"/>
    <x v="1"/>
    <n v="0"/>
    <n v="0"/>
    <m/>
    <n v="432"/>
    <n v="432"/>
    <n v="432"/>
    <n v="432"/>
    <n v="432"/>
    <n v="432"/>
    <x v="1"/>
  </r>
  <r>
    <x v="11379"/>
    <x v="5339"/>
    <x v="1"/>
    <x v="1"/>
    <x v="0"/>
    <x v="0"/>
    <x v="6963"/>
    <d v="2023-06-11T13:35:00"/>
    <x v="6865"/>
    <d v="2023-05-09T17:05:00"/>
    <d v="2023-05-22T12:34:00"/>
    <x v="141"/>
    <x v="1"/>
    <n v="0"/>
    <n v="2"/>
    <n v="1155"/>
    <n v="18650"/>
    <n v="9290"/>
    <n v="18650"/>
    <n v="9290"/>
    <n v="18650"/>
    <n v="9111"/>
    <x v="1"/>
  </r>
  <r>
    <x v="11380"/>
    <x v="2908"/>
    <x v="3"/>
    <x v="0"/>
    <x v="0"/>
    <x v="2"/>
    <x v="6964"/>
    <d v="2023-06-01T20:56:00"/>
    <x v="6866"/>
    <d v="2023-05-09T14:02:00"/>
    <d v="2023-06-01T20:56:00"/>
    <x v="117"/>
    <x v="1"/>
    <n v="0"/>
    <n v="2"/>
    <n v="5230"/>
    <n v="33534"/>
    <n v="16974"/>
    <n v="33534"/>
    <n v="16974"/>
    <n v="0"/>
    <n v="0"/>
    <x v="1"/>
  </r>
  <r>
    <x v="11381"/>
    <x v="3867"/>
    <x v="1"/>
    <x v="1"/>
    <x v="0"/>
    <x v="0"/>
    <x v="6964"/>
    <d v="2023-06-07T06:41:00"/>
    <x v="1634"/>
    <d v="2023-05-09T19:08:00"/>
    <d v="2023-05-17T19:08:00"/>
    <x v="146"/>
    <x v="1"/>
    <n v="0"/>
    <n v="2"/>
    <n v="1137"/>
    <n v="11825"/>
    <n v="6065"/>
    <n v="11825"/>
    <n v="6065"/>
    <n v="11825"/>
    <n v="6065"/>
    <x v="1"/>
  </r>
  <r>
    <x v="11382"/>
    <x v="5340"/>
    <x v="0"/>
    <x v="1"/>
    <x v="0"/>
    <x v="0"/>
    <x v="6965"/>
    <d v="2023-06-07T06:41:00"/>
    <x v="616"/>
    <d v="2023-05-09T14:28:00"/>
    <d v="2023-05-11T09:42:00"/>
    <x v="285"/>
    <x v="0"/>
    <n v="0"/>
    <n v="2"/>
    <n v="45"/>
    <n v="2612"/>
    <n v="1172"/>
    <n v="2612"/>
    <n v="1172"/>
    <n v="2613"/>
    <n v="1173"/>
    <x v="1"/>
  </r>
  <r>
    <x v="11383"/>
    <x v="1083"/>
    <x v="1"/>
    <x v="1"/>
    <x v="0"/>
    <x v="0"/>
    <x v="6966"/>
    <d v="2023-06-07T06:41:00"/>
    <x v="6867"/>
    <d v="2023-05-09T19:09:00"/>
    <d v="2023-05-11T10:44:00"/>
    <x v="285"/>
    <x v="1"/>
    <n v="0"/>
    <n v="1"/>
    <n v="1227"/>
    <n v="2667"/>
    <n v="1227"/>
    <n v="2667"/>
    <n v="1227"/>
    <n v="2667"/>
    <n v="1227"/>
    <x v="1"/>
  </r>
  <r>
    <x v="11384"/>
    <x v="81"/>
    <x v="0"/>
    <x v="1"/>
    <x v="0"/>
    <x v="1"/>
    <x v="6967"/>
    <d v="2023-06-07T06:08:00"/>
    <x v="1636"/>
    <d v="2023-05-09T15:10:00"/>
    <d v="2023-05-09T17:52:00"/>
    <x v="503"/>
    <x v="0"/>
    <n v="0"/>
    <n v="3"/>
    <n v="48"/>
    <n v="209"/>
    <n v="209"/>
    <n v="209"/>
    <n v="209"/>
    <n v="209"/>
    <n v="209"/>
    <x v="1"/>
  </r>
  <r>
    <x v="11385"/>
    <x v="146"/>
    <x v="3"/>
    <x v="1"/>
    <x v="0"/>
    <x v="0"/>
    <x v="6968"/>
    <d v="2023-06-07T06:41:00"/>
    <x v="1673"/>
    <d v="2023-05-11T12:29:00"/>
    <d v="2023-05-11T17:57:00"/>
    <x v="377"/>
    <x v="1"/>
    <n v="0"/>
    <n v="1"/>
    <n v="1649"/>
    <n v="3089"/>
    <n v="1649"/>
    <n v="3089"/>
    <n v="1649"/>
    <n v="3090"/>
    <n v="1650"/>
    <x v="1"/>
  </r>
  <r>
    <x v="11386"/>
    <x v="5341"/>
    <x v="0"/>
    <x v="1"/>
    <x v="0"/>
    <x v="0"/>
    <x v="6969"/>
    <d v="2023-06-07T06:08:00"/>
    <x v="1636"/>
    <d v="2023-05-09T15:10:00"/>
    <d v="2023-05-09T17:40:00"/>
    <x v="503"/>
    <x v="0"/>
    <n v="0"/>
    <n v="2"/>
    <n v="41"/>
    <n v="190"/>
    <n v="190"/>
    <n v="190"/>
    <n v="190"/>
    <n v="190"/>
    <n v="190"/>
    <x v="1"/>
  </r>
  <r>
    <x v="11387"/>
    <x v="5342"/>
    <x v="1"/>
    <x v="2"/>
    <x v="0"/>
    <x v="0"/>
    <x v="6970"/>
    <d v="2023-06-18T19:20:00"/>
    <x v="1637"/>
    <d v="2023-05-09T19:11:00"/>
    <m/>
    <x v="21"/>
    <x v="1"/>
    <n v="0"/>
    <n v="8"/>
    <n v="1453"/>
    <m/>
    <m/>
    <m/>
    <m/>
    <n v="57879"/>
    <n v="29079"/>
    <x v="1"/>
  </r>
  <r>
    <x v="11388"/>
    <x v="5343"/>
    <x v="0"/>
    <x v="1"/>
    <x v="0"/>
    <x v="0"/>
    <x v="1781"/>
    <d v="2023-06-07T06:08:00"/>
    <x v="1636"/>
    <d v="2023-05-09T15:10:00"/>
    <d v="2023-05-09T16:21:00"/>
    <x v="228"/>
    <x v="0"/>
    <n v="0"/>
    <n v="1"/>
    <n v="100"/>
    <n v="100"/>
    <n v="100"/>
    <n v="100"/>
    <n v="100"/>
    <n v="99"/>
    <n v="99"/>
    <x v="2"/>
  </r>
  <r>
    <x v="11389"/>
    <x v="840"/>
    <x v="0"/>
    <x v="0"/>
    <x v="0"/>
    <x v="0"/>
    <x v="6971"/>
    <d v="2023-05-30T20:28:00"/>
    <x v="1636"/>
    <d v="2023-05-09T15:10:00"/>
    <d v="2023-05-30T20:28:00"/>
    <x v="458"/>
    <x v="0"/>
    <n v="0"/>
    <n v="5"/>
    <n v="44"/>
    <n v="30583"/>
    <n v="15463"/>
    <n v="30583"/>
    <n v="15463"/>
    <n v="30584"/>
    <n v="15464"/>
    <x v="1"/>
  </r>
  <r>
    <x v="11390"/>
    <x v="5344"/>
    <x v="0"/>
    <x v="1"/>
    <x v="0"/>
    <x v="0"/>
    <x v="6971"/>
    <d v="2023-06-07T06:41:00"/>
    <x v="1636"/>
    <d v="2023-05-09T15:10:00"/>
    <d v="2023-05-10T13:36:00"/>
    <x v="194"/>
    <x v="0"/>
    <n v="0"/>
    <n v="1"/>
    <n v="81"/>
    <n v="1370"/>
    <n v="650"/>
    <n v="1370"/>
    <n v="650"/>
    <n v="1370"/>
    <n v="650"/>
    <x v="1"/>
  </r>
  <r>
    <x v="11391"/>
    <x v="2717"/>
    <x v="3"/>
    <x v="1"/>
    <x v="0"/>
    <x v="0"/>
    <x v="6972"/>
    <d v="2023-06-07T06:41:00"/>
    <x v="6868"/>
    <d v="2023-05-11T11:47:00"/>
    <d v="2023-05-15T11:12:00"/>
    <x v="465"/>
    <x v="1"/>
    <n v="0"/>
    <n v="2"/>
    <n v="1252"/>
    <n v="8417"/>
    <n v="4097"/>
    <n v="8417"/>
    <n v="4097"/>
    <n v="8178"/>
    <n v="3858"/>
    <x v="1"/>
  </r>
  <r>
    <x v="11392"/>
    <x v="5345"/>
    <x v="0"/>
    <x v="1"/>
    <x v="0"/>
    <x v="0"/>
    <x v="6973"/>
    <d v="2023-06-07T06:41:00"/>
    <x v="1636"/>
    <d v="2023-05-09T15:10:00"/>
    <d v="2023-05-16T12:55:00"/>
    <x v="395"/>
    <x v="0"/>
    <n v="0"/>
    <n v="4"/>
    <n v="68"/>
    <n v="9954"/>
    <n v="4914"/>
    <n v="9954"/>
    <n v="4914"/>
    <n v="9953"/>
    <n v="4913"/>
    <x v="1"/>
  </r>
  <r>
    <x v="11393"/>
    <x v="139"/>
    <x v="1"/>
    <x v="1"/>
    <x v="0"/>
    <x v="0"/>
    <x v="6973"/>
    <d v="2023-05-10T21:45:00"/>
    <x v="1637"/>
    <d v="2023-05-09T19:11:00"/>
    <d v="2023-05-10T21:45:00"/>
    <x v="282"/>
    <x v="1"/>
    <n v="0"/>
    <n v="0"/>
    <m/>
    <n v="1844"/>
    <n v="1078"/>
    <n v="1844"/>
    <n v="1078"/>
    <n v="1844"/>
    <n v="1079"/>
    <x v="1"/>
  </r>
  <r>
    <x v="11394"/>
    <x v="5346"/>
    <x v="0"/>
    <x v="1"/>
    <x v="0"/>
    <x v="0"/>
    <x v="6974"/>
    <d v="2023-06-07T06:41:00"/>
    <x v="6869"/>
    <d v="2023-05-09T15:42:00"/>
    <d v="2023-05-11T17:15:00"/>
    <x v="708"/>
    <x v="0"/>
    <n v="0"/>
    <n v="2"/>
    <n v="94"/>
    <n v="3011"/>
    <n v="1571"/>
    <n v="3011"/>
    <n v="1571"/>
    <n v="3012"/>
    <n v="1572"/>
    <x v="1"/>
  </r>
  <r>
    <x v="11395"/>
    <x v="1145"/>
    <x v="3"/>
    <x v="0"/>
    <x v="0"/>
    <x v="0"/>
    <x v="6975"/>
    <d v="2023-06-15T15:09:00"/>
    <x v="6870"/>
    <d v="2023-05-16T12:56:00"/>
    <d v="2023-06-15T15:09:00"/>
    <x v="362"/>
    <x v="1"/>
    <n v="0"/>
    <n v="2"/>
    <n v="6283"/>
    <n v="53285"/>
    <n v="26645"/>
    <n v="53285"/>
    <n v="26645"/>
    <n v="10585"/>
    <n v="5545"/>
    <x v="1"/>
  </r>
  <r>
    <x v="11396"/>
    <x v="5347"/>
    <x v="0"/>
    <x v="0"/>
    <x v="0"/>
    <x v="0"/>
    <x v="6976"/>
    <d v="2023-06-14T16:31:00"/>
    <x v="6869"/>
    <d v="2023-05-09T15:42:00"/>
    <d v="2023-06-14T16:30:00"/>
    <x v="570"/>
    <x v="0"/>
    <n v="0"/>
    <n v="5"/>
    <n v="574"/>
    <n v="51925"/>
    <n v="26005"/>
    <n v="51925"/>
    <n v="26005"/>
    <n v="51926"/>
    <n v="26006"/>
    <x v="2"/>
  </r>
  <r>
    <x v="11397"/>
    <x v="66"/>
    <x v="0"/>
    <x v="1"/>
    <x v="0"/>
    <x v="1"/>
    <x v="1782"/>
    <d v="2023-06-07T06:08:00"/>
    <x v="1638"/>
    <d v="2023-05-09T15:43:00"/>
    <d v="2023-05-09T16:13:00"/>
    <x v="423"/>
    <x v="0"/>
    <n v="0"/>
    <n v="1"/>
    <n v="67"/>
    <n v="67"/>
    <n v="67"/>
    <n v="67"/>
    <n v="67"/>
    <n v="67"/>
    <n v="67"/>
    <x v="1"/>
  </r>
  <r>
    <x v="11398"/>
    <x v="5348"/>
    <x v="2"/>
    <x v="0"/>
    <x v="0"/>
    <x v="0"/>
    <x v="6977"/>
    <d v="2023-06-02T17:58:00"/>
    <x v="6859"/>
    <d v="2023-05-10T10:31:00"/>
    <d v="2023-06-02T17:58:00"/>
    <x v="727"/>
    <x v="1"/>
    <n v="0"/>
    <n v="5"/>
    <n v="628"/>
    <n v="34725"/>
    <n v="17445"/>
    <n v="34725"/>
    <n v="17445"/>
    <n v="4950"/>
    <n v="2289"/>
    <x v="1"/>
  </r>
  <r>
    <x v="11399"/>
    <x v="324"/>
    <x v="1"/>
    <x v="1"/>
    <x v="0"/>
    <x v="0"/>
    <x v="6978"/>
    <d v="2023-06-11T20:35:00"/>
    <x v="1637"/>
    <d v="2023-05-09T19:11:00"/>
    <d v="2023-05-22T19:34:00"/>
    <x v="23"/>
    <x v="1"/>
    <n v="0"/>
    <n v="4"/>
    <n v="1424"/>
    <n v="18977"/>
    <n v="9617"/>
    <n v="18977"/>
    <n v="9617"/>
    <n v="18977"/>
    <n v="9437"/>
    <x v="1"/>
  </r>
  <r>
    <x v="11400"/>
    <x v="5349"/>
    <x v="0"/>
    <x v="0"/>
    <x v="0"/>
    <x v="0"/>
    <x v="6978"/>
    <d v="2023-05-30T17:22:00"/>
    <x v="1638"/>
    <d v="2023-05-09T15:43:00"/>
    <d v="2023-05-30T17:22:00"/>
    <x v="356"/>
    <x v="0"/>
    <n v="0"/>
    <n v="6"/>
    <n v="126"/>
    <n v="30364"/>
    <n v="15244"/>
    <n v="30364"/>
    <n v="15244"/>
    <n v="30364"/>
    <n v="15244"/>
    <x v="9"/>
  </r>
  <r>
    <x v="11401"/>
    <x v="5350"/>
    <x v="3"/>
    <x v="1"/>
    <x v="0"/>
    <x v="2"/>
    <x v="6979"/>
    <d v="2023-06-07T06:41:00"/>
    <x v="6871"/>
    <d v="2023-05-09T15:20:00"/>
    <d v="2023-05-16T19:14:00"/>
    <x v="521"/>
    <x v="1"/>
    <n v="0"/>
    <n v="1"/>
    <n v="5275"/>
    <n v="10315"/>
    <n v="5275"/>
    <n v="10315"/>
    <n v="5275"/>
    <n v="0"/>
    <n v="0"/>
    <x v="1"/>
  </r>
  <r>
    <x v="11402"/>
    <x v="5351"/>
    <x v="1"/>
    <x v="1"/>
    <x v="0"/>
    <x v="2"/>
    <x v="6980"/>
    <d v="2023-06-18T20:35:00"/>
    <x v="6662"/>
    <d v="2023-05-09T15:23:00"/>
    <d v="2023-05-29T19:38:00"/>
    <x v="386"/>
    <x v="1"/>
    <n v="0"/>
    <n v="2"/>
    <n v="1992"/>
    <n v="29055"/>
    <n v="14655"/>
    <n v="29055"/>
    <n v="14655"/>
    <n v="29054"/>
    <n v="14475"/>
    <x v="1"/>
  </r>
  <r>
    <x v="11403"/>
    <x v="1531"/>
    <x v="0"/>
    <x v="1"/>
    <x v="0"/>
    <x v="0"/>
    <x v="6981"/>
    <d v="2023-05-09T18:16:00"/>
    <x v="1638"/>
    <d v="2023-05-09T15:43:00"/>
    <d v="2023-05-09T18:16:00"/>
    <x v="503"/>
    <x v="0"/>
    <n v="0"/>
    <n v="0"/>
    <m/>
    <n v="166"/>
    <n v="166"/>
    <n v="166"/>
    <n v="166"/>
    <n v="167"/>
    <n v="167"/>
    <x v="1"/>
  </r>
  <r>
    <x v="11404"/>
    <x v="5352"/>
    <x v="0"/>
    <x v="1"/>
    <x v="0"/>
    <x v="0"/>
    <x v="6982"/>
    <d v="2023-06-07T06:08:00"/>
    <x v="6872"/>
    <d v="2023-05-09T15:52:00"/>
    <d v="2023-05-09T20:47:00"/>
    <x v="531"/>
    <x v="5"/>
    <n v="0"/>
    <n v="2"/>
    <n v="37"/>
    <n v="308"/>
    <n v="308"/>
    <n v="308"/>
    <n v="308"/>
    <n v="308"/>
    <n v="308"/>
    <x v="0"/>
  </r>
  <r>
    <x v="11405"/>
    <x v="3557"/>
    <x v="3"/>
    <x v="1"/>
    <x v="0"/>
    <x v="2"/>
    <x v="6983"/>
    <d v="2023-06-07T06:08:00"/>
    <x v="5343"/>
    <d v="2023-05-09T15:47:00"/>
    <d v="2023-05-09T15:47:00"/>
    <x v="677"/>
    <x v="1"/>
    <n v="0"/>
    <n v="0"/>
    <m/>
    <n v="0"/>
    <n v="0"/>
    <n v="0"/>
    <n v="0"/>
    <n v="0"/>
    <n v="0"/>
    <x v="1"/>
  </r>
  <r>
    <x v="11406"/>
    <x v="469"/>
    <x v="0"/>
    <x v="1"/>
    <x v="0"/>
    <x v="1"/>
    <x v="6984"/>
    <d v="2023-06-08T10:33:00"/>
    <x v="6873"/>
    <d v="2023-05-09T17:23:00"/>
    <d v="2023-05-19T09:41:00"/>
    <x v="507"/>
    <x v="0"/>
    <n v="0"/>
    <n v="2"/>
    <n v="256"/>
    <n v="14032"/>
    <n v="6832"/>
    <n v="14032"/>
    <n v="6832"/>
    <n v="14032"/>
    <n v="6832"/>
    <x v="1"/>
  </r>
  <r>
    <x v="11407"/>
    <x v="81"/>
    <x v="0"/>
    <x v="1"/>
    <x v="0"/>
    <x v="1"/>
    <x v="6985"/>
    <d v="2023-06-07T06:10:00"/>
    <x v="6873"/>
    <d v="2023-05-09T17:23:00"/>
    <d v="2023-05-09T17:54:00"/>
    <x v="228"/>
    <x v="0"/>
    <n v="0"/>
    <n v="1"/>
    <n v="119"/>
    <n v="119"/>
    <n v="119"/>
    <n v="119"/>
    <n v="119"/>
    <n v="119"/>
    <n v="119"/>
    <x v="1"/>
  </r>
  <r>
    <x v="11408"/>
    <x v="4773"/>
    <x v="1"/>
    <x v="1"/>
    <x v="0"/>
    <x v="0"/>
    <x v="6986"/>
    <d v="2023-06-07T06:41:00"/>
    <x v="6874"/>
    <d v="2023-05-09T19:14:00"/>
    <d v="2023-05-12T14:10:00"/>
    <x v="312"/>
    <x v="1"/>
    <n v="0"/>
    <n v="1"/>
    <n v="877"/>
    <n v="4202"/>
    <n v="2042"/>
    <n v="4202"/>
    <n v="2042"/>
    <n v="4202"/>
    <n v="2042"/>
    <x v="1"/>
  </r>
  <r>
    <x v="11409"/>
    <x v="222"/>
    <x v="1"/>
    <x v="1"/>
    <x v="0"/>
    <x v="0"/>
    <x v="6987"/>
    <d v="2023-05-11T19:23:00"/>
    <x v="6875"/>
    <d v="2023-05-09T19:21:00"/>
    <d v="2023-05-11T19:23:00"/>
    <x v="377"/>
    <x v="1"/>
    <n v="0"/>
    <n v="0"/>
    <m/>
    <n v="3071"/>
    <n v="1631"/>
    <n v="3071"/>
    <n v="1631"/>
    <n v="3071"/>
    <n v="1631"/>
    <x v="1"/>
  </r>
  <r>
    <x v="11410"/>
    <x v="81"/>
    <x v="0"/>
    <x v="1"/>
    <x v="0"/>
    <x v="1"/>
    <x v="6988"/>
    <d v="2023-06-07T06:41:00"/>
    <x v="6873"/>
    <d v="2023-05-09T17:23:00"/>
    <d v="2023-05-16T12:50:00"/>
    <x v="234"/>
    <x v="0"/>
    <n v="0"/>
    <n v="3"/>
    <n v="79"/>
    <n v="9876"/>
    <n v="4836"/>
    <n v="9876"/>
    <n v="4836"/>
    <n v="9876"/>
    <n v="4836"/>
    <x v="1"/>
  </r>
  <r>
    <x v="11411"/>
    <x v="5353"/>
    <x v="0"/>
    <x v="1"/>
    <x v="0"/>
    <x v="0"/>
    <x v="6988"/>
    <d v="2023-06-07T06:41:00"/>
    <x v="6873"/>
    <d v="2023-05-09T17:23:00"/>
    <d v="2023-05-10T12:11:00"/>
    <x v="40"/>
    <x v="0"/>
    <n v="0"/>
    <n v="3"/>
    <n v="92"/>
    <n v="1196"/>
    <n v="476"/>
    <n v="1196"/>
    <n v="476"/>
    <n v="1196"/>
    <n v="476"/>
    <x v="10"/>
  </r>
  <r>
    <x v="11412"/>
    <x v="514"/>
    <x v="0"/>
    <x v="0"/>
    <x v="0"/>
    <x v="0"/>
    <x v="6989"/>
    <d v="2023-05-31T20:43:00"/>
    <x v="6873"/>
    <d v="2023-05-09T17:23:00"/>
    <d v="2023-05-31T20:43:00"/>
    <x v="750"/>
    <x v="0"/>
    <n v="0"/>
    <n v="4"/>
    <n v="126"/>
    <n v="31944"/>
    <n v="16104"/>
    <n v="31944"/>
    <n v="16104"/>
    <n v="8966"/>
    <n v="4646"/>
    <x v="3"/>
  </r>
  <r>
    <x v="11413"/>
    <x v="5092"/>
    <x v="1"/>
    <x v="1"/>
    <x v="0"/>
    <x v="0"/>
    <x v="6990"/>
    <d v="2023-05-10T18:49:00"/>
    <x v="6875"/>
    <d v="2023-05-09T19:21:00"/>
    <d v="2023-05-10T18:49:00"/>
    <x v="402"/>
    <x v="1"/>
    <n v="0"/>
    <n v="0"/>
    <m/>
    <n v="1590"/>
    <n v="870"/>
    <n v="1590"/>
    <n v="870"/>
    <n v="1590"/>
    <n v="870"/>
    <x v="1"/>
  </r>
  <r>
    <x v="11414"/>
    <x v="5354"/>
    <x v="0"/>
    <x v="1"/>
    <x v="0"/>
    <x v="0"/>
    <x v="6991"/>
    <d v="2023-06-07T06:41:00"/>
    <x v="6873"/>
    <d v="2023-05-09T17:23:00"/>
    <d v="2023-05-10T21:40:00"/>
    <x v="323"/>
    <x v="0"/>
    <n v="0"/>
    <n v="1"/>
    <n v="275"/>
    <n v="1756"/>
    <n v="995"/>
    <n v="1756"/>
    <n v="995"/>
    <n v="1756"/>
    <n v="995"/>
    <x v="2"/>
  </r>
  <r>
    <x v="11415"/>
    <x v="5355"/>
    <x v="1"/>
    <x v="1"/>
    <x v="0"/>
    <x v="2"/>
    <x v="6991"/>
    <d v="2023-06-07T06:10:00"/>
    <x v="5469"/>
    <d v="2023-05-09T16:25:00"/>
    <d v="2023-05-09T16:25:00"/>
    <x v="677"/>
    <x v="1"/>
    <n v="0"/>
    <n v="0"/>
    <m/>
    <n v="0"/>
    <n v="0"/>
    <n v="0"/>
    <n v="0"/>
    <n v="0"/>
    <n v="0"/>
    <x v="1"/>
  </r>
  <r>
    <x v="11416"/>
    <x v="1278"/>
    <x v="3"/>
    <x v="0"/>
    <x v="0"/>
    <x v="2"/>
    <x v="6992"/>
    <d v="2023-06-08T17:24:00"/>
    <x v="6876"/>
    <d v="2023-05-29T19:49:00"/>
    <d v="2023-06-08T17:24:00"/>
    <x v="86"/>
    <x v="1"/>
    <n v="0"/>
    <n v="1"/>
    <n v="14601"/>
    <n v="43256"/>
    <n v="21656"/>
    <n v="43256"/>
    <n v="21656"/>
    <n v="29001"/>
    <n v="14601"/>
    <x v="1"/>
  </r>
  <r>
    <x v="11417"/>
    <x v="5279"/>
    <x v="1"/>
    <x v="1"/>
    <x v="0"/>
    <x v="0"/>
    <x v="6993"/>
    <d v="2023-06-07T06:41:00"/>
    <x v="6877"/>
    <d v="2023-05-09T19:22:00"/>
    <d v="2023-05-17T19:27:00"/>
    <x v="105"/>
    <x v="1"/>
    <n v="0"/>
    <n v="3"/>
    <n v="1365"/>
    <n v="11697"/>
    <n v="5937"/>
    <n v="11697"/>
    <n v="5937"/>
    <n v="11699"/>
    <n v="5940"/>
    <x v="1"/>
  </r>
  <r>
    <x v="11418"/>
    <x v="201"/>
    <x v="1"/>
    <x v="1"/>
    <x v="0"/>
    <x v="0"/>
    <x v="6994"/>
    <d v="2023-05-09T19:37:00"/>
    <x v="6877"/>
    <d v="2023-05-09T19:22:00"/>
    <d v="2023-05-09T19:37:00"/>
    <x v="503"/>
    <x v="1"/>
    <n v="0"/>
    <n v="1"/>
    <n v="186"/>
    <n v="187"/>
    <n v="187"/>
    <n v="187"/>
    <n v="187"/>
    <n v="186"/>
    <n v="186"/>
    <x v="1"/>
  </r>
  <r>
    <x v="11419"/>
    <x v="839"/>
    <x v="1"/>
    <x v="1"/>
    <x v="0"/>
    <x v="0"/>
    <x v="6994"/>
    <d v="2023-06-07T06:41:00"/>
    <x v="6878"/>
    <d v="2023-05-09T19:23:00"/>
    <d v="2023-05-11T02:21:00"/>
    <x v="712"/>
    <x v="1"/>
    <n v="0"/>
    <n v="1"/>
    <n v="989"/>
    <n v="2031"/>
    <n v="989"/>
    <n v="2031"/>
    <n v="989"/>
    <n v="2031"/>
    <n v="989"/>
    <x v="1"/>
  </r>
  <r>
    <x v="11420"/>
    <x v="3132"/>
    <x v="3"/>
    <x v="1"/>
    <x v="0"/>
    <x v="2"/>
    <x v="6995"/>
    <d v="2023-06-07T06:41:00"/>
    <x v="6879"/>
    <d v="2023-05-12T16:20:00"/>
    <d v="2023-05-12T16:20:00"/>
    <x v="61"/>
    <x v="1"/>
    <n v="0"/>
    <n v="1"/>
    <n v="2139"/>
    <n v="4299"/>
    <n v="2139"/>
    <n v="4299"/>
    <n v="2139"/>
    <n v="0"/>
    <n v="0"/>
    <x v="1"/>
  </r>
  <r>
    <x v="11421"/>
    <x v="1514"/>
    <x v="3"/>
    <x v="0"/>
    <x v="0"/>
    <x v="2"/>
    <x v="6996"/>
    <d v="2023-06-09T11:06:00"/>
    <x v="6880"/>
    <d v="2023-05-09T16:48:00"/>
    <d v="2023-06-09T11:06:00"/>
    <x v="129"/>
    <x v="1"/>
    <n v="0"/>
    <n v="1"/>
    <n v="21978"/>
    <n v="44298"/>
    <n v="21978"/>
    <n v="44298"/>
    <n v="21978"/>
    <n v="0"/>
    <n v="0"/>
    <x v="1"/>
  </r>
  <r>
    <x v="11422"/>
    <x v="5356"/>
    <x v="1"/>
    <x v="1"/>
    <x v="0"/>
    <x v="2"/>
    <x v="6997"/>
    <d v="2023-06-07T06:10:00"/>
    <x v="6881"/>
    <d v="2023-05-09T16:50:00"/>
    <d v="2023-05-09T16:50:00"/>
    <x v="677"/>
    <x v="1"/>
    <n v="0"/>
    <n v="0"/>
    <m/>
    <n v="0"/>
    <n v="0"/>
    <n v="0"/>
    <n v="0"/>
    <n v="0"/>
    <n v="0"/>
    <x v="1"/>
  </r>
  <r>
    <x v="11423"/>
    <x v="3556"/>
    <x v="1"/>
    <x v="1"/>
    <x v="0"/>
    <x v="0"/>
    <x v="6998"/>
    <d v="2023-06-07T06:40:00"/>
    <x v="6882"/>
    <d v="2023-05-09T19:24:00"/>
    <d v="2023-05-14T18:58:00"/>
    <x v="93"/>
    <x v="1"/>
    <n v="0"/>
    <n v="0"/>
    <m/>
    <n v="7325"/>
    <n v="3725"/>
    <n v="7325"/>
    <n v="3725"/>
    <n v="7326"/>
    <n v="3726"/>
    <x v="1"/>
  </r>
  <r>
    <x v="11424"/>
    <x v="5357"/>
    <x v="0"/>
    <x v="1"/>
    <x v="0"/>
    <x v="0"/>
    <x v="6999"/>
    <d v="2023-06-07T06:40:00"/>
    <x v="6883"/>
    <d v="2023-05-09T17:24:00"/>
    <d v="2023-05-10T20:44:00"/>
    <x v="235"/>
    <x v="0"/>
    <n v="0"/>
    <n v="2"/>
    <n v="111"/>
    <n v="1657"/>
    <n v="937"/>
    <n v="1657"/>
    <n v="937"/>
    <n v="1656"/>
    <n v="936"/>
    <x v="0"/>
  </r>
  <r>
    <x v="11425"/>
    <x v="5358"/>
    <x v="0"/>
    <x v="1"/>
    <x v="0"/>
    <x v="0"/>
    <x v="7000"/>
    <d v="2023-06-07T06:40:00"/>
    <x v="6883"/>
    <d v="2023-05-09T17:24:00"/>
    <d v="2023-05-13T14:25:00"/>
    <x v="267"/>
    <x v="0"/>
    <n v="0"/>
    <n v="3"/>
    <n v="93"/>
    <n v="5592"/>
    <n v="2712"/>
    <n v="5592"/>
    <n v="2712"/>
    <n v="5592"/>
    <n v="2712"/>
    <x v="9"/>
  </r>
  <r>
    <x v="11426"/>
    <x v="5359"/>
    <x v="1"/>
    <x v="1"/>
    <x v="0"/>
    <x v="0"/>
    <x v="7001"/>
    <d v="2023-06-07T06:40:00"/>
    <x v="6882"/>
    <d v="2023-05-09T19:24:00"/>
    <d v="2023-05-14T19:20:00"/>
    <x v="93"/>
    <x v="1"/>
    <n v="0"/>
    <n v="1"/>
    <n v="3725"/>
    <n v="7325"/>
    <n v="3725"/>
    <n v="7325"/>
    <n v="3725"/>
    <n v="7325"/>
    <n v="3725"/>
    <x v="1"/>
  </r>
  <r>
    <x v="11427"/>
    <x v="469"/>
    <x v="0"/>
    <x v="1"/>
    <x v="0"/>
    <x v="1"/>
    <x v="7002"/>
    <d v="2023-06-07T06:10:00"/>
    <x v="6698"/>
    <d v="2023-05-09T18:34:00"/>
    <d v="2023-05-09T20:02:00"/>
    <x v="503"/>
    <x v="0"/>
    <n v="0"/>
    <n v="1"/>
    <n v="166"/>
    <n v="166"/>
    <n v="166"/>
    <n v="166"/>
    <n v="166"/>
    <n v="166"/>
    <n v="166"/>
    <x v="1"/>
  </r>
  <r>
    <x v="11428"/>
    <x v="5360"/>
    <x v="3"/>
    <x v="4"/>
    <x v="0"/>
    <x v="0"/>
    <x v="7003"/>
    <d v="2023-05-30T14:50:00"/>
    <x v="6884"/>
    <d v="2023-05-11T11:29:00"/>
    <m/>
    <x v="21"/>
    <x v="1"/>
    <n v="0"/>
    <n v="7"/>
    <n v="1107"/>
    <m/>
    <m/>
    <m/>
    <m/>
    <n v="8344"/>
    <n v="4064"/>
    <x v="1"/>
  </r>
  <r>
    <x v="11429"/>
    <x v="1829"/>
    <x v="1"/>
    <x v="1"/>
    <x v="0"/>
    <x v="0"/>
    <x v="1789"/>
    <d v="2023-05-11T15:03:00"/>
    <x v="6885"/>
    <d v="2023-05-09T19:25:00"/>
    <d v="2023-05-11T15:03:00"/>
    <x v="498"/>
    <x v="1"/>
    <n v="0"/>
    <n v="0"/>
    <m/>
    <n v="2739"/>
    <n v="1299"/>
    <n v="2739"/>
    <n v="1299"/>
    <n v="2739"/>
    <n v="1299"/>
    <x v="1"/>
  </r>
  <r>
    <x v="11430"/>
    <x v="4489"/>
    <x v="1"/>
    <x v="1"/>
    <x v="0"/>
    <x v="0"/>
    <x v="1789"/>
    <d v="2023-06-07T06:10:00"/>
    <x v="1643"/>
    <d v="2023-05-09T19:28:00"/>
    <d v="2023-05-09T19:28:00"/>
    <x v="228"/>
    <x v="1"/>
    <n v="0"/>
    <n v="0"/>
    <m/>
    <n v="124"/>
    <n v="124"/>
    <n v="124"/>
    <n v="124"/>
    <n v="124"/>
    <n v="124"/>
    <x v="1"/>
  </r>
  <r>
    <x v="11431"/>
    <x v="4489"/>
    <x v="1"/>
    <x v="1"/>
    <x v="0"/>
    <x v="0"/>
    <x v="1789"/>
    <d v="2023-06-07T06:10:00"/>
    <x v="1643"/>
    <d v="2023-05-09T19:28:00"/>
    <d v="2023-05-09T19:28:00"/>
    <x v="228"/>
    <x v="1"/>
    <n v="0"/>
    <n v="0"/>
    <m/>
    <n v="124"/>
    <n v="124"/>
    <n v="124"/>
    <n v="124"/>
    <n v="124"/>
    <n v="124"/>
    <x v="1"/>
  </r>
  <r>
    <x v="11432"/>
    <x v="4489"/>
    <x v="0"/>
    <x v="1"/>
    <x v="0"/>
    <x v="0"/>
    <x v="1789"/>
    <d v="2023-06-07T06:10:00"/>
    <x v="6883"/>
    <d v="2023-05-09T17:24:00"/>
    <d v="2023-05-09T17:24:00"/>
    <x v="677"/>
    <x v="0"/>
    <n v="0"/>
    <n v="0"/>
    <m/>
    <n v="1"/>
    <n v="1"/>
    <n v="1"/>
    <n v="1"/>
    <n v="1"/>
    <n v="1"/>
    <x v="1"/>
  </r>
  <r>
    <x v="11433"/>
    <x v="5361"/>
    <x v="0"/>
    <x v="1"/>
    <x v="0"/>
    <x v="0"/>
    <x v="7004"/>
    <d v="2023-06-07T05:56:00"/>
    <x v="6698"/>
    <d v="2023-05-09T18:34:00"/>
    <d v="2023-05-12T20:01:00"/>
    <x v="76"/>
    <x v="0"/>
    <n v="0"/>
    <n v="6"/>
    <n v="123"/>
    <n v="4468"/>
    <n v="2308"/>
    <n v="4468"/>
    <n v="2308"/>
    <n v="4468"/>
    <n v="2308"/>
    <x v="1"/>
  </r>
  <r>
    <x v="11434"/>
    <x v="5362"/>
    <x v="0"/>
    <x v="2"/>
    <x v="0"/>
    <x v="0"/>
    <x v="7005"/>
    <d v="2023-06-18T16:37:00"/>
    <x v="6886"/>
    <d v="2023-05-11T11:22:00"/>
    <m/>
    <x v="21"/>
    <x v="1"/>
    <n v="0"/>
    <n v="13"/>
    <n v="1114"/>
    <m/>
    <m/>
    <m/>
    <m/>
    <n v="53016"/>
    <n v="26375"/>
    <x v="1"/>
  </r>
  <r>
    <x v="11435"/>
    <x v="5363"/>
    <x v="3"/>
    <x v="4"/>
    <x v="0"/>
    <x v="2"/>
    <x v="7006"/>
    <d v="2023-06-16T17:59:00"/>
    <x v="6887"/>
    <d v="2023-05-09T17:42:00"/>
    <m/>
    <x v="21"/>
    <x v="1"/>
    <n v="0"/>
    <n v="10"/>
    <n v="980"/>
    <m/>
    <m/>
    <m/>
    <m/>
    <n v="11143"/>
    <n v="5383"/>
    <x v="1"/>
  </r>
  <r>
    <x v="11436"/>
    <x v="5364"/>
    <x v="0"/>
    <x v="1"/>
    <x v="0"/>
    <x v="2"/>
    <x v="7007"/>
    <d v="2023-06-07T05:56:00"/>
    <x v="6888"/>
    <d v="2023-05-09T17:46:00"/>
    <d v="2023-05-10T16:08:00"/>
    <x v="505"/>
    <x v="0"/>
    <n v="0"/>
    <n v="2"/>
    <n v="448"/>
    <n v="1342"/>
    <n v="622"/>
    <n v="1342"/>
    <n v="622"/>
    <n v="1341"/>
    <n v="621"/>
    <x v="11"/>
  </r>
  <r>
    <x v="11437"/>
    <x v="5365"/>
    <x v="0"/>
    <x v="1"/>
    <x v="0"/>
    <x v="0"/>
    <x v="7008"/>
    <d v="2023-06-07T05:56:00"/>
    <x v="6889"/>
    <d v="2023-05-09T18:35:00"/>
    <d v="2023-05-11T12:23:00"/>
    <x v="344"/>
    <x v="0"/>
    <n v="0"/>
    <n v="2"/>
    <n v="60"/>
    <n v="2553"/>
    <n v="1113"/>
    <n v="2553"/>
    <n v="1113"/>
    <n v="2554"/>
    <n v="1114"/>
    <x v="0"/>
  </r>
  <r>
    <x v="11438"/>
    <x v="5366"/>
    <x v="0"/>
    <x v="1"/>
    <x v="0"/>
    <x v="0"/>
    <x v="7009"/>
    <d v="2023-06-07T05:56:00"/>
    <x v="6889"/>
    <d v="2023-05-09T18:35:00"/>
    <d v="2023-05-09T19:11:00"/>
    <x v="423"/>
    <x v="0"/>
    <n v="0"/>
    <n v="3"/>
    <n v="65"/>
    <n v="76"/>
    <n v="76"/>
    <n v="76"/>
    <n v="76"/>
    <n v="77"/>
    <n v="77"/>
    <x v="0"/>
  </r>
  <r>
    <x v="11439"/>
    <x v="1662"/>
    <x v="0"/>
    <x v="1"/>
    <x v="0"/>
    <x v="1"/>
    <x v="7010"/>
    <d v="2023-06-07T05:56:00"/>
    <x v="6890"/>
    <d v="2023-05-09T18:36:00"/>
    <d v="2023-05-09T19:07:00"/>
    <x v="423"/>
    <x v="0"/>
    <n v="0"/>
    <n v="2"/>
    <n v="0"/>
    <n v="63"/>
    <n v="63"/>
    <n v="63"/>
    <n v="63"/>
    <n v="63"/>
    <n v="63"/>
    <x v="1"/>
  </r>
  <r>
    <x v="11440"/>
    <x v="94"/>
    <x v="0"/>
    <x v="1"/>
    <x v="0"/>
    <x v="0"/>
    <x v="1790"/>
    <d v="2023-06-07T05:56:00"/>
    <x v="6890"/>
    <d v="2023-05-09T18:36:00"/>
    <d v="2023-05-17T19:35:00"/>
    <x v="574"/>
    <x v="0"/>
    <n v="0"/>
    <n v="6"/>
    <n v="42"/>
    <n v="11603"/>
    <n v="5843"/>
    <n v="11603"/>
    <n v="5843"/>
    <n v="11602"/>
    <n v="5842"/>
    <x v="9"/>
  </r>
  <r>
    <x v="11441"/>
    <x v="1809"/>
    <x v="1"/>
    <x v="1"/>
    <x v="0"/>
    <x v="0"/>
    <x v="7011"/>
    <d v="2023-06-07T05:56:00"/>
    <x v="619"/>
    <d v="2023-05-09T19:30:00"/>
    <d v="2023-05-09T23:04:00"/>
    <x v="531"/>
    <x v="1"/>
    <n v="0"/>
    <n v="1"/>
    <n v="156"/>
    <n v="280"/>
    <n v="156"/>
    <n v="280"/>
    <n v="156"/>
    <n v="281"/>
    <n v="156"/>
    <x v="1"/>
  </r>
  <r>
    <x v="11442"/>
    <x v="5367"/>
    <x v="0"/>
    <x v="1"/>
    <x v="0"/>
    <x v="0"/>
    <x v="7012"/>
    <d v="2023-06-07T05:56:00"/>
    <x v="6891"/>
    <d v="2023-05-09T19:05:00"/>
    <d v="2023-05-10T20:46:00"/>
    <x v="239"/>
    <x v="0"/>
    <n v="0"/>
    <n v="2"/>
    <n v="23"/>
    <n v="1556"/>
    <n v="836"/>
    <n v="1556"/>
    <n v="836"/>
    <n v="1556"/>
    <n v="836"/>
    <x v="0"/>
  </r>
  <r>
    <x v="11443"/>
    <x v="2762"/>
    <x v="1"/>
    <x v="1"/>
    <x v="0"/>
    <x v="2"/>
    <x v="7013"/>
    <d v="2023-06-07T05:56:00"/>
    <x v="1637"/>
    <d v="2023-05-09T19:11:00"/>
    <d v="2023-05-09T19:11:00"/>
    <x v="677"/>
    <x v="1"/>
    <n v="0"/>
    <n v="0"/>
    <m/>
    <n v="0"/>
    <n v="0"/>
    <n v="0"/>
    <n v="0"/>
    <n v="0"/>
    <n v="0"/>
    <x v="1"/>
  </r>
  <r>
    <x v="11444"/>
    <x v="66"/>
    <x v="0"/>
    <x v="1"/>
    <x v="0"/>
    <x v="1"/>
    <x v="7013"/>
    <d v="2023-06-07T05:56:00"/>
    <x v="6892"/>
    <d v="2023-05-10T09:30:00"/>
    <d v="2023-05-11T13:25:00"/>
    <x v="164"/>
    <x v="0"/>
    <n v="0"/>
    <n v="1"/>
    <n v="305"/>
    <n v="2534"/>
    <n v="1094"/>
    <n v="2534"/>
    <n v="1094"/>
    <n v="2534"/>
    <n v="1094"/>
    <x v="1"/>
  </r>
  <r>
    <x v="11445"/>
    <x v="571"/>
    <x v="1"/>
    <x v="1"/>
    <x v="0"/>
    <x v="0"/>
    <x v="7014"/>
    <d v="2023-05-09T19:52:00"/>
    <x v="6893"/>
    <d v="2023-05-09T19:31:00"/>
    <d v="2023-05-09T19:52:00"/>
    <x v="423"/>
    <x v="1"/>
    <n v="0"/>
    <n v="0"/>
    <m/>
    <n v="37"/>
    <n v="37"/>
    <n v="37"/>
    <n v="37"/>
    <n v="37"/>
    <n v="37"/>
    <x v="1"/>
  </r>
  <r>
    <x v="11446"/>
    <x v="5368"/>
    <x v="1"/>
    <x v="0"/>
    <x v="0"/>
    <x v="3"/>
    <x v="7015"/>
    <d v="2023-06-05T11:46:00"/>
    <x v="6894"/>
    <d v="2023-05-11T09:57:00"/>
    <d v="2023-06-05T11:46:00"/>
    <x v="1103"/>
    <x v="1"/>
    <n v="0"/>
    <n v="5"/>
    <n v="1384"/>
    <n v="38424"/>
    <n v="18984"/>
    <n v="38424"/>
    <n v="18984"/>
    <n v="38424"/>
    <n v="18985"/>
    <x v="1"/>
  </r>
  <r>
    <x v="11447"/>
    <x v="5369"/>
    <x v="0"/>
    <x v="1"/>
    <x v="0"/>
    <x v="0"/>
    <x v="7016"/>
    <d v="2023-06-07T05:56:00"/>
    <x v="6895"/>
    <d v="2023-05-10T09:31:00"/>
    <d v="2023-05-11T11:02:00"/>
    <x v="364"/>
    <x v="0"/>
    <n v="0"/>
    <n v="3"/>
    <n v="181"/>
    <n v="2371"/>
    <n v="931"/>
    <n v="2371"/>
    <n v="931"/>
    <n v="2370"/>
    <n v="930"/>
    <x v="9"/>
  </r>
  <r>
    <x v="11448"/>
    <x v="590"/>
    <x v="0"/>
    <x v="1"/>
    <x v="0"/>
    <x v="1"/>
    <x v="7017"/>
    <d v="2023-06-07T05:56:00"/>
    <x v="6895"/>
    <d v="2023-05-10T09:31:00"/>
    <d v="2023-05-10T09:43:00"/>
    <x v="429"/>
    <x v="0"/>
    <n v="0"/>
    <n v="3"/>
    <n v="1"/>
    <n v="851"/>
    <n v="131"/>
    <n v="851"/>
    <n v="131"/>
    <n v="851"/>
    <n v="131"/>
    <x v="1"/>
  </r>
  <r>
    <x v="11449"/>
    <x v="15"/>
    <x v="1"/>
    <x v="2"/>
    <x v="0"/>
    <x v="2"/>
    <x v="7018"/>
    <d v="2023-06-16T12:18:00"/>
    <x v="6896"/>
    <d v="2023-05-09T19:49:00"/>
    <m/>
    <x v="21"/>
    <x v="1"/>
    <n v="0"/>
    <n v="5"/>
    <n v="3906"/>
    <m/>
    <m/>
    <m/>
    <m/>
    <n v="54269"/>
    <n v="26729"/>
    <x v="1"/>
  </r>
  <r>
    <x v="11450"/>
    <x v="5370"/>
    <x v="0"/>
    <x v="1"/>
    <x v="0"/>
    <x v="0"/>
    <x v="7019"/>
    <d v="2023-06-07T05:56:00"/>
    <x v="6897"/>
    <d v="2023-05-10T09:32:00"/>
    <d v="2023-05-11T22:35:00"/>
    <x v="708"/>
    <x v="0"/>
    <n v="0"/>
    <n v="1"/>
    <n v="133"/>
    <n v="3021"/>
    <n v="1485"/>
    <n v="3021"/>
    <n v="1485"/>
    <n v="3021"/>
    <n v="1486"/>
    <x v="0"/>
  </r>
  <r>
    <x v="11451"/>
    <x v="5371"/>
    <x v="0"/>
    <x v="1"/>
    <x v="0"/>
    <x v="0"/>
    <x v="7020"/>
    <d v="2023-06-07T05:56:00"/>
    <x v="6897"/>
    <d v="2023-05-10T09:32:00"/>
    <d v="2023-05-10T10:38:00"/>
    <x v="429"/>
    <x v="0"/>
    <n v="0"/>
    <n v="1"/>
    <n v="76"/>
    <n v="845"/>
    <n v="125"/>
    <n v="845"/>
    <n v="125"/>
    <n v="843"/>
    <n v="123"/>
    <x v="8"/>
  </r>
  <r>
    <x v="11452"/>
    <x v="81"/>
    <x v="0"/>
    <x v="1"/>
    <x v="0"/>
    <x v="1"/>
    <x v="7021"/>
    <d v="2023-06-07T05:56:00"/>
    <x v="6898"/>
    <d v="2023-05-10T09:33:00"/>
    <d v="2023-05-10T09:57:00"/>
    <x v="819"/>
    <x v="0"/>
    <n v="0"/>
    <n v="1"/>
    <n v="70"/>
    <n v="790"/>
    <n v="70"/>
    <n v="790"/>
    <n v="70"/>
    <n v="791"/>
    <n v="71"/>
    <x v="1"/>
  </r>
  <r>
    <x v="11453"/>
    <x v="5372"/>
    <x v="0"/>
    <x v="1"/>
    <x v="0"/>
    <x v="0"/>
    <x v="7022"/>
    <d v="2023-06-07T05:56:00"/>
    <x v="6899"/>
    <d v="2023-05-10T09:34:00"/>
    <d v="2023-05-16T12:47:00"/>
    <x v="115"/>
    <x v="0"/>
    <n v="0"/>
    <n v="1"/>
    <n v="207"/>
    <n v="9560"/>
    <n v="4548"/>
    <n v="9560"/>
    <n v="4548"/>
    <n v="9560"/>
    <n v="4548"/>
    <x v="1"/>
  </r>
  <r>
    <x v="11454"/>
    <x v="5373"/>
    <x v="1"/>
    <x v="0"/>
    <x v="0"/>
    <x v="0"/>
    <x v="7023"/>
    <d v="2023-06-18T17:46:00"/>
    <x v="1647"/>
    <d v="2023-05-11T10:02:00"/>
    <d v="2023-06-18T17:46:00"/>
    <x v="99"/>
    <x v="1"/>
    <n v="0"/>
    <n v="9"/>
    <n v="1298"/>
    <n v="57363"/>
    <n v="28606"/>
    <n v="57363"/>
    <n v="28606"/>
    <n v="57365"/>
    <n v="28609"/>
    <x v="1"/>
  </r>
  <r>
    <x v="11455"/>
    <x v="2334"/>
    <x v="0"/>
    <x v="1"/>
    <x v="0"/>
    <x v="0"/>
    <x v="7024"/>
    <d v="2023-06-07T05:56:00"/>
    <x v="1646"/>
    <d v="2023-05-10T09:35:00"/>
    <d v="2023-05-17T17:01:00"/>
    <x v="776"/>
    <x v="0"/>
    <n v="0"/>
    <n v="5"/>
    <n v="85"/>
    <n v="11224"/>
    <n v="5521"/>
    <n v="11224"/>
    <n v="5521"/>
    <n v="11224"/>
    <n v="5522"/>
    <x v="1"/>
  </r>
  <r>
    <x v="11456"/>
    <x v="5374"/>
    <x v="0"/>
    <x v="0"/>
    <x v="0"/>
    <x v="0"/>
    <x v="7025"/>
    <d v="2023-05-31T10:01:00"/>
    <x v="622"/>
    <d v="2023-05-10T09:37:00"/>
    <d v="2023-05-31T10:01:00"/>
    <x v="545"/>
    <x v="0"/>
    <n v="0"/>
    <n v="4"/>
    <n v="50"/>
    <n v="30885"/>
    <n v="15181"/>
    <n v="30885"/>
    <n v="15181"/>
    <n v="30885"/>
    <n v="15181"/>
    <x v="1"/>
  </r>
  <r>
    <x v="11457"/>
    <x v="1563"/>
    <x v="1"/>
    <x v="0"/>
    <x v="0"/>
    <x v="0"/>
    <x v="7026"/>
    <d v="2023-06-06T12:08:00"/>
    <x v="6900"/>
    <d v="2023-05-11T10:04:00"/>
    <d v="2023-06-06T12:08:00"/>
    <x v="1195"/>
    <x v="1"/>
    <n v="0"/>
    <n v="8"/>
    <n v="868"/>
    <n v="39644"/>
    <n v="19628"/>
    <n v="39644"/>
    <n v="19628"/>
    <n v="39644"/>
    <n v="19448"/>
    <x v="1"/>
  </r>
  <r>
    <x v="11458"/>
    <x v="4118"/>
    <x v="1"/>
    <x v="1"/>
    <x v="0"/>
    <x v="0"/>
    <x v="7027"/>
    <d v="2023-06-18T01:34:00"/>
    <x v="6900"/>
    <d v="2023-05-11T10:04:00"/>
    <d v="2023-05-29T01:16:00"/>
    <x v="699"/>
    <x v="1"/>
    <n v="0"/>
    <n v="2"/>
    <n v="3600"/>
    <n v="27463"/>
    <n v="13680"/>
    <n v="27463"/>
    <n v="13680"/>
    <n v="27463"/>
    <n v="13680"/>
    <x v="1"/>
  </r>
  <r>
    <x v="11459"/>
    <x v="5375"/>
    <x v="0"/>
    <x v="1"/>
    <x v="0"/>
    <x v="0"/>
    <x v="7028"/>
    <d v="2023-06-07T05:56:00"/>
    <x v="622"/>
    <d v="2023-05-10T09:37:00"/>
    <d v="2023-05-11T22:35:00"/>
    <x v="226"/>
    <x v="0"/>
    <n v="0"/>
    <n v="2"/>
    <n v="96"/>
    <n v="2811"/>
    <n v="1440"/>
    <n v="2811"/>
    <n v="1440"/>
    <n v="2812"/>
    <n v="1440"/>
    <x v="4"/>
  </r>
  <r>
    <x v="11460"/>
    <x v="418"/>
    <x v="1"/>
    <x v="1"/>
    <x v="0"/>
    <x v="0"/>
    <x v="7029"/>
    <d v="2023-06-07T05:56:00"/>
    <x v="6901"/>
    <d v="2023-05-11T10:05:00"/>
    <d v="2023-05-15T01:15:00"/>
    <x v="400"/>
    <x v="1"/>
    <n v="0"/>
    <n v="1"/>
    <n v="3600"/>
    <n v="7273"/>
    <n v="3600"/>
    <n v="7273"/>
    <n v="3600"/>
    <n v="7273"/>
    <n v="3600"/>
    <x v="1"/>
  </r>
  <r>
    <x v="11461"/>
    <x v="5309"/>
    <x v="1"/>
    <x v="0"/>
    <x v="0"/>
    <x v="0"/>
    <x v="7030"/>
    <d v="2023-06-08T19:58:00"/>
    <x v="6902"/>
    <d v="2023-05-10T22:07:00"/>
    <d v="2023-06-08T19:58:00"/>
    <x v="1158"/>
    <x v="1"/>
    <n v="0"/>
    <n v="6"/>
    <n v="720"/>
    <n v="42929"/>
    <n v="21539"/>
    <n v="42929"/>
    <n v="21539"/>
    <n v="42929"/>
    <n v="21358"/>
    <x v="1"/>
  </r>
  <r>
    <x v="11462"/>
    <x v="5376"/>
    <x v="0"/>
    <x v="1"/>
    <x v="0"/>
    <x v="0"/>
    <x v="7031"/>
    <d v="2023-06-07T05:56:00"/>
    <x v="6903"/>
    <d v="2023-05-10T09:41:00"/>
    <d v="2023-05-12T16:18:00"/>
    <x v="895"/>
    <x v="2"/>
    <n v="0"/>
    <n v="3"/>
    <n v="70"/>
    <n v="3701"/>
    <n v="1879"/>
    <n v="3701"/>
    <n v="1879"/>
    <n v="3701"/>
    <n v="1878"/>
    <x v="1"/>
  </r>
  <r>
    <x v="11463"/>
    <x v="5377"/>
    <x v="0"/>
    <x v="1"/>
    <x v="0"/>
    <x v="0"/>
    <x v="7032"/>
    <d v="2023-06-07T05:55:00"/>
    <x v="6904"/>
    <d v="2023-05-10T09:42:00"/>
    <d v="2023-05-10T10:00:00"/>
    <x v="290"/>
    <x v="2"/>
    <n v="0"/>
    <n v="1"/>
    <n v="61"/>
    <n v="388"/>
    <n v="61"/>
    <n v="388"/>
    <n v="61"/>
    <n v="389"/>
    <n v="61"/>
    <x v="2"/>
  </r>
  <r>
    <x v="11464"/>
    <x v="5378"/>
    <x v="1"/>
    <x v="1"/>
    <x v="0"/>
    <x v="0"/>
    <x v="7033"/>
    <d v="2023-06-15T15:37:00"/>
    <x v="6901"/>
    <d v="2023-05-11T10:05:00"/>
    <d v="2023-05-26T14:47:00"/>
    <x v="704"/>
    <x v="1"/>
    <n v="0"/>
    <n v="4"/>
    <n v="1590"/>
    <n v="23398"/>
    <n v="11867"/>
    <n v="23398"/>
    <n v="11867"/>
    <n v="23398"/>
    <n v="11868"/>
    <x v="1"/>
  </r>
  <r>
    <x v="11465"/>
    <x v="5368"/>
    <x v="0"/>
    <x v="1"/>
    <x v="0"/>
    <x v="0"/>
    <x v="7034"/>
    <d v="2023-06-07T05:55:00"/>
    <x v="6905"/>
    <d v="2023-05-10T09:43:00"/>
    <d v="2023-05-10T10:18:00"/>
    <x v="423"/>
    <x v="2"/>
    <n v="0"/>
    <n v="1"/>
    <n v="79"/>
    <n v="81"/>
    <n v="79"/>
    <n v="81"/>
    <n v="79"/>
    <n v="81"/>
    <n v="78"/>
    <x v="3"/>
  </r>
  <r>
    <x v="11466"/>
    <x v="907"/>
    <x v="1"/>
    <x v="0"/>
    <x v="0"/>
    <x v="0"/>
    <x v="7035"/>
    <d v="2023-06-07T11:19:00"/>
    <x v="1649"/>
    <d v="2023-05-11T10:06:00"/>
    <d v="2023-06-07T11:19:00"/>
    <x v="900"/>
    <x v="1"/>
    <n v="0"/>
    <n v="7"/>
    <n v="1682"/>
    <n v="40446"/>
    <n v="20286"/>
    <n v="40446"/>
    <n v="20286"/>
    <n v="40445"/>
    <n v="20286"/>
    <x v="1"/>
  </r>
  <r>
    <x v="11467"/>
    <x v="1092"/>
    <x v="1"/>
    <x v="1"/>
    <x v="0"/>
    <x v="3"/>
    <x v="7036"/>
    <d v="2023-05-11T18:45:00"/>
    <x v="624"/>
    <d v="2023-05-11T10:07:00"/>
    <d v="2023-05-11T18:45:00"/>
    <x v="602"/>
    <x v="1"/>
    <n v="0"/>
    <n v="0"/>
    <m/>
    <n v="2004"/>
    <n v="1284"/>
    <n v="2004"/>
    <n v="1284"/>
    <n v="2004"/>
    <n v="1284"/>
    <x v="1"/>
  </r>
  <r>
    <x v="11468"/>
    <x v="5379"/>
    <x v="1"/>
    <x v="1"/>
    <x v="0"/>
    <x v="0"/>
    <x v="650"/>
    <d v="2023-05-25T14:45:00"/>
    <x v="624"/>
    <d v="2023-05-11T10:07:00"/>
    <d v="2023-05-25T14:45:00"/>
    <x v="183"/>
    <x v="1"/>
    <n v="0"/>
    <n v="2"/>
    <n v="4235"/>
    <n v="21922"/>
    <n v="11122"/>
    <n v="21922"/>
    <n v="11122"/>
    <n v="21922"/>
    <n v="11122"/>
    <x v="1"/>
  </r>
  <r>
    <x v="11469"/>
    <x v="5380"/>
    <x v="0"/>
    <x v="1"/>
    <x v="1"/>
    <x v="1"/>
    <x v="7037"/>
    <d v="2023-06-07T05:55:00"/>
    <x v="6906"/>
    <d v="2023-05-10T10:57:00"/>
    <d v="2023-05-11T11:30:00"/>
    <x v="239"/>
    <x v="0"/>
    <n v="0"/>
    <n v="2"/>
    <n v="109"/>
    <n v="1541"/>
    <n v="821"/>
    <n v="1541"/>
    <n v="821"/>
    <n v="1541"/>
    <n v="821"/>
    <x v="1"/>
  </r>
  <r>
    <x v="11470"/>
    <x v="1524"/>
    <x v="1"/>
    <x v="1"/>
    <x v="0"/>
    <x v="0"/>
    <x v="7038"/>
    <d v="2023-06-07T05:55:00"/>
    <x v="6907"/>
    <d v="2023-05-10T21:04:00"/>
    <d v="2023-05-10T21:04:00"/>
    <x v="582"/>
    <x v="1"/>
    <n v="0"/>
    <n v="1"/>
    <n v="666"/>
    <n v="671"/>
    <n v="666"/>
    <n v="671"/>
    <n v="666"/>
    <n v="671"/>
    <n v="666"/>
    <x v="1"/>
  </r>
  <r>
    <x v="11471"/>
    <x v="4776"/>
    <x v="1"/>
    <x v="2"/>
    <x v="0"/>
    <x v="0"/>
    <x v="7039"/>
    <d v="2023-06-18T20:09:00"/>
    <x v="1650"/>
    <d v="2023-05-11T10:08:00"/>
    <m/>
    <x v="21"/>
    <x v="1"/>
    <n v="0"/>
    <n v="7"/>
    <n v="1254"/>
    <m/>
    <m/>
    <m/>
    <m/>
    <n v="56757"/>
    <n v="28497"/>
    <x v="1"/>
  </r>
  <r>
    <x v="11472"/>
    <x v="4958"/>
    <x v="1"/>
    <x v="1"/>
    <x v="0"/>
    <x v="0"/>
    <x v="7040"/>
    <d v="2023-05-11T11:46:00"/>
    <x v="256"/>
    <d v="2023-05-11T10:09:00"/>
    <d v="2023-05-11T11:46:00"/>
    <x v="376"/>
    <x v="1"/>
    <n v="0"/>
    <n v="0"/>
    <m/>
    <n v="1527"/>
    <n v="807"/>
    <n v="1527"/>
    <n v="807"/>
    <n v="1527"/>
    <n v="807"/>
    <x v="1"/>
  </r>
  <r>
    <x v="11473"/>
    <x v="5381"/>
    <x v="0"/>
    <x v="1"/>
    <x v="0"/>
    <x v="0"/>
    <x v="7041"/>
    <d v="2023-06-07T05:55:00"/>
    <x v="6908"/>
    <d v="2023-05-10T10:59:00"/>
    <d v="2023-05-11T18:59:00"/>
    <x v="602"/>
    <x v="0"/>
    <n v="0"/>
    <n v="0"/>
    <m/>
    <n v="1954"/>
    <n v="1234"/>
    <n v="1954"/>
    <n v="1234"/>
    <n v="1955"/>
    <n v="1235"/>
    <x v="1"/>
  </r>
  <r>
    <x v="11474"/>
    <x v="5382"/>
    <x v="0"/>
    <x v="1"/>
    <x v="0"/>
    <x v="0"/>
    <x v="1799"/>
    <d v="2023-05-10T13:26:00"/>
    <x v="6909"/>
    <d v="2023-05-10T10:59:00"/>
    <d v="2023-05-10T13:26:00"/>
    <x v="503"/>
    <x v="0"/>
    <n v="0"/>
    <n v="1"/>
    <n v="53"/>
    <n v="178"/>
    <n v="178"/>
    <n v="178"/>
    <n v="178"/>
    <n v="179"/>
    <n v="179"/>
    <x v="1"/>
  </r>
  <r>
    <x v="11475"/>
    <x v="544"/>
    <x v="0"/>
    <x v="1"/>
    <x v="0"/>
    <x v="1"/>
    <x v="7042"/>
    <d v="2023-06-07T05:55:00"/>
    <x v="1653"/>
    <d v="2023-05-10T11:00:00"/>
    <d v="2023-05-10T17:51:00"/>
    <x v="433"/>
    <x v="0"/>
    <n v="0"/>
    <n v="2"/>
    <n v="45"/>
    <n v="440"/>
    <n v="440"/>
    <n v="440"/>
    <n v="440"/>
    <n v="440"/>
    <n v="440"/>
    <x v="1"/>
  </r>
  <r>
    <x v="11476"/>
    <x v="469"/>
    <x v="0"/>
    <x v="1"/>
    <x v="0"/>
    <x v="1"/>
    <x v="7043"/>
    <d v="2023-06-07T05:55:00"/>
    <x v="1653"/>
    <d v="2023-05-10T11:00:00"/>
    <d v="2023-05-10T11:36:00"/>
    <x v="423"/>
    <x v="0"/>
    <n v="0"/>
    <n v="1"/>
    <n v="55"/>
    <n v="55"/>
    <n v="55"/>
    <n v="55"/>
    <n v="55"/>
    <n v="55"/>
    <n v="55"/>
    <x v="2"/>
  </r>
  <r>
    <x v="11477"/>
    <x v="5381"/>
    <x v="0"/>
    <x v="1"/>
    <x v="1"/>
    <x v="1"/>
    <x v="7044"/>
    <d v="2023-06-07T05:55:00"/>
    <x v="6906"/>
    <d v="2023-05-10T10:57:00"/>
    <d v="2023-05-12T15:00:00"/>
    <x v="280"/>
    <x v="5"/>
    <n v="0"/>
    <n v="1"/>
    <n v="1211"/>
    <n v="3134"/>
    <n v="1694"/>
    <n v="3134"/>
    <n v="1694"/>
    <n v="1931"/>
    <n v="1211"/>
    <x v="1"/>
  </r>
  <r>
    <x v="11478"/>
    <x v="5383"/>
    <x v="1"/>
    <x v="1"/>
    <x v="0"/>
    <x v="0"/>
    <x v="7045"/>
    <d v="2023-06-07T05:55:00"/>
    <x v="1652"/>
    <d v="2023-05-11T10:10:00"/>
    <d v="2023-05-12T15:43:00"/>
    <x v="802"/>
    <x v="1"/>
    <n v="0"/>
    <n v="1"/>
    <n v="1729"/>
    <n v="3169"/>
    <n v="1729"/>
    <n v="3169"/>
    <n v="1729"/>
    <n v="3170"/>
    <n v="1730"/>
    <x v="1"/>
  </r>
  <r>
    <x v="11479"/>
    <x v="1627"/>
    <x v="0"/>
    <x v="1"/>
    <x v="0"/>
    <x v="0"/>
    <x v="7046"/>
    <d v="2023-06-07T05:55:00"/>
    <x v="6910"/>
    <d v="2023-05-10T11:07:00"/>
    <d v="2023-05-13T10:46:00"/>
    <x v="61"/>
    <x v="0"/>
    <n v="0"/>
    <n v="2"/>
    <n v="26"/>
    <n v="4308"/>
    <n v="2148"/>
    <n v="4308"/>
    <n v="2148"/>
    <n v="4308"/>
    <n v="2148"/>
    <x v="1"/>
  </r>
  <r>
    <x v="11480"/>
    <x v="2185"/>
    <x v="0"/>
    <x v="1"/>
    <x v="0"/>
    <x v="1"/>
    <x v="7047"/>
    <d v="2023-06-07T05:55:00"/>
    <x v="6910"/>
    <d v="2023-05-10T11:07:00"/>
    <d v="2023-05-10T12:04:00"/>
    <x v="423"/>
    <x v="0"/>
    <n v="0"/>
    <n v="3"/>
    <n v="1"/>
    <n v="62"/>
    <n v="62"/>
    <n v="62"/>
    <n v="62"/>
    <n v="62"/>
    <n v="62"/>
    <x v="1"/>
  </r>
  <r>
    <x v="11481"/>
    <x v="5384"/>
    <x v="0"/>
    <x v="1"/>
    <x v="0"/>
    <x v="0"/>
    <x v="7048"/>
    <d v="2023-06-07T05:55:00"/>
    <x v="6911"/>
    <d v="2023-05-10T11:08:00"/>
    <d v="2023-05-12T16:00:00"/>
    <x v="802"/>
    <x v="0"/>
    <n v="0"/>
    <n v="2"/>
    <n v="52"/>
    <n v="3176"/>
    <n v="1736"/>
    <n v="3176"/>
    <n v="1736"/>
    <n v="3176"/>
    <n v="1736"/>
    <x v="2"/>
  </r>
  <r>
    <x v="11482"/>
    <x v="927"/>
    <x v="1"/>
    <x v="2"/>
    <x v="0"/>
    <x v="0"/>
    <x v="7049"/>
    <d v="2023-06-14T19:10:00"/>
    <x v="1652"/>
    <d v="2023-05-11T10:10:00"/>
    <m/>
    <x v="21"/>
    <x v="1"/>
    <n v="0"/>
    <n v="9"/>
    <n v="1315"/>
    <m/>
    <m/>
    <m/>
    <m/>
    <n v="50884"/>
    <n v="25686"/>
    <x v="1"/>
  </r>
  <r>
    <x v="11483"/>
    <x v="1832"/>
    <x v="0"/>
    <x v="1"/>
    <x v="0"/>
    <x v="0"/>
    <x v="7050"/>
    <d v="2023-06-07T05:55:00"/>
    <x v="6912"/>
    <d v="2023-05-10T12:10:00"/>
    <d v="2023-05-11T12:25:00"/>
    <x v="376"/>
    <x v="0"/>
    <n v="0"/>
    <n v="2"/>
    <n v="66"/>
    <n v="1516"/>
    <n v="796"/>
    <n v="1516"/>
    <n v="796"/>
    <n v="1517"/>
    <n v="797"/>
    <x v="0"/>
  </r>
  <r>
    <x v="11484"/>
    <x v="1636"/>
    <x v="1"/>
    <x v="0"/>
    <x v="0"/>
    <x v="0"/>
    <x v="7051"/>
    <d v="2023-06-02T13:17:00"/>
    <x v="241"/>
    <d v="2023-05-11T10:12:00"/>
    <d v="2023-06-02T13:17:00"/>
    <x v="497"/>
    <x v="1"/>
    <n v="0"/>
    <n v="2"/>
    <n v="1773"/>
    <n v="33246"/>
    <n v="16686"/>
    <n v="33246"/>
    <n v="16686"/>
    <n v="33247"/>
    <n v="16326"/>
    <x v="1"/>
  </r>
  <r>
    <x v="11485"/>
    <x v="1567"/>
    <x v="0"/>
    <x v="1"/>
    <x v="0"/>
    <x v="0"/>
    <x v="7052"/>
    <d v="2023-06-07T11:34:00"/>
    <x v="6913"/>
    <d v="2023-05-10T12:27:00"/>
    <d v="2023-05-18T10:49:00"/>
    <x v="262"/>
    <x v="2"/>
    <n v="0"/>
    <n v="6"/>
    <n v="144"/>
    <n v="11484"/>
    <n v="5724"/>
    <n v="11484"/>
    <n v="5724"/>
    <n v="11484"/>
    <n v="5724"/>
    <x v="9"/>
  </r>
  <r>
    <x v="11486"/>
    <x v="5382"/>
    <x v="0"/>
    <x v="1"/>
    <x v="0"/>
    <x v="0"/>
    <x v="7053"/>
    <d v="2023-06-07T05:54:00"/>
    <x v="6913"/>
    <d v="2023-05-10T12:27:00"/>
    <d v="2023-05-12T17:01:00"/>
    <x v="490"/>
    <x v="0"/>
    <n v="0"/>
    <n v="2"/>
    <n v="62"/>
    <n v="3213"/>
    <n v="1773"/>
    <n v="3213"/>
    <n v="1773"/>
    <n v="3213"/>
    <n v="1773"/>
    <x v="1"/>
  </r>
  <r>
    <x v="11487"/>
    <x v="5331"/>
    <x v="1"/>
    <x v="1"/>
    <x v="0"/>
    <x v="0"/>
    <x v="7053"/>
    <d v="2023-06-13T23:34:00"/>
    <x v="558"/>
    <d v="2023-05-11T10:13:00"/>
    <d v="2023-05-24T23:07:00"/>
    <x v="681"/>
    <x v="1"/>
    <n v="0"/>
    <n v="2"/>
    <n v="1016"/>
    <n v="20859"/>
    <n v="10651"/>
    <n v="20859"/>
    <n v="10651"/>
    <n v="20860"/>
    <n v="10651"/>
    <x v="1"/>
  </r>
  <r>
    <x v="11488"/>
    <x v="81"/>
    <x v="0"/>
    <x v="1"/>
    <x v="0"/>
    <x v="1"/>
    <x v="7054"/>
    <d v="2023-06-07T05:54:00"/>
    <x v="6914"/>
    <d v="2023-05-10T12:31:00"/>
    <d v="2023-05-10T17:19:00"/>
    <x v="290"/>
    <x v="0"/>
    <n v="0"/>
    <n v="5"/>
    <n v="56"/>
    <n v="340"/>
    <n v="340"/>
    <n v="340"/>
    <n v="340"/>
    <n v="340"/>
    <n v="340"/>
    <x v="1"/>
  </r>
  <r>
    <x v="11489"/>
    <x v="5223"/>
    <x v="1"/>
    <x v="1"/>
    <x v="0"/>
    <x v="0"/>
    <x v="7055"/>
    <d v="2023-06-14T15:36:00"/>
    <x v="6915"/>
    <d v="2023-05-11T10:13:00"/>
    <d v="2023-05-25T15:05:00"/>
    <x v="841"/>
    <x v="1"/>
    <n v="0"/>
    <n v="1"/>
    <n v="731"/>
    <n v="21797"/>
    <n v="10997"/>
    <n v="21797"/>
    <n v="10997"/>
    <n v="21798"/>
    <n v="10638"/>
    <x v="1"/>
  </r>
  <r>
    <x v="11490"/>
    <x v="5385"/>
    <x v="1"/>
    <x v="0"/>
    <x v="0"/>
    <x v="0"/>
    <x v="7056"/>
    <d v="2023-05-30T13:56:00"/>
    <x v="635"/>
    <d v="2023-05-11T10:14:00"/>
    <d v="2023-05-30T13:56:00"/>
    <x v="641"/>
    <x v="1"/>
    <n v="0"/>
    <n v="3"/>
    <n v="1379"/>
    <n v="28903"/>
    <n v="14503"/>
    <n v="28903"/>
    <n v="14503"/>
    <n v="28902"/>
    <n v="14503"/>
    <x v="1"/>
  </r>
  <r>
    <x v="11491"/>
    <x v="409"/>
    <x v="1"/>
    <x v="1"/>
    <x v="0"/>
    <x v="0"/>
    <x v="7057"/>
    <d v="2023-06-12T11:33:00"/>
    <x v="1667"/>
    <d v="2023-05-11T10:14:00"/>
    <d v="2023-05-23T11:15:00"/>
    <x v="141"/>
    <x v="1"/>
    <n v="0"/>
    <n v="1"/>
    <n v="1762"/>
    <n v="18660"/>
    <n v="9300"/>
    <n v="18660"/>
    <n v="9300"/>
    <n v="18659"/>
    <n v="9300"/>
    <x v="1"/>
  </r>
  <r>
    <x v="11492"/>
    <x v="1542"/>
    <x v="1"/>
    <x v="1"/>
    <x v="0"/>
    <x v="0"/>
    <x v="7058"/>
    <d v="2023-05-11T10:18:00"/>
    <x v="1655"/>
    <d v="2023-05-11T10:18:00"/>
    <d v="2023-05-11T10:18:00"/>
    <x v="505"/>
    <x v="1"/>
    <n v="0"/>
    <n v="0"/>
    <m/>
    <n v="1320"/>
    <n v="600"/>
    <n v="1320"/>
    <n v="600"/>
    <n v="1320"/>
    <n v="600"/>
    <x v="1"/>
  </r>
  <r>
    <x v="11493"/>
    <x v="1855"/>
    <x v="0"/>
    <x v="1"/>
    <x v="0"/>
    <x v="0"/>
    <x v="7059"/>
    <d v="2023-06-07T05:54:00"/>
    <x v="6916"/>
    <d v="2023-05-10T12:33:00"/>
    <d v="2023-05-10T13:05:00"/>
    <x v="423"/>
    <x v="2"/>
    <n v="0"/>
    <n v="2"/>
    <n v="22"/>
    <n v="38"/>
    <n v="38"/>
    <n v="38"/>
    <n v="38"/>
    <n v="37"/>
    <n v="37"/>
    <x v="2"/>
  </r>
  <r>
    <x v="11494"/>
    <x v="4493"/>
    <x v="1"/>
    <x v="1"/>
    <x v="0"/>
    <x v="0"/>
    <x v="7060"/>
    <d v="2023-05-11T10:23:00"/>
    <x v="6917"/>
    <d v="2023-05-11T10:23:00"/>
    <d v="2023-05-11T10:23:00"/>
    <x v="505"/>
    <x v="1"/>
    <n v="0"/>
    <n v="0"/>
    <m/>
    <n v="1314"/>
    <n v="594"/>
    <n v="1314"/>
    <n v="594"/>
    <n v="1314"/>
    <n v="594"/>
    <x v="1"/>
  </r>
  <r>
    <x v="11495"/>
    <x v="4493"/>
    <x v="1"/>
    <x v="1"/>
    <x v="0"/>
    <x v="0"/>
    <x v="7060"/>
    <d v="2023-06-14T13:36:00"/>
    <x v="1656"/>
    <d v="2023-05-11T10:24:00"/>
    <d v="2023-05-25T13:10:00"/>
    <x v="361"/>
    <x v="1"/>
    <n v="0"/>
    <n v="3"/>
    <n v="1126"/>
    <n v="21640"/>
    <n v="10840"/>
    <n v="21640"/>
    <n v="10840"/>
    <n v="21641"/>
    <n v="10841"/>
    <x v="1"/>
  </r>
  <r>
    <x v="11496"/>
    <x v="5382"/>
    <x v="0"/>
    <x v="1"/>
    <x v="0"/>
    <x v="0"/>
    <x v="7061"/>
    <d v="2023-05-12T17:01:00"/>
    <x v="6909"/>
    <d v="2023-05-10T13:17:00"/>
    <d v="2023-05-12T17:01:00"/>
    <x v="280"/>
    <x v="0"/>
    <n v="0"/>
    <n v="3"/>
    <n v="119"/>
    <n v="3148"/>
    <n v="1708"/>
    <n v="3148"/>
    <n v="1708"/>
    <n v="3148"/>
    <n v="1708"/>
    <x v="1"/>
  </r>
  <r>
    <x v="11497"/>
    <x v="5386"/>
    <x v="0"/>
    <x v="1"/>
    <x v="0"/>
    <x v="0"/>
    <x v="7062"/>
    <d v="2023-06-07T05:54:00"/>
    <x v="6909"/>
    <d v="2023-05-10T13:17:00"/>
    <d v="2023-05-12T16:03:00"/>
    <x v="377"/>
    <x v="0"/>
    <n v="0"/>
    <n v="2"/>
    <n v="48"/>
    <n v="3087"/>
    <n v="1647"/>
    <n v="3087"/>
    <n v="1647"/>
    <n v="3087"/>
    <n v="1647"/>
    <x v="3"/>
  </r>
  <r>
    <x v="11498"/>
    <x v="5387"/>
    <x v="1"/>
    <x v="1"/>
    <x v="0"/>
    <x v="2"/>
    <x v="7062"/>
    <d v="2023-06-07T05:54:00"/>
    <x v="6918"/>
    <d v="2023-05-10T12:37:00"/>
    <d v="2023-05-10T12:37:00"/>
    <x v="677"/>
    <x v="1"/>
    <n v="0"/>
    <n v="0"/>
    <m/>
    <n v="0"/>
    <n v="0"/>
    <n v="0"/>
    <n v="0"/>
    <n v="0"/>
    <n v="0"/>
    <x v="1"/>
  </r>
  <r>
    <x v="11499"/>
    <x v="5388"/>
    <x v="1"/>
    <x v="1"/>
    <x v="0"/>
    <x v="2"/>
    <x v="7063"/>
    <d v="2023-06-07T05:54:00"/>
    <x v="6919"/>
    <d v="2023-05-10T12:46:00"/>
    <d v="2023-05-10T12:46:00"/>
    <x v="677"/>
    <x v="1"/>
    <n v="0"/>
    <n v="0"/>
    <m/>
    <n v="0"/>
    <n v="0"/>
    <n v="0"/>
    <n v="0"/>
    <n v="0"/>
    <n v="0"/>
    <x v="1"/>
  </r>
  <r>
    <x v="11500"/>
    <x v="5389"/>
    <x v="1"/>
    <x v="2"/>
    <x v="0"/>
    <x v="0"/>
    <x v="7064"/>
    <d v="2023-06-15T14:45:00"/>
    <x v="6920"/>
    <d v="2023-05-11T10:25:00"/>
    <m/>
    <x v="21"/>
    <x v="1"/>
    <n v="0"/>
    <n v="8"/>
    <n v="1618"/>
    <m/>
    <m/>
    <m/>
    <m/>
    <n v="51959"/>
    <n v="26039"/>
    <x v="1"/>
  </r>
  <r>
    <x v="11501"/>
    <x v="4365"/>
    <x v="2"/>
    <x v="1"/>
    <x v="0"/>
    <x v="0"/>
    <x v="7065"/>
    <d v="2023-06-07T05:54:00"/>
    <x v="1675"/>
    <d v="2023-05-12T10:26:00"/>
    <d v="2023-05-12T16:39:00"/>
    <x v="280"/>
    <x v="1"/>
    <n v="0"/>
    <n v="0"/>
    <m/>
    <n v="3101"/>
    <n v="1661"/>
    <n v="3101"/>
    <n v="1661"/>
    <n v="3101"/>
    <n v="1661"/>
    <x v="1"/>
  </r>
  <r>
    <x v="11502"/>
    <x v="5390"/>
    <x v="0"/>
    <x v="1"/>
    <x v="0"/>
    <x v="0"/>
    <x v="7066"/>
    <d v="2023-06-07T05:54:00"/>
    <x v="6921"/>
    <d v="2023-05-10T13:24:00"/>
    <d v="2023-05-17T12:37:00"/>
    <x v="28"/>
    <x v="0"/>
    <n v="0"/>
    <n v="8"/>
    <n v="26"/>
    <n v="10057"/>
    <n v="5017"/>
    <n v="10057"/>
    <n v="5017"/>
    <n v="10058"/>
    <n v="5018"/>
    <x v="6"/>
  </r>
  <r>
    <x v="11503"/>
    <x v="439"/>
    <x v="1"/>
    <x v="1"/>
    <x v="0"/>
    <x v="2"/>
    <x v="7067"/>
    <d v="2023-06-07T05:54:00"/>
    <x v="6922"/>
    <d v="2023-05-10T13:02:00"/>
    <d v="2023-05-10T13:02:00"/>
    <x v="677"/>
    <x v="1"/>
    <n v="0"/>
    <n v="0"/>
    <m/>
    <n v="0"/>
    <n v="0"/>
    <n v="0"/>
    <n v="0"/>
    <n v="0"/>
    <n v="0"/>
    <x v="1"/>
  </r>
  <r>
    <x v="11504"/>
    <x v="81"/>
    <x v="0"/>
    <x v="1"/>
    <x v="0"/>
    <x v="1"/>
    <x v="7068"/>
    <d v="2023-06-07T05:54:00"/>
    <x v="6923"/>
    <d v="2023-05-10T13:25:00"/>
    <d v="2023-05-10T16:46:00"/>
    <x v="338"/>
    <x v="0"/>
    <n v="0"/>
    <n v="1"/>
    <n v="223"/>
    <n v="223"/>
    <n v="223"/>
    <n v="223"/>
    <n v="223"/>
    <n v="223"/>
    <n v="223"/>
    <x v="2"/>
  </r>
  <r>
    <x v="11505"/>
    <x v="5391"/>
    <x v="0"/>
    <x v="1"/>
    <x v="0"/>
    <x v="0"/>
    <x v="7069"/>
    <d v="2023-06-07T05:54:00"/>
    <x v="6923"/>
    <d v="2023-05-10T13:25:00"/>
    <d v="2023-05-11T10:02:00"/>
    <x v="476"/>
    <x v="0"/>
    <n v="0"/>
    <n v="2"/>
    <n v="19"/>
    <n v="1251"/>
    <n v="531"/>
    <n v="1251"/>
    <n v="531"/>
    <n v="1251"/>
    <n v="531"/>
    <x v="1"/>
  </r>
  <r>
    <x v="11506"/>
    <x v="4440"/>
    <x v="3"/>
    <x v="1"/>
    <x v="0"/>
    <x v="2"/>
    <x v="7070"/>
    <d v="2023-06-07T05:54:00"/>
    <x v="6924"/>
    <d v="2023-05-10T13:18:00"/>
    <d v="2023-05-16T22:28:00"/>
    <x v="296"/>
    <x v="1"/>
    <n v="0"/>
    <n v="1"/>
    <n v="4782"/>
    <n v="9190"/>
    <n v="4782"/>
    <n v="9190"/>
    <n v="4782"/>
    <n v="0"/>
    <n v="0"/>
    <x v="1"/>
  </r>
  <r>
    <x v="11507"/>
    <x v="2211"/>
    <x v="3"/>
    <x v="1"/>
    <x v="0"/>
    <x v="2"/>
    <x v="7071"/>
    <d v="2023-06-07T05:54:00"/>
    <x v="6925"/>
    <d v="2023-05-10T13:20:00"/>
    <d v="2023-05-16T20:36:00"/>
    <x v="298"/>
    <x v="1"/>
    <n v="0"/>
    <n v="1"/>
    <n v="4755"/>
    <n v="9075"/>
    <n v="4755"/>
    <n v="9075"/>
    <n v="4755"/>
    <n v="0"/>
    <n v="0"/>
    <x v="1"/>
  </r>
  <r>
    <x v="11508"/>
    <x v="5392"/>
    <x v="1"/>
    <x v="2"/>
    <x v="0"/>
    <x v="0"/>
    <x v="653"/>
    <d v="2023-06-17T11:53:00"/>
    <x v="1657"/>
    <d v="2023-05-11T10:26:00"/>
    <m/>
    <x v="21"/>
    <x v="1"/>
    <n v="0"/>
    <n v="12"/>
    <n v="1790"/>
    <m/>
    <m/>
    <m/>
    <m/>
    <n v="53456"/>
    <n v="26816"/>
    <x v="1"/>
  </r>
  <r>
    <x v="11509"/>
    <x v="5393"/>
    <x v="3"/>
    <x v="1"/>
    <x v="0"/>
    <x v="2"/>
    <x v="7072"/>
    <d v="2023-06-07T05:54:00"/>
    <x v="6926"/>
    <d v="2023-05-10T13:23:00"/>
    <d v="2023-05-16T22:32:00"/>
    <x v="296"/>
    <x v="1"/>
    <n v="0"/>
    <n v="1"/>
    <n v="4776"/>
    <n v="9189"/>
    <n v="4776"/>
    <n v="9189"/>
    <n v="4776"/>
    <n v="0"/>
    <n v="0"/>
    <x v="1"/>
  </r>
  <r>
    <x v="11510"/>
    <x v="5394"/>
    <x v="3"/>
    <x v="1"/>
    <x v="0"/>
    <x v="2"/>
    <x v="7073"/>
    <d v="2023-06-07T05:54:00"/>
    <x v="6927"/>
    <d v="2023-05-10T13:26:00"/>
    <d v="2023-05-16T22:39:00"/>
    <x v="296"/>
    <x v="1"/>
    <n v="0"/>
    <n v="1"/>
    <n v="4773"/>
    <n v="9193"/>
    <n v="4773"/>
    <n v="9193"/>
    <n v="4773"/>
    <n v="0"/>
    <n v="0"/>
    <x v="1"/>
  </r>
  <r>
    <x v="11511"/>
    <x v="5395"/>
    <x v="3"/>
    <x v="1"/>
    <x v="0"/>
    <x v="2"/>
    <x v="7074"/>
    <d v="2023-06-07T05:54:00"/>
    <x v="6928"/>
    <d v="2023-05-10T13:34:00"/>
    <d v="2023-05-16T22:44:00"/>
    <x v="296"/>
    <x v="1"/>
    <n v="0"/>
    <n v="1"/>
    <n v="4766"/>
    <n v="9191"/>
    <n v="4766"/>
    <n v="9191"/>
    <n v="4766"/>
    <n v="0"/>
    <n v="0"/>
    <x v="1"/>
  </r>
  <r>
    <x v="11512"/>
    <x v="5119"/>
    <x v="1"/>
    <x v="1"/>
    <x v="0"/>
    <x v="0"/>
    <x v="7075"/>
    <d v="2023-06-07T05:54:00"/>
    <x v="257"/>
    <d v="2023-05-11T10:27:00"/>
    <d v="2023-05-14T08:39:00"/>
    <x v="557"/>
    <x v="1"/>
    <n v="0"/>
    <n v="1"/>
    <n v="2603"/>
    <n v="5462"/>
    <n v="2603"/>
    <n v="5462"/>
    <n v="2603"/>
    <n v="5461"/>
    <n v="2602"/>
    <x v="1"/>
  </r>
  <r>
    <x v="11513"/>
    <x v="5396"/>
    <x v="0"/>
    <x v="1"/>
    <x v="0"/>
    <x v="0"/>
    <x v="7075"/>
    <d v="2023-06-07T05:54:00"/>
    <x v="6929"/>
    <d v="2023-05-10T14:42:00"/>
    <d v="2023-05-13T14:28:00"/>
    <x v="292"/>
    <x v="0"/>
    <n v="0"/>
    <n v="3"/>
    <n v="75"/>
    <n v="4371"/>
    <n v="2211"/>
    <n v="4371"/>
    <n v="2211"/>
    <n v="4371"/>
    <n v="2211"/>
    <x v="2"/>
  </r>
  <r>
    <x v="11514"/>
    <x v="338"/>
    <x v="0"/>
    <x v="1"/>
    <x v="0"/>
    <x v="3"/>
    <x v="7076"/>
    <d v="2023-06-07T05:54:00"/>
    <x v="6929"/>
    <d v="2023-05-10T14:42:00"/>
    <d v="2023-05-10T14:47:00"/>
    <x v="423"/>
    <x v="0"/>
    <n v="0"/>
    <n v="0"/>
    <m/>
    <n v="68"/>
    <n v="68"/>
    <n v="68"/>
    <n v="68"/>
    <n v="68"/>
    <n v="68"/>
    <x v="7"/>
  </r>
  <r>
    <x v="11515"/>
    <x v="4897"/>
    <x v="0"/>
    <x v="1"/>
    <x v="0"/>
    <x v="0"/>
    <x v="7076"/>
    <d v="2023-06-07T05:54:00"/>
    <x v="1658"/>
    <d v="2023-05-10T14:44:00"/>
    <d v="2023-05-14T13:38:00"/>
    <x v="559"/>
    <x v="0"/>
    <n v="0"/>
    <n v="1"/>
    <n v="714"/>
    <n v="5758"/>
    <n v="2878"/>
    <n v="5758"/>
    <n v="2878"/>
    <n v="5758"/>
    <n v="2878"/>
    <x v="2"/>
  </r>
  <r>
    <x v="11516"/>
    <x v="910"/>
    <x v="3"/>
    <x v="1"/>
    <x v="0"/>
    <x v="2"/>
    <x v="7077"/>
    <d v="2023-06-07T05:54:00"/>
    <x v="6930"/>
    <d v="2023-05-10T13:47:00"/>
    <d v="2023-05-16T22:50:00"/>
    <x v="296"/>
    <x v="1"/>
    <n v="0"/>
    <n v="1"/>
    <n v="4753"/>
    <n v="9183"/>
    <n v="4753"/>
    <n v="9183"/>
    <n v="4753"/>
    <n v="0"/>
    <n v="0"/>
    <x v="1"/>
  </r>
  <r>
    <x v="11517"/>
    <x v="5397"/>
    <x v="0"/>
    <x v="1"/>
    <x v="0"/>
    <x v="0"/>
    <x v="7078"/>
    <d v="2023-06-07T05:54:00"/>
    <x v="6931"/>
    <d v="2023-05-10T14:48:00"/>
    <d v="2023-05-12T12:09:00"/>
    <x v="498"/>
    <x v="2"/>
    <n v="0"/>
    <n v="3"/>
    <n v="169"/>
    <n v="2768"/>
    <n v="1328"/>
    <n v="2768"/>
    <n v="1328"/>
    <n v="2768"/>
    <n v="1328"/>
    <x v="1"/>
  </r>
  <r>
    <x v="11518"/>
    <x v="1549"/>
    <x v="0"/>
    <x v="1"/>
    <x v="0"/>
    <x v="0"/>
    <x v="7079"/>
    <d v="2023-06-07T05:54:00"/>
    <x v="1659"/>
    <d v="2023-05-10T14:47:00"/>
    <d v="2023-05-14T20:08:00"/>
    <x v="325"/>
    <x v="0"/>
    <n v="0"/>
    <n v="2"/>
    <n v="49"/>
    <n v="6122"/>
    <n v="3242"/>
    <n v="6122"/>
    <n v="3242"/>
    <n v="6122"/>
    <n v="3242"/>
    <x v="7"/>
  </r>
  <r>
    <x v="11519"/>
    <x v="5398"/>
    <x v="0"/>
    <x v="1"/>
    <x v="0"/>
    <x v="0"/>
    <x v="7080"/>
    <d v="2023-06-07T05:54:00"/>
    <x v="1659"/>
    <d v="2023-05-10T14:47:00"/>
    <d v="2023-05-12T10:07:00"/>
    <x v="285"/>
    <x v="2"/>
    <n v="0"/>
    <n v="2"/>
    <n v="666"/>
    <n v="2640"/>
    <n v="1200"/>
    <n v="2640"/>
    <n v="1200"/>
    <n v="2640"/>
    <n v="1200"/>
    <x v="9"/>
  </r>
  <r>
    <x v="11520"/>
    <x v="3939"/>
    <x v="3"/>
    <x v="1"/>
    <x v="0"/>
    <x v="2"/>
    <x v="7081"/>
    <d v="2023-06-07T05:54:00"/>
    <x v="6932"/>
    <d v="2023-05-10T14:08:00"/>
    <d v="2023-05-16T23:00:00"/>
    <x v="296"/>
    <x v="1"/>
    <n v="0"/>
    <n v="1"/>
    <n v="4732"/>
    <n v="9172"/>
    <n v="4732"/>
    <n v="9172"/>
    <n v="4732"/>
    <n v="0"/>
    <n v="0"/>
    <x v="1"/>
  </r>
  <r>
    <x v="11521"/>
    <x v="2688"/>
    <x v="3"/>
    <x v="1"/>
    <x v="0"/>
    <x v="2"/>
    <x v="7082"/>
    <d v="2023-06-07T05:54:00"/>
    <x v="6933"/>
    <d v="2023-05-10T14:11:00"/>
    <d v="2023-05-16T22:58:00"/>
    <x v="296"/>
    <x v="1"/>
    <n v="0"/>
    <n v="1"/>
    <n v="4728"/>
    <n v="9167"/>
    <n v="4728"/>
    <n v="9167"/>
    <n v="4728"/>
    <n v="0"/>
    <n v="0"/>
    <x v="1"/>
  </r>
  <r>
    <x v="11522"/>
    <x v="544"/>
    <x v="0"/>
    <x v="1"/>
    <x v="0"/>
    <x v="1"/>
    <x v="7083"/>
    <d v="2023-06-07T05:54:00"/>
    <x v="6934"/>
    <d v="2023-05-10T14:49:00"/>
    <d v="2023-05-10T15:17:00"/>
    <x v="423"/>
    <x v="0"/>
    <n v="0"/>
    <n v="1"/>
    <n v="63"/>
    <n v="63"/>
    <n v="63"/>
    <n v="63"/>
    <n v="63"/>
    <n v="63"/>
    <n v="63"/>
    <x v="1"/>
  </r>
  <r>
    <x v="11523"/>
    <x v="5382"/>
    <x v="0"/>
    <x v="1"/>
    <x v="0"/>
    <x v="0"/>
    <x v="7084"/>
    <d v="2023-05-10T14:50:00"/>
    <x v="6934"/>
    <d v="2023-05-10T14:49:00"/>
    <d v="2023-05-10T14:50:00"/>
    <x v="677"/>
    <x v="0"/>
    <n v="0"/>
    <n v="0"/>
    <m/>
    <n v="16"/>
    <n v="16"/>
    <n v="16"/>
    <n v="16"/>
    <n v="17"/>
    <n v="17"/>
    <x v="1"/>
  </r>
  <r>
    <x v="11524"/>
    <x v="5382"/>
    <x v="0"/>
    <x v="1"/>
    <x v="0"/>
    <x v="0"/>
    <x v="7085"/>
    <d v="2023-05-10T14:51:00"/>
    <x v="6931"/>
    <d v="2023-05-10T14:48:00"/>
    <d v="2023-05-10T14:51:00"/>
    <x v="677"/>
    <x v="0"/>
    <n v="0"/>
    <n v="0"/>
    <m/>
    <n v="8"/>
    <n v="8"/>
    <n v="8"/>
    <n v="8"/>
    <n v="8"/>
    <n v="8"/>
    <x v="1"/>
  </r>
  <r>
    <x v="11525"/>
    <x v="3047"/>
    <x v="1"/>
    <x v="1"/>
    <x v="0"/>
    <x v="2"/>
    <x v="7086"/>
    <d v="2023-06-07T05:54:00"/>
    <x v="6935"/>
    <d v="2023-05-10T15:04:00"/>
    <d v="2023-05-10T15:04:00"/>
    <x v="677"/>
    <x v="1"/>
    <n v="0"/>
    <n v="0"/>
    <m/>
    <n v="0"/>
    <n v="0"/>
    <n v="0"/>
    <n v="0"/>
    <n v="0"/>
    <n v="0"/>
    <x v="1"/>
  </r>
  <r>
    <x v="11526"/>
    <x v="556"/>
    <x v="1"/>
    <x v="1"/>
    <x v="0"/>
    <x v="0"/>
    <x v="7087"/>
    <d v="2023-05-11T15:45:00"/>
    <x v="1651"/>
    <d v="2023-05-11T10:28:00"/>
    <d v="2023-05-11T15:45:00"/>
    <x v="380"/>
    <x v="1"/>
    <n v="0"/>
    <n v="0"/>
    <m/>
    <n v="1468"/>
    <n v="748"/>
    <n v="1468"/>
    <n v="748"/>
    <n v="1468"/>
    <n v="748"/>
    <x v="1"/>
  </r>
  <r>
    <x v="11527"/>
    <x v="5399"/>
    <x v="1"/>
    <x v="1"/>
    <x v="0"/>
    <x v="2"/>
    <x v="7087"/>
    <d v="2023-06-07T05:54:00"/>
    <x v="6936"/>
    <d v="2023-05-10T15:17:00"/>
    <d v="2023-05-10T15:17:00"/>
    <x v="677"/>
    <x v="1"/>
    <n v="0"/>
    <n v="0"/>
    <m/>
    <n v="0"/>
    <n v="0"/>
    <n v="0"/>
    <n v="0"/>
    <n v="0"/>
    <n v="0"/>
    <x v="1"/>
  </r>
  <r>
    <x v="11528"/>
    <x v="5382"/>
    <x v="0"/>
    <x v="1"/>
    <x v="0"/>
    <x v="0"/>
    <x v="7088"/>
    <d v="2023-05-10T15:52:00"/>
    <x v="6937"/>
    <d v="2023-05-10T15:44:00"/>
    <d v="2023-05-10T15:52:00"/>
    <x v="423"/>
    <x v="0"/>
    <n v="0"/>
    <n v="0"/>
    <m/>
    <n v="32"/>
    <n v="32"/>
    <n v="32"/>
    <n v="32"/>
    <n v="32"/>
    <n v="32"/>
    <x v="1"/>
  </r>
  <r>
    <x v="11529"/>
    <x v="3294"/>
    <x v="0"/>
    <x v="1"/>
    <x v="0"/>
    <x v="0"/>
    <x v="7089"/>
    <d v="2023-06-07T05:54:00"/>
    <x v="6938"/>
    <d v="2023-05-10T15:45:00"/>
    <d v="2023-05-10T16:35:00"/>
    <x v="423"/>
    <x v="0"/>
    <n v="0"/>
    <n v="1"/>
    <n v="21"/>
    <n v="61"/>
    <n v="61"/>
    <n v="61"/>
    <n v="61"/>
    <n v="61"/>
    <n v="61"/>
    <x v="1"/>
  </r>
  <r>
    <x v="11530"/>
    <x v="3228"/>
    <x v="1"/>
    <x v="1"/>
    <x v="0"/>
    <x v="0"/>
    <x v="7090"/>
    <d v="2023-05-11T19:21:00"/>
    <x v="1651"/>
    <d v="2023-05-11T10:28:00"/>
    <d v="2023-05-11T19:21:00"/>
    <x v="235"/>
    <x v="1"/>
    <n v="0"/>
    <n v="1"/>
    <n v="945"/>
    <n v="1665"/>
    <n v="945"/>
    <n v="1665"/>
    <n v="945"/>
    <n v="1665"/>
    <n v="945"/>
    <x v="1"/>
  </r>
  <r>
    <x v="11531"/>
    <x v="5400"/>
    <x v="0"/>
    <x v="1"/>
    <x v="0"/>
    <x v="0"/>
    <x v="1809"/>
    <d v="2023-06-07T05:54:00"/>
    <x v="1661"/>
    <d v="2023-05-10T15:46:00"/>
    <d v="2023-05-10T15:54:00"/>
    <x v="677"/>
    <x v="0"/>
    <n v="0"/>
    <n v="1"/>
    <n v="16"/>
    <n v="16"/>
    <n v="16"/>
    <n v="16"/>
    <n v="16"/>
    <n v="15"/>
    <n v="15"/>
    <x v="0"/>
  </r>
  <r>
    <x v="11532"/>
    <x v="24"/>
    <x v="0"/>
    <x v="1"/>
    <x v="0"/>
    <x v="1"/>
    <x v="7091"/>
    <d v="2023-06-07T05:54:00"/>
    <x v="1662"/>
    <d v="2023-05-10T15:47:00"/>
    <d v="2023-05-10T19:08:00"/>
    <x v="503"/>
    <x v="0"/>
    <n v="0"/>
    <n v="2"/>
    <n v="10"/>
    <n v="206"/>
    <n v="206"/>
    <n v="206"/>
    <n v="206"/>
    <n v="206"/>
    <n v="206"/>
    <x v="1"/>
  </r>
  <r>
    <x v="11533"/>
    <x v="5401"/>
    <x v="0"/>
    <x v="1"/>
    <x v="0"/>
    <x v="0"/>
    <x v="7091"/>
    <d v="2023-06-07T05:54:00"/>
    <x v="1663"/>
    <d v="2023-05-10T15:48:00"/>
    <d v="2023-05-13T10:47:00"/>
    <x v="318"/>
    <x v="2"/>
    <n v="0"/>
    <n v="2"/>
    <n v="21"/>
    <n v="4025"/>
    <n v="1865"/>
    <n v="4025"/>
    <n v="1865"/>
    <n v="4024"/>
    <n v="1864"/>
    <x v="1"/>
  </r>
  <r>
    <x v="11534"/>
    <x v="5402"/>
    <x v="0"/>
    <x v="1"/>
    <x v="0"/>
    <x v="0"/>
    <x v="7092"/>
    <d v="2023-06-07T05:54:00"/>
    <x v="1663"/>
    <d v="2023-05-10T15:48:00"/>
    <d v="2023-05-12T16:05:00"/>
    <x v="53"/>
    <x v="5"/>
    <n v="0"/>
    <n v="2"/>
    <n v="27"/>
    <n v="2903"/>
    <n v="1463"/>
    <n v="2903"/>
    <n v="1463"/>
    <n v="2902"/>
    <n v="1462"/>
    <x v="2"/>
  </r>
  <r>
    <x v="11535"/>
    <x v="5403"/>
    <x v="0"/>
    <x v="1"/>
    <x v="0"/>
    <x v="0"/>
    <x v="7093"/>
    <d v="2023-06-07T05:54:00"/>
    <x v="1663"/>
    <d v="2023-05-10T15:48:00"/>
    <d v="2023-05-17T16:33:00"/>
    <x v="188"/>
    <x v="0"/>
    <n v="0"/>
    <n v="1"/>
    <n v="525"/>
    <n v="10128"/>
    <n v="5088"/>
    <n v="10128"/>
    <n v="5088"/>
    <n v="10129"/>
    <n v="5089"/>
    <x v="2"/>
  </r>
  <r>
    <x v="11536"/>
    <x v="5404"/>
    <x v="0"/>
    <x v="1"/>
    <x v="0"/>
    <x v="0"/>
    <x v="7094"/>
    <d v="2023-06-07T05:54:00"/>
    <x v="6939"/>
    <d v="2023-05-10T17:05:00"/>
    <d v="2023-05-13T13:11:00"/>
    <x v="330"/>
    <x v="0"/>
    <n v="0"/>
    <n v="2"/>
    <n v="99"/>
    <n v="4154"/>
    <n v="1994"/>
    <n v="4154"/>
    <n v="1994"/>
    <n v="4154"/>
    <n v="1994"/>
    <x v="0"/>
  </r>
  <r>
    <x v="11537"/>
    <x v="66"/>
    <x v="0"/>
    <x v="1"/>
    <x v="0"/>
    <x v="1"/>
    <x v="7095"/>
    <d v="2023-06-07T05:53:00"/>
    <x v="6940"/>
    <d v="2023-05-10T17:05:00"/>
    <d v="2023-05-12T16:21:00"/>
    <x v="53"/>
    <x v="0"/>
    <n v="0"/>
    <n v="1"/>
    <n v="69"/>
    <n v="2880"/>
    <n v="1440"/>
    <n v="2880"/>
    <n v="1440"/>
    <n v="2880"/>
    <n v="1440"/>
    <x v="1"/>
  </r>
  <r>
    <x v="11538"/>
    <x v="2927"/>
    <x v="1"/>
    <x v="1"/>
    <x v="0"/>
    <x v="0"/>
    <x v="7096"/>
    <d v="2023-06-13T23:34:00"/>
    <x v="257"/>
    <d v="2023-05-11T10:27:00"/>
    <d v="2023-05-24T22:43:00"/>
    <x v="144"/>
    <x v="1"/>
    <n v="0"/>
    <n v="3"/>
    <n v="991"/>
    <n v="20534"/>
    <n v="10351"/>
    <n v="20534"/>
    <n v="10351"/>
    <n v="20534"/>
    <n v="10170"/>
    <x v="1"/>
  </r>
  <r>
    <x v="11539"/>
    <x v="3747"/>
    <x v="3"/>
    <x v="1"/>
    <x v="0"/>
    <x v="2"/>
    <x v="7096"/>
    <d v="2023-06-08T10:33:00"/>
    <x v="6941"/>
    <d v="2023-05-10T16:29:00"/>
    <d v="2023-05-19T10:11:00"/>
    <x v="646"/>
    <x v="1"/>
    <n v="0"/>
    <n v="2"/>
    <n v="4437"/>
    <n v="12582"/>
    <n v="6102"/>
    <n v="12582"/>
    <n v="6102"/>
    <n v="0"/>
    <n v="0"/>
    <x v="1"/>
  </r>
  <r>
    <x v="11540"/>
    <x v="5405"/>
    <x v="1"/>
    <x v="1"/>
    <x v="0"/>
    <x v="0"/>
    <x v="7096"/>
    <d v="2023-05-12T18:12:00"/>
    <x v="1656"/>
    <d v="2023-05-11T10:24:00"/>
    <d v="2023-05-12T18:12:00"/>
    <x v="708"/>
    <x v="1"/>
    <n v="0"/>
    <n v="0"/>
    <m/>
    <n v="2983"/>
    <n v="1543"/>
    <n v="2983"/>
    <n v="1543"/>
    <n v="2983"/>
    <n v="1543"/>
    <x v="1"/>
  </r>
  <r>
    <x v="11541"/>
    <x v="2032"/>
    <x v="0"/>
    <x v="1"/>
    <x v="0"/>
    <x v="0"/>
    <x v="7097"/>
    <d v="2023-06-07T05:53:00"/>
    <x v="6940"/>
    <d v="2023-05-10T17:05:00"/>
    <d v="2023-05-10T17:13:00"/>
    <x v="423"/>
    <x v="0"/>
    <n v="0"/>
    <n v="1"/>
    <n v="40"/>
    <n v="40"/>
    <n v="40"/>
    <n v="40"/>
    <n v="40"/>
    <n v="40"/>
    <n v="40"/>
    <x v="9"/>
  </r>
  <r>
    <x v="11542"/>
    <x v="4549"/>
    <x v="1"/>
    <x v="1"/>
    <x v="0"/>
    <x v="0"/>
    <x v="7098"/>
    <d v="2023-06-07T05:53:00"/>
    <x v="558"/>
    <d v="2023-05-11T10:26:00"/>
    <d v="2023-05-16T11:28:00"/>
    <x v="412"/>
    <x v="1"/>
    <n v="0"/>
    <n v="0"/>
    <m/>
    <n v="8326"/>
    <n v="4006"/>
    <n v="8326"/>
    <n v="4006"/>
    <n v="8326"/>
    <n v="4006"/>
    <x v="1"/>
  </r>
  <r>
    <x v="11543"/>
    <x v="1416"/>
    <x v="1"/>
    <x v="1"/>
    <x v="0"/>
    <x v="0"/>
    <x v="7099"/>
    <d v="2023-05-22T16:02:00"/>
    <x v="6920"/>
    <d v="2023-05-11T10:25:00"/>
    <d v="2023-05-22T16:02:00"/>
    <x v="553"/>
    <x v="1"/>
    <n v="0"/>
    <n v="3"/>
    <n v="465"/>
    <n v="17237"/>
    <n v="8597"/>
    <n v="17237"/>
    <n v="8597"/>
    <n v="17238"/>
    <n v="8598"/>
    <x v="1"/>
  </r>
  <r>
    <x v="11544"/>
    <x v="1724"/>
    <x v="3"/>
    <x v="1"/>
    <x v="0"/>
    <x v="2"/>
    <x v="7100"/>
    <d v="2023-06-08T13:36:00"/>
    <x v="6942"/>
    <d v="2023-05-10T16:52:00"/>
    <d v="2023-05-19T12:35:00"/>
    <x v="452"/>
    <x v="1"/>
    <n v="0"/>
    <n v="1"/>
    <n v="18"/>
    <n v="12703"/>
    <n v="6223"/>
    <n v="12703"/>
    <n v="6223"/>
    <n v="0"/>
    <n v="0"/>
    <x v="1"/>
  </r>
  <r>
    <x v="11545"/>
    <x v="542"/>
    <x v="1"/>
    <x v="1"/>
    <x v="0"/>
    <x v="0"/>
    <x v="7101"/>
    <d v="2023-06-07T05:53:00"/>
    <x v="6917"/>
    <d v="2023-05-11T10:23:00"/>
    <d v="2023-05-15T01:11:00"/>
    <x v="547"/>
    <x v="1"/>
    <n v="0"/>
    <n v="0"/>
    <m/>
    <n v="6256"/>
    <n v="3124"/>
    <n v="6256"/>
    <n v="3124"/>
    <n v="6256"/>
    <n v="3124"/>
    <x v="1"/>
  </r>
  <r>
    <x v="11546"/>
    <x v="5406"/>
    <x v="1"/>
    <x v="1"/>
    <x v="0"/>
    <x v="0"/>
    <x v="7102"/>
    <d v="2023-06-07T05:53:00"/>
    <x v="6943"/>
    <d v="2023-05-11T02:17:00"/>
    <d v="2023-05-11T02:17:00"/>
    <x v="842"/>
    <x v="1"/>
    <n v="0"/>
    <n v="0"/>
    <m/>
    <n v="549"/>
    <n v="232"/>
    <n v="549"/>
    <n v="232"/>
    <n v="549"/>
    <n v="232"/>
    <x v="1"/>
  </r>
  <r>
    <x v="11547"/>
    <x v="438"/>
    <x v="3"/>
    <x v="1"/>
    <x v="0"/>
    <x v="2"/>
    <x v="7103"/>
    <d v="2023-06-15T13:41:00"/>
    <x v="6944"/>
    <d v="2023-05-10T17:15:00"/>
    <d v="2023-05-26T13:21:00"/>
    <x v="524"/>
    <x v="1"/>
    <n v="0"/>
    <n v="3"/>
    <n v="566"/>
    <n v="22805"/>
    <n v="11285"/>
    <n v="22805"/>
    <n v="11285"/>
    <n v="2954"/>
    <n v="1514"/>
    <x v="1"/>
  </r>
  <r>
    <x v="11548"/>
    <x v="5407"/>
    <x v="3"/>
    <x v="1"/>
    <x v="0"/>
    <x v="2"/>
    <x v="7104"/>
    <d v="2023-06-11T16:36:00"/>
    <x v="6945"/>
    <d v="2023-05-10T17:21:00"/>
    <d v="2023-05-22T16:22:00"/>
    <x v="553"/>
    <x v="1"/>
    <n v="0"/>
    <n v="1"/>
    <n v="8581"/>
    <n v="17221"/>
    <n v="8581"/>
    <n v="17221"/>
    <n v="8581"/>
    <n v="0"/>
    <n v="0"/>
    <x v="1"/>
  </r>
  <r>
    <x v="11549"/>
    <x v="5408"/>
    <x v="1"/>
    <x v="1"/>
    <x v="0"/>
    <x v="0"/>
    <x v="7105"/>
    <d v="2023-06-07T05:53:00"/>
    <x v="6917"/>
    <d v="2023-05-11T10:23:00"/>
    <d v="2023-05-11T12:28:00"/>
    <x v="418"/>
    <x v="1"/>
    <n v="0"/>
    <n v="1"/>
    <n v="423"/>
    <n v="1143"/>
    <n v="423"/>
    <n v="1143"/>
    <n v="423"/>
    <n v="1143"/>
    <n v="423"/>
    <x v="1"/>
  </r>
  <r>
    <x v="11550"/>
    <x v="164"/>
    <x v="0"/>
    <x v="1"/>
    <x v="0"/>
    <x v="1"/>
    <x v="7106"/>
    <d v="2023-06-07T05:53:00"/>
    <x v="6946"/>
    <d v="2023-05-10T18:11:00"/>
    <d v="2023-05-11T15:08:00"/>
    <x v="505"/>
    <x v="0"/>
    <n v="0"/>
    <n v="1"/>
    <n v="572"/>
    <n v="1292"/>
    <n v="572"/>
    <n v="1292"/>
    <n v="572"/>
    <n v="1293"/>
    <n v="573"/>
    <x v="1"/>
  </r>
  <r>
    <x v="11551"/>
    <x v="542"/>
    <x v="1"/>
    <x v="1"/>
    <x v="0"/>
    <x v="0"/>
    <x v="7107"/>
    <d v="2023-05-19T11:47:00"/>
    <x v="6947"/>
    <d v="2023-05-11T10:22:00"/>
    <d v="2023-05-19T11:47:00"/>
    <x v="646"/>
    <x v="1"/>
    <n v="0"/>
    <n v="1"/>
    <n v="3080"/>
    <n v="12608"/>
    <n v="6128"/>
    <n v="12608"/>
    <n v="6128"/>
    <n v="12608"/>
    <n v="6127"/>
    <x v="1"/>
  </r>
  <r>
    <x v="11552"/>
    <x v="469"/>
    <x v="0"/>
    <x v="1"/>
    <x v="0"/>
    <x v="1"/>
    <x v="7108"/>
    <d v="2023-06-07T05:53:00"/>
    <x v="628"/>
    <d v="2023-05-10T18:15:00"/>
    <d v="2023-05-10T19:45:00"/>
    <x v="228"/>
    <x v="0"/>
    <n v="0"/>
    <n v="2"/>
    <n v="29"/>
    <n v="110"/>
    <n v="110"/>
    <n v="110"/>
    <n v="110"/>
    <n v="110"/>
    <n v="110"/>
    <x v="2"/>
  </r>
  <r>
    <x v="11553"/>
    <x v="1355"/>
    <x v="0"/>
    <x v="1"/>
    <x v="0"/>
    <x v="0"/>
    <x v="7109"/>
    <d v="2023-06-07T05:53:00"/>
    <x v="628"/>
    <d v="2023-05-10T18:15:00"/>
    <d v="2023-05-14T09:48:00"/>
    <x v="671"/>
    <x v="0"/>
    <n v="0"/>
    <n v="4"/>
    <n v="72"/>
    <n v="5270"/>
    <n v="2390"/>
    <n v="5270"/>
    <n v="2390"/>
    <n v="5269"/>
    <n v="2389"/>
    <x v="4"/>
  </r>
  <r>
    <x v="11554"/>
    <x v="5409"/>
    <x v="0"/>
    <x v="1"/>
    <x v="0"/>
    <x v="0"/>
    <x v="7110"/>
    <d v="2023-06-07T05:53:00"/>
    <x v="6948"/>
    <d v="2023-05-10T18:16:00"/>
    <d v="2023-05-14T18:20:00"/>
    <x v="559"/>
    <x v="0"/>
    <n v="0"/>
    <n v="1"/>
    <n v="369"/>
    <n v="5769"/>
    <n v="2889"/>
    <n v="5769"/>
    <n v="2889"/>
    <n v="5769"/>
    <n v="2889"/>
    <x v="0"/>
  </r>
  <r>
    <x v="11555"/>
    <x v="5410"/>
    <x v="0"/>
    <x v="1"/>
    <x v="0"/>
    <x v="0"/>
    <x v="7111"/>
    <d v="2023-06-07T05:53:00"/>
    <x v="1664"/>
    <d v="2023-05-10T19:25:00"/>
    <d v="2023-05-14T18:22:00"/>
    <x v="559"/>
    <x v="0"/>
    <n v="0"/>
    <n v="1"/>
    <n v="344"/>
    <n v="5749"/>
    <n v="2869"/>
    <n v="5749"/>
    <n v="2869"/>
    <n v="5749"/>
    <n v="2869"/>
    <x v="4"/>
  </r>
  <r>
    <x v="11556"/>
    <x v="81"/>
    <x v="0"/>
    <x v="1"/>
    <x v="0"/>
    <x v="1"/>
    <x v="7112"/>
    <d v="2023-06-07T05:53:00"/>
    <x v="1665"/>
    <d v="2023-05-10T19:26:00"/>
    <d v="2023-05-10T20:20:00"/>
    <x v="228"/>
    <x v="0"/>
    <n v="0"/>
    <n v="2"/>
    <n v="67"/>
    <n v="91"/>
    <n v="91"/>
    <n v="91"/>
    <n v="91"/>
    <n v="91"/>
    <n v="91"/>
    <x v="0"/>
  </r>
  <r>
    <x v="11557"/>
    <x v="5411"/>
    <x v="1"/>
    <x v="1"/>
    <x v="0"/>
    <x v="0"/>
    <x v="7113"/>
    <d v="2023-06-07T05:53:00"/>
    <x v="6949"/>
    <d v="2023-05-11T10:21:00"/>
    <d v="2023-05-12T18:56:00"/>
    <x v="53"/>
    <x v="1"/>
    <n v="0"/>
    <n v="0"/>
    <m/>
    <n v="2882"/>
    <n v="1442"/>
    <n v="2882"/>
    <n v="1442"/>
    <n v="2882"/>
    <n v="1442"/>
    <x v="1"/>
  </r>
  <r>
    <x v="11558"/>
    <x v="81"/>
    <x v="0"/>
    <x v="1"/>
    <x v="0"/>
    <x v="1"/>
    <x v="7114"/>
    <d v="2023-06-07T05:53:00"/>
    <x v="1665"/>
    <d v="2023-05-10T19:26:00"/>
    <d v="2023-05-11T15:11:00"/>
    <x v="40"/>
    <x v="0"/>
    <n v="0"/>
    <n v="1"/>
    <n v="484"/>
    <n v="1204"/>
    <n v="484"/>
    <n v="1204"/>
    <n v="484"/>
    <n v="1204"/>
    <n v="484"/>
    <x v="1"/>
  </r>
  <r>
    <x v="11559"/>
    <x v="312"/>
    <x v="1"/>
    <x v="1"/>
    <x v="0"/>
    <x v="0"/>
    <x v="7115"/>
    <d v="2023-06-07T05:53:00"/>
    <x v="1650"/>
    <d v="2023-05-11T10:08:00"/>
    <d v="2023-05-13T21:58:00"/>
    <x v="76"/>
    <x v="1"/>
    <n v="0"/>
    <n v="1"/>
    <n v="2249"/>
    <n v="4467"/>
    <n v="2249"/>
    <n v="4467"/>
    <n v="2249"/>
    <n v="4468"/>
    <n v="2249"/>
    <x v="1"/>
  </r>
  <r>
    <x v="11560"/>
    <x v="1522"/>
    <x v="0"/>
    <x v="1"/>
    <x v="0"/>
    <x v="0"/>
    <x v="7116"/>
    <d v="2023-05-10T21:28:00"/>
    <x v="6950"/>
    <d v="2023-05-10T21:18:00"/>
    <d v="2023-05-10T21:28:00"/>
    <x v="228"/>
    <x v="0"/>
    <n v="0"/>
    <n v="0"/>
    <m/>
    <n v="116"/>
    <n v="87"/>
    <n v="116"/>
    <n v="87"/>
    <n v="115"/>
    <n v="87"/>
    <x v="1"/>
  </r>
  <r>
    <x v="11561"/>
    <x v="1522"/>
    <x v="0"/>
    <x v="1"/>
    <x v="0"/>
    <x v="0"/>
    <x v="7116"/>
    <d v="2023-05-10T21:27:00"/>
    <x v="6950"/>
    <d v="2023-05-10T21:18:00"/>
    <d v="2023-05-10T21:27:00"/>
    <x v="228"/>
    <x v="0"/>
    <n v="0"/>
    <n v="0"/>
    <m/>
    <n v="115"/>
    <n v="87"/>
    <n v="115"/>
    <n v="87"/>
    <n v="115"/>
    <n v="87"/>
    <x v="1"/>
  </r>
  <r>
    <x v="11562"/>
    <x v="312"/>
    <x v="1"/>
    <x v="1"/>
    <x v="0"/>
    <x v="0"/>
    <x v="7117"/>
    <d v="2023-05-13T21:04:00"/>
    <x v="1650"/>
    <d v="2023-05-11T10:08:00"/>
    <d v="2023-05-13T21:04:00"/>
    <x v="292"/>
    <x v="1"/>
    <n v="0"/>
    <n v="0"/>
    <m/>
    <n v="4406"/>
    <n v="2242"/>
    <n v="4406"/>
    <n v="2242"/>
    <n v="4407"/>
    <n v="2243"/>
    <x v="1"/>
  </r>
  <r>
    <x v="11563"/>
    <x v="3147"/>
    <x v="3"/>
    <x v="1"/>
    <x v="0"/>
    <x v="2"/>
    <x v="7118"/>
    <d v="2023-06-07T05:53:00"/>
    <x v="6951"/>
    <d v="2023-05-10T20:14:00"/>
    <d v="2023-05-10T20:14:00"/>
    <x v="677"/>
    <x v="1"/>
    <n v="0"/>
    <n v="0"/>
    <m/>
    <n v="0"/>
    <n v="0"/>
    <n v="0"/>
    <n v="0"/>
    <n v="0"/>
    <n v="0"/>
    <x v="1"/>
  </r>
  <r>
    <x v="11564"/>
    <x v="5412"/>
    <x v="3"/>
    <x v="1"/>
    <x v="0"/>
    <x v="2"/>
    <x v="7119"/>
    <d v="2023-06-07T05:53:00"/>
    <x v="6952"/>
    <d v="2023-05-10T20:21:00"/>
    <d v="2023-05-10T20:21:00"/>
    <x v="677"/>
    <x v="1"/>
    <n v="0"/>
    <n v="0"/>
    <m/>
    <n v="0"/>
    <n v="0"/>
    <n v="0"/>
    <n v="0"/>
    <n v="0"/>
    <n v="0"/>
    <x v="1"/>
  </r>
  <r>
    <x v="11565"/>
    <x v="5413"/>
    <x v="1"/>
    <x v="1"/>
    <x v="0"/>
    <x v="2"/>
    <x v="7120"/>
    <d v="2023-06-07T05:53:00"/>
    <x v="6953"/>
    <d v="2023-05-10T20:42:00"/>
    <d v="2023-05-10T20:42:00"/>
    <x v="677"/>
    <x v="1"/>
    <n v="0"/>
    <n v="0"/>
    <m/>
    <n v="0"/>
    <n v="0"/>
    <n v="0"/>
    <n v="0"/>
    <n v="0"/>
    <n v="0"/>
    <x v="1"/>
  </r>
  <r>
    <x v="11566"/>
    <x v="2606"/>
    <x v="0"/>
    <x v="1"/>
    <x v="0"/>
    <x v="0"/>
    <x v="7121"/>
    <d v="2023-06-07T05:53:00"/>
    <x v="256"/>
    <d v="2023-05-11T10:09:00"/>
    <d v="2023-05-11T18:06:00"/>
    <x v="476"/>
    <x v="0"/>
    <n v="0"/>
    <n v="2"/>
    <n v="134"/>
    <n v="1276"/>
    <n v="556"/>
    <n v="1276"/>
    <n v="556"/>
    <n v="1277"/>
    <n v="557"/>
    <x v="1"/>
  </r>
  <r>
    <x v="11567"/>
    <x v="164"/>
    <x v="3"/>
    <x v="1"/>
    <x v="0"/>
    <x v="0"/>
    <x v="7122"/>
    <d v="2023-06-07T05:53:00"/>
    <x v="6954"/>
    <d v="2023-05-11T11:05:00"/>
    <d v="2023-05-11T15:16:00"/>
    <x v="230"/>
    <x v="1"/>
    <n v="0"/>
    <n v="2"/>
    <n v="133"/>
    <n v="1105"/>
    <n v="385"/>
    <n v="1105"/>
    <n v="385"/>
    <n v="913"/>
    <n v="193"/>
    <x v="1"/>
  </r>
  <r>
    <x v="11568"/>
    <x v="5414"/>
    <x v="1"/>
    <x v="1"/>
    <x v="0"/>
    <x v="0"/>
    <x v="7123"/>
    <d v="2023-06-07T05:53:00"/>
    <x v="1649"/>
    <d v="2023-05-11T10:06:00"/>
    <d v="2023-05-15T01:04:00"/>
    <x v="436"/>
    <x v="1"/>
    <n v="0"/>
    <n v="1"/>
    <n v="2880"/>
    <n v="5993"/>
    <n v="2880"/>
    <n v="5993"/>
    <n v="2880"/>
    <n v="5994"/>
    <n v="2880"/>
    <x v="1"/>
  </r>
  <r>
    <x v="11569"/>
    <x v="5415"/>
    <x v="0"/>
    <x v="1"/>
    <x v="0"/>
    <x v="0"/>
    <x v="7124"/>
    <d v="2023-06-10T11:33:00"/>
    <x v="1652"/>
    <d v="2023-05-11T10:10:00"/>
    <d v="2023-05-21T11:10:00"/>
    <x v="910"/>
    <x v="2"/>
    <n v="0"/>
    <n v="6"/>
    <n v="75"/>
    <n v="15215"/>
    <n v="6970"/>
    <n v="15215"/>
    <n v="6970"/>
    <n v="15215"/>
    <n v="7150"/>
    <x v="4"/>
  </r>
  <r>
    <x v="11570"/>
    <x v="1172"/>
    <x v="0"/>
    <x v="1"/>
    <x v="0"/>
    <x v="0"/>
    <x v="7125"/>
    <d v="2023-06-07T05:53:00"/>
    <x v="1652"/>
    <d v="2023-05-11T10:10:00"/>
    <d v="2023-05-12T17:02:00"/>
    <x v="344"/>
    <x v="2"/>
    <n v="0"/>
    <n v="2"/>
    <n v="76"/>
    <n v="2559"/>
    <n v="1202"/>
    <n v="2559"/>
    <n v="1202"/>
    <n v="2558"/>
    <n v="1202"/>
    <x v="1"/>
  </r>
  <r>
    <x v="11571"/>
    <x v="5416"/>
    <x v="0"/>
    <x v="1"/>
    <x v="0"/>
    <x v="0"/>
    <x v="7125"/>
    <d v="2023-06-07T05:53:00"/>
    <x v="1666"/>
    <d v="2023-05-11T10:11:00"/>
    <d v="2023-05-11T10:21:00"/>
    <x v="438"/>
    <x v="5"/>
    <n v="0"/>
    <n v="1"/>
    <n v="82"/>
    <n v="718"/>
    <n v="82"/>
    <n v="718"/>
    <n v="82"/>
    <n v="718"/>
    <n v="82"/>
    <x v="4"/>
  </r>
  <r>
    <x v="11572"/>
    <x v="1096"/>
    <x v="1"/>
    <x v="3"/>
    <x v="0"/>
    <x v="0"/>
    <x v="7126"/>
    <d v="2023-06-18T15:34:00"/>
    <x v="6590"/>
    <d v="2023-05-11T10:21:00"/>
    <m/>
    <x v="21"/>
    <x v="1"/>
    <n v="0"/>
    <n v="6"/>
    <n v="366"/>
    <m/>
    <m/>
    <m/>
    <m/>
    <n v="53059"/>
    <n v="26331"/>
    <x v="1"/>
  </r>
  <r>
    <x v="11573"/>
    <x v="3165"/>
    <x v="1"/>
    <x v="1"/>
    <x v="0"/>
    <x v="0"/>
    <x v="7127"/>
    <d v="2023-06-14T00:34:00"/>
    <x v="6901"/>
    <d v="2023-05-11T10:05:00"/>
    <d v="2023-05-25T00:04:00"/>
    <x v="612"/>
    <x v="1"/>
    <n v="0"/>
    <n v="6"/>
    <n v="582"/>
    <n v="20247"/>
    <n v="10080"/>
    <n v="20247"/>
    <n v="10080"/>
    <n v="20247"/>
    <n v="10079"/>
    <x v="1"/>
  </r>
  <r>
    <x v="11574"/>
    <x v="1195"/>
    <x v="1"/>
    <x v="2"/>
    <x v="0"/>
    <x v="0"/>
    <x v="7128"/>
    <d v="2023-06-18T20:08:00"/>
    <x v="6955"/>
    <d v="2023-05-11T10:19:00"/>
    <m/>
    <x v="21"/>
    <x v="1"/>
    <n v="0"/>
    <n v="11"/>
    <n v="614"/>
    <m/>
    <m/>
    <m/>
    <m/>
    <n v="55989"/>
    <n v="27848"/>
    <x v="1"/>
  </r>
  <r>
    <x v="11575"/>
    <x v="1277"/>
    <x v="1"/>
    <x v="1"/>
    <x v="0"/>
    <x v="0"/>
    <x v="7129"/>
    <d v="2023-06-11T17:37:00"/>
    <x v="6956"/>
    <d v="2023-05-11T10:17:00"/>
    <d v="2023-05-22T16:31:00"/>
    <x v="822"/>
    <x v="1"/>
    <n v="0"/>
    <n v="2"/>
    <n v="142"/>
    <n v="16833"/>
    <n v="8371"/>
    <n v="16833"/>
    <n v="8371"/>
    <n v="16833"/>
    <n v="8371"/>
    <x v="1"/>
  </r>
  <r>
    <x v="11576"/>
    <x v="4501"/>
    <x v="1"/>
    <x v="1"/>
    <x v="0"/>
    <x v="0"/>
    <x v="7130"/>
    <d v="2023-06-07T05:52:00"/>
    <x v="6957"/>
    <d v="2023-05-11T10:16:00"/>
    <d v="2023-05-17T16:10:00"/>
    <x v="205"/>
    <x v="1"/>
    <n v="0"/>
    <n v="2"/>
    <n v="611"/>
    <n v="9576"/>
    <n v="4751"/>
    <n v="9576"/>
    <n v="4751"/>
    <n v="9577"/>
    <n v="4752"/>
    <x v="1"/>
  </r>
  <r>
    <x v="11577"/>
    <x v="918"/>
    <x v="3"/>
    <x v="1"/>
    <x v="0"/>
    <x v="0"/>
    <x v="7131"/>
    <d v="2023-06-12T18:36:00"/>
    <x v="6958"/>
    <d v="2023-05-16T12:53:00"/>
    <d v="2023-05-23T18:00:00"/>
    <x v="416"/>
    <x v="1"/>
    <n v="0"/>
    <n v="0"/>
    <m/>
    <n v="18303"/>
    <n v="9180"/>
    <n v="18303"/>
    <n v="9180"/>
    <n v="18303"/>
    <n v="9180"/>
    <x v="1"/>
  </r>
  <r>
    <x v="11578"/>
    <x v="5417"/>
    <x v="1"/>
    <x v="1"/>
    <x v="0"/>
    <x v="0"/>
    <x v="7132"/>
    <d v="2023-06-07T05:52:00"/>
    <x v="6959"/>
    <d v="2023-05-11T10:15:00"/>
    <d v="2023-05-12T15:53:00"/>
    <x v="602"/>
    <x v="1"/>
    <n v="0"/>
    <n v="1"/>
    <n v="1133"/>
    <n v="1956"/>
    <n v="1133"/>
    <n v="1956"/>
    <n v="1133"/>
    <n v="1957"/>
    <n v="1134"/>
    <x v="1"/>
  </r>
  <r>
    <x v="11579"/>
    <x v="5018"/>
    <x v="0"/>
    <x v="1"/>
    <x v="0"/>
    <x v="0"/>
    <x v="7133"/>
    <d v="2023-06-07T05:52:00"/>
    <x v="1666"/>
    <d v="2023-05-11T10:11:00"/>
    <d v="2023-05-16T10:32:00"/>
    <x v="274"/>
    <x v="0"/>
    <n v="0"/>
    <n v="4"/>
    <n v="97"/>
    <n v="7374"/>
    <n v="3692"/>
    <n v="7374"/>
    <n v="3692"/>
    <n v="7373"/>
    <n v="3692"/>
    <x v="1"/>
  </r>
  <r>
    <x v="11580"/>
    <x v="1695"/>
    <x v="0"/>
    <x v="1"/>
    <x v="0"/>
    <x v="0"/>
    <x v="7134"/>
    <d v="2023-05-18T17:10:00"/>
    <x v="1666"/>
    <d v="2023-05-11T10:11:00"/>
    <d v="2023-05-18T17:10:00"/>
    <x v="287"/>
    <x v="0"/>
    <n v="0"/>
    <n v="1"/>
    <n v="105"/>
    <n v="10631"/>
    <n v="5531"/>
    <n v="10631"/>
    <n v="5531"/>
    <n v="10630"/>
    <n v="5531"/>
    <x v="1"/>
  </r>
  <r>
    <x v="11581"/>
    <x v="3111"/>
    <x v="3"/>
    <x v="1"/>
    <x v="0"/>
    <x v="2"/>
    <x v="7135"/>
    <d v="2023-06-07T05:52:00"/>
    <x v="6960"/>
    <d v="2023-05-11T08:45:00"/>
    <d v="2023-05-11T08:45:00"/>
    <x v="677"/>
    <x v="1"/>
    <n v="0"/>
    <n v="0"/>
    <m/>
    <n v="0"/>
    <n v="0"/>
    <n v="0"/>
    <n v="0"/>
    <n v="0"/>
    <n v="0"/>
    <x v="1"/>
  </r>
  <r>
    <x v="11582"/>
    <x v="5418"/>
    <x v="0"/>
    <x v="1"/>
    <x v="0"/>
    <x v="0"/>
    <x v="7136"/>
    <d v="2023-06-07T05:52:00"/>
    <x v="1666"/>
    <d v="2023-05-11T10:11:00"/>
    <d v="2023-05-12T12:49:00"/>
    <x v="235"/>
    <x v="0"/>
    <n v="0"/>
    <n v="1"/>
    <n v="81"/>
    <n v="1671"/>
    <n v="949"/>
    <n v="1671"/>
    <n v="949"/>
    <n v="1670"/>
    <n v="949"/>
    <x v="1"/>
  </r>
  <r>
    <x v="11583"/>
    <x v="1499"/>
    <x v="1"/>
    <x v="1"/>
    <x v="0"/>
    <x v="0"/>
    <x v="7137"/>
    <d v="2023-06-07T05:52:00"/>
    <x v="6961"/>
    <d v="2023-05-16T12:06:00"/>
    <d v="2023-05-11T09:25:00"/>
    <x v="677"/>
    <x v="1"/>
    <n v="0"/>
    <n v="1"/>
    <n v="3761"/>
    <n v="0"/>
    <n v="0"/>
    <n v="0"/>
    <n v="0"/>
    <n v="0"/>
    <n v="0"/>
    <x v="1"/>
  </r>
  <r>
    <x v="11584"/>
    <x v="2998"/>
    <x v="1"/>
    <x v="2"/>
    <x v="0"/>
    <x v="3"/>
    <x v="7138"/>
    <d v="2023-06-15T16:56:00"/>
    <x v="241"/>
    <d v="2023-05-11T10:12:00"/>
    <m/>
    <x v="21"/>
    <x v="1"/>
    <n v="0"/>
    <n v="6"/>
    <n v="147"/>
    <m/>
    <m/>
    <m/>
    <m/>
    <n v="50850"/>
    <n v="25649"/>
    <x v="1"/>
  </r>
  <r>
    <x v="11585"/>
    <x v="4858"/>
    <x v="3"/>
    <x v="1"/>
    <x v="0"/>
    <x v="2"/>
    <x v="7139"/>
    <d v="2023-06-07T05:52:00"/>
    <x v="6962"/>
    <d v="2023-05-11T09:47:00"/>
    <d v="2023-05-11T09:47:00"/>
    <x v="677"/>
    <x v="1"/>
    <n v="0"/>
    <n v="1"/>
    <n v="1027"/>
    <n v="0"/>
    <n v="0"/>
    <n v="0"/>
    <n v="0"/>
    <n v="0"/>
    <n v="0"/>
    <x v="1"/>
  </r>
  <r>
    <x v="11586"/>
    <x v="2597"/>
    <x v="1"/>
    <x v="1"/>
    <x v="0"/>
    <x v="0"/>
    <x v="7140"/>
    <d v="2023-05-11T14:53:00"/>
    <x v="256"/>
    <d v="2023-05-11T10:09:00"/>
    <d v="2023-05-11T14:53:00"/>
    <x v="531"/>
    <x v="1"/>
    <n v="0"/>
    <n v="0"/>
    <m/>
    <n v="286"/>
    <n v="286"/>
    <n v="286"/>
    <n v="286"/>
    <n v="287"/>
    <n v="287"/>
    <x v="1"/>
  </r>
  <r>
    <x v="11587"/>
    <x v="2597"/>
    <x v="1"/>
    <x v="1"/>
    <x v="0"/>
    <x v="0"/>
    <x v="7140"/>
    <d v="2023-05-11T14:52:00"/>
    <x v="256"/>
    <d v="2023-05-11T10:09:00"/>
    <d v="2023-05-11T14:52:00"/>
    <x v="531"/>
    <x v="1"/>
    <n v="0"/>
    <n v="0"/>
    <m/>
    <n v="285"/>
    <n v="285"/>
    <n v="285"/>
    <n v="285"/>
    <n v="285"/>
    <n v="285"/>
    <x v="1"/>
  </r>
  <r>
    <x v="11588"/>
    <x v="2597"/>
    <x v="1"/>
    <x v="1"/>
    <x v="0"/>
    <x v="0"/>
    <x v="7141"/>
    <d v="2023-05-11T14:52:00"/>
    <x v="1652"/>
    <d v="2023-05-11T10:10:00"/>
    <d v="2023-05-11T14:52:00"/>
    <x v="531"/>
    <x v="1"/>
    <n v="0"/>
    <n v="0"/>
    <m/>
    <n v="284"/>
    <n v="284"/>
    <n v="284"/>
    <n v="284"/>
    <n v="285"/>
    <n v="285"/>
    <x v="1"/>
  </r>
  <r>
    <x v="11589"/>
    <x v="5419"/>
    <x v="0"/>
    <x v="1"/>
    <x v="0"/>
    <x v="0"/>
    <x v="7142"/>
    <d v="2023-06-07T05:52:00"/>
    <x v="629"/>
    <d v="2023-05-11T11:21:00"/>
    <d v="2023-05-11T12:42:00"/>
    <x v="228"/>
    <x v="0"/>
    <n v="0"/>
    <n v="1"/>
    <n v="73"/>
    <n v="139"/>
    <n v="139"/>
    <n v="139"/>
    <n v="139"/>
    <n v="139"/>
    <n v="139"/>
    <x v="1"/>
  </r>
  <r>
    <x v="11590"/>
    <x v="2823"/>
    <x v="3"/>
    <x v="1"/>
    <x v="0"/>
    <x v="2"/>
    <x v="7143"/>
    <d v="2023-06-07T05:52:00"/>
    <x v="6917"/>
    <d v="2023-05-11T10:23:00"/>
    <d v="2023-05-11T10:23:00"/>
    <x v="677"/>
    <x v="1"/>
    <n v="0"/>
    <n v="0"/>
    <m/>
    <n v="0"/>
    <n v="0"/>
    <n v="0"/>
    <n v="0"/>
    <n v="0"/>
    <n v="0"/>
    <x v="1"/>
  </r>
  <r>
    <x v="11591"/>
    <x v="1049"/>
    <x v="0"/>
    <x v="1"/>
    <x v="1"/>
    <x v="1"/>
    <x v="7144"/>
    <d v="2023-06-07T05:52:00"/>
    <x v="6963"/>
    <d v="2023-05-11T11:28:00"/>
    <d v="2023-05-11T15:58:00"/>
    <x v="290"/>
    <x v="0"/>
    <n v="0"/>
    <n v="1"/>
    <n v="75"/>
    <n v="333"/>
    <n v="333"/>
    <n v="333"/>
    <n v="333"/>
    <n v="333"/>
    <n v="333"/>
    <x v="1"/>
  </r>
  <r>
    <x v="11592"/>
    <x v="1035"/>
    <x v="1"/>
    <x v="1"/>
    <x v="0"/>
    <x v="0"/>
    <x v="7145"/>
    <d v="2023-05-11T16:28:00"/>
    <x v="1320"/>
    <d v="2023-05-11T10:56:00"/>
    <d v="2023-05-11T16:28:00"/>
    <x v="290"/>
    <x v="1"/>
    <n v="0"/>
    <n v="0"/>
    <m/>
    <n v="360"/>
    <n v="360"/>
    <n v="360"/>
    <n v="360"/>
    <n v="359"/>
    <n v="359"/>
    <x v="1"/>
  </r>
  <r>
    <x v="11593"/>
    <x v="5420"/>
    <x v="1"/>
    <x v="0"/>
    <x v="0"/>
    <x v="0"/>
    <x v="7146"/>
    <d v="2023-06-15T17:32:00"/>
    <x v="1609"/>
    <d v="2023-05-11T17:35:00"/>
    <d v="2023-06-15T17:32:00"/>
    <x v="1063"/>
    <x v="1"/>
    <n v="0"/>
    <n v="3"/>
    <n v="1046"/>
    <n v="50819"/>
    <n v="25619"/>
    <n v="50819"/>
    <n v="25619"/>
    <n v="50821"/>
    <n v="25441"/>
    <x v="1"/>
  </r>
  <r>
    <x v="11594"/>
    <x v="338"/>
    <x v="0"/>
    <x v="0"/>
    <x v="0"/>
    <x v="0"/>
    <x v="7147"/>
    <d v="2023-06-05T12:04:00"/>
    <x v="6886"/>
    <d v="2023-05-11T11:22:00"/>
    <d v="2023-06-05T12:04:00"/>
    <x v="818"/>
    <x v="0"/>
    <n v="0"/>
    <n v="5"/>
    <n v="100"/>
    <n v="36091"/>
    <n v="18091"/>
    <n v="36091"/>
    <n v="18091"/>
    <n v="36092"/>
    <n v="18092"/>
    <x v="1"/>
  </r>
  <r>
    <x v="11595"/>
    <x v="4123"/>
    <x v="1"/>
    <x v="1"/>
    <x v="0"/>
    <x v="0"/>
    <x v="7148"/>
    <d v="2023-06-07T05:52:00"/>
    <x v="6964"/>
    <d v="2023-05-11T17:49:00"/>
    <d v="2023-05-11T18:03:00"/>
    <x v="433"/>
    <x v="1"/>
    <n v="0"/>
    <n v="0"/>
    <m/>
    <n v="446"/>
    <n v="446"/>
    <n v="446"/>
    <n v="446"/>
    <n v="447"/>
    <n v="447"/>
    <x v="1"/>
  </r>
  <r>
    <x v="11596"/>
    <x v="1085"/>
    <x v="3"/>
    <x v="1"/>
    <x v="0"/>
    <x v="2"/>
    <x v="7149"/>
    <d v="2023-06-07T05:52:00"/>
    <x v="6965"/>
    <d v="2023-05-11T10:47:00"/>
    <d v="2023-05-11T10:47:00"/>
    <x v="677"/>
    <x v="1"/>
    <n v="0"/>
    <n v="0"/>
    <m/>
    <n v="0"/>
    <n v="0"/>
    <n v="0"/>
    <n v="0"/>
    <n v="0"/>
    <n v="0"/>
    <x v="1"/>
  </r>
  <r>
    <x v="11597"/>
    <x v="2442"/>
    <x v="3"/>
    <x v="1"/>
    <x v="0"/>
    <x v="0"/>
    <x v="7149"/>
    <d v="2023-06-07T05:52:00"/>
    <x v="6966"/>
    <d v="2023-05-11T11:17:00"/>
    <d v="2023-05-11T11:49:00"/>
    <x v="423"/>
    <x v="1"/>
    <n v="0"/>
    <n v="1"/>
    <n v="61"/>
    <n v="61"/>
    <n v="61"/>
    <n v="61"/>
    <n v="61"/>
    <n v="62"/>
    <n v="62"/>
    <x v="1"/>
  </r>
  <r>
    <x v="11598"/>
    <x v="1387"/>
    <x v="3"/>
    <x v="1"/>
    <x v="0"/>
    <x v="0"/>
    <x v="7150"/>
    <d v="2023-06-07T05:52:00"/>
    <x v="6967"/>
    <d v="2023-05-11T11:07:00"/>
    <d v="2023-05-11T17:36:00"/>
    <x v="433"/>
    <x v="1"/>
    <n v="0"/>
    <n v="0"/>
    <m/>
    <n v="406"/>
    <n v="406"/>
    <n v="406"/>
    <n v="406"/>
    <n v="406"/>
    <n v="406"/>
    <x v="1"/>
  </r>
  <r>
    <x v="11599"/>
    <x v="4354"/>
    <x v="0"/>
    <x v="1"/>
    <x v="0"/>
    <x v="0"/>
    <x v="7150"/>
    <d v="2023-06-07T05:52:00"/>
    <x v="6886"/>
    <d v="2023-05-11T11:22:00"/>
    <d v="2023-05-11T16:43:00"/>
    <x v="290"/>
    <x v="0"/>
    <n v="0"/>
    <n v="4"/>
    <n v="59"/>
    <n v="353"/>
    <n v="353"/>
    <n v="353"/>
    <n v="353"/>
    <n v="352"/>
    <n v="352"/>
    <x v="9"/>
  </r>
  <r>
    <x v="11600"/>
    <x v="289"/>
    <x v="0"/>
    <x v="1"/>
    <x v="0"/>
    <x v="0"/>
    <x v="7151"/>
    <d v="2023-06-07T05:52:00"/>
    <x v="6886"/>
    <d v="2023-05-11T11:22:00"/>
    <d v="2023-05-13T10:48:00"/>
    <x v="53"/>
    <x v="0"/>
    <n v="0"/>
    <n v="2"/>
    <n v="80"/>
    <n v="2876"/>
    <n v="1436"/>
    <n v="2876"/>
    <n v="1436"/>
    <n v="2876"/>
    <n v="1436"/>
    <x v="1"/>
  </r>
  <r>
    <x v="11601"/>
    <x v="1005"/>
    <x v="1"/>
    <x v="1"/>
    <x v="0"/>
    <x v="0"/>
    <x v="7152"/>
    <d v="2023-05-11T17:00:00"/>
    <x v="1320"/>
    <d v="2023-05-11T10:56:00"/>
    <d v="2023-05-11T17:00:00"/>
    <x v="290"/>
    <x v="1"/>
    <n v="0"/>
    <n v="0"/>
    <m/>
    <n v="364"/>
    <n v="364"/>
    <n v="364"/>
    <n v="364"/>
    <n v="364"/>
    <n v="364"/>
    <x v="1"/>
  </r>
  <r>
    <x v="11602"/>
    <x v="5421"/>
    <x v="3"/>
    <x v="1"/>
    <x v="0"/>
    <x v="2"/>
    <x v="7153"/>
    <d v="2023-06-07T05:52:00"/>
    <x v="6968"/>
    <d v="2023-05-11T10:57:00"/>
    <d v="2023-05-16T10:35:00"/>
    <x v="352"/>
    <x v="1"/>
    <n v="0"/>
    <n v="1"/>
    <n v="3578"/>
    <n v="7178"/>
    <n v="3578"/>
    <n v="7178"/>
    <n v="3578"/>
    <n v="0"/>
    <n v="0"/>
    <x v="1"/>
  </r>
  <r>
    <x v="11603"/>
    <x v="246"/>
    <x v="0"/>
    <x v="1"/>
    <x v="0"/>
    <x v="1"/>
    <x v="7153"/>
    <d v="2023-06-07T05:52:00"/>
    <x v="6886"/>
    <d v="2023-05-11T11:22:00"/>
    <d v="2023-05-11T15:02:00"/>
    <x v="338"/>
    <x v="0"/>
    <n v="0"/>
    <n v="1"/>
    <n v="245"/>
    <n v="245"/>
    <n v="245"/>
    <n v="245"/>
    <n v="245"/>
    <n v="244"/>
    <n v="244"/>
    <x v="1"/>
  </r>
  <r>
    <x v="11604"/>
    <x v="1558"/>
    <x v="0"/>
    <x v="1"/>
    <x v="0"/>
    <x v="0"/>
    <x v="1828"/>
    <d v="2023-05-11T17:57:00"/>
    <x v="6886"/>
    <d v="2023-05-11T11:22:00"/>
    <d v="2023-05-11T17:57:00"/>
    <x v="433"/>
    <x v="0"/>
    <n v="0"/>
    <n v="1"/>
    <n v="111"/>
    <n v="419"/>
    <n v="419"/>
    <n v="419"/>
    <n v="419"/>
    <n v="418"/>
    <n v="418"/>
    <x v="1"/>
  </r>
  <r>
    <x v="11605"/>
    <x v="185"/>
    <x v="0"/>
    <x v="1"/>
    <x v="0"/>
    <x v="1"/>
    <x v="7154"/>
    <d v="2023-06-07T05:52:00"/>
    <x v="6969"/>
    <d v="2023-05-11T11:24:00"/>
    <d v="2023-05-11T12:07:00"/>
    <x v="423"/>
    <x v="0"/>
    <n v="0"/>
    <n v="2"/>
    <n v="3"/>
    <n v="59"/>
    <n v="59"/>
    <n v="59"/>
    <n v="59"/>
    <n v="59"/>
    <n v="59"/>
    <x v="2"/>
  </r>
  <r>
    <x v="11606"/>
    <x v="2689"/>
    <x v="0"/>
    <x v="1"/>
    <x v="0"/>
    <x v="0"/>
    <x v="7155"/>
    <d v="2023-06-07T05:52:00"/>
    <x v="6970"/>
    <d v="2023-05-11T11:24:00"/>
    <d v="2023-05-17T12:42:00"/>
    <x v="191"/>
    <x v="0"/>
    <n v="0"/>
    <n v="3"/>
    <n v="50"/>
    <n v="8731"/>
    <n v="4411"/>
    <n v="8731"/>
    <n v="4411"/>
    <n v="8730"/>
    <n v="4410"/>
    <x v="1"/>
  </r>
  <r>
    <x v="11607"/>
    <x v="5422"/>
    <x v="3"/>
    <x v="1"/>
    <x v="0"/>
    <x v="2"/>
    <x v="7156"/>
    <d v="2023-06-07T05:52:00"/>
    <x v="6971"/>
    <d v="2023-05-11T11:13:00"/>
    <d v="2023-05-11T11:13:00"/>
    <x v="677"/>
    <x v="1"/>
    <n v="0"/>
    <n v="0"/>
    <m/>
    <n v="0"/>
    <n v="0"/>
    <n v="0"/>
    <n v="0"/>
    <n v="0"/>
    <n v="0"/>
    <x v="1"/>
  </r>
  <r>
    <x v="11608"/>
    <x v="5423"/>
    <x v="3"/>
    <x v="1"/>
    <x v="0"/>
    <x v="2"/>
    <x v="7157"/>
    <d v="2023-06-07T05:52:00"/>
    <x v="6886"/>
    <d v="2023-05-11T11:22:00"/>
    <d v="2023-05-11T11:22:00"/>
    <x v="677"/>
    <x v="1"/>
    <n v="0"/>
    <n v="0"/>
    <m/>
    <n v="0"/>
    <n v="0"/>
    <n v="0"/>
    <n v="0"/>
    <n v="0"/>
    <n v="0"/>
    <x v="1"/>
  </r>
  <r>
    <x v="11609"/>
    <x v="185"/>
    <x v="0"/>
    <x v="1"/>
    <x v="0"/>
    <x v="1"/>
    <x v="7158"/>
    <d v="2023-06-07T05:52:00"/>
    <x v="6972"/>
    <d v="2023-05-11T11:48:00"/>
    <d v="2023-05-11T14:52:00"/>
    <x v="503"/>
    <x v="0"/>
    <n v="0"/>
    <n v="2"/>
    <n v="1"/>
    <n v="207"/>
    <n v="207"/>
    <n v="207"/>
    <n v="207"/>
    <n v="208"/>
    <n v="208"/>
    <x v="1"/>
  </r>
  <r>
    <x v="11610"/>
    <x v="5424"/>
    <x v="0"/>
    <x v="1"/>
    <x v="0"/>
    <x v="0"/>
    <x v="7159"/>
    <d v="2023-06-07T05:52:00"/>
    <x v="6972"/>
    <d v="2023-05-11T11:48:00"/>
    <d v="2023-05-13T10:48:00"/>
    <x v="226"/>
    <x v="0"/>
    <n v="0"/>
    <n v="5"/>
    <n v="57"/>
    <n v="2843"/>
    <n v="1403"/>
    <n v="2843"/>
    <n v="1403"/>
    <n v="2843"/>
    <n v="1403"/>
    <x v="1"/>
  </r>
  <r>
    <x v="11611"/>
    <x v="2847"/>
    <x v="3"/>
    <x v="1"/>
    <x v="0"/>
    <x v="2"/>
    <x v="7159"/>
    <d v="2023-06-07T05:52:00"/>
    <x v="6973"/>
    <d v="2023-05-11T11:25:00"/>
    <d v="2023-05-11T11:25:00"/>
    <x v="677"/>
    <x v="1"/>
    <n v="0"/>
    <n v="0"/>
    <m/>
    <n v="0"/>
    <n v="0"/>
    <n v="0"/>
    <n v="0"/>
    <n v="0"/>
    <n v="0"/>
    <x v="1"/>
  </r>
  <r>
    <x v="11612"/>
    <x v="1145"/>
    <x v="0"/>
    <x v="1"/>
    <x v="0"/>
    <x v="0"/>
    <x v="7160"/>
    <d v="2023-06-09T11:34:00"/>
    <x v="1673"/>
    <d v="2023-05-11T12:29:00"/>
    <d v="2023-05-20T11:28:00"/>
    <x v="168"/>
    <x v="0"/>
    <n v="0"/>
    <n v="3"/>
    <n v="106"/>
    <n v="12961"/>
    <n v="6121"/>
    <n v="12961"/>
    <n v="6121"/>
    <n v="12961"/>
    <n v="6301"/>
    <x v="1"/>
  </r>
  <r>
    <x v="11613"/>
    <x v="526"/>
    <x v="1"/>
    <x v="1"/>
    <x v="0"/>
    <x v="0"/>
    <x v="7161"/>
    <d v="2023-05-11T17:54:00"/>
    <x v="630"/>
    <d v="2023-05-11T17:54:00"/>
    <d v="2023-05-11T17:54:00"/>
    <x v="290"/>
    <x v="1"/>
    <n v="0"/>
    <n v="0"/>
    <m/>
    <n v="379"/>
    <n v="379"/>
    <n v="379"/>
    <n v="379"/>
    <n v="379"/>
    <n v="379"/>
    <x v="1"/>
  </r>
  <r>
    <x v="11614"/>
    <x v="185"/>
    <x v="0"/>
    <x v="1"/>
    <x v="0"/>
    <x v="1"/>
    <x v="7162"/>
    <d v="2023-06-07T05:52:00"/>
    <x v="6974"/>
    <d v="2023-05-11T12:17:00"/>
    <d v="2023-05-11T17:53:00"/>
    <x v="290"/>
    <x v="0"/>
    <n v="0"/>
    <n v="2"/>
    <n v="1"/>
    <n v="377"/>
    <n v="377"/>
    <n v="377"/>
    <n v="377"/>
    <n v="377"/>
    <n v="377"/>
    <x v="1"/>
  </r>
  <r>
    <x v="11615"/>
    <x v="338"/>
    <x v="3"/>
    <x v="0"/>
    <x v="0"/>
    <x v="0"/>
    <x v="7162"/>
    <d v="2023-06-16T19:18:00"/>
    <x v="6975"/>
    <d v="2023-05-11T11:55:00"/>
    <d v="2023-06-16T19:18:00"/>
    <x v="877"/>
    <x v="1"/>
    <n v="0"/>
    <n v="0"/>
    <m/>
    <n v="52302"/>
    <n v="26382"/>
    <n v="52302"/>
    <n v="26382"/>
    <n v="46768"/>
    <n v="23728"/>
    <x v="1"/>
  </r>
  <r>
    <x v="11616"/>
    <x v="1032"/>
    <x v="3"/>
    <x v="4"/>
    <x v="0"/>
    <x v="0"/>
    <x v="7163"/>
    <d v="2023-05-12T18:14:00"/>
    <x v="6976"/>
    <d v="2023-05-11T11:54:00"/>
    <m/>
    <x v="21"/>
    <x v="1"/>
    <n v="0"/>
    <n v="0"/>
    <m/>
    <m/>
    <m/>
    <m/>
    <m/>
    <n v="1839"/>
    <n v="1119"/>
    <x v="1"/>
  </r>
  <r>
    <x v="11617"/>
    <x v="5425"/>
    <x v="3"/>
    <x v="1"/>
    <x v="0"/>
    <x v="2"/>
    <x v="7164"/>
    <d v="2023-06-07T05:52:00"/>
    <x v="6977"/>
    <d v="2023-05-11T11:44:00"/>
    <d v="2023-05-11T11:44:00"/>
    <x v="677"/>
    <x v="1"/>
    <n v="0"/>
    <n v="0"/>
    <m/>
    <n v="0"/>
    <n v="0"/>
    <n v="0"/>
    <n v="0"/>
    <n v="0"/>
    <n v="0"/>
    <x v="1"/>
  </r>
  <r>
    <x v="11618"/>
    <x v="2442"/>
    <x v="3"/>
    <x v="1"/>
    <x v="0"/>
    <x v="0"/>
    <x v="7165"/>
    <d v="2023-06-07T05:52:00"/>
    <x v="6978"/>
    <d v="2023-05-11T11:49:00"/>
    <d v="2023-05-11T12:26:00"/>
    <x v="423"/>
    <x v="1"/>
    <n v="0"/>
    <n v="1"/>
    <n v="41"/>
    <n v="41"/>
    <n v="41"/>
    <n v="41"/>
    <n v="41"/>
    <n v="41"/>
    <n v="41"/>
    <x v="1"/>
  </r>
  <r>
    <x v="11619"/>
    <x v="2916"/>
    <x v="3"/>
    <x v="1"/>
    <x v="0"/>
    <x v="2"/>
    <x v="7166"/>
    <d v="2023-06-07T05:52:00"/>
    <x v="6979"/>
    <d v="2023-05-11T11:46:00"/>
    <d v="2023-05-11T11:46:00"/>
    <x v="677"/>
    <x v="1"/>
    <n v="0"/>
    <n v="0"/>
    <m/>
    <n v="0"/>
    <n v="0"/>
    <n v="0"/>
    <n v="0"/>
    <n v="0"/>
    <n v="0"/>
    <x v="1"/>
  </r>
  <r>
    <x v="11620"/>
    <x v="3761"/>
    <x v="3"/>
    <x v="1"/>
    <x v="0"/>
    <x v="2"/>
    <x v="7167"/>
    <d v="2023-06-07T05:52:00"/>
    <x v="6980"/>
    <d v="2023-05-11T11:53:00"/>
    <d v="2023-05-16T23:34:00"/>
    <x v="540"/>
    <x v="1"/>
    <n v="0"/>
    <n v="1"/>
    <n v="4147"/>
    <n v="7901"/>
    <n v="4147"/>
    <n v="7901"/>
    <n v="4147"/>
    <n v="0"/>
    <n v="0"/>
    <x v="1"/>
  </r>
  <r>
    <x v="11621"/>
    <x v="185"/>
    <x v="0"/>
    <x v="1"/>
    <x v="0"/>
    <x v="1"/>
    <x v="7168"/>
    <d v="2023-06-07T05:52:00"/>
    <x v="6981"/>
    <d v="2023-05-11T12:18:00"/>
    <d v="2023-05-11T15:02:00"/>
    <x v="503"/>
    <x v="0"/>
    <n v="0"/>
    <n v="3"/>
    <n v="1"/>
    <n v="186"/>
    <n v="186"/>
    <n v="186"/>
    <n v="186"/>
    <n v="186"/>
    <n v="186"/>
    <x v="1"/>
  </r>
  <r>
    <x v="11622"/>
    <x v="5426"/>
    <x v="1"/>
    <x v="1"/>
    <x v="0"/>
    <x v="0"/>
    <x v="7169"/>
    <d v="2023-06-07T05:52:00"/>
    <x v="630"/>
    <d v="2023-05-11T17:54:00"/>
    <d v="2023-05-12T15:47:00"/>
    <x v="235"/>
    <x v="1"/>
    <n v="0"/>
    <n v="1"/>
    <n v="950"/>
    <n v="1670"/>
    <n v="950"/>
    <n v="1670"/>
    <n v="950"/>
    <n v="1670"/>
    <n v="950"/>
    <x v="1"/>
  </r>
  <r>
    <x v="11623"/>
    <x v="661"/>
    <x v="0"/>
    <x v="1"/>
    <x v="0"/>
    <x v="0"/>
    <x v="7170"/>
    <d v="2023-06-07T05:52:00"/>
    <x v="1673"/>
    <d v="2023-05-11T12:29:00"/>
    <d v="2023-05-11T14:57:00"/>
    <x v="503"/>
    <x v="2"/>
    <n v="0"/>
    <n v="2"/>
    <n v="75"/>
    <n v="180"/>
    <n v="180"/>
    <n v="180"/>
    <n v="180"/>
    <n v="179"/>
    <n v="179"/>
    <x v="2"/>
  </r>
  <r>
    <x v="11624"/>
    <x v="5427"/>
    <x v="3"/>
    <x v="1"/>
    <x v="0"/>
    <x v="2"/>
    <x v="7170"/>
    <d v="2023-06-07T05:52:00"/>
    <x v="6982"/>
    <d v="2023-05-11T11:58:00"/>
    <d v="2023-05-16T23:36:00"/>
    <x v="540"/>
    <x v="1"/>
    <n v="0"/>
    <n v="1"/>
    <n v="4141"/>
    <n v="7897"/>
    <n v="4141"/>
    <n v="7897"/>
    <n v="4141"/>
    <n v="0"/>
    <n v="0"/>
    <x v="1"/>
  </r>
  <r>
    <x v="11625"/>
    <x v="185"/>
    <x v="0"/>
    <x v="1"/>
    <x v="0"/>
    <x v="1"/>
    <x v="7170"/>
    <d v="2023-06-07T05:52:00"/>
    <x v="6981"/>
    <d v="2023-05-11T12:18:00"/>
    <d v="2023-05-11T12:33:00"/>
    <x v="423"/>
    <x v="0"/>
    <n v="0"/>
    <n v="2"/>
    <n v="1"/>
    <n v="35"/>
    <n v="35"/>
    <n v="35"/>
    <n v="35"/>
    <n v="35"/>
    <n v="35"/>
    <x v="1"/>
  </r>
  <r>
    <x v="11626"/>
    <x v="5428"/>
    <x v="2"/>
    <x v="4"/>
    <x v="0"/>
    <x v="0"/>
    <x v="1833"/>
    <d v="2023-06-13T12:39:00"/>
    <x v="6983"/>
    <d v="2023-05-12T00:36:00"/>
    <m/>
    <x v="21"/>
    <x v="1"/>
    <n v="0"/>
    <n v="14"/>
    <n v="541"/>
    <m/>
    <m/>
    <m/>
    <m/>
    <n v="2682"/>
    <n v="1746"/>
    <x v="1"/>
  </r>
  <r>
    <x v="11627"/>
    <x v="5429"/>
    <x v="0"/>
    <x v="1"/>
    <x v="0"/>
    <x v="0"/>
    <x v="1833"/>
    <d v="2023-06-07T05:52:00"/>
    <x v="1673"/>
    <d v="2023-05-11T12:29:00"/>
    <d v="2023-05-12T12:49:00"/>
    <x v="376"/>
    <x v="0"/>
    <n v="0"/>
    <n v="1"/>
    <n v="48"/>
    <n v="1490"/>
    <n v="770"/>
    <n v="1490"/>
    <n v="770"/>
    <n v="1490"/>
    <n v="770"/>
    <x v="1"/>
  </r>
  <r>
    <x v="11628"/>
    <x v="5430"/>
    <x v="3"/>
    <x v="1"/>
    <x v="0"/>
    <x v="2"/>
    <x v="1833"/>
    <d v="2023-06-18T12:33:00"/>
    <x v="6984"/>
    <d v="2023-05-11T11:59:00"/>
    <d v="2023-05-29T12:02:00"/>
    <x v="363"/>
    <x v="1"/>
    <n v="0"/>
    <n v="1"/>
    <n v="12963"/>
    <n v="25923"/>
    <n v="12963"/>
    <n v="25923"/>
    <n v="12963"/>
    <n v="0"/>
    <n v="0"/>
    <x v="1"/>
  </r>
  <r>
    <x v="11629"/>
    <x v="5431"/>
    <x v="3"/>
    <x v="1"/>
    <x v="0"/>
    <x v="2"/>
    <x v="7171"/>
    <d v="2023-06-07T05:52:00"/>
    <x v="6985"/>
    <d v="2023-05-11T12:01:00"/>
    <d v="2023-05-16T23:38:00"/>
    <x v="540"/>
    <x v="1"/>
    <n v="0"/>
    <n v="1"/>
    <n v="4138"/>
    <n v="7896"/>
    <n v="4138"/>
    <n v="7896"/>
    <n v="4138"/>
    <n v="0"/>
    <n v="0"/>
    <x v="1"/>
  </r>
  <r>
    <x v="11630"/>
    <x v="5432"/>
    <x v="0"/>
    <x v="1"/>
    <x v="0"/>
    <x v="0"/>
    <x v="7172"/>
    <d v="2023-06-08T09:33:00"/>
    <x v="6862"/>
    <d v="2023-05-11T12:30:00"/>
    <d v="2023-05-19T08:36:00"/>
    <x v="571"/>
    <x v="0"/>
    <n v="0"/>
    <n v="5"/>
    <n v="59"/>
    <n v="11313"/>
    <n v="5577"/>
    <n v="11313"/>
    <n v="5577"/>
    <n v="9865"/>
    <n v="4856"/>
    <x v="0"/>
  </r>
  <r>
    <x v="11631"/>
    <x v="2630"/>
    <x v="0"/>
    <x v="3"/>
    <x v="0"/>
    <x v="0"/>
    <x v="7172"/>
    <d v="2023-06-07T12:50:00"/>
    <x v="6986"/>
    <d v="2023-05-11T12:22:00"/>
    <m/>
    <x v="21"/>
    <x v="1"/>
    <n v="0"/>
    <n v="3"/>
    <n v="3561"/>
    <m/>
    <m/>
    <m/>
    <m/>
    <n v="38929"/>
    <n v="19489"/>
    <x v="1"/>
  </r>
  <r>
    <x v="11632"/>
    <x v="5433"/>
    <x v="1"/>
    <x v="3"/>
    <x v="0"/>
    <x v="0"/>
    <x v="7173"/>
    <d v="2023-06-19T06:46:00"/>
    <x v="5532"/>
    <d v="2023-05-11T18:00:00"/>
    <m/>
    <x v="21"/>
    <x v="1"/>
    <n v="0"/>
    <n v="8"/>
    <n v="712"/>
    <m/>
    <m/>
    <m/>
    <m/>
    <n v="55837"/>
    <n v="27712"/>
    <x v="1"/>
  </r>
  <r>
    <x v="11633"/>
    <x v="5434"/>
    <x v="0"/>
    <x v="1"/>
    <x v="0"/>
    <x v="0"/>
    <x v="7173"/>
    <d v="2023-06-07T05:52:00"/>
    <x v="6862"/>
    <d v="2023-05-11T12:30:00"/>
    <d v="2023-05-13T08:40:00"/>
    <x v="326"/>
    <x v="0"/>
    <n v="0"/>
    <n v="2"/>
    <n v="53"/>
    <n v="2672"/>
    <n v="1252"/>
    <n v="2672"/>
    <n v="1252"/>
    <n v="2673"/>
    <n v="1252"/>
    <x v="0"/>
  </r>
  <r>
    <x v="11634"/>
    <x v="1987"/>
    <x v="1"/>
    <x v="2"/>
    <x v="0"/>
    <x v="0"/>
    <x v="7173"/>
    <d v="2023-06-18T17:06:00"/>
    <x v="5540"/>
    <d v="2023-05-11T18:01:00"/>
    <m/>
    <x v="21"/>
    <x v="1"/>
    <n v="0"/>
    <n v="12"/>
    <n v="779"/>
    <m/>
    <m/>
    <m/>
    <m/>
    <n v="55020"/>
    <n v="27479"/>
    <x v="1"/>
  </r>
  <r>
    <x v="11635"/>
    <x v="590"/>
    <x v="0"/>
    <x v="1"/>
    <x v="0"/>
    <x v="1"/>
    <x v="7174"/>
    <d v="2023-06-11T09:32:00"/>
    <x v="6981"/>
    <d v="2023-05-11T12:18:00"/>
    <d v="2023-05-22T09:28:00"/>
    <x v="832"/>
    <x v="0"/>
    <n v="0"/>
    <n v="2"/>
    <n v="1"/>
    <n v="15679"/>
    <n v="7399"/>
    <n v="15679"/>
    <n v="7399"/>
    <n v="15678"/>
    <n v="7398"/>
    <x v="1"/>
  </r>
  <r>
    <x v="11636"/>
    <x v="525"/>
    <x v="1"/>
    <x v="1"/>
    <x v="0"/>
    <x v="0"/>
    <x v="7175"/>
    <d v="2023-05-14T21:57:00"/>
    <x v="1684"/>
    <d v="2023-05-11T18:02:00"/>
    <d v="2023-05-14T21:57:00"/>
    <x v="866"/>
    <x v="1"/>
    <n v="0"/>
    <n v="0"/>
    <m/>
    <n v="4906"/>
    <n v="2689"/>
    <n v="4906"/>
    <n v="2689"/>
    <n v="4906"/>
    <n v="2688"/>
    <x v="1"/>
  </r>
  <r>
    <x v="11637"/>
    <x v="81"/>
    <x v="0"/>
    <x v="1"/>
    <x v="0"/>
    <x v="1"/>
    <x v="7176"/>
    <d v="2023-06-07T05:52:00"/>
    <x v="6981"/>
    <d v="2023-05-11T12:18:00"/>
    <d v="2023-05-11T15:05:00"/>
    <x v="503"/>
    <x v="0"/>
    <n v="0"/>
    <n v="1"/>
    <n v="171"/>
    <n v="171"/>
    <n v="171"/>
    <n v="171"/>
    <n v="171"/>
    <n v="171"/>
    <n v="171"/>
    <x v="1"/>
  </r>
  <r>
    <x v="11638"/>
    <x v="2167"/>
    <x v="0"/>
    <x v="1"/>
    <x v="0"/>
    <x v="1"/>
    <x v="7176"/>
    <d v="2023-06-07T05:52:00"/>
    <x v="6981"/>
    <d v="2023-05-11T12:18:00"/>
    <d v="2023-05-11T14:49:00"/>
    <x v="503"/>
    <x v="0"/>
    <n v="0"/>
    <n v="1"/>
    <n v="154"/>
    <n v="154"/>
    <n v="154"/>
    <n v="154"/>
    <n v="154"/>
    <n v="155"/>
    <n v="155"/>
    <x v="1"/>
  </r>
  <r>
    <x v="11639"/>
    <x v="4516"/>
    <x v="3"/>
    <x v="1"/>
    <x v="0"/>
    <x v="2"/>
    <x v="7176"/>
    <d v="2023-06-07T05:52:00"/>
    <x v="6987"/>
    <d v="2023-05-11T12:14:00"/>
    <d v="2023-05-15T14:46:00"/>
    <x v="359"/>
    <x v="1"/>
    <n v="0"/>
    <n v="1"/>
    <n v="3032"/>
    <n v="5912"/>
    <n v="3032"/>
    <n v="5912"/>
    <n v="3032"/>
    <n v="0"/>
    <n v="0"/>
    <x v="1"/>
  </r>
  <r>
    <x v="11640"/>
    <x v="5435"/>
    <x v="2"/>
    <x v="0"/>
    <x v="0"/>
    <x v="0"/>
    <x v="7177"/>
    <d v="2023-06-12T13:19:00"/>
    <x v="5520"/>
    <d v="2023-05-11T17:12:00"/>
    <d v="2023-06-12T13:19:00"/>
    <x v="583"/>
    <x v="1"/>
    <n v="0"/>
    <n v="10"/>
    <n v="292"/>
    <n v="46140"/>
    <n v="23100"/>
    <n v="46140"/>
    <n v="23100"/>
    <n v="8356"/>
    <n v="4036"/>
    <x v="1"/>
  </r>
  <r>
    <x v="11641"/>
    <x v="2103"/>
    <x v="3"/>
    <x v="1"/>
    <x v="0"/>
    <x v="2"/>
    <x v="7178"/>
    <d v="2023-06-18T12:33:00"/>
    <x v="6988"/>
    <d v="2023-05-11T12:24:00"/>
    <d v="2023-05-29T12:05:00"/>
    <x v="363"/>
    <x v="1"/>
    <n v="0"/>
    <n v="1"/>
    <n v="12941"/>
    <n v="25901"/>
    <n v="12941"/>
    <n v="25901"/>
    <n v="12941"/>
    <n v="0"/>
    <n v="0"/>
    <x v="1"/>
  </r>
  <r>
    <x v="11642"/>
    <x v="5436"/>
    <x v="3"/>
    <x v="1"/>
    <x v="0"/>
    <x v="2"/>
    <x v="7179"/>
    <d v="2023-06-07T05:52:00"/>
    <x v="6989"/>
    <d v="2023-05-11T12:25:00"/>
    <d v="2023-05-15T12:13:00"/>
    <x v="559"/>
    <x v="1"/>
    <n v="0"/>
    <n v="1"/>
    <n v="2868"/>
    <n v="5748"/>
    <n v="2868"/>
    <n v="5748"/>
    <n v="2868"/>
    <n v="0"/>
    <n v="0"/>
    <x v="1"/>
  </r>
  <r>
    <x v="11643"/>
    <x v="2167"/>
    <x v="0"/>
    <x v="1"/>
    <x v="0"/>
    <x v="1"/>
    <x v="7180"/>
    <d v="2023-06-07T05:52:00"/>
    <x v="6862"/>
    <d v="2023-05-11T12:30:00"/>
    <d v="2023-05-11T12:55:00"/>
    <x v="677"/>
    <x v="0"/>
    <n v="0"/>
    <n v="1"/>
    <n v="29"/>
    <n v="29"/>
    <n v="29"/>
    <n v="29"/>
    <n v="29"/>
    <n v="30"/>
    <n v="30"/>
    <x v="0"/>
  </r>
  <r>
    <x v="11644"/>
    <x v="1535"/>
    <x v="3"/>
    <x v="1"/>
    <x v="0"/>
    <x v="2"/>
    <x v="7181"/>
    <d v="2023-06-07T05:52:00"/>
    <x v="6990"/>
    <d v="2023-05-11T12:37:00"/>
    <d v="2023-05-11T12:38:00"/>
    <x v="677"/>
    <x v="1"/>
    <n v="0"/>
    <n v="1"/>
    <n v="1"/>
    <n v="1"/>
    <n v="1"/>
    <n v="1"/>
    <n v="1"/>
    <n v="1"/>
    <n v="1"/>
    <x v="1"/>
  </r>
  <r>
    <x v="11645"/>
    <x v="5437"/>
    <x v="1"/>
    <x v="1"/>
    <x v="0"/>
    <x v="0"/>
    <x v="7182"/>
    <d v="2023-06-07T05:52:00"/>
    <x v="6991"/>
    <d v="2023-05-11T18:04:00"/>
    <d v="2023-05-13T21:53:00"/>
    <x v="533"/>
    <x v="1"/>
    <n v="0"/>
    <n v="1"/>
    <n v="1941"/>
    <n v="3434"/>
    <n v="1941"/>
    <n v="3434"/>
    <n v="1941"/>
    <n v="3435"/>
    <n v="1941"/>
    <x v="1"/>
  </r>
  <r>
    <x v="11646"/>
    <x v="5438"/>
    <x v="0"/>
    <x v="1"/>
    <x v="0"/>
    <x v="0"/>
    <x v="7183"/>
    <d v="2023-06-07T05:52:00"/>
    <x v="6992"/>
    <d v="2023-05-11T13:08:00"/>
    <d v="2023-05-15T19:06:00"/>
    <x v="325"/>
    <x v="0"/>
    <n v="0"/>
    <n v="2"/>
    <n v="38"/>
    <n v="6146"/>
    <n v="3266"/>
    <n v="6146"/>
    <n v="3266"/>
    <n v="6146"/>
    <n v="3266"/>
    <x v="0"/>
  </r>
  <r>
    <x v="11647"/>
    <x v="363"/>
    <x v="0"/>
    <x v="1"/>
    <x v="0"/>
    <x v="1"/>
    <x v="7184"/>
    <d v="2023-06-07T05:52:00"/>
    <x v="6992"/>
    <d v="2023-05-11T13:08:00"/>
    <d v="2023-05-11T14:07:00"/>
    <x v="423"/>
    <x v="0"/>
    <n v="0"/>
    <n v="1"/>
    <n v="86"/>
    <n v="86"/>
    <n v="86"/>
    <n v="86"/>
    <n v="86"/>
    <n v="86"/>
    <n v="86"/>
    <x v="0"/>
  </r>
  <r>
    <x v="11648"/>
    <x v="1685"/>
    <x v="0"/>
    <x v="1"/>
    <x v="0"/>
    <x v="0"/>
    <x v="7185"/>
    <d v="2023-06-07T05:52:00"/>
    <x v="6992"/>
    <d v="2023-05-11T13:08:00"/>
    <d v="2023-05-15T13:04:00"/>
    <x v="559"/>
    <x v="0"/>
    <n v="0"/>
    <n v="2"/>
    <n v="44"/>
    <n v="5781"/>
    <n v="2901"/>
    <n v="5781"/>
    <n v="2901"/>
    <n v="5780"/>
    <n v="2900"/>
    <x v="2"/>
  </r>
  <r>
    <x v="11649"/>
    <x v="3514"/>
    <x v="1"/>
    <x v="0"/>
    <x v="0"/>
    <x v="2"/>
    <x v="7186"/>
    <d v="2023-06-05T17:54:00"/>
    <x v="1672"/>
    <d v="2023-05-11T12:47:00"/>
    <d v="2023-06-05T17:54:00"/>
    <x v="4"/>
    <x v="1"/>
    <n v="0"/>
    <n v="7"/>
    <n v="283"/>
    <n v="36307"/>
    <n v="18307"/>
    <n v="36307"/>
    <n v="18307"/>
    <n v="36307"/>
    <n v="18308"/>
    <x v="1"/>
  </r>
  <r>
    <x v="11650"/>
    <x v="92"/>
    <x v="0"/>
    <x v="1"/>
    <x v="0"/>
    <x v="0"/>
    <x v="7187"/>
    <d v="2023-06-07T05:52:00"/>
    <x v="6993"/>
    <d v="2023-05-11T13:22:00"/>
    <d v="2023-05-11T15:01:00"/>
    <x v="228"/>
    <x v="2"/>
    <n v="0"/>
    <n v="1"/>
    <n v="48"/>
    <n v="127"/>
    <n v="127"/>
    <n v="127"/>
    <n v="127"/>
    <n v="127"/>
    <n v="127"/>
    <x v="0"/>
  </r>
  <r>
    <x v="11651"/>
    <x v="2916"/>
    <x v="3"/>
    <x v="1"/>
    <x v="0"/>
    <x v="2"/>
    <x v="7188"/>
    <d v="2023-06-07T05:52:00"/>
    <x v="6994"/>
    <d v="2023-05-11T12:56:00"/>
    <d v="2023-05-11T12:56:00"/>
    <x v="677"/>
    <x v="1"/>
    <n v="0"/>
    <n v="0"/>
    <m/>
    <n v="0"/>
    <n v="0"/>
    <n v="0"/>
    <n v="0"/>
    <n v="0"/>
    <n v="0"/>
    <x v="1"/>
  </r>
  <r>
    <x v="11652"/>
    <x v="5439"/>
    <x v="0"/>
    <x v="1"/>
    <x v="0"/>
    <x v="0"/>
    <x v="7189"/>
    <d v="2023-06-07T05:52:00"/>
    <x v="6993"/>
    <d v="2023-05-11T13:22:00"/>
    <d v="2023-05-13T08:40:00"/>
    <x v="285"/>
    <x v="5"/>
    <n v="0"/>
    <n v="2"/>
    <n v="62"/>
    <n v="2623"/>
    <n v="1202"/>
    <n v="2623"/>
    <n v="1202"/>
    <n v="2623"/>
    <n v="1202"/>
    <x v="7"/>
  </r>
  <r>
    <x v="11653"/>
    <x v="185"/>
    <x v="0"/>
    <x v="1"/>
    <x v="0"/>
    <x v="1"/>
    <x v="7190"/>
    <d v="2023-06-07T05:52:00"/>
    <x v="6993"/>
    <d v="2023-05-11T13:22:00"/>
    <d v="2023-05-11T16:24:00"/>
    <x v="503"/>
    <x v="0"/>
    <n v="0"/>
    <n v="3"/>
    <n v="1"/>
    <n v="207"/>
    <n v="207"/>
    <n v="207"/>
    <n v="207"/>
    <n v="207"/>
    <n v="207"/>
    <x v="10"/>
  </r>
  <r>
    <x v="11654"/>
    <x v="5440"/>
    <x v="3"/>
    <x v="1"/>
    <x v="0"/>
    <x v="2"/>
    <x v="7191"/>
    <d v="2023-06-07T05:52:00"/>
    <x v="6995"/>
    <d v="2023-05-11T12:59:00"/>
    <d v="2023-05-11T12:59:00"/>
    <x v="677"/>
    <x v="1"/>
    <n v="0"/>
    <n v="0"/>
    <m/>
    <n v="0"/>
    <n v="0"/>
    <n v="0"/>
    <n v="0"/>
    <n v="0"/>
    <n v="0"/>
    <x v="1"/>
  </r>
  <r>
    <x v="11655"/>
    <x v="5441"/>
    <x v="0"/>
    <x v="1"/>
    <x v="0"/>
    <x v="0"/>
    <x v="7192"/>
    <d v="2023-06-07T05:52:00"/>
    <x v="6993"/>
    <d v="2023-05-11T13:22:00"/>
    <d v="2023-05-13T08:40:00"/>
    <x v="285"/>
    <x v="0"/>
    <n v="0"/>
    <n v="3"/>
    <n v="61"/>
    <n v="2621"/>
    <n v="1200"/>
    <n v="2621"/>
    <n v="1200"/>
    <n v="2621"/>
    <n v="1200"/>
    <x v="6"/>
  </r>
  <r>
    <x v="11656"/>
    <x v="4569"/>
    <x v="1"/>
    <x v="1"/>
    <x v="0"/>
    <x v="0"/>
    <x v="7193"/>
    <d v="2023-06-07T05:52:00"/>
    <x v="6996"/>
    <d v="2023-05-11T13:37:00"/>
    <d v="2023-05-12T10:21:00"/>
    <x v="476"/>
    <x v="1"/>
    <n v="0"/>
    <n v="0"/>
    <m/>
    <n v="1280"/>
    <n v="560"/>
    <n v="1280"/>
    <n v="560"/>
    <n v="1280"/>
    <n v="560"/>
    <x v="1"/>
  </r>
  <r>
    <x v="11657"/>
    <x v="185"/>
    <x v="0"/>
    <x v="1"/>
    <x v="0"/>
    <x v="1"/>
    <x v="7193"/>
    <d v="2023-06-07T05:52:00"/>
    <x v="6997"/>
    <d v="2023-05-11T13:37:00"/>
    <d v="2023-05-11T17:55:00"/>
    <x v="531"/>
    <x v="0"/>
    <n v="0"/>
    <n v="3"/>
    <n v="1"/>
    <n v="293"/>
    <n v="293"/>
    <n v="293"/>
    <n v="293"/>
    <n v="292"/>
    <n v="292"/>
    <x v="1"/>
  </r>
  <r>
    <x v="11658"/>
    <x v="81"/>
    <x v="0"/>
    <x v="1"/>
    <x v="0"/>
    <x v="1"/>
    <x v="7194"/>
    <d v="2023-06-07T05:52:00"/>
    <x v="6997"/>
    <d v="2023-05-11T13:37:00"/>
    <d v="2023-05-11T17:47:00"/>
    <x v="531"/>
    <x v="0"/>
    <n v="0"/>
    <n v="2"/>
    <n v="40"/>
    <n v="281"/>
    <n v="281"/>
    <n v="281"/>
    <n v="281"/>
    <n v="281"/>
    <n v="281"/>
    <x v="1"/>
  </r>
  <r>
    <x v="11659"/>
    <x v="4433"/>
    <x v="3"/>
    <x v="1"/>
    <x v="0"/>
    <x v="2"/>
    <x v="7195"/>
    <d v="2023-06-07T05:52:00"/>
    <x v="6954"/>
    <d v="2023-05-11T13:07:00"/>
    <d v="2023-05-11T13:07:00"/>
    <x v="677"/>
    <x v="1"/>
    <n v="0"/>
    <n v="0"/>
    <m/>
    <n v="0"/>
    <n v="0"/>
    <n v="0"/>
    <n v="0"/>
    <n v="0"/>
    <n v="0"/>
    <x v="1"/>
  </r>
  <r>
    <x v="11660"/>
    <x v="5442"/>
    <x v="1"/>
    <x v="1"/>
    <x v="0"/>
    <x v="0"/>
    <x v="7196"/>
    <d v="2023-06-07T05:51:00"/>
    <x v="5541"/>
    <d v="2023-05-11T18:07:00"/>
    <d v="2023-05-12T16:12:00"/>
    <x v="402"/>
    <x v="1"/>
    <n v="0"/>
    <n v="1"/>
    <n v="903"/>
    <n v="1623"/>
    <n v="903"/>
    <n v="1623"/>
    <n v="903"/>
    <n v="1624"/>
    <n v="904"/>
    <x v="1"/>
  </r>
  <r>
    <x v="11661"/>
    <x v="1878"/>
    <x v="3"/>
    <x v="0"/>
    <x v="0"/>
    <x v="0"/>
    <x v="7197"/>
    <d v="2023-05-31T11:29:00"/>
    <x v="6998"/>
    <d v="2023-05-12T11:10:00"/>
    <d v="2023-05-31T11:29:00"/>
    <x v="207"/>
    <x v="1"/>
    <n v="0"/>
    <n v="3"/>
    <n v="626"/>
    <n v="28696"/>
    <n v="14296"/>
    <n v="28696"/>
    <n v="14296"/>
    <n v="7867"/>
    <n v="3547"/>
    <x v="1"/>
  </r>
  <r>
    <x v="11662"/>
    <x v="1197"/>
    <x v="3"/>
    <x v="1"/>
    <x v="0"/>
    <x v="0"/>
    <x v="7197"/>
    <d v="2023-06-08T17:38:00"/>
    <x v="6998"/>
    <d v="2023-05-12T11:10:00"/>
    <d v="2023-05-19T17:05:00"/>
    <x v="208"/>
    <x v="1"/>
    <n v="0"/>
    <n v="1"/>
    <n v="5812"/>
    <n v="11752"/>
    <n v="5812"/>
    <n v="11752"/>
    <n v="5812"/>
    <n v="11753"/>
    <n v="5813"/>
    <x v="1"/>
  </r>
  <r>
    <x v="11663"/>
    <x v="5443"/>
    <x v="0"/>
    <x v="1"/>
    <x v="0"/>
    <x v="0"/>
    <x v="659"/>
    <d v="2023-06-13T15:39:00"/>
    <x v="6997"/>
    <d v="2023-05-11T13:37:00"/>
    <d v="2023-05-24T14:51:00"/>
    <x v="815"/>
    <x v="0"/>
    <n v="0"/>
    <n v="5"/>
    <n v="527"/>
    <n v="18812"/>
    <n v="9452"/>
    <n v="18812"/>
    <n v="9452"/>
    <n v="18813"/>
    <n v="9453"/>
    <x v="2"/>
  </r>
  <r>
    <x v="11664"/>
    <x v="2912"/>
    <x v="1"/>
    <x v="2"/>
    <x v="0"/>
    <x v="2"/>
    <x v="7198"/>
    <d v="2023-06-18T19:44:00"/>
    <x v="6999"/>
    <d v="2023-05-11T13:23:00"/>
    <m/>
    <x v="21"/>
    <x v="1"/>
    <n v="0"/>
    <n v="6"/>
    <n v="3241"/>
    <m/>
    <m/>
    <m/>
    <m/>
    <n v="55101"/>
    <n v="27562"/>
    <x v="1"/>
  </r>
  <r>
    <x v="11665"/>
    <x v="81"/>
    <x v="0"/>
    <x v="1"/>
    <x v="0"/>
    <x v="1"/>
    <x v="7199"/>
    <d v="2023-06-07T05:51:00"/>
    <x v="6997"/>
    <d v="2023-05-11T13:37:00"/>
    <d v="2023-05-11T15:15:00"/>
    <x v="228"/>
    <x v="0"/>
    <n v="0"/>
    <n v="1"/>
    <n v="109"/>
    <n v="109"/>
    <n v="109"/>
    <n v="109"/>
    <n v="109"/>
    <n v="109"/>
    <n v="109"/>
    <x v="1"/>
  </r>
  <r>
    <x v="11666"/>
    <x v="3087"/>
    <x v="3"/>
    <x v="4"/>
    <x v="0"/>
    <x v="0"/>
    <x v="7200"/>
    <d v="2023-05-12T18:03:00"/>
    <x v="7000"/>
    <d v="2023-05-12T11:09:00"/>
    <m/>
    <x v="21"/>
    <x v="1"/>
    <n v="0"/>
    <n v="0"/>
    <m/>
    <m/>
    <m/>
    <m/>
    <m/>
    <n v="1715"/>
    <n v="995"/>
    <x v="1"/>
  </r>
  <r>
    <x v="11667"/>
    <x v="4797"/>
    <x v="3"/>
    <x v="1"/>
    <x v="0"/>
    <x v="2"/>
    <x v="7201"/>
    <d v="2023-06-18T13:35:00"/>
    <x v="7001"/>
    <d v="2023-05-11T13:29:00"/>
    <d v="2023-05-29T12:35:00"/>
    <x v="366"/>
    <x v="1"/>
    <n v="0"/>
    <n v="1"/>
    <n v="12906"/>
    <n v="25866"/>
    <n v="12906"/>
    <n v="25866"/>
    <n v="12906"/>
    <n v="0"/>
    <n v="0"/>
    <x v="1"/>
  </r>
  <r>
    <x v="11668"/>
    <x v="5444"/>
    <x v="0"/>
    <x v="1"/>
    <x v="0"/>
    <x v="0"/>
    <x v="1838"/>
    <d v="2023-06-07T05:51:00"/>
    <x v="7002"/>
    <d v="2023-05-11T14:48:00"/>
    <d v="2023-05-11T20:44:00"/>
    <x v="433"/>
    <x v="2"/>
    <n v="0"/>
    <n v="1"/>
    <n v="433"/>
    <n v="433"/>
    <n v="433"/>
    <n v="433"/>
    <n v="433"/>
    <n v="433"/>
    <n v="433"/>
    <x v="1"/>
  </r>
  <r>
    <x v="11669"/>
    <x v="5445"/>
    <x v="0"/>
    <x v="1"/>
    <x v="0"/>
    <x v="0"/>
    <x v="7202"/>
    <d v="2023-06-09T12:35:00"/>
    <x v="7002"/>
    <d v="2023-05-11T14:48:00"/>
    <d v="2023-05-20T12:29:00"/>
    <x v="103"/>
    <x v="0"/>
    <n v="0"/>
    <n v="4"/>
    <n v="420"/>
    <n v="12899"/>
    <n v="6059"/>
    <n v="12899"/>
    <n v="6059"/>
    <n v="12898"/>
    <n v="6058"/>
    <x v="1"/>
  </r>
  <r>
    <x v="11670"/>
    <x v="1416"/>
    <x v="1"/>
    <x v="2"/>
    <x v="0"/>
    <x v="0"/>
    <x v="7203"/>
    <d v="2023-06-14T15:28:00"/>
    <x v="1677"/>
    <d v="2023-05-11T18:08:00"/>
    <m/>
    <x v="21"/>
    <x v="1"/>
    <n v="0"/>
    <n v="3"/>
    <n v="565"/>
    <m/>
    <m/>
    <m/>
    <m/>
    <n v="49074"/>
    <n v="24236"/>
    <x v="1"/>
  </r>
  <r>
    <x v="11671"/>
    <x v="5446"/>
    <x v="0"/>
    <x v="1"/>
    <x v="0"/>
    <x v="0"/>
    <x v="7204"/>
    <d v="2023-06-07T05:51:00"/>
    <x v="7003"/>
    <d v="2023-05-11T14:51:00"/>
    <d v="2023-05-11T15:52:00"/>
    <x v="228"/>
    <x v="0"/>
    <n v="0"/>
    <n v="1"/>
    <n v="138"/>
    <n v="138"/>
    <n v="138"/>
    <n v="138"/>
    <n v="138"/>
    <n v="138"/>
    <n v="138"/>
    <x v="1"/>
  </r>
  <r>
    <x v="11672"/>
    <x v="5447"/>
    <x v="1"/>
    <x v="1"/>
    <x v="0"/>
    <x v="0"/>
    <x v="7205"/>
    <d v="2023-06-07T05:51:00"/>
    <x v="1677"/>
    <d v="2023-05-11T18:08:00"/>
    <d v="2023-05-15T13:11:00"/>
    <x v="559"/>
    <x v="1"/>
    <n v="0"/>
    <n v="2"/>
    <n v="2605"/>
    <n v="5736"/>
    <n v="2856"/>
    <n v="5736"/>
    <n v="2856"/>
    <n v="5736"/>
    <n v="2856"/>
    <x v="1"/>
  </r>
  <r>
    <x v="11673"/>
    <x v="4452"/>
    <x v="0"/>
    <x v="1"/>
    <x v="0"/>
    <x v="0"/>
    <x v="7206"/>
    <d v="2023-06-07T05:51:00"/>
    <x v="7003"/>
    <d v="2023-05-11T14:51:00"/>
    <d v="2023-05-12T18:07:00"/>
    <x v="235"/>
    <x v="0"/>
    <n v="0"/>
    <n v="0"/>
    <m/>
    <n v="1707"/>
    <n v="987"/>
    <n v="1707"/>
    <n v="987"/>
    <n v="1708"/>
    <n v="988"/>
    <x v="1"/>
  </r>
  <r>
    <x v="11674"/>
    <x v="146"/>
    <x v="2"/>
    <x v="1"/>
    <x v="0"/>
    <x v="0"/>
    <x v="7207"/>
    <d v="2023-06-07T05:51:00"/>
    <x v="1675"/>
    <d v="2023-05-12T10:26:00"/>
    <d v="2023-05-12T11:55:00"/>
    <x v="505"/>
    <x v="1"/>
    <n v="0"/>
    <n v="0"/>
    <m/>
    <n v="1321"/>
    <n v="601"/>
    <n v="1321"/>
    <n v="601"/>
    <n v="1321"/>
    <n v="601"/>
    <x v="1"/>
  </r>
  <r>
    <x v="11675"/>
    <x v="24"/>
    <x v="0"/>
    <x v="1"/>
    <x v="0"/>
    <x v="1"/>
    <x v="7208"/>
    <d v="2023-06-07T05:51:00"/>
    <x v="7003"/>
    <d v="2023-05-11T14:51:00"/>
    <d v="2023-05-11T17:13:00"/>
    <x v="503"/>
    <x v="0"/>
    <n v="0"/>
    <n v="1"/>
    <n v="196"/>
    <n v="196"/>
    <n v="196"/>
    <n v="196"/>
    <n v="196"/>
    <n v="196"/>
    <n v="196"/>
    <x v="1"/>
  </r>
  <r>
    <x v="11676"/>
    <x v="5448"/>
    <x v="0"/>
    <x v="1"/>
    <x v="0"/>
    <x v="0"/>
    <x v="7209"/>
    <d v="2023-06-07T05:51:00"/>
    <x v="7003"/>
    <d v="2023-05-11T14:51:00"/>
    <d v="2023-05-14T09:47:00"/>
    <x v="427"/>
    <x v="0"/>
    <n v="0"/>
    <n v="2"/>
    <n v="143"/>
    <n v="4068"/>
    <n v="1908"/>
    <n v="4068"/>
    <n v="1908"/>
    <n v="4068"/>
    <n v="1908"/>
    <x v="0"/>
  </r>
  <r>
    <x v="11677"/>
    <x v="1527"/>
    <x v="0"/>
    <x v="1"/>
    <x v="0"/>
    <x v="0"/>
    <x v="7209"/>
    <d v="2023-06-07T05:51:00"/>
    <x v="7003"/>
    <d v="2023-05-11T14:51:00"/>
    <d v="2023-05-12T12:28:00"/>
    <x v="505"/>
    <x v="0"/>
    <n v="0"/>
    <n v="3"/>
    <n v="134"/>
    <n v="1349"/>
    <n v="629"/>
    <n v="1349"/>
    <n v="629"/>
    <n v="1350"/>
    <n v="630"/>
    <x v="2"/>
  </r>
  <r>
    <x v="11678"/>
    <x v="363"/>
    <x v="0"/>
    <x v="1"/>
    <x v="0"/>
    <x v="1"/>
    <x v="7210"/>
    <d v="2023-06-07T05:51:00"/>
    <x v="7002"/>
    <d v="2023-05-11T14:48:00"/>
    <d v="2023-05-15T13:52:00"/>
    <x v="559"/>
    <x v="0"/>
    <n v="0"/>
    <n v="4"/>
    <n v="35"/>
    <n v="5735"/>
    <n v="2855"/>
    <n v="5735"/>
    <n v="2855"/>
    <n v="5735"/>
    <n v="2855"/>
    <x v="1"/>
  </r>
  <r>
    <x v="11679"/>
    <x v="5449"/>
    <x v="3"/>
    <x v="0"/>
    <x v="0"/>
    <x v="0"/>
    <x v="7211"/>
    <d v="2023-06-07T17:37:00"/>
    <x v="7004"/>
    <d v="2023-05-11T14:51:00"/>
    <d v="2023-06-07T17:37:00"/>
    <x v="710"/>
    <x v="1"/>
    <n v="0"/>
    <n v="1"/>
    <n v="287"/>
    <n v="39079"/>
    <n v="19639"/>
    <n v="39079"/>
    <n v="19639"/>
    <n v="286"/>
    <n v="286"/>
    <x v="1"/>
  </r>
  <r>
    <x v="11680"/>
    <x v="522"/>
    <x v="0"/>
    <x v="1"/>
    <x v="0"/>
    <x v="0"/>
    <x v="7212"/>
    <d v="2023-06-07T05:51:00"/>
    <x v="631"/>
    <d v="2023-05-11T14:52:00"/>
    <d v="2023-05-14T18:20:00"/>
    <x v="279"/>
    <x v="2"/>
    <n v="0"/>
    <n v="2"/>
    <n v="451"/>
    <n v="4553"/>
    <n v="2393"/>
    <n v="4553"/>
    <n v="2393"/>
    <n v="4552"/>
    <n v="2392"/>
    <x v="0"/>
  </r>
  <r>
    <x v="11681"/>
    <x v="185"/>
    <x v="0"/>
    <x v="1"/>
    <x v="0"/>
    <x v="1"/>
    <x v="7213"/>
    <d v="2023-06-07T05:51:00"/>
    <x v="7003"/>
    <d v="2023-05-11T14:51:00"/>
    <d v="2023-05-11T19:04:00"/>
    <x v="531"/>
    <x v="0"/>
    <n v="0"/>
    <n v="2"/>
    <n v="1"/>
    <n v="274"/>
    <n v="274"/>
    <n v="274"/>
    <n v="274"/>
    <n v="274"/>
    <n v="274"/>
    <x v="1"/>
  </r>
  <r>
    <x v="11682"/>
    <x v="5450"/>
    <x v="0"/>
    <x v="1"/>
    <x v="0"/>
    <x v="0"/>
    <x v="7214"/>
    <d v="2023-06-10T19:36:00"/>
    <x v="7003"/>
    <d v="2023-05-11T14:51:00"/>
    <d v="2023-05-21T18:42:00"/>
    <x v="695"/>
    <x v="0"/>
    <n v="0"/>
    <n v="2"/>
    <n v="82"/>
    <n v="14646"/>
    <n v="7086"/>
    <n v="14646"/>
    <n v="7086"/>
    <n v="14647"/>
    <n v="7267"/>
    <x v="9"/>
  </r>
  <r>
    <x v="11683"/>
    <x v="5451"/>
    <x v="1"/>
    <x v="1"/>
    <x v="0"/>
    <x v="0"/>
    <x v="7215"/>
    <d v="2023-06-07T05:51:00"/>
    <x v="7005"/>
    <d v="2023-05-11T18:10:00"/>
    <d v="2023-05-12T14:08:00"/>
    <x v="380"/>
    <x v="1"/>
    <n v="0"/>
    <n v="1"/>
    <n v="690"/>
    <n v="1410"/>
    <n v="690"/>
    <n v="1410"/>
    <n v="690"/>
    <n v="1410"/>
    <n v="690"/>
    <x v="1"/>
  </r>
  <r>
    <x v="11684"/>
    <x v="5452"/>
    <x v="0"/>
    <x v="1"/>
    <x v="0"/>
    <x v="0"/>
    <x v="7216"/>
    <d v="2023-06-07T05:51:00"/>
    <x v="631"/>
    <d v="2023-05-11T14:52:00"/>
    <d v="2023-05-12T17:37:00"/>
    <x v="402"/>
    <x v="0"/>
    <n v="0"/>
    <n v="3"/>
    <n v="304"/>
    <n v="1619"/>
    <n v="899"/>
    <n v="1619"/>
    <n v="899"/>
    <n v="1619"/>
    <n v="899"/>
    <x v="1"/>
  </r>
  <r>
    <x v="11685"/>
    <x v="1397"/>
    <x v="1"/>
    <x v="1"/>
    <x v="0"/>
    <x v="0"/>
    <x v="1840"/>
    <d v="2023-05-11T18:14:00"/>
    <x v="1680"/>
    <d v="2023-05-11T18:14:00"/>
    <d v="2023-05-11T18:14:00"/>
    <x v="338"/>
    <x v="1"/>
    <n v="0"/>
    <n v="0"/>
    <m/>
    <n v="213"/>
    <n v="213"/>
    <n v="213"/>
    <n v="213"/>
    <n v="213"/>
    <n v="213"/>
    <x v="1"/>
  </r>
  <r>
    <x v="11686"/>
    <x v="185"/>
    <x v="0"/>
    <x v="1"/>
    <x v="0"/>
    <x v="1"/>
    <x v="7217"/>
    <d v="2023-06-07T05:51:00"/>
    <x v="631"/>
    <d v="2023-05-11T14:52:00"/>
    <d v="2023-05-12T20:33:00"/>
    <x v="343"/>
    <x v="0"/>
    <n v="0"/>
    <n v="3"/>
    <n v="1"/>
    <n v="1784"/>
    <n v="1064"/>
    <n v="1784"/>
    <n v="1064"/>
    <n v="1785"/>
    <n v="1065"/>
    <x v="1"/>
  </r>
  <r>
    <x v="11687"/>
    <x v="1841"/>
    <x v="2"/>
    <x v="1"/>
    <x v="0"/>
    <x v="0"/>
    <x v="7218"/>
    <d v="2023-06-14T14:38:00"/>
    <x v="5519"/>
    <d v="2023-05-11T17:10:00"/>
    <d v="2023-05-25T14:26:00"/>
    <x v="35"/>
    <x v="1"/>
    <n v="0"/>
    <n v="10"/>
    <n v="133"/>
    <n v="20129"/>
    <n v="10049"/>
    <n v="20129"/>
    <n v="10049"/>
    <n v="3668"/>
    <n v="1508"/>
    <x v="1"/>
  </r>
  <r>
    <x v="11688"/>
    <x v="469"/>
    <x v="0"/>
    <x v="1"/>
    <x v="0"/>
    <x v="1"/>
    <x v="7219"/>
    <d v="2023-06-07T05:51:00"/>
    <x v="7006"/>
    <d v="2023-05-11T15:47:00"/>
    <d v="2023-05-11T16:39:00"/>
    <x v="228"/>
    <x v="0"/>
    <n v="0"/>
    <n v="1"/>
    <n v="99"/>
    <n v="99"/>
    <n v="99"/>
    <n v="99"/>
    <n v="99"/>
    <n v="99"/>
    <n v="99"/>
    <x v="1"/>
  </r>
  <r>
    <x v="11689"/>
    <x v="2076"/>
    <x v="3"/>
    <x v="1"/>
    <x v="0"/>
    <x v="2"/>
    <x v="7220"/>
    <d v="2023-06-07T05:51:00"/>
    <x v="7007"/>
    <d v="2023-05-11T15:05:00"/>
    <d v="2023-05-11T15:05:00"/>
    <x v="677"/>
    <x v="1"/>
    <n v="0"/>
    <n v="0"/>
    <m/>
    <n v="0"/>
    <n v="0"/>
    <n v="0"/>
    <n v="0"/>
    <n v="0"/>
    <n v="0"/>
    <x v="1"/>
  </r>
  <r>
    <x v="11690"/>
    <x v="81"/>
    <x v="0"/>
    <x v="1"/>
    <x v="0"/>
    <x v="1"/>
    <x v="7221"/>
    <d v="2023-06-07T05:51:00"/>
    <x v="7006"/>
    <d v="2023-05-11T15:47:00"/>
    <d v="2023-05-11T16:16:00"/>
    <x v="423"/>
    <x v="0"/>
    <n v="0"/>
    <n v="1"/>
    <n v="70"/>
    <n v="70"/>
    <n v="70"/>
    <n v="70"/>
    <n v="70"/>
    <n v="70"/>
    <n v="70"/>
    <x v="1"/>
  </r>
  <r>
    <x v="11691"/>
    <x v="769"/>
    <x v="3"/>
    <x v="0"/>
    <x v="1"/>
    <x v="1"/>
    <x v="7222"/>
    <d v="2023-06-12T20:18:00"/>
    <x v="5483"/>
    <d v="2023-05-11T15:26:00"/>
    <d v="2023-06-12T20:18:00"/>
    <x v="942"/>
    <x v="1"/>
    <n v="0"/>
    <n v="2"/>
    <n v="862"/>
    <n v="46387"/>
    <n v="23347"/>
    <n v="46387"/>
    <n v="23347"/>
    <n v="7697"/>
    <n v="3981"/>
    <x v="1"/>
  </r>
  <r>
    <x v="11692"/>
    <x v="548"/>
    <x v="0"/>
    <x v="1"/>
    <x v="0"/>
    <x v="0"/>
    <x v="7222"/>
    <d v="2023-06-07T05:51:00"/>
    <x v="7008"/>
    <d v="2023-05-11T15:48:00"/>
    <d v="2023-05-15T19:15:00"/>
    <x v="436"/>
    <x v="2"/>
    <n v="0"/>
    <n v="3"/>
    <n v="63"/>
    <n v="6004"/>
    <n v="3124"/>
    <n v="6004"/>
    <n v="3124"/>
    <n v="6003"/>
    <n v="3123"/>
    <x v="0"/>
  </r>
  <r>
    <x v="11693"/>
    <x v="81"/>
    <x v="0"/>
    <x v="1"/>
    <x v="0"/>
    <x v="1"/>
    <x v="7223"/>
    <d v="2023-06-07T05:51:00"/>
    <x v="7006"/>
    <d v="2023-05-11T15:47:00"/>
    <d v="2023-05-11T16:22:00"/>
    <x v="423"/>
    <x v="0"/>
    <n v="0"/>
    <n v="1"/>
    <n v="69"/>
    <n v="69"/>
    <n v="69"/>
    <n v="69"/>
    <n v="69"/>
    <n v="69"/>
    <n v="69"/>
    <x v="9"/>
  </r>
  <r>
    <x v="11694"/>
    <x v="1528"/>
    <x v="1"/>
    <x v="1"/>
    <x v="0"/>
    <x v="0"/>
    <x v="7224"/>
    <d v="2023-06-07T05:51:00"/>
    <x v="7009"/>
    <d v="2023-05-11T18:21:00"/>
    <d v="2023-05-14T22:38:00"/>
    <x v="595"/>
    <x v="1"/>
    <n v="0"/>
    <n v="1"/>
    <n v="2505"/>
    <n v="4763"/>
    <n v="2505"/>
    <n v="4763"/>
    <n v="2505"/>
    <n v="4763"/>
    <n v="2505"/>
    <x v="1"/>
  </r>
  <r>
    <x v="11695"/>
    <x v="1651"/>
    <x v="1"/>
    <x v="1"/>
    <x v="0"/>
    <x v="0"/>
    <x v="7225"/>
    <d v="2023-06-07T05:51:00"/>
    <x v="7010"/>
    <d v="2023-05-11T18:22:00"/>
    <d v="2023-05-16T10:02:00"/>
    <x v="220"/>
    <x v="1"/>
    <n v="0"/>
    <n v="1"/>
    <n v="2500"/>
    <n v="6882"/>
    <n v="3282"/>
    <n v="6882"/>
    <n v="3282"/>
    <n v="6882"/>
    <n v="3282"/>
    <x v="1"/>
  </r>
  <r>
    <x v="11696"/>
    <x v="5261"/>
    <x v="3"/>
    <x v="1"/>
    <x v="0"/>
    <x v="2"/>
    <x v="7226"/>
    <d v="2023-05-17T17:07:00"/>
    <x v="6642"/>
    <d v="2023-05-11T15:24:00"/>
    <d v="2023-05-17T17:07:00"/>
    <x v="191"/>
    <x v="1"/>
    <n v="0"/>
    <n v="0"/>
    <m/>
    <n v="8743"/>
    <n v="4423"/>
    <n v="8743"/>
    <n v="4423"/>
    <n v="0"/>
    <n v="0"/>
    <x v="1"/>
  </r>
  <r>
    <x v="11697"/>
    <x v="5042"/>
    <x v="0"/>
    <x v="1"/>
    <x v="0"/>
    <x v="0"/>
    <x v="7227"/>
    <d v="2023-06-07T05:51:00"/>
    <x v="7008"/>
    <d v="2023-05-11T15:48:00"/>
    <d v="2023-05-15T19:06:00"/>
    <x v="436"/>
    <x v="0"/>
    <n v="0"/>
    <n v="2"/>
    <n v="46"/>
    <n v="5974"/>
    <n v="3094"/>
    <n v="5974"/>
    <n v="3094"/>
    <n v="5974"/>
    <n v="3094"/>
    <x v="2"/>
  </r>
  <r>
    <x v="11698"/>
    <x v="5453"/>
    <x v="3"/>
    <x v="4"/>
    <x v="0"/>
    <x v="2"/>
    <x v="7228"/>
    <d v="2023-05-11T15:33:00"/>
    <x v="7011"/>
    <d v="2023-05-11T15:33:00"/>
    <m/>
    <x v="21"/>
    <x v="1"/>
    <n v="0"/>
    <n v="0"/>
    <m/>
    <m/>
    <m/>
    <m/>
    <m/>
    <m/>
    <m/>
    <x v="1"/>
  </r>
  <r>
    <x v="11699"/>
    <x v="1092"/>
    <x v="1"/>
    <x v="1"/>
    <x v="0"/>
    <x v="3"/>
    <x v="7229"/>
    <d v="2023-05-12T13:19:00"/>
    <x v="7012"/>
    <d v="2023-05-11T18:23:00"/>
    <d v="2023-05-12T13:19:00"/>
    <x v="505"/>
    <x v="1"/>
    <n v="0"/>
    <n v="0"/>
    <m/>
    <n v="1304"/>
    <n v="584"/>
    <n v="1304"/>
    <n v="584"/>
    <n v="1304"/>
    <n v="584"/>
    <x v="1"/>
  </r>
  <r>
    <x v="11700"/>
    <x v="5454"/>
    <x v="1"/>
    <x v="1"/>
    <x v="0"/>
    <x v="0"/>
    <x v="7230"/>
    <d v="2023-05-11T18:30:00"/>
    <x v="7013"/>
    <d v="2023-05-11T18:30:00"/>
    <d v="2023-05-11T18:30:00"/>
    <x v="503"/>
    <x v="1"/>
    <n v="0"/>
    <n v="0"/>
    <m/>
    <n v="170"/>
    <n v="170"/>
    <n v="170"/>
    <n v="170"/>
    <n v="170"/>
    <n v="170"/>
    <x v="1"/>
  </r>
  <r>
    <x v="11701"/>
    <x v="5455"/>
    <x v="1"/>
    <x v="1"/>
    <x v="0"/>
    <x v="2"/>
    <x v="7231"/>
    <d v="2023-06-08T13:36:00"/>
    <x v="7014"/>
    <d v="2023-05-11T15:49:00"/>
    <d v="2023-05-19T12:45:00"/>
    <x v="571"/>
    <x v="1"/>
    <n v="0"/>
    <n v="1"/>
    <n v="5576"/>
    <n v="11336"/>
    <n v="5576"/>
    <n v="11336"/>
    <n v="5576"/>
    <n v="11336"/>
    <n v="5576"/>
    <x v="1"/>
  </r>
  <r>
    <x v="11702"/>
    <x v="5456"/>
    <x v="0"/>
    <x v="1"/>
    <x v="0"/>
    <x v="0"/>
    <x v="7231"/>
    <d v="2023-06-07T05:51:00"/>
    <x v="7015"/>
    <d v="2023-05-11T16:21:00"/>
    <d v="2023-05-14T18:20:00"/>
    <x v="411"/>
    <x v="0"/>
    <n v="0"/>
    <n v="1"/>
    <n v="361"/>
    <n v="4471"/>
    <n v="2311"/>
    <n v="4471"/>
    <n v="2311"/>
    <n v="4472"/>
    <n v="2312"/>
    <x v="4"/>
  </r>
  <r>
    <x v="11703"/>
    <x v="2649"/>
    <x v="3"/>
    <x v="1"/>
    <x v="0"/>
    <x v="2"/>
    <x v="7232"/>
    <d v="2023-06-18T15:36:00"/>
    <x v="7016"/>
    <d v="2023-05-11T16:05:00"/>
    <d v="2023-05-29T14:54:00"/>
    <x v="366"/>
    <x v="1"/>
    <n v="0"/>
    <n v="3"/>
    <n v="3512"/>
    <n v="25849"/>
    <n v="12889"/>
    <n v="25849"/>
    <n v="12889"/>
    <n v="0"/>
    <n v="0"/>
    <x v="1"/>
  </r>
  <r>
    <x v="11704"/>
    <x v="774"/>
    <x v="1"/>
    <x v="2"/>
    <x v="0"/>
    <x v="0"/>
    <x v="7233"/>
    <d v="2023-06-18T20:50:00"/>
    <x v="1681"/>
    <d v="2023-05-11T18:31:00"/>
    <m/>
    <x v="21"/>
    <x v="1"/>
    <n v="0"/>
    <n v="4"/>
    <n v="2002"/>
    <m/>
    <m/>
    <m/>
    <m/>
    <n v="55003"/>
    <n v="27643"/>
    <x v="1"/>
  </r>
  <r>
    <x v="11705"/>
    <x v="5454"/>
    <x v="1"/>
    <x v="1"/>
    <x v="0"/>
    <x v="0"/>
    <x v="7234"/>
    <d v="2023-05-11T18:30:00"/>
    <x v="7013"/>
    <d v="2023-05-11T18:30:00"/>
    <d v="2023-05-11T18:30:00"/>
    <x v="228"/>
    <x v="1"/>
    <n v="0"/>
    <n v="0"/>
    <m/>
    <n v="138"/>
    <n v="138"/>
    <n v="138"/>
    <n v="138"/>
    <n v="138"/>
    <n v="138"/>
    <x v="1"/>
  </r>
  <r>
    <x v="11706"/>
    <x v="4308"/>
    <x v="1"/>
    <x v="1"/>
    <x v="0"/>
    <x v="0"/>
    <x v="7235"/>
    <d v="2023-05-16T15:44:00"/>
    <x v="7017"/>
    <d v="2023-05-11T18:33:00"/>
    <d v="2023-05-16T15:44:00"/>
    <x v="352"/>
    <x v="1"/>
    <n v="0"/>
    <n v="0"/>
    <m/>
    <n v="7170"/>
    <n v="3570"/>
    <n v="7170"/>
    <n v="3570"/>
    <n v="7170"/>
    <n v="3570"/>
    <x v="1"/>
  </r>
  <r>
    <x v="11707"/>
    <x v="3632"/>
    <x v="3"/>
    <x v="1"/>
    <x v="0"/>
    <x v="2"/>
    <x v="7236"/>
    <d v="2023-06-07T05:51:00"/>
    <x v="7018"/>
    <d v="2023-05-11T16:16:00"/>
    <d v="2023-05-11T16:16:00"/>
    <x v="677"/>
    <x v="1"/>
    <n v="0"/>
    <n v="0"/>
    <m/>
    <n v="0"/>
    <n v="0"/>
    <n v="0"/>
    <n v="0"/>
    <n v="0"/>
    <n v="0"/>
    <x v="1"/>
  </r>
  <r>
    <x v="11708"/>
    <x v="4376"/>
    <x v="1"/>
    <x v="1"/>
    <x v="0"/>
    <x v="0"/>
    <x v="7237"/>
    <d v="2023-05-11T18:34:00"/>
    <x v="7019"/>
    <d v="2023-05-11T18:34:00"/>
    <d v="2023-05-11T18:34:00"/>
    <x v="228"/>
    <x v="1"/>
    <n v="0"/>
    <n v="0"/>
    <m/>
    <n v="133"/>
    <n v="133"/>
    <n v="133"/>
    <n v="133"/>
    <n v="133"/>
    <n v="133"/>
    <x v="1"/>
  </r>
  <r>
    <x v="11709"/>
    <x v="140"/>
    <x v="3"/>
    <x v="4"/>
    <x v="0"/>
    <x v="0"/>
    <x v="7237"/>
    <d v="2023-05-16T10:22:00"/>
    <x v="7020"/>
    <d v="2023-05-12T11:08:00"/>
    <m/>
    <x v="21"/>
    <x v="1"/>
    <n v="0"/>
    <n v="1"/>
    <n v="3033"/>
    <m/>
    <m/>
    <m/>
    <m/>
    <n v="5913"/>
    <n v="3033"/>
    <x v="1"/>
  </r>
  <r>
    <x v="11710"/>
    <x v="1317"/>
    <x v="1"/>
    <x v="1"/>
    <x v="0"/>
    <x v="0"/>
    <x v="7238"/>
    <d v="2023-05-11T19:13:00"/>
    <x v="7019"/>
    <d v="2023-05-11T18:34:00"/>
    <d v="2023-05-11T19:13:00"/>
    <x v="503"/>
    <x v="1"/>
    <n v="0"/>
    <n v="1"/>
    <n v="170"/>
    <n v="171"/>
    <n v="171"/>
    <n v="171"/>
    <n v="171"/>
    <n v="171"/>
    <n v="171"/>
    <x v="1"/>
  </r>
  <r>
    <x v="11711"/>
    <x v="5454"/>
    <x v="1"/>
    <x v="1"/>
    <x v="0"/>
    <x v="0"/>
    <x v="7238"/>
    <d v="2023-06-07T05:51:00"/>
    <x v="1681"/>
    <d v="2023-05-11T18:31:00"/>
    <d v="2023-05-11T20:24:00"/>
    <x v="338"/>
    <x v="1"/>
    <n v="0"/>
    <n v="1"/>
    <n v="242"/>
    <n v="242"/>
    <n v="242"/>
    <n v="242"/>
    <n v="242"/>
    <n v="242"/>
    <n v="242"/>
    <x v="1"/>
  </r>
  <r>
    <x v="11712"/>
    <x v="3086"/>
    <x v="3"/>
    <x v="1"/>
    <x v="0"/>
    <x v="2"/>
    <x v="7239"/>
    <d v="2023-06-15T13:41:00"/>
    <x v="7021"/>
    <d v="2023-05-11T16:29:00"/>
    <d v="2023-05-26T12:53:00"/>
    <x v="653"/>
    <x v="1"/>
    <n v="0"/>
    <n v="1"/>
    <n v="10585"/>
    <n v="21385"/>
    <n v="10585"/>
    <n v="21385"/>
    <n v="10585"/>
    <n v="0"/>
    <n v="0"/>
    <x v="1"/>
  </r>
  <r>
    <x v="11713"/>
    <x v="5457"/>
    <x v="1"/>
    <x v="1"/>
    <x v="0"/>
    <x v="0"/>
    <x v="7240"/>
    <d v="2023-06-12T19:39:00"/>
    <x v="7022"/>
    <d v="2023-05-11T18:35:00"/>
    <d v="2023-05-23T19:04:00"/>
    <x v="763"/>
    <x v="1"/>
    <n v="0"/>
    <n v="1"/>
    <n v="2427"/>
    <n v="17432"/>
    <n v="8792"/>
    <n v="17432"/>
    <n v="8792"/>
    <n v="17432"/>
    <n v="8612"/>
    <x v="1"/>
  </r>
  <r>
    <x v="11714"/>
    <x v="312"/>
    <x v="1"/>
    <x v="1"/>
    <x v="0"/>
    <x v="0"/>
    <x v="7240"/>
    <d v="2023-05-31T12:57:00"/>
    <x v="6590"/>
    <d v="2023-05-12T10:22:00"/>
    <d v="2023-05-31T12:57:00"/>
    <x v="565"/>
    <x v="1"/>
    <n v="0"/>
    <n v="4"/>
    <n v="138"/>
    <n v="28584"/>
    <n v="14184"/>
    <n v="28584"/>
    <n v="14184"/>
    <n v="28584"/>
    <n v="14184"/>
    <x v="1"/>
  </r>
  <r>
    <x v="11715"/>
    <x v="3086"/>
    <x v="3"/>
    <x v="1"/>
    <x v="0"/>
    <x v="2"/>
    <x v="7241"/>
    <d v="2023-06-07T16:36:00"/>
    <x v="7023"/>
    <d v="2023-05-11T16:34:00"/>
    <d v="2023-05-18T15:34:00"/>
    <x v="333"/>
    <x v="1"/>
    <n v="0"/>
    <n v="1"/>
    <n v="4980"/>
    <n v="10020"/>
    <n v="4980"/>
    <n v="10020"/>
    <n v="4980"/>
    <n v="0"/>
    <n v="0"/>
    <x v="1"/>
  </r>
  <r>
    <x v="11716"/>
    <x v="548"/>
    <x v="0"/>
    <x v="1"/>
    <x v="0"/>
    <x v="0"/>
    <x v="7242"/>
    <d v="2023-06-07T05:51:00"/>
    <x v="7024"/>
    <d v="2023-05-11T16:52:00"/>
    <d v="2023-05-16T11:15:00"/>
    <x v="608"/>
    <x v="0"/>
    <n v="0"/>
    <n v="1"/>
    <n v="7"/>
    <n v="6869"/>
    <n v="3269"/>
    <n v="6869"/>
    <n v="3269"/>
    <n v="6870"/>
    <n v="3270"/>
    <x v="1"/>
  </r>
  <r>
    <x v="11717"/>
    <x v="3620"/>
    <x v="3"/>
    <x v="1"/>
    <x v="0"/>
    <x v="2"/>
    <x v="7243"/>
    <d v="2023-06-07T05:51:00"/>
    <x v="5506"/>
    <d v="2023-05-11T16:47:00"/>
    <d v="2023-05-11T16:48:00"/>
    <x v="677"/>
    <x v="1"/>
    <n v="0"/>
    <n v="1"/>
    <n v="1"/>
    <n v="1"/>
    <n v="1"/>
    <n v="1"/>
    <n v="1"/>
    <n v="1"/>
    <n v="1"/>
    <x v="1"/>
  </r>
  <r>
    <x v="11718"/>
    <x v="4645"/>
    <x v="2"/>
    <x v="4"/>
    <x v="0"/>
    <x v="0"/>
    <x v="7244"/>
    <d v="2023-05-12T16:39:00"/>
    <x v="7025"/>
    <d v="2023-05-12T10:25:00"/>
    <m/>
    <x v="21"/>
    <x v="1"/>
    <n v="0"/>
    <n v="1"/>
    <n v="708"/>
    <m/>
    <m/>
    <m/>
    <m/>
    <n v="1428"/>
    <n v="708"/>
    <x v="1"/>
  </r>
  <r>
    <x v="11719"/>
    <x v="25"/>
    <x v="0"/>
    <x v="3"/>
    <x v="0"/>
    <x v="1"/>
    <x v="7245"/>
    <d v="2023-06-14T10:43:00"/>
    <x v="1668"/>
    <d v="2023-05-11T17:41:00"/>
    <m/>
    <x v="21"/>
    <x v="1"/>
    <n v="0"/>
    <n v="8"/>
    <n v="944"/>
    <m/>
    <m/>
    <m/>
    <m/>
    <n v="18357"/>
    <n v="8997"/>
    <x v="1"/>
  </r>
  <r>
    <x v="11720"/>
    <x v="4520"/>
    <x v="3"/>
    <x v="4"/>
    <x v="0"/>
    <x v="2"/>
    <x v="7246"/>
    <d v="2023-06-14T16:42:00"/>
    <x v="5962"/>
    <d v="2023-05-11T16:59:00"/>
    <m/>
    <x v="21"/>
    <x v="1"/>
    <n v="0"/>
    <n v="2"/>
    <n v="24439"/>
    <m/>
    <m/>
    <m/>
    <m/>
    <n v="11"/>
    <n v="11"/>
    <x v="1"/>
  </r>
  <r>
    <x v="11721"/>
    <x v="3215"/>
    <x v="1"/>
    <x v="1"/>
    <x v="0"/>
    <x v="0"/>
    <x v="7247"/>
    <d v="2023-06-07T05:51:00"/>
    <x v="7026"/>
    <d v="2023-05-11T18:38:00"/>
    <d v="2023-05-12T13:05:00"/>
    <x v="40"/>
    <x v="1"/>
    <n v="0"/>
    <n v="1"/>
    <n v="482"/>
    <n v="1202"/>
    <n v="482"/>
    <n v="1202"/>
    <n v="482"/>
    <n v="1202"/>
    <n v="482"/>
    <x v="1"/>
  </r>
  <r>
    <x v="11722"/>
    <x v="2492"/>
    <x v="3"/>
    <x v="1"/>
    <x v="0"/>
    <x v="2"/>
    <x v="7248"/>
    <d v="2023-06-11T16:36:00"/>
    <x v="978"/>
    <d v="2023-05-11T17:04:00"/>
    <d v="2023-05-22T16:18:00"/>
    <x v="263"/>
    <x v="1"/>
    <n v="0"/>
    <n v="1"/>
    <n v="7875"/>
    <n v="15795"/>
    <n v="7875"/>
    <n v="15795"/>
    <n v="7875"/>
    <n v="0"/>
    <n v="0"/>
    <x v="1"/>
  </r>
  <r>
    <x v="11723"/>
    <x v="81"/>
    <x v="0"/>
    <x v="1"/>
    <x v="0"/>
    <x v="1"/>
    <x v="7248"/>
    <d v="2023-06-07T05:51:00"/>
    <x v="7027"/>
    <d v="2023-05-11T17:42:00"/>
    <d v="2023-05-11T18:00:00"/>
    <x v="423"/>
    <x v="0"/>
    <n v="0"/>
    <n v="2"/>
    <n v="42"/>
    <n v="56"/>
    <n v="56"/>
    <n v="56"/>
    <n v="56"/>
    <n v="56"/>
    <n v="56"/>
    <x v="1"/>
  </r>
  <r>
    <x v="11724"/>
    <x v="17"/>
    <x v="2"/>
    <x v="1"/>
    <x v="0"/>
    <x v="0"/>
    <x v="7249"/>
    <d v="2023-06-07T05:51:00"/>
    <x v="7025"/>
    <d v="2023-05-12T10:25:00"/>
    <d v="2023-05-12T10:25:00"/>
    <x v="626"/>
    <x v="1"/>
    <n v="0"/>
    <n v="0"/>
    <m/>
    <n v="1037"/>
    <n v="317"/>
    <n v="1037"/>
    <n v="317"/>
    <n v="1037"/>
    <n v="317"/>
    <x v="1"/>
  </r>
  <r>
    <x v="11725"/>
    <x v="5458"/>
    <x v="0"/>
    <x v="1"/>
    <x v="0"/>
    <x v="0"/>
    <x v="7250"/>
    <d v="2023-06-07T05:51:00"/>
    <x v="7027"/>
    <d v="2023-05-11T17:42:00"/>
    <d v="2023-05-14T10:03:00"/>
    <x v="587"/>
    <x v="0"/>
    <n v="0"/>
    <n v="2"/>
    <n v="56"/>
    <n v="3893"/>
    <n v="1733"/>
    <n v="3893"/>
    <n v="1733"/>
    <n v="3894"/>
    <n v="1734"/>
    <x v="3"/>
  </r>
  <r>
    <x v="11726"/>
    <x v="1563"/>
    <x v="0"/>
    <x v="1"/>
    <x v="0"/>
    <x v="0"/>
    <x v="7251"/>
    <d v="2023-06-07T05:50:00"/>
    <x v="7028"/>
    <d v="2023-05-11T17:43:00"/>
    <d v="2023-05-14T18:21:00"/>
    <x v="292"/>
    <x v="0"/>
    <n v="0"/>
    <n v="1"/>
    <n v="261"/>
    <n v="4389"/>
    <n v="2229"/>
    <n v="4389"/>
    <n v="2229"/>
    <n v="4389"/>
    <n v="2229"/>
    <x v="1"/>
  </r>
  <r>
    <x v="11727"/>
    <x v="4917"/>
    <x v="3"/>
    <x v="0"/>
    <x v="0"/>
    <x v="2"/>
    <x v="7251"/>
    <d v="2023-06-02T11:11:00"/>
    <x v="5520"/>
    <d v="2023-05-11T17:12:00"/>
    <d v="2023-06-02T11:11:00"/>
    <x v="334"/>
    <x v="1"/>
    <n v="0"/>
    <n v="2"/>
    <n v="3458"/>
    <n v="31318"/>
    <n v="15478"/>
    <n v="31318"/>
    <n v="15478"/>
    <n v="0"/>
    <n v="0"/>
    <x v="1"/>
  </r>
  <r>
    <x v="11728"/>
    <x v="3061"/>
    <x v="3"/>
    <x v="1"/>
    <x v="0"/>
    <x v="0"/>
    <x v="7252"/>
    <d v="2023-06-07T13:37:00"/>
    <x v="7029"/>
    <d v="2023-05-12T11:08:00"/>
    <d v="2023-05-18T12:34:00"/>
    <x v="134"/>
    <x v="1"/>
    <n v="0"/>
    <n v="1"/>
    <n v="4761"/>
    <n v="9801"/>
    <n v="4761"/>
    <n v="9801"/>
    <n v="4761"/>
    <n v="1075"/>
    <n v="355"/>
    <x v="1"/>
  </r>
  <r>
    <x v="11729"/>
    <x v="3061"/>
    <x v="3"/>
    <x v="1"/>
    <x v="0"/>
    <x v="0"/>
    <x v="7253"/>
    <d v="2023-06-07T05:50:00"/>
    <x v="7030"/>
    <d v="2023-05-12T11:07:00"/>
    <d v="2023-05-15T11:21:00"/>
    <x v="509"/>
    <x v="1"/>
    <n v="0"/>
    <n v="0"/>
    <m/>
    <n v="5396"/>
    <n v="2516"/>
    <n v="5396"/>
    <n v="2516"/>
    <n v="1110"/>
    <n v="390"/>
    <x v="1"/>
  </r>
  <r>
    <x v="11730"/>
    <x v="469"/>
    <x v="0"/>
    <x v="1"/>
    <x v="0"/>
    <x v="1"/>
    <x v="7254"/>
    <d v="2023-06-07T05:50:00"/>
    <x v="7028"/>
    <d v="2023-05-11T17:43:00"/>
    <d v="2023-05-14T16:50:00"/>
    <x v="564"/>
    <x v="0"/>
    <n v="0"/>
    <n v="2"/>
    <n v="487"/>
    <n v="4278"/>
    <n v="2118"/>
    <n v="4278"/>
    <n v="2118"/>
    <n v="4278"/>
    <n v="2118"/>
    <x v="1"/>
  </r>
  <r>
    <x v="11731"/>
    <x v="1445"/>
    <x v="3"/>
    <x v="1"/>
    <x v="0"/>
    <x v="2"/>
    <x v="7255"/>
    <d v="2023-06-07T05:50:00"/>
    <x v="7031"/>
    <d v="2023-05-11T17:39:00"/>
    <d v="2023-05-11T17:39:00"/>
    <x v="677"/>
    <x v="1"/>
    <n v="0"/>
    <n v="0"/>
    <m/>
    <n v="0"/>
    <n v="0"/>
    <n v="0"/>
    <n v="0"/>
    <n v="0"/>
    <n v="0"/>
    <x v="1"/>
  </r>
  <r>
    <x v="11732"/>
    <x v="1519"/>
    <x v="1"/>
    <x v="1"/>
    <x v="0"/>
    <x v="0"/>
    <x v="7256"/>
    <d v="2023-06-07T05:50:00"/>
    <x v="7026"/>
    <d v="2023-05-11T18:38:00"/>
    <d v="2023-05-13T12:48:00"/>
    <x v="344"/>
    <x v="1"/>
    <n v="0"/>
    <n v="0"/>
    <m/>
    <n v="2588"/>
    <n v="1148"/>
    <n v="2588"/>
    <n v="1148"/>
    <n v="2588"/>
    <n v="1148"/>
    <x v="1"/>
  </r>
  <r>
    <x v="11733"/>
    <x v="4902"/>
    <x v="0"/>
    <x v="1"/>
    <x v="0"/>
    <x v="0"/>
    <x v="7257"/>
    <d v="2023-06-07T05:50:00"/>
    <x v="1682"/>
    <d v="2023-05-12T10:27:00"/>
    <d v="2023-05-16T12:57:00"/>
    <x v="220"/>
    <x v="0"/>
    <n v="0"/>
    <n v="2"/>
    <n v="324"/>
    <n v="6915"/>
    <n v="3315"/>
    <n v="6915"/>
    <n v="3315"/>
    <n v="6915"/>
    <n v="3315"/>
    <x v="1"/>
  </r>
  <r>
    <x v="11734"/>
    <x v="5459"/>
    <x v="1"/>
    <x v="1"/>
    <x v="0"/>
    <x v="2"/>
    <x v="7258"/>
    <d v="2023-06-12T20:39:00"/>
    <x v="7032"/>
    <d v="2023-05-11T17:48:00"/>
    <d v="2023-05-23T20:22:00"/>
    <x v="763"/>
    <x v="1"/>
    <n v="0"/>
    <n v="3"/>
    <n v="452"/>
    <n v="17437"/>
    <n v="8797"/>
    <n v="17437"/>
    <n v="8797"/>
    <n v="17438"/>
    <n v="8797"/>
    <x v="1"/>
  </r>
  <r>
    <x v="11735"/>
    <x v="5460"/>
    <x v="0"/>
    <x v="3"/>
    <x v="0"/>
    <x v="0"/>
    <x v="7259"/>
    <d v="2023-06-08T14:03:00"/>
    <x v="7033"/>
    <d v="2023-05-12T10:28:00"/>
    <m/>
    <x v="21"/>
    <x v="1"/>
    <n v="0"/>
    <n v="3"/>
    <n v="316"/>
    <m/>
    <m/>
    <m/>
    <m/>
    <n v="40092"/>
    <n v="19932"/>
    <x v="1"/>
  </r>
  <r>
    <x v="11736"/>
    <x v="4858"/>
    <x v="0"/>
    <x v="1"/>
    <x v="0"/>
    <x v="0"/>
    <x v="7259"/>
    <d v="2023-06-15T18:38:00"/>
    <x v="7034"/>
    <d v="2023-05-11T17:57:00"/>
    <d v="2023-05-26T18:00:00"/>
    <x v="82"/>
    <x v="0"/>
    <n v="0"/>
    <n v="3"/>
    <n v="123"/>
    <n v="21610"/>
    <n v="10810"/>
    <n v="21610"/>
    <n v="10810"/>
    <n v="21611"/>
    <n v="10811"/>
    <x v="1"/>
  </r>
  <r>
    <x v="11737"/>
    <x v="2167"/>
    <x v="0"/>
    <x v="1"/>
    <x v="0"/>
    <x v="1"/>
    <x v="7260"/>
    <d v="2023-06-07T05:50:00"/>
    <x v="633"/>
    <d v="2023-05-12T10:29:00"/>
    <d v="2023-05-12T12:47:00"/>
    <x v="418"/>
    <x v="0"/>
    <n v="0"/>
    <n v="2"/>
    <n v="371"/>
    <n v="1117"/>
    <n v="397"/>
    <n v="1117"/>
    <n v="397"/>
    <n v="1117"/>
    <n v="397"/>
    <x v="1"/>
  </r>
  <r>
    <x v="11738"/>
    <x v="5461"/>
    <x v="3"/>
    <x v="1"/>
    <x v="0"/>
    <x v="2"/>
    <x v="1845"/>
    <d v="2023-06-07T05:50:00"/>
    <x v="7035"/>
    <d v="2023-05-11T18:16:00"/>
    <d v="2023-05-11T18:16:00"/>
    <x v="677"/>
    <x v="1"/>
    <n v="0"/>
    <n v="1"/>
    <n v="1"/>
    <n v="1"/>
    <n v="1"/>
    <n v="1"/>
    <n v="1"/>
    <n v="1"/>
    <n v="1"/>
    <x v="1"/>
  </r>
  <r>
    <x v="11739"/>
    <x v="1175"/>
    <x v="3"/>
    <x v="1"/>
    <x v="0"/>
    <x v="2"/>
    <x v="7261"/>
    <d v="2023-06-07T05:50:00"/>
    <x v="7012"/>
    <d v="2023-05-11T18:23:00"/>
    <d v="2023-05-11T18:23:00"/>
    <x v="677"/>
    <x v="1"/>
    <n v="0"/>
    <n v="0"/>
    <m/>
    <n v="0"/>
    <n v="0"/>
    <n v="0"/>
    <n v="0"/>
    <n v="0"/>
    <n v="0"/>
    <x v="1"/>
  </r>
  <r>
    <x v="11740"/>
    <x v="2658"/>
    <x v="0"/>
    <x v="1"/>
    <x v="1"/>
    <x v="1"/>
    <x v="7262"/>
    <d v="2023-06-07T05:50:00"/>
    <x v="633"/>
    <d v="2023-05-12T10:29:00"/>
    <d v="2023-05-15T15:34:00"/>
    <x v="267"/>
    <x v="2"/>
    <n v="0"/>
    <n v="2"/>
    <n v="347"/>
    <n v="5590"/>
    <n v="2710"/>
    <n v="5590"/>
    <n v="2710"/>
    <n v="5589"/>
    <n v="2709"/>
    <x v="1"/>
  </r>
  <r>
    <x v="11741"/>
    <x v="258"/>
    <x v="0"/>
    <x v="1"/>
    <x v="0"/>
    <x v="1"/>
    <x v="7263"/>
    <d v="2023-06-07T05:50:00"/>
    <x v="635"/>
    <d v="2023-05-12T10:30:00"/>
    <d v="2023-05-12T11:23:00"/>
    <x v="626"/>
    <x v="0"/>
    <n v="0"/>
    <n v="2"/>
    <n v="296"/>
    <n v="1018"/>
    <n v="298"/>
    <n v="1018"/>
    <n v="298"/>
    <n v="1018"/>
    <n v="298"/>
    <x v="2"/>
  </r>
  <r>
    <x v="11742"/>
    <x v="258"/>
    <x v="0"/>
    <x v="1"/>
    <x v="0"/>
    <x v="1"/>
    <x v="7263"/>
    <d v="2023-06-07T05:50:00"/>
    <x v="635"/>
    <d v="2023-05-12T10:30:00"/>
    <d v="2023-05-16T15:33:00"/>
    <x v="236"/>
    <x v="0"/>
    <n v="0"/>
    <n v="2"/>
    <n v="628"/>
    <n v="7028"/>
    <n v="3428"/>
    <n v="7028"/>
    <n v="3428"/>
    <n v="7029"/>
    <n v="3429"/>
    <x v="1"/>
  </r>
  <r>
    <x v="11743"/>
    <x v="1435"/>
    <x v="3"/>
    <x v="1"/>
    <x v="0"/>
    <x v="2"/>
    <x v="7264"/>
    <d v="2023-06-07T05:50:00"/>
    <x v="7036"/>
    <d v="2023-05-11T18:26:00"/>
    <d v="2023-05-11T18:27:00"/>
    <x v="677"/>
    <x v="1"/>
    <n v="0"/>
    <n v="1"/>
    <n v="1"/>
    <n v="1"/>
    <n v="1"/>
    <n v="1"/>
    <n v="1"/>
    <n v="1"/>
    <n v="1"/>
    <x v="1"/>
  </r>
  <r>
    <x v="11744"/>
    <x v="2090"/>
    <x v="3"/>
    <x v="1"/>
    <x v="0"/>
    <x v="2"/>
    <x v="7265"/>
    <d v="2023-06-07T05:50:00"/>
    <x v="1681"/>
    <d v="2023-05-11T18:31:00"/>
    <d v="2023-05-11T18:32:00"/>
    <x v="677"/>
    <x v="1"/>
    <n v="0"/>
    <n v="1"/>
    <n v="1"/>
    <n v="1"/>
    <n v="1"/>
    <n v="1"/>
    <n v="1"/>
    <n v="1"/>
    <n v="1"/>
    <x v="1"/>
  </r>
  <r>
    <x v="11745"/>
    <x v="5462"/>
    <x v="0"/>
    <x v="1"/>
    <x v="0"/>
    <x v="0"/>
    <x v="7265"/>
    <d v="2023-06-07T16:36:00"/>
    <x v="7037"/>
    <d v="2023-05-12T10:31:00"/>
    <d v="2023-05-18T15:43:00"/>
    <x v="234"/>
    <x v="0"/>
    <n v="0"/>
    <n v="2"/>
    <n v="265"/>
    <n v="9912"/>
    <n v="4872"/>
    <n v="9912"/>
    <n v="4872"/>
    <n v="9912"/>
    <n v="4872"/>
    <x v="1"/>
  </r>
  <r>
    <x v="11746"/>
    <x v="630"/>
    <x v="0"/>
    <x v="1"/>
    <x v="0"/>
    <x v="0"/>
    <x v="7265"/>
    <d v="2023-06-07T05:50:00"/>
    <x v="7037"/>
    <d v="2023-05-12T10:31:00"/>
    <d v="2023-05-12T12:49:00"/>
    <x v="230"/>
    <x v="0"/>
    <n v="0"/>
    <n v="1"/>
    <n v="248"/>
    <n v="1098"/>
    <n v="378"/>
    <n v="1098"/>
    <n v="378"/>
    <n v="1098"/>
    <n v="378"/>
    <x v="1"/>
  </r>
  <r>
    <x v="11747"/>
    <x v="1132"/>
    <x v="3"/>
    <x v="1"/>
    <x v="0"/>
    <x v="2"/>
    <x v="7266"/>
    <d v="2023-06-07T05:50:00"/>
    <x v="632"/>
    <d v="2023-05-11T18:37:00"/>
    <d v="2023-05-11T18:38:00"/>
    <x v="677"/>
    <x v="1"/>
    <n v="0"/>
    <n v="1"/>
    <n v="1"/>
    <n v="1"/>
    <n v="1"/>
    <n v="1"/>
    <n v="1"/>
    <n v="1"/>
    <n v="1"/>
    <x v="1"/>
  </r>
  <r>
    <x v="11748"/>
    <x v="81"/>
    <x v="0"/>
    <x v="1"/>
    <x v="0"/>
    <x v="1"/>
    <x v="7267"/>
    <d v="2023-06-07T05:50:00"/>
    <x v="634"/>
    <d v="2023-05-12T10:33:00"/>
    <d v="2023-05-12T11:26:00"/>
    <x v="626"/>
    <x v="0"/>
    <n v="0"/>
    <n v="1"/>
    <n v="283"/>
    <n v="1003"/>
    <n v="283"/>
    <n v="1003"/>
    <n v="283"/>
    <n v="1003"/>
    <n v="283"/>
    <x v="0"/>
  </r>
  <r>
    <x v="11749"/>
    <x v="200"/>
    <x v="0"/>
    <x v="1"/>
    <x v="0"/>
    <x v="1"/>
    <x v="7268"/>
    <d v="2023-06-07T05:50:00"/>
    <x v="634"/>
    <d v="2023-05-12T10:33:00"/>
    <d v="2023-05-12T12:31:00"/>
    <x v="230"/>
    <x v="0"/>
    <n v="0"/>
    <n v="2"/>
    <n v="337"/>
    <n v="1067"/>
    <n v="347"/>
    <n v="1067"/>
    <n v="347"/>
    <n v="1067"/>
    <n v="347"/>
    <x v="1"/>
  </r>
  <r>
    <x v="11750"/>
    <x v="4177"/>
    <x v="3"/>
    <x v="1"/>
    <x v="0"/>
    <x v="2"/>
    <x v="665"/>
    <d v="2023-06-07T05:50:00"/>
    <x v="7038"/>
    <d v="2023-05-11T18:46:00"/>
    <d v="2023-05-11T18:48:00"/>
    <x v="677"/>
    <x v="1"/>
    <n v="0"/>
    <n v="1"/>
    <n v="2"/>
    <n v="2"/>
    <n v="2"/>
    <n v="2"/>
    <n v="2"/>
    <n v="2"/>
    <n v="2"/>
    <x v="1"/>
  </r>
  <r>
    <x v="11751"/>
    <x v="2203"/>
    <x v="3"/>
    <x v="1"/>
    <x v="0"/>
    <x v="3"/>
    <x v="7269"/>
    <d v="2023-06-08T17:13:00"/>
    <x v="7030"/>
    <d v="2023-05-12T11:07:00"/>
    <d v="2023-06-08T17:13:00"/>
    <x v="379"/>
    <x v="1"/>
    <n v="0"/>
    <n v="2"/>
    <n v="2884"/>
    <n v="40225"/>
    <n v="20065"/>
    <n v="40225"/>
    <n v="20065"/>
    <n v="5763"/>
    <n v="2883"/>
    <x v="1"/>
  </r>
  <r>
    <x v="11752"/>
    <x v="5463"/>
    <x v="0"/>
    <x v="1"/>
    <x v="0"/>
    <x v="0"/>
    <x v="7270"/>
    <d v="2023-06-07T05:50:00"/>
    <x v="7039"/>
    <d v="2023-05-12T11:26:00"/>
    <d v="2023-05-14T17:10:00"/>
    <x v="312"/>
    <x v="0"/>
    <n v="0"/>
    <n v="2"/>
    <n v="490"/>
    <n v="4221"/>
    <n v="2061"/>
    <n v="4221"/>
    <n v="2061"/>
    <n v="4221"/>
    <n v="2061"/>
    <x v="1"/>
  </r>
  <r>
    <x v="11753"/>
    <x v="5464"/>
    <x v="2"/>
    <x v="0"/>
    <x v="0"/>
    <x v="0"/>
    <x v="7271"/>
    <d v="2023-06-02T15:16:00"/>
    <x v="7040"/>
    <d v="2023-05-12T11:54:00"/>
    <d v="2023-06-02T15:16:00"/>
    <x v="1084"/>
    <x v="1"/>
    <n v="0"/>
    <n v="9"/>
    <n v="304"/>
    <n v="31466"/>
    <n v="15626"/>
    <n v="31466"/>
    <n v="15626"/>
    <n v="6009"/>
    <n v="2472"/>
    <x v="1"/>
  </r>
  <r>
    <x v="11754"/>
    <x v="5465"/>
    <x v="0"/>
    <x v="1"/>
    <x v="0"/>
    <x v="0"/>
    <x v="7271"/>
    <d v="2023-06-07T05:50:00"/>
    <x v="1687"/>
    <d v="2023-05-12T11:22:00"/>
    <d v="2023-05-16T12:25:00"/>
    <x v="608"/>
    <x v="2"/>
    <n v="0"/>
    <n v="2"/>
    <n v="321"/>
    <n v="6815"/>
    <n v="3215"/>
    <n v="6815"/>
    <n v="3215"/>
    <n v="6814"/>
    <n v="3214"/>
    <x v="1"/>
  </r>
  <r>
    <x v="11755"/>
    <x v="5466"/>
    <x v="1"/>
    <x v="2"/>
    <x v="0"/>
    <x v="0"/>
    <x v="7272"/>
    <d v="2023-06-14T17:59:00"/>
    <x v="7041"/>
    <d v="2023-05-12T10:40:00"/>
    <m/>
    <x v="21"/>
    <x v="1"/>
    <n v="0"/>
    <n v="4"/>
    <n v="1843"/>
    <m/>
    <m/>
    <m/>
    <m/>
    <n v="48902"/>
    <n v="24243"/>
    <x v="1"/>
  </r>
  <r>
    <x v="11756"/>
    <x v="1391"/>
    <x v="3"/>
    <x v="4"/>
    <x v="0"/>
    <x v="2"/>
    <x v="7273"/>
    <d v="2023-06-16T19:19:00"/>
    <x v="5643"/>
    <d v="2023-05-11T19:00:00"/>
    <m/>
    <x v="21"/>
    <x v="1"/>
    <n v="0"/>
    <n v="8"/>
    <n v="4832"/>
    <m/>
    <m/>
    <m/>
    <m/>
    <n v="36619"/>
    <n v="18619"/>
    <x v="1"/>
  </r>
  <r>
    <x v="11757"/>
    <x v="5467"/>
    <x v="3"/>
    <x v="4"/>
    <x v="0"/>
    <x v="2"/>
    <x v="7274"/>
    <d v="2023-05-11T19:09:00"/>
    <x v="5672"/>
    <d v="2023-05-11T19:09:00"/>
    <m/>
    <x v="21"/>
    <x v="1"/>
    <n v="0"/>
    <n v="0"/>
    <m/>
    <m/>
    <m/>
    <m/>
    <m/>
    <m/>
    <m/>
    <x v="1"/>
  </r>
  <r>
    <x v="11758"/>
    <x v="1878"/>
    <x v="3"/>
    <x v="1"/>
    <x v="0"/>
    <x v="0"/>
    <x v="7275"/>
    <d v="2023-06-07T05:50:00"/>
    <x v="7030"/>
    <d v="2023-05-12T11:07:00"/>
    <d v="2023-05-17T11:10:00"/>
    <x v="528"/>
    <x v="1"/>
    <n v="0"/>
    <n v="2"/>
    <n v="2847"/>
    <n v="8151"/>
    <n v="3831"/>
    <n v="8151"/>
    <n v="3831"/>
    <n v="5727"/>
    <n v="2847"/>
    <x v="1"/>
  </r>
  <r>
    <x v="11759"/>
    <x v="5468"/>
    <x v="1"/>
    <x v="1"/>
    <x v="0"/>
    <x v="0"/>
    <x v="7276"/>
    <d v="2023-05-12T10:40:00"/>
    <x v="7041"/>
    <d v="2023-05-12T10:40:00"/>
    <d v="2023-05-12T10:40:00"/>
    <x v="478"/>
    <x v="1"/>
    <n v="0"/>
    <n v="0"/>
    <m/>
    <n v="887"/>
    <n v="167"/>
    <n v="887"/>
    <n v="167"/>
    <n v="887"/>
    <n v="167"/>
    <x v="1"/>
  </r>
  <r>
    <x v="11760"/>
    <x v="5468"/>
    <x v="1"/>
    <x v="2"/>
    <x v="0"/>
    <x v="0"/>
    <x v="7277"/>
    <d v="2023-06-14T18:14:00"/>
    <x v="259"/>
    <d v="2023-05-12T11:23:00"/>
    <m/>
    <x v="21"/>
    <x v="1"/>
    <n v="0"/>
    <n v="5"/>
    <n v="671"/>
    <m/>
    <m/>
    <m/>
    <m/>
    <n v="48855"/>
    <n v="24375"/>
    <x v="1"/>
  </r>
  <r>
    <x v="11761"/>
    <x v="5469"/>
    <x v="0"/>
    <x v="1"/>
    <x v="0"/>
    <x v="0"/>
    <x v="7278"/>
    <d v="2023-06-07T05:50:00"/>
    <x v="7042"/>
    <d v="2023-05-12T11:23:00"/>
    <d v="2023-05-12T17:24:00"/>
    <x v="476"/>
    <x v="0"/>
    <n v="0"/>
    <n v="2"/>
    <n v="448"/>
    <n v="1280"/>
    <n v="560"/>
    <n v="1280"/>
    <n v="560"/>
    <n v="1280"/>
    <n v="560"/>
    <x v="1"/>
  </r>
  <r>
    <x v="11762"/>
    <x v="5470"/>
    <x v="0"/>
    <x v="1"/>
    <x v="0"/>
    <x v="0"/>
    <x v="7279"/>
    <d v="2023-06-12T13:38:00"/>
    <x v="7042"/>
    <d v="2023-05-12T11:23:00"/>
    <d v="2023-05-23T12:48:00"/>
    <x v="468"/>
    <x v="0"/>
    <n v="0"/>
    <n v="2"/>
    <n v="4871"/>
    <n v="16798"/>
    <n v="8158"/>
    <n v="16798"/>
    <n v="8158"/>
    <n v="16798"/>
    <n v="8158"/>
    <x v="2"/>
  </r>
  <r>
    <x v="11763"/>
    <x v="5471"/>
    <x v="1"/>
    <x v="1"/>
    <x v="0"/>
    <x v="0"/>
    <x v="7280"/>
    <d v="2023-05-19T10:24:00"/>
    <x v="7043"/>
    <d v="2023-05-12T11:23:00"/>
    <d v="2023-05-19T10:24:00"/>
    <x v="381"/>
    <x v="1"/>
    <n v="0"/>
    <n v="2"/>
    <n v="5040"/>
    <n v="10879"/>
    <n v="5124"/>
    <n v="10879"/>
    <n v="5124"/>
    <n v="10879"/>
    <n v="5124"/>
    <x v="1"/>
  </r>
  <r>
    <x v="11764"/>
    <x v="1376"/>
    <x v="0"/>
    <x v="1"/>
    <x v="0"/>
    <x v="0"/>
    <x v="7281"/>
    <d v="2023-06-07T18:38:00"/>
    <x v="7042"/>
    <d v="2023-05-12T11:23:00"/>
    <d v="2023-05-18T18:03:00"/>
    <x v="234"/>
    <x v="2"/>
    <n v="0"/>
    <n v="1"/>
    <n v="4864"/>
    <n v="9894"/>
    <n v="4864"/>
    <n v="9894"/>
    <n v="4864"/>
    <n v="9894"/>
    <n v="4864"/>
    <x v="2"/>
  </r>
  <r>
    <x v="11765"/>
    <x v="4787"/>
    <x v="1"/>
    <x v="0"/>
    <x v="0"/>
    <x v="0"/>
    <x v="7282"/>
    <d v="2023-06-16T10:50:00"/>
    <x v="7044"/>
    <d v="2023-05-12T10:41:00"/>
    <d v="2023-06-16T10:50:00"/>
    <x v="1196"/>
    <x v="1"/>
    <n v="0"/>
    <n v="4"/>
    <n v="427"/>
    <n v="51209"/>
    <n v="25311"/>
    <n v="51209"/>
    <n v="25311"/>
    <n v="51209"/>
    <n v="25131"/>
    <x v="1"/>
  </r>
  <r>
    <x v="11766"/>
    <x v="2164"/>
    <x v="1"/>
    <x v="0"/>
    <x v="0"/>
    <x v="0"/>
    <x v="7282"/>
    <d v="2023-05-30T10:58:00"/>
    <x v="7045"/>
    <d v="2023-05-12T10:42:00"/>
    <d v="2023-05-30T10:58:00"/>
    <x v="661"/>
    <x v="1"/>
    <n v="0"/>
    <n v="8"/>
    <n v="597"/>
    <n v="26737"/>
    <n v="13079"/>
    <n v="26737"/>
    <n v="13079"/>
    <n v="26735"/>
    <n v="12899"/>
    <x v="1"/>
  </r>
  <r>
    <x v="11767"/>
    <x v="5472"/>
    <x v="0"/>
    <x v="1"/>
    <x v="0"/>
    <x v="0"/>
    <x v="7283"/>
    <d v="2023-06-07T05:50:00"/>
    <x v="7042"/>
    <d v="2023-05-12T11:23:00"/>
    <d v="2023-05-14T10:06:00"/>
    <x v="485"/>
    <x v="0"/>
    <n v="0"/>
    <n v="2"/>
    <n v="151"/>
    <n v="3616"/>
    <n v="1507"/>
    <n v="3616"/>
    <n v="1507"/>
    <n v="3616"/>
    <n v="1507"/>
    <x v="2"/>
  </r>
  <r>
    <x v="11768"/>
    <x v="4233"/>
    <x v="0"/>
    <x v="1"/>
    <x v="0"/>
    <x v="0"/>
    <x v="7284"/>
    <d v="2023-06-07T05:50:00"/>
    <x v="7042"/>
    <d v="2023-05-12T11:23:00"/>
    <d v="2023-05-14T10:04:00"/>
    <x v="485"/>
    <x v="0"/>
    <n v="0"/>
    <n v="1"/>
    <n v="165"/>
    <n v="3613"/>
    <n v="1505"/>
    <n v="3613"/>
    <n v="1505"/>
    <n v="3613"/>
    <n v="1504"/>
    <x v="3"/>
  </r>
  <r>
    <x v="11769"/>
    <x v="5473"/>
    <x v="0"/>
    <x v="1"/>
    <x v="0"/>
    <x v="0"/>
    <x v="7285"/>
    <d v="2023-06-07T05:50:00"/>
    <x v="7042"/>
    <d v="2023-05-12T11:23:00"/>
    <d v="2023-05-15T13:04:00"/>
    <x v="472"/>
    <x v="0"/>
    <n v="0"/>
    <n v="1"/>
    <n v="153"/>
    <n v="5209"/>
    <n v="2405"/>
    <n v="5209"/>
    <n v="2405"/>
    <n v="5209"/>
    <n v="2405"/>
    <x v="2"/>
  </r>
  <r>
    <x v="11770"/>
    <x v="137"/>
    <x v="1"/>
    <x v="1"/>
    <x v="0"/>
    <x v="0"/>
    <x v="7286"/>
    <d v="2023-05-14T22:54:00"/>
    <x v="7046"/>
    <d v="2023-05-12T10:51:00"/>
    <d v="2023-05-14T22:54:00"/>
    <x v="292"/>
    <x v="1"/>
    <n v="0"/>
    <n v="1"/>
    <n v="111"/>
    <n v="4357"/>
    <n v="2160"/>
    <n v="4357"/>
    <n v="2160"/>
    <n v="4357"/>
    <n v="2160"/>
    <x v="1"/>
  </r>
  <r>
    <x v="11771"/>
    <x v="5139"/>
    <x v="1"/>
    <x v="1"/>
    <x v="0"/>
    <x v="0"/>
    <x v="7287"/>
    <d v="2023-05-12T14:38:00"/>
    <x v="7047"/>
    <d v="2023-05-12T09:42:00"/>
    <d v="2023-05-12T14:38:00"/>
    <x v="491"/>
    <x v="1"/>
    <n v="0"/>
    <n v="1"/>
    <n v="338"/>
    <n v="968"/>
    <n v="339"/>
    <n v="968"/>
    <n v="339"/>
    <n v="968"/>
    <n v="339"/>
    <x v="1"/>
  </r>
  <r>
    <x v="11772"/>
    <x v="4489"/>
    <x v="1"/>
    <x v="1"/>
    <x v="0"/>
    <x v="0"/>
    <x v="7288"/>
    <d v="2023-06-07T05:49:00"/>
    <x v="7048"/>
    <d v="2023-05-12T10:52:00"/>
    <d v="2023-05-12T10:52:00"/>
    <x v="582"/>
    <x v="1"/>
    <n v="0"/>
    <n v="0"/>
    <m/>
    <n v="684"/>
    <n v="113"/>
    <n v="684"/>
    <n v="113"/>
    <n v="684"/>
    <n v="113"/>
    <x v="1"/>
  </r>
  <r>
    <x v="11773"/>
    <x v="2012"/>
    <x v="2"/>
    <x v="0"/>
    <x v="0"/>
    <x v="0"/>
    <x v="7288"/>
    <d v="2023-06-15T18:02:00"/>
    <x v="7049"/>
    <d v="2023-05-12T18:00:00"/>
    <d v="2023-06-15T18:02:00"/>
    <x v="11"/>
    <x v="1"/>
    <n v="0"/>
    <n v="8"/>
    <n v="541"/>
    <n v="50073"/>
    <n v="25022"/>
    <n v="50073"/>
    <n v="25022"/>
    <n v="1698"/>
    <n v="1127"/>
    <x v="1"/>
  </r>
  <r>
    <x v="11774"/>
    <x v="278"/>
    <x v="0"/>
    <x v="1"/>
    <x v="0"/>
    <x v="0"/>
    <x v="7288"/>
    <d v="2023-06-08T15:36:00"/>
    <x v="258"/>
    <d v="2023-05-12T11:24:00"/>
    <d v="2023-05-19T15:04:00"/>
    <x v="691"/>
    <x v="0"/>
    <n v="0"/>
    <n v="3"/>
    <n v="216"/>
    <n v="11015"/>
    <n v="5224"/>
    <n v="11015"/>
    <n v="5224"/>
    <n v="11015"/>
    <n v="5224"/>
    <x v="1"/>
  </r>
  <r>
    <x v="11775"/>
    <x v="5474"/>
    <x v="1"/>
    <x v="1"/>
    <x v="0"/>
    <x v="0"/>
    <x v="7289"/>
    <d v="2023-06-07T05:49:00"/>
    <x v="1691"/>
    <d v="2023-05-12T09:43:00"/>
    <d v="2023-05-16T16:27:00"/>
    <x v="217"/>
    <x v="1"/>
    <n v="0"/>
    <n v="1"/>
    <n v="1440"/>
    <n v="6777"/>
    <n v="3328"/>
    <n v="6777"/>
    <n v="3328"/>
    <n v="6777"/>
    <n v="3328"/>
    <x v="1"/>
  </r>
  <r>
    <x v="11776"/>
    <x v="5475"/>
    <x v="1"/>
    <x v="3"/>
    <x v="0"/>
    <x v="0"/>
    <x v="7290"/>
    <d v="2023-06-17T22:04:00"/>
    <x v="1691"/>
    <d v="2023-05-12T09:43:00"/>
    <m/>
    <x v="21"/>
    <x v="1"/>
    <n v="0"/>
    <n v="9"/>
    <n v="3038"/>
    <m/>
    <m/>
    <m/>
    <m/>
    <n v="53164"/>
    <n v="26460"/>
    <x v="1"/>
  </r>
  <r>
    <x v="11777"/>
    <x v="5377"/>
    <x v="1"/>
    <x v="1"/>
    <x v="0"/>
    <x v="0"/>
    <x v="7291"/>
    <d v="2023-06-13T14:38:00"/>
    <x v="6659"/>
    <d v="2023-05-12T13:11:00"/>
    <d v="2023-05-24T13:33:00"/>
    <x v="546"/>
    <x v="1"/>
    <n v="0"/>
    <n v="3"/>
    <n v="414"/>
    <n v="17930"/>
    <n v="8914"/>
    <n v="17930"/>
    <n v="8914"/>
    <n v="17930"/>
    <n v="8914"/>
    <x v="1"/>
  </r>
  <r>
    <x v="11778"/>
    <x v="3202"/>
    <x v="0"/>
    <x v="1"/>
    <x v="0"/>
    <x v="0"/>
    <x v="7292"/>
    <d v="2023-06-07T05:49:00"/>
    <x v="258"/>
    <d v="2023-05-12T11:24:00"/>
    <d v="2023-05-16T10:31:00"/>
    <x v="436"/>
    <x v="5"/>
    <n v="0"/>
    <n v="2"/>
    <n v="225"/>
    <n v="5973"/>
    <n v="2972"/>
    <n v="5973"/>
    <n v="2972"/>
    <n v="5972"/>
    <n v="2971"/>
    <x v="1"/>
  </r>
  <r>
    <x v="11779"/>
    <x v="918"/>
    <x v="0"/>
    <x v="1"/>
    <x v="0"/>
    <x v="1"/>
    <x v="7293"/>
    <d v="2023-06-07T05:49:00"/>
    <x v="1686"/>
    <d v="2023-05-12T11:21:00"/>
    <d v="2023-05-14T16:48:00"/>
    <x v="533"/>
    <x v="0"/>
    <n v="0"/>
    <n v="2"/>
    <n v="340"/>
    <n v="3429"/>
    <n v="1909"/>
    <n v="3429"/>
    <n v="1909"/>
    <n v="3429"/>
    <n v="1909"/>
    <x v="1"/>
  </r>
  <r>
    <x v="11780"/>
    <x v="1127"/>
    <x v="0"/>
    <x v="1"/>
    <x v="0"/>
    <x v="0"/>
    <x v="7294"/>
    <d v="2023-06-07T05:49:00"/>
    <x v="7050"/>
    <d v="2023-05-12T11:25:00"/>
    <d v="2023-05-14T10:06:00"/>
    <x v="708"/>
    <x v="0"/>
    <n v="0"/>
    <n v="3"/>
    <n v="200"/>
    <n v="2988"/>
    <n v="1506"/>
    <n v="2988"/>
    <n v="1506"/>
    <n v="2988"/>
    <n v="1506"/>
    <x v="0"/>
  </r>
  <r>
    <x v="11781"/>
    <x v="4989"/>
    <x v="3"/>
    <x v="1"/>
    <x v="0"/>
    <x v="2"/>
    <x v="7295"/>
    <d v="2023-06-07T05:49:00"/>
    <x v="7051"/>
    <d v="2023-05-12T09:04:00"/>
    <d v="2023-05-12T09:04:00"/>
    <x v="677"/>
    <x v="1"/>
    <n v="0"/>
    <n v="0"/>
    <m/>
    <n v="0"/>
    <n v="0"/>
    <n v="0"/>
    <n v="0"/>
    <n v="0"/>
    <n v="0"/>
    <x v="1"/>
  </r>
  <r>
    <x v="11782"/>
    <x v="5476"/>
    <x v="3"/>
    <x v="1"/>
    <x v="0"/>
    <x v="2"/>
    <x v="7296"/>
    <d v="2023-06-07T05:49:00"/>
    <x v="7052"/>
    <d v="2023-05-12T09:15:00"/>
    <d v="2023-05-12T09:15:00"/>
    <x v="677"/>
    <x v="1"/>
    <n v="0"/>
    <n v="0"/>
    <m/>
    <n v="0"/>
    <n v="0"/>
    <n v="0"/>
    <n v="0"/>
    <n v="0"/>
    <n v="0"/>
    <x v="1"/>
  </r>
  <r>
    <x v="11783"/>
    <x v="5477"/>
    <x v="2"/>
    <x v="0"/>
    <x v="0"/>
    <x v="0"/>
    <x v="7297"/>
    <d v="2023-06-06T17:25:00"/>
    <x v="61"/>
    <d v="2023-05-16T10:14:00"/>
    <d v="2023-06-06T17:25:00"/>
    <x v="59"/>
    <x v="1"/>
    <n v="0"/>
    <n v="6"/>
    <n v="2825"/>
    <n v="36478"/>
    <n v="18478"/>
    <n v="36478"/>
    <n v="18478"/>
    <n v="5932"/>
    <n v="3052"/>
    <x v="1"/>
  </r>
  <r>
    <x v="11784"/>
    <x v="4078"/>
    <x v="0"/>
    <x v="1"/>
    <x v="0"/>
    <x v="0"/>
    <x v="7298"/>
    <d v="2023-06-07T05:49:00"/>
    <x v="258"/>
    <d v="2023-05-12T11:24:00"/>
    <d v="2023-05-14T10:06:00"/>
    <x v="101"/>
    <x v="0"/>
    <n v="0"/>
    <n v="1"/>
    <n v="145"/>
    <n v="2910"/>
    <n v="1470"/>
    <n v="2910"/>
    <n v="1470"/>
    <n v="2910"/>
    <n v="1470"/>
    <x v="9"/>
  </r>
  <r>
    <x v="11785"/>
    <x v="3232"/>
    <x v="1"/>
    <x v="1"/>
    <x v="0"/>
    <x v="0"/>
    <x v="7299"/>
    <d v="2023-06-07T05:49:00"/>
    <x v="1694"/>
    <d v="2023-05-12T10:55:00"/>
    <d v="2023-05-15T12:53:00"/>
    <x v="411"/>
    <x v="1"/>
    <n v="0"/>
    <n v="1"/>
    <n v="2331"/>
    <n v="4491"/>
    <n v="2331"/>
    <n v="4491"/>
    <n v="2331"/>
    <n v="4492"/>
    <n v="2332"/>
    <x v="1"/>
  </r>
  <r>
    <x v="11786"/>
    <x v="5478"/>
    <x v="1"/>
    <x v="1"/>
    <x v="0"/>
    <x v="0"/>
    <x v="7300"/>
    <d v="2023-06-07T21:35:00"/>
    <x v="636"/>
    <d v="2023-05-12T10:34:00"/>
    <d v="2023-05-18T21:08:00"/>
    <x v="927"/>
    <x v="1"/>
    <n v="0"/>
    <n v="2"/>
    <n v="3044"/>
    <n v="9302"/>
    <n v="4974"/>
    <n v="9302"/>
    <n v="4974"/>
    <n v="9303"/>
    <n v="4974"/>
    <x v="1"/>
  </r>
  <r>
    <x v="11787"/>
    <x v="1139"/>
    <x v="0"/>
    <x v="1"/>
    <x v="0"/>
    <x v="1"/>
    <x v="7301"/>
    <d v="2023-06-08T13:36:00"/>
    <x v="1686"/>
    <d v="2023-05-12T11:21:00"/>
    <d v="2023-05-19T13:08:00"/>
    <x v="20"/>
    <x v="0"/>
    <n v="0"/>
    <n v="1"/>
    <n v="5220"/>
    <n v="10260"/>
    <n v="5220"/>
    <n v="10260"/>
    <n v="5220"/>
    <n v="10260"/>
    <n v="5220"/>
    <x v="4"/>
  </r>
  <r>
    <x v="11788"/>
    <x v="5334"/>
    <x v="1"/>
    <x v="2"/>
    <x v="0"/>
    <x v="0"/>
    <x v="7302"/>
    <d v="2023-06-13T19:43:00"/>
    <x v="1694"/>
    <d v="2023-05-12T10:55:00"/>
    <m/>
    <x v="21"/>
    <x v="1"/>
    <n v="0"/>
    <n v="6"/>
    <n v="1370"/>
    <m/>
    <m/>
    <m/>
    <m/>
    <n v="46653"/>
    <n v="23434"/>
    <x v="1"/>
  </r>
  <r>
    <x v="11789"/>
    <x v="2572"/>
    <x v="1"/>
    <x v="2"/>
    <x v="0"/>
    <x v="0"/>
    <x v="7303"/>
    <d v="2023-06-18T21:03:00"/>
    <x v="7053"/>
    <d v="2023-05-12T10:56:00"/>
    <m/>
    <x v="21"/>
    <x v="1"/>
    <n v="0"/>
    <n v="10"/>
    <n v="408"/>
    <m/>
    <m/>
    <m/>
    <m/>
    <n v="53926"/>
    <n v="27281"/>
    <x v="1"/>
  </r>
  <r>
    <x v="11790"/>
    <x v="185"/>
    <x v="0"/>
    <x v="1"/>
    <x v="0"/>
    <x v="1"/>
    <x v="7304"/>
    <d v="2023-06-07T05:49:00"/>
    <x v="1686"/>
    <d v="2023-05-12T11:21:00"/>
    <d v="2023-05-12T12:07:00"/>
    <x v="228"/>
    <x v="0"/>
    <n v="0"/>
    <n v="2"/>
    <n v="2"/>
    <n v="103"/>
    <n v="103"/>
    <n v="103"/>
    <n v="103"/>
    <n v="103"/>
    <n v="103"/>
    <x v="1"/>
  </r>
  <r>
    <x v="11791"/>
    <x v="5236"/>
    <x v="1"/>
    <x v="0"/>
    <x v="0"/>
    <x v="0"/>
    <x v="7305"/>
    <d v="2023-06-05T11:34:00"/>
    <x v="1695"/>
    <d v="2023-05-12T10:35:00"/>
    <d v="2023-06-05T11:34:00"/>
    <x v="291"/>
    <x v="1"/>
    <n v="0"/>
    <n v="6"/>
    <n v="384"/>
    <n v="34626"/>
    <n v="17346"/>
    <n v="34626"/>
    <n v="17346"/>
    <n v="34628"/>
    <n v="17346"/>
    <x v="1"/>
  </r>
  <r>
    <x v="11792"/>
    <x v="246"/>
    <x v="0"/>
    <x v="1"/>
    <x v="0"/>
    <x v="1"/>
    <x v="7306"/>
    <d v="2023-06-07T05:49:00"/>
    <x v="1686"/>
    <d v="2023-05-12T11:21:00"/>
    <d v="2023-05-12T13:28:00"/>
    <x v="503"/>
    <x v="0"/>
    <n v="0"/>
    <n v="3"/>
    <n v="62"/>
    <n v="173"/>
    <n v="173"/>
    <n v="173"/>
    <n v="173"/>
    <n v="173"/>
    <n v="173"/>
    <x v="9"/>
  </r>
  <r>
    <x v="11793"/>
    <x v="438"/>
    <x v="3"/>
    <x v="1"/>
    <x v="0"/>
    <x v="0"/>
    <x v="7306"/>
    <d v="2023-05-17T18:58:00"/>
    <x v="7054"/>
    <d v="2023-05-12T11:03:00"/>
    <d v="2023-05-17T18:58:00"/>
    <x v="919"/>
    <x v="1"/>
    <n v="0"/>
    <n v="0"/>
    <m/>
    <n v="7703"/>
    <n v="4103"/>
    <n v="7703"/>
    <n v="4103"/>
    <n v="7702"/>
    <n v="4102"/>
    <x v="1"/>
  </r>
  <r>
    <x v="11794"/>
    <x v="5479"/>
    <x v="0"/>
    <x v="1"/>
    <x v="0"/>
    <x v="0"/>
    <x v="7307"/>
    <d v="2023-06-07T05:49:00"/>
    <x v="7050"/>
    <d v="2023-05-12T11:25:00"/>
    <d v="2023-05-14T10:07:00"/>
    <x v="53"/>
    <x v="0"/>
    <n v="0"/>
    <n v="2"/>
    <n v="89"/>
    <n v="2851"/>
    <n v="1411"/>
    <n v="2851"/>
    <n v="1411"/>
    <n v="2852"/>
    <n v="1412"/>
    <x v="2"/>
  </r>
  <r>
    <x v="11795"/>
    <x v="5480"/>
    <x v="0"/>
    <x v="0"/>
    <x v="0"/>
    <x v="1"/>
    <x v="7308"/>
    <d v="2023-06-03T17:49:00"/>
    <x v="7055"/>
    <d v="2023-06-03T17:49:00"/>
    <d v="2023-06-03T17:49:00"/>
    <x v="19"/>
    <x v="0"/>
    <n v="0"/>
    <n v="4"/>
    <n v="2"/>
    <n v="32103"/>
    <n v="16263"/>
    <n v="32103"/>
    <n v="16263"/>
    <n v="32103"/>
    <n v="16263"/>
    <x v="1"/>
  </r>
  <r>
    <x v="11796"/>
    <x v="4456"/>
    <x v="1"/>
    <x v="1"/>
    <x v="0"/>
    <x v="0"/>
    <x v="7309"/>
    <d v="2023-06-07T05:49:00"/>
    <x v="1703"/>
    <d v="2023-05-12T11:25:00"/>
    <d v="2023-05-13T14:39:00"/>
    <x v="235"/>
    <x v="1"/>
    <n v="0"/>
    <n v="2"/>
    <n v="98"/>
    <n v="1673"/>
    <n v="953"/>
    <n v="1673"/>
    <n v="953"/>
    <n v="1672"/>
    <n v="952"/>
    <x v="1"/>
  </r>
  <r>
    <x v="11797"/>
    <x v="5481"/>
    <x v="1"/>
    <x v="1"/>
    <x v="0"/>
    <x v="0"/>
    <x v="7310"/>
    <d v="2023-06-07T05:49:00"/>
    <x v="31"/>
    <d v="2023-05-12T11:25:00"/>
    <d v="2023-05-13T21:12:00"/>
    <x v="712"/>
    <x v="1"/>
    <n v="0"/>
    <n v="1"/>
    <n v="1324"/>
    <n v="2057"/>
    <n v="1324"/>
    <n v="2057"/>
    <n v="1324"/>
    <n v="2056"/>
    <n v="1324"/>
    <x v="1"/>
  </r>
  <r>
    <x v="11798"/>
    <x v="5482"/>
    <x v="0"/>
    <x v="1"/>
    <x v="0"/>
    <x v="0"/>
    <x v="7311"/>
    <d v="2023-06-07T05:49:00"/>
    <x v="7050"/>
    <d v="2023-05-12T11:25:00"/>
    <d v="2023-05-14T17:32:00"/>
    <x v="501"/>
    <x v="0"/>
    <n v="0"/>
    <n v="2"/>
    <n v="75"/>
    <n v="3276"/>
    <n v="1836"/>
    <n v="3276"/>
    <n v="1836"/>
    <n v="3276"/>
    <n v="1836"/>
    <x v="2"/>
  </r>
  <r>
    <x v="11799"/>
    <x v="4757"/>
    <x v="1"/>
    <x v="1"/>
    <x v="0"/>
    <x v="0"/>
    <x v="7312"/>
    <d v="2023-06-07T18:38:00"/>
    <x v="5238"/>
    <d v="2023-05-12T11:22:00"/>
    <d v="2023-05-18T17:35:00"/>
    <x v="298"/>
    <x v="1"/>
    <n v="0"/>
    <n v="3"/>
    <n v="847"/>
    <n v="9034"/>
    <n v="4714"/>
    <n v="9034"/>
    <n v="4714"/>
    <n v="9033"/>
    <n v="4713"/>
    <x v="1"/>
  </r>
  <r>
    <x v="11800"/>
    <x v="2351"/>
    <x v="3"/>
    <x v="1"/>
    <x v="0"/>
    <x v="2"/>
    <x v="7313"/>
    <d v="2023-06-07T05:49:00"/>
    <x v="7056"/>
    <d v="2023-05-12T11:02:00"/>
    <d v="2023-05-12T11:03:00"/>
    <x v="677"/>
    <x v="1"/>
    <n v="0"/>
    <n v="1"/>
    <n v="1"/>
    <n v="1"/>
    <n v="1"/>
    <n v="1"/>
    <n v="1"/>
    <n v="1"/>
    <n v="1"/>
    <x v="1"/>
  </r>
  <r>
    <x v="11801"/>
    <x v="6"/>
    <x v="0"/>
    <x v="1"/>
    <x v="0"/>
    <x v="1"/>
    <x v="7314"/>
    <d v="2023-06-07T05:49:00"/>
    <x v="1687"/>
    <d v="2023-05-12T11:22:00"/>
    <d v="2023-05-12T12:27:00"/>
    <x v="423"/>
    <x v="0"/>
    <n v="0"/>
    <n v="2"/>
    <n v="73"/>
    <n v="80"/>
    <n v="80"/>
    <n v="80"/>
    <n v="80"/>
    <n v="80"/>
    <n v="80"/>
    <x v="1"/>
  </r>
  <r>
    <x v="11802"/>
    <x v="4193"/>
    <x v="0"/>
    <x v="1"/>
    <x v="1"/>
    <x v="1"/>
    <x v="7314"/>
    <d v="2023-06-07T05:49:00"/>
    <x v="5831"/>
    <d v="2023-05-12T12:35:00"/>
    <d v="2023-05-12T17:51:00"/>
    <x v="433"/>
    <x v="0"/>
    <n v="0"/>
    <n v="2"/>
    <n v="105"/>
    <n v="403"/>
    <n v="403"/>
    <n v="403"/>
    <n v="403"/>
    <n v="403"/>
    <n v="403"/>
    <x v="1"/>
  </r>
  <r>
    <x v="11803"/>
    <x v="5483"/>
    <x v="0"/>
    <x v="1"/>
    <x v="0"/>
    <x v="0"/>
    <x v="7315"/>
    <d v="2023-06-07T05:49:00"/>
    <x v="7050"/>
    <d v="2023-05-12T11:25:00"/>
    <d v="2023-05-17T16:59:00"/>
    <x v="466"/>
    <x v="0"/>
    <n v="0"/>
    <n v="5"/>
    <n v="72"/>
    <n v="7548"/>
    <n v="3948"/>
    <n v="7548"/>
    <n v="3948"/>
    <n v="7548"/>
    <n v="3948"/>
    <x v="0"/>
  </r>
  <r>
    <x v="11804"/>
    <x v="5484"/>
    <x v="0"/>
    <x v="1"/>
    <x v="0"/>
    <x v="1"/>
    <x v="7316"/>
    <d v="2023-06-07T16:36:00"/>
    <x v="1687"/>
    <d v="2023-05-12T11:22:00"/>
    <d v="2023-05-18T16:03:00"/>
    <x v="250"/>
    <x v="0"/>
    <n v="0"/>
    <n v="1"/>
    <n v="4609"/>
    <n v="8929"/>
    <n v="4609"/>
    <n v="8929"/>
    <n v="4609"/>
    <n v="8929"/>
    <n v="4609"/>
    <x v="1"/>
  </r>
  <r>
    <x v="11805"/>
    <x v="5485"/>
    <x v="0"/>
    <x v="1"/>
    <x v="0"/>
    <x v="0"/>
    <x v="7317"/>
    <d v="2023-06-07T05:49:00"/>
    <x v="7050"/>
    <d v="2023-05-12T11:25:00"/>
    <d v="2023-05-16T12:12:00"/>
    <x v="87"/>
    <x v="2"/>
    <n v="0"/>
    <n v="2"/>
    <n v="63"/>
    <n v="5814"/>
    <n v="2934"/>
    <n v="5814"/>
    <n v="2934"/>
    <n v="5814"/>
    <n v="2934"/>
    <x v="4"/>
  </r>
  <r>
    <x v="11806"/>
    <x v="2666"/>
    <x v="3"/>
    <x v="4"/>
    <x v="0"/>
    <x v="2"/>
    <x v="7318"/>
    <d v="2023-06-01T18:55:00"/>
    <x v="7057"/>
    <d v="2023-05-12T11:20:00"/>
    <m/>
    <x v="21"/>
    <x v="1"/>
    <n v="0"/>
    <n v="2"/>
    <n v="1180"/>
    <m/>
    <m/>
    <m/>
    <m/>
    <m/>
    <m/>
    <x v="1"/>
  </r>
  <r>
    <x v="11807"/>
    <x v="1271"/>
    <x v="3"/>
    <x v="1"/>
    <x v="0"/>
    <x v="2"/>
    <x v="7319"/>
    <d v="2023-06-07T05:49:00"/>
    <x v="1686"/>
    <d v="2023-05-12T11:21:00"/>
    <d v="2023-05-17T16:48:00"/>
    <x v="203"/>
    <x v="1"/>
    <n v="0"/>
    <n v="1"/>
    <n v="3927"/>
    <n v="7527"/>
    <n v="3927"/>
    <n v="7527"/>
    <n v="3927"/>
    <n v="0"/>
    <n v="0"/>
    <x v="1"/>
  </r>
  <r>
    <x v="11808"/>
    <x v="4787"/>
    <x v="1"/>
    <x v="1"/>
    <x v="0"/>
    <x v="0"/>
    <x v="7320"/>
    <d v="2023-05-12T13:18:00"/>
    <x v="7058"/>
    <d v="2023-05-12T13:18:00"/>
    <d v="2023-05-12T13:18:00"/>
    <x v="228"/>
    <x v="1"/>
    <n v="0"/>
    <n v="0"/>
    <m/>
    <n v="111"/>
    <n v="111"/>
    <n v="111"/>
    <n v="111"/>
    <n v="111"/>
    <n v="111"/>
    <x v="1"/>
  </r>
  <r>
    <x v="11809"/>
    <x v="5486"/>
    <x v="0"/>
    <x v="1"/>
    <x v="0"/>
    <x v="0"/>
    <x v="1860"/>
    <d v="2023-06-07T05:49:00"/>
    <x v="1697"/>
    <d v="2023-05-12T12:25:00"/>
    <d v="2023-05-16T18:39:00"/>
    <x v="736"/>
    <x v="2"/>
    <n v="0"/>
    <n v="4"/>
    <n v="64"/>
    <n v="6190"/>
    <n v="3310"/>
    <n v="6190"/>
    <n v="3310"/>
    <n v="6190"/>
    <n v="3310"/>
    <x v="7"/>
  </r>
  <r>
    <x v="11810"/>
    <x v="5487"/>
    <x v="0"/>
    <x v="1"/>
    <x v="0"/>
    <x v="0"/>
    <x v="7321"/>
    <d v="2023-06-07T05:49:00"/>
    <x v="5809"/>
    <d v="2023-05-12T12:26:00"/>
    <d v="2023-05-17T18:01:00"/>
    <x v="466"/>
    <x v="0"/>
    <n v="0"/>
    <n v="1"/>
    <n v="130"/>
    <n v="7589"/>
    <n v="3989"/>
    <n v="7589"/>
    <n v="3989"/>
    <n v="7590"/>
    <n v="3990"/>
    <x v="2"/>
  </r>
  <r>
    <x v="11811"/>
    <x v="2167"/>
    <x v="0"/>
    <x v="1"/>
    <x v="0"/>
    <x v="1"/>
    <x v="7322"/>
    <d v="2023-06-07T05:49:00"/>
    <x v="5809"/>
    <d v="2023-05-12T12:26:00"/>
    <d v="2023-05-12T17:57:00"/>
    <x v="290"/>
    <x v="0"/>
    <n v="0"/>
    <n v="2"/>
    <n v="56"/>
    <n v="384"/>
    <n v="384"/>
    <n v="384"/>
    <n v="384"/>
    <n v="384"/>
    <n v="384"/>
    <x v="1"/>
  </r>
  <r>
    <x v="11812"/>
    <x v="1466"/>
    <x v="1"/>
    <x v="1"/>
    <x v="0"/>
    <x v="2"/>
    <x v="7323"/>
    <d v="2023-06-07T05:49:00"/>
    <x v="7059"/>
    <d v="2023-05-12T11:36:00"/>
    <d v="2023-05-12T11:36:00"/>
    <x v="677"/>
    <x v="1"/>
    <n v="0"/>
    <n v="0"/>
    <m/>
    <n v="0"/>
    <n v="0"/>
    <n v="0"/>
    <n v="0"/>
    <n v="0"/>
    <n v="0"/>
    <x v="1"/>
  </r>
  <r>
    <x v="11813"/>
    <x v="3120"/>
    <x v="3"/>
    <x v="1"/>
    <x v="0"/>
    <x v="2"/>
    <x v="7324"/>
    <d v="2023-06-11T11:34:00"/>
    <x v="7060"/>
    <d v="2023-05-12T11:37:00"/>
    <d v="2023-05-22T10:38:00"/>
    <x v="165"/>
    <x v="1"/>
    <n v="0"/>
    <n v="1"/>
    <n v="6781"/>
    <n v="14341"/>
    <n v="6781"/>
    <n v="14341"/>
    <n v="6781"/>
    <n v="0"/>
    <n v="0"/>
    <x v="1"/>
  </r>
  <r>
    <x v="11814"/>
    <x v="3027"/>
    <x v="1"/>
    <x v="1"/>
    <x v="0"/>
    <x v="0"/>
    <x v="7324"/>
    <d v="2023-05-12T16:10:00"/>
    <x v="7058"/>
    <d v="2023-05-12T13:18:00"/>
    <d v="2023-05-12T16:10:00"/>
    <x v="531"/>
    <x v="1"/>
    <n v="0"/>
    <n v="1"/>
    <n v="272"/>
    <n v="273"/>
    <n v="273"/>
    <n v="273"/>
    <n v="273"/>
    <n v="273"/>
    <n v="273"/>
    <x v="1"/>
  </r>
  <r>
    <x v="11815"/>
    <x v="4413"/>
    <x v="1"/>
    <x v="1"/>
    <x v="0"/>
    <x v="0"/>
    <x v="7325"/>
    <d v="2023-05-12T17:48:00"/>
    <x v="7061"/>
    <d v="2023-05-12T13:19:00"/>
    <d v="2023-05-12T17:48:00"/>
    <x v="290"/>
    <x v="1"/>
    <n v="0"/>
    <n v="0"/>
    <m/>
    <n v="366"/>
    <n v="366"/>
    <n v="366"/>
    <n v="366"/>
    <n v="367"/>
    <n v="367"/>
    <x v="1"/>
  </r>
  <r>
    <x v="11816"/>
    <x v="3726"/>
    <x v="2"/>
    <x v="0"/>
    <x v="0"/>
    <x v="0"/>
    <x v="7326"/>
    <d v="2023-06-09T12:28:00"/>
    <x v="7062"/>
    <d v="2023-05-12T12:21:00"/>
    <d v="2023-06-09T12:28:00"/>
    <x v="137"/>
    <x v="1"/>
    <n v="0"/>
    <n v="5"/>
    <n v="34"/>
    <n v="40361"/>
    <n v="20201"/>
    <n v="40361"/>
    <n v="20201"/>
    <n v="1165"/>
    <n v="445"/>
    <x v="1"/>
  </r>
  <r>
    <x v="11817"/>
    <x v="5488"/>
    <x v="0"/>
    <x v="1"/>
    <x v="0"/>
    <x v="1"/>
    <x v="7327"/>
    <d v="2023-06-07T05:49:00"/>
    <x v="5809"/>
    <d v="2023-05-12T12:26:00"/>
    <d v="2023-05-14T16:46:00"/>
    <x v="802"/>
    <x v="0"/>
    <n v="0"/>
    <n v="2"/>
    <n v="2"/>
    <n v="3178"/>
    <n v="1738"/>
    <n v="3178"/>
    <n v="1738"/>
    <n v="3178"/>
    <n v="1738"/>
    <x v="1"/>
  </r>
  <r>
    <x v="11818"/>
    <x v="5489"/>
    <x v="0"/>
    <x v="1"/>
    <x v="0"/>
    <x v="0"/>
    <x v="7328"/>
    <d v="2023-06-07T16:36:00"/>
    <x v="5814"/>
    <d v="2023-05-12T12:27:00"/>
    <d v="2023-05-18T15:39:00"/>
    <x v="649"/>
    <x v="2"/>
    <n v="0"/>
    <n v="3"/>
    <n v="46"/>
    <n v="8869"/>
    <n v="4549"/>
    <n v="8869"/>
    <n v="4549"/>
    <n v="8868"/>
    <n v="4548"/>
    <x v="1"/>
  </r>
  <r>
    <x v="11819"/>
    <x v="626"/>
    <x v="2"/>
    <x v="0"/>
    <x v="0"/>
    <x v="0"/>
    <x v="7329"/>
    <d v="2023-06-06T10:29:00"/>
    <x v="1704"/>
    <d v="2023-05-15T10:25:00"/>
    <d v="2023-06-06T10:29:00"/>
    <x v="91"/>
    <x v="1"/>
    <n v="0"/>
    <n v="3"/>
    <n v="252"/>
    <n v="35916"/>
    <n v="17916"/>
    <n v="35916"/>
    <n v="17916"/>
    <n v="252"/>
    <n v="252"/>
    <x v="1"/>
  </r>
  <r>
    <x v="11820"/>
    <x v="66"/>
    <x v="0"/>
    <x v="1"/>
    <x v="0"/>
    <x v="1"/>
    <x v="7330"/>
    <d v="2023-06-07T05:49:00"/>
    <x v="5814"/>
    <d v="2023-05-12T12:27:00"/>
    <d v="2023-05-12T13:37:00"/>
    <x v="228"/>
    <x v="0"/>
    <n v="0"/>
    <n v="1"/>
    <n v="97"/>
    <n v="97"/>
    <n v="97"/>
    <n v="97"/>
    <n v="97"/>
    <n v="97"/>
    <n v="97"/>
    <x v="1"/>
  </r>
  <r>
    <x v="11821"/>
    <x v="5490"/>
    <x v="1"/>
    <x v="1"/>
    <x v="0"/>
    <x v="0"/>
    <x v="7331"/>
    <d v="2023-06-07T05:49:00"/>
    <x v="1699"/>
    <d v="2023-05-12T14:16:00"/>
    <d v="2023-05-15T12:58:00"/>
    <x v="292"/>
    <x v="1"/>
    <n v="0"/>
    <n v="1"/>
    <n v="2212"/>
    <n v="4372"/>
    <n v="2212"/>
    <n v="4372"/>
    <n v="2212"/>
    <n v="4372"/>
    <n v="2212"/>
    <x v="1"/>
  </r>
  <r>
    <x v="11822"/>
    <x v="971"/>
    <x v="0"/>
    <x v="1"/>
    <x v="0"/>
    <x v="0"/>
    <x v="7332"/>
    <d v="2023-06-07T05:49:00"/>
    <x v="5816"/>
    <d v="2023-05-12T12:28:00"/>
    <d v="2023-05-16T15:25:00"/>
    <x v="359"/>
    <x v="0"/>
    <n v="0"/>
    <n v="2"/>
    <n v="74"/>
    <n v="5957"/>
    <n v="3077"/>
    <n v="5957"/>
    <n v="3077"/>
    <n v="5958"/>
    <n v="3078"/>
    <x v="1"/>
  </r>
  <r>
    <x v="11823"/>
    <x v="5491"/>
    <x v="3"/>
    <x v="1"/>
    <x v="0"/>
    <x v="2"/>
    <x v="7333"/>
    <d v="2023-06-11T15:37:00"/>
    <x v="5786"/>
    <d v="2023-05-12T12:11:00"/>
    <d v="2023-05-22T15:26:00"/>
    <x v="549"/>
    <x v="1"/>
    <n v="0"/>
    <n v="3"/>
    <n v="150"/>
    <n v="14595"/>
    <n v="7395"/>
    <n v="14595"/>
    <n v="7395"/>
    <n v="81"/>
    <n v="81"/>
    <x v="1"/>
  </r>
  <r>
    <x v="11824"/>
    <x v="5492"/>
    <x v="1"/>
    <x v="2"/>
    <x v="0"/>
    <x v="2"/>
    <x v="7334"/>
    <d v="2023-05-12T12:12:00"/>
    <x v="5793"/>
    <d v="2023-05-12T12:12:00"/>
    <m/>
    <x v="21"/>
    <x v="1"/>
    <n v="0"/>
    <n v="0"/>
    <m/>
    <m/>
    <m/>
    <m/>
    <m/>
    <m/>
    <m/>
    <x v="1"/>
  </r>
  <r>
    <x v="11825"/>
    <x v="5493"/>
    <x v="2"/>
    <x v="0"/>
    <x v="0"/>
    <x v="0"/>
    <x v="1863"/>
    <d v="2023-06-12T12:07:00"/>
    <x v="7063"/>
    <d v="2023-05-14T20:08:00"/>
    <d v="2023-06-12T12:07:00"/>
    <x v="440"/>
    <x v="1"/>
    <n v="0"/>
    <n v="8"/>
    <n v="1912"/>
    <n v="44630"/>
    <n v="22310"/>
    <n v="44630"/>
    <n v="22310"/>
    <n v="4617"/>
    <n v="2457"/>
    <x v="1"/>
  </r>
  <r>
    <x v="11826"/>
    <x v="5494"/>
    <x v="3"/>
    <x v="1"/>
    <x v="0"/>
    <x v="2"/>
    <x v="7335"/>
    <d v="2023-06-11T15:37:00"/>
    <x v="5794"/>
    <d v="2023-05-12T12:18:00"/>
    <d v="2023-05-22T15:14:00"/>
    <x v="549"/>
    <x v="1"/>
    <n v="0"/>
    <n v="1"/>
    <n v="7377"/>
    <n v="14577"/>
    <n v="7377"/>
    <n v="14577"/>
    <n v="7377"/>
    <n v="0"/>
    <n v="0"/>
    <x v="1"/>
  </r>
  <r>
    <x v="11827"/>
    <x v="949"/>
    <x v="3"/>
    <x v="1"/>
    <x v="0"/>
    <x v="2"/>
    <x v="7336"/>
    <d v="2023-06-11T15:37:00"/>
    <x v="7064"/>
    <d v="2023-05-12T12:20:00"/>
    <d v="2023-05-22T15:11:00"/>
    <x v="549"/>
    <x v="1"/>
    <n v="0"/>
    <n v="1"/>
    <n v="7371"/>
    <n v="14571"/>
    <n v="7371"/>
    <n v="14571"/>
    <n v="7371"/>
    <n v="0"/>
    <n v="0"/>
    <x v="1"/>
  </r>
  <r>
    <x v="11828"/>
    <x v="5495"/>
    <x v="1"/>
    <x v="1"/>
    <x v="0"/>
    <x v="0"/>
    <x v="7337"/>
    <d v="2023-06-10T14:35:00"/>
    <x v="260"/>
    <d v="2023-05-12T14:17:00"/>
    <d v="2023-05-21T13:42:00"/>
    <x v="439"/>
    <x v="1"/>
    <n v="0"/>
    <n v="3"/>
    <n v="344"/>
    <n v="13041"/>
    <n v="6201"/>
    <n v="13041"/>
    <n v="6201"/>
    <n v="13040"/>
    <n v="6380"/>
    <x v="1"/>
  </r>
  <r>
    <x v="11829"/>
    <x v="56"/>
    <x v="0"/>
    <x v="1"/>
    <x v="0"/>
    <x v="1"/>
    <x v="7338"/>
    <d v="2023-06-07T05:48:00"/>
    <x v="5819"/>
    <d v="2023-05-12T12:31:00"/>
    <d v="2023-05-12T17:48:00"/>
    <x v="531"/>
    <x v="0"/>
    <n v="0"/>
    <n v="1"/>
    <n v="322"/>
    <n v="322"/>
    <n v="322"/>
    <n v="322"/>
    <n v="322"/>
    <n v="322"/>
    <n v="322"/>
    <x v="1"/>
  </r>
  <r>
    <x v="11830"/>
    <x v="185"/>
    <x v="0"/>
    <x v="1"/>
    <x v="0"/>
    <x v="1"/>
    <x v="7339"/>
    <d v="2023-06-07T05:48:00"/>
    <x v="5819"/>
    <d v="2023-05-12T12:31:00"/>
    <d v="2023-05-12T18:00:00"/>
    <x v="290"/>
    <x v="0"/>
    <n v="0"/>
    <n v="3"/>
    <n v="1"/>
    <n v="333"/>
    <n v="333"/>
    <n v="333"/>
    <n v="333"/>
    <n v="334"/>
    <n v="334"/>
    <x v="1"/>
  </r>
  <r>
    <x v="11831"/>
    <x v="2676"/>
    <x v="2"/>
    <x v="0"/>
    <x v="0"/>
    <x v="0"/>
    <x v="7340"/>
    <d v="2023-06-01T10:42:00"/>
    <x v="7065"/>
    <d v="2023-05-12T14:55:00"/>
    <d v="2023-06-01T10:42:00"/>
    <x v="207"/>
    <x v="1"/>
    <n v="0"/>
    <n v="4"/>
    <n v="125"/>
    <n v="28679"/>
    <n v="14279"/>
    <n v="28679"/>
    <n v="14279"/>
    <n v="139"/>
    <n v="139"/>
    <x v="1"/>
  </r>
  <r>
    <x v="11832"/>
    <x v="5496"/>
    <x v="0"/>
    <x v="1"/>
    <x v="0"/>
    <x v="0"/>
    <x v="7341"/>
    <d v="2023-06-07T05:48:00"/>
    <x v="1699"/>
    <d v="2023-05-12T14:16:00"/>
    <d v="2023-05-16T13:05:00"/>
    <x v="559"/>
    <x v="0"/>
    <n v="0"/>
    <n v="1"/>
    <n v="294"/>
    <n v="5781"/>
    <n v="2901"/>
    <n v="5781"/>
    <n v="2901"/>
    <n v="5782"/>
    <n v="2902"/>
    <x v="1"/>
  </r>
  <r>
    <x v="11833"/>
    <x v="5497"/>
    <x v="0"/>
    <x v="1"/>
    <x v="0"/>
    <x v="1"/>
    <x v="7342"/>
    <d v="2023-06-07T05:48:00"/>
    <x v="1699"/>
    <d v="2023-05-12T14:16:00"/>
    <d v="2023-05-14T16:42:00"/>
    <x v="280"/>
    <x v="0"/>
    <n v="0"/>
    <n v="1"/>
    <n v="1672"/>
    <n v="3112"/>
    <n v="1672"/>
    <n v="3112"/>
    <n v="1672"/>
    <n v="3112"/>
    <n v="1672"/>
    <x v="1"/>
  </r>
  <r>
    <x v="11834"/>
    <x v="5498"/>
    <x v="0"/>
    <x v="1"/>
    <x v="0"/>
    <x v="0"/>
    <x v="7343"/>
    <d v="2023-06-07T16:36:00"/>
    <x v="1699"/>
    <d v="2023-05-12T14:16:00"/>
    <d v="2023-05-18T15:43:00"/>
    <x v="289"/>
    <x v="0"/>
    <n v="0"/>
    <n v="2"/>
    <n v="91"/>
    <n v="8812"/>
    <n v="4492"/>
    <n v="8812"/>
    <n v="4492"/>
    <n v="8811"/>
    <n v="4491"/>
    <x v="1"/>
  </r>
  <r>
    <x v="11835"/>
    <x v="2753"/>
    <x v="0"/>
    <x v="1"/>
    <x v="0"/>
    <x v="0"/>
    <x v="7344"/>
    <d v="2023-06-07T05:48:00"/>
    <x v="1699"/>
    <d v="2023-05-12T14:16:00"/>
    <d v="2023-05-14T09:52:00"/>
    <x v="326"/>
    <x v="0"/>
    <n v="0"/>
    <n v="2"/>
    <n v="88"/>
    <n v="2694"/>
    <n v="1254"/>
    <n v="2694"/>
    <n v="1254"/>
    <n v="2696"/>
    <n v="1256"/>
    <x v="1"/>
  </r>
  <r>
    <x v="11836"/>
    <x v="5499"/>
    <x v="1"/>
    <x v="1"/>
    <x v="0"/>
    <x v="0"/>
    <x v="7345"/>
    <d v="2023-06-07T05:48:00"/>
    <x v="1703"/>
    <d v="2023-05-12T14:18:00"/>
    <d v="2023-05-16T13:35:00"/>
    <x v="87"/>
    <x v="1"/>
    <n v="0"/>
    <n v="1"/>
    <n v="2916"/>
    <n v="5796"/>
    <n v="2916"/>
    <n v="5796"/>
    <n v="2916"/>
    <n v="5796"/>
    <n v="2916"/>
    <x v="1"/>
  </r>
  <r>
    <x v="11837"/>
    <x v="4821"/>
    <x v="0"/>
    <x v="1"/>
    <x v="0"/>
    <x v="0"/>
    <x v="7346"/>
    <d v="2023-06-07T05:48:00"/>
    <x v="260"/>
    <d v="2023-05-12T14:17:00"/>
    <d v="2023-05-16T18:59:00"/>
    <x v="325"/>
    <x v="0"/>
    <n v="0"/>
    <n v="3"/>
    <n v="151"/>
    <n v="6113"/>
    <n v="3233"/>
    <n v="6113"/>
    <n v="3233"/>
    <n v="6113"/>
    <n v="3233"/>
    <x v="1"/>
  </r>
  <r>
    <x v="11838"/>
    <x v="2287"/>
    <x v="3"/>
    <x v="1"/>
    <x v="0"/>
    <x v="2"/>
    <x v="7346"/>
    <d v="2023-06-07T05:48:00"/>
    <x v="7066"/>
    <d v="2023-05-12T13:07:00"/>
    <d v="2023-05-12T13:07:00"/>
    <x v="677"/>
    <x v="1"/>
    <n v="0"/>
    <n v="0"/>
    <m/>
    <n v="0"/>
    <n v="0"/>
    <n v="0"/>
    <n v="0"/>
    <n v="0"/>
    <n v="0"/>
    <x v="1"/>
  </r>
  <r>
    <x v="11839"/>
    <x v="199"/>
    <x v="0"/>
    <x v="1"/>
    <x v="0"/>
    <x v="1"/>
    <x v="7347"/>
    <d v="2023-06-07T05:48:00"/>
    <x v="1703"/>
    <d v="2023-05-12T14:18:00"/>
    <d v="2023-05-14T16:54:00"/>
    <x v="280"/>
    <x v="0"/>
    <n v="0"/>
    <n v="1"/>
    <n v="1665"/>
    <n v="3105"/>
    <n v="1665"/>
    <n v="3105"/>
    <n v="1665"/>
    <n v="3105"/>
    <n v="1665"/>
    <x v="1"/>
  </r>
  <r>
    <x v="11840"/>
    <x v="5500"/>
    <x v="2"/>
    <x v="0"/>
    <x v="0"/>
    <x v="0"/>
    <x v="7348"/>
    <d v="2023-06-02T11:03:00"/>
    <x v="7067"/>
    <d v="2023-05-12T14:24:00"/>
    <d v="2023-06-02T11:03:00"/>
    <x v="510"/>
    <x v="1"/>
    <n v="0"/>
    <n v="6"/>
    <n v="74"/>
    <n v="30112"/>
    <n v="14992"/>
    <n v="30112"/>
    <n v="14992"/>
    <n v="78"/>
    <n v="78"/>
    <x v="1"/>
  </r>
  <r>
    <x v="11841"/>
    <x v="5501"/>
    <x v="0"/>
    <x v="0"/>
    <x v="0"/>
    <x v="0"/>
    <x v="7349"/>
    <d v="2023-05-30T12:42:00"/>
    <x v="1708"/>
    <d v="2023-05-12T14:19:00"/>
    <d v="2023-05-30T10:42:00"/>
    <x v="808"/>
    <x v="2"/>
    <n v="0"/>
    <n v="2"/>
    <n v="2792"/>
    <n v="25765"/>
    <n v="12805"/>
    <n v="25765"/>
    <n v="12805"/>
    <n v="25765"/>
    <n v="12805"/>
    <x v="1"/>
  </r>
  <r>
    <x v="11842"/>
    <x v="347"/>
    <x v="3"/>
    <x v="0"/>
    <x v="0"/>
    <x v="0"/>
    <x v="7350"/>
    <d v="2023-05-30T21:55:00"/>
    <x v="7068"/>
    <d v="2023-05-15T12:24:00"/>
    <d v="2023-05-30T21:55:00"/>
    <x v="851"/>
    <x v="1"/>
    <n v="0"/>
    <n v="4"/>
    <n v="2461"/>
    <n v="26435"/>
    <n v="13419"/>
    <n v="26435"/>
    <n v="13419"/>
    <n v="5383"/>
    <n v="3168"/>
    <x v="1"/>
  </r>
  <r>
    <x v="11843"/>
    <x v="5421"/>
    <x v="3"/>
    <x v="1"/>
    <x v="0"/>
    <x v="2"/>
    <x v="1866"/>
    <d v="2023-06-07T05:48:00"/>
    <x v="7069"/>
    <d v="2023-05-12T13:25:00"/>
    <d v="2023-05-12T13:25:00"/>
    <x v="677"/>
    <x v="1"/>
    <n v="0"/>
    <n v="0"/>
    <m/>
    <n v="0"/>
    <n v="0"/>
    <n v="0"/>
    <n v="0"/>
    <n v="0"/>
    <n v="0"/>
    <x v="1"/>
  </r>
  <r>
    <x v="11844"/>
    <x v="5502"/>
    <x v="1"/>
    <x v="1"/>
    <x v="0"/>
    <x v="0"/>
    <x v="7351"/>
    <d v="2023-06-07T05:48:00"/>
    <x v="1706"/>
    <d v="2023-05-12T14:35:00"/>
    <d v="2023-05-13T18:55:00"/>
    <x v="323"/>
    <x v="1"/>
    <n v="0"/>
    <n v="1"/>
    <n v="1034"/>
    <n v="1754"/>
    <n v="1034"/>
    <n v="1754"/>
    <n v="1034"/>
    <n v="1753"/>
    <n v="1033"/>
    <x v="1"/>
  </r>
  <r>
    <x v="11845"/>
    <x v="658"/>
    <x v="1"/>
    <x v="0"/>
    <x v="0"/>
    <x v="0"/>
    <x v="1869"/>
    <d v="2023-06-18T19:45:00"/>
    <x v="7070"/>
    <d v="2023-05-12T14:36:00"/>
    <d v="2023-06-18T19:45:00"/>
    <x v="351"/>
    <x v="1"/>
    <n v="0"/>
    <n v="7"/>
    <n v="277"/>
    <n v="53641"/>
    <n v="27001"/>
    <n v="53641"/>
    <n v="27001"/>
    <n v="53643"/>
    <n v="26821"/>
    <x v="1"/>
  </r>
  <r>
    <x v="11846"/>
    <x v="5503"/>
    <x v="3"/>
    <x v="1"/>
    <x v="0"/>
    <x v="2"/>
    <x v="1869"/>
    <d v="2023-06-07T05:48:00"/>
    <x v="7071"/>
    <d v="2023-05-12T13:44:00"/>
    <d v="2023-05-12T13:44:00"/>
    <x v="677"/>
    <x v="1"/>
    <n v="0"/>
    <n v="0"/>
    <m/>
    <n v="0"/>
    <n v="0"/>
    <n v="0"/>
    <n v="0"/>
    <n v="0"/>
    <n v="0"/>
    <x v="1"/>
  </r>
  <r>
    <x v="11847"/>
    <x v="5504"/>
    <x v="0"/>
    <x v="1"/>
    <x v="0"/>
    <x v="0"/>
    <x v="7352"/>
    <d v="2023-06-07T05:48:00"/>
    <x v="5903"/>
    <d v="2023-05-12T14:47:00"/>
    <d v="2023-05-12T15:58:00"/>
    <x v="228"/>
    <x v="0"/>
    <n v="0"/>
    <n v="1"/>
    <n v="132"/>
    <n v="132"/>
    <n v="132"/>
    <n v="132"/>
    <n v="132"/>
    <n v="132"/>
    <n v="132"/>
    <x v="1"/>
  </r>
  <r>
    <x v="11848"/>
    <x v="1584"/>
    <x v="0"/>
    <x v="1"/>
    <x v="0"/>
    <x v="0"/>
    <x v="7353"/>
    <d v="2023-06-07T05:48:00"/>
    <x v="7072"/>
    <d v="2023-05-12T14:48:00"/>
    <d v="2023-05-15T17:49:00"/>
    <x v="279"/>
    <x v="0"/>
    <n v="0"/>
    <n v="2"/>
    <n v="387"/>
    <n v="4562"/>
    <n v="2402"/>
    <n v="4562"/>
    <n v="2402"/>
    <n v="4562"/>
    <n v="2402"/>
    <x v="1"/>
  </r>
  <r>
    <x v="11849"/>
    <x v="3476"/>
    <x v="3"/>
    <x v="1"/>
    <x v="0"/>
    <x v="2"/>
    <x v="7354"/>
    <d v="2023-06-07T05:48:00"/>
    <x v="7073"/>
    <d v="2023-05-12T13:55:00"/>
    <d v="2023-05-12T13:55:00"/>
    <x v="677"/>
    <x v="1"/>
    <n v="0"/>
    <n v="0"/>
    <m/>
    <n v="0"/>
    <n v="0"/>
    <n v="0"/>
    <n v="0"/>
    <n v="0"/>
    <n v="0"/>
    <x v="1"/>
  </r>
  <r>
    <x v="11850"/>
    <x v="4860"/>
    <x v="0"/>
    <x v="1"/>
    <x v="0"/>
    <x v="0"/>
    <x v="7355"/>
    <d v="2023-06-07T05:48:00"/>
    <x v="1709"/>
    <d v="2023-05-12T14:49:00"/>
    <d v="2023-05-12T18:23:00"/>
    <x v="338"/>
    <x v="2"/>
    <n v="0"/>
    <n v="1"/>
    <n v="265"/>
    <n v="265"/>
    <n v="265"/>
    <n v="265"/>
    <n v="265"/>
    <n v="265"/>
    <n v="265"/>
    <x v="1"/>
  </r>
  <r>
    <x v="11851"/>
    <x v="5505"/>
    <x v="0"/>
    <x v="2"/>
    <x v="0"/>
    <x v="0"/>
    <x v="7356"/>
    <d v="2023-05-12T19:51:00"/>
    <x v="5922"/>
    <d v="2023-05-12T14:50:00"/>
    <m/>
    <x v="21"/>
    <x v="1"/>
    <n v="0"/>
    <n v="1"/>
    <n v="351"/>
    <m/>
    <m/>
    <m/>
    <m/>
    <n v="351"/>
    <n v="351"/>
    <x v="1"/>
  </r>
  <r>
    <x v="11852"/>
    <x v="56"/>
    <x v="0"/>
    <x v="1"/>
    <x v="0"/>
    <x v="1"/>
    <x v="7357"/>
    <d v="2023-06-07T05:48:00"/>
    <x v="1709"/>
    <d v="2023-05-12T14:49:00"/>
    <d v="2023-05-14T17:00:00"/>
    <x v="377"/>
    <x v="0"/>
    <n v="0"/>
    <n v="1"/>
    <n v="1617"/>
    <n v="3057"/>
    <n v="1617"/>
    <n v="3057"/>
    <n v="1617"/>
    <n v="3057"/>
    <n v="1617"/>
    <x v="1"/>
  </r>
  <r>
    <x v="11853"/>
    <x v="2787"/>
    <x v="1"/>
    <x v="1"/>
    <x v="0"/>
    <x v="0"/>
    <x v="1870"/>
    <d v="2023-06-13T13:38:00"/>
    <x v="1708"/>
    <d v="2023-05-12T14:19:00"/>
    <d v="2023-05-24T13:03:00"/>
    <x v="553"/>
    <x v="1"/>
    <n v="0"/>
    <n v="2"/>
    <n v="176"/>
    <n v="17209"/>
    <n v="8569"/>
    <n v="17209"/>
    <n v="8569"/>
    <n v="17210"/>
    <n v="8570"/>
    <x v="1"/>
  </r>
  <r>
    <x v="11854"/>
    <x v="1686"/>
    <x v="2"/>
    <x v="3"/>
    <x v="0"/>
    <x v="0"/>
    <x v="7358"/>
    <d v="2023-06-08T13:03:00"/>
    <x v="7074"/>
    <d v="2023-05-12T17:34:00"/>
    <m/>
    <x v="21"/>
    <x v="1"/>
    <n v="0"/>
    <n v="19"/>
    <n v="245"/>
    <m/>
    <m/>
    <m/>
    <m/>
    <n v="200"/>
    <n v="200"/>
    <x v="1"/>
  </r>
  <r>
    <x v="11855"/>
    <x v="185"/>
    <x v="0"/>
    <x v="1"/>
    <x v="0"/>
    <x v="1"/>
    <x v="7359"/>
    <d v="2023-06-07T05:48:00"/>
    <x v="1710"/>
    <d v="2023-05-12T14:51:00"/>
    <d v="2023-05-12T17:07:00"/>
    <x v="503"/>
    <x v="0"/>
    <n v="0"/>
    <n v="3"/>
    <n v="1"/>
    <n v="154"/>
    <n v="154"/>
    <n v="154"/>
    <n v="154"/>
    <n v="154"/>
    <n v="154"/>
    <x v="1"/>
  </r>
  <r>
    <x v="11856"/>
    <x v="81"/>
    <x v="0"/>
    <x v="1"/>
    <x v="0"/>
    <x v="1"/>
    <x v="7360"/>
    <d v="2023-06-07T05:48:00"/>
    <x v="639"/>
    <d v="2023-05-12T14:53:00"/>
    <d v="2023-05-12T15:25:00"/>
    <x v="423"/>
    <x v="0"/>
    <n v="0"/>
    <n v="1"/>
    <n v="47"/>
    <n v="47"/>
    <n v="47"/>
    <n v="47"/>
    <n v="47"/>
    <n v="47"/>
    <n v="47"/>
    <x v="2"/>
  </r>
  <r>
    <x v="11857"/>
    <x v="5356"/>
    <x v="1"/>
    <x v="2"/>
    <x v="0"/>
    <x v="0"/>
    <x v="7361"/>
    <d v="2023-06-13T17:36:00"/>
    <x v="259"/>
    <d v="2023-05-12T18:13:00"/>
    <m/>
    <x v="21"/>
    <x v="1"/>
    <n v="0"/>
    <n v="3"/>
    <n v="600"/>
    <m/>
    <m/>
    <m/>
    <m/>
    <n v="46253"/>
    <n v="23212"/>
    <x v="1"/>
  </r>
  <r>
    <x v="11858"/>
    <x v="4858"/>
    <x v="3"/>
    <x v="1"/>
    <x v="0"/>
    <x v="2"/>
    <x v="7362"/>
    <d v="2023-06-07T05:48:00"/>
    <x v="5922"/>
    <d v="2023-05-12T14:50:00"/>
    <d v="2023-05-12T14:50:00"/>
    <x v="677"/>
    <x v="1"/>
    <n v="0"/>
    <n v="0"/>
    <m/>
    <n v="0"/>
    <n v="0"/>
    <n v="0"/>
    <n v="0"/>
    <n v="0"/>
    <n v="0"/>
    <x v="1"/>
  </r>
  <r>
    <x v="11859"/>
    <x v="81"/>
    <x v="0"/>
    <x v="1"/>
    <x v="0"/>
    <x v="1"/>
    <x v="7362"/>
    <d v="2023-06-07T05:48:00"/>
    <x v="7075"/>
    <d v="2023-05-12T14:54:00"/>
    <d v="2023-05-12T18:10:00"/>
    <x v="503"/>
    <x v="0"/>
    <n v="0"/>
    <n v="2"/>
    <n v="58"/>
    <n v="201"/>
    <n v="201"/>
    <n v="201"/>
    <n v="201"/>
    <n v="200"/>
    <n v="200"/>
    <x v="1"/>
  </r>
  <r>
    <x v="11860"/>
    <x v="258"/>
    <x v="0"/>
    <x v="1"/>
    <x v="0"/>
    <x v="1"/>
    <x v="1872"/>
    <d v="2023-06-08T12:36:00"/>
    <x v="7076"/>
    <d v="2023-05-12T16:16:00"/>
    <d v="2023-05-19T12:06:00"/>
    <x v="234"/>
    <x v="0"/>
    <n v="0"/>
    <n v="5"/>
    <n v="157"/>
    <n v="9900"/>
    <n v="4860"/>
    <n v="9900"/>
    <n v="4860"/>
    <n v="9900"/>
    <n v="4860"/>
    <x v="1"/>
  </r>
  <r>
    <x v="11861"/>
    <x v="258"/>
    <x v="0"/>
    <x v="1"/>
    <x v="0"/>
    <x v="0"/>
    <x v="7363"/>
    <d v="2023-06-07T05:48:00"/>
    <x v="1711"/>
    <d v="2023-05-12T16:25:00"/>
    <d v="2023-05-12T20:02:00"/>
    <x v="531"/>
    <x v="0"/>
    <n v="0"/>
    <n v="0"/>
    <m/>
    <n v="295"/>
    <n v="295"/>
    <n v="295"/>
    <n v="295"/>
    <n v="295"/>
    <n v="295"/>
    <x v="1"/>
  </r>
  <r>
    <x v="11862"/>
    <x v="146"/>
    <x v="0"/>
    <x v="1"/>
    <x v="0"/>
    <x v="1"/>
    <x v="7364"/>
    <d v="2023-06-07T05:48:00"/>
    <x v="7077"/>
    <d v="2023-05-12T17:10:00"/>
    <d v="2023-05-12T17:10:00"/>
    <x v="228"/>
    <x v="0"/>
    <n v="0"/>
    <n v="3"/>
    <n v="86"/>
    <n v="120"/>
    <n v="120"/>
    <n v="120"/>
    <n v="120"/>
    <n v="120"/>
    <n v="120"/>
    <x v="1"/>
  </r>
  <r>
    <x v="11863"/>
    <x v="4144"/>
    <x v="0"/>
    <x v="1"/>
    <x v="0"/>
    <x v="0"/>
    <x v="7365"/>
    <d v="2023-06-07T17:39:00"/>
    <x v="7078"/>
    <d v="2023-05-12T16:26:00"/>
    <d v="2023-05-18T16:42:00"/>
    <x v="191"/>
    <x v="0"/>
    <n v="0"/>
    <n v="1"/>
    <n v="621"/>
    <n v="8730"/>
    <n v="4410"/>
    <n v="8730"/>
    <n v="4410"/>
    <n v="8731"/>
    <n v="4411"/>
    <x v="1"/>
  </r>
  <r>
    <x v="11864"/>
    <x v="5506"/>
    <x v="0"/>
    <x v="1"/>
    <x v="0"/>
    <x v="0"/>
    <x v="7366"/>
    <d v="2023-06-07T05:48:00"/>
    <x v="7079"/>
    <d v="2023-05-12T16:27:00"/>
    <d v="2023-05-14T09:53:00"/>
    <x v="344"/>
    <x v="0"/>
    <n v="0"/>
    <n v="1"/>
    <n v="104"/>
    <n v="2561"/>
    <n v="1121"/>
    <n v="2561"/>
    <n v="1121"/>
    <n v="2561"/>
    <n v="1121"/>
    <x v="1"/>
  </r>
  <r>
    <x v="11865"/>
    <x v="5507"/>
    <x v="0"/>
    <x v="0"/>
    <x v="0"/>
    <x v="0"/>
    <x v="7367"/>
    <d v="2023-05-31T09:59:00"/>
    <x v="7079"/>
    <d v="2023-05-12T16:27:00"/>
    <d v="2023-05-31T09:59:00"/>
    <x v="771"/>
    <x v="0"/>
    <n v="0"/>
    <n v="2"/>
    <n v="76"/>
    <n v="27042"/>
    <n v="13362"/>
    <n v="27042"/>
    <n v="13362"/>
    <n v="27043"/>
    <n v="13363"/>
    <x v="1"/>
  </r>
  <r>
    <x v="11866"/>
    <x v="2425"/>
    <x v="0"/>
    <x v="1"/>
    <x v="0"/>
    <x v="0"/>
    <x v="7368"/>
    <d v="2023-06-07T05:48:00"/>
    <x v="7079"/>
    <d v="2023-05-12T16:27:00"/>
    <d v="2023-05-14T10:07:00"/>
    <x v="344"/>
    <x v="0"/>
    <n v="0"/>
    <n v="1"/>
    <n v="98"/>
    <n v="2567"/>
    <n v="1127"/>
    <n v="2567"/>
    <n v="1127"/>
    <n v="2567"/>
    <n v="1127"/>
    <x v="3"/>
  </r>
  <r>
    <x v="11867"/>
    <x v="5508"/>
    <x v="1"/>
    <x v="1"/>
    <x v="0"/>
    <x v="0"/>
    <x v="7369"/>
    <d v="2023-06-07T05:48:00"/>
    <x v="7080"/>
    <d v="2023-05-12T18:14:00"/>
    <d v="2023-05-17T22:02:00"/>
    <x v="766"/>
    <x v="1"/>
    <n v="0"/>
    <n v="1"/>
    <n v="2746"/>
    <n v="7597"/>
    <n v="3934"/>
    <n v="7597"/>
    <n v="3934"/>
    <n v="7596"/>
    <n v="3933"/>
    <x v="1"/>
  </r>
  <r>
    <x v="11868"/>
    <x v="1578"/>
    <x v="1"/>
    <x v="1"/>
    <x v="0"/>
    <x v="0"/>
    <x v="7370"/>
    <d v="2023-05-12T18:14:00"/>
    <x v="7080"/>
    <d v="2023-05-12T18:14:00"/>
    <d v="2023-05-12T18:14:00"/>
    <x v="503"/>
    <x v="1"/>
    <n v="0"/>
    <n v="0"/>
    <m/>
    <n v="164"/>
    <n v="164"/>
    <n v="164"/>
    <n v="164"/>
    <n v="164"/>
    <n v="164"/>
    <x v="1"/>
  </r>
  <r>
    <x v="11869"/>
    <x v="5509"/>
    <x v="0"/>
    <x v="1"/>
    <x v="0"/>
    <x v="0"/>
    <x v="7371"/>
    <d v="2023-06-07T05:48:00"/>
    <x v="7081"/>
    <d v="2023-05-12T16:29:00"/>
    <d v="2023-05-16T13:05:00"/>
    <x v="304"/>
    <x v="0"/>
    <n v="0"/>
    <n v="2"/>
    <n v="102"/>
    <n v="5613"/>
    <n v="2733"/>
    <n v="5613"/>
    <n v="2733"/>
    <n v="5613"/>
    <n v="2733"/>
    <x v="1"/>
  </r>
  <r>
    <x v="11870"/>
    <x v="5510"/>
    <x v="0"/>
    <x v="1"/>
    <x v="0"/>
    <x v="0"/>
    <x v="7372"/>
    <d v="2023-06-07T05:48:00"/>
    <x v="7082"/>
    <d v="2023-05-12T16:30:00"/>
    <d v="2023-05-12T16:55:00"/>
    <x v="423"/>
    <x v="0"/>
    <n v="0"/>
    <n v="1"/>
    <n v="80"/>
    <n v="80"/>
    <n v="80"/>
    <n v="80"/>
    <n v="80"/>
    <n v="81"/>
    <n v="81"/>
    <x v="1"/>
  </r>
  <r>
    <x v="11871"/>
    <x v="321"/>
    <x v="0"/>
    <x v="1"/>
    <x v="0"/>
    <x v="1"/>
    <x v="7373"/>
    <d v="2023-06-07T05:48:00"/>
    <x v="7083"/>
    <d v="2023-05-12T16:31:00"/>
    <d v="2023-05-15T10:29:00"/>
    <x v="318"/>
    <x v="0"/>
    <n v="0"/>
    <n v="2"/>
    <n v="75"/>
    <n v="4009"/>
    <n v="1849"/>
    <n v="4009"/>
    <n v="1849"/>
    <n v="4008"/>
    <n v="1848"/>
    <x v="1"/>
  </r>
  <r>
    <x v="11872"/>
    <x v="5511"/>
    <x v="0"/>
    <x v="1"/>
    <x v="0"/>
    <x v="0"/>
    <x v="7374"/>
    <d v="2023-06-07T16:36:00"/>
    <x v="7083"/>
    <d v="2023-05-12T16:31:00"/>
    <d v="2023-05-18T15:37:00"/>
    <x v="354"/>
    <x v="2"/>
    <n v="0"/>
    <n v="3"/>
    <n v="54"/>
    <n v="8636"/>
    <n v="4316"/>
    <n v="8636"/>
    <n v="4316"/>
    <n v="8636"/>
    <n v="4316"/>
    <x v="1"/>
  </r>
  <r>
    <x v="11873"/>
    <x v="5512"/>
    <x v="0"/>
    <x v="1"/>
    <x v="0"/>
    <x v="0"/>
    <x v="7374"/>
    <d v="2023-06-08T09:33:00"/>
    <x v="7083"/>
    <d v="2023-05-12T16:31:00"/>
    <d v="2023-05-19T08:36:00"/>
    <x v="276"/>
    <x v="0"/>
    <n v="0"/>
    <n v="4"/>
    <n v="63"/>
    <n v="9655"/>
    <n v="4639"/>
    <n v="9655"/>
    <n v="4639"/>
    <n v="8207"/>
    <n v="3919"/>
    <x v="2"/>
  </r>
  <r>
    <x v="11874"/>
    <x v="5283"/>
    <x v="1"/>
    <x v="1"/>
    <x v="0"/>
    <x v="0"/>
    <x v="7374"/>
    <d v="2023-05-29T12:09:00"/>
    <x v="71"/>
    <d v="2023-05-12T18:15:00"/>
    <d v="2023-05-29T12:09:00"/>
    <x v="634"/>
    <x v="1"/>
    <n v="0"/>
    <n v="4"/>
    <n v="235"/>
    <n v="24268"/>
    <n v="12028"/>
    <n v="24268"/>
    <n v="12028"/>
    <n v="24267"/>
    <n v="12028"/>
    <x v="1"/>
  </r>
  <r>
    <x v="11875"/>
    <x v="122"/>
    <x v="0"/>
    <x v="3"/>
    <x v="0"/>
    <x v="1"/>
    <x v="7375"/>
    <d v="2023-05-12T16:32:00"/>
    <x v="7084"/>
    <d v="2023-05-12T16:32:00"/>
    <m/>
    <x v="21"/>
    <x v="1"/>
    <n v="0"/>
    <n v="0"/>
    <m/>
    <m/>
    <m/>
    <m/>
    <m/>
    <n v="50"/>
    <n v="50"/>
    <x v="1"/>
  </r>
  <r>
    <x v="11876"/>
    <x v="5513"/>
    <x v="3"/>
    <x v="0"/>
    <x v="0"/>
    <x v="2"/>
    <x v="7376"/>
    <d v="2023-06-09T11:07:00"/>
    <x v="6162"/>
    <d v="2023-05-12T15:46:00"/>
    <d v="2023-06-09T11:07:00"/>
    <x v="656"/>
    <x v="1"/>
    <n v="0"/>
    <n v="8"/>
    <n v="2327"/>
    <n v="40041"/>
    <n v="19881"/>
    <n v="40041"/>
    <n v="19881"/>
    <n v="754"/>
    <n v="190"/>
    <x v="1"/>
  </r>
  <r>
    <x v="11877"/>
    <x v="5514"/>
    <x v="1"/>
    <x v="1"/>
    <x v="0"/>
    <x v="0"/>
    <x v="7377"/>
    <d v="2023-06-07T05:47:00"/>
    <x v="71"/>
    <d v="2023-05-12T18:15:00"/>
    <d v="2023-05-17T19:42:00"/>
    <x v="229"/>
    <x v="1"/>
    <n v="0"/>
    <n v="2"/>
    <n v="2404"/>
    <n v="7432"/>
    <n v="3832"/>
    <n v="7432"/>
    <n v="3832"/>
    <n v="7433"/>
    <n v="3833"/>
    <x v="1"/>
  </r>
  <r>
    <x v="11878"/>
    <x v="5139"/>
    <x v="1"/>
    <x v="1"/>
    <x v="0"/>
    <x v="0"/>
    <x v="7378"/>
    <d v="2023-05-12T19:04:00"/>
    <x v="71"/>
    <d v="2023-05-12T18:15:00"/>
    <d v="2023-05-12T19:04:00"/>
    <x v="503"/>
    <x v="1"/>
    <n v="0"/>
    <n v="0"/>
    <m/>
    <n v="194"/>
    <n v="194"/>
    <n v="194"/>
    <n v="194"/>
    <n v="194"/>
    <n v="194"/>
    <x v="1"/>
  </r>
  <r>
    <x v="11879"/>
    <x v="5515"/>
    <x v="0"/>
    <x v="1"/>
    <x v="0"/>
    <x v="0"/>
    <x v="7379"/>
    <d v="2023-06-10T19:36:00"/>
    <x v="7084"/>
    <d v="2023-05-12T16:32:00"/>
    <d v="2023-05-21T18:58:00"/>
    <x v="243"/>
    <x v="0"/>
    <n v="0"/>
    <n v="3"/>
    <n v="835"/>
    <n v="13146"/>
    <n v="6306"/>
    <n v="13146"/>
    <n v="6306"/>
    <n v="13146"/>
    <n v="6486"/>
    <x v="2"/>
  </r>
  <r>
    <x v="11880"/>
    <x v="356"/>
    <x v="3"/>
    <x v="1"/>
    <x v="0"/>
    <x v="0"/>
    <x v="7380"/>
    <d v="2023-06-07T05:47:00"/>
    <x v="1772"/>
    <d v="2023-05-15T12:22:00"/>
    <d v="2023-05-16T15:35:00"/>
    <x v="559"/>
    <x v="1"/>
    <n v="0"/>
    <n v="0"/>
    <m/>
    <n v="5730"/>
    <n v="2850"/>
    <n v="5730"/>
    <n v="2850"/>
    <n v="5730"/>
    <n v="2850"/>
    <x v="1"/>
  </r>
  <r>
    <x v="11881"/>
    <x v="5516"/>
    <x v="1"/>
    <x v="2"/>
    <x v="0"/>
    <x v="0"/>
    <x v="7381"/>
    <d v="2023-06-18T19:46:00"/>
    <x v="71"/>
    <d v="2023-05-12T18:15:00"/>
    <m/>
    <x v="21"/>
    <x v="1"/>
    <n v="0"/>
    <n v="9"/>
    <n v="649"/>
    <m/>
    <m/>
    <m/>
    <m/>
    <n v="53503"/>
    <n v="26681"/>
    <x v="1"/>
  </r>
  <r>
    <x v="11882"/>
    <x v="1684"/>
    <x v="0"/>
    <x v="1"/>
    <x v="0"/>
    <x v="3"/>
    <x v="7382"/>
    <d v="2023-05-15T09:49:00"/>
    <x v="7085"/>
    <d v="2023-05-15T09:49:00"/>
    <d v="2023-05-15T09:49:00"/>
    <x v="109"/>
    <x v="0"/>
    <n v="0"/>
    <n v="0"/>
    <m/>
    <n v="3940"/>
    <n v="1780"/>
    <n v="3940"/>
    <n v="1780"/>
    <n v="3940"/>
    <n v="1780"/>
    <x v="2"/>
  </r>
  <r>
    <x v="11883"/>
    <x v="185"/>
    <x v="0"/>
    <x v="1"/>
    <x v="0"/>
    <x v="1"/>
    <x v="7382"/>
    <d v="2023-06-07T05:47:00"/>
    <x v="7086"/>
    <d v="2023-05-12T16:34:00"/>
    <d v="2023-05-12T18:28:00"/>
    <x v="228"/>
    <x v="0"/>
    <n v="0"/>
    <n v="3"/>
    <n v="1"/>
    <n v="139"/>
    <n v="139"/>
    <n v="139"/>
    <n v="139"/>
    <n v="139"/>
    <n v="139"/>
    <x v="1"/>
  </r>
  <r>
    <x v="11884"/>
    <x v="1684"/>
    <x v="0"/>
    <x v="2"/>
    <x v="0"/>
    <x v="3"/>
    <x v="7383"/>
    <d v="2023-06-16T09:23:00"/>
    <x v="7087"/>
    <d v="2023-05-15T09:50:00"/>
    <m/>
    <x v="21"/>
    <x v="1"/>
    <n v="0"/>
    <n v="10"/>
    <n v="2096"/>
    <m/>
    <m/>
    <m/>
    <m/>
    <n v="49989"/>
    <n v="24788"/>
    <x v="2"/>
  </r>
  <r>
    <x v="11885"/>
    <x v="4526"/>
    <x v="0"/>
    <x v="1"/>
    <x v="0"/>
    <x v="0"/>
    <x v="7384"/>
    <d v="2023-06-14T16:36:00"/>
    <x v="7086"/>
    <d v="2023-05-12T16:34:00"/>
    <d v="2023-05-25T15:49:00"/>
    <x v="624"/>
    <x v="0"/>
    <n v="0"/>
    <n v="6"/>
    <n v="47"/>
    <n v="18694"/>
    <n v="9334"/>
    <n v="18694"/>
    <n v="9334"/>
    <n v="18695"/>
    <n v="9335"/>
    <x v="1"/>
  </r>
  <r>
    <x v="11886"/>
    <x v="5517"/>
    <x v="0"/>
    <x v="1"/>
    <x v="0"/>
    <x v="0"/>
    <x v="7385"/>
    <d v="2023-06-07T05:47:00"/>
    <x v="7088"/>
    <d v="2023-05-12T16:35:00"/>
    <d v="2023-05-15T19:13:00"/>
    <x v="411"/>
    <x v="0"/>
    <n v="0"/>
    <n v="2"/>
    <n v="22"/>
    <n v="4487"/>
    <n v="2327"/>
    <n v="4487"/>
    <n v="2327"/>
    <n v="4487"/>
    <n v="2327"/>
    <x v="2"/>
  </r>
  <r>
    <x v="11887"/>
    <x v="5518"/>
    <x v="1"/>
    <x v="1"/>
    <x v="0"/>
    <x v="2"/>
    <x v="7386"/>
    <d v="2023-06-07T05:47:00"/>
    <x v="7089"/>
    <d v="2023-05-12T16:45:00"/>
    <d v="2023-05-12T16:45:00"/>
    <x v="677"/>
    <x v="1"/>
    <n v="0"/>
    <n v="0"/>
    <m/>
    <n v="0"/>
    <n v="0"/>
    <n v="0"/>
    <n v="0"/>
    <n v="0"/>
    <n v="0"/>
    <x v="1"/>
  </r>
  <r>
    <x v="11888"/>
    <x v="107"/>
    <x v="0"/>
    <x v="1"/>
    <x v="0"/>
    <x v="1"/>
    <x v="7387"/>
    <d v="2023-06-07T05:47:00"/>
    <x v="1714"/>
    <d v="2023-05-12T17:11:00"/>
    <d v="2023-05-14T16:10:00"/>
    <x v="226"/>
    <x v="0"/>
    <n v="0"/>
    <n v="3"/>
    <n v="2"/>
    <n v="2845"/>
    <n v="1405"/>
    <n v="2845"/>
    <n v="1405"/>
    <n v="2845"/>
    <n v="1405"/>
    <x v="1"/>
  </r>
  <r>
    <x v="11889"/>
    <x v="246"/>
    <x v="0"/>
    <x v="1"/>
    <x v="0"/>
    <x v="1"/>
    <x v="7388"/>
    <d v="2023-06-07T05:47:00"/>
    <x v="1714"/>
    <d v="2023-05-12T17:11:00"/>
    <d v="2023-05-12T17:21:00"/>
    <x v="677"/>
    <x v="0"/>
    <n v="0"/>
    <n v="2"/>
    <n v="20"/>
    <n v="26"/>
    <n v="26"/>
    <n v="26"/>
    <n v="26"/>
    <n v="25"/>
    <n v="25"/>
    <x v="1"/>
  </r>
  <r>
    <x v="11890"/>
    <x v="5519"/>
    <x v="0"/>
    <x v="0"/>
    <x v="0"/>
    <x v="0"/>
    <x v="7389"/>
    <d v="2023-05-31T09:58:00"/>
    <x v="7090"/>
    <d v="2023-05-12T17:12:00"/>
    <d v="2023-05-31T09:58:00"/>
    <x v="572"/>
    <x v="0"/>
    <n v="0"/>
    <n v="2"/>
    <n v="53"/>
    <n v="26942"/>
    <n v="13262"/>
    <n v="26942"/>
    <n v="13262"/>
    <n v="26942"/>
    <n v="13262"/>
    <x v="1"/>
  </r>
  <r>
    <x v="11891"/>
    <x v="5520"/>
    <x v="1"/>
    <x v="0"/>
    <x v="0"/>
    <x v="0"/>
    <x v="7390"/>
    <d v="2023-06-14T14:55:00"/>
    <x v="640"/>
    <d v="2023-05-12T18:23:00"/>
    <d v="2023-06-14T14:55:00"/>
    <x v="579"/>
    <x v="1"/>
    <n v="0"/>
    <n v="5"/>
    <n v="131"/>
    <n v="47393"/>
    <n v="23633"/>
    <n v="47393"/>
    <n v="23633"/>
    <n v="47392"/>
    <n v="23632"/>
    <x v="1"/>
  </r>
  <r>
    <x v="11892"/>
    <x v="5521"/>
    <x v="0"/>
    <x v="1"/>
    <x v="0"/>
    <x v="0"/>
    <x v="7391"/>
    <d v="2023-06-07T05:47:00"/>
    <x v="1531"/>
    <d v="2023-05-12T18:24:00"/>
    <d v="2023-05-17T17:34:00"/>
    <x v="352"/>
    <x v="0"/>
    <n v="0"/>
    <n v="4"/>
    <n v="702"/>
    <n v="7227"/>
    <n v="3627"/>
    <n v="7227"/>
    <n v="3627"/>
    <n v="7227"/>
    <n v="3627"/>
    <x v="2"/>
  </r>
  <r>
    <x v="11893"/>
    <x v="5522"/>
    <x v="1"/>
    <x v="1"/>
    <x v="0"/>
    <x v="0"/>
    <x v="7392"/>
    <d v="2023-06-07T05:47:00"/>
    <x v="641"/>
    <d v="2023-05-12T18:24:00"/>
    <d v="2023-05-15T15:06:00"/>
    <x v="312"/>
    <x v="1"/>
    <n v="0"/>
    <n v="1"/>
    <n v="2038"/>
    <n v="4198"/>
    <n v="2038"/>
    <n v="4198"/>
    <n v="2038"/>
    <n v="4199"/>
    <n v="2039"/>
    <x v="1"/>
  </r>
  <r>
    <x v="11894"/>
    <x v="446"/>
    <x v="1"/>
    <x v="0"/>
    <x v="0"/>
    <x v="0"/>
    <x v="7392"/>
    <d v="2023-06-01T13:35:00"/>
    <x v="641"/>
    <d v="2023-05-12T18:24:00"/>
    <d v="2023-06-01T13:35:00"/>
    <x v="565"/>
    <x v="1"/>
    <n v="0"/>
    <n v="3"/>
    <n v="2728"/>
    <n v="28586"/>
    <n v="14186"/>
    <n v="28586"/>
    <n v="14186"/>
    <n v="28587"/>
    <n v="14007"/>
    <x v="1"/>
  </r>
  <r>
    <x v="11895"/>
    <x v="4030"/>
    <x v="0"/>
    <x v="1"/>
    <x v="0"/>
    <x v="0"/>
    <x v="671"/>
    <d v="2023-06-07T05:47:00"/>
    <x v="7091"/>
    <d v="2023-05-12T17:13:00"/>
    <d v="2023-05-12T17:24:00"/>
    <x v="677"/>
    <x v="0"/>
    <n v="0"/>
    <n v="0"/>
    <m/>
    <n v="13"/>
    <n v="13"/>
    <n v="13"/>
    <n v="13"/>
    <n v="13"/>
    <n v="13"/>
    <x v="2"/>
  </r>
  <r>
    <x v="11896"/>
    <x v="122"/>
    <x v="0"/>
    <x v="1"/>
    <x v="0"/>
    <x v="1"/>
    <x v="7393"/>
    <d v="2023-06-07T05:47:00"/>
    <x v="7092"/>
    <d v="2023-05-12T17:41:00"/>
    <d v="2023-05-12T20:38:00"/>
    <x v="503"/>
    <x v="0"/>
    <n v="0"/>
    <n v="1"/>
    <n v="203"/>
    <n v="203"/>
    <n v="203"/>
    <n v="203"/>
    <n v="203"/>
    <n v="203"/>
    <n v="203"/>
    <x v="1"/>
  </r>
  <r>
    <x v="11897"/>
    <x v="1214"/>
    <x v="3"/>
    <x v="1"/>
    <x v="0"/>
    <x v="2"/>
    <x v="7394"/>
    <d v="2023-06-07T05:47:00"/>
    <x v="7093"/>
    <d v="2023-05-12T17:15:00"/>
    <d v="2023-05-12T17:15:00"/>
    <x v="677"/>
    <x v="1"/>
    <n v="0"/>
    <n v="0"/>
    <m/>
    <n v="0"/>
    <n v="0"/>
    <n v="0"/>
    <n v="0"/>
    <n v="0"/>
    <n v="0"/>
    <x v="1"/>
  </r>
  <r>
    <x v="11898"/>
    <x v="5523"/>
    <x v="2"/>
    <x v="1"/>
    <x v="0"/>
    <x v="0"/>
    <x v="7395"/>
    <d v="2023-06-07T05:47:00"/>
    <x v="1704"/>
    <d v="2023-05-15T10:25:00"/>
    <d v="2023-05-17T12:39:00"/>
    <x v="220"/>
    <x v="1"/>
    <n v="0"/>
    <n v="1"/>
    <n v="1793"/>
    <n v="6917"/>
    <n v="3317"/>
    <n v="6917"/>
    <n v="3317"/>
    <n v="3953"/>
    <n v="1793"/>
    <x v="1"/>
  </r>
  <r>
    <x v="11899"/>
    <x v="403"/>
    <x v="3"/>
    <x v="1"/>
    <x v="0"/>
    <x v="2"/>
    <x v="7396"/>
    <d v="2023-06-01T11:32:00"/>
    <x v="7094"/>
    <d v="2023-05-12T17:26:00"/>
    <d v="2023-06-01T11:32:00"/>
    <x v="770"/>
    <x v="1"/>
    <n v="0"/>
    <n v="0"/>
    <m/>
    <n v="28446"/>
    <n v="14046"/>
    <n v="28446"/>
    <n v="14046"/>
    <n v="0"/>
    <n v="0"/>
    <x v="1"/>
  </r>
  <r>
    <x v="11900"/>
    <x v="418"/>
    <x v="1"/>
    <x v="1"/>
    <x v="0"/>
    <x v="0"/>
    <x v="7397"/>
    <d v="2023-06-07T05:47:00"/>
    <x v="6168"/>
    <d v="2023-05-12T18:25:00"/>
    <d v="2023-05-12T18:25:00"/>
    <x v="423"/>
    <x v="1"/>
    <n v="0"/>
    <n v="1"/>
    <n v="57"/>
    <n v="57"/>
    <n v="57"/>
    <n v="57"/>
    <n v="57"/>
    <n v="57"/>
    <n v="57"/>
    <x v="1"/>
  </r>
  <r>
    <x v="11901"/>
    <x v="246"/>
    <x v="0"/>
    <x v="1"/>
    <x v="0"/>
    <x v="1"/>
    <x v="7398"/>
    <d v="2023-06-07T05:47:00"/>
    <x v="7095"/>
    <d v="2023-05-12T17:44:00"/>
    <d v="2023-05-12T18:33:00"/>
    <x v="423"/>
    <x v="0"/>
    <n v="0"/>
    <n v="2"/>
    <n v="22"/>
    <n v="61"/>
    <n v="61"/>
    <n v="61"/>
    <n v="61"/>
    <n v="61"/>
    <n v="61"/>
    <x v="1"/>
  </r>
  <r>
    <x v="11902"/>
    <x v="5524"/>
    <x v="1"/>
    <x v="0"/>
    <x v="0"/>
    <x v="0"/>
    <x v="7399"/>
    <d v="2023-06-09T10:58:00"/>
    <x v="6168"/>
    <d v="2023-05-12T18:25:00"/>
    <d v="2023-06-09T10:58:00"/>
    <x v="846"/>
    <x v="1"/>
    <n v="0"/>
    <n v="4"/>
    <n v="101"/>
    <n v="39924"/>
    <n v="19764"/>
    <n v="39924"/>
    <n v="19764"/>
    <n v="39924"/>
    <n v="19585"/>
    <x v="1"/>
  </r>
  <r>
    <x v="11903"/>
    <x v="5525"/>
    <x v="0"/>
    <x v="0"/>
    <x v="0"/>
    <x v="0"/>
    <x v="7399"/>
    <d v="2023-06-05T13:00:00"/>
    <x v="7095"/>
    <d v="2023-05-12T17:44:00"/>
    <d v="2023-05-31T10:10:00"/>
    <x v="572"/>
    <x v="2"/>
    <n v="0"/>
    <n v="5"/>
    <n v="130"/>
    <n v="26916"/>
    <n v="13236"/>
    <n v="26916"/>
    <n v="13236"/>
    <n v="26918"/>
    <n v="13058"/>
    <x v="1"/>
  </r>
  <r>
    <x v="11904"/>
    <x v="2527"/>
    <x v="0"/>
    <x v="4"/>
    <x v="0"/>
    <x v="0"/>
    <x v="7400"/>
    <d v="2023-05-16T13:31:00"/>
    <x v="7096"/>
    <d v="2023-05-12T17:46:00"/>
    <m/>
    <x v="21"/>
    <x v="1"/>
    <n v="0"/>
    <n v="0"/>
    <m/>
    <m/>
    <m/>
    <m/>
    <m/>
    <n v="5516"/>
    <n v="2636"/>
    <x v="1"/>
  </r>
  <r>
    <x v="11905"/>
    <x v="122"/>
    <x v="0"/>
    <x v="1"/>
    <x v="0"/>
    <x v="1"/>
    <x v="7401"/>
    <d v="2023-06-07T05:47:00"/>
    <x v="7097"/>
    <d v="2023-05-12T17:46:00"/>
    <d v="2023-05-13T17:35:00"/>
    <x v="380"/>
    <x v="0"/>
    <n v="0"/>
    <n v="1"/>
    <n v="713"/>
    <n v="1433"/>
    <n v="713"/>
    <n v="1433"/>
    <n v="713"/>
    <n v="1433"/>
    <n v="713"/>
    <x v="1"/>
  </r>
  <r>
    <x v="11906"/>
    <x v="3620"/>
    <x v="3"/>
    <x v="1"/>
    <x v="0"/>
    <x v="2"/>
    <x v="7402"/>
    <d v="2023-06-07T05:47:00"/>
    <x v="7098"/>
    <d v="2023-05-12T17:51:00"/>
    <d v="2023-05-12T17:52:00"/>
    <x v="677"/>
    <x v="1"/>
    <n v="0"/>
    <n v="1"/>
    <n v="1"/>
    <n v="1"/>
    <n v="1"/>
    <n v="1"/>
    <n v="1"/>
    <n v="1"/>
    <n v="1"/>
    <x v="1"/>
  </r>
  <r>
    <x v="11907"/>
    <x v="1535"/>
    <x v="0"/>
    <x v="1"/>
    <x v="0"/>
    <x v="0"/>
    <x v="7403"/>
    <d v="2023-06-07T05:47:00"/>
    <x v="7099"/>
    <d v="2023-05-12T18:31:00"/>
    <d v="2023-05-14T17:20:00"/>
    <x v="226"/>
    <x v="0"/>
    <n v="0"/>
    <n v="1"/>
    <n v="505"/>
    <n v="2846"/>
    <n v="1406"/>
    <n v="2846"/>
    <n v="1406"/>
    <n v="2846"/>
    <n v="1406"/>
    <x v="3"/>
  </r>
  <r>
    <x v="11908"/>
    <x v="5526"/>
    <x v="1"/>
    <x v="1"/>
    <x v="0"/>
    <x v="0"/>
    <x v="7404"/>
    <d v="2023-05-12T18:26:00"/>
    <x v="642"/>
    <d v="2023-05-12T18:26:00"/>
    <d v="2023-05-12T18:26:00"/>
    <x v="677"/>
    <x v="1"/>
    <n v="0"/>
    <n v="0"/>
    <m/>
    <n v="27"/>
    <n v="27"/>
    <n v="27"/>
    <n v="27"/>
    <n v="27"/>
    <n v="27"/>
    <x v="1"/>
  </r>
  <r>
    <x v="11909"/>
    <x v="5526"/>
    <x v="1"/>
    <x v="1"/>
    <x v="0"/>
    <x v="0"/>
    <x v="7404"/>
    <d v="2023-06-11T12:36:00"/>
    <x v="642"/>
    <d v="2023-05-12T18:26:00"/>
    <d v="2023-05-22T11:37:00"/>
    <x v="507"/>
    <x v="1"/>
    <n v="0"/>
    <n v="3"/>
    <n v="2285"/>
    <n v="14018"/>
    <n v="6818"/>
    <n v="14018"/>
    <n v="6818"/>
    <n v="14018"/>
    <n v="6638"/>
    <x v="1"/>
  </r>
  <r>
    <x v="11910"/>
    <x v="840"/>
    <x v="3"/>
    <x v="1"/>
    <x v="0"/>
    <x v="0"/>
    <x v="7405"/>
    <d v="2023-06-07T16:36:00"/>
    <x v="7100"/>
    <d v="2023-05-12T18:32:00"/>
    <d v="2023-05-18T15:44:00"/>
    <x v="369"/>
    <x v="1"/>
    <n v="0"/>
    <n v="1"/>
    <n v="4183"/>
    <n v="8503"/>
    <n v="4183"/>
    <n v="8503"/>
    <n v="4183"/>
    <n v="8503"/>
    <n v="4183"/>
    <x v="1"/>
  </r>
  <r>
    <x v="11911"/>
    <x v="5527"/>
    <x v="0"/>
    <x v="1"/>
    <x v="0"/>
    <x v="0"/>
    <x v="7406"/>
    <d v="2023-06-07T05:47:00"/>
    <x v="7101"/>
    <d v="2023-05-12T18:32:00"/>
    <d v="2023-05-14T17:20:00"/>
    <x v="226"/>
    <x v="0"/>
    <n v="0"/>
    <n v="1"/>
    <n v="708"/>
    <n v="2833"/>
    <n v="1393"/>
    <n v="2833"/>
    <n v="1393"/>
    <n v="2833"/>
    <n v="1393"/>
    <x v="7"/>
  </r>
  <r>
    <x v="11912"/>
    <x v="5528"/>
    <x v="1"/>
    <x v="3"/>
    <x v="0"/>
    <x v="0"/>
    <x v="7407"/>
    <d v="2023-06-16T12:10:00"/>
    <x v="7102"/>
    <d v="2023-05-15T09:51:00"/>
    <m/>
    <x v="21"/>
    <x v="1"/>
    <n v="0"/>
    <n v="8"/>
    <n v="3416"/>
    <m/>
    <m/>
    <m/>
    <m/>
    <n v="48401"/>
    <n v="23749"/>
    <x v="1"/>
  </r>
  <r>
    <x v="11913"/>
    <x v="5522"/>
    <x v="1"/>
    <x v="1"/>
    <x v="0"/>
    <x v="0"/>
    <x v="7408"/>
    <d v="2023-05-12T18:26:00"/>
    <x v="642"/>
    <d v="2023-05-12T18:26:00"/>
    <d v="2023-05-12T18:26:00"/>
    <x v="677"/>
    <x v="1"/>
    <n v="0"/>
    <n v="0"/>
    <m/>
    <n v="1"/>
    <n v="1"/>
    <n v="1"/>
    <n v="1"/>
    <n v="1"/>
    <n v="1"/>
    <x v="1"/>
  </r>
  <r>
    <x v="11914"/>
    <x v="498"/>
    <x v="0"/>
    <x v="1"/>
    <x v="0"/>
    <x v="1"/>
    <x v="7409"/>
    <d v="2023-06-07T05:47:00"/>
    <x v="7101"/>
    <d v="2023-05-12T18:32:00"/>
    <d v="2023-05-13T11:58:00"/>
    <x v="230"/>
    <x v="0"/>
    <n v="0"/>
    <n v="4"/>
    <n v="2"/>
    <n v="1051"/>
    <n v="331"/>
    <n v="1051"/>
    <n v="331"/>
    <n v="1051"/>
    <n v="331"/>
    <x v="1"/>
  </r>
  <r>
    <x v="11915"/>
    <x v="538"/>
    <x v="3"/>
    <x v="0"/>
    <x v="0"/>
    <x v="2"/>
    <x v="7410"/>
    <d v="2023-06-01T14:38:00"/>
    <x v="7103"/>
    <d v="2023-05-16T11:57:00"/>
    <d v="2023-06-01T14:38:00"/>
    <x v="565"/>
    <x v="1"/>
    <n v="0"/>
    <n v="0"/>
    <m/>
    <n v="28564"/>
    <n v="14164"/>
    <n v="28564"/>
    <n v="14164"/>
    <n v="5363"/>
    <n v="2483"/>
    <x v="1"/>
  </r>
  <r>
    <x v="11916"/>
    <x v="5077"/>
    <x v="1"/>
    <x v="1"/>
    <x v="0"/>
    <x v="0"/>
    <x v="7411"/>
    <d v="2023-05-15T15:13:00"/>
    <x v="7102"/>
    <d v="2023-05-15T09:51:00"/>
    <d v="2023-05-15T15:13:00"/>
    <x v="330"/>
    <x v="1"/>
    <n v="0"/>
    <n v="0"/>
    <m/>
    <n v="4117"/>
    <n v="1957"/>
    <n v="4117"/>
    <n v="1957"/>
    <n v="4117"/>
    <n v="1957"/>
    <x v="1"/>
  </r>
  <r>
    <x v="11917"/>
    <x v="56"/>
    <x v="0"/>
    <x v="1"/>
    <x v="0"/>
    <x v="1"/>
    <x v="7412"/>
    <d v="2023-06-07T05:47:00"/>
    <x v="7104"/>
    <d v="2023-05-12T19:27:00"/>
    <d v="2023-05-14T17:14:00"/>
    <x v="226"/>
    <x v="0"/>
    <n v="0"/>
    <n v="1"/>
    <n v="1356"/>
    <n v="2796"/>
    <n v="1356"/>
    <n v="2796"/>
    <n v="1356"/>
    <n v="2796"/>
    <n v="1356"/>
    <x v="1"/>
  </r>
  <r>
    <x v="11918"/>
    <x v="4915"/>
    <x v="0"/>
    <x v="1"/>
    <x v="0"/>
    <x v="0"/>
    <x v="7413"/>
    <d v="2023-06-07T05:47:00"/>
    <x v="7105"/>
    <d v="2023-05-12T19:29:00"/>
    <d v="2023-05-15T13:31:00"/>
    <x v="318"/>
    <x v="0"/>
    <n v="0"/>
    <n v="3"/>
    <n v="60"/>
    <n v="4002"/>
    <n v="1842"/>
    <n v="4002"/>
    <n v="1842"/>
    <n v="4001"/>
    <n v="1841"/>
    <x v="1"/>
  </r>
  <r>
    <x v="11919"/>
    <x v="5529"/>
    <x v="0"/>
    <x v="1"/>
    <x v="0"/>
    <x v="0"/>
    <x v="272"/>
    <d v="2023-06-07T05:47:00"/>
    <x v="7105"/>
    <d v="2023-05-12T19:29:00"/>
    <d v="2023-05-16T12:14:00"/>
    <x v="826"/>
    <x v="0"/>
    <n v="0"/>
    <n v="3"/>
    <n v="42"/>
    <n v="5361"/>
    <n v="2481"/>
    <n v="5361"/>
    <n v="2481"/>
    <n v="5360"/>
    <n v="2480"/>
    <x v="0"/>
  </r>
  <r>
    <x v="11920"/>
    <x v="1684"/>
    <x v="0"/>
    <x v="1"/>
    <x v="0"/>
    <x v="3"/>
    <x v="7414"/>
    <d v="2023-05-15T09:48:00"/>
    <x v="7106"/>
    <d v="2023-05-15T09:48:00"/>
    <d v="2023-05-15T09:48:00"/>
    <x v="687"/>
    <x v="0"/>
    <n v="0"/>
    <n v="0"/>
    <m/>
    <n v="3768"/>
    <n v="1608"/>
    <n v="3768"/>
    <n v="1608"/>
    <n v="3768"/>
    <n v="1608"/>
    <x v="2"/>
  </r>
  <r>
    <x v="11921"/>
    <x v="9"/>
    <x v="0"/>
    <x v="1"/>
    <x v="0"/>
    <x v="1"/>
    <x v="7415"/>
    <d v="2023-06-07T05:47:00"/>
    <x v="7105"/>
    <d v="2023-05-12T19:29:00"/>
    <d v="2023-05-12T20:54:00"/>
    <x v="228"/>
    <x v="0"/>
    <n v="0"/>
    <n v="1"/>
    <n v="105"/>
    <n v="105"/>
    <n v="105"/>
    <n v="105"/>
    <n v="105"/>
    <n v="105"/>
    <n v="105"/>
    <x v="1"/>
  </r>
  <r>
    <x v="11922"/>
    <x v="24"/>
    <x v="0"/>
    <x v="1"/>
    <x v="0"/>
    <x v="1"/>
    <x v="7416"/>
    <d v="2023-06-07T05:47:00"/>
    <x v="7107"/>
    <d v="2023-05-13T10:10:00"/>
    <d v="2023-05-13T18:13:00"/>
    <x v="194"/>
    <x v="0"/>
    <n v="0"/>
    <n v="1"/>
    <n v="660"/>
    <n v="1380"/>
    <n v="660"/>
    <n v="1380"/>
    <n v="660"/>
    <n v="1380"/>
    <n v="660"/>
    <x v="1"/>
  </r>
  <r>
    <x v="11923"/>
    <x v="5530"/>
    <x v="3"/>
    <x v="1"/>
    <x v="0"/>
    <x v="2"/>
    <x v="7417"/>
    <d v="2023-06-07T05:47:00"/>
    <x v="7108"/>
    <d v="2023-05-12T19:14:00"/>
    <d v="2023-05-12T19:14:00"/>
    <x v="677"/>
    <x v="1"/>
    <n v="0"/>
    <n v="0"/>
    <m/>
    <n v="0"/>
    <n v="0"/>
    <n v="0"/>
    <n v="0"/>
    <n v="0"/>
    <n v="0"/>
    <x v="1"/>
  </r>
  <r>
    <x v="11924"/>
    <x v="4346"/>
    <x v="3"/>
    <x v="1"/>
    <x v="0"/>
    <x v="0"/>
    <x v="1879"/>
    <d v="2023-06-07T05:47:00"/>
    <x v="7109"/>
    <d v="2023-05-17T10:53:00"/>
    <d v="2023-05-17T10:54:00"/>
    <x v="408"/>
    <x v="1"/>
    <n v="0"/>
    <n v="2"/>
    <n v="3090"/>
    <n v="6691"/>
    <n v="3091"/>
    <n v="6691"/>
    <n v="3091"/>
    <n v="6690"/>
    <n v="3090"/>
    <x v="1"/>
  </r>
  <r>
    <x v="11925"/>
    <x v="3541"/>
    <x v="3"/>
    <x v="1"/>
    <x v="0"/>
    <x v="0"/>
    <x v="1879"/>
    <d v="2023-06-08T12:36:00"/>
    <x v="7110"/>
    <d v="2023-05-19T12:06:00"/>
    <d v="2023-05-19T12:06:00"/>
    <x v="276"/>
    <x v="1"/>
    <n v="0"/>
    <n v="1"/>
    <n v="4602"/>
    <n v="9642"/>
    <n v="4602"/>
    <n v="9642"/>
    <n v="4602"/>
    <n v="9642"/>
    <n v="4602"/>
    <x v="1"/>
  </r>
  <r>
    <x v="11926"/>
    <x v="2281"/>
    <x v="3"/>
    <x v="1"/>
    <x v="0"/>
    <x v="0"/>
    <x v="1879"/>
    <d v="2023-06-15T13:41:00"/>
    <x v="7111"/>
    <d v="2023-05-26T12:56:00"/>
    <d v="2023-05-26T12:56:00"/>
    <x v="420"/>
    <x v="1"/>
    <n v="0"/>
    <n v="1"/>
    <n v="9693"/>
    <n v="19773"/>
    <n v="9693"/>
    <n v="19773"/>
    <n v="9693"/>
    <n v="19773"/>
    <n v="9693"/>
    <x v="1"/>
  </r>
  <r>
    <x v="11927"/>
    <x v="825"/>
    <x v="3"/>
    <x v="1"/>
    <x v="0"/>
    <x v="0"/>
    <x v="1879"/>
    <d v="2023-06-08T12:36:00"/>
    <x v="7112"/>
    <d v="2023-05-19T12:08:00"/>
    <d v="2023-05-19T12:08:00"/>
    <x v="276"/>
    <x v="1"/>
    <n v="0"/>
    <n v="1"/>
    <n v="4605"/>
    <n v="9645"/>
    <n v="4605"/>
    <n v="9645"/>
    <n v="4605"/>
    <n v="9645"/>
    <n v="4605"/>
    <x v="1"/>
  </r>
  <r>
    <x v="11928"/>
    <x v="455"/>
    <x v="3"/>
    <x v="4"/>
    <x v="0"/>
    <x v="0"/>
    <x v="1879"/>
    <d v="2023-05-30T16:52:00"/>
    <x v="7113"/>
    <d v="2023-05-30T16:36:00"/>
    <m/>
    <x v="21"/>
    <x v="1"/>
    <n v="0"/>
    <n v="0"/>
    <m/>
    <m/>
    <m/>
    <m/>
    <m/>
    <n v="25768"/>
    <n v="12808"/>
    <x v="1"/>
  </r>
  <r>
    <x v="11929"/>
    <x v="4611"/>
    <x v="3"/>
    <x v="1"/>
    <x v="0"/>
    <x v="0"/>
    <x v="1879"/>
    <d v="2023-06-12T19:39:00"/>
    <x v="7114"/>
    <d v="2023-05-23T19:06:00"/>
    <d v="2023-05-23T19:06:00"/>
    <x v="167"/>
    <x v="1"/>
    <n v="0"/>
    <n v="1"/>
    <n v="7902"/>
    <n v="15822"/>
    <n v="7902"/>
    <n v="15822"/>
    <n v="7902"/>
    <n v="15822"/>
    <n v="7902"/>
    <x v="1"/>
  </r>
  <r>
    <x v="11930"/>
    <x v="3617"/>
    <x v="3"/>
    <x v="1"/>
    <x v="0"/>
    <x v="0"/>
    <x v="1879"/>
    <d v="2023-06-12T23:34:00"/>
    <x v="7115"/>
    <d v="2023-05-23T22:53:00"/>
    <d v="2023-05-23T22:53:00"/>
    <x v="797"/>
    <x v="1"/>
    <n v="0"/>
    <n v="1"/>
    <n v="8016"/>
    <n v="16050"/>
    <n v="8016"/>
    <n v="16050"/>
    <n v="8016"/>
    <n v="16050"/>
    <n v="8016"/>
    <x v="1"/>
  </r>
  <r>
    <x v="11931"/>
    <x v="455"/>
    <x v="3"/>
    <x v="3"/>
    <x v="0"/>
    <x v="0"/>
    <x v="1879"/>
    <d v="2023-05-30T16:42:00"/>
    <x v="7116"/>
    <d v="2023-05-30T16:42:00"/>
    <m/>
    <x v="21"/>
    <x v="1"/>
    <n v="0"/>
    <n v="0"/>
    <m/>
    <m/>
    <m/>
    <m/>
    <m/>
    <n v="25759"/>
    <n v="12799"/>
    <x v="1"/>
  </r>
  <r>
    <x v="11932"/>
    <x v="5531"/>
    <x v="3"/>
    <x v="1"/>
    <x v="0"/>
    <x v="0"/>
    <x v="1879"/>
    <d v="2023-06-12T12:36:00"/>
    <x v="1950"/>
    <d v="2023-05-23T12:01:00"/>
    <d v="2023-05-23T12:01:00"/>
    <x v="526"/>
    <x v="1"/>
    <n v="0"/>
    <n v="2"/>
    <n v="7477"/>
    <n v="15397"/>
    <n v="7477"/>
    <n v="15397"/>
    <n v="7477"/>
    <n v="15397"/>
    <n v="7477"/>
    <x v="1"/>
  </r>
  <r>
    <x v="11933"/>
    <x v="5532"/>
    <x v="3"/>
    <x v="4"/>
    <x v="0"/>
    <x v="0"/>
    <x v="1879"/>
    <d v="2023-06-12T19:20:00"/>
    <x v="7117"/>
    <d v="2023-05-18T16:29:00"/>
    <m/>
    <x v="21"/>
    <x v="1"/>
    <n v="0"/>
    <n v="1"/>
    <n v="4146"/>
    <m/>
    <m/>
    <m/>
    <m/>
    <n v="8466"/>
    <n v="4146"/>
    <x v="1"/>
  </r>
  <r>
    <x v="11934"/>
    <x v="3094"/>
    <x v="3"/>
    <x v="1"/>
    <x v="0"/>
    <x v="0"/>
    <x v="1879"/>
    <d v="2023-06-07T11:34:00"/>
    <x v="7118"/>
    <d v="2023-05-18T10:54:00"/>
    <d v="2023-05-18T10:54:00"/>
    <x v="528"/>
    <x v="1"/>
    <n v="0"/>
    <n v="1"/>
    <n v="3810"/>
    <n v="8130"/>
    <n v="3810"/>
    <n v="8130"/>
    <n v="3810"/>
    <n v="8130"/>
    <n v="3810"/>
    <x v="1"/>
  </r>
  <r>
    <x v="11935"/>
    <x v="455"/>
    <x v="3"/>
    <x v="0"/>
    <x v="0"/>
    <x v="0"/>
    <x v="1879"/>
    <d v="2023-06-08T12:41:00"/>
    <x v="7119"/>
    <d v="2023-06-08T12:41:00"/>
    <d v="2023-06-08T12:41:00"/>
    <x v="488"/>
    <x v="1"/>
    <n v="0"/>
    <n v="0"/>
    <m/>
    <n v="38477"/>
    <n v="19037"/>
    <n v="38477"/>
    <n v="19037"/>
    <n v="38477"/>
    <n v="19037"/>
    <x v="1"/>
  </r>
  <r>
    <x v="11936"/>
    <x v="5533"/>
    <x v="3"/>
    <x v="4"/>
    <x v="0"/>
    <x v="0"/>
    <x v="1879"/>
    <d v="2023-06-14T12:02:00"/>
    <x v="7120"/>
    <d v="2023-05-15T12:01:00"/>
    <m/>
    <x v="21"/>
    <x v="1"/>
    <n v="0"/>
    <n v="7"/>
    <n v="1717"/>
    <m/>
    <m/>
    <m/>
    <m/>
    <n v="16177"/>
    <n v="7537"/>
    <x v="1"/>
  </r>
  <r>
    <x v="11937"/>
    <x v="4364"/>
    <x v="3"/>
    <x v="1"/>
    <x v="0"/>
    <x v="0"/>
    <x v="1879"/>
    <d v="2023-06-07T05:47:00"/>
    <x v="7121"/>
    <d v="2023-05-15T10:23:00"/>
    <d v="2023-05-15T10:23:00"/>
    <x v="687"/>
    <x v="1"/>
    <n v="0"/>
    <n v="1"/>
    <n v="1620"/>
    <n v="3780"/>
    <n v="1620"/>
    <n v="3780"/>
    <n v="1620"/>
    <n v="3780"/>
    <n v="1620"/>
    <x v="1"/>
  </r>
  <r>
    <x v="11938"/>
    <x v="455"/>
    <x v="3"/>
    <x v="1"/>
    <x v="0"/>
    <x v="0"/>
    <x v="1879"/>
    <d v="2023-06-10T11:40:00"/>
    <x v="6336"/>
    <d v="2023-05-30T15:53:00"/>
    <d v="2023-06-10T11:40:00"/>
    <x v="1013"/>
    <x v="1"/>
    <n v="0"/>
    <n v="0"/>
    <m/>
    <n v="41296"/>
    <n v="20416"/>
    <n v="41296"/>
    <n v="20416"/>
    <n v="41297"/>
    <n v="20417"/>
    <x v="1"/>
  </r>
  <r>
    <x v="11939"/>
    <x v="455"/>
    <x v="3"/>
    <x v="0"/>
    <x v="0"/>
    <x v="0"/>
    <x v="1879"/>
    <d v="2023-05-30T18:25:00"/>
    <x v="7122"/>
    <d v="2023-05-30T18:25:00"/>
    <d v="2023-05-30T18:25:00"/>
    <x v="366"/>
    <x v="1"/>
    <n v="0"/>
    <n v="0"/>
    <m/>
    <n v="25862"/>
    <n v="12902"/>
    <n v="25862"/>
    <n v="12902"/>
    <n v="25862"/>
    <n v="12902"/>
    <x v="1"/>
  </r>
  <r>
    <x v="11940"/>
    <x v="455"/>
    <x v="3"/>
    <x v="1"/>
    <x v="0"/>
    <x v="0"/>
    <x v="1879"/>
    <d v="2023-05-15T12:02:00"/>
    <x v="7123"/>
    <d v="2023-05-15T12:02:00"/>
    <d v="2023-05-15T12:02:00"/>
    <x v="587"/>
    <x v="1"/>
    <n v="0"/>
    <n v="0"/>
    <m/>
    <n v="3879"/>
    <n v="1719"/>
    <n v="3879"/>
    <n v="1719"/>
    <n v="3879"/>
    <n v="1719"/>
    <x v="1"/>
  </r>
  <r>
    <x v="11941"/>
    <x v="133"/>
    <x v="3"/>
    <x v="1"/>
    <x v="0"/>
    <x v="0"/>
    <x v="1879"/>
    <d v="2023-06-18T15:36:00"/>
    <x v="7124"/>
    <d v="2023-05-29T14:57:00"/>
    <d v="2023-05-29T14:57:00"/>
    <x v="634"/>
    <x v="1"/>
    <n v="0"/>
    <n v="1"/>
    <n v="11974"/>
    <n v="24214"/>
    <n v="11974"/>
    <n v="24214"/>
    <n v="11974"/>
    <n v="24214"/>
    <n v="11974"/>
    <x v="1"/>
  </r>
  <r>
    <x v="11942"/>
    <x v="3332"/>
    <x v="3"/>
    <x v="1"/>
    <x v="0"/>
    <x v="0"/>
    <x v="1879"/>
    <d v="2023-06-07T05:47:00"/>
    <x v="7125"/>
    <d v="2023-05-15T18:06:00"/>
    <d v="2023-05-15T18:06:00"/>
    <x v="564"/>
    <x v="1"/>
    <n v="0"/>
    <n v="1"/>
    <n v="2083"/>
    <n v="4243"/>
    <n v="2083"/>
    <n v="4243"/>
    <n v="2083"/>
    <n v="4243"/>
    <n v="2083"/>
    <x v="1"/>
  </r>
  <r>
    <x v="11943"/>
    <x v="455"/>
    <x v="3"/>
    <x v="3"/>
    <x v="0"/>
    <x v="0"/>
    <x v="1879"/>
    <d v="2023-05-30T15:53:00"/>
    <x v="6336"/>
    <d v="2023-05-30T15:53:00"/>
    <m/>
    <x v="21"/>
    <x v="1"/>
    <n v="0"/>
    <n v="0"/>
    <m/>
    <m/>
    <m/>
    <m/>
    <m/>
    <n v="25709"/>
    <n v="12749"/>
    <x v="1"/>
  </r>
  <r>
    <x v="11944"/>
    <x v="689"/>
    <x v="3"/>
    <x v="4"/>
    <x v="0"/>
    <x v="0"/>
    <x v="1879"/>
    <d v="2023-05-16T00:42:00"/>
    <x v="7126"/>
    <d v="2023-05-16T00:42:00"/>
    <m/>
    <x v="21"/>
    <x v="1"/>
    <n v="0"/>
    <n v="1"/>
    <n v="2256"/>
    <m/>
    <m/>
    <m/>
    <m/>
    <n v="4638"/>
    <n v="2256"/>
    <x v="1"/>
  </r>
  <r>
    <x v="11945"/>
    <x v="295"/>
    <x v="3"/>
    <x v="1"/>
    <x v="0"/>
    <x v="0"/>
    <x v="1879"/>
    <d v="2023-06-08T16:35:00"/>
    <x v="7127"/>
    <d v="2023-05-19T15:57:00"/>
    <d v="2023-05-19T15:57:00"/>
    <x v="234"/>
    <x v="1"/>
    <n v="0"/>
    <n v="1"/>
    <n v="4738"/>
    <n v="9874"/>
    <n v="4738"/>
    <n v="9874"/>
    <n v="4738"/>
    <n v="9874"/>
    <n v="4738"/>
    <x v="1"/>
  </r>
  <r>
    <x v="11946"/>
    <x v="455"/>
    <x v="3"/>
    <x v="1"/>
    <x v="0"/>
    <x v="0"/>
    <x v="1879"/>
    <d v="2023-06-07T16:16:00"/>
    <x v="7128"/>
    <d v="2023-05-30T18:37:00"/>
    <d v="2023-06-07T16:16:00"/>
    <x v="1184"/>
    <x v="1"/>
    <n v="0"/>
    <n v="0"/>
    <m/>
    <n v="37252"/>
    <n v="18532"/>
    <n v="37252"/>
    <n v="18532"/>
    <n v="28511"/>
    <n v="14111"/>
    <x v="1"/>
  </r>
  <r>
    <x v="11947"/>
    <x v="455"/>
    <x v="3"/>
    <x v="1"/>
    <x v="0"/>
    <x v="0"/>
    <x v="1879"/>
    <d v="2023-06-05T11:41:00"/>
    <x v="2146"/>
    <d v="2023-05-30T16:31:00"/>
    <d v="2023-06-05T11:41:00"/>
    <x v="1197"/>
    <x v="1"/>
    <n v="0"/>
    <n v="0"/>
    <m/>
    <n v="34098"/>
    <n v="16818"/>
    <n v="34098"/>
    <n v="16818"/>
    <n v="34098"/>
    <n v="16818"/>
    <x v="1"/>
  </r>
  <r>
    <x v="11948"/>
    <x v="395"/>
    <x v="3"/>
    <x v="1"/>
    <x v="0"/>
    <x v="0"/>
    <x v="1879"/>
    <d v="2023-06-08T10:33:00"/>
    <x v="7129"/>
    <d v="2023-05-19T10:03:00"/>
    <d v="2023-05-19T10:03:00"/>
    <x v="115"/>
    <x v="1"/>
    <n v="0"/>
    <n v="1"/>
    <n v="4479"/>
    <n v="9519"/>
    <n v="4479"/>
    <n v="9519"/>
    <n v="4479"/>
    <n v="9519"/>
    <n v="4479"/>
    <x v="1"/>
  </r>
  <r>
    <x v="11949"/>
    <x v="3847"/>
    <x v="3"/>
    <x v="1"/>
    <x v="0"/>
    <x v="0"/>
    <x v="1879"/>
    <d v="2023-06-07T05:47:00"/>
    <x v="7130"/>
    <d v="2023-05-15T19:25:00"/>
    <d v="2023-05-15T19:29:00"/>
    <x v="61"/>
    <x v="1"/>
    <n v="0"/>
    <n v="3"/>
    <n v="2161"/>
    <n v="4325"/>
    <n v="2165"/>
    <n v="4325"/>
    <n v="2165"/>
    <n v="4322"/>
    <n v="2162"/>
    <x v="1"/>
  </r>
  <r>
    <x v="11950"/>
    <x v="4354"/>
    <x v="3"/>
    <x v="4"/>
    <x v="0"/>
    <x v="0"/>
    <x v="1879"/>
    <d v="2023-06-03T22:34:00"/>
    <x v="7131"/>
    <d v="2023-05-18T23:26:00"/>
    <m/>
    <x v="21"/>
    <x v="1"/>
    <n v="0"/>
    <n v="2"/>
    <n v="4416"/>
    <m/>
    <m/>
    <m/>
    <m/>
    <n v="8883"/>
    <n v="4416"/>
    <x v="1"/>
  </r>
  <r>
    <x v="11951"/>
    <x v="455"/>
    <x v="3"/>
    <x v="1"/>
    <x v="0"/>
    <x v="0"/>
    <x v="1879"/>
    <d v="2023-05-21T22:47:00"/>
    <x v="7132"/>
    <d v="2023-05-21T22:47:00"/>
    <d v="2023-05-21T22:47:00"/>
    <x v="243"/>
    <x v="1"/>
    <n v="0"/>
    <n v="0"/>
    <m/>
    <n v="13164"/>
    <n v="6300"/>
    <n v="13164"/>
    <n v="6300"/>
    <n v="13164"/>
    <n v="6300"/>
    <x v="1"/>
  </r>
  <r>
    <x v="11952"/>
    <x v="455"/>
    <x v="3"/>
    <x v="1"/>
    <x v="0"/>
    <x v="0"/>
    <x v="1879"/>
    <d v="2023-05-16T11:32:00"/>
    <x v="6237"/>
    <d v="2023-05-16T11:32:00"/>
    <d v="2023-05-16T11:32:00"/>
    <x v="671"/>
    <x v="1"/>
    <n v="0"/>
    <n v="0"/>
    <m/>
    <n v="5289"/>
    <n v="2409"/>
    <n v="5289"/>
    <n v="2409"/>
    <n v="5289"/>
    <n v="2409"/>
    <x v="1"/>
  </r>
  <r>
    <x v="11953"/>
    <x v="2856"/>
    <x v="3"/>
    <x v="1"/>
    <x v="0"/>
    <x v="0"/>
    <x v="1879"/>
    <d v="2023-06-07T05:47:00"/>
    <x v="7133"/>
    <d v="2023-05-15T11:05:00"/>
    <d v="2023-05-17T11:01:00"/>
    <x v="408"/>
    <x v="1"/>
    <n v="0"/>
    <n v="3"/>
    <n v="1662"/>
    <n v="6698"/>
    <n v="3098"/>
    <n v="6698"/>
    <n v="3098"/>
    <n v="3822"/>
    <n v="1662"/>
    <x v="1"/>
  </r>
  <r>
    <x v="11954"/>
    <x v="455"/>
    <x v="3"/>
    <x v="1"/>
    <x v="0"/>
    <x v="0"/>
    <x v="1879"/>
    <d v="2023-05-30T15:57:00"/>
    <x v="6204"/>
    <d v="2023-05-30T15:49:00"/>
    <d v="2023-05-30T15:57:00"/>
    <x v="808"/>
    <x v="1"/>
    <n v="0"/>
    <n v="0"/>
    <m/>
    <n v="25713"/>
    <n v="12753"/>
    <n v="25713"/>
    <n v="12753"/>
    <n v="25713"/>
    <n v="12753"/>
    <x v="1"/>
  </r>
  <r>
    <x v="11955"/>
    <x v="455"/>
    <x v="3"/>
    <x v="3"/>
    <x v="0"/>
    <x v="0"/>
    <x v="1879"/>
    <d v="2023-05-30T18:37:00"/>
    <x v="7128"/>
    <d v="2023-05-30T18:37:00"/>
    <m/>
    <x v="21"/>
    <x v="1"/>
    <n v="0"/>
    <n v="0"/>
    <m/>
    <m/>
    <m/>
    <m/>
    <m/>
    <n v="25874"/>
    <n v="12914"/>
    <x v="1"/>
  </r>
  <r>
    <x v="11956"/>
    <x v="455"/>
    <x v="3"/>
    <x v="1"/>
    <x v="0"/>
    <x v="0"/>
    <x v="1879"/>
    <d v="2023-05-22T13:06:00"/>
    <x v="7134"/>
    <d v="2023-05-22T13:06:00"/>
    <d v="2023-05-22T13:06:00"/>
    <x v="507"/>
    <x v="1"/>
    <n v="0"/>
    <n v="0"/>
    <m/>
    <n v="14022"/>
    <n v="6822"/>
    <n v="14022"/>
    <n v="6822"/>
    <n v="14022"/>
    <n v="6822"/>
    <x v="1"/>
  </r>
  <r>
    <x v="11957"/>
    <x v="3099"/>
    <x v="3"/>
    <x v="1"/>
    <x v="0"/>
    <x v="0"/>
    <x v="1879"/>
    <d v="2023-06-15T13:41:00"/>
    <x v="7135"/>
    <d v="2023-05-26T13:02:00"/>
    <d v="2023-05-26T13:02:00"/>
    <x v="420"/>
    <x v="1"/>
    <n v="0"/>
    <n v="1"/>
    <n v="9699"/>
    <n v="19779"/>
    <n v="9699"/>
    <n v="19779"/>
    <n v="9699"/>
    <n v="19779"/>
    <n v="9699"/>
    <x v="1"/>
  </r>
  <r>
    <x v="11958"/>
    <x v="455"/>
    <x v="3"/>
    <x v="1"/>
    <x v="0"/>
    <x v="0"/>
    <x v="1879"/>
    <d v="2023-06-02T12:47:00"/>
    <x v="7136"/>
    <d v="2023-06-02T12:47:00"/>
    <d v="2023-06-02T12:47:00"/>
    <x v="419"/>
    <x v="1"/>
    <n v="0"/>
    <n v="0"/>
    <m/>
    <n v="29844"/>
    <n v="14724"/>
    <n v="29844"/>
    <n v="14724"/>
    <n v="29844"/>
    <n v="14724"/>
    <x v="1"/>
  </r>
  <r>
    <x v="11959"/>
    <x v="2298"/>
    <x v="3"/>
    <x v="1"/>
    <x v="0"/>
    <x v="0"/>
    <x v="1879"/>
    <d v="2023-06-07T05:47:00"/>
    <x v="7137"/>
    <d v="2023-05-17T11:05:00"/>
    <d v="2023-05-17T11:06:00"/>
    <x v="408"/>
    <x v="1"/>
    <n v="0"/>
    <n v="2"/>
    <n v="3102"/>
    <n v="6703"/>
    <n v="3103"/>
    <n v="6703"/>
    <n v="3103"/>
    <n v="6702"/>
    <n v="3102"/>
    <x v="1"/>
  </r>
  <r>
    <x v="11960"/>
    <x v="5534"/>
    <x v="3"/>
    <x v="4"/>
    <x v="0"/>
    <x v="0"/>
    <x v="1879"/>
    <d v="2023-05-30T19:00:00"/>
    <x v="7138"/>
    <d v="2023-05-30T16:29:00"/>
    <m/>
    <x v="21"/>
    <x v="1"/>
    <n v="0"/>
    <n v="1"/>
    <n v="12937"/>
    <m/>
    <m/>
    <m/>
    <m/>
    <n v="25897"/>
    <n v="12937"/>
    <x v="1"/>
  </r>
  <r>
    <x v="11961"/>
    <x v="278"/>
    <x v="3"/>
    <x v="0"/>
    <x v="0"/>
    <x v="0"/>
    <x v="1879"/>
    <d v="2023-06-06T11:23:00"/>
    <x v="7139"/>
    <d v="2023-05-22T15:31:00"/>
    <d v="2023-06-06T11:23:00"/>
    <x v="868"/>
    <x v="1"/>
    <n v="0"/>
    <n v="2"/>
    <n v="6968"/>
    <n v="35520"/>
    <n v="17520"/>
    <n v="35520"/>
    <n v="17520"/>
    <n v="14168"/>
    <n v="6968"/>
    <x v="1"/>
  </r>
  <r>
    <x v="11962"/>
    <x v="455"/>
    <x v="3"/>
    <x v="1"/>
    <x v="0"/>
    <x v="0"/>
    <x v="1879"/>
    <d v="2023-05-18T10:35:00"/>
    <x v="7140"/>
    <d v="2023-05-18T10:35:00"/>
    <d v="2023-05-18T10:35:00"/>
    <x v="723"/>
    <x v="1"/>
    <n v="0"/>
    <n v="0"/>
    <m/>
    <n v="8112"/>
    <n v="3792"/>
    <n v="8112"/>
    <n v="3792"/>
    <n v="8112"/>
    <n v="3792"/>
    <x v="1"/>
  </r>
  <r>
    <x v="11963"/>
    <x v="2093"/>
    <x v="3"/>
    <x v="0"/>
    <x v="0"/>
    <x v="0"/>
    <x v="1879"/>
    <d v="2023-05-30T17:32:00"/>
    <x v="7141"/>
    <d v="2023-05-30T16:12:00"/>
    <d v="2023-05-30T17:32:00"/>
    <x v="791"/>
    <x v="1"/>
    <n v="0"/>
    <n v="2"/>
    <n v="12848"/>
    <n v="25809"/>
    <n v="12849"/>
    <n v="25809"/>
    <n v="12849"/>
    <n v="25808"/>
    <n v="12848"/>
    <x v="1"/>
  </r>
  <r>
    <x v="11964"/>
    <x v="5535"/>
    <x v="3"/>
    <x v="1"/>
    <x v="0"/>
    <x v="0"/>
    <x v="1879"/>
    <d v="2023-06-18T12:33:00"/>
    <x v="7142"/>
    <d v="2023-05-15T12:12:00"/>
    <d v="2023-05-29T12:07:00"/>
    <x v="751"/>
    <x v="1"/>
    <n v="0"/>
    <n v="2"/>
    <n v="1729"/>
    <n v="24044"/>
    <n v="11804"/>
    <n v="24044"/>
    <n v="11804"/>
    <n v="3889"/>
    <n v="1729"/>
    <x v="1"/>
  </r>
  <r>
    <x v="11965"/>
    <x v="2319"/>
    <x v="3"/>
    <x v="1"/>
    <x v="0"/>
    <x v="0"/>
    <x v="1879"/>
    <d v="2023-06-07T05:47:00"/>
    <x v="7143"/>
    <d v="2023-05-12T21:17:00"/>
    <d v="2023-05-12T21:17:00"/>
    <x v="228"/>
    <x v="1"/>
    <n v="0"/>
    <n v="1"/>
    <n v="96"/>
    <n v="114"/>
    <n v="96"/>
    <n v="114"/>
    <n v="96"/>
    <n v="114"/>
    <n v="96"/>
    <x v="1"/>
  </r>
  <r>
    <x v="11966"/>
    <x v="3665"/>
    <x v="3"/>
    <x v="1"/>
    <x v="0"/>
    <x v="0"/>
    <x v="1879"/>
    <d v="2023-06-07T11:34:00"/>
    <x v="7144"/>
    <d v="2023-05-18T10:51:00"/>
    <d v="2023-05-18T10:51:00"/>
    <x v="723"/>
    <x v="1"/>
    <n v="0"/>
    <n v="1"/>
    <n v="3808"/>
    <n v="8128"/>
    <n v="3808"/>
    <n v="8128"/>
    <n v="3808"/>
    <n v="8128"/>
    <n v="3808"/>
    <x v="1"/>
  </r>
  <r>
    <x v="11967"/>
    <x v="455"/>
    <x v="3"/>
    <x v="0"/>
    <x v="0"/>
    <x v="0"/>
    <x v="1879"/>
    <d v="2023-06-08T12:44:00"/>
    <x v="7145"/>
    <d v="2023-06-08T12:44:00"/>
    <d v="2023-06-08T12:44:00"/>
    <x v="488"/>
    <x v="1"/>
    <n v="0"/>
    <n v="0"/>
    <m/>
    <n v="38481"/>
    <n v="19041"/>
    <n v="38481"/>
    <n v="19041"/>
    <n v="38481"/>
    <n v="19041"/>
    <x v="1"/>
  </r>
  <r>
    <x v="11968"/>
    <x v="455"/>
    <x v="3"/>
    <x v="3"/>
    <x v="0"/>
    <x v="0"/>
    <x v="1879"/>
    <d v="2023-05-30T16:02:00"/>
    <x v="6571"/>
    <d v="2023-05-30T16:02:00"/>
    <m/>
    <x v="21"/>
    <x v="1"/>
    <n v="0"/>
    <n v="0"/>
    <m/>
    <m/>
    <m/>
    <m/>
    <m/>
    <n v="25718"/>
    <n v="12758"/>
    <x v="1"/>
  </r>
  <r>
    <x v="11969"/>
    <x v="455"/>
    <x v="3"/>
    <x v="1"/>
    <x v="0"/>
    <x v="0"/>
    <x v="1879"/>
    <d v="2023-05-16T12:59:00"/>
    <x v="7146"/>
    <d v="2023-05-16T12:59:00"/>
    <d v="2023-05-16T12:59:00"/>
    <x v="509"/>
    <x v="1"/>
    <n v="0"/>
    <n v="0"/>
    <m/>
    <n v="5375"/>
    <n v="2495"/>
    <n v="5375"/>
    <n v="2495"/>
    <n v="5375"/>
    <n v="2495"/>
    <x v="1"/>
  </r>
  <r>
    <x v="11970"/>
    <x v="2662"/>
    <x v="3"/>
    <x v="1"/>
    <x v="0"/>
    <x v="0"/>
    <x v="1879"/>
    <d v="2023-06-07T05:47:00"/>
    <x v="7147"/>
    <d v="2023-05-16T20:47:00"/>
    <d v="2023-05-17T12:51:00"/>
    <x v="217"/>
    <x v="1"/>
    <n v="0"/>
    <n v="2"/>
    <n v="2963"/>
    <n v="6808"/>
    <n v="3208"/>
    <n v="6808"/>
    <n v="3208"/>
    <n v="5843"/>
    <n v="2963"/>
    <x v="1"/>
  </r>
  <r>
    <x v="11971"/>
    <x v="1452"/>
    <x v="3"/>
    <x v="1"/>
    <x v="0"/>
    <x v="0"/>
    <x v="1879"/>
    <d v="2023-06-11T13:35:00"/>
    <x v="5979"/>
    <d v="2023-05-22T12:55:00"/>
    <d v="2023-05-22T12:55:00"/>
    <x v="507"/>
    <x v="1"/>
    <n v="0"/>
    <n v="2"/>
    <n v="6811"/>
    <n v="14012"/>
    <n v="6812"/>
    <n v="14012"/>
    <n v="6812"/>
    <n v="14011"/>
    <n v="6811"/>
    <x v="1"/>
  </r>
  <r>
    <x v="11972"/>
    <x v="5536"/>
    <x v="3"/>
    <x v="1"/>
    <x v="0"/>
    <x v="0"/>
    <x v="1879"/>
    <d v="2023-06-07T05:47:00"/>
    <x v="7148"/>
    <d v="2023-05-15T12:48:00"/>
    <d v="2023-05-15T12:48:00"/>
    <x v="587"/>
    <x v="1"/>
    <n v="0"/>
    <n v="1"/>
    <n v="1765"/>
    <n v="3925"/>
    <n v="1765"/>
    <n v="3925"/>
    <n v="1765"/>
    <n v="3925"/>
    <n v="1765"/>
    <x v="1"/>
  </r>
  <r>
    <x v="11973"/>
    <x v="5537"/>
    <x v="3"/>
    <x v="1"/>
    <x v="0"/>
    <x v="0"/>
    <x v="1879"/>
    <d v="2023-06-12T20:39:00"/>
    <x v="7149"/>
    <d v="2023-05-18T16:40:00"/>
    <d v="2023-05-23T20:22:00"/>
    <x v="252"/>
    <x v="1"/>
    <n v="0"/>
    <n v="2"/>
    <n v="4156"/>
    <n v="15898"/>
    <n v="7978"/>
    <n v="15898"/>
    <n v="7978"/>
    <n v="8476"/>
    <n v="4156"/>
    <x v="1"/>
  </r>
  <r>
    <x v="11974"/>
    <x v="3111"/>
    <x v="3"/>
    <x v="1"/>
    <x v="0"/>
    <x v="0"/>
    <x v="1879"/>
    <d v="2023-06-07T05:47:00"/>
    <x v="7150"/>
    <d v="2023-05-15T10:15:00"/>
    <d v="2023-05-15T10:15:00"/>
    <x v="687"/>
    <x v="1"/>
    <n v="0"/>
    <n v="1"/>
    <n v="1612"/>
    <n v="3772"/>
    <n v="1612"/>
    <n v="3772"/>
    <n v="1612"/>
    <n v="3772"/>
    <n v="1612"/>
    <x v="1"/>
  </r>
  <r>
    <x v="11975"/>
    <x v="2668"/>
    <x v="3"/>
    <x v="1"/>
    <x v="0"/>
    <x v="0"/>
    <x v="1879"/>
    <d v="2023-06-07T05:47:00"/>
    <x v="7151"/>
    <d v="2023-05-15T12:45:00"/>
    <d v="2023-05-15T12:45:00"/>
    <x v="587"/>
    <x v="1"/>
    <n v="0"/>
    <n v="1"/>
    <n v="1761"/>
    <n v="3921"/>
    <n v="1761"/>
    <n v="3921"/>
    <n v="1761"/>
    <n v="3921"/>
    <n v="1761"/>
    <x v="1"/>
  </r>
  <r>
    <x v="11976"/>
    <x v="1981"/>
    <x v="3"/>
    <x v="1"/>
    <x v="0"/>
    <x v="0"/>
    <x v="1879"/>
    <d v="2023-06-10T23:34:00"/>
    <x v="7152"/>
    <d v="2023-05-21T22:41:00"/>
    <d v="2023-05-21T22:41:00"/>
    <x v="243"/>
    <x v="1"/>
    <n v="0"/>
    <n v="1"/>
    <n v="6300"/>
    <n v="13158"/>
    <n v="6300"/>
    <n v="13158"/>
    <n v="6300"/>
    <n v="13158"/>
    <n v="6300"/>
    <x v="1"/>
  </r>
  <r>
    <x v="11977"/>
    <x v="455"/>
    <x v="3"/>
    <x v="0"/>
    <x v="0"/>
    <x v="0"/>
    <x v="1879"/>
    <d v="2023-06-08T12:45:00"/>
    <x v="7153"/>
    <d v="2023-06-08T12:45:00"/>
    <d v="2023-06-08T12:45:00"/>
    <x v="488"/>
    <x v="1"/>
    <n v="0"/>
    <n v="0"/>
    <m/>
    <n v="38481"/>
    <n v="19041"/>
    <n v="38481"/>
    <n v="19041"/>
    <n v="38481"/>
    <n v="19041"/>
    <x v="1"/>
  </r>
  <r>
    <x v="11978"/>
    <x v="5538"/>
    <x v="3"/>
    <x v="1"/>
    <x v="0"/>
    <x v="0"/>
    <x v="1879"/>
    <d v="2023-06-07T05:47:00"/>
    <x v="7154"/>
    <d v="2023-05-16T23:19:00"/>
    <d v="2023-05-16T23:19:00"/>
    <x v="436"/>
    <x v="1"/>
    <n v="0"/>
    <n v="1"/>
    <n v="2976"/>
    <n v="5996"/>
    <n v="2976"/>
    <n v="5996"/>
    <n v="2976"/>
    <n v="5996"/>
    <n v="2976"/>
    <x v="1"/>
  </r>
  <r>
    <x v="11979"/>
    <x v="455"/>
    <x v="3"/>
    <x v="0"/>
    <x v="0"/>
    <x v="0"/>
    <x v="1879"/>
    <d v="2023-05-30T18:38:00"/>
    <x v="7155"/>
    <d v="2023-05-30T18:38:00"/>
    <d v="2023-05-30T18:38:00"/>
    <x v="366"/>
    <x v="1"/>
    <n v="0"/>
    <n v="0"/>
    <m/>
    <n v="25875"/>
    <n v="12915"/>
    <n v="25875"/>
    <n v="12915"/>
    <n v="25875"/>
    <n v="12915"/>
    <x v="1"/>
  </r>
  <r>
    <x v="11980"/>
    <x v="1617"/>
    <x v="3"/>
    <x v="1"/>
    <x v="0"/>
    <x v="0"/>
    <x v="1879"/>
    <d v="2023-06-07T05:47:00"/>
    <x v="7156"/>
    <d v="2023-05-16T15:52:00"/>
    <d v="2023-05-16T15:52:00"/>
    <x v="278"/>
    <x v="1"/>
    <n v="0"/>
    <n v="1"/>
    <n v="2669"/>
    <n v="5549"/>
    <n v="2669"/>
    <n v="5549"/>
    <n v="2669"/>
    <n v="5549"/>
    <n v="2669"/>
    <x v="1"/>
  </r>
  <r>
    <x v="11981"/>
    <x v="455"/>
    <x v="3"/>
    <x v="1"/>
    <x v="0"/>
    <x v="0"/>
    <x v="1879"/>
    <d v="2023-06-07T17:18:00"/>
    <x v="7157"/>
    <d v="2023-06-07T12:56:00"/>
    <d v="2023-06-07T17:18:00"/>
    <x v="6"/>
    <x v="1"/>
    <n v="0"/>
    <n v="0"/>
    <m/>
    <n v="37315"/>
    <n v="18595"/>
    <n v="37315"/>
    <n v="18595"/>
    <n v="37315"/>
    <n v="18595"/>
    <x v="1"/>
  </r>
  <r>
    <x v="11982"/>
    <x v="455"/>
    <x v="3"/>
    <x v="1"/>
    <x v="0"/>
    <x v="0"/>
    <x v="1879"/>
    <d v="2023-06-07T15:57:00"/>
    <x v="6329"/>
    <d v="2023-06-07T15:57:00"/>
    <d v="2023-06-07T15:57:00"/>
    <x v="1184"/>
    <x v="1"/>
    <n v="0"/>
    <n v="0"/>
    <m/>
    <n v="37234"/>
    <n v="18514"/>
    <n v="37234"/>
    <n v="18514"/>
    <n v="37234"/>
    <n v="18514"/>
    <x v="1"/>
  </r>
  <r>
    <x v="11983"/>
    <x v="2817"/>
    <x v="3"/>
    <x v="1"/>
    <x v="0"/>
    <x v="0"/>
    <x v="1879"/>
    <d v="2023-06-07T11:34:00"/>
    <x v="7158"/>
    <d v="2023-05-18T10:44:00"/>
    <d v="2023-05-18T10:44:00"/>
    <x v="723"/>
    <x v="1"/>
    <n v="0"/>
    <n v="1"/>
    <n v="3801"/>
    <n v="8121"/>
    <n v="3801"/>
    <n v="8121"/>
    <n v="3801"/>
    <n v="8121"/>
    <n v="3801"/>
    <x v="1"/>
  </r>
  <r>
    <x v="11984"/>
    <x v="3470"/>
    <x v="3"/>
    <x v="1"/>
    <x v="0"/>
    <x v="0"/>
    <x v="1879"/>
    <d v="2023-06-08T10:33:00"/>
    <x v="7159"/>
    <d v="2023-05-19T10:17:00"/>
    <d v="2023-05-19T10:17:00"/>
    <x v="115"/>
    <x v="1"/>
    <n v="0"/>
    <n v="1"/>
    <n v="4494"/>
    <n v="9534"/>
    <n v="4494"/>
    <n v="9534"/>
    <n v="4494"/>
    <n v="9534"/>
    <n v="4494"/>
    <x v="1"/>
  </r>
  <r>
    <x v="11985"/>
    <x v="455"/>
    <x v="3"/>
    <x v="1"/>
    <x v="0"/>
    <x v="0"/>
    <x v="1879"/>
    <d v="2023-06-06T12:48:00"/>
    <x v="7116"/>
    <d v="2023-05-30T16:42:00"/>
    <d v="2023-06-06T12:48:00"/>
    <x v="431"/>
    <x v="1"/>
    <n v="0"/>
    <n v="0"/>
    <m/>
    <n v="35605"/>
    <n v="17605"/>
    <n v="35605"/>
    <n v="17605"/>
    <n v="35605"/>
    <n v="17605"/>
    <x v="1"/>
  </r>
  <r>
    <x v="11986"/>
    <x v="455"/>
    <x v="3"/>
    <x v="1"/>
    <x v="0"/>
    <x v="0"/>
    <x v="1879"/>
    <d v="2023-06-14T15:56:00"/>
    <x v="6558"/>
    <d v="2023-05-30T16:01:00"/>
    <d v="2023-06-14T15:56:00"/>
    <x v="378"/>
    <x v="1"/>
    <n v="0"/>
    <n v="0"/>
    <m/>
    <n v="47313"/>
    <n v="23553"/>
    <n v="47313"/>
    <n v="23553"/>
    <n v="47313"/>
    <n v="23553"/>
    <x v="1"/>
  </r>
  <r>
    <x v="11987"/>
    <x v="4616"/>
    <x v="3"/>
    <x v="0"/>
    <x v="0"/>
    <x v="0"/>
    <x v="1879"/>
    <d v="2023-06-14T16:28:00"/>
    <x v="7160"/>
    <d v="2023-05-30T16:05:00"/>
    <d v="2023-06-14T16:28:00"/>
    <x v="378"/>
    <x v="1"/>
    <n v="0"/>
    <n v="1"/>
    <n v="23584"/>
    <n v="47344"/>
    <n v="23584"/>
    <n v="47344"/>
    <n v="23584"/>
    <n v="47344"/>
    <n v="23584"/>
    <x v="1"/>
  </r>
  <r>
    <x v="11988"/>
    <x v="2830"/>
    <x v="3"/>
    <x v="1"/>
    <x v="0"/>
    <x v="0"/>
    <x v="1879"/>
    <d v="2023-06-07T05:47:00"/>
    <x v="7161"/>
    <d v="2023-05-12T20:49:00"/>
    <d v="2023-05-12T20:49:00"/>
    <x v="423"/>
    <x v="1"/>
    <n v="0"/>
    <n v="1"/>
    <n v="86"/>
    <n v="86"/>
    <n v="86"/>
    <n v="86"/>
    <n v="86"/>
    <n v="86"/>
    <n v="86"/>
    <x v="1"/>
  </r>
  <r>
    <x v="11989"/>
    <x v="5539"/>
    <x v="3"/>
    <x v="1"/>
    <x v="0"/>
    <x v="0"/>
    <x v="1879"/>
    <d v="2023-06-07T05:47:00"/>
    <x v="7162"/>
    <d v="2023-05-15T17:50:00"/>
    <d v="2023-05-15T17:50:00"/>
    <x v="312"/>
    <x v="1"/>
    <n v="0"/>
    <n v="1"/>
    <n v="2066"/>
    <n v="4226"/>
    <n v="2066"/>
    <n v="4226"/>
    <n v="2066"/>
    <n v="4226"/>
    <n v="2066"/>
    <x v="1"/>
  </r>
  <r>
    <x v="11990"/>
    <x v="455"/>
    <x v="3"/>
    <x v="1"/>
    <x v="0"/>
    <x v="0"/>
    <x v="1879"/>
    <d v="2023-05-31T07:44:00"/>
    <x v="2123"/>
    <d v="2023-05-30T16:15:00"/>
    <d v="2023-05-31T07:44:00"/>
    <x v="1047"/>
    <x v="1"/>
    <n v="0"/>
    <n v="0"/>
    <m/>
    <n v="26660"/>
    <n v="13056"/>
    <n v="26660"/>
    <n v="13056"/>
    <n v="26660"/>
    <n v="13056"/>
    <x v="1"/>
  </r>
  <r>
    <x v="11991"/>
    <x v="5540"/>
    <x v="3"/>
    <x v="1"/>
    <x v="0"/>
    <x v="0"/>
    <x v="1879"/>
    <d v="2023-06-07T05:47:00"/>
    <x v="648"/>
    <d v="2023-05-15T10:30:00"/>
    <d v="2023-05-15T10:30:00"/>
    <x v="687"/>
    <x v="1"/>
    <n v="0"/>
    <n v="1"/>
    <n v="1627"/>
    <n v="3787"/>
    <n v="1627"/>
    <n v="3787"/>
    <n v="1627"/>
    <n v="3787"/>
    <n v="1627"/>
    <x v="1"/>
  </r>
  <r>
    <x v="11992"/>
    <x v="5261"/>
    <x v="3"/>
    <x v="1"/>
    <x v="0"/>
    <x v="0"/>
    <x v="1879"/>
    <d v="2023-06-15T12:53:00"/>
    <x v="6558"/>
    <d v="2023-05-30T16:01:00"/>
    <d v="2023-06-15T12:53:00"/>
    <x v="1198"/>
    <x v="1"/>
    <n v="0"/>
    <n v="1"/>
    <n v="13161"/>
    <n v="48569"/>
    <n v="24089"/>
    <n v="48569"/>
    <n v="24089"/>
    <n v="26840"/>
    <n v="13160"/>
    <x v="1"/>
  </r>
  <r>
    <x v="11993"/>
    <x v="5541"/>
    <x v="3"/>
    <x v="1"/>
    <x v="0"/>
    <x v="0"/>
    <x v="1879"/>
    <d v="2023-06-10T23:34:00"/>
    <x v="7163"/>
    <d v="2023-05-21T23:03:00"/>
    <d v="2023-05-21T23:03:00"/>
    <x v="512"/>
    <x v="1"/>
    <n v="0"/>
    <n v="1"/>
    <n v="6300"/>
    <n v="13180"/>
    <n v="6300"/>
    <n v="13180"/>
    <n v="6300"/>
    <n v="13180"/>
    <n v="6300"/>
    <x v="1"/>
  </r>
  <r>
    <x v="11994"/>
    <x v="5001"/>
    <x v="3"/>
    <x v="1"/>
    <x v="0"/>
    <x v="0"/>
    <x v="1879"/>
    <d v="2023-06-18T15:36:00"/>
    <x v="7164"/>
    <d v="2023-05-29T14:54:00"/>
    <d v="2023-05-29T14:54:00"/>
    <x v="634"/>
    <x v="1"/>
    <n v="0"/>
    <n v="1"/>
    <n v="11971"/>
    <n v="24211"/>
    <n v="11971"/>
    <n v="24211"/>
    <n v="11971"/>
    <n v="24211"/>
    <n v="11971"/>
    <x v="1"/>
  </r>
  <r>
    <x v="11995"/>
    <x v="455"/>
    <x v="3"/>
    <x v="1"/>
    <x v="0"/>
    <x v="0"/>
    <x v="1879"/>
    <d v="2023-05-18T11:36:00"/>
    <x v="1790"/>
    <d v="2023-05-18T10:56:00"/>
    <d v="2023-05-18T11:36:00"/>
    <x v="528"/>
    <x v="1"/>
    <n v="0"/>
    <n v="0"/>
    <m/>
    <n v="8172"/>
    <n v="3852"/>
    <n v="8172"/>
    <n v="3852"/>
    <n v="8172"/>
    <n v="3852"/>
    <x v="1"/>
  </r>
  <r>
    <x v="11996"/>
    <x v="455"/>
    <x v="3"/>
    <x v="1"/>
    <x v="0"/>
    <x v="0"/>
    <x v="1879"/>
    <d v="2023-05-30T15:27:00"/>
    <x v="2141"/>
    <d v="2023-05-30T15:27:00"/>
    <d v="2023-05-30T15:27:00"/>
    <x v="633"/>
    <x v="1"/>
    <n v="0"/>
    <n v="0"/>
    <m/>
    <n v="25684"/>
    <n v="12724"/>
    <n v="25684"/>
    <n v="12724"/>
    <n v="25684"/>
    <n v="12724"/>
    <x v="1"/>
  </r>
  <r>
    <x v="11997"/>
    <x v="5542"/>
    <x v="3"/>
    <x v="0"/>
    <x v="0"/>
    <x v="0"/>
    <x v="1879"/>
    <d v="2023-06-05T13:46:00"/>
    <x v="7165"/>
    <d v="2023-05-17T13:29:00"/>
    <d v="2023-06-05T13:46:00"/>
    <x v="924"/>
    <x v="1"/>
    <n v="0"/>
    <n v="3"/>
    <n v="3246"/>
    <n v="34222"/>
    <n v="16942"/>
    <n v="34222"/>
    <n v="16942"/>
    <n v="13881"/>
    <n v="6681"/>
    <x v="1"/>
  </r>
  <r>
    <x v="11998"/>
    <x v="2002"/>
    <x v="3"/>
    <x v="1"/>
    <x v="0"/>
    <x v="0"/>
    <x v="1879"/>
    <d v="2023-06-07T05:47:00"/>
    <x v="7166"/>
    <d v="2023-05-16T15:44:00"/>
    <d v="2023-05-16T15:44:00"/>
    <x v="278"/>
    <x v="1"/>
    <n v="0"/>
    <n v="1"/>
    <n v="2661"/>
    <n v="5541"/>
    <n v="2661"/>
    <n v="5541"/>
    <n v="2661"/>
    <n v="5541"/>
    <n v="2661"/>
    <x v="1"/>
  </r>
  <r>
    <x v="11999"/>
    <x v="455"/>
    <x v="3"/>
    <x v="1"/>
    <x v="0"/>
    <x v="0"/>
    <x v="1879"/>
    <d v="2023-05-13T19:00:00"/>
    <x v="7167"/>
    <d v="2023-05-13T19:00:00"/>
    <d v="2023-05-13T19:00:00"/>
    <x v="380"/>
    <x v="1"/>
    <n v="0"/>
    <n v="0"/>
    <m/>
    <n v="1416"/>
    <n v="696"/>
    <n v="1416"/>
    <n v="696"/>
    <n v="1416"/>
    <n v="696"/>
    <x v="1"/>
  </r>
  <r>
    <x v="12000"/>
    <x v="5543"/>
    <x v="3"/>
    <x v="1"/>
    <x v="0"/>
    <x v="0"/>
    <x v="1879"/>
    <d v="2023-06-08T19:36:00"/>
    <x v="7168"/>
    <d v="2023-05-19T18:35:00"/>
    <d v="2023-05-19T18:35:00"/>
    <x v="333"/>
    <x v="1"/>
    <n v="0"/>
    <n v="1"/>
    <n v="4860"/>
    <n v="10032"/>
    <n v="4860"/>
    <n v="10032"/>
    <n v="4860"/>
    <n v="10032"/>
    <n v="4860"/>
    <x v="1"/>
  </r>
  <r>
    <x v="12001"/>
    <x v="5544"/>
    <x v="3"/>
    <x v="1"/>
    <x v="0"/>
    <x v="0"/>
    <x v="1879"/>
    <d v="2023-06-07T05:47:00"/>
    <x v="7169"/>
    <d v="2023-05-17T11:12:00"/>
    <d v="2023-05-17T11:12:00"/>
    <x v="408"/>
    <x v="1"/>
    <n v="0"/>
    <n v="2"/>
    <n v="3108"/>
    <n v="6709"/>
    <n v="3109"/>
    <n v="6709"/>
    <n v="3109"/>
    <n v="6708"/>
    <n v="3108"/>
    <x v="1"/>
  </r>
  <r>
    <x v="12002"/>
    <x v="542"/>
    <x v="3"/>
    <x v="1"/>
    <x v="0"/>
    <x v="0"/>
    <x v="1879"/>
    <d v="2023-06-18T12:33:00"/>
    <x v="7170"/>
    <d v="2023-05-29T12:26:00"/>
    <d v="2023-05-29T12:26:00"/>
    <x v="751"/>
    <x v="1"/>
    <n v="0"/>
    <n v="1"/>
    <n v="11822"/>
    <n v="24062"/>
    <n v="11822"/>
    <n v="24062"/>
    <n v="11822"/>
    <n v="24062"/>
    <n v="11822"/>
    <x v="1"/>
  </r>
  <r>
    <x v="12003"/>
    <x v="455"/>
    <x v="3"/>
    <x v="1"/>
    <x v="0"/>
    <x v="0"/>
    <x v="1879"/>
    <d v="2023-05-16T12:25:00"/>
    <x v="7171"/>
    <d v="2023-05-16T12:25:00"/>
    <d v="2023-05-16T12:25:00"/>
    <x v="826"/>
    <x v="1"/>
    <n v="0"/>
    <n v="0"/>
    <m/>
    <n v="5342"/>
    <n v="2462"/>
    <n v="5342"/>
    <n v="2462"/>
    <n v="5342"/>
    <n v="2462"/>
    <x v="1"/>
  </r>
  <r>
    <x v="12004"/>
    <x v="5545"/>
    <x v="3"/>
    <x v="1"/>
    <x v="0"/>
    <x v="0"/>
    <x v="1879"/>
    <d v="2023-06-12T17:36:00"/>
    <x v="7172"/>
    <d v="2023-05-23T16:45:00"/>
    <d v="2023-05-23T16:45:00"/>
    <x v="832"/>
    <x v="1"/>
    <n v="0"/>
    <n v="1"/>
    <n v="7762"/>
    <n v="15682"/>
    <n v="7762"/>
    <n v="15682"/>
    <n v="7762"/>
    <n v="15682"/>
    <n v="7762"/>
    <x v="1"/>
  </r>
  <r>
    <x v="12005"/>
    <x v="2658"/>
    <x v="3"/>
    <x v="1"/>
    <x v="0"/>
    <x v="0"/>
    <x v="1879"/>
    <d v="2023-06-07T05:46:00"/>
    <x v="7173"/>
    <d v="2023-05-16T23:24:00"/>
    <d v="2023-05-16T23:24:00"/>
    <x v="436"/>
    <x v="1"/>
    <n v="0"/>
    <n v="1"/>
    <n v="2976"/>
    <n v="6000"/>
    <n v="2976"/>
    <n v="6000"/>
    <n v="2976"/>
    <n v="6000"/>
    <n v="2976"/>
    <x v="1"/>
  </r>
  <r>
    <x v="12006"/>
    <x v="455"/>
    <x v="3"/>
    <x v="3"/>
    <x v="0"/>
    <x v="0"/>
    <x v="1879"/>
    <d v="2023-05-30T16:01:00"/>
    <x v="6558"/>
    <d v="2023-05-30T16:01:00"/>
    <m/>
    <x v="21"/>
    <x v="1"/>
    <n v="0"/>
    <n v="0"/>
    <m/>
    <m/>
    <m/>
    <m/>
    <m/>
    <n v="25717"/>
    <n v="12757"/>
    <x v="1"/>
  </r>
  <r>
    <x v="12007"/>
    <x v="2835"/>
    <x v="3"/>
    <x v="1"/>
    <x v="0"/>
    <x v="0"/>
    <x v="1879"/>
    <d v="2023-06-07T05:46:00"/>
    <x v="7174"/>
    <d v="2023-05-15T16:34:00"/>
    <d v="2023-05-15T16:34:00"/>
    <x v="330"/>
    <x v="1"/>
    <n v="0"/>
    <n v="1"/>
    <n v="1991"/>
    <n v="4151"/>
    <n v="1991"/>
    <n v="4151"/>
    <n v="1991"/>
    <n v="4151"/>
    <n v="1991"/>
    <x v="1"/>
  </r>
  <r>
    <x v="12008"/>
    <x v="2015"/>
    <x v="3"/>
    <x v="1"/>
    <x v="0"/>
    <x v="0"/>
    <x v="1879"/>
    <d v="2023-06-10T21:34:00"/>
    <x v="7175"/>
    <d v="2023-05-21T20:41:00"/>
    <d v="2023-05-21T20:42:00"/>
    <x v="439"/>
    <x v="1"/>
    <n v="0"/>
    <n v="2"/>
    <n v="6282"/>
    <n v="13039"/>
    <n v="6282"/>
    <n v="13039"/>
    <n v="6282"/>
    <n v="13038"/>
    <n v="6282"/>
    <x v="1"/>
  </r>
  <r>
    <x v="12009"/>
    <x v="455"/>
    <x v="3"/>
    <x v="1"/>
    <x v="0"/>
    <x v="0"/>
    <x v="1879"/>
    <d v="2023-06-05T18:14:00"/>
    <x v="7176"/>
    <d v="2023-05-22T18:10:00"/>
    <d v="2023-06-05T18:14:00"/>
    <x v="233"/>
    <x v="1"/>
    <n v="0"/>
    <n v="0"/>
    <m/>
    <n v="34491"/>
    <n v="17211"/>
    <n v="34491"/>
    <n v="17211"/>
    <n v="34491"/>
    <n v="17211"/>
    <x v="1"/>
  </r>
  <r>
    <x v="12010"/>
    <x v="2515"/>
    <x v="3"/>
    <x v="1"/>
    <x v="0"/>
    <x v="0"/>
    <x v="1879"/>
    <d v="2023-06-08T15:36:00"/>
    <x v="7177"/>
    <d v="2023-05-16T20:53:00"/>
    <d v="2023-05-19T15:15:00"/>
    <x v="523"/>
    <x v="1"/>
    <n v="0"/>
    <n v="2"/>
    <n v="2969"/>
    <n v="9832"/>
    <n v="4695"/>
    <n v="9832"/>
    <n v="4695"/>
    <n v="5849"/>
    <n v="2969"/>
    <x v="1"/>
  </r>
  <r>
    <x v="12011"/>
    <x v="3506"/>
    <x v="3"/>
    <x v="1"/>
    <x v="0"/>
    <x v="0"/>
    <x v="1879"/>
    <d v="2023-06-11T18:36:00"/>
    <x v="7178"/>
    <d v="2023-05-16T17:32:00"/>
    <d v="2023-05-22T17:52:00"/>
    <x v="370"/>
    <x v="1"/>
    <n v="0"/>
    <n v="2"/>
    <n v="2769"/>
    <n v="14308"/>
    <n v="7108"/>
    <n v="14308"/>
    <n v="7108"/>
    <n v="5649"/>
    <n v="2769"/>
    <x v="1"/>
  </r>
  <r>
    <x v="12012"/>
    <x v="1252"/>
    <x v="3"/>
    <x v="1"/>
    <x v="0"/>
    <x v="0"/>
    <x v="1879"/>
    <d v="2023-06-07T05:46:00"/>
    <x v="7179"/>
    <d v="2023-05-15T19:32:00"/>
    <d v="2023-05-15T19:33:00"/>
    <x v="61"/>
    <x v="1"/>
    <n v="0"/>
    <n v="2"/>
    <n v="2168"/>
    <n v="4330"/>
    <n v="2170"/>
    <n v="4330"/>
    <n v="2170"/>
    <n v="4330"/>
    <n v="2170"/>
    <x v="1"/>
  </r>
  <r>
    <x v="12013"/>
    <x v="5546"/>
    <x v="3"/>
    <x v="1"/>
    <x v="0"/>
    <x v="0"/>
    <x v="1879"/>
    <d v="2023-06-11T13:35:00"/>
    <x v="7180"/>
    <d v="2023-05-16T12:34:00"/>
    <d v="2023-05-22T13:02:00"/>
    <x v="507"/>
    <x v="1"/>
    <n v="0"/>
    <n v="2"/>
    <n v="2470"/>
    <n v="14018"/>
    <n v="6818"/>
    <n v="14018"/>
    <n v="6818"/>
    <n v="5350"/>
    <n v="2470"/>
    <x v="1"/>
  </r>
  <r>
    <x v="12014"/>
    <x v="1349"/>
    <x v="3"/>
    <x v="1"/>
    <x v="0"/>
    <x v="0"/>
    <x v="1879"/>
    <d v="2023-06-07T05:46:00"/>
    <x v="7181"/>
    <d v="2023-05-15T17:54:00"/>
    <d v="2023-05-15T17:54:00"/>
    <x v="564"/>
    <x v="1"/>
    <n v="0"/>
    <n v="1"/>
    <n v="2070"/>
    <n v="4230"/>
    <n v="2070"/>
    <n v="4230"/>
    <n v="2070"/>
    <n v="4230"/>
    <n v="2070"/>
    <x v="1"/>
  </r>
  <r>
    <x v="12015"/>
    <x v="5547"/>
    <x v="3"/>
    <x v="1"/>
    <x v="0"/>
    <x v="0"/>
    <x v="1879"/>
    <d v="2023-06-11T16:36:00"/>
    <x v="694"/>
    <d v="2023-05-22T15:58:00"/>
    <d v="2023-05-22T15:58:00"/>
    <x v="475"/>
    <x v="1"/>
    <n v="0"/>
    <n v="2"/>
    <n v="6994"/>
    <n v="14194"/>
    <n v="6994"/>
    <n v="14194"/>
    <n v="6994"/>
    <n v="14194"/>
    <n v="6994"/>
    <x v="1"/>
  </r>
  <r>
    <x v="12016"/>
    <x v="3586"/>
    <x v="3"/>
    <x v="1"/>
    <x v="0"/>
    <x v="0"/>
    <x v="1879"/>
    <d v="2023-06-07T05:46:00"/>
    <x v="7182"/>
    <d v="2023-05-16T15:41:00"/>
    <d v="2023-05-16T15:41:00"/>
    <x v="278"/>
    <x v="1"/>
    <n v="0"/>
    <n v="1"/>
    <n v="2658"/>
    <n v="5538"/>
    <n v="2658"/>
    <n v="5538"/>
    <n v="2658"/>
    <n v="5538"/>
    <n v="2658"/>
    <x v="1"/>
  </r>
  <r>
    <x v="12017"/>
    <x v="455"/>
    <x v="3"/>
    <x v="1"/>
    <x v="0"/>
    <x v="0"/>
    <x v="1879"/>
    <d v="2023-05-15T14:58:00"/>
    <x v="7183"/>
    <d v="2023-05-15T14:58:00"/>
    <d v="2023-05-15T14:58:00"/>
    <x v="427"/>
    <x v="1"/>
    <n v="0"/>
    <n v="0"/>
    <m/>
    <n v="4054"/>
    <n v="1894"/>
    <n v="4054"/>
    <n v="1894"/>
    <n v="4054"/>
    <n v="1894"/>
    <x v="1"/>
  </r>
  <r>
    <x v="12018"/>
    <x v="455"/>
    <x v="3"/>
    <x v="1"/>
    <x v="0"/>
    <x v="0"/>
    <x v="1879"/>
    <d v="2023-06-06T12:50:00"/>
    <x v="7184"/>
    <d v="2023-05-30T18:39:00"/>
    <d v="2023-06-06T12:50:00"/>
    <x v="431"/>
    <x v="1"/>
    <n v="0"/>
    <n v="0"/>
    <m/>
    <n v="35606"/>
    <n v="17606"/>
    <n v="35606"/>
    <n v="17606"/>
    <n v="35606"/>
    <n v="17606"/>
    <x v="1"/>
  </r>
  <r>
    <x v="12019"/>
    <x v="3747"/>
    <x v="3"/>
    <x v="1"/>
    <x v="0"/>
    <x v="0"/>
    <x v="1879"/>
    <d v="2023-06-18T13:35:00"/>
    <x v="7185"/>
    <d v="2023-05-19T15:45:00"/>
    <d v="2023-05-29T13:20:00"/>
    <x v="94"/>
    <x v="1"/>
    <n v="0"/>
    <n v="3"/>
    <n v="4726"/>
    <n v="24116"/>
    <n v="11876"/>
    <n v="24116"/>
    <n v="11876"/>
    <n v="9862"/>
    <n v="4726"/>
    <x v="1"/>
  </r>
  <r>
    <x v="12020"/>
    <x v="5548"/>
    <x v="0"/>
    <x v="1"/>
    <x v="0"/>
    <x v="0"/>
    <x v="7418"/>
    <d v="2023-06-07T05:46:00"/>
    <x v="7105"/>
    <d v="2023-05-12T19:29:00"/>
    <d v="2023-05-12T21:12:00"/>
    <x v="228"/>
    <x v="2"/>
    <n v="0"/>
    <n v="1"/>
    <n v="96"/>
    <n v="109"/>
    <n v="96"/>
    <n v="109"/>
    <n v="96"/>
    <n v="109"/>
    <n v="96"/>
    <x v="1"/>
  </r>
  <r>
    <x v="12021"/>
    <x v="5549"/>
    <x v="3"/>
    <x v="1"/>
    <x v="0"/>
    <x v="0"/>
    <x v="1880"/>
    <d v="2023-06-08T19:36:00"/>
    <x v="7186"/>
    <d v="2023-05-19T18:45:00"/>
    <d v="2023-05-19T18:45:00"/>
    <x v="333"/>
    <x v="1"/>
    <n v="0"/>
    <n v="1"/>
    <n v="4860"/>
    <n v="10040"/>
    <n v="4860"/>
    <n v="10040"/>
    <n v="4860"/>
    <n v="10040"/>
    <n v="4860"/>
    <x v="1"/>
  </r>
  <r>
    <x v="12022"/>
    <x v="455"/>
    <x v="3"/>
    <x v="1"/>
    <x v="0"/>
    <x v="0"/>
    <x v="1880"/>
    <d v="2023-06-12T23:34:00"/>
    <x v="7187"/>
    <d v="2023-05-23T23:13:00"/>
    <d v="2023-05-23T23:13:00"/>
    <x v="797"/>
    <x v="1"/>
    <n v="0"/>
    <n v="1"/>
    <n v="8015"/>
    <n v="16069"/>
    <n v="8015"/>
    <n v="16069"/>
    <n v="8015"/>
    <n v="16069"/>
    <n v="8015"/>
    <x v="1"/>
  </r>
  <r>
    <x v="12023"/>
    <x v="1436"/>
    <x v="3"/>
    <x v="1"/>
    <x v="0"/>
    <x v="0"/>
    <x v="1880"/>
    <d v="2023-06-10T22:34:00"/>
    <x v="7188"/>
    <d v="2023-05-21T21:36:00"/>
    <d v="2023-05-21T21:36:00"/>
    <x v="336"/>
    <x v="1"/>
    <n v="0"/>
    <n v="1"/>
    <n v="6300"/>
    <n v="13092"/>
    <n v="6300"/>
    <n v="13092"/>
    <n v="6300"/>
    <n v="13092"/>
    <n v="6300"/>
    <x v="1"/>
  </r>
  <r>
    <x v="12024"/>
    <x v="5550"/>
    <x v="3"/>
    <x v="1"/>
    <x v="0"/>
    <x v="0"/>
    <x v="1880"/>
    <d v="2023-06-07T05:46:00"/>
    <x v="7189"/>
    <d v="2023-05-15T14:38:00"/>
    <d v="2023-05-15T14:38:00"/>
    <x v="318"/>
    <x v="1"/>
    <n v="0"/>
    <n v="1"/>
    <n v="1873"/>
    <n v="4033"/>
    <n v="1873"/>
    <n v="4033"/>
    <n v="1873"/>
    <n v="4033"/>
    <n v="1873"/>
    <x v="1"/>
  </r>
  <r>
    <x v="12025"/>
    <x v="2688"/>
    <x v="3"/>
    <x v="4"/>
    <x v="0"/>
    <x v="0"/>
    <x v="1880"/>
    <d v="2023-05-16T23:39:00"/>
    <x v="7190"/>
    <d v="2023-05-16T23:39:00"/>
    <m/>
    <x v="21"/>
    <x v="1"/>
    <n v="0"/>
    <n v="0"/>
    <m/>
    <m/>
    <m/>
    <m/>
    <m/>
    <n v="6015"/>
    <n v="2975"/>
    <x v="1"/>
  </r>
  <r>
    <x v="12026"/>
    <x v="1044"/>
    <x v="3"/>
    <x v="1"/>
    <x v="0"/>
    <x v="0"/>
    <x v="1880"/>
    <d v="2023-06-08T12:36:00"/>
    <x v="7191"/>
    <d v="2023-05-19T12:02:00"/>
    <d v="2023-05-19T12:02:00"/>
    <x v="276"/>
    <x v="1"/>
    <n v="0"/>
    <n v="1"/>
    <n v="4598"/>
    <n v="9638"/>
    <n v="4598"/>
    <n v="9638"/>
    <n v="4598"/>
    <n v="9638"/>
    <n v="4598"/>
    <x v="1"/>
  </r>
  <r>
    <x v="12027"/>
    <x v="124"/>
    <x v="3"/>
    <x v="1"/>
    <x v="0"/>
    <x v="0"/>
    <x v="1880"/>
    <d v="2023-06-11T10:32:00"/>
    <x v="7192"/>
    <d v="2023-05-22T09:32:00"/>
    <d v="2023-05-22T09:32:00"/>
    <x v="155"/>
    <x v="1"/>
    <n v="0"/>
    <n v="1"/>
    <n v="6333"/>
    <n v="13807"/>
    <n v="6333"/>
    <n v="13807"/>
    <n v="6333"/>
    <n v="13807"/>
    <n v="6333"/>
    <x v="1"/>
  </r>
  <r>
    <x v="12028"/>
    <x v="2664"/>
    <x v="3"/>
    <x v="1"/>
    <x v="0"/>
    <x v="0"/>
    <x v="1880"/>
    <d v="2023-06-08T16:35:00"/>
    <x v="7193"/>
    <d v="2023-05-19T15:49:00"/>
    <d v="2023-05-19T15:49:00"/>
    <x v="523"/>
    <x v="1"/>
    <n v="0"/>
    <n v="1"/>
    <n v="4729"/>
    <n v="9864"/>
    <n v="4729"/>
    <n v="9864"/>
    <n v="4729"/>
    <n v="9864"/>
    <n v="4729"/>
    <x v="1"/>
  </r>
  <r>
    <x v="12029"/>
    <x v="455"/>
    <x v="3"/>
    <x v="4"/>
    <x v="0"/>
    <x v="0"/>
    <x v="1880"/>
    <d v="2023-05-30T18:17:00"/>
    <x v="7194"/>
    <d v="2023-05-30T18:16:00"/>
    <m/>
    <x v="21"/>
    <x v="1"/>
    <n v="0"/>
    <n v="0"/>
    <m/>
    <m/>
    <m/>
    <m/>
    <m/>
    <n v="25853"/>
    <n v="12893"/>
    <x v="1"/>
  </r>
  <r>
    <x v="12030"/>
    <x v="2282"/>
    <x v="3"/>
    <x v="0"/>
    <x v="0"/>
    <x v="0"/>
    <x v="1880"/>
    <d v="2023-05-30T17:44:00"/>
    <x v="6519"/>
    <d v="2023-05-30T15:59:00"/>
    <d v="2023-05-30T17:44:00"/>
    <x v="791"/>
    <x v="1"/>
    <n v="0"/>
    <n v="2"/>
    <n v="12858"/>
    <n v="25819"/>
    <n v="12859"/>
    <n v="25819"/>
    <n v="12859"/>
    <n v="25818"/>
    <n v="12858"/>
    <x v="1"/>
  </r>
  <r>
    <x v="12031"/>
    <x v="3118"/>
    <x v="3"/>
    <x v="1"/>
    <x v="0"/>
    <x v="0"/>
    <x v="1880"/>
    <d v="2023-06-07T15:41:00"/>
    <x v="7195"/>
    <d v="2023-05-18T14:36:00"/>
    <d v="2023-05-18T14:36:00"/>
    <x v="412"/>
    <x v="1"/>
    <n v="0"/>
    <n v="1"/>
    <n v="4031"/>
    <n v="8351"/>
    <n v="4031"/>
    <n v="8351"/>
    <n v="4031"/>
    <n v="8351"/>
    <n v="4031"/>
    <x v="1"/>
  </r>
  <r>
    <x v="12032"/>
    <x v="2305"/>
    <x v="3"/>
    <x v="1"/>
    <x v="0"/>
    <x v="0"/>
    <x v="1880"/>
    <d v="2023-06-07T05:46:00"/>
    <x v="7196"/>
    <d v="2023-05-16T01:17:00"/>
    <d v="2023-05-17T11:26:00"/>
    <x v="408"/>
    <x v="1"/>
    <n v="0"/>
    <n v="2"/>
    <n v="2254"/>
    <n v="6721"/>
    <n v="3121"/>
    <n v="6721"/>
    <n v="3121"/>
    <n v="4672"/>
    <n v="2254"/>
    <x v="1"/>
  </r>
  <r>
    <x v="12033"/>
    <x v="455"/>
    <x v="3"/>
    <x v="0"/>
    <x v="0"/>
    <x v="0"/>
    <x v="1880"/>
    <d v="2023-05-30T18:42:00"/>
    <x v="7197"/>
    <d v="2023-05-30T18:42:00"/>
    <d v="2023-05-30T18:42:00"/>
    <x v="366"/>
    <x v="1"/>
    <n v="0"/>
    <n v="0"/>
    <m/>
    <n v="25877"/>
    <n v="12917"/>
    <n v="25877"/>
    <n v="12917"/>
    <n v="25877"/>
    <n v="12917"/>
    <x v="1"/>
  </r>
  <r>
    <x v="12034"/>
    <x v="2823"/>
    <x v="3"/>
    <x v="1"/>
    <x v="0"/>
    <x v="0"/>
    <x v="1880"/>
    <d v="2023-06-07T05:46:00"/>
    <x v="7198"/>
    <d v="2023-05-15T09:58:00"/>
    <d v="2023-05-15T09:58:00"/>
    <x v="687"/>
    <x v="1"/>
    <n v="0"/>
    <n v="1"/>
    <n v="1593"/>
    <n v="3753"/>
    <n v="1593"/>
    <n v="3753"/>
    <n v="1593"/>
    <n v="3753"/>
    <n v="1593"/>
    <x v="1"/>
  </r>
  <r>
    <x v="12035"/>
    <x v="455"/>
    <x v="3"/>
    <x v="1"/>
    <x v="0"/>
    <x v="0"/>
    <x v="1880"/>
    <d v="2023-05-18T11:18:00"/>
    <x v="7199"/>
    <d v="2023-05-18T11:18:00"/>
    <d v="2023-05-18T11:18:00"/>
    <x v="528"/>
    <x v="1"/>
    <n v="0"/>
    <n v="0"/>
    <m/>
    <n v="8153"/>
    <n v="3833"/>
    <n v="8153"/>
    <n v="3833"/>
    <n v="8153"/>
    <n v="3833"/>
    <x v="1"/>
  </r>
  <r>
    <x v="12036"/>
    <x v="2090"/>
    <x v="3"/>
    <x v="1"/>
    <x v="0"/>
    <x v="0"/>
    <x v="1880"/>
    <d v="2023-06-07T05:46:00"/>
    <x v="7200"/>
    <d v="2023-05-16T10:19:00"/>
    <d v="2023-05-16T10:20:00"/>
    <x v="472"/>
    <x v="1"/>
    <n v="0"/>
    <n v="2"/>
    <n v="2334"/>
    <n v="5215"/>
    <n v="2335"/>
    <n v="5215"/>
    <n v="2335"/>
    <n v="5215"/>
    <n v="2335"/>
    <x v="1"/>
  </r>
  <r>
    <x v="12037"/>
    <x v="2492"/>
    <x v="0"/>
    <x v="0"/>
    <x v="1"/>
    <x v="1"/>
    <x v="1880"/>
    <d v="2023-06-05T17:29:00"/>
    <x v="7107"/>
    <d v="2023-05-13T10:10:00"/>
    <d v="2023-06-05T17:29:00"/>
    <x v="1199"/>
    <x v="0"/>
    <n v="0"/>
    <n v="3"/>
    <n v="669"/>
    <n v="34444"/>
    <n v="17164"/>
    <n v="34444"/>
    <n v="17164"/>
    <n v="27562"/>
    <n v="13705"/>
    <x v="1"/>
  </r>
  <r>
    <x v="12038"/>
    <x v="455"/>
    <x v="3"/>
    <x v="1"/>
    <x v="0"/>
    <x v="0"/>
    <x v="1880"/>
    <d v="2023-06-06T11:12:00"/>
    <x v="7194"/>
    <d v="2023-05-30T18:16:00"/>
    <d v="2023-06-06T11:12:00"/>
    <x v="868"/>
    <x v="1"/>
    <n v="0"/>
    <n v="0"/>
    <m/>
    <n v="35507"/>
    <n v="17507"/>
    <n v="35507"/>
    <n v="17507"/>
    <n v="35508"/>
    <n v="17508"/>
    <x v="1"/>
  </r>
  <r>
    <x v="12039"/>
    <x v="455"/>
    <x v="3"/>
    <x v="0"/>
    <x v="0"/>
    <x v="0"/>
    <x v="1880"/>
    <d v="2023-06-12T20:12:00"/>
    <x v="7113"/>
    <d v="2023-05-30T16:36:00"/>
    <d v="2023-06-12T20:12:00"/>
    <x v="749"/>
    <x v="1"/>
    <n v="0"/>
    <n v="1"/>
    <n v="22367"/>
    <n v="44687"/>
    <n v="22367"/>
    <n v="44687"/>
    <n v="22367"/>
    <n v="44687"/>
    <n v="22367"/>
    <x v="1"/>
  </r>
  <r>
    <x v="12040"/>
    <x v="455"/>
    <x v="3"/>
    <x v="0"/>
    <x v="0"/>
    <x v="0"/>
    <x v="1880"/>
    <d v="2023-05-30T18:56:00"/>
    <x v="744"/>
    <d v="2023-05-30T18:56:00"/>
    <d v="2023-05-30T18:56:00"/>
    <x v="363"/>
    <x v="1"/>
    <n v="0"/>
    <n v="0"/>
    <m/>
    <n v="25891"/>
    <n v="12931"/>
    <n v="25891"/>
    <n v="12931"/>
    <n v="25891"/>
    <n v="12931"/>
    <x v="1"/>
  </r>
  <r>
    <x v="12041"/>
    <x v="4910"/>
    <x v="3"/>
    <x v="1"/>
    <x v="0"/>
    <x v="0"/>
    <x v="1880"/>
    <d v="2023-06-07T05:46:00"/>
    <x v="7201"/>
    <d v="2023-05-16T11:03:00"/>
    <d v="2023-05-16T11:03:00"/>
    <x v="671"/>
    <x v="1"/>
    <n v="0"/>
    <n v="1"/>
    <n v="2378"/>
    <n v="5258"/>
    <n v="2378"/>
    <n v="5258"/>
    <n v="2378"/>
    <n v="5258"/>
    <n v="2378"/>
    <x v="1"/>
  </r>
  <r>
    <x v="12042"/>
    <x v="2498"/>
    <x v="3"/>
    <x v="4"/>
    <x v="0"/>
    <x v="0"/>
    <x v="1880"/>
    <d v="2023-06-13T10:57:00"/>
    <x v="7202"/>
    <d v="2023-05-15T10:43:00"/>
    <m/>
    <x v="21"/>
    <x v="1"/>
    <n v="0"/>
    <n v="7"/>
    <n v="1638"/>
    <m/>
    <m/>
    <m/>
    <m/>
    <n v="3798"/>
    <n v="1638"/>
    <x v="1"/>
  </r>
  <r>
    <x v="12043"/>
    <x v="3499"/>
    <x v="3"/>
    <x v="1"/>
    <x v="0"/>
    <x v="0"/>
    <x v="1880"/>
    <d v="2023-06-11T16:36:00"/>
    <x v="7203"/>
    <d v="2023-05-22T15:37:00"/>
    <d v="2023-05-22T15:37:00"/>
    <x v="413"/>
    <x v="1"/>
    <n v="0"/>
    <n v="1"/>
    <n v="6971"/>
    <n v="14171"/>
    <n v="6971"/>
    <n v="14171"/>
    <n v="6971"/>
    <n v="14171"/>
    <n v="6971"/>
    <x v="1"/>
  </r>
  <r>
    <x v="12044"/>
    <x v="455"/>
    <x v="3"/>
    <x v="0"/>
    <x v="0"/>
    <x v="0"/>
    <x v="1880"/>
    <d v="2023-05-30T18:43:00"/>
    <x v="7204"/>
    <d v="2023-05-30T18:43:00"/>
    <d v="2023-05-30T18:43:00"/>
    <x v="366"/>
    <x v="1"/>
    <n v="0"/>
    <n v="0"/>
    <m/>
    <n v="25877"/>
    <n v="12917"/>
    <n v="25877"/>
    <n v="12917"/>
    <n v="25877"/>
    <n v="12917"/>
    <x v="1"/>
  </r>
  <r>
    <x v="12045"/>
    <x v="5125"/>
    <x v="3"/>
    <x v="1"/>
    <x v="0"/>
    <x v="0"/>
    <x v="1880"/>
    <d v="2023-06-12T17:36:00"/>
    <x v="7205"/>
    <d v="2023-05-23T16:51:00"/>
    <d v="2023-05-23T16:51:00"/>
    <x v="832"/>
    <x v="1"/>
    <n v="0"/>
    <n v="1"/>
    <n v="7766"/>
    <n v="15686"/>
    <n v="7766"/>
    <n v="15686"/>
    <n v="7766"/>
    <n v="15686"/>
    <n v="7766"/>
    <x v="1"/>
  </r>
  <r>
    <x v="12046"/>
    <x v="455"/>
    <x v="3"/>
    <x v="1"/>
    <x v="0"/>
    <x v="0"/>
    <x v="1880"/>
    <d v="2023-05-18T11:49:00"/>
    <x v="7206"/>
    <d v="2023-05-18T11:49:00"/>
    <d v="2023-05-18T11:49:00"/>
    <x v="528"/>
    <x v="1"/>
    <n v="0"/>
    <n v="0"/>
    <m/>
    <n v="8184"/>
    <n v="3864"/>
    <n v="8184"/>
    <n v="3864"/>
    <n v="8184"/>
    <n v="3864"/>
    <x v="1"/>
  </r>
  <r>
    <x v="12047"/>
    <x v="455"/>
    <x v="3"/>
    <x v="3"/>
    <x v="0"/>
    <x v="0"/>
    <x v="1880"/>
    <d v="2023-05-30T16:35:00"/>
    <x v="7207"/>
    <d v="2023-05-30T16:35:00"/>
    <m/>
    <x v="21"/>
    <x v="1"/>
    <n v="0"/>
    <n v="0"/>
    <m/>
    <m/>
    <m/>
    <m/>
    <m/>
    <n v="25750"/>
    <n v="12790"/>
    <x v="1"/>
  </r>
  <r>
    <x v="12048"/>
    <x v="3254"/>
    <x v="3"/>
    <x v="1"/>
    <x v="0"/>
    <x v="0"/>
    <x v="1880"/>
    <d v="2023-06-11T12:36:00"/>
    <x v="7208"/>
    <d v="2023-05-22T11:44:00"/>
    <d v="2023-05-22T11:44:00"/>
    <x v="348"/>
    <x v="1"/>
    <n v="0"/>
    <n v="1"/>
    <n v="6738"/>
    <n v="13938"/>
    <n v="6738"/>
    <n v="13938"/>
    <n v="6738"/>
    <n v="13938"/>
    <n v="6738"/>
    <x v="1"/>
  </r>
  <r>
    <x v="12049"/>
    <x v="2535"/>
    <x v="3"/>
    <x v="1"/>
    <x v="0"/>
    <x v="0"/>
    <x v="1880"/>
    <d v="2023-06-08T19:36:00"/>
    <x v="7209"/>
    <d v="2023-05-19T18:39:00"/>
    <d v="2023-05-19T18:39:00"/>
    <x v="333"/>
    <x v="1"/>
    <n v="0"/>
    <n v="1"/>
    <n v="4860"/>
    <n v="10034"/>
    <n v="4860"/>
    <n v="10034"/>
    <n v="4860"/>
    <n v="10034"/>
    <n v="4860"/>
    <x v="1"/>
  </r>
  <r>
    <x v="12050"/>
    <x v="5551"/>
    <x v="3"/>
    <x v="1"/>
    <x v="0"/>
    <x v="0"/>
    <x v="1880"/>
    <d v="2023-06-14T15:36:00"/>
    <x v="7210"/>
    <d v="2023-05-25T15:07:00"/>
    <d v="2023-05-25T15:07:00"/>
    <x v="100"/>
    <x v="1"/>
    <n v="0"/>
    <n v="1"/>
    <n v="9101"/>
    <n v="18461"/>
    <n v="9101"/>
    <n v="18461"/>
    <n v="9101"/>
    <n v="18461"/>
    <n v="9101"/>
    <x v="1"/>
  </r>
  <r>
    <x v="12051"/>
    <x v="5552"/>
    <x v="2"/>
    <x v="0"/>
    <x v="0"/>
    <x v="0"/>
    <x v="7419"/>
    <d v="2023-06-09T21:04:00"/>
    <x v="7121"/>
    <d v="2023-05-15T10:23:00"/>
    <d v="2023-06-09T21:04:00"/>
    <x v="137"/>
    <x v="1"/>
    <n v="0"/>
    <n v="32"/>
    <n v="1692"/>
    <n v="40400"/>
    <n v="20235"/>
    <n v="40400"/>
    <n v="20235"/>
    <n v="6002"/>
    <n v="2402"/>
    <x v="1"/>
  </r>
  <r>
    <x v="12052"/>
    <x v="5499"/>
    <x v="1"/>
    <x v="1"/>
    <x v="0"/>
    <x v="0"/>
    <x v="7420"/>
    <d v="2023-05-15T09:52:00"/>
    <x v="1715"/>
    <d v="2023-05-15T09:52:00"/>
    <d v="2023-05-15T09:52:00"/>
    <x v="895"/>
    <x v="1"/>
    <n v="0"/>
    <n v="0"/>
    <m/>
    <n v="3725"/>
    <n v="1565"/>
    <n v="3725"/>
    <n v="1565"/>
    <n v="3725"/>
    <n v="1565"/>
    <x v="1"/>
  </r>
  <r>
    <x v="12053"/>
    <x v="5553"/>
    <x v="3"/>
    <x v="1"/>
    <x v="0"/>
    <x v="2"/>
    <x v="7421"/>
    <d v="2023-06-07T05:46:00"/>
    <x v="7211"/>
    <d v="2023-05-12T19:53:00"/>
    <d v="2023-05-12T19:53:00"/>
    <x v="677"/>
    <x v="1"/>
    <n v="0"/>
    <n v="0"/>
    <m/>
    <n v="0"/>
    <n v="0"/>
    <n v="0"/>
    <n v="0"/>
    <n v="0"/>
    <n v="0"/>
    <x v="1"/>
  </r>
  <r>
    <x v="12054"/>
    <x v="5554"/>
    <x v="1"/>
    <x v="1"/>
    <x v="0"/>
    <x v="0"/>
    <x v="7422"/>
    <d v="2023-06-07T05:46:00"/>
    <x v="7212"/>
    <d v="2023-05-15T09:53:00"/>
    <d v="2023-05-17T15:13:00"/>
    <x v="220"/>
    <x v="1"/>
    <n v="0"/>
    <n v="1"/>
    <n v="3292"/>
    <n v="6892"/>
    <n v="3292"/>
    <n v="6892"/>
    <n v="3292"/>
    <n v="6892"/>
    <n v="3292"/>
    <x v="1"/>
  </r>
  <r>
    <x v="12055"/>
    <x v="5555"/>
    <x v="0"/>
    <x v="1"/>
    <x v="0"/>
    <x v="0"/>
    <x v="7423"/>
    <d v="2023-06-07T05:46:00"/>
    <x v="7213"/>
    <d v="2023-05-13T10:12:00"/>
    <d v="2023-05-16T15:44:00"/>
    <x v="557"/>
    <x v="0"/>
    <n v="0"/>
    <n v="2"/>
    <n v="1070"/>
    <n v="5462"/>
    <n v="2582"/>
    <n v="5462"/>
    <n v="2582"/>
    <n v="5462"/>
    <n v="2582"/>
    <x v="1"/>
  </r>
  <r>
    <x v="12056"/>
    <x v="5159"/>
    <x v="1"/>
    <x v="3"/>
    <x v="0"/>
    <x v="0"/>
    <x v="7424"/>
    <d v="2023-06-17T11:48:00"/>
    <x v="7212"/>
    <d v="2023-05-13T10:12:00"/>
    <m/>
    <x v="21"/>
    <x v="1"/>
    <n v="0"/>
    <n v="5"/>
    <n v="1693"/>
    <m/>
    <m/>
    <m/>
    <m/>
    <n v="44458"/>
    <n v="21959"/>
    <x v="1"/>
  </r>
  <r>
    <x v="12057"/>
    <x v="267"/>
    <x v="0"/>
    <x v="1"/>
    <x v="0"/>
    <x v="1"/>
    <x v="7425"/>
    <d v="2023-06-07T05:46:00"/>
    <x v="643"/>
    <d v="2023-05-13T10:13:00"/>
    <d v="2023-05-13T11:36:00"/>
    <x v="429"/>
    <x v="0"/>
    <n v="0"/>
    <n v="1"/>
    <n v="156"/>
    <n v="815"/>
    <n v="156"/>
    <n v="815"/>
    <n v="156"/>
    <n v="815"/>
    <n v="157"/>
    <x v="1"/>
  </r>
  <r>
    <x v="12058"/>
    <x v="389"/>
    <x v="1"/>
    <x v="1"/>
    <x v="0"/>
    <x v="0"/>
    <x v="7425"/>
    <d v="2023-05-16T20:05:00"/>
    <x v="1719"/>
    <d v="2023-05-15T09:54:00"/>
    <d v="2023-05-16T20:05:00"/>
    <x v="304"/>
    <x v="1"/>
    <n v="0"/>
    <n v="0"/>
    <m/>
    <n v="5644"/>
    <n v="2826"/>
    <n v="5644"/>
    <n v="2826"/>
    <n v="5644"/>
    <n v="2826"/>
    <x v="1"/>
  </r>
  <r>
    <x v="12059"/>
    <x v="122"/>
    <x v="0"/>
    <x v="1"/>
    <x v="0"/>
    <x v="1"/>
    <x v="7426"/>
    <d v="2023-06-07T05:46:00"/>
    <x v="1718"/>
    <d v="2023-05-13T10:14:00"/>
    <d v="2023-05-17T10:23:00"/>
    <x v="733"/>
    <x v="0"/>
    <n v="0"/>
    <n v="2"/>
    <n v="544"/>
    <n v="6454"/>
    <n v="2964"/>
    <n v="6454"/>
    <n v="2964"/>
    <n v="6454"/>
    <n v="2964"/>
    <x v="1"/>
  </r>
  <r>
    <x v="12060"/>
    <x v="5556"/>
    <x v="0"/>
    <x v="1"/>
    <x v="0"/>
    <x v="0"/>
    <x v="7427"/>
    <d v="2023-06-07T05:46:00"/>
    <x v="1718"/>
    <d v="2023-05-13T10:14:00"/>
    <d v="2023-05-14T17:03:00"/>
    <x v="164"/>
    <x v="2"/>
    <n v="0"/>
    <n v="1"/>
    <n v="1203"/>
    <n v="2521"/>
    <n v="1203"/>
    <n v="2521"/>
    <n v="1203"/>
    <n v="2522"/>
    <n v="1203"/>
    <x v="11"/>
  </r>
  <r>
    <x v="12061"/>
    <x v="1535"/>
    <x v="0"/>
    <x v="0"/>
    <x v="0"/>
    <x v="0"/>
    <x v="7428"/>
    <d v="2023-06-04T10:30:00"/>
    <x v="1718"/>
    <d v="2023-05-13T10:14:00"/>
    <d v="2023-06-04T09:17:00"/>
    <x v="422"/>
    <x v="2"/>
    <n v="0"/>
    <n v="1"/>
    <n v="119"/>
    <n v="32277"/>
    <n v="15858"/>
    <n v="32277"/>
    <n v="15858"/>
    <n v="10791"/>
    <n v="4992"/>
    <x v="9"/>
  </r>
  <r>
    <x v="12062"/>
    <x v="5557"/>
    <x v="0"/>
    <x v="1"/>
    <x v="0"/>
    <x v="0"/>
    <x v="7429"/>
    <d v="2023-06-07T05:46:00"/>
    <x v="7214"/>
    <d v="2023-05-13T10:16:00"/>
    <d v="2023-05-16T15:44:00"/>
    <x v="671"/>
    <x v="0"/>
    <n v="0"/>
    <n v="2"/>
    <n v="1024"/>
    <n v="5284"/>
    <n v="2565"/>
    <n v="5284"/>
    <n v="2565"/>
    <n v="5285"/>
    <n v="2565"/>
    <x v="1"/>
  </r>
  <r>
    <x v="12063"/>
    <x v="5558"/>
    <x v="0"/>
    <x v="1"/>
    <x v="0"/>
    <x v="0"/>
    <x v="7430"/>
    <d v="2023-06-07T05:46:00"/>
    <x v="7214"/>
    <d v="2023-05-13T10:16:00"/>
    <d v="2023-05-15T13:13:00"/>
    <x v="569"/>
    <x v="0"/>
    <n v="0"/>
    <n v="2"/>
    <n v="85"/>
    <n v="3681"/>
    <n v="1694"/>
    <n v="3681"/>
    <n v="1694"/>
    <n v="3682"/>
    <n v="1694"/>
    <x v="3"/>
  </r>
  <r>
    <x v="12064"/>
    <x v="1535"/>
    <x v="0"/>
    <x v="1"/>
    <x v="0"/>
    <x v="0"/>
    <x v="7431"/>
    <d v="2023-06-07T05:46:00"/>
    <x v="1720"/>
    <d v="2023-05-13T10:17:00"/>
    <d v="2023-05-16T10:32:00"/>
    <x v="866"/>
    <x v="0"/>
    <n v="0"/>
    <n v="1"/>
    <n v="107"/>
    <n v="4949"/>
    <n v="2253"/>
    <n v="4949"/>
    <n v="2253"/>
    <n v="4950"/>
    <n v="2253"/>
    <x v="1"/>
  </r>
  <r>
    <x v="12065"/>
    <x v="5559"/>
    <x v="1"/>
    <x v="2"/>
    <x v="0"/>
    <x v="0"/>
    <x v="7432"/>
    <d v="2023-06-15T01:40:00"/>
    <x v="7215"/>
    <d v="2023-05-15T09:55:00"/>
    <m/>
    <x v="21"/>
    <x v="1"/>
    <n v="0"/>
    <n v="4"/>
    <n v="7001"/>
    <m/>
    <m/>
    <m/>
    <m/>
    <n v="47601"/>
    <n v="23760"/>
    <x v="1"/>
  </r>
  <r>
    <x v="12066"/>
    <x v="4501"/>
    <x v="1"/>
    <x v="1"/>
    <x v="0"/>
    <x v="0"/>
    <x v="7433"/>
    <d v="2023-06-15T13:41:00"/>
    <x v="7215"/>
    <d v="2023-05-15T09:55:00"/>
    <d v="2023-05-26T13:28:00"/>
    <x v="1072"/>
    <x v="1"/>
    <n v="0"/>
    <n v="4"/>
    <n v="1691"/>
    <n v="19492"/>
    <n v="9628"/>
    <n v="19492"/>
    <n v="9628"/>
    <n v="19492"/>
    <n v="9450"/>
    <x v="1"/>
  </r>
  <r>
    <x v="12067"/>
    <x v="4856"/>
    <x v="1"/>
    <x v="0"/>
    <x v="0"/>
    <x v="0"/>
    <x v="7434"/>
    <d v="2023-06-09T11:12:00"/>
    <x v="7215"/>
    <d v="2023-05-15T09:55:00"/>
    <d v="2023-06-09T11:12:00"/>
    <x v="1001"/>
    <x v="1"/>
    <n v="0"/>
    <n v="6"/>
    <n v="2117"/>
    <n v="39505"/>
    <n v="19572"/>
    <n v="39505"/>
    <n v="19572"/>
    <n v="39503"/>
    <n v="19572"/>
    <x v="1"/>
  </r>
  <r>
    <x v="12068"/>
    <x v="3086"/>
    <x v="3"/>
    <x v="1"/>
    <x v="0"/>
    <x v="0"/>
    <x v="674"/>
    <d v="2023-06-13T17:36:00"/>
    <x v="7216"/>
    <d v="2023-05-15T14:41:00"/>
    <d v="2023-05-24T16:48:00"/>
    <x v="561"/>
    <x v="1"/>
    <n v="0"/>
    <n v="3"/>
    <n v="1782"/>
    <n v="16428"/>
    <n v="8388"/>
    <n v="16428"/>
    <n v="8388"/>
    <n v="3342"/>
    <n v="1782"/>
    <x v="1"/>
  </r>
  <r>
    <x v="12069"/>
    <x v="5132"/>
    <x v="3"/>
    <x v="4"/>
    <x v="0"/>
    <x v="0"/>
    <x v="674"/>
    <d v="2023-06-15T12:30:00"/>
    <x v="7217"/>
    <d v="2023-05-15T12:14:00"/>
    <m/>
    <x v="21"/>
    <x v="1"/>
    <n v="0"/>
    <n v="5"/>
    <n v="1635"/>
    <m/>
    <m/>
    <m/>
    <m/>
    <n v="3282"/>
    <n v="1722"/>
    <x v="1"/>
  </r>
  <r>
    <x v="12070"/>
    <x v="455"/>
    <x v="3"/>
    <x v="0"/>
    <x v="0"/>
    <x v="0"/>
    <x v="674"/>
    <d v="2023-05-30T18:47:00"/>
    <x v="7218"/>
    <d v="2023-05-30T18:47:00"/>
    <d v="2023-05-30T18:47:00"/>
    <x v="383"/>
    <x v="1"/>
    <n v="0"/>
    <n v="0"/>
    <m/>
    <n v="25187"/>
    <n v="12827"/>
    <n v="25187"/>
    <n v="12827"/>
    <n v="25187"/>
    <n v="12827"/>
    <x v="1"/>
  </r>
  <r>
    <x v="12071"/>
    <x v="455"/>
    <x v="3"/>
    <x v="1"/>
    <x v="0"/>
    <x v="0"/>
    <x v="674"/>
    <d v="2023-06-06T12:48:00"/>
    <x v="7219"/>
    <d v="2023-05-30T18:48:00"/>
    <d v="2023-06-06T12:48:00"/>
    <x v="5"/>
    <x v="1"/>
    <n v="0"/>
    <n v="0"/>
    <m/>
    <n v="34908"/>
    <n v="17509"/>
    <n v="34908"/>
    <n v="17509"/>
    <n v="34908"/>
    <n v="17509"/>
    <x v="1"/>
  </r>
  <r>
    <x v="12072"/>
    <x v="5560"/>
    <x v="3"/>
    <x v="4"/>
    <x v="0"/>
    <x v="0"/>
    <x v="674"/>
    <d v="2023-05-30T15:57:00"/>
    <x v="7220"/>
    <d v="2023-05-17T13:13:00"/>
    <m/>
    <x v="21"/>
    <x v="1"/>
    <n v="0"/>
    <n v="2"/>
    <n v="3134"/>
    <m/>
    <m/>
    <m/>
    <m/>
    <n v="6133"/>
    <n v="3134"/>
    <x v="1"/>
  </r>
  <r>
    <x v="12073"/>
    <x v="455"/>
    <x v="3"/>
    <x v="1"/>
    <x v="0"/>
    <x v="0"/>
    <x v="674"/>
    <d v="2023-06-16T11:31:00"/>
    <x v="7221"/>
    <d v="2023-05-30T16:19:00"/>
    <d v="2023-06-16T11:31:00"/>
    <x v="372"/>
    <x v="1"/>
    <n v="0"/>
    <n v="0"/>
    <m/>
    <n v="49231"/>
    <n v="24632"/>
    <n v="49231"/>
    <n v="24632"/>
    <n v="27817"/>
    <n v="14017"/>
    <x v="1"/>
  </r>
  <r>
    <x v="12074"/>
    <x v="455"/>
    <x v="3"/>
    <x v="3"/>
    <x v="0"/>
    <x v="0"/>
    <x v="674"/>
    <d v="2023-06-14T13:04:00"/>
    <x v="7222"/>
    <d v="2023-06-14T13:04:00"/>
    <m/>
    <x v="21"/>
    <x v="1"/>
    <n v="0"/>
    <n v="0"/>
    <m/>
    <m/>
    <m/>
    <m/>
    <m/>
    <n v="46444"/>
    <n v="23285"/>
    <x v="1"/>
  </r>
  <r>
    <x v="12075"/>
    <x v="455"/>
    <x v="3"/>
    <x v="0"/>
    <x v="0"/>
    <x v="0"/>
    <x v="674"/>
    <d v="2023-06-14T13:04:00"/>
    <x v="7222"/>
    <d v="2023-06-14T13:04:00"/>
    <d v="2023-06-14T13:04:00"/>
    <x v="1189"/>
    <x v="1"/>
    <n v="0"/>
    <n v="0"/>
    <m/>
    <n v="46445"/>
    <n v="23285"/>
    <n v="46445"/>
    <n v="23285"/>
    <n v="46445"/>
    <n v="23285"/>
    <x v="1"/>
  </r>
  <r>
    <x v="12076"/>
    <x v="347"/>
    <x v="3"/>
    <x v="0"/>
    <x v="0"/>
    <x v="0"/>
    <x v="674"/>
    <d v="2023-05-30T21:58:00"/>
    <x v="7223"/>
    <d v="2023-05-30T18:36:00"/>
    <d v="2023-05-30T21:58:00"/>
    <x v="225"/>
    <x v="1"/>
    <n v="0"/>
    <n v="1"/>
    <n v="12960"/>
    <n v="25378"/>
    <n v="12960"/>
    <n v="25378"/>
    <n v="12960"/>
    <n v="25378"/>
    <n v="12960"/>
    <x v="1"/>
  </r>
  <r>
    <x v="12077"/>
    <x v="1387"/>
    <x v="3"/>
    <x v="1"/>
    <x v="0"/>
    <x v="0"/>
    <x v="674"/>
    <d v="2023-06-11T16:36:00"/>
    <x v="1923"/>
    <d v="2023-05-22T16:02:00"/>
    <d v="2023-05-22T16:02:00"/>
    <x v="470"/>
    <x v="1"/>
    <n v="0"/>
    <n v="2"/>
    <n v="6903"/>
    <n v="13503"/>
    <n v="6903"/>
    <n v="13503"/>
    <n v="6903"/>
    <n v="13503"/>
    <n v="6903"/>
    <x v="1"/>
  </r>
  <r>
    <x v="12078"/>
    <x v="4435"/>
    <x v="3"/>
    <x v="0"/>
    <x v="0"/>
    <x v="0"/>
    <x v="674"/>
    <d v="2023-06-07T11:04:00"/>
    <x v="6678"/>
    <d v="2023-05-30T18:23:00"/>
    <d v="2023-06-07T11:04:00"/>
    <x v="320"/>
    <x v="1"/>
    <n v="0"/>
    <n v="1"/>
    <n v="18125"/>
    <n v="36244"/>
    <n v="18125"/>
    <n v="36244"/>
    <n v="18125"/>
    <n v="36245"/>
    <n v="18125"/>
    <x v="1"/>
  </r>
  <r>
    <x v="12079"/>
    <x v="5561"/>
    <x v="3"/>
    <x v="0"/>
    <x v="0"/>
    <x v="0"/>
    <x v="674"/>
    <d v="2023-06-07T12:59:00"/>
    <x v="7224"/>
    <d v="2023-05-16T14:34:00"/>
    <d v="2023-06-07T12:59:00"/>
    <x v="628"/>
    <x v="1"/>
    <n v="0"/>
    <n v="2"/>
    <n v="2495"/>
    <n v="36359"/>
    <n v="18240"/>
    <n v="36359"/>
    <n v="18240"/>
    <n v="4774"/>
    <n v="2495"/>
    <x v="1"/>
  </r>
  <r>
    <x v="12080"/>
    <x v="2835"/>
    <x v="3"/>
    <x v="1"/>
    <x v="0"/>
    <x v="0"/>
    <x v="674"/>
    <d v="2023-06-11T16:36:00"/>
    <x v="7225"/>
    <d v="2023-05-19T13:14:00"/>
    <d v="2023-05-22T15:55:00"/>
    <x v="470"/>
    <x v="1"/>
    <n v="0"/>
    <n v="1"/>
    <n v="6895"/>
    <n v="13495"/>
    <n v="6895"/>
    <n v="13495"/>
    <n v="6895"/>
    <n v="13495"/>
    <n v="6895"/>
    <x v="1"/>
  </r>
  <r>
    <x v="12081"/>
    <x v="1991"/>
    <x v="3"/>
    <x v="1"/>
    <x v="0"/>
    <x v="0"/>
    <x v="674"/>
    <d v="2023-06-07T05:46:00"/>
    <x v="3649"/>
    <d v="2023-05-16T10:39:00"/>
    <d v="2023-05-16T10:39:00"/>
    <x v="279"/>
    <x v="1"/>
    <n v="0"/>
    <n v="1"/>
    <n v="2259"/>
    <n v="4539"/>
    <n v="2259"/>
    <n v="4539"/>
    <n v="2259"/>
    <n v="4539"/>
    <n v="2259"/>
    <x v="1"/>
  </r>
  <r>
    <x v="12082"/>
    <x v="455"/>
    <x v="3"/>
    <x v="3"/>
    <x v="0"/>
    <x v="0"/>
    <x v="674"/>
    <d v="2023-05-30T16:44:00"/>
    <x v="7226"/>
    <d v="2023-05-30T16:44:00"/>
    <m/>
    <x v="21"/>
    <x v="1"/>
    <n v="0"/>
    <n v="0"/>
    <m/>
    <m/>
    <m/>
    <m/>
    <m/>
    <n v="25064"/>
    <n v="12705"/>
    <x v="1"/>
  </r>
  <r>
    <x v="12083"/>
    <x v="1819"/>
    <x v="3"/>
    <x v="0"/>
    <x v="0"/>
    <x v="0"/>
    <x v="674"/>
    <d v="2023-06-07T10:49:00"/>
    <x v="7227"/>
    <d v="2023-05-30T16:14:00"/>
    <d v="2023-06-07T10:49:00"/>
    <x v="320"/>
    <x v="1"/>
    <n v="0"/>
    <n v="1"/>
    <n v="18109"/>
    <n v="36229"/>
    <n v="18109"/>
    <n v="36229"/>
    <n v="18109"/>
    <n v="27818"/>
    <n v="14018"/>
    <x v="1"/>
  </r>
  <r>
    <x v="12084"/>
    <x v="455"/>
    <x v="3"/>
    <x v="0"/>
    <x v="0"/>
    <x v="0"/>
    <x v="674"/>
    <d v="2023-05-30T18:46:00"/>
    <x v="7228"/>
    <d v="2023-05-30T18:46:00"/>
    <d v="2023-05-30T18:46:00"/>
    <x v="383"/>
    <x v="1"/>
    <n v="0"/>
    <n v="0"/>
    <m/>
    <n v="25186"/>
    <n v="12826"/>
    <n v="25186"/>
    <n v="12826"/>
    <n v="25186"/>
    <n v="12826"/>
    <x v="1"/>
  </r>
  <r>
    <x v="12085"/>
    <x v="455"/>
    <x v="3"/>
    <x v="3"/>
    <x v="0"/>
    <x v="0"/>
    <x v="674"/>
    <d v="2023-05-30T16:12:00"/>
    <x v="7141"/>
    <d v="2023-05-30T16:12:00"/>
    <m/>
    <x v="21"/>
    <x v="1"/>
    <n v="0"/>
    <n v="0"/>
    <m/>
    <m/>
    <m/>
    <m/>
    <m/>
    <n v="25032"/>
    <n v="12673"/>
    <x v="1"/>
  </r>
  <r>
    <x v="12086"/>
    <x v="455"/>
    <x v="3"/>
    <x v="3"/>
    <x v="0"/>
    <x v="0"/>
    <x v="674"/>
    <d v="2023-05-30T16:03:00"/>
    <x v="6576"/>
    <d v="2023-05-30T16:03:00"/>
    <m/>
    <x v="21"/>
    <x v="1"/>
    <n v="0"/>
    <n v="0"/>
    <m/>
    <m/>
    <m/>
    <m/>
    <m/>
    <n v="25024"/>
    <n v="12664"/>
    <x v="1"/>
  </r>
  <r>
    <x v="12087"/>
    <x v="1298"/>
    <x v="3"/>
    <x v="4"/>
    <x v="0"/>
    <x v="0"/>
    <x v="674"/>
    <d v="2023-05-17T17:58:00"/>
    <x v="7229"/>
    <d v="2023-05-17T17:58:00"/>
    <m/>
    <x v="21"/>
    <x v="1"/>
    <n v="0"/>
    <n v="1"/>
    <n v="3419"/>
    <m/>
    <m/>
    <m/>
    <m/>
    <n v="6418"/>
    <n v="3419"/>
    <x v="1"/>
  </r>
  <r>
    <x v="12088"/>
    <x v="2322"/>
    <x v="3"/>
    <x v="0"/>
    <x v="0"/>
    <x v="0"/>
    <x v="674"/>
    <d v="2023-06-05T00:05:00"/>
    <x v="7230"/>
    <d v="2023-05-30T18:32:00"/>
    <d v="2023-06-05T00:05:00"/>
    <x v="831"/>
    <x v="1"/>
    <n v="0"/>
    <n v="1"/>
    <n v="16560"/>
    <n v="32705"/>
    <n v="16560"/>
    <n v="32705"/>
    <n v="16560"/>
    <n v="32705"/>
    <n v="16560"/>
    <x v="1"/>
  </r>
  <r>
    <x v="12089"/>
    <x v="4616"/>
    <x v="3"/>
    <x v="0"/>
    <x v="0"/>
    <x v="0"/>
    <x v="674"/>
    <d v="2023-06-06T11:10:00"/>
    <x v="7231"/>
    <d v="2023-06-06T11:10:00"/>
    <d v="2023-06-06T11:10:00"/>
    <x v="435"/>
    <x v="1"/>
    <n v="0"/>
    <n v="1"/>
    <n v="17410"/>
    <n v="34810"/>
    <n v="17410"/>
    <n v="34810"/>
    <n v="17410"/>
    <n v="34810"/>
    <n v="17410"/>
    <x v="1"/>
  </r>
  <r>
    <x v="12090"/>
    <x v="756"/>
    <x v="3"/>
    <x v="0"/>
    <x v="0"/>
    <x v="0"/>
    <x v="674"/>
    <d v="2023-06-08T17:10:00"/>
    <x v="7232"/>
    <d v="2023-05-30T18:19:00"/>
    <d v="2023-06-08T17:10:00"/>
    <x v="615"/>
    <x v="1"/>
    <n v="0"/>
    <n v="0"/>
    <m/>
    <n v="38050"/>
    <n v="19210"/>
    <n v="38050"/>
    <n v="19210"/>
    <n v="38050"/>
    <n v="19210"/>
    <x v="1"/>
  </r>
  <r>
    <x v="12091"/>
    <x v="455"/>
    <x v="3"/>
    <x v="1"/>
    <x v="0"/>
    <x v="0"/>
    <x v="674"/>
    <d v="2023-06-07T10:59:00"/>
    <x v="7230"/>
    <d v="2023-05-30T18:32:00"/>
    <d v="2023-06-07T10:59:00"/>
    <x v="320"/>
    <x v="1"/>
    <n v="0"/>
    <n v="0"/>
    <m/>
    <n v="36239"/>
    <n v="18119"/>
    <n v="36239"/>
    <n v="18119"/>
    <n v="27815"/>
    <n v="14015"/>
    <x v="1"/>
  </r>
  <r>
    <x v="12092"/>
    <x v="1110"/>
    <x v="3"/>
    <x v="1"/>
    <x v="0"/>
    <x v="0"/>
    <x v="674"/>
    <d v="2023-06-12T22:36:00"/>
    <x v="653"/>
    <d v="2023-05-15T15:04:00"/>
    <d v="2023-05-23T22:18:00"/>
    <x v="860"/>
    <x v="1"/>
    <n v="0"/>
    <n v="2"/>
    <n v="1804"/>
    <n v="15318"/>
    <n v="7920"/>
    <n v="15318"/>
    <n v="7920"/>
    <n v="3364"/>
    <n v="1804"/>
    <x v="1"/>
  </r>
  <r>
    <x v="12093"/>
    <x v="5562"/>
    <x v="3"/>
    <x v="1"/>
    <x v="0"/>
    <x v="0"/>
    <x v="674"/>
    <d v="2023-06-08T12:36:00"/>
    <x v="6518"/>
    <d v="2023-05-19T11:40:00"/>
    <d v="2023-05-19T11:40:00"/>
    <x v="250"/>
    <x v="1"/>
    <n v="0"/>
    <n v="1"/>
    <n v="4481"/>
    <n v="8920"/>
    <n v="4481"/>
    <n v="8920"/>
    <n v="4481"/>
    <n v="8920"/>
    <n v="4481"/>
    <x v="1"/>
  </r>
  <r>
    <x v="12094"/>
    <x v="455"/>
    <x v="3"/>
    <x v="3"/>
    <x v="0"/>
    <x v="0"/>
    <x v="674"/>
    <d v="2023-05-30T16:39:00"/>
    <x v="7233"/>
    <d v="2023-05-30T16:39:00"/>
    <m/>
    <x v="21"/>
    <x v="1"/>
    <n v="0"/>
    <n v="0"/>
    <m/>
    <m/>
    <m/>
    <m/>
    <m/>
    <n v="25060"/>
    <n v="12700"/>
    <x v="1"/>
  </r>
  <r>
    <x v="12095"/>
    <x v="455"/>
    <x v="3"/>
    <x v="1"/>
    <x v="0"/>
    <x v="0"/>
    <x v="674"/>
    <d v="2023-06-06T11:23:00"/>
    <x v="7234"/>
    <d v="2023-05-30T18:17:00"/>
    <d v="2023-06-06T11:23:00"/>
    <x v="435"/>
    <x v="1"/>
    <n v="0"/>
    <n v="0"/>
    <m/>
    <n v="34823"/>
    <n v="17423"/>
    <n v="34823"/>
    <n v="17423"/>
    <n v="34822"/>
    <n v="17423"/>
    <x v="1"/>
  </r>
  <r>
    <x v="12096"/>
    <x v="455"/>
    <x v="3"/>
    <x v="1"/>
    <x v="0"/>
    <x v="0"/>
    <x v="674"/>
    <d v="2023-05-30T16:48:00"/>
    <x v="7138"/>
    <d v="2023-05-30T16:29:00"/>
    <d v="2023-05-30T16:48:00"/>
    <x v="856"/>
    <x v="1"/>
    <n v="0"/>
    <n v="0"/>
    <m/>
    <n v="25068"/>
    <n v="12709"/>
    <n v="25068"/>
    <n v="12709"/>
    <n v="25068"/>
    <n v="12708"/>
    <x v="1"/>
  </r>
  <r>
    <x v="12097"/>
    <x v="455"/>
    <x v="3"/>
    <x v="0"/>
    <x v="0"/>
    <x v="0"/>
    <x v="674"/>
    <d v="2023-06-12T20:10:00"/>
    <x v="7235"/>
    <d v="2023-05-30T16:28:00"/>
    <d v="2023-06-12T20:10:00"/>
    <x v="277"/>
    <x v="1"/>
    <n v="0"/>
    <n v="1"/>
    <n v="22271"/>
    <n v="43990"/>
    <n v="22271"/>
    <n v="43990"/>
    <n v="22271"/>
    <n v="43990"/>
    <n v="22271"/>
    <x v="1"/>
  </r>
  <r>
    <x v="12098"/>
    <x v="403"/>
    <x v="3"/>
    <x v="0"/>
    <x v="0"/>
    <x v="0"/>
    <x v="674"/>
    <d v="2023-06-01T11:32:00"/>
    <x v="7236"/>
    <d v="2023-05-18T16:20:00"/>
    <d v="2023-06-01T11:32:00"/>
    <x v="1048"/>
    <x v="1"/>
    <n v="0"/>
    <n v="2"/>
    <n v="4041"/>
    <n v="27632"/>
    <n v="13833"/>
    <n v="27632"/>
    <n v="13833"/>
    <n v="7760"/>
    <n v="4041"/>
    <x v="1"/>
  </r>
  <r>
    <x v="12099"/>
    <x v="3249"/>
    <x v="3"/>
    <x v="1"/>
    <x v="0"/>
    <x v="0"/>
    <x v="674"/>
    <d v="2023-06-07T16:36:00"/>
    <x v="7237"/>
    <d v="2023-05-15T10:47:00"/>
    <d v="2023-05-18T15:38:00"/>
    <x v="415"/>
    <x v="1"/>
    <n v="0"/>
    <n v="2"/>
    <n v="1548"/>
    <n v="7718"/>
    <n v="3999"/>
    <n v="7718"/>
    <n v="3999"/>
    <n v="3107"/>
    <n v="1548"/>
    <x v="1"/>
  </r>
  <r>
    <x v="12100"/>
    <x v="455"/>
    <x v="3"/>
    <x v="1"/>
    <x v="0"/>
    <x v="0"/>
    <x v="674"/>
    <d v="2023-05-16T13:00:00"/>
    <x v="7238"/>
    <d v="2023-05-16T13:00:00"/>
    <d v="2023-05-16T13:00:00"/>
    <x v="511"/>
    <x v="1"/>
    <n v="0"/>
    <n v="0"/>
    <m/>
    <n v="4680"/>
    <n v="2401"/>
    <n v="4680"/>
    <n v="2401"/>
    <n v="4680"/>
    <n v="2401"/>
    <x v="1"/>
  </r>
  <r>
    <x v="12101"/>
    <x v="455"/>
    <x v="3"/>
    <x v="0"/>
    <x v="0"/>
    <x v="0"/>
    <x v="674"/>
    <d v="2023-05-30T18:53:00"/>
    <x v="7239"/>
    <d v="2023-05-30T18:53:00"/>
    <d v="2023-05-30T18:53:00"/>
    <x v="383"/>
    <x v="1"/>
    <n v="0"/>
    <n v="0"/>
    <m/>
    <n v="25193"/>
    <n v="12833"/>
    <n v="25193"/>
    <n v="12833"/>
    <n v="25193"/>
    <n v="12833"/>
    <x v="1"/>
  </r>
  <r>
    <x v="12102"/>
    <x v="3256"/>
    <x v="3"/>
    <x v="1"/>
    <x v="0"/>
    <x v="0"/>
    <x v="674"/>
    <d v="2023-06-08T15:36:00"/>
    <x v="7240"/>
    <d v="2023-05-19T14:44:00"/>
    <d v="2023-05-19T14:44:00"/>
    <x v="140"/>
    <x v="1"/>
    <n v="0"/>
    <n v="1"/>
    <n v="4664"/>
    <n v="9104"/>
    <n v="4664"/>
    <n v="9104"/>
    <n v="4664"/>
    <n v="9104"/>
    <n v="4664"/>
    <x v="1"/>
  </r>
  <r>
    <x v="12103"/>
    <x v="4610"/>
    <x v="3"/>
    <x v="1"/>
    <x v="0"/>
    <x v="0"/>
    <x v="674"/>
    <d v="2023-06-08T10:33:00"/>
    <x v="681"/>
    <d v="2023-05-19T10:09:00"/>
    <d v="2023-05-19T10:09:00"/>
    <x v="289"/>
    <x v="1"/>
    <n v="0"/>
    <n v="1"/>
    <n v="4389"/>
    <n v="8829"/>
    <n v="4389"/>
    <n v="8829"/>
    <n v="4389"/>
    <n v="8829"/>
    <n v="4389"/>
    <x v="1"/>
  </r>
  <r>
    <x v="12104"/>
    <x v="2912"/>
    <x v="3"/>
    <x v="0"/>
    <x v="0"/>
    <x v="0"/>
    <x v="674"/>
    <d v="2023-06-06T15:27:00"/>
    <x v="7241"/>
    <d v="2023-05-30T16:41:00"/>
    <d v="2023-06-06T15:27:00"/>
    <x v="1200"/>
    <x v="1"/>
    <n v="0"/>
    <n v="1"/>
    <n v="17667"/>
    <n v="35067"/>
    <n v="17667"/>
    <n v="35067"/>
    <n v="17667"/>
    <n v="35067"/>
    <n v="17667"/>
    <x v="1"/>
  </r>
  <r>
    <x v="12105"/>
    <x v="1273"/>
    <x v="3"/>
    <x v="1"/>
    <x v="0"/>
    <x v="0"/>
    <x v="674"/>
    <d v="2023-06-07T13:37:00"/>
    <x v="7242"/>
    <d v="2023-05-18T12:48:00"/>
    <d v="2023-05-18T12:48:00"/>
    <x v="466"/>
    <x v="1"/>
    <n v="0"/>
    <n v="1"/>
    <n v="3829"/>
    <n v="7548"/>
    <n v="3829"/>
    <n v="7548"/>
    <n v="3829"/>
    <n v="7548"/>
    <n v="3829"/>
    <x v="1"/>
  </r>
  <r>
    <x v="12106"/>
    <x v="5563"/>
    <x v="3"/>
    <x v="1"/>
    <x v="0"/>
    <x v="0"/>
    <x v="674"/>
    <d v="2023-06-10T23:34:00"/>
    <x v="7243"/>
    <d v="2023-05-21T22:33:00"/>
    <d v="2023-05-21T22:33:00"/>
    <x v="889"/>
    <x v="1"/>
    <n v="0"/>
    <n v="1"/>
    <n v="6300"/>
    <n v="12454"/>
    <n v="6300"/>
    <n v="12454"/>
    <n v="6300"/>
    <n v="12454"/>
    <n v="6300"/>
    <x v="1"/>
  </r>
  <r>
    <x v="12107"/>
    <x v="2813"/>
    <x v="3"/>
    <x v="1"/>
    <x v="0"/>
    <x v="0"/>
    <x v="674"/>
    <d v="2023-06-07T05:46:00"/>
    <x v="7244"/>
    <d v="2023-05-13T18:43:00"/>
    <d v="2023-05-17T11:20:00"/>
    <x v="436"/>
    <x v="1"/>
    <n v="0"/>
    <n v="3"/>
    <n v="583"/>
    <n v="6020"/>
    <n v="3020"/>
    <n v="6020"/>
    <n v="3020"/>
    <n v="703"/>
    <n v="583"/>
    <x v="1"/>
  </r>
  <r>
    <x v="12108"/>
    <x v="1621"/>
    <x v="3"/>
    <x v="1"/>
    <x v="0"/>
    <x v="0"/>
    <x v="674"/>
    <d v="2023-06-12T10:32:00"/>
    <x v="7245"/>
    <d v="2023-05-23T10:19:00"/>
    <d v="2023-05-23T10:19:00"/>
    <x v="549"/>
    <x v="1"/>
    <n v="0"/>
    <n v="2"/>
    <n v="7279"/>
    <n v="14599"/>
    <n v="7279"/>
    <n v="14599"/>
    <n v="7279"/>
    <n v="14599"/>
    <n v="7279"/>
    <x v="1"/>
  </r>
  <r>
    <x v="12109"/>
    <x v="455"/>
    <x v="3"/>
    <x v="4"/>
    <x v="0"/>
    <x v="0"/>
    <x v="674"/>
    <d v="2023-06-01T14:34:00"/>
    <x v="7239"/>
    <d v="2023-05-30T18:53:00"/>
    <m/>
    <x v="21"/>
    <x v="1"/>
    <n v="0"/>
    <n v="0"/>
    <m/>
    <m/>
    <m/>
    <m/>
    <m/>
    <n v="27815"/>
    <n v="14015"/>
    <x v="1"/>
  </r>
  <r>
    <x v="12110"/>
    <x v="5531"/>
    <x v="3"/>
    <x v="1"/>
    <x v="0"/>
    <x v="0"/>
    <x v="674"/>
    <d v="2023-06-11T13:35:00"/>
    <x v="7246"/>
    <d v="2023-05-16T12:39:00"/>
    <d v="2023-05-22T13:10:00"/>
    <x v="77"/>
    <x v="1"/>
    <n v="0"/>
    <n v="2"/>
    <n v="2380"/>
    <n v="13330"/>
    <n v="6730"/>
    <n v="13330"/>
    <n v="6730"/>
    <n v="4660"/>
    <n v="2380"/>
    <x v="1"/>
  </r>
  <r>
    <x v="12111"/>
    <x v="212"/>
    <x v="3"/>
    <x v="0"/>
    <x v="0"/>
    <x v="0"/>
    <x v="674"/>
    <d v="2023-06-02T10:28:00"/>
    <x v="7202"/>
    <d v="2023-05-15T10:43:00"/>
    <d v="2023-06-02T10:28:00"/>
    <x v="769"/>
    <x v="1"/>
    <n v="0"/>
    <n v="3"/>
    <n v="1543"/>
    <n v="29008"/>
    <n v="14488"/>
    <n v="29008"/>
    <n v="14488"/>
    <n v="3103"/>
    <n v="1543"/>
    <x v="1"/>
  </r>
  <r>
    <x v="12112"/>
    <x v="455"/>
    <x v="3"/>
    <x v="0"/>
    <x v="0"/>
    <x v="0"/>
    <x v="674"/>
    <d v="2023-05-30T18:54:00"/>
    <x v="7247"/>
    <d v="2023-05-30T18:54:00"/>
    <d v="2023-05-30T18:54:00"/>
    <x v="383"/>
    <x v="1"/>
    <n v="0"/>
    <n v="0"/>
    <m/>
    <n v="25194"/>
    <n v="12835"/>
    <n v="25194"/>
    <n v="12835"/>
    <n v="25194"/>
    <n v="12835"/>
    <x v="1"/>
  </r>
  <r>
    <x v="12113"/>
    <x v="2324"/>
    <x v="3"/>
    <x v="4"/>
    <x v="0"/>
    <x v="0"/>
    <x v="674"/>
    <d v="2023-06-07T11:29:00"/>
    <x v="1790"/>
    <d v="2023-05-18T10:56:00"/>
    <m/>
    <x v="21"/>
    <x v="1"/>
    <n v="0"/>
    <n v="1"/>
    <n v="3737"/>
    <m/>
    <m/>
    <m/>
    <m/>
    <n v="7456"/>
    <n v="3736"/>
    <x v="1"/>
  </r>
  <r>
    <x v="12114"/>
    <x v="455"/>
    <x v="3"/>
    <x v="0"/>
    <x v="0"/>
    <x v="0"/>
    <x v="674"/>
    <d v="2023-05-30T16:46:00"/>
    <x v="7233"/>
    <d v="2023-05-30T16:39:00"/>
    <d v="2023-05-30T16:46:00"/>
    <x v="856"/>
    <x v="1"/>
    <n v="0"/>
    <n v="0"/>
    <m/>
    <n v="25066"/>
    <n v="12707"/>
    <n v="25066"/>
    <n v="12707"/>
    <n v="25066"/>
    <n v="12706"/>
    <x v="1"/>
  </r>
  <r>
    <x v="12115"/>
    <x v="455"/>
    <x v="3"/>
    <x v="4"/>
    <x v="0"/>
    <x v="0"/>
    <x v="674"/>
    <d v="2023-06-14T11:53:00"/>
    <x v="7248"/>
    <d v="2023-06-14T11:53:00"/>
    <m/>
    <x v="21"/>
    <x v="1"/>
    <n v="0"/>
    <n v="0"/>
    <m/>
    <m/>
    <m/>
    <m/>
    <m/>
    <n v="46373"/>
    <n v="23213"/>
    <x v="1"/>
  </r>
  <r>
    <x v="12116"/>
    <x v="4998"/>
    <x v="3"/>
    <x v="1"/>
    <x v="0"/>
    <x v="0"/>
    <x v="674"/>
    <d v="2023-06-07T11:34:00"/>
    <x v="7249"/>
    <d v="2023-05-18T10:42:00"/>
    <d v="2023-05-18T10:42:00"/>
    <x v="229"/>
    <x v="1"/>
    <n v="0"/>
    <n v="1"/>
    <n v="3703"/>
    <n v="7422"/>
    <n v="3703"/>
    <n v="7422"/>
    <n v="3703"/>
    <n v="7422"/>
    <n v="3703"/>
    <x v="1"/>
  </r>
  <r>
    <x v="12117"/>
    <x v="1491"/>
    <x v="3"/>
    <x v="1"/>
    <x v="0"/>
    <x v="0"/>
    <x v="674"/>
    <d v="2023-06-15T13:41:00"/>
    <x v="7250"/>
    <d v="2023-05-15T15:00:00"/>
    <d v="2023-05-26T12:46:00"/>
    <x v="245"/>
    <x v="1"/>
    <n v="0"/>
    <n v="2"/>
    <n v="1800"/>
    <n v="19066"/>
    <n v="9586"/>
    <n v="19066"/>
    <n v="9586"/>
    <n v="3360"/>
    <n v="1800"/>
    <x v="1"/>
  </r>
  <r>
    <x v="12118"/>
    <x v="455"/>
    <x v="3"/>
    <x v="0"/>
    <x v="0"/>
    <x v="0"/>
    <x v="674"/>
    <d v="2023-05-30T18:51:00"/>
    <x v="7251"/>
    <d v="2023-05-30T18:51:00"/>
    <d v="2023-05-30T18:51:00"/>
    <x v="383"/>
    <x v="1"/>
    <n v="0"/>
    <n v="0"/>
    <m/>
    <n v="25191"/>
    <n v="12832"/>
    <n v="25191"/>
    <n v="12832"/>
    <n v="25191"/>
    <n v="12832"/>
    <x v="1"/>
  </r>
  <r>
    <x v="12119"/>
    <x v="455"/>
    <x v="3"/>
    <x v="0"/>
    <x v="0"/>
    <x v="0"/>
    <x v="674"/>
    <d v="2023-05-30T18:52:00"/>
    <x v="7252"/>
    <d v="2023-05-30T18:52:00"/>
    <d v="2023-05-30T18:52:00"/>
    <x v="383"/>
    <x v="1"/>
    <n v="0"/>
    <n v="0"/>
    <m/>
    <n v="25192"/>
    <n v="12832"/>
    <n v="25192"/>
    <n v="12832"/>
    <n v="25192"/>
    <n v="12832"/>
    <x v="1"/>
  </r>
  <r>
    <x v="12120"/>
    <x v="455"/>
    <x v="3"/>
    <x v="1"/>
    <x v="0"/>
    <x v="0"/>
    <x v="674"/>
    <d v="2023-05-18T12:48:00"/>
    <x v="7242"/>
    <d v="2023-05-18T12:48:00"/>
    <d v="2023-05-18T12:48:00"/>
    <x v="466"/>
    <x v="1"/>
    <n v="0"/>
    <n v="0"/>
    <m/>
    <n v="7549"/>
    <n v="3829"/>
    <n v="7549"/>
    <n v="3829"/>
    <n v="7549"/>
    <n v="3829"/>
    <x v="1"/>
  </r>
  <r>
    <x v="12121"/>
    <x v="455"/>
    <x v="3"/>
    <x v="1"/>
    <x v="0"/>
    <x v="0"/>
    <x v="674"/>
    <d v="2023-06-12T22:21:00"/>
    <x v="7253"/>
    <d v="2023-06-12T22:21:00"/>
    <d v="2023-06-12T22:21:00"/>
    <x v="1107"/>
    <x v="1"/>
    <n v="0"/>
    <n v="0"/>
    <m/>
    <n v="44122"/>
    <n v="22320"/>
    <n v="44122"/>
    <n v="22320"/>
    <n v="44122"/>
    <n v="22320"/>
    <x v="1"/>
  </r>
  <r>
    <x v="12122"/>
    <x v="2706"/>
    <x v="3"/>
    <x v="4"/>
    <x v="0"/>
    <x v="0"/>
    <x v="674"/>
    <d v="2023-06-14T09:35:00"/>
    <x v="7254"/>
    <d v="2023-06-14T09:35:00"/>
    <m/>
    <x v="21"/>
    <x v="1"/>
    <n v="0"/>
    <n v="1"/>
    <n v="23076"/>
    <m/>
    <m/>
    <m/>
    <m/>
    <n v="46235"/>
    <n v="23076"/>
    <x v="1"/>
  </r>
  <r>
    <x v="12123"/>
    <x v="455"/>
    <x v="3"/>
    <x v="4"/>
    <x v="0"/>
    <x v="0"/>
    <x v="674"/>
    <d v="2023-05-30T16:53:00"/>
    <x v="7255"/>
    <d v="2023-05-30T16:37:00"/>
    <m/>
    <x v="21"/>
    <x v="1"/>
    <n v="0"/>
    <n v="0"/>
    <m/>
    <m/>
    <m/>
    <m/>
    <m/>
    <n v="25073"/>
    <n v="12713"/>
    <x v="1"/>
  </r>
  <r>
    <x v="12124"/>
    <x v="2025"/>
    <x v="3"/>
    <x v="1"/>
    <x v="0"/>
    <x v="0"/>
    <x v="674"/>
    <d v="2023-06-07T17:39:00"/>
    <x v="7256"/>
    <d v="2023-05-18T17:00:00"/>
    <d v="2023-05-18T17:00:00"/>
    <x v="890"/>
    <x v="1"/>
    <n v="0"/>
    <n v="1"/>
    <n v="4081"/>
    <n v="7801"/>
    <n v="4081"/>
    <n v="7801"/>
    <n v="4081"/>
    <n v="7801"/>
    <n v="4081"/>
    <x v="1"/>
  </r>
  <r>
    <x v="12125"/>
    <x v="455"/>
    <x v="3"/>
    <x v="1"/>
    <x v="0"/>
    <x v="0"/>
    <x v="674"/>
    <d v="2023-05-19T13:08:00"/>
    <x v="7257"/>
    <d v="2023-05-19T13:08:00"/>
    <d v="2023-05-19T13:08:00"/>
    <x v="496"/>
    <x v="1"/>
    <n v="0"/>
    <n v="0"/>
    <m/>
    <n v="9008"/>
    <n v="4569"/>
    <n v="9008"/>
    <n v="4569"/>
    <n v="9008"/>
    <n v="4569"/>
    <x v="1"/>
  </r>
  <r>
    <x v="12126"/>
    <x v="455"/>
    <x v="3"/>
    <x v="0"/>
    <x v="0"/>
    <x v="0"/>
    <x v="674"/>
    <d v="2023-06-12T15:10:00"/>
    <x v="7258"/>
    <d v="2023-06-12T15:10:00"/>
    <d v="2023-06-12T15:10:00"/>
    <x v="872"/>
    <x v="1"/>
    <n v="0"/>
    <n v="0"/>
    <m/>
    <n v="43690"/>
    <n v="21970"/>
    <n v="43690"/>
    <n v="21970"/>
    <n v="43690"/>
    <n v="21970"/>
    <x v="1"/>
  </r>
  <r>
    <x v="12127"/>
    <x v="455"/>
    <x v="3"/>
    <x v="0"/>
    <x v="0"/>
    <x v="0"/>
    <x v="674"/>
    <d v="2023-05-30T18:56:00"/>
    <x v="744"/>
    <d v="2023-05-30T18:56:00"/>
    <d v="2023-05-30T18:56:00"/>
    <x v="383"/>
    <x v="1"/>
    <n v="0"/>
    <n v="0"/>
    <m/>
    <n v="25197"/>
    <n v="12837"/>
    <n v="25197"/>
    <n v="12837"/>
    <n v="25197"/>
    <n v="12837"/>
    <x v="1"/>
  </r>
  <r>
    <x v="12128"/>
    <x v="455"/>
    <x v="3"/>
    <x v="0"/>
    <x v="0"/>
    <x v="0"/>
    <x v="674"/>
    <d v="2023-06-14T14:28:00"/>
    <x v="7259"/>
    <d v="2023-06-14T14:28:00"/>
    <d v="2023-06-14T14:28:00"/>
    <x v="1094"/>
    <x v="1"/>
    <n v="0"/>
    <n v="0"/>
    <m/>
    <n v="46529"/>
    <n v="23369"/>
    <n v="46529"/>
    <n v="23369"/>
    <n v="46529"/>
    <n v="23369"/>
    <x v="1"/>
  </r>
  <r>
    <x v="12129"/>
    <x v="3874"/>
    <x v="3"/>
    <x v="1"/>
    <x v="0"/>
    <x v="0"/>
    <x v="674"/>
    <d v="2023-06-08T13:36:00"/>
    <x v="7260"/>
    <d v="2023-05-19T13:06:00"/>
    <d v="2023-05-19T13:06:00"/>
    <x v="496"/>
    <x v="1"/>
    <n v="0"/>
    <n v="1"/>
    <n v="4567"/>
    <n v="9006"/>
    <n v="4567"/>
    <n v="9006"/>
    <n v="4567"/>
    <n v="9006"/>
    <n v="4567"/>
    <x v="1"/>
  </r>
  <r>
    <x v="12130"/>
    <x v="4362"/>
    <x v="3"/>
    <x v="1"/>
    <x v="0"/>
    <x v="0"/>
    <x v="674"/>
    <d v="2023-06-14T11:33:00"/>
    <x v="7261"/>
    <d v="2023-05-25T10:41:00"/>
    <d v="2023-05-25T10:41:00"/>
    <x v="792"/>
    <x v="1"/>
    <n v="0"/>
    <n v="1"/>
    <n v="8741"/>
    <n v="17501"/>
    <n v="8741"/>
    <n v="17501"/>
    <n v="8741"/>
    <n v="17501"/>
    <n v="8741"/>
    <x v="1"/>
  </r>
  <r>
    <x v="12131"/>
    <x v="5564"/>
    <x v="3"/>
    <x v="1"/>
    <x v="0"/>
    <x v="0"/>
    <x v="674"/>
    <d v="2023-06-11T13:35:00"/>
    <x v="7262"/>
    <d v="2023-05-16T12:38:00"/>
    <d v="2023-05-22T13:05:00"/>
    <x v="77"/>
    <x v="1"/>
    <n v="0"/>
    <n v="2"/>
    <n v="2379"/>
    <n v="13325"/>
    <n v="6726"/>
    <n v="13325"/>
    <n v="6726"/>
    <n v="4658"/>
    <n v="2379"/>
    <x v="1"/>
  </r>
  <r>
    <x v="12132"/>
    <x v="2516"/>
    <x v="3"/>
    <x v="1"/>
    <x v="0"/>
    <x v="0"/>
    <x v="674"/>
    <d v="2023-06-07T05:46:00"/>
    <x v="7263"/>
    <d v="2023-05-16T15:17:00"/>
    <d v="2023-05-16T15:19:00"/>
    <x v="480"/>
    <x v="1"/>
    <n v="0"/>
    <n v="2"/>
    <n v="2537"/>
    <n v="4819"/>
    <n v="2539"/>
    <n v="4819"/>
    <n v="2539"/>
    <n v="4819"/>
    <n v="2539"/>
    <x v="1"/>
  </r>
  <r>
    <x v="12133"/>
    <x v="5565"/>
    <x v="3"/>
    <x v="4"/>
    <x v="0"/>
    <x v="0"/>
    <x v="674"/>
    <d v="2023-06-15T09:47:00"/>
    <x v="7264"/>
    <d v="2023-06-07T12:24:00"/>
    <m/>
    <x v="21"/>
    <x v="1"/>
    <n v="0"/>
    <n v="2"/>
    <n v="18248"/>
    <m/>
    <m/>
    <m/>
    <m/>
    <n v="36646"/>
    <n v="18252"/>
    <x v="1"/>
  </r>
  <r>
    <x v="12134"/>
    <x v="455"/>
    <x v="3"/>
    <x v="0"/>
    <x v="0"/>
    <x v="0"/>
    <x v="674"/>
    <d v="2023-06-14T09:39:00"/>
    <x v="7265"/>
    <d v="2023-06-08T15:35:00"/>
    <d v="2023-06-14T09:39:00"/>
    <x v="790"/>
    <x v="1"/>
    <n v="0"/>
    <n v="0"/>
    <m/>
    <n v="46239"/>
    <n v="23080"/>
    <n v="46239"/>
    <n v="23080"/>
    <n v="46239"/>
    <n v="23079"/>
    <x v="1"/>
  </r>
  <r>
    <x v="12135"/>
    <x v="5566"/>
    <x v="3"/>
    <x v="0"/>
    <x v="0"/>
    <x v="0"/>
    <x v="674"/>
    <d v="2023-06-05T12:17:00"/>
    <x v="7266"/>
    <d v="2023-06-05T12:17:00"/>
    <d v="2023-06-05T12:17:00"/>
    <x v="104"/>
    <x v="1"/>
    <n v="0"/>
    <n v="1"/>
    <n v="16757"/>
    <n v="33437"/>
    <n v="16757"/>
    <n v="33437"/>
    <n v="16757"/>
    <n v="33437"/>
    <n v="16757"/>
    <x v="1"/>
  </r>
  <r>
    <x v="12136"/>
    <x v="669"/>
    <x v="3"/>
    <x v="1"/>
    <x v="0"/>
    <x v="0"/>
    <x v="674"/>
    <d v="2023-06-07T05:46:00"/>
    <x v="1801"/>
    <d v="2023-05-17T12:02:00"/>
    <d v="2023-05-17T19:15:00"/>
    <x v="733"/>
    <x v="1"/>
    <n v="0"/>
    <n v="2"/>
    <n v="3062"/>
    <n v="6495"/>
    <n v="3495"/>
    <n v="6495"/>
    <n v="3495"/>
    <n v="6062"/>
    <n v="3062"/>
    <x v="1"/>
  </r>
  <r>
    <x v="12137"/>
    <x v="3405"/>
    <x v="3"/>
    <x v="0"/>
    <x v="0"/>
    <x v="0"/>
    <x v="674"/>
    <d v="2023-06-07T11:14:00"/>
    <x v="7267"/>
    <d v="2023-06-07T11:14:00"/>
    <d v="2023-06-07T11:14:00"/>
    <x v="320"/>
    <x v="1"/>
    <n v="0"/>
    <n v="1"/>
    <n v="18135"/>
    <n v="36254"/>
    <n v="18135"/>
    <n v="36254"/>
    <n v="18135"/>
    <n v="36254"/>
    <n v="18135"/>
    <x v="1"/>
  </r>
  <r>
    <x v="12138"/>
    <x v="1590"/>
    <x v="3"/>
    <x v="1"/>
    <x v="0"/>
    <x v="0"/>
    <x v="674"/>
    <d v="2023-06-15T13:41:00"/>
    <x v="7268"/>
    <d v="2023-05-26T13:09:00"/>
    <d v="2023-05-26T13:09:00"/>
    <x v="245"/>
    <x v="1"/>
    <n v="0"/>
    <n v="1"/>
    <n v="9610"/>
    <n v="19090"/>
    <n v="9610"/>
    <n v="19090"/>
    <n v="9610"/>
    <n v="19090"/>
    <n v="9610"/>
    <x v="1"/>
  </r>
  <r>
    <x v="12139"/>
    <x v="4906"/>
    <x v="3"/>
    <x v="1"/>
    <x v="0"/>
    <x v="0"/>
    <x v="674"/>
    <d v="2023-06-11T16:36:00"/>
    <x v="7269"/>
    <d v="2023-05-22T15:59:00"/>
    <d v="2023-05-22T15:59:00"/>
    <x v="470"/>
    <x v="1"/>
    <n v="0"/>
    <n v="1"/>
    <n v="6899"/>
    <n v="13499"/>
    <n v="6899"/>
    <n v="13499"/>
    <n v="6899"/>
    <n v="13499"/>
    <n v="6899"/>
    <x v="1"/>
  </r>
  <r>
    <x v="12140"/>
    <x v="101"/>
    <x v="3"/>
    <x v="1"/>
    <x v="0"/>
    <x v="0"/>
    <x v="674"/>
    <d v="2023-06-14T18:37:00"/>
    <x v="7270"/>
    <d v="2023-05-25T17:35:00"/>
    <d v="2023-05-25T17:35:00"/>
    <x v="546"/>
    <x v="1"/>
    <n v="0"/>
    <n v="1"/>
    <n v="9156"/>
    <n v="17916"/>
    <n v="9156"/>
    <n v="17916"/>
    <n v="9156"/>
    <n v="17916"/>
    <n v="9156"/>
    <x v="1"/>
  </r>
  <r>
    <x v="12141"/>
    <x v="455"/>
    <x v="3"/>
    <x v="1"/>
    <x v="0"/>
    <x v="0"/>
    <x v="674"/>
    <d v="2023-06-06T11:12:00"/>
    <x v="7271"/>
    <d v="2023-05-30T16:43:00"/>
    <d v="2023-06-06T11:12:00"/>
    <x v="435"/>
    <x v="1"/>
    <n v="0"/>
    <n v="0"/>
    <m/>
    <n v="34813"/>
    <n v="17413"/>
    <n v="34813"/>
    <n v="17413"/>
    <n v="34812"/>
    <n v="17413"/>
    <x v="1"/>
  </r>
  <r>
    <x v="12142"/>
    <x v="455"/>
    <x v="3"/>
    <x v="0"/>
    <x v="0"/>
    <x v="0"/>
    <x v="674"/>
    <d v="2023-05-30T18:51:00"/>
    <x v="7251"/>
    <d v="2023-05-30T18:51:00"/>
    <d v="2023-05-30T18:51:00"/>
    <x v="383"/>
    <x v="1"/>
    <n v="0"/>
    <n v="0"/>
    <m/>
    <n v="25191"/>
    <n v="12831"/>
    <n v="25191"/>
    <n v="12831"/>
    <n v="25191"/>
    <n v="12831"/>
    <x v="1"/>
  </r>
  <r>
    <x v="12143"/>
    <x v="2530"/>
    <x v="3"/>
    <x v="1"/>
    <x v="0"/>
    <x v="0"/>
    <x v="674"/>
    <d v="2023-06-11T13:35:00"/>
    <x v="1849"/>
    <d v="2023-05-18T17:08:00"/>
    <d v="2023-05-22T12:33:00"/>
    <x v="77"/>
    <x v="1"/>
    <n v="0"/>
    <n v="2"/>
    <n v="4088"/>
    <n v="13293"/>
    <n v="6693"/>
    <n v="13293"/>
    <n v="6693"/>
    <n v="7808"/>
    <n v="4088"/>
    <x v="1"/>
  </r>
  <r>
    <x v="12144"/>
    <x v="5567"/>
    <x v="3"/>
    <x v="0"/>
    <x v="0"/>
    <x v="0"/>
    <x v="674"/>
    <d v="2023-06-08T13:15:00"/>
    <x v="7272"/>
    <d v="2023-05-16T13:55:00"/>
    <d v="2023-06-08T13:15:00"/>
    <x v="670"/>
    <x v="1"/>
    <n v="0"/>
    <n v="2"/>
    <n v="2455"/>
    <n v="37815"/>
    <n v="18976"/>
    <n v="37815"/>
    <n v="18976"/>
    <n v="4735"/>
    <n v="2455"/>
    <x v="1"/>
  </r>
  <r>
    <x v="12145"/>
    <x v="455"/>
    <x v="3"/>
    <x v="1"/>
    <x v="0"/>
    <x v="0"/>
    <x v="674"/>
    <d v="2023-05-22T10:51:00"/>
    <x v="7273"/>
    <d v="2023-05-22T10:51:00"/>
    <d v="2023-05-22T10:51:00"/>
    <x v="512"/>
    <x v="1"/>
    <n v="0"/>
    <n v="0"/>
    <m/>
    <n v="13191"/>
    <n v="6411"/>
    <n v="13191"/>
    <n v="6411"/>
    <n v="13191"/>
    <n v="6411"/>
    <x v="1"/>
  </r>
  <r>
    <x v="12146"/>
    <x v="455"/>
    <x v="3"/>
    <x v="0"/>
    <x v="0"/>
    <x v="0"/>
    <x v="674"/>
    <d v="2023-06-14T14:29:00"/>
    <x v="7274"/>
    <d v="2023-06-14T14:29:00"/>
    <d v="2023-06-14T14:29:00"/>
    <x v="1094"/>
    <x v="1"/>
    <n v="0"/>
    <n v="0"/>
    <m/>
    <n v="46529"/>
    <n v="23369"/>
    <n v="46529"/>
    <n v="23369"/>
    <n v="46529"/>
    <n v="23369"/>
    <x v="1"/>
  </r>
  <r>
    <x v="12147"/>
    <x v="3128"/>
    <x v="3"/>
    <x v="1"/>
    <x v="0"/>
    <x v="0"/>
    <x v="674"/>
    <d v="2023-06-11T10:32:00"/>
    <x v="7275"/>
    <d v="2023-05-22T09:30:00"/>
    <d v="2023-05-22T09:30:00"/>
    <x v="243"/>
    <x v="1"/>
    <n v="0"/>
    <n v="1"/>
    <n v="6330"/>
    <n v="13110"/>
    <n v="6330"/>
    <n v="13110"/>
    <n v="6330"/>
    <n v="13110"/>
    <n v="6330"/>
    <x v="1"/>
  </r>
  <r>
    <x v="12148"/>
    <x v="455"/>
    <x v="3"/>
    <x v="0"/>
    <x v="0"/>
    <x v="0"/>
    <x v="674"/>
    <d v="2023-06-14T09:39:00"/>
    <x v="7265"/>
    <d v="2023-06-08T15:35:00"/>
    <d v="2023-06-14T09:39:00"/>
    <x v="790"/>
    <x v="1"/>
    <n v="0"/>
    <n v="0"/>
    <m/>
    <n v="46239"/>
    <n v="23080"/>
    <n v="46239"/>
    <n v="23080"/>
    <n v="46239"/>
    <n v="23080"/>
    <x v="1"/>
  </r>
  <r>
    <x v="12149"/>
    <x v="455"/>
    <x v="3"/>
    <x v="1"/>
    <x v="0"/>
    <x v="0"/>
    <x v="674"/>
    <d v="2023-05-18T11:05:00"/>
    <x v="1790"/>
    <d v="2023-05-18T10:56:00"/>
    <d v="2023-05-18T11:05:00"/>
    <x v="229"/>
    <x v="1"/>
    <n v="0"/>
    <n v="0"/>
    <m/>
    <n v="7445"/>
    <n v="3726"/>
    <n v="7445"/>
    <n v="3726"/>
    <n v="7446"/>
    <n v="3726"/>
    <x v="1"/>
  </r>
  <r>
    <x v="12150"/>
    <x v="554"/>
    <x v="3"/>
    <x v="4"/>
    <x v="0"/>
    <x v="0"/>
    <x v="674"/>
    <d v="2023-06-13T12:12:00"/>
    <x v="7276"/>
    <d v="2023-06-13T12:12:00"/>
    <m/>
    <x v="21"/>
    <x v="1"/>
    <n v="0"/>
    <n v="1"/>
    <n v="22513"/>
    <m/>
    <m/>
    <m/>
    <m/>
    <n v="44952"/>
    <n v="22513"/>
    <x v="1"/>
  </r>
  <r>
    <x v="12151"/>
    <x v="3111"/>
    <x v="3"/>
    <x v="1"/>
    <x v="0"/>
    <x v="0"/>
    <x v="674"/>
    <d v="2023-06-07T05:46:00"/>
    <x v="7277"/>
    <d v="2023-05-16T09:46:00"/>
    <d v="2023-05-16T09:46:00"/>
    <x v="411"/>
    <x v="1"/>
    <n v="0"/>
    <n v="1"/>
    <n v="2207"/>
    <n v="4487"/>
    <n v="2207"/>
    <n v="4487"/>
    <n v="2207"/>
    <n v="4487"/>
    <n v="2207"/>
    <x v="1"/>
  </r>
  <r>
    <x v="12152"/>
    <x v="3787"/>
    <x v="3"/>
    <x v="1"/>
    <x v="0"/>
    <x v="0"/>
    <x v="674"/>
    <d v="2023-06-10T21:34:00"/>
    <x v="7278"/>
    <d v="2023-05-21T20:39:00"/>
    <d v="2023-05-21T20:39:00"/>
    <x v="904"/>
    <x v="1"/>
    <n v="0"/>
    <n v="1"/>
    <n v="6279"/>
    <n v="12339"/>
    <n v="6279"/>
    <n v="12339"/>
    <n v="6279"/>
    <n v="12339"/>
    <n v="6279"/>
    <x v="1"/>
  </r>
  <r>
    <x v="12153"/>
    <x v="5568"/>
    <x v="3"/>
    <x v="1"/>
    <x v="0"/>
    <x v="0"/>
    <x v="674"/>
    <d v="2023-06-11T17:37:00"/>
    <x v="7279"/>
    <d v="2023-05-15T15:21:00"/>
    <d v="2023-05-22T17:24:00"/>
    <x v="891"/>
    <x v="1"/>
    <n v="0"/>
    <n v="2"/>
    <n v="1821"/>
    <n v="13584"/>
    <n v="6984"/>
    <n v="13584"/>
    <n v="6984"/>
    <n v="3381"/>
    <n v="1821"/>
    <x v="1"/>
  </r>
  <r>
    <x v="12154"/>
    <x v="1325"/>
    <x v="3"/>
    <x v="1"/>
    <x v="0"/>
    <x v="0"/>
    <x v="674"/>
    <d v="2023-06-07T05:46:00"/>
    <x v="7280"/>
    <d v="2023-05-16T13:19:00"/>
    <d v="2023-05-16T13:20:00"/>
    <x v="511"/>
    <x v="1"/>
    <n v="0"/>
    <n v="1"/>
    <n v="2420"/>
    <n v="4700"/>
    <n v="2420"/>
    <n v="4700"/>
    <n v="2420"/>
    <n v="4700"/>
    <n v="2420"/>
    <x v="1"/>
  </r>
  <r>
    <x v="12155"/>
    <x v="3838"/>
    <x v="3"/>
    <x v="4"/>
    <x v="0"/>
    <x v="0"/>
    <x v="674"/>
    <d v="2023-05-24T13:11:00"/>
    <x v="7281"/>
    <d v="2023-05-15T16:44:00"/>
    <m/>
    <x v="21"/>
    <x v="1"/>
    <n v="0"/>
    <n v="1"/>
    <n v="1907"/>
    <m/>
    <m/>
    <m/>
    <m/>
    <n v="3466"/>
    <n v="1907"/>
    <x v="1"/>
  </r>
  <r>
    <x v="12156"/>
    <x v="455"/>
    <x v="3"/>
    <x v="1"/>
    <x v="0"/>
    <x v="0"/>
    <x v="674"/>
    <d v="2023-06-12T15:13:00"/>
    <x v="7282"/>
    <d v="2023-06-08T16:02:00"/>
    <d v="2023-06-12T15:13:00"/>
    <x v="872"/>
    <x v="1"/>
    <n v="0"/>
    <n v="0"/>
    <m/>
    <n v="43693"/>
    <n v="21974"/>
    <n v="43693"/>
    <n v="21974"/>
    <n v="38059"/>
    <n v="19220"/>
    <x v="1"/>
  </r>
  <r>
    <x v="12157"/>
    <x v="4606"/>
    <x v="3"/>
    <x v="1"/>
    <x v="0"/>
    <x v="0"/>
    <x v="674"/>
    <d v="2023-06-07T13:37:00"/>
    <x v="1840"/>
    <d v="2023-05-18T13:18:00"/>
    <d v="2023-05-18T13:18:00"/>
    <x v="466"/>
    <x v="1"/>
    <n v="0"/>
    <n v="1"/>
    <n v="3858"/>
    <n v="7578"/>
    <n v="3858"/>
    <n v="7578"/>
    <n v="3858"/>
    <n v="7578"/>
    <n v="3858"/>
    <x v="1"/>
  </r>
  <r>
    <x v="12158"/>
    <x v="455"/>
    <x v="3"/>
    <x v="1"/>
    <x v="0"/>
    <x v="0"/>
    <x v="674"/>
    <d v="2023-05-18T23:29:00"/>
    <x v="7283"/>
    <d v="2023-05-18T23:29:00"/>
    <d v="2023-05-18T23:29:00"/>
    <x v="528"/>
    <x v="1"/>
    <n v="0"/>
    <n v="0"/>
    <m/>
    <n v="8189"/>
    <n v="4320"/>
    <n v="8189"/>
    <n v="4320"/>
    <n v="8189"/>
    <n v="4320"/>
    <x v="1"/>
  </r>
  <r>
    <x v="12159"/>
    <x v="5568"/>
    <x v="3"/>
    <x v="1"/>
    <x v="0"/>
    <x v="0"/>
    <x v="674"/>
    <d v="2023-06-12T11:33:00"/>
    <x v="7284"/>
    <d v="2023-05-22T17:22:00"/>
    <d v="2023-05-23T11:04:00"/>
    <x v="695"/>
    <x v="1"/>
    <n v="0"/>
    <n v="2"/>
    <n v="6992"/>
    <n v="14644"/>
    <n v="7324"/>
    <n v="14644"/>
    <n v="7324"/>
    <n v="13582"/>
    <n v="6983"/>
    <x v="1"/>
  </r>
  <r>
    <x v="12160"/>
    <x v="455"/>
    <x v="3"/>
    <x v="0"/>
    <x v="0"/>
    <x v="0"/>
    <x v="674"/>
    <d v="2023-05-30T18:50:00"/>
    <x v="7285"/>
    <d v="2023-05-30T18:50:00"/>
    <d v="2023-05-30T18:50:00"/>
    <x v="383"/>
    <x v="1"/>
    <n v="0"/>
    <n v="0"/>
    <m/>
    <n v="25190"/>
    <n v="12831"/>
    <n v="25190"/>
    <n v="12831"/>
    <n v="25190"/>
    <n v="12831"/>
    <x v="1"/>
  </r>
  <r>
    <x v="12161"/>
    <x v="2672"/>
    <x v="3"/>
    <x v="1"/>
    <x v="0"/>
    <x v="0"/>
    <x v="674"/>
    <d v="2023-06-13T00:33:00"/>
    <x v="7286"/>
    <d v="2023-05-15T11:49:00"/>
    <d v="2023-05-23T23:46:00"/>
    <x v="526"/>
    <x v="1"/>
    <n v="0"/>
    <n v="2"/>
    <n v="1609"/>
    <n v="15407"/>
    <n v="7920"/>
    <n v="15407"/>
    <n v="7920"/>
    <n v="3169"/>
    <n v="1609"/>
    <x v="1"/>
  </r>
  <r>
    <x v="12162"/>
    <x v="1847"/>
    <x v="3"/>
    <x v="1"/>
    <x v="0"/>
    <x v="0"/>
    <x v="674"/>
    <d v="2023-06-11T16:36:00"/>
    <x v="7287"/>
    <d v="2023-05-22T16:04:00"/>
    <d v="2023-05-22T16:04:00"/>
    <x v="470"/>
    <x v="1"/>
    <n v="0"/>
    <n v="1"/>
    <n v="6905"/>
    <n v="13504"/>
    <n v="6905"/>
    <n v="13504"/>
    <n v="6905"/>
    <n v="13504"/>
    <n v="6905"/>
    <x v="1"/>
  </r>
  <r>
    <x v="12163"/>
    <x v="455"/>
    <x v="3"/>
    <x v="0"/>
    <x v="0"/>
    <x v="0"/>
    <x v="674"/>
    <d v="2023-05-30T18:50:00"/>
    <x v="7285"/>
    <d v="2023-05-30T18:50:00"/>
    <d v="2023-05-30T18:50:00"/>
    <x v="383"/>
    <x v="1"/>
    <n v="0"/>
    <n v="0"/>
    <m/>
    <n v="25191"/>
    <n v="12831"/>
    <n v="25191"/>
    <n v="12831"/>
    <n v="25191"/>
    <n v="12831"/>
    <x v="1"/>
  </r>
  <r>
    <x v="12164"/>
    <x v="5381"/>
    <x v="3"/>
    <x v="1"/>
    <x v="0"/>
    <x v="0"/>
    <x v="674"/>
    <d v="2023-06-07T13:37:00"/>
    <x v="7288"/>
    <d v="2023-05-15T15:06:00"/>
    <d v="2023-05-18T13:04:00"/>
    <x v="466"/>
    <x v="1"/>
    <n v="0"/>
    <n v="2"/>
    <n v="1807"/>
    <n v="7564"/>
    <n v="3844"/>
    <n v="7564"/>
    <n v="3844"/>
    <n v="7561"/>
    <n v="3842"/>
    <x v="1"/>
  </r>
  <r>
    <x v="12165"/>
    <x v="455"/>
    <x v="3"/>
    <x v="1"/>
    <x v="0"/>
    <x v="0"/>
    <x v="674"/>
    <d v="2023-06-09T12:37:00"/>
    <x v="7289"/>
    <d v="2023-06-08T11:09:00"/>
    <d v="2023-06-09T12:37:00"/>
    <x v="1181"/>
    <x v="1"/>
    <n v="0"/>
    <n v="0"/>
    <m/>
    <n v="39217"/>
    <n v="19658"/>
    <n v="39217"/>
    <n v="19658"/>
    <n v="39217"/>
    <n v="19658"/>
    <x v="1"/>
  </r>
  <r>
    <x v="12166"/>
    <x v="455"/>
    <x v="3"/>
    <x v="0"/>
    <x v="0"/>
    <x v="0"/>
    <x v="674"/>
    <d v="2023-06-07T12:25:00"/>
    <x v="7290"/>
    <d v="2023-06-07T12:25:00"/>
    <d v="2023-06-07T12:25:00"/>
    <x v="4"/>
    <x v="1"/>
    <n v="0"/>
    <n v="0"/>
    <m/>
    <n v="36325"/>
    <n v="18206"/>
    <n v="36325"/>
    <n v="18206"/>
    <n v="36325"/>
    <n v="18206"/>
    <x v="1"/>
  </r>
  <r>
    <x v="12167"/>
    <x v="4913"/>
    <x v="3"/>
    <x v="1"/>
    <x v="0"/>
    <x v="0"/>
    <x v="674"/>
    <d v="2023-06-07T15:41:00"/>
    <x v="7291"/>
    <d v="2023-05-15T10:49:00"/>
    <d v="2023-05-18T15:20:00"/>
    <x v="919"/>
    <x v="1"/>
    <n v="0"/>
    <n v="2"/>
    <n v="1549"/>
    <n v="7700"/>
    <n v="3981"/>
    <n v="7700"/>
    <n v="3981"/>
    <n v="3109"/>
    <n v="1549"/>
    <x v="1"/>
  </r>
  <r>
    <x v="12168"/>
    <x v="3404"/>
    <x v="3"/>
    <x v="1"/>
    <x v="0"/>
    <x v="0"/>
    <x v="674"/>
    <d v="2023-06-07T05:46:00"/>
    <x v="7292"/>
    <d v="2023-05-17T12:01:00"/>
    <d v="2023-05-17T12:05:00"/>
    <x v="324"/>
    <x v="1"/>
    <n v="0"/>
    <n v="2"/>
    <n v="3062"/>
    <n v="6065"/>
    <n v="3065"/>
    <n v="6065"/>
    <n v="3065"/>
    <n v="6065"/>
    <n v="3066"/>
    <x v="1"/>
  </r>
  <r>
    <x v="12169"/>
    <x v="2658"/>
    <x v="3"/>
    <x v="1"/>
    <x v="0"/>
    <x v="0"/>
    <x v="674"/>
    <d v="2023-06-13T00:33:00"/>
    <x v="7293"/>
    <d v="2023-05-15T11:53:00"/>
    <d v="2023-05-23T23:41:00"/>
    <x v="526"/>
    <x v="1"/>
    <n v="0"/>
    <n v="2"/>
    <n v="1613"/>
    <n v="15401"/>
    <n v="7920"/>
    <n v="15401"/>
    <n v="7920"/>
    <n v="3173"/>
    <n v="1613"/>
    <x v="1"/>
  </r>
  <r>
    <x v="12170"/>
    <x v="455"/>
    <x v="3"/>
    <x v="1"/>
    <x v="0"/>
    <x v="0"/>
    <x v="674"/>
    <d v="2023-05-31T14:39:00"/>
    <x v="7294"/>
    <d v="2023-05-30T18:49:00"/>
    <d v="2023-05-31T14:39:00"/>
    <x v="748"/>
    <x v="1"/>
    <n v="0"/>
    <n v="0"/>
    <m/>
    <n v="26379"/>
    <n v="13299"/>
    <n v="26379"/>
    <n v="13299"/>
    <n v="26378"/>
    <n v="13299"/>
    <x v="1"/>
  </r>
  <r>
    <x v="12171"/>
    <x v="2063"/>
    <x v="3"/>
    <x v="1"/>
    <x v="0"/>
    <x v="0"/>
    <x v="674"/>
    <d v="2023-06-11T16:36:00"/>
    <x v="7295"/>
    <d v="2023-05-22T15:42:00"/>
    <d v="2023-05-22T15:42:00"/>
    <x v="470"/>
    <x v="1"/>
    <n v="0"/>
    <n v="1"/>
    <n v="6883"/>
    <n v="13482"/>
    <n v="6883"/>
    <n v="13482"/>
    <n v="6883"/>
    <n v="13482"/>
    <n v="6883"/>
    <x v="1"/>
  </r>
  <r>
    <x v="12172"/>
    <x v="3982"/>
    <x v="3"/>
    <x v="1"/>
    <x v="0"/>
    <x v="0"/>
    <x v="674"/>
    <d v="2023-06-07T15:41:00"/>
    <x v="7296"/>
    <d v="2023-05-15T10:59:00"/>
    <d v="2023-05-18T15:03:00"/>
    <x v="919"/>
    <x v="1"/>
    <n v="0"/>
    <n v="2"/>
    <n v="1560"/>
    <n v="7683"/>
    <n v="3963"/>
    <n v="7683"/>
    <n v="3963"/>
    <n v="3119"/>
    <n v="1560"/>
    <x v="1"/>
  </r>
  <r>
    <x v="12173"/>
    <x v="5104"/>
    <x v="3"/>
    <x v="1"/>
    <x v="0"/>
    <x v="0"/>
    <x v="674"/>
    <d v="2023-06-08T13:36:00"/>
    <x v="7297"/>
    <d v="2023-05-19T12:40:00"/>
    <d v="2023-05-19T12:40:00"/>
    <x v="496"/>
    <x v="1"/>
    <n v="0"/>
    <n v="1"/>
    <n v="4541"/>
    <n v="8980"/>
    <n v="4541"/>
    <n v="8980"/>
    <n v="4541"/>
    <n v="8980"/>
    <n v="4541"/>
    <x v="1"/>
  </r>
  <r>
    <x v="12174"/>
    <x v="2885"/>
    <x v="3"/>
    <x v="1"/>
    <x v="0"/>
    <x v="0"/>
    <x v="674"/>
    <d v="2023-06-07T05:46:00"/>
    <x v="7298"/>
    <d v="2023-05-15T15:24:00"/>
    <d v="2023-05-15T15:24:00"/>
    <x v="368"/>
    <x v="1"/>
    <n v="0"/>
    <n v="1"/>
    <n v="1825"/>
    <n v="3384"/>
    <n v="1825"/>
    <n v="3384"/>
    <n v="1825"/>
    <n v="3384"/>
    <n v="1825"/>
    <x v="1"/>
  </r>
  <r>
    <x v="12175"/>
    <x v="455"/>
    <x v="3"/>
    <x v="1"/>
    <x v="0"/>
    <x v="0"/>
    <x v="674"/>
    <d v="2023-05-29T16:24:00"/>
    <x v="7299"/>
    <d v="2023-05-29T16:24:00"/>
    <d v="2023-05-29T16:24:00"/>
    <x v="886"/>
    <x v="1"/>
    <n v="0"/>
    <n v="0"/>
    <m/>
    <n v="23604"/>
    <n v="11964"/>
    <n v="23604"/>
    <n v="11964"/>
    <n v="23604"/>
    <n v="11964"/>
    <x v="1"/>
  </r>
  <r>
    <x v="12176"/>
    <x v="455"/>
    <x v="3"/>
    <x v="1"/>
    <x v="0"/>
    <x v="0"/>
    <x v="674"/>
    <d v="2023-05-16T23:20:00"/>
    <x v="7300"/>
    <d v="2023-05-16T23:20:00"/>
    <d v="2023-05-16T23:20:00"/>
    <x v="671"/>
    <x v="1"/>
    <n v="0"/>
    <n v="0"/>
    <m/>
    <n v="5300"/>
    <n v="2880"/>
    <n v="5300"/>
    <n v="2880"/>
    <n v="5300"/>
    <n v="2880"/>
    <x v="1"/>
  </r>
  <r>
    <x v="12177"/>
    <x v="5569"/>
    <x v="3"/>
    <x v="1"/>
    <x v="0"/>
    <x v="0"/>
    <x v="674"/>
    <d v="2023-06-08T12:36:00"/>
    <x v="7301"/>
    <d v="2023-05-19T12:10:00"/>
    <d v="2023-05-19T12:10:00"/>
    <x v="250"/>
    <x v="1"/>
    <n v="0"/>
    <n v="1"/>
    <n v="4511"/>
    <n v="8951"/>
    <n v="4511"/>
    <n v="8951"/>
    <n v="4511"/>
    <n v="8951"/>
    <n v="4511"/>
    <x v="1"/>
  </r>
  <r>
    <x v="12178"/>
    <x v="1848"/>
    <x v="3"/>
    <x v="0"/>
    <x v="0"/>
    <x v="0"/>
    <x v="674"/>
    <d v="2023-06-07T12:33:00"/>
    <x v="7302"/>
    <d v="2023-05-24T11:20:00"/>
    <d v="2023-06-07T12:33:00"/>
    <x v="628"/>
    <x v="1"/>
    <n v="0"/>
    <n v="2"/>
    <n v="8060"/>
    <n v="36333"/>
    <n v="18214"/>
    <n v="36333"/>
    <n v="18214"/>
    <n v="16100"/>
    <n v="8060"/>
    <x v="1"/>
  </r>
  <r>
    <x v="12179"/>
    <x v="2022"/>
    <x v="3"/>
    <x v="1"/>
    <x v="0"/>
    <x v="0"/>
    <x v="674"/>
    <d v="2023-06-07T05:46:00"/>
    <x v="7303"/>
    <d v="2023-05-16T15:54:00"/>
    <d v="2023-05-16T15:54:00"/>
    <x v="332"/>
    <x v="1"/>
    <n v="0"/>
    <n v="1"/>
    <n v="2574"/>
    <n v="4854"/>
    <n v="2574"/>
    <n v="4854"/>
    <n v="2574"/>
    <n v="4854"/>
    <n v="2574"/>
    <x v="1"/>
  </r>
  <r>
    <x v="12180"/>
    <x v="455"/>
    <x v="3"/>
    <x v="1"/>
    <x v="0"/>
    <x v="0"/>
    <x v="674"/>
    <d v="2023-05-29T19:34:00"/>
    <x v="7304"/>
    <d v="2023-05-29T19:34:00"/>
    <d v="2023-05-29T19:34:00"/>
    <x v="794"/>
    <x v="1"/>
    <n v="0"/>
    <n v="0"/>
    <m/>
    <n v="23794"/>
    <n v="12155"/>
    <n v="23794"/>
    <n v="12155"/>
    <n v="23794"/>
    <n v="12155"/>
    <x v="1"/>
  </r>
  <r>
    <x v="12181"/>
    <x v="3615"/>
    <x v="3"/>
    <x v="1"/>
    <x v="0"/>
    <x v="0"/>
    <x v="674"/>
    <d v="2023-06-15T23:34:00"/>
    <x v="7305"/>
    <d v="2023-05-26T23:09:00"/>
    <d v="2023-05-26T23:09:00"/>
    <x v="645"/>
    <x v="1"/>
    <n v="0"/>
    <n v="1"/>
    <n v="10080"/>
    <n v="19689"/>
    <n v="10080"/>
    <n v="19689"/>
    <n v="10080"/>
    <n v="19689"/>
    <n v="10080"/>
    <x v="1"/>
  </r>
  <r>
    <x v="12182"/>
    <x v="185"/>
    <x v="0"/>
    <x v="1"/>
    <x v="0"/>
    <x v="1"/>
    <x v="7435"/>
    <d v="2023-06-07T05:46:00"/>
    <x v="7306"/>
    <d v="2023-05-13T10:18:00"/>
    <d v="2023-05-13T11:18:00"/>
    <x v="503"/>
    <x v="0"/>
    <n v="0"/>
    <n v="3"/>
    <n v="0"/>
    <n v="191"/>
    <n v="138"/>
    <n v="191"/>
    <n v="138"/>
    <n v="192"/>
    <n v="139"/>
    <x v="1"/>
  </r>
  <r>
    <x v="12183"/>
    <x v="5570"/>
    <x v="0"/>
    <x v="1"/>
    <x v="0"/>
    <x v="0"/>
    <x v="7436"/>
    <d v="2023-06-07T05:46:00"/>
    <x v="7307"/>
    <d v="2023-05-13T10:19:00"/>
    <d v="2023-05-13T10:33:00"/>
    <x v="423"/>
    <x v="0"/>
    <n v="0"/>
    <n v="0"/>
    <m/>
    <n v="87"/>
    <n v="87"/>
    <n v="87"/>
    <n v="87"/>
    <n v="87"/>
    <n v="87"/>
    <x v="2"/>
  </r>
  <r>
    <x v="12184"/>
    <x v="3062"/>
    <x v="3"/>
    <x v="1"/>
    <x v="0"/>
    <x v="3"/>
    <x v="7437"/>
    <d v="2023-06-07T04:49:00"/>
    <x v="7308"/>
    <d v="2023-05-15T12:19:00"/>
    <d v="2023-05-15T12:52:00"/>
    <x v="377"/>
    <x v="1"/>
    <n v="0"/>
    <n v="1"/>
    <n v="1616"/>
    <n v="3057"/>
    <n v="1617"/>
    <n v="3057"/>
    <n v="1617"/>
    <n v="3057"/>
    <n v="1617"/>
    <x v="1"/>
  </r>
  <r>
    <x v="12185"/>
    <x v="64"/>
    <x v="1"/>
    <x v="1"/>
    <x v="0"/>
    <x v="0"/>
    <x v="7438"/>
    <d v="2023-05-15T17:42:00"/>
    <x v="1721"/>
    <d v="2023-05-15T09:57:00"/>
    <d v="2023-05-15T17:42:00"/>
    <x v="501"/>
    <x v="1"/>
    <n v="0"/>
    <n v="0"/>
    <m/>
    <n v="3328"/>
    <n v="1888"/>
    <n v="3328"/>
    <n v="1888"/>
    <n v="3328"/>
    <n v="1888"/>
    <x v="1"/>
  </r>
  <r>
    <x v="12186"/>
    <x v="5571"/>
    <x v="0"/>
    <x v="1"/>
    <x v="0"/>
    <x v="0"/>
    <x v="7439"/>
    <d v="2023-06-07T04:49:00"/>
    <x v="7309"/>
    <d v="2023-05-13T12:27:00"/>
    <d v="2023-05-13T14:22:00"/>
    <x v="338"/>
    <x v="0"/>
    <n v="0"/>
    <n v="1"/>
    <n v="235"/>
    <n v="235"/>
    <n v="235"/>
    <n v="235"/>
    <n v="235"/>
    <n v="236"/>
    <n v="236"/>
    <x v="1"/>
  </r>
  <r>
    <x v="12187"/>
    <x v="699"/>
    <x v="1"/>
    <x v="1"/>
    <x v="0"/>
    <x v="0"/>
    <x v="7440"/>
    <d v="2023-06-07T04:49:00"/>
    <x v="1721"/>
    <d v="2023-05-15T09:57:00"/>
    <d v="2023-05-15T19:15:00"/>
    <x v="533"/>
    <x v="1"/>
    <n v="0"/>
    <n v="1"/>
    <n v="1963"/>
    <n v="3403"/>
    <n v="1963"/>
    <n v="3403"/>
    <n v="1963"/>
    <n v="3403"/>
    <n v="1963"/>
    <x v="1"/>
  </r>
  <r>
    <x v="12188"/>
    <x v="4891"/>
    <x v="0"/>
    <x v="1"/>
    <x v="0"/>
    <x v="0"/>
    <x v="7441"/>
    <d v="2023-06-10T19:36:00"/>
    <x v="7309"/>
    <d v="2023-05-13T12:27:00"/>
    <d v="2023-05-21T18:42:00"/>
    <x v="773"/>
    <x v="0"/>
    <n v="0"/>
    <n v="1"/>
    <n v="181"/>
    <n v="11999"/>
    <n v="6059"/>
    <n v="11999"/>
    <n v="6059"/>
    <n v="11999"/>
    <n v="6059"/>
    <x v="2"/>
  </r>
  <r>
    <x v="12189"/>
    <x v="122"/>
    <x v="0"/>
    <x v="1"/>
    <x v="0"/>
    <x v="1"/>
    <x v="7442"/>
    <d v="2023-06-07T04:49:00"/>
    <x v="7309"/>
    <d v="2023-05-13T12:27:00"/>
    <d v="2023-05-13T12:57:00"/>
    <x v="228"/>
    <x v="0"/>
    <n v="0"/>
    <n v="1"/>
    <n v="125"/>
    <n v="125"/>
    <n v="125"/>
    <n v="125"/>
    <n v="125"/>
    <n v="125"/>
    <n v="125"/>
    <x v="1"/>
  </r>
  <r>
    <x v="12190"/>
    <x v="185"/>
    <x v="0"/>
    <x v="1"/>
    <x v="0"/>
    <x v="1"/>
    <x v="7443"/>
    <d v="2023-06-07T04:49:00"/>
    <x v="7310"/>
    <d v="2023-05-13T12:28:00"/>
    <d v="2023-05-13T12:28:00"/>
    <x v="423"/>
    <x v="0"/>
    <n v="0"/>
    <n v="0"/>
    <m/>
    <n v="87"/>
    <n v="87"/>
    <n v="87"/>
    <n v="87"/>
    <n v="87"/>
    <n v="87"/>
    <x v="1"/>
  </r>
  <r>
    <x v="12191"/>
    <x v="185"/>
    <x v="0"/>
    <x v="1"/>
    <x v="0"/>
    <x v="1"/>
    <x v="7444"/>
    <d v="2023-06-07T04:48:00"/>
    <x v="7310"/>
    <d v="2023-05-13T12:28:00"/>
    <d v="2023-05-13T17:58:00"/>
    <x v="433"/>
    <x v="0"/>
    <n v="0"/>
    <n v="2"/>
    <n v="1"/>
    <n v="411"/>
    <n v="411"/>
    <n v="411"/>
    <n v="411"/>
    <n v="412"/>
    <n v="412"/>
    <x v="1"/>
  </r>
  <r>
    <x v="12192"/>
    <x v="4645"/>
    <x v="0"/>
    <x v="1"/>
    <x v="0"/>
    <x v="0"/>
    <x v="7445"/>
    <d v="2023-06-07T04:48:00"/>
    <x v="7311"/>
    <d v="2023-05-13T12:29:00"/>
    <d v="2023-05-16T15:45:00"/>
    <x v="279"/>
    <x v="0"/>
    <n v="0"/>
    <n v="1"/>
    <n v="834"/>
    <n v="4583"/>
    <n v="2423"/>
    <n v="4583"/>
    <n v="2423"/>
    <n v="4583"/>
    <n v="2423"/>
    <x v="10"/>
  </r>
  <r>
    <x v="12193"/>
    <x v="5572"/>
    <x v="1"/>
    <x v="1"/>
    <x v="0"/>
    <x v="0"/>
    <x v="7446"/>
    <d v="2023-06-18T11:33:00"/>
    <x v="7198"/>
    <d v="2023-05-15T09:58:00"/>
    <d v="2023-05-29T11:23:00"/>
    <x v="365"/>
    <x v="1"/>
    <n v="0"/>
    <n v="3"/>
    <n v="1981"/>
    <n v="23041"/>
    <n v="11521"/>
    <n v="23041"/>
    <n v="11521"/>
    <n v="23041"/>
    <n v="11341"/>
    <x v="1"/>
  </r>
  <r>
    <x v="12194"/>
    <x v="2097"/>
    <x v="2"/>
    <x v="4"/>
    <x v="0"/>
    <x v="0"/>
    <x v="7447"/>
    <d v="2023-06-14T15:14:00"/>
    <x v="7312"/>
    <d v="2023-05-15T16:32:00"/>
    <m/>
    <x v="21"/>
    <x v="1"/>
    <n v="0"/>
    <n v="21"/>
    <n v="1729"/>
    <m/>
    <m/>
    <m/>
    <m/>
    <n v="11306"/>
    <n v="5546"/>
    <x v="1"/>
  </r>
  <r>
    <x v="12195"/>
    <x v="122"/>
    <x v="0"/>
    <x v="1"/>
    <x v="0"/>
    <x v="1"/>
    <x v="7448"/>
    <d v="2023-06-07T04:48:00"/>
    <x v="7311"/>
    <d v="2023-05-13T12:29:00"/>
    <d v="2023-05-13T12:42:00"/>
    <x v="423"/>
    <x v="0"/>
    <n v="0"/>
    <n v="1"/>
    <n v="57"/>
    <n v="57"/>
    <n v="57"/>
    <n v="57"/>
    <n v="57"/>
    <n v="57"/>
    <n v="57"/>
    <x v="1"/>
  </r>
  <r>
    <x v="12196"/>
    <x v="5573"/>
    <x v="1"/>
    <x v="0"/>
    <x v="0"/>
    <x v="0"/>
    <x v="7449"/>
    <d v="2023-06-12T11:55:00"/>
    <x v="7313"/>
    <d v="2023-05-15T09:59:00"/>
    <d v="2023-06-12T11:55:00"/>
    <x v="1194"/>
    <x v="1"/>
    <n v="0"/>
    <n v="7"/>
    <n v="1541"/>
    <n v="43208"/>
    <n v="21608"/>
    <n v="43208"/>
    <n v="21608"/>
    <n v="43208"/>
    <n v="21608"/>
    <x v="1"/>
  </r>
  <r>
    <x v="12197"/>
    <x v="185"/>
    <x v="0"/>
    <x v="1"/>
    <x v="0"/>
    <x v="1"/>
    <x v="7450"/>
    <d v="2023-06-07T04:48:00"/>
    <x v="1722"/>
    <d v="2023-05-13T12:31:00"/>
    <d v="2023-05-13T13:15:00"/>
    <x v="423"/>
    <x v="0"/>
    <n v="0"/>
    <n v="3"/>
    <n v="1"/>
    <n v="80"/>
    <n v="80"/>
    <n v="80"/>
    <n v="80"/>
    <n v="80"/>
    <n v="80"/>
    <x v="1"/>
  </r>
  <r>
    <x v="12198"/>
    <x v="498"/>
    <x v="0"/>
    <x v="1"/>
    <x v="0"/>
    <x v="1"/>
    <x v="7451"/>
    <d v="2023-06-07T04:48:00"/>
    <x v="1722"/>
    <d v="2023-05-13T12:31:00"/>
    <d v="2023-05-13T12:42:00"/>
    <x v="423"/>
    <x v="0"/>
    <n v="0"/>
    <n v="2"/>
    <n v="1"/>
    <n v="45"/>
    <n v="45"/>
    <n v="45"/>
    <n v="45"/>
    <n v="46"/>
    <n v="46"/>
    <x v="2"/>
  </r>
  <r>
    <x v="12199"/>
    <x v="185"/>
    <x v="0"/>
    <x v="1"/>
    <x v="0"/>
    <x v="1"/>
    <x v="7452"/>
    <d v="2023-06-07T04:48:00"/>
    <x v="1722"/>
    <d v="2023-05-13T12:31:00"/>
    <d v="2023-05-13T15:09:00"/>
    <x v="503"/>
    <x v="0"/>
    <n v="0"/>
    <n v="2"/>
    <n v="1"/>
    <n v="190"/>
    <n v="190"/>
    <n v="190"/>
    <n v="190"/>
    <n v="190"/>
    <n v="190"/>
    <x v="0"/>
  </r>
  <r>
    <x v="12200"/>
    <x v="5574"/>
    <x v="2"/>
    <x v="4"/>
    <x v="0"/>
    <x v="0"/>
    <x v="7453"/>
    <d v="2023-06-09T11:19:00"/>
    <x v="7121"/>
    <d v="2023-05-15T10:23:00"/>
    <m/>
    <x v="21"/>
    <x v="1"/>
    <n v="0"/>
    <n v="4"/>
    <n v="2033"/>
    <m/>
    <m/>
    <m/>
    <m/>
    <n v="11235"/>
    <n v="5475"/>
    <x v="1"/>
  </r>
  <r>
    <x v="12201"/>
    <x v="5575"/>
    <x v="3"/>
    <x v="0"/>
    <x v="0"/>
    <x v="0"/>
    <x v="7454"/>
    <d v="2023-06-16T11:59:00"/>
    <x v="7314"/>
    <d v="2023-05-15T12:14:00"/>
    <d v="2023-06-16T11:59:00"/>
    <x v="929"/>
    <x v="1"/>
    <n v="0"/>
    <n v="2"/>
    <n v="7394"/>
    <n v="48936"/>
    <n v="24456"/>
    <n v="48936"/>
    <n v="24456"/>
    <n v="14594"/>
    <n v="7394"/>
    <x v="1"/>
  </r>
  <r>
    <x v="12202"/>
    <x v="56"/>
    <x v="0"/>
    <x v="1"/>
    <x v="0"/>
    <x v="1"/>
    <x v="7454"/>
    <d v="2023-06-07T04:48:00"/>
    <x v="7315"/>
    <d v="2023-05-13T12:34:00"/>
    <d v="2023-05-16T20:35:00"/>
    <x v="480"/>
    <x v="0"/>
    <n v="0"/>
    <n v="1"/>
    <n v="2651"/>
    <n v="4811"/>
    <n v="2651"/>
    <n v="4811"/>
    <n v="2651"/>
    <n v="4811"/>
    <n v="2651"/>
    <x v="1"/>
  </r>
  <r>
    <x v="12203"/>
    <x v="185"/>
    <x v="0"/>
    <x v="1"/>
    <x v="0"/>
    <x v="1"/>
    <x v="7455"/>
    <d v="2023-06-07T04:48:00"/>
    <x v="7316"/>
    <d v="2023-05-13T14:56:00"/>
    <d v="2023-05-13T15:18:00"/>
    <x v="503"/>
    <x v="0"/>
    <n v="0"/>
    <n v="2"/>
    <n v="1"/>
    <n v="163"/>
    <n v="163"/>
    <n v="163"/>
    <n v="163"/>
    <n v="164"/>
    <n v="164"/>
    <x v="2"/>
  </r>
  <r>
    <x v="12204"/>
    <x v="5576"/>
    <x v="0"/>
    <x v="1"/>
    <x v="0"/>
    <x v="0"/>
    <x v="7456"/>
    <d v="2023-06-07T04:48:00"/>
    <x v="7317"/>
    <d v="2023-05-13T14:57:00"/>
    <d v="2023-05-15T13:13:00"/>
    <x v="101"/>
    <x v="0"/>
    <n v="0"/>
    <n v="1"/>
    <n v="1473"/>
    <n v="2913"/>
    <n v="1473"/>
    <n v="2913"/>
    <n v="1473"/>
    <n v="2912"/>
    <n v="1472"/>
    <x v="1"/>
  </r>
  <r>
    <x v="12205"/>
    <x v="2898"/>
    <x v="1"/>
    <x v="3"/>
    <x v="0"/>
    <x v="0"/>
    <x v="7457"/>
    <d v="2023-06-19T06:45:00"/>
    <x v="7313"/>
    <d v="2023-05-15T09:59:00"/>
    <m/>
    <x v="21"/>
    <x v="1"/>
    <n v="0"/>
    <n v="8"/>
    <n v="2612"/>
    <m/>
    <m/>
    <m/>
    <m/>
    <n v="52914"/>
    <n v="26409"/>
    <x v="1"/>
  </r>
  <r>
    <x v="12206"/>
    <x v="5577"/>
    <x v="0"/>
    <x v="1"/>
    <x v="0"/>
    <x v="0"/>
    <x v="7458"/>
    <d v="2023-05-15T13:10:00"/>
    <x v="7318"/>
    <d v="2023-05-13T14:58:00"/>
    <d v="2023-05-15T13:10:00"/>
    <x v="53"/>
    <x v="0"/>
    <n v="0"/>
    <n v="1"/>
    <n v="245"/>
    <n v="2894"/>
    <n v="1454"/>
    <n v="2894"/>
    <n v="1454"/>
    <n v="2894"/>
    <n v="1454"/>
    <x v="1"/>
  </r>
  <r>
    <x v="12207"/>
    <x v="185"/>
    <x v="0"/>
    <x v="1"/>
    <x v="0"/>
    <x v="1"/>
    <x v="7459"/>
    <d v="2023-06-07T04:48:00"/>
    <x v="1724"/>
    <d v="2023-05-13T15:00:00"/>
    <d v="2023-05-14T15:46:00"/>
    <x v="402"/>
    <x v="0"/>
    <n v="0"/>
    <n v="2"/>
    <n v="1"/>
    <n v="1591"/>
    <n v="871"/>
    <n v="1591"/>
    <n v="871"/>
    <n v="1592"/>
    <n v="872"/>
    <x v="1"/>
  </r>
  <r>
    <x v="12208"/>
    <x v="135"/>
    <x v="0"/>
    <x v="1"/>
    <x v="0"/>
    <x v="0"/>
    <x v="7460"/>
    <d v="2023-06-11T10:32:00"/>
    <x v="7319"/>
    <d v="2023-05-13T15:01:00"/>
    <d v="2023-05-22T09:30:00"/>
    <x v="452"/>
    <x v="0"/>
    <n v="0"/>
    <n v="2"/>
    <n v="127"/>
    <n v="12731"/>
    <n v="6071"/>
    <n v="12731"/>
    <n v="6071"/>
    <n v="8301"/>
    <n v="4014"/>
    <x v="6"/>
  </r>
  <r>
    <x v="12209"/>
    <x v="56"/>
    <x v="0"/>
    <x v="1"/>
    <x v="0"/>
    <x v="1"/>
    <x v="7461"/>
    <d v="2023-06-07T04:48:00"/>
    <x v="7320"/>
    <d v="2023-05-13T15:02:00"/>
    <d v="2023-05-13T15:02:00"/>
    <x v="423"/>
    <x v="0"/>
    <n v="0"/>
    <n v="1"/>
    <n v="78"/>
    <n v="78"/>
    <n v="78"/>
    <n v="78"/>
    <n v="78"/>
    <n v="78"/>
    <n v="78"/>
    <x v="1"/>
  </r>
  <r>
    <x v="12210"/>
    <x v="1575"/>
    <x v="1"/>
    <x v="1"/>
    <x v="0"/>
    <x v="0"/>
    <x v="7462"/>
    <d v="2023-06-07T04:48:00"/>
    <x v="1725"/>
    <d v="2023-05-15T10:00:00"/>
    <d v="2023-05-15T20:25:00"/>
    <x v="490"/>
    <x v="1"/>
    <n v="0"/>
    <n v="0"/>
    <m/>
    <n v="3265"/>
    <n v="1825"/>
    <n v="3265"/>
    <n v="1825"/>
    <n v="3265"/>
    <n v="1825"/>
    <x v="1"/>
  </r>
  <r>
    <x v="12211"/>
    <x v="498"/>
    <x v="0"/>
    <x v="1"/>
    <x v="0"/>
    <x v="1"/>
    <x v="7463"/>
    <d v="2023-06-07T04:48:00"/>
    <x v="7321"/>
    <d v="2023-05-13T15:03:00"/>
    <d v="2023-05-13T16:07:00"/>
    <x v="228"/>
    <x v="0"/>
    <n v="0"/>
    <n v="3"/>
    <n v="1"/>
    <n v="125"/>
    <n v="125"/>
    <n v="125"/>
    <n v="125"/>
    <n v="124"/>
    <n v="124"/>
    <x v="1"/>
  </r>
  <r>
    <x v="12212"/>
    <x v="4825"/>
    <x v="0"/>
    <x v="1"/>
    <x v="0"/>
    <x v="0"/>
    <x v="7464"/>
    <d v="2023-06-07T04:48:00"/>
    <x v="7322"/>
    <d v="2023-05-13T15:04:00"/>
    <d v="2023-05-14T19:18:00"/>
    <x v="323"/>
    <x v="0"/>
    <n v="0"/>
    <n v="3"/>
    <n v="64"/>
    <n v="1732"/>
    <n v="1012"/>
    <n v="1732"/>
    <n v="1012"/>
    <n v="1732"/>
    <n v="1012"/>
    <x v="0"/>
  </r>
  <r>
    <x v="12213"/>
    <x v="185"/>
    <x v="0"/>
    <x v="1"/>
    <x v="0"/>
    <x v="1"/>
    <x v="7465"/>
    <d v="2023-06-07T04:48:00"/>
    <x v="7322"/>
    <d v="2023-05-13T15:04:00"/>
    <d v="2023-05-13T15:22:00"/>
    <x v="423"/>
    <x v="0"/>
    <n v="0"/>
    <n v="2"/>
    <n v="1"/>
    <n v="48"/>
    <n v="48"/>
    <n v="48"/>
    <n v="48"/>
    <n v="49"/>
    <n v="49"/>
    <x v="0"/>
  </r>
  <r>
    <x v="12214"/>
    <x v="5578"/>
    <x v="1"/>
    <x v="1"/>
    <x v="0"/>
    <x v="0"/>
    <x v="7466"/>
    <d v="2023-06-11T17:37:00"/>
    <x v="1725"/>
    <d v="2023-05-15T10:00:00"/>
    <d v="2023-05-22T17:15:00"/>
    <x v="243"/>
    <x v="1"/>
    <n v="0"/>
    <n v="0"/>
    <m/>
    <n v="13110"/>
    <n v="6630"/>
    <n v="13110"/>
    <n v="6630"/>
    <n v="13110"/>
    <n v="6630"/>
    <x v="1"/>
  </r>
  <r>
    <x v="12215"/>
    <x v="5579"/>
    <x v="0"/>
    <x v="1"/>
    <x v="0"/>
    <x v="0"/>
    <x v="7467"/>
    <d v="2023-06-07T04:48:00"/>
    <x v="7322"/>
    <d v="2023-05-13T15:04:00"/>
    <d v="2023-05-13T15:34:00"/>
    <x v="423"/>
    <x v="2"/>
    <n v="0"/>
    <n v="2"/>
    <n v="24"/>
    <n v="45"/>
    <n v="45"/>
    <n v="45"/>
    <n v="45"/>
    <n v="46"/>
    <n v="46"/>
    <x v="1"/>
  </r>
  <r>
    <x v="12216"/>
    <x v="56"/>
    <x v="0"/>
    <x v="1"/>
    <x v="0"/>
    <x v="1"/>
    <x v="7468"/>
    <d v="2023-06-07T04:48:00"/>
    <x v="7322"/>
    <d v="2023-05-13T15:04:00"/>
    <d v="2023-05-13T15:16:00"/>
    <x v="677"/>
    <x v="0"/>
    <n v="0"/>
    <n v="1"/>
    <n v="14"/>
    <n v="14"/>
    <n v="14"/>
    <n v="14"/>
    <n v="14"/>
    <n v="13"/>
    <n v="13"/>
    <x v="1"/>
  </r>
  <r>
    <x v="12217"/>
    <x v="5580"/>
    <x v="0"/>
    <x v="1"/>
    <x v="0"/>
    <x v="0"/>
    <x v="7469"/>
    <d v="2023-06-09T12:35:00"/>
    <x v="7323"/>
    <d v="2023-05-13T17:04:00"/>
    <d v="2023-05-20T11:34:00"/>
    <x v="523"/>
    <x v="2"/>
    <n v="0"/>
    <n v="2"/>
    <n v="164"/>
    <n v="9857"/>
    <n v="4637"/>
    <n v="9857"/>
    <n v="4637"/>
    <n v="9857"/>
    <n v="4637"/>
    <x v="1"/>
  </r>
  <r>
    <x v="12218"/>
    <x v="1585"/>
    <x v="3"/>
    <x v="1"/>
    <x v="0"/>
    <x v="0"/>
    <x v="7470"/>
    <d v="2023-06-08T12:36:00"/>
    <x v="7324"/>
    <d v="2023-05-15T12:11:00"/>
    <d v="2023-05-19T11:33:00"/>
    <x v="465"/>
    <x v="1"/>
    <n v="0"/>
    <n v="0"/>
    <m/>
    <n v="8392"/>
    <n v="4072"/>
    <n v="8392"/>
    <n v="4072"/>
    <n v="8391"/>
    <n v="4071"/>
    <x v="1"/>
  </r>
  <r>
    <x v="12219"/>
    <x v="2422"/>
    <x v="1"/>
    <x v="1"/>
    <x v="0"/>
    <x v="0"/>
    <x v="7471"/>
    <d v="2023-06-07T04:48:00"/>
    <x v="1727"/>
    <d v="2023-05-15T10:01:00"/>
    <d v="2023-05-15T20:27:00"/>
    <x v="280"/>
    <x v="1"/>
    <n v="0"/>
    <n v="0"/>
    <m/>
    <n v="3138"/>
    <n v="1698"/>
    <n v="3138"/>
    <n v="1698"/>
    <n v="3138"/>
    <n v="1698"/>
    <x v="1"/>
  </r>
  <r>
    <x v="12220"/>
    <x v="9"/>
    <x v="0"/>
    <x v="1"/>
    <x v="0"/>
    <x v="1"/>
    <x v="7472"/>
    <d v="2023-06-07T04:48:00"/>
    <x v="7325"/>
    <d v="2023-05-13T17:05:00"/>
    <d v="2023-05-14T15:18:00"/>
    <x v="194"/>
    <x v="0"/>
    <n v="0"/>
    <n v="1"/>
    <n v="666"/>
    <n v="1386"/>
    <n v="666"/>
    <n v="1386"/>
    <n v="666"/>
    <n v="1385"/>
    <n v="665"/>
    <x v="1"/>
  </r>
  <r>
    <x v="12221"/>
    <x v="9"/>
    <x v="0"/>
    <x v="1"/>
    <x v="0"/>
    <x v="1"/>
    <x v="7473"/>
    <d v="2023-06-07T04:48:00"/>
    <x v="7325"/>
    <d v="2023-05-13T17:05:00"/>
    <d v="2023-05-13T17:30:00"/>
    <x v="423"/>
    <x v="0"/>
    <n v="0"/>
    <n v="1"/>
    <n v="76"/>
    <n v="76"/>
    <n v="76"/>
    <n v="76"/>
    <n v="76"/>
    <n v="76"/>
    <n v="76"/>
    <x v="1"/>
  </r>
  <r>
    <x v="12222"/>
    <x v="5581"/>
    <x v="0"/>
    <x v="1"/>
    <x v="0"/>
    <x v="0"/>
    <x v="7474"/>
    <d v="2023-06-07T04:48:00"/>
    <x v="7326"/>
    <d v="2023-05-13T17:07:00"/>
    <d v="2023-05-17T17:48:00"/>
    <x v="87"/>
    <x v="0"/>
    <n v="0"/>
    <n v="1"/>
    <n v="157"/>
    <n v="5847"/>
    <n v="2967"/>
    <n v="5847"/>
    <n v="2967"/>
    <n v="5848"/>
    <n v="2968"/>
    <x v="9"/>
  </r>
  <r>
    <x v="12223"/>
    <x v="5582"/>
    <x v="2"/>
    <x v="4"/>
    <x v="0"/>
    <x v="0"/>
    <x v="7475"/>
    <d v="2023-05-31T15:00:00"/>
    <x v="7121"/>
    <d v="2023-05-15T10:23:00"/>
    <m/>
    <x v="21"/>
    <x v="1"/>
    <n v="0"/>
    <n v="4"/>
    <n v="1458"/>
    <m/>
    <m/>
    <m/>
    <m/>
    <n v="4308"/>
    <n v="2148"/>
    <x v="1"/>
  </r>
  <r>
    <x v="12224"/>
    <x v="5583"/>
    <x v="0"/>
    <x v="1"/>
    <x v="0"/>
    <x v="0"/>
    <x v="7476"/>
    <d v="2023-06-07T04:48:00"/>
    <x v="7327"/>
    <d v="2023-05-13T17:08:00"/>
    <d v="2023-05-16T10:32:00"/>
    <x v="109"/>
    <x v="0"/>
    <n v="0"/>
    <n v="1"/>
    <n v="42"/>
    <n v="3949"/>
    <n v="1789"/>
    <n v="3949"/>
    <n v="1789"/>
    <n v="3949"/>
    <n v="1789"/>
    <x v="1"/>
  </r>
  <r>
    <x v="12225"/>
    <x v="5584"/>
    <x v="0"/>
    <x v="1"/>
    <x v="0"/>
    <x v="0"/>
    <x v="7477"/>
    <d v="2023-06-11T10:32:00"/>
    <x v="7327"/>
    <d v="2023-05-13T17:08:00"/>
    <d v="2023-05-22T09:30:00"/>
    <x v="542"/>
    <x v="0"/>
    <n v="0"/>
    <n v="4"/>
    <n v="17"/>
    <n v="12513"/>
    <n v="5853"/>
    <n v="12513"/>
    <n v="5853"/>
    <n v="8094"/>
    <n v="3801"/>
    <x v="0"/>
  </r>
  <r>
    <x v="12226"/>
    <x v="9"/>
    <x v="0"/>
    <x v="1"/>
    <x v="0"/>
    <x v="1"/>
    <x v="7478"/>
    <d v="2023-06-07T04:48:00"/>
    <x v="7327"/>
    <d v="2023-05-13T17:08:00"/>
    <d v="2023-05-14T14:42:00"/>
    <x v="505"/>
    <x v="0"/>
    <n v="0"/>
    <n v="4"/>
    <n v="279"/>
    <n v="1299"/>
    <n v="579"/>
    <n v="1299"/>
    <n v="579"/>
    <n v="1299"/>
    <n v="579"/>
    <x v="1"/>
  </r>
  <r>
    <x v="12227"/>
    <x v="9"/>
    <x v="0"/>
    <x v="1"/>
    <x v="0"/>
    <x v="1"/>
    <x v="7479"/>
    <d v="2023-06-07T04:48:00"/>
    <x v="7328"/>
    <d v="2023-05-13T19:55:00"/>
    <d v="2023-05-17T13:17:00"/>
    <x v="278"/>
    <x v="0"/>
    <n v="0"/>
    <n v="2"/>
    <n v="713"/>
    <n v="5515"/>
    <n v="2635"/>
    <n v="5515"/>
    <n v="2635"/>
    <n v="5515"/>
    <n v="2635"/>
    <x v="1"/>
  </r>
  <r>
    <x v="12228"/>
    <x v="5585"/>
    <x v="0"/>
    <x v="1"/>
    <x v="0"/>
    <x v="2"/>
    <x v="7480"/>
    <d v="2023-06-07T04:48:00"/>
    <x v="7329"/>
    <d v="2023-05-13T17:28:00"/>
    <d v="2023-05-14T19:18:00"/>
    <x v="239"/>
    <x v="0"/>
    <n v="0"/>
    <n v="0"/>
    <m/>
    <n v="1550"/>
    <n v="830"/>
    <n v="1550"/>
    <n v="830"/>
    <n v="1550"/>
    <n v="830"/>
    <x v="11"/>
  </r>
  <r>
    <x v="12229"/>
    <x v="5586"/>
    <x v="0"/>
    <x v="1"/>
    <x v="1"/>
    <x v="1"/>
    <x v="7481"/>
    <d v="2023-06-07T04:48:00"/>
    <x v="7330"/>
    <d v="2023-05-13T18:44:00"/>
    <d v="2023-05-13T18:46:00"/>
    <x v="423"/>
    <x v="0"/>
    <n v="0"/>
    <n v="2"/>
    <n v="68"/>
    <n v="74"/>
    <n v="74"/>
    <n v="74"/>
    <n v="74"/>
    <n v="72"/>
    <n v="72"/>
    <x v="1"/>
  </r>
  <r>
    <x v="12230"/>
    <x v="34"/>
    <x v="0"/>
    <x v="1"/>
    <x v="0"/>
    <x v="1"/>
    <x v="7482"/>
    <d v="2023-06-07T04:48:00"/>
    <x v="7328"/>
    <d v="2023-05-13T19:55:00"/>
    <d v="2023-05-16T19:36:00"/>
    <x v="76"/>
    <x v="0"/>
    <n v="0"/>
    <n v="1"/>
    <n v="2276"/>
    <n v="4436"/>
    <n v="2276"/>
    <n v="4436"/>
    <n v="2276"/>
    <n v="4437"/>
    <n v="2277"/>
    <x v="1"/>
  </r>
  <r>
    <x v="12231"/>
    <x v="5587"/>
    <x v="0"/>
    <x v="1"/>
    <x v="0"/>
    <x v="0"/>
    <x v="7483"/>
    <d v="2023-06-14T12:36:00"/>
    <x v="7331"/>
    <d v="2023-05-13T19:56:00"/>
    <d v="2023-05-25T12:22:00"/>
    <x v="772"/>
    <x v="2"/>
    <n v="0"/>
    <n v="4"/>
    <n v="701"/>
    <n v="16954"/>
    <n v="8314"/>
    <n v="16954"/>
    <n v="8314"/>
    <n v="16955"/>
    <n v="8315"/>
    <x v="9"/>
  </r>
  <r>
    <x v="12232"/>
    <x v="179"/>
    <x v="0"/>
    <x v="1"/>
    <x v="0"/>
    <x v="0"/>
    <x v="7484"/>
    <d v="2023-06-07T04:48:00"/>
    <x v="7331"/>
    <d v="2023-05-13T19:56:00"/>
    <d v="2023-05-16T13:00:00"/>
    <x v="318"/>
    <x v="2"/>
    <n v="0"/>
    <n v="3"/>
    <n v="170"/>
    <n v="4030"/>
    <n v="1870"/>
    <n v="4030"/>
    <n v="1870"/>
    <n v="4029"/>
    <n v="1869"/>
    <x v="1"/>
  </r>
  <r>
    <x v="12233"/>
    <x v="5588"/>
    <x v="0"/>
    <x v="1"/>
    <x v="0"/>
    <x v="0"/>
    <x v="7485"/>
    <d v="2023-06-07T04:48:00"/>
    <x v="7331"/>
    <d v="2023-05-13T19:56:00"/>
    <d v="2023-05-17T17:47:00"/>
    <x v="559"/>
    <x v="0"/>
    <n v="0"/>
    <n v="2"/>
    <n v="139"/>
    <n v="5751"/>
    <n v="2871"/>
    <n v="5751"/>
    <n v="2871"/>
    <n v="5751"/>
    <n v="2871"/>
    <x v="0"/>
  </r>
  <r>
    <x v="12234"/>
    <x v="5589"/>
    <x v="0"/>
    <x v="1"/>
    <x v="0"/>
    <x v="0"/>
    <x v="7486"/>
    <d v="2023-06-07T04:48:00"/>
    <x v="7332"/>
    <d v="2023-05-13T19:58:00"/>
    <d v="2023-05-17T12:55:00"/>
    <x v="557"/>
    <x v="2"/>
    <n v="0"/>
    <n v="3"/>
    <n v="113"/>
    <n v="5441"/>
    <n v="2561"/>
    <n v="5441"/>
    <n v="2561"/>
    <n v="5441"/>
    <n v="2561"/>
    <x v="2"/>
  </r>
  <r>
    <x v="12235"/>
    <x v="5590"/>
    <x v="0"/>
    <x v="1"/>
    <x v="0"/>
    <x v="1"/>
    <x v="7487"/>
    <d v="2023-06-07T04:48:00"/>
    <x v="7333"/>
    <d v="2023-05-13T19:59:00"/>
    <d v="2023-05-14T16:49:00"/>
    <x v="505"/>
    <x v="0"/>
    <n v="0"/>
    <n v="3"/>
    <n v="93"/>
    <n v="1329"/>
    <n v="609"/>
    <n v="1329"/>
    <n v="609"/>
    <n v="1329"/>
    <n v="609"/>
    <x v="0"/>
  </r>
  <r>
    <x v="12236"/>
    <x v="1469"/>
    <x v="1"/>
    <x v="1"/>
    <x v="0"/>
    <x v="0"/>
    <x v="7488"/>
    <d v="2023-05-15T15:19:00"/>
    <x v="1727"/>
    <d v="2023-05-15T10:01:00"/>
    <d v="2023-05-15T15:19:00"/>
    <x v="285"/>
    <x v="1"/>
    <n v="0"/>
    <n v="1"/>
    <n v="1220"/>
    <n v="2661"/>
    <n v="1221"/>
    <n v="2661"/>
    <n v="1221"/>
    <n v="2661"/>
    <n v="1221"/>
    <x v="1"/>
  </r>
  <r>
    <x v="12237"/>
    <x v="5591"/>
    <x v="0"/>
    <x v="1"/>
    <x v="0"/>
    <x v="0"/>
    <x v="7489"/>
    <d v="2023-06-07T04:48:00"/>
    <x v="7333"/>
    <d v="2023-05-13T19:59:00"/>
    <d v="2023-05-14T20:11:00"/>
    <x v="376"/>
    <x v="0"/>
    <n v="0"/>
    <n v="3"/>
    <n v="49"/>
    <n v="1495"/>
    <n v="775"/>
    <n v="1495"/>
    <n v="775"/>
    <n v="1495"/>
    <n v="775"/>
    <x v="7"/>
  </r>
  <r>
    <x v="12238"/>
    <x v="5592"/>
    <x v="0"/>
    <x v="1"/>
    <x v="0"/>
    <x v="0"/>
    <x v="7490"/>
    <d v="2023-06-07T04:48:00"/>
    <x v="7334"/>
    <d v="2023-05-13T20:00:00"/>
    <d v="2023-05-15T13:38:00"/>
    <x v="164"/>
    <x v="2"/>
    <n v="0"/>
    <n v="2"/>
    <n v="87"/>
    <n v="2542"/>
    <n v="1102"/>
    <n v="2542"/>
    <n v="1102"/>
    <n v="2541"/>
    <n v="1102"/>
    <x v="1"/>
  </r>
  <r>
    <x v="12239"/>
    <x v="1835"/>
    <x v="0"/>
    <x v="1"/>
    <x v="0"/>
    <x v="0"/>
    <x v="7491"/>
    <d v="2023-06-07T04:48:00"/>
    <x v="7335"/>
    <d v="2023-05-14T11:08:00"/>
    <d v="2023-05-14T12:10:00"/>
    <x v="491"/>
    <x v="0"/>
    <n v="0"/>
    <n v="2"/>
    <n v="181"/>
    <n v="952"/>
    <n v="232"/>
    <n v="952"/>
    <n v="232"/>
    <n v="952"/>
    <n v="232"/>
    <x v="2"/>
  </r>
  <r>
    <x v="12240"/>
    <x v="544"/>
    <x v="0"/>
    <x v="1"/>
    <x v="0"/>
    <x v="1"/>
    <x v="7492"/>
    <d v="2023-06-07T04:48:00"/>
    <x v="1728"/>
    <d v="2023-05-14T11:09:00"/>
    <d v="2023-05-14T11:16:00"/>
    <x v="478"/>
    <x v="0"/>
    <n v="0"/>
    <n v="2"/>
    <n v="153"/>
    <n v="877"/>
    <n v="157"/>
    <n v="877"/>
    <n v="157"/>
    <n v="877"/>
    <n v="157"/>
    <x v="1"/>
  </r>
  <r>
    <x v="12241"/>
    <x v="24"/>
    <x v="0"/>
    <x v="1"/>
    <x v="0"/>
    <x v="1"/>
    <x v="7493"/>
    <d v="2023-06-07T04:48:00"/>
    <x v="1728"/>
    <d v="2023-05-14T11:09:00"/>
    <d v="2023-05-14T14:27:00"/>
    <x v="626"/>
    <x v="0"/>
    <n v="0"/>
    <n v="2"/>
    <n v="137"/>
    <n v="1040"/>
    <n v="328"/>
    <n v="1040"/>
    <n v="328"/>
    <n v="1040"/>
    <n v="327"/>
    <x v="1"/>
  </r>
  <r>
    <x v="12242"/>
    <x v="210"/>
    <x v="1"/>
    <x v="2"/>
    <x v="0"/>
    <x v="0"/>
    <x v="7494"/>
    <d v="2023-06-14T16:02:00"/>
    <x v="7336"/>
    <d v="2023-05-14T11:29:00"/>
    <m/>
    <x v="21"/>
    <x v="1"/>
    <n v="0"/>
    <n v="7"/>
    <n v="1106"/>
    <m/>
    <m/>
    <m/>
    <m/>
    <n v="45532"/>
    <n v="22698"/>
    <x v="1"/>
  </r>
  <r>
    <x v="12243"/>
    <x v="5593"/>
    <x v="0"/>
    <x v="1"/>
    <x v="0"/>
    <x v="0"/>
    <x v="7495"/>
    <d v="2023-06-08T16:35:00"/>
    <x v="646"/>
    <d v="2023-05-14T11:29:00"/>
    <d v="2023-05-19T15:31:00"/>
    <x v="403"/>
    <x v="2"/>
    <n v="0"/>
    <n v="4"/>
    <n v="188"/>
    <n v="8045"/>
    <n v="3991"/>
    <n v="8045"/>
    <n v="3991"/>
    <n v="8046"/>
    <n v="3992"/>
    <x v="1"/>
  </r>
  <r>
    <x v="12244"/>
    <x v="1348"/>
    <x v="3"/>
    <x v="1"/>
    <x v="0"/>
    <x v="0"/>
    <x v="1895"/>
    <d v="2023-06-11T14:35:00"/>
    <x v="7337"/>
    <d v="2023-05-22T13:30:00"/>
    <d v="2023-05-22T13:30:00"/>
    <x v="837"/>
    <x v="1"/>
    <n v="0"/>
    <n v="2"/>
    <n v="6030"/>
    <n v="11910"/>
    <n v="6030"/>
    <n v="11910"/>
    <n v="6030"/>
    <n v="11910"/>
    <n v="6030"/>
    <x v="1"/>
  </r>
  <r>
    <x v="12245"/>
    <x v="5594"/>
    <x v="3"/>
    <x v="1"/>
    <x v="0"/>
    <x v="0"/>
    <x v="1895"/>
    <d v="2023-06-12T22:36:00"/>
    <x v="7338"/>
    <d v="2023-05-15T15:03:00"/>
    <d v="2023-05-23T22:29:00"/>
    <x v="598"/>
    <x v="1"/>
    <n v="0"/>
    <n v="2"/>
    <n v="1083"/>
    <n v="13889"/>
    <n v="7200"/>
    <n v="13889"/>
    <n v="7200"/>
    <n v="1923"/>
    <n v="1083"/>
    <x v="1"/>
  </r>
  <r>
    <x v="12246"/>
    <x v="3428"/>
    <x v="3"/>
    <x v="4"/>
    <x v="0"/>
    <x v="0"/>
    <x v="1895"/>
    <d v="2023-06-01T19:09:00"/>
    <x v="6050"/>
    <d v="2023-05-15T18:44:00"/>
    <m/>
    <x v="21"/>
    <x v="1"/>
    <n v="0"/>
    <n v="5"/>
    <n v="1305"/>
    <m/>
    <m/>
    <m/>
    <m/>
    <n v="2469"/>
    <n v="1629"/>
    <x v="1"/>
  </r>
  <r>
    <x v="12247"/>
    <x v="2826"/>
    <x v="3"/>
    <x v="1"/>
    <x v="0"/>
    <x v="0"/>
    <x v="1895"/>
    <d v="2023-06-07T15:41:00"/>
    <x v="7339"/>
    <d v="2023-05-15T10:52:00"/>
    <d v="2023-05-18T14:45:00"/>
    <x v="547"/>
    <x v="1"/>
    <n v="0"/>
    <n v="2"/>
    <n v="832"/>
    <n v="6225"/>
    <n v="3225"/>
    <n v="6225"/>
    <n v="3225"/>
    <n v="1672"/>
    <n v="832"/>
    <x v="1"/>
  </r>
  <r>
    <x v="12248"/>
    <x v="3078"/>
    <x v="3"/>
    <x v="1"/>
    <x v="0"/>
    <x v="0"/>
    <x v="1895"/>
    <d v="2023-06-11T16:36:00"/>
    <x v="7340"/>
    <d v="2023-05-22T16:11:00"/>
    <d v="2023-05-22T16:11:00"/>
    <x v="551"/>
    <x v="1"/>
    <n v="0"/>
    <n v="1"/>
    <n v="6191"/>
    <n v="12071"/>
    <n v="6191"/>
    <n v="12071"/>
    <n v="6191"/>
    <n v="12071"/>
    <n v="6191"/>
    <x v="1"/>
  </r>
  <r>
    <x v="12249"/>
    <x v="5595"/>
    <x v="3"/>
    <x v="0"/>
    <x v="0"/>
    <x v="0"/>
    <x v="1895"/>
    <d v="2023-06-07T16:02:00"/>
    <x v="7341"/>
    <d v="2023-06-07T16:02:00"/>
    <d v="2023-06-07T16:02:00"/>
    <x v="1201"/>
    <x v="1"/>
    <n v="0"/>
    <n v="1"/>
    <n v="17703"/>
    <n v="35102"/>
    <n v="17703"/>
    <n v="35102"/>
    <n v="17703"/>
    <n v="35102"/>
    <n v="17703"/>
    <x v="1"/>
  </r>
  <r>
    <x v="12250"/>
    <x v="5596"/>
    <x v="3"/>
    <x v="1"/>
    <x v="0"/>
    <x v="0"/>
    <x v="1895"/>
    <d v="2023-06-13T00:33:00"/>
    <x v="1741"/>
    <d v="2023-05-15T12:08:00"/>
    <d v="2023-05-23T23:59:00"/>
    <x v="586"/>
    <x v="1"/>
    <n v="0"/>
    <n v="2"/>
    <n v="908"/>
    <n v="13979"/>
    <n v="7200"/>
    <n v="13979"/>
    <n v="7200"/>
    <n v="1748"/>
    <n v="908"/>
    <x v="1"/>
  </r>
  <r>
    <x v="12251"/>
    <x v="5597"/>
    <x v="3"/>
    <x v="4"/>
    <x v="0"/>
    <x v="0"/>
    <x v="1895"/>
    <d v="2023-05-15T10:42:00"/>
    <x v="7342"/>
    <d v="2023-05-15T10:42:00"/>
    <m/>
    <x v="21"/>
    <x v="1"/>
    <n v="0"/>
    <n v="1"/>
    <n v="822"/>
    <m/>
    <m/>
    <m/>
    <m/>
    <n v="1662"/>
    <n v="822"/>
    <x v="1"/>
  </r>
  <r>
    <x v="12252"/>
    <x v="4936"/>
    <x v="3"/>
    <x v="1"/>
    <x v="0"/>
    <x v="0"/>
    <x v="1895"/>
    <d v="2023-06-08T16:35:00"/>
    <x v="7343"/>
    <d v="2023-05-19T15:35:00"/>
    <d v="2023-05-19T15:35:00"/>
    <x v="415"/>
    <x v="1"/>
    <n v="0"/>
    <n v="1"/>
    <n v="3996"/>
    <n v="7715"/>
    <n v="3996"/>
    <n v="7715"/>
    <n v="3996"/>
    <n v="7715"/>
    <n v="3996"/>
    <x v="1"/>
  </r>
  <r>
    <x v="12253"/>
    <x v="2507"/>
    <x v="3"/>
    <x v="1"/>
    <x v="0"/>
    <x v="0"/>
    <x v="1895"/>
    <d v="2023-06-12T17:36:00"/>
    <x v="7344"/>
    <d v="2023-05-23T16:56:00"/>
    <d v="2023-05-23T16:56:00"/>
    <x v="891"/>
    <x v="1"/>
    <n v="0"/>
    <n v="1"/>
    <n v="6956"/>
    <n v="13556"/>
    <n v="6956"/>
    <n v="13556"/>
    <n v="6956"/>
    <n v="13556"/>
    <n v="6956"/>
    <x v="1"/>
  </r>
  <r>
    <x v="12254"/>
    <x v="455"/>
    <x v="3"/>
    <x v="1"/>
    <x v="0"/>
    <x v="0"/>
    <x v="1895"/>
    <d v="2023-05-18T11:22:00"/>
    <x v="1790"/>
    <d v="2023-05-18T10:56:00"/>
    <d v="2023-05-18T11:22:00"/>
    <x v="436"/>
    <x v="1"/>
    <n v="0"/>
    <n v="0"/>
    <m/>
    <n v="6022"/>
    <n v="3022"/>
    <n v="6022"/>
    <n v="3022"/>
    <n v="6022"/>
    <n v="3022"/>
    <x v="1"/>
  </r>
  <r>
    <x v="12255"/>
    <x v="2960"/>
    <x v="3"/>
    <x v="1"/>
    <x v="0"/>
    <x v="0"/>
    <x v="1895"/>
    <d v="2023-06-08T13:36:00"/>
    <x v="1858"/>
    <d v="2023-05-19T12:53:00"/>
    <d v="2023-05-19T12:53:00"/>
    <x v="466"/>
    <x v="1"/>
    <n v="0"/>
    <n v="1"/>
    <n v="3833"/>
    <n v="7553"/>
    <n v="3833"/>
    <n v="7553"/>
    <n v="3833"/>
    <n v="7553"/>
    <n v="3833"/>
    <x v="1"/>
  </r>
  <r>
    <x v="12256"/>
    <x v="5598"/>
    <x v="3"/>
    <x v="1"/>
    <x v="0"/>
    <x v="0"/>
    <x v="1895"/>
    <d v="2023-06-07T14:38:00"/>
    <x v="7345"/>
    <d v="2023-05-18T13:33:00"/>
    <d v="2023-05-18T13:33:00"/>
    <x v="736"/>
    <x v="1"/>
    <n v="0"/>
    <n v="1"/>
    <n v="3154"/>
    <n v="6153"/>
    <n v="3154"/>
    <n v="6153"/>
    <n v="3154"/>
    <n v="6153"/>
    <n v="3154"/>
    <x v="1"/>
  </r>
  <r>
    <x v="12257"/>
    <x v="2026"/>
    <x v="3"/>
    <x v="4"/>
    <x v="0"/>
    <x v="0"/>
    <x v="1895"/>
    <d v="2023-05-25T16:42:00"/>
    <x v="7346"/>
    <d v="2023-05-17T15:12:00"/>
    <m/>
    <x v="21"/>
    <x v="1"/>
    <n v="0"/>
    <n v="2"/>
    <n v="2533"/>
    <m/>
    <m/>
    <m/>
    <m/>
    <n v="4813"/>
    <n v="2533"/>
    <x v="1"/>
  </r>
  <r>
    <x v="12258"/>
    <x v="5599"/>
    <x v="3"/>
    <x v="1"/>
    <x v="0"/>
    <x v="0"/>
    <x v="1895"/>
    <d v="2023-06-07T15:41:00"/>
    <x v="7347"/>
    <d v="2023-05-15T10:48:00"/>
    <d v="2023-05-18T14:36:00"/>
    <x v="547"/>
    <x v="1"/>
    <n v="0"/>
    <n v="2"/>
    <n v="829"/>
    <n v="6217"/>
    <n v="3217"/>
    <n v="6217"/>
    <n v="3217"/>
    <n v="1669"/>
    <n v="829"/>
    <x v="1"/>
  </r>
  <r>
    <x v="12259"/>
    <x v="455"/>
    <x v="3"/>
    <x v="1"/>
    <x v="0"/>
    <x v="0"/>
    <x v="1895"/>
    <d v="2023-06-09T12:36:00"/>
    <x v="7289"/>
    <d v="2023-06-08T11:09:00"/>
    <d v="2023-06-09T12:36:00"/>
    <x v="670"/>
    <x v="1"/>
    <n v="0"/>
    <n v="0"/>
    <m/>
    <n v="37776"/>
    <n v="18937"/>
    <n v="37776"/>
    <n v="18937"/>
    <n v="37777"/>
    <n v="18937"/>
    <x v="1"/>
  </r>
  <r>
    <x v="12260"/>
    <x v="1780"/>
    <x v="3"/>
    <x v="1"/>
    <x v="0"/>
    <x v="0"/>
    <x v="1895"/>
    <d v="2023-06-08T16:35:00"/>
    <x v="7348"/>
    <d v="2023-05-19T16:19:00"/>
    <d v="2023-05-19T16:19:00"/>
    <x v="415"/>
    <x v="1"/>
    <n v="0"/>
    <n v="1"/>
    <n v="4039"/>
    <n v="7759"/>
    <n v="4039"/>
    <n v="7759"/>
    <n v="4039"/>
    <n v="7759"/>
    <n v="4039"/>
    <x v="1"/>
  </r>
  <r>
    <x v="12261"/>
    <x v="4917"/>
    <x v="3"/>
    <x v="0"/>
    <x v="0"/>
    <x v="0"/>
    <x v="1895"/>
    <d v="2023-06-05T11:57:00"/>
    <x v="7279"/>
    <d v="2023-05-15T15:21:00"/>
    <d v="2023-06-05T11:57:00"/>
    <x v="260"/>
    <x v="1"/>
    <n v="0"/>
    <n v="3"/>
    <n v="1101"/>
    <n v="31977"/>
    <n v="16018"/>
    <n v="31977"/>
    <n v="16018"/>
    <n v="1941"/>
    <n v="1101"/>
    <x v="1"/>
  </r>
  <r>
    <x v="12262"/>
    <x v="455"/>
    <x v="3"/>
    <x v="1"/>
    <x v="0"/>
    <x v="0"/>
    <x v="1895"/>
    <d v="2023-05-18T11:05:00"/>
    <x v="1790"/>
    <d v="2023-05-18T10:56:00"/>
    <d v="2023-05-18T11:05:00"/>
    <x v="436"/>
    <x v="1"/>
    <n v="0"/>
    <n v="0"/>
    <m/>
    <n v="6005"/>
    <n v="3005"/>
    <n v="6005"/>
    <n v="3005"/>
    <n v="6005"/>
    <n v="3005"/>
    <x v="1"/>
  </r>
  <r>
    <x v="12263"/>
    <x v="5600"/>
    <x v="3"/>
    <x v="1"/>
    <x v="0"/>
    <x v="0"/>
    <x v="1895"/>
    <d v="2023-06-08T16:35:00"/>
    <x v="7349"/>
    <d v="2023-05-19T16:13:00"/>
    <d v="2023-05-19T16:13:00"/>
    <x v="415"/>
    <x v="1"/>
    <n v="0"/>
    <n v="1"/>
    <n v="4034"/>
    <n v="7753"/>
    <n v="4034"/>
    <n v="7753"/>
    <n v="4034"/>
    <n v="7753"/>
    <n v="4034"/>
    <x v="1"/>
  </r>
  <r>
    <x v="12264"/>
    <x v="1472"/>
    <x v="1"/>
    <x v="1"/>
    <x v="0"/>
    <x v="0"/>
    <x v="7496"/>
    <d v="2023-05-16T15:30:00"/>
    <x v="1729"/>
    <d v="2023-05-15T10:04:00"/>
    <d v="2023-05-16T15:30:00"/>
    <x v="501"/>
    <x v="1"/>
    <n v="0"/>
    <n v="1"/>
    <n v="1830"/>
    <n v="3324"/>
    <n v="1830"/>
    <n v="3324"/>
    <n v="1830"/>
    <n v="3323"/>
    <n v="1830"/>
    <x v="1"/>
  </r>
  <r>
    <x v="12265"/>
    <x v="5601"/>
    <x v="0"/>
    <x v="0"/>
    <x v="0"/>
    <x v="0"/>
    <x v="7497"/>
    <d v="2023-06-04T09:18:00"/>
    <x v="7335"/>
    <d v="2023-05-14T11:08:00"/>
    <d v="2023-06-04T09:18:00"/>
    <x v="353"/>
    <x v="0"/>
    <n v="0"/>
    <n v="1"/>
    <n v="159"/>
    <n v="30256"/>
    <n v="15136"/>
    <n v="30256"/>
    <n v="15136"/>
    <n v="30256"/>
    <n v="15136"/>
    <x v="3"/>
  </r>
  <r>
    <x v="12266"/>
    <x v="5602"/>
    <x v="0"/>
    <x v="1"/>
    <x v="0"/>
    <x v="0"/>
    <x v="7498"/>
    <d v="2023-06-07T09:34:00"/>
    <x v="7350"/>
    <d v="2023-05-14T11:30:00"/>
    <d v="2023-05-18T09:12:00"/>
    <x v="322"/>
    <x v="2"/>
    <n v="0"/>
    <n v="3"/>
    <n v="98"/>
    <n v="5698"/>
    <n v="2818"/>
    <n v="5698"/>
    <n v="2818"/>
    <n v="5698"/>
    <n v="2818"/>
    <x v="0"/>
  </r>
  <r>
    <x v="12267"/>
    <x v="5603"/>
    <x v="1"/>
    <x v="3"/>
    <x v="0"/>
    <x v="0"/>
    <x v="7499"/>
    <d v="2023-06-19T06:45:00"/>
    <x v="7351"/>
    <d v="2023-05-15T10:09:00"/>
    <m/>
    <x v="21"/>
    <x v="1"/>
    <n v="0"/>
    <n v="6"/>
    <n v="6898"/>
    <m/>
    <m/>
    <m/>
    <m/>
    <n v="51623"/>
    <n v="25839"/>
    <x v="1"/>
  </r>
  <r>
    <x v="12268"/>
    <x v="4144"/>
    <x v="0"/>
    <x v="1"/>
    <x v="0"/>
    <x v="0"/>
    <x v="7500"/>
    <d v="2023-06-07T04:48:00"/>
    <x v="7352"/>
    <d v="2023-05-14T12:52:00"/>
    <d v="2023-05-16T15:08:00"/>
    <x v="280"/>
    <x v="2"/>
    <n v="0"/>
    <n v="2"/>
    <n v="163"/>
    <n v="3133"/>
    <n v="1693"/>
    <n v="3133"/>
    <n v="1693"/>
    <n v="3133"/>
    <n v="1693"/>
    <x v="3"/>
  </r>
  <r>
    <x v="12269"/>
    <x v="306"/>
    <x v="2"/>
    <x v="1"/>
    <x v="0"/>
    <x v="0"/>
    <x v="7501"/>
    <d v="2023-06-07T04:48:00"/>
    <x v="7353"/>
    <d v="2023-05-16T10:14:00"/>
    <d v="2023-05-17T11:02:00"/>
    <x v="61"/>
    <x v="1"/>
    <n v="0"/>
    <n v="0"/>
    <m/>
    <n v="4308"/>
    <n v="2148"/>
    <n v="4308"/>
    <n v="2148"/>
    <n v="4308"/>
    <n v="2148"/>
    <x v="1"/>
  </r>
  <r>
    <x v="12270"/>
    <x v="5604"/>
    <x v="0"/>
    <x v="1"/>
    <x v="0"/>
    <x v="0"/>
    <x v="7502"/>
    <d v="2023-06-07T04:47:00"/>
    <x v="7354"/>
    <d v="2023-05-14T12:54:00"/>
    <d v="2023-05-14T17:16:00"/>
    <x v="338"/>
    <x v="0"/>
    <n v="0"/>
    <n v="1"/>
    <n v="264"/>
    <n v="264"/>
    <n v="264"/>
    <n v="264"/>
    <n v="264"/>
    <n v="264"/>
    <n v="264"/>
    <x v="2"/>
  </r>
  <r>
    <x v="12271"/>
    <x v="24"/>
    <x v="0"/>
    <x v="1"/>
    <x v="0"/>
    <x v="1"/>
    <x v="7503"/>
    <d v="2023-06-07T04:47:00"/>
    <x v="7355"/>
    <d v="2023-05-14T15:11:00"/>
    <d v="2023-05-14T19:10:00"/>
    <x v="290"/>
    <x v="0"/>
    <n v="0"/>
    <n v="5"/>
    <n v="135"/>
    <n v="356"/>
    <n v="356"/>
    <n v="356"/>
    <n v="356"/>
    <n v="356"/>
    <n v="356"/>
    <x v="1"/>
  </r>
  <r>
    <x v="12272"/>
    <x v="5605"/>
    <x v="0"/>
    <x v="1"/>
    <x v="0"/>
    <x v="0"/>
    <x v="7504"/>
    <d v="2023-06-07T04:47:00"/>
    <x v="7356"/>
    <d v="2023-05-14T15:12:00"/>
    <d v="2023-05-17T20:55:00"/>
    <x v="595"/>
    <x v="0"/>
    <n v="0"/>
    <n v="3"/>
    <n v="130"/>
    <n v="4768"/>
    <n v="2608"/>
    <n v="4768"/>
    <n v="2608"/>
    <n v="4767"/>
    <n v="2607"/>
    <x v="0"/>
  </r>
  <r>
    <x v="12273"/>
    <x v="5606"/>
    <x v="0"/>
    <x v="1"/>
    <x v="0"/>
    <x v="0"/>
    <x v="7505"/>
    <d v="2023-06-07T04:47:00"/>
    <x v="7356"/>
    <d v="2023-05-14T15:12:00"/>
    <d v="2023-05-16T10:33:00"/>
    <x v="326"/>
    <x v="0"/>
    <n v="0"/>
    <n v="1"/>
    <n v="157"/>
    <n v="2682"/>
    <n v="1242"/>
    <n v="2682"/>
    <n v="1242"/>
    <n v="2682"/>
    <n v="1242"/>
    <x v="1"/>
  </r>
  <r>
    <x v="12274"/>
    <x v="5100"/>
    <x v="0"/>
    <x v="1"/>
    <x v="1"/>
    <x v="1"/>
    <x v="7506"/>
    <d v="2023-06-13T11:34:00"/>
    <x v="7357"/>
    <d v="2023-05-14T15:10:00"/>
    <d v="2023-05-24T11:16:00"/>
    <x v="475"/>
    <x v="0"/>
    <n v="0"/>
    <n v="1"/>
    <n v="209"/>
    <n v="14202"/>
    <n v="7002"/>
    <n v="14202"/>
    <n v="7002"/>
    <n v="209"/>
    <n v="209"/>
    <x v="1"/>
  </r>
  <r>
    <x v="12275"/>
    <x v="185"/>
    <x v="0"/>
    <x v="1"/>
    <x v="0"/>
    <x v="1"/>
    <x v="7507"/>
    <d v="2023-06-07T04:47:00"/>
    <x v="1731"/>
    <d v="2023-05-14T17:24:00"/>
    <d v="2023-05-14T17:41:00"/>
    <x v="228"/>
    <x v="0"/>
    <n v="0"/>
    <n v="2"/>
    <n v="1"/>
    <n v="111"/>
    <n v="111"/>
    <n v="111"/>
    <n v="111"/>
    <n v="111"/>
    <n v="111"/>
    <x v="1"/>
  </r>
  <r>
    <x v="12276"/>
    <x v="5607"/>
    <x v="0"/>
    <x v="1"/>
    <x v="0"/>
    <x v="0"/>
    <x v="7508"/>
    <d v="2023-06-07T04:47:00"/>
    <x v="1731"/>
    <d v="2023-05-14T17:24:00"/>
    <d v="2023-05-14T17:34:00"/>
    <x v="423"/>
    <x v="2"/>
    <n v="0"/>
    <n v="0"/>
    <m/>
    <n v="66"/>
    <n v="66"/>
    <n v="66"/>
    <n v="66"/>
    <n v="66"/>
    <n v="66"/>
    <x v="3"/>
  </r>
  <r>
    <x v="12277"/>
    <x v="5608"/>
    <x v="0"/>
    <x v="1"/>
    <x v="0"/>
    <x v="0"/>
    <x v="1898"/>
    <d v="2023-06-07T04:47:00"/>
    <x v="7358"/>
    <d v="2023-05-14T17:25:00"/>
    <d v="2023-05-17T17:47:00"/>
    <x v="292"/>
    <x v="0"/>
    <n v="0"/>
    <n v="1"/>
    <n v="64"/>
    <n v="4383"/>
    <n v="2223"/>
    <n v="4383"/>
    <n v="2223"/>
    <n v="4383"/>
    <n v="2223"/>
    <x v="0"/>
  </r>
  <r>
    <x v="12278"/>
    <x v="1711"/>
    <x v="0"/>
    <x v="1"/>
    <x v="0"/>
    <x v="0"/>
    <x v="7509"/>
    <d v="2023-06-07T04:47:00"/>
    <x v="7358"/>
    <d v="2023-05-14T17:25:00"/>
    <d v="2023-05-16T10:33:00"/>
    <x v="164"/>
    <x v="0"/>
    <n v="0"/>
    <n v="1"/>
    <n v="252"/>
    <n v="2506"/>
    <n v="1066"/>
    <n v="2506"/>
    <n v="1066"/>
    <n v="2506"/>
    <n v="1067"/>
    <x v="1"/>
  </r>
  <r>
    <x v="12279"/>
    <x v="5215"/>
    <x v="1"/>
    <x v="1"/>
    <x v="0"/>
    <x v="0"/>
    <x v="7510"/>
    <d v="2023-06-07T04:47:00"/>
    <x v="7359"/>
    <d v="2023-05-15T10:05:00"/>
    <d v="2023-05-17T10:06:00"/>
    <x v="587"/>
    <x v="1"/>
    <n v="0"/>
    <n v="1"/>
    <n v="1753"/>
    <n v="3913"/>
    <n v="1753"/>
    <n v="3913"/>
    <n v="1753"/>
    <n v="3912"/>
    <n v="1752"/>
    <x v="1"/>
  </r>
  <r>
    <x v="12280"/>
    <x v="1411"/>
    <x v="1"/>
    <x v="1"/>
    <x v="0"/>
    <x v="0"/>
    <x v="7511"/>
    <d v="2023-06-07T04:47:00"/>
    <x v="1734"/>
    <d v="2023-05-15T10:06:00"/>
    <d v="2023-05-16T00:06:00"/>
    <x v="282"/>
    <x v="1"/>
    <n v="0"/>
    <n v="1"/>
    <n v="961"/>
    <n v="1868"/>
    <n v="961"/>
    <n v="1868"/>
    <n v="961"/>
    <n v="1867"/>
    <n v="961"/>
    <x v="1"/>
  </r>
  <r>
    <x v="12281"/>
    <x v="5609"/>
    <x v="0"/>
    <x v="1"/>
    <x v="0"/>
    <x v="2"/>
    <x v="7512"/>
    <d v="2023-06-07T12:36:00"/>
    <x v="7360"/>
    <d v="2023-05-14T17:12:00"/>
    <d v="2023-05-18T12:13:00"/>
    <x v="557"/>
    <x v="0"/>
    <n v="0"/>
    <n v="0"/>
    <m/>
    <n v="5462"/>
    <n v="2582"/>
    <n v="5462"/>
    <n v="2582"/>
    <n v="5462"/>
    <n v="2582"/>
    <x v="2"/>
  </r>
  <r>
    <x v="12282"/>
    <x v="5610"/>
    <x v="0"/>
    <x v="1"/>
    <x v="0"/>
    <x v="2"/>
    <x v="7513"/>
    <d v="2023-06-07T04:47:00"/>
    <x v="7361"/>
    <d v="2023-05-14T17:40:00"/>
    <d v="2023-05-15T20:59:00"/>
    <x v="402"/>
    <x v="0"/>
    <n v="0"/>
    <n v="1"/>
    <n v="213"/>
    <n v="1639"/>
    <n v="919"/>
    <n v="1639"/>
    <n v="919"/>
    <n v="1639"/>
    <n v="919"/>
    <x v="11"/>
  </r>
  <r>
    <x v="12283"/>
    <x v="24"/>
    <x v="0"/>
    <x v="1"/>
    <x v="0"/>
    <x v="1"/>
    <x v="7514"/>
    <d v="2023-06-07T04:47:00"/>
    <x v="1733"/>
    <d v="2023-05-15T09:15:00"/>
    <d v="2023-05-15T09:37:00"/>
    <x v="491"/>
    <x v="0"/>
    <n v="0"/>
    <n v="2"/>
    <n v="222"/>
    <n v="956"/>
    <n v="236"/>
    <n v="956"/>
    <n v="236"/>
    <n v="956"/>
    <n v="236"/>
    <x v="1"/>
  </r>
  <r>
    <x v="12284"/>
    <x v="9"/>
    <x v="0"/>
    <x v="1"/>
    <x v="0"/>
    <x v="1"/>
    <x v="7515"/>
    <d v="2023-06-07T04:47:00"/>
    <x v="1733"/>
    <d v="2023-05-15T09:15:00"/>
    <d v="2023-05-15T13:31:00"/>
    <x v="40"/>
    <x v="0"/>
    <n v="0"/>
    <n v="2"/>
    <n v="451"/>
    <n v="1175"/>
    <n v="455"/>
    <n v="1175"/>
    <n v="455"/>
    <n v="1175"/>
    <n v="455"/>
    <x v="1"/>
  </r>
  <r>
    <x v="12285"/>
    <x v="122"/>
    <x v="0"/>
    <x v="1"/>
    <x v="0"/>
    <x v="1"/>
    <x v="7516"/>
    <d v="2023-06-07T04:47:00"/>
    <x v="7362"/>
    <d v="2023-05-15T09:16:00"/>
    <d v="2023-05-15T19:08:00"/>
    <x v="376"/>
    <x v="0"/>
    <n v="0"/>
    <n v="1"/>
    <n v="779"/>
    <n v="1499"/>
    <n v="779"/>
    <n v="1499"/>
    <n v="779"/>
    <n v="1499"/>
    <n v="779"/>
    <x v="1"/>
  </r>
  <r>
    <x v="12286"/>
    <x v="5611"/>
    <x v="0"/>
    <x v="1"/>
    <x v="0"/>
    <x v="0"/>
    <x v="7516"/>
    <d v="2023-06-07T04:47:00"/>
    <x v="7363"/>
    <d v="2023-05-15T09:16:00"/>
    <d v="2023-05-15T09:31:00"/>
    <x v="478"/>
    <x v="0"/>
    <n v="0"/>
    <n v="1"/>
    <n v="200"/>
    <n v="920"/>
    <n v="200"/>
    <n v="920"/>
    <n v="200"/>
    <n v="921"/>
    <n v="201"/>
    <x v="2"/>
  </r>
  <r>
    <x v="12287"/>
    <x v="5612"/>
    <x v="0"/>
    <x v="0"/>
    <x v="0"/>
    <x v="0"/>
    <x v="7517"/>
    <d v="2023-06-02T17:39:00"/>
    <x v="1735"/>
    <d v="2023-05-15T09:17:00"/>
    <d v="2023-06-02T17:39:00"/>
    <x v="817"/>
    <x v="0"/>
    <n v="0"/>
    <n v="2"/>
    <n v="249"/>
    <n v="27311"/>
    <n v="13631"/>
    <n v="27311"/>
    <n v="13631"/>
    <n v="27311"/>
    <n v="13631"/>
    <x v="1"/>
  </r>
  <r>
    <x v="12288"/>
    <x v="5613"/>
    <x v="0"/>
    <x v="1"/>
    <x v="0"/>
    <x v="0"/>
    <x v="7517"/>
    <d v="2023-06-07T04:47:00"/>
    <x v="7364"/>
    <d v="2023-05-15T09:18:00"/>
    <d v="2023-05-16T10:34:00"/>
    <x v="364"/>
    <x v="0"/>
    <n v="0"/>
    <n v="2"/>
    <n v="233"/>
    <n v="2405"/>
    <n v="965"/>
    <n v="2405"/>
    <n v="965"/>
    <n v="2406"/>
    <n v="966"/>
    <x v="1"/>
  </r>
  <r>
    <x v="12289"/>
    <x v="1293"/>
    <x v="0"/>
    <x v="0"/>
    <x v="0"/>
    <x v="0"/>
    <x v="7518"/>
    <d v="2023-05-31T09:59:00"/>
    <x v="7364"/>
    <d v="2023-05-15T09:18:00"/>
    <d v="2023-05-31T09:59:00"/>
    <x v="434"/>
    <x v="0"/>
    <n v="0"/>
    <n v="4"/>
    <n v="228"/>
    <n v="23965"/>
    <n v="11725"/>
    <n v="23965"/>
    <n v="11725"/>
    <n v="23964"/>
    <n v="11724"/>
    <x v="1"/>
  </r>
  <r>
    <x v="12290"/>
    <x v="56"/>
    <x v="0"/>
    <x v="1"/>
    <x v="0"/>
    <x v="1"/>
    <x v="7519"/>
    <d v="2023-06-07T04:47:00"/>
    <x v="7364"/>
    <d v="2023-05-15T09:18:00"/>
    <d v="2023-05-15T12:25:00"/>
    <x v="230"/>
    <x v="0"/>
    <n v="0"/>
    <n v="2"/>
    <n v="203"/>
    <n v="1053"/>
    <n v="333"/>
    <n v="1053"/>
    <n v="333"/>
    <n v="1053"/>
    <n v="333"/>
    <x v="1"/>
  </r>
  <r>
    <x v="12291"/>
    <x v="5614"/>
    <x v="0"/>
    <x v="1"/>
    <x v="0"/>
    <x v="0"/>
    <x v="7520"/>
    <d v="2023-06-11T18:36:00"/>
    <x v="7365"/>
    <d v="2023-05-15T10:29:00"/>
    <d v="2023-05-22T18:28:00"/>
    <x v="262"/>
    <x v="2"/>
    <n v="0"/>
    <n v="4"/>
    <n v="206"/>
    <n v="11476"/>
    <n v="5716"/>
    <n v="11476"/>
    <n v="5716"/>
    <n v="11477"/>
    <n v="5692"/>
    <x v="1"/>
  </r>
  <r>
    <x v="12292"/>
    <x v="5615"/>
    <x v="0"/>
    <x v="1"/>
    <x v="0"/>
    <x v="0"/>
    <x v="7520"/>
    <d v="2023-06-07T04:47:00"/>
    <x v="7365"/>
    <d v="2023-05-15T10:29:00"/>
    <d v="2023-05-15T21:51:00"/>
    <x v="402"/>
    <x v="0"/>
    <n v="0"/>
    <n v="2"/>
    <n v="220"/>
    <n v="1598"/>
    <n v="827"/>
    <n v="1598"/>
    <n v="827"/>
    <n v="1599"/>
    <n v="827"/>
    <x v="2"/>
  </r>
  <r>
    <x v="12293"/>
    <x v="122"/>
    <x v="0"/>
    <x v="1"/>
    <x v="0"/>
    <x v="1"/>
    <x v="7521"/>
    <d v="2023-06-07T04:47:00"/>
    <x v="7366"/>
    <d v="2023-05-15T10:26:00"/>
    <d v="2023-05-15T11:31:00"/>
    <x v="491"/>
    <x v="0"/>
    <n v="0"/>
    <n v="2"/>
    <n v="221"/>
    <n v="975"/>
    <n v="255"/>
    <n v="975"/>
    <n v="255"/>
    <n v="974"/>
    <n v="254"/>
    <x v="1"/>
  </r>
  <r>
    <x v="12294"/>
    <x v="5616"/>
    <x v="0"/>
    <x v="1"/>
    <x v="0"/>
    <x v="0"/>
    <x v="7522"/>
    <d v="2023-06-07T04:47:00"/>
    <x v="7365"/>
    <d v="2023-05-15T10:29:00"/>
    <d v="2023-05-16T16:14:00"/>
    <x v="326"/>
    <x v="0"/>
    <n v="0"/>
    <n v="3"/>
    <n v="211"/>
    <n v="2688"/>
    <n v="1248"/>
    <n v="2688"/>
    <n v="1248"/>
    <n v="2688"/>
    <n v="1248"/>
    <x v="0"/>
  </r>
  <r>
    <x v="12295"/>
    <x v="5617"/>
    <x v="0"/>
    <x v="1"/>
    <x v="0"/>
    <x v="0"/>
    <x v="7523"/>
    <d v="2023-06-07T04:47:00"/>
    <x v="7365"/>
    <d v="2023-05-15T10:29:00"/>
    <d v="2023-05-16T15:53:00"/>
    <x v="285"/>
    <x v="0"/>
    <n v="0"/>
    <n v="2"/>
    <n v="193"/>
    <n v="2649"/>
    <n v="1209"/>
    <n v="2649"/>
    <n v="1209"/>
    <n v="2649"/>
    <n v="1209"/>
    <x v="1"/>
  </r>
  <r>
    <x v="12296"/>
    <x v="5618"/>
    <x v="0"/>
    <x v="1"/>
    <x v="0"/>
    <x v="0"/>
    <x v="7524"/>
    <d v="2023-06-07T04:47:00"/>
    <x v="7365"/>
    <d v="2023-05-15T10:29:00"/>
    <d v="2023-05-15T11:02:00"/>
    <x v="478"/>
    <x v="0"/>
    <n v="0"/>
    <n v="1"/>
    <n v="178"/>
    <n v="898"/>
    <n v="178"/>
    <n v="898"/>
    <n v="178"/>
    <n v="898"/>
    <n v="178"/>
    <x v="2"/>
  </r>
  <r>
    <x v="12297"/>
    <x v="9"/>
    <x v="0"/>
    <x v="1"/>
    <x v="0"/>
    <x v="1"/>
    <x v="7525"/>
    <d v="2023-06-13T13:38:00"/>
    <x v="7366"/>
    <d v="2023-05-15T10:26:00"/>
    <d v="2023-05-24T13:06:00"/>
    <x v="586"/>
    <x v="0"/>
    <n v="0"/>
    <n v="1"/>
    <n v="6779"/>
    <n v="13979"/>
    <n v="6779"/>
    <n v="13979"/>
    <n v="6779"/>
    <n v="13979"/>
    <n v="6779"/>
    <x v="1"/>
  </r>
  <r>
    <x v="12298"/>
    <x v="5619"/>
    <x v="3"/>
    <x v="1"/>
    <x v="0"/>
    <x v="2"/>
    <x v="7526"/>
    <d v="2023-06-07T04:47:00"/>
    <x v="7367"/>
    <d v="2023-05-14T21:02:00"/>
    <d v="2023-05-14T21:02:00"/>
    <x v="677"/>
    <x v="1"/>
    <n v="0"/>
    <n v="0"/>
    <m/>
    <n v="0"/>
    <n v="0"/>
    <n v="0"/>
    <n v="0"/>
    <n v="0"/>
    <n v="0"/>
    <x v="1"/>
  </r>
  <r>
    <x v="12299"/>
    <x v="1263"/>
    <x v="0"/>
    <x v="1"/>
    <x v="0"/>
    <x v="0"/>
    <x v="7527"/>
    <d v="2023-06-07T04:47:00"/>
    <x v="7365"/>
    <d v="2023-05-15T10:29:00"/>
    <d v="2023-05-15T11:42:00"/>
    <x v="478"/>
    <x v="0"/>
    <n v="0"/>
    <n v="1"/>
    <n v="163"/>
    <n v="874"/>
    <n v="163"/>
    <n v="874"/>
    <n v="163"/>
    <n v="874"/>
    <n v="163"/>
    <x v="11"/>
  </r>
  <r>
    <x v="12300"/>
    <x v="9"/>
    <x v="0"/>
    <x v="1"/>
    <x v="0"/>
    <x v="1"/>
    <x v="7528"/>
    <d v="2023-06-07T04:47:00"/>
    <x v="7366"/>
    <d v="2023-05-15T10:26:00"/>
    <d v="2023-05-15T11:33:00"/>
    <x v="429"/>
    <x v="0"/>
    <n v="0"/>
    <n v="1"/>
    <n v="153"/>
    <n v="840"/>
    <n v="153"/>
    <n v="840"/>
    <n v="153"/>
    <n v="840"/>
    <n v="153"/>
    <x v="1"/>
  </r>
  <r>
    <x v="12301"/>
    <x v="5620"/>
    <x v="0"/>
    <x v="1"/>
    <x v="0"/>
    <x v="0"/>
    <x v="7529"/>
    <d v="2023-06-07T04:47:00"/>
    <x v="648"/>
    <d v="2023-05-15T10:30:00"/>
    <d v="2023-05-15T10:38:00"/>
    <x v="819"/>
    <x v="2"/>
    <n v="0"/>
    <n v="1"/>
    <n v="99"/>
    <n v="767"/>
    <n v="99"/>
    <n v="767"/>
    <n v="99"/>
    <n v="766"/>
    <n v="98"/>
    <x v="0"/>
  </r>
  <r>
    <x v="12302"/>
    <x v="5621"/>
    <x v="2"/>
    <x v="4"/>
    <x v="0"/>
    <x v="0"/>
    <x v="7530"/>
    <d v="2023-06-14T16:36:00"/>
    <x v="7368"/>
    <d v="2023-05-15T10:22:00"/>
    <m/>
    <x v="21"/>
    <x v="1"/>
    <n v="0"/>
    <n v="10"/>
    <n v="263"/>
    <m/>
    <m/>
    <m/>
    <m/>
    <n v="4068"/>
    <n v="1289"/>
    <x v="1"/>
  </r>
  <r>
    <x v="12303"/>
    <x v="5622"/>
    <x v="0"/>
    <x v="1"/>
    <x v="0"/>
    <x v="0"/>
    <x v="7531"/>
    <d v="2023-06-07T15:41:00"/>
    <x v="648"/>
    <d v="2023-05-15T10:30:00"/>
    <d v="2023-05-18T14:57:00"/>
    <x v="671"/>
    <x v="0"/>
    <n v="0"/>
    <n v="4"/>
    <n v="110"/>
    <n v="5277"/>
    <n v="2517"/>
    <n v="5277"/>
    <n v="2517"/>
    <n v="5278"/>
    <n v="2518"/>
    <x v="0"/>
  </r>
  <r>
    <x v="12304"/>
    <x v="1618"/>
    <x v="3"/>
    <x v="1"/>
    <x v="0"/>
    <x v="2"/>
    <x v="7532"/>
    <d v="2023-06-07T04:47:00"/>
    <x v="7369"/>
    <d v="2023-05-14T23:22:00"/>
    <d v="2023-05-14T23:22:00"/>
    <x v="677"/>
    <x v="1"/>
    <n v="0"/>
    <n v="0"/>
    <m/>
    <n v="0"/>
    <n v="0"/>
    <n v="0"/>
    <n v="0"/>
    <n v="0"/>
    <n v="0"/>
    <x v="1"/>
  </r>
  <r>
    <x v="12305"/>
    <x v="200"/>
    <x v="0"/>
    <x v="1"/>
    <x v="0"/>
    <x v="1"/>
    <x v="7533"/>
    <d v="2023-06-07T04:47:00"/>
    <x v="1737"/>
    <d v="2023-05-15T10:27:00"/>
    <d v="2023-05-15T17:44:00"/>
    <x v="230"/>
    <x v="0"/>
    <n v="0"/>
    <n v="2"/>
    <n v="157"/>
    <n v="1090"/>
    <n v="524"/>
    <n v="1090"/>
    <n v="524"/>
    <n v="1090"/>
    <n v="524"/>
    <x v="1"/>
  </r>
  <r>
    <x v="12306"/>
    <x v="1587"/>
    <x v="1"/>
    <x v="1"/>
    <x v="0"/>
    <x v="0"/>
    <x v="7534"/>
    <d v="2023-05-15T10:06:00"/>
    <x v="1734"/>
    <d v="2023-05-15T10:06:00"/>
    <d v="2023-05-15T10:06:00"/>
    <x v="582"/>
    <x v="1"/>
    <n v="0"/>
    <n v="0"/>
    <m/>
    <n v="631"/>
    <n v="66"/>
    <n v="631"/>
    <n v="66"/>
    <n v="631"/>
    <n v="66"/>
    <x v="1"/>
  </r>
  <r>
    <x v="12307"/>
    <x v="455"/>
    <x v="3"/>
    <x v="3"/>
    <x v="0"/>
    <x v="0"/>
    <x v="7535"/>
    <d v="2023-06-08T16:01:00"/>
    <x v="7370"/>
    <d v="2023-06-08T16:01:00"/>
    <m/>
    <x v="21"/>
    <x v="1"/>
    <n v="0"/>
    <n v="0"/>
    <m/>
    <m/>
    <m/>
    <m/>
    <m/>
    <n v="35101"/>
    <n v="17702"/>
    <x v="1"/>
  </r>
  <r>
    <x v="12308"/>
    <x v="1159"/>
    <x v="3"/>
    <x v="0"/>
    <x v="0"/>
    <x v="0"/>
    <x v="7535"/>
    <d v="2023-06-09T10:42:00"/>
    <x v="7371"/>
    <d v="2023-06-09T10:42:00"/>
    <d v="2023-06-09T10:42:00"/>
    <x v="320"/>
    <x v="1"/>
    <n v="0"/>
    <n v="1"/>
    <n v="18103"/>
    <n v="36222"/>
    <n v="18103"/>
    <n v="36222"/>
    <n v="18103"/>
    <n v="36222"/>
    <n v="18103"/>
    <x v="1"/>
  </r>
  <r>
    <x v="12309"/>
    <x v="455"/>
    <x v="3"/>
    <x v="1"/>
    <x v="0"/>
    <x v="0"/>
    <x v="7535"/>
    <d v="2023-05-16T12:51:00"/>
    <x v="7372"/>
    <d v="2023-05-16T12:51:00"/>
    <d v="2023-05-16T12:51:00"/>
    <x v="343"/>
    <x v="1"/>
    <n v="0"/>
    <n v="0"/>
    <m/>
    <n v="1792"/>
    <n v="952"/>
    <n v="1792"/>
    <n v="952"/>
    <n v="1792"/>
    <n v="952"/>
    <x v="1"/>
  </r>
  <r>
    <x v="12310"/>
    <x v="5623"/>
    <x v="3"/>
    <x v="4"/>
    <x v="0"/>
    <x v="0"/>
    <x v="7535"/>
    <d v="2023-06-07T10:23:00"/>
    <x v="7373"/>
    <d v="2023-05-20T10:39:00"/>
    <m/>
    <x v="21"/>
    <x v="1"/>
    <n v="0"/>
    <n v="2"/>
    <n v="11438"/>
    <m/>
    <m/>
    <m/>
    <m/>
    <n v="22358"/>
    <n v="11258"/>
    <x v="1"/>
  </r>
  <r>
    <x v="12311"/>
    <x v="1637"/>
    <x v="3"/>
    <x v="1"/>
    <x v="0"/>
    <x v="0"/>
    <x v="7535"/>
    <d v="2023-06-11T13:35:00"/>
    <x v="7374"/>
    <d v="2023-05-15T15:23:00"/>
    <d v="2023-05-22T12:51:00"/>
    <x v="295"/>
    <x v="1"/>
    <n v="0"/>
    <n v="2"/>
    <n v="384"/>
    <n v="10431"/>
    <n v="5271"/>
    <n v="10431"/>
    <n v="5271"/>
    <n v="504"/>
    <n v="384"/>
    <x v="1"/>
  </r>
  <r>
    <x v="12312"/>
    <x v="5100"/>
    <x v="3"/>
    <x v="3"/>
    <x v="0"/>
    <x v="0"/>
    <x v="7535"/>
    <d v="2023-06-14T11:19:00"/>
    <x v="7375"/>
    <d v="2023-06-13T12:37:00"/>
    <m/>
    <x v="21"/>
    <x v="1"/>
    <n v="0"/>
    <n v="1"/>
    <n v="21097"/>
    <m/>
    <m/>
    <m/>
    <m/>
    <n v="42097"/>
    <n v="21097"/>
    <x v="1"/>
  </r>
  <r>
    <x v="12313"/>
    <x v="2536"/>
    <x v="3"/>
    <x v="1"/>
    <x v="0"/>
    <x v="0"/>
    <x v="7535"/>
    <d v="2023-06-15T15:37:00"/>
    <x v="7376"/>
    <d v="2023-05-26T14:44:00"/>
    <d v="2023-05-26T14:44:00"/>
    <x v="745"/>
    <x v="1"/>
    <n v="0"/>
    <n v="1"/>
    <n v="8264"/>
    <n v="16304"/>
    <n v="8264"/>
    <n v="16304"/>
    <n v="8264"/>
    <n v="16304"/>
    <n v="8264"/>
    <x v="1"/>
  </r>
  <r>
    <x v="12314"/>
    <x v="498"/>
    <x v="0"/>
    <x v="1"/>
    <x v="0"/>
    <x v="1"/>
    <x v="7536"/>
    <d v="2023-06-07T04:47:00"/>
    <x v="1737"/>
    <d v="2023-05-15T10:27:00"/>
    <d v="2023-05-15T11:09:00"/>
    <x v="338"/>
    <x v="0"/>
    <n v="0"/>
    <n v="2"/>
    <n v="0"/>
    <n v="217"/>
    <n v="130"/>
    <n v="217"/>
    <n v="130"/>
    <n v="217"/>
    <n v="129"/>
    <x v="1"/>
  </r>
  <r>
    <x v="12315"/>
    <x v="5624"/>
    <x v="1"/>
    <x v="1"/>
    <x v="0"/>
    <x v="0"/>
    <x v="7537"/>
    <d v="2023-06-07T04:47:00"/>
    <x v="1736"/>
    <d v="2023-05-15T10:10:00"/>
    <d v="2023-05-15T10:10:00"/>
    <x v="228"/>
    <x v="1"/>
    <n v="0"/>
    <n v="0"/>
    <m/>
    <n v="138"/>
    <n v="71"/>
    <n v="138"/>
    <n v="71"/>
    <n v="138"/>
    <n v="71"/>
    <x v="1"/>
  </r>
  <r>
    <x v="12316"/>
    <x v="5624"/>
    <x v="1"/>
    <x v="1"/>
    <x v="0"/>
    <x v="0"/>
    <x v="7538"/>
    <d v="2023-06-07T04:47:00"/>
    <x v="1736"/>
    <d v="2023-05-15T10:10:00"/>
    <d v="2023-05-15T10:10:00"/>
    <x v="228"/>
    <x v="1"/>
    <n v="0"/>
    <n v="0"/>
    <m/>
    <n v="136"/>
    <n v="71"/>
    <n v="136"/>
    <n v="71"/>
    <n v="136"/>
    <n v="71"/>
    <x v="1"/>
  </r>
  <r>
    <x v="12317"/>
    <x v="1433"/>
    <x v="1"/>
    <x v="2"/>
    <x v="0"/>
    <x v="0"/>
    <x v="7538"/>
    <d v="2023-05-16T16:25:00"/>
    <x v="1736"/>
    <d v="2023-05-15T10:10:00"/>
    <m/>
    <x v="21"/>
    <x v="1"/>
    <n v="0"/>
    <n v="1"/>
    <n v="1165"/>
    <m/>
    <m/>
    <m/>
    <m/>
    <n v="1950"/>
    <n v="1165"/>
    <x v="1"/>
  </r>
  <r>
    <x v="12318"/>
    <x v="5625"/>
    <x v="2"/>
    <x v="1"/>
    <x v="0"/>
    <x v="0"/>
    <x v="7539"/>
    <d v="2023-06-07T04:47:00"/>
    <x v="7368"/>
    <d v="2023-05-15T10:22:00"/>
    <d v="2023-05-15T11:29:00"/>
    <x v="338"/>
    <x v="1"/>
    <n v="0"/>
    <n v="0"/>
    <m/>
    <n v="211"/>
    <n v="149"/>
    <n v="211"/>
    <n v="149"/>
    <n v="212"/>
    <n v="150"/>
    <x v="1"/>
  </r>
  <r>
    <x v="12319"/>
    <x v="5626"/>
    <x v="2"/>
    <x v="4"/>
    <x v="0"/>
    <x v="0"/>
    <x v="7540"/>
    <d v="2023-05-31T17:09:00"/>
    <x v="7368"/>
    <d v="2023-05-15T10:22:00"/>
    <m/>
    <x v="21"/>
    <x v="1"/>
    <n v="0"/>
    <n v="7"/>
    <n v="557"/>
    <m/>
    <m/>
    <m/>
    <m/>
    <n v="989"/>
    <n v="944"/>
    <x v="1"/>
  </r>
  <r>
    <x v="12320"/>
    <x v="5627"/>
    <x v="0"/>
    <x v="1"/>
    <x v="0"/>
    <x v="0"/>
    <x v="7541"/>
    <d v="2023-06-07T04:47:00"/>
    <x v="648"/>
    <d v="2023-05-15T10:30:00"/>
    <d v="2023-05-17T20:55:00"/>
    <x v="569"/>
    <x v="2"/>
    <n v="0"/>
    <n v="3"/>
    <n v="132"/>
    <n v="3639"/>
    <n v="2155"/>
    <n v="3639"/>
    <n v="2155"/>
    <n v="3639"/>
    <n v="2155"/>
    <x v="3"/>
  </r>
  <r>
    <x v="12321"/>
    <x v="5628"/>
    <x v="0"/>
    <x v="1"/>
    <x v="0"/>
    <x v="0"/>
    <x v="7542"/>
    <d v="2023-06-07T04:47:00"/>
    <x v="648"/>
    <d v="2023-05-15T10:30:00"/>
    <d v="2023-05-17T20:51:00"/>
    <x v="485"/>
    <x v="0"/>
    <n v="0"/>
    <n v="5"/>
    <n v="198"/>
    <n v="3622"/>
    <n v="2151"/>
    <n v="3622"/>
    <n v="2151"/>
    <n v="3622"/>
    <n v="2151"/>
    <x v="0"/>
  </r>
  <r>
    <x v="12322"/>
    <x v="5629"/>
    <x v="0"/>
    <x v="1"/>
    <x v="0"/>
    <x v="3"/>
    <x v="7543"/>
    <d v="2023-06-07T04:47:00"/>
    <x v="648"/>
    <d v="2023-05-15T10:30:00"/>
    <d v="2023-05-16T21:51:00"/>
    <x v="249"/>
    <x v="0"/>
    <n v="0"/>
    <n v="2"/>
    <n v="262"/>
    <n v="2232"/>
    <n v="1440"/>
    <n v="2232"/>
    <n v="1440"/>
    <n v="2232"/>
    <n v="1440"/>
    <x v="2"/>
  </r>
  <r>
    <x v="12323"/>
    <x v="185"/>
    <x v="0"/>
    <x v="1"/>
    <x v="0"/>
    <x v="1"/>
    <x v="7544"/>
    <d v="2023-06-07T04:47:00"/>
    <x v="1737"/>
    <d v="2023-05-15T10:27:00"/>
    <d v="2023-05-15T17:19:00"/>
    <x v="842"/>
    <x v="0"/>
    <n v="0"/>
    <n v="4"/>
    <n v="0"/>
    <n v="517"/>
    <n v="500"/>
    <n v="517"/>
    <n v="500"/>
    <n v="517"/>
    <n v="500"/>
    <x v="1"/>
  </r>
  <r>
    <x v="12324"/>
    <x v="5630"/>
    <x v="0"/>
    <x v="1"/>
    <x v="1"/>
    <x v="1"/>
    <x v="7545"/>
    <d v="2023-06-07T04:47:00"/>
    <x v="1737"/>
    <d v="2023-05-15T10:27:00"/>
    <d v="2023-05-15T13:18:00"/>
    <x v="338"/>
    <x v="0"/>
    <n v="0"/>
    <n v="2"/>
    <n v="95"/>
    <n v="265"/>
    <n v="259"/>
    <n v="265"/>
    <n v="259"/>
    <n v="265"/>
    <n v="259"/>
    <x v="1"/>
  </r>
  <r>
    <x v="12325"/>
    <x v="3417"/>
    <x v="0"/>
    <x v="0"/>
    <x v="0"/>
    <x v="0"/>
    <x v="679"/>
    <d v="2023-05-31T10:04:00"/>
    <x v="648"/>
    <d v="2023-05-15T10:30:00"/>
    <d v="2023-05-31T10:04:00"/>
    <x v="775"/>
    <x v="0"/>
    <n v="0"/>
    <n v="2"/>
    <n v="92"/>
    <n v="23073"/>
    <n v="11553"/>
    <n v="23073"/>
    <n v="11553"/>
    <n v="23075"/>
    <n v="11555"/>
    <x v="1"/>
  </r>
  <r>
    <x v="12326"/>
    <x v="122"/>
    <x v="0"/>
    <x v="1"/>
    <x v="0"/>
    <x v="1"/>
    <x v="7546"/>
    <d v="2023-06-07T04:47:00"/>
    <x v="7102"/>
    <d v="2023-05-15T09:51:00"/>
    <d v="2023-05-15T09:51:00"/>
    <x v="677"/>
    <x v="0"/>
    <n v="0"/>
    <n v="1"/>
    <n v="10"/>
    <n v="10"/>
    <n v="10"/>
    <n v="10"/>
    <n v="10"/>
    <n v="10"/>
    <n v="10"/>
    <x v="1"/>
  </r>
  <r>
    <x v="12327"/>
    <x v="9"/>
    <x v="0"/>
    <x v="1"/>
    <x v="0"/>
    <x v="1"/>
    <x v="7547"/>
    <d v="2023-06-07T04:47:00"/>
    <x v="649"/>
    <d v="2023-05-15T10:28:00"/>
    <d v="2023-05-15T11:04:00"/>
    <x v="423"/>
    <x v="0"/>
    <n v="0"/>
    <n v="2"/>
    <n v="76"/>
    <n v="79"/>
    <n v="79"/>
    <n v="79"/>
    <n v="79"/>
    <n v="78"/>
    <n v="78"/>
    <x v="1"/>
  </r>
  <r>
    <x v="12328"/>
    <x v="5631"/>
    <x v="0"/>
    <x v="0"/>
    <x v="0"/>
    <x v="0"/>
    <x v="7548"/>
    <d v="2023-05-31T09:59:00"/>
    <x v="648"/>
    <d v="2023-05-15T10:30:00"/>
    <d v="2023-05-31T09:59:00"/>
    <x v="365"/>
    <x v="0"/>
    <n v="0"/>
    <n v="2"/>
    <n v="95"/>
    <n v="23047"/>
    <n v="11527"/>
    <n v="23047"/>
    <n v="11527"/>
    <n v="23047"/>
    <n v="11527"/>
    <x v="1"/>
  </r>
  <r>
    <x v="12329"/>
    <x v="1538"/>
    <x v="3"/>
    <x v="1"/>
    <x v="0"/>
    <x v="2"/>
    <x v="7549"/>
    <d v="2023-06-07T04:47:00"/>
    <x v="7212"/>
    <d v="2023-05-15T09:53:00"/>
    <d v="2023-05-15T09:53:00"/>
    <x v="677"/>
    <x v="1"/>
    <n v="0"/>
    <n v="0"/>
    <m/>
    <n v="0"/>
    <n v="0"/>
    <n v="0"/>
    <n v="0"/>
    <n v="0"/>
    <n v="0"/>
    <x v="1"/>
  </r>
  <r>
    <x v="12330"/>
    <x v="5632"/>
    <x v="1"/>
    <x v="1"/>
    <x v="0"/>
    <x v="0"/>
    <x v="7550"/>
    <d v="2023-05-15T18:57:00"/>
    <x v="5103"/>
    <d v="2023-05-15T18:52:00"/>
    <d v="2023-05-15T18:57:00"/>
    <x v="842"/>
    <x v="1"/>
    <n v="0"/>
    <n v="1"/>
    <n v="542"/>
    <n v="542"/>
    <n v="542"/>
    <n v="542"/>
    <n v="542"/>
    <n v="542"/>
    <n v="542"/>
    <x v="1"/>
  </r>
  <r>
    <x v="12331"/>
    <x v="1519"/>
    <x v="1"/>
    <x v="0"/>
    <x v="0"/>
    <x v="0"/>
    <x v="1906"/>
    <d v="2023-06-01T09:00:00"/>
    <x v="7377"/>
    <d v="2023-05-15T10:31:00"/>
    <d v="2023-06-01T09:00:00"/>
    <x v="676"/>
    <x v="1"/>
    <n v="0"/>
    <n v="3"/>
    <n v="2950"/>
    <n v="24419"/>
    <n v="12179"/>
    <n v="24419"/>
    <n v="12179"/>
    <n v="24417"/>
    <n v="12178"/>
    <x v="1"/>
  </r>
  <r>
    <x v="12332"/>
    <x v="3127"/>
    <x v="3"/>
    <x v="1"/>
    <x v="0"/>
    <x v="2"/>
    <x v="7551"/>
    <d v="2023-06-07T04:47:00"/>
    <x v="6187"/>
    <d v="2023-05-15T10:07:00"/>
    <d v="2023-05-15T10:07:00"/>
    <x v="677"/>
    <x v="1"/>
    <n v="0"/>
    <n v="0"/>
    <m/>
    <n v="0"/>
    <n v="0"/>
    <n v="0"/>
    <n v="0"/>
    <n v="0"/>
    <n v="0"/>
    <x v="1"/>
  </r>
  <r>
    <x v="12333"/>
    <x v="9"/>
    <x v="0"/>
    <x v="1"/>
    <x v="0"/>
    <x v="1"/>
    <x v="7551"/>
    <d v="2023-06-07T04:47:00"/>
    <x v="649"/>
    <d v="2023-05-15T10:28:00"/>
    <d v="2023-05-15T17:34:00"/>
    <x v="433"/>
    <x v="0"/>
    <n v="0"/>
    <n v="2"/>
    <n v="321"/>
    <n v="447"/>
    <n v="447"/>
    <n v="447"/>
    <n v="447"/>
    <n v="447"/>
    <n v="447"/>
    <x v="1"/>
  </r>
  <r>
    <x v="12334"/>
    <x v="5633"/>
    <x v="1"/>
    <x v="1"/>
    <x v="0"/>
    <x v="0"/>
    <x v="7552"/>
    <d v="2023-06-07T04:47:00"/>
    <x v="1740"/>
    <d v="2023-05-15T14:39:00"/>
    <d v="2023-05-16T16:44:00"/>
    <x v="282"/>
    <x v="1"/>
    <n v="0"/>
    <n v="1"/>
    <n v="1113"/>
    <n v="1833"/>
    <n v="1113"/>
    <n v="1833"/>
    <n v="1113"/>
    <n v="1833"/>
    <n v="1113"/>
    <x v="1"/>
  </r>
  <r>
    <x v="12335"/>
    <x v="5634"/>
    <x v="1"/>
    <x v="1"/>
    <x v="0"/>
    <x v="0"/>
    <x v="7553"/>
    <d v="2023-06-07T04:47:00"/>
    <x v="7378"/>
    <d v="2023-05-15T14:40:00"/>
    <d v="2023-05-16T13:15:00"/>
    <x v="402"/>
    <x v="1"/>
    <n v="0"/>
    <n v="1"/>
    <n v="902"/>
    <n v="1622"/>
    <n v="902"/>
    <n v="1622"/>
    <n v="902"/>
    <n v="1622"/>
    <n v="902"/>
    <x v="1"/>
  </r>
  <r>
    <x v="12336"/>
    <x v="5635"/>
    <x v="0"/>
    <x v="1"/>
    <x v="0"/>
    <x v="0"/>
    <x v="7553"/>
    <d v="2023-06-08T15:36:00"/>
    <x v="7377"/>
    <d v="2023-05-15T10:31:00"/>
    <d v="2023-05-19T15:03:00"/>
    <x v="324"/>
    <x v="0"/>
    <n v="0"/>
    <n v="3"/>
    <n v="38"/>
    <n v="6050"/>
    <n v="3170"/>
    <n v="6050"/>
    <n v="3170"/>
    <n v="6050"/>
    <n v="3170"/>
    <x v="1"/>
  </r>
  <r>
    <x v="12337"/>
    <x v="5636"/>
    <x v="0"/>
    <x v="1"/>
    <x v="0"/>
    <x v="0"/>
    <x v="7554"/>
    <d v="2023-06-07T04:47:00"/>
    <x v="7377"/>
    <d v="2023-05-15T10:31:00"/>
    <d v="2023-05-16T10:34:00"/>
    <x v="380"/>
    <x v="0"/>
    <n v="0"/>
    <n v="1"/>
    <n v="46"/>
    <n v="1460"/>
    <n v="740"/>
    <n v="1460"/>
    <n v="740"/>
    <n v="1460"/>
    <n v="740"/>
    <x v="1"/>
  </r>
  <r>
    <x v="12338"/>
    <x v="167"/>
    <x v="1"/>
    <x v="1"/>
    <x v="0"/>
    <x v="0"/>
    <x v="680"/>
    <d v="2023-06-07T04:47:00"/>
    <x v="7216"/>
    <d v="2023-05-15T14:41:00"/>
    <d v="2023-05-16T18:25:00"/>
    <x v="281"/>
    <x v="1"/>
    <n v="0"/>
    <n v="0"/>
    <m/>
    <n v="1929"/>
    <n v="1209"/>
    <n v="1929"/>
    <n v="1209"/>
    <n v="1930"/>
    <n v="1210"/>
    <x v="1"/>
  </r>
  <r>
    <x v="12339"/>
    <x v="1025"/>
    <x v="0"/>
    <x v="1"/>
    <x v="0"/>
    <x v="0"/>
    <x v="7555"/>
    <d v="2023-06-07T04:47:00"/>
    <x v="7377"/>
    <d v="2023-05-15T10:31:00"/>
    <d v="2023-05-17T09:59:00"/>
    <x v="53"/>
    <x v="0"/>
    <n v="0"/>
    <n v="2"/>
    <n v="414"/>
    <n v="2857"/>
    <n v="1417"/>
    <n v="2857"/>
    <n v="1417"/>
    <n v="2857"/>
    <n v="1417"/>
    <x v="1"/>
  </r>
  <r>
    <x v="12340"/>
    <x v="3988"/>
    <x v="3"/>
    <x v="1"/>
    <x v="0"/>
    <x v="2"/>
    <x v="7556"/>
    <d v="2023-06-07T04:47:00"/>
    <x v="1704"/>
    <d v="2023-05-15T10:25:00"/>
    <d v="2023-05-15T10:25:00"/>
    <x v="677"/>
    <x v="1"/>
    <n v="0"/>
    <n v="0"/>
    <m/>
    <n v="0"/>
    <n v="0"/>
    <n v="0"/>
    <n v="0"/>
    <n v="0"/>
    <n v="0"/>
    <x v="1"/>
  </r>
  <r>
    <x v="12341"/>
    <x v="5091"/>
    <x v="0"/>
    <x v="1"/>
    <x v="0"/>
    <x v="0"/>
    <x v="7557"/>
    <d v="2023-06-07T04:46:00"/>
    <x v="650"/>
    <d v="2023-05-15T11:28:00"/>
    <d v="2023-05-16T21:51:00"/>
    <x v="912"/>
    <x v="0"/>
    <n v="0"/>
    <n v="2"/>
    <n v="445"/>
    <n v="2118"/>
    <n v="1347"/>
    <n v="2118"/>
    <n v="1347"/>
    <n v="2118"/>
    <n v="1347"/>
    <x v="4"/>
  </r>
  <r>
    <x v="12342"/>
    <x v="5637"/>
    <x v="3"/>
    <x v="0"/>
    <x v="0"/>
    <x v="3"/>
    <x v="7558"/>
    <d v="2023-06-16T18:11:00"/>
    <x v="7379"/>
    <d v="2023-06-16T18:11:00"/>
    <d v="2023-06-16T18:11:00"/>
    <x v="805"/>
    <x v="1"/>
    <n v="0"/>
    <n v="1"/>
    <n v="23490"/>
    <n v="46530"/>
    <n v="23490"/>
    <n v="46530"/>
    <n v="23490"/>
    <n v="46530"/>
    <n v="23490"/>
    <x v="1"/>
  </r>
  <r>
    <x v="12343"/>
    <x v="4333"/>
    <x v="2"/>
    <x v="4"/>
    <x v="0"/>
    <x v="0"/>
    <x v="7559"/>
    <d v="2023-06-16T18:42:00"/>
    <x v="7380"/>
    <d v="2023-05-15T17:18:00"/>
    <m/>
    <x v="21"/>
    <x v="1"/>
    <n v="0"/>
    <n v="12"/>
    <n v="404"/>
    <m/>
    <m/>
    <m/>
    <m/>
    <n v="4398"/>
    <n v="2238"/>
    <x v="1"/>
  </r>
  <r>
    <x v="12344"/>
    <x v="3354"/>
    <x v="3"/>
    <x v="1"/>
    <x v="0"/>
    <x v="2"/>
    <x v="1908"/>
    <d v="2023-06-07T04:46:00"/>
    <x v="7291"/>
    <d v="2023-05-15T10:49:00"/>
    <d v="2023-05-15T10:49:00"/>
    <x v="677"/>
    <x v="1"/>
    <n v="0"/>
    <n v="0"/>
    <m/>
    <n v="0"/>
    <n v="0"/>
    <n v="0"/>
    <n v="0"/>
    <n v="0"/>
    <n v="0"/>
    <x v="1"/>
  </r>
  <r>
    <x v="12345"/>
    <x v="185"/>
    <x v="0"/>
    <x v="1"/>
    <x v="0"/>
    <x v="1"/>
    <x v="7560"/>
    <d v="2023-06-07T04:46:00"/>
    <x v="7381"/>
    <d v="2023-05-15T11:20:00"/>
    <d v="2023-05-15T12:26:00"/>
    <x v="228"/>
    <x v="0"/>
    <n v="0"/>
    <n v="3"/>
    <n v="2"/>
    <n v="92"/>
    <n v="92"/>
    <n v="92"/>
    <n v="92"/>
    <n v="92"/>
    <n v="92"/>
    <x v="1"/>
  </r>
  <r>
    <x v="12346"/>
    <x v="122"/>
    <x v="0"/>
    <x v="1"/>
    <x v="0"/>
    <x v="1"/>
    <x v="7561"/>
    <d v="2023-06-07T04:46:00"/>
    <x v="7381"/>
    <d v="2023-05-15T11:20:00"/>
    <d v="2023-05-15T13:27:00"/>
    <x v="503"/>
    <x v="0"/>
    <n v="0"/>
    <n v="2"/>
    <n v="138"/>
    <n v="152"/>
    <n v="152"/>
    <n v="152"/>
    <n v="152"/>
    <n v="152"/>
    <n v="152"/>
    <x v="1"/>
  </r>
  <r>
    <x v="12347"/>
    <x v="5638"/>
    <x v="0"/>
    <x v="1"/>
    <x v="0"/>
    <x v="0"/>
    <x v="7562"/>
    <d v="2023-06-07T04:46:00"/>
    <x v="1533"/>
    <d v="2023-05-15T11:25:00"/>
    <d v="2023-05-16T11:12:00"/>
    <x v="380"/>
    <x v="0"/>
    <n v="0"/>
    <n v="1"/>
    <n v="28"/>
    <n v="1455"/>
    <n v="735"/>
    <n v="1455"/>
    <n v="735"/>
    <n v="1455"/>
    <n v="735"/>
    <x v="1"/>
  </r>
  <r>
    <x v="12348"/>
    <x v="5639"/>
    <x v="0"/>
    <x v="1"/>
    <x v="0"/>
    <x v="0"/>
    <x v="7562"/>
    <d v="2023-06-07T04:46:00"/>
    <x v="7382"/>
    <d v="2023-05-15T11:26:00"/>
    <d v="2023-05-15T11:26:00"/>
    <x v="677"/>
    <x v="0"/>
    <n v="0"/>
    <n v="0"/>
    <m/>
    <n v="28"/>
    <n v="28"/>
    <n v="28"/>
    <n v="28"/>
    <n v="28"/>
    <n v="28"/>
    <x v="1"/>
  </r>
  <r>
    <x v="12349"/>
    <x v="5470"/>
    <x v="0"/>
    <x v="1"/>
    <x v="0"/>
    <x v="2"/>
    <x v="7563"/>
    <d v="2023-06-09T21:37:00"/>
    <x v="7296"/>
    <d v="2023-05-15T10:59:00"/>
    <d v="2023-05-20T20:44:00"/>
    <x v="890"/>
    <x v="5"/>
    <n v="0"/>
    <n v="7"/>
    <n v="643"/>
    <n v="7785"/>
    <n v="4005"/>
    <n v="7785"/>
    <n v="4005"/>
    <n v="7784"/>
    <n v="4005"/>
    <x v="2"/>
  </r>
  <r>
    <x v="12350"/>
    <x v="5640"/>
    <x v="0"/>
    <x v="1"/>
    <x v="0"/>
    <x v="0"/>
    <x v="7564"/>
    <d v="2023-06-07T04:46:00"/>
    <x v="1743"/>
    <d v="2023-05-15T11:29:00"/>
    <d v="2023-05-15T12:00:00"/>
    <x v="423"/>
    <x v="2"/>
    <n v="0"/>
    <n v="1"/>
    <n v="60"/>
    <n v="60"/>
    <n v="60"/>
    <n v="60"/>
    <n v="60"/>
    <n v="61"/>
    <n v="61"/>
    <x v="0"/>
  </r>
  <r>
    <x v="12351"/>
    <x v="5641"/>
    <x v="0"/>
    <x v="1"/>
    <x v="0"/>
    <x v="0"/>
    <x v="7565"/>
    <d v="2023-06-07T04:46:00"/>
    <x v="1743"/>
    <d v="2023-05-15T11:29:00"/>
    <d v="2023-05-15T12:17:00"/>
    <x v="423"/>
    <x v="2"/>
    <n v="0"/>
    <n v="1"/>
    <n v="77"/>
    <n v="77"/>
    <n v="77"/>
    <n v="77"/>
    <n v="77"/>
    <n v="77"/>
    <n v="77"/>
    <x v="8"/>
  </r>
  <r>
    <x v="12352"/>
    <x v="5642"/>
    <x v="2"/>
    <x v="4"/>
    <x v="0"/>
    <x v="0"/>
    <x v="7566"/>
    <d v="2023-06-01T14:10:00"/>
    <x v="7383"/>
    <d v="2023-05-31T17:25:00"/>
    <m/>
    <x v="21"/>
    <x v="1"/>
    <n v="0"/>
    <n v="4"/>
    <n v="11896"/>
    <m/>
    <m/>
    <m/>
    <m/>
    <n v="24361"/>
    <n v="12121"/>
    <x v="1"/>
  </r>
  <r>
    <x v="12353"/>
    <x v="5643"/>
    <x v="0"/>
    <x v="1"/>
    <x v="0"/>
    <x v="0"/>
    <x v="7566"/>
    <d v="2023-06-07T16:36:00"/>
    <x v="1743"/>
    <d v="2023-05-15T11:29:00"/>
    <d v="2023-05-18T15:35:00"/>
    <x v="279"/>
    <x v="0"/>
    <n v="0"/>
    <n v="2"/>
    <n v="25"/>
    <n v="4585"/>
    <n v="2425"/>
    <n v="4585"/>
    <n v="2425"/>
    <n v="4585"/>
    <n v="2425"/>
    <x v="1"/>
  </r>
  <r>
    <x v="12354"/>
    <x v="9"/>
    <x v="0"/>
    <x v="1"/>
    <x v="0"/>
    <x v="1"/>
    <x v="7567"/>
    <d v="2023-06-07T04:46:00"/>
    <x v="7381"/>
    <d v="2023-05-15T11:20:00"/>
    <d v="2023-05-15T15:24:00"/>
    <x v="338"/>
    <x v="0"/>
    <n v="0"/>
    <n v="1"/>
    <n v="252"/>
    <n v="252"/>
    <n v="252"/>
    <n v="252"/>
    <n v="252"/>
    <n v="251"/>
    <n v="251"/>
    <x v="1"/>
  </r>
  <r>
    <x v="12355"/>
    <x v="5644"/>
    <x v="1"/>
    <x v="0"/>
    <x v="0"/>
    <x v="0"/>
    <x v="7567"/>
    <d v="2023-06-06T12:00:00"/>
    <x v="7216"/>
    <d v="2023-05-15T14:41:00"/>
    <d v="2023-06-06T12:00:00"/>
    <x v="652"/>
    <x v="1"/>
    <n v="0"/>
    <n v="3"/>
    <n v="453"/>
    <n v="31729"/>
    <n v="15889"/>
    <n v="31729"/>
    <n v="15889"/>
    <n v="31729"/>
    <n v="15710"/>
    <x v="1"/>
  </r>
  <r>
    <x v="12356"/>
    <x v="2167"/>
    <x v="0"/>
    <x v="3"/>
    <x v="0"/>
    <x v="1"/>
    <x v="7568"/>
    <d v="2023-05-15T13:44:00"/>
    <x v="7381"/>
    <d v="2023-05-15T11:20:00"/>
    <m/>
    <x v="21"/>
    <x v="1"/>
    <n v="0"/>
    <n v="1"/>
    <n v="150"/>
    <m/>
    <m/>
    <m/>
    <m/>
    <n v="7"/>
    <n v="7"/>
    <x v="1"/>
  </r>
  <r>
    <x v="12357"/>
    <x v="185"/>
    <x v="0"/>
    <x v="1"/>
    <x v="0"/>
    <x v="1"/>
    <x v="7569"/>
    <d v="2023-06-07T04:46:00"/>
    <x v="481"/>
    <d v="2023-05-15T11:21:00"/>
    <d v="2023-05-15T17:12:00"/>
    <x v="290"/>
    <x v="0"/>
    <n v="0"/>
    <n v="2"/>
    <n v="1"/>
    <n v="356"/>
    <n v="356"/>
    <n v="356"/>
    <n v="356"/>
    <n v="356"/>
    <n v="356"/>
    <x v="1"/>
  </r>
  <r>
    <x v="12358"/>
    <x v="2167"/>
    <x v="0"/>
    <x v="1"/>
    <x v="0"/>
    <x v="1"/>
    <x v="7570"/>
    <d v="2023-06-07T04:46:00"/>
    <x v="481"/>
    <d v="2023-05-15T11:21:00"/>
    <d v="2023-05-15T18:10:00"/>
    <x v="433"/>
    <x v="0"/>
    <n v="0"/>
    <n v="2"/>
    <n v="9"/>
    <n v="413"/>
    <n v="413"/>
    <n v="413"/>
    <n v="413"/>
    <n v="413"/>
    <n v="413"/>
    <x v="1"/>
  </r>
  <r>
    <x v="12359"/>
    <x v="3022"/>
    <x v="1"/>
    <x v="0"/>
    <x v="0"/>
    <x v="0"/>
    <x v="7571"/>
    <d v="2023-06-05T12:19:00"/>
    <x v="1742"/>
    <d v="2023-05-15T14:42:00"/>
    <d v="2023-06-05T12:19:00"/>
    <x v="464"/>
    <x v="1"/>
    <n v="0"/>
    <n v="8"/>
    <n v="308"/>
    <n v="30300"/>
    <n v="15180"/>
    <n v="30300"/>
    <n v="15180"/>
    <n v="30300"/>
    <n v="15180"/>
    <x v="1"/>
  </r>
  <r>
    <x v="12360"/>
    <x v="4972"/>
    <x v="1"/>
    <x v="1"/>
    <x v="0"/>
    <x v="0"/>
    <x v="7572"/>
    <d v="2023-06-07T04:46:00"/>
    <x v="1739"/>
    <d v="2023-05-15T14:43:00"/>
    <d v="2023-05-16T13:19:00"/>
    <x v="239"/>
    <x v="1"/>
    <n v="0"/>
    <n v="0"/>
    <m/>
    <n v="1560"/>
    <n v="840"/>
    <n v="1560"/>
    <n v="840"/>
    <n v="1560"/>
    <n v="840"/>
    <x v="1"/>
  </r>
  <r>
    <x v="12361"/>
    <x v="626"/>
    <x v="0"/>
    <x v="1"/>
    <x v="1"/>
    <x v="1"/>
    <x v="7573"/>
    <d v="2023-06-11T12:36:00"/>
    <x v="7293"/>
    <d v="2023-05-15T11:53:00"/>
    <d v="2023-05-22T11:31:00"/>
    <x v="28"/>
    <x v="2"/>
    <n v="0"/>
    <n v="2"/>
    <n v="98"/>
    <n v="10088"/>
    <n v="4868"/>
    <n v="10088"/>
    <n v="4868"/>
    <n v="10089"/>
    <n v="4869"/>
    <x v="1"/>
  </r>
  <r>
    <x v="12362"/>
    <x v="2244"/>
    <x v="0"/>
    <x v="1"/>
    <x v="0"/>
    <x v="0"/>
    <x v="1911"/>
    <d v="2023-06-07T04:46:00"/>
    <x v="7384"/>
    <d v="2023-05-15T11:30:00"/>
    <d v="2023-05-15T12:49:00"/>
    <x v="423"/>
    <x v="0"/>
    <n v="0"/>
    <n v="0"/>
    <m/>
    <n v="82"/>
    <n v="82"/>
    <n v="82"/>
    <n v="82"/>
    <n v="82"/>
    <n v="82"/>
    <x v="4"/>
  </r>
  <r>
    <x v="12363"/>
    <x v="5645"/>
    <x v="0"/>
    <x v="2"/>
    <x v="0"/>
    <x v="0"/>
    <x v="7574"/>
    <d v="2023-06-17T10:07:00"/>
    <x v="7384"/>
    <d v="2023-05-15T11:30:00"/>
    <m/>
    <x v="21"/>
    <x v="1"/>
    <n v="0"/>
    <n v="5"/>
    <n v="91"/>
    <m/>
    <m/>
    <m/>
    <m/>
    <n v="47440"/>
    <n v="23500"/>
    <x v="1"/>
  </r>
  <r>
    <x v="12364"/>
    <x v="25"/>
    <x v="0"/>
    <x v="1"/>
    <x v="0"/>
    <x v="1"/>
    <x v="7575"/>
    <d v="2023-06-07T04:46:00"/>
    <x v="7384"/>
    <d v="2023-05-15T11:30:00"/>
    <d v="2023-05-15T12:55:00"/>
    <x v="423"/>
    <x v="0"/>
    <n v="0"/>
    <n v="1"/>
    <n v="86"/>
    <n v="86"/>
    <n v="86"/>
    <n v="86"/>
    <n v="86"/>
    <n v="86"/>
    <n v="86"/>
    <x v="9"/>
  </r>
  <r>
    <x v="12365"/>
    <x v="5646"/>
    <x v="1"/>
    <x v="3"/>
    <x v="0"/>
    <x v="0"/>
    <x v="7576"/>
    <d v="2023-06-17T20:40:00"/>
    <x v="1739"/>
    <d v="2023-05-15T14:43:00"/>
    <m/>
    <x v="21"/>
    <x v="1"/>
    <n v="0"/>
    <n v="8"/>
    <n v="434"/>
    <m/>
    <m/>
    <m/>
    <m/>
    <n v="48068"/>
    <n v="24128"/>
    <x v="1"/>
  </r>
  <r>
    <x v="12366"/>
    <x v="4059"/>
    <x v="0"/>
    <x v="1"/>
    <x v="0"/>
    <x v="0"/>
    <x v="7577"/>
    <d v="2023-06-07T13:37:00"/>
    <x v="1746"/>
    <d v="2023-05-15T12:30:00"/>
    <d v="2023-05-18T12:44:00"/>
    <x v="292"/>
    <x v="0"/>
    <n v="0"/>
    <n v="2"/>
    <n v="565"/>
    <n v="4390"/>
    <n v="2230"/>
    <n v="4390"/>
    <n v="2230"/>
    <n v="4388"/>
    <n v="2229"/>
    <x v="1"/>
  </r>
  <r>
    <x v="12367"/>
    <x v="185"/>
    <x v="0"/>
    <x v="1"/>
    <x v="0"/>
    <x v="1"/>
    <x v="7578"/>
    <d v="2023-06-07T04:46:00"/>
    <x v="1745"/>
    <d v="2023-05-15T11:56:00"/>
    <d v="2023-05-15T16:29:00"/>
    <x v="531"/>
    <x v="0"/>
    <n v="0"/>
    <n v="1"/>
    <n v="35"/>
    <n v="282"/>
    <n v="282"/>
    <n v="282"/>
    <n v="282"/>
    <n v="282"/>
    <n v="282"/>
    <x v="1"/>
  </r>
  <r>
    <x v="12368"/>
    <x v="5647"/>
    <x v="0"/>
    <x v="1"/>
    <x v="1"/>
    <x v="1"/>
    <x v="7579"/>
    <d v="2023-06-07T04:46:00"/>
    <x v="7293"/>
    <d v="2023-05-15T11:53:00"/>
    <d v="2023-05-15T18:29:00"/>
    <x v="433"/>
    <x v="0"/>
    <n v="0"/>
    <n v="2"/>
    <n v="71"/>
    <n v="400"/>
    <n v="400"/>
    <n v="400"/>
    <n v="400"/>
    <n v="400"/>
    <n v="400"/>
    <x v="1"/>
  </r>
  <r>
    <x v="12369"/>
    <x v="9"/>
    <x v="0"/>
    <x v="1"/>
    <x v="0"/>
    <x v="1"/>
    <x v="7579"/>
    <d v="2023-06-07T04:46:00"/>
    <x v="1745"/>
    <d v="2023-05-15T11:56:00"/>
    <d v="2023-05-15T17:17:00"/>
    <x v="531"/>
    <x v="0"/>
    <n v="0"/>
    <n v="1"/>
    <n v="328"/>
    <n v="328"/>
    <n v="328"/>
    <n v="328"/>
    <n v="328"/>
    <n v="328"/>
    <n v="328"/>
    <x v="1"/>
  </r>
  <r>
    <x v="12370"/>
    <x v="3263"/>
    <x v="1"/>
    <x v="1"/>
    <x v="0"/>
    <x v="0"/>
    <x v="7580"/>
    <d v="2023-05-16T13:37:00"/>
    <x v="1739"/>
    <d v="2023-05-15T14:43:00"/>
    <d v="2023-05-16T13:37:00"/>
    <x v="239"/>
    <x v="1"/>
    <n v="0"/>
    <n v="0"/>
    <m/>
    <n v="1544"/>
    <n v="824"/>
    <n v="1544"/>
    <n v="824"/>
    <n v="1544"/>
    <n v="824"/>
    <x v="1"/>
  </r>
  <r>
    <x v="12371"/>
    <x v="129"/>
    <x v="0"/>
    <x v="1"/>
    <x v="0"/>
    <x v="1"/>
    <x v="273"/>
    <d v="2023-06-07T04:46:00"/>
    <x v="1745"/>
    <d v="2023-05-15T11:56:00"/>
    <d v="2023-05-15T19:16:00"/>
    <x v="433"/>
    <x v="0"/>
    <n v="0"/>
    <n v="1"/>
    <n v="442"/>
    <n v="442"/>
    <n v="442"/>
    <n v="442"/>
    <n v="442"/>
    <n v="442"/>
    <n v="442"/>
    <x v="1"/>
  </r>
  <r>
    <x v="12372"/>
    <x v="961"/>
    <x v="3"/>
    <x v="1"/>
    <x v="0"/>
    <x v="3"/>
    <x v="7581"/>
    <d v="2023-06-07T04:46:00"/>
    <x v="7385"/>
    <d v="2023-05-15T12:04:00"/>
    <d v="2023-05-15T12:04:00"/>
    <x v="677"/>
    <x v="1"/>
    <n v="0"/>
    <n v="0"/>
    <m/>
    <n v="0"/>
    <n v="0"/>
    <n v="0"/>
    <n v="0"/>
    <n v="0"/>
    <n v="0"/>
    <x v="1"/>
  </r>
  <r>
    <x v="12373"/>
    <x v="25"/>
    <x v="0"/>
    <x v="0"/>
    <x v="0"/>
    <x v="0"/>
    <x v="7582"/>
    <d v="2023-06-07T13:10:00"/>
    <x v="7386"/>
    <d v="2023-05-15T12:30:00"/>
    <d v="2023-06-07T13:10:00"/>
    <x v="977"/>
    <x v="0"/>
    <n v="0"/>
    <n v="4"/>
    <n v="140"/>
    <n v="33180"/>
    <n v="16620"/>
    <n v="33180"/>
    <n v="16620"/>
    <n v="33180"/>
    <n v="16620"/>
    <x v="1"/>
  </r>
  <r>
    <x v="12374"/>
    <x v="9"/>
    <x v="0"/>
    <x v="1"/>
    <x v="0"/>
    <x v="1"/>
    <x v="7583"/>
    <d v="2023-06-07T04:46:00"/>
    <x v="1746"/>
    <d v="2023-05-15T12:30:00"/>
    <d v="2023-05-15T20:04:00"/>
    <x v="807"/>
    <x v="0"/>
    <n v="0"/>
    <n v="3"/>
    <n v="239"/>
    <n v="473"/>
    <n v="473"/>
    <n v="473"/>
    <n v="473"/>
    <n v="473"/>
    <n v="473"/>
    <x v="0"/>
  </r>
  <r>
    <x v="12375"/>
    <x v="3907"/>
    <x v="1"/>
    <x v="2"/>
    <x v="0"/>
    <x v="0"/>
    <x v="7583"/>
    <d v="2023-06-15T19:18:00"/>
    <x v="1747"/>
    <d v="2023-05-15T12:30:00"/>
    <m/>
    <x v="21"/>
    <x v="1"/>
    <n v="0"/>
    <n v="9"/>
    <n v="267"/>
    <m/>
    <m/>
    <m/>
    <m/>
    <n v="45067"/>
    <n v="22747"/>
    <x v="1"/>
  </r>
  <r>
    <x v="12376"/>
    <x v="2370"/>
    <x v="0"/>
    <x v="1"/>
    <x v="0"/>
    <x v="0"/>
    <x v="7583"/>
    <d v="2023-06-07T04:46:00"/>
    <x v="17"/>
    <d v="2023-05-15T13:07:00"/>
    <d v="2023-05-15T13:32:00"/>
    <x v="423"/>
    <x v="0"/>
    <n v="0"/>
    <n v="1"/>
    <n v="81"/>
    <n v="81"/>
    <n v="81"/>
    <n v="81"/>
    <n v="81"/>
    <n v="81"/>
    <n v="81"/>
    <x v="9"/>
  </r>
  <r>
    <x v="12377"/>
    <x v="1586"/>
    <x v="1"/>
    <x v="1"/>
    <x v="0"/>
    <x v="0"/>
    <x v="7584"/>
    <d v="2023-05-16T11:37:00"/>
    <x v="1747"/>
    <d v="2023-05-15T14:47:00"/>
    <d v="2023-05-16T11:37:00"/>
    <x v="194"/>
    <x v="1"/>
    <n v="0"/>
    <n v="0"/>
    <m/>
    <n v="1396"/>
    <n v="676"/>
    <n v="1396"/>
    <n v="676"/>
    <n v="1396"/>
    <n v="676"/>
    <x v="1"/>
  </r>
  <r>
    <x v="12378"/>
    <x v="455"/>
    <x v="3"/>
    <x v="1"/>
    <x v="0"/>
    <x v="3"/>
    <x v="7585"/>
    <d v="2023-06-07T04:46:00"/>
    <x v="7068"/>
    <d v="2023-05-15T12:24:00"/>
    <d v="2023-05-15T12:24:00"/>
    <x v="677"/>
    <x v="1"/>
    <n v="0"/>
    <n v="0"/>
    <m/>
    <n v="0"/>
    <n v="0"/>
    <n v="0"/>
    <n v="0"/>
    <n v="0"/>
    <n v="0"/>
    <x v="1"/>
  </r>
  <r>
    <x v="12379"/>
    <x v="1315"/>
    <x v="1"/>
    <x v="1"/>
    <x v="0"/>
    <x v="0"/>
    <x v="7586"/>
    <d v="2023-06-12T12:36:00"/>
    <x v="1747"/>
    <d v="2023-05-15T14:47:00"/>
    <d v="2023-05-23T11:38:00"/>
    <x v="262"/>
    <x v="1"/>
    <n v="0"/>
    <n v="1"/>
    <n v="794"/>
    <n v="11468"/>
    <n v="5708"/>
    <n v="11468"/>
    <n v="5708"/>
    <n v="11468"/>
    <n v="5708"/>
    <x v="1"/>
  </r>
  <r>
    <x v="12380"/>
    <x v="1397"/>
    <x v="1"/>
    <x v="1"/>
    <x v="0"/>
    <x v="0"/>
    <x v="7586"/>
    <d v="2023-06-07T04:46:00"/>
    <x v="1747"/>
    <d v="2023-05-15T14:47:00"/>
    <d v="2023-05-17T07:33:00"/>
    <x v="344"/>
    <x v="1"/>
    <n v="0"/>
    <n v="0"/>
    <m/>
    <n v="2583"/>
    <n v="1229"/>
    <n v="2583"/>
    <n v="1229"/>
    <n v="2583"/>
    <n v="1229"/>
    <x v="1"/>
  </r>
  <r>
    <x v="12381"/>
    <x v="1637"/>
    <x v="1"/>
    <x v="0"/>
    <x v="0"/>
    <x v="0"/>
    <x v="7587"/>
    <d v="2023-06-15T15:20:00"/>
    <x v="6556"/>
    <d v="2023-05-15T13:08:00"/>
    <d v="2023-06-15T15:19:00"/>
    <x v="1127"/>
    <x v="1"/>
    <n v="0"/>
    <n v="10"/>
    <n v="261"/>
    <n v="44803"/>
    <n v="22483"/>
    <n v="44803"/>
    <n v="22483"/>
    <n v="44803"/>
    <n v="22484"/>
    <x v="1"/>
  </r>
  <r>
    <x v="12382"/>
    <x v="3659"/>
    <x v="2"/>
    <x v="0"/>
    <x v="0"/>
    <x v="0"/>
    <x v="7588"/>
    <d v="2023-06-14T10:55:00"/>
    <x v="7387"/>
    <d v="2023-05-15T17:57:00"/>
    <d v="2023-06-14T10:55:00"/>
    <x v="62"/>
    <x v="1"/>
    <n v="0"/>
    <n v="8"/>
    <n v="319"/>
    <n v="43096"/>
    <n v="21496"/>
    <n v="43096"/>
    <n v="21496"/>
    <n v="1586"/>
    <n v="866"/>
    <x v="1"/>
  </r>
  <r>
    <x v="12383"/>
    <x v="6"/>
    <x v="0"/>
    <x v="0"/>
    <x v="0"/>
    <x v="0"/>
    <x v="7589"/>
    <d v="2023-05-30T11:00:00"/>
    <x v="7388"/>
    <d v="2023-05-15T13:08:00"/>
    <d v="2023-05-30T11:00:00"/>
    <x v="204"/>
    <x v="0"/>
    <n v="0"/>
    <n v="2"/>
    <n v="637"/>
    <n v="21497"/>
    <n v="10697"/>
    <n v="21497"/>
    <n v="10697"/>
    <n v="21497"/>
    <n v="10697"/>
    <x v="1"/>
  </r>
  <r>
    <x v="12384"/>
    <x v="2585"/>
    <x v="0"/>
    <x v="1"/>
    <x v="0"/>
    <x v="1"/>
    <x v="7589"/>
    <d v="2023-06-07T04:46:00"/>
    <x v="7388"/>
    <d v="2023-05-15T13:08:00"/>
    <d v="2023-05-15T15:14:00"/>
    <x v="503"/>
    <x v="0"/>
    <n v="0"/>
    <n v="1"/>
    <n v="151"/>
    <n v="151"/>
    <n v="151"/>
    <n v="151"/>
    <n v="151"/>
    <n v="151"/>
    <n v="151"/>
    <x v="1"/>
  </r>
  <r>
    <x v="12385"/>
    <x v="5058"/>
    <x v="1"/>
    <x v="1"/>
    <x v="0"/>
    <x v="0"/>
    <x v="7590"/>
    <d v="2023-05-15T18:51:00"/>
    <x v="7389"/>
    <d v="2023-05-15T14:48:00"/>
    <d v="2023-05-15T18:51:00"/>
    <x v="290"/>
    <x v="1"/>
    <n v="0"/>
    <n v="1"/>
    <n v="362"/>
    <n v="362"/>
    <n v="362"/>
    <n v="362"/>
    <n v="362"/>
    <n v="362"/>
    <n v="362"/>
    <x v="1"/>
  </r>
  <r>
    <x v="12386"/>
    <x v="632"/>
    <x v="1"/>
    <x v="3"/>
    <x v="0"/>
    <x v="0"/>
    <x v="7591"/>
    <d v="2023-06-19T06:45:00"/>
    <x v="7389"/>
    <d v="2023-05-15T14:48:00"/>
    <m/>
    <x v="21"/>
    <x v="1"/>
    <n v="0"/>
    <n v="2"/>
    <n v="3153"/>
    <m/>
    <m/>
    <m/>
    <m/>
    <n v="50035"/>
    <n v="24968"/>
    <x v="1"/>
  </r>
  <r>
    <x v="12387"/>
    <x v="5648"/>
    <x v="1"/>
    <x v="1"/>
    <x v="0"/>
    <x v="0"/>
    <x v="7591"/>
    <d v="2023-06-14T18:37:00"/>
    <x v="1748"/>
    <d v="2023-05-15T14:49:00"/>
    <d v="2023-05-25T17:36:00"/>
    <x v="690"/>
    <x v="1"/>
    <n v="0"/>
    <n v="1"/>
    <n v="363"/>
    <n v="14686"/>
    <n v="7486"/>
    <n v="14686"/>
    <n v="7486"/>
    <n v="14686"/>
    <n v="7486"/>
    <x v="1"/>
  </r>
  <r>
    <x v="12388"/>
    <x v="5649"/>
    <x v="0"/>
    <x v="1"/>
    <x v="0"/>
    <x v="0"/>
    <x v="7592"/>
    <d v="2023-06-07T04:46:00"/>
    <x v="7388"/>
    <d v="2023-05-15T13:08:00"/>
    <d v="2023-05-16T21:50:00"/>
    <x v="602"/>
    <x v="0"/>
    <n v="0"/>
    <n v="2"/>
    <n v="322"/>
    <n v="1979"/>
    <n v="1208"/>
    <n v="1979"/>
    <n v="1208"/>
    <n v="1978"/>
    <n v="1207"/>
    <x v="2"/>
  </r>
  <r>
    <x v="12389"/>
    <x v="3531"/>
    <x v="0"/>
    <x v="2"/>
    <x v="0"/>
    <x v="0"/>
    <x v="7592"/>
    <d v="2023-05-22T15:59:00"/>
    <x v="7388"/>
    <d v="2023-05-15T13:08:00"/>
    <m/>
    <x v="21"/>
    <x v="1"/>
    <n v="0"/>
    <n v="3"/>
    <n v="157"/>
    <m/>
    <m/>
    <m/>
    <m/>
    <n v="10165"/>
    <n v="5125"/>
    <x v="1"/>
  </r>
  <r>
    <x v="12390"/>
    <x v="5650"/>
    <x v="0"/>
    <x v="0"/>
    <x v="0"/>
    <x v="0"/>
    <x v="7593"/>
    <d v="2023-06-01T11:18:00"/>
    <x v="7388"/>
    <d v="2023-05-15T13:08:00"/>
    <d v="2023-05-31T10:00:00"/>
    <x v="658"/>
    <x v="2"/>
    <n v="0"/>
    <n v="2"/>
    <n v="126"/>
    <n v="22867"/>
    <n v="11347"/>
    <n v="22867"/>
    <n v="11347"/>
    <n v="22866"/>
    <n v="11346"/>
    <x v="1"/>
  </r>
  <r>
    <x v="12391"/>
    <x v="25"/>
    <x v="0"/>
    <x v="1"/>
    <x v="0"/>
    <x v="1"/>
    <x v="7594"/>
    <d v="2023-06-07T04:46:00"/>
    <x v="7390"/>
    <d v="2023-05-15T13:08:00"/>
    <d v="2023-05-17T12:35:00"/>
    <x v="53"/>
    <x v="0"/>
    <n v="0"/>
    <n v="3"/>
    <n v="128"/>
    <n v="2860"/>
    <n v="1420"/>
    <n v="2860"/>
    <n v="1420"/>
    <n v="2859"/>
    <n v="1419"/>
    <x v="1"/>
  </r>
  <r>
    <x v="12392"/>
    <x v="185"/>
    <x v="0"/>
    <x v="1"/>
    <x v="0"/>
    <x v="1"/>
    <x v="7595"/>
    <d v="2023-06-07T04:46:00"/>
    <x v="7388"/>
    <d v="2023-05-15T13:08:00"/>
    <d v="2023-05-15T15:54:00"/>
    <x v="503"/>
    <x v="0"/>
    <n v="0"/>
    <n v="2"/>
    <n v="1"/>
    <n v="177"/>
    <n v="177"/>
    <n v="177"/>
    <n v="177"/>
    <n v="177"/>
    <n v="177"/>
    <x v="1"/>
  </r>
  <r>
    <x v="12393"/>
    <x v="648"/>
    <x v="0"/>
    <x v="1"/>
    <x v="0"/>
    <x v="0"/>
    <x v="7596"/>
    <d v="2023-06-07T04:46:00"/>
    <x v="651"/>
    <d v="2023-05-15T14:17:00"/>
    <d v="2023-05-15T21:51:00"/>
    <x v="842"/>
    <x v="0"/>
    <n v="0"/>
    <n v="1"/>
    <n v="108"/>
    <n v="530"/>
    <n v="478"/>
    <n v="530"/>
    <n v="478"/>
    <n v="530"/>
    <n v="478"/>
    <x v="1"/>
  </r>
  <r>
    <x v="12394"/>
    <x v="4706"/>
    <x v="0"/>
    <x v="1"/>
    <x v="0"/>
    <x v="0"/>
    <x v="7597"/>
    <d v="2023-06-07T04:46:00"/>
    <x v="651"/>
    <d v="2023-05-15T14:17:00"/>
    <d v="2023-05-16T17:02:00"/>
    <x v="235"/>
    <x v="0"/>
    <n v="0"/>
    <n v="2"/>
    <n v="190"/>
    <n v="1680"/>
    <n v="960"/>
    <n v="1680"/>
    <n v="960"/>
    <n v="1679"/>
    <n v="959"/>
    <x v="0"/>
  </r>
  <r>
    <x v="12395"/>
    <x v="1215"/>
    <x v="0"/>
    <x v="1"/>
    <x v="0"/>
    <x v="0"/>
    <x v="7597"/>
    <d v="2023-06-07T04:46:00"/>
    <x v="651"/>
    <d v="2023-05-15T14:17:00"/>
    <d v="2023-05-15T15:50:00"/>
    <x v="503"/>
    <x v="2"/>
    <n v="0"/>
    <n v="1"/>
    <n v="166"/>
    <n v="166"/>
    <n v="166"/>
    <n v="166"/>
    <n v="166"/>
    <n v="167"/>
    <n v="167"/>
    <x v="11"/>
  </r>
  <r>
    <x v="12396"/>
    <x v="3531"/>
    <x v="0"/>
    <x v="1"/>
    <x v="0"/>
    <x v="0"/>
    <x v="682"/>
    <d v="2023-06-13T13:38:00"/>
    <x v="651"/>
    <d v="2023-05-15T14:17:00"/>
    <d v="2023-05-24T12:38:00"/>
    <x v="168"/>
    <x v="0"/>
    <n v="0"/>
    <n v="3"/>
    <n v="157"/>
    <n v="12932"/>
    <n v="6452"/>
    <n v="12932"/>
    <n v="6452"/>
    <n v="12932"/>
    <n v="6452"/>
    <x v="1"/>
  </r>
  <r>
    <x v="12397"/>
    <x v="9"/>
    <x v="0"/>
    <x v="1"/>
    <x v="0"/>
    <x v="1"/>
    <x v="682"/>
    <d v="2023-06-07T04:46:00"/>
    <x v="651"/>
    <d v="2023-05-15T14:17:00"/>
    <d v="2023-05-15T17:36:00"/>
    <x v="531"/>
    <x v="0"/>
    <n v="0"/>
    <n v="2"/>
    <n v="140"/>
    <n v="270"/>
    <n v="270"/>
    <n v="270"/>
    <n v="270"/>
    <n v="269"/>
    <n v="269"/>
    <x v="1"/>
  </r>
  <r>
    <x v="12398"/>
    <x v="25"/>
    <x v="0"/>
    <x v="1"/>
    <x v="0"/>
    <x v="1"/>
    <x v="7598"/>
    <d v="2023-06-10T15:37:00"/>
    <x v="7391"/>
    <d v="2023-05-15T13:34:00"/>
    <d v="2023-05-21T14:58:00"/>
    <x v="191"/>
    <x v="0"/>
    <n v="0"/>
    <n v="2"/>
    <n v="36"/>
    <n v="8751"/>
    <n v="4251"/>
    <n v="8751"/>
    <n v="4251"/>
    <n v="8751"/>
    <n v="4251"/>
    <x v="7"/>
  </r>
  <r>
    <x v="12399"/>
    <x v="5651"/>
    <x v="0"/>
    <x v="1"/>
    <x v="0"/>
    <x v="0"/>
    <x v="7599"/>
    <d v="2023-06-07T04:46:00"/>
    <x v="1750"/>
    <d v="2023-05-15T14:18:00"/>
    <d v="2023-05-16T21:50:00"/>
    <x v="602"/>
    <x v="2"/>
    <n v="0"/>
    <n v="2"/>
    <n v="307"/>
    <n v="1955"/>
    <n v="1184"/>
    <n v="1955"/>
    <n v="1184"/>
    <n v="1955"/>
    <n v="1184"/>
    <x v="2"/>
  </r>
  <r>
    <x v="12400"/>
    <x v="2352"/>
    <x v="0"/>
    <x v="1"/>
    <x v="1"/>
    <x v="1"/>
    <x v="1919"/>
    <d v="2023-06-13T11:34:00"/>
    <x v="7392"/>
    <d v="2023-05-15T14:19:00"/>
    <d v="2023-05-24T11:18:00"/>
    <x v="189"/>
    <x v="0"/>
    <n v="0"/>
    <n v="2"/>
    <n v="390"/>
    <n v="12838"/>
    <n v="6358"/>
    <n v="12838"/>
    <n v="6358"/>
    <n v="681"/>
    <n v="681"/>
    <x v="1"/>
  </r>
  <r>
    <x v="12401"/>
    <x v="1797"/>
    <x v="3"/>
    <x v="1"/>
    <x v="0"/>
    <x v="0"/>
    <x v="7600"/>
    <d v="2023-05-18T11:01:00"/>
    <x v="7393"/>
    <d v="2023-05-16T11:02:00"/>
    <d v="2023-05-18T11:01:00"/>
    <x v="312"/>
    <x v="1"/>
    <n v="0"/>
    <n v="2"/>
    <n v="1347"/>
    <n v="4180"/>
    <n v="2020"/>
    <n v="4180"/>
    <n v="2020"/>
    <n v="4165"/>
    <n v="2005"/>
    <x v="1"/>
  </r>
  <r>
    <x v="12402"/>
    <x v="1797"/>
    <x v="3"/>
    <x v="4"/>
    <x v="0"/>
    <x v="0"/>
    <x v="7600"/>
    <d v="2023-05-25T15:09:00"/>
    <x v="7393"/>
    <d v="2023-05-16T11:02:00"/>
    <m/>
    <x v="21"/>
    <x v="1"/>
    <n v="0"/>
    <n v="6"/>
    <n v="1347"/>
    <m/>
    <m/>
    <m/>
    <m/>
    <n v="14202"/>
    <n v="7002"/>
    <x v="1"/>
  </r>
  <r>
    <x v="12403"/>
    <x v="5486"/>
    <x v="0"/>
    <x v="1"/>
    <x v="0"/>
    <x v="0"/>
    <x v="7601"/>
    <d v="2023-06-07T04:46:00"/>
    <x v="1750"/>
    <d v="2023-05-15T14:18:00"/>
    <d v="2023-05-16T12:36:00"/>
    <x v="194"/>
    <x v="2"/>
    <n v="0"/>
    <n v="3"/>
    <n v="310"/>
    <n v="1392"/>
    <n v="672"/>
    <n v="1392"/>
    <n v="672"/>
    <n v="1392"/>
    <n v="672"/>
    <x v="2"/>
  </r>
  <r>
    <x v="12404"/>
    <x v="5652"/>
    <x v="1"/>
    <x v="2"/>
    <x v="0"/>
    <x v="0"/>
    <x v="7602"/>
    <d v="2023-06-13T23:56:00"/>
    <x v="7394"/>
    <d v="2023-05-15T14:54:00"/>
    <m/>
    <x v="21"/>
    <x v="1"/>
    <n v="0"/>
    <n v="4"/>
    <n v="4070"/>
    <m/>
    <m/>
    <m/>
    <m/>
    <n v="42389"/>
    <n v="21154"/>
    <x v="1"/>
  </r>
  <r>
    <x v="12405"/>
    <x v="5653"/>
    <x v="0"/>
    <x v="0"/>
    <x v="0"/>
    <x v="0"/>
    <x v="7603"/>
    <d v="2023-05-31T10:01:00"/>
    <x v="1750"/>
    <d v="2023-05-15T14:18:00"/>
    <d v="2023-05-31T10:01:00"/>
    <x v="658"/>
    <x v="0"/>
    <n v="0"/>
    <n v="3"/>
    <n v="84"/>
    <n v="22834"/>
    <n v="11314"/>
    <n v="22834"/>
    <n v="11314"/>
    <n v="22834"/>
    <n v="11314"/>
    <x v="1"/>
  </r>
  <r>
    <x v="12406"/>
    <x v="2090"/>
    <x v="3"/>
    <x v="1"/>
    <x v="0"/>
    <x v="2"/>
    <x v="7604"/>
    <d v="2023-06-07T04:46:00"/>
    <x v="7395"/>
    <d v="2023-05-15T13:31:00"/>
    <d v="2023-05-15T13:32:00"/>
    <x v="677"/>
    <x v="1"/>
    <n v="0"/>
    <n v="1"/>
    <n v="1"/>
    <n v="1"/>
    <n v="1"/>
    <n v="1"/>
    <n v="1"/>
    <n v="1"/>
    <n v="1"/>
    <x v="1"/>
  </r>
  <r>
    <x v="12407"/>
    <x v="1061"/>
    <x v="1"/>
    <x v="1"/>
    <x v="0"/>
    <x v="3"/>
    <x v="7604"/>
    <d v="2023-05-17T19:31:00"/>
    <x v="7394"/>
    <d v="2023-05-15T14:54:00"/>
    <d v="2023-05-17T19:31:00"/>
    <x v="490"/>
    <x v="1"/>
    <n v="0"/>
    <n v="1"/>
    <n v="1770"/>
    <n v="3240"/>
    <n v="1800"/>
    <n v="3240"/>
    <n v="1800"/>
    <n v="3241"/>
    <n v="1801"/>
    <x v="1"/>
  </r>
  <r>
    <x v="12408"/>
    <x v="1061"/>
    <x v="1"/>
    <x v="1"/>
    <x v="0"/>
    <x v="3"/>
    <x v="7605"/>
    <d v="2023-05-15T14:54:00"/>
    <x v="7394"/>
    <d v="2023-05-15T14:54:00"/>
    <d v="2023-05-15T14:54:00"/>
    <x v="423"/>
    <x v="1"/>
    <n v="0"/>
    <n v="0"/>
    <m/>
    <n v="82"/>
    <n v="82"/>
    <n v="82"/>
    <n v="82"/>
    <n v="82"/>
    <n v="82"/>
    <x v="1"/>
  </r>
  <r>
    <x v="12409"/>
    <x v="4948"/>
    <x v="3"/>
    <x v="1"/>
    <x v="0"/>
    <x v="2"/>
    <x v="7606"/>
    <d v="2023-06-07T04:46:00"/>
    <x v="7391"/>
    <d v="2023-05-15T13:34:00"/>
    <d v="2023-05-15T13:35:00"/>
    <x v="677"/>
    <x v="1"/>
    <n v="0"/>
    <n v="1"/>
    <n v="1"/>
    <n v="1"/>
    <n v="1"/>
    <n v="1"/>
    <n v="1"/>
    <n v="1"/>
    <n v="1"/>
    <x v="1"/>
  </r>
  <r>
    <x v="12410"/>
    <x v="266"/>
    <x v="1"/>
    <x v="1"/>
    <x v="0"/>
    <x v="0"/>
    <x v="7606"/>
    <d v="2023-06-07T04:46:00"/>
    <x v="1751"/>
    <d v="2023-05-15T14:56:00"/>
    <d v="2023-05-17T12:31:00"/>
    <x v="226"/>
    <x v="1"/>
    <n v="0"/>
    <n v="1"/>
    <n v="810"/>
    <n v="2817"/>
    <n v="1377"/>
    <n v="2817"/>
    <n v="1377"/>
    <n v="2817"/>
    <n v="1377"/>
    <x v="1"/>
  </r>
  <r>
    <x v="12411"/>
    <x v="5654"/>
    <x v="3"/>
    <x v="1"/>
    <x v="0"/>
    <x v="0"/>
    <x v="7607"/>
    <d v="2023-06-14T11:33:00"/>
    <x v="7396"/>
    <d v="2023-05-16T11:01:00"/>
    <d v="2023-05-25T11:22:00"/>
    <x v="370"/>
    <x v="1"/>
    <n v="0"/>
    <n v="1"/>
    <n v="7066"/>
    <n v="14266"/>
    <n v="7066"/>
    <n v="14266"/>
    <n v="7066"/>
    <n v="14266"/>
    <n v="7066"/>
    <x v="1"/>
  </r>
  <r>
    <x v="12412"/>
    <x v="5270"/>
    <x v="1"/>
    <x v="1"/>
    <x v="0"/>
    <x v="0"/>
    <x v="7607"/>
    <d v="2023-06-08T11:34:00"/>
    <x v="7397"/>
    <d v="2023-05-15T14:57:00"/>
    <d v="2023-05-19T11:18:00"/>
    <x v="304"/>
    <x v="1"/>
    <n v="0"/>
    <n v="1"/>
    <n v="942"/>
    <n v="5621"/>
    <n v="2741"/>
    <n v="5621"/>
    <n v="2741"/>
    <n v="5621"/>
    <n v="2741"/>
    <x v="1"/>
  </r>
  <r>
    <x v="12413"/>
    <x v="185"/>
    <x v="0"/>
    <x v="1"/>
    <x v="0"/>
    <x v="1"/>
    <x v="7608"/>
    <d v="2023-06-07T04:46:00"/>
    <x v="1750"/>
    <d v="2023-05-15T14:18:00"/>
    <d v="2023-05-15T19:21:00"/>
    <x v="290"/>
    <x v="0"/>
    <n v="0"/>
    <n v="2"/>
    <n v="1"/>
    <n v="342"/>
    <n v="342"/>
    <n v="342"/>
    <n v="342"/>
    <n v="343"/>
    <n v="343"/>
    <x v="1"/>
  </r>
  <r>
    <x v="12414"/>
    <x v="1527"/>
    <x v="0"/>
    <x v="1"/>
    <x v="0"/>
    <x v="2"/>
    <x v="7609"/>
    <d v="2023-06-07T04:46:00"/>
    <x v="7398"/>
    <d v="2023-05-15T13:40:00"/>
    <d v="2023-05-15T19:28:00"/>
    <x v="290"/>
    <x v="2"/>
    <n v="0"/>
    <n v="1"/>
    <n v="348"/>
    <n v="348"/>
    <n v="348"/>
    <n v="348"/>
    <n v="348"/>
    <n v="348"/>
    <n v="348"/>
    <x v="2"/>
  </r>
  <r>
    <x v="12415"/>
    <x v="5037"/>
    <x v="3"/>
    <x v="4"/>
    <x v="0"/>
    <x v="0"/>
    <x v="7609"/>
    <d v="2023-05-18T10:55:00"/>
    <x v="7399"/>
    <d v="2023-05-16T11:00:00"/>
    <m/>
    <x v="21"/>
    <x v="1"/>
    <n v="0"/>
    <n v="3"/>
    <n v="773"/>
    <m/>
    <m/>
    <m/>
    <m/>
    <n v="2482"/>
    <n v="1042"/>
    <x v="1"/>
  </r>
  <r>
    <x v="12416"/>
    <x v="4658"/>
    <x v="0"/>
    <x v="1"/>
    <x v="0"/>
    <x v="0"/>
    <x v="7610"/>
    <d v="2023-06-08T15:36:00"/>
    <x v="1750"/>
    <d v="2023-05-15T14:18:00"/>
    <d v="2023-05-19T15:01:00"/>
    <x v="87"/>
    <x v="0"/>
    <n v="0"/>
    <n v="1"/>
    <n v="86"/>
    <n v="5837"/>
    <n v="2957"/>
    <n v="5837"/>
    <n v="2957"/>
    <n v="5838"/>
    <n v="2958"/>
    <x v="1"/>
  </r>
  <r>
    <x v="12417"/>
    <x v="1832"/>
    <x v="0"/>
    <x v="1"/>
    <x v="0"/>
    <x v="0"/>
    <x v="7611"/>
    <d v="2023-06-07T04:46:00"/>
    <x v="1750"/>
    <d v="2023-05-15T14:18:00"/>
    <d v="2023-05-16T10:35:00"/>
    <x v="476"/>
    <x v="0"/>
    <n v="0"/>
    <n v="1"/>
    <n v="71"/>
    <n v="1250"/>
    <n v="530"/>
    <n v="1250"/>
    <n v="530"/>
    <n v="1249"/>
    <n v="529"/>
    <x v="1"/>
  </r>
  <r>
    <x v="12418"/>
    <x v="122"/>
    <x v="0"/>
    <x v="1"/>
    <x v="0"/>
    <x v="1"/>
    <x v="7612"/>
    <d v="2023-06-07T04:46:00"/>
    <x v="7389"/>
    <d v="2023-05-15T14:48:00"/>
    <d v="2023-05-15T18:31:00"/>
    <x v="531"/>
    <x v="0"/>
    <n v="0"/>
    <n v="4"/>
    <n v="178"/>
    <n v="275"/>
    <n v="275"/>
    <n v="275"/>
    <n v="275"/>
    <n v="275"/>
    <n v="275"/>
    <x v="1"/>
  </r>
  <r>
    <x v="12419"/>
    <x v="5655"/>
    <x v="0"/>
    <x v="1"/>
    <x v="0"/>
    <x v="2"/>
    <x v="7613"/>
    <d v="2023-06-07T04:46:00"/>
    <x v="7400"/>
    <d v="2023-05-15T14:03:00"/>
    <d v="2023-05-16T21:50:00"/>
    <x v="281"/>
    <x v="0"/>
    <n v="0"/>
    <n v="1"/>
    <n v="453"/>
    <n v="1907"/>
    <n v="1136"/>
    <n v="1907"/>
    <n v="1136"/>
    <n v="1907"/>
    <n v="1136"/>
    <x v="2"/>
  </r>
  <r>
    <x v="12420"/>
    <x v="5656"/>
    <x v="1"/>
    <x v="1"/>
    <x v="0"/>
    <x v="0"/>
    <x v="7614"/>
    <d v="2023-06-07T04:46:00"/>
    <x v="653"/>
    <d v="2023-05-15T15:04:00"/>
    <d v="2023-05-15T17:59:00"/>
    <x v="338"/>
    <x v="1"/>
    <n v="0"/>
    <n v="1"/>
    <n v="236"/>
    <n v="236"/>
    <n v="236"/>
    <n v="236"/>
    <n v="236"/>
    <n v="235"/>
    <n v="235"/>
    <x v="1"/>
  </r>
  <r>
    <x v="12421"/>
    <x v="3142"/>
    <x v="1"/>
    <x v="0"/>
    <x v="0"/>
    <x v="0"/>
    <x v="7615"/>
    <d v="2023-06-05T12:38:00"/>
    <x v="653"/>
    <d v="2023-05-15T15:04:00"/>
    <d v="2023-06-05T12:38:00"/>
    <x v="510"/>
    <x v="1"/>
    <n v="0"/>
    <n v="6"/>
    <n v="829"/>
    <n v="30146"/>
    <n v="15026"/>
    <n v="30146"/>
    <n v="15026"/>
    <n v="30147"/>
    <n v="14846"/>
    <x v="1"/>
  </r>
  <r>
    <x v="12422"/>
    <x v="5625"/>
    <x v="2"/>
    <x v="1"/>
    <x v="0"/>
    <x v="0"/>
    <x v="7616"/>
    <d v="2023-06-07T04:46:00"/>
    <x v="7401"/>
    <d v="2023-05-16T10:20:00"/>
    <d v="2023-05-16T21:27:00"/>
    <x v="282"/>
    <x v="1"/>
    <n v="0"/>
    <n v="0"/>
    <m/>
    <n v="1873"/>
    <n v="1125"/>
    <n v="1873"/>
    <n v="1125"/>
    <n v="1873"/>
    <n v="1125"/>
    <x v="1"/>
  </r>
  <r>
    <x v="12423"/>
    <x v="5166"/>
    <x v="0"/>
    <x v="1"/>
    <x v="1"/>
    <x v="1"/>
    <x v="7617"/>
    <d v="2023-06-13T11:34:00"/>
    <x v="7392"/>
    <d v="2023-05-15T14:19:00"/>
    <d v="2023-05-24T11:15:00"/>
    <x v="417"/>
    <x v="0"/>
    <n v="0"/>
    <n v="2"/>
    <n v="356"/>
    <n v="12779"/>
    <n v="6299"/>
    <n v="12779"/>
    <n v="6299"/>
    <n v="356"/>
    <n v="356"/>
    <x v="1"/>
  </r>
  <r>
    <x v="12424"/>
    <x v="5657"/>
    <x v="0"/>
    <x v="1"/>
    <x v="0"/>
    <x v="0"/>
    <x v="7618"/>
    <d v="2023-06-07T13:37:00"/>
    <x v="1748"/>
    <d v="2023-05-15T14:49:00"/>
    <d v="2023-05-18T12:33:00"/>
    <x v="312"/>
    <x v="0"/>
    <n v="0"/>
    <n v="2"/>
    <n v="73"/>
    <n v="4213"/>
    <n v="2053"/>
    <n v="4213"/>
    <n v="2053"/>
    <n v="4213"/>
    <n v="2053"/>
    <x v="1"/>
  </r>
  <r>
    <x v="12425"/>
    <x v="1372"/>
    <x v="0"/>
    <x v="1"/>
    <x v="0"/>
    <x v="0"/>
    <x v="7619"/>
    <d v="2023-06-07T04:46:00"/>
    <x v="1748"/>
    <d v="2023-05-15T14:49:00"/>
    <d v="2023-05-17T09:58:00"/>
    <x v="285"/>
    <x v="0"/>
    <n v="0"/>
    <n v="2"/>
    <n v="51"/>
    <n v="2617"/>
    <n v="1177"/>
    <n v="2617"/>
    <n v="1177"/>
    <n v="2617"/>
    <n v="1177"/>
    <x v="8"/>
  </r>
  <r>
    <x v="12426"/>
    <x v="338"/>
    <x v="0"/>
    <x v="2"/>
    <x v="0"/>
    <x v="0"/>
    <x v="7620"/>
    <d v="2023-06-03T08:32:00"/>
    <x v="1748"/>
    <d v="2023-05-15T14:49:00"/>
    <m/>
    <x v="21"/>
    <x v="1"/>
    <n v="0"/>
    <n v="4"/>
    <n v="307"/>
    <m/>
    <m/>
    <m/>
    <m/>
    <n v="306"/>
    <n v="306"/>
    <x v="7"/>
  </r>
  <r>
    <x v="12427"/>
    <x v="5658"/>
    <x v="0"/>
    <x v="1"/>
    <x v="0"/>
    <x v="0"/>
    <x v="7620"/>
    <d v="2023-06-07T04:46:00"/>
    <x v="1748"/>
    <d v="2023-05-15T14:49:00"/>
    <d v="2023-05-16T10:49:00"/>
    <x v="40"/>
    <x v="0"/>
    <n v="0"/>
    <n v="1"/>
    <n v="32"/>
    <n v="1220"/>
    <n v="500"/>
    <n v="1220"/>
    <n v="500"/>
    <n v="1220"/>
    <n v="500"/>
    <x v="1"/>
  </r>
  <r>
    <x v="12428"/>
    <x v="5659"/>
    <x v="0"/>
    <x v="1"/>
    <x v="0"/>
    <x v="0"/>
    <x v="7621"/>
    <d v="2023-06-07T04:46:00"/>
    <x v="1748"/>
    <d v="2023-05-15T14:49:00"/>
    <d v="2023-05-15T16:29:00"/>
    <x v="228"/>
    <x v="2"/>
    <n v="0"/>
    <n v="4"/>
    <n v="42"/>
    <n v="118"/>
    <n v="118"/>
    <n v="118"/>
    <n v="118"/>
    <n v="117"/>
    <n v="117"/>
    <x v="1"/>
  </r>
  <r>
    <x v="12429"/>
    <x v="1335"/>
    <x v="0"/>
    <x v="0"/>
    <x v="0"/>
    <x v="0"/>
    <x v="7622"/>
    <d v="2023-05-31T10:02:00"/>
    <x v="1748"/>
    <d v="2023-05-15T14:49:00"/>
    <d v="2023-05-31T10:02:00"/>
    <x v="404"/>
    <x v="0"/>
    <n v="0"/>
    <n v="2"/>
    <n v="22"/>
    <n v="22767"/>
    <n v="11247"/>
    <n v="22767"/>
    <n v="11247"/>
    <n v="22767"/>
    <n v="11247"/>
    <x v="1"/>
  </r>
  <r>
    <x v="12430"/>
    <x v="5660"/>
    <x v="0"/>
    <x v="0"/>
    <x v="0"/>
    <x v="0"/>
    <x v="7623"/>
    <d v="2023-05-31T10:03:00"/>
    <x v="1748"/>
    <d v="2023-05-15T14:49:00"/>
    <d v="2023-05-31T10:03:00"/>
    <x v="404"/>
    <x v="0"/>
    <n v="0"/>
    <n v="4"/>
    <n v="17"/>
    <n v="22765"/>
    <n v="11245"/>
    <n v="22765"/>
    <n v="11245"/>
    <n v="22764"/>
    <n v="11244"/>
    <x v="1"/>
  </r>
  <r>
    <x v="12431"/>
    <x v="151"/>
    <x v="1"/>
    <x v="1"/>
    <x v="0"/>
    <x v="0"/>
    <x v="7624"/>
    <d v="2023-05-15T19:02:00"/>
    <x v="7402"/>
    <d v="2023-05-15T15:05:00"/>
    <d v="2023-05-15T19:02:00"/>
    <x v="338"/>
    <x v="1"/>
    <n v="0"/>
    <n v="1"/>
    <n v="264"/>
    <n v="265"/>
    <n v="265"/>
    <n v="265"/>
    <n v="265"/>
    <n v="265"/>
    <n v="265"/>
    <x v="1"/>
  </r>
  <r>
    <x v="12432"/>
    <x v="5560"/>
    <x v="3"/>
    <x v="1"/>
    <x v="0"/>
    <x v="0"/>
    <x v="7625"/>
    <d v="2023-06-12T18:36:00"/>
    <x v="7403"/>
    <d v="2023-05-15T14:50:00"/>
    <d v="2023-05-23T17:43:00"/>
    <x v="105"/>
    <x v="1"/>
    <n v="0"/>
    <n v="1"/>
    <n v="5943"/>
    <n v="11703"/>
    <n v="5943"/>
    <n v="11703"/>
    <n v="5943"/>
    <n v="11703"/>
    <n v="5943"/>
    <x v="1"/>
  </r>
  <r>
    <x v="12433"/>
    <x v="1387"/>
    <x v="3"/>
    <x v="1"/>
    <x v="0"/>
    <x v="3"/>
    <x v="7626"/>
    <d v="2023-06-07T04:46:00"/>
    <x v="7404"/>
    <d v="2023-05-15T14:45:00"/>
    <d v="2023-05-15T14:45:00"/>
    <x v="677"/>
    <x v="1"/>
    <n v="0"/>
    <n v="0"/>
    <m/>
    <n v="0"/>
    <n v="0"/>
    <n v="0"/>
    <n v="0"/>
    <n v="0"/>
    <n v="0"/>
    <x v="1"/>
  </r>
  <r>
    <x v="12434"/>
    <x v="9"/>
    <x v="0"/>
    <x v="1"/>
    <x v="0"/>
    <x v="1"/>
    <x v="7626"/>
    <d v="2023-06-07T04:46:00"/>
    <x v="7405"/>
    <d v="2023-05-15T14:51:00"/>
    <d v="2023-05-15T17:30:00"/>
    <x v="503"/>
    <x v="0"/>
    <n v="0"/>
    <n v="2"/>
    <n v="85"/>
    <n v="164"/>
    <n v="164"/>
    <n v="164"/>
    <n v="164"/>
    <n v="164"/>
    <n v="164"/>
    <x v="9"/>
  </r>
  <r>
    <x v="12435"/>
    <x v="5661"/>
    <x v="2"/>
    <x v="0"/>
    <x v="0"/>
    <x v="0"/>
    <x v="7627"/>
    <d v="2023-06-02T14:11:00"/>
    <x v="7406"/>
    <d v="2023-05-16T16:28:00"/>
    <d v="2023-06-02T14:11:00"/>
    <x v="366"/>
    <x v="1"/>
    <n v="0"/>
    <n v="10"/>
    <n v="819"/>
    <n v="25883"/>
    <n v="12923"/>
    <n v="25883"/>
    <n v="12923"/>
    <n v="2987"/>
    <n v="1609"/>
    <x v="1"/>
  </r>
  <r>
    <x v="12436"/>
    <x v="5662"/>
    <x v="1"/>
    <x v="1"/>
    <x v="0"/>
    <x v="0"/>
    <x v="7628"/>
    <d v="2023-06-07T04:46:00"/>
    <x v="654"/>
    <d v="2023-05-15T15:10:00"/>
    <d v="2023-05-15T19:04:00"/>
    <x v="338"/>
    <x v="1"/>
    <n v="0"/>
    <n v="0"/>
    <m/>
    <n v="247"/>
    <n v="247"/>
    <n v="247"/>
    <n v="247"/>
    <n v="247"/>
    <n v="247"/>
    <x v="1"/>
  </r>
  <r>
    <x v="12437"/>
    <x v="5663"/>
    <x v="0"/>
    <x v="0"/>
    <x v="0"/>
    <x v="0"/>
    <x v="7629"/>
    <d v="2023-05-31T10:02:00"/>
    <x v="7288"/>
    <d v="2023-05-15T15:06:00"/>
    <d v="2023-05-31T10:02:00"/>
    <x v="404"/>
    <x v="0"/>
    <n v="0"/>
    <n v="2"/>
    <n v="40"/>
    <n v="22743"/>
    <n v="11223"/>
    <n v="22743"/>
    <n v="11223"/>
    <n v="22743"/>
    <n v="11223"/>
    <x v="1"/>
  </r>
  <r>
    <x v="12438"/>
    <x v="4413"/>
    <x v="1"/>
    <x v="1"/>
    <x v="0"/>
    <x v="0"/>
    <x v="7630"/>
    <d v="2023-05-25T12:54:00"/>
    <x v="654"/>
    <d v="2023-05-15T15:10:00"/>
    <d v="2023-05-25T12:54:00"/>
    <x v="370"/>
    <x v="1"/>
    <n v="0"/>
    <n v="2"/>
    <n v="116"/>
    <n v="14274"/>
    <n v="7074"/>
    <n v="14274"/>
    <n v="7074"/>
    <n v="14273"/>
    <n v="6894"/>
    <x v="1"/>
  </r>
  <r>
    <x v="12439"/>
    <x v="863"/>
    <x v="0"/>
    <x v="1"/>
    <x v="1"/>
    <x v="1"/>
    <x v="7631"/>
    <d v="2023-06-13T11:34:00"/>
    <x v="7288"/>
    <d v="2023-05-15T15:06:00"/>
    <d v="2023-05-24T11:17:00"/>
    <x v="452"/>
    <x v="0"/>
    <n v="0"/>
    <n v="1"/>
    <n v="292"/>
    <n v="12732"/>
    <n v="6252"/>
    <n v="12732"/>
    <n v="6252"/>
    <n v="292"/>
    <n v="292"/>
    <x v="1"/>
  </r>
  <r>
    <x v="12440"/>
    <x v="5664"/>
    <x v="0"/>
    <x v="1"/>
    <x v="0"/>
    <x v="0"/>
    <x v="7632"/>
    <d v="2023-06-13T12:36:00"/>
    <x v="7407"/>
    <d v="2023-05-15T16:02:00"/>
    <d v="2023-05-24T12:21:00"/>
    <x v="417"/>
    <x v="0"/>
    <n v="0"/>
    <n v="8"/>
    <n v="62"/>
    <n v="12794"/>
    <n v="6314"/>
    <n v="12794"/>
    <n v="6314"/>
    <n v="12793"/>
    <n v="6313"/>
    <x v="1"/>
  </r>
  <r>
    <x v="12441"/>
    <x v="5665"/>
    <x v="1"/>
    <x v="1"/>
    <x v="0"/>
    <x v="0"/>
    <x v="7633"/>
    <d v="2023-06-07T04:45:00"/>
    <x v="7408"/>
    <d v="2023-05-15T18:08:00"/>
    <d v="2023-05-16T18:46:00"/>
    <x v="402"/>
    <x v="1"/>
    <n v="0"/>
    <n v="1"/>
    <n v="921"/>
    <n v="1641"/>
    <n v="921"/>
    <n v="1641"/>
    <n v="921"/>
    <n v="1642"/>
    <n v="922"/>
    <x v="1"/>
  </r>
  <r>
    <x v="12442"/>
    <x v="5666"/>
    <x v="2"/>
    <x v="4"/>
    <x v="0"/>
    <x v="0"/>
    <x v="7634"/>
    <d v="2023-06-13T17:40:00"/>
    <x v="7409"/>
    <d v="2023-05-16T16:49:00"/>
    <m/>
    <x v="21"/>
    <x v="1"/>
    <n v="0"/>
    <n v="7"/>
    <n v="806"/>
    <m/>
    <m/>
    <m/>
    <m/>
    <n v="1959"/>
    <n v="1151"/>
    <x v="1"/>
  </r>
  <r>
    <x v="12443"/>
    <x v="2208"/>
    <x v="3"/>
    <x v="1"/>
    <x v="0"/>
    <x v="2"/>
    <x v="7635"/>
    <d v="2023-06-07T04:45:00"/>
    <x v="7410"/>
    <d v="2023-05-15T15:31:00"/>
    <d v="2023-05-15T15:33:00"/>
    <x v="677"/>
    <x v="1"/>
    <n v="0"/>
    <n v="1"/>
    <n v="1"/>
    <n v="1"/>
    <n v="1"/>
    <n v="1"/>
    <n v="1"/>
    <n v="1"/>
    <n v="1"/>
    <x v="1"/>
  </r>
  <r>
    <x v="12444"/>
    <x v="5667"/>
    <x v="0"/>
    <x v="1"/>
    <x v="0"/>
    <x v="0"/>
    <x v="7636"/>
    <d v="2023-06-07T04:45:00"/>
    <x v="7407"/>
    <d v="2023-05-15T16:02:00"/>
    <d v="2023-05-16T10:10:00"/>
    <x v="418"/>
    <x v="0"/>
    <n v="0"/>
    <n v="2"/>
    <n v="70"/>
    <n v="1117"/>
    <n v="397"/>
    <n v="1117"/>
    <n v="397"/>
    <n v="1117"/>
    <n v="397"/>
    <x v="1"/>
  </r>
  <r>
    <x v="12445"/>
    <x v="5668"/>
    <x v="1"/>
    <x v="1"/>
    <x v="0"/>
    <x v="0"/>
    <x v="7637"/>
    <d v="2023-06-08T13:36:00"/>
    <x v="7411"/>
    <d v="2023-05-15T18:09:00"/>
    <d v="2023-05-19T13:02:00"/>
    <x v="267"/>
    <x v="1"/>
    <n v="0"/>
    <n v="0"/>
    <m/>
    <n v="5609"/>
    <n v="2729"/>
    <n v="5609"/>
    <n v="2729"/>
    <n v="5609"/>
    <n v="2729"/>
    <x v="1"/>
  </r>
  <r>
    <x v="12446"/>
    <x v="1035"/>
    <x v="1"/>
    <x v="1"/>
    <x v="0"/>
    <x v="0"/>
    <x v="7637"/>
    <d v="2023-05-15T20:04:00"/>
    <x v="7412"/>
    <d v="2023-05-15T18:10:00"/>
    <d v="2023-05-15T20:04:00"/>
    <x v="531"/>
    <x v="1"/>
    <n v="0"/>
    <n v="1"/>
    <n v="269"/>
    <n v="270"/>
    <n v="270"/>
    <n v="270"/>
    <n v="270"/>
    <n v="270"/>
    <n v="270"/>
    <x v="1"/>
  </r>
  <r>
    <x v="12447"/>
    <x v="5669"/>
    <x v="1"/>
    <x v="3"/>
    <x v="0"/>
    <x v="0"/>
    <x v="1923"/>
    <d v="2023-06-16T09:28:00"/>
    <x v="7412"/>
    <d v="2023-05-15T18:10:00"/>
    <m/>
    <x v="21"/>
    <x v="1"/>
    <n v="0"/>
    <n v="8"/>
    <n v="2467"/>
    <m/>
    <m/>
    <m/>
    <m/>
    <n v="45712"/>
    <n v="22492"/>
    <x v="1"/>
  </r>
  <r>
    <x v="12448"/>
    <x v="4659"/>
    <x v="3"/>
    <x v="1"/>
    <x v="0"/>
    <x v="2"/>
    <x v="7638"/>
    <d v="2023-06-11T12:36:00"/>
    <x v="7413"/>
    <d v="2023-05-15T15:41:00"/>
    <d v="2023-05-22T11:30:00"/>
    <x v="523"/>
    <x v="1"/>
    <n v="0"/>
    <n v="1"/>
    <n v="4609"/>
    <n v="9829"/>
    <n v="4609"/>
    <n v="9829"/>
    <n v="4609"/>
    <n v="0"/>
    <n v="0"/>
    <x v="1"/>
  </r>
  <r>
    <x v="12449"/>
    <x v="551"/>
    <x v="1"/>
    <x v="1"/>
    <x v="0"/>
    <x v="0"/>
    <x v="7638"/>
    <d v="2023-05-16T10:13:00"/>
    <x v="7414"/>
    <d v="2023-05-15T18:12:00"/>
    <d v="2023-05-16T10:13:00"/>
    <x v="418"/>
    <x v="1"/>
    <n v="0"/>
    <n v="1"/>
    <n v="392"/>
    <n v="1112"/>
    <n v="392"/>
    <n v="1112"/>
    <n v="392"/>
    <n v="1112"/>
    <n v="392"/>
    <x v="1"/>
  </r>
  <r>
    <x v="12450"/>
    <x v="874"/>
    <x v="2"/>
    <x v="4"/>
    <x v="0"/>
    <x v="0"/>
    <x v="7639"/>
    <d v="2023-05-16T18:29:00"/>
    <x v="7415"/>
    <d v="2023-05-16T10:18:00"/>
    <m/>
    <x v="21"/>
    <x v="1"/>
    <n v="0"/>
    <n v="1"/>
    <n v="6"/>
    <m/>
    <m/>
    <m/>
    <m/>
    <n v="1606"/>
    <n v="886"/>
    <x v="1"/>
  </r>
  <r>
    <x v="12451"/>
    <x v="2501"/>
    <x v="3"/>
    <x v="1"/>
    <x v="0"/>
    <x v="2"/>
    <x v="7640"/>
    <d v="2023-06-07T04:45:00"/>
    <x v="7416"/>
    <d v="2023-05-15T15:46:00"/>
    <d v="2023-05-15T15:46:00"/>
    <x v="677"/>
    <x v="1"/>
    <n v="0"/>
    <n v="0"/>
    <m/>
    <n v="0"/>
    <n v="0"/>
    <n v="0"/>
    <n v="0"/>
    <n v="0"/>
    <n v="0"/>
    <x v="1"/>
  </r>
  <r>
    <x v="12452"/>
    <x v="5670"/>
    <x v="2"/>
    <x v="4"/>
    <x v="0"/>
    <x v="0"/>
    <x v="7641"/>
    <d v="2023-05-23T11:35:00"/>
    <x v="7417"/>
    <d v="2023-05-15T17:52:00"/>
    <m/>
    <x v="21"/>
    <x v="1"/>
    <n v="0"/>
    <n v="6"/>
    <n v="123"/>
    <m/>
    <m/>
    <m/>
    <m/>
    <n v="1843"/>
    <n v="1123"/>
    <x v="1"/>
  </r>
  <r>
    <x v="12453"/>
    <x v="4890"/>
    <x v="1"/>
    <x v="2"/>
    <x v="0"/>
    <x v="0"/>
    <x v="7642"/>
    <d v="2023-06-16T13:29:00"/>
    <x v="1757"/>
    <d v="2023-05-15T18:13:00"/>
    <m/>
    <x v="21"/>
    <x v="1"/>
    <n v="0"/>
    <n v="8"/>
    <n v="156"/>
    <m/>
    <m/>
    <m/>
    <m/>
    <n v="45933"/>
    <n v="22714"/>
    <x v="1"/>
  </r>
  <r>
    <x v="12454"/>
    <x v="1585"/>
    <x v="3"/>
    <x v="1"/>
    <x v="0"/>
    <x v="0"/>
    <x v="686"/>
    <d v="2023-06-08T12:36:00"/>
    <x v="6590"/>
    <d v="2023-05-15T18:39:00"/>
    <d v="2023-05-19T11:33:00"/>
    <x v="278"/>
    <x v="1"/>
    <n v="0"/>
    <n v="0"/>
    <m/>
    <n v="5496"/>
    <n v="2616"/>
    <n v="5496"/>
    <n v="2616"/>
    <n v="5496"/>
    <n v="2616"/>
    <x v="1"/>
  </r>
  <r>
    <x v="12455"/>
    <x v="5671"/>
    <x v="0"/>
    <x v="1"/>
    <x v="0"/>
    <x v="0"/>
    <x v="686"/>
    <d v="2023-06-07T04:45:00"/>
    <x v="7418"/>
    <d v="2023-05-15T16:05:00"/>
    <d v="2023-05-15T20:52:00"/>
    <x v="531"/>
    <x v="0"/>
    <n v="0"/>
    <n v="2"/>
    <n v="267"/>
    <n v="294"/>
    <n v="294"/>
    <n v="294"/>
    <n v="294"/>
    <n v="294"/>
    <n v="294"/>
    <x v="2"/>
  </r>
  <r>
    <x v="12456"/>
    <x v="2456"/>
    <x v="1"/>
    <x v="1"/>
    <x v="0"/>
    <x v="0"/>
    <x v="7643"/>
    <d v="2023-06-07T04:45:00"/>
    <x v="7419"/>
    <d v="2023-05-15T18:15:00"/>
    <d v="2023-05-17T22:12:00"/>
    <x v="490"/>
    <x v="1"/>
    <n v="0"/>
    <n v="1"/>
    <n v="633"/>
    <n v="3245"/>
    <n v="1733"/>
    <n v="3245"/>
    <n v="1733"/>
    <n v="3245"/>
    <n v="1733"/>
    <x v="1"/>
  </r>
  <r>
    <x v="12457"/>
    <x v="604"/>
    <x v="3"/>
    <x v="0"/>
    <x v="0"/>
    <x v="0"/>
    <x v="7644"/>
    <d v="2023-06-03T21:26:00"/>
    <x v="7420"/>
    <d v="2023-05-15T18:32:00"/>
    <d v="2023-06-03T21:26:00"/>
    <x v="1048"/>
    <x v="1"/>
    <n v="0"/>
    <n v="0"/>
    <m/>
    <n v="27671"/>
    <n v="13965"/>
    <n v="27671"/>
    <n v="13965"/>
    <n v="27671"/>
    <n v="13964"/>
    <x v="1"/>
  </r>
  <r>
    <x v="12458"/>
    <x v="604"/>
    <x v="3"/>
    <x v="4"/>
    <x v="0"/>
    <x v="0"/>
    <x v="7645"/>
    <d v="2023-05-25T12:07:00"/>
    <x v="7420"/>
    <d v="2023-05-15T18:32:00"/>
    <m/>
    <x v="21"/>
    <x v="1"/>
    <n v="0"/>
    <n v="1"/>
    <n v="6944"/>
    <m/>
    <m/>
    <m/>
    <m/>
    <n v="14144"/>
    <n v="6944"/>
    <x v="1"/>
  </r>
  <r>
    <x v="12459"/>
    <x v="4714"/>
    <x v="1"/>
    <x v="2"/>
    <x v="0"/>
    <x v="0"/>
    <x v="7646"/>
    <d v="2023-06-15T17:23:00"/>
    <x v="7419"/>
    <d v="2023-05-15T18:15:00"/>
    <m/>
    <x v="21"/>
    <x v="1"/>
    <n v="0"/>
    <n v="3"/>
    <n v="1913"/>
    <m/>
    <m/>
    <m/>
    <m/>
    <n v="44700"/>
    <n v="22382"/>
    <x v="1"/>
  </r>
  <r>
    <x v="12460"/>
    <x v="2056"/>
    <x v="1"/>
    <x v="2"/>
    <x v="0"/>
    <x v="0"/>
    <x v="7647"/>
    <d v="2023-06-16T11:42:00"/>
    <x v="7421"/>
    <d v="2023-05-15T18:16:00"/>
    <m/>
    <x v="21"/>
    <x v="1"/>
    <n v="0"/>
    <n v="10"/>
    <n v="2624"/>
    <m/>
    <m/>
    <m/>
    <m/>
    <n v="45796"/>
    <n v="22756"/>
    <x v="1"/>
  </r>
  <r>
    <x v="12461"/>
    <x v="1237"/>
    <x v="0"/>
    <x v="1"/>
    <x v="0"/>
    <x v="1"/>
    <x v="7648"/>
    <d v="2023-06-07T04:45:00"/>
    <x v="7422"/>
    <d v="2023-05-15T16:36:00"/>
    <d v="2023-05-15T17:38:00"/>
    <x v="423"/>
    <x v="0"/>
    <n v="0"/>
    <n v="5"/>
    <n v="2"/>
    <n v="69"/>
    <n v="69"/>
    <n v="69"/>
    <n v="69"/>
    <n v="70"/>
    <n v="70"/>
    <x v="1"/>
  </r>
  <r>
    <x v="12462"/>
    <x v="4675"/>
    <x v="3"/>
    <x v="0"/>
    <x v="0"/>
    <x v="2"/>
    <x v="7649"/>
    <d v="2023-06-14T15:55:00"/>
    <x v="7312"/>
    <d v="2023-05-15T16:32:00"/>
    <d v="2023-06-14T15:55:00"/>
    <x v="175"/>
    <x v="1"/>
    <n v="0"/>
    <n v="1"/>
    <n v="21563"/>
    <n v="43163"/>
    <n v="21563"/>
    <n v="43163"/>
    <n v="21563"/>
    <n v="0"/>
    <n v="0"/>
    <x v="1"/>
  </r>
  <r>
    <x v="12463"/>
    <x v="5672"/>
    <x v="0"/>
    <x v="1"/>
    <x v="0"/>
    <x v="0"/>
    <x v="7650"/>
    <d v="2023-06-07T20:35:00"/>
    <x v="1758"/>
    <d v="2023-05-15T16:37:00"/>
    <d v="2023-05-18T19:35:00"/>
    <x v="411"/>
    <x v="0"/>
    <n v="0"/>
    <n v="2"/>
    <n v="409"/>
    <n v="4502"/>
    <n v="2342"/>
    <n v="4502"/>
    <n v="2342"/>
    <n v="4503"/>
    <n v="2343"/>
    <x v="2"/>
  </r>
  <r>
    <x v="12464"/>
    <x v="3681"/>
    <x v="0"/>
    <x v="1"/>
    <x v="0"/>
    <x v="0"/>
    <x v="7651"/>
    <d v="2023-06-07T04:45:00"/>
    <x v="7422"/>
    <d v="2023-05-15T16:36:00"/>
    <d v="2023-05-16T11:15:00"/>
    <x v="418"/>
    <x v="0"/>
    <n v="0"/>
    <n v="3"/>
    <n v="8"/>
    <n v="1121"/>
    <n v="401"/>
    <n v="1121"/>
    <n v="401"/>
    <n v="1122"/>
    <n v="402"/>
    <x v="9"/>
  </r>
  <r>
    <x v="12465"/>
    <x v="496"/>
    <x v="0"/>
    <x v="1"/>
    <x v="0"/>
    <x v="1"/>
    <x v="7652"/>
    <d v="2023-06-07T04:45:00"/>
    <x v="1758"/>
    <d v="2023-05-15T16:37:00"/>
    <d v="2023-05-15T16:53:00"/>
    <x v="677"/>
    <x v="0"/>
    <n v="0"/>
    <n v="1"/>
    <n v="17"/>
    <n v="17"/>
    <n v="17"/>
    <n v="17"/>
    <n v="17"/>
    <n v="17"/>
    <n v="17"/>
    <x v="1"/>
  </r>
  <r>
    <x v="12466"/>
    <x v="185"/>
    <x v="0"/>
    <x v="1"/>
    <x v="0"/>
    <x v="1"/>
    <x v="7653"/>
    <d v="2023-06-07T04:45:00"/>
    <x v="1758"/>
    <d v="2023-05-15T16:37:00"/>
    <d v="2023-05-15T17:52:00"/>
    <x v="423"/>
    <x v="0"/>
    <n v="0"/>
    <n v="4"/>
    <n v="2"/>
    <n v="75"/>
    <n v="75"/>
    <n v="75"/>
    <n v="75"/>
    <n v="76"/>
    <n v="76"/>
    <x v="1"/>
  </r>
  <r>
    <x v="12467"/>
    <x v="5673"/>
    <x v="0"/>
    <x v="1"/>
    <x v="0"/>
    <x v="0"/>
    <x v="7654"/>
    <d v="2023-06-07T04:45:00"/>
    <x v="7423"/>
    <d v="2023-05-15T17:30:00"/>
    <d v="2023-05-15T17:45:00"/>
    <x v="423"/>
    <x v="0"/>
    <n v="0"/>
    <n v="1"/>
    <n v="67"/>
    <n v="67"/>
    <n v="67"/>
    <n v="67"/>
    <n v="67"/>
    <n v="67"/>
    <n v="67"/>
    <x v="0"/>
  </r>
  <r>
    <x v="12468"/>
    <x v="282"/>
    <x v="1"/>
    <x v="1"/>
    <x v="0"/>
    <x v="0"/>
    <x v="7654"/>
    <d v="2023-06-15T13:41:00"/>
    <x v="7421"/>
    <d v="2023-05-15T18:16:00"/>
    <d v="2023-05-26T12:41:00"/>
    <x v="467"/>
    <x v="1"/>
    <n v="0"/>
    <n v="1"/>
    <n v="2809"/>
    <n v="15603"/>
    <n v="7683"/>
    <n v="15603"/>
    <n v="7683"/>
    <n v="15603"/>
    <n v="7683"/>
    <x v="1"/>
  </r>
  <r>
    <x v="12469"/>
    <x v="3244"/>
    <x v="3"/>
    <x v="4"/>
    <x v="0"/>
    <x v="2"/>
    <x v="7655"/>
    <d v="2023-05-25T16:41:00"/>
    <x v="7424"/>
    <d v="2023-05-15T16:39:00"/>
    <m/>
    <x v="21"/>
    <x v="1"/>
    <n v="0"/>
    <n v="2"/>
    <n v="1198"/>
    <m/>
    <m/>
    <m/>
    <m/>
    <m/>
    <m/>
    <x v="1"/>
  </r>
  <r>
    <x v="12470"/>
    <x v="2573"/>
    <x v="1"/>
    <x v="1"/>
    <x v="0"/>
    <x v="0"/>
    <x v="7656"/>
    <d v="2023-06-07T04:45:00"/>
    <x v="7421"/>
    <d v="2023-05-15T18:16:00"/>
    <d v="2023-05-15T19:30:00"/>
    <x v="503"/>
    <x v="1"/>
    <n v="0"/>
    <n v="1"/>
    <n v="170"/>
    <n v="170"/>
    <n v="170"/>
    <n v="170"/>
    <n v="170"/>
    <n v="170"/>
    <n v="170"/>
    <x v="1"/>
  </r>
  <r>
    <x v="12471"/>
    <x v="4308"/>
    <x v="1"/>
    <x v="1"/>
    <x v="0"/>
    <x v="0"/>
    <x v="7657"/>
    <d v="2023-06-14T18:37:00"/>
    <x v="656"/>
    <d v="2023-05-15T18:17:00"/>
    <d v="2023-05-25T17:34:00"/>
    <x v="461"/>
    <x v="1"/>
    <n v="0"/>
    <n v="1"/>
    <n v="154"/>
    <n v="14453"/>
    <n v="7253"/>
    <n v="14453"/>
    <n v="7253"/>
    <n v="14453"/>
    <n v="7253"/>
    <x v="1"/>
  </r>
  <r>
    <x v="12472"/>
    <x v="5674"/>
    <x v="1"/>
    <x v="1"/>
    <x v="0"/>
    <x v="2"/>
    <x v="7658"/>
    <d v="2023-06-11T12:36:00"/>
    <x v="6376"/>
    <d v="2023-05-15T16:42:00"/>
    <d v="2023-05-22T11:34:00"/>
    <x v="134"/>
    <x v="1"/>
    <n v="0"/>
    <n v="1"/>
    <n v="4553"/>
    <n v="9773"/>
    <n v="4553"/>
    <n v="9773"/>
    <n v="4553"/>
    <n v="9772"/>
    <n v="4552"/>
    <x v="1"/>
  </r>
  <r>
    <x v="12473"/>
    <x v="56"/>
    <x v="0"/>
    <x v="1"/>
    <x v="0"/>
    <x v="1"/>
    <x v="7659"/>
    <d v="2023-06-07T04:45:00"/>
    <x v="7423"/>
    <d v="2023-05-15T17:30:00"/>
    <d v="2023-05-15T18:10:00"/>
    <x v="423"/>
    <x v="0"/>
    <n v="0"/>
    <n v="2"/>
    <n v="53"/>
    <n v="81"/>
    <n v="81"/>
    <n v="81"/>
    <n v="81"/>
    <n v="81"/>
    <n v="81"/>
    <x v="1"/>
  </r>
  <r>
    <x v="12474"/>
    <x v="5675"/>
    <x v="0"/>
    <x v="1"/>
    <x v="0"/>
    <x v="0"/>
    <x v="7660"/>
    <d v="2023-06-07T13:37:00"/>
    <x v="7423"/>
    <d v="2023-05-15T17:30:00"/>
    <d v="2023-05-18T12:32:00"/>
    <x v="427"/>
    <x v="2"/>
    <n v="0"/>
    <n v="1"/>
    <n v="39"/>
    <n v="4058"/>
    <n v="1898"/>
    <n v="4058"/>
    <n v="1898"/>
    <n v="4058"/>
    <n v="1898"/>
    <x v="1"/>
  </r>
  <r>
    <x v="12475"/>
    <x v="2806"/>
    <x v="1"/>
    <x v="1"/>
    <x v="0"/>
    <x v="2"/>
    <x v="7660"/>
    <d v="2023-06-07T04:45:00"/>
    <x v="7425"/>
    <d v="2023-05-15T16:54:00"/>
    <d v="2023-05-15T16:54:00"/>
    <x v="677"/>
    <x v="1"/>
    <n v="0"/>
    <n v="0"/>
    <m/>
    <n v="0"/>
    <n v="0"/>
    <n v="0"/>
    <n v="0"/>
    <n v="0"/>
    <n v="0"/>
    <x v="1"/>
  </r>
  <r>
    <x v="12476"/>
    <x v="5676"/>
    <x v="0"/>
    <x v="1"/>
    <x v="0"/>
    <x v="0"/>
    <x v="7661"/>
    <d v="2023-06-07T04:45:00"/>
    <x v="7423"/>
    <d v="2023-05-15T17:30:00"/>
    <d v="2023-05-16T12:35:00"/>
    <x v="40"/>
    <x v="2"/>
    <n v="0"/>
    <n v="3"/>
    <n v="233"/>
    <n v="1178"/>
    <n v="458"/>
    <n v="1178"/>
    <n v="458"/>
    <n v="1178"/>
    <n v="458"/>
    <x v="0"/>
  </r>
  <r>
    <x v="12477"/>
    <x v="1871"/>
    <x v="0"/>
    <x v="2"/>
    <x v="0"/>
    <x v="0"/>
    <x v="7662"/>
    <d v="2023-05-16T09:24:00"/>
    <x v="7423"/>
    <d v="2023-05-15T17:30:00"/>
    <m/>
    <x v="21"/>
    <x v="1"/>
    <n v="0"/>
    <n v="1"/>
    <n v="263"/>
    <m/>
    <m/>
    <m/>
    <m/>
    <n v="983"/>
    <n v="263"/>
    <x v="1"/>
  </r>
  <r>
    <x v="12478"/>
    <x v="5677"/>
    <x v="0"/>
    <x v="1"/>
    <x v="0"/>
    <x v="0"/>
    <x v="1929"/>
    <d v="2023-06-07T16:36:00"/>
    <x v="7423"/>
    <d v="2023-05-15T17:30:00"/>
    <d v="2023-05-18T15:49:00"/>
    <x v="564"/>
    <x v="0"/>
    <n v="0"/>
    <n v="3"/>
    <n v="49"/>
    <n v="4246"/>
    <n v="2086"/>
    <n v="4246"/>
    <n v="2086"/>
    <n v="4245"/>
    <n v="2085"/>
    <x v="1"/>
  </r>
  <r>
    <x v="12479"/>
    <x v="5678"/>
    <x v="1"/>
    <x v="0"/>
    <x v="0"/>
    <x v="0"/>
    <x v="7663"/>
    <d v="2023-06-07T12:47:00"/>
    <x v="656"/>
    <d v="2023-05-15T18:17:00"/>
    <d v="2023-06-07T12:47:00"/>
    <x v="1202"/>
    <x v="1"/>
    <n v="0"/>
    <n v="4"/>
    <n v="2800"/>
    <n v="32862"/>
    <n v="16302"/>
    <n v="32862"/>
    <n v="16302"/>
    <n v="32865"/>
    <n v="16124"/>
    <x v="1"/>
  </r>
  <r>
    <x v="12480"/>
    <x v="498"/>
    <x v="0"/>
    <x v="1"/>
    <x v="0"/>
    <x v="1"/>
    <x v="7664"/>
    <d v="2023-06-07T04:45:00"/>
    <x v="1760"/>
    <d v="2023-05-15T17:32:00"/>
    <d v="2023-05-15T17:58:00"/>
    <x v="423"/>
    <x v="0"/>
    <n v="0"/>
    <n v="3"/>
    <n v="1"/>
    <n v="48"/>
    <n v="48"/>
    <n v="48"/>
    <n v="48"/>
    <n v="48"/>
    <n v="48"/>
    <x v="1"/>
  </r>
  <r>
    <x v="12481"/>
    <x v="716"/>
    <x v="1"/>
    <x v="1"/>
    <x v="0"/>
    <x v="2"/>
    <x v="7665"/>
    <d v="2023-06-07T04:45:00"/>
    <x v="7426"/>
    <d v="2023-05-15T17:21:00"/>
    <d v="2023-05-15T17:21:00"/>
    <x v="677"/>
    <x v="1"/>
    <n v="0"/>
    <n v="1"/>
    <n v="2126"/>
    <n v="0"/>
    <n v="0"/>
    <n v="0"/>
    <n v="0"/>
    <n v="0"/>
    <n v="0"/>
    <x v="1"/>
  </r>
  <r>
    <x v="12482"/>
    <x v="4308"/>
    <x v="1"/>
    <x v="1"/>
    <x v="0"/>
    <x v="0"/>
    <x v="7666"/>
    <d v="2023-05-15T18:16:00"/>
    <x v="7421"/>
    <d v="2023-05-15T18:16:00"/>
    <d v="2023-05-15T18:16:00"/>
    <x v="423"/>
    <x v="1"/>
    <n v="0"/>
    <n v="0"/>
    <m/>
    <n v="51"/>
    <n v="51"/>
    <n v="51"/>
    <n v="51"/>
    <n v="51"/>
    <n v="51"/>
    <x v="1"/>
  </r>
  <r>
    <x v="12483"/>
    <x v="2185"/>
    <x v="0"/>
    <x v="1"/>
    <x v="0"/>
    <x v="1"/>
    <x v="7667"/>
    <d v="2023-06-07T04:45:00"/>
    <x v="1760"/>
    <d v="2023-05-15T17:32:00"/>
    <d v="2023-05-15T19:09:00"/>
    <x v="228"/>
    <x v="0"/>
    <n v="0"/>
    <n v="2"/>
    <n v="2"/>
    <n v="102"/>
    <n v="102"/>
    <n v="102"/>
    <n v="102"/>
    <n v="102"/>
    <n v="102"/>
    <x v="1"/>
  </r>
  <r>
    <x v="12484"/>
    <x v="688"/>
    <x v="0"/>
    <x v="1"/>
    <x v="0"/>
    <x v="2"/>
    <x v="7668"/>
    <d v="2023-06-07T04:45:00"/>
    <x v="7427"/>
    <d v="2023-05-15T17:39:00"/>
    <d v="2023-05-16T21:48:00"/>
    <x v="235"/>
    <x v="2"/>
    <n v="0"/>
    <n v="2"/>
    <n v="236"/>
    <n v="1689"/>
    <n v="921"/>
    <n v="1689"/>
    <n v="921"/>
    <n v="1689"/>
    <n v="920"/>
    <x v="2"/>
  </r>
  <r>
    <x v="12485"/>
    <x v="1651"/>
    <x v="1"/>
    <x v="1"/>
    <x v="0"/>
    <x v="0"/>
    <x v="7669"/>
    <d v="2023-05-16T10:02:00"/>
    <x v="7428"/>
    <d v="2023-05-15T18:18:00"/>
    <d v="2023-05-16T10:02:00"/>
    <x v="491"/>
    <x v="1"/>
    <n v="0"/>
    <n v="0"/>
    <m/>
    <n v="977"/>
    <n v="257"/>
    <n v="977"/>
    <n v="257"/>
    <n v="977"/>
    <n v="257"/>
    <x v="1"/>
  </r>
  <r>
    <x v="12486"/>
    <x v="1408"/>
    <x v="0"/>
    <x v="1"/>
    <x v="0"/>
    <x v="0"/>
    <x v="7670"/>
    <d v="2023-06-07T04:45:00"/>
    <x v="265"/>
    <d v="2023-05-16T08:53:00"/>
    <d v="2023-05-16T17:41:00"/>
    <x v="380"/>
    <x v="2"/>
    <n v="0"/>
    <n v="4"/>
    <n v="194"/>
    <n v="1423"/>
    <n v="703"/>
    <n v="1423"/>
    <n v="703"/>
    <n v="1423"/>
    <n v="704"/>
    <x v="1"/>
  </r>
  <r>
    <x v="12487"/>
    <x v="1782"/>
    <x v="3"/>
    <x v="1"/>
    <x v="0"/>
    <x v="2"/>
    <x v="7671"/>
    <d v="2023-06-07T04:45:00"/>
    <x v="7429"/>
    <d v="2023-05-15T17:59:00"/>
    <d v="2023-05-15T17:59:00"/>
    <x v="677"/>
    <x v="1"/>
    <n v="0"/>
    <n v="1"/>
    <n v="3"/>
    <n v="0"/>
    <n v="0"/>
    <n v="0"/>
    <n v="0"/>
    <n v="0"/>
    <n v="0"/>
    <x v="1"/>
  </r>
  <r>
    <x v="12488"/>
    <x v="5679"/>
    <x v="0"/>
    <x v="1"/>
    <x v="0"/>
    <x v="0"/>
    <x v="7672"/>
    <d v="2023-06-07T04:45:00"/>
    <x v="265"/>
    <d v="2023-05-16T08:53:00"/>
    <d v="2023-05-16T18:08:00"/>
    <x v="380"/>
    <x v="0"/>
    <n v="0"/>
    <n v="2"/>
    <n v="221"/>
    <n v="1447"/>
    <n v="727"/>
    <n v="1447"/>
    <n v="727"/>
    <n v="1448"/>
    <n v="728"/>
    <x v="1"/>
  </r>
  <r>
    <x v="12489"/>
    <x v="5528"/>
    <x v="1"/>
    <x v="1"/>
    <x v="0"/>
    <x v="0"/>
    <x v="7673"/>
    <d v="2023-05-15T18:09:00"/>
    <x v="7411"/>
    <d v="2023-05-15T18:09:00"/>
    <d v="2023-05-15T18:09:00"/>
    <x v="677"/>
    <x v="1"/>
    <n v="0"/>
    <n v="0"/>
    <m/>
    <n v="8"/>
    <n v="8"/>
    <n v="8"/>
    <n v="8"/>
    <n v="8"/>
    <n v="8"/>
    <x v="1"/>
  </r>
  <r>
    <x v="12490"/>
    <x v="5528"/>
    <x v="1"/>
    <x v="1"/>
    <x v="0"/>
    <x v="0"/>
    <x v="7674"/>
    <d v="2023-05-15T18:10:00"/>
    <x v="7412"/>
    <d v="2023-05-15T18:10:00"/>
    <d v="2023-05-15T18:10:00"/>
    <x v="677"/>
    <x v="1"/>
    <n v="0"/>
    <n v="0"/>
    <m/>
    <n v="6"/>
    <n v="6"/>
    <n v="6"/>
    <n v="6"/>
    <n v="6"/>
    <n v="6"/>
    <x v="1"/>
  </r>
  <r>
    <x v="12491"/>
    <x v="962"/>
    <x v="1"/>
    <x v="1"/>
    <x v="0"/>
    <x v="0"/>
    <x v="7675"/>
    <d v="2023-06-17T18:36:00"/>
    <x v="7428"/>
    <d v="2023-05-15T18:18:00"/>
    <d v="2023-05-28T18:16:00"/>
    <x v="624"/>
    <x v="1"/>
    <n v="0"/>
    <n v="3"/>
    <n v="34"/>
    <n v="18723"/>
    <n v="9363"/>
    <n v="18723"/>
    <n v="9363"/>
    <n v="18723"/>
    <n v="9183"/>
    <x v="1"/>
  </r>
  <r>
    <x v="12492"/>
    <x v="4542"/>
    <x v="1"/>
    <x v="0"/>
    <x v="0"/>
    <x v="2"/>
    <x v="7676"/>
    <d v="2023-06-15T19:19:00"/>
    <x v="7430"/>
    <d v="2023-05-15T18:28:00"/>
    <d v="2023-06-15T19:19:00"/>
    <x v="749"/>
    <x v="1"/>
    <n v="0"/>
    <n v="4"/>
    <n v="2533"/>
    <n v="44691"/>
    <n v="22371"/>
    <n v="44691"/>
    <n v="22371"/>
    <n v="44691"/>
    <n v="22191"/>
    <x v="1"/>
  </r>
  <r>
    <x v="12493"/>
    <x v="3412"/>
    <x v="1"/>
    <x v="1"/>
    <x v="0"/>
    <x v="0"/>
    <x v="7677"/>
    <d v="2023-06-07T04:45:00"/>
    <x v="658"/>
    <d v="2023-05-16T09:41:00"/>
    <d v="2023-05-16T16:55:00"/>
    <x v="505"/>
    <x v="1"/>
    <n v="0"/>
    <n v="1"/>
    <n v="624"/>
    <n v="1344"/>
    <n v="624"/>
    <n v="1344"/>
    <n v="624"/>
    <n v="1344"/>
    <n v="624"/>
    <x v="1"/>
  </r>
  <r>
    <x v="12494"/>
    <x v="1021"/>
    <x v="1"/>
    <x v="1"/>
    <x v="0"/>
    <x v="0"/>
    <x v="7678"/>
    <d v="2023-06-07T17:39:00"/>
    <x v="658"/>
    <d v="2023-05-16T09:41:00"/>
    <d v="2023-05-18T17:07:00"/>
    <x v="564"/>
    <x v="1"/>
    <n v="0"/>
    <n v="1"/>
    <n v="2074"/>
    <n v="4234"/>
    <n v="2074"/>
    <n v="4234"/>
    <n v="2074"/>
    <n v="4234"/>
    <n v="2074"/>
    <x v="1"/>
  </r>
  <r>
    <x v="12495"/>
    <x v="5528"/>
    <x v="1"/>
    <x v="1"/>
    <x v="0"/>
    <x v="0"/>
    <x v="7679"/>
    <d v="2023-05-15T19:44:00"/>
    <x v="7431"/>
    <d v="2023-05-15T19:44:00"/>
    <d v="2023-05-15T19:44:00"/>
    <x v="423"/>
    <x v="1"/>
    <n v="0"/>
    <n v="0"/>
    <m/>
    <n v="68"/>
    <n v="68"/>
    <n v="68"/>
    <n v="68"/>
    <n v="68"/>
    <n v="68"/>
    <x v="1"/>
  </r>
  <r>
    <x v="12496"/>
    <x v="3510"/>
    <x v="0"/>
    <x v="0"/>
    <x v="1"/>
    <x v="1"/>
    <x v="7679"/>
    <d v="2023-05-31T18:42:00"/>
    <x v="5866"/>
    <d v="2023-05-31T15:26:00"/>
    <d v="2023-05-31T18:42:00"/>
    <x v="365"/>
    <x v="0"/>
    <n v="0"/>
    <n v="2"/>
    <n v="97"/>
    <n v="23045"/>
    <n v="11525"/>
    <n v="23045"/>
    <n v="11525"/>
    <n v="97"/>
    <n v="97"/>
    <x v="1"/>
  </r>
  <r>
    <x v="12497"/>
    <x v="1184"/>
    <x v="1"/>
    <x v="3"/>
    <x v="0"/>
    <x v="0"/>
    <x v="7680"/>
    <d v="2023-06-19T00:06:00"/>
    <x v="7432"/>
    <d v="2023-05-16T09:42:00"/>
    <m/>
    <x v="21"/>
    <x v="1"/>
    <n v="0"/>
    <n v="7"/>
    <n v="1569"/>
    <m/>
    <m/>
    <m/>
    <m/>
    <n v="49277"/>
    <n v="24431"/>
    <x v="1"/>
  </r>
  <r>
    <x v="12498"/>
    <x v="5680"/>
    <x v="0"/>
    <x v="1"/>
    <x v="0"/>
    <x v="0"/>
    <x v="7681"/>
    <d v="2023-06-07T04:45:00"/>
    <x v="265"/>
    <d v="2023-05-16T08:53:00"/>
    <d v="2023-05-17T17:39:00"/>
    <x v="226"/>
    <x v="0"/>
    <n v="0"/>
    <n v="2"/>
    <n v="138"/>
    <n v="2803"/>
    <n v="1363"/>
    <n v="2803"/>
    <n v="1363"/>
    <n v="2803"/>
    <n v="1363"/>
    <x v="0"/>
  </r>
  <r>
    <x v="12499"/>
    <x v="4854"/>
    <x v="1"/>
    <x v="1"/>
    <x v="0"/>
    <x v="0"/>
    <x v="7682"/>
    <d v="2023-06-07T04:45:00"/>
    <x v="7433"/>
    <d v="2023-05-16T09:44:00"/>
    <d v="2023-05-16T14:48:00"/>
    <x v="40"/>
    <x v="1"/>
    <n v="0"/>
    <n v="1"/>
    <n v="470"/>
    <n v="1190"/>
    <n v="470"/>
    <n v="1190"/>
    <n v="470"/>
    <n v="1190"/>
    <n v="470"/>
    <x v="1"/>
  </r>
  <r>
    <x v="12500"/>
    <x v="1645"/>
    <x v="0"/>
    <x v="1"/>
    <x v="0"/>
    <x v="0"/>
    <x v="7683"/>
    <d v="2023-06-07T04:45:00"/>
    <x v="265"/>
    <d v="2023-05-16T08:53:00"/>
    <d v="2023-05-17T17:55:00"/>
    <x v="226"/>
    <x v="2"/>
    <n v="0"/>
    <n v="3"/>
    <n v="137"/>
    <n v="2810"/>
    <n v="1370"/>
    <n v="2810"/>
    <n v="1370"/>
    <n v="2811"/>
    <n v="1371"/>
    <x v="1"/>
  </r>
  <r>
    <x v="12501"/>
    <x v="5554"/>
    <x v="1"/>
    <x v="1"/>
    <x v="0"/>
    <x v="0"/>
    <x v="7684"/>
    <d v="2023-06-12T18:36:00"/>
    <x v="7433"/>
    <d v="2023-05-16T09:44:00"/>
    <d v="2023-05-23T18:25:00"/>
    <x v="262"/>
    <x v="1"/>
    <n v="0"/>
    <n v="1"/>
    <n v="1147"/>
    <n v="11465"/>
    <n v="5705"/>
    <n v="11465"/>
    <n v="5705"/>
    <n v="11465"/>
    <n v="5705"/>
    <x v="1"/>
  </r>
  <r>
    <x v="12502"/>
    <x v="1454"/>
    <x v="1"/>
    <x v="1"/>
    <x v="0"/>
    <x v="0"/>
    <x v="7684"/>
    <d v="2023-05-16T23:56:00"/>
    <x v="7433"/>
    <d v="2023-05-16T09:44:00"/>
    <d v="2023-05-16T23:56:00"/>
    <x v="323"/>
    <x v="1"/>
    <n v="0"/>
    <n v="0"/>
    <m/>
    <n v="1716"/>
    <n v="819"/>
    <n v="1716"/>
    <n v="819"/>
    <n v="1716"/>
    <n v="820"/>
    <x v="1"/>
  </r>
  <r>
    <x v="12503"/>
    <x v="56"/>
    <x v="0"/>
    <x v="1"/>
    <x v="0"/>
    <x v="1"/>
    <x v="7685"/>
    <d v="2023-06-07T04:45:00"/>
    <x v="1764"/>
    <d v="2023-05-16T08:47:00"/>
    <d v="2023-05-16T10:46:00"/>
    <x v="478"/>
    <x v="0"/>
    <n v="0"/>
    <n v="3"/>
    <n v="164"/>
    <n v="918"/>
    <n v="198"/>
    <n v="918"/>
    <n v="198"/>
    <n v="918"/>
    <n v="197"/>
    <x v="1"/>
  </r>
  <r>
    <x v="12504"/>
    <x v="5207"/>
    <x v="0"/>
    <x v="1"/>
    <x v="0"/>
    <x v="0"/>
    <x v="7686"/>
    <d v="2023-06-07T04:45:00"/>
    <x v="265"/>
    <d v="2023-05-16T08:53:00"/>
    <d v="2023-05-17T17:50:00"/>
    <x v="498"/>
    <x v="0"/>
    <n v="0"/>
    <n v="2"/>
    <n v="141"/>
    <n v="2777"/>
    <n v="1337"/>
    <n v="2777"/>
    <n v="1337"/>
    <n v="2777"/>
    <n v="1337"/>
    <x v="2"/>
  </r>
  <r>
    <x v="12505"/>
    <x v="5528"/>
    <x v="1"/>
    <x v="1"/>
    <x v="0"/>
    <x v="0"/>
    <x v="7687"/>
    <d v="2023-05-15T19:44:00"/>
    <x v="7431"/>
    <d v="2023-05-15T19:44:00"/>
    <d v="2023-05-15T19:44:00"/>
    <x v="677"/>
    <x v="1"/>
    <n v="0"/>
    <n v="0"/>
    <m/>
    <n v="10"/>
    <n v="10"/>
    <n v="10"/>
    <n v="10"/>
    <n v="10"/>
    <n v="10"/>
    <x v="1"/>
  </r>
  <r>
    <x v="12506"/>
    <x v="5256"/>
    <x v="0"/>
    <x v="3"/>
    <x v="0"/>
    <x v="0"/>
    <x v="7688"/>
    <d v="2023-06-16T15:41:00"/>
    <x v="7434"/>
    <d v="2023-05-16T08:53:00"/>
    <m/>
    <x v="21"/>
    <x v="1"/>
    <n v="0"/>
    <n v="1"/>
    <n v="205"/>
    <m/>
    <m/>
    <m/>
    <m/>
    <n v="2352"/>
    <n v="912"/>
    <x v="1"/>
  </r>
  <r>
    <x v="12507"/>
    <x v="3368"/>
    <x v="3"/>
    <x v="0"/>
    <x v="0"/>
    <x v="2"/>
    <x v="7689"/>
    <d v="2023-06-06T13:28:00"/>
    <x v="7435"/>
    <d v="2023-05-15T19:45:00"/>
    <d v="2023-06-06T13:28:00"/>
    <x v="334"/>
    <x v="1"/>
    <n v="0"/>
    <n v="1"/>
    <n v="15463"/>
    <n v="31303"/>
    <n v="15463"/>
    <n v="31303"/>
    <n v="15463"/>
    <n v="0"/>
    <n v="0"/>
    <x v="1"/>
  </r>
  <r>
    <x v="12508"/>
    <x v="5681"/>
    <x v="1"/>
    <x v="1"/>
    <x v="0"/>
    <x v="0"/>
    <x v="7690"/>
    <d v="2023-06-08T12:36:00"/>
    <x v="7433"/>
    <d v="2023-05-16T09:44:00"/>
    <d v="2023-05-19T12:23:00"/>
    <x v="671"/>
    <x v="1"/>
    <n v="0"/>
    <n v="1"/>
    <n v="2418"/>
    <n v="5298"/>
    <n v="2418"/>
    <n v="5298"/>
    <n v="2418"/>
    <n v="5298"/>
    <n v="2418"/>
    <x v="1"/>
  </r>
  <r>
    <x v="12509"/>
    <x v="3070"/>
    <x v="1"/>
    <x v="0"/>
    <x v="0"/>
    <x v="0"/>
    <x v="7691"/>
    <d v="2023-06-18T20:40:00"/>
    <x v="7433"/>
    <d v="2023-05-16T09:44:00"/>
    <d v="2023-06-18T20:40:00"/>
    <x v="929"/>
    <x v="1"/>
    <n v="0"/>
    <n v="10"/>
    <n v="1140"/>
    <n v="48985"/>
    <n v="24505"/>
    <n v="48985"/>
    <n v="24505"/>
    <n v="48985"/>
    <n v="24499"/>
    <x v="1"/>
  </r>
  <r>
    <x v="12510"/>
    <x v="166"/>
    <x v="1"/>
    <x v="2"/>
    <x v="0"/>
    <x v="2"/>
    <x v="7692"/>
    <d v="2023-06-15T00:22:00"/>
    <x v="7436"/>
    <d v="2023-05-15T20:37:00"/>
    <m/>
    <x v="21"/>
    <x v="1"/>
    <n v="0"/>
    <n v="7"/>
    <n v="742"/>
    <m/>
    <m/>
    <m/>
    <m/>
    <n v="43423"/>
    <n v="21443"/>
    <x v="1"/>
  </r>
  <r>
    <x v="12511"/>
    <x v="1613"/>
    <x v="3"/>
    <x v="4"/>
    <x v="0"/>
    <x v="2"/>
    <x v="7693"/>
    <d v="2023-05-22T14:38:00"/>
    <x v="7437"/>
    <d v="2023-05-15T21:33:00"/>
    <m/>
    <x v="21"/>
    <x v="1"/>
    <n v="0"/>
    <n v="0"/>
    <m/>
    <m/>
    <m/>
    <m/>
    <m/>
    <n v="9715"/>
    <n v="4676"/>
    <x v="1"/>
  </r>
  <r>
    <x v="12512"/>
    <x v="5682"/>
    <x v="0"/>
    <x v="1"/>
    <x v="0"/>
    <x v="0"/>
    <x v="7694"/>
    <d v="2023-06-07T04:45:00"/>
    <x v="265"/>
    <d v="2023-05-16T08:53:00"/>
    <d v="2023-05-16T10:51:00"/>
    <x v="429"/>
    <x v="0"/>
    <n v="0"/>
    <n v="1"/>
    <n v="121"/>
    <n v="841"/>
    <n v="121"/>
    <n v="841"/>
    <n v="121"/>
    <n v="841"/>
    <n v="121"/>
    <x v="2"/>
  </r>
  <r>
    <x v="12513"/>
    <x v="469"/>
    <x v="0"/>
    <x v="1"/>
    <x v="0"/>
    <x v="1"/>
    <x v="7695"/>
    <d v="2023-06-07T19:39:00"/>
    <x v="1770"/>
    <d v="2023-05-16T08:48:00"/>
    <d v="2023-05-18T18:44:00"/>
    <x v="312"/>
    <x v="0"/>
    <n v="0"/>
    <n v="1"/>
    <n v="2025"/>
    <n v="4179"/>
    <n v="2025"/>
    <n v="4179"/>
    <n v="2025"/>
    <n v="4179"/>
    <n v="2025"/>
    <x v="1"/>
  </r>
  <r>
    <x v="12514"/>
    <x v="3654"/>
    <x v="1"/>
    <x v="0"/>
    <x v="0"/>
    <x v="0"/>
    <x v="7696"/>
    <d v="2023-06-06T23:29:00"/>
    <x v="1765"/>
    <d v="2023-05-16T09:53:00"/>
    <d v="2023-06-06T23:29:00"/>
    <x v="179"/>
    <x v="1"/>
    <n v="0"/>
    <n v="9"/>
    <n v="648"/>
    <n v="31815"/>
    <n v="15840"/>
    <n v="31815"/>
    <n v="15840"/>
    <n v="31816"/>
    <n v="15660"/>
    <x v="1"/>
  </r>
  <r>
    <x v="12515"/>
    <x v="312"/>
    <x v="0"/>
    <x v="1"/>
    <x v="0"/>
    <x v="0"/>
    <x v="7697"/>
    <d v="2023-06-07T04:45:00"/>
    <x v="266"/>
    <d v="2023-05-16T08:54:00"/>
    <d v="2023-05-16T09:08:00"/>
    <x v="438"/>
    <x v="0"/>
    <n v="0"/>
    <n v="1"/>
    <n v="9"/>
    <n v="710"/>
    <n v="9"/>
    <n v="710"/>
    <n v="9"/>
    <n v="710"/>
    <n v="9"/>
    <x v="2"/>
  </r>
  <r>
    <x v="12516"/>
    <x v="5683"/>
    <x v="0"/>
    <x v="1"/>
    <x v="0"/>
    <x v="0"/>
    <x v="7698"/>
    <d v="2023-06-07T04:45:00"/>
    <x v="266"/>
    <d v="2023-05-16T08:54:00"/>
    <d v="2023-05-17T20:53:00"/>
    <x v="226"/>
    <x v="0"/>
    <n v="0"/>
    <n v="1"/>
    <n v="138"/>
    <n v="2800"/>
    <n v="1434"/>
    <n v="2800"/>
    <n v="1434"/>
    <n v="2800"/>
    <n v="1434"/>
    <x v="7"/>
  </r>
  <r>
    <x v="12517"/>
    <x v="5684"/>
    <x v="1"/>
    <x v="2"/>
    <x v="0"/>
    <x v="0"/>
    <x v="7699"/>
    <d v="2023-06-14T14:53:00"/>
    <x v="7438"/>
    <d v="2023-05-16T11:45:00"/>
    <m/>
    <x v="21"/>
    <x v="1"/>
    <n v="0"/>
    <n v="1"/>
    <n v="5545"/>
    <m/>
    <m/>
    <m/>
    <m/>
    <n v="42742"/>
    <n v="21232"/>
    <x v="1"/>
  </r>
  <r>
    <x v="12518"/>
    <x v="5685"/>
    <x v="1"/>
    <x v="1"/>
    <x v="0"/>
    <x v="0"/>
    <x v="7700"/>
    <d v="2023-06-08T16:35:00"/>
    <x v="7439"/>
    <d v="2023-05-16T09:59:00"/>
    <d v="2023-05-19T16:25:00"/>
    <x v="509"/>
    <x v="1"/>
    <n v="0"/>
    <n v="1"/>
    <n v="2605"/>
    <n v="5378"/>
    <n v="2605"/>
    <n v="5378"/>
    <n v="2605"/>
    <n v="5378"/>
    <n v="2605"/>
    <x v="1"/>
  </r>
  <r>
    <x v="12519"/>
    <x v="1691"/>
    <x v="0"/>
    <x v="1"/>
    <x v="0"/>
    <x v="0"/>
    <x v="7701"/>
    <d v="2023-06-07T04:45:00"/>
    <x v="266"/>
    <d v="2023-05-16T08:54:00"/>
    <d v="2023-05-17T20:53:00"/>
    <x v="498"/>
    <x v="0"/>
    <n v="0"/>
    <n v="2"/>
    <n v="210"/>
    <n v="2756"/>
    <n v="1434"/>
    <n v="2756"/>
    <n v="1434"/>
    <n v="2756"/>
    <n v="1433"/>
    <x v="2"/>
  </r>
  <r>
    <x v="12520"/>
    <x v="5686"/>
    <x v="3"/>
    <x v="1"/>
    <x v="0"/>
    <x v="2"/>
    <x v="7702"/>
    <d v="2023-06-07T04:45:00"/>
    <x v="7440"/>
    <d v="2023-05-15T23:17:00"/>
    <d v="2023-05-15T23:17:00"/>
    <x v="677"/>
    <x v="1"/>
    <n v="0"/>
    <n v="0"/>
    <m/>
    <n v="0"/>
    <n v="0"/>
    <n v="0"/>
    <n v="0"/>
    <n v="0"/>
    <n v="0"/>
    <x v="1"/>
  </r>
  <r>
    <x v="12521"/>
    <x v="5687"/>
    <x v="3"/>
    <x v="1"/>
    <x v="0"/>
    <x v="2"/>
    <x v="7703"/>
    <d v="2023-06-07T04:45:00"/>
    <x v="7441"/>
    <d v="2023-05-15T23:49:00"/>
    <d v="2023-05-15T23:49:00"/>
    <x v="677"/>
    <x v="1"/>
    <n v="0"/>
    <n v="0"/>
    <m/>
    <n v="0"/>
    <n v="0"/>
    <n v="0"/>
    <n v="0"/>
    <n v="0"/>
    <n v="0"/>
    <x v="1"/>
  </r>
  <r>
    <x v="12522"/>
    <x v="420"/>
    <x v="0"/>
    <x v="0"/>
    <x v="0"/>
    <x v="0"/>
    <x v="7704"/>
    <d v="2023-05-31T10:10:00"/>
    <x v="266"/>
    <d v="2023-05-16T08:54:00"/>
    <d v="2023-05-31T10:10:00"/>
    <x v="703"/>
    <x v="0"/>
    <n v="0"/>
    <n v="5"/>
    <n v="231"/>
    <n v="22197"/>
    <n v="10871"/>
    <n v="22197"/>
    <n v="10871"/>
    <n v="22197"/>
    <n v="10872"/>
    <x v="1"/>
  </r>
  <r>
    <x v="12523"/>
    <x v="5688"/>
    <x v="0"/>
    <x v="1"/>
    <x v="0"/>
    <x v="0"/>
    <x v="7704"/>
    <d v="2023-06-07T04:45:00"/>
    <x v="1766"/>
    <d v="2023-05-16T08:55:00"/>
    <d v="2023-05-17T12:08:00"/>
    <x v="625"/>
    <x v="0"/>
    <n v="0"/>
    <n v="1"/>
    <n v="15"/>
    <n v="2154"/>
    <n v="909"/>
    <n v="2154"/>
    <n v="909"/>
    <n v="2154"/>
    <n v="909"/>
    <x v="1"/>
  </r>
  <r>
    <x v="12524"/>
    <x v="1941"/>
    <x v="3"/>
    <x v="1"/>
    <x v="0"/>
    <x v="2"/>
    <x v="7705"/>
    <d v="2023-06-07T04:44:00"/>
    <x v="7442"/>
    <d v="2023-05-16T01:04:00"/>
    <d v="2023-05-16T01:04:00"/>
    <x v="677"/>
    <x v="1"/>
    <n v="0"/>
    <n v="0"/>
    <m/>
    <n v="0"/>
    <n v="0"/>
    <n v="0"/>
    <n v="0"/>
    <n v="0"/>
    <n v="0"/>
    <x v="1"/>
  </r>
  <r>
    <x v="12525"/>
    <x v="3147"/>
    <x v="3"/>
    <x v="1"/>
    <x v="0"/>
    <x v="2"/>
    <x v="7706"/>
    <d v="2023-06-07T04:44:00"/>
    <x v="7443"/>
    <d v="2023-05-16T01:10:00"/>
    <d v="2023-05-16T01:10:00"/>
    <x v="677"/>
    <x v="1"/>
    <n v="0"/>
    <n v="0"/>
    <m/>
    <n v="0"/>
    <n v="0"/>
    <n v="0"/>
    <n v="0"/>
    <n v="0"/>
    <n v="0"/>
    <x v="1"/>
  </r>
  <r>
    <x v="12526"/>
    <x v="5689"/>
    <x v="0"/>
    <x v="1"/>
    <x v="0"/>
    <x v="0"/>
    <x v="7707"/>
    <d v="2023-06-07T03:39:00"/>
    <x v="7444"/>
    <d v="2023-05-16T08:56:00"/>
    <d v="2023-05-16T09:25:00"/>
    <x v="503"/>
    <x v="0"/>
    <n v="0"/>
    <n v="1"/>
    <n v="25"/>
    <n v="179"/>
    <n v="25"/>
    <n v="179"/>
    <n v="25"/>
    <n v="180"/>
    <n v="25"/>
    <x v="0"/>
  </r>
  <r>
    <x v="12527"/>
    <x v="2813"/>
    <x v="3"/>
    <x v="1"/>
    <x v="0"/>
    <x v="0"/>
    <x v="692"/>
    <d v="2023-06-15T00:33:00"/>
    <x v="7445"/>
    <d v="2023-05-25T23:34:00"/>
    <d v="2023-05-25T23:34:00"/>
    <x v="586"/>
    <x v="1"/>
    <n v="0"/>
    <n v="1"/>
    <n v="7200"/>
    <n v="13954"/>
    <n v="7200"/>
    <n v="13954"/>
    <n v="7200"/>
    <n v="13954"/>
    <n v="7200"/>
    <x v="1"/>
  </r>
  <r>
    <x v="12528"/>
    <x v="455"/>
    <x v="3"/>
    <x v="3"/>
    <x v="0"/>
    <x v="0"/>
    <x v="692"/>
    <d v="2023-06-08T16:01:00"/>
    <x v="7370"/>
    <d v="2023-06-08T16:01:00"/>
    <m/>
    <x v="21"/>
    <x v="1"/>
    <n v="0"/>
    <n v="0"/>
    <m/>
    <m/>
    <m/>
    <m/>
    <m/>
    <n v="33661"/>
    <n v="16981"/>
    <x v="1"/>
  </r>
  <r>
    <x v="12529"/>
    <x v="3086"/>
    <x v="3"/>
    <x v="1"/>
    <x v="0"/>
    <x v="0"/>
    <x v="692"/>
    <d v="2023-06-13T18:37:00"/>
    <x v="7446"/>
    <d v="2023-05-24T18:14:00"/>
    <d v="2023-05-24T18:14:00"/>
    <x v="839"/>
    <x v="1"/>
    <n v="0"/>
    <n v="1"/>
    <n v="6315"/>
    <n v="12194"/>
    <n v="6315"/>
    <n v="12194"/>
    <n v="6315"/>
    <n v="12194"/>
    <n v="6315"/>
    <x v="1"/>
  </r>
  <r>
    <x v="12530"/>
    <x v="1871"/>
    <x v="3"/>
    <x v="2"/>
    <x v="0"/>
    <x v="0"/>
    <x v="692"/>
    <d v="2023-05-16T19:18:00"/>
    <x v="7447"/>
    <d v="2023-05-16T19:18:00"/>
    <m/>
    <x v="21"/>
    <x v="1"/>
    <n v="0"/>
    <n v="1"/>
    <n v="619"/>
    <m/>
    <m/>
    <m/>
    <m/>
    <n v="738"/>
    <n v="619"/>
    <x v="1"/>
  </r>
  <r>
    <x v="12531"/>
    <x v="806"/>
    <x v="3"/>
    <x v="4"/>
    <x v="0"/>
    <x v="0"/>
    <x v="692"/>
    <d v="2023-06-07T13:09:00"/>
    <x v="7290"/>
    <d v="2023-06-07T12:25:00"/>
    <m/>
    <x v="21"/>
    <x v="1"/>
    <n v="0"/>
    <n v="1"/>
    <n v="16090"/>
    <m/>
    <m/>
    <m/>
    <m/>
    <n v="32006"/>
    <n v="16046"/>
    <x v="1"/>
  </r>
  <r>
    <x v="12532"/>
    <x v="616"/>
    <x v="3"/>
    <x v="1"/>
    <x v="0"/>
    <x v="0"/>
    <x v="692"/>
    <d v="2023-06-18T21:35:00"/>
    <x v="7448"/>
    <d v="2023-05-29T21:27:00"/>
    <d v="2023-05-29T21:27:00"/>
    <x v="666"/>
    <x v="1"/>
    <n v="0"/>
    <n v="1"/>
    <n v="10080"/>
    <n v="19587"/>
    <n v="10080"/>
    <n v="19587"/>
    <n v="10080"/>
    <n v="19587"/>
    <n v="10080"/>
    <x v="1"/>
  </r>
  <r>
    <x v="12533"/>
    <x v="5690"/>
    <x v="3"/>
    <x v="1"/>
    <x v="0"/>
    <x v="0"/>
    <x v="692"/>
    <d v="2023-06-07T11:34:00"/>
    <x v="7449"/>
    <d v="2023-05-18T11:20:00"/>
    <d v="2023-05-18T11:20:00"/>
    <x v="280"/>
    <x v="1"/>
    <n v="0"/>
    <n v="1"/>
    <n v="1580"/>
    <n v="3140"/>
    <n v="1580"/>
    <n v="3140"/>
    <n v="1580"/>
    <n v="3140"/>
    <n v="1580"/>
    <x v="1"/>
  </r>
  <r>
    <x v="12534"/>
    <x v="533"/>
    <x v="3"/>
    <x v="1"/>
    <x v="0"/>
    <x v="0"/>
    <x v="692"/>
    <d v="2023-06-07T13:37:00"/>
    <x v="7450"/>
    <d v="2023-05-18T12:43:00"/>
    <d v="2023-05-18T12:43:00"/>
    <x v="490"/>
    <x v="1"/>
    <n v="0"/>
    <n v="2"/>
    <n v="1664"/>
    <n v="3223"/>
    <n v="1664"/>
    <n v="3223"/>
    <n v="1664"/>
    <n v="3223"/>
    <n v="1664"/>
    <x v="1"/>
  </r>
  <r>
    <x v="12535"/>
    <x v="455"/>
    <x v="3"/>
    <x v="0"/>
    <x v="0"/>
    <x v="0"/>
    <x v="692"/>
    <d v="2023-06-08T12:21:00"/>
    <x v="7451"/>
    <d v="2023-06-08T12:21:00"/>
    <d v="2023-06-08T12:21:00"/>
    <x v="104"/>
    <x v="1"/>
    <n v="0"/>
    <n v="0"/>
    <m/>
    <n v="33441"/>
    <n v="16761"/>
    <n v="33441"/>
    <n v="16761"/>
    <n v="33441"/>
    <n v="16761"/>
    <x v="1"/>
  </r>
  <r>
    <x v="12536"/>
    <x v="3739"/>
    <x v="3"/>
    <x v="1"/>
    <x v="0"/>
    <x v="0"/>
    <x v="692"/>
    <d v="2023-06-11T16:36:00"/>
    <x v="7452"/>
    <d v="2023-05-22T16:18:00"/>
    <d v="2023-05-22T16:18:00"/>
    <x v="296"/>
    <x v="1"/>
    <n v="0"/>
    <n v="1"/>
    <n v="4758"/>
    <n v="9198"/>
    <n v="4758"/>
    <n v="9198"/>
    <n v="4758"/>
    <n v="9198"/>
    <n v="4758"/>
    <x v="1"/>
  </r>
  <r>
    <x v="12537"/>
    <x v="455"/>
    <x v="3"/>
    <x v="0"/>
    <x v="0"/>
    <x v="0"/>
    <x v="692"/>
    <d v="2023-06-08T16:00:00"/>
    <x v="7453"/>
    <d v="2023-06-08T16:00:00"/>
    <d v="2023-06-08T16:00:00"/>
    <x v="552"/>
    <x v="1"/>
    <n v="0"/>
    <n v="0"/>
    <m/>
    <n v="33660"/>
    <n v="16980"/>
    <n v="33660"/>
    <n v="16980"/>
    <n v="33660"/>
    <n v="16980"/>
    <x v="1"/>
  </r>
  <r>
    <x v="12538"/>
    <x v="455"/>
    <x v="3"/>
    <x v="0"/>
    <x v="0"/>
    <x v="0"/>
    <x v="692"/>
    <d v="2023-06-14T11:19:00"/>
    <x v="7454"/>
    <d v="2023-06-14T11:19:00"/>
    <d v="2023-06-14T11:19:00"/>
    <x v="1134"/>
    <x v="1"/>
    <n v="0"/>
    <n v="0"/>
    <m/>
    <n v="42019"/>
    <n v="21019"/>
    <n v="42019"/>
    <n v="21019"/>
    <n v="42019"/>
    <n v="21019"/>
    <x v="1"/>
  </r>
  <r>
    <x v="12539"/>
    <x v="455"/>
    <x v="3"/>
    <x v="1"/>
    <x v="0"/>
    <x v="0"/>
    <x v="692"/>
    <d v="2023-06-07T16:16:00"/>
    <x v="7455"/>
    <d v="2023-06-07T16:16:00"/>
    <d v="2023-06-07T16:16:00"/>
    <x v="1080"/>
    <x v="1"/>
    <n v="0"/>
    <n v="0"/>
    <m/>
    <n v="32236"/>
    <n v="16276"/>
    <n v="32236"/>
    <n v="16276"/>
    <n v="32236"/>
    <n v="16276"/>
    <x v="1"/>
  </r>
  <r>
    <x v="12540"/>
    <x v="455"/>
    <x v="3"/>
    <x v="1"/>
    <x v="0"/>
    <x v="0"/>
    <x v="692"/>
    <d v="2023-06-14T12:41:00"/>
    <x v="7456"/>
    <d v="2023-06-08T15:59:00"/>
    <d v="2023-06-14T12:41:00"/>
    <x v="447"/>
    <x v="1"/>
    <n v="0"/>
    <n v="0"/>
    <m/>
    <n v="42101"/>
    <n v="21101"/>
    <n v="42101"/>
    <n v="21101"/>
    <n v="42100"/>
    <n v="21101"/>
    <x v="1"/>
  </r>
  <r>
    <x v="12541"/>
    <x v="455"/>
    <x v="3"/>
    <x v="3"/>
    <x v="0"/>
    <x v="0"/>
    <x v="692"/>
    <d v="2023-06-07T13:38:00"/>
    <x v="7457"/>
    <d v="2023-06-07T13:38:00"/>
    <m/>
    <x v="21"/>
    <x v="1"/>
    <n v="0"/>
    <n v="0"/>
    <m/>
    <m/>
    <m/>
    <m/>
    <m/>
    <n v="32078"/>
    <n v="16118"/>
    <x v="1"/>
  </r>
  <r>
    <x v="12542"/>
    <x v="455"/>
    <x v="3"/>
    <x v="0"/>
    <x v="0"/>
    <x v="0"/>
    <x v="692"/>
    <d v="2023-06-14T14:29:00"/>
    <x v="7274"/>
    <d v="2023-06-14T14:29:00"/>
    <d v="2023-06-14T14:29:00"/>
    <x v="1015"/>
    <x v="1"/>
    <n v="0"/>
    <n v="0"/>
    <m/>
    <n v="42210"/>
    <n v="21210"/>
    <n v="42210"/>
    <n v="21210"/>
    <n v="42210"/>
    <n v="21210"/>
    <x v="1"/>
  </r>
  <r>
    <x v="12543"/>
    <x v="455"/>
    <x v="3"/>
    <x v="1"/>
    <x v="0"/>
    <x v="0"/>
    <x v="692"/>
    <d v="2023-05-18T11:11:00"/>
    <x v="1790"/>
    <d v="2023-05-18T10:56:00"/>
    <d v="2023-05-18T11:11:00"/>
    <x v="280"/>
    <x v="1"/>
    <n v="0"/>
    <n v="0"/>
    <m/>
    <n v="3131"/>
    <n v="1571"/>
    <n v="3131"/>
    <n v="1571"/>
    <n v="3131"/>
    <n v="1571"/>
    <x v="1"/>
  </r>
  <r>
    <x v="12544"/>
    <x v="2321"/>
    <x v="3"/>
    <x v="1"/>
    <x v="0"/>
    <x v="0"/>
    <x v="692"/>
    <d v="2023-06-07T03:39:00"/>
    <x v="7458"/>
    <d v="2023-05-16T13:36:00"/>
    <d v="2023-05-16T13:36:00"/>
    <x v="433"/>
    <x v="1"/>
    <n v="0"/>
    <n v="1"/>
    <n v="276"/>
    <n v="396"/>
    <n v="276"/>
    <n v="396"/>
    <n v="276"/>
    <n v="396"/>
    <n v="276"/>
    <x v="1"/>
  </r>
  <r>
    <x v="12545"/>
    <x v="455"/>
    <x v="3"/>
    <x v="1"/>
    <x v="0"/>
    <x v="0"/>
    <x v="692"/>
    <d v="2023-05-23T10:17:00"/>
    <x v="7459"/>
    <d v="2023-05-23T10:17:00"/>
    <d v="2023-05-23T10:17:00"/>
    <x v="20"/>
    <x v="1"/>
    <n v="0"/>
    <n v="0"/>
    <m/>
    <n v="10277"/>
    <n v="5117"/>
    <n v="10277"/>
    <n v="5117"/>
    <n v="10277"/>
    <n v="5117"/>
    <x v="1"/>
  </r>
  <r>
    <x v="12546"/>
    <x v="1127"/>
    <x v="3"/>
    <x v="1"/>
    <x v="0"/>
    <x v="0"/>
    <x v="692"/>
    <d v="2023-06-07T16:36:00"/>
    <x v="7460"/>
    <d v="2023-05-16T11:11:00"/>
    <d v="2023-05-18T16:13:00"/>
    <x v="533"/>
    <x v="1"/>
    <n v="0"/>
    <n v="3"/>
    <n v="131"/>
    <n v="3433"/>
    <n v="1873"/>
    <n v="3433"/>
    <n v="1873"/>
    <n v="1661"/>
    <n v="821"/>
    <x v="1"/>
  </r>
  <r>
    <x v="12547"/>
    <x v="2283"/>
    <x v="3"/>
    <x v="0"/>
    <x v="0"/>
    <x v="0"/>
    <x v="692"/>
    <d v="2023-06-01T18:24:00"/>
    <x v="7461"/>
    <d v="2023-05-22T11:53:00"/>
    <d v="2023-06-01T18:24:00"/>
    <x v="573"/>
    <x v="1"/>
    <n v="0"/>
    <n v="3"/>
    <n v="4494"/>
    <n v="23724"/>
    <n v="12084"/>
    <n v="23724"/>
    <n v="12084"/>
    <n v="8933"/>
    <n v="4494"/>
    <x v="1"/>
  </r>
  <r>
    <x v="12548"/>
    <x v="455"/>
    <x v="3"/>
    <x v="1"/>
    <x v="0"/>
    <x v="0"/>
    <x v="692"/>
    <d v="2023-05-19T15:45:00"/>
    <x v="7185"/>
    <d v="2023-05-19T15:45:00"/>
    <d v="2023-05-19T15:45:00"/>
    <x v="332"/>
    <x v="1"/>
    <n v="0"/>
    <n v="0"/>
    <m/>
    <n v="4845"/>
    <n v="2565"/>
    <n v="4845"/>
    <n v="2565"/>
    <n v="4845"/>
    <n v="2565"/>
    <x v="1"/>
  </r>
  <r>
    <x v="12549"/>
    <x v="4911"/>
    <x v="3"/>
    <x v="1"/>
    <x v="0"/>
    <x v="0"/>
    <x v="692"/>
    <d v="2023-06-10T22:34:00"/>
    <x v="7462"/>
    <d v="2023-05-21T21:45:00"/>
    <d v="2023-05-21T21:45:00"/>
    <x v="723"/>
    <x v="1"/>
    <n v="0"/>
    <n v="1"/>
    <n v="4140"/>
    <n v="8085"/>
    <n v="4140"/>
    <n v="8085"/>
    <n v="4140"/>
    <n v="8085"/>
    <n v="4140"/>
    <x v="1"/>
  </r>
  <r>
    <x v="12550"/>
    <x v="2677"/>
    <x v="3"/>
    <x v="0"/>
    <x v="0"/>
    <x v="0"/>
    <x v="692"/>
    <d v="2023-06-14T16:14:00"/>
    <x v="7463"/>
    <d v="2023-05-16T10:40:00"/>
    <d v="2023-06-14T16:14:00"/>
    <x v="1203"/>
    <x v="1"/>
    <n v="0"/>
    <n v="5"/>
    <n v="100"/>
    <n v="42314"/>
    <n v="21315"/>
    <n v="42314"/>
    <n v="21315"/>
    <n v="220"/>
    <n v="100"/>
    <x v="1"/>
  </r>
  <r>
    <x v="12551"/>
    <x v="2856"/>
    <x v="3"/>
    <x v="1"/>
    <x v="0"/>
    <x v="0"/>
    <x v="692"/>
    <d v="2023-06-11T10:32:00"/>
    <x v="7464"/>
    <d v="2023-05-18T15:46:00"/>
    <d v="2023-05-22T10:12:00"/>
    <x v="289"/>
    <x v="1"/>
    <n v="0"/>
    <n v="3"/>
    <n v="1847"/>
    <n v="8832"/>
    <n v="4213"/>
    <n v="8832"/>
    <n v="4213"/>
    <n v="3406"/>
    <n v="1847"/>
    <x v="1"/>
  </r>
  <r>
    <x v="12552"/>
    <x v="455"/>
    <x v="3"/>
    <x v="3"/>
    <x v="0"/>
    <x v="0"/>
    <x v="692"/>
    <d v="2023-06-08T15:36:00"/>
    <x v="7465"/>
    <d v="2023-06-08T15:36:00"/>
    <m/>
    <x v="21"/>
    <x v="1"/>
    <n v="0"/>
    <n v="0"/>
    <m/>
    <m/>
    <m/>
    <m/>
    <m/>
    <n v="33636"/>
    <n v="16956"/>
    <x v="1"/>
  </r>
  <r>
    <x v="12553"/>
    <x v="455"/>
    <x v="3"/>
    <x v="1"/>
    <x v="0"/>
    <x v="0"/>
    <x v="692"/>
    <d v="2023-06-09T13:04:00"/>
    <x v="7466"/>
    <d v="2023-06-09T13:04:00"/>
    <d v="2023-06-09T13:04:00"/>
    <x v="5"/>
    <x v="1"/>
    <n v="0"/>
    <n v="0"/>
    <m/>
    <n v="34924"/>
    <n v="17524"/>
    <n v="34924"/>
    <n v="17524"/>
    <n v="34924"/>
    <n v="17524"/>
    <x v="1"/>
  </r>
  <r>
    <x v="12554"/>
    <x v="3757"/>
    <x v="3"/>
    <x v="0"/>
    <x v="0"/>
    <x v="0"/>
    <x v="692"/>
    <d v="2023-06-07T15:14:00"/>
    <x v="7467"/>
    <d v="2023-05-16T14:15:00"/>
    <d v="2023-06-07T15:14:00"/>
    <x v="875"/>
    <x v="1"/>
    <n v="0"/>
    <n v="2"/>
    <n v="316"/>
    <n v="32174"/>
    <n v="16215"/>
    <n v="32174"/>
    <n v="16215"/>
    <n v="435"/>
    <n v="316"/>
    <x v="1"/>
  </r>
  <r>
    <x v="12555"/>
    <x v="2665"/>
    <x v="3"/>
    <x v="0"/>
    <x v="0"/>
    <x v="0"/>
    <x v="692"/>
    <d v="2023-06-06T12:27:00"/>
    <x v="7468"/>
    <d v="2023-06-06T12:27:00"/>
    <d v="2023-06-06T12:27:00"/>
    <x v="664"/>
    <x v="1"/>
    <n v="0"/>
    <n v="1"/>
    <n v="15328"/>
    <n v="30567"/>
    <n v="15328"/>
    <n v="30567"/>
    <n v="15328"/>
    <n v="30567"/>
    <n v="15328"/>
    <x v="1"/>
  </r>
  <r>
    <x v="12556"/>
    <x v="455"/>
    <x v="3"/>
    <x v="0"/>
    <x v="0"/>
    <x v="0"/>
    <x v="692"/>
    <d v="2023-06-14T14:30:00"/>
    <x v="7469"/>
    <d v="2023-06-14T14:30:00"/>
    <d v="2023-06-14T14:30:00"/>
    <x v="1015"/>
    <x v="1"/>
    <n v="0"/>
    <n v="0"/>
    <m/>
    <n v="42210"/>
    <n v="21210"/>
    <n v="42210"/>
    <n v="21210"/>
    <n v="42210"/>
    <n v="21210"/>
    <x v="1"/>
  </r>
  <r>
    <x v="12557"/>
    <x v="5569"/>
    <x v="3"/>
    <x v="1"/>
    <x v="0"/>
    <x v="0"/>
    <x v="692"/>
    <d v="2023-06-08T10:33:00"/>
    <x v="7470"/>
    <d v="2023-05-19T10:14:00"/>
    <d v="2023-05-19T10:14:00"/>
    <x v="411"/>
    <x v="1"/>
    <n v="0"/>
    <n v="1"/>
    <n v="2235"/>
    <n v="4514"/>
    <n v="2235"/>
    <n v="4514"/>
    <n v="2235"/>
    <n v="4514"/>
    <n v="2235"/>
    <x v="1"/>
  </r>
  <r>
    <x v="12558"/>
    <x v="455"/>
    <x v="3"/>
    <x v="1"/>
    <x v="0"/>
    <x v="0"/>
    <x v="692"/>
    <d v="2023-06-07T10:59:00"/>
    <x v="1975"/>
    <d v="2023-06-07T10:59:00"/>
    <d v="2023-06-07T10:59:00"/>
    <x v="750"/>
    <x v="1"/>
    <n v="0"/>
    <n v="0"/>
    <m/>
    <n v="31919"/>
    <n v="15959"/>
    <n v="31919"/>
    <n v="15959"/>
    <n v="31919"/>
    <n v="15959"/>
    <x v="1"/>
  </r>
  <r>
    <x v="12559"/>
    <x v="455"/>
    <x v="3"/>
    <x v="1"/>
    <x v="0"/>
    <x v="0"/>
    <x v="692"/>
    <d v="2023-05-22T08:57:00"/>
    <x v="7471"/>
    <d v="2023-05-22T08:57:00"/>
    <d v="2023-05-22T08:57:00"/>
    <x v="191"/>
    <x v="1"/>
    <n v="0"/>
    <n v="0"/>
    <m/>
    <n v="8757"/>
    <n v="4140"/>
    <n v="8757"/>
    <n v="4140"/>
    <n v="8757"/>
    <n v="4140"/>
    <x v="1"/>
  </r>
  <r>
    <x v="12560"/>
    <x v="4524"/>
    <x v="3"/>
    <x v="1"/>
    <x v="0"/>
    <x v="0"/>
    <x v="692"/>
    <d v="2023-06-11T21:37:00"/>
    <x v="7472"/>
    <d v="2023-05-22T20:39:00"/>
    <d v="2023-05-22T20:39:00"/>
    <x v="610"/>
    <x v="1"/>
    <n v="0"/>
    <n v="1"/>
    <n v="5019"/>
    <n v="9459"/>
    <n v="5019"/>
    <n v="9459"/>
    <n v="5019"/>
    <n v="9459"/>
    <n v="5019"/>
    <x v="1"/>
  </r>
  <r>
    <x v="12561"/>
    <x v="3772"/>
    <x v="3"/>
    <x v="1"/>
    <x v="0"/>
    <x v="0"/>
    <x v="692"/>
    <d v="2023-06-07T12:36:00"/>
    <x v="7473"/>
    <d v="2023-05-18T12:17:00"/>
    <d v="2023-05-18T12:17:00"/>
    <x v="802"/>
    <x v="1"/>
    <n v="0"/>
    <n v="1"/>
    <n v="1638"/>
    <n v="3197"/>
    <n v="1638"/>
    <n v="3197"/>
    <n v="1638"/>
    <n v="3197"/>
    <n v="1638"/>
    <x v="1"/>
  </r>
  <r>
    <x v="12562"/>
    <x v="5630"/>
    <x v="3"/>
    <x v="1"/>
    <x v="0"/>
    <x v="0"/>
    <x v="692"/>
    <d v="2023-06-12T22:36:00"/>
    <x v="7474"/>
    <d v="2023-05-23T22:08:00"/>
    <d v="2023-05-23T22:08:00"/>
    <x v="328"/>
    <x v="1"/>
    <n v="0"/>
    <n v="2"/>
    <n v="5760"/>
    <n v="10988"/>
    <n v="5760"/>
    <n v="10988"/>
    <n v="5760"/>
    <n v="10988"/>
    <n v="5760"/>
    <x v="1"/>
  </r>
  <r>
    <x v="12563"/>
    <x v="455"/>
    <x v="3"/>
    <x v="1"/>
    <x v="0"/>
    <x v="0"/>
    <x v="692"/>
    <d v="2023-05-16T11:25:00"/>
    <x v="7475"/>
    <d v="2023-05-16T11:25:00"/>
    <d v="2023-05-16T11:25:00"/>
    <x v="338"/>
    <x v="1"/>
    <n v="0"/>
    <n v="0"/>
    <m/>
    <n v="265"/>
    <n v="146"/>
    <n v="265"/>
    <n v="146"/>
    <n v="265"/>
    <n v="146"/>
    <x v="1"/>
  </r>
  <r>
    <x v="12564"/>
    <x v="3048"/>
    <x v="3"/>
    <x v="1"/>
    <x v="0"/>
    <x v="0"/>
    <x v="692"/>
    <d v="2023-06-13T00:33:00"/>
    <x v="7476"/>
    <d v="2023-05-24T00:02:00"/>
    <d v="2023-05-24T00:02:00"/>
    <x v="270"/>
    <x v="1"/>
    <n v="0"/>
    <n v="1"/>
    <n v="5760"/>
    <n v="11102"/>
    <n v="5760"/>
    <n v="11102"/>
    <n v="5760"/>
    <n v="11102"/>
    <n v="5760"/>
    <x v="1"/>
  </r>
  <r>
    <x v="12565"/>
    <x v="5691"/>
    <x v="3"/>
    <x v="1"/>
    <x v="0"/>
    <x v="0"/>
    <x v="692"/>
    <d v="2023-06-11T18:36:00"/>
    <x v="61"/>
    <d v="2023-05-16T10:14:00"/>
    <d v="2023-05-22T17:41:00"/>
    <x v="927"/>
    <x v="1"/>
    <n v="0"/>
    <n v="2"/>
    <n v="74"/>
    <n v="9281"/>
    <n v="4841"/>
    <n v="9281"/>
    <n v="4841"/>
    <n v="194"/>
    <n v="74"/>
    <x v="1"/>
  </r>
  <r>
    <x v="12566"/>
    <x v="3111"/>
    <x v="3"/>
    <x v="1"/>
    <x v="0"/>
    <x v="0"/>
    <x v="692"/>
    <d v="2023-06-07T10:35:00"/>
    <x v="7477"/>
    <d v="2023-05-18T09:46:00"/>
    <d v="2023-05-18T09:46:00"/>
    <x v="377"/>
    <x v="1"/>
    <n v="0"/>
    <n v="1"/>
    <n v="1486"/>
    <n v="3046"/>
    <n v="1486"/>
    <n v="3046"/>
    <n v="1486"/>
    <n v="3046"/>
    <n v="1486"/>
    <x v="1"/>
  </r>
  <r>
    <x v="12567"/>
    <x v="455"/>
    <x v="3"/>
    <x v="1"/>
    <x v="0"/>
    <x v="0"/>
    <x v="692"/>
    <d v="2023-06-08T15:17:00"/>
    <x v="7478"/>
    <d v="2023-06-08T15:17:00"/>
    <d v="2023-06-08T15:17:00"/>
    <x v="921"/>
    <x v="1"/>
    <n v="0"/>
    <n v="0"/>
    <m/>
    <n v="33617"/>
    <n v="16938"/>
    <n v="33617"/>
    <n v="16938"/>
    <n v="33617"/>
    <n v="16938"/>
    <x v="1"/>
  </r>
  <r>
    <x v="12568"/>
    <x v="2334"/>
    <x v="3"/>
    <x v="4"/>
    <x v="0"/>
    <x v="0"/>
    <x v="692"/>
    <d v="2023-05-17T20:07:00"/>
    <x v="7479"/>
    <d v="2023-05-17T20:07:00"/>
    <m/>
    <x v="21"/>
    <x v="1"/>
    <n v="0"/>
    <n v="1"/>
    <n v="1387"/>
    <m/>
    <m/>
    <m/>
    <m/>
    <n v="2227"/>
    <n v="1387"/>
    <x v="1"/>
  </r>
  <r>
    <x v="12569"/>
    <x v="5074"/>
    <x v="3"/>
    <x v="4"/>
    <x v="0"/>
    <x v="0"/>
    <x v="692"/>
    <d v="2023-06-14T20:49:00"/>
    <x v="7456"/>
    <d v="2023-06-08T15:59:00"/>
    <m/>
    <x v="21"/>
    <x v="1"/>
    <n v="0"/>
    <n v="1"/>
    <n v="21590"/>
    <m/>
    <m/>
    <m/>
    <m/>
    <n v="42589"/>
    <n v="21589"/>
    <x v="1"/>
  </r>
  <r>
    <x v="12570"/>
    <x v="3084"/>
    <x v="3"/>
    <x v="1"/>
    <x v="0"/>
    <x v="0"/>
    <x v="692"/>
    <d v="2023-06-07T17:39:00"/>
    <x v="7480"/>
    <d v="2023-05-18T17:25:00"/>
    <d v="2023-05-18T17:25:00"/>
    <x v="616"/>
    <x v="1"/>
    <n v="0"/>
    <n v="1"/>
    <n v="1945"/>
    <n v="3505"/>
    <n v="1945"/>
    <n v="3505"/>
    <n v="1945"/>
    <n v="3505"/>
    <n v="1945"/>
    <x v="1"/>
  </r>
  <r>
    <x v="12571"/>
    <x v="455"/>
    <x v="3"/>
    <x v="1"/>
    <x v="0"/>
    <x v="0"/>
    <x v="692"/>
    <d v="2023-05-29T08:40:00"/>
    <x v="7481"/>
    <d v="2023-05-29T08:40:00"/>
    <d v="2023-05-29T08:40:00"/>
    <x v="815"/>
    <x v="1"/>
    <n v="0"/>
    <n v="0"/>
    <m/>
    <n v="18821"/>
    <n v="9360"/>
    <n v="18821"/>
    <n v="9360"/>
    <n v="18821"/>
    <n v="9360"/>
    <x v="1"/>
  </r>
  <r>
    <x v="12572"/>
    <x v="2316"/>
    <x v="3"/>
    <x v="1"/>
    <x v="0"/>
    <x v="0"/>
    <x v="692"/>
    <d v="2023-06-07T13:37:00"/>
    <x v="7482"/>
    <d v="2023-05-18T13:08:00"/>
    <d v="2023-05-18T13:08:00"/>
    <x v="490"/>
    <x v="1"/>
    <n v="0"/>
    <n v="1"/>
    <n v="1688"/>
    <n v="3248"/>
    <n v="1688"/>
    <n v="3248"/>
    <n v="1688"/>
    <n v="3248"/>
    <n v="1688"/>
    <x v="1"/>
  </r>
  <r>
    <x v="12573"/>
    <x v="455"/>
    <x v="3"/>
    <x v="3"/>
    <x v="0"/>
    <x v="0"/>
    <x v="692"/>
    <d v="2023-06-07T12:32:00"/>
    <x v="7483"/>
    <d v="2023-06-07T12:32:00"/>
    <m/>
    <x v="21"/>
    <x v="1"/>
    <n v="0"/>
    <n v="0"/>
    <m/>
    <m/>
    <m/>
    <m/>
    <m/>
    <n v="32012"/>
    <n v="16052"/>
    <x v="1"/>
  </r>
  <r>
    <x v="12574"/>
    <x v="1977"/>
    <x v="3"/>
    <x v="1"/>
    <x v="0"/>
    <x v="0"/>
    <x v="692"/>
    <d v="2023-06-13T16:36:00"/>
    <x v="7484"/>
    <d v="2023-05-24T15:55:00"/>
    <d v="2023-05-24T15:55:00"/>
    <x v="551"/>
    <x v="1"/>
    <n v="0"/>
    <n v="1"/>
    <n v="6175"/>
    <n v="12055"/>
    <n v="6175"/>
    <n v="12055"/>
    <n v="6175"/>
    <n v="12055"/>
    <n v="6175"/>
    <x v="1"/>
  </r>
  <r>
    <x v="12575"/>
    <x v="1982"/>
    <x v="3"/>
    <x v="0"/>
    <x v="0"/>
    <x v="0"/>
    <x v="692"/>
    <d v="2023-06-12T20:09:00"/>
    <x v="7485"/>
    <d v="2023-06-08T15:58:00"/>
    <d v="2023-06-12T20:09:00"/>
    <x v="1195"/>
    <x v="1"/>
    <n v="0"/>
    <n v="1"/>
    <n v="20109"/>
    <n v="39669"/>
    <n v="20109"/>
    <n v="39669"/>
    <n v="20109"/>
    <n v="39669"/>
    <n v="20109"/>
    <x v="1"/>
  </r>
  <r>
    <x v="12576"/>
    <x v="455"/>
    <x v="3"/>
    <x v="0"/>
    <x v="0"/>
    <x v="0"/>
    <x v="692"/>
    <d v="2023-06-14T14:31:00"/>
    <x v="7486"/>
    <d v="2023-06-14T14:31:00"/>
    <d v="2023-06-14T14:31:00"/>
    <x v="1015"/>
    <x v="1"/>
    <n v="0"/>
    <n v="0"/>
    <m/>
    <n v="42211"/>
    <n v="21211"/>
    <n v="42211"/>
    <n v="21211"/>
    <n v="42211"/>
    <n v="21211"/>
    <x v="1"/>
  </r>
  <r>
    <x v="12577"/>
    <x v="404"/>
    <x v="3"/>
    <x v="1"/>
    <x v="0"/>
    <x v="0"/>
    <x v="692"/>
    <d v="2023-06-11T10:32:00"/>
    <x v="1887"/>
    <d v="2023-05-22T10:03:00"/>
    <d v="2023-05-22T10:03:00"/>
    <x v="289"/>
    <x v="1"/>
    <n v="0"/>
    <n v="1"/>
    <n v="4204"/>
    <n v="8823"/>
    <n v="4204"/>
    <n v="8823"/>
    <n v="4204"/>
    <n v="8823"/>
    <n v="4204"/>
    <x v="1"/>
  </r>
  <r>
    <x v="12578"/>
    <x v="455"/>
    <x v="3"/>
    <x v="0"/>
    <x v="0"/>
    <x v="0"/>
    <x v="692"/>
    <d v="2023-06-14T14:31:00"/>
    <x v="7486"/>
    <d v="2023-06-14T14:31:00"/>
    <d v="2023-06-14T14:31:00"/>
    <x v="1015"/>
    <x v="1"/>
    <n v="0"/>
    <n v="0"/>
    <m/>
    <n v="42211"/>
    <n v="21212"/>
    <n v="42211"/>
    <n v="21212"/>
    <n v="42211"/>
    <n v="21212"/>
    <x v="1"/>
  </r>
  <r>
    <x v="12579"/>
    <x v="455"/>
    <x v="3"/>
    <x v="1"/>
    <x v="0"/>
    <x v="0"/>
    <x v="692"/>
    <d v="2023-06-07T11:11:00"/>
    <x v="7487"/>
    <d v="2023-06-07T11:11:00"/>
    <d v="2023-06-07T11:11:00"/>
    <x v="750"/>
    <x v="1"/>
    <n v="0"/>
    <n v="0"/>
    <m/>
    <n v="31931"/>
    <n v="15971"/>
    <n v="31931"/>
    <n v="15971"/>
    <n v="31931"/>
    <n v="15971"/>
    <x v="1"/>
  </r>
  <r>
    <x v="12580"/>
    <x v="2142"/>
    <x v="3"/>
    <x v="1"/>
    <x v="0"/>
    <x v="0"/>
    <x v="692"/>
    <d v="2023-06-08T15:36:00"/>
    <x v="7488"/>
    <d v="2023-05-19T14:36:00"/>
    <d v="2023-05-19T14:36:00"/>
    <x v="480"/>
    <x v="1"/>
    <n v="0"/>
    <n v="1"/>
    <n v="2496"/>
    <n v="4776"/>
    <n v="2496"/>
    <n v="4776"/>
    <n v="2496"/>
    <n v="4776"/>
    <n v="2496"/>
    <x v="1"/>
  </r>
  <r>
    <x v="12581"/>
    <x v="2846"/>
    <x v="3"/>
    <x v="1"/>
    <x v="0"/>
    <x v="0"/>
    <x v="692"/>
    <d v="2023-06-15T18:38:00"/>
    <x v="7489"/>
    <d v="2023-05-16T11:22:00"/>
    <d v="2023-05-26T17:42:00"/>
    <x v="756"/>
    <x v="1"/>
    <n v="0"/>
    <n v="5"/>
    <n v="142"/>
    <n v="15042"/>
    <n v="7723"/>
    <n v="15042"/>
    <n v="7723"/>
    <n v="1642"/>
    <n v="802"/>
    <x v="1"/>
  </r>
  <r>
    <x v="12582"/>
    <x v="5692"/>
    <x v="3"/>
    <x v="1"/>
    <x v="0"/>
    <x v="0"/>
    <x v="692"/>
    <d v="2023-06-07T15:41:00"/>
    <x v="7490"/>
    <d v="2023-05-18T15:14:00"/>
    <d v="2023-05-18T15:14:00"/>
    <x v="368"/>
    <x v="1"/>
    <n v="0"/>
    <n v="2"/>
    <n v="1814"/>
    <n v="3374"/>
    <n v="1814"/>
    <n v="3374"/>
    <n v="1814"/>
    <n v="3373"/>
    <n v="1814"/>
    <x v="1"/>
  </r>
  <r>
    <x v="12583"/>
    <x v="455"/>
    <x v="3"/>
    <x v="1"/>
    <x v="0"/>
    <x v="0"/>
    <x v="692"/>
    <d v="2023-06-07T13:44:00"/>
    <x v="7491"/>
    <d v="2023-06-07T13:44:00"/>
    <d v="2023-06-07T13:44:00"/>
    <x v="19"/>
    <x v="1"/>
    <n v="0"/>
    <n v="0"/>
    <m/>
    <n v="32084"/>
    <n v="16124"/>
    <n v="32084"/>
    <n v="16124"/>
    <n v="32084"/>
    <n v="16124"/>
    <x v="1"/>
  </r>
  <r>
    <x v="12584"/>
    <x v="455"/>
    <x v="3"/>
    <x v="0"/>
    <x v="0"/>
    <x v="0"/>
    <x v="692"/>
    <d v="2023-06-14T14:32:00"/>
    <x v="7492"/>
    <d v="2023-06-14T14:32:00"/>
    <d v="2023-06-14T14:32:00"/>
    <x v="1015"/>
    <x v="1"/>
    <n v="0"/>
    <n v="0"/>
    <m/>
    <n v="42212"/>
    <n v="21212"/>
    <n v="42212"/>
    <n v="21212"/>
    <n v="42212"/>
    <n v="21212"/>
    <x v="1"/>
  </r>
  <r>
    <x v="12585"/>
    <x v="4361"/>
    <x v="3"/>
    <x v="4"/>
    <x v="0"/>
    <x v="0"/>
    <x v="692"/>
    <d v="2023-06-05T17:18:00"/>
    <x v="7493"/>
    <d v="2023-05-24T10:58:00"/>
    <m/>
    <x v="21"/>
    <x v="1"/>
    <n v="0"/>
    <n v="2"/>
    <n v="5879"/>
    <m/>
    <m/>
    <m/>
    <m/>
    <n v="29417"/>
    <n v="14898"/>
    <x v="1"/>
  </r>
  <r>
    <x v="12586"/>
    <x v="4916"/>
    <x v="3"/>
    <x v="1"/>
    <x v="0"/>
    <x v="0"/>
    <x v="692"/>
    <d v="2023-06-11T18:36:00"/>
    <x v="7415"/>
    <d v="2023-05-16T10:18:00"/>
    <d v="2023-05-22T17:38:00"/>
    <x v="927"/>
    <x v="1"/>
    <n v="0"/>
    <n v="2"/>
    <n v="78"/>
    <n v="9278"/>
    <n v="4839"/>
    <n v="9278"/>
    <n v="4839"/>
    <n v="198"/>
    <n v="78"/>
    <x v="1"/>
  </r>
  <r>
    <x v="12587"/>
    <x v="455"/>
    <x v="3"/>
    <x v="1"/>
    <x v="0"/>
    <x v="0"/>
    <x v="692"/>
    <d v="2023-05-31T14:39:00"/>
    <x v="7494"/>
    <d v="2023-05-31T14:39:00"/>
    <d v="2023-05-31T14:39:00"/>
    <x v="804"/>
    <x v="1"/>
    <n v="0"/>
    <n v="0"/>
    <m/>
    <n v="22059"/>
    <n v="11139"/>
    <n v="22059"/>
    <n v="11139"/>
    <n v="22059"/>
    <n v="11139"/>
    <x v="1"/>
  </r>
  <r>
    <x v="12588"/>
    <x v="5598"/>
    <x v="3"/>
    <x v="1"/>
    <x v="0"/>
    <x v="0"/>
    <x v="692"/>
    <d v="2023-06-07T15:41:00"/>
    <x v="7495"/>
    <d v="2023-05-18T15:17:00"/>
    <d v="2023-05-18T15:17:00"/>
    <x v="368"/>
    <x v="1"/>
    <n v="0"/>
    <n v="1"/>
    <n v="1818"/>
    <n v="3377"/>
    <n v="1818"/>
    <n v="3377"/>
    <n v="1818"/>
    <n v="3377"/>
    <n v="1818"/>
    <x v="1"/>
  </r>
  <r>
    <x v="12589"/>
    <x v="1807"/>
    <x v="3"/>
    <x v="1"/>
    <x v="0"/>
    <x v="0"/>
    <x v="692"/>
    <d v="2023-06-11T13:35:00"/>
    <x v="7496"/>
    <d v="2023-05-18T15:39:00"/>
    <d v="2023-05-22T13:08:00"/>
    <x v="496"/>
    <x v="1"/>
    <n v="0"/>
    <n v="2"/>
    <n v="1839"/>
    <n v="9008"/>
    <n v="4569"/>
    <n v="9008"/>
    <n v="4569"/>
    <n v="3399"/>
    <n v="1839"/>
    <x v="1"/>
  </r>
  <r>
    <x v="12590"/>
    <x v="4997"/>
    <x v="3"/>
    <x v="0"/>
    <x v="0"/>
    <x v="0"/>
    <x v="692"/>
    <d v="2023-06-05T12:01:00"/>
    <x v="7497"/>
    <d v="2023-05-22T12:19:00"/>
    <d v="2023-06-05T12:01:00"/>
    <x v="780"/>
    <x v="1"/>
    <n v="0"/>
    <n v="2"/>
    <n v="4520"/>
    <n v="29101"/>
    <n v="14581"/>
    <n v="29101"/>
    <n v="14581"/>
    <n v="8959"/>
    <n v="4520"/>
    <x v="1"/>
  </r>
  <r>
    <x v="12591"/>
    <x v="455"/>
    <x v="3"/>
    <x v="1"/>
    <x v="0"/>
    <x v="0"/>
    <x v="692"/>
    <d v="2023-05-18T10:50:00"/>
    <x v="7498"/>
    <d v="2023-05-18T10:50:00"/>
    <d v="2023-05-18T10:50:00"/>
    <x v="280"/>
    <x v="1"/>
    <n v="0"/>
    <n v="0"/>
    <m/>
    <n v="3110"/>
    <n v="1551"/>
    <n v="3110"/>
    <n v="1551"/>
    <n v="3110"/>
    <n v="1551"/>
    <x v="1"/>
  </r>
  <r>
    <x v="12592"/>
    <x v="455"/>
    <x v="3"/>
    <x v="0"/>
    <x v="0"/>
    <x v="0"/>
    <x v="692"/>
    <d v="2023-06-14T14:32:00"/>
    <x v="7492"/>
    <d v="2023-06-14T14:32:00"/>
    <d v="2023-06-14T14:32:00"/>
    <x v="1015"/>
    <x v="1"/>
    <n v="0"/>
    <n v="0"/>
    <m/>
    <n v="42212"/>
    <n v="21212"/>
    <n v="42212"/>
    <n v="21212"/>
    <n v="42212"/>
    <n v="21212"/>
    <x v="1"/>
  </r>
  <r>
    <x v="12593"/>
    <x v="455"/>
    <x v="3"/>
    <x v="3"/>
    <x v="0"/>
    <x v="0"/>
    <x v="692"/>
    <d v="2023-06-14T11:53:00"/>
    <x v="7248"/>
    <d v="2023-06-14T11:53:00"/>
    <m/>
    <x v="21"/>
    <x v="1"/>
    <n v="0"/>
    <n v="0"/>
    <m/>
    <m/>
    <m/>
    <m/>
    <m/>
    <n v="42053"/>
    <n v="21054"/>
    <x v="1"/>
  </r>
  <r>
    <x v="12594"/>
    <x v="2091"/>
    <x v="3"/>
    <x v="0"/>
    <x v="0"/>
    <x v="0"/>
    <x v="692"/>
    <d v="2023-06-09T11:02:00"/>
    <x v="7499"/>
    <d v="2023-06-09T11:02:00"/>
    <d v="2023-06-09T11:02:00"/>
    <x v="435"/>
    <x v="1"/>
    <n v="0"/>
    <n v="1"/>
    <n v="17402"/>
    <n v="34802"/>
    <n v="17402"/>
    <n v="34802"/>
    <n v="17402"/>
    <n v="34802"/>
    <n v="17402"/>
    <x v="1"/>
  </r>
  <r>
    <x v="12595"/>
    <x v="455"/>
    <x v="3"/>
    <x v="3"/>
    <x v="0"/>
    <x v="0"/>
    <x v="692"/>
    <d v="2023-06-14T14:33:00"/>
    <x v="7500"/>
    <d v="2023-06-14T14:33:00"/>
    <m/>
    <x v="21"/>
    <x v="1"/>
    <n v="0"/>
    <n v="0"/>
    <m/>
    <m/>
    <m/>
    <m/>
    <m/>
    <n v="42213"/>
    <n v="21213"/>
    <x v="1"/>
  </r>
  <r>
    <x v="12596"/>
    <x v="455"/>
    <x v="3"/>
    <x v="1"/>
    <x v="0"/>
    <x v="0"/>
    <x v="692"/>
    <d v="2023-05-29T23:06:00"/>
    <x v="7501"/>
    <d v="2023-05-29T23:06:00"/>
    <d v="2023-05-29T23:06:00"/>
    <x v="645"/>
    <x v="1"/>
    <n v="0"/>
    <n v="0"/>
    <m/>
    <n v="19686"/>
    <n v="10080"/>
    <n v="19686"/>
    <n v="10080"/>
    <n v="19686"/>
    <n v="10080"/>
    <x v="1"/>
  </r>
  <r>
    <x v="12597"/>
    <x v="2792"/>
    <x v="3"/>
    <x v="1"/>
    <x v="0"/>
    <x v="0"/>
    <x v="692"/>
    <d v="2023-06-12T21:36:00"/>
    <x v="7502"/>
    <d v="2023-05-23T20:35:00"/>
    <d v="2023-05-23T20:35:00"/>
    <x v="917"/>
    <x v="1"/>
    <n v="0"/>
    <n v="1"/>
    <n v="5736"/>
    <n v="10895"/>
    <n v="5736"/>
    <n v="10895"/>
    <n v="5736"/>
    <n v="10895"/>
    <n v="5736"/>
    <x v="1"/>
  </r>
  <r>
    <x v="12598"/>
    <x v="455"/>
    <x v="3"/>
    <x v="1"/>
    <x v="0"/>
    <x v="0"/>
    <x v="692"/>
    <d v="2023-05-29T19:36:00"/>
    <x v="7503"/>
    <d v="2023-05-29T19:36:00"/>
    <d v="2023-05-29T19:36:00"/>
    <x v="1072"/>
    <x v="1"/>
    <n v="0"/>
    <n v="0"/>
    <m/>
    <n v="19476"/>
    <n v="9997"/>
    <n v="19476"/>
    <n v="9997"/>
    <n v="19476"/>
    <n v="9997"/>
    <x v="1"/>
  </r>
  <r>
    <x v="12599"/>
    <x v="1617"/>
    <x v="3"/>
    <x v="0"/>
    <x v="0"/>
    <x v="0"/>
    <x v="692"/>
    <d v="2023-06-15T13:08:00"/>
    <x v="7504"/>
    <d v="2023-06-05T12:11:00"/>
    <d v="2023-06-05T12:11:00"/>
    <x v="780"/>
    <x v="1"/>
    <n v="0"/>
    <n v="2"/>
    <n v="14591"/>
    <n v="29111"/>
    <n v="14591"/>
    <n v="29111"/>
    <n v="14591"/>
    <n v="29111"/>
    <n v="14591"/>
    <x v="1"/>
  </r>
  <r>
    <x v="12600"/>
    <x v="5693"/>
    <x v="3"/>
    <x v="1"/>
    <x v="0"/>
    <x v="0"/>
    <x v="692"/>
    <d v="2023-06-11T18:36:00"/>
    <x v="7505"/>
    <d v="2023-05-22T18:17:00"/>
    <d v="2023-05-22T18:17:00"/>
    <x v="927"/>
    <x v="1"/>
    <n v="0"/>
    <n v="1"/>
    <n v="4878"/>
    <n v="9317"/>
    <n v="4878"/>
    <n v="9317"/>
    <n v="4878"/>
    <n v="9317"/>
    <n v="4878"/>
    <x v="1"/>
  </r>
  <r>
    <x v="12601"/>
    <x v="689"/>
    <x v="3"/>
    <x v="1"/>
    <x v="0"/>
    <x v="0"/>
    <x v="692"/>
    <d v="2023-06-14T23:35:00"/>
    <x v="7506"/>
    <d v="2023-05-25T23:23:00"/>
    <d v="2023-05-25T23:23:00"/>
    <x v="348"/>
    <x v="1"/>
    <n v="0"/>
    <n v="1"/>
    <n v="7200"/>
    <n v="13943"/>
    <n v="7200"/>
    <n v="13943"/>
    <n v="7200"/>
    <n v="13943"/>
    <n v="7200"/>
    <x v="1"/>
  </r>
  <r>
    <x v="12602"/>
    <x v="455"/>
    <x v="3"/>
    <x v="0"/>
    <x v="0"/>
    <x v="0"/>
    <x v="692"/>
    <d v="2023-06-08T15:57:00"/>
    <x v="7507"/>
    <d v="2023-06-08T15:57:00"/>
    <d v="2023-06-08T15:57:00"/>
    <x v="552"/>
    <x v="1"/>
    <n v="0"/>
    <n v="0"/>
    <m/>
    <n v="33657"/>
    <n v="16977"/>
    <n v="33657"/>
    <n v="16977"/>
    <n v="33657"/>
    <n v="16977"/>
    <x v="1"/>
  </r>
  <r>
    <x v="12603"/>
    <x v="455"/>
    <x v="3"/>
    <x v="0"/>
    <x v="0"/>
    <x v="0"/>
    <x v="692"/>
    <d v="2023-06-08T15:55:00"/>
    <x v="7508"/>
    <d v="2023-06-08T15:55:00"/>
    <d v="2023-06-08T15:55:00"/>
    <x v="552"/>
    <x v="1"/>
    <n v="0"/>
    <n v="0"/>
    <m/>
    <n v="33655"/>
    <n v="16976"/>
    <n v="33655"/>
    <n v="16976"/>
    <n v="33655"/>
    <n v="16976"/>
    <x v="1"/>
  </r>
  <r>
    <x v="12604"/>
    <x v="455"/>
    <x v="3"/>
    <x v="3"/>
    <x v="0"/>
    <x v="0"/>
    <x v="692"/>
    <d v="2023-06-07T12:26:00"/>
    <x v="7509"/>
    <d v="2023-06-07T12:26:00"/>
    <m/>
    <x v="21"/>
    <x v="1"/>
    <n v="0"/>
    <n v="0"/>
    <m/>
    <m/>
    <m/>
    <m/>
    <m/>
    <n v="32006"/>
    <n v="16046"/>
    <x v="1"/>
  </r>
  <r>
    <x v="12605"/>
    <x v="455"/>
    <x v="3"/>
    <x v="1"/>
    <x v="0"/>
    <x v="0"/>
    <x v="692"/>
    <d v="2023-06-01T22:49:00"/>
    <x v="7510"/>
    <d v="2023-06-01T22:49:00"/>
    <d v="2023-06-01T22:49:00"/>
    <x v="1112"/>
    <x v="1"/>
    <n v="0"/>
    <n v="0"/>
    <m/>
    <n v="23989"/>
    <n v="12240"/>
    <n v="23989"/>
    <n v="12240"/>
    <n v="23989"/>
    <n v="12240"/>
    <x v="1"/>
  </r>
  <r>
    <x v="12606"/>
    <x v="3107"/>
    <x v="3"/>
    <x v="1"/>
    <x v="0"/>
    <x v="0"/>
    <x v="692"/>
    <d v="2023-06-15T00:33:00"/>
    <x v="7511"/>
    <d v="2023-05-16T18:52:00"/>
    <d v="2023-05-25T23:42:00"/>
    <x v="586"/>
    <x v="1"/>
    <n v="0"/>
    <n v="3"/>
    <n v="593"/>
    <n v="13962"/>
    <n v="7200"/>
    <n v="13962"/>
    <n v="7200"/>
    <n v="712"/>
    <n v="593"/>
    <x v="1"/>
  </r>
  <r>
    <x v="12607"/>
    <x v="455"/>
    <x v="3"/>
    <x v="1"/>
    <x v="0"/>
    <x v="0"/>
    <x v="692"/>
    <d v="2023-05-17T19:21:00"/>
    <x v="7512"/>
    <d v="2023-05-17T19:21:00"/>
    <d v="2023-05-17T19:21:00"/>
    <x v="625"/>
    <x v="1"/>
    <n v="0"/>
    <n v="0"/>
    <m/>
    <n v="2181"/>
    <n v="1341"/>
    <n v="2181"/>
    <n v="1341"/>
    <n v="2181"/>
    <n v="1341"/>
    <x v="1"/>
  </r>
  <r>
    <x v="12608"/>
    <x v="455"/>
    <x v="3"/>
    <x v="1"/>
    <x v="0"/>
    <x v="0"/>
    <x v="692"/>
    <d v="2023-05-19T10:52:00"/>
    <x v="7513"/>
    <d v="2023-05-19T10:52:00"/>
    <d v="2023-05-19T10:52:00"/>
    <x v="279"/>
    <x v="1"/>
    <n v="0"/>
    <n v="0"/>
    <m/>
    <n v="4552"/>
    <n v="2273"/>
    <n v="4552"/>
    <n v="2273"/>
    <n v="4552"/>
    <n v="2273"/>
    <x v="1"/>
  </r>
  <r>
    <x v="12609"/>
    <x v="455"/>
    <x v="3"/>
    <x v="4"/>
    <x v="0"/>
    <x v="0"/>
    <x v="692"/>
    <d v="2023-06-14T11:53:00"/>
    <x v="7248"/>
    <d v="2023-06-14T11:53:00"/>
    <m/>
    <x v="21"/>
    <x v="1"/>
    <n v="0"/>
    <n v="0"/>
    <m/>
    <m/>
    <m/>
    <m/>
    <m/>
    <n v="42053"/>
    <n v="21054"/>
    <x v="1"/>
  </r>
  <r>
    <x v="12610"/>
    <x v="5694"/>
    <x v="3"/>
    <x v="1"/>
    <x v="0"/>
    <x v="0"/>
    <x v="692"/>
    <d v="2023-06-11T17:37:00"/>
    <x v="327"/>
    <d v="2023-05-22T17:17:00"/>
    <d v="2023-05-22T17:17:00"/>
    <x v="735"/>
    <x v="1"/>
    <n v="0"/>
    <n v="1"/>
    <n v="4818"/>
    <n v="9257"/>
    <n v="4818"/>
    <n v="9257"/>
    <n v="4818"/>
    <n v="9257"/>
    <n v="4818"/>
    <x v="1"/>
  </r>
  <r>
    <x v="12611"/>
    <x v="455"/>
    <x v="3"/>
    <x v="1"/>
    <x v="0"/>
    <x v="0"/>
    <x v="692"/>
    <d v="2023-05-22T18:10:00"/>
    <x v="7176"/>
    <d v="2023-05-22T18:10:00"/>
    <d v="2023-05-22T18:10:00"/>
    <x v="927"/>
    <x v="1"/>
    <n v="0"/>
    <n v="0"/>
    <m/>
    <n v="9310"/>
    <n v="4870"/>
    <n v="9310"/>
    <n v="4870"/>
    <n v="9310"/>
    <n v="4870"/>
    <x v="1"/>
  </r>
  <r>
    <x v="12612"/>
    <x v="455"/>
    <x v="3"/>
    <x v="0"/>
    <x v="0"/>
    <x v="0"/>
    <x v="692"/>
    <d v="2023-06-08T15:56:00"/>
    <x v="7514"/>
    <d v="2023-06-08T15:56:00"/>
    <d v="2023-06-08T15:56:00"/>
    <x v="552"/>
    <x v="1"/>
    <n v="0"/>
    <n v="0"/>
    <m/>
    <n v="33656"/>
    <n v="16977"/>
    <n v="33656"/>
    <n v="16977"/>
    <n v="33656"/>
    <n v="16977"/>
    <x v="1"/>
  </r>
  <r>
    <x v="12613"/>
    <x v="4613"/>
    <x v="3"/>
    <x v="1"/>
    <x v="0"/>
    <x v="0"/>
    <x v="692"/>
    <d v="2023-06-12T10:32:00"/>
    <x v="7515"/>
    <d v="2023-05-23T10:04:00"/>
    <d v="2023-05-23T10:04:00"/>
    <x v="20"/>
    <x v="1"/>
    <n v="0"/>
    <n v="1"/>
    <n v="5104"/>
    <n v="10264"/>
    <n v="5104"/>
    <n v="10264"/>
    <n v="5104"/>
    <n v="10264"/>
    <n v="5104"/>
    <x v="1"/>
  </r>
  <r>
    <x v="12614"/>
    <x v="796"/>
    <x v="3"/>
    <x v="1"/>
    <x v="0"/>
    <x v="0"/>
    <x v="692"/>
    <d v="2023-06-12T11:40:00"/>
    <x v="7516"/>
    <d v="2023-05-22T14:59:00"/>
    <d v="2023-06-12T11:40:00"/>
    <x v="451"/>
    <x v="1"/>
    <n v="0"/>
    <n v="1"/>
    <n v="4680"/>
    <n v="39160"/>
    <n v="19601"/>
    <n v="39160"/>
    <n v="19601"/>
    <n v="9119"/>
    <n v="4680"/>
    <x v="1"/>
  </r>
  <r>
    <x v="12615"/>
    <x v="395"/>
    <x v="3"/>
    <x v="1"/>
    <x v="0"/>
    <x v="0"/>
    <x v="692"/>
    <d v="2023-06-08T10:33:00"/>
    <x v="1856"/>
    <d v="2023-05-19T10:12:00"/>
    <d v="2023-05-19T10:12:00"/>
    <x v="411"/>
    <x v="1"/>
    <n v="0"/>
    <n v="1"/>
    <n v="2233"/>
    <n v="4512"/>
    <n v="2233"/>
    <n v="4512"/>
    <n v="2233"/>
    <n v="4512"/>
    <n v="2233"/>
    <x v="1"/>
  </r>
  <r>
    <x v="12616"/>
    <x v="455"/>
    <x v="3"/>
    <x v="0"/>
    <x v="0"/>
    <x v="0"/>
    <x v="692"/>
    <d v="2023-06-14T14:33:00"/>
    <x v="7500"/>
    <d v="2023-06-14T14:33:00"/>
    <d v="2023-06-14T14:33:00"/>
    <x v="1015"/>
    <x v="1"/>
    <n v="0"/>
    <n v="0"/>
    <m/>
    <n v="42213"/>
    <n v="21214"/>
    <n v="42213"/>
    <n v="21214"/>
    <n v="42213"/>
    <n v="21214"/>
    <x v="1"/>
  </r>
  <r>
    <x v="12617"/>
    <x v="455"/>
    <x v="3"/>
    <x v="1"/>
    <x v="0"/>
    <x v="0"/>
    <x v="692"/>
    <d v="2023-06-09T12:37:00"/>
    <x v="7289"/>
    <d v="2023-06-08T11:09:00"/>
    <d v="2023-06-09T12:37:00"/>
    <x v="5"/>
    <x v="1"/>
    <n v="0"/>
    <n v="0"/>
    <m/>
    <n v="34897"/>
    <n v="17497"/>
    <n v="34897"/>
    <n v="17497"/>
    <n v="34896"/>
    <n v="17497"/>
    <x v="1"/>
  </r>
  <r>
    <x v="12618"/>
    <x v="696"/>
    <x v="3"/>
    <x v="4"/>
    <x v="0"/>
    <x v="0"/>
    <x v="692"/>
    <d v="2023-05-17T17:39:00"/>
    <x v="7517"/>
    <d v="2023-05-17T17:39:00"/>
    <m/>
    <x v="21"/>
    <x v="1"/>
    <n v="0"/>
    <n v="1"/>
    <n v="1240"/>
    <m/>
    <m/>
    <m/>
    <m/>
    <n v="2079"/>
    <n v="1240"/>
    <x v="1"/>
  </r>
  <r>
    <x v="12619"/>
    <x v="455"/>
    <x v="3"/>
    <x v="0"/>
    <x v="0"/>
    <x v="0"/>
    <x v="692"/>
    <d v="2023-06-14T14:34:00"/>
    <x v="7518"/>
    <d v="2023-06-14T14:34:00"/>
    <d v="2023-06-14T14:34:00"/>
    <x v="1015"/>
    <x v="1"/>
    <n v="0"/>
    <n v="0"/>
    <m/>
    <n v="42214"/>
    <n v="21215"/>
    <n v="42214"/>
    <n v="21215"/>
    <n v="42214"/>
    <n v="21215"/>
    <x v="1"/>
  </r>
  <r>
    <x v="12620"/>
    <x v="455"/>
    <x v="3"/>
    <x v="1"/>
    <x v="0"/>
    <x v="0"/>
    <x v="692"/>
    <d v="2023-05-22T17:22:00"/>
    <x v="7284"/>
    <d v="2023-05-22T17:22:00"/>
    <d v="2023-05-22T17:22:00"/>
    <x v="735"/>
    <x v="1"/>
    <n v="0"/>
    <n v="0"/>
    <m/>
    <n v="9262"/>
    <n v="4822"/>
    <n v="9262"/>
    <n v="4822"/>
    <n v="9262"/>
    <n v="4822"/>
    <x v="1"/>
  </r>
  <r>
    <x v="12621"/>
    <x v="828"/>
    <x v="3"/>
    <x v="0"/>
    <x v="0"/>
    <x v="0"/>
    <x v="692"/>
    <d v="2023-06-16T14:37:00"/>
    <x v="7519"/>
    <d v="2023-06-02T17:08:00"/>
    <d v="2023-06-16T14:37:00"/>
    <x v="796"/>
    <x v="1"/>
    <n v="0"/>
    <n v="1"/>
    <n v="22657"/>
    <n v="45097"/>
    <n v="22657"/>
    <n v="45097"/>
    <n v="22657"/>
    <n v="45097"/>
    <n v="22657"/>
    <x v="1"/>
  </r>
  <r>
    <x v="12622"/>
    <x v="3104"/>
    <x v="3"/>
    <x v="0"/>
    <x v="0"/>
    <x v="0"/>
    <x v="692"/>
    <d v="2023-06-09T11:09:00"/>
    <x v="7520"/>
    <d v="2023-06-09T11:09:00"/>
    <d v="2023-06-09T11:09:00"/>
    <x v="435"/>
    <x v="1"/>
    <n v="0"/>
    <n v="1"/>
    <n v="17410"/>
    <n v="34809"/>
    <n v="17410"/>
    <n v="34809"/>
    <n v="17410"/>
    <n v="34809"/>
    <n v="17410"/>
    <x v="1"/>
  </r>
  <r>
    <x v="12623"/>
    <x v="455"/>
    <x v="3"/>
    <x v="0"/>
    <x v="0"/>
    <x v="0"/>
    <x v="692"/>
    <d v="2023-06-09T11:10:00"/>
    <x v="7521"/>
    <d v="2023-06-09T11:10:00"/>
    <d v="2023-06-09T11:10:00"/>
    <x v="435"/>
    <x v="1"/>
    <n v="0"/>
    <n v="0"/>
    <m/>
    <n v="34810"/>
    <n v="17411"/>
    <n v="34810"/>
    <n v="17411"/>
    <n v="34810"/>
    <n v="17411"/>
    <x v="1"/>
  </r>
  <r>
    <x v="12624"/>
    <x v="5695"/>
    <x v="3"/>
    <x v="1"/>
    <x v="0"/>
    <x v="0"/>
    <x v="692"/>
    <d v="2023-06-11T12:36:00"/>
    <x v="7522"/>
    <d v="2023-05-22T12:18:00"/>
    <d v="2023-05-22T12:18:00"/>
    <x v="250"/>
    <x v="1"/>
    <n v="0"/>
    <n v="2"/>
    <n v="223"/>
    <n v="8958"/>
    <n v="4518"/>
    <n v="8958"/>
    <n v="4518"/>
    <n v="342"/>
    <n v="223"/>
    <x v="1"/>
  </r>
  <r>
    <x v="12625"/>
    <x v="2338"/>
    <x v="3"/>
    <x v="1"/>
    <x v="0"/>
    <x v="0"/>
    <x v="692"/>
    <d v="2023-06-11T10:32:00"/>
    <x v="1896"/>
    <d v="2023-05-22T10:09:00"/>
    <d v="2023-05-22T10:09:00"/>
    <x v="289"/>
    <x v="1"/>
    <n v="0"/>
    <n v="1"/>
    <n v="4210"/>
    <n v="8829"/>
    <n v="4210"/>
    <n v="8829"/>
    <n v="4210"/>
    <n v="8829"/>
    <n v="4210"/>
    <x v="1"/>
  </r>
  <r>
    <x v="12626"/>
    <x v="455"/>
    <x v="3"/>
    <x v="1"/>
    <x v="0"/>
    <x v="0"/>
    <x v="692"/>
    <d v="2023-05-19T10:49:00"/>
    <x v="7523"/>
    <d v="2023-05-19T10:49:00"/>
    <d v="2023-05-19T10:49:00"/>
    <x v="279"/>
    <x v="1"/>
    <n v="0"/>
    <n v="0"/>
    <m/>
    <n v="4549"/>
    <n v="2270"/>
    <n v="4549"/>
    <n v="2270"/>
    <n v="4549"/>
    <n v="2270"/>
    <x v="1"/>
  </r>
  <r>
    <x v="12627"/>
    <x v="455"/>
    <x v="3"/>
    <x v="0"/>
    <x v="0"/>
    <x v="0"/>
    <x v="692"/>
    <d v="2023-06-14T14:35:00"/>
    <x v="7524"/>
    <d v="2023-06-14T14:35:00"/>
    <d v="2023-06-14T14:35:00"/>
    <x v="1015"/>
    <x v="1"/>
    <n v="0"/>
    <n v="0"/>
    <m/>
    <n v="42215"/>
    <n v="21215"/>
    <n v="42215"/>
    <n v="21215"/>
    <n v="42215"/>
    <n v="21215"/>
    <x v="1"/>
  </r>
  <r>
    <x v="12628"/>
    <x v="235"/>
    <x v="3"/>
    <x v="4"/>
    <x v="0"/>
    <x v="0"/>
    <x v="692"/>
    <d v="2023-05-22T13:06:00"/>
    <x v="7134"/>
    <d v="2023-05-22T13:06:00"/>
    <m/>
    <x v="21"/>
    <x v="1"/>
    <n v="0"/>
    <n v="2"/>
    <n v="563"/>
    <m/>
    <m/>
    <m/>
    <m/>
    <n v="683"/>
    <n v="563"/>
    <x v="1"/>
  </r>
  <r>
    <x v="12629"/>
    <x v="3406"/>
    <x v="3"/>
    <x v="1"/>
    <x v="0"/>
    <x v="0"/>
    <x v="692"/>
    <d v="2023-06-11T16:36:00"/>
    <x v="7269"/>
    <d v="2023-05-22T15:59:00"/>
    <d v="2023-05-22T15:59:00"/>
    <x v="296"/>
    <x v="1"/>
    <n v="0"/>
    <n v="1"/>
    <n v="4740"/>
    <n v="9179"/>
    <n v="4740"/>
    <n v="9179"/>
    <n v="4740"/>
    <n v="9179"/>
    <n v="4740"/>
    <x v="1"/>
  </r>
  <r>
    <x v="12630"/>
    <x v="2295"/>
    <x v="3"/>
    <x v="1"/>
    <x v="0"/>
    <x v="0"/>
    <x v="692"/>
    <d v="2023-06-07T11:34:00"/>
    <x v="7525"/>
    <d v="2023-05-18T11:19:00"/>
    <d v="2023-05-18T11:19:00"/>
    <x v="280"/>
    <x v="1"/>
    <n v="0"/>
    <n v="1"/>
    <n v="1579"/>
    <n v="3139"/>
    <n v="1579"/>
    <n v="3139"/>
    <n v="1579"/>
    <n v="3139"/>
    <n v="1579"/>
    <x v="1"/>
  </r>
  <r>
    <x v="12631"/>
    <x v="3085"/>
    <x v="3"/>
    <x v="0"/>
    <x v="0"/>
    <x v="0"/>
    <x v="692"/>
    <d v="2023-06-07T11:29:00"/>
    <x v="7526"/>
    <d v="2023-06-07T11:29:00"/>
    <d v="2023-06-07T11:29:00"/>
    <x v="750"/>
    <x v="1"/>
    <n v="0"/>
    <n v="1"/>
    <n v="15989"/>
    <n v="31949"/>
    <n v="15989"/>
    <n v="31949"/>
    <n v="15989"/>
    <n v="31949"/>
    <n v="15989"/>
    <x v="1"/>
  </r>
  <r>
    <x v="12632"/>
    <x v="2016"/>
    <x v="3"/>
    <x v="1"/>
    <x v="0"/>
    <x v="0"/>
    <x v="692"/>
    <d v="2023-06-08T13:36:00"/>
    <x v="7527"/>
    <d v="2023-05-19T13:13:00"/>
    <d v="2023-05-19T13:13:00"/>
    <x v="511"/>
    <x v="1"/>
    <n v="0"/>
    <n v="1"/>
    <n v="2413"/>
    <n v="4693"/>
    <n v="2413"/>
    <n v="4693"/>
    <n v="2413"/>
    <n v="4693"/>
    <n v="2413"/>
    <x v="1"/>
  </r>
  <r>
    <x v="12633"/>
    <x v="455"/>
    <x v="3"/>
    <x v="1"/>
    <x v="0"/>
    <x v="0"/>
    <x v="692"/>
    <d v="2023-05-18T11:04:00"/>
    <x v="1790"/>
    <d v="2023-05-18T10:56:00"/>
    <d v="2023-05-18T11:04:00"/>
    <x v="280"/>
    <x v="1"/>
    <n v="0"/>
    <n v="0"/>
    <m/>
    <n v="3124"/>
    <n v="1564"/>
    <n v="3124"/>
    <n v="1564"/>
    <n v="3124"/>
    <n v="1564"/>
    <x v="1"/>
  </r>
  <r>
    <x v="12634"/>
    <x v="455"/>
    <x v="3"/>
    <x v="1"/>
    <x v="0"/>
    <x v="0"/>
    <x v="692"/>
    <d v="2023-05-18T11:09:00"/>
    <x v="1790"/>
    <d v="2023-05-18T10:56:00"/>
    <d v="2023-05-18T11:09:00"/>
    <x v="280"/>
    <x v="1"/>
    <n v="0"/>
    <n v="0"/>
    <m/>
    <n v="3129"/>
    <n v="1570"/>
    <n v="3129"/>
    <n v="1570"/>
    <n v="3130"/>
    <n v="1570"/>
    <x v="1"/>
  </r>
  <r>
    <x v="12635"/>
    <x v="2533"/>
    <x v="3"/>
    <x v="0"/>
    <x v="0"/>
    <x v="0"/>
    <x v="692"/>
    <d v="2023-06-09T11:12:00"/>
    <x v="7528"/>
    <d v="2023-06-09T11:12:00"/>
    <d v="2023-06-09T11:12:00"/>
    <x v="435"/>
    <x v="1"/>
    <n v="0"/>
    <n v="1"/>
    <n v="17412"/>
    <n v="34812"/>
    <n v="17412"/>
    <n v="34812"/>
    <n v="17412"/>
    <n v="34812"/>
    <n v="17412"/>
    <x v="1"/>
  </r>
  <r>
    <x v="12636"/>
    <x v="455"/>
    <x v="3"/>
    <x v="3"/>
    <x v="0"/>
    <x v="0"/>
    <x v="692"/>
    <d v="2023-06-14T14:35:00"/>
    <x v="7524"/>
    <d v="2023-06-14T14:35:00"/>
    <m/>
    <x v="21"/>
    <x v="1"/>
    <n v="0"/>
    <n v="0"/>
    <m/>
    <m/>
    <m/>
    <m/>
    <m/>
    <n v="42215"/>
    <n v="21216"/>
    <x v="1"/>
  </r>
  <r>
    <x v="12637"/>
    <x v="455"/>
    <x v="3"/>
    <x v="1"/>
    <x v="0"/>
    <x v="0"/>
    <x v="692"/>
    <d v="2023-06-07T12:24:00"/>
    <x v="7264"/>
    <d v="2023-06-07T12:24:00"/>
    <d v="2023-06-07T12:24:00"/>
    <x v="260"/>
    <x v="1"/>
    <n v="0"/>
    <n v="0"/>
    <m/>
    <n v="32004"/>
    <n v="16044"/>
    <n v="32004"/>
    <n v="16044"/>
    <n v="32004"/>
    <n v="16044"/>
    <x v="1"/>
  </r>
  <r>
    <x v="12638"/>
    <x v="4945"/>
    <x v="3"/>
    <x v="1"/>
    <x v="0"/>
    <x v="0"/>
    <x v="692"/>
    <d v="2023-06-18T12:33:00"/>
    <x v="7529"/>
    <d v="2023-05-29T11:33:00"/>
    <d v="2023-05-29T11:33:00"/>
    <x v="206"/>
    <x v="1"/>
    <n v="0"/>
    <n v="2"/>
    <n v="9514"/>
    <n v="18993"/>
    <n v="9514"/>
    <n v="18993"/>
    <n v="9514"/>
    <n v="18993"/>
    <n v="9514"/>
    <x v="1"/>
  </r>
  <r>
    <x v="12639"/>
    <x v="5696"/>
    <x v="3"/>
    <x v="1"/>
    <x v="0"/>
    <x v="0"/>
    <x v="692"/>
    <d v="2023-06-08T13:36:00"/>
    <x v="1864"/>
    <d v="2023-05-19T12:56:00"/>
    <d v="2023-05-19T12:56:00"/>
    <x v="511"/>
    <x v="1"/>
    <n v="0"/>
    <n v="1"/>
    <n v="2396"/>
    <n v="4675"/>
    <n v="2396"/>
    <n v="4675"/>
    <n v="2396"/>
    <n v="4675"/>
    <n v="2396"/>
    <x v="1"/>
  </r>
  <r>
    <x v="12640"/>
    <x v="1159"/>
    <x v="3"/>
    <x v="1"/>
    <x v="0"/>
    <x v="0"/>
    <x v="7708"/>
    <d v="2023-06-11T10:32:00"/>
    <x v="1829"/>
    <d v="2023-05-22T09:57:00"/>
    <d v="2023-05-22T09:57:00"/>
    <x v="289"/>
    <x v="1"/>
    <n v="0"/>
    <n v="1"/>
    <n v="4197"/>
    <n v="8816"/>
    <n v="4197"/>
    <n v="8816"/>
    <n v="4197"/>
    <n v="8816"/>
    <n v="4197"/>
    <x v="1"/>
  </r>
  <r>
    <x v="12641"/>
    <x v="4795"/>
    <x v="3"/>
    <x v="1"/>
    <x v="0"/>
    <x v="0"/>
    <x v="7708"/>
    <d v="2023-06-12T17:36:00"/>
    <x v="7530"/>
    <d v="2023-05-23T17:01:00"/>
    <d v="2023-05-23T17:01:00"/>
    <x v="170"/>
    <x v="1"/>
    <n v="0"/>
    <n v="1"/>
    <n v="5522"/>
    <n v="10680"/>
    <n v="5522"/>
    <n v="10680"/>
    <n v="5522"/>
    <n v="10680"/>
    <n v="5522"/>
    <x v="1"/>
  </r>
  <r>
    <x v="12642"/>
    <x v="455"/>
    <x v="3"/>
    <x v="3"/>
    <x v="0"/>
    <x v="0"/>
    <x v="7708"/>
    <d v="2023-06-08T15:36:00"/>
    <x v="7465"/>
    <d v="2023-06-08T15:36:00"/>
    <m/>
    <x v="21"/>
    <x v="1"/>
    <n v="0"/>
    <n v="0"/>
    <m/>
    <m/>
    <m/>
    <m/>
    <m/>
    <n v="33635"/>
    <n v="16957"/>
    <x v="1"/>
  </r>
  <r>
    <x v="12643"/>
    <x v="3986"/>
    <x v="3"/>
    <x v="1"/>
    <x v="0"/>
    <x v="0"/>
    <x v="7708"/>
    <d v="2023-06-14T23:35:00"/>
    <x v="7531"/>
    <d v="2023-05-25T23:20:00"/>
    <d v="2023-05-25T23:20:00"/>
    <x v="348"/>
    <x v="1"/>
    <n v="0"/>
    <n v="1"/>
    <n v="7200"/>
    <n v="13938"/>
    <n v="7200"/>
    <n v="13938"/>
    <n v="7200"/>
    <n v="13938"/>
    <n v="7200"/>
    <x v="1"/>
  </r>
  <r>
    <x v="12644"/>
    <x v="4989"/>
    <x v="3"/>
    <x v="1"/>
    <x v="0"/>
    <x v="0"/>
    <x v="7708"/>
    <d v="2023-06-07T17:39:00"/>
    <x v="7532"/>
    <d v="2023-05-18T16:57:00"/>
    <d v="2023-05-18T16:57:00"/>
    <x v="616"/>
    <x v="1"/>
    <n v="0"/>
    <n v="1"/>
    <n v="1918"/>
    <n v="3476"/>
    <n v="1918"/>
    <n v="3476"/>
    <n v="1918"/>
    <n v="3476"/>
    <n v="1918"/>
    <x v="1"/>
  </r>
  <r>
    <x v="12645"/>
    <x v="455"/>
    <x v="3"/>
    <x v="1"/>
    <x v="0"/>
    <x v="0"/>
    <x v="7708"/>
    <d v="2023-06-12T22:10:00"/>
    <x v="7533"/>
    <d v="2023-06-12T22:10:00"/>
    <d v="2023-06-12T22:10:00"/>
    <x v="638"/>
    <x v="1"/>
    <n v="0"/>
    <n v="0"/>
    <m/>
    <n v="39789"/>
    <n v="20160"/>
    <n v="39789"/>
    <n v="20160"/>
    <n v="39789"/>
    <n v="20160"/>
    <x v="1"/>
  </r>
  <r>
    <x v="12646"/>
    <x v="2015"/>
    <x v="3"/>
    <x v="1"/>
    <x v="0"/>
    <x v="0"/>
    <x v="7708"/>
    <d v="2023-06-07T16:36:00"/>
    <x v="7534"/>
    <d v="2023-05-18T15:34:00"/>
    <d v="2023-05-18T15:34:00"/>
    <x v="533"/>
    <x v="1"/>
    <n v="0"/>
    <n v="2"/>
    <n v="1834"/>
    <n v="3393"/>
    <n v="1835"/>
    <n v="3393"/>
    <n v="1835"/>
    <n v="3392"/>
    <n v="1834"/>
    <x v="1"/>
  </r>
  <r>
    <x v="12647"/>
    <x v="3884"/>
    <x v="3"/>
    <x v="1"/>
    <x v="0"/>
    <x v="0"/>
    <x v="7708"/>
    <d v="2023-06-11T15:37:00"/>
    <x v="7535"/>
    <d v="2023-05-16T13:40:00"/>
    <d v="2023-05-22T15:28:00"/>
    <x v="140"/>
    <x v="1"/>
    <n v="0"/>
    <n v="2"/>
    <n v="281"/>
    <n v="9146"/>
    <n v="4708"/>
    <n v="9146"/>
    <n v="4708"/>
    <n v="399"/>
    <n v="281"/>
    <x v="1"/>
  </r>
  <r>
    <x v="12648"/>
    <x v="5394"/>
    <x v="3"/>
    <x v="0"/>
    <x v="0"/>
    <x v="0"/>
    <x v="7708"/>
    <d v="2023-06-05T11:35:00"/>
    <x v="6557"/>
    <d v="2023-05-16T19:01:00"/>
    <d v="2023-05-31T11:42:00"/>
    <x v="183"/>
    <x v="1"/>
    <n v="0"/>
    <n v="4"/>
    <n v="601"/>
    <n v="21881"/>
    <n v="10963"/>
    <n v="21881"/>
    <n v="10963"/>
    <n v="719"/>
    <n v="601"/>
    <x v="1"/>
  </r>
  <r>
    <x v="12649"/>
    <x v="4200"/>
    <x v="3"/>
    <x v="1"/>
    <x v="0"/>
    <x v="0"/>
    <x v="7708"/>
    <d v="2023-06-11T17:37:00"/>
    <x v="1932"/>
    <d v="2023-05-22T16:57:00"/>
    <d v="2023-05-22T16:57:00"/>
    <x v="735"/>
    <x v="1"/>
    <n v="0"/>
    <n v="1"/>
    <n v="4797"/>
    <n v="9235"/>
    <n v="4797"/>
    <n v="9235"/>
    <n v="4797"/>
    <n v="9235"/>
    <n v="4797"/>
    <x v="1"/>
  </r>
  <r>
    <x v="12650"/>
    <x v="693"/>
    <x v="3"/>
    <x v="0"/>
    <x v="0"/>
    <x v="0"/>
    <x v="7708"/>
    <d v="2023-06-09T11:16:00"/>
    <x v="7536"/>
    <d v="2023-06-09T11:16:00"/>
    <d v="2023-06-09T11:16:00"/>
    <x v="435"/>
    <x v="1"/>
    <n v="0"/>
    <n v="1"/>
    <n v="17417"/>
    <n v="34815"/>
    <n v="17417"/>
    <n v="34815"/>
    <n v="17417"/>
    <n v="34815"/>
    <n v="17417"/>
    <x v="1"/>
  </r>
  <r>
    <x v="12651"/>
    <x v="1590"/>
    <x v="3"/>
    <x v="1"/>
    <x v="0"/>
    <x v="0"/>
    <x v="7708"/>
    <d v="2023-06-11T10:32:00"/>
    <x v="7537"/>
    <d v="2023-05-22T10:13:00"/>
    <d v="2023-05-22T10:13:00"/>
    <x v="289"/>
    <x v="1"/>
    <n v="0"/>
    <n v="1"/>
    <n v="4214"/>
    <n v="8832"/>
    <n v="4214"/>
    <n v="8832"/>
    <n v="4214"/>
    <n v="8832"/>
    <n v="4214"/>
    <x v="1"/>
  </r>
  <r>
    <x v="12652"/>
    <x v="455"/>
    <x v="3"/>
    <x v="1"/>
    <x v="0"/>
    <x v="0"/>
    <x v="7708"/>
    <d v="2023-05-25T17:32:00"/>
    <x v="7538"/>
    <d v="2023-05-25T17:32:00"/>
    <d v="2023-05-25T17:32:00"/>
    <x v="925"/>
    <x v="1"/>
    <n v="0"/>
    <n v="0"/>
    <m/>
    <n v="13591"/>
    <n v="6993"/>
    <n v="13591"/>
    <n v="6993"/>
    <n v="13591"/>
    <n v="6993"/>
    <x v="1"/>
  </r>
  <r>
    <x v="12653"/>
    <x v="455"/>
    <x v="3"/>
    <x v="1"/>
    <x v="0"/>
    <x v="0"/>
    <x v="7708"/>
    <d v="2023-05-31T12:50:00"/>
    <x v="7539"/>
    <d v="2023-05-31T12:50:00"/>
    <d v="2023-05-31T12:50:00"/>
    <x v="529"/>
    <x v="1"/>
    <n v="0"/>
    <n v="0"/>
    <m/>
    <n v="21949"/>
    <n v="11031"/>
    <n v="21949"/>
    <n v="11031"/>
    <n v="21949"/>
    <n v="11031"/>
    <x v="1"/>
  </r>
  <r>
    <x v="12654"/>
    <x v="5697"/>
    <x v="3"/>
    <x v="1"/>
    <x v="0"/>
    <x v="0"/>
    <x v="7708"/>
    <d v="2023-06-12T17:36:00"/>
    <x v="7540"/>
    <d v="2023-05-23T17:05:00"/>
    <d v="2023-05-23T17:05:00"/>
    <x v="170"/>
    <x v="1"/>
    <n v="0"/>
    <n v="1"/>
    <n v="5525"/>
    <n v="10683"/>
    <n v="5525"/>
    <n v="10683"/>
    <n v="5525"/>
    <n v="10683"/>
    <n v="5525"/>
    <x v="1"/>
  </r>
  <r>
    <x v="12655"/>
    <x v="2662"/>
    <x v="3"/>
    <x v="4"/>
    <x v="0"/>
    <x v="0"/>
    <x v="7708"/>
    <d v="2023-05-16T12:43:00"/>
    <x v="7541"/>
    <d v="2023-05-16T12:43:00"/>
    <m/>
    <x v="21"/>
    <x v="1"/>
    <n v="0"/>
    <n v="1"/>
    <n v="224"/>
    <m/>
    <m/>
    <m/>
    <m/>
    <n v="342"/>
    <n v="224"/>
    <x v="1"/>
  </r>
  <r>
    <x v="12656"/>
    <x v="455"/>
    <x v="3"/>
    <x v="0"/>
    <x v="0"/>
    <x v="0"/>
    <x v="7709"/>
    <d v="2023-06-14T14:36:00"/>
    <x v="7542"/>
    <d v="2023-06-14T14:36:00"/>
    <d v="2023-06-14T14:36:00"/>
    <x v="1015"/>
    <x v="1"/>
    <n v="0"/>
    <n v="0"/>
    <m/>
    <n v="42215"/>
    <n v="21217"/>
    <n v="42215"/>
    <n v="21217"/>
    <n v="42215"/>
    <n v="21217"/>
    <x v="1"/>
  </r>
  <r>
    <x v="12657"/>
    <x v="455"/>
    <x v="3"/>
    <x v="0"/>
    <x v="0"/>
    <x v="0"/>
    <x v="7709"/>
    <d v="2023-06-14T14:37:00"/>
    <x v="7543"/>
    <d v="2023-06-14T14:37:00"/>
    <d v="2023-06-14T14:37:00"/>
    <x v="1015"/>
    <x v="1"/>
    <n v="0"/>
    <n v="0"/>
    <m/>
    <n v="42215"/>
    <n v="21217"/>
    <n v="42215"/>
    <n v="21217"/>
    <n v="42215"/>
    <n v="21217"/>
    <x v="1"/>
  </r>
  <r>
    <x v="12658"/>
    <x v="455"/>
    <x v="3"/>
    <x v="0"/>
    <x v="0"/>
    <x v="0"/>
    <x v="7709"/>
    <d v="2023-06-14T14:37:00"/>
    <x v="7543"/>
    <d v="2023-06-14T14:37:00"/>
    <d v="2023-06-14T14:37:00"/>
    <x v="1015"/>
    <x v="1"/>
    <n v="0"/>
    <n v="0"/>
    <m/>
    <n v="42216"/>
    <n v="21218"/>
    <n v="42216"/>
    <n v="21218"/>
    <n v="42216"/>
    <n v="21218"/>
    <x v="1"/>
  </r>
  <r>
    <x v="12659"/>
    <x v="4196"/>
    <x v="3"/>
    <x v="1"/>
    <x v="0"/>
    <x v="0"/>
    <x v="7709"/>
    <d v="2023-06-14T19:37:00"/>
    <x v="7406"/>
    <d v="2023-05-16T16:28:00"/>
    <d v="2023-05-25T18:58:00"/>
    <x v="446"/>
    <x v="1"/>
    <n v="0"/>
    <n v="3"/>
    <n v="448"/>
    <n v="13677"/>
    <n v="7079"/>
    <n v="13677"/>
    <n v="7079"/>
    <n v="566"/>
    <n v="448"/>
    <x v="1"/>
  </r>
  <r>
    <x v="12660"/>
    <x v="455"/>
    <x v="3"/>
    <x v="1"/>
    <x v="0"/>
    <x v="0"/>
    <x v="7709"/>
    <d v="2023-06-12T22:21:00"/>
    <x v="7253"/>
    <d v="2023-06-12T22:21:00"/>
    <d v="2023-06-12T22:21:00"/>
    <x v="638"/>
    <x v="1"/>
    <n v="0"/>
    <n v="0"/>
    <m/>
    <n v="39800"/>
    <n v="20160"/>
    <n v="39800"/>
    <n v="20160"/>
    <n v="39800"/>
    <n v="20160"/>
    <x v="1"/>
  </r>
  <r>
    <x v="12661"/>
    <x v="4442"/>
    <x v="3"/>
    <x v="1"/>
    <x v="0"/>
    <x v="0"/>
    <x v="7709"/>
    <d v="2023-06-11T16:36:00"/>
    <x v="7544"/>
    <d v="2023-05-22T15:52:00"/>
    <d v="2023-05-22T15:52:00"/>
    <x v="296"/>
    <x v="1"/>
    <n v="0"/>
    <n v="1"/>
    <n v="4733"/>
    <n v="9171"/>
    <n v="4733"/>
    <n v="9171"/>
    <n v="4733"/>
    <n v="9171"/>
    <n v="4733"/>
    <x v="1"/>
  </r>
  <r>
    <x v="12662"/>
    <x v="455"/>
    <x v="3"/>
    <x v="1"/>
    <x v="0"/>
    <x v="0"/>
    <x v="7709"/>
    <d v="2023-06-06T12:48:00"/>
    <x v="7545"/>
    <d v="2023-06-06T12:48:00"/>
    <d v="2023-06-06T12:48:00"/>
    <x v="458"/>
    <x v="1"/>
    <n v="0"/>
    <n v="0"/>
    <m/>
    <n v="30587"/>
    <n v="15349"/>
    <n v="30587"/>
    <n v="15349"/>
    <n v="30587"/>
    <n v="15349"/>
    <x v="1"/>
  </r>
  <r>
    <x v="12663"/>
    <x v="2104"/>
    <x v="3"/>
    <x v="1"/>
    <x v="0"/>
    <x v="0"/>
    <x v="7709"/>
    <d v="2023-06-11T11:34:00"/>
    <x v="7546"/>
    <d v="2023-05-18T17:01:00"/>
    <d v="2023-05-22T10:52:00"/>
    <x v="649"/>
    <x v="1"/>
    <n v="0"/>
    <n v="2"/>
    <n v="1922"/>
    <n v="8870"/>
    <n v="4252"/>
    <n v="8870"/>
    <n v="4252"/>
    <n v="3480"/>
    <n v="1922"/>
    <x v="1"/>
  </r>
  <r>
    <x v="12664"/>
    <x v="694"/>
    <x v="3"/>
    <x v="0"/>
    <x v="0"/>
    <x v="0"/>
    <x v="7709"/>
    <d v="2023-06-09T11:27:00"/>
    <x v="7547"/>
    <d v="2023-06-08T15:51:00"/>
    <d v="2023-06-08T15:51:00"/>
    <x v="552"/>
    <x v="1"/>
    <n v="0"/>
    <n v="1"/>
    <n v="17428"/>
    <n v="33650"/>
    <n v="16972"/>
    <n v="33650"/>
    <n v="16972"/>
    <n v="33650"/>
    <n v="16972"/>
    <x v="1"/>
  </r>
  <r>
    <x v="12665"/>
    <x v="5698"/>
    <x v="3"/>
    <x v="1"/>
    <x v="0"/>
    <x v="0"/>
    <x v="7709"/>
    <d v="2023-06-15T00:33:00"/>
    <x v="6633"/>
    <d v="2023-05-16T18:47:00"/>
    <d v="2023-05-25T23:38:00"/>
    <x v="586"/>
    <x v="1"/>
    <n v="0"/>
    <n v="2"/>
    <n v="588"/>
    <n v="13957"/>
    <n v="7200"/>
    <n v="13957"/>
    <n v="7200"/>
    <n v="706"/>
    <n v="588"/>
    <x v="1"/>
  </r>
  <r>
    <x v="12666"/>
    <x v="455"/>
    <x v="3"/>
    <x v="1"/>
    <x v="0"/>
    <x v="0"/>
    <x v="7709"/>
    <d v="2023-05-24T12:00:00"/>
    <x v="7548"/>
    <d v="2023-05-24T12:00:00"/>
    <d v="2023-05-24T12:00:00"/>
    <x v="146"/>
    <x v="1"/>
    <n v="0"/>
    <n v="0"/>
    <m/>
    <n v="11818"/>
    <n v="5940"/>
    <n v="11818"/>
    <n v="5940"/>
    <n v="11818"/>
    <n v="5940"/>
    <x v="1"/>
  </r>
  <r>
    <x v="12667"/>
    <x v="455"/>
    <x v="3"/>
    <x v="1"/>
    <x v="0"/>
    <x v="0"/>
    <x v="7709"/>
    <d v="2023-05-18T11:28:00"/>
    <x v="1790"/>
    <d v="2023-05-18T10:56:00"/>
    <d v="2023-05-18T11:28:00"/>
    <x v="280"/>
    <x v="1"/>
    <n v="0"/>
    <n v="0"/>
    <m/>
    <n v="3147"/>
    <n v="1589"/>
    <n v="3147"/>
    <n v="1589"/>
    <n v="3146"/>
    <n v="1588"/>
    <x v="1"/>
  </r>
  <r>
    <x v="12668"/>
    <x v="455"/>
    <x v="3"/>
    <x v="1"/>
    <x v="0"/>
    <x v="0"/>
    <x v="7709"/>
    <d v="2023-06-07T12:50:00"/>
    <x v="7549"/>
    <d v="2023-05-16T12:58:00"/>
    <d v="2023-06-07T12:50:00"/>
    <x v="156"/>
    <x v="1"/>
    <n v="0"/>
    <n v="0"/>
    <m/>
    <n v="32028"/>
    <n v="16070"/>
    <n v="32028"/>
    <n v="16070"/>
    <n v="32029"/>
    <n v="16071"/>
    <x v="1"/>
  </r>
  <r>
    <x v="12669"/>
    <x v="1182"/>
    <x v="3"/>
    <x v="1"/>
    <x v="0"/>
    <x v="0"/>
    <x v="7709"/>
    <d v="2023-06-12T23:34:00"/>
    <x v="7550"/>
    <d v="2023-05-17T13:24:00"/>
    <d v="2023-05-23T22:30:00"/>
    <x v="328"/>
    <x v="1"/>
    <n v="0"/>
    <n v="2"/>
    <n v="984"/>
    <n v="11009"/>
    <n v="5760"/>
    <n v="11009"/>
    <n v="5760"/>
    <n v="1822"/>
    <n v="984"/>
    <x v="1"/>
  </r>
  <r>
    <x v="12670"/>
    <x v="5699"/>
    <x v="3"/>
    <x v="0"/>
    <x v="0"/>
    <x v="0"/>
    <x v="7709"/>
    <d v="2023-05-30T17:41:00"/>
    <x v="7551"/>
    <d v="2023-05-30T17:41:00"/>
    <d v="2023-05-30T17:41:00"/>
    <x v="181"/>
    <x v="1"/>
    <n v="0"/>
    <n v="1"/>
    <n v="10602"/>
    <n v="20800"/>
    <n v="10602"/>
    <n v="20800"/>
    <n v="10602"/>
    <n v="20800"/>
    <n v="10602"/>
    <x v="1"/>
  </r>
  <r>
    <x v="12671"/>
    <x v="4100"/>
    <x v="3"/>
    <x v="1"/>
    <x v="0"/>
    <x v="0"/>
    <x v="7709"/>
    <d v="2023-06-08T07:32:00"/>
    <x v="7180"/>
    <d v="2023-05-16T12:34:00"/>
    <d v="2023-05-19T07:29:00"/>
    <x v="61"/>
    <x v="1"/>
    <n v="0"/>
    <n v="2"/>
    <n v="215"/>
    <n v="4347"/>
    <n v="2160"/>
    <n v="4347"/>
    <n v="2160"/>
    <n v="332"/>
    <n v="215"/>
    <x v="1"/>
  </r>
  <r>
    <x v="12672"/>
    <x v="455"/>
    <x v="3"/>
    <x v="0"/>
    <x v="0"/>
    <x v="0"/>
    <x v="7709"/>
    <d v="2023-06-07T12:54:00"/>
    <x v="7552"/>
    <d v="2023-05-18T19:00:00"/>
    <d v="2023-06-07T12:54:00"/>
    <x v="156"/>
    <x v="1"/>
    <n v="0"/>
    <n v="1"/>
    <n v="2040"/>
    <n v="32032"/>
    <n v="16074"/>
    <n v="32032"/>
    <n v="16074"/>
    <n v="3598"/>
    <n v="2040"/>
    <x v="1"/>
  </r>
  <r>
    <x v="12673"/>
    <x v="2693"/>
    <x v="3"/>
    <x v="1"/>
    <x v="0"/>
    <x v="0"/>
    <x v="7709"/>
    <d v="2023-06-12T20:38:00"/>
    <x v="7399"/>
    <d v="2023-05-16T13:23:00"/>
    <d v="2023-05-23T20:10:00"/>
    <x v="381"/>
    <x v="1"/>
    <n v="0"/>
    <n v="2"/>
    <n v="263"/>
    <n v="10868"/>
    <n v="5711"/>
    <n v="10868"/>
    <n v="5711"/>
    <n v="381"/>
    <n v="263"/>
    <x v="1"/>
  </r>
  <r>
    <x v="12674"/>
    <x v="455"/>
    <x v="3"/>
    <x v="1"/>
    <x v="0"/>
    <x v="0"/>
    <x v="7709"/>
    <d v="2023-06-07T14:05:00"/>
    <x v="7553"/>
    <d v="2023-06-07T14:05:00"/>
    <d v="2023-06-07T14:05:00"/>
    <x v="19"/>
    <x v="1"/>
    <n v="0"/>
    <n v="0"/>
    <m/>
    <n v="32104"/>
    <n v="16146"/>
    <n v="32104"/>
    <n v="16146"/>
    <n v="32104"/>
    <n v="16146"/>
    <x v="1"/>
  </r>
  <r>
    <x v="12675"/>
    <x v="4657"/>
    <x v="3"/>
    <x v="1"/>
    <x v="0"/>
    <x v="0"/>
    <x v="7709"/>
    <d v="2023-06-10T17:35:00"/>
    <x v="7246"/>
    <d v="2023-05-16T12:39:00"/>
    <d v="2023-05-21T16:47:00"/>
    <x v="890"/>
    <x v="1"/>
    <n v="0"/>
    <n v="2"/>
    <n v="220"/>
    <n v="7785"/>
    <n v="3888"/>
    <n v="7785"/>
    <n v="3888"/>
    <n v="338"/>
    <n v="220"/>
    <x v="1"/>
  </r>
  <r>
    <x v="12676"/>
    <x v="2514"/>
    <x v="3"/>
    <x v="1"/>
    <x v="0"/>
    <x v="0"/>
    <x v="7709"/>
    <d v="2023-06-14T18:37:00"/>
    <x v="7554"/>
    <d v="2023-05-25T17:42:00"/>
    <d v="2023-05-25T17:42:00"/>
    <x v="925"/>
    <x v="1"/>
    <n v="0"/>
    <n v="1"/>
    <n v="7003"/>
    <n v="13601"/>
    <n v="7003"/>
    <n v="13601"/>
    <n v="7003"/>
    <n v="13601"/>
    <n v="7003"/>
    <x v="1"/>
  </r>
  <r>
    <x v="12677"/>
    <x v="4808"/>
    <x v="3"/>
    <x v="1"/>
    <x v="0"/>
    <x v="0"/>
    <x v="7709"/>
    <d v="2023-06-10T16:36:00"/>
    <x v="7555"/>
    <d v="2023-05-16T12:47:00"/>
    <d v="2023-05-21T16:16:00"/>
    <x v="415"/>
    <x v="1"/>
    <n v="0"/>
    <n v="2"/>
    <n v="228"/>
    <n v="7755"/>
    <n v="3857"/>
    <n v="7755"/>
    <n v="3857"/>
    <n v="345"/>
    <n v="228"/>
    <x v="1"/>
  </r>
  <r>
    <x v="12678"/>
    <x v="455"/>
    <x v="3"/>
    <x v="1"/>
    <x v="0"/>
    <x v="0"/>
    <x v="7709"/>
    <d v="2023-06-14T18:37:00"/>
    <x v="7556"/>
    <d v="2023-05-25T17:37:00"/>
    <d v="2023-05-25T17:37:00"/>
    <x v="925"/>
    <x v="1"/>
    <n v="0"/>
    <n v="0"/>
    <m/>
    <n v="13595"/>
    <n v="6998"/>
    <n v="13595"/>
    <n v="6998"/>
    <n v="13595"/>
    <n v="6998"/>
    <x v="1"/>
  </r>
  <r>
    <x v="12679"/>
    <x v="2348"/>
    <x v="3"/>
    <x v="1"/>
    <x v="0"/>
    <x v="0"/>
    <x v="7709"/>
    <d v="2023-06-11T13:35:00"/>
    <x v="7557"/>
    <d v="2023-05-16T12:29:00"/>
    <d v="2023-05-22T12:58:00"/>
    <x v="496"/>
    <x v="1"/>
    <n v="0"/>
    <n v="2"/>
    <n v="210"/>
    <n v="8997"/>
    <n v="4559"/>
    <n v="8997"/>
    <n v="4559"/>
    <n v="327"/>
    <n v="210"/>
    <x v="1"/>
  </r>
  <r>
    <x v="12680"/>
    <x v="2084"/>
    <x v="3"/>
    <x v="1"/>
    <x v="0"/>
    <x v="0"/>
    <x v="7709"/>
    <d v="2023-06-14T23:35:00"/>
    <x v="7558"/>
    <d v="2023-05-25T23:27:00"/>
    <d v="2023-05-25T23:27:00"/>
    <x v="348"/>
    <x v="1"/>
    <n v="0"/>
    <n v="1"/>
    <n v="7200"/>
    <n v="13945"/>
    <n v="7200"/>
    <n v="13945"/>
    <n v="7200"/>
    <n v="13945"/>
    <n v="7200"/>
    <x v="1"/>
  </r>
  <r>
    <x v="12681"/>
    <x v="2515"/>
    <x v="3"/>
    <x v="1"/>
    <x v="0"/>
    <x v="0"/>
    <x v="7709"/>
    <d v="2023-06-15T00:33:00"/>
    <x v="7559"/>
    <d v="2023-05-16T20:52:00"/>
    <d v="2023-05-25T23:30:00"/>
    <x v="348"/>
    <x v="1"/>
    <n v="0"/>
    <n v="2"/>
    <n v="713"/>
    <n v="13948"/>
    <n v="7200"/>
    <n v="13948"/>
    <n v="7200"/>
    <n v="830"/>
    <n v="713"/>
    <x v="1"/>
  </r>
  <r>
    <x v="12682"/>
    <x v="5700"/>
    <x v="3"/>
    <x v="1"/>
    <x v="0"/>
    <x v="0"/>
    <x v="7709"/>
    <d v="2023-06-07T13:37:00"/>
    <x v="7560"/>
    <d v="2023-05-18T12:57:00"/>
    <d v="2023-05-18T12:59:00"/>
    <x v="490"/>
    <x v="1"/>
    <n v="0"/>
    <n v="2"/>
    <n v="1678"/>
    <n v="3237"/>
    <n v="1679"/>
    <n v="3237"/>
    <n v="1679"/>
    <n v="3238"/>
    <n v="1680"/>
    <x v="1"/>
  </r>
  <r>
    <x v="12683"/>
    <x v="455"/>
    <x v="3"/>
    <x v="1"/>
    <x v="0"/>
    <x v="0"/>
    <x v="7709"/>
    <d v="2023-05-17T17:07:00"/>
    <x v="7561"/>
    <d v="2023-05-17T17:07:00"/>
    <d v="2023-05-17T17:07:00"/>
    <x v="712"/>
    <x v="1"/>
    <n v="0"/>
    <n v="0"/>
    <m/>
    <n v="2045"/>
    <n v="1207"/>
    <n v="2045"/>
    <n v="1207"/>
    <n v="2045"/>
    <n v="1207"/>
    <x v="1"/>
  </r>
  <r>
    <x v="12684"/>
    <x v="455"/>
    <x v="3"/>
    <x v="1"/>
    <x v="0"/>
    <x v="0"/>
    <x v="7709"/>
    <d v="2023-05-31T16:34:00"/>
    <x v="7562"/>
    <d v="2023-05-31T16:34:00"/>
    <d v="2023-05-31T16:34:00"/>
    <x v="703"/>
    <x v="1"/>
    <n v="0"/>
    <n v="0"/>
    <m/>
    <n v="22172"/>
    <n v="11255"/>
    <n v="22172"/>
    <n v="11255"/>
    <n v="22172"/>
    <n v="11255"/>
    <x v="1"/>
  </r>
  <r>
    <x v="12685"/>
    <x v="455"/>
    <x v="3"/>
    <x v="1"/>
    <x v="0"/>
    <x v="0"/>
    <x v="7709"/>
    <d v="2023-05-30T18:45:00"/>
    <x v="7563"/>
    <d v="2023-05-30T18:45:00"/>
    <d v="2023-05-30T18:45:00"/>
    <x v="681"/>
    <x v="1"/>
    <n v="0"/>
    <n v="0"/>
    <m/>
    <n v="20863"/>
    <n v="10666"/>
    <n v="20863"/>
    <n v="10666"/>
    <n v="20863"/>
    <n v="10666"/>
    <x v="1"/>
  </r>
  <r>
    <x v="12686"/>
    <x v="3621"/>
    <x v="3"/>
    <x v="1"/>
    <x v="0"/>
    <x v="0"/>
    <x v="7709"/>
    <d v="2023-06-11T13:35:00"/>
    <x v="7564"/>
    <d v="2023-05-16T10:10:00"/>
    <d v="2023-05-22T13:25:00"/>
    <x v="496"/>
    <x v="1"/>
    <n v="0"/>
    <n v="2"/>
    <n v="70"/>
    <n v="9023"/>
    <n v="4585"/>
    <n v="9023"/>
    <n v="4585"/>
    <n v="188"/>
    <n v="70"/>
    <x v="1"/>
  </r>
  <r>
    <x v="12687"/>
    <x v="5701"/>
    <x v="3"/>
    <x v="1"/>
    <x v="0"/>
    <x v="0"/>
    <x v="7709"/>
    <d v="2023-06-13T00:33:00"/>
    <x v="7565"/>
    <d v="2023-05-16T23:27:00"/>
    <d v="2023-05-24T00:16:00"/>
    <x v="270"/>
    <x v="1"/>
    <n v="0"/>
    <n v="1"/>
    <n v="720"/>
    <n v="11114"/>
    <n v="5760"/>
    <n v="11114"/>
    <n v="5760"/>
    <n v="985"/>
    <n v="720"/>
    <x v="1"/>
  </r>
  <r>
    <x v="12688"/>
    <x v="3758"/>
    <x v="3"/>
    <x v="1"/>
    <x v="0"/>
    <x v="0"/>
    <x v="7709"/>
    <d v="2023-06-07T03:39:00"/>
    <x v="7566"/>
    <d v="2023-05-16T15:11:00"/>
    <d v="2023-05-16T15:11:00"/>
    <x v="807"/>
    <x v="1"/>
    <n v="0"/>
    <n v="1"/>
    <n v="371"/>
    <n v="489"/>
    <n v="371"/>
    <n v="489"/>
    <n v="371"/>
    <n v="489"/>
    <n v="371"/>
    <x v="1"/>
  </r>
  <r>
    <x v="12689"/>
    <x v="455"/>
    <x v="3"/>
    <x v="1"/>
    <x v="0"/>
    <x v="0"/>
    <x v="7709"/>
    <d v="2023-05-22T16:33:00"/>
    <x v="7567"/>
    <d v="2023-05-17T15:34:00"/>
    <d v="2023-05-22T16:33:00"/>
    <x v="735"/>
    <x v="1"/>
    <n v="0"/>
    <n v="0"/>
    <m/>
    <n v="9212"/>
    <n v="4774"/>
    <n v="9212"/>
    <n v="4774"/>
    <n v="1952"/>
    <n v="1115"/>
    <x v="1"/>
  </r>
  <r>
    <x v="12690"/>
    <x v="2099"/>
    <x v="3"/>
    <x v="1"/>
    <x v="0"/>
    <x v="0"/>
    <x v="7709"/>
    <d v="2023-06-11T10:32:00"/>
    <x v="1886"/>
    <d v="2023-05-22T09:59:00"/>
    <d v="2023-05-22T09:59:00"/>
    <x v="289"/>
    <x v="1"/>
    <n v="0"/>
    <n v="1"/>
    <n v="4200"/>
    <n v="8818"/>
    <n v="4200"/>
    <n v="8818"/>
    <n v="4200"/>
    <n v="8818"/>
    <n v="4200"/>
    <x v="1"/>
  </r>
  <r>
    <x v="12691"/>
    <x v="5702"/>
    <x v="3"/>
    <x v="1"/>
    <x v="0"/>
    <x v="0"/>
    <x v="7709"/>
    <d v="2023-06-11T10:32:00"/>
    <x v="7568"/>
    <d v="2023-05-22T10:12:00"/>
    <d v="2023-05-22T10:12:00"/>
    <x v="289"/>
    <x v="1"/>
    <n v="0"/>
    <n v="1"/>
    <n v="4212"/>
    <n v="8830"/>
    <n v="4212"/>
    <n v="8830"/>
    <n v="4212"/>
    <n v="8830"/>
    <n v="4212"/>
    <x v="1"/>
  </r>
  <r>
    <x v="12692"/>
    <x v="5703"/>
    <x v="3"/>
    <x v="1"/>
    <x v="0"/>
    <x v="0"/>
    <x v="7709"/>
    <d v="2023-06-13T12:36:00"/>
    <x v="7548"/>
    <d v="2023-05-24T12:00:00"/>
    <d v="2023-05-24T12:00:00"/>
    <x v="146"/>
    <x v="1"/>
    <n v="0"/>
    <n v="1"/>
    <n v="5941"/>
    <n v="11818"/>
    <n v="5941"/>
    <n v="11818"/>
    <n v="5941"/>
    <n v="11818"/>
    <n v="5941"/>
    <x v="1"/>
  </r>
  <r>
    <x v="12693"/>
    <x v="2675"/>
    <x v="3"/>
    <x v="1"/>
    <x v="0"/>
    <x v="0"/>
    <x v="7709"/>
    <d v="2023-06-07T11:34:00"/>
    <x v="673"/>
    <d v="2023-05-18T10:46:00"/>
    <d v="2023-05-18T10:46:00"/>
    <x v="280"/>
    <x v="1"/>
    <n v="0"/>
    <n v="1"/>
    <n v="1547"/>
    <n v="3104"/>
    <n v="1547"/>
    <n v="3104"/>
    <n v="1547"/>
    <n v="3104"/>
    <n v="1547"/>
    <x v="1"/>
  </r>
  <r>
    <x v="12694"/>
    <x v="3131"/>
    <x v="3"/>
    <x v="1"/>
    <x v="0"/>
    <x v="0"/>
    <x v="7709"/>
    <d v="2023-06-11T16:36:00"/>
    <x v="7569"/>
    <d v="2023-05-22T16:23:00"/>
    <d v="2023-05-22T16:23:00"/>
    <x v="296"/>
    <x v="1"/>
    <n v="0"/>
    <n v="1"/>
    <n v="4763"/>
    <n v="9201"/>
    <n v="4763"/>
    <n v="9201"/>
    <n v="4763"/>
    <n v="9201"/>
    <n v="4763"/>
    <x v="1"/>
  </r>
  <r>
    <x v="12695"/>
    <x v="5704"/>
    <x v="2"/>
    <x v="0"/>
    <x v="0"/>
    <x v="0"/>
    <x v="7710"/>
    <d v="2023-06-13T11:54:00"/>
    <x v="2864"/>
    <d v="2023-05-16T10:17:00"/>
    <d v="2023-06-13T11:54:00"/>
    <x v="265"/>
    <x v="1"/>
    <n v="0"/>
    <n v="7"/>
    <n v="142"/>
    <n v="40549"/>
    <n v="20335"/>
    <n v="40549"/>
    <n v="20335"/>
    <n v="670"/>
    <n v="616"/>
    <x v="1"/>
  </r>
  <r>
    <x v="12696"/>
    <x v="5705"/>
    <x v="1"/>
    <x v="0"/>
    <x v="0"/>
    <x v="0"/>
    <x v="7711"/>
    <d v="2023-06-01T13:01:00"/>
    <x v="7570"/>
    <d v="2023-05-16T10:00:00"/>
    <d v="2023-06-01T13:01:00"/>
    <x v="212"/>
    <x v="1"/>
    <n v="0"/>
    <n v="2"/>
    <n v="406"/>
    <n v="23309"/>
    <n v="11761"/>
    <n v="23309"/>
    <n v="11761"/>
    <n v="23311"/>
    <n v="11763"/>
    <x v="1"/>
  </r>
  <r>
    <x v="12697"/>
    <x v="5706"/>
    <x v="0"/>
    <x v="0"/>
    <x v="0"/>
    <x v="0"/>
    <x v="7712"/>
    <d v="2023-05-31T10:03:00"/>
    <x v="1771"/>
    <d v="2023-05-16T08:57:00"/>
    <d v="2023-05-31T10:03:00"/>
    <x v="361"/>
    <x v="0"/>
    <n v="0"/>
    <n v="3"/>
    <n v="31"/>
    <n v="21678"/>
    <n v="10864"/>
    <n v="21678"/>
    <n v="10864"/>
    <n v="21676"/>
    <n v="10862"/>
    <x v="1"/>
  </r>
  <r>
    <x v="12698"/>
    <x v="5707"/>
    <x v="0"/>
    <x v="1"/>
    <x v="0"/>
    <x v="0"/>
    <x v="693"/>
    <d v="2023-06-07T03:39:00"/>
    <x v="660"/>
    <d v="2023-05-16T10:53:00"/>
    <d v="2023-05-17T18:37:00"/>
    <x v="712"/>
    <x v="0"/>
    <n v="0"/>
    <n v="3"/>
    <n v="135"/>
    <n v="2016"/>
    <n v="1296"/>
    <n v="2016"/>
    <n v="1296"/>
    <n v="2016"/>
    <n v="1296"/>
    <x v="1"/>
  </r>
  <r>
    <x v="12699"/>
    <x v="5708"/>
    <x v="0"/>
    <x v="1"/>
    <x v="0"/>
    <x v="0"/>
    <x v="7713"/>
    <d v="2023-06-07T03:39:00"/>
    <x v="660"/>
    <d v="2023-05-16T10:53:00"/>
    <d v="2023-05-16T17:04:00"/>
    <x v="807"/>
    <x v="0"/>
    <n v="0"/>
    <n v="1"/>
    <n v="157"/>
    <n v="482"/>
    <n v="482"/>
    <n v="482"/>
    <n v="482"/>
    <n v="482"/>
    <n v="482"/>
    <x v="1"/>
  </r>
  <r>
    <x v="12700"/>
    <x v="185"/>
    <x v="0"/>
    <x v="1"/>
    <x v="0"/>
    <x v="1"/>
    <x v="7714"/>
    <d v="2023-06-07T03:39:00"/>
    <x v="660"/>
    <d v="2023-05-16T10:53:00"/>
    <d v="2023-05-16T12:52:00"/>
    <x v="338"/>
    <x v="0"/>
    <n v="0"/>
    <n v="3"/>
    <n v="0"/>
    <n v="227"/>
    <n v="227"/>
    <n v="227"/>
    <n v="227"/>
    <n v="227"/>
    <n v="227"/>
    <x v="1"/>
  </r>
  <r>
    <x v="12701"/>
    <x v="5709"/>
    <x v="0"/>
    <x v="1"/>
    <x v="0"/>
    <x v="0"/>
    <x v="7715"/>
    <d v="2023-06-07T10:35:00"/>
    <x v="660"/>
    <d v="2023-05-16T10:53:00"/>
    <d v="2023-05-18T10:08:00"/>
    <x v="101"/>
    <x v="0"/>
    <n v="0"/>
    <n v="2"/>
    <n v="159"/>
    <n v="2939"/>
    <n v="1499"/>
    <n v="2939"/>
    <n v="1499"/>
    <n v="2940"/>
    <n v="1500"/>
    <x v="1"/>
  </r>
  <r>
    <x v="12702"/>
    <x v="278"/>
    <x v="3"/>
    <x v="0"/>
    <x v="0"/>
    <x v="0"/>
    <x v="7715"/>
    <d v="2023-06-13T10:29:00"/>
    <x v="7571"/>
    <d v="2023-05-16T10:57:00"/>
    <d v="2023-06-13T10:29:00"/>
    <x v="137"/>
    <x v="1"/>
    <n v="0"/>
    <n v="4"/>
    <n v="131"/>
    <n v="40401"/>
    <n v="20241"/>
    <n v="40401"/>
    <n v="20241"/>
    <n v="383"/>
    <n v="383"/>
    <x v="1"/>
  </r>
  <r>
    <x v="12703"/>
    <x v="5710"/>
    <x v="0"/>
    <x v="1"/>
    <x v="0"/>
    <x v="0"/>
    <x v="7716"/>
    <d v="2023-06-07T12:36:00"/>
    <x v="660"/>
    <d v="2023-05-16T10:53:00"/>
    <d v="2023-05-18T12:29:00"/>
    <x v="377"/>
    <x v="0"/>
    <n v="0"/>
    <n v="1"/>
    <n v="156"/>
    <n v="3079"/>
    <n v="1639"/>
    <n v="3079"/>
    <n v="1639"/>
    <n v="3079"/>
    <n v="1639"/>
    <x v="1"/>
  </r>
  <r>
    <x v="12704"/>
    <x v="5159"/>
    <x v="1"/>
    <x v="1"/>
    <x v="0"/>
    <x v="0"/>
    <x v="7717"/>
    <d v="2023-06-11T15:37:00"/>
    <x v="7572"/>
    <d v="2023-05-16T10:01:00"/>
    <d v="2023-05-22T14:40:00"/>
    <x v="250"/>
    <x v="1"/>
    <n v="0"/>
    <n v="2"/>
    <n v="1541"/>
    <n v="8960"/>
    <n v="4640"/>
    <n v="8960"/>
    <n v="4640"/>
    <n v="8960"/>
    <n v="4640"/>
    <x v="1"/>
  </r>
  <r>
    <x v="12705"/>
    <x v="222"/>
    <x v="1"/>
    <x v="3"/>
    <x v="0"/>
    <x v="0"/>
    <x v="7718"/>
    <d v="2023-06-16T09:28:00"/>
    <x v="7572"/>
    <d v="2023-05-16T10:01:00"/>
    <m/>
    <x v="21"/>
    <x v="1"/>
    <n v="0"/>
    <n v="5"/>
    <n v="2610"/>
    <m/>
    <m/>
    <m/>
    <m/>
    <n v="44644"/>
    <n v="22144"/>
    <x v="1"/>
  </r>
  <r>
    <x v="12706"/>
    <x v="523"/>
    <x v="1"/>
    <x v="0"/>
    <x v="0"/>
    <x v="0"/>
    <x v="7719"/>
    <d v="2023-06-07T15:35:00"/>
    <x v="7572"/>
    <d v="2023-05-16T10:01:00"/>
    <d v="2023-06-07T15:35:00"/>
    <x v="156"/>
    <x v="1"/>
    <n v="0"/>
    <n v="4"/>
    <n v="2399"/>
    <n v="32043"/>
    <n v="16203"/>
    <n v="32043"/>
    <n v="16203"/>
    <n v="32044"/>
    <n v="16024"/>
    <x v="1"/>
  </r>
  <r>
    <x v="12707"/>
    <x v="1651"/>
    <x v="1"/>
    <x v="1"/>
    <x v="0"/>
    <x v="0"/>
    <x v="7720"/>
    <d v="2023-06-07T20:35:00"/>
    <x v="7573"/>
    <d v="2023-05-16T10:02:00"/>
    <d v="2023-05-18T19:36:00"/>
    <x v="616"/>
    <x v="1"/>
    <n v="0"/>
    <n v="0"/>
    <m/>
    <n v="3480"/>
    <n v="2040"/>
    <n v="3480"/>
    <n v="2040"/>
    <n v="3480"/>
    <n v="2040"/>
    <x v="1"/>
  </r>
  <r>
    <x v="12708"/>
    <x v="185"/>
    <x v="0"/>
    <x v="1"/>
    <x v="0"/>
    <x v="1"/>
    <x v="7721"/>
    <d v="2023-06-07T03:39:00"/>
    <x v="660"/>
    <d v="2023-05-16T10:53:00"/>
    <d v="2023-05-16T11:53:00"/>
    <x v="228"/>
    <x v="0"/>
    <n v="0"/>
    <n v="2"/>
    <n v="1"/>
    <n v="132"/>
    <n v="132"/>
    <n v="132"/>
    <n v="132"/>
    <n v="131"/>
    <n v="131"/>
    <x v="1"/>
  </r>
  <r>
    <x v="12709"/>
    <x v="5711"/>
    <x v="0"/>
    <x v="1"/>
    <x v="0"/>
    <x v="0"/>
    <x v="7722"/>
    <d v="2023-06-07T21:35:00"/>
    <x v="1772"/>
    <d v="2023-05-16T10:54:00"/>
    <d v="2023-05-18T20:55:00"/>
    <x v="442"/>
    <x v="2"/>
    <n v="0"/>
    <n v="4"/>
    <n v="175"/>
    <n v="3545"/>
    <n v="2105"/>
    <n v="3545"/>
    <n v="2105"/>
    <n v="3546"/>
    <n v="2106"/>
    <x v="7"/>
  </r>
  <r>
    <x v="12710"/>
    <x v="5712"/>
    <x v="0"/>
    <x v="1"/>
    <x v="0"/>
    <x v="0"/>
    <x v="7723"/>
    <d v="2023-06-07T03:39:00"/>
    <x v="1772"/>
    <d v="2023-05-16T10:54:00"/>
    <d v="2023-05-17T11:46:00"/>
    <x v="239"/>
    <x v="0"/>
    <n v="0"/>
    <n v="5"/>
    <n v="187"/>
    <n v="1553"/>
    <n v="833"/>
    <n v="1553"/>
    <n v="833"/>
    <n v="1553"/>
    <n v="832"/>
    <x v="0"/>
  </r>
  <r>
    <x v="12711"/>
    <x v="1707"/>
    <x v="3"/>
    <x v="1"/>
    <x v="0"/>
    <x v="0"/>
    <x v="7724"/>
    <d v="2023-06-07T03:39:00"/>
    <x v="7574"/>
    <d v="2023-05-16T10:56:00"/>
    <d v="2023-05-16T15:35:00"/>
    <x v="290"/>
    <x v="1"/>
    <n v="0"/>
    <n v="1"/>
    <n v="340"/>
    <n v="340"/>
    <n v="340"/>
    <n v="340"/>
    <n v="340"/>
    <n v="340"/>
    <n v="340"/>
    <x v="1"/>
  </r>
  <r>
    <x v="12712"/>
    <x v="5713"/>
    <x v="0"/>
    <x v="1"/>
    <x v="0"/>
    <x v="2"/>
    <x v="7725"/>
    <d v="2023-06-07T03:39:00"/>
    <x v="7575"/>
    <d v="2023-05-16T09:58:00"/>
    <d v="2023-05-17T10:00:00"/>
    <x v="380"/>
    <x v="2"/>
    <n v="0"/>
    <n v="2"/>
    <n v="137"/>
    <n v="1442"/>
    <n v="722"/>
    <n v="1442"/>
    <n v="722"/>
    <n v="1443"/>
    <n v="723"/>
    <x v="4"/>
  </r>
  <r>
    <x v="12713"/>
    <x v="1079"/>
    <x v="0"/>
    <x v="0"/>
    <x v="0"/>
    <x v="0"/>
    <x v="7725"/>
    <d v="2023-05-31T10:03:00"/>
    <x v="1772"/>
    <d v="2023-05-16T10:54:00"/>
    <d v="2023-05-31T10:03:00"/>
    <x v="82"/>
    <x v="0"/>
    <n v="0"/>
    <n v="2"/>
    <n v="65"/>
    <n v="21605"/>
    <n v="10805"/>
    <n v="21605"/>
    <n v="10805"/>
    <n v="21606"/>
    <n v="10806"/>
    <x v="1"/>
  </r>
  <r>
    <x v="12714"/>
    <x v="5714"/>
    <x v="1"/>
    <x v="3"/>
    <x v="0"/>
    <x v="0"/>
    <x v="7726"/>
    <d v="2023-06-19T06:46:00"/>
    <x v="7576"/>
    <d v="2023-05-16T10:54:00"/>
    <m/>
    <x v="21"/>
    <x v="1"/>
    <n v="0"/>
    <n v="12"/>
    <n v="1261"/>
    <m/>
    <m/>
    <m/>
    <m/>
    <n v="48761"/>
    <n v="24414"/>
    <x v="1"/>
  </r>
  <r>
    <x v="12715"/>
    <x v="1180"/>
    <x v="1"/>
    <x v="1"/>
    <x v="0"/>
    <x v="0"/>
    <x v="7727"/>
    <d v="2023-05-16T16:45:00"/>
    <x v="7577"/>
    <d v="2023-05-16T10:12:00"/>
    <d v="2023-05-16T16:45:00"/>
    <x v="433"/>
    <x v="1"/>
    <n v="0"/>
    <n v="0"/>
    <m/>
    <n v="399"/>
    <n v="399"/>
    <n v="399"/>
    <n v="399"/>
    <n v="399"/>
    <n v="399"/>
    <x v="1"/>
  </r>
  <r>
    <x v="12716"/>
    <x v="5715"/>
    <x v="1"/>
    <x v="1"/>
    <x v="0"/>
    <x v="0"/>
    <x v="7728"/>
    <d v="2023-06-10T15:37:00"/>
    <x v="7578"/>
    <d v="2023-05-16T14:18:00"/>
    <d v="2023-05-21T14:43:00"/>
    <x v="203"/>
    <x v="1"/>
    <n v="0"/>
    <n v="1"/>
    <n v="3694"/>
    <n v="7474"/>
    <n v="3694"/>
    <n v="7474"/>
    <n v="3694"/>
    <n v="7473"/>
    <n v="3693"/>
    <x v="1"/>
  </r>
  <r>
    <x v="12717"/>
    <x v="5067"/>
    <x v="1"/>
    <x v="1"/>
    <x v="0"/>
    <x v="0"/>
    <x v="7729"/>
    <d v="2023-06-07T03:39:00"/>
    <x v="7578"/>
    <d v="2023-05-16T14:18:00"/>
    <d v="2023-05-16T18:32:00"/>
    <x v="807"/>
    <x v="1"/>
    <n v="0"/>
    <n v="1"/>
    <n v="490"/>
    <n v="490"/>
    <n v="490"/>
    <n v="490"/>
    <n v="490"/>
    <n v="490"/>
    <n v="490"/>
    <x v="1"/>
  </r>
  <r>
    <x v="12718"/>
    <x v="5716"/>
    <x v="3"/>
    <x v="1"/>
    <x v="0"/>
    <x v="2"/>
    <x v="7730"/>
    <d v="2023-06-07T03:39:00"/>
    <x v="7579"/>
    <d v="2023-05-16T10:25:00"/>
    <d v="2023-05-16T10:25:00"/>
    <x v="677"/>
    <x v="1"/>
    <n v="0"/>
    <n v="0"/>
    <m/>
    <n v="0"/>
    <n v="0"/>
    <n v="0"/>
    <n v="0"/>
    <n v="0"/>
    <n v="0"/>
    <x v="1"/>
  </r>
  <r>
    <x v="12719"/>
    <x v="1025"/>
    <x v="3"/>
    <x v="1"/>
    <x v="0"/>
    <x v="0"/>
    <x v="7731"/>
    <d v="2023-06-11T15:37:00"/>
    <x v="7580"/>
    <d v="2023-05-16T10:55:00"/>
    <d v="2023-05-22T14:50:00"/>
    <x v="649"/>
    <x v="1"/>
    <n v="0"/>
    <n v="1"/>
    <n v="4576"/>
    <n v="8896"/>
    <n v="4576"/>
    <n v="8896"/>
    <n v="4576"/>
    <n v="8896"/>
    <n v="4576"/>
    <x v="1"/>
  </r>
  <r>
    <x v="12720"/>
    <x v="898"/>
    <x v="0"/>
    <x v="1"/>
    <x v="0"/>
    <x v="0"/>
    <x v="7732"/>
    <d v="2023-06-07T03:39:00"/>
    <x v="7580"/>
    <d v="2023-05-16T10:55:00"/>
    <d v="2023-05-17T17:56:00"/>
    <x v="282"/>
    <x v="0"/>
    <n v="0"/>
    <n v="3"/>
    <n v="49"/>
    <n v="1881"/>
    <n v="1161"/>
    <n v="1881"/>
    <n v="1161"/>
    <n v="1880"/>
    <n v="1160"/>
    <x v="1"/>
  </r>
  <r>
    <x v="12721"/>
    <x v="496"/>
    <x v="0"/>
    <x v="1"/>
    <x v="0"/>
    <x v="1"/>
    <x v="7733"/>
    <d v="2023-06-07T03:39:00"/>
    <x v="7580"/>
    <d v="2023-05-16T10:55:00"/>
    <d v="2023-05-16T16:51:00"/>
    <x v="290"/>
    <x v="0"/>
    <n v="0"/>
    <n v="4"/>
    <n v="66"/>
    <n v="375"/>
    <n v="375"/>
    <n v="375"/>
    <n v="375"/>
    <n v="375"/>
    <n v="375"/>
    <x v="1"/>
  </r>
  <r>
    <x v="12722"/>
    <x v="435"/>
    <x v="0"/>
    <x v="1"/>
    <x v="0"/>
    <x v="0"/>
    <x v="7733"/>
    <d v="2023-06-07T03:38:00"/>
    <x v="7580"/>
    <d v="2023-05-16T10:55:00"/>
    <d v="2023-05-16T11:42:00"/>
    <x v="423"/>
    <x v="0"/>
    <n v="0"/>
    <n v="1"/>
    <n v="64"/>
    <n v="64"/>
    <n v="64"/>
    <n v="64"/>
    <n v="64"/>
    <n v="64"/>
    <n v="64"/>
    <x v="1"/>
  </r>
  <r>
    <x v="12723"/>
    <x v="1305"/>
    <x v="3"/>
    <x v="1"/>
    <x v="0"/>
    <x v="0"/>
    <x v="7734"/>
    <d v="2023-06-11T15:37:00"/>
    <x v="7580"/>
    <d v="2023-05-16T10:55:00"/>
    <d v="2023-05-22T14:54:00"/>
    <x v="649"/>
    <x v="1"/>
    <n v="0"/>
    <n v="1"/>
    <n v="4573"/>
    <n v="8893"/>
    <n v="4573"/>
    <n v="8893"/>
    <n v="4573"/>
    <n v="8892"/>
    <n v="4572"/>
    <x v="1"/>
  </r>
  <r>
    <x v="12724"/>
    <x v="525"/>
    <x v="1"/>
    <x v="1"/>
    <x v="0"/>
    <x v="0"/>
    <x v="7735"/>
    <d v="2023-05-19T17:32:00"/>
    <x v="7578"/>
    <d v="2023-05-16T14:18:00"/>
    <d v="2023-05-19T17:32:00"/>
    <x v="595"/>
    <x v="1"/>
    <n v="0"/>
    <n v="1"/>
    <n v="2568"/>
    <n v="4728"/>
    <n v="2568"/>
    <n v="4728"/>
    <n v="2568"/>
    <n v="4728"/>
    <n v="2568"/>
    <x v="1"/>
  </r>
  <r>
    <x v="12725"/>
    <x v="699"/>
    <x v="1"/>
    <x v="1"/>
    <x v="0"/>
    <x v="0"/>
    <x v="7735"/>
    <d v="2023-06-07T03:38:00"/>
    <x v="7581"/>
    <d v="2023-05-16T14:19:00"/>
    <d v="2023-05-16T17:56:00"/>
    <x v="433"/>
    <x v="1"/>
    <n v="0"/>
    <n v="1"/>
    <n v="432"/>
    <n v="432"/>
    <n v="432"/>
    <n v="432"/>
    <n v="432"/>
    <n v="431"/>
    <n v="431"/>
    <x v="1"/>
  </r>
  <r>
    <x v="12726"/>
    <x v="5717"/>
    <x v="0"/>
    <x v="1"/>
    <x v="0"/>
    <x v="3"/>
    <x v="7736"/>
    <d v="2023-06-07T03:38:00"/>
    <x v="7582"/>
    <d v="2023-05-16T11:04:00"/>
    <d v="2023-05-16T11:05:00"/>
    <x v="677"/>
    <x v="0"/>
    <n v="0"/>
    <n v="0"/>
    <m/>
    <n v="7"/>
    <n v="7"/>
    <n v="7"/>
    <n v="7"/>
    <n v="7"/>
    <n v="7"/>
    <x v="7"/>
  </r>
  <r>
    <x v="12727"/>
    <x v="1699"/>
    <x v="0"/>
    <x v="1"/>
    <x v="0"/>
    <x v="2"/>
    <x v="7737"/>
    <d v="2023-06-07T03:38:00"/>
    <x v="7583"/>
    <d v="2023-05-16T10:59:00"/>
    <d v="2023-05-17T11:59:00"/>
    <x v="376"/>
    <x v="2"/>
    <n v="0"/>
    <n v="4"/>
    <n v="127"/>
    <n v="1500"/>
    <n v="780"/>
    <n v="1500"/>
    <n v="780"/>
    <n v="1500"/>
    <n v="780"/>
    <x v="3"/>
  </r>
  <r>
    <x v="12728"/>
    <x v="66"/>
    <x v="3"/>
    <x v="0"/>
    <x v="0"/>
    <x v="0"/>
    <x v="7738"/>
    <d v="2023-06-07T17:30:00"/>
    <x v="7024"/>
    <d v="2023-05-16T11:15:00"/>
    <d v="2023-06-07T17:30:00"/>
    <x v="156"/>
    <x v="1"/>
    <n v="0"/>
    <n v="3"/>
    <n v="12620"/>
    <n v="32069"/>
    <n v="16229"/>
    <n v="32069"/>
    <n v="16229"/>
    <n v="8912"/>
    <n v="4592"/>
    <x v="1"/>
  </r>
  <r>
    <x v="12729"/>
    <x v="5717"/>
    <x v="0"/>
    <x v="1"/>
    <x v="0"/>
    <x v="3"/>
    <x v="7738"/>
    <d v="2023-06-07T03:38:00"/>
    <x v="7584"/>
    <d v="2023-05-16T11:05:00"/>
    <d v="2023-05-16T11:05:00"/>
    <x v="677"/>
    <x v="0"/>
    <n v="0"/>
    <n v="0"/>
    <m/>
    <n v="4"/>
    <n v="4"/>
    <n v="4"/>
    <n v="4"/>
    <n v="4"/>
    <n v="4"/>
    <x v="7"/>
  </r>
  <r>
    <x v="12730"/>
    <x v="185"/>
    <x v="0"/>
    <x v="1"/>
    <x v="0"/>
    <x v="1"/>
    <x v="7738"/>
    <d v="2023-06-07T03:38:00"/>
    <x v="1775"/>
    <d v="2023-05-16T11:42:00"/>
    <d v="2023-05-17T10:40:00"/>
    <x v="380"/>
    <x v="0"/>
    <n v="0"/>
    <n v="3"/>
    <n v="1"/>
    <n v="1419"/>
    <n v="699"/>
    <n v="1419"/>
    <n v="699"/>
    <n v="1419"/>
    <n v="699"/>
    <x v="1"/>
  </r>
  <r>
    <x v="12731"/>
    <x v="5717"/>
    <x v="0"/>
    <x v="1"/>
    <x v="0"/>
    <x v="3"/>
    <x v="7739"/>
    <d v="2023-06-07T03:38:00"/>
    <x v="7585"/>
    <d v="2023-05-16T11:28:00"/>
    <d v="2023-05-16T11:28:00"/>
    <x v="677"/>
    <x v="0"/>
    <n v="0"/>
    <n v="0"/>
    <m/>
    <n v="17"/>
    <n v="17"/>
    <n v="17"/>
    <n v="17"/>
    <n v="17"/>
    <n v="17"/>
    <x v="7"/>
  </r>
  <r>
    <x v="12732"/>
    <x v="5718"/>
    <x v="3"/>
    <x v="1"/>
    <x v="0"/>
    <x v="2"/>
    <x v="7740"/>
    <d v="2023-06-07T03:38:00"/>
    <x v="7586"/>
    <d v="2023-05-16T11:14:00"/>
    <d v="2023-05-16T15:20:00"/>
    <x v="338"/>
    <x v="1"/>
    <n v="0"/>
    <n v="1"/>
    <n v="238"/>
    <n v="246"/>
    <n v="246"/>
    <n v="246"/>
    <n v="246"/>
    <n v="233"/>
    <n v="233"/>
    <x v="1"/>
  </r>
  <r>
    <x v="12733"/>
    <x v="1577"/>
    <x v="1"/>
    <x v="1"/>
    <x v="0"/>
    <x v="0"/>
    <x v="7741"/>
    <d v="2023-05-16T18:17:00"/>
    <x v="6649"/>
    <d v="2023-05-16T14:23:00"/>
    <d v="2023-05-16T18:17:00"/>
    <x v="433"/>
    <x v="1"/>
    <n v="0"/>
    <n v="1"/>
    <n v="420"/>
    <n v="420"/>
    <n v="420"/>
    <n v="420"/>
    <n v="420"/>
    <n v="420"/>
    <n v="420"/>
    <x v="1"/>
  </r>
  <r>
    <x v="12734"/>
    <x v="5719"/>
    <x v="2"/>
    <x v="0"/>
    <x v="0"/>
    <x v="0"/>
    <x v="694"/>
    <d v="2023-06-13T17:26:00"/>
    <x v="7587"/>
    <d v="2023-05-16T13:03:00"/>
    <d v="2023-06-13T17:26:00"/>
    <x v="17"/>
    <x v="1"/>
    <n v="0"/>
    <n v="11"/>
    <n v="311"/>
    <n v="40687"/>
    <n v="20527"/>
    <n v="40687"/>
    <n v="20527"/>
    <n v="767"/>
    <n v="767"/>
    <x v="1"/>
  </r>
  <r>
    <x v="12735"/>
    <x v="961"/>
    <x v="0"/>
    <x v="1"/>
    <x v="0"/>
    <x v="0"/>
    <x v="7742"/>
    <d v="2023-06-07T03:38:00"/>
    <x v="7588"/>
    <d v="2023-05-16T12:04:00"/>
    <d v="2023-05-16T12:48:00"/>
    <x v="423"/>
    <x v="2"/>
    <n v="0"/>
    <n v="3"/>
    <n v="48"/>
    <n v="81"/>
    <n v="81"/>
    <n v="81"/>
    <n v="81"/>
    <n v="81"/>
    <n v="81"/>
    <x v="1"/>
  </r>
  <r>
    <x v="12736"/>
    <x v="3186"/>
    <x v="0"/>
    <x v="1"/>
    <x v="0"/>
    <x v="0"/>
    <x v="7743"/>
    <d v="2023-06-07T03:38:00"/>
    <x v="7589"/>
    <d v="2023-05-16T12:05:00"/>
    <d v="2023-05-17T17:50:00"/>
    <x v="343"/>
    <x v="0"/>
    <n v="0"/>
    <n v="1"/>
    <n v="69"/>
    <n v="1821"/>
    <n v="1101"/>
    <n v="1821"/>
    <n v="1101"/>
    <n v="1821"/>
    <n v="1101"/>
    <x v="1"/>
  </r>
  <r>
    <x v="12737"/>
    <x v="185"/>
    <x v="0"/>
    <x v="1"/>
    <x v="0"/>
    <x v="1"/>
    <x v="7743"/>
    <d v="2023-06-07T03:38:00"/>
    <x v="1775"/>
    <d v="2023-05-16T11:42:00"/>
    <d v="2023-05-16T19:27:00"/>
    <x v="807"/>
    <x v="0"/>
    <n v="0"/>
    <n v="2"/>
    <n v="1"/>
    <n v="477"/>
    <n v="477"/>
    <n v="477"/>
    <n v="477"/>
    <n v="477"/>
    <n v="477"/>
    <x v="1"/>
  </r>
  <r>
    <x v="12738"/>
    <x v="2492"/>
    <x v="3"/>
    <x v="1"/>
    <x v="0"/>
    <x v="0"/>
    <x v="7744"/>
    <d v="2023-06-07T03:38:00"/>
    <x v="661"/>
    <d v="2023-05-17T11:16:00"/>
    <d v="2023-05-17T13:21:00"/>
    <x v="239"/>
    <x v="1"/>
    <n v="0"/>
    <n v="1"/>
    <n v="830"/>
    <n v="1550"/>
    <n v="830"/>
    <n v="1550"/>
    <n v="830"/>
    <n v="1551"/>
    <n v="831"/>
    <x v="1"/>
  </r>
  <r>
    <x v="12739"/>
    <x v="185"/>
    <x v="0"/>
    <x v="1"/>
    <x v="0"/>
    <x v="1"/>
    <x v="7745"/>
    <d v="2023-06-07T03:38:00"/>
    <x v="1773"/>
    <d v="2023-05-16T11:43:00"/>
    <d v="2023-05-16T12:36:00"/>
    <x v="423"/>
    <x v="0"/>
    <n v="0"/>
    <n v="2"/>
    <n v="1"/>
    <n v="63"/>
    <n v="63"/>
    <n v="63"/>
    <n v="63"/>
    <n v="62"/>
    <n v="62"/>
    <x v="1"/>
  </r>
  <r>
    <x v="12740"/>
    <x v="5720"/>
    <x v="1"/>
    <x v="0"/>
    <x v="0"/>
    <x v="0"/>
    <x v="7745"/>
    <d v="2023-06-06T11:05:00"/>
    <x v="7590"/>
    <d v="2023-05-16T14:26:00"/>
    <d v="2023-06-06T11:05:00"/>
    <x v="353"/>
    <x v="1"/>
    <n v="0"/>
    <n v="4"/>
    <n v="409"/>
    <n v="30211"/>
    <n v="15091"/>
    <n v="30211"/>
    <n v="15091"/>
    <n v="30211"/>
    <n v="14911"/>
    <x v="1"/>
  </r>
  <r>
    <x v="12741"/>
    <x v="5721"/>
    <x v="0"/>
    <x v="1"/>
    <x v="0"/>
    <x v="0"/>
    <x v="7745"/>
    <d v="2023-06-07T11:34:00"/>
    <x v="7589"/>
    <d v="2023-05-16T12:05:00"/>
    <d v="2023-05-18T10:35:00"/>
    <x v="226"/>
    <x v="2"/>
    <n v="0"/>
    <n v="2"/>
    <n v="392"/>
    <n v="2821"/>
    <n v="1381"/>
    <n v="2821"/>
    <n v="1381"/>
    <n v="2822"/>
    <n v="1382"/>
    <x v="1"/>
  </r>
  <r>
    <x v="12742"/>
    <x v="5369"/>
    <x v="3"/>
    <x v="0"/>
    <x v="0"/>
    <x v="0"/>
    <x v="7746"/>
    <d v="2023-05-31T17:46:00"/>
    <x v="7591"/>
    <d v="2023-05-17T11:14:00"/>
    <d v="2023-05-31T17:46:00"/>
    <x v="529"/>
    <x v="1"/>
    <n v="0"/>
    <n v="1"/>
    <n v="11170"/>
    <n v="21970"/>
    <n v="11170"/>
    <n v="21970"/>
    <n v="11170"/>
    <n v="2189"/>
    <n v="1469"/>
    <x v="1"/>
  </r>
  <r>
    <x v="12743"/>
    <x v="2632"/>
    <x v="0"/>
    <x v="1"/>
    <x v="0"/>
    <x v="3"/>
    <x v="7747"/>
    <d v="2023-06-07T03:38:00"/>
    <x v="7589"/>
    <d v="2023-05-16T12:05:00"/>
    <d v="2023-05-16T12:22:00"/>
    <x v="423"/>
    <x v="0"/>
    <n v="0"/>
    <n v="1"/>
    <n v="41"/>
    <n v="41"/>
    <n v="41"/>
    <n v="41"/>
    <n v="41"/>
    <n v="40"/>
    <n v="40"/>
    <x v="10"/>
  </r>
  <r>
    <x v="12744"/>
    <x v="268"/>
    <x v="1"/>
    <x v="1"/>
    <x v="0"/>
    <x v="0"/>
    <x v="7748"/>
    <d v="2023-06-07T03:38:00"/>
    <x v="663"/>
    <d v="2023-05-16T14:29:00"/>
    <d v="2023-05-16T19:11:00"/>
    <x v="433"/>
    <x v="1"/>
    <n v="0"/>
    <n v="1"/>
    <n v="448"/>
    <n v="448"/>
    <n v="448"/>
    <n v="448"/>
    <n v="448"/>
    <n v="449"/>
    <n v="449"/>
    <x v="1"/>
  </r>
  <r>
    <x v="12745"/>
    <x v="5722"/>
    <x v="3"/>
    <x v="1"/>
    <x v="0"/>
    <x v="2"/>
    <x v="7749"/>
    <d v="2023-06-07T03:38:00"/>
    <x v="7592"/>
    <d v="2023-05-16T11:44:00"/>
    <d v="2023-05-16T11:44:00"/>
    <x v="677"/>
    <x v="1"/>
    <n v="0"/>
    <n v="1"/>
    <n v="0"/>
    <n v="0"/>
    <n v="0"/>
    <n v="0"/>
    <n v="0"/>
    <n v="0"/>
    <n v="0"/>
    <x v="1"/>
  </r>
  <r>
    <x v="12746"/>
    <x v="2809"/>
    <x v="3"/>
    <x v="1"/>
    <x v="0"/>
    <x v="2"/>
    <x v="7750"/>
    <d v="2023-06-07T03:38:00"/>
    <x v="6420"/>
    <d v="2023-05-16T11:47:00"/>
    <d v="2023-05-16T11:48:00"/>
    <x v="677"/>
    <x v="1"/>
    <n v="0"/>
    <n v="1"/>
    <n v="0"/>
    <n v="0"/>
    <n v="0"/>
    <n v="0"/>
    <n v="0"/>
    <n v="0"/>
    <n v="0"/>
    <x v="1"/>
  </r>
  <r>
    <x v="12747"/>
    <x v="5723"/>
    <x v="3"/>
    <x v="1"/>
    <x v="0"/>
    <x v="2"/>
    <x v="7751"/>
    <d v="2023-06-07T03:38:00"/>
    <x v="7593"/>
    <d v="2023-05-16T11:50:00"/>
    <d v="2023-05-16T11:51:00"/>
    <x v="677"/>
    <x v="1"/>
    <n v="0"/>
    <n v="1"/>
    <n v="2"/>
    <n v="2"/>
    <n v="2"/>
    <n v="2"/>
    <n v="2"/>
    <n v="0"/>
    <n v="0"/>
    <x v="1"/>
  </r>
  <r>
    <x v="12748"/>
    <x v="1520"/>
    <x v="0"/>
    <x v="1"/>
    <x v="0"/>
    <x v="0"/>
    <x v="7752"/>
    <d v="2023-06-09T21:37:00"/>
    <x v="7589"/>
    <d v="2023-05-16T12:05:00"/>
    <d v="2023-05-20T20:45:00"/>
    <x v="182"/>
    <x v="0"/>
    <n v="0"/>
    <n v="2"/>
    <n v="84"/>
    <n v="6294"/>
    <n v="3234"/>
    <n v="6294"/>
    <n v="3234"/>
    <n v="6294"/>
    <n v="3234"/>
    <x v="8"/>
  </r>
  <r>
    <x v="12749"/>
    <x v="680"/>
    <x v="3"/>
    <x v="1"/>
    <x v="0"/>
    <x v="2"/>
    <x v="7752"/>
    <d v="2023-06-07T03:38:00"/>
    <x v="7594"/>
    <d v="2023-05-16T11:52:00"/>
    <d v="2023-05-16T11:52:00"/>
    <x v="677"/>
    <x v="1"/>
    <n v="0"/>
    <n v="0"/>
    <m/>
    <n v="0"/>
    <n v="0"/>
    <n v="0"/>
    <n v="0"/>
    <n v="0"/>
    <n v="0"/>
    <x v="1"/>
  </r>
  <r>
    <x v="12750"/>
    <x v="4945"/>
    <x v="3"/>
    <x v="1"/>
    <x v="0"/>
    <x v="2"/>
    <x v="7753"/>
    <d v="2023-06-07T03:38:00"/>
    <x v="7103"/>
    <d v="2023-05-16T11:57:00"/>
    <d v="2023-05-16T11:57:00"/>
    <x v="677"/>
    <x v="1"/>
    <n v="0"/>
    <n v="1"/>
    <n v="0"/>
    <n v="0"/>
    <n v="0"/>
    <n v="0"/>
    <n v="0"/>
    <n v="0"/>
    <n v="0"/>
    <x v="1"/>
  </r>
  <r>
    <x v="12751"/>
    <x v="2682"/>
    <x v="3"/>
    <x v="1"/>
    <x v="0"/>
    <x v="2"/>
    <x v="7754"/>
    <d v="2023-06-07T03:38:00"/>
    <x v="7595"/>
    <d v="2023-05-16T12:00:00"/>
    <d v="2023-05-16T12:00:00"/>
    <x v="677"/>
    <x v="1"/>
    <n v="0"/>
    <n v="1"/>
    <n v="0"/>
    <n v="0"/>
    <n v="0"/>
    <n v="0"/>
    <n v="0"/>
    <n v="0"/>
    <n v="0"/>
    <x v="1"/>
  </r>
  <r>
    <x v="12752"/>
    <x v="185"/>
    <x v="0"/>
    <x v="1"/>
    <x v="0"/>
    <x v="1"/>
    <x v="7755"/>
    <d v="2023-06-07T03:38:00"/>
    <x v="6961"/>
    <d v="2023-05-16T12:06:00"/>
    <d v="2023-05-16T19:33:00"/>
    <x v="807"/>
    <x v="0"/>
    <n v="0"/>
    <n v="2"/>
    <n v="1"/>
    <n v="452"/>
    <n v="452"/>
    <n v="452"/>
    <n v="452"/>
    <n v="452"/>
    <n v="452"/>
    <x v="1"/>
  </r>
  <r>
    <x v="12753"/>
    <x v="5724"/>
    <x v="3"/>
    <x v="1"/>
    <x v="0"/>
    <x v="2"/>
    <x v="7756"/>
    <d v="2023-06-07T03:38:00"/>
    <x v="7596"/>
    <d v="2023-05-16T12:02:00"/>
    <d v="2023-05-16T12:03:00"/>
    <x v="677"/>
    <x v="1"/>
    <n v="0"/>
    <n v="1"/>
    <n v="0"/>
    <n v="0"/>
    <n v="0"/>
    <n v="0"/>
    <n v="0"/>
    <n v="0"/>
    <n v="0"/>
    <x v="1"/>
  </r>
  <r>
    <x v="12754"/>
    <x v="2686"/>
    <x v="3"/>
    <x v="1"/>
    <x v="0"/>
    <x v="2"/>
    <x v="696"/>
    <d v="2023-06-07T03:38:00"/>
    <x v="6961"/>
    <d v="2023-05-16T12:06:00"/>
    <d v="2023-05-16T12:07:00"/>
    <x v="677"/>
    <x v="1"/>
    <n v="0"/>
    <n v="1"/>
    <n v="0"/>
    <n v="0"/>
    <n v="0"/>
    <n v="0"/>
    <n v="0"/>
    <n v="0"/>
    <n v="0"/>
    <x v="1"/>
  </r>
  <r>
    <x v="12755"/>
    <x v="5725"/>
    <x v="2"/>
    <x v="0"/>
    <x v="0"/>
    <x v="0"/>
    <x v="7757"/>
    <d v="2023-06-06T17:16:00"/>
    <x v="7597"/>
    <d v="2023-05-16T12:28:00"/>
    <d v="2023-06-06T17:16:00"/>
    <x v="664"/>
    <x v="1"/>
    <n v="0"/>
    <n v="5"/>
    <n v="21"/>
    <n v="30549"/>
    <n v="15429"/>
    <n v="30549"/>
    <n v="15429"/>
    <n v="21"/>
    <n v="21"/>
    <x v="1"/>
  </r>
  <r>
    <x v="12756"/>
    <x v="1905"/>
    <x v="0"/>
    <x v="1"/>
    <x v="0"/>
    <x v="3"/>
    <x v="7758"/>
    <d v="2023-06-07T03:38:00"/>
    <x v="7598"/>
    <d v="2023-05-16T12:11:00"/>
    <d v="2023-05-16T22:01:00"/>
    <x v="820"/>
    <x v="0"/>
    <n v="0"/>
    <n v="2"/>
    <n v="6"/>
    <n v="593"/>
    <n v="531"/>
    <n v="593"/>
    <n v="531"/>
    <n v="593"/>
    <n v="531"/>
    <x v="4"/>
  </r>
  <r>
    <x v="12757"/>
    <x v="4702"/>
    <x v="2"/>
    <x v="4"/>
    <x v="0"/>
    <x v="0"/>
    <x v="7759"/>
    <d v="2023-06-12T18:08:00"/>
    <x v="7599"/>
    <d v="2023-05-16T16:48:00"/>
    <m/>
    <x v="21"/>
    <x v="1"/>
    <n v="0"/>
    <n v="4"/>
    <n v="11143"/>
    <m/>
    <m/>
    <m/>
    <m/>
    <n v="12282"/>
    <n v="6522"/>
    <x v="1"/>
  </r>
  <r>
    <x v="12758"/>
    <x v="3479"/>
    <x v="3"/>
    <x v="1"/>
    <x v="0"/>
    <x v="2"/>
    <x v="7760"/>
    <d v="2023-06-07T03:38:00"/>
    <x v="7600"/>
    <d v="2023-05-16T12:13:00"/>
    <d v="2023-05-16T12:13:00"/>
    <x v="677"/>
    <x v="1"/>
    <n v="0"/>
    <n v="1"/>
    <n v="0"/>
    <n v="0"/>
    <n v="0"/>
    <n v="0"/>
    <n v="0"/>
    <n v="0"/>
    <n v="0"/>
    <x v="1"/>
  </r>
  <r>
    <x v="12759"/>
    <x v="2075"/>
    <x v="3"/>
    <x v="1"/>
    <x v="0"/>
    <x v="2"/>
    <x v="7761"/>
    <d v="2023-06-07T03:38:00"/>
    <x v="7601"/>
    <d v="2023-05-16T12:14:00"/>
    <d v="2023-05-16T12:17:00"/>
    <x v="677"/>
    <x v="1"/>
    <n v="0"/>
    <n v="1"/>
    <n v="2"/>
    <n v="2"/>
    <n v="2"/>
    <n v="2"/>
    <n v="2"/>
    <n v="0"/>
    <n v="0"/>
    <x v="1"/>
  </r>
  <r>
    <x v="12760"/>
    <x v="5726"/>
    <x v="3"/>
    <x v="4"/>
    <x v="0"/>
    <x v="0"/>
    <x v="7762"/>
    <d v="2023-05-17T11:13:00"/>
    <x v="7602"/>
    <d v="2023-05-17T11:13:00"/>
    <m/>
    <x v="21"/>
    <x v="1"/>
    <n v="0"/>
    <n v="0"/>
    <m/>
    <m/>
    <m/>
    <m/>
    <m/>
    <n v="1371"/>
    <n v="651"/>
    <x v="1"/>
  </r>
  <r>
    <x v="12761"/>
    <x v="5727"/>
    <x v="0"/>
    <x v="1"/>
    <x v="0"/>
    <x v="0"/>
    <x v="7763"/>
    <d v="2023-06-07T03:38:00"/>
    <x v="7603"/>
    <d v="2023-05-16T12:52:00"/>
    <d v="2023-05-16T18:54:00"/>
    <x v="290"/>
    <x v="0"/>
    <n v="0"/>
    <n v="1"/>
    <n v="387"/>
    <n v="387"/>
    <n v="387"/>
    <n v="387"/>
    <n v="387"/>
    <n v="387"/>
    <n v="387"/>
    <x v="1"/>
  </r>
  <r>
    <x v="12762"/>
    <x v="5728"/>
    <x v="0"/>
    <x v="1"/>
    <x v="0"/>
    <x v="0"/>
    <x v="7764"/>
    <d v="2023-06-10T13:36:00"/>
    <x v="7603"/>
    <d v="2023-05-16T12:52:00"/>
    <d v="2023-05-21T12:44:00"/>
    <x v="352"/>
    <x v="0"/>
    <n v="0"/>
    <n v="1"/>
    <n v="35"/>
    <n v="7205"/>
    <n v="3425"/>
    <n v="7205"/>
    <n v="3425"/>
    <n v="7206"/>
    <n v="3426"/>
    <x v="0"/>
  </r>
  <r>
    <x v="12763"/>
    <x v="5729"/>
    <x v="1"/>
    <x v="1"/>
    <x v="0"/>
    <x v="0"/>
    <x v="7765"/>
    <d v="2023-06-11T12:36:00"/>
    <x v="7604"/>
    <d v="2023-05-16T14:31:00"/>
    <d v="2023-05-22T11:47:00"/>
    <x v="201"/>
    <x v="1"/>
    <n v="0"/>
    <n v="2"/>
    <n v="1921"/>
    <n v="8588"/>
    <n v="4268"/>
    <n v="8588"/>
    <n v="4268"/>
    <n v="8589"/>
    <n v="4088"/>
    <x v="1"/>
  </r>
  <r>
    <x v="12764"/>
    <x v="9"/>
    <x v="0"/>
    <x v="1"/>
    <x v="0"/>
    <x v="1"/>
    <x v="7766"/>
    <d v="2023-06-07T17:39:00"/>
    <x v="7603"/>
    <d v="2023-05-16T12:52:00"/>
    <d v="2023-05-18T16:34:00"/>
    <x v="280"/>
    <x v="0"/>
    <n v="0"/>
    <n v="1"/>
    <n v="1673"/>
    <n v="3113"/>
    <n v="1673"/>
    <n v="3113"/>
    <n v="1673"/>
    <n v="3113"/>
    <n v="1673"/>
    <x v="1"/>
  </r>
  <r>
    <x v="12765"/>
    <x v="167"/>
    <x v="0"/>
    <x v="1"/>
    <x v="0"/>
    <x v="0"/>
    <x v="1955"/>
    <d v="2023-06-07T03:38:00"/>
    <x v="168"/>
    <d v="2023-05-16T14:16:00"/>
    <d v="2023-05-17T12:17:00"/>
    <x v="194"/>
    <x v="0"/>
    <n v="0"/>
    <n v="1"/>
    <n v="129"/>
    <n v="1404"/>
    <n v="684"/>
    <n v="1404"/>
    <n v="684"/>
    <n v="1403"/>
    <n v="683"/>
    <x v="1"/>
  </r>
  <r>
    <x v="12766"/>
    <x v="5730"/>
    <x v="3"/>
    <x v="1"/>
    <x v="0"/>
    <x v="0"/>
    <x v="7767"/>
    <d v="2023-06-07T03:38:00"/>
    <x v="7605"/>
    <d v="2023-05-17T11:08:00"/>
    <d v="2023-05-17T14:41:00"/>
    <x v="239"/>
    <x v="1"/>
    <n v="0"/>
    <n v="1"/>
    <n v="825"/>
    <n v="1545"/>
    <n v="825"/>
    <n v="1545"/>
    <n v="825"/>
    <n v="1545"/>
    <n v="825"/>
    <x v="1"/>
  </r>
  <r>
    <x v="12767"/>
    <x v="4540"/>
    <x v="1"/>
    <x v="2"/>
    <x v="0"/>
    <x v="0"/>
    <x v="7767"/>
    <d v="2023-06-16T11:25:00"/>
    <x v="7604"/>
    <d v="2023-05-16T14:31:00"/>
    <m/>
    <x v="21"/>
    <x v="1"/>
    <n v="0"/>
    <n v="5"/>
    <n v="483"/>
    <m/>
    <m/>
    <m/>
    <m/>
    <n v="44549"/>
    <n v="22047"/>
    <x v="1"/>
  </r>
  <r>
    <x v="12768"/>
    <x v="5731"/>
    <x v="2"/>
    <x v="4"/>
    <x v="0"/>
    <x v="0"/>
    <x v="7768"/>
    <d v="2023-05-29T15:17:00"/>
    <x v="7606"/>
    <d v="2023-05-17T10:20:00"/>
    <m/>
    <x v="21"/>
    <x v="1"/>
    <n v="0"/>
    <n v="4"/>
    <n v="1020"/>
    <m/>
    <m/>
    <m/>
    <m/>
    <n v="1906"/>
    <n v="1186"/>
    <x v="1"/>
  </r>
  <r>
    <x v="12769"/>
    <x v="5732"/>
    <x v="1"/>
    <x v="1"/>
    <x v="0"/>
    <x v="0"/>
    <x v="7769"/>
    <d v="2023-06-07T03:38:00"/>
    <x v="1777"/>
    <d v="2023-05-16T14:30:00"/>
    <d v="2023-05-16T14:30:00"/>
    <x v="228"/>
    <x v="1"/>
    <n v="0"/>
    <n v="0"/>
    <m/>
    <n v="90"/>
    <n v="90"/>
    <n v="90"/>
    <n v="90"/>
    <n v="90"/>
    <n v="90"/>
    <x v="1"/>
  </r>
  <r>
    <x v="12770"/>
    <x v="632"/>
    <x v="1"/>
    <x v="1"/>
    <x v="0"/>
    <x v="0"/>
    <x v="7770"/>
    <d v="2023-05-18T14:42:00"/>
    <x v="7607"/>
    <d v="2023-05-16T14:32:00"/>
    <d v="2023-05-18T14:42:00"/>
    <x v="708"/>
    <x v="1"/>
    <n v="0"/>
    <n v="0"/>
    <m/>
    <n v="2979"/>
    <n v="1539"/>
    <n v="2979"/>
    <n v="1539"/>
    <n v="2979"/>
    <n v="1539"/>
    <x v="1"/>
  </r>
  <r>
    <x v="12771"/>
    <x v="5733"/>
    <x v="1"/>
    <x v="0"/>
    <x v="0"/>
    <x v="2"/>
    <x v="697"/>
    <d v="2023-06-18T19:26:00"/>
    <x v="7608"/>
    <d v="2023-05-16T13:04:00"/>
    <d v="2023-06-18T19:26:00"/>
    <x v="200"/>
    <x v="1"/>
    <n v="0"/>
    <n v="5"/>
    <n v="3413"/>
    <n v="47901"/>
    <n v="24141"/>
    <n v="47901"/>
    <n v="24141"/>
    <n v="47900"/>
    <n v="23961"/>
    <x v="1"/>
  </r>
  <r>
    <x v="12772"/>
    <x v="5734"/>
    <x v="0"/>
    <x v="1"/>
    <x v="0"/>
    <x v="0"/>
    <x v="7771"/>
    <d v="2023-06-07T03:38:00"/>
    <x v="664"/>
    <d v="2023-05-16T14:17:00"/>
    <d v="2023-05-16T15:12:00"/>
    <x v="228"/>
    <x v="2"/>
    <n v="0"/>
    <n v="1"/>
    <n v="127"/>
    <n v="127"/>
    <n v="127"/>
    <n v="127"/>
    <n v="127"/>
    <n v="127"/>
    <n v="127"/>
    <x v="3"/>
  </r>
  <r>
    <x v="12773"/>
    <x v="5735"/>
    <x v="1"/>
    <x v="1"/>
    <x v="0"/>
    <x v="0"/>
    <x v="7772"/>
    <d v="2023-06-07T03:38:00"/>
    <x v="7607"/>
    <d v="2023-05-16T14:32:00"/>
    <d v="2023-05-16T18:26:00"/>
    <x v="531"/>
    <x v="1"/>
    <n v="0"/>
    <n v="1"/>
    <n v="319"/>
    <n v="319"/>
    <n v="319"/>
    <n v="319"/>
    <n v="319"/>
    <n v="319"/>
    <n v="319"/>
    <x v="1"/>
  </r>
  <r>
    <x v="12774"/>
    <x v="9"/>
    <x v="0"/>
    <x v="1"/>
    <x v="0"/>
    <x v="1"/>
    <x v="1956"/>
    <d v="2023-06-07T03:38:00"/>
    <x v="7609"/>
    <d v="2023-05-16T13:29:00"/>
    <d v="2023-05-16T19:32:00"/>
    <x v="290"/>
    <x v="0"/>
    <n v="0"/>
    <n v="1"/>
    <n v="384"/>
    <n v="384"/>
    <n v="384"/>
    <n v="384"/>
    <n v="384"/>
    <n v="384"/>
    <n v="384"/>
    <x v="1"/>
  </r>
  <r>
    <x v="12775"/>
    <x v="5736"/>
    <x v="1"/>
    <x v="1"/>
    <x v="0"/>
    <x v="0"/>
    <x v="7773"/>
    <d v="2023-06-11T18:36:00"/>
    <x v="7610"/>
    <d v="2023-05-16T14:33:00"/>
    <d v="2023-05-22T18:19:00"/>
    <x v="250"/>
    <x v="1"/>
    <n v="0"/>
    <n v="1"/>
    <n v="4629"/>
    <n v="8949"/>
    <n v="4629"/>
    <n v="8949"/>
    <n v="4629"/>
    <n v="8949"/>
    <n v="4629"/>
    <x v="1"/>
  </r>
  <r>
    <x v="12776"/>
    <x v="185"/>
    <x v="0"/>
    <x v="1"/>
    <x v="0"/>
    <x v="1"/>
    <x v="7774"/>
    <d v="2023-06-07T03:38:00"/>
    <x v="7611"/>
    <d v="2023-05-16T13:30:00"/>
    <d v="2023-05-16T19:49:00"/>
    <x v="433"/>
    <x v="0"/>
    <n v="0"/>
    <n v="4"/>
    <n v="1"/>
    <n v="398"/>
    <n v="398"/>
    <n v="398"/>
    <n v="398"/>
    <n v="399"/>
    <n v="399"/>
    <x v="7"/>
  </r>
  <r>
    <x v="12777"/>
    <x v="1662"/>
    <x v="0"/>
    <x v="1"/>
    <x v="0"/>
    <x v="1"/>
    <x v="7775"/>
    <d v="2023-06-07T03:38:00"/>
    <x v="7611"/>
    <d v="2023-05-16T13:30:00"/>
    <d v="2023-05-16T15:00:00"/>
    <x v="228"/>
    <x v="0"/>
    <n v="0"/>
    <n v="3"/>
    <n v="0"/>
    <n v="108"/>
    <n v="108"/>
    <n v="108"/>
    <n v="108"/>
    <n v="108"/>
    <n v="108"/>
    <x v="0"/>
  </r>
  <r>
    <x v="12778"/>
    <x v="122"/>
    <x v="0"/>
    <x v="1"/>
    <x v="0"/>
    <x v="1"/>
    <x v="7776"/>
    <d v="2023-06-07T03:38:00"/>
    <x v="7611"/>
    <d v="2023-05-16T13:30:00"/>
    <d v="2023-05-16T13:57:00"/>
    <x v="423"/>
    <x v="0"/>
    <n v="0"/>
    <n v="2"/>
    <n v="19"/>
    <n v="43"/>
    <n v="43"/>
    <n v="43"/>
    <n v="43"/>
    <n v="43"/>
    <n v="43"/>
    <x v="2"/>
  </r>
  <r>
    <x v="12779"/>
    <x v="5737"/>
    <x v="1"/>
    <x v="0"/>
    <x v="0"/>
    <x v="2"/>
    <x v="7777"/>
    <d v="2023-06-18T19:40:00"/>
    <x v="7280"/>
    <d v="2023-05-16T13:19:00"/>
    <d v="2023-06-18T19:40:00"/>
    <x v="200"/>
    <x v="1"/>
    <n v="0"/>
    <n v="8"/>
    <n v="461"/>
    <n v="47901"/>
    <n v="24141"/>
    <n v="47901"/>
    <n v="24141"/>
    <n v="47899"/>
    <n v="24139"/>
    <x v="1"/>
  </r>
  <r>
    <x v="12780"/>
    <x v="5738"/>
    <x v="0"/>
    <x v="1"/>
    <x v="0"/>
    <x v="0"/>
    <x v="7778"/>
    <d v="2023-06-07T03:38:00"/>
    <x v="664"/>
    <d v="2023-05-16T14:17:00"/>
    <d v="2023-05-16T15:00:00"/>
    <x v="423"/>
    <x v="0"/>
    <n v="0"/>
    <n v="1"/>
    <n v="89"/>
    <n v="89"/>
    <n v="89"/>
    <n v="89"/>
    <n v="89"/>
    <n v="89"/>
    <n v="89"/>
    <x v="2"/>
  </r>
  <r>
    <x v="12781"/>
    <x v="9"/>
    <x v="0"/>
    <x v="1"/>
    <x v="0"/>
    <x v="1"/>
    <x v="7779"/>
    <d v="2023-06-07T03:38:00"/>
    <x v="664"/>
    <d v="2023-05-16T14:17:00"/>
    <d v="2023-05-16T15:58:00"/>
    <x v="228"/>
    <x v="0"/>
    <n v="0"/>
    <n v="1"/>
    <n v="141"/>
    <n v="141"/>
    <n v="141"/>
    <n v="141"/>
    <n v="141"/>
    <n v="141"/>
    <n v="141"/>
    <x v="1"/>
  </r>
  <r>
    <x v="12782"/>
    <x v="1647"/>
    <x v="1"/>
    <x v="0"/>
    <x v="0"/>
    <x v="0"/>
    <x v="7780"/>
    <d v="2023-06-18T21:24:00"/>
    <x v="7610"/>
    <d v="2023-05-16T14:33:00"/>
    <d v="2023-06-18T21:24:00"/>
    <x v="1204"/>
    <x v="1"/>
    <n v="0"/>
    <n v="11"/>
    <n v="442"/>
    <n v="47986"/>
    <n v="24202"/>
    <n v="47986"/>
    <n v="24202"/>
    <n v="47985"/>
    <n v="24199"/>
    <x v="1"/>
  </r>
  <r>
    <x v="12783"/>
    <x v="5739"/>
    <x v="1"/>
    <x v="2"/>
    <x v="0"/>
    <x v="2"/>
    <x v="7781"/>
    <d v="2023-06-16T14:53:00"/>
    <x v="7535"/>
    <d v="2023-05-16T13:40:00"/>
    <m/>
    <x v="21"/>
    <x v="1"/>
    <n v="0"/>
    <n v="12"/>
    <n v="3363"/>
    <m/>
    <m/>
    <m/>
    <m/>
    <n v="44714"/>
    <n v="22213"/>
    <x v="1"/>
  </r>
  <r>
    <x v="12784"/>
    <x v="5625"/>
    <x v="2"/>
    <x v="1"/>
    <x v="0"/>
    <x v="0"/>
    <x v="7781"/>
    <d v="2023-06-07T03:38:00"/>
    <x v="1784"/>
    <d v="2023-05-16T16:44:00"/>
    <d v="2023-05-16T20:41:00"/>
    <x v="433"/>
    <x v="1"/>
    <n v="0"/>
    <n v="0"/>
    <m/>
    <n v="421"/>
    <n v="421"/>
    <n v="421"/>
    <n v="421"/>
    <n v="420"/>
    <n v="420"/>
    <x v="1"/>
  </r>
  <r>
    <x v="12785"/>
    <x v="1632"/>
    <x v="1"/>
    <x v="1"/>
    <x v="0"/>
    <x v="0"/>
    <x v="7782"/>
    <d v="2023-06-10T18:36:00"/>
    <x v="7224"/>
    <d v="2023-05-16T14:34:00"/>
    <d v="2023-05-21T18:28:00"/>
    <x v="203"/>
    <x v="1"/>
    <n v="0"/>
    <n v="1"/>
    <n v="3702"/>
    <n v="7482"/>
    <n v="3702"/>
    <n v="7482"/>
    <n v="3702"/>
    <n v="7482"/>
    <n v="3702"/>
    <x v="1"/>
  </r>
  <r>
    <x v="12786"/>
    <x v="5740"/>
    <x v="0"/>
    <x v="1"/>
    <x v="0"/>
    <x v="0"/>
    <x v="7782"/>
    <d v="2023-06-07T03:38:00"/>
    <x v="664"/>
    <d v="2023-05-16T14:17:00"/>
    <d v="2023-05-17T20:50:00"/>
    <x v="282"/>
    <x v="0"/>
    <n v="0"/>
    <n v="4"/>
    <n v="71"/>
    <n v="1864"/>
    <n v="1144"/>
    <n v="1864"/>
    <n v="1144"/>
    <n v="1865"/>
    <n v="1145"/>
    <x v="0"/>
  </r>
  <r>
    <x v="12787"/>
    <x v="4927"/>
    <x v="1"/>
    <x v="1"/>
    <x v="0"/>
    <x v="0"/>
    <x v="7783"/>
    <d v="2023-06-18T16:35:00"/>
    <x v="7610"/>
    <d v="2023-05-16T14:33:00"/>
    <d v="2023-05-29T16:16:00"/>
    <x v="815"/>
    <x v="1"/>
    <n v="0"/>
    <n v="3"/>
    <n v="1773"/>
    <n v="18865"/>
    <n v="9505"/>
    <n v="18865"/>
    <n v="9505"/>
    <n v="18865"/>
    <n v="9325"/>
    <x v="1"/>
  </r>
  <r>
    <x v="12788"/>
    <x v="164"/>
    <x v="0"/>
    <x v="1"/>
    <x v="0"/>
    <x v="1"/>
    <x v="7784"/>
    <d v="2023-06-07T03:38:00"/>
    <x v="7578"/>
    <d v="2023-05-16T14:18:00"/>
    <d v="2023-05-16T18:38:00"/>
    <x v="531"/>
    <x v="0"/>
    <n v="0"/>
    <n v="2"/>
    <n v="64"/>
    <n v="286"/>
    <n v="286"/>
    <n v="286"/>
    <n v="286"/>
    <n v="285"/>
    <n v="285"/>
    <x v="1"/>
  </r>
  <r>
    <x v="12789"/>
    <x v="1623"/>
    <x v="1"/>
    <x v="1"/>
    <x v="0"/>
    <x v="0"/>
    <x v="7785"/>
    <d v="2023-06-07T03:38:00"/>
    <x v="7224"/>
    <d v="2023-05-16T14:34:00"/>
    <d v="2023-05-16T20:20:00"/>
    <x v="290"/>
    <x v="1"/>
    <n v="0"/>
    <n v="1"/>
    <n v="377"/>
    <n v="377"/>
    <n v="377"/>
    <n v="377"/>
    <n v="377"/>
    <n v="377"/>
    <n v="377"/>
    <x v="1"/>
  </r>
  <r>
    <x v="12790"/>
    <x v="5741"/>
    <x v="0"/>
    <x v="1"/>
    <x v="0"/>
    <x v="0"/>
    <x v="7786"/>
    <d v="2023-06-07T03:38:00"/>
    <x v="7578"/>
    <d v="2023-05-16T14:18:00"/>
    <d v="2023-05-16T16:24:00"/>
    <x v="228"/>
    <x v="2"/>
    <n v="0"/>
    <n v="2"/>
    <n v="40"/>
    <n v="134"/>
    <n v="134"/>
    <n v="134"/>
    <n v="134"/>
    <n v="134"/>
    <n v="134"/>
    <x v="7"/>
  </r>
  <r>
    <x v="12791"/>
    <x v="4549"/>
    <x v="1"/>
    <x v="1"/>
    <x v="0"/>
    <x v="0"/>
    <x v="7787"/>
    <d v="2023-05-16T18:29:00"/>
    <x v="1499"/>
    <d v="2023-05-16T14:36:00"/>
    <d v="2023-05-16T18:29:00"/>
    <x v="338"/>
    <x v="1"/>
    <n v="0"/>
    <n v="0"/>
    <m/>
    <n v="255"/>
    <n v="255"/>
    <n v="255"/>
    <n v="255"/>
    <n v="255"/>
    <n v="255"/>
    <x v="1"/>
  </r>
  <r>
    <x v="12792"/>
    <x v="5742"/>
    <x v="0"/>
    <x v="1"/>
    <x v="0"/>
    <x v="0"/>
    <x v="7788"/>
    <d v="2023-06-07T03:38:00"/>
    <x v="7581"/>
    <d v="2023-05-16T14:19:00"/>
    <d v="2023-05-16T18:21:00"/>
    <x v="338"/>
    <x v="0"/>
    <n v="0"/>
    <n v="3"/>
    <n v="90"/>
    <n v="247"/>
    <n v="247"/>
    <n v="247"/>
    <n v="247"/>
    <n v="248"/>
    <n v="248"/>
    <x v="1"/>
  </r>
  <r>
    <x v="12793"/>
    <x v="5743"/>
    <x v="1"/>
    <x v="1"/>
    <x v="0"/>
    <x v="0"/>
    <x v="7788"/>
    <d v="2023-06-08T15:36:00"/>
    <x v="1499"/>
    <d v="2023-05-16T14:36:00"/>
    <d v="2023-05-19T14:50:00"/>
    <x v="292"/>
    <x v="1"/>
    <n v="0"/>
    <n v="1"/>
    <n v="2196"/>
    <n v="4356"/>
    <n v="2196"/>
    <n v="4356"/>
    <n v="2196"/>
    <n v="4356"/>
    <n v="2196"/>
    <x v="1"/>
  </r>
  <r>
    <x v="12794"/>
    <x v="4549"/>
    <x v="1"/>
    <x v="1"/>
    <x v="0"/>
    <x v="0"/>
    <x v="7789"/>
    <d v="2023-05-16T18:29:00"/>
    <x v="1499"/>
    <d v="2023-05-16T14:36:00"/>
    <d v="2023-05-16T18:29:00"/>
    <x v="338"/>
    <x v="1"/>
    <n v="0"/>
    <n v="0"/>
    <m/>
    <n v="253"/>
    <n v="253"/>
    <n v="253"/>
    <n v="253"/>
    <n v="254"/>
    <n v="254"/>
    <x v="1"/>
  </r>
  <r>
    <x v="12795"/>
    <x v="4549"/>
    <x v="1"/>
    <x v="1"/>
    <x v="0"/>
    <x v="0"/>
    <x v="7789"/>
    <d v="2023-05-16T14:44:00"/>
    <x v="665"/>
    <d v="2023-05-16T14:44:00"/>
    <d v="2023-05-16T14:44:00"/>
    <x v="677"/>
    <x v="1"/>
    <n v="0"/>
    <n v="0"/>
    <m/>
    <n v="28"/>
    <n v="28"/>
    <n v="28"/>
    <n v="28"/>
    <n v="28"/>
    <n v="28"/>
    <x v="1"/>
  </r>
  <r>
    <x v="12796"/>
    <x v="4549"/>
    <x v="1"/>
    <x v="1"/>
    <x v="0"/>
    <x v="0"/>
    <x v="7790"/>
    <d v="2023-05-16T14:43:00"/>
    <x v="7612"/>
    <d v="2023-05-16T14:43:00"/>
    <d v="2023-05-16T14:43:00"/>
    <x v="677"/>
    <x v="1"/>
    <n v="0"/>
    <n v="0"/>
    <m/>
    <n v="27"/>
    <n v="27"/>
    <n v="27"/>
    <n v="27"/>
    <n v="27"/>
    <n v="27"/>
    <x v="1"/>
  </r>
  <r>
    <x v="12797"/>
    <x v="200"/>
    <x v="0"/>
    <x v="1"/>
    <x v="0"/>
    <x v="1"/>
    <x v="7791"/>
    <d v="2023-06-07T03:37:00"/>
    <x v="7613"/>
    <d v="2023-05-16T14:45:00"/>
    <d v="2023-05-16T18:55:00"/>
    <x v="531"/>
    <x v="0"/>
    <n v="0"/>
    <n v="2"/>
    <n v="84"/>
    <n v="274"/>
    <n v="274"/>
    <n v="274"/>
    <n v="274"/>
    <n v="274"/>
    <n v="274"/>
    <x v="1"/>
  </r>
  <r>
    <x v="12798"/>
    <x v="5744"/>
    <x v="1"/>
    <x v="1"/>
    <x v="0"/>
    <x v="0"/>
    <x v="7792"/>
    <d v="2023-06-13T19:38:00"/>
    <x v="665"/>
    <d v="2023-05-16T14:44:00"/>
    <d v="2023-05-24T18:31:00"/>
    <x v="208"/>
    <x v="1"/>
    <n v="0"/>
    <n v="1"/>
    <n v="3570"/>
    <n v="11768"/>
    <n v="6008"/>
    <n v="11768"/>
    <n v="6008"/>
    <n v="11768"/>
    <n v="5828"/>
    <x v="1"/>
  </r>
  <r>
    <x v="12799"/>
    <x v="5745"/>
    <x v="0"/>
    <x v="1"/>
    <x v="0"/>
    <x v="0"/>
    <x v="7793"/>
    <d v="2023-06-07T03:37:00"/>
    <x v="7614"/>
    <d v="2023-05-16T14:45:00"/>
    <d v="2023-05-17T16:12:00"/>
    <x v="239"/>
    <x v="0"/>
    <n v="0"/>
    <n v="3"/>
    <n v="52"/>
    <n v="1547"/>
    <n v="827"/>
    <n v="1547"/>
    <n v="827"/>
    <n v="1547"/>
    <n v="827"/>
    <x v="1"/>
  </r>
  <r>
    <x v="12800"/>
    <x v="5746"/>
    <x v="1"/>
    <x v="2"/>
    <x v="0"/>
    <x v="2"/>
    <x v="7794"/>
    <d v="2023-06-02T14:50:00"/>
    <x v="663"/>
    <d v="2023-05-16T14:29:00"/>
    <m/>
    <x v="21"/>
    <x v="1"/>
    <n v="0"/>
    <n v="3"/>
    <n v="3307"/>
    <m/>
    <m/>
    <m/>
    <m/>
    <n v="24503"/>
    <n v="12083"/>
    <x v="1"/>
  </r>
  <r>
    <x v="12801"/>
    <x v="148"/>
    <x v="0"/>
    <x v="1"/>
    <x v="0"/>
    <x v="1"/>
    <x v="7795"/>
    <d v="2023-06-07T03:37:00"/>
    <x v="7615"/>
    <d v="2023-05-16T14:46:00"/>
    <d v="2023-05-16T19:06:00"/>
    <x v="531"/>
    <x v="0"/>
    <n v="0"/>
    <n v="1"/>
    <n v="273"/>
    <n v="273"/>
    <n v="273"/>
    <n v="273"/>
    <n v="273"/>
    <n v="273"/>
    <n v="273"/>
    <x v="1"/>
  </r>
  <r>
    <x v="12802"/>
    <x v="5747"/>
    <x v="2"/>
    <x v="4"/>
    <x v="0"/>
    <x v="0"/>
    <x v="7796"/>
    <d v="2023-06-09T14:58:00"/>
    <x v="7606"/>
    <d v="2023-05-17T10:20:00"/>
    <m/>
    <x v="21"/>
    <x v="1"/>
    <n v="0"/>
    <n v="4"/>
    <n v="518"/>
    <m/>
    <m/>
    <m/>
    <m/>
    <n v="2478"/>
    <n v="1038"/>
    <x v="1"/>
  </r>
  <r>
    <x v="12803"/>
    <x v="5748"/>
    <x v="3"/>
    <x v="0"/>
    <x v="0"/>
    <x v="0"/>
    <x v="7796"/>
    <d v="2023-06-12T16:27:00"/>
    <x v="7616"/>
    <d v="2023-05-17T10:57:00"/>
    <d v="2023-06-12T15:39:00"/>
    <x v="700"/>
    <x v="1"/>
    <n v="0"/>
    <n v="2"/>
    <n v="901"/>
    <n v="38931"/>
    <n v="19491"/>
    <n v="38931"/>
    <n v="19491"/>
    <n v="1621"/>
    <n v="901"/>
    <x v="1"/>
  </r>
  <r>
    <x v="12804"/>
    <x v="5749"/>
    <x v="1"/>
    <x v="1"/>
    <x v="0"/>
    <x v="0"/>
    <x v="7797"/>
    <d v="2023-06-10T15:37:00"/>
    <x v="7617"/>
    <d v="2023-05-16T17:39:00"/>
    <d v="2023-05-21T15:24:00"/>
    <x v="400"/>
    <x v="1"/>
    <n v="0"/>
    <n v="1"/>
    <n v="3454"/>
    <n v="7234"/>
    <n v="3454"/>
    <n v="7234"/>
    <n v="3454"/>
    <n v="7233"/>
    <n v="3453"/>
    <x v="1"/>
  </r>
  <r>
    <x v="12805"/>
    <x v="1092"/>
    <x v="3"/>
    <x v="1"/>
    <x v="0"/>
    <x v="0"/>
    <x v="7798"/>
    <d v="2023-05-22T17:15:00"/>
    <x v="7616"/>
    <d v="2023-05-17T10:57:00"/>
    <d v="2023-05-22T17:15:00"/>
    <x v="191"/>
    <x v="1"/>
    <n v="0"/>
    <n v="0"/>
    <m/>
    <n v="8775"/>
    <n v="4455"/>
    <n v="8775"/>
    <n v="4455"/>
    <n v="8774"/>
    <n v="4454"/>
    <x v="1"/>
  </r>
  <r>
    <x v="12806"/>
    <x v="5750"/>
    <x v="0"/>
    <x v="1"/>
    <x v="0"/>
    <x v="0"/>
    <x v="7799"/>
    <d v="2023-06-17T10:33:00"/>
    <x v="1782"/>
    <d v="2023-05-16T15:59:00"/>
    <d v="2023-05-28T09:50:00"/>
    <x v="772"/>
    <x v="0"/>
    <n v="0"/>
    <n v="5"/>
    <n v="180"/>
    <n v="16968"/>
    <n v="8328"/>
    <n v="16968"/>
    <n v="8328"/>
    <n v="16968"/>
    <n v="8328"/>
    <x v="1"/>
  </r>
  <r>
    <x v="12807"/>
    <x v="4549"/>
    <x v="1"/>
    <x v="1"/>
    <x v="0"/>
    <x v="0"/>
    <x v="7800"/>
    <d v="2023-05-16T18:29:00"/>
    <x v="7618"/>
    <d v="2023-05-16T17:41:00"/>
    <d v="2023-05-16T18:29:00"/>
    <x v="503"/>
    <x v="1"/>
    <n v="0"/>
    <n v="0"/>
    <m/>
    <n v="204"/>
    <n v="204"/>
    <n v="204"/>
    <n v="204"/>
    <n v="204"/>
    <n v="204"/>
    <x v="1"/>
  </r>
  <r>
    <x v="12808"/>
    <x v="53"/>
    <x v="3"/>
    <x v="1"/>
    <x v="0"/>
    <x v="2"/>
    <x v="7801"/>
    <d v="2023-06-07T03:37:00"/>
    <x v="7619"/>
    <d v="2023-05-16T15:08:00"/>
    <d v="2023-05-16T15:09:00"/>
    <x v="677"/>
    <x v="1"/>
    <n v="0"/>
    <n v="1"/>
    <n v="1"/>
    <n v="1"/>
    <n v="1"/>
    <n v="1"/>
    <n v="1"/>
    <n v="1"/>
    <n v="1"/>
    <x v="1"/>
  </r>
  <r>
    <x v="12809"/>
    <x v="185"/>
    <x v="0"/>
    <x v="1"/>
    <x v="0"/>
    <x v="1"/>
    <x v="7801"/>
    <d v="2023-06-07T03:37:00"/>
    <x v="1782"/>
    <d v="2023-05-16T15:59:00"/>
    <d v="2023-05-17T17:46:00"/>
    <x v="402"/>
    <x v="0"/>
    <n v="0"/>
    <n v="3"/>
    <n v="1"/>
    <n v="1598"/>
    <n v="878"/>
    <n v="1598"/>
    <n v="878"/>
    <n v="1598"/>
    <n v="878"/>
    <x v="1"/>
  </r>
  <r>
    <x v="12810"/>
    <x v="3757"/>
    <x v="3"/>
    <x v="1"/>
    <x v="0"/>
    <x v="2"/>
    <x v="7802"/>
    <d v="2023-06-07T03:37:00"/>
    <x v="7620"/>
    <d v="2023-05-16T15:09:00"/>
    <d v="2023-05-16T15:09:00"/>
    <x v="677"/>
    <x v="1"/>
    <n v="0"/>
    <n v="0"/>
    <m/>
    <n v="0"/>
    <n v="0"/>
    <n v="0"/>
    <n v="0"/>
    <n v="0"/>
    <n v="0"/>
    <x v="1"/>
  </r>
  <r>
    <x v="12811"/>
    <x v="993"/>
    <x v="1"/>
    <x v="1"/>
    <x v="0"/>
    <x v="0"/>
    <x v="1958"/>
    <d v="2023-06-07T03:37:00"/>
    <x v="7618"/>
    <d v="2023-05-16T17:41:00"/>
    <d v="2023-05-16T22:36:00"/>
    <x v="433"/>
    <x v="1"/>
    <n v="0"/>
    <n v="1"/>
    <n v="346"/>
    <n v="442"/>
    <n v="346"/>
    <n v="442"/>
    <n v="346"/>
    <n v="442"/>
    <n v="346"/>
    <x v="1"/>
  </r>
  <r>
    <x v="12812"/>
    <x v="5751"/>
    <x v="0"/>
    <x v="1"/>
    <x v="0"/>
    <x v="0"/>
    <x v="7803"/>
    <d v="2023-06-07T03:37:00"/>
    <x v="7621"/>
    <d v="2023-05-16T15:46:00"/>
    <d v="2023-05-17T17:47:00"/>
    <x v="402"/>
    <x v="2"/>
    <n v="0"/>
    <n v="2"/>
    <n v="63"/>
    <n v="1593"/>
    <n v="873"/>
    <n v="1593"/>
    <n v="873"/>
    <n v="1593"/>
    <n v="873"/>
    <x v="3"/>
  </r>
  <r>
    <x v="12813"/>
    <x v="3022"/>
    <x v="1"/>
    <x v="1"/>
    <x v="0"/>
    <x v="0"/>
    <x v="7804"/>
    <d v="2023-05-17T15:21:00"/>
    <x v="7622"/>
    <d v="2023-05-16T17:42:00"/>
    <d v="2023-05-17T15:21:00"/>
    <x v="380"/>
    <x v="1"/>
    <n v="0"/>
    <n v="0"/>
    <m/>
    <n v="1445"/>
    <n v="725"/>
    <n v="1445"/>
    <n v="725"/>
    <n v="1445"/>
    <n v="725"/>
    <x v="1"/>
  </r>
  <r>
    <x v="12814"/>
    <x v="200"/>
    <x v="0"/>
    <x v="1"/>
    <x v="0"/>
    <x v="1"/>
    <x v="7805"/>
    <d v="2023-06-07T03:37:00"/>
    <x v="1782"/>
    <d v="2023-05-16T15:59:00"/>
    <d v="2023-05-17T17:56:00"/>
    <x v="402"/>
    <x v="0"/>
    <n v="0"/>
    <n v="2"/>
    <n v="439"/>
    <n v="1592"/>
    <n v="872"/>
    <n v="1592"/>
    <n v="872"/>
    <n v="1591"/>
    <n v="871"/>
    <x v="1"/>
  </r>
  <r>
    <x v="12815"/>
    <x v="4120"/>
    <x v="0"/>
    <x v="1"/>
    <x v="0"/>
    <x v="0"/>
    <x v="7806"/>
    <d v="2023-06-07T16:36:00"/>
    <x v="7623"/>
    <d v="2023-05-16T16:02:00"/>
    <d v="2023-05-18T15:46:00"/>
    <x v="53"/>
    <x v="0"/>
    <n v="0"/>
    <n v="4"/>
    <n v="38"/>
    <n v="2894"/>
    <n v="1454"/>
    <n v="2894"/>
    <n v="1454"/>
    <n v="2895"/>
    <n v="1455"/>
    <x v="1"/>
  </r>
  <r>
    <x v="12816"/>
    <x v="2964"/>
    <x v="1"/>
    <x v="1"/>
    <x v="0"/>
    <x v="0"/>
    <x v="7807"/>
    <d v="2023-05-17T15:14:00"/>
    <x v="7624"/>
    <d v="2023-05-16T17:44:00"/>
    <d v="2023-05-17T15:14:00"/>
    <x v="380"/>
    <x v="1"/>
    <n v="0"/>
    <n v="0"/>
    <m/>
    <n v="1418"/>
    <n v="698"/>
    <n v="1418"/>
    <n v="698"/>
    <n v="1418"/>
    <n v="698"/>
    <x v="1"/>
  </r>
  <r>
    <x v="12817"/>
    <x v="5752"/>
    <x v="1"/>
    <x v="1"/>
    <x v="0"/>
    <x v="2"/>
    <x v="7808"/>
    <d v="2023-06-10T13:36:00"/>
    <x v="7625"/>
    <d v="2023-05-16T15:43:00"/>
    <d v="2023-05-21T12:53:00"/>
    <x v="236"/>
    <x v="1"/>
    <n v="0"/>
    <n v="1"/>
    <n v="3251"/>
    <n v="7031"/>
    <n v="3251"/>
    <n v="7031"/>
    <n v="3251"/>
    <n v="7031"/>
    <n v="3251"/>
    <x v="1"/>
  </r>
  <r>
    <x v="12818"/>
    <x v="2102"/>
    <x v="1"/>
    <x v="1"/>
    <x v="0"/>
    <x v="2"/>
    <x v="7808"/>
    <d v="2023-06-18T12:33:00"/>
    <x v="7625"/>
    <d v="2023-05-16T15:43:00"/>
    <d v="2023-05-29T12:18:00"/>
    <x v="810"/>
    <x v="1"/>
    <n v="0"/>
    <n v="1"/>
    <n v="1756"/>
    <n v="18515"/>
    <n v="9155"/>
    <n v="18515"/>
    <n v="9155"/>
    <n v="18515"/>
    <n v="9155"/>
    <x v="1"/>
  </r>
  <r>
    <x v="12819"/>
    <x v="865"/>
    <x v="1"/>
    <x v="2"/>
    <x v="0"/>
    <x v="0"/>
    <x v="7809"/>
    <d v="2023-06-13T19:46:00"/>
    <x v="7626"/>
    <d v="2023-05-16T16:02:00"/>
    <m/>
    <x v="21"/>
    <x v="1"/>
    <n v="0"/>
    <n v="9"/>
    <n v="963"/>
    <m/>
    <m/>
    <m/>
    <m/>
    <n v="40560"/>
    <n v="20221"/>
    <x v="1"/>
  </r>
  <r>
    <x v="12820"/>
    <x v="154"/>
    <x v="0"/>
    <x v="1"/>
    <x v="0"/>
    <x v="0"/>
    <x v="7810"/>
    <d v="2023-06-07T03:37:00"/>
    <x v="7627"/>
    <d v="2023-05-16T16:05:00"/>
    <d v="2023-05-17T17:08:00"/>
    <x v="376"/>
    <x v="0"/>
    <n v="0"/>
    <n v="4"/>
    <n v="137"/>
    <n v="1522"/>
    <n v="802"/>
    <n v="1522"/>
    <n v="802"/>
    <n v="1520"/>
    <n v="800"/>
    <x v="3"/>
  </r>
  <r>
    <x v="12821"/>
    <x v="5624"/>
    <x v="1"/>
    <x v="1"/>
    <x v="0"/>
    <x v="0"/>
    <x v="699"/>
    <d v="2023-06-07T03:37:00"/>
    <x v="7628"/>
    <d v="2023-05-16T17:51:00"/>
    <d v="2023-05-16T17:51:00"/>
    <x v="228"/>
    <x v="1"/>
    <n v="0"/>
    <n v="0"/>
    <m/>
    <n v="110"/>
    <n v="110"/>
    <n v="110"/>
    <n v="110"/>
    <n v="110"/>
    <n v="110"/>
    <x v="1"/>
  </r>
  <r>
    <x v="12822"/>
    <x v="5753"/>
    <x v="0"/>
    <x v="1"/>
    <x v="0"/>
    <x v="0"/>
    <x v="699"/>
    <d v="2023-06-07T13:37:00"/>
    <x v="7627"/>
    <d v="2023-05-16T16:05:00"/>
    <d v="2023-05-18T13:05:00"/>
    <x v="326"/>
    <x v="0"/>
    <n v="0"/>
    <n v="4"/>
    <n v="124"/>
    <n v="2703"/>
    <n v="1263"/>
    <n v="2703"/>
    <n v="1263"/>
    <n v="2703"/>
    <n v="1263"/>
    <x v="0"/>
  </r>
  <r>
    <x v="12823"/>
    <x v="469"/>
    <x v="0"/>
    <x v="1"/>
    <x v="0"/>
    <x v="1"/>
    <x v="7811"/>
    <d v="2023-06-07T03:37:00"/>
    <x v="7629"/>
    <d v="2023-05-16T16:11:00"/>
    <d v="2023-05-16T16:19:00"/>
    <x v="677"/>
    <x v="0"/>
    <n v="0"/>
    <n v="1"/>
    <n v="13"/>
    <n v="13"/>
    <n v="13"/>
    <n v="13"/>
    <n v="13"/>
    <n v="13"/>
    <n v="13"/>
    <x v="1"/>
  </r>
  <r>
    <x v="12824"/>
    <x v="5736"/>
    <x v="1"/>
    <x v="1"/>
    <x v="0"/>
    <x v="0"/>
    <x v="7812"/>
    <d v="2023-06-07T03:37:00"/>
    <x v="7630"/>
    <d v="2023-05-16T18:55:00"/>
    <d v="2023-05-17T19:24:00"/>
    <x v="402"/>
    <x v="1"/>
    <n v="0"/>
    <n v="1"/>
    <n v="913"/>
    <n v="1633"/>
    <n v="913"/>
    <n v="1633"/>
    <n v="913"/>
    <n v="1633"/>
    <n v="913"/>
    <x v="1"/>
  </r>
  <r>
    <x v="12825"/>
    <x v="4121"/>
    <x v="3"/>
    <x v="1"/>
    <x v="0"/>
    <x v="0"/>
    <x v="7813"/>
    <d v="2023-06-11T15:37:00"/>
    <x v="7631"/>
    <d v="2023-05-17T10:54:00"/>
    <d v="2023-05-22T15:04:00"/>
    <x v="201"/>
    <x v="1"/>
    <n v="0"/>
    <n v="1"/>
    <n v="4252"/>
    <n v="8572"/>
    <n v="4252"/>
    <n v="8572"/>
    <n v="4252"/>
    <n v="8572"/>
    <n v="4252"/>
    <x v="1"/>
  </r>
  <r>
    <x v="12826"/>
    <x v="641"/>
    <x v="1"/>
    <x v="0"/>
    <x v="0"/>
    <x v="0"/>
    <x v="7814"/>
    <d v="2023-05-31T18:06:00"/>
    <x v="7632"/>
    <d v="2023-05-16T19:00:00"/>
    <d v="2023-05-31T18:06:00"/>
    <x v="266"/>
    <x v="1"/>
    <n v="0"/>
    <n v="3"/>
    <n v="276"/>
    <n v="21702"/>
    <n v="10902"/>
    <n v="21702"/>
    <n v="10902"/>
    <n v="21702"/>
    <n v="10903"/>
    <x v="1"/>
  </r>
  <r>
    <x v="12827"/>
    <x v="5754"/>
    <x v="1"/>
    <x v="1"/>
    <x v="0"/>
    <x v="0"/>
    <x v="7814"/>
    <d v="2023-06-08T15:36:00"/>
    <x v="7632"/>
    <d v="2023-05-16T19:00:00"/>
    <d v="2023-05-19T14:59:00"/>
    <x v="564"/>
    <x v="1"/>
    <n v="0"/>
    <n v="1"/>
    <n v="2074"/>
    <n v="4234"/>
    <n v="2074"/>
    <n v="4234"/>
    <n v="2074"/>
    <n v="4235"/>
    <n v="2075"/>
    <x v="1"/>
  </r>
  <r>
    <x v="12828"/>
    <x v="5755"/>
    <x v="1"/>
    <x v="2"/>
    <x v="0"/>
    <x v="0"/>
    <x v="7815"/>
    <d v="2023-06-13T19:17:00"/>
    <x v="7632"/>
    <d v="2023-05-16T19:00:00"/>
    <m/>
    <x v="21"/>
    <x v="1"/>
    <n v="0"/>
    <n v="7"/>
    <n v="1950"/>
    <m/>
    <m/>
    <m/>
    <m/>
    <n v="40490"/>
    <n v="20329"/>
    <x v="1"/>
  </r>
  <r>
    <x v="12829"/>
    <x v="258"/>
    <x v="0"/>
    <x v="1"/>
    <x v="0"/>
    <x v="1"/>
    <x v="7815"/>
    <d v="2023-06-07T03:37:00"/>
    <x v="1784"/>
    <d v="2023-05-16T16:44:00"/>
    <d v="2023-05-16T19:00:00"/>
    <x v="503"/>
    <x v="0"/>
    <n v="0"/>
    <n v="1"/>
    <n v="154"/>
    <n v="154"/>
    <n v="154"/>
    <n v="154"/>
    <n v="154"/>
    <n v="154"/>
    <n v="154"/>
    <x v="1"/>
  </r>
  <r>
    <x v="12830"/>
    <x v="5756"/>
    <x v="3"/>
    <x v="1"/>
    <x v="0"/>
    <x v="0"/>
    <x v="7816"/>
    <d v="2023-06-07T03:37:00"/>
    <x v="7633"/>
    <d v="2023-05-17T10:51:00"/>
    <d v="2023-05-17T12:53:00"/>
    <x v="40"/>
    <x v="1"/>
    <n v="0"/>
    <n v="2"/>
    <n v="450"/>
    <n v="1225"/>
    <n v="505"/>
    <n v="1225"/>
    <n v="505"/>
    <n v="1225"/>
    <n v="505"/>
    <x v="1"/>
  </r>
  <r>
    <x v="12831"/>
    <x v="3207"/>
    <x v="0"/>
    <x v="1"/>
    <x v="0"/>
    <x v="1"/>
    <x v="7817"/>
    <d v="2023-06-07T03:37:00"/>
    <x v="1784"/>
    <d v="2023-05-16T16:44:00"/>
    <d v="2023-05-16T18:32:00"/>
    <x v="228"/>
    <x v="0"/>
    <n v="0"/>
    <n v="3"/>
    <n v="4"/>
    <n v="121"/>
    <n v="121"/>
    <n v="121"/>
    <n v="121"/>
    <n v="122"/>
    <n v="122"/>
    <x v="1"/>
  </r>
  <r>
    <x v="12832"/>
    <x v="1341"/>
    <x v="1"/>
    <x v="1"/>
    <x v="0"/>
    <x v="0"/>
    <x v="7818"/>
    <d v="2023-06-12T22:36:00"/>
    <x v="7634"/>
    <d v="2023-05-16T19:06:00"/>
    <d v="2023-05-23T22:26:00"/>
    <x v="295"/>
    <x v="1"/>
    <n v="0"/>
    <n v="3"/>
    <n v="256"/>
    <n v="10423"/>
    <n v="5296"/>
    <n v="10423"/>
    <n v="5296"/>
    <n v="10423"/>
    <n v="5296"/>
    <x v="1"/>
  </r>
  <r>
    <x v="12833"/>
    <x v="515"/>
    <x v="1"/>
    <x v="1"/>
    <x v="0"/>
    <x v="0"/>
    <x v="7819"/>
    <d v="2023-06-10T16:36:00"/>
    <x v="7635"/>
    <d v="2023-05-16T19:07:00"/>
    <d v="2023-05-21T15:54:00"/>
    <x v="210"/>
    <x v="1"/>
    <n v="0"/>
    <n v="1"/>
    <n v="3367"/>
    <n v="7147"/>
    <n v="3367"/>
    <n v="7147"/>
    <n v="3367"/>
    <n v="7146"/>
    <n v="3366"/>
    <x v="1"/>
  </r>
  <r>
    <x v="12834"/>
    <x v="5757"/>
    <x v="3"/>
    <x v="1"/>
    <x v="0"/>
    <x v="2"/>
    <x v="7820"/>
    <d v="2023-05-25T18:39:00"/>
    <x v="7409"/>
    <d v="2023-05-16T16:49:00"/>
    <d v="2023-05-25T18:39:00"/>
    <x v="336"/>
    <x v="1"/>
    <n v="0"/>
    <n v="1"/>
    <n v="5695"/>
    <n v="13070"/>
    <n v="6590"/>
    <n v="13070"/>
    <n v="6590"/>
    <n v="13070"/>
    <n v="6590"/>
    <x v="1"/>
  </r>
  <r>
    <x v="12835"/>
    <x v="1148"/>
    <x v="1"/>
    <x v="1"/>
    <x v="0"/>
    <x v="0"/>
    <x v="7821"/>
    <d v="2023-06-12T16:37:00"/>
    <x v="7635"/>
    <d v="2023-05-16T19:07:00"/>
    <d v="2023-05-23T16:05:00"/>
    <x v="333"/>
    <x v="1"/>
    <n v="0"/>
    <n v="1"/>
    <n v="875"/>
    <n v="10031"/>
    <n v="4991"/>
    <n v="10031"/>
    <n v="4991"/>
    <n v="10032"/>
    <n v="4992"/>
    <x v="1"/>
  </r>
  <r>
    <x v="12836"/>
    <x v="5749"/>
    <x v="1"/>
    <x v="1"/>
    <x v="0"/>
    <x v="0"/>
    <x v="7822"/>
    <d v="2023-05-16T17:38:00"/>
    <x v="7636"/>
    <d v="2023-05-16T17:38:00"/>
    <d v="2023-05-16T17:38:00"/>
    <x v="423"/>
    <x v="1"/>
    <n v="0"/>
    <n v="0"/>
    <m/>
    <n v="42"/>
    <n v="42"/>
    <n v="42"/>
    <n v="42"/>
    <n v="42"/>
    <n v="42"/>
    <x v="1"/>
  </r>
  <r>
    <x v="12837"/>
    <x v="573"/>
    <x v="1"/>
    <x v="1"/>
    <x v="0"/>
    <x v="0"/>
    <x v="7823"/>
    <d v="2023-05-16T19:36:00"/>
    <x v="7635"/>
    <d v="2023-05-16T19:07:00"/>
    <d v="2023-05-16T19:36:00"/>
    <x v="503"/>
    <x v="1"/>
    <n v="0"/>
    <n v="0"/>
    <m/>
    <n v="150"/>
    <n v="150"/>
    <n v="150"/>
    <n v="150"/>
    <n v="150"/>
    <n v="150"/>
    <x v="1"/>
  </r>
  <r>
    <x v="12838"/>
    <x v="1280"/>
    <x v="1"/>
    <x v="0"/>
    <x v="0"/>
    <x v="0"/>
    <x v="7824"/>
    <d v="2023-06-02T11:52:00"/>
    <x v="7637"/>
    <d v="2023-05-16T19:08:00"/>
    <d v="2023-06-02T11:52:00"/>
    <x v="34"/>
    <x v="1"/>
    <n v="0"/>
    <n v="3"/>
    <n v="840"/>
    <n v="24164"/>
    <n v="11924"/>
    <n v="24164"/>
    <n v="11924"/>
    <n v="24163"/>
    <n v="11744"/>
    <x v="1"/>
  </r>
  <r>
    <x v="12839"/>
    <x v="5758"/>
    <x v="1"/>
    <x v="1"/>
    <x v="0"/>
    <x v="3"/>
    <x v="7825"/>
    <d v="2023-06-07T03:37:00"/>
    <x v="7638"/>
    <d v="2023-05-16T17:12:00"/>
    <d v="2023-05-16T17:12:00"/>
    <x v="677"/>
    <x v="1"/>
    <n v="0"/>
    <n v="0"/>
    <m/>
    <n v="0"/>
    <n v="0"/>
    <n v="0"/>
    <n v="0"/>
    <n v="0"/>
    <n v="0"/>
    <x v="1"/>
  </r>
  <r>
    <x v="12840"/>
    <x v="3506"/>
    <x v="3"/>
    <x v="1"/>
    <x v="0"/>
    <x v="2"/>
    <x v="7826"/>
    <d v="2023-06-07T03:37:00"/>
    <x v="7639"/>
    <d v="2023-05-16T17:16:00"/>
    <d v="2023-05-16T17:16:00"/>
    <x v="677"/>
    <x v="1"/>
    <n v="0"/>
    <n v="0"/>
    <m/>
    <n v="0"/>
    <n v="0"/>
    <n v="0"/>
    <n v="0"/>
    <n v="0"/>
    <n v="0"/>
    <x v="1"/>
  </r>
  <r>
    <x v="12841"/>
    <x v="5734"/>
    <x v="0"/>
    <x v="1"/>
    <x v="0"/>
    <x v="0"/>
    <x v="7827"/>
    <d v="2023-06-10T14:35:00"/>
    <x v="2"/>
    <d v="2023-05-16T18:18:00"/>
    <d v="2023-05-21T13:53:00"/>
    <x v="541"/>
    <x v="0"/>
    <n v="0"/>
    <n v="4"/>
    <n v="70"/>
    <n v="6989"/>
    <n v="3209"/>
    <n v="6989"/>
    <n v="3209"/>
    <n v="6989"/>
    <n v="3209"/>
    <x v="0"/>
  </r>
  <r>
    <x v="12842"/>
    <x v="5759"/>
    <x v="0"/>
    <x v="1"/>
    <x v="0"/>
    <x v="0"/>
    <x v="7828"/>
    <d v="2023-06-07T03:37:00"/>
    <x v="2"/>
    <d v="2023-05-16T18:18:00"/>
    <d v="2023-05-17T19:41:00"/>
    <x v="239"/>
    <x v="0"/>
    <n v="0"/>
    <n v="2"/>
    <n v="63"/>
    <n v="1566"/>
    <n v="846"/>
    <n v="1566"/>
    <n v="846"/>
    <n v="1567"/>
    <n v="847"/>
    <x v="4"/>
  </r>
  <r>
    <x v="12843"/>
    <x v="9"/>
    <x v="0"/>
    <x v="1"/>
    <x v="0"/>
    <x v="1"/>
    <x v="7829"/>
    <d v="2023-06-07T03:37:00"/>
    <x v="2"/>
    <d v="2023-05-16T18:18:00"/>
    <d v="2023-05-16T18:55:00"/>
    <x v="423"/>
    <x v="0"/>
    <n v="0"/>
    <n v="1"/>
    <n v="75"/>
    <n v="75"/>
    <n v="75"/>
    <n v="75"/>
    <n v="75"/>
    <n v="75"/>
    <n v="75"/>
    <x v="1"/>
  </r>
  <r>
    <x v="12844"/>
    <x v="5760"/>
    <x v="0"/>
    <x v="1"/>
    <x v="0"/>
    <x v="0"/>
    <x v="7830"/>
    <d v="2023-06-07T03:37:00"/>
    <x v="2"/>
    <d v="2023-05-16T18:18:00"/>
    <d v="2023-05-17T19:46:00"/>
    <x v="239"/>
    <x v="0"/>
    <n v="0"/>
    <n v="2"/>
    <n v="63"/>
    <n v="1561"/>
    <n v="841"/>
    <n v="1561"/>
    <n v="841"/>
    <n v="1561"/>
    <n v="841"/>
    <x v="10"/>
  </r>
  <r>
    <x v="12845"/>
    <x v="258"/>
    <x v="0"/>
    <x v="1"/>
    <x v="0"/>
    <x v="1"/>
    <x v="7831"/>
    <d v="2023-06-07T03:37:00"/>
    <x v="2"/>
    <d v="2023-05-16T18:18:00"/>
    <d v="2023-05-16T20:27:00"/>
    <x v="503"/>
    <x v="0"/>
    <n v="0"/>
    <n v="1"/>
    <n v="158"/>
    <n v="159"/>
    <n v="159"/>
    <n v="159"/>
    <n v="159"/>
    <n v="159"/>
    <n v="159"/>
    <x v="1"/>
  </r>
  <r>
    <x v="12846"/>
    <x v="122"/>
    <x v="0"/>
    <x v="1"/>
    <x v="0"/>
    <x v="1"/>
    <x v="7832"/>
    <d v="2023-06-07T03:37:00"/>
    <x v="2"/>
    <d v="2023-05-16T18:18:00"/>
    <d v="2023-05-16T19:13:00"/>
    <x v="423"/>
    <x v="0"/>
    <n v="0"/>
    <n v="1"/>
    <n v="79"/>
    <n v="79"/>
    <n v="79"/>
    <n v="79"/>
    <n v="79"/>
    <n v="79"/>
    <n v="79"/>
    <x v="1"/>
  </r>
  <r>
    <x v="12847"/>
    <x v="1632"/>
    <x v="1"/>
    <x v="1"/>
    <x v="0"/>
    <x v="0"/>
    <x v="7833"/>
    <d v="2023-05-21T18:25:00"/>
    <x v="6751"/>
    <d v="2023-05-16T19:11:00"/>
    <d v="2023-05-21T18:25:00"/>
    <x v="352"/>
    <x v="1"/>
    <n v="0"/>
    <n v="0"/>
    <m/>
    <n v="7226"/>
    <n v="3446"/>
    <n v="7226"/>
    <n v="3446"/>
    <n v="7226"/>
    <n v="3446"/>
    <x v="1"/>
  </r>
  <r>
    <x v="12848"/>
    <x v="5761"/>
    <x v="1"/>
    <x v="0"/>
    <x v="0"/>
    <x v="0"/>
    <x v="7833"/>
    <d v="2023-06-05T13:24:00"/>
    <x v="7640"/>
    <d v="2023-05-16T18:23:00"/>
    <d v="2023-06-05T13:24:00"/>
    <x v="13"/>
    <x v="1"/>
    <n v="0"/>
    <n v="5"/>
    <n v="661"/>
    <n v="28525"/>
    <n v="14125"/>
    <n v="28525"/>
    <n v="14125"/>
    <n v="28526"/>
    <n v="14126"/>
    <x v="1"/>
  </r>
  <r>
    <x v="12849"/>
    <x v="5762"/>
    <x v="1"/>
    <x v="1"/>
    <x v="0"/>
    <x v="0"/>
    <x v="7834"/>
    <d v="2023-06-12T14:39:00"/>
    <x v="7640"/>
    <d v="2023-05-16T18:23:00"/>
    <d v="2023-05-23T14:28:00"/>
    <x v="523"/>
    <x v="1"/>
    <n v="0"/>
    <n v="2"/>
    <n v="178"/>
    <n v="9866"/>
    <n v="4826"/>
    <n v="9866"/>
    <n v="4826"/>
    <n v="9866"/>
    <n v="4825"/>
    <x v="1"/>
  </r>
  <r>
    <x v="12850"/>
    <x v="5763"/>
    <x v="0"/>
    <x v="1"/>
    <x v="0"/>
    <x v="0"/>
    <x v="7835"/>
    <d v="2023-06-07T03:37:00"/>
    <x v="7641"/>
    <d v="2023-05-17T09:03:00"/>
    <d v="2023-05-17T18:37:00"/>
    <x v="380"/>
    <x v="0"/>
    <n v="0"/>
    <n v="1"/>
    <n v="203"/>
    <n v="1460"/>
    <n v="740"/>
    <n v="1460"/>
    <n v="740"/>
    <n v="1460"/>
    <n v="740"/>
    <x v="1"/>
  </r>
  <r>
    <x v="12851"/>
    <x v="257"/>
    <x v="1"/>
    <x v="1"/>
    <x v="0"/>
    <x v="0"/>
    <x v="7836"/>
    <d v="2023-05-16T19:40:00"/>
    <x v="7642"/>
    <d v="2023-05-16T19:13:00"/>
    <d v="2023-05-16T19:40:00"/>
    <x v="423"/>
    <x v="1"/>
    <n v="0"/>
    <n v="1"/>
    <n v="82"/>
    <n v="82"/>
    <n v="82"/>
    <n v="82"/>
    <n v="82"/>
    <n v="81"/>
    <n v="81"/>
    <x v="1"/>
  </r>
  <r>
    <x v="12852"/>
    <x v="257"/>
    <x v="1"/>
    <x v="1"/>
    <x v="0"/>
    <x v="0"/>
    <x v="7837"/>
    <d v="2023-05-16T19:13:00"/>
    <x v="7642"/>
    <d v="2023-05-16T19:13:00"/>
    <d v="2023-05-16T19:13:00"/>
    <x v="423"/>
    <x v="1"/>
    <n v="0"/>
    <n v="0"/>
    <m/>
    <n v="52"/>
    <n v="52"/>
    <n v="52"/>
    <n v="52"/>
    <n v="52"/>
    <n v="52"/>
    <x v="1"/>
  </r>
  <r>
    <x v="12853"/>
    <x v="5764"/>
    <x v="0"/>
    <x v="1"/>
    <x v="0"/>
    <x v="0"/>
    <x v="7838"/>
    <d v="2023-06-07T03:37:00"/>
    <x v="7641"/>
    <d v="2023-05-17T09:03:00"/>
    <d v="2023-05-17T09:57:00"/>
    <x v="478"/>
    <x v="2"/>
    <n v="0"/>
    <n v="2"/>
    <n v="195"/>
    <n v="923"/>
    <n v="203"/>
    <n v="923"/>
    <n v="203"/>
    <n v="923"/>
    <n v="203"/>
    <x v="1"/>
  </r>
  <r>
    <x v="12854"/>
    <x v="5765"/>
    <x v="1"/>
    <x v="1"/>
    <x v="0"/>
    <x v="2"/>
    <x v="7839"/>
    <d v="2023-06-07T03:37:00"/>
    <x v="7643"/>
    <d v="2023-05-16T18:53:00"/>
    <d v="2023-05-16T18:53:00"/>
    <x v="677"/>
    <x v="1"/>
    <n v="0"/>
    <n v="0"/>
    <m/>
    <n v="0"/>
    <n v="0"/>
    <n v="0"/>
    <n v="0"/>
    <n v="0"/>
    <n v="0"/>
    <x v="1"/>
  </r>
  <r>
    <x v="12855"/>
    <x v="469"/>
    <x v="0"/>
    <x v="1"/>
    <x v="0"/>
    <x v="1"/>
    <x v="7840"/>
    <d v="2023-06-07T03:37:00"/>
    <x v="7641"/>
    <d v="2023-05-17T09:03:00"/>
    <d v="2023-05-17T10:42:00"/>
    <x v="491"/>
    <x v="0"/>
    <n v="0"/>
    <n v="1"/>
    <n v="224"/>
    <n v="944"/>
    <n v="224"/>
    <n v="944"/>
    <n v="224"/>
    <n v="944"/>
    <n v="224"/>
    <x v="1"/>
  </r>
  <r>
    <x v="12856"/>
    <x v="1648"/>
    <x v="3"/>
    <x v="1"/>
    <x v="0"/>
    <x v="2"/>
    <x v="7840"/>
    <d v="2023-06-07T03:37:00"/>
    <x v="7644"/>
    <d v="2023-05-16T18:58:00"/>
    <d v="2023-05-17T13:22:00"/>
    <x v="230"/>
    <x v="1"/>
    <n v="0"/>
    <n v="0"/>
    <m/>
    <n v="1104"/>
    <n v="384"/>
    <n v="1104"/>
    <n v="384"/>
    <n v="96"/>
    <n v="96"/>
    <x v="1"/>
  </r>
  <r>
    <x v="12857"/>
    <x v="1724"/>
    <x v="3"/>
    <x v="1"/>
    <x v="0"/>
    <x v="2"/>
    <x v="7840"/>
    <d v="2023-06-07T03:37:00"/>
    <x v="7644"/>
    <d v="2023-05-16T18:58:00"/>
    <d v="2023-05-16T18:58:00"/>
    <x v="677"/>
    <x v="1"/>
    <n v="0"/>
    <n v="0"/>
    <m/>
    <n v="0"/>
    <n v="0"/>
    <n v="0"/>
    <n v="0"/>
    <n v="0"/>
    <n v="0"/>
    <x v="1"/>
  </r>
  <r>
    <x v="12858"/>
    <x v="5766"/>
    <x v="1"/>
    <x v="2"/>
    <x v="0"/>
    <x v="0"/>
    <x v="7841"/>
    <d v="2023-06-16T12:39:00"/>
    <x v="7645"/>
    <d v="2023-05-17T09:48:00"/>
    <m/>
    <x v="21"/>
    <x v="1"/>
    <n v="0"/>
    <n v="7"/>
    <n v="673"/>
    <m/>
    <m/>
    <m/>
    <m/>
    <n v="44259"/>
    <n v="21757"/>
    <x v="1"/>
  </r>
  <r>
    <x v="12859"/>
    <x v="4235"/>
    <x v="1"/>
    <x v="1"/>
    <x v="0"/>
    <x v="0"/>
    <x v="7842"/>
    <d v="2023-05-19T15:01:00"/>
    <x v="7646"/>
    <d v="2023-05-17T10:01:00"/>
    <d v="2023-05-19T15:01:00"/>
    <x v="427"/>
    <x v="1"/>
    <n v="0"/>
    <n v="0"/>
    <m/>
    <n v="4076"/>
    <n v="1916"/>
    <n v="4076"/>
    <n v="1916"/>
    <n v="4076"/>
    <n v="1916"/>
    <x v="1"/>
  </r>
  <r>
    <x v="12860"/>
    <x v="1178"/>
    <x v="1"/>
    <x v="2"/>
    <x v="0"/>
    <x v="0"/>
    <x v="7843"/>
    <d v="2023-06-15T11:32:00"/>
    <x v="7647"/>
    <d v="2023-05-16T19:14:00"/>
    <m/>
    <x v="21"/>
    <x v="1"/>
    <n v="0"/>
    <n v="8"/>
    <n v="290"/>
    <m/>
    <m/>
    <m/>
    <m/>
    <n v="42745"/>
    <n v="21146"/>
    <x v="1"/>
  </r>
  <r>
    <x v="12861"/>
    <x v="3412"/>
    <x v="0"/>
    <x v="1"/>
    <x v="0"/>
    <x v="0"/>
    <x v="7844"/>
    <d v="2023-06-07T03:37:00"/>
    <x v="7641"/>
    <d v="2023-05-17T09:03:00"/>
    <d v="2023-05-17T18:37:00"/>
    <x v="380"/>
    <x v="0"/>
    <n v="0"/>
    <n v="1"/>
    <n v="188"/>
    <n v="1410"/>
    <n v="690"/>
    <n v="1410"/>
    <n v="690"/>
    <n v="1410"/>
    <n v="690"/>
    <x v="1"/>
  </r>
  <r>
    <x v="12862"/>
    <x v="200"/>
    <x v="0"/>
    <x v="1"/>
    <x v="0"/>
    <x v="1"/>
    <x v="7845"/>
    <d v="2023-06-07T03:37:00"/>
    <x v="7641"/>
    <d v="2023-05-17T09:03:00"/>
    <d v="2023-05-17T15:13:00"/>
    <x v="40"/>
    <x v="0"/>
    <n v="0"/>
    <n v="3"/>
    <n v="167"/>
    <n v="1193"/>
    <n v="473"/>
    <n v="1193"/>
    <n v="473"/>
    <n v="1193"/>
    <n v="473"/>
    <x v="1"/>
  </r>
  <r>
    <x v="12863"/>
    <x v="5767"/>
    <x v="1"/>
    <x v="0"/>
    <x v="0"/>
    <x v="0"/>
    <x v="7846"/>
    <d v="2023-06-18T20:19:00"/>
    <x v="1786"/>
    <d v="2023-05-17T10:15:00"/>
    <d v="2023-06-18T20:19:00"/>
    <x v="752"/>
    <x v="1"/>
    <n v="0"/>
    <n v="5"/>
    <n v="1047"/>
    <n v="47570"/>
    <n v="23810"/>
    <n v="47570"/>
    <n v="23810"/>
    <n v="47570"/>
    <n v="23811"/>
    <x v="1"/>
  </r>
  <r>
    <x v="12864"/>
    <x v="1685"/>
    <x v="1"/>
    <x v="2"/>
    <x v="0"/>
    <x v="0"/>
    <x v="7847"/>
    <d v="2023-06-16T09:28:00"/>
    <x v="7648"/>
    <d v="2023-05-17T10:22:00"/>
    <m/>
    <x v="21"/>
    <x v="1"/>
    <n v="0"/>
    <n v="10"/>
    <n v="642"/>
    <m/>
    <m/>
    <m/>
    <m/>
    <n v="44033"/>
    <n v="21715"/>
    <x v="1"/>
  </r>
  <r>
    <x v="12865"/>
    <x v="200"/>
    <x v="0"/>
    <x v="1"/>
    <x v="0"/>
    <x v="1"/>
    <x v="7848"/>
    <d v="2023-06-07T03:36:00"/>
    <x v="7641"/>
    <d v="2023-05-17T09:03:00"/>
    <d v="2023-05-17T10:23:00"/>
    <x v="478"/>
    <x v="0"/>
    <n v="0"/>
    <n v="2"/>
    <n v="154"/>
    <n v="885"/>
    <n v="165"/>
    <n v="885"/>
    <n v="165"/>
    <n v="885"/>
    <n v="165"/>
    <x v="1"/>
  </r>
  <r>
    <x v="12866"/>
    <x v="2805"/>
    <x v="0"/>
    <x v="0"/>
    <x v="0"/>
    <x v="3"/>
    <x v="7849"/>
    <d v="2023-05-30T11:39:00"/>
    <x v="7641"/>
    <d v="2023-05-17T09:03:00"/>
    <d v="2023-05-30T11:39:00"/>
    <x v="645"/>
    <x v="0"/>
    <n v="0"/>
    <n v="6"/>
    <n v="91"/>
    <n v="19659"/>
    <n v="9579"/>
    <n v="19659"/>
    <n v="9579"/>
    <n v="19660"/>
    <n v="9580"/>
    <x v="0"/>
  </r>
  <r>
    <x v="12867"/>
    <x v="1922"/>
    <x v="0"/>
    <x v="1"/>
    <x v="0"/>
    <x v="0"/>
    <x v="7850"/>
    <d v="2023-06-07T03:36:00"/>
    <x v="7641"/>
    <d v="2023-05-17T09:03:00"/>
    <d v="2023-05-17T17:59:00"/>
    <x v="505"/>
    <x v="0"/>
    <n v="0"/>
    <n v="3"/>
    <n v="94"/>
    <n v="1316"/>
    <n v="596"/>
    <n v="1316"/>
    <n v="596"/>
    <n v="1317"/>
    <n v="597"/>
    <x v="2"/>
  </r>
  <r>
    <x v="12868"/>
    <x v="5549"/>
    <x v="3"/>
    <x v="1"/>
    <x v="0"/>
    <x v="2"/>
    <x v="7851"/>
    <d v="2023-06-07T03:36:00"/>
    <x v="7649"/>
    <d v="2023-05-16T20:12:00"/>
    <d v="2023-05-16T20:12:00"/>
    <x v="677"/>
    <x v="1"/>
    <n v="0"/>
    <n v="0"/>
    <m/>
    <n v="0"/>
    <n v="0"/>
    <n v="0"/>
    <n v="0"/>
    <n v="0"/>
    <n v="0"/>
    <x v="1"/>
  </r>
  <r>
    <x v="12869"/>
    <x v="5768"/>
    <x v="0"/>
    <x v="1"/>
    <x v="0"/>
    <x v="0"/>
    <x v="7852"/>
    <d v="2023-06-07T03:36:00"/>
    <x v="668"/>
    <d v="2023-05-17T09:04:00"/>
    <d v="2023-05-17T09:35:00"/>
    <x v="819"/>
    <x v="0"/>
    <n v="0"/>
    <n v="1"/>
    <n v="78"/>
    <n v="798"/>
    <n v="78"/>
    <n v="798"/>
    <n v="78"/>
    <n v="798"/>
    <n v="78"/>
    <x v="2"/>
  </r>
  <r>
    <x v="12870"/>
    <x v="5769"/>
    <x v="0"/>
    <x v="1"/>
    <x v="0"/>
    <x v="0"/>
    <x v="7853"/>
    <d v="2023-06-07T03:36:00"/>
    <x v="668"/>
    <d v="2023-05-17T09:04:00"/>
    <d v="2023-05-17T09:41:00"/>
    <x v="819"/>
    <x v="0"/>
    <n v="0"/>
    <n v="1"/>
    <n v="82"/>
    <n v="802"/>
    <n v="82"/>
    <n v="802"/>
    <n v="82"/>
    <n v="803"/>
    <n v="83"/>
    <x v="2"/>
  </r>
  <r>
    <x v="12871"/>
    <x v="1157"/>
    <x v="1"/>
    <x v="1"/>
    <x v="0"/>
    <x v="0"/>
    <x v="7853"/>
    <d v="2023-06-13T05:32:00"/>
    <x v="1788"/>
    <d v="2023-05-17T10:27:00"/>
    <d v="2023-05-24T05:14:00"/>
    <x v="287"/>
    <x v="1"/>
    <n v="0"/>
    <n v="1"/>
    <n v="636"/>
    <n v="10614"/>
    <n v="5080"/>
    <n v="10614"/>
    <n v="5080"/>
    <n v="10615"/>
    <n v="5081"/>
    <x v="1"/>
  </r>
  <r>
    <x v="12872"/>
    <x v="3605"/>
    <x v="1"/>
    <x v="1"/>
    <x v="0"/>
    <x v="0"/>
    <x v="7854"/>
    <d v="2023-06-11T12:36:00"/>
    <x v="1788"/>
    <d v="2023-05-17T10:27:00"/>
    <d v="2023-05-22T11:36:00"/>
    <x v="723"/>
    <x v="1"/>
    <n v="0"/>
    <n v="1"/>
    <n v="1299"/>
    <n v="8105"/>
    <n v="3785"/>
    <n v="8105"/>
    <n v="3785"/>
    <n v="8105"/>
    <n v="3606"/>
    <x v="1"/>
  </r>
  <r>
    <x v="12873"/>
    <x v="2473"/>
    <x v="3"/>
    <x v="1"/>
    <x v="0"/>
    <x v="0"/>
    <x v="7855"/>
    <d v="2023-06-07T03:36:00"/>
    <x v="7606"/>
    <d v="2023-05-17T10:20:00"/>
    <d v="2023-05-16T20:34:00"/>
    <x v="677"/>
    <x v="1"/>
    <n v="0"/>
    <n v="1"/>
    <n v="105"/>
    <n v="0"/>
    <n v="0"/>
    <n v="0"/>
    <n v="0"/>
    <n v="0"/>
    <n v="0"/>
    <x v="1"/>
  </r>
  <r>
    <x v="12874"/>
    <x v="1149"/>
    <x v="1"/>
    <x v="3"/>
    <x v="0"/>
    <x v="2"/>
    <x v="7856"/>
    <d v="2023-06-19T06:46:00"/>
    <x v="7650"/>
    <d v="2023-05-16T20:35:00"/>
    <m/>
    <x v="21"/>
    <x v="1"/>
    <n v="0"/>
    <n v="2"/>
    <n v="3174"/>
    <m/>
    <m/>
    <m/>
    <m/>
    <n v="48132"/>
    <n v="23605"/>
    <x v="1"/>
  </r>
  <r>
    <x v="12875"/>
    <x v="5770"/>
    <x v="3"/>
    <x v="1"/>
    <x v="0"/>
    <x v="2"/>
    <x v="7857"/>
    <d v="2023-06-07T03:36:00"/>
    <x v="7651"/>
    <d v="2023-05-16T20:41:00"/>
    <d v="2023-05-16T20:41:00"/>
    <x v="677"/>
    <x v="1"/>
    <n v="0"/>
    <n v="0"/>
    <m/>
    <n v="0"/>
    <n v="0"/>
    <n v="0"/>
    <n v="0"/>
    <n v="0"/>
    <n v="0"/>
    <x v="1"/>
  </r>
  <r>
    <x v="12876"/>
    <x v="1579"/>
    <x v="3"/>
    <x v="1"/>
    <x v="0"/>
    <x v="2"/>
    <x v="7858"/>
    <d v="2023-06-07T03:36:00"/>
    <x v="7652"/>
    <d v="2023-05-16T21:04:00"/>
    <d v="2023-05-16T21:04:00"/>
    <x v="677"/>
    <x v="1"/>
    <n v="0"/>
    <n v="0"/>
    <m/>
    <n v="0"/>
    <n v="0"/>
    <n v="0"/>
    <n v="0"/>
    <n v="0"/>
    <n v="0"/>
    <x v="1"/>
  </r>
  <r>
    <x v="12877"/>
    <x v="4992"/>
    <x v="0"/>
    <x v="1"/>
    <x v="0"/>
    <x v="0"/>
    <x v="7859"/>
    <d v="2023-06-11T20:35:00"/>
    <x v="668"/>
    <d v="2023-05-17T09:04:00"/>
    <d v="2023-05-22T20:04:00"/>
    <x v="201"/>
    <x v="0"/>
    <n v="0"/>
    <n v="4"/>
    <n v="60"/>
    <n v="8574"/>
    <n v="4264"/>
    <n v="8574"/>
    <n v="4264"/>
    <n v="8576"/>
    <n v="4085"/>
    <x v="0"/>
  </r>
  <r>
    <x v="12878"/>
    <x v="2349"/>
    <x v="3"/>
    <x v="1"/>
    <x v="0"/>
    <x v="2"/>
    <x v="7860"/>
    <d v="2023-06-07T03:36:00"/>
    <x v="7653"/>
    <d v="2023-05-16T21:11:00"/>
    <d v="2023-05-16T21:11:00"/>
    <x v="677"/>
    <x v="1"/>
    <n v="0"/>
    <n v="0"/>
    <m/>
    <n v="0"/>
    <n v="0"/>
    <n v="0"/>
    <n v="0"/>
    <n v="0"/>
    <n v="0"/>
    <x v="1"/>
  </r>
  <r>
    <x v="12879"/>
    <x v="4280"/>
    <x v="1"/>
    <x v="1"/>
    <x v="0"/>
    <x v="0"/>
    <x v="7861"/>
    <d v="2023-05-17T18:51:00"/>
    <x v="7654"/>
    <d v="2023-05-17T10:28:00"/>
    <d v="2023-05-17T18:51:00"/>
    <x v="505"/>
    <x v="1"/>
    <n v="0"/>
    <n v="1"/>
    <n v="591"/>
    <n v="1291"/>
    <n v="592"/>
    <n v="1291"/>
    <n v="592"/>
    <n v="1290"/>
    <n v="591"/>
    <x v="1"/>
  </r>
  <r>
    <x v="12880"/>
    <x v="840"/>
    <x v="0"/>
    <x v="1"/>
    <x v="0"/>
    <x v="0"/>
    <x v="7862"/>
    <d v="2023-06-07T03:36:00"/>
    <x v="7655"/>
    <d v="2023-05-17T09:04:00"/>
    <d v="2023-05-17T13:22:00"/>
    <x v="491"/>
    <x v="0"/>
    <n v="0"/>
    <n v="3"/>
    <n v="87"/>
    <n v="947"/>
    <n v="263"/>
    <n v="947"/>
    <n v="263"/>
    <n v="947"/>
    <n v="263"/>
    <x v="9"/>
  </r>
  <r>
    <x v="12881"/>
    <x v="2275"/>
    <x v="3"/>
    <x v="1"/>
    <x v="0"/>
    <x v="2"/>
    <x v="7863"/>
    <d v="2023-06-07T03:36:00"/>
    <x v="7656"/>
    <d v="2023-05-16T21:44:00"/>
    <d v="2023-05-16T21:44:00"/>
    <x v="677"/>
    <x v="1"/>
    <n v="0"/>
    <n v="0"/>
    <m/>
    <n v="0"/>
    <n v="0"/>
    <n v="0"/>
    <n v="0"/>
    <n v="0"/>
    <n v="0"/>
    <x v="1"/>
  </r>
  <r>
    <x v="12882"/>
    <x v="5771"/>
    <x v="0"/>
    <x v="1"/>
    <x v="0"/>
    <x v="0"/>
    <x v="7863"/>
    <d v="2023-06-12T10:32:00"/>
    <x v="7245"/>
    <d v="2023-05-17T09:02:00"/>
    <d v="2023-05-23T10:19:00"/>
    <x v="391"/>
    <x v="0"/>
    <n v="0"/>
    <n v="1"/>
    <n v="2"/>
    <n v="9395"/>
    <n v="4399"/>
    <n v="9395"/>
    <n v="4399"/>
    <n v="9395"/>
    <n v="4399"/>
    <x v="1"/>
  </r>
  <r>
    <x v="12883"/>
    <x v="306"/>
    <x v="3"/>
    <x v="1"/>
    <x v="0"/>
    <x v="2"/>
    <x v="7864"/>
    <d v="2023-06-07T03:36:00"/>
    <x v="7657"/>
    <d v="2023-05-16T21:47:00"/>
    <d v="2023-05-16T21:47:00"/>
    <x v="677"/>
    <x v="1"/>
    <n v="0"/>
    <n v="0"/>
    <m/>
    <n v="0"/>
    <n v="0"/>
    <n v="0"/>
    <n v="0"/>
    <n v="0"/>
    <n v="0"/>
    <x v="1"/>
  </r>
  <r>
    <x v="12884"/>
    <x v="5772"/>
    <x v="0"/>
    <x v="1"/>
    <x v="0"/>
    <x v="0"/>
    <x v="7865"/>
    <d v="2023-06-09T21:37:00"/>
    <x v="668"/>
    <d v="2023-05-17T09:04:00"/>
    <d v="2023-05-20T20:45:00"/>
    <x v="322"/>
    <x v="0"/>
    <n v="0"/>
    <n v="3"/>
    <n v="105"/>
    <n v="5692"/>
    <n v="2685"/>
    <n v="5692"/>
    <n v="2685"/>
    <n v="5691"/>
    <n v="2685"/>
    <x v="0"/>
  </r>
  <r>
    <x v="12885"/>
    <x v="5624"/>
    <x v="1"/>
    <x v="1"/>
    <x v="0"/>
    <x v="0"/>
    <x v="702"/>
    <d v="2023-06-07T03:36:00"/>
    <x v="7654"/>
    <d v="2023-05-17T10:28:00"/>
    <d v="2023-05-17T10:28:00"/>
    <x v="438"/>
    <x v="1"/>
    <n v="0"/>
    <n v="0"/>
    <m/>
    <n v="746"/>
    <n v="88"/>
    <n v="746"/>
    <n v="88"/>
    <n v="746"/>
    <n v="88"/>
    <x v="1"/>
  </r>
  <r>
    <x v="12886"/>
    <x v="5624"/>
    <x v="1"/>
    <x v="1"/>
    <x v="0"/>
    <x v="0"/>
    <x v="702"/>
    <d v="2023-06-07T03:36:00"/>
    <x v="7654"/>
    <d v="2023-05-17T10:28:00"/>
    <d v="2023-05-17T10:28:00"/>
    <x v="438"/>
    <x v="1"/>
    <n v="0"/>
    <n v="0"/>
    <m/>
    <n v="746"/>
    <n v="88"/>
    <n v="746"/>
    <n v="88"/>
    <n v="746"/>
    <n v="88"/>
    <x v="1"/>
  </r>
  <r>
    <x v="12887"/>
    <x v="5773"/>
    <x v="3"/>
    <x v="1"/>
    <x v="0"/>
    <x v="2"/>
    <x v="7866"/>
    <d v="2023-06-07T03:36:00"/>
    <x v="7658"/>
    <d v="2023-05-16T22:03:00"/>
    <d v="2023-05-16T22:03:00"/>
    <x v="677"/>
    <x v="1"/>
    <n v="0"/>
    <n v="0"/>
    <m/>
    <n v="0"/>
    <n v="0"/>
    <n v="0"/>
    <n v="0"/>
    <n v="0"/>
    <n v="0"/>
    <x v="1"/>
  </r>
  <r>
    <x v="12888"/>
    <x v="368"/>
    <x v="3"/>
    <x v="1"/>
    <x v="0"/>
    <x v="2"/>
    <x v="7867"/>
    <d v="2023-06-07T03:36:00"/>
    <x v="7659"/>
    <d v="2023-05-16T22:11:00"/>
    <d v="2023-05-16T22:11:00"/>
    <x v="677"/>
    <x v="1"/>
    <n v="0"/>
    <n v="0"/>
    <m/>
    <n v="0"/>
    <n v="0"/>
    <n v="0"/>
    <n v="0"/>
    <n v="0"/>
    <n v="0"/>
    <x v="1"/>
  </r>
  <r>
    <x v="12889"/>
    <x v="5774"/>
    <x v="0"/>
    <x v="1"/>
    <x v="0"/>
    <x v="0"/>
    <x v="7868"/>
    <d v="2023-06-07T16:36:00"/>
    <x v="668"/>
    <d v="2023-05-17T09:04:00"/>
    <d v="2023-05-18T15:48:00"/>
    <x v="164"/>
    <x v="2"/>
    <n v="0"/>
    <n v="2"/>
    <n v="34"/>
    <n v="2495"/>
    <n v="1129"/>
    <n v="2495"/>
    <n v="1129"/>
    <n v="2495"/>
    <n v="1129"/>
    <x v="1"/>
  </r>
  <r>
    <x v="12890"/>
    <x v="2089"/>
    <x v="3"/>
    <x v="1"/>
    <x v="0"/>
    <x v="2"/>
    <x v="7869"/>
    <d v="2023-06-07T03:36:00"/>
    <x v="7660"/>
    <d v="2023-05-16T22:14:00"/>
    <d v="2023-05-16T22:14:00"/>
    <x v="677"/>
    <x v="1"/>
    <n v="0"/>
    <n v="0"/>
    <m/>
    <n v="0"/>
    <n v="0"/>
    <n v="0"/>
    <n v="0"/>
    <n v="0"/>
    <n v="0"/>
    <x v="1"/>
  </r>
  <r>
    <x v="12891"/>
    <x v="5775"/>
    <x v="3"/>
    <x v="1"/>
    <x v="0"/>
    <x v="2"/>
    <x v="7870"/>
    <d v="2023-06-07T03:36:00"/>
    <x v="7661"/>
    <d v="2023-05-16T22:22:00"/>
    <d v="2023-05-16T22:22:00"/>
    <x v="677"/>
    <x v="1"/>
    <n v="0"/>
    <n v="0"/>
    <m/>
    <n v="0"/>
    <n v="0"/>
    <n v="0"/>
    <n v="0"/>
    <n v="0"/>
    <n v="0"/>
    <x v="1"/>
  </r>
  <r>
    <x v="12892"/>
    <x v="203"/>
    <x v="1"/>
    <x v="1"/>
    <x v="0"/>
    <x v="0"/>
    <x v="7871"/>
    <d v="2023-06-08T17:38:00"/>
    <x v="7654"/>
    <d v="2023-05-17T10:28:00"/>
    <d v="2023-05-19T16:48:00"/>
    <x v="109"/>
    <x v="1"/>
    <n v="0"/>
    <n v="2"/>
    <n v="950"/>
    <n v="3983"/>
    <n v="1908"/>
    <n v="3983"/>
    <n v="1908"/>
    <n v="3983"/>
    <n v="1908"/>
    <x v="1"/>
  </r>
  <r>
    <x v="12893"/>
    <x v="337"/>
    <x v="1"/>
    <x v="1"/>
    <x v="0"/>
    <x v="0"/>
    <x v="7872"/>
    <d v="2023-05-17T14:32:00"/>
    <x v="1798"/>
    <d v="2023-05-17T10:29:00"/>
    <d v="2023-05-17T14:32:00"/>
    <x v="491"/>
    <x v="1"/>
    <n v="0"/>
    <n v="0"/>
    <m/>
    <n v="950"/>
    <n v="332"/>
    <n v="950"/>
    <n v="332"/>
    <n v="950"/>
    <n v="333"/>
    <x v="1"/>
  </r>
  <r>
    <x v="12894"/>
    <x v="5776"/>
    <x v="3"/>
    <x v="1"/>
    <x v="0"/>
    <x v="2"/>
    <x v="7873"/>
    <d v="2023-06-07T03:36:00"/>
    <x v="7662"/>
    <d v="2023-05-16T23:08:00"/>
    <d v="2023-05-16T23:08:00"/>
    <x v="677"/>
    <x v="1"/>
    <n v="0"/>
    <n v="0"/>
    <m/>
    <n v="0"/>
    <n v="0"/>
    <n v="0"/>
    <n v="0"/>
    <n v="0"/>
    <n v="0"/>
    <x v="1"/>
  </r>
  <r>
    <x v="12895"/>
    <x v="1989"/>
    <x v="3"/>
    <x v="1"/>
    <x v="0"/>
    <x v="2"/>
    <x v="7874"/>
    <d v="2023-06-07T03:36:00"/>
    <x v="7663"/>
    <d v="2023-05-16T23:15:00"/>
    <d v="2023-05-16T23:15:00"/>
    <x v="677"/>
    <x v="1"/>
    <n v="0"/>
    <n v="0"/>
    <m/>
    <n v="0"/>
    <n v="0"/>
    <n v="0"/>
    <n v="0"/>
    <n v="0"/>
    <n v="0"/>
    <x v="1"/>
  </r>
  <r>
    <x v="12896"/>
    <x v="5777"/>
    <x v="0"/>
    <x v="1"/>
    <x v="0"/>
    <x v="0"/>
    <x v="7875"/>
    <d v="2023-06-07T16:36:00"/>
    <x v="668"/>
    <d v="2023-05-17T09:04:00"/>
    <d v="2023-05-18T15:34:00"/>
    <x v="38"/>
    <x v="0"/>
    <n v="0"/>
    <n v="2"/>
    <n v="40"/>
    <n v="2363"/>
    <n v="1114"/>
    <n v="2363"/>
    <n v="1114"/>
    <n v="2363"/>
    <n v="1115"/>
    <x v="1"/>
  </r>
  <r>
    <x v="12897"/>
    <x v="115"/>
    <x v="0"/>
    <x v="1"/>
    <x v="0"/>
    <x v="0"/>
    <x v="7876"/>
    <d v="2023-06-08T15:36:00"/>
    <x v="7664"/>
    <d v="2023-05-17T09:05:00"/>
    <d v="2023-05-19T15:11:00"/>
    <x v="687"/>
    <x v="2"/>
    <n v="0"/>
    <n v="4"/>
    <n v="16"/>
    <n v="3763"/>
    <n v="1812"/>
    <n v="3763"/>
    <n v="1812"/>
    <n v="3766"/>
    <n v="1814"/>
    <x v="1"/>
  </r>
  <r>
    <x v="12898"/>
    <x v="5778"/>
    <x v="0"/>
    <x v="1"/>
    <x v="0"/>
    <x v="3"/>
    <x v="7877"/>
    <d v="2023-06-14T20:36:00"/>
    <x v="7665"/>
    <d v="2023-05-17T10:30:00"/>
    <d v="2023-05-25T20:01:00"/>
    <x v="394"/>
    <x v="0"/>
    <n v="0"/>
    <n v="1"/>
    <n v="1686"/>
    <n v="12662"/>
    <n v="6422"/>
    <n v="12662"/>
    <n v="6422"/>
    <n v="12663"/>
    <n v="6423"/>
    <x v="0"/>
  </r>
  <r>
    <x v="12899"/>
    <x v="3075"/>
    <x v="1"/>
    <x v="3"/>
    <x v="0"/>
    <x v="0"/>
    <x v="7878"/>
    <d v="2023-06-19T06:46:00"/>
    <x v="7665"/>
    <d v="2023-05-17T10:30:00"/>
    <m/>
    <x v="21"/>
    <x v="1"/>
    <n v="0"/>
    <n v="3"/>
    <n v="1810"/>
    <m/>
    <m/>
    <m/>
    <m/>
    <n v="47852"/>
    <n v="23579"/>
    <x v="1"/>
  </r>
  <r>
    <x v="12900"/>
    <x v="498"/>
    <x v="3"/>
    <x v="4"/>
    <x v="0"/>
    <x v="0"/>
    <x v="7879"/>
    <d v="2023-05-17T14:29:00"/>
    <x v="7666"/>
    <d v="2023-05-17T10:50:00"/>
    <m/>
    <x v="21"/>
    <x v="1"/>
    <n v="0"/>
    <n v="2"/>
    <n v="0"/>
    <m/>
    <m/>
    <m/>
    <m/>
    <n v="763"/>
    <n v="330"/>
    <x v="1"/>
  </r>
  <r>
    <x v="12901"/>
    <x v="613"/>
    <x v="1"/>
    <x v="1"/>
    <x v="0"/>
    <x v="0"/>
    <x v="7880"/>
    <d v="2023-05-22T16:33:00"/>
    <x v="7667"/>
    <d v="2023-05-17T10:31:00"/>
    <d v="2023-05-22T16:33:00"/>
    <x v="540"/>
    <x v="1"/>
    <n v="0"/>
    <n v="0"/>
    <m/>
    <n v="7910"/>
    <n v="4054"/>
    <n v="7910"/>
    <n v="4054"/>
    <n v="7910"/>
    <n v="4054"/>
    <x v="1"/>
  </r>
  <r>
    <x v="12902"/>
    <x v="455"/>
    <x v="3"/>
    <x v="4"/>
    <x v="0"/>
    <x v="0"/>
    <x v="1967"/>
    <d v="2023-05-30T17:48:00"/>
    <x v="3075"/>
    <d v="2023-05-30T17:48:00"/>
    <m/>
    <x v="21"/>
    <x v="1"/>
    <n v="0"/>
    <n v="1"/>
    <n v="9889"/>
    <m/>
    <m/>
    <m/>
    <m/>
    <n v="19368"/>
    <n v="9889"/>
    <x v="1"/>
  </r>
  <r>
    <x v="12903"/>
    <x v="455"/>
    <x v="3"/>
    <x v="1"/>
    <x v="0"/>
    <x v="0"/>
    <x v="1967"/>
    <d v="2023-06-10T11:39:00"/>
    <x v="7465"/>
    <d v="2023-06-08T15:36:00"/>
    <d v="2023-06-10T11:39:00"/>
    <x v="388"/>
    <x v="1"/>
    <n v="0"/>
    <n v="0"/>
    <m/>
    <n v="34839"/>
    <n v="17440"/>
    <n v="34839"/>
    <n v="17440"/>
    <n v="34839"/>
    <n v="17440"/>
    <x v="1"/>
  </r>
  <r>
    <x v="12904"/>
    <x v="5779"/>
    <x v="3"/>
    <x v="1"/>
    <x v="0"/>
    <x v="0"/>
    <x v="1967"/>
    <d v="2023-06-11T12:36:00"/>
    <x v="7668"/>
    <d v="2023-05-17T11:34:00"/>
    <d v="2023-05-22T12:26:00"/>
    <x v="203"/>
    <x v="1"/>
    <n v="0"/>
    <n v="2"/>
    <n v="155"/>
    <n v="7526"/>
    <n v="3806"/>
    <n v="7526"/>
    <n v="3806"/>
    <n v="274"/>
    <n v="155"/>
    <x v="1"/>
  </r>
  <r>
    <x v="12905"/>
    <x v="1871"/>
    <x v="3"/>
    <x v="1"/>
    <x v="0"/>
    <x v="0"/>
    <x v="1967"/>
    <d v="2023-06-10T20:34:00"/>
    <x v="7669"/>
    <d v="2023-05-17T10:46:00"/>
    <d v="2023-05-21T20:17:00"/>
    <x v="757"/>
    <x v="1"/>
    <n v="0"/>
    <n v="2"/>
    <n v="107"/>
    <n v="6557"/>
    <n v="3377"/>
    <n v="6557"/>
    <n v="3377"/>
    <n v="226"/>
    <n v="107"/>
    <x v="1"/>
  </r>
  <r>
    <x v="12906"/>
    <x v="455"/>
    <x v="3"/>
    <x v="1"/>
    <x v="0"/>
    <x v="0"/>
    <x v="1967"/>
    <d v="2023-05-19T15:56:00"/>
    <x v="7670"/>
    <d v="2023-05-19T15:56:00"/>
    <d v="2023-05-19T15:56:00"/>
    <x v="533"/>
    <x v="1"/>
    <n v="0"/>
    <n v="0"/>
    <m/>
    <n v="3416"/>
    <n v="1856"/>
    <n v="3416"/>
    <n v="1856"/>
    <n v="3416"/>
    <n v="1856"/>
    <x v="1"/>
  </r>
  <r>
    <x v="12907"/>
    <x v="3744"/>
    <x v="3"/>
    <x v="1"/>
    <x v="0"/>
    <x v="0"/>
    <x v="1967"/>
    <d v="2023-06-12T16:37:00"/>
    <x v="7671"/>
    <d v="2023-05-17T18:04:00"/>
    <d v="2023-05-23T15:34:00"/>
    <x v="296"/>
    <x v="1"/>
    <n v="0"/>
    <n v="2"/>
    <n v="545"/>
    <n v="9154"/>
    <n v="4714"/>
    <n v="9154"/>
    <n v="4714"/>
    <n v="665"/>
    <n v="545"/>
    <x v="1"/>
  </r>
  <r>
    <x v="12908"/>
    <x v="2143"/>
    <x v="3"/>
    <x v="1"/>
    <x v="0"/>
    <x v="0"/>
    <x v="1967"/>
    <d v="2023-06-18T11:33:00"/>
    <x v="7672"/>
    <d v="2023-05-17T19:19:00"/>
    <d v="2023-05-29T11:14:00"/>
    <x v="792"/>
    <x v="1"/>
    <n v="0"/>
    <n v="4"/>
    <n v="620"/>
    <n v="17534"/>
    <n v="8774"/>
    <n v="17534"/>
    <n v="8774"/>
    <n v="740"/>
    <n v="620"/>
    <x v="1"/>
  </r>
  <r>
    <x v="12909"/>
    <x v="5780"/>
    <x v="3"/>
    <x v="1"/>
    <x v="0"/>
    <x v="0"/>
    <x v="1967"/>
    <d v="2023-06-14T18:37:00"/>
    <x v="2024"/>
    <d v="2023-05-25T17:59:00"/>
    <d v="2023-05-25T17:59:00"/>
    <x v="839"/>
    <x v="1"/>
    <n v="0"/>
    <n v="1"/>
    <n v="6299"/>
    <n v="12179"/>
    <n v="6299"/>
    <n v="12179"/>
    <n v="6299"/>
    <n v="12179"/>
    <n v="6299"/>
    <x v="1"/>
  </r>
  <r>
    <x v="12910"/>
    <x v="455"/>
    <x v="3"/>
    <x v="0"/>
    <x v="0"/>
    <x v="0"/>
    <x v="1967"/>
    <d v="2023-06-08T15:37:00"/>
    <x v="7673"/>
    <d v="2023-06-08T15:37:00"/>
    <d v="2023-06-08T15:37:00"/>
    <x v="1080"/>
    <x v="1"/>
    <n v="0"/>
    <n v="0"/>
    <m/>
    <n v="32197"/>
    <n v="16237"/>
    <n v="32197"/>
    <n v="16237"/>
    <n v="32197"/>
    <n v="16237"/>
    <x v="1"/>
  </r>
  <r>
    <x v="12911"/>
    <x v="5781"/>
    <x v="3"/>
    <x v="1"/>
    <x v="0"/>
    <x v="0"/>
    <x v="1967"/>
    <d v="2023-06-13T19:38:00"/>
    <x v="7674"/>
    <d v="2023-05-18T19:51:00"/>
    <d v="2023-05-24T18:45:00"/>
    <x v="838"/>
    <x v="1"/>
    <n v="0"/>
    <n v="2"/>
    <n v="1372"/>
    <n v="10786"/>
    <n v="5626"/>
    <n v="10786"/>
    <n v="5626"/>
    <n v="2212"/>
    <n v="1372"/>
    <x v="1"/>
  </r>
  <r>
    <x v="12912"/>
    <x v="455"/>
    <x v="3"/>
    <x v="1"/>
    <x v="0"/>
    <x v="0"/>
    <x v="1967"/>
    <d v="2023-06-07T14:29:00"/>
    <x v="7675"/>
    <d v="2023-06-07T14:29:00"/>
    <d v="2023-06-07T14:29:00"/>
    <x v="833"/>
    <x v="1"/>
    <n v="0"/>
    <n v="0"/>
    <m/>
    <n v="30689"/>
    <n v="15449"/>
    <n v="30689"/>
    <n v="15449"/>
    <n v="30689"/>
    <n v="15449"/>
    <x v="1"/>
  </r>
  <r>
    <x v="12913"/>
    <x v="455"/>
    <x v="3"/>
    <x v="0"/>
    <x v="0"/>
    <x v="0"/>
    <x v="1967"/>
    <d v="2023-06-08T15:43:00"/>
    <x v="7676"/>
    <d v="2023-06-08T15:43:00"/>
    <d v="2023-06-08T15:43:00"/>
    <x v="1080"/>
    <x v="1"/>
    <n v="0"/>
    <n v="0"/>
    <m/>
    <n v="32203"/>
    <n v="16244"/>
    <n v="32203"/>
    <n v="16244"/>
    <n v="32203"/>
    <n v="16244"/>
    <x v="1"/>
  </r>
  <r>
    <x v="12914"/>
    <x v="2679"/>
    <x v="3"/>
    <x v="1"/>
    <x v="0"/>
    <x v="0"/>
    <x v="1967"/>
    <d v="2023-06-07T15:41:00"/>
    <x v="7677"/>
    <d v="2023-05-18T15:12:00"/>
    <d v="2023-05-18T15:12:00"/>
    <x v="281"/>
    <x v="1"/>
    <n v="0"/>
    <n v="2"/>
    <n v="1093"/>
    <n v="1932"/>
    <n v="1093"/>
    <n v="1932"/>
    <n v="1093"/>
    <n v="1932"/>
    <n v="1093"/>
    <x v="1"/>
  </r>
  <r>
    <x v="12915"/>
    <x v="1680"/>
    <x v="3"/>
    <x v="1"/>
    <x v="0"/>
    <x v="0"/>
    <x v="1967"/>
    <d v="2023-06-15T00:33:00"/>
    <x v="7678"/>
    <d v="2023-05-25T23:47:00"/>
    <d v="2023-05-25T23:47:00"/>
    <x v="542"/>
    <x v="1"/>
    <n v="0"/>
    <n v="1"/>
    <n v="6480"/>
    <n v="12527"/>
    <n v="6480"/>
    <n v="12527"/>
    <n v="6480"/>
    <n v="12527"/>
    <n v="6480"/>
    <x v="1"/>
  </r>
  <r>
    <x v="12916"/>
    <x v="455"/>
    <x v="3"/>
    <x v="0"/>
    <x v="0"/>
    <x v="0"/>
    <x v="1967"/>
    <d v="2023-06-14T14:38:00"/>
    <x v="7679"/>
    <d v="2023-06-14T14:38:00"/>
    <d v="2023-06-14T14:38:00"/>
    <x v="715"/>
    <x v="1"/>
    <n v="0"/>
    <n v="0"/>
    <m/>
    <n v="40778"/>
    <n v="20498"/>
    <n v="40778"/>
    <n v="20498"/>
    <n v="40778"/>
    <n v="20498"/>
    <x v="1"/>
  </r>
  <r>
    <x v="12917"/>
    <x v="2020"/>
    <x v="3"/>
    <x v="1"/>
    <x v="0"/>
    <x v="0"/>
    <x v="1967"/>
    <d v="2023-06-11T11:33:00"/>
    <x v="7680"/>
    <d v="2023-05-22T10:31:00"/>
    <d v="2023-05-22T10:31:00"/>
    <x v="229"/>
    <x v="1"/>
    <n v="0"/>
    <n v="1"/>
    <n v="3511"/>
    <n v="7411"/>
    <n v="3511"/>
    <n v="7411"/>
    <n v="3511"/>
    <n v="7411"/>
    <n v="3511"/>
    <x v="1"/>
  </r>
  <r>
    <x v="12918"/>
    <x v="2461"/>
    <x v="3"/>
    <x v="1"/>
    <x v="0"/>
    <x v="0"/>
    <x v="1967"/>
    <d v="2023-06-08T13:36:00"/>
    <x v="7681"/>
    <d v="2023-05-19T13:18:00"/>
    <d v="2023-05-19T13:18:00"/>
    <x v="490"/>
    <x v="1"/>
    <n v="0"/>
    <n v="1"/>
    <n v="1698"/>
    <n v="3258"/>
    <n v="1698"/>
    <n v="3258"/>
    <n v="1698"/>
    <n v="3258"/>
    <n v="1698"/>
    <x v="1"/>
  </r>
  <r>
    <x v="12919"/>
    <x v="5561"/>
    <x v="3"/>
    <x v="1"/>
    <x v="0"/>
    <x v="0"/>
    <x v="1967"/>
    <d v="2023-06-16T17:30:00"/>
    <x v="7682"/>
    <d v="2023-05-18T19:45:00"/>
    <d v="2023-06-16T17:30:00"/>
    <x v="938"/>
    <x v="1"/>
    <n v="0"/>
    <n v="1"/>
    <n v="1366"/>
    <n v="43830"/>
    <n v="22110"/>
    <n v="43830"/>
    <n v="22110"/>
    <n v="2205"/>
    <n v="1366"/>
    <x v="1"/>
  </r>
  <r>
    <x v="12920"/>
    <x v="455"/>
    <x v="3"/>
    <x v="0"/>
    <x v="0"/>
    <x v="0"/>
    <x v="1967"/>
    <d v="2023-06-14T14:38:00"/>
    <x v="7679"/>
    <d v="2023-06-14T14:38:00"/>
    <d v="2023-06-14T14:38:00"/>
    <x v="715"/>
    <x v="1"/>
    <n v="0"/>
    <n v="0"/>
    <m/>
    <n v="40778"/>
    <n v="20499"/>
    <n v="40778"/>
    <n v="20499"/>
    <n v="40778"/>
    <n v="20499"/>
    <x v="1"/>
  </r>
  <r>
    <x v="12921"/>
    <x v="4837"/>
    <x v="3"/>
    <x v="0"/>
    <x v="0"/>
    <x v="0"/>
    <x v="1967"/>
    <d v="2023-06-07T14:27:00"/>
    <x v="7683"/>
    <d v="2023-06-07T14:27:00"/>
    <d v="2023-06-07T14:27:00"/>
    <x v="833"/>
    <x v="1"/>
    <n v="0"/>
    <n v="1"/>
    <n v="15448"/>
    <n v="30688"/>
    <n v="15448"/>
    <n v="30688"/>
    <n v="15448"/>
    <n v="30688"/>
    <n v="15448"/>
    <x v="1"/>
  </r>
  <r>
    <x v="12922"/>
    <x v="3883"/>
    <x v="3"/>
    <x v="0"/>
    <x v="0"/>
    <x v="0"/>
    <x v="1967"/>
    <d v="2023-06-12T12:05:00"/>
    <x v="7684"/>
    <d v="2023-05-29T17:54:00"/>
    <d v="2023-06-12T12:05:00"/>
    <x v="604"/>
    <x v="1"/>
    <n v="0"/>
    <n v="1"/>
    <n v="18906"/>
    <n v="37745"/>
    <n v="18906"/>
    <n v="37745"/>
    <n v="18906"/>
    <n v="37746"/>
    <n v="18906"/>
    <x v="1"/>
  </r>
  <r>
    <x v="12923"/>
    <x v="455"/>
    <x v="3"/>
    <x v="1"/>
    <x v="0"/>
    <x v="0"/>
    <x v="1967"/>
    <d v="2023-06-07T10:37:00"/>
    <x v="7685"/>
    <d v="2023-06-07T10:37:00"/>
    <d v="2023-06-07T10:37:00"/>
    <x v="500"/>
    <x v="1"/>
    <n v="0"/>
    <n v="0"/>
    <m/>
    <n v="30457"/>
    <n v="15218"/>
    <n v="30457"/>
    <n v="15218"/>
    <n v="30457"/>
    <n v="15218"/>
    <x v="1"/>
  </r>
  <r>
    <x v="12924"/>
    <x v="5599"/>
    <x v="3"/>
    <x v="1"/>
    <x v="0"/>
    <x v="0"/>
    <x v="1967"/>
    <d v="2023-06-10T20:34:00"/>
    <x v="7686"/>
    <d v="2023-05-17T10:38:00"/>
    <d v="2023-05-21T20:07:00"/>
    <x v="757"/>
    <x v="1"/>
    <n v="0"/>
    <n v="2"/>
    <n v="99"/>
    <n v="6547"/>
    <n v="3367"/>
    <n v="6547"/>
    <n v="3367"/>
    <n v="218"/>
    <n v="99"/>
    <x v="1"/>
  </r>
  <r>
    <x v="12925"/>
    <x v="2003"/>
    <x v="3"/>
    <x v="1"/>
    <x v="0"/>
    <x v="0"/>
    <x v="1967"/>
    <d v="2023-06-11T10:32:00"/>
    <x v="7687"/>
    <d v="2023-05-22T10:17:00"/>
    <d v="2023-05-22T10:17:00"/>
    <x v="274"/>
    <x v="1"/>
    <n v="0"/>
    <n v="1"/>
    <n v="3497"/>
    <n v="7397"/>
    <n v="3497"/>
    <n v="7397"/>
    <n v="3497"/>
    <n v="7397"/>
    <n v="3497"/>
    <x v="1"/>
  </r>
  <r>
    <x v="12926"/>
    <x v="455"/>
    <x v="3"/>
    <x v="1"/>
    <x v="0"/>
    <x v="0"/>
    <x v="1967"/>
    <d v="2023-05-31T12:50:00"/>
    <x v="7539"/>
    <d v="2023-05-31T12:50:00"/>
    <d v="2023-05-31T12:50:00"/>
    <x v="144"/>
    <x v="1"/>
    <n v="0"/>
    <n v="0"/>
    <m/>
    <n v="20510"/>
    <n v="10311"/>
    <n v="20510"/>
    <n v="10311"/>
    <n v="20510"/>
    <n v="10311"/>
    <x v="1"/>
  </r>
  <r>
    <x v="12927"/>
    <x v="2819"/>
    <x v="3"/>
    <x v="1"/>
    <x v="0"/>
    <x v="0"/>
    <x v="1967"/>
    <d v="2023-06-14T17:39:00"/>
    <x v="7672"/>
    <d v="2023-05-17T19:19:00"/>
    <d v="2023-05-25T17:04:00"/>
    <x v="232"/>
    <x v="1"/>
    <n v="0"/>
    <n v="2"/>
    <n v="619"/>
    <n v="12125"/>
    <n v="6245"/>
    <n v="12125"/>
    <n v="6245"/>
    <n v="738"/>
    <n v="619"/>
    <x v="1"/>
  </r>
  <r>
    <x v="12928"/>
    <x v="2010"/>
    <x v="3"/>
    <x v="0"/>
    <x v="0"/>
    <x v="0"/>
    <x v="1967"/>
    <d v="2023-06-06T12:43:00"/>
    <x v="1790"/>
    <d v="2023-05-18T10:56:00"/>
    <d v="2023-06-06T12:43:00"/>
    <x v="605"/>
    <x v="1"/>
    <n v="0"/>
    <n v="2"/>
    <n v="866"/>
    <n v="29143"/>
    <n v="14623"/>
    <n v="29143"/>
    <n v="14623"/>
    <n v="1706"/>
    <n v="866"/>
    <x v="1"/>
  </r>
  <r>
    <x v="12929"/>
    <x v="533"/>
    <x v="3"/>
    <x v="1"/>
    <x v="0"/>
    <x v="0"/>
    <x v="1967"/>
    <d v="2023-06-12T10:32:00"/>
    <x v="7688"/>
    <d v="2023-05-23T10:10:00"/>
    <d v="2023-05-23T10:10:00"/>
    <x v="289"/>
    <x v="1"/>
    <n v="0"/>
    <n v="1"/>
    <n v="4390"/>
    <n v="8830"/>
    <n v="4390"/>
    <n v="8830"/>
    <n v="4390"/>
    <n v="8830"/>
    <n v="4390"/>
    <x v="1"/>
  </r>
  <r>
    <x v="12930"/>
    <x v="2016"/>
    <x v="3"/>
    <x v="1"/>
    <x v="0"/>
    <x v="0"/>
    <x v="1967"/>
    <d v="2023-06-10T23:34:00"/>
    <x v="7689"/>
    <d v="2023-05-21T23:16:00"/>
    <d v="2023-05-21T23:16:00"/>
    <x v="408"/>
    <x v="1"/>
    <n v="0"/>
    <n v="1"/>
    <n v="3420"/>
    <n v="6737"/>
    <n v="3420"/>
    <n v="6737"/>
    <n v="3420"/>
    <n v="6737"/>
    <n v="3420"/>
    <x v="1"/>
  </r>
  <r>
    <x v="12931"/>
    <x v="455"/>
    <x v="3"/>
    <x v="3"/>
    <x v="0"/>
    <x v="0"/>
    <x v="1967"/>
    <d v="2023-06-08T15:37:00"/>
    <x v="7673"/>
    <d v="2023-06-08T15:37:00"/>
    <m/>
    <x v="21"/>
    <x v="1"/>
    <n v="0"/>
    <n v="0"/>
    <m/>
    <m/>
    <m/>
    <m/>
    <m/>
    <n v="32197"/>
    <n v="16237"/>
    <x v="1"/>
  </r>
  <r>
    <x v="12932"/>
    <x v="455"/>
    <x v="3"/>
    <x v="4"/>
    <x v="0"/>
    <x v="0"/>
    <x v="1967"/>
    <d v="2023-06-07T12:26:00"/>
    <x v="7509"/>
    <d v="2023-06-07T12:26:00"/>
    <m/>
    <x v="21"/>
    <x v="1"/>
    <n v="0"/>
    <n v="0"/>
    <m/>
    <m/>
    <m/>
    <m/>
    <m/>
    <n v="30566"/>
    <n v="15327"/>
    <x v="1"/>
  </r>
  <r>
    <x v="12933"/>
    <x v="5757"/>
    <x v="3"/>
    <x v="0"/>
    <x v="0"/>
    <x v="0"/>
    <x v="1967"/>
    <d v="2023-05-30T18:50:00"/>
    <x v="7690"/>
    <d v="2023-05-25T18:43:00"/>
    <d v="2023-05-30T18:50:00"/>
    <x v="367"/>
    <x v="1"/>
    <n v="0"/>
    <n v="2"/>
    <n v="6343"/>
    <n v="19430"/>
    <n v="9950"/>
    <n v="19430"/>
    <n v="9950"/>
    <n v="12223"/>
    <n v="6343"/>
    <x v="1"/>
  </r>
  <r>
    <x v="12934"/>
    <x v="2000"/>
    <x v="3"/>
    <x v="0"/>
    <x v="0"/>
    <x v="0"/>
    <x v="1967"/>
    <d v="2023-06-09T12:20:00"/>
    <x v="7691"/>
    <d v="2023-06-09T12:20:00"/>
    <d v="2023-06-09T12:20:00"/>
    <x v="104"/>
    <x v="1"/>
    <n v="0"/>
    <n v="1"/>
    <n v="16761"/>
    <n v="33440"/>
    <n v="16761"/>
    <n v="33440"/>
    <n v="16761"/>
    <n v="33440"/>
    <n v="16761"/>
    <x v="1"/>
  </r>
  <r>
    <x v="12935"/>
    <x v="455"/>
    <x v="3"/>
    <x v="1"/>
    <x v="0"/>
    <x v="0"/>
    <x v="1967"/>
    <d v="2023-05-31T12:06:00"/>
    <x v="7692"/>
    <d v="2023-05-31T12:06:00"/>
    <d v="2023-05-31T12:06:00"/>
    <x v="221"/>
    <x v="1"/>
    <n v="0"/>
    <n v="0"/>
    <m/>
    <n v="20467"/>
    <n v="10267"/>
    <n v="20467"/>
    <n v="10267"/>
    <n v="20467"/>
    <n v="10267"/>
    <x v="1"/>
  </r>
  <r>
    <x v="12936"/>
    <x v="517"/>
    <x v="3"/>
    <x v="1"/>
    <x v="0"/>
    <x v="0"/>
    <x v="1967"/>
    <d v="2023-06-08T13:36:00"/>
    <x v="7693"/>
    <d v="2023-05-19T13:21:00"/>
    <d v="2023-05-19T13:21:00"/>
    <x v="490"/>
    <x v="1"/>
    <n v="0"/>
    <n v="1"/>
    <n v="1702"/>
    <n v="3261"/>
    <n v="1702"/>
    <n v="3261"/>
    <n v="1702"/>
    <n v="3261"/>
    <n v="1702"/>
    <x v="1"/>
  </r>
  <r>
    <x v="12937"/>
    <x v="2281"/>
    <x v="3"/>
    <x v="1"/>
    <x v="0"/>
    <x v="0"/>
    <x v="1967"/>
    <d v="2023-06-07T11:34:00"/>
    <x v="7498"/>
    <d v="2023-05-18T10:50:00"/>
    <d v="2023-05-18T10:50:00"/>
    <x v="235"/>
    <x v="1"/>
    <n v="0"/>
    <n v="1"/>
    <n v="831"/>
    <n v="1670"/>
    <n v="831"/>
    <n v="1670"/>
    <n v="831"/>
    <n v="1670"/>
    <n v="831"/>
    <x v="1"/>
  </r>
  <r>
    <x v="12938"/>
    <x v="455"/>
    <x v="3"/>
    <x v="1"/>
    <x v="0"/>
    <x v="0"/>
    <x v="1967"/>
    <d v="2023-05-22T18:10:00"/>
    <x v="7176"/>
    <d v="2023-05-22T18:10:00"/>
    <d v="2023-05-22T18:10:00"/>
    <x v="481"/>
    <x v="1"/>
    <n v="0"/>
    <n v="0"/>
    <m/>
    <n v="7870"/>
    <n v="4150"/>
    <n v="7870"/>
    <n v="4150"/>
    <n v="7870"/>
    <n v="4150"/>
    <x v="1"/>
  </r>
  <r>
    <x v="12939"/>
    <x v="455"/>
    <x v="3"/>
    <x v="1"/>
    <x v="0"/>
    <x v="0"/>
    <x v="1967"/>
    <d v="2023-06-07T15:22:00"/>
    <x v="7694"/>
    <d v="2023-06-07T15:22:00"/>
    <d v="2023-06-07T15:22:00"/>
    <x v="389"/>
    <x v="1"/>
    <n v="0"/>
    <n v="0"/>
    <m/>
    <n v="30742"/>
    <n v="15503"/>
    <n v="30742"/>
    <n v="15503"/>
    <n v="30742"/>
    <n v="15503"/>
    <x v="1"/>
  </r>
  <r>
    <x v="12940"/>
    <x v="2832"/>
    <x v="3"/>
    <x v="1"/>
    <x v="0"/>
    <x v="0"/>
    <x v="1967"/>
    <d v="2023-06-07T03:36:00"/>
    <x v="7695"/>
    <d v="2023-05-17T19:26:00"/>
    <d v="2023-05-17T19:26:00"/>
    <x v="438"/>
    <x v="1"/>
    <n v="0"/>
    <n v="1"/>
    <n v="627"/>
    <n v="746"/>
    <n v="627"/>
    <n v="746"/>
    <n v="627"/>
    <n v="746"/>
    <n v="627"/>
    <x v="1"/>
  </r>
  <r>
    <x v="12941"/>
    <x v="455"/>
    <x v="3"/>
    <x v="3"/>
    <x v="0"/>
    <x v="0"/>
    <x v="1967"/>
    <d v="2023-06-08T15:37:00"/>
    <x v="7673"/>
    <d v="2023-06-08T15:37:00"/>
    <m/>
    <x v="21"/>
    <x v="1"/>
    <n v="0"/>
    <n v="0"/>
    <m/>
    <m/>
    <m/>
    <m/>
    <m/>
    <n v="32197"/>
    <n v="16238"/>
    <x v="1"/>
  </r>
  <r>
    <x v="12942"/>
    <x v="3649"/>
    <x v="3"/>
    <x v="0"/>
    <x v="0"/>
    <x v="0"/>
    <x v="1967"/>
    <d v="2023-06-02T14:56:00"/>
    <x v="7696"/>
    <d v="2023-05-17T19:05:00"/>
    <d v="2023-06-02T10:38:00"/>
    <x v="212"/>
    <x v="1"/>
    <n v="0"/>
    <n v="3"/>
    <n v="605"/>
    <n v="23258"/>
    <n v="11619"/>
    <n v="23258"/>
    <n v="11619"/>
    <n v="725"/>
    <n v="605"/>
    <x v="1"/>
  </r>
  <r>
    <x v="12943"/>
    <x v="5782"/>
    <x v="3"/>
    <x v="1"/>
    <x v="0"/>
    <x v="0"/>
    <x v="1967"/>
    <d v="2023-06-15T00:33:00"/>
    <x v="7697"/>
    <d v="2023-05-17T16:20:00"/>
    <d v="2023-05-25T23:57:00"/>
    <x v="542"/>
    <x v="1"/>
    <n v="0"/>
    <n v="2"/>
    <n v="441"/>
    <n v="12537"/>
    <n v="6480"/>
    <n v="12537"/>
    <n v="6480"/>
    <n v="560"/>
    <n v="441"/>
    <x v="1"/>
  </r>
  <r>
    <x v="12944"/>
    <x v="1110"/>
    <x v="3"/>
    <x v="1"/>
    <x v="0"/>
    <x v="0"/>
    <x v="1967"/>
    <d v="2023-06-12T22:36:00"/>
    <x v="7698"/>
    <d v="2023-05-23T22:15:00"/>
    <d v="2023-05-23T22:15:00"/>
    <x v="115"/>
    <x v="1"/>
    <n v="0"/>
    <n v="2"/>
    <n v="5040"/>
    <n v="9555"/>
    <n v="5040"/>
    <n v="9555"/>
    <n v="5040"/>
    <n v="9555"/>
    <n v="5040"/>
    <x v="1"/>
  </r>
  <r>
    <x v="12945"/>
    <x v="455"/>
    <x v="3"/>
    <x v="0"/>
    <x v="0"/>
    <x v="0"/>
    <x v="1967"/>
    <d v="2023-06-08T15:43:00"/>
    <x v="7676"/>
    <d v="2023-06-08T15:43:00"/>
    <d v="2023-06-08T15:43:00"/>
    <x v="1080"/>
    <x v="1"/>
    <n v="0"/>
    <n v="0"/>
    <m/>
    <n v="32203"/>
    <n v="16243"/>
    <n v="32203"/>
    <n v="16243"/>
    <n v="32203"/>
    <n v="16243"/>
    <x v="1"/>
  </r>
  <r>
    <x v="12946"/>
    <x v="3878"/>
    <x v="3"/>
    <x v="1"/>
    <x v="0"/>
    <x v="0"/>
    <x v="1967"/>
    <d v="2023-06-15T00:33:00"/>
    <x v="7699"/>
    <d v="2023-05-17T15:25:00"/>
    <d v="2023-05-25T23:51:00"/>
    <x v="542"/>
    <x v="1"/>
    <n v="0"/>
    <n v="2"/>
    <n v="386"/>
    <n v="12531"/>
    <n v="6480"/>
    <n v="12531"/>
    <n v="6480"/>
    <n v="505"/>
    <n v="386"/>
    <x v="1"/>
  </r>
  <r>
    <x v="12947"/>
    <x v="680"/>
    <x v="3"/>
    <x v="2"/>
    <x v="0"/>
    <x v="0"/>
    <x v="1967"/>
    <d v="2023-06-01T17:16:00"/>
    <x v="7700"/>
    <d v="2023-05-19T12:46:00"/>
    <m/>
    <x v="21"/>
    <x v="1"/>
    <n v="0"/>
    <n v="3"/>
    <n v="1667"/>
    <m/>
    <m/>
    <m/>
    <m/>
    <n v="3226"/>
    <n v="1667"/>
    <x v="1"/>
  </r>
  <r>
    <x v="12948"/>
    <x v="455"/>
    <x v="3"/>
    <x v="0"/>
    <x v="0"/>
    <x v="0"/>
    <x v="1967"/>
    <d v="2023-06-08T15:41:00"/>
    <x v="7701"/>
    <d v="2023-06-08T15:41:00"/>
    <d v="2023-06-08T15:41:00"/>
    <x v="1080"/>
    <x v="1"/>
    <n v="0"/>
    <n v="0"/>
    <m/>
    <n v="32201"/>
    <n v="16241"/>
    <n v="32201"/>
    <n v="16241"/>
    <n v="32201"/>
    <n v="16241"/>
    <x v="1"/>
  </r>
  <r>
    <x v="12949"/>
    <x v="4366"/>
    <x v="3"/>
    <x v="1"/>
    <x v="0"/>
    <x v="0"/>
    <x v="1967"/>
    <d v="2023-05-18T11:27:00"/>
    <x v="1790"/>
    <d v="2023-05-18T10:56:00"/>
    <d v="2023-05-18T11:27:00"/>
    <x v="235"/>
    <x v="1"/>
    <n v="0"/>
    <n v="1"/>
    <n v="861"/>
    <n v="1707"/>
    <n v="867"/>
    <n v="1707"/>
    <n v="867"/>
    <n v="1700"/>
    <n v="860"/>
    <x v="1"/>
  </r>
  <r>
    <x v="12950"/>
    <x v="3982"/>
    <x v="3"/>
    <x v="1"/>
    <x v="0"/>
    <x v="0"/>
    <x v="1967"/>
    <d v="2023-06-10T17:35:00"/>
    <x v="7702"/>
    <d v="2023-05-21T16:42:00"/>
    <d v="2023-05-21T16:43:00"/>
    <x v="629"/>
    <x v="1"/>
    <n v="0"/>
    <n v="2"/>
    <n v="3163"/>
    <n v="6343"/>
    <n v="3164"/>
    <n v="6343"/>
    <n v="3164"/>
    <n v="6343"/>
    <n v="3163"/>
    <x v="1"/>
  </r>
  <r>
    <x v="12951"/>
    <x v="455"/>
    <x v="3"/>
    <x v="0"/>
    <x v="0"/>
    <x v="0"/>
    <x v="1967"/>
    <d v="2023-06-07T13:39:00"/>
    <x v="7703"/>
    <d v="2023-06-07T13:39:00"/>
    <d v="2023-06-07T13:39:00"/>
    <x v="833"/>
    <x v="1"/>
    <n v="0"/>
    <n v="0"/>
    <m/>
    <n v="30639"/>
    <n v="15399"/>
    <n v="30639"/>
    <n v="15399"/>
    <n v="30639"/>
    <n v="15399"/>
    <x v="1"/>
  </r>
  <r>
    <x v="12952"/>
    <x v="5783"/>
    <x v="3"/>
    <x v="0"/>
    <x v="0"/>
    <x v="0"/>
    <x v="1967"/>
    <d v="2023-06-07T13:43:00"/>
    <x v="7704"/>
    <d v="2023-06-07T13:43:00"/>
    <d v="2023-06-07T13:43:00"/>
    <x v="833"/>
    <x v="1"/>
    <n v="0"/>
    <n v="1"/>
    <n v="15403"/>
    <n v="30643"/>
    <n v="15403"/>
    <n v="30643"/>
    <n v="15403"/>
    <n v="30643"/>
    <n v="15403"/>
    <x v="1"/>
  </r>
  <r>
    <x v="12953"/>
    <x v="455"/>
    <x v="3"/>
    <x v="1"/>
    <x v="0"/>
    <x v="0"/>
    <x v="1967"/>
    <d v="2023-05-19T15:45:00"/>
    <x v="7185"/>
    <d v="2023-05-19T15:45:00"/>
    <d v="2023-05-19T15:45:00"/>
    <x v="533"/>
    <x v="1"/>
    <n v="0"/>
    <n v="0"/>
    <m/>
    <n v="3405"/>
    <n v="1845"/>
    <n v="3405"/>
    <n v="1845"/>
    <n v="3405"/>
    <n v="1845"/>
    <x v="1"/>
  </r>
  <r>
    <x v="12954"/>
    <x v="455"/>
    <x v="3"/>
    <x v="1"/>
    <x v="0"/>
    <x v="0"/>
    <x v="1967"/>
    <d v="2023-06-04T19:18:00"/>
    <x v="7705"/>
    <d v="2023-06-04T19:18:00"/>
    <d v="2023-06-04T19:18:00"/>
    <x v="1047"/>
    <x v="1"/>
    <n v="0"/>
    <n v="0"/>
    <m/>
    <n v="26658"/>
    <n v="13578"/>
    <n v="26658"/>
    <n v="13578"/>
    <n v="26658"/>
    <n v="13578"/>
    <x v="1"/>
  </r>
  <r>
    <x v="12955"/>
    <x v="2507"/>
    <x v="3"/>
    <x v="1"/>
    <x v="0"/>
    <x v="0"/>
    <x v="1967"/>
    <d v="2023-06-14T18:37:00"/>
    <x v="7706"/>
    <d v="2023-05-25T17:43:00"/>
    <d v="2023-05-25T17:43:00"/>
    <x v="839"/>
    <x v="1"/>
    <n v="0"/>
    <n v="1"/>
    <n v="6284"/>
    <n v="12164"/>
    <n v="6284"/>
    <n v="12164"/>
    <n v="6284"/>
    <n v="12164"/>
    <n v="6284"/>
    <x v="1"/>
  </r>
  <r>
    <x v="12956"/>
    <x v="455"/>
    <x v="3"/>
    <x v="1"/>
    <x v="0"/>
    <x v="0"/>
    <x v="1967"/>
    <d v="2023-06-06T11:12:00"/>
    <x v="7707"/>
    <d v="2023-06-06T11:12:00"/>
    <d v="2023-06-06T11:12:00"/>
    <x v="386"/>
    <x v="1"/>
    <n v="0"/>
    <n v="0"/>
    <m/>
    <n v="29053"/>
    <n v="14533"/>
    <n v="29053"/>
    <n v="14533"/>
    <n v="29053"/>
    <n v="14533"/>
    <x v="1"/>
  </r>
  <r>
    <x v="12957"/>
    <x v="455"/>
    <x v="3"/>
    <x v="0"/>
    <x v="0"/>
    <x v="0"/>
    <x v="1967"/>
    <d v="2023-06-08T15:40:00"/>
    <x v="7708"/>
    <d v="2023-06-08T15:40:00"/>
    <d v="2023-06-08T15:40:00"/>
    <x v="1080"/>
    <x v="1"/>
    <n v="0"/>
    <n v="0"/>
    <m/>
    <n v="32200"/>
    <n v="16241"/>
    <n v="32200"/>
    <n v="16241"/>
    <n v="32200"/>
    <n v="16241"/>
    <x v="1"/>
  </r>
  <r>
    <x v="12958"/>
    <x v="4795"/>
    <x v="3"/>
    <x v="1"/>
    <x v="0"/>
    <x v="0"/>
    <x v="1967"/>
    <d v="2023-06-14T18:37:00"/>
    <x v="7709"/>
    <d v="2023-05-25T17:51:00"/>
    <d v="2023-05-25T17:51:00"/>
    <x v="839"/>
    <x v="1"/>
    <n v="0"/>
    <n v="1"/>
    <n v="6291"/>
    <n v="12171"/>
    <n v="6291"/>
    <n v="12171"/>
    <n v="6291"/>
    <n v="12171"/>
    <n v="6291"/>
    <x v="1"/>
  </r>
  <r>
    <x v="12959"/>
    <x v="2662"/>
    <x v="3"/>
    <x v="0"/>
    <x v="0"/>
    <x v="0"/>
    <x v="1967"/>
    <d v="2023-05-31T10:43:00"/>
    <x v="7710"/>
    <d v="2023-05-31T10:43:00"/>
    <d v="2023-05-31T10:43:00"/>
    <x v="123"/>
    <x v="1"/>
    <n v="0"/>
    <n v="2"/>
    <n v="10183"/>
    <n v="20383"/>
    <n v="10184"/>
    <n v="20383"/>
    <n v="10184"/>
    <n v="20383"/>
    <n v="10183"/>
    <x v="1"/>
  </r>
  <r>
    <x v="12960"/>
    <x v="3086"/>
    <x v="3"/>
    <x v="0"/>
    <x v="0"/>
    <x v="0"/>
    <x v="1967"/>
    <d v="2023-05-31T16:41:00"/>
    <x v="7711"/>
    <d v="2023-05-26T13:01:00"/>
    <d v="2023-05-31T16:41:00"/>
    <x v="824"/>
    <x v="1"/>
    <n v="0"/>
    <n v="3"/>
    <n v="6721"/>
    <n v="20741"/>
    <n v="10541"/>
    <n v="20741"/>
    <n v="10541"/>
    <n v="13321"/>
    <n v="6721"/>
    <x v="1"/>
  </r>
  <r>
    <x v="12961"/>
    <x v="4907"/>
    <x v="3"/>
    <x v="1"/>
    <x v="0"/>
    <x v="0"/>
    <x v="1967"/>
    <d v="2023-06-08T13:36:00"/>
    <x v="7712"/>
    <d v="2023-05-19T13:24:00"/>
    <d v="2023-05-19T13:24:00"/>
    <x v="490"/>
    <x v="1"/>
    <n v="0"/>
    <n v="1"/>
    <n v="1704"/>
    <n v="3264"/>
    <n v="1704"/>
    <n v="3264"/>
    <n v="1704"/>
    <n v="3264"/>
    <n v="1704"/>
    <x v="1"/>
  </r>
  <r>
    <x v="12962"/>
    <x v="455"/>
    <x v="3"/>
    <x v="0"/>
    <x v="0"/>
    <x v="0"/>
    <x v="1967"/>
    <d v="2023-06-08T15:40:00"/>
    <x v="7708"/>
    <d v="2023-06-08T15:40:00"/>
    <d v="2023-06-08T15:40:00"/>
    <x v="1080"/>
    <x v="1"/>
    <n v="0"/>
    <n v="0"/>
    <m/>
    <n v="32200"/>
    <n v="16240"/>
    <n v="32200"/>
    <n v="16240"/>
    <n v="32200"/>
    <n v="16240"/>
    <x v="1"/>
  </r>
  <r>
    <x v="12963"/>
    <x v="3767"/>
    <x v="3"/>
    <x v="0"/>
    <x v="0"/>
    <x v="0"/>
    <x v="1967"/>
    <d v="2023-06-09T12:24:00"/>
    <x v="7713"/>
    <d v="2023-06-09T12:24:00"/>
    <d v="2023-06-09T12:24:00"/>
    <x v="104"/>
    <x v="1"/>
    <n v="0"/>
    <n v="1"/>
    <n v="16764"/>
    <n v="33444"/>
    <n v="16764"/>
    <n v="33444"/>
    <n v="16764"/>
    <n v="33444"/>
    <n v="16764"/>
    <x v="1"/>
  </r>
  <r>
    <x v="12964"/>
    <x v="455"/>
    <x v="3"/>
    <x v="0"/>
    <x v="0"/>
    <x v="0"/>
    <x v="1967"/>
    <d v="2023-06-14T14:39:00"/>
    <x v="7714"/>
    <d v="2023-06-14T14:39:00"/>
    <d v="2023-06-14T14:39:00"/>
    <x v="715"/>
    <x v="1"/>
    <n v="0"/>
    <n v="0"/>
    <m/>
    <n v="40779"/>
    <n v="20499"/>
    <n v="40779"/>
    <n v="20499"/>
    <n v="40779"/>
    <n v="20499"/>
    <x v="1"/>
  </r>
  <r>
    <x v="12965"/>
    <x v="279"/>
    <x v="3"/>
    <x v="4"/>
    <x v="0"/>
    <x v="0"/>
    <x v="1967"/>
    <d v="2023-05-30T15:59:00"/>
    <x v="7715"/>
    <d v="2023-05-24T17:05:00"/>
    <m/>
    <x v="21"/>
    <x v="1"/>
    <n v="0"/>
    <n v="3"/>
    <n v="5525"/>
    <m/>
    <m/>
    <m/>
    <m/>
    <n v="19107"/>
    <n v="9627"/>
    <x v="1"/>
  </r>
  <r>
    <x v="12966"/>
    <x v="1807"/>
    <x v="3"/>
    <x v="1"/>
    <x v="0"/>
    <x v="0"/>
    <x v="1967"/>
    <d v="2023-06-12T18:36:00"/>
    <x v="7716"/>
    <d v="2023-05-18T15:37:00"/>
    <d v="2023-05-23T18:24:00"/>
    <x v="927"/>
    <x v="1"/>
    <n v="0"/>
    <n v="2"/>
    <n v="1118"/>
    <n v="9324"/>
    <n v="4884"/>
    <n v="9324"/>
    <n v="4884"/>
    <n v="1957"/>
    <n v="1118"/>
    <x v="1"/>
  </r>
  <r>
    <x v="12967"/>
    <x v="455"/>
    <x v="3"/>
    <x v="0"/>
    <x v="0"/>
    <x v="0"/>
    <x v="1967"/>
    <d v="2023-06-08T12:22:00"/>
    <x v="7717"/>
    <d v="2023-06-08T12:22:00"/>
    <d v="2023-06-08T12:22:00"/>
    <x v="260"/>
    <x v="1"/>
    <n v="0"/>
    <n v="0"/>
    <m/>
    <n v="32002"/>
    <n v="16043"/>
    <n v="32002"/>
    <n v="16043"/>
    <n v="32002"/>
    <n v="16043"/>
    <x v="1"/>
  </r>
  <r>
    <x v="12968"/>
    <x v="455"/>
    <x v="3"/>
    <x v="1"/>
    <x v="0"/>
    <x v="0"/>
    <x v="1967"/>
    <d v="2023-06-01T15:58:00"/>
    <x v="7718"/>
    <d v="2023-06-01T15:58:00"/>
    <d v="2023-06-01T15:58:00"/>
    <x v="706"/>
    <x v="1"/>
    <n v="0"/>
    <n v="0"/>
    <m/>
    <n v="22138"/>
    <n v="11218"/>
    <n v="22138"/>
    <n v="11218"/>
    <n v="22138"/>
    <n v="11218"/>
    <x v="1"/>
  </r>
  <r>
    <x v="12969"/>
    <x v="1982"/>
    <x v="3"/>
    <x v="0"/>
    <x v="0"/>
    <x v="0"/>
    <x v="1967"/>
    <d v="2023-06-09T12:29:00"/>
    <x v="7719"/>
    <d v="2023-06-09T12:29:00"/>
    <d v="2023-06-09T12:29:00"/>
    <x v="104"/>
    <x v="1"/>
    <n v="0"/>
    <n v="1"/>
    <n v="16770"/>
    <n v="33449"/>
    <n v="16770"/>
    <n v="33449"/>
    <n v="16770"/>
    <n v="33449"/>
    <n v="16770"/>
    <x v="1"/>
  </r>
  <r>
    <x v="12970"/>
    <x v="455"/>
    <x v="3"/>
    <x v="3"/>
    <x v="0"/>
    <x v="0"/>
    <x v="1967"/>
    <d v="2023-06-12T20:07:00"/>
    <x v="7720"/>
    <d v="2023-06-07T12:27:00"/>
    <m/>
    <x v="21"/>
    <x v="1"/>
    <n v="0"/>
    <n v="0"/>
    <m/>
    <m/>
    <m/>
    <m/>
    <m/>
    <n v="30567"/>
    <n v="15327"/>
    <x v="1"/>
  </r>
  <r>
    <x v="12971"/>
    <x v="2813"/>
    <x v="3"/>
    <x v="1"/>
    <x v="0"/>
    <x v="0"/>
    <x v="1967"/>
    <d v="2023-06-10T19:36:00"/>
    <x v="7721"/>
    <d v="2023-05-21T19:23:00"/>
    <d v="2023-05-21T19:24:00"/>
    <x v="733"/>
    <x v="1"/>
    <n v="0"/>
    <n v="2"/>
    <n v="3324"/>
    <n v="6504"/>
    <n v="3324"/>
    <n v="6504"/>
    <n v="3324"/>
    <n v="6503"/>
    <n v="3324"/>
    <x v="1"/>
  </r>
  <r>
    <x v="12972"/>
    <x v="455"/>
    <x v="3"/>
    <x v="1"/>
    <x v="0"/>
    <x v="0"/>
    <x v="1967"/>
    <d v="2023-05-17T17:07:00"/>
    <x v="7561"/>
    <d v="2023-05-17T17:07:00"/>
    <d v="2023-05-17T17:07:00"/>
    <x v="820"/>
    <x v="1"/>
    <n v="0"/>
    <n v="0"/>
    <m/>
    <n v="607"/>
    <n v="487"/>
    <n v="607"/>
    <n v="487"/>
    <n v="607"/>
    <n v="487"/>
    <x v="1"/>
  </r>
  <r>
    <x v="12973"/>
    <x v="455"/>
    <x v="3"/>
    <x v="1"/>
    <x v="0"/>
    <x v="0"/>
    <x v="1967"/>
    <d v="2023-06-07T12:29:00"/>
    <x v="7722"/>
    <d v="2023-06-07T12:29:00"/>
    <d v="2023-06-07T12:29:00"/>
    <x v="664"/>
    <x v="1"/>
    <n v="0"/>
    <n v="0"/>
    <m/>
    <n v="30569"/>
    <n v="15329"/>
    <n v="30569"/>
    <n v="15329"/>
    <n v="30569"/>
    <n v="15329"/>
    <x v="1"/>
  </r>
  <r>
    <x v="12974"/>
    <x v="4610"/>
    <x v="3"/>
    <x v="1"/>
    <x v="0"/>
    <x v="0"/>
    <x v="1967"/>
    <d v="2023-06-14T18:37:00"/>
    <x v="7723"/>
    <d v="2023-05-25T17:54:00"/>
    <d v="2023-05-25T17:54:00"/>
    <x v="839"/>
    <x v="1"/>
    <n v="0"/>
    <n v="1"/>
    <n v="6294"/>
    <n v="12174"/>
    <n v="6294"/>
    <n v="12174"/>
    <n v="6294"/>
    <n v="12174"/>
    <n v="6294"/>
    <x v="1"/>
  </r>
  <r>
    <x v="12975"/>
    <x v="455"/>
    <x v="3"/>
    <x v="0"/>
    <x v="0"/>
    <x v="0"/>
    <x v="1967"/>
    <d v="2023-06-14T14:39:00"/>
    <x v="7714"/>
    <d v="2023-06-14T14:39:00"/>
    <d v="2023-06-14T14:39:00"/>
    <x v="715"/>
    <x v="1"/>
    <n v="0"/>
    <n v="0"/>
    <m/>
    <n v="40779"/>
    <n v="20500"/>
    <n v="40779"/>
    <n v="20500"/>
    <n v="40779"/>
    <n v="20500"/>
    <x v="1"/>
  </r>
  <r>
    <x v="12976"/>
    <x v="3758"/>
    <x v="3"/>
    <x v="0"/>
    <x v="0"/>
    <x v="0"/>
    <x v="1967"/>
    <d v="2023-06-01T13:39:00"/>
    <x v="1790"/>
    <d v="2023-05-18T10:56:00"/>
    <d v="2023-06-01T13:39:00"/>
    <x v="585"/>
    <x v="1"/>
    <n v="0"/>
    <n v="3"/>
    <n v="858"/>
    <n v="21999"/>
    <n v="11080"/>
    <n v="21999"/>
    <n v="11080"/>
    <n v="1698"/>
    <n v="858"/>
    <x v="1"/>
  </r>
  <r>
    <x v="12977"/>
    <x v="5784"/>
    <x v="3"/>
    <x v="1"/>
    <x v="0"/>
    <x v="0"/>
    <x v="1967"/>
    <d v="2023-05-31T16:51:00"/>
    <x v="7724"/>
    <d v="2023-05-24T10:34:00"/>
    <d v="2023-05-31T16:51:00"/>
    <x v="824"/>
    <x v="1"/>
    <n v="0"/>
    <n v="2"/>
    <n v="5135"/>
    <n v="20751"/>
    <n v="10551"/>
    <n v="20751"/>
    <n v="10551"/>
    <n v="10481"/>
    <n v="5322"/>
    <x v="1"/>
  </r>
  <r>
    <x v="12978"/>
    <x v="2664"/>
    <x v="3"/>
    <x v="1"/>
    <x v="0"/>
    <x v="0"/>
    <x v="1967"/>
    <d v="2023-06-18T13:35:00"/>
    <x v="7725"/>
    <d v="2023-05-29T13:03:00"/>
    <d v="2023-05-29T13:03:00"/>
    <x v="828"/>
    <x v="1"/>
    <n v="0"/>
    <n v="2"/>
    <n v="8883"/>
    <n v="17643"/>
    <n v="8883"/>
    <n v="17643"/>
    <n v="8883"/>
    <n v="17643"/>
    <n v="8883"/>
    <x v="1"/>
  </r>
  <r>
    <x v="12979"/>
    <x v="2310"/>
    <x v="3"/>
    <x v="1"/>
    <x v="0"/>
    <x v="0"/>
    <x v="1967"/>
    <d v="2023-06-11T10:32:00"/>
    <x v="7726"/>
    <d v="2023-05-22T10:28:00"/>
    <d v="2023-05-22T10:28:00"/>
    <x v="274"/>
    <x v="1"/>
    <n v="0"/>
    <n v="1"/>
    <n v="3509"/>
    <n v="7408"/>
    <n v="3509"/>
    <n v="7408"/>
    <n v="3509"/>
    <n v="7408"/>
    <n v="3509"/>
    <x v="1"/>
  </r>
  <r>
    <x v="12980"/>
    <x v="2697"/>
    <x v="3"/>
    <x v="0"/>
    <x v="0"/>
    <x v="0"/>
    <x v="1967"/>
    <d v="2023-06-09T12:34:00"/>
    <x v="7727"/>
    <d v="2023-06-09T12:34:00"/>
    <d v="2023-06-09T12:34:00"/>
    <x v="991"/>
    <x v="1"/>
    <n v="0"/>
    <n v="1"/>
    <n v="16775"/>
    <n v="33454"/>
    <n v="16775"/>
    <n v="33454"/>
    <n v="16775"/>
    <n v="33454"/>
    <n v="16775"/>
    <x v="1"/>
  </r>
  <r>
    <x v="12981"/>
    <x v="455"/>
    <x v="3"/>
    <x v="1"/>
    <x v="0"/>
    <x v="0"/>
    <x v="1967"/>
    <d v="2023-05-22T21:50:00"/>
    <x v="7728"/>
    <d v="2023-05-22T21:50:00"/>
    <d v="2023-05-22T21:50:00"/>
    <x v="723"/>
    <x v="1"/>
    <n v="0"/>
    <n v="0"/>
    <m/>
    <n v="8090"/>
    <n v="4320"/>
    <n v="8090"/>
    <n v="4320"/>
    <n v="8090"/>
    <n v="4320"/>
    <x v="1"/>
  </r>
  <r>
    <x v="12982"/>
    <x v="4925"/>
    <x v="3"/>
    <x v="1"/>
    <x v="0"/>
    <x v="0"/>
    <x v="1967"/>
    <d v="2023-06-11T16:36:00"/>
    <x v="7729"/>
    <d v="2023-05-22T16:26:00"/>
    <d v="2023-05-22T16:26:00"/>
    <x v="415"/>
    <x v="1"/>
    <n v="0"/>
    <n v="1"/>
    <n v="4046"/>
    <n v="7766"/>
    <n v="4046"/>
    <n v="7766"/>
    <n v="4046"/>
    <n v="7766"/>
    <n v="4046"/>
    <x v="1"/>
  </r>
  <r>
    <x v="12983"/>
    <x v="2665"/>
    <x v="3"/>
    <x v="0"/>
    <x v="0"/>
    <x v="0"/>
    <x v="1967"/>
    <d v="2023-06-07T15:21:00"/>
    <x v="7730"/>
    <d v="2023-06-07T15:21:00"/>
    <d v="2023-06-07T15:21:00"/>
    <x v="389"/>
    <x v="1"/>
    <n v="0"/>
    <n v="1"/>
    <n v="15502"/>
    <n v="30741"/>
    <n v="15502"/>
    <n v="30741"/>
    <n v="15502"/>
    <n v="30741"/>
    <n v="15502"/>
    <x v="1"/>
  </r>
  <r>
    <x v="12984"/>
    <x v="5785"/>
    <x v="3"/>
    <x v="1"/>
    <x v="0"/>
    <x v="0"/>
    <x v="1967"/>
    <d v="2023-06-10T17:35:00"/>
    <x v="7731"/>
    <d v="2023-05-21T16:59:00"/>
    <d v="2023-05-21T17:00:00"/>
    <x v="629"/>
    <x v="1"/>
    <n v="0"/>
    <n v="2"/>
    <n v="3180"/>
    <n v="6360"/>
    <n v="3180"/>
    <n v="6360"/>
    <n v="3180"/>
    <n v="6359"/>
    <n v="3180"/>
    <x v="1"/>
  </r>
  <r>
    <x v="12985"/>
    <x v="4917"/>
    <x v="3"/>
    <x v="0"/>
    <x v="0"/>
    <x v="0"/>
    <x v="1967"/>
    <d v="2023-06-08T16:40:00"/>
    <x v="7732"/>
    <d v="2023-05-23T19:59:00"/>
    <d v="2023-06-08T16:40:00"/>
    <x v="422"/>
    <x v="1"/>
    <n v="0"/>
    <n v="2"/>
    <n v="4979"/>
    <n v="32260"/>
    <n v="16300"/>
    <n v="32260"/>
    <n v="16300"/>
    <n v="9419"/>
    <n v="4979"/>
    <x v="1"/>
  </r>
  <r>
    <x v="12986"/>
    <x v="455"/>
    <x v="3"/>
    <x v="1"/>
    <x v="0"/>
    <x v="0"/>
    <x v="1967"/>
    <d v="2023-06-06T13:03:00"/>
    <x v="7733"/>
    <d v="2023-06-06T13:03:00"/>
    <d v="2023-06-06T13:03:00"/>
    <x v="605"/>
    <x v="1"/>
    <n v="0"/>
    <n v="0"/>
    <m/>
    <n v="29163"/>
    <n v="14643"/>
    <n v="29163"/>
    <n v="14643"/>
    <n v="29163"/>
    <n v="14643"/>
    <x v="1"/>
  </r>
  <r>
    <x v="12987"/>
    <x v="455"/>
    <x v="3"/>
    <x v="1"/>
    <x v="0"/>
    <x v="0"/>
    <x v="1967"/>
    <d v="2023-06-07T15:16:00"/>
    <x v="7734"/>
    <d v="2023-06-07T15:16:00"/>
    <d v="2023-06-07T15:16:00"/>
    <x v="389"/>
    <x v="1"/>
    <n v="0"/>
    <n v="0"/>
    <m/>
    <n v="30736"/>
    <n v="15497"/>
    <n v="30736"/>
    <n v="15497"/>
    <n v="30736"/>
    <n v="15497"/>
    <x v="1"/>
  </r>
  <r>
    <x v="12988"/>
    <x v="693"/>
    <x v="3"/>
    <x v="1"/>
    <x v="0"/>
    <x v="0"/>
    <x v="1967"/>
    <d v="2023-06-11T10:32:00"/>
    <x v="7735"/>
    <d v="2023-05-22T10:20:00"/>
    <d v="2023-05-22T10:20:00"/>
    <x v="274"/>
    <x v="1"/>
    <n v="0"/>
    <n v="1"/>
    <n v="3501"/>
    <n v="7400"/>
    <n v="3501"/>
    <n v="7400"/>
    <n v="3501"/>
    <n v="7400"/>
    <n v="3501"/>
    <x v="1"/>
  </r>
  <r>
    <x v="12989"/>
    <x v="3894"/>
    <x v="3"/>
    <x v="1"/>
    <x v="0"/>
    <x v="0"/>
    <x v="1967"/>
    <d v="2023-06-08T16:35:00"/>
    <x v="7736"/>
    <d v="2023-05-19T15:42:00"/>
    <d v="2023-05-19T15:42:00"/>
    <x v="533"/>
    <x v="1"/>
    <n v="0"/>
    <n v="1"/>
    <n v="1843"/>
    <n v="3402"/>
    <n v="1843"/>
    <n v="3402"/>
    <n v="1843"/>
    <n v="3402"/>
    <n v="1843"/>
    <x v="1"/>
  </r>
  <r>
    <x v="12990"/>
    <x v="455"/>
    <x v="3"/>
    <x v="1"/>
    <x v="0"/>
    <x v="0"/>
    <x v="1967"/>
    <d v="2023-05-17T18:44:00"/>
    <x v="7737"/>
    <d v="2023-05-17T18:44:00"/>
    <d v="2023-05-17T18:44:00"/>
    <x v="438"/>
    <x v="1"/>
    <n v="0"/>
    <n v="0"/>
    <m/>
    <n v="704"/>
    <n v="584"/>
    <n v="704"/>
    <n v="584"/>
    <n v="704"/>
    <n v="584"/>
    <x v="1"/>
  </r>
  <r>
    <x v="12991"/>
    <x v="2983"/>
    <x v="3"/>
    <x v="1"/>
    <x v="0"/>
    <x v="0"/>
    <x v="1967"/>
    <d v="2023-06-12T15:40:00"/>
    <x v="7738"/>
    <d v="2023-05-23T14:37:00"/>
    <d v="2023-05-23T14:37:00"/>
    <x v="140"/>
    <x v="1"/>
    <n v="0"/>
    <n v="1"/>
    <n v="4657"/>
    <n v="9097"/>
    <n v="4657"/>
    <n v="9097"/>
    <n v="4657"/>
    <n v="9097"/>
    <n v="4657"/>
    <x v="1"/>
  </r>
  <r>
    <x v="12992"/>
    <x v="455"/>
    <x v="3"/>
    <x v="0"/>
    <x v="0"/>
    <x v="0"/>
    <x v="1967"/>
    <d v="2023-06-14T14:40:00"/>
    <x v="7739"/>
    <d v="2023-06-14T14:40:00"/>
    <d v="2023-06-14T14:40:00"/>
    <x v="715"/>
    <x v="1"/>
    <n v="0"/>
    <n v="0"/>
    <m/>
    <n v="40780"/>
    <n v="20500"/>
    <n v="40780"/>
    <n v="20500"/>
    <n v="40780"/>
    <n v="20500"/>
    <x v="1"/>
  </r>
  <r>
    <x v="12993"/>
    <x v="1535"/>
    <x v="3"/>
    <x v="4"/>
    <x v="0"/>
    <x v="0"/>
    <x v="1967"/>
    <d v="2023-05-31T19:35:00"/>
    <x v="1790"/>
    <d v="2023-05-18T10:56:00"/>
    <m/>
    <x v="21"/>
    <x v="1"/>
    <n v="0"/>
    <n v="2"/>
    <n v="853"/>
    <m/>
    <m/>
    <m/>
    <m/>
    <n v="1693"/>
    <n v="853"/>
    <x v="1"/>
  </r>
  <r>
    <x v="12994"/>
    <x v="3233"/>
    <x v="3"/>
    <x v="0"/>
    <x v="0"/>
    <x v="0"/>
    <x v="1967"/>
    <d v="2023-06-07T10:21:00"/>
    <x v="7740"/>
    <d v="2023-06-07T10:21:00"/>
    <d v="2023-06-07T10:21:00"/>
    <x v="674"/>
    <x v="1"/>
    <n v="0"/>
    <n v="1"/>
    <n v="15202"/>
    <n v="30441"/>
    <n v="15202"/>
    <n v="30441"/>
    <n v="15202"/>
    <n v="30441"/>
    <n v="15202"/>
    <x v="1"/>
  </r>
  <r>
    <x v="12995"/>
    <x v="969"/>
    <x v="3"/>
    <x v="1"/>
    <x v="0"/>
    <x v="0"/>
    <x v="1967"/>
    <d v="2023-06-07T16:36:00"/>
    <x v="7741"/>
    <d v="2023-05-18T15:57:00"/>
    <d v="2023-05-18T15:57:00"/>
    <x v="602"/>
    <x v="1"/>
    <n v="0"/>
    <n v="1"/>
    <n v="1138"/>
    <n v="1977"/>
    <n v="1138"/>
    <n v="1977"/>
    <n v="1138"/>
    <n v="1977"/>
    <n v="1138"/>
    <x v="1"/>
  </r>
  <r>
    <x v="12996"/>
    <x v="542"/>
    <x v="3"/>
    <x v="1"/>
    <x v="0"/>
    <x v="0"/>
    <x v="1967"/>
    <d v="2023-06-18T13:35:00"/>
    <x v="7742"/>
    <d v="2023-05-29T12:30:00"/>
    <d v="2023-05-29T12:30:00"/>
    <x v="828"/>
    <x v="1"/>
    <n v="0"/>
    <n v="1"/>
    <n v="8851"/>
    <n v="17610"/>
    <n v="8851"/>
    <n v="17610"/>
    <n v="8851"/>
    <n v="17610"/>
    <n v="8851"/>
    <x v="1"/>
  </r>
  <r>
    <x v="12997"/>
    <x v="4617"/>
    <x v="3"/>
    <x v="4"/>
    <x v="0"/>
    <x v="0"/>
    <x v="1967"/>
    <d v="2023-06-07T14:05:00"/>
    <x v="7743"/>
    <d v="2023-05-17T18:02:00"/>
    <m/>
    <x v="21"/>
    <x v="1"/>
    <n v="0"/>
    <n v="1"/>
    <n v="543"/>
    <m/>
    <m/>
    <m/>
    <m/>
    <n v="662"/>
    <n v="543"/>
    <x v="1"/>
  </r>
  <r>
    <x v="12998"/>
    <x v="2514"/>
    <x v="3"/>
    <x v="1"/>
    <x v="0"/>
    <x v="0"/>
    <x v="1967"/>
    <d v="2023-06-18T13:35:00"/>
    <x v="7744"/>
    <d v="2023-05-29T13:07:00"/>
    <d v="2023-05-29T13:07:00"/>
    <x v="828"/>
    <x v="1"/>
    <n v="0"/>
    <n v="1"/>
    <n v="8888"/>
    <n v="17647"/>
    <n v="8888"/>
    <n v="17647"/>
    <n v="8888"/>
    <n v="17647"/>
    <n v="8888"/>
    <x v="1"/>
  </r>
  <r>
    <x v="12999"/>
    <x v="5696"/>
    <x v="3"/>
    <x v="1"/>
    <x v="0"/>
    <x v="0"/>
    <x v="1967"/>
    <d v="2023-06-08T10:33:00"/>
    <x v="7745"/>
    <d v="2023-05-19T10:27:00"/>
    <d v="2023-05-19T10:27:00"/>
    <x v="377"/>
    <x v="1"/>
    <n v="0"/>
    <n v="1"/>
    <n v="1528"/>
    <n v="3087"/>
    <n v="1528"/>
    <n v="3087"/>
    <n v="1528"/>
    <n v="3087"/>
    <n v="1528"/>
    <x v="1"/>
  </r>
  <r>
    <x v="13000"/>
    <x v="455"/>
    <x v="3"/>
    <x v="1"/>
    <x v="0"/>
    <x v="0"/>
    <x v="1967"/>
    <d v="2023-05-29T19:37:00"/>
    <x v="7746"/>
    <d v="2023-05-29T19:37:00"/>
    <d v="2023-05-29T19:37:00"/>
    <x v="1093"/>
    <x v="1"/>
    <n v="0"/>
    <n v="0"/>
    <m/>
    <n v="18037"/>
    <n v="9278"/>
    <n v="18037"/>
    <n v="9278"/>
    <n v="18037"/>
    <n v="9278"/>
    <x v="1"/>
  </r>
  <r>
    <x v="13001"/>
    <x v="1123"/>
    <x v="3"/>
    <x v="0"/>
    <x v="0"/>
    <x v="0"/>
    <x v="1967"/>
    <d v="2023-06-06T13:32:00"/>
    <x v="7747"/>
    <d v="2023-06-06T13:32:00"/>
    <d v="2023-06-06T13:32:00"/>
    <x v="190"/>
    <x v="1"/>
    <n v="0"/>
    <n v="1"/>
    <n v="14672"/>
    <n v="29192"/>
    <n v="14672"/>
    <n v="29192"/>
    <n v="14672"/>
    <n v="29192"/>
    <n v="14672"/>
    <x v="1"/>
  </r>
  <r>
    <x v="13002"/>
    <x v="3254"/>
    <x v="3"/>
    <x v="1"/>
    <x v="0"/>
    <x v="0"/>
    <x v="1967"/>
    <d v="2023-06-11T13:35:00"/>
    <x v="7748"/>
    <d v="2023-05-22T13:11:00"/>
    <d v="2023-05-22T13:11:00"/>
    <x v="466"/>
    <x v="1"/>
    <n v="0"/>
    <n v="1"/>
    <n v="3852"/>
    <n v="7572"/>
    <n v="3852"/>
    <n v="7572"/>
    <n v="3852"/>
    <n v="7572"/>
    <n v="3852"/>
    <x v="1"/>
  </r>
  <r>
    <x v="13003"/>
    <x v="2102"/>
    <x v="3"/>
    <x v="1"/>
    <x v="0"/>
    <x v="0"/>
    <x v="1967"/>
    <d v="2023-06-13T10:34:00"/>
    <x v="7749"/>
    <d v="2023-05-18T17:17:00"/>
    <d v="2023-06-13T10:34:00"/>
    <x v="255"/>
    <x v="1"/>
    <n v="0"/>
    <n v="2"/>
    <n v="1217"/>
    <n v="39094"/>
    <n v="19534"/>
    <n v="39094"/>
    <n v="19534"/>
    <n v="2057"/>
    <n v="1217"/>
    <x v="1"/>
  </r>
  <r>
    <x v="13004"/>
    <x v="455"/>
    <x v="3"/>
    <x v="1"/>
    <x v="0"/>
    <x v="0"/>
    <x v="1967"/>
    <d v="2023-05-18T11:14:00"/>
    <x v="1790"/>
    <d v="2023-05-18T10:56:00"/>
    <d v="2023-05-18T11:14:00"/>
    <x v="235"/>
    <x v="1"/>
    <n v="0"/>
    <n v="0"/>
    <m/>
    <n v="1694"/>
    <n v="855"/>
    <n v="1694"/>
    <n v="855"/>
    <n v="1695"/>
    <n v="855"/>
    <x v="1"/>
  </r>
  <r>
    <x v="13005"/>
    <x v="5786"/>
    <x v="3"/>
    <x v="4"/>
    <x v="0"/>
    <x v="0"/>
    <x v="1967"/>
    <d v="2023-06-07T16:54:00"/>
    <x v="7750"/>
    <d v="2023-05-24T15:46:00"/>
    <m/>
    <x v="21"/>
    <x v="1"/>
    <n v="0"/>
    <n v="3"/>
    <n v="5447"/>
    <m/>
    <m/>
    <m/>
    <m/>
    <n v="10606"/>
    <n v="5447"/>
    <x v="1"/>
  </r>
  <r>
    <x v="13006"/>
    <x v="3586"/>
    <x v="3"/>
    <x v="1"/>
    <x v="0"/>
    <x v="0"/>
    <x v="1967"/>
    <d v="2023-06-08T16:35:00"/>
    <x v="7751"/>
    <d v="2023-05-19T16:08:00"/>
    <d v="2023-05-19T16:08:00"/>
    <x v="533"/>
    <x v="1"/>
    <n v="0"/>
    <n v="1"/>
    <n v="1868"/>
    <n v="3428"/>
    <n v="1868"/>
    <n v="3428"/>
    <n v="1868"/>
    <n v="3428"/>
    <n v="1868"/>
    <x v="1"/>
  </r>
  <r>
    <x v="13007"/>
    <x v="2093"/>
    <x v="3"/>
    <x v="1"/>
    <x v="0"/>
    <x v="0"/>
    <x v="1967"/>
    <d v="2023-06-10T17:35:00"/>
    <x v="7752"/>
    <d v="2023-05-21T16:30:00"/>
    <d v="2023-05-21T16:30:00"/>
    <x v="629"/>
    <x v="1"/>
    <n v="0"/>
    <n v="2"/>
    <n v="3150"/>
    <n v="6331"/>
    <n v="3151"/>
    <n v="6331"/>
    <n v="3151"/>
    <n v="6330"/>
    <n v="3150"/>
    <x v="1"/>
  </r>
  <r>
    <x v="13008"/>
    <x v="455"/>
    <x v="3"/>
    <x v="1"/>
    <x v="0"/>
    <x v="0"/>
    <x v="1967"/>
    <d v="2023-05-18T11:08:00"/>
    <x v="1790"/>
    <d v="2023-05-18T10:56:00"/>
    <d v="2023-05-18T11:08:00"/>
    <x v="235"/>
    <x v="1"/>
    <n v="0"/>
    <n v="0"/>
    <m/>
    <n v="1689"/>
    <n v="849"/>
    <n v="1689"/>
    <n v="849"/>
    <n v="1689"/>
    <n v="849"/>
    <x v="1"/>
  </r>
  <r>
    <x v="13009"/>
    <x v="455"/>
    <x v="3"/>
    <x v="0"/>
    <x v="0"/>
    <x v="0"/>
    <x v="1967"/>
    <d v="2023-06-14T14:40:00"/>
    <x v="7739"/>
    <d v="2023-06-14T14:40:00"/>
    <d v="2023-06-14T14:40:00"/>
    <x v="715"/>
    <x v="1"/>
    <n v="0"/>
    <n v="0"/>
    <m/>
    <n v="40780"/>
    <n v="20501"/>
    <n v="40780"/>
    <n v="20501"/>
    <n v="40780"/>
    <n v="20501"/>
    <x v="1"/>
  </r>
  <r>
    <x v="13010"/>
    <x v="3133"/>
    <x v="3"/>
    <x v="1"/>
    <x v="0"/>
    <x v="0"/>
    <x v="1967"/>
    <d v="2023-06-07T17:39:00"/>
    <x v="7753"/>
    <d v="2023-05-18T16:36:00"/>
    <d v="2023-05-18T16:36:00"/>
    <x v="712"/>
    <x v="1"/>
    <n v="0"/>
    <n v="1"/>
    <n v="1176"/>
    <n v="2016"/>
    <n v="1176"/>
    <n v="2016"/>
    <n v="1176"/>
    <n v="2016"/>
    <n v="1176"/>
    <x v="1"/>
  </r>
  <r>
    <x v="13011"/>
    <x v="5787"/>
    <x v="3"/>
    <x v="1"/>
    <x v="0"/>
    <x v="0"/>
    <x v="1967"/>
    <d v="2023-06-10T20:34:00"/>
    <x v="7754"/>
    <d v="2023-05-17T09:54:00"/>
    <d v="2023-05-21T19:49:00"/>
    <x v="757"/>
    <x v="1"/>
    <n v="0"/>
    <n v="2"/>
    <n v="55"/>
    <n v="6529"/>
    <n v="3349"/>
    <n v="6529"/>
    <n v="3349"/>
    <n v="175"/>
    <n v="55"/>
    <x v="1"/>
  </r>
  <r>
    <x v="13012"/>
    <x v="455"/>
    <x v="3"/>
    <x v="0"/>
    <x v="0"/>
    <x v="0"/>
    <x v="1967"/>
    <d v="2023-06-16T18:43:00"/>
    <x v="7755"/>
    <d v="2023-06-16T18:43:00"/>
    <d v="2023-06-16T18:43:00"/>
    <x v="1191"/>
    <x v="1"/>
    <n v="0"/>
    <n v="0"/>
    <m/>
    <n v="43903"/>
    <n v="22183"/>
    <n v="43903"/>
    <n v="22183"/>
    <n v="43903"/>
    <n v="22183"/>
    <x v="1"/>
  </r>
  <r>
    <x v="13013"/>
    <x v="4904"/>
    <x v="3"/>
    <x v="1"/>
    <x v="0"/>
    <x v="0"/>
    <x v="1967"/>
    <d v="2023-06-15T16:37:00"/>
    <x v="7756"/>
    <d v="2023-05-17T19:23:00"/>
    <d v="2023-05-26T16:09:00"/>
    <x v="470"/>
    <x v="1"/>
    <n v="0"/>
    <n v="3"/>
    <n v="623"/>
    <n v="13509"/>
    <n v="6910"/>
    <n v="13509"/>
    <n v="6910"/>
    <n v="743"/>
    <n v="623"/>
    <x v="1"/>
  </r>
  <r>
    <x v="13014"/>
    <x v="3397"/>
    <x v="3"/>
    <x v="1"/>
    <x v="0"/>
    <x v="0"/>
    <x v="1967"/>
    <d v="2023-06-08T10:33:00"/>
    <x v="7757"/>
    <d v="2023-05-19T10:19:00"/>
    <d v="2023-05-19T10:19:00"/>
    <x v="377"/>
    <x v="1"/>
    <n v="0"/>
    <n v="1"/>
    <n v="1519"/>
    <n v="3079"/>
    <n v="1519"/>
    <n v="3079"/>
    <n v="1519"/>
    <n v="3079"/>
    <n v="1519"/>
    <x v="1"/>
  </r>
  <r>
    <x v="13015"/>
    <x v="455"/>
    <x v="3"/>
    <x v="1"/>
    <x v="0"/>
    <x v="0"/>
    <x v="1967"/>
    <d v="2023-06-12T15:21:00"/>
    <x v="7758"/>
    <d v="2023-06-12T15:21:00"/>
    <d v="2023-06-12T15:21:00"/>
    <x v="1135"/>
    <x v="1"/>
    <n v="0"/>
    <n v="0"/>
    <m/>
    <n v="37941"/>
    <n v="19102"/>
    <n v="37941"/>
    <n v="19102"/>
    <n v="37941"/>
    <n v="19102"/>
    <x v="1"/>
  </r>
  <r>
    <x v="13016"/>
    <x v="455"/>
    <x v="3"/>
    <x v="0"/>
    <x v="0"/>
    <x v="0"/>
    <x v="1967"/>
    <d v="2023-06-14T15:01:00"/>
    <x v="7759"/>
    <d v="2023-06-14T15:01:00"/>
    <d v="2023-06-14T15:01:00"/>
    <x v="715"/>
    <x v="1"/>
    <n v="0"/>
    <n v="0"/>
    <m/>
    <n v="40801"/>
    <n v="20522"/>
    <n v="40801"/>
    <n v="20522"/>
    <n v="40801"/>
    <n v="20522"/>
    <x v="1"/>
  </r>
  <r>
    <x v="13017"/>
    <x v="455"/>
    <x v="3"/>
    <x v="1"/>
    <x v="0"/>
    <x v="0"/>
    <x v="7881"/>
    <d v="2023-06-07T12:34:00"/>
    <x v="7760"/>
    <d v="2023-06-07T12:34:00"/>
    <d v="2023-06-07T12:34:00"/>
    <x v="458"/>
    <x v="1"/>
    <n v="0"/>
    <n v="0"/>
    <m/>
    <n v="30573"/>
    <n v="15334"/>
    <n v="30573"/>
    <n v="15334"/>
    <n v="30573"/>
    <n v="15334"/>
    <x v="1"/>
  </r>
  <r>
    <x v="13018"/>
    <x v="455"/>
    <x v="3"/>
    <x v="1"/>
    <x v="0"/>
    <x v="0"/>
    <x v="7881"/>
    <d v="2023-05-31T17:02:00"/>
    <x v="7761"/>
    <d v="2023-05-31T17:02:00"/>
    <d v="2023-05-31T17:02:00"/>
    <x v="824"/>
    <x v="1"/>
    <n v="0"/>
    <n v="0"/>
    <m/>
    <n v="20761"/>
    <n v="10562"/>
    <n v="20761"/>
    <n v="10562"/>
    <n v="20761"/>
    <n v="10562"/>
    <x v="1"/>
  </r>
  <r>
    <x v="13019"/>
    <x v="1969"/>
    <x v="3"/>
    <x v="1"/>
    <x v="0"/>
    <x v="0"/>
    <x v="7881"/>
    <d v="2023-06-11T13:35:00"/>
    <x v="1903"/>
    <d v="2023-05-22T12:58:00"/>
    <d v="2023-05-22T12:58:00"/>
    <x v="466"/>
    <x v="1"/>
    <n v="0"/>
    <n v="1"/>
    <n v="3838"/>
    <n v="7557"/>
    <n v="3838"/>
    <n v="7557"/>
    <n v="3838"/>
    <n v="7557"/>
    <n v="3838"/>
    <x v="1"/>
  </r>
  <r>
    <x v="13020"/>
    <x v="455"/>
    <x v="3"/>
    <x v="1"/>
    <x v="0"/>
    <x v="0"/>
    <x v="7881"/>
    <d v="2023-06-07T13:05:00"/>
    <x v="7762"/>
    <d v="2023-06-07T13:05:00"/>
    <d v="2023-06-07T13:05:00"/>
    <x v="458"/>
    <x v="1"/>
    <n v="0"/>
    <n v="0"/>
    <m/>
    <n v="30604"/>
    <n v="15366"/>
    <n v="30604"/>
    <n v="15366"/>
    <n v="30604"/>
    <n v="15366"/>
    <x v="1"/>
  </r>
  <r>
    <x v="13021"/>
    <x v="1007"/>
    <x v="3"/>
    <x v="1"/>
    <x v="0"/>
    <x v="0"/>
    <x v="7881"/>
    <d v="2023-06-12T16:37:00"/>
    <x v="7763"/>
    <d v="2023-05-23T15:50:00"/>
    <d v="2023-05-23T15:50:00"/>
    <x v="296"/>
    <x v="1"/>
    <n v="0"/>
    <n v="1"/>
    <n v="4730"/>
    <n v="9168"/>
    <n v="4730"/>
    <n v="9168"/>
    <n v="4730"/>
    <n v="9168"/>
    <n v="4730"/>
    <x v="1"/>
  </r>
  <r>
    <x v="13022"/>
    <x v="455"/>
    <x v="3"/>
    <x v="0"/>
    <x v="0"/>
    <x v="0"/>
    <x v="7881"/>
    <d v="2023-06-09T12:37:00"/>
    <x v="7764"/>
    <d v="2023-06-09T12:37:00"/>
    <d v="2023-06-09T12:37:00"/>
    <x v="991"/>
    <x v="1"/>
    <n v="0"/>
    <n v="0"/>
    <m/>
    <n v="33456"/>
    <n v="16778"/>
    <n v="33456"/>
    <n v="16778"/>
    <n v="33456"/>
    <n v="16778"/>
    <x v="1"/>
  </r>
  <r>
    <x v="13023"/>
    <x v="455"/>
    <x v="3"/>
    <x v="4"/>
    <x v="0"/>
    <x v="0"/>
    <x v="7881"/>
    <d v="2023-06-14T11:54:00"/>
    <x v="7765"/>
    <d v="2023-06-14T11:54:00"/>
    <m/>
    <x v="21"/>
    <x v="1"/>
    <n v="0"/>
    <n v="0"/>
    <m/>
    <m/>
    <m/>
    <m/>
    <m/>
    <n v="40613"/>
    <n v="20335"/>
    <x v="1"/>
  </r>
  <r>
    <x v="13024"/>
    <x v="4384"/>
    <x v="3"/>
    <x v="1"/>
    <x v="0"/>
    <x v="0"/>
    <x v="7881"/>
    <d v="2023-06-08T11:34:00"/>
    <x v="7766"/>
    <d v="2023-05-19T10:30:00"/>
    <d v="2023-05-19T10:30:00"/>
    <x v="377"/>
    <x v="1"/>
    <n v="0"/>
    <n v="1"/>
    <n v="1530"/>
    <n v="3088"/>
    <n v="1530"/>
    <n v="3088"/>
    <n v="1530"/>
    <n v="3088"/>
    <n v="1530"/>
    <x v="1"/>
  </r>
  <r>
    <x v="13025"/>
    <x v="438"/>
    <x v="3"/>
    <x v="1"/>
    <x v="0"/>
    <x v="0"/>
    <x v="7881"/>
    <d v="2023-06-15T13:41:00"/>
    <x v="7767"/>
    <d v="2023-05-25T18:37:00"/>
    <d v="2023-05-26T13:28:00"/>
    <x v="77"/>
    <x v="1"/>
    <n v="0"/>
    <n v="2"/>
    <n v="599"/>
    <n v="13346"/>
    <n v="6748"/>
    <n v="13346"/>
    <n v="6748"/>
    <n v="717"/>
    <n v="599"/>
    <x v="1"/>
  </r>
  <r>
    <x v="13026"/>
    <x v="1772"/>
    <x v="3"/>
    <x v="0"/>
    <x v="0"/>
    <x v="0"/>
    <x v="7881"/>
    <d v="2023-06-02T17:59:00"/>
    <x v="7768"/>
    <d v="2023-05-17T17:46:00"/>
    <d v="2023-06-02T17:59:00"/>
    <x v="573"/>
    <x v="1"/>
    <n v="0"/>
    <n v="1"/>
    <n v="526"/>
    <n v="23698"/>
    <n v="12059"/>
    <n v="23698"/>
    <n v="12059"/>
    <n v="644"/>
    <n v="526"/>
    <x v="1"/>
  </r>
  <r>
    <x v="13027"/>
    <x v="455"/>
    <x v="3"/>
    <x v="0"/>
    <x v="0"/>
    <x v="0"/>
    <x v="7881"/>
    <d v="2023-06-14T09:39:00"/>
    <x v="7769"/>
    <d v="2023-06-14T09:39:00"/>
    <d v="2023-06-14T09:39:00"/>
    <x v="37"/>
    <x v="1"/>
    <n v="0"/>
    <n v="0"/>
    <m/>
    <n v="40478"/>
    <n v="20200"/>
    <n v="40478"/>
    <n v="20200"/>
    <n v="40478"/>
    <n v="20200"/>
    <x v="1"/>
  </r>
  <r>
    <x v="13028"/>
    <x v="455"/>
    <x v="3"/>
    <x v="5"/>
    <x v="0"/>
    <x v="0"/>
    <x v="7881"/>
    <d v="2023-05-17T07:01:00"/>
    <x v="5595"/>
    <m/>
    <m/>
    <x v="21"/>
    <x v="1"/>
    <n v="0"/>
    <n v="0"/>
    <m/>
    <m/>
    <m/>
    <m/>
    <m/>
    <m/>
    <m/>
    <x v="1"/>
  </r>
  <r>
    <x v="13029"/>
    <x v="455"/>
    <x v="3"/>
    <x v="1"/>
    <x v="0"/>
    <x v="0"/>
    <x v="7881"/>
    <d v="2023-06-12T22:10:00"/>
    <x v="7533"/>
    <d v="2023-06-12T22:10:00"/>
    <d v="2023-06-12T22:10:00"/>
    <x v="25"/>
    <x v="1"/>
    <n v="0"/>
    <n v="0"/>
    <m/>
    <n v="38349"/>
    <n v="19440"/>
    <n v="38349"/>
    <n v="19440"/>
    <n v="38349"/>
    <n v="19440"/>
    <x v="1"/>
  </r>
  <r>
    <x v="13030"/>
    <x v="3135"/>
    <x v="3"/>
    <x v="1"/>
    <x v="0"/>
    <x v="0"/>
    <x v="7881"/>
    <d v="2023-06-18T13:35:00"/>
    <x v="7770"/>
    <d v="2023-05-29T12:42:00"/>
    <d v="2023-05-29T12:42:00"/>
    <x v="828"/>
    <x v="1"/>
    <n v="0"/>
    <n v="1"/>
    <n v="8863"/>
    <n v="17621"/>
    <n v="8863"/>
    <n v="17621"/>
    <n v="8863"/>
    <n v="17621"/>
    <n v="8863"/>
    <x v="1"/>
  </r>
  <r>
    <x v="13031"/>
    <x v="5788"/>
    <x v="3"/>
    <x v="1"/>
    <x v="0"/>
    <x v="0"/>
    <x v="1968"/>
    <d v="2023-06-11T12:36:00"/>
    <x v="7771"/>
    <d v="2023-05-17T11:35:00"/>
    <d v="2023-05-22T12:29:00"/>
    <x v="203"/>
    <x v="1"/>
    <n v="0"/>
    <n v="2"/>
    <n v="156"/>
    <n v="7527"/>
    <n v="3809"/>
    <n v="7527"/>
    <n v="3809"/>
    <n v="274"/>
    <n v="156"/>
    <x v="1"/>
  </r>
  <r>
    <x v="13032"/>
    <x v="5789"/>
    <x v="3"/>
    <x v="0"/>
    <x v="0"/>
    <x v="0"/>
    <x v="1968"/>
    <d v="2023-06-07T15:02:00"/>
    <x v="7772"/>
    <d v="2023-05-18T16:23:00"/>
    <d v="2023-06-05T18:20:00"/>
    <x v="829"/>
    <x v="1"/>
    <n v="0"/>
    <n v="2"/>
    <n v="1164"/>
    <n v="28038"/>
    <n v="14240"/>
    <n v="28038"/>
    <n v="14240"/>
    <n v="2002"/>
    <n v="1164"/>
    <x v="1"/>
  </r>
  <r>
    <x v="13033"/>
    <x v="455"/>
    <x v="3"/>
    <x v="1"/>
    <x v="0"/>
    <x v="0"/>
    <x v="1968"/>
    <d v="2023-05-29T08:40:00"/>
    <x v="7481"/>
    <d v="2023-05-29T08:40:00"/>
    <d v="2023-05-29T08:40:00"/>
    <x v="758"/>
    <x v="1"/>
    <n v="0"/>
    <n v="0"/>
    <m/>
    <n v="17379"/>
    <n v="8640"/>
    <n v="17379"/>
    <n v="8640"/>
    <n v="17379"/>
    <n v="8640"/>
    <x v="1"/>
  </r>
  <r>
    <x v="13034"/>
    <x v="455"/>
    <x v="3"/>
    <x v="0"/>
    <x v="0"/>
    <x v="0"/>
    <x v="1968"/>
    <d v="2023-06-14T09:39:00"/>
    <x v="7769"/>
    <d v="2023-06-14T09:39:00"/>
    <d v="2023-06-14T09:39:00"/>
    <x v="37"/>
    <x v="1"/>
    <n v="0"/>
    <n v="0"/>
    <m/>
    <n v="40478"/>
    <n v="20200"/>
    <n v="40478"/>
    <n v="20200"/>
    <n v="40478"/>
    <n v="20200"/>
    <x v="1"/>
  </r>
  <r>
    <x v="13035"/>
    <x v="455"/>
    <x v="3"/>
    <x v="1"/>
    <x v="0"/>
    <x v="0"/>
    <x v="1968"/>
    <d v="2023-05-31T12:25:00"/>
    <x v="7773"/>
    <d v="2023-05-31T12:25:00"/>
    <d v="2023-05-31T12:25:00"/>
    <x v="221"/>
    <x v="1"/>
    <n v="0"/>
    <n v="0"/>
    <m/>
    <n v="20483"/>
    <n v="10285"/>
    <n v="20483"/>
    <n v="10285"/>
    <n v="20483"/>
    <n v="10285"/>
    <x v="1"/>
  </r>
  <r>
    <x v="13036"/>
    <x v="2856"/>
    <x v="3"/>
    <x v="1"/>
    <x v="0"/>
    <x v="0"/>
    <x v="1968"/>
    <d v="2023-06-11T10:32:00"/>
    <x v="1789"/>
    <d v="2023-05-17T10:31:00"/>
    <d v="2023-05-22T10:16:00"/>
    <x v="274"/>
    <x v="1"/>
    <n v="0"/>
    <n v="3"/>
    <n v="91"/>
    <n v="7394"/>
    <n v="3496"/>
    <n v="7394"/>
    <n v="3496"/>
    <n v="209"/>
    <n v="91"/>
    <x v="1"/>
  </r>
  <r>
    <x v="13037"/>
    <x v="455"/>
    <x v="3"/>
    <x v="0"/>
    <x v="0"/>
    <x v="0"/>
    <x v="1968"/>
    <d v="2023-06-14T15:02:00"/>
    <x v="7774"/>
    <d v="2023-06-14T15:02:00"/>
    <d v="2023-06-14T15:02:00"/>
    <x v="715"/>
    <x v="1"/>
    <n v="0"/>
    <n v="0"/>
    <m/>
    <n v="40801"/>
    <n v="20523"/>
    <n v="40801"/>
    <n v="20523"/>
    <n v="40801"/>
    <n v="20523"/>
    <x v="1"/>
  </r>
  <r>
    <x v="13038"/>
    <x v="4356"/>
    <x v="3"/>
    <x v="1"/>
    <x v="0"/>
    <x v="0"/>
    <x v="1968"/>
    <d v="2023-06-12T22:36:00"/>
    <x v="7775"/>
    <d v="2023-05-17T18:32:00"/>
    <d v="2023-05-23T22:00:00"/>
    <x v="115"/>
    <x v="1"/>
    <n v="0"/>
    <n v="2"/>
    <n v="572"/>
    <n v="9538"/>
    <n v="5040"/>
    <n v="9538"/>
    <n v="5040"/>
    <n v="690"/>
    <n v="572"/>
    <x v="1"/>
  </r>
  <r>
    <x v="13039"/>
    <x v="1033"/>
    <x v="3"/>
    <x v="1"/>
    <x v="0"/>
    <x v="0"/>
    <x v="1968"/>
    <d v="2023-06-12T20:38:00"/>
    <x v="7776"/>
    <d v="2023-05-17T19:02:00"/>
    <d v="2023-05-23T20:07:00"/>
    <x v="391"/>
    <x v="1"/>
    <n v="0"/>
    <n v="2"/>
    <n v="603"/>
    <n v="9425"/>
    <n v="4987"/>
    <n v="9425"/>
    <n v="4987"/>
    <n v="720"/>
    <n v="603"/>
    <x v="1"/>
  </r>
  <r>
    <x v="13040"/>
    <x v="455"/>
    <x v="3"/>
    <x v="1"/>
    <x v="0"/>
    <x v="0"/>
    <x v="1968"/>
    <d v="2023-05-24T12:56:00"/>
    <x v="7777"/>
    <d v="2023-05-24T12:56:00"/>
    <d v="2023-05-24T12:56:00"/>
    <x v="295"/>
    <x v="1"/>
    <n v="0"/>
    <n v="0"/>
    <m/>
    <n v="10435"/>
    <n v="5277"/>
    <n v="10435"/>
    <n v="5277"/>
    <n v="10435"/>
    <n v="5277"/>
    <x v="1"/>
  </r>
  <r>
    <x v="13041"/>
    <x v="719"/>
    <x v="3"/>
    <x v="4"/>
    <x v="0"/>
    <x v="0"/>
    <x v="1968"/>
    <d v="2023-06-12T23:07:00"/>
    <x v="7778"/>
    <d v="2023-05-18T23:31:00"/>
    <m/>
    <x v="21"/>
    <x v="1"/>
    <n v="0"/>
    <n v="5"/>
    <n v="1440"/>
    <m/>
    <m/>
    <m/>
    <m/>
    <n v="2481"/>
    <n v="1491"/>
    <x v="1"/>
  </r>
  <r>
    <x v="13042"/>
    <x v="1085"/>
    <x v="3"/>
    <x v="1"/>
    <x v="0"/>
    <x v="0"/>
    <x v="1968"/>
    <d v="2023-06-08T16:35:00"/>
    <x v="7779"/>
    <d v="2023-05-19T15:32:00"/>
    <d v="2023-05-19T15:32:00"/>
    <x v="533"/>
    <x v="1"/>
    <n v="0"/>
    <n v="1"/>
    <n v="1833"/>
    <n v="3390"/>
    <n v="1833"/>
    <n v="3390"/>
    <n v="1833"/>
    <n v="3390"/>
    <n v="1833"/>
    <x v="1"/>
  </r>
  <r>
    <x v="13043"/>
    <x v="455"/>
    <x v="3"/>
    <x v="1"/>
    <x v="0"/>
    <x v="0"/>
    <x v="1968"/>
    <d v="2023-05-29T11:17:00"/>
    <x v="7780"/>
    <d v="2023-05-29T11:17:00"/>
    <d v="2023-05-29T11:17:00"/>
    <x v="792"/>
    <x v="1"/>
    <n v="0"/>
    <n v="0"/>
    <m/>
    <n v="17535"/>
    <n v="8777"/>
    <n v="17535"/>
    <n v="8777"/>
    <n v="17535"/>
    <n v="8777"/>
    <x v="1"/>
  </r>
  <r>
    <x v="13044"/>
    <x v="455"/>
    <x v="3"/>
    <x v="3"/>
    <x v="0"/>
    <x v="0"/>
    <x v="1968"/>
    <d v="2023-05-24T12:56:00"/>
    <x v="7777"/>
    <d v="2023-05-24T12:54:00"/>
    <m/>
    <x v="21"/>
    <x v="1"/>
    <n v="0"/>
    <n v="0"/>
    <m/>
    <m/>
    <m/>
    <m/>
    <m/>
    <n v="10432"/>
    <n v="5275"/>
    <x v="1"/>
  </r>
  <r>
    <x v="13045"/>
    <x v="455"/>
    <x v="3"/>
    <x v="1"/>
    <x v="0"/>
    <x v="0"/>
    <x v="1968"/>
    <d v="2023-06-12T15:43:00"/>
    <x v="7781"/>
    <d v="2023-06-12T15:43:00"/>
    <d v="2023-06-12T15:43:00"/>
    <x v="1145"/>
    <x v="1"/>
    <n v="0"/>
    <n v="0"/>
    <m/>
    <n v="37961"/>
    <n v="19124"/>
    <n v="37961"/>
    <n v="19124"/>
    <n v="37961"/>
    <n v="19124"/>
    <x v="1"/>
  </r>
  <r>
    <x v="13046"/>
    <x v="455"/>
    <x v="3"/>
    <x v="0"/>
    <x v="0"/>
    <x v="0"/>
    <x v="1968"/>
    <d v="2023-06-14T14:50:00"/>
    <x v="7782"/>
    <d v="2023-06-14T14:50:00"/>
    <d v="2023-06-14T14:50:00"/>
    <x v="715"/>
    <x v="1"/>
    <n v="0"/>
    <n v="0"/>
    <m/>
    <n v="40788"/>
    <n v="20510"/>
    <n v="40788"/>
    <n v="20510"/>
    <n v="40788"/>
    <n v="20510"/>
    <x v="1"/>
  </r>
  <r>
    <x v="13047"/>
    <x v="5790"/>
    <x v="3"/>
    <x v="0"/>
    <x v="0"/>
    <x v="0"/>
    <x v="1968"/>
    <d v="2023-06-09T15:08:00"/>
    <x v="7783"/>
    <d v="2023-06-09T15:08:00"/>
    <d v="2023-06-09T15:08:00"/>
    <x v="921"/>
    <x v="1"/>
    <n v="0"/>
    <n v="1"/>
    <n v="16928"/>
    <n v="33606"/>
    <n v="16928"/>
    <n v="33606"/>
    <n v="16928"/>
    <n v="33606"/>
    <n v="16928"/>
    <x v="1"/>
  </r>
  <r>
    <x v="13048"/>
    <x v="455"/>
    <x v="3"/>
    <x v="3"/>
    <x v="0"/>
    <x v="0"/>
    <x v="1968"/>
    <d v="2023-06-14T15:01:00"/>
    <x v="7759"/>
    <d v="2023-06-14T15:01:00"/>
    <m/>
    <x v="21"/>
    <x v="1"/>
    <n v="0"/>
    <n v="0"/>
    <m/>
    <m/>
    <m/>
    <m/>
    <m/>
    <n v="40799"/>
    <n v="20521"/>
    <x v="1"/>
  </r>
  <r>
    <x v="13049"/>
    <x v="455"/>
    <x v="3"/>
    <x v="3"/>
    <x v="0"/>
    <x v="0"/>
    <x v="1968"/>
    <d v="2023-06-14T14:49:00"/>
    <x v="7784"/>
    <d v="2023-06-14T14:49:00"/>
    <m/>
    <x v="21"/>
    <x v="1"/>
    <n v="0"/>
    <n v="0"/>
    <m/>
    <m/>
    <m/>
    <m/>
    <m/>
    <n v="40787"/>
    <n v="20510"/>
    <x v="1"/>
  </r>
  <r>
    <x v="13050"/>
    <x v="455"/>
    <x v="3"/>
    <x v="0"/>
    <x v="0"/>
    <x v="0"/>
    <x v="7882"/>
    <d v="2023-06-14T09:39:00"/>
    <x v="7769"/>
    <d v="2023-06-14T09:39:00"/>
    <d v="2023-06-14T09:39:00"/>
    <x v="37"/>
    <x v="1"/>
    <n v="0"/>
    <n v="0"/>
    <m/>
    <n v="40472"/>
    <n v="20200"/>
    <n v="40472"/>
    <n v="20200"/>
    <n v="40472"/>
    <n v="20200"/>
    <x v="1"/>
  </r>
  <r>
    <x v="13051"/>
    <x v="185"/>
    <x v="0"/>
    <x v="1"/>
    <x v="0"/>
    <x v="1"/>
    <x v="7883"/>
    <d v="2023-06-07T03:36:00"/>
    <x v="7664"/>
    <d v="2023-05-17T09:05:00"/>
    <d v="2023-05-17T11:17:00"/>
    <x v="503"/>
    <x v="0"/>
    <n v="0"/>
    <n v="3"/>
    <n v="0"/>
    <n v="193"/>
    <n v="138"/>
    <n v="193"/>
    <n v="138"/>
    <n v="193"/>
    <n v="138"/>
    <x v="1"/>
  </r>
  <r>
    <x v="13052"/>
    <x v="221"/>
    <x v="1"/>
    <x v="1"/>
    <x v="0"/>
    <x v="0"/>
    <x v="7884"/>
    <d v="2023-05-17T18:17:00"/>
    <x v="1796"/>
    <d v="2023-05-17T10:32:00"/>
    <d v="2023-05-17T18:17:00"/>
    <x v="820"/>
    <x v="1"/>
    <n v="0"/>
    <n v="1"/>
    <n v="557"/>
    <n v="582"/>
    <n v="558"/>
    <n v="582"/>
    <n v="558"/>
    <n v="581"/>
    <n v="557"/>
    <x v="1"/>
  </r>
  <r>
    <x v="13053"/>
    <x v="185"/>
    <x v="0"/>
    <x v="1"/>
    <x v="0"/>
    <x v="1"/>
    <x v="7885"/>
    <d v="2023-06-07T03:36:00"/>
    <x v="7664"/>
    <d v="2023-05-17T09:05:00"/>
    <d v="2023-05-17T10:03:00"/>
    <x v="423"/>
    <x v="0"/>
    <n v="0"/>
    <n v="3"/>
    <n v="1"/>
    <n v="63"/>
    <n v="63"/>
    <n v="63"/>
    <n v="63"/>
    <n v="63"/>
    <n v="63"/>
    <x v="1"/>
  </r>
  <r>
    <x v="13054"/>
    <x v="4376"/>
    <x v="1"/>
    <x v="3"/>
    <x v="0"/>
    <x v="0"/>
    <x v="7886"/>
    <d v="2023-06-16T16:04:00"/>
    <x v="1796"/>
    <d v="2023-05-17T10:32:00"/>
    <m/>
    <x v="21"/>
    <x v="1"/>
    <n v="0"/>
    <n v="7"/>
    <n v="619"/>
    <m/>
    <m/>
    <m/>
    <m/>
    <n v="43621"/>
    <n v="22022"/>
    <x v="1"/>
  </r>
  <r>
    <x v="13055"/>
    <x v="5791"/>
    <x v="0"/>
    <x v="1"/>
    <x v="0"/>
    <x v="0"/>
    <x v="7887"/>
    <d v="2023-06-09T12:35:00"/>
    <x v="1795"/>
    <d v="2023-05-17T11:10:00"/>
    <d v="2023-05-20T11:35:00"/>
    <x v="76"/>
    <x v="0"/>
    <n v="0"/>
    <n v="2"/>
    <n v="121"/>
    <n v="4446"/>
    <n v="2106"/>
    <n v="4446"/>
    <n v="2106"/>
    <n v="4446"/>
    <n v="2106"/>
    <x v="1"/>
  </r>
  <r>
    <x v="13056"/>
    <x v="2419"/>
    <x v="3"/>
    <x v="1"/>
    <x v="0"/>
    <x v="2"/>
    <x v="7888"/>
    <d v="2023-06-07T03:36:00"/>
    <x v="7785"/>
    <d v="2023-05-17T09:37:00"/>
    <d v="2023-05-17T09:37:00"/>
    <x v="677"/>
    <x v="1"/>
    <n v="0"/>
    <n v="0"/>
    <m/>
    <n v="0"/>
    <n v="0"/>
    <n v="0"/>
    <n v="0"/>
    <n v="0"/>
    <n v="0"/>
    <x v="1"/>
  </r>
  <r>
    <x v="13057"/>
    <x v="1773"/>
    <x v="1"/>
    <x v="1"/>
    <x v="0"/>
    <x v="2"/>
    <x v="7889"/>
    <d v="2023-06-07T03:36:00"/>
    <x v="7786"/>
    <d v="2023-05-17T09:51:00"/>
    <d v="2023-05-17T09:51:00"/>
    <x v="677"/>
    <x v="1"/>
    <n v="0"/>
    <n v="0"/>
    <m/>
    <n v="0"/>
    <n v="0"/>
    <n v="0"/>
    <n v="0"/>
    <n v="0"/>
    <n v="0"/>
    <x v="1"/>
  </r>
  <r>
    <x v="13058"/>
    <x v="4493"/>
    <x v="1"/>
    <x v="1"/>
    <x v="0"/>
    <x v="0"/>
    <x v="1970"/>
    <d v="2023-06-07T03:36:00"/>
    <x v="1796"/>
    <d v="2023-05-17T10:32:00"/>
    <d v="2023-05-17T10:32:00"/>
    <x v="677"/>
    <x v="1"/>
    <n v="0"/>
    <n v="0"/>
    <m/>
    <n v="28"/>
    <n v="28"/>
    <n v="28"/>
    <n v="28"/>
    <n v="28"/>
    <n v="28"/>
    <x v="1"/>
  </r>
  <r>
    <x v="13059"/>
    <x v="5450"/>
    <x v="0"/>
    <x v="1"/>
    <x v="0"/>
    <x v="0"/>
    <x v="7890"/>
    <d v="2023-05-17T11:33:00"/>
    <x v="1776"/>
    <d v="2023-05-17T11:11:00"/>
    <d v="2023-05-17T11:33:00"/>
    <x v="423"/>
    <x v="0"/>
    <n v="0"/>
    <n v="0"/>
    <m/>
    <n v="87"/>
    <n v="87"/>
    <n v="87"/>
    <n v="87"/>
    <n v="87"/>
    <n v="87"/>
    <x v="1"/>
  </r>
  <r>
    <x v="13060"/>
    <x v="5792"/>
    <x v="0"/>
    <x v="1"/>
    <x v="0"/>
    <x v="0"/>
    <x v="7891"/>
    <d v="2023-06-07T03:36:00"/>
    <x v="1776"/>
    <d v="2023-05-17T11:11:00"/>
    <d v="2023-05-17T17:57:00"/>
    <x v="807"/>
    <x v="0"/>
    <n v="0"/>
    <n v="1"/>
    <n v="131"/>
    <n v="470"/>
    <n v="470"/>
    <n v="470"/>
    <n v="470"/>
    <n v="469"/>
    <n v="469"/>
    <x v="1"/>
  </r>
  <r>
    <x v="13061"/>
    <x v="5793"/>
    <x v="0"/>
    <x v="1"/>
    <x v="0"/>
    <x v="0"/>
    <x v="7892"/>
    <d v="2023-06-07T03:36:00"/>
    <x v="7353"/>
    <d v="2023-05-17T11:02:00"/>
    <d v="2023-05-17T11:02:00"/>
    <x v="423"/>
    <x v="0"/>
    <n v="0"/>
    <n v="0"/>
    <m/>
    <n v="53"/>
    <n v="53"/>
    <n v="53"/>
    <n v="53"/>
    <n v="53"/>
    <n v="53"/>
    <x v="1"/>
  </r>
  <r>
    <x v="13062"/>
    <x v="4867"/>
    <x v="0"/>
    <x v="1"/>
    <x v="0"/>
    <x v="0"/>
    <x v="7893"/>
    <d v="2023-06-07T03:36:00"/>
    <x v="1776"/>
    <d v="2023-05-17T11:11:00"/>
    <d v="2023-05-17T12:10:00"/>
    <x v="228"/>
    <x v="0"/>
    <n v="0"/>
    <n v="2"/>
    <n v="103"/>
    <n v="107"/>
    <n v="107"/>
    <n v="107"/>
    <n v="107"/>
    <n v="107"/>
    <n v="107"/>
    <x v="2"/>
  </r>
  <r>
    <x v="13063"/>
    <x v="5794"/>
    <x v="1"/>
    <x v="0"/>
    <x v="0"/>
    <x v="0"/>
    <x v="7894"/>
    <d v="2023-06-02T11:28:00"/>
    <x v="1797"/>
    <d v="2023-05-17T14:53:00"/>
    <d v="2023-06-02T11:28:00"/>
    <x v="775"/>
    <x v="1"/>
    <n v="0"/>
    <n v="2"/>
    <n v="4337"/>
    <n v="23094"/>
    <n v="11574"/>
    <n v="23094"/>
    <n v="11574"/>
    <n v="23094"/>
    <n v="11574"/>
    <x v="1"/>
  </r>
  <r>
    <x v="13064"/>
    <x v="443"/>
    <x v="0"/>
    <x v="1"/>
    <x v="0"/>
    <x v="0"/>
    <x v="7895"/>
    <d v="2023-06-07T21:35:00"/>
    <x v="1776"/>
    <d v="2023-05-17T11:11:00"/>
    <d v="2023-05-18T21:03:00"/>
    <x v="712"/>
    <x v="0"/>
    <n v="0"/>
    <n v="2"/>
    <n v="137"/>
    <n v="2067"/>
    <n v="1344"/>
    <n v="2067"/>
    <n v="1344"/>
    <n v="2067"/>
    <n v="1343"/>
    <x v="2"/>
  </r>
  <r>
    <x v="13065"/>
    <x v="3037"/>
    <x v="0"/>
    <x v="1"/>
    <x v="0"/>
    <x v="3"/>
    <x v="7895"/>
    <d v="2023-06-07T11:34:00"/>
    <x v="1776"/>
    <d v="2023-05-17T11:11:00"/>
    <d v="2023-05-18T10:50:00"/>
    <x v="380"/>
    <x v="2"/>
    <n v="0"/>
    <n v="4"/>
    <n v="328"/>
    <n v="1454"/>
    <n v="734"/>
    <n v="1454"/>
    <n v="734"/>
    <n v="1454"/>
    <n v="734"/>
    <x v="0"/>
  </r>
  <r>
    <x v="13066"/>
    <x v="5795"/>
    <x v="0"/>
    <x v="1"/>
    <x v="0"/>
    <x v="0"/>
    <x v="7896"/>
    <d v="2023-06-09T12:35:00"/>
    <x v="7787"/>
    <d v="2023-05-17T11:11:00"/>
    <d v="2023-05-20T11:38:00"/>
    <x v="292"/>
    <x v="0"/>
    <n v="0"/>
    <n v="3"/>
    <n v="57"/>
    <n v="4377"/>
    <n v="2037"/>
    <n v="4377"/>
    <n v="2037"/>
    <n v="4377"/>
    <n v="2037"/>
    <x v="1"/>
  </r>
  <r>
    <x v="13067"/>
    <x v="5796"/>
    <x v="1"/>
    <x v="1"/>
    <x v="0"/>
    <x v="2"/>
    <x v="7897"/>
    <d v="2023-06-07T03:36:00"/>
    <x v="7788"/>
    <d v="2023-05-17T10:45:00"/>
    <d v="2023-05-17T10:45:00"/>
    <x v="677"/>
    <x v="1"/>
    <n v="0"/>
    <n v="0"/>
    <m/>
    <n v="0"/>
    <n v="0"/>
    <n v="0"/>
    <n v="0"/>
    <n v="0"/>
    <n v="0"/>
    <x v="1"/>
  </r>
  <r>
    <x v="13068"/>
    <x v="1801"/>
    <x v="1"/>
    <x v="0"/>
    <x v="0"/>
    <x v="0"/>
    <x v="7898"/>
    <d v="2023-06-02T16:00:00"/>
    <x v="1797"/>
    <d v="2023-05-17T14:53:00"/>
    <d v="2023-06-02T16:00:00"/>
    <x v="186"/>
    <x v="1"/>
    <n v="0"/>
    <n v="6"/>
    <n v="290"/>
    <n v="23354"/>
    <n v="11834"/>
    <n v="23354"/>
    <n v="11834"/>
    <n v="23354"/>
    <n v="11654"/>
    <x v="1"/>
  </r>
  <r>
    <x v="13069"/>
    <x v="3723"/>
    <x v="1"/>
    <x v="1"/>
    <x v="0"/>
    <x v="0"/>
    <x v="7899"/>
    <d v="2023-06-07T03:36:00"/>
    <x v="7789"/>
    <d v="2023-05-17T14:52:00"/>
    <d v="2023-05-17T19:26:00"/>
    <x v="807"/>
    <x v="1"/>
    <n v="0"/>
    <n v="1"/>
    <n v="508"/>
    <n v="508"/>
    <n v="508"/>
    <n v="508"/>
    <n v="508"/>
    <n v="508"/>
    <n v="508"/>
    <x v="1"/>
  </r>
  <r>
    <x v="13070"/>
    <x v="66"/>
    <x v="0"/>
    <x v="1"/>
    <x v="0"/>
    <x v="1"/>
    <x v="1974"/>
    <d v="2023-06-07T03:36:00"/>
    <x v="1776"/>
    <d v="2023-05-17T11:11:00"/>
    <d v="2023-05-17T14:38:00"/>
    <x v="338"/>
    <x v="0"/>
    <n v="0"/>
    <n v="2"/>
    <n v="68"/>
    <n v="216"/>
    <n v="216"/>
    <n v="216"/>
    <n v="216"/>
    <n v="216"/>
    <n v="216"/>
    <x v="1"/>
  </r>
  <r>
    <x v="13071"/>
    <x v="5797"/>
    <x v="1"/>
    <x v="0"/>
    <x v="0"/>
    <x v="2"/>
    <x v="7900"/>
    <d v="2023-06-01T15:03:00"/>
    <x v="7790"/>
    <d v="2023-05-17T11:07:00"/>
    <d v="2023-06-01T15:03:00"/>
    <x v="374"/>
    <x v="1"/>
    <n v="0"/>
    <n v="1"/>
    <n v="8512"/>
    <n v="21836"/>
    <n v="11036"/>
    <n v="21836"/>
    <n v="11036"/>
    <n v="21836"/>
    <n v="11035"/>
    <x v="1"/>
  </r>
  <r>
    <x v="13072"/>
    <x v="4714"/>
    <x v="1"/>
    <x v="1"/>
    <x v="0"/>
    <x v="0"/>
    <x v="7901"/>
    <d v="2023-05-17T19:50:00"/>
    <x v="7789"/>
    <d v="2023-05-17T14:52:00"/>
    <d v="2023-05-17T19:50:00"/>
    <x v="842"/>
    <x v="1"/>
    <n v="0"/>
    <n v="0"/>
    <m/>
    <n v="517"/>
    <n v="517"/>
    <n v="517"/>
    <n v="517"/>
    <n v="517"/>
    <n v="517"/>
    <x v="1"/>
  </r>
  <r>
    <x v="13073"/>
    <x v="5798"/>
    <x v="1"/>
    <x v="1"/>
    <x v="0"/>
    <x v="2"/>
    <x v="7901"/>
    <d v="2023-06-07T03:36:00"/>
    <x v="7602"/>
    <d v="2023-05-17T11:13:00"/>
    <d v="2023-05-17T11:13:00"/>
    <x v="677"/>
    <x v="1"/>
    <n v="0"/>
    <n v="0"/>
    <m/>
    <n v="0"/>
    <n v="0"/>
    <n v="0"/>
    <n v="0"/>
    <n v="0"/>
    <n v="0"/>
    <x v="1"/>
  </r>
  <r>
    <x v="13074"/>
    <x v="4549"/>
    <x v="1"/>
    <x v="1"/>
    <x v="0"/>
    <x v="0"/>
    <x v="7902"/>
    <d v="2023-05-17T19:10:00"/>
    <x v="7789"/>
    <d v="2023-05-17T14:52:00"/>
    <d v="2023-05-17T19:10:00"/>
    <x v="807"/>
    <x v="1"/>
    <n v="0"/>
    <n v="0"/>
    <m/>
    <n v="474"/>
    <n v="474"/>
    <n v="474"/>
    <n v="474"/>
    <n v="474"/>
    <n v="474"/>
    <x v="1"/>
  </r>
  <r>
    <x v="13075"/>
    <x v="648"/>
    <x v="0"/>
    <x v="0"/>
    <x v="0"/>
    <x v="0"/>
    <x v="7903"/>
    <d v="2023-05-31T20:44:00"/>
    <x v="7791"/>
    <d v="2023-05-17T11:25:00"/>
    <d v="2023-05-31T20:44:00"/>
    <x v="816"/>
    <x v="0"/>
    <n v="0"/>
    <n v="2"/>
    <n v="131"/>
    <n v="20725"/>
    <n v="10645"/>
    <n v="20725"/>
    <n v="10645"/>
    <n v="20726"/>
    <n v="10646"/>
    <x v="3"/>
  </r>
  <r>
    <x v="13076"/>
    <x v="167"/>
    <x v="1"/>
    <x v="1"/>
    <x v="0"/>
    <x v="0"/>
    <x v="7904"/>
    <d v="2023-05-17T14:37:00"/>
    <x v="1808"/>
    <d v="2023-05-17T14:37:00"/>
    <d v="2023-05-17T14:37:00"/>
    <x v="503"/>
    <x v="1"/>
    <n v="0"/>
    <n v="0"/>
    <m/>
    <n v="197"/>
    <n v="197"/>
    <n v="197"/>
    <n v="197"/>
    <n v="197"/>
    <n v="197"/>
    <x v="1"/>
  </r>
  <r>
    <x v="13077"/>
    <x v="196"/>
    <x v="1"/>
    <x v="1"/>
    <x v="0"/>
    <x v="0"/>
    <x v="7905"/>
    <d v="2023-05-18T00:00:00"/>
    <x v="7789"/>
    <d v="2023-05-17T14:52:00"/>
    <d v="2023-05-18T00:00:00"/>
    <x v="819"/>
    <x v="1"/>
    <n v="0"/>
    <n v="0"/>
    <m/>
    <n v="754"/>
    <n v="574"/>
    <n v="754"/>
    <n v="574"/>
    <n v="754"/>
    <n v="574"/>
    <x v="1"/>
  </r>
  <r>
    <x v="13078"/>
    <x v="4026"/>
    <x v="3"/>
    <x v="1"/>
    <x v="0"/>
    <x v="0"/>
    <x v="7906"/>
    <d v="2023-06-08T16:35:00"/>
    <x v="7792"/>
    <d v="2023-05-18T14:28:00"/>
    <d v="2023-05-19T15:33:00"/>
    <x v="280"/>
    <x v="1"/>
    <n v="0"/>
    <n v="0"/>
    <m/>
    <n v="3127"/>
    <n v="1687"/>
    <n v="3127"/>
    <n v="1687"/>
    <n v="3127"/>
    <n v="1687"/>
    <x v="1"/>
  </r>
  <r>
    <x v="13079"/>
    <x v="5799"/>
    <x v="1"/>
    <x v="2"/>
    <x v="0"/>
    <x v="2"/>
    <x v="7907"/>
    <d v="2023-06-16T18:54:00"/>
    <x v="7793"/>
    <d v="2023-05-17T11:32:00"/>
    <m/>
    <x v="21"/>
    <x v="1"/>
    <n v="0"/>
    <n v="7"/>
    <n v="4853"/>
    <m/>
    <m/>
    <m/>
    <m/>
    <n v="43641"/>
    <n v="22044"/>
    <x v="1"/>
  </r>
  <r>
    <x v="13080"/>
    <x v="1424"/>
    <x v="0"/>
    <x v="1"/>
    <x v="0"/>
    <x v="1"/>
    <x v="7908"/>
    <d v="2023-06-07T03:36:00"/>
    <x v="7794"/>
    <d v="2023-05-17T12:28:00"/>
    <d v="2023-05-17T17:50:00"/>
    <x v="290"/>
    <x v="0"/>
    <n v="0"/>
    <n v="2"/>
    <n v="369"/>
    <n v="374"/>
    <n v="374"/>
    <n v="374"/>
    <n v="374"/>
    <n v="374"/>
    <n v="374"/>
    <x v="1"/>
  </r>
  <r>
    <x v="13081"/>
    <x v="4936"/>
    <x v="0"/>
    <x v="1"/>
    <x v="0"/>
    <x v="0"/>
    <x v="7909"/>
    <d v="2023-06-12T11:33:00"/>
    <x v="7794"/>
    <d v="2023-05-17T12:28:00"/>
    <d v="2023-05-23T11:25:00"/>
    <x v="354"/>
    <x v="0"/>
    <n v="0"/>
    <n v="2"/>
    <n v="90"/>
    <n v="8626"/>
    <n v="4306"/>
    <n v="8626"/>
    <n v="4306"/>
    <n v="8626"/>
    <n v="4306"/>
    <x v="1"/>
  </r>
  <r>
    <x v="13082"/>
    <x v="5166"/>
    <x v="0"/>
    <x v="1"/>
    <x v="1"/>
    <x v="1"/>
    <x v="7910"/>
    <d v="2023-06-13T12:36:00"/>
    <x v="7795"/>
    <d v="2023-05-17T17:09:00"/>
    <d v="2023-05-24T11:49:00"/>
    <x v="28"/>
    <x v="0"/>
    <n v="0"/>
    <n v="4"/>
    <n v="2330"/>
    <n v="10089"/>
    <n v="5049"/>
    <n v="10089"/>
    <n v="5049"/>
    <n v="6018"/>
    <n v="2958"/>
    <x v="1"/>
  </r>
  <r>
    <x v="13083"/>
    <x v="5621"/>
    <x v="3"/>
    <x v="1"/>
    <x v="0"/>
    <x v="2"/>
    <x v="7911"/>
    <d v="2023-06-07T03:36:00"/>
    <x v="7796"/>
    <d v="2023-05-17T11:42:00"/>
    <d v="2023-05-17T11:42:00"/>
    <x v="677"/>
    <x v="1"/>
    <n v="0"/>
    <n v="0"/>
    <m/>
    <n v="0"/>
    <n v="0"/>
    <n v="0"/>
    <n v="0"/>
    <n v="0"/>
    <n v="0"/>
    <x v="1"/>
  </r>
  <r>
    <x v="13084"/>
    <x v="5800"/>
    <x v="2"/>
    <x v="4"/>
    <x v="0"/>
    <x v="0"/>
    <x v="7912"/>
    <d v="2023-05-26T11:11:00"/>
    <x v="7797"/>
    <d v="2023-05-18T14:28:00"/>
    <m/>
    <x v="21"/>
    <x v="1"/>
    <n v="0"/>
    <n v="1"/>
    <n v="1434"/>
    <m/>
    <m/>
    <m/>
    <m/>
    <n v="4057"/>
    <n v="1897"/>
    <x v="1"/>
  </r>
  <r>
    <x v="13085"/>
    <x v="9"/>
    <x v="0"/>
    <x v="1"/>
    <x v="0"/>
    <x v="1"/>
    <x v="7913"/>
    <d v="2023-06-07T03:36:00"/>
    <x v="7798"/>
    <d v="2023-05-17T12:29:00"/>
    <d v="2023-05-17T17:47:00"/>
    <x v="290"/>
    <x v="0"/>
    <n v="0"/>
    <n v="4"/>
    <n v="78"/>
    <n v="359"/>
    <n v="359"/>
    <n v="359"/>
    <n v="359"/>
    <n v="359"/>
    <n v="359"/>
    <x v="1"/>
  </r>
  <r>
    <x v="13086"/>
    <x v="5801"/>
    <x v="0"/>
    <x v="1"/>
    <x v="0"/>
    <x v="0"/>
    <x v="7913"/>
    <d v="2023-06-07T03:36:00"/>
    <x v="7798"/>
    <d v="2023-05-17T12:29:00"/>
    <d v="2023-05-17T12:41:00"/>
    <x v="423"/>
    <x v="0"/>
    <n v="0"/>
    <n v="2"/>
    <n v="48"/>
    <n v="53"/>
    <n v="53"/>
    <n v="53"/>
    <n v="53"/>
    <n v="53"/>
    <n v="53"/>
    <x v="7"/>
  </r>
  <r>
    <x v="13087"/>
    <x v="5511"/>
    <x v="1"/>
    <x v="1"/>
    <x v="0"/>
    <x v="0"/>
    <x v="7914"/>
    <d v="2023-06-15T12:35:00"/>
    <x v="7799"/>
    <d v="2023-05-17T14:51:00"/>
    <d v="2023-05-26T12:04:00"/>
    <x v="168"/>
    <x v="1"/>
    <n v="0"/>
    <n v="3"/>
    <n v="453"/>
    <n v="12974"/>
    <n v="6494"/>
    <n v="12974"/>
    <n v="6494"/>
    <n v="12974"/>
    <n v="6495"/>
    <x v="1"/>
  </r>
  <r>
    <x v="13088"/>
    <x v="5802"/>
    <x v="1"/>
    <x v="1"/>
    <x v="0"/>
    <x v="2"/>
    <x v="1977"/>
    <d v="2023-06-07T03:36:00"/>
    <x v="7800"/>
    <d v="2023-05-17T11:55:00"/>
    <d v="2023-05-17T11:55:00"/>
    <x v="677"/>
    <x v="1"/>
    <n v="0"/>
    <n v="0"/>
    <m/>
    <n v="0"/>
    <n v="0"/>
    <n v="0"/>
    <n v="0"/>
    <n v="0"/>
    <n v="0"/>
    <x v="1"/>
  </r>
  <r>
    <x v="13089"/>
    <x v="5803"/>
    <x v="2"/>
    <x v="0"/>
    <x v="0"/>
    <x v="0"/>
    <x v="7915"/>
    <d v="2023-06-16T09:57:00"/>
    <x v="7801"/>
    <d v="2023-05-18T12:44:00"/>
    <d v="2023-06-16T09:57:00"/>
    <x v="62"/>
    <x v="1"/>
    <n v="0"/>
    <n v="10"/>
    <n v="1095"/>
    <n v="43082"/>
    <n v="21482"/>
    <n v="43082"/>
    <n v="21482"/>
    <n v="4597"/>
    <n v="2437"/>
    <x v="1"/>
  </r>
  <r>
    <x v="13090"/>
    <x v="5166"/>
    <x v="0"/>
    <x v="1"/>
    <x v="0"/>
    <x v="0"/>
    <x v="7916"/>
    <d v="2023-06-12T10:32:00"/>
    <x v="7798"/>
    <d v="2023-05-17T12:29:00"/>
    <d v="2023-05-23T10:13:00"/>
    <x v="369"/>
    <x v="0"/>
    <n v="0"/>
    <n v="3"/>
    <n v="44"/>
    <n v="8536"/>
    <n v="4216"/>
    <n v="8536"/>
    <n v="4216"/>
    <n v="8535"/>
    <n v="4215"/>
    <x v="9"/>
  </r>
  <r>
    <x v="13091"/>
    <x v="5804"/>
    <x v="0"/>
    <x v="1"/>
    <x v="0"/>
    <x v="0"/>
    <x v="7917"/>
    <d v="2023-06-09T13:35:00"/>
    <x v="7802"/>
    <d v="2023-05-17T12:29:00"/>
    <d v="2023-05-20T12:30:00"/>
    <x v="61"/>
    <x v="2"/>
    <n v="0"/>
    <n v="2"/>
    <n v="1781"/>
    <n v="4348"/>
    <n v="2008"/>
    <n v="4348"/>
    <n v="2008"/>
    <n v="4347"/>
    <n v="2008"/>
    <x v="9"/>
  </r>
  <r>
    <x v="13092"/>
    <x v="5805"/>
    <x v="0"/>
    <x v="1"/>
    <x v="0"/>
    <x v="0"/>
    <x v="7918"/>
    <d v="2023-06-07T21:35:00"/>
    <x v="7798"/>
    <d v="2023-05-17T12:29:00"/>
    <d v="2023-05-18T21:03:00"/>
    <x v="602"/>
    <x v="0"/>
    <n v="0"/>
    <n v="1"/>
    <n v="74"/>
    <n v="1973"/>
    <n v="1249"/>
    <n v="1973"/>
    <n v="1249"/>
    <n v="1973"/>
    <n v="1250"/>
    <x v="4"/>
  </r>
  <r>
    <x v="13093"/>
    <x v="5806"/>
    <x v="1"/>
    <x v="1"/>
    <x v="0"/>
    <x v="2"/>
    <x v="7919"/>
    <d v="2023-06-07T03:36:00"/>
    <x v="7803"/>
    <d v="2023-05-17T12:18:00"/>
    <d v="2023-05-17T12:18:00"/>
    <x v="677"/>
    <x v="1"/>
    <n v="0"/>
    <n v="0"/>
    <m/>
    <n v="0"/>
    <n v="0"/>
    <n v="0"/>
    <n v="0"/>
    <n v="0"/>
    <n v="0"/>
    <x v="1"/>
  </r>
  <r>
    <x v="13094"/>
    <x v="5807"/>
    <x v="0"/>
    <x v="2"/>
    <x v="0"/>
    <x v="3"/>
    <x v="7920"/>
    <d v="2023-06-15T18:14:00"/>
    <x v="7804"/>
    <d v="2023-05-17T14:48:00"/>
    <m/>
    <x v="21"/>
    <x v="1"/>
    <n v="0"/>
    <n v="6"/>
    <n v="517"/>
    <m/>
    <m/>
    <m/>
    <m/>
    <n v="42112"/>
    <n v="21053"/>
    <x v="0"/>
  </r>
  <r>
    <x v="13095"/>
    <x v="167"/>
    <x v="1"/>
    <x v="1"/>
    <x v="0"/>
    <x v="0"/>
    <x v="7921"/>
    <d v="2023-06-18T08:33:00"/>
    <x v="1808"/>
    <d v="2023-05-17T12:29:00"/>
    <d v="2023-05-29T07:59:00"/>
    <x v="830"/>
    <x v="1"/>
    <n v="0"/>
    <n v="2"/>
    <n v="4116"/>
    <n v="17015"/>
    <n v="8436"/>
    <n v="17015"/>
    <n v="8436"/>
    <n v="17017"/>
    <n v="8436"/>
    <x v="1"/>
  </r>
  <r>
    <x v="13096"/>
    <x v="5808"/>
    <x v="0"/>
    <x v="0"/>
    <x v="0"/>
    <x v="0"/>
    <x v="7921"/>
    <d v="2023-05-31T10:20:00"/>
    <x v="7805"/>
    <d v="2023-05-17T12:30:00"/>
    <d v="2023-05-31T10:04:00"/>
    <x v="697"/>
    <x v="2"/>
    <n v="0"/>
    <n v="3"/>
    <n v="21"/>
    <n v="20020"/>
    <n v="9940"/>
    <n v="20020"/>
    <n v="9940"/>
    <n v="20020"/>
    <n v="9940"/>
    <x v="1"/>
  </r>
  <r>
    <x v="13097"/>
    <x v="1499"/>
    <x v="1"/>
    <x v="1"/>
    <x v="0"/>
    <x v="0"/>
    <x v="7921"/>
    <d v="2023-06-07T03:36:00"/>
    <x v="7806"/>
    <d v="2023-05-19T10:31:00"/>
    <d v="2023-05-17T12:24:00"/>
    <x v="677"/>
    <x v="1"/>
    <n v="0"/>
    <n v="1"/>
    <n v="1326"/>
    <n v="0"/>
    <n v="0"/>
    <n v="0"/>
    <n v="0"/>
    <n v="0"/>
    <n v="0"/>
    <x v="1"/>
  </r>
  <r>
    <x v="13098"/>
    <x v="5809"/>
    <x v="0"/>
    <x v="1"/>
    <x v="0"/>
    <x v="0"/>
    <x v="7922"/>
    <d v="2023-06-08T15:36:00"/>
    <x v="7805"/>
    <d v="2023-05-17T12:30:00"/>
    <d v="2023-05-19T15:11:00"/>
    <x v="377"/>
    <x v="0"/>
    <n v="0"/>
    <n v="2"/>
    <n v="36"/>
    <n v="3044"/>
    <n v="1604"/>
    <n v="3044"/>
    <n v="1604"/>
    <n v="3045"/>
    <n v="1605"/>
    <x v="1"/>
  </r>
  <r>
    <x v="13099"/>
    <x v="1196"/>
    <x v="2"/>
    <x v="4"/>
    <x v="0"/>
    <x v="0"/>
    <x v="7923"/>
    <d v="2023-05-30T14:55:00"/>
    <x v="7807"/>
    <d v="2023-05-17T12:30:00"/>
    <m/>
    <x v="21"/>
    <x v="1"/>
    <n v="0"/>
    <n v="1"/>
    <n v="101"/>
    <m/>
    <m/>
    <m/>
    <m/>
    <n v="644"/>
    <n v="644"/>
    <x v="1"/>
  </r>
  <r>
    <x v="13100"/>
    <x v="5810"/>
    <x v="0"/>
    <x v="1"/>
    <x v="1"/>
    <x v="1"/>
    <x v="7924"/>
    <d v="2023-06-08T18:37:00"/>
    <x v="7795"/>
    <d v="2023-05-17T17:09:00"/>
    <d v="2023-05-19T18:20:00"/>
    <x v="490"/>
    <x v="0"/>
    <n v="0"/>
    <n v="1"/>
    <n v="1770"/>
    <n v="3231"/>
    <n v="1770"/>
    <n v="3231"/>
    <n v="1770"/>
    <n v="3231"/>
    <n v="1770"/>
    <x v="1"/>
  </r>
  <r>
    <x v="13101"/>
    <x v="185"/>
    <x v="0"/>
    <x v="1"/>
    <x v="0"/>
    <x v="1"/>
    <x v="7925"/>
    <d v="2023-06-07T03:35:00"/>
    <x v="7808"/>
    <d v="2023-05-17T12:43:00"/>
    <d v="2023-05-17T17:56:00"/>
    <x v="531"/>
    <x v="0"/>
    <n v="0"/>
    <n v="3"/>
    <n v="1"/>
    <n v="317"/>
    <n v="317"/>
    <n v="317"/>
    <n v="317"/>
    <n v="318"/>
    <n v="318"/>
    <x v="1"/>
  </r>
  <r>
    <x v="13102"/>
    <x v="5811"/>
    <x v="1"/>
    <x v="1"/>
    <x v="0"/>
    <x v="2"/>
    <x v="7926"/>
    <d v="2023-06-07T03:35:00"/>
    <x v="7809"/>
    <d v="2023-05-17T12:45:00"/>
    <d v="2023-05-17T12:45:00"/>
    <x v="677"/>
    <x v="1"/>
    <n v="0"/>
    <n v="0"/>
    <m/>
    <n v="0"/>
    <n v="0"/>
    <n v="0"/>
    <n v="0"/>
    <n v="0"/>
    <n v="0"/>
    <x v="1"/>
  </r>
  <r>
    <x v="13103"/>
    <x v="135"/>
    <x v="0"/>
    <x v="1"/>
    <x v="0"/>
    <x v="0"/>
    <x v="7927"/>
    <d v="2023-06-09T12:35:00"/>
    <x v="1804"/>
    <d v="2023-05-17T14:36:00"/>
    <d v="2023-05-20T11:37:00"/>
    <x v="564"/>
    <x v="0"/>
    <n v="0"/>
    <n v="2"/>
    <n v="142"/>
    <n v="4250"/>
    <n v="1910"/>
    <n v="4250"/>
    <n v="1910"/>
    <n v="4249"/>
    <n v="1909"/>
    <x v="1"/>
  </r>
  <r>
    <x v="13104"/>
    <x v="5812"/>
    <x v="1"/>
    <x v="1"/>
    <x v="0"/>
    <x v="0"/>
    <x v="7928"/>
    <d v="2023-05-18T20:06:00"/>
    <x v="7810"/>
    <d v="2023-05-17T14:47:00"/>
    <d v="2023-05-18T20:06:00"/>
    <x v="282"/>
    <x v="1"/>
    <n v="0"/>
    <n v="0"/>
    <m/>
    <n v="1867"/>
    <n v="1147"/>
    <n v="1867"/>
    <n v="1147"/>
    <n v="1868"/>
    <n v="1148"/>
    <x v="1"/>
  </r>
  <r>
    <x v="13105"/>
    <x v="840"/>
    <x v="1"/>
    <x v="0"/>
    <x v="0"/>
    <x v="0"/>
    <x v="7928"/>
    <d v="2023-05-30T14:01:00"/>
    <x v="7811"/>
    <d v="2023-05-17T14:43:00"/>
    <d v="2023-05-30T14:01:00"/>
    <x v="779"/>
    <x v="1"/>
    <n v="0"/>
    <n v="3"/>
    <n v="369"/>
    <n v="18782"/>
    <n v="9422"/>
    <n v="18782"/>
    <n v="9422"/>
    <n v="18782"/>
    <n v="9422"/>
    <x v="1"/>
  </r>
  <r>
    <x v="13106"/>
    <x v="122"/>
    <x v="0"/>
    <x v="1"/>
    <x v="0"/>
    <x v="1"/>
    <x v="7929"/>
    <d v="2023-06-08T10:33:00"/>
    <x v="1805"/>
    <d v="2023-05-17T14:28:00"/>
    <d v="2023-05-19T09:36:00"/>
    <x v="326"/>
    <x v="0"/>
    <n v="0"/>
    <n v="3"/>
    <n v="770"/>
    <n v="2674"/>
    <n v="1234"/>
    <n v="2674"/>
    <n v="1234"/>
    <n v="2675"/>
    <n v="1235"/>
    <x v="1"/>
  </r>
  <r>
    <x v="13107"/>
    <x v="185"/>
    <x v="0"/>
    <x v="1"/>
    <x v="0"/>
    <x v="1"/>
    <x v="7930"/>
    <d v="2023-06-07T03:35:00"/>
    <x v="1805"/>
    <d v="2023-05-17T14:28:00"/>
    <d v="2023-05-17T19:25:00"/>
    <x v="290"/>
    <x v="0"/>
    <n v="0"/>
    <n v="3"/>
    <n v="0"/>
    <n v="383"/>
    <n v="383"/>
    <n v="383"/>
    <n v="383"/>
    <n v="383"/>
    <n v="383"/>
    <x v="1"/>
  </r>
  <r>
    <x v="13108"/>
    <x v="522"/>
    <x v="0"/>
    <x v="1"/>
    <x v="0"/>
    <x v="0"/>
    <x v="7931"/>
    <d v="2023-06-07T03:35:00"/>
    <x v="1804"/>
    <d v="2023-05-17T14:36:00"/>
    <d v="2023-05-17T18:02:00"/>
    <x v="531"/>
    <x v="0"/>
    <n v="0"/>
    <n v="1"/>
    <n v="110"/>
    <n v="299"/>
    <n v="299"/>
    <n v="299"/>
    <n v="299"/>
    <n v="300"/>
    <n v="300"/>
    <x v="1"/>
  </r>
  <r>
    <x v="13109"/>
    <x v="5813"/>
    <x v="0"/>
    <x v="1"/>
    <x v="0"/>
    <x v="0"/>
    <x v="7932"/>
    <d v="2023-06-07T03:35:00"/>
    <x v="1804"/>
    <d v="2023-05-17T14:36:00"/>
    <d v="2023-05-17T18:04:00"/>
    <x v="531"/>
    <x v="0"/>
    <n v="0"/>
    <n v="1"/>
    <n v="125"/>
    <n v="300"/>
    <n v="300"/>
    <n v="300"/>
    <n v="300"/>
    <n v="300"/>
    <n v="300"/>
    <x v="1"/>
  </r>
  <r>
    <x v="13110"/>
    <x v="5814"/>
    <x v="3"/>
    <x v="1"/>
    <x v="0"/>
    <x v="0"/>
    <x v="1983"/>
    <d v="2023-06-14T12:36:00"/>
    <x v="7301"/>
    <d v="2023-05-19T12:10:00"/>
    <d v="2023-05-25T11:55:00"/>
    <x v="262"/>
    <x v="1"/>
    <n v="0"/>
    <n v="2"/>
    <n v="3038"/>
    <n v="11451"/>
    <n v="5691"/>
    <n v="11451"/>
    <n v="5691"/>
    <n v="7321"/>
    <n v="3721"/>
    <x v="1"/>
  </r>
  <r>
    <x v="13111"/>
    <x v="5815"/>
    <x v="0"/>
    <x v="1"/>
    <x v="0"/>
    <x v="0"/>
    <x v="7933"/>
    <d v="2023-06-07T03:35:00"/>
    <x v="1804"/>
    <d v="2023-05-17T14:36:00"/>
    <d v="2023-05-17T16:02:00"/>
    <x v="503"/>
    <x v="2"/>
    <n v="0"/>
    <n v="2"/>
    <n v="127"/>
    <n v="174"/>
    <n v="174"/>
    <n v="174"/>
    <n v="174"/>
    <n v="174"/>
    <n v="174"/>
    <x v="7"/>
  </r>
  <r>
    <x v="13112"/>
    <x v="5816"/>
    <x v="1"/>
    <x v="1"/>
    <x v="0"/>
    <x v="2"/>
    <x v="7934"/>
    <d v="2023-06-07T03:35:00"/>
    <x v="7812"/>
    <d v="2023-05-17T13:22:00"/>
    <d v="2023-05-17T13:22:00"/>
    <x v="677"/>
    <x v="1"/>
    <n v="0"/>
    <n v="0"/>
    <m/>
    <n v="0"/>
    <n v="0"/>
    <n v="0"/>
    <n v="0"/>
    <n v="0"/>
    <n v="0"/>
    <x v="1"/>
  </r>
  <r>
    <x v="13113"/>
    <x v="5817"/>
    <x v="1"/>
    <x v="1"/>
    <x v="0"/>
    <x v="0"/>
    <x v="1985"/>
    <d v="2023-06-07T20:35:00"/>
    <x v="7813"/>
    <d v="2023-05-17T14:40:00"/>
    <d v="2023-05-18T20:05:00"/>
    <x v="282"/>
    <x v="1"/>
    <n v="0"/>
    <n v="1"/>
    <n v="1122"/>
    <n v="1842"/>
    <n v="1122"/>
    <n v="1842"/>
    <n v="1122"/>
    <n v="1843"/>
    <n v="1123"/>
    <x v="1"/>
  </r>
  <r>
    <x v="13114"/>
    <x v="3917"/>
    <x v="0"/>
    <x v="1"/>
    <x v="0"/>
    <x v="0"/>
    <x v="1985"/>
    <d v="2023-06-07T21:35:00"/>
    <x v="1808"/>
    <d v="2023-05-17T14:37:00"/>
    <d v="2023-05-18T21:03:00"/>
    <x v="281"/>
    <x v="2"/>
    <n v="0"/>
    <n v="1"/>
    <n v="157"/>
    <n v="1899"/>
    <n v="1176"/>
    <n v="1899"/>
    <n v="1176"/>
    <n v="1899"/>
    <n v="1176"/>
    <x v="7"/>
  </r>
  <r>
    <x v="13115"/>
    <x v="5818"/>
    <x v="0"/>
    <x v="1"/>
    <x v="0"/>
    <x v="1"/>
    <x v="7935"/>
    <d v="2023-06-07T03:35:00"/>
    <x v="1805"/>
    <d v="2023-05-17T14:28:00"/>
    <d v="2023-05-17T19:17:00"/>
    <x v="290"/>
    <x v="0"/>
    <n v="0"/>
    <n v="3"/>
    <n v="3"/>
    <n v="353"/>
    <n v="353"/>
    <n v="353"/>
    <n v="353"/>
    <n v="353"/>
    <n v="353"/>
    <x v="1"/>
  </r>
  <r>
    <x v="13116"/>
    <x v="903"/>
    <x v="3"/>
    <x v="1"/>
    <x v="0"/>
    <x v="0"/>
    <x v="7936"/>
    <d v="2023-06-07T16:36:00"/>
    <x v="1809"/>
    <d v="2023-05-18T13:14:00"/>
    <d v="2023-05-18T15:46:00"/>
    <x v="239"/>
    <x v="1"/>
    <n v="0"/>
    <n v="1"/>
    <n v="859"/>
    <n v="1579"/>
    <n v="859"/>
    <n v="1579"/>
    <n v="859"/>
    <n v="1579"/>
    <n v="859"/>
    <x v="1"/>
  </r>
  <r>
    <x v="13117"/>
    <x v="5819"/>
    <x v="1"/>
    <x v="3"/>
    <x v="0"/>
    <x v="0"/>
    <x v="7937"/>
    <d v="2023-06-15T23:21:00"/>
    <x v="7814"/>
    <d v="2023-05-17T14:39:00"/>
    <m/>
    <x v="21"/>
    <x v="1"/>
    <n v="0"/>
    <n v="5"/>
    <n v="2900"/>
    <m/>
    <m/>
    <m/>
    <m/>
    <n v="42352"/>
    <n v="21149"/>
    <x v="1"/>
  </r>
  <r>
    <x v="13118"/>
    <x v="2076"/>
    <x v="0"/>
    <x v="1"/>
    <x v="1"/>
    <x v="1"/>
    <x v="7938"/>
    <d v="2023-06-17T17:35:00"/>
    <x v="7795"/>
    <d v="2023-05-17T17:09:00"/>
    <d v="2023-05-28T17:11:00"/>
    <x v="797"/>
    <x v="0"/>
    <n v="0"/>
    <n v="1"/>
    <n v="1711"/>
    <n v="16062"/>
    <n v="8142"/>
    <n v="16062"/>
    <n v="8142"/>
    <n v="3175"/>
    <n v="1711"/>
    <x v="1"/>
  </r>
  <r>
    <x v="13119"/>
    <x v="9"/>
    <x v="0"/>
    <x v="1"/>
    <x v="0"/>
    <x v="1"/>
    <x v="7939"/>
    <d v="2023-06-07T03:35:00"/>
    <x v="1805"/>
    <d v="2023-05-17T14:28:00"/>
    <d v="2023-05-17T16:13:00"/>
    <x v="503"/>
    <x v="0"/>
    <n v="0"/>
    <n v="1"/>
    <n v="154"/>
    <n v="154"/>
    <n v="154"/>
    <n v="154"/>
    <n v="154"/>
    <n v="154"/>
    <n v="154"/>
    <x v="1"/>
  </r>
  <r>
    <x v="13120"/>
    <x v="5820"/>
    <x v="0"/>
    <x v="1"/>
    <x v="0"/>
    <x v="0"/>
    <x v="7940"/>
    <d v="2023-06-08T15:36:00"/>
    <x v="1808"/>
    <d v="2023-05-17T14:37:00"/>
    <d v="2023-05-19T15:20:00"/>
    <x v="708"/>
    <x v="2"/>
    <n v="0"/>
    <n v="3"/>
    <n v="54"/>
    <n v="2973"/>
    <n v="1533"/>
    <n v="2973"/>
    <n v="1533"/>
    <n v="2973"/>
    <n v="1533"/>
    <x v="1"/>
  </r>
  <r>
    <x v="13121"/>
    <x v="5821"/>
    <x v="1"/>
    <x v="3"/>
    <x v="0"/>
    <x v="0"/>
    <x v="7941"/>
    <d v="2023-06-19T06:46:00"/>
    <x v="1807"/>
    <d v="2023-05-17T14:38:00"/>
    <m/>
    <x v="21"/>
    <x v="1"/>
    <n v="0"/>
    <n v="5"/>
    <n v="4032"/>
    <m/>
    <m/>
    <m/>
    <m/>
    <n v="47097"/>
    <n v="23470"/>
    <x v="1"/>
  </r>
  <r>
    <x v="13122"/>
    <x v="5822"/>
    <x v="0"/>
    <x v="1"/>
    <x v="0"/>
    <x v="2"/>
    <x v="7942"/>
    <d v="2023-06-07T21:35:00"/>
    <x v="7815"/>
    <d v="2023-05-17T13:53:00"/>
    <d v="2023-05-18T21:03:00"/>
    <x v="282"/>
    <x v="0"/>
    <n v="0"/>
    <n v="1"/>
    <n v="403"/>
    <n v="1870"/>
    <n v="1147"/>
    <n v="1870"/>
    <n v="1147"/>
    <n v="1870"/>
    <n v="1147"/>
    <x v="0"/>
  </r>
  <r>
    <x v="13123"/>
    <x v="185"/>
    <x v="0"/>
    <x v="1"/>
    <x v="0"/>
    <x v="1"/>
    <x v="7943"/>
    <d v="2023-06-07T03:35:00"/>
    <x v="1805"/>
    <d v="2023-05-17T14:28:00"/>
    <d v="2023-05-17T16:48:00"/>
    <x v="503"/>
    <x v="0"/>
    <n v="0"/>
    <n v="2"/>
    <n v="1"/>
    <n v="173"/>
    <n v="173"/>
    <n v="173"/>
    <n v="173"/>
    <n v="173"/>
    <n v="173"/>
    <x v="1"/>
  </r>
  <r>
    <x v="13124"/>
    <x v="129"/>
    <x v="0"/>
    <x v="1"/>
    <x v="0"/>
    <x v="1"/>
    <x v="7944"/>
    <d v="2023-06-07T03:35:00"/>
    <x v="7816"/>
    <d v="2023-05-17T14:29:00"/>
    <d v="2023-05-17T15:05:00"/>
    <x v="423"/>
    <x v="0"/>
    <n v="0"/>
    <n v="2"/>
    <n v="31"/>
    <n v="65"/>
    <n v="65"/>
    <n v="65"/>
    <n v="65"/>
    <n v="65"/>
    <n v="65"/>
    <x v="1"/>
  </r>
  <r>
    <x v="13125"/>
    <x v="1741"/>
    <x v="0"/>
    <x v="1"/>
    <x v="0"/>
    <x v="0"/>
    <x v="7945"/>
    <d v="2023-05-17T14:46:00"/>
    <x v="1808"/>
    <d v="2023-05-17T14:37:00"/>
    <d v="2023-05-17T14:46:00"/>
    <x v="423"/>
    <x v="0"/>
    <n v="0"/>
    <n v="0"/>
    <m/>
    <n v="37"/>
    <n v="37"/>
    <n v="37"/>
    <n v="37"/>
    <n v="37"/>
    <n v="37"/>
    <x v="1"/>
  </r>
  <r>
    <x v="13126"/>
    <x v="5823"/>
    <x v="0"/>
    <x v="2"/>
    <x v="0"/>
    <x v="0"/>
    <x v="7946"/>
    <d v="2023-05-29T12:13:00"/>
    <x v="7814"/>
    <d v="2023-05-17T14:39:00"/>
    <m/>
    <x v="21"/>
    <x v="1"/>
    <n v="0"/>
    <n v="2"/>
    <n v="61"/>
    <m/>
    <m/>
    <m/>
    <m/>
    <n v="17162"/>
    <n v="8522"/>
    <x v="1"/>
  </r>
  <r>
    <x v="13127"/>
    <x v="246"/>
    <x v="0"/>
    <x v="1"/>
    <x v="0"/>
    <x v="1"/>
    <x v="1987"/>
    <d v="2023-06-07T03:35:00"/>
    <x v="7816"/>
    <d v="2023-05-17T14:29:00"/>
    <d v="2023-05-17T14:47:00"/>
    <x v="677"/>
    <x v="0"/>
    <n v="0"/>
    <n v="1"/>
    <n v="25"/>
    <n v="25"/>
    <n v="25"/>
    <n v="25"/>
    <n v="25"/>
    <n v="25"/>
    <n v="25"/>
    <x v="1"/>
  </r>
  <r>
    <x v="13128"/>
    <x v="1509"/>
    <x v="1"/>
    <x v="0"/>
    <x v="0"/>
    <x v="0"/>
    <x v="7947"/>
    <d v="2023-06-07T11:10:00"/>
    <x v="1807"/>
    <d v="2023-05-17T14:38:00"/>
    <d v="2023-06-07T11:10:00"/>
    <x v="530"/>
    <x v="1"/>
    <n v="0"/>
    <n v="5"/>
    <n v="41"/>
    <n v="30047"/>
    <n v="14927"/>
    <n v="30047"/>
    <n v="14927"/>
    <n v="30046"/>
    <n v="14747"/>
    <x v="1"/>
  </r>
  <r>
    <x v="13129"/>
    <x v="3168"/>
    <x v="0"/>
    <x v="0"/>
    <x v="0"/>
    <x v="0"/>
    <x v="7948"/>
    <d v="2023-05-31T10:05:00"/>
    <x v="1808"/>
    <d v="2023-05-17T14:37:00"/>
    <d v="2023-05-31T10:05:00"/>
    <x v="219"/>
    <x v="0"/>
    <n v="0"/>
    <n v="2"/>
    <n v="51"/>
    <n v="19890"/>
    <n v="9810"/>
    <n v="19890"/>
    <n v="9810"/>
    <n v="19891"/>
    <n v="9811"/>
    <x v="1"/>
  </r>
  <r>
    <x v="13130"/>
    <x v="29"/>
    <x v="0"/>
    <x v="1"/>
    <x v="0"/>
    <x v="1"/>
    <x v="7949"/>
    <d v="2023-06-07T03:35:00"/>
    <x v="7817"/>
    <d v="2023-05-17T15:13:00"/>
    <d v="2023-05-17T17:55:00"/>
    <x v="503"/>
    <x v="0"/>
    <n v="0"/>
    <n v="2"/>
    <n v="3"/>
    <n v="194"/>
    <n v="194"/>
    <n v="194"/>
    <n v="194"/>
    <n v="194"/>
    <n v="194"/>
    <x v="1"/>
  </r>
  <r>
    <x v="13131"/>
    <x v="458"/>
    <x v="1"/>
    <x v="2"/>
    <x v="0"/>
    <x v="0"/>
    <x v="7950"/>
    <d v="2023-06-16T11:27:00"/>
    <x v="612"/>
    <d v="2023-05-17T18:17:00"/>
    <m/>
    <x v="21"/>
    <x v="1"/>
    <n v="0"/>
    <n v="7"/>
    <n v="3080"/>
    <m/>
    <m/>
    <m/>
    <m/>
    <n v="43003"/>
    <n v="21223"/>
    <x v="1"/>
  </r>
  <r>
    <x v="13132"/>
    <x v="701"/>
    <x v="3"/>
    <x v="1"/>
    <x v="0"/>
    <x v="0"/>
    <x v="7951"/>
    <d v="2023-06-18T12:33:00"/>
    <x v="7818"/>
    <d v="2023-05-18T13:12:00"/>
    <d v="2023-05-29T12:21:00"/>
    <x v="809"/>
    <x v="1"/>
    <n v="0"/>
    <n v="1"/>
    <n v="8486"/>
    <n v="17126"/>
    <n v="8486"/>
    <n v="17126"/>
    <n v="8486"/>
    <n v="17126"/>
    <n v="8486"/>
    <x v="1"/>
  </r>
  <r>
    <x v="13133"/>
    <x v="105"/>
    <x v="1"/>
    <x v="1"/>
    <x v="0"/>
    <x v="2"/>
    <x v="7952"/>
    <d v="2023-06-07T03:35:00"/>
    <x v="7819"/>
    <d v="2023-05-17T14:56:00"/>
    <d v="2023-05-17T14:56:00"/>
    <x v="677"/>
    <x v="1"/>
    <n v="0"/>
    <n v="0"/>
    <m/>
    <n v="0"/>
    <n v="0"/>
    <n v="0"/>
    <n v="0"/>
    <n v="0"/>
    <n v="0"/>
    <x v="1"/>
  </r>
  <r>
    <x v="13134"/>
    <x v="5824"/>
    <x v="0"/>
    <x v="1"/>
    <x v="0"/>
    <x v="0"/>
    <x v="7953"/>
    <d v="2023-05-23T16:24:00"/>
    <x v="7820"/>
    <d v="2023-05-17T16:04:00"/>
    <d v="2023-05-23T16:24:00"/>
    <x v="450"/>
    <x v="0"/>
    <n v="0"/>
    <n v="3"/>
    <n v="273"/>
    <n v="8725"/>
    <n v="4405"/>
    <n v="8725"/>
    <n v="4405"/>
    <n v="8725"/>
    <n v="4405"/>
    <x v="1"/>
  </r>
  <r>
    <x v="13135"/>
    <x v="5825"/>
    <x v="0"/>
    <x v="1"/>
    <x v="0"/>
    <x v="3"/>
    <x v="7954"/>
    <d v="2023-06-07T12:36:00"/>
    <x v="7820"/>
    <d v="2023-05-17T16:04:00"/>
    <d v="2023-05-18T11:38:00"/>
    <x v="476"/>
    <x v="0"/>
    <n v="0"/>
    <n v="2"/>
    <n v="359"/>
    <n v="1237"/>
    <n v="517"/>
    <n v="1237"/>
    <n v="517"/>
    <n v="1238"/>
    <n v="517"/>
    <x v="1"/>
  </r>
  <r>
    <x v="13136"/>
    <x v="1871"/>
    <x v="2"/>
    <x v="4"/>
    <x v="0"/>
    <x v="0"/>
    <x v="7955"/>
    <d v="2023-05-24T10:42:00"/>
    <x v="7821"/>
    <d v="2023-05-19T10:59:00"/>
    <m/>
    <x v="21"/>
    <x v="1"/>
    <n v="0"/>
    <n v="2"/>
    <n v="1543"/>
    <m/>
    <m/>
    <m/>
    <m/>
    <n v="2984"/>
    <n v="1544"/>
    <x v="1"/>
  </r>
  <r>
    <x v="13137"/>
    <x v="3129"/>
    <x v="3"/>
    <x v="1"/>
    <x v="0"/>
    <x v="0"/>
    <x v="7956"/>
    <d v="2023-06-12T13:38:00"/>
    <x v="7822"/>
    <d v="2023-05-18T13:11:00"/>
    <d v="2023-05-23T12:36:00"/>
    <x v="64"/>
    <x v="1"/>
    <n v="0"/>
    <n v="2"/>
    <n v="1322"/>
    <n v="8488"/>
    <n v="4168"/>
    <n v="8488"/>
    <n v="4168"/>
    <n v="8485"/>
    <n v="4165"/>
    <x v="1"/>
  </r>
  <r>
    <x v="13138"/>
    <x v="1061"/>
    <x v="1"/>
    <x v="1"/>
    <x v="0"/>
    <x v="3"/>
    <x v="7957"/>
    <d v="2023-05-17T19:30:00"/>
    <x v="7823"/>
    <d v="2023-05-17T16:05:00"/>
    <d v="2023-05-17T19:30:00"/>
    <x v="338"/>
    <x v="1"/>
    <n v="0"/>
    <n v="0"/>
    <m/>
    <n v="247"/>
    <n v="247"/>
    <n v="247"/>
    <n v="247"/>
    <n v="248"/>
    <n v="248"/>
    <x v="1"/>
  </r>
  <r>
    <x v="13139"/>
    <x v="4528"/>
    <x v="3"/>
    <x v="1"/>
    <x v="0"/>
    <x v="3"/>
    <x v="7958"/>
    <d v="2023-06-11T16:36:00"/>
    <x v="7824"/>
    <d v="2023-05-18T13:10:00"/>
    <d v="2023-05-22T16:18:00"/>
    <x v="400"/>
    <x v="1"/>
    <n v="0"/>
    <n v="1"/>
    <n v="3651"/>
    <n v="7251"/>
    <n v="3651"/>
    <n v="7251"/>
    <n v="3651"/>
    <n v="7251"/>
    <n v="3651"/>
    <x v="1"/>
  </r>
  <r>
    <x v="13140"/>
    <x v="2241"/>
    <x v="0"/>
    <x v="1"/>
    <x v="0"/>
    <x v="0"/>
    <x v="7959"/>
    <d v="2023-06-10T15:37:00"/>
    <x v="7825"/>
    <d v="2023-05-17T16:05:00"/>
    <d v="2023-05-21T14:59:00"/>
    <x v="322"/>
    <x v="0"/>
    <n v="0"/>
    <n v="2"/>
    <n v="64"/>
    <n v="5724"/>
    <n v="2664"/>
    <n v="5724"/>
    <n v="2664"/>
    <n v="5724"/>
    <n v="2664"/>
    <x v="0"/>
  </r>
  <r>
    <x v="13141"/>
    <x v="1371"/>
    <x v="1"/>
    <x v="1"/>
    <x v="0"/>
    <x v="0"/>
    <x v="7959"/>
    <d v="2023-05-17T20:12:00"/>
    <x v="7826"/>
    <d v="2023-05-17T18:28:00"/>
    <d v="2023-05-17T20:12:00"/>
    <x v="531"/>
    <x v="1"/>
    <n v="0"/>
    <n v="1"/>
    <n v="275"/>
    <n v="275"/>
    <n v="275"/>
    <n v="275"/>
    <n v="275"/>
    <n v="276"/>
    <n v="276"/>
    <x v="1"/>
  </r>
  <r>
    <x v="13142"/>
    <x v="5826"/>
    <x v="1"/>
    <x v="1"/>
    <x v="0"/>
    <x v="2"/>
    <x v="7960"/>
    <d v="2023-06-07T03:35:00"/>
    <x v="7827"/>
    <d v="2023-05-17T15:38:00"/>
    <d v="2023-05-17T15:38:00"/>
    <x v="677"/>
    <x v="1"/>
    <n v="0"/>
    <n v="0"/>
    <m/>
    <n v="0"/>
    <n v="0"/>
    <n v="0"/>
    <n v="0"/>
    <n v="0"/>
    <n v="0"/>
    <x v="1"/>
  </r>
  <r>
    <x v="13143"/>
    <x v="363"/>
    <x v="0"/>
    <x v="1"/>
    <x v="0"/>
    <x v="1"/>
    <x v="7961"/>
    <d v="2023-06-07T03:35:00"/>
    <x v="7825"/>
    <d v="2023-05-17T16:05:00"/>
    <d v="2023-05-17T16:46:00"/>
    <x v="423"/>
    <x v="0"/>
    <n v="0"/>
    <n v="1"/>
    <n v="65"/>
    <n v="65"/>
    <n v="65"/>
    <n v="65"/>
    <n v="65"/>
    <n v="65"/>
    <n v="65"/>
    <x v="2"/>
  </r>
  <r>
    <x v="13144"/>
    <x v="5827"/>
    <x v="1"/>
    <x v="1"/>
    <x v="0"/>
    <x v="0"/>
    <x v="7961"/>
    <d v="2023-06-07T03:35:00"/>
    <x v="7826"/>
    <d v="2023-05-17T18:28:00"/>
    <d v="2023-05-17T18:28:00"/>
    <x v="503"/>
    <x v="1"/>
    <n v="0"/>
    <n v="0"/>
    <m/>
    <n v="168"/>
    <n v="168"/>
    <n v="168"/>
    <n v="168"/>
    <n v="168"/>
    <n v="168"/>
    <x v="1"/>
  </r>
  <r>
    <x v="13145"/>
    <x v="1647"/>
    <x v="1"/>
    <x v="1"/>
    <x v="0"/>
    <x v="0"/>
    <x v="7962"/>
    <d v="2023-06-07T22:34:00"/>
    <x v="1852"/>
    <d v="2023-05-17T18:32:00"/>
    <d v="2023-05-18T22:01:00"/>
    <x v="343"/>
    <x v="1"/>
    <n v="0"/>
    <n v="1"/>
    <n v="1031"/>
    <n v="1813"/>
    <n v="1031"/>
    <n v="1813"/>
    <n v="1031"/>
    <n v="1813"/>
    <n v="1031"/>
    <x v="1"/>
  </r>
  <r>
    <x v="13146"/>
    <x v="1528"/>
    <x v="1"/>
    <x v="1"/>
    <x v="0"/>
    <x v="2"/>
    <x v="7963"/>
    <d v="2023-06-07T03:35:00"/>
    <x v="6382"/>
    <d v="2023-05-17T15:49:00"/>
    <d v="2023-05-17T15:49:00"/>
    <x v="677"/>
    <x v="1"/>
    <n v="0"/>
    <n v="0"/>
    <m/>
    <n v="0"/>
    <n v="0"/>
    <n v="0"/>
    <n v="0"/>
    <n v="0"/>
    <n v="0"/>
    <x v="1"/>
  </r>
  <r>
    <x v="13147"/>
    <x v="185"/>
    <x v="0"/>
    <x v="1"/>
    <x v="0"/>
    <x v="1"/>
    <x v="7964"/>
    <d v="2023-06-07T03:35:00"/>
    <x v="7828"/>
    <d v="2023-05-17T16:06:00"/>
    <d v="2023-05-17T16:26:00"/>
    <x v="423"/>
    <x v="0"/>
    <n v="0"/>
    <n v="2"/>
    <n v="1"/>
    <n v="33"/>
    <n v="33"/>
    <n v="33"/>
    <n v="33"/>
    <n v="33"/>
    <n v="33"/>
    <x v="2"/>
  </r>
  <r>
    <x v="13148"/>
    <x v="5828"/>
    <x v="1"/>
    <x v="3"/>
    <x v="0"/>
    <x v="0"/>
    <x v="7965"/>
    <d v="2023-06-19T06:45:00"/>
    <x v="7775"/>
    <d v="2023-05-17T18:32:00"/>
    <m/>
    <x v="21"/>
    <x v="1"/>
    <n v="0"/>
    <n v="6"/>
    <n v="2763"/>
    <m/>
    <m/>
    <m/>
    <m/>
    <n v="46970"/>
    <n v="23164"/>
    <x v="1"/>
  </r>
  <r>
    <x v="13149"/>
    <x v="1626"/>
    <x v="1"/>
    <x v="1"/>
    <x v="0"/>
    <x v="0"/>
    <x v="7966"/>
    <d v="2023-06-08T16:35:00"/>
    <x v="7829"/>
    <d v="2023-05-17T18:33:00"/>
    <d v="2023-05-19T16:12:00"/>
    <x v="53"/>
    <x v="1"/>
    <n v="0"/>
    <n v="0"/>
    <m/>
    <n v="2895"/>
    <n v="1455"/>
    <n v="2895"/>
    <n v="1455"/>
    <n v="2895"/>
    <n v="1455"/>
    <x v="1"/>
  </r>
  <r>
    <x v="13150"/>
    <x v="5829"/>
    <x v="1"/>
    <x v="1"/>
    <x v="0"/>
    <x v="0"/>
    <x v="7966"/>
    <d v="2023-06-07T03:35:00"/>
    <x v="1815"/>
    <d v="2023-05-17T18:37:00"/>
    <d v="2023-05-17T18:37:00"/>
    <x v="503"/>
    <x v="1"/>
    <n v="0"/>
    <n v="0"/>
    <m/>
    <n v="158"/>
    <n v="158"/>
    <n v="158"/>
    <n v="158"/>
    <n v="158"/>
    <n v="158"/>
    <x v="1"/>
  </r>
  <r>
    <x v="13151"/>
    <x v="5830"/>
    <x v="0"/>
    <x v="1"/>
    <x v="0"/>
    <x v="0"/>
    <x v="7967"/>
    <d v="2023-06-09T13:35:00"/>
    <x v="7828"/>
    <d v="2023-05-17T16:06:00"/>
    <d v="2023-05-20T12:31:00"/>
    <x v="330"/>
    <x v="0"/>
    <n v="0"/>
    <n v="2"/>
    <n v="56"/>
    <n v="4112"/>
    <n v="1772"/>
    <n v="4112"/>
    <n v="1772"/>
    <n v="4112"/>
    <n v="1772"/>
    <x v="0"/>
  </r>
  <r>
    <x v="13152"/>
    <x v="1577"/>
    <x v="1"/>
    <x v="1"/>
    <x v="0"/>
    <x v="0"/>
    <x v="7968"/>
    <d v="2023-05-17T20:14:00"/>
    <x v="1812"/>
    <d v="2023-05-17T18:35:00"/>
    <d v="2023-05-17T20:14:00"/>
    <x v="338"/>
    <x v="1"/>
    <n v="0"/>
    <n v="1"/>
    <n v="249"/>
    <n v="249"/>
    <n v="249"/>
    <n v="249"/>
    <n v="249"/>
    <n v="250"/>
    <n v="250"/>
    <x v="1"/>
  </r>
  <r>
    <x v="13153"/>
    <x v="5450"/>
    <x v="0"/>
    <x v="1"/>
    <x v="0"/>
    <x v="0"/>
    <x v="7969"/>
    <d v="2023-06-07T21:35:00"/>
    <x v="7830"/>
    <d v="2023-05-17T17:12:00"/>
    <d v="2023-05-18T21:02:00"/>
    <x v="323"/>
    <x v="0"/>
    <n v="0"/>
    <n v="2"/>
    <n v="82"/>
    <n v="1726"/>
    <n v="1004"/>
    <n v="1726"/>
    <n v="1004"/>
    <n v="1727"/>
    <n v="1004"/>
    <x v="9"/>
  </r>
  <r>
    <x v="13154"/>
    <x v="5831"/>
    <x v="1"/>
    <x v="1"/>
    <x v="0"/>
    <x v="2"/>
    <x v="7970"/>
    <d v="2023-06-07T03:35:00"/>
    <x v="7831"/>
    <d v="2023-05-17T16:19:00"/>
    <d v="2023-05-17T16:19:00"/>
    <x v="677"/>
    <x v="1"/>
    <n v="0"/>
    <n v="0"/>
    <m/>
    <n v="0"/>
    <n v="0"/>
    <n v="0"/>
    <n v="0"/>
    <n v="0"/>
    <n v="0"/>
    <x v="1"/>
  </r>
  <r>
    <x v="13155"/>
    <x v="5832"/>
    <x v="0"/>
    <x v="1"/>
    <x v="0"/>
    <x v="0"/>
    <x v="7970"/>
    <d v="2023-06-07T03:35:00"/>
    <x v="7830"/>
    <d v="2023-05-17T17:12:00"/>
    <d v="2023-05-17T17:21:00"/>
    <x v="423"/>
    <x v="0"/>
    <n v="0"/>
    <n v="1"/>
    <n v="62"/>
    <n v="62"/>
    <n v="62"/>
    <n v="62"/>
    <n v="62"/>
    <n v="61"/>
    <n v="61"/>
    <x v="4"/>
  </r>
  <r>
    <x v="13156"/>
    <x v="3285"/>
    <x v="1"/>
    <x v="1"/>
    <x v="0"/>
    <x v="0"/>
    <x v="7971"/>
    <d v="2023-05-17T18:36:00"/>
    <x v="7832"/>
    <d v="2023-05-17T18:36:00"/>
    <d v="2023-05-17T18:36:00"/>
    <x v="228"/>
    <x v="1"/>
    <n v="0"/>
    <n v="0"/>
    <m/>
    <n v="133"/>
    <n v="133"/>
    <n v="133"/>
    <n v="133"/>
    <n v="133"/>
    <n v="133"/>
    <x v="1"/>
  </r>
  <r>
    <x v="13157"/>
    <x v="5833"/>
    <x v="1"/>
    <x v="1"/>
    <x v="0"/>
    <x v="2"/>
    <x v="7972"/>
    <d v="2023-06-07T03:34:00"/>
    <x v="7833"/>
    <d v="2023-05-17T16:25:00"/>
    <d v="2023-05-17T16:25:00"/>
    <x v="677"/>
    <x v="1"/>
    <n v="0"/>
    <n v="0"/>
    <m/>
    <n v="0"/>
    <n v="0"/>
    <n v="0"/>
    <n v="0"/>
    <n v="0"/>
    <n v="0"/>
    <x v="1"/>
  </r>
  <r>
    <x v="13158"/>
    <x v="5834"/>
    <x v="1"/>
    <x v="2"/>
    <x v="0"/>
    <x v="2"/>
    <x v="7973"/>
    <d v="2023-06-16T15:58:00"/>
    <x v="7834"/>
    <d v="2023-05-17T16:28:00"/>
    <m/>
    <x v="21"/>
    <x v="1"/>
    <n v="0"/>
    <n v="8"/>
    <n v="4848"/>
    <m/>
    <m/>
    <m/>
    <m/>
    <n v="43171"/>
    <n v="21572"/>
    <x v="1"/>
  </r>
  <r>
    <x v="13159"/>
    <x v="1061"/>
    <x v="1"/>
    <x v="1"/>
    <x v="0"/>
    <x v="3"/>
    <x v="1992"/>
    <d v="2023-05-17T18:26:00"/>
    <x v="7835"/>
    <d v="2023-05-17T18:26:00"/>
    <d v="2023-05-17T18:26:00"/>
    <x v="228"/>
    <x v="1"/>
    <n v="0"/>
    <n v="0"/>
    <m/>
    <n v="117"/>
    <n v="117"/>
    <n v="117"/>
    <n v="117"/>
    <n v="117"/>
    <n v="117"/>
    <x v="1"/>
  </r>
  <r>
    <x v="13160"/>
    <x v="5625"/>
    <x v="2"/>
    <x v="1"/>
    <x v="0"/>
    <x v="0"/>
    <x v="7974"/>
    <d v="2023-06-07T03:34:00"/>
    <x v="7836"/>
    <d v="2023-05-17T17:28:00"/>
    <d v="2023-05-18T00:01:00"/>
    <x v="807"/>
    <x v="1"/>
    <n v="0"/>
    <n v="0"/>
    <m/>
    <n v="452"/>
    <n v="270"/>
    <n v="452"/>
    <n v="270"/>
    <n v="452"/>
    <n v="270"/>
    <x v="1"/>
  </r>
  <r>
    <x v="13161"/>
    <x v="1757"/>
    <x v="1"/>
    <x v="1"/>
    <x v="0"/>
    <x v="0"/>
    <x v="7975"/>
    <d v="2023-06-11T10:32:00"/>
    <x v="7832"/>
    <d v="2023-05-17T18:36:00"/>
    <d v="2023-05-22T09:33:00"/>
    <x v="217"/>
    <x v="1"/>
    <n v="0"/>
    <n v="1"/>
    <n v="3001"/>
    <n v="6781"/>
    <n v="3001"/>
    <n v="6781"/>
    <n v="3001"/>
    <n v="6782"/>
    <n v="3002"/>
    <x v="1"/>
  </r>
  <r>
    <x v="13162"/>
    <x v="5835"/>
    <x v="2"/>
    <x v="0"/>
    <x v="0"/>
    <x v="0"/>
    <x v="7976"/>
    <d v="2023-06-09T12:22:00"/>
    <x v="7837"/>
    <d v="2023-05-18T12:45:00"/>
    <d v="2023-06-09T12:22:00"/>
    <x v="1202"/>
    <x v="1"/>
    <n v="0"/>
    <n v="8"/>
    <n v="696"/>
    <n v="32869"/>
    <n v="16309"/>
    <n v="32869"/>
    <n v="16309"/>
    <n v="2631"/>
    <n v="1191"/>
    <x v="1"/>
  </r>
  <r>
    <x v="13163"/>
    <x v="5829"/>
    <x v="1"/>
    <x v="1"/>
    <x v="0"/>
    <x v="0"/>
    <x v="1993"/>
    <d v="2023-06-07T03:34:00"/>
    <x v="7832"/>
    <d v="2023-05-17T18:36:00"/>
    <d v="2023-05-17T18:36:00"/>
    <x v="228"/>
    <x v="1"/>
    <n v="0"/>
    <n v="0"/>
    <m/>
    <n v="119"/>
    <n v="119"/>
    <n v="119"/>
    <n v="119"/>
    <n v="119"/>
    <n v="119"/>
    <x v="1"/>
  </r>
  <r>
    <x v="13164"/>
    <x v="5836"/>
    <x v="1"/>
    <x v="1"/>
    <x v="0"/>
    <x v="2"/>
    <x v="7977"/>
    <d v="2023-06-07T03:34:00"/>
    <x v="7838"/>
    <d v="2023-05-17T16:47:00"/>
    <d v="2023-05-17T16:47:00"/>
    <x v="677"/>
    <x v="1"/>
    <n v="0"/>
    <n v="0"/>
    <m/>
    <n v="0"/>
    <n v="0"/>
    <n v="0"/>
    <n v="0"/>
    <n v="0"/>
    <n v="0"/>
    <x v="1"/>
  </r>
  <r>
    <x v="13165"/>
    <x v="2945"/>
    <x v="0"/>
    <x v="1"/>
    <x v="0"/>
    <x v="0"/>
    <x v="7978"/>
    <d v="2023-06-07T03:34:00"/>
    <x v="7830"/>
    <d v="2023-05-17T17:12:00"/>
    <d v="2023-05-17T17:30:00"/>
    <x v="423"/>
    <x v="2"/>
    <n v="0"/>
    <n v="1"/>
    <n v="40"/>
    <n v="40"/>
    <n v="40"/>
    <n v="40"/>
    <n v="40"/>
    <n v="40"/>
    <n v="40"/>
    <x v="0"/>
  </r>
  <r>
    <x v="13166"/>
    <x v="122"/>
    <x v="0"/>
    <x v="1"/>
    <x v="0"/>
    <x v="1"/>
    <x v="7979"/>
    <d v="2023-06-07T03:34:00"/>
    <x v="7830"/>
    <d v="2023-05-17T17:12:00"/>
    <d v="2023-05-17T17:24:00"/>
    <x v="677"/>
    <x v="0"/>
    <n v="0"/>
    <n v="1"/>
    <n v="24"/>
    <n v="24"/>
    <n v="24"/>
    <n v="24"/>
    <n v="24"/>
    <n v="23"/>
    <n v="23"/>
    <x v="1"/>
  </r>
  <r>
    <x v="13167"/>
    <x v="5837"/>
    <x v="0"/>
    <x v="1"/>
    <x v="0"/>
    <x v="0"/>
    <x v="7980"/>
    <d v="2023-06-13T12:36:00"/>
    <x v="1816"/>
    <d v="2023-05-17T17:13:00"/>
    <d v="2023-05-24T12:17:00"/>
    <x v="134"/>
    <x v="0"/>
    <n v="0"/>
    <n v="2"/>
    <n v="49"/>
    <n v="9789"/>
    <n v="4749"/>
    <n v="9789"/>
    <n v="4749"/>
    <n v="9789"/>
    <n v="4749"/>
    <x v="1"/>
  </r>
  <r>
    <x v="13168"/>
    <x v="5838"/>
    <x v="0"/>
    <x v="1"/>
    <x v="0"/>
    <x v="0"/>
    <x v="7981"/>
    <d v="2023-06-08T10:33:00"/>
    <x v="86"/>
    <d v="2023-05-17T17:17:00"/>
    <d v="2023-05-19T09:51:00"/>
    <x v="114"/>
    <x v="0"/>
    <n v="0"/>
    <n v="2"/>
    <n v="26"/>
    <n v="2440"/>
    <n v="1000"/>
    <n v="2440"/>
    <n v="1000"/>
    <n v="2440"/>
    <n v="1000"/>
    <x v="4"/>
  </r>
  <r>
    <x v="13169"/>
    <x v="5839"/>
    <x v="3"/>
    <x v="1"/>
    <x v="0"/>
    <x v="0"/>
    <x v="7982"/>
    <d v="2023-06-11T16:36:00"/>
    <x v="7839"/>
    <d v="2023-05-18T13:07:00"/>
    <d v="2023-05-22T15:45:00"/>
    <x v="210"/>
    <x v="1"/>
    <n v="0"/>
    <n v="1"/>
    <n v="3513"/>
    <n v="7113"/>
    <n v="3513"/>
    <n v="7113"/>
    <n v="3513"/>
    <n v="7113"/>
    <n v="3513"/>
    <x v="1"/>
  </r>
  <r>
    <x v="13170"/>
    <x v="5216"/>
    <x v="3"/>
    <x v="1"/>
    <x v="0"/>
    <x v="2"/>
    <x v="7983"/>
    <d v="2023-06-12T15:40:00"/>
    <x v="7840"/>
    <d v="2023-05-17T17:20:00"/>
    <d v="2023-05-23T14:51:00"/>
    <x v="369"/>
    <x v="1"/>
    <n v="0"/>
    <n v="4"/>
    <n v="15"/>
    <n v="8491"/>
    <n v="4171"/>
    <n v="8491"/>
    <n v="4171"/>
    <n v="333"/>
    <n v="333"/>
    <x v="1"/>
  </r>
  <r>
    <x v="13171"/>
    <x v="1148"/>
    <x v="1"/>
    <x v="1"/>
    <x v="0"/>
    <x v="0"/>
    <x v="7983"/>
    <d v="2023-05-17T19:08:00"/>
    <x v="7841"/>
    <d v="2023-05-17T18:38:00"/>
    <d v="2023-05-17T19:08:00"/>
    <x v="228"/>
    <x v="1"/>
    <n v="0"/>
    <n v="0"/>
    <m/>
    <n v="107"/>
    <n v="107"/>
    <n v="107"/>
    <n v="107"/>
    <n v="108"/>
    <n v="108"/>
    <x v="1"/>
  </r>
  <r>
    <x v="13172"/>
    <x v="25"/>
    <x v="2"/>
    <x v="5"/>
    <x v="0"/>
    <x v="0"/>
    <x v="7984"/>
    <d v="2023-06-15T12:11:00"/>
    <x v="5595"/>
    <m/>
    <m/>
    <x v="21"/>
    <x v="1"/>
    <n v="0"/>
    <n v="0"/>
    <m/>
    <m/>
    <m/>
    <m/>
    <m/>
    <m/>
    <m/>
    <x v="1"/>
  </r>
  <r>
    <x v="13173"/>
    <x v="5625"/>
    <x v="2"/>
    <x v="1"/>
    <x v="0"/>
    <x v="0"/>
    <x v="7985"/>
    <d v="2023-06-07T13:37:00"/>
    <x v="7842"/>
    <d v="2023-05-18T12:47:00"/>
    <d v="2023-05-18T13:00:00"/>
    <x v="40"/>
    <x v="1"/>
    <n v="0"/>
    <n v="0"/>
    <m/>
    <n v="1174"/>
    <n v="454"/>
    <n v="1174"/>
    <n v="454"/>
    <n v="1175"/>
    <n v="455"/>
    <x v="1"/>
  </r>
  <r>
    <x v="13174"/>
    <x v="562"/>
    <x v="0"/>
    <x v="1"/>
    <x v="0"/>
    <x v="1"/>
    <x v="7986"/>
    <d v="2023-06-07T03:34:00"/>
    <x v="7843"/>
    <d v="2023-05-17T17:50:00"/>
    <d v="2023-05-17T18:56:00"/>
    <x v="423"/>
    <x v="0"/>
    <n v="0"/>
    <n v="2"/>
    <n v="45"/>
    <n v="89"/>
    <n v="89"/>
    <n v="89"/>
    <n v="89"/>
    <n v="90"/>
    <n v="90"/>
    <x v="1"/>
  </r>
  <r>
    <x v="13175"/>
    <x v="5840"/>
    <x v="1"/>
    <x v="1"/>
    <x v="0"/>
    <x v="0"/>
    <x v="7987"/>
    <d v="2023-05-18T00:15:00"/>
    <x v="7841"/>
    <d v="2023-05-17T18:38:00"/>
    <d v="2023-05-18T00:15:00"/>
    <x v="433"/>
    <x v="1"/>
    <n v="0"/>
    <n v="0"/>
    <m/>
    <n v="407"/>
    <n v="212"/>
    <n v="407"/>
    <n v="212"/>
    <n v="406"/>
    <n v="211"/>
    <x v="1"/>
  </r>
  <r>
    <x v="13176"/>
    <x v="5841"/>
    <x v="1"/>
    <x v="1"/>
    <x v="0"/>
    <x v="0"/>
    <x v="7987"/>
    <d v="2023-06-13T21:36:00"/>
    <x v="7844"/>
    <d v="2023-05-17T18:41:00"/>
    <d v="2023-05-24T20:46:00"/>
    <x v="20"/>
    <x v="1"/>
    <n v="0"/>
    <n v="0"/>
    <m/>
    <n v="10278"/>
    <n v="5238"/>
    <n v="10278"/>
    <n v="5238"/>
    <n v="10278"/>
    <n v="5238"/>
    <x v="1"/>
  </r>
  <r>
    <x v="13177"/>
    <x v="5824"/>
    <x v="0"/>
    <x v="0"/>
    <x v="0"/>
    <x v="0"/>
    <x v="7988"/>
    <d v="2023-06-05T08:42:00"/>
    <x v="7845"/>
    <d v="2023-05-17T17:50:00"/>
    <d v="2023-06-04T16:06:00"/>
    <x v="366"/>
    <x v="2"/>
    <n v="0"/>
    <n v="7"/>
    <n v="43"/>
    <n v="25836"/>
    <n v="12876"/>
    <n v="25836"/>
    <n v="12876"/>
    <n v="25833"/>
    <n v="12873"/>
    <x v="0"/>
  </r>
  <r>
    <x v="13178"/>
    <x v="5215"/>
    <x v="1"/>
    <x v="1"/>
    <x v="0"/>
    <x v="0"/>
    <x v="7989"/>
    <d v="2023-06-07T03:34:00"/>
    <x v="7844"/>
    <d v="2023-05-17T18:41:00"/>
    <d v="2023-05-18T00:15:00"/>
    <x v="433"/>
    <x v="1"/>
    <n v="0"/>
    <n v="0"/>
    <m/>
    <n v="404"/>
    <n v="208"/>
    <n v="404"/>
    <n v="208"/>
    <n v="404"/>
    <n v="208"/>
    <x v="1"/>
  </r>
  <r>
    <x v="13179"/>
    <x v="496"/>
    <x v="0"/>
    <x v="1"/>
    <x v="0"/>
    <x v="1"/>
    <x v="7990"/>
    <d v="2023-06-07T03:34:00"/>
    <x v="7846"/>
    <d v="2023-05-17T18:15:00"/>
    <d v="2023-05-17T18:15:00"/>
    <x v="423"/>
    <x v="0"/>
    <n v="0"/>
    <n v="0"/>
    <m/>
    <n v="41"/>
    <n v="41"/>
    <n v="41"/>
    <n v="41"/>
    <n v="41"/>
    <n v="41"/>
    <x v="1"/>
  </r>
  <r>
    <x v="13180"/>
    <x v="5842"/>
    <x v="3"/>
    <x v="4"/>
    <x v="0"/>
    <x v="0"/>
    <x v="7990"/>
    <d v="2023-05-18T13:05:00"/>
    <x v="7847"/>
    <d v="2023-05-18T13:05:00"/>
    <m/>
    <x v="21"/>
    <x v="1"/>
    <n v="0"/>
    <n v="1"/>
    <n v="451"/>
    <m/>
    <m/>
    <m/>
    <m/>
    <n v="1171"/>
    <n v="451"/>
    <x v="1"/>
  </r>
  <r>
    <x v="13181"/>
    <x v="804"/>
    <x v="1"/>
    <x v="1"/>
    <x v="0"/>
    <x v="0"/>
    <x v="7991"/>
    <d v="2023-05-17T22:57:00"/>
    <x v="7848"/>
    <d v="2023-05-17T18:42:00"/>
    <d v="2023-05-17T22:57:00"/>
    <x v="531"/>
    <x v="1"/>
    <n v="0"/>
    <n v="0"/>
    <m/>
    <n v="322"/>
    <n v="205"/>
    <n v="322"/>
    <n v="205"/>
    <n v="322"/>
    <n v="205"/>
    <x v="1"/>
  </r>
  <r>
    <x v="13182"/>
    <x v="1707"/>
    <x v="0"/>
    <x v="1"/>
    <x v="0"/>
    <x v="0"/>
    <x v="7992"/>
    <d v="2023-06-09T20:39:00"/>
    <x v="612"/>
    <d v="2023-05-17T18:17:00"/>
    <d v="2023-05-20T19:48:00"/>
    <x v="76"/>
    <x v="0"/>
    <n v="0"/>
    <n v="4"/>
    <n v="101"/>
    <n v="4440"/>
    <n v="2100"/>
    <n v="4440"/>
    <n v="2100"/>
    <n v="4440"/>
    <n v="2100"/>
    <x v="1"/>
  </r>
  <r>
    <x v="13183"/>
    <x v="5843"/>
    <x v="1"/>
    <x v="1"/>
    <x v="0"/>
    <x v="0"/>
    <x v="7992"/>
    <d v="2023-06-11T10:32:00"/>
    <x v="7848"/>
    <d v="2023-05-17T18:42:00"/>
    <d v="2023-05-22T09:30:00"/>
    <x v="408"/>
    <x v="1"/>
    <n v="0"/>
    <n v="1"/>
    <n v="2922"/>
    <n v="6702"/>
    <n v="2922"/>
    <n v="6702"/>
    <n v="2922"/>
    <n v="6702"/>
    <n v="2922"/>
    <x v="1"/>
  </r>
  <r>
    <x v="13184"/>
    <x v="3626"/>
    <x v="0"/>
    <x v="1"/>
    <x v="0"/>
    <x v="1"/>
    <x v="7993"/>
    <d v="2023-06-12T21:36:00"/>
    <x v="7849"/>
    <d v="2023-05-17T18:16:00"/>
    <d v="2023-05-23T20:54:00"/>
    <x v="289"/>
    <x v="0"/>
    <n v="0"/>
    <n v="8"/>
    <n v="0"/>
    <n v="8825"/>
    <n v="4505"/>
    <n v="8825"/>
    <n v="4505"/>
    <n v="8825"/>
    <n v="4505"/>
    <x v="1"/>
  </r>
  <r>
    <x v="13185"/>
    <x v="1388"/>
    <x v="1"/>
    <x v="1"/>
    <x v="0"/>
    <x v="0"/>
    <x v="1998"/>
    <d v="2023-06-16T11:34:00"/>
    <x v="7848"/>
    <d v="2023-05-17T18:42:00"/>
    <d v="2023-05-27T11:20:00"/>
    <x v="586"/>
    <x v="1"/>
    <n v="0"/>
    <n v="0"/>
    <m/>
    <n v="14008"/>
    <n v="6808"/>
    <n v="14008"/>
    <n v="6808"/>
    <n v="14008"/>
    <n v="6808"/>
    <x v="1"/>
  </r>
  <r>
    <x v="13186"/>
    <x v="5844"/>
    <x v="0"/>
    <x v="1"/>
    <x v="0"/>
    <x v="0"/>
    <x v="7994"/>
    <d v="2023-06-01T14:29:00"/>
    <x v="612"/>
    <d v="2023-05-17T18:17:00"/>
    <d v="2023-06-01T14:29:00"/>
    <x v="52"/>
    <x v="0"/>
    <n v="0"/>
    <n v="1"/>
    <n v="88"/>
    <n v="21395"/>
    <n v="10595"/>
    <n v="21395"/>
    <n v="10595"/>
    <n v="21394"/>
    <n v="10594"/>
    <x v="1"/>
  </r>
  <r>
    <x v="13187"/>
    <x v="2010"/>
    <x v="3"/>
    <x v="0"/>
    <x v="0"/>
    <x v="0"/>
    <x v="7995"/>
    <d v="2023-06-07T16:09:00"/>
    <x v="7850"/>
    <d v="2023-05-18T13:02:00"/>
    <d v="2023-06-07T16:09:00"/>
    <x v="510"/>
    <x v="1"/>
    <n v="0"/>
    <n v="10"/>
    <n v="523"/>
    <n v="30135"/>
    <n v="15015"/>
    <n v="30135"/>
    <n v="15015"/>
    <n v="1888"/>
    <n v="1168"/>
    <x v="1"/>
  </r>
  <r>
    <x v="13188"/>
    <x v="5729"/>
    <x v="1"/>
    <x v="1"/>
    <x v="0"/>
    <x v="0"/>
    <x v="7995"/>
    <d v="2023-05-21T17:07:00"/>
    <x v="7848"/>
    <d v="2023-05-17T18:42:00"/>
    <d v="2023-05-21T17:07:00"/>
    <x v="322"/>
    <x v="1"/>
    <n v="0"/>
    <n v="0"/>
    <m/>
    <n v="5712"/>
    <n v="2652"/>
    <n v="5712"/>
    <n v="2652"/>
    <n v="5712"/>
    <n v="2652"/>
    <x v="1"/>
  </r>
  <r>
    <x v="13189"/>
    <x v="5845"/>
    <x v="0"/>
    <x v="1"/>
    <x v="0"/>
    <x v="0"/>
    <x v="7996"/>
    <d v="2023-06-12T13:38:00"/>
    <x v="612"/>
    <d v="2023-05-17T18:17:00"/>
    <d v="2023-05-23T13:01:00"/>
    <x v="412"/>
    <x v="2"/>
    <n v="0"/>
    <n v="3"/>
    <n v="53"/>
    <n v="8344"/>
    <n v="4024"/>
    <n v="8344"/>
    <n v="4024"/>
    <n v="8346"/>
    <n v="3846"/>
    <x v="2"/>
  </r>
  <r>
    <x v="13190"/>
    <x v="5846"/>
    <x v="0"/>
    <x v="1"/>
    <x v="0"/>
    <x v="0"/>
    <x v="7997"/>
    <d v="2023-06-11T21:37:00"/>
    <x v="612"/>
    <d v="2023-05-17T18:17:00"/>
    <d v="2023-05-22T20:31:00"/>
    <x v="93"/>
    <x v="0"/>
    <n v="0"/>
    <n v="4"/>
    <n v="53"/>
    <n v="7349"/>
    <n v="3749"/>
    <n v="7349"/>
    <n v="3749"/>
    <n v="7350"/>
    <n v="3750"/>
    <x v="0"/>
  </r>
  <r>
    <x v="13191"/>
    <x v="5581"/>
    <x v="0"/>
    <x v="1"/>
    <x v="0"/>
    <x v="0"/>
    <x v="7997"/>
    <d v="2023-06-10T14:35:00"/>
    <x v="612"/>
    <d v="2023-05-17T18:17:00"/>
    <d v="2023-05-21T13:55:00"/>
    <x v="278"/>
    <x v="0"/>
    <n v="0"/>
    <n v="2"/>
    <n v="75"/>
    <n v="5512"/>
    <n v="2452"/>
    <n v="5512"/>
    <n v="2452"/>
    <n v="5512"/>
    <n v="2452"/>
    <x v="1"/>
  </r>
  <r>
    <x v="13192"/>
    <x v="469"/>
    <x v="0"/>
    <x v="1"/>
    <x v="0"/>
    <x v="1"/>
    <x v="7998"/>
    <d v="2023-06-07T19:39:00"/>
    <x v="1818"/>
    <d v="2023-05-17T18:20:00"/>
    <d v="2023-05-18T19:25:00"/>
    <x v="376"/>
    <x v="0"/>
    <n v="0"/>
    <n v="1"/>
    <n v="799"/>
    <n v="1519"/>
    <n v="799"/>
    <n v="1519"/>
    <n v="799"/>
    <n v="1519"/>
    <n v="799"/>
    <x v="1"/>
  </r>
  <r>
    <x v="13193"/>
    <x v="2715"/>
    <x v="3"/>
    <x v="1"/>
    <x v="0"/>
    <x v="2"/>
    <x v="7999"/>
    <d v="2023-06-07T03:34:00"/>
    <x v="7851"/>
    <d v="2023-05-17T18:08:00"/>
    <d v="2023-05-17T18:08:00"/>
    <x v="677"/>
    <x v="1"/>
    <n v="0"/>
    <n v="0"/>
    <m/>
    <n v="0"/>
    <n v="0"/>
    <n v="0"/>
    <n v="0"/>
    <n v="0"/>
    <n v="0"/>
    <x v="1"/>
  </r>
  <r>
    <x v="13194"/>
    <x v="5847"/>
    <x v="0"/>
    <x v="1"/>
    <x v="0"/>
    <x v="0"/>
    <x v="8000"/>
    <d v="2023-06-08T17:38:00"/>
    <x v="1818"/>
    <d v="2023-05-17T18:20:00"/>
    <d v="2023-05-19T17:04:00"/>
    <x v="226"/>
    <x v="2"/>
    <n v="0"/>
    <n v="2"/>
    <n v="460"/>
    <n v="2808"/>
    <n v="1368"/>
    <n v="2808"/>
    <n v="1368"/>
    <n v="2807"/>
    <n v="1367"/>
    <x v="0"/>
  </r>
  <r>
    <x v="13195"/>
    <x v="5848"/>
    <x v="3"/>
    <x v="1"/>
    <x v="0"/>
    <x v="0"/>
    <x v="8000"/>
    <d v="2023-06-11T15:37:00"/>
    <x v="7852"/>
    <d v="2023-05-18T13:00:00"/>
    <d v="2023-05-22T14:34:00"/>
    <x v="541"/>
    <x v="1"/>
    <n v="0"/>
    <n v="1"/>
    <n v="3377"/>
    <n v="6977"/>
    <n v="3377"/>
    <n v="6977"/>
    <n v="3377"/>
    <n v="6978"/>
    <n v="3378"/>
    <x v="1"/>
  </r>
  <r>
    <x v="13196"/>
    <x v="3461"/>
    <x v="1"/>
    <x v="0"/>
    <x v="0"/>
    <x v="0"/>
    <x v="8001"/>
    <d v="2023-05-30T14:01:00"/>
    <x v="671"/>
    <d v="2023-05-17T18:43:00"/>
    <d v="2023-05-30T14:01:00"/>
    <x v="100"/>
    <x v="1"/>
    <n v="0"/>
    <n v="2"/>
    <n v="116"/>
    <n v="18461"/>
    <n v="9101"/>
    <n v="18461"/>
    <n v="9101"/>
    <n v="18461"/>
    <n v="9100"/>
    <x v="1"/>
  </r>
  <r>
    <x v="13197"/>
    <x v="5849"/>
    <x v="1"/>
    <x v="1"/>
    <x v="0"/>
    <x v="0"/>
    <x v="8002"/>
    <d v="2023-06-14T12:36:00"/>
    <x v="7737"/>
    <d v="2023-05-17T18:44:00"/>
    <d v="2023-05-25T12:13:00"/>
    <x v="469"/>
    <x v="1"/>
    <n v="0"/>
    <n v="4"/>
    <n v="116"/>
    <n v="11151"/>
    <n v="5391"/>
    <n v="11151"/>
    <n v="5391"/>
    <n v="11151"/>
    <n v="5391"/>
    <x v="1"/>
  </r>
  <r>
    <x v="13198"/>
    <x v="5037"/>
    <x v="2"/>
    <x v="4"/>
    <x v="0"/>
    <x v="0"/>
    <x v="8003"/>
    <d v="2023-06-17T13:24:00"/>
    <x v="7853"/>
    <d v="2023-05-18T12:59:00"/>
    <m/>
    <x v="21"/>
    <x v="1"/>
    <n v="0"/>
    <n v="3"/>
    <n v="8625"/>
    <m/>
    <m/>
    <m/>
    <m/>
    <n v="40246"/>
    <n v="20086"/>
    <x v="1"/>
  </r>
  <r>
    <x v="13199"/>
    <x v="648"/>
    <x v="3"/>
    <x v="1"/>
    <x v="0"/>
    <x v="0"/>
    <x v="8004"/>
    <d v="2023-06-07T12:36:00"/>
    <x v="7854"/>
    <d v="2023-05-17T18:48:00"/>
    <d v="2023-05-18T12:26:00"/>
    <x v="230"/>
    <x v="1"/>
    <n v="0"/>
    <n v="1"/>
    <n v="359"/>
    <n v="1082"/>
    <n v="362"/>
    <n v="1082"/>
    <n v="362"/>
    <n v="1079"/>
    <n v="359"/>
    <x v="1"/>
  </r>
  <r>
    <x v="13200"/>
    <x v="5850"/>
    <x v="0"/>
    <x v="1"/>
    <x v="0"/>
    <x v="0"/>
    <x v="8005"/>
    <d v="2023-06-07T03:34:00"/>
    <x v="7855"/>
    <d v="2023-05-17T18:48:00"/>
    <d v="2023-05-17T19:39:00"/>
    <x v="423"/>
    <x v="2"/>
    <n v="0"/>
    <n v="2"/>
    <n v="53"/>
    <n v="67"/>
    <n v="67"/>
    <n v="67"/>
    <n v="67"/>
    <n v="67"/>
    <n v="67"/>
    <x v="0"/>
  </r>
  <r>
    <x v="13201"/>
    <x v="4276"/>
    <x v="0"/>
    <x v="0"/>
    <x v="0"/>
    <x v="0"/>
    <x v="8006"/>
    <d v="2023-06-18T15:49:00"/>
    <x v="7856"/>
    <d v="2023-05-17T18:48:00"/>
    <d v="2023-06-18T15:49:00"/>
    <x v="1"/>
    <x v="0"/>
    <n v="0"/>
    <n v="8"/>
    <n v="1698"/>
    <n v="45914"/>
    <n v="22874"/>
    <n v="45914"/>
    <n v="22874"/>
    <n v="45912"/>
    <n v="22692"/>
    <x v="9"/>
  </r>
  <r>
    <x v="13202"/>
    <x v="5851"/>
    <x v="0"/>
    <x v="1"/>
    <x v="0"/>
    <x v="0"/>
    <x v="8007"/>
    <d v="2023-06-12T11:33:00"/>
    <x v="7857"/>
    <d v="2023-05-17T18:49:00"/>
    <d v="2023-05-23T10:45:00"/>
    <x v="528"/>
    <x v="0"/>
    <n v="0"/>
    <n v="2"/>
    <n v="42"/>
    <n v="8168"/>
    <n v="3848"/>
    <n v="8168"/>
    <n v="3848"/>
    <n v="8168"/>
    <n v="3848"/>
    <x v="1"/>
  </r>
  <r>
    <x v="13203"/>
    <x v="66"/>
    <x v="0"/>
    <x v="1"/>
    <x v="0"/>
    <x v="1"/>
    <x v="8008"/>
    <d v="2023-06-07T19:39:00"/>
    <x v="7858"/>
    <d v="2023-05-17T18:50:00"/>
    <d v="2023-05-18T19:29:00"/>
    <x v="376"/>
    <x v="0"/>
    <n v="0"/>
    <n v="1"/>
    <n v="768"/>
    <n v="1488"/>
    <n v="768"/>
    <n v="1488"/>
    <n v="768"/>
    <n v="1489"/>
    <n v="769"/>
    <x v="1"/>
  </r>
  <r>
    <x v="13204"/>
    <x v="5320"/>
    <x v="1"/>
    <x v="1"/>
    <x v="0"/>
    <x v="0"/>
    <x v="8009"/>
    <d v="2023-06-13T13:38:00"/>
    <x v="119"/>
    <d v="2023-05-18T10:25:00"/>
    <d v="2023-05-24T12:33:00"/>
    <x v="172"/>
    <x v="1"/>
    <n v="0"/>
    <n v="3"/>
    <n v="853"/>
    <n v="9706"/>
    <n v="4666"/>
    <n v="9706"/>
    <n v="4666"/>
    <n v="9707"/>
    <n v="4487"/>
    <x v="1"/>
  </r>
  <r>
    <x v="13205"/>
    <x v="5852"/>
    <x v="1"/>
    <x v="1"/>
    <x v="0"/>
    <x v="0"/>
    <x v="8010"/>
    <d v="2023-06-10T17:35:00"/>
    <x v="119"/>
    <d v="2023-05-18T10:25:00"/>
    <d v="2023-05-21T17:13:00"/>
    <x v="304"/>
    <x v="1"/>
    <n v="0"/>
    <n v="1"/>
    <n v="2606"/>
    <n v="5666"/>
    <n v="2606"/>
    <n v="5666"/>
    <n v="2606"/>
    <n v="5666"/>
    <n v="2606"/>
    <x v="1"/>
  </r>
  <r>
    <x v="13206"/>
    <x v="5071"/>
    <x v="0"/>
    <x v="1"/>
    <x v="0"/>
    <x v="1"/>
    <x v="8011"/>
    <d v="2023-06-07T13:37:00"/>
    <x v="1820"/>
    <d v="2023-05-18T10:36:00"/>
    <d v="2023-05-18T12:31:00"/>
    <x v="626"/>
    <x v="0"/>
    <n v="0"/>
    <n v="3"/>
    <n v="1"/>
    <n v="1049"/>
    <n v="329"/>
    <n v="1049"/>
    <n v="329"/>
    <n v="1049"/>
    <n v="329"/>
    <x v="1"/>
  </r>
  <r>
    <x v="13207"/>
    <x v="5386"/>
    <x v="0"/>
    <x v="2"/>
    <x v="0"/>
    <x v="0"/>
    <x v="8011"/>
    <d v="2023-05-18T10:42:00"/>
    <x v="7249"/>
    <d v="2023-05-18T10:42:00"/>
    <m/>
    <x v="21"/>
    <x v="1"/>
    <n v="0"/>
    <n v="0"/>
    <m/>
    <m/>
    <m/>
    <m/>
    <m/>
    <n v="939"/>
    <n v="219"/>
    <x v="1"/>
  </r>
  <r>
    <x v="13208"/>
    <x v="5853"/>
    <x v="1"/>
    <x v="1"/>
    <x v="0"/>
    <x v="2"/>
    <x v="8012"/>
    <d v="2023-06-07T03:34:00"/>
    <x v="7859"/>
    <d v="2023-05-17T19:12:00"/>
    <d v="2023-05-17T19:12:00"/>
    <x v="677"/>
    <x v="1"/>
    <n v="0"/>
    <n v="0"/>
    <m/>
    <n v="0"/>
    <n v="0"/>
    <n v="0"/>
    <n v="0"/>
    <n v="0"/>
    <n v="0"/>
    <x v="1"/>
  </r>
  <r>
    <x v="13209"/>
    <x v="5342"/>
    <x v="1"/>
    <x v="1"/>
    <x v="0"/>
    <x v="0"/>
    <x v="8013"/>
    <d v="2023-05-19T11:29:00"/>
    <x v="1817"/>
    <d v="2023-05-18T10:27:00"/>
    <d v="2023-05-19T11:29:00"/>
    <x v="364"/>
    <x v="1"/>
    <n v="0"/>
    <n v="0"/>
    <m/>
    <n v="2410"/>
    <n v="970"/>
    <n v="2410"/>
    <n v="970"/>
    <n v="2409"/>
    <n v="969"/>
    <x v="1"/>
  </r>
  <r>
    <x v="13210"/>
    <x v="5151"/>
    <x v="3"/>
    <x v="1"/>
    <x v="0"/>
    <x v="2"/>
    <x v="8014"/>
    <d v="2023-06-07T03:34:00"/>
    <x v="7860"/>
    <d v="2023-05-17T19:37:00"/>
    <d v="2023-05-17T19:37:00"/>
    <x v="677"/>
    <x v="1"/>
    <n v="0"/>
    <n v="0"/>
    <m/>
    <n v="0"/>
    <n v="0"/>
    <n v="0"/>
    <n v="0"/>
    <n v="0"/>
    <n v="0"/>
    <x v="1"/>
  </r>
  <r>
    <x v="13211"/>
    <x v="3734"/>
    <x v="1"/>
    <x v="1"/>
    <x v="0"/>
    <x v="2"/>
    <x v="8015"/>
    <d v="2023-06-07T03:34:00"/>
    <x v="7861"/>
    <d v="2023-05-17T19:41:00"/>
    <d v="2023-05-17T19:41:00"/>
    <x v="677"/>
    <x v="1"/>
    <n v="0"/>
    <n v="0"/>
    <m/>
    <n v="0"/>
    <n v="0"/>
    <n v="0"/>
    <n v="0"/>
    <n v="0"/>
    <n v="0"/>
    <x v="1"/>
  </r>
  <r>
    <x v="13212"/>
    <x v="199"/>
    <x v="0"/>
    <x v="1"/>
    <x v="0"/>
    <x v="1"/>
    <x v="8016"/>
    <d v="2023-06-07T13:37:00"/>
    <x v="7862"/>
    <d v="2023-05-18T10:38:00"/>
    <d v="2023-05-18T12:47:00"/>
    <x v="626"/>
    <x v="0"/>
    <n v="0"/>
    <n v="2"/>
    <n v="292"/>
    <n v="1014"/>
    <n v="294"/>
    <n v="1014"/>
    <n v="294"/>
    <n v="1014"/>
    <n v="294"/>
    <x v="1"/>
  </r>
  <r>
    <x v="13213"/>
    <x v="5854"/>
    <x v="1"/>
    <x v="3"/>
    <x v="0"/>
    <x v="0"/>
    <x v="8017"/>
    <d v="2023-06-17T21:40:00"/>
    <x v="1817"/>
    <d v="2023-05-18T10:27:00"/>
    <m/>
    <x v="21"/>
    <x v="1"/>
    <n v="0"/>
    <n v="4"/>
    <n v="2870"/>
    <m/>
    <m/>
    <m/>
    <m/>
    <n v="42564"/>
    <n v="20784"/>
    <x v="1"/>
  </r>
  <r>
    <x v="13214"/>
    <x v="5855"/>
    <x v="0"/>
    <x v="1"/>
    <x v="0"/>
    <x v="0"/>
    <x v="8018"/>
    <d v="2023-06-10T10:33:00"/>
    <x v="7862"/>
    <d v="2023-05-18T10:38:00"/>
    <d v="2023-05-21T09:53:00"/>
    <x v="611"/>
    <x v="0"/>
    <n v="0"/>
    <n v="2"/>
    <n v="185"/>
    <n v="5148"/>
    <n v="2088"/>
    <n v="5148"/>
    <n v="2088"/>
    <n v="5149"/>
    <n v="2089"/>
    <x v="2"/>
  </r>
  <r>
    <x v="13215"/>
    <x v="5856"/>
    <x v="0"/>
    <x v="1"/>
    <x v="0"/>
    <x v="0"/>
    <x v="8019"/>
    <d v="2023-06-07T11:34:00"/>
    <x v="1823"/>
    <d v="2023-05-18T10:39:00"/>
    <d v="2023-05-18T10:49:00"/>
    <x v="478"/>
    <x v="2"/>
    <n v="0"/>
    <n v="1"/>
    <n v="157"/>
    <n v="877"/>
    <n v="157"/>
    <n v="877"/>
    <n v="157"/>
    <n v="877"/>
    <n v="157"/>
    <x v="2"/>
  </r>
  <r>
    <x v="13216"/>
    <x v="5857"/>
    <x v="0"/>
    <x v="1"/>
    <x v="0"/>
    <x v="0"/>
    <x v="8020"/>
    <d v="2023-06-07T11:34:00"/>
    <x v="1823"/>
    <d v="2023-05-18T10:39:00"/>
    <d v="2023-05-18T10:55:00"/>
    <x v="478"/>
    <x v="0"/>
    <n v="0"/>
    <n v="1"/>
    <n v="158"/>
    <n v="878"/>
    <n v="158"/>
    <n v="878"/>
    <n v="158"/>
    <n v="878"/>
    <n v="158"/>
    <x v="2"/>
  </r>
  <r>
    <x v="13217"/>
    <x v="5195"/>
    <x v="1"/>
    <x v="2"/>
    <x v="0"/>
    <x v="2"/>
    <x v="8021"/>
    <d v="2023-06-16T14:43:00"/>
    <x v="7863"/>
    <d v="2023-05-17T20:24:00"/>
    <m/>
    <x v="21"/>
    <x v="1"/>
    <n v="0"/>
    <n v="6"/>
    <n v="3262"/>
    <m/>
    <m/>
    <m/>
    <m/>
    <n v="42859"/>
    <n v="21259"/>
    <x v="1"/>
  </r>
  <r>
    <x v="13218"/>
    <x v="226"/>
    <x v="1"/>
    <x v="1"/>
    <x v="0"/>
    <x v="0"/>
    <x v="8022"/>
    <d v="2023-05-18T23:06:00"/>
    <x v="1821"/>
    <d v="2023-05-18T10:26:00"/>
    <d v="2023-05-18T23:06:00"/>
    <x v="402"/>
    <x v="1"/>
    <n v="0"/>
    <n v="0"/>
    <m/>
    <n v="1590"/>
    <n v="744"/>
    <n v="1590"/>
    <n v="744"/>
    <n v="1591"/>
    <n v="744"/>
    <x v="1"/>
  </r>
  <r>
    <x v="13219"/>
    <x v="5535"/>
    <x v="2"/>
    <x v="0"/>
    <x v="0"/>
    <x v="0"/>
    <x v="8023"/>
    <d v="2023-06-12T12:16:00"/>
    <x v="7864"/>
    <d v="2023-05-18T12:49:00"/>
    <d v="2023-06-12T12:16:00"/>
    <x v="135"/>
    <x v="1"/>
    <n v="0"/>
    <n v="3"/>
    <n v="828"/>
    <n v="36913"/>
    <n v="18196"/>
    <n v="36913"/>
    <n v="18196"/>
    <n v="2265"/>
    <n v="828"/>
    <x v="1"/>
  </r>
  <r>
    <x v="13220"/>
    <x v="1793"/>
    <x v="0"/>
    <x v="1"/>
    <x v="0"/>
    <x v="0"/>
    <x v="8024"/>
    <d v="2023-06-07T11:34:00"/>
    <x v="1823"/>
    <d v="2023-05-18T10:39:00"/>
    <d v="2023-05-18T11:02:00"/>
    <x v="429"/>
    <x v="0"/>
    <n v="0"/>
    <n v="1"/>
    <n v="123"/>
    <n v="828"/>
    <n v="123"/>
    <n v="828"/>
    <n v="123"/>
    <n v="828"/>
    <n v="122"/>
    <x v="7"/>
  </r>
  <r>
    <x v="13221"/>
    <x v="1397"/>
    <x v="1"/>
    <x v="0"/>
    <x v="0"/>
    <x v="0"/>
    <x v="8025"/>
    <d v="2023-06-09T11:24:00"/>
    <x v="7865"/>
    <d v="2023-05-18T10:29:00"/>
    <d v="2023-06-09T11:24:00"/>
    <x v="1161"/>
    <x v="1"/>
    <n v="0"/>
    <n v="4"/>
    <n v="834"/>
    <n v="32523"/>
    <n v="15985"/>
    <n v="32523"/>
    <n v="15985"/>
    <n v="32524"/>
    <n v="15807"/>
    <x v="1"/>
  </r>
  <r>
    <x v="13222"/>
    <x v="5812"/>
    <x v="1"/>
    <x v="1"/>
    <x v="0"/>
    <x v="0"/>
    <x v="2007"/>
    <d v="2023-05-18T10:31:00"/>
    <x v="1822"/>
    <d v="2023-05-18T10:31:00"/>
    <d v="2023-05-18T10:31:00"/>
    <x v="819"/>
    <x v="1"/>
    <n v="0"/>
    <n v="0"/>
    <m/>
    <n v="782"/>
    <n v="92"/>
    <n v="782"/>
    <n v="92"/>
    <n v="782"/>
    <n v="92"/>
    <x v="1"/>
  </r>
  <r>
    <x v="13223"/>
    <x v="5858"/>
    <x v="0"/>
    <x v="1"/>
    <x v="0"/>
    <x v="0"/>
    <x v="8026"/>
    <d v="2023-06-10T10:33:00"/>
    <x v="1823"/>
    <d v="2023-05-18T10:39:00"/>
    <d v="2023-05-21T10:26:00"/>
    <x v="297"/>
    <x v="2"/>
    <n v="0"/>
    <n v="2"/>
    <n v="112"/>
    <n v="5078"/>
    <n v="2067"/>
    <n v="5078"/>
    <n v="2067"/>
    <n v="5078"/>
    <n v="2066"/>
    <x v="0"/>
  </r>
  <r>
    <x v="13224"/>
    <x v="2804"/>
    <x v="1"/>
    <x v="3"/>
    <x v="0"/>
    <x v="0"/>
    <x v="8027"/>
    <d v="2023-06-16T16:15:00"/>
    <x v="7866"/>
    <d v="2023-05-18T10:32:00"/>
    <m/>
    <x v="21"/>
    <x v="1"/>
    <n v="0"/>
    <n v="5"/>
    <n v="3065"/>
    <m/>
    <m/>
    <m/>
    <m/>
    <n v="41218"/>
    <n v="20409"/>
    <x v="1"/>
  </r>
  <r>
    <x v="13225"/>
    <x v="5682"/>
    <x v="1"/>
    <x v="1"/>
    <x v="0"/>
    <x v="0"/>
    <x v="8028"/>
    <d v="2023-06-07T13:37:00"/>
    <x v="7867"/>
    <d v="2023-05-18T10:33:00"/>
    <d v="2023-05-18T12:43:00"/>
    <x v="429"/>
    <x v="1"/>
    <n v="0"/>
    <n v="1"/>
    <n v="223"/>
    <n v="866"/>
    <n v="223"/>
    <n v="866"/>
    <n v="223"/>
    <n v="866"/>
    <n v="223"/>
    <x v="1"/>
  </r>
  <r>
    <x v="13226"/>
    <x v="5859"/>
    <x v="0"/>
    <x v="1"/>
    <x v="0"/>
    <x v="0"/>
    <x v="8028"/>
    <d v="2023-06-17T13:35:00"/>
    <x v="1823"/>
    <d v="2023-05-18T10:39:00"/>
    <d v="2023-05-28T13:17:00"/>
    <x v="860"/>
    <x v="2"/>
    <n v="0"/>
    <n v="2"/>
    <n v="120"/>
    <n v="15300"/>
    <n v="7458"/>
    <n v="15300"/>
    <n v="7458"/>
    <n v="15301"/>
    <n v="7458"/>
    <x v="2"/>
  </r>
  <r>
    <x v="13227"/>
    <x v="246"/>
    <x v="0"/>
    <x v="1"/>
    <x v="0"/>
    <x v="1"/>
    <x v="8029"/>
    <d v="2023-06-07T11:34:00"/>
    <x v="1823"/>
    <d v="2023-05-18T10:39:00"/>
    <d v="2023-05-18T11:04:00"/>
    <x v="819"/>
    <x v="0"/>
    <n v="0"/>
    <n v="1"/>
    <n v="125"/>
    <n v="758"/>
    <n v="125"/>
    <n v="758"/>
    <n v="125"/>
    <n v="758"/>
    <n v="125"/>
    <x v="1"/>
  </r>
  <r>
    <x v="13228"/>
    <x v="5860"/>
    <x v="1"/>
    <x v="1"/>
    <x v="0"/>
    <x v="0"/>
    <x v="8030"/>
    <d v="2023-06-07T18:38:00"/>
    <x v="7866"/>
    <d v="2023-05-18T10:32:00"/>
    <d v="2023-05-18T18:05:00"/>
    <x v="230"/>
    <x v="1"/>
    <n v="0"/>
    <n v="0"/>
    <m/>
    <n v="1105"/>
    <n v="545"/>
    <n v="1105"/>
    <n v="545"/>
    <n v="1105"/>
    <n v="546"/>
    <x v="1"/>
  </r>
  <r>
    <x v="13229"/>
    <x v="5861"/>
    <x v="1"/>
    <x v="2"/>
    <x v="0"/>
    <x v="3"/>
    <x v="8031"/>
    <d v="2023-06-14T12:04:00"/>
    <x v="1833"/>
    <d v="2023-05-18T10:34:00"/>
    <m/>
    <x v="21"/>
    <x v="1"/>
    <n v="0"/>
    <n v="5"/>
    <n v="2494"/>
    <m/>
    <m/>
    <m/>
    <m/>
    <n v="39601"/>
    <n v="19444"/>
    <x v="1"/>
  </r>
  <r>
    <x v="13230"/>
    <x v="3320"/>
    <x v="0"/>
    <x v="0"/>
    <x v="0"/>
    <x v="0"/>
    <x v="8032"/>
    <d v="2023-05-31T10:05:00"/>
    <x v="1823"/>
    <d v="2023-05-18T10:39:00"/>
    <d v="2023-05-31T10:05:00"/>
    <x v="23"/>
    <x v="0"/>
    <n v="0"/>
    <n v="2"/>
    <n v="111"/>
    <n v="18957"/>
    <n v="9426"/>
    <n v="18957"/>
    <n v="9426"/>
    <n v="18957"/>
    <n v="9426"/>
    <x v="1"/>
  </r>
  <r>
    <x v="13231"/>
    <x v="5862"/>
    <x v="3"/>
    <x v="3"/>
    <x v="0"/>
    <x v="0"/>
    <x v="2008"/>
    <d v="2023-06-07T12:42:00"/>
    <x v="7868"/>
    <d v="2023-06-07T12:42:00"/>
    <m/>
    <x v="21"/>
    <x v="1"/>
    <n v="0"/>
    <n v="0"/>
    <m/>
    <m/>
    <m/>
    <m/>
    <m/>
    <n v="29142"/>
    <n v="14622"/>
    <x v="1"/>
  </r>
  <r>
    <x v="13232"/>
    <x v="2277"/>
    <x v="3"/>
    <x v="1"/>
    <x v="0"/>
    <x v="0"/>
    <x v="2008"/>
    <d v="2023-06-14T18:37:00"/>
    <x v="7869"/>
    <d v="2023-05-22T17:49:00"/>
    <d v="2023-05-25T17:32:00"/>
    <x v="894"/>
    <x v="1"/>
    <n v="0"/>
    <n v="2"/>
    <n v="3409"/>
    <n v="10712"/>
    <n v="5553"/>
    <n v="10712"/>
    <n v="5553"/>
    <n v="6409"/>
    <n v="3409"/>
    <x v="1"/>
  </r>
  <r>
    <x v="13233"/>
    <x v="4702"/>
    <x v="3"/>
    <x v="0"/>
    <x v="0"/>
    <x v="0"/>
    <x v="2008"/>
    <d v="2023-06-07T16:01:00"/>
    <x v="7870"/>
    <d v="2023-06-07T16:01:00"/>
    <d v="2023-06-07T16:01:00"/>
    <x v="673"/>
    <x v="1"/>
    <n v="0"/>
    <n v="1"/>
    <n v="14822"/>
    <n v="29341"/>
    <n v="14822"/>
    <n v="29341"/>
    <n v="14822"/>
    <n v="29341"/>
    <n v="14822"/>
    <x v="1"/>
  </r>
  <r>
    <x v="13234"/>
    <x v="455"/>
    <x v="3"/>
    <x v="0"/>
    <x v="0"/>
    <x v="0"/>
    <x v="2008"/>
    <d v="2023-06-14T14:49:00"/>
    <x v="7784"/>
    <d v="2023-06-14T14:49:00"/>
    <d v="2023-06-14T14:49:00"/>
    <x v="984"/>
    <x v="1"/>
    <n v="0"/>
    <n v="0"/>
    <m/>
    <n v="39349"/>
    <n v="19789"/>
    <n v="39349"/>
    <n v="19789"/>
    <n v="39349"/>
    <n v="19789"/>
    <x v="1"/>
  </r>
  <r>
    <x v="13235"/>
    <x v="5863"/>
    <x v="3"/>
    <x v="4"/>
    <x v="0"/>
    <x v="0"/>
    <x v="2008"/>
    <d v="2023-06-07T13:55:00"/>
    <x v="7871"/>
    <d v="2023-06-07T13:55:00"/>
    <m/>
    <x v="21"/>
    <x v="1"/>
    <n v="0"/>
    <n v="1"/>
    <n v="14695"/>
    <m/>
    <m/>
    <m/>
    <m/>
    <n v="29215"/>
    <n v="14695"/>
    <x v="1"/>
  </r>
  <r>
    <x v="13236"/>
    <x v="1934"/>
    <x v="3"/>
    <x v="1"/>
    <x v="0"/>
    <x v="0"/>
    <x v="2008"/>
    <d v="2023-06-14T10:33:00"/>
    <x v="7872"/>
    <d v="2023-05-25T09:53:00"/>
    <d v="2023-05-25T09:53:00"/>
    <x v="20"/>
    <x v="1"/>
    <n v="0"/>
    <n v="1"/>
    <n v="5093"/>
    <n v="10253"/>
    <n v="5093"/>
    <n v="10253"/>
    <n v="5093"/>
    <n v="10253"/>
    <n v="5093"/>
    <x v="1"/>
  </r>
  <r>
    <x v="13237"/>
    <x v="455"/>
    <x v="3"/>
    <x v="3"/>
    <x v="0"/>
    <x v="0"/>
    <x v="2008"/>
    <d v="2023-06-07T12:27:00"/>
    <x v="7720"/>
    <d v="2023-06-07T12:27:00"/>
    <m/>
    <x v="21"/>
    <x v="1"/>
    <n v="0"/>
    <n v="0"/>
    <m/>
    <m/>
    <m/>
    <m/>
    <m/>
    <n v="29127"/>
    <n v="14608"/>
    <x v="1"/>
  </r>
  <r>
    <x v="13238"/>
    <x v="3974"/>
    <x v="3"/>
    <x v="1"/>
    <x v="0"/>
    <x v="0"/>
    <x v="2008"/>
    <d v="2023-06-12T20:06:00"/>
    <x v="7873"/>
    <d v="2023-05-24T10:53:00"/>
    <d v="2023-06-12T20:06:00"/>
    <x v="56"/>
    <x v="1"/>
    <n v="0"/>
    <n v="1"/>
    <n v="4434"/>
    <n v="36787"/>
    <n v="18667"/>
    <n v="36787"/>
    <n v="18667"/>
    <n v="8874"/>
    <n v="4434"/>
    <x v="1"/>
  </r>
  <r>
    <x v="13239"/>
    <x v="455"/>
    <x v="3"/>
    <x v="1"/>
    <x v="0"/>
    <x v="0"/>
    <x v="2008"/>
    <d v="2023-05-19T11:09:00"/>
    <x v="7874"/>
    <d v="2023-05-19T11:09:00"/>
    <d v="2023-05-19T11:09:00"/>
    <x v="235"/>
    <x v="1"/>
    <n v="0"/>
    <n v="0"/>
    <m/>
    <n v="1689"/>
    <n v="850"/>
    <n v="1689"/>
    <n v="850"/>
    <n v="1689"/>
    <n v="850"/>
    <x v="1"/>
  </r>
  <r>
    <x v="13240"/>
    <x v="5047"/>
    <x v="3"/>
    <x v="4"/>
    <x v="0"/>
    <x v="0"/>
    <x v="2008"/>
    <d v="2023-06-15T11:46:00"/>
    <x v="7875"/>
    <d v="2023-06-07T13:57:00"/>
    <m/>
    <x v="21"/>
    <x v="1"/>
    <n v="0"/>
    <n v="1"/>
    <n v="20327"/>
    <m/>
    <m/>
    <m/>
    <m/>
    <n v="29217"/>
    <n v="14697"/>
    <x v="1"/>
  </r>
  <r>
    <x v="13241"/>
    <x v="3080"/>
    <x v="3"/>
    <x v="0"/>
    <x v="0"/>
    <x v="0"/>
    <x v="2008"/>
    <d v="2023-06-07T15:18:00"/>
    <x v="7856"/>
    <d v="2023-06-07T15:18:00"/>
    <d v="2023-06-07T15:18:00"/>
    <x v="448"/>
    <x v="1"/>
    <n v="0"/>
    <n v="1"/>
    <n v="14779"/>
    <n v="29298"/>
    <n v="14779"/>
    <n v="29298"/>
    <n v="14779"/>
    <n v="29298"/>
    <n v="14779"/>
    <x v="1"/>
  </r>
  <r>
    <x v="13242"/>
    <x v="701"/>
    <x v="3"/>
    <x v="4"/>
    <x v="0"/>
    <x v="0"/>
    <x v="2008"/>
    <d v="2023-06-08T16:05:00"/>
    <x v="7876"/>
    <d v="2023-05-19T11:13:00"/>
    <m/>
    <x v="21"/>
    <x v="1"/>
    <n v="0"/>
    <n v="2"/>
    <n v="854"/>
    <m/>
    <m/>
    <m/>
    <m/>
    <n v="1695"/>
    <n v="855"/>
    <x v="1"/>
  </r>
  <r>
    <x v="13243"/>
    <x v="455"/>
    <x v="3"/>
    <x v="1"/>
    <x v="0"/>
    <x v="0"/>
    <x v="2008"/>
    <d v="2023-05-31T12:00:00"/>
    <x v="2163"/>
    <d v="2023-05-31T12:00:00"/>
    <d v="2023-05-31T12:00:00"/>
    <x v="206"/>
    <x v="1"/>
    <n v="0"/>
    <n v="0"/>
    <m/>
    <n v="19020"/>
    <n v="9540"/>
    <n v="19020"/>
    <n v="9540"/>
    <n v="19020"/>
    <n v="9540"/>
    <x v="1"/>
  </r>
  <r>
    <x v="13244"/>
    <x v="5864"/>
    <x v="3"/>
    <x v="0"/>
    <x v="0"/>
    <x v="0"/>
    <x v="2008"/>
    <d v="2023-06-02T10:40:00"/>
    <x v="7877"/>
    <d v="2023-05-19T13:23:00"/>
    <d v="2023-06-02T10:40:00"/>
    <x v="374"/>
    <x v="1"/>
    <n v="0"/>
    <n v="3"/>
    <n v="983"/>
    <n v="21820"/>
    <n v="10901"/>
    <n v="21820"/>
    <n v="10901"/>
    <n v="1823"/>
    <n v="983"/>
    <x v="1"/>
  </r>
  <r>
    <x v="13245"/>
    <x v="455"/>
    <x v="3"/>
    <x v="1"/>
    <x v="0"/>
    <x v="0"/>
    <x v="2008"/>
    <d v="2023-05-19T10:29:00"/>
    <x v="7878"/>
    <d v="2023-05-19T10:29:00"/>
    <d v="2023-05-19T10:29:00"/>
    <x v="402"/>
    <x v="1"/>
    <n v="0"/>
    <n v="0"/>
    <m/>
    <n v="1649"/>
    <n v="809"/>
    <n v="1649"/>
    <n v="809"/>
    <n v="1649"/>
    <n v="809"/>
    <x v="1"/>
  </r>
  <r>
    <x v="13246"/>
    <x v="5865"/>
    <x v="3"/>
    <x v="4"/>
    <x v="0"/>
    <x v="0"/>
    <x v="2008"/>
    <d v="2023-06-16T11:29:00"/>
    <x v="7879"/>
    <d v="2023-05-24T11:10:00"/>
    <m/>
    <x v="21"/>
    <x v="1"/>
    <n v="0"/>
    <n v="3"/>
    <n v="4451"/>
    <m/>
    <m/>
    <m/>
    <m/>
    <n v="9815"/>
    <n v="4656"/>
    <x v="1"/>
  </r>
  <r>
    <x v="13247"/>
    <x v="2699"/>
    <x v="3"/>
    <x v="1"/>
    <x v="0"/>
    <x v="0"/>
    <x v="2008"/>
    <d v="2023-06-08T10:33:00"/>
    <x v="7880"/>
    <d v="2023-05-19T09:56:00"/>
    <d v="2023-05-19T09:56:00"/>
    <x v="402"/>
    <x v="1"/>
    <n v="0"/>
    <n v="1"/>
    <n v="776"/>
    <n v="1616"/>
    <n v="776"/>
    <n v="1616"/>
    <n v="776"/>
    <n v="1616"/>
    <n v="776"/>
    <x v="1"/>
  </r>
  <r>
    <x v="13248"/>
    <x v="3468"/>
    <x v="3"/>
    <x v="0"/>
    <x v="0"/>
    <x v="0"/>
    <x v="2008"/>
    <d v="2023-06-04T23:10:00"/>
    <x v="7881"/>
    <d v="2023-06-04T23:10:00"/>
    <d v="2023-06-04T23:10:00"/>
    <x v="742"/>
    <x v="1"/>
    <n v="0"/>
    <n v="1"/>
    <n v="12960"/>
    <n v="25450"/>
    <n v="12960"/>
    <n v="25450"/>
    <n v="12960"/>
    <n v="25450"/>
    <n v="12960"/>
    <x v="1"/>
  </r>
  <r>
    <x v="13249"/>
    <x v="455"/>
    <x v="3"/>
    <x v="0"/>
    <x v="0"/>
    <x v="0"/>
    <x v="2008"/>
    <d v="2023-06-09T15:09:00"/>
    <x v="7882"/>
    <d v="2023-06-09T15:09:00"/>
    <d v="2023-06-09T15:09:00"/>
    <x v="875"/>
    <x v="1"/>
    <n v="0"/>
    <n v="0"/>
    <m/>
    <n v="32169"/>
    <n v="16209"/>
    <n v="32169"/>
    <n v="16209"/>
    <n v="32169"/>
    <n v="16209"/>
    <x v="1"/>
  </r>
  <r>
    <x v="13250"/>
    <x v="455"/>
    <x v="3"/>
    <x v="1"/>
    <x v="0"/>
    <x v="0"/>
    <x v="2008"/>
    <d v="2023-06-12T15:51:00"/>
    <x v="7883"/>
    <d v="2023-06-12T15:51:00"/>
    <d v="2023-06-12T15:51:00"/>
    <x v="1180"/>
    <x v="1"/>
    <n v="0"/>
    <n v="0"/>
    <m/>
    <n v="36531"/>
    <n v="18412"/>
    <n v="36531"/>
    <n v="18412"/>
    <n v="36531"/>
    <n v="18412"/>
    <x v="1"/>
  </r>
  <r>
    <x v="13251"/>
    <x v="2823"/>
    <x v="3"/>
    <x v="1"/>
    <x v="0"/>
    <x v="0"/>
    <x v="2008"/>
    <d v="2023-06-11T09:32:00"/>
    <x v="7884"/>
    <d v="2023-05-22T09:03:00"/>
    <d v="2023-05-22T09:03:00"/>
    <x v="124"/>
    <x v="1"/>
    <n v="0"/>
    <n v="1"/>
    <n v="2703"/>
    <n v="5883"/>
    <n v="2703"/>
    <n v="5883"/>
    <n v="2703"/>
    <n v="5883"/>
    <n v="2703"/>
    <x v="1"/>
  </r>
  <r>
    <x v="13252"/>
    <x v="3470"/>
    <x v="3"/>
    <x v="0"/>
    <x v="0"/>
    <x v="0"/>
    <x v="2008"/>
    <d v="2023-06-07T15:57:00"/>
    <x v="6329"/>
    <d v="2023-06-07T15:57:00"/>
    <d v="2023-06-07T15:57:00"/>
    <x v="673"/>
    <x v="1"/>
    <n v="0"/>
    <n v="1"/>
    <n v="14818"/>
    <n v="29337"/>
    <n v="14818"/>
    <n v="29337"/>
    <n v="14818"/>
    <n v="29337"/>
    <n v="14818"/>
    <x v="1"/>
  </r>
  <r>
    <x v="13253"/>
    <x v="2355"/>
    <x v="3"/>
    <x v="1"/>
    <x v="0"/>
    <x v="0"/>
    <x v="2008"/>
    <d v="2023-06-11T14:35:00"/>
    <x v="7885"/>
    <d v="2023-05-22T13:37:00"/>
    <d v="2023-05-22T13:37:00"/>
    <x v="736"/>
    <x v="1"/>
    <n v="0"/>
    <n v="1"/>
    <n v="3158"/>
    <n v="6157"/>
    <n v="3158"/>
    <n v="6157"/>
    <n v="3158"/>
    <n v="6157"/>
    <n v="3158"/>
    <x v="1"/>
  </r>
  <r>
    <x v="13254"/>
    <x v="1983"/>
    <x v="3"/>
    <x v="0"/>
    <x v="0"/>
    <x v="0"/>
    <x v="2008"/>
    <d v="2023-06-01T15:15:00"/>
    <x v="7886"/>
    <d v="2023-06-01T15:13:00"/>
    <d v="2023-06-01T15:15:00"/>
    <x v="479"/>
    <x v="1"/>
    <n v="0"/>
    <n v="2"/>
    <n v="10454"/>
    <n v="20655"/>
    <n v="10455"/>
    <n v="20655"/>
    <n v="10455"/>
    <n v="20655"/>
    <n v="10455"/>
    <x v="1"/>
  </r>
  <r>
    <x v="13255"/>
    <x v="3582"/>
    <x v="3"/>
    <x v="2"/>
    <x v="0"/>
    <x v="0"/>
    <x v="2008"/>
    <d v="2023-05-22T17:44:00"/>
    <x v="7887"/>
    <d v="2023-05-22T17:44:00"/>
    <m/>
    <x v="21"/>
    <x v="1"/>
    <n v="0"/>
    <n v="1"/>
    <n v="3404"/>
    <m/>
    <m/>
    <m/>
    <m/>
    <n v="6404"/>
    <n v="3404"/>
    <x v="1"/>
  </r>
  <r>
    <x v="13256"/>
    <x v="3248"/>
    <x v="3"/>
    <x v="0"/>
    <x v="0"/>
    <x v="0"/>
    <x v="2008"/>
    <d v="2023-06-04T23:21:00"/>
    <x v="7888"/>
    <d v="2023-06-04T23:21:00"/>
    <d v="2023-06-04T23:21:00"/>
    <x v="742"/>
    <x v="1"/>
    <n v="0"/>
    <n v="1"/>
    <n v="12960"/>
    <n v="25461"/>
    <n v="12960"/>
    <n v="25461"/>
    <n v="12960"/>
    <n v="25461"/>
    <n v="12960"/>
    <x v="1"/>
  </r>
  <r>
    <x v="13257"/>
    <x v="455"/>
    <x v="3"/>
    <x v="1"/>
    <x v="0"/>
    <x v="0"/>
    <x v="2008"/>
    <d v="2023-06-06T11:13:00"/>
    <x v="7889"/>
    <d v="2023-06-06T11:13:00"/>
    <d v="2023-06-06T11:13:00"/>
    <x v="850"/>
    <x v="1"/>
    <n v="0"/>
    <n v="0"/>
    <m/>
    <n v="27613"/>
    <n v="13813"/>
    <n v="27613"/>
    <n v="13813"/>
    <n v="27613"/>
    <n v="13813"/>
    <x v="1"/>
  </r>
  <r>
    <x v="13258"/>
    <x v="2316"/>
    <x v="3"/>
    <x v="1"/>
    <x v="0"/>
    <x v="0"/>
    <x v="2008"/>
    <d v="2023-06-10T20:34:00"/>
    <x v="7890"/>
    <d v="2023-05-21T20:22:00"/>
    <d v="2023-05-21T20:23:00"/>
    <x v="297"/>
    <x v="1"/>
    <n v="0"/>
    <n v="2"/>
    <n v="2663"/>
    <n v="5123"/>
    <n v="2663"/>
    <n v="5123"/>
    <n v="2663"/>
    <n v="5122"/>
    <n v="2663"/>
    <x v="1"/>
  </r>
  <r>
    <x v="13259"/>
    <x v="455"/>
    <x v="3"/>
    <x v="0"/>
    <x v="0"/>
    <x v="0"/>
    <x v="2008"/>
    <d v="2023-06-14T15:02:00"/>
    <x v="7774"/>
    <d v="2023-06-14T15:02:00"/>
    <d v="2023-06-14T15:02:00"/>
    <x v="984"/>
    <x v="1"/>
    <n v="0"/>
    <n v="0"/>
    <m/>
    <n v="39362"/>
    <n v="19802"/>
    <n v="39362"/>
    <n v="19802"/>
    <n v="39362"/>
    <n v="19802"/>
    <x v="1"/>
  </r>
  <r>
    <x v="13260"/>
    <x v="5866"/>
    <x v="3"/>
    <x v="1"/>
    <x v="0"/>
    <x v="0"/>
    <x v="2008"/>
    <d v="2023-06-18T13:35:00"/>
    <x v="7891"/>
    <d v="2023-05-29T13:13:00"/>
    <d v="2023-05-29T13:13:00"/>
    <x v="407"/>
    <x v="1"/>
    <n v="0"/>
    <n v="1"/>
    <n v="8173"/>
    <n v="16213"/>
    <n v="8173"/>
    <n v="16213"/>
    <n v="8173"/>
    <n v="16213"/>
    <n v="8173"/>
    <x v="1"/>
  </r>
  <r>
    <x v="13261"/>
    <x v="4453"/>
    <x v="3"/>
    <x v="0"/>
    <x v="0"/>
    <x v="0"/>
    <x v="2008"/>
    <d v="2023-05-30T16:31:00"/>
    <x v="7892"/>
    <d v="2023-05-19T13:39:00"/>
    <d v="2023-05-30T16:31:00"/>
    <x v="761"/>
    <x v="1"/>
    <n v="0"/>
    <n v="4"/>
    <n v="1000"/>
    <n v="17851"/>
    <n v="9092"/>
    <n v="17851"/>
    <n v="9092"/>
    <n v="2045"/>
    <n v="1206"/>
    <x v="1"/>
  </r>
  <r>
    <x v="13262"/>
    <x v="425"/>
    <x v="3"/>
    <x v="1"/>
    <x v="0"/>
    <x v="0"/>
    <x v="2008"/>
    <d v="2023-06-15T00:33:00"/>
    <x v="7893"/>
    <d v="2023-05-19T12:51:00"/>
    <d v="2023-05-26T00:00:00"/>
    <x v="270"/>
    <x v="1"/>
    <n v="0"/>
    <n v="3"/>
    <n v="952"/>
    <n v="11100"/>
    <n v="5760"/>
    <n v="11100"/>
    <n v="5760"/>
    <n v="1791"/>
    <n v="952"/>
    <x v="1"/>
  </r>
  <r>
    <x v="13263"/>
    <x v="455"/>
    <x v="3"/>
    <x v="1"/>
    <x v="0"/>
    <x v="0"/>
    <x v="2008"/>
    <d v="2023-05-29T08:40:00"/>
    <x v="7481"/>
    <d v="2023-05-29T08:40:00"/>
    <d v="2023-05-29T08:40:00"/>
    <x v="357"/>
    <x v="1"/>
    <n v="0"/>
    <n v="0"/>
    <m/>
    <n v="15941"/>
    <n v="7920"/>
    <n v="15941"/>
    <n v="7920"/>
    <n v="15941"/>
    <n v="7920"/>
    <x v="1"/>
  </r>
  <r>
    <x v="13264"/>
    <x v="455"/>
    <x v="3"/>
    <x v="1"/>
    <x v="0"/>
    <x v="0"/>
    <x v="2008"/>
    <d v="2023-05-19T14:37:00"/>
    <x v="7894"/>
    <d v="2023-05-19T14:37:00"/>
    <d v="2023-05-19T14:37:00"/>
    <x v="281"/>
    <x v="1"/>
    <n v="0"/>
    <n v="0"/>
    <m/>
    <n v="1897"/>
    <n v="1058"/>
    <n v="1897"/>
    <n v="1058"/>
    <n v="1897"/>
    <n v="1058"/>
    <x v="1"/>
  </r>
  <r>
    <x v="13265"/>
    <x v="5867"/>
    <x v="3"/>
    <x v="1"/>
    <x v="0"/>
    <x v="0"/>
    <x v="2008"/>
    <d v="2023-06-12T18:36:00"/>
    <x v="7895"/>
    <d v="2023-05-23T17:51:00"/>
    <d v="2023-05-23T17:51:00"/>
    <x v="481"/>
    <x v="1"/>
    <n v="0"/>
    <n v="1"/>
    <n v="4131"/>
    <n v="7851"/>
    <n v="4131"/>
    <n v="7851"/>
    <n v="4131"/>
    <n v="7851"/>
    <n v="4131"/>
    <x v="1"/>
  </r>
  <r>
    <x v="13266"/>
    <x v="4231"/>
    <x v="3"/>
    <x v="0"/>
    <x v="0"/>
    <x v="0"/>
    <x v="2008"/>
    <d v="2023-05-31T18:12:00"/>
    <x v="7896"/>
    <d v="2023-05-18T19:41:00"/>
    <d v="2023-05-31T18:12:00"/>
    <x v="425"/>
    <x v="1"/>
    <n v="0"/>
    <n v="3"/>
    <n v="641"/>
    <n v="19392"/>
    <n v="9912"/>
    <n v="19392"/>
    <n v="9912"/>
    <n v="761"/>
    <n v="641"/>
    <x v="1"/>
  </r>
  <r>
    <x v="13267"/>
    <x v="3093"/>
    <x v="3"/>
    <x v="4"/>
    <x v="0"/>
    <x v="0"/>
    <x v="2008"/>
    <d v="2023-06-09T12:11:00"/>
    <x v="7897"/>
    <d v="2023-05-31T15:22:00"/>
    <m/>
    <x v="21"/>
    <x v="1"/>
    <n v="0"/>
    <n v="5"/>
    <n v="9742"/>
    <m/>
    <m/>
    <m/>
    <m/>
    <n v="22221"/>
    <n v="11301"/>
    <x v="1"/>
  </r>
  <r>
    <x v="13268"/>
    <x v="455"/>
    <x v="3"/>
    <x v="0"/>
    <x v="0"/>
    <x v="0"/>
    <x v="2008"/>
    <d v="2023-06-14T14:48:00"/>
    <x v="7898"/>
    <d v="2023-06-14T14:48:00"/>
    <d v="2023-06-14T14:48:00"/>
    <x v="984"/>
    <x v="1"/>
    <n v="0"/>
    <n v="0"/>
    <m/>
    <n v="39348"/>
    <n v="19789"/>
    <n v="39348"/>
    <n v="19789"/>
    <n v="39348"/>
    <n v="19789"/>
    <x v="1"/>
  </r>
  <r>
    <x v="13269"/>
    <x v="5868"/>
    <x v="3"/>
    <x v="1"/>
    <x v="0"/>
    <x v="0"/>
    <x v="2008"/>
    <d v="2023-06-12T19:39:00"/>
    <x v="7899"/>
    <d v="2023-05-18T13:19:00"/>
    <d v="2023-05-23T19:09:00"/>
    <x v="540"/>
    <x v="1"/>
    <n v="0"/>
    <n v="2"/>
    <n v="260"/>
    <n v="7930"/>
    <n v="4210"/>
    <n v="7930"/>
    <n v="4210"/>
    <n v="379"/>
    <n v="260"/>
    <x v="1"/>
  </r>
  <r>
    <x v="13270"/>
    <x v="5869"/>
    <x v="3"/>
    <x v="1"/>
    <x v="0"/>
    <x v="0"/>
    <x v="2008"/>
    <d v="2023-06-11T13:35:00"/>
    <x v="7900"/>
    <d v="2023-05-22T13:04:00"/>
    <d v="2023-05-22T13:04:00"/>
    <x v="325"/>
    <x v="1"/>
    <n v="0"/>
    <n v="1"/>
    <n v="3125"/>
    <n v="6124"/>
    <n v="3125"/>
    <n v="6124"/>
    <n v="3125"/>
    <n v="6124"/>
    <n v="3125"/>
    <x v="1"/>
  </r>
  <r>
    <x v="13271"/>
    <x v="1887"/>
    <x v="3"/>
    <x v="4"/>
    <x v="0"/>
    <x v="0"/>
    <x v="2008"/>
    <d v="2023-05-30T15:28:00"/>
    <x v="3697"/>
    <d v="2023-05-22T17:20:00"/>
    <m/>
    <x v="21"/>
    <x v="1"/>
    <n v="0"/>
    <n v="3"/>
    <n v="3381"/>
    <m/>
    <m/>
    <m/>
    <m/>
    <n v="17786"/>
    <n v="9027"/>
    <x v="1"/>
  </r>
  <r>
    <x v="13272"/>
    <x v="3096"/>
    <x v="3"/>
    <x v="0"/>
    <x v="0"/>
    <x v="0"/>
    <x v="2008"/>
    <d v="2023-06-07T15:43:00"/>
    <x v="7901"/>
    <d v="2023-06-07T15:43:00"/>
    <d v="2023-06-07T15:43:00"/>
    <x v="673"/>
    <x v="1"/>
    <n v="0"/>
    <n v="1"/>
    <n v="14804"/>
    <n v="29324"/>
    <n v="14804"/>
    <n v="29324"/>
    <n v="14804"/>
    <n v="29324"/>
    <n v="14804"/>
    <x v="1"/>
  </r>
  <r>
    <x v="13273"/>
    <x v="5870"/>
    <x v="3"/>
    <x v="1"/>
    <x v="0"/>
    <x v="0"/>
    <x v="2008"/>
    <d v="2023-06-10T21:34:00"/>
    <x v="7902"/>
    <d v="2023-05-21T21:01:00"/>
    <d v="2023-05-21T21:02:00"/>
    <x v="611"/>
    <x v="1"/>
    <n v="0"/>
    <n v="2"/>
    <n v="2700"/>
    <n v="5162"/>
    <n v="2700"/>
    <n v="5162"/>
    <n v="2700"/>
    <n v="5161"/>
    <n v="2700"/>
    <x v="1"/>
  </r>
  <r>
    <x v="13274"/>
    <x v="455"/>
    <x v="3"/>
    <x v="1"/>
    <x v="0"/>
    <x v="0"/>
    <x v="2008"/>
    <d v="2023-05-31T17:02:00"/>
    <x v="7761"/>
    <d v="2023-05-31T17:02:00"/>
    <d v="2023-05-31T17:02:00"/>
    <x v="341"/>
    <x v="1"/>
    <n v="0"/>
    <n v="0"/>
    <m/>
    <n v="19322"/>
    <n v="9842"/>
    <n v="19322"/>
    <n v="9842"/>
    <n v="19322"/>
    <n v="9842"/>
    <x v="1"/>
  </r>
  <r>
    <x v="13275"/>
    <x v="338"/>
    <x v="3"/>
    <x v="0"/>
    <x v="0"/>
    <x v="0"/>
    <x v="2008"/>
    <d v="2023-05-30T15:42:00"/>
    <x v="7903"/>
    <d v="2023-05-22T21:55:00"/>
    <d v="2023-05-30T15:42:00"/>
    <x v="668"/>
    <x v="1"/>
    <n v="0"/>
    <n v="2"/>
    <n v="3600"/>
    <n v="17802"/>
    <n v="9043"/>
    <n v="17802"/>
    <n v="9043"/>
    <n v="6655"/>
    <n v="3600"/>
    <x v="1"/>
  </r>
  <r>
    <x v="13276"/>
    <x v="2656"/>
    <x v="3"/>
    <x v="1"/>
    <x v="0"/>
    <x v="0"/>
    <x v="2008"/>
    <d v="2023-06-15T17:37:00"/>
    <x v="1900"/>
    <d v="2023-05-22T10:38:00"/>
    <d v="2023-05-26T16:46:00"/>
    <x v="232"/>
    <x v="1"/>
    <n v="0"/>
    <n v="3"/>
    <n v="2798"/>
    <n v="12106"/>
    <n v="6226"/>
    <n v="12106"/>
    <n v="6226"/>
    <n v="5978"/>
    <n v="2798"/>
    <x v="1"/>
  </r>
  <r>
    <x v="13277"/>
    <x v="5871"/>
    <x v="3"/>
    <x v="1"/>
    <x v="0"/>
    <x v="0"/>
    <x v="2008"/>
    <d v="2023-06-15T00:33:00"/>
    <x v="7904"/>
    <d v="2023-05-25T18:38:00"/>
    <d v="2023-05-26T00:21:00"/>
    <x v="270"/>
    <x v="1"/>
    <n v="0"/>
    <n v="2"/>
    <n v="455"/>
    <n v="11121"/>
    <n v="5760"/>
    <n v="11121"/>
    <n v="5760"/>
    <n v="574"/>
    <n v="455"/>
    <x v="1"/>
  </r>
  <r>
    <x v="13278"/>
    <x v="455"/>
    <x v="3"/>
    <x v="1"/>
    <x v="0"/>
    <x v="0"/>
    <x v="2008"/>
    <d v="2023-05-24T13:06:00"/>
    <x v="7905"/>
    <d v="2023-05-24T12:54:00"/>
    <d v="2023-05-24T13:06:00"/>
    <x v="496"/>
    <x v="1"/>
    <n v="0"/>
    <n v="0"/>
    <m/>
    <n v="9006"/>
    <n v="4567"/>
    <n v="9006"/>
    <n v="4567"/>
    <n v="9006"/>
    <n v="4567"/>
    <x v="1"/>
  </r>
  <r>
    <x v="13279"/>
    <x v="455"/>
    <x v="3"/>
    <x v="1"/>
    <x v="0"/>
    <x v="0"/>
    <x v="2008"/>
    <d v="2023-06-06T13:03:00"/>
    <x v="7733"/>
    <d v="2023-06-06T13:03:00"/>
    <d v="2023-06-06T13:03:00"/>
    <x v="337"/>
    <x v="1"/>
    <n v="0"/>
    <n v="0"/>
    <m/>
    <n v="27723"/>
    <n v="13923"/>
    <n v="27723"/>
    <n v="13923"/>
    <n v="27723"/>
    <n v="13923"/>
    <x v="1"/>
  </r>
  <r>
    <x v="13280"/>
    <x v="2746"/>
    <x v="3"/>
    <x v="1"/>
    <x v="0"/>
    <x v="0"/>
    <x v="2008"/>
    <d v="2023-06-18T13:35:00"/>
    <x v="7770"/>
    <d v="2023-05-29T12:42:00"/>
    <d v="2023-05-29T12:42:00"/>
    <x v="407"/>
    <x v="1"/>
    <n v="0"/>
    <n v="2"/>
    <n v="8142"/>
    <n v="16182"/>
    <n v="8142"/>
    <n v="16182"/>
    <n v="8142"/>
    <n v="16182"/>
    <n v="8142"/>
    <x v="1"/>
  </r>
  <r>
    <x v="13281"/>
    <x v="5872"/>
    <x v="3"/>
    <x v="1"/>
    <x v="0"/>
    <x v="0"/>
    <x v="2008"/>
    <d v="2023-06-11T09:32:00"/>
    <x v="7906"/>
    <d v="2023-05-22T09:25:00"/>
    <d v="2023-05-22T09:25:00"/>
    <x v="124"/>
    <x v="1"/>
    <n v="0"/>
    <n v="1"/>
    <n v="2726"/>
    <n v="5905"/>
    <n v="2726"/>
    <n v="5905"/>
    <n v="2726"/>
    <n v="5905"/>
    <n v="2726"/>
    <x v="1"/>
  </r>
  <r>
    <x v="13282"/>
    <x v="3977"/>
    <x v="3"/>
    <x v="1"/>
    <x v="0"/>
    <x v="0"/>
    <x v="2008"/>
    <d v="2023-06-08T16:35:00"/>
    <x v="7907"/>
    <d v="2023-05-19T15:59:00"/>
    <d v="2023-05-19T15:59:00"/>
    <x v="602"/>
    <x v="1"/>
    <n v="0"/>
    <n v="1"/>
    <n v="1139"/>
    <n v="1979"/>
    <n v="1139"/>
    <n v="1979"/>
    <n v="1139"/>
    <n v="1979"/>
    <n v="1139"/>
    <x v="1"/>
  </r>
  <r>
    <x v="13283"/>
    <x v="2646"/>
    <x v="3"/>
    <x v="1"/>
    <x v="0"/>
    <x v="0"/>
    <x v="2008"/>
    <d v="2023-06-12T13:38:00"/>
    <x v="7908"/>
    <d v="2023-05-23T13:14:00"/>
    <d v="2023-05-23T13:15:00"/>
    <x v="466"/>
    <x v="1"/>
    <n v="0"/>
    <n v="2"/>
    <n v="3855"/>
    <n v="7575"/>
    <n v="3856"/>
    <n v="7575"/>
    <n v="3856"/>
    <n v="7574"/>
    <n v="3855"/>
    <x v="1"/>
  </r>
  <r>
    <x v="13284"/>
    <x v="5873"/>
    <x v="3"/>
    <x v="1"/>
    <x v="0"/>
    <x v="0"/>
    <x v="2009"/>
    <d v="2023-06-11T11:33:00"/>
    <x v="692"/>
    <d v="2023-05-22T10:36:00"/>
    <d v="2023-05-22T10:36:00"/>
    <x v="436"/>
    <x v="1"/>
    <n v="0"/>
    <n v="1"/>
    <n v="2797"/>
    <n v="5975"/>
    <n v="2797"/>
    <n v="5975"/>
    <n v="2797"/>
    <n v="5975"/>
    <n v="2797"/>
    <x v="1"/>
  </r>
  <r>
    <x v="13285"/>
    <x v="455"/>
    <x v="3"/>
    <x v="1"/>
    <x v="0"/>
    <x v="0"/>
    <x v="2009"/>
    <d v="2023-05-30T15:31:00"/>
    <x v="7909"/>
    <d v="2023-05-30T15:31:00"/>
    <d v="2023-05-30T15:31:00"/>
    <x v="668"/>
    <x v="1"/>
    <n v="0"/>
    <n v="0"/>
    <m/>
    <n v="17790"/>
    <n v="9032"/>
    <n v="17790"/>
    <n v="9032"/>
    <n v="17790"/>
    <n v="9032"/>
    <x v="1"/>
  </r>
  <r>
    <x v="13286"/>
    <x v="4617"/>
    <x v="3"/>
    <x v="4"/>
    <x v="0"/>
    <x v="0"/>
    <x v="2009"/>
    <d v="2023-05-24T15:28:00"/>
    <x v="7910"/>
    <d v="2023-05-19T12:43:00"/>
    <m/>
    <x v="21"/>
    <x v="1"/>
    <n v="0"/>
    <n v="1"/>
    <n v="943"/>
    <m/>
    <m/>
    <m/>
    <m/>
    <n v="1782"/>
    <n v="943"/>
    <x v="1"/>
  </r>
  <r>
    <x v="13287"/>
    <x v="455"/>
    <x v="3"/>
    <x v="0"/>
    <x v="0"/>
    <x v="0"/>
    <x v="2009"/>
    <d v="2023-06-07T13:58:00"/>
    <x v="7911"/>
    <d v="2023-06-07T13:58:00"/>
    <d v="2023-06-07T13:58:00"/>
    <x v="190"/>
    <x v="1"/>
    <n v="0"/>
    <n v="0"/>
    <m/>
    <n v="29217"/>
    <n v="14699"/>
    <n v="29217"/>
    <n v="14699"/>
    <n v="29217"/>
    <n v="14699"/>
    <x v="1"/>
  </r>
  <r>
    <x v="13288"/>
    <x v="455"/>
    <x v="3"/>
    <x v="1"/>
    <x v="0"/>
    <x v="0"/>
    <x v="2009"/>
    <d v="2023-06-14T12:41:00"/>
    <x v="7912"/>
    <d v="2023-06-14T12:41:00"/>
    <d v="2023-06-14T12:41:00"/>
    <x v="1181"/>
    <x v="1"/>
    <n v="0"/>
    <n v="0"/>
    <m/>
    <n v="39219"/>
    <n v="19661"/>
    <n v="39219"/>
    <n v="19661"/>
    <n v="39219"/>
    <n v="19661"/>
    <x v="1"/>
  </r>
  <r>
    <x v="13289"/>
    <x v="455"/>
    <x v="3"/>
    <x v="1"/>
    <x v="0"/>
    <x v="0"/>
    <x v="2009"/>
    <d v="2023-05-30T16:51:00"/>
    <x v="7913"/>
    <d v="2023-05-30T16:51:00"/>
    <d v="2023-05-30T16:51:00"/>
    <x v="761"/>
    <x v="1"/>
    <n v="0"/>
    <n v="0"/>
    <m/>
    <n v="17870"/>
    <n v="9111"/>
    <n v="17870"/>
    <n v="9111"/>
    <n v="17870"/>
    <n v="9111"/>
    <x v="1"/>
  </r>
  <r>
    <x v="13290"/>
    <x v="2705"/>
    <x v="3"/>
    <x v="0"/>
    <x v="0"/>
    <x v="0"/>
    <x v="2009"/>
    <d v="2023-06-06T13:18:00"/>
    <x v="7914"/>
    <d v="2023-06-06T13:18:00"/>
    <d v="2023-06-06T13:18:00"/>
    <x v="337"/>
    <x v="1"/>
    <n v="0"/>
    <n v="1"/>
    <n v="13938"/>
    <n v="27736"/>
    <n v="13938"/>
    <n v="27736"/>
    <n v="13938"/>
    <n v="27736"/>
    <n v="13938"/>
    <x v="1"/>
  </r>
  <r>
    <x v="13291"/>
    <x v="5874"/>
    <x v="3"/>
    <x v="3"/>
    <x v="0"/>
    <x v="0"/>
    <x v="2009"/>
    <d v="2023-05-31T15:51:00"/>
    <x v="7915"/>
    <d v="2023-05-31T11:07:00"/>
    <m/>
    <x v="21"/>
    <x v="1"/>
    <n v="0"/>
    <n v="1"/>
    <n v="9488"/>
    <m/>
    <m/>
    <m/>
    <m/>
    <n v="18966"/>
    <n v="9488"/>
    <x v="1"/>
  </r>
  <r>
    <x v="13292"/>
    <x v="5875"/>
    <x v="3"/>
    <x v="1"/>
    <x v="0"/>
    <x v="0"/>
    <x v="2009"/>
    <d v="2023-06-18T13:35:00"/>
    <x v="7916"/>
    <d v="2023-05-29T12:31:00"/>
    <d v="2023-05-29T12:31:00"/>
    <x v="407"/>
    <x v="1"/>
    <n v="0"/>
    <n v="2"/>
    <n v="8132"/>
    <n v="16170"/>
    <n v="8132"/>
    <n v="16170"/>
    <n v="8132"/>
    <n v="16170"/>
    <n v="8132"/>
    <x v="1"/>
  </r>
  <r>
    <x v="13293"/>
    <x v="4199"/>
    <x v="3"/>
    <x v="0"/>
    <x v="0"/>
    <x v="0"/>
    <x v="2009"/>
    <d v="2023-06-01T16:40:00"/>
    <x v="7917"/>
    <d v="2023-05-18T20:10:00"/>
    <d v="2023-06-01T16:40:00"/>
    <x v="824"/>
    <x v="1"/>
    <n v="0"/>
    <n v="3"/>
    <n v="670"/>
    <n v="20738"/>
    <n v="10540"/>
    <n v="20738"/>
    <n v="10540"/>
    <n v="789"/>
    <n v="670"/>
    <x v="1"/>
  </r>
  <r>
    <x v="13294"/>
    <x v="455"/>
    <x v="3"/>
    <x v="0"/>
    <x v="0"/>
    <x v="0"/>
    <x v="2009"/>
    <d v="2023-05-30T16:03:00"/>
    <x v="6576"/>
    <d v="2023-05-30T16:03:00"/>
    <d v="2023-05-30T16:03:00"/>
    <x v="668"/>
    <x v="1"/>
    <n v="0"/>
    <n v="1"/>
    <n v="9063"/>
    <n v="17821"/>
    <n v="9063"/>
    <n v="17821"/>
    <n v="9063"/>
    <n v="17821"/>
    <n v="9063"/>
    <x v="1"/>
  </r>
  <r>
    <x v="13295"/>
    <x v="455"/>
    <x v="3"/>
    <x v="1"/>
    <x v="0"/>
    <x v="0"/>
    <x v="2009"/>
    <d v="2023-05-29T11:16:00"/>
    <x v="7918"/>
    <d v="2023-05-29T11:16:00"/>
    <d v="2023-05-29T11:16:00"/>
    <x v="797"/>
    <x v="1"/>
    <n v="0"/>
    <n v="0"/>
    <m/>
    <n v="16095"/>
    <n v="8057"/>
    <n v="16095"/>
    <n v="8057"/>
    <n v="16095"/>
    <n v="8057"/>
    <x v="1"/>
  </r>
  <r>
    <x v="13296"/>
    <x v="4200"/>
    <x v="3"/>
    <x v="1"/>
    <x v="0"/>
    <x v="0"/>
    <x v="2009"/>
    <d v="2023-06-14T11:33:00"/>
    <x v="7919"/>
    <d v="2023-05-25T10:36:00"/>
    <d v="2023-05-25T10:36:00"/>
    <x v="521"/>
    <x v="1"/>
    <n v="0"/>
    <n v="1"/>
    <n v="5137"/>
    <n v="10295"/>
    <n v="5137"/>
    <n v="10295"/>
    <n v="5137"/>
    <n v="10295"/>
    <n v="5137"/>
    <x v="1"/>
  </r>
  <r>
    <x v="13297"/>
    <x v="455"/>
    <x v="3"/>
    <x v="0"/>
    <x v="0"/>
    <x v="0"/>
    <x v="2009"/>
    <d v="2023-06-09T15:09:00"/>
    <x v="7882"/>
    <d v="2023-06-09T15:09:00"/>
    <d v="2023-06-09T15:09:00"/>
    <x v="875"/>
    <x v="1"/>
    <n v="0"/>
    <n v="0"/>
    <m/>
    <n v="32168"/>
    <n v="16210"/>
    <n v="32168"/>
    <n v="16210"/>
    <n v="32168"/>
    <n v="16210"/>
    <x v="1"/>
  </r>
  <r>
    <x v="13298"/>
    <x v="455"/>
    <x v="3"/>
    <x v="0"/>
    <x v="0"/>
    <x v="0"/>
    <x v="2009"/>
    <d v="2023-06-07T14:01:00"/>
    <x v="7920"/>
    <d v="2023-06-07T14:01:00"/>
    <d v="2023-06-07T14:01:00"/>
    <x v="190"/>
    <x v="1"/>
    <n v="0"/>
    <n v="0"/>
    <m/>
    <n v="29220"/>
    <n v="14701"/>
    <n v="29220"/>
    <n v="14701"/>
    <n v="29220"/>
    <n v="14701"/>
    <x v="1"/>
  </r>
  <r>
    <x v="13299"/>
    <x v="455"/>
    <x v="3"/>
    <x v="1"/>
    <x v="0"/>
    <x v="0"/>
    <x v="2009"/>
    <d v="2023-05-30T15:26:00"/>
    <x v="7921"/>
    <d v="2023-05-30T15:26:00"/>
    <d v="2023-05-30T15:26:00"/>
    <x v="737"/>
    <x v="1"/>
    <n v="0"/>
    <n v="0"/>
    <m/>
    <n v="17784"/>
    <n v="9026"/>
    <n v="17784"/>
    <n v="9026"/>
    <n v="17784"/>
    <n v="9026"/>
    <x v="1"/>
  </r>
  <r>
    <x v="13300"/>
    <x v="5876"/>
    <x v="3"/>
    <x v="1"/>
    <x v="0"/>
    <x v="0"/>
    <x v="2009"/>
    <d v="2023-06-12T13:38:00"/>
    <x v="7922"/>
    <d v="2023-05-23T13:24:00"/>
    <d v="2023-05-23T13:24:00"/>
    <x v="466"/>
    <x v="1"/>
    <n v="0"/>
    <n v="1"/>
    <n v="3865"/>
    <n v="7583"/>
    <n v="3865"/>
    <n v="7583"/>
    <n v="3865"/>
    <n v="7583"/>
    <n v="3865"/>
    <x v="1"/>
  </r>
  <r>
    <x v="13301"/>
    <x v="455"/>
    <x v="3"/>
    <x v="1"/>
    <x v="0"/>
    <x v="0"/>
    <x v="2009"/>
    <d v="2023-05-23T11:58:00"/>
    <x v="7923"/>
    <d v="2023-05-23T11:58:00"/>
    <d v="2023-05-23T11:58:00"/>
    <x v="203"/>
    <x v="1"/>
    <n v="0"/>
    <n v="0"/>
    <m/>
    <n v="7496"/>
    <n v="3778"/>
    <n v="7496"/>
    <n v="3778"/>
    <n v="7496"/>
    <n v="3778"/>
    <x v="1"/>
  </r>
  <r>
    <x v="13302"/>
    <x v="2688"/>
    <x v="3"/>
    <x v="1"/>
    <x v="0"/>
    <x v="0"/>
    <x v="2009"/>
    <d v="2023-06-12T19:39:00"/>
    <x v="7924"/>
    <d v="2023-05-23T19:20:00"/>
    <d v="2023-05-23T19:20:00"/>
    <x v="540"/>
    <x v="1"/>
    <n v="0"/>
    <n v="2"/>
    <n v="545"/>
    <n v="7938"/>
    <n v="4220"/>
    <n v="7938"/>
    <n v="4220"/>
    <n v="663"/>
    <n v="545"/>
    <x v="1"/>
  </r>
  <r>
    <x v="13303"/>
    <x v="3184"/>
    <x v="3"/>
    <x v="0"/>
    <x v="0"/>
    <x v="0"/>
    <x v="2009"/>
    <d v="2023-06-02T15:14:00"/>
    <x v="7925"/>
    <d v="2023-06-02T15:14:00"/>
    <d v="2023-06-02T15:14:00"/>
    <x v="804"/>
    <x v="1"/>
    <n v="0"/>
    <n v="1"/>
    <n v="11175"/>
    <n v="22093"/>
    <n v="11175"/>
    <n v="22093"/>
    <n v="11175"/>
    <n v="22093"/>
    <n v="11175"/>
    <x v="1"/>
  </r>
  <r>
    <x v="13304"/>
    <x v="1110"/>
    <x v="3"/>
    <x v="0"/>
    <x v="0"/>
    <x v="0"/>
    <x v="2009"/>
    <d v="2023-05-30T15:12:00"/>
    <x v="7926"/>
    <d v="2023-05-23T22:26:00"/>
    <d v="2023-05-30T15:12:00"/>
    <x v="737"/>
    <x v="1"/>
    <n v="0"/>
    <n v="2"/>
    <n v="4320"/>
    <n v="17771"/>
    <n v="9013"/>
    <n v="17771"/>
    <n v="9013"/>
    <n v="8125"/>
    <n v="4320"/>
    <x v="1"/>
  </r>
  <r>
    <x v="13305"/>
    <x v="455"/>
    <x v="3"/>
    <x v="0"/>
    <x v="0"/>
    <x v="0"/>
    <x v="2009"/>
    <d v="2023-06-14T15:03:00"/>
    <x v="7927"/>
    <d v="2023-06-14T15:03:00"/>
    <d v="2023-06-14T15:03:00"/>
    <x v="984"/>
    <x v="1"/>
    <n v="0"/>
    <n v="0"/>
    <m/>
    <n v="39361"/>
    <n v="19803"/>
    <n v="39361"/>
    <n v="19803"/>
    <n v="39361"/>
    <n v="19803"/>
    <x v="1"/>
  </r>
  <r>
    <x v="13306"/>
    <x v="455"/>
    <x v="3"/>
    <x v="0"/>
    <x v="0"/>
    <x v="0"/>
    <x v="2010"/>
    <d v="2023-06-14T09:39:00"/>
    <x v="7769"/>
    <d v="2023-06-14T09:39:00"/>
    <d v="2023-06-14T09:39:00"/>
    <x v="710"/>
    <x v="1"/>
    <n v="0"/>
    <n v="0"/>
    <m/>
    <n v="39038"/>
    <n v="19480"/>
    <n v="39038"/>
    <n v="19480"/>
    <n v="39038"/>
    <n v="19480"/>
    <x v="1"/>
  </r>
  <r>
    <x v="13307"/>
    <x v="4911"/>
    <x v="3"/>
    <x v="1"/>
    <x v="0"/>
    <x v="0"/>
    <x v="2010"/>
    <d v="2023-06-11T11:33:00"/>
    <x v="7928"/>
    <d v="2023-05-22T10:33:00"/>
    <d v="2023-05-22T10:33:00"/>
    <x v="436"/>
    <x v="1"/>
    <n v="0"/>
    <n v="1"/>
    <n v="2794"/>
    <n v="5972"/>
    <n v="2794"/>
    <n v="5972"/>
    <n v="2794"/>
    <n v="5972"/>
    <n v="2794"/>
    <x v="1"/>
  </r>
  <r>
    <x v="13308"/>
    <x v="798"/>
    <x v="3"/>
    <x v="1"/>
    <x v="0"/>
    <x v="0"/>
    <x v="2010"/>
    <d v="2023-06-18T12:33:00"/>
    <x v="7929"/>
    <d v="2023-05-29T12:14:00"/>
    <d v="2023-05-29T12:15:00"/>
    <x v="149"/>
    <x v="1"/>
    <n v="0"/>
    <n v="2"/>
    <n v="8115"/>
    <n v="16153"/>
    <n v="8115"/>
    <n v="16153"/>
    <n v="8115"/>
    <n v="16153"/>
    <n v="8115"/>
    <x v="1"/>
  </r>
  <r>
    <x v="13309"/>
    <x v="920"/>
    <x v="3"/>
    <x v="1"/>
    <x v="0"/>
    <x v="0"/>
    <x v="2010"/>
    <d v="2023-06-08T10:33:00"/>
    <x v="7930"/>
    <d v="2023-05-19T10:22:00"/>
    <d v="2023-05-19T10:22:00"/>
    <x v="402"/>
    <x v="1"/>
    <n v="0"/>
    <n v="1"/>
    <n v="803"/>
    <n v="1641"/>
    <n v="803"/>
    <n v="1641"/>
    <n v="803"/>
    <n v="1641"/>
    <n v="803"/>
    <x v="1"/>
  </r>
  <r>
    <x v="13310"/>
    <x v="5170"/>
    <x v="3"/>
    <x v="1"/>
    <x v="0"/>
    <x v="0"/>
    <x v="2010"/>
    <d v="2023-06-13T17:36:00"/>
    <x v="7931"/>
    <d v="2023-05-24T17:23:00"/>
    <d v="2023-05-24T17:23:00"/>
    <x v="735"/>
    <x v="1"/>
    <n v="0"/>
    <n v="1"/>
    <n v="4823"/>
    <n v="9261"/>
    <n v="4823"/>
    <n v="9261"/>
    <n v="4823"/>
    <n v="9261"/>
    <n v="4823"/>
    <x v="1"/>
  </r>
  <r>
    <x v="13311"/>
    <x v="4229"/>
    <x v="3"/>
    <x v="1"/>
    <x v="0"/>
    <x v="0"/>
    <x v="2010"/>
    <d v="2023-06-10T21:34:00"/>
    <x v="7932"/>
    <d v="2023-05-21T21:10:00"/>
    <d v="2023-05-21T21:10:00"/>
    <x v="611"/>
    <x v="1"/>
    <n v="0"/>
    <n v="2"/>
    <n v="2700"/>
    <n v="5168"/>
    <n v="2700"/>
    <n v="5168"/>
    <n v="2700"/>
    <n v="5168"/>
    <n v="2700"/>
    <x v="1"/>
  </r>
  <r>
    <x v="13312"/>
    <x v="455"/>
    <x v="3"/>
    <x v="1"/>
    <x v="0"/>
    <x v="0"/>
    <x v="2010"/>
    <d v="2023-05-18T19:59:00"/>
    <x v="7933"/>
    <d v="2023-05-18T19:59:00"/>
    <d v="2023-05-18T19:59:00"/>
    <x v="819"/>
    <x v="1"/>
    <n v="0"/>
    <n v="0"/>
    <m/>
    <n v="777"/>
    <n v="659"/>
    <n v="777"/>
    <n v="659"/>
    <n v="777"/>
    <n v="659"/>
    <x v="1"/>
  </r>
  <r>
    <x v="13313"/>
    <x v="4808"/>
    <x v="3"/>
    <x v="1"/>
    <x v="0"/>
    <x v="0"/>
    <x v="2010"/>
    <d v="2023-06-13T13:38:00"/>
    <x v="7934"/>
    <d v="2023-05-24T13:05:00"/>
    <d v="2023-05-24T13:05:00"/>
    <x v="496"/>
    <x v="1"/>
    <n v="0"/>
    <n v="1"/>
    <n v="4565"/>
    <n v="9003"/>
    <n v="4565"/>
    <n v="9003"/>
    <n v="4565"/>
    <n v="9003"/>
    <n v="4565"/>
    <x v="1"/>
  </r>
  <r>
    <x v="13314"/>
    <x v="59"/>
    <x v="3"/>
    <x v="1"/>
    <x v="0"/>
    <x v="0"/>
    <x v="2010"/>
    <d v="2023-06-11T16:36:00"/>
    <x v="7935"/>
    <d v="2023-05-22T16:27:00"/>
    <d v="2023-05-22T16:27:00"/>
    <x v="182"/>
    <x v="1"/>
    <n v="0"/>
    <n v="1"/>
    <n v="3327"/>
    <n v="6325"/>
    <n v="3327"/>
    <n v="6325"/>
    <n v="3327"/>
    <n v="6325"/>
    <n v="3327"/>
    <x v="1"/>
  </r>
  <r>
    <x v="13315"/>
    <x v="1772"/>
    <x v="3"/>
    <x v="1"/>
    <x v="0"/>
    <x v="0"/>
    <x v="2010"/>
    <d v="2023-06-08T16:35:00"/>
    <x v="7936"/>
    <d v="2023-05-19T15:48:00"/>
    <d v="2023-05-19T15:48:00"/>
    <x v="602"/>
    <x v="1"/>
    <n v="0"/>
    <n v="1"/>
    <n v="1128"/>
    <n v="1966"/>
    <n v="1128"/>
    <n v="1966"/>
    <n v="1128"/>
    <n v="1966"/>
    <n v="1128"/>
    <x v="1"/>
  </r>
  <r>
    <x v="13316"/>
    <x v="1590"/>
    <x v="3"/>
    <x v="4"/>
    <x v="0"/>
    <x v="0"/>
    <x v="2010"/>
    <d v="2023-06-07T12:46:00"/>
    <x v="7937"/>
    <d v="2023-06-07T12:46:00"/>
    <m/>
    <x v="21"/>
    <x v="1"/>
    <n v="0"/>
    <n v="0"/>
    <m/>
    <m/>
    <m/>
    <m/>
    <m/>
    <n v="29145"/>
    <n v="14627"/>
    <x v="1"/>
  </r>
  <r>
    <x v="13317"/>
    <x v="586"/>
    <x v="3"/>
    <x v="0"/>
    <x v="0"/>
    <x v="0"/>
    <x v="2010"/>
    <d v="2023-06-08T17:37:00"/>
    <x v="7938"/>
    <d v="2023-05-18T19:43:00"/>
    <d v="2023-06-08T17:37:00"/>
    <x v="545"/>
    <x v="1"/>
    <n v="0"/>
    <n v="2"/>
    <n v="643"/>
    <n v="30875"/>
    <n v="15637"/>
    <n v="30875"/>
    <n v="15637"/>
    <n v="30875"/>
    <n v="15637"/>
    <x v="1"/>
  </r>
  <r>
    <x v="13318"/>
    <x v="3127"/>
    <x v="3"/>
    <x v="1"/>
    <x v="0"/>
    <x v="0"/>
    <x v="2010"/>
    <d v="2023-06-11T09:32:00"/>
    <x v="7939"/>
    <d v="2023-05-22T08:53:00"/>
    <d v="2023-05-22T08:53:00"/>
    <x v="124"/>
    <x v="1"/>
    <n v="0"/>
    <n v="1"/>
    <n v="2700"/>
    <n v="5871"/>
    <n v="2700"/>
    <n v="5871"/>
    <n v="2700"/>
    <n v="5871"/>
    <n v="2700"/>
    <x v="1"/>
  </r>
  <r>
    <x v="13319"/>
    <x v="2664"/>
    <x v="3"/>
    <x v="0"/>
    <x v="0"/>
    <x v="0"/>
    <x v="2010"/>
    <d v="2023-06-09T16:11:00"/>
    <x v="7940"/>
    <d v="2023-06-09T16:11:00"/>
    <d v="2023-06-09T16:11:00"/>
    <x v="1080"/>
    <x v="1"/>
    <n v="0"/>
    <n v="1"/>
    <n v="16272"/>
    <n v="32230"/>
    <n v="16272"/>
    <n v="32230"/>
    <n v="16272"/>
    <n v="32230"/>
    <n v="16272"/>
    <x v="1"/>
  </r>
  <r>
    <x v="13320"/>
    <x v="2015"/>
    <x v="3"/>
    <x v="1"/>
    <x v="0"/>
    <x v="0"/>
    <x v="2010"/>
    <d v="2023-06-10T21:34:00"/>
    <x v="7941"/>
    <d v="2023-05-21T20:34:00"/>
    <d v="2023-05-21T20:35:00"/>
    <x v="611"/>
    <x v="1"/>
    <n v="0"/>
    <n v="2"/>
    <n v="2675"/>
    <n v="5133"/>
    <n v="2675"/>
    <n v="5133"/>
    <n v="2675"/>
    <n v="5133"/>
    <n v="2675"/>
    <x v="1"/>
  </r>
  <r>
    <x v="13321"/>
    <x v="455"/>
    <x v="3"/>
    <x v="1"/>
    <x v="0"/>
    <x v="0"/>
    <x v="2010"/>
    <d v="2023-06-12T15:46:00"/>
    <x v="7942"/>
    <d v="2023-06-12T15:46:00"/>
    <d v="2023-06-12T15:46:00"/>
    <x v="1180"/>
    <x v="1"/>
    <n v="0"/>
    <n v="0"/>
    <m/>
    <n v="36525"/>
    <n v="18407"/>
    <n v="36525"/>
    <n v="18407"/>
    <n v="36525"/>
    <n v="18407"/>
    <x v="1"/>
  </r>
  <r>
    <x v="13322"/>
    <x v="2104"/>
    <x v="3"/>
    <x v="4"/>
    <x v="0"/>
    <x v="0"/>
    <x v="2010"/>
    <d v="2023-06-16T11:22:00"/>
    <x v="7943"/>
    <d v="2023-05-18T17:05:00"/>
    <m/>
    <x v="21"/>
    <x v="1"/>
    <n v="0"/>
    <n v="3"/>
    <n v="485"/>
    <m/>
    <m/>
    <m/>
    <m/>
    <n v="603"/>
    <n v="485"/>
    <x v="1"/>
  </r>
  <r>
    <x v="13323"/>
    <x v="455"/>
    <x v="3"/>
    <x v="0"/>
    <x v="0"/>
    <x v="0"/>
    <x v="2010"/>
    <d v="2023-06-07T14:03:00"/>
    <x v="7944"/>
    <d v="2023-06-07T14:03:00"/>
    <d v="2023-06-07T14:03:00"/>
    <x v="190"/>
    <x v="1"/>
    <n v="0"/>
    <n v="0"/>
    <m/>
    <n v="29221"/>
    <n v="14704"/>
    <n v="29221"/>
    <n v="14704"/>
    <n v="29221"/>
    <n v="14704"/>
    <x v="1"/>
  </r>
  <r>
    <x v="13324"/>
    <x v="455"/>
    <x v="3"/>
    <x v="1"/>
    <x v="0"/>
    <x v="0"/>
    <x v="2010"/>
    <d v="2023-05-23T23:10:00"/>
    <x v="7945"/>
    <d v="2023-05-23T23:10:00"/>
    <d v="2023-05-23T23:10:00"/>
    <x v="528"/>
    <x v="1"/>
    <n v="0"/>
    <n v="0"/>
    <m/>
    <n v="8169"/>
    <n v="4320"/>
    <n v="8169"/>
    <n v="4320"/>
    <n v="8169"/>
    <n v="4320"/>
    <x v="1"/>
  </r>
  <r>
    <x v="13325"/>
    <x v="2668"/>
    <x v="3"/>
    <x v="4"/>
    <x v="0"/>
    <x v="0"/>
    <x v="2010"/>
    <d v="2023-06-07T12:59:00"/>
    <x v="7946"/>
    <d v="2023-06-07T12:59:00"/>
    <m/>
    <x v="21"/>
    <x v="1"/>
    <n v="0"/>
    <n v="0"/>
    <m/>
    <m/>
    <m/>
    <m/>
    <m/>
    <n v="29157"/>
    <n v="14639"/>
    <x v="1"/>
  </r>
  <r>
    <x v="13326"/>
    <x v="455"/>
    <x v="3"/>
    <x v="1"/>
    <x v="0"/>
    <x v="0"/>
    <x v="2010"/>
    <d v="2023-06-12T15:26:00"/>
    <x v="7947"/>
    <d v="2023-06-12T15:26:00"/>
    <d v="2023-06-12T15:26:00"/>
    <x v="59"/>
    <x v="1"/>
    <n v="0"/>
    <n v="0"/>
    <m/>
    <n v="36504"/>
    <n v="18387"/>
    <n v="36504"/>
    <n v="18387"/>
    <n v="36504"/>
    <n v="18387"/>
    <x v="1"/>
  </r>
  <r>
    <x v="13327"/>
    <x v="5877"/>
    <x v="3"/>
    <x v="0"/>
    <x v="0"/>
    <x v="0"/>
    <x v="2010"/>
    <d v="2023-06-09T16:15:00"/>
    <x v="7948"/>
    <d v="2023-06-09T16:15:00"/>
    <d v="2023-06-09T16:15:00"/>
    <x v="1080"/>
    <x v="1"/>
    <n v="0"/>
    <n v="1"/>
    <n v="16276"/>
    <n v="32234"/>
    <n v="16276"/>
    <n v="32234"/>
    <n v="16276"/>
    <n v="32234"/>
    <n v="16276"/>
    <x v="1"/>
  </r>
  <r>
    <x v="13328"/>
    <x v="2539"/>
    <x v="3"/>
    <x v="0"/>
    <x v="0"/>
    <x v="0"/>
    <x v="2010"/>
    <d v="2023-06-07T15:29:00"/>
    <x v="7949"/>
    <d v="2023-06-07T15:29:00"/>
    <d v="2023-06-07T15:29:00"/>
    <x v="448"/>
    <x v="1"/>
    <n v="0"/>
    <n v="1"/>
    <n v="14789"/>
    <n v="29307"/>
    <n v="14789"/>
    <n v="29307"/>
    <n v="14789"/>
    <n v="29307"/>
    <n v="14789"/>
    <x v="1"/>
  </r>
  <r>
    <x v="13329"/>
    <x v="455"/>
    <x v="3"/>
    <x v="1"/>
    <x v="0"/>
    <x v="0"/>
    <x v="2010"/>
    <d v="2023-06-02T17:06:00"/>
    <x v="7950"/>
    <d v="2023-06-02T17:06:00"/>
    <d v="2023-06-02T17:06:00"/>
    <x v="703"/>
    <x v="1"/>
    <n v="0"/>
    <n v="0"/>
    <m/>
    <n v="22205"/>
    <n v="11287"/>
    <n v="22205"/>
    <n v="11287"/>
    <n v="22205"/>
    <n v="11287"/>
    <x v="1"/>
  </r>
  <r>
    <x v="13330"/>
    <x v="5878"/>
    <x v="3"/>
    <x v="4"/>
    <x v="0"/>
    <x v="0"/>
    <x v="2010"/>
    <d v="2023-06-06T13:18:00"/>
    <x v="7951"/>
    <d v="2023-06-04T23:23:00"/>
    <m/>
    <x v="21"/>
    <x v="1"/>
    <n v="0"/>
    <n v="2"/>
    <n v="12960"/>
    <m/>
    <m/>
    <m/>
    <m/>
    <n v="26472"/>
    <n v="13250"/>
    <x v="1"/>
  </r>
  <r>
    <x v="13331"/>
    <x v="5879"/>
    <x v="3"/>
    <x v="0"/>
    <x v="0"/>
    <x v="0"/>
    <x v="2010"/>
    <d v="2023-06-12T15:30:00"/>
    <x v="7952"/>
    <d v="2023-06-09T16:30:00"/>
    <d v="2023-06-09T16:30:00"/>
    <x v="1080"/>
    <x v="1"/>
    <n v="0"/>
    <n v="1"/>
    <n v="16290"/>
    <n v="32248"/>
    <n v="16290"/>
    <n v="32248"/>
    <n v="16290"/>
    <n v="32248"/>
    <n v="16290"/>
    <x v="1"/>
  </r>
  <r>
    <x v="13332"/>
    <x v="455"/>
    <x v="3"/>
    <x v="1"/>
    <x v="0"/>
    <x v="0"/>
    <x v="2010"/>
    <d v="2023-06-14T09:34:00"/>
    <x v="7953"/>
    <d v="2023-06-14T09:34:00"/>
    <d v="2023-06-14T09:34:00"/>
    <x v="710"/>
    <x v="1"/>
    <n v="0"/>
    <n v="0"/>
    <m/>
    <n v="39032"/>
    <n v="19474"/>
    <n v="39032"/>
    <n v="19474"/>
    <n v="39032"/>
    <n v="19474"/>
    <x v="1"/>
  </r>
  <r>
    <x v="13333"/>
    <x v="455"/>
    <x v="3"/>
    <x v="1"/>
    <x v="0"/>
    <x v="0"/>
    <x v="2010"/>
    <d v="2023-06-07T12:16:00"/>
    <x v="7954"/>
    <d v="2023-06-07T12:16:00"/>
    <d v="2023-06-07T12:16:00"/>
    <x v="780"/>
    <x v="1"/>
    <n v="0"/>
    <n v="0"/>
    <m/>
    <n v="29114"/>
    <n v="14596"/>
    <n v="29114"/>
    <n v="14596"/>
    <n v="29114"/>
    <n v="14596"/>
    <x v="1"/>
  </r>
  <r>
    <x v="13334"/>
    <x v="455"/>
    <x v="3"/>
    <x v="1"/>
    <x v="0"/>
    <x v="0"/>
    <x v="2010"/>
    <d v="2023-06-09T13:04:00"/>
    <x v="7955"/>
    <d v="2023-05-24T12:54:00"/>
    <d v="2023-06-09T13:04:00"/>
    <x v="156"/>
    <x v="1"/>
    <n v="0"/>
    <n v="0"/>
    <m/>
    <n v="32042"/>
    <n v="16085"/>
    <n v="32042"/>
    <n v="16085"/>
    <n v="32042"/>
    <n v="16085"/>
    <x v="1"/>
  </r>
  <r>
    <x v="13335"/>
    <x v="4850"/>
    <x v="3"/>
    <x v="1"/>
    <x v="0"/>
    <x v="0"/>
    <x v="2010"/>
    <d v="2023-06-13T12:36:00"/>
    <x v="7956"/>
    <d v="2023-05-18T15:02:00"/>
    <d v="2023-05-24T11:43:00"/>
    <x v="250"/>
    <x v="1"/>
    <n v="0"/>
    <n v="2"/>
    <n v="363"/>
    <n v="8921"/>
    <n v="4483"/>
    <n v="8921"/>
    <n v="4483"/>
    <n v="480"/>
    <n v="363"/>
    <x v="1"/>
  </r>
  <r>
    <x v="13336"/>
    <x v="455"/>
    <x v="3"/>
    <x v="0"/>
    <x v="0"/>
    <x v="0"/>
    <x v="2010"/>
    <d v="2023-06-14T14:48:00"/>
    <x v="7898"/>
    <d v="2023-06-14T14:48:00"/>
    <d v="2023-06-14T14:48:00"/>
    <x v="984"/>
    <x v="1"/>
    <n v="0"/>
    <n v="0"/>
    <m/>
    <n v="39346"/>
    <n v="19788"/>
    <n v="39346"/>
    <n v="19788"/>
    <n v="39346"/>
    <n v="19788"/>
    <x v="1"/>
  </r>
  <r>
    <x v="13337"/>
    <x v="2667"/>
    <x v="3"/>
    <x v="1"/>
    <x v="0"/>
    <x v="0"/>
    <x v="2010"/>
    <d v="2023-06-14T18:37:00"/>
    <x v="2022"/>
    <d v="2023-05-25T17:56:00"/>
    <d v="2023-05-25T17:56:00"/>
    <x v="894"/>
    <x v="1"/>
    <n v="0"/>
    <n v="1"/>
    <n v="5577"/>
    <n v="10735"/>
    <n v="5577"/>
    <n v="10735"/>
    <n v="5577"/>
    <n v="10735"/>
    <n v="5577"/>
    <x v="1"/>
  </r>
  <r>
    <x v="13338"/>
    <x v="455"/>
    <x v="3"/>
    <x v="0"/>
    <x v="0"/>
    <x v="0"/>
    <x v="2010"/>
    <d v="2023-06-16T18:46:00"/>
    <x v="7957"/>
    <d v="2023-06-16T18:46:00"/>
    <d v="2023-06-16T18:46:00"/>
    <x v="999"/>
    <x v="1"/>
    <n v="0"/>
    <n v="0"/>
    <m/>
    <n v="42464"/>
    <n v="21467"/>
    <n v="42464"/>
    <n v="21467"/>
    <n v="42464"/>
    <n v="21467"/>
    <x v="1"/>
  </r>
  <r>
    <x v="13339"/>
    <x v="3573"/>
    <x v="3"/>
    <x v="1"/>
    <x v="0"/>
    <x v="0"/>
    <x v="2010"/>
    <d v="2023-06-11T11:33:00"/>
    <x v="7958"/>
    <d v="2023-05-22T10:53:00"/>
    <d v="2023-05-22T10:54:00"/>
    <x v="436"/>
    <x v="1"/>
    <n v="0"/>
    <n v="2"/>
    <n v="2813"/>
    <n v="5992"/>
    <n v="2814"/>
    <n v="5992"/>
    <n v="2814"/>
    <n v="5991"/>
    <n v="2813"/>
    <x v="1"/>
  </r>
  <r>
    <x v="13340"/>
    <x v="455"/>
    <x v="3"/>
    <x v="0"/>
    <x v="0"/>
    <x v="0"/>
    <x v="2010"/>
    <d v="2023-06-14T14:47:00"/>
    <x v="7959"/>
    <d v="2023-06-14T14:47:00"/>
    <d v="2023-06-14T14:47:00"/>
    <x v="984"/>
    <x v="1"/>
    <n v="0"/>
    <n v="0"/>
    <m/>
    <n v="39346"/>
    <n v="19788"/>
    <n v="39346"/>
    <n v="19788"/>
    <n v="39346"/>
    <n v="19788"/>
    <x v="1"/>
  </r>
  <r>
    <x v="13341"/>
    <x v="455"/>
    <x v="3"/>
    <x v="1"/>
    <x v="0"/>
    <x v="0"/>
    <x v="2010"/>
    <d v="2023-05-29T16:24:00"/>
    <x v="7299"/>
    <d v="2023-05-29T16:24:00"/>
    <d v="2023-05-29T16:24:00"/>
    <x v="1154"/>
    <x v="1"/>
    <n v="0"/>
    <n v="0"/>
    <m/>
    <n v="16402"/>
    <n v="8364"/>
    <n v="16402"/>
    <n v="8364"/>
    <n v="16402"/>
    <n v="8364"/>
    <x v="1"/>
  </r>
  <r>
    <x v="13342"/>
    <x v="455"/>
    <x v="3"/>
    <x v="5"/>
    <x v="0"/>
    <x v="0"/>
    <x v="2010"/>
    <d v="2023-05-18T07:02:00"/>
    <x v="5595"/>
    <m/>
    <m/>
    <x v="21"/>
    <x v="1"/>
    <n v="0"/>
    <n v="0"/>
    <m/>
    <m/>
    <m/>
    <m/>
    <m/>
    <m/>
    <m/>
    <x v="1"/>
  </r>
  <r>
    <x v="13343"/>
    <x v="5880"/>
    <x v="3"/>
    <x v="1"/>
    <x v="0"/>
    <x v="0"/>
    <x v="2010"/>
    <d v="2023-06-18T16:35:00"/>
    <x v="1977"/>
    <d v="2023-05-29T15:54:00"/>
    <d v="2023-05-29T15:54:00"/>
    <x v="1154"/>
    <x v="1"/>
    <n v="0"/>
    <n v="1"/>
    <n v="8334"/>
    <n v="16372"/>
    <n v="8334"/>
    <n v="16372"/>
    <n v="8334"/>
    <n v="16372"/>
    <n v="8334"/>
    <x v="1"/>
  </r>
  <r>
    <x v="13344"/>
    <x v="4364"/>
    <x v="3"/>
    <x v="1"/>
    <x v="0"/>
    <x v="0"/>
    <x v="2010"/>
    <d v="2023-06-12T10:32:00"/>
    <x v="7960"/>
    <d v="2023-05-23T10:06:00"/>
    <d v="2023-05-23T10:06:00"/>
    <x v="274"/>
    <x v="1"/>
    <n v="0"/>
    <n v="1"/>
    <n v="3667"/>
    <n v="7384"/>
    <n v="3667"/>
    <n v="7384"/>
    <n v="3667"/>
    <n v="7384"/>
    <n v="3667"/>
    <x v="1"/>
  </r>
  <r>
    <x v="13345"/>
    <x v="455"/>
    <x v="3"/>
    <x v="3"/>
    <x v="0"/>
    <x v="0"/>
    <x v="2010"/>
    <d v="2023-06-14T14:44:00"/>
    <x v="7961"/>
    <d v="2023-06-14T14:44:00"/>
    <m/>
    <x v="21"/>
    <x v="1"/>
    <n v="0"/>
    <n v="0"/>
    <m/>
    <m/>
    <m/>
    <m/>
    <m/>
    <n v="39342"/>
    <n v="19785"/>
    <x v="1"/>
  </r>
  <r>
    <x v="13346"/>
    <x v="4445"/>
    <x v="3"/>
    <x v="1"/>
    <x v="0"/>
    <x v="0"/>
    <x v="2010"/>
    <d v="2023-06-14T11:33:00"/>
    <x v="7962"/>
    <d v="2023-05-25T10:48:00"/>
    <d v="2023-05-25T10:48:00"/>
    <x v="521"/>
    <x v="1"/>
    <n v="0"/>
    <n v="1"/>
    <n v="5149"/>
    <n v="10306"/>
    <n v="5149"/>
    <n v="10306"/>
    <n v="5149"/>
    <n v="10306"/>
    <n v="5149"/>
    <x v="1"/>
  </r>
  <r>
    <x v="13347"/>
    <x v="5881"/>
    <x v="3"/>
    <x v="4"/>
    <x v="0"/>
    <x v="0"/>
    <x v="2010"/>
    <d v="2023-06-12T11:25:00"/>
    <x v="7963"/>
    <d v="2023-05-19T11:42:00"/>
    <m/>
    <x v="21"/>
    <x v="1"/>
    <n v="0"/>
    <n v="4"/>
    <n v="882"/>
    <m/>
    <m/>
    <m/>
    <m/>
    <n v="1720"/>
    <n v="882"/>
    <x v="1"/>
  </r>
  <r>
    <x v="13348"/>
    <x v="455"/>
    <x v="3"/>
    <x v="4"/>
    <x v="0"/>
    <x v="0"/>
    <x v="2010"/>
    <d v="2023-05-19T14:49:00"/>
    <x v="1858"/>
    <d v="2023-05-19T12:53:00"/>
    <m/>
    <x v="21"/>
    <x v="1"/>
    <n v="0"/>
    <n v="3"/>
    <n v="196"/>
    <m/>
    <m/>
    <m/>
    <m/>
    <n v="1889"/>
    <n v="1051"/>
    <x v="1"/>
  </r>
  <r>
    <x v="13349"/>
    <x v="5882"/>
    <x v="3"/>
    <x v="1"/>
    <x v="0"/>
    <x v="0"/>
    <x v="2010"/>
    <d v="2023-06-11T13:35:00"/>
    <x v="7964"/>
    <d v="2023-05-22T13:09:00"/>
    <d v="2023-05-22T13:10:00"/>
    <x v="325"/>
    <x v="1"/>
    <n v="0"/>
    <n v="2"/>
    <n v="3130"/>
    <n v="6128"/>
    <n v="3131"/>
    <n v="6128"/>
    <n v="3131"/>
    <n v="6128"/>
    <n v="3131"/>
    <x v="1"/>
  </r>
  <r>
    <x v="13350"/>
    <x v="455"/>
    <x v="3"/>
    <x v="4"/>
    <x v="0"/>
    <x v="0"/>
    <x v="2010"/>
    <d v="2023-06-14T11:54:00"/>
    <x v="7765"/>
    <d v="2023-06-14T11:54:00"/>
    <m/>
    <x v="21"/>
    <x v="1"/>
    <n v="0"/>
    <n v="0"/>
    <m/>
    <m/>
    <m/>
    <m/>
    <m/>
    <n v="39172"/>
    <n v="19615"/>
    <x v="1"/>
  </r>
  <r>
    <x v="13351"/>
    <x v="455"/>
    <x v="3"/>
    <x v="0"/>
    <x v="0"/>
    <x v="0"/>
    <x v="2010"/>
    <d v="2023-06-14T14:44:00"/>
    <x v="7961"/>
    <d v="2023-06-14T14:44:00"/>
    <d v="2023-06-14T14:44:00"/>
    <x v="984"/>
    <x v="1"/>
    <n v="0"/>
    <n v="0"/>
    <m/>
    <n v="39342"/>
    <n v="19784"/>
    <n v="39342"/>
    <n v="19784"/>
    <n v="39342"/>
    <n v="19784"/>
    <x v="1"/>
  </r>
  <r>
    <x v="13352"/>
    <x v="5883"/>
    <x v="3"/>
    <x v="1"/>
    <x v="0"/>
    <x v="0"/>
    <x v="2010"/>
    <d v="2023-06-18T12:33:00"/>
    <x v="735"/>
    <d v="2023-05-29T12:29:00"/>
    <d v="2023-05-29T12:29:00"/>
    <x v="149"/>
    <x v="1"/>
    <n v="0"/>
    <n v="2"/>
    <n v="8130"/>
    <n v="16167"/>
    <n v="8130"/>
    <n v="16167"/>
    <n v="8130"/>
    <n v="16167"/>
    <n v="8130"/>
    <x v="1"/>
  </r>
  <r>
    <x v="13353"/>
    <x v="183"/>
    <x v="3"/>
    <x v="1"/>
    <x v="0"/>
    <x v="0"/>
    <x v="2010"/>
    <d v="2023-06-11T11:33:00"/>
    <x v="7965"/>
    <d v="2023-05-22T10:42:00"/>
    <d v="2023-05-22T10:42:00"/>
    <x v="436"/>
    <x v="1"/>
    <n v="0"/>
    <n v="1"/>
    <n v="2802"/>
    <n v="5980"/>
    <n v="2802"/>
    <n v="5980"/>
    <n v="2802"/>
    <n v="5980"/>
    <n v="2802"/>
    <x v="1"/>
  </r>
  <r>
    <x v="13354"/>
    <x v="5624"/>
    <x v="1"/>
    <x v="1"/>
    <x v="0"/>
    <x v="0"/>
    <x v="8033"/>
    <d v="2023-06-07T11:34:00"/>
    <x v="1833"/>
    <d v="2023-05-18T10:34:00"/>
    <d v="2023-05-18T10:34:00"/>
    <x v="503"/>
    <x v="1"/>
    <n v="0"/>
    <n v="0"/>
    <m/>
    <n v="177"/>
    <n v="95"/>
    <n v="177"/>
    <n v="95"/>
    <n v="177"/>
    <n v="95"/>
    <x v="1"/>
  </r>
  <r>
    <x v="13355"/>
    <x v="5624"/>
    <x v="1"/>
    <x v="1"/>
    <x v="0"/>
    <x v="0"/>
    <x v="8034"/>
    <d v="2023-06-07T11:34:00"/>
    <x v="7140"/>
    <d v="2023-05-18T10:35:00"/>
    <d v="2023-05-18T10:35:00"/>
    <x v="503"/>
    <x v="1"/>
    <n v="0"/>
    <n v="0"/>
    <m/>
    <n v="178"/>
    <n v="96"/>
    <n v="178"/>
    <n v="96"/>
    <n v="178"/>
    <n v="96"/>
    <x v="1"/>
  </r>
  <r>
    <x v="13356"/>
    <x v="5884"/>
    <x v="2"/>
    <x v="0"/>
    <x v="0"/>
    <x v="0"/>
    <x v="8035"/>
    <d v="2023-06-15T00:38:00"/>
    <x v="7966"/>
    <d v="2023-05-18T12:50:00"/>
    <d v="2023-06-15T00:38:00"/>
    <x v="1205"/>
    <x v="1"/>
    <n v="0"/>
    <n v="10"/>
    <n v="268"/>
    <n v="39841"/>
    <n v="20160"/>
    <n v="39841"/>
    <n v="20160"/>
    <n v="808"/>
    <n v="657"/>
    <x v="1"/>
  </r>
  <r>
    <x v="13357"/>
    <x v="5885"/>
    <x v="2"/>
    <x v="0"/>
    <x v="0"/>
    <x v="0"/>
    <x v="8036"/>
    <d v="2023-06-06T14:20:00"/>
    <x v="7967"/>
    <d v="2023-05-18T12:03:00"/>
    <d v="2023-06-06T14:20:00"/>
    <x v="337"/>
    <x v="1"/>
    <n v="0"/>
    <n v="5"/>
    <n v="183"/>
    <n v="27702"/>
    <n v="14000"/>
    <n v="27702"/>
    <n v="14000"/>
    <n v="8082"/>
    <n v="4335"/>
    <x v="1"/>
  </r>
  <r>
    <x v="13358"/>
    <x v="9"/>
    <x v="0"/>
    <x v="1"/>
    <x v="0"/>
    <x v="1"/>
    <x v="8037"/>
    <d v="2023-06-07T11:34:00"/>
    <x v="1823"/>
    <d v="2023-05-18T10:39:00"/>
    <d v="2023-05-18T11:28:00"/>
    <x v="503"/>
    <x v="0"/>
    <n v="0"/>
    <n v="1"/>
    <n v="148"/>
    <n v="166"/>
    <n v="148"/>
    <n v="166"/>
    <n v="148"/>
    <n v="166"/>
    <n v="148"/>
    <x v="1"/>
  </r>
  <r>
    <x v="13359"/>
    <x v="5812"/>
    <x v="1"/>
    <x v="1"/>
    <x v="0"/>
    <x v="0"/>
    <x v="8038"/>
    <d v="2023-06-14T16:36:00"/>
    <x v="1822"/>
    <d v="2023-05-18T10:31:00"/>
    <d v="2023-05-25T15:59:00"/>
    <x v="614"/>
    <x v="1"/>
    <n v="0"/>
    <n v="3"/>
    <n v="97"/>
    <n v="10493"/>
    <n v="5453"/>
    <n v="10493"/>
    <n v="5453"/>
    <n v="10493"/>
    <n v="5273"/>
    <x v="1"/>
  </r>
  <r>
    <x v="13360"/>
    <x v="5886"/>
    <x v="1"/>
    <x v="1"/>
    <x v="0"/>
    <x v="0"/>
    <x v="8039"/>
    <d v="2023-05-18T17:20:00"/>
    <x v="1833"/>
    <d v="2023-05-18T10:34:00"/>
    <d v="2023-05-18T17:20:00"/>
    <x v="807"/>
    <x v="1"/>
    <n v="0"/>
    <n v="0"/>
    <m/>
    <n v="493"/>
    <n v="493"/>
    <n v="493"/>
    <n v="493"/>
    <n v="493"/>
    <n v="493"/>
    <x v="1"/>
  </r>
  <r>
    <x v="13361"/>
    <x v="5887"/>
    <x v="1"/>
    <x v="2"/>
    <x v="0"/>
    <x v="0"/>
    <x v="8040"/>
    <d v="2023-06-18T19:01:00"/>
    <x v="7968"/>
    <d v="2023-05-18T10:45:00"/>
    <m/>
    <x v="21"/>
    <x v="1"/>
    <n v="0"/>
    <n v="5"/>
    <n v="2797"/>
    <m/>
    <m/>
    <m/>
    <m/>
    <n v="45217"/>
    <n v="22716"/>
    <x v="1"/>
  </r>
  <r>
    <x v="13362"/>
    <x v="5888"/>
    <x v="0"/>
    <x v="1"/>
    <x v="0"/>
    <x v="0"/>
    <x v="8041"/>
    <d v="2023-06-08T15:36:00"/>
    <x v="1823"/>
    <d v="2023-05-18T10:39:00"/>
    <d v="2023-05-19T15:11:00"/>
    <x v="343"/>
    <x v="0"/>
    <n v="0"/>
    <n v="2"/>
    <n v="84"/>
    <n v="1779"/>
    <n v="1059"/>
    <n v="1779"/>
    <n v="1059"/>
    <n v="1778"/>
    <n v="1058"/>
    <x v="1"/>
  </r>
  <r>
    <x v="13363"/>
    <x v="5889"/>
    <x v="0"/>
    <x v="1"/>
    <x v="0"/>
    <x v="0"/>
    <x v="8042"/>
    <d v="2023-06-08T15:36:00"/>
    <x v="1823"/>
    <d v="2023-05-18T10:39:00"/>
    <d v="2023-05-19T15:21:00"/>
    <x v="323"/>
    <x v="0"/>
    <n v="0"/>
    <n v="3"/>
    <n v="76"/>
    <n v="1764"/>
    <n v="1044"/>
    <n v="1764"/>
    <n v="1044"/>
    <n v="1765"/>
    <n v="1045"/>
    <x v="1"/>
  </r>
  <r>
    <x v="13364"/>
    <x v="1681"/>
    <x v="0"/>
    <x v="1"/>
    <x v="0"/>
    <x v="0"/>
    <x v="8043"/>
    <d v="2023-06-07T17:39:00"/>
    <x v="7249"/>
    <d v="2023-05-18T10:42:00"/>
    <d v="2023-05-18T16:56:00"/>
    <x v="433"/>
    <x v="0"/>
    <n v="0"/>
    <n v="2"/>
    <n v="84"/>
    <n v="413"/>
    <n v="413"/>
    <n v="413"/>
    <n v="413"/>
    <n v="412"/>
    <n v="412"/>
    <x v="2"/>
  </r>
  <r>
    <x v="13365"/>
    <x v="1671"/>
    <x v="1"/>
    <x v="1"/>
    <x v="0"/>
    <x v="2"/>
    <x v="708"/>
    <d v="2023-06-07T10:34:00"/>
    <x v="7969"/>
    <d v="2023-05-18T10:04:00"/>
    <d v="2023-05-18T10:04:00"/>
    <x v="677"/>
    <x v="1"/>
    <n v="0"/>
    <n v="0"/>
    <m/>
    <n v="0"/>
    <n v="0"/>
    <n v="0"/>
    <n v="0"/>
    <n v="0"/>
    <n v="0"/>
    <x v="1"/>
  </r>
  <r>
    <x v="13366"/>
    <x v="4687"/>
    <x v="0"/>
    <x v="1"/>
    <x v="0"/>
    <x v="2"/>
    <x v="8044"/>
    <d v="2023-06-08T17:38:00"/>
    <x v="7970"/>
    <d v="2023-05-18T10:14:00"/>
    <d v="2023-05-19T16:31:00"/>
    <x v="343"/>
    <x v="0"/>
    <n v="0"/>
    <n v="2"/>
    <n v="976"/>
    <n v="1817"/>
    <n v="1097"/>
    <n v="1817"/>
    <n v="1097"/>
    <n v="1817"/>
    <n v="1097"/>
    <x v="9"/>
  </r>
  <r>
    <x v="13367"/>
    <x v="81"/>
    <x v="0"/>
    <x v="1"/>
    <x v="0"/>
    <x v="1"/>
    <x v="8045"/>
    <d v="2023-06-07T13:37:00"/>
    <x v="7249"/>
    <d v="2023-05-18T10:42:00"/>
    <d v="2023-05-18T13:08:00"/>
    <x v="503"/>
    <x v="0"/>
    <n v="0"/>
    <n v="2"/>
    <n v="157"/>
    <n v="169"/>
    <n v="169"/>
    <n v="169"/>
    <n v="169"/>
    <n v="169"/>
    <n v="169"/>
    <x v="1"/>
  </r>
  <r>
    <x v="13368"/>
    <x v="5890"/>
    <x v="0"/>
    <x v="1"/>
    <x v="0"/>
    <x v="0"/>
    <x v="8046"/>
    <d v="2023-06-10T10:33:00"/>
    <x v="674"/>
    <d v="2023-05-18T10:43:00"/>
    <d v="2023-05-21T10:26:00"/>
    <x v="61"/>
    <x v="0"/>
    <n v="0"/>
    <n v="2"/>
    <n v="35"/>
    <n v="4313"/>
    <n v="1973"/>
    <n v="4313"/>
    <n v="1973"/>
    <n v="4313"/>
    <n v="1973"/>
    <x v="10"/>
  </r>
  <r>
    <x v="13369"/>
    <x v="5891"/>
    <x v="1"/>
    <x v="1"/>
    <x v="0"/>
    <x v="0"/>
    <x v="8047"/>
    <d v="2023-06-10T18:36:00"/>
    <x v="7498"/>
    <d v="2023-05-18T10:50:00"/>
    <d v="2023-05-21T18:17:00"/>
    <x v="480"/>
    <x v="1"/>
    <n v="0"/>
    <n v="1"/>
    <n v="2441"/>
    <n v="4781"/>
    <n v="2441"/>
    <n v="4781"/>
    <n v="2441"/>
    <n v="4781"/>
    <n v="2441"/>
    <x v="1"/>
  </r>
  <r>
    <x v="13370"/>
    <x v="2605"/>
    <x v="3"/>
    <x v="1"/>
    <x v="0"/>
    <x v="0"/>
    <x v="8047"/>
    <d v="2023-06-11T12:36:00"/>
    <x v="680"/>
    <d v="2023-05-18T12:57:00"/>
    <d v="2023-05-22T11:32:00"/>
    <x v="87"/>
    <x v="1"/>
    <n v="0"/>
    <n v="2"/>
    <n v="775"/>
    <n v="5816"/>
    <n v="2756"/>
    <n v="5816"/>
    <n v="2756"/>
    <n v="5796"/>
    <n v="2736"/>
    <x v="1"/>
  </r>
  <r>
    <x v="13371"/>
    <x v="5892"/>
    <x v="0"/>
    <x v="1"/>
    <x v="0"/>
    <x v="0"/>
    <x v="8048"/>
    <d v="2023-06-07T13:37:00"/>
    <x v="674"/>
    <d v="2023-05-18T10:43:00"/>
    <d v="2023-05-18T12:50:00"/>
    <x v="228"/>
    <x v="2"/>
    <n v="0"/>
    <n v="1"/>
    <n v="31"/>
    <n v="133"/>
    <n v="133"/>
    <n v="133"/>
    <n v="133"/>
    <n v="133"/>
    <n v="133"/>
    <x v="1"/>
  </r>
  <r>
    <x v="13372"/>
    <x v="5389"/>
    <x v="1"/>
    <x v="1"/>
    <x v="0"/>
    <x v="0"/>
    <x v="8049"/>
    <d v="2023-05-23T19:25:00"/>
    <x v="7971"/>
    <d v="2023-05-18T10:52:00"/>
    <d v="2023-05-23T19:25:00"/>
    <x v="415"/>
    <x v="1"/>
    <n v="0"/>
    <n v="0"/>
    <m/>
    <n v="7727"/>
    <n v="4127"/>
    <n v="7727"/>
    <n v="4127"/>
    <n v="7727"/>
    <n v="4127"/>
    <x v="1"/>
  </r>
  <r>
    <x v="13373"/>
    <x v="4375"/>
    <x v="1"/>
    <x v="2"/>
    <x v="0"/>
    <x v="0"/>
    <x v="8050"/>
    <d v="2023-06-18T18:58:00"/>
    <x v="675"/>
    <d v="2023-05-18T14:06:00"/>
    <m/>
    <x v="21"/>
    <x v="1"/>
    <n v="0"/>
    <n v="8"/>
    <n v="1026"/>
    <m/>
    <m/>
    <m/>
    <m/>
    <n v="45131"/>
    <n v="22631"/>
    <x v="1"/>
  </r>
  <r>
    <x v="13374"/>
    <x v="1450"/>
    <x v="3"/>
    <x v="1"/>
    <x v="0"/>
    <x v="2"/>
    <x v="8051"/>
    <d v="2023-06-07T11:34:00"/>
    <x v="1790"/>
    <d v="2023-05-18T10:56:00"/>
    <d v="2023-05-18T10:56:00"/>
    <x v="677"/>
    <x v="1"/>
    <n v="0"/>
    <n v="0"/>
    <m/>
    <n v="0"/>
    <n v="0"/>
    <n v="0"/>
    <n v="0"/>
    <n v="0"/>
    <n v="0"/>
    <x v="1"/>
  </r>
  <r>
    <x v="13375"/>
    <x v="5893"/>
    <x v="1"/>
    <x v="1"/>
    <x v="0"/>
    <x v="0"/>
    <x v="8052"/>
    <d v="2023-06-10T18:36:00"/>
    <x v="675"/>
    <d v="2023-05-18T14:06:00"/>
    <d v="2023-05-21T18:23:00"/>
    <x v="595"/>
    <x v="1"/>
    <n v="0"/>
    <n v="1"/>
    <n v="2425"/>
    <n v="4765"/>
    <n v="2425"/>
    <n v="4765"/>
    <n v="2425"/>
    <n v="4765"/>
    <n v="2425"/>
    <x v="1"/>
  </r>
  <r>
    <x v="13376"/>
    <x v="233"/>
    <x v="0"/>
    <x v="1"/>
    <x v="0"/>
    <x v="0"/>
    <x v="8053"/>
    <d v="2023-06-14T12:36:00"/>
    <x v="1835"/>
    <d v="2023-05-18T11:42:00"/>
    <d v="2023-05-25T11:32:00"/>
    <x v="188"/>
    <x v="0"/>
    <n v="0"/>
    <n v="1"/>
    <n v="708"/>
    <n v="10112"/>
    <n v="5072"/>
    <n v="10112"/>
    <n v="5072"/>
    <n v="10112"/>
    <n v="5072"/>
    <x v="5"/>
  </r>
  <r>
    <x v="13377"/>
    <x v="5894"/>
    <x v="1"/>
    <x v="1"/>
    <x v="0"/>
    <x v="0"/>
    <x v="8053"/>
    <d v="2023-05-19T16:33:00"/>
    <x v="675"/>
    <d v="2023-05-18T14:06:00"/>
    <d v="2023-05-19T16:33:00"/>
    <x v="343"/>
    <x v="1"/>
    <n v="0"/>
    <n v="0"/>
    <m/>
    <n v="1773"/>
    <n v="1053"/>
    <n v="1773"/>
    <n v="1053"/>
    <n v="1773"/>
    <n v="1053"/>
    <x v="1"/>
  </r>
  <r>
    <x v="13378"/>
    <x v="2432"/>
    <x v="2"/>
    <x v="4"/>
    <x v="0"/>
    <x v="0"/>
    <x v="8054"/>
    <d v="2023-05-23T15:55:00"/>
    <x v="7972"/>
    <d v="2023-05-19T10:39:00"/>
    <m/>
    <x v="21"/>
    <x v="1"/>
    <n v="0"/>
    <n v="2"/>
    <n v="704"/>
    <m/>
    <m/>
    <m/>
    <m/>
    <n v="1531"/>
    <n v="811"/>
    <x v="1"/>
  </r>
  <r>
    <x v="13379"/>
    <x v="5895"/>
    <x v="2"/>
    <x v="0"/>
    <x v="0"/>
    <x v="0"/>
    <x v="8055"/>
    <d v="2023-06-13T11:55:00"/>
    <x v="7966"/>
    <d v="2023-05-18T12:50:00"/>
    <d v="2023-06-13T11:55:00"/>
    <x v="933"/>
    <x v="1"/>
    <n v="0"/>
    <n v="11"/>
    <n v="343"/>
    <n v="37490"/>
    <n v="18770"/>
    <n v="37490"/>
    <n v="18770"/>
    <n v="3067"/>
    <n v="1627"/>
    <x v="1"/>
  </r>
  <r>
    <x v="13380"/>
    <x v="5896"/>
    <x v="2"/>
    <x v="1"/>
    <x v="0"/>
    <x v="0"/>
    <x v="8056"/>
    <d v="2023-06-07T13:37:00"/>
    <x v="7973"/>
    <d v="2023-05-18T11:43:00"/>
    <d v="2023-05-18T12:39:00"/>
    <x v="228"/>
    <x v="1"/>
    <n v="0"/>
    <n v="2"/>
    <n v="57"/>
    <n v="90"/>
    <n v="90"/>
    <n v="90"/>
    <n v="90"/>
    <n v="90"/>
    <n v="90"/>
    <x v="1"/>
  </r>
  <r>
    <x v="13381"/>
    <x v="25"/>
    <x v="0"/>
    <x v="1"/>
    <x v="0"/>
    <x v="1"/>
    <x v="8057"/>
    <d v="2023-06-07T13:37:00"/>
    <x v="7974"/>
    <d v="2023-05-18T11:43:00"/>
    <d v="2023-05-18T13:17:00"/>
    <x v="228"/>
    <x v="0"/>
    <n v="0"/>
    <n v="2"/>
    <n v="116"/>
    <n v="124"/>
    <n v="124"/>
    <n v="124"/>
    <n v="124"/>
    <n v="124"/>
    <n v="124"/>
    <x v="1"/>
  </r>
  <r>
    <x v="13382"/>
    <x v="1461"/>
    <x v="0"/>
    <x v="1"/>
    <x v="0"/>
    <x v="1"/>
    <x v="8058"/>
    <d v="2023-06-07T17:39:00"/>
    <x v="7974"/>
    <d v="2023-05-18T11:43:00"/>
    <d v="2023-05-18T17:03:00"/>
    <x v="290"/>
    <x v="0"/>
    <n v="0"/>
    <n v="6"/>
    <n v="248"/>
    <n v="350"/>
    <n v="350"/>
    <n v="350"/>
    <n v="350"/>
    <n v="349"/>
    <n v="349"/>
    <x v="1"/>
  </r>
  <r>
    <x v="13383"/>
    <x v="81"/>
    <x v="0"/>
    <x v="1"/>
    <x v="0"/>
    <x v="1"/>
    <x v="8059"/>
    <d v="2023-06-07T16:36:00"/>
    <x v="7974"/>
    <d v="2023-05-18T11:43:00"/>
    <d v="2023-05-18T15:33:00"/>
    <x v="338"/>
    <x v="0"/>
    <n v="0"/>
    <n v="1"/>
    <n v="257"/>
    <n v="257"/>
    <n v="257"/>
    <n v="257"/>
    <n v="257"/>
    <n v="256"/>
    <n v="256"/>
    <x v="1"/>
  </r>
  <r>
    <x v="13384"/>
    <x v="129"/>
    <x v="0"/>
    <x v="1"/>
    <x v="0"/>
    <x v="1"/>
    <x v="8060"/>
    <d v="2023-06-07T16:36:00"/>
    <x v="676"/>
    <d v="2023-05-18T11:44:00"/>
    <d v="2023-05-18T15:34:00"/>
    <x v="338"/>
    <x v="0"/>
    <n v="0"/>
    <n v="1"/>
    <n v="80"/>
    <n v="255"/>
    <n v="255"/>
    <n v="255"/>
    <n v="255"/>
    <n v="255"/>
    <n v="255"/>
    <x v="1"/>
  </r>
  <r>
    <x v="13385"/>
    <x v="5897"/>
    <x v="0"/>
    <x v="1"/>
    <x v="0"/>
    <x v="0"/>
    <x v="8061"/>
    <d v="2023-06-11T10:32:00"/>
    <x v="676"/>
    <d v="2023-05-18T11:44:00"/>
    <d v="2023-05-22T09:33:00"/>
    <x v="304"/>
    <x v="2"/>
    <n v="0"/>
    <n v="2"/>
    <n v="41"/>
    <n v="5651"/>
    <n v="2591"/>
    <n v="5651"/>
    <n v="2591"/>
    <n v="1695"/>
    <n v="975"/>
    <x v="2"/>
  </r>
  <r>
    <x v="13386"/>
    <x v="2826"/>
    <x v="3"/>
    <x v="1"/>
    <x v="0"/>
    <x v="0"/>
    <x v="8062"/>
    <d v="2023-06-11T16:36:00"/>
    <x v="7975"/>
    <d v="2023-05-18T11:44:00"/>
    <d v="2023-05-22T15:43:00"/>
    <x v="436"/>
    <x v="1"/>
    <n v="0"/>
    <n v="1"/>
    <n v="3140"/>
    <n v="6020"/>
    <n v="3140"/>
    <n v="6020"/>
    <n v="3140"/>
    <n v="6020"/>
    <n v="3140"/>
    <x v="1"/>
  </r>
  <r>
    <x v="13387"/>
    <x v="1585"/>
    <x v="3"/>
    <x v="1"/>
    <x v="0"/>
    <x v="0"/>
    <x v="8063"/>
    <d v="2023-06-07T13:37:00"/>
    <x v="7976"/>
    <d v="2023-05-18T12:56:00"/>
    <d v="2023-05-18T12:57:00"/>
    <x v="423"/>
    <x v="1"/>
    <n v="0"/>
    <n v="0"/>
    <m/>
    <n v="87"/>
    <n v="87"/>
    <n v="87"/>
    <n v="87"/>
    <n v="88"/>
    <n v="88"/>
    <x v="1"/>
  </r>
  <r>
    <x v="13388"/>
    <x v="5898"/>
    <x v="0"/>
    <x v="0"/>
    <x v="0"/>
    <x v="0"/>
    <x v="8064"/>
    <d v="2023-05-31T10:05:00"/>
    <x v="676"/>
    <d v="2023-05-18T11:44:00"/>
    <d v="2023-05-31T10:05:00"/>
    <x v="141"/>
    <x v="0"/>
    <n v="0"/>
    <n v="3"/>
    <n v="26"/>
    <n v="18634"/>
    <n v="9274"/>
    <n v="18634"/>
    <n v="9274"/>
    <n v="18635"/>
    <n v="9275"/>
    <x v="1"/>
  </r>
  <r>
    <x v="13389"/>
    <x v="5899"/>
    <x v="0"/>
    <x v="2"/>
    <x v="0"/>
    <x v="0"/>
    <x v="8065"/>
    <d v="2023-06-08T11:23:00"/>
    <x v="676"/>
    <d v="2023-05-18T11:44:00"/>
    <m/>
    <x v="21"/>
    <x v="1"/>
    <n v="0"/>
    <n v="3"/>
    <n v="73"/>
    <m/>
    <m/>
    <m/>
    <m/>
    <n v="30228"/>
    <n v="15108"/>
    <x v="1"/>
  </r>
  <r>
    <x v="13390"/>
    <x v="5900"/>
    <x v="3"/>
    <x v="3"/>
    <x v="0"/>
    <x v="3"/>
    <x v="8065"/>
    <d v="2023-06-16T18:47:00"/>
    <x v="7977"/>
    <d v="2023-06-16T18:47:00"/>
    <m/>
    <x v="21"/>
    <x v="1"/>
    <n v="0"/>
    <n v="0"/>
    <m/>
    <m/>
    <m/>
    <m/>
    <m/>
    <n v="42192"/>
    <n v="21312"/>
    <x v="1"/>
  </r>
  <r>
    <x v="13391"/>
    <x v="1721"/>
    <x v="1"/>
    <x v="1"/>
    <x v="0"/>
    <x v="0"/>
    <x v="2017"/>
    <d v="2023-06-13T17:36:00"/>
    <x v="535"/>
    <d v="2023-05-18T14:07:00"/>
    <d v="2023-05-24T16:35:00"/>
    <x v="250"/>
    <x v="1"/>
    <n v="0"/>
    <n v="1"/>
    <n v="4615"/>
    <n v="8935"/>
    <n v="4615"/>
    <n v="8935"/>
    <n v="4615"/>
    <n v="8935"/>
    <n v="4615"/>
    <x v="1"/>
  </r>
  <r>
    <x v="13392"/>
    <x v="5901"/>
    <x v="0"/>
    <x v="1"/>
    <x v="0"/>
    <x v="0"/>
    <x v="8066"/>
    <d v="2023-06-11T17:37:00"/>
    <x v="676"/>
    <d v="2023-05-18T11:44:00"/>
    <d v="2023-05-22T17:20:00"/>
    <x v="325"/>
    <x v="0"/>
    <n v="0"/>
    <n v="2"/>
    <n v="23"/>
    <n v="6099"/>
    <n v="3219"/>
    <n v="6099"/>
    <n v="3219"/>
    <n v="6099"/>
    <n v="3219"/>
    <x v="1"/>
  </r>
  <r>
    <x v="13393"/>
    <x v="5902"/>
    <x v="0"/>
    <x v="1"/>
    <x v="0"/>
    <x v="0"/>
    <x v="8067"/>
    <d v="2023-06-09T13:35:00"/>
    <x v="677"/>
    <d v="2023-05-18T12:40:00"/>
    <d v="2023-05-20T13:28:00"/>
    <x v="708"/>
    <x v="0"/>
    <n v="0"/>
    <n v="2"/>
    <n v="137"/>
    <n v="2986"/>
    <n v="1366"/>
    <n v="2986"/>
    <n v="1366"/>
    <n v="2986"/>
    <n v="1366"/>
    <x v="1"/>
  </r>
  <r>
    <x v="13394"/>
    <x v="5903"/>
    <x v="3"/>
    <x v="1"/>
    <x v="0"/>
    <x v="2"/>
    <x v="8068"/>
    <d v="2023-06-07T12:36:00"/>
    <x v="7978"/>
    <d v="2023-05-18T11:45:00"/>
    <d v="2023-05-18T11:45:00"/>
    <x v="677"/>
    <x v="1"/>
    <n v="0"/>
    <n v="0"/>
    <m/>
    <n v="0"/>
    <n v="0"/>
    <n v="0"/>
    <n v="0"/>
    <n v="0"/>
    <n v="0"/>
    <x v="1"/>
  </r>
  <r>
    <x v="13395"/>
    <x v="81"/>
    <x v="0"/>
    <x v="1"/>
    <x v="0"/>
    <x v="1"/>
    <x v="8069"/>
    <d v="2023-06-07T15:41:00"/>
    <x v="7979"/>
    <d v="2023-05-18T12:09:00"/>
    <d v="2023-05-18T15:08:00"/>
    <x v="503"/>
    <x v="0"/>
    <n v="0"/>
    <n v="2"/>
    <n v="68"/>
    <n v="200"/>
    <n v="200"/>
    <n v="200"/>
    <n v="200"/>
    <n v="200"/>
    <n v="200"/>
    <x v="1"/>
  </r>
  <r>
    <x v="13396"/>
    <x v="5904"/>
    <x v="0"/>
    <x v="1"/>
    <x v="0"/>
    <x v="0"/>
    <x v="8069"/>
    <d v="2023-05-31T17:46:00"/>
    <x v="7980"/>
    <d v="2023-05-22T12:22:00"/>
    <d v="2023-05-31T17:46:00"/>
    <x v="245"/>
    <x v="0"/>
    <n v="0"/>
    <n v="1"/>
    <n v="3003"/>
    <n v="19077"/>
    <n v="9717"/>
    <n v="19077"/>
    <n v="9717"/>
    <n v="19078"/>
    <n v="9718"/>
    <x v="1"/>
  </r>
  <r>
    <x v="13397"/>
    <x v="5129"/>
    <x v="1"/>
    <x v="2"/>
    <x v="0"/>
    <x v="0"/>
    <x v="8069"/>
    <d v="2023-06-16T09:19:00"/>
    <x v="7981"/>
    <d v="2023-05-18T14:08:00"/>
    <m/>
    <x v="21"/>
    <x v="1"/>
    <n v="0"/>
    <n v="13"/>
    <n v="672"/>
    <m/>
    <m/>
    <m/>
    <m/>
    <n v="41610"/>
    <n v="20730"/>
    <x v="1"/>
  </r>
  <r>
    <x v="13398"/>
    <x v="5286"/>
    <x v="3"/>
    <x v="1"/>
    <x v="0"/>
    <x v="0"/>
    <x v="712"/>
    <d v="2023-06-11T16:36:00"/>
    <x v="7982"/>
    <d v="2023-05-18T12:55:00"/>
    <d v="2023-05-22T16:06:00"/>
    <x v="436"/>
    <x v="1"/>
    <n v="0"/>
    <n v="3"/>
    <n v="707"/>
    <n v="6017"/>
    <n v="3137"/>
    <n v="6017"/>
    <n v="3137"/>
    <n v="1426"/>
    <n v="706"/>
    <x v="1"/>
  </r>
  <r>
    <x v="13399"/>
    <x v="5905"/>
    <x v="1"/>
    <x v="1"/>
    <x v="0"/>
    <x v="2"/>
    <x v="8070"/>
    <d v="2023-06-07T12:36:00"/>
    <x v="7983"/>
    <d v="2023-05-18T11:50:00"/>
    <d v="2023-05-18T11:50:00"/>
    <x v="677"/>
    <x v="1"/>
    <n v="0"/>
    <n v="0"/>
    <m/>
    <n v="0"/>
    <n v="0"/>
    <n v="0"/>
    <n v="0"/>
    <n v="0"/>
    <n v="0"/>
    <x v="1"/>
  </r>
  <r>
    <x v="13400"/>
    <x v="5904"/>
    <x v="0"/>
    <x v="1"/>
    <x v="0"/>
    <x v="0"/>
    <x v="8070"/>
    <d v="2023-05-22T13:31:00"/>
    <x v="7980"/>
    <d v="2023-05-22T12:22:00"/>
    <d v="2023-05-22T13:31:00"/>
    <x v="124"/>
    <x v="0"/>
    <n v="0"/>
    <n v="0"/>
    <m/>
    <n v="5861"/>
    <n v="2981"/>
    <n v="5861"/>
    <n v="2981"/>
    <n v="5861"/>
    <n v="2981"/>
    <x v="1"/>
  </r>
  <r>
    <x v="13401"/>
    <x v="3331"/>
    <x v="1"/>
    <x v="1"/>
    <x v="0"/>
    <x v="0"/>
    <x v="8070"/>
    <d v="2023-05-18T14:42:00"/>
    <x v="7984"/>
    <d v="2023-05-18T14:09:00"/>
    <d v="2023-05-18T14:42:00"/>
    <x v="503"/>
    <x v="1"/>
    <n v="0"/>
    <n v="0"/>
    <m/>
    <n v="172"/>
    <n v="172"/>
    <n v="172"/>
    <n v="172"/>
    <n v="171"/>
    <n v="171"/>
    <x v="1"/>
  </r>
  <r>
    <x v="13402"/>
    <x v="9"/>
    <x v="0"/>
    <x v="1"/>
    <x v="0"/>
    <x v="1"/>
    <x v="8071"/>
    <d v="2023-06-07T18:38:00"/>
    <x v="7979"/>
    <d v="2023-05-18T12:09:00"/>
    <d v="2023-05-18T17:49:00"/>
    <x v="290"/>
    <x v="0"/>
    <n v="0"/>
    <n v="2"/>
    <n v="76"/>
    <n v="356"/>
    <n v="356"/>
    <n v="356"/>
    <n v="356"/>
    <n v="356"/>
    <n v="356"/>
    <x v="1"/>
  </r>
  <r>
    <x v="13403"/>
    <x v="1613"/>
    <x v="3"/>
    <x v="0"/>
    <x v="0"/>
    <x v="0"/>
    <x v="8071"/>
    <d v="2023-06-02T10:27:00"/>
    <x v="7985"/>
    <d v="2023-05-19T12:04:00"/>
    <d v="2023-06-02T10:27:00"/>
    <x v="253"/>
    <x v="1"/>
    <n v="0"/>
    <n v="1"/>
    <n v="10715"/>
    <n v="21515"/>
    <n v="10715"/>
    <n v="21515"/>
    <n v="10715"/>
    <n v="7217"/>
    <n v="3617"/>
    <x v="1"/>
  </r>
  <r>
    <x v="13404"/>
    <x v="5906"/>
    <x v="0"/>
    <x v="1"/>
    <x v="0"/>
    <x v="1"/>
    <x v="8072"/>
    <d v="2023-06-07T19:39:00"/>
    <x v="7986"/>
    <d v="2023-05-18T12:10:00"/>
    <d v="2023-05-18T18:43:00"/>
    <x v="433"/>
    <x v="0"/>
    <n v="0"/>
    <n v="1"/>
    <n v="409"/>
    <n v="409"/>
    <n v="409"/>
    <n v="409"/>
    <n v="409"/>
    <n v="409"/>
    <n v="409"/>
    <x v="1"/>
  </r>
  <r>
    <x v="13405"/>
    <x v="197"/>
    <x v="1"/>
    <x v="1"/>
    <x v="0"/>
    <x v="0"/>
    <x v="8073"/>
    <d v="2023-06-13T18:37:00"/>
    <x v="7984"/>
    <d v="2023-05-18T14:09:00"/>
    <d v="2023-05-24T18:11:00"/>
    <x v="496"/>
    <x v="1"/>
    <n v="0"/>
    <n v="1"/>
    <n v="2958"/>
    <n v="9008"/>
    <n v="4688"/>
    <n v="9008"/>
    <n v="4688"/>
    <n v="9008"/>
    <n v="4688"/>
    <x v="1"/>
  </r>
  <r>
    <x v="13406"/>
    <x v="5907"/>
    <x v="1"/>
    <x v="1"/>
    <x v="0"/>
    <x v="2"/>
    <x v="8074"/>
    <d v="2023-06-07T12:36:00"/>
    <x v="7987"/>
    <d v="2023-05-18T12:05:00"/>
    <d v="2023-05-18T12:05:00"/>
    <x v="677"/>
    <x v="1"/>
    <n v="0"/>
    <n v="0"/>
    <m/>
    <n v="0"/>
    <n v="0"/>
    <n v="0"/>
    <n v="0"/>
    <n v="0"/>
    <n v="0"/>
    <x v="1"/>
  </r>
  <r>
    <x v="13407"/>
    <x v="1686"/>
    <x v="0"/>
    <x v="1"/>
    <x v="0"/>
    <x v="1"/>
    <x v="8075"/>
    <d v="2023-06-07T13:37:00"/>
    <x v="7986"/>
    <d v="2023-05-18T12:10:00"/>
    <d v="2023-05-18T12:34:00"/>
    <x v="677"/>
    <x v="0"/>
    <n v="0"/>
    <n v="3"/>
    <n v="1"/>
    <n v="25"/>
    <n v="25"/>
    <n v="25"/>
    <n v="25"/>
    <n v="25"/>
    <n v="25"/>
    <x v="4"/>
  </r>
  <r>
    <x v="13408"/>
    <x v="4187"/>
    <x v="3"/>
    <x v="1"/>
    <x v="0"/>
    <x v="2"/>
    <x v="8076"/>
    <d v="2023-06-07T12:36:00"/>
    <x v="7988"/>
    <d v="2023-05-18T12:15:00"/>
    <d v="2023-05-18T12:15:00"/>
    <x v="677"/>
    <x v="1"/>
    <n v="0"/>
    <n v="0"/>
    <m/>
    <n v="0"/>
    <n v="0"/>
    <n v="0"/>
    <n v="0"/>
    <n v="0"/>
    <n v="0"/>
    <x v="1"/>
  </r>
  <r>
    <x v="13409"/>
    <x v="1469"/>
    <x v="1"/>
    <x v="1"/>
    <x v="0"/>
    <x v="0"/>
    <x v="8077"/>
    <d v="2023-05-19T14:34:00"/>
    <x v="7989"/>
    <d v="2023-05-18T12:40:00"/>
    <d v="2023-05-19T14:34:00"/>
    <x v="239"/>
    <x v="1"/>
    <n v="0"/>
    <n v="0"/>
    <m/>
    <n v="1576"/>
    <n v="856"/>
    <n v="1576"/>
    <n v="856"/>
    <n v="1576"/>
    <n v="856"/>
    <x v="1"/>
  </r>
  <r>
    <x v="13410"/>
    <x v="5908"/>
    <x v="1"/>
    <x v="2"/>
    <x v="0"/>
    <x v="0"/>
    <x v="8078"/>
    <d v="2023-05-31T15:58:00"/>
    <x v="7990"/>
    <d v="2023-05-18T14:10:00"/>
    <m/>
    <x v="21"/>
    <x v="1"/>
    <n v="0"/>
    <n v="3"/>
    <n v="952"/>
    <m/>
    <m/>
    <m/>
    <m/>
    <n v="18940"/>
    <n v="9580"/>
    <x v="1"/>
  </r>
  <r>
    <x v="13411"/>
    <x v="1469"/>
    <x v="1"/>
    <x v="1"/>
    <x v="0"/>
    <x v="0"/>
    <x v="8079"/>
    <d v="2023-05-19T14:34:00"/>
    <x v="7989"/>
    <d v="2023-05-18T12:40:00"/>
    <d v="2023-05-19T14:34:00"/>
    <x v="239"/>
    <x v="1"/>
    <n v="0"/>
    <n v="0"/>
    <m/>
    <n v="1571"/>
    <n v="851"/>
    <n v="1571"/>
    <n v="851"/>
    <n v="1571"/>
    <n v="851"/>
    <x v="1"/>
  </r>
  <r>
    <x v="13412"/>
    <x v="2468"/>
    <x v="1"/>
    <x v="1"/>
    <x v="0"/>
    <x v="2"/>
    <x v="8080"/>
    <d v="2023-06-07T13:37:00"/>
    <x v="7991"/>
    <d v="2023-05-18T12:30:00"/>
    <d v="2023-05-18T12:30:00"/>
    <x v="677"/>
    <x v="1"/>
    <n v="0"/>
    <n v="0"/>
    <m/>
    <n v="0"/>
    <n v="0"/>
    <n v="0"/>
    <n v="0"/>
    <n v="0"/>
    <n v="0"/>
    <x v="1"/>
  </r>
  <r>
    <x v="13413"/>
    <x v="262"/>
    <x v="1"/>
    <x v="1"/>
    <x v="0"/>
    <x v="0"/>
    <x v="8081"/>
    <d v="2023-05-18T14:16:00"/>
    <x v="7992"/>
    <d v="2023-05-18T14:16:00"/>
    <d v="2023-05-18T14:16:00"/>
    <x v="228"/>
    <x v="1"/>
    <n v="0"/>
    <n v="0"/>
    <m/>
    <n v="102"/>
    <n v="102"/>
    <n v="102"/>
    <n v="102"/>
    <n v="102"/>
    <n v="102"/>
    <x v="1"/>
  </r>
  <r>
    <x v="13414"/>
    <x v="1647"/>
    <x v="1"/>
    <x v="1"/>
    <x v="0"/>
    <x v="0"/>
    <x v="8082"/>
    <d v="2023-06-07T23:34:00"/>
    <x v="1852"/>
    <d v="2023-05-18T14:17:00"/>
    <d v="2023-05-18T22:55:00"/>
    <x v="820"/>
    <x v="1"/>
    <n v="0"/>
    <n v="1"/>
    <n v="502"/>
    <n v="617"/>
    <n v="502"/>
    <n v="617"/>
    <n v="502"/>
    <n v="617"/>
    <n v="502"/>
    <x v="1"/>
  </r>
  <r>
    <x v="13415"/>
    <x v="5909"/>
    <x v="1"/>
    <x v="2"/>
    <x v="0"/>
    <x v="3"/>
    <x v="8083"/>
    <d v="2023-06-13T22:44:00"/>
    <x v="7993"/>
    <d v="2023-05-18T14:18:00"/>
    <m/>
    <x v="21"/>
    <x v="1"/>
    <n v="0"/>
    <n v="3"/>
    <n v="2461"/>
    <m/>
    <m/>
    <m/>
    <m/>
    <n v="38045"/>
    <n v="19041"/>
    <x v="1"/>
  </r>
  <r>
    <x v="13416"/>
    <x v="81"/>
    <x v="0"/>
    <x v="1"/>
    <x v="0"/>
    <x v="1"/>
    <x v="8084"/>
    <d v="2023-06-07T13:37:00"/>
    <x v="7994"/>
    <d v="2023-05-18T13:03:00"/>
    <d v="2023-05-18T13:29:00"/>
    <x v="423"/>
    <x v="0"/>
    <n v="0"/>
    <n v="2"/>
    <n v="36"/>
    <n v="48"/>
    <n v="48"/>
    <n v="48"/>
    <n v="48"/>
    <n v="48"/>
    <n v="48"/>
    <x v="1"/>
  </r>
  <r>
    <x v="13417"/>
    <x v="5910"/>
    <x v="0"/>
    <x v="1"/>
    <x v="0"/>
    <x v="0"/>
    <x v="8085"/>
    <d v="2023-06-11T10:32:00"/>
    <x v="1838"/>
    <d v="2023-05-18T14:17:00"/>
    <d v="2023-05-22T09:38:00"/>
    <x v="267"/>
    <x v="2"/>
    <n v="0"/>
    <n v="5"/>
    <n v="100"/>
    <n v="5574"/>
    <n v="2514"/>
    <n v="5574"/>
    <n v="2514"/>
    <n v="5574"/>
    <n v="2514"/>
    <x v="1"/>
  </r>
  <r>
    <x v="13418"/>
    <x v="66"/>
    <x v="0"/>
    <x v="1"/>
    <x v="0"/>
    <x v="1"/>
    <x v="8086"/>
    <d v="2023-06-07T15:41:00"/>
    <x v="7995"/>
    <d v="2023-05-18T13:04:00"/>
    <d v="2023-05-18T15:00:00"/>
    <x v="228"/>
    <x v="0"/>
    <n v="0"/>
    <n v="2"/>
    <n v="103"/>
    <n v="133"/>
    <n v="133"/>
    <n v="133"/>
    <n v="133"/>
    <n v="133"/>
    <n v="133"/>
    <x v="1"/>
  </r>
  <r>
    <x v="13419"/>
    <x v="538"/>
    <x v="0"/>
    <x v="1"/>
    <x v="0"/>
    <x v="1"/>
    <x v="8087"/>
    <d v="2023-06-07T15:41:00"/>
    <x v="7995"/>
    <d v="2023-05-18T13:04:00"/>
    <d v="2023-05-18T15:00:00"/>
    <x v="228"/>
    <x v="0"/>
    <n v="0"/>
    <n v="1"/>
    <n v="129"/>
    <n v="129"/>
    <n v="129"/>
    <n v="129"/>
    <n v="129"/>
    <n v="128"/>
    <n v="128"/>
    <x v="1"/>
  </r>
  <r>
    <x v="13420"/>
    <x v="5911"/>
    <x v="1"/>
    <x v="1"/>
    <x v="0"/>
    <x v="2"/>
    <x v="8088"/>
    <d v="2023-06-07T13:37:00"/>
    <x v="7996"/>
    <d v="2023-05-18T12:52:00"/>
    <d v="2023-05-18T12:52:00"/>
    <x v="677"/>
    <x v="1"/>
    <n v="0"/>
    <n v="0"/>
    <m/>
    <n v="0"/>
    <n v="0"/>
    <n v="0"/>
    <n v="0"/>
    <n v="0"/>
    <n v="0"/>
    <x v="1"/>
  </r>
  <r>
    <x v="13421"/>
    <x v="262"/>
    <x v="1"/>
    <x v="1"/>
    <x v="0"/>
    <x v="0"/>
    <x v="8089"/>
    <d v="2023-06-13T17:36:00"/>
    <x v="7992"/>
    <d v="2023-05-18T14:16:00"/>
    <d v="2023-05-24T16:56:00"/>
    <x v="649"/>
    <x v="1"/>
    <n v="0"/>
    <n v="1"/>
    <n v="4561"/>
    <n v="8881"/>
    <n v="4561"/>
    <n v="8881"/>
    <n v="4561"/>
    <n v="8881"/>
    <n v="4561"/>
    <x v="1"/>
  </r>
  <r>
    <x v="13422"/>
    <x v="412"/>
    <x v="1"/>
    <x v="3"/>
    <x v="0"/>
    <x v="0"/>
    <x v="8090"/>
    <d v="2023-06-17T20:16:00"/>
    <x v="7997"/>
    <d v="2023-05-18T14:18:00"/>
    <m/>
    <x v="21"/>
    <x v="1"/>
    <n v="0"/>
    <n v="3"/>
    <n v="1898"/>
    <m/>
    <m/>
    <m/>
    <m/>
    <n v="43639"/>
    <n v="21859"/>
    <x v="1"/>
  </r>
  <r>
    <x v="13423"/>
    <x v="2977"/>
    <x v="1"/>
    <x v="1"/>
    <x v="0"/>
    <x v="2"/>
    <x v="8091"/>
    <d v="2023-06-07T13:37:00"/>
    <x v="7850"/>
    <d v="2023-05-18T13:02:00"/>
    <d v="2023-05-18T13:02:00"/>
    <x v="677"/>
    <x v="1"/>
    <n v="0"/>
    <n v="0"/>
    <m/>
    <n v="0"/>
    <n v="0"/>
    <n v="0"/>
    <n v="0"/>
    <n v="0"/>
    <n v="0"/>
    <x v="1"/>
  </r>
  <r>
    <x v="13424"/>
    <x v="81"/>
    <x v="0"/>
    <x v="1"/>
    <x v="0"/>
    <x v="1"/>
    <x v="8092"/>
    <d v="2023-06-07T15:41:00"/>
    <x v="7995"/>
    <d v="2023-05-18T13:04:00"/>
    <d v="2023-05-18T14:56:00"/>
    <x v="228"/>
    <x v="0"/>
    <n v="0"/>
    <n v="2"/>
    <n v="26"/>
    <n v="113"/>
    <n v="113"/>
    <n v="113"/>
    <n v="113"/>
    <n v="114"/>
    <n v="114"/>
    <x v="1"/>
  </r>
  <r>
    <x v="13425"/>
    <x v="2060"/>
    <x v="1"/>
    <x v="2"/>
    <x v="0"/>
    <x v="2"/>
    <x v="8092"/>
    <d v="2023-06-15T18:02:00"/>
    <x v="1837"/>
    <d v="2023-05-18T13:03:00"/>
    <m/>
    <x v="21"/>
    <x v="1"/>
    <n v="0"/>
    <n v="1"/>
    <n v="4372"/>
    <m/>
    <m/>
    <m/>
    <m/>
    <n v="40619"/>
    <n v="20459"/>
    <x v="1"/>
  </r>
  <r>
    <x v="13426"/>
    <x v="5912"/>
    <x v="0"/>
    <x v="0"/>
    <x v="0"/>
    <x v="0"/>
    <x v="8093"/>
    <d v="2023-05-31T10:06:00"/>
    <x v="1838"/>
    <d v="2023-05-18T14:17:00"/>
    <d v="2023-05-31T10:06:00"/>
    <x v="810"/>
    <x v="0"/>
    <n v="0"/>
    <n v="2"/>
    <n v="77"/>
    <n v="18538"/>
    <n v="9178"/>
    <n v="18538"/>
    <n v="9178"/>
    <n v="18537"/>
    <n v="9177"/>
    <x v="1"/>
  </r>
  <r>
    <x v="13427"/>
    <x v="5913"/>
    <x v="0"/>
    <x v="0"/>
    <x v="0"/>
    <x v="0"/>
    <x v="8094"/>
    <d v="2023-05-31T10:06:00"/>
    <x v="1838"/>
    <d v="2023-05-18T14:17:00"/>
    <d v="2023-05-31T10:06:00"/>
    <x v="810"/>
    <x v="0"/>
    <n v="0"/>
    <n v="2"/>
    <n v="71"/>
    <n v="18527"/>
    <n v="9167"/>
    <n v="18527"/>
    <n v="9167"/>
    <n v="18527"/>
    <n v="9167"/>
    <x v="1"/>
  </r>
  <r>
    <x v="13428"/>
    <x v="9"/>
    <x v="0"/>
    <x v="1"/>
    <x v="0"/>
    <x v="1"/>
    <x v="8095"/>
    <d v="2023-06-08T12:36:00"/>
    <x v="7984"/>
    <d v="2023-05-18T14:09:00"/>
    <d v="2023-05-19T11:54:00"/>
    <x v="194"/>
    <x v="0"/>
    <n v="0"/>
    <n v="1"/>
    <n v="321"/>
    <n v="1354"/>
    <n v="634"/>
    <n v="1354"/>
    <n v="634"/>
    <n v="1354"/>
    <n v="634"/>
    <x v="1"/>
  </r>
  <r>
    <x v="13429"/>
    <x v="279"/>
    <x v="3"/>
    <x v="1"/>
    <x v="0"/>
    <x v="0"/>
    <x v="8096"/>
    <d v="2023-06-18T13:35:00"/>
    <x v="1802"/>
    <d v="2023-05-18T14:24:00"/>
    <d v="2023-05-29T12:38:00"/>
    <x v="263"/>
    <x v="1"/>
    <n v="0"/>
    <n v="1"/>
    <n v="3546"/>
    <n v="15792"/>
    <n v="7872"/>
    <n v="15792"/>
    <n v="7872"/>
    <n v="15789"/>
    <n v="7869"/>
    <x v="1"/>
  </r>
  <r>
    <x v="13430"/>
    <x v="164"/>
    <x v="0"/>
    <x v="1"/>
    <x v="0"/>
    <x v="1"/>
    <x v="8097"/>
    <d v="2023-06-07T15:41:00"/>
    <x v="7998"/>
    <d v="2023-05-18T14:13:00"/>
    <d v="2023-05-18T15:08:00"/>
    <x v="228"/>
    <x v="0"/>
    <n v="0"/>
    <n v="2"/>
    <n v="90"/>
    <n v="99"/>
    <n v="99"/>
    <n v="99"/>
    <n v="99"/>
    <n v="98"/>
    <n v="98"/>
    <x v="1"/>
  </r>
  <r>
    <x v="13431"/>
    <x v="5914"/>
    <x v="0"/>
    <x v="1"/>
    <x v="0"/>
    <x v="0"/>
    <x v="8098"/>
    <d v="2023-06-10T10:33:00"/>
    <x v="1838"/>
    <d v="2023-05-18T14:17:00"/>
    <d v="2023-05-21T10:26:00"/>
    <x v="330"/>
    <x v="0"/>
    <n v="0"/>
    <n v="3"/>
    <n v="64"/>
    <n v="4136"/>
    <n v="1796"/>
    <n v="4136"/>
    <n v="1796"/>
    <n v="4137"/>
    <n v="1797"/>
    <x v="0"/>
  </r>
  <r>
    <x v="13432"/>
    <x v="1898"/>
    <x v="0"/>
    <x v="1"/>
    <x v="0"/>
    <x v="1"/>
    <x v="8099"/>
    <d v="2023-06-13T13:38:00"/>
    <x v="7998"/>
    <d v="2023-05-18T14:13:00"/>
    <d v="2023-05-24T13:06:00"/>
    <x v="201"/>
    <x v="0"/>
    <n v="0"/>
    <n v="1"/>
    <n v="616"/>
    <n v="8608"/>
    <n v="4288"/>
    <n v="8608"/>
    <n v="4288"/>
    <n v="8608"/>
    <n v="4288"/>
    <x v="1"/>
  </r>
  <r>
    <x v="13433"/>
    <x v="9"/>
    <x v="0"/>
    <x v="1"/>
    <x v="0"/>
    <x v="1"/>
    <x v="8100"/>
    <d v="2023-06-07T17:39:00"/>
    <x v="7998"/>
    <d v="2023-05-18T14:13:00"/>
    <d v="2023-05-18T17:07:00"/>
    <x v="503"/>
    <x v="0"/>
    <n v="0"/>
    <n v="2"/>
    <n v="119"/>
    <n v="208"/>
    <n v="208"/>
    <n v="208"/>
    <n v="208"/>
    <n v="208"/>
    <n v="208"/>
    <x v="1"/>
  </r>
  <r>
    <x v="13434"/>
    <x v="5845"/>
    <x v="1"/>
    <x v="2"/>
    <x v="0"/>
    <x v="0"/>
    <x v="8101"/>
    <d v="2023-06-15T19:09:00"/>
    <x v="7997"/>
    <d v="2023-05-18T14:18:00"/>
    <m/>
    <x v="21"/>
    <x v="1"/>
    <n v="0"/>
    <n v="6"/>
    <n v="873"/>
    <m/>
    <m/>
    <m/>
    <m/>
    <n v="40648"/>
    <n v="20489"/>
    <x v="1"/>
  </r>
  <r>
    <x v="13435"/>
    <x v="5057"/>
    <x v="0"/>
    <x v="1"/>
    <x v="0"/>
    <x v="0"/>
    <x v="8102"/>
    <d v="2023-06-07T15:41:00"/>
    <x v="1838"/>
    <d v="2023-05-18T14:17:00"/>
    <d v="2023-05-18T15:04:00"/>
    <x v="423"/>
    <x v="0"/>
    <n v="0"/>
    <n v="1"/>
    <n v="59"/>
    <n v="83"/>
    <n v="83"/>
    <n v="83"/>
    <n v="83"/>
    <n v="83"/>
    <n v="83"/>
    <x v="4"/>
  </r>
  <r>
    <x v="13436"/>
    <x v="9"/>
    <x v="0"/>
    <x v="1"/>
    <x v="0"/>
    <x v="1"/>
    <x v="8103"/>
    <d v="2023-06-07T16:36:00"/>
    <x v="7998"/>
    <d v="2023-05-18T14:13:00"/>
    <d v="2023-05-18T16:28:00"/>
    <x v="503"/>
    <x v="0"/>
    <n v="0"/>
    <n v="2"/>
    <n v="74"/>
    <n v="161"/>
    <n v="161"/>
    <n v="161"/>
    <n v="161"/>
    <n v="161"/>
    <n v="161"/>
    <x v="10"/>
  </r>
  <r>
    <x v="13437"/>
    <x v="1422"/>
    <x v="1"/>
    <x v="1"/>
    <x v="0"/>
    <x v="0"/>
    <x v="8103"/>
    <d v="2023-06-12T22:36:00"/>
    <x v="1841"/>
    <d v="2023-05-18T14:19:00"/>
    <d v="2023-05-23T22:20:00"/>
    <x v="415"/>
    <x v="1"/>
    <n v="0"/>
    <n v="0"/>
    <m/>
    <n v="7713"/>
    <n v="4033"/>
    <n v="7713"/>
    <n v="4033"/>
    <n v="7714"/>
    <n v="4033"/>
    <x v="1"/>
  </r>
  <r>
    <x v="13438"/>
    <x v="717"/>
    <x v="1"/>
    <x v="1"/>
    <x v="0"/>
    <x v="0"/>
    <x v="2023"/>
    <d v="2023-06-07T22:34:00"/>
    <x v="1800"/>
    <d v="2023-05-18T14:26:00"/>
    <d v="2023-05-18T21:55:00"/>
    <x v="807"/>
    <x v="1"/>
    <n v="0"/>
    <n v="1"/>
    <n v="431"/>
    <n v="487"/>
    <n v="431"/>
    <n v="487"/>
    <n v="431"/>
    <n v="487"/>
    <n v="431"/>
    <x v="1"/>
  </r>
  <r>
    <x v="13439"/>
    <x v="3557"/>
    <x v="0"/>
    <x v="1"/>
    <x v="0"/>
    <x v="0"/>
    <x v="8104"/>
    <d v="2023-06-08T11:34:00"/>
    <x v="1838"/>
    <d v="2023-05-18T14:17:00"/>
    <d v="2023-05-19T11:23:00"/>
    <x v="476"/>
    <x v="0"/>
    <n v="0"/>
    <n v="3"/>
    <n v="57"/>
    <n v="1288"/>
    <n v="568"/>
    <n v="1288"/>
    <n v="568"/>
    <n v="1289"/>
    <n v="569"/>
    <x v="7"/>
  </r>
  <r>
    <x v="13440"/>
    <x v="520"/>
    <x v="1"/>
    <x v="1"/>
    <x v="0"/>
    <x v="0"/>
    <x v="8105"/>
    <d v="2023-05-18T14:20:00"/>
    <x v="7999"/>
    <d v="2023-05-18T14:20:00"/>
    <d v="2023-05-18T14:20:00"/>
    <x v="677"/>
    <x v="1"/>
    <n v="0"/>
    <n v="0"/>
    <m/>
    <n v="17"/>
    <n v="17"/>
    <n v="17"/>
    <n v="17"/>
    <n v="17"/>
    <n v="17"/>
    <x v="1"/>
  </r>
  <r>
    <x v="13441"/>
    <x v="4452"/>
    <x v="0"/>
    <x v="0"/>
    <x v="0"/>
    <x v="0"/>
    <x v="8106"/>
    <d v="2023-05-30T11:18:00"/>
    <x v="8000"/>
    <d v="2023-05-18T14:29:00"/>
    <d v="2023-05-30T11:18:00"/>
    <x v="809"/>
    <x v="0"/>
    <n v="0"/>
    <n v="2"/>
    <n v="273"/>
    <n v="17113"/>
    <n v="8473"/>
    <n v="17113"/>
    <n v="8473"/>
    <n v="17113"/>
    <n v="8473"/>
    <x v="1"/>
  </r>
  <r>
    <x v="13442"/>
    <x v="5065"/>
    <x v="1"/>
    <x v="1"/>
    <x v="0"/>
    <x v="0"/>
    <x v="8107"/>
    <d v="2023-06-08T17:38:00"/>
    <x v="1802"/>
    <d v="2023-05-18T14:24:00"/>
    <d v="2023-05-19T17:06:00"/>
    <x v="402"/>
    <x v="1"/>
    <n v="0"/>
    <n v="1"/>
    <n v="897"/>
    <n v="1617"/>
    <n v="897"/>
    <n v="1617"/>
    <n v="897"/>
    <n v="1617"/>
    <n v="897"/>
    <x v="1"/>
  </r>
  <r>
    <x v="13443"/>
    <x v="5915"/>
    <x v="1"/>
    <x v="0"/>
    <x v="0"/>
    <x v="2"/>
    <x v="8108"/>
    <d v="2023-06-01T07:25:00"/>
    <x v="8001"/>
    <d v="2023-05-18T14:14:00"/>
    <d v="2023-06-01T07:25:00"/>
    <x v="720"/>
    <x v="1"/>
    <n v="0"/>
    <n v="3"/>
    <n v="3286"/>
    <n v="19751"/>
    <n v="9766"/>
    <n v="19751"/>
    <n v="9766"/>
    <n v="19751"/>
    <n v="9767"/>
    <x v="1"/>
  </r>
  <r>
    <x v="13444"/>
    <x v="520"/>
    <x v="1"/>
    <x v="1"/>
    <x v="0"/>
    <x v="0"/>
    <x v="8109"/>
    <d v="2023-05-19T15:16:00"/>
    <x v="8002"/>
    <d v="2023-05-18T14:22:00"/>
    <d v="2023-05-19T15:16:00"/>
    <x v="376"/>
    <x v="1"/>
    <n v="0"/>
    <n v="0"/>
    <m/>
    <n v="1501"/>
    <n v="781"/>
    <n v="1501"/>
    <n v="781"/>
    <n v="1501"/>
    <n v="781"/>
    <x v="1"/>
  </r>
  <r>
    <x v="13445"/>
    <x v="1002"/>
    <x v="1"/>
    <x v="1"/>
    <x v="0"/>
    <x v="2"/>
    <x v="8110"/>
    <d v="2023-06-07T14:37:00"/>
    <x v="7999"/>
    <d v="2023-05-18T14:20:00"/>
    <d v="2023-05-18T14:20:00"/>
    <x v="677"/>
    <x v="1"/>
    <n v="0"/>
    <n v="0"/>
    <m/>
    <n v="0"/>
    <n v="0"/>
    <n v="0"/>
    <n v="0"/>
    <n v="0"/>
    <n v="0"/>
    <x v="1"/>
  </r>
  <r>
    <x v="13446"/>
    <x v="54"/>
    <x v="1"/>
    <x v="1"/>
    <x v="0"/>
    <x v="0"/>
    <x v="8111"/>
    <d v="2023-06-03T18:39:00"/>
    <x v="270"/>
    <d v="2023-05-19T09:59:00"/>
    <d v="2023-06-03T18:39:00"/>
    <x v="212"/>
    <x v="1"/>
    <n v="0"/>
    <n v="1"/>
    <n v="4488"/>
    <n v="23287"/>
    <n v="11767"/>
    <n v="23287"/>
    <n v="11767"/>
    <n v="23287"/>
    <n v="11766"/>
    <x v="1"/>
  </r>
  <r>
    <x v="13447"/>
    <x v="5916"/>
    <x v="0"/>
    <x v="1"/>
    <x v="0"/>
    <x v="0"/>
    <x v="8112"/>
    <d v="2023-06-07T17:39:00"/>
    <x v="1844"/>
    <d v="2023-05-18T15:10:00"/>
    <d v="2023-05-18T16:43:00"/>
    <x v="228"/>
    <x v="2"/>
    <n v="0"/>
    <n v="2"/>
    <n v="64"/>
    <n v="128"/>
    <n v="128"/>
    <n v="128"/>
    <n v="128"/>
    <n v="128"/>
    <n v="128"/>
    <x v="10"/>
  </r>
  <r>
    <x v="13448"/>
    <x v="5071"/>
    <x v="1"/>
    <x v="1"/>
    <x v="0"/>
    <x v="1"/>
    <x v="8113"/>
    <d v="2023-06-07T19:39:00"/>
    <x v="7256"/>
    <d v="2023-05-18T15:09:00"/>
    <d v="2023-05-18T19:29:00"/>
    <x v="531"/>
    <x v="1"/>
    <n v="0"/>
    <n v="6"/>
    <n v="8"/>
    <n v="288"/>
    <n v="288"/>
    <n v="288"/>
    <n v="288"/>
    <n v="288"/>
    <n v="288"/>
    <x v="1"/>
  </r>
  <r>
    <x v="13449"/>
    <x v="5906"/>
    <x v="0"/>
    <x v="1"/>
    <x v="0"/>
    <x v="1"/>
    <x v="8114"/>
    <d v="2023-06-08T15:36:00"/>
    <x v="269"/>
    <d v="2023-05-18T15:09:00"/>
    <d v="2023-05-19T14:33:00"/>
    <x v="380"/>
    <x v="0"/>
    <n v="0"/>
    <n v="1"/>
    <n v="36"/>
    <n v="1430"/>
    <n v="710"/>
    <n v="1430"/>
    <n v="710"/>
    <n v="1430"/>
    <n v="710"/>
    <x v="1"/>
  </r>
  <r>
    <x v="13450"/>
    <x v="5016"/>
    <x v="0"/>
    <x v="1"/>
    <x v="0"/>
    <x v="0"/>
    <x v="8115"/>
    <d v="2023-06-12T13:38:00"/>
    <x v="1844"/>
    <d v="2023-05-18T15:10:00"/>
    <d v="2023-05-23T12:35:00"/>
    <x v="424"/>
    <x v="5"/>
    <n v="0"/>
    <n v="1"/>
    <n v="47"/>
    <n v="7060"/>
    <n v="3460"/>
    <n v="7060"/>
    <n v="3460"/>
    <n v="5067"/>
    <n v="2008"/>
    <x v="2"/>
  </r>
  <r>
    <x v="13451"/>
    <x v="5917"/>
    <x v="0"/>
    <x v="2"/>
    <x v="0"/>
    <x v="0"/>
    <x v="8116"/>
    <d v="2023-05-29T14:45:00"/>
    <x v="1844"/>
    <d v="2023-05-18T15:10:00"/>
    <m/>
    <x v="21"/>
    <x v="1"/>
    <n v="0"/>
    <n v="1"/>
    <n v="21"/>
    <m/>
    <m/>
    <m/>
    <m/>
    <n v="15827"/>
    <n v="7907"/>
    <x v="1"/>
  </r>
  <r>
    <x v="13452"/>
    <x v="5918"/>
    <x v="0"/>
    <x v="3"/>
    <x v="0"/>
    <x v="0"/>
    <x v="8117"/>
    <d v="2023-06-08T11:52:00"/>
    <x v="1844"/>
    <d v="2023-05-18T15:10:00"/>
    <m/>
    <x v="21"/>
    <x v="1"/>
    <n v="0"/>
    <n v="2"/>
    <n v="17"/>
    <m/>
    <m/>
    <m/>
    <m/>
    <n v="30051"/>
    <n v="14931"/>
    <x v="1"/>
  </r>
  <r>
    <x v="13453"/>
    <x v="5631"/>
    <x v="0"/>
    <x v="1"/>
    <x v="0"/>
    <x v="0"/>
    <x v="8118"/>
    <d v="2023-06-17T13:35:00"/>
    <x v="1844"/>
    <d v="2023-05-18T15:10:00"/>
    <d v="2023-05-28T13:16:00"/>
    <x v="370"/>
    <x v="0"/>
    <n v="0"/>
    <n v="5"/>
    <n v="40"/>
    <n v="14292"/>
    <n v="7092"/>
    <n v="14292"/>
    <n v="7092"/>
    <n v="12250"/>
    <n v="5590"/>
    <x v="2"/>
  </r>
  <r>
    <x v="13454"/>
    <x v="5919"/>
    <x v="0"/>
    <x v="1"/>
    <x v="0"/>
    <x v="0"/>
    <x v="8119"/>
    <d v="2023-06-18T12:33:00"/>
    <x v="86"/>
    <d v="2023-05-18T15:11:00"/>
    <d v="2023-05-29T12:20:00"/>
    <x v="832"/>
    <x v="5"/>
    <n v="0"/>
    <n v="9"/>
    <n v="4"/>
    <n v="15672"/>
    <n v="7752"/>
    <n v="15672"/>
    <n v="7752"/>
    <n v="15674"/>
    <n v="7754"/>
    <x v="1"/>
  </r>
  <r>
    <x v="13455"/>
    <x v="5638"/>
    <x v="2"/>
    <x v="0"/>
    <x v="0"/>
    <x v="0"/>
    <x v="2027"/>
    <d v="2023-06-08T11:25:00"/>
    <x v="1839"/>
    <d v="2023-05-18T17:14:00"/>
    <d v="2023-06-08T11:25:00"/>
    <x v="143"/>
    <x v="1"/>
    <n v="0"/>
    <n v="9"/>
    <n v="169"/>
    <n v="30015"/>
    <n v="14895"/>
    <n v="30015"/>
    <n v="14895"/>
    <n v="1362"/>
    <n v="650"/>
    <x v="1"/>
  </r>
  <r>
    <x v="13456"/>
    <x v="2905"/>
    <x v="3"/>
    <x v="1"/>
    <x v="0"/>
    <x v="2"/>
    <x v="8120"/>
    <d v="2023-06-07T15:41:00"/>
    <x v="8003"/>
    <d v="2023-05-18T15:18:00"/>
    <d v="2023-05-18T15:18:00"/>
    <x v="677"/>
    <x v="1"/>
    <n v="0"/>
    <n v="0"/>
    <m/>
    <n v="0"/>
    <n v="0"/>
    <n v="0"/>
    <n v="0"/>
    <n v="0"/>
    <n v="0"/>
    <x v="1"/>
  </r>
  <r>
    <x v="13457"/>
    <x v="1132"/>
    <x v="3"/>
    <x v="0"/>
    <x v="0"/>
    <x v="0"/>
    <x v="8121"/>
    <d v="2023-06-07T17:35:00"/>
    <x v="1843"/>
    <d v="2023-05-19T11:45:00"/>
    <d v="2023-06-07T17:35:00"/>
    <x v="641"/>
    <x v="1"/>
    <n v="0"/>
    <n v="3"/>
    <n v="714"/>
    <n v="28935"/>
    <n v="14535"/>
    <n v="28935"/>
    <n v="14535"/>
    <n v="1711"/>
    <n v="991"/>
    <x v="1"/>
  </r>
  <r>
    <x v="13458"/>
    <x v="5920"/>
    <x v="0"/>
    <x v="1"/>
    <x v="0"/>
    <x v="0"/>
    <x v="8122"/>
    <d v="2023-06-11T21:37:00"/>
    <x v="1846"/>
    <d v="2023-05-18T16:28:00"/>
    <d v="2023-05-22T21:25:00"/>
    <x v="325"/>
    <x v="0"/>
    <n v="0"/>
    <n v="2"/>
    <n v="98"/>
    <n v="6124"/>
    <n v="3219"/>
    <n v="6124"/>
    <n v="3219"/>
    <n v="6125"/>
    <n v="3219"/>
    <x v="5"/>
  </r>
  <r>
    <x v="13459"/>
    <x v="2185"/>
    <x v="2"/>
    <x v="4"/>
    <x v="0"/>
    <x v="0"/>
    <x v="8123"/>
    <d v="2023-06-17T13:22:00"/>
    <x v="8004"/>
    <d v="2023-05-18T15:44:00"/>
    <m/>
    <x v="21"/>
    <x v="1"/>
    <n v="0"/>
    <n v="13"/>
    <n v="817"/>
    <m/>
    <m/>
    <m/>
    <m/>
    <n v="41786"/>
    <n v="20906"/>
    <x v="1"/>
  </r>
  <r>
    <x v="13460"/>
    <x v="4"/>
    <x v="1"/>
    <x v="1"/>
    <x v="0"/>
    <x v="0"/>
    <x v="8124"/>
    <d v="2023-06-07T17:39:00"/>
    <x v="8005"/>
    <d v="2023-05-18T16:58:00"/>
    <d v="2023-05-18T17:14:00"/>
    <x v="228"/>
    <x v="1"/>
    <n v="0"/>
    <n v="1"/>
    <n v="105"/>
    <n v="105"/>
    <n v="105"/>
    <n v="105"/>
    <n v="105"/>
    <n v="105"/>
    <n v="105"/>
    <x v="1"/>
  </r>
  <r>
    <x v="13461"/>
    <x v="5766"/>
    <x v="1"/>
    <x v="1"/>
    <x v="0"/>
    <x v="0"/>
    <x v="8125"/>
    <d v="2023-05-19T14:48:00"/>
    <x v="1848"/>
    <d v="2023-05-19T10:00:00"/>
    <d v="2023-05-19T14:48:00"/>
    <x v="194"/>
    <x v="1"/>
    <n v="0"/>
    <n v="0"/>
    <m/>
    <n v="1392"/>
    <n v="672"/>
    <n v="1392"/>
    <n v="672"/>
    <n v="1391"/>
    <n v="671"/>
    <x v="1"/>
  </r>
  <r>
    <x v="13462"/>
    <x v="5921"/>
    <x v="3"/>
    <x v="1"/>
    <x v="0"/>
    <x v="2"/>
    <x v="8126"/>
    <d v="2023-06-07T16:36:00"/>
    <x v="8006"/>
    <d v="2023-05-18T15:38:00"/>
    <d v="2023-05-18T15:38:00"/>
    <x v="677"/>
    <x v="1"/>
    <n v="0"/>
    <n v="0"/>
    <m/>
    <n v="0"/>
    <n v="0"/>
    <n v="0"/>
    <n v="0"/>
    <n v="0"/>
    <n v="0"/>
    <x v="1"/>
  </r>
  <r>
    <x v="13463"/>
    <x v="5922"/>
    <x v="0"/>
    <x v="1"/>
    <x v="0"/>
    <x v="0"/>
    <x v="8127"/>
    <d v="2023-06-10T19:36:00"/>
    <x v="8007"/>
    <d v="2023-05-18T16:30:00"/>
    <d v="2023-05-21T18:58:00"/>
    <x v="411"/>
    <x v="0"/>
    <n v="0"/>
    <n v="1"/>
    <n v="314"/>
    <n v="4513"/>
    <n v="2173"/>
    <n v="4513"/>
    <n v="2173"/>
    <n v="4512"/>
    <n v="2173"/>
    <x v="11"/>
  </r>
  <r>
    <x v="13464"/>
    <x v="903"/>
    <x v="3"/>
    <x v="1"/>
    <x v="0"/>
    <x v="2"/>
    <x v="8128"/>
    <d v="2023-06-07T16:36:00"/>
    <x v="8008"/>
    <d v="2023-05-18T15:48:00"/>
    <d v="2023-05-18T15:48:00"/>
    <x v="677"/>
    <x v="1"/>
    <n v="0"/>
    <n v="0"/>
    <m/>
    <n v="0"/>
    <n v="0"/>
    <n v="0"/>
    <n v="0"/>
    <n v="0"/>
    <n v="0"/>
    <x v="1"/>
  </r>
  <r>
    <x v="13465"/>
    <x v="5923"/>
    <x v="0"/>
    <x v="1"/>
    <x v="0"/>
    <x v="0"/>
    <x v="8129"/>
    <d v="2023-06-07T19:39:00"/>
    <x v="8007"/>
    <d v="2023-05-18T16:30:00"/>
    <d v="2023-05-18T18:49:00"/>
    <x v="503"/>
    <x v="0"/>
    <n v="0"/>
    <n v="1"/>
    <n v="175"/>
    <n v="175"/>
    <n v="175"/>
    <n v="175"/>
    <n v="175"/>
    <n v="175"/>
    <n v="175"/>
    <x v="2"/>
  </r>
  <r>
    <x v="13466"/>
    <x v="5924"/>
    <x v="2"/>
    <x v="4"/>
    <x v="0"/>
    <x v="0"/>
    <x v="8130"/>
    <d v="2023-06-09T15:53:00"/>
    <x v="7256"/>
    <d v="2023-05-18T17:00:00"/>
    <m/>
    <x v="21"/>
    <x v="1"/>
    <n v="0"/>
    <n v="8"/>
    <n v="48"/>
    <m/>
    <m/>
    <m/>
    <m/>
    <n v="3086"/>
    <n v="1646"/>
    <x v="1"/>
  </r>
  <r>
    <x v="13467"/>
    <x v="1293"/>
    <x v="1"/>
    <x v="3"/>
    <x v="0"/>
    <x v="0"/>
    <x v="8131"/>
    <d v="2023-05-29T23:11:00"/>
    <x v="1848"/>
    <d v="2023-05-19T10:00:00"/>
    <m/>
    <x v="21"/>
    <x v="1"/>
    <n v="0"/>
    <n v="4"/>
    <n v="3159"/>
    <m/>
    <m/>
    <m/>
    <m/>
    <n v="16251"/>
    <n v="8199"/>
    <x v="1"/>
  </r>
  <r>
    <x v="13468"/>
    <x v="5925"/>
    <x v="2"/>
    <x v="4"/>
    <x v="0"/>
    <x v="0"/>
    <x v="8132"/>
    <d v="2023-05-30T15:39:00"/>
    <x v="8009"/>
    <d v="2023-05-18T17:16:00"/>
    <m/>
    <x v="21"/>
    <x v="1"/>
    <n v="0"/>
    <n v="8"/>
    <n v="433"/>
    <m/>
    <m/>
    <m/>
    <m/>
    <n v="1336"/>
    <n v="616"/>
    <x v="1"/>
  </r>
  <r>
    <x v="13469"/>
    <x v="9"/>
    <x v="0"/>
    <x v="1"/>
    <x v="0"/>
    <x v="1"/>
    <x v="8133"/>
    <d v="2023-06-07T20:35:00"/>
    <x v="8007"/>
    <d v="2023-05-18T16:30:00"/>
    <d v="2023-05-18T19:35:00"/>
    <x v="503"/>
    <x v="0"/>
    <n v="0"/>
    <n v="1"/>
    <n v="187"/>
    <n v="187"/>
    <n v="187"/>
    <n v="187"/>
    <n v="187"/>
    <n v="187"/>
    <n v="187"/>
    <x v="1"/>
  </r>
  <r>
    <x v="13470"/>
    <x v="5926"/>
    <x v="1"/>
    <x v="1"/>
    <x v="0"/>
    <x v="2"/>
    <x v="8133"/>
    <d v="2023-06-07T16:36:00"/>
    <x v="1846"/>
    <d v="2023-05-18T16:28:00"/>
    <d v="2023-05-18T16:28:00"/>
    <x v="677"/>
    <x v="1"/>
    <n v="0"/>
    <n v="0"/>
    <m/>
    <n v="0"/>
    <n v="0"/>
    <n v="0"/>
    <n v="0"/>
    <n v="0"/>
    <n v="0"/>
    <x v="1"/>
  </r>
  <r>
    <x v="13471"/>
    <x v="3938"/>
    <x v="3"/>
    <x v="1"/>
    <x v="0"/>
    <x v="2"/>
    <x v="8134"/>
    <d v="2023-06-11T11:33:00"/>
    <x v="1827"/>
    <d v="2023-05-18T16:32:00"/>
    <d v="2023-05-22T10:31:00"/>
    <x v="509"/>
    <x v="1"/>
    <n v="0"/>
    <n v="1"/>
    <n v="2340"/>
    <n v="5400"/>
    <n v="2340"/>
    <n v="5400"/>
    <n v="2340"/>
    <n v="0"/>
    <n v="0"/>
    <x v="1"/>
  </r>
  <r>
    <x v="13472"/>
    <x v="562"/>
    <x v="0"/>
    <x v="1"/>
    <x v="0"/>
    <x v="1"/>
    <x v="8135"/>
    <d v="2023-06-08T18:37:00"/>
    <x v="86"/>
    <d v="2023-05-18T17:05:00"/>
    <d v="2023-05-19T17:53:00"/>
    <x v="376"/>
    <x v="0"/>
    <n v="0"/>
    <n v="2"/>
    <n v="91"/>
    <n v="1520"/>
    <n v="800"/>
    <n v="1520"/>
    <n v="800"/>
    <n v="1520"/>
    <n v="800"/>
    <x v="1"/>
  </r>
  <r>
    <x v="13473"/>
    <x v="5927"/>
    <x v="0"/>
    <x v="1"/>
    <x v="0"/>
    <x v="0"/>
    <x v="8136"/>
    <d v="2023-06-08T10:33:00"/>
    <x v="86"/>
    <d v="2023-05-18T17:05:00"/>
    <d v="2023-05-19T09:53:00"/>
    <x v="626"/>
    <x v="0"/>
    <n v="0"/>
    <n v="3"/>
    <n v="94"/>
    <n v="1035"/>
    <n v="315"/>
    <n v="1035"/>
    <n v="315"/>
    <n v="1034"/>
    <n v="314"/>
    <x v="7"/>
  </r>
  <r>
    <x v="13474"/>
    <x v="590"/>
    <x v="0"/>
    <x v="1"/>
    <x v="0"/>
    <x v="1"/>
    <x v="2031"/>
    <d v="2023-06-07T19:39:00"/>
    <x v="86"/>
    <d v="2023-05-18T17:05:00"/>
    <d v="2023-05-18T18:49:00"/>
    <x v="228"/>
    <x v="0"/>
    <n v="0"/>
    <n v="3"/>
    <n v="1"/>
    <n v="127"/>
    <n v="127"/>
    <n v="127"/>
    <n v="127"/>
    <n v="127"/>
    <n v="127"/>
    <x v="1"/>
  </r>
  <r>
    <x v="13475"/>
    <x v="3970"/>
    <x v="1"/>
    <x v="1"/>
    <x v="0"/>
    <x v="0"/>
    <x v="8137"/>
    <d v="2023-06-08T10:33:00"/>
    <x v="8010"/>
    <d v="2023-05-19T10:01:00"/>
    <d v="2023-05-19T10:01:00"/>
    <x v="626"/>
    <x v="1"/>
    <n v="0"/>
    <n v="0"/>
    <m/>
    <n v="1037"/>
    <n v="317"/>
    <n v="1037"/>
    <n v="317"/>
    <n v="1037"/>
    <n v="317"/>
    <x v="1"/>
  </r>
  <r>
    <x v="13476"/>
    <x v="4910"/>
    <x v="3"/>
    <x v="1"/>
    <x v="0"/>
    <x v="2"/>
    <x v="8138"/>
    <d v="2023-06-07T17:39:00"/>
    <x v="8011"/>
    <d v="2023-05-18T16:47:00"/>
    <d v="2023-05-18T16:47:00"/>
    <x v="677"/>
    <x v="1"/>
    <n v="0"/>
    <n v="0"/>
    <m/>
    <n v="0"/>
    <n v="0"/>
    <n v="0"/>
    <n v="0"/>
    <n v="0"/>
    <n v="0"/>
    <x v="1"/>
  </r>
  <r>
    <x v="13477"/>
    <x v="5928"/>
    <x v="1"/>
    <x v="2"/>
    <x v="0"/>
    <x v="2"/>
    <x v="8139"/>
    <d v="2023-06-16T17:59:00"/>
    <x v="8012"/>
    <d v="2023-05-18T16:51:00"/>
    <m/>
    <x v="21"/>
    <x v="1"/>
    <n v="0"/>
    <n v="3"/>
    <n v="2612"/>
    <m/>
    <m/>
    <m/>
    <m/>
    <n v="39989"/>
    <n v="19648"/>
    <x v="1"/>
  </r>
  <r>
    <x v="13478"/>
    <x v="649"/>
    <x v="0"/>
    <x v="1"/>
    <x v="0"/>
    <x v="0"/>
    <x v="8140"/>
    <d v="2023-06-08T10:33:00"/>
    <x v="8013"/>
    <d v="2023-05-18T17:07:00"/>
    <d v="2023-05-19T10:03:00"/>
    <x v="626"/>
    <x v="2"/>
    <n v="0"/>
    <n v="2"/>
    <n v="67"/>
    <n v="1023"/>
    <n v="303"/>
    <n v="1023"/>
    <n v="303"/>
    <n v="1022"/>
    <n v="302"/>
    <x v="4"/>
  </r>
  <r>
    <x v="13479"/>
    <x v="307"/>
    <x v="3"/>
    <x v="1"/>
    <x v="0"/>
    <x v="2"/>
    <x v="8141"/>
    <d v="2023-06-07T17:39:00"/>
    <x v="8014"/>
    <d v="2023-05-18T17:02:00"/>
    <d v="2023-05-18T17:02:00"/>
    <x v="677"/>
    <x v="1"/>
    <n v="0"/>
    <n v="0"/>
    <m/>
    <n v="0"/>
    <n v="0"/>
    <n v="0"/>
    <n v="0"/>
    <n v="0"/>
    <n v="0"/>
    <x v="1"/>
  </r>
  <r>
    <x v="13480"/>
    <x v="5929"/>
    <x v="3"/>
    <x v="1"/>
    <x v="0"/>
    <x v="2"/>
    <x v="2032"/>
    <d v="2023-06-07T17:39:00"/>
    <x v="8013"/>
    <d v="2023-05-18T17:07:00"/>
    <d v="2023-05-18T17:07:00"/>
    <x v="677"/>
    <x v="1"/>
    <n v="0"/>
    <n v="0"/>
    <m/>
    <n v="0"/>
    <n v="0"/>
    <n v="0"/>
    <n v="0"/>
    <n v="0"/>
    <n v="0"/>
    <x v="1"/>
  </r>
  <r>
    <x v="13481"/>
    <x v="2653"/>
    <x v="3"/>
    <x v="1"/>
    <x v="0"/>
    <x v="2"/>
    <x v="8142"/>
    <d v="2023-06-11T13:35:00"/>
    <x v="8015"/>
    <d v="2023-05-18T17:13:00"/>
    <d v="2023-05-22T13:00:00"/>
    <x v="278"/>
    <x v="1"/>
    <n v="0"/>
    <n v="1"/>
    <n v="2627"/>
    <n v="5507"/>
    <n v="2627"/>
    <n v="5507"/>
    <n v="2627"/>
    <n v="0"/>
    <n v="0"/>
    <x v="1"/>
  </r>
  <r>
    <x v="13482"/>
    <x v="5930"/>
    <x v="0"/>
    <x v="1"/>
    <x v="0"/>
    <x v="0"/>
    <x v="8143"/>
    <d v="2023-06-15T14:36:00"/>
    <x v="86"/>
    <d v="2023-05-18T19:03:00"/>
    <d v="2023-05-26T14:09:00"/>
    <x v="571"/>
    <x v="0"/>
    <n v="0"/>
    <n v="6"/>
    <n v="112"/>
    <n v="11333"/>
    <n v="5573"/>
    <n v="11333"/>
    <n v="5573"/>
    <n v="11332"/>
    <n v="5572"/>
    <x v="0"/>
  </r>
  <r>
    <x v="13483"/>
    <x v="519"/>
    <x v="1"/>
    <x v="0"/>
    <x v="0"/>
    <x v="0"/>
    <x v="8143"/>
    <d v="2023-06-14T14:50:00"/>
    <x v="8016"/>
    <d v="2023-05-19T10:04:00"/>
    <d v="2023-06-14T14:50:00"/>
    <x v="157"/>
    <x v="1"/>
    <n v="0"/>
    <n v="8"/>
    <n v="599"/>
    <n v="38733"/>
    <n v="19293"/>
    <n v="38733"/>
    <n v="19293"/>
    <n v="38734"/>
    <n v="19295"/>
    <x v="1"/>
  </r>
  <r>
    <x v="13484"/>
    <x v="1117"/>
    <x v="1"/>
    <x v="2"/>
    <x v="0"/>
    <x v="0"/>
    <x v="8143"/>
    <d v="2023-05-19T17:26:00"/>
    <x v="8016"/>
    <d v="2023-05-19T10:04:00"/>
    <m/>
    <x v="21"/>
    <x v="1"/>
    <n v="0"/>
    <n v="1"/>
    <n v="729"/>
    <m/>
    <m/>
    <m/>
    <m/>
    <n v="1449"/>
    <n v="729"/>
    <x v="1"/>
  </r>
  <r>
    <x v="13485"/>
    <x v="81"/>
    <x v="0"/>
    <x v="1"/>
    <x v="0"/>
    <x v="1"/>
    <x v="8144"/>
    <d v="2023-06-07T21:35:00"/>
    <x v="1852"/>
    <d v="2023-05-18T18:59:00"/>
    <d v="2023-05-18T20:58:00"/>
    <x v="338"/>
    <x v="0"/>
    <n v="0"/>
    <n v="1"/>
    <n v="217"/>
    <n v="217"/>
    <n v="217"/>
    <n v="217"/>
    <n v="217"/>
    <n v="217"/>
    <n v="217"/>
    <x v="1"/>
  </r>
  <r>
    <x v="13486"/>
    <x v="5931"/>
    <x v="0"/>
    <x v="1"/>
    <x v="0"/>
    <x v="0"/>
    <x v="8145"/>
    <d v="2023-06-09T14:37:00"/>
    <x v="86"/>
    <d v="2023-05-18T19:03:00"/>
    <d v="2023-05-20T13:52:00"/>
    <x v="285"/>
    <x v="2"/>
    <n v="0"/>
    <n v="2"/>
    <n v="111"/>
    <n v="2668"/>
    <n v="1048"/>
    <n v="2668"/>
    <n v="1048"/>
    <n v="2668"/>
    <n v="1048"/>
    <x v="4"/>
  </r>
  <r>
    <x v="13487"/>
    <x v="5932"/>
    <x v="2"/>
    <x v="0"/>
    <x v="0"/>
    <x v="0"/>
    <x v="8146"/>
    <d v="2023-06-12T16:43:00"/>
    <x v="8017"/>
    <d v="2023-05-23T08:56:00"/>
    <d v="2023-06-12T16:43:00"/>
    <x v="91"/>
    <x v="1"/>
    <n v="0"/>
    <n v="7"/>
    <n v="3193"/>
    <n v="35954"/>
    <n v="17954"/>
    <n v="35954"/>
    <n v="17954"/>
    <n v="10982"/>
    <n v="5222"/>
    <x v="1"/>
  </r>
  <r>
    <x v="13488"/>
    <x v="1071"/>
    <x v="1"/>
    <x v="1"/>
    <x v="0"/>
    <x v="0"/>
    <x v="8147"/>
    <d v="2023-06-12T19:39:00"/>
    <x v="8016"/>
    <d v="2023-05-19T10:04:00"/>
    <d v="2023-05-23T19:01:00"/>
    <x v="400"/>
    <x v="1"/>
    <n v="0"/>
    <n v="1"/>
    <n v="3683"/>
    <n v="7283"/>
    <n v="3683"/>
    <n v="7283"/>
    <n v="3683"/>
    <n v="7283"/>
    <n v="3683"/>
    <x v="1"/>
  </r>
  <r>
    <x v="13489"/>
    <x v="26"/>
    <x v="0"/>
    <x v="1"/>
    <x v="0"/>
    <x v="0"/>
    <x v="8148"/>
    <d v="2023-06-10T13:36:00"/>
    <x v="680"/>
    <d v="2023-05-18T19:03:00"/>
    <d v="2023-05-21T12:49:00"/>
    <x v="318"/>
    <x v="0"/>
    <n v="0"/>
    <n v="2"/>
    <n v="705"/>
    <n v="4027"/>
    <n v="1687"/>
    <n v="4027"/>
    <n v="1687"/>
    <n v="4026"/>
    <n v="1686"/>
    <x v="9"/>
  </r>
  <r>
    <x v="13490"/>
    <x v="5933"/>
    <x v="1"/>
    <x v="3"/>
    <x v="0"/>
    <x v="2"/>
    <x v="8149"/>
    <d v="2023-06-15T18:59:00"/>
    <x v="8018"/>
    <d v="2023-05-26T19:16:00"/>
    <m/>
    <x v="21"/>
    <x v="1"/>
    <n v="0"/>
    <n v="7"/>
    <n v="334"/>
    <m/>
    <m/>
    <m/>
    <m/>
    <n v="40398"/>
    <n v="20238"/>
    <x v="1"/>
  </r>
  <r>
    <x v="13491"/>
    <x v="247"/>
    <x v="1"/>
    <x v="1"/>
    <x v="0"/>
    <x v="0"/>
    <x v="8150"/>
    <d v="2023-06-08T15:36:00"/>
    <x v="8019"/>
    <d v="2023-05-19T10:05:00"/>
    <d v="2023-05-19T15:24:00"/>
    <x v="505"/>
    <x v="1"/>
    <n v="0"/>
    <n v="1"/>
    <n v="578"/>
    <n v="1298"/>
    <n v="578"/>
    <n v="1298"/>
    <n v="578"/>
    <n v="1298"/>
    <n v="578"/>
    <x v="1"/>
  </r>
  <r>
    <x v="13492"/>
    <x v="5934"/>
    <x v="0"/>
    <x v="1"/>
    <x v="0"/>
    <x v="0"/>
    <x v="8151"/>
    <d v="2023-06-14T11:33:00"/>
    <x v="680"/>
    <d v="2023-05-18T19:03:00"/>
    <d v="2023-05-25T10:58:00"/>
    <x v="276"/>
    <x v="0"/>
    <n v="0"/>
    <n v="2"/>
    <n v="984"/>
    <n v="9667"/>
    <n v="4627"/>
    <n v="9667"/>
    <n v="4627"/>
    <n v="9667"/>
    <n v="4447"/>
    <x v="2"/>
  </r>
  <r>
    <x v="13493"/>
    <x v="5935"/>
    <x v="1"/>
    <x v="2"/>
    <x v="0"/>
    <x v="0"/>
    <x v="8152"/>
    <d v="2023-06-14T15:41:00"/>
    <x v="8019"/>
    <d v="2023-05-19T10:05:00"/>
    <m/>
    <x v="21"/>
    <x v="1"/>
    <n v="0"/>
    <n v="5"/>
    <n v="1137"/>
    <m/>
    <m/>
    <m/>
    <m/>
    <n v="38750"/>
    <n v="19130"/>
    <x v="1"/>
  </r>
  <r>
    <x v="13494"/>
    <x v="246"/>
    <x v="0"/>
    <x v="1"/>
    <x v="0"/>
    <x v="1"/>
    <x v="8153"/>
    <d v="2023-06-07T20:35:00"/>
    <x v="1852"/>
    <d v="2023-05-18T18:59:00"/>
    <d v="2023-05-18T19:41:00"/>
    <x v="228"/>
    <x v="0"/>
    <n v="0"/>
    <n v="1"/>
    <n v="106"/>
    <n v="106"/>
    <n v="106"/>
    <n v="106"/>
    <n v="106"/>
    <n v="106"/>
    <n v="106"/>
    <x v="1"/>
  </r>
  <r>
    <x v="13495"/>
    <x v="81"/>
    <x v="0"/>
    <x v="1"/>
    <x v="0"/>
    <x v="1"/>
    <x v="8154"/>
    <d v="2023-06-07T20:35:00"/>
    <x v="1852"/>
    <d v="2023-05-18T18:59:00"/>
    <d v="2023-05-18T19:52:00"/>
    <x v="228"/>
    <x v="0"/>
    <n v="0"/>
    <n v="1"/>
    <n v="113"/>
    <n v="113"/>
    <n v="113"/>
    <n v="113"/>
    <n v="113"/>
    <n v="114"/>
    <n v="114"/>
    <x v="1"/>
  </r>
  <r>
    <x v="13496"/>
    <x v="5936"/>
    <x v="0"/>
    <x v="1"/>
    <x v="0"/>
    <x v="0"/>
    <x v="8155"/>
    <d v="2023-06-11T13:35:00"/>
    <x v="86"/>
    <d v="2023-05-18T19:05:00"/>
    <d v="2023-05-22T13:11:00"/>
    <x v="557"/>
    <x v="0"/>
    <n v="0"/>
    <n v="5"/>
    <n v="71"/>
    <n v="5471"/>
    <n v="2591"/>
    <n v="5471"/>
    <n v="2591"/>
    <n v="5472"/>
    <n v="2413"/>
    <x v="0"/>
  </r>
  <r>
    <x v="13497"/>
    <x v="246"/>
    <x v="0"/>
    <x v="1"/>
    <x v="0"/>
    <x v="1"/>
    <x v="8156"/>
    <d v="2023-06-07T19:39:00"/>
    <x v="86"/>
    <d v="2023-05-18T18:59:00"/>
    <d v="2023-05-18T19:20:00"/>
    <x v="423"/>
    <x v="0"/>
    <n v="0"/>
    <n v="1"/>
    <n v="74"/>
    <n v="74"/>
    <n v="74"/>
    <n v="74"/>
    <n v="74"/>
    <n v="74"/>
    <n v="74"/>
    <x v="1"/>
  </r>
  <r>
    <x v="13498"/>
    <x v="548"/>
    <x v="0"/>
    <x v="2"/>
    <x v="0"/>
    <x v="0"/>
    <x v="8157"/>
    <d v="2023-05-20T10:53:00"/>
    <x v="8020"/>
    <d v="2023-05-19T09:19:00"/>
    <m/>
    <x v="21"/>
    <x v="1"/>
    <n v="0"/>
    <n v="1"/>
    <n v="805"/>
    <m/>
    <m/>
    <m/>
    <m/>
    <n v="2426"/>
    <n v="806"/>
    <x v="1"/>
  </r>
  <r>
    <x v="13499"/>
    <x v="5937"/>
    <x v="1"/>
    <x v="2"/>
    <x v="0"/>
    <x v="0"/>
    <x v="8158"/>
    <d v="2023-06-16T14:37:00"/>
    <x v="8021"/>
    <d v="2023-05-18T18:39:00"/>
    <m/>
    <x v="21"/>
    <x v="1"/>
    <n v="0"/>
    <n v="9"/>
    <n v="153"/>
    <m/>
    <m/>
    <m/>
    <m/>
    <n v="41531"/>
    <n v="20650"/>
    <x v="1"/>
  </r>
  <r>
    <x v="13500"/>
    <x v="5933"/>
    <x v="1"/>
    <x v="1"/>
    <x v="0"/>
    <x v="0"/>
    <x v="8159"/>
    <d v="2023-05-19T11:06:00"/>
    <x v="1854"/>
    <d v="2023-05-19T10:08:00"/>
    <d v="2023-05-19T11:06:00"/>
    <x v="626"/>
    <x v="1"/>
    <n v="0"/>
    <n v="0"/>
    <m/>
    <n v="998"/>
    <n v="278"/>
    <n v="998"/>
    <n v="278"/>
    <n v="997"/>
    <n v="277"/>
    <x v="1"/>
  </r>
  <r>
    <x v="13501"/>
    <x v="5938"/>
    <x v="1"/>
    <x v="3"/>
    <x v="0"/>
    <x v="0"/>
    <x v="8160"/>
    <d v="2023-06-19T06:46:00"/>
    <x v="8022"/>
    <d v="2023-05-19T10:06:00"/>
    <m/>
    <x v="21"/>
    <x v="1"/>
    <n v="0"/>
    <n v="4"/>
    <n v="2698"/>
    <m/>
    <m/>
    <m/>
    <m/>
    <n v="45376"/>
    <n v="22470"/>
    <x v="1"/>
  </r>
  <r>
    <x v="13502"/>
    <x v="469"/>
    <x v="0"/>
    <x v="1"/>
    <x v="0"/>
    <x v="1"/>
    <x v="8161"/>
    <d v="2023-06-13T13:38:00"/>
    <x v="1853"/>
    <d v="2023-05-19T09:20:00"/>
    <d v="2023-05-24T13:09:00"/>
    <x v="459"/>
    <x v="0"/>
    <n v="0"/>
    <n v="1"/>
    <n v="3989"/>
    <n v="8309"/>
    <n v="3989"/>
    <n v="8309"/>
    <n v="3989"/>
    <n v="8309"/>
    <n v="3989"/>
    <x v="1"/>
  </r>
  <r>
    <x v="13503"/>
    <x v="5729"/>
    <x v="1"/>
    <x v="1"/>
    <x v="0"/>
    <x v="0"/>
    <x v="8161"/>
    <d v="2023-05-19T10:07:00"/>
    <x v="8023"/>
    <d v="2023-05-19T10:07:00"/>
    <d v="2023-05-19T10:07:00"/>
    <x v="478"/>
    <x v="1"/>
    <n v="0"/>
    <n v="0"/>
    <m/>
    <n v="927"/>
    <n v="207"/>
    <n v="927"/>
    <n v="207"/>
    <n v="927"/>
    <n v="207"/>
    <x v="1"/>
  </r>
  <r>
    <x v="13504"/>
    <x v="5939"/>
    <x v="1"/>
    <x v="0"/>
    <x v="0"/>
    <x v="0"/>
    <x v="8162"/>
    <d v="2023-06-01T15:00:00"/>
    <x v="1854"/>
    <d v="2023-05-19T10:08:00"/>
    <d v="2023-06-01T15:00:00"/>
    <x v="219"/>
    <x v="1"/>
    <n v="0"/>
    <n v="4"/>
    <n v="2501"/>
    <n v="19938"/>
    <n v="9858"/>
    <n v="19938"/>
    <n v="9858"/>
    <n v="19939"/>
    <n v="9859"/>
    <x v="1"/>
  </r>
  <r>
    <x v="13505"/>
    <x v="1827"/>
    <x v="0"/>
    <x v="1"/>
    <x v="0"/>
    <x v="0"/>
    <x v="8163"/>
    <d v="2023-05-19T10:10:00"/>
    <x v="1853"/>
    <d v="2023-05-19T09:20:00"/>
    <d v="2023-05-19T10:10:00"/>
    <x v="478"/>
    <x v="0"/>
    <n v="0"/>
    <n v="0"/>
    <m/>
    <n v="907"/>
    <n v="187"/>
    <n v="907"/>
    <n v="187"/>
    <n v="907"/>
    <n v="187"/>
    <x v="1"/>
  </r>
  <r>
    <x v="13506"/>
    <x v="1827"/>
    <x v="0"/>
    <x v="1"/>
    <x v="0"/>
    <x v="0"/>
    <x v="8164"/>
    <d v="2023-06-12T13:38:00"/>
    <x v="1853"/>
    <d v="2023-05-19T09:20:00"/>
    <d v="2023-05-23T13:24:00"/>
    <x v="608"/>
    <x v="0"/>
    <n v="0"/>
    <n v="3"/>
    <n v="210"/>
    <n v="6857"/>
    <n v="3257"/>
    <n v="6857"/>
    <n v="3257"/>
    <n v="6857"/>
    <n v="3257"/>
    <x v="2"/>
  </r>
  <r>
    <x v="13507"/>
    <x v="59"/>
    <x v="1"/>
    <x v="0"/>
    <x v="0"/>
    <x v="2"/>
    <x v="8165"/>
    <d v="2023-06-06T12:06:00"/>
    <x v="8024"/>
    <d v="2023-05-18T19:23:00"/>
    <d v="2023-06-06T12:06:00"/>
    <x v="572"/>
    <x v="1"/>
    <n v="0"/>
    <n v="4"/>
    <n v="299"/>
    <n v="26923"/>
    <n v="13243"/>
    <n v="26923"/>
    <n v="13243"/>
    <n v="26922"/>
    <n v="13242"/>
    <x v="1"/>
  </r>
  <r>
    <x v="13508"/>
    <x v="918"/>
    <x v="0"/>
    <x v="1"/>
    <x v="0"/>
    <x v="0"/>
    <x v="715"/>
    <d v="2023-06-08T15:36:00"/>
    <x v="1858"/>
    <d v="2023-05-19T12:53:00"/>
    <d v="2023-05-19T15:14:00"/>
    <x v="40"/>
    <x v="0"/>
    <n v="0"/>
    <n v="1"/>
    <n v="469"/>
    <n v="1189"/>
    <n v="469"/>
    <n v="1189"/>
    <n v="469"/>
    <n v="1190"/>
    <n v="470"/>
    <x v="1"/>
  </r>
  <r>
    <x v="13509"/>
    <x v="2199"/>
    <x v="1"/>
    <x v="1"/>
    <x v="0"/>
    <x v="2"/>
    <x v="8166"/>
    <d v="2023-06-07T20:35:00"/>
    <x v="8025"/>
    <d v="2023-05-18T19:30:00"/>
    <d v="2023-05-18T19:30:00"/>
    <x v="677"/>
    <x v="1"/>
    <n v="0"/>
    <n v="0"/>
    <m/>
    <n v="0"/>
    <n v="0"/>
    <n v="0"/>
    <n v="0"/>
    <n v="0"/>
    <n v="0"/>
    <x v="1"/>
  </r>
  <r>
    <x v="13510"/>
    <x v="5940"/>
    <x v="0"/>
    <x v="0"/>
    <x v="0"/>
    <x v="0"/>
    <x v="8167"/>
    <d v="2023-05-31T10:06:00"/>
    <x v="8026"/>
    <d v="2023-05-19T09:21:00"/>
    <d v="2023-05-31T10:06:00"/>
    <x v="544"/>
    <x v="0"/>
    <n v="0"/>
    <n v="2"/>
    <n v="134"/>
    <n v="18155"/>
    <n v="8795"/>
    <n v="18155"/>
    <n v="8795"/>
    <n v="18155"/>
    <n v="8795"/>
    <x v="1"/>
  </r>
  <r>
    <x v="13511"/>
    <x v="5624"/>
    <x v="1"/>
    <x v="1"/>
    <x v="0"/>
    <x v="0"/>
    <x v="8168"/>
    <d v="2023-06-08T10:33:00"/>
    <x v="1855"/>
    <d v="2023-05-19T10:11:00"/>
    <d v="2023-05-19T10:11:00"/>
    <x v="429"/>
    <x v="1"/>
    <n v="0"/>
    <n v="0"/>
    <m/>
    <n v="869"/>
    <n v="149"/>
    <n v="869"/>
    <n v="149"/>
    <n v="869"/>
    <n v="149"/>
    <x v="1"/>
  </r>
  <r>
    <x v="13512"/>
    <x v="1575"/>
    <x v="1"/>
    <x v="0"/>
    <x v="0"/>
    <x v="2"/>
    <x v="2040"/>
    <d v="2023-06-15T15:34:00"/>
    <x v="8027"/>
    <d v="2023-05-18T19:44:00"/>
    <d v="2023-06-15T15:34:00"/>
    <x v="373"/>
    <x v="1"/>
    <n v="0"/>
    <n v="4"/>
    <n v="2464"/>
    <n v="40070"/>
    <n v="19910"/>
    <n v="40070"/>
    <n v="19910"/>
    <n v="40070"/>
    <n v="19909"/>
    <x v="1"/>
  </r>
  <r>
    <x v="13513"/>
    <x v="918"/>
    <x v="0"/>
    <x v="1"/>
    <x v="0"/>
    <x v="0"/>
    <x v="8169"/>
    <d v="2023-06-14T12:36:00"/>
    <x v="1858"/>
    <d v="2023-05-19T12:53:00"/>
    <d v="2023-05-25T11:39:00"/>
    <x v="205"/>
    <x v="0"/>
    <n v="0"/>
    <n v="2"/>
    <n v="534"/>
    <n v="9586"/>
    <n v="4546"/>
    <n v="9586"/>
    <n v="4546"/>
    <n v="9586"/>
    <n v="4546"/>
    <x v="1"/>
  </r>
  <r>
    <x v="13514"/>
    <x v="918"/>
    <x v="3"/>
    <x v="1"/>
    <x v="0"/>
    <x v="0"/>
    <x v="8170"/>
    <d v="2023-06-08T13:36:00"/>
    <x v="8028"/>
    <d v="2023-05-19T11:58:00"/>
    <d v="2023-05-19T13:17:00"/>
    <x v="626"/>
    <x v="1"/>
    <n v="0"/>
    <n v="1"/>
    <n v="318"/>
    <n v="1038"/>
    <n v="318"/>
    <n v="1038"/>
    <n v="318"/>
    <n v="1038"/>
    <n v="318"/>
    <x v="1"/>
  </r>
  <r>
    <x v="13515"/>
    <x v="918"/>
    <x v="0"/>
    <x v="0"/>
    <x v="0"/>
    <x v="0"/>
    <x v="8171"/>
    <d v="2023-05-30T11:19:00"/>
    <x v="1858"/>
    <d v="2023-05-19T12:53:00"/>
    <d v="2023-05-30T11:19:00"/>
    <x v="180"/>
    <x v="0"/>
    <n v="0"/>
    <n v="2"/>
    <n v="523"/>
    <n v="16755"/>
    <n v="8115"/>
    <n v="16755"/>
    <n v="8115"/>
    <n v="16755"/>
    <n v="8115"/>
    <x v="1"/>
  </r>
  <r>
    <x v="13516"/>
    <x v="918"/>
    <x v="3"/>
    <x v="1"/>
    <x v="0"/>
    <x v="0"/>
    <x v="8172"/>
    <d v="2023-06-08T17:11:00"/>
    <x v="8029"/>
    <d v="2023-05-19T11:57:00"/>
    <d v="2023-06-08T17:11:00"/>
    <x v="530"/>
    <x v="1"/>
    <n v="0"/>
    <n v="1"/>
    <n v="2449"/>
    <n v="30054"/>
    <n v="14934"/>
    <n v="30054"/>
    <n v="14934"/>
    <n v="30054"/>
    <n v="14934"/>
    <x v="1"/>
  </r>
  <r>
    <x v="13517"/>
    <x v="4231"/>
    <x v="3"/>
    <x v="1"/>
    <x v="0"/>
    <x v="2"/>
    <x v="8173"/>
    <d v="2023-06-07T20:35:00"/>
    <x v="8030"/>
    <d v="2023-05-18T20:21:00"/>
    <d v="2023-05-18T20:21:00"/>
    <x v="677"/>
    <x v="1"/>
    <n v="0"/>
    <n v="0"/>
    <m/>
    <n v="0"/>
    <n v="0"/>
    <n v="0"/>
    <n v="0"/>
    <n v="0"/>
    <n v="0"/>
    <x v="1"/>
  </r>
  <r>
    <x v="13518"/>
    <x v="918"/>
    <x v="0"/>
    <x v="1"/>
    <x v="0"/>
    <x v="0"/>
    <x v="8174"/>
    <d v="2023-06-14T12:36:00"/>
    <x v="1858"/>
    <d v="2023-05-19T12:53:00"/>
    <d v="2023-05-25T11:44:00"/>
    <x v="115"/>
    <x v="0"/>
    <n v="0"/>
    <n v="2"/>
    <n v="500"/>
    <n v="9557"/>
    <n v="4517"/>
    <n v="9557"/>
    <n v="4517"/>
    <n v="9558"/>
    <n v="4518"/>
    <x v="1"/>
  </r>
  <r>
    <x v="13519"/>
    <x v="4588"/>
    <x v="1"/>
    <x v="1"/>
    <x v="0"/>
    <x v="0"/>
    <x v="8175"/>
    <d v="2023-05-23T19:22:00"/>
    <x v="1856"/>
    <d v="2023-05-19T10:12:00"/>
    <d v="2023-05-23T19:22:00"/>
    <x v="210"/>
    <x v="1"/>
    <n v="0"/>
    <n v="0"/>
    <m/>
    <n v="7134"/>
    <n v="3534"/>
    <n v="7134"/>
    <n v="3534"/>
    <n v="7133"/>
    <n v="3533"/>
    <x v="1"/>
  </r>
  <r>
    <x v="13520"/>
    <x v="918"/>
    <x v="0"/>
    <x v="0"/>
    <x v="0"/>
    <x v="0"/>
    <x v="8176"/>
    <d v="2023-06-09T14:18:00"/>
    <x v="1858"/>
    <d v="2023-05-19T12:53:00"/>
    <d v="2023-06-09T14:18:00"/>
    <x v="334"/>
    <x v="0"/>
    <n v="0"/>
    <n v="2"/>
    <n v="497"/>
    <n v="31308"/>
    <n v="15468"/>
    <n v="31308"/>
    <n v="15468"/>
    <n v="31308"/>
    <n v="15468"/>
    <x v="1"/>
  </r>
  <r>
    <x v="13521"/>
    <x v="918"/>
    <x v="0"/>
    <x v="1"/>
    <x v="0"/>
    <x v="0"/>
    <x v="8177"/>
    <d v="2023-06-14T09:33:00"/>
    <x v="1858"/>
    <d v="2023-05-19T12:53:00"/>
    <d v="2023-05-25T09:29:00"/>
    <x v="391"/>
    <x v="0"/>
    <n v="0"/>
    <n v="2"/>
    <n v="289"/>
    <n v="9414"/>
    <n v="4374"/>
    <n v="9414"/>
    <n v="4374"/>
    <n v="9414"/>
    <n v="4194"/>
    <x v="1"/>
  </r>
  <r>
    <x v="13522"/>
    <x v="5941"/>
    <x v="1"/>
    <x v="1"/>
    <x v="0"/>
    <x v="0"/>
    <x v="8178"/>
    <d v="2023-06-13T21:36:00"/>
    <x v="8031"/>
    <d v="2023-05-19T10:13:00"/>
    <d v="2023-05-24T20:53:00"/>
    <x v="354"/>
    <x v="1"/>
    <n v="0"/>
    <n v="1"/>
    <n v="2904"/>
    <n v="8658"/>
    <n v="4338"/>
    <n v="8658"/>
    <n v="4338"/>
    <n v="8658"/>
    <n v="4338"/>
    <x v="1"/>
  </r>
  <r>
    <x v="13523"/>
    <x v="918"/>
    <x v="3"/>
    <x v="1"/>
    <x v="0"/>
    <x v="0"/>
    <x v="8179"/>
    <d v="2023-06-08T12:36:00"/>
    <x v="8032"/>
    <d v="2023-05-19T11:56:00"/>
    <d v="2023-05-19T12:02:00"/>
    <x v="478"/>
    <x v="1"/>
    <n v="0"/>
    <n v="1"/>
    <n v="203"/>
    <n v="923"/>
    <n v="203"/>
    <n v="923"/>
    <n v="203"/>
    <n v="922"/>
    <n v="202"/>
    <x v="1"/>
  </r>
  <r>
    <x v="13524"/>
    <x v="918"/>
    <x v="3"/>
    <x v="1"/>
    <x v="0"/>
    <x v="0"/>
    <x v="8180"/>
    <d v="2023-06-14T18:37:00"/>
    <x v="8032"/>
    <d v="2023-05-19T11:56:00"/>
    <d v="2023-05-25T17:50:00"/>
    <x v="234"/>
    <x v="1"/>
    <n v="0"/>
    <n v="0"/>
    <m/>
    <n v="9900"/>
    <n v="4860"/>
    <n v="9900"/>
    <n v="4860"/>
    <n v="9901"/>
    <n v="4861"/>
    <x v="1"/>
  </r>
  <r>
    <x v="13525"/>
    <x v="5942"/>
    <x v="0"/>
    <x v="1"/>
    <x v="0"/>
    <x v="0"/>
    <x v="8181"/>
    <d v="2023-06-18T10:34:00"/>
    <x v="1857"/>
    <d v="2023-05-19T09:22:00"/>
    <d v="2023-05-29T09:42:00"/>
    <x v="738"/>
    <x v="0"/>
    <n v="0"/>
    <n v="3"/>
    <n v="38"/>
    <n v="15158"/>
    <n v="7243"/>
    <n v="15158"/>
    <n v="7243"/>
    <n v="15158"/>
    <n v="7243"/>
    <x v="1"/>
  </r>
  <r>
    <x v="13526"/>
    <x v="5943"/>
    <x v="0"/>
    <x v="1"/>
    <x v="0"/>
    <x v="0"/>
    <x v="8182"/>
    <d v="2023-06-08T15:36:00"/>
    <x v="8033"/>
    <d v="2023-05-19T09:23:00"/>
    <d v="2023-05-19T14:52:00"/>
    <x v="626"/>
    <x v="0"/>
    <n v="0"/>
    <n v="1"/>
    <n v="352"/>
    <n v="1048"/>
    <n v="352"/>
    <n v="1048"/>
    <n v="352"/>
    <n v="1047"/>
    <n v="352"/>
    <x v="1"/>
  </r>
  <r>
    <x v="13527"/>
    <x v="3358"/>
    <x v="0"/>
    <x v="1"/>
    <x v="0"/>
    <x v="0"/>
    <x v="8183"/>
    <d v="2023-06-18T19:35:00"/>
    <x v="86"/>
    <d v="2023-05-19T09:23:00"/>
    <d v="2023-05-29T19:24:00"/>
    <x v="437"/>
    <x v="0"/>
    <n v="0"/>
    <n v="4"/>
    <n v="37"/>
    <n v="15719"/>
    <n v="7824"/>
    <n v="15719"/>
    <n v="7824"/>
    <n v="15719"/>
    <n v="7792"/>
    <x v="1"/>
  </r>
  <r>
    <x v="13528"/>
    <x v="4318"/>
    <x v="1"/>
    <x v="3"/>
    <x v="0"/>
    <x v="0"/>
    <x v="8184"/>
    <d v="2023-06-16T16:18:00"/>
    <x v="8031"/>
    <d v="2023-05-19T10:13:00"/>
    <m/>
    <x v="21"/>
    <x v="1"/>
    <n v="0"/>
    <n v="7"/>
    <n v="2981"/>
    <m/>
    <m/>
    <m/>
    <m/>
    <n v="39804"/>
    <n v="19685"/>
    <x v="1"/>
  </r>
  <r>
    <x v="13529"/>
    <x v="5944"/>
    <x v="0"/>
    <x v="1"/>
    <x v="0"/>
    <x v="0"/>
    <x v="8185"/>
    <d v="2023-06-17T16:36:00"/>
    <x v="8033"/>
    <d v="2023-05-19T09:23:00"/>
    <d v="2023-05-28T16:20:00"/>
    <x v="238"/>
    <x v="0"/>
    <n v="0"/>
    <n v="1"/>
    <n v="822"/>
    <n v="14080"/>
    <n v="6921"/>
    <n v="14080"/>
    <n v="6921"/>
    <n v="14080"/>
    <n v="6741"/>
    <x v="3"/>
  </r>
  <r>
    <x v="13530"/>
    <x v="5945"/>
    <x v="0"/>
    <x v="1"/>
    <x v="0"/>
    <x v="0"/>
    <x v="8186"/>
    <d v="2023-06-14T13:36:00"/>
    <x v="8033"/>
    <d v="2023-05-19T09:23:00"/>
    <d v="2023-05-25T12:37:00"/>
    <x v="115"/>
    <x v="0"/>
    <n v="0"/>
    <n v="2"/>
    <n v="46"/>
    <n v="9529"/>
    <n v="4538"/>
    <n v="9529"/>
    <n v="4538"/>
    <n v="9529"/>
    <n v="4538"/>
    <x v="1"/>
  </r>
  <r>
    <x v="13531"/>
    <x v="5946"/>
    <x v="0"/>
    <x v="1"/>
    <x v="0"/>
    <x v="0"/>
    <x v="8187"/>
    <d v="2023-06-11T10:32:00"/>
    <x v="8033"/>
    <d v="2023-05-19T09:23:00"/>
    <d v="2023-05-22T10:00:00"/>
    <x v="474"/>
    <x v="0"/>
    <n v="0"/>
    <n v="3"/>
    <n v="52"/>
    <n v="5020"/>
    <n v="2041"/>
    <n v="5020"/>
    <n v="2041"/>
    <n v="5020"/>
    <n v="2040"/>
    <x v="2"/>
  </r>
  <r>
    <x v="13532"/>
    <x v="5947"/>
    <x v="0"/>
    <x v="1"/>
    <x v="0"/>
    <x v="0"/>
    <x v="8188"/>
    <d v="2023-06-08T10:33:00"/>
    <x v="8034"/>
    <d v="2023-05-19T09:24:00"/>
    <d v="2023-05-19T09:47:00"/>
    <x v="582"/>
    <x v="0"/>
    <n v="0"/>
    <n v="1"/>
    <n v="48"/>
    <n v="665"/>
    <n v="48"/>
    <n v="665"/>
    <n v="48"/>
    <n v="665"/>
    <n v="48"/>
    <x v="4"/>
  </r>
  <r>
    <x v="13533"/>
    <x v="5948"/>
    <x v="0"/>
    <x v="1"/>
    <x v="0"/>
    <x v="0"/>
    <x v="8189"/>
    <d v="2023-06-11T22:35:00"/>
    <x v="8034"/>
    <d v="2023-05-19T09:24:00"/>
    <d v="2023-05-22T21:31:00"/>
    <x v="322"/>
    <x v="0"/>
    <n v="0"/>
    <n v="2"/>
    <n v="68"/>
    <n v="5680"/>
    <n v="2880"/>
    <n v="5680"/>
    <n v="2880"/>
    <n v="5680"/>
    <n v="2880"/>
    <x v="8"/>
  </r>
  <r>
    <x v="13534"/>
    <x v="3223"/>
    <x v="1"/>
    <x v="2"/>
    <x v="0"/>
    <x v="0"/>
    <x v="8190"/>
    <d v="2023-06-18T21:22:00"/>
    <x v="7470"/>
    <d v="2023-05-19T10:14:00"/>
    <m/>
    <x v="21"/>
    <x v="1"/>
    <n v="0"/>
    <n v="6"/>
    <n v="2371"/>
    <m/>
    <m/>
    <m/>
    <m/>
    <n v="44542"/>
    <n v="22319"/>
    <x v="1"/>
  </r>
  <r>
    <x v="13535"/>
    <x v="5949"/>
    <x v="3"/>
    <x v="0"/>
    <x v="0"/>
    <x v="2"/>
    <x v="8191"/>
    <d v="2023-06-03T22:55:00"/>
    <x v="8035"/>
    <d v="2023-05-18T23:18:00"/>
    <d v="2023-06-03T22:55:00"/>
    <x v="365"/>
    <x v="1"/>
    <n v="0"/>
    <n v="1"/>
    <n v="11520"/>
    <n v="23017"/>
    <n v="11520"/>
    <n v="23017"/>
    <n v="11520"/>
    <n v="0"/>
    <n v="0"/>
    <x v="1"/>
  </r>
  <r>
    <x v="13536"/>
    <x v="4359"/>
    <x v="3"/>
    <x v="4"/>
    <x v="0"/>
    <x v="2"/>
    <x v="8192"/>
    <d v="2023-05-18T23:23:00"/>
    <x v="8036"/>
    <d v="2023-05-18T23:23:00"/>
    <m/>
    <x v="21"/>
    <x v="1"/>
    <n v="0"/>
    <n v="0"/>
    <m/>
    <m/>
    <m/>
    <m/>
    <m/>
    <m/>
    <m/>
    <x v="1"/>
  </r>
  <r>
    <x v="13537"/>
    <x v="918"/>
    <x v="0"/>
    <x v="1"/>
    <x v="0"/>
    <x v="1"/>
    <x v="8193"/>
    <d v="2023-06-12T11:33:00"/>
    <x v="8037"/>
    <d v="2023-05-19T09:25:00"/>
    <d v="2023-05-23T10:34:00"/>
    <x v="823"/>
    <x v="0"/>
    <n v="0"/>
    <n v="2"/>
    <n v="33"/>
    <n v="6417"/>
    <n v="2975"/>
    <n v="6417"/>
    <n v="2975"/>
    <n v="6417"/>
    <n v="2974"/>
    <x v="1"/>
  </r>
  <r>
    <x v="13538"/>
    <x v="5950"/>
    <x v="0"/>
    <x v="0"/>
    <x v="0"/>
    <x v="0"/>
    <x v="8194"/>
    <d v="2023-05-31T10:06:00"/>
    <x v="8038"/>
    <d v="2023-05-19T09:26:00"/>
    <d v="2023-05-31T10:06:00"/>
    <x v="761"/>
    <x v="0"/>
    <n v="0"/>
    <n v="2"/>
    <n v="48"/>
    <n v="17883"/>
    <n v="8707"/>
    <n v="17883"/>
    <n v="8707"/>
    <n v="17883"/>
    <n v="8706"/>
    <x v="1"/>
  </r>
  <r>
    <x v="13539"/>
    <x v="5951"/>
    <x v="0"/>
    <x v="1"/>
    <x v="0"/>
    <x v="0"/>
    <x v="8195"/>
    <d v="2023-06-10T10:33:00"/>
    <x v="8038"/>
    <d v="2023-05-19T09:26:00"/>
    <d v="2023-05-21T10:23:00"/>
    <x v="616"/>
    <x v="0"/>
    <n v="0"/>
    <n v="2"/>
    <n v="57"/>
    <n v="3495"/>
    <n v="1343"/>
    <n v="3495"/>
    <n v="1343"/>
    <n v="3496"/>
    <n v="1344"/>
    <x v="2"/>
  </r>
  <r>
    <x v="13540"/>
    <x v="5950"/>
    <x v="0"/>
    <x v="1"/>
    <x v="0"/>
    <x v="0"/>
    <x v="8196"/>
    <d v="2023-06-11T09:32:00"/>
    <x v="8038"/>
    <d v="2023-05-19T09:26:00"/>
    <d v="2023-05-22T09:04:00"/>
    <x v="332"/>
    <x v="0"/>
    <n v="0"/>
    <n v="4"/>
    <n v="48"/>
    <n v="4854"/>
    <n v="1984"/>
    <n v="4854"/>
    <n v="1984"/>
    <n v="4856"/>
    <n v="1986"/>
    <x v="1"/>
  </r>
  <r>
    <x v="13541"/>
    <x v="329"/>
    <x v="1"/>
    <x v="2"/>
    <x v="0"/>
    <x v="0"/>
    <x v="8197"/>
    <d v="2023-06-15T13:26:00"/>
    <x v="7470"/>
    <d v="2023-05-19T10:14:00"/>
    <m/>
    <x v="21"/>
    <x v="1"/>
    <n v="0"/>
    <n v="5"/>
    <n v="415"/>
    <m/>
    <m/>
    <m/>
    <m/>
    <n v="39573"/>
    <n v="19710"/>
    <x v="1"/>
  </r>
  <r>
    <x v="13542"/>
    <x v="4733"/>
    <x v="0"/>
    <x v="1"/>
    <x v="0"/>
    <x v="0"/>
    <x v="8198"/>
    <d v="2023-06-14T11:33:00"/>
    <x v="8039"/>
    <d v="2023-05-19T09:27:00"/>
    <d v="2023-05-25T11:01:00"/>
    <x v="289"/>
    <x v="0"/>
    <n v="0"/>
    <n v="2"/>
    <n v="100"/>
    <n v="8804"/>
    <n v="4442"/>
    <n v="8804"/>
    <n v="4442"/>
    <n v="8804"/>
    <n v="4262"/>
    <x v="5"/>
  </r>
  <r>
    <x v="13543"/>
    <x v="5952"/>
    <x v="2"/>
    <x v="0"/>
    <x v="0"/>
    <x v="0"/>
    <x v="8199"/>
    <d v="2023-06-12T14:11:00"/>
    <x v="8040"/>
    <d v="2023-05-22T10:21:00"/>
    <d v="2023-06-12T14:11:00"/>
    <x v="388"/>
    <x v="1"/>
    <n v="0"/>
    <n v="2"/>
    <n v="2062"/>
    <n v="34885"/>
    <n v="17591"/>
    <n v="34885"/>
    <n v="17591"/>
    <n v="4416"/>
    <n v="2062"/>
    <x v="1"/>
  </r>
  <r>
    <x v="13544"/>
    <x v="5038"/>
    <x v="0"/>
    <x v="1"/>
    <x v="1"/>
    <x v="1"/>
    <x v="8200"/>
    <d v="2023-06-08T15:36:00"/>
    <x v="271"/>
    <d v="2023-05-19T12:57:00"/>
    <d v="2023-05-19T15:11:00"/>
    <x v="290"/>
    <x v="0"/>
    <n v="0"/>
    <n v="1"/>
    <n v="337"/>
    <n v="337"/>
    <n v="337"/>
    <n v="337"/>
    <n v="337"/>
    <n v="337"/>
    <n v="337"/>
    <x v="1"/>
  </r>
  <r>
    <x v="13545"/>
    <x v="3632"/>
    <x v="3"/>
    <x v="1"/>
    <x v="0"/>
    <x v="2"/>
    <x v="8201"/>
    <d v="2023-06-08T10:33:00"/>
    <x v="8041"/>
    <d v="2023-05-19T09:51:00"/>
    <d v="2023-05-19T09:51:00"/>
    <x v="677"/>
    <x v="1"/>
    <n v="0"/>
    <n v="0"/>
    <m/>
    <n v="0"/>
    <n v="0"/>
    <n v="0"/>
    <n v="0"/>
    <n v="0"/>
    <n v="0"/>
    <x v="1"/>
  </r>
  <r>
    <x v="13546"/>
    <x v="5953"/>
    <x v="0"/>
    <x v="1"/>
    <x v="0"/>
    <x v="3"/>
    <x v="8202"/>
    <d v="2023-06-08T11:34:00"/>
    <x v="8042"/>
    <d v="2023-05-19T10:37:00"/>
    <d v="2023-05-19T10:49:00"/>
    <x v="423"/>
    <x v="0"/>
    <n v="0"/>
    <n v="1"/>
    <n v="56"/>
    <n v="56"/>
    <n v="56"/>
    <n v="56"/>
    <n v="56"/>
    <n v="56"/>
    <n v="56"/>
    <x v="0"/>
  </r>
  <r>
    <x v="13547"/>
    <x v="5953"/>
    <x v="0"/>
    <x v="1"/>
    <x v="0"/>
    <x v="3"/>
    <x v="8203"/>
    <d v="2023-05-19T10:45:00"/>
    <x v="8042"/>
    <d v="2023-05-19T10:37:00"/>
    <d v="2023-05-19T10:45:00"/>
    <x v="423"/>
    <x v="0"/>
    <n v="0"/>
    <n v="0"/>
    <m/>
    <n v="45"/>
    <n v="45"/>
    <n v="45"/>
    <n v="45"/>
    <n v="45"/>
    <n v="45"/>
    <x v="0"/>
  </r>
  <r>
    <x v="13548"/>
    <x v="5954"/>
    <x v="1"/>
    <x v="1"/>
    <x v="0"/>
    <x v="0"/>
    <x v="8204"/>
    <d v="2023-06-11T22:35:00"/>
    <x v="7470"/>
    <d v="2023-05-19T10:14:00"/>
    <d v="2023-05-22T22:28:00"/>
    <x v="474"/>
    <x v="1"/>
    <n v="0"/>
    <n v="1"/>
    <n v="2816"/>
    <n v="5065"/>
    <n v="2816"/>
    <n v="5065"/>
    <n v="2816"/>
    <n v="5065"/>
    <n v="2816"/>
    <x v="1"/>
  </r>
  <r>
    <x v="13549"/>
    <x v="1007"/>
    <x v="3"/>
    <x v="1"/>
    <x v="0"/>
    <x v="2"/>
    <x v="8205"/>
    <d v="2023-06-08T10:33:00"/>
    <x v="8022"/>
    <d v="2023-05-19T10:06:00"/>
    <d v="2023-05-19T10:06:00"/>
    <x v="677"/>
    <x v="1"/>
    <n v="0"/>
    <n v="0"/>
    <m/>
    <n v="0"/>
    <n v="0"/>
    <n v="0"/>
    <n v="0"/>
    <n v="0"/>
    <n v="0"/>
    <x v="1"/>
  </r>
  <r>
    <x v="13550"/>
    <x v="2094"/>
    <x v="2"/>
    <x v="4"/>
    <x v="0"/>
    <x v="0"/>
    <x v="8206"/>
    <d v="2023-06-15T12:53:00"/>
    <x v="8043"/>
    <d v="2023-05-23T11:28:00"/>
    <m/>
    <x v="21"/>
    <x v="1"/>
    <n v="0"/>
    <n v="4"/>
    <n v="3491"/>
    <m/>
    <m/>
    <m/>
    <m/>
    <n v="6371"/>
    <n v="3491"/>
    <x v="1"/>
  </r>
  <r>
    <x v="13551"/>
    <x v="5955"/>
    <x v="0"/>
    <x v="1"/>
    <x v="0"/>
    <x v="0"/>
    <x v="8207"/>
    <d v="2023-06-08T13:36:00"/>
    <x v="1858"/>
    <d v="2023-05-19T12:53:00"/>
    <d v="2023-05-19T13:12:00"/>
    <x v="503"/>
    <x v="0"/>
    <n v="0"/>
    <n v="1"/>
    <n v="174"/>
    <n v="174"/>
    <n v="174"/>
    <n v="174"/>
    <n v="174"/>
    <n v="174"/>
    <n v="174"/>
    <x v="4"/>
  </r>
  <r>
    <x v="13552"/>
    <x v="5956"/>
    <x v="1"/>
    <x v="1"/>
    <x v="0"/>
    <x v="0"/>
    <x v="8208"/>
    <d v="2023-06-09T23:34:00"/>
    <x v="8044"/>
    <d v="2023-05-19T14:39:00"/>
    <d v="2023-05-20T23:24:00"/>
    <x v="249"/>
    <x v="1"/>
    <n v="0"/>
    <n v="1"/>
    <n v="1181"/>
    <n v="2225"/>
    <n v="1181"/>
    <n v="2225"/>
    <n v="1181"/>
    <n v="2225"/>
    <n v="1181"/>
    <x v="1"/>
  </r>
  <r>
    <x v="13553"/>
    <x v="4375"/>
    <x v="1"/>
    <x v="1"/>
    <x v="0"/>
    <x v="0"/>
    <x v="8209"/>
    <d v="2023-05-22T12:40:00"/>
    <x v="7745"/>
    <d v="2023-05-19T10:27:00"/>
    <d v="2023-05-22T12:40:00"/>
    <x v="76"/>
    <x v="1"/>
    <n v="0"/>
    <n v="0"/>
    <m/>
    <n v="4456"/>
    <n v="2296"/>
    <n v="4456"/>
    <n v="2296"/>
    <n v="4455"/>
    <n v="2295"/>
    <x v="1"/>
  </r>
  <r>
    <x v="13554"/>
    <x v="5957"/>
    <x v="1"/>
    <x v="0"/>
    <x v="0"/>
    <x v="0"/>
    <x v="8210"/>
    <d v="2023-06-14T16:08:00"/>
    <x v="8044"/>
    <d v="2023-05-19T14:39:00"/>
    <d v="2023-06-14T16:08:00"/>
    <x v="670"/>
    <x v="1"/>
    <n v="0"/>
    <n v="4"/>
    <n v="1891"/>
    <n v="37779"/>
    <n v="19059"/>
    <n v="37779"/>
    <n v="19059"/>
    <n v="37780"/>
    <n v="18878"/>
    <x v="1"/>
  </r>
  <r>
    <x v="13555"/>
    <x v="5958"/>
    <x v="1"/>
    <x v="1"/>
    <x v="0"/>
    <x v="0"/>
    <x v="8211"/>
    <d v="2023-06-13T23:34:00"/>
    <x v="8045"/>
    <d v="2023-05-19T10:32:00"/>
    <d v="2023-05-24T22:54:00"/>
    <x v="540"/>
    <x v="1"/>
    <n v="0"/>
    <n v="2"/>
    <n v="115"/>
    <n v="7944"/>
    <n v="4229"/>
    <n v="7944"/>
    <n v="4229"/>
    <n v="7944"/>
    <n v="4050"/>
    <x v="1"/>
  </r>
  <r>
    <x v="13556"/>
    <x v="363"/>
    <x v="0"/>
    <x v="1"/>
    <x v="0"/>
    <x v="1"/>
    <x v="8212"/>
    <d v="2023-06-08T15:36:00"/>
    <x v="1858"/>
    <d v="2023-05-19T12:53:00"/>
    <d v="2023-05-19T15:12:00"/>
    <x v="531"/>
    <x v="0"/>
    <n v="0"/>
    <n v="1"/>
    <n v="270"/>
    <n v="270"/>
    <n v="270"/>
    <n v="270"/>
    <n v="270"/>
    <n v="270"/>
    <n v="270"/>
    <x v="1"/>
  </r>
  <r>
    <x v="13557"/>
    <x v="3000"/>
    <x v="1"/>
    <x v="1"/>
    <x v="0"/>
    <x v="0"/>
    <x v="8213"/>
    <d v="2023-05-23T19:57:00"/>
    <x v="8046"/>
    <d v="2023-05-19T14:40:00"/>
    <d v="2023-05-23T19:57:00"/>
    <x v="182"/>
    <x v="1"/>
    <n v="0"/>
    <n v="0"/>
    <m/>
    <n v="6312"/>
    <n v="3432"/>
    <n v="6312"/>
    <n v="3432"/>
    <n v="6313"/>
    <n v="3433"/>
    <x v="1"/>
  </r>
  <r>
    <x v="13558"/>
    <x v="2866"/>
    <x v="1"/>
    <x v="3"/>
    <x v="0"/>
    <x v="0"/>
    <x v="8214"/>
    <d v="2023-06-05T19:54:00"/>
    <x v="8047"/>
    <d v="2023-05-19T14:41:00"/>
    <m/>
    <x v="21"/>
    <x v="1"/>
    <n v="0"/>
    <n v="2"/>
    <n v="3909"/>
    <m/>
    <m/>
    <m/>
    <m/>
    <n v="25026"/>
    <n v="12786"/>
    <x v="1"/>
  </r>
  <r>
    <x v="13559"/>
    <x v="5454"/>
    <x v="1"/>
    <x v="0"/>
    <x v="0"/>
    <x v="0"/>
    <x v="8215"/>
    <d v="2023-06-09T10:46:00"/>
    <x v="8047"/>
    <d v="2023-05-19T14:41:00"/>
    <d v="2023-06-09T10:46:00"/>
    <x v="353"/>
    <x v="1"/>
    <n v="0"/>
    <n v="5"/>
    <n v="1138"/>
    <n v="30224"/>
    <n v="15104"/>
    <n v="30224"/>
    <n v="15104"/>
    <n v="30225"/>
    <n v="14925"/>
    <x v="1"/>
  </r>
  <r>
    <x v="13560"/>
    <x v="4447"/>
    <x v="3"/>
    <x v="0"/>
    <x v="0"/>
    <x v="3"/>
    <x v="8216"/>
    <d v="2023-06-05T15:45:00"/>
    <x v="8048"/>
    <d v="2023-05-22T13:02:00"/>
    <d v="2023-06-05T15:45:00"/>
    <x v="1053"/>
    <x v="1"/>
    <n v="0"/>
    <n v="2"/>
    <n v="2595"/>
    <n v="24761"/>
    <n v="12521"/>
    <n v="24761"/>
    <n v="12521"/>
    <n v="4756"/>
    <n v="2596"/>
    <x v="1"/>
  </r>
  <r>
    <x v="13561"/>
    <x v="5959"/>
    <x v="0"/>
    <x v="2"/>
    <x v="0"/>
    <x v="0"/>
    <x v="8217"/>
    <d v="2023-05-23T12:08:00"/>
    <x v="1859"/>
    <d v="2023-05-19T12:54:00"/>
    <m/>
    <x v="21"/>
    <x v="1"/>
    <n v="0"/>
    <n v="3"/>
    <n v="279"/>
    <m/>
    <m/>
    <m/>
    <m/>
    <n v="291"/>
    <n v="291"/>
    <x v="1"/>
  </r>
  <r>
    <x v="13562"/>
    <x v="197"/>
    <x v="1"/>
    <x v="1"/>
    <x v="0"/>
    <x v="0"/>
    <x v="8218"/>
    <d v="2023-06-11T17:37:00"/>
    <x v="1860"/>
    <d v="2023-05-19T14:43:00"/>
    <d v="2023-05-22T16:47:00"/>
    <x v="511"/>
    <x v="1"/>
    <n v="0"/>
    <n v="0"/>
    <m/>
    <n v="4659"/>
    <n v="2499"/>
    <n v="4659"/>
    <n v="2499"/>
    <n v="4658"/>
    <n v="2498"/>
    <x v="1"/>
  </r>
  <r>
    <x v="13563"/>
    <x v="5960"/>
    <x v="2"/>
    <x v="1"/>
    <x v="0"/>
    <x v="0"/>
    <x v="8219"/>
    <d v="2023-06-12T10:32:00"/>
    <x v="8049"/>
    <d v="2023-05-19T15:41:00"/>
    <d v="2023-05-23T10:05:00"/>
    <x v="322"/>
    <x v="1"/>
    <n v="0"/>
    <n v="2"/>
    <n v="1922"/>
    <n v="5688"/>
    <n v="2808"/>
    <n v="5688"/>
    <n v="2808"/>
    <n v="5195"/>
    <n v="2135"/>
    <x v="1"/>
  </r>
  <r>
    <x v="13564"/>
    <x v="701"/>
    <x v="0"/>
    <x v="0"/>
    <x v="0"/>
    <x v="0"/>
    <x v="8220"/>
    <d v="2023-05-31T10:07:00"/>
    <x v="1859"/>
    <d v="2023-05-19T12:54:00"/>
    <d v="2023-05-31T10:07:00"/>
    <x v="553"/>
    <x v="0"/>
    <n v="0"/>
    <n v="2"/>
    <n v="287"/>
    <n v="17208"/>
    <n v="8568"/>
    <n v="17208"/>
    <n v="8568"/>
    <n v="17208"/>
    <n v="8568"/>
    <x v="1"/>
  </r>
  <r>
    <x v="13565"/>
    <x v="197"/>
    <x v="1"/>
    <x v="1"/>
    <x v="0"/>
    <x v="0"/>
    <x v="8221"/>
    <d v="2023-05-19T14:43:00"/>
    <x v="1860"/>
    <d v="2023-05-19T14:43:00"/>
    <d v="2023-05-19T14:43:00"/>
    <x v="503"/>
    <x v="1"/>
    <n v="0"/>
    <n v="0"/>
    <m/>
    <n v="200"/>
    <n v="200"/>
    <n v="200"/>
    <n v="200"/>
    <n v="200"/>
    <n v="200"/>
    <x v="1"/>
  </r>
  <r>
    <x v="13566"/>
    <x v="1695"/>
    <x v="0"/>
    <x v="2"/>
    <x v="0"/>
    <x v="0"/>
    <x v="8222"/>
    <d v="2023-05-31T10:29:00"/>
    <x v="1862"/>
    <d v="2023-05-19T12:55:00"/>
    <m/>
    <x v="21"/>
    <x v="1"/>
    <n v="0"/>
    <n v="1"/>
    <n v="285"/>
    <m/>
    <m/>
    <m/>
    <m/>
    <n v="17226"/>
    <n v="8406"/>
    <x v="1"/>
  </r>
  <r>
    <x v="13567"/>
    <x v="593"/>
    <x v="1"/>
    <x v="1"/>
    <x v="0"/>
    <x v="0"/>
    <x v="8223"/>
    <d v="2023-05-31T15:14:00"/>
    <x v="7240"/>
    <d v="2023-05-19T14:44:00"/>
    <d v="2023-05-31T15:14:00"/>
    <x v="792"/>
    <x v="1"/>
    <n v="0"/>
    <n v="3"/>
    <n v="3146"/>
    <n v="17510"/>
    <n v="8870"/>
    <n v="17510"/>
    <n v="8870"/>
    <n v="17510"/>
    <n v="8870"/>
    <x v="1"/>
  </r>
  <r>
    <x v="13568"/>
    <x v="1563"/>
    <x v="1"/>
    <x v="1"/>
    <x v="0"/>
    <x v="0"/>
    <x v="8223"/>
    <d v="2023-05-19T17:24:00"/>
    <x v="8050"/>
    <d v="2023-05-19T14:45:00"/>
    <d v="2023-05-19T17:24:00"/>
    <x v="290"/>
    <x v="1"/>
    <n v="0"/>
    <n v="1"/>
    <n v="358"/>
    <n v="358"/>
    <n v="358"/>
    <n v="358"/>
    <n v="358"/>
    <n v="358"/>
    <n v="358"/>
    <x v="1"/>
  </r>
  <r>
    <x v="13569"/>
    <x v="5961"/>
    <x v="1"/>
    <x v="1"/>
    <x v="0"/>
    <x v="0"/>
    <x v="8224"/>
    <d v="2023-06-14T17:39:00"/>
    <x v="1861"/>
    <d v="2023-05-19T14:46:00"/>
    <d v="2023-05-25T17:13:00"/>
    <x v="496"/>
    <x v="1"/>
    <n v="0"/>
    <n v="2"/>
    <n v="3984"/>
    <n v="8983"/>
    <n v="4663"/>
    <n v="8983"/>
    <n v="4663"/>
    <n v="8982"/>
    <n v="4662"/>
    <x v="1"/>
  </r>
  <r>
    <x v="13570"/>
    <x v="469"/>
    <x v="0"/>
    <x v="1"/>
    <x v="0"/>
    <x v="1"/>
    <x v="8225"/>
    <d v="2023-06-08T16:35:00"/>
    <x v="1862"/>
    <d v="2023-05-19T12:55:00"/>
    <d v="2023-05-19T16:24:00"/>
    <x v="531"/>
    <x v="0"/>
    <n v="0"/>
    <n v="1"/>
    <n v="291"/>
    <n v="291"/>
    <n v="291"/>
    <n v="291"/>
    <n v="291"/>
    <n v="291"/>
    <n v="291"/>
    <x v="1"/>
  </r>
  <r>
    <x v="13571"/>
    <x v="5962"/>
    <x v="0"/>
    <x v="0"/>
    <x v="0"/>
    <x v="0"/>
    <x v="8226"/>
    <d v="2023-05-31T10:07:00"/>
    <x v="1862"/>
    <d v="2023-05-19T12:55:00"/>
    <d v="2023-05-31T10:07:00"/>
    <x v="553"/>
    <x v="0"/>
    <n v="0"/>
    <n v="2"/>
    <n v="279"/>
    <n v="17194"/>
    <n v="8554"/>
    <n v="17194"/>
    <n v="8554"/>
    <n v="17194"/>
    <n v="8554"/>
    <x v="1"/>
  </r>
  <r>
    <x v="13572"/>
    <x v="5963"/>
    <x v="0"/>
    <x v="0"/>
    <x v="0"/>
    <x v="0"/>
    <x v="8227"/>
    <d v="2023-05-31T10:09:00"/>
    <x v="1862"/>
    <d v="2023-05-19T12:55:00"/>
    <d v="2023-05-31T10:09:00"/>
    <x v="453"/>
    <x v="0"/>
    <n v="0"/>
    <n v="3"/>
    <n v="251"/>
    <n v="17189"/>
    <n v="8549"/>
    <n v="17189"/>
    <n v="8549"/>
    <n v="17190"/>
    <n v="8550"/>
    <x v="1"/>
  </r>
  <r>
    <x v="13573"/>
    <x v="5844"/>
    <x v="0"/>
    <x v="2"/>
    <x v="0"/>
    <x v="0"/>
    <x v="8228"/>
    <d v="2023-06-08T11:46:00"/>
    <x v="1862"/>
    <d v="2023-05-19T12:55:00"/>
    <m/>
    <x v="21"/>
    <x v="1"/>
    <n v="0"/>
    <n v="4"/>
    <n v="271"/>
    <m/>
    <m/>
    <m/>
    <m/>
    <n v="28802"/>
    <n v="14402"/>
    <x v="1"/>
  </r>
  <r>
    <x v="13574"/>
    <x v="1603"/>
    <x v="1"/>
    <x v="2"/>
    <x v="0"/>
    <x v="0"/>
    <x v="8229"/>
    <d v="2023-06-14T19:02:00"/>
    <x v="8051"/>
    <d v="2023-05-19T14:47:00"/>
    <m/>
    <x v="21"/>
    <x v="1"/>
    <n v="0"/>
    <n v="4"/>
    <n v="3765"/>
    <m/>
    <m/>
    <m/>
    <m/>
    <n v="37878"/>
    <n v="19157"/>
    <x v="1"/>
  </r>
  <r>
    <x v="13575"/>
    <x v="5964"/>
    <x v="0"/>
    <x v="1"/>
    <x v="0"/>
    <x v="0"/>
    <x v="8230"/>
    <d v="2023-06-11T17:37:00"/>
    <x v="1862"/>
    <d v="2023-05-19T12:55:00"/>
    <d v="2023-05-22T17:20:00"/>
    <x v="511"/>
    <x v="0"/>
    <n v="0"/>
    <n v="1"/>
    <n v="73"/>
    <n v="4654"/>
    <n v="2494"/>
    <n v="4654"/>
    <n v="2494"/>
    <n v="4654"/>
    <n v="2494"/>
    <x v="1"/>
  </r>
  <r>
    <x v="13576"/>
    <x v="5965"/>
    <x v="1"/>
    <x v="0"/>
    <x v="0"/>
    <x v="0"/>
    <x v="8231"/>
    <d v="2023-06-06T11:13:00"/>
    <x v="8051"/>
    <d v="2023-05-19T14:47:00"/>
    <d v="2023-06-06T11:13:00"/>
    <x v="366"/>
    <x v="1"/>
    <n v="0"/>
    <n v="4"/>
    <n v="287"/>
    <n v="25880"/>
    <n v="12920"/>
    <n v="25880"/>
    <n v="12920"/>
    <n v="25881"/>
    <n v="12741"/>
    <x v="1"/>
  </r>
  <r>
    <x v="13577"/>
    <x v="5966"/>
    <x v="1"/>
    <x v="3"/>
    <x v="0"/>
    <x v="0"/>
    <x v="8232"/>
    <d v="2023-06-18T17:48:00"/>
    <x v="1866"/>
    <d v="2023-05-19T14:49:00"/>
    <m/>
    <x v="21"/>
    <x v="1"/>
    <n v="0"/>
    <n v="12"/>
    <n v="2334"/>
    <m/>
    <m/>
    <m/>
    <m/>
    <n v="43555"/>
    <n v="21955"/>
    <x v="1"/>
  </r>
  <r>
    <x v="13578"/>
    <x v="262"/>
    <x v="1"/>
    <x v="1"/>
    <x v="0"/>
    <x v="0"/>
    <x v="8233"/>
    <d v="2023-05-24T16:57:00"/>
    <x v="1863"/>
    <d v="2023-05-19T14:48:00"/>
    <d v="2023-05-24T16:57:00"/>
    <x v="203"/>
    <x v="1"/>
    <n v="0"/>
    <n v="0"/>
    <m/>
    <n v="7502"/>
    <n v="3902"/>
    <n v="7502"/>
    <n v="3902"/>
    <n v="7502"/>
    <n v="3902"/>
    <x v="1"/>
  </r>
  <r>
    <x v="13579"/>
    <x v="5967"/>
    <x v="0"/>
    <x v="1"/>
    <x v="1"/>
    <x v="1"/>
    <x v="2048"/>
    <d v="2023-06-08T15:36:00"/>
    <x v="271"/>
    <d v="2023-05-19T12:57:00"/>
    <d v="2023-05-19T15:01:00"/>
    <x v="503"/>
    <x v="0"/>
    <n v="0"/>
    <n v="1"/>
    <n v="181"/>
    <n v="181"/>
    <n v="181"/>
    <n v="181"/>
    <n v="181"/>
    <n v="181"/>
    <n v="181"/>
    <x v="1"/>
  </r>
  <r>
    <x v="13580"/>
    <x v="1216"/>
    <x v="1"/>
    <x v="1"/>
    <x v="0"/>
    <x v="0"/>
    <x v="8234"/>
    <d v="2023-06-13T18:37:00"/>
    <x v="1866"/>
    <d v="2023-05-19T14:49:00"/>
    <d v="2023-05-24T18:02:00"/>
    <x v="466"/>
    <x v="1"/>
    <n v="0"/>
    <n v="1"/>
    <n v="3962"/>
    <n v="7562"/>
    <n v="3962"/>
    <n v="7562"/>
    <n v="3962"/>
    <n v="7562"/>
    <n v="3962"/>
    <x v="1"/>
  </r>
  <r>
    <x v="13581"/>
    <x v="5968"/>
    <x v="0"/>
    <x v="1"/>
    <x v="0"/>
    <x v="0"/>
    <x v="8235"/>
    <d v="2023-06-13T12:36:00"/>
    <x v="1862"/>
    <d v="2023-05-19T12:55:00"/>
    <d v="2023-05-24T12:19:00"/>
    <x v="352"/>
    <x v="0"/>
    <n v="0"/>
    <n v="2"/>
    <n v="161"/>
    <n v="7217"/>
    <n v="3617"/>
    <n v="7217"/>
    <n v="3617"/>
    <n v="7218"/>
    <n v="3618"/>
    <x v="1"/>
  </r>
  <r>
    <x v="13582"/>
    <x v="262"/>
    <x v="0"/>
    <x v="1"/>
    <x v="0"/>
    <x v="0"/>
    <x v="8236"/>
    <d v="2023-06-13T12:36:00"/>
    <x v="1862"/>
    <d v="2023-05-19T12:55:00"/>
    <d v="2023-05-24T12:20:00"/>
    <x v="352"/>
    <x v="0"/>
    <n v="0"/>
    <n v="2"/>
    <n v="151"/>
    <n v="7218"/>
    <n v="3618"/>
    <n v="7218"/>
    <n v="3618"/>
    <n v="7218"/>
    <n v="3618"/>
    <x v="1"/>
  </r>
  <r>
    <x v="13583"/>
    <x v="1361"/>
    <x v="1"/>
    <x v="0"/>
    <x v="0"/>
    <x v="0"/>
    <x v="8237"/>
    <d v="2023-06-16T12:44:00"/>
    <x v="1866"/>
    <d v="2023-05-19T14:49:00"/>
    <d v="2023-06-16T12:44:00"/>
    <x v="137"/>
    <x v="1"/>
    <n v="0"/>
    <n v="4"/>
    <n v="4042"/>
    <n v="40357"/>
    <n v="20197"/>
    <n v="40357"/>
    <n v="20197"/>
    <n v="40358"/>
    <n v="20197"/>
    <x v="1"/>
  </r>
  <r>
    <x v="13584"/>
    <x v="1613"/>
    <x v="3"/>
    <x v="4"/>
    <x v="0"/>
    <x v="0"/>
    <x v="8238"/>
    <d v="2023-05-29T17:54:00"/>
    <x v="7112"/>
    <d v="2023-05-19T12:08:00"/>
    <m/>
    <x v="21"/>
    <x v="1"/>
    <n v="0"/>
    <n v="0"/>
    <m/>
    <m/>
    <m/>
    <m/>
    <m/>
    <n v="14747"/>
    <n v="7547"/>
    <x v="1"/>
  </r>
  <r>
    <x v="13585"/>
    <x v="353"/>
    <x v="0"/>
    <x v="1"/>
    <x v="0"/>
    <x v="1"/>
    <x v="8239"/>
    <d v="2023-06-12T21:36:00"/>
    <x v="1864"/>
    <d v="2023-05-19T12:56:00"/>
    <d v="2023-05-23T20:54:00"/>
    <x v="182"/>
    <x v="0"/>
    <n v="0"/>
    <n v="2"/>
    <n v="299"/>
    <n v="6282"/>
    <n v="3402"/>
    <n v="6282"/>
    <n v="3402"/>
    <n v="6282"/>
    <n v="3402"/>
    <x v="1"/>
  </r>
  <r>
    <x v="13586"/>
    <x v="1652"/>
    <x v="0"/>
    <x v="1"/>
    <x v="0"/>
    <x v="0"/>
    <x v="8240"/>
    <d v="2023-06-13T13:38:00"/>
    <x v="86"/>
    <d v="2023-05-19T12:56:00"/>
    <d v="2023-05-24T13:19:00"/>
    <x v="400"/>
    <x v="0"/>
    <n v="0"/>
    <n v="3"/>
    <n v="189"/>
    <n v="7253"/>
    <n v="3653"/>
    <n v="7253"/>
    <n v="3653"/>
    <n v="7254"/>
    <n v="3654"/>
    <x v="4"/>
  </r>
  <r>
    <x v="13587"/>
    <x v="5969"/>
    <x v="0"/>
    <x v="1"/>
    <x v="0"/>
    <x v="0"/>
    <x v="8241"/>
    <d v="2023-06-09T14:37:00"/>
    <x v="86"/>
    <d v="2023-05-19T12:56:00"/>
    <d v="2023-05-20T13:53:00"/>
    <x v="376"/>
    <x v="0"/>
    <n v="0"/>
    <n v="2"/>
    <n v="69"/>
    <n v="1524"/>
    <n v="624"/>
    <n v="1524"/>
    <n v="624"/>
    <n v="1524"/>
    <n v="624"/>
    <x v="2"/>
  </r>
  <r>
    <x v="13588"/>
    <x v="5970"/>
    <x v="1"/>
    <x v="2"/>
    <x v="0"/>
    <x v="2"/>
    <x v="8242"/>
    <d v="2023-06-15T15:25:00"/>
    <x v="8052"/>
    <d v="2023-05-19T12:32:00"/>
    <m/>
    <x v="21"/>
    <x v="1"/>
    <n v="0"/>
    <n v="6"/>
    <n v="3829"/>
    <m/>
    <m/>
    <m/>
    <m/>
    <n v="39050"/>
    <n v="19611"/>
    <x v="1"/>
  </r>
  <r>
    <x v="13589"/>
    <x v="5941"/>
    <x v="1"/>
    <x v="1"/>
    <x v="0"/>
    <x v="0"/>
    <x v="8243"/>
    <d v="2023-06-11T10:32:00"/>
    <x v="8053"/>
    <d v="2023-05-19T14:50:00"/>
    <d v="2023-05-22T10:02:00"/>
    <x v="330"/>
    <x v="1"/>
    <n v="0"/>
    <n v="1"/>
    <n v="1825"/>
    <n v="4165"/>
    <n v="1825"/>
    <n v="4165"/>
    <n v="1825"/>
    <n v="4166"/>
    <n v="1826"/>
    <x v="1"/>
  </r>
  <r>
    <x v="13590"/>
    <x v="5971"/>
    <x v="0"/>
    <x v="1"/>
    <x v="0"/>
    <x v="0"/>
    <x v="8243"/>
    <d v="2023-06-11T12:35:00"/>
    <x v="86"/>
    <d v="2023-05-19T12:56:00"/>
    <d v="2023-05-22T12:06:00"/>
    <x v="564"/>
    <x v="0"/>
    <n v="0"/>
    <n v="2"/>
    <n v="171"/>
    <n v="4289"/>
    <n v="2129"/>
    <n v="4289"/>
    <n v="2129"/>
    <n v="4289"/>
    <n v="2129"/>
    <x v="3"/>
  </r>
  <r>
    <x v="13591"/>
    <x v="5972"/>
    <x v="1"/>
    <x v="0"/>
    <x v="0"/>
    <x v="0"/>
    <x v="8244"/>
    <d v="2023-05-31T12:04:00"/>
    <x v="8054"/>
    <d v="2023-05-19T14:51:00"/>
    <d v="2023-05-31T12:04:00"/>
    <x v="553"/>
    <x v="1"/>
    <n v="0"/>
    <n v="2"/>
    <n v="5027"/>
    <n v="17238"/>
    <n v="8598"/>
    <n v="17238"/>
    <n v="8598"/>
    <n v="17238"/>
    <n v="8598"/>
    <x v="1"/>
  </r>
  <r>
    <x v="13592"/>
    <x v="5973"/>
    <x v="0"/>
    <x v="1"/>
    <x v="0"/>
    <x v="0"/>
    <x v="8245"/>
    <d v="2023-06-10T19:36:00"/>
    <x v="1864"/>
    <d v="2023-05-19T12:56:00"/>
    <d v="2023-05-21T19:00:00"/>
    <x v="490"/>
    <x v="0"/>
    <n v="0"/>
    <n v="1"/>
    <n v="1031"/>
    <n v="3254"/>
    <n v="1634"/>
    <n v="3254"/>
    <n v="1634"/>
    <n v="3254"/>
    <n v="1634"/>
    <x v="7"/>
  </r>
  <r>
    <x v="13593"/>
    <x v="5974"/>
    <x v="0"/>
    <x v="1"/>
    <x v="0"/>
    <x v="0"/>
    <x v="8246"/>
    <d v="2023-06-10T19:36:00"/>
    <x v="1864"/>
    <d v="2023-05-19T12:56:00"/>
    <d v="2023-05-21T19:00:00"/>
    <x v="490"/>
    <x v="0"/>
    <n v="0"/>
    <n v="1"/>
    <n v="1028"/>
    <n v="3249"/>
    <n v="1629"/>
    <n v="3249"/>
    <n v="1629"/>
    <n v="3249"/>
    <n v="1629"/>
    <x v="0"/>
  </r>
  <r>
    <x v="13594"/>
    <x v="3436"/>
    <x v="1"/>
    <x v="1"/>
    <x v="0"/>
    <x v="0"/>
    <x v="8247"/>
    <d v="2023-06-09T22:35:00"/>
    <x v="8054"/>
    <d v="2023-05-19T14:51:00"/>
    <d v="2023-05-20T21:42:00"/>
    <x v="602"/>
    <x v="1"/>
    <n v="0"/>
    <n v="1"/>
    <n v="1027"/>
    <n v="1969"/>
    <n v="1027"/>
    <n v="1969"/>
    <n v="1027"/>
    <n v="1969"/>
    <n v="1027"/>
    <x v="1"/>
  </r>
  <r>
    <x v="13595"/>
    <x v="246"/>
    <x v="0"/>
    <x v="1"/>
    <x v="0"/>
    <x v="1"/>
    <x v="8247"/>
    <d v="2023-06-09T20:39:00"/>
    <x v="1864"/>
    <d v="2023-05-19T12:56:00"/>
    <d v="2023-05-20T19:46:00"/>
    <x v="282"/>
    <x v="0"/>
    <n v="0"/>
    <n v="1"/>
    <n v="953"/>
    <n v="1853"/>
    <n v="953"/>
    <n v="1853"/>
    <n v="953"/>
    <n v="1853"/>
    <n v="953"/>
    <x v="1"/>
  </r>
  <r>
    <x v="13596"/>
    <x v="5975"/>
    <x v="3"/>
    <x v="1"/>
    <x v="0"/>
    <x v="2"/>
    <x v="8248"/>
    <d v="2023-06-08T13:36:00"/>
    <x v="1859"/>
    <d v="2023-05-19T12:54:00"/>
    <d v="2023-05-19T12:54:00"/>
    <x v="677"/>
    <x v="1"/>
    <n v="0"/>
    <n v="0"/>
    <m/>
    <n v="0"/>
    <n v="0"/>
    <n v="0"/>
    <n v="0"/>
    <n v="0"/>
    <n v="0"/>
    <x v="1"/>
  </r>
  <r>
    <x v="13597"/>
    <x v="1613"/>
    <x v="0"/>
    <x v="1"/>
    <x v="0"/>
    <x v="1"/>
    <x v="8249"/>
    <d v="2023-06-13T14:38:00"/>
    <x v="8055"/>
    <d v="2023-05-19T14:33:00"/>
    <d v="2023-05-24T13:52:00"/>
    <x v="400"/>
    <x v="0"/>
    <n v="0"/>
    <n v="1"/>
    <n v="3655"/>
    <n v="7255"/>
    <n v="3655"/>
    <n v="7255"/>
    <n v="3655"/>
    <n v="7256"/>
    <n v="3656"/>
    <x v="1"/>
  </r>
  <r>
    <x v="13598"/>
    <x v="5976"/>
    <x v="0"/>
    <x v="1"/>
    <x v="0"/>
    <x v="0"/>
    <x v="8250"/>
    <d v="2023-06-08T16:35:00"/>
    <x v="8055"/>
    <d v="2023-05-19T14:33:00"/>
    <d v="2023-05-19T15:48:00"/>
    <x v="503"/>
    <x v="0"/>
    <n v="0"/>
    <n v="1"/>
    <n v="170"/>
    <n v="170"/>
    <n v="170"/>
    <n v="170"/>
    <n v="170"/>
    <n v="170"/>
    <n v="170"/>
    <x v="1"/>
  </r>
  <r>
    <x v="13599"/>
    <x v="5977"/>
    <x v="3"/>
    <x v="1"/>
    <x v="0"/>
    <x v="2"/>
    <x v="8251"/>
    <d v="2023-06-08T13:35:00"/>
    <x v="7257"/>
    <d v="2023-05-19T13:08:00"/>
    <d v="2023-05-19T13:08:00"/>
    <x v="677"/>
    <x v="1"/>
    <n v="0"/>
    <n v="0"/>
    <m/>
    <n v="0"/>
    <n v="0"/>
    <n v="0"/>
    <n v="0"/>
    <n v="0"/>
    <n v="0"/>
    <x v="1"/>
  </r>
  <r>
    <x v="13600"/>
    <x v="5978"/>
    <x v="3"/>
    <x v="1"/>
    <x v="0"/>
    <x v="2"/>
    <x v="8251"/>
    <d v="2023-06-08T13:35:00"/>
    <x v="7257"/>
    <d v="2023-05-19T13:08:00"/>
    <d v="2023-05-19T13:08:00"/>
    <x v="677"/>
    <x v="1"/>
    <n v="0"/>
    <n v="0"/>
    <m/>
    <n v="0"/>
    <n v="0"/>
    <n v="0"/>
    <n v="0"/>
    <n v="0"/>
    <n v="0"/>
    <x v="1"/>
  </r>
  <r>
    <x v="13601"/>
    <x v="5979"/>
    <x v="3"/>
    <x v="1"/>
    <x v="0"/>
    <x v="2"/>
    <x v="8252"/>
    <d v="2023-06-08T13:35:00"/>
    <x v="8056"/>
    <d v="2023-05-19T13:10:00"/>
    <d v="2023-05-19T13:10:00"/>
    <x v="677"/>
    <x v="1"/>
    <n v="0"/>
    <n v="0"/>
    <m/>
    <n v="0"/>
    <n v="0"/>
    <n v="0"/>
    <n v="0"/>
    <n v="0"/>
    <n v="0"/>
    <x v="1"/>
  </r>
  <r>
    <x v="13602"/>
    <x v="5980"/>
    <x v="1"/>
    <x v="1"/>
    <x v="0"/>
    <x v="0"/>
    <x v="8253"/>
    <d v="2023-06-12T15:40:00"/>
    <x v="8054"/>
    <d v="2023-05-19T14:51:00"/>
    <d v="2023-05-23T15:22:00"/>
    <x v="124"/>
    <x v="1"/>
    <n v="0"/>
    <n v="1"/>
    <n v="3011"/>
    <n v="5891"/>
    <n v="3011"/>
    <n v="5891"/>
    <n v="3011"/>
    <n v="5891"/>
    <n v="3011"/>
    <x v="1"/>
  </r>
  <r>
    <x v="13603"/>
    <x v="2432"/>
    <x v="3"/>
    <x v="1"/>
    <x v="0"/>
    <x v="2"/>
    <x v="8254"/>
    <d v="2023-06-08T13:35:00"/>
    <x v="8057"/>
    <d v="2023-05-19T13:12:00"/>
    <d v="2023-05-19T13:12:00"/>
    <x v="677"/>
    <x v="1"/>
    <n v="0"/>
    <n v="0"/>
    <m/>
    <n v="0"/>
    <n v="0"/>
    <n v="0"/>
    <n v="0"/>
    <n v="0"/>
    <n v="0"/>
    <x v="1"/>
  </r>
  <r>
    <x v="13604"/>
    <x v="2835"/>
    <x v="3"/>
    <x v="1"/>
    <x v="0"/>
    <x v="2"/>
    <x v="8255"/>
    <d v="2023-06-08T13:35:00"/>
    <x v="7681"/>
    <d v="2023-05-19T13:18:00"/>
    <d v="2023-05-19T13:18:00"/>
    <x v="677"/>
    <x v="1"/>
    <n v="0"/>
    <n v="0"/>
    <m/>
    <n v="0"/>
    <n v="0"/>
    <n v="0"/>
    <n v="0"/>
    <n v="0"/>
    <n v="0"/>
    <x v="1"/>
  </r>
  <r>
    <x v="13605"/>
    <x v="5981"/>
    <x v="1"/>
    <x v="0"/>
    <x v="0"/>
    <x v="0"/>
    <x v="8256"/>
    <d v="2023-06-18T19:03:00"/>
    <x v="8054"/>
    <d v="2023-05-19T14:51:00"/>
    <d v="2023-06-18T19:03:00"/>
    <x v="642"/>
    <x v="1"/>
    <n v="0"/>
    <n v="9"/>
    <n v="2499"/>
    <n v="43538"/>
    <n v="21938"/>
    <n v="43538"/>
    <n v="21938"/>
    <n v="43538"/>
    <n v="21939"/>
    <x v="1"/>
  </r>
  <r>
    <x v="13606"/>
    <x v="5982"/>
    <x v="3"/>
    <x v="1"/>
    <x v="0"/>
    <x v="2"/>
    <x v="8257"/>
    <d v="2023-06-08T13:35:00"/>
    <x v="8058"/>
    <d v="2023-05-19T13:26:00"/>
    <d v="2023-05-19T13:26:00"/>
    <x v="677"/>
    <x v="1"/>
    <n v="0"/>
    <n v="0"/>
    <m/>
    <n v="0"/>
    <n v="0"/>
    <n v="0"/>
    <n v="0"/>
    <n v="0"/>
    <n v="0"/>
    <x v="1"/>
  </r>
  <r>
    <x v="13607"/>
    <x v="1317"/>
    <x v="0"/>
    <x v="0"/>
    <x v="0"/>
    <x v="0"/>
    <x v="8258"/>
    <d v="2023-06-01T11:50:00"/>
    <x v="8055"/>
    <d v="2023-05-19T14:33:00"/>
    <d v="2023-06-01T11:50:00"/>
    <x v="563"/>
    <x v="0"/>
    <n v="0"/>
    <n v="8"/>
    <n v="94"/>
    <n v="18618"/>
    <n v="9258"/>
    <n v="18618"/>
    <n v="9258"/>
    <n v="18619"/>
    <n v="9079"/>
    <x v="0"/>
  </r>
  <r>
    <x v="13608"/>
    <x v="5983"/>
    <x v="0"/>
    <x v="1"/>
    <x v="0"/>
    <x v="0"/>
    <x v="8258"/>
    <d v="2023-06-11T22:35:00"/>
    <x v="8055"/>
    <d v="2023-05-19T14:33:00"/>
    <d v="2023-05-22T21:34:00"/>
    <x v="480"/>
    <x v="0"/>
    <n v="0"/>
    <n v="1"/>
    <n v="143"/>
    <n v="4801"/>
    <n v="2606"/>
    <n v="4801"/>
    <n v="2606"/>
    <n v="4800"/>
    <n v="2606"/>
    <x v="9"/>
  </r>
  <r>
    <x v="13609"/>
    <x v="4910"/>
    <x v="2"/>
    <x v="3"/>
    <x v="0"/>
    <x v="0"/>
    <x v="8258"/>
    <d v="2023-05-23T10:32:00"/>
    <x v="8059"/>
    <d v="2023-05-22T09:16:00"/>
    <m/>
    <x v="21"/>
    <x v="1"/>
    <n v="0"/>
    <n v="0"/>
    <m/>
    <m/>
    <m/>
    <m/>
    <m/>
    <n v="4063"/>
    <n v="1723"/>
    <x v="1"/>
  </r>
  <r>
    <x v="13610"/>
    <x v="5984"/>
    <x v="0"/>
    <x v="1"/>
    <x v="0"/>
    <x v="0"/>
    <x v="8259"/>
    <d v="2023-06-12T16:37:00"/>
    <x v="8055"/>
    <d v="2023-05-19T14:33:00"/>
    <d v="2023-05-23T15:48:00"/>
    <x v="124"/>
    <x v="0"/>
    <n v="0"/>
    <n v="2"/>
    <n v="171"/>
    <n v="5892"/>
    <n v="3012"/>
    <n v="5892"/>
    <n v="3012"/>
    <n v="5892"/>
    <n v="3012"/>
    <x v="7"/>
  </r>
  <r>
    <x v="13611"/>
    <x v="4036"/>
    <x v="0"/>
    <x v="1"/>
    <x v="0"/>
    <x v="0"/>
    <x v="717"/>
    <d v="2023-06-12T09:32:00"/>
    <x v="683"/>
    <d v="2023-05-19T14:34:00"/>
    <d v="2023-05-23T09:24:00"/>
    <x v="278"/>
    <x v="2"/>
    <n v="0"/>
    <n v="3"/>
    <n v="152"/>
    <n v="5498"/>
    <n v="2618"/>
    <n v="5498"/>
    <n v="2618"/>
    <n v="5498"/>
    <n v="2438"/>
    <x v="1"/>
  </r>
  <r>
    <x v="13612"/>
    <x v="5217"/>
    <x v="0"/>
    <x v="1"/>
    <x v="0"/>
    <x v="0"/>
    <x v="8260"/>
    <d v="2023-06-13T12:36:00"/>
    <x v="683"/>
    <d v="2023-05-19T14:34:00"/>
    <d v="2023-05-24T12:26:00"/>
    <x v="210"/>
    <x v="0"/>
    <n v="0"/>
    <n v="4"/>
    <n v="62"/>
    <n v="7119"/>
    <n v="3519"/>
    <n v="7119"/>
    <n v="3519"/>
    <n v="7119"/>
    <n v="3519"/>
    <x v="1"/>
  </r>
  <r>
    <x v="13613"/>
    <x v="5375"/>
    <x v="0"/>
    <x v="1"/>
    <x v="0"/>
    <x v="0"/>
    <x v="8261"/>
    <d v="2023-06-08T15:36:00"/>
    <x v="683"/>
    <d v="2023-05-19T14:34:00"/>
    <d v="2023-05-19T15:13:00"/>
    <x v="423"/>
    <x v="6"/>
    <n v="0"/>
    <n v="2"/>
    <n v="49"/>
    <n v="78"/>
    <n v="78"/>
    <n v="78"/>
    <n v="78"/>
    <n v="78"/>
    <n v="78"/>
    <x v="1"/>
  </r>
  <r>
    <x v="13614"/>
    <x v="3520"/>
    <x v="1"/>
    <x v="1"/>
    <x v="0"/>
    <x v="0"/>
    <x v="8262"/>
    <d v="2023-05-23T15:16:00"/>
    <x v="8060"/>
    <d v="2023-05-19T14:52:00"/>
    <d v="2023-05-23T15:16:00"/>
    <x v="87"/>
    <x v="1"/>
    <n v="0"/>
    <n v="0"/>
    <m/>
    <n v="5835"/>
    <n v="2955"/>
    <n v="5835"/>
    <n v="2955"/>
    <n v="5835"/>
    <n v="2955"/>
    <x v="1"/>
  </r>
  <r>
    <x v="13615"/>
    <x v="1706"/>
    <x v="1"/>
    <x v="1"/>
    <x v="0"/>
    <x v="0"/>
    <x v="8263"/>
    <d v="2023-06-15T14:36:00"/>
    <x v="8060"/>
    <d v="2023-05-19T14:52:00"/>
    <d v="2023-05-26T14:22:00"/>
    <x v="28"/>
    <x v="1"/>
    <n v="0"/>
    <n v="2"/>
    <n v="2287"/>
    <n v="10093"/>
    <n v="5053"/>
    <n v="10093"/>
    <n v="5053"/>
    <n v="10092"/>
    <n v="5052"/>
    <x v="1"/>
  </r>
  <r>
    <x v="13616"/>
    <x v="761"/>
    <x v="1"/>
    <x v="1"/>
    <x v="0"/>
    <x v="0"/>
    <x v="8263"/>
    <d v="2023-06-18T01:34:00"/>
    <x v="8060"/>
    <d v="2023-05-19T14:52:00"/>
    <d v="2023-05-29T00:53:00"/>
    <x v="925"/>
    <x v="1"/>
    <n v="0"/>
    <n v="2"/>
    <n v="1670"/>
    <n v="13603"/>
    <n v="6890"/>
    <n v="13603"/>
    <n v="6890"/>
    <n v="13604"/>
    <n v="6710"/>
    <x v="1"/>
  </r>
  <r>
    <x v="13617"/>
    <x v="5985"/>
    <x v="0"/>
    <x v="1"/>
    <x v="0"/>
    <x v="0"/>
    <x v="8264"/>
    <d v="2023-06-09T14:37:00"/>
    <x v="86"/>
    <d v="2023-05-19T14:35:00"/>
    <d v="2023-05-20T13:54:00"/>
    <x v="380"/>
    <x v="6"/>
    <n v="0"/>
    <n v="3"/>
    <n v="70"/>
    <n v="1423"/>
    <n v="523"/>
    <n v="1423"/>
    <n v="523"/>
    <n v="1424"/>
    <n v="524"/>
    <x v="0"/>
  </r>
  <r>
    <x v="13618"/>
    <x v="5986"/>
    <x v="0"/>
    <x v="1"/>
    <x v="0"/>
    <x v="0"/>
    <x v="8265"/>
    <d v="2023-06-17T16:36:00"/>
    <x v="1867"/>
    <d v="2023-05-19T14:35:00"/>
    <d v="2023-05-28T16:20:00"/>
    <x v="336"/>
    <x v="0"/>
    <n v="0"/>
    <n v="2"/>
    <n v="943"/>
    <n v="13083"/>
    <n v="6603"/>
    <n v="13083"/>
    <n v="6603"/>
    <n v="13083"/>
    <n v="6423"/>
    <x v="0"/>
  </r>
  <r>
    <x v="13619"/>
    <x v="5624"/>
    <x v="1"/>
    <x v="1"/>
    <x v="0"/>
    <x v="0"/>
    <x v="8265"/>
    <d v="2023-06-08T15:36:00"/>
    <x v="8060"/>
    <d v="2023-05-19T14:52:00"/>
    <d v="2023-05-19T14:52:00"/>
    <x v="423"/>
    <x v="1"/>
    <n v="0"/>
    <n v="0"/>
    <m/>
    <n v="35"/>
    <n v="35"/>
    <n v="35"/>
    <n v="35"/>
    <n v="35"/>
    <n v="35"/>
    <x v="1"/>
  </r>
  <r>
    <x v="13620"/>
    <x v="1433"/>
    <x v="1"/>
    <x v="1"/>
    <x v="0"/>
    <x v="0"/>
    <x v="8265"/>
    <d v="2023-05-23T15:39:00"/>
    <x v="8061"/>
    <d v="2023-05-19T14:53:00"/>
    <d v="2023-05-23T15:39:00"/>
    <x v="87"/>
    <x v="1"/>
    <n v="0"/>
    <n v="0"/>
    <m/>
    <n v="5842"/>
    <n v="2962"/>
    <n v="5842"/>
    <n v="2962"/>
    <n v="5842"/>
    <n v="2962"/>
    <x v="1"/>
  </r>
  <r>
    <x v="13621"/>
    <x v="522"/>
    <x v="1"/>
    <x v="1"/>
    <x v="0"/>
    <x v="0"/>
    <x v="8266"/>
    <d v="2023-05-19T17:15:00"/>
    <x v="8061"/>
    <d v="2023-05-19T14:53:00"/>
    <d v="2023-05-19T17:15:00"/>
    <x v="503"/>
    <x v="1"/>
    <n v="0"/>
    <n v="0"/>
    <m/>
    <n v="170"/>
    <n v="170"/>
    <n v="170"/>
    <n v="170"/>
    <n v="171"/>
    <n v="171"/>
    <x v="1"/>
  </r>
  <r>
    <x v="13622"/>
    <x v="5987"/>
    <x v="1"/>
    <x v="1"/>
    <x v="0"/>
    <x v="2"/>
    <x v="8267"/>
    <d v="2023-06-08T15:36:00"/>
    <x v="8055"/>
    <d v="2023-05-19T14:33:00"/>
    <d v="2023-05-19T14:33:00"/>
    <x v="677"/>
    <x v="1"/>
    <n v="0"/>
    <n v="0"/>
    <m/>
    <n v="0"/>
    <n v="0"/>
    <n v="0"/>
    <n v="0"/>
    <n v="0"/>
    <n v="0"/>
    <x v="1"/>
  </r>
  <r>
    <x v="13623"/>
    <x v="3361"/>
    <x v="0"/>
    <x v="1"/>
    <x v="0"/>
    <x v="0"/>
    <x v="8268"/>
    <d v="2023-06-12T12:36:00"/>
    <x v="86"/>
    <d v="2023-05-19T15:04:00"/>
    <d v="2023-05-23T11:31:00"/>
    <x v="267"/>
    <x v="0"/>
    <n v="0"/>
    <n v="5"/>
    <n v="57"/>
    <n v="5575"/>
    <n v="2695"/>
    <n v="5575"/>
    <n v="2695"/>
    <n v="5575"/>
    <n v="2695"/>
    <x v="4"/>
  </r>
  <r>
    <x v="13624"/>
    <x v="81"/>
    <x v="0"/>
    <x v="1"/>
    <x v="0"/>
    <x v="1"/>
    <x v="8269"/>
    <d v="2023-06-10T19:36:00"/>
    <x v="8062"/>
    <d v="2023-05-19T15:04:00"/>
    <d v="2023-05-21T19:03:00"/>
    <x v="280"/>
    <x v="0"/>
    <n v="0"/>
    <n v="2"/>
    <n v="851"/>
    <n v="3146"/>
    <n v="1526"/>
    <n v="3146"/>
    <n v="1526"/>
    <n v="3146"/>
    <n v="1526"/>
    <x v="1"/>
  </r>
  <r>
    <x v="13625"/>
    <x v="129"/>
    <x v="0"/>
    <x v="0"/>
    <x v="0"/>
    <x v="1"/>
    <x v="2055"/>
    <d v="2023-06-01T20:51:00"/>
    <x v="8063"/>
    <d v="2023-05-19T15:05:00"/>
    <d v="2023-06-01T20:51:00"/>
    <x v="245"/>
    <x v="0"/>
    <n v="0"/>
    <n v="0"/>
    <m/>
    <n v="19081"/>
    <n v="9721"/>
    <n v="19081"/>
    <n v="9721"/>
    <n v="19081"/>
    <n v="9721"/>
    <x v="1"/>
  </r>
  <r>
    <x v="13626"/>
    <x v="1603"/>
    <x v="1"/>
    <x v="1"/>
    <x v="0"/>
    <x v="0"/>
    <x v="2056"/>
    <d v="2023-05-19T14:53:00"/>
    <x v="8061"/>
    <d v="2023-05-19T14:53:00"/>
    <d v="2023-05-19T14:53:00"/>
    <x v="677"/>
    <x v="1"/>
    <n v="0"/>
    <n v="0"/>
    <m/>
    <n v="2"/>
    <n v="2"/>
    <n v="2"/>
    <n v="2"/>
    <n v="2"/>
    <n v="2"/>
    <x v="1"/>
  </r>
  <r>
    <x v="13627"/>
    <x v="295"/>
    <x v="3"/>
    <x v="1"/>
    <x v="0"/>
    <x v="2"/>
    <x v="8270"/>
    <d v="2023-06-08T15:36:00"/>
    <x v="8060"/>
    <d v="2023-05-19T14:52:00"/>
    <d v="2023-05-19T14:52:00"/>
    <x v="677"/>
    <x v="1"/>
    <n v="0"/>
    <n v="0"/>
    <m/>
    <n v="0"/>
    <n v="0"/>
    <n v="0"/>
    <n v="0"/>
    <n v="0"/>
    <n v="0"/>
    <x v="1"/>
  </r>
  <r>
    <x v="13628"/>
    <x v="5988"/>
    <x v="3"/>
    <x v="1"/>
    <x v="0"/>
    <x v="2"/>
    <x v="718"/>
    <d v="2023-06-08T15:36:00"/>
    <x v="8064"/>
    <d v="2023-05-19T14:57:00"/>
    <d v="2023-05-19T14:57:00"/>
    <x v="677"/>
    <x v="1"/>
    <n v="0"/>
    <n v="0"/>
    <m/>
    <n v="0"/>
    <n v="0"/>
    <n v="0"/>
    <n v="0"/>
    <n v="0"/>
    <n v="0"/>
    <x v="1"/>
  </r>
  <r>
    <x v="13629"/>
    <x v="5275"/>
    <x v="1"/>
    <x v="1"/>
    <x v="0"/>
    <x v="0"/>
    <x v="8271"/>
    <d v="2023-05-22T14:52:00"/>
    <x v="1868"/>
    <d v="2023-05-19T15:05:00"/>
    <d v="2023-05-22T14:52:00"/>
    <x v="61"/>
    <x v="1"/>
    <n v="0"/>
    <n v="1"/>
    <n v="2150"/>
    <n v="4311"/>
    <n v="2151"/>
    <n v="4311"/>
    <n v="2151"/>
    <n v="4310"/>
    <n v="2150"/>
    <x v="1"/>
  </r>
  <r>
    <x v="13630"/>
    <x v="2664"/>
    <x v="3"/>
    <x v="1"/>
    <x v="0"/>
    <x v="2"/>
    <x v="8271"/>
    <d v="2023-06-08T15:36:00"/>
    <x v="8065"/>
    <d v="2023-05-19T15:02:00"/>
    <d v="2023-05-19T15:02:00"/>
    <x v="677"/>
    <x v="1"/>
    <n v="0"/>
    <n v="0"/>
    <m/>
    <n v="0"/>
    <n v="0"/>
    <n v="0"/>
    <n v="0"/>
    <n v="0"/>
    <n v="0"/>
    <x v="1"/>
  </r>
  <r>
    <x v="13631"/>
    <x v="790"/>
    <x v="3"/>
    <x v="1"/>
    <x v="0"/>
    <x v="2"/>
    <x v="8272"/>
    <d v="2023-06-08T16:02:00"/>
    <x v="8066"/>
    <d v="2023-05-19T15:09:00"/>
    <d v="2023-06-08T16:02:00"/>
    <x v="247"/>
    <x v="1"/>
    <n v="0"/>
    <n v="1"/>
    <n v="9381"/>
    <n v="28853"/>
    <n v="14453"/>
    <n v="28853"/>
    <n v="14453"/>
    <n v="0"/>
    <n v="0"/>
    <x v="1"/>
  </r>
  <r>
    <x v="13632"/>
    <x v="5989"/>
    <x v="0"/>
    <x v="1"/>
    <x v="1"/>
    <x v="1"/>
    <x v="8273"/>
    <d v="2023-06-18T16:35:00"/>
    <x v="7736"/>
    <d v="2023-05-19T15:42:00"/>
    <d v="2023-05-29T16:05:00"/>
    <x v="461"/>
    <x v="0"/>
    <n v="0"/>
    <n v="5"/>
    <n v="30"/>
    <n v="14451"/>
    <n v="7251"/>
    <n v="14451"/>
    <n v="7251"/>
    <n v="14451"/>
    <n v="7251"/>
    <x v="1"/>
  </r>
  <r>
    <x v="13633"/>
    <x v="5990"/>
    <x v="1"/>
    <x v="1"/>
    <x v="0"/>
    <x v="2"/>
    <x v="8274"/>
    <d v="2023-06-07T11:56:00"/>
    <x v="8067"/>
    <d v="2023-06-07T11:56:00"/>
    <d v="2023-06-07T11:56:00"/>
    <x v="825"/>
    <x v="1"/>
    <n v="0"/>
    <n v="0"/>
    <m/>
    <n v="27158"/>
    <n v="13478"/>
    <n v="27158"/>
    <n v="13478"/>
    <n v="27158"/>
    <n v="13478"/>
    <x v="1"/>
  </r>
  <r>
    <x v="13634"/>
    <x v="3938"/>
    <x v="3"/>
    <x v="1"/>
    <x v="0"/>
    <x v="0"/>
    <x v="8275"/>
    <d v="2023-06-12T11:33:00"/>
    <x v="8068"/>
    <d v="2023-05-22T13:00:00"/>
    <d v="2023-05-23T10:52:00"/>
    <x v="278"/>
    <x v="1"/>
    <n v="0"/>
    <n v="2"/>
    <n v="2029"/>
    <n v="5492"/>
    <n v="2612"/>
    <n v="5492"/>
    <n v="2612"/>
    <n v="4189"/>
    <n v="2029"/>
    <x v="1"/>
  </r>
  <r>
    <x v="13635"/>
    <x v="66"/>
    <x v="0"/>
    <x v="1"/>
    <x v="0"/>
    <x v="1"/>
    <x v="8276"/>
    <d v="2023-06-08T17:38:00"/>
    <x v="86"/>
    <d v="2023-05-19T15:53:00"/>
    <d v="2023-05-19T17:01:00"/>
    <x v="228"/>
    <x v="0"/>
    <n v="0"/>
    <n v="1"/>
    <n v="101"/>
    <n v="101"/>
    <n v="101"/>
    <n v="101"/>
    <n v="101"/>
    <n v="100"/>
    <n v="100"/>
    <x v="1"/>
  </r>
  <r>
    <x v="13636"/>
    <x v="3705"/>
    <x v="3"/>
    <x v="1"/>
    <x v="0"/>
    <x v="2"/>
    <x v="8277"/>
    <d v="2023-06-08T15:36:00"/>
    <x v="8069"/>
    <d v="2023-05-19T15:23:00"/>
    <d v="2023-05-19T15:23:00"/>
    <x v="677"/>
    <x v="1"/>
    <n v="0"/>
    <n v="0"/>
    <m/>
    <n v="0"/>
    <n v="0"/>
    <n v="0"/>
    <n v="0"/>
    <n v="0"/>
    <n v="0"/>
    <x v="1"/>
  </r>
  <r>
    <x v="13637"/>
    <x v="4030"/>
    <x v="1"/>
    <x v="1"/>
    <x v="0"/>
    <x v="0"/>
    <x v="8278"/>
    <d v="2023-06-09T21:37:00"/>
    <x v="8070"/>
    <d v="2023-05-19T16:34:00"/>
    <d v="2023-05-20T21:10:00"/>
    <x v="343"/>
    <x v="1"/>
    <n v="0"/>
    <n v="1"/>
    <n v="872"/>
    <n v="1783"/>
    <n v="872"/>
    <n v="1783"/>
    <n v="872"/>
    <n v="1783"/>
    <n v="872"/>
    <x v="1"/>
  </r>
  <r>
    <x v="13638"/>
    <x v="5590"/>
    <x v="0"/>
    <x v="1"/>
    <x v="0"/>
    <x v="1"/>
    <x v="8279"/>
    <d v="2023-06-08T18:37:00"/>
    <x v="8071"/>
    <d v="2023-05-19T15:53:00"/>
    <d v="2023-05-19T18:05:00"/>
    <x v="503"/>
    <x v="0"/>
    <n v="0"/>
    <n v="4"/>
    <n v="81"/>
    <n v="153"/>
    <n v="148"/>
    <n v="153"/>
    <n v="148"/>
    <n v="153"/>
    <n v="148"/>
    <x v="1"/>
  </r>
  <r>
    <x v="13639"/>
    <x v="5991"/>
    <x v="1"/>
    <x v="1"/>
    <x v="0"/>
    <x v="0"/>
    <x v="8280"/>
    <d v="2023-06-08T17:38:00"/>
    <x v="8070"/>
    <d v="2023-05-19T16:34:00"/>
    <d v="2023-05-19T17:16:00"/>
    <x v="228"/>
    <x v="1"/>
    <n v="0"/>
    <n v="0"/>
    <m/>
    <n v="99"/>
    <n v="99"/>
    <n v="99"/>
    <n v="99"/>
    <n v="99"/>
    <n v="99"/>
    <x v="1"/>
  </r>
  <r>
    <x v="13640"/>
    <x v="1197"/>
    <x v="0"/>
    <x v="1"/>
    <x v="0"/>
    <x v="0"/>
    <x v="8281"/>
    <d v="2023-06-15T13:41:00"/>
    <x v="8072"/>
    <d v="2023-05-19T15:51:00"/>
    <d v="2023-05-26T12:47:00"/>
    <x v="234"/>
    <x v="0"/>
    <n v="0"/>
    <n v="2"/>
    <n v="621"/>
    <n v="9907"/>
    <n v="4867"/>
    <n v="9907"/>
    <n v="4867"/>
    <n v="9908"/>
    <n v="4868"/>
    <x v="2"/>
  </r>
  <r>
    <x v="13641"/>
    <x v="5992"/>
    <x v="0"/>
    <x v="1"/>
    <x v="0"/>
    <x v="0"/>
    <x v="8282"/>
    <d v="2023-06-14T11:33:00"/>
    <x v="8073"/>
    <d v="2023-05-19T15:53:00"/>
    <d v="2023-05-25T11:00:00"/>
    <x v="412"/>
    <x v="0"/>
    <n v="0"/>
    <n v="1"/>
    <n v="859"/>
    <n v="8359"/>
    <n v="4039"/>
    <n v="8359"/>
    <n v="4039"/>
    <n v="8360"/>
    <n v="3859"/>
    <x v="0"/>
  </r>
  <r>
    <x v="13642"/>
    <x v="5993"/>
    <x v="0"/>
    <x v="1"/>
    <x v="0"/>
    <x v="0"/>
    <x v="2058"/>
    <d v="2023-06-14T11:33:00"/>
    <x v="8073"/>
    <d v="2023-05-19T15:53:00"/>
    <d v="2023-05-25T10:59:00"/>
    <x v="412"/>
    <x v="0"/>
    <n v="0"/>
    <n v="1"/>
    <n v="1068"/>
    <n v="8353"/>
    <n v="4033"/>
    <n v="8353"/>
    <n v="4033"/>
    <n v="8353"/>
    <n v="3853"/>
    <x v="2"/>
  </r>
  <r>
    <x v="13643"/>
    <x v="5994"/>
    <x v="1"/>
    <x v="1"/>
    <x v="0"/>
    <x v="0"/>
    <x v="8283"/>
    <d v="2023-06-12T20:38:00"/>
    <x v="8074"/>
    <d v="2023-05-19T16:36:00"/>
    <d v="2023-05-23T20:08:00"/>
    <x v="436"/>
    <x v="1"/>
    <n v="0"/>
    <n v="1"/>
    <n v="3137"/>
    <n v="6017"/>
    <n v="3137"/>
    <n v="6017"/>
    <n v="3137"/>
    <n v="6018"/>
    <n v="3138"/>
    <x v="1"/>
  </r>
  <r>
    <x v="13644"/>
    <x v="1616"/>
    <x v="1"/>
    <x v="1"/>
    <x v="0"/>
    <x v="0"/>
    <x v="2059"/>
    <d v="2023-05-28T18:09:00"/>
    <x v="8074"/>
    <d v="2023-05-19T16:36:00"/>
    <d v="2023-05-28T18:09:00"/>
    <x v="336"/>
    <x v="1"/>
    <n v="0"/>
    <n v="1"/>
    <n v="2107"/>
    <n v="13097"/>
    <n v="6617"/>
    <n v="13097"/>
    <n v="6617"/>
    <n v="13097"/>
    <n v="6617"/>
    <x v="1"/>
  </r>
  <r>
    <x v="13645"/>
    <x v="5995"/>
    <x v="3"/>
    <x v="1"/>
    <x v="0"/>
    <x v="2"/>
    <x v="8284"/>
    <d v="2023-06-08T16:35:00"/>
    <x v="7670"/>
    <d v="2023-05-19T15:56:00"/>
    <d v="2023-05-19T15:56:00"/>
    <x v="677"/>
    <x v="1"/>
    <n v="0"/>
    <n v="0"/>
    <m/>
    <n v="0"/>
    <n v="0"/>
    <n v="0"/>
    <n v="0"/>
    <n v="0"/>
    <n v="0"/>
    <x v="1"/>
  </r>
  <r>
    <x v="13646"/>
    <x v="5996"/>
    <x v="0"/>
    <x v="1"/>
    <x v="0"/>
    <x v="0"/>
    <x v="8285"/>
    <d v="2023-06-14T18:37:00"/>
    <x v="1873"/>
    <d v="2023-05-19T17:12:00"/>
    <d v="2023-05-25T17:34:00"/>
    <x v="191"/>
    <x v="0"/>
    <n v="0"/>
    <n v="2"/>
    <n v="606"/>
    <n v="8736"/>
    <n v="4416"/>
    <n v="8736"/>
    <n v="4416"/>
    <n v="8737"/>
    <n v="4237"/>
    <x v="10"/>
  </r>
  <r>
    <x v="13647"/>
    <x v="5997"/>
    <x v="0"/>
    <x v="0"/>
    <x v="0"/>
    <x v="0"/>
    <x v="8286"/>
    <d v="2023-06-02T10:44:00"/>
    <x v="685"/>
    <d v="2023-05-19T17:13:00"/>
    <d v="2023-05-31T10:08:00"/>
    <x v="1206"/>
    <x v="6"/>
    <n v="0"/>
    <n v="2"/>
    <n v="103"/>
    <n v="16928"/>
    <n v="8288"/>
    <n v="16928"/>
    <n v="8288"/>
    <n v="16928"/>
    <n v="8288"/>
    <x v="1"/>
  </r>
  <r>
    <x v="13648"/>
    <x v="5998"/>
    <x v="0"/>
    <x v="1"/>
    <x v="0"/>
    <x v="0"/>
    <x v="8287"/>
    <d v="2023-06-13T18:37:00"/>
    <x v="1873"/>
    <d v="2023-05-19T17:12:00"/>
    <d v="2023-05-24T17:35:00"/>
    <x v="400"/>
    <x v="0"/>
    <n v="0"/>
    <n v="2"/>
    <n v="1268"/>
    <n v="7288"/>
    <n v="3688"/>
    <n v="7288"/>
    <n v="3688"/>
    <n v="7289"/>
    <n v="3509"/>
    <x v="1"/>
  </r>
  <r>
    <x v="13649"/>
    <x v="5999"/>
    <x v="1"/>
    <x v="1"/>
    <x v="0"/>
    <x v="0"/>
    <x v="8288"/>
    <d v="2023-06-12T20:38:00"/>
    <x v="1868"/>
    <d v="2023-05-19T17:14:00"/>
    <d v="2023-05-23T19:30:00"/>
    <x v="359"/>
    <x v="1"/>
    <n v="0"/>
    <n v="1"/>
    <n v="3072"/>
    <n v="5952"/>
    <n v="3072"/>
    <n v="5952"/>
    <n v="3072"/>
    <n v="5951"/>
    <n v="3071"/>
    <x v="1"/>
  </r>
  <r>
    <x v="13650"/>
    <x v="6000"/>
    <x v="0"/>
    <x v="1"/>
    <x v="0"/>
    <x v="0"/>
    <x v="8289"/>
    <d v="2023-06-08T17:38:00"/>
    <x v="685"/>
    <d v="2023-05-19T17:13:00"/>
    <d v="2023-05-19T17:25:00"/>
    <x v="423"/>
    <x v="6"/>
    <n v="0"/>
    <n v="0"/>
    <m/>
    <n v="66"/>
    <n v="66"/>
    <n v="66"/>
    <n v="66"/>
    <n v="67"/>
    <n v="67"/>
    <x v="2"/>
  </r>
  <r>
    <x v="13651"/>
    <x v="544"/>
    <x v="0"/>
    <x v="1"/>
    <x v="0"/>
    <x v="1"/>
    <x v="8290"/>
    <d v="2023-06-12T18:36:00"/>
    <x v="8075"/>
    <d v="2023-05-19T17:14:00"/>
    <d v="2023-05-23T18:09:00"/>
    <x v="124"/>
    <x v="0"/>
    <n v="0"/>
    <n v="3"/>
    <n v="56"/>
    <n v="5865"/>
    <n v="2985"/>
    <n v="5865"/>
    <n v="2985"/>
    <n v="5865"/>
    <n v="2985"/>
    <x v="1"/>
  </r>
  <r>
    <x v="13652"/>
    <x v="1922"/>
    <x v="1"/>
    <x v="1"/>
    <x v="0"/>
    <x v="0"/>
    <x v="8291"/>
    <d v="2023-06-18T15:36:00"/>
    <x v="8076"/>
    <d v="2023-05-22T09:50:00"/>
    <d v="2023-05-29T15:14:00"/>
    <x v="165"/>
    <x v="1"/>
    <n v="0"/>
    <n v="2"/>
    <n v="3866"/>
    <n v="14321"/>
    <n v="7121"/>
    <n v="14321"/>
    <n v="7121"/>
    <n v="14321"/>
    <n v="6941"/>
    <x v="1"/>
  </r>
  <r>
    <x v="13653"/>
    <x v="874"/>
    <x v="3"/>
    <x v="4"/>
    <x v="0"/>
    <x v="0"/>
    <x v="8292"/>
    <d v="2023-05-22T14:37:00"/>
    <x v="8068"/>
    <d v="2023-05-22T13:00:00"/>
    <m/>
    <x v="21"/>
    <x v="1"/>
    <n v="0"/>
    <n v="0"/>
    <m/>
    <m/>
    <m/>
    <m/>
    <m/>
    <n v="4202"/>
    <n v="2042"/>
    <x v="1"/>
  </r>
  <r>
    <x v="13654"/>
    <x v="4017"/>
    <x v="0"/>
    <x v="1"/>
    <x v="0"/>
    <x v="0"/>
    <x v="8293"/>
    <d v="2023-06-08T18:37:00"/>
    <x v="1874"/>
    <d v="2023-05-19T17:14:00"/>
    <d v="2023-05-19T18:11:00"/>
    <x v="423"/>
    <x v="0"/>
    <n v="0"/>
    <n v="1"/>
    <n v="71"/>
    <n v="82"/>
    <n v="71"/>
    <n v="82"/>
    <n v="71"/>
    <n v="82"/>
    <n v="71"/>
    <x v="1"/>
  </r>
  <r>
    <x v="13655"/>
    <x v="1416"/>
    <x v="1"/>
    <x v="1"/>
    <x v="0"/>
    <x v="0"/>
    <x v="8294"/>
    <d v="2023-05-22T16:02:00"/>
    <x v="8076"/>
    <d v="2023-05-22T09:50:00"/>
    <d v="2023-05-22T16:02:00"/>
    <x v="564"/>
    <x v="1"/>
    <n v="0"/>
    <n v="0"/>
    <m/>
    <n v="4262"/>
    <n v="2102"/>
    <n v="4262"/>
    <n v="2102"/>
    <n v="4262"/>
    <n v="1922"/>
    <x v="1"/>
  </r>
  <r>
    <x v="13656"/>
    <x v="5804"/>
    <x v="0"/>
    <x v="1"/>
    <x v="0"/>
    <x v="0"/>
    <x v="8295"/>
    <d v="2023-06-10T19:36:00"/>
    <x v="1879"/>
    <d v="2023-05-20T12:28:00"/>
    <d v="2023-05-21T18:46:00"/>
    <x v="708"/>
    <x v="0"/>
    <n v="0"/>
    <n v="2"/>
    <n v="321"/>
    <n v="2983"/>
    <n v="1363"/>
    <n v="2983"/>
    <n v="1363"/>
    <n v="2983"/>
    <n v="1363"/>
    <x v="9"/>
  </r>
  <r>
    <x v="13657"/>
    <x v="2746"/>
    <x v="0"/>
    <x v="1"/>
    <x v="0"/>
    <x v="0"/>
    <x v="8296"/>
    <d v="2023-06-18T11:33:00"/>
    <x v="7802"/>
    <d v="2023-05-19T17:16:00"/>
    <d v="2023-05-29T10:32:00"/>
    <x v="586"/>
    <x v="0"/>
    <n v="0"/>
    <n v="4"/>
    <n v="542"/>
    <n v="14005"/>
    <n v="6805"/>
    <n v="14005"/>
    <n v="6805"/>
    <n v="14005"/>
    <n v="6805"/>
    <x v="9"/>
  </r>
  <r>
    <x v="13658"/>
    <x v="4943"/>
    <x v="0"/>
    <x v="1"/>
    <x v="0"/>
    <x v="0"/>
    <x v="8297"/>
    <d v="2023-06-13T15:39:00"/>
    <x v="7802"/>
    <d v="2023-05-19T17:16:00"/>
    <d v="2023-05-24T15:16:00"/>
    <x v="424"/>
    <x v="0"/>
    <n v="0"/>
    <n v="2"/>
    <n v="543"/>
    <n v="7088"/>
    <n v="3488"/>
    <n v="7088"/>
    <n v="3488"/>
    <n v="7088"/>
    <n v="3488"/>
    <x v="9"/>
  </r>
  <r>
    <x v="13659"/>
    <x v="5398"/>
    <x v="1"/>
    <x v="1"/>
    <x v="0"/>
    <x v="0"/>
    <x v="8298"/>
    <d v="2023-06-13T21:36:00"/>
    <x v="682"/>
    <d v="2023-05-22T09:51:00"/>
    <d v="2023-05-24T21:13:00"/>
    <x v="229"/>
    <x v="1"/>
    <n v="0"/>
    <n v="0"/>
    <m/>
    <n v="7440"/>
    <n v="3826"/>
    <n v="7440"/>
    <n v="3826"/>
    <n v="7440"/>
    <n v="3647"/>
    <x v="1"/>
  </r>
  <r>
    <x v="13660"/>
    <x v="6001"/>
    <x v="0"/>
    <x v="1"/>
    <x v="0"/>
    <x v="0"/>
    <x v="8299"/>
    <d v="2023-06-12T11:33:00"/>
    <x v="1878"/>
    <d v="2023-05-20T12:27:00"/>
    <d v="2023-05-23T11:26:00"/>
    <x v="509"/>
    <x v="0"/>
    <n v="0"/>
    <n v="2"/>
    <n v="330"/>
    <n v="5399"/>
    <n v="2519"/>
    <n v="5399"/>
    <n v="2519"/>
    <n v="5399"/>
    <n v="2339"/>
    <x v="1"/>
  </r>
  <r>
    <x v="13661"/>
    <x v="632"/>
    <x v="1"/>
    <x v="1"/>
    <x v="0"/>
    <x v="0"/>
    <x v="8300"/>
    <d v="2023-05-22T18:12:00"/>
    <x v="682"/>
    <d v="2023-05-22T09:51:00"/>
    <d v="2023-05-22T18:12:00"/>
    <x v="292"/>
    <x v="1"/>
    <n v="0"/>
    <n v="0"/>
    <m/>
    <n v="4363"/>
    <n v="2203"/>
    <n v="4363"/>
    <n v="2203"/>
    <n v="4363"/>
    <n v="2023"/>
    <x v="1"/>
  </r>
  <r>
    <x v="13662"/>
    <x v="6002"/>
    <x v="0"/>
    <x v="0"/>
    <x v="0"/>
    <x v="0"/>
    <x v="8301"/>
    <d v="2023-06-01T15:19:00"/>
    <x v="1878"/>
    <d v="2023-05-20T12:27:00"/>
    <d v="2023-06-01T15:19:00"/>
    <x v="563"/>
    <x v="0"/>
    <n v="0"/>
    <n v="2"/>
    <n v="315"/>
    <n v="18579"/>
    <n v="9219"/>
    <n v="18579"/>
    <n v="9219"/>
    <n v="18578"/>
    <n v="9038"/>
    <x v="1"/>
  </r>
  <r>
    <x v="13663"/>
    <x v="6003"/>
    <x v="0"/>
    <x v="1"/>
    <x v="0"/>
    <x v="0"/>
    <x v="8302"/>
    <d v="2023-06-13T12:36:00"/>
    <x v="1878"/>
    <d v="2023-05-20T12:27:00"/>
    <d v="2023-05-24T12:04:00"/>
    <x v="608"/>
    <x v="0"/>
    <n v="0"/>
    <n v="2"/>
    <n v="317"/>
    <n v="6861"/>
    <n v="3261"/>
    <n v="6861"/>
    <n v="3261"/>
    <n v="6862"/>
    <n v="3082"/>
    <x v="1"/>
  </r>
  <r>
    <x v="13664"/>
    <x v="4744"/>
    <x v="0"/>
    <x v="1"/>
    <x v="1"/>
    <x v="1"/>
    <x v="8303"/>
    <d v="2023-06-13T11:34:00"/>
    <x v="8077"/>
    <d v="2023-05-20T17:02:00"/>
    <d v="2023-05-24T11:24:00"/>
    <x v="608"/>
    <x v="0"/>
    <n v="0"/>
    <n v="1"/>
    <n v="497"/>
    <n v="6818"/>
    <n v="3218"/>
    <n v="6818"/>
    <n v="3218"/>
    <n v="1397"/>
    <n v="497"/>
    <x v="1"/>
  </r>
  <r>
    <x v="13665"/>
    <x v="902"/>
    <x v="0"/>
    <x v="1"/>
    <x v="0"/>
    <x v="0"/>
    <x v="8304"/>
    <d v="2023-06-13T13:38:00"/>
    <x v="1878"/>
    <d v="2023-05-20T12:27:00"/>
    <d v="2023-05-24T12:40:00"/>
    <x v="220"/>
    <x v="6"/>
    <n v="0"/>
    <n v="2"/>
    <n v="1163"/>
    <n v="6884"/>
    <n v="3284"/>
    <n v="6884"/>
    <n v="3284"/>
    <n v="6884"/>
    <n v="3104"/>
    <x v="1"/>
  </r>
  <r>
    <x v="13666"/>
    <x v="6004"/>
    <x v="0"/>
    <x v="1"/>
    <x v="0"/>
    <x v="0"/>
    <x v="8305"/>
    <d v="2023-06-13T13:38:00"/>
    <x v="1878"/>
    <d v="2023-05-20T12:27:00"/>
    <d v="2023-05-24T12:42:00"/>
    <x v="220"/>
    <x v="0"/>
    <n v="0"/>
    <n v="2"/>
    <n v="1164"/>
    <n v="6884"/>
    <n v="3284"/>
    <n v="6884"/>
    <n v="3284"/>
    <n v="6885"/>
    <n v="3105"/>
    <x v="1"/>
  </r>
  <r>
    <x v="13667"/>
    <x v="6005"/>
    <x v="2"/>
    <x v="0"/>
    <x v="0"/>
    <x v="0"/>
    <x v="8306"/>
    <d v="2023-06-02T15:24:00"/>
    <x v="6569"/>
    <d v="2023-05-22T10:24:00"/>
    <d v="2023-06-02T15:24:00"/>
    <x v="2"/>
    <x v="1"/>
    <n v="0"/>
    <n v="4"/>
    <n v="2114"/>
    <n v="20002"/>
    <n v="9922"/>
    <n v="20002"/>
    <n v="9922"/>
    <n v="5461"/>
    <n v="2403"/>
    <x v="1"/>
  </r>
  <r>
    <x v="13668"/>
    <x v="56"/>
    <x v="0"/>
    <x v="1"/>
    <x v="0"/>
    <x v="1"/>
    <x v="8307"/>
    <d v="2023-06-09T18:37:00"/>
    <x v="8078"/>
    <d v="2023-05-20T12:07:00"/>
    <d v="2023-05-20T17:59:00"/>
    <x v="380"/>
    <x v="0"/>
    <n v="0"/>
    <n v="1"/>
    <n v="540"/>
    <n v="1425"/>
    <n v="540"/>
    <n v="1425"/>
    <n v="540"/>
    <n v="1425"/>
    <n v="540"/>
    <x v="1"/>
  </r>
  <r>
    <x v="13669"/>
    <x v="234"/>
    <x v="1"/>
    <x v="1"/>
    <x v="0"/>
    <x v="0"/>
    <x v="8308"/>
    <d v="2023-06-13T22:36:00"/>
    <x v="8079"/>
    <d v="2023-05-22T09:52:00"/>
    <d v="2023-05-24T21:50:00"/>
    <x v="229"/>
    <x v="1"/>
    <n v="0"/>
    <n v="1"/>
    <n v="3764"/>
    <n v="7415"/>
    <n v="3764"/>
    <n v="7415"/>
    <n v="3764"/>
    <n v="7414"/>
    <n v="3600"/>
    <x v="1"/>
  </r>
  <r>
    <x v="13670"/>
    <x v="6006"/>
    <x v="1"/>
    <x v="2"/>
    <x v="0"/>
    <x v="0"/>
    <x v="8309"/>
    <d v="2023-06-18T19:39:00"/>
    <x v="8079"/>
    <d v="2023-05-22T09:52:00"/>
    <m/>
    <x v="21"/>
    <x v="1"/>
    <n v="0"/>
    <n v="6"/>
    <n v="2138"/>
    <m/>
    <m/>
    <m/>
    <m/>
    <n v="43279"/>
    <n v="21520"/>
    <x v="1"/>
  </r>
  <r>
    <x v="13671"/>
    <x v="5744"/>
    <x v="1"/>
    <x v="1"/>
    <x v="0"/>
    <x v="0"/>
    <x v="8310"/>
    <d v="2023-06-17T17:35:00"/>
    <x v="8079"/>
    <d v="2023-05-20T12:28:00"/>
    <d v="2023-05-28T16:50:00"/>
    <x v="103"/>
    <x v="1"/>
    <n v="0"/>
    <n v="4"/>
    <n v="2279"/>
    <n v="12871"/>
    <n v="6391"/>
    <n v="12871"/>
    <n v="6391"/>
    <n v="12870"/>
    <n v="6230"/>
    <x v="1"/>
  </r>
  <r>
    <x v="13672"/>
    <x v="6007"/>
    <x v="0"/>
    <x v="1"/>
    <x v="0"/>
    <x v="0"/>
    <x v="8311"/>
    <d v="2023-06-09T21:37:00"/>
    <x v="1879"/>
    <d v="2023-05-20T12:28:00"/>
    <d v="2023-05-20T20:43:00"/>
    <x v="239"/>
    <x v="0"/>
    <n v="0"/>
    <n v="2"/>
    <n v="238"/>
    <n v="1572"/>
    <n v="703"/>
    <n v="1572"/>
    <n v="703"/>
    <n v="1572"/>
    <n v="704"/>
    <x v="2"/>
  </r>
  <r>
    <x v="13673"/>
    <x v="3603"/>
    <x v="0"/>
    <x v="0"/>
    <x v="0"/>
    <x v="1"/>
    <x v="8312"/>
    <d v="2023-06-09T11:42:00"/>
    <x v="8078"/>
    <d v="2023-05-20T12:07:00"/>
    <d v="2023-06-09T11:42:00"/>
    <x v="419"/>
    <x v="0"/>
    <n v="0"/>
    <n v="2"/>
    <n v="0"/>
    <n v="29830"/>
    <n v="14710"/>
    <n v="29830"/>
    <n v="14710"/>
    <n v="29829"/>
    <n v="14562"/>
    <x v="1"/>
  </r>
  <r>
    <x v="13674"/>
    <x v="1612"/>
    <x v="0"/>
    <x v="3"/>
    <x v="0"/>
    <x v="0"/>
    <x v="8313"/>
    <d v="2023-06-08T10:26:00"/>
    <x v="1880"/>
    <d v="2023-05-20T12:30:00"/>
    <m/>
    <x v="21"/>
    <x v="1"/>
    <n v="0"/>
    <n v="5"/>
    <n v="229"/>
    <m/>
    <m/>
    <m/>
    <m/>
    <n v="28311"/>
    <n v="13767"/>
    <x v="9"/>
  </r>
  <r>
    <x v="13675"/>
    <x v="6008"/>
    <x v="1"/>
    <x v="1"/>
    <x v="0"/>
    <x v="0"/>
    <x v="8313"/>
    <d v="2023-06-11T23:33:00"/>
    <x v="8080"/>
    <d v="2023-05-22T09:53:00"/>
    <d v="2023-05-22T22:31:00"/>
    <x v="279"/>
    <x v="1"/>
    <n v="0"/>
    <n v="1"/>
    <n v="2303"/>
    <n v="4555"/>
    <n v="2303"/>
    <n v="4555"/>
    <n v="2303"/>
    <n v="4555"/>
    <n v="2160"/>
    <x v="1"/>
  </r>
  <r>
    <x v="13676"/>
    <x v="56"/>
    <x v="0"/>
    <x v="1"/>
    <x v="0"/>
    <x v="1"/>
    <x v="8314"/>
    <d v="2023-06-12T18:36:00"/>
    <x v="8078"/>
    <d v="2023-05-20T12:07:00"/>
    <d v="2023-05-23T17:57:00"/>
    <x v="322"/>
    <x v="0"/>
    <n v="0"/>
    <n v="1"/>
    <n v="534"/>
    <n v="5711"/>
    <n v="2831"/>
    <n v="5711"/>
    <n v="2831"/>
    <n v="5711"/>
    <n v="2698"/>
    <x v="1"/>
  </r>
  <r>
    <x v="13677"/>
    <x v="6009"/>
    <x v="1"/>
    <x v="2"/>
    <x v="0"/>
    <x v="0"/>
    <x v="8315"/>
    <d v="2023-06-15T18:18:00"/>
    <x v="8080"/>
    <d v="2023-05-22T09:53:00"/>
    <m/>
    <x v="21"/>
    <x v="1"/>
    <n v="0"/>
    <n v="5"/>
    <n v="2112"/>
    <m/>
    <m/>
    <m/>
    <m/>
    <n v="38847"/>
    <n v="19278"/>
    <x v="1"/>
  </r>
  <r>
    <x v="13678"/>
    <x v="6010"/>
    <x v="1"/>
    <x v="1"/>
    <x v="0"/>
    <x v="0"/>
    <x v="8315"/>
    <d v="2023-06-13T21:36:00"/>
    <x v="8080"/>
    <d v="2023-05-22T09:53:00"/>
    <d v="2023-05-24T21:14:00"/>
    <x v="93"/>
    <x v="1"/>
    <n v="0"/>
    <n v="0"/>
    <m/>
    <n v="7344"/>
    <n v="3729"/>
    <n v="7344"/>
    <n v="3729"/>
    <n v="7344"/>
    <n v="3600"/>
    <x v="1"/>
  </r>
  <r>
    <x v="13679"/>
    <x v="805"/>
    <x v="0"/>
    <x v="1"/>
    <x v="0"/>
    <x v="3"/>
    <x v="8316"/>
    <d v="2023-06-12T12:36:00"/>
    <x v="8081"/>
    <d v="2023-05-22T09:54:00"/>
    <d v="2023-05-23T11:38:00"/>
    <x v="826"/>
    <x v="0"/>
    <n v="0"/>
    <n v="1"/>
    <n v="2289"/>
    <n v="5328"/>
    <n v="2448"/>
    <n v="5328"/>
    <n v="2448"/>
    <n v="5328"/>
    <n v="2319"/>
    <x v="2"/>
  </r>
  <r>
    <x v="13680"/>
    <x v="6011"/>
    <x v="0"/>
    <x v="1"/>
    <x v="0"/>
    <x v="3"/>
    <x v="8317"/>
    <d v="2023-06-11T10:32:00"/>
    <x v="1880"/>
    <d v="2023-05-20T12:30:00"/>
    <d v="2023-05-22T09:33:00"/>
    <x v="687"/>
    <x v="0"/>
    <n v="0"/>
    <n v="3"/>
    <n v="224"/>
    <n v="3751"/>
    <n v="1474"/>
    <n v="3751"/>
    <n v="1474"/>
    <n v="3752"/>
    <n v="1474"/>
    <x v="2"/>
  </r>
  <r>
    <x v="13681"/>
    <x v="6012"/>
    <x v="0"/>
    <x v="1"/>
    <x v="0"/>
    <x v="0"/>
    <x v="8318"/>
    <d v="2023-06-16T15:36:00"/>
    <x v="8082"/>
    <d v="2023-05-20T12:31:00"/>
    <d v="2023-05-27T14:38:00"/>
    <x v="776"/>
    <x v="0"/>
    <n v="0"/>
    <n v="3"/>
    <n v="338"/>
    <n v="11234"/>
    <n v="5474"/>
    <n v="11234"/>
    <n v="5474"/>
    <n v="11234"/>
    <n v="5378"/>
    <x v="1"/>
  </r>
  <r>
    <x v="13682"/>
    <x v="6013"/>
    <x v="0"/>
    <x v="1"/>
    <x v="0"/>
    <x v="0"/>
    <x v="8319"/>
    <d v="2023-06-09T15:37:00"/>
    <x v="8082"/>
    <d v="2023-05-20T12:31:00"/>
    <d v="2023-05-20T14:35:00"/>
    <x v="418"/>
    <x v="0"/>
    <n v="0"/>
    <n v="1"/>
    <n v="336"/>
    <n v="1135"/>
    <n v="336"/>
    <n v="1135"/>
    <n v="336"/>
    <n v="1135"/>
    <n v="336"/>
    <x v="1"/>
  </r>
  <r>
    <x v="13683"/>
    <x v="6014"/>
    <x v="0"/>
    <x v="1"/>
    <x v="0"/>
    <x v="0"/>
    <x v="8320"/>
    <d v="2023-06-12T11:33:00"/>
    <x v="8082"/>
    <d v="2023-05-20T12:31:00"/>
    <d v="2023-05-23T10:46:00"/>
    <x v="472"/>
    <x v="0"/>
    <n v="0"/>
    <n v="2"/>
    <n v="332"/>
    <n v="5217"/>
    <n v="2337"/>
    <n v="5217"/>
    <n v="2337"/>
    <n v="5217"/>
    <n v="2267"/>
    <x v="1"/>
  </r>
  <r>
    <x v="13684"/>
    <x v="5789"/>
    <x v="0"/>
    <x v="1"/>
    <x v="1"/>
    <x v="1"/>
    <x v="8321"/>
    <d v="2023-06-13T12:36:00"/>
    <x v="8083"/>
    <d v="2023-05-20T16:50:00"/>
    <d v="2023-05-24T11:54:00"/>
    <x v="408"/>
    <x v="6"/>
    <n v="0"/>
    <n v="1"/>
    <n v="470"/>
    <n v="6723"/>
    <n v="3123"/>
    <n v="6723"/>
    <n v="3123"/>
    <n v="1259"/>
    <n v="470"/>
    <x v="1"/>
  </r>
  <r>
    <x v="13685"/>
    <x v="6015"/>
    <x v="0"/>
    <x v="1"/>
    <x v="0"/>
    <x v="0"/>
    <x v="8322"/>
    <d v="2023-06-12T11:33:00"/>
    <x v="8082"/>
    <d v="2023-05-20T12:31:00"/>
    <d v="2023-05-23T10:31:00"/>
    <x v="472"/>
    <x v="6"/>
    <n v="0"/>
    <n v="1"/>
    <n v="2316"/>
    <n v="5196"/>
    <n v="2316"/>
    <n v="5196"/>
    <n v="2316"/>
    <n v="5196"/>
    <n v="2252"/>
    <x v="1"/>
  </r>
  <r>
    <x v="13686"/>
    <x v="9"/>
    <x v="0"/>
    <x v="1"/>
    <x v="0"/>
    <x v="1"/>
    <x v="8323"/>
    <d v="2023-06-13T14:38:00"/>
    <x v="1882"/>
    <d v="2023-05-20T12:08:00"/>
    <d v="2023-05-24T13:50:00"/>
    <x v="608"/>
    <x v="0"/>
    <n v="0"/>
    <n v="1"/>
    <n v="3225"/>
    <n v="6825"/>
    <n v="3225"/>
    <n v="6825"/>
    <n v="3225"/>
    <n v="6825"/>
    <n v="3171"/>
    <x v="1"/>
  </r>
  <r>
    <x v="13687"/>
    <x v="6016"/>
    <x v="0"/>
    <x v="0"/>
    <x v="0"/>
    <x v="0"/>
    <x v="8324"/>
    <d v="2023-06-16T20:26:00"/>
    <x v="113"/>
    <d v="2023-05-20T12:32:00"/>
    <d v="2023-06-16T20:26:00"/>
    <x v="49"/>
    <x v="0"/>
    <n v="0"/>
    <n v="5"/>
    <n v="272"/>
    <n v="40311"/>
    <n v="20151"/>
    <n v="40311"/>
    <n v="20151"/>
    <n v="40311"/>
    <n v="20126"/>
    <x v="0"/>
  </r>
  <r>
    <x v="13688"/>
    <x v="6017"/>
    <x v="0"/>
    <x v="1"/>
    <x v="0"/>
    <x v="0"/>
    <x v="8325"/>
    <d v="2023-06-10T13:36:00"/>
    <x v="272"/>
    <d v="2023-05-20T12:32:00"/>
    <d v="2023-05-21T13:05:00"/>
    <x v="364"/>
    <x v="0"/>
    <n v="0"/>
    <n v="1"/>
    <n v="263"/>
    <n v="2424"/>
    <n v="965"/>
    <n v="2424"/>
    <n v="965"/>
    <n v="2424"/>
    <n v="965"/>
    <x v="2"/>
  </r>
  <r>
    <x v="13689"/>
    <x v="1197"/>
    <x v="0"/>
    <x v="1"/>
    <x v="0"/>
    <x v="0"/>
    <x v="8326"/>
    <d v="2023-06-17T20:36:00"/>
    <x v="272"/>
    <d v="2023-05-20T12:32:00"/>
    <d v="2023-05-28T19:37:00"/>
    <x v="103"/>
    <x v="0"/>
    <n v="0"/>
    <n v="4"/>
    <n v="233"/>
    <n v="12894"/>
    <n v="6414"/>
    <n v="12894"/>
    <n v="6414"/>
    <n v="12894"/>
    <n v="6397"/>
    <x v="2"/>
  </r>
  <r>
    <x v="13690"/>
    <x v="6018"/>
    <x v="1"/>
    <x v="1"/>
    <x v="0"/>
    <x v="0"/>
    <x v="8327"/>
    <d v="2023-06-13T11:34:00"/>
    <x v="1881"/>
    <d v="2023-05-22T09:56:00"/>
    <d v="2023-05-24T10:51:00"/>
    <x v="755"/>
    <x v="1"/>
    <n v="0"/>
    <n v="1"/>
    <n v="2172"/>
    <n v="6604"/>
    <n v="3004"/>
    <n v="6604"/>
    <n v="3004"/>
    <n v="6604"/>
    <n v="2992"/>
    <x v="1"/>
  </r>
  <r>
    <x v="13691"/>
    <x v="211"/>
    <x v="1"/>
    <x v="1"/>
    <x v="0"/>
    <x v="0"/>
    <x v="8328"/>
    <d v="2023-06-11T23:33:00"/>
    <x v="1829"/>
    <d v="2023-05-22T09:57:00"/>
    <d v="2023-05-22T23:27:00"/>
    <x v="76"/>
    <x v="1"/>
    <n v="0"/>
    <n v="1"/>
    <n v="2160"/>
    <n v="4451"/>
    <n v="2160"/>
    <n v="4451"/>
    <n v="2160"/>
    <n v="4451"/>
    <n v="2160"/>
    <x v="1"/>
  </r>
  <r>
    <x v="13692"/>
    <x v="6019"/>
    <x v="0"/>
    <x v="1"/>
    <x v="0"/>
    <x v="0"/>
    <x v="8329"/>
    <d v="2023-06-14T11:33:00"/>
    <x v="272"/>
    <d v="2023-05-20T12:32:00"/>
    <d v="2023-05-25T10:59:00"/>
    <x v="309"/>
    <x v="0"/>
    <n v="0"/>
    <n v="1"/>
    <n v="960"/>
    <n v="8003"/>
    <n v="3719"/>
    <n v="8003"/>
    <n v="3719"/>
    <n v="8003"/>
    <n v="3720"/>
    <x v="7"/>
  </r>
  <r>
    <x v="13693"/>
    <x v="6020"/>
    <x v="0"/>
    <x v="1"/>
    <x v="0"/>
    <x v="0"/>
    <x v="2070"/>
    <d v="2023-06-13T13:38:00"/>
    <x v="272"/>
    <d v="2023-05-20T12:32:00"/>
    <d v="2023-05-24T13:03:00"/>
    <x v="732"/>
    <x v="6"/>
    <n v="0"/>
    <n v="3"/>
    <n v="720"/>
    <n v="6669"/>
    <n v="3124"/>
    <n v="6669"/>
    <n v="3124"/>
    <n v="6669"/>
    <n v="3124"/>
    <x v="0"/>
  </r>
  <r>
    <x v="13694"/>
    <x v="918"/>
    <x v="0"/>
    <x v="1"/>
    <x v="0"/>
    <x v="0"/>
    <x v="8330"/>
    <d v="2023-06-12T12:36:00"/>
    <x v="8084"/>
    <d v="2023-05-20T12:09:00"/>
    <d v="2023-05-23T11:37:00"/>
    <x v="297"/>
    <x v="0"/>
    <n v="0"/>
    <n v="2"/>
    <n v="2109"/>
    <n v="5124"/>
    <n v="2318"/>
    <n v="5124"/>
    <n v="2318"/>
    <n v="5124"/>
    <n v="2317"/>
    <x v="1"/>
  </r>
  <r>
    <x v="13695"/>
    <x v="918"/>
    <x v="0"/>
    <x v="1"/>
    <x v="0"/>
    <x v="0"/>
    <x v="8331"/>
    <d v="2023-06-12T11:33:00"/>
    <x v="8084"/>
    <d v="2023-05-20T12:09:00"/>
    <d v="2023-05-23T11:28:00"/>
    <x v="297"/>
    <x v="0"/>
    <n v="0"/>
    <n v="2"/>
    <n v="2109"/>
    <n v="5109"/>
    <n v="2309"/>
    <n v="5109"/>
    <n v="2309"/>
    <n v="5110"/>
    <n v="2309"/>
    <x v="1"/>
  </r>
  <r>
    <x v="13696"/>
    <x v="6021"/>
    <x v="0"/>
    <x v="1"/>
    <x v="0"/>
    <x v="0"/>
    <x v="8332"/>
    <d v="2023-06-09T15:37:00"/>
    <x v="686"/>
    <d v="2023-05-20T12:33:00"/>
    <d v="2023-05-20T14:41:00"/>
    <x v="491"/>
    <x v="0"/>
    <n v="0"/>
    <n v="1"/>
    <n v="341"/>
    <n v="981"/>
    <n v="341"/>
    <n v="981"/>
    <n v="341"/>
    <n v="981"/>
    <n v="341"/>
    <x v="1"/>
  </r>
  <r>
    <x v="13697"/>
    <x v="918"/>
    <x v="0"/>
    <x v="1"/>
    <x v="0"/>
    <x v="0"/>
    <x v="8333"/>
    <d v="2023-06-14T13:36:00"/>
    <x v="8084"/>
    <d v="2023-05-20T12:09:00"/>
    <d v="2023-05-25T12:39:00"/>
    <x v="403"/>
    <x v="0"/>
    <n v="0"/>
    <n v="2"/>
    <n v="2109"/>
    <n v="8050"/>
    <n v="3819"/>
    <n v="8050"/>
    <n v="3819"/>
    <n v="8050"/>
    <n v="3819"/>
    <x v="1"/>
  </r>
  <r>
    <x v="13698"/>
    <x v="918"/>
    <x v="0"/>
    <x v="0"/>
    <x v="0"/>
    <x v="0"/>
    <x v="8334"/>
    <d v="2023-06-12T16:46:00"/>
    <x v="8084"/>
    <d v="2023-05-20T12:09:00"/>
    <d v="2023-06-12T16:46:00"/>
    <x v="924"/>
    <x v="0"/>
    <n v="0"/>
    <n v="1"/>
    <n v="2108"/>
    <n v="34215"/>
    <n v="17026"/>
    <n v="34215"/>
    <n v="17026"/>
    <n v="34214"/>
    <n v="17026"/>
    <x v="1"/>
  </r>
  <r>
    <x v="13699"/>
    <x v="5682"/>
    <x v="0"/>
    <x v="1"/>
    <x v="0"/>
    <x v="0"/>
    <x v="2072"/>
    <d v="2023-06-10T14:35:00"/>
    <x v="1883"/>
    <d v="2023-05-20T12:34:00"/>
    <d v="2023-05-21T13:55:00"/>
    <x v="38"/>
    <x v="0"/>
    <n v="0"/>
    <n v="2"/>
    <n v="232"/>
    <n v="2339"/>
    <n v="1016"/>
    <n v="2339"/>
    <n v="1016"/>
    <n v="2339"/>
    <n v="1016"/>
    <x v="2"/>
  </r>
  <r>
    <x v="13700"/>
    <x v="304"/>
    <x v="1"/>
    <x v="2"/>
    <x v="0"/>
    <x v="0"/>
    <x v="8335"/>
    <d v="2023-06-18T21:54:00"/>
    <x v="1829"/>
    <d v="2023-05-22T09:57:00"/>
    <m/>
    <x v="21"/>
    <x v="1"/>
    <n v="0"/>
    <n v="8"/>
    <n v="1984"/>
    <m/>
    <m/>
    <m/>
    <m/>
    <n v="43125"/>
    <n v="21601"/>
    <x v="1"/>
  </r>
  <r>
    <x v="13701"/>
    <x v="1575"/>
    <x v="1"/>
    <x v="0"/>
    <x v="0"/>
    <x v="0"/>
    <x v="8336"/>
    <d v="2023-06-04T22:09:00"/>
    <x v="1829"/>
    <d v="2023-05-22T09:57:00"/>
    <d v="2023-06-04T22:09:00"/>
    <x v="9"/>
    <x v="1"/>
    <n v="0"/>
    <n v="4"/>
    <n v="1986"/>
    <n v="22967"/>
    <n v="11520"/>
    <n v="22967"/>
    <n v="11520"/>
    <n v="22968"/>
    <n v="11521"/>
    <x v="1"/>
  </r>
  <r>
    <x v="13702"/>
    <x v="4584"/>
    <x v="1"/>
    <x v="2"/>
    <x v="0"/>
    <x v="0"/>
    <x v="8337"/>
    <d v="2023-06-14T16:04:00"/>
    <x v="8085"/>
    <d v="2023-05-22T10:16:00"/>
    <m/>
    <x v="21"/>
    <x v="1"/>
    <n v="0"/>
    <n v="4"/>
    <n v="1830"/>
    <m/>
    <m/>
    <m/>
    <m/>
    <n v="36987"/>
    <n v="18425"/>
    <x v="1"/>
  </r>
  <r>
    <x v="13703"/>
    <x v="5555"/>
    <x v="0"/>
    <x v="1"/>
    <x v="0"/>
    <x v="0"/>
    <x v="8338"/>
    <d v="2023-06-09T13:35:00"/>
    <x v="1883"/>
    <d v="2023-05-20T12:34:00"/>
    <d v="2023-05-20T13:00:00"/>
    <x v="819"/>
    <x v="0"/>
    <n v="0"/>
    <n v="1"/>
    <n v="241"/>
    <n v="792"/>
    <n v="241"/>
    <n v="792"/>
    <n v="241"/>
    <n v="791"/>
    <n v="241"/>
    <x v="2"/>
  </r>
  <r>
    <x v="13704"/>
    <x v="6022"/>
    <x v="0"/>
    <x v="0"/>
    <x v="0"/>
    <x v="0"/>
    <x v="8339"/>
    <d v="2023-05-30T12:42:00"/>
    <x v="1883"/>
    <d v="2023-05-20T12:34:00"/>
    <d v="2023-05-30T12:42:00"/>
    <x v="843"/>
    <x v="0"/>
    <n v="0"/>
    <n v="6"/>
    <n v="245"/>
    <n v="15144"/>
    <n v="7423"/>
    <n v="15144"/>
    <n v="7423"/>
    <n v="15145"/>
    <n v="7424"/>
    <x v="0"/>
  </r>
  <r>
    <x v="13705"/>
    <x v="6023"/>
    <x v="1"/>
    <x v="1"/>
    <x v="0"/>
    <x v="0"/>
    <x v="8340"/>
    <d v="2023-06-13T16:36:00"/>
    <x v="1875"/>
    <d v="2023-05-22T09:58:00"/>
    <d v="2023-05-24T15:57:00"/>
    <x v="732"/>
    <x v="1"/>
    <n v="0"/>
    <n v="0"/>
    <m/>
    <n v="6687"/>
    <n v="3297"/>
    <n v="6687"/>
    <n v="3297"/>
    <n v="6688"/>
    <n v="3298"/>
    <x v="1"/>
  </r>
  <r>
    <x v="13706"/>
    <x v="455"/>
    <x v="3"/>
    <x v="0"/>
    <x v="0"/>
    <x v="0"/>
    <x v="8341"/>
    <d v="2023-06-14T14:43:00"/>
    <x v="8086"/>
    <d v="2023-06-14T14:43:00"/>
    <d v="2023-06-14T14:43:00"/>
    <x v="59"/>
    <x v="1"/>
    <n v="0"/>
    <n v="0"/>
    <m/>
    <n v="36463"/>
    <n v="18343"/>
    <n v="36463"/>
    <n v="18343"/>
    <n v="36463"/>
    <n v="18343"/>
    <x v="1"/>
  </r>
  <r>
    <x v="13707"/>
    <x v="277"/>
    <x v="3"/>
    <x v="4"/>
    <x v="0"/>
    <x v="0"/>
    <x v="8341"/>
    <d v="2023-05-25T15:41:00"/>
    <x v="8087"/>
    <d v="2023-05-24T12:54:00"/>
    <m/>
    <x v="21"/>
    <x v="1"/>
    <n v="0"/>
    <n v="1"/>
    <n v="3286"/>
    <m/>
    <m/>
    <m/>
    <m/>
    <n v="6285"/>
    <n v="3286"/>
    <x v="1"/>
  </r>
  <r>
    <x v="13708"/>
    <x v="455"/>
    <x v="3"/>
    <x v="5"/>
    <x v="0"/>
    <x v="0"/>
    <x v="8341"/>
    <d v="2023-05-20T07:00:00"/>
    <x v="5595"/>
    <m/>
    <m/>
    <x v="21"/>
    <x v="1"/>
    <n v="0"/>
    <n v="0"/>
    <m/>
    <m/>
    <m/>
    <m/>
    <m/>
    <m/>
    <m/>
    <x v="1"/>
  </r>
  <r>
    <x v="13709"/>
    <x v="455"/>
    <x v="3"/>
    <x v="1"/>
    <x v="0"/>
    <x v="0"/>
    <x v="8341"/>
    <d v="2023-05-31T15:23:00"/>
    <x v="8088"/>
    <d v="2023-05-31T15:23:00"/>
    <d v="2023-05-31T15:23:00"/>
    <x v="745"/>
    <x v="1"/>
    <n v="0"/>
    <n v="0"/>
    <m/>
    <n v="16343"/>
    <n v="8303"/>
    <n v="16343"/>
    <n v="8303"/>
    <n v="16343"/>
    <n v="8303"/>
    <x v="1"/>
  </r>
  <r>
    <x v="13710"/>
    <x v="455"/>
    <x v="3"/>
    <x v="5"/>
    <x v="0"/>
    <x v="0"/>
    <x v="8341"/>
    <d v="2023-05-20T07:00:00"/>
    <x v="5595"/>
    <m/>
    <m/>
    <x v="21"/>
    <x v="1"/>
    <n v="0"/>
    <n v="0"/>
    <m/>
    <m/>
    <m/>
    <m/>
    <m/>
    <m/>
    <m/>
    <x v="1"/>
  </r>
  <r>
    <x v="13711"/>
    <x v="455"/>
    <x v="3"/>
    <x v="1"/>
    <x v="0"/>
    <x v="0"/>
    <x v="8341"/>
    <d v="2023-06-01T15:29:00"/>
    <x v="8089"/>
    <d v="2023-06-01T15:29:00"/>
    <d v="2023-06-01T15:29:00"/>
    <x v="737"/>
    <x v="1"/>
    <n v="0"/>
    <n v="0"/>
    <m/>
    <n v="17789"/>
    <n v="9030"/>
    <n v="17789"/>
    <n v="9030"/>
    <n v="17789"/>
    <n v="9030"/>
    <x v="1"/>
  </r>
  <r>
    <x v="13712"/>
    <x v="586"/>
    <x v="3"/>
    <x v="0"/>
    <x v="0"/>
    <x v="0"/>
    <x v="8341"/>
    <d v="2023-06-01T16:49:00"/>
    <x v="8090"/>
    <d v="2023-05-24T13:02:00"/>
    <d v="2023-06-01T16:49:00"/>
    <x v="761"/>
    <x v="1"/>
    <n v="0"/>
    <n v="2"/>
    <n v="3123"/>
    <n v="17869"/>
    <n v="9109"/>
    <n v="17869"/>
    <n v="9109"/>
    <n v="6122"/>
    <n v="3123"/>
    <x v="1"/>
  </r>
  <r>
    <x v="13713"/>
    <x v="455"/>
    <x v="3"/>
    <x v="5"/>
    <x v="0"/>
    <x v="0"/>
    <x v="8341"/>
    <d v="2023-05-20T07:00:00"/>
    <x v="5595"/>
    <m/>
    <m/>
    <x v="21"/>
    <x v="1"/>
    <n v="0"/>
    <n v="0"/>
    <m/>
    <m/>
    <m/>
    <m/>
    <m/>
    <m/>
    <m/>
    <x v="1"/>
  </r>
  <r>
    <x v="13714"/>
    <x v="455"/>
    <x v="3"/>
    <x v="1"/>
    <x v="0"/>
    <x v="0"/>
    <x v="8341"/>
    <d v="2023-05-29T19:34:00"/>
    <x v="7304"/>
    <d v="2023-05-29T19:34:00"/>
    <d v="2023-05-29T19:34:00"/>
    <x v="955"/>
    <x v="1"/>
    <n v="0"/>
    <n v="0"/>
    <m/>
    <n v="13714"/>
    <n v="7115"/>
    <n v="13714"/>
    <n v="7115"/>
    <n v="13714"/>
    <n v="7115"/>
    <x v="1"/>
  </r>
  <r>
    <x v="13715"/>
    <x v="1022"/>
    <x v="3"/>
    <x v="0"/>
    <x v="0"/>
    <x v="0"/>
    <x v="8341"/>
    <d v="2023-05-31T16:43:00"/>
    <x v="8091"/>
    <d v="2023-05-31T16:43:00"/>
    <d v="2023-05-31T16:43:00"/>
    <x v="561"/>
    <x v="1"/>
    <n v="0"/>
    <n v="1"/>
    <n v="8383"/>
    <n v="16423"/>
    <n v="8383"/>
    <n v="16423"/>
    <n v="8383"/>
    <n v="16423"/>
    <n v="8383"/>
    <x v="1"/>
  </r>
  <r>
    <x v="13716"/>
    <x v="455"/>
    <x v="3"/>
    <x v="5"/>
    <x v="0"/>
    <x v="0"/>
    <x v="8341"/>
    <d v="2023-05-20T07:00:00"/>
    <x v="5595"/>
    <m/>
    <m/>
    <x v="21"/>
    <x v="1"/>
    <n v="0"/>
    <n v="0"/>
    <m/>
    <m/>
    <m/>
    <m/>
    <m/>
    <m/>
    <m/>
    <x v="1"/>
  </r>
  <r>
    <x v="13717"/>
    <x v="1822"/>
    <x v="3"/>
    <x v="1"/>
    <x v="0"/>
    <x v="0"/>
    <x v="8341"/>
    <d v="2023-06-18T13:35:00"/>
    <x v="8092"/>
    <d v="2023-05-24T14:59:00"/>
    <d v="2023-05-29T13:19:00"/>
    <x v="77"/>
    <x v="1"/>
    <n v="0"/>
    <n v="2"/>
    <n v="3240"/>
    <n v="13339"/>
    <n v="6740"/>
    <n v="13339"/>
    <n v="6740"/>
    <n v="13339"/>
    <n v="6740"/>
    <x v="1"/>
  </r>
  <r>
    <x v="13718"/>
    <x v="455"/>
    <x v="3"/>
    <x v="5"/>
    <x v="0"/>
    <x v="0"/>
    <x v="8341"/>
    <d v="2023-05-20T07:00:00"/>
    <x v="5595"/>
    <m/>
    <m/>
    <x v="21"/>
    <x v="1"/>
    <n v="0"/>
    <n v="0"/>
    <m/>
    <m/>
    <m/>
    <m/>
    <m/>
    <m/>
    <m/>
    <x v="1"/>
  </r>
  <r>
    <x v="13719"/>
    <x v="1105"/>
    <x v="3"/>
    <x v="4"/>
    <x v="0"/>
    <x v="0"/>
    <x v="8341"/>
    <d v="2023-06-13T12:19:00"/>
    <x v="8093"/>
    <d v="2023-05-22T15:38:00"/>
    <m/>
    <x v="21"/>
    <x v="1"/>
    <n v="0"/>
    <n v="12"/>
    <n v="1838"/>
    <m/>
    <m/>
    <m/>
    <m/>
    <n v="6695"/>
    <n v="3695"/>
    <x v="1"/>
  </r>
  <r>
    <x v="13720"/>
    <x v="6024"/>
    <x v="3"/>
    <x v="0"/>
    <x v="0"/>
    <x v="0"/>
    <x v="8341"/>
    <d v="2023-06-09T12:45:00"/>
    <x v="8094"/>
    <d v="2023-05-22T12:39:00"/>
    <d v="2023-06-09T12:45:00"/>
    <x v="605"/>
    <x v="1"/>
    <n v="0"/>
    <n v="3"/>
    <n v="1659"/>
    <n v="29145"/>
    <n v="14625"/>
    <n v="29145"/>
    <n v="14625"/>
    <n v="3219"/>
    <n v="1659"/>
    <x v="1"/>
  </r>
  <r>
    <x v="13721"/>
    <x v="455"/>
    <x v="3"/>
    <x v="1"/>
    <x v="0"/>
    <x v="0"/>
    <x v="8341"/>
    <d v="2023-06-05T10:49:00"/>
    <x v="8095"/>
    <d v="2023-06-05T10:49:00"/>
    <d v="2023-06-05T10:49:00"/>
    <x v="212"/>
    <x v="1"/>
    <n v="0"/>
    <n v="0"/>
    <m/>
    <n v="23269"/>
    <n v="11629"/>
    <n v="23269"/>
    <n v="11629"/>
    <n v="23269"/>
    <n v="11629"/>
    <x v="1"/>
  </r>
  <r>
    <x v="13722"/>
    <x v="1705"/>
    <x v="3"/>
    <x v="1"/>
    <x v="0"/>
    <x v="0"/>
    <x v="8341"/>
    <d v="2023-06-15T13:41:00"/>
    <x v="8096"/>
    <d v="2023-05-22T10:55:00"/>
    <d v="2023-05-26T13:10:00"/>
    <x v="496"/>
    <x v="1"/>
    <n v="0"/>
    <n v="2"/>
    <n v="1556"/>
    <n v="9010"/>
    <n v="4571"/>
    <n v="9010"/>
    <n v="4571"/>
    <n v="3115"/>
    <n v="1556"/>
    <x v="1"/>
  </r>
  <r>
    <x v="13723"/>
    <x v="455"/>
    <x v="3"/>
    <x v="1"/>
    <x v="0"/>
    <x v="0"/>
    <x v="8341"/>
    <d v="2023-05-25T17:31:00"/>
    <x v="8097"/>
    <d v="2023-05-25T17:31:00"/>
    <d v="2023-05-25T17:31:00"/>
    <x v="481"/>
    <x v="1"/>
    <n v="0"/>
    <n v="0"/>
    <m/>
    <n v="7832"/>
    <n v="4112"/>
    <n v="7832"/>
    <n v="4112"/>
    <n v="7832"/>
    <n v="4112"/>
    <x v="1"/>
  </r>
  <r>
    <x v="13724"/>
    <x v="455"/>
    <x v="3"/>
    <x v="5"/>
    <x v="0"/>
    <x v="0"/>
    <x v="8341"/>
    <d v="2023-05-20T07:00:00"/>
    <x v="5595"/>
    <m/>
    <m/>
    <x v="21"/>
    <x v="1"/>
    <n v="0"/>
    <n v="0"/>
    <m/>
    <m/>
    <m/>
    <m/>
    <m/>
    <m/>
    <m/>
    <x v="1"/>
  </r>
  <r>
    <x v="13725"/>
    <x v="455"/>
    <x v="3"/>
    <x v="1"/>
    <x v="0"/>
    <x v="0"/>
    <x v="8341"/>
    <d v="2023-05-24T13:12:00"/>
    <x v="7905"/>
    <d v="2023-05-24T12:54:00"/>
    <d v="2023-05-24T13:12:00"/>
    <x v="325"/>
    <x v="1"/>
    <n v="0"/>
    <n v="0"/>
    <m/>
    <n v="6132"/>
    <n v="3133"/>
    <n v="6132"/>
    <n v="3133"/>
    <n v="6132"/>
    <n v="3133"/>
    <x v="1"/>
  </r>
  <r>
    <x v="13726"/>
    <x v="455"/>
    <x v="3"/>
    <x v="5"/>
    <x v="0"/>
    <x v="0"/>
    <x v="8341"/>
    <d v="2023-05-20T07:00:00"/>
    <x v="5595"/>
    <m/>
    <m/>
    <x v="21"/>
    <x v="1"/>
    <n v="0"/>
    <n v="0"/>
    <m/>
    <m/>
    <m/>
    <m/>
    <m/>
    <m/>
    <m/>
    <x v="1"/>
  </r>
  <r>
    <x v="13727"/>
    <x v="455"/>
    <x v="3"/>
    <x v="1"/>
    <x v="0"/>
    <x v="0"/>
    <x v="8341"/>
    <d v="2023-05-30T15:50:00"/>
    <x v="6216"/>
    <d v="2023-05-30T15:50:00"/>
    <d v="2023-05-30T15:50:00"/>
    <x v="682"/>
    <x v="1"/>
    <n v="0"/>
    <n v="0"/>
    <m/>
    <n v="14930"/>
    <n v="7610"/>
    <n v="14930"/>
    <n v="7610"/>
    <n v="14930"/>
    <n v="7610"/>
    <x v="1"/>
  </r>
  <r>
    <x v="13728"/>
    <x v="3621"/>
    <x v="3"/>
    <x v="1"/>
    <x v="0"/>
    <x v="0"/>
    <x v="8341"/>
    <d v="2023-06-15T12:35:00"/>
    <x v="8098"/>
    <d v="2023-05-26T11:37:00"/>
    <d v="2023-05-26T11:37:00"/>
    <x v="250"/>
    <x v="1"/>
    <n v="0"/>
    <n v="1"/>
    <n v="4477"/>
    <n v="8917"/>
    <n v="4477"/>
    <n v="8917"/>
    <n v="4477"/>
    <n v="8917"/>
    <n v="4477"/>
    <x v="1"/>
  </r>
  <r>
    <x v="13729"/>
    <x v="455"/>
    <x v="3"/>
    <x v="5"/>
    <x v="0"/>
    <x v="0"/>
    <x v="8341"/>
    <d v="2023-05-20T07:00:00"/>
    <x v="5595"/>
    <m/>
    <m/>
    <x v="21"/>
    <x v="1"/>
    <n v="0"/>
    <n v="0"/>
    <m/>
    <m/>
    <m/>
    <m/>
    <m/>
    <m/>
    <m/>
    <x v="1"/>
  </r>
  <r>
    <x v="13730"/>
    <x v="2516"/>
    <x v="3"/>
    <x v="1"/>
    <x v="0"/>
    <x v="0"/>
    <x v="8341"/>
    <d v="2023-06-11T15:37:00"/>
    <x v="8099"/>
    <d v="2023-05-22T14:45:00"/>
    <d v="2023-05-22T14:47:00"/>
    <x v="368"/>
    <x v="1"/>
    <n v="0"/>
    <n v="2"/>
    <n v="1787"/>
    <n v="3348"/>
    <n v="1788"/>
    <n v="3348"/>
    <n v="1788"/>
    <n v="3347"/>
    <n v="1787"/>
    <x v="1"/>
  </r>
  <r>
    <x v="13731"/>
    <x v="2353"/>
    <x v="3"/>
    <x v="1"/>
    <x v="0"/>
    <x v="0"/>
    <x v="8341"/>
    <d v="2023-06-13T13:38:00"/>
    <x v="8100"/>
    <d v="2023-05-22T12:10:00"/>
    <d v="2023-05-24T13:23:00"/>
    <x v="325"/>
    <x v="1"/>
    <n v="0"/>
    <n v="3"/>
    <n v="1631"/>
    <n v="6143"/>
    <n v="3143"/>
    <n v="6143"/>
    <n v="3143"/>
    <n v="3218"/>
    <n v="1658"/>
    <x v="1"/>
  </r>
  <r>
    <x v="13732"/>
    <x v="1934"/>
    <x v="3"/>
    <x v="0"/>
    <x v="0"/>
    <x v="0"/>
    <x v="8341"/>
    <d v="2023-06-03T11:01:00"/>
    <x v="8101"/>
    <d v="2023-06-03T11:01:00"/>
    <d v="2023-06-03T11:01:00"/>
    <x v="123"/>
    <x v="1"/>
    <n v="0"/>
    <n v="1"/>
    <n v="10202"/>
    <n v="20402"/>
    <n v="10202"/>
    <n v="20402"/>
    <n v="10202"/>
    <n v="20402"/>
    <n v="10202"/>
    <x v="1"/>
  </r>
  <r>
    <x v="13733"/>
    <x v="455"/>
    <x v="3"/>
    <x v="1"/>
    <x v="0"/>
    <x v="0"/>
    <x v="8341"/>
    <d v="2023-06-06T11:13:00"/>
    <x v="7889"/>
    <d v="2023-06-06T11:13:00"/>
    <d v="2023-06-06T11:13:00"/>
    <x v="471"/>
    <x v="1"/>
    <n v="0"/>
    <n v="0"/>
    <m/>
    <n v="24733"/>
    <n v="12373"/>
    <n v="24733"/>
    <n v="12373"/>
    <n v="24733"/>
    <n v="12373"/>
    <x v="1"/>
  </r>
  <r>
    <x v="13734"/>
    <x v="455"/>
    <x v="3"/>
    <x v="1"/>
    <x v="0"/>
    <x v="0"/>
    <x v="8341"/>
    <d v="2023-06-12T15:46:00"/>
    <x v="7942"/>
    <d v="2023-06-12T15:46:00"/>
    <d v="2023-06-12T15:46:00"/>
    <x v="552"/>
    <x v="1"/>
    <n v="0"/>
    <n v="0"/>
    <m/>
    <n v="33647"/>
    <n v="16967"/>
    <n v="33647"/>
    <n v="16967"/>
    <n v="33647"/>
    <n v="16967"/>
    <x v="1"/>
  </r>
  <r>
    <x v="13735"/>
    <x v="455"/>
    <x v="3"/>
    <x v="1"/>
    <x v="0"/>
    <x v="0"/>
    <x v="8341"/>
    <d v="2023-05-31T15:06:00"/>
    <x v="8102"/>
    <d v="2023-05-31T15:06:00"/>
    <d v="2023-05-31T15:06:00"/>
    <x v="745"/>
    <x v="1"/>
    <n v="0"/>
    <n v="0"/>
    <m/>
    <n v="16327"/>
    <n v="8287"/>
    <n v="16327"/>
    <n v="8287"/>
    <n v="16327"/>
    <n v="8287"/>
    <x v="1"/>
  </r>
  <r>
    <x v="13736"/>
    <x v="455"/>
    <x v="3"/>
    <x v="0"/>
    <x v="0"/>
    <x v="0"/>
    <x v="8341"/>
    <d v="2023-06-07T14:04:00"/>
    <x v="8103"/>
    <d v="2023-06-07T14:04:00"/>
    <d v="2023-06-07T14:04:00"/>
    <x v="767"/>
    <x v="1"/>
    <n v="0"/>
    <n v="0"/>
    <m/>
    <n v="26344"/>
    <n v="13264"/>
    <n v="26344"/>
    <n v="13264"/>
    <n v="26344"/>
    <n v="13264"/>
    <x v="1"/>
  </r>
  <r>
    <x v="13737"/>
    <x v="455"/>
    <x v="3"/>
    <x v="5"/>
    <x v="0"/>
    <x v="0"/>
    <x v="8341"/>
    <d v="2023-05-20T07:00:00"/>
    <x v="5595"/>
    <m/>
    <m/>
    <x v="21"/>
    <x v="1"/>
    <n v="0"/>
    <n v="0"/>
    <m/>
    <m/>
    <m/>
    <m/>
    <m/>
    <m/>
    <m/>
    <x v="1"/>
  </r>
  <r>
    <x v="13738"/>
    <x v="1085"/>
    <x v="3"/>
    <x v="1"/>
    <x v="0"/>
    <x v="0"/>
    <x v="8341"/>
    <d v="2023-06-11T09:32:00"/>
    <x v="8104"/>
    <d v="2023-05-22T09:11:00"/>
    <d v="2023-05-22T09:11:00"/>
    <x v="708"/>
    <x v="1"/>
    <n v="0"/>
    <n v="1"/>
    <n v="1451"/>
    <n v="3011"/>
    <n v="1451"/>
    <n v="3011"/>
    <n v="1451"/>
    <n v="3011"/>
    <n v="1451"/>
    <x v="1"/>
  </r>
  <r>
    <x v="13739"/>
    <x v="3393"/>
    <x v="3"/>
    <x v="4"/>
    <x v="0"/>
    <x v="0"/>
    <x v="8341"/>
    <d v="2023-06-02T13:32:00"/>
    <x v="8105"/>
    <d v="2023-05-29T22:28:00"/>
    <m/>
    <x v="21"/>
    <x v="1"/>
    <n v="0"/>
    <n v="1"/>
    <n v="7200"/>
    <m/>
    <m/>
    <m/>
    <m/>
    <n v="13888"/>
    <n v="7200"/>
    <x v="1"/>
  </r>
  <r>
    <x v="13740"/>
    <x v="185"/>
    <x v="0"/>
    <x v="1"/>
    <x v="0"/>
    <x v="1"/>
    <x v="8342"/>
    <d v="2023-06-09T18:37:00"/>
    <x v="1882"/>
    <d v="2023-05-20T12:08:00"/>
    <d v="2023-05-20T17:54:00"/>
    <x v="820"/>
    <x v="0"/>
    <n v="0"/>
    <n v="4"/>
    <n v="0"/>
    <n v="589"/>
    <n v="534"/>
    <n v="589"/>
    <n v="534"/>
    <n v="589"/>
    <n v="534"/>
    <x v="1"/>
  </r>
  <r>
    <x v="13741"/>
    <x v="496"/>
    <x v="3"/>
    <x v="1"/>
    <x v="0"/>
    <x v="0"/>
    <x v="2075"/>
    <d v="2023-05-22T15:20:00"/>
    <x v="1884"/>
    <d v="2023-05-22T15:02:00"/>
    <d v="2023-05-22T15:20:00"/>
    <x v="501"/>
    <x v="1"/>
    <n v="0"/>
    <n v="0"/>
    <m/>
    <n v="3300"/>
    <n v="1821"/>
    <n v="3300"/>
    <n v="1821"/>
    <n v="3300"/>
    <n v="1820"/>
    <x v="1"/>
  </r>
  <r>
    <x v="13742"/>
    <x v="496"/>
    <x v="3"/>
    <x v="1"/>
    <x v="0"/>
    <x v="0"/>
    <x v="2075"/>
    <d v="2023-06-12T11:33:00"/>
    <x v="1884"/>
    <d v="2023-05-22T15:01:00"/>
    <d v="2023-05-23T11:09:00"/>
    <x v="411"/>
    <x v="1"/>
    <n v="0"/>
    <n v="2"/>
    <n v="1820"/>
    <n v="4489"/>
    <n v="2289"/>
    <n v="4489"/>
    <n v="2289"/>
    <n v="3299"/>
    <n v="1820"/>
    <x v="1"/>
  </r>
  <r>
    <x v="13743"/>
    <x v="496"/>
    <x v="3"/>
    <x v="1"/>
    <x v="0"/>
    <x v="0"/>
    <x v="8343"/>
    <d v="2023-06-11T17:36:00"/>
    <x v="7516"/>
    <d v="2023-05-22T14:59:00"/>
    <d v="2023-05-22T17:11:00"/>
    <x v="533"/>
    <x v="1"/>
    <n v="0"/>
    <n v="1"/>
    <n v="1931"/>
    <n v="3404"/>
    <n v="1931"/>
    <n v="3404"/>
    <n v="1931"/>
    <n v="3404"/>
    <n v="1931"/>
    <x v="1"/>
  </r>
  <r>
    <x v="13744"/>
    <x v="185"/>
    <x v="0"/>
    <x v="1"/>
    <x v="0"/>
    <x v="1"/>
    <x v="8344"/>
    <d v="2023-06-09T13:35:00"/>
    <x v="1882"/>
    <d v="2023-05-20T12:08:00"/>
    <d v="2023-05-20T12:40:00"/>
    <x v="338"/>
    <x v="0"/>
    <n v="0"/>
    <n v="2"/>
    <n v="0"/>
    <n v="233"/>
    <n v="220"/>
    <n v="233"/>
    <n v="220"/>
    <n v="233"/>
    <n v="220"/>
    <x v="1"/>
  </r>
  <r>
    <x v="13745"/>
    <x v="6025"/>
    <x v="0"/>
    <x v="1"/>
    <x v="0"/>
    <x v="0"/>
    <x v="8345"/>
    <d v="2023-06-10T19:36:00"/>
    <x v="8106"/>
    <d v="2023-05-20T14:12:00"/>
    <d v="2023-05-21T18:47:00"/>
    <x v="602"/>
    <x v="0"/>
    <n v="0"/>
    <n v="2"/>
    <n v="324"/>
    <n v="1987"/>
    <n v="1267"/>
    <n v="1987"/>
    <n v="1267"/>
    <n v="1986"/>
    <n v="1266"/>
    <x v="8"/>
  </r>
  <r>
    <x v="13746"/>
    <x v="657"/>
    <x v="0"/>
    <x v="1"/>
    <x v="0"/>
    <x v="0"/>
    <x v="8346"/>
    <d v="2023-06-13T20:37:00"/>
    <x v="8107"/>
    <d v="2023-05-20T14:10:00"/>
    <d v="2023-05-24T19:39:00"/>
    <x v="629"/>
    <x v="0"/>
    <n v="0"/>
    <n v="1"/>
    <n v="295"/>
    <n v="6356"/>
    <n v="3476"/>
    <n v="6356"/>
    <n v="3476"/>
    <n v="6357"/>
    <n v="3477"/>
    <x v="2"/>
  </r>
  <r>
    <x v="13747"/>
    <x v="6026"/>
    <x v="0"/>
    <x v="1"/>
    <x v="0"/>
    <x v="1"/>
    <x v="8347"/>
    <d v="2023-06-09T13:35:00"/>
    <x v="1882"/>
    <d v="2023-05-20T12:08:00"/>
    <d v="2023-05-20T12:42:00"/>
    <x v="228"/>
    <x v="0"/>
    <n v="0"/>
    <n v="1"/>
    <n v="149"/>
    <n v="149"/>
    <n v="149"/>
    <n v="149"/>
    <n v="149"/>
    <n v="149"/>
    <n v="149"/>
    <x v="1"/>
  </r>
  <r>
    <x v="13748"/>
    <x v="81"/>
    <x v="0"/>
    <x v="1"/>
    <x v="0"/>
    <x v="1"/>
    <x v="8348"/>
    <d v="2023-06-09T12:35:00"/>
    <x v="1882"/>
    <d v="2023-05-20T12:08:00"/>
    <d v="2023-05-20T12:28:00"/>
    <x v="228"/>
    <x v="0"/>
    <n v="0"/>
    <n v="1"/>
    <n v="132"/>
    <n v="132"/>
    <n v="132"/>
    <n v="132"/>
    <n v="132"/>
    <n v="133"/>
    <n v="133"/>
    <x v="2"/>
  </r>
  <r>
    <x v="13749"/>
    <x v="255"/>
    <x v="1"/>
    <x v="2"/>
    <x v="0"/>
    <x v="0"/>
    <x v="8349"/>
    <d v="2023-06-15T00:30:00"/>
    <x v="8108"/>
    <d v="2023-05-22T10:00:00"/>
    <m/>
    <x v="21"/>
    <x v="1"/>
    <n v="0"/>
    <n v="7"/>
    <n v="1900"/>
    <m/>
    <m/>
    <m/>
    <m/>
    <n v="36837"/>
    <n v="18625"/>
    <x v="1"/>
  </r>
  <r>
    <x v="13750"/>
    <x v="1555"/>
    <x v="1"/>
    <x v="1"/>
    <x v="0"/>
    <x v="0"/>
    <x v="8350"/>
    <d v="2023-05-22T10:56:00"/>
    <x v="8108"/>
    <d v="2023-05-22T10:00:00"/>
    <d v="2023-05-22T10:56:00"/>
    <x v="53"/>
    <x v="1"/>
    <n v="0"/>
    <n v="0"/>
    <m/>
    <n v="2897"/>
    <n v="1457"/>
    <n v="2897"/>
    <n v="1457"/>
    <n v="2897"/>
    <n v="1457"/>
    <x v="1"/>
  </r>
  <r>
    <x v="13751"/>
    <x v="69"/>
    <x v="1"/>
    <x v="1"/>
    <x v="0"/>
    <x v="0"/>
    <x v="8351"/>
    <d v="2023-06-11T20:35:00"/>
    <x v="1887"/>
    <d v="2023-05-22T10:03:00"/>
    <d v="2023-05-22T20:12:00"/>
    <x v="533"/>
    <x v="1"/>
    <n v="0"/>
    <n v="0"/>
    <m/>
    <n v="3447"/>
    <n v="2007"/>
    <n v="3447"/>
    <n v="2007"/>
    <n v="3447"/>
    <n v="2007"/>
    <x v="1"/>
  </r>
  <r>
    <x v="13752"/>
    <x v="2237"/>
    <x v="1"/>
    <x v="1"/>
    <x v="0"/>
    <x v="0"/>
    <x v="8352"/>
    <d v="2023-06-13T18:37:00"/>
    <x v="1887"/>
    <d v="2023-05-22T10:03:00"/>
    <d v="2023-05-24T17:45:00"/>
    <x v="736"/>
    <x v="1"/>
    <n v="0"/>
    <n v="0"/>
    <m/>
    <n v="6177"/>
    <n v="3297"/>
    <n v="6177"/>
    <n v="3297"/>
    <n v="6177"/>
    <n v="3297"/>
    <x v="1"/>
  </r>
  <r>
    <x v="13753"/>
    <x v="1439"/>
    <x v="2"/>
    <x v="1"/>
    <x v="0"/>
    <x v="2"/>
    <x v="8353"/>
    <d v="2023-06-14T14:38:00"/>
    <x v="8109"/>
    <d v="2023-05-25T13:50:00"/>
    <d v="2023-05-25T13:50:00"/>
    <x v="274"/>
    <x v="1"/>
    <n v="0"/>
    <n v="2"/>
    <n v="3703"/>
    <n v="7380"/>
    <n v="3780"/>
    <n v="7380"/>
    <n v="3780"/>
    <n v="7380"/>
    <n v="3780"/>
    <x v="1"/>
  </r>
  <r>
    <x v="13754"/>
    <x v="81"/>
    <x v="0"/>
    <x v="1"/>
    <x v="0"/>
    <x v="1"/>
    <x v="8354"/>
    <d v="2023-06-09T12:35:00"/>
    <x v="1882"/>
    <d v="2023-05-20T12:08:00"/>
    <d v="2023-05-20T12:23:00"/>
    <x v="423"/>
    <x v="0"/>
    <n v="0"/>
    <n v="1"/>
    <n v="78"/>
    <n v="78"/>
    <n v="78"/>
    <n v="78"/>
    <n v="78"/>
    <n v="78"/>
    <n v="78"/>
    <x v="2"/>
  </r>
  <r>
    <x v="13755"/>
    <x v="185"/>
    <x v="0"/>
    <x v="1"/>
    <x v="0"/>
    <x v="1"/>
    <x v="8355"/>
    <d v="2023-06-09T12:35:00"/>
    <x v="1882"/>
    <d v="2023-05-20T12:08:00"/>
    <d v="2023-05-20T12:19:00"/>
    <x v="423"/>
    <x v="0"/>
    <n v="0"/>
    <n v="2"/>
    <n v="1"/>
    <n v="64"/>
    <n v="64"/>
    <n v="64"/>
    <n v="64"/>
    <n v="63"/>
    <n v="63"/>
    <x v="0"/>
  </r>
  <r>
    <x v="13756"/>
    <x v="6027"/>
    <x v="1"/>
    <x v="0"/>
    <x v="0"/>
    <x v="0"/>
    <x v="8355"/>
    <d v="2023-06-14T14:54:00"/>
    <x v="1887"/>
    <d v="2023-05-22T10:03:00"/>
    <d v="2023-06-14T14:54:00"/>
    <x v="320"/>
    <x v="1"/>
    <n v="0"/>
    <n v="6"/>
    <n v="1747"/>
    <n v="36218"/>
    <n v="18218"/>
    <n v="36218"/>
    <n v="18218"/>
    <n v="36217"/>
    <n v="18216"/>
    <x v="1"/>
  </r>
  <r>
    <x v="13757"/>
    <x v="1293"/>
    <x v="1"/>
    <x v="1"/>
    <x v="0"/>
    <x v="0"/>
    <x v="8356"/>
    <d v="2023-06-12T00:33:00"/>
    <x v="1889"/>
    <d v="2023-05-22T10:04:00"/>
    <d v="2023-05-22T23:54:00"/>
    <x v="569"/>
    <x v="1"/>
    <n v="0"/>
    <n v="0"/>
    <m/>
    <n v="3634"/>
    <n v="2020"/>
    <n v="3634"/>
    <n v="2020"/>
    <n v="3635"/>
    <n v="2021"/>
    <x v="1"/>
  </r>
  <r>
    <x v="13758"/>
    <x v="6028"/>
    <x v="0"/>
    <x v="1"/>
    <x v="0"/>
    <x v="0"/>
    <x v="8357"/>
    <d v="2023-06-13T20:37:00"/>
    <x v="8106"/>
    <d v="2023-05-20T14:12:00"/>
    <d v="2023-05-24T19:38:00"/>
    <x v="547"/>
    <x v="0"/>
    <n v="0"/>
    <n v="1"/>
    <n v="171"/>
    <n v="6244"/>
    <n v="3364"/>
    <n v="6244"/>
    <n v="3364"/>
    <n v="6243"/>
    <n v="3363"/>
    <x v="2"/>
  </r>
  <r>
    <x v="13759"/>
    <x v="6029"/>
    <x v="0"/>
    <x v="1"/>
    <x v="0"/>
    <x v="0"/>
    <x v="8358"/>
    <d v="2023-06-10T19:36:00"/>
    <x v="8110"/>
    <d v="2023-05-20T14:13:00"/>
    <d v="2023-05-21T18:47:00"/>
    <x v="282"/>
    <x v="0"/>
    <n v="0"/>
    <n v="2"/>
    <n v="250"/>
    <n v="1863"/>
    <n v="1143"/>
    <n v="1863"/>
    <n v="1143"/>
    <n v="1863"/>
    <n v="1143"/>
    <x v="2"/>
  </r>
  <r>
    <x v="13760"/>
    <x v="81"/>
    <x v="0"/>
    <x v="1"/>
    <x v="0"/>
    <x v="1"/>
    <x v="8359"/>
    <d v="2023-06-11T14:35:00"/>
    <x v="273"/>
    <d v="2023-05-20T14:49:00"/>
    <d v="2023-05-22T14:13:00"/>
    <x v="708"/>
    <x v="0"/>
    <n v="0"/>
    <n v="2"/>
    <n v="528"/>
    <n v="3013"/>
    <n v="1573"/>
    <n v="3013"/>
    <n v="1573"/>
    <n v="3013"/>
    <n v="1573"/>
    <x v="1"/>
  </r>
  <r>
    <x v="13761"/>
    <x v="6030"/>
    <x v="0"/>
    <x v="1"/>
    <x v="0"/>
    <x v="0"/>
    <x v="8360"/>
    <d v="2023-06-13T20:37:00"/>
    <x v="8107"/>
    <d v="2023-05-20T14:10:00"/>
    <d v="2023-05-24T19:38:00"/>
    <x v="547"/>
    <x v="0"/>
    <n v="0"/>
    <n v="1"/>
    <n v="145"/>
    <n v="6211"/>
    <n v="3331"/>
    <n v="6211"/>
    <n v="3331"/>
    <n v="6211"/>
    <n v="3331"/>
    <x v="2"/>
  </r>
  <r>
    <x v="13762"/>
    <x v="6031"/>
    <x v="0"/>
    <x v="1"/>
    <x v="0"/>
    <x v="0"/>
    <x v="8361"/>
    <d v="2023-06-09T19:37:00"/>
    <x v="8111"/>
    <d v="2023-05-20T14:48:00"/>
    <d v="2023-05-20T18:46:00"/>
    <x v="433"/>
    <x v="6"/>
    <n v="0"/>
    <n v="2"/>
    <n v="165"/>
    <n v="395"/>
    <n v="395"/>
    <n v="395"/>
    <n v="395"/>
    <n v="395"/>
    <n v="395"/>
    <x v="0"/>
  </r>
  <r>
    <x v="13763"/>
    <x v="81"/>
    <x v="0"/>
    <x v="1"/>
    <x v="0"/>
    <x v="1"/>
    <x v="8362"/>
    <d v="2023-06-09T18:37:00"/>
    <x v="273"/>
    <d v="2023-05-20T14:49:00"/>
    <d v="2023-05-20T17:35:00"/>
    <x v="531"/>
    <x v="0"/>
    <n v="0"/>
    <n v="1"/>
    <n v="323"/>
    <n v="323"/>
    <n v="323"/>
    <n v="323"/>
    <n v="323"/>
    <n v="322"/>
    <n v="322"/>
    <x v="1"/>
  </r>
  <r>
    <x v="13764"/>
    <x v="6032"/>
    <x v="1"/>
    <x v="3"/>
    <x v="0"/>
    <x v="0"/>
    <x v="8363"/>
    <d v="2023-06-18T21:05:00"/>
    <x v="1889"/>
    <d v="2023-05-22T10:04:00"/>
    <m/>
    <x v="21"/>
    <x v="1"/>
    <n v="0"/>
    <n v="8"/>
    <n v="1793"/>
    <m/>
    <m/>
    <m/>
    <m/>
    <n v="42281"/>
    <n v="21397"/>
    <x v="1"/>
  </r>
  <r>
    <x v="13765"/>
    <x v="6033"/>
    <x v="2"/>
    <x v="0"/>
    <x v="0"/>
    <x v="0"/>
    <x v="8364"/>
    <d v="2023-06-14T12:13:00"/>
    <x v="6569"/>
    <d v="2023-05-22T10:24:00"/>
    <d v="2023-06-14T12:13:00"/>
    <x v="1023"/>
    <x v="1"/>
    <n v="0"/>
    <n v="23"/>
    <n v="1474"/>
    <n v="35977"/>
    <n v="17977"/>
    <n v="35977"/>
    <n v="17977"/>
    <n v="5452"/>
    <n v="2572"/>
    <x v="1"/>
  </r>
  <r>
    <x v="13766"/>
    <x v="6034"/>
    <x v="0"/>
    <x v="1"/>
    <x v="0"/>
    <x v="2"/>
    <x v="8365"/>
    <d v="2023-06-10T19:36:00"/>
    <x v="8112"/>
    <d v="2023-05-20T12:39:00"/>
    <d v="2023-05-21T18:46:00"/>
    <x v="343"/>
    <x v="0"/>
    <n v="0"/>
    <n v="1"/>
    <n v="643"/>
    <n v="1808"/>
    <n v="1088"/>
    <n v="1808"/>
    <n v="1088"/>
    <n v="1808"/>
    <n v="1088"/>
    <x v="2"/>
  </r>
  <r>
    <x v="13767"/>
    <x v="185"/>
    <x v="0"/>
    <x v="1"/>
    <x v="0"/>
    <x v="1"/>
    <x v="8366"/>
    <d v="2023-06-11T10:32:00"/>
    <x v="8113"/>
    <d v="2023-05-20T14:51:00"/>
    <d v="2023-05-22T10:13:00"/>
    <x v="498"/>
    <x v="0"/>
    <n v="0"/>
    <n v="3"/>
    <n v="1"/>
    <n v="2732"/>
    <n v="1292"/>
    <n v="2732"/>
    <n v="1292"/>
    <n v="2732"/>
    <n v="1292"/>
    <x v="1"/>
  </r>
  <r>
    <x v="13768"/>
    <x v="4101"/>
    <x v="0"/>
    <x v="0"/>
    <x v="0"/>
    <x v="3"/>
    <x v="8367"/>
    <d v="2023-06-15T10:48:00"/>
    <x v="8114"/>
    <d v="2023-05-22T10:06:00"/>
    <d v="2023-06-15T10:48:00"/>
    <x v="6"/>
    <x v="0"/>
    <n v="0"/>
    <n v="2"/>
    <n v="1269"/>
    <n v="37310"/>
    <n v="18590"/>
    <n v="37310"/>
    <n v="18590"/>
    <n v="35992"/>
    <n v="17992"/>
    <x v="1"/>
  </r>
  <r>
    <x v="13769"/>
    <x v="185"/>
    <x v="0"/>
    <x v="1"/>
    <x v="0"/>
    <x v="1"/>
    <x v="8368"/>
    <d v="2023-06-09T17:36:00"/>
    <x v="8113"/>
    <d v="2023-05-20T14:51:00"/>
    <d v="2023-05-20T16:31:00"/>
    <x v="338"/>
    <x v="0"/>
    <n v="0"/>
    <n v="2"/>
    <n v="1"/>
    <n v="211"/>
    <n v="211"/>
    <n v="211"/>
    <n v="211"/>
    <n v="210"/>
    <n v="210"/>
    <x v="1"/>
  </r>
  <r>
    <x v="13770"/>
    <x v="6035"/>
    <x v="0"/>
    <x v="1"/>
    <x v="1"/>
    <x v="1"/>
    <x v="8369"/>
    <d v="2023-06-12T13:38:00"/>
    <x v="8115"/>
    <d v="2023-05-20T16:40:00"/>
    <d v="2023-05-23T12:47:00"/>
    <x v="61"/>
    <x v="0"/>
    <n v="0"/>
    <n v="3"/>
    <n v="211"/>
    <n v="4298"/>
    <n v="2138"/>
    <n v="4298"/>
    <n v="2138"/>
    <n v="1428"/>
    <n v="708"/>
    <x v="1"/>
  </r>
  <r>
    <x v="13771"/>
    <x v="544"/>
    <x v="0"/>
    <x v="1"/>
    <x v="0"/>
    <x v="1"/>
    <x v="8370"/>
    <d v="2023-06-09T17:36:00"/>
    <x v="8116"/>
    <d v="2023-05-20T16:26:00"/>
    <d v="2023-05-20T17:09:00"/>
    <x v="338"/>
    <x v="0"/>
    <n v="0"/>
    <n v="1"/>
    <n v="233"/>
    <n v="233"/>
    <n v="233"/>
    <n v="233"/>
    <n v="233"/>
    <n v="233"/>
    <n v="233"/>
    <x v="2"/>
  </r>
  <r>
    <x v="13772"/>
    <x v="1480"/>
    <x v="0"/>
    <x v="1"/>
    <x v="0"/>
    <x v="0"/>
    <x v="8371"/>
    <d v="2023-05-20T14:03:00"/>
    <x v="8117"/>
    <d v="2023-05-20T14:03:00"/>
    <d v="2023-05-20T14:03:00"/>
    <x v="423"/>
    <x v="0"/>
    <n v="0"/>
    <n v="0"/>
    <m/>
    <n v="44"/>
    <n v="44"/>
    <n v="44"/>
    <n v="44"/>
    <n v="44"/>
    <n v="44"/>
    <x v="1"/>
  </r>
  <r>
    <x v="13773"/>
    <x v="24"/>
    <x v="0"/>
    <x v="1"/>
    <x v="0"/>
    <x v="1"/>
    <x v="8371"/>
    <d v="2023-06-09T19:37:00"/>
    <x v="8118"/>
    <d v="2023-05-20T16:27:00"/>
    <d v="2023-05-20T18:46:00"/>
    <x v="531"/>
    <x v="0"/>
    <n v="0"/>
    <n v="2"/>
    <n v="213"/>
    <n v="326"/>
    <n v="326"/>
    <n v="326"/>
    <n v="326"/>
    <n v="326"/>
    <n v="326"/>
    <x v="1"/>
  </r>
  <r>
    <x v="13774"/>
    <x v="1724"/>
    <x v="3"/>
    <x v="1"/>
    <x v="0"/>
    <x v="2"/>
    <x v="8372"/>
    <d v="2023-06-09T14:36:00"/>
    <x v="8119"/>
    <d v="2023-05-20T13:35:00"/>
    <d v="2023-05-20T13:35:00"/>
    <x v="677"/>
    <x v="1"/>
    <n v="0"/>
    <n v="0"/>
    <m/>
    <n v="0"/>
    <n v="0"/>
    <n v="0"/>
    <n v="0"/>
    <n v="0"/>
    <n v="0"/>
    <x v="1"/>
  </r>
  <r>
    <x v="13775"/>
    <x v="81"/>
    <x v="0"/>
    <x v="1"/>
    <x v="0"/>
    <x v="1"/>
    <x v="8373"/>
    <d v="2023-06-09T15:37:00"/>
    <x v="8120"/>
    <d v="2023-05-20T14:21:00"/>
    <d v="2023-05-20T15:13:00"/>
    <x v="228"/>
    <x v="0"/>
    <n v="0"/>
    <n v="2"/>
    <n v="60"/>
    <n v="95"/>
    <n v="95"/>
    <n v="95"/>
    <n v="95"/>
    <n v="95"/>
    <n v="95"/>
    <x v="2"/>
  </r>
  <r>
    <x v="13776"/>
    <x v="3779"/>
    <x v="3"/>
    <x v="1"/>
    <x v="0"/>
    <x v="2"/>
    <x v="8374"/>
    <d v="2023-06-09T14:36:00"/>
    <x v="8121"/>
    <d v="2023-05-20T13:50:00"/>
    <d v="2023-05-20T13:50:00"/>
    <x v="677"/>
    <x v="1"/>
    <n v="0"/>
    <n v="0"/>
    <m/>
    <n v="0"/>
    <n v="0"/>
    <n v="0"/>
    <n v="0"/>
    <n v="0"/>
    <n v="0"/>
    <x v="1"/>
  </r>
  <r>
    <x v="13777"/>
    <x v="2116"/>
    <x v="1"/>
    <x v="1"/>
    <x v="0"/>
    <x v="0"/>
    <x v="8375"/>
    <d v="2023-06-12T20:38:00"/>
    <x v="1896"/>
    <d v="2023-05-22T10:09:00"/>
    <d v="2023-05-23T20:09:00"/>
    <x v="511"/>
    <x v="1"/>
    <n v="0"/>
    <n v="0"/>
    <m/>
    <n v="4691"/>
    <n v="2531"/>
    <n v="4691"/>
    <n v="2531"/>
    <n v="4691"/>
    <n v="2531"/>
    <x v="1"/>
  </r>
  <r>
    <x v="13778"/>
    <x v="81"/>
    <x v="0"/>
    <x v="1"/>
    <x v="0"/>
    <x v="1"/>
    <x v="8376"/>
    <d v="2023-06-09T21:37:00"/>
    <x v="8118"/>
    <d v="2023-05-20T16:27:00"/>
    <d v="2023-05-20T20:54:00"/>
    <x v="433"/>
    <x v="0"/>
    <n v="0"/>
    <n v="1"/>
    <n v="403"/>
    <n v="403"/>
    <n v="403"/>
    <n v="403"/>
    <n v="403"/>
    <n v="403"/>
    <n v="403"/>
    <x v="1"/>
  </r>
  <r>
    <x v="13779"/>
    <x v="6036"/>
    <x v="0"/>
    <x v="1"/>
    <x v="0"/>
    <x v="0"/>
    <x v="8377"/>
    <d v="2023-06-09T18:37:00"/>
    <x v="8083"/>
    <d v="2023-05-20T16:50:00"/>
    <d v="2023-05-20T17:54:00"/>
    <x v="338"/>
    <x v="0"/>
    <n v="0"/>
    <n v="1"/>
    <n v="220"/>
    <n v="220"/>
    <n v="220"/>
    <n v="220"/>
    <n v="220"/>
    <n v="219"/>
    <n v="219"/>
    <x v="1"/>
  </r>
  <r>
    <x v="13780"/>
    <x v="246"/>
    <x v="0"/>
    <x v="1"/>
    <x v="0"/>
    <x v="1"/>
    <x v="8378"/>
    <d v="2023-06-09T17:36:00"/>
    <x v="8122"/>
    <d v="2023-05-20T14:20:00"/>
    <d v="2023-05-20T16:48:00"/>
    <x v="228"/>
    <x v="0"/>
    <n v="0"/>
    <n v="3"/>
    <n v="19"/>
    <n v="149"/>
    <n v="149"/>
    <n v="149"/>
    <n v="149"/>
    <n v="149"/>
    <n v="149"/>
    <x v="2"/>
  </r>
  <r>
    <x v="13781"/>
    <x v="164"/>
    <x v="0"/>
    <x v="1"/>
    <x v="0"/>
    <x v="1"/>
    <x v="8379"/>
    <d v="2023-06-09T21:37:00"/>
    <x v="8123"/>
    <d v="2023-05-20T15:12:00"/>
    <d v="2023-05-20T20:45:00"/>
    <x v="290"/>
    <x v="0"/>
    <n v="0"/>
    <n v="0"/>
    <m/>
    <n v="386"/>
    <n v="386"/>
    <n v="386"/>
    <n v="386"/>
    <n v="386"/>
    <n v="386"/>
    <x v="1"/>
  </r>
  <r>
    <x v="13782"/>
    <x v="164"/>
    <x v="0"/>
    <x v="1"/>
    <x v="0"/>
    <x v="0"/>
    <x v="8380"/>
    <d v="2023-06-12T18:36:00"/>
    <x v="8124"/>
    <d v="2023-05-20T14:47:00"/>
    <d v="2023-05-23T18:04:00"/>
    <x v="279"/>
    <x v="0"/>
    <n v="0"/>
    <n v="2"/>
    <n v="217"/>
    <n v="4542"/>
    <n v="2382"/>
    <n v="4542"/>
    <n v="2382"/>
    <n v="4543"/>
    <n v="2383"/>
    <x v="1"/>
  </r>
  <r>
    <x v="13783"/>
    <x v="6037"/>
    <x v="0"/>
    <x v="1"/>
    <x v="0"/>
    <x v="0"/>
    <x v="8381"/>
    <d v="2023-06-13T20:37:00"/>
    <x v="1891"/>
    <d v="2023-05-20T16:28:00"/>
    <d v="2023-05-24T19:31:00"/>
    <x v="324"/>
    <x v="0"/>
    <n v="0"/>
    <n v="1"/>
    <n v="122"/>
    <n v="6062"/>
    <n v="3182"/>
    <n v="6062"/>
    <n v="3182"/>
    <n v="6063"/>
    <n v="3183"/>
    <x v="2"/>
  </r>
  <r>
    <x v="13784"/>
    <x v="3107"/>
    <x v="3"/>
    <x v="1"/>
    <x v="0"/>
    <x v="0"/>
    <x v="8382"/>
    <d v="2023-06-12T22:36:00"/>
    <x v="5979"/>
    <d v="2023-05-22T12:55:00"/>
    <d v="2023-05-23T21:57:00"/>
    <x v="595"/>
    <x v="1"/>
    <n v="0"/>
    <n v="2"/>
    <n v="1449"/>
    <n v="4757"/>
    <n v="2540"/>
    <n v="4757"/>
    <n v="2540"/>
    <n v="2905"/>
    <n v="1465"/>
    <x v="1"/>
  </r>
  <r>
    <x v="13785"/>
    <x v="3477"/>
    <x v="3"/>
    <x v="1"/>
    <x v="0"/>
    <x v="2"/>
    <x v="8383"/>
    <d v="2023-06-09T15:37:00"/>
    <x v="273"/>
    <d v="2023-05-20T14:49:00"/>
    <d v="2023-05-20T14:49:00"/>
    <x v="677"/>
    <x v="1"/>
    <n v="0"/>
    <n v="0"/>
    <m/>
    <n v="0"/>
    <n v="0"/>
    <n v="0"/>
    <n v="0"/>
    <n v="0"/>
    <n v="0"/>
    <x v="1"/>
  </r>
  <r>
    <x v="13786"/>
    <x v="56"/>
    <x v="0"/>
    <x v="1"/>
    <x v="0"/>
    <x v="1"/>
    <x v="8384"/>
    <d v="2023-06-09T18:37:00"/>
    <x v="8125"/>
    <d v="2023-05-20T16:51:00"/>
    <d v="2023-05-20T18:03:00"/>
    <x v="503"/>
    <x v="0"/>
    <n v="0"/>
    <n v="2"/>
    <n v="159"/>
    <n v="180"/>
    <n v="180"/>
    <n v="180"/>
    <n v="180"/>
    <n v="180"/>
    <n v="180"/>
    <x v="1"/>
  </r>
  <r>
    <x v="13787"/>
    <x v="56"/>
    <x v="0"/>
    <x v="1"/>
    <x v="0"/>
    <x v="1"/>
    <x v="8385"/>
    <d v="2023-06-09T18:37:00"/>
    <x v="1891"/>
    <d v="2023-05-20T16:28:00"/>
    <d v="2023-05-20T17:37:00"/>
    <x v="503"/>
    <x v="0"/>
    <n v="0"/>
    <n v="2"/>
    <n v="85"/>
    <n v="151"/>
    <n v="151"/>
    <n v="151"/>
    <n v="151"/>
    <n v="151"/>
    <n v="151"/>
    <x v="0"/>
  </r>
  <r>
    <x v="13788"/>
    <x v="5671"/>
    <x v="0"/>
    <x v="1"/>
    <x v="0"/>
    <x v="2"/>
    <x v="8386"/>
    <d v="2023-06-10T19:36:00"/>
    <x v="8126"/>
    <d v="2023-05-20T16:30:00"/>
    <d v="2023-05-21T18:46:00"/>
    <x v="239"/>
    <x v="0"/>
    <n v="0"/>
    <n v="1"/>
    <n v="410"/>
    <n v="1576"/>
    <n v="856"/>
    <n v="1576"/>
    <n v="856"/>
    <n v="1576"/>
    <n v="856"/>
    <x v="2"/>
  </r>
  <r>
    <x v="13789"/>
    <x v="6038"/>
    <x v="0"/>
    <x v="1"/>
    <x v="0"/>
    <x v="0"/>
    <x v="8387"/>
    <d v="2023-06-10T19:35:00"/>
    <x v="8125"/>
    <d v="2023-05-20T16:51:00"/>
    <d v="2023-05-21T18:46:00"/>
    <x v="239"/>
    <x v="0"/>
    <n v="0"/>
    <n v="2"/>
    <n v="83"/>
    <n v="1568"/>
    <n v="848"/>
    <n v="1568"/>
    <n v="848"/>
    <n v="1569"/>
    <n v="849"/>
    <x v="2"/>
  </r>
  <r>
    <x v="13790"/>
    <x v="6039"/>
    <x v="1"/>
    <x v="1"/>
    <x v="0"/>
    <x v="0"/>
    <x v="8388"/>
    <d v="2023-06-11T17:36:00"/>
    <x v="687"/>
    <d v="2023-05-22T10:05:00"/>
    <d v="2023-05-22T16:32:00"/>
    <x v="53"/>
    <x v="1"/>
    <n v="0"/>
    <n v="1"/>
    <n v="1425"/>
    <n v="2865"/>
    <n v="1425"/>
    <n v="2865"/>
    <n v="1425"/>
    <n v="2865"/>
    <n v="1425"/>
    <x v="1"/>
  </r>
  <r>
    <x v="13791"/>
    <x v="6040"/>
    <x v="0"/>
    <x v="0"/>
    <x v="0"/>
    <x v="0"/>
    <x v="8389"/>
    <d v="2023-05-30T22:14:00"/>
    <x v="8127"/>
    <d v="2023-05-20T17:06:00"/>
    <d v="2023-05-30T21:15:00"/>
    <x v="695"/>
    <x v="6"/>
    <n v="0"/>
    <n v="2"/>
    <n v="24"/>
    <n v="14651"/>
    <n v="7436"/>
    <n v="14651"/>
    <n v="7436"/>
    <n v="14652"/>
    <n v="7437"/>
    <x v="7"/>
  </r>
  <r>
    <x v="13792"/>
    <x v="6041"/>
    <x v="0"/>
    <x v="1"/>
    <x v="0"/>
    <x v="0"/>
    <x v="8390"/>
    <d v="2023-06-12T11:33:00"/>
    <x v="8128"/>
    <d v="2023-05-20T17:28:00"/>
    <d v="2023-05-23T11:27:00"/>
    <x v="109"/>
    <x v="0"/>
    <n v="0"/>
    <n v="1"/>
    <n v="13"/>
    <n v="3966"/>
    <n v="1806"/>
    <n v="3966"/>
    <n v="1806"/>
    <n v="3966"/>
    <n v="1806"/>
    <x v="1"/>
  </r>
  <r>
    <x v="13793"/>
    <x v="6042"/>
    <x v="0"/>
    <x v="1"/>
    <x v="0"/>
    <x v="0"/>
    <x v="8391"/>
    <d v="2023-06-14T13:36:00"/>
    <x v="8128"/>
    <d v="2023-05-20T17:28:00"/>
    <d v="2023-05-25T13:07:00"/>
    <x v="541"/>
    <x v="0"/>
    <n v="0"/>
    <n v="3"/>
    <n v="1570"/>
    <n v="6941"/>
    <n v="3341"/>
    <n v="6941"/>
    <n v="3341"/>
    <n v="6941"/>
    <n v="3341"/>
    <x v="1"/>
  </r>
  <r>
    <x v="13794"/>
    <x v="56"/>
    <x v="0"/>
    <x v="1"/>
    <x v="0"/>
    <x v="1"/>
    <x v="8392"/>
    <d v="2023-06-11T14:35:00"/>
    <x v="8129"/>
    <d v="2023-05-20T17:48:00"/>
    <d v="2023-05-22T14:09:00"/>
    <x v="285"/>
    <x v="0"/>
    <n v="0"/>
    <n v="1"/>
    <n v="1226"/>
    <n v="2666"/>
    <n v="1226"/>
    <n v="2666"/>
    <n v="1226"/>
    <n v="2666"/>
    <n v="1226"/>
    <x v="1"/>
  </r>
  <r>
    <x v="13795"/>
    <x v="6043"/>
    <x v="1"/>
    <x v="1"/>
    <x v="0"/>
    <x v="0"/>
    <x v="8393"/>
    <d v="2023-06-12T11:33:00"/>
    <x v="8130"/>
    <d v="2023-05-22T10:06:00"/>
    <d v="2023-05-23T11:01:00"/>
    <x v="587"/>
    <x v="1"/>
    <n v="0"/>
    <n v="0"/>
    <m/>
    <n v="3913"/>
    <n v="1753"/>
    <n v="3913"/>
    <n v="1753"/>
    <n v="3913"/>
    <n v="1753"/>
    <x v="1"/>
  </r>
  <r>
    <x v="13796"/>
    <x v="6044"/>
    <x v="0"/>
    <x v="1"/>
    <x v="0"/>
    <x v="0"/>
    <x v="8394"/>
    <d v="2023-06-15T18:38:00"/>
    <x v="8131"/>
    <d v="2023-05-20T17:56:00"/>
    <d v="2023-05-26T18:06:00"/>
    <x v="354"/>
    <x v="0"/>
    <n v="0"/>
    <n v="1"/>
    <n v="25"/>
    <n v="8655"/>
    <n v="4335"/>
    <n v="8655"/>
    <n v="4335"/>
    <n v="8655"/>
    <n v="4335"/>
    <x v="1"/>
  </r>
  <r>
    <x v="13797"/>
    <x v="6045"/>
    <x v="0"/>
    <x v="1"/>
    <x v="0"/>
    <x v="2"/>
    <x v="8395"/>
    <d v="2023-06-09T18:37:00"/>
    <x v="8132"/>
    <d v="2023-05-20T17:53:00"/>
    <d v="2023-05-20T18:07:00"/>
    <x v="677"/>
    <x v="0"/>
    <n v="0"/>
    <n v="0"/>
    <m/>
    <n v="14"/>
    <n v="14"/>
    <n v="14"/>
    <n v="14"/>
    <n v="14"/>
    <n v="14"/>
    <x v="2"/>
  </r>
  <r>
    <x v="13798"/>
    <x v="6046"/>
    <x v="0"/>
    <x v="0"/>
    <x v="0"/>
    <x v="0"/>
    <x v="8396"/>
    <d v="2023-06-15T21:05:00"/>
    <x v="8133"/>
    <d v="2023-05-20T18:49:00"/>
    <d v="2023-06-15T21:05:00"/>
    <x v="726"/>
    <x v="0"/>
    <n v="0"/>
    <n v="2"/>
    <n v="53"/>
    <n v="37623"/>
    <n v="18898"/>
    <n v="37623"/>
    <n v="18898"/>
    <n v="37623"/>
    <n v="18898"/>
    <x v="4"/>
  </r>
  <r>
    <x v="13799"/>
    <x v="1728"/>
    <x v="0"/>
    <x v="1"/>
    <x v="0"/>
    <x v="0"/>
    <x v="8397"/>
    <d v="2023-06-12T13:38:00"/>
    <x v="8134"/>
    <d v="2023-05-20T18:48:00"/>
    <d v="2023-05-23T12:47:00"/>
    <x v="109"/>
    <x v="6"/>
    <n v="0"/>
    <n v="2"/>
    <n v="424"/>
    <n v="3978"/>
    <n v="1818"/>
    <n v="3978"/>
    <n v="1818"/>
    <n v="3978"/>
    <n v="1818"/>
    <x v="2"/>
  </r>
  <r>
    <x v="13800"/>
    <x v="6047"/>
    <x v="1"/>
    <x v="1"/>
    <x v="0"/>
    <x v="0"/>
    <x v="8398"/>
    <d v="2023-05-22T18:19:00"/>
    <x v="8130"/>
    <d v="2023-05-22T10:06:00"/>
    <d v="2023-05-22T18:19:00"/>
    <x v="226"/>
    <x v="1"/>
    <n v="0"/>
    <n v="0"/>
    <m/>
    <n v="2838"/>
    <n v="1398"/>
    <n v="2838"/>
    <n v="1398"/>
    <n v="2838"/>
    <n v="1398"/>
    <x v="1"/>
  </r>
  <r>
    <x v="13801"/>
    <x v="6048"/>
    <x v="0"/>
    <x v="1"/>
    <x v="0"/>
    <x v="0"/>
    <x v="8399"/>
    <d v="2023-06-13T21:36:00"/>
    <x v="8135"/>
    <d v="2023-05-21T13:56:00"/>
    <d v="2023-05-24T20:56:00"/>
    <x v="87"/>
    <x v="0"/>
    <n v="0"/>
    <n v="1"/>
    <n v="398"/>
    <n v="5817"/>
    <n v="2937"/>
    <n v="5817"/>
    <n v="2937"/>
    <n v="5818"/>
    <n v="2938"/>
    <x v="2"/>
  </r>
  <r>
    <x v="13802"/>
    <x v="6049"/>
    <x v="0"/>
    <x v="1"/>
    <x v="0"/>
    <x v="0"/>
    <x v="8400"/>
    <d v="2023-06-10T14:35:00"/>
    <x v="275"/>
    <d v="2023-05-21T13:48:00"/>
    <d v="2023-05-21T14:10:00"/>
    <x v="491"/>
    <x v="6"/>
    <n v="0"/>
    <n v="1"/>
    <n v="311"/>
    <n v="934"/>
    <n v="311"/>
    <n v="934"/>
    <n v="311"/>
    <n v="934"/>
    <n v="310"/>
    <x v="2"/>
  </r>
  <r>
    <x v="13803"/>
    <x v="246"/>
    <x v="0"/>
    <x v="1"/>
    <x v="0"/>
    <x v="1"/>
    <x v="8401"/>
    <d v="2023-06-11T10:32:00"/>
    <x v="8136"/>
    <d v="2023-05-21T13:49:00"/>
    <d v="2023-05-22T09:45:00"/>
    <x v="712"/>
    <x v="0"/>
    <n v="0"/>
    <n v="2"/>
    <n v="321"/>
    <n v="2036"/>
    <n v="765"/>
    <n v="2036"/>
    <n v="765"/>
    <n v="2035"/>
    <n v="765"/>
    <x v="2"/>
  </r>
  <r>
    <x v="13804"/>
    <x v="4060"/>
    <x v="0"/>
    <x v="1"/>
    <x v="0"/>
    <x v="0"/>
    <x v="8402"/>
    <d v="2023-06-11T11:33:00"/>
    <x v="275"/>
    <d v="2023-05-21T13:48:00"/>
    <d v="2023-05-22T10:44:00"/>
    <x v="912"/>
    <x v="6"/>
    <n v="0"/>
    <n v="2"/>
    <n v="311"/>
    <n v="2073"/>
    <n v="824"/>
    <n v="2073"/>
    <n v="824"/>
    <n v="2073"/>
    <n v="824"/>
    <x v="0"/>
  </r>
  <r>
    <x v="13805"/>
    <x v="6050"/>
    <x v="0"/>
    <x v="1"/>
    <x v="0"/>
    <x v="0"/>
    <x v="8403"/>
    <d v="2023-06-12T11:33:00"/>
    <x v="8136"/>
    <d v="2023-05-21T13:49:00"/>
    <d v="2023-05-23T11:27:00"/>
    <x v="442"/>
    <x v="0"/>
    <n v="0"/>
    <n v="1"/>
    <n v="332"/>
    <n v="3512"/>
    <n v="1588"/>
    <n v="3512"/>
    <n v="1588"/>
    <n v="3511"/>
    <n v="1587"/>
    <x v="1"/>
  </r>
  <r>
    <x v="13806"/>
    <x v="231"/>
    <x v="1"/>
    <x v="1"/>
    <x v="0"/>
    <x v="0"/>
    <x v="8404"/>
    <d v="2023-05-22T11:24:00"/>
    <x v="8137"/>
    <d v="2023-05-21T13:21:00"/>
    <d v="2023-05-22T11:24:00"/>
    <x v="281"/>
    <x v="1"/>
    <n v="0"/>
    <n v="1"/>
    <n v="864"/>
    <n v="1937"/>
    <n v="864"/>
    <n v="1937"/>
    <n v="864"/>
    <n v="1937"/>
    <n v="865"/>
    <x v="1"/>
  </r>
  <r>
    <x v="13807"/>
    <x v="455"/>
    <x v="3"/>
    <x v="5"/>
    <x v="0"/>
    <x v="0"/>
    <x v="8405"/>
    <d v="2023-05-21T07:00:00"/>
    <x v="5595"/>
    <m/>
    <m/>
    <x v="21"/>
    <x v="1"/>
    <n v="0"/>
    <n v="0"/>
    <m/>
    <m/>
    <m/>
    <m/>
    <m/>
    <m/>
    <m/>
    <x v="1"/>
  </r>
  <r>
    <x v="13808"/>
    <x v="3111"/>
    <x v="3"/>
    <x v="1"/>
    <x v="0"/>
    <x v="0"/>
    <x v="8405"/>
    <d v="2023-06-13T12:36:00"/>
    <x v="8138"/>
    <d v="2023-05-24T12:11:00"/>
    <d v="2023-05-24T12:11:00"/>
    <x v="639"/>
    <x v="1"/>
    <n v="0"/>
    <n v="1"/>
    <n v="2351"/>
    <n v="4631"/>
    <n v="2351"/>
    <n v="4631"/>
    <n v="2351"/>
    <n v="4631"/>
    <n v="2351"/>
    <x v="1"/>
  </r>
  <r>
    <x v="13809"/>
    <x v="455"/>
    <x v="3"/>
    <x v="1"/>
    <x v="0"/>
    <x v="0"/>
    <x v="8405"/>
    <d v="2023-06-06T11:13:00"/>
    <x v="7889"/>
    <d v="2023-06-06T11:13:00"/>
    <d v="2023-06-06T11:13:00"/>
    <x v="212"/>
    <x v="1"/>
    <n v="0"/>
    <n v="0"/>
    <m/>
    <n v="23293"/>
    <n v="11653"/>
    <n v="23293"/>
    <n v="11653"/>
    <n v="23293"/>
    <n v="11653"/>
    <x v="1"/>
  </r>
  <r>
    <x v="13810"/>
    <x v="455"/>
    <x v="3"/>
    <x v="4"/>
    <x v="0"/>
    <x v="0"/>
    <x v="8405"/>
    <d v="2023-06-14T11:55:00"/>
    <x v="2156"/>
    <d v="2023-06-14T11:55:00"/>
    <m/>
    <x v="21"/>
    <x v="1"/>
    <n v="0"/>
    <n v="0"/>
    <m/>
    <m/>
    <m/>
    <m/>
    <m/>
    <n v="34855"/>
    <n v="17455"/>
    <x v="1"/>
  </r>
  <r>
    <x v="13811"/>
    <x v="455"/>
    <x v="3"/>
    <x v="1"/>
    <x v="0"/>
    <x v="0"/>
    <x v="8405"/>
    <d v="2023-05-24T13:08:00"/>
    <x v="7905"/>
    <d v="2023-05-24T12:54:00"/>
    <d v="2023-05-24T13:08:00"/>
    <x v="511"/>
    <x v="1"/>
    <n v="0"/>
    <n v="0"/>
    <m/>
    <n v="4688"/>
    <n v="2409"/>
    <n v="4688"/>
    <n v="2409"/>
    <n v="4688"/>
    <n v="2409"/>
    <x v="1"/>
  </r>
  <r>
    <x v="13812"/>
    <x v="455"/>
    <x v="3"/>
    <x v="1"/>
    <x v="0"/>
    <x v="0"/>
    <x v="8405"/>
    <d v="2023-06-07T12:56:00"/>
    <x v="7157"/>
    <d v="2023-06-07T12:56:00"/>
    <d v="2023-06-07T12:56:00"/>
    <x v="231"/>
    <x v="1"/>
    <n v="0"/>
    <n v="0"/>
    <m/>
    <n v="24836"/>
    <n v="12477"/>
    <n v="24836"/>
    <n v="12477"/>
    <n v="24836"/>
    <n v="12477"/>
    <x v="1"/>
  </r>
  <r>
    <x v="13813"/>
    <x v="455"/>
    <x v="3"/>
    <x v="1"/>
    <x v="0"/>
    <x v="0"/>
    <x v="8405"/>
    <d v="2023-06-06T11:12:00"/>
    <x v="7707"/>
    <d v="2023-06-06T11:12:00"/>
    <d v="2023-06-06T11:12:00"/>
    <x v="212"/>
    <x v="1"/>
    <n v="0"/>
    <n v="0"/>
    <m/>
    <n v="23292"/>
    <n v="11652"/>
    <n v="23292"/>
    <n v="11652"/>
    <n v="23292"/>
    <n v="11652"/>
    <x v="1"/>
  </r>
  <r>
    <x v="13814"/>
    <x v="81"/>
    <x v="0"/>
    <x v="1"/>
    <x v="0"/>
    <x v="1"/>
    <x v="8406"/>
    <d v="2023-06-10T15:37:00"/>
    <x v="688"/>
    <d v="2023-05-21T13:47:00"/>
    <d v="2023-05-21T15:10:00"/>
    <x v="433"/>
    <x v="0"/>
    <n v="0"/>
    <n v="2"/>
    <n v="305"/>
    <n v="404"/>
    <n v="370"/>
    <n v="404"/>
    <n v="370"/>
    <n v="404"/>
    <n v="370"/>
    <x v="1"/>
  </r>
  <r>
    <x v="13815"/>
    <x v="81"/>
    <x v="0"/>
    <x v="1"/>
    <x v="0"/>
    <x v="1"/>
    <x v="8407"/>
    <d v="2023-06-10T15:37:00"/>
    <x v="8139"/>
    <d v="2023-05-21T13:51:00"/>
    <d v="2023-05-21T15:22:00"/>
    <x v="531"/>
    <x v="0"/>
    <n v="0"/>
    <n v="3"/>
    <n v="266"/>
    <n v="303"/>
    <n v="303"/>
    <n v="303"/>
    <n v="303"/>
    <n v="304"/>
    <n v="304"/>
    <x v="1"/>
  </r>
  <r>
    <x v="13816"/>
    <x v="6051"/>
    <x v="0"/>
    <x v="1"/>
    <x v="0"/>
    <x v="0"/>
    <x v="8408"/>
    <d v="2023-06-10T20:34:00"/>
    <x v="8140"/>
    <d v="2023-05-21T13:50:00"/>
    <d v="2023-05-21T19:31:00"/>
    <x v="842"/>
    <x v="0"/>
    <n v="0"/>
    <n v="1"/>
    <n v="537"/>
    <n v="537"/>
    <n v="537"/>
    <n v="537"/>
    <n v="537"/>
    <n v="536"/>
    <n v="536"/>
    <x v="4"/>
  </r>
  <r>
    <x v="13817"/>
    <x v="1357"/>
    <x v="0"/>
    <x v="1"/>
    <x v="0"/>
    <x v="0"/>
    <x v="8409"/>
    <d v="2023-05-22T20:02:00"/>
    <x v="8136"/>
    <d v="2023-05-21T13:49:00"/>
    <d v="2023-05-22T20:02:00"/>
    <x v="602"/>
    <x v="0"/>
    <n v="0"/>
    <n v="1"/>
    <n v="231"/>
    <n v="2000"/>
    <n v="1280"/>
    <n v="2000"/>
    <n v="1280"/>
    <n v="2001"/>
    <n v="1281"/>
    <x v="1"/>
  </r>
  <r>
    <x v="13818"/>
    <x v="6052"/>
    <x v="0"/>
    <x v="1"/>
    <x v="0"/>
    <x v="0"/>
    <x v="8410"/>
    <d v="2023-06-14T11:33:00"/>
    <x v="8141"/>
    <d v="2023-05-21T13:57:00"/>
    <d v="2023-05-25T10:58:00"/>
    <x v="322"/>
    <x v="0"/>
    <n v="0"/>
    <n v="1"/>
    <n v="489"/>
    <n v="5721"/>
    <n v="2841"/>
    <n v="5721"/>
    <n v="2841"/>
    <n v="5721"/>
    <n v="2841"/>
    <x v="0"/>
  </r>
  <r>
    <x v="13819"/>
    <x v="5160"/>
    <x v="1"/>
    <x v="3"/>
    <x v="0"/>
    <x v="0"/>
    <x v="8411"/>
    <d v="2023-06-15T17:43:00"/>
    <x v="66"/>
    <d v="2023-05-22T10:07:00"/>
    <m/>
    <x v="21"/>
    <x v="1"/>
    <n v="0"/>
    <n v="6"/>
    <n v="1105"/>
    <m/>
    <m/>
    <m/>
    <m/>
    <n v="33545"/>
    <n v="16985"/>
    <x v="1"/>
  </r>
  <r>
    <x v="13820"/>
    <x v="664"/>
    <x v="0"/>
    <x v="1"/>
    <x v="0"/>
    <x v="0"/>
    <x v="8412"/>
    <d v="2023-06-14T10:33:00"/>
    <x v="8141"/>
    <d v="2023-05-21T13:57:00"/>
    <d v="2023-05-25T10:24:00"/>
    <x v="304"/>
    <x v="0"/>
    <n v="0"/>
    <n v="2"/>
    <n v="120"/>
    <n v="5648"/>
    <n v="2768"/>
    <n v="5648"/>
    <n v="2768"/>
    <n v="5648"/>
    <n v="2768"/>
    <x v="2"/>
  </r>
  <r>
    <x v="13821"/>
    <x v="520"/>
    <x v="1"/>
    <x v="1"/>
    <x v="0"/>
    <x v="0"/>
    <x v="8413"/>
    <d v="2023-06-18T16:35:00"/>
    <x v="66"/>
    <d v="2023-05-22T10:07:00"/>
    <d v="2023-05-29T15:38:00"/>
    <x v="105"/>
    <x v="1"/>
    <n v="0"/>
    <n v="0"/>
    <m/>
    <n v="11716"/>
    <n v="5956"/>
    <n v="11716"/>
    <n v="5956"/>
    <n v="11716"/>
    <n v="5956"/>
    <x v="1"/>
  </r>
  <r>
    <x v="13822"/>
    <x v="3908"/>
    <x v="1"/>
    <x v="0"/>
    <x v="0"/>
    <x v="0"/>
    <x v="8414"/>
    <d v="2023-06-06T10:59:00"/>
    <x v="8142"/>
    <d v="2023-05-22T10:08:00"/>
    <d v="2023-06-06T10:59:00"/>
    <x v="9"/>
    <x v="1"/>
    <n v="0"/>
    <n v="3"/>
    <n v="1065"/>
    <n v="22956"/>
    <n v="11436"/>
    <n v="22956"/>
    <n v="11436"/>
    <n v="22957"/>
    <n v="11437"/>
    <x v="1"/>
  </r>
  <r>
    <x v="13823"/>
    <x v="5070"/>
    <x v="1"/>
    <x v="1"/>
    <x v="0"/>
    <x v="2"/>
    <x v="8415"/>
    <d v="2023-06-10T13:36:00"/>
    <x v="8143"/>
    <d v="2023-05-21T12:51:00"/>
    <d v="2023-05-21T12:51:00"/>
    <x v="677"/>
    <x v="1"/>
    <n v="0"/>
    <n v="0"/>
    <m/>
    <n v="0"/>
    <n v="0"/>
    <n v="0"/>
    <n v="0"/>
    <n v="0"/>
    <n v="0"/>
    <x v="1"/>
  </r>
  <r>
    <x v="13824"/>
    <x v="6053"/>
    <x v="1"/>
    <x v="1"/>
    <x v="0"/>
    <x v="0"/>
    <x v="8416"/>
    <d v="2023-05-22T16:44:00"/>
    <x v="8142"/>
    <d v="2023-05-22T10:08:00"/>
    <d v="2023-05-22T16:44:00"/>
    <x v="235"/>
    <x v="1"/>
    <n v="0"/>
    <n v="1"/>
    <n v="952"/>
    <n v="1672"/>
    <n v="952"/>
    <n v="1672"/>
    <n v="952"/>
    <n v="1672"/>
    <n v="952"/>
    <x v="1"/>
  </r>
  <r>
    <x v="13825"/>
    <x v="5488"/>
    <x v="0"/>
    <x v="1"/>
    <x v="0"/>
    <x v="1"/>
    <x v="8417"/>
    <d v="2023-06-10T14:35:00"/>
    <x v="8144"/>
    <d v="2023-05-21T14:02:00"/>
    <d v="2023-05-21T14:18:00"/>
    <x v="423"/>
    <x v="0"/>
    <n v="0"/>
    <n v="2"/>
    <n v="3"/>
    <n v="74"/>
    <n v="74"/>
    <n v="74"/>
    <n v="74"/>
    <n v="74"/>
    <n v="74"/>
    <x v="0"/>
  </r>
  <r>
    <x v="13826"/>
    <x v="81"/>
    <x v="0"/>
    <x v="1"/>
    <x v="0"/>
    <x v="1"/>
    <x v="8418"/>
    <d v="2023-06-10T14:35:00"/>
    <x v="689"/>
    <d v="2023-05-21T14:04:00"/>
    <d v="2023-05-21T14:17:00"/>
    <x v="423"/>
    <x v="0"/>
    <n v="0"/>
    <n v="1"/>
    <n v="61"/>
    <n v="61"/>
    <n v="61"/>
    <n v="61"/>
    <n v="61"/>
    <n v="61"/>
    <n v="61"/>
    <x v="2"/>
  </r>
  <r>
    <x v="13827"/>
    <x v="6054"/>
    <x v="0"/>
    <x v="1"/>
    <x v="0"/>
    <x v="0"/>
    <x v="8419"/>
    <d v="2023-06-12T22:36:00"/>
    <x v="8139"/>
    <d v="2023-05-21T13:51:00"/>
    <d v="2023-05-23T22:16:00"/>
    <x v="533"/>
    <x v="0"/>
    <n v="0"/>
    <n v="2"/>
    <n v="70"/>
    <n v="3404"/>
    <n v="1888"/>
    <n v="3404"/>
    <n v="1888"/>
    <n v="3404"/>
    <n v="1888"/>
    <x v="1"/>
  </r>
  <r>
    <x v="13828"/>
    <x v="544"/>
    <x v="0"/>
    <x v="1"/>
    <x v="0"/>
    <x v="1"/>
    <x v="8420"/>
    <d v="2023-06-10T17:35:00"/>
    <x v="689"/>
    <d v="2023-05-21T14:04:00"/>
    <d v="2023-05-21T17:06:00"/>
    <x v="338"/>
    <x v="0"/>
    <n v="0"/>
    <n v="2"/>
    <n v="52"/>
    <n v="210"/>
    <n v="210"/>
    <n v="210"/>
    <n v="210"/>
    <n v="210"/>
    <n v="210"/>
    <x v="2"/>
  </r>
  <r>
    <x v="13829"/>
    <x v="81"/>
    <x v="0"/>
    <x v="1"/>
    <x v="0"/>
    <x v="1"/>
    <x v="8421"/>
    <d v="2023-06-10T15:37:00"/>
    <x v="689"/>
    <d v="2023-05-21T14:04:00"/>
    <d v="2023-05-21T15:19:00"/>
    <x v="228"/>
    <x v="0"/>
    <n v="0"/>
    <n v="2"/>
    <n v="30"/>
    <n v="90"/>
    <n v="90"/>
    <n v="90"/>
    <n v="90"/>
    <n v="91"/>
    <n v="91"/>
    <x v="2"/>
  </r>
  <r>
    <x v="13830"/>
    <x v="6055"/>
    <x v="0"/>
    <x v="1"/>
    <x v="0"/>
    <x v="0"/>
    <x v="8421"/>
    <d v="2023-06-13T20:37:00"/>
    <x v="8145"/>
    <d v="2023-05-21T16:32:00"/>
    <d v="2023-05-24T19:34:00"/>
    <x v="511"/>
    <x v="5"/>
    <n v="0"/>
    <n v="3"/>
    <n v="179"/>
    <n v="4665"/>
    <n v="2505"/>
    <n v="4665"/>
    <n v="2505"/>
    <n v="4666"/>
    <n v="2506"/>
    <x v="0"/>
  </r>
  <r>
    <x v="13831"/>
    <x v="6056"/>
    <x v="0"/>
    <x v="1"/>
    <x v="0"/>
    <x v="0"/>
    <x v="8422"/>
    <d v="2023-06-14T11:33:00"/>
    <x v="8146"/>
    <d v="2023-05-21T14:00:00"/>
    <d v="2023-05-25T10:58:00"/>
    <x v="267"/>
    <x v="0"/>
    <n v="0"/>
    <n v="1"/>
    <n v="95"/>
    <n v="5585"/>
    <n v="2705"/>
    <n v="5585"/>
    <n v="2705"/>
    <n v="5586"/>
    <n v="2706"/>
    <x v="2"/>
  </r>
  <r>
    <x v="13832"/>
    <x v="6057"/>
    <x v="0"/>
    <x v="1"/>
    <x v="0"/>
    <x v="0"/>
    <x v="8423"/>
    <d v="2023-06-13T21:36:00"/>
    <x v="8147"/>
    <d v="2023-05-21T14:30:00"/>
    <d v="2023-05-24T20:58:00"/>
    <x v="595"/>
    <x v="0"/>
    <n v="0"/>
    <n v="1"/>
    <n v="53"/>
    <n v="4725"/>
    <n v="2565"/>
    <n v="4725"/>
    <n v="2565"/>
    <n v="4726"/>
    <n v="2566"/>
    <x v="7"/>
  </r>
  <r>
    <x v="13833"/>
    <x v="6058"/>
    <x v="0"/>
    <x v="0"/>
    <x v="0"/>
    <x v="0"/>
    <x v="8424"/>
    <d v="2023-05-31T10:14:00"/>
    <x v="8148"/>
    <d v="2023-05-21T17:51:00"/>
    <d v="2023-05-30T21:15:00"/>
    <x v="512"/>
    <x v="6"/>
    <n v="0"/>
    <n v="3"/>
    <n v="56"/>
    <n v="13220"/>
    <n v="6724"/>
    <n v="13220"/>
    <n v="6724"/>
    <n v="11692"/>
    <n v="5917"/>
    <x v="2"/>
  </r>
  <r>
    <x v="13834"/>
    <x v="258"/>
    <x v="0"/>
    <x v="1"/>
    <x v="0"/>
    <x v="1"/>
    <x v="8425"/>
    <d v="2023-06-10T19:35:00"/>
    <x v="8149"/>
    <d v="2023-05-21T18:28:00"/>
    <d v="2023-05-21T19:12:00"/>
    <x v="423"/>
    <x v="0"/>
    <n v="0"/>
    <n v="1"/>
    <n v="50"/>
    <n v="50"/>
    <n v="50"/>
    <n v="50"/>
    <n v="50"/>
    <n v="49"/>
    <n v="49"/>
    <x v="1"/>
  </r>
  <r>
    <x v="13835"/>
    <x v="1422"/>
    <x v="1"/>
    <x v="1"/>
    <x v="0"/>
    <x v="0"/>
    <x v="8426"/>
    <d v="2023-06-11T23:33:00"/>
    <x v="1896"/>
    <d v="2023-05-22T10:09:00"/>
    <d v="2023-05-22T22:51:00"/>
    <x v="402"/>
    <x v="1"/>
    <n v="0"/>
    <n v="1"/>
    <n v="795"/>
    <n v="1626"/>
    <n v="795"/>
    <n v="1626"/>
    <n v="795"/>
    <n v="1626"/>
    <n v="795"/>
    <x v="1"/>
  </r>
  <r>
    <x v="13836"/>
    <x v="258"/>
    <x v="0"/>
    <x v="1"/>
    <x v="0"/>
    <x v="1"/>
    <x v="8427"/>
    <d v="2023-06-11T09:32:00"/>
    <x v="8150"/>
    <d v="2023-05-22T09:18:00"/>
    <d v="2023-05-22T09:18:00"/>
    <x v="429"/>
    <x v="0"/>
    <n v="0"/>
    <n v="1"/>
    <n v="92"/>
    <n v="812"/>
    <n v="92"/>
    <n v="812"/>
    <n v="92"/>
    <n v="812"/>
    <n v="92"/>
    <x v="1"/>
  </r>
  <r>
    <x v="13837"/>
    <x v="6059"/>
    <x v="3"/>
    <x v="1"/>
    <x v="0"/>
    <x v="2"/>
    <x v="8428"/>
    <d v="2023-06-10T20:34:00"/>
    <x v="8151"/>
    <d v="2023-05-21T20:11:00"/>
    <d v="2023-05-21T20:11:00"/>
    <x v="677"/>
    <x v="1"/>
    <n v="0"/>
    <n v="0"/>
    <m/>
    <n v="0"/>
    <n v="0"/>
    <n v="0"/>
    <n v="0"/>
    <n v="0"/>
    <n v="0"/>
    <x v="1"/>
  </r>
  <r>
    <x v="13838"/>
    <x v="5725"/>
    <x v="3"/>
    <x v="1"/>
    <x v="0"/>
    <x v="2"/>
    <x v="8429"/>
    <d v="2023-06-10T20:34:00"/>
    <x v="8152"/>
    <d v="2023-05-21T20:15:00"/>
    <d v="2023-05-21T20:15:00"/>
    <x v="677"/>
    <x v="1"/>
    <n v="0"/>
    <n v="0"/>
    <m/>
    <n v="0"/>
    <n v="0"/>
    <n v="0"/>
    <n v="0"/>
    <n v="0"/>
    <n v="0"/>
    <x v="1"/>
  </r>
  <r>
    <x v="13839"/>
    <x v="6060"/>
    <x v="3"/>
    <x v="1"/>
    <x v="0"/>
    <x v="2"/>
    <x v="8430"/>
    <d v="2023-06-10T21:34:00"/>
    <x v="8153"/>
    <d v="2023-05-21T20:53:00"/>
    <d v="2023-05-21T20:53:00"/>
    <x v="677"/>
    <x v="1"/>
    <n v="0"/>
    <n v="0"/>
    <m/>
    <n v="0"/>
    <n v="0"/>
    <n v="0"/>
    <n v="0"/>
    <n v="0"/>
    <n v="0"/>
    <x v="1"/>
  </r>
  <r>
    <x v="13840"/>
    <x v="3973"/>
    <x v="3"/>
    <x v="1"/>
    <x v="0"/>
    <x v="2"/>
    <x v="8431"/>
    <d v="2023-06-10T22:34:00"/>
    <x v="8154"/>
    <d v="2023-05-21T22:10:00"/>
    <d v="2023-05-21T22:10:00"/>
    <x v="677"/>
    <x v="1"/>
    <n v="0"/>
    <n v="0"/>
    <m/>
    <n v="0"/>
    <n v="0"/>
    <n v="0"/>
    <n v="0"/>
    <n v="0"/>
    <n v="0"/>
    <x v="1"/>
  </r>
  <r>
    <x v="13841"/>
    <x v="5654"/>
    <x v="3"/>
    <x v="1"/>
    <x v="0"/>
    <x v="2"/>
    <x v="8432"/>
    <d v="2023-06-10T22:34:00"/>
    <x v="8155"/>
    <d v="2023-05-21T22:28:00"/>
    <d v="2023-05-21T22:28:00"/>
    <x v="677"/>
    <x v="1"/>
    <n v="0"/>
    <n v="0"/>
    <m/>
    <n v="0"/>
    <n v="0"/>
    <n v="0"/>
    <n v="0"/>
    <n v="0"/>
    <n v="0"/>
    <x v="1"/>
  </r>
  <r>
    <x v="13842"/>
    <x v="3787"/>
    <x v="3"/>
    <x v="1"/>
    <x v="0"/>
    <x v="2"/>
    <x v="8433"/>
    <d v="2023-06-10T23:34:00"/>
    <x v="8156"/>
    <d v="2023-05-21T23:09:00"/>
    <d v="2023-05-21T23:09:00"/>
    <x v="677"/>
    <x v="1"/>
    <n v="0"/>
    <n v="0"/>
    <m/>
    <n v="0"/>
    <n v="0"/>
    <n v="0"/>
    <n v="0"/>
    <n v="0"/>
    <n v="0"/>
    <x v="1"/>
  </r>
  <r>
    <x v="13843"/>
    <x v="548"/>
    <x v="0"/>
    <x v="2"/>
    <x v="0"/>
    <x v="0"/>
    <x v="8434"/>
    <d v="2023-06-08T11:29:00"/>
    <x v="1018"/>
    <d v="2023-05-22T10:34:00"/>
    <m/>
    <x v="21"/>
    <x v="1"/>
    <n v="0"/>
    <n v="3"/>
    <n v="236"/>
    <m/>
    <m/>
    <m/>
    <m/>
    <n v="25205"/>
    <n v="12391"/>
    <x v="1"/>
  </r>
  <r>
    <x v="13844"/>
    <x v="106"/>
    <x v="1"/>
    <x v="1"/>
    <x v="0"/>
    <x v="0"/>
    <x v="8435"/>
    <d v="2023-05-24T22:27:00"/>
    <x v="7537"/>
    <d v="2023-05-22T10:13:00"/>
    <d v="2023-05-24T22:27:00"/>
    <x v="312"/>
    <x v="1"/>
    <n v="0"/>
    <n v="1"/>
    <n v="2160"/>
    <n v="4226"/>
    <n v="2160"/>
    <n v="4226"/>
    <n v="2160"/>
    <n v="4226"/>
    <n v="2160"/>
    <x v="1"/>
  </r>
  <r>
    <x v="13845"/>
    <x v="6061"/>
    <x v="0"/>
    <x v="1"/>
    <x v="1"/>
    <x v="1"/>
    <x v="8436"/>
    <d v="2023-06-11T11:33:00"/>
    <x v="8157"/>
    <d v="2023-05-22T10:32:00"/>
    <d v="2023-05-22T10:48:00"/>
    <x v="820"/>
    <x v="0"/>
    <n v="0"/>
    <n v="1"/>
    <n v="108"/>
    <n v="615"/>
    <n v="108"/>
    <n v="615"/>
    <n v="108"/>
    <n v="615"/>
    <n v="108"/>
    <x v="1"/>
  </r>
  <r>
    <x v="13846"/>
    <x v="6055"/>
    <x v="0"/>
    <x v="0"/>
    <x v="0"/>
    <x v="0"/>
    <x v="8437"/>
    <d v="2023-05-31T10:08:00"/>
    <x v="1018"/>
    <d v="2023-05-22T10:34:00"/>
    <d v="2023-05-31T10:08:00"/>
    <x v="470"/>
    <x v="0"/>
    <n v="0"/>
    <n v="2"/>
    <n v="104"/>
    <n v="13525"/>
    <n v="6549"/>
    <n v="13525"/>
    <n v="6549"/>
    <n v="13525"/>
    <n v="6549"/>
    <x v="1"/>
  </r>
  <r>
    <x v="13847"/>
    <x v="573"/>
    <x v="1"/>
    <x v="1"/>
    <x v="0"/>
    <x v="0"/>
    <x v="8438"/>
    <d v="2023-05-22T17:32:00"/>
    <x v="8158"/>
    <d v="2023-05-22T10:14:00"/>
    <d v="2023-05-22T17:32:00"/>
    <x v="491"/>
    <x v="1"/>
    <n v="0"/>
    <n v="1"/>
    <n v="512"/>
    <n v="960"/>
    <n v="512"/>
    <n v="960"/>
    <n v="512"/>
    <n v="960"/>
    <n v="513"/>
    <x v="1"/>
  </r>
  <r>
    <x v="13848"/>
    <x v="573"/>
    <x v="1"/>
    <x v="1"/>
    <x v="0"/>
    <x v="0"/>
    <x v="8439"/>
    <d v="2023-05-22T10:14:00"/>
    <x v="8158"/>
    <d v="2023-05-22T10:14:00"/>
    <d v="2023-05-22T10:14:00"/>
    <x v="807"/>
    <x v="1"/>
    <n v="0"/>
    <n v="0"/>
    <m/>
    <n v="452"/>
    <n v="74"/>
    <n v="452"/>
    <n v="74"/>
    <n v="452"/>
    <n v="74"/>
    <x v="1"/>
  </r>
  <r>
    <x v="13849"/>
    <x v="6062"/>
    <x v="0"/>
    <x v="1"/>
    <x v="0"/>
    <x v="0"/>
    <x v="8440"/>
    <d v="2023-06-12T21:36:00"/>
    <x v="1018"/>
    <d v="2023-05-22T10:34:00"/>
    <d v="2023-05-23T20:33:00"/>
    <x v="460"/>
    <x v="5"/>
    <n v="0"/>
    <n v="2"/>
    <n v="128"/>
    <n v="2297"/>
    <n v="1414"/>
    <n v="2297"/>
    <n v="1414"/>
    <n v="2297"/>
    <n v="1414"/>
    <x v="0"/>
  </r>
  <r>
    <x v="13850"/>
    <x v="1232"/>
    <x v="3"/>
    <x v="3"/>
    <x v="0"/>
    <x v="0"/>
    <x v="8441"/>
    <d v="2023-05-23T15:44:00"/>
    <x v="8159"/>
    <d v="2023-05-22T16:10:00"/>
    <m/>
    <x v="21"/>
    <x v="1"/>
    <n v="0"/>
    <n v="2"/>
    <n v="430"/>
    <m/>
    <m/>
    <m/>
    <m/>
    <n v="550"/>
    <n v="430"/>
    <x v="1"/>
  </r>
  <r>
    <x v="13851"/>
    <x v="2842"/>
    <x v="3"/>
    <x v="1"/>
    <x v="0"/>
    <x v="0"/>
    <x v="8441"/>
    <d v="2023-06-13T11:34:00"/>
    <x v="8160"/>
    <d v="2023-05-22T18:09:00"/>
    <d v="2023-05-24T11:23:00"/>
    <x v="280"/>
    <x v="1"/>
    <n v="0"/>
    <n v="1"/>
    <n v="550"/>
    <n v="3143"/>
    <n v="1584"/>
    <n v="3143"/>
    <n v="1584"/>
    <n v="669"/>
    <n v="550"/>
    <x v="1"/>
  </r>
  <r>
    <x v="13852"/>
    <x v="455"/>
    <x v="3"/>
    <x v="1"/>
    <x v="0"/>
    <x v="0"/>
    <x v="8441"/>
    <d v="2023-05-31T15:21:00"/>
    <x v="8161"/>
    <d v="2023-05-31T15:21:00"/>
    <d v="2023-05-31T15:21:00"/>
    <x v="213"/>
    <x v="1"/>
    <n v="0"/>
    <n v="0"/>
    <m/>
    <n v="13462"/>
    <n v="6862"/>
    <n v="13462"/>
    <n v="6862"/>
    <n v="13462"/>
    <n v="6862"/>
    <x v="1"/>
  </r>
  <r>
    <x v="13853"/>
    <x v="455"/>
    <x v="3"/>
    <x v="1"/>
    <x v="0"/>
    <x v="0"/>
    <x v="8441"/>
    <d v="2023-06-06T11:13:00"/>
    <x v="7889"/>
    <d v="2023-06-06T11:13:00"/>
    <d v="2023-06-06T11:13:00"/>
    <x v="374"/>
    <x v="1"/>
    <n v="0"/>
    <n v="0"/>
    <m/>
    <n v="21854"/>
    <n v="10934"/>
    <n v="21854"/>
    <n v="10934"/>
    <n v="21854"/>
    <n v="10934"/>
    <x v="1"/>
  </r>
  <r>
    <x v="13854"/>
    <x v="455"/>
    <x v="3"/>
    <x v="5"/>
    <x v="0"/>
    <x v="0"/>
    <x v="8441"/>
    <d v="2023-05-22T07:00:00"/>
    <x v="5595"/>
    <m/>
    <m/>
    <x v="21"/>
    <x v="1"/>
    <n v="0"/>
    <n v="0"/>
    <m/>
    <m/>
    <m/>
    <m/>
    <m/>
    <m/>
    <m/>
    <x v="1"/>
  </r>
  <r>
    <x v="13855"/>
    <x v="455"/>
    <x v="3"/>
    <x v="5"/>
    <x v="0"/>
    <x v="0"/>
    <x v="8441"/>
    <d v="2023-05-22T07:00:00"/>
    <x v="5595"/>
    <m/>
    <m/>
    <x v="21"/>
    <x v="1"/>
    <n v="0"/>
    <n v="0"/>
    <m/>
    <m/>
    <m/>
    <m/>
    <m/>
    <m/>
    <m/>
    <x v="1"/>
  </r>
  <r>
    <x v="13856"/>
    <x v="455"/>
    <x v="3"/>
    <x v="5"/>
    <x v="0"/>
    <x v="0"/>
    <x v="8441"/>
    <d v="2023-05-22T07:00:00"/>
    <x v="5595"/>
    <m/>
    <m/>
    <x v="21"/>
    <x v="1"/>
    <n v="0"/>
    <n v="0"/>
    <m/>
    <m/>
    <m/>
    <m/>
    <m/>
    <m/>
    <m/>
    <x v="1"/>
  </r>
  <r>
    <x v="13857"/>
    <x v="353"/>
    <x v="0"/>
    <x v="1"/>
    <x v="0"/>
    <x v="1"/>
    <x v="8442"/>
    <d v="2023-06-11T15:37:00"/>
    <x v="8162"/>
    <d v="2023-05-22T09:49:00"/>
    <d v="2023-05-22T14:54:00"/>
    <x v="807"/>
    <x v="0"/>
    <n v="0"/>
    <n v="2"/>
    <n v="32"/>
    <n v="471"/>
    <n v="355"/>
    <n v="471"/>
    <n v="355"/>
    <n v="471"/>
    <n v="354"/>
    <x v="1"/>
  </r>
  <r>
    <x v="13858"/>
    <x v="6063"/>
    <x v="2"/>
    <x v="0"/>
    <x v="0"/>
    <x v="0"/>
    <x v="8443"/>
    <d v="2023-06-07T18:59:00"/>
    <x v="6569"/>
    <d v="2023-05-22T10:24:00"/>
    <d v="2023-06-07T18:59:00"/>
    <x v="573"/>
    <x v="1"/>
    <n v="0"/>
    <n v="7"/>
    <n v="243"/>
    <n v="23671"/>
    <n v="12120"/>
    <n v="23671"/>
    <n v="12120"/>
    <n v="1459"/>
    <n v="708"/>
    <x v="1"/>
  </r>
  <r>
    <x v="13859"/>
    <x v="5624"/>
    <x v="1"/>
    <x v="1"/>
    <x v="0"/>
    <x v="0"/>
    <x v="8444"/>
    <d v="2023-06-11T10:32:00"/>
    <x v="8158"/>
    <d v="2023-05-22T10:14:00"/>
    <d v="2023-05-22T10:14:00"/>
    <x v="228"/>
    <x v="1"/>
    <n v="0"/>
    <n v="0"/>
    <m/>
    <n v="105"/>
    <n v="75"/>
    <n v="105"/>
    <n v="75"/>
    <n v="105"/>
    <n v="75"/>
    <x v="1"/>
  </r>
  <r>
    <x v="13860"/>
    <x v="6064"/>
    <x v="0"/>
    <x v="1"/>
    <x v="0"/>
    <x v="0"/>
    <x v="8445"/>
    <d v="2023-06-18T10:34:00"/>
    <x v="691"/>
    <d v="2023-05-22T10:35:00"/>
    <d v="2023-05-29T09:41:00"/>
    <x v="188"/>
    <x v="0"/>
    <n v="0"/>
    <n v="1"/>
    <n v="106"/>
    <n v="10136"/>
    <n v="5082"/>
    <n v="10136"/>
    <n v="5082"/>
    <n v="10137"/>
    <n v="5082"/>
    <x v="1"/>
  </r>
  <r>
    <x v="13861"/>
    <x v="167"/>
    <x v="1"/>
    <x v="0"/>
    <x v="0"/>
    <x v="0"/>
    <x v="8446"/>
    <d v="2023-05-30T16:58:00"/>
    <x v="8163"/>
    <d v="2023-05-22T10:15:00"/>
    <d v="2023-05-30T16:58:00"/>
    <x v="773"/>
    <x v="1"/>
    <n v="0"/>
    <n v="2"/>
    <n v="1957"/>
    <n v="12012"/>
    <n v="6238"/>
    <n v="12012"/>
    <n v="6238"/>
    <n v="12012"/>
    <n v="6238"/>
    <x v="1"/>
  </r>
  <r>
    <x v="13862"/>
    <x v="6065"/>
    <x v="2"/>
    <x v="4"/>
    <x v="0"/>
    <x v="0"/>
    <x v="8447"/>
    <d v="2023-06-06T13:24:00"/>
    <x v="6569"/>
    <d v="2023-05-22T10:24:00"/>
    <m/>
    <x v="21"/>
    <x v="1"/>
    <n v="0"/>
    <n v="8"/>
    <n v="262"/>
    <m/>
    <m/>
    <m/>
    <m/>
    <n v="476"/>
    <n v="472"/>
    <x v="1"/>
  </r>
  <r>
    <x v="13863"/>
    <x v="267"/>
    <x v="0"/>
    <x v="1"/>
    <x v="0"/>
    <x v="1"/>
    <x v="8448"/>
    <d v="2023-06-11T15:37:00"/>
    <x v="691"/>
    <d v="2023-05-22T10:35:00"/>
    <d v="2023-05-22T14:56:00"/>
    <x v="290"/>
    <x v="0"/>
    <n v="0"/>
    <n v="2"/>
    <n v="110"/>
    <n v="359"/>
    <n v="356"/>
    <n v="359"/>
    <n v="356"/>
    <n v="359"/>
    <n v="356"/>
    <x v="1"/>
  </r>
  <r>
    <x v="13864"/>
    <x v="6066"/>
    <x v="0"/>
    <x v="1"/>
    <x v="0"/>
    <x v="0"/>
    <x v="8449"/>
    <d v="2023-06-14T12:36:00"/>
    <x v="691"/>
    <d v="2023-05-22T10:35:00"/>
    <d v="2023-05-25T11:47:00"/>
    <x v="411"/>
    <x v="0"/>
    <n v="0"/>
    <n v="2"/>
    <n v="127"/>
    <n v="4486"/>
    <n v="2326"/>
    <n v="4486"/>
    <n v="2326"/>
    <n v="4487"/>
    <n v="2327"/>
    <x v="2"/>
  </r>
  <r>
    <x v="13865"/>
    <x v="6067"/>
    <x v="0"/>
    <x v="1"/>
    <x v="0"/>
    <x v="0"/>
    <x v="8450"/>
    <d v="2023-06-14T10:33:00"/>
    <x v="691"/>
    <d v="2023-05-22T10:35:00"/>
    <d v="2023-05-25T10:26:00"/>
    <x v="292"/>
    <x v="0"/>
    <n v="0"/>
    <n v="2"/>
    <n v="118"/>
    <n v="4401"/>
    <n v="2241"/>
    <n v="4401"/>
    <n v="2241"/>
    <n v="4401"/>
    <n v="2241"/>
    <x v="2"/>
  </r>
  <r>
    <x v="13866"/>
    <x v="56"/>
    <x v="0"/>
    <x v="1"/>
    <x v="0"/>
    <x v="1"/>
    <x v="8451"/>
    <d v="2023-06-11T10:32:00"/>
    <x v="7192"/>
    <d v="2023-05-22T09:32:00"/>
    <d v="2023-05-22T09:32:00"/>
    <x v="677"/>
    <x v="0"/>
    <n v="0"/>
    <n v="1"/>
    <n v="24"/>
    <n v="24"/>
    <n v="24"/>
    <n v="24"/>
    <n v="24"/>
    <n v="24"/>
    <n v="24"/>
    <x v="1"/>
  </r>
  <r>
    <x v="13867"/>
    <x v="6068"/>
    <x v="0"/>
    <x v="1"/>
    <x v="0"/>
    <x v="0"/>
    <x v="8452"/>
    <d v="2023-06-11T11:33:00"/>
    <x v="691"/>
    <d v="2023-05-22T10:35:00"/>
    <d v="2023-05-22T10:55:00"/>
    <x v="423"/>
    <x v="6"/>
    <n v="0"/>
    <n v="1"/>
    <n v="64"/>
    <n v="64"/>
    <n v="64"/>
    <n v="64"/>
    <n v="64"/>
    <n v="63"/>
    <n v="63"/>
    <x v="7"/>
  </r>
  <r>
    <x v="13868"/>
    <x v="6069"/>
    <x v="0"/>
    <x v="1"/>
    <x v="0"/>
    <x v="0"/>
    <x v="8453"/>
    <d v="2023-06-15T16:37:00"/>
    <x v="691"/>
    <d v="2023-05-22T10:35:00"/>
    <d v="2023-05-26T16:26:00"/>
    <x v="325"/>
    <x v="0"/>
    <n v="0"/>
    <n v="5"/>
    <n v="51"/>
    <n v="6149"/>
    <n v="3269"/>
    <n v="6149"/>
    <n v="3269"/>
    <n v="6148"/>
    <n v="3268"/>
    <x v="1"/>
  </r>
  <r>
    <x v="13869"/>
    <x v="3353"/>
    <x v="1"/>
    <x v="1"/>
    <x v="0"/>
    <x v="0"/>
    <x v="726"/>
    <d v="2023-05-22T18:02:00"/>
    <x v="65"/>
    <d v="2023-05-22T12:56:00"/>
    <d v="2023-05-22T18:02:00"/>
    <x v="807"/>
    <x v="1"/>
    <n v="0"/>
    <n v="0"/>
    <m/>
    <n v="474"/>
    <n v="474"/>
    <n v="474"/>
    <n v="474"/>
    <n v="474"/>
    <n v="474"/>
    <x v="1"/>
  </r>
  <r>
    <x v="13870"/>
    <x v="6070"/>
    <x v="0"/>
    <x v="2"/>
    <x v="0"/>
    <x v="0"/>
    <x v="8454"/>
    <d v="2023-05-25T09:35:00"/>
    <x v="692"/>
    <d v="2023-05-22T10:36:00"/>
    <m/>
    <x v="21"/>
    <x v="1"/>
    <n v="0"/>
    <n v="1"/>
    <n v="40"/>
    <m/>
    <m/>
    <m/>
    <m/>
    <n v="4285"/>
    <n v="2125"/>
    <x v="1"/>
  </r>
  <r>
    <x v="13871"/>
    <x v="6071"/>
    <x v="3"/>
    <x v="4"/>
    <x v="0"/>
    <x v="2"/>
    <x v="8455"/>
    <d v="2023-06-14T16:27:00"/>
    <x v="7568"/>
    <d v="2023-05-22T10:12:00"/>
    <m/>
    <x v="21"/>
    <x v="1"/>
    <n v="0"/>
    <n v="3"/>
    <n v="6785"/>
    <m/>
    <m/>
    <m/>
    <m/>
    <n v="75"/>
    <n v="75"/>
    <x v="1"/>
  </r>
  <r>
    <x v="13872"/>
    <x v="185"/>
    <x v="0"/>
    <x v="1"/>
    <x v="0"/>
    <x v="1"/>
    <x v="8456"/>
    <d v="2023-06-11T14:35:00"/>
    <x v="692"/>
    <d v="2023-05-22T10:36:00"/>
    <d v="2023-05-22T13:58:00"/>
    <x v="338"/>
    <x v="0"/>
    <n v="0"/>
    <n v="2"/>
    <n v="3"/>
    <n v="225"/>
    <n v="225"/>
    <n v="225"/>
    <n v="225"/>
    <n v="225"/>
    <n v="225"/>
    <x v="1"/>
  </r>
  <r>
    <x v="13873"/>
    <x v="469"/>
    <x v="0"/>
    <x v="1"/>
    <x v="0"/>
    <x v="1"/>
    <x v="8457"/>
    <d v="2023-06-11T17:36:00"/>
    <x v="692"/>
    <d v="2023-05-22T10:36:00"/>
    <d v="2023-05-22T17:05:00"/>
    <x v="433"/>
    <x v="0"/>
    <n v="0"/>
    <n v="2"/>
    <n v="35"/>
    <n v="411"/>
    <n v="411"/>
    <n v="411"/>
    <n v="411"/>
    <n v="411"/>
    <n v="411"/>
    <x v="1"/>
  </r>
  <r>
    <x v="13874"/>
    <x v="6072"/>
    <x v="0"/>
    <x v="1"/>
    <x v="0"/>
    <x v="0"/>
    <x v="8457"/>
    <d v="2023-06-12T13:38:00"/>
    <x v="692"/>
    <d v="2023-05-22T10:36:00"/>
    <d v="2023-05-23T12:33:00"/>
    <x v="239"/>
    <x v="0"/>
    <n v="0"/>
    <n v="2"/>
    <n v="36"/>
    <n v="1579"/>
    <n v="859"/>
    <n v="1579"/>
    <n v="859"/>
    <n v="1579"/>
    <n v="859"/>
    <x v="11"/>
  </r>
  <r>
    <x v="13875"/>
    <x v="6073"/>
    <x v="0"/>
    <x v="1"/>
    <x v="0"/>
    <x v="0"/>
    <x v="8457"/>
    <d v="2023-06-11T12:35:00"/>
    <x v="8164"/>
    <d v="2023-05-22T10:37:00"/>
    <d v="2023-05-22T12:02:00"/>
    <x v="228"/>
    <x v="0"/>
    <n v="0"/>
    <n v="2"/>
    <n v="51"/>
    <n v="107"/>
    <n v="107"/>
    <n v="107"/>
    <n v="107"/>
    <n v="107"/>
    <n v="107"/>
    <x v="1"/>
  </r>
  <r>
    <x v="13876"/>
    <x v="6074"/>
    <x v="0"/>
    <x v="1"/>
    <x v="0"/>
    <x v="0"/>
    <x v="8458"/>
    <d v="2023-06-14T06:33:00"/>
    <x v="8164"/>
    <d v="2023-05-22T10:37:00"/>
    <d v="2023-05-25T06:17:00"/>
    <x v="427"/>
    <x v="0"/>
    <n v="0"/>
    <n v="3"/>
    <n v="51"/>
    <n v="4078"/>
    <n v="2080"/>
    <n v="4078"/>
    <n v="2080"/>
    <n v="4078"/>
    <n v="2080"/>
    <x v="2"/>
  </r>
  <r>
    <x v="13877"/>
    <x v="6072"/>
    <x v="0"/>
    <x v="0"/>
    <x v="0"/>
    <x v="0"/>
    <x v="8458"/>
    <d v="2023-05-31T10:36:00"/>
    <x v="1900"/>
    <d v="2023-05-22T10:38:00"/>
    <d v="2023-05-31T10:09:00"/>
    <x v="168"/>
    <x v="6"/>
    <n v="0"/>
    <n v="3"/>
    <n v="46"/>
    <n v="12948"/>
    <n v="6468"/>
    <n v="12948"/>
    <n v="6468"/>
    <n v="12949"/>
    <n v="6469"/>
    <x v="1"/>
  </r>
  <r>
    <x v="13878"/>
    <x v="6075"/>
    <x v="2"/>
    <x v="4"/>
    <x v="0"/>
    <x v="0"/>
    <x v="8459"/>
    <d v="2023-05-29T12:50:00"/>
    <x v="8165"/>
    <d v="2023-05-23T10:55:00"/>
    <m/>
    <x v="21"/>
    <x v="1"/>
    <n v="0"/>
    <n v="3"/>
    <n v="6"/>
    <m/>
    <m/>
    <m/>
    <m/>
    <n v="10222"/>
    <n v="5182"/>
    <x v="1"/>
  </r>
  <r>
    <x v="13879"/>
    <x v="53"/>
    <x v="3"/>
    <x v="4"/>
    <x v="0"/>
    <x v="0"/>
    <x v="8460"/>
    <d v="2023-05-23T18:02:00"/>
    <x v="8166"/>
    <d v="2023-05-22T12:52:00"/>
    <m/>
    <x v="21"/>
    <x v="1"/>
    <n v="0"/>
    <n v="1"/>
    <n v="457"/>
    <m/>
    <m/>
    <m/>
    <m/>
    <n v="714"/>
    <n v="714"/>
    <x v="1"/>
  </r>
  <r>
    <x v="13880"/>
    <x v="6076"/>
    <x v="2"/>
    <x v="0"/>
    <x v="0"/>
    <x v="0"/>
    <x v="8460"/>
    <d v="2023-06-07T12:58:00"/>
    <x v="8167"/>
    <d v="2023-05-22T15:18:00"/>
    <d v="2023-06-07T12:58:00"/>
    <x v="1051"/>
    <x v="1"/>
    <n v="0"/>
    <n v="3"/>
    <n v="289"/>
    <n v="23188"/>
    <n v="11668"/>
    <n v="23188"/>
    <n v="11668"/>
    <n v="7879"/>
    <n v="4068"/>
    <x v="1"/>
  </r>
  <r>
    <x v="13881"/>
    <x v="6077"/>
    <x v="0"/>
    <x v="1"/>
    <x v="0"/>
    <x v="0"/>
    <x v="8461"/>
    <d v="2023-06-12T20:38:00"/>
    <x v="8168"/>
    <d v="2023-05-22T10:44:00"/>
    <d v="2023-05-23T20:23:00"/>
    <x v="712"/>
    <x v="0"/>
    <n v="0"/>
    <n v="3"/>
    <n v="90"/>
    <n v="2022"/>
    <n v="1302"/>
    <n v="2022"/>
    <n v="1302"/>
    <n v="2022"/>
    <n v="1302"/>
    <x v="4"/>
  </r>
  <r>
    <x v="13882"/>
    <x v="185"/>
    <x v="0"/>
    <x v="1"/>
    <x v="0"/>
    <x v="1"/>
    <x v="8462"/>
    <d v="2023-06-11T12:35:00"/>
    <x v="8168"/>
    <d v="2023-05-22T10:44:00"/>
    <d v="2023-05-22T11:33:00"/>
    <x v="423"/>
    <x v="0"/>
    <n v="0"/>
    <n v="2"/>
    <n v="1"/>
    <n v="50"/>
    <n v="50"/>
    <n v="50"/>
    <n v="50"/>
    <n v="50"/>
    <n v="50"/>
    <x v="2"/>
  </r>
  <r>
    <x v="13883"/>
    <x v="5613"/>
    <x v="0"/>
    <x v="1"/>
    <x v="0"/>
    <x v="0"/>
    <x v="8463"/>
    <d v="2023-06-11T13:35:00"/>
    <x v="1902"/>
    <d v="2023-05-22T12:00:00"/>
    <d v="2023-05-22T12:35:00"/>
    <x v="228"/>
    <x v="0"/>
    <n v="0"/>
    <n v="1"/>
    <n v="103"/>
    <n v="103"/>
    <n v="103"/>
    <n v="103"/>
    <n v="103"/>
    <n v="103"/>
    <n v="103"/>
    <x v="2"/>
  </r>
  <r>
    <x v="13884"/>
    <x v="53"/>
    <x v="0"/>
    <x v="1"/>
    <x v="0"/>
    <x v="0"/>
    <x v="8464"/>
    <d v="2023-06-11T12:35:00"/>
    <x v="1902"/>
    <d v="2023-05-22T12:00:00"/>
    <d v="2023-05-22T12:27:00"/>
    <x v="228"/>
    <x v="0"/>
    <n v="0"/>
    <n v="1"/>
    <n v="94"/>
    <n v="94"/>
    <n v="94"/>
    <n v="94"/>
    <n v="94"/>
    <n v="94"/>
    <n v="94"/>
    <x v="3"/>
  </r>
  <r>
    <x v="13885"/>
    <x v="1189"/>
    <x v="0"/>
    <x v="1"/>
    <x v="0"/>
    <x v="0"/>
    <x v="8465"/>
    <d v="2023-06-12T20:38:00"/>
    <x v="8169"/>
    <d v="2023-05-22T12:02:00"/>
    <d v="2023-05-23T20:28:00"/>
    <x v="712"/>
    <x v="0"/>
    <n v="0"/>
    <n v="3"/>
    <n v="170"/>
    <n v="2012"/>
    <n v="1292"/>
    <n v="2012"/>
    <n v="1292"/>
    <n v="2012"/>
    <n v="1292"/>
    <x v="2"/>
  </r>
  <r>
    <x v="13886"/>
    <x v="5515"/>
    <x v="1"/>
    <x v="3"/>
    <x v="0"/>
    <x v="0"/>
    <x v="8466"/>
    <d v="2023-06-19T06:45:00"/>
    <x v="8170"/>
    <d v="2023-05-22T12:02:00"/>
    <m/>
    <x v="21"/>
    <x v="1"/>
    <n v="0"/>
    <n v="11"/>
    <n v="93"/>
    <m/>
    <m/>
    <m/>
    <m/>
    <n v="40069"/>
    <n v="20042"/>
    <x v="1"/>
  </r>
  <r>
    <x v="13887"/>
    <x v="1610"/>
    <x v="0"/>
    <x v="1"/>
    <x v="0"/>
    <x v="0"/>
    <x v="8467"/>
    <d v="2023-06-12T21:36:00"/>
    <x v="8169"/>
    <d v="2023-05-22T12:02:00"/>
    <d v="2023-05-23T20:33:00"/>
    <x v="712"/>
    <x v="0"/>
    <n v="0"/>
    <n v="2"/>
    <n v="523"/>
    <n v="2014"/>
    <n v="1294"/>
    <n v="2014"/>
    <n v="1294"/>
    <n v="2015"/>
    <n v="1295"/>
    <x v="9"/>
  </r>
  <r>
    <x v="13888"/>
    <x v="6078"/>
    <x v="1"/>
    <x v="1"/>
    <x v="0"/>
    <x v="0"/>
    <x v="8468"/>
    <d v="2023-06-18T12:33:00"/>
    <x v="1877"/>
    <d v="2023-05-22T12:57:00"/>
    <d v="2023-05-29T11:39:00"/>
    <x v="188"/>
    <x v="1"/>
    <n v="0"/>
    <n v="2"/>
    <n v="1819"/>
    <n v="10115"/>
    <n v="5075"/>
    <n v="10115"/>
    <n v="5075"/>
    <n v="10115"/>
    <n v="5075"/>
    <x v="1"/>
  </r>
  <r>
    <x v="13889"/>
    <x v="5515"/>
    <x v="0"/>
    <x v="1"/>
    <x v="0"/>
    <x v="0"/>
    <x v="2100"/>
    <d v="2023-05-25T17:18:00"/>
    <x v="8171"/>
    <d v="2023-05-22T12:01:00"/>
    <d v="2023-05-25T17:18:00"/>
    <x v="511"/>
    <x v="0"/>
    <n v="0"/>
    <n v="1"/>
    <n v="81"/>
    <n v="4689"/>
    <n v="2529"/>
    <n v="4689"/>
    <n v="2529"/>
    <n v="4689"/>
    <n v="2529"/>
    <x v="1"/>
  </r>
  <r>
    <x v="13890"/>
    <x v="81"/>
    <x v="0"/>
    <x v="1"/>
    <x v="0"/>
    <x v="1"/>
    <x v="2101"/>
    <d v="2023-06-11T14:35:00"/>
    <x v="1909"/>
    <d v="2023-05-22T11:56:00"/>
    <d v="2023-05-22T14:07:00"/>
    <x v="503"/>
    <x v="0"/>
    <n v="0"/>
    <n v="1"/>
    <n v="176"/>
    <n v="176"/>
    <n v="176"/>
    <n v="176"/>
    <n v="176"/>
    <n v="177"/>
    <n v="177"/>
    <x v="1"/>
  </r>
  <r>
    <x v="13891"/>
    <x v="1749"/>
    <x v="0"/>
    <x v="1"/>
    <x v="0"/>
    <x v="0"/>
    <x v="8469"/>
    <d v="2023-06-13T12:36:00"/>
    <x v="1904"/>
    <d v="2023-05-22T12:03:00"/>
    <d v="2023-05-24T11:53:00"/>
    <x v="101"/>
    <x v="6"/>
    <n v="0"/>
    <n v="2"/>
    <n v="100"/>
    <n v="2921"/>
    <n v="1481"/>
    <n v="2921"/>
    <n v="1481"/>
    <n v="2921"/>
    <n v="1481"/>
    <x v="1"/>
  </r>
  <r>
    <x v="13892"/>
    <x v="6079"/>
    <x v="0"/>
    <x v="1"/>
    <x v="0"/>
    <x v="0"/>
    <x v="2102"/>
    <d v="2023-06-11T13:35:00"/>
    <x v="1904"/>
    <d v="2023-05-22T12:03:00"/>
    <d v="2023-05-22T12:40:00"/>
    <x v="423"/>
    <x v="0"/>
    <n v="0"/>
    <n v="2"/>
    <n v="58"/>
    <n v="87"/>
    <n v="87"/>
    <n v="87"/>
    <n v="87"/>
    <n v="87"/>
    <n v="87"/>
    <x v="6"/>
  </r>
  <r>
    <x v="13893"/>
    <x v="81"/>
    <x v="0"/>
    <x v="1"/>
    <x v="0"/>
    <x v="1"/>
    <x v="2103"/>
    <d v="2023-06-11T13:35:00"/>
    <x v="1909"/>
    <d v="2023-05-22T11:56:00"/>
    <d v="2023-05-22T12:52:00"/>
    <x v="228"/>
    <x v="0"/>
    <n v="0"/>
    <n v="1"/>
    <n v="97"/>
    <n v="97"/>
    <n v="97"/>
    <n v="97"/>
    <n v="97"/>
    <n v="97"/>
    <n v="97"/>
    <x v="0"/>
  </r>
  <r>
    <x v="13894"/>
    <x v="3123"/>
    <x v="0"/>
    <x v="1"/>
    <x v="1"/>
    <x v="1"/>
    <x v="2103"/>
    <d v="2023-06-11T12:35:00"/>
    <x v="8172"/>
    <d v="2023-05-22T11:40:00"/>
    <d v="2023-05-22T11:50:00"/>
    <x v="423"/>
    <x v="0"/>
    <n v="0"/>
    <n v="2"/>
    <n v="25"/>
    <n v="35"/>
    <n v="35"/>
    <n v="35"/>
    <n v="35"/>
    <n v="35"/>
    <n v="35"/>
    <x v="1"/>
  </r>
  <r>
    <x v="13895"/>
    <x v="222"/>
    <x v="1"/>
    <x v="1"/>
    <x v="0"/>
    <x v="0"/>
    <x v="8470"/>
    <d v="2023-05-24T23:45:00"/>
    <x v="8173"/>
    <d v="2023-05-22T13:08:00"/>
    <d v="2023-05-24T23:45:00"/>
    <x v="485"/>
    <x v="1"/>
    <n v="0"/>
    <n v="0"/>
    <m/>
    <n v="3626"/>
    <n v="2021"/>
    <n v="3626"/>
    <n v="2021"/>
    <n v="3626"/>
    <n v="2021"/>
    <x v="1"/>
  </r>
  <r>
    <x v="13896"/>
    <x v="5515"/>
    <x v="0"/>
    <x v="1"/>
    <x v="0"/>
    <x v="0"/>
    <x v="8470"/>
    <d v="2023-05-25T17:18:00"/>
    <x v="8171"/>
    <d v="2023-05-22T12:01:00"/>
    <d v="2023-05-25T17:18:00"/>
    <x v="511"/>
    <x v="0"/>
    <n v="0"/>
    <n v="1"/>
    <n v="70"/>
    <n v="4678"/>
    <n v="2518"/>
    <n v="4678"/>
    <n v="2518"/>
    <n v="4678"/>
    <n v="2518"/>
    <x v="1"/>
  </r>
  <r>
    <x v="13897"/>
    <x v="6078"/>
    <x v="1"/>
    <x v="1"/>
    <x v="0"/>
    <x v="0"/>
    <x v="8471"/>
    <d v="2023-05-22T12:57:00"/>
    <x v="1877"/>
    <d v="2023-05-22T12:57:00"/>
    <d v="2023-05-22T12:57:00"/>
    <x v="228"/>
    <x v="1"/>
    <n v="0"/>
    <n v="0"/>
    <m/>
    <n v="97"/>
    <n v="97"/>
    <n v="97"/>
    <n v="97"/>
    <n v="97"/>
    <n v="97"/>
    <x v="1"/>
  </r>
  <r>
    <x v="13898"/>
    <x v="6080"/>
    <x v="0"/>
    <x v="1"/>
    <x v="0"/>
    <x v="0"/>
    <x v="8471"/>
    <d v="2023-06-13T20:37:00"/>
    <x v="1907"/>
    <d v="2023-05-22T12:04:00"/>
    <d v="2023-05-24T19:33:00"/>
    <x v="368"/>
    <x v="0"/>
    <n v="0"/>
    <n v="3"/>
    <n v="116"/>
    <n v="3373"/>
    <n v="1933"/>
    <n v="3373"/>
    <n v="1933"/>
    <n v="3374"/>
    <n v="1934"/>
    <x v="2"/>
  </r>
  <r>
    <x v="13899"/>
    <x v="3093"/>
    <x v="0"/>
    <x v="1"/>
    <x v="0"/>
    <x v="0"/>
    <x v="8471"/>
    <d v="2023-06-12T21:36:00"/>
    <x v="1907"/>
    <d v="2023-05-22T12:04:00"/>
    <d v="2023-05-23T20:33:00"/>
    <x v="602"/>
    <x v="0"/>
    <n v="0"/>
    <n v="3"/>
    <n v="293"/>
    <n v="1993"/>
    <n v="1273"/>
    <n v="1993"/>
    <n v="1273"/>
    <n v="1992"/>
    <n v="1272"/>
    <x v="9"/>
  </r>
  <r>
    <x v="13900"/>
    <x v="56"/>
    <x v="0"/>
    <x v="1"/>
    <x v="0"/>
    <x v="1"/>
    <x v="8472"/>
    <d v="2023-06-11T18:36:00"/>
    <x v="1909"/>
    <d v="2023-05-22T11:56:00"/>
    <d v="2023-05-22T17:34:00"/>
    <x v="290"/>
    <x v="0"/>
    <n v="0"/>
    <n v="1"/>
    <n v="369"/>
    <n v="369"/>
    <n v="369"/>
    <n v="369"/>
    <n v="369"/>
    <n v="369"/>
    <n v="369"/>
    <x v="1"/>
  </r>
  <r>
    <x v="13901"/>
    <x v="1871"/>
    <x v="0"/>
    <x v="1"/>
    <x v="0"/>
    <x v="0"/>
    <x v="8472"/>
    <d v="2023-06-11T15:37:00"/>
    <x v="1907"/>
    <d v="2023-05-22T12:04:00"/>
    <d v="2023-05-22T14:45:00"/>
    <x v="503"/>
    <x v="0"/>
    <n v="0"/>
    <n v="1"/>
    <n v="199"/>
    <n v="199"/>
    <n v="199"/>
    <n v="199"/>
    <n v="199"/>
    <n v="199"/>
    <n v="199"/>
    <x v="3"/>
  </r>
  <r>
    <x v="13902"/>
    <x v="4659"/>
    <x v="3"/>
    <x v="0"/>
    <x v="0"/>
    <x v="2"/>
    <x v="8472"/>
    <d v="2023-05-30T10:16:00"/>
    <x v="8174"/>
    <d v="2023-05-22T11:26:00"/>
    <d v="2023-05-30T10:16:00"/>
    <x v="262"/>
    <x v="1"/>
    <n v="0"/>
    <n v="2"/>
    <n v="1959"/>
    <n v="11450"/>
    <n v="5690"/>
    <n v="11450"/>
    <n v="5690"/>
    <n v="71"/>
    <n v="71"/>
    <x v="1"/>
  </r>
  <r>
    <x v="13903"/>
    <x v="5173"/>
    <x v="3"/>
    <x v="1"/>
    <x v="0"/>
    <x v="0"/>
    <x v="8473"/>
    <d v="2023-06-12T15:40:00"/>
    <x v="8175"/>
    <d v="2023-05-23T12:02:00"/>
    <d v="2023-05-23T14:52:00"/>
    <x v="402"/>
    <x v="1"/>
    <n v="0"/>
    <n v="2"/>
    <n v="867"/>
    <n v="1640"/>
    <n v="920"/>
    <n v="1640"/>
    <n v="920"/>
    <n v="1640"/>
    <n v="920"/>
    <x v="1"/>
  </r>
  <r>
    <x v="13904"/>
    <x v="6081"/>
    <x v="3"/>
    <x v="1"/>
    <x v="0"/>
    <x v="2"/>
    <x v="2105"/>
    <d v="2023-06-11T12:35:00"/>
    <x v="7576"/>
    <d v="2023-05-22T11:41:00"/>
    <d v="2023-05-22T11:41:00"/>
    <x v="677"/>
    <x v="1"/>
    <n v="0"/>
    <n v="0"/>
    <m/>
    <n v="0"/>
    <n v="0"/>
    <n v="0"/>
    <n v="0"/>
    <n v="0"/>
    <n v="0"/>
    <x v="1"/>
  </r>
  <r>
    <x v="13905"/>
    <x v="937"/>
    <x v="0"/>
    <x v="1"/>
    <x v="0"/>
    <x v="3"/>
    <x v="2106"/>
    <d v="2023-06-17T13:35:00"/>
    <x v="1907"/>
    <d v="2023-05-22T12:04:00"/>
    <d v="2023-05-28T13:13:00"/>
    <x v="450"/>
    <x v="0"/>
    <n v="0"/>
    <n v="2"/>
    <n v="41"/>
    <n v="8729"/>
    <n v="4409"/>
    <n v="8729"/>
    <n v="4409"/>
    <n v="8729"/>
    <n v="4409"/>
    <x v="9"/>
  </r>
  <r>
    <x v="13906"/>
    <x v="246"/>
    <x v="0"/>
    <x v="1"/>
    <x v="0"/>
    <x v="1"/>
    <x v="8474"/>
    <d v="2023-06-11T16:36:00"/>
    <x v="8176"/>
    <d v="2023-05-22T11:57:00"/>
    <d v="2023-05-22T15:56:00"/>
    <x v="338"/>
    <x v="0"/>
    <n v="0"/>
    <n v="2"/>
    <n v="148"/>
    <n v="248"/>
    <n v="248"/>
    <n v="248"/>
    <n v="248"/>
    <n v="248"/>
    <n v="248"/>
    <x v="9"/>
  </r>
  <r>
    <x v="13907"/>
    <x v="258"/>
    <x v="0"/>
    <x v="1"/>
    <x v="0"/>
    <x v="1"/>
    <x v="8475"/>
    <d v="2023-06-11T18:36:00"/>
    <x v="8176"/>
    <d v="2023-05-22T11:57:00"/>
    <d v="2023-05-22T18:25:00"/>
    <x v="433"/>
    <x v="0"/>
    <n v="0"/>
    <n v="2"/>
    <n v="74"/>
    <n v="392"/>
    <n v="392"/>
    <n v="392"/>
    <n v="392"/>
    <n v="393"/>
    <n v="393"/>
    <x v="1"/>
  </r>
  <r>
    <x v="13908"/>
    <x v="399"/>
    <x v="1"/>
    <x v="1"/>
    <x v="0"/>
    <x v="0"/>
    <x v="8476"/>
    <d v="2023-05-22T13:10:00"/>
    <x v="8177"/>
    <d v="2023-05-22T13:10:00"/>
    <d v="2023-05-22T13:10:00"/>
    <x v="423"/>
    <x v="1"/>
    <n v="0"/>
    <n v="0"/>
    <m/>
    <n v="75"/>
    <n v="75"/>
    <n v="75"/>
    <n v="75"/>
    <n v="75"/>
    <n v="75"/>
    <x v="1"/>
  </r>
  <r>
    <x v="13909"/>
    <x v="5382"/>
    <x v="0"/>
    <x v="1"/>
    <x v="0"/>
    <x v="0"/>
    <x v="8477"/>
    <d v="2023-06-13T12:36:00"/>
    <x v="1907"/>
    <d v="2023-05-22T12:04:00"/>
    <d v="2023-05-24T12:23:00"/>
    <x v="53"/>
    <x v="0"/>
    <n v="0"/>
    <n v="2"/>
    <n v="48"/>
    <n v="2907"/>
    <n v="1467"/>
    <n v="2907"/>
    <n v="1467"/>
    <n v="2906"/>
    <n v="1466"/>
    <x v="1"/>
  </r>
  <r>
    <x v="13910"/>
    <x v="5382"/>
    <x v="0"/>
    <x v="1"/>
    <x v="0"/>
    <x v="0"/>
    <x v="8478"/>
    <d v="2023-05-22T12:44:00"/>
    <x v="1907"/>
    <d v="2023-05-22T12:04:00"/>
    <d v="2023-05-22T12:44:00"/>
    <x v="423"/>
    <x v="0"/>
    <n v="0"/>
    <n v="0"/>
    <m/>
    <n v="45"/>
    <n v="45"/>
    <n v="45"/>
    <n v="45"/>
    <n v="45"/>
    <n v="45"/>
    <x v="1"/>
  </r>
  <r>
    <x v="13911"/>
    <x v="6082"/>
    <x v="0"/>
    <x v="1"/>
    <x v="0"/>
    <x v="0"/>
    <x v="2107"/>
    <d v="2023-06-15T16:37:00"/>
    <x v="7980"/>
    <d v="2023-05-22T12:22:00"/>
    <d v="2023-05-26T15:56:00"/>
    <x v="436"/>
    <x v="0"/>
    <n v="0"/>
    <n v="1"/>
    <n v="62"/>
    <n v="5997"/>
    <n v="3117"/>
    <n v="5997"/>
    <n v="3117"/>
    <n v="5997"/>
    <n v="3117"/>
    <x v="9"/>
  </r>
  <r>
    <x v="13912"/>
    <x v="6083"/>
    <x v="1"/>
    <x v="1"/>
    <x v="0"/>
    <x v="0"/>
    <x v="8479"/>
    <d v="2023-06-13T17:36:00"/>
    <x v="8178"/>
    <d v="2023-05-22T14:48:00"/>
    <d v="2023-05-24T17:27:00"/>
    <x v="802"/>
    <x v="1"/>
    <n v="0"/>
    <n v="1"/>
    <n v="1766"/>
    <n v="3206"/>
    <n v="1766"/>
    <n v="3206"/>
    <n v="1766"/>
    <n v="3205"/>
    <n v="1765"/>
    <x v="1"/>
  </r>
  <r>
    <x v="13913"/>
    <x v="6084"/>
    <x v="0"/>
    <x v="1"/>
    <x v="0"/>
    <x v="0"/>
    <x v="8479"/>
    <d v="2023-06-11T16:36:00"/>
    <x v="8179"/>
    <d v="2023-05-22T13:14:00"/>
    <d v="2023-05-22T15:54:00"/>
    <x v="338"/>
    <x v="0"/>
    <n v="0"/>
    <n v="2"/>
    <n v="132"/>
    <n v="232"/>
    <n v="232"/>
    <n v="232"/>
    <n v="232"/>
    <n v="233"/>
    <n v="233"/>
    <x v="1"/>
  </r>
  <r>
    <x v="13914"/>
    <x v="129"/>
    <x v="0"/>
    <x v="1"/>
    <x v="0"/>
    <x v="1"/>
    <x v="2108"/>
    <d v="2023-06-11T20:35:00"/>
    <x v="8179"/>
    <d v="2023-05-22T13:14:00"/>
    <d v="2023-05-22T20:26:00"/>
    <x v="807"/>
    <x v="0"/>
    <n v="0"/>
    <n v="2"/>
    <n v="351"/>
    <n v="497"/>
    <n v="497"/>
    <n v="497"/>
    <n v="497"/>
    <n v="497"/>
    <n v="497"/>
    <x v="1"/>
  </r>
  <r>
    <x v="13915"/>
    <x v="3938"/>
    <x v="3"/>
    <x v="1"/>
    <x v="0"/>
    <x v="2"/>
    <x v="8480"/>
    <d v="2023-06-11T12:35:00"/>
    <x v="8100"/>
    <d v="2023-05-22T12:10:00"/>
    <d v="2023-05-22T12:10:00"/>
    <x v="677"/>
    <x v="1"/>
    <n v="0"/>
    <n v="0"/>
    <m/>
    <n v="0"/>
    <n v="0"/>
    <n v="0"/>
    <n v="0"/>
    <n v="0"/>
    <n v="0"/>
    <x v="1"/>
  </r>
  <r>
    <x v="13916"/>
    <x v="6085"/>
    <x v="0"/>
    <x v="1"/>
    <x v="0"/>
    <x v="0"/>
    <x v="8481"/>
    <d v="2023-06-13T21:36:00"/>
    <x v="8179"/>
    <d v="2023-05-22T13:14:00"/>
    <d v="2023-05-24T21:01:00"/>
    <x v="533"/>
    <x v="0"/>
    <n v="0"/>
    <n v="1"/>
    <n v="116"/>
    <n v="3408"/>
    <n v="1966"/>
    <n v="3408"/>
    <n v="1966"/>
    <n v="3408"/>
    <n v="1966"/>
    <x v="2"/>
  </r>
  <r>
    <x v="13917"/>
    <x v="6086"/>
    <x v="0"/>
    <x v="0"/>
    <x v="0"/>
    <x v="0"/>
    <x v="8481"/>
    <d v="2023-05-31T11:48:00"/>
    <x v="8179"/>
    <d v="2023-05-22T13:14:00"/>
    <d v="2023-05-30T21:58:00"/>
    <x v="232"/>
    <x v="6"/>
    <n v="0"/>
    <n v="3"/>
    <n v="109"/>
    <n v="12105"/>
    <n v="6286"/>
    <n v="12105"/>
    <n v="6286"/>
    <n v="12105"/>
    <n v="6286"/>
    <x v="3"/>
  </r>
  <r>
    <x v="13918"/>
    <x v="6087"/>
    <x v="0"/>
    <x v="0"/>
    <x v="0"/>
    <x v="0"/>
    <x v="8482"/>
    <d v="2023-05-30T21:19:00"/>
    <x v="8179"/>
    <d v="2023-05-22T13:14:00"/>
    <d v="2023-05-30T21:19:00"/>
    <x v="551"/>
    <x v="0"/>
    <n v="0"/>
    <n v="4"/>
    <n v="101"/>
    <n v="12064"/>
    <n v="6285"/>
    <n v="12064"/>
    <n v="6285"/>
    <n v="12065"/>
    <n v="6285"/>
    <x v="7"/>
  </r>
  <r>
    <x v="13919"/>
    <x v="9"/>
    <x v="0"/>
    <x v="1"/>
    <x v="0"/>
    <x v="1"/>
    <x v="8483"/>
    <d v="2023-06-12T12:36:00"/>
    <x v="86"/>
    <d v="2023-05-22T13:15:00"/>
    <d v="2023-05-23T12:14:00"/>
    <x v="380"/>
    <x v="0"/>
    <n v="0"/>
    <n v="2"/>
    <n v="57"/>
    <n v="1432"/>
    <n v="712"/>
    <n v="1432"/>
    <n v="712"/>
    <n v="1432"/>
    <n v="712"/>
    <x v="1"/>
  </r>
  <r>
    <x v="13920"/>
    <x v="56"/>
    <x v="0"/>
    <x v="1"/>
    <x v="0"/>
    <x v="1"/>
    <x v="8484"/>
    <d v="2023-06-12T12:36:00"/>
    <x v="86"/>
    <d v="2023-05-22T13:15:00"/>
    <d v="2023-05-23T12:17:00"/>
    <x v="380"/>
    <x v="0"/>
    <n v="0"/>
    <n v="2"/>
    <n v="54"/>
    <n v="1433"/>
    <n v="713"/>
    <n v="1433"/>
    <n v="713"/>
    <n v="1433"/>
    <n v="713"/>
    <x v="1"/>
  </r>
  <r>
    <x v="13921"/>
    <x v="5450"/>
    <x v="0"/>
    <x v="1"/>
    <x v="0"/>
    <x v="0"/>
    <x v="8485"/>
    <d v="2023-06-11T18:36:00"/>
    <x v="18"/>
    <d v="2023-05-22T13:15:00"/>
    <d v="2023-05-22T18:23:00"/>
    <x v="290"/>
    <x v="0"/>
    <n v="0"/>
    <n v="2"/>
    <n v="101"/>
    <n v="349"/>
    <n v="349"/>
    <n v="349"/>
    <n v="349"/>
    <n v="350"/>
    <n v="350"/>
    <x v="1"/>
  </r>
  <r>
    <x v="13922"/>
    <x v="1148"/>
    <x v="1"/>
    <x v="1"/>
    <x v="0"/>
    <x v="0"/>
    <x v="8486"/>
    <d v="2023-05-22T18:23:00"/>
    <x v="1918"/>
    <d v="2023-05-22T14:52:00"/>
    <d v="2023-05-22T18:23:00"/>
    <x v="290"/>
    <x v="1"/>
    <n v="0"/>
    <n v="0"/>
    <m/>
    <n v="345"/>
    <n v="345"/>
    <n v="345"/>
    <n v="345"/>
    <n v="345"/>
    <n v="345"/>
    <x v="1"/>
  </r>
  <r>
    <x v="13923"/>
    <x v="6088"/>
    <x v="0"/>
    <x v="0"/>
    <x v="0"/>
    <x v="2"/>
    <x v="8487"/>
    <d v="2023-05-30T22:30:00"/>
    <x v="8180"/>
    <d v="2023-05-22T12:42:00"/>
    <d v="2023-05-30T19:09:00"/>
    <x v="57"/>
    <x v="6"/>
    <n v="0"/>
    <n v="3"/>
    <n v="36"/>
    <n v="11906"/>
    <n v="6146"/>
    <n v="11906"/>
    <n v="6146"/>
    <n v="11908"/>
    <n v="6147"/>
    <x v="7"/>
  </r>
  <r>
    <x v="13924"/>
    <x v="5981"/>
    <x v="1"/>
    <x v="1"/>
    <x v="0"/>
    <x v="0"/>
    <x v="8488"/>
    <d v="2023-05-22T23:33:00"/>
    <x v="1914"/>
    <d v="2023-05-22T14:49:00"/>
    <d v="2023-05-22T23:33:00"/>
    <x v="582"/>
    <x v="1"/>
    <n v="0"/>
    <n v="0"/>
    <m/>
    <n v="645"/>
    <n v="492"/>
    <n v="645"/>
    <n v="492"/>
    <n v="645"/>
    <n v="492"/>
    <x v="1"/>
  </r>
  <r>
    <x v="13925"/>
    <x v="6089"/>
    <x v="0"/>
    <x v="1"/>
    <x v="1"/>
    <x v="1"/>
    <x v="19"/>
    <d v="2023-06-13T10:33:00"/>
    <x v="8181"/>
    <d v="2023-05-22T16:05:00"/>
    <d v="2023-05-24T10:29:00"/>
    <x v="498"/>
    <x v="0"/>
    <n v="0"/>
    <n v="5"/>
    <n v="199"/>
    <n v="2740"/>
    <n v="1300"/>
    <n v="2740"/>
    <n v="1300"/>
    <n v="2740"/>
    <n v="1300"/>
    <x v="1"/>
  </r>
  <r>
    <x v="13926"/>
    <x v="4746"/>
    <x v="1"/>
    <x v="0"/>
    <x v="0"/>
    <x v="0"/>
    <x v="8489"/>
    <d v="2023-06-02T13:56:00"/>
    <x v="8182"/>
    <d v="2023-05-22T14:51:00"/>
    <d v="2023-06-02T13:56:00"/>
    <x v="252"/>
    <x v="1"/>
    <n v="0"/>
    <n v="2"/>
    <n v="330"/>
    <n v="15906"/>
    <n v="7986"/>
    <n v="15906"/>
    <n v="7986"/>
    <n v="15906"/>
    <n v="7986"/>
    <x v="1"/>
  </r>
  <r>
    <x v="13927"/>
    <x v="6089"/>
    <x v="0"/>
    <x v="1"/>
    <x v="1"/>
    <x v="1"/>
    <x v="8489"/>
    <d v="2023-05-22T16:08:00"/>
    <x v="7287"/>
    <d v="2023-05-22T16:04:00"/>
    <d v="2023-05-22T16:08:00"/>
    <x v="503"/>
    <x v="0"/>
    <n v="0"/>
    <n v="1"/>
    <n v="198"/>
    <n v="198"/>
    <n v="198"/>
    <n v="198"/>
    <n v="198"/>
    <n v="198"/>
    <n v="198"/>
    <x v="1"/>
  </r>
  <r>
    <x v="13928"/>
    <x v="6089"/>
    <x v="0"/>
    <x v="1"/>
    <x v="1"/>
    <x v="1"/>
    <x v="8490"/>
    <d v="2023-05-22T16:08:00"/>
    <x v="8181"/>
    <d v="2023-05-22T16:05:00"/>
    <d v="2023-05-22T16:08:00"/>
    <x v="503"/>
    <x v="0"/>
    <n v="0"/>
    <n v="1"/>
    <n v="197"/>
    <n v="197"/>
    <n v="197"/>
    <n v="197"/>
    <n v="197"/>
    <n v="197"/>
    <n v="197"/>
    <x v="1"/>
  </r>
  <r>
    <x v="13929"/>
    <x v="6090"/>
    <x v="0"/>
    <x v="1"/>
    <x v="0"/>
    <x v="0"/>
    <x v="8490"/>
    <d v="2023-06-17T13:35:00"/>
    <x v="1915"/>
    <d v="2023-05-22T14:24:00"/>
    <d v="2023-05-28T13:14:00"/>
    <x v="354"/>
    <x v="0"/>
    <n v="0"/>
    <n v="2"/>
    <n v="128"/>
    <n v="8662"/>
    <n v="4342"/>
    <n v="8662"/>
    <n v="4342"/>
    <n v="8662"/>
    <n v="4342"/>
    <x v="2"/>
  </r>
  <r>
    <x v="13930"/>
    <x v="6089"/>
    <x v="0"/>
    <x v="1"/>
    <x v="1"/>
    <x v="1"/>
    <x v="8491"/>
    <d v="2023-05-22T16:09:00"/>
    <x v="7287"/>
    <d v="2023-05-22T16:04:00"/>
    <d v="2023-05-22T16:09:00"/>
    <x v="503"/>
    <x v="0"/>
    <n v="0"/>
    <n v="1"/>
    <n v="197"/>
    <n v="197"/>
    <n v="197"/>
    <n v="197"/>
    <n v="197"/>
    <n v="197"/>
    <n v="197"/>
    <x v="1"/>
  </r>
  <r>
    <x v="13931"/>
    <x v="122"/>
    <x v="0"/>
    <x v="1"/>
    <x v="0"/>
    <x v="1"/>
    <x v="8492"/>
    <d v="2023-06-11T17:36:00"/>
    <x v="1915"/>
    <d v="2023-05-22T14:24:00"/>
    <d v="2023-05-22T16:30:00"/>
    <x v="338"/>
    <x v="0"/>
    <n v="0"/>
    <n v="2"/>
    <n v="140"/>
    <n v="215"/>
    <n v="215"/>
    <n v="215"/>
    <n v="215"/>
    <n v="215"/>
    <n v="215"/>
    <x v="10"/>
  </r>
  <r>
    <x v="13932"/>
    <x v="6091"/>
    <x v="0"/>
    <x v="3"/>
    <x v="0"/>
    <x v="0"/>
    <x v="8493"/>
    <d v="2023-05-22T14:59:00"/>
    <x v="1915"/>
    <d v="2023-05-22T14:24:00"/>
    <m/>
    <x v="21"/>
    <x v="1"/>
    <n v="0"/>
    <n v="1"/>
    <n v="114"/>
    <m/>
    <m/>
    <m/>
    <m/>
    <n v="118"/>
    <n v="118"/>
    <x v="1"/>
  </r>
  <r>
    <x v="13933"/>
    <x v="4857"/>
    <x v="3"/>
    <x v="1"/>
    <x v="0"/>
    <x v="2"/>
    <x v="8493"/>
    <d v="2023-06-11T13:35:00"/>
    <x v="1905"/>
    <d v="2023-05-22T13:01:00"/>
    <d v="2023-05-22T13:01:00"/>
    <x v="677"/>
    <x v="1"/>
    <n v="0"/>
    <n v="0"/>
    <m/>
    <n v="0"/>
    <n v="0"/>
    <n v="0"/>
    <n v="0"/>
    <n v="0"/>
    <n v="0"/>
    <x v="1"/>
  </r>
  <r>
    <x v="13934"/>
    <x v="107"/>
    <x v="1"/>
    <x v="0"/>
    <x v="0"/>
    <x v="0"/>
    <x v="8494"/>
    <d v="2023-06-13T14:29:00"/>
    <x v="8183"/>
    <d v="2023-05-22T14:25:00"/>
    <d v="2023-06-13T14:29:00"/>
    <x v="652"/>
    <x v="1"/>
    <n v="0"/>
    <n v="3"/>
    <n v="1717"/>
    <n v="31765"/>
    <n v="15925"/>
    <n v="31765"/>
    <n v="15925"/>
    <n v="31764"/>
    <n v="15924"/>
    <x v="1"/>
  </r>
  <r>
    <x v="13935"/>
    <x v="1684"/>
    <x v="0"/>
    <x v="1"/>
    <x v="0"/>
    <x v="3"/>
    <x v="8495"/>
    <d v="2023-05-22T18:22:00"/>
    <x v="8182"/>
    <d v="2023-05-22T14:25:00"/>
    <d v="2023-05-22T18:22:00"/>
    <x v="531"/>
    <x v="0"/>
    <n v="0"/>
    <n v="1"/>
    <n v="316"/>
    <n v="316"/>
    <n v="316"/>
    <n v="316"/>
    <n v="316"/>
    <n v="316"/>
    <n v="316"/>
    <x v="2"/>
  </r>
  <r>
    <x v="13936"/>
    <x v="564"/>
    <x v="1"/>
    <x v="1"/>
    <x v="0"/>
    <x v="0"/>
    <x v="8496"/>
    <d v="2023-06-13T18:37:00"/>
    <x v="8182"/>
    <d v="2023-05-22T14:51:00"/>
    <d v="2023-05-24T17:43:00"/>
    <x v="802"/>
    <x v="1"/>
    <n v="0"/>
    <n v="1"/>
    <n v="1716"/>
    <n v="3156"/>
    <n v="1716"/>
    <n v="3156"/>
    <n v="1716"/>
    <n v="3155"/>
    <n v="1715"/>
    <x v="1"/>
  </r>
  <r>
    <x v="13937"/>
    <x v="185"/>
    <x v="0"/>
    <x v="1"/>
    <x v="0"/>
    <x v="1"/>
    <x v="8496"/>
    <d v="2023-06-12T20:38:00"/>
    <x v="693"/>
    <d v="2023-05-22T14:25:00"/>
    <d v="2023-05-23T19:36:00"/>
    <x v="343"/>
    <x v="0"/>
    <n v="0"/>
    <n v="2"/>
    <n v="1"/>
    <n v="1829"/>
    <n v="1109"/>
    <n v="1829"/>
    <n v="1109"/>
    <n v="1829"/>
    <n v="1109"/>
    <x v="1"/>
  </r>
  <r>
    <x v="13938"/>
    <x v="107"/>
    <x v="0"/>
    <x v="1"/>
    <x v="0"/>
    <x v="1"/>
    <x v="8496"/>
    <d v="2023-06-11T16:36:00"/>
    <x v="693"/>
    <d v="2023-05-22T14:25:00"/>
    <d v="2023-05-22T15:33:00"/>
    <x v="228"/>
    <x v="0"/>
    <n v="0"/>
    <n v="2"/>
    <n v="2"/>
    <n v="145"/>
    <n v="145"/>
    <n v="145"/>
    <n v="145"/>
    <n v="145"/>
    <n v="145"/>
    <x v="1"/>
  </r>
  <r>
    <x v="13939"/>
    <x v="1584"/>
    <x v="0"/>
    <x v="1"/>
    <x v="0"/>
    <x v="1"/>
    <x v="8497"/>
    <d v="2023-06-12T19:39:00"/>
    <x v="86"/>
    <d v="2023-05-22T14:25:00"/>
    <d v="2023-05-23T18:31:00"/>
    <x v="323"/>
    <x v="0"/>
    <n v="0"/>
    <n v="2"/>
    <n v="82"/>
    <n v="1761"/>
    <n v="1041"/>
    <n v="1761"/>
    <n v="1041"/>
    <n v="1760"/>
    <n v="1040"/>
    <x v="1"/>
  </r>
  <r>
    <x v="13940"/>
    <x v="246"/>
    <x v="0"/>
    <x v="1"/>
    <x v="0"/>
    <x v="1"/>
    <x v="727"/>
    <d v="2023-06-12T13:38:00"/>
    <x v="6822"/>
    <d v="2023-05-22T14:25:00"/>
    <d v="2023-05-23T12:43:00"/>
    <x v="380"/>
    <x v="0"/>
    <n v="0"/>
    <n v="5"/>
    <n v="81"/>
    <n v="1412"/>
    <n v="692"/>
    <n v="1412"/>
    <n v="692"/>
    <n v="1412"/>
    <n v="692"/>
    <x v="1"/>
  </r>
  <r>
    <x v="13941"/>
    <x v="3531"/>
    <x v="0"/>
    <x v="1"/>
    <x v="1"/>
    <x v="1"/>
    <x v="8498"/>
    <d v="2023-06-11T14:35:00"/>
    <x v="8184"/>
    <d v="2023-05-22T14:01:00"/>
    <d v="2023-05-22T14:01:00"/>
    <x v="423"/>
    <x v="0"/>
    <n v="0"/>
    <n v="1"/>
    <n v="48"/>
    <n v="48"/>
    <n v="48"/>
    <n v="48"/>
    <n v="48"/>
    <n v="48"/>
    <n v="48"/>
    <x v="1"/>
  </r>
  <r>
    <x v="13942"/>
    <x v="6092"/>
    <x v="0"/>
    <x v="1"/>
    <x v="0"/>
    <x v="0"/>
    <x v="8499"/>
    <d v="2023-06-13T13:38:00"/>
    <x v="86"/>
    <d v="2023-05-22T14:25:00"/>
    <d v="2023-05-24T13:19:00"/>
    <x v="53"/>
    <x v="6"/>
    <n v="0"/>
    <n v="2"/>
    <n v="83"/>
    <n v="2884"/>
    <n v="1444"/>
    <n v="2884"/>
    <n v="1444"/>
    <n v="2884"/>
    <n v="1444"/>
    <x v="2"/>
  </r>
  <r>
    <x v="13943"/>
    <x v="3531"/>
    <x v="0"/>
    <x v="1"/>
    <x v="1"/>
    <x v="1"/>
    <x v="8500"/>
    <d v="2023-06-13T11:34:00"/>
    <x v="8185"/>
    <d v="2023-05-22T13:58:00"/>
    <d v="2023-05-24T10:44:00"/>
    <x v="326"/>
    <x v="0"/>
    <n v="0"/>
    <n v="3"/>
    <n v="41"/>
    <n v="2728"/>
    <n v="1288"/>
    <n v="2728"/>
    <n v="1288"/>
    <n v="2728"/>
    <n v="1288"/>
    <x v="1"/>
  </r>
  <r>
    <x v="13944"/>
    <x v="122"/>
    <x v="0"/>
    <x v="3"/>
    <x v="0"/>
    <x v="1"/>
    <x v="8500"/>
    <d v="2023-05-22T18:22:00"/>
    <x v="1916"/>
    <d v="2023-05-22T14:26:00"/>
    <m/>
    <x v="21"/>
    <x v="1"/>
    <n v="0"/>
    <n v="2"/>
    <n v="248"/>
    <m/>
    <m/>
    <m/>
    <m/>
    <n v="306"/>
    <n v="306"/>
    <x v="1"/>
  </r>
  <r>
    <x v="13945"/>
    <x v="164"/>
    <x v="0"/>
    <x v="1"/>
    <x v="0"/>
    <x v="1"/>
    <x v="8501"/>
    <d v="2023-06-11T15:37:00"/>
    <x v="1914"/>
    <d v="2023-05-22T14:49:00"/>
    <d v="2023-05-22T15:11:00"/>
    <x v="228"/>
    <x v="0"/>
    <n v="0"/>
    <n v="3"/>
    <n v="2"/>
    <n v="111"/>
    <n v="111"/>
    <n v="111"/>
    <n v="111"/>
    <n v="111"/>
    <n v="111"/>
    <x v="1"/>
  </r>
  <r>
    <x v="13946"/>
    <x v="687"/>
    <x v="1"/>
    <x v="1"/>
    <x v="0"/>
    <x v="0"/>
    <x v="8502"/>
    <d v="2023-06-14T01:34:00"/>
    <x v="8182"/>
    <d v="2023-05-22T14:51:00"/>
    <d v="2023-05-25T00:51:00"/>
    <x v="442"/>
    <x v="1"/>
    <n v="0"/>
    <n v="0"/>
    <m/>
    <n v="3569"/>
    <n v="1897"/>
    <n v="3569"/>
    <n v="1897"/>
    <n v="3569"/>
    <n v="1897"/>
    <x v="1"/>
  </r>
  <r>
    <x v="13947"/>
    <x v="164"/>
    <x v="1"/>
    <x v="2"/>
    <x v="0"/>
    <x v="0"/>
    <x v="8503"/>
    <d v="2023-06-16T10:13:00"/>
    <x v="8186"/>
    <d v="2023-05-22T14:26:00"/>
    <m/>
    <x v="21"/>
    <x v="1"/>
    <n v="0"/>
    <n v="4"/>
    <n v="515"/>
    <m/>
    <m/>
    <m/>
    <m/>
    <n v="35810"/>
    <n v="17809"/>
    <x v="1"/>
  </r>
  <r>
    <x v="13948"/>
    <x v="6093"/>
    <x v="0"/>
    <x v="1"/>
    <x v="0"/>
    <x v="0"/>
    <x v="8504"/>
    <d v="2023-06-11T16:36:00"/>
    <x v="1916"/>
    <d v="2023-05-22T14:26:00"/>
    <d v="2023-05-22T15:42:00"/>
    <x v="228"/>
    <x v="0"/>
    <n v="0"/>
    <n v="1"/>
    <n v="137"/>
    <n v="137"/>
    <n v="137"/>
    <n v="137"/>
    <n v="137"/>
    <n v="138"/>
    <n v="138"/>
    <x v="0"/>
  </r>
  <r>
    <x v="13949"/>
    <x v="5164"/>
    <x v="1"/>
    <x v="1"/>
    <x v="0"/>
    <x v="0"/>
    <x v="2115"/>
    <d v="2023-06-11T16:36:00"/>
    <x v="1918"/>
    <d v="2023-05-22T14:52:00"/>
    <d v="2023-05-22T15:47:00"/>
    <x v="228"/>
    <x v="1"/>
    <n v="0"/>
    <n v="1"/>
    <n v="141"/>
    <n v="141"/>
    <n v="141"/>
    <n v="141"/>
    <n v="141"/>
    <n v="141"/>
    <n v="141"/>
    <x v="1"/>
  </r>
  <r>
    <x v="13950"/>
    <x v="6094"/>
    <x v="0"/>
    <x v="1"/>
    <x v="0"/>
    <x v="0"/>
    <x v="8505"/>
    <d v="2023-06-11T15:37:00"/>
    <x v="1917"/>
    <d v="2023-05-22T14:30:00"/>
    <d v="2023-05-22T15:25:00"/>
    <x v="228"/>
    <x v="6"/>
    <n v="0"/>
    <n v="1"/>
    <n v="110"/>
    <n v="110"/>
    <n v="110"/>
    <n v="110"/>
    <n v="110"/>
    <n v="110"/>
    <n v="110"/>
    <x v="7"/>
  </r>
  <r>
    <x v="13951"/>
    <x v="637"/>
    <x v="1"/>
    <x v="2"/>
    <x v="0"/>
    <x v="0"/>
    <x v="8506"/>
    <d v="2023-06-15T18:10:00"/>
    <x v="1921"/>
    <d v="2023-05-22T14:53:00"/>
    <m/>
    <x v="21"/>
    <x v="1"/>
    <n v="0"/>
    <n v="5"/>
    <n v="440"/>
    <m/>
    <m/>
    <m/>
    <m/>
    <n v="34831"/>
    <n v="17551"/>
    <x v="1"/>
  </r>
  <r>
    <x v="13952"/>
    <x v="6095"/>
    <x v="0"/>
    <x v="1"/>
    <x v="0"/>
    <x v="0"/>
    <x v="8507"/>
    <d v="2023-06-12T12:36:00"/>
    <x v="1919"/>
    <d v="2023-05-22T14:58:00"/>
    <d v="2023-05-23T12:10:00"/>
    <x v="505"/>
    <x v="0"/>
    <n v="0"/>
    <n v="2"/>
    <n v="106"/>
    <n v="1344"/>
    <n v="624"/>
    <n v="1344"/>
    <n v="624"/>
    <n v="1344"/>
    <n v="624"/>
    <x v="2"/>
  </r>
  <r>
    <x v="13953"/>
    <x v="5522"/>
    <x v="1"/>
    <x v="0"/>
    <x v="0"/>
    <x v="0"/>
    <x v="8508"/>
    <d v="2023-05-31T15:26:00"/>
    <x v="1918"/>
    <d v="2023-05-22T14:52:00"/>
    <d v="2023-05-31T15:26:00"/>
    <x v="336"/>
    <x v="1"/>
    <n v="0"/>
    <n v="2"/>
    <n v="1709"/>
    <n v="13058"/>
    <n v="6578"/>
    <n v="13058"/>
    <n v="6578"/>
    <n v="13057"/>
    <n v="6577"/>
    <x v="1"/>
  </r>
  <r>
    <x v="13954"/>
    <x v="5217"/>
    <x v="0"/>
    <x v="1"/>
    <x v="0"/>
    <x v="2"/>
    <x v="8509"/>
    <d v="2023-06-14T21:36:00"/>
    <x v="8187"/>
    <d v="2023-05-22T13:56:00"/>
    <d v="2023-05-25T20:55:00"/>
    <x v="595"/>
    <x v="0"/>
    <n v="0"/>
    <n v="4"/>
    <n v="423"/>
    <n v="4739"/>
    <n v="2579"/>
    <n v="4739"/>
    <n v="2579"/>
    <n v="4740"/>
    <n v="2580"/>
    <x v="2"/>
  </r>
  <r>
    <x v="13955"/>
    <x v="9"/>
    <x v="0"/>
    <x v="1"/>
    <x v="0"/>
    <x v="1"/>
    <x v="8510"/>
    <d v="2023-06-11T16:36:00"/>
    <x v="1919"/>
    <d v="2023-05-22T14:58:00"/>
    <d v="2023-05-22T15:58:00"/>
    <x v="228"/>
    <x v="0"/>
    <n v="0"/>
    <n v="1"/>
    <n v="117"/>
    <n v="117"/>
    <n v="117"/>
    <n v="117"/>
    <n v="117"/>
    <n v="117"/>
    <n v="117"/>
    <x v="2"/>
  </r>
  <r>
    <x v="13956"/>
    <x v="5382"/>
    <x v="1"/>
    <x v="2"/>
    <x v="0"/>
    <x v="0"/>
    <x v="8511"/>
    <d v="2023-06-15T10:29:00"/>
    <x v="8186"/>
    <d v="2023-05-22T16:50:00"/>
    <m/>
    <x v="21"/>
    <x v="1"/>
    <n v="0"/>
    <n v="4"/>
    <n v="1853"/>
    <m/>
    <m/>
    <m/>
    <m/>
    <n v="34342"/>
    <n v="17061"/>
    <x v="1"/>
  </r>
  <r>
    <x v="13957"/>
    <x v="6096"/>
    <x v="0"/>
    <x v="1"/>
    <x v="2"/>
    <x v="2"/>
    <x v="8512"/>
    <d v="2023-06-15T12:35:00"/>
    <x v="1933"/>
    <d v="2023-05-22T18:18:00"/>
    <d v="2023-05-26T12:23:00"/>
    <x v="304"/>
    <x v="6"/>
    <n v="0"/>
    <n v="1"/>
    <n v="336"/>
    <n v="5652"/>
    <n v="2772"/>
    <n v="5652"/>
    <n v="2772"/>
    <n v="5652"/>
    <n v="2772"/>
    <x v="1"/>
  </r>
  <r>
    <x v="13958"/>
    <x v="6028"/>
    <x v="0"/>
    <x v="1"/>
    <x v="0"/>
    <x v="0"/>
    <x v="8513"/>
    <d v="2023-06-11T16:36:00"/>
    <x v="276"/>
    <d v="2023-05-22T15:05:00"/>
    <d v="2023-05-22T15:45:00"/>
    <x v="228"/>
    <x v="0"/>
    <n v="0"/>
    <n v="1"/>
    <n v="92"/>
    <n v="92"/>
    <n v="92"/>
    <n v="92"/>
    <n v="92"/>
    <n v="92"/>
    <n v="92"/>
    <x v="2"/>
  </r>
  <r>
    <x v="13959"/>
    <x v="6097"/>
    <x v="0"/>
    <x v="1"/>
    <x v="0"/>
    <x v="0"/>
    <x v="8514"/>
    <d v="2023-06-14T06:33:00"/>
    <x v="8188"/>
    <d v="2023-05-22T15:06:00"/>
    <d v="2023-05-25T06:20:00"/>
    <x v="623"/>
    <x v="6"/>
    <n v="0"/>
    <n v="3"/>
    <n v="69"/>
    <n v="3844"/>
    <n v="1844"/>
    <n v="3844"/>
    <n v="1844"/>
    <n v="3844"/>
    <n v="1844"/>
    <x v="2"/>
  </r>
  <r>
    <x v="13960"/>
    <x v="3395"/>
    <x v="0"/>
    <x v="2"/>
    <x v="0"/>
    <x v="0"/>
    <x v="8515"/>
    <d v="2023-06-16T19:46:00"/>
    <x v="8189"/>
    <d v="2023-05-22T14:58:00"/>
    <m/>
    <x v="21"/>
    <x v="1"/>
    <n v="0"/>
    <n v="2"/>
    <n v="607"/>
    <m/>
    <m/>
    <m/>
    <m/>
    <n v="36325"/>
    <n v="18325"/>
    <x v="1"/>
  </r>
  <r>
    <x v="13961"/>
    <x v="164"/>
    <x v="0"/>
    <x v="1"/>
    <x v="0"/>
    <x v="1"/>
    <x v="8516"/>
    <d v="2023-06-12T12:36:00"/>
    <x v="86"/>
    <d v="2023-05-22T14:58:00"/>
    <d v="2023-05-23T12:27:00"/>
    <x v="505"/>
    <x v="0"/>
    <n v="0"/>
    <n v="2"/>
    <n v="45"/>
    <n v="1328"/>
    <n v="608"/>
    <n v="1328"/>
    <n v="608"/>
    <n v="1327"/>
    <n v="607"/>
    <x v="1"/>
  </r>
  <r>
    <x v="13962"/>
    <x v="6098"/>
    <x v="0"/>
    <x v="1"/>
    <x v="0"/>
    <x v="0"/>
    <x v="8516"/>
    <d v="2023-06-11T16:36:00"/>
    <x v="8188"/>
    <d v="2023-05-22T15:06:00"/>
    <d v="2023-05-22T16:25:00"/>
    <x v="228"/>
    <x v="6"/>
    <n v="0"/>
    <n v="2"/>
    <n v="85"/>
    <n v="124"/>
    <n v="124"/>
    <n v="124"/>
    <n v="124"/>
    <n v="125"/>
    <n v="125"/>
    <x v="2"/>
  </r>
  <r>
    <x v="13963"/>
    <x v="6099"/>
    <x v="0"/>
    <x v="1"/>
    <x v="0"/>
    <x v="0"/>
    <x v="8517"/>
    <d v="2023-06-11T16:36:00"/>
    <x v="8188"/>
    <d v="2023-05-22T15:06:00"/>
    <d v="2023-05-22T16:28:00"/>
    <x v="228"/>
    <x v="0"/>
    <n v="0"/>
    <n v="1"/>
    <n v="125"/>
    <n v="125"/>
    <n v="125"/>
    <n v="125"/>
    <n v="125"/>
    <n v="125"/>
    <n v="125"/>
    <x v="7"/>
  </r>
  <r>
    <x v="13964"/>
    <x v="1567"/>
    <x v="0"/>
    <x v="1"/>
    <x v="0"/>
    <x v="0"/>
    <x v="8518"/>
    <d v="2023-06-14T18:37:00"/>
    <x v="8188"/>
    <d v="2023-05-22T15:06:00"/>
    <d v="2023-05-25T17:35:00"/>
    <x v="411"/>
    <x v="0"/>
    <n v="0"/>
    <n v="2"/>
    <n v="212"/>
    <n v="4510"/>
    <n v="2350"/>
    <n v="4510"/>
    <n v="2350"/>
    <n v="4509"/>
    <n v="2349"/>
    <x v="9"/>
  </r>
  <r>
    <x v="13965"/>
    <x v="6100"/>
    <x v="0"/>
    <x v="1"/>
    <x v="0"/>
    <x v="3"/>
    <x v="8519"/>
    <d v="2023-06-14T21:36:00"/>
    <x v="694"/>
    <d v="2023-05-22T15:58:00"/>
    <d v="2023-05-25T20:56:00"/>
    <x v="511"/>
    <x v="0"/>
    <n v="0"/>
    <n v="4"/>
    <n v="299"/>
    <n v="4705"/>
    <n v="2545"/>
    <n v="4705"/>
    <n v="2545"/>
    <n v="4705"/>
    <n v="2545"/>
    <x v="9"/>
  </r>
  <r>
    <x v="13966"/>
    <x v="9"/>
    <x v="0"/>
    <x v="1"/>
    <x v="0"/>
    <x v="1"/>
    <x v="8520"/>
    <d v="2023-06-11T18:36:00"/>
    <x v="694"/>
    <d v="2023-05-22T15:58:00"/>
    <d v="2023-05-22T17:37:00"/>
    <x v="503"/>
    <x v="0"/>
    <n v="0"/>
    <n v="1"/>
    <n v="185"/>
    <n v="185"/>
    <n v="185"/>
    <n v="185"/>
    <n v="185"/>
    <n v="186"/>
    <n v="186"/>
    <x v="1"/>
  </r>
  <r>
    <x v="13967"/>
    <x v="5876"/>
    <x v="0"/>
    <x v="1"/>
    <x v="0"/>
    <x v="3"/>
    <x v="8521"/>
    <d v="2023-06-11T17:36:00"/>
    <x v="694"/>
    <d v="2023-05-22T15:58:00"/>
    <d v="2023-05-22T17:05:00"/>
    <x v="503"/>
    <x v="0"/>
    <n v="0"/>
    <n v="1"/>
    <n v="152"/>
    <n v="152"/>
    <n v="152"/>
    <n v="152"/>
    <n v="152"/>
    <n v="152"/>
    <n v="152"/>
    <x v="9"/>
  </r>
  <r>
    <x v="13968"/>
    <x v="6101"/>
    <x v="2"/>
    <x v="4"/>
    <x v="0"/>
    <x v="0"/>
    <x v="8522"/>
    <d v="2023-06-01T22:47:00"/>
    <x v="7887"/>
    <d v="2023-05-22T17:44:00"/>
    <m/>
    <x v="21"/>
    <x v="1"/>
    <n v="0"/>
    <n v="4"/>
    <n v="189"/>
    <m/>
    <m/>
    <m/>
    <m/>
    <n v="429"/>
    <n v="429"/>
    <x v="1"/>
  </r>
  <r>
    <x v="13969"/>
    <x v="1040"/>
    <x v="0"/>
    <x v="2"/>
    <x v="0"/>
    <x v="0"/>
    <x v="728"/>
    <d v="2023-05-31T15:18:00"/>
    <x v="694"/>
    <d v="2023-05-22T15:58:00"/>
    <m/>
    <x v="21"/>
    <x v="1"/>
    <n v="0"/>
    <n v="4"/>
    <n v="111"/>
    <m/>
    <m/>
    <m/>
    <m/>
    <n v="12998"/>
    <n v="6518"/>
    <x v="1"/>
  </r>
  <r>
    <x v="13970"/>
    <x v="4370"/>
    <x v="2"/>
    <x v="0"/>
    <x v="0"/>
    <x v="0"/>
    <x v="8523"/>
    <d v="2023-06-09T14:41:00"/>
    <x v="8190"/>
    <d v="2023-05-22T15:03:00"/>
    <d v="2023-06-09T14:41:00"/>
    <x v="363"/>
    <x v="1"/>
    <n v="0"/>
    <n v="9"/>
    <n v="16"/>
    <n v="25914"/>
    <n v="12954"/>
    <n v="25914"/>
    <n v="12954"/>
    <n v="282"/>
    <n v="282"/>
    <x v="1"/>
  </r>
  <r>
    <x v="13971"/>
    <x v="5245"/>
    <x v="0"/>
    <x v="1"/>
    <x v="1"/>
    <x v="1"/>
    <x v="8524"/>
    <d v="2023-06-11T18:36:00"/>
    <x v="8181"/>
    <d v="2023-05-22T16:05:00"/>
    <d v="2023-05-22T18:28:00"/>
    <x v="338"/>
    <x v="0"/>
    <n v="0"/>
    <n v="1"/>
    <n v="217"/>
    <n v="217"/>
    <n v="217"/>
    <n v="217"/>
    <n v="217"/>
    <n v="217"/>
    <n v="217"/>
    <x v="1"/>
  </r>
  <r>
    <x v="13972"/>
    <x v="5856"/>
    <x v="0"/>
    <x v="1"/>
    <x v="0"/>
    <x v="0"/>
    <x v="8525"/>
    <d v="2023-06-13T12:36:00"/>
    <x v="694"/>
    <d v="2023-05-22T15:58:00"/>
    <d v="2023-05-24T12:24:00"/>
    <x v="326"/>
    <x v="0"/>
    <n v="0"/>
    <n v="2"/>
    <n v="80"/>
    <n v="2722"/>
    <n v="1282"/>
    <n v="2722"/>
    <n v="1282"/>
    <n v="2722"/>
    <n v="1282"/>
    <x v="1"/>
  </r>
  <r>
    <x v="13973"/>
    <x v="6102"/>
    <x v="0"/>
    <x v="1"/>
    <x v="0"/>
    <x v="0"/>
    <x v="8525"/>
    <d v="2023-06-17T13:35:00"/>
    <x v="7269"/>
    <d v="2023-05-22T15:59:00"/>
    <d v="2023-05-28T13:14:00"/>
    <x v="369"/>
    <x v="0"/>
    <n v="0"/>
    <n v="3"/>
    <n v="74"/>
    <n v="8532"/>
    <n v="4212"/>
    <n v="8532"/>
    <n v="4212"/>
    <n v="8532"/>
    <n v="4212"/>
    <x v="0"/>
  </r>
  <r>
    <x v="13974"/>
    <x v="1699"/>
    <x v="0"/>
    <x v="1"/>
    <x v="1"/>
    <x v="1"/>
    <x v="8526"/>
    <d v="2023-05-22T15:30:00"/>
    <x v="8191"/>
    <d v="2023-05-22T15:28:00"/>
    <d v="2023-05-22T15:30:00"/>
    <x v="677"/>
    <x v="0"/>
    <n v="0"/>
    <n v="1"/>
    <n v="28"/>
    <n v="28"/>
    <n v="28"/>
    <n v="28"/>
    <n v="28"/>
    <n v="28"/>
    <n v="28"/>
    <x v="1"/>
  </r>
  <r>
    <x v="13975"/>
    <x v="353"/>
    <x v="0"/>
    <x v="1"/>
    <x v="0"/>
    <x v="0"/>
    <x v="8526"/>
    <d v="2023-05-22T16:50:00"/>
    <x v="276"/>
    <d v="2023-05-22T15:05:00"/>
    <d v="2023-05-22T16:50:00"/>
    <x v="228"/>
    <x v="0"/>
    <n v="0"/>
    <n v="0"/>
    <m/>
    <n v="108"/>
    <n v="108"/>
    <n v="108"/>
    <n v="108"/>
    <n v="108"/>
    <n v="108"/>
    <x v="1"/>
  </r>
  <r>
    <x v="13976"/>
    <x v="1711"/>
    <x v="1"/>
    <x v="1"/>
    <x v="0"/>
    <x v="0"/>
    <x v="8527"/>
    <d v="2023-06-14T01:34:00"/>
    <x v="8192"/>
    <d v="2023-05-22T16:52:00"/>
    <d v="2023-05-25T00:53:00"/>
    <x v="616"/>
    <x v="1"/>
    <n v="0"/>
    <n v="0"/>
    <m/>
    <n v="3469"/>
    <n v="1796"/>
    <n v="3469"/>
    <n v="1796"/>
    <n v="3470"/>
    <n v="1796"/>
    <x v="1"/>
  </r>
  <r>
    <x v="13977"/>
    <x v="3363"/>
    <x v="0"/>
    <x v="1"/>
    <x v="0"/>
    <x v="3"/>
    <x v="729"/>
    <d v="2023-06-11T16:36:00"/>
    <x v="7269"/>
    <d v="2023-05-22T15:59:00"/>
    <d v="2023-05-22T16:07:00"/>
    <x v="423"/>
    <x v="0"/>
    <n v="0"/>
    <n v="0"/>
    <m/>
    <n v="60"/>
    <n v="60"/>
    <n v="60"/>
    <n v="60"/>
    <n v="59"/>
    <n v="59"/>
    <x v="0"/>
  </r>
  <r>
    <x v="13978"/>
    <x v="551"/>
    <x v="1"/>
    <x v="1"/>
    <x v="0"/>
    <x v="0"/>
    <x v="729"/>
    <d v="2023-05-22T17:39:00"/>
    <x v="8193"/>
    <d v="2023-05-22T16:53:00"/>
    <d v="2023-05-22T17:39:00"/>
    <x v="503"/>
    <x v="1"/>
    <n v="0"/>
    <n v="0"/>
    <m/>
    <n v="152"/>
    <n v="152"/>
    <n v="152"/>
    <n v="152"/>
    <n v="152"/>
    <n v="152"/>
    <x v="1"/>
  </r>
  <r>
    <x v="13979"/>
    <x v="6103"/>
    <x v="1"/>
    <x v="1"/>
    <x v="0"/>
    <x v="0"/>
    <x v="8528"/>
    <d v="2023-06-11T23:33:00"/>
    <x v="7284"/>
    <d v="2023-05-22T17:22:00"/>
    <d v="2023-05-22T23:11:00"/>
    <x v="807"/>
    <x v="1"/>
    <n v="0"/>
    <n v="1"/>
    <n v="352"/>
    <n v="483"/>
    <n v="352"/>
    <n v="483"/>
    <n v="352"/>
    <n v="483"/>
    <n v="352"/>
    <x v="1"/>
  </r>
  <r>
    <x v="13980"/>
    <x v="122"/>
    <x v="0"/>
    <x v="1"/>
    <x v="0"/>
    <x v="1"/>
    <x v="2121"/>
    <d v="2023-06-12T13:38:00"/>
    <x v="1922"/>
    <d v="2023-05-22T16:00:00"/>
    <d v="2023-05-23T13:11:00"/>
    <x v="505"/>
    <x v="0"/>
    <n v="0"/>
    <n v="2"/>
    <n v="151"/>
    <n v="1321"/>
    <n v="601"/>
    <n v="1321"/>
    <n v="601"/>
    <n v="1321"/>
    <n v="601"/>
    <x v="1"/>
  </r>
  <r>
    <x v="13981"/>
    <x v="6104"/>
    <x v="1"/>
    <x v="0"/>
    <x v="0"/>
    <x v="2"/>
    <x v="8529"/>
    <d v="2023-06-12T11:32:00"/>
    <x v="8194"/>
    <d v="2023-05-22T15:10:00"/>
    <d v="2023-06-12T11:32:00"/>
    <x v="143"/>
    <x v="1"/>
    <n v="0"/>
    <n v="5"/>
    <n v="197"/>
    <n v="30022"/>
    <n v="14902"/>
    <n v="30022"/>
    <n v="14902"/>
    <n v="30025"/>
    <n v="14904"/>
    <x v="1"/>
  </r>
  <r>
    <x v="13982"/>
    <x v="6105"/>
    <x v="0"/>
    <x v="1"/>
    <x v="0"/>
    <x v="0"/>
    <x v="2122"/>
    <d v="2023-06-13T20:37:00"/>
    <x v="1922"/>
    <d v="2023-05-22T16:00:00"/>
    <d v="2023-05-24T19:41:00"/>
    <x v="802"/>
    <x v="0"/>
    <n v="0"/>
    <n v="3"/>
    <n v="129"/>
    <n v="3150"/>
    <n v="1710"/>
    <n v="3150"/>
    <n v="1710"/>
    <n v="3149"/>
    <n v="1709"/>
    <x v="9"/>
  </r>
  <r>
    <x v="13983"/>
    <x v="593"/>
    <x v="1"/>
    <x v="1"/>
    <x v="0"/>
    <x v="0"/>
    <x v="8530"/>
    <d v="2023-05-23T16:20:00"/>
    <x v="7284"/>
    <d v="2023-05-22T17:22:00"/>
    <d v="2023-05-23T16:20:00"/>
    <x v="376"/>
    <x v="1"/>
    <n v="0"/>
    <n v="0"/>
    <m/>
    <n v="1505"/>
    <n v="785"/>
    <n v="1505"/>
    <n v="785"/>
    <n v="1505"/>
    <n v="785"/>
    <x v="1"/>
  </r>
  <r>
    <x v="13984"/>
    <x v="6106"/>
    <x v="0"/>
    <x v="1"/>
    <x v="0"/>
    <x v="0"/>
    <x v="8531"/>
    <d v="2023-06-12T13:38:00"/>
    <x v="86"/>
    <d v="2023-05-22T16:01:00"/>
    <d v="2023-05-23T13:26:00"/>
    <x v="505"/>
    <x v="6"/>
    <n v="0"/>
    <n v="3"/>
    <n v="163"/>
    <n v="1330"/>
    <n v="610"/>
    <n v="1330"/>
    <n v="610"/>
    <n v="1330"/>
    <n v="610"/>
    <x v="0"/>
  </r>
  <r>
    <x v="13985"/>
    <x v="1757"/>
    <x v="1"/>
    <x v="1"/>
    <x v="0"/>
    <x v="0"/>
    <x v="2124"/>
    <d v="2023-05-22T16:54:00"/>
    <x v="1927"/>
    <d v="2023-05-22T16:54:00"/>
    <d v="2023-05-22T16:54:00"/>
    <x v="423"/>
    <x v="1"/>
    <n v="0"/>
    <n v="0"/>
    <m/>
    <n v="87"/>
    <n v="87"/>
    <n v="87"/>
    <n v="87"/>
    <n v="87"/>
    <n v="87"/>
    <x v="1"/>
  </r>
  <r>
    <x v="13986"/>
    <x v="5879"/>
    <x v="0"/>
    <x v="1"/>
    <x v="1"/>
    <x v="1"/>
    <x v="8532"/>
    <d v="2023-06-11T19:36:00"/>
    <x v="8181"/>
    <d v="2023-05-22T16:05:00"/>
    <d v="2023-05-22T18:42:00"/>
    <x v="503"/>
    <x v="6"/>
    <n v="0"/>
    <n v="1"/>
    <n v="180"/>
    <n v="180"/>
    <n v="180"/>
    <n v="180"/>
    <n v="180"/>
    <n v="180"/>
    <n v="180"/>
    <x v="1"/>
  </r>
  <r>
    <x v="13987"/>
    <x v="5264"/>
    <x v="1"/>
    <x v="0"/>
    <x v="0"/>
    <x v="0"/>
    <x v="8533"/>
    <d v="2023-05-30T14:37:00"/>
    <x v="8195"/>
    <d v="2023-05-22T16:47:00"/>
    <d v="2023-05-30T14:37:00"/>
    <x v="262"/>
    <x v="1"/>
    <n v="0"/>
    <n v="4"/>
    <n v="85"/>
    <n v="11452"/>
    <n v="5692"/>
    <n v="11452"/>
    <n v="5692"/>
    <n v="11453"/>
    <n v="5693"/>
    <x v="1"/>
  </r>
  <r>
    <x v="13988"/>
    <x v="2456"/>
    <x v="1"/>
    <x v="0"/>
    <x v="0"/>
    <x v="0"/>
    <x v="8534"/>
    <d v="2023-06-02T18:11:00"/>
    <x v="8196"/>
    <d v="2023-05-22T17:37:00"/>
    <d v="2023-06-02T18:11:00"/>
    <x v="357"/>
    <x v="1"/>
    <n v="0"/>
    <n v="2"/>
    <n v="1751"/>
    <n v="15983"/>
    <n v="8063"/>
    <n v="15983"/>
    <n v="8063"/>
    <n v="15983"/>
    <n v="8063"/>
    <x v="1"/>
  </r>
  <r>
    <x v="13989"/>
    <x v="487"/>
    <x v="0"/>
    <x v="1"/>
    <x v="0"/>
    <x v="0"/>
    <x v="2128"/>
    <d v="2023-06-11T18:36:00"/>
    <x v="1932"/>
    <d v="2023-05-22T16:57:00"/>
    <d v="2023-05-22T17:40:00"/>
    <x v="228"/>
    <x v="0"/>
    <n v="0"/>
    <n v="1"/>
    <n v="106"/>
    <n v="106"/>
    <n v="106"/>
    <n v="106"/>
    <n v="106"/>
    <n v="106"/>
    <n v="106"/>
    <x v="2"/>
  </r>
  <r>
    <x v="13990"/>
    <x v="4943"/>
    <x v="0"/>
    <x v="1"/>
    <x v="0"/>
    <x v="0"/>
    <x v="8535"/>
    <d v="2023-06-14T18:37:00"/>
    <x v="1932"/>
    <d v="2023-05-22T16:57:00"/>
    <d v="2023-05-25T17:35:00"/>
    <x v="76"/>
    <x v="0"/>
    <n v="0"/>
    <n v="1"/>
    <n v="137"/>
    <n v="4416"/>
    <n v="2256"/>
    <n v="4416"/>
    <n v="2256"/>
    <n v="4416"/>
    <n v="2256"/>
    <x v="9"/>
  </r>
  <r>
    <x v="13991"/>
    <x v="6107"/>
    <x v="1"/>
    <x v="1"/>
    <x v="0"/>
    <x v="0"/>
    <x v="8536"/>
    <d v="2023-05-24T23:00:00"/>
    <x v="8197"/>
    <d v="2023-05-22T17:39:00"/>
    <d v="2023-05-24T23:00:00"/>
    <x v="501"/>
    <x v="1"/>
    <n v="0"/>
    <n v="0"/>
    <m/>
    <n v="3300"/>
    <n v="1739"/>
    <n v="3300"/>
    <n v="1739"/>
    <n v="3300"/>
    <n v="1740"/>
    <x v="1"/>
  </r>
  <r>
    <x v="13992"/>
    <x v="1603"/>
    <x v="1"/>
    <x v="1"/>
    <x v="0"/>
    <x v="0"/>
    <x v="2129"/>
    <d v="2023-05-26T16:04:00"/>
    <x v="8197"/>
    <d v="2023-05-22T17:39:00"/>
    <d v="2023-05-26T16:04:00"/>
    <x v="559"/>
    <x v="1"/>
    <n v="0"/>
    <n v="1"/>
    <n v="193"/>
    <n v="5761"/>
    <n v="2881"/>
    <n v="5761"/>
    <n v="2881"/>
    <n v="5762"/>
    <n v="2882"/>
    <x v="1"/>
  </r>
  <r>
    <x v="13993"/>
    <x v="6032"/>
    <x v="1"/>
    <x v="1"/>
    <x v="0"/>
    <x v="0"/>
    <x v="8537"/>
    <d v="2023-05-23T18:01:00"/>
    <x v="1930"/>
    <d v="2023-05-22T17:40:00"/>
    <d v="2023-05-23T18:01:00"/>
    <x v="239"/>
    <x v="1"/>
    <n v="0"/>
    <n v="0"/>
    <m/>
    <n v="1548"/>
    <n v="828"/>
    <n v="1548"/>
    <n v="828"/>
    <n v="1547"/>
    <n v="827"/>
    <x v="1"/>
  </r>
  <r>
    <x v="13994"/>
    <x v="5539"/>
    <x v="3"/>
    <x v="1"/>
    <x v="0"/>
    <x v="2"/>
    <x v="8538"/>
    <d v="2023-06-11T16:36:00"/>
    <x v="8198"/>
    <d v="2023-05-22T16:14:00"/>
    <d v="2023-05-22T16:14:00"/>
    <x v="677"/>
    <x v="1"/>
    <n v="0"/>
    <n v="0"/>
    <m/>
    <n v="0"/>
    <n v="0"/>
    <n v="0"/>
    <n v="0"/>
    <n v="0"/>
    <n v="0"/>
    <x v="1"/>
  </r>
  <r>
    <x v="13995"/>
    <x v="544"/>
    <x v="0"/>
    <x v="1"/>
    <x v="0"/>
    <x v="1"/>
    <x v="8539"/>
    <d v="2023-06-12T13:38:00"/>
    <x v="86"/>
    <d v="2023-05-22T16:57:00"/>
    <d v="2023-05-23T12:34:00"/>
    <x v="40"/>
    <x v="0"/>
    <n v="0"/>
    <n v="2"/>
    <n v="59"/>
    <n v="1218"/>
    <n v="498"/>
    <n v="1218"/>
    <n v="498"/>
    <n v="1218"/>
    <n v="498"/>
    <x v="1"/>
  </r>
  <r>
    <x v="13996"/>
    <x v="5789"/>
    <x v="1"/>
    <x v="1"/>
    <x v="0"/>
    <x v="0"/>
    <x v="8540"/>
    <d v="2023-05-25T13:47:00"/>
    <x v="1930"/>
    <d v="2023-05-22T17:40:00"/>
    <d v="2023-05-25T13:47:00"/>
    <x v="330"/>
    <x v="1"/>
    <n v="0"/>
    <n v="1"/>
    <n v="2009"/>
    <n v="4169"/>
    <n v="2009"/>
    <n v="4169"/>
    <n v="2009"/>
    <n v="4170"/>
    <n v="2010"/>
    <x v="1"/>
  </r>
  <r>
    <x v="13997"/>
    <x v="6108"/>
    <x v="0"/>
    <x v="1"/>
    <x v="0"/>
    <x v="0"/>
    <x v="8541"/>
    <d v="2023-06-12T14:39:00"/>
    <x v="1932"/>
    <d v="2023-05-22T16:57:00"/>
    <d v="2023-05-23T14:20:00"/>
    <x v="505"/>
    <x v="0"/>
    <n v="0"/>
    <n v="4"/>
    <n v="59"/>
    <n v="1314"/>
    <n v="594"/>
    <n v="1314"/>
    <n v="594"/>
    <n v="1314"/>
    <n v="594"/>
    <x v="0"/>
  </r>
  <r>
    <x v="13998"/>
    <x v="1711"/>
    <x v="1"/>
    <x v="1"/>
    <x v="0"/>
    <x v="0"/>
    <x v="8541"/>
    <d v="2023-05-22T16:52:00"/>
    <x v="8192"/>
    <d v="2023-05-22T16:52:00"/>
    <d v="2023-05-22T16:52:00"/>
    <x v="677"/>
    <x v="1"/>
    <n v="0"/>
    <n v="0"/>
    <m/>
    <n v="25"/>
    <n v="25"/>
    <n v="25"/>
    <n v="25"/>
    <n v="25"/>
    <n v="25"/>
    <x v="1"/>
  </r>
  <r>
    <x v="13999"/>
    <x v="5813"/>
    <x v="0"/>
    <x v="1"/>
    <x v="0"/>
    <x v="0"/>
    <x v="2131"/>
    <d v="2023-06-11T19:36:00"/>
    <x v="1933"/>
    <d v="2023-05-22T18:18:00"/>
    <d v="2023-05-22T18:42:00"/>
    <x v="228"/>
    <x v="0"/>
    <n v="0"/>
    <n v="1"/>
    <n v="135"/>
    <n v="135"/>
    <n v="135"/>
    <n v="135"/>
    <n v="135"/>
    <n v="135"/>
    <n v="135"/>
    <x v="1"/>
  </r>
  <r>
    <x v="14000"/>
    <x v="3806"/>
    <x v="0"/>
    <x v="1"/>
    <x v="0"/>
    <x v="0"/>
    <x v="131"/>
    <d v="2023-06-11T18:36:00"/>
    <x v="86"/>
    <d v="2023-05-22T18:19:00"/>
    <d v="2023-05-22T18:23:00"/>
    <x v="228"/>
    <x v="0"/>
    <n v="0"/>
    <n v="1"/>
    <n v="115"/>
    <n v="115"/>
    <n v="115"/>
    <n v="115"/>
    <n v="115"/>
    <n v="115"/>
    <n v="115"/>
    <x v="1"/>
  </r>
  <r>
    <x v="14001"/>
    <x v="573"/>
    <x v="1"/>
    <x v="1"/>
    <x v="0"/>
    <x v="0"/>
    <x v="8542"/>
    <d v="2023-05-22T19:10:00"/>
    <x v="8199"/>
    <d v="2023-05-22T17:50:00"/>
    <d v="2023-05-22T19:10:00"/>
    <x v="503"/>
    <x v="1"/>
    <n v="0"/>
    <n v="0"/>
    <m/>
    <n v="161"/>
    <n v="161"/>
    <n v="161"/>
    <n v="161"/>
    <n v="160"/>
    <n v="160"/>
    <x v="1"/>
  </r>
  <r>
    <x v="14002"/>
    <x v="34"/>
    <x v="0"/>
    <x v="1"/>
    <x v="0"/>
    <x v="1"/>
    <x v="8543"/>
    <d v="2023-06-11T22:35:00"/>
    <x v="8200"/>
    <d v="2023-05-22T18:05:00"/>
    <d v="2023-05-22T21:46:00"/>
    <x v="531"/>
    <x v="0"/>
    <n v="0"/>
    <n v="1"/>
    <n v="264"/>
    <n v="310"/>
    <n v="264"/>
    <n v="310"/>
    <n v="264"/>
    <n v="310"/>
    <n v="263"/>
    <x v="11"/>
  </r>
  <r>
    <x v="14003"/>
    <x v="573"/>
    <x v="1"/>
    <x v="1"/>
    <x v="0"/>
    <x v="0"/>
    <x v="8543"/>
    <d v="2023-05-22T19:10:00"/>
    <x v="7869"/>
    <d v="2023-05-22T17:49:00"/>
    <d v="2023-05-22T19:10:00"/>
    <x v="503"/>
    <x v="1"/>
    <n v="0"/>
    <n v="0"/>
    <m/>
    <n v="154"/>
    <n v="154"/>
    <n v="154"/>
    <n v="154"/>
    <n v="154"/>
    <n v="154"/>
    <x v="1"/>
  </r>
  <r>
    <x v="14004"/>
    <x v="2869"/>
    <x v="3"/>
    <x v="1"/>
    <x v="0"/>
    <x v="0"/>
    <x v="8543"/>
    <d v="2023-06-12T16:37:00"/>
    <x v="7923"/>
    <d v="2023-05-23T11:58:00"/>
    <d v="2023-05-23T15:41:00"/>
    <x v="194"/>
    <x v="1"/>
    <n v="0"/>
    <n v="2"/>
    <n v="554"/>
    <n v="1386"/>
    <n v="666"/>
    <n v="1386"/>
    <n v="666"/>
    <n v="1274"/>
    <n v="554"/>
    <x v="1"/>
  </r>
  <r>
    <x v="14005"/>
    <x v="1278"/>
    <x v="1"/>
    <x v="1"/>
    <x v="0"/>
    <x v="0"/>
    <x v="8544"/>
    <d v="2023-06-06T10:29:00"/>
    <x v="8201"/>
    <d v="2023-05-22T16:56:00"/>
    <d v="2023-06-06T10:29:00"/>
    <x v="169"/>
    <x v="1"/>
    <n v="0"/>
    <n v="2"/>
    <n v="660"/>
    <n v="21232"/>
    <n v="10432"/>
    <n v="21232"/>
    <n v="10432"/>
    <n v="21232"/>
    <n v="10432"/>
    <x v="1"/>
  </r>
  <r>
    <x v="14006"/>
    <x v="2034"/>
    <x v="1"/>
    <x v="1"/>
    <x v="0"/>
    <x v="2"/>
    <x v="8545"/>
    <d v="2023-05-24T23:33:00"/>
    <x v="8202"/>
    <d v="2023-05-22T16:39:00"/>
    <d v="2023-05-24T23:33:00"/>
    <x v="501"/>
    <x v="1"/>
    <n v="0"/>
    <n v="0"/>
    <m/>
    <n v="3295"/>
    <n v="1701"/>
    <n v="3295"/>
    <n v="1701"/>
    <n v="3294"/>
    <n v="1701"/>
    <x v="1"/>
  </r>
  <r>
    <x v="14007"/>
    <x v="6109"/>
    <x v="0"/>
    <x v="0"/>
    <x v="0"/>
    <x v="0"/>
    <x v="8546"/>
    <d v="2023-06-05T12:41:00"/>
    <x v="8203"/>
    <d v="2023-05-22T18:18:00"/>
    <d v="2023-06-05T12:41:00"/>
    <x v="219"/>
    <x v="0"/>
    <n v="0"/>
    <n v="4"/>
    <n v="259"/>
    <n v="19921"/>
    <n v="9841"/>
    <n v="19921"/>
    <n v="9841"/>
    <n v="19921"/>
    <n v="9841"/>
    <x v="1"/>
  </r>
  <r>
    <x v="14008"/>
    <x v="6110"/>
    <x v="0"/>
    <x v="1"/>
    <x v="0"/>
    <x v="0"/>
    <x v="730"/>
    <d v="2023-06-17T20:36:00"/>
    <x v="1933"/>
    <d v="2023-05-22T18:18:00"/>
    <d v="2023-05-28T19:30:00"/>
    <x v="289"/>
    <x v="0"/>
    <n v="0"/>
    <n v="5"/>
    <n v="106"/>
    <n v="8806"/>
    <n v="4486"/>
    <n v="8806"/>
    <n v="4486"/>
    <n v="8806"/>
    <n v="4486"/>
    <x v="0"/>
  </r>
  <r>
    <x v="14009"/>
    <x v="6111"/>
    <x v="2"/>
    <x v="4"/>
    <x v="0"/>
    <x v="0"/>
    <x v="8547"/>
    <d v="2023-06-14T15:42:00"/>
    <x v="8204"/>
    <d v="2023-05-23T09:01:00"/>
    <m/>
    <x v="21"/>
    <x v="1"/>
    <n v="0"/>
    <n v="13"/>
    <n v="330"/>
    <m/>
    <m/>
    <m/>
    <m/>
    <n v="2695"/>
    <n v="1255"/>
    <x v="1"/>
  </r>
  <r>
    <x v="14010"/>
    <x v="9"/>
    <x v="0"/>
    <x v="1"/>
    <x v="0"/>
    <x v="1"/>
    <x v="8548"/>
    <d v="2023-06-11T21:37:00"/>
    <x v="8200"/>
    <d v="2023-05-22T18:05:00"/>
    <d v="2023-05-22T20:34:00"/>
    <x v="338"/>
    <x v="0"/>
    <n v="0"/>
    <n v="1"/>
    <n v="213"/>
    <n v="213"/>
    <n v="213"/>
    <n v="213"/>
    <n v="213"/>
    <n v="213"/>
    <n v="213"/>
    <x v="1"/>
  </r>
  <r>
    <x v="14011"/>
    <x v="122"/>
    <x v="0"/>
    <x v="1"/>
    <x v="0"/>
    <x v="1"/>
    <x v="2132"/>
    <d v="2023-06-11T20:35:00"/>
    <x v="8205"/>
    <d v="2023-05-22T18:07:00"/>
    <d v="2023-05-22T20:16:00"/>
    <x v="503"/>
    <x v="0"/>
    <n v="0"/>
    <n v="1"/>
    <n v="193"/>
    <n v="193"/>
    <n v="193"/>
    <n v="193"/>
    <n v="193"/>
    <n v="193"/>
    <n v="193"/>
    <x v="2"/>
  </r>
  <r>
    <x v="14012"/>
    <x v="185"/>
    <x v="0"/>
    <x v="1"/>
    <x v="0"/>
    <x v="1"/>
    <x v="2132"/>
    <d v="2023-06-11T21:37:00"/>
    <x v="8205"/>
    <d v="2023-05-22T18:07:00"/>
    <d v="2023-05-22T20:41:00"/>
    <x v="338"/>
    <x v="0"/>
    <n v="0"/>
    <n v="3"/>
    <n v="1"/>
    <n v="217"/>
    <n v="217"/>
    <n v="217"/>
    <n v="217"/>
    <n v="217"/>
    <n v="217"/>
    <x v="1"/>
  </r>
  <r>
    <x v="14013"/>
    <x v="6112"/>
    <x v="0"/>
    <x v="1"/>
    <x v="0"/>
    <x v="0"/>
    <x v="8549"/>
    <d v="2023-06-12T20:38:00"/>
    <x v="1933"/>
    <d v="2023-05-22T18:18:00"/>
    <d v="2023-05-23T19:58:00"/>
    <x v="402"/>
    <x v="6"/>
    <n v="0"/>
    <n v="4"/>
    <n v="76"/>
    <n v="1612"/>
    <n v="892"/>
    <n v="1612"/>
    <n v="892"/>
    <n v="1612"/>
    <n v="892"/>
    <x v="2"/>
  </r>
  <r>
    <x v="14014"/>
    <x v="66"/>
    <x v="0"/>
    <x v="1"/>
    <x v="0"/>
    <x v="1"/>
    <x v="8550"/>
    <d v="2023-06-12T13:38:00"/>
    <x v="86"/>
    <d v="2023-05-22T18:08:00"/>
    <d v="2023-05-23T12:39:00"/>
    <x v="40"/>
    <x v="0"/>
    <n v="0"/>
    <n v="2"/>
    <n v="70"/>
    <n v="1171"/>
    <n v="451"/>
    <n v="1171"/>
    <n v="451"/>
    <n v="1171"/>
    <n v="451"/>
    <x v="1"/>
  </r>
  <r>
    <x v="14015"/>
    <x v="3397"/>
    <x v="2"/>
    <x v="4"/>
    <x v="0"/>
    <x v="0"/>
    <x v="8551"/>
    <d v="2023-06-13T11:41:00"/>
    <x v="8206"/>
    <d v="2023-05-23T08:59:00"/>
    <m/>
    <x v="21"/>
    <x v="1"/>
    <n v="0"/>
    <n v="16"/>
    <n v="487"/>
    <m/>
    <m/>
    <m/>
    <m/>
    <n v="15087"/>
    <n v="7479"/>
    <x v="1"/>
  </r>
  <r>
    <x v="14016"/>
    <x v="122"/>
    <x v="0"/>
    <x v="1"/>
    <x v="0"/>
    <x v="1"/>
    <x v="8552"/>
    <d v="2023-06-11T19:36:00"/>
    <x v="8160"/>
    <d v="2023-05-22T18:09:00"/>
    <d v="2023-05-22T18:51:00"/>
    <x v="228"/>
    <x v="0"/>
    <n v="0"/>
    <n v="1"/>
    <n v="99"/>
    <n v="99"/>
    <n v="99"/>
    <n v="99"/>
    <n v="99"/>
    <n v="100"/>
    <n v="100"/>
    <x v="0"/>
  </r>
  <r>
    <x v="14017"/>
    <x v="2244"/>
    <x v="2"/>
    <x v="1"/>
    <x v="0"/>
    <x v="0"/>
    <x v="8553"/>
    <d v="2023-06-11T17:36:00"/>
    <x v="3234"/>
    <d v="2023-05-22T17:18:00"/>
    <d v="2023-05-22T17:18:00"/>
    <x v="677"/>
    <x v="1"/>
    <n v="0"/>
    <n v="0"/>
    <m/>
    <n v="1"/>
    <n v="1"/>
    <n v="1"/>
    <n v="1"/>
    <n v="1"/>
    <n v="1"/>
    <x v="1"/>
  </r>
  <r>
    <x v="14018"/>
    <x v="6113"/>
    <x v="0"/>
    <x v="1"/>
    <x v="0"/>
    <x v="0"/>
    <x v="8553"/>
    <d v="2023-06-13T13:38:00"/>
    <x v="86"/>
    <d v="2023-05-22T18:19:00"/>
    <d v="2023-05-24T13:03:00"/>
    <x v="285"/>
    <x v="6"/>
    <n v="0"/>
    <n v="3"/>
    <n v="72"/>
    <n v="2626"/>
    <n v="1186"/>
    <n v="2626"/>
    <n v="1186"/>
    <n v="2626"/>
    <n v="1186"/>
    <x v="0"/>
  </r>
  <r>
    <x v="14019"/>
    <x v="3412"/>
    <x v="0"/>
    <x v="1"/>
    <x v="0"/>
    <x v="0"/>
    <x v="8554"/>
    <d v="2023-06-11T21:37:00"/>
    <x v="1934"/>
    <d v="2023-05-22T18:24:00"/>
    <d v="2023-05-22T20:56:00"/>
    <x v="503"/>
    <x v="6"/>
    <n v="0"/>
    <n v="2"/>
    <n v="81"/>
    <n v="208"/>
    <n v="208"/>
    <n v="208"/>
    <n v="208"/>
    <n v="208"/>
    <n v="208"/>
    <x v="1"/>
  </r>
  <r>
    <x v="14020"/>
    <x v="6114"/>
    <x v="0"/>
    <x v="1"/>
    <x v="0"/>
    <x v="0"/>
    <x v="8555"/>
    <d v="2023-06-13T21:36:00"/>
    <x v="8207"/>
    <d v="2023-05-22T18:25:00"/>
    <d v="2023-05-24T21:12:00"/>
    <x v="280"/>
    <x v="0"/>
    <n v="0"/>
    <n v="1"/>
    <n v="120"/>
    <n v="3100"/>
    <n v="1647"/>
    <n v="3100"/>
    <n v="1647"/>
    <n v="3099"/>
    <n v="1647"/>
    <x v="2"/>
  </r>
  <r>
    <x v="14021"/>
    <x v="4969"/>
    <x v="1"/>
    <x v="2"/>
    <x v="0"/>
    <x v="0"/>
    <x v="8556"/>
    <d v="2023-06-18T17:15:00"/>
    <x v="8208"/>
    <d v="2023-05-22T18:21:00"/>
    <m/>
    <x v="21"/>
    <x v="1"/>
    <n v="0"/>
    <n v="6"/>
    <n v="776"/>
    <m/>
    <m/>
    <m/>
    <m/>
    <n v="38861"/>
    <n v="19422"/>
    <x v="1"/>
  </r>
  <r>
    <x v="14022"/>
    <x v="6115"/>
    <x v="0"/>
    <x v="1"/>
    <x v="0"/>
    <x v="0"/>
    <x v="8557"/>
    <d v="2023-06-12T19:39:00"/>
    <x v="8207"/>
    <d v="2023-05-22T18:25:00"/>
    <d v="2023-05-23T19:28:00"/>
    <x v="239"/>
    <x v="0"/>
    <n v="0"/>
    <n v="4"/>
    <n v="110"/>
    <n v="1552"/>
    <n v="832"/>
    <n v="1552"/>
    <n v="832"/>
    <n v="1552"/>
    <n v="832"/>
    <x v="9"/>
  </r>
  <r>
    <x v="14023"/>
    <x v="6116"/>
    <x v="0"/>
    <x v="1"/>
    <x v="0"/>
    <x v="2"/>
    <x v="8557"/>
    <d v="2023-06-12T20:38:00"/>
    <x v="8209"/>
    <d v="2023-05-22T17:36:00"/>
    <d v="2023-05-23T20:27:00"/>
    <x v="402"/>
    <x v="0"/>
    <n v="0"/>
    <n v="1"/>
    <n v="203"/>
    <n v="1611"/>
    <n v="891"/>
    <n v="1611"/>
    <n v="891"/>
    <n v="1611"/>
    <n v="891"/>
    <x v="11"/>
  </r>
  <r>
    <x v="14024"/>
    <x v="6117"/>
    <x v="0"/>
    <x v="1"/>
    <x v="0"/>
    <x v="0"/>
    <x v="8558"/>
    <d v="2023-06-12T20:38:00"/>
    <x v="8207"/>
    <d v="2023-05-22T18:25:00"/>
    <d v="2023-05-23T19:58:00"/>
    <x v="239"/>
    <x v="0"/>
    <n v="0"/>
    <n v="2"/>
    <n v="87"/>
    <n v="1574"/>
    <n v="854"/>
    <n v="1574"/>
    <n v="854"/>
    <n v="1573"/>
    <n v="853"/>
    <x v="4"/>
  </r>
  <r>
    <x v="14025"/>
    <x v="312"/>
    <x v="1"/>
    <x v="1"/>
    <x v="0"/>
    <x v="0"/>
    <x v="8558"/>
    <d v="2023-05-23T11:22:00"/>
    <x v="697"/>
    <d v="2023-05-23T09:40:00"/>
    <d v="2023-05-23T11:22:00"/>
    <x v="230"/>
    <x v="1"/>
    <n v="0"/>
    <n v="0"/>
    <m/>
    <n v="1057"/>
    <n v="337"/>
    <n v="1057"/>
    <n v="337"/>
    <n v="1057"/>
    <n v="337"/>
    <x v="1"/>
  </r>
  <r>
    <x v="14026"/>
    <x v="185"/>
    <x v="0"/>
    <x v="1"/>
    <x v="0"/>
    <x v="1"/>
    <x v="8559"/>
    <d v="2023-06-12T21:36:00"/>
    <x v="8210"/>
    <d v="2023-05-22T18:12:00"/>
    <d v="2023-05-23T20:47:00"/>
    <x v="402"/>
    <x v="0"/>
    <n v="0"/>
    <n v="3"/>
    <n v="1"/>
    <n v="1621"/>
    <n v="901"/>
    <n v="1621"/>
    <n v="901"/>
    <n v="1621"/>
    <n v="901"/>
    <x v="1"/>
  </r>
  <r>
    <x v="14027"/>
    <x v="2081"/>
    <x v="2"/>
    <x v="4"/>
    <x v="0"/>
    <x v="0"/>
    <x v="8560"/>
    <d v="2023-06-14T11:58:00"/>
    <x v="702"/>
    <d v="2023-05-23T14:17:00"/>
    <m/>
    <x v="21"/>
    <x v="1"/>
    <n v="0"/>
    <n v="16"/>
    <n v="728"/>
    <m/>
    <m/>
    <m/>
    <m/>
    <n v="2774"/>
    <n v="1334"/>
    <x v="1"/>
  </r>
  <r>
    <x v="14028"/>
    <x v="6118"/>
    <x v="1"/>
    <x v="1"/>
    <x v="0"/>
    <x v="2"/>
    <x v="8561"/>
    <d v="2023-06-14T02:34:00"/>
    <x v="8211"/>
    <d v="2023-05-22T17:53:00"/>
    <d v="2023-05-25T01:35:00"/>
    <x v="368"/>
    <x v="1"/>
    <n v="0"/>
    <n v="1"/>
    <n v="1627"/>
    <n v="3342"/>
    <n v="1627"/>
    <n v="3342"/>
    <n v="1627"/>
    <n v="3342"/>
    <n v="1627"/>
    <x v="1"/>
  </r>
  <r>
    <x v="14029"/>
    <x v="185"/>
    <x v="0"/>
    <x v="1"/>
    <x v="0"/>
    <x v="1"/>
    <x v="2135"/>
    <d v="2023-06-11T21:37:00"/>
    <x v="8212"/>
    <d v="2023-05-22T18:13:00"/>
    <d v="2023-05-22T20:52:00"/>
    <x v="503"/>
    <x v="0"/>
    <n v="0"/>
    <n v="3"/>
    <n v="0"/>
    <n v="174"/>
    <n v="174"/>
    <n v="174"/>
    <n v="174"/>
    <n v="174"/>
    <n v="174"/>
    <x v="2"/>
  </r>
  <r>
    <x v="14030"/>
    <x v="4451"/>
    <x v="1"/>
    <x v="1"/>
    <x v="0"/>
    <x v="0"/>
    <x v="8562"/>
    <d v="2023-06-13T18:37:00"/>
    <x v="8213"/>
    <d v="2023-05-23T09:41:00"/>
    <d v="2023-05-24T17:35:00"/>
    <x v="53"/>
    <x v="1"/>
    <n v="0"/>
    <n v="1"/>
    <n v="1414"/>
    <n v="2854"/>
    <n v="1414"/>
    <n v="2854"/>
    <n v="1414"/>
    <n v="2854"/>
    <n v="1414"/>
    <x v="1"/>
  </r>
  <r>
    <x v="14031"/>
    <x v="6119"/>
    <x v="0"/>
    <x v="0"/>
    <x v="0"/>
    <x v="0"/>
    <x v="8563"/>
    <d v="2023-06-12T01:15:00"/>
    <x v="8214"/>
    <d v="2023-05-22T18:25:00"/>
    <d v="2023-06-10T09:37:00"/>
    <x v="1207"/>
    <x v="6"/>
    <n v="0"/>
    <n v="5"/>
    <n v="28"/>
    <n v="26850"/>
    <n v="13170"/>
    <n v="26850"/>
    <n v="13170"/>
    <n v="26850"/>
    <n v="13170"/>
    <x v="7"/>
  </r>
  <r>
    <x v="14032"/>
    <x v="6043"/>
    <x v="1"/>
    <x v="0"/>
    <x v="0"/>
    <x v="0"/>
    <x v="8564"/>
    <d v="2023-06-02T11:54:00"/>
    <x v="7505"/>
    <d v="2023-05-22T18:17:00"/>
    <d v="2023-06-02T11:54:00"/>
    <x v="814"/>
    <x v="1"/>
    <n v="0"/>
    <n v="3"/>
    <n v="301"/>
    <n v="15464"/>
    <n v="7544"/>
    <n v="15464"/>
    <n v="7544"/>
    <n v="15464"/>
    <n v="7544"/>
    <x v="1"/>
  </r>
  <r>
    <x v="14033"/>
    <x v="1794"/>
    <x v="3"/>
    <x v="5"/>
    <x v="0"/>
    <x v="3"/>
    <x v="8565"/>
    <d v="2023-05-22T18:15:00"/>
    <x v="5595"/>
    <m/>
    <m/>
    <x v="21"/>
    <x v="1"/>
    <n v="0"/>
    <n v="0"/>
    <m/>
    <m/>
    <m/>
    <m/>
    <m/>
    <m/>
    <m/>
    <x v="1"/>
  </r>
  <r>
    <x v="14034"/>
    <x v="1796"/>
    <x v="1"/>
    <x v="3"/>
    <x v="0"/>
    <x v="0"/>
    <x v="8565"/>
    <d v="2023-06-15T12:14:00"/>
    <x v="8213"/>
    <d v="2023-05-23T09:41:00"/>
    <m/>
    <x v="21"/>
    <x v="1"/>
    <n v="0"/>
    <n v="5"/>
    <n v="2578"/>
    <m/>
    <m/>
    <m/>
    <m/>
    <n v="34205"/>
    <n v="16924"/>
    <x v="1"/>
  </r>
  <r>
    <x v="14035"/>
    <x v="6120"/>
    <x v="0"/>
    <x v="1"/>
    <x v="0"/>
    <x v="0"/>
    <x v="8566"/>
    <d v="2023-06-13T13:38:00"/>
    <x v="86"/>
    <d v="2023-05-22T18:25:00"/>
    <d v="2023-05-24T13:13:00"/>
    <x v="344"/>
    <x v="0"/>
    <n v="0"/>
    <n v="4"/>
    <n v="20"/>
    <n v="2581"/>
    <n v="1141"/>
    <n v="2581"/>
    <n v="1141"/>
    <n v="2581"/>
    <n v="1141"/>
    <x v="0"/>
  </r>
  <r>
    <x v="14036"/>
    <x v="544"/>
    <x v="0"/>
    <x v="1"/>
    <x v="0"/>
    <x v="1"/>
    <x v="8567"/>
    <d v="2023-06-12T18:36:00"/>
    <x v="8215"/>
    <d v="2023-05-23T09:03:00"/>
    <d v="2023-05-23T17:58:00"/>
    <x v="380"/>
    <x v="0"/>
    <n v="0"/>
    <n v="1"/>
    <n v="696"/>
    <n v="1416"/>
    <n v="696"/>
    <n v="1416"/>
    <n v="696"/>
    <n v="1416"/>
    <n v="696"/>
    <x v="1"/>
  </r>
  <r>
    <x v="14037"/>
    <x v="258"/>
    <x v="0"/>
    <x v="1"/>
    <x v="0"/>
    <x v="1"/>
    <x v="8568"/>
    <d v="2023-06-12T23:34:00"/>
    <x v="8215"/>
    <d v="2023-05-23T09:03:00"/>
    <d v="2023-05-23T22:42:00"/>
    <x v="235"/>
    <x v="0"/>
    <n v="0"/>
    <n v="4"/>
    <n v="260"/>
    <n v="1699"/>
    <n v="876"/>
    <n v="1699"/>
    <n v="876"/>
    <n v="1699"/>
    <n v="876"/>
    <x v="1"/>
  </r>
  <r>
    <x v="14038"/>
    <x v="2702"/>
    <x v="0"/>
    <x v="0"/>
    <x v="0"/>
    <x v="0"/>
    <x v="8569"/>
    <d v="2023-05-30T20:12:00"/>
    <x v="8216"/>
    <d v="2023-05-22T18:41:00"/>
    <d v="2023-05-30T20:12:00"/>
    <x v="197"/>
    <x v="0"/>
    <n v="0"/>
    <n v="4"/>
    <n v="78"/>
    <n v="11627"/>
    <n v="5867"/>
    <n v="11627"/>
    <n v="5867"/>
    <n v="11627"/>
    <n v="5867"/>
    <x v="9"/>
  </r>
  <r>
    <x v="14039"/>
    <x v="1278"/>
    <x v="1"/>
    <x v="0"/>
    <x v="0"/>
    <x v="0"/>
    <x v="8570"/>
    <d v="2023-06-02T23:20:00"/>
    <x v="8217"/>
    <d v="2023-05-23T09:43:00"/>
    <d v="2023-06-02T23:20:00"/>
    <x v="149"/>
    <x v="1"/>
    <n v="0"/>
    <n v="1"/>
    <n v="2975"/>
    <n v="16134"/>
    <n v="8073"/>
    <n v="16134"/>
    <n v="8073"/>
    <n v="16133"/>
    <n v="8073"/>
    <x v="1"/>
  </r>
  <r>
    <x v="14040"/>
    <x v="6121"/>
    <x v="1"/>
    <x v="1"/>
    <x v="0"/>
    <x v="2"/>
    <x v="8571"/>
    <d v="2023-06-11T19:36:00"/>
    <x v="8218"/>
    <d v="2023-05-22T18:33:00"/>
    <d v="2023-05-22T18:33:00"/>
    <x v="677"/>
    <x v="1"/>
    <n v="0"/>
    <n v="0"/>
    <m/>
    <n v="0"/>
    <n v="0"/>
    <n v="0"/>
    <n v="0"/>
    <n v="0"/>
    <n v="0"/>
    <x v="1"/>
  </r>
  <r>
    <x v="14041"/>
    <x v="1987"/>
    <x v="3"/>
    <x v="4"/>
    <x v="0"/>
    <x v="0"/>
    <x v="8571"/>
    <d v="2023-05-25T12:32:00"/>
    <x v="8219"/>
    <d v="2023-05-23T11:47:00"/>
    <m/>
    <x v="21"/>
    <x v="1"/>
    <n v="0"/>
    <n v="3"/>
    <n v="1373"/>
    <m/>
    <m/>
    <m/>
    <m/>
    <n v="3940"/>
    <n v="1780"/>
    <x v="1"/>
  </r>
  <r>
    <x v="14042"/>
    <x v="126"/>
    <x v="0"/>
    <x v="1"/>
    <x v="0"/>
    <x v="0"/>
    <x v="8572"/>
    <d v="2023-06-15T15:37:00"/>
    <x v="1939"/>
    <d v="2023-05-23T09:05:00"/>
    <d v="2023-05-26T14:52:00"/>
    <x v="278"/>
    <x v="0"/>
    <n v="0"/>
    <n v="3"/>
    <n v="195"/>
    <n v="5534"/>
    <n v="2654"/>
    <n v="5534"/>
    <n v="2654"/>
    <n v="5535"/>
    <n v="2655"/>
    <x v="1"/>
  </r>
  <r>
    <x v="14043"/>
    <x v="573"/>
    <x v="1"/>
    <x v="1"/>
    <x v="0"/>
    <x v="0"/>
    <x v="8573"/>
    <d v="2023-05-23T16:38:00"/>
    <x v="8217"/>
    <d v="2023-05-23T09:43:00"/>
    <d v="2023-05-23T16:38:00"/>
    <x v="505"/>
    <x v="1"/>
    <n v="0"/>
    <n v="0"/>
    <m/>
    <n v="1319"/>
    <n v="599"/>
    <n v="1319"/>
    <n v="599"/>
    <n v="1318"/>
    <n v="598"/>
    <x v="1"/>
  </r>
  <r>
    <x v="14044"/>
    <x v="94"/>
    <x v="3"/>
    <x v="1"/>
    <x v="0"/>
    <x v="0"/>
    <x v="8574"/>
    <d v="2023-06-13T21:36:00"/>
    <x v="8219"/>
    <d v="2023-05-23T11:47:00"/>
    <d v="2023-05-24T20:54:00"/>
    <x v="708"/>
    <x v="1"/>
    <n v="0"/>
    <n v="1"/>
    <n v="1417"/>
    <n v="3013"/>
    <n v="1573"/>
    <n v="3013"/>
    <n v="1573"/>
    <n v="3013"/>
    <n v="1573"/>
    <x v="1"/>
  </r>
  <r>
    <x v="14045"/>
    <x v="66"/>
    <x v="0"/>
    <x v="0"/>
    <x v="0"/>
    <x v="0"/>
    <x v="8575"/>
    <d v="2023-05-31T22:05:00"/>
    <x v="1939"/>
    <d v="2023-05-23T09:05:00"/>
    <d v="2023-05-31T22:05:00"/>
    <x v="243"/>
    <x v="0"/>
    <n v="0"/>
    <n v="3"/>
    <n v="189"/>
    <n v="13155"/>
    <n v="6609"/>
    <n v="13155"/>
    <n v="6609"/>
    <n v="13154"/>
    <n v="6609"/>
    <x v="1"/>
  </r>
  <r>
    <x v="14046"/>
    <x v="6122"/>
    <x v="1"/>
    <x v="1"/>
    <x v="0"/>
    <x v="0"/>
    <x v="8576"/>
    <d v="2023-06-14T16:36:00"/>
    <x v="8217"/>
    <d v="2023-05-23T09:43:00"/>
    <d v="2023-05-25T15:32:00"/>
    <x v="330"/>
    <x v="1"/>
    <n v="0"/>
    <n v="1"/>
    <n v="1952"/>
    <n v="4112"/>
    <n v="1952"/>
    <n v="4112"/>
    <n v="1952"/>
    <n v="4113"/>
    <n v="1953"/>
    <x v="1"/>
  </r>
  <r>
    <x v="14047"/>
    <x v="6123"/>
    <x v="0"/>
    <x v="1"/>
    <x v="0"/>
    <x v="0"/>
    <x v="8577"/>
    <d v="2023-06-15T16:37:00"/>
    <x v="1939"/>
    <d v="2023-05-23T09:05:00"/>
    <d v="2023-05-26T16:21:00"/>
    <x v="267"/>
    <x v="0"/>
    <n v="0"/>
    <n v="4"/>
    <n v="185"/>
    <n v="5598"/>
    <n v="2718"/>
    <n v="5598"/>
    <n v="2718"/>
    <n v="5599"/>
    <n v="2719"/>
    <x v="1"/>
  </r>
  <r>
    <x v="14048"/>
    <x v="6124"/>
    <x v="0"/>
    <x v="1"/>
    <x v="0"/>
    <x v="0"/>
    <x v="8578"/>
    <d v="2023-06-13T18:37:00"/>
    <x v="1939"/>
    <d v="2023-05-23T09:05:00"/>
    <d v="2023-05-24T17:35:00"/>
    <x v="226"/>
    <x v="0"/>
    <n v="0"/>
    <n v="1"/>
    <n v="213"/>
    <n v="2791"/>
    <n v="1351"/>
    <n v="2791"/>
    <n v="1351"/>
    <n v="2791"/>
    <n v="1351"/>
    <x v="1"/>
  </r>
  <r>
    <x v="14049"/>
    <x v="6125"/>
    <x v="1"/>
    <x v="1"/>
    <x v="0"/>
    <x v="0"/>
    <x v="8579"/>
    <d v="2023-06-14T02:34:00"/>
    <x v="8220"/>
    <d v="2023-05-23T09:44:00"/>
    <d v="2023-05-25T01:40:00"/>
    <x v="490"/>
    <x v="1"/>
    <n v="0"/>
    <n v="0"/>
    <m/>
    <n v="3259"/>
    <n v="1539"/>
    <n v="3259"/>
    <n v="1539"/>
    <n v="3260"/>
    <n v="1540"/>
    <x v="1"/>
  </r>
  <r>
    <x v="14050"/>
    <x v="3453"/>
    <x v="0"/>
    <x v="0"/>
    <x v="0"/>
    <x v="0"/>
    <x v="8580"/>
    <d v="2023-05-30T21:27:00"/>
    <x v="8221"/>
    <d v="2023-05-23T09:47:00"/>
    <d v="2023-05-30T21:27:00"/>
    <x v="197"/>
    <x v="0"/>
    <n v="0"/>
    <n v="2"/>
    <n v="772"/>
    <n v="11642"/>
    <n v="5855"/>
    <n v="11642"/>
    <n v="5855"/>
    <n v="11642"/>
    <n v="5855"/>
    <x v="2"/>
  </r>
  <r>
    <x v="14051"/>
    <x v="6126"/>
    <x v="2"/>
    <x v="4"/>
    <x v="0"/>
    <x v="0"/>
    <x v="8581"/>
    <d v="2023-06-06T18:36:00"/>
    <x v="8222"/>
    <d v="2023-05-24T17:46:00"/>
    <m/>
    <x v="21"/>
    <x v="1"/>
    <n v="0"/>
    <n v="3"/>
    <n v="1336"/>
    <m/>
    <m/>
    <m/>
    <m/>
    <n v="4253"/>
    <n v="2093"/>
    <x v="1"/>
  </r>
  <r>
    <x v="14052"/>
    <x v="1613"/>
    <x v="3"/>
    <x v="0"/>
    <x v="0"/>
    <x v="2"/>
    <x v="8582"/>
    <d v="2023-05-30T12:10:00"/>
    <x v="8223"/>
    <d v="2023-05-23T09:28:00"/>
    <d v="2023-05-30T12:10:00"/>
    <x v="270"/>
    <x v="1"/>
    <n v="0"/>
    <n v="1"/>
    <n v="5319"/>
    <n v="11079"/>
    <n v="5319"/>
    <n v="11079"/>
    <n v="5319"/>
    <n v="837"/>
    <n v="117"/>
    <x v="1"/>
  </r>
  <r>
    <x v="14053"/>
    <x v="1613"/>
    <x v="3"/>
    <x v="0"/>
    <x v="0"/>
    <x v="2"/>
    <x v="8583"/>
    <d v="2023-05-30T12:11:00"/>
    <x v="8223"/>
    <d v="2023-05-23T09:28:00"/>
    <d v="2023-05-30T12:11:00"/>
    <x v="270"/>
    <x v="1"/>
    <n v="0"/>
    <n v="1"/>
    <n v="5310"/>
    <n v="11070"/>
    <n v="5310"/>
    <n v="11070"/>
    <n v="5310"/>
    <n v="828"/>
    <n v="108"/>
    <x v="1"/>
  </r>
  <r>
    <x v="14054"/>
    <x v="3888"/>
    <x v="0"/>
    <x v="0"/>
    <x v="0"/>
    <x v="0"/>
    <x v="8584"/>
    <d v="2023-05-30T11:22:00"/>
    <x v="1939"/>
    <d v="2023-05-23T09:05:00"/>
    <d v="2023-05-30T11:22:00"/>
    <x v="691"/>
    <x v="0"/>
    <n v="0"/>
    <n v="2"/>
    <n v="171"/>
    <n v="11019"/>
    <n v="5259"/>
    <n v="11019"/>
    <n v="5259"/>
    <n v="11019"/>
    <n v="5259"/>
    <x v="1"/>
  </r>
  <r>
    <x v="14055"/>
    <x v="6127"/>
    <x v="0"/>
    <x v="1"/>
    <x v="0"/>
    <x v="0"/>
    <x v="8585"/>
    <d v="2023-06-12T10:32:00"/>
    <x v="1939"/>
    <d v="2023-05-23T09:05:00"/>
    <d v="2023-05-23T09:31:00"/>
    <x v="429"/>
    <x v="6"/>
    <n v="0"/>
    <n v="1"/>
    <n v="98"/>
    <n v="818"/>
    <n v="98"/>
    <n v="818"/>
    <n v="98"/>
    <n v="817"/>
    <n v="97"/>
    <x v="0"/>
  </r>
  <r>
    <x v="14056"/>
    <x v="230"/>
    <x v="2"/>
    <x v="3"/>
    <x v="0"/>
    <x v="0"/>
    <x v="8585"/>
    <d v="2023-06-13T14:43:00"/>
    <x v="8215"/>
    <d v="2023-05-23T09:03:00"/>
    <m/>
    <x v="21"/>
    <x v="1"/>
    <n v="0"/>
    <n v="18"/>
    <n v="1005"/>
    <m/>
    <m/>
    <m/>
    <m/>
    <n v="789"/>
    <n v="69"/>
    <x v="1"/>
  </r>
  <r>
    <x v="14057"/>
    <x v="9"/>
    <x v="0"/>
    <x v="1"/>
    <x v="0"/>
    <x v="1"/>
    <x v="8586"/>
    <d v="2023-06-13T11:34:00"/>
    <x v="8215"/>
    <d v="2023-05-23T09:03:00"/>
    <d v="2023-05-24T11:08:00"/>
    <x v="38"/>
    <x v="0"/>
    <n v="0"/>
    <n v="1"/>
    <n v="912"/>
    <n v="2352"/>
    <n v="912"/>
    <n v="2352"/>
    <n v="912"/>
    <n v="2352"/>
    <n v="912"/>
    <x v="1"/>
  </r>
  <r>
    <x v="14058"/>
    <x v="6128"/>
    <x v="2"/>
    <x v="4"/>
    <x v="0"/>
    <x v="0"/>
    <x v="8587"/>
    <d v="2023-06-15T12:09:00"/>
    <x v="8224"/>
    <d v="2023-05-23T11:03:00"/>
    <m/>
    <x v="21"/>
    <x v="1"/>
    <n v="0"/>
    <n v="5"/>
    <n v="185"/>
    <m/>
    <m/>
    <m/>
    <m/>
    <n v="2537"/>
    <n v="1097"/>
    <x v="1"/>
  </r>
  <r>
    <x v="14059"/>
    <x v="5275"/>
    <x v="1"/>
    <x v="1"/>
    <x v="0"/>
    <x v="0"/>
    <x v="8588"/>
    <d v="2023-05-23T16:42:00"/>
    <x v="278"/>
    <d v="2023-05-23T09:48:00"/>
    <d v="2023-05-23T16:42:00"/>
    <x v="476"/>
    <x v="1"/>
    <n v="0"/>
    <n v="1"/>
    <n v="520"/>
    <n v="1241"/>
    <n v="521"/>
    <n v="1241"/>
    <n v="521"/>
    <n v="1241"/>
    <n v="521"/>
    <x v="1"/>
  </r>
  <r>
    <x v="14060"/>
    <x v="542"/>
    <x v="1"/>
    <x v="1"/>
    <x v="0"/>
    <x v="0"/>
    <x v="8589"/>
    <d v="2023-05-31T15:59:00"/>
    <x v="278"/>
    <d v="2023-05-23T09:06:00"/>
    <d v="2023-05-31T15:59:00"/>
    <x v="452"/>
    <x v="1"/>
    <n v="0"/>
    <n v="3"/>
    <n v="603"/>
    <n v="12711"/>
    <n v="6231"/>
    <n v="12711"/>
    <n v="6231"/>
    <n v="12711"/>
    <n v="6231"/>
    <x v="1"/>
  </r>
  <r>
    <x v="14061"/>
    <x v="6129"/>
    <x v="1"/>
    <x v="2"/>
    <x v="0"/>
    <x v="0"/>
    <x v="290"/>
    <d v="2023-06-18T19:06:00"/>
    <x v="278"/>
    <d v="2023-05-23T09:48:00"/>
    <m/>
    <x v="21"/>
    <x v="1"/>
    <n v="0"/>
    <n v="6"/>
    <n v="1486"/>
    <m/>
    <m/>
    <m/>
    <m/>
    <n v="38812"/>
    <n v="19373"/>
    <x v="1"/>
  </r>
  <r>
    <x v="14062"/>
    <x v="1460"/>
    <x v="1"/>
    <x v="2"/>
    <x v="0"/>
    <x v="0"/>
    <x v="8590"/>
    <d v="2023-06-18T20:45:00"/>
    <x v="8225"/>
    <d v="2023-05-23T09:51:00"/>
    <m/>
    <x v="21"/>
    <x v="1"/>
    <n v="0"/>
    <n v="2"/>
    <n v="618"/>
    <m/>
    <m/>
    <m/>
    <m/>
    <n v="38905"/>
    <n v="19463"/>
    <x v="1"/>
  </r>
  <r>
    <x v="14063"/>
    <x v="6130"/>
    <x v="1"/>
    <x v="2"/>
    <x v="0"/>
    <x v="2"/>
    <x v="8591"/>
    <d v="2023-06-15T00:30:00"/>
    <x v="8226"/>
    <d v="2023-05-22T20:25:00"/>
    <m/>
    <x v="21"/>
    <x v="1"/>
    <n v="0"/>
    <n v="4"/>
    <n v="4169"/>
    <m/>
    <m/>
    <m/>
    <m/>
    <n v="33364"/>
    <n v="16595"/>
    <x v="1"/>
  </r>
  <r>
    <x v="14064"/>
    <x v="6131"/>
    <x v="0"/>
    <x v="2"/>
    <x v="0"/>
    <x v="0"/>
    <x v="8592"/>
    <d v="2023-05-31T19:06:00"/>
    <x v="698"/>
    <d v="2023-05-23T09:06:00"/>
    <m/>
    <x v="21"/>
    <x v="1"/>
    <n v="0"/>
    <n v="6"/>
    <n v="29"/>
    <m/>
    <m/>
    <m/>
    <m/>
    <n v="12854"/>
    <n v="6374"/>
    <x v="1"/>
  </r>
  <r>
    <x v="14065"/>
    <x v="5342"/>
    <x v="1"/>
    <x v="1"/>
    <x v="0"/>
    <x v="0"/>
    <x v="8593"/>
    <d v="2023-05-24T23:59:00"/>
    <x v="8225"/>
    <d v="2023-05-23T09:51:00"/>
    <d v="2023-05-24T23:59:00"/>
    <x v="377"/>
    <x v="1"/>
    <n v="0"/>
    <n v="0"/>
    <m/>
    <n v="3063"/>
    <n v="1444"/>
    <n v="3063"/>
    <n v="1444"/>
    <n v="3063"/>
    <n v="1444"/>
    <x v="1"/>
  </r>
  <r>
    <x v="14066"/>
    <x v="6132"/>
    <x v="0"/>
    <x v="2"/>
    <x v="0"/>
    <x v="0"/>
    <x v="2141"/>
    <d v="2023-06-08T11:46:00"/>
    <x v="698"/>
    <d v="2023-05-23T09:06:00"/>
    <m/>
    <x v="21"/>
    <x v="1"/>
    <n v="0"/>
    <n v="2"/>
    <n v="20"/>
    <m/>
    <m/>
    <m/>
    <m/>
    <n v="23930"/>
    <n v="11690"/>
    <x v="1"/>
  </r>
  <r>
    <x v="14067"/>
    <x v="1021"/>
    <x v="1"/>
    <x v="1"/>
    <x v="0"/>
    <x v="0"/>
    <x v="8594"/>
    <d v="2023-06-15T00:33:00"/>
    <x v="8225"/>
    <d v="2023-05-23T09:51:00"/>
    <d v="2023-05-26T00:01:00"/>
    <x v="411"/>
    <x v="1"/>
    <n v="0"/>
    <n v="1"/>
    <n v="2160"/>
    <n v="4496"/>
    <n v="2160"/>
    <n v="4496"/>
    <n v="2160"/>
    <n v="4496"/>
    <n v="2160"/>
    <x v="1"/>
  </r>
  <r>
    <x v="14068"/>
    <x v="3027"/>
    <x v="1"/>
    <x v="1"/>
    <x v="0"/>
    <x v="0"/>
    <x v="8595"/>
    <d v="2023-05-23T16:10:00"/>
    <x v="8227"/>
    <d v="2023-05-23T09:52:00"/>
    <d v="2023-05-23T16:10:00"/>
    <x v="418"/>
    <x v="1"/>
    <n v="0"/>
    <n v="1"/>
    <n v="430"/>
    <n v="1140"/>
    <n v="430"/>
    <n v="1140"/>
    <n v="430"/>
    <n v="1140"/>
    <n v="430"/>
    <x v="1"/>
  </r>
  <r>
    <x v="14069"/>
    <x v="2473"/>
    <x v="3"/>
    <x v="1"/>
    <x v="0"/>
    <x v="0"/>
    <x v="8596"/>
    <d v="2023-06-11T21:37:00"/>
    <x v="8228"/>
    <d v="2023-05-23T11:15:00"/>
    <d v="2023-05-22T21:19:00"/>
    <x v="677"/>
    <x v="1"/>
    <n v="0"/>
    <n v="1"/>
    <n v="136"/>
    <n v="0"/>
    <n v="0"/>
    <n v="0"/>
    <n v="0"/>
    <n v="0"/>
    <n v="0"/>
    <x v="1"/>
  </r>
  <r>
    <x v="14070"/>
    <x v="6133"/>
    <x v="3"/>
    <x v="1"/>
    <x v="0"/>
    <x v="2"/>
    <x v="8597"/>
    <d v="2023-06-11T22:35:00"/>
    <x v="8229"/>
    <d v="2023-05-22T21:34:00"/>
    <d v="2023-05-22T21:34:00"/>
    <x v="677"/>
    <x v="1"/>
    <n v="0"/>
    <n v="0"/>
    <m/>
    <n v="0"/>
    <n v="0"/>
    <n v="0"/>
    <n v="0"/>
    <n v="0"/>
    <n v="0"/>
    <x v="1"/>
  </r>
  <r>
    <x v="14071"/>
    <x v="2473"/>
    <x v="3"/>
    <x v="1"/>
    <x v="0"/>
    <x v="0"/>
    <x v="8597"/>
    <d v="2023-06-11T22:35:00"/>
    <x v="8230"/>
    <d v="2023-05-23T11:17:00"/>
    <d v="2023-05-22T21:34:00"/>
    <x v="677"/>
    <x v="1"/>
    <n v="0"/>
    <n v="1"/>
    <n v="137"/>
    <n v="0"/>
    <n v="0"/>
    <n v="0"/>
    <n v="0"/>
    <n v="0"/>
    <n v="0"/>
    <x v="1"/>
  </r>
  <r>
    <x v="14072"/>
    <x v="203"/>
    <x v="1"/>
    <x v="1"/>
    <x v="0"/>
    <x v="0"/>
    <x v="8598"/>
    <d v="2023-06-12T19:39:00"/>
    <x v="8231"/>
    <d v="2023-05-23T09:53:00"/>
    <d v="2023-05-23T18:31:00"/>
    <x v="476"/>
    <x v="1"/>
    <n v="0"/>
    <n v="0"/>
    <m/>
    <n v="1248"/>
    <n v="572"/>
    <n v="1248"/>
    <n v="572"/>
    <n v="1248"/>
    <n v="572"/>
    <x v="1"/>
  </r>
  <r>
    <x v="14073"/>
    <x v="6134"/>
    <x v="0"/>
    <x v="1"/>
    <x v="0"/>
    <x v="0"/>
    <x v="8599"/>
    <d v="2023-06-14T18:37:00"/>
    <x v="698"/>
    <d v="2023-05-23T09:06:00"/>
    <d v="2023-05-25T17:35:00"/>
    <x v="427"/>
    <x v="0"/>
    <n v="0"/>
    <n v="1"/>
    <n v="61"/>
    <n v="4069"/>
    <n v="1956"/>
    <n v="4069"/>
    <n v="1956"/>
    <n v="4069"/>
    <n v="1956"/>
    <x v="2"/>
  </r>
  <r>
    <x v="14074"/>
    <x v="420"/>
    <x v="3"/>
    <x v="4"/>
    <x v="0"/>
    <x v="0"/>
    <x v="8600"/>
    <d v="2023-05-26T12:24:00"/>
    <x v="8232"/>
    <d v="2023-05-23T09:06:00"/>
    <m/>
    <x v="21"/>
    <x v="1"/>
    <n v="0"/>
    <n v="2"/>
    <n v="2285"/>
    <m/>
    <m/>
    <m/>
    <m/>
    <n v="5118"/>
    <n v="2286"/>
    <x v="1"/>
  </r>
  <r>
    <x v="14075"/>
    <x v="3008"/>
    <x v="0"/>
    <x v="0"/>
    <x v="0"/>
    <x v="0"/>
    <x v="8601"/>
    <d v="2023-06-01T15:21:00"/>
    <x v="8233"/>
    <d v="2023-05-23T09:07:00"/>
    <d v="2023-06-01T15:21:00"/>
    <x v="507"/>
    <x v="0"/>
    <n v="0"/>
    <n v="4"/>
    <n v="35"/>
    <n v="14011"/>
    <n v="6861"/>
    <n v="14011"/>
    <n v="6861"/>
    <n v="14011"/>
    <n v="6861"/>
    <x v="1"/>
  </r>
  <r>
    <x v="14076"/>
    <x v="6135"/>
    <x v="3"/>
    <x v="3"/>
    <x v="0"/>
    <x v="0"/>
    <x v="8602"/>
    <d v="2023-05-23T12:47:00"/>
    <x v="8234"/>
    <d v="2023-05-23T12:47:00"/>
    <m/>
    <x v="21"/>
    <x v="1"/>
    <n v="0"/>
    <n v="0"/>
    <m/>
    <m/>
    <m/>
    <m/>
    <m/>
    <n v="890"/>
    <n v="228"/>
    <x v="1"/>
  </r>
  <r>
    <x v="14077"/>
    <x v="5682"/>
    <x v="1"/>
    <x v="1"/>
    <x v="0"/>
    <x v="0"/>
    <x v="8603"/>
    <d v="2023-06-18T15:36:00"/>
    <x v="8227"/>
    <d v="2023-05-23T09:52:00"/>
    <d v="2023-05-29T15:02:00"/>
    <x v="276"/>
    <x v="1"/>
    <n v="0"/>
    <n v="3"/>
    <n v="1440"/>
    <n v="9653"/>
    <n v="4683"/>
    <n v="9653"/>
    <n v="4683"/>
    <n v="9653"/>
    <n v="4682"/>
    <x v="1"/>
  </r>
  <r>
    <x v="14078"/>
    <x v="4238"/>
    <x v="0"/>
    <x v="1"/>
    <x v="0"/>
    <x v="0"/>
    <x v="8604"/>
    <d v="2023-06-12T11:33:00"/>
    <x v="8233"/>
    <d v="2023-05-23T09:07:00"/>
    <d v="2023-05-23T10:46:00"/>
    <x v="819"/>
    <x v="6"/>
    <n v="0"/>
    <n v="2"/>
    <n v="89"/>
    <n v="755"/>
    <n v="106"/>
    <n v="755"/>
    <n v="106"/>
    <n v="755"/>
    <n v="106"/>
    <x v="0"/>
  </r>
  <r>
    <x v="14079"/>
    <x v="6136"/>
    <x v="0"/>
    <x v="1"/>
    <x v="0"/>
    <x v="0"/>
    <x v="8605"/>
    <d v="2023-06-12T10:32:00"/>
    <x v="8233"/>
    <d v="2023-05-23T09:07:00"/>
    <d v="2023-05-23T10:28:00"/>
    <x v="438"/>
    <x v="0"/>
    <n v="0"/>
    <n v="1"/>
    <n v="88"/>
    <n v="708"/>
    <n v="88"/>
    <n v="708"/>
    <n v="88"/>
    <n v="708"/>
    <n v="88"/>
    <x v="2"/>
  </r>
  <r>
    <x v="14080"/>
    <x v="2276"/>
    <x v="2"/>
    <x v="4"/>
    <x v="0"/>
    <x v="0"/>
    <x v="8606"/>
    <d v="2023-05-24T19:45:00"/>
    <x v="8235"/>
    <d v="2023-05-23T11:30:00"/>
    <m/>
    <x v="21"/>
    <x v="1"/>
    <n v="0"/>
    <n v="3"/>
    <n v="494"/>
    <m/>
    <m/>
    <m/>
    <m/>
    <n v="2323"/>
    <n v="1007"/>
    <x v="1"/>
  </r>
  <r>
    <x v="14081"/>
    <x v="6137"/>
    <x v="0"/>
    <x v="0"/>
    <x v="0"/>
    <x v="0"/>
    <x v="8607"/>
    <d v="2023-06-04T09:27:00"/>
    <x v="8233"/>
    <d v="2023-05-23T09:07:00"/>
    <d v="2023-06-04T09:27:00"/>
    <x v="761"/>
    <x v="0"/>
    <n v="0"/>
    <n v="2"/>
    <n v="80"/>
    <n v="17898"/>
    <n v="8668"/>
    <n v="17898"/>
    <n v="8668"/>
    <n v="17898"/>
    <n v="8668"/>
    <x v="1"/>
  </r>
  <r>
    <x v="14082"/>
    <x v="1611"/>
    <x v="1"/>
    <x v="2"/>
    <x v="0"/>
    <x v="0"/>
    <x v="8608"/>
    <d v="2023-06-16T11:21:00"/>
    <x v="8231"/>
    <d v="2023-05-23T09:53:00"/>
    <m/>
    <x v="21"/>
    <x v="1"/>
    <n v="0"/>
    <n v="3"/>
    <n v="904"/>
    <m/>
    <m/>
    <m/>
    <m/>
    <n v="35283"/>
    <n v="17421"/>
    <x v="1"/>
  </r>
  <r>
    <x v="14083"/>
    <x v="6138"/>
    <x v="0"/>
    <x v="1"/>
    <x v="0"/>
    <x v="0"/>
    <x v="8609"/>
    <d v="2023-06-12T10:32:00"/>
    <x v="8233"/>
    <d v="2023-05-23T09:07:00"/>
    <d v="2023-05-23T09:34:00"/>
    <x v="820"/>
    <x v="0"/>
    <n v="0"/>
    <n v="1"/>
    <n v="35"/>
    <n v="610"/>
    <n v="35"/>
    <n v="610"/>
    <n v="35"/>
    <n v="610"/>
    <n v="35"/>
    <x v="7"/>
  </r>
  <r>
    <x v="14084"/>
    <x v="146"/>
    <x v="2"/>
    <x v="1"/>
    <x v="0"/>
    <x v="0"/>
    <x v="8610"/>
    <d v="2023-06-12T12:36:00"/>
    <x v="8236"/>
    <d v="2023-05-23T11:29:00"/>
    <d v="2023-05-23T11:36:00"/>
    <x v="438"/>
    <x v="1"/>
    <n v="0"/>
    <n v="0"/>
    <m/>
    <n v="714"/>
    <n v="156"/>
    <n v="714"/>
    <n v="156"/>
    <n v="713"/>
    <n v="156"/>
    <x v="1"/>
  </r>
  <r>
    <x v="14085"/>
    <x v="6139"/>
    <x v="1"/>
    <x v="3"/>
    <x v="0"/>
    <x v="0"/>
    <x v="8611"/>
    <d v="2023-06-18T22:39:00"/>
    <x v="8231"/>
    <d v="2023-05-23T09:53:00"/>
    <m/>
    <x v="21"/>
    <x v="1"/>
    <n v="0"/>
    <n v="5"/>
    <n v="1619"/>
    <m/>
    <m/>
    <m/>
    <m/>
    <n v="38792"/>
    <n v="19440"/>
    <x v="1"/>
  </r>
  <r>
    <x v="14086"/>
    <x v="3653"/>
    <x v="1"/>
    <x v="2"/>
    <x v="0"/>
    <x v="0"/>
    <x v="8612"/>
    <d v="2023-06-18T22:34:00"/>
    <x v="8237"/>
    <d v="2023-05-23T09:54:00"/>
    <m/>
    <x v="21"/>
    <x v="1"/>
    <n v="0"/>
    <n v="5"/>
    <n v="141"/>
    <m/>
    <m/>
    <m/>
    <m/>
    <n v="38786"/>
    <n v="19441"/>
    <x v="1"/>
  </r>
  <r>
    <x v="14087"/>
    <x v="6140"/>
    <x v="0"/>
    <x v="0"/>
    <x v="0"/>
    <x v="0"/>
    <x v="8613"/>
    <d v="2023-05-31T10:11:00"/>
    <x v="1941"/>
    <d v="2023-05-23T09:08:00"/>
    <d v="2023-05-31T10:11:00"/>
    <x v="773"/>
    <x v="0"/>
    <n v="0"/>
    <n v="2"/>
    <n v="14"/>
    <n v="11999"/>
    <n v="5831"/>
    <n v="11999"/>
    <n v="5831"/>
    <n v="11999"/>
    <n v="5831"/>
    <x v="1"/>
  </r>
  <r>
    <x v="14088"/>
    <x v="455"/>
    <x v="3"/>
    <x v="1"/>
    <x v="0"/>
    <x v="0"/>
    <x v="2143"/>
    <d v="2023-06-04T19:17:00"/>
    <x v="8238"/>
    <d v="2023-06-04T19:17:00"/>
    <d v="2023-06-04T19:17:00"/>
    <x v="724"/>
    <x v="1"/>
    <n v="0"/>
    <n v="0"/>
    <m/>
    <n v="18018"/>
    <n v="9258"/>
    <n v="18018"/>
    <n v="9258"/>
    <n v="18018"/>
    <n v="9258"/>
    <x v="1"/>
  </r>
  <r>
    <x v="14089"/>
    <x v="6141"/>
    <x v="3"/>
    <x v="1"/>
    <x v="0"/>
    <x v="0"/>
    <x v="2143"/>
    <d v="2023-06-17T12:33:00"/>
    <x v="8239"/>
    <d v="2023-05-28T11:49:00"/>
    <d v="2023-05-28T11:49:00"/>
    <x v="203"/>
    <x v="1"/>
    <n v="0"/>
    <n v="2"/>
    <n v="3769"/>
    <n v="7489"/>
    <n v="3769"/>
    <n v="7489"/>
    <n v="3769"/>
    <n v="7489"/>
    <n v="3769"/>
    <x v="1"/>
  </r>
  <r>
    <x v="14090"/>
    <x v="455"/>
    <x v="3"/>
    <x v="1"/>
    <x v="0"/>
    <x v="0"/>
    <x v="2143"/>
    <d v="2023-06-14T09:34:00"/>
    <x v="7953"/>
    <d v="2023-06-14T09:34:00"/>
    <d v="2023-06-14T09:34:00"/>
    <x v="803"/>
    <x v="1"/>
    <n v="0"/>
    <n v="0"/>
    <m/>
    <n v="31834"/>
    <n v="15874"/>
    <n v="31834"/>
    <n v="15874"/>
    <n v="31834"/>
    <n v="15874"/>
    <x v="1"/>
  </r>
  <r>
    <x v="14091"/>
    <x v="455"/>
    <x v="3"/>
    <x v="1"/>
    <x v="0"/>
    <x v="0"/>
    <x v="2143"/>
    <d v="2023-05-31T12:00:00"/>
    <x v="2163"/>
    <d v="2023-05-31T12:00:00"/>
    <d v="2023-05-31T12:00:00"/>
    <x v="146"/>
    <x v="1"/>
    <n v="0"/>
    <n v="0"/>
    <m/>
    <n v="11820"/>
    <n v="5940"/>
    <n v="11820"/>
    <n v="5940"/>
    <n v="11820"/>
    <n v="5940"/>
    <x v="1"/>
  </r>
  <r>
    <x v="14092"/>
    <x v="1617"/>
    <x v="3"/>
    <x v="0"/>
    <x v="0"/>
    <x v="0"/>
    <x v="2143"/>
    <d v="2023-06-09T12:08:00"/>
    <x v="8240"/>
    <d v="2023-06-07T13:20:00"/>
    <d v="2023-06-09T12:08:00"/>
    <x v="1053"/>
    <x v="1"/>
    <n v="0"/>
    <n v="1"/>
    <n v="12429"/>
    <n v="24788"/>
    <n v="12429"/>
    <n v="24788"/>
    <n v="12429"/>
    <n v="24788"/>
    <n v="12429"/>
    <x v="1"/>
  </r>
  <r>
    <x v="14093"/>
    <x v="455"/>
    <x v="3"/>
    <x v="5"/>
    <x v="0"/>
    <x v="0"/>
    <x v="2143"/>
    <d v="2023-05-23T07:00:00"/>
    <x v="5595"/>
    <m/>
    <m/>
    <x v="21"/>
    <x v="1"/>
    <n v="0"/>
    <n v="0"/>
    <m/>
    <m/>
    <m/>
    <m/>
    <m/>
    <m/>
    <m/>
    <x v="1"/>
  </r>
  <r>
    <x v="14094"/>
    <x v="455"/>
    <x v="3"/>
    <x v="0"/>
    <x v="0"/>
    <x v="0"/>
    <x v="2143"/>
    <d v="2023-06-14T11:55:00"/>
    <x v="2156"/>
    <d v="2023-06-14T11:55:00"/>
    <d v="2023-06-14T11:55:00"/>
    <x v="260"/>
    <x v="1"/>
    <n v="0"/>
    <n v="0"/>
    <m/>
    <n v="31975"/>
    <n v="16015"/>
    <n v="31975"/>
    <n v="16015"/>
    <n v="31975"/>
    <n v="16015"/>
    <x v="1"/>
  </r>
  <r>
    <x v="14095"/>
    <x v="338"/>
    <x v="3"/>
    <x v="0"/>
    <x v="0"/>
    <x v="0"/>
    <x v="2143"/>
    <d v="2023-05-30T15:29:00"/>
    <x v="8241"/>
    <d v="2023-05-30T15:29:00"/>
    <d v="2023-05-30T15:29:00"/>
    <x v="335"/>
    <x v="1"/>
    <n v="0"/>
    <n v="1"/>
    <n v="5429"/>
    <n v="10589"/>
    <n v="5429"/>
    <n v="10589"/>
    <n v="5429"/>
    <n v="10589"/>
    <n v="5429"/>
    <x v="1"/>
  </r>
  <r>
    <x v="14096"/>
    <x v="455"/>
    <x v="3"/>
    <x v="1"/>
    <x v="0"/>
    <x v="0"/>
    <x v="2143"/>
    <d v="2023-06-07T14:18:00"/>
    <x v="8242"/>
    <d v="2023-06-07T14:18:00"/>
    <d v="2023-06-07T14:18:00"/>
    <x v="585"/>
    <x v="1"/>
    <n v="0"/>
    <n v="0"/>
    <m/>
    <n v="22038"/>
    <n v="11119"/>
    <n v="22038"/>
    <n v="11119"/>
    <n v="22038"/>
    <n v="11119"/>
    <x v="1"/>
  </r>
  <r>
    <x v="14097"/>
    <x v="4909"/>
    <x v="3"/>
    <x v="0"/>
    <x v="0"/>
    <x v="0"/>
    <x v="2143"/>
    <d v="2023-06-13T15:27:00"/>
    <x v="8243"/>
    <d v="2023-06-13T15:27:00"/>
    <d v="2023-06-13T15:27:00"/>
    <x v="389"/>
    <x v="1"/>
    <n v="0"/>
    <n v="1"/>
    <n v="15508"/>
    <n v="30748"/>
    <n v="15508"/>
    <n v="30748"/>
    <n v="15508"/>
    <n v="30748"/>
    <n v="15508"/>
    <x v="1"/>
  </r>
  <r>
    <x v="14098"/>
    <x v="937"/>
    <x v="3"/>
    <x v="4"/>
    <x v="0"/>
    <x v="0"/>
    <x v="2143"/>
    <d v="2023-06-16T12:33:00"/>
    <x v="8244"/>
    <d v="2023-05-24T09:18:00"/>
    <m/>
    <x v="21"/>
    <x v="1"/>
    <n v="0"/>
    <n v="4"/>
    <n v="738"/>
    <m/>
    <m/>
    <m/>
    <m/>
    <n v="1578"/>
    <n v="738"/>
    <x v="1"/>
  </r>
  <r>
    <x v="14099"/>
    <x v="6142"/>
    <x v="3"/>
    <x v="1"/>
    <x v="0"/>
    <x v="0"/>
    <x v="2143"/>
    <d v="2023-06-14T17:39:00"/>
    <x v="8245"/>
    <d v="2023-05-25T17:27:00"/>
    <d v="2023-05-25T17:27:00"/>
    <x v="616"/>
    <x v="1"/>
    <n v="0"/>
    <n v="2"/>
    <n v="1947"/>
    <n v="3507"/>
    <n v="1948"/>
    <n v="3507"/>
    <n v="1948"/>
    <n v="3507"/>
    <n v="1947"/>
    <x v="1"/>
  </r>
  <r>
    <x v="14100"/>
    <x v="6143"/>
    <x v="3"/>
    <x v="0"/>
    <x v="0"/>
    <x v="0"/>
    <x v="2143"/>
    <d v="2023-05-30T11:58:00"/>
    <x v="8246"/>
    <d v="2023-05-24T09:20:00"/>
    <d v="2023-05-30T11:58:00"/>
    <x v="358"/>
    <x v="1"/>
    <n v="0"/>
    <n v="2"/>
    <n v="741"/>
    <n v="10379"/>
    <n v="5219"/>
    <n v="10379"/>
    <n v="5219"/>
    <n v="1580"/>
    <n v="741"/>
    <x v="1"/>
  </r>
  <r>
    <x v="14101"/>
    <x v="182"/>
    <x v="3"/>
    <x v="4"/>
    <x v="0"/>
    <x v="0"/>
    <x v="2143"/>
    <d v="2023-05-24T13:05:00"/>
    <x v="7905"/>
    <d v="2023-05-24T12:54:00"/>
    <m/>
    <x v="21"/>
    <x v="1"/>
    <n v="0"/>
    <n v="1"/>
    <n v="965"/>
    <m/>
    <m/>
    <m/>
    <m/>
    <n v="1805"/>
    <n v="966"/>
    <x v="1"/>
  </r>
  <r>
    <x v="14102"/>
    <x v="455"/>
    <x v="3"/>
    <x v="0"/>
    <x v="0"/>
    <x v="0"/>
    <x v="2143"/>
    <d v="2023-06-07T14:05:00"/>
    <x v="7553"/>
    <d v="2023-06-07T14:05:00"/>
    <d v="2023-06-07T14:05:00"/>
    <x v="585"/>
    <x v="1"/>
    <n v="0"/>
    <n v="1"/>
    <n v="11105"/>
    <n v="22025"/>
    <n v="11105"/>
    <n v="22025"/>
    <n v="11105"/>
    <n v="22025"/>
    <n v="11105"/>
    <x v="1"/>
  </r>
  <r>
    <x v="14103"/>
    <x v="2340"/>
    <x v="3"/>
    <x v="1"/>
    <x v="0"/>
    <x v="0"/>
    <x v="2143"/>
    <d v="2023-06-16T10:56:00"/>
    <x v="8247"/>
    <d v="2023-06-12T15:55:00"/>
    <d v="2023-06-16T10:56:00"/>
    <x v="435"/>
    <x v="1"/>
    <n v="0"/>
    <n v="0"/>
    <m/>
    <n v="34796"/>
    <n v="17396"/>
    <n v="34796"/>
    <n v="17396"/>
    <n v="29335"/>
    <n v="14815"/>
    <x v="1"/>
  </r>
  <r>
    <x v="14104"/>
    <x v="6144"/>
    <x v="3"/>
    <x v="0"/>
    <x v="0"/>
    <x v="0"/>
    <x v="2143"/>
    <d v="2023-06-01T19:39:00"/>
    <x v="8248"/>
    <d v="2023-06-01T19:39:00"/>
    <d v="2023-06-01T19:39:00"/>
    <x v="955"/>
    <x v="1"/>
    <n v="0"/>
    <n v="1"/>
    <n v="7120"/>
    <n v="13719"/>
    <n v="7120"/>
    <n v="13719"/>
    <n v="7120"/>
    <n v="13719"/>
    <n v="7120"/>
    <x v="1"/>
  </r>
  <r>
    <x v="14105"/>
    <x v="2524"/>
    <x v="3"/>
    <x v="1"/>
    <x v="0"/>
    <x v="0"/>
    <x v="2143"/>
    <d v="2023-06-07T12:23:00"/>
    <x v="8249"/>
    <d v="2023-05-24T12:54:00"/>
    <d v="2023-06-07T12:23:00"/>
    <x v="183"/>
    <x v="1"/>
    <n v="0"/>
    <n v="1"/>
    <n v="1201"/>
    <n v="21923"/>
    <n v="11004"/>
    <n v="21923"/>
    <n v="11004"/>
    <n v="2040"/>
    <n v="1201"/>
    <x v="1"/>
  </r>
  <r>
    <x v="14106"/>
    <x v="455"/>
    <x v="3"/>
    <x v="1"/>
    <x v="0"/>
    <x v="0"/>
    <x v="2143"/>
    <d v="2023-06-18T12:33:00"/>
    <x v="8250"/>
    <d v="2023-05-29T11:53:00"/>
    <d v="2023-05-29T11:53:00"/>
    <x v="250"/>
    <x v="1"/>
    <n v="0"/>
    <n v="0"/>
    <m/>
    <n v="8933"/>
    <n v="4494"/>
    <n v="8933"/>
    <n v="4494"/>
    <n v="8933"/>
    <n v="4494"/>
    <x v="1"/>
  </r>
  <r>
    <x v="14107"/>
    <x v="455"/>
    <x v="3"/>
    <x v="1"/>
    <x v="0"/>
    <x v="0"/>
    <x v="2143"/>
    <d v="2023-06-07T10:37:00"/>
    <x v="7685"/>
    <d v="2023-06-07T10:37:00"/>
    <d v="2023-06-07T10:37:00"/>
    <x v="374"/>
    <x v="1"/>
    <n v="0"/>
    <n v="0"/>
    <m/>
    <n v="21817"/>
    <n v="10897"/>
    <n v="21817"/>
    <n v="10897"/>
    <n v="21817"/>
    <n v="10897"/>
    <x v="1"/>
  </r>
  <r>
    <x v="14108"/>
    <x v="3807"/>
    <x v="3"/>
    <x v="1"/>
    <x v="0"/>
    <x v="0"/>
    <x v="2143"/>
    <d v="2023-06-13T11:34:00"/>
    <x v="8251"/>
    <d v="2023-05-24T10:39:00"/>
    <d v="2023-05-24T10:39:00"/>
    <x v="235"/>
    <x v="1"/>
    <n v="0"/>
    <n v="1"/>
    <n v="819"/>
    <n v="1659"/>
    <n v="819"/>
    <n v="1659"/>
    <n v="819"/>
    <n v="1659"/>
    <n v="819"/>
    <x v="1"/>
  </r>
  <r>
    <x v="14109"/>
    <x v="1491"/>
    <x v="3"/>
    <x v="0"/>
    <x v="0"/>
    <x v="0"/>
    <x v="2143"/>
    <d v="2023-05-30T15:34:00"/>
    <x v="8252"/>
    <d v="2023-05-24T09:23:00"/>
    <d v="2023-05-30T15:34:00"/>
    <x v="287"/>
    <x v="1"/>
    <n v="0"/>
    <n v="2"/>
    <n v="743"/>
    <n v="10595"/>
    <n v="5435"/>
    <n v="10595"/>
    <n v="5435"/>
    <n v="8696"/>
    <n v="4256"/>
    <x v="1"/>
  </r>
  <r>
    <x v="14110"/>
    <x v="2278"/>
    <x v="3"/>
    <x v="0"/>
    <x v="0"/>
    <x v="0"/>
    <x v="2143"/>
    <d v="2023-06-01T14:31:00"/>
    <x v="8253"/>
    <d v="2023-05-24T08:59:00"/>
    <d v="2023-06-01T14:31:00"/>
    <x v="213"/>
    <x v="1"/>
    <n v="0"/>
    <n v="2"/>
    <n v="720"/>
    <n v="13411"/>
    <n v="6811"/>
    <n v="13411"/>
    <n v="6811"/>
    <n v="1559"/>
    <n v="720"/>
    <x v="1"/>
  </r>
  <r>
    <x v="14111"/>
    <x v="1990"/>
    <x v="3"/>
    <x v="1"/>
    <x v="0"/>
    <x v="0"/>
    <x v="2143"/>
    <d v="2023-06-15T18:38:00"/>
    <x v="8254"/>
    <d v="2023-05-23T11:49:00"/>
    <d v="2023-05-26T18:01:00"/>
    <x v="486"/>
    <x v="1"/>
    <n v="0"/>
    <n v="2"/>
    <n v="170"/>
    <n v="4981"/>
    <n v="2701"/>
    <n v="4981"/>
    <n v="2701"/>
    <n v="289"/>
    <n v="170"/>
    <x v="1"/>
  </r>
  <r>
    <x v="14112"/>
    <x v="455"/>
    <x v="3"/>
    <x v="1"/>
    <x v="0"/>
    <x v="0"/>
    <x v="2143"/>
    <d v="2023-05-24T13:08:00"/>
    <x v="7905"/>
    <d v="2023-05-24T12:54:00"/>
    <d v="2023-05-24T13:07:00"/>
    <x v="343"/>
    <x v="1"/>
    <n v="0"/>
    <n v="0"/>
    <m/>
    <n v="1808"/>
    <n v="968"/>
    <n v="1808"/>
    <n v="968"/>
    <n v="1807"/>
    <n v="968"/>
    <x v="1"/>
  </r>
  <r>
    <x v="14113"/>
    <x v="455"/>
    <x v="3"/>
    <x v="1"/>
    <x v="0"/>
    <x v="0"/>
    <x v="2143"/>
    <d v="2023-05-24T13:11:00"/>
    <x v="7905"/>
    <d v="2023-05-24T12:54:00"/>
    <d v="2023-05-24T13:11:00"/>
    <x v="343"/>
    <x v="1"/>
    <n v="0"/>
    <n v="0"/>
    <m/>
    <n v="1811"/>
    <n v="972"/>
    <n v="1811"/>
    <n v="972"/>
    <n v="1811"/>
    <n v="972"/>
    <x v="1"/>
  </r>
  <r>
    <x v="14114"/>
    <x v="1794"/>
    <x v="3"/>
    <x v="1"/>
    <x v="0"/>
    <x v="0"/>
    <x v="2143"/>
    <d v="2023-06-15T10:32:00"/>
    <x v="8255"/>
    <d v="2023-05-24T13:27:00"/>
    <d v="2023-05-26T10:27:00"/>
    <x v="411"/>
    <x v="1"/>
    <n v="0"/>
    <n v="2"/>
    <n v="988"/>
    <n v="4527"/>
    <n v="2247"/>
    <n v="4527"/>
    <n v="2247"/>
    <n v="1827"/>
    <n v="988"/>
    <x v="1"/>
  </r>
  <r>
    <x v="14115"/>
    <x v="455"/>
    <x v="3"/>
    <x v="1"/>
    <x v="0"/>
    <x v="0"/>
    <x v="2143"/>
    <d v="2023-06-18T12:33:00"/>
    <x v="8256"/>
    <d v="2023-05-29T11:54:00"/>
    <d v="2023-05-29T11:54:00"/>
    <x v="250"/>
    <x v="1"/>
    <n v="0"/>
    <n v="0"/>
    <m/>
    <n v="8934"/>
    <n v="4495"/>
    <n v="8934"/>
    <n v="4495"/>
    <n v="8934"/>
    <n v="4495"/>
    <x v="1"/>
  </r>
  <r>
    <x v="14116"/>
    <x v="455"/>
    <x v="3"/>
    <x v="4"/>
    <x v="0"/>
    <x v="0"/>
    <x v="2143"/>
    <d v="2023-06-14T11:55:00"/>
    <x v="2156"/>
    <d v="2023-06-14T11:55:00"/>
    <m/>
    <x v="21"/>
    <x v="1"/>
    <n v="0"/>
    <n v="0"/>
    <m/>
    <m/>
    <m/>
    <m/>
    <m/>
    <n v="31975"/>
    <n v="16015"/>
    <x v="1"/>
  </r>
  <r>
    <x v="14117"/>
    <x v="455"/>
    <x v="3"/>
    <x v="1"/>
    <x v="0"/>
    <x v="0"/>
    <x v="2143"/>
    <d v="2023-06-08T10:52:00"/>
    <x v="8257"/>
    <d v="2023-06-08T10:52:00"/>
    <d v="2023-06-08T10:52:00"/>
    <x v="212"/>
    <x v="1"/>
    <n v="0"/>
    <n v="0"/>
    <m/>
    <n v="23273"/>
    <n v="11633"/>
    <n v="23273"/>
    <n v="11633"/>
    <n v="23273"/>
    <n v="11633"/>
    <x v="1"/>
  </r>
  <r>
    <x v="14118"/>
    <x v="694"/>
    <x v="3"/>
    <x v="4"/>
    <x v="0"/>
    <x v="0"/>
    <x v="2143"/>
    <d v="2023-06-12T16:29:00"/>
    <x v="8258"/>
    <d v="2023-06-12T16:29:00"/>
    <m/>
    <x v="21"/>
    <x v="1"/>
    <n v="0"/>
    <n v="1"/>
    <n v="14850"/>
    <m/>
    <m/>
    <m/>
    <m/>
    <n v="29369"/>
    <n v="14850"/>
    <x v="1"/>
  </r>
  <r>
    <x v="14119"/>
    <x v="455"/>
    <x v="3"/>
    <x v="1"/>
    <x v="0"/>
    <x v="0"/>
    <x v="2143"/>
    <d v="2023-05-24T13:11:00"/>
    <x v="8259"/>
    <d v="2023-05-24T13:11:00"/>
    <d v="2023-05-24T13:11:00"/>
    <x v="343"/>
    <x v="1"/>
    <n v="0"/>
    <n v="0"/>
    <m/>
    <n v="1811"/>
    <n v="971"/>
    <n v="1811"/>
    <n v="971"/>
    <n v="1811"/>
    <n v="971"/>
    <x v="1"/>
  </r>
  <r>
    <x v="14120"/>
    <x v="2842"/>
    <x v="3"/>
    <x v="4"/>
    <x v="0"/>
    <x v="0"/>
    <x v="2143"/>
    <d v="2023-06-16T16:02:00"/>
    <x v="8260"/>
    <d v="2023-05-24T11:15:00"/>
    <m/>
    <x v="21"/>
    <x v="1"/>
    <n v="0"/>
    <n v="3"/>
    <n v="855"/>
    <m/>
    <m/>
    <m/>
    <m/>
    <n v="1976"/>
    <n v="1136"/>
    <x v="1"/>
  </r>
  <r>
    <x v="14121"/>
    <x v="2671"/>
    <x v="3"/>
    <x v="4"/>
    <x v="0"/>
    <x v="0"/>
    <x v="2143"/>
    <d v="2023-05-26T16:42:00"/>
    <x v="8261"/>
    <d v="2023-05-26T16:42:00"/>
    <m/>
    <x v="21"/>
    <x v="1"/>
    <n v="0"/>
    <n v="1"/>
    <n v="2622"/>
    <m/>
    <m/>
    <m/>
    <m/>
    <n v="4902"/>
    <n v="2622"/>
    <x v="1"/>
  </r>
  <r>
    <x v="14122"/>
    <x v="2686"/>
    <x v="3"/>
    <x v="1"/>
    <x v="0"/>
    <x v="0"/>
    <x v="2143"/>
    <d v="2023-06-18T13:35:00"/>
    <x v="8262"/>
    <d v="2023-05-24T13:17:00"/>
    <d v="2023-05-29T12:40:00"/>
    <x v="496"/>
    <x v="1"/>
    <n v="0"/>
    <n v="3"/>
    <n v="977"/>
    <n v="8980"/>
    <n v="4541"/>
    <n v="8980"/>
    <n v="4541"/>
    <n v="1817"/>
    <n v="977"/>
    <x v="1"/>
  </r>
  <r>
    <x v="14123"/>
    <x v="455"/>
    <x v="3"/>
    <x v="1"/>
    <x v="0"/>
    <x v="0"/>
    <x v="2143"/>
    <d v="2023-05-29T09:03:00"/>
    <x v="8263"/>
    <d v="2023-05-29T09:03:00"/>
    <d v="2023-05-29T09:03:00"/>
    <x v="191"/>
    <x v="1"/>
    <n v="0"/>
    <n v="0"/>
    <m/>
    <n v="8763"/>
    <n v="4323"/>
    <n v="8763"/>
    <n v="4323"/>
    <n v="8763"/>
    <n v="4323"/>
    <x v="1"/>
  </r>
  <r>
    <x v="14124"/>
    <x v="455"/>
    <x v="3"/>
    <x v="5"/>
    <x v="0"/>
    <x v="0"/>
    <x v="2143"/>
    <d v="2023-05-23T07:00:00"/>
    <x v="5595"/>
    <m/>
    <m/>
    <x v="21"/>
    <x v="1"/>
    <n v="0"/>
    <n v="0"/>
    <m/>
    <m/>
    <m/>
    <m/>
    <m/>
    <m/>
    <m/>
    <x v="1"/>
  </r>
  <r>
    <x v="14125"/>
    <x v="455"/>
    <x v="3"/>
    <x v="0"/>
    <x v="0"/>
    <x v="0"/>
    <x v="2143"/>
    <d v="2023-06-14T11:55:00"/>
    <x v="2156"/>
    <d v="2023-06-14T11:55:00"/>
    <d v="2023-06-14T11:55:00"/>
    <x v="260"/>
    <x v="1"/>
    <n v="0"/>
    <n v="0"/>
    <m/>
    <n v="31975"/>
    <n v="16016"/>
    <n v="31975"/>
    <n v="16016"/>
    <n v="31975"/>
    <n v="16016"/>
    <x v="1"/>
  </r>
  <r>
    <x v="14126"/>
    <x v="455"/>
    <x v="3"/>
    <x v="5"/>
    <x v="0"/>
    <x v="0"/>
    <x v="2143"/>
    <d v="2023-05-23T07:00:00"/>
    <x v="5595"/>
    <m/>
    <m/>
    <x v="21"/>
    <x v="1"/>
    <n v="0"/>
    <n v="0"/>
    <m/>
    <m/>
    <m/>
    <m/>
    <m/>
    <m/>
    <m/>
    <x v="1"/>
  </r>
  <r>
    <x v="14127"/>
    <x v="1995"/>
    <x v="3"/>
    <x v="0"/>
    <x v="0"/>
    <x v="0"/>
    <x v="2143"/>
    <d v="2023-06-12T18:08:00"/>
    <x v="7921"/>
    <d v="2023-05-30T15:26:00"/>
    <d v="2023-06-12T18:08:00"/>
    <x v="518"/>
    <x v="1"/>
    <n v="0"/>
    <n v="2"/>
    <n v="5426"/>
    <n v="29468"/>
    <n v="14948"/>
    <n v="29468"/>
    <n v="14948"/>
    <n v="10586"/>
    <n v="5426"/>
    <x v="1"/>
  </r>
  <r>
    <x v="14128"/>
    <x v="455"/>
    <x v="3"/>
    <x v="0"/>
    <x v="0"/>
    <x v="0"/>
    <x v="2143"/>
    <d v="2023-06-14T09:39:00"/>
    <x v="7769"/>
    <d v="2023-06-14T09:39:00"/>
    <d v="2023-06-14T09:39:00"/>
    <x v="803"/>
    <x v="1"/>
    <n v="0"/>
    <n v="0"/>
    <m/>
    <n v="31839"/>
    <n v="15880"/>
    <n v="31839"/>
    <n v="15880"/>
    <n v="31839"/>
    <n v="15880"/>
    <x v="1"/>
  </r>
  <r>
    <x v="14129"/>
    <x v="3990"/>
    <x v="3"/>
    <x v="0"/>
    <x v="0"/>
    <x v="0"/>
    <x v="2143"/>
    <d v="2023-06-04T23:54:00"/>
    <x v="8264"/>
    <d v="2023-06-04T23:54:00"/>
    <d v="2023-06-04T23:54:00"/>
    <x v="416"/>
    <x v="1"/>
    <n v="0"/>
    <n v="1"/>
    <n v="9360"/>
    <n v="18294"/>
    <n v="9360"/>
    <n v="18294"/>
    <n v="9360"/>
    <n v="18294"/>
    <n v="9360"/>
    <x v="1"/>
  </r>
  <r>
    <x v="14130"/>
    <x v="6145"/>
    <x v="3"/>
    <x v="0"/>
    <x v="0"/>
    <x v="0"/>
    <x v="2143"/>
    <d v="2023-06-08T09:17:00"/>
    <x v="8265"/>
    <d v="2023-06-08T09:17:00"/>
    <d v="2023-06-08T09:17:00"/>
    <x v="1051"/>
    <x v="1"/>
    <n v="0"/>
    <n v="1"/>
    <n v="11537"/>
    <n v="23177"/>
    <n v="11537"/>
    <n v="23177"/>
    <n v="11537"/>
    <n v="23177"/>
    <n v="11537"/>
    <x v="1"/>
  </r>
  <r>
    <x v="14131"/>
    <x v="455"/>
    <x v="3"/>
    <x v="1"/>
    <x v="0"/>
    <x v="0"/>
    <x v="2143"/>
    <d v="2023-06-09T12:38:00"/>
    <x v="8266"/>
    <d v="2023-05-24T12:54:00"/>
    <d v="2023-06-09T12:38:00"/>
    <x v="231"/>
    <x v="1"/>
    <n v="0"/>
    <n v="0"/>
    <m/>
    <n v="24818"/>
    <n v="12459"/>
    <n v="24818"/>
    <n v="12459"/>
    <n v="24818"/>
    <n v="12459"/>
    <x v="1"/>
  </r>
  <r>
    <x v="14132"/>
    <x v="235"/>
    <x v="3"/>
    <x v="4"/>
    <x v="0"/>
    <x v="0"/>
    <x v="2143"/>
    <d v="2023-05-23T13:06:00"/>
    <x v="8267"/>
    <d v="2023-05-23T13:06:00"/>
    <m/>
    <x v="21"/>
    <x v="1"/>
    <n v="0"/>
    <n v="1"/>
    <n v="247"/>
    <m/>
    <m/>
    <m/>
    <m/>
    <n v="367"/>
    <n v="247"/>
    <x v="1"/>
  </r>
  <r>
    <x v="14133"/>
    <x v="455"/>
    <x v="3"/>
    <x v="1"/>
    <x v="0"/>
    <x v="0"/>
    <x v="2143"/>
    <d v="2023-05-24T15:43:00"/>
    <x v="8268"/>
    <d v="2023-05-24T15:43:00"/>
    <d v="2023-05-24T15:43:00"/>
    <x v="602"/>
    <x v="1"/>
    <n v="0"/>
    <n v="0"/>
    <m/>
    <n v="1963"/>
    <n v="1123"/>
    <n v="1963"/>
    <n v="1123"/>
    <n v="1963"/>
    <n v="1123"/>
    <x v="1"/>
  </r>
  <r>
    <x v="14134"/>
    <x v="455"/>
    <x v="3"/>
    <x v="4"/>
    <x v="0"/>
    <x v="0"/>
    <x v="2143"/>
    <d v="2023-06-14T11:55:00"/>
    <x v="2156"/>
    <d v="2023-06-14T11:55:00"/>
    <m/>
    <x v="21"/>
    <x v="1"/>
    <n v="0"/>
    <n v="0"/>
    <m/>
    <m/>
    <m/>
    <m/>
    <m/>
    <n v="31976"/>
    <n v="16016"/>
    <x v="1"/>
  </r>
  <r>
    <x v="14135"/>
    <x v="6146"/>
    <x v="3"/>
    <x v="4"/>
    <x v="0"/>
    <x v="0"/>
    <x v="2143"/>
    <d v="2023-05-24T10:27:00"/>
    <x v="8269"/>
    <d v="2023-05-24T10:27:00"/>
    <m/>
    <x v="21"/>
    <x v="1"/>
    <n v="0"/>
    <n v="1"/>
    <n v="808"/>
    <m/>
    <m/>
    <m/>
    <m/>
    <n v="1647"/>
    <n v="808"/>
    <x v="1"/>
  </r>
  <r>
    <x v="14136"/>
    <x v="455"/>
    <x v="3"/>
    <x v="1"/>
    <x v="0"/>
    <x v="0"/>
    <x v="2143"/>
    <d v="2023-06-18T12:33:00"/>
    <x v="8270"/>
    <d v="2023-05-29T11:56:00"/>
    <d v="2023-05-29T11:56:00"/>
    <x v="250"/>
    <x v="1"/>
    <n v="0"/>
    <n v="0"/>
    <m/>
    <n v="8936"/>
    <n v="4496"/>
    <n v="8936"/>
    <n v="4496"/>
    <n v="8936"/>
    <n v="4496"/>
    <x v="1"/>
  </r>
  <r>
    <x v="14137"/>
    <x v="455"/>
    <x v="3"/>
    <x v="1"/>
    <x v="0"/>
    <x v="0"/>
    <x v="2143"/>
    <d v="2023-06-18T12:33:00"/>
    <x v="8270"/>
    <d v="2023-05-29T11:56:00"/>
    <d v="2023-05-29T11:56:00"/>
    <x v="250"/>
    <x v="1"/>
    <n v="0"/>
    <n v="0"/>
    <m/>
    <n v="8936"/>
    <n v="4497"/>
    <n v="8936"/>
    <n v="4497"/>
    <n v="8936"/>
    <n v="4497"/>
    <x v="1"/>
  </r>
  <r>
    <x v="14138"/>
    <x v="455"/>
    <x v="3"/>
    <x v="5"/>
    <x v="0"/>
    <x v="0"/>
    <x v="2143"/>
    <d v="2023-05-23T07:00:00"/>
    <x v="5595"/>
    <m/>
    <m/>
    <x v="21"/>
    <x v="1"/>
    <n v="0"/>
    <n v="0"/>
    <m/>
    <m/>
    <m/>
    <m/>
    <m/>
    <m/>
    <m/>
    <x v="1"/>
  </r>
  <r>
    <x v="14139"/>
    <x v="455"/>
    <x v="3"/>
    <x v="5"/>
    <x v="0"/>
    <x v="0"/>
    <x v="2143"/>
    <d v="2023-05-23T07:00:00"/>
    <x v="5595"/>
    <m/>
    <m/>
    <x v="21"/>
    <x v="1"/>
    <n v="0"/>
    <n v="0"/>
    <m/>
    <m/>
    <m/>
    <m/>
    <m/>
    <m/>
    <m/>
    <x v="1"/>
  </r>
  <r>
    <x v="14140"/>
    <x v="3768"/>
    <x v="3"/>
    <x v="1"/>
    <x v="0"/>
    <x v="0"/>
    <x v="2143"/>
    <d v="2023-06-13T11:34:00"/>
    <x v="8271"/>
    <d v="2023-05-24T10:51:00"/>
    <d v="2023-05-24T10:51:00"/>
    <x v="235"/>
    <x v="1"/>
    <n v="0"/>
    <n v="1"/>
    <n v="831"/>
    <n v="1671"/>
    <n v="831"/>
    <n v="1671"/>
    <n v="831"/>
    <n v="1671"/>
    <n v="831"/>
    <x v="1"/>
  </r>
  <r>
    <x v="14141"/>
    <x v="586"/>
    <x v="3"/>
    <x v="0"/>
    <x v="0"/>
    <x v="0"/>
    <x v="2143"/>
    <d v="2023-06-06T11:59:00"/>
    <x v="8272"/>
    <d v="2023-05-24T11:53:00"/>
    <d v="2023-06-06T11:59:00"/>
    <x v="221"/>
    <x v="1"/>
    <n v="0"/>
    <n v="4"/>
    <n v="893"/>
    <n v="20459"/>
    <n v="10260"/>
    <n v="20459"/>
    <n v="10260"/>
    <n v="13561"/>
    <n v="6961"/>
    <x v="1"/>
  </r>
  <r>
    <x v="14142"/>
    <x v="455"/>
    <x v="3"/>
    <x v="1"/>
    <x v="0"/>
    <x v="0"/>
    <x v="2143"/>
    <d v="2023-06-07T14:06:00"/>
    <x v="8273"/>
    <d v="2023-06-07T14:06:00"/>
    <d v="2023-06-07T14:06:00"/>
    <x v="585"/>
    <x v="1"/>
    <n v="0"/>
    <n v="0"/>
    <m/>
    <n v="22026"/>
    <n v="11107"/>
    <n v="22026"/>
    <n v="11107"/>
    <n v="22026"/>
    <n v="11107"/>
    <x v="1"/>
  </r>
  <r>
    <x v="14143"/>
    <x v="968"/>
    <x v="3"/>
    <x v="1"/>
    <x v="0"/>
    <x v="0"/>
    <x v="2143"/>
    <d v="2023-06-13T12:36:00"/>
    <x v="8272"/>
    <d v="2023-05-24T11:53:00"/>
    <d v="2023-05-24T11:53:00"/>
    <x v="323"/>
    <x v="1"/>
    <n v="0"/>
    <n v="2"/>
    <n v="893"/>
    <n v="1733"/>
    <n v="894"/>
    <n v="1733"/>
    <n v="894"/>
    <n v="1733"/>
    <n v="893"/>
    <x v="1"/>
  </r>
  <r>
    <x v="14144"/>
    <x v="455"/>
    <x v="3"/>
    <x v="1"/>
    <x v="0"/>
    <x v="0"/>
    <x v="2144"/>
    <d v="2023-05-30T18:10:00"/>
    <x v="8274"/>
    <d v="2023-05-30T18:10:00"/>
    <d v="2023-05-30T18:10:00"/>
    <x v="894"/>
    <x v="1"/>
    <n v="0"/>
    <n v="0"/>
    <m/>
    <n v="10749"/>
    <n v="5591"/>
    <n v="10749"/>
    <n v="5591"/>
    <n v="10749"/>
    <n v="5591"/>
    <x v="1"/>
  </r>
  <r>
    <x v="14145"/>
    <x v="455"/>
    <x v="3"/>
    <x v="1"/>
    <x v="0"/>
    <x v="0"/>
    <x v="2144"/>
    <d v="2023-06-18T12:33:00"/>
    <x v="8275"/>
    <d v="2023-05-29T11:58:00"/>
    <d v="2023-05-29T11:58:00"/>
    <x v="250"/>
    <x v="1"/>
    <n v="0"/>
    <n v="0"/>
    <m/>
    <n v="8936"/>
    <n v="4498"/>
    <n v="8936"/>
    <n v="4498"/>
    <n v="8936"/>
    <n v="4498"/>
    <x v="1"/>
  </r>
  <r>
    <x v="14146"/>
    <x v="455"/>
    <x v="3"/>
    <x v="0"/>
    <x v="0"/>
    <x v="0"/>
    <x v="2144"/>
    <d v="2023-06-14T11:56:00"/>
    <x v="8276"/>
    <d v="2023-06-14T11:56:00"/>
    <d v="2023-06-14T11:56:00"/>
    <x v="260"/>
    <x v="1"/>
    <n v="0"/>
    <n v="0"/>
    <m/>
    <n v="31975"/>
    <n v="16017"/>
    <n v="31975"/>
    <n v="16017"/>
    <n v="31975"/>
    <n v="16017"/>
    <x v="1"/>
  </r>
  <r>
    <x v="14147"/>
    <x v="6147"/>
    <x v="3"/>
    <x v="0"/>
    <x v="0"/>
    <x v="0"/>
    <x v="2144"/>
    <d v="2023-06-05T16:26:00"/>
    <x v="8277"/>
    <d v="2023-06-05T16:25:00"/>
    <d v="2023-06-05T16:26:00"/>
    <x v="778"/>
    <x v="1"/>
    <n v="0"/>
    <n v="2"/>
    <n v="9806"/>
    <n v="19285"/>
    <n v="9807"/>
    <n v="19285"/>
    <n v="9807"/>
    <n v="19284"/>
    <n v="9806"/>
    <x v="1"/>
  </r>
  <r>
    <x v="14148"/>
    <x v="6148"/>
    <x v="3"/>
    <x v="1"/>
    <x v="0"/>
    <x v="0"/>
    <x v="2144"/>
    <d v="2023-06-18T15:36:00"/>
    <x v="8278"/>
    <d v="2023-05-29T15:14:00"/>
    <d v="2023-05-29T15:14:00"/>
    <x v="140"/>
    <x v="1"/>
    <n v="0"/>
    <n v="1"/>
    <n v="4694"/>
    <n v="9133"/>
    <n v="4694"/>
    <n v="9133"/>
    <n v="4694"/>
    <n v="9133"/>
    <n v="4694"/>
    <x v="1"/>
  </r>
  <r>
    <x v="14149"/>
    <x v="455"/>
    <x v="3"/>
    <x v="1"/>
    <x v="0"/>
    <x v="0"/>
    <x v="2144"/>
    <d v="2023-05-30T18:45:00"/>
    <x v="7563"/>
    <d v="2023-05-30T18:45:00"/>
    <d v="2023-05-30T18:45:00"/>
    <x v="838"/>
    <x v="1"/>
    <n v="0"/>
    <n v="0"/>
    <m/>
    <n v="10784"/>
    <n v="5626"/>
    <n v="10784"/>
    <n v="5626"/>
    <n v="10784"/>
    <n v="5626"/>
    <x v="1"/>
  </r>
  <r>
    <x v="14150"/>
    <x v="598"/>
    <x v="3"/>
    <x v="1"/>
    <x v="0"/>
    <x v="0"/>
    <x v="2144"/>
    <d v="2023-06-14T16:36:00"/>
    <x v="8279"/>
    <d v="2023-05-25T15:35:00"/>
    <d v="2023-05-25T15:35:00"/>
    <x v="533"/>
    <x v="1"/>
    <n v="0"/>
    <n v="1"/>
    <n v="1836"/>
    <n v="3394"/>
    <n v="1836"/>
    <n v="3394"/>
    <n v="1836"/>
    <n v="3394"/>
    <n v="1836"/>
    <x v="1"/>
  </r>
  <r>
    <x v="14151"/>
    <x v="455"/>
    <x v="3"/>
    <x v="1"/>
    <x v="0"/>
    <x v="0"/>
    <x v="2144"/>
    <d v="2023-05-24T13:03:00"/>
    <x v="8266"/>
    <d v="2023-05-24T13:03:00"/>
    <d v="2023-05-24T13:03:00"/>
    <x v="343"/>
    <x v="1"/>
    <n v="0"/>
    <n v="0"/>
    <m/>
    <n v="1801"/>
    <n v="963"/>
    <n v="1801"/>
    <n v="963"/>
    <n v="1801"/>
    <n v="963"/>
    <x v="1"/>
  </r>
  <r>
    <x v="14152"/>
    <x v="6149"/>
    <x v="3"/>
    <x v="1"/>
    <x v="0"/>
    <x v="0"/>
    <x v="2144"/>
    <d v="2023-06-15T18:38:00"/>
    <x v="1910"/>
    <d v="2023-05-23T11:59:00"/>
    <d v="2023-05-26T17:57:00"/>
    <x v="486"/>
    <x v="1"/>
    <n v="0"/>
    <n v="2"/>
    <n v="180"/>
    <n v="4975"/>
    <n v="2697"/>
    <n v="4975"/>
    <n v="2697"/>
    <n v="298"/>
    <n v="180"/>
    <x v="1"/>
  </r>
  <r>
    <x v="14153"/>
    <x v="4061"/>
    <x v="3"/>
    <x v="1"/>
    <x v="0"/>
    <x v="0"/>
    <x v="2144"/>
    <d v="2023-06-14T17:39:00"/>
    <x v="8280"/>
    <d v="2023-05-25T17:21:00"/>
    <d v="2023-05-25T17:22:00"/>
    <x v="616"/>
    <x v="1"/>
    <n v="0"/>
    <n v="2"/>
    <n v="1942"/>
    <n v="3501"/>
    <n v="1942"/>
    <n v="3501"/>
    <n v="1942"/>
    <n v="3500"/>
    <n v="1942"/>
    <x v="1"/>
  </r>
  <r>
    <x v="14154"/>
    <x v="2850"/>
    <x v="3"/>
    <x v="0"/>
    <x v="0"/>
    <x v="0"/>
    <x v="2144"/>
    <d v="2023-06-13T19:08:00"/>
    <x v="8281"/>
    <d v="2023-06-13T19:08:00"/>
    <d v="2023-06-13T19:08:00"/>
    <x v="241"/>
    <x v="1"/>
    <n v="0"/>
    <n v="1"/>
    <n v="15728"/>
    <n v="30966"/>
    <n v="15728"/>
    <n v="30966"/>
    <n v="15728"/>
    <n v="30966"/>
    <n v="15728"/>
    <x v="1"/>
  </r>
  <r>
    <x v="14155"/>
    <x v="455"/>
    <x v="3"/>
    <x v="1"/>
    <x v="0"/>
    <x v="0"/>
    <x v="2144"/>
    <d v="2023-06-01T22:26:00"/>
    <x v="8282"/>
    <d v="2023-06-01T22:26:00"/>
    <d v="2023-06-01T22:26:00"/>
    <x v="598"/>
    <x v="1"/>
    <n v="0"/>
    <n v="0"/>
    <m/>
    <n v="13885"/>
    <n v="7200"/>
    <n v="13885"/>
    <n v="7200"/>
    <n v="13885"/>
    <n v="7200"/>
    <x v="1"/>
  </r>
  <r>
    <x v="14156"/>
    <x v="4531"/>
    <x v="3"/>
    <x v="1"/>
    <x v="0"/>
    <x v="0"/>
    <x v="2144"/>
    <d v="2023-06-15T18:38:00"/>
    <x v="8283"/>
    <d v="2023-05-23T11:27:00"/>
    <d v="2023-05-26T17:47:00"/>
    <x v="486"/>
    <x v="1"/>
    <n v="0"/>
    <n v="2"/>
    <n v="147"/>
    <n v="4965"/>
    <n v="2687"/>
    <n v="4965"/>
    <n v="2687"/>
    <n v="265"/>
    <n v="147"/>
    <x v="1"/>
  </r>
  <r>
    <x v="14157"/>
    <x v="455"/>
    <x v="3"/>
    <x v="1"/>
    <x v="0"/>
    <x v="0"/>
    <x v="2144"/>
    <d v="2023-06-18T16:35:00"/>
    <x v="8284"/>
    <d v="2023-05-29T15:41:00"/>
    <d v="2023-05-29T15:41:00"/>
    <x v="296"/>
    <x v="1"/>
    <n v="0"/>
    <n v="0"/>
    <m/>
    <n v="9160"/>
    <n v="4722"/>
    <n v="9160"/>
    <n v="4722"/>
    <n v="9160"/>
    <n v="4722"/>
    <x v="1"/>
  </r>
  <r>
    <x v="14158"/>
    <x v="5789"/>
    <x v="3"/>
    <x v="4"/>
    <x v="0"/>
    <x v="0"/>
    <x v="2144"/>
    <d v="2023-05-24T15:27:00"/>
    <x v="8285"/>
    <d v="2023-05-24T12:54:00"/>
    <m/>
    <x v="21"/>
    <x v="1"/>
    <n v="0"/>
    <n v="1"/>
    <n v="1108"/>
    <m/>
    <m/>
    <m/>
    <m/>
    <n v="1946"/>
    <n v="1108"/>
    <x v="1"/>
  </r>
  <r>
    <x v="14159"/>
    <x v="455"/>
    <x v="3"/>
    <x v="1"/>
    <x v="0"/>
    <x v="0"/>
    <x v="2144"/>
    <d v="2023-05-30T18:28:00"/>
    <x v="8286"/>
    <d v="2023-05-30T18:28:00"/>
    <d v="2023-05-30T18:28:00"/>
    <x v="894"/>
    <x v="1"/>
    <n v="0"/>
    <n v="0"/>
    <m/>
    <n v="10767"/>
    <n v="5609"/>
    <n v="10767"/>
    <n v="5609"/>
    <n v="10767"/>
    <n v="5609"/>
    <x v="1"/>
  </r>
  <r>
    <x v="14160"/>
    <x v="455"/>
    <x v="3"/>
    <x v="5"/>
    <x v="0"/>
    <x v="0"/>
    <x v="2144"/>
    <d v="2023-05-23T07:01:00"/>
    <x v="5595"/>
    <m/>
    <m/>
    <x v="21"/>
    <x v="1"/>
    <n v="0"/>
    <n v="0"/>
    <m/>
    <m/>
    <m/>
    <m/>
    <m/>
    <m/>
    <m/>
    <x v="1"/>
  </r>
  <r>
    <x v="14161"/>
    <x v="2084"/>
    <x v="3"/>
    <x v="1"/>
    <x v="0"/>
    <x v="0"/>
    <x v="2145"/>
    <d v="2023-06-15T18:38:00"/>
    <x v="8287"/>
    <d v="2023-05-23T11:36:00"/>
    <d v="2023-05-26T17:53:00"/>
    <x v="486"/>
    <x v="1"/>
    <n v="0"/>
    <n v="2"/>
    <n v="157"/>
    <n v="4972"/>
    <n v="2694"/>
    <n v="4972"/>
    <n v="2694"/>
    <n v="275"/>
    <n v="157"/>
    <x v="1"/>
  </r>
  <r>
    <x v="14162"/>
    <x v="4910"/>
    <x v="3"/>
    <x v="1"/>
    <x v="0"/>
    <x v="0"/>
    <x v="2145"/>
    <d v="2023-06-14T10:33:00"/>
    <x v="8288"/>
    <d v="2023-05-25T09:57:00"/>
    <d v="2023-05-25T09:57:00"/>
    <x v="377"/>
    <x v="1"/>
    <n v="0"/>
    <n v="1"/>
    <n v="1497"/>
    <n v="3055"/>
    <n v="1497"/>
    <n v="3055"/>
    <n v="1497"/>
    <n v="3055"/>
    <n v="1497"/>
    <x v="1"/>
  </r>
  <r>
    <x v="14163"/>
    <x v="2679"/>
    <x v="3"/>
    <x v="1"/>
    <x v="0"/>
    <x v="0"/>
    <x v="2145"/>
    <d v="2023-06-14T11:33:00"/>
    <x v="8289"/>
    <d v="2023-05-25T11:21:00"/>
    <d v="2023-05-25T11:21:00"/>
    <x v="280"/>
    <x v="1"/>
    <n v="0"/>
    <n v="2"/>
    <n v="1581"/>
    <n v="3139"/>
    <n v="1581"/>
    <n v="3139"/>
    <n v="1581"/>
    <n v="3139"/>
    <n v="1581"/>
    <x v="1"/>
  </r>
  <r>
    <x v="14164"/>
    <x v="455"/>
    <x v="3"/>
    <x v="1"/>
    <x v="0"/>
    <x v="0"/>
    <x v="2145"/>
    <d v="2023-06-06T11:12:00"/>
    <x v="7707"/>
    <d v="2023-06-06T11:12:00"/>
    <d v="2023-06-06T11:12:00"/>
    <x v="123"/>
    <x v="1"/>
    <n v="0"/>
    <n v="0"/>
    <m/>
    <n v="20410"/>
    <n v="10212"/>
    <n v="20410"/>
    <n v="10212"/>
    <n v="20410"/>
    <n v="10212"/>
    <x v="1"/>
  </r>
  <r>
    <x v="14165"/>
    <x v="2515"/>
    <x v="3"/>
    <x v="1"/>
    <x v="0"/>
    <x v="0"/>
    <x v="2145"/>
    <d v="2023-06-15T16:37:00"/>
    <x v="8290"/>
    <d v="2023-05-26T16:12:00"/>
    <d v="2023-05-26T16:14:00"/>
    <x v="332"/>
    <x v="1"/>
    <n v="0"/>
    <n v="2"/>
    <n v="2593"/>
    <n v="4872"/>
    <n v="2595"/>
    <n v="4872"/>
    <n v="2595"/>
    <n v="4871"/>
    <n v="2593"/>
    <x v="1"/>
  </r>
  <r>
    <x v="14166"/>
    <x v="2487"/>
    <x v="3"/>
    <x v="1"/>
    <x v="0"/>
    <x v="0"/>
    <x v="2145"/>
    <d v="2023-06-14T17:39:00"/>
    <x v="8291"/>
    <d v="2023-05-25T17:04:00"/>
    <d v="2023-05-25T17:04:00"/>
    <x v="616"/>
    <x v="1"/>
    <n v="0"/>
    <n v="2"/>
    <n v="435"/>
    <n v="3482"/>
    <n v="1924"/>
    <n v="3482"/>
    <n v="1924"/>
    <n v="553"/>
    <n v="435"/>
    <x v="1"/>
  </r>
  <r>
    <x v="14167"/>
    <x v="3112"/>
    <x v="3"/>
    <x v="1"/>
    <x v="0"/>
    <x v="0"/>
    <x v="2145"/>
    <d v="2023-06-12T18:36:00"/>
    <x v="8292"/>
    <d v="2023-05-23T12:06:00"/>
    <d v="2023-05-23T18:04:00"/>
    <x v="582"/>
    <x v="1"/>
    <n v="0"/>
    <n v="2"/>
    <n v="186"/>
    <n v="663"/>
    <n v="545"/>
    <n v="663"/>
    <n v="545"/>
    <n v="304"/>
    <n v="186"/>
    <x v="1"/>
  </r>
  <r>
    <x v="14168"/>
    <x v="4995"/>
    <x v="3"/>
    <x v="1"/>
    <x v="0"/>
    <x v="0"/>
    <x v="2145"/>
    <d v="2023-06-18T09:33:00"/>
    <x v="8293"/>
    <d v="2023-05-29T08:47:00"/>
    <d v="2023-05-29T08:47:00"/>
    <x v="191"/>
    <x v="1"/>
    <n v="0"/>
    <n v="1"/>
    <n v="4320"/>
    <n v="8746"/>
    <n v="4320"/>
    <n v="8746"/>
    <n v="4320"/>
    <n v="8746"/>
    <n v="4320"/>
    <x v="1"/>
  </r>
  <r>
    <x v="14169"/>
    <x v="455"/>
    <x v="3"/>
    <x v="1"/>
    <x v="0"/>
    <x v="0"/>
    <x v="2145"/>
    <d v="2023-06-18T16:35:00"/>
    <x v="8294"/>
    <d v="2023-05-29T15:42:00"/>
    <d v="2023-05-29T15:42:00"/>
    <x v="296"/>
    <x v="1"/>
    <n v="0"/>
    <n v="0"/>
    <m/>
    <n v="9160"/>
    <n v="4722"/>
    <n v="9160"/>
    <n v="4722"/>
    <n v="9160"/>
    <n v="4722"/>
    <x v="1"/>
  </r>
  <r>
    <x v="14170"/>
    <x v="2664"/>
    <x v="3"/>
    <x v="0"/>
    <x v="0"/>
    <x v="0"/>
    <x v="2145"/>
    <d v="2023-05-31T08:35:00"/>
    <x v="8295"/>
    <d v="2023-05-31T08:35:00"/>
    <d v="2023-05-31T08:35:00"/>
    <x v="197"/>
    <x v="1"/>
    <n v="0"/>
    <n v="1"/>
    <n v="5760"/>
    <n v="11613"/>
    <n v="5760"/>
    <n v="11613"/>
    <n v="5760"/>
    <n v="11613"/>
    <n v="5760"/>
    <x v="1"/>
  </r>
  <r>
    <x v="14171"/>
    <x v="5550"/>
    <x v="3"/>
    <x v="0"/>
    <x v="0"/>
    <x v="0"/>
    <x v="2145"/>
    <d v="2023-06-02T10:44:00"/>
    <x v="8296"/>
    <d v="2023-05-25T09:59:00"/>
    <d v="2023-06-02T10:44:00"/>
    <x v="695"/>
    <x v="1"/>
    <n v="0"/>
    <n v="3"/>
    <n v="1500"/>
    <n v="14623"/>
    <n v="7305"/>
    <n v="14623"/>
    <n v="7305"/>
    <n v="11526"/>
    <n v="5648"/>
    <x v="1"/>
  </r>
  <r>
    <x v="14172"/>
    <x v="1954"/>
    <x v="3"/>
    <x v="4"/>
    <x v="0"/>
    <x v="0"/>
    <x v="2145"/>
    <d v="2023-05-30T18:02:00"/>
    <x v="6641"/>
    <d v="2023-05-24T12:54:00"/>
    <m/>
    <x v="21"/>
    <x v="1"/>
    <n v="0"/>
    <n v="1"/>
    <n v="5581"/>
    <m/>
    <m/>
    <m/>
    <m/>
    <n v="1953"/>
    <n v="1116"/>
    <x v="1"/>
  </r>
  <r>
    <x v="14173"/>
    <x v="2792"/>
    <x v="3"/>
    <x v="1"/>
    <x v="0"/>
    <x v="0"/>
    <x v="2145"/>
    <d v="2023-06-15T18:38:00"/>
    <x v="8297"/>
    <d v="2023-05-24T11:38:00"/>
    <d v="2023-05-26T18:10:00"/>
    <x v="486"/>
    <x v="1"/>
    <n v="0"/>
    <n v="2"/>
    <n v="878"/>
    <n v="4988"/>
    <n v="2710"/>
    <n v="4988"/>
    <n v="2710"/>
    <n v="1716"/>
    <n v="878"/>
    <x v="1"/>
  </r>
  <r>
    <x v="14174"/>
    <x v="6150"/>
    <x v="3"/>
    <x v="1"/>
    <x v="0"/>
    <x v="0"/>
    <x v="2145"/>
    <d v="2023-06-14T18:37:00"/>
    <x v="8298"/>
    <d v="2023-05-25T17:50:00"/>
    <d v="2023-05-25T17:50:00"/>
    <x v="442"/>
    <x v="1"/>
    <n v="0"/>
    <n v="2"/>
    <n v="394"/>
    <n v="3528"/>
    <n v="1970"/>
    <n v="3528"/>
    <n v="1970"/>
    <n v="512"/>
    <n v="394"/>
    <x v="1"/>
  </r>
  <r>
    <x v="14175"/>
    <x v="455"/>
    <x v="3"/>
    <x v="5"/>
    <x v="0"/>
    <x v="0"/>
    <x v="2145"/>
    <d v="2023-05-23T07:02:00"/>
    <x v="5595"/>
    <m/>
    <m/>
    <x v="21"/>
    <x v="1"/>
    <n v="0"/>
    <n v="0"/>
    <m/>
    <m/>
    <m/>
    <m/>
    <m/>
    <m/>
    <m/>
    <x v="1"/>
  </r>
  <r>
    <x v="14176"/>
    <x v="2658"/>
    <x v="3"/>
    <x v="1"/>
    <x v="0"/>
    <x v="0"/>
    <x v="2145"/>
    <d v="2023-06-15T00:33:00"/>
    <x v="8299"/>
    <d v="2023-05-23T11:51:00"/>
    <d v="2023-05-26T00:13:00"/>
    <x v="587"/>
    <x v="1"/>
    <n v="0"/>
    <n v="3"/>
    <n v="172"/>
    <n v="3912"/>
    <n v="2160"/>
    <n v="3912"/>
    <n v="2160"/>
    <n v="290"/>
    <n v="172"/>
    <x v="1"/>
  </r>
  <r>
    <x v="14177"/>
    <x v="998"/>
    <x v="3"/>
    <x v="0"/>
    <x v="0"/>
    <x v="0"/>
    <x v="2145"/>
    <d v="2023-06-08T12:28:00"/>
    <x v="8300"/>
    <d v="2023-06-08T12:28:00"/>
    <d v="2023-06-08T12:28:00"/>
    <x v="186"/>
    <x v="1"/>
    <n v="0"/>
    <n v="1"/>
    <n v="11729"/>
    <n v="23366"/>
    <n v="11729"/>
    <n v="23366"/>
    <n v="11729"/>
    <n v="23366"/>
    <n v="11729"/>
    <x v="1"/>
  </r>
  <r>
    <x v="14178"/>
    <x v="455"/>
    <x v="3"/>
    <x v="1"/>
    <x v="0"/>
    <x v="0"/>
    <x v="2145"/>
    <d v="2023-06-06T12:48:00"/>
    <x v="7545"/>
    <d v="2023-06-06T12:48:00"/>
    <d v="2023-06-06T12:48:00"/>
    <x v="144"/>
    <x v="1"/>
    <n v="0"/>
    <n v="0"/>
    <m/>
    <n v="20506"/>
    <n v="10309"/>
    <n v="20506"/>
    <n v="10309"/>
    <n v="20506"/>
    <n v="10309"/>
    <x v="1"/>
  </r>
  <r>
    <x v="14179"/>
    <x v="1705"/>
    <x v="3"/>
    <x v="0"/>
    <x v="0"/>
    <x v="0"/>
    <x v="2145"/>
    <d v="2023-05-30T17:12:00"/>
    <x v="8301"/>
    <d v="2023-05-24T09:08:00"/>
    <d v="2023-05-30T17:12:00"/>
    <x v="170"/>
    <x v="1"/>
    <n v="0"/>
    <n v="2"/>
    <n v="729"/>
    <n v="10691"/>
    <n v="5533"/>
    <n v="10691"/>
    <n v="5533"/>
    <n v="1566"/>
    <n v="729"/>
    <x v="1"/>
  </r>
  <r>
    <x v="14180"/>
    <x v="6151"/>
    <x v="3"/>
    <x v="0"/>
    <x v="0"/>
    <x v="0"/>
    <x v="2145"/>
    <d v="2023-06-16T13:16:00"/>
    <x v="8302"/>
    <d v="2023-05-24T09:44:00"/>
    <d v="2023-06-13T11:52:00"/>
    <x v="664"/>
    <x v="1"/>
    <n v="0"/>
    <n v="3"/>
    <n v="764"/>
    <n v="30530"/>
    <n v="15292"/>
    <n v="30530"/>
    <n v="15292"/>
    <n v="3039"/>
    <n v="1481"/>
    <x v="1"/>
  </r>
  <r>
    <x v="14181"/>
    <x v="455"/>
    <x v="3"/>
    <x v="1"/>
    <x v="0"/>
    <x v="0"/>
    <x v="2145"/>
    <d v="2023-06-18T16:35:00"/>
    <x v="8294"/>
    <d v="2023-05-29T15:42:00"/>
    <d v="2023-05-29T15:42:00"/>
    <x v="296"/>
    <x v="1"/>
    <n v="0"/>
    <n v="0"/>
    <m/>
    <n v="9160"/>
    <n v="4722"/>
    <n v="9160"/>
    <n v="4722"/>
    <n v="9160"/>
    <n v="4722"/>
    <x v="1"/>
  </r>
  <r>
    <x v="14182"/>
    <x v="455"/>
    <x v="3"/>
    <x v="5"/>
    <x v="0"/>
    <x v="0"/>
    <x v="2145"/>
    <d v="2023-05-23T07:02:00"/>
    <x v="5595"/>
    <m/>
    <m/>
    <x v="21"/>
    <x v="1"/>
    <n v="0"/>
    <n v="0"/>
    <m/>
    <m/>
    <m/>
    <m/>
    <m/>
    <m/>
    <m/>
    <x v="1"/>
  </r>
  <r>
    <x v="14183"/>
    <x v="455"/>
    <x v="3"/>
    <x v="1"/>
    <x v="0"/>
    <x v="0"/>
    <x v="2145"/>
    <d v="2023-06-18T16:35:00"/>
    <x v="8294"/>
    <d v="2023-05-29T15:42:00"/>
    <d v="2023-05-29T15:42:00"/>
    <x v="296"/>
    <x v="1"/>
    <n v="0"/>
    <n v="0"/>
    <m/>
    <n v="9161"/>
    <n v="4723"/>
    <n v="9161"/>
    <n v="4723"/>
    <n v="9161"/>
    <n v="4723"/>
    <x v="1"/>
  </r>
  <r>
    <x v="14184"/>
    <x v="1989"/>
    <x v="3"/>
    <x v="0"/>
    <x v="0"/>
    <x v="0"/>
    <x v="2145"/>
    <d v="2023-05-30T19:20:00"/>
    <x v="8303"/>
    <d v="2023-05-29T18:53:00"/>
    <d v="2023-05-30T19:20:00"/>
    <x v="838"/>
    <x v="1"/>
    <n v="0"/>
    <n v="3"/>
    <n v="2160"/>
    <n v="10818"/>
    <n v="5660"/>
    <n v="10818"/>
    <n v="5660"/>
    <n v="3967"/>
    <n v="2160"/>
    <x v="1"/>
  </r>
  <r>
    <x v="14185"/>
    <x v="2689"/>
    <x v="3"/>
    <x v="0"/>
    <x v="0"/>
    <x v="0"/>
    <x v="2145"/>
    <d v="2023-06-01T22:52:00"/>
    <x v="8304"/>
    <d v="2023-06-01T22:52:00"/>
    <d v="2023-06-01T22:52:00"/>
    <x v="348"/>
    <x v="1"/>
    <n v="0"/>
    <n v="1"/>
    <n v="7200"/>
    <n v="13910"/>
    <n v="7200"/>
    <n v="13910"/>
    <n v="7200"/>
    <n v="13910"/>
    <n v="7200"/>
    <x v="1"/>
  </r>
  <r>
    <x v="14186"/>
    <x v="455"/>
    <x v="3"/>
    <x v="1"/>
    <x v="0"/>
    <x v="0"/>
    <x v="2145"/>
    <d v="2023-05-30T12:06:00"/>
    <x v="8305"/>
    <d v="2023-05-30T12:06:00"/>
    <d v="2023-05-30T12:06:00"/>
    <x v="358"/>
    <x v="1"/>
    <n v="0"/>
    <n v="0"/>
    <m/>
    <n v="10384"/>
    <n v="5226"/>
    <n v="10384"/>
    <n v="5226"/>
    <n v="10384"/>
    <n v="5226"/>
    <x v="1"/>
  </r>
  <r>
    <x v="14187"/>
    <x v="455"/>
    <x v="3"/>
    <x v="1"/>
    <x v="0"/>
    <x v="0"/>
    <x v="2145"/>
    <d v="2023-06-18T16:35:00"/>
    <x v="8306"/>
    <d v="2023-05-29T15:43:00"/>
    <d v="2023-05-29T15:43:00"/>
    <x v="296"/>
    <x v="1"/>
    <n v="0"/>
    <n v="0"/>
    <m/>
    <n v="9161"/>
    <n v="4723"/>
    <n v="9161"/>
    <n v="4723"/>
    <n v="9161"/>
    <n v="4723"/>
    <x v="1"/>
  </r>
  <r>
    <x v="14188"/>
    <x v="455"/>
    <x v="3"/>
    <x v="1"/>
    <x v="0"/>
    <x v="0"/>
    <x v="2145"/>
    <d v="2023-05-31T11:59:00"/>
    <x v="8307"/>
    <d v="2023-05-31T11:59:00"/>
    <d v="2023-05-31T11:59:00"/>
    <x v="146"/>
    <x v="1"/>
    <n v="0"/>
    <n v="0"/>
    <m/>
    <n v="11817"/>
    <n v="5939"/>
    <n v="11817"/>
    <n v="5939"/>
    <n v="11817"/>
    <n v="5939"/>
    <x v="1"/>
  </r>
  <r>
    <x v="14189"/>
    <x v="3586"/>
    <x v="3"/>
    <x v="1"/>
    <x v="0"/>
    <x v="0"/>
    <x v="2145"/>
    <d v="2023-06-13T11:34:00"/>
    <x v="8308"/>
    <d v="2023-05-24T10:54:00"/>
    <d v="2023-05-24T10:54:00"/>
    <x v="235"/>
    <x v="1"/>
    <n v="0"/>
    <n v="1"/>
    <n v="834"/>
    <n v="1672"/>
    <n v="834"/>
    <n v="1672"/>
    <n v="834"/>
    <n v="1672"/>
    <n v="834"/>
    <x v="1"/>
  </r>
  <r>
    <x v="14190"/>
    <x v="455"/>
    <x v="3"/>
    <x v="4"/>
    <x v="0"/>
    <x v="0"/>
    <x v="2145"/>
    <d v="2023-06-14T11:57:00"/>
    <x v="8309"/>
    <d v="2023-06-14T11:57:00"/>
    <m/>
    <x v="21"/>
    <x v="1"/>
    <n v="0"/>
    <n v="0"/>
    <m/>
    <m/>
    <m/>
    <m/>
    <m/>
    <n v="31975"/>
    <n v="16017"/>
    <x v="1"/>
  </r>
  <r>
    <x v="14191"/>
    <x v="4613"/>
    <x v="3"/>
    <x v="1"/>
    <x v="0"/>
    <x v="0"/>
    <x v="2145"/>
    <d v="2023-06-14T16:36:00"/>
    <x v="8310"/>
    <d v="2023-05-25T16:17:00"/>
    <d v="2023-05-25T16:17:00"/>
    <x v="533"/>
    <x v="1"/>
    <n v="0"/>
    <n v="1"/>
    <n v="1877"/>
    <n v="3435"/>
    <n v="1877"/>
    <n v="3435"/>
    <n v="1877"/>
    <n v="3435"/>
    <n v="1877"/>
    <x v="1"/>
  </r>
  <r>
    <x v="14192"/>
    <x v="455"/>
    <x v="3"/>
    <x v="5"/>
    <x v="0"/>
    <x v="0"/>
    <x v="2145"/>
    <d v="2023-05-23T07:02:00"/>
    <x v="5595"/>
    <m/>
    <m/>
    <x v="21"/>
    <x v="1"/>
    <n v="0"/>
    <n v="0"/>
    <m/>
    <m/>
    <m/>
    <m/>
    <m/>
    <m/>
    <m/>
    <x v="1"/>
  </r>
  <r>
    <x v="14193"/>
    <x v="1621"/>
    <x v="3"/>
    <x v="0"/>
    <x v="0"/>
    <x v="0"/>
    <x v="2145"/>
    <d v="2023-05-31T16:13:00"/>
    <x v="8311"/>
    <d v="2023-05-24T17:26:00"/>
    <d v="2023-05-31T16:13:00"/>
    <x v="551"/>
    <x v="1"/>
    <n v="0"/>
    <n v="2"/>
    <n v="1226"/>
    <n v="12071"/>
    <n v="6194"/>
    <n v="12071"/>
    <n v="6194"/>
    <n v="12068"/>
    <n v="6190"/>
    <x v="1"/>
  </r>
  <r>
    <x v="14194"/>
    <x v="455"/>
    <x v="3"/>
    <x v="1"/>
    <x v="0"/>
    <x v="0"/>
    <x v="2145"/>
    <d v="2023-06-07T11:12:00"/>
    <x v="8312"/>
    <d v="2023-06-07T11:12:00"/>
    <d v="2023-06-07T11:12:00"/>
    <x v="374"/>
    <x v="1"/>
    <n v="0"/>
    <n v="0"/>
    <m/>
    <n v="21851"/>
    <n v="10933"/>
    <n v="21851"/>
    <n v="10933"/>
    <n v="21851"/>
    <n v="10933"/>
    <x v="1"/>
  </r>
  <r>
    <x v="14195"/>
    <x v="455"/>
    <x v="3"/>
    <x v="5"/>
    <x v="0"/>
    <x v="0"/>
    <x v="2145"/>
    <d v="2023-05-23T07:02:00"/>
    <x v="5595"/>
    <m/>
    <m/>
    <x v="21"/>
    <x v="1"/>
    <n v="0"/>
    <n v="0"/>
    <m/>
    <m/>
    <m/>
    <m/>
    <m/>
    <m/>
    <m/>
    <x v="1"/>
  </r>
  <r>
    <x v="14196"/>
    <x v="455"/>
    <x v="3"/>
    <x v="1"/>
    <x v="0"/>
    <x v="0"/>
    <x v="2145"/>
    <d v="2023-05-25T17:32:00"/>
    <x v="7538"/>
    <d v="2023-05-25T17:32:00"/>
    <d v="2023-05-25T17:32:00"/>
    <x v="442"/>
    <x v="1"/>
    <n v="0"/>
    <n v="0"/>
    <m/>
    <n v="3510"/>
    <n v="1952"/>
    <n v="3510"/>
    <n v="1952"/>
    <n v="3510"/>
    <n v="1952"/>
    <x v="1"/>
  </r>
  <r>
    <x v="14197"/>
    <x v="455"/>
    <x v="3"/>
    <x v="0"/>
    <x v="0"/>
    <x v="0"/>
    <x v="2145"/>
    <d v="2023-06-07T12:29:00"/>
    <x v="7722"/>
    <d v="2023-06-07T12:29:00"/>
    <d v="2023-06-07T12:29:00"/>
    <x v="183"/>
    <x v="1"/>
    <n v="0"/>
    <n v="0"/>
    <m/>
    <n v="21927"/>
    <n v="11009"/>
    <n v="21927"/>
    <n v="11009"/>
    <n v="21927"/>
    <n v="11009"/>
    <x v="1"/>
  </r>
  <r>
    <x v="14198"/>
    <x v="6152"/>
    <x v="3"/>
    <x v="1"/>
    <x v="0"/>
    <x v="0"/>
    <x v="2145"/>
    <d v="2023-06-18T20:35:00"/>
    <x v="8313"/>
    <d v="2023-05-24T14:48:00"/>
    <d v="2023-05-29T20:18:00"/>
    <x v="391"/>
    <x v="1"/>
    <n v="0"/>
    <n v="2"/>
    <n v="1068"/>
    <n v="9436"/>
    <n v="4999"/>
    <n v="9436"/>
    <n v="4999"/>
    <n v="1906"/>
    <n v="1068"/>
    <x v="1"/>
  </r>
  <r>
    <x v="14199"/>
    <x v="2015"/>
    <x v="3"/>
    <x v="1"/>
    <x v="0"/>
    <x v="0"/>
    <x v="2145"/>
    <d v="2023-06-15T18:38:00"/>
    <x v="8314"/>
    <d v="2023-05-26T17:50:00"/>
    <d v="2023-05-26T17:50:00"/>
    <x v="486"/>
    <x v="1"/>
    <n v="0"/>
    <n v="1"/>
    <n v="2691"/>
    <n v="4968"/>
    <n v="2691"/>
    <n v="4968"/>
    <n v="2691"/>
    <n v="4968"/>
    <n v="2691"/>
    <x v="1"/>
  </r>
  <r>
    <x v="14200"/>
    <x v="455"/>
    <x v="3"/>
    <x v="1"/>
    <x v="0"/>
    <x v="0"/>
    <x v="2145"/>
    <d v="2023-06-18T16:35:00"/>
    <x v="8306"/>
    <d v="2023-05-29T15:43:00"/>
    <d v="2023-05-29T15:43:00"/>
    <x v="296"/>
    <x v="1"/>
    <n v="0"/>
    <n v="0"/>
    <m/>
    <n v="9161"/>
    <n v="4724"/>
    <n v="9161"/>
    <n v="4724"/>
    <n v="9161"/>
    <n v="4724"/>
    <x v="1"/>
  </r>
  <r>
    <x v="14201"/>
    <x v="2516"/>
    <x v="3"/>
    <x v="1"/>
    <x v="0"/>
    <x v="0"/>
    <x v="2145"/>
    <d v="2023-06-12T18:36:00"/>
    <x v="8315"/>
    <d v="2023-05-23T12:09:00"/>
    <d v="2023-05-23T18:06:00"/>
    <x v="582"/>
    <x v="1"/>
    <n v="0"/>
    <n v="2"/>
    <n v="189"/>
    <n v="664"/>
    <n v="546"/>
    <n v="664"/>
    <n v="546"/>
    <n v="307"/>
    <n v="189"/>
    <x v="1"/>
  </r>
  <r>
    <x v="14202"/>
    <x v="455"/>
    <x v="3"/>
    <x v="1"/>
    <x v="0"/>
    <x v="0"/>
    <x v="2145"/>
    <d v="2023-06-06T13:03:00"/>
    <x v="7733"/>
    <d v="2023-06-06T13:03:00"/>
    <d v="2023-06-06T13:03:00"/>
    <x v="144"/>
    <x v="1"/>
    <n v="0"/>
    <n v="0"/>
    <m/>
    <n v="20521"/>
    <n v="10323"/>
    <n v="20521"/>
    <n v="10323"/>
    <n v="20521"/>
    <n v="10323"/>
    <x v="1"/>
  </r>
  <r>
    <x v="14203"/>
    <x v="6153"/>
    <x v="1"/>
    <x v="2"/>
    <x v="0"/>
    <x v="0"/>
    <x v="8614"/>
    <d v="2023-06-16T14:49:00"/>
    <x v="8316"/>
    <d v="2023-05-23T09:08:00"/>
    <m/>
    <x v="21"/>
    <x v="1"/>
    <n v="0"/>
    <n v="6"/>
    <n v="1440"/>
    <m/>
    <m/>
    <m/>
    <m/>
    <n v="34958"/>
    <n v="17631"/>
    <x v="1"/>
  </r>
  <r>
    <x v="14204"/>
    <x v="246"/>
    <x v="0"/>
    <x v="1"/>
    <x v="0"/>
    <x v="1"/>
    <x v="8615"/>
    <d v="2023-06-12T15:40:00"/>
    <x v="1940"/>
    <d v="2023-05-23T09:04:00"/>
    <d v="2023-05-23T14:45:00"/>
    <x v="290"/>
    <x v="0"/>
    <n v="0"/>
    <n v="1"/>
    <n v="346"/>
    <n v="381"/>
    <n v="346"/>
    <n v="381"/>
    <n v="346"/>
    <n v="381"/>
    <n v="346"/>
    <x v="1"/>
  </r>
  <r>
    <x v="14205"/>
    <x v="6154"/>
    <x v="0"/>
    <x v="1"/>
    <x v="0"/>
    <x v="0"/>
    <x v="8616"/>
    <d v="2023-06-13T12:36:00"/>
    <x v="1941"/>
    <d v="2023-05-23T09:08:00"/>
    <d v="2023-05-24T12:27:00"/>
    <x v="235"/>
    <x v="6"/>
    <n v="0"/>
    <n v="4"/>
    <n v="47"/>
    <n v="1668"/>
    <n v="928"/>
    <n v="1668"/>
    <n v="928"/>
    <n v="1669"/>
    <n v="929"/>
    <x v="1"/>
  </r>
  <r>
    <x v="14206"/>
    <x v="1889"/>
    <x v="0"/>
    <x v="1"/>
    <x v="0"/>
    <x v="0"/>
    <x v="8617"/>
    <d v="2023-06-13T12:36:00"/>
    <x v="8317"/>
    <d v="2023-05-23T10:40:00"/>
    <d v="2023-05-24T12:04:00"/>
    <x v="402"/>
    <x v="0"/>
    <n v="0"/>
    <n v="1"/>
    <n v="105"/>
    <n v="1634"/>
    <n v="904"/>
    <n v="1634"/>
    <n v="904"/>
    <n v="1634"/>
    <n v="905"/>
    <x v="1"/>
  </r>
  <r>
    <x v="14207"/>
    <x v="6155"/>
    <x v="0"/>
    <x v="1"/>
    <x v="0"/>
    <x v="0"/>
    <x v="8618"/>
    <d v="2023-06-15T18:38:00"/>
    <x v="8317"/>
    <d v="2023-05-23T10:40:00"/>
    <d v="2023-05-26T17:44:00"/>
    <x v="332"/>
    <x v="0"/>
    <n v="0"/>
    <n v="3"/>
    <n v="111"/>
    <n v="4842"/>
    <n v="2682"/>
    <n v="4842"/>
    <n v="2682"/>
    <n v="4842"/>
    <n v="2682"/>
    <x v="1"/>
  </r>
  <r>
    <x v="14208"/>
    <x v="2473"/>
    <x v="3"/>
    <x v="1"/>
    <x v="0"/>
    <x v="0"/>
    <x v="8619"/>
    <d v="2023-06-12T09:32:00"/>
    <x v="8318"/>
    <d v="2023-05-23T11:20:00"/>
    <d v="2023-05-23T09:10:00"/>
    <x v="677"/>
    <x v="1"/>
    <n v="0"/>
    <n v="1"/>
    <n v="130"/>
    <n v="0"/>
    <n v="0"/>
    <n v="0"/>
    <n v="0"/>
    <n v="0"/>
    <n v="0"/>
    <x v="1"/>
  </r>
  <r>
    <x v="14209"/>
    <x v="6156"/>
    <x v="0"/>
    <x v="1"/>
    <x v="0"/>
    <x v="0"/>
    <x v="8620"/>
    <d v="2023-06-13T18:37:00"/>
    <x v="8317"/>
    <d v="2023-05-23T10:40:00"/>
    <d v="2023-05-24T17:37:00"/>
    <x v="281"/>
    <x v="0"/>
    <n v="0"/>
    <n v="2"/>
    <n v="232"/>
    <n v="1944"/>
    <n v="1224"/>
    <n v="1944"/>
    <n v="1224"/>
    <n v="1944"/>
    <n v="1224"/>
    <x v="1"/>
  </r>
  <r>
    <x v="14210"/>
    <x v="6157"/>
    <x v="1"/>
    <x v="1"/>
    <x v="0"/>
    <x v="2"/>
    <x v="8621"/>
    <d v="2023-06-12T10:32:00"/>
    <x v="8319"/>
    <d v="2023-05-23T09:31:00"/>
    <d v="2023-05-23T09:31:00"/>
    <x v="677"/>
    <x v="1"/>
    <n v="0"/>
    <n v="0"/>
    <m/>
    <n v="0"/>
    <n v="0"/>
    <n v="0"/>
    <n v="0"/>
    <n v="0"/>
    <n v="0"/>
    <x v="1"/>
  </r>
  <r>
    <x v="14211"/>
    <x v="5450"/>
    <x v="3"/>
    <x v="4"/>
    <x v="0"/>
    <x v="0"/>
    <x v="8622"/>
    <d v="2023-05-30T12:35:00"/>
    <x v="8320"/>
    <d v="2023-05-23T11:46:00"/>
    <m/>
    <x v="21"/>
    <x v="1"/>
    <n v="0"/>
    <n v="1"/>
    <n v="555"/>
    <m/>
    <m/>
    <m/>
    <m/>
    <n v="555"/>
    <n v="555"/>
    <x v="1"/>
  </r>
  <r>
    <x v="14212"/>
    <x v="6158"/>
    <x v="1"/>
    <x v="1"/>
    <x v="0"/>
    <x v="2"/>
    <x v="8623"/>
    <d v="2023-06-12T10:32:00"/>
    <x v="8217"/>
    <d v="2023-05-23T09:43:00"/>
    <d v="2023-05-23T09:43:00"/>
    <x v="677"/>
    <x v="1"/>
    <n v="0"/>
    <n v="0"/>
    <m/>
    <n v="0"/>
    <n v="0"/>
    <n v="0"/>
    <n v="0"/>
    <n v="0"/>
    <n v="0"/>
    <x v="1"/>
  </r>
  <r>
    <x v="14213"/>
    <x v="2714"/>
    <x v="3"/>
    <x v="1"/>
    <x v="0"/>
    <x v="2"/>
    <x v="8624"/>
    <d v="2023-06-12T10:32:00"/>
    <x v="8321"/>
    <d v="2023-05-23T09:45:00"/>
    <d v="2023-05-23T09:45:00"/>
    <x v="677"/>
    <x v="1"/>
    <n v="0"/>
    <n v="0"/>
    <m/>
    <n v="0"/>
    <n v="0"/>
    <n v="0"/>
    <n v="0"/>
    <n v="0"/>
    <n v="0"/>
    <x v="1"/>
  </r>
  <r>
    <x v="14214"/>
    <x v="6159"/>
    <x v="1"/>
    <x v="0"/>
    <x v="0"/>
    <x v="0"/>
    <x v="8625"/>
    <d v="2023-06-07T12:10:00"/>
    <x v="699"/>
    <d v="2023-05-23T10:34:00"/>
    <d v="2023-06-07T12:10:00"/>
    <x v="266"/>
    <x v="1"/>
    <n v="0"/>
    <n v="3"/>
    <n v="2072"/>
    <n v="21736"/>
    <n v="10936"/>
    <n v="21736"/>
    <n v="10936"/>
    <n v="21737"/>
    <n v="10937"/>
    <x v="1"/>
  </r>
  <r>
    <x v="14215"/>
    <x v="1775"/>
    <x v="1"/>
    <x v="1"/>
    <x v="0"/>
    <x v="0"/>
    <x v="8626"/>
    <d v="2023-06-14T02:34:00"/>
    <x v="8322"/>
    <d v="2023-05-23T10:35:00"/>
    <d v="2023-05-25T02:07:00"/>
    <x v="364"/>
    <x v="1"/>
    <n v="0"/>
    <n v="1"/>
    <n v="1382"/>
    <n v="2409"/>
    <n v="1382"/>
    <n v="2409"/>
    <n v="1382"/>
    <n v="2410"/>
    <n v="1382"/>
    <x v="1"/>
  </r>
  <r>
    <x v="14216"/>
    <x v="6160"/>
    <x v="1"/>
    <x v="0"/>
    <x v="0"/>
    <x v="0"/>
    <x v="8627"/>
    <d v="2023-06-18T20:47:00"/>
    <x v="8323"/>
    <d v="2023-05-23T10:35:00"/>
    <d v="2023-06-18T20:47:00"/>
    <x v="617"/>
    <x v="1"/>
    <n v="0"/>
    <n v="7"/>
    <n v="1379"/>
    <n v="38086"/>
    <n v="19366"/>
    <n v="38086"/>
    <n v="19366"/>
    <n v="38085"/>
    <n v="19366"/>
    <x v="1"/>
  </r>
  <r>
    <x v="14217"/>
    <x v="4235"/>
    <x v="1"/>
    <x v="1"/>
    <x v="0"/>
    <x v="0"/>
    <x v="2150"/>
    <d v="2023-05-24T17:36:00"/>
    <x v="1949"/>
    <d v="2023-05-23T10:36:00"/>
    <d v="2023-05-24T17:36:00"/>
    <x v="282"/>
    <x v="1"/>
    <n v="0"/>
    <n v="0"/>
    <m/>
    <n v="1884"/>
    <n v="1164"/>
    <n v="1884"/>
    <n v="1164"/>
    <n v="1885"/>
    <n v="1165"/>
    <x v="1"/>
  </r>
  <r>
    <x v="14218"/>
    <x v="6161"/>
    <x v="0"/>
    <x v="1"/>
    <x v="0"/>
    <x v="0"/>
    <x v="8628"/>
    <d v="2023-06-12T11:33:00"/>
    <x v="67"/>
    <d v="2023-05-23T10:41:00"/>
    <d v="2023-05-23T11:07:00"/>
    <x v="423"/>
    <x v="0"/>
    <n v="0"/>
    <n v="1"/>
    <n v="47"/>
    <n v="47"/>
    <n v="47"/>
    <n v="47"/>
    <n v="47"/>
    <n v="46"/>
    <n v="46"/>
    <x v="0"/>
  </r>
  <r>
    <x v="14219"/>
    <x v="6162"/>
    <x v="0"/>
    <x v="1"/>
    <x v="0"/>
    <x v="0"/>
    <x v="8629"/>
    <d v="2023-06-13T20:37:00"/>
    <x v="67"/>
    <d v="2023-05-23T10:41:00"/>
    <d v="2023-05-24T19:33:00"/>
    <x v="602"/>
    <x v="0"/>
    <n v="0"/>
    <n v="2"/>
    <n v="44"/>
    <n v="1987"/>
    <n v="1267"/>
    <n v="1987"/>
    <n v="1267"/>
    <n v="1988"/>
    <n v="1268"/>
    <x v="2"/>
  </r>
  <r>
    <x v="14220"/>
    <x v="2498"/>
    <x v="3"/>
    <x v="1"/>
    <x v="0"/>
    <x v="2"/>
    <x v="68"/>
    <d v="2023-06-12T11:33:00"/>
    <x v="8324"/>
    <d v="2023-05-23T10:30:00"/>
    <d v="2023-05-23T10:30:00"/>
    <x v="677"/>
    <x v="1"/>
    <n v="0"/>
    <n v="0"/>
    <m/>
    <n v="0"/>
    <n v="0"/>
    <n v="0"/>
    <n v="0"/>
    <n v="0"/>
    <n v="0"/>
    <x v="1"/>
  </r>
  <r>
    <x v="14221"/>
    <x v="208"/>
    <x v="1"/>
    <x v="1"/>
    <x v="0"/>
    <x v="0"/>
    <x v="8630"/>
    <d v="2023-05-23T18:22:00"/>
    <x v="8316"/>
    <d v="2023-05-23T15:21:00"/>
    <d v="2023-05-23T18:22:00"/>
    <x v="807"/>
    <x v="1"/>
    <n v="0"/>
    <n v="0"/>
    <m/>
    <n v="472"/>
    <n v="472"/>
    <n v="472"/>
    <n v="472"/>
    <n v="472"/>
    <n v="472"/>
    <x v="1"/>
  </r>
  <r>
    <x v="14222"/>
    <x v="2034"/>
    <x v="1"/>
    <x v="3"/>
    <x v="0"/>
    <x v="0"/>
    <x v="8631"/>
    <d v="2023-06-15T19:10:00"/>
    <x v="8325"/>
    <d v="2023-05-23T15:22:00"/>
    <m/>
    <x v="21"/>
    <x v="1"/>
    <n v="0"/>
    <n v="8"/>
    <n v="2034"/>
    <m/>
    <m/>
    <m/>
    <m/>
    <n v="33638"/>
    <n v="17078"/>
    <x v="1"/>
  </r>
  <r>
    <x v="14223"/>
    <x v="6163"/>
    <x v="0"/>
    <x v="1"/>
    <x v="0"/>
    <x v="1"/>
    <x v="8632"/>
    <d v="2023-06-18T09:33:00"/>
    <x v="67"/>
    <d v="2023-05-23T10:41:00"/>
    <d v="2023-05-29T09:27:00"/>
    <x v="201"/>
    <x v="0"/>
    <n v="0"/>
    <n v="4"/>
    <n v="3"/>
    <n v="8572"/>
    <n v="4252"/>
    <n v="8572"/>
    <n v="4252"/>
    <n v="8572"/>
    <n v="4252"/>
    <x v="1"/>
  </r>
  <r>
    <x v="14224"/>
    <x v="3027"/>
    <x v="0"/>
    <x v="3"/>
    <x v="0"/>
    <x v="0"/>
    <x v="8633"/>
    <d v="2023-05-23T18:30:00"/>
    <x v="8326"/>
    <d v="2023-05-23T10:49:00"/>
    <m/>
    <x v="21"/>
    <x v="1"/>
    <n v="0"/>
    <n v="2"/>
    <n v="10"/>
    <m/>
    <m/>
    <m/>
    <m/>
    <n v="10"/>
    <n v="10"/>
    <x v="1"/>
  </r>
  <r>
    <x v="14225"/>
    <x v="5912"/>
    <x v="0"/>
    <x v="1"/>
    <x v="0"/>
    <x v="3"/>
    <x v="8634"/>
    <d v="2023-06-13T12:36:00"/>
    <x v="8228"/>
    <d v="2023-05-23T11:15:00"/>
    <d v="2023-05-24T12:04:00"/>
    <x v="376"/>
    <x v="0"/>
    <n v="0"/>
    <n v="1"/>
    <n v="39"/>
    <n v="1524"/>
    <n v="804"/>
    <n v="1524"/>
    <n v="804"/>
    <n v="1524"/>
    <n v="804"/>
    <x v="1"/>
  </r>
  <r>
    <x v="14226"/>
    <x v="6164"/>
    <x v="0"/>
    <x v="1"/>
    <x v="0"/>
    <x v="0"/>
    <x v="8635"/>
    <d v="2023-06-15T18:38:00"/>
    <x v="700"/>
    <d v="2023-05-23T11:16:00"/>
    <d v="2023-05-26T17:39:00"/>
    <x v="595"/>
    <x v="0"/>
    <n v="0"/>
    <n v="3"/>
    <n v="85"/>
    <n v="4738"/>
    <n v="2578"/>
    <n v="4738"/>
    <n v="2578"/>
    <n v="4738"/>
    <n v="2578"/>
    <x v="0"/>
  </r>
  <r>
    <x v="14227"/>
    <x v="469"/>
    <x v="0"/>
    <x v="1"/>
    <x v="0"/>
    <x v="1"/>
    <x v="8636"/>
    <d v="2023-06-12T18:36:00"/>
    <x v="700"/>
    <d v="2023-05-23T11:16:00"/>
    <d v="2023-05-23T17:50:00"/>
    <x v="433"/>
    <x v="0"/>
    <n v="0"/>
    <n v="2"/>
    <n v="77"/>
    <n v="428"/>
    <n v="428"/>
    <n v="428"/>
    <n v="428"/>
    <n v="428"/>
    <n v="428"/>
    <x v="1"/>
  </r>
  <r>
    <x v="14228"/>
    <x v="3816"/>
    <x v="0"/>
    <x v="1"/>
    <x v="0"/>
    <x v="1"/>
    <x v="734"/>
    <d v="2023-06-12T12:36:00"/>
    <x v="700"/>
    <d v="2023-05-23T11:16:00"/>
    <d v="2023-05-23T12:23:00"/>
    <x v="228"/>
    <x v="0"/>
    <n v="0"/>
    <n v="0"/>
    <m/>
    <n v="98"/>
    <n v="98"/>
    <n v="98"/>
    <n v="98"/>
    <n v="99"/>
    <n v="99"/>
    <x v="5"/>
  </r>
  <r>
    <x v="14229"/>
    <x v="6165"/>
    <x v="1"/>
    <x v="1"/>
    <x v="0"/>
    <x v="0"/>
    <x v="8637"/>
    <d v="2023-05-25T17:58:00"/>
    <x v="8327"/>
    <d v="2023-05-23T15:23:00"/>
    <d v="2023-05-25T17:57:00"/>
    <x v="501"/>
    <x v="1"/>
    <n v="0"/>
    <n v="1"/>
    <n v="1872"/>
    <n v="3313"/>
    <n v="1873"/>
    <n v="3313"/>
    <n v="1873"/>
    <n v="3313"/>
    <n v="1873"/>
    <x v="1"/>
  </r>
  <r>
    <x v="14230"/>
    <x v="25"/>
    <x v="0"/>
    <x v="1"/>
    <x v="0"/>
    <x v="0"/>
    <x v="8638"/>
    <d v="2023-06-12T11:33:00"/>
    <x v="8328"/>
    <d v="2023-05-23T11:08:00"/>
    <d v="2023-05-23T11:08:00"/>
    <x v="677"/>
    <x v="0"/>
    <n v="0"/>
    <n v="0"/>
    <m/>
    <n v="18"/>
    <n v="18"/>
    <n v="18"/>
    <n v="18"/>
    <n v="18"/>
    <n v="18"/>
    <x v="1"/>
  </r>
  <r>
    <x v="14231"/>
    <x v="562"/>
    <x v="3"/>
    <x v="4"/>
    <x v="0"/>
    <x v="0"/>
    <x v="735"/>
    <d v="2023-06-16T18:11:00"/>
    <x v="8329"/>
    <d v="2023-05-23T11:43:00"/>
    <m/>
    <x v="21"/>
    <x v="1"/>
    <n v="0"/>
    <n v="1"/>
    <n v="17715"/>
    <m/>
    <m/>
    <m/>
    <m/>
    <n v="34995"/>
    <n v="17715"/>
    <x v="1"/>
  </r>
  <r>
    <x v="14232"/>
    <x v="6166"/>
    <x v="0"/>
    <x v="1"/>
    <x v="0"/>
    <x v="0"/>
    <x v="8639"/>
    <d v="2023-06-14T10:33:00"/>
    <x v="700"/>
    <d v="2023-05-23T11:16:00"/>
    <d v="2023-05-25T10:03:00"/>
    <x v="226"/>
    <x v="6"/>
    <n v="0"/>
    <n v="5"/>
    <n v="70"/>
    <n v="2824"/>
    <n v="1384"/>
    <n v="2824"/>
    <n v="1384"/>
    <n v="2825"/>
    <n v="1385"/>
    <x v="0"/>
  </r>
  <r>
    <x v="14233"/>
    <x v="6167"/>
    <x v="1"/>
    <x v="1"/>
    <x v="0"/>
    <x v="0"/>
    <x v="8639"/>
    <d v="2023-05-25T18:28:00"/>
    <x v="8330"/>
    <d v="2023-05-23T15:26:00"/>
    <d v="2023-05-25T18:28:00"/>
    <x v="501"/>
    <x v="1"/>
    <n v="0"/>
    <n v="0"/>
    <m/>
    <n v="3329"/>
    <n v="1889"/>
    <n v="3329"/>
    <n v="1889"/>
    <n v="3330"/>
    <n v="1890"/>
    <x v="1"/>
  </r>
  <r>
    <x v="14234"/>
    <x v="562"/>
    <x v="0"/>
    <x v="1"/>
    <x v="0"/>
    <x v="1"/>
    <x v="8639"/>
    <d v="2023-06-13T12:36:00"/>
    <x v="700"/>
    <d v="2023-05-23T11:16:00"/>
    <d v="2023-05-24T11:51:00"/>
    <x v="376"/>
    <x v="0"/>
    <n v="0"/>
    <n v="2"/>
    <n v="14"/>
    <n v="1492"/>
    <n v="772"/>
    <n v="1492"/>
    <n v="772"/>
    <n v="1493"/>
    <n v="773"/>
    <x v="1"/>
  </r>
  <r>
    <x v="14235"/>
    <x v="1610"/>
    <x v="0"/>
    <x v="0"/>
    <x v="0"/>
    <x v="0"/>
    <x v="8640"/>
    <d v="2023-05-31T10:11:00"/>
    <x v="8230"/>
    <d v="2023-05-23T11:17:00"/>
    <d v="2023-05-31T10:11:00"/>
    <x v="262"/>
    <x v="0"/>
    <n v="0"/>
    <n v="2"/>
    <n v="56"/>
    <n v="11470"/>
    <n v="5710"/>
    <n v="11470"/>
    <n v="5710"/>
    <n v="11470"/>
    <n v="5710"/>
    <x v="1"/>
  </r>
  <r>
    <x v="14236"/>
    <x v="266"/>
    <x v="1"/>
    <x v="1"/>
    <x v="0"/>
    <x v="0"/>
    <x v="8641"/>
    <d v="2023-05-26T14:28:00"/>
    <x v="8331"/>
    <d v="2023-05-23T15:27:00"/>
    <d v="2023-05-26T14:28:00"/>
    <x v="411"/>
    <x v="1"/>
    <n v="0"/>
    <n v="0"/>
    <m/>
    <n v="4526"/>
    <n v="2366"/>
    <n v="4526"/>
    <n v="2366"/>
    <n v="4526"/>
    <n v="2366"/>
    <x v="1"/>
  </r>
  <r>
    <x v="14237"/>
    <x v="2324"/>
    <x v="0"/>
    <x v="1"/>
    <x v="0"/>
    <x v="0"/>
    <x v="8642"/>
    <d v="2023-06-18T10:34:00"/>
    <x v="8230"/>
    <d v="2023-05-23T11:17:00"/>
    <d v="2023-05-29T09:43:00"/>
    <x v="201"/>
    <x v="0"/>
    <n v="0"/>
    <n v="1"/>
    <n v="31"/>
    <n v="8556"/>
    <n v="4236"/>
    <n v="8556"/>
    <n v="4236"/>
    <n v="8556"/>
    <n v="4236"/>
    <x v="1"/>
  </r>
  <r>
    <x v="14238"/>
    <x v="56"/>
    <x v="0"/>
    <x v="1"/>
    <x v="0"/>
    <x v="1"/>
    <x v="8643"/>
    <d v="2023-06-13T18:37:00"/>
    <x v="1950"/>
    <d v="2023-05-23T12:01:00"/>
    <d v="2023-05-24T17:36:00"/>
    <x v="343"/>
    <x v="0"/>
    <n v="0"/>
    <n v="2"/>
    <n v="408"/>
    <n v="1824"/>
    <n v="1104"/>
    <n v="1824"/>
    <n v="1104"/>
    <n v="1823"/>
    <n v="1103"/>
    <x v="1"/>
  </r>
  <r>
    <x v="14239"/>
    <x v="6168"/>
    <x v="2"/>
    <x v="4"/>
    <x v="0"/>
    <x v="0"/>
    <x v="8644"/>
    <d v="2023-06-08T09:58:00"/>
    <x v="8332"/>
    <d v="2023-05-23T14:15:00"/>
    <m/>
    <x v="21"/>
    <x v="1"/>
    <n v="0"/>
    <n v="6"/>
    <n v="194"/>
    <m/>
    <m/>
    <m/>
    <m/>
    <n v="2158"/>
    <n v="959"/>
    <x v="1"/>
  </r>
  <r>
    <x v="14240"/>
    <x v="4055"/>
    <x v="0"/>
    <x v="1"/>
    <x v="0"/>
    <x v="0"/>
    <x v="8645"/>
    <d v="2023-06-12T12:36:00"/>
    <x v="1950"/>
    <d v="2023-05-23T12:01:00"/>
    <d v="2023-05-23T12:13:00"/>
    <x v="423"/>
    <x v="0"/>
    <n v="0"/>
    <n v="1"/>
    <n v="52"/>
    <n v="52"/>
    <n v="52"/>
    <n v="52"/>
    <n v="52"/>
    <n v="53"/>
    <n v="53"/>
    <x v="2"/>
  </r>
  <r>
    <x v="14241"/>
    <x v="6169"/>
    <x v="1"/>
    <x v="3"/>
    <x v="0"/>
    <x v="0"/>
    <x v="8646"/>
    <d v="2023-06-18T12:35:00"/>
    <x v="8331"/>
    <d v="2023-05-23T15:27:00"/>
    <m/>
    <x v="21"/>
    <x v="1"/>
    <n v="0"/>
    <n v="7"/>
    <n v="421"/>
    <m/>
    <m/>
    <m/>
    <m/>
    <n v="37510"/>
    <n v="18790"/>
    <x v="1"/>
  </r>
  <r>
    <x v="14242"/>
    <x v="6170"/>
    <x v="0"/>
    <x v="3"/>
    <x v="0"/>
    <x v="2"/>
    <x v="8647"/>
    <d v="2023-06-08T19:06:00"/>
    <x v="8333"/>
    <d v="2023-05-23T11:26:00"/>
    <m/>
    <x v="21"/>
    <x v="1"/>
    <n v="0"/>
    <n v="3"/>
    <n v="2671"/>
    <m/>
    <m/>
    <m/>
    <m/>
    <n v="18514"/>
    <n v="9213"/>
    <x v="1"/>
  </r>
  <r>
    <x v="14243"/>
    <x v="6171"/>
    <x v="0"/>
    <x v="0"/>
    <x v="0"/>
    <x v="0"/>
    <x v="8648"/>
    <d v="2023-06-04T09:28:00"/>
    <x v="8334"/>
    <d v="2023-05-23T12:02:00"/>
    <d v="2023-06-04T09:28:00"/>
    <x v="453"/>
    <x v="0"/>
    <n v="0"/>
    <n v="2"/>
    <n v="56"/>
    <n v="17153"/>
    <n v="8513"/>
    <n v="17153"/>
    <n v="8513"/>
    <n v="17154"/>
    <n v="8514"/>
    <x v="1"/>
  </r>
  <r>
    <x v="14244"/>
    <x v="5994"/>
    <x v="0"/>
    <x v="0"/>
    <x v="0"/>
    <x v="0"/>
    <x v="8649"/>
    <d v="2023-05-31T10:28:00"/>
    <x v="8334"/>
    <d v="2023-05-23T12:02:00"/>
    <d v="2023-05-31T10:11:00"/>
    <x v="262"/>
    <x v="6"/>
    <n v="0"/>
    <n v="2"/>
    <n v="49"/>
    <n v="11434"/>
    <n v="5674"/>
    <n v="11434"/>
    <n v="5674"/>
    <n v="11435"/>
    <n v="5675"/>
    <x v="1"/>
  </r>
  <r>
    <x v="14245"/>
    <x v="6172"/>
    <x v="0"/>
    <x v="1"/>
    <x v="0"/>
    <x v="0"/>
    <x v="8650"/>
    <d v="2023-06-18T10:33:00"/>
    <x v="8334"/>
    <d v="2023-05-23T12:02:00"/>
    <d v="2023-05-29T09:42:00"/>
    <x v="369"/>
    <x v="0"/>
    <n v="0"/>
    <n v="1"/>
    <n v="29"/>
    <n v="8517"/>
    <n v="4197"/>
    <n v="8517"/>
    <n v="4197"/>
    <n v="8517"/>
    <n v="4197"/>
    <x v="1"/>
  </r>
  <r>
    <x v="14246"/>
    <x v="6173"/>
    <x v="1"/>
    <x v="1"/>
    <x v="0"/>
    <x v="2"/>
    <x v="8651"/>
    <d v="2023-06-14T02:34:00"/>
    <x v="8254"/>
    <d v="2023-05-23T11:49:00"/>
    <d v="2023-05-25T02:29:00"/>
    <x v="38"/>
    <x v="1"/>
    <n v="0"/>
    <n v="1"/>
    <n v="1270"/>
    <n v="2319"/>
    <n v="1270"/>
    <n v="2319"/>
    <n v="1270"/>
    <n v="2320"/>
    <n v="1271"/>
    <x v="1"/>
  </r>
  <r>
    <x v="14247"/>
    <x v="6174"/>
    <x v="2"/>
    <x v="0"/>
    <x v="0"/>
    <x v="0"/>
    <x v="8652"/>
    <d v="2023-06-09T14:42:00"/>
    <x v="8335"/>
    <d v="2023-05-25T11:55:00"/>
    <d v="2023-06-09T14:42:00"/>
    <x v="836"/>
    <x v="1"/>
    <n v="0"/>
    <n v="5"/>
    <n v="1683"/>
    <n v="24651"/>
    <n v="12411"/>
    <n v="24651"/>
    <n v="12411"/>
    <n v="3396"/>
    <n v="1956"/>
    <x v="1"/>
  </r>
  <r>
    <x v="14248"/>
    <x v="6174"/>
    <x v="2"/>
    <x v="4"/>
    <x v="0"/>
    <x v="0"/>
    <x v="8653"/>
    <d v="2023-05-30T16:25:00"/>
    <x v="8335"/>
    <d v="2023-05-25T11:55:00"/>
    <m/>
    <x v="21"/>
    <x v="1"/>
    <n v="0"/>
    <n v="3"/>
    <n v="1682"/>
    <m/>
    <m/>
    <m/>
    <m/>
    <n v="3350"/>
    <n v="1910"/>
    <x v="1"/>
  </r>
  <r>
    <x v="14249"/>
    <x v="6175"/>
    <x v="3"/>
    <x v="1"/>
    <x v="0"/>
    <x v="0"/>
    <x v="8654"/>
    <d v="2023-06-14T23:34:00"/>
    <x v="8334"/>
    <d v="2023-05-23T12:02:00"/>
    <d v="2023-05-25T23:20:00"/>
    <x v="442"/>
    <x v="1"/>
    <n v="0"/>
    <n v="2"/>
    <n v="1262"/>
    <n v="3563"/>
    <n v="1982"/>
    <n v="3563"/>
    <n v="1982"/>
    <n v="3470"/>
    <n v="1982"/>
    <x v="1"/>
  </r>
  <r>
    <x v="14250"/>
    <x v="4864"/>
    <x v="1"/>
    <x v="3"/>
    <x v="0"/>
    <x v="0"/>
    <x v="8655"/>
    <d v="2023-06-19T06:45:00"/>
    <x v="8336"/>
    <d v="2023-05-23T15:28:00"/>
    <m/>
    <x v="21"/>
    <x v="1"/>
    <n v="0"/>
    <n v="8"/>
    <n v="2149"/>
    <m/>
    <m/>
    <m/>
    <m/>
    <n v="38566"/>
    <n v="19259"/>
    <x v="1"/>
  </r>
  <r>
    <x v="14251"/>
    <x v="3409"/>
    <x v="3"/>
    <x v="1"/>
    <x v="0"/>
    <x v="2"/>
    <x v="8656"/>
    <d v="2023-06-12T12:36:00"/>
    <x v="8292"/>
    <d v="2023-05-23T12:06:00"/>
    <d v="2023-05-23T12:06:00"/>
    <x v="677"/>
    <x v="1"/>
    <n v="0"/>
    <n v="0"/>
    <m/>
    <n v="0"/>
    <n v="0"/>
    <n v="0"/>
    <n v="0"/>
    <n v="0"/>
    <n v="0"/>
    <x v="1"/>
  </r>
  <r>
    <x v="14252"/>
    <x v="719"/>
    <x v="2"/>
    <x v="4"/>
    <x v="0"/>
    <x v="0"/>
    <x v="8657"/>
    <d v="2023-06-15T11:05:00"/>
    <x v="8337"/>
    <d v="2023-05-23T12:10:00"/>
    <m/>
    <x v="21"/>
    <x v="1"/>
    <n v="0"/>
    <n v="5"/>
    <n v="6491"/>
    <m/>
    <m/>
    <m/>
    <m/>
    <n v="2860"/>
    <n v="1222"/>
    <x v="1"/>
  </r>
  <r>
    <x v="14253"/>
    <x v="6056"/>
    <x v="1"/>
    <x v="1"/>
    <x v="0"/>
    <x v="2"/>
    <x v="8658"/>
    <d v="2023-06-12T12:36:00"/>
    <x v="8338"/>
    <d v="2023-05-23T12:12:00"/>
    <d v="2023-05-23T12:12:00"/>
    <x v="677"/>
    <x v="1"/>
    <n v="0"/>
    <n v="0"/>
    <m/>
    <n v="0"/>
    <n v="0"/>
    <n v="0"/>
    <n v="0"/>
    <n v="0"/>
    <n v="0"/>
    <x v="1"/>
  </r>
  <r>
    <x v="14254"/>
    <x v="837"/>
    <x v="0"/>
    <x v="1"/>
    <x v="0"/>
    <x v="0"/>
    <x v="8659"/>
    <d v="2023-06-15T16:37:00"/>
    <x v="8339"/>
    <d v="2023-05-23T12:48:00"/>
    <d v="2023-05-26T15:37:00"/>
    <x v="411"/>
    <x v="6"/>
    <n v="0"/>
    <n v="2"/>
    <n v="35"/>
    <n v="4524"/>
    <n v="2364"/>
    <n v="4524"/>
    <n v="2364"/>
    <n v="4524"/>
    <n v="2364"/>
    <x v="1"/>
  </r>
  <r>
    <x v="14255"/>
    <x v="164"/>
    <x v="1"/>
    <x v="3"/>
    <x v="0"/>
    <x v="1"/>
    <x v="8660"/>
    <d v="2023-05-24T13:21:00"/>
    <x v="8340"/>
    <d v="2023-05-23T12:49:00"/>
    <m/>
    <x v="21"/>
    <x v="1"/>
    <n v="0"/>
    <n v="2"/>
    <n v="42"/>
    <m/>
    <m/>
    <m/>
    <m/>
    <n v="34"/>
    <n v="34"/>
    <x v="1"/>
  </r>
  <r>
    <x v="14256"/>
    <x v="1662"/>
    <x v="0"/>
    <x v="1"/>
    <x v="0"/>
    <x v="1"/>
    <x v="8661"/>
    <d v="2023-06-12T14:39:00"/>
    <x v="281"/>
    <d v="2023-05-23T12:50:00"/>
    <d v="2023-05-23T13:56:00"/>
    <x v="228"/>
    <x v="0"/>
    <n v="0"/>
    <n v="3"/>
    <n v="2"/>
    <n v="95"/>
    <n v="95"/>
    <n v="95"/>
    <n v="95"/>
    <n v="95"/>
    <n v="95"/>
    <x v="11"/>
  </r>
  <r>
    <x v="14257"/>
    <x v="1516"/>
    <x v="1"/>
    <x v="0"/>
    <x v="0"/>
    <x v="0"/>
    <x v="8662"/>
    <d v="2023-06-15T18:03:00"/>
    <x v="8341"/>
    <d v="2023-05-23T15:30:00"/>
    <d v="2023-06-15T18:03:00"/>
    <x v="991"/>
    <x v="1"/>
    <n v="0"/>
    <n v="2"/>
    <n v="1007"/>
    <n v="33460"/>
    <n v="16900"/>
    <n v="33460"/>
    <n v="16900"/>
    <n v="33461"/>
    <n v="16901"/>
    <x v="1"/>
  </r>
  <r>
    <x v="14258"/>
    <x v="278"/>
    <x v="0"/>
    <x v="1"/>
    <x v="0"/>
    <x v="0"/>
    <x v="8663"/>
    <d v="2023-06-13T13:38:00"/>
    <x v="86"/>
    <d v="2023-05-23T12:49:00"/>
    <d v="2023-05-24T13:14:00"/>
    <x v="376"/>
    <x v="0"/>
    <n v="0"/>
    <n v="3"/>
    <n v="32"/>
    <n v="1491"/>
    <n v="771"/>
    <n v="1491"/>
    <n v="771"/>
    <n v="1491"/>
    <n v="771"/>
    <x v="0"/>
  </r>
  <r>
    <x v="14259"/>
    <x v="278"/>
    <x v="0"/>
    <x v="1"/>
    <x v="0"/>
    <x v="0"/>
    <x v="8663"/>
    <d v="2023-06-12T15:40:00"/>
    <x v="8340"/>
    <d v="2023-05-23T12:49:00"/>
    <d v="2023-05-23T15:20:00"/>
    <x v="503"/>
    <x v="0"/>
    <n v="0"/>
    <n v="1"/>
    <n v="177"/>
    <n v="177"/>
    <n v="177"/>
    <n v="177"/>
    <n v="177"/>
    <n v="176"/>
    <n v="176"/>
    <x v="1"/>
  </r>
  <r>
    <x v="14260"/>
    <x v="5624"/>
    <x v="1"/>
    <x v="1"/>
    <x v="0"/>
    <x v="0"/>
    <x v="8663"/>
    <d v="2023-06-12T15:40:00"/>
    <x v="280"/>
    <d v="2023-05-23T15:29:00"/>
    <d v="2023-05-23T15:29:00"/>
    <x v="503"/>
    <x v="1"/>
    <n v="0"/>
    <n v="0"/>
    <m/>
    <n v="186"/>
    <n v="186"/>
    <n v="186"/>
    <n v="186"/>
    <n v="186"/>
    <n v="186"/>
    <x v="1"/>
  </r>
  <r>
    <x v="14261"/>
    <x v="278"/>
    <x v="0"/>
    <x v="1"/>
    <x v="0"/>
    <x v="0"/>
    <x v="8663"/>
    <d v="2023-05-23T15:16:00"/>
    <x v="8340"/>
    <d v="2023-05-23T12:49:00"/>
    <d v="2023-05-23T15:16:00"/>
    <x v="503"/>
    <x v="0"/>
    <n v="0"/>
    <n v="1"/>
    <n v="171"/>
    <n v="172"/>
    <n v="172"/>
    <n v="172"/>
    <n v="172"/>
    <n v="172"/>
    <n v="172"/>
    <x v="1"/>
  </r>
  <r>
    <x v="14262"/>
    <x v="6176"/>
    <x v="0"/>
    <x v="1"/>
    <x v="0"/>
    <x v="0"/>
    <x v="8663"/>
    <d v="2023-06-13T20:37:00"/>
    <x v="281"/>
    <d v="2023-05-23T12:50:00"/>
    <d v="2023-05-24T19:30:00"/>
    <x v="282"/>
    <x v="0"/>
    <n v="0"/>
    <n v="2"/>
    <n v="98"/>
    <n v="1867"/>
    <n v="1147"/>
    <n v="1867"/>
    <n v="1147"/>
    <n v="1867"/>
    <n v="1147"/>
    <x v="0"/>
  </r>
  <r>
    <x v="14263"/>
    <x v="6177"/>
    <x v="0"/>
    <x v="1"/>
    <x v="0"/>
    <x v="0"/>
    <x v="8664"/>
    <d v="2023-06-12T19:39:00"/>
    <x v="281"/>
    <d v="2023-05-23T12:50:00"/>
    <d v="2023-05-23T18:42:00"/>
    <x v="290"/>
    <x v="6"/>
    <n v="0"/>
    <n v="3"/>
    <n v="276"/>
    <n v="375"/>
    <n v="375"/>
    <n v="375"/>
    <n v="375"/>
    <n v="375"/>
    <n v="375"/>
    <x v="1"/>
  </r>
  <r>
    <x v="14264"/>
    <x v="6178"/>
    <x v="1"/>
    <x v="2"/>
    <x v="0"/>
    <x v="0"/>
    <x v="8665"/>
    <d v="2023-06-15T19:42:00"/>
    <x v="8342"/>
    <d v="2023-05-23T15:31:00"/>
    <m/>
    <x v="21"/>
    <x v="1"/>
    <n v="0"/>
    <n v="3"/>
    <n v="1071"/>
    <m/>
    <m/>
    <m/>
    <m/>
    <n v="33553"/>
    <n v="16994"/>
    <x v="1"/>
  </r>
  <r>
    <x v="14265"/>
    <x v="5047"/>
    <x v="2"/>
    <x v="1"/>
    <x v="0"/>
    <x v="0"/>
    <x v="8666"/>
    <d v="2023-06-12T15:40:00"/>
    <x v="8343"/>
    <d v="2023-05-23T14:58:00"/>
    <d v="2023-05-23T15:24:00"/>
    <x v="503"/>
    <x v="1"/>
    <n v="0"/>
    <n v="0"/>
    <m/>
    <n v="174"/>
    <n v="174"/>
    <n v="174"/>
    <n v="174"/>
    <n v="174"/>
    <n v="174"/>
    <x v="1"/>
  </r>
  <r>
    <x v="14266"/>
    <x v="6179"/>
    <x v="0"/>
    <x v="1"/>
    <x v="1"/>
    <x v="1"/>
    <x v="8666"/>
    <d v="2023-06-12T13:38:00"/>
    <x v="8344"/>
    <d v="2023-05-23T12:51:00"/>
    <d v="2023-05-23T13:28:00"/>
    <x v="423"/>
    <x v="0"/>
    <n v="0"/>
    <n v="1"/>
    <n v="58"/>
    <n v="58"/>
    <n v="58"/>
    <n v="58"/>
    <n v="58"/>
    <n v="58"/>
    <n v="58"/>
    <x v="1"/>
  </r>
  <r>
    <x v="14267"/>
    <x v="1613"/>
    <x v="0"/>
    <x v="1"/>
    <x v="0"/>
    <x v="1"/>
    <x v="8666"/>
    <d v="2023-06-12T14:39:00"/>
    <x v="8345"/>
    <d v="2023-05-23T12:50:00"/>
    <d v="2023-05-23T14:22:00"/>
    <x v="228"/>
    <x v="0"/>
    <n v="0"/>
    <n v="1"/>
    <n v="112"/>
    <n v="112"/>
    <n v="112"/>
    <n v="112"/>
    <n v="112"/>
    <n v="112"/>
    <n v="112"/>
    <x v="1"/>
  </r>
  <r>
    <x v="14268"/>
    <x v="96"/>
    <x v="0"/>
    <x v="1"/>
    <x v="0"/>
    <x v="0"/>
    <x v="8667"/>
    <d v="2023-06-14T15:36:00"/>
    <x v="8346"/>
    <d v="2023-05-24T12:12:00"/>
    <d v="2023-05-25T14:44:00"/>
    <x v="708"/>
    <x v="0"/>
    <n v="0"/>
    <n v="2"/>
    <n v="872"/>
    <n v="3009"/>
    <n v="1569"/>
    <n v="3009"/>
    <n v="1569"/>
    <n v="3008"/>
    <n v="1568"/>
    <x v="1"/>
  </r>
  <r>
    <x v="14269"/>
    <x v="6180"/>
    <x v="3"/>
    <x v="1"/>
    <x v="0"/>
    <x v="2"/>
    <x v="8668"/>
    <d v="2023-06-12T13:38:00"/>
    <x v="8347"/>
    <d v="2023-05-23T12:38:00"/>
    <d v="2023-05-23T12:38:00"/>
    <x v="677"/>
    <x v="1"/>
    <n v="0"/>
    <n v="0"/>
    <m/>
    <n v="0"/>
    <n v="0"/>
    <n v="0"/>
    <n v="0"/>
    <n v="0"/>
    <n v="0"/>
    <x v="1"/>
  </r>
  <r>
    <x v="14270"/>
    <x v="4087"/>
    <x v="1"/>
    <x v="0"/>
    <x v="0"/>
    <x v="0"/>
    <x v="292"/>
    <d v="2023-06-13T07:41:00"/>
    <x v="8348"/>
    <d v="2023-05-23T15:35:00"/>
    <d v="2023-06-13T07:41:00"/>
    <x v="185"/>
    <x v="1"/>
    <n v="0"/>
    <n v="5"/>
    <n v="415"/>
    <n v="29941"/>
    <n v="14899"/>
    <n v="29941"/>
    <n v="14899"/>
    <n v="29943"/>
    <n v="14901"/>
    <x v="1"/>
  </r>
  <r>
    <x v="14271"/>
    <x v="1419"/>
    <x v="0"/>
    <x v="1"/>
    <x v="0"/>
    <x v="0"/>
    <x v="292"/>
    <d v="2023-05-23T13:03:00"/>
    <x v="281"/>
    <d v="2023-05-23T12:50:00"/>
    <d v="2023-05-23T13:03:00"/>
    <x v="677"/>
    <x v="0"/>
    <n v="0"/>
    <n v="0"/>
    <m/>
    <n v="23"/>
    <n v="23"/>
    <n v="23"/>
    <n v="23"/>
    <n v="23"/>
    <n v="23"/>
    <x v="1"/>
  </r>
  <r>
    <x v="14272"/>
    <x v="1433"/>
    <x v="1"/>
    <x v="1"/>
    <x v="0"/>
    <x v="0"/>
    <x v="292"/>
    <d v="2023-06-15T15:37:00"/>
    <x v="8349"/>
    <d v="2023-05-23T15:39:00"/>
    <d v="2023-05-26T14:42:00"/>
    <x v="76"/>
    <x v="1"/>
    <n v="0"/>
    <n v="1"/>
    <n v="2282"/>
    <n v="4442"/>
    <n v="2282"/>
    <n v="4442"/>
    <n v="2282"/>
    <n v="4442"/>
    <n v="2282"/>
    <x v="1"/>
  </r>
  <r>
    <x v="14273"/>
    <x v="164"/>
    <x v="0"/>
    <x v="1"/>
    <x v="0"/>
    <x v="1"/>
    <x v="8669"/>
    <d v="2023-06-12T18:36:00"/>
    <x v="8350"/>
    <d v="2023-05-23T13:16:00"/>
    <d v="2023-05-23T17:37:00"/>
    <x v="531"/>
    <x v="0"/>
    <n v="0"/>
    <n v="2"/>
    <n v="283"/>
    <n v="292"/>
    <n v="292"/>
    <n v="292"/>
    <n v="292"/>
    <n v="293"/>
    <n v="293"/>
    <x v="1"/>
  </r>
  <r>
    <x v="14274"/>
    <x v="6181"/>
    <x v="0"/>
    <x v="1"/>
    <x v="0"/>
    <x v="0"/>
    <x v="8670"/>
    <d v="2023-06-12T16:37:00"/>
    <x v="8351"/>
    <d v="2023-05-23T13:19:00"/>
    <d v="2023-05-23T16:17:00"/>
    <x v="338"/>
    <x v="0"/>
    <n v="0"/>
    <n v="1"/>
    <n v="211"/>
    <n v="211"/>
    <n v="211"/>
    <n v="211"/>
    <n v="211"/>
    <n v="211"/>
    <n v="211"/>
    <x v="1"/>
  </r>
  <r>
    <x v="14275"/>
    <x v="6182"/>
    <x v="0"/>
    <x v="1"/>
    <x v="0"/>
    <x v="0"/>
    <x v="8671"/>
    <d v="2023-06-13T13:38:00"/>
    <x v="86"/>
    <d v="2023-05-23T13:19:00"/>
    <d v="2023-05-24T13:13:00"/>
    <x v="380"/>
    <x v="0"/>
    <n v="0"/>
    <n v="2"/>
    <n v="56"/>
    <n v="1464"/>
    <n v="744"/>
    <n v="1464"/>
    <n v="744"/>
    <n v="1464"/>
    <n v="744"/>
    <x v="1"/>
  </r>
  <r>
    <x v="14276"/>
    <x v="4883"/>
    <x v="0"/>
    <x v="0"/>
    <x v="0"/>
    <x v="0"/>
    <x v="8672"/>
    <d v="2023-06-09T19:54:00"/>
    <x v="8352"/>
    <d v="2023-05-23T13:19:00"/>
    <d v="2023-06-09T19:54:00"/>
    <x v="113"/>
    <x v="0"/>
    <n v="0"/>
    <n v="2"/>
    <n v="225"/>
    <n v="24894"/>
    <n v="12654"/>
    <n v="24894"/>
    <n v="12654"/>
    <n v="24894"/>
    <n v="12654"/>
    <x v="1"/>
  </r>
  <r>
    <x v="14277"/>
    <x v="246"/>
    <x v="0"/>
    <x v="1"/>
    <x v="0"/>
    <x v="1"/>
    <x v="8673"/>
    <d v="2023-06-13T11:34:00"/>
    <x v="8353"/>
    <d v="2023-05-23T13:15:00"/>
    <d v="2023-05-24T10:54:00"/>
    <x v="505"/>
    <x v="0"/>
    <n v="0"/>
    <n v="3"/>
    <n v="465"/>
    <n v="1314"/>
    <n v="594"/>
    <n v="1314"/>
    <n v="594"/>
    <n v="1314"/>
    <n v="594"/>
    <x v="1"/>
  </r>
  <r>
    <x v="14278"/>
    <x v="6183"/>
    <x v="0"/>
    <x v="1"/>
    <x v="0"/>
    <x v="0"/>
    <x v="8674"/>
    <d v="2023-06-17T20:36:00"/>
    <x v="8351"/>
    <d v="2023-05-23T13:19:00"/>
    <d v="2023-05-28T19:34:00"/>
    <x v="766"/>
    <x v="0"/>
    <n v="0"/>
    <n v="2"/>
    <n v="239"/>
    <n v="7590"/>
    <n v="3990"/>
    <n v="7590"/>
    <n v="3990"/>
    <n v="7591"/>
    <n v="3991"/>
    <x v="2"/>
  </r>
  <r>
    <x v="14279"/>
    <x v="4017"/>
    <x v="0"/>
    <x v="1"/>
    <x v="0"/>
    <x v="0"/>
    <x v="2156"/>
    <d v="2023-06-15T12:35:00"/>
    <x v="8354"/>
    <d v="2023-05-23T13:20:00"/>
    <d v="2023-05-26T11:41:00"/>
    <x v="564"/>
    <x v="0"/>
    <n v="0"/>
    <n v="4"/>
    <n v="17"/>
    <n v="4235"/>
    <n v="2075"/>
    <n v="4235"/>
    <n v="2075"/>
    <n v="4235"/>
    <n v="2075"/>
    <x v="0"/>
  </r>
  <r>
    <x v="14280"/>
    <x v="4031"/>
    <x v="0"/>
    <x v="0"/>
    <x v="0"/>
    <x v="0"/>
    <x v="8675"/>
    <d v="2023-05-31T20:09:00"/>
    <x v="8354"/>
    <d v="2023-05-23T13:20:00"/>
    <d v="2023-05-31T20:08:00"/>
    <x v="837"/>
    <x v="0"/>
    <n v="0"/>
    <n v="7"/>
    <n v="19"/>
    <n v="11938"/>
    <n v="6178"/>
    <n v="11938"/>
    <n v="6178"/>
    <n v="11939"/>
    <n v="6178"/>
    <x v="0"/>
  </r>
  <r>
    <x v="14281"/>
    <x v="6184"/>
    <x v="1"/>
    <x v="1"/>
    <x v="0"/>
    <x v="0"/>
    <x v="8675"/>
    <d v="2023-06-18T12:33:00"/>
    <x v="8355"/>
    <d v="2023-05-23T15:45:00"/>
    <d v="2023-05-29T12:09:00"/>
    <x v="201"/>
    <x v="1"/>
    <n v="0"/>
    <n v="1"/>
    <n v="1033"/>
    <n v="8578"/>
    <n v="4258"/>
    <n v="8578"/>
    <n v="4258"/>
    <n v="8577"/>
    <n v="4258"/>
    <x v="1"/>
  </r>
  <r>
    <x v="14282"/>
    <x v="3168"/>
    <x v="3"/>
    <x v="0"/>
    <x v="0"/>
    <x v="0"/>
    <x v="8676"/>
    <d v="2023-05-30T15:59:00"/>
    <x v="8356"/>
    <d v="2023-05-23T13:21:00"/>
    <d v="2023-05-30T15:59:00"/>
    <x v="20"/>
    <x v="1"/>
    <n v="0"/>
    <n v="0"/>
    <m/>
    <n v="10245"/>
    <n v="5205"/>
    <n v="10245"/>
    <n v="5205"/>
    <n v="10245"/>
    <n v="5205"/>
    <x v="1"/>
  </r>
  <r>
    <x v="14283"/>
    <x v="150"/>
    <x v="0"/>
    <x v="1"/>
    <x v="0"/>
    <x v="3"/>
    <x v="8677"/>
    <d v="2023-06-12T16:37:00"/>
    <x v="8357"/>
    <d v="2023-05-23T15:49:00"/>
    <d v="2023-05-23T15:49:00"/>
    <x v="503"/>
    <x v="0"/>
    <n v="0"/>
    <n v="1"/>
    <n v="154"/>
    <n v="154"/>
    <n v="154"/>
    <n v="154"/>
    <n v="154"/>
    <n v="154"/>
    <n v="154"/>
    <x v="2"/>
  </r>
  <r>
    <x v="14284"/>
    <x v="6185"/>
    <x v="0"/>
    <x v="0"/>
    <x v="0"/>
    <x v="0"/>
    <x v="8677"/>
    <d v="2023-05-30T13:44:00"/>
    <x v="8358"/>
    <d v="2023-05-23T13:21:00"/>
    <d v="2023-05-30T13:44:00"/>
    <x v="28"/>
    <x v="0"/>
    <n v="0"/>
    <n v="3"/>
    <n v="110"/>
    <n v="10109"/>
    <n v="5069"/>
    <n v="10109"/>
    <n v="5069"/>
    <n v="10109"/>
    <n v="5068"/>
    <x v="1"/>
  </r>
  <r>
    <x v="14285"/>
    <x v="161"/>
    <x v="0"/>
    <x v="1"/>
    <x v="0"/>
    <x v="3"/>
    <x v="8678"/>
    <d v="2023-06-12T16:37:00"/>
    <x v="7763"/>
    <d v="2023-05-23T15:50:00"/>
    <d v="2023-05-23T15:50:00"/>
    <x v="503"/>
    <x v="0"/>
    <n v="0"/>
    <n v="0"/>
    <m/>
    <n v="154"/>
    <n v="154"/>
    <n v="154"/>
    <n v="154"/>
    <n v="154"/>
    <n v="154"/>
    <x v="2"/>
  </r>
  <r>
    <x v="14286"/>
    <x v="6186"/>
    <x v="0"/>
    <x v="0"/>
    <x v="0"/>
    <x v="0"/>
    <x v="8679"/>
    <d v="2023-05-30T23:03:00"/>
    <x v="8359"/>
    <d v="2023-05-23T14:30:00"/>
    <d v="2023-05-30T23:03:00"/>
    <x v="170"/>
    <x v="0"/>
    <n v="0"/>
    <n v="2"/>
    <n v="118"/>
    <n v="10663"/>
    <n v="5500"/>
    <n v="10663"/>
    <n v="5500"/>
    <n v="10663"/>
    <n v="5499"/>
    <x v="1"/>
  </r>
  <r>
    <x v="14287"/>
    <x v="6187"/>
    <x v="0"/>
    <x v="1"/>
    <x v="0"/>
    <x v="0"/>
    <x v="8679"/>
    <d v="2023-06-13T18:37:00"/>
    <x v="8359"/>
    <d v="2023-05-23T14:30:00"/>
    <d v="2023-05-24T17:33:00"/>
    <x v="235"/>
    <x v="0"/>
    <n v="0"/>
    <n v="2"/>
    <n v="81"/>
    <n v="1693"/>
    <n v="973"/>
    <n v="1693"/>
    <n v="973"/>
    <n v="1693"/>
    <n v="973"/>
    <x v="2"/>
  </r>
  <r>
    <x v="14288"/>
    <x v="6101"/>
    <x v="2"/>
    <x v="1"/>
    <x v="0"/>
    <x v="0"/>
    <x v="8679"/>
    <d v="2023-06-12T14:39:00"/>
    <x v="8360"/>
    <d v="2023-05-23T14:20:00"/>
    <d v="2023-05-23T14:20:00"/>
    <x v="423"/>
    <x v="1"/>
    <n v="0"/>
    <n v="1"/>
    <n v="60"/>
    <n v="60"/>
    <n v="60"/>
    <n v="60"/>
    <n v="60"/>
    <n v="60"/>
    <n v="60"/>
    <x v="1"/>
  </r>
  <r>
    <x v="14289"/>
    <x v="6188"/>
    <x v="0"/>
    <x v="0"/>
    <x v="0"/>
    <x v="0"/>
    <x v="2157"/>
    <d v="2023-06-09T12:02:00"/>
    <x v="8361"/>
    <d v="2023-05-23T14:31:00"/>
    <d v="2023-06-09T12:02:00"/>
    <x v="676"/>
    <x v="0"/>
    <n v="0"/>
    <n v="6"/>
    <n v="145"/>
    <n v="24396"/>
    <n v="12156"/>
    <n v="24396"/>
    <n v="12156"/>
    <n v="24396"/>
    <n v="12156"/>
    <x v="1"/>
  </r>
  <r>
    <x v="14290"/>
    <x v="1170"/>
    <x v="1"/>
    <x v="0"/>
    <x v="0"/>
    <x v="2"/>
    <x v="8680"/>
    <d v="2023-06-08T13:54:00"/>
    <x v="8362"/>
    <d v="2023-05-23T13:33:00"/>
    <d v="2023-06-08T13:54:00"/>
    <x v="365"/>
    <x v="1"/>
    <n v="0"/>
    <n v="3"/>
    <n v="9086"/>
    <n v="23061"/>
    <n v="11541"/>
    <n v="23061"/>
    <n v="11541"/>
    <n v="23060"/>
    <n v="11541"/>
    <x v="1"/>
  </r>
  <r>
    <x v="14291"/>
    <x v="6189"/>
    <x v="0"/>
    <x v="1"/>
    <x v="0"/>
    <x v="0"/>
    <x v="8681"/>
    <d v="2023-06-14T18:37:00"/>
    <x v="8361"/>
    <d v="2023-05-23T14:31:00"/>
    <d v="2023-05-25T17:38:00"/>
    <x v="280"/>
    <x v="0"/>
    <n v="0"/>
    <n v="2"/>
    <n v="86"/>
    <n v="3115"/>
    <n v="1675"/>
    <n v="3115"/>
    <n v="1675"/>
    <n v="3115"/>
    <n v="1675"/>
    <x v="0"/>
  </r>
  <r>
    <x v="14292"/>
    <x v="6190"/>
    <x v="0"/>
    <x v="0"/>
    <x v="0"/>
    <x v="0"/>
    <x v="8681"/>
    <d v="2023-05-30T21:16:00"/>
    <x v="1958"/>
    <d v="2023-05-23T14:32:00"/>
    <d v="2023-05-30T21:16:00"/>
    <x v="335"/>
    <x v="0"/>
    <n v="0"/>
    <n v="3"/>
    <n v="291"/>
    <n v="10533"/>
    <n v="5477"/>
    <n v="10533"/>
    <n v="5477"/>
    <n v="10533"/>
    <n v="5476"/>
    <x v="9"/>
  </r>
  <r>
    <x v="14293"/>
    <x v="6191"/>
    <x v="1"/>
    <x v="0"/>
    <x v="0"/>
    <x v="0"/>
    <x v="8682"/>
    <d v="2023-06-08T12:41:00"/>
    <x v="7763"/>
    <d v="2023-05-23T15:50:00"/>
    <d v="2023-06-08T12:41:00"/>
    <x v="9"/>
    <x v="1"/>
    <n v="0"/>
    <n v="3"/>
    <n v="274"/>
    <n v="22962"/>
    <n v="11442"/>
    <n v="22962"/>
    <n v="11442"/>
    <n v="22963"/>
    <n v="11442"/>
    <x v="1"/>
  </r>
  <r>
    <x v="14294"/>
    <x v="164"/>
    <x v="0"/>
    <x v="1"/>
    <x v="0"/>
    <x v="1"/>
    <x v="8683"/>
    <d v="2023-06-13T11:34:00"/>
    <x v="1958"/>
    <d v="2023-05-23T14:32:00"/>
    <d v="2023-05-24T11:26:00"/>
    <x v="476"/>
    <x v="0"/>
    <n v="0"/>
    <n v="2"/>
    <n v="42"/>
    <n v="1285"/>
    <n v="565"/>
    <n v="1285"/>
    <n v="565"/>
    <n v="1285"/>
    <n v="565"/>
    <x v="1"/>
  </r>
  <r>
    <x v="14295"/>
    <x v="6192"/>
    <x v="1"/>
    <x v="1"/>
    <x v="0"/>
    <x v="0"/>
    <x v="8684"/>
    <d v="2023-06-16T12:36:00"/>
    <x v="8363"/>
    <d v="2023-05-23T15:51:00"/>
    <d v="2023-05-27T11:31:00"/>
    <x v="267"/>
    <x v="1"/>
    <n v="0"/>
    <n v="0"/>
    <m/>
    <n v="5607"/>
    <n v="2727"/>
    <n v="5607"/>
    <n v="2727"/>
    <n v="5607"/>
    <n v="2727"/>
    <x v="1"/>
  </r>
  <r>
    <x v="14296"/>
    <x v="6193"/>
    <x v="0"/>
    <x v="1"/>
    <x v="0"/>
    <x v="0"/>
    <x v="8685"/>
    <d v="2023-06-18T10:33:00"/>
    <x v="1958"/>
    <d v="2023-05-23T14:32:00"/>
    <d v="2023-05-29T09:42:00"/>
    <x v="412"/>
    <x v="0"/>
    <n v="0"/>
    <n v="1"/>
    <n v="28"/>
    <n v="8366"/>
    <n v="4046"/>
    <n v="8366"/>
    <n v="4046"/>
    <n v="8366"/>
    <n v="4046"/>
    <x v="1"/>
  </r>
  <r>
    <x v="14297"/>
    <x v="1613"/>
    <x v="0"/>
    <x v="1"/>
    <x v="0"/>
    <x v="1"/>
    <x v="8686"/>
    <d v="2023-06-12T19:39:00"/>
    <x v="8364"/>
    <d v="2023-05-23T14:33:00"/>
    <d v="2023-05-23T18:39:00"/>
    <x v="338"/>
    <x v="0"/>
    <n v="0"/>
    <n v="1"/>
    <n v="262"/>
    <n v="262"/>
    <n v="262"/>
    <n v="262"/>
    <n v="262"/>
    <n v="262"/>
    <n v="262"/>
    <x v="2"/>
  </r>
  <r>
    <x v="14298"/>
    <x v="5647"/>
    <x v="0"/>
    <x v="1"/>
    <x v="1"/>
    <x v="1"/>
    <x v="8687"/>
    <d v="2023-06-13T13:38:00"/>
    <x v="8365"/>
    <d v="2023-05-24T11:07:00"/>
    <d v="2023-05-24T13:09:00"/>
    <x v="194"/>
    <x v="0"/>
    <n v="0"/>
    <n v="2"/>
    <n v="551"/>
    <n v="1369"/>
    <n v="649"/>
    <n v="1369"/>
    <n v="649"/>
    <n v="1369"/>
    <n v="649"/>
    <x v="1"/>
  </r>
  <r>
    <x v="14299"/>
    <x v="6194"/>
    <x v="0"/>
    <x v="1"/>
    <x v="0"/>
    <x v="3"/>
    <x v="8688"/>
    <d v="2023-06-12T16:37:00"/>
    <x v="8363"/>
    <d v="2023-05-23T15:51:00"/>
    <d v="2023-05-23T15:51:00"/>
    <x v="423"/>
    <x v="0"/>
    <n v="0"/>
    <n v="0"/>
    <m/>
    <n v="88"/>
    <n v="88"/>
    <n v="88"/>
    <n v="88"/>
    <n v="88"/>
    <n v="88"/>
    <x v="2"/>
  </r>
  <r>
    <x v="14300"/>
    <x v="246"/>
    <x v="0"/>
    <x v="1"/>
    <x v="0"/>
    <x v="1"/>
    <x v="8689"/>
    <d v="2023-06-12T18:36:00"/>
    <x v="86"/>
    <d v="2023-05-23T14:33:00"/>
    <d v="2023-05-23T18:22:00"/>
    <x v="338"/>
    <x v="0"/>
    <n v="0"/>
    <n v="2"/>
    <n v="34"/>
    <n v="236"/>
    <n v="236"/>
    <n v="236"/>
    <n v="236"/>
    <n v="236"/>
    <n v="236"/>
    <x v="1"/>
  </r>
  <r>
    <x v="14301"/>
    <x v="2237"/>
    <x v="1"/>
    <x v="1"/>
    <x v="0"/>
    <x v="0"/>
    <x v="8689"/>
    <d v="2023-06-14T09:33:00"/>
    <x v="8366"/>
    <d v="2023-05-23T16:12:00"/>
    <d v="2023-05-25T09:12:00"/>
    <x v="344"/>
    <x v="1"/>
    <n v="0"/>
    <n v="1"/>
    <n v="1126"/>
    <n v="2566"/>
    <n v="1126"/>
    <n v="2566"/>
    <n v="1126"/>
    <n v="2566"/>
    <n v="1126"/>
    <x v="1"/>
  </r>
  <r>
    <x v="14302"/>
    <x v="451"/>
    <x v="1"/>
    <x v="1"/>
    <x v="0"/>
    <x v="0"/>
    <x v="8690"/>
    <d v="2023-06-15T15:37:00"/>
    <x v="8367"/>
    <d v="2023-05-23T15:56:00"/>
    <d v="2023-05-26T14:53:00"/>
    <x v="61"/>
    <x v="1"/>
    <n v="0"/>
    <n v="1"/>
    <n v="2186"/>
    <n v="4346"/>
    <n v="2186"/>
    <n v="4346"/>
    <n v="2186"/>
    <n v="4346"/>
    <n v="2186"/>
    <x v="1"/>
  </r>
  <r>
    <x v="14303"/>
    <x v="6"/>
    <x v="0"/>
    <x v="1"/>
    <x v="0"/>
    <x v="1"/>
    <x v="8691"/>
    <d v="2023-06-12T18:36:00"/>
    <x v="8367"/>
    <d v="2023-05-23T15:56:00"/>
    <d v="2023-05-23T18:04:00"/>
    <x v="338"/>
    <x v="0"/>
    <n v="0"/>
    <n v="1"/>
    <n v="210"/>
    <n v="210"/>
    <n v="210"/>
    <n v="210"/>
    <n v="210"/>
    <n v="210"/>
    <n v="210"/>
    <x v="1"/>
  </r>
  <r>
    <x v="14304"/>
    <x v="6089"/>
    <x v="0"/>
    <x v="1"/>
    <x v="0"/>
    <x v="0"/>
    <x v="8692"/>
    <d v="2023-05-23T18:38:00"/>
    <x v="8368"/>
    <d v="2023-05-23T15:47:00"/>
    <d v="2023-05-23T18:38:00"/>
    <x v="338"/>
    <x v="0"/>
    <n v="0"/>
    <n v="1"/>
    <n v="232"/>
    <n v="232"/>
    <n v="232"/>
    <n v="232"/>
    <n v="232"/>
    <n v="233"/>
    <n v="233"/>
    <x v="1"/>
  </r>
  <r>
    <x v="14305"/>
    <x v="3171"/>
    <x v="0"/>
    <x v="1"/>
    <x v="0"/>
    <x v="0"/>
    <x v="8693"/>
    <d v="2023-06-18T10:33:00"/>
    <x v="8367"/>
    <d v="2023-05-23T15:56:00"/>
    <d v="2023-05-29T09:43:00"/>
    <x v="412"/>
    <x v="0"/>
    <n v="0"/>
    <n v="3"/>
    <n v="81"/>
    <n v="8336"/>
    <n v="4016"/>
    <n v="8336"/>
    <n v="4016"/>
    <n v="8336"/>
    <n v="4016"/>
    <x v="1"/>
  </r>
  <r>
    <x v="14306"/>
    <x v="25"/>
    <x v="0"/>
    <x v="1"/>
    <x v="0"/>
    <x v="1"/>
    <x v="738"/>
    <d v="2023-06-12T18:36:00"/>
    <x v="8367"/>
    <d v="2023-05-23T15:56:00"/>
    <d v="2023-05-23T18:27:00"/>
    <x v="338"/>
    <x v="0"/>
    <n v="0"/>
    <n v="2"/>
    <n v="161"/>
    <n v="219"/>
    <n v="219"/>
    <n v="219"/>
    <n v="219"/>
    <n v="218"/>
    <n v="218"/>
    <x v="1"/>
  </r>
  <r>
    <x v="14307"/>
    <x v="6195"/>
    <x v="0"/>
    <x v="0"/>
    <x v="0"/>
    <x v="0"/>
    <x v="738"/>
    <d v="2023-06-04T09:28:00"/>
    <x v="8367"/>
    <d v="2023-05-23T15:56:00"/>
    <d v="2023-06-04T09:28:00"/>
    <x v="772"/>
    <x v="0"/>
    <n v="0"/>
    <n v="2"/>
    <n v="958"/>
    <n v="16960"/>
    <n v="8320"/>
    <n v="16960"/>
    <n v="8320"/>
    <n v="16960"/>
    <n v="8320"/>
    <x v="1"/>
  </r>
  <r>
    <x v="14308"/>
    <x v="5989"/>
    <x v="3"/>
    <x v="3"/>
    <x v="0"/>
    <x v="2"/>
    <x v="8694"/>
    <d v="2023-06-05T11:25:00"/>
    <x v="8369"/>
    <d v="2023-05-23T14:51:00"/>
    <m/>
    <x v="21"/>
    <x v="1"/>
    <n v="0"/>
    <n v="6"/>
    <n v="252"/>
    <m/>
    <m/>
    <m/>
    <m/>
    <n v="1117"/>
    <n v="1117"/>
    <x v="1"/>
  </r>
  <r>
    <x v="14309"/>
    <x v="2999"/>
    <x v="0"/>
    <x v="1"/>
    <x v="0"/>
    <x v="3"/>
    <x v="8695"/>
    <d v="2023-06-12T18:36:00"/>
    <x v="8370"/>
    <d v="2023-05-23T15:57:00"/>
    <d v="2023-05-23T17:39:00"/>
    <x v="503"/>
    <x v="0"/>
    <n v="0"/>
    <n v="1"/>
    <n v="162"/>
    <n v="162"/>
    <n v="162"/>
    <n v="162"/>
    <n v="162"/>
    <n v="163"/>
    <n v="163"/>
    <x v="2"/>
  </r>
  <r>
    <x v="14310"/>
    <x v="5841"/>
    <x v="1"/>
    <x v="1"/>
    <x v="0"/>
    <x v="0"/>
    <x v="8696"/>
    <d v="2023-06-18T10:33:00"/>
    <x v="8366"/>
    <d v="2023-05-23T16:12:00"/>
    <d v="2023-05-29T10:12:00"/>
    <x v="412"/>
    <x v="1"/>
    <n v="0"/>
    <n v="2"/>
    <n v="1091"/>
    <n v="8352"/>
    <n v="4032"/>
    <n v="8352"/>
    <n v="4032"/>
    <n v="8353"/>
    <n v="4032"/>
    <x v="1"/>
  </r>
  <r>
    <x v="14311"/>
    <x v="6007"/>
    <x v="1"/>
    <x v="1"/>
    <x v="0"/>
    <x v="2"/>
    <x v="8697"/>
    <d v="2023-06-12T15:40:00"/>
    <x v="8371"/>
    <d v="2023-05-23T15:01:00"/>
    <d v="2023-05-23T15:01:00"/>
    <x v="677"/>
    <x v="1"/>
    <n v="0"/>
    <n v="0"/>
    <m/>
    <n v="0"/>
    <n v="0"/>
    <n v="0"/>
    <n v="0"/>
    <n v="0"/>
    <n v="0"/>
    <x v="1"/>
  </r>
  <r>
    <x v="14312"/>
    <x v="6196"/>
    <x v="0"/>
    <x v="1"/>
    <x v="0"/>
    <x v="0"/>
    <x v="8698"/>
    <d v="2023-06-13T20:37:00"/>
    <x v="8370"/>
    <d v="2023-05-23T15:57:00"/>
    <d v="2023-05-24T19:31:00"/>
    <x v="235"/>
    <x v="0"/>
    <n v="0"/>
    <n v="1"/>
    <n v="210"/>
    <n v="1709"/>
    <n v="989"/>
    <n v="1709"/>
    <n v="989"/>
    <n v="1708"/>
    <n v="988"/>
    <x v="7"/>
  </r>
  <r>
    <x v="14313"/>
    <x v="6197"/>
    <x v="1"/>
    <x v="1"/>
    <x v="0"/>
    <x v="0"/>
    <x v="8699"/>
    <d v="2023-06-13T00:33:00"/>
    <x v="8372"/>
    <d v="2023-05-23T16:13:00"/>
    <d v="2023-05-23T23:45:00"/>
    <x v="842"/>
    <x v="1"/>
    <n v="0"/>
    <n v="1"/>
    <n v="353"/>
    <n v="519"/>
    <n v="353"/>
    <n v="519"/>
    <n v="353"/>
    <n v="519"/>
    <n v="353"/>
    <x v="1"/>
  </r>
  <r>
    <x v="14314"/>
    <x v="5736"/>
    <x v="3"/>
    <x v="2"/>
    <x v="0"/>
    <x v="0"/>
    <x v="8700"/>
    <d v="2023-06-01T13:03:00"/>
    <x v="8373"/>
    <d v="2023-05-24T11:48:00"/>
    <m/>
    <x v="21"/>
    <x v="1"/>
    <n v="0"/>
    <n v="2"/>
    <n v="13"/>
    <m/>
    <m/>
    <m/>
    <m/>
    <n v="12696"/>
    <n v="6216"/>
    <x v="1"/>
  </r>
  <r>
    <x v="14315"/>
    <x v="321"/>
    <x v="0"/>
    <x v="1"/>
    <x v="0"/>
    <x v="1"/>
    <x v="8701"/>
    <d v="2023-06-13T11:34:00"/>
    <x v="1963"/>
    <d v="2023-05-23T15:58:00"/>
    <d v="2023-05-24T11:20:00"/>
    <x v="40"/>
    <x v="0"/>
    <n v="0"/>
    <n v="2"/>
    <n v="139"/>
    <n v="1208"/>
    <n v="488"/>
    <n v="1208"/>
    <n v="488"/>
    <n v="1207"/>
    <n v="487"/>
    <x v="1"/>
  </r>
  <r>
    <x v="14316"/>
    <x v="855"/>
    <x v="3"/>
    <x v="4"/>
    <x v="0"/>
    <x v="0"/>
    <x v="8702"/>
    <d v="2023-05-29T13:19:00"/>
    <x v="8374"/>
    <d v="2023-05-24T11:37:00"/>
    <m/>
    <x v="21"/>
    <x v="1"/>
    <n v="0"/>
    <n v="0"/>
    <m/>
    <m/>
    <m/>
    <m/>
    <m/>
    <n v="8526"/>
    <n v="4206"/>
    <x v="1"/>
  </r>
  <r>
    <x v="14317"/>
    <x v="3684"/>
    <x v="1"/>
    <x v="1"/>
    <x v="0"/>
    <x v="0"/>
    <x v="8703"/>
    <d v="2023-06-14T09:33:00"/>
    <x v="8375"/>
    <d v="2023-05-23T16:15:00"/>
    <d v="2023-05-25T09:14:00"/>
    <x v="164"/>
    <x v="1"/>
    <n v="0"/>
    <n v="0"/>
    <m/>
    <n v="2520"/>
    <n v="1080"/>
    <n v="2520"/>
    <n v="1080"/>
    <n v="2519"/>
    <n v="1079"/>
    <x v="1"/>
  </r>
  <r>
    <x v="14318"/>
    <x v="592"/>
    <x v="1"/>
    <x v="0"/>
    <x v="0"/>
    <x v="0"/>
    <x v="8704"/>
    <d v="2023-06-01T11:58:00"/>
    <x v="1966"/>
    <d v="2023-05-23T16:18:00"/>
    <d v="2023-06-01T11:58:00"/>
    <x v="417"/>
    <x v="1"/>
    <n v="0"/>
    <n v="5"/>
    <n v="205"/>
    <n v="12763"/>
    <n v="6283"/>
    <n v="12763"/>
    <n v="6283"/>
    <n v="12764"/>
    <n v="6283"/>
    <x v="1"/>
  </r>
  <r>
    <x v="14319"/>
    <x v="6198"/>
    <x v="1"/>
    <x v="0"/>
    <x v="0"/>
    <x v="0"/>
    <x v="8705"/>
    <d v="2023-06-01T07:58:00"/>
    <x v="8376"/>
    <d v="2023-05-23T18:29:00"/>
    <d v="2023-06-01T07:58:00"/>
    <x v="542"/>
    <x v="1"/>
    <n v="0"/>
    <n v="1"/>
    <n v="1089"/>
    <n v="12522"/>
    <n v="6103"/>
    <n v="12522"/>
    <n v="6103"/>
    <n v="12522"/>
    <n v="6104"/>
    <x v="1"/>
  </r>
  <r>
    <x v="14320"/>
    <x v="6199"/>
    <x v="0"/>
    <x v="1"/>
    <x v="0"/>
    <x v="1"/>
    <x v="8706"/>
    <d v="2023-06-12T21:36:00"/>
    <x v="1963"/>
    <d v="2023-05-23T15:58:00"/>
    <d v="2023-05-23T20:39:00"/>
    <x v="531"/>
    <x v="0"/>
    <n v="0"/>
    <n v="2"/>
    <n v="43"/>
    <n v="318"/>
    <n v="318"/>
    <n v="318"/>
    <n v="318"/>
    <n v="318"/>
    <n v="318"/>
    <x v="1"/>
  </r>
  <r>
    <x v="14321"/>
    <x v="81"/>
    <x v="0"/>
    <x v="1"/>
    <x v="0"/>
    <x v="1"/>
    <x v="8706"/>
    <d v="2023-06-12T19:39:00"/>
    <x v="1963"/>
    <d v="2023-05-23T15:58:00"/>
    <d v="2023-05-23T18:45:00"/>
    <x v="503"/>
    <x v="0"/>
    <n v="0"/>
    <n v="2"/>
    <n v="134"/>
    <n v="203"/>
    <n v="203"/>
    <n v="203"/>
    <n v="203"/>
    <n v="203"/>
    <n v="203"/>
    <x v="0"/>
  </r>
  <r>
    <x v="14322"/>
    <x v="2741"/>
    <x v="1"/>
    <x v="1"/>
    <x v="0"/>
    <x v="0"/>
    <x v="8707"/>
    <d v="2023-06-13T00:33:00"/>
    <x v="1965"/>
    <d v="2023-05-23T18:30:00"/>
    <d v="2023-05-23T23:52:00"/>
    <x v="807"/>
    <x v="1"/>
    <n v="0"/>
    <n v="1"/>
    <n v="334"/>
    <n v="506"/>
    <n v="334"/>
    <n v="506"/>
    <n v="334"/>
    <n v="506"/>
    <n v="333"/>
    <x v="1"/>
  </r>
  <r>
    <x v="14323"/>
    <x v="81"/>
    <x v="0"/>
    <x v="1"/>
    <x v="0"/>
    <x v="1"/>
    <x v="8708"/>
    <d v="2023-06-12T18:36:00"/>
    <x v="86"/>
    <d v="2023-05-23T15:58:00"/>
    <d v="2023-05-23T18:28:00"/>
    <x v="503"/>
    <x v="0"/>
    <n v="0"/>
    <n v="2"/>
    <n v="29"/>
    <n v="175"/>
    <n v="175"/>
    <n v="175"/>
    <n v="175"/>
    <n v="175"/>
    <n v="175"/>
    <x v="1"/>
  </r>
  <r>
    <x v="14324"/>
    <x v="4254"/>
    <x v="3"/>
    <x v="1"/>
    <x v="0"/>
    <x v="2"/>
    <x v="8709"/>
    <d v="2023-06-12T16:37:00"/>
    <x v="8348"/>
    <d v="2023-05-23T15:35:00"/>
    <d v="2023-05-23T15:35:00"/>
    <x v="677"/>
    <x v="1"/>
    <n v="0"/>
    <n v="0"/>
    <m/>
    <n v="0"/>
    <n v="0"/>
    <n v="0"/>
    <n v="0"/>
    <n v="0"/>
    <n v="0"/>
    <x v="1"/>
  </r>
  <r>
    <x v="14325"/>
    <x v="6200"/>
    <x v="0"/>
    <x v="1"/>
    <x v="0"/>
    <x v="0"/>
    <x v="8710"/>
    <d v="2023-06-13T20:37:00"/>
    <x v="8377"/>
    <d v="2023-05-23T15:59:00"/>
    <d v="2023-05-24T19:55:00"/>
    <x v="235"/>
    <x v="6"/>
    <n v="0"/>
    <n v="5"/>
    <n v="124"/>
    <n v="1693"/>
    <n v="973"/>
    <n v="1693"/>
    <n v="973"/>
    <n v="1694"/>
    <n v="974"/>
    <x v="0"/>
  </r>
  <r>
    <x v="14326"/>
    <x v="1982"/>
    <x v="3"/>
    <x v="1"/>
    <x v="0"/>
    <x v="2"/>
    <x v="8711"/>
    <d v="2023-06-12T16:37:00"/>
    <x v="8378"/>
    <d v="2023-05-23T15:43:00"/>
    <d v="2023-05-23T15:43:00"/>
    <x v="677"/>
    <x v="1"/>
    <n v="0"/>
    <n v="0"/>
    <m/>
    <n v="0"/>
    <n v="0"/>
    <n v="0"/>
    <n v="0"/>
    <n v="0"/>
    <n v="0"/>
    <x v="1"/>
  </r>
  <r>
    <x v="14327"/>
    <x v="6201"/>
    <x v="1"/>
    <x v="1"/>
    <x v="0"/>
    <x v="0"/>
    <x v="8711"/>
    <d v="2023-05-25T12:48:00"/>
    <x v="1965"/>
    <d v="2023-05-23T18:30:00"/>
    <d v="2023-05-25T12:48:00"/>
    <x v="326"/>
    <x v="1"/>
    <n v="0"/>
    <n v="0"/>
    <m/>
    <n v="2705"/>
    <n v="1265"/>
    <n v="2705"/>
    <n v="1265"/>
    <n v="2705"/>
    <n v="1265"/>
    <x v="1"/>
  </r>
  <r>
    <x v="14328"/>
    <x v="5981"/>
    <x v="1"/>
    <x v="1"/>
    <x v="0"/>
    <x v="0"/>
    <x v="8712"/>
    <d v="2023-05-23T17:21:00"/>
    <x v="8379"/>
    <d v="2023-05-23T17:21:00"/>
    <d v="2023-05-23T17:21:00"/>
    <x v="423"/>
    <x v="1"/>
    <n v="0"/>
    <n v="0"/>
    <m/>
    <n v="87"/>
    <n v="87"/>
    <n v="87"/>
    <n v="87"/>
    <n v="87"/>
    <n v="87"/>
    <x v="1"/>
  </r>
  <r>
    <x v="14329"/>
    <x v="6202"/>
    <x v="3"/>
    <x v="1"/>
    <x v="0"/>
    <x v="2"/>
    <x v="8712"/>
    <d v="2023-06-12T16:37:00"/>
    <x v="8380"/>
    <d v="2023-05-23T15:54:00"/>
    <d v="2023-05-23T15:54:00"/>
    <x v="677"/>
    <x v="1"/>
    <n v="0"/>
    <n v="0"/>
    <m/>
    <n v="0"/>
    <n v="0"/>
    <n v="0"/>
    <n v="0"/>
    <n v="0"/>
    <n v="0"/>
    <x v="1"/>
  </r>
  <r>
    <x v="14330"/>
    <x v="583"/>
    <x v="3"/>
    <x v="4"/>
    <x v="0"/>
    <x v="0"/>
    <x v="8713"/>
    <d v="2023-06-12T15:30:00"/>
    <x v="8381"/>
    <d v="2023-05-23T16:32:00"/>
    <m/>
    <x v="21"/>
    <x v="1"/>
    <n v="0"/>
    <n v="3"/>
    <n v="52"/>
    <m/>
    <m/>
    <m/>
    <m/>
    <n v="7577"/>
    <n v="3977"/>
    <x v="1"/>
  </r>
  <r>
    <x v="14331"/>
    <x v="5981"/>
    <x v="1"/>
    <x v="1"/>
    <x v="0"/>
    <x v="0"/>
    <x v="8714"/>
    <d v="2023-05-23T17:51:00"/>
    <x v="8382"/>
    <d v="2023-05-23T17:22:00"/>
    <d v="2023-05-23T17:51:00"/>
    <x v="228"/>
    <x v="1"/>
    <n v="0"/>
    <n v="0"/>
    <m/>
    <n v="100"/>
    <n v="100"/>
    <n v="100"/>
    <n v="100"/>
    <n v="100"/>
    <n v="100"/>
    <x v="1"/>
  </r>
  <r>
    <x v="14332"/>
    <x v="597"/>
    <x v="1"/>
    <x v="2"/>
    <x v="0"/>
    <x v="0"/>
    <x v="8715"/>
    <d v="2023-06-18T21:10:00"/>
    <x v="8383"/>
    <d v="2023-05-23T18:31:00"/>
    <m/>
    <x v="21"/>
    <x v="1"/>
    <n v="0"/>
    <n v="9"/>
    <n v="524"/>
    <m/>
    <m/>
    <m/>
    <m/>
    <n v="37737"/>
    <n v="19007"/>
    <x v="1"/>
  </r>
  <r>
    <x v="14333"/>
    <x v="6203"/>
    <x v="0"/>
    <x v="1"/>
    <x v="0"/>
    <x v="0"/>
    <x v="8716"/>
    <d v="2023-06-18T12:33:00"/>
    <x v="86"/>
    <d v="2023-05-23T16:32:00"/>
    <d v="2023-05-29T12:16:00"/>
    <x v="465"/>
    <x v="0"/>
    <n v="0"/>
    <n v="4"/>
    <n v="105"/>
    <n v="8395"/>
    <n v="4075"/>
    <n v="8395"/>
    <n v="4075"/>
    <n v="8395"/>
    <n v="4075"/>
    <x v="1"/>
  </r>
  <r>
    <x v="14334"/>
    <x v="6204"/>
    <x v="0"/>
    <x v="1"/>
    <x v="0"/>
    <x v="0"/>
    <x v="8717"/>
    <d v="2023-06-12T20:38:00"/>
    <x v="8384"/>
    <d v="2023-05-23T17:53:00"/>
    <d v="2023-05-23T19:36:00"/>
    <x v="503"/>
    <x v="6"/>
    <n v="0"/>
    <n v="1"/>
    <n v="181"/>
    <n v="181"/>
    <n v="181"/>
    <n v="181"/>
    <n v="181"/>
    <n v="181"/>
    <n v="181"/>
    <x v="1"/>
  </r>
  <r>
    <x v="14335"/>
    <x v="128"/>
    <x v="0"/>
    <x v="0"/>
    <x v="0"/>
    <x v="0"/>
    <x v="8718"/>
    <d v="2023-05-30T20:13:00"/>
    <x v="8384"/>
    <d v="2023-05-23T17:53:00"/>
    <d v="2023-05-30T20:13:00"/>
    <x v="521"/>
    <x v="0"/>
    <n v="0"/>
    <n v="2"/>
    <n v="257"/>
    <n v="10294"/>
    <n v="5254"/>
    <n v="10294"/>
    <n v="5254"/>
    <n v="10295"/>
    <n v="5255"/>
    <x v="1"/>
  </r>
  <r>
    <x v="14336"/>
    <x v="5536"/>
    <x v="3"/>
    <x v="1"/>
    <x v="0"/>
    <x v="3"/>
    <x v="8719"/>
    <d v="2023-06-12T17:36:00"/>
    <x v="8385"/>
    <d v="2023-05-23T16:41:00"/>
    <d v="2023-05-23T16:41:00"/>
    <x v="677"/>
    <x v="1"/>
    <n v="0"/>
    <n v="0"/>
    <m/>
    <n v="0"/>
    <n v="0"/>
    <n v="0"/>
    <n v="0"/>
    <n v="0"/>
    <n v="0"/>
    <x v="1"/>
  </r>
  <r>
    <x v="14337"/>
    <x v="5380"/>
    <x v="2"/>
    <x v="4"/>
    <x v="0"/>
    <x v="0"/>
    <x v="8720"/>
    <d v="2023-06-01T15:25:00"/>
    <x v="8386"/>
    <d v="2023-05-25T11:03:00"/>
    <m/>
    <x v="21"/>
    <x v="1"/>
    <n v="0"/>
    <n v="3"/>
    <n v="1101"/>
    <m/>
    <m/>
    <m/>
    <m/>
    <n v="6823"/>
    <n v="3228"/>
    <x v="1"/>
  </r>
  <r>
    <x v="14338"/>
    <x v="129"/>
    <x v="0"/>
    <x v="1"/>
    <x v="0"/>
    <x v="3"/>
    <x v="8721"/>
    <d v="2023-06-13T16:36:00"/>
    <x v="8387"/>
    <d v="2023-05-23T16:43:00"/>
    <d v="2023-05-24T16:26:00"/>
    <x v="380"/>
    <x v="0"/>
    <n v="0"/>
    <n v="0"/>
    <m/>
    <n v="1423"/>
    <n v="703"/>
    <n v="1423"/>
    <n v="703"/>
    <n v="1423"/>
    <n v="703"/>
    <x v="2"/>
  </r>
  <r>
    <x v="14339"/>
    <x v="6205"/>
    <x v="0"/>
    <x v="1"/>
    <x v="0"/>
    <x v="0"/>
    <x v="8722"/>
    <d v="2023-06-13T13:38:00"/>
    <x v="86"/>
    <d v="2023-05-23T17:54:00"/>
    <d v="2023-05-24T13:12:00"/>
    <x v="40"/>
    <x v="0"/>
    <n v="0"/>
    <n v="2"/>
    <n v="82"/>
    <n v="1223"/>
    <n v="503"/>
    <n v="1223"/>
    <n v="503"/>
    <n v="1223"/>
    <n v="503"/>
    <x v="0"/>
  </r>
  <r>
    <x v="14340"/>
    <x v="4777"/>
    <x v="0"/>
    <x v="1"/>
    <x v="0"/>
    <x v="0"/>
    <x v="8723"/>
    <d v="2023-06-12T20:38:00"/>
    <x v="8388"/>
    <d v="2023-05-23T17:55:00"/>
    <d v="2023-05-23T20:24:00"/>
    <x v="338"/>
    <x v="0"/>
    <n v="0"/>
    <n v="1"/>
    <n v="210"/>
    <n v="210"/>
    <n v="210"/>
    <n v="210"/>
    <n v="210"/>
    <n v="210"/>
    <n v="210"/>
    <x v="1"/>
  </r>
  <r>
    <x v="14341"/>
    <x v="6206"/>
    <x v="0"/>
    <x v="1"/>
    <x v="0"/>
    <x v="0"/>
    <x v="8724"/>
    <d v="2023-06-15T19:40:00"/>
    <x v="8388"/>
    <d v="2023-05-23T17:55:00"/>
    <d v="2023-05-26T18:48:00"/>
    <x v="76"/>
    <x v="0"/>
    <n v="0"/>
    <n v="1"/>
    <n v="213"/>
    <n v="4432"/>
    <n v="2272"/>
    <n v="4432"/>
    <n v="2272"/>
    <n v="4433"/>
    <n v="2273"/>
    <x v="1"/>
  </r>
  <r>
    <x v="14342"/>
    <x v="6207"/>
    <x v="1"/>
    <x v="0"/>
    <x v="0"/>
    <x v="0"/>
    <x v="8725"/>
    <d v="2023-05-30T14:53:00"/>
    <x v="8383"/>
    <d v="2023-05-23T18:31:00"/>
    <d v="2023-05-30T14:53:00"/>
    <x v="395"/>
    <x v="1"/>
    <n v="0"/>
    <n v="0"/>
    <m/>
    <n v="9954"/>
    <n v="4914"/>
    <n v="9954"/>
    <n v="4914"/>
    <n v="9954"/>
    <n v="4914"/>
    <x v="1"/>
  </r>
  <r>
    <x v="14343"/>
    <x v="6208"/>
    <x v="0"/>
    <x v="0"/>
    <x v="0"/>
    <x v="0"/>
    <x v="8726"/>
    <d v="2023-05-30T21:20:00"/>
    <x v="8388"/>
    <d v="2023-05-23T17:55:00"/>
    <d v="2023-05-30T21:20:00"/>
    <x v="521"/>
    <x v="0"/>
    <n v="0"/>
    <n v="1"/>
    <n v="132"/>
    <n v="10334"/>
    <n v="5274"/>
    <n v="10334"/>
    <n v="5274"/>
    <n v="10334"/>
    <n v="5273"/>
    <x v="7"/>
  </r>
  <r>
    <x v="14344"/>
    <x v="682"/>
    <x v="1"/>
    <x v="1"/>
    <x v="0"/>
    <x v="0"/>
    <x v="8727"/>
    <d v="2023-06-14T15:36:00"/>
    <x v="8389"/>
    <d v="2023-05-23T18:32:00"/>
    <d v="2023-05-25T15:29:00"/>
    <x v="498"/>
    <x v="1"/>
    <n v="0"/>
    <n v="1"/>
    <n v="1332"/>
    <n v="2772"/>
    <n v="1332"/>
    <n v="2772"/>
    <n v="1332"/>
    <n v="2772"/>
    <n v="1332"/>
    <x v="1"/>
  </r>
  <r>
    <x v="14345"/>
    <x v="6209"/>
    <x v="1"/>
    <x v="0"/>
    <x v="0"/>
    <x v="0"/>
    <x v="8728"/>
    <d v="2023-06-16T14:38:00"/>
    <x v="8390"/>
    <d v="2023-05-23T18:36:00"/>
    <d v="2023-06-16T14:38:00"/>
    <x v="506"/>
    <x v="1"/>
    <n v="0"/>
    <n v="4"/>
    <n v="1460"/>
    <n v="34399"/>
    <n v="17119"/>
    <n v="34399"/>
    <n v="17119"/>
    <n v="34399"/>
    <n v="17119"/>
    <x v="1"/>
  </r>
  <r>
    <x v="14346"/>
    <x v="469"/>
    <x v="0"/>
    <x v="1"/>
    <x v="0"/>
    <x v="1"/>
    <x v="8729"/>
    <d v="2023-06-12T20:38:00"/>
    <x v="8388"/>
    <d v="2023-05-23T17:55:00"/>
    <d v="2023-05-23T19:58:00"/>
    <x v="503"/>
    <x v="0"/>
    <n v="0"/>
    <n v="3"/>
    <n v="101"/>
    <n v="155"/>
    <n v="155"/>
    <n v="155"/>
    <n v="155"/>
    <n v="156"/>
    <n v="156"/>
    <x v="0"/>
  </r>
  <r>
    <x v="14347"/>
    <x v="1338"/>
    <x v="0"/>
    <x v="1"/>
    <x v="0"/>
    <x v="0"/>
    <x v="8730"/>
    <d v="2023-06-13T20:37:00"/>
    <x v="8391"/>
    <d v="2023-05-23T17:56:00"/>
    <d v="2023-05-24T19:52:00"/>
    <x v="239"/>
    <x v="0"/>
    <n v="0"/>
    <n v="2"/>
    <n v="54"/>
    <n v="1587"/>
    <n v="867"/>
    <n v="1587"/>
    <n v="867"/>
    <n v="1588"/>
    <n v="868"/>
    <x v="2"/>
  </r>
  <r>
    <x v="14348"/>
    <x v="6210"/>
    <x v="1"/>
    <x v="0"/>
    <x v="0"/>
    <x v="0"/>
    <x v="8731"/>
    <d v="2023-05-30T11:01:00"/>
    <x v="8390"/>
    <d v="2023-05-23T18:36:00"/>
    <d v="2023-05-30T11:01:00"/>
    <x v="172"/>
    <x v="1"/>
    <n v="0"/>
    <n v="3"/>
    <n v="321"/>
    <n v="9691"/>
    <n v="4651"/>
    <n v="9691"/>
    <n v="4651"/>
    <n v="9692"/>
    <n v="4652"/>
    <x v="1"/>
  </r>
  <r>
    <x v="14349"/>
    <x v="204"/>
    <x v="1"/>
    <x v="1"/>
    <x v="0"/>
    <x v="0"/>
    <x v="8731"/>
    <d v="2023-05-24T10:57:00"/>
    <x v="8392"/>
    <d v="2023-05-23T18:37:00"/>
    <d v="2023-05-24T10:57:00"/>
    <x v="626"/>
    <x v="1"/>
    <n v="0"/>
    <n v="1"/>
    <n v="325"/>
    <n v="1047"/>
    <n v="327"/>
    <n v="1047"/>
    <n v="327"/>
    <n v="1048"/>
    <n v="328"/>
    <x v="1"/>
  </r>
  <r>
    <x v="14350"/>
    <x v="6211"/>
    <x v="2"/>
    <x v="4"/>
    <x v="0"/>
    <x v="0"/>
    <x v="8732"/>
    <d v="2023-06-15T10:27:00"/>
    <x v="8393"/>
    <d v="2023-05-24T12:26:00"/>
    <m/>
    <x v="21"/>
    <x v="1"/>
    <n v="0"/>
    <n v="7"/>
    <n v="411"/>
    <m/>
    <m/>
    <m/>
    <m/>
    <n v="7912"/>
    <n v="3592"/>
    <x v="1"/>
  </r>
  <r>
    <x v="14351"/>
    <x v="6212"/>
    <x v="0"/>
    <x v="1"/>
    <x v="0"/>
    <x v="0"/>
    <x v="8732"/>
    <d v="2023-06-13T14:38:00"/>
    <x v="8391"/>
    <d v="2023-05-23T17:56:00"/>
    <d v="2023-05-24T14:08:00"/>
    <x v="476"/>
    <x v="6"/>
    <n v="0"/>
    <n v="2"/>
    <n v="49"/>
    <n v="1232"/>
    <n v="512"/>
    <n v="1232"/>
    <n v="512"/>
    <n v="1233"/>
    <n v="513"/>
    <x v="3"/>
  </r>
  <r>
    <x v="14352"/>
    <x v="6213"/>
    <x v="0"/>
    <x v="1"/>
    <x v="0"/>
    <x v="0"/>
    <x v="8733"/>
    <d v="2023-06-13T14:38:00"/>
    <x v="8391"/>
    <d v="2023-05-23T17:56:00"/>
    <d v="2023-05-24T13:57:00"/>
    <x v="40"/>
    <x v="0"/>
    <n v="0"/>
    <n v="2"/>
    <n v="50"/>
    <n v="1218"/>
    <n v="498"/>
    <n v="1218"/>
    <n v="498"/>
    <n v="1219"/>
    <n v="499"/>
    <x v="0"/>
  </r>
  <r>
    <x v="14353"/>
    <x v="5983"/>
    <x v="3"/>
    <x v="1"/>
    <x v="0"/>
    <x v="0"/>
    <x v="8734"/>
    <d v="2023-05-24T15:20:00"/>
    <x v="8394"/>
    <d v="2023-05-24T11:28:00"/>
    <d v="2023-05-24T15:20:00"/>
    <x v="505"/>
    <x v="1"/>
    <n v="0"/>
    <n v="0"/>
    <m/>
    <n v="1297"/>
    <n v="577"/>
    <n v="1297"/>
    <n v="577"/>
    <n v="1298"/>
    <n v="578"/>
    <x v="1"/>
  </r>
  <r>
    <x v="14354"/>
    <x v="6214"/>
    <x v="1"/>
    <x v="1"/>
    <x v="0"/>
    <x v="2"/>
    <x v="8735"/>
    <d v="2023-06-12T18:36:00"/>
    <x v="8395"/>
    <d v="2023-05-23T17:46:00"/>
    <d v="2023-05-23T17:46:00"/>
    <x v="677"/>
    <x v="1"/>
    <n v="0"/>
    <n v="0"/>
    <m/>
    <n v="0"/>
    <n v="0"/>
    <n v="0"/>
    <n v="0"/>
    <n v="0"/>
    <n v="0"/>
    <x v="1"/>
  </r>
  <r>
    <x v="14355"/>
    <x v="6215"/>
    <x v="0"/>
    <x v="1"/>
    <x v="0"/>
    <x v="0"/>
    <x v="8736"/>
    <d v="2023-06-15T14:36:00"/>
    <x v="86"/>
    <d v="2023-05-23T17:56:00"/>
    <d v="2023-05-26T14:12:00"/>
    <x v="427"/>
    <x v="0"/>
    <n v="0"/>
    <n v="6"/>
    <n v="29"/>
    <n v="4103"/>
    <n v="1943"/>
    <n v="4103"/>
    <n v="1943"/>
    <n v="4103"/>
    <n v="1943"/>
    <x v="0"/>
  </r>
  <r>
    <x v="14356"/>
    <x v="657"/>
    <x v="1"/>
    <x v="1"/>
    <x v="0"/>
    <x v="0"/>
    <x v="8737"/>
    <d v="2023-06-12T19:39:00"/>
    <x v="283"/>
    <d v="2023-05-23T18:38:00"/>
    <d v="2023-05-23T19:20:00"/>
    <x v="423"/>
    <x v="1"/>
    <n v="0"/>
    <n v="0"/>
    <m/>
    <n v="86"/>
    <n v="86"/>
    <n v="86"/>
    <n v="86"/>
    <n v="86"/>
    <n v="86"/>
    <x v="1"/>
  </r>
  <r>
    <x v="14357"/>
    <x v="2338"/>
    <x v="3"/>
    <x v="1"/>
    <x v="0"/>
    <x v="2"/>
    <x v="8738"/>
    <d v="2023-06-12T18:36:00"/>
    <x v="8391"/>
    <d v="2023-05-23T17:56:00"/>
    <d v="2023-05-23T17:56:00"/>
    <x v="677"/>
    <x v="1"/>
    <n v="0"/>
    <n v="0"/>
    <m/>
    <n v="0"/>
    <n v="0"/>
    <n v="0"/>
    <n v="0"/>
    <n v="0"/>
    <n v="0"/>
    <x v="1"/>
  </r>
  <r>
    <x v="14358"/>
    <x v="6216"/>
    <x v="3"/>
    <x v="1"/>
    <x v="0"/>
    <x v="2"/>
    <x v="8739"/>
    <d v="2023-06-12T18:36:00"/>
    <x v="8396"/>
    <d v="2023-05-23T18:01:00"/>
    <d v="2023-05-23T18:01:00"/>
    <x v="677"/>
    <x v="1"/>
    <n v="0"/>
    <n v="0"/>
    <m/>
    <n v="0"/>
    <n v="0"/>
    <n v="0"/>
    <n v="0"/>
    <n v="0"/>
    <n v="0"/>
    <x v="1"/>
  </r>
  <r>
    <x v="14359"/>
    <x v="395"/>
    <x v="3"/>
    <x v="1"/>
    <x v="0"/>
    <x v="2"/>
    <x v="8740"/>
    <d v="2023-06-12T18:36:00"/>
    <x v="8397"/>
    <d v="2023-05-23T18:04:00"/>
    <d v="2023-05-23T18:04:00"/>
    <x v="677"/>
    <x v="1"/>
    <n v="0"/>
    <n v="0"/>
    <m/>
    <n v="0"/>
    <n v="0"/>
    <n v="0"/>
    <n v="0"/>
    <n v="0"/>
    <n v="0"/>
    <x v="1"/>
  </r>
  <r>
    <x v="14360"/>
    <x v="6217"/>
    <x v="3"/>
    <x v="1"/>
    <x v="0"/>
    <x v="2"/>
    <x v="8741"/>
    <d v="2023-06-12T18:36:00"/>
    <x v="705"/>
    <d v="2023-05-23T18:10:00"/>
    <d v="2023-05-23T18:11:00"/>
    <x v="677"/>
    <x v="1"/>
    <n v="0"/>
    <n v="1"/>
    <n v="1"/>
    <n v="1"/>
    <n v="1"/>
    <n v="1"/>
    <n v="1"/>
    <n v="1"/>
    <n v="1"/>
    <x v="1"/>
  </r>
  <r>
    <x v="14361"/>
    <x v="6218"/>
    <x v="1"/>
    <x v="2"/>
    <x v="0"/>
    <x v="0"/>
    <x v="8742"/>
    <d v="2023-06-15T15:08:00"/>
    <x v="1967"/>
    <d v="2023-05-24T10:09:00"/>
    <m/>
    <x v="21"/>
    <x v="1"/>
    <n v="0"/>
    <n v="5"/>
    <n v="1604"/>
    <m/>
    <m/>
    <m/>
    <m/>
    <n v="32932"/>
    <n v="16373"/>
    <x v="1"/>
  </r>
  <r>
    <x v="14362"/>
    <x v="657"/>
    <x v="1"/>
    <x v="1"/>
    <x v="0"/>
    <x v="0"/>
    <x v="8742"/>
    <d v="2023-05-23T18:37:00"/>
    <x v="8392"/>
    <d v="2023-05-23T18:37:00"/>
    <d v="2023-05-23T18:37:00"/>
    <x v="677"/>
    <x v="1"/>
    <n v="0"/>
    <n v="0"/>
    <m/>
    <n v="24"/>
    <n v="24"/>
    <n v="24"/>
    <n v="24"/>
    <n v="24"/>
    <n v="24"/>
    <x v="1"/>
  </r>
  <r>
    <x v="14363"/>
    <x v="1388"/>
    <x v="1"/>
    <x v="1"/>
    <x v="0"/>
    <x v="0"/>
    <x v="8743"/>
    <d v="2023-05-24T10:10:00"/>
    <x v="283"/>
    <d v="2023-05-23T18:38:00"/>
    <d v="2023-05-24T10:10:00"/>
    <x v="491"/>
    <x v="1"/>
    <n v="0"/>
    <n v="0"/>
    <m/>
    <n v="955"/>
    <n v="235"/>
    <n v="955"/>
    <n v="235"/>
    <n v="955"/>
    <n v="235"/>
    <x v="1"/>
  </r>
  <r>
    <x v="14364"/>
    <x v="5839"/>
    <x v="3"/>
    <x v="1"/>
    <x v="0"/>
    <x v="2"/>
    <x v="8744"/>
    <d v="2023-06-12T18:36:00"/>
    <x v="8398"/>
    <d v="2023-05-23T18:22:00"/>
    <d v="2023-05-23T18:22:00"/>
    <x v="677"/>
    <x v="1"/>
    <n v="0"/>
    <n v="0"/>
    <m/>
    <n v="0"/>
    <n v="0"/>
    <n v="0"/>
    <n v="0"/>
    <n v="0"/>
    <n v="0"/>
    <x v="1"/>
  </r>
  <r>
    <x v="14365"/>
    <x v="6083"/>
    <x v="1"/>
    <x v="1"/>
    <x v="0"/>
    <x v="0"/>
    <x v="8745"/>
    <d v="2023-06-14T15:36:00"/>
    <x v="8399"/>
    <d v="2023-05-23T18:40:00"/>
    <d v="2023-05-25T14:54:00"/>
    <x v="285"/>
    <x v="1"/>
    <n v="0"/>
    <n v="1"/>
    <n v="1221"/>
    <n v="2661"/>
    <n v="1221"/>
    <n v="2661"/>
    <n v="1221"/>
    <n v="2662"/>
    <n v="1222"/>
    <x v="1"/>
  </r>
  <r>
    <x v="14366"/>
    <x v="6219"/>
    <x v="0"/>
    <x v="1"/>
    <x v="0"/>
    <x v="0"/>
    <x v="8746"/>
    <d v="2023-06-15T15:37:00"/>
    <x v="1968"/>
    <d v="2023-05-24T08:56:00"/>
    <d v="2023-05-26T14:52:00"/>
    <x v="427"/>
    <x v="0"/>
    <n v="0"/>
    <n v="2"/>
    <n v="163"/>
    <n v="4095"/>
    <n v="1935"/>
    <n v="4095"/>
    <n v="1935"/>
    <n v="4095"/>
    <n v="1936"/>
    <x v="1"/>
  </r>
  <r>
    <x v="14367"/>
    <x v="469"/>
    <x v="0"/>
    <x v="1"/>
    <x v="0"/>
    <x v="1"/>
    <x v="8747"/>
    <d v="2023-06-15T15:37:00"/>
    <x v="1968"/>
    <d v="2023-05-24T08:56:00"/>
    <d v="2023-05-26T15:07:00"/>
    <x v="427"/>
    <x v="0"/>
    <n v="0"/>
    <n v="2"/>
    <n v="654"/>
    <n v="4103"/>
    <n v="1943"/>
    <n v="4103"/>
    <n v="1943"/>
    <n v="4103"/>
    <n v="1943"/>
    <x v="1"/>
  </r>
  <r>
    <x v="14368"/>
    <x v="6220"/>
    <x v="1"/>
    <x v="0"/>
    <x v="0"/>
    <x v="0"/>
    <x v="8748"/>
    <d v="2023-05-30T17:17:00"/>
    <x v="8400"/>
    <d v="2023-05-24T10:10:00"/>
    <d v="2023-05-30T17:17:00"/>
    <x v="395"/>
    <x v="1"/>
    <n v="0"/>
    <n v="1"/>
    <n v="3669"/>
    <n v="9987"/>
    <n v="4947"/>
    <n v="9987"/>
    <n v="4947"/>
    <n v="9987"/>
    <n v="4947"/>
    <x v="1"/>
  </r>
  <r>
    <x v="14369"/>
    <x v="1790"/>
    <x v="0"/>
    <x v="1"/>
    <x v="0"/>
    <x v="0"/>
    <x v="8749"/>
    <d v="2023-06-13T17:36:00"/>
    <x v="1968"/>
    <d v="2023-05-24T08:56:00"/>
    <d v="2023-05-24T16:40:00"/>
    <x v="505"/>
    <x v="0"/>
    <n v="0"/>
    <n v="2"/>
    <n v="145"/>
    <n v="1303"/>
    <n v="583"/>
    <n v="1303"/>
    <n v="583"/>
    <n v="1304"/>
    <n v="584"/>
    <x v="1"/>
  </r>
  <r>
    <x v="14370"/>
    <x v="1388"/>
    <x v="1"/>
    <x v="1"/>
    <x v="0"/>
    <x v="0"/>
    <x v="8750"/>
    <d v="2023-06-16T12:36:00"/>
    <x v="8400"/>
    <d v="2023-05-24T10:10:00"/>
    <d v="2023-05-27T11:32:00"/>
    <x v="671"/>
    <x v="1"/>
    <n v="0"/>
    <n v="0"/>
    <m/>
    <n v="5309"/>
    <n v="2429"/>
    <n v="5309"/>
    <n v="2429"/>
    <n v="5309"/>
    <n v="2429"/>
    <x v="1"/>
  </r>
  <r>
    <x v="14371"/>
    <x v="6221"/>
    <x v="0"/>
    <x v="2"/>
    <x v="0"/>
    <x v="0"/>
    <x v="8750"/>
    <d v="2023-06-16T19:45:00"/>
    <x v="8401"/>
    <d v="2023-05-25T11:54:00"/>
    <m/>
    <x v="21"/>
    <x v="1"/>
    <n v="0"/>
    <n v="3"/>
    <n v="10587"/>
    <m/>
    <m/>
    <m/>
    <m/>
    <n v="34603"/>
    <n v="17323"/>
    <x v="1"/>
  </r>
  <r>
    <x v="14372"/>
    <x v="6222"/>
    <x v="1"/>
    <x v="3"/>
    <x v="0"/>
    <x v="0"/>
    <x v="8751"/>
    <d v="2023-06-16T18:24:00"/>
    <x v="8402"/>
    <d v="2023-05-24T10:11:00"/>
    <m/>
    <x v="21"/>
    <x v="1"/>
    <n v="0"/>
    <n v="5"/>
    <n v="1236"/>
    <m/>
    <m/>
    <m/>
    <m/>
    <n v="34521"/>
    <n v="17241"/>
    <x v="1"/>
  </r>
  <r>
    <x v="14373"/>
    <x v="6216"/>
    <x v="0"/>
    <x v="0"/>
    <x v="0"/>
    <x v="0"/>
    <x v="8752"/>
    <d v="2023-06-01T16:57:00"/>
    <x v="1968"/>
    <d v="2023-05-24T08:56:00"/>
    <d v="2023-06-01T16:57:00"/>
    <x v="189"/>
    <x v="0"/>
    <n v="0"/>
    <n v="7"/>
    <n v="134"/>
    <n v="12820"/>
    <n v="6340"/>
    <n v="12820"/>
    <n v="6340"/>
    <n v="12820"/>
    <n v="6341"/>
    <x v="9"/>
  </r>
  <r>
    <x v="14374"/>
    <x v="6223"/>
    <x v="0"/>
    <x v="1"/>
    <x v="0"/>
    <x v="0"/>
    <x v="8753"/>
    <d v="2023-06-15T18:38:00"/>
    <x v="1968"/>
    <d v="2023-05-24T08:56:00"/>
    <d v="2023-05-26T17:45:00"/>
    <x v="312"/>
    <x v="0"/>
    <n v="0"/>
    <n v="3"/>
    <n v="126"/>
    <n v="4214"/>
    <n v="2054"/>
    <n v="4214"/>
    <n v="2054"/>
    <n v="4213"/>
    <n v="2054"/>
    <x v="0"/>
  </r>
  <r>
    <x v="14375"/>
    <x v="4805"/>
    <x v="0"/>
    <x v="1"/>
    <x v="1"/>
    <x v="1"/>
    <x v="8754"/>
    <d v="2023-06-13T12:36:00"/>
    <x v="7302"/>
    <d v="2023-05-24T11:20:00"/>
    <d v="2023-05-24T12:01:00"/>
    <x v="491"/>
    <x v="0"/>
    <n v="0"/>
    <n v="1"/>
    <n v="249"/>
    <n v="969"/>
    <n v="249"/>
    <n v="969"/>
    <n v="249"/>
    <n v="969"/>
    <n v="249"/>
    <x v="1"/>
  </r>
  <r>
    <x v="14376"/>
    <x v="6224"/>
    <x v="0"/>
    <x v="1"/>
    <x v="0"/>
    <x v="0"/>
    <x v="8755"/>
    <d v="2023-06-14T10:33:00"/>
    <x v="1968"/>
    <d v="2023-05-24T08:56:00"/>
    <d v="2023-05-25T10:07:00"/>
    <x v="460"/>
    <x v="0"/>
    <n v="0"/>
    <n v="3"/>
    <n v="157"/>
    <n v="2289"/>
    <n v="849"/>
    <n v="2289"/>
    <n v="849"/>
    <n v="2288"/>
    <n v="849"/>
    <x v="2"/>
  </r>
  <r>
    <x v="14377"/>
    <x v="221"/>
    <x v="1"/>
    <x v="1"/>
    <x v="0"/>
    <x v="0"/>
    <x v="8756"/>
    <d v="2023-05-24T17:35:00"/>
    <x v="8403"/>
    <d v="2023-05-24T10:12:00"/>
    <d v="2023-05-24T17:35:00"/>
    <x v="476"/>
    <x v="1"/>
    <n v="0"/>
    <n v="0"/>
    <m/>
    <n v="1288"/>
    <n v="568"/>
    <n v="1288"/>
    <n v="568"/>
    <n v="1289"/>
    <n v="569"/>
    <x v="1"/>
  </r>
  <r>
    <x v="14378"/>
    <x v="6201"/>
    <x v="1"/>
    <x v="2"/>
    <x v="0"/>
    <x v="0"/>
    <x v="8757"/>
    <d v="2023-06-15T10:32:00"/>
    <x v="8403"/>
    <d v="2023-05-24T10:12:00"/>
    <m/>
    <x v="21"/>
    <x v="1"/>
    <n v="0"/>
    <n v="4"/>
    <n v="1964"/>
    <m/>
    <m/>
    <m/>
    <m/>
    <n v="32544"/>
    <n v="15985"/>
    <x v="1"/>
  </r>
  <r>
    <x v="14379"/>
    <x v="5944"/>
    <x v="0"/>
    <x v="1"/>
    <x v="0"/>
    <x v="0"/>
    <x v="8758"/>
    <d v="2023-06-15T18:38:00"/>
    <x v="1968"/>
    <d v="2023-05-24T08:56:00"/>
    <d v="2023-05-26T17:45:00"/>
    <x v="330"/>
    <x v="0"/>
    <n v="0"/>
    <n v="2"/>
    <n v="163"/>
    <n v="4167"/>
    <n v="2007"/>
    <n v="4167"/>
    <n v="2007"/>
    <n v="4167"/>
    <n v="2007"/>
    <x v="1"/>
  </r>
  <r>
    <x v="14380"/>
    <x v="1791"/>
    <x v="0"/>
    <x v="1"/>
    <x v="0"/>
    <x v="0"/>
    <x v="8759"/>
    <d v="2023-05-24T09:18:00"/>
    <x v="1968"/>
    <d v="2023-05-24T08:56:00"/>
    <d v="2023-05-24T09:18:00"/>
    <x v="819"/>
    <x v="0"/>
    <n v="0"/>
    <n v="0"/>
    <m/>
    <n v="774"/>
    <n v="54"/>
    <n v="774"/>
    <n v="54"/>
    <n v="773"/>
    <n v="54"/>
    <x v="1"/>
  </r>
  <r>
    <x v="14381"/>
    <x v="5829"/>
    <x v="1"/>
    <x v="1"/>
    <x v="0"/>
    <x v="0"/>
    <x v="8760"/>
    <d v="2023-06-13T17:36:00"/>
    <x v="8403"/>
    <d v="2023-05-24T10:12:00"/>
    <d v="2023-05-24T17:02:00"/>
    <x v="40"/>
    <x v="1"/>
    <n v="0"/>
    <n v="0"/>
    <m/>
    <n v="1227"/>
    <n v="507"/>
    <n v="1227"/>
    <n v="507"/>
    <n v="1227"/>
    <n v="507"/>
    <x v="1"/>
  </r>
  <r>
    <x v="14382"/>
    <x v="6225"/>
    <x v="0"/>
    <x v="1"/>
    <x v="0"/>
    <x v="0"/>
    <x v="2173"/>
    <d v="2023-06-14T21:36:00"/>
    <x v="8404"/>
    <d v="2023-05-24T08:58:00"/>
    <d v="2023-05-25T20:55:00"/>
    <x v="53"/>
    <x v="0"/>
    <n v="0"/>
    <n v="2"/>
    <n v="343"/>
    <n v="2879"/>
    <n v="1439"/>
    <n v="2879"/>
    <n v="1439"/>
    <n v="2878"/>
    <n v="1438"/>
    <x v="0"/>
  </r>
  <r>
    <x v="14383"/>
    <x v="6226"/>
    <x v="0"/>
    <x v="1"/>
    <x v="0"/>
    <x v="0"/>
    <x v="8761"/>
    <d v="2023-06-14T21:36:00"/>
    <x v="8404"/>
    <d v="2023-05-24T08:58:00"/>
    <d v="2023-05-25T20:55:00"/>
    <x v="53"/>
    <x v="6"/>
    <n v="0"/>
    <n v="1"/>
    <n v="351"/>
    <n v="2878"/>
    <n v="1438"/>
    <n v="2878"/>
    <n v="1438"/>
    <n v="2878"/>
    <n v="1438"/>
    <x v="2"/>
  </r>
  <r>
    <x v="14384"/>
    <x v="542"/>
    <x v="1"/>
    <x v="1"/>
    <x v="0"/>
    <x v="0"/>
    <x v="8762"/>
    <d v="2023-06-18T18:36:00"/>
    <x v="8405"/>
    <d v="2023-05-24T10:13:00"/>
    <d v="2023-05-29T18:05:00"/>
    <x v="64"/>
    <x v="1"/>
    <n v="0"/>
    <n v="1"/>
    <n v="144"/>
    <n v="8465"/>
    <n v="4145"/>
    <n v="8465"/>
    <n v="4145"/>
    <n v="8465"/>
    <n v="4145"/>
    <x v="1"/>
  </r>
  <r>
    <x v="14385"/>
    <x v="6227"/>
    <x v="1"/>
    <x v="1"/>
    <x v="0"/>
    <x v="0"/>
    <x v="8763"/>
    <d v="2023-06-14T13:35:00"/>
    <x v="8406"/>
    <d v="2023-05-24T10:14:00"/>
    <d v="2023-05-25T13:02:00"/>
    <x v="364"/>
    <x v="1"/>
    <n v="0"/>
    <n v="1"/>
    <n v="963"/>
    <n v="2402"/>
    <n v="963"/>
    <n v="2402"/>
    <n v="963"/>
    <n v="2402"/>
    <n v="963"/>
    <x v="1"/>
  </r>
  <r>
    <x v="14386"/>
    <x v="122"/>
    <x v="0"/>
    <x v="3"/>
    <x v="0"/>
    <x v="1"/>
    <x v="8764"/>
    <d v="2023-05-24T12:26:00"/>
    <x v="8404"/>
    <d v="2023-05-24T08:58:00"/>
    <m/>
    <x v="21"/>
    <x v="1"/>
    <n v="0"/>
    <n v="2"/>
    <n v="68"/>
    <m/>
    <m/>
    <m/>
    <m/>
    <n v="909"/>
    <n v="206"/>
    <x v="1"/>
  </r>
  <r>
    <x v="14387"/>
    <x v="6228"/>
    <x v="0"/>
    <x v="1"/>
    <x v="0"/>
    <x v="0"/>
    <x v="8765"/>
    <d v="2023-06-17T21:36:00"/>
    <x v="8404"/>
    <d v="2023-05-24T08:58:00"/>
    <d v="2023-05-28T21:13:00"/>
    <x v="352"/>
    <x v="0"/>
    <n v="0"/>
    <n v="5"/>
    <n v="376"/>
    <n v="7189"/>
    <n v="3600"/>
    <n v="7189"/>
    <n v="3600"/>
    <n v="7187"/>
    <n v="3599"/>
    <x v="2"/>
  </r>
  <r>
    <x v="14388"/>
    <x v="918"/>
    <x v="0"/>
    <x v="1"/>
    <x v="0"/>
    <x v="0"/>
    <x v="8766"/>
    <d v="2023-06-14T18:37:00"/>
    <x v="8404"/>
    <d v="2023-05-24T08:58:00"/>
    <d v="2023-05-25T17:30:00"/>
    <x v="285"/>
    <x v="0"/>
    <n v="0"/>
    <n v="2"/>
    <n v="207"/>
    <n v="2635"/>
    <n v="1230"/>
    <n v="2635"/>
    <n v="1230"/>
    <n v="2635"/>
    <n v="1230"/>
    <x v="5"/>
  </r>
  <r>
    <x v="14389"/>
    <x v="918"/>
    <x v="3"/>
    <x v="1"/>
    <x v="0"/>
    <x v="0"/>
    <x v="8767"/>
    <d v="2023-06-13T13:38:00"/>
    <x v="7905"/>
    <d v="2023-05-24T12:54:00"/>
    <d v="2023-05-24T13:04:00"/>
    <x v="478"/>
    <x v="1"/>
    <n v="0"/>
    <n v="1"/>
    <n v="245"/>
    <n v="916"/>
    <n v="245"/>
    <n v="916"/>
    <n v="245"/>
    <n v="917"/>
    <n v="245"/>
    <x v="1"/>
  </r>
  <r>
    <x v="14390"/>
    <x v="6229"/>
    <x v="0"/>
    <x v="1"/>
    <x v="0"/>
    <x v="0"/>
    <x v="8767"/>
    <d v="2023-06-18T10:33:00"/>
    <x v="8404"/>
    <d v="2023-05-24T08:58:00"/>
    <d v="2023-05-29T09:47:00"/>
    <x v="540"/>
    <x v="0"/>
    <n v="0"/>
    <n v="2"/>
    <n v="40"/>
    <n v="7919"/>
    <n v="3648"/>
    <n v="7919"/>
    <n v="3648"/>
    <n v="7919"/>
    <n v="3648"/>
    <x v="0"/>
  </r>
  <r>
    <x v="14391"/>
    <x v="6230"/>
    <x v="1"/>
    <x v="3"/>
    <x v="0"/>
    <x v="0"/>
    <x v="8768"/>
    <d v="2023-06-16T15:31:00"/>
    <x v="8407"/>
    <d v="2023-05-24T10:15:00"/>
    <m/>
    <x v="21"/>
    <x v="1"/>
    <n v="0"/>
    <n v="4"/>
    <n v="1137"/>
    <m/>
    <m/>
    <m/>
    <m/>
    <n v="33035"/>
    <n v="16526"/>
    <x v="1"/>
  </r>
  <r>
    <x v="14392"/>
    <x v="918"/>
    <x v="0"/>
    <x v="1"/>
    <x v="0"/>
    <x v="0"/>
    <x v="8768"/>
    <d v="2023-06-14T18:37:00"/>
    <x v="8404"/>
    <d v="2023-05-24T08:58:00"/>
    <d v="2023-05-25T17:30:00"/>
    <x v="285"/>
    <x v="0"/>
    <n v="0"/>
    <n v="2"/>
    <n v="208"/>
    <n v="2620"/>
    <n v="1231"/>
    <n v="2620"/>
    <n v="1231"/>
    <n v="2620"/>
    <n v="1231"/>
    <x v="5"/>
  </r>
  <r>
    <x v="14393"/>
    <x v="918"/>
    <x v="3"/>
    <x v="0"/>
    <x v="0"/>
    <x v="0"/>
    <x v="8769"/>
    <d v="2023-06-12T15:29:00"/>
    <x v="8285"/>
    <d v="2023-05-24T12:54:00"/>
    <d v="2023-06-12T15:29:00"/>
    <x v="327"/>
    <x v="1"/>
    <n v="0"/>
    <n v="1"/>
    <n v="14069"/>
    <n v="28402"/>
    <n v="14069"/>
    <n v="28402"/>
    <n v="14069"/>
    <n v="1236"/>
    <n v="584"/>
    <x v="1"/>
  </r>
  <r>
    <x v="14394"/>
    <x v="6231"/>
    <x v="0"/>
    <x v="0"/>
    <x v="0"/>
    <x v="0"/>
    <x v="8770"/>
    <d v="2023-05-31T10:12:00"/>
    <x v="8253"/>
    <d v="2023-05-24T08:59:00"/>
    <d v="2023-05-31T10:12:00"/>
    <x v="838"/>
    <x v="0"/>
    <n v="0"/>
    <n v="2"/>
    <n v="66"/>
    <n v="10803"/>
    <n v="5112"/>
    <n v="10803"/>
    <n v="5112"/>
    <n v="10803"/>
    <n v="5113"/>
    <x v="1"/>
  </r>
  <r>
    <x v="14395"/>
    <x v="918"/>
    <x v="3"/>
    <x v="1"/>
    <x v="0"/>
    <x v="0"/>
    <x v="8771"/>
    <d v="2023-06-13T15:39:00"/>
    <x v="8285"/>
    <d v="2023-05-24T12:54:00"/>
    <d v="2023-05-24T14:37:00"/>
    <x v="491"/>
    <x v="1"/>
    <n v="0"/>
    <n v="1"/>
    <n v="338"/>
    <n v="981"/>
    <n v="338"/>
    <n v="981"/>
    <n v="338"/>
    <n v="981"/>
    <n v="338"/>
    <x v="1"/>
  </r>
  <r>
    <x v="14396"/>
    <x v="918"/>
    <x v="0"/>
    <x v="1"/>
    <x v="0"/>
    <x v="0"/>
    <x v="8772"/>
    <d v="2023-06-14T18:37:00"/>
    <x v="8404"/>
    <d v="2023-05-24T08:58:00"/>
    <d v="2023-05-25T17:31:00"/>
    <x v="344"/>
    <x v="0"/>
    <n v="0"/>
    <n v="2"/>
    <n v="208"/>
    <n v="2591"/>
    <n v="1231"/>
    <n v="2591"/>
    <n v="1231"/>
    <n v="2591"/>
    <n v="1231"/>
    <x v="5"/>
  </r>
  <r>
    <x v="14397"/>
    <x v="918"/>
    <x v="0"/>
    <x v="2"/>
    <x v="0"/>
    <x v="0"/>
    <x v="8773"/>
    <d v="2023-05-24T11:03:00"/>
    <x v="8253"/>
    <d v="2023-05-24T08:59:00"/>
    <m/>
    <x v="21"/>
    <x v="1"/>
    <n v="0"/>
    <n v="1"/>
    <n v="123"/>
    <m/>
    <m/>
    <m/>
    <m/>
    <n v="760"/>
    <n v="123"/>
    <x v="1"/>
  </r>
  <r>
    <x v="14398"/>
    <x v="918"/>
    <x v="3"/>
    <x v="0"/>
    <x v="0"/>
    <x v="0"/>
    <x v="8774"/>
    <d v="2023-06-12T15:26:00"/>
    <x v="7777"/>
    <d v="2023-05-24T12:54:00"/>
    <d v="2023-06-12T15:26:00"/>
    <x v="327"/>
    <x v="1"/>
    <n v="0"/>
    <n v="1"/>
    <n v="14067"/>
    <n v="28379"/>
    <n v="14067"/>
    <n v="28379"/>
    <n v="14067"/>
    <n v="1216"/>
    <n v="584"/>
    <x v="1"/>
  </r>
  <r>
    <x v="14399"/>
    <x v="200"/>
    <x v="0"/>
    <x v="1"/>
    <x v="0"/>
    <x v="1"/>
    <x v="8774"/>
    <d v="2023-06-13T11:34:00"/>
    <x v="8253"/>
    <d v="2023-05-24T08:59:00"/>
    <d v="2023-05-24T11:00:00"/>
    <x v="819"/>
    <x v="0"/>
    <n v="0"/>
    <n v="1"/>
    <n v="121"/>
    <n v="754"/>
    <n v="121"/>
    <n v="754"/>
    <n v="121"/>
    <n v="754"/>
    <n v="121"/>
    <x v="1"/>
  </r>
  <r>
    <x v="14400"/>
    <x v="918"/>
    <x v="0"/>
    <x v="1"/>
    <x v="0"/>
    <x v="0"/>
    <x v="8775"/>
    <d v="2023-06-13T18:37:00"/>
    <x v="8253"/>
    <d v="2023-05-24T08:59:00"/>
    <d v="2023-05-24T17:52:00"/>
    <x v="418"/>
    <x v="0"/>
    <n v="0"/>
    <n v="1"/>
    <n v="84"/>
    <n v="1161"/>
    <n v="532"/>
    <n v="1161"/>
    <n v="532"/>
    <n v="1161"/>
    <n v="532"/>
    <x v="1"/>
  </r>
  <r>
    <x v="14401"/>
    <x v="200"/>
    <x v="0"/>
    <x v="1"/>
    <x v="0"/>
    <x v="1"/>
    <x v="8776"/>
    <d v="2023-06-13T18:37:00"/>
    <x v="8253"/>
    <d v="2023-05-24T08:59:00"/>
    <d v="2023-05-24T17:49:00"/>
    <x v="418"/>
    <x v="0"/>
    <n v="0"/>
    <n v="2"/>
    <n v="118"/>
    <n v="1152"/>
    <n v="529"/>
    <n v="1152"/>
    <n v="529"/>
    <n v="1153"/>
    <n v="529"/>
    <x v="1"/>
  </r>
  <r>
    <x v="14402"/>
    <x v="267"/>
    <x v="2"/>
    <x v="1"/>
    <x v="0"/>
    <x v="0"/>
    <x v="8777"/>
    <d v="2023-06-14T12:36:00"/>
    <x v="8408"/>
    <d v="2023-05-25T11:51:00"/>
    <d v="2023-05-25T12:16:00"/>
    <x v="460"/>
    <x v="1"/>
    <n v="0"/>
    <n v="0"/>
    <m/>
    <n v="2256"/>
    <n v="916"/>
    <n v="2256"/>
    <n v="916"/>
    <n v="2256"/>
    <n v="916"/>
    <x v="1"/>
  </r>
  <r>
    <x v="14403"/>
    <x v="1098"/>
    <x v="2"/>
    <x v="1"/>
    <x v="0"/>
    <x v="3"/>
    <x v="8778"/>
    <d v="2023-06-14T15:36:00"/>
    <x v="8409"/>
    <d v="2023-05-25T11:53:00"/>
    <d v="2023-05-25T14:52:00"/>
    <x v="364"/>
    <x v="1"/>
    <n v="0"/>
    <n v="0"/>
    <m/>
    <n v="2411"/>
    <n v="1073"/>
    <n v="2411"/>
    <n v="1073"/>
    <n v="2411"/>
    <n v="1073"/>
    <x v="1"/>
  </r>
  <r>
    <x v="14404"/>
    <x v="918"/>
    <x v="3"/>
    <x v="1"/>
    <x v="0"/>
    <x v="0"/>
    <x v="8779"/>
    <d v="2023-06-13T18:37:00"/>
    <x v="6684"/>
    <d v="2023-05-24T12:54:00"/>
    <d v="2023-05-24T18:25:00"/>
    <x v="40"/>
    <x v="1"/>
    <n v="0"/>
    <n v="1"/>
    <n v="565"/>
    <n v="1180"/>
    <n v="565"/>
    <n v="1180"/>
    <n v="565"/>
    <n v="1180"/>
    <n v="566"/>
    <x v="1"/>
  </r>
  <r>
    <x v="14405"/>
    <x v="918"/>
    <x v="0"/>
    <x v="1"/>
    <x v="0"/>
    <x v="0"/>
    <x v="8780"/>
    <d v="2023-06-14T12:36:00"/>
    <x v="8253"/>
    <d v="2023-05-24T08:59:00"/>
    <d v="2023-05-25T11:37:00"/>
    <x v="249"/>
    <x v="0"/>
    <n v="0"/>
    <n v="1"/>
    <n v="144"/>
    <n v="2207"/>
    <n v="878"/>
    <n v="2207"/>
    <n v="878"/>
    <n v="2207"/>
    <n v="878"/>
    <x v="1"/>
  </r>
  <r>
    <x v="14406"/>
    <x v="918"/>
    <x v="0"/>
    <x v="1"/>
    <x v="0"/>
    <x v="0"/>
    <x v="8781"/>
    <d v="2023-06-14T12:36:00"/>
    <x v="8253"/>
    <d v="2023-05-24T08:59:00"/>
    <d v="2023-05-25T11:37:00"/>
    <x v="249"/>
    <x v="0"/>
    <n v="0"/>
    <n v="1"/>
    <n v="143"/>
    <n v="2204"/>
    <n v="878"/>
    <n v="2204"/>
    <n v="878"/>
    <n v="2203"/>
    <n v="878"/>
    <x v="1"/>
  </r>
  <r>
    <x v="14407"/>
    <x v="918"/>
    <x v="0"/>
    <x v="1"/>
    <x v="0"/>
    <x v="0"/>
    <x v="8782"/>
    <d v="2023-06-14T12:36:00"/>
    <x v="8253"/>
    <d v="2023-05-24T08:59:00"/>
    <d v="2023-05-25T11:37:00"/>
    <x v="249"/>
    <x v="0"/>
    <n v="0"/>
    <n v="1"/>
    <n v="142"/>
    <n v="2200"/>
    <n v="878"/>
    <n v="2200"/>
    <n v="878"/>
    <n v="2200"/>
    <n v="877"/>
    <x v="1"/>
  </r>
  <r>
    <x v="14408"/>
    <x v="5773"/>
    <x v="3"/>
    <x v="1"/>
    <x v="0"/>
    <x v="2"/>
    <x v="8783"/>
    <d v="2023-06-12T23:34:00"/>
    <x v="8410"/>
    <d v="2023-05-23T23:01:00"/>
    <d v="2023-05-23T23:01:00"/>
    <x v="677"/>
    <x v="1"/>
    <n v="0"/>
    <n v="0"/>
    <m/>
    <n v="0"/>
    <n v="0"/>
    <n v="0"/>
    <n v="0"/>
    <n v="0"/>
    <n v="0"/>
    <x v="1"/>
  </r>
  <r>
    <x v="14409"/>
    <x v="200"/>
    <x v="0"/>
    <x v="1"/>
    <x v="0"/>
    <x v="1"/>
    <x v="8784"/>
    <d v="2023-06-13T18:37:00"/>
    <x v="1971"/>
    <d v="2023-05-24T09:09:00"/>
    <d v="2023-05-24T17:39:00"/>
    <x v="418"/>
    <x v="0"/>
    <n v="0"/>
    <n v="1"/>
    <n v="520"/>
    <n v="1117"/>
    <n v="520"/>
    <n v="1117"/>
    <n v="520"/>
    <n v="1116"/>
    <n v="519"/>
    <x v="1"/>
  </r>
  <r>
    <x v="14410"/>
    <x v="6232"/>
    <x v="0"/>
    <x v="1"/>
    <x v="0"/>
    <x v="0"/>
    <x v="8785"/>
    <d v="2023-06-18T10:33:00"/>
    <x v="8253"/>
    <d v="2023-05-24T08:59:00"/>
    <d v="2023-05-29T09:43:00"/>
    <x v="481"/>
    <x v="0"/>
    <n v="0"/>
    <n v="1"/>
    <n v="80"/>
    <n v="7833"/>
    <n v="3644"/>
    <n v="7833"/>
    <n v="3644"/>
    <n v="7833"/>
    <n v="3644"/>
    <x v="1"/>
  </r>
  <r>
    <x v="14411"/>
    <x v="3147"/>
    <x v="3"/>
    <x v="1"/>
    <x v="0"/>
    <x v="2"/>
    <x v="8786"/>
    <d v="2023-06-12T23:34:00"/>
    <x v="8411"/>
    <d v="2023-05-23T23:29:00"/>
    <d v="2023-05-23T23:29:00"/>
    <x v="677"/>
    <x v="1"/>
    <n v="0"/>
    <n v="0"/>
    <m/>
    <n v="0"/>
    <n v="0"/>
    <n v="0"/>
    <n v="0"/>
    <n v="0"/>
    <n v="0"/>
    <x v="1"/>
  </r>
  <r>
    <x v="14412"/>
    <x v="6233"/>
    <x v="0"/>
    <x v="2"/>
    <x v="0"/>
    <x v="0"/>
    <x v="8787"/>
    <d v="2023-06-12T09:28:00"/>
    <x v="1971"/>
    <d v="2023-05-24T09:09:00"/>
    <m/>
    <x v="21"/>
    <x v="1"/>
    <n v="0"/>
    <n v="5"/>
    <n v="38"/>
    <m/>
    <m/>
    <m/>
    <m/>
    <n v="27955"/>
    <n v="13708"/>
    <x v="1"/>
  </r>
  <r>
    <x v="14413"/>
    <x v="3147"/>
    <x v="3"/>
    <x v="1"/>
    <x v="0"/>
    <x v="2"/>
    <x v="8788"/>
    <d v="2023-06-13T00:33:00"/>
    <x v="8412"/>
    <d v="2023-05-23T23:36:00"/>
    <d v="2023-05-23T23:36:00"/>
    <x v="677"/>
    <x v="1"/>
    <n v="0"/>
    <n v="0"/>
    <m/>
    <n v="0"/>
    <n v="0"/>
    <n v="0"/>
    <n v="0"/>
    <n v="0"/>
    <n v="0"/>
    <x v="1"/>
  </r>
  <r>
    <x v="14414"/>
    <x v="3224"/>
    <x v="0"/>
    <x v="0"/>
    <x v="0"/>
    <x v="3"/>
    <x v="8789"/>
    <d v="2023-06-08T11:43:00"/>
    <x v="1972"/>
    <d v="2023-05-24T09:10:00"/>
    <d v="2023-06-08T11:43:00"/>
    <x v="36"/>
    <x v="0"/>
    <n v="0"/>
    <n v="2"/>
    <n v="63"/>
    <n v="22304"/>
    <n v="10964"/>
    <n v="22304"/>
    <n v="10964"/>
    <n v="22303"/>
    <n v="10963"/>
    <x v="0"/>
  </r>
  <r>
    <x v="14415"/>
    <x v="6234"/>
    <x v="0"/>
    <x v="1"/>
    <x v="0"/>
    <x v="0"/>
    <x v="8790"/>
    <d v="2023-06-18T10:33:00"/>
    <x v="8413"/>
    <d v="2023-05-24T09:14:00"/>
    <d v="2023-05-29T09:44:00"/>
    <x v="919"/>
    <x v="0"/>
    <n v="0"/>
    <n v="1"/>
    <n v="59"/>
    <n v="7687"/>
    <n v="3644"/>
    <n v="7687"/>
    <n v="3644"/>
    <n v="7687"/>
    <n v="3644"/>
    <x v="1"/>
  </r>
  <r>
    <x v="14416"/>
    <x v="5813"/>
    <x v="1"/>
    <x v="1"/>
    <x v="0"/>
    <x v="0"/>
    <x v="8791"/>
    <d v="2023-06-13T21:36:00"/>
    <x v="8407"/>
    <d v="2023-05-24T10:15:00"/>
    <d v="2023-05-24T21:29:00"/>
    <x v="230"/>
    <x v="1"/>
    <n v="0"/>
    <n v="1"/>
    <n v="720"/>
    <n v="1081"/>
    <n v="720"/>
    <n v="1081"/>
    <n v="720"/>
    <n v="1081"/>
    <n v="720"/>
    <x v="1"/>
  </r>
  <r>
    <x v="14417"/>
    <x v="1499"/>
    <x v="1"/>
    <x v="1"/>
    <x v="0"/>
    <x v="0"/>
    <x v="8792"/>
    <d v="2023-06-13T06:32:00"/>
    <x v="8414"/>
    <d v="2023-05-24T13:53:00"/>
    <d v="2023-05-24T06:04:00"/>
    <x v="677"/>
    <x v="1"/>
    <n v="0"/>
    <n v="1"/>
    <n v="293"/>
    <n v="0"/>
    <n v="0"/>
    <n v="0"/>
    <n v="0"/>
    <n v="0"/>
    <n v="0"/>
    <x v="1"/>
  </r>
  <r>
    <x v="14418"/>
    <x v="6235"/>
    <x v="1"/>
    <x v="1"/>
    <x v="0"/>
    <x v="0"/>
    <x v="8793"/>
    <d v="2023-06-13T12:36:00"/>
    <x v="8415"/>
    <d v="2023-05-24T10:22:00"/>
    <d v="2023-05-24T12:08:00"/>
    <x v="531"/>
    <x v="1"/>
    <n v="0"/>
    <n v="1"/>
    <n v="189"/>
    <n v="310"/>
    <n v="189"/>
    <n v="310"/>
    <n v="189"/>
    <n v="310"/>
    <n v="189"/>
    <x v="1"/>
  </r>
  <r>
    <x v="14419"/>
    <x v="5002"/>
    <x v="3"/>
    <x v="1"/>
    <x v="0"/>
    <x v="0"/>
    <x v="2179"/>
    <d v="2023-06-17T12:33:00"/>
    <x v="8416"/>
    <d v="2023-05-28T12:00:00"/>
    <d v="2023-05-28T12:00:00"/>
    <x v="324"/>
    <x v="1"/>
    <n v="0"/>
    <n v="1"/>
    <n v="3061"/>
    <n v="6060"/>
    <n v="3061"/>
    <n v="6060"/>
    <n v="3061"/>
    <n v="6060"/>
    <n v="3061"/>
    <x v="1"/>
  </r>
  <r>
    <x v="14420"/>
    <x v="455"/>
    <x v="3"/>
    <x v="1"/>
    <x v="0"/>
    <x v="0"/>
    <x v="2179"/>
    <d v="2023-05-25T15:12:00"/>
    <x v="8417"/>
    <d v="2023-05-25T15:01:00"/>
    <d v="2023-05-25T15:12:00"/>
    <x v="281"/>
    <x v="1"/>
    <n v="0"/>
    <n v="0"/>
    <m/>
    <n v="1932"/>
    <n v="1092"/>
    <n v="1932"/>
    <n v="1092"/>
    <n v="1931"/>
    <n v="1092"/>
    <x v="1"/>
  </r>
  <r>
    <x v="14421"/>
    <x v="6236"/>
    <x v="3"/>
    <x v="1"/>
    <x v="0"/>
    <x v="0"/>
    <x v="2179"/>
    <d v="2023-06-18T13:35:00"/>
    <x v="8418"/>
    <d v="2023-05-29T12:45:00"/>
    <d v="2023-05-29T12:45:00"/>
    <x v="466"/>
    <x v="1"/>
    <n v="0"/>
    <n v="2"/>
    <n v="3826"/>
    <n v="7546"/>
    <n v="3826"/>
    <n v="7546"/>
    <n v="3826"/>
    <n v="7545"/>
    <n v="3826"/>
    <x v="1"/>
  </r>
  <r>
    <x v="14422"/>
    <x v="1033"/>
    <x v="3"/>
    <x v="0"/>
    <x v="0"/>
    <x v="0"/>
    <x v="2179"/>
    <d v="2023-06-08T14:43:00"/>
    <x v="8356"/>
    <d v="2023-05-30T15:40:00"/>
    <d v="2023-06-08T14:43:00"/>
    <x v="804"/>
    <x v="1"/>
    <n v="0"/>
    <n v="4"/>
    <n v="198"/>
    <n v="22064"/>
    <n v="11144"/>
    <n v="22064"/>
    <n v="11144"/>
    <n v="13093"/>
    <n v="6493"/>
    <x v="1"/>
  </r>
  <r>
    <x v="14423"/>
    <x v="455"/>
    <x v="3"/>
    <x v="1"/>
    <x v="0"/>
    <x v="0"/>
    <x v="2179"/>
    <d v="2023-06-18T16:35:00"/>
    <x v="8419"/>
    <d v="2023-05-29T15:48:00"/>
    <d v="2023-05-29T15:48:00"/>
    <x v="415"/>
    <x v="1"/>
    <n v="0"/>
    <n v="0"/>
    <m/>
    <n v="7728"/>
    <n v="4009"/>
    <n v="7728"/>
    <n v="4009"/>
    <n v="7728"/>
    <n v="4009"/>
    <x v="1"/>
  </r>
  <r>
    <x v="14424"/>
    <x v="2316"/>
    <x v="3"/>
    <x v="1"/>
    <x v="0"/>
    <x v="0"/>
    <x v="2179"/>
    <d v="2023-06-15T11:32:00"/>
    <x v="8420"/>
    <d v="2023-05-24T13:31:00"/>
    <d v="2023-05-26T10:59:00"/>
    <x v="280"/>
    <x v="1"/>
    <n v="0"/>
    <n v="2"/>
    <n v="271"/>
    <n v="3119"/>
    <n v="1559"/>
    <n v="3119"/>
    <n v="1559"/>
    <n v="391"/>
    <n v="271"/>
    <x v="1"/>
  </r>
  <r>
    <x v="14425"/>
    <x v="455"/>
    <x v="3"/>
    <x v="1"/>
    <x v="0"/>
    <x v="0"/>
    <x v="2179"/>
    <d v="2023-06-18T16:35:00"/>
    <x v="8421"/>
    <d v="2023-05-29T15:49:00"/>
    <d v="2023-05-29T15:49:00"/>
    <x v="415"/>
    <x v="1"/>
    <n v="0"/>
    <n v="0"/>
    <m/>
    <n v="7729"/>
    <n v="4009"/>
    <n v="7729"/>
    <n v="4009"/>
    <n v="7729"/>
    <n v="4009"/>
    <x v="1"/>
  </r>
  <r>
    <x v="14426"/>
    <x v="455"/>
    <x v="3"/>
    <x v="1"/>
    <x v="0"/>
    <x v="0"/>
    <x v="2179"/>
    <d v="2023-06-18T16:35:00"/>
    <x v="8421"/>
    <d v="2023-05-29T15:49:00"/>
    <d v="2023-05-29T15:49:00"/>
    <x v="415"/>
    <x v="1"/>
    <n v="0"/>
    <n v="0"/>
    <m/>
    <n v="7729"/>
    <n v="4010"/>
    <n v="7729"/>
    <n v="4010"/>
    <n v="7729"/>
    <n v="4010"/>
    <x v="1"/>
  </r>
  <r>
    <x v="14427"/>
    <x v="455"/>
    <x v="3"/>
    <x v="1"/>
    <x v="0"/>
    <x v="0"/>
    <x v="2179"/>
    <d v="2023-05-26T15:55:00"/>
    <x v="8422"/>
    <d v="2023-05-26T15:55:00"/>
    <d v="2023-05-26T15:55:00"/>
    <x v="533"/>
    <x v="1"/>
    <n v="0"/>
    <n v="1"/>
    <n v="1855"/>
    <n v="3415"/>
    <n v="1855"/>
    <n v="3415"/>
    <n v="1855"/>
    <n v="3415"/>
    <n v="1855"/>
    <x v="1"/>
  </r>
  <r>
    <x v="14428"/>
    <x v="6237"/>
    <x v="3"/>
    <x v="4"/>
    <x v="0"/>
    <x v="0"/>
    <x v="2179"/>
    <d v="2023-05-24T12:11:00"/>
    <x v="8138"/>
    <d v="2023-05-24T12:11:00"/>
    <m/>
    <x v="21"/>
    <x v="1"/>
    <n v="0"/>
    <n v="1"/>
    <n v="191"/>
    <m/>
    <m/>
    <m/>
    <m/>
    <n v="311"/>
    <n v="191"/>
    <x v="1"/>
  </r>
  <r>
    <x v="14429"/>
    <x v="455"/>
    <x v="3"/>
    <x v="1"/>
    <x v="0"/>
    <x v="0"/>
    <x v="2179"/>
    <d v="2023-06-18T16:35:00"/>
    <x v="8423"/>
    <d v="2023-05-29T15:50:00"/>
    <d v="2023-05-29T15:50:00"/>
    <x v="415"/>
    <x v="1"/>
    <n v="0"/>
    <n v="0"/>
    <m/>
    <n v="7730"/>
    <n v="4010"/>
    <n v="7730"/>
    <n v="4010"/>
    <n v="7730"/>
    <n v="4010"/>
    <x v="1"/>
  </r>
  <r>
    <x v="14430"/>
    <x v="796"/>
    <x v="3"/>
    <x v="4"/>
    <x v="0"/>
    <x v="0"/>
    <x v="2179"/>
    <d v="2023-05-24T15:33:00"/>
    <x v="6641"/>
    <d v="2023-05-24T12:54:00"/>
    <m/>
    <x v="21"/>
    <x v="1"/>
    <n v="0"/>
    <n v="1"/>
    <n v="393"/>
    <m/>
    <m/>
    <m/>
    <m/>
    <n v="513"/>
    <n v="394"/>
    <x v="1"/>
  </r>
  <r>
    <x v="14431"/>
    <x v="455"/>
    <x v="3"/>
    <x v="4"/>
    <x v="0"/>
    <x v="0"/>
    <x v="2179"/>
    <d v="2023-06-07T14:09:00"/>
    <x v="5595"/>
    <m/>
    <m/>
    <x v="21"/>
    <x v="1"/>
    <n v="0"/>
    <n v="0"/>
    <m/>
    <m/>
    <m/>
    <m/>
    <m/>
    <n v="20590"/>
    <n v="10390"/>
    <x v="1"/>
  </r>
  <r>
    <x v="14432"/>
    <x v="1965"/>
    <x v="3"/>
    <x v="0"/>
    <x v="0"/>
    <x v="0"/>
    <x v="2179"/>
    <d v="2023-05-30T11:57:00"/>
    <x v="8424"/>
    <d v="2023-05-24T10:04:00"/>
    <d v="2023-05-30T11:57:00"/>
    <x v="250"/>
    <x v="1"/>
    <n v="0"/>
    <n v="2"/>
    <n v="64"/>
    <n v="8937"/>
    <n v="4497"/>
    <n v="8937"/>
    <n v="4497"/>
    <n v="184"/>
    <n v="64"/>
    <x v="1"/>
  </r>
  <r>
    <x v="14433"/>
    <x v="455"/>
    <x v="3"/>
    <x v="5"/>
    <x v="0"/>
    <x v="0"/>
    <x v="2179"/>
    <d v="2023-05-24T07:00:00"/>
    <x v="5595"/>
    <m/>
    <m/>
    <x v="21"/>
    <x v="1"/>
    <n v="0"/>
    <n v="0"/>
    <m/>
    <m/>
    <m/>
    <m/>
    <m/>
    <m/>
    <m/>
    <x v="1"/>
  </r>
  <r>
    <x v="14434"/>
    <x v="6238"/>
    <x v="3"/>
    <x v="0"/>
    <x v="0"/>
    <x v="0"/>
    <x v="2179"/>
    <d v="2023-06-03T10:34:00"/>
    <x v="8425"/>
    <d v="2023-05-25T16:09:00"/>
    <d v="2023-06-03T10:34:00"/>
    <x v="695"/>
    <x v="1"/>
    <n v="0"/>
    <n v="4"/>
    <n v="1150"/>
    <n v="14615"/>
    <n v="7295"/>
    <n v="14615"/>
    <n v="7295"/>
    <n v="3012"/>
    <n v="1453"/>
    <x v="1"/>
  </r>
  <r>
    <x v="14435"/>
    <x v="6239"/>
    <x v="3"/>
    <x v="4"/>
    <x v="0"/>
    <x v="0"/>
    <x v="2179"/>
    <d v="2023-06-09T17:05:00"/>
    <x v="8406"/>
    <d v="2023-05-24T10:14:00"/>
    <m/>
    <x v="21"/>
    <x v="1"/>
    <n v="0"/>
    <n v="2"/>
    <n v="75"/>
    <m/>
    <m/>
    <m/>
    <m/>
    <n v="195"/>
    <n v="75"/>
    <x v="1"/>
  </r>
  <r>
    <x v="14436"/>
    <x v="2089"/>
    <x v="3"/>
    <x v="1"/>
    <x v="0"/>
    <x v="0"/>
    <x v="2179"/>
    <d v="2023-06-15T12:35:00"/>
    <x v="8426"/>
    <d v="2023-05-24T11:08:00"/>
    <d v="2023-05-26T11:48:00"/>
    <x v="802"/>
    <x v="1"/>
    <n v="0"/>
    <n v="2"/>
    <n v="128"/>
    <n v="3168"/>
    <n v="1609"/>
    <n v="3168"/>
    <n v="1609"/>
    <n v="248"/>
    <n v="128"/>
    <x v="1"/>
  </r>
  <r>
    <x v="14437"/>
    <x v="455"/>
    <x v="3"/>
    <x v="4"/>
    <x v="0"/>
    <x v="0"/>
    <x v="2179"/>
    <d v="2023-06-14T11:57:00"/>
    <x v="8309"/>
    <d v="2023-06-14T11:57:00"/>
    <m/>
    <x v="21"/>
    <x v="1"/>
    <n v="0"/>
    <n v="0"/>
    <m/>
    <m/>
    <m/>
    <m/>
    <m/>
    <n v="30537"/>
    <n v="15297"/>
    <x v="1"/>
  </r>
  <r>
    <x v="14438"/>
    <x v="6240"/>
    <x v="3"/>
    <x v="1"/>
    <x v="0"/>
    <x v="0"/>
    <x v="2179"/>
    <d v="2023-06-18T16:35:00"/>
    <x v="8427"/>
    <d v="2023-05-29T15:50:00"/>
    <d v="2023-05-29T15:50:00"/>
    <x v="415"/>
    <x v="1"/>
    <n v="0"/>
    <n v="1"/>
    <n v="14088"/>
    <n v="7730"/>
    <n v="4011"/>
    <n v="7730"/>
    <n v="4011"/>
    <n v="7730"/>
    <n v="4011"/>
    <x v="1"/>
  </r>
  <r>
    <x v="14439"/>
    <x v="2256"/>
    <x v="3"/>
    <x v="0"/>
    <x v="0"/>
    <x v="0"/>
    <x v="2179"/>
    <d v="2023-05-30T09:35:00"/>
    <x v="35"/>
    <d v="2023-05-30T09:35:00"/>
    <d v="2023-05-30T09:35:00"/>
    <x v="289"/>
    <x v="1"/>
    <n v="0"/>
    <n v="1"/>
    <n v="4356"/>
    <n v="8795"/>
    <n v="4356"/>
    <n v="8795"/>
    <n v="4356"/>
    <n v="8795"/>
    <n v="4356"/>
    <x v="1"/>
  </r>
  <r>
    <x v="14440"/>
    <x v="455"/>
    <x v="3"/>
    <x v="4"/>
    <x v="0"/>
    <x v="0"/>
    <x v="2179"/>
    <d v="2023-06-07T14:10:00"/>
    <x v="5595"/>
    <m/>
    <m/>
    <x v="21"/>
    <x v="1"/>
    <n v="0"/>
    <n v="0"/>
    <m/>
    <m/>
    <m/>
    <m/>
    <m/>
    <n v="20590"/>
    <n v="10391"/>
    <x v="1"/>
  </r>
  <r>
    <x v="14441"/>
    <x v="455"/>
    <x v="3"/>
    <x v="5"/>
    <x v="0"/>
    <x v="0"/>
    <x v="2179"/>
    <d v="2023-05-24T07:00:00"/>
    <x v="5595"/>
    <m/>
    <m/>
    <x v="21"/>
    <x v="1"/>
    <n v="0"/>
    <n v="0"/>
    <m/>
    <m/>
    <m/>
    <m/>
    <m/>
    <m/>
    <m/>
    <x v="1"/>
  </r>
  <r>
    <x v="14442"/>
    <x v="455"/>
    <x v="3"/>
    <x v="5"/>
    <x v="0"/>
    <x v="0"/>
    <x v="2179"/>
    <d v="2023-05-24T07:00:00"/>
    <x v="5595"/>
    <m/>
    <m/>
    <x v="21"/>
    <x v="1"/>
    <n v="0"/>
    <n v="0"/>
    <m/>
    <m/>
    <m/>
    <m/>
    <m/>
    <m/>
    <m/>
    <x v="1"/>
  </r>
  <r>
    <x v="14443"/>
    <x v="3372"/>
    <x v="3"/>
    <x v="0"/>
    <x v="0"/>
    <x v="0"/>
    <x v="2179"/>
    <d v="2023-05-31T12:46:00"/>
    <x v="8428"/>
    <d v="2023-05-31T12:46:00"/>
    <d v="2023-05-31T12:46:00"/>
    <x v="295"/>
    <x v="1"/>
    <n v="0"/>
    <n v="1"/>
    <n v="5267"/>
    <n v="10427"/>
    <n v="5267"/>
    <n v="10427"/>
    <n v="5267"/>
    <n v="10427"/>
    <n v="5267"/>
    <x v="1"/>
  </r>
  <r>
    <x v="14444"/>
    <x v="2529"/>
    <x v="3"/>
    <x v="4"/>
    <x v="0"/>
    <x v="0"/>
    <x v="2179"/>
    <d v="2023-06-17T10:34:00"/>
    <x v="8429"/>
    <d v="2023-05-24T09:59:00"/>
    <m/>
    <x v="21"/>
    <x v="1"/>
    <n v="0"/>
    <n v="7"/>
    <n v="60"/>
    <m/>
    <m/>
    <m/>
    <m/>
    <n v="6615"/>
    <n v="2895"/>
    <x v="1"/>
  </r>
  <r>
    <x v="14445"/>
    <x v="6241"/>
    <x v="3"/>
    <x v="1"/>
    <x v="0"/>
    <x v="0"/>
    <x v="2179"/>
    <d v="2023-06-14T16:36:00"/>
    <x v="8430"/>
    <d v="2023-05-25T16:27:00"/>
    <d v="2023-05-25T16:27:00"/>
    <x v="602"/>
    <x v="1"/>
    <n v="0"/>
    <n v="1"/>
    <n v="1168"/>
    <n v="2007"/>
    <n v="1168"/>
    <n v="2007"/>
    <n v="1168"/>
    <n v="2007"/>
    <n v="1168"/>
    <x v="1"/>
  </r>
  <r>
    <x v="14446"/>
    <x v="3982"/>
    <x v="3"/>
    <x v="1"/>
    <x v="0"/>
    <x v="0"/>
    <x v="2179"/>
    <d v="2023-06-15T13:40:00"/>
    <x v="2046"/>
    <d v="2023-05-26T12:31:00"/>
    <d v="2023-05-26T12:31:00"/>
    <x v="490"/>
    <x v="1"/>
    <n v="0"/>
    <n v="1"/>
    <n v="1651"/>
    <n v="3211"/>
    <n v="1651"/>
    <n v="3211"/>
    <n v="1651"/>
    <n v="3211"/>
    <n v="1651"/>
    <x v="1"/>
  </r>
  <r>
    <x v="14447"/>
    <x v="455"/>
    <x v="3"/>
    <x v="1"/>
    <x v="0"/>
    <x v="0"/>
    <x v="2179"/>
    <d v="2023-05-26T12:57:00"/>
    <x v="8431"/>
    <d v="2023-05-26T12:57:00"/>
    <d v="2023-05-26T12:57:00"/>
    <x v="490"/>
    <x v="1"/>
    <n v="0"/>
    <n v="0"/>
    <m/>
    <n v="3237"/>
    <n v="1677"/>
    <n v="3237"/>
    <n v="1677"/>
    <n v="3237"/>
    <n v="1677"/>
    <x v="1"/>
  </r>
  <r>
    <x v="14448"/>
    <x v="2823"/>
    <x v="3"/>
    <x v="1"/>
    <x v="0"/>
    <x v="0"/>
    <x v="2179"/>
    <d v="2023-06-16T00:35:00"/>
    <x v="8432"/>
    <d v="2023-05-26T23:33:00"/>
    <d v="2023-05-26T23:33:00"/>
    <x v="587"/>
    <x v="1"/>
    <n v="0"/>
    <n v="1"/>
    <n v="2160"/>
    <n v="3873"/>
    <n v="2160"/>
    <n v="3873"/>
    <n v="2160"/>
    <n v="3873"/>
    <n v="2160"/>
    <x v="1"/>
  </r>
  <r>
    <x v="14449"/>
    <x v="2846"/>
    <x v="3"/>
    <x v="0"/>
    <x v="0"/>
    <x v="0"/>
    <x v="2179"/>
    <d v="2023-06-02T10:43:00"/>
    <x v="8433"/>
    <d v="2023-05-24T19:43:00"/>
    <d v="2023-06-02T10:43:00"/>
    <x v="512"/>
    <x v="1"/>
    <n v="0"/>
    <n v="3"/>
    <n v="643"/>
    <n v="13183"/>
    <n v="6584"/>
    <n v="13183"/>
    <n v="6584"/>
    <n v="763"/>
    <n v="643"/>
    <x v="1"/>
  </r>
  <r>
    <x v="14450"/>
    <x v="455"/>
    <x v="3"/>
    <x v="1"/>
    <x v="0"/>
    <x v="0"/>
    <x v="2179"/>
    <d v="2023-06-13T19:14:00"/>
    <x v="8434"/>
    <d v="2023-06-13T19:14:00"/>
    <d v="2023-06-13T19:14:00"/>
    <x v="1065"/>
    <x v="1"/>
    <n v="0"/>
    <n v="0"/>
    <m/>
    <n v="29534"/>
    <n v="15014"/>
    <n v="29534"/>
    <n v="15014"/>
    <n v="29534"/>
    <n v="15014"/>
    <x v="1"/>
  </r>
  <r>
    <x v="14451"/>
    <x v="455"/>
    <x v="3"/>
    <x v="5"/>
    <x v="0"/>
    <x v="0"/>
    <x v="2179"/>
    <d v="2023-05-24T07:00:00"/>
    <x v="5595"/>
    <m/>
    <m/>
    <x v="21"/>
    <x v="1"/>
    <n v="0"/>
    <n v="0"/>
    <m/>
    <m/>
    <m/>
    <m/>
    <m/>
    <m/>
    <m/>
    <x v="1"/>
  </r>
  <r>
    <x v="14452"/>
    <x v="3621"/>
    <x v="3"/>
    <x v="2"/>
    <x v="0"/>
    <x v="0"/>
    <x v="2179"/>
    <d v="2023-06-15T17:14:00"/>
    <x v="8435"/>
    <d v="2023-05-30T16:26:00"/>
    <m/>
    <x v="21"/>
    <x v="1"/>
    <n v="0"/>
    <n v="1"/>
    <n v="4766"/>
    <m/>
    <m/>
    <m/>
    <m/>
    <n v="9206"/>
    <n v="4766"/>
    <x v="1"/>
  </r>
  <r>
    <x v="14453"/>
    <x v="1225"/>
    <x v="3"/>
    <x v="3"/>
    <x v="0"/>
    <x v="0"/>
    <x v="2179"/>
    <d v="2023-06-14T16:06:00"/>
    <x v="7904"/>
    <d v="2023-05-25T18:38:00"/>
    <m/>
    <x v="21"/>
    <x v="1"/>
    <n v="0"/>
    <n v="4"/>
    <n v="305"/>
    <m/>
    <m/>
    <m/>
    <m/>
    <n v="439"/>
    <n v="319"/>
    <x v="1"/>
  </r>
  <r>
    <x v="14454"/>
    <x v="455"/>
    <x v="3"/>
    <x v="2"/>
    <x v="0"/>
    <x v="0"/>
    <x v="2179"/>
    <d v="2023-06-14T11:58:00"/>
    <x v="8436"/>
    <d v="2023-06-14T11:58:00"/>
    <m/>
    <x v="21"/>
    <x v="1"/>
    <n v="0"/>
    <n v="0"/>
    <m/>
    <m/>
    <m/>
    <m/>
    <m/>
    <n v="30538"/>
    <n v="15298"/>
    <x v="1"/>
  </r>
  <r>
    <x v="14455"/>
    <x v="2522"/>
    <x v="3"/>
    <x v="1"/>
    <x v="0"/>
    <x v="0"/>
    <x v="2179"/>
    <d v="2023-06-15T19:40:00"/>
    <x v="8437"/>
    <d v="2023-05-24T15:16:00"/>
    <d v="2023-05-26T19:18:00"/>
    <x v="485"/>
    <x v="1"/>
    <n v="0"/>
    <n v="2"/>
    <n v="376"/>
    <n v="3618"/>
    <n v="2058"/>
    <n v="3618"/>
    <n v="2058"/>
    <n v="496"/>
    <n v="376"/>
    <x v="1"/>
  </r>
  <r>
    <x v="14456"/>
    <x v="455"/>
    <x v="3"/>
    <x v="1"/>
    <x v="0"/>
    <x v="0"/>
    <x v="2179"/>
    <d v="2023-06-14T09:34:00"/>
    <x v="7953"/>
    <d v="2023-06-14T09:34:00"/>
    <d v="2023-06-14T09:34:00"/>
    <x v="674"/>
    <x v="1"/>
    <n v="0"/>
    <n v="0"/>
    <m/>
    <n v="30394"/>
    <n v="15154"/>
    <n v="30394"/>
    <n v="15154"/>
    <n v="30394"/>
    <n v="15154"/>
    <x v="1"/>
  </r>
  <r>
    <x v="14457"/>
    <x v="455"/>
    <x v="3"/>
    <x v="1"/>
    <x v="0"/>
    <x v="0"/>
    <x v="2179"/>
    <d v="2023-06-18T16:35:00"/>
    <x v="8438"/>
    <d v="2023-05-29T15:52:00"/>
    <d v="2023-05-29T15:52:00"/>
    <x v="415"/>
    <x v="1"/>
    <n v="0"/>
    <n v="0"/>
    <m/>
    <n v="7732"/>
    <n v="4013"/>
    <n v="7732"/>
    <n v="4013"/>
    <n v="7732"/>
    <n v="4013"/>
    <x v="1"/>
  </r>
  <r>
    <x v="14458"/>
    <x v="455"/>
    <x v="3"/>
    <x v="1"/>
    <x v="0"/>
    <x v="0"/>
    <x v="2179"/>
    <d v="2023-06-04T23:19:00"/>
    <x v="8439"/>
    <d v="2023-06-04T23:19:00"/>
    <d v="2023-06-04T23:19:00"/>
    <x v="468"/>
    <x v="1"/>
    <n v="0"/>
    <n v="0"/>
    <m/>
    <n v="16819"/>
    <n v="8640"/>
    <n v="16819"/>
    <n v="8640"/>
    <n v="16819"/>
    <n v="8640"/>
    <x v="1"/>
  </r>
  <r>
    <x v="14459"/>
    <x v="455"/>
    <x v="3"/>
    <x v="5"/>
    <x v="0"/>
    <x v="0"/>
    <x v="2179"/>
    <d v="2023-05-24T07:00:00"/>
    <x v="5595"/>
    <m/>
    <m/>
    <x v="21"/>
    <x v="1"/>
    <n v="0"/>
    <n v="0"/>
    <m/>
    <m/>
    <m/>
    <m/>
    <m/>
    <m/>
    <m/>
    <x v="1"/>
  </r>
  <r>
    <x v="14460"/>
    <x v="2281"/>
    <x v="3"/>
    <x v="0"/>
    <x v="0"/>
    <x v="0"/>
    <x v="2179"/>
    <d v="2023-06-08T16:49:00"/>
    <x v="8440"/>
    <d v="2023-06-07T13:30:00"/>
    <d v="2023-06-08T16:49:00"/>
    <x v="703"/>
    <x v="1"/>
    <n v="0"/>
    <n v="1"/>
    <n v="11270"/>
    <n v="22189"/>
    <n v="11270"/>
    <n v="22189"/>
    <n v="11270"/>
    <n v="22189"/>
    <n v="11269"/>
    <x v="1"/>
  </r>
  <r>
    <x v="14461"/>
    <x v="6242"/>
    <x v="3"/>
    <x v="0"/>
    <x v="0"/>
    <x v="0"/>
    <x v="2179"/>
    <d v="2023-06-05T17:32:00"/>
    <x v="1986"/>
    <d v="2023-05-24T12:14:00"/>
    <d v="2023-06-05T17:32:00"/>
    <x v="546"/>
    <x v="1"/>
    <n v="0"/>
    <n v="3"/>
    <n v="195"/>
    <n v="17912"/>
    <n v="9153"/>
    <n v="17912"/>
    <n v="9153"/>
    <n v="314"/>
    <n v="195"/>
    <x v="1"/>
  </r>
  <r>
    <x v="14462"/>
    <x v="455"/>
    <x v="3"/>
    <x v="1"/>
    <x v="0"/>
    <x v="0"/>
    <x v="2179"/>
    <d v="2023-06-07T16:16:00"/>
    <x v="7455"/>
    <d v="2023-06-07T16:16:00"/>
    <d v="2023-06-07T16:16:00"/>
    <x v="816"/>
    <x v="1"/>
    <n v="0"/>
    <n v="0"/>
    <m/>
    <n v="20716"/>
    <n v="10516"/>
    <n v="20716"/>
    <n v="10516"/>
    <n v="20716"/>
    <n v="10516"/>
    <x v="1"/>
  </r>
  <r>
    <x v="14463"/>
    <x v="2653"/>
    <x v="3"/>
    <x v="1"/>
    <x v="0"/>
    <x v="0"/>
    <x v="2179"/>
    <d v="2023-06-13T20:37:00"/>
    <x v="8441"/>
    <d v="2023-05-24T19:35:00"/>
    <d v="2023-05-24T19:36:00"/>
    <x v="819"/>
    <x v="1"/>
    <n v="0"/>
    <n v="2"/>
    <n v="635"/>
    <n v="756"/>
    <n v="636"/>
    <n v="756"/>
    <n v="636"/>
    <n v="756"/>
    <n v="636"/>
    <x v="1"/>
  </r>
  <r>
    <x v="14464"/>
    <x v="6243"/>
    <x v="3"/>
    <x v="0"/>
    <x v="0"/>
    <x v="0"/>
    <x v="2179"/>
    <d v="2023-05-30T15:29:00"/>
    <x v="8241"/>
    <d v="2023-05-30T15:29:00"/>
    <d v="2023-05-30T15:29:00"/>
    <x v="296"/>
    <x v="1"/>
    <n v="0"/>
    <n v="2"/>
    <n v="4710"/>
    <n v="9150"/>
    <n v="4710"/>
    <n v="9150"/>
    <n v="4710"/>
    <n v="9149"/>
    <n v="4710"/>
    <x v="1"/>
  </r>
  <r>
    <x v="14465"/>
    <x v="455"/>
    <x v="3"/>
    <x v="5"/>
    <x v="0"/>
    <x v="0"/>
    <x v="2179"/>
    <d v="2023-05-24T07:00:00"/>
    <x v="5595"/>
    <m/>
    <m/>
    <x v="21"/>
    <x v="1"/>
    <n v="0"/>
    <n v="0"/>
    <m/>
    <m/>
    <m/>
    <m/>
    <m/>
    <m/>
    <m/>
    <x v="1"/>
  </r>
  <r>
    <x v="14466"/>
    <x v="455"/>
    <x v="3"/>
    <x v="5"/>
    <x v="0"/>
    <x v="0"/>
    <x v="2179"/>
    <d v="2023-05-24T07:00:00"/>
    <x v="5595"/>
    <m/>
    <m/>
    <x v="21"/>
    <x v="1"/>
    <n v="0"/>
    <n v="0"/>
    <m/>
    <m/>
    <m/>
    <m/>
    <m/>
    <m/>
    <m/>
    <x v="1"/>
  </r>
  <r>
    <x v="14467"/>
    <x v="6244"/>
    <x v="3"/>
    <x v="4"/>
    <x v="0"/>
    <x v="0"/>
    <x v="2179"/>
    <d v="2023-05-24T15:40:00"/>
    <x v="6684"/>
    <d v="2023-05-24T12:54:00"/>
    <m/>
    <x v="21"/>
    <x v="1"/>
    <n v="0"/>
    <n v="1"/>
    <n v="400"/>
    <m/>
    <m/>
    <m/>
    <m/>
    <n v="519"/>
    <n v="400"/>
    <x v="1"/>
  </r>
  <r>
    <x v="14468"/>
    <x v="455"/>
    <x v="3"/>
    <x v="4"/>
    <x v="0"/>
    <x v="0"/>
    <x v="2179"/>
    <d v="2023-06-15T16:52:00"/>
    <x v="8442"/>
    <d v="2023-06-15T16:52:00"/>
    <m/>
    <x v="21"/>
    <x v="1"/>
    <n v="0"/>
    <n v="0"/>
    <m/>
    <m/>
    <m/>
    <m/>
    <m/>
    <n v="20686"/>
    <n v="10486"/>
    <x v="1"/>
  </r>
  <r>
    <x v="14469"/>
    <x v="455"/>
    <x v="3"/>
    <x v="1"/>
    <x v="0"/>
    <x v="0"/>
    <x v="2179"/>
    <d v="2023-05-24T11:15:00"/>
    <x v="8260"/>
    <d v="2023-05-24T11:15:00"/>
    <d v="2023-05-24T11:15:00"/>
    <x v="338"/>
    <x v="1"/>
    <n v="0"/>
    <n v="0"/>
    <m/>
    <n v="255"/>
    <n v="136"/>
    <n v="255"/>
    <n v="136"/>
    <n v="255"/>
    <n v="136"/>
    <x v="1"/>
  </r>
  <r>
    <x v="14470"/>
    <x v="6245"/>
    <x v="3"/>
    <x v="0"/>
    <x v="0"/>
    <x v="0"/>
    <x v="2179"/>
    <d v="2023-06-01T18:36:00"/>
    <x v="8443"/>
    <d v="2023-06-01T18:36:00"/>
    <d v="2023-06-01T18:36:00"/>
    <x v="627"/>
    <x v="1"/>
    <n v="0"/>
    <n v="1"/>
    <n v="6337"/>
    <n v="12216"/>
    <n v="6337"/>
    <n v="12216"/>
    <n v="6337"/>
    <n v="12216"/>
    <n v="6337"/>
    <x v="1"/>
  </r>
  <r>
    <x v="14471"/>
    <x v="5989"/>
    <x v="3"/>
    <x v="1"/>
    <x v="0"/>
    <x v="0"/>
    <x v="2179"/>
    <d v="2023-06-05T11:24:00"/>
    <x v="8444"/>
    <d v="2023-05-26T00:52:00"/>
    <d v="2023-06-05T11:24:00"/>
    <x v="792"/>
    <x v="1"/>
    <n v="0"/>
    <n v="0"/>
    <m/>
    <n v="17544"/>
    <n v="8785"/>
    <n v="17544"/>
    <n v="8785"/>
    <n v="17544"/>
    <n v="8785"/>
    <x v="1"/>
  </r>
  <r>
    <x v="14472"/>
    <x v="1836"/>
    <x v="3"/>
    <x v="0"/>
    <x v="0"/>
    <x v="0"/>
    <x v="2179"/>
    <d v="2023-05-31T16:15:00"/>
    <x v="8445"/>
    <d v="2023-05-31T16:15:00"/>
    <d v="2023-05-31T16:15:00"/>
    <x v="287"/>
    <x v="1"/>
    <n v="0"/>
    <n v="1"/>
    <n v="5476"/>
    <n v="10635"/>
    <n v="5476"/>
    <n v="10635"/>
    <n v="5476"/>
    <n v="10635"/>
    <n v="5476"/>
    <x v="1"/>
  </r>
  <r>
    <x v="14473"/>
    <x v="455"/>
    <x v="3"/>
    <x v="1"/>
    <x v="0"/>
    <x v="0"/>
    <x v="2179"/>
    <d v="2023-06-18T16:35:00"/>
    <x v="8446"/>
    <d v="2023-05-29T15:53:00"/>
    <d v="2023-05-29T15:53:00"/>
    <x v="415"/>
    <x v="1"/>
    <n v="0"/>
    <n v="0"/>
    <m/>
    <n v="7733"/>
    <n v="4013"/>
    <n v="7733"/>
    <n v="4013"/>
    <n v="7733"/>
    <n v="4013"/>
    <x v="1"/>
  </r>
  <r>
    <x v="14474"/>
    <x v="455"/>
    <x v="3"/>
    <x v="5"/>
    <x v="0"/>
    <x v="0"/>
    <x v="2179"/>
    <d v="2023-05-24T07:00:00"/>
    <x v="5595"/>
    <m/>
    <m/>
    <x v="21"/>
    <x v="1"/>
    <n v="0"/>
    <n v="0"/>
    <m/>
    <m/>
    <m/>
    <m/>
    <m/>
    <m/>
    <m/>
    <x v="1"/>
  </r>
  <r>
    <x v="14475"/>
    <x v="2143"/>
    <x v="3"/>
    <x v="1"/>
    <x v="0"/>
    <x v="0"/>
    <x v="2179"/>
    <d v="2023-05-26T12:57:00"/>
    <x v="8447"/>
    <d v="2023-05-24T18:54:00"/>
    <d v="2023-05-26T12:57:00"/>
    <x v="490"/>
    <x v="1"/>
    <n v="0"/>
    <n v="1"/>
    <n v="595"/>
    <n v="3237"/>
    <n v="1677"/>
    <n v="3237"/>
    <n v="1677"/>
    <n v="714"/>
    <n v="595"/>
    <x v="1"/>
  </r>
  <r>
    <x v="14476"/>
    <x v="6246"/>
    <x v="3"/>
    <x v="1"/>
    <x v="0"/>
    <x v="0"/>
    <x v="2179"/>
    <d v="2023-06-15T12:35:00"/>
    <x v="8448"/>
    <d v="2023-05-24T13:34:00"/>
    <d v="2023-05-26T11:40:00"/>
    <x v="802"/>
    <x v="1"/>
    <n v="0"/>
    <n v="2"/>
    <n v="274"/>
    <n v="3160"/>
    <n v="1601"/>
    <n v="3160"/>
    <n v="1601"/>
    <n v="394"/>
    <n v="274"/>
    <x v="1"/>
  </r>
  <r>
    <x v="14477"/>
    <x v="455"/>
    <x v="3"/>
    <x v="1"/>
    <x v="0"/>
    <x v="0"/>
    <x v="2180"/>
    <d v="2023-06-12T15:45:00"/>
    <x v="8449"/>
    <d v="2023-06-12T15:45:00"/>
    <d v="2023-06-12T15:45:00"/>
    <x v="350"/>
    <x v="1"/>
    <n v="0"/>
    <n v="0"/>
    <m/>
    <n v="27884"/>
    <n v="14086"/>
    <n v="27884"/>
    <n v="14086"/>
    <n v="27884"/>
    <n v="14086"/>
    <x v="1"/>
  </r>
  <r>
    <x v="14478"/>
    <x v="455"/>
    <x v="3"/>
    <x v="5"/>
    <x v="0"/>
    <x v="0"/>
    <x v="2180"/>
    <d v="2023-05-24T07:01:00"/>
    <x v="5595"/>
    <m/>
    <m/>
    <x v="21"/>
    <x v="1"/>
    <n v="0"/>
    <n v="0"/>
    <m/>
    <m/>
    <m/>
    <m/>
    <m/>
    <m/>
    <m/>
    <x v="1"/>
  </r>
  <r>
    <x v="14479"/>
    <x v="455"/>
    <x v="3"/>
    <x v="1"/>
    <x v="0"/>
    <x v="0"/>
    <x v="2180"/>
    <d v="2023-05-31T12:25:00"/>
    <x v="7773"/>
    <d v="2023-05-31T12:25:00"/>
    <d v="2023-05-31T12:25:00"/>
    <x v="358"/>
    <x v="1"/>
    <n v="0"/>
    <n v="0"/>
    <m/>
    <n v="10404"/>
    <n v="5245"/>
    <n v="10404"/>
    <n v="5245"/>
    <n v="10404"/>
    <n v="5245"/>
    <x v="1"/>
  </r>
  <r>
    <x v="14480"/>
    <x v="455"/>
    <x v="3"/>
    <x v="0"/>
    <x v="0"/>
    <x v="0"/>
    <x v="2180"/>
    <d v="2023-06-09T12:36:00"/>
    <x v="8450"/>
    <d v="2023-06-09T12:36:00"/>
    <d v="2023-06-09T12:36:00"/>
    <x v="704"/>
    <x v="1"/>
    <n v="0"/>
    <n v="0"/>
    <m/>
    <n v="23375"/>
    <n v="11737"/>
    <n v="23375"/>
    <n v="11737"/>
    <n v="23375"/>
    <n v="11737"/>
    <x v="1"/>
  </r>
  <r>
    <x v="14481"/>
    <x v="455"/>
    <x v="3"/>
    <x v="5"/>
    <x v="0"/>
    <x v="0"/>
    <x v="2180"/>
    <d v="2023-05-24T07:01:00"/>
    <x v="5595"/>
    <m/>
    <m/>
    <x v="21"/>
    <x v="1"/>
    <n v="0"/>
    <n v="0"/>
    <m/>
    <m/>
    <m/>
    <m/>
    <m/>
    <m/>
    <m/>
    <x v="1"/>
  </r>
  <r>
    <x v="14482"/>
    <x v="455"/>
    <x v="3"/>
    <x v="0"/>
    <x v="0"/>
    <x v="0"/>
    <x v="2180"/>
    <d v="2023-06-14T09:39:00"/>
    <x v="7769"/>
    <d v="2023-06-14T09:39:00"/>
    <d v="2023-06-14T09:39:00"/>
    <x v="674"/>
    <x v="1"/>
    <n v="0"/>
    <n v="0"/>
    <m/>
    <n v="30398"/>
    <n v="15160"/>
    <n v="30398"/>
    <n v="15160"/>
    <n v="30398"/>
    <n v="15160"/>
    <x v="1"/>
  </r>
  <r>
    <x v="14483"/>
    <x v="6247"/>
    <x v="3"/>
    <x v="4"/>
    <x v="0"/>
    <x v="0"/>
    <x v="2180"/>
    <d v="2023-05-29T18:55:00"/>
    <x v="8451"/>
    <d v="2023-05-24T13:22:00"/>
    <m/>
    <x v="21"/>
    <x v="1"/>
    <n v="0"/>
    <n v="3"/>
    <n v="263"/>
    <m/>
    <m/>
    <m/>
    <m/>
    <n v="383"/>
    <n v="265"/>
    <x v="1"/>
  </r>
  <r>
    <x v="14484"/>
    <x v="1087"/>
    <x v="3"/>
    <x v="1"/>
    <x v="0"/>
    <x v="0"/>
    <x v="2180"/>
    <d v="2023-06-15T12:35:00"/>
    <x v="8452"/>
    <d v="2023-05-25T18:39:00"/>
    <d v="2023-05-26T11:49:00"/>
    <x v="802"/>
    <x v="1"/>
    <n v="0"/>
    <n v="2"/>
    <n v="287"/>
    <n v="3168"/>
    <n v="1609"/>
    <n v="3168"/>
    <n v="1609"/>
    <n v="406"/>
    <n v="287"/>
    <x v="1"/>
  </r>
  <r>
    <x v="14485"/>
    <x v="4229"/>
    <x v="3"/>
    <x v="1"/>
    <x v="0"/>
    <x v="0"/>
    <x v="2180"/>
    <d v="2023-06-15T11:32:00"/>
    <x v="8453"/>
    <d v="2023-05-24T13:37:00"/>
    <d v="2023-05-26T11:12:00"/>
    <x v="280"/>
    <x v="1"/>
    <n v="0"/>
    <n v="2"/>
    <n v="278"/>
    <n v="3130"/>
    <n v="1572"/>
    <n v="3130"/>
    <n v="1572"/>
    <n v="396"/>
    <n v="278"/>
    <x v="1"/>
  </r>
  <r>
    <x v="14486"/>
    <x v="278"/>
    <x v="3"/>
    <x v="4"/>
    <x v="0"/>
    <x v="0"/>
    <x v="2180"/>
    <d v="2023-05-24T14:40:00"/>
    <x v="8285"/>
    <d v="2023-05-24T12:54:00"/>
    <m/>
    <x v="21"/>
    <x v="1"/>
    <n v="0"/>
    <n v="1"/>
    <n v="341"/>
    <m/>
    <m/>
    <m/>
    <m/>
    <n v="459"/>
    <n v="341"/>
    <x v="1"/>
  </r>
  <r>
    <x v="14487"/>
    <x v="455"/>
    <x v="3"/>
    <x v="1"/>
    <x v="0"/>
    <x v="0"/>
    <x v="2180"/>
    <d v="2023-06-18T16:35:00"/>
    <x v="8446"/>
    <d v="2023-05-29T15:53:00"/>
    <d v="2023-05-29T15:53:00"/>
    <x v="415"/>
    <x v="1"/>
    <n v="0"/>
    <n v="0"/>
    <m/>
    <n v="7732"/>
    <n v="4014"/>
    <n v="7732"/>
    <n v="4014"/>
    <n v="7732"/>
    <n v="4014"/>
    <x v="1"/>
  </r>
  <r>
    <x v="14488"/>
    <x v="4808"/>
    <x v="3"/>
    <x v="1"/>
    <x v="0"/>
    <x v="0"/>
    <x v="2180"/>
    <d v="2023-06-18T21:35:00"/>
    <x v="7905"/>
    <d v="2023-05-24T12:54:00"/>
    <d v="2023-05-29T20:46:00"/>
    <x v="403"/>
    <x v="1"/>
    <n v="0"/>
    <n v="2"/>
    <n v="235"/>
    <n v="8025"/>
    <n v="4306"/>
    <n v="8025"/>
    <n v="4306"/>
    <n v="353"/>
    <n v="235"/>
    <x v="1"/>
  </r>
  <r>
    <x v="14489"/>
    <x v="1085"/>
    <x v="3"/>
    <x v="1"/>
    <x v="0"/>
    <x v="0"/>
    <x v="2180"/>
    <d v="2023-06-15T23:34:00"/>
    <x v="8454"/>
    <d v="2023-05-26T23:18:00"/>
    <d v="2023-05-26T23:18:00"/>
    <x v="623"/>
    <x v="1"/>
    <n v="0"/>
    <n v="1"/>
    <n v="2160"/>
    <n v="3857"/>
    <n v="2160"/>
    <n v="3857"/>
    <n v="2160"/>
    <n v="3857"/>
    <n v="2160"/>
    <x v="1"/>
  </r>
  <r>
    <x v="14490"/>
    <x v="2242"/>
    <x v="3"/>
    <x v="1"/>
    <x v="0"/>
    <x v="0"/>
    <x v="2180"/>
    <d v="2023-06-15T19:40:00"/>
    <x v="8455"/>
    <d v="2023-05-24T15:08:00"/>
    <d v="2023-05-26T19:11:00"/>
    <x v="485"/>
    <x v="1"/>
    <n v="0"/>
    <n v="2"/>
    <n v="368"/>
    <n v="3610"/>
    <n v="2051"/>
    <n v="3610"/>
    <n v="2051"/>
    <n v="486"/>
    <n v="368"/>
    <x v="1"/>
  </r>
  <r>
    <x v="14491"/>
    <x v="455"/>
    <x v="3"/>
    <x v="1"/>
    <x v="0"/>
    <x v="0"/>
    <x v="2180"/>
    <d v="2023-05-24T13:06:00"/>
    <x v="7905"/>
    <d v="2023-05-24T12:54:00"/>
    <d v="2023-05-24T13:06:00"/>
    <x v="290"/>
    <x v="1"/>
    <n v="0"/>
    <n v="0"/>
    <m/>
    <n v="364"/>
    <n v="246"/>
    <n v="364"/>
    <n v="246"/>
    <n v="365"/>
    <n v="247"/>
    <x v="1"/>
  </r>
  <r>
    <x v="14492"/>
    <x v="455"/>
    <x v="3"/>
    <x v="1"/>
    <x v="0"/>
    <x v="0"/>
    <x v="2180"/>
    <d v="2023-06-18T16:35:00"/>
    <x v="2112"/>
    <d v="2023-05-29T15:58:00"/>
    <d v="2023-05-29T15:58:00"/>
    <x v="415"/>
    <x v="1"/>
    <n v="0"/>
    <n v="0"/>
    <m/>
    <n v="7737"/>
    <n v="4019"/>
    <n v="7737"/>
    <n v="4019"/>
    <n v="7737"/>
    <n v="4019"/>
    <x v="1"/>
  </r>
  <r>
    <x v="14493"/>
    <x v="455"/>
    <x v="3"/>
    <x v="1"/>
    <x v="0"/>
    <x v="0"/>
    <x v="2180"/>
    <d v="2023-05-30T12:06:00"/>
    <x v="8305"/>
    <d v="2023-05-30T12:06:00"/>
    <d v="2023-05-30T12:06:00"/>
    <x v="250"/>
    <x v="1"/>
    <n v="0"/>
    <n v="0"/>
    <m/>
    <n v="8944"/>
    <n v="4506"/>
    <n v="8944"/>
    <n v="4506"/>
    <n v="8944"/>
    <n v="4506"/>
    <x v="1"/>
  </r>
  <r>
    <x v="14494"/>
    <x v="533"/>
    <x v="3"/>
    <x v="1"/>
    <x v="0"/>
    <x v="0"/>
    <x v="2180"/>
    <d v="2023-06-17T12:33:00"/>
    <x v="8456"/>
    <d v="2023-05-28T11:52:00"/>
    <d v="2023-05-28T11:52:00"/>
    <x v="324"/>
    <x v="1"/>
    <n v="0"/>
    <n v="2"/>
    <n v="3052"/>
    <n v="6051"/>
    <n v="3052"/>
    <n v="6051"/>
    <n v="3052"/>
    <n v="6051"/>
    <n v="3052"/>
    <x v="1"/>
  </r>
  <r>
    <x v="14495"/>
    <x v="6248"/>
    <x v="3"/>
    <x v="1"/>
    <x v="0"/>
    <x v="0"/>
    <x v="2180"/>
    <d v="2023-06-12T12:03:00"/>
    <x v="8394"/>
    <d v="2023-05-24T11:28:00"/>
    <d v="2023-06-12T12:03:00"/>
    <x v="1048"/>
    <x v="1"/>
    <n v="0"/>
    <n v="1"/>
    <n v="149"/>
    <n v="27662"/>
    <n v="13864"/>
    <n v="27662"/>
    <n v="13864"/>
    <n v="267"/>
    <n v="149"/>
    <x v="1"/>
  </r>
  <r>
    <x v="14496"/>
    <x v="743"/>
    <x v="3"/>
    <x v="4"/>
    <x v="0"/>
    <x v="0"/>
    <x v="2180"/>
    <d v="2023-05-30T16:57:00"/>
    <x v="8457"/>
    <d v="2023-05-24T12:54:00"/>
    <m/>
    <x v="21"/>
    <x v="1"/>
    <n v="0"/>
    <n v="1"/>
    <n v="402"/>
    <m/>
    <m/>
    <m/>
    <m/>
    <n v="525"/>
    <n v="407"/>
    <x v="1"/>
  </r>
  <r>
    <x v="14497"/>
    <x v="455"/>
    <x v="3"/>
    <x v="1"/>
    <x v="0"/>
    <x v="0"/>
    <x v="2180"/>
    <d v="2023-05-29T19:34:00"/>
    <x v="7304"/>
    <d v="2023-05-29T19:34:00"/>
    <d v="2023-05-29T19:34:00"/>
    <x v="309"/>
    <x v="1"/>
    <n v="0"/>
    <n v="0"/>
    <m/>
    <n v="7953"/>
    <n v="4235"/>
    <n v="7953"/>
    <n v="4235"/>
    <n v="7953"/>
    <n v="4235"/>
    <x v="1"/>
  </r>
  <r>
    <x v="14498"/>
    <x v="4196"/>
    <x v="3"/>
    <x v="0"/>
    <x v="0"/>
    <x v="0"/>
    <x v="2180"/>
    <d v="2023-05-30T18:19:00"/>
    <x v="8458"/>
    <d v="2023-05-25T10:56:00"/>
    <d v="2023-05-30T14:54:00"/>
    <x v="140"/>
    <x v="1"/>
    <n v="0"/>
    <n v="2"/>
    <n v="837"/>
    <n v="9113"/>
    <n v="4675"/>
    <n v="9113"/>
    <n v="4675"/>
    <n v="1675"/>
    <n v="837"/>
    <x v="1"/>
  </r>
  <r>
    <x v="14499"/>
    <x v="455"/>
    <x v="3"/>
    <x v="5"/>
    <x v="0"/>
    <x v="0"/>
    <x v="2180"/>
    <d v="2023-05-24T07:01:00"/>
    <x v="5595"/>
    <m/>
    <m/>
    <x v="21"/>
    <x v="1"/>
    <n v="0"/>
    <n v="0"/>
    <m/>
    <m/>
    <m/>
    <m/>
    <m/>
    <m/>
    <m/>
    <x v="1"/>
  </r>
  <r>
    <x v="14500"/>
    <x v="455"/>
    <x v="3"/>
    <x v="1"/>
    <x v="0"/>
    <x v="0"/>
    <x v="2180"/>
    <d v="2023-05-30T18:10:00"/>
    <x v="8274"/>
    <d v="2023-05-30T18:10:00"/>
    <d v="2023-05-30T18:10:00"/>
    <x v="927"/>
    <x v="1"/>
    <n v="0"/>
    <n v="0"/>
    <m/>
    <n v="9309"/>
    <n v="4871"/>
    <n v="9309"/>
    <n v="4871"/>
    <n v="9309"/>
    <n v="4871"/>
    <x v="1"/>
  </r>
  <r>
    <x v="14501"/>
    <x v="455"/>
    <x v="3"/>
    <x v="1"/>
    <x v="0"/>
    <x v="0"/>
    <x v="2180"/>
    <d v="2023-06-18T17:36:00"/>
    <x v="8459"/>
    <d v="2023-05-29T17:14:00"/>
    <d v="2023-05-29T17:14:00"/>
    <x v="890"/>
    <x v="1"/>
    <n v="0"/>
    <n v="0"/>
    <m/>
    <n v="7812"/>
    <n v="4094"/>
    <n v="7812"/>
    <n v="4094"/>
    <n v="7812"/>
    <n v="4094"/>
    <x v="1"/>
  </r>
  <r>
    <x v="14502"/>
    <x v="455"/>
    <x v="3"/>
    <x v="5"/>
    <x v="0"/>
    <x v="0"/>
    <x v="2180"/>
    <d v="2023-05-24T07:01:00"/>
    <x v="5595"/>
    <m/>
    <m/>
    <x v="21"/>
    <x v="1"/>
    <n v="0"/>
    <n v="0"/>
    <m/>
    <m/>
    <m/>
    <m/>
    <m/>
    <m/>
    <m/>
    <x v="1"/>
  </r>
  <r>
    <x v="14503"/>
    <x v="455"/>
    <x v="3"/>
    <x v="1"/>
    <x v="0"/>
    <x v="0"/>
    <x v="2180"/>
    <d v="2023-05-24T13:08:00"/>
    <x v="7905"/>
    <d v="2023-05-24T12:54:00"/>
    <d v="2023-05-24T13:08:00"/>
    <x v="290"/>
    <x v="1"/>
    <n v="0"/>
    <n v="0"/>
    <m/>
    <n v="367"/>
    <n v="249"/>
    <n v="367"/>
    <n v="249"/>
    <n v="367"/>
    <n v="249"/>
    <x v="1"/>
  </r>
  <r>
    <x v="14504"/>
    <x v="455"/>
    <x v="3"/>
    <x v="1"/>
    <x v="0"/>
    <x v="0"/>
    <x v="2180"/>
    <d v="2023-06-18T17:36:00"/>
    <x v="8460"/>
    <d v="2023-05-29T17:15:00"/>
    <d v="2023-05-29T17:15:00"/>
    <x v="890"/>
    <x v="1"/>
    <n v="0"/>
    <n v="0"/>
    <m/>
    <n v="7813"/>
    <n v="4095"/>
    <n v="7813"/>
    <n v="4095"/>
    <n v="7813"/>
    <n v="4095"/>
    <x v="1"/>
  </r>
  <r>
    <x v="14505"/>
    <x v="6249"/>
    <x v="3"/>
    <x v="1"/>
    <x v="0"/>
    <x v="0"/>
    <x v="743"/>
    <d v="2023-06-18T13:35:00"/>
    <x v="8461"/>
    <d v="2023-05-29T12:16:00"/>
    <d v="2023-05-29T12:50:00"/>
    <x v="466"/>
    <x v="1"/>
    <n v="0"/>
    <n v="3"/>
    <n v="3796"/>
    <n v="7549"/>
    <n v="3831"/>
    <n v="7549"/>
    <n v="3831"/>
    <n v="7514"/>
    <n v="3796"/>
    <x v="1"/>
  </r>
  <r>
    <x v="14506"/>
    <x v="455"/>
    <x v="3"/>
    <x v="1"/>
    <x v="0"/>
    <x v="0"/>
    <x v="743"/>
    <d v="2023-06-07T12:34:00"/>
    <x v="7760"/>
    <d v="2023-06-07T12:34:00"/>
    <d v="2023-06-07T12:34:00"/>
    <x v="144"/>
    <x v="1"/>
    <n v="0"/>
    <n v="0"/>
    <m/>
    <n v="20493"/>
    <n v="10295"/>
    <n v="20493"/>
    <n v="10295"/>
    <n v="20493"/>
    <n v="10295"/>
    <x v="1"/>
  </r>
  <r>
    <x v="14507"/>
    <x v="455"/>
    <x v="3"/>
    <x v="5"/>
    <x v="0"/>
    <x v="0"/>
    <x v="743"/>
    <d v="2023-05-24T07:02:00"/>
    <x v="5595"/>
    <m/>
    <m/>
    <x v="21"/>
    <x v="1"/>
    <n v="0"/>
    <n v="0"/>
    <m/>
    <m/>
    <m/>
    <m/>
    <m/>
    <m/>
    <m/>
    <x v="1"/>
  </r>
  <r>
    <x v="14508"/>
    <x v="455"/>
    <x v="3"/>
    <x v="5"/>
    <x v="0"/>
    <x v="0"/>
    <x v="743"/>
    <d v="2023-05-24T07:02:00"/>
    <x v="5595"/>
    <m/>
    <m/>
    <x v="21"/>
    <x v="1"/>
    <n v="0"/>
    <n v="0"/>
    <m/>
    <m/>
    <m/>
    <m/>
    <m/>
    <m/>
    <m/>
    <x v="1"/>
  </r>
  <r>
    <x v="14509"/>
    <x v="455"/>
    <x v="3"/>
    <x v="1"/>
    <x v="0"/>
    <x v="0"/>
    <x v="743"/>
    <d v="2023-06-06T11:12:00"/>
    <x v="7707"/>
    <d v="2023-06-06T11:12:00"/>
    <d v="2023-06-06T11:12:00"/>
    <x v="23"/>
    <x v="1"/>
    <n v="0"/>
    <n v="0"/>
    <m/>
    <n v="18970"/>
    <n v="9492"/>
    <n v="18970"/>
    <n v="9492"/>
    <n v="18970"/>
    <n v="9492"/>
    <x v="1"/>
  </r>
  <r>
    <x v="14510"/>
    <x v="455"/>
    <x v="3"/>
    <x v="1"/>
    <x v="0"/>
    <x v="0"/>
    <x v="743"/>
    <d v="2023-06-05T11:03:00"/>
    <x v="8462"/>
    <d v="2023-06-05T11:03:00"/>
    <d v="2023-06-05T11:03:00"/>
    <x v="792"/>
    <x v="1"/>
    <n v="0"/>
    <n v="0"/>
    <m/>
    <n v="17521"/>
    <n v="8764"/>
    <n v="17521"/>
    <n v="8764"/>
    <n v="17521"/>
    <n v="8764"/>
    <x v="1"/>
  </r>
  <r>
    <x v="14511"/>
    <x v="455"/>
    <x v="3"/>
    <x v="1"/>
    <x v="0"/>
    <x v="0"/>
    <x v="743"/>
    <d v="2023-05-30T21:51:00"/>
    <x v="4387"/>
    <d v="2023-05-30T21:51:00"/>
    <d v="2023-05-30T21:51:00"/>
    <x v="115"/>
    <x v="1"/>
    <n v="0"/>
    <n v="0"/>
    <m/>
    <n v="9529"/>
    <n v="5040"/>
    <n v="9529"/>
    <n v="5040"/>
    <n v="9529"/>
    <n v="5040"/>
    <x v="1"/>
  </r>
  <r>
    <x v="14512"/>
    <x v="455"/>
    <x v="3"/>
    <x v="1"/>
    <x v="0"/>
    <x v="0"/>
    <x v="743"/>
    <d v="2023-05-24T13:11:00"/>
    <x v="7905"/>
    <d v="2023-05-24T12:54:00"/>
    <d v="2023-05-24T13:11:00"/>
    <x v="290"/>
    <x v="1"/>
    <n v="0"/>
    <n v="0"/>
    <m/>
    <n v="369"/>
    <n v="251"/>
    <n v="369"/>
    <n v="251"/>
    <n v="369"/>
    <n v="251"/>
    <x v="1"/>
  </r>
  <r>
    <x v="14513"/>
    <x v="6250"/>
    <x v="3"/>
    <x v="0"/>
    <x v="0"/>
    <x v="0"/>
    <x v="743"/>
    <d v="2023-05-31T16:07:00"/>
    <x v="8463"/>
    <d v="2023-05-31T16:07:00"/>
    <d v="2023-05-31T16:07:00"/>
    <x v="287"/>
    <x v="1"/>
    <n v="0"/>
    <n v="2"/>
    <n v="5467"/>
    <n v="10626"/>
    <n v="5468"/>
    <n v="10626"/>
    <n v="5468"/>
    <n v="10625"/>
    <n v="5467"/>
    <x v="1"/>
  </r>
  <r>
    <x v="14514"/>
    <x v="6251"/>
    <x v="3"/>
    <x v="4"/>
    <x v="0"/>
    <x v="0"/>
    <x v="743"/>
    <d v="2023-06-05T00:28:00"/>
    <x v="8464"/>
    <d v="2023-06-05T00:28:00"/>
    <m/>
    <x v="21"/>
    <x v="1"/>
    <n v="0"/>
    <n v="1"/>
    <n v="8640"/>
    <m/>
    <m/>
    <m/>
    <m/>
    <n v="16886"/>
    <n v="8640"/>
    <x v="1"/>
  </r>
  <r>
    <x v="14515"/>
    <x v="3386"/>
    <x v="3"/>
    <x v="1"/>
    <x v="0"/>
    <x v="0"/>
    <x v="743"/>
    <d v="2023-06-18T17:36:00"/>
    <x v="7780"/>
    <d v="2023-05-29T11:17:00"/>
    <d v="2023-05-29T17:15:00"/>
    <x v="890"/>
    <x v="1"/>
    <n v="0"/>
    <n v="1"/>
    <n v="8640"/>
    <n v="7814"/>
    <n v="4096"/>
    <n v="7814"/>
    <n v="4096"/>
    <n v="7814"/>
    <n v="4096"/>
    <x v="1"/>
  </r>
  <r>
    <x v="14516"/>
    <x v="455"/>
    <x v="3"/>
    <x v="5"/>
    <x v="0"/>
    <x v="0"/>
    <x v="743"/>
    <d v="2023-06-07T15:51:00"/>
    <x v="5595"/>
    <m/>
    <m/>
    <x v="21"/>
    <x v="1"/>
    <n v="0"/>
    <n v="0"/>
    <m/>
    <m/>
    <m/>
    <m/>
    <m/>
    <m/>
    <m/>
    <x v="1"/>
  </r>
  <r>
    <x v="14517"/>
    <x v="455"/>
    <x v="3"/>
    <x v="1"/>
    <x v="0"/>
    <x v="0"/>
    <x v="743"/>
    <d v="2023-05-31T11:59:00"/>
    <x v="8307"/>
    <d v="2023-05-31T11:59:00"/>
    <d v="2023-05-31T11:59:00"/>
    <x v="358"/>
    <x v="1"/>
    <n v="0"/>
    <n v="0"/>
    <m/>
    <n v="10377"/>
    <n v="5219"/>
    <n v="10377"/>
    <n v="5219"/>
    <n v="10377"/>
    <n v="5219"/>
    <x v="1"/>
  </r>
  <r>
    <x v="14518"/>
    <x v="455"/>
    <x v="3"/>
    <x v="1"/>
    <x v="0"/>
    <x v="0"/>
    <x v="743"/>
    <d v="2023-06-07T12:39:00"/>
    <x v="8465"/>
    <d v="2023-06-07T12:39:00"/>
    <d v="2023-06-07T12:39:00"/>
    <x v="144"/>
    <x v="1"/>
    <n v="0"/>
    <n v="0"/>
    <m/>
    <n v="20497"/>
    <n v="10299"/>
    <n v="20497"/>
    <n v="10299"/>
    <n v="20497"/>
    <n v="10299"/>
    <x v="1"/>
  </r>
  <r>
    <x v="14519"/>
    <x v="2305"/>
    <x v="3"/>
    <x v="1"/>
    <x v="0"/>
    <x v="0"/>
    <x v="743"/>
    <d v="2023-06-18T13:35:00"/>
    <x v="8466"/>
    <d v="2023-05-24T13:06:00"/>
    <d v="2023-05-29T12:35:00"/>
    <x v="466"/>
    <x v="1"/>
    <n v="0"/>
    <n v="3"/>
    <n v="246"/>
    <n v="7533"/>
    <n v="3816"/>
    <n v="7533"/>
    <n v="3816"/>
    <n v="364"/>
    <n v="246"/>
    <x v="1"/>
  </r>
  <r>
    <x v="14520"/>
    <x v="5784"/>
    <x v="3"/>
    <x v="0"/>
    <x v="0"/>
    <x v="0"/>
    <x v="743"/>
    <d v="2023-05-31T16:55:00"/>
    <x v="8467"/>
    <d v="2023-05-31T16:55:00"/>
    <d v="2023-05-31T16:55:00"/>
    <x v="170"/>
    <x v="1"/>
    <n v="0"/>
    <n v="1"/>
    <n v="5515"/>
    <n v="10673"/>
    <n v="5515"/>
    <n v="10673"/>
    <n v="5515"/>
    <n v="10673"/>
    <n v="5515"/>
    <x v="1"/>
  </r>
  <r>
    <x v="14521"/>
    <x v="455"/>
    <x v="3"/>
    <x v="1"/>
    <x v="0"/>
    <x v="0"/>
    <x v="743"/>
    <d v="2023-05-24T13:12:00"/>
    <x v="7905"/>
    <d v="2023-05-24T12:54:00"/>
    <d v="2023-05-24T13:12:00"/>
    <x v="290"/>
    <x v="1"/>
    <n v="0"/>
    <n v="0"/>
    <m/>
    <n v="371"/>
    <n v="253"/>
    <n v="371"/>
    <n v="253"/>
    <n v="370"/>
    <n v="253"/>
    <x v="1"/>
  </r>
  <r>
    <x v="14522"/>
    <x v="455"/>
    <x v="3"/>
    <x v="1"/>
    <x v="0"/>
    <x v="0"/>
    <x v="743"/>
    <d v="2023-06-18T17:36:00"/>
    <x v="8468"/>
    <d v="2023-05-29T17:16:00"/>
    <d v="2023-05-29T17:16:00"/>
    <x v="890"/>
    <x v="1"/>
    <n v="0"/>
    <n v="0"/>
    <m/>
    <n v="7814"/>
    <n v="4096"/>
    <n v="7814"/>
    <n v="4096"/>
    <n v="7814"/>
    <n v="4096"/>
    <x v="1"/>
  </r>
  <r>
    <x v="14523"/>
    <x v="2646"/>
    <x v="3"/>
    <x v="1"/>
    <x v="0"/>
    <x v="0"/>
    <x v="743"/>
    <d v="2023-06-15T12:35:00"/>
    <x v="8469"/>
    <d v="2023-05-24T11:06:00"/>
    <d v="2023-05-26T12:01:00"/>
    <x v="802"/>
    <x v="1"/>
    <n v="0"/>
    <n v="2"/>
    <n v="126"/>
    <n v="3180"/>
    <n v="1622"/>
    <n v="3180"/>
    <n v="1622"/>
    <n v="244"/>
    <n v="126"/>
    <x v="1"/>
  </r>
  <r>
    <x v="14524"/>
    <x v="2705"/>
    <x v="3"/>
    <x v="0"/>
    <x v="0"/>
    <x v="0"/>
    <x v="743"/>
    <d v="2023-06-10T15:48:00"/>
    <x v="8470"/>
    <d v="2023-06-10T15:48:00"/>
    <d v="2023-06-10T15:48:00"/>
    <x v="801"/>
    <x v="1"/>
    <n v="0"/>
    <n v="1"/>
    <n v="12649"/>
    <n v="25007"/>
    <n v="12649"/>
    <n v="25007"/>
    <n v="12649"/>
    <n v="25007"/>
    <n v="12649"/>
    <x v="1"/>
  </r>
  <r>
    <x v="14525"/>
    <x v="6252"/>
    <x v="3"/>
    <x v="0"/>
    <x v="0"/>
    <x v="0"/>
    <x v="743"/>
    <d v="2023-05-30T18:08:00"/>
    <x v="8471"/>
    <d v="2023-05-24T19:48:00"/>
    <d v="2023-05-30T18:08:00"/>
    <x v="927"/>
    <x v="1"/>
    <n v="0"/>
    <n v="3"/>
    <n v="648"/>
    <n v="9306"/>
    <n v="4868"/>
    <n v="9306"/>
    <n v="4868"/>
    <n v="766"/>
    <n v="648"/>
    <x v="1"/>
  </r>
  <r>
    <x v="14526"/>
    <x v="455"/>
    <x v="3"/>
    <x v="5"/>
    <x v="0"/>
    <x v="0"/>
    <x v="743"/>
    <d v="2023-05-24T07:02:00"/>
    <x v="5595"/>
    <m/>
    <m/>
    <x v="21"/>
    <x v="1"/>
    <n v="0"/>
    <n v="0"/>
    <m/>
    <m/>
    <m/>
    <m/>
    <m/>
    <m/>
    <m/>
    <x v="1"/>
  </r>
  <r>
    <x v="14527"/>
    <x v="455"/>
    <x v="3"/>
    <x v="5"/>
    <x v="0"/>
    <x v="0"/>
    <x v="743"/>
    <d v="2023-05-24T07:02:00"/>
    <x v="5595"/>
    <m/>
    <m/>
    <x v="21"/>
    <x v="1"/>
    <n v="0"/>
    <n v="0"/>
    <m/>
    <m/>
    <m/>
    <m/>
    <m/>
    <m/>
    <m/>
    <x v="1"/>
  </r>
  <r>
    <x v="14528"/>
    <x v="455"/>
    <x v="3"/>
    <x v="0"/>
    <x v="0"/>
    <x v="0"/>
    <x v="743"/>
    <d v="2023-06-07T12:29:00"/>
    <x v="7722"/>
    <d v="2023-06-07T12:29:00"/>
    <d v="2023-06-07T12:29:00"/>
    <x v="221"/>
    <x v="1"/>
    <n v="0"/>
    <n v="0"/>
    <m/>
    <n v="20488"/>
    <n v="10290"/>
    <n v="20488"/>
    <n v="10290"/>
    <n v="20488"/>
    <n v="10290"/>
    <x v="1"/>
  </r>
  <r>
    <x v="14529"/>
    <x v="455"/>
    <x v="3"/>
    <x v="5"/>
    <x v="0"/>
    <x v="0"/>
    <x v="743"/>
    <d v="2023-05-24T07:02:00"/>
    <x v="5595"/>
    <m/>
    <m/>
    <x v="21"/>
    <x v="1"/>
    <n v="0"/>
    <n v="0"/>
    <m/>
    <m/>
    <m/>
    <m/>
    <m/>
    <m/>
    <m/>
    <x v="1"/>
  </r>
  <r>
    <x v="14530"/>
    <x v="6253"/>
    <x v="3"/>
    <x v="1"/>
    <x v="0"/>
    <x v="0"/>
    <x v="743"/>
    <d v="2023-06-18T15:36:00"/>
    <x v="8472"/>
    <d v="2023-05-29T15:10:00"/>
    <d v="2023-05-29T15:10:00"/>
    <x v="919"/>
    <x v="1"/>
    <n v="0"/>
    <n v="1"/>
    <n v="3971"/>
    <n v="7688"/>
    <n v="3971"/>
    <n v="7688"/>
    <n v="3971"/>
    <n v="7688"/>
    <n v="3971"/>
    <x v="1"/>
  </r>
  <r>
    <x v="14531"/>
    <x v="455"/>
    <x v="3"/>
    <x v="1"/>
    <x v="0"/>
    <x v="0"/>
    <x v="743"/>
    <d v="2023-06-18T17:36:00"/>
    <x v="8473"/>
    <d v="2023-05-29T17:17:00"/>
    <d v="2023-05-29T17:17:00"/>
    <x v="890"/>
    <x v="1"/>
    <n v="0"/>
    <n v="0"/>
    <m/>
    <n v="7815"/>
    <n v="4097"/>
    <n v="7815"/>
    <n v="4097"/>
    <n v="7815"/>
    <n v="4097"/>
    <x v="1"/>
  </r>
  <r>
    <x v="14532"/>
    <x v="455"/>
    <x v="3"/>
    <x v="1"/>
    <x v="0"/>
    <x v="0"/>
    <x v="743"/>
    <d v="2023-06-18T17:36:00"/>
    <x v="8473"/>
    <d v="2023-05-29T17:17:00"/>
    <d v="2023-05-29T17:17:00"/>
    <x v="890"/>
    <x v="1"/>
    <n v="0"/>
    <n v="0"/>
    <m/>
    <n v="7816"/>
    <n v="4098"/>
    <n v="7816"/>
    <n v="4098"/>
    <n v="7816"/>
    <n v="4098"/>
    <x v="1"/>
  </r>
  <r>
    <x v="14533"/>
    <x v="2680"/>
    <x v="3"/>
    <x v="1"/>
    <x v="0"/>
    <x v="0"/>
    <x v="743"/>
    <d v="2023-06-18T17:36:00"/>
    <x v="8474"/>
    <d v="2023-05-29T17:18:00"/>
    <d v="2023-05-29T17:18:00"/>
    <x v="890"/>
    <x v="1"/>
    <n v="0"/>
    <n v="1"/>
    <n v="14783"/>
    <n v="7816"/>
    <n v="4099"/>
    <n v="7816"/>
    <n v="4099"/>
    <n v="7816"/>
    <n v="4099"/>
    <x v="1"/>
  </r>
  <r>
    <x v="14534"/>
    <x v="1772"/>
    <x v="3"/>
    <x v="0"/>
    <x v="0"/>
    <x v="0"/>
    <x v="743"/>
    <d v="2023-06-02T18:14:00"/>
    <x v="8475"/>
    <d v="2023-06-02T18:14:00"/>
    <d v="2023-06-02T18:14:00"/>
    <x v="925"/>
    <x v="1"/>
    <n v="0"/>
    <n v="1"/>
    <n v="7035"/>
    <n v="13633"/>
    <n v="7035"/>
    <n v="13633"/>
    <n v="7035"/>
    <n v="13633"/>
    <n v="7035"/>
    <x v="1"/>
  </r>
  <r>
    <x v="14535"/>
    <x v="455"/>
    <x v="3"/>
    <x v="1"/>
    <x v="0"/>
    <x v="0"/>
    <x v="743"/>
    <d v="2023-06-18T17:36:00"/>
    <x v="8476"/>
    <d v="2023-05-29T17:19:00"/>
    <d v="2023-05-29T17:19:00"/>
    <x v="890"/>
    <x v="1"/>
    <n v="0"/>
    <n v="0"/>
    <m/>
    <n v="7817"/>
    <n v="4099"/>
    <n v="7817"/>
    <n v="4099"/>
    <n v="7817"/>
    <n v="4099"/>
    <x v="1"/>
  </r>
  <r>
    <x v="14536"/>
    <x v="5780"/>
    <x v="3"/>
    <x v="4"/>
    <x v="0"/>
    <x v="0"/>
    <x v="743"/>
    <d v="2023-06-12T12:18:00"/>
    <x v="8477"/>
    <d v="2023-05-31T18:37:00"/>
    <m/>
    <x v="21"/>
    <x v="1"/>
    <n v="0"/>
    <n v="4"/>
    <n v="5617"/>
    <m/>
    <m/>
    <m/>
    <m/>
    <n v="18554"/>
    <n v="9658"/>
    <x v="1"/>
  </r>
  <r>
    <x v="14537"/>
    <x v="455"/>
    <x v="3"/>
    <x v="1"/>
    <x v="0"/>
    <x v="0"/>
    <x v="743"/>
    <d v="2023-06-18T17:36:00"/>
    <x v="8478"/>
    <d v="2023-05-29T17:21:00"/>
    <d v="2023-05-29T17:21:00"/>
    <x v="890"/>
    <x v="1"/>
    <n v="0"/>
    <n v="0"/>
    <m/>
    <n v="7819"/>
    <n v="4102"/>
    <n v="7819"/>
    <n v="4102"/>
    <n v="7819"/>
    <n v="4102"/>
    <x v="1"/>
  </r>
  <r>
    <x v="14538"/>
    <x v="455"/>
    <x v="3"/>
    <x v="1"/>
    <x v="0"/>
    <x v="0"/>
    <x v="743"/>
    <d v="2023-06-07T12:58:00"/>
    <x v="8479"/>
    <d v="2023-06-07T12:58:00"/>
    <d v="2023-06-07T12:58:00"/>
    <x v="144"/>
    <x v="1"/>
    <n v="0"/>
    <n v="0"/>
    <m/>
    <n v="20516"/>
    <n v="10319"/>
    <n v="20516"/>
    <n v="10319"/>
    <n v="20516"/>
    <n v="10319"/>
    <x v="1"/>
  </r>
  <r>
    <x v="14539"/>
    <x v="4182"/>
    <x v="3"/>
    <x v="1"/>
    <x v="0"/>
    <x v="0"/>
    <x v="743"/>
    <d v="2023-06-15T23:34:00"/>
    <x v="8480"/>
    <d v="2023-05-26T23:12:00"/>
    <d v="2023-05-26T23:12:00"/>
    <x v="623"/>
    <x v="1"/>
    <n v="0"/>
    <n v="1"/>
    <n v="2160"/>
    <n v="3850"/>
    <n v="2160"/>
    <n v="3850"/>
    <n v="2160"/>
    <n v="3850"/>
    <n v="2160"/>
    <x v="1"/>
  </r>
  <r>
    <x v="14540"/>
    <x v="3251"/>
    <x v="3"/>
    <x v="0"/>
    <x v="0"/>
    <x v="0"/>
    <x v="743"/>
    <d v="2023-06-08T11:04:00"/>
    <x v="8481"/>
    <d v="2023-06-08T11:04:00"/>
    <d v="2023-06-08T11:04:00"/>
    <x v="374"/>
    <x v="1"/>
    <n v="0"/>
    <n v="1"/>
    <n v="10924"/>
    <n v="21842"/>
    <n v="10924"/>
    <n v="21842"/>
    <n v="10924"/>
    <n v="21842"/>
    <n v="10924"/>
    <x v="1"/>
  </r>
  <r>
    <x v="14541"/>
    <x v="455"/>
    <x v="3"/>
    <x v="1"/>
    <x v="0"/>
    <x v="0"/>
    <x v="743"/>
    <d v="2023-05-24T13:27:00"/>
    <x v="8255"/>
    <d v="2023-05-24T13:27:00"/>
    <d v="2023-05-24T13:27:00"/>
    <x v="290"/>
    <x v="1"/>
    <n v="0"/>
    <n v="0"/>
    <m/>
    <n v="385"/>
    <n v="267"/>
    <n v="385"/>
    <n v="267"/>
    <n v="385"/>
    <n v="267"/>
    <x v="1"/>
  </r>
  <r>
    <x v="14542"/>
    <x v="3393"/>
    <x v="3"/>
    <x v="0"/>
    <x v="0"/>
    <x v="0"/>
    <x v="743"/>
    <d v="2023-05-30T15:34:00"/>
    <x v="8482"/>
    <d v="2023-05-30T15:34:00"/>
    <d v="2023-05-30T15:34:00"/>
    <x v="296"/>
    <x v="1"/>
    <n v="0"/>
    <n v="1"/>
    <n v="4715"/>
    <n v="9152"/>
    <n v="4715"/>
    <n v="9152"/>
    <n v="4715"/>
    <n v="9152"/>
    <n v="4715"/>
    <x v="1"/>
  </r>
  <r>
    <x v="14543"/>
    <x v="455"/>
    <x v="3"/>
    <x v="1"/>
    <x v="0"/>
    <x v="0"/>
    <x v="743"/>
    <d v="2023-06-16T10:55:00"/>
    <x v="8483"/>
    <d v="2023-06-12T16:36:00"/>
    <d v="2023-06-16T10:55:00"/>
    <x v="855"/>
    <x v="1"/>
    <n v="0"/>
    <n v="0"/>
    <m/>
    <n v="33354"/>
    <n v="16676"/>
    <n v="33354"/>
    <n v="16676"/>
    <n v="27934"/>
    <n v="14137"/>
    <x v="1"/>
  </r>
  <r>
    <x v="14544"/>
    <x v="2351"/>
    <x v="3"/>
    <x v="0"/>
    <x v="0"/>
    <x v="0"/>
    <x v="743"/>
    <d v="2023-05-31T10:32:00"/>
    <x v="6348"/>
    <d v="2023-05-30T15:41:00"/>
    <d v="2023-05-31T10:32:00"/>
    <x v="521"/>
    <x v="1"/>
    <n v="0"/>
    <n v="2"/>
    <n v="4722"/>
    <n v="10290"/>
    <n v="5132"/>
    <n v="10290"/>
    <n v="5132"/>
    <n v="9160"/>
    <n v="4722"/>
    <x v="1"/>
  </r>
  <r>
    <x v="14545"/>
    <x v="5567"/>
    <x v="3"/>
    <x v="4"/>
    <x v="0"/>
    <x v="0"/>
    <x v="743"/>
    <d v="2023-06-07T16:44:00"/>
    <x v="8484"/>
    <d v="2023-06-07T12:40:00"/>
    <m/>
    <x v="21"/>
    <x v="1"/>
    <n v="0"/>
    <n v="1"/>
    <n v="10545"/>
    <m/>
    <m/>
    <m/>
    <m/>
    <n v="20743"/>
    <n v="10545"/>
    <x v="1"/>
  </r>
  <r>
    <x v="14546"/>
    <x v="455"/>
    <x v="3"/>
    <x v="1"/>
    <x v="0"/>
    <x v="0"/>
    <x v="743"/>
    <d v="2023-06-18T17:36:00"/>
    <x v="2114"/>
    <d v="2023-05-29T17:22:00"/>
    <d v="2023-05-29T17:22:00"/>
    <x v="890"/>
    <x v="1"/>
    <n v="0"/>
    <n v="0"/>
    <m/>
    <n v="7820"/>
    <n v="4103"/>
    <n v="7820"/>
    <n v="4103"/>
    <n v="7820"/>
    <n v="4103"/>
    <x v="1"/>
  </r>
  <r>
    <x v="14547"/>
    <x v="5613"/>
    <x v="1"/>
    <x v="1"/>
    <x v="0"/>
    <x v="0"/>
    <x v="8794"/>
    <d v="2023-06-15T13:40:00"/>
    <x v="8485"/>
    <d v="2023-05-24T10:24:00"/>
    <d v="2023-05-26T13:20:00"/>
    <x v="490"/>
    <x v="1"/>
    <n v="0"/>
    <n v="1"/>
    <n v="1700"/>
    <n v="3234"/>
    <n v="1700"/>
    <n v="3234"/>
    <n v="1700"/>
    <n v="3234"/>
    <n v="1700"/>
    <x v="1"/>
  </r>
  <r>
    <x v="14548"/>
    <x v="918"/>
    <x v="0"/>
    <x v="2"/>
    <x v="0"/>
    <x v="1"/>
    <x v="8795"/>
    <d v="2023-05-24T15:40:00"/>
    <x v="8486"/>
    <d v="2023-05-24T09:55:00"/>
    <m/>
    <x v="21"/>
    <x v="1"/>
    <n v="0"/>
    <n v="1"/>
    <n v="400"/>
    <m/>
    <m/>
    <m/>
    <m/>
    <n v="486"/>
    <n v="400"/>
    <x v="1"/>
  </r>
  <r>
    <x v="14549"/>
    <x v="353"/>
    <x v="2"/>
    <x v="4"/>
    <x v="0"/>
    <x v="0"/>
    <x v="8796"/>
    <d v="2023-06-10T13:45:00"/>
    <x v="8487"/>
    <d v="2023-05-25T11:46:00"/>
    <m/>
    <x v="21"/>
    <x v="1"/>
    <n v="0"/>
    <n v="2"/>
    <n v="904"/>
    <m/>
    <m/>
    <m/>
    <m/>
    <n v="13123"/>
    <n v="6585"/>
    <x v="1"/>
  </r>
  <r>
    <x v="14550"/>
    <x v="6254"/>
    <x v="1"/>
    <x v="0"/>
    <x v="0"/>
    <x v="0"/>
    <x v="8797"/>
    <d v="2023-06-07T17:30:00"/>
    <x v="8488"/>
    <d v="2023-05-24T10:25:00"/>
    <d v="2023-06-07T17:30:00"/>
    <x v="816"/>
    <x v="1"/>
    <n v="0"/>
    <n v="4"/>
    <n v="1440"/>
    <n v="20712"/>
    <n v="10590"/>
    <n v="20712"/>
    <n v="10590"/>
    <n v="20712"/>
    <n v="10590"/>
    <x v="1"/>
  </r>
  <r>
    <x v="14551"/>
    <x v="56"/>
    <x v="0"/>
    <x v="1"/>
    <x v="0"/>
    <x v="1"/>
    <x v="8798"/>
    <d v="2023-06-13T15:39:00"/>
    <x v="7493"/>
    <d v="2023-05-24T09:55:00"/>
    <d v="2023-05-24T15:01:00"/>
    <x v="290"/>
    <x v="0"/>
    <n v="0"/>
    <n v="4"/>
    <n v="7"/>
    <n v="344"/>
    <n v="344"/>
    <n v="344"/>
    <n v="344"/>
    <n v="343"/>
    <n v="343"/>
    <x v="1"/>
  </r>
  <r>
    <x v="14552"/>
    <x v="4516"/>
    <x v="1"/>
    <x v="1"/>
    <x v="0"/>
    <x v="0"/>
    <x v="8799"/>
    <d v="2023-06-14T01:34:00"/>
    <x v="8489"/>
    <d v="2023-05-24T10:26:00"/>
    <d v="2023-05-25T01:00:00"/>
    <x v="478"/>
    <x v="1"/>
    <n v="0"/>
    <n v="1"/>
    <n v="679"/>
    <n v="920"/>
    <n v="679"/>
    <n v="920"/>
    <n v="679"/>
    <n v="920"/>
    <n v="680"/>
    <x v="1"/>
  </r>
  <r>
    <x v="14553"/>
    <x v="1832"/>
    <x v="1"/>
    <x v="1"/>
    <x v="0"/>
    <x v="0"/>
    <x v="8800"/>
    <d v="2023-06-14T18:37:00"/>
    <x v="8489"/>
    <d v="2023-05-24T10:26:00"/>
    <d v="2023-05-25T17:35:00"/>
    <x v="281"/>
    <x v="1"/>
    <n v="0"/>
    <n v="1"/>
    <n v="677"/>
    <n v="1912"/>
    <n v="1192"/>
    <n v="1912"/>
    <n v="1192"/>
    <n v="1911"/>
    <n v="1192"/>
    <x v="1"/>
  </r>
  <r>
    <x v="14554"/>
    <x v="6255"/>
    <x v="1"/>
    <x v="0"/>
    <x v="0"/>
    <x v="0"/>
    <x v="8801"/>
    <d v="2023-06-08T18:09:00"/>
    <x v="8269"/>
    <d v="2023-05-24T10:27:00"/>
    <d v="2023-06-08T18:09:00"/>
    <x v="804"/>
    <x v="1"/>
    <n v="0"/>
    <n v="2"/>
    <n v="3721"/>
    <n v="22087"/>
    <n v="11287"/>
    <n v="22087"/>
    <n v="11287"/>
    <n v="22088"/>
    <n v="11288"/>
    <x v="1"/>
  </r>
  <r>
    <x v="14555"/>
    <x v="3654"/>
    <x v="1"/>
    <x v="1"/>
    <x v="0"/>
    <x v="0"/>
    <x v="8802"/>
    <d v="2023-06-14T17:38:00"/>
    <x v="8269"/>
    <d v="2023-05-24T10:27:00"/>
    <d v="2023-05-25T16:44:00"/>
    <x v="282"/>
    <x v="1"/>
    <n v="0"/>
    <n v="0"/>
    <m/>
    <n v="1842"/>
    <n v="1122"/>
    <n v="1842"/>
    <n v="1122"/>
    <n v="1842"/>
    <n v="1122"/>
    <x v="1"/>
  </r>
  <r>
    <x v="14556"/>
    <x v="6006"/>
    <x v="1"/>
    <x v="2"/>
    <x v="0"/>
    <x v="0"/>
    <x v="8803"/>
    <d v="2023-06-15T15:32:00"/>
    <x v="710"/>
    <d v="2023-05-24T10:28:00"/>
    <m/>
    <x v="21"/>
    <x v="1"/>
    <n v="0"/>
    <n v="6"/>
    <n v="1113"/>
    <m/>
    <m/>
    <m/>
    <m/>
    <n v="32010"/>
    <n v="16170"/>
    <x v="1"/>
  </r>
  <r>
    <x v="14557"/>
    <x v="182"/>
    <x v="3"/>
    <x v="0"/>
    <x v="0"/>
    <x v="0"/>
    <x v="8804"/>
    <d v="2023-06-07T13:11:00"/>
    <x v="8490"/>
    <d v="2023-05-24T11:23:00"/>
    <d v="2023-06-07T13:11:00"/>
    <x v="92"/>
    <x v="1"/>
    <n v="0"/>
    <n v="2"/>
    <n v="103"/>
    <n v="20339"/>
    <n v="10259"/>
    <n v="20339"/>
    <n v="10259"/>
    <n v="116"/>
    <n v="116"/>
    <x v="1"/>
  </r>
  <r>
    <x v="14558"/>
    <x v="3302"/>
    <x v="0"/>
    <x v="1"/>
    <x v="0"/>
    <x v="0"/>
    <x v="8805"/>
    <d v="2023-06-13T12:36:00"/>
    <x v="1980"/>
    <d v="2023-05-24T10:29:00"/>
    <d v="2023-05-24T11:50:00"/>
    <x v="228"/>
    <x v="0"/>
    <n v="0"/>
    <n v="1"/>
    <n v="57"/>
    <n v="96"/>
    <n v="96"/>
    <n v="96"/>
    <n v="96"/>
    <n v="96"/>
    <n v="96"/>
    <x v="1"/>
  </r>
  <r>
    <x v="14559"/>
    <x v="1035"/>
    <x v="1"/>
    <x v="1"/>
    <x v="0"/>
    <x v="0"/>
    <x v="8806"/>
    <d v="2023-05-24T16:41:00"/>
    <x v="710"/>
    <d v="2023-05-24T10:28:00"/>
    <d v="2023-05-24T16:41:00"/>
    <x v="290"/>
    <x v="1"/>
    <n v="0"/>
    <n v="0"/>
    <m/>
    <n v="386"/>
    <n v="386"/>
    <n v="386"/>
    <n v="386"/>
    <n v="386"/>
    <n v="386"/>
    <x v="1"/>
  </r>
  <r>
    <x v="14560"/>
    <x v="6256"/>
    <x v="0"/>
    <x v="1"/>
    <x v="0"/>
    <x v="0"/>
    <x v="8807"/>
    <d v="2023-06-13T11:34:00"/>
    <x v="1980"/>
    <d v="2023-05-24T10:29:00"/>
    <d v="2023-05-24T10:40:00"/>
    <x v="677"/>
    <x v="0"/>
    <n v="0"/>
    <n v="1"/>
    <n v="24"/>
    <n v="24"/>
    <n v="24"/>
    <n v="24"/>
    <n v="24"/>
    <n v="24"/>
    <n v="24"/>
    <x v="10"/>
  </r>
  <r>
    <x v="14561"/>
    <x v="287"/>
    <x v="1"/>
    <x v="2"/>
    <x v="0"/>
    <x v="0"/>
    <x v="8808"/>
    <d v="2023-06-16T11:24:00"/>
    <x v="1980"/>
    <d v="2023-05-24T10:29:00"/>
    <m/>
    <x v="21"/>
    <x v="1"/>
    <n v="0"/>
    <n v="8"/>
    <n v="614"/>
    <m/>
    <m/>
    <m/>
    <m/>
    <n v="33190"/>
    <n v="16628"/>
    <x v="1"/>
  </r>
  <r>
    <x v="14562"/>
    <x v="6257"/>
    <x v="0"/>
    <x v="1"/>
    <x v="0"/>
    <x v="0"/>
    <x v="2182"/>
    <d v="2023-06-14T21:36:00"/>
    <x v="1980"/>
    <d v="2023-05-24T10:29:00"/>
    <d v="2023-05-25T20:53:00"/>
    <x v="912"/>
    <x v="0"/>
    <n v="0"/>
    <n v="2"/>
    <n v="62"/>
    <n v="2076"/>
    <n v="1356"/>
    <n v="2076"/>
    <n v="1356"/>
    <n v="2075"/>
    <n v="1355"/>
    <x v="11"/>
  </r>
  <r>
    <x v="14563"/>
    <x v="66"/>
    <x v="0"/>
    <x v="1"/>
    <x v="0"/>
    <x v="1"/>
    <x v="2182"/>
    <d v="2023-06-14T16:36:00"/>
    <x v="1980"/>
    <d v="2023-05-24T10:29:00"/>
    <d v="2023-05-25T16:08:00"/>
    <x v="343"/>
    <x v="0"/>
    <n v="0"/>
    <n v="1"/>
    <n v="1070"/>
    <n v="1790"/>
    <n v="1070"/>
    <n v="1790"/>
    <n v="1070"/>
    <n v="1790"/>
    <n v="1070"/>
    <x v="9"/>
  </r>
  <r>
    <x v="14564"/>
    <x v="6258"/>
    <x v="0"/>
    <x v="0"/>
    <x v="0"/>
    <x v="0"/>
    <x v="8809"/>
    <d v="2023-05-31T10:12:00"/>
    <x v="1981"/>
    <d v="2023-05-24T10:30:00"/>
    <d v="2023-05-31T10:12:00"/>
    <x v="28"/>
    <x v="0"/>
    <n v="0"/>
    <n v="2"/>
    <n v="47"/>
    <n v="10071"/>
    <n v="5031"/>
    <n v="10071"/>
    <n v="5031"/>
    <n v="10071"/>
    <n v="5031"/>
    <x v="1"/>
  </r>
  <r>
    <x v="14565"/>
    <x v="287"/>
    <x v="0"/>
    <x v="1"/>
    <x v="0"/>
    <x v="0"/>
    <x v="8810"/>
    <d v="2023-06-13T11:34:00"/>
    <x v="1981"/>
    <d v="2023-05-24T10:30:00"/>
    <d v="2023-05-24T10:51:00"/>
    <x v="677"/>
    <x v="0"/>
    <n v="0"/>
    <n v="1"/>
    <n v="25"/>
    <n v="25"/>
    <n v="25"/>
    <n v="25"/>
    <n v="25"/>
    <n v="25"/>
    <n v="25"/>
    <x v="1"/>
  </r>
  <r>
    <x v="14566"/>
    <x v="6125"/>
    <x v="1"/>
    <x v="1"/>
    <x v="0"/>
    <x v="0"/>
    <x v="8811"/>
    <d v="2023-06-13T12:36:00"/>
    <x v="1981"/>
    <d v="2023-05-24T10:30:00"/>
    <d v="2023-05-24T12:11:00"/>
    <x v="228"/>
    <x v="1"/>
    <n v="0"/>
    <n v="0"/>
    <m/>
    <n v="104"/>
    <n v="104"/>
    <n v="104"/>
    <n v="104"/>
    <n v="104"/>
    <n v="104"/>
    <x v="1"/>
  </r>
  <r>
    <x v="14567"/>
    <x v="1402"/>
    <x v="0"/>
    <x v="3"/>
    <x v="0"/>
    <x v="0"/>
    <x v="8812"/>
    <d v="2023-05-26T10:26:00"/>
    <x v="8409"/>
    <d v="2023-05-25T11:53:00"/>
    <m/>
    <x v="21"/>
    <x v="1"/>
    <n v="0"/>
    <n v="0"/>
    <m/>
    <m/>
    <m/>
    <m/>
    <m/>
    <n v="1524"/>
    <n v="804"/>
    <x v="1"/>
  </r>
  <r>
    <x v="14568"/>
    <x v="6259"/>
    <x v="0"/>
    <x v="0"/>
    <x v="0"/>
    <x v="0"/>
    <x v="8813"/>
    <d v="2023-06-16T13:04:00"/>
    <x v="8491"/>
    <d v="2023-05-24T10:32:00"/>
    <d v="2023-06-16T13:04:00"/>
    <x v="414"/>
    <x v="0"/>
    <n v="0"/>
    <n v="7"/>
    <n v="35"/>
    <n v="33274"/>
    <n v="16714"/>
    <n v="33274"/>
    <n v="16714"/>
    <n v="33274"/>
    <n v="16714"/>
    <x v="9"/>
  </r>
  <r>
    <x v="14569"/>
    <x v="6260"/>
    <x v="1"/>
    <x v="1"/>
    <x v="0"/>
    <x v="0"/>
    <x v="8814"/>
    <d v="2023-05-24T13:49:00"/>
    <x v="8492"/>
    <d v="2023-05-24T13:49:00"/>
    <d v="2023-05-24T13:49:00"/>
    <x v="503"/>
    <x v="1"/>
    <n v="0"/>
    <n v="0"/>
    <m/>
    <n v="195"/>
    <n v="195"/>
    <n v="195"/>
    <n v="195"/>
    <n v="195"/>
    <n v="195"/>
    <x v="1"/>
  </r>
  <r>
    <x v="14570"/>
    <x v="56"/>
    <x v="0"/>
    <x v="1"/>
    <x v="0"/>
    <x v="1"/>
    <x v="8815"/>
    <d v="2023-06-13T11:34:00"/>
    <x v="1982"/>
    <d v="2023-05-24T11:18:00"/>
    <d v="2023-05-24T11:27:00"/>
    <x v="423"/>
    <x v="0"/>
    <n v="0"/>
    <n v="0"/>
    <m/>
    <n v="49"/>
    <n v="49"/>
    <n v="49"/>
    <n v="49"/>
    <n v="49"/>
    <n v="49"/>
    <x v="1"/>
  </r>
  <r>
    <x v="14571"/>
    <x v="3369"/>
    <x v="3"/>
    <x v="2"/>
    <x v="0"/>
    <x v="2"/>
    <x v="8816"/>
    <d v="2023-05-24T10:44:00"/>
    <x v="8493"/>
    <d v="2023-05-24T10:44:00"/>
    <m/>
    <x v="21"/>
    <x v="1"/>
    <n v="0"/>
    <n v="0"/>
    <m/>
    <m/>
    <m/>
    <m/>
    <m/>
    <m/>
    <m/>
    <x v="1"/>
  </r>
  <r>
    <x v="14572"/>
    <x v="6261"/>
    <x v="0"/>
    <x v="0"/>
    <x v="0"/>
    <x v="0"/>
    <x v="8817"/>
    <d v="2023-05-31T20:22:00"/>
    <x v="8494"/>
    <d v="2023-05-24T11:19:00"/>
    <d v="2023-05-31T20:22:00"/>
    <x v="170"/>
    <x v="0"/>
    <n v="0"/>
    <n v="5"/>
    <n v="510"/>
    <n v="10654"/>
    <n v="5614"/>
    <n v="10654"/>
    <n v="5614"/>
    <n v="10655"/>
    <n v="5615"/>
    <x v="11"/>
  </r>
  <r>
    <x v="14573"/>
    <x v="1741"/>
    <x v="0"/>
    <x v="1"/>
    <x v="0"/>
    <x v="1"/>
    <x v="8818"/>
    <d v="2023-06-13T18:37:00"/>
    <x v="86"/>
    <d v="2023-05-24T11:05:00"/>
    <d v="2023-05-24T17:43:00"/>
    <x v="433"/>
    <x v="0"/>
    <n v="0"/>
    <n v="3"/>
    <n v="6"/>
    <n v="414"/>
    <n v="414"/>
    <n v="414"/>
    <n v="414"/>
    <n v="414"/>
    <n v="414"/>
    <x v="1"/>
  </r>
  <r>
    <x v="14574"/>
    <x v="6262"/>
    <x v="0"/>
    <x v="1"/>
    <x v="0"/>
    <x v="0"/>
    <x v="8819"/>
    <d v="2023-06-14T18:37:00"/>
    <x v="8494"/>
    <d v="2023-05-24T11:19:00"/>
    <d v="2023-05-25T17:45:00"/>
    <x v="282"/>
    <x v="0"/>
    <n v="0"/>
    <n v="1"/>
    <n v="68"/>
    <n v="1836"/>
    <n v="1116"/>
    <n v="1836"/>
    <n v="1116"/>
    <n v="1836"/>
    <n v="1116"/>
    <x v="2"/>
  </r>
  <r>
    <x v="14575"/>
    <x v="1791"/>
    <x v="1"/>
    <x v="1"/>
    <x v="0"/>
    <x v="0"/>
    <x v="8820"/>
    <d v="2023-06-13T18:37:00"/>
    <x v="8495"/>
    <d v="2023-05-24T13:55:00"/>
    <d v="2023-05-24T18:17:00"/>
    <x v="433"/>
    <x v="1"/>
    <n v="0"/>
    <n v="1"/>
    <n v="422"/>
    <n v="422"/>
    <n v="422"/>
    <n v="422"/>
    <n v="422"/>
    <n v="422"/>
    <n v="422"/>
    <x v="1"/>
  </r>
  <r>
    <x v="14576"/>
    <x v="4146"/>
    <x v="1"/>
    <x v="1"/>
    <x v="0"/>
    <x v="0"/>
    <x v="8821"/>
    <d v="2023-05-24T18:20:00"/>
    <x v="8495"/>
    <d v="2023-05-24T13:55:00"/>
    <d v="2023-05-24T18:20:00"/>
    <x v="433"/>
    <x v="1"/>
    <n v="0"/>
    <n v="1"/>
    <n v="423"/>
    <n v="424"/>
    <n v="424"/>
    <n v="424"/>
    <n v="424"/>
    <n v="424"/>
    <n v="424"/>
    <x v="1"/>
  </r>
  <r>
    <x v="14577"/>
    <x v="267"/>
    <x v="2"/>
    <x v="3"/>
    <x v="0"/>
    <x v="0"/>
    <x v="8822"/>
    <d v="2023-06-15T12:11:00"/>
    <x v="8496"/>
    <d v="2023-05-25T11:50:00"/>
    <m/>
    <x v="21"/>
    <x v="1"/>
    <n v="0"/>
    <n v="0"/>
    <m/>
    <m/>
    <m/>
    <m/>
    <m/>
    <n v="1472"/>
    <n v="752"/>
    <x v="1"/>
  </r>
  <r>
    <x v="14578"/>
    <x v="5906"/>
    <x v="0"/>
    <x v="1"/>
    <x v="0"/>
    <x v="1"/>
    <x v="8823"/>
    <d v="2023-06-13T13:38:00"/>
    <x v="8497"/>
    <d v="2023-05-24T11:42:00"/>
    <d v="2023-05-24T13:08:00"/>
    <x v="228"/>
    <x v="0"/>
    <n v="0"/>
    <n v="1"/>
    <n v="97"/>
    <n v="102"/>
    <n v="102"/>
    <n v="102"/>
    <n v="102"/>
    <n v="102"/>
    <n v="102"/>
    <x v="1"/>
  </r>
  <r>
    <x v="14579"/>
    <x v="6260"/>
    <x v="1"/>
    <x v="1"/>
    <x v="0"/>
    <x v="0"/>
    <x v="8824"/>
    <d v="2023-06-15T20:38:00"/>
    <x v="8495"/>
    <d v="2023-05-24T13:55:00"/>
    <d v="2023-05-26T20:01:00"/>
    <x v="533"/>
    <x v="1"/>
    <n v="0"/>
    <n v="2"/>
    <n v="718"/>
    <n v="3392"/>
    <n v="1952"/>
    <n v="3392"/>
    <n v="1952"/>
    <n v="3392"/>
    <n v="1952"/>
    <x v="1"/>
  </r>
  <r>
    <x v="14580"/>
    <x v="6263"/>
    <x v="1"/>
    <x v="1"/>
    <x v="0"/>
    <x v="2"/>
    <x v="8825"/>
    <d v="2023-06-13T12:36:00"/>
    <x v="8498"/>
    <d v="2023-05-24T11:32:00"/>
    <d v="2023-05-24T11:32:00"/>
    <x v="677"/>
    <x v="1"/>
    <n v="0"/>
    <n v="0"/>
    <m/>
    <n v="0"/>
    <n v="0"/>
    <n v="0"/>
    <n v="0"/>
    <n v="0"/>
    <n v="0"/>
    <x v="1"/>
  </r>
  <r>
    <x v="14581"/>
    <x v="1274"/>
    <x v="1"/>
    <x v="1"/>
    <x v="0"/>
    <x v="0"/>
    <x v="8825"/>
    <d v="2023-05-25T17:21:00"/>
    <x v="8499"/>
    <d v="2023-05-24T13:56:00"/>
    <d v="2023-05-25T17:21:00"/>
    <x v="343"/>
    <x v="1"/>
    <n v="0"/>
    <n v="0"/>
    <m/>
    <n v="1789"/>
    <n v="1069"/>
    <n v="1789"/>
    <n v="1069"/>
    <n v="1789"/>
    <n v="1069"/>
    <x v="1"/>
  </r>
  <r>
    <x v="14582"/>
    <x v="6264"/>
    <x v="3"/>
    <x v="0"/>
    <x v="0"/>
    <x v="2"/>
    <x v="8826"/>
    <d v="2023-06-07T12:30:00"/>
    <x v="8500"/>
    <d v="2023-05-24T11:35:00"/>
    <d v="2023-06-07T12:30:00"/>
    <x v="612"/>
    <x v="1"/>
    <n v="0"/>
    <n v="1"/>
    <n v="10136"/>
    <n v="20216"/>
    <n v="10136"/>
    <n v="20216"/>
    <n v="10136"/>
    <n v="0"/>
    <n v="0"/>
    <x v="1"/>
  </r>
  <r>
    <x v="14583"/>
    <x v="1274"/>
    <x v="1"/>
    <x v="1"/>
    <x v="0"/>
    <x v="0"/>
    <x v="8827"/>
    <d v="2023-05-24T13:56:00"/>
    <x v="8499"/>
    <d v="2023-05-24T13:56:00"/>
    <d v="2023-05-24T13:56:00"/>
    <x v="228"/>
    <x v="1"/>
    <n v="0"/>
    <n v="0"/>
    <m/>
    <n v="130"/>
    <n v="130"/>
    <n v="130"/>
    <n v="130"/>
    <n v="130"/>
    <n v="130"/>
    <x v="1"/>
  </r>
  <r>
    <x v="14584"/>
    <x v="6265"/>
    <x v="1"/>
    <x v="1"/>
    <x v="0"/>
    <x v="0"/>
    <x v="8828"/>
    <d v="2023-05-24T12:32:00"/>
    <x v="8501"/>
    <d v="2023-05-24T11:56:00"/>
    <d v="2023-05-24T12:32:00"/>
    <x v="423"/>
    <x v="1"/>
    <n v="0"/>
    <n v="1"/>
    <n v="12"/>
    <n v="41"/>
    <n v="41"/>
    <n v="41"/>
    <n v="41"/>
    <n v="41"/>
    <n v="41"/>
    <x v="1"/>
  </r>
  <r>
    <x v="14585"/>
    <x v="1706"/>
    <x v="1"/>
    <x v="2"/>
    <x v="0"/>
    <x v="0"/>
    <x v="8829"/>
    <d v="2023-06-14T10:18:00"/>
    <x v="8499"/>
    <d v="2023-05-24T13:56:00"/>
    <m/>
    <x v="21"/>
    <x v="1"/>
    <n v="0"/>
    <n v="4"/>
    <n v="1593"/>
    <m/>
    <m/>
    <m/>
    <m/>
    <n v="30146"/>
    <n v="15027"/>
    <x v="1"/>
  </r>
  <r>
    <x v="14586"/>
    <x v="1400"/>
    <x v="1"/>
    <x v="3"/>
    <x v="0"/>
    <x v="2"/>
    <x v="2187"/>
    <d v="2023-06-17T12:49:00"/>
    <x v="8502"/>
    <d v="2023-05-24T12:17:00"/>
    <m/>
    <x v="21"/>
    <x v="1"/>
    <n v="0"/>
    <n v="4"/>
    <n v="5395"/>
    <m/>
    <m/>
    <m/>
    <m/>
    <n v="34611"/>
    <n v="17330"/>
    <x v="1"/>
  </r>
  <r>
    <x v="14587"/>
    <x v="122"/>
    <x v="0"/>
    <x v="1"/>
    <x v="0"/>
    <x v="1"/>
    <x v="8830"/>
    <d v="2023-06-13T13:38:00"/>
    <x v="8503"/>
    <d v="2023-05-24T12:15:00"/>
    <d v="2023-05-24T12:46:00"/>
    <x v="423"/>
    <x v="0"/>
    <n v="0"/>
    <n v="1"/>
    <n v="46"/>
    <n v="46"/>
    <n v="46"/>
    <n v="46"/>
    <n v="46"/>
    <n v="46"/>
    <n v="46"/>
    <x v="1"/>
  </r>
  <r>
    <x v="14588"/>
    <x v="6266"/>
    <x v="0"/>
    <x v="1"/>
    <x v="0"/>
    <x v="0"/>
    <x v="2189"/>
    <d v="2023-06-13T13:38:00"/>
    <x v="8504"/>
    <d v="2023-05-24T12:16:00"/>
    <d v="2023-05-24T13:23:00"/>
    <x v="423"/>
    <x v="0"/>
    <n v="0"/>
    <n v="1"/>
    <n v="76"/>
    <n v="76"/>
    <n v="76"/>
    <n v="76"/>
    <n v="76"/>
    <n v="76"/>
    <n v="76"/>
    <x v="2"/>
  </r>
  <r>
    <x v="14589"/>
    <x v="6267"/>
    <x v="0"/>
    <x v="1"/>
    <x v="0"/>
    <x v="0"/>
    <x v="8831"/>
    <d v="2023-06-13T16:36:00"/>
    <x v="1987"/>
    <d v="2023-05-24T12:16:00"/>
    <d v="2023-05-24T15:50:00"/>
    <x v="338"/>
    <x v="0"/>
    <n v="0"/>
    <n v="2"/>
    <n v="30"/>
    <n v="221"/>
    <n v="221"/>
    <n v="221"/>
    <n v="221"/>
    <n v="221"/>
    <n v="221"/>
    <x v="1"/>
  </r>
  <r>
    <x v="14590"/>
    <x v="6268"/>
    <x v="3"/>
    <x v="4"/>
    <x v="0"/>
    <x v="0"/>
    <x v="2190"/>
    <d v="2023-06-12T16:01:00"/>
    <x v="8505"/>
    <d v="2023-05-25T11:42:00"/>
    <m/>
    <x v="21"/>
    <x v="1"/>
    <n v="0"/>
    <n v="2"/>
    <n v="9101"/>
    <m/>
    <m/>
    <m/>
    <m/>
    <n v="6575"/>
    <n v="3695"/>
    <x v="1"/>
  </r>
  <r>
    <x v="14591"/>
    <x v="282"/>
    <x v="1"/>
    <x v="1"/>
    <x v="0"/>
    <x v="0"/>
    <x v="8832"/>
    <d v="2023-05-26T12:42:00"/>
    <x v="8499"/>
    <d v="2023-05-24T13:56:00"/>
    <d v="2023-05-26T12:42:00"/>
    <x v="101"/>
    <x v="1"/>
    <n v="0"/>
    <n v="0"/>
    <m/>
    <n v="2911"/>
    <n v="1471"/>
    <n v="2911"/>
    <n v="1471"/>
    <n v="2911"/>
    <n v="1471"/>
    <x v="1"/>
  </r>
  <r>
    <x v="14592"/>
    <x v="6269"/>
    <x v="0"/>
    <x v="1"/>
    <x v="0"/>
    <x v="0"/>
    <x v="2191"/>
    <d v="2023-06-14T11:33:00"/>
    <x v="1988"/>
    <d v="2023-05-24T14:07:00"/>
    <d v="2023-05-25T10:55:00"/>
    <x v="194"/>
    <x v="0"/>
    <n v="0"/>
    <n v="1"/>
    <n v="157"/>
    <n v="1363"/>
    <n v="643"/>
    <n v="1363"/>
    <n v="643"/>
    <n v="1362"/>
    <n v="642"/>
    <x v="2"/>
  </r>
  <r>
    <x v="14593"/>
    <x v="6270"/>
    <x v="3"/>
    <x v="1"/>
    <x v="0"/>
    <x v="2"/>
    <x v="8833"/>
    <d v="2023-06-13T12:36:00"/>
    <x v="703"/>
    <d v="2023-05-24T12:13:00"/>
    <d v="2023-05-24T12:13:00"/>
    <x v="677"/>
    <x v="1"/>
    <n v="0"/>
    <n v="0"/>
    <m/>
    <n v="0"/>
    <n v="0"/>
    <n v="0"/>
    <n v="0"/>
    <n v="0"/>
    <n v="0"/>
    <x v="1"/>
  </r>
  <r>
    <x v="14594"/>
    <x v="5682"/>
    <x v="1"/>
    <x v="1"/>
    <x v="0"/>
    <x v="0"/>
    <x v="8834"/>
    <d v="2023-06-18T15:36:00"/>
    <x v="1970"/>
    <d v="2023-05-24T16:36:00"/>
    <d v="2023-05-29T14:46:00"/>
    <x v="93"/>
    <x v="1"/>
    <n v="0"/>
    <n v="0"/>
    <m/>
    <n v="7347"/>
    <n v="3747"/>
    <n v="7347"/>
    <n v="3747"/>
    <n v="7348"/>
    <n v="3748"/>
    <x v="1"/>
  </r>
  <r>
    <x v="14595"/>
    <x v="4569"/>
    <x v="1"/>
    <x v="1"/>
    <x v="0"/>
    <x v="0"/>
    <x v="8835"/>
    <d v="2023-06-14T12:36:00"/>
    <x v="711"/>
    <d v="2023-05-24T13:57:00"/>
    <d v="2023-05-25T11:43:00"/>
    <x v="194"/>
    <x v="1"/>
    <n v="0"/>
    <n v="2"/>
    <n v="367"/>
    <n v="1402"/>
    <n v="682"/>
    <n v="1402"/>
    <n v="682"/>
    <n v="1402"/>
    <n v="682"/>
    <x v="1"/>
  </r>
  <r>
    <x v="14596"/>
    <x v="1942"/>
    <x v="3"/>
    <x v="1"/>
    <x v="0"/>
    <x v="2"/>
    <x v="8836"/>
    <d v="2023-06-13T12:36:00"/>
    <x v="8506"/>
    <d v="2023-05-24T12:22:00"/>
    <d v="2023-05-24T12:22:00"/>
    <x v="677"/>
    <x v="1"/>
    <n v="0"/>
    <n v="0"/>
    <m/>
    <n v="0"/>
    <n v="0"/>
    <n v="0"/>
    <n v="0"/>
    <n v="0"/>
    <n v="0"/>
    <x v="1"/>
  </r>
  <r>
    <x v="14597"/>
    <x v="6271"/>
    <x v="0"/>
    <x v="1"/>
    <x v="0"/>
    <x v="0"/>
    <x v="8837"/>
    <d v="2023-06-15T14:36:00"/>
    <x v="86"/>
    <d v="2023-05-24T14:08:00"/>
    <d v="2023-05-26T14:13:00"/>
    <x v="708"/>
    <x v="6"/>
    <n v="0"/>
    <n v="4"/>
    <n v="217"/>
    <n v="2988"/>
    <n v="1548"/>
    <n v="2988"/>
    <n v="1548"/>
    <n v="2988"/>
    <n v="1548"/>
    <x v="0"/>
  </r>
  <r>
    <x v="14598"/>
    <x v="6272"/>
    <x v="3"/>
    <x v="1"/>
    <x v="0"/>
    <x v="2"/>
    <x v="2192"/>
    <d v="2023-06-13T12:36:00"/>
    <x v="8507"/>
    <d v="2023-05-24T12:28:00"/>
    <d v="2023-05-24T12:28:00"/>
    <x v="677"/>
    <x v="1"/>
    <n v="0"/>
    <n v="0"/>
    <m/>
    <n v="0"/>
    <n v="0"/>
    <n v="0"/>
    <n v="0"/>
    <n v="0"/>
    <n v="0"/>
    <x v="1"/>
  </r>
  <r>
    <x v="14599"/>
    <x v="6273"/>
    <x v="1"/>
    <x v="1"/>
    <x v="0"/>
    <x v="0"/>
    <x v="8838"/>
    <d v="2023-06-15T13:40:00"/>
    <x v="1970"/>
    <d v="2023-05-24T16:36:00"/>
    <d v="2023-05-26T13:23:00"/>
    <x v="101"/>
    <x v="1"/>
    <n v="0"/>
    <n v="3"/>
    <n v="369"/>
    <n v="2934"/>
    <n v="1494"/>
    <n v="2934"/>
    <n v="1494"/>
    <n v="2934"/>
    <n v="1494"/>
    <x v="1"/>
  </r>
  <r>
    <x v="14600"/>
    <x v="6274"/>
    <x v="0"/>
    <x v="1"/>
    <x v="1"/>
    <x v="1"/>
    <x v="8839"/>
    <d v="2023-06-13T15:39:00"/>
    <x v="8508"/>
    <d v="2023-05-24T14:02:00"/>
    <d v="2023-05-24T14:42:00"/>
    <x v="228"/>
    <x v="0"/>
    <n v="0"/>
    <n v="1"/>
    <n v="124"/>
    <n v="124"/>
    <n v="124"/>
    <n v="124"/>
    <n v="124"/>
    <n v="124"/>
    <n v="124"/>
    <x v="1"/>
  </r>
  <r>
    <x v="14601"/>
    <x v="2779"/>
    <x v="0"/>
    <x v="1"/>
    <x v="0"/>
    <x v="0"/>
    <x v="8840"/>
    <d v="2023-06-14T12:36:00"/>
    <x v="86"/>
    <d v="2023-05-24T14:08:00"/>
    <d v="2023-05-25T12:18:00"/>
    <x v="380"/>
    <x v="0"/>
    <n v="0"/>
    <n v="3"/>
    <n v="206"/>
    <n v="1417"/>
    <n v="697"/>
    <n v="1417"/>
    <n v="697"/>
    <n v="1417"/>
    <n v="697"/>
    <x v="0"/>
  </r>
  <r>
    <x v="14602"/>
    <x v="6275"/>
    <x v="3"/>
    <x v="0"/>
    <x v="0"/>
    <x v="2"/>
    <x v="8841"/>
    <d v="2023-06-06T10:52:00"/>
    <x v="8509"/>
    <d v="2023-05-24T12:41:00"/>
    <d v="2023-06-06T10:52:00"/>
    <x v="563"/>
    <x v="1"/>
    <n v="0"/>
    <n v="1"/>
    <n v="9251"/>
    <n v="18611"/>
    <n v="9251"/>
    <n v="18611"/>
    <n v="9251"/>
    <n v="0"/>
    <n v="0"/>
    <x v="1"/>
  </r>
  <r>
    <x v="14603"/>
    <x v="122"/>
    <x v="0"/>
    <x v="1"/>
    <x v="0"/>
    <x v="1"/>
    <x v="8842"/>
    <d v="2023-06-13T18:37:00"/>
    <x v="86"/>
    <d v="2023-05-24T14:08:00"/>
    <d v="2023-05-24T17:30:00"/>
    <x v="531"/>
    <x v="0"/>
    <n v="0"/>
    <n v="2"/>
    <n v="87"/>
    <n v="287"/>
    <n v="287"/>
    <n v="287"/>
    <n v="287"/>
    <n v="287"/>
    <n v="287"/>
    <x v="1"/>
  </r>
  <r>
    <x v="14604"/>
    <x v="6276"/>
    <x v="0"/>
    <x v="1"/>
    <x v="0"/>
    <x v="0"/>
    <x v="8842"/>
    <d v="2023-06-15T16:37:00"/>
    <x v="19"/>
    <d v="2023-05-24T14:08:00"/>
    <d v="2023-05-26T15:53:00"/>
    <x v="377"/>
    <x v="0"/>
    <n v="0"/>
    <n v="1"/>
    <n v="244"/>
    <n v="3070"/>
    <n v="1630"/>
    <n v="3070"/>
    <n v="1630"/>
    <n v="3070"/>
    <n v="1630"/>
    <x v="7"/>
  </r>
  <r>
    <x v="14605"/>
    <x v="6277"/>
    <x v="0"/>
    <x v="1"/>
    <x v="0"/>
    <x v="2"/>
    <x v="8843"/>
    <d v="2023-06-14T21:36:00"/>
    <x v="8510"/>
    <d v="2023-05-24T12:45:00"/>
    <d v="2023-05-25T20:53:00"/>
    <x v="281"/>
    <x v="0"/>
    <n v="0"/>
    <n v="1"/>
    <n v="522"/>
    <n v="1928"/>
    <n v="1208"/>
    <n v="1928"/>
    <n v="1208"/>
    <n v="1928"/>
    <n v="1208"/>
    <x v="2"/>
  </r>
  <r>
    <x v="14606"/>
    <x v="4757"/>
    <x v="3"/>
    <x v="5"/>
    <x v="0"/>
    <x v="3"/>
    <x v="8844"/>
    <d v="2023-05-24T12:47:00"/>
    <x v="5595"/>
    <m/>
    <m/>
    <x v="21"/>
    <x v="1"/>
    <n v="0"/>
    <n v="0"/>
    <m/>
    <m/>
    <m/>
    <m/>
    <m/>
    <m/>
    <m/>
    <x v="1"/>
  </r>
  <r>
    <x v="14607"/>
    <x v="6278"/>
    <x v="3"/>
    <x v="1"/>
    <x v="0"/>
    <x v="2"/>
    <x v="8845"/>
    <d v="2023-06-13T13:38:00"/>
    <x v="8511"/>
    <d v="2023-05-24T12:50:00"/>
    <d v="2023-05-24T12:50:00"/>
    <x v="677"/>
    <x v="1"/>
    <n v="0"/>
    <n v="0"/>
    <m/>
    <n v="0"/>
    <n v="0"/>
    <n v="0"/>
    <n v="0"/>
    <n v="0"/>
    <n v="0"/>
    <x v="1"/>
  </r>
  <r>
    <x v="14608"/>
    <x v="25"/>
    <x v="3"/>
    <x v="0"/>
    <x v="0"/>
    <x v="0"/>
    <x v="8845"/>
    <d v="2023-06-12T17:21:00"/>
    <x v="2017"/>
    <d v="2023-05-25T11:41:00"/>
    <d v="2023-06-12T17:21:00"/>
    <x v="1048"/>
    <x v="1"/>
    <n v="0"/>
    <n v="1"/>
    <n v="909"/>
    <n v="27631"/>
    <n v="13951"/>
    <n v="27631"/>
    <n v="13951"/>
    <n v="1629"/>
    <n v="909"/>
    <x v="1"/>
  </r>
  <r>
    <x v="14609"/>
    <x v="56"/>
    <x v="0"/>
    <x v="1"/>
    <x v="0"/>
    <x v="1"/>
    <x v="8846"/>
    <d v="2023-06-13T17:36:00"/>
    <x v="8512"/>
    <d v="2023-05-24T14:08:00"/>
    <d v="2023-05-24T16:42:00"/>
    <x v="338"/>
    <x v="0"/>
    <n v="0"/>
    <n v="2"/>
    <n v="168"/>
    <n v="230"/>
    <n v="230"/>
    <n v="230"/>
    <n v="230"/>
    <n v="230"/>
    <n v="230"/>
    <x v="0"/>
  </r>
  <r>
    <x v="14610"/>
    <x v="2032"/>
    <x v="3"/>
    <x v="1"/>
    <x v="0"/>
    <x v="2"/>
    <x v="8847"/>
    <d v="2023-06-13T13:38:00"/>
    <x v="7777"/>
    <d v="2023-05-24T12:56:00"/>
    <d v="2023-05-24T12:56:00"/>
    <x v="677"/>
    <x v="1"/>
    <n v="0"/>
    <n v="0"/>
    <m/>
    <n v="0"/>
    <n v="0"/>
    <n v="0"/>
    <n v="0"/>
    <n v="0"/>
    <n v="0"/>
    <x v="1"/>
  </r>
  <r>
    <x v="14611"/>
    <x v="2281"/>
    <x v="3"/>
    <x v="1"/>
    <x v="0"/>
    <x v="2"/>
    <x v="8848"/>
    <d v="2023-06-13T13:38:00"/>
    <x v="8087"/>
    <d v="2023-05-24T13:01:00"/>
    <d v="2023-05-24T13:01:00"/>
    <x v="677"/>
    <x v="1"/>
    <n v="0"/>
    <n v="0"/>
    <m/>
    <n v="0"/>
    <n v="0"/>
    <n v="0"/>
    <n v="0"/>
    <n v="0"/>
    <n v="0"/>
    <x v="1"/>
  </r>
  <r>
    <x v="14612"/>
    <x v="6279"/>
    <x v="0"/>
    <x v="0"/>
    <x v="0"/>
    <x v="0"/>
    <x v="2195"/>
    <d v="2023-06-17T20:06:00"/>
    <x v="8133"/>
    <d v="2023-05-24T14:08:00"/>
    <d v="2023-06-17T20:06:00"/>
    <x v="1208"/>
    <x v="0"/>
    <n v="0"/>
    <n v="3"/>
    <n v="291"/>
    <n v="34973"/>
    <n v="17693"/>
    <n v="34973"/>
    <n v="17693"/>
    <n v="34972"/>
    <n v="17692"/>
    <x v="9"/>
  </r>
  <r>
    <x v="14613"/>
    <x v="122"/>
    <x v="0"/>
    <x v="1"/>
    <x v="0"/>
    <x v="1"/>
    <x v="8849"/>
    <d v="2023-06-14T12:36:00"/>
    <x v="86"/>
    <d v="2023-05-24T14:08:00"/>
    <d v="2023-05-25T12:29:00"/>
    <x v="194"/>
    <x v="0"/>
    <n v="0"/>
    <n v="4"/>
    <n v="229"/>
    <n v="1393"/>
    <n v="673"/>
    <n v="1393"/>
    <n v="673"/>
    <n v="1392"/>
    <n v="672"/>
    <x v="1"/>
  </r>
  <r>
    <x v="14614"/>
    <x v="6280"/>
    <x v="0"/>
    <x v="1"/>
    <x v="0"/>
    <x v="0"/>
    <x v="8850"/>
    <d v="2023-06-16T13:37:00"/>
    <x v="19"/>
    <d v="2023-05-24T14:08:00"/>
    <d v="2023-05-27T12:35:00"/>
    <x v="564"/>
    <x v="0"/>
    <n v="0"/>
    <n v="4"/>
    <n v="73"/>
    <n v="4264"/>
    <n v="2104"/>
    <n v="4264"/>
    <n v="2104"/>
    <n v="4263"/>
    <n v="2103"/>
    <x v="0"/>
  </r>
  <r>
    <x v="14615"/>
    <x v="6281"/>
    <x v="0"/>
    <x v="1"/>
    <x v="0"/>
    <x v="0"/>
    <x v="8851"/>
    <d v="2023-06-13T15:39:00"/>
    <x v="19"/>
    <d v="2023-05-24T14:08:00"/>
    <d v="2023-05-24T14:47:00"/>
    <x v="423"/>
    <x v="0"/>
    <n v="0"/>
    <n v="1"/>
    <n v="75"/>
    <n v="75"/>
    <n v="75"/>
    <n v="75"/>
    <n v="75"/>
    <n v="75"/>
    <n v="75"/>
    <x v="0"/>
  </r>
  <r>
    <x v="14616"/>
    <x v="3702"/>
    <x v="0"/>
    <x v="1"/>
    <x v="0"/>
    <x v="0"/>
    <x v="2196"/>
    <d v="2023-06-15T12:35:00"/>
    <x v="19"/>
    <d v="2023-05-24T14:08:00"/>
    <d v="2023-05-26T11:43:00"/>
    <x v="498"/>
    <x v="0"/>
    <n v="0"/>
    <n v="3"/>
    <n v="75"/>
    <n v="2768"/>
    <n v="1328"/>
    <n v="2768"/>
    <n v="1328"/>
    <n v="2768"/>
    <n v="1328"/>
    <x v="0"/>
  </r>
  <r>
    <x v="14617"/>
    <x v="9"/>
    <x v="0"/>
    <x v="1"/>
    <x v="0"/>
    <x v="1"/>
    <x v="2196"/>
    <d v="2023-06-13T17:36:00"/>
    <x v="19"/>
    <d v="2023-05-24T14:08:00"/>
    <d v="2023-05-24T17:14:00"/>
    <x v="338"/>
    <x v="0"/>
    <n v="0"/>
    <n v="2"/>
    <n v="100"/>
    <n v="218"/>
    <n v="218"/>
    <n v="218"/>
    <n v="218"/>
    <n v="218"/>
    <n v="218"/>
    <x v="0"/>
  </r>
  <r>
    <x v="14618"/>
    <x v="6282"/>
    <x v="0"/>
    <x v="1"/>
    <x v="0"/>
    <x v="0"/>
    <x v="8852"/>
    <d v="2023-06-15T18:38:00"/>
    <x v="8513"/>
    <d v="2023-05-24T14:11:00"/>
    <d v="2023-05-26T17:49:00"/>
    <x v="280"/>
    <x v="0"/>
    <n v="0"/>
    <n v="2"/>
    <n v="54"/>
    <n v="3124"/>
    <n v="1684"/>
    <n v="3124"/>
    <n v="1684"/>
    <n v="3124"/>
    <n v="1684"/>
    <x v="4"/>
  </r>
  <r>
    <x v="14619"/>
    <x v="5884"/>
    <x v="0"/>
    <x v="1"/>
    <x v="0"/>
    <x v="0"/>
    <x v="8853"/>
    <d v="2023-06-13T15:39:00"/>
    <x v="8513"/>
    <d v="2023-05-24T14:11:00"/>
    <d v="2023-05-24T14:42:00"/>
    <x v="423"/>
    <x v="0"/>
    <n v="0"/>
    <n v="1"/>
    <n v="56"/>
    <n v="56"/>
    <n v="56"/>
    <n v="56"/>
    <n v="56"/>
    <n v="56"/>
    <n v="56"/>
    <x v="1"/>
  </r>
  <r>
    <x v="14620"/>
    <x v="56"/>
    <x v="0"/>
    <x v="1"/>
    <x v="0"/>
    <x v="1"/>
    <x v="8854"/>
    <d v="2023-06-13T17:36:00"/>
    <x v="8514"/>
    <d v="2023-05-24T14:12:00"/>
    <d v="2023-05-24T17:10:00"/>
    <x v="503"/>
    <x v="0"/>
    <n v="0"/>
    <n v="1"/>
    <n v="197"/>
    <n v="197"/>
    <n v="197"/>
    <n v="197"/>
    <n v="197"/>
    <n v="196"/>
    <n v="196"/>
    <x v="1"/>
  </r>
  <r>
    <x v="14621"/>
    <x v="2796"/>
    <x v="1"/>
    <x v="1"/>
    <x v="0"/>
    <x v="0"/>
    <x v="8855"/>
    <d v="2023-05-24T16:40:00"/>
    <x v="8515"/>
    <d v="2023-05-24T16:40:00"/>
    <d v="2023-05-24T16:40:00"/>
    <x v="503"/>
    <x v="1"/>
    <n v="0"/>
    <n v="0"/>
    <m/>
    <n v="157"/>
    <n v="157"/>
    <n v="157"/>
    <n v="157"/>
    <n v="157"/>
    <n v="157"/>
    <x v="1"/>
  </r>
  <r>
    <x v="14622"/>
    <x v="2796"/>
    <x v="1"/>
    <x v="1"/>
    <x v="0"/>
    <x v="0"/>
    <x v="8855"/>
    <d v="2023-06-15T15:37:00"/>
    <x v="8515"/>
    <d v="2023-05-24T16:40:00"/>
    <d v="2023-05-26T14:36:00"/>
    <x v="101"/>
    <x v="1"/>
    <n v="0"/>
    <n v="1"/>
    <n v="1473"/>
    <n v="2913"/>
    <n v="1473"/>
    <n v="2913"/>
    <n v="1473"/>
    <n v="2913"/>
    <n v="1473"/>
    <x v="1"/>
  </r>
  <r>
    <x v="14623"/>
    <x v="1312"/>
    <x v="0"/>
    <x v="1"/>
    <x v="0"/>
    <x v="0"/>
    <x v="8856"/>
    <d v="2023-06-13T16:36:00"/>
    <x v="1945"/>
    <d v="2023-05-24T15:49:00"/>
    <d v="2023-05-24T15:49:00"/>
    <x v="228"/>
    <x v="0"/>
    <n v="0"/>
    <n v="0"/>
    <m/>
    <n v="105"/>
    <n v="105"/>
    <n v="105"/>
    <n v="105"/>
    <n v="105"/>
    <n v="105"/>
    <x v="1"/>
  </r>
  <r>
    <x v="14624"/>
    <x v="6283"/>
    <x v="0"/>
    <x v="1"/>
    <x v="0"/>
    <x v="0"/>
    <x v="8857"/>
    <d v="2023-06-14T18:37:00"/>
    <x v="8514"/>
    <d v="2023-05-24T14:12:00"/>
    <d v="2023-05-25T17:46:00"/>
    <x v="235"/>
    <x v="6"/>
    <n v="0"/>
    <n v="1"/>
    <n v="55"/>
    <n v="1660"/>
    <n v="940"/>
    <n v="1660"/>
    <n v="940"/>
    <n v="1659"/>
    <n v="939"/>
    <x v="2"/>
  </r>
  <r>
    <x v="14625"/>
    <x v="122"/>
    <x v="0"/>
    <x v="2"/>
    <x v="0"/>
    <x v="1"/>
    <x v="8858"/>
    <d v="2023-05-24T15:41:00"/>
    <x v="8514"/>
    <d v="2023-05-24T14:12:00"/>
    <m/>
    <x v="21"/>
    <x v="1"/>
    <n v="0"/>
    <n v="1"/>
    <n v="94"/>
    <m/>
    <m/>
    <m/>
    <m/>
    <n v="94"/>
    <n v="94"/>
    <x v="1"/>
  </r>
  <r>
    <x v="14626"/>
    <x v="312"/>
    <x v="1"/>
    <x v="1"/>
    <x v="0"/>
    <x v="0"/>
    <x v="8859"/>
    <d v="2023-05-24T16:46:00"/>
    <x v="8516"/>
    <d v="2023-05-24T16:46:00"/>
    <d v="2023-05-24T16:46:00"/>
    <x v="503"/>
    <x v="1"/>
    <n v="0"/>
    <n v="0"/>
    <m/>
    <n v="159"/>
    <n v="159"/>
    <n v="159"/>
    <n v="159"/>
    <n v="159"/>
    <n v="159"/>
    <x v="1"/>
  </r>
  <r>
    <x v="14627"/>
    <x v="6284"/>
    <x v="2"/>
    <x v="0"/>
    <x v="0"/>
    <x v="0"/>
    <x v="8860"/>
    <d v="2023-06-15T00:40:00"/>
    <x v="8517"/>
    <d v="2023-05-26T11:59:00"/>
    <d v="2023-06-15T00:40:00"/>
    <x v="1086"/>
    <x v="1"/>
    <n v="0"/>
    <n v="12"/>
    <n v="1337"/>
    <n v="30868"/>
    <n v="15527"/>
    <n v="30868"/>
    <n v="15527"/>
    <n v="9507"/>
    <n v="4334"/>
    <x v="1"/>
  </r>
  <r>
    <x v="14628"/>
    <x v="353"/>
    <x v="0"/>
    <x v="0"/>
    <x v="0"/>
    <x v="1"/>
    <x v="8860"/>
    <d v="2023-05-31T11:00:00"/>
    <x v="712"/>
    <d v="2023-05-24T15:51:00"/>
    <d v="2023-05-31T11:00:00"/>
    <x v="234"/>
    <x v="0"/>
    <n v="0"/>
    <n v="2"/>
    <n v="208"/>
    <n v="9887"/>
    <n v="4847"/>
    <n v="9887"/>
    <n v="4847"/>
    <n v="9887"/>
    <n v="4847"/>
    <x v="1"/>
  </r>
  <r>
    <x v="14629"/>
    <x v="6285"/>
    <x v="0"/>
    <x v="1"/>
    <x v="0"/>
    <x v="0"/>
    <x v="8861"/>
    <d v="2023-06-14T11:33:00"/>
    <x v="712"/>
    <d v="2023-05-24T15:51:00"/>
    <d v="2023-05-25T11:01:00"/>
    <x v="476"/>
    <x v="0"/>
    <n v="0"/>
    <n v="3"/>
    <n v="142"/>
    <n v="1248"/>
    <n v="528"/>
    <n v="1248"/>
    <n v="528"/>
    <n v="1247"/>
    <n v="527"/>
    <x v="1"/>
  </r>
  <r>
    <x v="14630"/>
    <x v="3592"/>
    <x v="1"/>
    <x v="0"/>
    <x v="0"/>
    <x v="0"/>
    <x v="8862"/>
    <d v="2023-05-31T11:37:00"/>
    <x v="8518"/>
    <d v="2023-05-24T16:47:00"/>
    <d v="2023-05-31T11:37:00"/>
    <x v="234"/>
    <x v="1"/>
    <n v="0"/>
    <n v="1"/>
    <n v="268"/>
    <n v="9923"/>
    <n v="4883"/>
    <n v="9923"/>
    <n v="4883"/>
    <n v="9924"/>
    <n v="4884"/>
    <x v="1"/>
  </r>
  <r>
    <x v="14631"/>
    <x v="6286"/>
    <x v="1"/>
    <x v="0"/>
    <x v="0"/>
    <x v="2"/>
    <x v="8863"/>
    <d v="2023-06-09T12:19:00"/>
    <x v="8519"/>
    <d v="2023-05-24T14:15:00"/>
    <d v="2023-06-09T12:19:00"/>
    <x v="136"/>
    <x v="1"/>
    <n v="0"/>
    <n v="2"/>
    <n v="1295"/>
    <n v="22923"/>
    <n v="11403"/>
    <n v="22923"/>
    <n v="11403"/>
    <n v="22923"/>
    <n v="11402"/>
    <x v="1"/>
  </r>
  <r>
    <x v="14632"/>
    <x v="1684"/>
    <x v="0"/>
    <x v="1"/>
    <x v="0"/>
    <x v="3"/>
    <x v="8864"/>
    <d v="2023-05-24T18:48:00"/>
    <x v="8518"/>
    <d v="2023-05-24T15:51:00"/>
    <d v="2023-05-24T18:48:00"/>
    <x v="338"/>
    <x v="0"/>
    <n v="0"/>
    <n v="1"/>
    <n v="269"/>
    <n v="269"/>
    <n v="269"/>
    <n v="269"/>
    <n v="269"/>
    <n v="269"/>
    <n v="269"/>
    <x v="2"/>
  </r>
  <r>
    <x v="14633"/>
    <x v="3816"/>
    <x v="0"/>
    <x v="1"/>
    <x v="0"/>
    <x v="1"/>
    <x v="8865"/>
    <d v="2023-06-13T16:36:00"/>
    <x v="712"/>
    <d v="2023-05-24T15:51:00"/>
    <d v="2023-05-24T15:54:00"/>
    <x v="228"/>
    <x v="0"/>
    <n v="0"/>
    <n v="2"/>
    <n v="1"/>
    <n v="93"/>
    <n v="93"/>
    <n v="93"/>
    <n v="93"/>
    <n v="93"/>
    <n v="93"/>
    <x v="1"/>
  </r>
  <r>
    <x v="14634"/>
    <x v="1461"/>
    <x v="0"/>
    <x v="1"/>
    <x v="0"/>
    <x v="1"/>
    <x v="8866"/>
    <d v="2023-06-13T16:36:00"/>
    <x v="712"/>
    <d v="2023-05-24T15:51:00"/>
    <d v="2023-05-24T16:04:00"/>
    <x v="228"/>
    <x v="0"/>
    <n v="0"/>
    <n v="1"/>
    <n v="97"/>
    <n v="97"/>
    <n v="97"/>
    <n v="97"/>
    <n v="97"/>
    <n v="97"/>
    <n v="97"/>
    <x v="1"/>
  </r>
  <r>
    <x v="14635"/>
    <x v="1499"/>
    <x v="1"/>
    <x v="1"/>
    <x v="0"/>
    <x v="0"/>
    <x v="8867"/>
    <d v="2023-06-13T14:38:00"/>
    <x v="8505"/>
    <d v="2023-05-25T11:42:00"/>
    <d v="2023-05-24T14:29:00"/>
    <x v="677"/>
    <x v="1"/>
    <n v="0"/>
    <n v="1"/>
    <n v="553"/>
    <n v="0"/>
    <n v="0"/>
    <n v="0"/>
    <n v="0"/>
    <n v="0"/>
    <n v="0"/>
    <x v="1"/>
  </r>
  <r>
    <x v="14636"/>
    <x v="6287"/>
    <x v="1"/>
    <x v="1"/>
    <x v="0"/>
    <x v="0"/>
    <x v="8868"/>
    <d v="2023-05-24T16:48:00"/>
    <x v="8520"/>
    <d v="2023-05-24T16:48:00"/>
    <d v="2023-05-24T16:48:00"/>
    <x v="228"/>
    <x v="1"/>
    <n v="0"/>
    <n v="0"/>
    <m/>
    <n v="124"/>
    <n v="124"/>
    <n v="124"/>
    <n v="124"/>
    <n v="124"/>
    <n v="124"/>
    <x v="1"/>
  </r>
  <r>
    <x v="14637"/>
    <x v="200"/>
    <x v="0"/>
    <x v="1"/>
    <x v="0"/>
    <x v="1"/>
    <x v="8869"/>
    <d v="2023-06-13T15:39:00"/>
    <x v="8521"/>
    <d v="2023-05-24T15:02:00"/>
    <d v="2023-05-24T15:02:00"/>
    <x v="677"/>
    <x v="0"/>
    <n v="0"/>
    <n v="1"/>
    <n v="1"/>
    <n v="13"/>
    <n v="13"/>
    <n v="13"/>
    <n v="13"/>
    <n v="13"/>
    <n v="13"/>
    <x v="1"/>
  </r>
  <r>
    <x v="14638"/>
    <x v="736"/>
    <x v="1"/>
    <x v="1"/>
    <x v="0"/>
    <x v="0"/>
    <x v="8870"/>
    <d v="2023-06-13T17:36:00"/>
    <x v="8522"/>
    <d v="2023-05-24T16:59:00"/>
    <d v="2023-05-24T16:59:00"/>
    <x v="228"/>
    <x v="1"/>
    <n v="0"/>
    <n v="0"/>
    <m/>
    <n v="108"/>
    <n v="108"/>
    <n v="108"/>
    <n v="108"/>
    <n v="108"/>
    <n v="108"/>
    <x v="1"/>
  </r>
  <r>
    <x v="14639"/>
    <x v="2706"/>
    <x v="0"/>
    <x v="1"/>
    <x v="0"/>
    <x v="0"/>
    <x v="8871"/>
    <d v="2023-06-16T21:36:00"/>
    <x v="1997"/>
    <d v="2023-05-24T15:54:00"/>
    <d v="2023-05-27T21:04:00"/>
    <x v="511"/>
    <x v="6"/>
    <n v="0"/>
    <n v="4"/>
    <n v="217"/>
    <n v="4673"/>
    <n v="2509"/>
    <n v="4673"/>
    <n v="2509"/>
    <n v="4672"/>
    <n v="2508"/>
    <x v="9"/>
  </r>
  <r>
    <x v="14640"/>
    <x v="6288"/>
    <x v="1"/>
    <x v="1"/>
    <x v="0"/>
    <x v="0"/>
    <x v="8871"/>
    <d v="2023-05-26T12:08:00"/>
    <x v="8522"/>
    <d v="2023-05-24T16:59:00"/>
    <d v="2023-05-26T12:08:00"/>
    <x v="326"/>
    <x v="1"/>
    <n v="0"/>
    <n v="0"/>
    <m/>
    <n v="2697"/>
    <n v="1257"/>
    <n v="2697"/>
    <n v="1257"/>
    <n v="2697"/>
    <n v="1257"/>
    <x v="1"/>
  </r>
  <r>
    <x v="14641"/>
    <x v="2706"/>
    <x v="0"/>
    <x v="1"/>
    <x v="0"/>
    <x v="0"/>
    <x v="8872"/>
    <d v="2023-06-14T18:37:00"/>
    <x v="1997"/>
    <d v="2023-05-24T15:54:00"/>
    <d v="2023-05-25T17:52:00"/>
    <x v="402"/>
    <x v="0"/>
    <n v="0"/>
    <n v="1"/>
    <n v="80"/>
    <n v="1599"/>
    <n v="879"/>
    <n v="1599"/>
    <n v="879"/>
    <n v="1599"/>
    <n v="879"/>
    <x v="9"/>
  </r>
  <r>
    <x v="14642"/>
    <x v="9"/>
    <x v="0"/>
    <x v="1"/>
    <x v="0"/>
    <x v="1"/>
    <x v="8873"/>
    <d v="2023-06-14T16:36:00"/>
    <x v="1997"/>
    <d v="2023-05-24T15:54:00"/>
    <d v="2023-05-25T16:22:00"/>
    <x v="376"/>
    <x v="0"/>
    <n v="0"/>
    <n v="2"/>
    <n v="102"/>
    <n v="1509"/>
    <n v="789"/>
    <n v="1509"/>
    <n v="789"/>
    <n v="1508"/>
    <n v="788"/>
    <x v="5"/>
  </r>
  <r>
    <x v="14643"/>
    <x v="1397"/>
    <x v="1"/>
    <x v="0"/>
    <x v="0"/>
    <x v="0"/>
    <x v="2199"/>
    <d v="2023-06-02T12:45:00"/>
    <x v="8523"/>
    <d v="2023-05-24T17:00:00"/>
    <d v="2023-06-02T12:45:00"/>
    <x v="189"/>
    <x v="1"/>
    <n v="0"/>
    <n v="2"/>
    <n v="345"/>
    <n v="12811"/>
    <n v="6331"/>
    <n v="12811"/>
    <n v="6331"/>
    <n v="12809"/>
    <n v="6330"/>
    <x v="1"/>
  </r>
  <r>
    <x v="14644"/>
    <x v="961"/>
    <x v="1"/>
    <x v="1"/>
    <x v="0"/>
    <x v="0"/>
    <x v="8874"/>
    <d v="2023-06-18T01:34:00"/>
    <x v="8524"/>
    <d v="2023-05-24T17:04:00"/>
    <d v="2023-05-29T00:54:00"/>
    <x v="629"/>
    <x v="1"/>
    <n v="0"/>
    <n v="0"/>
    <m/>
    <n v="6337"/>
    <n v="3222"/>
    <n v="6337"/>
    <n v="3222"/>
    <n v="6337"/>
    <n v="3222"/>
    <x v="1"/>
  </r>
  <r>
    <x v="14645"/>
    <x v="5953"/>
    <x v="0"/>
    <x v="0"/>
    <x v="0"/>
    <x v="3"/>
    <x v="8875"/>
    <d v="2023-05-31T10:13:00"/>
    <x v="1997"/>
    <d v="2023-05-24T15:54:00"/>
    <d v="2023-05-31T10:13:00"/>
    <x v="134"/>
    <x v="0"/>
    <n v="0"/>
    <n v="2"/>
    <n v="181"/>
    <n v="9775"/>
    <n v="4735"/>
    <n v="9775"/>
    <n v="4735"/>
    <n v="9776"/>
    <n v="4736"/>
    <x v="0"/>
  </r>
  <r>
    <x v="14646"/>
    <x v="1397"/>
    <x v="1"/>
    <x v="1"/>
    <x v="0"/>
    <x v="0"/>
    <x v="8876"/>
    <d v="2023-05-24T16:59:00"/>
    <x v="8522"/>
    <d v="2023-05-24T16:59:00"/>
    <d v="2023-05-24T16:59:00"/>
    <x v="228"/>
    <x v="1"/>
    <n v="0"/>
    <n v="0"/>
    <m/>
    <n v="98"/>
    <n v="98"/>
    <n v="98"/>
    <n v="98"/>
    <n v="98"/>
    <n v="98"/>
    <x v="1"/>
  </r>
  <r>
    <x v="14647"/>
    <x v="1182"/>
    <x v="0"/>
    <x v="1"/>
    <x v="0"/>
    <x v="0"/>
    <x v="8876"/>
    <d v="2023-06-13T16:36:00"/>
    <x v="1997"/>
    <d v="2023-05-24T15:54:00"/>
    <d v="2023-05-24T16:22:00"/>
    <x v="423"/>
    <x v="6"/>
    <n v="0"/>
    <n v="2"/>
    <n v="55"/>
    <n v="60"/>
    <n v="60"/>
    <n v="60"/>
    <n v="60"/>
    <n v="59"/>
    <n v="59"/>
    <x v="1"/>
  </r>
  <r>
    <x v="14648"/>
    <x v="3333"/>
    <x v="1"/>
    <x v="1"/>
    <x v="0"/>
    <x v="0"/>
    <x v="8877"/>
    <d v="2023-06-14T18:37:00"/>
    <x v="1996"/>
    <d v="2023-05-24T17:06:00"/>
    <d v="2023-05-25T17:43:00"/>
    <x v="239"/>
    <x v="1"/>
    <n v="0"/>
    <n v="1"/>
    <n v="855"/>
    <n v="1575"/>
    <n v="855"/>
    <n v="1575"/>
    <n v="855"/>
    <n v="1575"/>
    <n v="855"/>
    <x v="1"/>
  </r>
  <r>
    <x v="14649"/>
    <x v="1584"/>
    <x v="0"/>
    <x v="1"/>
    <x v="0"/>
    <x v="1"/>
    <x v="2200"/>
    <d v="2023-06-14T15:36:00"/>
    <x v="1997"/>
    <d v="2023-05-24T15:54:00"/>
    <d v="2023-05-25T15:22:00"/>
    <x v="380"/>
    <x v="0"/>
    <n v="0"/>
    <n v="4"/>
    <n v="32"/>
    <n v="1432"/>
    <n v="712"/>
    <n v="1432"/>
    <n v="712"/>
    <n v="1432"/>
    <n v="712"/>
    <x v="1"/>
  </r>
  <r>
    <x v="14650"/>
    <x v="3000"/>
    <x v="1"/>
    <x v="1"/>
    <x v="0"/>
    <x v="0"/>
    <x v="8878"/>
    <d v="2023-06-14T19:37:00"/>
    <x v="8525"/>
    <d v="2023-05-24T17:08:00"/>
    <d v="2023-05-25T18:39:00"/>
    <x v="402"/>
    <x v="1"/>
    <n v="0"/>
    <n v="1"/>
    <n v="901"/>
    <n v="1621"/>
    <n v="901"/>
    <n v="1621"/>
    <n v="901"/>
    <n v="1621"/>
    <n v="901"/>
    <x v="1"/>
  </r>
  <r>
    <x v="14651"/>
    <x v="6289"/>
    <x v="1"/>
    <x v="0"/>
    <x v="0"/>
    <x v="0"/>
    <x v="8879"/>
    <d v="2023-06-07T12:14:00"/>
    <x v="8525"/>
    <d v="2023-05-24T17:08:00"/>
    <d v="2023-06-07T12:14:00"/>
    <x v="2"/>
    <x v="1"/>
    <n v="0"/>
    <n v="2"/>
    <n v="1387"/>
    <n v="19953"/>
    <n v="9873"/>
    <n v="19953"/>
    <n v="9873"/>
    <n v="19953"/>
    <n v="9873"/>
    <x v="1"/>
  </r>
  <r>
    <x v="14652"/>
    <x v="6290"/>
    <x v="2"/>
    <x v="0"/>
    <x v="0"/>
    <x v="0"/>
    <x v="8880"/>
    <d v="2023-06-13T14:12:00"/>
    <x v="8526"/>
    <d v="2023-05-25T11:48:00"/>
    <d v="2023-06-13T14:12:00"/>
    <x v="207"/>
    <x v="1"/>
    <n v="0"/>
    <n v="7"/>
    <n v="496"/>
    <n v="28708"/>
    <n v="14308"/>
    <n v="28708"/>
    <n v="14308"/>
    <n v="1238"/>
    <n v="518"/>
    <x v="1"/>
  </r>
  <r>
    <x v="14653"/>
    <x v="6291"/>
    <x v="1"/>
    <x v="1"/>
    <x v="0"/>
    <x v="0"/>
    <x v="8880"/>
    <d v="2023-06-15T15:37:00"/>
    <x v="8525"/>
    <d v="2023-05-24T17:08:00"/>
    <d v="2023-05-26T14:52:00"/>
    <x v="226"/>
    <x v="1"/>
    <n v="0"/>
    <n v="1"/>
    <n v="1388"/>
    <n v="2828"/>
    <n v="1388"/>
    <n v="2828"/>
    <n v="1388"/>
    <n v="2828"/>
    <n v="1388"/>
    <x v="1"/>
  </r>
  <r>
    <x v="14654"/>
    <x v="304"/>
    <x v="1"/>
    <x v="1"/>
    <x v="0"/>
    <x v="0"/>
    <x v="8880"/>
    <d v="2023-05-24T17:11:00"/>
    <x v="8527"/>
    <d v="2023-05-24T17:11:00"/>
    <d v="2023-05-24T17:11:00"/>
    <x v="423"/>
    <x v="1"/>
    <n v="0"/>
    <n v="0"/>
    <m/>
    <n v="87"/>
    <n v="87"/>
    <n v="87"/>
    <n v="87"/>
    <n v="87"/>
    <n v="87"/>
    <x v="1"/>
  </r>
  <r>
    <x v="14655"/>
    <x v="6292"/>
    <x v="2"/>
    <x v="0"/>
    <x v="0"/>
    <x v="0"/>
    <x v="8881"/>
    <d v="2023-06-15T14:30:00"/>
    <x v="8528"/>
    <d v="2023-05-24T16:25:00"/>
    <d v="2023-06-15T14:30:00"/>
    <x v="46"/>
    <x v="1"/>
    <n v="0"/>
    <n v="7"/>
    <n v="38"/>
    <n v="31602"/>
    <n v="15762"/>
    <n v="31602"/>
    <n v="15762"/>
    <n v="55"/>
    <n v="55"/>
    <x v="1"/>
  </r>
  <r>
    <x v="14656"/>
    <x v="6293"/>
    <x v="2"/>
    <x v="4"/>
    <x v="0"/>
    <x v="0"/>
    <x v="8882"/>
    <d v="2023-06-14T15:43:00"/>
    <x v="8526"/>
    <d v="2023-05-25T11:48:00"/>
    <m/>
    <x v="21"/>
    <x v="1"/>
    <n v="0"/>
    <n v="10"/>
    <n v="766"/>
    <m/>
    <m/>
    <m/>
    <m/>
    <n v="2695"/>
    <n v="1255"/>
    <x v="1"/>
  </r>
  <r>
    <x v="14657"/>
    <x v="6294"/>
    <x v="0"/>
    <x v="1"/>
    <x v="0"/>
    <x v="0"/>
    <x v="8883"/>
    <d v="2023-06-13T17:36:00"/>
    <x v="1999"/>
    <d v="2023-05-24T16:29:00"/>
    <d v="2023-05-24T16:46:00"/>
    <x v="423"/>
    <x v="0"/>
    <n v="0"/>
    <n v="1"/>
    <n v="48"/>
    <n v="48"/>
    <n v="48"/>
    <n v="48"/>
    <n v="48"/>
    <n v="49"/>
    <n v="49"/>
    <x v="2"/>
  </r>
  <r>
    <x v="14658"/>
    <x v="199"/>
    <x v="0"/>
    <x v="1"/>
    <x v="0"/>
    <x v="1"/>
    <x v="8883"/>
    <d v="2023-06-13T18:37:00"/>
    <x v="1999"/>
    <d v="2023-05-24T16:29:00"/>
    <d v="2023-05-24T18:00:00"/>
    <x v="228"/>
    <x v="0"/>
    <n v="0"/>
    <n v="1"/>
    <n v="121"/>
    <n v="121"/>
    <n v="121"/>
    <n v="121"/>
    <n v="121"/>
    <n v="122"/>
    <n v="122"/>
    <x v="1"/>
  </r>
  <r>
    <x v="14659"/>
    <x v="6295"/>
    <x v="1"/>
    <x v="0"/>
    <x v="0"/>
    <x v="0"/>
    <x v="8884"/>
    <d v="2023-06-07T11:01:00"/>
    <x v="8529"/>
    <d v="2023-05-24T17:13:00"/>
    <d v="2023-06-07T11:01:00"/>
    <x v="268"/>
    <x v="1"/>
    <n v="0"/>
    <n v="1"/>
    <n v="207"/>
    <n v="19862"/>
    <n v="9782"/>
    <n v="19862"/>
    <n v="9782"/>
    <n v="19861"/>
    <n v="9782"/>
    <x v="1"/>
  </r>
  <r>
    <x v="14660"/>
    <x v="233"/>
    <x v="1"/>
    <x v="1"/>
    <x v="0"/>
    <x v="0"/>
    <x v="8885"/>
    <d v="2023-06-13T17:36:00"/>
    <x v="8529"/>
    <d v="2023-05-24T17:13:00"/>
    <d v="2023-05-24T17:13:00"/>
    <x v="423"/>
    <x v="1"/>
    <n v="0"/>
    <n v="0"/>
    <m/>
    <n v="70"/>
    <n v="70"/>
    <n v="70"/>
    <n v="70"/>
    <n v="70"/>
    <n v="70"/>
    <x v="1"/>
  </r>
  <r>
    <x v="14661"/>
    <x v="593"/>
    <x v="1"/>
    <x v="1"/>
    <x v="0"/>
    <x v="0"/>
    <x v="8886"/>
    <d v="2023-05-25T17:54:00"/>
    <x v="8530"/>
    <d v="2023-05-24T17:14:00"/>
    <d v="2023-05-25T17:54:00"/>
    <x v="239"/>
    <x v="1"/>
    <n v="0"/>
    <n v="1"/>
    <n v="825"/>
    <n v="1546"/>
    <n v="826"/>
    <n v="1546"/>
    <n v="826"/>
    <n v="1546"/>
    <n v="826"/>
    <x v="1"/>
  </r>
  <r>
    <x v="14662"/>
    <x v="6296"/>
    <x v="0"/>
    <x v="1"/>
    <x v="0"/>
    <x v="0"/>
    <x v="8887"/>
    <d v="2023-06-14T10:33:00"/>
    <x v="8531"/>
    <d v="2023-05-24T16:30:00"/>
    <d v="2023-05-25T10:03:00"/>
    <x v="230"/>
    <x v="6"/>
    <n v="0"/>
    <n v="2"/>
    <n v="38"/>
    <n v="1073"/>
    <n v="353"/>
    <n v="1073"/>
    <n v="353"/>
    <n v="1073"/>
    <n v="353"/>
    <x v="1"/>
  </r>
  <r>
    <x v="14663"/>
    <x v="6297"/>
    <x v="0"/>
    <x v="3"/>
    <x v="0"/>
    <x v="3"/>
    <x v="8888"/>
    <d v="2023-06-15T20:12:00"/>
    <x v="8532"/>
    <d v="2023-05-24T16:30:00"/>
    <m/>
    <x v="21"/>
    <x v="1"/>
    <n v="0"/>
    <n v="2"/>
    <n v="39"/>
    <m/>
    <m/>
    <m/>
    <m/>
    <n v="31918"/>
    <n v="16078"/>
    <x v="3"/>
  </r>
  <r>
    <x v="14664"/>
    <x v="5379"/>
    <x v="1"/>
    <x v="1"/>
    <x v="0"/>
    <x v="0"/>
    <x v="8889"/>
    <d v="2023-05-24T19:34:00"/>
    <x v="2000"/>
    <d v="2023-05-24T17:15:00"/>
    <d v="2023-05-24T19:34:00"/>
    <x v="503"/>
    <x v="1"/>
    <n v="0"/>
    <n v="1"/>
    <n v="190"/>
    <n v="194"/>
    <n v="194"/>
    <n v="194"/>
    <n v="194"/>
    <n v="194"/>
    <n v="194"/>
    <x v="1"/>
  </r>
  <r>
    <x v="14665"/>
    <x v="6298"/>
    <x v="1"/>
    <x v="2"/>
    <x v="0"/>
    <x v="2"/>
    <x v="8890"/>
    <d v="2023-06-15T19:00:00"/>
    <x v="8533"/>
    <d v="2023-05-24T16:26:00"/>
    <m/>
    <x v="21"/>
    <x v="1"/>
    <n v="0"/>
    <n v="3"/>
    <n v="3526"/>
    <m/>
    <m/>
    <m/>
    <m/>
    <n v="31835"/>
    <n v="15994"/>
    <x v="1"/>
  </r>
  <r>
    <x v="14666"/>
    <x v="6299"/>
    <x v="0"/>
    <x v="0"/>
    <x v="0"/>
    <x v="0"/>
    <x v="8890"/>
    <d v="2023-06-01T18:18:00"/>
    <x v="8534"/>
    <d v="2023-05-24T16:30:00"/>
    <d v="2023-06-01T18:18:00"/>
    <x v="197"/>
    <x v="0"/>
    <n v="0"/>
    <n v="3"/>
    <n v="206"/>
    <n v="11632"/>
    <n v="5872"/>
    <n v="11632"/>
    <n v="5872"/>
    <n v="11633"/>
    <n v="5873"/>
    <x v="3"/>
  </r>
  <r>
    <x v="14667"/>
    <x v="335"/>
    <x v="0"/>
    <x v="1"/>
    <x v="0"/>
    <x v="0"/>
    <x v="8891"/>
    <d v="2023-06-13T17:36:00"/>
    <x v="8535"/>
    <d v="2023-05-24T16:31:00"/>
    <d v="2023-05-24T17:03:00"/>
    <x v="423"/>
    <x v="0"/>
    <n v="0"/>
    <n v="1"/>
    <n v="35"/>
    <n v="35"/>
    <n v="35"/>
    <n v="35"/>
    <n v="35"/>
    <n v="35"/>
    <n v="35"/>
    <x v="9"/>
  </r>
  <r>
    <x v="14668"/>
    <x v="6065"/>
    <x v="2"/>
    <x v="1"/>
    <x v="0"/>
    <x v="0"/>
    <x v="8892"/>
    <d v="2023-06-14T15:36:00"/>
    <x v="8526"/>
    <d v="2023-05-25T11:48:00"/>
    <d v="2023-05-25T14:55:00"/>
    <x v="505"/>
    <x v="1"/>
    <n v="0"/>
    <n v="1"/>
    <n v="623"/>
    <n v="1343"/>
    <n v="623"/>
    <n v="1343"/>
    <n v="623"/>
    <n v="1343"/>
    <n v="623"/>
    <x v="1"/>
  </r>
  <r>
    <x v="14669"/>
    <x v="6300"/>
    <x v="1"/>
    <x v="1"/>
    <x v="0"/>
    <x v="2"/>
    <x v="8893"/>
    <d v="2023-06-13T17:36:00"/>
    <x v="8520"/>
    <d v="2023-05-24T16:48:00"/>
    <d v="2023-05-24T16:48:00"/>
    <x v="677"/>
    <x v="1"/>
    <n v="0"/>
    <n v="0"/>
    <m/>
    <n v="0"/>
    <n v="0"/>
    <n v="0"/>
    <n v="0"/>
    <n v="0"/>
    <n v="0"/>
    <x v="1"/>
  </r>
  <r>
    <x v="14670"/>
    <x v="122"/>
    <x v="0"/>
    <x v="1"/>
    <x v="0"/>
    <x v="1"/>
    <x v="8894"/>
    <d v="2023-06-14T21:36:00"/>
    <x v="8536"/>
    <d v="2023-05-24T18:18:00"/>
    <d v="2023-05-25T20:48:00"/>
    <x v="235"/>
    <x v="0"/>
    <n v="0"/>
    <n v="2"/>
    <n v="105"/>
    <n v="1678"/>
    <n v="958"/>
    <n v="1678"/>
    <n v="958"/>
    <n v="1677"/>
    <n v="957"/>
    <x v="1"/>
  </r>
  <r>
    <x v="14671"/>
    <x v="6301"/>
    <x v="0"/>
    <x v="1"/>
    <x v="0"/>
    <x v="0"/>
    <x v="8894"/>
    <d v="2023-06-15T19:40:00"/>
    <x v="8536"/>
    <d v="2023-05-24T18:18:00"/>
    <d v="2023-05-26T19:23:00"/>
    <x v="377"/>
    <x v="0"/>
    <n v="0"/>
    <n v="2"/>
    <n v="117"/>
    <n v="3032"/>
    <n v="1592"/>
    <n v="3032"/>
    <n v="1592"/>
    <n v="3032"/>
    <n v="1592"/>
    <x v="0"/>
  </r>
  <r>
    <x v="14672"/>
    <x v="469"/>
    <x v="0"/>
    <x v="1"/>
    <x v="0"/>
    <x v="1"/>
    <x v="8895"/>
    <d v="2023-06-13T19:38:00"/>
    <x v="8536"/>
    <d v="2023-05-24T18:18:00"/>
    <d v="2023-05-24T19:23:00"/>
    <x v="228"/>
    <x v="0"/>
    <n v="0"/>
    <n v="1"/>
    <n v="149"/>
    <n v="149"/>
    <n v="149"/>
    <n v="149"/>
    <n v="149"/>
    <n v="149"/>
    <n v="149"/>
    <x v="0"/>
  </r>
  <r>
    <x v="14673"/>
    <x v="1359"/>
    <x v="3"/>
    <x v="0"/>
    <x v="0"/>
    <x v="0"/>
    <x v="8896"/>
    <d v="2023-06-07T16:51:00"/>
    <x v="8537"/>
    <d v="2023-05-25T11:40:00"/>
    <d v="2023-06-07T16:51:00"/>
    <x v="821"/>
    <x v="1"/>
    <n v="0"/>
    <n v="2"/>
    <n v="959"/>
    <n v="20150"/>
    <n v="10070"/>
    <n v="20150"/>
    <n v="10070"/>
    <n v="2046"/>
    <n v="1192"/>
    <x v="1"/>
  </r>
  <r>
    <x v="14674"/>
    <x v="6165"/>
    <x v="1"/>
    <x v="1"/>
    <x v="0"/>
    <x v="0"/>
    <x v="8896"/>
    <d v="2023-06-18T15:36:00"/>
    <x v="2000"/>
    <d v="2023-05-24T17:15:00"/>
    <d v="2023-05-29T14:36:00"/>
    <x v="424"/>
    <x v="1"/>
    <n v="0"/>
    <n v="2"/>
    <n v="238"/>
    <n v="7055"/>
    <n v="3455"/>
    <n v="7055"/>
    <n v="3455"/>
    <n v="7054"/>
    <n v="3455"/>
    <x v="1"/>
  </r>
  <r>
    <x v="14675"/>
    <x v="1541"/>
    <x v="0"/>
    <x v="0"/>
    <x v="1"/>
    <x v="1"/>
    <x v="8897"/>
    <d v="2023-06-07T18:43:00"/>
    <x v="8538"/>
    <d v="2023-05-25T11:30:00"/>
    <d v="2023-06-07T18:43:00"/>
    <x v="32"/>
    <x v="0"/>
    <n v="0"/>
    <n v="3"/>
    <n v="828"/>
    <n v="20259"/>
    <n v="10179"/>
    <n v="20259"/>
    <n v="10179"/>
    <n v="20259"/>
    <n v="10180"/>
    <x v="1"/>
  </r>
  <r>
    <x v="14676"/>
    <x v="6302"/>
    <x v="3"/>
    <x v="1"/>
    <x v="0"/>
    <x v="0"/>
    <x v="8898"/>
    <d v="2023-06-14T13:35:00"/>
    <x v="2004"/>
    <d v="2023-05-25T11:37:00"/>
    <d v="2023-05-25T13:12:00"/>
    <x v="40"/>
    <x v="1"/>
    <n v="0"/>
    <n v="2"/>
    <n v="421"/>
    <n v="1203"/>
    <n v="483"/>
    <n v="1203"/>
    <n v="483"/>
    <n v="1194"/>
    <n v="474"/>
    <x v="1"/>
  </r>
  <r>
    <x v="14677"/>
    <x v="1777"/>
    <x v="1"/>
    <x v="1"/>
    <x v="0"/>
    <x v="0"/>
    <x v="8899"/>
    <d v="2023-05-25T17:49:00"/>
    <x v="8539"/>
    <d v="2023-05-25T10:11:00"/>
    <d v="2023-05-25T17:49:00"/>
    <x v="376"/>
    <x v="1"/>
    <n v="0"/>
    <n v="1"/>
    <n v="752"/>
    <n v="1473"/>
    <n v="753"/>
    <n v="1473"/>
    <n v="753"/>
    <n v="1473"/>
    <n v="753"/>
    <x v="1"/>
  </r>
  <r>
    <x v="14678"/>
    <x v="9"/>
    <x v="0"/>
    <x v="1"/>
    <x v="0"/>
    <x v="1"/>
    <x v="8900"/>
    <d v="2023-06-13T21:36:00"/>
    <x v="285"/>
    <d v="2023-05-24T18:19:00"/>
    <d v="2023-05-24T20:54:00"/>
    <x v="338"/>
    <x v="0"/>
    <n v="0"/>
    <n v="2"/>
    <n v="194"/>
    <n v="216"/>
    <n v="216"/>
    <n v="216"/>
    <n v="216"/>
    <n v="216"/>
    <n v="216"/>
    <x v="2"/>
  </r>
  <r>
    <x v="14679"/>
    <x v="46"/>
    <x v="2"/>
    <x v="1"/>
    <x v="0"/>
    <x v="0"/>
    <x v="8901"/>
    <d v="2023-06-14T16:36:00"/>
    <x v="8487"/>
    <d v="2023-05-25T11:46:00"/>
    <d v="2023-05-25T15:57:00"/>
    <x v="194"/>
    <x v="1"/>
    <n v="0"/>
    <n v="1"/>
    <n v="24"/>
    <n v="1357"/>
    <n v="637"/>
    <n v="1357"/>
    <n v="637"/>
    <n v="1357"/>
    <n v="637"/>
    <x v="1"/>
  </r>
  <r>
    <x v="14680"/>
    <x v="3603"/>
    <x v="0"/>
    <x v="1"/>
    <x v="0"/>
    <x v="1"/>
    <x v="8902"/>
    <d v="2023-06-13T19:38:00"/>
    <x v="285"/>
    <d v="2023-05-24T18:19:00"/>
    <d v="2023-05-24T18:48:00"/>
    <x v="423"/>
    <x v="0"/>
    <n v="0"/>
    <n v="2"/>
    <n v="3"/>
    <n v="82"/>
    <n v="82"/>
    <n v="82"/>
    <n v="82"/>
    <n v="83"/>
    <n v="83"/>
    <x v="0"/>
  </r>
  <r>
    <x v="14681"/>
    <x v="6303"/>
    <x v="0"/>
    <x v="2"/>
    <x v="0"/>
    <x v="0"/>
    <x v="8903"/>
    <d v="2023-06-16T16:42:00"/>
    <x v="2013"/>
    <d v="2023-05-24T18:19:00"/>
    <m/>
    <x v="21"/>
    <x v="1"/>
    <n v="0"/>
    <n v="13"/>
    <n v="67"/>
    <m/>
    <m/>
    <m/>
    <m/>
    <n v="33069"/>
    <n v="16508"/>
    <x v="2"/>
  </r>
  <r>
    <x v="14682"/>
    <x v="6304"/>
    <x v="1"/>
    <x v="1"/>
    <x v="0"/>
    <x v="0"/>
    <x v="8904"/>
    <d v="2023-06-17T17:35:00"/>
    <x v="714"/>
    <d v="2023-05-25T10:21:00"/>
    <d v="2023-05-28T16:34:00"/>
    <x v="322"/>
    <x v="1"/>
    <n v="0"/>
    <n v="1"/>
    <n v="2820"/>
    <n v="5700"/>
    <n v="2820"/>
    <n v="5700"/>
    <n v="2820"/>
    <n v="5699"/>
    <n v="2819"/>
    <x v="1"/>
  </r>
  <r>
    <x v="14683"/>
    <x v="1987"/>
    <x v="0"/>
    <x v="1"/>
    <x v="0"/>
    <x v="0"/>
    <x v="8905"/>
    <d v="2023-06-17T17:35:00"/>
    <x v="8540"/>
    <d v="2023-05-24T18:07:00"/>
    <d v="2023-05-28T17:12:00"/>
    <x v="559"/>
    <x v="0"/>
    <n v="0"/>
    <n v="1"/>
    <n v="455"/>
    <n v="5730"/>
    <n v="2850"/>
    <n v="5730"/>
    <n v="2850"/>
    <n v="1176"/>
    <n v="456"/>
    <x v="1"/>
  </r>
  <r>
    <x v="14684"/>
    <x v="2530"/>
    <x v="1"/>
    <x v="3"/>
    <x v="0"/>
    <x v="0"/>
    <x v="8906"/>
    <d v="2023-06-15T13:06:00"/>
    <x v="68"/>
    <d v="2023-05-24T18:19:00"/>
    <m/>
    <x v="21"/>
    <x v="1"/>
    <n v="0"/>
    <n v="7"/>
    <n v="72"/>
    <m/>
    <m/>
    <m/>
    <m/>
    <n v="31402"/>
    <n v="15561"/>
    <x v="1"/>
  </r>
  <r>
    <x v="14685"/>
    <x v="6305"/>
    <x v="1"/>
    <x v="2"/>
    <x v="0"/>
    <x v="2"/>
    <x v="8907"/>
    <d v="2023-06-16T16:50:00"/>
    <x v="8541"/>
    <d v="2023-05-24T19:05:00"/>
    <m/>
    <x v="21"/>
    <x v="1"/>
    <n v="0"/>
    <n v="3"/>
    <n v="79"/>
    <m/>
    <m/>
    <m/>
    <m/>
    <n v="33056"/>
    <n v="16496"/>
    <x v="1"/>
  </r>
  <r>
    <x v="14686"/>
    <x v="596"/>
    <x v="1"/>
    <x v="1"/>
    <x v="0"/>
    <x v="0"/>
    <x v="8908"/>
    <d v="2023-05-26T12:57:00"/>
    <x v="2003"/>
    <d v="2023-05-25T10:13:00"/>
    <d v="2023-05-26T12:57:00"/>
    <x v="344"/>
    <x v="1"/>
    <n v="0"/>
    <n v="0"/>
    <m/>
    <n v="2580"/>
    <n v="1140"/>
    <n v="2580"/>
    <n v="1140"/>
    <n v="2580"/>
    <n v="1140"/>
    <x v="1"/>
  </r>
  <r>
    <x v="14687"/>
    <x v="6306"/>
    <x v="1"/>
    <x v="3"/>
    <x v="0"/>
    <x v="0"/>
    <x v="8909"/>
    <d v="2023-06-19T06:45:00"/>
    <x v="8542"/>
    <d v="2023-05-25T10:09:00"/>
    <m/>
    <x v="21"/>
    <x v="1"/>
    <n v="0"/>
    <n v="9"/>
    <n v="320"/>
    <m/>
    <m/>
    <m/>
    <m/>
    <n v="36765"/>
    <n v="18181"/>
    <x v="1"/>
  </r>
  <r>
    <x v="14688"/>
    <x v="1819"/>
    <x v="1"/>
    <x v="1"/>
    <x v="0"/>
    <x v="0"/>
    <x v="8910"/>
    <d v="2023-05-25T10:12:00"/>
    <x v="8543"/>
    <d v="2023-05-25T10:12:00"/>
    <d v="2023-05-25T10:12:00"/>
    <x v="491"/>
    <x v="1"/>
    <n v="0"/>
    <n v="0"/>
    <m/>
    <n v="960"/>
    <n v="240"/>
    <n v="960"/>
    <n v="240"/>
    <n v="960"/>
    <n v="240"/>
    <x v="1"/>
  </r>
  <r>
    <x v="14689"/>
    <x v="2927"/>
    <x v="0"/>
    <x v="1"/>
    <x v="0"/>
    <x v="1"/>
    <x v="8911"/>
    <d v="2023-06-14T10:33:00"/>
    <x v="8544"/>
    <d v="2023-05-25T10:26:00"/>
    <d v="2023-05-25T10:26:00"/>
    <x v="491"/>
    <x v="0"/>
    <n v="0"/>
    <n v="0"/>
    <m/>
    <n v="959"/>
    <n v="239"/>
    <n v="959"/>
    <n v="239"/>
    <n v="959"/>
    <n v="239"/>
    <x v="1"/>
  </r>
  <r>
    <x v="14690"/>
    <x v="9"/>
    <x v="0"/>
    <x v="1"/>
    <x v="0"/>
    <x v="1"/>
    <x v="8912"/>
    <d v="2023-06-14T13:35:00"/>
    <x v="2006"/>
    <d v="2023-05-25T10:27:00"/>
    <d v="2023-05-25T12:30:00"/>
    <x v="230"/>
    <x v="0"/>
    <n v="0"/>
    <n v="1"/>
    <n v="350"/>
    <n v="1070"/>
    <n v="350"/>
    <n v="1070"/>
    <n v="350"/>
    <n v="1069"/>
    <n v="349"/>
    <x v="1"/>
  </r>
  <r>
    <x v="14691"/>
    <x v="6307"/>
    <x v="0"/>
    <x v="1"/>
    <x v="0"/>
    <x v="0"/>
    <x v="8913"/>
    <d v="2023-06-14T12:36:00"/>
    <x v="2006"/>
    <d v="2023-05-25T10:27:00"/>
    <d v="2023-05-25T12:29:00"/>
    <x v="230"/>
    <x v="0"/>
    <n v="0"/>
    <n v="2"/>
    <n v="233"/>
    <n v="1068"/>
    <n v="348"/>
    <n v="1068"/>
    <n v="348"/>
    <n v="1068"/>
    <n v="348"/>
    <x v="1"/>
  </r>
  <r>
    <x v="14692"/>
    <x v="164"/>
    <x v="1"/>
    <x v="1"/>
    <x v="0"/>
    <x v="0"/>
    <x v="8914"/>
    <d v="2023-05-25T14:19:00"/>
    <x v="8545"/>
    <d v="2023-05-25T10:27:00"/>
    <d v="2023-05-25T14:19:00"/>
    <x v="418"/>
    <x v="1"/>
    <n v="0"/>
    <n v="0"/>
    <m/>
    <n v="1163"/>
    <n v="443"/>
    <n v="1163"/>
    <n v="443"/>
    <n v="1163"/>
    <n v="443"/>
    <x v="1"/>
  </r>
  <r>
    <x v="14693"/>
    <x v="6308"/>
    <x v="1"/>
    <x v="2"/>
    <x v="0"/>
    <x v="0"/>
    <x v="8915"/>
    <d v="2023-06-15T18:18:00"/>
    <x v="714"/>
    <d v="2023-05-25T10:21:00"/>
    <m/>
    <x v="21"/>
    <x v="1"/>
    <n v="0"/>
    <n v="6"/>
    <n v="2924"/>
    <m/>
    <m/>
    <m/>
    <m/>
    <n v="31641"/>
    <n v="15801"/>
    <x v="1"/>
  </r>
  <r>
    <x v="14694"/>
    <x v="6309"/>
    <x v="0"/>
    <x v="1"/>
    <x v="0"/>
    <x v="0"/>
    <x v="8915"/>
    <d v="2023-06-14T11:33:00"/>
    <x v="2006"/>
    <d v="2023-05-25T10:27:00"/>
    <d v="2023-05-25T10:44:00"/>
    <x v="491"/>
    <x v="0"/>
    <n v="0"/>
    <n v="1"/>
    <n v="226"/>
    <n v="946"/>
    <n v="226"/>
    <n v="946"/>
    <n v="226"/>
    <n v="947"/>
    <n v="227"/>
    <x v="1"/>
  </r>
  <r>
    <x v="14695"/>
    <x v="6230"/>
    <x v="1"/>
    <x v="1"/>
    <x v="0"/>
    <x v="0"/>
    <x v="8916"/>
    <d v="2023-05-26T13:00:00"/>
    <x v="8546"/>
    <d v="2023-05-25T10:22:00"/>
    <d v="2023-05-26T13:00:00"/>
    <x v="164"/>
    <x v="1"/>
    <n v="0"/>
    <n v="0"/>
    <m/>
    <n v="2519"/>
    <n v="1079"/>
    <n v="2519"/>
    <n v="1079"/>
    <n v="2519"/>
    <n v="1079"/>
    <x v="1"/>
  </r>
  <r>
    <x v="14696"/>
    <x v="2927"/>
    <x v="0"/>
    <x v="1"/>
    <x v="0"/>
    <x v="1"/>
    <x v="8917"/>
    <d v="2023-06-13T21:36:00"/>
    <x v="8547"/>
    <d v="2023-05-24T20:34:00"/>
    <d v="2023-05-24T20:34:00"/>
    <x v="228"/>
    <x v="0"/>
    <n v="0"/>
    <n v="0"/>
    <m/>
    <n v="90"/>
    <n v="90"/>
    <n v="90"/>
    <n v="90"/>
    <n v="90"/>
    <n v="90"/>
    <x v="1"/>
  </r>
  <r>
    <x v="14697"/>
    <x v="622"/>
    <x v="0"/>
    <x v="0"/>
    <x v="0"/>
    <x v="0"/>
    <x v="2209"/>
    <d v="2023-05-30T23:03:00"/>
    <x v="2006"/>
    <d v="2023-05-25T10:27:00"/>
    <d v="2023-05-30T23:03:00"/>
    <x v="649"/>
    <x v="0"/>
    <n v="0"/>
    <n v="1"/>
    <n v="217"/>
    <n v="8874"/>
    <n v="4430"/>
    <n v="8874"/>
    <n v="4430"/>
    <n v="8874"/>
    <n v="4430"/>
    <x v="1"/>
  </r>
  <r>
    <x v="14698"/>
    <x v="4055"/>
    <x v="1"/>
    <x v="0"/>
    <x v="0"/>
    <x v="2"/>
    <x v="8918"/>
    <d v="2023-05-30T14:54:00"/>
    <x v="8548"/>
    <d v="2023-05-24T19:20:00"/>
    <d v="2023-05-30T14:54:00"/>
    <x v="465"/>
    <x v="1"/>
    <n v="0"/>
    <n v="1"/>
    <n v="179"/>
    <n v="8374"/>
    <n v="4054"/>
    <n v="8374"/>
    <n v="4054"/>
    <n v="8373"/>
    <n v="4053"/>
    <x v="1"/>
  </r>
  <r>
    <x v="14699"/>
    <x v="6310"/>
    <x v="1"/>
    <x v="2"/>
    <x v="0"/>
    <x v="0"/>
    <x v="8919"/>
    <d v="2023-06-12T12:35:00"/>
    <x v="8546"/>
    <d v="2023-05-25T10:22:00"/>
    <m/>
    <x v="21"/>
    <x v="1"/>
    <n v="0"/>
    <n v="5"/>
    <n v="1409"/>
    <m/>
    <m/>
    <m/>
    <m/>
    <n v="26954"/>
    <n v="13275"/>
    <x v="1"/>
  </r>
  <r>
    <x v="14700"/>
    <x v="520"/>
    <x v="1"/>
    <x v="1"/>
    <x v="0"/>
    <x v="0"/>
    <x v="8920"/>
    <d v="2023-06-18T16:35:00"/>
    <x v="8549"/>
    <d v="2023-05-25T10:27:00"/>
    <d v="2023-05-29T15:38:00"/>
    <x v="541"/>
    <x v="1"/>
    <n v="0"/>
    <n v="0"/>
    <m/>
    <n v="6976"/>
    <n v="3376"/>
    <n v="6976"/>
    <n v="3376"/>
    <n v="6976"/>
    <n v="3376"/>
    <x v="1"/>
  </r>
  <r>
    <x v="14701"/>
    <x v="5839"/>
    <x v="3"/>
    <x v="1"/>
    <x v="0"/>
    <x v="2"/>
    <x v="8921"/>
    <d v="2023-06-13T20:37:00"/>
    <x v="8550"/>
    <d v="2023-05-24T19:41:00"/>
    <d v="2023-05-24T19:43:00"/>
    <x v="677"/>
    <x v="1"/>
    <n v="0"/>
    <n v="1"/>
    <n v="1"/>
    <n v="1"/>
    <n v="1"/>
    <n v="1"/>
    <n v="1"/>
    <n v="1"/>
    <n v="1"/>
    <x v="1"/>
  </r>
  <r>
    <x v="14702"/>
    <x v="6311"/>
    <x v="0"/>
    <x v="1"/>
    <x v="0"/>
    <x v="0"/>
    <x v="8922"/>
    <d v="2023-06-14T11:33:00"/>
    <x v="2006"/>
    <d v="2023-05-25T10:27:00"/>
    <d v="2023-05-25T11:15:00"/>
    <x v="478"/>
    <x v="0"/>
    <n v="0"/>
    <n v="1"/>
    <n v="207"/>
    <n v="928"/>
    <n v="208"/>
    <n v="928"/>
    <n v="208"/>
    <n v="928"/>
    <n v="208"/>
    <x v="2"/>
  </r>
  <r>
    <x v="14703"/>
    <x v="6312"/>
    <x v="0"/>
    <x v="1"/>
    <x v="0"/>
    <x v="0"/>
    <x v="8923"/>
    <d v="2023-06-15T18:38:00"/>
    <x v="2006"/>
    <d v="2023-05-25T10:27:00"/>
    <d v="2023-05-26T18:07:00"/>
    <x v="498"/>
    <x v="6"/>
    <n v="0"/>
    <n v="2"/>
    <n v="219"/>
    <n v="2770"/>
    <n v="1330"/>
    <n v="2770"/>
    <n v="1330"/>
    <n v="2770"/>
    <n v="1330"/>
    <x v="0"/>
  </r>
  <r>
    <x v="14704"/>
    <x v="6313"/>
    <x v="1"/>
    <x v="3"/>
    <x v="0"/>
    <x v="2"/>
    <x v="8924"/>
    <d v="2023-06-18T15:11:00"/>
    <x v="8551"/>
    <d v="2023-05-24T20:01:00"/>
    <m/>
    <x v="21"/>
    <x v="1"/>
    <n v="0"/>
    <n v="6"/>
    <n v="778"/>
    <m/>
    <m/>
    <m/>
    <m/>
    <n v="32486"/>
    <n v="15927"/>
    <x v="1"/>
  </r>
  <r>
    <x v="14705"/>
    <x v="200"/>
    <x v="0"/>
    <x v="1"/>
    <x v="0"/>
    <x v="1"/>
    <x v="8925"/>
    <d v="2023-06-14T11:33:00"/>
    <x v="2006"/>
    <d v="2023-05-25T10:27:00"/>
    <d v="2023-05-25T11:22:00"/>
    <x v="478"/>
    <x v="0"/>
    <n v="0"/>
    <n v="1"/>
    <n v="194"/>
    <n v="914"/>
    <n v="194"/>
    <n v="914"/>
    <n v="194"/>
    <n v="914"/>
    <n v="194"/>
    <x v="1"/>
  </r>
  <r>
    <x v="14706"/>
    <x v="107"/>
    <x v="3"/>
    <x v="4"/>
    <x v="0"/>
    <x v="0"/>
    <x v="8926"/>
    <d v="2023-05-25T12:31:00"/>
    <x v="8552"/>
    <d v="2023-05-25T11:04:00"/>
    <m/>
    <x v="21"/>
    <x v="1"/>
    <n v="0"/>
    <n v="0"/>
    <m/>
    <m/>
    <m/>
    <m/>
    <m/>
    <n v="976"/>
    <n v="256"/>
    <x v="1"/>
  </r>
  <r>
    <x v="14707"/>
    <x v="9"/>
    <x v="0"/>
    <x v="1"/>
    <x v="0"/>
    <x v="1"/>
    <x v="8927"/>
    <d v="2023-06-14T12:36:00"/>
    <x v="2006"/>
    <d v="2023-05-25T10:27:00"/>
    <d v="2023-05-25T12:05:00"/>
    <x v="491"/>
    <x v="0"/>
    <n v="0"/>
    <n v="1"/>
    <n v="224"/>
    <n v="944"/>
    <n v="224"/>
    <n v="944"/>
    <n v="224"/>
    <n v="944"/>
    <n v="224"/>
    <x v="1"/>
  </r>
  <r>
    <x v="14708"/>
    <x v="6314"/>
    <x v="1"/>
    <x v="2"/>
    <x v="0"/>
    <x v="0"/>
    <x v="8928"/>
    <d v="2023-06-13T10:43:00"/>
    <x v="2077"/>
    <d v="2023-05-25T10:28:00"/>
    <m/>
    <x v="21"/>
    <x v="1"/>
    <n v="0"/>
    <n v="7"/>
    <n v="144"/>
    <m/>
    <m/>
    <m/>
    <m/>
    <n v="28216"/>
    <n v="13815"/>
    <x v="1"/>
  </r>
  <r>
    <x v="14709"/>
    <x v="1383"/>
    <x v="1"/>
    <x v="2"/>
    <x v="0"/>
    <x v="0"/>
    <x v="8929"/>
    <d v="2023-06-15T18:19:00"/>
    <x v="8546"/>
    <d v="2023-05-25T10:22:00"/>
    <m/>
    <x v="21"/>
    <x v="1"/>
    <n v="0"/>
    <n v="5"/>
    <n v="1757"/>
    <m/>
    <m/>
    <m/>
    <m/>
    <n v="31545"/>
    <n v="15705"/>
    <x v="1"/>
  </r>
  <r>
    <x v="14710"/>
    <x v="1474"/>
    <x v="1"/>
    <x v="1"/>
    <x v="0"/>
    <x v="0"/>
    <x v="8930"/>
    <d v="2023-05-25T17:56:00"/>
    <x v="8553"/>
    <d v="2023-05-25T10:23:00"/>
    <d v="2023-05-25T17:56:00"/>
    <x v="476"/>
    <x v="1"/>
    <n v="0"/>
    <n v="1"/>
    <n v="557"/>
    <n v="1277"/>
    <n v="557"/>
    <n v="1277"/>
    <n v="557"/>
    <n v="1277"/>
    <n v="557"/>
    <x v="1"/>
  </r>
  <r>
    <x v="14711"/>
    <x v="6174"/>
    <x v="2"/>
    <x v="4"/>
    <x v="0"/>
    <x v="0"/>
    <x v="8931"/>
    <d v="2023-05-30T16:25:00"/>
    <x v="8554"/>
    <d v="2023-05-25T11:47:00"/>
    <m/>
    <x v="21"/>
    <x v="1"/>
    <n v="0"/>
    <n v="3"/>
    <n v="426"/>
    <m/>
    <m/>
    <m/>
    <m/>
    <n v="1373"/>
    <n v="653"/>
    <x v="1"/>
  </r>
  <r>
    <x v="14712"/>
    <x v="6315"/>
    <x v="1"/>
    <x v="1"/>
    <x v="0"/>
    <x v="0"/>
    <x v="8932"/>
    <d v="2023-06-14T21:36:00"/>
    <x v="8555"/>
    <d v="2023-05-25T10:24:00"/>
    <d v="2023-05-25T20:30:00"/>
    <x v="194"/>
    <x v="1"/>
    <n v="0"/>
    <n v="1"/>
    <n v="691"/>
    <n v="1401"/>
    <n v="691"/>
    <n v="1401"/>
    <n v="691"/>
    <n v="1401"/>
    <n v="690"/>
    <x v="1"/>
  </r>
  <r>
    <x v="14713"/>
    <x v="6316"/>
    <x v="0"/>
    <x v="1"/>
    <x v="0"/>
    <x v="0"/>
    <x v="8933"/>
    <d v="2023-06-18T15:36:00"/>
    <x v="716"/>
    <d v="2023-05-25T10:28:00"/>
    <d v="2023-05-29T15:13:00"/>
    <x v="217"/>
    <x v="0"/>
    <n v="0"/>
    <n v="2"/>
    <n v="175"/>
    <n v="6750"/>
    <n v="3253"/>
    <n v="6750"/>
    <n v="3253"/>
    <n v="6750"/>
    <n v="3253"/>
    <x v="2"/>
  </r>
  <r>
    <x v="14714"/>
    <x v="6317"/>
    <x v="1"/>
    <x v="0"/>
    <x v="0"/>
    <x v="0"/>
    <x v="8934"/>
    <d v="2023-06-01T12:01:00"/>
    <x v="2007"/>
    <d v="2023-05-25T10:25:00"/>
    <d v="2023-06-01T12:01:00"/>
    <x v="381"/>
    <x v="1"/>
    <n v="0"/>
    <n v="1"/>
    <n v="538"/>
    <n v="10877"/>
    <n v="5222"/>
    <n v="10877"/>
    <n v="5222"/>
    <n v="10877"/>
    <n v="5222"/>
    <x v="1"/>
  </r>
  <r>
    <x v="14715"/>
    <x v="6318"/>
    <x v="1"/>
    <x v="1"/>
    <x v="0"/>
    <x v="0"/>
    <x v="8935"/>
    <d v="2023-06-18T12:33:00"/>
    <x v="8556"/>
    <d v="2023-05-25T10:28:00"/>
    <d v="2023-05-29T12:14:00"/>
    <x v="757"/>
    <x v="1"/>
    <n v="0"/>
    <n v="1"/>
    <n v="3074"/>
    <n v="6562"/>
    <n v="3074"/>
    <n v="6562"/>
    <n v="3074"/>
    <n v="6562"/>
    <n v="3074"/>
    <x v="1"/>
  </r>
  <r>
    <x v="14716"/>
    <x v="5112"/>
    <x v="2"/>
    <x v="1"/>
    <x v="0"/>
    <x v="3"/>
    <x v="8936"/>
    <d v="2023-06-14T13:35:00"/>
    <x v="8487"/>
    <d v="2023-05-25T11:46:00"/>
    <d v="2023-05-25T12:34:00"/>
    <x v="819"/>
    <x v="1"/>
    <n v="0"/>
    <n v="1"/>
    <n v="215"/>
    <n v="792"/>
    <n v="215"/>
    <n v="792"/>
    <n v="215"/>
    <n v="793"/>
    <n v="215"/>
    <x v="1"/>
  </r>
  <r>
    <x v="14717"/>
    <x v="6319"/>
    <x v="0"/>
    <x v="1"/>
    <x v="0"/>
    <x v="0"/>
    <x v="8937"/>
    <d v="2023-06-18T18:36:00"/>
    <x v="716"/>
    <d v="2023-05-25T10:28:00"/>
    <d v="2023-05-29T18:01:00"/>
    <x v="608"/>
    <x v="0"/>
    <n v="0"/>
    <n v="3"/>
    <n v="186"/>
    <n v="6861"/>
    <n v="3421"/>
    <n v="6861"/>
    <n v="3421"/>
    <n v="6861"/>
    <n v="3421"/>
    <x v="0"/>
  </r>
  <r>
    <x v="14718"/>
    <x v="6320"/>
    <x v="0"/>
    <x v="0"/>
    <x v="0"/>
    <x v="0"/>
    <x v="8938"/>
    <d v="2023-05-31T10:14:00"/>
    <x v="716"/>
    <d v="2023-05-25T10:28:00"/>
    <d v="2023-05-31T10:14:00"/>
    <x v="735"/>
    <x v="0"/>
    <n v="0"/>
    <n v="2"/>
    <n v="121"/>
    <n v="9232"/>
    <n v="4394"/>
    <n v="9232"/>
    <n v="4394"/>
    <n v="9232"/>
    <n v="4395"/>
    <x v="1"/>
  </r>
  <r>
    <x v="14719"/>
    <x v="1951"/>
    <x v="0"/>
    <x v="1"/>
    <x v="0"/>
    <x v="0"/>
    <x v="8939"/>
    <d v="2023-05-31T17:34:00"/>
    <x v="716"/>
    <d v="2023-05-25T10:28:00"/>
    <d v="2023-05-31T17:34:00"/>
    <x v="276"/>
    <x v="0"/>
    <n v="0"/>
    <n v="1"/>
    <n v="127"/>
    <n v="9668"/>
    <n v="4835"/>
    <n v="9668"/>
    <n v="4835"/>
    <n v="9668"/>
    <n v="4835"/>
    <x v="1"/>
  </r>
  <r>
    <x v="14720"/>
    <x v="6321"/>
    <x v="0"/>
    <x v="0"/>
    <x v="0"/>
    <x v="0"/>
    <x v="8940"/>
    <d v="2023-05-31T10:15:00"/>
    <x v="716"/>
    <d v="2023-05-25T10:28:00"/>
    <d v="2023-05-31T10:15:00"/>
    <x v="140"/>
    <x v="0"/>
    <n v="0"/>
    <n v="3"/>
    <n v="145"/>
    <n v="9131"/>
    <n v="4395"/>
    <n v="9131"/>
    <n v="4395"/>
    <n v="9130"/>
    <n v="4395"/>
    <x v="1"/>
  </r>
  <r>
    <x v="14721"/>
    <x v="1499"/>
    <x v="1"/>
    <x v="1"/>
    <x v="0"/>
    <x v="0"/>
    <x v="8941"/>
    <d v="2023-06-14T06:33:00"/>
    <x v="8557"/>
    <d v="2023-05-25T11:43:00"/>
    <d v="2023-05-25T06:03:00"/>
    <x v="677"/>
    <x v="1"/>
    <n v="0"/>
    <n v="2"/>
    <n v="164"/>
    <n v="0"/>
    <n v="0"/>
    <n v="0"/>
    <n v="0"/>
    <n v="0"/>
    <n v="0"/>
    <x v="1"/>
  </r>
  <r>
    <x v="14722"/>
    <x v="903"/>
    <x v="3"/>
    <x v="1"/>
    <x v="0"/>
    <x v="0"/>
    <x v="2213"/>
    <d v="2023-06-18T17:36:00"/>
    <x v="8558"/>
    <d v="2023-05-29T17:23:00"/>
    <d v="2023-05-29T17:23:00"/>
    <x v="629"/>
    <x v="1"/>
    <n v="0"/>
    <n v="1"/>
    <n v="4119"/>
    <n v="6383"/>
    <n v="3383"/>
    <n v="6383"/>
    <n v="3383"/>
    <n v="6383"/>
    <n v="3383"/>
    <x v="1"/>
  </r>
  <r>
    <x v="14723"/>
    <x v="2981"/>
    <x v="3"/>
    <x v="0"/>
    <x v="0"/>
    <x v="0"/>
    <x v="2213"/>
    <d v="2023-06-07T15:59:00"/>
    <x v="8559"/>
    <d v="2023-05-29T13:09:00"/>
    <d v="2023-06-07T15:59:00"/>
    <x v="778"/>
    <x v="1"/>
    <n v="0"/>
    <n v="2"/>
    <n v="3130"/>
    <n v="19259"/>
    <n v="9779"/>
    <n v="19259"/>
    <n v="9779"/>
    <n v="6129"/>
    <n v="3130"/>
    <x v="1"/>
  </r>
  <r>
    <x v="14724"/>
    <x v="6322"/>
    <x v="3"/>
    <x v="1"/>
    <x v="0"/>
    <x v="0"/>
    <x v="2213"/>
    <d v="2023-06-17T12:33:00"/>
    <x v="8560"/>
    <d v="2023-05-28T12:17:00"/>
    <d v="2023-05-28T12:17:00"/>
    <x v="639"/>
    <x v="1"/>
    <n v="0"/>
    <n v="2"/>
    <n v="2357"/>
    <n v="4637"/>
    <n v="2357"/>
    <n v="4637"/>
    <n v="2357"/>
    <n v="4637"/>
    <n v="2357"/>
    <x v="1"/>
  </r>
  <r>
    <x v="14725"/>
    <x v="2089"/>
    <x v="3"/>
    <x v="4"/>
    <x v="0"/>
    <x v="0"/>
    <x v="2213"/>
    <d v="2023-06-08T11:23:00"/>
    <x v="8561"/>
    <d v="2023-06-08T11:23:00"/>
    <m/>
    <x v="21"/>
    <x v="1"/>
    <n v="0"/>
    <n v="1"/>
    <n v="10224"/>
    <m/>
    <m/>
    <m/>
    <m/>
    <n v="20423"/>
    <n v="10224"/>
    <x v="1"/>
  </r>
  <r>
    <x v="14726"/>
    <x v="2316"/>
    <x v="3"/>
    <x v="1"/>
    <x v="0"/>
    <x v="0"/>
    <x v="2213"/>
    <d v="2023-06-17T20:36:00"/>
    <x v="8562"/>
    <d v="2023-05-25T15:08:00"/>
    <d v="2023-05-28T20:24:00"/>
    <x v="297"/>
    <x v="1"/>
    <n v="0"/>
    <n v="2"/>
    <n v="368"/>
    <n v="5124"/>
    <n v="2844"/>
    <n v="5124"/>
    <n v="2844"/>
    <n v="488"/>
    <n v="368"/>
    <x v="1"/>
  </r>
  <r>
    <x v="14727"/>
    <x v="2701"/>
    <x v="3"/>
    <x v="1"/>
    <x v="0"/>
    <x v="0"/>
    <x v="2213"/>
    <d v="2023-06-15T12:35:00"/>
    <x v="8563"/>
    <d v="2023-05-26T12:10:00"/>
    <d v="2023-05-26T12:10:00"/>
    <x v="323"/>
    <x v="1"/>
    <n v="0"/>
    <n v="1"/>
    <n v="910"/>
    <n v="1750"/>
    <n v="910"/>
    <n v="1750"/>
    <n v="910"/>
    <n v="1750"/>
    <n v="910"/>
    <x v="1"/>
  </r>
  <r>
    <x v="14728"/>
    <x v="455"/>
    <x v="3"/>
    <x v="4"/>
    <x v="0"/>
    <x v="0"/>
    <x v="2213"/>
    <d v="2023-06-07T12:30:00"/>
    <x v="8564"/>
    <d v="2023-06-07T12:30:00"/>
    <m/>
    <x v="21"/>
    <x v="1"/>
    <n v="0"/>
    <n v="0"/>
    <m/>
    <m/>
    <m/>
    <m/>
    <m/>
    <n v="19050"/>
    <n v="9570"/>
    <x v="1"/>
  </r>
  <r>
    <x v="14729"/>
    <x v="3579"/>
    <x v="3"/>
    <x v="0"/>
    <x v="0"/>
    <x v="0"/>
    <x v="2213"/>
    <d v="2023-05-30T18:14:00"/>
    <x v="8565"/>
    <d v="2023-05-26T01:04:00"/>
    <d v="2023-05-30T18:14:00"/>
    <x v="481"/>
    <x v="1"/>
    <n v="0"/>
    <n v="2"/>
    <n v="720"/>
    <n v="7874"/>
    <n v="4155"/>
    <n v="7874"/>
    <n v="4155"/>
    <n v="1084"/>
    <n v="720"/>
    <x v="1"/>
  </r>
  <r>
    <x v="14730"/>
    <x v="455"/>
    <x v="3"/>
    <x v="5"/>
    <x v="0"/>
    <x v="0"/>
    <x v="2213"/>
    <d v="2023-05-25T07:00:00"/>
    <x v="5595"/>
    <m/>
    <m/>
    <x v="21"/>
    <x v="1"/>
    <n v="0"/>
    <n v="0"/>
    <m/>
    <m/>
    <m/>
    <m/>
    <m/>
    <m/>
    <m/>
    <x v="1"/>
  </r>
  <r>
    <x v="14731"/>
    <x v="455"/>
    <x v="3"/>
    <x v="4"/>
    <x v="0"/>
    <x v="0"/>
    <x v="2213"/>
    <d v="2023-06-14T11:58:00"/>
    <x v="8436"/>
    <d v="2023-06-14T11:58:00"/>
    <m/>
    <x v="21"/>
    <x v="1"/>
    <n v="0"/>
    <n v="0"/>
    <m/>
    <m/>
    <m/>
    <m/>
    <m/>
    <n v="29098"/>
    <n v="14578"/>
    <x v="1"/>
  </r>
  <r>
    <x v="14732"/>
    <x v="1941"/>
    <x v="3"/>
    <x v="1"/>
    <x v="0"/>
    <x v="0"/>
    <x v="2213"/>
    <d v="2023-06-15T15:37:00"/>
    <x v="8566"/>
    <d v="2023-05-26T14:45:00"/>
    <d v="2023-05-26T14:45:00"/>
    <x v="281"/>
    <x v="1"/>
    <n v="0"/>
    <n v="1"/>
    <n v="1066"/>
    <n v="1905"/>
    <n v="1066"/>
    <n v="1905"/>
    <n v="1066"/>
    <n v="1905"/>
    <n v="1066"/>
    <x v="1"/>
  </r>
  <r>
    <x v="14733"/>
    <x v="455"/>
    <x v="3"/>
    <x v="5"/>
    <x v="0"/>
    <x v="0"/>
    <x v="2213"/>
    <d v="2023-05-25T07:00:00"/>
    <x v="5595"/>
    <m/>
    <m/>
    <x v="21"/>
    <x v="1"/>
    <n v="0"/>
    <n v="0"/>
    <m/>
    <m/>
    <m/>
    <m/>
    <m/>
    <m/>
    <m/>
    <x v="1"/>
  </r>
  <r>
    <x v="14734"/>
    <x v="4229"/>
    <x v="3"/>
    <x v="1"/>
    <x v="0"/>
    <x v="0"/>
    <x v="2213"/>
    <d v="2023-06-17T20:36:00"/>
    <x v="8567"/>
    <d v="2023-05-25T15:54:00"/>
    <d v="2023-05-28T19:51:00"/>
    <x v="297"/>
    <x v="1"/>
    <n v="0"/>
    <n v="2"/>
    <n v="414"/>
    <n v="5091"/>
    <n v="2811"/>
    <n v="5091"/>
    <n v="2811"/>
    <n v="534"/>
    <n v="414"/>
    <x v="1"/>
  </r>
  <r>
    <x v="14735"/>
    <x v="455"/>
    <x v="3"/>
    <x v="1"/>
    <x v="0"/>
    <x v="0"/>
    <x v="2213"/>
    <d v="2023-06-18T17:36:00"/>
    <x v="8568"/>
    <d v="2023-05-29T17:24:00"/>
    <d v="2023-05-29T17:24:00"/>
    <x v="629"/>
    <x v="1"/>
    <n v="0"/>
    <n v="0"/>
    <m/>
    <n v="6384"/>
    <n v="3384"/>
    <n v="6384"/>
    <n v="3384"/>
    <n v="6384"/>
    <n v="3384"/>
    <x v="1"/>
  </r>
  <r>
    <x v="14736"/>
    <x v="455"/>
    <x v="3"/>
    <x v="1"/>
    <x v="0"/>
    <x v="0"/>
    <x v="2213"/>
    <d v="2023-06-12T19:56:00"/>
    <x v="8569"/>
    <d v="2023-06-07T14:56:00"/>
    <d v="2023-06-12T19:56:00"/>
    <x v="971"/>
    <x v="1"/>
    <n v="0"/>
    <n v="0"/>
    <m/>
    <n v="26696"/>
    <n v="13616"/>
    <n v="26696"/>
    <n v="13616"/>
    <n v="26696"/>
    <n v="13616"/>
    <x v="1"/>
  </r>
  <r>
    <x v="14737"/>
    <x v="2002"/>
    <x v="3"/>
    <x v="1"/>
    <x v="0"/>
    <x v="0"/>
    <x v="2213"/>
    <d v="2023-06-17T13:34:00"/>
    <x v="8570"/>
    <d v="2023-05-28T12:38:00"/>
    <d v="2023-05-28T12:38:00"/>
    <x v="511"/>
    <x v="1"/>
    <n v="0"/>
    <n v="2"/>
    <n v="2378"/>
    <n v="4658"/>
    <n v="2378"/>
    <n v="4658"/>
    <n v="2378"/>
    <n v="4658"/>
    <n v="2378"/>
    <x v="1"/>
  </r>
  <r>
    <x v="14738"/>
    <x v="3747"/>
    <x v="3"/>
    <x v="4"/>
    <x v="0"/>
    <x v="0"/>
    <x v="2213"/>
    <d v="2023-05-30T16:36:00"/>
    <x v="7113"/>
    <d v="2023-05-30T16:36:00"/>
    <m/>
    <x v="21"/>
    <x v="1"/>
    <n v="0"/>
    <n v="1"/>
    <n v="4056"/>
    <m/>
    <m/>
    <m/>
    <m/>
    <n v="7776"/>
    <n v="4056"/>
    <x v="1"/>
  </r>
  <r>
    <x v="14739"/>
    <x v="6323"/>
    <x v="3"/>
    <x v="1"/>
    <x v="0"/>
    <x v="0"/>
    <x v="2213"/>
    <d v="2023-06-18T11:33:00"/>
    <x v="8571"/>
    <d v="2023-05-26T14:59:00"/>
    <d v="2023-05-29T10:33:00"/>
    <x v="436"/>
    <x v="1"/>
    <n v="0"/>
    <n v="3"/>
    <n v="1080"/>
    <n v="5973"/>
    <n v="2974"/>
    <n v="5973"/>
    <n v="2974"/>
    <n v="1919"/>
    <n v="1080"/>
    <x v="1"/>
  </r>
  <r>
    <x v="14740"/>
    <x v="6146"/>
    <x v="3"/>
    <x v="1"/>
    <x v="0"/>
    <x v="0"/>
    <x v="2213"/>
    <d v="2023-06-17T12:33:00"/>
    <x v="8572"/>
    <d v="2023-05-28T12:10:00"/>
    <d v="2023-05-28T12:10:00"/>
    <x v="639"/>
    <x v="1"/>
    <n v="0"/>
    <n v="2"/>
    <n v="2351"/>
    <n v="4630"/>
    <n v="2351"/>
    <n v="4630"/>
    <n v="2351"/>
    <n v="4630"/>
    <n v="2351"/>
    <x v="1"/>
  </r>
  <r>
    <x v="14741"/>
    <x v="455"/>
    <x v="3"/>
    <x v="4"/>
    <x v="0"/>
    <x v="0"/>
    <x v="2213"/>
    <d v="2023-06-12T16:37:00"/>
    <x v="8573"/>
    <d v="2023-06-12T16:37:00"/>
    <m/>
    <x v="21"/>
    <x v="1"/>
    <n v="0"/>
    <n v="0"/>
    <m/>
    <m/>
    <m/>
    <m/>
    <m/>
    <n v="26497"/>
    <n v="13418"/>
    <x v="1"/>
  </r>
  <r>
    <x v="14742"/>
    <x v="5989"/>
    <x v="3"/>
    <x v="0"/>
    <x v="0"/>
    <x v="0"/>
    <x v="2213"/>
    <d v="2023-06-05T11:23:00"/>
    <x v="8444"/>
    <d v="2023-05-26T00:52:00"/>
    <d v="2023-06-05T11:23:00"/>
    <x v="797"/>
    <x v="1"/>
    <n v="0"/>
    <n v="1"/>
    <n v="8064"/>
    <n v="16103"/>
    <n v="8064"/>
    <n v="16103"/>
    <n v="8064"/>
    <n v="16103"/>
    <n v="8064"/>
    <x v="1"/>
  </r>
  <r>
    <x v="14743"/>
    <x v="455"/>
    <x v="3"/>
    <x v="1"/>
    <x v="0"/>
    <x v="0"/>
    <x v="2213"/>
    <d v="2023-06-18T17:36:00"/>
    <x v="8568"/>
    <d v="2023-05-29T17:24:00"/>
    <d v="2023-05-29T17:24:00"/>
    <x v="629"/>
    <x v="1"/>
    <n v="0"/>
    <n v="0"/>
    <m/>
    <n v="6384"/>
    <n v="3384"/>
    <n v="6384"/>
    <n v="3384"/>
    <n v="6384"/>
    <n v="3384"/>
    <x v="1"/>
  </r>
  <r>
    <x v="14744"/>
    <x v="2547"/>
    <x v="3"/>
    <x v="1"/>
    <x v="0"/>
    <x v="0"/>
    <x v="2213"/>
    <d v="2023-06-17T19:34:00"/>
    <x v="8574"/>
    <d v="2023-05-25T15:48:00"/>
    <d v="2023-05-28T19:18:00"/>
    <x v="474"/>
    <x v="1"/>
    <n v="0"/>
    <n v="2"/>
    <n v="408"/>
    <n v="5058"/>
    <n v="2779"/>
    <n v="5058"/>
    <n v="2779"/>
    <n v="528"/>
    <n v="408"/>
    <x v="1"/>
  </r>
  <r>
    <x v="14745"/>
    <x v="2688"/>
    <x v="3"/>
    <x v="1"/>
    <x v="0"/>
    <x v="0"/>
    <x v="2213"/>
    <d v="2023-06-18T13:35:00"/>
    <x v="8575"/>
    <d v="2023-05-26T00:37:00"/>
    <d v="2023-05-29T13:00:00"/>
    <x v="325"/>
    <x v="1"/>
    <n v="0"/>
    <n v="2"/>
    <n v="720"/>
    <n v="6120"/>
    <n v="3120"/>
    <n v="6120"/>
    <n v="3120"/>
    <n v="1057"/>
    <n v="720"/>
    <x v="1"/>
  </r>
  <r>
    <x v="14746"/>
    <x v="1979"/>
    <x v="3"/>
    <x v="1"/>
    <x v="0"/>
    <x v="0"/>
    <x v="2213"/>
    <d v="2023-06-18T20:35:00"/>
    <x v="8576"/>
    <d v="2023-05-29T20:23:00"/>
    <d v="2023-05-29T20:23:00"/>
    <x v="757"/>
    <x v="1"/>
    <n v="0"/>
    <n v="1"/>
    <n v="3564"/>
    <n v="6563"/>
    <n v="3564"/>
    <n v="6563"/>
    <n v="3564"/>
    <n v="6563"/>
    <n v="3564"/>
    <x v="1"/>
  </r>
  <r>
    <x v="14747"/>
    <x v="3107"/>
    <x v="3"/>
    <x v="0"/>
    <x v="0"/>
    <x v="0"/>
    <x v="2213"/>
    <d v="2023-05-30T18:11:00"/>
    <x v="8577"/>
    <d v="2023-05-26T01:03:00"/>
    <d v="2023-05-30T18:11:00"/>
    <x v="481"/>
    <x v="1"/>
    <n v="0"/>
    <n v="2"/>
    <n v="720"/>
    <n v="7871"/>
    <n v="4151"/>
    <n v="7871"/>
    <n v="4151"/>
    <n v="1083"/>
    <n v="720"/>
    <x v="1"/>
  </r>
  <r>
    <x v="14748"/>
    <x v="6324"/>
    <x v="3"/>
    <x v="0"/>
    <x v="0"/>
    <x v="0"/>
    <x v="2213"/>
    <d v="2023-06-08T09:27:00"/>
    <x v="8578"/>
    <d v="2023-06-08T09:27:00"/>
    <d v="2023-06-08T09:27:00"/>
    <x v="32"/>
    <x v="1"/>
    <n v="0"/>
    <n v="1"/>
    <n v="10108"/>
    <n v="20307"/>
    <n v="10108"/>
    <n v="20307"/>
    <n v="10108"/>
    <n v="20307"/>
    <n v="10108"/>
    <x v="1"/>
  </r>
  <r>
    <x v="14749"/>
    <x v="455"/>
    <x v="3"/>
    <x v="1"/>
    <x v="0"/>
    <x v="0"/>
    <x v="2213"/>
    <d v="2023-06-18T17:36:00"/>
    <x v="8579"/>
    <d v="2023-05-29T17:25:00"/>
    <d v="2023-05-29T17:25:00"/>
    <x v="629"/>
    <x v="1"/>
    <n v="0"/>
    <n v="0"/>
    <m/>
    <n v="6385"/>
    <n v="3385"/>
    <n v="6385"/>
    <n v="3385"/>
    <n v="6385"/>
    <n v="3385"/>
    <x v="1"/>
  </r>
  <r>
    <x v="14750"/>
    <x v="455"/>
    <x v="3"/>
    <x v="1"/>
    <x v="0"/>
    <x v="0"/>
    <x v="2213"/>
    <d v="2023-06-06T16:56:00"/>
    <x v="8580"/>
    <d v="2023-06-06T16:56:00"/>
    <d v="2023-06-06T16:56:00"/>
    <x v="761"/>
    <x v="1"/>
    <n v="0"/>
    <n v="0"/>
    <m/>
    <n v="17876"/>
    <n v="9116"/>
    <n v="17876"/>
    <n v="9116"/>
    <n v="17876"/>
    <n v="9116"/>
    <x v="1"/>
  </r>
  <r>
    <x v="14751"/>
    <x v="455"/>
    <x v="3"/>
    <x v="1"/>
    <x v="0"/>
    <x v="0"/>
    <x v="2213"/>
    <d v="2023-05-25T15:04:00"/>
    <x v="8417"/>
    <d v="2023-05-25T15:01:00"/>
    <d v="2023-05-25T15:04:00"/>
    <x v="807"/>
    <x v="1"/>
    <n v="0"/>
    <n v="0"/>
    <m/>
    <n v="484"/>
    <n v="364"/>
    <n v="484"/>
    <n v="364"/>
    <n v="483"/>
    <n v="364"/>
    <x v="1"/>
  </r>
  <r>
    <x v="14752"/>
    <x v="455"/>
    <x v="3"/>
    <x v="5"/>
    <x v="0"/>
    <x v="0"/>
    <x v="2213"/>
    <d v="2023-05-25T07:00:00"/>
    <x v="5595"/>
    <m/>
    <m/>
    <x v="21"/>
    <x v="1"/>
    <n v="0"/>
    <n v="0"/>
    <m/>
    <m/>
    <m/>
    <m/>
    <m/>
    <m/>
    <m/>
    <x v="1"/>
  </r>
  <r>
    <x v="14753"/>
    <x v="2212"/>
    <x v="3"/>
    <x v="4"/>
    <x v="0"/>
    <x v="0"/>
    <x v="2213"/>
    <d v="2023-06-12T13:35:00"/>
    <x v="8581"/>
    <d v="2023-06-06T18:07:00"/>
    <m/>
    <x v="21"/>
    <x v="1"/>
    <n v="0"/>
    <n v="1"/>
    <n v="9187"/>
    <m/>
    <m/>
    <m/>
    <m/>
    <n v="17946"/>
    <n v="9187"/>
    <x v="1"/>
  </r>
  <r>
    <x v="14754"/>
    <x v="3748"/>
    <x v="3"/>
    <x v="0"/>
    <x v="0"/>
    <x v="0"/>
    <x v="2213"/>
    <d v="2023-05-30T18:17:00"/>
    <x v="1942"/>
    <d v="2023-05-30T18:17:00"/>
    <d v="2023-05-30T18:17:00"/>
    <x v="481"/>
    <x v="1"/>
    <n v="0"/>
    <n v="1"/>
    <n v="4157"/>
    <n v="7877"/>
    <n v="4157"/>
    <n v="7877"/>
    <n v="4157"/>
    <n v="7877"/>
    <n v="4157"/>
    <x v="1"/>
  </r>
  <r>
    <x v="14755"/>
    <x v="455"/>
    <x v="3"/>
    <x v="1"/>
    <x v="0"/>
    <x v="0"/>
    <x v="2213"/>
    <d v="2023-06-18T17:36:00"/>
    <x v="8579"/>
    <d v="2023-05-29T17:25:00"/>
    <d v="2023-05-29T17:25:00"/>
    <x v="629"/>
    <x v="1"/>
    <n v="0"/>
    <n v="0"/>
    <m/>
    <n v="6385"/>
    <n v="3386"/>
    <n v="6385"/>
    <n v="3386"/>
    <n v="6385"/>
    <n v="3386"/>
    <x v="1"/>
  </r>
  <r>
    <x v="14756"/>
    <x v="455"/>
    <x v="3"/>
    <x v="4"/>
    <x v="0"/>
    <x v="0"/>
    <x v="2213"/>
    <d v="2023-06-07T13:06:00"/>
    <x v="8582"/>
    <d v="2023-06-07T13:06:00"/>
    <m/>
    <x v="21"/>
    <x v="1"/>
    <n v="0"/>
    <n v="1"/>
    <n v="9606"/>
    <m/>
    <m/>
    <m/>
    <m/>
    <n v="19086"/>
    <n v="9607"/>
    <x v="1"/>
  </r>
  <r>
    <x v="14757"/>
    <x v="2651"/>
    <x v="3"/>
    <x v="0"/>
    <x v="0"/>
    <x v="0"/>
    <x v="2213"/>
    <d v="2023-06-07T17:41:00"/>
    <x v="8583"/>
    <d v="2023-06-07T13:31:00"/>
    <d v="2023-06-07T17:41:00"/>
    <x v="425"/>
    <x v="1"/>
    <n v="0"/>
    <n v="1"/>
    <n v="9881"/>
    <n v="19361"/>
    <n v="9881"/>
    <n v="19361"/>
    <n v="9881"/>
    <n v="19361"/>
    <n v="9882"/>
    <x v="1"/>
  </r>
  <r>
    <x v="14758"/>
    <x v="6325"/>
    <x v="3"/>
    <x v="1"/>
    <x v="0"/>
    <x v="0"/>
    <x v="2213"/>
    <d v="2023-06-18T12:33:00"/>
    <x v="8275"/>
    <d v="2023-05-29T11:58:00"/>
    <d v="2023-05-29T11:58:00"/>
    <x v="324"/>
    <x v="1"/>
    <n v="0"/>
    <n v="1"/>
    <n v="3058"/>
    <n v="6058"/>
    <n v="3058"/>
    <n v="6058"/>
    <n v="3058"/>
    <n v="6058"/>
    <n v="3058"/>
    <x v="1"/>
  </r>
  <r>
    <x v="14759"/>
    <x v="455"/>
    <x v="3"/>
    <x v="1"/>
    <x v="0"/>
    <x v="0"/>
    <x v="2213"/>
    <d v="2023-05-29T15:24:00"/>
    <x v="8584"/>
    <d v="2023-05-29T15:24:00"/>
    <d v="2023-05-29T15:24:00"/>
    <x v="547"/>
    <x v="1"/>
    <n v="0"/>
    <n v="0"/>
    <m/>
    <n v="6263"/>
    <n v="3264"/>
    <n v="6263"/>
    <n v="3264"/>
    <n v="6263"/>
    <n v="3264"/>
    <x v="1"/>
  </r>
  <r>
    <x v="14760"/>
    <x v="6326"/>
    <x v="3"/>
    <x v="1"/>
    <x v="0"/>
    <x v="0"/>
    <x v="2213"/>
    <d v="2023-06-18T12:33:00"/>
    <x v="8585"/>
    <d v="2023-05-29T12:27:00"/>
    <d v="2023-05-29T12:27:00"/>
    <x v="324"/>
    <x v="1"/>
    <n v="0"/>
    <n v="1"/>
    <n v="3087"/>
    <n v="6087"/>
    <n v="3087"/>
    <n v="6087"/>
    <n v="3087"/>
    <n v="6087"/>
    <n v="3087"/>
    <x v="1"/>
  </r>
  <r>
    <x v="14761"/>
    <x v="455"/>
    <x v="3"/>
    <x v="4"/>
    <x v="0"/>
    <x v="0"/>
    <x v="2213"/>
    <d v="2023-06-14T11:58:00"/>
    <x v="8436"/>
    <d v="2023-06-14T11:58:00"/>
    <m/>
    <x v="21"/>
    <x v="1"/>
    <n v="0"/>
    <n v="0"/>
    <m/>
    <m/>
    <m/>
    <m/>
    <m/>
    <n v="29098"/>
    <n v="14578"/>
    <x v="1"/>
  </r>
  <r>
    <x v="14762"/>
    <x v="3109"/>
    <x v="3"/>
    <x v="1"/>
    <x v="0"/>
    <x v="0"/>
    <x v="2213"/>
    <d v="2023-06-18T09:33:00"/>
    <x v="8586"/>
    <d v="2023-05-29T09:01:00"/>
    <d v="2023-05-29T09:01:00"/>
    <x v="124"/>
    <x v="1"/>
    <n v="0"/>
    <n v="1"/>
    <n v="2882"/>
    <n v="5881"/>
    <n v="2882"/>
    <n v="5881"/>
    <n v="2882"/>
    <n v="5881"/>
    <n v="2882"/>
    <x v="1"/>
  </r>
  <r>
    <x v="14763"/>
    <x v="455"/>
    <x v="3"/>
    <x v="1"/>
    <x v="0"/>
    <x v="0"/>
    <x v="2213"/>
    <d v="2023-06-18T17:36:00"/>
    <x v="8587"/>
    <d v="2023-05-29T17:26:00"/>
    <d v="2023-05-29T17:26:00"/>
    <x v="629"/>
    <x v="1"/>
    <n v="0"/>
    <n v="0"/>
    <m/>
    <n v="6386"/>
    <n v="3386"/>
    <n v="6386"/>
    <n v="3386"/>
    <n v="6386"/>
    <n v="3386"/>
    <x v="1"/>
  </r>
  <r>
    <x v="14764"/>
    <x v="4681"/>
    <x v="3"/>
    <x v="4"/>
    <x v="0"/>
    <x v="0"/>
    <x v="2213"/>
    <d v="2023-05-25T15:34:00"/>
    <x v="777"/>
    <d v="2023-05-25T15:01:00"/>
    <m/>
    <x v="21"/>
    <x v="1"/>
    <n v="0"/>
    <n v="1"/>
    <n v="395"/>
    <m/>
    <m/>
    <m/>
    <m/>
    <n v="514"/>
    <n v="395"/>
    <x v="1"/>
  </r>
  <r>
    <x v="14765"/>
    <x v="455"/>
    <x v="3"/>
    <x v="1"/>
    <x v="0"/>
    <x v="0"/>
    <x v="2213"/>
    <d v="2023-05-31T16:51:00"/>
    <x v="8588"/>
    <d v="2023-05-31T16:51:00"/>
    <d v="2023-05-31T16:51:00"/>
    <x v="735"/>
    <x v="1"/>
    <n v="0"/>
    <n v="0"/>
    <m/>
    <n v="9231"/>
    <n v="4791"/>
    <n v="9231"/>
    <n v="4791"/>
    <n v="9231"/>
    <n v="4791"/>
    <x v="1"/>
  </r>
  <r>
    <x v="14766"/>
    <x v="3094"/>
    <x v="3"/>
    <x v="1"/>
    <x v="0"/>
    <x v="0"/>
    <x v="2213"/>
    <d v="2023-06-18T09:33:00"/>
    <x v="8589"/>
    <d v="2023-05-29T08:54:00"/>
    <d v="2023-05-29T08:54:00"/>
    <x v="124"/>
    <x v="1"/>
    <n v="0"/>
    <n v="1"/>
    <n v="2880"/>
    <n v="5874"/>
    <n v="2880"/>
    <n v="5874"/>
    <n v="2880"/>
    <n v="5874"/>
    <n v="2880"/>
    <x v="1"/>
  </r>
  <r>
    <x v="14767"/>
    <x v="455"/>
    <x v="3"/>
    <x v="4"/>
    <x v="0"/>
    <x v="0"/>
    <x v="2213"/>
    <d v="2023-06-14T11:58:00"/>
    <x v="8436"/>
    <d v="2023-06-14T11:58:00"/>
    <m/>
    <x v="21"/>
    <x v="1"/>
    <n v="0"/>
    <n v="0"/>
    <m/>
    <m/>
    <m/>
    <m/>
    <m/>
    <n v="29098"/>
    <n v="14579"/>
    <x v="1"/>
  </r>
  <r>
    <x v="14768"/>
    <x v="455"/>
    <x v="3"/>
    <x v="1"/>
    <x v="0"/>
    <x v="0"/>
    <x v="2213"/>
    <d v="2023-06-01T15:29:00"/>
    <x v="8089"/>
    <d v="2023-06-01T15:29:00"/>
    <d v="2023-06-01T15:29:00"/>
    <x v="335"/>
    <x v="1"/>
    <n v="0"/>
    <n v="0"/>
    <m/>
    <n v="10589"/>
    <n v="5430"/>
    <n v="10589"/>
    <n v="5430"/>
    <n v="10589"/>
    <n v="5430"/>
    <x v="1"/>
  </r>
  <r>
    <x v="14769"/>
    <x v="455"/>
    <x v="3"/>
    <x v="5"/>
    <x v="0"/>
    <x v="0"/>
    <x v="2213"/>
    <d v="2023-05-25T07:00:00"/>
    <x v="5595"/>
    <m/>
    <m/>
    <x v="21"/>
    <x v="1"/>
    <n v="0"/>
    <n v="0"/>
    <m/>
    <m/>
    <m/>
    <m/>
    <m/>
    <m/>
    <m/>
    <x v="1"/>
  </r>
  <r>
    <x v="14770"/>
    <x v="455"/>
    <x v="3"/>
    <x v="1"/>
    <x v="0"/>
    <x v="0"/>
    <x v="2213"/>
    <d v="2023-05-30T18:28:00"/>
    <x v="8286"/>
    <d v="2023-05-30T18:28:00"/>
    <d v="2023-05-30T18:28:00"/>
    <x v="481"/>
    <x v="1"/>
    <n v="0"/>
    <n v="0"/>
    <m/>
    <n v="7888"/>
    <n v="4169"/>
    <n v="7888"/>
    <n v="4169"/>
    <n v="7888"/>
    <n v="4169"/>
    <x v="1"/>
  </r>
  <r>
    <x v="14771"/>
    <x v="455"/>
    <x v="3"/>
    <x v="1"/>
    <x v="0"/>
    <x v="0"/>
    <x v="2213"/>
    <d v="2023-05-26T18:09:00"/>
    <x v="2005"/>
    <d v="2023-05-26T18:09:00"/>
    <d v="2023-05-26T18:09:00"/>
    <x v="912"/>
    <x v="1"/>
    <n v="0"/>
    <n v="0"/>
    <m/>
    <n v="2109"/>
    <n v="1269"/>
    <n v="2109"/>
    <n v="1269"/>
    <n v="2109"/>
    <n v="1269"/>
    <x v="1"/>
  </r>
  <r>
    <x v="14772"/>
    <x v="3368"/>
    <x v="3"/>
    <x v="0"/>
    <x v="0"/>
    <x v="0"/>
    <x v="2213"/>
    <d v="2023-05-30T18:23:00"/>
    <x v="6678"/>
    <d v="2023-05-30T18:23:00"/>
    <d v="2023-05-30T18:23:00"/>
    <x v="481"/>
    <x v="1"/>
    <n v="0"/>
    <n v="1"/>
    <n v="4163"/>
    <n v="7883"/>
    <n v="4163"/>
    <n v="7883"/>
    <n v="4163"/>
    <n v="7883"/>
    <n v="4163"/>
    <x v="1"/>
  </r>
  <r>
    <x v="14773"/>
    <x v="3726"/>
    <x v="3"/>
    <x v="0"/>
    <x v="0"/>
    <x v="0"/>
    <x v="2213"/>
    <d v="2023-06-05T13:19:00"/>
    <x v="8590"/>
    <d v="2023-06-05T13:19:00"/>
    <d v="2023-06-05T13:19:00"/>
    <x v="407"/>
    <x v="1"/>
    <n v="0"/>
    <n v="1"/>
    <n v="8179"/>
    <n v="16219"/>
    <n v="8179"/>
    <n v="16219"/>
    <n v="8179"/>
    <n v="16219"/>
    <n v="8179"/>
    <x v="1"/>
  </r>
  <r>
    <x v="14774"/>
    <x v="5567"/>
    <x v="3"/>
    <x v="1"/>
    <x v="0"/>
    <x v="0"/>
    <x v="2213"/>
    <d v="2023-06-09T11:54:00"/>
    <x v="8484"/>
    <d v="2023-06-07T12:40:00"/>
    <d v="2023-06-09T11:54:00"/>
    <x v="183"/>
    <x v="1"/>
    <n v="0"/>
    <n v="1"/>
    <n v="9581"/>
    <n v="21894"/>
    <n v="10975"/>
    <n v="21894"/>
    <n v="10975"/>
    <n v="19060"/>
    <n v="9581"/>
    <x v="1"/>
  </r>
  <r>
    <x v="14775"/>
    <x v="455"/>
    <x v="3"/>
    <x v="1"/>
    <x v="0"/>
    <x v="0"/>
    <x v="2213"/>
    <d v="2023-05-31T16:35:00"/>
    <x v="8591"/>
    <d v="2023-05-31T16:35:00"/>
    <d v="2023-05-31T16:35:00"/>
    <x v="735"/>
    <x v="1"/>
    <n v="0"/>
    <n v="0"/>
    <m/>
    <n v="9215"/>
    <n v="4775"/>
    <n v="9215"/>
    <n v="4775"/>
    <n v="9215"/>
    <n v="4775"/>
    <x v="1"/>
  </r>
  <r>
    <x v="14776"/>
    <x v="1673"/>
    <x v="3"/>
    <x v="0"/>
    <x v="0"/>
    <x v="0"/>
    <x v="2213"/>
    <d v="2023-06-01T11:43:00"/>
    <x v="8592"/>
    <d v="2023-06-01T11:43:00"/>
    <d v="2023-06-01T11:43:00"/>
    <x v="358"/>
    <x v="1"/>
    <n v="0"/>
    <n v="1"/>
    <n v="5203"/>
    <n v="10363"/>
    <n v="5203"/>
    <n v="10363"/>
    <n v="5203"/>
    <n v="10363"/>
    <n v="5203"/>
    <x v="1"/>
  </r>
  <r>
    <x v="14777"/>
    <x v="6327"/>
    <x v="3"/>
    <x v="0"/>
    <x v="0"/>
    <x v="0"/>
    <x v="2213"/>
    <d v="2023-06-06T17:33:00"/>
    <x v="8593"/>
    <d v="2023-06-06T17:33:00"/>
    <d v="2023-06-06T17:33:00"/>
    <x v="546"/>
    <x v="1"/>
    <n v="0"/>
    <n v="1"/>
    <n v="9153"/>
    <n v="17913"/>
    <n v="9153"/>
    <n v="17913"/>
    <n v="9153"/>
    <n v="17913"/>
    <n v="9153"/>
    <x v="1"/>
  </r>
  <r>
    <x v="14778"/>
    <x v="5783"/>
    <x v="3"/>
    <x v="4"/>
    <x v="0"/>
    <x v="0"/>
    <x v="2213"/>
    <d v="2023-06-08T14:06:00"/>
    <x v="709"/>
    <d v="2023-05-31T12:07:00"/>
    <m/>
    <x v="21"/>
    <x v="1"/>
    <n v="0"/>
    <n v="3"/>
    <n v="4060"/>
    <m/>
    <m/>
    <m/>
    <m/>
    <n v="7931"/>
    <n v="4212"/>
    <x v="1"/>
  </r>
  <r>
    <x v="14779"/>
    <x v="455"/>
    <x v="3"/>
    <x v="4"/>
    <x v="0"/>
    <x v="0"/>
    <x v="2213"/>
    <d v="2023-06-07T15:08:00"/>
    <x v="8594"/>
    <d v="2023-06-07T15:08:00"/>
    <m/>
    <x v="21"/>
    <x v="1"/>
    <n v="0"/>
    <n v="0"/>
    <m/>
    <m/>
    <m/>
    <m/>
    <m/>
    <n v="19208"/>
    <n v="9729"/>
    <x v="1"/>
  </r>
  <r>
    <x v="14780"/>
    <x v="455"/>
    <x v="3"/>
    <x v="5"/>
    <x v="0"/>
    <x v="0"/>
    <x v="753"/>
    <d v="2023-05-25T07:01:00"/>
    <x v="5595"/>
    <m/>
    <m/>
    <x v="21"/>
    <x v="1"/>
    <n v="0"/>
    <n v="0"/>
    <m/>
    <m/>
    <m/>
    <m/>
    <m/>
    <m/>
    <m/>
    <x v="1"/>
  </r>
  <r>
    <x v="14781"/>
    <x v="455"/>
    <x v="3"/>
    <x v="1"/>
    <x v="0"/>
    <x v="0"/>
    <x v="753"/>
    <d v="2023-06-01T15:58:00"/>
    <x v="7718"/>
    <d v="2023-06-01T15:58:00"/>
    <d v="2023-06-01T15:58:00"/>
    <x v="287"/>
    <x v="1"/>
    <n v="0"/>
    <n v="0"/>
    <m/>
    <n v="10617"/>
    <n v="5458"/>
    <n v="10617"/>
    <n v="5458"/>
    <n v="10617"/>
    <n v="5458"/>
    <x v="1"/>
  </r>
  <r>
    <x v="14782"/>
    <x v="455"/>
    <x v="3"/>
    <x v="1"/>
    <x v="0"/>
    <x v="0"/>
    <x v="753"/>
    <d v="2023-05-29T15:31:00"/>
    <x v="8595"/>
    <d v="2023-05-29T15:31:00"/>
    <d v="2023-05-29T15:31:00"/>
    <x v="547"/>
    <x v="1"/>
    <n v="0"/>
    <n v="0"/>
    <m/>
    <n v="6269"/>
    <n v="3271"/>
    <n v="6269"/>
    <n v="3271"/>
    <n v="6269"/>
    <n v="3271"/>
    <x v="1"/>
  </r>
  <r>
    <x v="14783"/>
    <x v="455"/>
    <x v="3"/>
    <x v="0"/>
    <x v="0"/>
    <x v="0"/>
    <x v="753"/>
    <d v="2023-06-07T15:55:00"/>
    <x v="8596"/>
    <d v="2023-06-07T15:55:00"/>
    <d v="2023-06-07T15:55:00"/>
    <x v="778"/>
    <x v="1"/>
    <n v="0"/>
    <n v="0"/>
    <m/>
    <n v="19253"/>
    <n v="9775"/>
    <n v="19253"/>
    <n v="9775"/>
    <n v="19253"/>
    <n v="9775"/>
    <x v="1"/>
  </r>
  <r>
    <x v="14784"/>
    <x v="455"/>
    <x v="3"/>
    <x v="1"/>
    <x v="0"/>
    <x v="0"/>
    <x v="753"/>
    <d v="2023-05-30T17:52:00"/>
    <x v="8597"/>
    <d v="2023-05-30T17:52:00"/>
    <d v="2023-05-30T17:52:00"/>
    <x v="481"/>
    <x v="1"/>
    <n v="0"/>
    <n v="0"/>
    <m/>
    <n v="7851"/>
    <n v="4132"/>
    <n v="7851"/>
    <n v="4132"/>
    <n v="7851"/>
    <n v="4132"/>
    <x v="1"/>
  </r>
  <r>
    <x v="14785"/>
    <x v="455"/>
    <x v="3"/>
    <x v="5"/>
    <x v="0"/>
    <x v="0"/>
    <x v="753"/>
    <d v="2023-05-25T07:01:00"/>
    <x v="5595"/>
    <m/>
    <m/>
    <x v="21"/>
    <x v="1"/>
    <n v="0"/>
    <n v="0"/>
    <m/>
    <m/>
    <m/>
    <m/>
    <m/>
    <m/>
    <m/>
    <x v="1"/>
  </r>
  <r>
    <x v="14786"/>
    <x v="455"/>
    <x v="3"/>
    <x v="0"/>
    <x v="0"/>
    <x v="0"/>
    <x v="753"/>
    <d v="2023-06-07T12:32:00"/>
    <x v="7483"/>
    <d v="2023-06-07T12:32:00"/>
    <d v="2023-06-07T12:32:00"/>
    <x v="245"/>
    <x v="1"/>
    <n v="0"/>
    <n v="0"/>
    <m/>
    <n v="19051"/>
    <n v="9572"/>
    <n v="19051"/>
    <n v="9572"/>
    <n v="19051"/>
    <n v="9572"/>
    <x v="1"/>
  </r>
  <r>
    <x v="14787"/>
    <x v="455"/>
    <x v="3"/>
    <x v="1"/>
    <x v="0"/>
    <x v="0"/>
    <x v="753"/>
    <d v="2023-06-02T17:08:00"/>
    <x v="7519"/>
    <d v="2023-06-02T17:08:00"/>
    <d v="2023-06-02T17:08:00"/>
    <x v="232"/>
    <x v="1"/>
    <n v="0"/>
    <n v="0"/>
    <m/>
    <n v="12126"/>
    <n v="6248"/>
    <n v="12126"/>
    <n v="6248"/>
    <n v="12126"/>
    <n v="6248"/>
    <x v="1"/>
  </r>
  <r>
    <x v="14788"/>
    <x v="404"/>
    <x v="3"/>
    <x v="0"/>
    <x v="0"/>
    <x v="0"/>
    <x v="753"/>
    <d v="2023-06-06T17:54:00"/>
    <x v="8598"/>
    <d v="2023-06-06T17:54:00"/>
    <d v="2023-06-06T17:54:00"/>
    <x v="546"/>
    <x v="1"/>
    <n v="0"/>
    <n v="1"/>
    <n v="9175"/>
    <n v="17933"/>
    <n v="9175"/>
    <n v="17933"/>
    <n v="9175"/>
    <n v="17933"/>
    <n v="9175"/>
    <x v="1"/>
  </r>
  <r>
    <x v="14789"/>
    <x v="3132"/>
    <x v="3"/>
    <x v="0"/>
    <x v="0"/>
    <x v="0"/>
    <x v="753"/>
    <d v="2023-05-30T10:23:00"/>
    <x v="8599"/>
    <d v="2023-05-30T10:23:00"/>
    <d v="2023-05-30T10:23:00"/>
    <x v="274"/>
    <x v="1"/>
    <n v="0"/>
    <n v="1"/>
    <n v="3684"/>
    <n v="7402"/>
    <n v="3684"/>
    <n v="7402"/>
    <n v="3684"/>
    <n v="7402"/>
    <n v="3684"/>
    <x v="1"/>
  </r>
  <r>
    <x v="14790"/>
    <x v="3398"/>
    <x v="3"/>
    <x v="1"/>
    <x v="0"/>
    <x v="0"/>
    <x v="753"/>
    <d v="2023-06-15T20:38:00"/>
    <x v="8600"/>
    <d v="2023-05-26T19:39:00"/>
    <d v="2023-05-26T19:40:00"/>
    <x v="249"/>
    <x v="1"/>
    <n v="0"/>
    <n v="2"/>
    <n v="1360"/>
    <n v="2199"/>
    <n v="1361"/>
    <n v="2199"/>
    <n v="1361"/>
    <n v="2199"/>
    <n v="1361"/>
    <x v="1"/>
  </r>
  <r>
    <x v="14791"/>
    <x v="4652"/>
    <x v="3"/>
    <x v="0"/>
    <x v="0"/>
    <x v="0"/>
    <x v="753"/>
    <d v="2023-05-30T17:34:00"/>
    <x v="8601"/>
    <d v="2023-05-30T17:34:00"/>
    <d v="2023-05-30T17:34:00"/>
    <x v="481"/>
    <x v="1"/>
    <n v="0"/>
    <n v="1"/>
    <n v="4115"/>
    <n v="7833"/>
    <n v="4115"/>
    <n v="7833"/>
    <n v="4115"/>
    <n v="7833"/>
    <n v="4115"/>
    <x v="1"/>
  </r>
  <r>
    <x v="14792"/>
    <x v="455"/>
    <x v="3"/>
    <x v="1"/>
    <x v="0"/>
    <x v="0"/>
    <x v="753"/>
    <d v="2023-06-05T10:49:00"/>
    <x v="8095"/>
    <d v="2023-06-05T10:49:00"/>
    <d v="2023-06-05T10:49:00"/>
    <x v="797"/>
    <x v="1"/>
    <n v="0"/>
    <n v="0"/>
    <m/>
    <n v="16067"/>
    <n v="8029"/>
    <n v="16067"/>
    <n v="8029"/>
    <n v="16067"/>
    <n v="8029"/>
    <x v="1"/>
  </r>
  <r>
    <x v="14793"/>
    <x v="3087"/>
    <x v="3"/>
    <x v="0"/>
    <x v="0"/>
    <x v="0"/>
    <x v="753"/>
    <d v="2023-05-31T13:10:00"/>
    <x v="8602"/>
    <d v="2023-05-31T13:10:00"/>
    <d v="2023-05-31T13:10:00"/>
    <x v="496"/>
    <x v="1"/>
    <n v="0"/>
    <n v="1"/>
    <n v="4570"/>
    <n v="9009"/>
    <n v="4570"/>
    <n v="9009"/>
    <n v="4570"/>
    <n v="9009"/>
    <n v="4570"/>
    <x v="1"/>
  </r>
  <r>
    <x v="14794"/>
    <x v="5730"/>
    <x v="3"/>
    <x v="0"/>
    <x v="0"/>
    <x v="0"/>
    <x v="753"/>
    <d v="2023-05-31T15:29:00"/>
    <x v="8603"/>
    <d v="2023-05-26T17:29:00"/>
    <d v="2023-05-31T15:29:00"/>
    <x v="140"/>
    <x v="1"/>
    <n v="0"/>
    <n v="2"/>
    <n v="1230"/>
    <n v="9147"/>
    <n v="4709"/>
    <n v="9147"/>
    <n v="4709"/>
    <n v="2068"/>
    <n v="1230"/>
    <x v="1"/>
  </r>
  <r>
    <x v="14795"/>
    <x v="374"/>
    <x v="3"/>
    <x v="4"/>
    <x v="0"/>
    <x v="0"/>
    <x v="753"/>
    <d v="2023-06-08T12:10:00"/>
    <x v="8604"/>
    <d v="2023-05-31T11:14:00"/>
    <m/>
    <x v="21"/>
    <x v="1"/>
    <n v="0"/>
    <n v="2"/>
    <n v="4455"/>
    <m/>
    <m/>
    <m/>
    <m/>
    <n v="17331"/>
    <n v="8573"/>
    <x v="1"/>
  </r>
  <r>
    <x v="14796"/>
    <x v="133"/>
    <x v="3"/>
    <x v="0"/>
    <x v="0"/>
    <x v="0"/>
    <x v="753"/>
    <d v="2023-06-02T11:30:00"/>
    <x v="8605"/>
    <d v="2023-06-02T10:31:00"/>
    <d v="2023-06-02T10:31:00"/>
    <x v="208"/>
    <x v="1"/>
    <n v="0"/>
    <n v="1"/>
    <n v="5852"/>
    <n v="11730"/>
    <n v="5852"/>
    <n v="11730"/>
    <n v="5852"/>
    <n v="11730"/>
    <n v="5852"/>
    <x v="1"/>
  </r>
  <r>
    <x v="14797"/>
    <x v="6328"/>
    <x v="3"/>
    <x v="1"/>
    <x v="0"/>
    <x v="0"/>
    <x v="753"/>
    <d v="2023-06-18T21:35:00"/>
    <x v="8606"/>
    <d v="2023-05-26T00:42:00"/>
    <d v="2023-05-29T20:54:00"/>
    <x v="755"/>
    <x v="1"/>
    <n v="0"/>
    <n v="2"/>
    <n v="720"/>
    <n v="6592"/>
    <n v="3594"/>
    <n v="6592"/>
    <n v="3594"/>
    <n v="1061"/>
    <n v="720"/>
    <x v="1"/>
  </r>
  <r>
    <x v="14798"/>
    <x v="455"/>
    <x v="3"/>
    <x v="1"/>
    <x v="0"/>
    <x v="0"/>
    <x v="753"/>
    <d v="2023-05-29T10:42:00"/>
    <x v="8607"/>
    <d v="2023-05-29T10:42:00"/>
    <d v="2023-05-29T10:42:00"/>
    <x v="436"/>
    <x v="1"/>
    <n v="0"/>
    <n v="0"/>
    <m/>
    <n v="5981"/>
    <n v="2983"/>
    <n v="5981"/>
    <n v="2983"/>
    <n v="5981"/>
    <n v="2983"/>
    <x v="1"/>
  </r>
  <r>
    <x v="14799"/>
    <x v="3884"/>
    <x v="3"/>
    <x v="0"/>
    <x v="0"/>
    <x v="0"/>
    <x v="753"/>
    <d v="2023-05-30T18:20:00"/>
    <x v="8608"/>
    <d v="2023-05-29T17:49:00"/>
    <d v="2023-05-30T18:20:00"/>
    <x v="481"/>
    <x v="1"/>
    <n v="0"/>
    <n v="2"/>
    <n v="3410"/>
    <n v="7878"/>
    <n v="4160"/>
    <n v="7878"/>
    <n v="4160"/>
    <n v="6408"/>
    <n v="3410"/>
    <x v="1"/>
  </r>
  <r>
    <x v="14800"/>
    <x v="455"/>
    <x v="3"/>
    <x v="1"/>
    <x v="0"/>
    <x v="0"/>
    <x v="753"/>
    <d v="2023-05-29T13:01:00"/>
    <x v="8609"/>
    <d v="2023-05-29T13:01:00"/>
    <d v="2023-05-29T13:01:00"/>
    <x v="325"/>
    <x v="1"/>
    <n v="0"/>
    <n v="0"/>
    <m/>
    <n v="6120"/>
    <n v="3122"/>
    <n v="6120"/>
    <n v="3122"/>
    <n v="6120"/>
    <n v="3122"/>
    <x v="1"/>
  </r>
  <r>
    <x v="14801"/>
    <x v="455"/>
    <x v="3"/>
    <x v="0"/>
    <x v="0"/>
    <x v="0"/>
    <x v="753"/>
    <d v="2023-06-07T12:33:00"/>
    <x v="8610"/>
    <d v="2023-06-07T12:33:00"/>
    <d v="2023-06-07T12:33:00"/>
    <x v="245"/>
    <x v="1"/>
    <n v="0"/>
    <n v="0"/>
    <m/>
    <n v="19052"/>
    <n v="9573"/>
    <n v="19052"/>
    <n v="9573"/>
    <n v="19052"/>
    <n v="9573"/>
    <x v="1"/>
  </r>
  <r>
    <x v="14802"/>
    <x v="455"/>
    <x v="3"/>
    <x v="1"/>
    <x v="0"/>
    <x v="0"/>
    <x v="753"/>
    <d v="2023-06-12T15:13:00"/>
    <x v="8611"/>
    <d v="2023-06-12T15:13:00"/>
    <d v="2023-06-12T15:13:00"/>
    <x v="748"/>
    <x v="1"/>
    <n v="0"/>
    <n v="0"/>
    <m/>
    <n v="26411"/>
    <n v="13333"/>
    <n v="26411"/>
    <n v="13333"/>
    <n v="26411"/>
    <n v="13333"/>
    <x v="1"/>
  </r>
  <r>
    <x v="14803"/>
    <x v="3084"/>
    <x v="3"/>
    <x v="0"/>
    <x v="0"/>
    <x v="0"/>
    <x v="753"/>
    <d v="2023-06-08T14:26:00"/>
    <x v="8612"/>
    <d v="2023-06-08T14:26:00"/>
    <d v="2023-06-08T14:26:00"/>
    <x v="774"/>
    <x v="1"/>
    <n v="0"/>
    <n v="1"/>
    <n v="10407"/>
    <n v="20605"/>
    <n v="10407"/>
    <n v="20605"/>
    <n v="10407"/>
    <n v="20605"/>
    <n v="10407"/>
    <x v="1"/>
  </r>
  <r>
    <x v="14804"/>
    <x v="5877"/>
    <x v="3"/>
    <x v="1"/>
    <x v="0"/>
    <x v="0"/>
    <x v="753"/>
    <d v="2023-06-15T11:32:00"/>
    <x v="8613"/>
    <d v="2023-05-26T11:21:00"/>
    <d v="2023-05-26T11:21:00"/>
    <x v="235"/>
    <x v="1"/>
    <n v="0"/>
    <n v="1"/>
    <n v="862"/>
    <n v="1700"/>
    <n v="862"/>
    <n v="1700"/>
    <n v="862"/>
    <n v="1700"/>
    <n v="862"/>
    <x v="1"/>
  </r>
  <r>
    <x v="14805"/>
    <x v="455"/>
    <x v="3"/>
    <x v="5"/>
    <x v="0"/>
    <x v="0"/>
    <x v="753"/>
    <d v="2023-05-25T07:01:00"/>
    <x v="5595"/>
    <m/>
    <m/>
    <x v="21"/>
    <x v="1"/>
    <n v="0"/>
    <n v="0"/>
    <m/>
    <m/>
    <m/>
    <m/>
    <m/>
    <m/>
    <m/>
    <x v="1"/>
  </r>
  <r>
    <x v="14806"/>
    <x v="455"/>
    <x v="3"/>
    <x v="4"/>
    <x v="0"/>
    <x v="0"/>
    <x v="753"/>
    <d v="2023-06-14T11:58:00"/>
    <x v="8436"/>
    <d v="2023-06-14T11:58:00"/>
    <m/>
    <x v="21"/>
    <x v="1"/>
    <n v="0"/>
    <n v="0"/>
    <m/>
    <m/>
    <m/>
    <m/>
    <m/>
    <n v="29097"/>
    <n v="14579"/>
    <x v="1"/>
  </r>
  <r>
    <x v="14807"/>
    <x v="2343"/>
    <x v="3"/>
    <x v="1"/>
    <x v="0"/>
    <x v="0"/>
    <x v="753"/>
    <d v="2023-06-18T10:33:00"/>
    <x v="8614"/>
    <d v="2023-05-29T10:23:00"/>
    <d v="2023-05-29T10:23:00"/>
    <x v="359"/>
    <x v="1"/>
    <n v="0"/>
    <n v="1"/>
    <n v="2964"/>
    <n v="5962"/>
    <n v="2964"/>
    <n v="5962"/>
    <n v="2964"/>
    <n v="5962"/>
    <n v="2964"/>
    <x v="1"/>
  </r>
  <r>
    <x v="14808"/>
    <x v="1982"/>
    <x v="3"/>
    <x v="0"/>
    <x v="0"/>
    <x v="0"/>
    <x v="753"/>
    <d v="2023-06-07T18:19:00"/>
    <x v="8615"/>
    <d v="2023-06-07T13:32:00"/>
    <d v="2023-06-07T18:19:00"/>
    <x v="425"/>
    <x v="1"/>
    <n v="0"/>
    <n v="1"/>
    <n v="9919"/>
    <n v="19397"/>
    <n v="9919"/>
    <n v="19397"/>
    <n v="9919"/>
    <n v="19398"/>
    <n v="9920"/>
    <x v="1"/>
  </r>
  <r>
    <x v="14809"/>
    <x v="2664"/>
    <x v="3"/>
    <x v="0"/>
    <x v="0"/>
    <x v="0"/>
    <x v="753"/>
    <d v="2023-06-05T18:07:00"/>
    <x v="8616"/>
    <d v="2023-05-31T08:24:00"/>
    <d v="2023-05-31T08:24:00"/>
    <x v="450"/>
    <x v="1"/>
    <n v="0"/>
    <n v="2"/>
    <n v="4320"/>
    <n v="8723"/>
    <n v="4320"/>
    <n v="8723"/>
    <n v="4320"/>
    <n v="8723"/>
    <n v="4320"/>
    <x v="1"/>
  </r>
  <r>
    <x v="14810"/>
    <x v="2353"/>
    <x v="3"/>
    <x v="0"/>
    <x v="0"/>
    <x v="0"/>
    <x v="753"/>
    <d v="2023-06-09T19:03:00"/>
    <x v="8617"/>
    <d v="2023-06-06T17:57:00"/>
    <d v="2023-06-06T17:57:00"/>
    <x v="546"/>
    <x v="1"/>
    <n v="0"/>
    <n v="1"/>
    <n v="9177"/>
    <n v="17935"/>
    <n v="9177"/>
    <n v="17935"/>
    <n v="9177"/>
    <n v="17935"/>
    <n v="9177"/>
    <x v="1"/>
  </r>
  <r>
    <x v="14811"/>
    <x v="5098"/>
    <x v="3"/>
    <x v="4"/>
    <x v="0"/>
    <x v="0"/>
    <x v="753"/>
    <d v="2023-05-29T18:18:00"/>
    <x v="8472"/>
    <d v="2023-05-29T15:10:00"/>
    <m/>
    <x v="21"/>
    <x v="1"/>
    <n v="0"/>
    <n v="1"/>
    <n v="3439"/>
    <m/>
    <m/>
    <m/>
    <m/>
    <n v="6437"/>
    <n v="3439"/>
    <x v="1"/>
  </r>
  <r>
    <x v="14812"/>
    <x v="1109"/>
    <x v="3"/>
    <x v="1"/>
    <x v="0"/>
    <x v="0"/>
    <x v="753"/>
    <d v="2023-06-18T21:35:00"/>
    <x v="8618"/>
    <d v="2023-05-29T20:35:00"/>
    <d v="2023-05-29T20:35:00"/>
    <x v="755"/>
    <x v="1"/>
    <n v="0"/>
    <n v="1"/>
    <n v="3575"/>
    <n v="6573"/>
    <n v="3575"/>
    <n v="6573"/>
    <n v="3575"/>
    <n v="6573"/>
    <n v="3575"/>
    <x v="1"/>
  </r>
  <r>
    <x v="14813"/>
    <x v="6329"/>
    <x v="3"/>
    <x v="0"/>
    <x v="0"/>
    <x v="0"/>
    <x v="2214"/>
    <d v="2023-06-16T16:17:00"/>
    <x v="8619"/>
    <d v="2023-05-30T18:07:00"/>
    <d v="2023-06-16T16:17:00"/>
    <x v="1080"/>
    <x v="1"/>
    <n v="0"/>
    <n v="3"/>
    <n v="4147"/>
    <n v="32236"/>
    <n v="16278"/>
    <n v="32236"/>
    <n v="16278"/>
    <n v="7865"/>
    <n v="4147"/>
    <x v="1"/>
  </r>
  <r>
    <x v="14814"/>
    <x v="455"/>
    <x v="3"/>
    <x v="1"/>
    <x v="0"/>
    <x v="0"/>
    <x v="2214"/>
    <d v="2023-05-30T16:51:00"/>
    <x v="7913"/>
    <d v="2023-05-30T16:51:00"/>
    <d v="2023-05-30T16:51:00"/>
    <x v="890"/>
    <x v="1"/>
    <n v="0"/>
    <n v="0"/>
    <m/>
    <n v="7790"/>
    <n v="4072"/>
    <n v="7790"/>
    <n v="4072"/>
    <n v="7790"/>
    <n v="4072"/>
    <x v="1"/>
  </r>
  <r>
    <x v="14815"/>
    <x v="6330"/>
    <x v="3"/>
    <x v="1"/>
    <x v="0"/>
    <x v="0"/>
    <x v="2214"/>
    <d v="2023-06-18T12:33:00"/>
    <x v="8620"/>
    <d v="2023-05-29T11:48:00"/>
    <d v="2023-05-29T11:48:00"/>
    <x v="324"/>
    <x v="1"/>
    <n v="0"/>
    <n v="1"/>
    <n v="3048"/>
    <n v="6046"/>
    <n v="3048"/>
    <n v="6046"/>
    <n v="3048"/>
    <n v="6046"/>
    <n v="3048"/>
    <x v="1"/>
  </r>
  <r>
    <x v="14816"/>
    <x v="2328"/>
    <x v="3"/>
    <x v="0"/>
    <x v="0"/>
    <x v="0"/>
    <x v="2214"/>
    <d v="2023-06-05T15:45:00"/>
    <x v="8621"/>
    <d v="2023-05-29T10:40:00"/>
    <d v="2023-06-05T15:45:00"/>
    <x v="1154"/>
    <x v="1"/>
    <n v="0"/>
    <n v="2"/>
    <n v="2980"/>
    <n v="16363"/>
    <n v="8325"/>
    <n v="16363"/>
    <n v="8325"/>
    <n v="5978"/>
    <n v="2980"/>
    <x v="1"/>
  </r>
  <r>
    <x v="14817"/>
    <x v="6331"/>
    <x v="3"/>
    <x v="4"/>
    <x v="0"/>
    <x v="0"/>
    <x v="2214"/>
    <d v="2023-05-26T17:42:00"/>
    <x v="8622"/>
    <d v="2023-05-26T17:42:00"/>
    <m/>
    <x v="21"/>
    <x v="1"/>
    <n v="0"/>
    <n v="1"/>
    <n v="1242"/>
    <m/>
    <m/>
    <m/>
    <m/>
    <n v="2080"/>
    <n v="1242"/>
    <x v="1"/>
  </r>
  <r>
    <x v="14818"/>
    <x v="6248"/>
    <x v="3"/>
    <x v="1"/>
    <x v="0"/>
    <x v="0"/>
    <x v="2214"/>
    <d v="2023-06-12T12:01:00"/>
    <x v="8623"/>
    <d v="2023-05-25T15:01:00"/>
    <d v="2023-06-12T12:01:00"/>
    <x v="264"/>
    <x v="1"/>
    <n v="0"/>
    <n v="1"/>
    <n v="556"/>
    <n v="26220"/>
    <n v="13142"/>
    <n v="26220"/>
    <n v="13142"/>
    <n v="675"/>
    <n v="557"/>
    <x v="1"/>
  </r>
  <r>
    <x v="14819"/>
    <x v="455"/>
    <x v="3"/>
    <x v="1"/>
    <x v="0"/>
    <x v="0"/>
    <x v="2214"/>
    <d v="2023-05-31T15:23:00"/>
    <x v="8088"/>
    <d v="2023-05-31T15:23:00"/>
    <d v="2023-05-31T15:23:00"/>
    <x v="140"/>
    <x v="1"/>
    <n v="0"/>
    <n v="0"/>
    <m/>
    <n v="9141"/>
    <n v="4703"/>
    <n v="9141"/>
    <n v="4703"/>
    <n v="9141"/>
    <n v="4703"/>
    <x v="1"/>
  </r>
  <r>
    <x v="14820"/>
    <x v="3490"/>
    <x v="3"/>
    <x v="0"/>
    <x v="0"/>
    <x v="0"/>
    <x v="2214"/>
    <d v="2023-06-07T18:13:00"/>
    <x v="8624"/>
    <d v="2023-06-07T18:13:00"/>
    <d v="2023-06-07T18:13:00"/>
    <x v="425"/>
    <x v="1"/>
    <n v="0"/>
    <n v="1"/>
    <n v="9913"/>
    <n v="19391"/>
    <n v="9913"/>
    <n v="19391"/>
    <n v="9913"/>
    <n v="19391"/>
    <n v="9913"/>
    <x v="1"/>
  </r>
  <r>
    <x v="14821"/>
    <x v="455"/>
    <x v="3"/>
    <x v="1"/>
    <x v="0"/>
    <x v="0"/>
    <x v="2214"/>
    <d v="2023-06-12T22:10:00"/>
    <x v="7533"/>
    <d v="2023-06-12T22:10:00"/>
    <d v="2023-06-12T22:10:00"/>
    <x v="178"/>
    <x v="1"/>
    <n v="0"/>
    <n v="0"/>
    <m/>
    <n v="26829"/>
    <n v="13680"/>
    <n v="26829"/>
    <n v="13680"/>
    <n v="26829"/>
    <n v="13680"/>
    <x v="1"/>
  </r>
  <r>
    <x v="14822"/>
    <x v="455"/>
    <x v="3"/>
    <x v="4"/>
    <x v="0"/>
    <x v="0"/>
    <x v="2214"/>
    <d v="2023-06-14T11:59:00"/>
    <x v="8625"/>
    <d v="2023-06-14T11:59:00"/>
    <m/>
    <x v="21"/>
    <x v="1"/>
    <n v="0"/>
    <n v="0"/>
    <m/>
    <m/>
    <m/>
    <m/>
    <m/>
    <n v="29097"/>
    <n v="14579"/>
    <x v="1"/>
  </r>
  <r>
    <x v="14823"/>
    <x v="455"/>
    <x v="3"/>
    <x v="1"/>
    <x v="0"/>
    <x v="0"/>
    <x v="2214"/>
    <d v="2023-05-25T15:09:00"/>
    <x v="8417"/>
    <d v="2023-05-25T15:01:00"/>
    <d v="2023-05-25T15:09:00"/>
    <x v="807"/>
    <x v="1"/>
    <n v="0"/>
    <n v="0"/>
    <m/>
    <n v="487"/>
    <n v="369"/>
    <n v="487"/>
    <n v="369"/>
    <n v="487"/>
    <n v="369"/>
    <x v="1"/>
  </r>
  <r>
    <x v="14824"/>
    <x v="455"/>
    <x v="3"/>
    <x v="5"/>
    <x v="0"/>
    <x v="0"/>
    <x v="2214"/>
    <d v="2023-05-25T07:02:00"/>
    <x v="5595"/>
    <m/>
    <m/>
    <x v="21"/>
    <x v="1"/>
    <n v="0"/>
    <n v="0"/>
    <m/>
    <m/>
    <m/>
    <m/>
    <m/>
    <m/>
    <m/>
    <x v="1"/>
  </r>
  <r>
    <x v="14825"/>
    <x v="6332"/>
    <x v="3"/>
    <x v="1"/>
    <x v="0"/>
    <x v="0"/>
    <x v="2214"/>
    <d v="2023-06-18T21:35:00"/>
    <x v="8626"/>
    <d v="2023-05-26T00:39:00"/>
    <d v="2023-05-29T20:51:00"/>
    <x v="755"/>
    <x v="1"/>
    <n v="0"/>
    <n v="2"/>
    <n v="720"/>
    <n v="6589"/>
    <n v="3591"/>
    <n v="6589"/>
    <n v="3591"/>
    <n v="1058"/>
    <n v="720"/>
    <x v="1"/>
  </r>
  <r>
    <x v="14826"/>
    <x v="6141"/>
    <x v="3"/>
    <x v="4"/>
    <x v="0"/>
    <x v="0"/>
    <x v="2214"/>
    <d v="2023-06-08T18:16:00"/>
    <x v="8627"/>
    <d v="2023-05-30T17:01:00"/>
    <m/>
    <x v="21"/>
    <x v="1"/>
    <n v="0"/>
    <n v="2"/>
    <n v="5552"/>
    <m/>
    <m/>
    <m/>
    <m/>
    <n v="10710"/>
    <n v="5552"/>
    <x v="1"/>
  </r>
  <r>
    <x v="14827"/>
    <x v="455"/>
    <x v="3"/>
    <x v="1"/>
    <x v="0"/>
    <x v="0"/>
    <x v="2214"/>
    <d v="2023-05-26T19:55:00"/>
    <x v="8628"/>
    <d v="2023-05-26T19:55:00"/>
    <d v="2023-05-26T19:55:00"/>
    <x v="249"/>
    <x v="1"/>
    <n v="0"/>
    <n v="0"/>
    <m/>
    <n v="2214"/>
    <n v="1376"/>
    <n v="2214"/>
    <n v="1376"/>
    <n v="2214"/>
    <n v="1376"/>
    <x v="1"/>
  </r>
  <r>
    <x v="14828"/>
    <x v="455"/>
    <x v="3"/>
    <x v="5"/>
    <x v="0"/>
    <x v="0"/>
    <x v="2214"/>
    <d v="2023-05-25T07:02:00"/>
    <x v="5595"/>
    <m/>
    <m/>
    <x v="21"/>
    <x v="1"/>
    <n v="0"/>
    <n v="0"/>
    <m/>
    <m/>
    <m/>
    <m/>
    <m/>
    <m/>
    <m/>
    <x v="1"/>
  </r>
  <r>
    <x v="14829"/>
    <x v="2487"/>
    <x v="3"/>
    <x v="1"/>
    <x v="0"/>
    <x v="0"/>
    <x v="2214"/>
    <d v="2023-06-15T12:35:00"/>
    <x v="2044"/>
    <d v="2023-05-26T12:16:00"/>
    <d v="2023-05-26T12:19:00"/>
    <x v="323"/>
    <x v="1"/>
    <n v="0"/>
    <n v="2"/>
    <n v="916"/>
    <n v="1758"/>
    <n v="920"/>
    <n v="1758"/>
    <n v="920"/>
    <n v="1754"/>
    <n v="916"/>
    <x v="1"/>
  </r>
  <r>
    <x v="14830"/>
    <x v="455"/>
    <x v="3"/>
    <x v="1"/>
    <x v="0"/>
    <x v="0"/>
    <x v="2214"/>
    <d v="2023-05-29T09:03:00"/>
    <x v="8263"/>
    <d v="2023-05-29T09:03:00"/>
    <d v="2023-05-29T09:03:00"/>
    <x v="124"/>
    <x v="1"/>
    <n v="0"/>
    <n v="0"/>
    <m/>
    <n v="5881"/>
    <n v="2883"/>
    <n v="5881"/>
    <n v="2883"/>
    <n v="5881"/>
    <n v="2883"/>
    <x v="1"/>
  </r>
  <r>
    <x v="14831"/>
    <x v="1771"/>
    <x v="3"/>
    <x v="0"/>
    <x v="0"/>
    <x v="0"/>
    <x v="2214"/>
    <d v="2023-05-30T18:06:00"/>
    <x v="8629"/>
    <d v="2023-05-26T00:54:00"/>
    <d v="2023-05-30T18:06:00"/>
    <x v="481"/>
    <x v="1"/>
    <n v="0"/>
    <n v="2"/>
    <n v="720"/>
    <n v="7865"/>
    <n v="4147"/>
    <n v="7865"/>
    <n v="4147"/>
    <n v="1073"/>
    <n v="720"/>
    <x v="1"/>
  </r>
  <r>
    <x v="14832"/>
    <x v="4912"/>
    <x v="3"/>
    <x v="4"/>
    <x v="0"/>
    <x v="0"/>
    <x v="2214"/>
    <d v="2023-06-12T16:39:00"/>
    <x v="8630"/>
    <d v="2023-06-12T16:39:00"/>
    <m/>
    <x v="21"/>
    <x v="1"/>
    <n v="0"/>
    <n v="0"/>
    <m/>
    <m/>
    <m/>
    <m/>
    <m/>
    <n v="26497"/>
    <n v="13419"/>
    <x v="1"/>
  </r>
  <r>
    <x v="14833"/>
    <x v="4608"/>
    <x v="3"/>
    <x v="1"/>
    <x v="0"/>
    <x v="0"/>
    <x v="2214"/>
    <d v="2023-06-15T12:35:00"/>
    <x v="2031"/>
    <d v="2023-05-26T11:44:00"/>
    <d v="2023-05-26T11:44:00"/>
    <x v="323"/>
    <x v="1"/>
    <n v="0"/>
    <n v="1"/>
    <n v="885"/>
    <n v="1723"/>
    <n v="885"/>
    <n v="1723"/>
    <n v="885"/>
    <n v="1723"/>
    <n v="885"/>
    <x v="1"/>
  </r>
  <r>
    <x v="14834"/>
    <x v="455"/>
    <x v="3"/>
    <x v="1"/>
    <x v="0"/>
    <x v="0"/>
    <x v="2214"/>
    <d v="2023-06-09T13:02:00"/>
    <x v="8631"/>
    <d v="2023-06-09T13:02:00"/>
    <d v="2023-06-09T13:02:00"/>
    <x v="529"/>
    <x v="1"/>
    <n v="0"/>
    <n v="0"/>
    <m/>
    <n v="21960"/>
    <n v="11042"/>
    <n v="21960"/>
    <n v="11042"/>
    <n v="21960"/>
    <n v="11042"/>
    <x v="1"/>
  </r>
  <r>
    <x v="14835"/>
    <x v="4910"/>
    <x v="3"/>
    <x v="1"/>
    <x v="0"/>
    <x v="0"/>
    <x v="2214"/>
    <d v="2023-06-18T11:33:00"/>
    <x v="8632"/>
    <d v="2023-05-29T11:18:00"/>
    <d v="2023-05-29T11:18:00"/>
    <x v="436"/>
    <x v="1"/>
    <n v="0"/>
    <n v="1"/>
    <n v="3019"/>
    <n v="6017"/>
    <n v="3019"/>
    <n v="6017"/>
    <n v="3019"/>
    <n v="6017"/>
    <n v="3019"/>
    <x v="1"/>
  </r>
  <r>
    <x v="14836"/>
    <x v="455"/>
    <x v="3"/>
    <x v="0"/>
    <x v="0"/>
    <x v="0"/>
    <x v="2214"/>
    <d v="2023-06-07T15:58:00"/>
    <x v="8633"/>
    <d v="2023-06-07T15:58:00"/>
    <d v="2023-06-07T15:58:00"/>
    <x v="778"/>
    <x v="1"/>
    <n v="0"/>
    <n v="0"/>
    <m/>
    <n v="19257"/>
    <n v="9779"/>
    <n v="19257"/>
    <n v="9779"/>
    <n v="19257"/>
    <n v="9779"/>
    <x v="1"/>
  </r>
  <r>
    <x v="14837"/>
    <x v="455"/>
    <x v="3"/>
    <x v="1"/>
    <x v="0"/>
    <x v="0"/>
    <x v="2214"/>
    <d v="2023-05-29T21:55:00"/>
    <x v="8634"/>
    <d v="2023-05-29T21:55:00"/>
    <d v="2023-05-29T21:55:00"/>
    <x v="732"/>
    <x v="1"/>
    <n v="0"/>
    <n v="0"/>
    <m/>
    <n v="6653"/>
    <n v="3600"/>
    <n v="6653"/>
    <n v="3600"/>
    <n v="6653"/>
    <n v="3600"/>
    <x v="1"/>
  </r>
  <r>
    <x v="14838"/>
    <x v="6333"/>
    <x v="3"/>
    <x v="0"/>
    <x v="0"/>
    <x v="0"/>
    <x v="2214"/>
    <d v="2023-05-31T12:51:00"/>
    <x v="8635"/>
    <d v="2023-05-31T12:51:00"/>
    <d v="2023-05-31T12:51:00"/>
    <x v="496"/>
    <x v="1"/>
    <n v="0"/>
    <n v="1"/>
    <n v="4551"/>
    <n v="8989"/>
    <n v="4551"/>
    <n v="8989"/>
    <n v="4551"/>
    <n v="8989"/>
    <n v="4551"/>
    <x v="1"/>
  </r>
  <r>
    <x v="14839"/>
    <x v="3113"/>
    <x v="3"/>
    <x v="1"/>
    <x v="0"/>
    <x v="0"/>
    <x v="2214"/>
    <d v="2023-06-18T20:35:00"/>
    <x v="6876"/>
    <d v="2023-05-29T19:49:00"/>
    <d v="2023-05-29T19:49:00"/>
    <x v="757"/>
    <x v="1"/>
    <n v="0"/>
    <n v="1"/>
    <n v="3530"/>
    <n v="6528"/>
    <n v="3530"/>
    <n v="6528"/>
    <n v="3530"/>
    <n v="6528"/>
    <n v="3530"/>
    <x v="1"/>
  </r>
  <r>
    <x v="14840"/>
    <x v="6334"/>
    <x v="3"/>
    <x v="0"/>
    <x v="0"/>
    <x v="0"/>
    <x v="2214"/>
    <d v="2023-06-06T17:43:00"/>
    <x v="8636"/>
    <d v="2023-06-06T17:43:00"/>
    <d v="2023-06-06T17:43:00"/>
    <x v="546"/>
    <x v="1"/>
    <n v="0"/>
    <n v="1"/>
    <n v="9163"/>
    <n v="17921"/>
    <n v="9163"/>
    <n v="17921"/>
    <n v="9163"/>
    <n v="17921"/>
    <n v="9163"/>
    <x v="1"/>
  </r>
  <r>
    <x v="14841"/>
    <x v="455"/>
    <x v="3"/>
    <x v="0"/>
    <x v="0"/>
    <x v="0"/>
    <x v="2214"/>
    <d v="2023-06-07T16:02:00"/>
    <x v="7341"/>
    <d v="2023-06-07T16:02:00"/>
    <d v="2023-06-07T16:02:00"/>
    <x v="778"/>
    <x v="1"/>
    <n v="0"/>
    <n v="0"/>
    <m/>
    <n v="19261"/>
    <n v="9783"/>
    <n v="19261"/>
    <n v="9783"/>
    <n v="19261"/>
    <n v="9783"/>
    <x v="1"/>
  </r>
  <r>
    <x v="14842"/>
    <x v="455"/>
    <x v="3"/>
    <x v="0"/>
    <x v="0"/>
    <x v="0"/>
    <x v="2214"/>
    <d v="2023-06-08T08:57:00"/>
    <x v="8637"/>
    <d v="2023-06-07T16:05:00"/>
    <d v="2023-06-08T08:57:00"/>
    <x v="32"/>
    <x v="1"/>
    <n v="0"/>
    <n v="0"/>
    <m/>
    <n v="20275"/>
    <n v="10080"/>
    <n v="20275"/>
    <n v="10080"/>
    <n v="20275"/>
    <n v="10080"/>
    <x v="1"/>
  </r>
  <r>
    <x v="14843"/>
    <x v="4200"/>
    <x v="3"/>
    <x v="1"/>
    <x v="0"/>
    <x v="0"/>
    <x v="2214"/>
    <d v="2023-06-17T13:34:00"/>
    <x v="8638"/>
    <d v="2023-05-28T12:32:00"/>
    <d v="2023-05-28T12:32:00"/>
    <x v="511"/>
    <x v="1"/>
    <n v="0"/>
    <n v="1"/>
    <n v="2373"/>
    <n v="4651"/>
    <n v="2373"/>
    <n v="4651"/>
    <n v="2373"/>
    <n v="4651"/>
    <n v="2373"/>
    <x v="1"/>
  </r>
  <r>
    <x v="14844"/>
    <x v="2352"/>
    <x v="3"/>
    <x v="1"/>
    <x v="0"/>
    <x v="0"/>
    <x v="2214"/>
    <d v="2023-06-17T20:36:00"/>
    <x v="8639"/>
    <d v="2023-05-25T16:10:00"/>
    <d v="2023-05-28T20:09:00"/>
    <x v="297"/>
    <x v="1"/>
    <n v="0"/>
    <n v="3"/>
    <n v="430"/>
    <n v="5108"/>
    <n v="2830"/>
    <n v="5108"/>
    <n v="2830"/>
    <n v="949"/>
    <n v="831"/>
    <x v="1"/>
  </r>
  <r>
    <x v="14845"/>
    <x v="3116"/>
    <x v="3"/>
    <x v="0"/>
    <x v="0"/>
    <x v="0"/>
    <x v="2214"/>
    <d v="2023-05-31T15:05:00"/>
    <x v="8640"/>
    <d v="2023-05-31T15:05:00"/>
    <d v="2023-05-31T15:05:00"/>
    <x v="140"/>
    <x v="1"/>
    <n v="0"/>
    <n v="1"/>
    <n v="4685"/>
    <n v="9123"/>
    <n v="4685"/>
    <n v="9123"/>
    <n v="4685"/>
    <n v="9123"/>
    <n v="4685"/>
    <x v="1"/>
  </r>
  <r>
    <x v="14846"/>
    <x v="2538"/>
    <x v="3"/>
    <x v="1"/>
    <x v="0"/>
    <x v="0"/>
    <x v="2214"/>
    <d v="2023-06-16T20:37:00"/>
    <x v="8641"/>
    <d v="2023-05-25T12:54:00"/>
    <d v="2023-05-27T20:22:00"/>
    <x v="569"/>
    <x v="1"/>
    <n v="0"/>
    <n v="2"/>
    <n v="234"/>
    <n v="3680"/>
    <n v="2123"/>
    <n v="3680"/>
    <n v="2123"/>
    <n v="352"/>
    <n v="234"/>
    <x v="1"/>
  </r>
  <r>
    <x v="14847"/>
    <x v="455"/>
    <x v="3"/>
    <x v="5"/>
    <x v="0"/>
    <x v="0"/>
    <x v="2214"/>
    <d v="2023-05-25T07:02:00"/>
    <x v="5595"/>
    <m/>
    <m/>
    <x v="21"/>
    <x v="1"/>
    <n v="0"/>
    <n v="0"/>
    <m/>
    <m/>
    <m/>
    <m/>
    <m/>
    <m/>
    <m/>
    <x v="1"/>
  </r>
  <r>
    <x v="14848"/>
    <x v="1234"/>
    <x v="3"/>
    <x v="1"/>
    <x v="0"/>
    <x v="0"/>
    <x v="2214"/>
    <d v="2023-06-16T21:36:00"/>
    <x v="2021"/>
    <d v="2023-05-25T14:57:00"/>
    <d v="2023-05-27T20:37:00"/>
    <x v="895"/>
    <x v="1"/>
    <n v="0"/>
    <n v="2"/>
    <n v="357"/>
    <n v="3696"/>
    <n v="2138"/>
    <n v="3696"/>
    <n v="2138"/>
    <n v="475"/>
    <n v="357"/>
    <x v="1"/>
  </r>
  <r>
    <x v="14849"/>
    <x v="1940"/>
    <x v="3"/>
    <x v="1"/>
    <x v="0"/>
    <x v="0"/>
    <x v="2214"/>
    <d v="2023-06-15T23:34:00"/>
    <x v="8642"/>
    <d v="2023-05-26T23:24:00"/>
    <d v="2023-05-26T23:24:00"/>
    <x v="364"/>
    <x v="1"/>
    <n v="0"/>
    <n v="1"/>
    <n v="1440"/>
    <n v="2423"/>
    <n v="1440"/>
    <n v="2423"/>
    <n v="1440"/>
    <n v="2423"/>
    <n v="1440"/>
    <x v="1"/>
  </r>
  <r>
    <x v="14850"/>
    <x v="6335"/>
    <x v="3"/>
    <x v="0"/>
    <x v="0"/>
    <x v="0"/>
    <x v="2214"/>
    <d v="2023-06-01T14:25:00"/>
    <x v="8643"/>
    <d v="2023-06-01T14:25:00"/>
    <d v="2023-06-01T14:25:00"/>
    <x v="614"/>
    <x v="1"/>
    <n v="0"/>
    <n v="1"/>
    <n v="5366"/>
    <n v="10523"/>
    <n v="5366"/>
    <n v="10523"/>
    <n v="5366"/>
    <n v="10523"/>
    <n v="5366"/>
    <x v="1"/>
  </r>
  <r>
    <x v="14851"/>
    <x v="455"/>
    <x v="3"/>
    <x v="5"/>
    <x v="0"/>
    <x v="0"/>
    <x v="2214"/>
    <d v="2023-05-25T07:02:00"/>
    <x v="5595"/>
    <m/>
    <m/>
    <x v="21"/>
    <x v="1"/>
    <n v="0"/>
    <n v="0"/>
    <m/>
    <m/>
    <m/>
    <m/>
    <m/>
    <m/>
    <m/>
    <x v="1"/>
  </r>
  <r>
    <x v="14852"/>
    <x v="455"/>
    <x v="3"/>
    <x v="0"/>
    <x v="0"/>
    <x v="0"/>
    <x v="2214"/>
    <d v="2023-06-06T17:35:00"/>
    <x v="8644"/>
    <d v="2023-06-06T17:35:00"/>
    <d v="2023-06-06T17:35:00"/>
    <x v="546"/>
    <x v="1"/>
    <n v="0"/>
    <n v="1"/>
    <n v="9156"/>
    <n v="17913"/>
    <n v="9156"/>
    <n v="17913"/>
    <n v="9156"/>
    <n v="17913"/>
    <n v="9156"/>
    <x v="1"/>
  </r>
  <r>
    <x v="14853"/>
    <x v="3749"/>
    <x v="3"/>
    <x v="0"/>
    <x v="0"/>
    <x v="0"/>
    <x v="2214"/>
    <d v="2023-06-07T18:38:00"/>
    <x v="8645"/>
    <d v="2023-06-07T13:33:00"/>
    <d v="2023-06-07T18:38:00"/>
    <x v="367"/>
    <x v="1"/>
    <n v="0"/>
    <n v="1"/>
    <n v="9938"/>
    <n v="19416"/>
    <n v="9938"/>
    <n v="19416"/>
    <n v="9938"/>
    <n v="19416"/>
    <n v="9939"/>
    <x v="1"/>
  </r>
  <r>
    <x v="14854"/>
    <x v="6336"/>
    <x v="3"/>
    <x v="0"/>
    <x v="0"/>
    <x v="0"/>
    <x v="2214"/>
    <d v="2023-06-15T23:00:00"/>
    <x v="8646"/>
    <d v="2023-06-07T13:35:00"/>
    <d v="2023-06-07T18:07:00"/>
    <x v="425"/>
    <x v="1"/>
    <n v="0"/>
    <n v="1"/>
    <n v="9908"/>
    <n v="19386"/>
    <n v="9908"/>
    <n v="19386"/>
    <n v="9908"/>
    <n v="19386"/>
    <n v="9908"/>
    <x v="1"/>
  </r>
  <r>
    <x v="14855"/>
    <x v="517"/>
    <x v="3"/>
    <x v="1"/>
    <x v="0"/>
    <x v="0"/>
    <x v="2214"/>
    <d v="2023-06-15T11:32:00"/>
    <x v="8647"/>
    <d v="2023-05-26T11:24:00"/>
    <d v="2023-05-26T11:24:00"/>
    <x v="235"/>
    <x v="1"/>
    <n v="0"/>
    <n v="1"/>
    <n v="864"/>
    <n v="1702"/>
    <n v="864"/>
    <n v="1702"/>
    <n v="864"/>
    <n v="1702"/>
    <n v="864"/>
    <x v="1"/>
  </r>
  <r>
    <x v="14856"/>
    <x v="1382"/>
    <x v="3"/>
    <x v="3"/>
    <x v="0"/>
    <x v="0"/>
    <x v="2214"/>
    <d v="2023-05-31T09:28:00"/>
    <x v="8648"/>
    <d v="2023-05-31T09:28:00"/>
    <m/>
    <x v="21"/>
    <x v="1"/>
    <n v="0"/>
    <n v="0"/>
    <m/>
    <m/>
    <m/>
    <m/>
    <m/>
    <n v="8786"/>
    <n v="4348"/>
    <x v="1"/>
  </r>
  <r>
    <x v="14857"/>
    <x v="4718"/>
    <x v="3"/>
    <x v="0"/>
    <x v="0"/>
    <x v="0"/>
    <x v="2214"/>
    <d v="2023-06-12T21:58:00"/>
    <x v="8649"/>
    <d v="2023-06-12T21:58:00"/>
    <d v="2023-06-12T21:58:00"/>
    <x v="178"/>
    <x v="1"/>
    <n v="0"/>
    <n v="1"/>
    <n v="13680"/>
    <n v="26816"/>
    <n v="13680"/>
    <n v="26816"/>
    <n v="13680"/>
    <n v="26816"/>
    <n v="13680"/>
    <x v="1"/>
  </r>
  <r>
    <x v="14858"/>
    <x v="2278"/>
    <x v="3"/>
    <x v="0"/>
    <x v="0"/>
    <x v="0"/>
    <x v="2214"/>
    <d v="2023-06-06T12:01:00"/>
    <x v="8650"/>
    <d v="2023-05-30T18:12:00"/>
    <d v="2023-06-06T12:01:00"/>
    <x v="483"/>
    <x v="1"/>
    <n v="0"/>
    <n v="2"/>
    <n v="4153"/>
    <n v="17580"/>
    <n v="8822"/>
    <n v="17580"/>
    <n v="8822"/>
    <n v="7870"/>
    <n v="4153"/>
    <x v="1"/>
  </r>
  <r>
    <x v="14859"/>
    <x v="455"/>
    <x v="3"/>
    <x v="1"/>
    <x v="0"/>
    <x v="0"/>
    <x v="2214"/>
    <d v="2023-05-31T15:07:00"/>
    <x v="8651"/>
    <d v="2023-05-31T15:07:00"/>
    <d v="2023-05-31T15:07:00"/>
    <x v="140"/>
    <x v="1"/>
    <n v="0"/>
    <n v="0"/>
    <m/>
    <n v="9125"/>
    <n v="4687"/>
    <n v="9125"/>
    <n v="4687"/>
    <n v="9125"/>
    <n v="4687"/>
    <x v="1"/>
  </r>
  <r>
    <x v="14860"/>
    <x v="2690"/>
    <x v="3"/>
    <x v="1"/>
    <x v="0"/>
    <x v="0"/>
    <x v="2214"/>
    <d v="2023-06-18T20:35:00"/>
    <x v="8652"/>
    <d v="2023-05-29T19:46:00"/>
    <d v="2023-05-29T19:46:00"/>
    <x v="757"/>
    <x v="1"/>
    <n v="0"/>
    <n v="1"/>
    <n v="3527"/>
    <n v="6524"/>
    <n v="3527"/>
    <n v="6524"/>
    <n v="3527"/>
    <n v="6524"/>
    <n v="3527"/>
    <x v="1"/>
  </r>
  <r>
    <x v="14861"/>
    <x v="455"/>
    <x v="3"/>
    <x v="1"/>
    <x v="0"/>
    <x v="0"/>
    <x v="2214"/>
    <d v="2023-05-26T23:17:00"/>
    <x v="8653"/>
    <d v="2023-05-26T23:17:00"/>
    <d v="2023-05-26T23:17:00"/>
    <x v="364"/>
    <x v="1"/>
    <n v="0"/>
    <n v="0"/>
    <m/>
    <n v="2415"/>
    <n v="1440"/>
    <n v="2415"/>
    <n v="1440"/>
    <n v="2415"/>
    <n v="1440"/>
    <x v="1"/>
  </r>
  <r>
    <x v="14862"/>
    <x v="2809"/>
    <x v="3"/>
    <x v="0"/>
    <x v="0"/>
    <x v="0"/>
    <x v="2214"/>
    <d v="2023-06-05T15:42:00"/>
    <x v="8654"/>
    <d v="2023-05-29T10:41:00"/>
    <d v="2023-06-05T15:42:00"/>
    <x v="1154"/>
    <x v="1"/>
    <n v="0"/>
    <n v="2"/>
    <n v="2981"/>
    <n v="16360"/>
    <n v="8323"/>
    <n v="16360"/>
    <n v="8323"/>
    <n v="5979"/>
    <n v="2981"/>
    <x v="1"/>
  </r>
  <r>
    <x v="14863"/>
    <x v="6337"/>
    <x v="3"/>
    <x v="1"/>
    <x v="0"/>
    <x v="0"/>
    <x v="2214"/>
    <d v="2023-06-18T20:35:00"/>
    <x v="8655"/>
    <d v="2023-05-29T19:30:00"/>
    <d v="2023-05-29T19:30:00"/>
    <x v="733"/>
    <x v="1"/>
    <n v="0"/>
    <n v="1"/>
    <n v="3510"/>
    <n v="6508"/>
    <n v="3510"/>
    <n v="6508"/>
    <n v="3510"/>
    <n v="6508"/>
    <n v="3510"/>
    <x v="1"/>
  </r>
  <r>
    <x v="14864"/>
    <x v="5598"/>
    <x v="3"/>
    <x v="1"/>
    <x v="0"/>
    <x v="0"/>
    <x v="2214"/>
    <d v="2023-06-18T11:33:00"/>
    <x v="8656"/>
    <d v="2023-05-29T11:22:00"/>
    <d v="2023-05-29T11:22:00"/>
    <x v="436"/>
    <x v="1"/>
    <n v="0"/>
    <n v="1"/>
    <n v="3023"/>
    <n v="6021"/>
    <n v="3023"/>
    <n v="6021"/>
    <n v="3023"/>
    <n v="6021"/>
    <n v="3023"/>
    <x v="1"/>
  </r>
  <r>
    <x v="14865"/>
    <x v="455"/>
    <x v="3"/>
    <x v="4"/>
    <x v="0"/>
    <x v="0"/>
    <x v="2214"/>
    <d v="2023-06-14T11:59:00"/>
    <x v="8625"/>
    <d v="2023-06-14T11:59:00"/>
    <m/>
    <x v="21"/>
    <x v="1"/>
    <n v="0"/>
    <n v="0"/>
    <m/>
    <m/>
    <m/>
    <m/>
    <m/>
    <n v="29097"/>
    <n v="14579"/>
    <x v="1"/>
  </r>
  <r>
    <x v="14866"/>
    <x v="5107"/>
    <x v="3"/>
    <x v="0"/>
    <x v="0"/>
    <x v="0"/>
    <x v="2214"/>
    <d v="2023-05-31T17:03:00"/>
    <x v="8657"/>
    <d v="2023-05-31T17:03:00"/>
    <d v="2023-05-31T17:03:00"/>
    <x v="735"/>
    <x v="1"/>
    <n v="0"/>
    <n v="1"/>
    <n v="4804"/>
    <n v="9241"/>
    <n v="4804"/>
    <n v="9241"/>
    <n v="4804"/>
    <n v="9241"/>
    <n v="4804"/>
    <x v="1"/>
  </r>
  <r>
    <x v="14867"/>
    <x v="6338"/>
    <x v="3"/>
    <x v="1"/>
    <x v="0"/>
    <x v="0"/>
    <x v="2214"/>
    <d v="2023-06-18T12:33:00"/>
    <x v="8658"/>
    <d v="2023-05-29T11:34:00"/>
    <d v="2023-05-29T11:34:00"/>
    <x v="324"/>
    <x v="1"/>
    <n v="0"/>
    <n v="1"/>
    <n v="3035"/>
    <n v="6033"/>
    <n v="3035"/>
    <n v="6033"/>
    <n v="3035"/>
    <n v="6033"/>
    <n v="3035"/>
    <x v="1"/>
  </r>
  <r>
    <x v="14868"/>
    <x v="455"/>
    <x v="3"/>
    <x v="5"/>
    <x v="0"/>
    <x v="0"/>
    <x v="2214"/>
    <d v="2023-05-25T07:02:00"/>
    <x v="5595"/>
    <m/>
    <m/>
    <x v="21"/>
    <x v="1"/>
    <n v="0"/>
    <n v="0"/>
    <m/>
    <m/>
    <m/>
    <m/>
    <m/>
    <m/>
    <m/>
    <x v="1"/>
  </r>
  <r>
    <x v="14869"/>
    <x v="455"/>
    <x v="3"/>
    <x v="5"/>
    <x v="0"/>
    <x v="0"/>
    <x v="2214"/>
    <d v="2023-05-25T07:02:00"/>
    <x v="5595"/>
    <m/>
    <m/>
    <x v="21"/>
    <x v="1"/>
    <n v="0"/>
    <n v="0"/>
    <m/>
    <m/>
    <m/>
    <m/>
    <m/>
    <m/>
    <m/>
    <x v="1"/>
  </r>
  <r>
    <x v="14870"/>
    <x v="4231"/>
    <x v="3"/>
    <x v="0"/>
    <x v="0"/>
    <x v="0"/>
    <x v="2214"/>
    <d v="2023-06-06T13:24:00"/>
    <x v="8659"/>
    <d v="2023-05-30T17:46:00"/>
    <d v="2023-06-06T13:10:00"/>
    <x v="828"/>
    <x v="1"/>
    <n v="0"/>
    <n v="2"/>
    <n v="4127"/>
    <n v="17648"/>
    <n v="8890"/>
    <n v="17648"/>
    <n v="8890"/>
    <n v="17648"/>
    <n v="8890"/>
    <x v="1"/>
  </r>
  <r>
    <x v="14871"/>
    <x v="1306"/>
    <x v="3"/>
    <x v="4"/>
    <x v="0"/>
    <x v="0"/>
    <x v="2214"/>
    <d v="2023-06-15T16:02:00"/>
    <x v="8660"/>
    <d v="2023-05-28T21:23:00"/>
    <m/>
    <x v="21"/>
    <x v="1"/>
    <n v="0"/>
    <n v="6"/>
    <n v="2880"/>
    <m/>
    <m/>
    <m/>
    <m/>
    <n v="12202"/>
    <n v="6305"/>
    <x v="1"/>
  </r>
  <r>
    <x v="14872"/>
    <x v="3802"/>
    <x v="3"/>
    <x v="1"/>
    <x v="0"/>
    <x v="0"/>
    <x v="2214"/>
    <d v="2023-06-18T21:35:00"/>
    <x v="8661"/>
    <d v="2023-05-29T20:40:00"/>
    <d v="2023-05-29T20:40:00"/>
    <x v="755"/>
    <x v="1"/>
    <n v="0"/>
    <n v="1"/>
    <n v="3581"/>
    <n v="6578"/>
    <n v="3581"/>
    <n v="6578"/>
    <n v="3581"/>
    <n v="6578"/>
    <n v="3581"/>
    <x v="1"/>
  </r>
  <r>
    <x v="14873"/>
    <x v="598"/>
    <x v="3"/>
    <x v="1"/>
    <x v="0"/>
    <x v="0"/>
    <x v="2214"/>
    <d v="2023-06-18T13:35:00"/>
    <x v="8662"/>
    <d v="2023-05-29T13:02:00"/>
    <d v="2023-05-29T13:02:00"/>
    <x v="325"/>
    <x v="1"/>
    <n v="0"/>
    <n v="1"/>
    <n v="3122"/>
    <n v="6120"/>
    <n v="3122"/>
    <n v="6120"/>
    <n v="3122"/>
    <n v="6120"/>
    <n v="3122"/>
    <x v="1"/>
  </r>
  <r>
    <x v="14874"/>
    <x v="1349"/>
    <x v="3"/>
    <x v="1"/>
    <x v="0"/>
    <x v="0"/>
    <x v="2214"/>
    <d v="2023-06-18T12:33:00"/>
    <x v="8381"/>
    <d v="2023-05-29T11:59:00"/>
    <d v="2023-05-29T11:59:00"/>
    <x v="324"/>
    <x v="1"/>
    <n v="0"/>
    <n v="1"/>
    <n v="3060"/>
    <n v="6057"/>
    <n v="3060"/>
    <n v="6057"/>
    <n v="3060"/>
    <n v="6057"/>
    <n v="3060"/>
    <x v="1"/>
  </r>
  <r>
    <x v="14875"/>
    <x v="455"/>
    <x v="3"/>
    <x v="1"/>
    <x v="0"/>
    <x v="0"/>
    <x v="2214"/>
    <d v="2023-05-25T18:24:00"/>
    <x v="8663"/>
    <d v="2023-05-25T15:01:00"/>
    <d v="2023-05-25T18:24:00"/>
    <x v="582"/>
    <x v="1"/>
    <n v="0"/>
    <n v="0"/>
    <m/>
    <n v="682"/>
    <n v="564"/>
    <n v="682"/>
    <n v="564"/>
    <n v="682"/>
    <n v="565"/>
    <x v="1"/>
  </r>
  <r>
    <x v="14876"/>
    <x v="455"/>
    <x v="3"/>
    <x v="5"/>
    <x v="0"/>
    <x v="0"/>
    <x v="2214"/>
    <d v="2023-05-25T07:02:00"/>
    <x v="5595"/>
    <m/>
    <m/>
    <x v="21"/>
    <x v="1"/>
    <n v="0"/>
    <n v="0"/>
    <m/>
    <m/>
    <m/>
    <m/>
    <m/>
    <m/>
    <m/>
    <x v="1"/>
  </r>
  <r>
    <x v="14877"/>
    <x v="455"/>
    <x v="3"/>
    <x v="5"/>
    <x v="0"/>
    <x v="0"/>
    <x v="2214"/>
    <d v="2023-05-25T07:02:00"/>
    <x v="5595"/>
    <m/>
    <m/>
    <x v="21"/>
    <x v="1"/>
    <n v="0"/>
    <n v="0"/>
    <m/>
    <m/>
    <m/>
    <m/>
    <m/>
    <m/>
    <m/>
    <x v="1"/>
  </r>
  <r>
    <x v="14878"/>
    <x v="455"/>
    <x v="3"/>
    <x v="1"/>
    <x v="0"/>
    <x v="0"/>
    <x v="2214"/>
    <d v="2023-06-12T22:21:00"/>
    <x v="7253"/>
    <d v="2023-06-12T22:21:00"/>
    <d v="2023-06-12T22:21:00"/>
    <x v="178"/>
    <x v="1"/>
    <n v="0"/>
    <n v="0"/>
    <m/>
    <n v="26840"/>
    <n v="13680"/>
    <n v="26840"/>
    <n v="13680"/>
    <n v="26840"/>
    <n v="13680"/>
    <x v="1"/>
  </r>
  <r>
    <x v="14879"/>
    <x v="455"/>
    <x v="3"/>
    <x v="1"/>
    <x v="0"/>
    <x v="0"/>
    <x v="2214"/>
    <d v="2023-05-25T15:41:00"/>
    <x v="8279"/>
    <d v="2023-05-25T15:01:00"/>
    <d v="2023-05-25T15:41:00"/>
    <x v="842"/>
    <x v="1"/>
    <n v="0"/>
    <n v="0"/>
    <m/>
    <n v="519"/>
    <n v="401"/>
    <n v="519"/>
    <n v="401"/>
    <n v="518"/>
    <n v="401"/>
    <x v="1"/>
  </r>
  <r>
    <x v="14880"/>
    <x v="1044"/>
    <x v="3"/>
    <x v="1"/>
    <x v="0"/>
    <x v="0"/>
    <x v="2214"/>
    <d v="2023-06-18T13:35:00"/>
    <x v="8664"/>
    <d v="2023-05-29T12:32:00"/>
    <d v="2023-05-29T12:32:00"/>
    <x v="325"/>
    <x v="1"/>
    <n v="0"/>
    <n v="1"/>
    <n v="3092"/>
    <n v="6090"/>
    <n v="3092"/>
    <n v="6090"/>
    <n v="3092"/>
    <n v="6090"/>
    <n v="3092"/>
    <x v="1"/>
  </r>
  <r>
    <x v="14881"/>
    <x v="6339"/>
    <x v="3"/>
    <x v="1"/>
    <x v="0"/>
    <x v="0"/>
    <x v="2214"/>
    <d v="2023-06-18T13:35:00"/>
    <x v="8559"/>
    <d v="2023-05-29T13:09:00"/>
    <d v="2023-05-29T13:09:00"/>
    <x v="325"/>
    <x v="1"/>
    <n v="0"/>
    <n v="1"/>
    <n v="3129"/>
    <n v="6127"/>
    <n v="3129"/>
    <n v="6127"/>
    <n v="3129"/>
    <n v="6127"/>
    <n v="3129"/>
    <x v="1"/>
  </r>
  <r>
    <x v="14882"/>
    <x v="455"/>
    <x v="3"/>
    <x v="0"/>
    <x v="0"/>
    <x v="0"/>
    <x v="2214"/>
    <d v="2023-06-07T16:06:00"/>
    <x v="8665"/>
    <d v="2023-06-07T16:06:00"/>
    <d v="2023-06-07T16:06:00"/>
    <x v="778"/>
    <x v="1"/>
    <n v="0"/>
    <n v="0"/>
    <m/>
    <n v="19265"/>
    <n v="9787"/>
    <n v="19265"/>
    <n v="9787"/>
    <n v="19265"/>
    <n v="9787"/>
    <x v="1"/>
  </r>
  <r>
    <x v="14883"/>
    <x v="2445"/>
    <x v="3"/>
    <x v="1"/>
    <x v="0"/>
    <x v="0"/>
    <x v="2214"/>
    <d v="2023-06-01T17:07:00"/>
    <x v="8666"/>
    <d v="2023-06-01T17:07:00"/>
    <d v="2023-06-01T17:07:00"/>
    <x v="170"/>
    <x v="1"/>
    <n v="0"/>
    <n v="0"/>
    <m/>
    <n v="10685"/>
    <n v="5528"/>
    <n v="10685"/>
    <n v="5528"/>
    <n v="10685"/>
    <n v="5527"/>
    <x v="1"/>
  </r>
  <r>
    <x v="14884"/>
    <x v="455"/>
    <x v="3"/>
    <x v="1"/>
    <x v="0"/>
    <x v="0"/>
    <x v="2214"/>
    <d v="2023-05-31T14:35:00"/>
    <x v="8667"/>
    <d v="2023-05-31T14:35:00"/>
    <d v="2023-05-31T14:35:00"/>
    <x v="140"/>
    <x v="1"/>
    <n v="0"/>
    <n v="0"/>
    <m/>
    <n v="9093"/>
    <n v="4656"/>
    <n v="9093"/>
    <n v="4656"/>
    <n v="9093"/>
    <n v="4656"/>
    <x v="1"/>
  </r>
  <r>
    <x v="14885"/>
    <x v="4490"/>
    <x v="3"/>
    <x v="0"/>
    <x v="0"/>
    <x v="0"/>
    <x v="2214"/>
    <d v="2023-05-30T17:26:00"/>
    <x v="8668"/>
    <d v="2023-05-30T17:26:00"/>
    <d v="2023-05-30T17:26:00"/>
    <x v="890"/>
    <x v="1"/>
    <n v="0"/>
    <n v="1"/>
    <n v="4107"/>
    <n v="7824"/>
    <n v="4107"/>
    <n v="7824"/>
    <n v="4107"/>
    <n v="7824"/>
    <n v="4107"/>
    <x v="1"/>
  </r>
  <r>
    <x v="14886"/>
    <x v="2516"/>
    <x v="3"/>
    <x v="4"/>
    <x v="0"/>
    <x v="0"/>
    <x v="2214"/>
    <d v="2023-05-25T15:06:00"/>
    <x v="8417"/>
    <d v="2023-05-25T15:01:00"/>
    <m/>
    <x v="21"/>
    <x v="1"/>
    <n v="0"/>
    <n v="1"/>
    <n v="366"/>
    <m/>
    <m/>
    <m/>
    <m/>
    <n v="484"/>
    <n v="367"/>
    <x v="1"/>
  </r>
  <r>
    <x v="14887"/>
    <x v="455"/>
    <x v="3"/>
    <x v="1"/>
    <x v="0"/>
    <x v="0"/>
    <x v="2214"/>
    <d v="2023-05-26T01:09:00"/>
    <x v="8669"/>
    <d v="2023-05-26T01:09:00"/>
    <d v="2023-05-26T01:09:00"/>
    <x v="230"/>
    <x v="1"/>
    <n v="0"/>
    <n v="0"/>
    <m/>
    <n v="1087"/>
    <n v="720"/>
    <n v="1087"/>
    <n v="720"/>
    <n v="1087"/>
    <n v="720"/>
    <x v="1"/>
  </r>
  <r>
    <x v="14888"/>
    <x v="455"/>
    <x v="3"/>
    <x v="1"/>
    <x v="0"/>
    <x v="0"/>
    <x v="2214"/>
    <d v="2023-05-26T11:35:00"/>
    <x v="8670"/>
    <d v="2023-05-26T11:35:00"/>
    <d v="2023-05-26T11:35:00"/>
    <x v="323"/>
    <x v="1"/>
    <n v="0"/>
    <n v="0"/>
    <m/>
    <n v="1714"/>
    <n v="876"/>
    <n v="1714"/>
    <n v="876"/>
    <n v="1714"/>
    <n v="876"/>
    <x v="1"/>
  </r>
  <r>
    <x v="14889"/>
    <x v="2851"/>
    <x v="3"/>
    <x v="4"/>
    <x v="0"/>
    <x v="0"/>
    <x v="2214"/>
    <d v="2023-06-05T00:30:00"/>
    <x v="8671"/>
    <d v="2023-06-05T00:30:00"/>
    <m/>
    <x v="21"/>
    <x v="1"/>
    <n v="0"/>
    <n v="1"/>
    <n v="7920"/>
    <m/>
    <m/>
    <m/>
    <m/>
    <n v="15448"/>
    <n v="7920"/>
    <x v="1"/>
  </r>
  <r>
    <x v="14890"/>
    <x v="2515"/>
    <x v="3"/>
    <x v="0"/>
    <x v="0"/>
    <x v="0"/>
    <x v="2214"/>
    <d v="2023-05-30T21:02:00"/>
    <x v="8672"/>
    <d v="2023-05-26T11:57:00"/>
    <d v="2023-05-30T21:02:00"/>
    <x v="403"/>
    <x v="1"/>
    <n v="0"/>
    <n v="2"/>
    <n v="897"/>
    <n v="8040"/>
    <n v="4320"/>
    <n v="8040"/>
    <n v="4320"/>
    <n v="1735"/>
    <n v="897"/>
    <x v="1"/>
  </r>
  <r>
    <x v="14891"/>
    <x v="6340"/>
    <x v="3"/>
    <x v="4"/>
    <x v="0"/>
    <x v="0"/>
    <x v="2214"/>
    <d v="2023-05-26T13:02:00"/>
    <x v="7135"/>
    <d v="2023-05-26T13:02:00"/>
    <m/>
    <x v="21"/>
    <x v="1"/>
    <n v="0"/>
    <n v="1"/>
    <n v="963"/>
    <m/>
    <m/>
    <m/>
    <m/>
    <n v="1800"/>
    <n v="963"/>
    <x v="1"/>
  </r>
  <r>
    <x v="14892"/>
    <x v="4100"/>
    <x v="3"/>
    <x v="1"/>
    <x v="0"/>
    <x v="0"/>
    <x v="2214"/>
    <d v="2023-06-16T20:37:00"/>
    <x v="8673"/>
    <d v="2023-05-25T12:27:00"/>
    <d v="2023-05-27T20:15:00"/>
    <x v="569"/>
    <x v="1"/>
    <n v="0"/>
    <n v="2"/>
    <n v="208"/>
    <n v="3673"/>
    <n v="2115"/>
    <n v="3673"/>
    <n v="2115"/>
    <n v="325"/>
    <n v="208"/>
    <x v="1"/>
  </r>
  <r>
    <x v="14893"/>
    <x v="455"/>
    <x v="3"/>
    <x v="1"/>
    <x v="0"/>
    <x v="0"/>
    <x v="2214"/>
    <d v="2023-05-25T15:07:00"/>
    <x v="8417"/>
    <d v="2023-05-25T15:01:00"/>
    <d v="2023-05-25T15:07:00"/>
    <x v="807"/>
    <x v="1"/>
    <n v="0"/>
    <n v="0"/>
    <m/>
    <n v="485"/>
    <n v="368"/>
    <n v="485"/>
    <n v="368"/>
    <n v="485"/>
    <n v="368"/>
    <x v="1"/>
  </r>
  <r>
    <x v="14894"/>
    <x v="2007"/>
    <x v="3"/>
    <x v="1"/>
    <x v="0"/>
    <x v="0"/>
    <x v="2214"/>
    <d v="2023-06-17T13:34:00"/>
    <x v="2092"/>
    <d v="2023-05-28T12:51:00"/>
    <d v="2023-05-28T12:51:00"/>
    <x v="511"/>
    <x v="1"/>
    <n v="0"/>
    <n v="1"/>
    <n v="2391"/>
    <n v="4669"/>
    <n v="2391"/>
    <n v="4669"/>
    <n v="2391"/>
    <n v="4669"/>
    <n v="2391"/>
    <x v="1"/>
  </r>
  <r>
    <x v="14895"/>
    <x v="4369"/>
    <x v="3"/>
    <x v="1"/>
    <x v="0"/>
    <x v="0"/>
    <x v="2214"/>
    <d v="2023-06-15T12:35:00"/>
    <x v="8674"/>
    <d v="2023-05-26T12:14:00"/>
    <d v="2023-05-26T12:14:00"/>
    <x v="323"/>
    <x v="1"/>
    <n v="0"/>
    <n v="1"/>
    <n v="914"/>
    <n v="1752"/>
    <n v="914"/>
    <n v="1752"/>
    <n v="914"/>
    <n v="1752"/>
    <n v="914"/>
    <x v="1"/>
  </r>
  <r>
    <x v="14896"/>
    <x v="455"/>
    <x v="3"/>
    <x v="1"/>
    <x v="0"/>
    <x v="0"/>
    <x v="2214"/>
    <d v="2023-06-12T16:28:00"/>
    <x v="8675"/>
    <d v="2023-06-12T16:28:00"/>
    <d v="2023-06-12T16:28:00"/>
    <x v="851"/>
    <x v="1"/>
    <n v="0"/>
    <n v="0"/>
    <m/>
    <n v="26486"/>
    <n v="13408"/>
    <n v="26486"/>
    <n v="13408"/>
    <n v="26486"/>
    <n v="13408"/>
    <x v="1"/>
  </r>
  <r>
    <x v="14897"/>
    <x v="455"/>
    <x v="3"/>
    <x v="1"/>
    <x v="0"/>
    <x v="0"/>
    <x v="2214"/>
    <d v="2023-05-25T15:10:00"/>
    <x v="8417"/>
    <d v="2023-05-25T15:01:00"/>
    <d v="2023-05-25T15:10:00"/>
    <x v="807"/>
    <x v="1"/>
    <n v="0"/>
    <n v="0"/>
    <m/>
    <n v="488"/>
    <n v="370"/>
    <n v="488"/>
    <n v="370"/>
    <n v="487"/>
    <n v="370"/>
    <x v="1"/>
  </r>
  <r>
    <x v="14898"/>
    <x v="455"/>
    <x v="3"/>
    <x v="1"/>
    <x v="0"/>
    <x v="0"/>
    <x v="2214"/>
    <d v="2023-06-05T18:14:00"/>
    <x v="8676"/>
    <d v="2023-06-05T18:14:00"/>
    <d v="2023-06-05T18:14:00"/>
    <x v="271"/>
    <x v="1"/>
    <n v="0"/>
    <n v="0"/>
    <m/>
    <n v="16512"/>
    <n v="8475"/>
    <n v="16512"/>
    <n v="8475"/>
    <n v="16512"/>
    <n v="8475"/>
    <x v="1"/>
  </r>
  <r>
    <x v="14899"/>
    <x v="455"/>
    <x v="3"/>
    <x v="4"/>
    <x v="0"/>
    <x v="0"/>
    <x v="2214"/>
    <d v="2023-06-07T12:49:00"/>
    <x v="7760"/>
    <d v="2023-06-07T12:34:00"/>
    <m/>
    <x v="21"/>
    <x v="1"/>
    <n v="0"/>
    <n v="0"/>
    <m/>
    <m/>
    <m/>
    <m/>
    <m/>
    <n v="19052"/>
    <n v="9574"/>
    <x v="1"/>
  </r>
  <r>
    <x v="14900"/>
    <x v="6341"/>
    <x v="3"/>
    <x v="0"/>
    <x v="0"/>
    <x v="0"/>
    <x v="2214"/>
    <d v="2023-05-30T12:07:00"/>
    <x v="8677"/>
    <d v="2023-05-30T12:07:00"/>
    <d v="2023-05-30T12:07:00"/>
    <x v="203"/>
    <x v="1"/>
    <n v="0"/>
    <n v="1"/>
    <n v="3788"/>
    <n v="7505"/>
    <n v="3788"/>
    <n v="7505"/>
    <n v="3788"/>
    <n v="7505"/>
    <n v="3788"/>
    <x v="1"/>
  </r>
  <r>
    <x v="14901"/>
    <x v="455"/>
    <x v="3"/>
    <x v="5"/>
    <x v="0"/>
    <x v="0"/>
    <x v="2214"/>
    <d v="2023-05-25T07:02:00"/>
    <x v="5595"/>
    <m/>
    <m/>
    <x v="21"/>
    <x v="1"/>
    <n v="0"/>
    <n v="0"/>
    <m/>
    <m/>
    <m/>
    <m/>
    <m/>
    <m/>
    <m/>
    <x v="1"/>
  </r>
  <r>
    <x v="14902"/>
    <x v="455"/>
    <x v="3"/>
    <x v="1"/>
    <x v="0"/>
    <x v="0"/>
    <x v="2214"/>
    <d v="2023-06-08T12:30:00"/>
    <x v="8678"/>
    <d v="2023-06-08T12:30:00"/>
    <d v="2023-06-08T12:30:00"/>
    <x v="221"/>
    <x v="1"/>
    <n v="0"/>
    <n v="0"/>
    <m/>
    <n v="20488"/>
    <n v="10290"/>
    <n v="20488"/>
    <n v="10290"/>
    <n v="20488"/>
    <n v="10290"/>
    <x v="1"/>
  </r>
  <r>
    <x v="14903"/>
    <x v="4258"/>
    <x v="3"/>
    <x v="0"/>
    <x v="0"/>
    <x v="0"/>
    <x v="2214"/>
    <d v="2023-06-07T18:22:00"/>
    <x v="8679"/>
    <d v="2023-06-07T13:37:00"/>
    <d v="2023-06-07T18:22:00"/>
    <x v="425"/>
    <x v="1"/>
    <n v="0"/>
    <n v="1"/>
    <n v="9922"/>
    <n v="19400"/>
    <n v="9922"/>
    <n v="19400"/>
    <n v="9922"/>
    <n v="19400"/>
    <n v="9922"/>
    <x v="1"/>
  </r>
  <r>
    <x v="14904"/>
    <x v="6342"/>
    <x v="3"/>
    <x v="1"/>
    <x v="0"/>
    <x v="0"/>
    <x v="2214"/>
    <d v="2023-06-18T18:36:00"/>
    <x v="8680"/>
    <d v="2023-05-29T18:14:00"/>
    <d v="2023-05-29T18:14:00"/>
    <x v="823"/>
    <x v="1"/>
    <n v="0"/>
    <n v="1"/>
    <n v="3434"/>
    <n v="6432"/>
    <n v="3434"/>
    <n v="6432"/>
    <n v="3434"/>
    <n v="6432"/>
    <n v="3434"/>
    <x v="1"/>
  </r>
  <r>
    <x v="14905"/>
    <x v="6343"/>
    <x v="3"/>
    <x v="1"/>
    <x v="0"/>
    <x v="0"/>
    <x v="2214"/>
    <d v="2023-06-18T09:33:00"/>
    <x v="8681"/>
    <d v="2023-05-29T08:53:00"/>
    <d v="2023-05-29T08:53:00"/>
    <x v="124"/>
    <x v="1"/>
    <n v="0"/>
    <n v="1"/>
    <n v="2880"/>
    <n v="5870"/>
    <n v="2880"/>
    <n v="5870"/>
    <n v="2880"/>
    <n v="5870"/>
    <n v="2880"/>
    <x v="1"/>
  </r>
  <r>
    <x v="14906"/>
    <x v="455"/>
    <x v="3"/>
    <x v="1"/>
    <x v="0"/>
    <x v="0"/>
    <x v="2214"/>
    <d v="2023-05-25T18:32:00"/>
    <x v="8682"/>
    <d v="2023-05-25T15:01:00"/>
    <d v="2023-05-25T18:32:00"/>
    <x v="438"/>
    <x v="1"/>
    <n v="0"/>
    <n v="0"/>
    <m/>
    <n v="690"/>
    <n v="573"/>
    <n v="690"/>
    <n v="573"/>
    <n v="690"/>
    <n v="573"/>
    <x v="1"/>
  </r>
  <r>
    <x v="14907"/>
    <x v="3996"/>
    <x v="3"/>
    <x v="4"/>
    <x v="0"/>
    <x v="0"/>
    <x v="2214"/>
    <d v="2023-06-12T16:39:00"/>
    <x v="8630"/>
    <d v="2023-06-12T16:39:00"/>
    <m/>
    <x v="21"/>
    <x v="1"/>
    <n v="0"/>
    <n v="0"/>
    <m/>
    <m/>
    <m/>
    <m/>
    <m/>
    <n v="26497"/>
    <n v="13420"/>
    <x v="1"/>
  </r>
  <r>
    <x v="14908"/>
    <x v="2275"/>
    <x v="3"/>
    <x v="1"/>
    <x v="0"/>
    <x v="0"/>
    <x v="2214"/>
    <d v="2023-06-17T20:36:00"/>
    <x v="8683"/>
    <d v="2023-05-25T16:02:00"/>
    <d v="2023-05-28T20:03:00"/>
    <x v="297"/>
    <x v="1"/>
    <n v="0"/>
    <n v="2"/>
    <n v="422"/>
    <n v="5101"/>
    <n v="2824"/>
    <n v="5101"/>
    <n v="2824"/>
    <n v="540"/>
    <n v="422"/>
    <x v="1"/>
  </r>
  <r>
    <x v="14909"/>
    <x v="455"/>
    <x v="3"/>
    <x v="1"/>
    <x v="0"/>
    <x v="0"/>
    <x v="2214"/>
    <d v="2023-05-25T15:05:00"/>
    <x v="8417"/>
    <d v="2023-05-25T15:01:00"/>
    <d v="2023-05-25T15:05:00"/>
    <x v="807"/>
    <x v="1"/>
    <n v="0"/>
    <n v="0"/>
    <m/>
    <n v="483"/>
    <n v="365"/>
    <n v="483"/>
    <n v="365"/>
    <n v="482"/>
    <n v="365"/>
    <x v="1"/>
  </r>
  <r>
    <x v="14910"/>
    <x v="2279"/>
    <x v="3"/>
    <x v="1"/>
    <x v="0"/>
    <x v="0"/>
    <x v="2214"/>
    <d v="2023-06-15T12:35:00"/>
    <x v="8684"/>
    <d v="2023-05-26T12:00:00"/>
    <d v="2023-05-26T12:01:00"/>
    <x v="323"/>
    <x v="1"/>
    <n v="0"/>
    <n v="2"/>
    <n v="901"/>
    <n v="1739"/>
    <n v="902"/>
    <n v="1739"/>
    <n v="902"/>
    <n v="1738"/>
    <n v="901"/>
    <x v="1"/>
  </r>
  <r>
    <x v="14911"/>
    <x v="455"/>
    <x v="3"/>
    <x v="5"/>
    <x v="0"/>
    <x v="0"/>
    <x v="2214"/>
    <d v="2023-05-25T07:02:00"/>
    <x v="5595"/>
    <m/>
    <m/>
    <x v="21"/>
    <x v="1"/>
    <n v="0"/>
    <n v="0"/>
    <m/>
    <m/>
    <m/>
    <m/>
    <m/>
    <m/>
    <m/>
    <x v="1"/>
  </r>
  <r>
    <x v="14912"/>
    <x v="455"/>
    <x v="3"/>
    <x v="5"/>
    <x v="0"/>
    <x v="0"/>
    <x v="2214"/>
    <d v="2023-05-25T07:02:00"/>
    <x v="5595"/>
    <m/>
    <m/>
    <x v="21"/>
    <x v="1"/>
    <n v="0"/>
    <n v="0"/>
    <m/>
    <m/>
    <m/>
    <m/>
    <m/>
    <m/>
    <m/>
    <x v="1"/>
  </r>
  <r>
    <x v="14913"/>
    <x v="5690"/>
    <x v="3"/>
    <x v="1"/>
    <x v="0"/>
    <x v="0"/>
    <x v="2214"/>
    <d v="2023-06-16T21:36:00"/>
    <x v="8685"/>
    <d v="2023-05-25T15:24:00"/>
    <d v="2023-05-27T20:52:00"/>
    <x v="895"/>
    <x v="1"/>
    <n v="0"/>
    <n v="2"/>
    <n v="384"/>
    <n v="3709"/>
    <n v="2152"/>
    <n v="3709"/>
    <n v="2152"/>
    <n v="502"/>
    <n v="384"/>
    <x v="1"/>
  </r>
  <r>
    <x v="14914"/>
    <x v="2014"/>
    <x v="3"/>
    <x v="0"/>
    <x v="0"/>
    <x v="0"/>
    <x v="2214"/>
    <d v="2023-06-06T14:18:00"/>
    <x v="8686"/>
    <d v="2023-06-06T14:18:00"/>
    <d v="2023-06-06T14:18:00"/>
    <x v="835"/>
    <x v="1"/>
    <n v="0"/>
    <n v="1"/>
    <n v="8959"/>
    <n v="17716"/>
    <n v="8959"/>
    <n v="17716"/>
    <n v="8959"/>
    <n v="17716"/>
    <n v="8959"/>
    <x v="1"/>
  </r>
  <r>
    <x v="14915"/>
    <x v="455"/>
    <x v="3"/>
    <x v="0"/>
    <x v="0"/>
    <x v="0"/>
    <x v="2214"/>
    <d v="2023-06-06T17:37:00"/>
    <x v="8687"/>
    <d v="2023-06-06T17:37:00"/>
    <d v="2023-06-06T17:37:00"/>
    <x v="546"/>
    <x v="1"/>
    <n v="0"/>
    <n v="1"/>
    <n v="9158"/>
    <n v="17915"/>
    <n v="9158"/>
    <n v="17915"/>
    <n v="9158"/>
    <n v="17915"/>
    <n v="9158"/>
    <x v="1"/>
  </r>
  <r>
    <x v="14916"/>
    <x v="6344"/>
    <x v="0"/>
    <x v="2"/>
    <x v="0"/>
    <x v="0"/>
    <x v="8942"/>
    <d v="2023-05-31T10:28:00"/>
    <x v="716"/>
    <d v="2023-05-25T10:28:00"/>
    <m/>
    <x v="21"/>
    <x v="1"/>
    <n v="0"/>
    <n v="1"/>
    <n v="153"/>
    <m/>
    <m/>
    <m/>
    <m/>
    <n v="8838"/>
    <n v="4409"/>
    <x v="1"/>
  </r>
  <r>
    <x v="14917"/>
    <x v="6345"/>
    <x v="0"/>
    <x v="1"/>
    <x v="1"/>
    <x v="1"/>
    <x v="8943"/>
    <d v="2023-06-14T13:35:00"/>
    <x v="8538"/>
    <d v="2023-05-25T11:30:00"/>
    <d v="2023-05-25T12:34:00"/>
    <x v="531"/>
    <x v="0"/>
    <n v="0"/>
    <n v="1"/>
    <n v="215"/>
    <n v="318"/>
    <n v="215"/>
    <n v="318"/>
    <n v="215"/>
    <n v="318"/>
    <n v="215"/>
    <x v="1"/>
  </r>
  <r>
    <x v="14918"/>
    <x v="6345"/>
    <x v="0"/>
    <x v="1"/>
    <x v="1"/>
    <x v="1"/>
    <x v="8944"/>
    <d v="2023-06-14T12:36:00"/>
    <x v="8538"/>
    <d v="2023-05-25T11:30:00"/>
    <d v="2023-05-25T11:50:00"/>
    <x v="531"/>
    <x v="0"/>
    <n v="0"/>
    <n v="1"/>
    <n v="171"/>
    <n v="274"/>
    <n v="171"/>
    <n v="274"/>
    <n v="171"/>
    <n v="274"/>
    <n v="171"/>
    <x v="1"/>
  </r>
  <r>
    <x v="14919"/>
    <x v="6346"/>
    <x v="0"/>
    <x v="0"/>
    <x v="0"/>
    <x v="0"/>
    <x v="8945"/>
    <d v="2023-05-31T10:14:00"/>
    <x v="716"/>
    <d v="2023-05-25T10:28:00"/>
    <d v="2023-05-31T10:14:00"/>
    <x v="289"/>
    <x v="0"/>
    <n v="0"/>
    <n v="2"/>
    <n v="169"/>
    <n v="8811"/>
    <n v="4395"/>
    <n v="8811"/>
    <n v="4395"/>
    <n v="8811"/>
    <n v="4395"/>
    <x v="1"/>
  </r>
  <r>
    <x v="14920"/>
    <x v="6347"/>
    <x v="0"/>
    <x v="1"/>
    <x v="0"/>
    <x v="0"/>
    <x v="8946"/>
    <d v="2023-06-14T15:36:00"/>
    <x v="2012"/>
    <d v="2023-05-25T10:29:00"/>
    <d v="2023-05-25T14:46:00"/>
    <x v="433"/>
    <x v="6"/>
    <n v="0"/>
    <n v="2"/>
    <n v="139"/>
    <n v="414"/>
    <n v="347"/>
    <n v="414"/>
    <n v="347"/>
    <n v="415"/>
    <n v="348"/>
    <x v="1"/>
  </r>
  <r>
    <x v="14921"/>
    <x v="1289"/>
    <x v="0"/>
    <x v="0"/>
    <x v="0"/>
    <x v="0"/>
    <x v="8946"/>
    <d v="2023-06-05T12:32:00"/>
    <x v="2012"/>
    <d v="2023-05-25T10:29:00"/>
    <d v="2023-06-05T12:32:00"/>
    <x v="149"/>
    <x v="0"/>
    <n v="0"/>
    <n v="1"/>
    <n v="132"/>
    <n v="16120"/>
    <n v="8132"/>
    <n v="16120"/>
    <n v="8132"/>
    <n v="16120"/>
    <n v="8133"/>
    <x v="1"/>
  </r>
  <r>
    <x v="14922"/>
    <x v="278"/>
    <x v="0"/>
    <x v="1"/>
    <x v="0"/>
    <x v="0"/>
    <x v="8946"/>
    <d v="2023-06-18T10:33:00"/>
    <x v="2012"/>
    <d v="2023-05-25T10:29:00"/>
    <d v="2023-05-29T09:45:00"/>
    <x v="124"/>
    <x v="0"/>
    <n v="0"/>
    <n v="1"/>
    <n v="126"/>
    <n v="5873"/>
    <n v="2925"/>
    <n v="5873"/>
    <n v="2925"/>
    <n v="5872"/>
    <n v="2925"/>
    <x v="1"/>
  </r>
  <r>
    <x v="14923"/>
    <x v="2856"/>
    <x v="3"/>
    <x v="0"/>
    <x v="0"/>
    <x v="0"/>
    <x v="8947"/>
    <d v="2023-05-30T10:55:00"/>
    <x v="8688"/>
    <d v="2023-05-25T18:55:00"/>
    <d v="2023-05-30T10:55:00"/>
    <x v="274"/>
    <x v="1"/>
    <n v="0"/>
    <n v="3"/>
    <n v="595"/>
    <n v="7382"/>
    <n v="3715"/>
    <n v="7382"/>
    <n v="3715"/>
    <n v="662"/>
    <n v="595"/>
    <x v="1"/>
  </r>
  <r>
    <x v="14924"/>
    <x v="455"/>
    <x v="3"/>
    <x v="1"/>
    <x v="0"/>
    <x v="0"/>
    <x v="8947"/>
    <d v="2023-06-07T16:09:00"/>
    <x v="8689"/>
    <d v="2023-06-07T16:09:00"/>
    <d v="2023-06-07T16:09:00"/>
    <x v="893"/>
    <x v="1"/>
    <n v="0"/>
    <n v="0"/>
    <m/>
    <n v="19216"/>
    <n v="9789"/>
    <n v="19216"/>
    <n v="9789"/>
    <n v="19216"/>
    <n v="9789"/>
    <x v="1"/>
  </r>
  <r>
    <x v="14925"/>
    <x v="455"/>
    <x v="3"/>
    <x v="1"/>
    <x v="0"/>
    <x v="0"/>
    <x v="8947"/>
    <d v="2023-05-29T13:05:00"/>
    <x v="8690"/>
    <d v="2023-05-29T13:05:00"/>
    <d v="2023-05-29T13:05:00"/>
    <x v="324"/>
    <x v="1"/>
    <n v="0"/>
    <n v="0"/>
    <m/>
    <n v="6072"/>
    <n v="3125"/>
    <n v="6072"/>
    <n v="3125"/>
    <n v="6072"/>
    <n v="3125"/>
    <x v="1"/>
  </r>
  <r>
    <x v="14926"/>
    <x v="3288"/>
    <x v="3"/>
    <x v="4"/>
    <x v="0"/>
    <x v="0"/>
    <x v="8947"/>
    <d v="2023-06-13T15:50:00"/>
    <x v="8417"/>
    <d v="2023-05-25T15:01:00"/>
    <m/>
    <x v="21"/>
    <x v="1"/>
    <n v="0"/>
    <n v="10"/>
    <n v="374"/>
    <m/>
    <m/>
    <m/>
    <m/>
    <n v="836"/>
    <n v="770"/>
    <x v="1"/>
  </r>
  <r>
    <x v="14927"/>
    <x v="689"/>
    <x v="3"/>
    <x v="0"/>
    <x v="0"/>
    <x v="0"/>
    <x v="8947"/>
    <d v="2023-05-30T20:59:00"/>
    <x v="8691"/>
    <d v="2023-05-26T11:47:00"/>
    <d v="2023-05-30T20:59:00"/>
    <x v="309"/>
    <x v="1"/>
    <n v="0"/>
    <n v="2"/>
    <n v="887"/>
    <n v="7986"/>
    <n v="4320"/>
    <n v="7986"/>
    <n v="4320"/>
    <n v="1674"/>
    <n v="887"/>
    <x v="1"/>
  </r>
  <r>
    <x v="14928"/>
    <x v="455"/>
    <x v="3"/>
    <x v="1"/>
    <x v="0"/>
    <x v="0"/>
    <x v="8947"/>
    <d v="2023-06-06T11:12:00"/>
    <x v="7707"/>
    <d v="2023-06-06T11:12:00"/>
    <d v="2023-06-06T11:12:00"/>
    <x v="763"/>
    <x v="1"/>
    <n v="0"/>
    <n v="0"/>
    <m/>
    <n v="17479"/>
    <n v="8772"/>
    <n v="17479"/>
    <n v="8772"/>
    <n v="17479"/>
    <n v="8772"/>
    <x v="1"/>
  </r>
  <r>
    <x v="14929"/>
    <x v="6348"/>
    <x v="3"/>
    <x v="0"/>
    <x v="0"/>
    <x v="0"/>
    <x v="8947"/>
    <d v="2023-06-12T15:51:00"/>
    <x v="7883"/>
    <d v="2023-06-12T15:51:00"/>
    <d v="2023-06-12T15:51:00"/>
    <x v="748"/>
    <x v="1"/>
    <n v="0"/>
    <n v="1"/>
    <n v="13371"/>
    <n v="26398"/>
    <n v="13371"/>
    <n v="26398"/>
    <n v="13371"/>
    <n v="26398"/>
    <n v="13371"/>
    <x v="1"/>
  </r>
  <r>
    <x v="14930"/>
    <x v="455"/>
    <x v="3"/>
    <x v="5"/>
    <x v="0"/>
    <x v="0"/>
    <x v="8947"/>
    <d v="2023-05-25T07:53:00"/>
    <x v="5595"/>
    <m/>
    <m/>
    <x v="21"/>
    <x v="1"/>
    <n v="0"/>
    <n v="0"/>
    <m/>
    <m/>
    <m/>
    <m/>
    <m/>
    <m/>
    <m/>
    <x v="1"/>
  </r>
  <r>
    <x v="14931"/>
    <x v="455"/>
    <x v="3"/>
    <x v="5"/>
    <x v="0"/>
    <x v="0"/>
    <x v="8947"/>
    <d v="2023-05-25T07:53:00"/>
    <x v="5595"/>
    <m/>
    <m/>
    <x v="21"/>
    <x v="1"/>
    <n v="0"/>
    <n v="0"/>
    <m/>
    <m/>
    <m/>
    <m/>
    <m/>
    <m/>
    <m/>
    <x v="1"/>
  </r>
  <r>
    <x v="14932"/>
    <x v="455"/>
    <x v="3"/>
    <x v="1"/>
    <x v="0"/>
    <x v="0"/>
    <x v="8947"/>
    <d v="2023-06-12T23:07:00"/>
    <x v="8569"/>
    <d v="2023-06-07T14:56:00"/>
    <d v="2023-06-12T23:07:00"/>
    <x v="178"/>
    <x v="1"/>
    <n v="0"/>
    <n v="0"/>
    <m/>
    <n v="26834"/>
    <n v="13680"/>
    <n v="26834"/>
    <n v="13680"/>
    <n v="26834"/>
    <n v="13680"/>
    <x v="1"/>
  </r>
  <r>
    <x v="14933"/>
    <x v="6349"/>
    <x v="3"/>
    <x v="0"/>
    <x v="0"/>
    <x v="0"/>
    <x v="8947"/>
    <d v="2023-06-07T18:30:00"/>
    <x v="8679"/>
    <d v="2023-06-07T13:37:00"/>
    <d v="2023-06-07T18:30:00"/>
    <x v="425"/>
    <x v="1"/>
    <n v="0"/>
    <n v="1"/>
    <n v="9931"/>
    <n v="19357"/>
    <n v="9931"/>
    <n v="19357"/>
    <n v="9931"/>
    <n v="19357"/>
    <n v="9931"/>
    <x v="1"/>
  </r>
  <r>
    <x v="14934"/>
    <x v="6350"/>
    <x v="3"/>
    <x v="4"/>
    <x v="0"/>
    <x v="0"/>
    <x v="8947"/>
    <d v="2023-05-30T17:03:00"/>
    <x v="777"/>
    <d v="2023-05-25T15:01:00"/>
    <m/>
    <x v="21"/>
    <x v="1"/>
    <n v="0"/>
    <n v="1"/>
    <n v="383"/>
    <m/>
    <m/>
    <m/>
    <m/>
    <n v="449"/>
    <n v="383"/>
    <x v="1"/>
  </r>
  <r>
    <x v="14935"/>
    <x v="455"/>
    <x v="3"/>
    <x v="1"/>
    <x v="0"/>
    <x v="0"/>
    <x v="8947"/>
    <d v="2023-05-31T16:35:00"/>
    <x v="8591"/>
    <d v="2023-05-31T16:35:00"/>
    <d v="2023-05-31T16:35:00"/>
    <x v="296"/>
    <x v="1"/>
    <n v="0"/>
    <n v="0"/>
    <m/>
    <n v="9162"/>
    <n v="4775"/>
    <n v="9162"/>
    <n v="4775"/>
    <n v="9162"/>
    <n v="4775"/>
    <x v="1"/>
  </r>
  <r>
    <x v="14936"/>
    <x v="455"/>
    <x v="3"/>
    <x v="1"/>
    <x v="0"/>
    <x v="0"/>
    <x v="8947"/>
    <d v="2023-06-07T16:16:00"/>
    <x v="7455"/>
    <d v="2023-06-07T16:16:00"/>
    <d v="2023-06-07T16:16:00"/>
    <x v="893"/>
    <x v="1"/>
    <n v="0"/>
    <n v="0"/>
    <m/>
    <n v="19223"/>
    <n v="9796"/>
    <n v="19223"/>
    <n v="9796"/>
    <n v="19223"/>
    <n v="9796"/>
    <x v="1"/>
  </r>
  <r>
    <x v="14937"/>
    <x v="1991"/>
    <x v="3"/>
    <x v="1"/>
    <x v="0"/>
    <x v="0"/>
    <x v="8947"/>
    <d v="2023-06-14T10:33:00"/>
    <x v="2003"/>
    <d v="2023-05-25T10:13:00"/>
    <d v="2023-05-25T10:13:00"/>
    <x v="228"/>
    <x v="1"/>
    <n v="0"/>
    <n v="1"/>
    <n v="74"/>
    <n v="140"/>
    <n v="74"/>
    <n v="140"/>
    <n v="74"/>
    <n v="140"/>
    <n v="74"/>
    <x v="1"/>
  </r>
  <r>
    <x v="14938"/>
    <x v="5467"/>
    <x v="3"/>
    <x v="4"/>
    <x v="0"/>
    <x v="0"/>
    <x v="8947"/>
    <d v="2023-05-25T15:31:00"/>
    <x v="777"/>
    <d v="2023-05-25T15:01:00"/>
    <m/>
    <x v="21"/>
    <x v="1"/>
    <n v="0"/>
    <n v="1"/>
    <n v="391"/>
    <m/>
    <m/>
    <m/>
    <m/>
    <n v="457"/>
    <n v="391"/>
    <x v="1"/>
  </r>
  <r>
    <x v="14939"/>
    <x v="455"/>
    <x v="3"/>
    <x v="5"/>
    <x v="0"/>
    <x v="0"/>
    <x v="8947"/>
    <d v="2023-05-25T07:53:00"/>
    <x v="5595"/>
    <m/>
    <m/>
    <x v="21"/>
    <x v="1"/>
    <n v="0"/>
    <n v="0"/>
    <m/>
    <m/>
    <m/>
    <m/>
    <m/>
    <m/>
    <m/>
    <x v="1"/>
  </r>
  <r>
    <x v="14940"/>
    <x v="455"/>
    <x v="3"/>
    <x v="1"/>
    <x v="0"/>
    <x v="0"/>
    <x v="8947"/>
    <d v="2023-06-07T12:46:00"/>
    <x v="7937"/>
    <d v="2023-06-07T12:46:00"/>
    <d v="2023-06-07T12:46:00"/>
    <x v="206"/>
    <x v="1"/>
    <n v="0"/>
    <n v="0"/>
    <m/>
    <n v="19013"/>
    <n v="9587"/>
    <n v="19013"/>
    <n v="9587"/>
    <n v="19013"/>
    <n v="9587"/>
    <x v="1"/>
  </r>
  <r>
    <x v="14941"/>
    <x v="5532"/>
    <x v="3"/>
    <x v="4"/>
    <x v="0"/>
    <x v="0"/>
    <x v="8947"/>
    <d v="2023-06-16T12:50:00"/>
    <x v="777"/>
    <d v="2023-05-25T15:01:00"/>
    <m/>
    <x v="21"/>
    <x v="1"/>
    <n v="0"/>
    <n v="3"/>
    <n v="393"/>
    <m/>
    <m/>
    <m/>
    <m/>
    <n v="459"/>
    <n v="393"/>
    <x v="1"/>
  </r>
  <r>
    <x v="14942"/>
    <x v="6351"/>
    <x v="3"/>
    <x v="1"/>
    <x v="0"/>
    <x v="0"/>
    <x v="8947"/>
    <d v="2023-06-17T13:34:00"/>
    <x v="2094"/>
    <d v="2023-05-28T12:45:00"/>
    <d v="2023-05-28T12:45:00"/>
    <x v="639"/>
    <x v="1"/>
    <n v="0"/>
    <n v="1"/>
    <n v="2386"/>
    <n v="4612"/>
    <n v="2386"/>
    <n v="4612"/>
    <n v="2386"/>
    <n v="4612"/>
    <n v="2386"/>
    <x v="1"/>
  </r>
  <r>
    <x v="14943"/>
    <x v="455"/>
    <x v="3"/>
    <x v="5"/>
    <x v="0"/>
    <x v="0"/>
    <x v="8947"/>
    <d v="2023-06-12T16:40:00"/>
    <x v="5595"/>
    <m/>
    <m/>
    <x v="21"/>
    <x v="1"/>
    <n v="0"/>
    <n v="0"/>
    <m/>
    <m/>
    <m/>
    <m/>
    <m/>
    <m/>
    <m/>
    <x v="1"/>
  </r>
  <r>
    <x v="14944"/>
    <x v="2018"/>
    <x v="3"/>
    <x v="0"/>
    <x v="0"/>
    <x v="0"/>
    <x v="8947"/>
    <d v="2023-06-07T16:14:00"/>
    <x v="8692"/>
    <d v="2023-06-07T16:14:00"/>
    <d v="2023-06-07T16:14:00"/>
    <x v="893"/>
    <x v="1"/>
    <n v="0"/>
    <n v="1"/>
    <n v="9795"/>
    <n v="19221"/>
    <n v="9795"/>
    <n v="19221"/>
    <n v="9795"/>
    <n v="19221"/>
    <n v="9795"/>
    <x v="1"/>
  </r>
  <r>
    <x v="14945"/>
    <x v="455"/>
    <x v="3"/>
    <x v="0"/>
    <x v="0"/>
    <x v="0"/>
    <x v="8947"/>
    <d v="2023-06-02T11:45:00"/>
    <x v="8693"/>
    <d v="2023-06-02T11:45:00"/>
    <d v="2023-06-02T11:45:00"/>
    <x v="208"/>
    <x v="1"/>
    <n v="0"/>
    <n v="0"/>
    <m/>
    <n v="11752"/>
    <n v="5926"/>
    <n v="11752"/>
    <n v="5926"/>
    <n v="11752"/>
    <n v="5926"/>
    <x v="1"/>
  </r>
  <r>
    <x v="14946"/>
    <x v="1388"/>
    <x v="1"/>
    <x v="1"/>
    <x v="0"/>
    <x v="0"/>
    <x v="8948"/>
    <d v="2023-06-16T11:34:00"/>
    <x v="2007"/>
    <d v="2023-05-25T10:25:00"/>
    <d v="2023-05-27T11:21:00"/>
    <x v="377"/>
    <x v="1"/>
    <n v="0"/>
    <n v="0"/>
    <m/>
    <n v="3073"/>
    <n v="1581"/>
    <n v="3073"/>
    <n v="1581"/>
    <n v="3073"/>
    <n v="1581"/>
    <x v="1"/>
  </r>
  <r>
    <x v="14947"/>
    <x v="9"/>
    <x v="0"/>
    <x v="1"/>
    <x v="0"/>
    <x v="1"/>
    <x v="8949"/>
    <d v="2023-06-14T12:36:00"/>
    <x v="2012"/>
    <d v="2023-05-25T10:29:00"/>
    <d v="2023-05-25T11:33:00"/>
    <x v="503"/>
    <x v="0"/>
    <n v="0"/>
    <n v="1"/>
    <n v="153"/>
    <n v="157"/>
    <n v="153"/>
    <n v="157"/>
    <n v="153"/>
    <n v="157"/>
    <n v="154"/>
    <x v="1"/>
  </r>
  <r>
    <x v="14948"/>
    <x v="1584"/>
    <x v="0"/>
    <x v="1"/>
    <x v="0"/>
    <x v="1"/>
    <x v="8950"/>
    <d v="2023-06-14T11:33:00"/>
    <x v="128"/>
    <d v="2023-05-25T10:30:00"/>
    <d v="2023-05-25T11:24:00"/>
    <x v="228"/>
    <x v="0"/>
    <n v="0"/>
    <n v="1"/>
    <n v="120"/>
    <n v="125"/>
    <n v="125"/>
    <n v="125"/>
    <n v="125"/>
    <n v="125"/>
    <n v="125"/>
    <x v="2"/>
  </r>
  <r>
    <x v="14949"/>
    <x v="6352"/>
    <x v="1"/>
    <x v="1"/>
    <x v="0"/>
    <x v="0"/>
    <x v="8951"/>
    <d v="2023-06-15T19:40:00"/>
    <x v="2007"/>
    <d v="2023-05-25T10:25:00"/>
    <d v="2023-05-26T19:25:00"/>
    <x v="712"/>
    <x v="1"/>
    <n v="0"/>
    <n v="1"/>
    <n v="1320"/>
    <n v="2040"/>
    <n v="1320"/>
    <n v="2040"/>
    <n v="1320"/>
    <n v="2040"/>
    <n v="1320"/>
    <x v="1"/>
  </r>
  <r>
    <x v="14950"/>
    <x v="278"/>
    <x v="0"/>
    <x v="0"/>
    <x v="0"/>
    <x v="0"/>
    <x v="8952"/>
    <d v="2023-06-11T09:37:00"/>
    <x v="128"/>
    <d v="2023-05-25T10:30:00"/>
    <d v="2023-06-11T09:37:00"/>
    <x v="457"/>
    <x v="0"/>
    <n v="0"/>
    <n v="1"/>
    <n v="88"/>
    <n v="24467"/>
    <n v="12227"/>
    <n v="24467"/>
    <n v="12227"/>
    <n v="24467"/>
    <n v="12228"/>
    <x v="2"/>
  </r>
  <r>
    <x v="14951"/>
    <x v="5980"/>
    <x v="1"/>
    <x v="0"/>
    <x v="0"/>
    <x v="0"/>
    <x v="8953"/>
    <d v="2023-06-16T11:28:00"/>
    <x v="2006"/>
    <d v="2023-05-25T10:27:00"/>
    <d v="2023-06-16T11:28:00"/>
    <x v="652"/>
    <x v="1"/>
    <n v="0"/>
    <n v="3"/>
    <n v="524"/>
    <n v="31765"/>
    <n v="15925"/>
    <n v="31765"/>
    <n v="15925"/>
    <n v="31766"/>
    <n v="15925"/>
    <x v="1"/>
  </r>
  <r>
    <x v="14952"/>
    <x v="6353"/>
    <x v="0"/>
    <x v="1"/>
    <x v="0"/>
    <x v="0"/>
    <x v="2218"/>
    <d v="2023-06-18T10:33:00"/>
    <x v="128"/>
    <d v="2023-05-25T10:30:00"/>
    <d v="2023-05-29T09:30:00"/>
    <x v="322"/>
    <x v="0"/>
    <n v="0"/>
    <n v="2"/>
    <n v="40"/>
    <n v="5724"/>
    <n v="2844"/>
    <n v="5724"/>
    <n v="2844"/>
    <n v="5724"/>
    <n v="2844"/>
    <x v="2"/>
  </r>
  <r>
    <x v="14953"/>
    <x v="5965"/>
    <x v="1"/>
    <x v="1"/>
    <x v="0"/>
    <x v="0"/>
    <x v="8954"/>
    <d v="2023-05-25T18:22:00"/>
    <x v="8556"/>
    <d v="2023-05-25T14:27:00"/>
    <d v="2023-05-25T18:22:00"/>
    <x v="807"/>
    <x v="1"/>
    <n v="0"/>
    <n v="1"/>
    <n v="495"/>
    <n v="496"/>
    <n v="496"/>
    <n v="496"/>
    <n v="496"/>
    <n v="496"/>
    <n v="496"/>
    <x v="1"/>
  </r>
  <r>
    <x v="14954"/>
    <x v="6354"/>
    <x v="0"/>
    <x v="0"/>
    <x v="0"/>
    <x v="0"/>
    <x v="8955"/>
    <d v="2023-05-30T11:09:00"/>
    <x v="2014"/>
    <d v="2023-05-25T11:22:00"/>
    <d v="2023-05-30T11:09:00"/>
    <x v="400"/>
    <x v="0"/>
    <n v="0"/>
    <n v="2"/>
    <n v="99"/>
    <n v="7258"/>
    <n v="3658"/>
    <n v="7258"/>
    <n v="3658"/>
    <n v="7259"/>
    <n v="3659"/>
    <x v="1"/>
  </r>
  <r>
    <x v="14955"/>
    <x v="6355"/>
    <x v="0"/>
    <x v="1"/>
    <x v="0"/>
    <x v="0"/>
    <x v="8956"/>
    <d v="2023-06-14T12:36:00"/>
    <x v="2014"/>
    <d v="2023-05-25T11:22:00"/>
    <d v="2023-05-25T12:15:00"/>
    <x v="228"/>
    <x v="6"/>
    <n v="0"/>
    <n v="1"/>
    <n v="118"/>
    <n v="118"/>
    <n v="118"/>
    <n v="118"/>
    <n v="118"/>
    <n v="118"/>
    <n v="118"/>
    <x v="2"/>
  </r>
  <r>
    <x v="14956"/>
    <x v="1816"/>
    <x v="1"/>
    <x v="1"/>
    <x v="0"/>
    <x v="0"/>
    <x v="8957"/>
    <d v="2023-05-26T20:04:00"/>
    <x v="8694"/>
    <d v="2023-05-25T14:28:00"/>
    <d v="2023-05-26T20:04:00"/>
    <x v="712"/>
    <x v="1"/>
    <n v="0"/>
    <n v="0"/>
    <m/>
    <n v="2021"/>
    <n v="1301"/>
    <n v="2021"/>
    <n v="1301"/>
    <n v="2022"/>
    <n v="1302"/>
    <x v="1"/>
  </r>
  <r>
    <x v="14957"/>
    <x v="6356"/>
    <x v="0"/>
    <x v="0"/>
    <x v="0"/>
    <x v="0"/>
    <x v="8957"/>
    <d v="2023-05-30T13:17:00"/>
    <x v="2014"/>
    <d v="2023-05-25T11:22:00"/>
    <d v="2023-05-30T13:17:00"/>
    <x v="274"/>
    <x v="0"/>
    <n v="0"/>
    <n v="4"/>
    <n v="147"/>
    <n v="7374"/>
    <n v="3774"/>
    <n v="7374"/>
    <n v="3774"/>
    <n v="7375"/>
    <n v="3775"/>
    <x v="1"/>
  </r>
  <r>
    <x v="14958"/>
    <x v="5634"/>
    <x v="1"/>
    <x v="1"/>
    <x v="0"/>
    <x v="0"/>
    <x v="8958"/>
    <d v="2023-06-18T13:35:00"/>
    <x v="8695"/>
    <d v="2023-05-25T14:30:00"/>
    <d v="2023-05-29T12:31:00"/>
    <x v="124"/>
    <x v="1"/>
    <n v="0"/>
    <n v="1"/>
    <n v="2999"/>
    <n v="5879"/>
    <n v="2999"/>
    <n v="5879"/>
    <n v="2999"/>
    <n v="5879"/>
    <n v="2999"/>
    <x v="1"/>
  </r>
  <r>
    <x v="14959"/>
    <x v="1274"/>
    <x v="1"/>
    <x v="0"/>
    <x v="0"/>
    <x v="0"/>
    <x v="8959"/>
    <d v="2023-06-08T15:54:00"/>
    <x v="2016"/>
    <d v="2023-05-25T14:33:00"/>
    <d v="2023-06-08T15:54:00"/>
    <x v="221"/>
    <x v="1"/>
    <n v="0"/>
    <n v="3"/>
    <n v="408"/>
    <n v="20476"/>
    <n v="10396"/>
    <n v="20476"/>
    <n v="10396"/>
    <n v="20478"/>
    <n v="10398"/>
    <x v="1"/>
  </r>
  <r>
    <x v="14960"/>
    <x v="6357"/>
    <x v="0"/>
    <x v="0"/>
    <x v="0"/>
    <x v="0"/>
    <x v="8960"/>
    <d v="2023-05-30T13:05:00"/>
    <x v="8696"/>
    <d v="2023-05-25T11:23:00"/>
    <d v="2023-05-30T13:05:00"/>
    <x v="93"/>
    <x v="0"/>
    <n v="0"/>
    <n v="3"/>
    <n v="68"/>
    <n v="7344"/>
    <n v="3744"/>
    <n v="7344"/>
    <n v="3744"/>
    <n v="7345"/>
    <n v="3744"/>
    <x v="0"/>
  </r>
  <r>
    <x v="14961"/>
    <x v="56"/>
    <x v="0"/>
    <x v="1"/>
    <x v="0"/>
    <x v="1"/>
    <x v="8961"/>
    <d v="2023-06-14T12:36:00"/>
    <x v="2014"/>
    <d v="2023-05-25T11:22:00"/>
    <d v="2023-05-25T12:16:00"/>
    <x v="228"/>
    <x v="0"/>
    <n v="0"/>
    <n v="1"/>
    <n v="92"/>
    <n v="92"/>
    <n v="92"/>
    <n v="92"/>
    <n v="92"/>
    <n v="92"/>
    <n v="92"/>
    <x v="1"/>
  </r>
  <r>
    <x v="14962"/>
    <x v="1758"/>
    <x v="2"/>
    <x v="0"/>
    <x v="0"/>
    <x v="0"/>
    <x v="8962"/>
    <d v="2023-06-05T16:25:00"/>
    <x v="8487"/>
    <d v="2023-05-25T11:46:00"/>
    <d v="2023-06-05T16:25:00"/>
    <x v="407"/>
    <x v="1"/>
    <n v="0"/>
    <n v="0"/>
    <m/>
    <n v="16178"/>
    <n v="8258"/>
    <n v="16178"/>
    <n v="8258"/>
    <n v="413"/>
    <n v="413"/>
    <x v="1"/>
  </r>
  <r>
    <x v="14963"/>
    <x v="244"/>
    <x v="1"/>
    <x v="1"/>
    <x v="0"/>
    <x v="0"/>
    <x v="8963"/>
    <d v="2023-05-25T21:21:00"/>
    <x v="2016"/>
    <d v="2023-05-25T14:33:00"/>
    <d v="2023-05-25T21:21:00"/>
    <x v="820"/>
    <x v="1"/>
    <n v="0"/>
    <n v="0"/>
    <m/>
    <n v="621"/>
    <n v="600"/>
    <n v="621"/>
    <n v="600"/>
    <n v="621"/>
    <n v="599"/>
    <x v="1"/>
  </r>
  <r>
    <x v="14964"/>
    <x v="6358"/>
    <x v="1"/>
    <x v="1"/>
    <x v="0"/>
    <x v="3"/>
    <x v="8963"/>
    <d v="2023-06-17T19:34:00"/>
    <x v="8697"/>
    <d v="2023-05-25T14:34:00"/>
    <d v="2023-05-28T19:21:00"/>
    <x v="480"/>
    <x v="1"/>
    <n v="0"/>
    <n v="0"/>
    <m/>
    <n v="4821"/>
    <n v="2661"/>
    <n v="4821"/>
    <n v="2661"/>
    <n v="4821"/>
    <n v="2661"/>
    <x v="1"/>
  </r>
  <r>
    <x v="14965"/>
    <x v="682"/>
    <x v="1"/>
    <x v="1"/>
    <x v="0"/>
    <x v="0"/>
    <x v="8964"/>
    <d v="2023-06-15T19:40:00"/>
    <x v="8697"/>
    <d v="2023-05-25T14:34:00"/>
    <d v="2023-05-26T18:30:00"/>
    <x v="282"/>
    <x v="1"/>
    <n v="0"/>
    <n v="1"/>
    <n v="1169"/>
    <n v="1889"/>
    <n v="1169"/>
    <n v="1889"/>
    <n v="1169"/>
    <n v="1888"/>
    <n v="1168"/>
    <x v="1"/>
  </r>
  <r>
    <x v="14966"/>
    <x v="6359"/>
    <x v="0"/>
    <x v="1"/>
    <x v="0"/>
    <x v="0"/>
    <x v="8964"/>
    <d v="2023-06-14T12:36:00"/>
    <x v="8696"/>
    <d v="2023-05-25T11:23:00"/>
    <d v="2023-05-25T12:28:00"/>
    <x v="423"/>
    <x v="0"/>
    <n v="0"/>
    <n v="1"/>
    <n v="86"/>
    <n v="86"/>
    <n v="86"/>
    <n v="86"/>
    <n v="86"/>
    <n v="87"/>
    <n v="87"/>
    <x v="0"/>
  </r>
  <r>
    <x v="14967"/>
    <x v="9"/>
    <x v="0"/>
    <x v="1"/>
    <x v="0"/>
    <x v="1"/>
    <x v="8965"/>
    <d v="2023-06-14T12:36:00"/>
    <x v="8696"/>
    <d v="2023-05-25T11:23:00"/>
    <d v="2023-05-25T12:24:00"/>
    <x v="423"/>
    <x v="0"/>
    <n v="0"/>
    <n v="1"/>
    <n v="75"/>
    <n v="75"/>
    <n v="75"/>
    <n v="75"/>
    <n v="75"/>
    <n v="76"/>
    <n v="76"/>
    <x v="1"/>
  </r>
  <r>
    <x v="14968"/>
    <x v="1516"/>
    <x v="1"/>
    <x v="1"/>
    <x v="0"/>
    <x v="0"/>
    <x v="8966"/>
    <d v="2023-05-26T20:16:00"/>
    <x v="8697"/>
    <d v="2023-05-25T14:34:00"/>
    <d v="2023-05-26T20:16:00"/>
    <x v="602"/>
    <x v="1"/>
    <n v="0"/>
    <n v="0"/>
    <m/>
    <n v="1987"/>
    <n v="1267"/>
    <n v="1987"/>
    <n v="1267"/>
    <n v="1987"/>
    <n v="1267"/>
    <x v="1"/>
  </r>
  <r>
    <x v="14969"/>
    <x v="3331"/>
    <x v="1"/>
    <x v="1"/>
    <x v="0"/>
    <x v="0"/>
    <x v="8967"/>
    <d v="2023-06-14T15:36:00"/>
    <x v="8698"/>
    <d v="2023-05-25T14:35:00"/>
    <d v="2023-05-25T14:35:00"/>
    <x v="503"/>
    <x v="1"/>
    <n v="0"/>
    <n v="0"/>
    <m/>
    <n v="202"/>
    <n v="202"/>
    <n v="202"/>
    <n v="202"/>
    <n v="202"/>
    <n v="202"/>
    <x v="1"/>
  </r>
  <r>
    <x v="14970"/>
    <x v="56"/>
    <x v="0"/>
    <x v="1"/>
    <x v="0"/>
    <x v="1"/>
    <x v="8968"/>
    <d v="2023-06-14T12:36:00"/>
    <x v="8696"/>
    <d v="2023-05-25T11:23:00"/>
    <d v="2023-05-25T12:18:00"/>
    <x v="423"/>
    <x v="0"/>
    <n v="0"/>
    <n v="1"/>
    <n v="63"/>
    <n v="63"/>
    <n v="63"/>
    <n v="63"/>
    <n v="63"/>
    <n v="63"/>
    <n v="63"/>
    <x v="1"/>
  </r>
  <r>
    <x v="14971"/>
    <x v="139"/>
    <x v="1"/>
    <x v="0"/>
    <x v="0"/>
    <x v="0"/>
    <x v="8968"/>
    <d v="2023-06-14T22:33:00"/>
    <x v="8699"/>
    <d v="2023-05-25T14:36:00"/>
    <d v="2023-06-14T22:33:00"/>
    <x v="518"/>
    <x v="1"/>
    <n v="0"/>
    <n v="1"/>
    <n v="239"/>
    <n v="29478"/>
    <n v="14985"/>
    <n v="29478"/>
    <n v="14985"/>
    <n v="29478"/>
    <n v="14985"/>
    <x v="1"/>
  </r>
  <r>
    <x v="14972"/>
    <x v="6360"/>
    <x v="0"/>
    <x v="1"/>
    <x v="0"/>
    <x v="0"/>
    <x v="8969"/>
    <d v="2023-06-18T10:33:00"/>
    <x v="8696"/>
    <d v="2023-05-25T11:23:00"/>
    <d v="2023-05-29T09:45:00"/>
    <x v="304"/>
    <x v="0"/>
    <n v="0"/>
    <n v="1"/>
    <n v="12"/>
    <n v="5669"/>
    <n v="2789"/>
    <n v="5669"/>
    <n v="2789"/>
    <n v="5669"/>
    <n v="2789"/>
    <x v="1"/>
  </r>
  <r>
    <x v="14973"/>
    <x v="24"/>
    <x v="0"/>
    <x v="1"/>
    <x v="0"/>
    <x v="1"/>
    <x v="8970"/>
    <d v="2023-06-14T16:36:00"/>
    <x v="8696"/>
    <d v="2023-05-25T11:23:00"/>
    <d v="2023-05-25T15:59:00"/>
    <x v="531"/>
    <x v="0"/>
    <n v="0"/>
    <n v="2"/>
    <n v="38"/>
    <n v="282"/>
    <n v="282"/>
    <n v="282"/>
    <n v="282"/>
    <n v="281"/>
    <n v="281"/>
    <x v="1"/>
  </r>
  <r>
    <x v="14974"/>
    <x v="6361"/>
    <x v="2"/>
    <x v="0"/>
    <x v="0"/>
    <x v="0"/>
    <x v="8971"/>
    <d v="2023-06-16T10:14:00"/>
    <x v="8517"/>
    <d v="2023-05-26T11:59:00"/>
    <d v="2023-06-16T10:14:00"/>
    <x v="46"/>
    <x v="1"/>
    <n v="0"/>
    <n v="11"/>
    <n v="778"/>
    <n v="31616"/>
    <n v="15776"/>
    <n v="31616"/>
    <n v="15776"/>
    <n v="4344"/>
    <n v="2184"/>
    <x v="1"/>
  </r>
  <r>
    <x v="14975"/>
    <x v="469"/>
    <x v="0"/>
    <x v="1"/>
    <x v="0"/>
    <x v="1"/>
    <x v="8972"/>
    <d v="2023-06-14T13:35:00"/>
    <x v="8700"/>
    <d v="2023-05-25T11:24:00"/>
    <d v="2023-05-25T12:49:00"/>
    <x v="423"/>
    <x v="0"/>
    <n v="0"/>
    <n v="2"/>
    <n v="6"/>
    <n v="88"/>
    <n v="88"/>
    <n v="88"/>
    <n v="88"/>
    <n v="88"/>
    <n v="88"/>
    <x v="2"/>
  </r>
  <r>
    <x v="14976"/>
    <x v="6362"/>
    <x v="0"/>
    <x v="1"/>
    <x v="0"/>
    <x v="0"/>
    <x v="8973"/>
    <d v="2023-06-14T15:36:00"/>
    <x v="718"/>
    <d v="2023-05-25T13:00:00"/>
    <d v="2023-05-25T14:56:00"/>
    <x v="338"/>
    <x v="0"/>
    <n v="0"/>
    <n v="2"/>
    <n v="121"/>
    <n v="214"/>
    <n v="214"/>
    <n v="214"/>
    <n v="214"/>
    <n v="213"/>
    <n v="213"/>
    <x v="1"/>
  </r>
  <r>
    <x v="14977"/>
    <x v="6363"/>
    <x v="2"/>
    <x v="4"/>
    <x v="0"/>
    <x v="0"/>
    <x v="8974"/>
    <d v="2023-06-16T14:04:00"/>
    <x v="8701"/>
    <d v="2023-06-02T11:06:00"/>
    <m/>
    <x v="21"/>
    <x v="1"/>
    <n v="0"/>
    <n v="5"/>
    <n v="5727"/>
    <m/>
    <m/>
    <m/>
    <m/>
    <n v="11508"/>
    <n v="5748"/>
    <x v="1"/>
  </r>
  <r>
    <x v="14978"/>
    <x v="6364"/>
    <x v="2"/>
    <x v="4"/>
    <x v="0"/>
    <x v="0"/>
    <x v="8975"/>
    <d v="2023-06-02T17:11:00"/>
    <x v="8702"/>
    <d v="2023-06-02T15:33:00"/>
    <m/>
    <x v="21"/>
    <x v="1"/>
    <n v="0"/>
    <n v="2"/>
    <n v="5994"/>
    <m/>
    <m/>
    <m/>
    <m/>
    <n v="11823"/>
    <n v="6063"/>
    <x v="1"/>
  </r>
  <r>
    <x v="14979"/>
    <x v="6365"/>
    <x v="0"/>
    <x v="1"/>
    <x v="0"/>
    <x v="0"/>
    <x v="8976"/>
    <d v="2023-06-14T18:37:00"/>
    <x v="718"/>
    <d v="2023-05-25T13:00:00"/>
    <d v="2023-05-25T18:04:00"/>
    <x v="290"/>
    <x v="6"/>
    <n v="0"/>
    <n v="2"/>
    <n v="116"/>
    <n v="381"/>
    <n v="381"/>
    <n v="381"/>
    <n v="381"/>
    <n v="380"/>
    <n v="380"/>
    <x v="0"/>
  </r>
  <r>
    <x v="14980"/>
    <x v="6366"/>
    <x v="0"/>
    <x v="1"/>
    <x v="0"/>
    <x v="0"/>
    <x v="8977"/>
    <d v="2023-06-14T13:35:00"/>
    <x v="8703"/>
    <d v="2023-05-25T13:01:00"/>
    <d v="2023-05-25T13:13:00"/>
    <x v="423"/>
    <x v="0"/>
    <n v="0"/>
    <n v="1"/>
    <n v="85"/>
    <n v="85"/>
    <n v="85"/>
    <n v="85"/>
    <n v="85"/>
    <n v="85"/>
    <n v="85"/>
    <x v="4"/>
  </r>
  <r>
    <x v="14981"/>
    <x v="6367"/>
    <x v="0"/>
    <x v="1"/>
    <x v="0"/>
    <x v="3"/>
    <x v="8978"/>
    <d v="2023-06-14T13:35:00"/>
    <x v="8703"/>
    <d v="2023-05-25T13:01:00"/>
    <d v="2023-05-25T13:19:00"/>
    <x v="423"/>
    <x v="0"/>
    <n v="0"/>
    <n v="1"/>
    <n v="88"/>
    <n v="88"/>
    <n v="88"/>
    <n v="88"/>
    <n v="88"/>
    <n v="89"/>
    <n v="89"/>
    <x v="0"/>
  </r>
  <r>
    <x v="14982"/>
    <x v="56"/>
    <x v="0"/>
    <x v="1"/>
    <x v="0"/>
    <x v="1"/>
    <x v="8979"/>
    <d v="2023-06-14T18:37:00"/>
    <x v="8703"/>
    <d v="2023-05-25T13:01:00"/>
    <d v="2023-05-25T17:54:00"/>
    <x v="290"/>
    <x v="0"/>
    <n v="0"/>
    <n v="1"/>
    <n v="26"/>
    <n v="361"/>
    <n v="361"/>
    <n v="361"/>
    <n v="361"/>
    <n v="361"/>
    <n v="361"/>
    <x v="1"/>
  </r>
  <r>
    <x v="14983"/>
    <x v="2398"/>
    <x v="1"/>
    <x v="2"/>
    <x v="0"/>
    <x v="2"/>
    <x v="8980"/>
    <d v="2023-06-16T15:30:00"/>
    <x v="8335"/>
    <d v="2023-05-25T11:55:00"/>
    <m/>
    <x v="21"/>
    <x v="1"/>
    <n v="0"/>
    <n v="2"/>
    <n v="15491"/>
    <m/>
    <m/>
    <m/>
    <m/>
    <n v="31894"/>
    <n v="16054"/>
    <x v="1"/>
  </r>
  <r>
    <x v="14984"/>
    <x v="246"/>
    <x v="0"/>
    <x v="1"/>
    <x v="0"/>
    <x v="3"/>
    <x v="8981"/>
    <d v="2023-06-15T20:38:00"/>
    <x v="8704"/>
    <d v="2023-05-25T12:02:00"/>
    <d v="2023-05-26T19:47:00"/>
    <x v="281"/>
    <x v="0"/>
    <n v="0"/>
    <n v="1"/>
    <n v="1185"/>
    <n v="1905"/>
    <n v="1185"/>
    <n v="1905"/>
    <n v="1185"/>
    <n v="1905"/>
    <n v="1185"/>
    <x v="1"/>
  </r>
  <r>
    <x v="14985"/>
    <x v="4942"/>
    <x v="0"/>
    <x v="0"/>
    <x v="0"/>
    <x v="0"/>
    <x v="8982"/>
    <d v="2023-05-31T10:16:00"/>
    <x v="8703"/>
    <d v="2023-05-25T13:01:00"/>
    <d v="2023-05-31T10:16:00"/>
    <x v="369"/>
    <x v="0"/>
    <n v="0"/>
    <n v="3"/>
    <n v="151"/>
    <n v="8533"/>
    <n v="4213"/>
    <n v="8533"/>
    <n v="4213"/>
    <n v="8533"/>
    <n v="4213"/>
    <x v="1"/>
  </r>
  <r>
    <x v="14986"/>
    <x v="262"/>
    <x v="1"/>
    <x v="0"/>
    <x v="0"/>
    <x v="0"/>
    <x v="8982"/>
    <d v="2023-06-04T19:11:00"/>
    <x v="14"/>
    <d v="2023-05-25T14:38:00"/>
    <d v="2023-06-04T19:11:00"/>
    <x v="396"/>
    <x v="1"/>
    <n v="0"/>
    <n v="3"/>
    <n v="3296"/>
    <n v="14828"/>
    <n v="7628"/>
    <n v="14828"/>
    <n v="7628"/>
    <n v="14828"/>
    <n v="7628"/>
    <x v="1"/>
  </r>
  <r>
    <x v="14987"/>
    <x v="2445"/>
    <x v="0"/>
    <x v="1"/>
    <x v="1"/>
    <x v="1"/>
    <x v="8983"/>
    <d v="2023-06-14T14:38:00"/>
    <x v="8705"/>
    <d v="2023-05-25T13:15:00"/>
    <d v="2023-05-25T14:24:00"/>
    <x v="228"/>
    <x v="0"/>
    <n v="0"/>
    <n v="1"/>
    <n v="136"/>
    <n v="136"/>
    <n v="136"/>
    <n v="136"/>
    <n v="136"/>
    <n v="136"/>
    <n v="136"/>
    <x v="1"/>
  </r>
  <r>
    <x v="14988"/>
    <x v="56"/>
    <x v="0"/>
    <x v="1"/>
    <x v="0"/>
    <x v="1"/>
    <x v="8984"/>
    <d v="2023-06-14T15:36:00"/>
    <x v="8703"/>
    <d v="2023-05-25T13:01:00"/>
    <d v="2023-05-25T15:13:00"/>
    <x v="503"/>
    <x v="0"/>
    <n v="0"/>
    <n v="2"/>
    <n v="57"/>
    <n v="184"/>
    <n v="184"/>
    <n v="184"/>
    <n v="184"/>
    <n v="184"/>
    <n v="184"/>
    <x v="1"/>
  </r>
  <r>
    <x v="14989"/>
    <x v="6368"/>
    <x v="1"/>
    <x v="2"/>
    <x v="0"/>
    <x v="0"/>
    <x v="8985"/>
    <d v="2023-06-15T10:34:00"/>
    <x v="286"/>
    <d v="2023-05-25T14:41:00"/>
    <m/>
    <x v="21"/>
    <x v="1"/>
    <n v="0"/>
    <n v="2"/>
    <n v="167"/>
    <m/>
    <m/>
    <m/>
    <m/>
    <n v="30139"/>
    <n v="15019"/>
    <x v="1"/>
  </r>
  <r>
    <x v="14990"/>
    <x v="6369"/>
    <x v="2"/>
    <x v="4"/>
    <x v="0"/>
    <x v="0"/>
    <x v="8986"/>
    <d v="2023-06-16T12:38:00"/>
    <x v="8706"/>
    <d v="2023-05-25T14:43:00"/>
    <m/>
    <x v="21"/>
    <x v="1"/>
    <n v="0"/>
    <n v="12"/>
    <n v="145"/>
    <m/>
    <m/>
    <m/>
    <m/>
    <n v="5068"/>
    <n v="2317"/>
    <x v="1"/>
  </r>
  <r>
    <x v="14991"/>
    <x v="6370"/>
    <x v="1"/>
    <x v="1"/>
    <x v="0"/>
    <x v="0"/>
    <x v="297"/>
    <d v="2023-05-28T19:27:00"/>
    <x v="8706"/>
    <d v="2023-05-25T14:43:00"/>
    <d v="2023-05-28T19:27:00"/>
    <x v="595"/>
    <x v="1"/>
    <n v="0"/>
    <n v="0"/>
    <m/>
    <n v="4747"/>
    <n v="2587"/>
    <n v="4747"/>
    <n v="2587"/>
    <n v="4747"/>
    <n v="2587"/>
    <x v="1"/>
  </r>
  <r>
    <x v="14992"/>
    <x v="542"/>
    <x v="1"/>
    <x v="1"/>
    <x v="0"/>
    <x v="0"/>
    <x v="8987"/>
    <d v="2023-06-14T15:36:00"/>
    <x v="287"/>
    <d v="2023-05-25T14:44:00"/>
    <d v="2023-05-25T14:44:00"/>
    <x v="228"/>
    <x v="1"/>
    <n v="0"/>
    <n v="0"/>
    <m/>
    <n v="141"/>
    <n v="141"/>
    <n v="141"/>
    <n v="141"/>
    <n v="141"/>
    <n v="141"/>
    <x v="1"/>
  </r>
  <r>
    <x v="14993"/>
    <x v="146"/>
    <x v="0"/>
    <x v="1"/>
    <x v="0"/>
    <x v="1"/>
    <x v="8988"/>
    <d v="2023-06-14T17:38:00"/>
    <x v="8707"/>
    <d v="2023-05-25T13:01:00"/>
    <d v="2023-05-25T16:39:00"/>
    <x v="338"/>
    <x v="0"/>
    <n v="0"/>
    <n v="1"/>
    <n v="254"/>
    <n v="254"/>
    <n v="254"/>
    <n v="254"/>
    <n v="254"/>
    <n v="254"/>
    <n v="254"/>
    <x v="1"/>
  </r>
  <r>
    <x v="14994"/>
    <x v="3042"/>
    <x v="3"/>
    <x v="0"/>
    <x v="0"/>
    <x v="0"/>
    <x v="8989"/>
    <d v="2023-06-03T21:25:00"/>
    <x v="7690"/>
    <d v="2023-05-25T18:43:00"/>
    <d v="2023-06-03T21:25:00"/>
    <x v="470"/>
    <x v="1"/>
    <n v="0"/>
    <n v="2"/>
    <n v="512"/>
    <n v="13498"/>
    <n v="6992"/>
    <n v="13498"/>
    <n v="6992"/>
    <n v="4189"/>
    <n v="2581"/>
    <x v="1"/>
  </r>
  <r>
    <x v="14995"/>
    <x v="675"/>
    <x v="0"/>
    <x v="1"/>
    <x v="0"/>
    <x v="0"/>
    <x v="2225"/>
    <d v="2023-06-17T13:34:00"/>
    <x v="8708"/>
    <d v="2023-05-25T13:02:00"/>
    <d v="2023-05-28T13:15:00"/>
    <x v="292"/>
    <x v="0"/>
    <n v="0"/>
    <n v="2"/>
    <n v="119"/>
    <n v="4364"/>
    <n v="2204"/>
    <n v="4364"/>
    <n v="2204"/>
    <n v="4364"/>
    <n v="2204"/>
    <x v="2"/>
  </r>
  <r>
    <x v="14996"/>
    <x v="469"/>
    <x v="0"/>
    <x v="1"/>
    <x v="0"/>
    <x v="1"/>
    <x v="8990"/>
    <d v="2023-06-14T15:36:00"/>
    <x v="8708"/>
    <d v="2023-05-25T13:02:00"/>
    <d v="2023-05-25T14:34:00"/>
    <x v="228"/>
    <x v="0"/>
    <n v="0"/>
    <n v="1"/>
    <n v="120"/>
    <n v="120"/>
    <n v="120"/>
    <n v="120"/>
    <n v="120"/>
    <n v="120"/>
    <n v="120"/>
    <x v="2"/>
  </r>
  <r>
    <x v="14997"/>
    <x v="6371"/>
    <x v="0"/>
    <x v="0"/>
    <x v="0"/>
    <x v="0"/>
    <x v="8991"/>
    <d v="2023-06-02T11:20:00"/>
    <x v="8709"/>
    <d v="2023-05-25T13:05:00"/>
    <d v="2023-06-02T11:20:00"/>
    <x v="262"/>
    <x v="0"/>
    <n v="0"/>
    <n v="4"/>
    <n v="32"/>
    <n v="11444"/>
    <n v="5684"/>
    <n v="11444"/>
    <n v="5684"/>
    <n v="11444"/>
    <n v="5684"/>
    <x v="2"/>
  </r>
  <r>
    <x v="14998"/>
    <x v="1079"/>
    <x v="0"/>
    <x v="1"/>
    <x v="0"/>
    <x v="0"/>
    <x v="8992"/>
    <d v="2023-06-15T19:40:00"/>
    <x v="8710"/>
    <d v="2023-05-25T13:05:00"/>
    <d v="2023-05-26T18:49:00"/>
    <x v="343"/>
    <x v="0"/>
    <n v="0"/>
    <n v="1"/>
    <n v="107"/>
    <n v="1810"/>
    <n v="1090"/>
    <n v="1810"/>
    <n v="1090"/>
    <n v="1810"/>
    <n v="1090"/>
    <x v="1"/>
  </r>
  <r>
    <x v="14999"/>
    <x v="6372"/>
    <x v="2"/>
    <x v="4"/>
    <x v="0"/>
    <x v="0"/>
    <x v="8993"/>
    <d v="2023-06-01T10:44:00"/>
    <x v="8672"/>
    <d v="2023-05-26T11:57:00"/>
    <m/>
    <x v="21"/>
    <x v="1"/>
    <n v="0"/>
    <n v="4"/>
    <n v="740"/>
    <m/>
    <m/>
    <m/>
    <m/>
    <n v="3430"/>
    <n v="1270"/>
    <x v="1"/>
  </r>
  <r>
    <x v="15000"/>
    <x v="6373"/>
    <x v="1"/>
    <x v="2"/>
    <x v="0"/>
    <x v="2"/>
    <x v="8994"/>
    <d v="2023-06-16T19:01:00"/>
    <x v="8711"/>
    <d v="2023-05-25T12:42:00"/>
    <m/>
    <x v="21"/>
    <x v="1"/>
    <n v="0"/>
    <n v="6"/>
    <n v="3616"/>
    <m/>
    <m/>
    <m/>
    <m/>
    <n v="32058"/>
    <n v="16219"/>
    <x v="1"/>
  </r>
  <r>
    <x v="15001"/>
    <x v="167"/>
    <x v="1"/>
    <x v="0"/>
    <x v="0"/>
    <x v="0"/>
    <x v="8995"/>
    <d v="2023-05-30T16:58:00"/>
    <x v="2021"/>
    <d v="2023-05-25T14:57:00"/>
    <d v="2023-05-30T16:58:00"/>
    <x v="229"/>
    <x v="1"/>
    <n v="0"/>
    <n v="1"/>
    <n v="704"/>
    <n v="7444"/>
    <n v="3844"/>
    <n v="7444"/>
    <n v="3844"/>
    <n v="7444"/>
    <n v="3844"/>
    <x v="1"/>
  </r>
  <r>
    <x v="15002"/>
    <x v="66"/>
    <x v="0"/>
    <x v="0"/>
    <x v="0"/>
    <x v="1"/>
    <x v="8996"/>
    <d v="2023-06-06T14:46:00"/>
    <x v="8712"/>
    <d v="2023-05-25T14:40:00"/>
    <d v="2023-06-06T14:46:00"/>
    <x v="758"/>
    <x v="0"/>
    <n v="0"/>
    <n v="1"/>
    <n v="8737"/>
    <n v="17377"/>
    <n v="8737"/>
    <n v="17377"/>
    <n v="8737"/>
    <n v="17377"/>
    <n v="8737"/>
    <x v="1"/>
  </r>
  <r>
    <x v="15003"/>
    <x v="6374"/>
    <x v="3"/>
    <x v="1"/>
    <x v="0"/>
    <x v="2"/>
    <x v="8997"/>
    <d v="2023-06-14T13:35:00"/>
    <x v="8705"/>
    <d v="2023-05-25T13:15:00"/>
    <d v="2023-05-25T13:15:00"/>
    <x v="677"/>
    <x v="1"/>
    <n v="0"/>
    <n v="0"/>
    <m/>
    <n v="0"/>
    <n v="0"/>
    <n v="0"/>
    <n v="0"/>
    <n v="0"/>
    <n v="0"/>
    <x v="1"/>
  </r>
  <r>
    <x v="15004"/>
    <x v="626"/>
    <x v="1"/>
    <x v="2"/>
    <x v="0"/>
    <x v="0"/>
    <x v="8998"/>
    <d v="2023-06-16T11:36:00"/>
    <x v="2022"/>
    <d v="2023-05-25T14:40:00"/>
    <m/>
    <x v="21"/>
    <x v="1"/>
    <n v="0"/>
    <n v="5"/>
    <n v="462"/>
    <m/>
    <m/>
    <m/>
    <m/>
    <n v="31579"/>
    <n v="15738"/>
    <x v="1"/>
  </r>
  <r>
    <x v="15005"/>
    <x v="6375"/>
    <x v="3"/>
    <x v="0"/>
    <x v="0"/>
    <x v="0"/>
    <x v="8999"/>
    <d v="2023-06-12T19:53:00"/>
    <x v="8713"/>
    <d v="2023-05-25T18:44:00"/>
    <d v="2023-06-12T19:53:00"/>
    <x v="684"/>
    <x v="1"/>
    <n v="0"/>
    <n v="1"/>
    <n v="13341"/>
    <n v="26301"/>
    <n v="13341"/>
    <n v="26301"/>
    <n v="13341"/>
    <n v="5752"/>
    <n v="2872"/>
    <x v="1"/>
  </r>
  <r>
    <x v="15006"/>
    <x v="6376"/>
    <x v="3"/>
    <x v="1"/>
    <x v="0"/>
    <x v="0"/>
    <x v="9000"/>
    <d v="2023-06-15T17:37:00"/>
    <x v="8714"/>
    <d v="2023-05-25T18:45:00"/>
    <d v="2023-05-26T17:13:00"/>
    <x v="235"/>
    <x v="1"/>
    <n v="0"/>
    <n v="1"/>
    <n v="938"/>
    <n v="1658"/>
    <n v="938"/>
    <n v="1658"/>
    <n v="938"/>
    <n v="1658"/>
    <n v="938"/>
    <x v="1"/>
  </r>
  <r>
    <x v="15007"/>
    <x v="4328"/>
    <x v="3"/>
    <x v="1"/>
    <x v="0"/>
    <x v="2"/>
    <x v="9001"/>
    <d v="2023-06-14T14:38:00"/>
    <x v="8715"/>
    <d v="2023-05-25T13:36:00"/>
    <d v="2023-05-25T13:36:00"/>
    <x v="677"/>
    <x v="1"/>
    <n v="0"/>
    <n v="0"/>
    <m/>
    <n v="0"/>
    <n v="0"/>
    <n v="0"/>
    <n v="0"/>
    <n v="0"/>
    <n v="0"/>
    <x v="1"/>
  </r>
  <r>
    <x v="15008"/>
    <x v="6377"/>
    <x v="0"/>
    <x v="1"/>
    <x v="0"/>
    <x v="0"/>
    <x v="9002"/>
    <d v="2023-06-14T18:37:00"/>
    <x v="287"/>
    <d v="2023-05-25T14:44:00"/>
    <d v="2023-05-25T17:47:00"/>
    <x v="338"/>
    <x v="0"/>
    <n v="0"/>
    <n v="2"/>
    <n v="88"/>
    <n v="245"/>
    <n v="245"/>
    <n v="245"/>
    <n v="245"/>
    <n v="245"/>
    <n v="245"/>
    <x v="0"/>
  </r>
  <r>
    <x v="15009"/>
    <x v="258"/>
    <x v="0"/>
    <x v="1"/>
    <x v="0"/>
    <x v="1"/>
    <x v="2226"/>
    <d v="2023-06-14T17:38:00"/>
    <x v="287"/>
    <d v="2023-05-25T14:44:00"/>
    <d v="2023-05-25T16:51:00"/>
    <x v="503"/>
    <x v="0"/>
    <n v="0"/>
    <n v="1"/>
    <n v="187"/>
    <n v="187"/>
    <n v="187"/>
    <n v="187"/>
    <n v="187"/>
    <n v="187"/>
    <n v="187"/>
    <x v="2"/>
  </r>
  <r>
    <x v="15010"/>
    <x v="56"/>
    <x v="0"/>
    <x v="1"/>
    <x v="0"/>
    <x v="1"/>
    <x v="9003"/>
    <d v="2023-06-14T20:36:00"/>
    <x v="2020"/>
    <d v="2023-05-25T14:45:00"/>
    <d v="2023-05-25T19:56:00"/>
    <x v="290"/>
    <x v="0"/>
    <n v="0"/>
    <n v="1"/>
    <n v="367"/>
    <n v="367"/>
    <n v="367"/>
    <n v="367"/>
    <n v="367"/>
    <n v="367"/>
    <n v="367"/>
    <x v="1"/>
  </r>
  <r>
    <x v="15011"/>
    <x v="6378"/>
    <x v="1"/>
    <x v="1"/>
    <x v="0"/>
    <x v="0"/>
    <x v="9004"/>
    <d v="2023-06-15T10:32:00"/>
    <x v="2021"/>
    <d v="2023-05-25T14:57:00"/>
    <d v="2023-05-26T10:25:00"/>
    <x v="476"/>
    <x v="1"/>
    <n v="0"/>
    <n v="1"/>
    <n v="513"/>
    <n v="1233"/>
    <n v="513"/>
    <n v="1233"/>
    <n v="513"/>
    <n v="1233"/>
    <n v="513"/>
    <x v="1"/>
  </r>
  <r>
    <x v="15012"/>
    <x v="6379"/>
    <x v="0"/>
    <x v="0"/>
    <x v="0"/>
    <x v="0"/>
    <x v="9004"/>
    <d v="2023-06-05T12:33:00"/>
    <x v="2020"/>
    <d v="2023-05-25T14:45:00"/>
    <d v="2023-06-05T12:33:00"/>
    <x v="263"/>
    <x v="0"/>
    <n v="0"/>
    <n v="2"/>
    <n v="72"/>
    <n v="15760"/>
    <n v="7840"/>
    <n v="15760"/>
    <n v="7840"/>
    <n v="15760"/>
    <n v="7840"/>
    <x v="1"/>
  </r>
  <r>
    <x v="15013"/>
    <x v="164"/>
    <x v="0"/>
    <x v="1"/>
    <x v="0"/>
    <x v="0"/>
    <x v="9005"/>
    <d v="2023-06-14T15:36:00"/>
    <x v="2020"/>
    <d v="2023-05-25T14:45:00"/>
    <d v="2023-05-25T15:01:00"/>
    <x v="423"/>
    <x v="0"/>
    <n v="0"/>
    <n v="1"/>
    <n v="67"/>
    <n v="67"/>
    <n v="67"/>
    <n v="67"/>
    <n v="67"/>
    <n v="67"/>
    <n v="67"/>
    <x v="1"/>
  </r>
  <r>
    <x v="15014"/>
    <x v="6380"/>
    <x v="0"/>
    <x v="1"/>
    <x v="0"/>
    <x v="0"/>
    <x v="9006"/>
    <d v="2023-06-14T15:36:00"/>
    <x v="2020"/>
    <d v="2023-05-25T14:45:00"/>
    <d v="2023-05-25T14:50:00"/>
    <x v="423"/>
    <x v="0"/>
    <n v="0"/>
    <n v="1"/>
    <n v="54"/>
    <n v="54"/>
    <n v="54"/>
    <n v="54"/>
    <n v="54"/>
    <n v="53"/>
    <n v="53"/>
    <x v="1"/>
  </r>
  <r>
    <x v="15015"/>
    <x v="6381"/>
    <x v="1"/>
    <x v="3"/>
    <x v="0"/>
    <x v="0"/>
    <x v="9007"/>
    <d v="2023-06-17T21:09:00"/>
    <x v="720"/>
    <d v="2023-05-25T14:58:00"/>
    <m/>
    <x v="21"/>
    <x v="1"/>
    <n v="0"/>
    <n v="3"/>
    <n v="789"/>
    <m/>
    <m/>
    <m/>
    <m/>
    <n v="31412"/>
    <n v="15572"/>
    <x v="1"/>
  </r>
  <r>
    <x v="15016"/>
    <x v="164"/>
    <x v="0"/>
    <x v="1"/>
    <x v="0"/>
    <x v="1"/>
    <x v="756"/>
    <d v="2023-06-14T18:37:00"/>
    <x v="8716"/>
    <d v="2023-05-25T14:46:00"/>
    <d v="2023-05-25T18:00:00"/>
    <x v="338"/>
    <x v="0"/>
    <n v="0"/>
    <n v="2"/>
    <n v="66"/>
    <n v="241"/>
    <n v="241"/>
    <n v="241"/>
    <n v="241"/>
    <n v="241"/>
    <n v="241"/>
    <x v="10"/>
  </r>
  <r>
    <x v="15017"/>
    <x v="6382"/>
    <x v="1"/>
    <x v="0"/>
    <x v="0"/>
    <x v="2"/>
    <x v="756"/>
    <d v="2023-06-15T18:06:00"/>
    <x v="8717"/>
    <d v="2023-05-25T13:59:00"/>
    <d v="2023-06-15T18:06:00"/>
    <x v="500"/>
    <x v="1"/>
    <n v="0"/>
    <n v="0"/>
    <m/>
    <n v="30487"/>
    <n v="15367"/>
    <n v="30487"/>
    <n v="15367"/>
    <n v="30487"/>
    <n v="15367"/>
    <x v="1"/>
  </r>
  <r>
    <x v="15018"/>
    <x v="6380"/>
    <x v="0"/>
    <x v="1"/>
    <x v="0"/>
    <x v="0"/>
    <x v="9008"/>
    <d v="2023-06-14T16:36:00"/>
    <x v="8716"/>
    <d v="2023-05-25T14:46:00"/>
    <d v="2023-05-25T15:42:00"/>
    <x v="228"/>
    <x v="0"/>
    <n v="0"/>
    <n v="1"/>
    <n v="59"/>
    <n v="99"/>
    <n v="99"/>
    <n v="99"/>
    <n v="99"/>
    <n v="100"/>
    <n v="100"/>
    <x v="9"/>
  </r>
  <r>
    <x v="15019"/>
    <x v="1293"/>
    <x v="1"/>
    <x v="1"/>
    <x v="0"/>
    <x v="0"/>
    <x v="9009"/>
    <d v="2023-05-26T12:34:00"/>
    <x v="720"/>
    <d v="2023-05-25T14:58:00"/>
    <d v="2023-05-26T12:34:00"/>
    <x v="505"/>
    <x v="1"/>
    <n v="0"/>
    <n v="0"/>
    <m/>
    <n v="1337"/>
    <n v="617"/>
    <n v="1337"/>
    <n v="617"/>
    <n v="1337"/>
    <n v="617"/>
    <x v="1"/>
  </r>
  <r>
    <x v="15020"/>
    <x v="1708"/>
    <x v="1"/>
    <x v="1"/>
    <x v="0"/>
    <x v="0"/>
    <x v="9010"/>
    <d v="2023-06-17T18:36:00"/>
    <x v="8718"/>
    <d v="2023-05-25T14:59:00"/>
    <d v="2023-05-28T17:54:00"/>
    <x v="279"/>
    <x v="1"/>
    <n v="0"/>
    <n v="2"/>
    <n v="610"/>
    <n v="4533"/>
    <n v="2373"/>
    <n v="4533"/>
    <n v="2373"/>
    <n v="4534"/>
    <n v="2374"/>
    <x v="1"/>
  </r>
  <r>
    <x v="15021"/>
    <x v="6383"/>
    <x v="0"/>
    <x v="1"/>
    <x v="0"/>
    <x v="0"/>
    <x v="9011"/>
    <d v="2023-06-14T15:36:00"/>
    <x v="8716"/>
    <d v="2023-05-25T14:46:00"/>
    <d v="2023-05-25T14:58:00"/>
    <x v="423"/>
    <x v="0"/>
    <n v="0"/>
    <n v="0"/>
    <m/>
    <n v="30"/>
    <n v="30"/>
    <n v="30"/>
    <n v="30"/>
    <n v="30"/>
    <n v="30"/>
    <x v="2"/>
  </r>
  <r>
    <x v="15022"/>
    <x v="200"/>
    <x v="0"/>
    <x v="1"/>
    <x v="0"/>
    <x v="1"/>
    <x v="9012"/>
    <d v="2023-06-15T19:40:00"/>
    <x v="8719"/>
    <d v="2023-05-25T16:00:00"/>
    <d v="2023-05-26T19:23:00"/>
    <x v="323"/>
    <x v="0"/>
    <n v="0"/>
    <n v="2"/>
    <n v="903"/>
    <n v="1731"/>
    <n v="1011"/>
    <n v="1731"/>
    <n v="1011"/>
    <n v="1731"/>
    <n v="1011"/>
    <x v="1"/>
  </r>
  <r>
    <x v="15023"/>
    <x v="5085"/>
    <x v="1"/>
    <x v="0"/>
    <x v="0"/>
    <x v="0"/>
    <x v="9013"/>
    <d v="2023-06-15T18:07:00"/>
    <x v="8718"/>
    <d v="2023-05-25T14:59:00"/>
    <d v="2023-06-15T18:07:00"/>
    <x v="500"/>
    <x v="1"/>
    <n v="0"/>
    <n v="1"/>
    <n v="3045"/>
    <n v="30455"/>
    <n v="15335"/>
    <n v="30455"/>
    <n v="15335"/>
    <n v="30455"/>
    <n v="15335"/>
    <x v="1"/>
  </r>
  <r>
    <x v="15024"/>
    <x v="200"/>
    <x v="0"/>
    <x v="1"/>
    <x v="0"/>
    <x v="1"/>
    <x v="9014"/>
    <d v="2023-06-14T16:36:00"/>
    <x v="8720"/>
    <d v="2023-05-25T16:00:00"/>
    <d v="2023-05-25T16:14:00"/>
    <x v="228"/>
    <x v="0"/>
    <n v="0"/>
    <n v="2"/>
    <n v="83"/>
    <n v="93"/>
    <n v="93"/>
    <n v="93"/>
    <n v="93"/>
    <n v="93"/>
    <n v="93"/>
    <x v="1"/>
  </r>
  <r>
    <x v="15025"/>
    <x v="6384"/>
    <x v="0"/>
    <x v="0"/>
    <x v="0"/>
    <x v="0"/>
    <x v="9015"/>
    <d v="2023-06-01T12:35:00"/>
    <x v="8721"/>
    <d v="2023-05-25T16:53:00"/>
    <d v="2023-06-01T12:35:00"/>
    <x v="395"/>
    <x v="0"/>
    <n v="0"/>
    <n v="2"/>
    <n v="227"/>
    <n v="9951"/>
    <n v="4911"/>
    <n v="9951"/>
    <n v="4911"/>
    <n v="9952"/>
    <n v="4912"/>
    <x v="1"/>
  </r>
  <r>
    <x v="15026"/>
    <x v="164"/>
    <x v="0"/>
    <x v="1"/>
    <x v="0"/>
    <x v="1"/>
    <x v="9016"/>
    <d v="2023-06-14T16:36:00"/>
    <x v="8720"/>
    <d v="2023-05-25T16:00:00"/>
    <d v="2023-05-25T16:10:00"/>
    <x v="423"/>
    <x v="0"/>
    <n v="0"/>
    <n v="0"/>
    <m/>
    <n v="86"/>
    <n v="86"/>
    <n v="86"/>
    <n v="86"/>
    <n v="86"/>
    <n v="86"/>
    <x v="1"/>
  </r>
  <r>
    <x v="15027"/>
    <x v="6385"/>
    <x v="0"/>
    <x v="0"/>
    <x v="0"/>
    <x v="0"/>
    <x v="9017"/>
    <d v="2023-06-01T17:03:00"/>
    <x v="8721"/>
    <d v="2023-05-25T16:53:00"/>
    <d v="2023-06-01T17:03:00"/>
    <x v="302"/>
    <x v="0"/>
    <n v="0"/>
    <n v="5"/>
    <n v="7"/>
    <n v="10217"/>
    <n v="5177"/>
    <n v="10217"/>
    <n v="5177"/>
    <n v="10218"/>
    <n v="5178"/>
    <x v="10"/>
  </r>
  <r>
    <x v="15028"/>
    <x v="6386"/>
    <x v="1"/>
    <x v="1"/>
    <x v="0"/>
    <x v="2"/>
    <x v="9018"/>
    <d v="2023-06-14T15:36:00"/>
    <x v="8722"/>
    <d v="2023-05-25T14:47:00"/>
    <d v="2023-05-25T14:47:00"/>
    <x v="677"/>
    <x v="1"/>
    <n v="0"/>
    <n v="0"/>
    <m/>
    <n v="0"/>
    <n v="0"/>
    <n v="0"/>
    <n v="0"/>
    <n v="0"/>
    <n v="0"/>
    <x v="1"/>
  </r>
  <r>
    <x v="15029"/>
    <x v="6387"/>
    <x v="0"/>
    <x v="1"/>
    <x v="0"/>
    <x v="0"/>
    <x v="9019"/>
    <d v="2023-06-14T17:38:00"/>
    <x v="8721"/>
    <d v="2023-05-25T16:53:00"/>
    <d v="2023-05-25T17:11:00"/>
    <x v="228"/>
    <x v="0"/>
    <n v="0"/>
    <n v="1"/>
    <n v="138"/>
    <n v="138"/>
    <n v="138"/>
    <n v="138"/>
    <n v="138"/>
    <n v="137"/>
    <n v="137"/>
    <x v="0"/>
  </r>
  <r>
    <x v="15030"/>
    <x v="6388"/>
    <x v="1"/>
    <x v="0"/>
    <x v="0"/>
    <x v="0"/>
    <x v="9020"/>
    <d v="2023-05-31T18:52:00"/>
    <x v="2022"/>
    <d v="2023-05-25T17:56:00"/>
    <d v="2023-05-31T18:52:00"/>
    <x v="649"/>
    <x v="1"/>
    <n v="0"/>
    <n v="2"/>
    <n v="2637"/>
    <n v="8878"/>
    <n v="4558"/>
    <n v="8878"/>
    <n v="4558"/>
    <n v="8879"/>
    <n v="4559"/>
    <x v="1"/>
  </r>
  <r>
    <x v="15031"/>
    <x v="6389"/>
    <x v="0"/>
    <x v="1"/>
    <x v="0"/>
    <x v="0"/>
    <x v="9021"/>
    <d v="2023-06-18T15:36:00"/>
    <x v="2023"/>
    <d v="2023-05-25T16:54:00"/>
    <d v="2023-05-29T15:14:00"/>
    <x v="559"/>
    <x v="0"/>
    <n v="0"/>
    <n v="2"/>
    <n v="124"/>
    <n v="5779"/>
    <n v="2899"/>
    <n v="5779"/>
    <n v="2899"/>
    <n v="5779"/>
    <n v="2899"/>
    <x v="3"/>
  </r>
  <r>
    <x v="15032"/>
    <x v="129"/>
    <x v="0"/>
    <x v="2"/>
    <x v="0"/>
    <x v="1"/>
    <x v="9022"/>
    <d v="2023-05-25T18:28:00"/>
    <x v="8720"/>
    <d v="2023-05-25T16:00:00"/>
    <m/>
    <x v="21"/>
    <x v="1"/>
    <n v="0"/>
    <n v="1"/>
    <n v="213"/>
    <m/>
    <m/>
    <m/>
    <m/>
    <n v="213"/>
    <n v="213"/>
    <x v="1"/>
  </r>
  <r>
    <x v="15033"/>
    <x v="2167"/>
    <x v="0"/>
    <x v="1"/>
    <x v="0"/>
    <x v="1"/>
    <x v="9023"/>
    <d v="2023-06-14T16:36:00"/>
    <x v="8723"/>
    <d v="2023-05-25T16:01:00"/>
    <d v="2023-05-25T16:10:00"/>
    <x v="423"/>
    <x v="0"/>
    <n v="0"/>
    <n v="1"/>
    <n v="67"/>
    <n v="67"/>
    <n v="67"/>
    <n v="67"/>
    <n v="67"/>
    <n v="66"/>
    <n v="66"/>
    <x v="1"/>
  </r>
  <r>
    <x v="15034"/>
    <x v="25"/>
    <x v="0"/>
    <x v="0"/>
    <x v="0"/>
    <x v="1"/>
    <x v="9024"/>
    <d v="2023-06-01T09:46:00"/>
    <x v="8723"/>
    <d v="2023-05-25T16:01:00"/>
    <d v="2023-06-01T09:46:00"/>
    <x v="172"/>
    <x v="0"/>
    <n v="0"/>
    <n v="4"/>
    <n v="61"/>
    <n v="9749"/>
    <n v="4709"/>
    <n v="9749"/>
    <n v="4709"/>
    <n v="9384"/>
    <n v="4344"/>
    <x v="9"/>
  </r>
  <r>
    <x v="15035"/>
    <x v="25"/>
    <x v="0"/>
    <x v="1"/>
    <x v="0"/>
    <x v="1"/>
    <x v="2229"/>
    <d v="2023-06-14T16:36:00"/>
    <x v="8683"/>
    <d v="2023-05-25T16:02:00"/>
    <d v="2023-05-25T16:17:00"/>
    <x v="423"/>
    <x v="0"/>
    <n v="0"/>
    <n v="0"/>
    <m/>
    <n v="60"/>
    <n v="60"/>
    <n v="60"/>
    <n v="60"/>
    <n v="60"/>
    <n v="60"/>
    <x v="1"/>
  </r>
  <r>
    <x v="15036"/>
    <x v="6390"/>
    <x v="1"/>
    <x v="2"/>
    <x v="0"/>
    <x v="0"/>
    <x v="2229"/>
    <d v="2023-06-18T20:38:00"/>
    <x v="2022"/>
    <d v="2023-05-25T17:56:00"/>
    <m/>
    <x v="21"/>
    <x v="1"/>
    <n v="0"/>
    <n v="5"/>
    <n v="775"/>
    <m/>
    <m/>
    <m/>
    <m/>
    <n v="34880"/>
    <n v="17600"/>
    <x v="1"/>
  </r>
  <r>
    <x v="15037"/>
    <x v="6288"/>
    <x v="1"/>
    <x v="0"/>
    <x v="0"/>
    <x v="0"/>
    <x v="9025"/>
    <d v="2023-06-15T18:09:00"/>
    <x v="8724"/>
    <d v="2023-05-25T17:57:00"/>
    <d v="2023-06-15T18:09:00"/>
    <x v="674"/>
    <x v="1"/>
    <n v="0"/>
    <n v="4"/>
    <n v="533"/>
    <n v="30411"/>
    <n v="15291"/>
    <n v="30411"/>
    <n v="15291"/>
    <n v="30411"/>
    <n v="15291"/>
    <x v="1"/>
  </r>
  <r>
    <x v="15038"/>
    <x v="25"/>
    <x v="0"/>
    <x v="1"/>
    <x v="0"/>
    <x v="1"/>
    <x v="9026"/>
    <d v="2023-06-14T17:38:00"/>
    <x v="2023"/>
    <d v="2023-05-25T16:54:00"/>
    <d v="2023-05-25T17:28:00"/>
    <x v="228"/>
    <x v="0"/>
    <n v="0"/>
    <n v="1"/>
    <n v="128"/>
    <n v="128"/>
    <n v="128"/>
    <n v="128"/>
    <n v="128"/>
    <n v="128"/>
    <n v="128"/>
    <x v="1"/>
  </r>
  <r>
    <x v="15039"/>
    <x v="1148"/>
    <x v="1"/>
    <x v="1"/>
    <x v="0"/>
    <x v="0"/>
    <x v="9027"/>
    <d v="2023-05-25T19:45:00"/>
    <x v="8725"/>
    <d v="2023-05-25T17:58:00"/>
    <d v="2023-05-25T19:45:00"/>
    <x v="338"/>
    <x v="1"/>
    <n v="0"/>
    <n v="1"/>
    <n v="253"/>
    <n v="254"/>
    <n v="254"/>
    <n v="254"/>
    <n v="254"/>
    <n v="253"/>
    <n v="253"/>
    <x v="1"/>
  </r>
  <r>
    <x v="15040"/>
    <x v="356"/>
    <x v="0"/>
    <x v="3"/>
    <x v="0"/>
    <x v="0"/>
    <x v="9028"/>
    <d v="2023-06-06T11:23:00"/>
    <x v="8726"/>
    <d v="2023-05-25T18:52:00"/>
    <m/>
    <x v="21"/>
    <x v="1"/>
    <n v="0"/>
    <n v="1"/>
    <n v="1047"/>
    <m/>
    <m/>
    <m/>
    <m/>
    <n v="1848"/>
    <n v="1047"/>
    <x v="1"/>
  </r>
  <r>
    <x v="15041"/>
    <x v="4972"/>
    <x v="1"/>
    <x v="1"/>
    <x v="0"/>
    <x v="0"/>
    <x v="9028"/>
    <d v="2023-06-16T14:36:00"/>
    <x v="721"/>
    <d v="2023-05-25T17:57:00"/>
    <d v="2023-05-27T13:54:00"/>
    <x v="498"/>
    <x v="1"/>
    <n v="0"/>
    <n v="0"/>
    <m/>
    <n v="2781"/>
    <n v="1341"/>
    <n v="2781"/>
    <n v="1341"/>
    <n v="2781"/>
    <n v="1341"/>
    <x v="1"/>
  </r>
  <r>
    <x v="15042"/>
    <x v="6391"/>
    <x v="1"/>
    <x v="3"/>
    <x v="0"/>
    <x v="0"/>
    <x v="9029"/>
    <d v="2023-06-19T06:45:00"/>
    <x v="721"/>
    <d v="2023-05-25T17:57:00"/>
    <m/>
    <x v="21"/>
    <x v="1"/>
    <n v="0"/>
    <n v="3"/>
    <n v="4921"/>
    <m/>
    <m/>
    <m/>
    <m/>
    <n v="35469"/>
    <n v="17602"/>
    <x v="1"/>
  </r>
  <r>
    <x v="15043"/>
    <x v="6392"/>
    <x v="1"/>
    <x v="2"/>
    <x v="0"/>
    <x v="0"/>
    <x v="9030"/>
    <d v="2023-06-16T15:24:00"/>
    <x v="8725"/>
    <d v="2023-05-25T17:58:00"/>
    <m/>
    <x v="21"/>
    <x v="1"/>
    <n v="0"/>
    <n v="5"/>
    <n v="1025"/>
    <m/>
    <m/>
    <m/>
    <m/>
    <n v="31654"/>
    <n v="15814"/>
    <x v="1"/>
  </r>
  <r>
    <x v="15044"/>
    <x v="653"/>
    <x v="1"/>
    <x v="1"/>
    <x v="0"/>
    <x v="0"/>
    <x v="9031"/>
    <d v="2023-06-18T18:36:00"/>
    <x v="8725"/>
    <d v="2023-05-25T17:58:00"/>
    <d v="2023-05-29T17:36:00"/>
    <x v="124"/>
    <x v="1"/>
    <n v="0"/>
    <n v="1"/>
    <n v="2979"/>
    <n v="5859"/>
    <n v="2979"/>
    <n v="5859"/>
    <n v="2979"/>
    <n v="5860"/>
    <n v="2980"/>
    <x v="1"/>
  </r>
  <r>
    <x v="15045"/>
    <x v="313"/>
    <x v="0"/>
    <x v="1"/>
    <x v="0"/>
    <x v="1"/>
    <x v="9032"/>
    <d v="2023-06-14T17:38:00"/>
    <x v="8727"/>
    <d v="2023-05-25T16:58:00"/>
    <d v="2023-05-25T17:25:00"/>
    <x v="423"/>
    <x v="0"/>
    <n v="0"/>
    <n v="0"/>
    <m/>
    <n v="81"/>
    <n v="81"/>
    <n v="81"/>
    <n v="81"/>
    <n v="82"/>
    <n v="82"/>
    <x v="1"/>
  </r>
  <r>
    <x v="15046"/>
    <x v="6393"/>
    <x v="0"/>
    <x v="1"/>
    <x v="0"/>
    <x v="0"/>
    <x v="9032"/>
    <d v="2023-06-14T21:36:00"/>
    <x v="2027"/>
    <d v="2023-05-25T17:00:00"/>
    <d v="2023-05-25T20:57:00"/>
    <x v="531"/>
    <x v="0"/>
    <n v="0"/>
    <n v="1"/>
    <n v="292"/>
    <n v="292"/>
    <n v="292"/>
    <n v="292"/>
    <n v="292"/>
    <n v="293"/>
    <n v="293"/>
    <x v="1"/>
  </r>
  <r>
    <x v="15047"/>
    <x v="6394"/>
    <x v="0"/>
    <x v="0"/>
    <x v="0"/>
    <x v="0"/>
    <x v="9033"/>
    <d v="2023-05-31T10:17:00"/>
    <x v="8727"/>
    <d v="2023-05-25T16:58:00"/>
    <d v="2023-05-31T10:17:00"/>
    <x v="459"/>
    <x v="0"/>
    <n v="0"/>
    <n v="3"/>
    <n v="94"/>
    <n v="8280"/>
    <n v="3960"/>
    <n v="8280"/>
    <n v="3960"/>
    <n v="8281"/>
    <n v="3961"/>
    <x v="1"/>
  </r>
  <r>
    <x v="15048"/>
    <x v="6395"/>
    <x v="0"/>
    <x v="0"/>
    <x v="0"/>
    <x v="0"/>
    <x v="9034"/>
    <d v="2023-06-05T09:04:00"/>
    <x v="8643"/>
    <d v="2023-05-25T17:00:00"/>
    <d v="2023-06-05T09:04:00"/>
    <x v="526"/>
    <x v="0"/>
    <n v="0"/>
    <n v="6"/>
    <n v="84"/>
    <n v="15393"/>
    <n v="7473"/>
    <n v="15393"/>
    <n v="7473"/>
    <n v="15394"/>
    <n v="7474"/>
    <x v="4"/>
  </r>
  <r>
    <x v="15049"/>
    <x v="532"/>
    <x v="1"/>
    <x v="1"/>
    <x v="0"/>
    <x v="0"/>
    <x v="9035"/>
    <d v="2023-05-25T18:48:00"/>
    <x v="715"/>
    <d v="2023-05-25T17:52:00"/>
    <d v="2023-05-25T18:48:00"/>
    <x v="228"/>
    <x v="1"/>
    <n v="0"/>
    <n v="0"/>
    <m/>
    <n v="119"/>
    <n v="119"/>
    <n v="119"/>
    <n v="119"/>
    <n v="119"/>
    <n v="119"/>
    <x v="1"/>
  </r>
  <r>
    <x v="15050"/>
    <x v="1987"/>
    <x v="3"/>
    <x v="1"/>
    <x v="0"/>
    <x v="0"/>
    <x v="9036"/>
    <d v="2023-06-15T22:34:00"/>
    <x v="8728"/>
    <d v="2023-05-25T18:53:00"/>
    <d v="2023-05-26T21:40:00"/>
    <x v="323"/>
    <x v="1"/>
    <n v="0"/>
    <n v="1"/>
    <n v="967"/>
    <n v="1728"/>
    <n v="967"/>
    <n v="1728"/>
    <n v="967"/>
    <n v="1728"/>
    <n v="968"/>
    <x v="1"/>
  </r>
  <r>
    <x v="15051"/>
    <x v="5903"/>
    <x v="3"/>
    <x v="4"/>
    <x v="0"/>
    <x v="0"/>
    <x v="9037"/>
    <d v="2023-06-16T18:26:00"/>
    <x v="8729"/>
    <d v="2023-05-25T18:56:00"/>
    <m/>
    <x v="21"/>
    <x v="1"/>
    <n v="0"/>
    <n v="3"/>
    <n v="2674"/>
    <m/>
    <m/>
    <m/>
    <m/>
    <n v="15689"/>
    <n v="7769"/>
    <x v="1"/>
  </r>
  <r>
    <x v="15052"/>
    <x v="338"/>
    <x v="0"/>
    <x v="1"/>
    <x v="0"/>
    <x v="0"/>
    <x v="9038"/>
    <d v="2023-06-15T18:38:00"/>
    <x v="2028"/>
    <d v="2023-05-26T10:36:00"/>
    <d v="2023-05-26T18:04:00"/>
    <x v="376"/>
    <x v="0"/>
    <n v="0"/>
    <n v="2"/>
    <n v="602"/>
    <n v="1491"/>
    <n v="771"/>
    <n v="1491"/>
    <n v="771"/>
    <n v="1491"/>
    <n v="771"/>
    <x v="1"/>
  </r>
  <r>
    <x v="15053"/>
    <x v="1741"/>
    <x v="2"/>
    <x v="4"/>
    <x v="0"/>
    <x v="0"/>
    <x v="9039"/>
    <d v="2023-06-04T21:31:00"/>
    <x v="8730"/>
    <d v="2023-05-25T17:17:00"/>
    <m/>
    <x v="21"/>
    <x v="1"/>
    <n v="0"/>
    <n v="2"/>
    <n v="3929"/>
    <m/>
    <m/>
    <m/>
    <m/>
    <n v="4167"/>
    <n v="1975"/>
    <x v="1"/>
  </r>
  <r>
    <x v="15054"/>
    <x v="5980"/>
    <x v="1"/>
    <x v="0"/>
    <x v="0"/>
    <x v="2"/>
    <x v="9040"/>
    <d v="2023-06-08T18:15:00"/>
    <x v="8730"/>
    <d v="2023-05-25T17:17:00"/>
    <d v="2023-06-08T18:15:00"/>
    <x v="612"/>
    <x v="1"/>
    <n v="0"/>
    <n v="1"/>
    <n v="4542"/>
    <n v="20218"/>
    <n v="10138"/>
    <n v="20218"/>
    <n v="10138"/>
    <n v="20219"/>
    <n v="10138"/>
    <x v="1"/>
  </r>
  <r>
    <x v="15055"/>
    <x v="2070"/>
    <x v="1"/>
    <x v="1"/>
    <x v="0"/>
    <x v="0"/>
    <x v="758"/>
    <d v="2023-06-14T18:37:00"/>
    <x v="2024"/>
    <d v="2023-05-25T17:59:00"/>
    <d v="2023-05-25T17:59:00"/>
    <x v="423"/>
    <x v="1"/>
    <n v="0"/>
    <n v="0"/>
    <m/>
    <n v="42"/>
    <n v="42"/>
    <n v="42"/>
    <n v="42"/>
    <n v="42"/>
    <n v="42"/>
    <x v="1"/>
  </r>
  <r>
    <x v="15056"/>
    <x v="6396"/>
    <x v="0"/>
    <x v="0"/>
    <x v="0"/>
    <x v="0"/>
    <x v="9041"/>
    <d v="2023-05-30T23:09:00"/>
    <x v="2028"/>
    <d v="2023-05-26T10:36:00"/>
    <d v="2023-05-30T23:09:00"/>
    <x v="466"/>
    <x v="0"/>
    <n v="0"/>
    <n v="2"/>
    <n v="376"/>
    <n v="7549"/>
    <n v="3820"/>
    <n v="7549"/>
    <n v="3820"/>
    <n v="7548"/>
    <n v="3819"/>
    <x v="1"/>
  </r>
  <r>
    <x v="15057"/>
    <x v="6397"/>
    <x v="2"/>
    <x v="3"/>
    <x v="0"/>
    <x v="0"/>
    <x v="9042"/>
    <d v="2023-06-16T17:00:00"/>
    <x v="8731"/>
    <d v="2023-05-26T11:56:00"/>
    <m/>
    <x v="21"/>
    <x v="1"/>
    <n v="0"/>
    <n v="6"/>
    <n v="434"/>
    <m/>
    <m/>
    <m/>
    <m/>
    <n v="1154"/>
    <n v="434"/>
    <x v="1"/>
  </r>
  <r>
    <x v="15058"/>
    <x v="258"/>
    <x v="0"/>
    <x v="1"/>
    <x v="0"/>
    <x v="1"/>
    <x v="9042"/>
    <d v="2023-06-18T18:36:00"/>
    <x v="2032"/>
    <d v="2023-05-26T10:20:00"/>
    <d v="2023-05-29T18:00:00"/>
    <x v="87"/>
    <x v="0"/>
    <n v="0"/>
    <n v="3"/>
    <n v="1428"/>
    <n v="5793"/>
    <n v="2913"/>
    <n v="5793"/>
    <n v="2913"/>
    <n v="5793"/>
    <n v="2913"/>
    <x v="1"/>
  </r>
  <r>
    <x v="15059"/>
    <x v="6398"/>
    <x v="0"/>
    <x v="0"/>
    <x v="0"/>
    <x v="0"/>
    <x v="9043"/>
    <d v="2023-05-30T11:43:00"/>
    <x v="2033"/>
    <d v="2023-05-26T10:37:00"/>
    <d v="2023-05-30T11:43:00"/>
    <x v="608"/>
    <x v="0"/>
    <n v="0"/>
    <n v="2"/>
    <n v="323"/>
    <n v="6838"/>
    <n v="3238"/>
    <n v="6838"/>
    <n v="3238"/>
    <n v="6838"/>
    <n v="3238"/>
    <x v="1"/>
  </r>
  <r>
    <x v="15060"/>
    <x v="6399"/>
    <x v="0"/>
    <x v="0"/>
    <x v="0"/>
    <x v="0"/>
    <x v="9043"/>
    <d v="2023-05-30T11:46:00"/>
    <x v="2033"/>
    <d v="2023-05-26T10:37:00"/>
    <d v="2023-05-30T11:46:00"/>
    <x v="608"/>
    <x v="0"/>
    <n v="0"/>
    <n v="2"/>
    <n v="318"/>
    <n v="6841"/>
    <n v="3241"/>
    <n v="6841"/>
    <n v="3241"/>
    <n v="6841"/>
    <n v="3241"/>
    <x v="1"/>
  </r>
  <r>
    <x v="15061"/>
    <x v="91"/>
    <x v="0"/>
    <x v="0"/>
    <x v="0"/>
    <x v="0"/>
    <x v="9044"/>
    <d v="2023-06-02T19:14:00"/>
    <x v="721"/>
    <d v="2023-05-25T17:57:00"/>
    <d v="2023-06-02T19:14:00"/>
    <x v="574"/>
    <x v="0"/>
    <n v="0"/>
    <n v="2"/>
    <n v="123"/>
    <n v="11608"/>
    <n v="5848"/>
    <n v="11608"/>
    <n v="5848"/>
    <n v="11609"/>
    <n v="5848"/>
    <x v="1"/>
  </r>
  <r>
    <x v="15062"/>
    <x v="1843"/>
    <x v="1"/>
    <x v="1"/>
    <x v="0"/>
    <x v="0"/>
    <x v="9045"/>
    <d v="2023-05-26T10:28:00"/>
    <x v="129"/>
    <d v="2023-05-26T10:28:00"/>
    <d v="2023-05-26T10:28:00"/>
    <x v="626"/>
    <x v="1"/>
    <n v="0"/>
    <n v="0"/>
    <m/>
    <n v="997"/>
    <n v="277"/>
    <n v="997"/>
    <n v="277"/>
    <n v="997"/>
    <n v="277"/>
    <x v="1"/>
  </r>
  <r>
    <x v="15063"/>
    <x v="6400"/>
    <x v="1"/>
    <x v="2"/>
    <x v="0"/>
    <x v="0"/>
    <x v="9045"/>
    <d v="2023-06-15T18:10:00"/>
    <x v="8732"/>
    <d v="2023-05-25T18:01:00"/>
    <m/>
    <x v="21"/>
    <x v="1"/>
    <n v="0"/>
    <n v="1"/>
    <n v="2867"/>
    <m/>
    <m/>
    <m/>
    <m/>
    <n v="30258"/>
    <n v="15138"/>
    <x v="1"/>
  </r>
  <r>
    <x v="15064"/>
    <x v="166"/>
    <x v="1"/>
    <x v="1"/>
    <x v="0"/>
    <x v="0"/>
    <x v="9046"/>
    <d v="2023-05-28T21:48:00"/>
    <x v="129"/>
    <d v="2023-05-26T10:28:00"/>
    <d v="2023-05-28T21:48:00"/>
    <x v="279"/>
    <x v="1"/>
    <n v="0"/>
    <n v="0"/>
    <m/>
    <n v="4545"/>
    <n v="2337"/>
    <n v="4545"/>
    <n v="2337"/>
    <n v="4545"/>
    <n v="2337"/>
    <x v="1"/>
  </r>
  <r>
    <x v="15065"/>
    <x v="200"/>
    <x v="0"/>
    <x v="3"/>
    <x v="0"/>
    <x v="1"/>
    <x v="9047"/>
    <d v="2023-05-26T18:27:00"/>
    <x v="2034"/>
    <d v="2023-05-26T10:21:00"/>
    <m/>
    <x v="21"/>
    <x v="1"/>
    <n v="0"/>
    <n v="0"/>
    <m/>
    <m/>
    <m/>
    <m/>
    <m/>
    <n v="969"/>
    <n v="249"/>
    <x v="1"/>
  </r>
  <r>
    <x v="15066"/>
    <x v="715"/>
    <x v="0"/>
    <x v="0"/>
    <x v="0"/>
    <x v="0"/>
    <x v="9048"/>
    <d v="2023-06-04T09:29:00"/>
    <x v="2033"/>
    <d v="2023-05-26T10:37:00"/>
    <d v="2023-06-04T09:29:00"/>
    <x v="598"/>
    <x v="0"/>
    <n v="0"/>
    <n v="2"/>
    <n v="515"/>
    <n v="13869"/>
    <n v="6669"/>
    <n v="13869"/>
    <n v="6669"/>
    <n v="13870"/>
    <n v="6670"/>
    <x v="1"/>
  </r>
  <r>
    <x v="15067"/>
    <x v="66"/>
    <x v="0"/>
    <x v="1"/>
    <x v="0"/>
    <x v="1"/>
    <x v="9049"/>
    <d v="2023-06-15T12:35:00"/>
    <x v="2034"/>
    <d v="2023-05-26T10:21:00"/>
    <d v="2023-05-26T11:49:00"/>
    <x v="626"/>
    <x v="0"/>
    <n v="0"/>
    <n v="1"/>
    <n v="327"/>
    <n v="1047"/>
    <n v="327"/>
    <n v="1047"/>
    <n v="327"/>
    <n v="1046"/>
    <n v="326"/>
    <x v="6"/>
  </r>
  <r>
    <x v="15068"/>
    <x v="5301"/>
    <x v="0"/>
    <x v="0"/>
    <x v="0"/>
    <x v="0"/>
    <x v="9050"/>
    <d v="2023-05-30T16:24:00"/>
    <x v="2033"/>
    <d v="2023-05-26T10:37:00"/>
    <d v="2023-05-30T16:24:00"/>
    <x v="424"/>
    <x v="0"/>
    <n v="0"/>
    <n v="2"/>
    <n v="285"/>
    <n v="7059"/>
    <n v="3459"/>
    <n v="7059"/>
    <n v="3459"/>
    <n v="7059"/>
    <n v="3459"/>
    <x v="1"/>
  </r>
  <r>
    <x v="15069"/>
    <x v="6401"/>
    <x v="0"/>
    <x v="1"/>
    <x v="0"/>
    <x v="0"/>
    <x v="9051"/>
    <d v="2023-06-15T11:32:00"/>
    <x v="2033"/>
    <d v="2023-05-26T10:37:00"/>
    <d v="2023-05-26T11:04:00"/>
    <x v="491"/>
    <x v="0"/>
    <n v="0"/>
    <n v="1"/>
    <n v="258"/>
    <n v="978"/>
    <n v="258"/>
    <n v="978"/>
    <n v="258"/>
    <n v="978"/>
    <n v="258"/>
    <x v="2"/>
  </r>
  <r>
    <x v="15070"/>
    <x v="4419"/>
    <x v="3"/>
    <x v="0"/>
    <x v="0"/>
    <x v="0"/>
    <x v="2240"/>
    <d v="2023-06-07T17:35:00"/>
    <x v="8733"/>
    <d v="2023-05-26T12:17:00"/>
    <d v="2023-06-07T17:35:00"/>
    <x v="563"/>
    <x v="1"/>
    <n v="0"/>
    <n v="2"/>
    <n v="737"/>
    <n v="18620"/>
    <n v="9260"/>
    <n v="18620"/>
    <n v="9260"/>
    <n v="1457"/>
    <n v="737"/>
    <x v="1"/>
  </r>
  <r>
    <x v="15071"/>
    <x v="6402"/>
    <x v="0"/>
    <x v="1"/>
    <x v="0"/>
    <x v="0"/>
    <x v="9052"/>
    <d v="2023-06-15T12:35:00"/>
    <x v="2033"/>
    <d v="2023-05-26T10:37:00"/>
    <d v="2023-05-26T12:01:00"/>
    <x v="626"/>
    <x v="0"/>
    <n v="0"/>
    <n v="2"/>
    <n v="253"/>
    <n v="1000"/>
    <n v="280"/>
    <n v="1000"/>
    <n v="280"/>
    <n v="1000"/>
    <n v="280"/>
    <x v="0"/>
  </r>
  <r>
    <x v="15072"/>
    <x v="6403"/>
    <x v="3"/>
    <x v="1"/>
    <x v="0"/>
    <x v="0"/>
    <x v="9053"/>
    <d v="2023-06-14T20:36:00"/>
    <x v="8734"/>
    <d v="2023-05-25T19:37:00"/>
    <d v="2023-05-25T19:37:00"/>
    <x v="677"/>
    <x v="1"/>
    <n v="0"/>
    <n v="0"/>
    <m/>
    <n v="2"/>
    <n v="2"/>
    <n v="2"/>
    <n v="2"/>
    <n v="2"/>
    <n v="2"/>
    <x v="1"/>
  </r>
  <r>
    <x v="15073"/>
    <x v="6404"/>
    <x v="1"/>
    <x v="3"/>
    <x v="0"/>
    <x v="2"/>
    <x v="9054"/>
    <d v="2023-06-19T06:45:00"/>
    <x v="8735"/>
    <d v="2023-05-25T19:39:00"/>
    <m/>
    <x v="21"/>
    <x v="1"/>
    <n v="0"/>
    <n v="5"/>
    <n v="4333"/>
    <m/>
    <m/>
    <m/>
    <m/>
    <n v="35226"/>
    <n v="17361"/>
    <x v="1"/>
  </r>
  <r>
    <x v="15074"/>
    <x v="6405"/>
    <x v="0"/>
    <x v="1"/>
    <x v="0"/>
    <x v="0"/>
    <x v="9055"/>
    <d v="2023-06-18T15:36:00"/>
    <x v="2033"/>
    <d v="2023-05-26T10:37:00"/>
    <d v="2023-05-29T15:15:00"/>
    <x v="278"/>
    <x v="0"/>
    <n v="0"/>
    <n v="2"/>
    <n v="265"/>
    <n v="5494"/>
    <n v="2614"/>
    <n v="5494"/>
    <n v="2614"/>
    <n v="5495"/>
    <n v="2615"/>
    <x v="0"/>
  </r>
  <r>
    <x v="15075"/>
    <x v="1355"/>
    <x v="0"/>
    <x v="0"/>
    <x v="0"/>
    <x v="0"/>
    <x v="9056"/>
    <d v="2023-05-31T10:16:00"/>
    <x v="2033"/>
    <d v="2023-05-26T10:37:00"/>
    <d v="2023-05-31T10:16:00"/>
    <x v="723"/>
    <x v="0"/>
    <n v="0"/>
    <n v="2"/>
    <n v="208"/>
    <n v="8075"/>
    <n v="3755"/>
    <n v="8075"/>
    <n v="3755"/>
    <n v="8074"/>
    <n v="3754"/>
    <x v="1"/>
  </r>
  <r>
    <x v="15076"/>
    <x v="6406"/>
    <x v="0"/>
    <x v="2"/>
    <x v="0"/>
    <x v="0"/>
    <x v="9057"/>
    <d v="2023-06-08T11:45:00"/>
    <x v="2033"/>
    <d v="2023-05-26T10:37:00"/>
    <m/>
    <x v="21"/>
    <x v="1"/>
    <n v="0"/>
    <n v="3"/>
    <n v="196"/>
    <m/>
    <m/>
    <m/>
    <m/>
    <n v="19680"/>
    <n v="9600"/>
    <x v="1"/>
  </r>
  <r>
    <x v="15077"/>
    <x v="641"/>
    <x v="1"/>
    <x v="1"/>
    <x v="0"/>
    <x v="0"/>
    <x v="9058"/>
    <d v="2023-06-18T12:33:00"/>
    <x v="2026"/>
    <d v="2023-05-26T10:23:00"/>
    <d v="2023-05-29T11:48:00"/>
    <x v="671"/>
    <x v="1"/>
    <n v="0"/>
    <n v="1"/>
    <n v="175"/>
    <n v="5277"/>
    <n v="2397"/>
    <n v="5277"/>
    <n v="2397"/>
    <n v="5276"/>
    <n v="2397"/>
    <x v="1"/>
  </r>
  <r>
    <x v="15078"/>
    <x v="6407"/>
    <x v="0"/>
    <x v="0"/>
    <x v="0"/>
    <x v="0"/>
    <x v="9059"/>
    <d v="2023-05-31T10:17:00"/>
    <x v="2033"/>
    <d v="2023-05-26T10:37:00"/>
    <d v="2023-05-31T10:17:00"/>
    <x v="403"/>
    <x v="0"/>
    <n v="0"/>
    <n v="2"/>
    <n v="180"/>
    <n v="8060"/>
    <n v="3740"/>
    <n v="8060"/>
    <n v="3740"/>
    <n v="8061"/>
    <n v="3741"/>
    <x v="1"/>
  </r>
  <r>
    <x v="15079"/>
    <x v="6408"/>
    <x v="1"/>
    <x v="2"/>
    <x v="0"/>
    <x v="2"/>
    <x v="9060"/>
    <d v="2023-06-14T14:59:00"/>
    <x v="742"/>
    <d v="2023-05-25T20:06:00"/>
    <m/>
    <x v="21"/>
    <x v="1"/>
    <n v="0"/>
    <n v="4"/>
    <n v="119"/>
    <m/>
    <m/>
    <m/>
    <m/>
    <n v="28493"/>
    <n v="14092"/>
    <x v="1"/>
  </r>
  <r>
    <x v="15080"/>
    <x v="5397"/>
    <x v="2"/>
    <x v="4"/>
    <x v="0"/>
    <x v="0"/>
    <x v="9061"/>
    <d v="2023-06-13T14:24:00"/>
    <x v="8736"/>
    <d v="2023-05-26T18:47:00"/>
    <m/>
    <x v="21"/>
    <x v="1"/>
    <n v="0"/>
    <n v="5"/>
    <n v="625"/>
    <m/>
    <m/>
    <m/>
    <m/>
    <n v="1557"/>
    <n v="837"/>
    <x v="1"/>
  </r>
  <r>
    <x v="15081"/>
    <x v="6409"/>
    <x v="0"/>
    <x v="0"/>
    <x v="0"/>
    <x v="0"/>
    <x v="9062"/>
    <d v="2023-05-31T10:17:00"/>
    <x v="2033"/>
    <d v="2023-05-26T10:37:00"/>
    <d v="2023-05-31T10:17:00"/>
    <x v="403"/>
    <x v="0"/>
    <n v="0"/>
    <n v="2"/>
    <n v="147"/>
    <n v="8031"/>
    <n v="3711"/>
    <n v="8031"/>
    <n v="3711"/>
    <n v="8031"/>
    <n v="3711"/>
    <x v="1"/>
  </r>
  <r>
    <x v="15082"/>
    <x v="6410"/>
    <x v="0"/>
    <x v="1"/>
    <x v="0"/>
    <x v="0"/>
    <x v="9063"/>
    <d v="2023-06-15T11:32:00"/>
    <x v="2033"/>
    <d v="2023-05-26T10:37:00"/>
    <d v="2023-05-26T10:51:00"/>
    <x v="429"/>
    <x v="0"/>
    <n v="0"/>
    <n v="0"/>
    <m/>
    <n v="863"/>
    <n v="143"/>
    <n v="863"/>
    <n v="143"/>
    <n v="863"/>
    <n v="143"/>
    <x v="1"/>
  </r>
  <r>
    <x v="15083"/>
    <x v="1868"/>
    <x v="0"/>
    <x v="2"/>
    <x v="0"/>
    <x v="0"/>
    <x v="9064"/>
    <d v="2023-06-01T14:51:00"/>
    <x v="2033"/>
    <d v="2023-05-26T10:37:00"/>
    <m/>
    <x v="21"/>
    <x v="1"/>
    <n v="0"/>
    <n v="2"/>
    <n v="111"/>
    <m/>
    <m/>
    <m/>
    <m/>
    <n v="9720"/>
    <n v="4680"/>
    <x v="1"/>
  </r>
  <r>
    <x v="15084"/>
    <x v="6411"/>
    <x v="0"/>
    <x v="1"/>
    <x v="0"/>
    <x v="0"/>
    <x v="9065"/>
    <d v="2023-06-18T10:33:00"/>
    <x v="2029"/>
    <d v="2023-05-26T10:40:00"/>
    <d v="2023-05-29T09:30:00"/>
    <x v="474"/>
    <x v="0"/>
    <n v="0"/>
    <n v="2"/>
    <n v="114"/>
    <n v="5064"/>
    <n v="2191"/>
    <n v="5064"/>
    <n v="2191"/>
    <n v="5064"/>
    <n v="2191"/>
    <x v="0"/>
  </r>
  <r>
    <x v="15085"/>
    <x v="200"/>
    <x v="0"/>
    <x v="1"/>
    <x v="0"/>
    <x v="1"/>
    <x v="9066"/>
    <d v="2023-06-15T16:37:00"/>
    <x v="2034"/>
    <d v="2023-05-26T10:21:00"/>
    <d v="2023-05-26T15:37:00"/>
    <x v="230"/>
    <x v="0"/>
    <n v="0"/>
    <n v="1"/>
    <n v="398"/>
    <n v="1097"/>
    <n v="398"/>
    <n v="1097"/>
    <n v="398"/>
    <n v="1097"/>
    <n v="398"/>
    <x v="1"/>
  </r>
  <r>
    <x v="15086"/>
    <x v="918"/>
    <x v="0"/>
    <x v="1"/>
    <x v="0"/>
    <x v="0"/>
    <x v="9067"/>
    <d v="2023-06-15T11:32:00"/>
    <x v="8737"/>
    <d v="2023-05-26T10:39:00"/>
    <d v="2023-05-26T11:27:00"/>
    <x v="429"/>
    <x v="0"/>
    <n v="0"/>
    <n v="1"/>
    <n v="147"/>
    <n v="844"/>
    <n v="147"/>
    <n v="844"/>
    <n v="147"/>
    <n v="844"/>
    <n v="147"/>
    <x v="1"/>
  </r>
  <r>
    <x v="15087"/>
    <x v="1388"/>
    <x v="1"/>
    <x v="3"/>
    <x v="0"/>
    <x v="2"/>
    <x v="9067"/>
    <d v="2023-06-19T07:37:00"/>
    <x v="8738"/>
    <d v="2023-05-25T21:23:00"/>
    <m/>
    <x v="21"/>
    <x v="1"/>
    <n v="0"/>
    <n v="2"/>
    <n v="4580"/>
    <m/>
    <m/>
    <m/>
    <m/>
    <n v="25276"/>
    <n v="12339"/>
    <x v="1"/>
  </r>
  <r>
    <x v="15088"/>
    <x v="918"/>
    <x v="3"/>
    <x v="1"/>
    <x v="0"/>
    <x v="0"/>
    <x v="9068"/>
    <d v="2023-06-18T18:36:00"/>
    <x v="8478"/>
    <d v="2023-05-26T18:15:00"/>
    <d v="2023-05-29T17:37:00"/>
    <x v="278"/>
    <x v="1"/>
    <n v="0"/>
    <n v="1"/>
    <n v="2678"/>
    <n v="5531"/>
    <n v="2678"/>
    <n v="5531"/>
    <n v="2678"/>
    <n v="5532"/>
    <n v="2678"/>
    <x v="1"/>
  </r>
  <r>
    <x v="15089"/>
    <x v="918"/>
    <x v="3"/>
    <x v="1"/>
    <x v="0"/>
    <x v="0"/>
    <x v="9069"/>
    <d v="2023-06-18T18:36:00"/>
    <x v="8473"/>
    <d v="2023-05-26T18:13:00"/>
    <d v="2023-05-29T17:38:00"/>
    <x v="278"/>
    <x v="1"/>
    <n v="0"/>
    <n v="1"/>
    <n v="2679"/>
    <n v="5528"/>
    <n v="2679"/>
    <n v="5528"/>
    <n v="2679"/>
    <n v="5528"/>
    <n v="2679"/>
    <x v="1"/>
  </r>
  <r>
    <x v="15090"/>
    <x v="918"/>
    <x v="0"/>
    <x v="1"/>
    <x v="0"/>
    <x v="0"/>
    <x v="9070"/>
    <d v="2023-06-15T15:37:00"/>
    <x v="8737"/>
    <d v="2023-05-26T10:39:00"/>
    <d v="2023-05-26T15:14:00"/>
    <x v="230"/>
    <x v="0"/>
    <n v="0"/>
    <n v="1"/>
    <n v="373"/>
    <n v="1062"/>
    <n v="375"/>
    <n v="1062"/>
    <n v="375"/>
    <n v="1061"/>
    <n v="374"/>
    <x v="1"/>
  </r>
  <r>
    <x v="15091"/>
    <x v="918"/>
    <x v="0"/>
    <x v="1"/>
    <x v="0"/>
    <x v="0"/>
    <x v="9071"/>
    <d v="2023-06-15T12:35:00"/>
    <x v="8737"/>
    <d v="2023-05-26T10:39:00"/>
    <d v="2023-05-26T11:55:00"/>
    <x v="429"/>
    <x v="0"/>
    <n v="0"/>
    <n v="1"/>
    <n v="175"/>
    <n v="860"/>
    <n v="175"/>
    <n v="860"/>
    <n v="175"/>
    <n v="859"/>
    <n v="175"/>
    <x v="5"/>
  </r>
  <r>
    <x v="15092"/>
    <x v="918"/>
    <x v="0"/>
    <x v="1"/>
    <x v="0"/>
    <x v="0"/>
    <x v="9072"/>
    <d v="2023-06-17T13:34:00"/>
    <x v="8737"/>
    <d v="2023-05-26T10:39:00"/>
    <d v="2023-05-28T13:16:00"/>
    <x v="623"/>
    <x v="0"/>
    <n v="0"/>
    <n v="2"/>
    <n v="204"/>
    <n v="3817"/>
    <n v="1696"/>
    <n v="3817"/>
    <n v="1696"/>
    <n v="3818"/>
    <n v="1697"/>
    <x v="2"/>
  </r>
  <r>
    <x v="15093"/>
    <x v="544"/>
    <x v="0"/>
    <x v="0"/>
    <x v="0"/>
    <x v="1"/>
    <x v="9073"/>
    <d v="2023-05-30T13:08:00"/>
    <x v="2034"/>
    <d v="2023-05-26T10:21:00"/>
    <d v="2023-05-30T13:08:00"/>
    <x v="732"/>
    <x v="0"/>
    <n v="0"/>
    <n v="1"/>
    <n v="3128"/>
    <n v="6686"/>
    <n v="3128"/>
    <n v="6686"/>
    <n v="3128"/>
    <n v="6687"/>
    <n v="3129"/>
    <x v="1"/>
  </r>
  <r>
    <x v="15094"/>
    <x v="6412"/>
    <x v="1"/>
    <x v="3"/>
    <x v="0"/>
    <x v="2"/>
    <x v="2246"/>
    <d v="2023-06-18T20:13:00"/>
    <x v="8739"/>
    <d v="2023-05-25T21:50:00"/>
    <m/>
    <x v="21"/>
    <x v="1"/>
    <n v="0"/>
    <n v="4"/>
    <n v="506"/>
    <m/>
    <m/>
    <m/>
    <m/>
    <n v="34463"/>
    <n v="17235"/>
    <x v="1"/>
  </r>
  <r>
    <x v="15095"/>
    <x v="3476"/>
    <x v="2"/>
    <x v="0"/>
    <x v="0"/>
    <x v="0"/>
    <x v="9074"/>
    <d v="2023-06-15T12:52:00"/>
    <x v="8740"/>
    <d v="2023-05-26T11:53:00"/>
    <d v="2023-06-15T12:52:00"/>
    <x v="1209"/>
    <x v="1"/>
    <n v="0"/>
    <n v="7"/>
    <n v="547"/>
    <n v="29687"/>
    <n v="14632"/>
    <n v="29687"/>
    <n v="14632"/>
    <n v="6703"/>
    <n v="3168"/>
    <x v="1"/>
  </r>
  <r>
    <x v="15096"/>
    <x v="2509"/>
    <x v="2"/>
    <x v="4"/>
    <x v="0"/>
    <x v="0"/>
    <x v="2247"/>
    <d v="2023-06-15T12:54:00"/>
    <x v="723"/>
    <d v="2023-05-26T11:52:00"/>
    <m/>
    <x v="21"/>
    <x v="1"/>
    <n v="0"/>
    <n v="9"/>
    <n v="502"/>
    <m/>
    <m/>
    <m/>
    <m/>
    <n v="3744"/>
    <n v="1651"/>
    <x v="1"/>
  </r>
  <r>
    <x v="15097"/>
    <x v="1697"/>
    <x v="1"/>
    <x v="1"/>
    <x v="0"/>
    <x v="0"/>
    <x v="9075"/>
    <d v="2023-05-29T18:17:00"/>
    <x v="2036"/>
    <d v="2023-05-26T10:24:00"/>
    <d v="2023-05-29T18:17:00"/>
    <x v="278"/>
    <x v="1"/>
    <n v="0"/>
    <n v="0"/>
    <m/>
    <n v="5528"/>
    <n v="2717"/>
    <n v="5528"/>
    <n v="2717"/>
    <n v="5529"/>
    <n v="2718"/>
    <x v="1"/>
  </r>
  <r>
    <x v="15098"/>
    <x v="6413"/>
    <x v="1"/>
    <x v="1"/>
    <x v="0"/>
    <x v="0"/>
    <x v="9076"/>
    <d v="2023-06-18T18:36:00"/>
    <x v="2037"/>
    <d v="2023-05-26T11:49:00"/>
    <d v="2023-05-29T18:16:00"/>
    <x v="278"/>
    <x v="1"/>
    <n v="0"/>
    <n v="1"/>
    <n v="2717"/>
    <n v="5524"/>
    <n v="2717"/>
    <n v="5524"/>
    <n v="2717"/>
    <n v="5524"/>
    <n v="2717"/>
    <x v="1"/>
  </r>
  <r>
    <x v="15099"/>
    <x v="5845"/>
    <x v="1"/>
    <x v="1"/>
    <x v="0"/>
    <x v="0"/>
    <x v="9077"/>
    <d v="2023-05-31T18:46:00"/>
    <x v="2037"/>
    <d v="2023-05-26T11:49:00"/>
    <d v="2023-05-31T18:46:00"/>
    <x v="465"/>
    <x v="1"/>
    <n v="0"/>
    <n v="1"/>
    <n v="3090"/>
    <n v="8424"/>
    <n v="4186"/>
    <n v="8424"/>
    <n v="4186"/>
    <n v="8423"/>
    <n v="4186"/>
    <x v="1"/>
  </r>
  <r>
    <x v="15100"/>
    <x v="6414"/>
    <x v="0"/>
    <x v="1"/>
    <x v="0"/>
    <x v="0"/>
    <x v="9078"/>
    <d v="2023-06-18T10:33:00"/>
    <x v="2029"/>
    <d v="2023-05-26T10:40:00"/>
    <d v="2023-05-29T09:30:00"/>
    <x v="486"/>
    <x v="6"/>
    <n v="0"/>
    <n v="2"/>
    <n v="154"/>
    <n v="4968"/>
    <n v="2191"/>
    <n v="4968"/>
    <n v="2191"/>
    <n v="4968"/>
    <n v="2191"/>
    <x v="0"/>
  </r>
  <r>
    <x v="15101"/>
    <x v="6415"/>
    <x v="1"/>
    <x v="0"/>
    <x v="0"/>
    <x v="0"/>
    <x v="9079"/>
    <d v="2023-05-31T19:32:00"/>
    <x v="8741"/>
    <d v="2023-05-26T10:25:00"/>
    <d v="2023-05-31T19:32:00"/>
    <x v="64"/>
    <x v="1"/>
    <n v="0"/>
    <n v="2"/>
    <n v="2534"/>
    <n v="8446"/>
    <n v="4233"/>
    <n v="8446"/>
    <n v="4233"/>
    <n v="8446"/>
    <n v="4233"/>
    <x v="1"/>
  </r>
  <r>
    <x v="15102"/>
    <x v="3447"/>
    <x v="1"/>
    <x v="0"/>
    <x v="0"/>
    <x v="0"/>
    <x v="9080"/>
    <d v="2023-05-31T12:53:00"/>
    <x v="8742"/>
    <d v="2023-05-26T10:26:00"/>
    <d v="2023-05-31T12:53:00"/>
    <x v="403"/>
    <x v="1"/>
    <n v="0"/>
    <n v="2"/>
    <n v="2539"/>
    <n v="8027"/>
    <n v="3833"/>
    <n v="8027"/>
    <n v="3833"/>
    <n v="8027"/>
    <n v="3834"/>
    <x v="1"/>
  </r>
  <r>
    <x v="15103"/>
    <x v="1355"/>
    <x v="0"/>
    <x v="1"/>
    <x v="0"/>
    <x v="0"/>
    <x v="9081"/>
    <d v="2023-06-18T10:33:00"/>
    <x v="2029"/>
    <d v="2023-05-26T10:40:00"/>
    <d v="2023-05-29T09:39:00"/>
    <x v="866"/>
    <x v="0"/>
    <n v="0"/>
    <n v="2"/>
    <n v="133"/>
    <n v="4944"/>
    <n v="2200"/>
    <n v="4944"/>
    <n v="2200"/>
    <n v="4943"/>
    <n v="2199"/>
    <x v="2"/>
  </r>
  <r>
    <x v="15104"/>
    <x v="6416"/>
    <x v="0"/>
    <x v="2"/>
    <x v="0"/>
    <x v="0"/>
    <x v="9082"/>
    <d v="2023-05-29T09:38:00"/>
    <x v="2029"/>
    <d v="2023-05-26T10:40:00"/>
    <m/>
    <x v="21"/>
    <x v="1"/>
    <n v="0"/>
    <n v="2"/>
    <n v="142"/>
    <m/>
    <m/>
    <m/>
    <m/>
    <n v="4936"/>
    <n v="2198"/>
    <x v="1"/>
  </r>
  <r>
    <x v="15105"/>
    <x v="1968"/>
    <x v="3"/>
    <x v="1"/>
    <x v="0"/>
    <x v="2"/>
    <x v="9083"/>
    <d v="2023-06-15T00:33:00"/>
    <x v="8743"/>
    <d v="2023-05-26T00:26:00"/>
    <d v="2023-05-26T00:26:00"/>
    <x v="677"/>
    <x v="1"/>
    <n v="0"/>
    <n v="0"/>
    <m/>
    <n v="0"/>
    <n v="0"/>
    <n v="0"/>
    <n v="0"/>
    <n v="0"/>
    <n v="0"/>
    <x v="1"/>
  </r>
  <r>
    <x v="15106"/>
    <x v="6417"/>
    <x v="0"/>
    <x v="0"/>
    <x v="0"/>
    <x v="0"/>
    <x v="9084"/>
    <d v="2023-06-05T12:35:00"/>
    <x v="2029"/>
    <d v="2023-05-26T10:40:00"/>
    <d v="2023-06-05T12:35:00"/>
    <x v="843"/>
    <x v="0"/>
    <n v="0"/>
    <n v="4"/>
    <n v="131"/>
    <n v="15127"/>
    <n v="7416"/>
    <n v="15127"/>
    <n v="7416"/>
    <n v="15126"/>
    <n v="7415"/>
    <x v="1"/>
  </r>
  <r>
    <x v="15107"/>
    <x v="6418"/>
    <x v="3"/>
    <x v="1"/>
    <x v="0"/>
    <x v="2"/>
    <x v="9085"/>
    <d v="2023-06-15T01:34:00"/>
    <x v="8744"/>
    <d v="2023-05-26T00:32:00"/>
    <d v="2023-05-26T00:32:00"/>
    <x v="677"/>
    <x v="1"/>
    <n v="0"/>
    <n v="0"/>
    <m/>
    <n v="0"/>
    <n v="0"/>
    <n v="0"/>
    <n v="0"/>
    <n v="0"/>
    <n v="0"/>
    <x v="1"/>
  </r>
  <r>
    <x v="15108"/>
    <x v="6419"/>
    <x v="0"/>
    <x v="0"/>
    <x v="0"/>
    <x v="0"/>
    <x v="9086"/>
    <d v="2023-06-05T12:33:00"/>
    <x v="2029"/>
    <d v="2023-05-26T10:40:00"/>
    <d v="2023-06-05T12:33:00"/>
    <x v="275"/>
    <x v="0"/>
    <n v="0"/>
    <n v="2"/>
    <n v="123"/>
    <n v="15003"/>
    <n v="7414"/>
    <n v="15003"/>
    <n v="7414"/>
    <n v="15003"/>
    <n v="7414"/>
    <x v="1"/>
  </r>
  <r>
    <x v="15109"/>
    <x v="6420"/>
    <x v="1"/>
    <x v="1"/>
    <x v="0"/>
    <x v="2"/>
    <x v="9087"/>
    <d v="2023-06-15T03:34:00"/>
    <x v="8745"/>
    <d v="2023-05-26T03:13:00"/>
    <d v="2023-05-26T03:13:00"/>
    <x v="677"/>
    <x v="1"/>
    <n v="0"/>
    <n v="0"/>
    <m/>
    <n v="0"/>
    <n v="0"/>
    <n v="0"/>
    <n v="0"/>
    <n v="0"/>
    <n v="0"/>
    <x v="1"/>
  </r>
  <r>
    <x v="15110"/>
    <x v="5309"/>
    <x v="0"/>
    <x v="1"/>
    <x v="0"/>
    <x v="0"/>
    <x v="9088"/>
    <d v="2023-06-18T10:33:00"/>
    <x v="2029"/>
    <d v="2023-05-26T10:40:00"/>
    <d v="2023-05-29T09:44:00"/>
    <x v="279"/>
    <x v="0"/>
    <n v="0"/>
    <n v="1"/>
    <n v="121"/>
    <n v="4566"/>
    <n v="2205"/>
    <n v="4566"/>
    <n v="2205"/>
    <n v="4566"/>
    <n v="2205"/>
    <x v="1"/>
  </r>
  <r>
    <x v="15111"/>
    <x v="1829"/>
    <x v="1"/>
    <x v="1"/>
    <x v="0"/>
    <x v="0"/>
    <x v="9089"/>
    <d v="2023-05-26T12:07:00"/>
    <x v="8746"/>
    <d v="2023-05-26T10:40:00"/>
    <d v="2023-05-26T12:07:00"/>
    <x v="290"/>
    <x v="1"/>
    <n v="0"/>
    <n v="0"/>
    <m/>
    <n v="346"/>
    <n v="188"/>
    <n v="346"/>
    <n v="188"/>
    <n v="346"/>
    <n v="188"/>
    <x v="1"/>
  </r>
  <r>
    <x v="15112"/>
    <x v="4799"/>
    <x v="3"/>
    <x v="2"/>
    <x v="0"/>
    <x v="0"/>
    <x v="2249"/>
    <d v="2023-05-30T12:58:00"/>
    <x v="8747"/>
    <d v="2023-05-26T17:52:00"/>
    <m/>
    <x v="21"/>
    <x v="1"/>
    <n v="0"/>
    <n v="2"/>
    <n v="532"/>
    <m/>
    <m/>
    <m/>
    <m/>
    <n v="6118"/>
    <n v="3118"/>
    <x v="1"/>
  </r>
  <r>
    <x v="15113"/>
    <x v="455"/>
    <x v="3"/>
    <x v="1"/>
    <x v="0"/>
    <x v="0"/>
    <x v="2249"/>
    <d v="2023-06-05T17:14:00"/>
    <x v="8748"/>
    <d v="2023-06-05T17:14:00"/>
    <d v="2023-06-05T17:14:00"/>
    <x v="275"/>
    <x v="1"/>
    <n v="0"/>
    <n v="0"/>
    <m/>
    <n v="15014"/>
    <n v="7695"/>
    <n v="15014"/>
    <n v="7695"/>
    <n v="15014"/>
    <n v="7695"/>
    <x v="1"/>
  </r>
  <r>
    <x v="15114"/>
    <x v="455"/>
    <x v="3"/>
    <x v="4"/>
    <x v="0"/>
    <x v="0"/>
    <x v="2249"/>
    <d v="2023-06-14T11:59:00"/>
    <x v="8625"/>
    <d v="2023-06-14T11:59:00"/>
    <m/>
    <x v="21"/>
    <x v="1"/>
    <n v="0"/>
    <n v="0"/>
    <m/>
    <m/>
    <m/>
    <m/>
    <m/>
    <n v="27659"/>
    <n v="13860"/>
    <x v="1"/>
  </r>
  <r>
    <x v="15115"/>
    <x v="2019"/>
    <x v="3"/>
    <x v="0"/>
    <x v="0"/>
    <x v="0"/>
    <x v="2249"/>
    <d v="2023-06-06T12:07:00"/>
    <x v="8749"/>
    <d v="2023-06-06T12:07:00"/>
    <d v="2023-06-06T12:07:00"/>
    <x v="149"/>
    <x v="1"/>
    <n v="0"/>
    <n v="1"/>
    <n v="8107"/>
    <n v="16147"/>
    <n v="8107"/>
    <n v="16147"/>
    <n v="8107"/>
    <n v="16147"/>
    <n v="8107"/>
    <x v="1"/>
  </r>
  <r>
    <x v="15116"/>
    <x v="455"/>
    <x v="3"/>
    <x v="5"/>
    <x v="0"/>
    <x v="0"/>
    <x v="2249"/>
    <d v="2023-05-26T07:00:00"/>
    <x v="5595"/>
    <m/>
    <m/>
    <x v="21"/>
    <x v="1"/>
    <n v="0"/>
    <n v="0"/>
    <m/>
    <m/>
    <m/>
    <m/>
    <m/>
    <m/>
    <m/>
    <x v="1"/>
  </r>
  <r>
    <x v="15117"/>
    <x v="1991"/>
    <x v="3"/>
    <x v="0"/>
    <x v="0"/>
    <x v="0"/>
    <x v="2249"/>
    <d v="2023-05-31T13:21:00"/>
    <x v="8750"/>
    <d v="2023-05-31T13:21:00"/>
    <d v="2023-05-31T13:21:00"/>
    <x v="466"/>
    <x v="1"/>
    <n v="0"/>
    <n v="1"/>
    <n v="3862"/>
    <n v="7582"/>
    <n v="3862"/>
    <n v="7582"/>
    <n v="3862"/>
    <n v="7582"/>
    <n v="3862"/>
    <x v="1"/>
  </r>
  <r>
    <x v="15118"/>
    <x v="455"/>
    <x v="3"/>
    <x v="0"/>
    <x v="0"/>
    <x v="0"/>
    <x v="2249"/>
    <d v="2023-06-14T12:54:00"/>
    <x v="8751"/>
    <d v="2023-06-14T12:54:00"/>
    <d v="2023-06-14T12:54:00"/>
    <x v="337"/>
    <x v="1"/>
    <n v="0"/>
    <n v="0"/>
    <m/>
    <n v="27714"/>
    <n v="13914"/>
    <n v="27714"/>
    <n v="13914"/>
    <n v="27714"/>
    <n v="13914"/>
    <x v="1"/>
  </r>
  <r>
    <x v="15119"/>
    <x v="455"/>
    <x v="3"/>
    <x v="4"/>
    <x v="0"/>
    <x v="0"/>
    <x v="2249"/>
    <d v="2023-06-07T12:49:00"/>
    <x v="7760"/>
    <d v="2023-06-07T12:34:00"/>
    <m/>
    <x v="21"/>
    <x v="1"/>
    <n v="0"/>
    <n v="0"/>
    <m/>
    <m/>
    <m/>
    <m/>
    <m/>
    <n v="17614"/>
    <n v="8854"/>
    <x v="1"/>
  </r>
  <r>
    <x v="15120"/>
    <x v="455"/>
    <x v="3"/>
    <x v="1"/>
    <x v="0"/>
    <x v="0"/>
    <x v="2249"/>
    <d v="2023-05-29T16:36:00"/>
    <x v="6511"/>
    <d v="2023-05-29T16:36:00"/>
    <d v="2023-05-29T16:36:00"/>
    <x v="866"/>
    <x v="1"/>
    <n v="0"/>
    <n v="0"/>
    <m/>
    <n v="4896"/>
    <n v="2616"/>
    <n v="4896"/>
    <n v="2616"/>
    <n v="4896"/>
    <n v="2616"/>
    <x v="1"/>
  </r>
  <r>
    <x v="15121"/>
    <x v="2308"/>
    <x v="3"/>
    <x v="0"/>
    <x v="0"/>
    <x v="0"/>
    <x v="2249"/>
    <d v="2023-06-04T20:05:00"/>
    <x v="8752"/>
    <d v="2023-05-31T16:58:00"/>
    <d v="2023-06-04T20:04:00"/>
    <x v="955"/>
    <x v="1"/>
    <n v="0"/>
    <n v="2"/>
    <n v="4079"/>
    <n v="13745"/>
    <n v="7145"/>
    <n v="13745"/>
    <n v="7145"/>
    <n v="7798"/>
    <n v="4079"/>
    <x v="1"/>
  </r>
  <r>
    <x v="15122"/>
    <x v="4191"/>
    <x v="3"/>
    <x v="1"/>
    <x v="0"/>
    <x v="0"/>
    <x v="2249"/>
    <d v="2023-06-17T20:36:00"/>
    <x v="8753"/>
    <d v="2023-05-28T20:14:00"/>
    <d v="2023-05-28T20:15:00"/>
    <x v="569"/>
    <x v="1"/>
    <n v="0"/>
    <n v="2"/>
    <n v="2115"/>
    <n v="3675"/>
    <n v="2116"/>
    <n v="3675"/>
    <n v="2116"/>
    <n v="3674"/>
    <n v="2115"/>
    <x v="1"/>
  </r>
  <r>
    <x v="15123"/>
    <x v="455"/>
    <x v="3"/>
    <x v="1"/>
    <x v="0"/>
    <x v="0"/>
    <x v="2249"/>
    <d v="2023-05-31T12:50:00"/>
    <x v="7539"/>
    <d v="2023-05-31T12:50:00"/>
    <d v="2023-05-31T12:50:00"/>
    <x v="466"/>
    <x v="1"/>
    <n v="0"/>
    <n v="0"/>
    <m/>
    <n v="7550"/>
    <n v="3831"/>
    <n v="7550"/>
    <n v="3831"/>
    <n v="7550"/>
    <n v="3831"/>
    <x v="1"/>
  </r>
  <r>
    <x v="15124"/>
    <x v="3807"/>
    <x v="3"/>
    <x v="1"/>
    <x v="0"/>
    <x v="0"/>
    <x v="2249"/>
    <d v="2023-06-18T12:33:00"/>
    <x v="8754"/>
    <d v="2023-05-29T12:02:00"/>
    <d v="2023-05-29T12:02:00"/>
    <x v="639"/>
    <x v="1"/>
    <n v="0"/>
    <n v="1"/>
    <n v="2343"/>
    <n v="4622"/>
    <n v="2343"/>
    <n v="4622"/>
    <n v="2343"/>
    <n v="4622"/>
    <n v="2343"/>
    <x v="1"/>
  </r>
  <r>
    <x v="15125"/>
    <x v="3476"/>
    <x v="3"/>
    <x v="0"/>
    <x v="0"/>
    <x v="0"/>
    <x v="2249"/>
    <d v="2023-06-06T17:48:00"/>
    <x v="8755"/>
    <d v="2023-06-06T17:48:00"/>
    <d v="2023-06-06T17:48:00"/>
    <x v="271"/>
    <x v="1"/>
    <n v="0"/>
    <n v="1"/>
    <n v="8449"/>
    <n v="16489"/>
    <n v="8449"/>
    <n v="16489"/>
    <n v="8449"/>
    <n v="16489"/>
    <n v="8449"/>
    <x v="1"/>
  </r>
  <r>
    <x v="15126"/>
    <x v="6421"/>
    <x v="3"/>
    <x v="0"/>
    <x v="0"/>
    <x v="0"/>
    <x v="2249"/>
    <d v="2023-06-14T14:05:00"/>
    <x v="8756"/>
    <d v="2023-06-14T14:05:00"/>
    <d v="2023-06-14T14:05:00"/>
    <x v="718"/>
    <x v="1"/>
    <n v="0"/>
    <n v="1"/>
    <n v="13985"/>
    <n v="27785"/>
    <n v="13985"/>
    <n v="27785"/>
    <n v="13985"/>
    <n v="27785"/>
    <n v="13985"/>
    <x v="1"/>
  </r>
  <r>
    <x v="15127"/>
    <x v="455"/>
    <x v="3"/>
    <x v="0"/>
    <x v="0"/>
    <x v="0"/>
    <x v="2249"/>
    <d v="2023-06-14T11:59:00"/>
    <x v="8625"/>
    <d v="2023-06-14T11:59:00"/>
    <d v="2023-06-14T11:59:00"/>
    <x v="1048"/>
    <x v="1"/>
    <n v="0"/>
    <n v="0"/>
    <m/>
    <n v="27659"/>
    <n v="13860"/>
    <n v="27659"/>
    <n v="13860"/>
    <n v="27659"/>
    <n v="13860"/>
    <x v="1"/>
  </r>
  <r>
    <x v="15128"/>
    <x v="1823"/>
    <x v="3"/>
    <x v="0"/>
    <x v="0"/>
    <x v="0"/>
    <x v="2249"/>
    <d v="2023-06-06T15:57:00"/>
    <x v="8757"/>
    <d v="2023-06-06T15:57:00"/>
    <d v="2023-06-06T15:57:00"/>
    <x v="1154"/>
    <x v="1"/>
    <n v="0"/>
    <n v="1"/>
    <n v="8338"/>
    <n v="16377"/>
    <n v="8338"/>
    <n v="16377"/>
    <n v="8338"/>
    <n v="16377"/>
    <n v="8338"/>
    <x v="1"/>
  </r>
  <r>
    <x v="15129"/>
    <x v="455"/>
    <x v="3"/>
    <x v="5"/>
    <x v="0"/>
    <x v="0"/>
    <x v="2249"/>
    <d v="2023-05-26T07:00:00"/>
    <x v="5595"/>
    <m/>
    <m/>
    <x v="21"/>
    <x v="1"/>
    <n v="0"/>
    <n v="0"/>
    <m/>
    <m/>
    <m/>
    <m/>
    <m/>
    <m/>
    <m/>
    <x v="1"/>
  </r>
  <r>
    <x v="15130"/>
    <x v="4445"/>
    <x v="3"/>
    <x v="1"/>
    <x v="0"/>
    <x v="0"/>
    <x v="2249"/>
    <d v="2023-06-17T13:34:00"/>
    <x v="8758"/>
    <d v="2023-05-28T13:01:00"/>
    <d v="2023-05-28T13:01:00"/>
    <x v="490"/>
    <x v="1"/>
    <n v="0"/>
    <n v="1"/>
    <n v="1682"/>
    <n v="3241"/>
    <n v="1682"/>
    <n v="3241"/>
    <n v="1682"/>
    <n v="3241"/>
    <n v="1682"/>
    <x v="1"/>
  </r>
  <r>
    <x v="15131"/>
    <x v="2649"/>
    <x v="3"/>
    <x v="4"/>
    <x v="0"/>
    <x v="0"/>
    <x v="2249"/>
    <d v="2023-06-05T16:34:00"/>
    <x v="8759"/>
    <d v="2023-05-29T16:16:00"/>
    <m/>
    <x v="21"/>
    <x v="1"/>
    <n v="0"/>
    <n v="3"/>
    <n v="2557"/>
    <m/>
    <m/>
    <m/>
    <m/>
    <n v="4836"/>
    <n v="2557"/>
    <x v="1"/>
  </r>
  <r>
    <x v="15132"/>
    <x v="1974"/>
    <x v="3"/>
    <x v="1"/>
    <x v="0"/>
    <x v="0"/>
    <x v="2249"/>
    <d v="2023-06-18T11:33:00"/>
    <x v="2105"/>
    <d v="2023-05-29T10:52:00"/>
    <d v="2023-05-29T10:52:00"/>
    <x v="279"/>
    <x v="1"/>
    <n v="0"/>
    <n v="1"/>
    <n v="2272"/>
    <n v="4552"/>
    <n v="2272"/>
    <n v="4552"/>
    <n v="2272"/>
    <n v="4552"/>
    <n v="2272"/>
    <x v="1"/>
  </r>
  <r>
    <x v="15133"/>
    <x v="1450"/>
    <x v="3"/>
    <x v="1"/>
    <x v="0"/>
    <x v="0"/>
    <x v="2249"/>
    <d v="2023-06-18T10:33:00"/>
    <x v="8760"/>
    <d v="2023-05-29T10:02:00"/>
    <d v="2023-05-29T10:02:00"/>
    <x v="411"/>
    <x v="1"/>
    <n v="0"/>
    <n v="1"/>
    <n v="2222"/>
    <n v="4502"/>
    <n v="2222"/>
    <n v="4502"/>
    <n v="2222"/>
    <n v="4502"/>
    <n v="2222"/>
    <x v="1"/>
  </r>
  <r>
    <x v="15134"/>
    <x v="455"/>
    <x v="3"/>
    <x v="1"/>
    <x v="0"/>
    <x v="0"/>
    <x v="2249"/>
    <d v="2023-05-30T19:04:00"/>
    <x v="8761"/>
    <d v="2023-05-30T19:04:00"/>
    <d v="2023-05-30T19:04:00"/>
    <x v="733"/>
    <x v="1"/>
    <n v="0"/>
    <n v="0"/>
    <m/>
    <n v="6484"/>
    <n v="3484"/>
    <n v="6484"/>
    <n v="3484"/>
    <n v="6484"/>
    <n v="3484"/>
    <x v="1"/>
  </r>
  <r>
    <x v="15135"/>
    <x v="1273"/>
    <x v="3"/>
    <x v="1"/>
    <x v="0"/>
    <x v="0"/>
    <x v="2249"/>
    <d v="2023-06-18T16:35:00"/>
    <x v="8762"/>
    <d v="2023-05-26T14:56:00"/>
    <d v="2023-05-29T15:39:00"/>
    <x v="332"/>
    <x v="1"/>
    <n v="0"/>
    <n v="2"/>
    <n v="357"/>
    <n v="4839"/>
    <n v="2559"/>
    <n v="4839"/>
    <n v="2559"/>
    <n v="476"/>
    <n v="357"/>
    <x v="1"/>
  </r>
  <r>
    <x v="15136"/>
    <x v="455"/>
    <x v="3"/>
    <x v="5"/>
    <x v="0"/>
    <x v="0"/>
    <x v="2249"/>
    <d v="2023-05-26T07:00:00"/>
    <x v="5595"/>
    <m/>
    <m/>
    <x v="21"/>
    <x v="1"/>
    <n v="0"/>
    <n v="0"/>
    <m/>
    <m/>
    <m/>
    <m/>
    <m/>
    <m/>
    <m/>
    <x v="1"/>
  </r>
  <r>
    <x v="15137"/>
    <x v="3086"/>
    <x v="3"/>
    <x v="0"/>
    <x v="0"/>
    <x v="0"/>
    <x v="2249"/>
    <d v="2023-06-08T10:48:00"/>
    <x v="7135"/>
    <d v="2023-05-26T13:02:00"/>
    <d v="2023-06-08T10:46:00"/>
    <x v="23"/>
    <x v="1"/>
    <n v="0"/>
    <n v="4"/>
    <n v="242"/>
    <n v="18946"/>
    <n v="9466"/>
    <n v="18946"/>
    <n v="9466"/>
    <n v="362"/>
    <n v="242"/>
    <x v="1"/>
  </r>
  <r>
    <x v="15138"/>
    <x v="455"/>
    <x v="3"/>
    <x v="5"/>
    <x v="0"/>
    <x v="0"/>
    <x v="2249"/>
    <d v="2023-05-26T07:00:00"/>
    <x v="5595"/>
    <m/>
    <m/>
    <x v="21"/>
    <x v="1"/>
    <n v="0"/>
    <n v="0"/>
    <m/>
    <m/>
    <m/>
    <m/>
    <m/>
    <m/>
    <m/>
    <x v="1"/>
  </r>
  <r>
    <x v="15139"/>
    <x v="6422"/>
    <x v="3"/>
    <x v="0"/>
    <x v="0"/>
    <x v="0"/>
    <x v="2249"/>
    <d v="2023-06-15T09:39:00"/>
    <x v="8763"/>
    <d v="2023-06-12T16:42:00"/>
    <d v="2023-06-15T09:39:00"/>
    <x v="769"/>
    <x v="1"/>
    <n v="0"/>
    <n v="1"/>
    <n v="14440"/>
    <n v="28959"/>
    <n v="14440"/>
    <n v="28959"/>
    <n v="14440"/>
    <n v="25062"/>
    <n v="12702"/>
    <x v="1"/>
  </r>
  <r>
    <x v="15140"/>
    <x v="3620"/>
    <x v="3"/>
    <x v="0"/>
    <x v="0"/>
    <x v="0"/>
    <x v="2249"/>
    <d v="2023-05-30T15:21:00"/>
    <x v="8294"/>
    <d v="2023-05-29T15:42:00"/>
    <d v="2023-05-30T15:21:00"/>
    <x v="547"/>
    <x v="1"/>
    <n v="0"/>
    <n v="2"/>
    <n v="2562"/>
    <n v="6261"/>
    <n v="3261"/>
    <n v="6261"/>
    <n v="3261"/>
    <n v="4842"/>
    <n v="2562"/>
    <x v="1"/>
  </r>
  <r>
    <x v="15141"/>
    <x v="1994"/>
    <x v="3"/>
    <x v="1"/>
    <x v="0"/>
    <x v="0"/>
    <x v="2249"/>
    <d v="2023-06-18T09:33:00"/>
    <x v="8764"/>
    <d v="2023-05-29T08:50:00"/>
    <d v="2023-05-29T08:50:00"/>
    <x v="76"/>
    <x v="1"/>
    <n v="0"/>
    <n v="1"/>
    <n v="2160"/>
    <n v="4430"/>
    <n v="2160"/>
    <n v="4430"/>
    <n v="2160"/>
    <n v="4430"/>
    <n v="2160"/>
    <x v="1"/>
  </r>
  <r>
    <x v="15142"/>
    <x v="1965"/>
    <x v="3"/>
    <x v="0"/>
    <x v="0"/>
    <x v="0"/>
    <x v="2249"/>
    <d v="2023-06-01T11:37:00"/>
    <x v="8765"/>
    <d v="2023-06-01T11:37:00"/>
    <d v="2023-06-01T11:37:00"/>
    <x v="250"/>
    <x v="1"/>
    <n v="0"/>
    <n v="1"/>
    <n v="4477"/>
    <n v="8917"/>
    <n v="4477"/>
    <n v="8917"/>
    <n v="4477"/>
    <n v="8917"/>
    <n v="4477"/>
    <x v="1"/>
  </r>
  <r>
    <x v="15143"/>
    <x v="455"/>
    <x v="3"/>
    <x v="1"/>
    <x v="0"/>
    <x v="0"/>
    <x v="2249"/>
    <d v="2023-05-30T11:45:00"/>
    <x v="8766"/>
    <d v="2023-05-30T11:34:00"/>
    <d v="2023-05-30T11:45:00"/>
    <x v="324"/>
    <x v="1"/>
    <n v="0"/>
    <n v="0"/>
    <m/>
    <n v="6045"/>
    <n v="3046"/>
    <n v="6045"/>
    <n v="3046"/>
    <n v="6045"/>
    <n v="3045"/>
    <x v="1"/>
  </r>
  <r>
    <x v="15144"/>
    <x v="3757"/>
    <x v="3"/>
    <x v="4"/>
    <x v="0"/>
    <x v="0"/>
    <x v="2249"/>
    <d v="2023-06-07T12:52:00"/>
    <x v="8767"/>
    <d v="2023-06-07T12:52:00"/>
    <m/>
    <x v="21"/>
    <x v="1"/>
    <n v="0"/>
    <n v="1"/>
    <n v="8872"/>
    <m/>
    <m/>
    <m/>
    <m/>
    <n v="17632"/>
    <n v="8872"/>
    <x v="1"/>
  </r>
  <r>
    <x v="15145"/>
    <x v="3374"/>
    <x v="3"/>
    <x v="0"/>
    <x v="0"/>
    <x v="0"/>
    <x v="2249"/>
    <d v="2023-06-04T20:08:00"/>
    <x v="8768"/>
    <d v="2023-05-31T16:47:00"/>
    <d v="2023-06-04T20:08:00"/>
    <x v="955"/>
    <x v="1"/>
    <n v="0"/>
    <n v="2"/>
    <n v="4068"/>
    <n v="13748"/>
    <n v="7149"/>
    <n v="13748"/>
    <n v="7149"/>
    <n v="7787"/>
    <n v="4068"/>
    <x v="1"/>
  </r>
  <r>
    <x v="15146"/>
    <x v="2015"/>
    <x v="3"/>
    <x v="0"/>
    <x v="0"/>
    <x v="0"/>
    <x v="2249"/>
    <d v="2023-05-30T21:16:00"/>
    <x v="8769"/>
    <d v="2023-05-26T12:01:00"/>
    <d v="2023-05-30T21:16:00"/>
    <x v="755"/>
    <x v="1"/>
    <n v="0"/>
    <n v="3"/>
    <n v="181"/>
    <n v="6616"/>
    <n v="3600"/>
    <n v="6616"/>
    <n v="3600"/>
    <n v="301"/>
    <n v="181"/>
    <x v="1"/>
  </r>
  <r>
    <x v="15147"/>
    <x v="6351"/>
    <x v="3"/>
    <x v="1"/>
    <x v="0"/>
    <x v="0"/>
    <x v="2249"/>
    <d v="2023-06-18T11:33:00"/>
    <x v="8770"/>
    <d v="2023-05-29T11:26:00"/>
    <d v="2023-05-29T11:26:00"/>
    <x v="279"/>
    <x v="1"/>
    <n v="0"/>
    <n v="1"/>
    <n v="2307"/>
    <n v="4586"/>
    <n v="2307"/>
    <n v="4586"/>
    <n v="2307"/>
    <n v="4586"/>
    <n v="2307"/>
    <x v="1"/>
  </r>
  <r>
    <x v="15148"/>
    <x v="6423"/>
    <x v="3"/>
    <x v="0"/>
    <x v="0"/>
    <x v="0"/>
    <x v="2249"/>
    <d v="2023-06-05T10:54:00"/>
    <x v="8771"/>
    <d v="2023-05-26T15:04:00"/>
    <d v="2023-06-05T10:54:00"/>
    <x v="695"/>
    <x v="1"/>
    <n v="0"/>
    <n v="5"/>
    <n v="364"/>
    <n v="14634"/>
    <n v="7315"/>
    <n v="14634"/>
    <n v="7315"/>
    <n v="484"/>
    <n v="364"/>
    <x v="1"/>
  </r>
  <r>
    <x v="15149"/>
    <x v="455"/>
    <x v="3"/>
    <x v="3"/>
    <x v="0"/>
    <x v="0"/>
    <x v="2249"/>
    <d v="2023-06-14T12:00:00"/>
    <x v="8772"/>
    <d v="2023-06-14T12:00:00"/>
    <m/>
    <x v="21"/>
    <x v="1"/>
    <n v="0"/>
    <n v="0"/>
    <m/>
    <m/>
    <m/>
    <m/>
    <m/>
    <n v="27660"/>
    <n v="13860"/>
    <x v="1"/>
  </r>
  <r>
    <x v="15150"/>
    <x v="455"/>
    <x v="3"/>
    <x v="5"/>
    <x v="0"/>
    <x v="0"/>
    <x v="2249"/>
    <d v="2023-05-26T07:00:00"/>
    <x v="5595"/>
    <m/>
    <m/>
    <x v="21"/>
    <x v="1"/>
    <n v="0"/>
    <n v="0"/>
    <m/>
    <m/>
    <m/>
    <m/>
    <m/>
    <m/>
    <m/>
    <x v="1"/>
  </r>
  <r>
    <x v="15151"/>
    <x v="455"/>
    <x v="3"/>
    <x v="5"/>
    <x v="0"/>
    <x v="0"/>
    <x v="2249"/>
    <d v="2023-05-26T07:00:00"/>
    <x v="5595"/>
    <m/>
    <m/>
    <x v="21"/>
    <x v="1"/>
    <n v="0"/>
    <n v="0"/>
    <m/>
    <m/>
    <m/>
    <m/>
    <m/>
    <m/>
    <m/>
    <x v="1"/>
  </r>
  <r>
    <x v="15152"/>
    <x v="5167"/>
    <x v="3"/>
    <x v="0"/>
    <x v="0"/>
    <x v="0"/>
    <x v="2249"/>
    <d v="2023-06-07T18:42:00"/>
    <x v="7457"/>
    <d v="2023-06-07T13:38:00"/>
    <d v="2023-06-07T18:42:00"/>
    <x v="724"/>
    <x v="1"/>
    <n v="0"/>
    <n v="1"/>
    <n v="9222"/>
    <n v="17982"/>
    <n v="9222"/>
    <n v="17982"/>
    <n v="9222"/>
    <n v="17982"/>
    <n v="9222"/>
    <x v="1"/>
  </r>
  <r>
    <x v="15153"/>
    <x v="3111"/>
    <x v="3"/>
    <x v="1"/>
    <x v="0"/>
    <x v="0"/>
    <x v="2249"/>
    <d v="2023-06-18T11:33:00"/>
    <x v="8773"/>
    <d v="2023-05-29T10:47:00"/>
    <d v="2023-05-29T10:47:00"/>
    <x v="279"/>
    <x v="1"/>
    <n v="0"/>
    <n v="1"/>
    <n v="2268"/>
    <n v="4547"/>
    <n v="2268"/>
    <n v="4547"/>
    <n v="2268"/>
    <n v="4547"/>
    <n v="2268"/>
    <x v="1"/>
  </r>
  <r>
    <x v="15154"/>
    <x v="6424"/>
    <x v="3"/>
    <x v="0"/>
    <x v="0"/>
    <x v="0"/>
    <x v="2249"/>
    <d v="2023-05-31T12:05:00"/>
    <x v="8774"/>
    <d v="2023-05-31T12:05:00"/>
    <d v="2023-05-31T12:05:00"/>
    <x v="203"/>
    <x v="1"/>
    <n v="0"/>
    <n v="1"/>
    <n v="3786"/>
    <n v="7505"/>
    <n v="3786"/>
    <n v="7505"/>
    <n v="3786"/>
    <n v="7505"/>
    <n v="3786"/>
    <x v="1"/>
  </r>
  <r>
    <x v="15155"/>
    <x v="455"/>
    <x v="3"/>
    <x v="0"/>
    <x v="0"/>
    <x v="0"/>
    <x v="2249"/>
    <d v="2023-06-14T12:00:00"/>
    <x v="8772"/>
    <d v="2023-06-14T12:00:00"/>
    <d v="2023-06-14T12:00:00"/>
    <x v="1048"/>
    <x v="1"/>
    <n v="0"/>
    <n v="0"/>
    <m/>
    <n v="27660"/>
    <n v="13861"/>
    <n v="27660"/>
    <n v="13861"/>
    <n v="27660"/>
    <n v="13861"/>
    <x v="1"/>
  </r>
  <r>
    <x v="15156"/>
    <x v="403"/>
    <x v="3"/>
    <x v="4"/>
    <x v="0"/>
    <x v="0"/>
    <x v="2249"/>
    <d v="2023-06-01T11:23:00"/>
    <x v="8775"/>
    <d v="2023-06-01T11:23:00"/>
    <m/>
    <x v="21"/>
    <x v="1"/>
    <n v="0"/>
    <n v="1"/>
    <n v="4464"/>
    <m/>
    <m/>
    <m/>
    <m/>
    <n v="8903"/>
    <n v="4464"/>
    <x v="1"/>
  </r>
  <r>
    <x v="15157"/>
    <x v="4439"/>
    <x v="3"/>
    <x v="0"/>
    <x v="0"/>
    <x v="0"/>
    <x v="2249"/>
    <d v="2023-06-06T17:34:00"/>
    <x v="8776"/>
    <d v="2023-06-06T17:34:00"/>
    <d v="2023-06-06T17:34:00"/>
    <x v="271"/>
    <x v="1"/>
    <n v="0"/>
    <n v="1"/>
    <n v="8434"/>
    <n v="16474"/>
    <n v="8434"/>
    <n v="16474"/>
    <n v="8434"/>
    <n v="16474"/>
    <n v="8434"/>
    <x v="1"/>
  </r>
  <r>
    <x v="15158"/>
    <x v="6425"/>
    <x v="3"/>
    <x v="0"/>
    <x v="0"/>
    <x v="0"/>
    <x v="2249"/>
    <d v="2023-06-01T12:21:00"/>
    <x v="8777"/>
    <d v="2023-06-01T12:21:00"/>
    <d v="2023-06-01T12:21:00"/>
    <x v="250"/>
    <x v="1"/>
    <n v="0"/>
    <n v="1"/>
    <n v="4521"/>
    <n v="8961"/>
    <n v="4521"/>
    <n v="8961"/>
    <n v="4521"/>
    <n v="8961"/>
    <n v="4521"/>
    <x v="1"/>
  </r>
  <r>
    <x v="15159"/>
    <x v="455"/>
    <x v="3"/>
    <x v="5"/>
    <x v="0"/>
    <x v="0"/>
    <x v="2249"/>
    <d v="2023-05-26T07:00:00"/>
    <x v="5595"/>
    <m/>
    <m/>
    <x v="21"/>
    <x v="1"/>
    <n v="0"/>
    <n v="0"/>
    <m/>
    <m/>
    <m/>
    <m/>
    <m/>
    <m/>
    <m/>
    <x v="1"/>
  </r>
  <r>
    <x v="15160"/>
    <x v="455"/>
    <x v="3"/>
    <x v="1"/>
    <x v="0"/>
    <x v="0"/>
    <x v="2249"/>
    <d v="2023-06-15T12:51:00"/>
    <x v="8778"/>
    <d v="2023-06-15T12:51:00"/>
    <d v="2023-06-15T12:51:00"/>
    <x v="605"/>
    <x v="1"/>
    <n v="0"/>
    <n v="0"/>
    <m/>
    <n v="29151"/>
    <n v="14632"/>
    <n v="29151"/>
    <n v="14632"/>
    <n v="29151"/>
    <n v="14632"/>
    <x v="1"/>
  </r>
  <r>
    <x v="15161"/>
    <x v="3747"/>
    <x v="3"/>
    <x v="4"/>
    <x v="0"/>
    <x v="0"/>
    <x v="2249"/>
    <d v="2023-06-05T17:47:00"/>
    <x v="8779"/>
    <d v="2023-06-05T17:47:00"/>
    <m/>
    <x v="21"/>
    <x v="1"/>
    <n v="0"/>
    <n v="1"/>
    <n v="7727"/>
    <m/>
    <m/>
    <m/>
    <m/>
    <n v="15047"/>
    <n v="7727"/>
    <x v="1"/>
  </r>
  <r>
    <x v="15162"/>
    <x v="6426"/>
    <x v="3"/>
    <x v="1"/>
    <x v="0"/>
    <x v="0"/>
    <x v="2249"/>
    <d v="2023-06-18T16:35:00"/>
    <x v="8780"/>
    <d v="2023-05-29T16:10:00"/>
    <d v="2023-05-29T16:10:00"/>
    <x v="332"/>
    <x v="1"/>
    <n v="0"/>
    <n v="1"/>
    <n v="2591"/>
    <n v="4870"/>
    <n v="2591"/>
    <n v="4870"/>
    <n v="2591"/>
    <n v="4870"/>
    <n v="2591"/>
    <x v="1"/>
  </r>
  <r>
    <x v="15163"/>
    <x v="455"/>
    <x v="3"/>
    <x v="5"/>
    <x v="0"/>
    <x v="0"/>
    <x v="2249"/>
    <d v="2023-05-26T07:00:00"/>
    <x v="5595"/>
    <m/>
    <m/>
    <x v="21"/>
    <x v="1"/>
    <n v="0"/>
    <n v="0"/>
    <m/>
    <m/>
    <m/>
    <m/>
    <m/>
    <m/>
    <m/>
    <x v="1"/>
  </r>
  <r>
    <x v="15164"/>
    <x v="2094"/>
    <x v="3"/>
    <x v="1"/>
    <x v="0"/>
    <x v="0"/>
    <x v="2249"/>
    <d v="2023-06-18T11:33:00"/>
    <x v="8781"/>
    <d v="2023-05-26T15:45:00"/>
    <d v="2023-05-29T10:51:00"/>
    <x v="279"/>
    <x v="1"/>
    <n v="0"/>
    <n v="2"/>
    <n v="405"/>
    <n v="4551"/>
    <n v="2271"/>
    <n v="4551"/>
    <n v="2271"/>
    <n v="525"/>
    <n v="405"/>
    <x v="1"/>
  </r>
  <r>
    <x v="15165"/>
    <x v="2657"/>
    <x v="3"/>
    <x v="0"/>
    <x v="0"/>
    <x v="0"/>
    <x v="2249"/>
    <d v="2023-06-05T15:53:00"/>
    <x v="8782"/>
    <d v="2023-05-29T10:57:00"/>
    <d v="2023-06-05T15:53:00"/>
    <x v="682"/>
    <x v="1"/>
    <n v="0"/>
    <n v="2"/>
    <n v="2278"/>
    <n v="14933"/>
    <n v="7614"/>
    <n v="14933"/>
    <n v="7614"/>
    <n v="4557"/>
    <n v="2278"/>
    <x v="1"/>
  </r>
  <r>
    <x v="15166"/>
    <x v="455"/>
    <x v="3"/>
    <x v="5"/>
    <x v="0"/>
    <x v="0"/>
    <x v="2249"/>
    <d v="2023-05-26T07:00:00"/>
    <x v="5595"/>
    <m/>
    <m/>
    <x v="21"/>
    <x v="1"/>
    <n v="0"/>
    <n v="0"/>
    <m/>
    <m/>
    <m/>
    <m/>
    <m/>
    <m/>
    <m/>
    <x v="1"/>
  </r>
  <r>
    <x v="15167"/>
    <x v="6427"/>
    <x v="3"/>
    <x v="0"/>
    <x v="0"/>
    <x v="0"/>
    <x v="2249"/>
    <d v="2023-05-30T15:05:00"/>
    <x v="8783"/>
    <d v="2023-05-29T13:14:00"/>
    <d v="2023-05-30T15:05:00"/>
    <x v="547"/>
    <x v="1"/>
    <n v="0"/>
    <n v="2"/>
    <n v="2414"/>
    <n v="6245"/>
    <n v="3245"/>
    <n v="6245"/>
    <n v="3245"/>
    <n v="4694"/>
    <n v="2414"/>
    <x v="1"/>
  </r>
  <r>
    <x v="15168"/>
    <x v="455"/>
    <x v="3"/>
    <x v="5"/>
    <x v="0"/>
    <x v="0"/>
    <x v="2249"/>
    <d v="2023-05-26T07:00:00"/>
    <x v="5595"/>
    <m/>
    <m/>
    <x v="21"/>
    <x v="1"/>
    <n v="0"/>
    <n v="0"/>
    <m/>
    <m/>
    <m/>
    <m/>
    <m/>
    <m/>
    <m/>
    <x v="1"/>
  </r>
  <r>
    <x v="15169"/>
    <x v="3888"/>
    <x v="3"/>
    <x v="1"/>
    <x v="0"/>
    <x v="0"/>
    <x v="2250"/>
    <d v="2023-06-16T09:32:00"/>
    <x v="8784"/>
    <d v="2023-05-27T09:25:00"/>
    <d v="2023-05-27T09:25:00"/>
    <x v="239"/>
    <x v="1"/>
    <n v="0"/>
    <n v="1"/>
    <n v="746"/>
    <n v="1584"/>
    <n v="746"/>
    <n v="1584"/>
    <n v="746"/>
    <n v="1584"/>
    <n v="746"/>
    <x v="1"/>
  </r>
  <r>
    <x v="15170"/>
    <x v="4617"/>
    <x v="3"/>
    <x v="4"/>
    <x v="0"/>
    <x v="0"/>
    <x v="2250"/>
    <d v="2023-05-26T11:02:00"/>
    <x v="2045"/>
    <d v="2023-05-26T11:02:00"/>
    <m/>
    <x v="21"/>
    <x v="1"/>
    <n v="0"/>
    <n v="1"/>
    <n v="123"/>
    <m/>
    <m/>
    <m/>
    <m/>
    <n v="241"/>
    <n v="123"/>
    <x v="1"/>
  </r>
  <r>
    <x v="15171"/>
    <x v="1382"/>
    <x v="3"/>
    <x v="1"/>
    <x v="0"/>
    <x v="0"/>
    <x v="2250"/>
    <d v="2023-06-17T13:34:00"/>
    <x v="8785"/>
    <d v="2023-05-28T13:05:00"/>
    <d v="2023-05-28T13:05:00"/>
    <x v="490"/>
    <x v="1"/>
    <n v="0"/>
    <n v="1"/>
    <n v="1686"/>
    <n v="3244"/>
    <n v="1686"/>
    <n v="3244"/>
    <n v="1686"/>
    <n v="3244"/>
    <n v="1686"/>
    <x v="1"/>
  </r>
  <r>
    <x v="15172"/>
    <x v="455"/>
    <x v="3"/>
    <x v="5"/>
    <x v="0"/>
    <x v="0"/>
    <x v="2250"/>
    <d v="2023-05-26T07:01:00"/>
    <x v="5595"/>
    <m/>
    <m/>
    <x v="21"/>
    <x v="1"/>
    <n v="0"/>
    <n v="0"/>
    <m/>
    <m/>
    <m/>
    <m/>
    <m/>
    <m/>
    <m/>
    <x v="1"/>
  </r>
  <r>
    <x v="15173"/>
    <x v="455"/>
    <x v="3"/>
    <x v="4"/>
    <x v="0"/>
    <x v="0"/>
    <x v="2250"/>
    <d v="2023-06-12T16:42:00"/>
    <x v="8763"/>
    <d v="2023-06-12T16:42:00"/>
    <m/>
    <x v="21"/>
    <x v="1"/>
    <n v="0"/>
    <n v="0"/>
    <m/>
    <m/>
    <m/>
    <m/>
    <m/>
    <n v="25061"/>
    <n v="12703"/>
    <x v="1"/>
  </r>
  <r>
    <x v="15174"/>
    <x v="455"/>
    <x v="3"/>
    <x v="5"/>
    <x v="0"/>
    <x v="0"/>
    <x v="2250"/>
    <d v="2023-05-26T07:01:00"/>
    <x v="5595"/>
    <m/>
    <m/>
    <x v="21"/>
    <x v="1"/>
    <n v="0"/>
    <n v="0"/>
    <m/>
    <m/>
    <m/>
    <m/>
    <m/>
    <m/>
    <m/>
    <x v="1"/>
  </r>
  <r>
    <x v="15175"/>
    <x v="455"/>
    <x v="3"/>
    <x v="1"/>
    <x v="0"/>
    <x v="0"/>
    <x v="2250"/>
    <d v="2023-05-30T11:59:00"/>
    <x v="8766"/>
    <d v="2023-05-30T11:34:00"/>
    <d v="2023-05-30T11:59:00"/>
    <x v="324"/>
    <x v="1"/>
    <n v="0"/>
    <n v="0"/>
    <m/>
    <n v="6058"/>
    <n v="3060"/>
    <n v="6058"/>
    <n v="3060"/>
    <n v="6058"/>
    <n v="3059"/>
    <x v="1"/>
  </r>
  <r>
    <x v="15176"/>
    <x v="455"/>
    <x v="3"/>
    <x v="1"/>
    <x v="0"/>
    <x v="0"/>
    <x v="2250"/>
    <d v="2023-05-31T18:42:00"/>
    <x v="8786"/>
    <d v="2023-05-31T18:42:00"/>
    <d v="2023-05-31T18:42:00"/>
    <x v="540"/>
    <x v="1"/>
    <n v="0"/>
    <n v="0"/>
    <m/>
    <n v="7901"/>
    <n v="4183"/>
    <n v="7901"/>
    <n v="4183"/>
    <n v="7901"/>
    <n v="4183"/>
    <x v="1"/>
  </r>
  <r>
    <x v="15177"/>
    <x v="3847"/>
    <x v="3"/>
    <x v="1"/>
    <x v="0"/>
    <x v="0"/>
    <x v="2250"/>
    <d v="2023-06-15T20:38:00"/>
    <x v="8628"/>
    <d v="2023-05-26T19:55:00"/>
    <d v="2023-05-26T19:57:00"/>
    <x v="819"/>
    <x v="1"/>
    <n v="0"/>
    <n v="2"/>
    <n v="656"/>
    <n v="775"/>
    <n v="657"/>
    <n v="775"/>
    <n v="657"/>
    <n v="775"/>
    <n v="657"/>
    <x v="1"/>
  </r>
  <r>
    <x v="15178"/>
    <x v="455"/>
    <x v="3"/>
    <x v="5"/>
    <x v="0"/>
    <x v="0"/>
    <x v="2250"/>
    <d v="2023-05-26T07:01:00"/>
    <x v="5595"/>
    <m/>
    <m/>
    <x v="21"/>
    <x v="1"/>
    <n v="0"/>
    <n v="0"/>
    <m/>
    <m/>
    <m/>
    <m/>
    <m/>
    <m/>
    <m/>
    <x v="1"/>
  </r>
  <r>
    <x v="15179"/>
    <x v="455"/>
    <x v="3"/>
    <x v="1"/>
    <x v="0"/>
    <x v="0"/>
    <x v="2250"/>
    <d v="2023-05-31T12:39:00"/>
    <x v="8787"/>
    <d v="2023-05-31T12:39:00"/>
    <d v="2023-05-31T12:39:00"/>
    <x v="466"/>
    <x v="1"/>
    <n v="0"/>
    <n v="0"/>
    <m/>
    <n v="7538"/>
    <n v="3820"/>
    <n v="7538"/>
    <n v="3820"/>
    <n v="7538"/>
    <n v="3820"/>
    <x v="1"/>
  </r>
  <r>
    <x v="15180"/>
    <x v="455"/>
    <x v="3"/>
    <x v="1"/>
    <x v="0"/>
    <x v="0"/>
    <x v="2250"/>
    <d v="2023-06-06T11:12:00"/>
    <x v="7707"/>
    <d v="2023-06-06T11:12:00"/>
    <d v="2023-06-06T11:12:00"/>
    <x v="797"/>
    <x v="1"/>
    <n v="0"/>
    <n v="0"/>
    <m/>
    <n v="16090"/>
    <n v="8052"/>
    <n v="16090"/>
    <n v="8052"/>
    <n v="16090"/>
    <n v="8052"/>
    <x v="1"/>
  </r>
  <r>
    <x v="15181"/>
    <x v="455"/>
    <x v="3"/>
    <x v="0"/>
    <x v="0"/>
    <x v="0"/>
    <x v="2250"/>
    <d v="2023-06-05T11:34:00"/>
    <x v="8788"/>
    <d v="2023-06-05T11:34:00"/>
    <d v="2023-06-05T11:34:00"/>
    <x v="690"/>
    <x v="1"/>
    <n v="0"/>
    <n v="1"/>
    <n v="7355"/>
    <n v="14673"/>
    <n v="7355"/>
    <n v="14673"/>
    <n v="7355"/>
    <n v="14673"/>
    <n v="7355"/>
    <x v="1"/>
  </r>
  <r>
    <x v="15182"/>
    <x v="6428"/>
    <x v="3"/>
    <x v="0"/>
    <x v="0"/>
    <x v="0"/>
    <x v="2250"/>
    <d v="2023-05-31T13:47:00"/>
    <x v="8789"/>
    <d v="2023-05-31T13:46:00"/>
    <d v="2023-05-31T13:46:00"/>
    <x v="766"/>
    <x v="1"/>
    <n v="0"/>
    <n v="2"/>
    <n v="3886"/>
    <n v="7605"/>
    <n v="3886"/>
    <n v="7605"/>
    <n v="3886"/>
    <n v="7605"/>
    <n v="3886"/>
    <x v="1"/>
  </r>
  <r>
    <x v="15183"/>
    <x v="455"/>
    <x v="3"/>
    <x v="1"/>
    <x v="0"/>
    <x v="0"/>
    <x v="2250"/>
    <d v="2023-05-30T12:06:00"/>
    <x v="8766"/>
    <d v="2023-05-30T11:34:00"/>
    <d v="2023-05-30T12:06:00"/>
    <x v="324"/>
    <x v="1"/>
    <n v="0"/>
    <n v="0"/>
    <m/>
    <n v="6064"/>
    <n v="3066"/>
    <n v="6064"/>
    <n v="3066"/>
    <n v="6064"/>
    <n v="3066"/>
    <x v="1"/>
  </r>
  <r>
    <x v="15184"/>
    <x v="2516"/>
    <x v="3"/>
    <x v="0"/>
    <x v="0"/>
    <x v="0"/>
    <x v="2250"/>
    <d v="2023-05-30T11:57:00"/>
    <x v="8766"/>
    <d v="2023-05-30T11:34:00"/>
    <d v="2023-05-30T11:57:00"/>
    <x v="324"/>
    <x v="1"/>
    <n v="0"/>
    <n v="2"/>
    <n v="3057"/>
    <n v="6056"/>
    <n v="3057"/>
    <n v="6056"/>
    <n v="3057"/>
    <n v="6055"/>
    <n v="3057"/>
    <x v="1"/>
  </r>
  <r>
    <x v="15185"/>
    <x v="3485"/>
    <x v="3"/>
    <x v="0"/>
    <x v="0"/>
    <x v="0"/>
    <x v="2250"/>
    <d v="2023-05-31T14:56:00"/>
    <x v="8790"/>
    <d v="2023-05-31T14:56:00"/>
    <d v="2023-05-31T14:56:00"/>
    <x v="919"/>
    <x v="1"/>
    <n v="0"/>
    <n v="1"/>
    <n v="3957"/>
    <n v="7675"/>
    <n v="3957"/>
    <n v="7675"/>
    <n v="3957"/>
    <n v="7675"/>
    <n v="3957"/>
    <x v="1"/>
  </r>
  <r>
    <x v="15186"/>
    <x v="6429"/>
    <x v="3"/>
    <x v="4"/>
    <x v="0"/>
    <x v="0"/>
    <x v="2250"/>
    <d v="2023-05-30T17:10:00"/>
    <x v="8791"/>
    <d v="2023-05-30T17:10:00"/>
    <m/>
    <x v="21"/>
    <x v="1"/>
    <n v="0"/>
    <n v="1"/>
    <n v="3371"/>
    <m/>
    <m/>
    <m/>
    <m/>
    <n v="6369"/>
    <n v="3371"/>
    <x v="1"/>
  </r>
  <r>
    <x v="15187"/>
    <x v="3586"/>
    <x v="3"/>
    <x v="1"/>
    <x v="0"/>
    <x v="0"/>
    <x v="2250"/>
    <d v="2023-06-18T12:33:00"/>
    <x v="8792"/>
    <d v="2023-05-29T12:06:00"/>
    <d v="2023-05-29T12:06:00"/>
    <x v="639"/>
    <x v="1"/>
    <n v="0"/>
    <n v="1"/>
    <n v="2347"/>
    <n v="4625"/>
    <n v="2347"/>
    <n v="4625"/>
    <n v="2347"/>
    <n v="4625"/>
    <n v="2347"/>
    <x v="1"/>
  </r>
  <r>
    <x v="15188"/>
    <x v="5567"/>
    <x v="3"/>
    <x v="4"/>
    <x v="0"/>
    <x v="0"/>
    <x v="2250"/>
    <d v="2023-06-09T12:02:00"/>
    <x v="8793"/>
    <d v="2023-06-07T12:57:00"/>
    <m/>
    <x v="21"/>
    <x v="1"/>
    <n v="0"/>
    <n v="2"/>
    <n v="8878"/>
    <m/>
    <m/>
    <m/>
    <m/>
    <n v="17636"/>
    <n v="8878"/>
    <x v="1"/>
  </r>
  <r>
    <x v="15189"/>
    <x v="455"/>
    <x v="3"/>
    <x v="1"/>
    <x v="0"/>
    <x v="0"/>
    <x v="2250"/>
    <d v="2023-05-30T11:53:00"/>
    <x v="8766"/>
    <d v="2023-05-30T11:34:00"/>
    <d v="2023-05-30T11:53:00"/>
    <x v="324"/>
    <x v="1"/>
    <n v="0"/>
    <n v="0"/>
    <m/>
    <n v="6051"/>
    <n v="3053"/>
    <n v="6051"/>
    <n v="3053"/>
    <n v="6051"/>
    <n v="3053"/>
    <x v="1"/>
  </r>
  <r>
    <x v="15190"/>
    <x v="4904"/>
    <x v="3"/>
    <x v="0"/>
    <x v="0"/>
    <x v="0"/>
    <x v="2250"/>
    <d v="2023-06-01T12:30:00"/>
    <x v="8794"/>
    <d v="2023-06-01T12:30:00"/>
    <d v="2023-06-01T12:30:00"/>
    <x v="250"/>
    <x v="1"/>
    <n v="0"/>
    <n v="1"/>
    <n v="4530"/>
    <n v="8968"/>
    <n v="4530"/>
    <n v="8968"/>
    <n v="4530"/>
    <n v="8968"/>
    <n v="4530"/>
    <x v="1"/>
  </r>
  <r>
    <x v="15191"/>
    <x v="455"/>
    <x v="3"/>
    <x v="1"/>
    <x v="0"/>
    <x v="0"/>
    <x v="2250"/>
    <d v="2023-05-30T17:52:00"/>
    <x v="8597"/>
    <d v="2023-05-30T17:52:00"/>
    <d v="2023-05-30T17:52:00"/>
    <x v="823"/>
    <x v="1"/>
    <n v="0"/>
    <n v="0"/>
    <m/>
    <n v="6411"/>
    <n v="3412"/>
    <n v="6411"/>
    <n v="3412"/>
    <n v="6411"/>
    <n v="3412"/>
    <x v="1"/>
  </r>
  <r>
    <x v="15192"/>
    <x v="455"/>
    <x v="3"/>
    <x v="1"/>
    <x v="0"/>
    <x v="0"/>
    <x v="2250"/>
    <d v="2023-06-07T12:49:00"/>
    <x v="7760"/>
    <d v="2023-06-07T12:34:00"/>
    <d v="2023-06-07T12:49:00"/>
    <x v="828"/>
    <x v="1"/>
    <n v="0"/>
    <n v="0"/>
    <m/>
    <n v="17628"/>
    <n v="8870"/>
    <n v="17628"/>
    <n v="8870"/>
    <n v="17628"/>
    <n v="8870"/>
    <x v="1"/>
  </r>
  <r>
    <x v="15193"/>
    <x v="935"/>
    <x v="3"/>
    <x v="0"/>
    <x v="0"/>
    <x v="0"/>
    <x v="2250"/>
    <d v="2023-05-30T13:00:00"/>
    <x v="8795"/>
    <d v="2023-05-30T13:00:00"/>
    <d v="2023-05-30T13:00:00"/>
    <x v="325"/>
    <x v="1"/>
    <n v="0"/>
    <n v="1"/>
    <n v="3120"/>
    <n v="6118"/>
    <n v="3120"/>
    <n v="6118"/>
    <n v="3120"/>
    <n v="6118"/>
    <n v="3120"/>
    <x v="1"/>
  </r>
  <r>
    <x v="15194"/>
    <x v="2311"/>
    <x v="3"/>
    <x v="4"/>
    <x v="0"/>
    <x v="0"/>
    <x v="2250"/>
    <d v="2023-05-31T12:31:00"/>
    <x v="8796"/>
    <d v="2023-05-31T12:30:00"/>
    <m/>
    <x v="21"/>
    <x v="1"/>
    <n v="0"/>
    <n v="2"/>
    <n v="3811"/>
    <m/>
    <m/>
    <m/>
    <m/>
    <n v="7529"/>
    <n v="3811"/>
    <x v="1"/>
  </r>
  <r>
    <x v="15195"/>
    <x v="455"/>
    <x v="3"/>
    <x v="0"/>
    <x v="0"/>
    <x v="0"/>
    <x v="2250"/>
    <d v="2023-06-14T12:01:00"/>
    <x v="8797"/>
    <d v="2023-06-14T12:01:00"/>
    <d v="2023-06-14T12:01:00"/>
    <x v="1048"/>
    <x v="1"/>
    <n v="0"/>
    <n v="0"/>
    <m/>
    <n v="27659"/>
    <n v="13861"/>
    <n v="27659"/>
    <n v="13861"/>
    <n v="27659"/>
    <n v="13861"/>
    <x v="1"/>
  </r>
  <r>
    <x v="15196"/>
    <x v="455"/>
    <x v="3"/>
    <x v="4"/>
    <x v="0"/>
    <x v="0"/>
    <x v="2250"/>
    <d v="2023-06-14T12:01:00"/>
    <x v="8797"/>
    <d v="2023-06-14T12:01:00"/>
    <m/>
    <x v="21"/>
    <x v="1"/>
    <n v="0"/>
    <n v="0"/>
    <m/>
    <m/>
    <m/>
    <m/>
    <m/>
    <n v="27659"/>
    <n v="13861"/>
    <x v="1"/>
  </r>
  <r>
    <x v="15197"/>
    <x v="4368"/>
    <x v="3"/>
    <x v="4"/>
    <x v="0"/>
    <x v="0"/>
    <x v="2250"/>
    <d v="2023-06-05T15:40:00"/>
    <x v="8798"/>
    <d v="2023-05-29T10:43:00"/>
    <m/>
    <x v="21"/>
    <x v="1"/>
    <n v="0"/>
    <n v="2"/>
    <n v="2263"/>
    <m/>
    <m/>
    <m/>
    <m/>
    <n v="4541"/>
    <n v="2263"/>
    <x v="1"/>
  </r>
  <r>
    <x v="15198"/>
    <x v="455"/>
    <x v="3"/>
    <x v="1"/>
    <x v="0"/>
    <x v="0"/>
    <x v="2250"/>
    <d v="2023-05-29T11:09:00"/>
    <x v="8799"/>
    <d v="2023-05-29T11:09:00"/>
    <d v="2023-05-29T11:09:00"/>
    <x v="279"/>
    <x v="1"/>
    <n v="0"/>
    <n v="0"/>
    <m/>
    <n v="4567"/>
    <n v="2289"/>
    <n v="4567"/>
    <n v="2289"/>
    <n v="4567"/>
    <n v="2289"/>
    <x v="1"/>
  </r>
  <r>
    <x v="15199"/>
    <x v="5541"/>
    <x v="3"/>
    <x v="1"/>
    <x v="0"/>
    <x v="0"/>
    <x v="2250"/>
    <d v="2023-06-16T10:33:00"/>
    <x v="8800"/>
    <d v="2023-05-27T09:36:00"/>
    <d v="2023-05-27T09:36:00"/>
    <x v="402"/>
    <x v="1"/>
    <n v="0"/>
    <n v="1"/>
    <n v="756"/>
    <n v="1594"/>
    <n v="756"/>
    <n v="1594"/>
    <n v="756"/>
    <n v="1594"/>
    <n v="756"/>
    <x v="1"/>
  </r>
  <r>
    <x v="15200"/>
    <x v="455"/>
    <x v="3"/>
    <x v="1"/>
    <x v="0"/>
    <x v="0"/>
    <x v="2250"/>
    <d v="2023-06-08T10:52:00"/>
    <x v="8257"/>
    <d v="2023-06-08T10:52:00"/>
    <d v="2023-06-08T10:52:00"/>
    <x v="23"/>
    <x v="1"/>
    <n v="0"/>
    <n v="0"/>
    <m/>
    <n v="18951"/>
    <n v="9473"/>
    <n v="18951"/>
    <n v="9473"/>
    <n v="18951"/>
    <n v="9473"/>
    <x v="1"/>
  </r>
  <r>
    <x v="15201"/>
    <x v="455"/>
    <x v="3"/>
    <x v="5"/>
    <x v="0"/>
    <x v="0"/>
    <x v="2250"/>
    <d v="2023-05-26T07:01:00"/>
    <x v="5595"/>
    <m/>
    <m/>
    <x v="21"/>
    <x v="1"/>
    <n v="0"/>
    <n v="0"/>
    <m/>
    <m/>
    <m/>
    <m/>
    <m/>
    <m/>
    <m/>
    <x v="1"/>
  </r>
  <r>
    <x v="15202"/>
    <x v="455"/>
    <x v="3"/>
    <x v="1"/>
    <x v="0"/>
    <x v="0"/>
    <x v="2250"/>
    <d v="2023-05-31T16:34:00"/>
    <x v="7562"/>
    <d v="2023-05-31T16:34:00"/>
    <d v="2023-05-31T16:34:00"/>
    <x v="890"/>
    <x v="1"/>
    <n v="0"/>
    <n v="0"/>
    <m/>
    <n v="7773"/>
    <n v="4055"/>
    <n v="7773"/>
    <n v="4055"/>
    <n v="7773"/>
    <n v="4055"/>
    <x v="1"/>
  </r>
  <r>
    <x v="15203"/>
    <x v="455"/>
    <x v="3"/>
    <x v="1"/>
    <x v="0"/>
    <x v="0"/>
    <x v="2250"/>
    <d v="2023-06-07T16:43:00"/>
    <x v="8801"/>
    <d v="2023-06-07T16:43:00"/>
    <d v="2023-06-07T16:43:00"/>
    <x v="761"/>
    <x v="1"/>
    <n v="0"/>
    <n v="0"/>
    <m/>
    <n v="17862"/>
    <n v="9104"/>
    <n v="17862"/>
    <n v="9104"/>
    <n v="17862"/>
    <n v="9104"/>
    <x v="1"/>
  </r>
  <r>
    <x v="15204"/>
    <x v="4913"/>
    <x v="3"/>
    <x v="0"/>
    <x v="0"/>
    <x v="0"/>
    <x v="2250"/>
    <d v="2023-06-01T11:20:00"/>
    <x v="8802"/>
    <d v="2023-06-01T11:20:00"/>
    <d v="2023-06-01T11:20:00"/>
    <x v="649"/>
    <x v="1"/>
    <n v="0"/>
    <n v="1"/>
    <n v="4461"/>
    <n v="8899"/>
    <n v="4461"/>
    <n v="8899"/>
    <n v="4461"/>
    <n v="8899"/>
    <n v="4461"/>
    <x v="1"/>
  </r>
  <r>
    <x v="15205"/>
    <x v="455"/>
    <x v="3"/>
    <x v="1"/>
    <x v="0"/>
    <x v="0"/>
    <x v="9090"/>
    <d v="2023-05-26T16:15:00"/>
    <x v="8803"/>
    <d v="2023-05-26T16:15:00"/>
    <d v="2023-05-26T16:15:00"/>
    <x v="842"/>
    <x v="1"/>
    <n v="0"/>
    <n v="0"/>
    <m/>
    <n v="554"/>
    <n v="436"/>
    <n v="554"/>
    <n v="436"/>
    <n v="554"/>
    <n v="436"/>
    <x v="1"/>
  </r>
  <r>
    <x v="15206"/>
    <x v="455"/>
    <x v="3"/>
    <x v="5"/>
    <x v="0"/>
    <x v="0"/>
    <x v="9090"/>
    <d v="2023-05-26T07:02:00"/>
    <x v="5595"/>
    <m/>
    <m/>
    <x v="21"/>
    <x v="1"/>
    <n v="0"/>
    <n v="0"/>
    <m/>
    <m/>
    <m/>
    <m/>
    <m/>
    <m/>
    <m/>
    <x v="1"/>
  </r>
  <r>
    <x v="15207"/>
    <x v="455"/>
    <x v="3"/>
    <x v="1"/>
    <x v="0"/>
    <x v="0"/>
    <x v="9090"/>
    <d v="2023-06-08T12:39:00"/>
    <x v="8804"/>
    <d v="2023-06-08T12:39:00"/>
    <d v="2023-06-08T12:39:00"/>
    <x v="245"/>
    <x v="1"/>
    <n v="0"/>
    <n v="0"/>
    <m/>
    <n v="19057"/>
    <n v="9579"/>
    <n v="19057"/>
    <n v="9579"/>
    <n v="19057"/>
    <n v="9579"/>
    <x v="1"/>
  </r>
  <r>
    <x v="15208"/>
    <x v="6349"/>
    <x v="3"/>
    <x v="1"/>
    <x v="0"/>
    <x v="0"/>
    <x v="9090"/>
    <d v="2023-06-07T18:25:00"/>
    <x v="8805"/>
    <d v="2023-06-07T13:40:00"/>
    <d v="2023-06-07T18:25:00"/>
    <x v="546"/>
    <x v="1"/>
    <n v="0"/>
    <n v="0"/>
    <m/>
    <n v="17963"/>
    <n v="9205"/>
    <n v="17963"/>
    <n v="9205"/>
    <n v="17963"/>
    <n v="9205"/>
    <x v="1"/>
  </r>
  <r>
    <x v="15209"/>
    <x v="455"/>
    <x v="3"/>
    <x v="1"/>
    <x v="0"/>
    <x v="0"/>
    <x v="9090"/>
    <d v="2023-06-05T00:24:00"/>
    <x v="8806"/>
    <d v="2023-06-05T00:24:00"/>
    <d v="2023-06-05T00:24:00"/>
    <x v="586"/>
    <x v="1"/>
    <n v="0"/>
    <n v="0"/>
    <m/>
    <n v="14002"/>
    <n v="7200"/>
    <n v="14002"/>
    <n v="7200"/>
    <n v="14002"/>
    <n v="7200"/>
    <x v="1"/>
  </r>
  <r>
    <x v="15210"/>
    <x v="1545"/>
    <x v="3"/>
    <x v="0"/>
    <x v="0"/>
    <x v="0"/>
    <x v="9090"/>
    <d v="2023-06-08T12:39:00"/>
    <x v="8804"/>
    <d v="2023-06-08T12:39:00"/>
    <d v="2023-06-08T12:39:00"/>
    <x v="245"/>
    <x v="1"/>
    <n v="0"/>
    <n v="1"/>
    <n v="9580"/>
    <n v="19057"/>
    <n v="9580"/>
    <n v="19057"/>
    <n v="9580"/>
    <n v="19057"/>
    <n v="9580"/>
    <x v="1"/>
  </r>
  <r>
    <x v="15211"/>
    <x v="2675"/>
    <x v="3"/>
    <x v="4"/>
    <x v="0"/>
    <x v="0"/>
    <x v="9090"/>
    <d v="2023-06-15T17:20:00"/>
    <x v="8807"/>
    <d v="2023-06-06T17:52:00"/>
    <m/>
    <x v="21"/>
    <x v="1"/>
    <n v="0"/>
    <n v="2"/>
    <n v="8452"/>
    <m/>
    <m/>
    <m/>
    <m/>
    <n v="16490"/>
    <n v="8452"/>
    <x v="1"/>
  </r>
  <r>
    <x v="15212"/>
    <x v="6430"/>
    <x v="3"/>
    <x v="0"/>
    <x v="0"/>
    <x v="0"/>
    <x v="9090"/>
    <d v="2023-05-30T11:14:00"/>
    <x v="8808"/>
    <d v="2023-05-26T14:33:00"/>
    <d v="2023-05-30T11:14:00"/>
    <x v="436"/>
    <x v="1"/>
    <n v="0"/>
    <n v="2"/>
    <n v="334"/>
    <n v="6013"/>
    <n v="3015"/>
    <n v="6013"/>
    <n v="3015"/>
    <n v="452"/>
    <n v="334"/>
    <x v="1"/>
  </r>
  <r>
    <x v="15213"/>
    <x v="455"/>
    <x v="3"/>
    <x v="1"/>
    <x v="0"/>
    <x v="0"/>
    <x v="9090"/>
    <d v="2023-06-12T15:45:00"/>
    <x v="8449"/>
    <d v="2023-06-12T15:45:00"/>
    <d v="2023-06-12T15:45:00"/>
    <x v="801"/>
    <x v="1"/>
    <n v="0"/>
    <n v="0"/>
    <m/>
    <n v="25004"/>
    <n v="12646"/>
    <n v="25004"/>
    <n v="12646"/>
    <n v="25004"/>
    <n v="12646"/>
    <x v="1"/>
  </r>
  <r>
    <x v="15214"/>
    <x v="2835"/>
    <x v="3"/>
    <x v="0"/>
    <x v="0"/>
    <x v="0"/>
    <x v="9090"/>
    <d v="2023-06-06T17:39:00"/>
    <x v="8809"/>
    <d v="2023-06-06T17:39:00"/>
    <d v="2023-06-06T17:39:00"/>
    <x v="271"/>
    <x v="1"/>
    <n v="0"/>
    <n v="1"/>
    <n v="8440"/>
    <n v="16478"/>
    <n v="8440"/>
    <n v="16478"/>
    <n v="8440"/>
    <n v="16478"/>
    <n v="8440"/>
    <x v="1"/>
  </r>
  <r>
    <x v="15215"/>
    <x v="4942"/>
    <x v="3"/>
    <x v="1"/>
    <x v="0"/>
    <x v="0"/>
    <x v="9090"/>
    <d v="2023-06-15T20:38:00"/>
    <x v="8810"/>
    <d v="2023-05-26T19:48:00"/>
    <d v="2023-05-26T19:49:00"/>
    <x v="819"/>
    <x v="1"/>
    <n v="0"/>
    <n v="2"/>
    <n v="649"/>
    <n v="767"/>
    <n v="649"/>
    <n v="767"/>
    <n v="649"/>
    <n v="768"/>
    <n v="650"/>
    <x v="1"/>
  </r>
  <r>
    <x v="15216"/>
    <x v="3394"/>
    <x v="3"/>
    <x v="0"/>
    <x v="0"/>
    <x v="0"/>
    <x v="9090"/>
    <d v="2023-06-14T11:03:00"/>
    <x v="8811"/>
    <d v="2023-06-14T11:03:00"/>
    <d v="2023-06-14T11:03:00"/>
    <x v="850"/>
    <x v="1"/>
    <n v="0"/>
    <n v="2"/>
    <n v="8155"/>
    <n v="27602"/>
    <n v="13804"/>
    <n v="27602"/>
    <n v="13804"/>
    <n v="16193"/>
    <n v="8155"/>
    <x v="1"/>
  </r>
  <r>
    <x v="15217"/>
    <x v="455"/>
    <x v="3"/>
    <x v="5"/>
    <x v="0"/>
    <x v="0"/>
    <x v="9090"/>
    <d v="2023-05-26T07:02:00"/>
    <x v="5595"/>
    <m/>
    <m/>
    <x v="21"/>
    <x v="1"/>
    <n v="0"/>
    <n v="0"/>
    <m/>
    <m/>
    <m/>
    <m/>
    <m/>
    <m/>
    <m/>
    <x v="1"/>
  </r>
  <r>
    <x v="15218"/>
    <x v="2278"/>
    <x v="3"/>
    <x v="0"/>
    <x v="0"/>
    <x v="0"/>
    <x v="9090"/>
    <d v="2023-06-02T13:05:00"/>
    <x v="8812"/>
    <d v="2023-06-01T14:19:00"/>
    <d v="2023-06-02T13:05:00"/>
    <x v="295"/>
    <x v="1"/>
    <n v="0"/>
    <n v="2"/>
    <n v="4639"/>
    <n v="10444"/>
    <n v="5286"/>
    <n v="10444"/>
    <n v="5286"/>
    <n v="9077"/>
    <n v="4639"/>
    <x v="1"/>
  </r>
  <r>
    <x v="15219"/>
    <x v="455"/>
    <x v="3"/>
    <x v="1"/>
    <x v="0"/>
    <x v="0"/>
    <x v="9090"/>
    <d v="2023-06-07T12:56:00"/>
    <x v="7157"/>
    <d v="2023-06-07T12:56:00"/>
    <d v="2023-06-07T12:56:00"/>
    <x v="828"/>
    <x v="1"/>
    <n v="0"/>
    <n v="0"/>
    <m/>
    <n v="17634"/>
    <n v="8876"/>
    <n v="17634"/>
    <n v="8876"/>
    <n v="17634"/>
    <n v="8876"/>
    <x v="1"/>
  </r>
  <r>
    <x v="15220"/>
    <x v="455"/>
    <x v="3"/>
    <x v="1"/>
    <x v="0"/>
    <x v="0"/>
    <x v="9090"/>
    <d v="2023-06-05T10:49:00"/>
    <x v="8095"/>
    <d v="2023-06-05T10:49:00"/>
    <d v="2023-06-05T10:49:00"/>
    <x v="695"/>
    <x v="1"/>
    <n v="0"/>
    <n v="0"/>
    <m/>
    <n v="14627"/>
    <n v="7309"/>
    <n v="14627"/>
    <n v="7309"/>
    <n v="14627"/>
    <n v="7309"/>
    <x v="1"/>
  </r>
  <r>
    <x v="15221"/>
    <x v="2678"/>
    <x v="3"/>
    <x v="4"/>
    <x v="0"/>
    <x v="0"/>
    <x v="9090"/>
    <d v="2023-05-26T14:42:00"/>
    <x v="8813"/>
    <d v="2023-05-26T14:42:00"/>
    <m/>
    <x v="21"/>
    <x v="1"/>
    <n v="0"/>
    <n v="1"/>
    <n v="342"/>
    <m/>
    <m/>
    <m/>
    <m/>
    <n v="460"/>
    <n v="342"/>
    <x v="1"/>
  </r>
  <r>
    <x v="15222"/>
    <x v="6431"/>
    <x v="3"/>
    <x v="0"/>
    <x v="0"/>
    <x v="0"/>
    <x v="9090"/>
    <d v="2023-06-06T11:15:00"/>
    <x v="8814"/>
    <d v="2023-06-06T11:15:00"/>
    <d v="2023-06-06T11:15:00"/>
    <x v="797"/>
    <x v="1"/>
    <n v="0"/>
    <n v="1"/>
    <n v="8056"/>
    <n v="16094"/>
    <n v="8056"/>
    <n v="16094"/>
    <n v="8056"/>
    <n v="16094"/>
    <n v="8056"/>
    <x v="1"/>
  </r>
  <r>
    <x v="15223"/>
    <x v="1325"/>
    <x v="3"/>
    <x v="0"/>
    <x v="0"/>
    <x v="0"/>
    <x v="9090"/>
    <d v="2023-06-05T09:58:00"/>
    <x v="8815"/>
    <d v="2023-06-05T09:58:00"/>
    <d v="2023-06-05T09:58:00"/>
    <x v="549"/>
    <x v="1"/>
    <n v="0"/>
    <n v="1"/>
    <n v="7259"/>
    <n v="14577"/>
    <n v="7259"/>
    <n v="14577"/>
    <n v="7259"/>
    <n v="14577"/>
    <n v="7259"/>
    <x v="1"/>
  </r>
  <r>
    <x v="15224"/>
    <x v="1699"/>
    <x v="3"/>
    <x v="1"/>
    <x v="0"/>
    <x v="0"/>
    <x v="9090"/>
    <d v="2023-06-18T11:33:00"/>
    <x v="8816"/>
    <d v="2023-05-26T15:43:00"/>
    <d v="2023-05-29T10:46:00"/>
    <x v="279"/>
    <x v="1"/>
    <n v="0"/>
    <n v="2"/>
    <n v="403"/>
    <n v="4544"/>
    <n v="2266"/>
    <n v="4544"/>
    <n v="2266"/>
    <n v="521"/>
    <n v="403"/>
    <x v="1"/>
  </r>
  <r>
    <x v="15225"/>
    <x v="6432"/>
    <x v="3"/>
    <x v="0"/>
    <x v="0"/>
    <x v="0"/>
    <x v="9090"/>
    <d v="2023-06-01T22:34:00"/>
    <x v="8817"/>
    <d v="2023-06-01T22:34:00"/>
    <d v="2023-06-01T22:34:00"/>
    <x v="205"/>
    <x v="1"/>
    <n v="0"/>
    <n v="1"/>
    <n v="5040"/>
    <n v="9572"/>
    <n v="5040"/>
    <n v="9572"/>
    <n v="5040"/>
    <n v="9572"/>
    <n v="5040"/>
    <x v="1"/>
  </r>
  <r>
    <x v="15226"/>
    <x v="4192"/>
    <x v="3"/>
    <x v="4"/>
    <x v="0"/>
    <x v="0"/>
    <x v="9090"/>
    <d v="2023-05-29T15:26:00"/>
    <x v="8818"/>
    <d v="2023-05-29T15:26:00"/>
    <m/>
    <x v="21"/>
    <x v="1"/>
    <n v="0"/>
    <n v="1"/>
    <n v="2547"/>
    <m/>
    <m/>
    <m/>
    <m/>
    <n v="4825"/>
    <n v="2547"/>
    <x v="1"/>
  </r>
  <r>
    <x v="15227"/>
    <x v="455"/>
    <x v="3"/>
    <x v="1"/>
    <x v="0"/>
    <x v="0"/>
    <x v="9090"/>
    <d v="2023-06-06T10:59:00"/>
    <x v="8819"/>
    <d v="2023-06-06T10:59:00"/>
    <d v="2023-06-06T10:59:00"/>
    <x v="797"/>
    <x v="1"/>
    <n v="0"/>
    <n v="0"/>
    <m/>
    <n v="16077"/>
    <n v="8039"/>
    <n v="16077"/>
    <n v="8039"/>
    <n v="16077"/>
    <n v="8039"/>
    <x v="1"/>
  </r>
  <r>
    <x v="15228"/>
    <x v="455"/>
    <x v="3"/>
    <x v="5"/>
    <x v="0"/>
    <x v="0"/>
    <x v="9090"/>
    <d v="2023-05-26T07:02:00"/>
    <x v="5595"/>
    <m/>
    <m/>
    <x v="21"/>
    <x v="1"/>
    <n v="0"/>
    <n v="0"/>
    <m/>
    <m/>
    <m/>
    <m/>
    <m/>
    <m/>
    <m/>
    <x v="1"/>
  </r>
  <r>
    <x v="15229"/>
    <x v="6433"/>
    <x v="3"/>
    <x v="0"/>
    <x v="0"/>
    <x v="0"/>
    <x v="9090"/>
    <d v="2023-06-08T14:35:00"/>
    <x v="6175"/>
    <d v="2023-05-30T15:42:00"/>
    <d v="2023-06-08T14:35:00"/>
    <x v="893"/>
    <x v="1"/>
    <n v="0"/>
    <n v="3"/>
    <n v="871"/>
    <n v="19173"/>
    <n v="9696"/>
    <n v="19173"/>
    <n v="9696"/>
    <n v="4743"/>
    <n v="2465"/>
    <x v="1"/>
  </r>
  <r>
    <x v="15230"/>
    <x v="455"/>
    <x v="3"/>
    <x v="0"/>
    <x v="0"/>
    <x v="0"/>
    <x v="9090"/>
    <d v="2023-06-14T09:39:00"/>
    <x v="7769"/>
    <d v="2023-06-14T09:39:00"/>
    <d v="2023-06-14T09:39:00"/>
    <x v="441"/>
    <x v="1"/>
    <n v="0"/>
    <n v="0"/>
    <m/>
    <n v="27518"/>
    <n v="13720"/>
    <n v="27518"/>
    <n v="13720"/>
    <n v="27518"/>
    <n v="13720"/>
    <x v="1"/>
  </r>
  <r>
    <x v="15231"/>
    <x v="455"/>
    <x v="3"/>
    <x v="5"/>
    <x v="0"/>
    <x v="0"/>
    <x v="9090"/>
    <d v="2023-05-26T07:02:00"/>
    <x v="5595"/>
    <m/>
    <m/>
    <x v="21"/>
    <x v="1"/>
    <n v="0"/>
    <n v="0"/>
    <m/>
    <m/>
    <m/>
    <m/>
    <m/>
    <m/>
    <m/>
    <x v="1"/>
  </r>
  <r>
    <x v="15232"/>
    <x v="2846"/>
    <x v="3"/>
    <x v="0"/>
    <x v="0"/>
    <x v="0"/>
    <x v="9090"/>
    <d v="2023-06-05T17:37:00"/>
    <x v="8820"/>
    <d v="2023-05-29T14:47:00"/>
    <d v="2023-06-05T17:37:00"/>
    <x v="756"/>
    <x v="1"/>
    <n v="0"/>
    <n v="2"/>
    <n v="2507"/>
    <n v="15035"/>
    <n v="7718"/>
    <n v="15035"/>
    <n v="7718"/>
    <n v="4785"/>
    <n v="2507"/>
    <x v="1"/>
  </r>
  <r>
    <x v="15233"/>
    <x v="1987"/>
    <x v="3"/>
    <x v="0"/>
    <x v="0"/>
    <x v="0"/>
    <x v="9090"/>
    <d v="2023-06-12T10:54:00"/>
    <x v="8821"/>
    <d v="2023-06-07T13:03:00"/>
    <d v="2023-06-12T10:54:00"/>
    <x v="471"/>
    <x v="1"/>
    <n v="0"/>
    <n v="2"/>
    <n v="8884"/>
    <n v="24712"/>
    <n v="12355"/>
    <n v="24712"/>
    <n v="12355"/>
    <n v="17642"/>
    <n v="8884"/>
    <x v="1"/>
  </r>
  <r>
    <x v="15234"/>
    <x v="455"/>
    <x v="3"/>
    <x v="5"/>
    <x v="0"/>
    <x v="0"/>
    <x v="9090"/>
    <d v="2023-05-26T07:02:00"/>
    <x v="5595"/>
    <m/>
    <m/>
    <x v="21"/>
    <x v="1"/>
    <n v="0"/>
    <n v="0"/>
    <m/>
    <m/>
    <m/>
    <m/>
    <m/>
    <m/>
    <m/>
    <x v="1"/>
  </r>
  <r>
    <x v="15235"/>
    <x v="3482"/>
    <x v="3"/>
    <x v="1"/>
    <x v="0"/>
    <x v="0"/>
    <x v="9090"/>
    <d v="2023-06-18T11:33:00"/>
    <x v="8822"/>
    <d v="2023-05-26T15:47:00"/>
    <d v="2023-05-29T11:02:00"/>
    <x v="279"/>
    <x v="1"/>
    <n v="0"/>
    <n v="2"/>
    <n v="408"/>
    <n v="4561"/>
    <n v="2283"/>
    <n v="4561"/>
    <n v="2283"/>
    <n v="526"/>
    <n v="408"/>
    <x v="1"/>
  </r>
  <r>
    <x v="15236"/>
    <x v="6434"/>
    <x v="3"/>
    <x v="1"/>
    <x v="0"/>
    <x v="0"/>
    <x v="9090"/>
    <d v="2023-05-29T12:10:00"/>
    <x v="8823"/>
    <d v="2023-05-26T12:04:00"/>
    <d v="2023-05-29T12:10:00"/>
    <x v="639"/>
    <x v="1"/>
    <n v="0"/>
    <n v="0"/>
    <m/>
    <n v="4628"/>
    <n v="2350"/>
    <n v="4628"/>
    <n v="2350"/>
    <n v="4628"/>
    <n v="2350"/>
    <x v="1"/>
  </r>
  <r>
    <x v="15237"/>
    <x v="455"/>
    <x v="3"/>
    <x v="1"/>
    <x v="0"/>
    <x v="0"/>
    <x v="9090"/>
    <d v="2023-05-30T11:58:00"/>
    <x v="8766"/>
    <d v="2023-05-30T11:34:00"/>
    <d v="2023-05-30T11:58:00"/>
    <x v="324"/>
    <x v="1"/>
    <n v="0"/>
    <n v="0"/>
    <m/>
    <n v="6057"/>
    <n v="3059"/>
    <n v="6057"/>
    <n v="3059"/>
    <n v="6056"/>
    <n v="3058"/>
    <x v="1"/>
  </r>
  <r>
    <x v="15238"/>
    <x v="455"/>
    <x v="3"/>
    <x v="1"/>
    <x v="0"/>
    <x v="0"/>
    <x v="9090"/>
    <d v="2023-05-29T20:53:00"/>
    <x v="8824"/>
    <d v="2023-05-29T20:53:00"/>
    <d v="2023-05-29T20:53:00"/>
    <x v="611"/>
    <x v="1"/>
    <n v="0"/>
    <n v="0"/>
    <m/>
    <n v="5151"/>
    <n v="2874"/>
    <n v="5151"/>
    <n v="2874"/>
    <n v="5151"/>
    <n v="2874"/>
    <x v="1"/>
  </r>
  <r>
    <x v="15239"/>
    <x v="3250"/>
    <x v="3"/>
    <x v="0"/>
    <x v="0"/>
    <x v="0"/>
    <x v="9090"/>
    <d v="2023-06-06T17:57:00"/>
    <x v="8617"/>
    <d v="2023-06-06T17:57:00"/>
    <d v="2023-06-06T17:57:00"/>
    <x v="271"/>
    <x v="1"/>
    <n v="0"/>
    <n v="1"/>
    <n v="8458"/>
    <n v="16496"/>
    <n v="8458"/>
    <n v="16496"/>
    <n v="8458"/>
    <n v="16496"/>
    <n v="8458"/>
    <x v="1"/>
  </r>
  <r>
    <x v="15240"/>
    <x v="455"/>
    <x v="3"/>
    <x v="1"/>
    <x v="0"/>
    <x v="0"/>
    <x v="9090"/>
    <d v="2023-06-04T23:19:00"/>
    <x v="8439"/>
    <d v="2023-06-04T23:19:00"/>
    <d v="2023-06-04T23:19:00"/>
    <x v="348"/>
    <x v="1"/>
    <n v="0"/>
    <n v="0"/>
    <m/>
    <n v="13937"/>
    <n v="7200"/>
    <n v="13937"/>
    <n v="7200"/>
    <n v="13937"/>
    <n v="7200"/>
    <x v="1"/>
  </r>
  <r>
    <x v="15241"/>
    <x v="455"/>
    <x v="3"/>
    <x v="1"/>
    <x v="0"/>
    <x v="0"/>
    <x v="9090"/>
    <d v="2023-06-12T14:17:00"/>
    <x v="8825"/>
    <d v="2023-06-12T14:17:00"/>
    <d v="2023-06-12T14:17:00"/>
    <x v="113"/>
    <x v="1"/>
    <n v="0"/>
    <n v="0"/>
    <m/>
    <n v="24915"/>
    <n v="12557"/>
    <n v="24915"/>
    <n v="12557"/>
    <n v="24915"/>
    <n v="12557"/>
    <x v="1"/>
  </r>
  <r>
    <x v="15242"/>
    <x v="455"/>
    <x v="3"/>
    <x v="1"/>
    <x v="0"/>
    <x v="0"/>
    <x v="9090"/>
    <d v="2023-06-18T15:36:00"/>
    <x v="8826"/>
    <d v="2023-05-29T15:29:00"/>
    <d v="2023-05-29T15:29:00"/>
    <x v="480"/>
    <x v="1"/>
    <n v="0"/>
    <n v="1"/>
    <n v="2550"/>
    <n v="4828"/>
    <n v="2550"/>
    <n v="4828"/>
    <n v="2550"/>
    <n v="4828"/>
    <n v="2550"/>
    <x v="1"/>
  </r>
  <r>
    <x v="15243"/>
    <x v="455"/>
    <x v="3"/>
    <x v="5"/>
    <x v="0"/>
    <x v="0"/>
    <x v="9090"/>
    <d v="2023-05-26T07:02:00"/>
    <x v="5595"/>
    <m/>
    <m/>
    <x v="21"/>
    <x v="1"/>
    <n v="0"/>
    <n v="0"/>
    <m/>
    <m/>
    <m/>
    <m/>
    <m/>
    <m/>
    <m/>
    <x v="1"/>
  </r>
  <r>
    <x v="15244"/>
    <x v="4661"/>
    <x v="3"/>
    <x v="0"/>
    <x v="0"/>
    <x v="0"/>
    <x v="9090"/>
    <d v="2023-06-06T17:52:00"/>
    <x v="8807"/>
    <d v="2023-06-06T17:52:00"/>
    <d v="2023-06-06T17:52:00"/>
    <x v="271"/>
    <x v="1"/>
    <n v="0"/>
    <n v="1"/>
    <n v="8453"/>
    <n v="16490"/>
    <n v="8453"/>
    <n v="16490"/>
    <n v="8453"/>
    <n v="16490"/>
    <n v="8453"/>
    <x v="1"/>
  </r>
  <r>
    <x v="15245"/>
    <x v="6342"/>
    <x v="3"/>
    <x v="4"/>
    <x v="0"/>
    <x v="0"/>
    <x v="9090"/>
    <d v="2023-06-07T11:16:00"/>
    <x v="8827"/>
    <d v="2023-05-26T09:55:00"/>
    <m/>
    <x v="21"/>
    <x v="1"/>
    <n v="0"/>
    <n v="2"/>
    <n v="56"/>
    <m/>
    <m/>
    <m/>
    <m/>
    <n v="174"/>
    <n v="56"/>
    <x v="1"/>
  </r>
  <r>
    <x v="15246"/>
    <x v="455"/>
    <x v="3"/>
    <x v="1"/>
    <x v="0"/>
    <x v="0"/>
    <x v="9090"/>
    <d v="2023-05-29T10:10:00"/>
    <x v="8828"/>
    <d v="2023-05-29T10:10:00"/>
    <d v="2023-05-29T10:10:00"/>
    <x v="411"/>
    <x v="1"/>
    <n v="0"/>
    <n v="0"/>
    <m/>
    <n v="4509"/>
    <n v="2231"/>
    <n v="4509"/>
    <n v="2231"/>
    <n v="4509"/>
    <n v="2231"/>
    <x v="1"/>
  </r>
  <r>
    <x v="15247"/>
    <x v="3081"/>
    <x v="3"/>
    <x v="1"/>
    <x v="0"/>
    <x v="0"/>
    <x v="9090"/>
    <d v="2023-06-15T20:38:00"/>
    <x v="8829"/>
    <d v="2023-05-26T19:51:00"/>
    <d v="2023-05-26T19:52:00"/>
    <x v="819"/>
    <x v="1"/>
    <n v="0"/>
    <n v="2"/>
    <n v="651"/>
    <n v="770"/>
    <n v="652"/>
    <n v="770"/>
    <n v="652"/>
    <n v="770"/>
    <n v="652"/>
    <x v="1"/>
  </r>
  <r>
    <x v="15248"/>
    <x v="6152"/>
    <x v="3"/>
    <x v="0"/>
    <x v="0"/>
    <x v="0"/>
    <x v="9090"/>
    <d v="2023-05-30T21:20:00"/>
    <x v="8563"/>
    <d v="2023-05-26T12:10:00"/>
    <d v="2023-05-30T21:20:00"/>
    <x v="755"/>
    <x v="1"/>
    <n v="0"/>
    <n v="2"/>
    <n v="191"/>
    <n v="6618"/>
    <n v="3600"/>
    <n v="6618"/>
    <n v="3600"/>
    <n v="309"/>
    <n v="191"/>
    <x v="1"/>
  </r>
  <r>
    <x v="15249"/>
    <x v="455"/>
    <x v="3"/>
    <x v="1"/>
    <x v="0"/>
    <x v="0"/>
    <x v="9090"/>
    <d v="2023-06-02T16:11:00"/>
    <x v="8830"/>
    <d v="2023-06-02T16:11:00"/>
    <d v="2023-06-02T16:11:00"/>
    <x v="287"/>
    <x v="1"/>
    <n v="0"/>
    <n v="0"/>
    <m/>
    <n v="10629"/>
    <n v="5471"/>
    <n v="10629"/>
    <n v="5471"/>
    <n v="10629"/>
    <n v="5471"/>
    <x v="1"/>
  </r>
  <r>
    <x v="15250"/>
    <x v="455"/>
    <x v="3"/>
    <x v="5"/>
    <x v="0"/>
    <x v="0"/>
    <x v="9090"/>
    <d v="2023-05-26T07:02:00"/>
    <x v="5595"/>
    <m/>
    <m/>
    <x v="21"/>
    <x v="1"/>
    <n v="0"/>
    <n v="0"/>
    <m/>
    <m/>
    <m/>
    <m/>
    <m/>
    <m/>
    <m/>
    <x v="1"/>
  </r>
  <r>
    <x v="15251"/>
    <x v="5561"/>
    <x v="3"/>
    <x v="4"/>
    <x v="0"/>
    <x v="0"/>
    <x v="9090"/>
    <d v="2023-06-16T17:30:00"/>
    <x v="8831"/>
    <d v="2023-06-09T13:03:00"/>
    <m/>
    <x v="21"/>
    <x v="1"/>
    <n v="0"/>
    <n v="1"/>
    <n v="10324"/>
    <m/>
    <m/>
    <m/>
    <m/>
    <n v="20521"/>
    <n v="10324"/>
    <x v="1"/>
  </r>
  <r>
    <x v="15252"/>
    <x v="455"/>
    <x v="3"/>
    <x v="1"/>
    <x v="0"/>
    <x v="0"/>
    <x v="9090"/>
    <d v="2023-06-07T13:19:00"/>
    <x v="8832"/>
    <d v="2023-06-07T13:19:00"/>
    <d v="2023-06-07T13:19:00"/>
    <x v="828"/>
    <x v="1"/>
    <n v="0"/>
    <n v="0"/>
    <m/>
    <n v="17657"/>
    <n v="8900"/>
    <n v="17657"/>
    <n v="8900"/>
    <n v="17657"/>
    <n v="8900"/>
    <x v="1"/>
  </r>
  <r>
    <x v="15253"/>
    <x v="6435"/>
    <x v="3"/>
    <x v="4"/>
    <x v="0"/>
    <x v="0"/>
    <x v="9090"/>
    <d v="2023-06-16T14:52:00"/>
    <x v="8833"/>
    <d v="2023-05-26T12:44:00"/>
    <m/>
    <x v="21"/>
    <x v="1"/>
    <n v="0"/>
    <n v="2"/>
    <n v="224"/>
    <m/>
    <m/>
    <m/>
    <m/>
    <n v="342"/>
    <n v="224"/>
    <x v="1"/>
  </r>
  <r>
    <x v="15254"/>
    <x v="4684"/>
    <x v="3"/>
    <x v="0"/>
    <x v="0"/>
    <x v="0"/>
    <x v="9090"/>
    <d v="2023-06-05T12:51:00"/>
    <x v="8834"/>
    <d v="2023-06-05T12:51:00"/>
    <d v="2023-06-05T12:51:00"/>
    <x v="477"/>
    <x v="1"/>
    <n v="0"/>
    <n v="1"/>
    <n v="7432"/>
    <n v="14749"/>
    <n v="7432"/>
    <n v="14749"/>
    <n v="7432"/>
    <n v="14749"/>
    <n v="7432"/>
    <x v="1"/>
  </r>
  <r>
    <x v="15255"/>
    <x v="455"/>
    <x v="3"/>
    <x v="1"/>
    <x v="0"/>
    <x v="0"/>
    <x v="9090"/>
    <d v="2023-05-31T15:21:00"/>
    <x v="8161"/>
    <d v="2023-05-31T15:21:00"/>
    <d v="2023-05-31T15:21:00"/>
    <x v="919"/>
    <x v="1"/>
    <n v="0"/>
    <n v="0"/>
    <m/>
    <n v="7700"/>
    <n v="3982"/>
    <n v="7700"/>
    <n v="3982"/>
    <n v="7700"/>
    <n v="3982"/>
    <x v="1"/>
  </r>
  <r>
    <x v="15256"/>
    <x v="2983"/>
    <x v="3"/>
    <x v="0"/>
    <x v="0"/>
    <x v="0"/>
    <x v="9090"/>
    <d v="2023-05-30T11:31:00"/>
    <x v="8835"/>
    <d v="2023-05-30T11:31:00"/>
    <d v="2023-05-30T11:31:00"/>
    <x v="436"/>
    <x v="1"/>
    <n v="0"/>
    <n v="2"/>
    <n v="3031"/>
    <n v="6029"/>
    <n v="3032"/>
    <n v="6029"/>
    <n v="3032"/>
    <n v="6029"/>
    <n v="3031"/>
    <x v="1"/>
  </r>
  <r>
    <x v="15257"/>
    <x v="455"/>
    <x v="3"/>
    <x v="5"/>
    <x v="0"/>
    <x v="0"/>
    <x v="9090"/>
    <d v="2023-05-26T07:02:00"/>
    <x v="5595"/>
    <m/>
    <m/>
    <x v="21"/>
    <x v="1"/>
    <n v="0"/>
    <n v="0"/>
    <m/>
    <m/>
    <m/>
    <m/>
    <m/>
    <m/>
    <m/>
    <x v="1"/>
  </r>
  <r>
    <x v="15258"/>
    <x v="6436"/>
    <x v="3"/>
    <x v="1"/>
    <x v="0"/>
    <x v="0"/>
    <x v="9090"/>
    <d v="2023-06-18T18:36:00"/>
    <x v="8836"/>
    <d v="2023-05-29T17:52:00"/>
    <d v="2023-05-29T17:52:00"/>
    <x v="486"/>
    <x v="1"/>
    <n v="0"/>
    <n v="1"/>
    <n v="2692"/>
    <n v="4970"/>
    <n v="2692"/>
    <n v="4970"/>
    <n v="2692"/>
    <n v="4970"/>
    <n v="2692"/>
    <x v="1"/>
  </r>
  <r>
    <x v="15259"/>
    <x v="455"/>
    <x v="3"/>
    <x v="1"/>
    <x v="0"/>
    <x v="0"/>
    <x v="9090"/>
    <d v="2023-05-29T13:02:00"/>
    <x v="8662"/>
    <d v="2023-05-29T13:02:00"/>
    <d v="2023-05-29T13:02:00"/>
    <x v="511"/>
    <x v="1"/>
    <n v="0"/>
    <n v="0"/>
    <m/>
    <n v="4680"/>
    <n v="2402"/>
    <n v="4680"/>
    <n v="2402"/>
    <n v="4680"/>
    <n v="2402"/>
    <x v="1"/>
  </r>
  <r>
    <x v="15260"/>
    <x v="2488"/>
    <x v="3"/>
    <x v="1"/>
    <x v="0"/>
    <x v="0"/>
    <x v="9090"/>
    <d v="2023-06-16T09:32:00"/>
    <x v="8837"/>
    <d v="2023-05-27T09:28:00"/>
    <d v="2023-05-27T09:28:00"/>
    <x v="239"/>
    <x v="1"/>
    <n v="0"/>
    <n v="1"/>
    <n v="749"/>
    <n v="1586"/>
    <n v="749"/>
    <n v="1586"/>
    <n v="749"/>
    <n v="1586"/>
    <n v="749"/>
    <x v="1"/>
  </r>
  <r>
    <x v="15261"/>
    <x v="1231"/>
    <x v="3"/>
    <x v="0"/>
    <x v="0"/>
    <x v="0"/>
    <x v="9090"/>
    <d v="2023-06-04T22:47:00"/>
    <x v="8838"/>
    <d v="2023-06-04T22:47:00"/>
    <d v="2023-06-04T22:47:00"/>
    <x v="348"/>
    <x v="1"/>
    <n v="0"/>
    <n v="1"/>
    <n v="7200"/>
    <n v="13905"/>
    <n v="7200"/>
    <n v="13905"/>
    <n v="7200"/>
    <n v="13905"/>
    <n v="7200"/>
    <x v="1"/>
  </r>
  <r>
    <x v="15262"/>
    <x v="455"/>
    <x v="3"/>
    <x v="1"/>
    <x v="0"/>
    <x v="0"/>
    <x v="9090"/>
    <d v="2023-06-09T12:31:00"/>
    <x v="8839"/>
    <d v="2023-06-08T12:56:00"/>
    <d v="2023-06-09T12:31:00"/>
    <x v="221"/>
    <x v="1"/>
    <n v="0"/>
    <n v="0"/>
    <m/>
    <n v="20489"/>
    <n v="10292"/>
    <n v="20489"/>
    <n v="10292"/>
    <n v="20489"/>
    <n v="10292"/>
    <x v="1"/>
  </r>
  <r>
    <x v="15263"/>
    <x v="455"/>
    <x v="3"/>
    <x v="5"/>
    <x v="0"/>
    <x v="0"/>
    <x v="9090"/>
    <d v="2023-06-09T12:46:00"/>
    <x v="5595"/>
    <m/>
    <m/>
    <x v="21"/>
    <x v="1"/>
    <n v="0"/>
    <n v="0"/>
    <m/>
    <m/>
    <m/>
    <m/>
    <m/>
    <m/>
    <m/>
    <x v="1"/>
  </r>
  <r>
    <x v="15264"/>
    <x v="1967"/>
    <x v="3"/>
    <x v="0"/>
    <x v="0"/>
    <x v="0"/>
    <x v="9090"/>
    <d v="2023-06-05T18:00:00"/>
    <x v="8840"/>
    <d v="2023-05-29T16:01:00"/>
    <d v="2023-06-05T18:00:00"/>
    <x v="756"/>
    <x v="1"/>
    <n v="0"/>
    <n v="2"/>
    <n v="2582"/>
    <n v="15058"/>
    <n v="7740"/>
    <n v="15058"/>
    <n v="7740"/>
    <n v="4859"/>
    <n v="2582"/>
    <x v="1"/>
  </r>
  <r>
    <x v="15265"/>
    <x v="3573"/>
    <x v="3"/>
    <x v="0"/>
    <x v="0"/>
    <x v="0"/>
    <x v="9090"/>
    <d v="2023-05-30T15:48:00"/>
    <x v="8841"/>
    <d v="2023-05-29T13:06:00"/>
    <d v="2023-05-30T15:48:00"/>
    <x v="182"/>
    <x v="1"/>
    <n v="0"/>
    <n v="2"/>
    <n v="2406"/>
    <n v="6286"/>
    <n v="3289"/>
    <n v="6286"/>
    <n v="3289"/>
    <n v="4684"/>
    <n v="2406"/>
    <x v="1"/>
  </r>
  <r>
    <x v="15266"/>
    <x v="455"/>
    <x v="3"/>
    <x v="1"/>
    <x v="0"/>
    <x v="0"/>
    <x v="9090"/>
    <d v="2023-05-30T21:51:00"/>
    <x v="4387"/>
    <d v="2023-05-30T21:51:00"/>
    <d v="2023-05-30T21:51:00"/>
    <x v="732"/>
    <x v="1"/>
    <n v="0"/>
    <n v="0"/>
    <m/>
    <n v="6649"/>
    <n v="3600"/>
    <n v="6649"/>
    <n v="3600"/>
    <n v="6649"/>
    <n v="3600"/>
    <x v="1"/>
  </r>
  <r>
    <x v="15267"/>
    <x v="1085"/>
    <x v="3"/>
    <x v="1"/>
    <x v="0"/>
    <x v="0"/>
    <x v="9090"/>
    <d v="2023-06-17T13:34:00"/>
    <x v="8842"/>
    <d v="2023-05-28T13:10:00"/>
    <d v="2023-05-28T13:10:00"/>
    <x v="490"/>
    <x v="1"/>
    <n v="0"/>
    <n v="1"/>
    <n v="1691"/>
    <n v="3248"/>
    <n v="1691"/>
    <n v="3248"/>
    <n v="1691"/>
    <n v="3248"/>
    <n v="1691"/>
    <x v="1"/>
  </r>
  <r>
    <x v="15268"/>
    <x v="455"/>
    <x v="3"/>
    <x v="1"/>
    <x v="0"/>
    <x v="0"/>
    <x v="9090"/>
    <d v="2023-06-14T09:34:00"/>
    <x v="7953"/>
    <d v="2023-06-14T09:34:00"/>
    <d v="2023-06-14T09:34:00"/>
    <x v="441"/>
    <x v="1"/>
    <n v="0"/>
    <n v="0"/>
    <m/>
    <n v="27512"/>
    <n v="13714"/>
    <n v="27512"/>
    <n v="13714"/>
    <n v="27512"/>
    <n v="13714"/>
    <x v="1"/>
  </r>
  <r>
    <x v="15269"/>
    <x v="455"/>
    <x v="3"/>
    <x v="1"/>
    <x v="0"/>
    <x v="0"/>
    <x v="9090"/>
    <d v="2023-06-07T17:40:00"/>
    <x v="8843"/>
    <d v="2023-06-07T17:40:00"/>
    <d v="2023-06-07T17:40:00"/>
    <x v="546"/>
    <x v="1"/>
    <n v="0"/>
    <n v="0"/>
    <m/>
    <n v="17919"/>
    <n v="9161"/>
    <n v="17919"/>
    <n v="9161"/>
    <n v="17919"/>
    <n v="9161"/>
    <x v="1"/>
  </r>
  <r>
    <x v="15270"/>
    <x v="6437"/>
    <x v="3"/>
    <x v="0"/>
    <x v="0"/>
    <x v="0"/>
    <x v="9090"/>
    <d v="2023-05-31T11:42:00"/>
    <x v="8844"/>
    <d v="2023-05-31T11:42:00"/>
    <d v="2023-05-31T11:42:00"/>
    <x v="203"/>
    <x v="1"/>
    <n v="0"/>
    <n v="1"/>
    <n v="3762"/>
    <n v="7480"/>
    <n v="3762"/>
    <n v="7480"/>
    <n v="3762"/>
    <n v="7480"/>
    <n v="3762"/>
    <x v="1"/>
  </r>
  <r>
    <x v="15271"/>
    <x v="455"/>
    <x v="3"/>
    <x v="1"/>
    <x v="0"/>
    <x v="0"/>
    <x v="9090"/>
    <d v="2023-06-02T17:08:00"/>
    <x v="7519"/>
    <d v="2023-06-02T17:08:00"/>
    <d v="2023-06-02T17:08:00"/>
    <x v="170"/>
    <x v="1"/>
    <n v="0"/>
    <n v="0"/>
    <m/>
    <n v="10686"/>
    <n v="5528"/>
    <n v="10686"/>
    <n v="5528"/>
    <n v="10686"/>
    <n v="5528"/>
    <x v="1"/>
  </r>
  <r>
    <x v="15272"/>
    <x v="455"/>
    <x v="3"/>
    <x v="5"/>
    <x v="0"/>
    <x v="0"/>
    <x v="9090"/>
    <d v="2023-05-26T07:02:00"/>
    <x v="5595"/>
    <m/>
    <m/>
    <x v="21"/>
    <x v="1"/>
    <n v="0"/>
    <n v="0"/>
    <m/>
    <m/>
    <m/>
    <m/>
    <m/>
    <m/>
    <m/>
    <x v="1"/>
  </r>
  <r>
    <x v="15273"/>
    <x v="455"/>
    <x v="3"/>
    <x v="0"/>
    <x v="0"/>
    <x v="0"/>
    <x v="9090"/>
    <d v="2023-06-07T16:15:00"/>
    <x v="8845"/>
    <d v="2023-06-07T16:15:00"/>
    <d v="2023-06-07T16:15:00"/>
    <x v="668"/>
    <x v="1"/>
    <n v="0"/>
    <n v="0"/>
    <m/>
    <n v="17833"/>
    <n v="9076"/>
    <n v="17833"/>
    <n v="9076"/>
    <n v="17833"/>
    <n v="9076"/>
    <x v="1"/>
  </r>
  <r>
    <x v="15274"/>
    <x v="455"/>
    <x v="3"/>
    <x v="1"/>
    <x v="0"/>
    <x v="0"/>
    <x v="9090"/>
    <d v="2023-05-30T11:51:00"/>
    <x v="8766"/>
    <d v="2023-05-30T11:34:00"/>
    <d v="2023-05-30T11:51:00"/>
    <x v="324"/>
    <x v="1"/>
    <n v="0"/>
    <n v="0"/>
    <m/>
    <n v="6049"/>
    <n v="3052"/>
    <n v="6049"/>
    <n v="3052"/>
    <n v="6049"/>
    <n v="3051"/>
    <x v="1"/>
  </r>
  <r>
    <x v="15275"/>
    <x v="2963"/>
    <x v="3"/>
    <x v="0"/>
    <x v="0"/>
    <x v="0"/>
    <x v="9090"/>
    <d v="2023-06-06T18:02:00"/>
    <x v="8846"/>
    <d v="2023-06-06T18:02:00"/>
    <d v="2023-06-06T18:02:00"/>
    <x v="271"/>
    <x v="1"/>
    <n v="0"/>
    <n v="1"/>
    <n v="8462"/>
    <n v="16500"/>
    <n v="8462"/>
    <n v="16500"/>
    <n v="8462"/>
    <n v="16500"/>
    <n v="8462"/>
    <x v="1"/>
  </r>
  <r>
    <x v="15276"/>
    <x v="455"/>
    <x v="3"/>
    <x v="3"/>
    <x v="0"/>
    <x v="0"/>
    <x v="9090"/>
    <d v="2023-06-07T17:08:00"/>
    <x v="8847"/>
    <d v="2023-06-07T14:59:00"/>
    <m/>
    <x v="21"/>
    <x v="1"/>
    <n v="0"/>
    <n v="0"/>
    <m/>
    <m/>
    <m/>
    <m/>
    <m/>
    <n v="17757"/>
    <n v="9000"/>
    <x v="1"/>
  </r>
  <r>
    <x v="15277"/>
    <x v="6438"/>
    <x v="3"/>
    <x v="1"/>
    <x v="0"/>
    <x v="0"/>
    <x v="9090"/>
    <d v="2023-06-16T10:33:00"/>
    <x v="8848"/>
    <d v="2023-05-27T09:37:00"/>
    <d v="2023-05-27T09:37:00"/>
    <x v="402"/>
    <x v="1"/>
    <n v="0"/>
    <n v="1"/>
    <n v="758"/>
    <n v="1595"/>
    <n v="758"/>
    <n v="1595"/>
    <n v="758"/>
    <n v="1595"/>
    <n v="758"/>
    <x v="1"/>
  </r>
  <r>
    <x v="15278"/>
    <x v="455"/>
    <x v="3"/>
    <x v="0"/>
    <x v="0"/>
    <x v="0"/>
    <x v="9090"/>
    <d v="2023-06-08T20:28:00"/>
    <x v="8849"/>
    <d v="2023-06-08T20:28:00"/>
    <d v="2023-06-08T20:28:00"/>
    <x v="1072"/>
    <x v="1"/>
    <n v="0"/>
    <n v="0"/>
    <m/>
    <n v="19526"/>
    <n v="10048"/>
    <n v="19526"/>
    <n v="10048"/>
    <n v="19526"/>
    <n v="10048"/>
    <x v="1"/>
  </r>
  <r>
    <x v="15279"/>
    <x v="4803"/>
    <x v="3"/>
    <x v="1"/>
    <x v="0"/>
    <x v="0"/>
    <x v="9090"/>
    <d v="2023-06-17T13:34:00"/>
    <x v="8850"/>
    <d v="2023-05-28T12:54:00"/>
    <d v="2023-05-28T12:54:00"/>
    <x v="490"/>
    <x v="1"/>
    <n v="0"/>
    <n v="1"/>
    <n v="1674"/>
    <n v="3232"/>
    <n v="1674"/>
    <n v="3232"/>
    <n v="1674"/>
    <n v="3232"/>
    <n v="1674"/>
    <x v="1"/>
  </r>
  <r>
    <x v="15280"/>
    <x v="2534"/>
    <x v="3"/>
    <x v="1"/>
    <x v="0"/>
    <x v="0"/>
    <x v="9090"/>
    <d v="2023-06-15T22:34:00"/>
    <x v="8851"/>
    <d v="2023-05-26T22:21:00"/>
    <d v="2023-05-26T22:21:00"/>
    <x v="478"/>
    <x v="1"/>
    <n v="0"/>
    <n v="1"/>
    <n v="720"/>
    <n v="919"/>
    <n v="720"/>
    <n v="919"/>
    <n v="720"/>
    <n v="919"/>
    <n v="720"/>
    <x v="1"/>
  </r>
  <r>
    <x v="15281"/>
    <x v="455"/>
    <x v="3"/>
    <x v="1"/>
    <x v="0"/>
    <x v="0"/>
    <x v="9090"/>
    <d v="2023-06-12T11:25:00"/>
    <x v="8852"/>
    <d v="2023-06-12T11:25:00"/>
    <d v="2023-06-12T11:25:00"/>
    <x v="471"/>
    <x v="1"/>
    <n v="0"/>
    <n v="0"/>
    <m/>
    <n v="24743"/>
    <n v="12386"/>
    <n v="24743"/>
    <n v="12386"/>
    <n v="24743"/>
    <n v="12386"/>
    <x v="1"/>
  </r>
  <r>
    <x v="15282"/>
    <x v="455"/>
    <x v="3"/>
    <x v="1"/>
    <x v="0"/>
    <x v="0"/>
    <x v="9090"/>
    <d v="2023-06-09T12:41:00"/>
    <x v="7289"/>
    <d v="2023-06-08T11:09:00"/>
    <d v="2023-06-09T12:41:00"/>
    <x v="144"/>
    <x v="1"/>
    <n v="0"/>
    <n v="0"/>
    <m/>
    <n v="20499"/>
    <n v="10301"/>
    <n v="20499"/>
    <n v="10301"/>
    <n v="20499"/>
    <n v="10302"/>
    <x v="1"/>
  </r>
  <r>
    <x v="15283"/>
    <x v="455"/>
    <x v="3"/>
    <x v="1"/>
    <x v="0"/>
    <x v="0"/>
    <x v="9090"/>
    <d v="2023-06-07T13:35:00"/>
    <x v="8646"/>
    <d v="2023-06-07T13:35:00"/>
    <d v="2023-06-07T13:35:00"/>
    <x v="835"/>
    <x v="1"/>
    <n v="0"/>
    <n v="0"/>
    <m/>
    <n v="17673"/>
    <n v="8915"/>
    <n v="17673"/>
    <n v="8915"/>
    <n v="17673"/>
    <n v="8915"/>
    <x v="1"/>
  </r>
  <r>
    <x v="15284"/>
    <x v="455"/>
    <x v="3"/>
    <x v="0"/>
    <x v="0"/>
    <x v="0"/>
    <x v="9090"/>
    <d v="2023-06-14T09:39:00"/>
    <x v="7769"/>
    <d v="2023-06-14T09:39:00"/>
    <d v="2023-06-14T09:39:00"/>
    <x v="441"/>
    <x v="1"/>
    <n v="0"/>
    <n v="0"/>
    <m/>
    <n v="27517"/>
    <n v="13720"/>
    <n v="27517"/>
    <n v="13720"/>
    <n v="27517"/>
    <n v="13720"/>
    <x v="1"/>
  </r>
  <r>
    <x v="15285"/>
    <x v="455"/>
    <x v="3"/>
    <x v="1"/>
    <x v="0"/>
    <x v="0"/>
    <x v="9090"/>
    <d v="2023-05-29T13:20:00"/>
    <x v="8853"/>
    <d v="2023-05-29T13:20:00"/>
    <d v="2023-05-29T13:20:00"/>
    <x v="511"/>
    <x v="1"/>
    <n v="0"/>
    <n v="0"/>
    <m/>
    <n v="4698"/>
    <n v="2420"/>
    <n v="4698"/>
    <n v="2420"/>
    <n v="4698"/>
    <n v="2420"/>
    <x v="1"/>
  </r>
  <r>
    <x v="15286"/>
    <x v="2348"/>
    <x v="3"/>
    <x v="1"/>
    <x v="0"/>
    <x v="0"/>
    <x v="9090"/>
    <d v="2023-06-18T11:33:00"/>
    <x v="8854"/>
    <d v="2023-05-29T11:15:00"/>
    <d v="2023-05-29T11:15:00"/>
    <x v="279"/>
    <x v="1"/>
    <n v="0"/>
    <n v="2"/>
    <n v="2295"/>
    <n v="4573"/>
    <n v="2295"/>
    <n v="4573"/>
    <n v="2295"/>
    <n v="4573"/>
    <n v="2295"/>
    <x v="1"/>
  </r>
  <r>
    <x v="15287"/>
    <x v="2912"/>
    <x v="3"/>
    <x v="0"/>
    <x v="0"/>
    <x v="0"/>
    <x v="9090"/>
    <d v="2023-06-10T12:46:00"/>
    <x v="8855"/>
    <d v="2023-06-10T12:46:00"/>
    <d v="2023-06-10T12:46:00"/>
    <x v="529"/>
    <x v="1"/>
    <n v="0"/>
    <n v="1"/>
    <n v="11027"/>
    <n v="21944"/>
    <n v="11027"/>
    <n v="21944"/>
    <n v="11027"/>
    <n v="21944"/>
    <n v="11027"/>
    <x v="1"/>
  </r>
  <r>
    <x v="15288"/>
    <x v="2679"/>
    <x v="3"/>
    <x v="1"/>
    <x v="0"/>
    <x v="0"/>
    <x v="9090"/>
    <d v="2023-06-17T12:33:00"/>
    <x v="8856"/>
    <d v="2023-05-28T12:27:00"/>
    <d v="2023-05-28T12:27:00"/>
    <x v="802"/>
    <x v="1"/>
    <n v="0"/>
    <n v="2"/>
    <n v="1648"/>
    <n v="3205"/>
    <n v="1648"/>
    <n v="3205"/>
    <n v="1648"/>
    <n v="3205"/>
    <n v="1648"/>
    <x v="1"/>
  </r>
  <r>
    <x v="15289"/>
    <x v="455"/>
    <x v="3"/>
    <x v="5"/>
    <x v="0"/>
    <x v="0"/>
    <x v="9090"/>
    <d v="2023-05-26T07:02:00"/>
    <x v="5595"/>
    <m/>
    <m/>
    <x v="21"/>
    <x v="1"/>
    <n v="0"/>
    <n v="0"/>
    <m/>
    <m/>
    <m/>
    <m/>
    <m/>
    <m/>
    <m/>
    <x v="1"/>
  </r>
  <r>
    <x v="15290"/>
    <x v="3256"/>
    <x v="3"/>
    <x v="1"/>
    <x v="0"/>
    <x v="0"/>
    <x v="9090"/>
    <d v="2023-06-18T09:33:00"/>
    <x v="8857"/>
    <d v="2023-05-29T09:07:00"/>
    <d v="2023-05-29T09:07:00"/>
    <x v="76"/>
    <x v="1"/>
    <n v="0"/>
    <n v="1"/>
    <n v="2168"/>
    <n v="4445"/>
    <n v="2168"/>
    <n v="4445"/>
    <n v="2168"/>
    <n v="4445"/>
    <n v="2168"/>
    <x v="1"/>
  </r>
  <r>
    <x v="15291"/>
    <x v="5867"/>
    <x v="3"/>
    <x v="1"/>
    <x v="0"/>
    <x v="0"/>
    <x v="9090"/>
    <d v="2023-06-16T10:33:00"/>
    <x v="8858"/>
    <d v="2023-05-27T09:33:00"/>
    <d v="2023-05-27T09:33:00"/>
    <x v="402"/>
    <x v="1"/>
    <n v="0"/>
    <n v="1"/>
    <n v="753"/>
    <n v="1591"/>
    <n v="753"/>
    <n v="1591"/>
    <n v="753"/>
    <n v="1591"/>
    <n v="753"/>
    <x v="1"/>
  </r>
  <r>
    <x v="15292"/>
    <x v="2321"/>
    <x v="3"/>
    <x v="1"/>
    <x v="0"/>
    <x v="0"/>
    <x v="9090"/>
    <d v="2023-06-18T15:36:00"/>
    <x v="8859"/>
    <d v="2023-05-26T16:53:00"/>
    <d v="2023-05-29T15:15:00"/>
    <x v="480"/>
    <x v="1"/>
    <n v="0"/>
    <n v="1"/>
    <n v="2536"/>
    <n v="4813"/>
    <n v="2536"/>
    <n v="4813"/>
    <n v="2536"/>
    <n v="4813"/>
    <n v="2536"/>
    <x v="1"/>
  </r>
  <r>
    <x v="15293"/>
    <x v="455"/>
    <x v="3"/>
    <x v="5"/>
    <x v="0"/>
    <x v="0"/>
    <x v="9090"/>
    <d v="2023-05-26T07:02:00"/>
    <x v="5595"/>
    <m/>
    <m/>
    <x v="21"/>
    <x v="1"/>
    <n v="0"/>
    <n v="0"/>
    <m/>
    <m/>
    <m/>
    <m/>
    <m/>
    <m/>
    <m/>
    <x v="1"/>
  </r>
  <r>
    <x v="15294"/>
    <x v="455"/>
    <x v="3"/>
    <x v="4"/>
    <x v="0"/>
    <x v="0"/>
    <x v="9090"/>
    <d v="2023-06-14T12:01:00"/>
    <x v="8797"/>
    <d v="2023-06-14T12:01:00"/>
    <m/>
    <x v="21"/>
    <x v="1"/>
    <n v="0"/>
    <n v="0"/>
    <m/>
    <m/>
    <m/>
    <m/>
    <m/>
    <n v="27659"/>
    <n v="13862"/>
    <x v="1"/>
  </r>
  <r>
    <x v="15295"/>
    <x v="455"/>
    <x v="3"/>
    <x v="1"/>
    <x v="0"/>
    <x v="0"/>
    <x v="9090"/>
    <d v="2023-05-31T14:35:00"/>
    <x v="8667"/>
    <d v="2023-05-31T14:35:00"/>
    <d v="2023-05-31T14:35:00"/>
    <x v="919"/>
    <x v="1"/>
    <n v="0"/>
    <n v="0"/>
    <m/>
    <n v="7653"/>
    <n v="3936"/>
    <n v="7653"/>
    <n v="3936"/>
    <n v="7653"/>
    <n v="3936"/>
    <x v="1"/>
  </r>
  <r>
    <x v="15296"/>
    <x v="2849"/>
    <x v="3"/>
    <x v="0"/>
    <x v="0"/>
    <x v="0"/>
    <x v="9090"/>
    <d v="2023-05-31T11:56:00"/>
    <x v="8860"/>
    <d v="2023-05-31T11:56:00"/>
    <d v="2023-05-31T11:56:00"/>
    <x v="203"/>
    <x v="1"/>
    <n v="0"/>
    <n v="1"/>
    <n v="3776"/>
    <n v="7494"/>
    <n v="3776"/>
    <n v="7494"/>
    <n v="3776"/>
    <n v="7494"/>
    <n v="3776"/>
    <x v="1"/>
  </r>
  <r>
    <x v="15297"/>
    <x v="4125"/>
    <x v="3"/>
    <x v="0"/>
    <x v="0"/>
    <x v="0"/>
    <x v="9090"/>
    <d v="2023-06-07T16:20:00"/>
    <x v="8861"/>
    <d v="2023-06-07T16:20:00"/>
    <d v="2023-06-07T16:20:00"/>
    <x v="668"/>
    <x v="1"/>
    <n v="0"/>
    <n v="1"/>
    <n v="9081"/>
    <n v="17838"/>
    <n v="9081"/>
    <n v="17838"/>
    <n v="9081"/>
    <n v="17838"/>
    <n v="9081"/>
    <x v="1"/>
  </r>
  <r>
    <x v="15298"/>
    <x v="6439"/>
    <x v="0"/>
    <x v="0"/>
    <x v="0"/>
    <x v="0"/>
    <x v="9091"/>
    <d v="2023-06-05T12:35:00"/>
    <x v="2029"/>
    <d v="2023-05-26T10:40:00"/>
    <d v="2023-06-05T12:35:00"/>
    <x v="690"/>
    <x v="0"/>
    <n v="0"/>
    <n v="2"/>
    <n v="117"/>
    <n v="14685"/>
    <n v="7415"/>
    <n v="14685"/>
    <n v="7415"/>
    <n v="14685"/>
    <n v="7415"/>
    <x v="1"/>
  </r>
  <r>
    <x v="15299"/>
    <x v="6440"/>
    <x v="0"/>
    <x v="0"/>
    <x v="0"/>
    <x v="0"/>
    <x v="9092"/>
    <d v="2023-06-04T09:29:00"/>
    <x v="2043"/>
    <d v="2023-05-26T11:01:00"/>
    <d v="2023-06-04T09:29:00"/>
    <x v="168"/>
    <x v="0"/>
    <n v="0"/>
    <n v="1"/>
    <n v="110"/>
    <n v="12941"/>
    <n v="6461"/>
    <n v="12941"/>
    <n v="6461"/>
    <n v="12941"/>
    <n v="6461"/>
    <x v="1"/>
  </r>
  <r>
    <x v="15300"/>
    <x v="6441"/>
    <x v="0"/>
    <x v="1"/>
    <x v="0"/>
    <x v="0"/>
    <x v="9093"/>
    <d v="2023-06-15T12:35:00"/>
    <x v="2043"/>
    <d v="2023-05-26T11:01:00"/>
    <d v="2023-05-26T11:44:00"/>
    <x v="228"/>
    <x v="6"/>
    <n v="0"/>
    <n v="1"/>
    <n v="109"/>
    <n v="109"/>
    <n v="109"/>
    <n v="109"/>
    <n v="109"/>
    <n v="109"/>
    <n v="109"/>
    <x v="1"/>
  </r>
  <r>
    <x v="15301"/>
    <x v="233"/>
    <x v="0"/>
    <x v="0"/>
    <x v="0"/>
    <x v="0"/>
    <x v="9094"/>
    <d v="2023-06-05T10:31:00"/>
    <x v="2043"/>
    <d v="2023-05-26T11:01:00"/>
    <d v="2023-06-05T10:31:00"/>
    <x v="461"/>
    <x v="0"/>
    <n v="0"/>
    <n v="2"/>
    <n v="179"/>
    <n v="14434"/>
    <n v="7234"/>
    <n v="14434"/>
    <n v="7234"/>
    <n v="14434"/>
    <n v="7234"/>
    <x v="9"/>
  </r>
  <r>
    <x v="15302"/>
    <x v="1597"/>
    <x v="1"/>
    <x v="1"/>
    <x v="0"/>
    <x v="0"/>
    <x v="9095"/>
    <d v="2023-05-26T15:14:00"/>
    <x v="8746"/>
    <d v="2023-05-26T11:50:00"/>
    <d v="2023-05-26T15:14:00"/>
    <x v="531"/>
    <x v="1"/>
    <n v="0"/>
    <n v="1"/>
    <n v="307"/>
    <n v="307"/>
    <n v="307"/>
    <n v="307"/>
    <n v="307"/>
    <n v="307"/>
    <n v="307"/>
    <x v="1"/>
  </r>
  <r>
    <x v="15303"/>
    <x v="6442"/>
    <x v="0"/>
    <x v="0"/>
    <x v="0"/>
    <x v="0"/>
    <x v="9096"/>
    <d v="2023-05-31T10:37:00"/>
    <x v="2043"/>
    <d v="2023-05-26T11:01:00"/>
    <d v="2023-05-31T10:18:00"/>
    <x v="352"/>
    <x v="6"/>
    <n v="0"/>
    <n v="2"/>
    <n v="62"/>
    <n v="7199"/>
    <n v="3599"/>
    <n v="7199"/>
    <n v="3599"/>
    <n v="7199"/>
    <n v="3599"/>
    <x v="1"/>
  </r>
  <r>
    <x v="15304"/>
    <x v="1303"/>
    <x v="3"/>
    <x v="4"/>
    <x v="0"/>
    <x v="0"/>
    <x v="2253"/>
    <d v="2023-06-14T09:46:00"/>
    <x v="8862"/>
    <d v="2023-05-26T12:15:00"/>
    <m/>
    <x v="21"/>
    <x v="1"/>
    <n v="0"/>
    <n v="4"/>
    <n v="114"/>
    <m/>
    <m/>
    <m/>
    <m/>
    <n v="13308"/>
    <n v="6812"/>
    <x v="1"/>
  </r>
  <r>
    <x v="15305"/>
    <x v="6443"/>
    <x v="1"/>
    <x v="3"/>
    <x v="0"/>
    <x v="0"/>
    <x v="9097"/>
    <d v="2023-06-16T09:05:00"/>
    <x v="8746"/>
    <d v="2023-05-26T11:50:00"/>
    <m/>
    <x v="21"/>
    <x v="1"/>
    <n v="0"/>
    <n v="5"/>
    <n v="560"/>
    <m/>
    <m/>
    <m/>
    <m/>
    <n v="30162"/>
    <n v="15043"/>
    <x v="1"/>
  </r>
  <r>
    <x v="15306"/>
    <x v="455"/>
    <x v="3"/>
    <x v="1"/>
    <x v="0"/>
    <x v="0"/>
    <x v="9098"/>
    <d v="2023-06-15T22:34:00"/>
    <x v="8863"/>
    <d v="2023-05-26T12:12:00"/>
    <d v="2023-05-26T22:19:00"/>
    <x v="438"/>
    <x v="1"/>
    <n v="0"/>
    <n v="0"/>
    <m/>
    <n v="712"/>
    <n v="632"/>
    <n v="712"/>
    <n v="632"/>
    <n v="712"/>
    <n v="633"/>
    <x v="1"/>
  </r>
  <r>
    <x v="15307"/>
    <x v="4972"/>
    <x v="1"/>
    <x v="1"/>
    <x v="0"/>
    <x v="0"/>
    <x v="9099"/>
    <d v="2023-05-26T11:51:00"/>
    <x v="8864"/>
    <d v="2023-05-26T11:51:00"/>
    <d v="2023-05-26T11:51:00"/>
    <x v="423"/>
    <x v="1"/>
    <n v="0"/>
    <n v="0"/>
    <m/>
    <n v="74"/>
    <n v="74"/>
    <n v="74"/>
    <n v="74"/>
    <n v="74"/>
    <n v="74"/>
    <x v="1"/>
  </r>
  <r>
    <x v="15308"/>
    <x v="5381"/>
    <x v="3"/>
    <x v="4"/>
    <x v="0"/>
    <x v="0"/>
    <x v="9100"/>
    <d v="2023-06-08T16:21:00"/>
    <x v="8865"/>
    <d v="2023-05-26T12:09:00"/>
    <m/>
    <x v="21"/>
    <x v="1"/>
    <n v="0"/>
    <n v="1"/>
    <n v="9697"/>
    <m/>
    <m/>
    <m/>
    <m/>
    <n v="19057"/>
    <n v="9697"/>
    <x v="1"/>
  </r>
  <r>
    <x v="15309"/>
    <x v="6444"/>
    <x v="0"/>
    <x v="1"/>
    <x v="0"/>
    <x v="0"/>
    <x v="9101"/>
    <d v="2023-06-15T11:32:00"/>
    <x v="2045"/>
    <d v="2023-05-26T11:02:00"/>
    <d v="2023-05-26T11:25:00"/>
    <x v="423"/>
    <x v="0"/>
    <n v="0"/>
    <n v="1"/>
    <n v="41"/>
    <n v="41"/>
    <n v="41"/>
    <n v="41"/>
    <n v="41"/>
    <n v="41"/>
    <n v="41"/>
    <x v="1"/>
  </r>
  <r>
    <x v="15310"/>
    <x v="4031"/>
    <x v="0"/>
    <x v="0"/>
    <x v="0"/>
    <x v="0"/>
    <x v="9102"/>
    <d v="2023-05-30T16:25:00"/>
    <x v="2045"/>
    <d v="2023-05-26T11:02:00"/>
    <d v="2023-05-30T16:25:00"/>
    <x v="325"/>
    <x v="0"/>
    <n v="0"/>
    <n v="4"/>
    <n v="24"/>
    <n v="6099"/>
    <n v="3219"/>
    <n v="6099"/>
    <n v="3219"/>
    <n v="6100"/>
    <n v="3220"/>
    <x v="1"/>
  </r>
  <r>
    <x v="15311"/>
    <x v="4627"/>
    <x v="1"/>
    <x v="0"/>
    <x v="0"/>
    <x v="0"/>
    <x v="2254"/>
    <d v="2023-06-12T11:43:00"/>
    <x v="8740"/>
    <d v="2023-05-26T11:53:00"/>
    <d v="2023-06-12T11:43:00"/>
    <x v="223"/>
    <x v="1"/>
    <n v="0"/>
    <n v="5"/>
    <n v="275"/>
    <n v="24526"/>
    <n v="12286"/>
    <n v="24526"/>
    <n v="12286"/>
    <n v="24525"/>
    <n v="12286"/>
    <x v="1"/>
  </r>
  <r>
    <x v="15312"/>
    <x v="246"/>
    <x v="0"/>
    <x v="0"/>
    <x v="0"/>
    <x v="1"/>
    <x v="759"/>
    <d v="2023-06-02T10:57:00"/>
    <x v="2046"/>
    <d v="2023-05-26T12:31:00"/>
    <d v="2023-06-02T10:57:00"/>
    <x v="28"/>
    <x v="0"/>
    <n v="0"/>
    <n v="5"/>
    <n v="267"/>
    <n v="10071"/>
    <n v="5031"/>
    <n v="10071"/>
    <n v="5031"/>
    <n v="10071"/>
    <n v="5031"/>
    <x v="1"/>
  </r>
  <r>
    <x v="15313"/>
    <x v="6445"/>
    <x v="1"/>
    <x v="2"/>
    <x v="0"/>
    <x v="2"/>
    <x v="9103"/>
    <d v="2023-06-09T10:38:00"/>
    <x v="8647"/>
    <d v="2023-05-26T11:24:00"/>
    <m/>
    <x v="21"/>
    <x v="1"/>
    <n v="0"/>
    <n v="3"/>
    <n v="2925"/>
    <m/>
    <m/>
    <m/>
    <m/>
    <n v="20129"/>
    <n v="10049"/>
    <x v="1"/>
  </r>
  <r>
    <x v="15314"/>
    <x v="6446"/>
    <x v="0"/>
    <x v="1"/>
    <x v="0"/>
    <x v="0"/>
    <x v="9103"/>
    <d v="2023-06-17T17:35:00"/>
    <x v="2047"/>
    <d v="2023-05-26T12:34:00"/>
    <d v="2023-05-28T16:32:00"/>
    <x v="802"/>
    <x v="0"/>
    <n v="0"/>
    <n v="1"/>
    <n v="235"/>
    <n v="3204"/>
    <n v="1764"/>
    <n v="3204"/>
    <n v="1764"/>
    <n v="3204"/>
    <n v="1764"/>
    <x v="11"/>
  </r>
  <r>
    <x v="15315"/>
    <x v="2617"/>
    <x v="3"/>
    <x v="1"/>
    <x v="0"/>
    <x v="2"/>
    <x v="9104"/>
    <d v="2023-06-18T15:36:00"/>
    <x v="8866"/>
    <d v="2023-05-26T11:26:00"/>
    <d v="2023-05-29T15:00:00"/>
    <x v="279"/>
    <x v="1"/>
    <n v="0"/>
    <n v="1"/>
    <n v="2382"/>
    <n v="4542"/>
    <n v="2382"/>
    <n v="4542"/>
    <n v="2382"/>
    <n v="0"/>
    <n v="0"/>
    <x v="1"/>
  </r>
  <r>
    <x v="15316"/>
    <x v="661"/>
    <x v="1"/>
    <x v="1"/>
    <x v="0"/>
    <x v="0"/>
    <x v="9105"/>
    <d v="2023-05-26T11:49:00"/>
    <x v="2037"/>
    <d v="2023-05-26T11:49:00"/>
    <d v="2023-05-26T11:49:00"/>
    <x v="677"/>
    <x v="1"/>
    <n v="0"/>
    <n v="0"/>
    <m/>
    <n v="28"/>
    <n v="28"/>
    <n v="28"/>
    <n v="28"/>
    <n v="28"/>
    <n v="28"/>
    <x v="1"/>
  </r>
  <r>
    <x v="15317"/>
    <x v="5450"/>
    <x v="3"/>
    <x v="4"/>
    <x v="0"/>
    <x v="0"/>
    <x v="9106"/>
    <d v="2023-06-12T15:22:00"/>
    <x v="8823"/>
    <d v="2023-05-26T12:04:00"/>
    <m/>
    <x v="21"/>
    <x v="1"/>
    <n v="0"/>
    <n v="1"/>
    <n v="12480"/>
    <m/>
    <m/>
    <m/>
    <m/>
    <n v="369"/>
    <n v="369"/>
    <x v="1"/>
  </r>
  <r>
    <x v="15318"/>
    <x v="4129"/>
    <x v="1"/>
    <x v="1"/>
    <x v="0"/>
    <x v="0"/>
    <x v="9107"/>
    <d v="2023-06-18T16:35:00"/>
    <x v="8867"/>
    <d v="2023-05-26T14:03:00"/>
    <d v="2023-05-29T15:43:00"/>
    <x v="279"/>
    <x v="1"/>
    <n v="0"/>
    <n v="1"/>
    <n v="2420"/>
    <n v="4580"/>
    <n v="2420"/>
    <n v="4580"/>
    <n v="2420"/>
    <n v="4580"/>
    <n v="2420"/>
    <x v="1"/>
  </r>
  <r>
    <x v="15319"/>
    <x v="1274"/>
    <x v="1"/>
    <x v="1"/>
    <x v="0"/>
    <x v="0"/>
    <x v="9108"/>
    <d v="2023-06-18T16:35:00"/>
    <x v="723"/>
    <d v="2023-05-26T11:52:00"/>
    <d v="2023-05-29T15:39:00"/>
    <x v="279"/>
    <x v="1"/>
    <n v="0"/>
    <n v="0"/>
    <m/>
    <n v="4572"/>
    <n v="2412"/>
    <n v="4572"/>
    <n v="2412"/>
    <n v="4572"/>
    <n v="2412"/>
    <x v="1"/>
  </r>
  <r>
    <x v="15320"/>
    <x v="6447"/>
    <x v="3"/>
    <x v="1"/>
    <x v="0"/>
    <x v="2"/>
    <x v="9109"/>
    <d v="2023-06-15T12:35:00"/>
    <x v="8868"/>
    <d v="2023-05-26T11:36:00"/>
    <d v="2023-05-26T11:36:00"/>
    <x v="677"/>
    <x v="1"/>
    <n v="0"/>
    <n v="0"/>
    <m/>
    <n v="0"/>
    <n v="0"/>
    <n v="0"/>
    <n v="0"/>
    <n v="0"/>
    <n v="0"/>
    <x v="1"/>
  </r>
  <r>
    <x v="15321"/>
    <x v="1387"/>
    <x v="3"/>
    <x v="0"/>
    <x v="0"/>
    <x v="0"/>
    <x v="9109"/>
    <d v="2023-06-05T19:17:00"/>
    <x v="8869"/>
    <d v="2023-05-26T12:02:00"/>
    <d v="2023-06-05T19:17:00"/>
    <x v="799"/>
    <x v="1"/>
    <n v="0"/>
    <n v="0"/>
    <m/>
    <n v="14860"/>
    <n v="7660"/>
    <n v="14860"/>
    <n v="7660"/>
    <n v="14860"/>
    <n v="7660"/>
    <x v="1"/>
  </r>
  <r>
    <x v="15322"/>
    <x v="1387"/>
    <x v="0"/>
    <x v="1"/>
    <x v="0"/>
    <x v="0"/>
    <x v="2259"/>
    <d v="2023-06-16T12:36:00"/>
    <x v="2047"/>
    <d v="2023-05-26T12:34:00"/>
    <d v="2023-05-27T12:22:00"/>
    <x v="376"/>
    <x v="0"/>
    <n v="0"/>
    <n v="1"/>
    <n v="96"/>
    <n v="1482"/>
    <n v="762"/>
    <n v="1482"/>
    <n v="762"/>
    <n v="1483"/>
    <n v="763"/>
    <x v="9"/>
  </r>
  <r>
    <x v="15323"/>
    <x v="6448"/>
    <x v="1"/>
    <x v="1"/>
    <x v="0"/>
    <x v="0"/>
    <x v="9110"/>
    <d v="2023-05-29T11:47:00"/>
    <x v="8740"/>
    <d v="2023-05-26T11:53:00"/>
    <d v="2023-05-29T11:47:00"/>
    <x v="61"/>
    <x v="1"/>
    <n v="0"/>
    <n v="0"/>
    <m/>
    <n v="4326"/>
    <n v="2166"/>
    <n v="4326"/>
    <n v="2166"/>
    <n v="4325"/>
    <n v="2165"/>
    <x v="1"/>
  </r>
  <r>
    <x v="15324"/>
    <x v="4413"/>
    <x v="1"/>
    <x v="1"/>
    <x v="0"/>
    <x v="0"/>
    <x v="9111"/>
    <d v="2023-05-28T22:10:00"/>
    <x v="8870"/>
    <d v="2023-05-26T11:54:00"/>
    <d v="2023-05-28T22:10:00"/>
    <x v="616"/>
    <x v="1"/>
    <n v="0"/>
    <n v="0"/>
    <m/>
    <n v="3503"/>
    <n v="1993"/>
    <n v="3503"/>
    <n v="1993"/>
    <n v="3504"/>
    <n v="1993"/>
    <x v="1"/>
  </r>
  <r>
    <x v="15325"/>
    <x v="1698"/>
    <x v="1"/>
    <x v="1"/>
    <x v="0"/>
    <x v="0"/>
    <x v="9111"/>
    <d v="2023-06-15T16:37:00"/>
    <x v="8871"/>
    <d v="2023-05-26T14:05:00"/>
    <d v="2023-05-26T16:14:00"/>
    <x v="338"/>
    <x v="1"/>
    <n v="0"/>
    <n v="1"/>
    <n v="267"/>
    <n v="267"/>
    <n v="267"/>
    <n v="267"/>
    <n v="267"/>
    <n v="266"/>
    <n v="266"/>
    <x v="1"/>
  </r>
  <r>
    <x v="15326"/>
    <x v="3847"/>
    <x v="1"/>
    <x v="1"/>
    <x v="0"/>
    <x v="0"/>
    <x v="9112"/>
    <d v="2023-06-15T15:37:00"/>
    <x v="8872"/>
    <d v="2023-05-26T12:34:00"/>
    <d v="2023-05-26T14:45:00"/>
    <x v="503"/>
    <x v="1"/>
    <n v="0"/>
    <n v="1"/>
    <n v="177"/>
    <n v="177"/>
    <n v="177"/>
    <n v="177"/>
    <n v="177"/>
    <n v="177"/>
    <n v="177"/>
    <x v="1"/>
  </r>
  <r>
    <x v="15327"/>
    <x v="4017"/>
    <x v="1"/>
    <x v="1"/>
    <x v="0"/>
    <x v="0"/>
    <x v="9113"/>
    <d v="2023-06-15T16:37:00"/>
    <x v="8873"/>
    <d v="2023-05-26T14:32:00"/>
    <d v="2023-05-26T16:22:00"/>
    <x v="531"/>
    <x v="1"/>
    <n v="0"/>
    <n v="1"/>
    <n v="272"/>
    <n v="272"/>
    <n v="272"/>
    <n v="272"/>
    <n v="272"/>
    <n v="273"/>
    <n v="273"/>
    <x v="1"/>
  </r>
  <r>
    <x v="15328"/>
    <x v="3516"/>
    <x v="1"/>
    <x v="2"/>
    <x v="0"/>
    <x v="0"/>
    <x v="9114"/>
    <d v="2023-06-16T13:07:00"/>
    <x v="8808"/>
    <d v="2023-05-26T14:33:00"/>
    <m/>
    <x v="21"/>
    <x v="1"/>
    <n v="0"/>
    <n v="2"/>
    <n v="3560"/>
    <m/>
    <m/>
    <m/>
    <m/>
    <n v="30311"/>
    <n v="15192"/>
    <x v="1"/>
  </r>
  <r>
    <x v="15329"/>
    <x v="3022"/>
    <x v="3"/>
    <x v="1"/>
    <x v="0"/>
    <x v="2"/>
    <x v="9115"/>
    <d v="2023-06-15T12:35:00"/>
    <x v="8731"/>
    <d v="2023-05-26T11:56:00"/>
    <d v="2023-05-26T11:56:00"/>
    <x v="677"/>
    <x v="1"/>
    <n v="0"/>
    <n v="0"/>
    <m/>
    <n v="0"/>
    <n v="0"/>
    <n v="0"/>
    <n v="0"/>
    <n v="0"/>
    <n v="0"/>
    <x v="1"/>
  </r>
  <r>
    <x v="15330"/>
    <x v="6449"/>
    <x v="1"/>
    <x v="0"/>
    <x v="0"/>
    <x v="0"/>
    <x v="2262"/>
    <d v="2023-06-15T10:16:00"/>
    <x v="8874"/>
    <d v="2023-05-26T14:33:00"/>
    <d v="2023-06-15T10:16:00"/>
    <x v="207"/>
    <x v="1"/>
    <n v="0"/>
    <n v="4"/>
    <n v="242"/>
    <n v="28699"/>
    <n v="14299"/>
    <n v="28699"/>
    <n v="14299"/>
    <n v="28699"/>
    <n v="14299"/>
    <x v="1"/>
  </r>
  <r>
    <x v="15331"/>
    <x v="6450"/>
    <x v="0"/>
    <x v="0"/>
    <x v="0"/>
    <x v="0"/>
    <x v="9116"/>
    <d v="2023-06-01T18:04:00"/>
    <x v="2047"/>
    <d v="2023-05-26T12:34:00"/>
    <d v="2023-06-01T18:04:00"/>
    <x v="496"/>
    <x v="0"/>
    <n v="0"/>
    <n v="2"/>
    <n v="319"/>
    <n v="9003"/>
    <n v="4683"/>
    <n v="9003"/>
    <n v="4683"/>
    <n v="9003"/>
    <n v="4683"/>
    <x v="1"/>
  </r>
  <r>
    <x v="15332"/>
    <x v="6451"/>
    <x v="0"/>
    <x v="0"/>
    <x v="0"/>
    <x v="0"/>
    <x v="9116"/>
    <d v="2023-06-15T10:47:00"/>
    <x v="8875"/>
    <d v="2023-05-26T12:28:00"/>
    <d v="2023-06-15T10:47:00"/>
    <x v="73"/>
    <x v="0"/>
    <n v="0"/>
    <n v="1"/>
    <n v="27"/>
    <n v="28726"/>
    <n v="14326"/>
    <n v="28726"/>
    <n v="14326"/>
    <n v="28726"/>
    <n v="14326"/>
    <x v="1"/>
  </r>
  <r>
    <x v="15333"/>
    <x v="6452"/>
    <x v="2"/>
    <x v="4"/>
    <x v="0"/>
    <x v="0"/>
    <x v="9117"/>
    <d v="2023-06-08T14:29:00"/>
    <x v="8876"/>
    <d v="2023-05-29T11:55:00"/>
    <m/>
    <x v="21"/>
    <x v="1"/>
    <n v="0"/>
    <n v="5"/>
    <n v="2854"/>
    <m/>
    <m/>
    <m/>
    <m/>
    <n v="7132"/>
    <n v="3532"/>
    <x v="1"/>
  </r>
  <r>
    <x v="15334"/>
    <x v="6453"/>
    <x v="0"/>
    <x v="1"/>
    <x v="0"/>
    <x v="0"/>
    <x v="9117"/>
    <d v="2023-06-15T13:40:00"/>
    <x v="2047"/>
    <d v="2023-05-26T12:34:00"/>
    <d v="2023-05-26T12:50:00"/>
    <x v="423"/>
    <x v="0"/>
    <n v="0"/>
    <n v="1"/>
    <n v="47"/>
    <n v="47"/>
    <n v="47"/>
    <n v="47"/>
    <n v="47"/>
    <n v="47"/>
    <n v="47"/>
    <x v="1"/>
  </r>
  <r>
    <x v="15335"/>
    <x v="4452"/>
    <x v="0"/>
    <x v="2"/>
    <x v="0"/>
    <x v="0"/>
    <x v="9118"/>
    <d v="2023-06-13T20:54:00"/>
    <x v="2049"/>
    <d v="2023-05-26T12:35:00"/>
    <m/>
    <x v="21"/>
    <x v="1"/>
    <n v="0"/>
    <n v="3"/>
    <n v="833"/>
    <m/>
    <m/>
    <m/>
    <m/>
    <n v="26448"/>
    <n v="13488"/>
    <x v="1"/>
  </r>
  <r>
    <x v="15336"/>
    <x v="5906"/>
    <x v="0"/>
    <x v="1"/>
    <x v="0"/>
    <x v="1"/>
    <x v="9119"/>
    <d v="2023-06-15T13:40:00"/>
    <x v="2046"/>
    <d v="2023-05-26T12:31:00"/>
    <d v="2023-05-26T13:06:00"/>
    <x v="423"/>
    <x v="0"/>
    <n v="0"/>
    <n v="1"/>
    <n v="51"/>
    <n v="51"/>
    <n v="51"/>
    <n v="51"/>
    <n v="51"/>
    <n v="51"/>
    <n v="51"/>
    <x v="1"/>
  </r>
  <r>
    <x v="15337"/>
    <x v="246"/>
    <x v="0"/>
    <x v="1"/>
    <x v="0"/>
    <x v="1"/>
    <x v="9120"/>
    <d v="2023-06-15T16:37:00"/>
    <x v="2046"/>
    <d v="2023-05-26T12:31:00"/>
    <d v="2023-05-26T15:57:00"/>
    <x v="338"/>
    <x v="0"/>
    <n v="0"/>
    <n v="2"/>
    <n v="31"/>
    <n v="222"/>
    <n v="222"/>
    <n v="222"/>
    <n v="222"/>
    <n v="222"/>
    <n v="222"/>
    <x v="1"/>
  </r>
  <r>
    <x v="15338"/>
    <x v="1965"/>
    <x v="3"/>
    <x v="1"/>
    <x v="0"/>
    <x v="2"/>
    <x v="9121"/>
    <d v="2023-06-15T12:34:00"/>
    <x v="8733"/>
    <d v="2023-05-26T12:17:00"/>
    <d v="2023-05-26T12:17:00"/>
    <x v="677"/>
    <x v="1"/>
    <n v="0"/>
    <n v="0"/>
    <m/>
    <n v="0"/>
    <n v="0"/>
    <n v="0"/>
    <n v="0"/>
    <n v="0"/>
    <n v="0"/>
    <x v="1"/>
  </r>
  <r>
    <x v="15339"/>
    <x v="4657"/>
    <x v="2"/>
    <x v="4"/>
    <x v="0"/>
    <x v="0"/>
    <x v="2264"/>
    <d v="2023-06-15T10:50:00"/>
    <x v="8256"/>
    <d v="2023-05-29T11:54:00"/>
    <m/>
    <x v="21"/>
    <x v="1"/>
    <n v="0"/>
    <n v="3"/>
    <n v="2792"/>
    <m/>
    <m/>
    <m/>
    <m/>
    <n v="8128"/>
    <n v="3808"/>
    <x v="1"/>
  </r>
  <r>
    <x v="15340"/>
    <x v="1603"/>
    <x v="1"/>
    <x v="1"/>
    <x v="0"/>
    <x v="0"/>
    <x v="9122"/>
    <d v="2023-05-26T16:04:00"/>
    <x v="2050"/>
    <d v="2023-05-26T14:34:00"/>
    <d v="2023-05-26T16:04:00"/>
    <x v="338"/>
    <x v="1"/>
    <n v="0"/>
    <n v="0"/>
    <m/>
    <n v="222"/>
    <n v="222"/>
    <n v="222"/>
    <n v="222"/>
    <n v="222"/>
    <n v="222"/>
    <x v="1"/>
  </r>
  <r>
    <x v="15341"/>
    <x v="1735"/>
    <x v="3"/>
    <x v="1"/>
    <x v="0"/>
    <x v="0"/>
    <x v="9123"/>
    <d v="2023-06-18T13:35:00"/>
    <x v="734"/>
    <d v="2023-05-29T11:25:00"/>
    <d v="2023-05-29T13:17:00"/>
    <x v="292"/>
    <x v="1"/>
    <n v="0"/>
    <n v="1"/>
    <n v="2213"/>
    <n v="4373"/>
    <n v="2213"/>
    <n v="4373"/>
    <n v="2213"/>
    <n v="4373"/>
    <n v="2213"/>
    <x v="1"/>
  </r>
  <r>
    <x v="15342"/>
    <x v="5283"/>
    <x v="1"/>
    <x v="2"/>
    <x v="0"/>
    <x v="0"/>
    <x v="9124"/>
    <d v="2023-06-16T17:44:00"/>
    <x v="2050"/>
    <d v="2023-05-26T14:34:00"/>
    <m/>
    <x v="21"/>
    <x v="1"/>
    <n v="0"/>
    <n v="6"/>
    <n v="2126"/>
    <m/>
    <m/>
    <m/>
    <m/>
    <n v="30560"/>
    <n v="15441"/>
    <x v="1"/>
  </r>
  <r>
    <x v="15343"/>
    <x v="6454"/>
    <x v="0"/>
    <x v="1"/>
    <x v="0"/>
    <x v="0"/>
    <x v="9125"/>
    <d v="2023-06-16T15:36:00"/>
    <x v="2049"/>
    <d v="2023-05-26T12:35:00"/>
    <d v="2023-05-27T15:04:00"/>
    <x v="402"/>
    <x v="0"/>
    <n v="0"/>
    <n v="2"/>
    <n v="29"/>
    <n v="1596"/>
    <n v="876"/>
    <n v="1596"/>
    <n v="876"/>
    <n v="1596"/>
    <n v="876"/>
    <x v="1"/>
  </r>
  <r>
    <x v="15344"/>
    <x v="81"/>
    <x v="0"/>
    <x v="1"/>
    <x v="0"/>
    <x v="1"/>
    <x v="9126"/>
    <d v="2023-06-15T13:40:00"/>
    <x v="2046"/>
    <d v="2023-05-26T12:31:00"/>
    <d v="2023-05-26T13:03:00"/>
    <x v="423"/>
    <x v="0"/>
    <n v="0"/>
    <n v="1"/>
    <n v="33"/>
    <n v="33"/>
    <n v="33"/>
    <n v="33"/>
    <n v="33"/>
    <n v="33"/>
    <n v="33"/>
    <x v="2"/>
  </r>
  <r>
    <x v="15345"/>
    <x v="6455"/>
    <x v="0"/>
    <x v="0"/>
    <x v="0"/>
    <x v="0"/>
    <x v="2265"/>
    <d v="2023-05-30T23:12:00"/>
    <x v="8877"/>
    <d v="2023-05-26T14:48:00"/>
    <d v="2023-05-30T23:12:00"/>
    <x v="823"/>
    <x v="0"/>
    <n v="0"/>
    <n v="2"/>
    <n v="203"/>
    <n v="6398"/>
    <n v="3385"/>
    <n v="6398"/>
    <n v="3385"/>
    <n v="6398"/>
    <n v="3385"/>
    <x v="1"/>
  </r>
  <r>
    <x v="15346"/>
    <x v="2890"/>
    <x v="1"/>
    <x v="1"/>
    <x v="0"/>
    <x v="0"/>
    <x v="2265"/>
    <d v="2023-06-15T15:37:00"/>
    <x v="8878"/>
    <d v="2023-05-26T14:35:00"/>
    <d v="2023-05-26T14:38:00"/>
    <x v="228"/>
    <x v="1"/>
    <n v="0"/>
    <n v="1"/>
    <n v="123"/>
    <n v="123"/>
    <n v="123"/>
    <n v="123"/>
    <n v="123"/>
    <n v="123"/>
    <n v="123"/>
    <x v="1"/>
  </r>
  <r>
    <x v="15347"/>
    <x v="6456"/>
    <x v="0"/>
    <x v="0"/>
    <x v="1"/>
    <x v="1"/>
    <x v="9127"/>
    <d v="2023-05-31T18:40:00"/>
    <x v="5866"/>
    <d v="2023-05-31T15:26:00"/>
    <d v="2023-05-31T18:40:00"/>
    <x v="466"/>
    <x v="0"/>
    <n v="0"/>
    <n v="1"/>
    <n v="1114"/>
    <n v="7562"/>
    <n v="3962"/>
    <n v="7562"/>
    <n v="3962"/>
    <n v="1834"/>
    <n v="1114"/>
    <x v="1"/>
  </r>
  <r>
    <x v="15348"/>
    <x v="185"/>
    <x v="0"/>
    <x v="1"/>
    <x v="0"/>
    <x v="1"/>
    <x v="9128"/>
    <d v="2023-06-15T15:37:00"/>
    <x v="8877"/>
    <d v="2023-05-26T14:48:00"/>
    <d v="2023-05-26T15:19:00"/>
    <x v="503"/>
    <x v="0"/>
    <n v="0"/>
    <n v="2"/>
    <n v="2"/>
    <n v="159"/>
    <n v="159"/>
    <n v="159"/>
    <n v="159"/>
    <n v="159"/>
    <n v="159"/>
    <x v="1"/>
  </r>
  <r>
    <x v="15349"/>
    <x v="6457"/>
    <x v="0"/>
    <x v="0"/>
    <x v="0"/>
    <x v="0"/>
    <x v="9129"/>
    <d v="2023-06-05T11:00:00"/>
    <x v="8879"/>
    <d v="2023-05-26T14:49:00"/>
    <d v="2023-06-04T09:33:00"/>
    <x v="417"/>
    <x v="6"/>
    <n v="0"/>
    <n v="4"/>
    <n v="136"/>
    <n v="12772"/>
    <n v="6292"/>
    <n v="12772"/>
    <n v="6292"/>
    <n v="12773"/>
    <n v="6293"/>
    <x v="1"/>
  </r>
  <r>
    <x v="15350"/>
    <x v="920"/>
    <x v="0"/>
    <x v="0"/>
    <x v="0"/>
    <x v="0"/>
    <x v="9130"/>
    <d v="2023-06-04T09:37:00"/>
    <x v="8879"/>
    <d v="2023-05-26T14:49:00"/>
    <d v="2023-06-04T09:37:00"/>
    <x v="417"/>
    <x v="0"/>
    <n v="0"/>
    <n v="3"/>
    <n v="148"/>
    <n v="12775"/>
    <n v="6295"/>
    <n v="12775"/>
    <n v="6295"/>
    <n v="12775"/>
    <n v="6295"/>
    <x v="1"/>
  </r>
  <r>
    <x v="15351"/>
    <x v="6458"/>
    <x v="0"/>
    <x v="1"/>
    <x v="0"/>
    <x v="0"/>
    <x v="9131"/>
    <d v="2023-06-18T15:36:00"/>
    <x v="2051"/>
    <d v="2023-05-26T14:50:00"/>
    <d v="2023-05-29T15:16:00"/>
    <x v="411"/>
    <x v="0"/>
    <n v="0"/>
    <n v="3"/>
    <n v="165"/>
    <n v="4474"/>
    <n v="2314"/>
    <n v="4474"/>
    <n v="2314"/>
    <n v="4475"/>
    <n v="2315"/>
    <x v="0"/>
  </r>
  <r>
    <x v="15352"/>
    <x v="6459"/>
    <x v="1"/>
    <x v="1"/>
    <x v="0"/>
    <x v="0"/>
    <x v="9132"/>
    <d v="2023-06-16T14:36:00"/>
    <x v="8878"/>
    <d v="2023-05-26T14:35:00"/>
    <d v="2023-05-27T14:17:00"/>
    <x v="239"/>
    <x v="1"/>
    <n v="0"/>
    <n v="1"/>
    <n v="813"/>
    <n v="1533"/>
    <n v="813"/>
    <n v="1533"/>
    <n v="813"/>
    <n v="1534"/>
    <n v="814"/>
    <x v="1"/>
  </r>
  <r>
    <x v="15353"/>
    <x v="6460"/>
    <x v="0"/>
    <x v="1"/>
    <x v="0"/>
    <x v="0"/>
    <x v="9133"/>
    <d v="2023-06-18T18:36:00"/>
    <x v="2051"/>
    <d v="2023-05-26T14:50:00"/>
    <d v="2023-05-29T18:03:00"/>
    <x v="639"/>
    <x v="0"/>
    <n v="0"/>
    <n v="1"/>
    <n v="175"/>
    <n v="4637"/>
    <n v="2477"/>
    <n v="4637"/>
    <n v="2477"/>
    <n v="4637"/>
    <n v="2477"/>
    <x v="1"/>
  </r>
  <r>
    <x v="15354"/>
    <x v="532"/>
    <x v="1"/>
    <x v="1"/>
    <x v="0"/>
    <x v="0"/>
    <x v="9134"/>
    <d v="2023-06-13T16:59:00"/>
    <x v="8878"/>
    <d v="2023-05-26T14:35:00"/>
    <d v="2023-06-13T16:59:00"/>
    <x v="18"/>
    <x v="1"/>
    <n v="0"/>
    <n v="3"/>
    <n v="2616"/>
    <n v="26173"/>
    <n v="13213"/>
    <n v="26173"/>
    <n v="13213"/>
    <n v="26173"/>
    <n v="13213"/>
    <x v="1"/>
  </r>
  <r>
    <x v="15355"/>
    <x v="1357"/>
    <x v="1"/>
    <x v="1"/>
    <x v="0"/>
    <x v="2"/>
    <x v="2266"/>
    <d v="2023-06-15T13:40:00"/>
    <x v="8880"/>
    <d v="2023-05-26T12:50:00"/>
    <d v="2023-05-26T12:50:00"/>
    <x v="677"/>
    <x v="1"/>
    <n v="0"/>
    <n v="0"/>
    <m/>
    <n v="0"/>
    <n v="0"/>
    <n v="0"/>
    <n v="0"/>
    <n v="0"/>
    <n v="0"/>
    <x v="1"/>
  </r>
  <r>
    <x v="15356"/>
    <x v="2143"/>
    <x v="3"/>
    <x v="1"/>
    <x v="0"/>
    <x v="3"/>
    <x v="2268"/>
    <d v="2023-06-18T11:33:00"/>
    <x v="8881"/>
    <d v="2023-05-26T12:59:00"/>
    <d v="2023-05-29T11:18:00"/>
    <x v="312"/>
    <x v="1"/>
    <n v="0"/>
    <n v="1"/>
    <n v="2059"/>
    <n v="4219"/>
    <n v="2059"/>
    <n v="4219"/>
    <n v="2059"/>
    <n v="0"/>
    <n v="0"/>
    <x v="1"/>
  </r>
  <r>
    <x v="15357"/>
    <x v="661"/>
    <x v="1"/>
    <x v="1"/>
    <x v="0"/>
    <x v="0"/>
    <x v="9135"/>
    <d v="2023-06-15T15:37:00"/>
    <x v="2052"/>
    <d v="2023-05-26T14:37:00"/>
    <d v="2023-05-26T14:37:00"/>
    <x v="228"/>
    <x v="1"/>
    <n v="0"/>
    <n v="0"/>
    <m/>
    <n v="93"/>
    <n v="93"/>
    <n v="93"/>
    <n v="93"/>
    <n v="93"/>
    <n v="93"/>
    <x v="1"/>
  </r>
  <r>
    <x v="15358"/>
    <x v="1613"/>
    <x v="0"/>
    <x v="3"/>
    <x v="0"/>
    <x v="1"/>
    <x v="9136"/>
    <d v="2023-05-27T15:08:00"/>
    <x v="2051"/>
    <d v="2023-05-26T14:50:00"/>
    <m/>
    <x v="21"/>
    <x v="1"/>
    <n v="0"/>
    <n v="1"/>
    <n v="843"/>
    <m/>
    <m/>
    <m/>
    <m/>
    <n v="105"/>
    <n v="105"/>
    <x v="1"/>
  </r>
  <r>
    <x v="15359"/>
    <x v="597"/>
    <x v="1"/>
    <x v="1"/>
    <x v="0"/>
    <x v="0"/>
    <x v="9137"/>
    <d v="2023-05-26T14:38:00"/>
    <x v="8882"/>
    <d v="2023-05-26T14:38:00"/>
    <d v="2023-05-26T14:38:00"/>
    <x v="228"/>
    <x v="1"/>
    <n v="0"/>
    <n v="0"/>
    <m/>
    <n v="92"/>
    <n v="92"/>
    <n v="92"/>
    <n v="92"/>
    <n v="92"/>
    <n v="92"/>
    <x v="1"/>
  </r>
  <r>
    <x v="15360"/>
    <x v="6461"/>
    <x v="0"/>
    <x v="2"/>
    <x v="0"/>
    <x v="0"/>
    <x v="9138"/>
    <d v="2023-05-31T09:50:00"/>
    <x v="2051"/>
    <d v="2023-05-26T14:50:00"/>
    <m/>
    <x v="21"/>
    <x v="1"/>
    <n v="0"/>
    <n v="2"/>
    <n v="1940"/>
    <m/>
    <m/>
    <m/>
    <m/>
    <n v="6994"/>
    <n v="3394"/>
    <x v="1"/>
  </r>
  <r>
    <x v="15361"/>
    <x v="4167"/>
    <x v="1"/>
    <x v="1"/>
    <x v="0"/>
    <x v="2"/>
    <x v="9138"/>
    <d v="2023-06-15T13:40:00"/>
    <x v="8883"/>
    <d v="2023-05-26T13:16:00"/>
    <d v="2023-05-26T13:16:00"/>
    <x v="677"/>
    <x v="1"/>
    <n v="0"/>
    <n v="0"/>
    <m/>
    <n v="0"/>
    <n v="0"/>
    <n v="0"/>
    <n v="0"/>
    <n v="0"/>
    <n v="0"/>
    <x v="1"/>
  </r>
  <r>
    <x v="15362"/>
    <x v="6462"/>
    <x v="3"/>
    <x v="4"/>
    <x v="0"/>
    <x v="0"/>
    <x v="9139"/>
    <d v="2023-05-29T17:52:00"/>
    <x v="8884"/>
    <d v="2023-05-29T11:24:00"/>
    <m/>
    <x v="21"/>
    <x v="1"/>
    <n v="0"/>
    <n v="1"/>
    <n v="2431"/>
    <m/>
    <m/>
    <m/>
    <m/>
    <n v="4591"/>
    <n v="2431"/>
    <x v="1"/>
  </r>
  <r>
    <x v="15363"/>
    <x v="6273"/>
    <x v="0"/>
    <x v="1"/>
    <x v="0"/>
    <x v="0"/>
    <x v="9140"/>
    <d v="2023-06-18T10:33:00"/>
    <x v="2051"/>
    <d v="2023-05-26T14:50:00"/>
    <d v="2023-05-29T09:46:00"/>
    <x v="427"/>
    <x v="0"/>
    <n v="0"/>
    <n v="1"/>
    <n v="97"/>
    <n v="4102"/>
    <n v="1942"/>
    <n v="4102"/>
    <n v="1942"/>
    <n v="4101"/>
    <n v="1941"/>
    <x v="1"/>
  </r>
  <r>
    <x v="15364"/>
    <x v="664"/>
    <x v="1"/>
    <x v="1"/>
    <x v="0"/>
    <x v="0"/>
    <x v="9141"/>
    <d v="2023-05-26T16:19:00"/>
    <x v="8885"/>
    <d v="2023-05-26T16:11:00"/>
    <d v="2023-05-26T16:19:00"/>
    <x v="503"/>
    <x v="1"/>
    <n v="0"/>
    <n v="0"/>
    <m/>
    <n v="174"/>
    <n v="174"/>
    <n v="174"/>
    <n v="174"/>
    <n v="174"/>
    <n v="174"/>
    <x v="1"/>
  </r>
  <r>
    <x v="15365"/>
    <x v="9"/>
    <x v="0"/>
    <x v="1"/>
    <x v="0"/>
    <x v="1"/>
    <x v="9142"/>
    <d v="2023-06-15T18:38:00"/>
    <x v="2051"/>
    <d v="2023-05-26T14:50:00"/>
    <d v="2023-05-26T17:52:00"/>
    <x v="338"/>
    <x v="0"/>
    <n v="0"/>
    <n v="1"/>
    <n v="112"/>
    <n v="258"/>
    <n v="258"/>
    <n v="258"/>
    <n v="258"/>
    <n v="258"/>
    <n v="258"/>
    <x v="1"/>
  </r>
  <r>
    <x v="15366"/>
    <x v="6463"/>
    <x v="0"/>
    <x v="1"/>
    <x v="0"/>
    <x v="0"/>
    <x v="9143"/>
    <d v="2023-06-18T10:33:00"/>
    <x v="2051"/>
    <d v="2023-05-26T14:50:00"/>
    <d v="2023-05-29T09:45:00"/>
    <x v="427"/>
    <x v="0"/>
    <n v="0"/>
    <n v="1"/>
    <n v="81"/>
    <n v="4090"/>
    <n v="1930"/>
    <n v="4090"/>
    <n v="1930"/>
    <n v="4090"/>
    <n v="1930"/>
    <x v="1"/>
  </r>
  <r>
    <x v="15367"/>
    <x v="6464"/>
    <x v="0"/>
    <x v="1"/>
    <x v="0"/>
    <x v="0"/>
    <x v="9144"/>
    <d v="2023-06-17T13:34:00"/>
    <x v="2051"/>
    <d v="2023-05-26T14:50:00"/>
    <d v="2023-05-28T13:27:00"/>
    <x v="53"/>
    <x v="0"/>
    <n v="0"/>
    <n v="2"/>
    <n v="74"/>
    <n v="2862"/>
    <n v="1422"/>
    <n v="2862"/>
    <n v="1422"/>
    <n v="2862"/>
    <n v="1422"/>
    <x v="3"/>
  </r>
  <r>
    <x v="15368"/>
    <x v="597"/>
    <x v="1"/>
    <x v="1"/>
    <x v="0"/>
    <x v="0"/>
    <x v="9145"/>
    <d v="2023-05-29T12:55:00"/>
    <x v="8882"/>
    <d v="2023-05-26T14:38:00"/>
    <d v="2023-05-29T12:55:00"/>
    <x v="564"/>
    <x v="1"/>
    <n v="0"/>
    <n v="0"/>
    <m/>
    <n v="4262"/>
    <n v="2102"/>
    <n v="4262"/>
    <n v="2102"/>
    <n v="4262"/>
    <n v="2102"/>
    <x v="1"/>
  </r>
  <r>
    <x v="15369"/>
    <x v="648"/>
    <x v="0"/>
    <x v="1"/>
    <x v="0"/>
    <x v="0"/>
    <x v="9146"/>
    <d v="2023-05-30T12:36:00"/>
    <x v="8886"/>
    <d v="2023-05-26T14:51:00"/>
    <d v="2023-05-30T12:36:00"/>
    <x v="322"/>
    <x v="0"/>
    <n v="0"/>
    <n v="1"/>
    <n v="1134"/>
    <n v="5679"/>
    <n v="2799"/>
    <n v="5679"/>
    <n v="2799"/>
    <n v="5678"/>
    <n v="2798"/>
    <x v="1"/>
  </r>
  <r>
    <x v="15370"/>
    <x v="9"/>
    <x v="0"/>
    <x v="1"/>
    <x v="0"/>
    <x v="1"/>
    <x v="9147"/>
    <d v="2023-06-15T20:38:00"/>
    <x v="8886"/>
    <d v="2023-05-26T14:51:00"/>
    <d v="2023-05-26T19:51:00"/>
    <x v="290"/>
    <x v="0"/>
    <n v="0"/>
    <n v="1"/>
    <n v="345"/>
    <n v="345"/>
    <n v="345"/>
    <n v="345"/>
    <n v="345"/>
    <n v="344"/>
    <n v="344"/>
    <x v="1"/>
  </r>
  <r>
    <x v="15371"/>
    <x v="6465"/>
    <x v="2"/>
    <x v="1"/>
    <x v="0"/>
    <x v="0"/>
    <x v="9148"/>
    <d v="2023-06-18T12:33:00"/>
    <x v="8250"/>
    <d v="2023-05-29T11:53:00"/>
    <d v="2023-05-29T11:53:00"/>
    <x v="312"/>
    <x v="1"/>
    <n v="0"/>
    <n v="0"/>
    <m/>
    <n v="4185"/>
    <n v="2025"/>
    <n v="4185"/>
    <n v="2025"/>
    <n v="4185"/>
    <n v="2025"/>
    <x v="1"/>
  </r>
  <r>
    <x v="15372"/>
    <x v="5241"/>
    <x v="2"/>
    <x v="4"/>
    <x v="0"/>
    <x v="0"/>
    <x v="9149"/>
    <d v="2023-06-02T17:28:00"/>
    <x v="8887"/>
    <d v="2023-05-30T11:23:00"/>
    <m/>
    <x v="21"/>
    <x v="1"/>
    <n v="0"/>
    <n v="3"/>
    <n v="2966"/>
    <m/>
    <m/>
    <m/>
    <m/>
    <n v="5846"/>
    <n v="2966"/>
    <x v="1"/>
  </r>
  <r>
    <x v="15373"/>
    <x v="641"/>
    <x v="1"/>
    <x v="0"/>
    <x v="0"/>
    <x v="0"/>
    <x v="9150"/>
    <d v="2023-05-31T11:26:00"/>
    <x v="8885"/>
    <d v="2023-05-26T16:11:00"/>
    <d v="2023-05-31T11:26:00"/>
    <x v="236"/>
    <x v="1"/>
    <n v="0"/>
    <n v="2"/>
    <n v="2360"/>
    <n v="7035"/>
    <n v="3435"/>
    <n v="7035"/>
    <n v="3435"/>
    <n v="7034"/>
    <n v="3434"/>
    <x v="1"/>
  </r>
  <r>
    <x v="15374"/>
    <x v="6466"/>
    <x v="1"/>
    <x v="1"/>
    <x v="0"/>
    <x v="2"/>
    <x v="2271"/>
    <d v="2023-06-15T14:36:00"/>
    <x v="8888"/>
    <d v="2023-05-26T14:15:00"/>
    <d v="2023-05-26T14:15:00"/>
    <x v="677"/>
    <x v="1"/>
    <n v="0"/>
    <n v="0"/>
    <m/>
    <n v="0"/>
    <n v="0"/>
    <n v="0"/>
    <n v="0"/>
    <n v="0"/>
    <n v="0"/>
    <x v="1"/>
  </r>
  <r>
    <x v="15375"/>
    <x v="6467"/>
    <x v="1"/>
    <x v="2"/>
    <x v="0"/>
    <x v="0"/>
    <x v="9151"/>
    <d v="2023-06-15T15:35:00"/>
    <x v="8889"/>
    <d v="2023-05-26T16:14:00"/>
    <m/>
    <x v="21"/>
    <x v="1"/>
    <n v="0"/>
    <n v="4"/>
    <n v="166"/>
    <m/>
    <m/>
    <m/>
    <m/>
    <n v="28876"/>
    <n v="14476"/>
    <x v="1"/>
  </r>
  <r>
    <x v="15376"/>
    <x v="6468"/>
    <x v="3"/>
    <x v="4"/>
    <x v="0"/>
    <x v="0"/>
    <x v="9152"/>
    <d v="2023-05-30T15:24:00"/>
    <x v="8890"/>
    <d v="2023-05-29T11:21:00"/>
    <m/>
    <x v="21"/>
    <x v="1"/>
    <n v="0"/>
    <n v="1"/>
    <n v="2667"/>
    <m/>
    <m/>
    <m/>
    <m/>
    <n v="5811"/>
    <n v="2931"/>
    <x v="1"/>
  </r>
  <r>
    <x v="15377"/>
    <x v="6469"/>
    <x v="0"/>
    <x v="0"/>
    <x v="0"/>
    <x v="0"/>
    <x v="9153"/>
    <d v="2023-06-01T14:42:00"/>
    <x v="8189"/>
    <d v="2023-05-26T14:51:00"/>
    <d v="2023-06-01T14:42:00"/>
    <x v="354"/>
    <x v="0"/>
    <n v="0"/>
    <n v="3"/>
    <n v="177"/>
    <n v="8641"/>
    <n v="4321"/>
    <n v="8641"/>
    <n v="4321"/>
    <n v="8641"/>
    <n v="4321"/>
    <x v="3"/>
  </r>
  <r>
    <x v="15378"/>
    <x v="3632"/>
    <x v="3"/>
    <x v="1"/>
    <x v="0"/>
    <x v="2"/>
    <x v="9154"/>
    <d v="2023-06-15T15:37:00"/>
    <x v="8813"/>
    <d v="2023-05-26T14:42:00"/>
    <d v="2023-05-26T14:42:00"/>
    <x v="677"/>
    <x v="1"/>
    <n v="0"/>
    <n v="0"/>
    <m/>
    <n v="0"/>
    <n v="0"/>
    <n v="0"/>
    <n v="0"/>
    <n v="0"/>
    <n v="0"/>
    <x v="1"/>
  </r>
  <r>
    <x v="15379"/>
    <x v="672"/>
    <x v="0"/>
    <x v="1"/>
    <x v="0"/>
    <x v="2"/>
    <x v="9155"/>
    <d v="2023-06-15T16:37:00"/>
    <x v="8891"/>
    <d v="2023-05-26T14:46:00"/>
    <d v="2023-05-26T15:47:00"/>
    <x v="423"/>
    <x v="0"/>
    <n v="0"/>
    <n v="1"/>
    <n v="61"/>
    <n v="61"/>
    <n v="61"/>
    <n v="61"/>
    <n v="61"/>
    <n v="61"/>
    <n v="61"/>
    <x v="1"/>
  </r>
  <r>
    <x v="15380"/>
    <x v="3359"/>
    <x v="3"/>
    <x v="1"/>
    <x v="0"/>
    <x v="2"/>
    <x v="9156"/>
    <d v="2023-06-15T15:37:00"/>
    <x v="8879"/>
    <d v="2023-05-26T14:49:00"/>
    <d v="2023-05-26T14:49:00"/>
    <x v="677"/>
    <x v="1"/>
    <n v="0"/>
    <n v="0"/>
    <m/>
    <n v="0"/>
    <n v="0"/>
    <n v="0"/>
    <n v="0"/>
    <n v="0"/>
    <n v="0"/>
    <x v="1"/>
  </r>
  <r>
    <x v="15381"/>
    <x v="3022"/>
    <x v="3"/>
    <x v="1"/>
    <x v="0"/>
    <x v="2"/>
    <x v="761"/>
    <d v="2023-06-18T10:33:00"/>
    <x v="8886"/>
    <d v="2023-05-26T14:51:00"/>
    <d v="2023-05-29T10:18:00"/>
    <x v="318"/>
    <x v="1"/>
    <n v="0"/>
    <n v="1"/>
    <n v="1887"/>
    <n v="4047"/>
    <n v="1887"/>
    <n v="4047"/>
    <n v="1887"/>
    <n v="0"/>
    <n v="0"/>
    <x v="1"/>
  </r>
  <r>
    <x v="15382"/>
    <x v="3325"/>
    <x v="0"/>
    <x v="0"/>
    <x v="0"/>
    <x v="0"/>
    <x v="9157"/>
    <d v="2023-06-16T11:54:00"/>
    <x v="725"/>
    <d v="2023-05-26T15:34:00"/>
    <d v="2023-06-16T11:54:00"/>
    <x v="530"/>
    <x v="0"/>
    <n v="0"/>
    <n v="3"/>
    <n v="2263"/>
    <n v="30061"/>
    <n v="14941"/>
    <n v="30061"/>
    <n v="14941"/>
    <n v="30061"/>
    <n v="14941"/>
    <x v="1"/>
  </r>
  <r>
    <x v="15383"/>
    <x v="4658"/>
    <x v="0"/>
    <x v="2"/>
    <x v="0"/>
    <x v="2"/>
    <x v="9158"/>
    <d v="2023-06-17T13:13:00"/>
    <x v="8892"/>
    <d v="2023-05-26T14:57:00"/>
    <m/>
    <x v="21"/>
    <x v="1"/>
    <n v="0"/>
    <n v="4"/>
    <n v="1995"/>
    <m/>
    <m/>
    <m/>
    <m/>
    <n v="4155"/>
    <n v="1995"/>
    <x v="1"/>
  </r>
  <r>
    <x v="15384"/>
    <x v="6470"/>
    <x v="0"/>
    <x v="1"/>
    <x v="0"/>
    <x v="2"/>
    <x v="9159"/>
    <d v="2023-06-18T11:33:00"/>
    <x v="8571"/>
    <d v="2023-05-26T14:59:00"/>
    <d v="2023-05-29T11:01:00"/>
    <x v="427"/>
    <x v="0"/>
    <n v="0"/>
    <n v="1"/>
    <n v="1923"/>
    <n v="4083"/>
    <n v="1923"/>
    <n v="4083"/>
    <n v="1923"/>
    <n v="4083"/>
    <n v="1923"/>
    <x v="5"/>
  </r>
  <r>
    <x v="15385"/>
    <x v="9"/>
    <x v="0"/>
    <x v="1"/>
    <x v="0"/>
    <x v="1"/>
    <x v="9160"/>
    <d v="2023-06-15T16:37:00"/>
    <x v="725"/>
    <d v="2023-05-26T15:34:00"/>
    <d v="2023-05-26T16:17:00"/>
    <x v="423"/>
    <x v="0"/>
    <n v="0"/>
    <n v="2"/>
    <n v="54"/>
    <n v="75"/>
    <n v="75"/>
    <n v="75"/>
    <n v="75"/>
    <n v="75"/>
    <n v="75"/>
    <x v="1"/>
  </r>
  <r>
    <x v="15386"/>
    <x v="514"/>
    <x v="0"/>
    <x v="1"/>
    <x v="0"/>
    <x v="0"/>
    <x v="9161"/>
    <d v="2023-06-15T16:37:00"/>
    <x v="725"/>
    <d v="2023-05-26T15:34:00"/>
    <d v="2023-05-26T15:52:00"/>
    <x v="423"/>
    <x v="0"/>
    <n v="0"/>
    <n v="1"/>
    <n v="47"/>
    <n v="47"/>
    <n v="47"/>
    <n v="47"/>
    <n v="47"/>
    <n v="46"/>
    <n v="46"/>
    <x v="1"/>
  </r>
  <r>
    <x v="15387"/>
    <x v="6370"/>
    <x v="1"/>
    <x v="3"/>
    <x v="0"/>
    <x v="0"/>
    <x v="9162"/>
    <d v="2023-06-15T13:21:00"/>
    <x v="8889"/>
    <d v="2023-05-26T16:14:00"/>
    <m/>
    <x v="21"/>
    <x v="1"/>
    <n v="0"/>
    <n v="4"/>
    <n v="3004"/>
    <m/>
    <m/>
    <m/>
    <m/>
    <n v="28689"/>
    <n v="14289"/>
    <x v="1"/>
  </r>
  <r>
    <x v="15388"/>
    <x v="6471"/>
    <x v="0"/>
    <x v="0"/>
    <x v="0"/>
    <x v="0"/>
    <x v="9163"/>
    <d v="2023-06-01T14:20:00"/>
    <x v="725"/>
    <d v="2023-05-26T15:34:00"/>
    <d v="2023-06-01T14:20:00"/>
    <x v="201"/>
    <x v="0"/>
    <n v="0"/>
    <n v="2"/>
    <n v="150"/>
    <n v="8589"/>
    <n v="4269"/>
    <n v="8589"/>
    <n v="4269"/>
    <n v="8588"/>
    <n v="4268"/>
    <x v="0"/>
  </r>
  <r>
    <x v="15389"/>
    <x v="599"/>
    <x v="1"/>
    <x v="3"/>
    <x v="0"/>
    <x v="0"/>
    <x v="9163"/>
    <d v="2023-06-19T00:30:00"/>
    <x v="8889"/>
    <d v="2023-05-26T16:14:00"/>
    <m/>
    <x v="21"/>
    <x v="1"/>
    <n v="0"/>
    <n v="7"/>
    <n v="286"/>
    <m/>
    <m/>
    <m/>
    <m/>
    <n v="32894"/>
    <n v="16334"/>
    <x v="1"/>
  </r>
  <r>
    <x v="15390"/>
    <x v="6472"/>
    <x v="0"/>
    <x v="1"/>
    <x v="0"/>
    <x v="0"/>
    <x v="9164"/>
    <d v="2023-06-15T16:37:00"/>
    <x v="8893"/>
    <d v="2023-05-26T15:35:00"/>
    <d v="2023-05-26T15:48:00"/>
    <x v="677"/>
    <x v="0"/>
    <n v="0"/>
    <n v="1"/>
    <n v="23"/>
    <n v="23"/>
    <n v="23"/>
    <n v="23"/>
    <n v="23"/>
    <n v="23"/>
    <n v="23"/>
    <x v="1"/>
  </r>
  <r>
    <x v="15391"/>
    <x v="81"/>
    <x v="0"/>
    <x v="0"/>
    <x v="0"/>
    <x v="1"/>
    <x v="9165"/>
    <d v="2023-06-02T14:28:00"/>
    <x v="8894"/>
    <d v="2023-05-26T15:35:00"/>
    <d v="2023-06-02T14:28:00"/>
    <x v="333"/>
    <x v="0"/>
    <n v="0"/>
    <n v="4"/>
    <n v="271"/>
    <n v="10021"/>
    <n v="4981"/>
    <n v="10021"/>
    <n v="4981"/>
    <n v="10020"/>
    <n v="4980"/>
    <x v="1"/>
  </r>
  <r>
    <x v="15392"/>
    <x v="6473"/>
    <x v="1"/>
    <x v="1"/>
    <x v="0"/>
    <x v="0"/>
    <x v="9166"/>
    <d v="2023-06-15T18:38:00"/>
    <x v="8889"/>
    <d v="2023-05-26T16:14:00"/>
    <d v="2023-05-26T17:56:00"/>
    <x v="228"/>
    <x v="1"/>
    <n v="0"/>
    <n v="1"/>
    <n v="140"/>
    <n v="140"/>
    <n v="140"/>
    <n v="140"/>
    <n v="140"/>
    <n v="140"/>
    <n v="140"/>
    <x v="1"/>
  </r>
  <r>
    <x v="15393"/>
    <x v="6474"/>
    <x v="3"/>
    <x v="1"/>
    <x v="0"/>
    <x v="3"/>
    <x v="9167"/>
    <d v="2023-06-15T16:37:00"/>
    <x v="8895"/>
    <d v="2023-05-26T15:37:00"/>
    <d v="2023-05-26T15:37:00"/>
    <x v="677"/>
    <x v="1"/>
    <n v="0"/>
    <n v="0"/>
    <m/>
    <n v="0"/>
    <n v="0"/>
    <n v="0"/>
    <n v="0"/>
    <n v="0"/>
    <n v="0"/>
    <x v="1"/>
  </r>
  <r>
    <x v="15394"/>
    <x v="24"/>
    <x v="0"/>
    <x v="1"/>
    <x v="0"/>
    <x v="1"/>
    <x v="9168"/>
    <d v="2023-06-15T20:38:00"/>
    <x v="8896"/>
    <d v="2023-05-26T15:58:00"/>
    <d v="2023-05-26T19:35:00"/>
    <x v="338"/>
    <x v="0"/>
    <n v="0"/>
    <n v="1"/>
    <n v="236"/>
    <n v="236"/>
    <n v="236"/>
    <n v="236"/>
    <n v="236"/>
    <n v="236"/>
    <n v="236"/>
    <x v="1"/>
  </r>
  <r>
    <x v="15395"/>
    <x v="904"/>
    <x v="1"/>
    <x v="1"/>
    <x v="0"/>
    <x v="0"/>
    <x v="9169"/>
    <d v="2023-05-29T00:20:00"/>
    <x v="8803"/>
    <d v="2023-05-26T16:15:00"/>
    <d v="2023-05-29T00:20:00"/>
    <x v="533"/>
    <x v="1"/>
    <n v="0"/>
    <n v="0"/>
    <m/>
    <n v="3397"/>
    <n v="1757"/>
    <n v="3397"/>
    <n v="1757"/>
    <n v="3397"/>
    <n v="1757"/>
    <x v="1"/>
  </r>
  <r>
    <x v="15396"/>
    <x v="562"/>
    <x v="0"/>
    <x v="0"/>
    <x v="0"/>
    <x v="1"/>
    <x v="9170"/>
    <d v="2023-05-30T20:42:00"/>
    <x v="8897"/>
    <d v="2023-05-26T15:59:00"/>
    <d v="2023-05-30T20:42:00"/>
    <x v="324"/>
    <x v="0"/>
    <n v="0"/>
    <n v="2"/>
    <n v="2180"/>
    <n v="6058"/>
    <n v="3178"/>
    <n v="6058"/>
    <n v="3178"/>
    <n v="6057"/>
    <n v="3177"/>
    <x v="1"/>
  </r>
  <r>
    <x v="15397"/>
    <x v="9"/>
    <x v="0"/>
    <x v="0"/>
    <x v="0"/>
    <x v="1"/>
    <x v="9171"/>
    <d v="2023-06-03T09:39:00"/>
    <x v="7886"/>
    <d v="2023-05-26T15:59:00"/>
    <d v="2023-06-03T09:39:00"/>
    <x v="469"/>
    <x v="0"/>
    <n v="0"/>
    <n v="2"/>
    <n v="17"/>
    <n v="11151"/>
    <n v="5391"/>
    <n v="11151"/>
    <n v="5391"/>
    <n v="11151"/>
    <n v="5391"/>
    <x v="2"/>
  </r>
  <r>
    <x v="15398"/>
    <x v="6475"/>
    <x v="1"/>
    <x v="1"/>
    <x v="0"/>
    <x v="2"/>
    <x v="9172"/>
    <d v="2023-06-15T16:37:00"/>
    <x v="8898"/>
    <d v="2023-05-26T15:49:00"/>
    <d v="2023-05-26T15:49:00"/>
    <x v="677"/>
    <x v="1"/>
    <n v="0"/>
    <n v="0"/>
    <m/>
    <n v="0"/>
    <n v="0"/>
    <n v="0"/>
    <n v="0"/>
    <n v="0"/>
    <n v="0"/>
    <x v="1"/>
  </r>
  <r>
    <x v="15399"/>
    <x v="496"/>
    <x v="0"/>
    <x v="1"/>
    <x v="0"/>
    <x v="1"/>
    <x v="9173"/>
    <d v="2023-06-18T18:36:00"/>
    <x v="8899"/>
    <d v="2023-05-26T16:04:00"/>
    <d v="2023-05-29T18:00:00"/>
    <x v="76"/>
    <x v="0"/>
    <n v="0"/>
    <n v="2"/>
    <n v="1745"/>
    <n v="4446"/>
    <n v="2286"/>
    <n v="4446"/>
    <n v="2286"/>
    <n v="4446"/>
    <n v="2286"/>
    <x v="1"/>
  </r>
  <r>
    <x v="15400"/>
    <x v="6476"/>
    <x v="0"/>
    <x v="0"/>
    <x v="0"/>
    <x v="0"/>
    <x v="9174"/>
    <d v="2023-05-30T23:14:00"/>
    <x v="8603"/>
    <d v="2023-05-26T17:29:00"/>
    <d v="2023-05-30T23:14:00"/>
    <x v="736"/>
    <x v="0"/>
    <n v="0"/>
    <n v="1"/>
    <n v="105"/>
    <n v="6195"/>
    <n v="3181"/>
    <n v="6195"/>
    <n v="3181"/>
    <n v="6196"/>
    <n v="3181"/>
    <x v="1"/>
  </r>
  <r>
    <x v="15401"/>
    <x v="664"/>
    <x v="1"/>
    <x v="1"/>
    <x v="0"/>
    <x v="0"/>
    <x v="9175"/>
    <d v="2023-05-26T16:11:00"/>
    <x v="8885"/>
    <d v="2023-05-26T16:11:00"/>
    <d v="2023-05-26T16:11:00"/>
    <x v="677"/>
    <x v="1"/>
    <n v="0"/>
    <n v="0"/>
    <m/>
    <n v="11"/>
    <n v="11"/>
    <n v="11"/>
    <n v="11"/>
    <n v="11"/>
    <n v="11"/>
    <x v="1"/>
  </r>
  <r>
    <x v="15402"/>
    <x v="6477"/>
    <x v="2"/>
    <x v="4"/>
    <x v="0"/>
    <x v="0"/>
    <x v="2274"/>
    <d v="2023-06-06T14:46:00"/>
    <x v="8900"/>
    <d v="2023-05-26T16:33:00"/>
    <m/>
    <x v="21"/>
    <x v="1"/>
    <n v="0"/>
    <n v="6"/>
    <n v="137"/>
    <m/>
    <m/>
    <m/>
    <m/>
    <n v="424"/>
    <n v="424"/>
    <x v="1"/>
  </r>
  <r>
    <x v="15403"/>
    <x v="491"/>
    <x v="0"/>
    <x v="1"/>
    <x v="0"/>
    <x v="0"/>
    <x v="9176"/>
    <d v="2023-06-18T10:33:00"/>
    <x v="8901"/>
    <d v="2023-05-26T17:30:00"/>
    <d v="2023-05-29T09:46:00"/>
    <x v="109"/>
    <x v="0"/>
    <n v="0"/>
    <n v="1"/>
    <n v="111"/>
    <n v="3941"/>
    <n v="1781"/>
    <n v="3941"/>
    <n v="1781"/>
    <n v="3941"/>
    <n v="1781"/>
    <x v="1"/>
  </r>
  <r>
    <x v="15404"/>
    <x v="2490"/>
    <x v="2"/>
    <x v="4"/>
    <x v="0"/>
    <x v="0"/>
    <x v="9176"/>
    <d v="2023-06-16T12:27:00"/>
    <x v="2060"/>
    <d v="2023-05-29T11:52:00"/>
    <m/>
    <x v="21"/>
    <x v="1"/>
    <n v="0"/>
    <n v="20"/>
    <n v="2035"/>
    <m/>
    <m/>
    <m/>
    <m/>
    <n v="6859"/>
    <n v="3259"/>
    <x v="1"/>
  </r>
  <r>
    <x v="15405"/>
    <x v="5768"/>
    <x v="0"/>
    <x v="0"/>
    <x v="0"/>
    <x v="0"/>
    <x v="9177"/>
    <d v="2023-06-02T10:07:00"/>
    <x v="8901"/>
    <d v="2023-05-26T17:30:00"/>
    <d v="2023-06-02T10:07:00"/>
    <x v="172"/>
    <x v="0"/>
    <n v="0"/>
    <n v="2"/>
    <n v="1383"/>
    <n v="9721"/>
    <n v="4681"/>
    <n v="9721"/>
    <n v="4681"/>
    <n v="9721"/>
    <n v="4681"/>
    <x v="1"/>
  </r>
  <r>
    <x v="15406"/>
    <x v="6478"/>
    <x v="1"/>
    <x v="1"/>
    <x v="0"/>
    <x v="2"/>
    <x v="9178"/>
    <d v="2023-06-15T16:36:00"/>
    <x v="8902"/>
    <d v="2023-05-26T16:23:00"/>
    <d v="2023-05-26T16:23:00"/>
    <x v="677"/>
    <x v="1"/>
    <n v="0"/>
    <n v="0"/>
    <m/>
    <n v="0"/>
    <n v="0"/>
    <n v="0"/>
    <n v="0"/>
    <n v="0"/>
    <n v="0"/>
    <x v="1"/>
  </r>
  <r>
    <x v="15407"/>
    <x v="6479"/>
    <x v="0"/>
    <x v="0"/>
    <x v="0"/>
    <x v="0"/>
    <x v="9179"/>
    <d v="2023-06-05T12:34:00"/>
    <x v="8901"/>
    <d v="2023-05-26T17:30:00"/>
    <d v="2023-06-05T12:34:00"/>
    <x v="413"/>
    <x v="0"/>
    <n v="0"/>
    <n v="3"/>
    <n v="91"/>
    <n v="14170"/>
    <n v="6970"/>
    <n v="14170"/>
    <n v="6970"/>
    <n v="14170"/>
    <n v="6969"/>
    <x v="1"/>
  </r>
  <r>
    <x v="15408"/>
    <x v="6480"/>
    <x v="1"/>
    <x v="0"/>
    <x v="0"/>
    <x v="0"/>
    <x v="9179"/>
    <d v="2023-05-31T12:53:00"/>
    <x v="8747"/>
    <d v="2023-05-26T17:52:00"/>
    <d v="2023-05-31T12:53:00"/>
    <x v="541"/>
    <x v="1"/>
    <n v="0"/>
    <n v="1"/>
    <n v="3389"/>
    <n v="6989"/>
    <n v="3389"/>
    <n v="6989"/>
    <n v="3389"/>
    <n v="6989"/>
    <n v="3389"/>
    <x v="1"/>
  </r>
  <r>
    <x v="15409"/>
    <x v="6267"/>
    <x v="1"/>
    <x v="0"/>
    <x v="0"/>
    <x v="0"/>
    <x v="9179"/>
    <d v="2023-06-15T18:16:00"/>
    <x v="8903"/>
    <d v="2023-05-26T16:52:00"/>
    <d v="2023-06-15T18:16:00"/>
    <x v="641"/>
    <x v="1"/>
    <n v="0"/>
    <n v="1"/>
    <n v="2849"/>
    <n v="28912"/>
    <n v="14512"/>
    <n v="28912"/>
    <n v="14512"/>
    <n v="28912"/>
    <n v="14513"/>
    <x v="1"/>
  </r>
  <r>
    <x v="15410"/>
    <x v="6481"/>
    <x v="0"/>
    <x v="1"/>
    <x v="0"/>
    <x v="0"/>
    <x v="9179"/>
    <d v="2023-06-17T17:35:00"/>
    <x v="8904"/>
    <d v="2023-05-26T17:30:00"/>
    <d v="2023-05-28T16:41:00"/>
    <x v="53"/>
    <x v="0"/>
    <n v="0"/>
    <n v="2"/>
    <n v="151"/>
    <n v="2896"/>
    <n v="1456"/>
    <n v="2896"/>
    <n v="1456"/>
    <n v="2896"/>
    <n v="1456"/>
    <x v="10"/>
  </r>
  <r>
    <x v="15411"/>
    <x v="6482"/>
    <x v="0"/>
    <x v="1"/>
    <x v="0"/>
    <x v="0"/>
    <x v="9180"/>
    <d v="2023-06-15T20:38:00"/>
    <x v="8905"/>
    <d v="2023-05-26T17:30:00"/>
    <d v="2023-05-26T19:34:00"/>
    <x v="503"/>
    <x v="0"/>
    <n v="0"/>
    <n v="1"/>
    <n v="177"/>
    <n v="177"/>
    <n v="177"/>
    <n v="177"/>
    <n v="177"/>
    <n v="177"/>
    <n v="177"/>
    <x v="1"/>
  </r>
  <r>
    <x v="15412"/>
    <x v="1305"/>
    <x v="0"/>
    <x v="0"/>
    <x v="0"/>
    <x v="0"/>
    <x v="9181"/>
    <d v="2023-06-09T16:36:00"/>
    <x v="8645"/>
    <d v="2023-05-26T17:30:00"/>
    <d v="2023-06-09T16:36:00"/>
    <x v="821"/>
    <x v="0"/>
    <n v="0"/>
    <n v="4"/>
    <n v="976"/>
    <n v="20152"/>
    <n v="10072"/>
    <n v="20152"/>
    <n v="10072"/>
    <n v="20153"/>
    <n v="10073"/>
    <x v="2"/>
  </r>
  <r>
    <x v="15413"/>
    <x v="6483"/>
    <x v="0"/>
    <x v="1"/>
    <x v="0"/>
    <x v="0"/>
    <x v="9182"/>
    <d v="2023-06-15T20:38:00"/>
    <x v="2061"/>
    <d v="2023-05-26T17:31:00"/>
    <d v="2023-05-26T20:05:00"/>
    <x v="503"/>
    <x v="0"/>
    <n v="0"/>
    <n v="1"/>
    <n v="190"/>
    <n v="190"/>
    <n v="190"/>
    <n v="190"/>
    <n v="190"/>
    <n v="190"/>
    <n v="190"/>
    <x v="1"/>
  </r>
  <r>
    <x v="15414"/>
    <x v="6484"/>
    <x v="0"/>
    <x v="1"/>
    <x v="0"/>
    <x v="0"/>
    <x v="9183"/>
    <d v="2023-06-15T20:38:00"/>
    <x v="2061"/>
    <d v="2023-05-26T17:31:00"/>
    <d v="2023-05-26T19:31:00"/>
    <x v="228"/>
    <x v="0"/>
    <n v="0"/>
    <n v="1"/>
    <n v="135"/>
    <n v="135"/>
    <n v="135"/>
    <n v="135"/>
    <n v="135"/>
    <n v="134"/>
    <n v="134"/>
    <x v="1"/>
  </r>
  <r>
    <x v="15415"/>
    <x v="26"/>
    <x v="3"/>
    <x v="1"/>
    <x v="0"/>
    <x v="0"/>
    <x v="9184"/>
    <d v="2023-05-30T15:18:00"/>
    <x v="732"/>
    <d v="2023-05-29T11:20:00"/>
    <d v="2023-05-30T15:18:00"/>
    <x v="304"/>
    <x v="1"/>
    <n v="0"/>
    <n v="0"/>
    <m/>
    <n v="5638"/>
    <n v="2758"/>
    <n v="5638"/>
    <n v="2758"/>
    <n v="5639"/>
    <n v="2759"/>
    <x v="1"/>
  </r>
  <r>
    <x v="15416"/>
    <x v="25"/>
    <x v="0"/>
    <x v="0"/>
    <x v="0"/>
    <x v="1"/>
    <x v="9185"/>
    <d v="2023-06-01T13:53:00"/>
    <x v="2062"/>
    <d v="2023-05-26T18:14:00"/>
    <d v="2023-06-01T13:53:00"/>
    <x v="465"/>
    <x v="0"/>
    <n v="0"/>
    <n v="2"/>
    <n v="868"/>
    <n v="8425"/>
    <n v="4105"/>
    <n v="8425"/>
    <n v="4105"/>
    <n v="8425"/>
    <n v="4105"/>
    <x v="1"/>
  </r>
  <r>
    <x v="15417"/>
    <x v="25"/>
    <x v="0"/>
    <x v="1"/>
    <x v="0"/>
    <x v="1"/>
    <x v="9186"/>
    <d v="2023-06-15T18:38:00"/>
    <x v="8906"/>
    <d v="2023-05-26T18:12:00"/>
    <d v="2023-05-26T18:12:00"/>
    <x v="423"/>
    <x v="0"/>
    <n v="0"/>
    <n v="0"/>
    <m/>
    <n v="41"/>
    <n v="41"/>
    <n v="41"/>
    <n v="41"/>
    <n v="41"/>
    <n v="41"/>
    <x v="1"/>
  </r>
  <r>
    <x v="15418"/>
    <x v="6485"/>
    <x v="2"/>
    <x v="0"/>
    <x v="0"/>
    <x v="0"/>
    <x v="9187"/>
    <d v="2023-06-15T14:45:00"/>
    <x v="8907"/>
    <d v="2023-05-29T11:51:00"/>
    <d v="2023-06-15T14:45:00"/>
    <x v="1025"/>
    <x v="1"/>
    <n v="0"/>
    <n v="10"/>
    <n v="1934"/>
    <n v="28631"/>
    <n v="14231"/>
    <n v="28631"/>
    <n v="14231"/>
    <n v="4799"/>
    <n v="2639"/>
    <x v="1"/>
  </r>
  <r>
    <x v="15419"/>
    <x v="25"/>
    <x v="0"/>
    <x v="0"/>
    <x v="0"/>
    <x v="1"/>
    <x v="9187"/>
    <d v="2023-06-03T17:52:00"/>
    <x v="2062"/>
    <d v="2023-05-26T18:14:00"/>
    <d v="2023-06-03T17:52:00"/>
    <x v="382"/>
    <x v="0"/>
    <n v="0"/>
    <n v="2"/>
    <n v="903"/>
    <n v="11538"/>
    <n v="5778"/>
    <n v="11538"/>
    <n v="5778"/>
    <n v="11538"/>
    <n v="5778"/>
    <x v="1"/>
  </r>
  <r>
    <x v="15420"/>
    <x v="6486"/>
    <x v="2"/>
    <x v="4"/>
    <x v="0"/>
    <x v="0"/>
    <x v="9188"/>
    <d v="2023-06-01T10:45:00"/>
    <x v="8907"/>
    <d v="2023-05-29T11:51:00"/>
    <m/>
    <x v="21"/>
    <x v="1"/>
    <n v="0"/>
    <n v="3"/>
    <n v="2187"/>
    <m/>
    <m/>
    <m/>
    <m/>
    <n v="6170"/>
    <n v="2570"/>
    <x v="1"/>
  </r>
  <r>
    <x v="15421"/>
    <x v="4883"/>
    <x v="0"/>
    <x v="1"/>
    <x v="0"/>
    <x v="0"/>
    <x v="9189"/>
    <d v="2023-06-07T12:13:00"/>
    <x v="2062"/>
    <d v="2023-05-26T18:14:00"/>
    <d v="2023-06-07T12:13:00"/>
    <x v="1206"/>
    <x v="0"/>
    <n v="0"/>
    <n v="1"/>
    <n v="870"/>
    <n v="16940"/>
    <n v="8300"/>
    <n v="16940"/>
    <n v="8300"/>
    <n v="16941"/>
    <n v="8301"/>
    <x v="9"/>
  </r>
  <r>
    <x v="15422"/>
    <x v="40"/>
    <x v="0"/>
    <x v="1"/>
    <x v="0"/>
    <x v="1"/>
    <x v="9190"/>
    <d v="2023-06-15T19:40:00"/>
    <x v="2064"/>
    <d v="2023-05-26T18:15:00"/>
    <d v="2023-05-26T19:23:00"/>
    <x v="423"/>
    <x v="0"/>
    <n v="0"/>
    <n v="1"/>
    <n v="83"/>
    <n v="83"/>
    <n v="83"/>
    <n v="83"/>
    <n v="83"/>
    <n v="83"/>
    <n v="83"/>
    <x v="1"/>
  </r>
  <r>
    <x v="15423"/>
    <x v="6487"/>
    <x v="0"/>
    <x v="0"/>
    <x v="0"/>
    <x v="0"/>
    <x v="2281"/>
    <d v="2023-06-01T12:16:00"/>
    <x v="8908"/>
    <d v="2023-05-27T14:48:00"/>
    <d v="2023-06-01T12:16:00"/>
    <x v="459"/>
    <x v="0"/>
    <n v="0"/>
    <n v="3"/>
    <n v="582"/>
    <n v="8295"/>
    <n v="3975"/>
    <n v="8295"/>
    <n v="3975"/>
    <n v="8295"/>
    <n v="3975"/>
    <x v="1"/>
  </r>
  <r>
    <x v="15424"/>
    <x v="2975"/>
    <x v="1"/>
    <x v="2"/>
    <x v="0"/>
    <x v="2"/>
    <x v="9191"/>
    <d v="2023-06-16T11:34:00"/>
    <x v="2066"/>
    <d v="2023-05-26T18:06:00"/>
    <m/>
    <x v="21"/>
    <x v="1"/>
    <n v="0"/>
    <n v="5"/>
    <n v="1975"/>
    <m/>
    <m/>
    <m/>
    <m/>
    <n v="29848"/>
    <n v="14730"/>
    <x v="1"/>
  </r>
  <r>
    <x v="15425"/>
    <x v="2399"/>
    <x v="1"/>
    <x v="2"/>
    <x v="0"/>
    <x v="0"/>
    <x v="9192"/>
    <d v="2023-06-15T19:11:00"/>
    <x v="8909"/>
    <d v="2023-05-29T09:51:00"/>
    <m/>
    <x v="21"/>
    <x v="1"/>
    <n v="0"/>
    <n v="7"/>
    <n v="2859"/>
    <m/>
    <m/>
    <m/>
    <m/>
    <n v="28864"/>
    <n v="14465"/>
    <x v="1"/>
  </r>
  <r>
    <x v="15426"/>
    <x v="2399"/>
    <x v="1"/>
    <x v="1"/>
    <x v="0"/>
    <x v="0"/>
    <x v="9193"/>
    <d v="2023-05-29T09:50:00"/>
    <x v="2067"/>
    <d v="2023-05-29T09:50:00"/>
    <d v="2023-05-29T09:50:00"/>
    <x v="623"/>
    <x v="1"/>
    <n v="0"/>
    <n v="0"/>
    <m/>
    <n v="3814"/>
    <n v="1654"/>
    <n v="3814"/>
    <n v="1654"/>
    <n v="3814"/>
    <n v="1654"/>
    <x v="1"/>
  </r>
  <r>
    <x v="15427"/>
    <x v="4417"/>
    <x v="1"/>
    <x v="1"/>
    <x v="0"/>
    <x v="0"/>
    <x v="9194"/>
    <d v="2023-06-19T01:33:00"/>
    <x v="8909"/>
    <d v="2023-05-29T09:51:00"/>
    <d v="2023-05-30T01:04:00"/>
    <x v="595"/>
    <x v="1"/>
    <n v="0"/>
    <n v="1"/>
    <n v="2319"/>
    <n v="4724"/>
    <n v="2319"/>
    <n v="4724"/>
    <n v="2319"/>
    <n v="4724"/>
    <n v="2319"/>
    <x v="1"/>
  </r>
  <r>
    <x v="15428"/>
    <x v="6318"/>
    <x v="1"/>
    <x v="0"/>
    <x v="0"/>
    <x v="0"/>
    <x v="9195"/>
    <d v="2023-05-31T13:04:00"/>
    <x v="2071"/>
    <d v="2023-05-29T10:04:00"/>
    <d v="2023-05-31T13:04:00"/>
    <x v="220"/>
    <x v="1"/>
    <n v="0"/>
    <n v="0"/>
    <m/>
    <n v="6881"/>
    <n v="3281"/>
    <n v="6881"/>
    <n v="3281"/>
    <n v="6881"/>
    <n v="3281"/>
    <x v="1"/>
  </r>
  <r>
    <x v="15429"/>
    <x v="6488"/>
    <x v="0"/>
    <x v="0"/>
    <x v="0"/>
    <x v="0"/>
    <x v="9196"/>
    <d v="2023-05-31T20:27:00"/>
    <x v="8910"/>
    <d v="2023-05-27T14:49:00"/>
    <d v="2023-05-31T20:26:00"/>
    <x v="93"/>
    <x v="6"/>
    <n v="0"/>
    <n v="2"/>
    <n v="587"/>
    <n v="7322"/>
    <n v="3722"/>
    <n v="7322"/>
    <n v="3722"/>
    <n v="7322"/>
    <n v="3722"/>
    <x v="1"/>
  </r>
  <r>
    <x v="15430"/>
    <x v="356"/>
    <x v="0"/>
    <x v="3"/>
    <x v="0"/>
    <x v="1"/>
    <x v="9197"/>
    <d v="2023-06-16T19:39:00"/>
    <x v="2065"/>
    <d v="2023-05-27T11:45:00"/>
    <m/>
    <x v="21"/>
    <x v="1"/>
    <n v="0"/>
    <n v="0"/>
    <m/>
    <m/>
    <m/>
    <m/>
    <m/>
    <n v="1030"/>
    <n v="310"/>
    <x v="1"/>
  </r>
  <r>
    <x v="15431"/>
    <x v="498"/>
    <x v="0"/>
    <x v="1"/>
    <x v="0"/>
    <x v="1"/>
    <x v="9198"/>
    <d v="2023-06-18T18:36:00"/>
    <x v="2065"/>
    <d v="2023-05-27T11:45:00"/>
    <d v="2023-05-29T17:39:00"/>
    <x v="564"/>
    <x v="0"/>
    <n v="0"/>
    <n v="3"/>
    <n v="1"/>
    <n v="4256"/>
    <n v="2096"/>
    <n v="4256"/>
    <n v="2096"/>
    <n v="4257"/>
    <n v="2097"/>
    <x v="1"/>
  </r>
  <r>
    <x v="15432"/>
    <x v="6489"/>
    <x v="1"/>
    <x v="0"/>
    <x v="0"/>
    <x v="0"/>
    <x v="9199"/>
    <d v="2023-06-05T12:25:00"/>
    <x v="2071"/>
    <d v="2023-05-29T10:04:00"/>
    <d v="2023-06-05T12:25:00"/>
    <x v="507"/>
    <x v="1"/>
    <n v="0"/>
    <n v="2"/>
    <n v="1689"/>
    <n v="14017"/>
    <n v="6817"/>
    <n v="14017"/>
    <n v="6817"/>
    <n v="14017"/>
    <n v="6817"/>
    <x v="1"/>
  </r>
  <r>
    <x v="15433"/>
    <x v="6490"/>
    <x v="0"/>
    <x v="0"/>
    <x v="0"/>
    <x v="0"/>
    <x v="9200"/>
    <d v="2023-06-04T09:18:00"/>
    <x v="8910"/>
    <d v="2023-05-27T14:49:00"/>
    <d v="2023-06-04T09:18:00"/>
    <x v="904"/>
    <x v="0"/>
    <n v="0"/>
    <n v="3"/>
    <n v="500"/>
    <n v="12380"/>
    <n v="5900"/>
    <n v="12380"/>
    <n v="5900"/>
    <n v="12381"/>
    <n v="5901"/>
    <x v="8"/>
  </r>
  <r>
    <x v="15434"/>
    <x v="6388"/>
    <x v="1"/>
    <x v="1"/>
    <x v="0"/>
    <x v="0"/>
    <x v="9201"/>
    <d v="2023-05-29T09:54:00"/>
    <x v="8911"/>
    <d v="2023-05-29T09:54:00"/>
    <d v="2023-05-29T09:54:00"/>
    <x v="687"/>
    <x v="1"/>
    <n v="0"/>
    <n v="0"/>
    <m/>
    <n v="3775"/>
    <n v="1615"/>
    <n v="3775"/>
    <n v="1615"/>
    <n v="3775"/>
    <n v="1615"/>
    <x v="1"/>
  </r>
  <r>
    <x v="15435"/>
    <x v="9"/>
    <x v="0"/>
    <x v="0"/>
    <x v="0"/>
    <x v="1"/>
    <x v="9202"/>
    <d v="2023-05-30T12:53:00"/>
    <x v="2065"/>
    <d v="2023-05-27T11:45:00"/>
    <d v="2023-05-30T12:53:00"/>
    <x v="509"/>
    <x v="0"/>
    <n v="0"/>
    <n v="1"/>
    <n v="2511"/>
    <n v="5391"/>
    <n v="2511"/>
    <n v="5391"/>
    <n v="2511"/>
    <n v="5391"/>
    <n v="2511"/>
    <x v="1"/>
  </r>
  <r>
    <x v="15436"/>
    <x v="6491"/>
    <x v="1"/>
    <x v="0"/>
    <x v="0"/>
    <x v="2"/>
    <x v="9203"/>
    <d v="2023-06-15T12:25:00"/>
    <x v="8912"/>
    <d v="2023-05-26T19:14:00"/>
    <d v="2023-06-15T12:25:00"/>
    <x v="327"/>
    <x v="1"/>
    <n v="0"/>
    <n v="7"/>
    <n v="1772"/>
    <n v="28391"/>
    <n v="13991"/>
    <n v="28391"/>
    <n v="13991"/>
    <n v="28390"/>
    <n v="13991"/>
    <x v="1"/>
  </r>
  <r>
    <x v="15437"/>
    <x v="6492"/>
    <x v="0"/>
    <x v="0"/>
    <x v="0"/>
    <x v="0"/>
    <x v="9204"/>
    <d v="2023-06-04T09:29:00"/>
    <x v="8913"/>
    <d v="2023-05-27T14:50:00"/>
    <d v="2023-06-04T09:29:00"/>
    <x v="904"/>
    <x v="0"/>
    <n v="0"/>
    <n v="1"/>
    <n v="934"/>
    <n v="12370"/>
    <n v="5890"/>
    <n v="12370"/>
    <n v="5890"/>
    <n v="12370"/>
    <n v="5890"/>
    <x v="1"/>
  </r>
  <r>
    <x v="15438"/>
    <x v="5687"/>
    <x v="3"/>
    <x v="1"/>
    <x v="0"/>
    <x v="2"/>
    <x v="9205"/>
    <d v="2023-06-15T19:39:00"/>
    <x v="8914"/>
    <d v="2023-05-26T19:21:00"/>
    <d v="2023-05-26T19:21:00"/>
    <x v="677"/>
    <x v="1"/>
    <n v="0"/>
    <n v="0"/>
    <m/>
    <n v="0"/>
    <n v="0"/>
    <n v="0"/>
    <n v="0"/>
    <n v="0"/>
    <n v="0"/>
    <x v="1"/>
  </r>
  <r>
    <x v="15439"/>
    <x v="6274"/>
    <x v="3"/>
    <x v="1"/>
    <x v="0"/>
    <x v="2"/>
    <x v="9206"/>
    <d v="2023-06-15T20:38:00"/>
    <x v="8915"/>
    <d v="2023-05-26T19:33:00"/>
    <d v="2023-05-26T19:33:00"/>
    <x v="677"/>
    <x v="1"/>
    <n v="0"/>
    <n v="0"/>
    <m/>
    <n v="0"/>
    <n v="0"/>
    <n v="0"/>
    <n v="0"/>
    <n v="0"/>
    <n v="0"/>
    <x v="1"/>
  </r>
  <r>
    <x v="15440"/>
    <x v="5773"/>
    <x v="3"/>
    <x v="1"/>
    <x v="0"/>
    <x v="2"/>
    <x v="9207"/>
    <d v="2023-06-15T20:38:00"/>
    <x v="8916"/>
    <d v="2023-05-26T19:37:00"/>
    <d v="2023-05-26T19:37:00"/>
    <x v="677"/>
    <x v="1"/>
    <n v="0"/>
    <n v="0"/>
    <m/>
    <n v="0"/>
    <n v="0"/>
    <n v="0"/>
    <n v="0"/>
    <n v="0"/>
    <n v="0"/>
    <x v="1"/>
  </r>
  <r>
    <x v="15441"/>
    <x v="6493"/>
    <x v="2"/>
    <x v="4"/>
    <x v="0"/>
    <x v="0"/>
    <x v="9208"/>
    <d v="2023-06-06T16:23:00"/>
    <x v="8917"/>
    <d v="2023-05-30T11:24:00"/>
    <m/>
    <x v="21"/>
    <x v="1"/>
    <n v="0"/>
    <n v="3"/>
    <n v="2477"/>
    <m/>
    <m/>
    <m/>
    <m/>
    <n v="5415"/>
    <n v="2535"/>
    <x v="1"/>
  </r>
  <r>
    <x v="15442"/>
    <x v="6494"/>
    <x v="0"/>
    <x v="0"/>
    <x v="0"/>
    <x v="0"/>
    <x v="9209"/>
    <d v="2023-05-31T18:25:00"/>
    <x v="8913"/>
    <d v="2023-05-27T14:50:00"/>
    <d v="2023-05-31T18:25:00"/>
    <x v="210"/>
    <x v="0"/>
    <n v="0"/>
    <n v="1"/>
    <n v="522"/>
    <n v="7121"/>
    <n v="3521"/>
    <n v="7121"/>
    <n v="3521"/>
    <n v="7121"/>
    <n v="3521"/>
    <x v="2"/>
  </r>
  <r>
    <x v="15443"/>
    <x v="4328"/>
    <x v="3"/>
    <x v="1"/>
    <x v="0"/>
    <x v="2"/>
    <x v="9210"/>
    <d v="2023-06-15T20:38:00"/>
    <x v="8918"/>
    <d v="2023-05-26T20:04:00"/>
    <d v="2023-05-26T20:04:00"/>
    <x v="677"/>
    <x v="1"/>
    <n v="0"/>
    <n v="0"/>
    <m/>
    <n v="0"/>
    <n v="0"/>
    <n v="0"/>
    <n v="0"/>
    <n v="0"/>
    <n v="0"/>
    <x v="1"/>
  </r>
  <r>
    <x v="15444"/>
    <x v="1445"/>
    <x v="3"/>
    <x v="1"/>
    <x v="0"/>
    <x v="2"/>
    <x v="9211"/>
    <d v="2023-06-15T20:38:00"/>
    <x v="8919"/>
    <d v="2023-05-26T20:08:00"/>
    <d v="2023-05-26T20:08:00"/>
    <x v="677"/>
    <x v="1"/>
    <n v="0"/>
    <n v="0"/>
    <m/>
    <n v="0"/>
    <n v="0"/>
    <n v="0"/>
    <n v="0"/>
    <n v="0"/>
    <n v="0"/>
    <x v="1"/>
  </r>
  <r>
    <x v="15445"/>
    <x v="1861"/>
    <x v="1"/>
    <x v="1"/>
    <x v="0"/>
    <x v="0"/>
    <x v="9212"/>
    <d v="2023-05-31T14:51:00"/>
    <x v="8920"/>
    <d v="2023-05-29T10:05:00"/>
    <d v="2023-05-31T14:51:00"/>
    <x v="220"/>
    <x v="1"/>
    <n v="0"/>
    <n v="0"/>
    <m/>
    <n v="6882"/>
    <n v="3282"/>
    <n v="6882"/>
    <n v="3282"/>
    <n v="6882"/>
    <n v="3282"/>
    <x v="1"/>
  </r>
  <r>
    <x v="15446"/>
    <x v="6495"/>
    <x v="0"/>
    <x v="1"/>
    <x v="0"/>
    <x v="0"/>
    <x v="9213"/>
    <d v="2023-06-17T21:36:00"/>
    <x v="8921"/>
    <d v="2023-05-27T14:51:00"/>
    <d v="2023-05-28T21:13:00"/>
    <x v="101"/>
    <x v="0"/>
    <n v="0"/>
    <n v="1"/>
    <n v="415"/>
    <n v="2925"/>
    <n v="1472"/>
    <n v="2925"/>
    <n v="1472"/>
    <n v="2925"/>
    <n v="1472"/>
    <x v="2"/>
  </r>
  <r>
    <x v="15447"/>
    <x v="4064"/>
    <x v="2"/>
    <x v="4"/>
    <x v="0"/>
    <x v="0"/>
    <x v="9214"/>
    <d v="2023-06-02T14:44:00"/>
    <x v="8922"/>
    <d v="2023-05-29T11:50:00"/>
    <m/>
    <x v="21"/>
    <x v="1"/>
    <n v="0"/>
    <n v="6"/>
    <n v="1683"/>
    <m/>
    <m/>
    <m/>
    <m/>
    <n v="4510"/>
    <n v="2350"/>
    <x v="1"/>
  </r>
  <r>
    <x v="15448"/>
    <x v="146"/>
    <x v="2"/>
    <x v="1"/>
    <x v="0"/>
    <x v="0"/>
    <x v="9214"/>
    <d v="2023-06-18T12:33:00"/>
    <x v="8923"/>
    <d v="2023-05-29T11:42:00"/>
    <d v="2023-05-29T11:42:00"/>
    <x v="687"/>
    <x v="1"/>
    <n v="0"/>
    <n v="0"/>
    <m/>
    <n v="3786"/>
    <n v="1626"/>
    <n v="3786"/>
    <n v="1626"/>
    <n v="3786"/>
    <n v="1626"/>
    <x v="1"/>
  </r>
  <r>
    <x v="15449"/>
    <x v="6388"/>
    <x v="1"/>
    <x v="1"/>
    <x v="0"/>
    <x v="0"/>
    <x v="9215"/>
    <d v="2023-05-29T09:54:00"/>
    <x v="8911"/>
    <d v="2023-05-29T09:54:00"/>
    <d v="2023-05-29T09:54:00"/>
    <x v="569"/>
    <x v="1"/>
    <n v="0"/>
    <n v="0"/>
    <m/>
    <n v="3676"/>
    <n v="1516"/>
    <n v="3676"/>
    <n v="1516"/>
    <n v="3676"/>
    <n v="1516"/>
    <x v="1"/>
  </r>
  <r>
    <x v="15450"/>
    <x v="6496"/>
    <x v="0"/>
    <x v="0"/>
    <x v="0"/>
    <x v="0"/>
    <x v="9216"/>
    <d v="2023-05-31T10:11:00"/>
    <x v="8921"/>
    <d v="2023-05-27T14:51:00"/>
    <d v="2023-05-30T21:19:00"/>
    <x v="87"/>
    <x v="6"/>
    <n v="0"/>
    <n v="1"/>
    <n v="455"/>
    <n v="5792"/>
    <n v="2893"/>
    <n v="5792"/>
    <n v="2893"/>
    <n v="5792"/>
    <n v="2893"/>
    <x v="0"/>
  </r>
  <r>
    <x v="15451"/>
    <x v="6497"/>
    <x v="1"/>
    <x v="1"/>
    <x v="0"/>
    <x v="0"/>
    <x v="9217"/>
    <d v="2023-06-18T17:36:00"/>
    <x v="8920"/>
    <d v="2023-05-29T10:05:00"/>
    <d v="2023-05-29T17:27:00"/>
    <x v="330"/>
    <x v="1"/>
    <n v="0"/>
    <n v="1"/>
    <n v="1957"/>
    <n v="4117"/>
    <n v="1957"/>
    <n v="4117"/>
    <n v="1957"/>
    <n v="4117"/>
    <n v="1957"/>
    <x v="1"/>
  </r>
  <r>
    <x v="15452"/>
    <x v="6498"/>
    <x v="0"/>
    <x v="0"/>
    <x v="0"/>
    <x v="0"/>
    <x v="9218"/>
    <d v="2023-06-04T09:30:00"/>
    <x v="8924"/>
    <d v="2023-05-27T14:52:00"/>
    <d v="2023-06-04T09:30:00"/>
    <x v="968"/>
    <x v="0"/>
    <n v="0"/>
    <n v="1"/>
    <n v="1521"/>
    <n v="12271"/>
    <n v="5791"/>
    <n v="12271"/>
    <n v="5791"/>
    <n v="12271"/>
    <n v="5791"/>
    <x v="1"/>
  </r>
  <r>
    <x v="15453"/>
    <x v="24"/>
    <x v="0"/>
    <x v="1"/>
    <x v="0"/>
    <x v="1"/>
    <x v="9219"/>
    <d v="2023-06-16T12:36:00"/>
    <x v="2065"/>
    <d v="2023-05-27T11:45:00"/>
    <d v="2023-05-27T12:19:00"/>
    <x v="478"/>
    <x v="0"/>
    <n v="0"/>
    <n v="1"/>
    <n v="199"/>
    <n v="917"/>
    <n v="199"/>
    <n v="917"/>
    <n v="199"/>
    <n v="917"/>
    <n v="199"/>
    <x v="2"/>
  </r>
  <r>
    <x v="15454"/>
    <x v="166"/>
    <x v="1"/>
    <x v="1"/>
    <x v="0"/>
    <x v="0"/>
    <x v="9220"/>
    <d v="2023-05-29T16:26:00"/>
    <x v="8920"/>
    <d v="2023-05-29T10:05:00"/>
    <d v="2023-05-29T16:26:00"/>
    <x v="318"/>
    <x v="1"/>
    <n v="0"/>
    <n v="0"/>
    <m/>
    <n v="4004"/>
    <n v="1887"/>
    <n v="4004"/>
    <n v="1887"/>
    <n v="4003"/>
    <n v="1886"/>
    <x v="1"/>
  </r>
  <r>
    <x v="15455"/>
    <x v="5160"/>
    <x v="1"/>
    <x v="1"/>
    <x v="0"/>
    <x v="0"/>
    <x v="9221"/>
    <d v="2023-05-29T16:30:00"/>
    <x v="8925"/>
    <d v="2023-05-29T10:06:00"/>
    <d v="2023-05-29T16:30:00"/>
    <x v="109"/>
    <x v="1"/>
    <n v="0"/>
    <n v="0"/>
    <m/>
    <n v="3957"/>
    <n v="1891"/>
    <n v="3957"/>
    <n v="1891"/>
    <n v="3957"/>
    <n v="1891"/>
    <x v="1"/>
  </r>
  <r>
    <x v="15456"/>
    <x v="1761"/>
    <x v="0"/>
    <x v="1"/>
    <x v="0"/>
    <x v="0"/>
    <x v="9222"/>
    <d v="2023-06-17T19:34:00"/>
    <x v="8926"/>
    <d v="2023-05-27T14:53:00"/>
    <d v="2023-05-28T18:40:00"/>
    <x v="285"/>
    <x v="0"/>
    <n v="0"/>
    <n v="2"/>
    <n v="360"/>
    <n v="2638"/>
    <n v="1300"/>
    <n v="2638"/>
    <n v="1300"/>
    <n v="2638"/>
    <n v="1300"/>
    <x v="2"/>
  </r>
  <r>
    <x v="15457"/>
    <x v="6499"/>
    <x v="0"/>
    <x v="0"/>
    <x v="0"/>
    <x v="0"/>
    <x v="9223"/>
    <d v="2023-06-09T13:47:00"/>
    <x v="8926"/>
    <d v="2023-05-27T14:53:00"/>
    <d v="2023-06-09T13:47:00"/>
    <x v="666"/>
    <x v="0"/>
    <n v="0"/>
    <n v="6"/>
    <n v="634"/>
    <n v="19534"/>
    <n v="9647"/>
    <n v="19534"/>
    <n v="9647"/>
    <n v="19533"/>
    <n v="9647"/>
    <x v="0"/>
  </r>
  <r>
    <x v="15458"/>
    <x v="6500"/>
    <x v="0"/>
    <x v="1"/>
    <x v="0"/>
    <x v="3"/>
    <x v="9224"/>
    <d v="2023-06-14T22:35:00"/>
    <x v="8925"/>
    <d v="2023-05-27T01:05:00"/>
    <d v="2023-06-14T22:34:00"/>
    <x v="825"/>
    <x v="0"/>
    <n v="0"/>
    <n v="5"/>
    <n v="208"/>
    <n v="27208"/>
    <n v="13680"/>
    <n v="27208"/>
    <n v="13680"/>
    <n v="27207"/>
    <n v="13680"/>
    <x v="2"/>
  </r>
  <r>
    <x v="15459"/>
    <x v="1127"/>
    <x v="3"/>
    <x v="4"/>
    <x v="0"/>
    <x v="0"/>
    <x v="762"/>
    <d v="2023-06-14T10:48:00"/>
    <x v="8927"/>
    <d v="2023-05-29T17:10:00"/>
    <m/>
    <x v="21"/>
    <x v="1"/>
    <n v="0"/>
    <n v="7"/>
    <n v="1930"/>
    <m/>
    <m/>
    <m/>
    <m/>
    <n v="4491"/>
    <n v="2882"/>
    <x v="1"/>
  </r>
  <r>
    <x v="15460"/>
    <x v="6501"/>
    <x v="3"/>
    <x v="0"/>
    <x v="0"/>
    <x v="0"/>
    <x v="762"/>
    <d v="2023-06-05T10:44:00"/>
    <x v="8591"/>
    <d v="2023-05-31T16:35:00"/>
    <d v="2023-06-05T10:39:00"/>
    <x v="512"/>
    <x v="1"/>
    <n v="0"/>
    <n v="3"/>
    <n v="3335"/>
    <n v="13179"/>
    <n v="6580"/>
    <n v="13179"/>
    <n v="6580"/>
    <n v="7857"/>
    <n v="4137"/>
    <x v="1"/>
  </r>
  <r>
    <x v="15461"/>
    <x v="455"/>
    <x v="3"/>
    <x v="4"/>
    <x v="0"/>
    <x v="0"/>
    <x v="762"/>
    <d v="2023-06-14T12:02:00"/>
    <x v="8928"/>
    <d v="2023-06-14T12:02:00"/>
    <m/>
    <x v="21"/>
    <x v="1"/>
    <n v="0"/>
    <n v="0"/>
    <m/>
    <m/>
    <m/>
    <m/>
    <m/>
    <n v="26222"/>
    <n v="13142"/>
    <x v="1"/>
  </r>
  <r>
    <x v="15462"/>
    <x v="455"/>
    <x v="3"/>
    <x v="4"/>
    <x v="0"/>
    <x v="0"/>
    <x v="762"/>
    <d v="2023-06-14T12:02:00"/>
    <x v="8928"/>
    <d v="2023-06-14T12:02:00"/>
    <m/>
    <x v="21"/>
    <x v="1"/>
    <n v="0"/>
    <n v="0"/>
    <m/>
    <m/>
    <m/>
    <m/>
    <m/>
    <n v="26222"/>
    <n v="13143"/>
    <x v="1"/>
  </r>
  <r>
    <x v="15463"/>
    <x v="455"/>
    <x v="3"/>
    <x v="1"/>
    <x v="0"/>
    <x v="0"/>
    <x v="762"/>
    <d v="2023-05-30T21:51:00"/>
    <x v="4387"/>
    <d v="2023-05-30T21:51:00"/>
    <d v="2023-05-30T21:51:00"/>
    <x v="472"/>
    <x v="1"/>
    <n v="0"/>
    <n v="0"/>
    <m/>
    <n v="5211"/>
    <n v="2880"/>
    <n v="5211"/>
    <n v="2880"/>
    <n v="5211"/>
    <n v="2880"/>
    <x v="1"/>
  </r>
  <r>
    <x v="15464"/>
    <x v="455"/>
    <x v="3"/>
    <x v="4"/>
    <x v="0"/>
    <x v="0"/>
    <x v="762"/>
    <d v="2023-06-14T12:03:00"/>
    <x v="8929"/>
    <d v="2023-06-14T12:03:00"/>
    <m/>
    <x v="21"/>
    <x v="1"/>
    <n v="0"/>
    <n v="0"/>
    <m/>
    <m/>
    <m/>
    <m/>
    <m/>
    <n v="26223"/>
    <n v="13143"/>
    <x v="1"/>
  </r>
  <r>
    <x v="15465"/>
    <x v="455"/>
    <x v="3"/>
    <x v="0"/>
    <x v="0"/>
    <x v="0"/>
    <x v="762"/>
    <d v="2023-06-14T12:03:00"/>
    <x v="8929"/>
    <d v="2023-06-14T12:03:00"/>
    <d v="2023-06-14T12:03:00"/>
    <x v="264"/>
    <x v="1"/>
    <n v="0"/>
    <n v="0"/>
    <m/>
    <n v="26223"/>
    <n v="13144"/>
    <n v="26223"/>
    <n v="13144"/>
    <n v="26223"/>
    <n v="13144"/>
    <x v="1"/>
  </r>
  <r>
    <x v="15466"/>
    <x v="2828"/>
    <x v="3"/>
    <x v="0"/>
    <x v="0"/>
    <x v="0"/>
    <x v="762"/>
    <d v="2023-05-30T13:19:00"/>
    <x v="8930"/>
    <d v="2023-05-30T13:14:00"/>
    <d v="2023-05-30T13:14:00"/>
    <x v="511"/>
    <x v="1"/>
    <n v="0"/>
    <n v="1"/>
    <n v="2415"/>
    <n v="4694"/>
    <n v="2415"/>
    <n v="4694"/>
    <n v="2415"/>
    <n v="4694"/>
    <n v="2415"/>
    <x v="1"/>
  </r>
  <r>
    <x v="15467"/>
    <x v="455"/>
    <x v="3"/>
    <x v="5"/>
    <x v="0"/>
    <x v="0"/>
    <x v="762"/>
    <d v="2023-05-27T07:00:00"/>
    <x v="5595"/>
    <m/>
    <m/>
    <x v="21"/>
    <x v="1"/>
    <n v="0"/>
    <n v="0"/>
    <m/>
    <m/>
    <m/>
    <m/>
    <m/>
    <m/>
    <m/>
    <x v="1"/>
  </r>
  <r>
    <x v="15468"/>
    <x v="4807"/>
    <x v="3"/>
    <x v="0"/>
    <x v="0"/>
    <x v="0"/>
    <x v="762"/>
    <d v="2023-06-10T14:27:00"/>
    <x v="8931"/>
    <d v="2023-06-10T14:27:00"/>
    <d v="2023-06-10T14:27:00"/>
    <x v="774"/>
    <x v="1"/>
    <n v="0"/>
    <n v="1"/>
    <n v="10408"/>
    <n v="20608"/>
    <n v="10408"/>
    <n v="20608"/>
    <n v="10408"/>
    <n v="20608"/>
    <n v="10408"/>
    <x v="1"/>
  </r>
  <r>
    <x v="15469"/>
    <x v="3992"/>
    <x v="3"/>
    <x v="0"/>
    <x v="0"/>
    <x v="0"/>
    <x v="762"/>
    <d v="2023-06-06T16:41:00"/>
    <x v="8932"/>
    <d v="2023-06-06T16:41:00"/>
    <d v="2023-06-06T16:41:00"/>
    <x v="275"/>
    <x v="1"/>
    <n v="0"/>
    <n v="1"/>
    <n v="7662"/>
    <n v="14982"/>
    <n v="7662"/>
    <n v="14982"/>
    <n v="7662"/>
    <n v="14982"/>
    <n v="7662"/>
    <x v="1"/>
  </r>
  <r>
    <x v="15470"/>
    <x v="186"/>
    <x v="3"/>
    <x v="0"/>
    <x v="0"/>
    <x v="0"/>
    <x v="762"/>
    <d v="2023-06-03T11:04:00"/>
    <x v="8933"/>
    <d v="2023-05-30T17:59:00"/>
    <d v="2023-06-03T11:04:00"/>
    <x v="521"/>
    <x v="1"/>
    <n v="0"/>
    <n v="1"/>
    <n v="5165"/>
    <n v="10325"/>
    <n v="5165"/>
    <n v="10325"/>
    <n v="5165"/>
    <n v="10325"/>
    <n v="5165"/>
    <x v="1"/>
  </r>
  <r>
    <x v="15471"/>
    <x v="5695"/>
    <x v="3"/>
    <x v="0"/>
    <x v="0"/>
    <x v="0"/>
    <x v="762"/>
    <d v="2023-06-05T15:58:00"/>
    <x v="8934"/>
    <d v="2023-05-29T10:54:00"/>
    <d v="2023-06-05T15:58:00"/>
    <x v="470"/>
    <x v="1"/>
    <n v="0"/>
    <n v="2"/>
    <n v="1555"/>
    <n v="13498"/>
    <n v="6899"/>
    <n v="13498"/>
    <n v="6899"/>
    <n v="3115"/>
    <n v="1555"/>
    <x v="1"/>
  </r>
  <r>
    <x v="15472"/>
    <x v="455"/>
    <x v="3"/>
    <x v="1"/>
    <x v="0"/>
    <x v="0"/>
    <x v="762"/>
    <d v="2023-05-29T21:55:00"/>
    <x v="8634"/>
    <d v="2023-05-29T21:55:00"/>
    <d v="2023-05-29T21:55:00"/>
    <x v="687"/>
    <x v="1"/>
    <n v="0"/>
    <n v="0"/>
    <m/>
    <n v="3776"/>
    <n v="2160"/>
    <n v="3776"/>
    <n v="2160"/>
    <n v="3776"/>
    <n v="2160"/>
    <x v="1"/>
  </r>
  <r>
    <x v="15473"/>
    <x v="455"/>
    <x v="3"/>
    <x v="3"/>
    <x v="0"/>
    <x v="0"/>
    <x v="762"/>
    <d v="2023-05-31T11:30:00"/>
    <x v="8935"/>
    <d v="2023-05-30T17:59:00"/>
    <m/>
    <x v="21"/>
    <x v="1"/>
    <n v="0"/>
    <n v="0"/>
    <m/>
    <m/>
    <m/>
    <m/>
    <m/>
    <n v="4979"/>
    <n v="2700"/>
    <x v="1"/>
  </r>
  <r>
    <x v="15474"/>
    <x v="1987"/>
    <x v="3"/>
    <x v="4"/>
    <x v="0"/>
    <x v="0"/>
    <x v="762"/>
    <d v="2023-05-30T18:05:00"/>
    <x v="8936"/>
    <d v="2023-05-30T17:58:00"/>
    <m/>
    <x v="21"/>
    <x v="1"/>
    <n v="0"/>
    <n v="1"/>
    <n v="2706"/>
    <m/>
    <m/>
    <m/>
    <m/>
    <n v="4985"/>
    <n v="2706"/>
    <x v="1"/>
  </r>
  <r>
    <x v="15475"/>
    <x v="455"/>
    <x v="3"/>
    <x v="4"/>
    <x v="0"/>
    <x v="0"/>
    <x v="762"/>
    <d v="2023-06-07T17:21:00"/>
    <x v="8937"/>
    <d v="2023-05-30T17:57:00"/>
    <m/>
    <x v="21"/>
    <x v="1"/>
    <n v="0"/>
    <n v="0"/>
    <m/>
    <m/>
    <m/>
    <m/>
    <m/>
    <n v="16460"/>
    <n v="8421"/>
    <x v="1"/>
  </r>
  <r>
    <x v="15476"/>
    <x v="455"/>
    <x v="3"/>
    <x v="4"/>
    <x v="0"/>
    <x v="0"/>
    <x v="762"/>
    <d v="2023-06-12T19:50:00"/>
    <x v="8938"/>
    <d v="2023-05-30T17:56:00"/>
    <m/>
    <x v="21"/>
    <x v="1"/>
    <n v="0"/>
    <n v="0"/>
    <m/>
    <m/>
    <m/>
    <m/>
    <m/>
    <n v="23810"/>
    <n v="12170"/>
    <x v="1"/>
  </r>
  <r>
    <x v="15477"/>
    <x v="3847"/>
    <x v="3"/>
    <x v="0"/>
    <x v="0"/>
    <x v="0"/>
    <x v="762"/>
    <d v="2023-05-30T12:50:00"/>
    <x v="8939"/>
    <d v="2023-05-30T12:50:00"/>
    <d v="2023-05-30T12:50:00"/>
    <x v="511"/>
    <x v="1"/>
    <n v="0"/>
    <n v="2"/>
    <n v="2390"/>
    <n v="4670"/>
    <n v="2391"/>
    <n v="4670"/>
    <n v="2391"/>
    <n v="4671"/>
    <n v="2391"/>
    <x v="1"/>
  </r>
  <r>
    <x v="15478"/>
    <x v="3582"/>
    <x v="3"/>
    <x v="2"/>
    <x v="0"/>
    <x v="0"/>
    <x v="762"/>
    <d v="2023-05-31T12:09:00"/>
    <x v="8938"/>
    <d v="2023-05-30T17:56:00"/>
    <m/>
    <x v="21"/>
    <x v="1"/>
    <n v="0"/>
    <n v="1"/>
    <n v="3069"/>
    <m/>
    <m/>
    <m/>
    <m/>
    <n v="6069"/>
    <n v="3069"/>
    <x v="1"/>
  </r>
  <r>
    <x v="15479"/>
    <x v="6502"/>
    <x v="3"/>
    <x v="0"/>
    <x v="0"/>
    <x v="0"/>
    <x v="762"/>
    <d v="2023-05-31T17:21:00"/>
    <x v="8766"/>
    <d v="2023-05-30T11:34:00"/>
    <d v="2023-05-31T17:19:00"/>
    <x v="629"/>
    <x v="1"/>
    <n v="0"/>
    <n v="2"/>
    <n v="2332"/>
    <n v="6380"/>
    <n v="3380"/>
    <n v="6380"/>
    <n v="3380"/>
    <n v="4612"/>
    <n v="2332"/>
    <x v="1"/>
  </r>
  <r>
    <x v="15480"/>
    <x v="3140"/>
    <x v="3"/>
    <x v="4"/>
    <x v="0"/>
    <x v="0"/>
    <x v="762"/>
    <d v="2023-05-29T15:17:00"/>
    <x v="8940"/>
    <d v="2023-05-29T15:17:00"/>
    <m/>
    <x v="21"/>
    <x v="1"/>
    <n v="0"/>
    <n v="1"/>
    <n v="1817"/>
    <m/>
    <m/>
    <m/>
    <m/>
    <n v="3377"/>
    <n v="1817"/>
    <x v="1"/>
  </r>
  <r>
    <x v="15481"/>
    <x v="2489"/>
    <x v="3"/>
    <x v="0"/>
    <x v="0"/>
    <x v="0"/>
    <x v="762"/>
    <d v="2023-06-06T16:59:00"/>
    <x v="8938"/>
    <d v="2023-05-30T17:56:00"/>
    <d v="2023-06-06T16:59:00"/>
    <x v="275"/>
    <x v="1"/>
    <n v="0"/>
    <n v="1"/>
    <n v="7680"/>
    <n v="15000"/>
    <n v="7680"/>
    <n v="15000"/>
    <n v="7680"/>
    <n v="15000"/>
    <n v="7680"/>
    <x v="1"/>
  </r>
  <r>
    <x v="15482"/>
    <x v="6503"/>
    <x v="3"/>
    <x v="0"/>
    <x v="0"/>
    <x v="0"/>
    <x v="762"/>
    <d v="2023-06-07T15:51:00"/>
    <x v="8941"/>
    <d v="2023-05-29T14:34:00"/>
    <d v="2023-06-07T15:51:00"/>
    <x v="1154"/>
    <x v="1"/>
    <n v="0"/>
    <n v="2"/>
    <n v="1775"/>
    <n v="16371"/>
    <n v="8331"/>
    <n v="16371"/>
    <n v="8331"/>
    <n v="3335"/>
    <n v="1775"/>
    <x v="1"/>
  </r>
  <r>
    <x v="15483"/>
    <x v="455"/>
    <x v="3"/>
    <x v="1"/>
    <x v="0"/>
    <x v="0"/>
    <x v="762"/>
    <d v="2023-05-28T21:19:00"/>
    <x v="8942"/>
    <d v="2023-05-28T21:19:00"/>
    <d v="2023-05-28T21:19:00"/>
    <x v="460"/>
    <x v="1"/>
    <n v="0"/>
    <n v="0"/>
    <m/>
    <n v="2299"/>
    <n v="1440"/>
    <n v="2299"/>
    <n v="1440"/>
    <n v="2299"/>
    <n v="1440"/>
    <x v="1"/>
  </r>
  <r>
    <x v="15484"/>
    <x v="455"/>
    <x v="3"/>
    <x v="1"/>
    <x v="0"/>
    <x v="0"/>
    <x v="762"/>
    <d v="2023-06-06T15:42:00"/>
    <x v="8943"/>
    <d v="2023-05-30T17:55:00"/>
    <d v="2023-06-06T15:42:00"/>
    <x v="682"/>
    <x v="1"/>
    <n v="0"/>
    <n v="0"/>
    <m/>
    <n v="14922"/>
    <n v="7602"/>
    <n v="14922"/>
    <n v="7602"/>
    <n v="14922"/>
    <n v="7603"/>
    <x v="1"/>
  </r>
  <r>
    <x v="15485"/>
    <x v="2355"/>
    <x v="3"/>
    <x v="1"/>
    <x v="0"/>
    <x v="0"/>
    <x v="762"/>
    <d v="2023-06-18T11:33:00"/>
    <x v="8944"/>
    <d v="2023-05-29T10:58:00"/>
    <d v="2023-05-29T10:58:00"/>
    <x v="280"/>
    <x v="1"/>
    <n v="0"/>
    <n v="1"/>
    <n v="1558"/>
    <n v="3118"/>
    <n v="1558"/>
    <n v="3118"/>
    <n v="1558"/>
    <n v="3118"/>
    <n v="1558"/>
    <x v="1"/>
  </r>
  <r>
    <x v="15486"/>
    <x v="455"/>
    <x v="3"/>
    <x v="1"/>
    <x v="0"/>
    <x v="0"/>
    <x v="762"/>
    <d v="2023-05-30T11:53:00"/>
    <x v="8766"/>
    <d v="2023-05-30T11:34:00"/>
    <d v="2023-05-30T11:53:00"/>
    <x v="639"/>
    <x v="1"/>
    <n v="0"/>
    <n v="0"/>
    <m/>
    <n v="4613"/>
    <n v="2333"/>
    <n v="4613"/>
    <n v="2333"/>
    <n v="4613"/>
    <n v="2333"/>
    <x v="1"/>
  </r>
  <r>
    <x v="15487"/>
    <x v="455"/>
    <x v="3"/>
    <x v="1"/>
    <x v="0"/>
    <x v="0"/>
    <x v="762"/>
    <d v="2023-05-30T17:59:00"/>
    <x v="8945"/>
    <d v="2023-05-30T17:54:00"/>
    <d v="2023-05-30T17:59:00"/>
    <x v="486"/>
    <x v="1"/>
    <n v="0"/>
    <n v="0"/>
    <m/>
    <n v="4979"/>
    <n v="2699"/>
    <n v="4979"/>
    <n v="2699"/>
    <n v="4979"/>
    <n v="2699"/>
    <x v="1"/>
  </r>
  <r>
    <x v="15488"/>
    <x v="455"/>
    <x v="3"/>
    <x v="1"/>
    <x v="0"/>
    <x v="0"/>
    <x v="762"/>
    <d v="2023-06-12T19:49:00"/>
    <x v="8597"/>
    <d v="2023-05-30T17:52:00"/>
    <d v="2023-06-12T19:49:00"/>
    <x v="794"/>
    <x v="1"/>
    <n v="0"/>
    <n v="0"/>
    <m/>
    <n v="23809"/>
    <n v="12169"/>
    <n v="23809"/>
    <n v="12169"/>
    <n v="23809"/>
    <n v="12169"/>
    <x v="1"/>
  </r>
  <r>
    <x v="15489"/>
    <x v="455"/>
    <x v="3"/>
    <x v="1"/>
    <x v="0"/>
    <x v="0"/>
    <x v="762"/>
    <d v="2023-05-30T09:34:00"/>
    <x v="8946"/>
    <d v="2023-05-30T09:34:00"/>
    <d v="2023-05-30T09:34:00"/>
    <x v="411"/>
    <x v="1"/>
    <n v="0"/>
    <n v="0"/>
    <m/>
    <n v="4474"/>
    <n v="2194"/>
    <n v="4474"/>
    <n v="2194"/>
    <n v="4474"/>
    <n v="2194"/>
    <x v="1"/>
  </r>
  <r>
    <x v="15490"/>
    <x v="798"/>
    <x v="3"/>
    <x v="0"/>
    <x v="0"/>
    <x v="0"/>
    <x v="762"/>
    <d v="2023-06-07T17:05:00"/>
    <x v="8461"/>
    <d v="2023-05-29T12:16:00"/>
    <d v="2023-06-07T17:05:00"/>
    <x v="561"/>
    <x v="1"/>
    <n v="0"/>
    <n v="2"/>
    <n v="1637"/>
    <n v="16445"/>
    <n v="8405"/>
    <n v="16445"/>
    <n v="8405"/>
    <n v="3197"/>
    <n v="1637"/>
    <x v="1"/>
  </r>
  <r>
    <x v="15491"/>
    <x v="455"/>
    <x v="3"/>
    <x v="0"/>
    <x v="0"/>
    <x v="0"/>
    <x v="762"/>
    <d v="2023-05-31T09:46:00"/>
    <x v="8947"/>
    <d v="2023-05-30T17:50:00"/>
    <d v="2023-05-31T09:46:00"/>
    <x v="359"/>
    <x v="1"/>
    <n v="0"/>
    <n v="0"/>
    <m/>
    <n v="5926"/>
    <n v="2926"/>
    <n v="5926"/>
    <n v="2926"/>
    <n v="5926"/>
    <n v="2926"/>
    <x v="1"/>
  </r>
  <r>
    <x v="15492"/>
    <x v="6141"/>
    <x v="3"/>
    <x v="0"/>
    <x v="0"/>
    <x v="0"/>
    <x v="762"/>
    <d v="2023-06-11T18:33:00"/>
    <x v="8947"/>
    <d v="2023-05-30T17:50:00"/>
    <d v="2023-06-01T12:21:00"/>
    <x v="203"/>
    <x v="1"/>
    <n v="0"/>
    <n v="2"/>
    <n v="3801"/>
    <n v="7521"/>
    <n v="3801"/>
    <n v="7521"/>
    <n v="3801"/>
    <n v="7521"/>
    <n v="3801"/>
    <x v="1"/>
  </r>
  <r>
    <x v="15493"/>
    <x v="3894"/>
    <x v="3"/>
    <x v="0"/>
    <x v="0"/>
    <x v="0"/>
    <x v="762"/>
    <d v="2023-05-30T13:31:00"/>
    <x v="8948"/>
    <d v="2023-05-30T13:31:00"/>
    <d v="2023-05-30T13:31:00"/>
    <x v="595"/>
    <x v="1"/>
    <n v="0"/>
    <n v="1"/>
    <n v="2432"/>
    <n v="4711"/>
    <n v="2432"/>
    <n v="4711"/>
    <n v="2432"/>
    <n v="4711"/>
    <n v="2432"/>
    <x v="1"/>
  </r>
  <r>
    <x v="15494"/>
    <x v="1421"/>
    <x v="3"/>
    <x v="4"/>
    <x v="0"/>
    <x v="0"/>
    <x v="762"/>
    <d v="2023-06-15T17:41:00"/>
    <x v="8949"/>
    <d v="2023-05-29T10:50:00"/>
    <m/>
    <x v="21"/>
    <x v="1"/>
    <n v="0"/>
    <n v="3"/>
    <n v="1551"/>
    <m/>
    <m/>
    <m/>
    <m/>
    <n v="3110"/>
    <n v="1551"/>
    <x v="1"/>
  </r>
  <r>
    <x v="15495"/>
    <x v="455"/>
    <x v="3"/>
    <x v="1"/>
    <x v="0"/>
    <x v="0"/>
    <x v="762"/>
    <d v="2023-06-07T14:29:00"/>
    <x v="8950"/>
    <d v="2023-05-30T17:49:00"/>
    <d v="2023-06-07T14:29:00"/>
    <x v="119"/>
    <x v="1"/>
    <n v="0"/>
    <n v="0"/>
    <m/>
    <n v="16289"/>
    <n v="8249"/>
    <n v="16289"/>
    <n v="8249"/>
    <n v="7655"/>
    <n v="3936"/>
    <x v="1"/>
  </r>
  <r>
    <x v="15496"/>
    <x v="2678"/>
    <x v="3"/>
    <x v="4"/>
    <x v="0"/>
    <x v="0"/>
    <x v="762"/>
    <d v="2023-05-29T12:07:00"/>
    <x v="8951"/>
    <d v="2023-05-29T12:07:00"/>
    <m/>
    <x v="21"/>
    <x v="1"/>
    <n v="0"/>
    <n v="1"/>
    <n v="1628"/>
    <m/>
    <m/>
    <m/>
    <m/>
    <n v="3187"/>
    <n v="1628"/>
    <x v="1"/>
  </r>
  <r>
    <x v="15497"/>
    <x v="455"/>
    <x v="3"/>
    <x v="0"/>
    <x v="0"/>
    <x v="0"/>
    <x v="762"/>
    <d v="2023-05-30T18:39:00"/>
    <x v="3075"/>
    <d v="2023-05-30T17:48:00"/>
    <d v="2023-05-30T18:39:00"/>
    <x v="474"/>
    <x v="1"/>
    <n v="0"/>
    <n v="0"/>
    <m/>
    <n v="5019"/>
    <n v="2740"/>
    <n v="5019"/>
    <n v="2740"/>
    <n v="5020"/>
    <n v="2740"/>
    <x v="1"/>
  </r>
  <r>
    <x v="15498"/>
    <x v="455"/>
    <x v="3"/>
    <x v="1"/>
    <x v="0"/>
    <x v="0"/>
    <x v="762"/>
    <d v="2023-05-30T11:51:00"/>
    <x v="8766"/>
    <d v="2023-05-30T11:34:00"/>
    <d v="2023-05-30T11:51:00"/>
    <x v="639"/>
    <x v="1"/>
    <n v="0"/>
    <n v="0"/>
    <m/>
    <n v="4611"/>
    <n v="2332"/>
    <n v="4611"/>
    <n v="2332"/>
    <n v="4611"/>
    <n v="2331"/>
    <x v="1"/>
  </r>
  <r>
    <x v="15499"/>
    <x v="455"/>
    <x v="3"/>
    <x v="3"/>
    <x v="0"/>
    <x v="0"/>
    <x v="762"/>
    <d v="2023-05-30T17:48:00"/>
    <x v="3075"/>
    <d v="2023-05-30T17:48:00"/>
    <m/>
    <x v="21"/>
    <x v="1"/>
    <n v="0"/>
    <n v="0"/>
    <m/>
    <m/>
    <m/>
    <m/>
    <m/>
    <n v="4968"/>
    <n v="2688"/>
    <x v="1"/>
  </r>
  <r>
    <x v="15500"/>
    <x v="455"/>
    <x v="3"/>
    <x v="1"/>
    <x v="0"/>
    <x v="0"/>
    <x v="762"/>
    <d v="2023-06-13T12:05:00"/>
    <x v="8952"/>
    <d v="2023-05-30T17:35:00"/>
    <d v="2023-06-13T12:05:00"/>
    <x v="1053"/>
    <x v="1"/>
    <n v="0"/>
    <n v="0"/>
    <m/>
    <n v="24786"/>
    <n v="12426"/>
    <n v="24786"/>
    <n v="12426"/>
    <n v="7655"/>
    <n v="3936"/>
    <x v="1"/>
  </r>
  <r>
    <x v="15501"/>
    <x v="2799"/>
    <x v="3"/>
    <x v="0"/>
    <x v="0"/>
    <x v="0"/>
    <x v="762"/>
    <d v="2023-05-31T10:20:00"/>
    <x v="8601"/>
    <d v="2023-05-30T17:34:00"/>
    <d v="2023-05-31T10:20:00"/>
    <x v="359"/>
    <x v="1"/>
    <n v="0"/>
    <n v="1"/>
    <n v="2960"/>
    <n v="5960"/>
    <n v="2960"/>
    <n v="5960"/>
    <n v="2960"/>
    <n v="5960"/>
    <n v="2960"/>
    <x v="1"/>
  </r>
  <r>
    <x v="15502"/>
    <x v="455"/>
    <x v="3"/>
    <x v="0"/>
    <x v="0"/>
    <x v="0"/>
    <x v="762"/>
    <d v="2023-05-30T17:33:00"/>
    <x v="8953"/>
    <d v="2023-05-30T17:33:00"/>
    <d v="2023-05-30T17:33:00"/>
    <x v="486"/>
    <x v="1"/>
    <n v="0"/>
    <n v="0"/>
    <m/>
    <n v="4953"/>
    <n v="2673"/>
    <n v="4953"/>
    <n v="2673"/>
    <n v="4953"/>
    <n v="2673"/>
    <x v="1"/>
  </r>
  <r>
    <x v="15503"/>
    <x v="4258"/>
    <x v="3"/>
    <x v="0"/>
    <x v="0"/>
    <x v="0"/>
    <x v="762"/>
    <d v="2023-06-06T17:07:00"/>
    <x v="8953"/>
    <d v="2023-05-30T17:33:00"/>
    <d v="2023-06-06T17:07:00"/>
    <x v="275"/>
    <x v="1"/>
    <n v="0"/>
    <n v="1"/>
    <n v="7688"/>
    <n v="15008"/>
    <n v="7688"/>
    <n v="15008"/>
    <n v="7688"/>
    <n v="15008"/>
    <n v="7688"/>
    <x v="1"/>
  </r>
  <r>
    <x v="15504"/>
    <x v="4791"/>
    <x v="3"/>
    <x v="0"/>
    <x v="0"/>
    <x v="0"/>
    <x v="762"/>
    <d v="2023-06-05T12:11:00"/>
    <x v="8473"/>
    <d v="2023-05-29T17:17:00"/>
    <d v="2023-06-05T12:11:00"/>
    <x v="397"/>
    <x v="1"/>
    <n v="0"/>
    <n v="2"/>
    <n v="1937"/>
    <n v="13271"/>
    <n v="6671"/>
    <n v="13271"/>
    <n v="6671"/>
    <n v="4805"/>
    <n v="2525"/>
    <x v="1"/>
  </r>
  <r>
    <x v="15505"/>
    <x v="455"/>
    <x v="3"/>
    <x v="4"/>
    <x v="0"/>
    <x v="0"/>
    <x v="762"/>
    <d v="2023-06-12T19:48:00"/>
    <x v="2145"/>
    <d v="2023-05-30T17:32:00"/>
    <m/>
    <x v="21"/>
    <x v="1"/>
    <n v="0"/>
    <n v="0"/>
    <m/>
    <m/>
    <m/>
    <m/>
    <m/>
    <n v="23808"/>
    <n v="12169"/>
    <x v="1"/>
  </r>
  <r>
    <x v="15506"/>
    <x v="455"/>
    <x v="3"/>
    <x v="1"/>
    <x v="0"/>
    <x v="0"/>
    <x v="762"/>
    <d v="2023-05-31T07:39:00"/>
    <x v="8954"/>
    <d v="2023-05-30T17:31:00"/>
    <d v="2023-05-31T07:39:00"/>
    <x v="87"/>
    <x v="1"/>
    <n v="0"/>
    <n v="0"/>
    <m/>
    <n v="5799"/>
    <n v="2880"/>
    <n v="5799"/>
    <n v="2880"/>
    <n v="5799"/>
    <n v="2880"/>
    <x v="1"/>
  </r>
  <r>
    <x v="15507"/>
    <x v="6504"/>
    <x v="3"/>
    <x v="1"/>
    <x v="0"/>
    <x v="0"/>
    <x v="762"/>
    <d v="2023-06-18T11:33:00"/>
    <x v="8934"/>
    <d v="2023-05-29T10:54:00"/>
    <d v="2023-05-29T10:54:00"/>
    <x v="280"/>
    <x v="1"/>
    <n v="0"/>
    <n v="1"/>
    <n v="1555"/>
    <n v="3114"/>
    <n v="1555"/>
    <n v="3114"/>
    <n v="1555"/>
    <n v="3114"/>
    <n v="1555"/>
    <x v="1"/>
  </r>
  <r>
    <x v="15508"/>
    <x v="455"/>
    <x v="3"/>
    <x v="1"/>
    <x v="0"/>
    <x v="0"/>
    <x v="762"/>
    <d v="2023-06-06T11:12:00"/>
    <x v="8954"/>
    <d v="2023-05-30T17:31:00"/>
    <d v="2023-06-06T11:12:00"/>
    <x v="695"/>
    <x v="1"/>
    <n v="0"/>
    <n v="0"/>
    <m/>
    <n v="14652"/>
    <n v="7332"/>
    <n v="14652"/>
    <n v="7332"/>
    <n v="14652"/>
    <n v="7332"/>
    <x v="1"/>
  </r>
  <r>
    <x v="15509"/>
    <x v="3119"/>
    <x v="3"/>
    <x v="4"/>
    <x v="0"/>
    <x v="0"/>
    <x v="762"/>
    <d v="2023-06-08T12:30:00"/>
    <x v="8275"/>
    <d v="2023-05-29T11:58:00"/>
    <m/>
    <x v="21"/>
    <x v="1"/>
    <n v="0"/>
    <n v="2"/>
    <n v="1618"/>
    <m/>
    <m/>
    <m/>
    <m/>
    <n v="3178"/>
    <n v="1618"/>
    <x v="1"/>
  </r>
  <r>
    <x v="15510"/>
    <x v="1590"/>
    <x v="3"/>
    <x v="0"/>
    <x v="0"/>
    <x v="0"/>
    <x v="762"/>
    <d v="2023-06-06T16:47:00"/>
    <x v="8955"/>
    <d v="2023-05-30T17:30:00"/>
    <d v="2023-06-06T16:47:00"/>
    <x v="275"/>
    <x v="1"/>
    <n v="0"/>
    <n v="1"/>
    <n v="7668"/>
    <n v="14987"/>
    <n v="7668"/>
    <n v="14987"/>
    <n v="7668"/>
    <n v="14987"/>
    <n v="7668"/>
    <x v="1"/>
  </r>
  <r>
    <x v="15511"/>
    <x v="2826"/>
    <x v="3"/>
    <x v="0"/>
    <x v="0"/>
    <x v="0"/>
    <x v="762"/>
    <d v="2023-05-30T21:44:00"/>
    <x v="8956"/>
    <d v="2023-05-29T15:25:00"/>
    <d v="2023-05-30T21:44:00"/>
    <x v="472"/>
    <x v="1"/>
    <n v="0"/>
    <n v="2"/>
    <n v="1826"/>
    <n v="5205"/>
    <n v="2880"/>
    <n v="5205"/>
    <n v="2880"/>
    <n v="3385"/>
    <n v="1826"/>
    <x v="1"/>
  </r>
  <r>
    <x v="15512"/>
    <x v="455"/>
    <x v="3"/>
    <x v="0"/>
    <x v="0"/>
    <x v="0"/>
    <x v="762"/>
    <d v="2023-06-12T19:47:00"/>
    <x v="8957"/>
    <d v="2023-05-30T17:24:00"/>
    <d v="2023-06-12T19:47:00"/>
    <x v="794"/>
    <x v="1"/>
    <n v="0"/>
    <n v="0"/>
    <m/>
    <n v="23808"/>
    <n v="12168"/>
    <n v="23808"/>
    <n v="12168"/>
    <n v="23807"/>
    <n v="12168"/>
    <x v="1"/>
  </r>
  <r>
    <x v="15513"/>
    <x v="455"/>
    <x v="3"/>
    <x v="1"/>
    <x v="0"/>
    <x v="0"/>
    <x v="762"/>
    <d v="2023-06-03T23:14:00"/>
    <x v="8958"/>
    <d v="2023-05-30T17:22:00"/>
    <d v="2023-06-03T23:14:00"/>
    <x v="691"/>
    <x v="1"/>
    <n v="0"/>
    <n v="0"/>
    <m/>
    <n v="11054"/>
    <n v="5760"/>
    <n v="11054"/>
    <n v="5760"/>
    <n v="11054"/>
    <n v="5760"/>
    <x v="1"/>
  </r>
  <r>
    <x v="15514"/>
    <x v="1849"/>
    <x v="3"/>
    <x v="1"/>
    <x v="0"/>
    <x v="0"/>
    <x v="762"/>
    <d v="2023-06-18T10:33:00"/>
    <x v="2102"/>
    <d v="2023-05-29T10:12:00"/>
    <d v="2023-05-29T10:12:00"/>
    <x v="377"/>
    <x v="1"/>
    <n v="0"/>
    <n v="1"/>
    <n v="1512"/>
    <n v="3072"/>
    <n v="1512"/>
    <n v="3072"/>
    <n v="1512"/>
    <n v="3072"/>
    <n v="1512"/>
    <x v="1"/>
  </r>
  <r>
    <x v="15515"/>
    <x v="3990"/>
    <x v="3"/>
    <x v="0"/>
    <x v="0"/>
    <x v="0"/>
    <x v="762"/>
    <d v="2023-06-06T16:51:00"/>
    <x v="8959"/>
    <d v="2023-05-30T17:20:00"/>
    <d v="2023-06-06T16:51:00"/>
    <x v="275"/>
    <x v="1"/>
    <n v="0"/>
    <n v="1"/>
    <n v="7672"/>
    <n v="14991"/>
    <n v="7672"/>
    <n v="14991"/>
    <n v="7672"/>
    <n v="14992"/>
    <n v="7672"/>
    <x v="1"/>
  </r>
  <r>
    <x v="15516"/>
    <x v="455"/>
    <x v="3"/>
    <x v="4"/>
    <x v="0"/>
    <x v="0"/>
    <x v="762"/>
    <d v="2023-06-01T14:35:00"/>
    <x v="8959"/>
    <d v="2023-05-30T17:20:00"/>
    <m/>
    <x v="21"/>
    <x v="1"/>
    <n v="0"/>
    <n v="0"/>
    <m/>
    <m/>
    <m/>
    <m/>
    <m/>
    <n v="7655"/>
    <n v="3936"/>
    <x v="1"/>
  </r>
  <r>
    <x v="15517"/>
    <x v="455"/>
    <x v="3"/>
    <x v="1"/>
    <x v="0"/>
    <x v="0"/>
    <x v="9225"/>
    <d v="2023-05-29T20:49:00"/>
    <x v="8960"/>
    <d v="2023-05-29T20:49:00"/>
    <d v="2023-05-29T20:49:00"/>
    <x v="895"/>
    <x v="1"/>
    <n v="0"/>
    <n v="0"/>
    <m/>
    <n v="3708"/>
    <n v="2149"/>
    <n v="3708"/>
    <n v="2149"/>
    <n v="3708"/>
    <n v="2149"/>
    <x v="1"/>
  </r>
  <r>
    <x v="15518"/>
    <x v="3572"/>
    <x v="3"/>
    <x v="0"/>
    <x v="0"/>
    <x v="0"/>
    <x v="9225"/>
    <d v="2023-05-30T13:05:00"/>
    <x v="8961"/>
    <d v="2023-05-30T13:05:00"/>
    <d v="2023-05-30T13:05:00"/>
    <x v="511"/>
    <x v="1"/>
    <n v="0"/>
    <n v="1"/>
    <n v="2405"/>
    <n v="4684"/>
    <n v="2405"/>
    <n v="4684"/>
    <n v="2405"/>
    <n v="4684"/>
    <n v="2405"/>
    <x v="1"/>
  </r>
  <r>
    <x v="15519"/>
    <x v="455"/>
    <x v="3"/>
    <x v="1"/>
    <x v="0"/>
    <x v="0"/>
    <x v="9225"/>
    <d v="2023-06-06T12:01:00"/>
    <x v="8959"/>
    <d v="2023-05-30T17:20:00"/>
    <d v="2023-06-06T12:01:00"/>
    <x v="690"/>
    <x v="1"/>
    <n v="0"/>
    <n v="0"/>
    <m/>
    <n v="14700"/>
    <n v="7381"/>
    <n v="14700"/>
    <n v="7381"/>
    <n v="14699"/>
    <n v="7381"/>
    <x v="1"/>
  </r>
  <r>
    <x v="15520"/>
    <x v="455"/>
    <x v="3"/>
    <x v="1"/>
    <x v="0"/>
    <x v="0"/>
    <x v="9225"/>
    <d v="2023-06-07T12:55:00"/>
    <x v="8962"/>
    <d v="2023-05-30T17:19:00"/>
    <d v="2023-06-07T12:55:00"/>
    <x v="407"/>
    <x v="1"/>
    <n v="0"/>
    <n v="0"/>
    <m/>
    <n v="16194"/>
    <n v="8156"/>
    <n v="16194"/>
    <n v="8156"/>
    <n v="16194"/>
    <n v="8156"/>
    <x v="1"/>
  </r>
  <r>
    <x v="15521"/>
    <x v="3251"/>
    <x v="3"/>
    <x v="0"/>
    <x v="0"/>
    <x v="0"/>
    <x v="9225"/>
    <d v="2023-05-31T11:22:00"/>
    <x v="8963"/>
    <d v="2023-05-30T17:18:00"/>
    <d v="2023-05-31T11:22:00"/>
    <x v="436"/>
    <x v="1"/>
    <n v="0"/>
    <n v="2"/>
    <n v="2675"/>
    <n v="6020"/>
    <n v="3022"/>
    <n v="6020"/>
    <n v="3022"/>
    <n v="4953"/>
    <n v="2675"/>
    <x v="1"/>
  </r>
  <r>
    <x v="15522"/>
    <x v="455"/>
    <x v="3"/>
    <x v="4"/>
    <x v="0"/>
    <x v="0"/>
    <x v="9225"/>
    <d v="2023-06-01T14:36:00"/>
    <x v="8964"/>
    <d v="2023-05-30T17:08:00"/>
    <m/>
    <x v="21"/>
    <x v="1"/>
    <n v="0"/>
    <n v="0"/>
    <m/>
    <m/>
    <m/>
    <m/>
    <m/>
    <n v="7655"/>
    <n v="3937"/>
    <x v="1"/>
  </r>
  <r>
    <x v="15523"/>
    <x v="1231"/>
    <x v="3"/>
    <x v="0"/>
    <x v="0"/>
    <x v="0"/>
    <x v="9225"/>
    <d v="2023-06-06T17:04:00"/>
    <x v="8965"/>
    <d v="2023-05-30T17:07:00"/>
    <d v="2023-06-06T17:04:00"/>
    <x v="275"/>
    <x v="1"/>
    <n v="0"/>
    <n v="1"/>
    <n v="7685"/>
    <n v="15003"/>
    <n v="7685"/>
    <n v="15003"/>
    <n v="7685"/>
    <n v="15003"/>
    <n v="7684"/>
    <x v="1"/>
  </r>
  <r>
    <x v="15524"/>
    <x v="6430"/>
    <x v="3"/>
    <x v="0"/>
    <x v="0"/>
    <x v="0"/>
    <x v="9225"/>
    <d v="2023-05-30T12:16:00"/>
    <x v="8966"/>
    <d v="2023-05-29T12:18:00"/>
    <d v="2023-05-30T12:16:00"/>
    <x v="639"/>
    <x v="1"/>
    <n v="0"/>
    <n v="2"/>
    <n v="1638"/>
    <n v="4635"/>
    <n v="2357"/>
    <n v="4635"/>
    <n v="2357"/>
    <n v="3197"/>
    <n v="1638"/>
    <x v="1"/>
  </r>
  <r>
    <x v="15525"/>
    <x v="5567"/>
    <x v="3"/>
    <x v="1"/>
    <x v="0"/>
    <x v="0"/>
    <x v="9225"/>
    <d v="2023-06-09T11:55:00"/>
    <x v="8962"/>
    <d v="2023-05-30T17:19:00"/>
    <d v="2023-06-09T11:55:00"/>
    <x v="206"/>
    <x v="1"/>
    <n v="0"/>
    <n v="1"/>
    <n v="2687"/>
    <n v="19014"/>
    <n v="9535"/>
    <n v="19014"/>
    <n v="9535"/>
    <n v="4966"/>
    <n v="2687"/>
    <x v="1"/>
  </r>
  <r>
    <x v="15526"/>
    <x v="455"/>
    <x v="3"/>
    <x v="1"/>
    <x v="0"/>
    <x v="0"/>
    <x v="9225"/>
    <d v="2023-06-13T17:54:00"/>
    <x v="2142"/>
    <d v="2023-05-30T17:23:00"/>
    <d v="2023-06-13T17:54:00"/>
    <x v="1075"/>
    <x v="1"/>
    <n v="0"/>
    <n v="0"/>
    <m/>
    <n v="25133"/>
    <n v="12774"/>
    <n v="25133"/>
    <n v="12774"/>
    <n v="5978"/>
    <n v="2980"/>
    <x v="1"/>
  </r>
  <r>
    <x v="15527"/>
    <x v="455"/>
    <x v="3"/>
    <x v="1"/>
    <x v="0"/>
    <x v="0"/>
    <x v="9225"/>
    <d v="2023-06-12T22:21:00"/>
    <x v="7253"/>
    <d v="2023-06-12T22:21:00"/>
    <d v="2023-06-12T22:21:00"/>
    <x v="434"/>
    <x v="1"/>
    <n v="0"/>
    <n v="0"/>
    <m/>
    <n v="23960"/>
    <n v="12240"/>
    <n v="23960"/>
    <n v="12240"/>
    <n v="23960"/>
    <n v="12240"/>
    <x v="1"/>
  </r>
  <r>
    <x v="15528"/>
    <x v="1085"/>
    <x v="3"/>
    <x v="1"/>
    <x v="0"/>
    <x v="0"/>
    <x v="9225"/>
    <d v="2023-06-18T11:33:00"/>
    <x v="8967"/>
    <d v="2023-05-29T11:03:00"/>
    <d v="2023-05-29T11:03:00"/>
    <x v="280"/>
    <x v="1"/>
    <n v="0"/>
    <n v="1"/>
    <n v="1564"/>
    <n v="3122"/>
    <n v="1564"/>
    <n v="3122"/>
    <n v="1564"/>
    <n v="3122"/>
    <n v="1564"/>
    <x v="1"/>
  </r>
  <r>
    <x v="15529"/>
    <x v="455"/>
    <x v="3"/>
    <x v="0"/>
    <x v="0"/>
    <x v="0"/>
    <x v="9225"/>
    <d v="2023-05-30T15:56:00"/>
    <x v="8968"/>
    <d v="2023-05-30T15:24:00"/>
    <d v="2023-05-30T15:56:00"/>
    <x v="332"/>
    <x v="1"/>
    <n v="0"/>
    <n v="1"/>
    <n v="2576"/>
    <n v="4854"/>
    <n v="2576"/>
    <n v="4854"/>
    <n v="2576"/>
    <n v="4855"/>
    <n v="2577"/>
    <x v="1"/>
  </r>
  <r>
    <x v="15530"/>
    <x v="455"/>
    <x v="3"/>
    <x v="5"/>
    <x v="0"/>
    <x v="0"/>
    <x v="9225"/>
    <d v="2023-05-27T07:01:00"/>
    <x v="5595"/>
    <m/>
    <m/>
    <x v="21"/>
    <x v="1"/>
    <n v="0"/>
    <n v="0"/>
    <m/>
    <m/>
    <m/>
    <m/>
    <m/>
    <m/>
    <m/>
    <x v="1"/>
  </r>
  <r>
    <x v="15531"/>
    <x v="455"/>
    <x v="3"/>
    <x v="1"/>
    <x v="0"/>
    <x v="0"/>
    <x v="9225"/>
    <d v="2023-06-14T16:44:00"/>
    <x v="8969"/>
    <d v="2023-06-07T12:35:00"/>
    <d v="2023-06-14T16:44:00"/>
    <x v="492"/>
    <x v="1"/>
    <n v="0"/>
    <n v="0"/>
    <m/>
    <n v="26502"/>
    <n v="13424"/>
    <n v="26502"/>
    <n v="13424"/>
    <n v="26503"/>
    <n v="13425"/>
    <x v="1"/>
  </r>
  <r>
    <x v="15532"/>
    <x v="455"/>
    <x v="3"/>
    <x v="1"/>
    <x v="0"/>
    <x v="0"/>
    <x v="9225"/>
    <d v="2023-05-29T12:23:00"/>
    <x v="8970"/>
    <d v="2023-05-29T12:23:00"/>
    <d v="2023-05-29T12:23:00"/>
    <x v="802"/>
    <x v="1"/>
    <n v="0"/>
    <n v="0"/>
    <m/>
    <n v="3201"/>
    <n v="1643"/>
    <n v="3201"/>
    <n v="1643"/>
    <n v="3201"/>
    <n v="1643"/>
    <x v="1"/>
  </r>
  <r>
    <x v="15533"/>
    <x v="1907"/>
    <x v="3"/>
    <x v="4"/>
    <x v="0"/>
    <x v="0"/>
    <x v="2288"/>
    <d v="2023-06-01T17:35:00"/>
    <x v="8971"/>
    <d v="2023-05-31T12:10:00"/>
    <m/>
    <x v="21"/>
    <x v="1"/>
    <n v="0"/>
    <n v="2"/>
    <n v="3070"/>
    <m/>
    <m/>
    <m/>
    <m/>
    <n v="7824"/>
    <n v="4106"/>
    <x v="1"/>
  </r>
  <r>
    <x v="15534"/>
    <x v="3884"/>
    <x v="3"/>
    <x v="0"/>
    <x v="0"/>
    <x v="0"/>
    <x v="2288"/>
    <d v="2023-06-05T17:43:00"/>
    <x v="8608"/>
    <d v="2023-05-29T17:49:00"/>
    <d v="2023-06-05T17:43:00"/>
    <x v="925"/>
    <x v="1"/>
    <n v="0"/>
    <n v="2"/>
    <n v="1969"/>
    <n v="13601"/>
    <n v="7003"/>
    <n v="13601"/>
    <n v="7003"/>
    <n v="3527"/>
    <n v="1969"/>
    <x v="1"/>
  </r>
  <r>
    <x v="15535"/>
    <x v="455"/>
    <x v="3"/>
    <x v="1"/>
    <x v="0"/>
    <x v="0"/>
    <x v="2288"/>
    <d v="2023-06-14T09:34:00"/>
    <x v="7116"/>
    <d v="2023-05-30T16:42:00"/>
    <d v="2023-06-14T09:34:00"/>
    <x v="976"/>
    <x v="1"/>
    <n v="0"/>
    <n v="0"/>
    <m/>
    <n v="26072"/>
    <n v="12994"/>
    <n v="26072"/>
    <n v="12994"/>
    <n v="26072"/>
    <n v="12994"/>
    <x v="1"/>
  </r>
  <r>
    <x v="15536"/>
    <x v="6505"/>
    <x v="3"/>
    <x v="0"/>
    <x v="0"/>
    <x v="0"/>
    <x v="2288"/>
    <d v="2023-05-31T10:29:00"/>
    <x v="7116"/>
    <d v="2023-05-30T16:42:00"/>
    <d v="2023-05-31T10:29:00"/>
    <x v="359"/>
    <x v="1"/>
    <n v="0"/>
    <n v="1"/>
    <n v="2969"/>
    <n v="5967"/>
    <n v="2969"/>
    <n v="5967"/>
    <n v="2969"/>
    <n v="5967"/>
    <n v="2969"/>
    <x v="1"/>
  </r>
  <r>
    <x v="15537"/>
    <x v="1649"/>
    <x v="3"/>
    <x v="0"/>
    <x v="0"/>
    <x v="0"/>
    <x v="2288"/>
    <d v="2023-06-05T17:58:00"/>
    <x v="8972"/>
    <d v="2023-05-29T16:49:00"/>
    <d v="2023-06-05T17:58:00"/>
    <x v="925"/>
    <x v="1"/>
    <n v="0"/>
    <n v="2"/>
    <n v="1910"/>
    <n v="13616"/>
    <n v="7018"/>
    <n v="13616"/>
    <n v="7018"/>
    <n v="3468"/>
    <n v="1910"/>
    <x v="1"/>
  </r>
  <r>
    <x v="15538"/>
    <x v="455"/>
    <x v="3"/>
    <x v="5"/>
    <x v="0"/>
    <x v="0"/>
    <x v="2288"/>
    <d v="2023-05-27T07:02:00"/>
    <x v="5595"/>
    <m/>
    <m/>
    <x v="21"/>
    <x v="1"/>
    <n v="0"/>
    <n v="0"/>
    <m/>
    <m/>
    <m/>
    <m/>
    <m/>
    <m/>
    <m/>
    <x v="1"/>
  </r>
  <r>
    <x v="15539"/>
    <x v="6506"/>
    <x v="3"/>
    <x v="4"/>
    <x v="0"/>
    <x v="0"/>
    <x v="2288"/>
    <d v="2023-05-29T12:10:00"/>
    <x v="8973"/>
    <d v="2023-05-29T12:10:00"/>
    <m/>
    <x v="21"/>
    <x v="1"/>
    <n v="0"/>
    <n v="1"/>
    <n v="1630"/>
    <m/>
    <m/>
    <m/>
    <m/>
    <n v="3188"/>
    <n v="1630"/>
    <x v="1"/>
  </r>
  <r>
    <x v="15540"/>
    <x v="455"/>
    <x v="3"/>
    <x v="1"/>
    <x v="0"/>
    <x v="0"/>
    <x v="2288"/>
    <d v="2023-05-29T16:24:00"/>
    <x v="7299"/>
    <d v="2023-05-29T16:24:00"/>
    <d v="2023-05-29T16:24:00"/>
    <x v="533"/>
    <x v="1"/>
    <n v="0"/>
    <n v="0"/>
    <m/>
    <n v="3442"/>
    <n v="1884"/>
    <n v="3442"/>
    <n v="1884"/>
    <n v="3442"/>
    <n v="1884"/>
    <x v="1"/>
  </r>
  <r>
    <x v="15541"/>
    <x v="455"/>
    <x v="3"/>
    <x v="3"/>
    <x v="0"/>
    <x v="0"/>
    <x v="2288"/>
    <d v="2023-05-30T16:44:00"/>
    <x v="7226"/>
    <d v="2023-05-30T16:44:00"/>
    <m/>
    <x v="21"/>
    <x v="1"/>
    <n v="0"/>
    <n v="0"/>
    <m/>
    <m/>
    <m/>
    <m/>
    <m/>
    <n v="4902"/>
    <n v="2624"/>
    <x v="1"/>
  </r>
  <r>
    <x v="15542"/>
    <x v="455"/>
    <x v="3"/>
    <x v="1"/>
    <x v="0"/>
    <x v="0"/>
    <x v="2288"/>
    <d v="2023-05-30T15:43:00"/>
    <x v="6178"/>
    <d v="2023-05-30T15:43:00"/>
    <d v="2023-05-30T15:43:00"/>
    <x v="332"/>
    <x v="1"/>
    <n v="0"/>
    <n v="0"/>
    <m/>
    <n v="4841"/>
    <n v="2563"/>
    <n v="4841"/>
    <n v="2563"/>
    <n v="4841"/>
    <n v="2563"/>
    <x v="1"/>
  </r>
  <r>
    <x v="15543"/>
    <x v="743"/>
    <x v="3"/>
    <x v="4"/>
    <x v="0"/>
    <x v="0"/>
    <x v="2288"/>
    <d v="2023-06-01T10:58:00"/>
    <x v="8974"/>
    <d v="2023-06-01T10:58:00"/>
    <m/>
    <x v="21"/>
    <x v="1"/>
    <n v="0"/>
    <n v="1"/>
    <n v="3718"/>
    <m/>
    <m/>
    <m/>
    <m/>
    <n v="7436"/>
    <n v="3718"/>
    <x v="1"/>
  </r>
  <r>
    <x v="15544"/>
    <x v="6507"/>
    <x v="3"/>
    <x v="4"/>
    <x v="0"/>
    <x v="0"/>
    <x v="2288"/>
    <d v="2023-05-30T11:49:00"/>
    <x v="8766"/>
    <d v="2023-05-30T11:34:00"/>
    <m/>
    <x v="21"/>
    <x v="1"/>
    <n v="0"/>
    <n v="1"/>
    <n v="2330"/>
    <m/>
    <m/>
    <m/>
    <m/>
    <n v="4608"/>
    <n v="2330"/>
    <x v="1"/>
  </r>
  <r>
    <x v="15545"/>
    <x v="2688"/>
    <x v="3"/>
    <x v="0"/>
    <x v="0"/>
    <x v="0"/>
    <x v="2288"/>
    <d v="2023-05-30T21:31:00"/>
    <x v="7725"/>
    <d v="2023-05-29T13:03:00"/>
    <d v="2023-05-30T21:31:00"/>
    <x v="611"/>
    <x v="1"/>
    <n v="0"/>
    <n v="2"/>
    <n v="1684"/>
    <n v="5189"/>
    <n v="2880"/>
    <n v="5189"/>
    <n v="2880"/>
    <n v="3242"/>
    <n v="1684"/>
    <x v="1"/>
  </r>
  <r>
    <x v="15546"/>
    <x v="2852"/>
    <x v="3"/>
    <x v="0"/>
    <x v="0"/>
    <x v="0"/>
    <x v="2288"/>
    <d v="2023-05-31T09:40:00"/>
    <x v="7241"/>
    <d v="2023-05-30T16:41:00"/>
    <d v="2023-05-31T09:40:00"/>
    <x v="359"/>
    <x v="1"/>
    <n v="0"/>
    <n v="1"/>
    <n v="2920"/>
    <n v="5918"/>
    <n v="2920"/>
    <n v="5918"/>
    <n v="2920"/>
    <n v="5918"/>
    <n v="2920"/>
    <x v="1"/>
  </r>
  <r>
    <x v="15547"/>
    <x v="455"/>
    <x v="3"/>
    <x v="1"/>
    <x v="0"/>
    <x v="0"/>
    <x v="2288"/>
    <d v="2023-06-07T12:16:00"/>
    <x v="7271"/>
    <d v="2023-05-30T16:43:00"/>
    <d v="2023-06-07T12:16:00"/>
    <x v="149"/>
    <x v="1"/>
    <n v="0"/>
    <n v="0"/>
    <m/>
    <n v="16154"/>
    <n v="8116"/>
    <n v="16154"/>
    <n v="8116"/>
    <n v="7654"/>
    <n v="3936"/>
    <x v="1"/>
  </r>
  <r>
    <x v="15548"/>
    <x v="455"/>
    <x v="3"/>
    <x v="1"/>
    <x v="0"/>
    <x v="0"/>
    <x v="2288"/>
    <d v="2023-05-27T09:35:00"/>
    <x v="8975"/>
    <d v="2023-05-27T09:35:00"/>
    <d v="2023-05-27T09:35:00"/>
    <x v="503"/>
    <x v="1"/>
    <n v="0"/>
    <n v="0"/>
    <m/>
    <n v="153"/>
    <n v="35"/>
    <n v="153"/>
    <n v="35"/>
    <n v="153"/>
    <n v="35"/>
    <x v="1"/>
  </r>
  <r>
    <x v="15549"/>
    <x v="1110"/>
    <x v="3"/>
    <x v="0"/>
    <x v="0"/>
    <x v="0"/>
    <x v="2288"/>
    <d v="2023-06-07T15:36:00"/>
    <x v="8662"/>
    <d v="2023-05-29T13:02:00"/>
    <d v="2023-06-07T15:36:00"/>
    <x v="1154"/>
    <x v="1"/>
    <n v="0"/>
    <n v="2"/>
    <n v="1682"/>
    <n v="16354"/>
    <n v="8317"/>
    <n v="16354"/>
    <n v="8317"/>
    <n v="3240"/>
    <n v="1682"/>
    <x v="1"/>
  </r>
  <r>
    <x v="15550"/>
    <x v="918"/>
    <x v="0"/>
    <x v="1"/>
    <x v="0"/>
    <x v="1"/>
    <x v="9226"/>
    <d v="2023-06-16T15:36:00"/>
    <x v="33"/>
    <d v="2023-05-27T11:46:00"/>
    <d v="2023-05-27T15:24:00"/>
    <x v="807"/>
    <x v="0"/>
    <n v="0"/>
    <n v="1"/>
    <n v="384"/>
    <n v="493"/>
    <n v="384"/>
    <n v="493"/>
    <n v="384"/>
    <n v="493"/>
    <n v="384"/>
    <x v="1"/>
  </r>
  <r>
    <x v="15551"/>
    <x v="6508"/>
    <x v="0"/>
    <x v="0"/>
    <x v="0"/>
    <x v="0"/>
    <x v="9227"/>
    <d v="2023-05-31T21:50:00"/>
    <x v="8976"/>
    <d v="2023-05-27T14:54:00"/>
    <d v="2023-05-31T20:25:00"/>
    <x v="757"/>
    <x v="6"/>
    <n v="0"/>
    <n v="3"/>
    <n v="430"/>
    <n v="6514"/>
    <n v="3565"/>
    <n v="6514"/>
    <n v="3565"/>
    <n v="6514"/>
    <n v="3565"/>
    <x v="1"/>
  </r>
  <r>
    <x v="15552"/>
    <x v="6509"/>
    <x v="1"/>
    <x v="0"/>
    <x v="0"/>
    <x v="0"/>
    <x v="9228"/>
    <d v="2023-06-01T11:48:00"/>
    <x v="8760"/>
    <d v="2023-05-29T10:02:00"/>
    <d v="2023-06-01T11:48:00"/>
    <x v="274"/>
    <x v="1"/>
    <n v="0"/>
    <n v="1"/>
    <n v="2880"/>
    <n v="7377"/>
    <n v="3769"/>
    <n v="7377"/>
    <n v="3769"/>
    <n v="7376"/>
    <n v="3769"/>
    <x v="1"/>
  </r>
  <r>
    <x v="15553"/>
    <x v="6510"/>
    <x v="1"/>
    <x v="2"/>
    <x v="0"/>
    <x v="0"/>
    <x v="9229"/>
    <d v="2023-06-15T15:15:00"/>
    <x v="8760"/>
    <d v="2023-05-27T14:55:00"/>
    <m/>
    <x v="21"/>
    <x v="1"/>
    <n v="0"/>
    <n v="4"/>
    <n v="1884"/>
    <m/>
    <m/>
    <m/>
    <m/>
    <n v="27737"/>
    <n v="14057"/>
    <x v="1"/>
  </r>
  <r>
    <x v="15554"/>
    <x v="6511"/>
    <x v="0"/>
    <x v="0"/>
    <x v="0"/>
    <x v="0"/>
    <x v="9230"/>
    <d v="2023-06-04T18:58:00"/>
    <x v="8977"/>
    <d v="2023-05-27T14:56:00"/>
    <d v="2023-06-04T18:58:00"/>
    <x v="232"/>
    <x v="0"/>
    <n v="0"/>
    <n v="5"/>
    <n v="392"/>
    <n v="12102"/>
    <n v="6342"/>
    <n v="12102"/>
    <n v="6342"/>
    <n v="12102"/>
    <n v="6342"/>
    <x v="0"/>
  </r>
  <r>
    <x v="15555"/>
    <x v="6512"/>
    <x v="0"/>
    <x v="0"/>
    <x v="0"/>
    <x v="0"/>
    <x v="9231"/>
    <d v="2023-06-01T10:30:00"/>
    <x v="8978"/>
    <d v="2023-05-27T10:49:00"/>
    <d v="2023-05-31T20:22:00"/>
    <x v="823"/>
    <x v="6"/>
    <n v="0"/>
    <n v="3"/>
    <n v="82"/>
    <n v="6416"/>
    <n v="3536"/>
    <n v="6416"/>
    <n v="3536"/>
    <n v="6416"/>
    <n v="3536"/>
    <x v="0"/>
  </r>
  <r>
    <x v="15556"/>
    <x v="5227"/>
    <x v="1"/>
    <x v="0"/>
    <x v="0"/>
    <x v="0"/>
    <x v="9232"/>
    <d v="2023-06-06T15:48:00"/>
    <x v="8760"/>
    <d v="2023-05-29T10:02:00"/>
    <d v="2023-06-06T15:48:00"/>
    <x v="477"/>
    <x v="1"/>
    <n v="0"/>
    <n v="3"/>
    <n v="1910"/>
    <n v="14779"/>
    <n v="7579"/>
    <n v="14779"/>
    <n v="7579"/>
    <n v="14780"/>
    <n v="7580"/>
    <x v="1"/>
  </r>
  <r>
    <x v="15557"/>
    <x v="6456"/>
    <x v="3"/>
    <x v="1"/>
    <x v="0"/>
    <x v="2"/>
    <x v="9233"/>
    <d v="2023-06-16T10:33:00"/>
    <x v="8979"/>
    <d v="2023-05-27T09:31:00"/>
    <d v="2023-05-27T09:31:00"/>
    <x v="677"/>
    <x v="1"/>
    <n v="0"/>
    <n v="0"/>
    <m/>
    <n v="0"/>
    <n v="0"/>
    <n v="0"/>
    <n v="0"/>
    <n v="0"/>
    <n v="0"/>
    <x v="1"/>
  </r>
  <r>
    <x v="15558"/>
    <x v="6410"/>
    <x v="0"/>
    <x v="0"/>
    <x v="0"/>
    <x v="0"/>
    <x v="9234"/>
    <d v="2023-06-07T13:05:00"/>
    <x v="8908"/>
    <d v="2023-05-27T14:48:00"/>
    <d v="2023-06-07T13:05:00"/>
    <x v="797"/>
    <x v="0"/>
    <n v="0"/>
    <n v="2"/>
    <n v="372"/>
    <n v="16051"/>
    <n v="8131"/>
    <n v="16051"/>
    <n v="8131"/>
    <n v="16051"/>
    <n v="8131"/>
    <x v="1"/>
  </r>
  <r>
    <x v="15559"/>
    <x v="1808"/>
    <x v="0"/>
    <x v="1"/>
    <x v="0"/>
    <x v="0"/>
    <x v="9235"/>
    <d v="2023-06-16T18:37:00"/>
    <x v="8980"/>
    <d v="2023-05-27T13:17:00"/>
    <d v="2023-05-27T17:49:00"/>
    <x v="807"/>
    <x v="0"/>
    <n v="0"/>
    <n v="2"/>
    <n v="462"/>
    <n v="462"/>
    <n v="462"/>
    <n v="462"/>
    <n v="462"/>
    <n v="462"/>
    <n v="462"/>
    <x v="1"/>
  </r>
  <r>
    <x v="15560"/>
    <x v="402"/>
    <x v="1"/>
    <x v="0"/>
    <x v="0"/>
    <x v="0"/>
    <x v="9236"/>
    <d v="2023-06-15T14:46:00"/>
    <x v="8981"/>
    <d v="2023-05-29T10:16:00"/>
    <d v="2023-06-15T14:46:00"/>
    <x v="850"/>
    <x v="1"/>
    <n v="0"/>
    <n v="5"/>
    <n v="2281"/>
    <n v="27614"/>
    <n v="13934"/>
    <n v="27614"/>
    <n v="13934"/>
    <n v="27612"/>
    <n v="13934"/>
    <x v="1"/>
  </r>
  <r>
    <x v="15561"/>
    <x v="6513"/>
    <x v="0"/>
    <x v="0"/>
    <x v="0"/>
    <x v="0"/>
    <x v="9237"/>
    <d v="2023-05-30T12:28:00"/>
    <x v="2078"/>
    <d v="2023-05-27T14:57:00"/>
    <d v="2023-05-30T12:28:00"/>
    <x v="76"/>
    <x v="0"/>
    <n v="0"/>
    <n v="2"/>
    <n v="370"/>
    <n v="4430"/>
    <n v="2270"/>
    <n v="4430"/>
    <n v="2270"/>
    <n v="4430"/>
    <n v="2270"/>
    <x v="1"/>
  </r>
  <r>
    <x v="15562"/>
    <x v="246"/>
    <x v="0"/>
    <x v="1"/>
    <x v="0"/>
    <x v="1"/>
    <x v="9238"/>
    <d v="2023-06-16T14:36:00"/>
    <x v="33"/>
    <d v="2023-05-27T11:46:00"/>
    <d v="2023-05-27T14:03:00"/>
    <x v="503"/>
    <x v="0"/>
    <n v="0"/>
    <n v="1"/>
    <n v="202"/>
    <n v="202"/>
    <n v="202"/>
    <n v="202"/>
    <n v="202"/>
    <n v="202"/>
    <n v="202"/>
    <x v="0"/>
  </r>
  <r>
    <x v="15563"/>
    <x v="2747"/>
    <x v="1"/>
    <x v="0"/>
    <x v="0"/>
    <x v="0"/>
    <x v="9239"/>
    <d v="2023-05-31T15:26:00"/>
    <x v="2076"/>
    <d v="2023-05-29T10:01:00"/>
    <d v="2023-05-31T15:26:00"/>
    <x v="436"/>
    <x v="1"/>
    <n v="0"/>
    <n v="1"/>
    <n v="3147"/>
    <n v="6027"/>
    <n v="3147"/>
    <n v="6027"/>
    <n v="3147"/>
    <n v="6026"/>
    <n v="3146"/>
    <x v="1"/>
  </r>
  <r>
    <x v="15564"/>
    <x v="1802"/>
    <x v="0"/>
    <x v="0"/>
    <x v="0"/>
    <x v="0"/>
    <x v="9240"/>
    <d v="2023-05-31T08:35:00"/>
    <x v="8982"/>
    <d v="2023-05-27T14:58:00"/>
    <d v="2023-05-30T21:17:00"/>
    <x v="866"/>
    <x v="6"/>
    <n v="0"/>
    <n v="1"/>
    <n v="279"/>
    <n v="4913"/>
    <n v="2735"/>
    <n v="4913"/>
    <n v="2735"/>
    <n v="4913"/>
    <n v="2735"/>
    <x v="2"/>
  </r>
  <r>
    <x v="15565"/>
    <x v="6371"/>
    <x v="0"/>
    <x v="1"/>
    <x v="0"/>
    <x v="0"/>
    <x v="9241"/>
    <d v="2023-05-27T19:02:00"/>
    <x v="8983"/>
    <d v="2023-05-27T13:18:00"/>
    <d v="2023-05-27T19:02:00"/>
    <x v="433"/>
    <x v="0"/>
    <n v="0"/>
    <n v="0"/>
    <m/>
    <n v="438"/>
    <n v="438"/>
    <n v="438"/>
    <n v="438"/>
    <n v="439"/>
    <n v="439"/>
    <x v="1"/>
  </r>
  <r>
    <x v="15566"/>
    <x v="544"/>
    <x v="0"/>
    <x v="1"/>
    <x v="0"/>
    <x v="1"/>
    <x v="9242"/>
    <d v="2023-06-16T16:38:00"/>
    <x v="8984"/>
    <d v="2023-05-27T14:59:00"/>
    <d v="2023-05-27T16:00:00"/>
    <x v="338"/>
    <x v="0"/>
    <n v="0"/>
    <n v="1"/>
    <n v="254"/>
    <n v="254"/>
    <n v="254"/>
    <n v="254"/>
    <n v="254"/>
    <n v="254"/>
    <n v="254"/>
    <x v="1"/>
  </r>
  <r>
    <x v="15567"/>
    <x v="6514"/>
    <x v="0"/>
    <x v="0"/>
    <x v="0"/>
    <x v="0"/>
    <x v="9243"/>
    <d v="2023-05-30T21:18:00"/>
    <x v="8984"/>
    <d v="2023-05-27T14:59:00"/>
    <d v="2023-05-30T21:18:00"/>
    <x v="332"/>
    <x v="0"/>
    <n v="0"/>
    <n v="1"/>
    <n v="225"/>
    <n v="4869"/>
    <n v="2690"/>
    <n v="4869"/>
    <n v="2690"/>
    <n v="4868"/>
    <n v="2690"/>
    <x v="4"/>
  </r>
  <r>
    <x v="15568"/>
    <x v="551"/>
    <x v="0"/>
    <x v="1"/>
    <x v="0"/>
    <x v="0"/>
    <x v="9244"/>
    <d v="2023-06-17T21:36:00"/>
    <x v="8984"/>
    <d v="2023-05-27T14:59:00"/>
    <d v="2023-05-28T21:12:00"/>
    <x v="602"/>
    <x v="0"/>
    <n v="0"/>
    <n v="1"/>
    <n v="207"/>
    <n v="1982"/>
    <n v="1249"/>
    <n v="1982"/>
    <n v="1249"/>
    <n v="1981"/>
    <n v="1249"/>
    <x v="4"/>
  </r>
  <r>
    <x v="15569"/>
    <x v="6515"/>
    <x v="0"/>
    <x v="0"/>
    <x v="0"/>
    <x v="0"/>
    <x v="9245"/>
    <d v="2023-05-30T23:16:00"/>
    <x v="2082"/>
    <d v="2023-05-27T15:01:00"/>
    <d v="2023-05-30T23:16:00"/>
    <x v="486"/>
    <x v="0"/>
    <n v="0"/>
    <n v="2"/>
    <n v="310"/>
    <n v="4981"/>
    <n v="2685"/>
    <n v="4981"/>
    <n v="2685"/>
    <n v="4982"/>
    <n v="2685"/>
    <x v="1"/>
  </r>
  <r>
    <x v="15570"/>
    <x v="81"/>
    <x v="0"/>
    <x v="1"/>
    <x v="0"/>
    <x v="1"/>
    <x v="9246"/>
    <d v="2023-06-16T15:36:00"/>
    <x v="8985"/>
    <d v="2023-05-27T15:02:00"/>
    <d v="2023-05-27T15:22:00"/>
    <x v="503"/>
    <x v="0"/>
    <n v="0"/>
    <n v="1"/>
    <n v="176"/>
    <n v="176"/>
    <n v="176"/>
    <n v="176"/>
    <n v="176"/>
    <n v="176"/>
    <n v="176"/>
    <x v="0"/>
  </r>
  <r>
    <x v="15571"/>
    <x v="1791"/>
    <x v="1"/>
    <x v="1"/>
    <x v="0"/>
    <x v="0"/>
    <x v="9247"/>
    <d v="2023-06-01T13:37:00"/>
    <x v="2080"/>
    <d v="2023-05-29T09:59:00"/>
    <d v="2023-06-01T13:37:00"/>
    <x v="400"/>
    <x v="1"/>
    <n v="0"/>
    <n v="1"/>
    <n v="1672"/>
    <n v="7268"/>
    <n v="3668"/>
    <n v="7268"/>
    <n v="3668"/>
    <n v="7268"/>
    <n v="3668"/>
    <x v="1"/>
  </r>
  <r>
    <x v="15572"/>
    <x v="2542"/>
    <x v="3"/>
    <x v="0"/>
    <x v="0"/>
    <x v="0"/>
    <x v="9248"/>
    <d v="2023-06-12T19:47:00"/>
    <x v="8632"/>
    <d v="2023-05-29T11:18:00"/>
    <d v="2023-06-12T19:47:00"/>
    <x v="102"/>
    <x v="1"/>
    <n v="0"/>
    <n v="1"/>
    <n v="1421"/>
    <n v="23451"/>
    <n v="11931"/>
    <n v="23451"/>
    <n v="11931"/>
    <n v="2861"/>
    <n v="1421"/>
    <x v="1"/>
  </r>
  <r>
    <x v="15573"/>
    <x v="6516"/>
    <x v="1"/>
    <x v="0"/>
    <x v="0"/>
    <x v="0"/>
    <x v="9249"/>
    <d v="2023-05-30T08:33:00"/>
    <x v="2080"/>
    <d v="2023-05-29T09:59:00"/>
    <d v="2023-05-30T08:33:00"/>
    <x v="427"/>
    <x v="1"/>
    <n v="0"/>
    <n v="1"/>
    <n v="1916"/>
    <n v="4050"/>
    <n v="1916"/>
    <n v="4050"/>
    <n v="1916"/>
    <n v="4049"/>
    <n v="1916"/>
    <x v="1"/>
  </r>
  <r>
    <x v="15574"/>
    <x v="1585"/>
    <x v="3"/>
    <x v="0"/>
    <x v="0"/>
    <x v="0"/>
    <x v="9250"/>
    <d v="2023-05-30T15:05:00"/>
    <x v="8986"/>
    <d v="2023-05-29T11:13:00"/>
    <d v="2023-05-30T15:05:00"/>
    <x v="76"/>
    <x v="1"/>
    <n v="0"/>
    <n v="0"/>
    <m/>
    <n v="4439"/>
    <n v="2279"/>
    <n v="4439"/>
    <n v="2279"/>
    <n v="4439"/>
    <n v="2279"/>
    <x v="1"/>
  </r>
  <r>
    <x v="15575"/>
    <x v="3516"/>
    <x v="1"/>
    <x v="1"/>
    <x v="0"/>
    <x v="0"/>
    <x v="9251"/>
    <d v="2023-05-31T14:40:00"/>
    <x v="2081"/>
    <d v="2023-05-29T09:58:00"/>
    <d v="2023-05-31T14:40:00"/>
    <x v="87"/>
    <x v="1"/>
    <n v="0"/>
    <n v="0"/>
    <m/>
    <n v="5838"/>
    <n v="2958"/>
    <n v="5838"/>
    <n v="2958"/>
    <n v="5838"/>
    <n v="2958"/>
    <x v="1"/>
  </r>
  <r>
    <x v="15576"/>
    <x v="6517"/>
    <x v="0"/>
    <x v="0"/>
    <x v="0"/>
    <x v="0"/>
    <x v="9252"/>
    <d v="2023-06-03T16:13:00"/>
    <x v="8987"/>
    <d v="2023-05-27T15:04:00"/>
    <d v="2023-06-03T16:13:00"/>
    <x v="20"/>
    <x v="0"/>
    <n v="0"/>
    <n v="2"/>
    <n v="427"/>
    <n v="10238"/>
    <n v="5198"/>
    <n v="10238"/>
    <n v="5198"/>
    <n v="10238"/>
    <n v="5198"/>
    <x v="10"/>
  </r>
  <r>
    <x v="15577"/>
    <x v="6518"/>
    <x v="0"/>
    <x v="1"/>
    <x v="0"/>
    <x v="0"/>
    <x v="9253"/>
    <d v="2023-06-17T17:35:00"/>
    <x v="8988"/>
    <d v="2023-05-27T15:07:00"/>
    <d v="2023-05-28T16:41:00"/>
    <x v="402"/>
    <x v="0"/>
    <n v="0"/>
    <n v="1"/>
    <n v="325"/>
    <n v="1625"/>
    <n v="905"/>
    <n v="1625"/>
    <n v="905"/>
    <n v="1625"/>
    <n v="905"/>
    <x v="2"/>
  </r>
  <r>
    <x v="15578"/>
    <x v="122"/>
    <x v="0"/>
    <x v="0"/>
    <x v="0"/>
    <x v="1"/>
    <x v="9253"/>
    <d v="2023-05-31T10:40:00"/>
    <x v="8989"/>
    <d v="2023-05-27T15:09:00"/>
    <d v="2023-05-31T10:40:00"/>
    <x v="267"/>
    <x v="0"/>
    <n v="0"/>
    <n v="1"/>
    <n v="2704"/>
    <n v="5584"/>
    <n v="2704"/>
    <n v="5584"/>
    <n v="2704"/>
    <n v="5584"/>
    <n v="2704"/>
    <x v="1"/>
  </r>
  <r>
    <x v="15579"/>
    <x v="122"/>
    <x v="0"/>
    <x v="1"/>
    <x v="0"/>
    <x v="1"/>
    <x v="9254"/>
    <d v="2023-06-18T10:33:00"/>
    <x v="8989"/>
    <d v="2023-05-27T15:09:00"/>
    <d v="2023-05-29T09:30:00"/>
    <x v="285"/>
    <x v="0"/>
    <n v="0"/>
    <n v="1"/>
    <n v="1176"/>
    <n v="2616"/>
    <n v="1176"/>
    <n v="2616"/>
    <n v="1176"/>
    <n v="2617"/>
    <n v="1177"/>
    <x v="1"/>
  </r>
  <r>
    <x v="15580"/>
    <x v="6519"/>
    <x v="0"/>
    <x v="1"/>
    <x v="0"/>
    <x v="0"/>
    <x v="9255"/>
    <d v="2023-06-17T17:35:00"/>
    <x v="8988"/>
    <d v="2023-05-27T15:07:00"/>
    <d v="2023-05-28T16:41:00"/>
    <x v="402"/>
    <x v="0"/>
    <n v="0"/>
    <n v="1"/>
    <n v="288"/>
    <n v="1605"/>
    <n v="885"/>
    <n v="1605"/>
    <n v="885"/>
    <n v="1605"/>
    <n v="885"/>
    <x v="0"/>
  </r>
  <r>
    <x v="15581"/>
    <x v="122"/>
    <x v="0"/>
    <x v="1"/>
    <x v="0"/>
    <x v="1"/>
    <x v="9256"/>
    <d v="2023-06-16T15:36:00"/>
    <x v="8989"/>
    <d v="2023-05-27T15:09:00"/>
    <d v="2023-05-27T15:26:00"/>
    <x v="423"/>
    <x v="0"/>
    <n v="0"/>
    <n v="1"/>
    <n v="86"/>
    <n v="86"/>
    <n v="86"/>
    <n v="86"/>
    <n v="86"/>
    <n v="87"/>
    <n v="87"/>
    <x v="2"/>
  </r>
  <r>
    <x v="15582"/>
    <x v="185"/>
    <x v="0"/>
    <x v="1"/>
    <x v="0"/>
    <x v="1"/>
    <x v="9257"/>
    <d v="2023-06-16T17:36:00"/>
    <x v="8990"/>
    <d v="2023-05-27T15:10:00"/>
    <d v="2023-05-27T16:56:00"/>
    <x v="503"/>
    <x v="0"/>
    <n v="0"/>
    <n v="3"/>
    <n v="2"/>
    <n v="169"/>
    <n v="169"/>
    <n v="169"/>
    <n v="169"/>
    <n v="169"/>
    <n v="169"/>
    <x v="1"/>
  </r>
  <r>
    <x v="15583"/>
    <x v="688"/>
    <x v="0"/>
    <x v="1"/>
    <x v="0"/>
    <x v="0"/>
    <x v="9258"/>
    <d v="2023-06-16T19:38:00"/>
    <x v="8991"/>
    <d v="2023-05-27T16:28:00"/>
    <d v="2023-05-27T19:14:00"/>
    <x v="531"/>
    <x v="6"/>
    <n v="0"/>
    <n v="3"/>
    <n v="139"/>
    <n v="304"/>
    <n v="304"/>
    <n v="304"/>
    <n v="304"/>
    <n v="304"/>
    <n v="304"/>
    <x v="2"/>
  </r>
  <r>
    <x v="15584"/>
    <x v="2475"/>
    <x v="1"/>
    <x v="3"/>
    <x v="0"/>
    <x v="0"/>
    <x v="9259"/>
    <d v="2023-06-19T06:46:00"/>
    <x v="8992"/>
    <d v="2023-05-29T10:03:00"/>
    <m/>
    <x v="21"/>
    <x v="1"/>
    <n v="0"/>
    <n v="3"/>
    <n v="3923"/>
    <m/>
    <m/>
    <m/>
    <m/>
    <n v="32675"/>
    <n v="16248"/>
    <x v="1"/>
  </r>
  <r>
    <x v="15585"/>
    <x v="81"/>
    <x v="0"/>
    <x v="1"/>
    <x v="0"/>
    <x v="1"/>
    <x v="9259"/>
    <d v="2023-06-16T17:36:00"/>
    <x v="8993"/>
    <d v="2023-05-27T16:30:00"/>
    <d v="2023-05-27T17:22:00"/>
    <x v="503"/>
    <x v="0"/>
    <n v="0"/>
    <n v="1"/>
    <n v="189"/>
    <n v="189"/>
    <n v="189"/>
    <n v="189"/>
    <n v="189"/>
    <n v="189"/>
    <n v="189"/>
    <x v="1"/>
  </r>
  <r>
    <x v="15586"/>
    <x v="6520"/>
    <x v="0"/>
    <x v="0"/>
    <x v="0"/>
    <x v="0"/>
    <x v="9260"/>
    <d v="2023-06-01T12:14:00"/>
    <x v="8994"/>
    <d v="2023-05-27T16:31:00"/>
    <d v="2023-06-01T12:14:00"/>
    <x v="236"/>
    <x v="0"/>
    <n v="0"/>
    <n v="3"/>
    <n v="145"/>
    <n v="7037"/>
    <n v="3437"/>
    <n v="7037"/>
    <n v="3437"/>
    <n v="7037"/>
    <n v="3437"/>
    <x v="1"/>
  </r>
  <r>
    <x v="15587"/>
    <x v="6089"/>
    <x v="0"/>
    <x v="0"/>
    <x v="0"/>
    <x v="0"/>
    <x v="9261"/>
    <d v="2023-05-31T20:22:00"/>
    <x v="8995"/>
    <d v="2023-05-27T16:33:00"/>
    <d v="2023-05-31T20:22:00"/>
    <x v="324"/>
    <x v="0"/>
    <n v="0"/>
    <n v="4"/>
    <n v="151"/>
    <n v="6082"/>
    <n v="3202"/>
    <n v="6082"/>
    <n v="3202"/>
    <n v="6083"/>
    <n v="3203"/>
    <x v="9"/>
  </r>
  <r>
    <x v="15588"/>
    <x v="6521"/>
    <x v="0"/>
    <x v="0"/>
    <x v="0"/>
    <x v="0"/>
    <x v="9262"/>
    <d v="2023-06-04T09:30:00"/>
    <x v="8994"/>
    <d v="2023-05-27T16:31:00"/>
    <d v="2023-06-04T09:30:00"/>
    <x v="469"/>
    <x v="0"/>
    <n v="0"/>
    <n v="2"/>
    <n v="1160"/>
    <n v="11185"/>
    <n v="5425"/>
    <n v="11185"/>
    <n v="5425"/>
    <n v="11185"/>
    <n v="5425"/>
    <x v="1"/>
  </r>
  <r>
    <x v="15589"/>
    <x v="6522"/>
    <x v="0"/>
    <x v="0"/>
    <x v="0"/>
    <x v="0"/>
    <x v="2298"/>
    <d v="2023-06-02T09:51:00"/>
    <x v="8995"/>
    <d v="2023-05-27T16:33:00"/>
    <d v="2023-06-01T22:10:00"/>
    <x v="466"/>
    <x v="6"/>
    <n v="0"/>
    <n v="6"/>
    <n v="59"/>
    <n v="7578"/>
    <n v="3908"/>
    <n v="7578"/>
    <n v="3908"/>
    <n v="7577"/>
    <n v="3907"/>
    <x v="0"/>
  </r>
  <r>
    <x v="15590"/>
    <x v="6523"/>
    <x v="0"/>
    <x v="1"/>
    <x v="0"/>
    <x v="2"/>
    <x v="9263"/>
    <d v="2023-06-17T21:36:00"/>
    <x v="8996"/>
    <d v="2023-05-27T15:59:00"/>
    <d v="2023-05-28T21:12:00"/>
    <x v="323"/>
    <x v="0"/>
    <n v="0"/>
    <n v="1"/>
    <n v="503"/>
    <n v="1753"/>
    <n v="1021"/>
    <n v="1753"/>
    <n v="1021"/>
    <n v="1753"/>
    <n v="1021"/>
    <x v="2"/>
  </r>
  <r>
    <x v="15591"/>
    <x v="312"/>
    <x v="1"/>
    <x v="3"/>
    <x v="0"/>
    <x v="0"/>
    <x v="9264"/>
    <d v="2023-06-17T16:56:00"/>
    <x v="8997"/>
    <d v="2023-05-29T09:56:00"/>
    <m/>
    <x v="21"/>
    <x v="1"/>
    <n v="0"/>
    <n v="3"/>
    <n v="2850"/>
    <m/>
    <m/>
    <m/>
    <m/>
    <n v="30293"/>
    <n v="15173"/>
    <x v="1"/>
  </r>
  <r>
    <x v="15592"/>
    <x v="185"/>
    <x v="0"/>
    <x v="1"/>
    <x v="0"/>
    <x v="1"/>
    <x v="9265"/>
    <d v="2023-06-16T20:37:00"/>
    <x v="8998"/>
    <d v="2023-05-27T17:57:00"/>
    <d v="2023-05-27T20:15:00"/>
    <x v="338"/>
    <x v="0"/>
    <n v="0"/>
    <n v="3"/>
    <n v="1"/>
    <n v="216"/>
    <n v="216"/>
    <n v="216"/>
    <n v="216"/>
    <n v="217"/>
    <n v="217"/>
    <x v="2"/>
  </r>
  <r>
    <x v="15593"/>
    <x v="6524"/>
    <x v="0"/>
    <x v="1"/>
    <x v="0"/>
    <x v="3"/>
    <x v="9266"/>
    <d v="2023-06-16T18:37:00"/>
    <x v="2085"/>
    <d v="2023-05-27T17:56:00"/>
    <d v="2023-05-27T18:07:00"/>
    <x v="423"/>
    <x v="6"/>
    <n v="0"/>
    <n v="1"/>
    <n v="62"/>
    <n v="62"/>
    <n v="62"/>
    <n v="62"/>
    <n v="62"/>
    <n v="62"/>
    <n v="62"/>
    <x v="2"/>
  </r>
  <r>
    <x v="15594"/>
    <x v="6289"/>
    <x v="1"/>
    <x v="1"/>
    <x v="0"/>
    <x v="0"/>
    <x v="2299"/>
    <d v="2023-05-31T13:10:00"/>
    <x v="8997"/>
    <d v="2023-05-29T09:56:00"/>
    <d v="2023-05-31T13:10:00"/>
    <x v="278"/>
    <x v="1"/>
    <n v="0"/>
    <n v="0"/>
    <m/>
    <n v="5521"/>
    <n v="2641"/>
    <n v="5521"/>
    <n v="2641"/>
    <n v="5521"/>
    <n v="2641"/>
    <x v="1"/>
  </r>
  <r>
    <x v="15595"/>
    <x v="2012"/>
    <x v="2"/>
    <x v="1"/>
    <x v="0"/>
    <x v="0"/>
    <x v="9267"/>
    <d v="2023-06-18T16:35:00"/>
    <x v="8999"/>
    <d v="2023-05-29T11:41:00"/>
    <d v="2023-05-29T15:33:00"/>
    <x v="498"/>
    <x v="1"/>
    <n v="0"/>
    <n v="0"/>
    <m/>
    <n v="2768"/>
    <n v="1328"/>
    <n v="2768"/>
    <n v="1328"/>
    <n v="2768"/>
    <n v="1328"/>
    <x v="1"/>
  </r>
  <r>
    <x v="15596"/>
    <x v="6525"/>
    <x v="0"/>
    <x v="0"/>
    <x v="0"/>
    <x v="0"/>
    <x v="9268"/>
    <d v="2023-06-09T12:02:00"/>
    <x v="2076"/>
    <d v="2023-05-29T10:01:00"/>
    <d v="2023-06-09T12:02:00"/>
    <x v="782"/>
    <x v="0"/>
    <n v="0"/>
    <n v="2"/>
    <n v="1380"/>
    <n v="18357"/>
    <n v="8997"/>
    <n v="18357"/>
    <n v="8997"/>
    <n v="18356"/>
    <n v="8996"/>
    <x v="1"/>
  </r>
  <r>
    <x v="15597"/>
    <x v="81"/>
    <x v="0"/>
    <x v="1"/>
    <x v="0"/>
    <x v="1"/>
    <x v="9269"/>
    <d v="2023-06-16T19:38:00"/>
    <x v="9000"/>
    <d v="2023-05-27T18:54:00"/>
    <d v="2023-05-27T19:15:00"/>
    <x v="423"/>
    <x v="0"/>
    <n v="0"/>
    <n v="1"/>
    <n v="32"/>
    <n v="50"/>
    <n v="50"/>
    <n v="50"/>
    <n v="50"/>
    <n v="50"/>
    <n v="50"/>
    <x v="7"/>
  </r>
  <r>
    <x v="15598"/>
    <x v="164"/>
    <x v="0"/>
    <x v="1"/>
    <x v="0"/>
    <x v="1"/>
    <x v="9270"/>
    <d v="2023-06-16T20:37:00"/>
    <x v="9001"/>
    <d v="2023-05-27T18:50:00"/>
    <d v="2023-05-27T19:36:00"/>
    <x v="423"/>
    <x v="0"/>
    <n v="0"/>
    <n v="2"/>
    <n v="20"/>
    <n v="67"/>
    <n v="67"/>
    <n v="67"/>
    <n v="67"/>
    <n v="67"/>
    <n v="67"/>
    <x v="1"/>
  </r>
  <r>
    <x v="15599"/>
    <x v="185"/>
    <x v="0"/>
    <x v="1"/>
    <x v="0"/>
    <x v="1"/>
    <x v="9271"/>
    <d v="2023-06-17T12:33:00"/>
    <x v="9002"/>
    <d v="2023-05-27T18:57:00"/>
    <d v="2023-05-28T12:24:00"/>
    <x v="230"/>
    <x v="0"/>
    <n v="0"/>
    <n v="2"/>
    <n v="1"/>
    <n v="1053"/>
    <n v="333"/>
    <n v="1053"/>
    <n v="333"/>
    <n v="1053"/>
    <n v="333"/>
    <x v="1"/>
  </r>
  <r>
    <x v="15600"/>
    <x v="9"/>
    <x v="0"/>
    <x v="1"/>
    <x v="0"/>
    <x v="1"/>
    <x v="9272"/>
    <d v="2023-06-16T20:37:00"/>
    <x v="9003"/>
    <d v="2023-05-27T19:37:00"/>
    <d v="2023-05-27T19:50:00"/>
    <x v="423"/>
    <x v="0"/>
    <n v="0"/>
    <n v="1"/>
    <n v="41"/>
    <n v="41"/>
    <n v="41"/>
    <n v="41"/>
    <n v="41"/>
    <n v="42"/>
    <n v="42"/>
    <x v="2"/>
  </r>
  <r>
    <x v="15601"/>
    <x v="6388"/>
    <x v="1"/>
    <x v="1"/>
    <x v="0"/>
    <x v="0"/>
    <x v="9273"/>
    <d v="2023-05-29T09:55:00"/>
    <x v="2086"/>
    <d v="2023-05-29T09:55:00"/>
    <d v="2023-05-29T09:55:00"/>
    <x v="38"/>
    <x v="1"/>
    <n v="0"/>
    <n v="0"/>
    <m/>
    <n v="2322"/>
    <n v="882"/>
    <n v="2322"/>
    <n v="882"/>
    <n v="2322"/>
    <n v="882"/>
    <x v="1"/>
  </r>
  <r>
    <x v="15602"/>
    <x v="9"/>
    <x v="0"/>
    <x v="1"/>
    <x v="0"/>
    <x v="1"/>
    <x v="9274"/>
    <d v="2023-06-18T09:33:00"/>
    <x v="9004"/>
    <d v="2023-05-28T12:19:00"/>
    <d v="2023-05-29T09:25:00"/>
    <x v="460"/>
    <x v="0"/>
    <n v="0"/>
    <n v="2"/>
    <n v="128"/>
    <n v="2278"/>
    <n v="838"/>
    <n v="2278"/>
    <n v="838"/>
    <n v="2278"/>
    <n v="838"/>
    <x v="1"/>
  </r>
  <r>
    <x v="15603"/>
    <x v="6526"/>
    <x v="0"/>
    <x v="1"/>
    <x v="0"/>
    <x v="0"/>
    <x v="9275"/>
    <d v="2023-05-27T19:58:00"/>
    <x v="9005"/>
    <d v="2023-05-27T19:36:00"/>
    <d v="2023-05-27T19:58:00"/>
    <x v="423"/>
    <x v="0"/>
    <n v="0"/>
    <n v="0"/>
    <m/>
    <n v="30"/>
    <n v="30"/>
    <n v="30"/>
    <n v="30"/>
    <n v="30"/>
    <n v="30"/>
    <x v="1"/>
  </r>
  <r>
    <x v="15604"/>
    <x v="6526"/>
    <x v="0"/>
    <x v="3"/>
    <x v="0"/>
    <x v="0"/>
    <x v="9275"/>
    <d v="2023-06-15T14:33:00"/>
    <x v="9006"/>
    <d v="2023-05-27T19:36:00"/>
    <m/>
    <x v="21"/>
    <x v="1"/>
    <n v="0"/>
    <n v="4"/>
    <n v="29"/>
    <m/>
    <m/>
    <m/>
    <m/>
    <n v="27064"/>
    <n v="13385"/>
    <x v="0"/>
  </r>
  <r>
    <x v="15605"/>
    <x v="2012"/>
    <x v="2"/>
    <x v="1"/>
    <x v="0"/>
    <x v="0"/>
    <x v="9276"/>
    <d v="2023-06-18T16:35:00"/>
    <x v="8999"/>
    <d v="2023-05-29T11:41:00"/>
    <d v="2023-05-29T15:32:00"/>
    <x v="285"/>
    <x v="1"/>
    <n v="0"/>
    <n v="0"/>
    <m/>
    <n v="2613"/>
    <n v="1173"/>
    <n v="2613"/>
    <n v="1173"/>
    <n v="2613"/>
    <n v="1173"/>
    <x v="1"/>
  </r>
  <r>
    <x v="15606"/>
    <x v="185"/>
    <x v="0"/>
    <x v="1"/>
    <x v="0"/>
    <x v="1"/>
    <x v="9277"/>
    <d v="2023-06-17T12:33:00"/>
    <x v="9007"/>
    <d v="2023-05-28T12:20:00"/>
    <d v="2023-05-28T12:29:00"/>
    <x v="491"/>
    <x v="0"/>
    <n v="0"/>
    <n v="2"/>
    <n v="2"/>
    <n v="984"/>
    <n v="264"/>
    <n v="984"/>
    <n v="264"/>
    <n v="984"/>
    <n v="264"/>
    <x v="2"/>
  </r>
  <r>
    <x v="15607"/>
    <x v="9"/>
    <x v="0"/>
    <x v="1"/>
    <x v="0"/>
    <x v="1"/>
    <x v="9278"/>
    <d v="2023-06-17T14:36:00"/>
    <x v="9008"/>
    <d v="2023-05-28T12:23:00"/>
    <d v="2023-05-28T13:40:00"/>
    <x v="626"/>
    <x v="0"/>
    <n v="0"/>
    <n v="2"/>
    <n v="255"/>
    <n v="1040"/>
    <n v="320"/>
    <n v="1040"/>
    <n v="320"/>
    <n v="1040"/>
    <n v="320"/>
    <x v="1"/>
  </r>
  <r>
    <x v="15608"/>
    <x v="6527"/>
    <x v="0"/>
    <x v="0"/>
    <x v="0"/>
    <x v="0"/>
    <x v="9279"/>
    <d v="2023-05-30T19:09:00"/>
    <x v="9009"/>
    <d v="2023-05-28T12:24:00"/>
    <d v="2023-05-30T19:09:00"/>
    <x v="312"/>
    <x v="0"/>
    <n v="0"/>
    <n v="3"/>
    <n v="307"/>
    <n v="4227"/>
    <n v="2067"/>
    <n v="4227"/>
    <n v="2067"/>
    <n v="4226"/>
    <n v="2066"/>
    <x v="10"/>
  </r>
  <r>
    <x v="15609"/>
    <x v="6528"/>
    <x v="1"/>
    <x v="2"/>
    <x v="0"/>
    <x v="0"/>
    <x v="9280"/>
    <d v="2023-06-09T11:36:00"/>
    <x v="9010"/>
    <d v="2023-05-29T09:52:00"/>
    <m/>
    <x v="21"/>
    <x v="1"/>
    <n v="0"/>
    <n v="3"/>
    <n v="2431"/>
    <m/>
    <m/>
    <m/>
    <m/>
    <n v="18170"/>
    <n v="8810"/>
    <x v="1"/>
  </r>
  <r>
    <x v="15610"/>
    <x v="6088"/>
    <x v="0"/>
    <x v="0"/>
    <x v="0"/>
    <x v="0"/>
    <x v="9281"/>
    <d v="2023-05-30T22:30:00"/>
    <x v="9011"/>
    <d v="2023-05-28T12:30:00"/>
    <d v="2023-05-30T21:14:00"/>
    <x v="61"/>
    <x v="6"/>
    <n v="0"/>
    <n v="1"/>
    <n v="210"/>
    <n v="4322"/>
    <n v="2160"/>
    <n v="4322"/>
    <n v="2160"/>
    <n v="4322"/>
    <n v="2160"/>
    <x v="2"/>
  </r>
  <r>
    <x v="15611"/>
    <x v="185"/>
    <x v="0"/>
    <x v="1"/>
    <x v="0"/>
    <x v="1"/>
    <x v="9282"/>
    <d v="2023-06-18T09:33:00"/>
    <x v="9011"/>
    <d v="2023-05-28T12:30:00"/>
    <d v="2023-05-29T09:22:00"/>
    <x v="625"/>
    <x v="0"/>
    <n v="0"/>
    <n v="2"/>
    <n v="0"/>
    <n v="2166"/>
    <n v="742"/>
    <n v="2166"/>
    <n v="742"/>
    <n v="2166"/>
    <n v="742"/>
    <x v="1"/>
  </r>
  <r>
    <x v="15612"/>
    <x v="6529"/>
    <x v="1"/>
    <x v="0"/>
    <x v="0"/>
    <x v="0"/>
    <x v="9283"/>
    <d v="2023-05-31T14:34:00"/>
    <x v="9010"/>
    <d v="2023-05-29T09:52:00"/>
    <d v="2023-05-31T14:34:00"/>
    <x v="826"/>
    <x v="1"/>
    <n v="0"/>
    <n v="1"/>
    <n v="2495"/>
    <n v="5353"/>
    <n v="2495"/>
    <n v="5353"/>
    <n v="2495"/>
    <n v="5352"/>
    <n v="2494"/>
    <x v="1"/>
  </r>
  <r>
    <x v="15613"/>
    <x v="6530"/>
    <x v="0"/>
    <x v="0"/>
    <x v="0"/>
    <x v="0"/>
    <x v="9284"/>
    <d v="2023-06-11T09:37:00"/>
    <x v="9012"/>
    <d v="2023-05-28T12:33:00"/>
    <d v="2023-06-11T09:37:00"/>
    <x v="681"/>
    <x v="0"/>
    <n v="0"/>
    <n v="3"/>
    <n v="225"/>
    <n v="20864"/>
    <n v="10117"/>
    <n v="20864"/>
    <n v="10117"/>
    <n v="20864"/>
    <n v="10117"/>
    <x v="10"/>
  </r>
  <r>
    <x v="15614"/>
    <x v="2473"/>
    <x v="3"/>
    <x v="1"/>
    <x v="0"/>
    <x v="0"/>
    <x v="9285"/>
    <d v="2023-06-16T22:34:00"/>
    <x v="8907"/>
    <d v="2023-05-29T11:51:00"/>
    <d v="2023-05-27T22:19:00"/>
    <x v="677"/>
    <x v="1"/>
    <n v="0"/>
    <n v="1"/>
    <n v="891"/>
    <n v="0"/>
    <n v="0"/>
    <n v="0"/>
    <n v="0"/>
    <n v="0"/>
    <n v="0"/>
    <x v="1"/>
  </r>
  <r>
    <x v="15615"/>
    <x v="5856"/>
    <x v="0"/>
    <x v="1"/>
    <x v="0"/>
    <x v="0"/>
    <x v="9285"/>
    <d v="2023-06-17T14:36:00"/>
    <x v="2088"/>
    <d v="2023-05-28T12:37:00"/>
    <d v="2023-05-28T13:32:00"/>
    <x v="478"/>
    <x v="6"/>
    <n v="0"/>
    <n v="1"/>
    <n v="224"/>
    <n v="913"/>
    <n v="273"/>
    <n v="913"/>
    <n v="273"/>
    <n v="913"/>
    <n v="272"/>
    <x v="6"/>
  </r>
  <r>
    <x v="15616"/>
    <x v="4972"/>
    <x v="1"/>
    <x v="1"/>
    <x v="0"/>
    <x v="0"/>
    <x v="9286"/>
    <d v="2023-05-31T14:45:00"/>
    <x v="9013"/>
    <d v="2023-05-29T10:04:00"/>
    <d v="2023-05-31T14:45:00"/>
    <x v="671"/>
    <x v="1"/>
    <n v="0"/>
    <n v="0"/>
    <m/>
    <n v="5297"/>
    <n v="2506"/>
    <n v="5297"/>
    <n v="2506"/>
    <n v="5296"/>
    <n v="2505"/>
    <x v="1"/>
  </r>
  <r>
    <x v="15617"/>
    <x v="4972"/>
    <x v="1"/>
    <x v="1"/>
    <x v="0"/>
    <x v="0"/>
    <x v="9287"/>
    <d v="2023-05-29T10:03:00"/>
    <x v="8992"/>
    <d v="2023-05-29T10:03:00"/>
    <d v="2023-05-29T10:03:00"/>
    <x v="625"/>
    <x v="1"/>
    <n v="0"/>
    <n v="0"/>
    <m/>
    <n v="2134"/>
    <n v="784"/>
    <n v="2134"/>
    <n v="784"/>
    <n v="2134"/>
    <n v="784"/>
    <x v="1"/>
  </r>
  <r>
    <x v="15618"/>
    <x v="1145"/>
    <x v="0"/>
    <x v="1"/>
    <x v="0"/>
    <x v="1"/>
    <x v="9288"/>
    <d v="2023-06-17T13:34:00"/>
    <x v="9014"/>
    <d v="2023-05-28T12:36:00"/>
    <d v="2023-05-28T13:22:00"/>
    <x v="478"/>
    <x v="0"/>
    <n v="0"/>
    <n v="4"/>
    <n v="0"/>
    <n v="877"/>
    <n v="263"/>
    <n v="877"/>
    <n v="263"/>
    <n v="876"/>
    <n v="263"/>
    <x v="1"/>
  </r>
  <r>
    <x v="15619"/>
    <x v="771"/>
    <x v="1"/>
    <x v="1"/>
    <x v="0"/>
    <x v="0"/>
    <x v="9289"/>
    <d v="2023-06-19T00:34:00"/>
    <x v="9015"/>
    <d v="2023-05-29T10:07:00"/>
    <d v="2023-05-29T23:35:00"/>
    <x v="226"/>
    <x v="1"/>
    <n v="0"/>
    <n v="1"/>
    <n v="1440"/>
    <n v="2815"/>
    <n v="1440"/>
    <n v="2815"/>
    <n v="1440"/>
    <n v="2815"/>
    <n v="1440"/>
    <x v="1"/>
  </r>
  <r>
    <x v="15620"/>
    <x v="1987"/>
    <x v="3"/>
    <x v="4"/>
    <x v="0"/>
    <x v="0"/>
    <x v="765"/>
    <d v="2023-06-07T14:42:00"/>
    <x v="9016"/>
    <d v="2023-06-07T14:42:00"/>
    <m/>
    <x v="21"/>
    <x v="1"/>
    <n v="0"/>
    <n v="1"/>
    <n v="7543"/>
    <m/>
    <m/>
    <m/>
    <m/>
    <n v="14863"/>
    <n v="7543"/>
    <x v="1"/>
  </r>
  <r>
    <x v="15621"/>
    <x v="4724"/>
    <x v="3"/>
    <x v="0"/>
    <x v="0"/>
    <x v="0"/>
    <x v="765"/>
    <d v="2023-06-13T11:59:00"/>
    <x v="9017"/>
    <d v="2023-05-30T13:28:00"/>
    <d v="2023-05-30T13:28:00"/>
    <x v="490"/>
    <x v="1"/>
    <n v="0"/>
    <n v="1"/>
    <n v="1709"/>
    <n v="3268"/>
    <n v="1709"/>
    <n v="3268"/>
    <n v="1709"/>
    <n v="3268"/>
    <n v="1709"/>
    <x v="1"/>
  </r>
  <r>
    <x v="15622"/>
    <x v="2348"/>
    <x v="3"/>
    <x v="0"/>
    <x v="0"/>
    <x v="0"/>
    <x v="765"/>
    <d v="2023-05-30T11:33:00"/>
    <x v="8270"/>
    <d v="2023-05-29T11:56:00"/>
    <d v="2023-05-30T11:33:00"/>
    <x v="802"/>
    <x v="1"/>
    <n v="0"/>
    <n v="3"/>
    <n v="896"/>
    <n v="3153"/>
    <n v="1593"/>
    <n v="3153"/>
    <n v="1593"/>
    <n v="1736"/>
    <n v="896"/>
    <x v="1"/>
  </r>
  <r>
    <x v="15623"/>
    <x v="3993"/>
    <x v="3"/>
    <x v="1"/>
    <x v="0"/>
    <x v="0"/>
    <x v="765"/>
    <d v="2023-06-18T16:35:00"/>
    <x v="9018"/>
    <d v="2023-05-29T16:11:00"/>
    <d v="2023-05-29T16:11:00"/>
    <x v="602"/>
    <x v="1"/>
    <n v="0"/>
    <n v="1"/>
    <n v="1152"/>
    <n v="1992"/>
    <n v="1152"/>
    <n v="1992"/>
    <n v="1152"/>
    <n v="1992"/>
    <n v="1152"/>
    <x v="1"/>
  </r>
  <r>
    <x v="15624"/>
    <x v="1006"/>
    <x v="3"/>
    <x v="4"/>
    <x v="0"/>
    <x v="0"/>
    <x v="765"/>
    <d v="2023-06-09T15:52:00"/>
    <x v="9019"/>
    <d v="2023-05-30T16:40:00"/>
    <m/>
    <x v="21"/>
    <x v="1"/>
    <n v="0"/>
    <n v="0"/>
    <m/>
    <m/>
    <m/>
    <m/>
    <m/>
    <n v="3519"/>
    <n v="1959"/>
    <x v="1"/>
  </r>
  <r>
    <x v="15625"/>
    <x v="4490"/>
    <x v="3"/>
    <x v="0"/>
    <x v="0"/>
    <x v="0"/>
    <x v="765"/>
    <d v="2023-06-05T18:07:00"/>
    <x v="9020"/>
    <d v="2023-05-30T10:15:00"/>
    <d v="2023-06-05T18:07:00"/>
    <x v="839"/>
    <x v="1"/>
    <n v="0"/>
    <n v="3"/>
    <n v="1515"/>
    <n v="12187"/>
    <n v="6308"/>
    <n v="12187"/>
    <n v="6308"/>
    <n v="3075"/>
    <n v="1515"/>
    <x v="1"/>
  </r>
  <r>
    <x v="15626"/>
    <x v="455"/>
    <x v="3"/>
    <x v="1"/>
    <x v="0"/>
    <x v="0"/>
    <x v="765"/>
    <d v="2023-05-31T07:48:00"/>
    <x v="9021"/>
    <d v="2023-05-31T07:48:00"/>
    <d v="2023-05-31T07:48:00"/>
    <x v="292"/>
    <x v="1"/>
    <n v="0"/>
    <n v="0"/>
    <m/>
    <n v="4368"/>
    <n v="2160"/>
    <n v="4368"/>
    <n v="2160"/>
    <n v="4368"/>
    <n v="2160"/>
    <x v="1"/>
  </r>
  <r>
    <x v="15627"/>
    <x v="1497"/>
    <x v="3"/>
    <x v="4"/>
    <x v="0"/>
    <x v="0"/>
    <x v="765"/>
    <d v="2023-06-12T12:41:00"/>
    <x v="1947"/>
    <d v="2023-05-29T16:28:00"/>
    <m/>
    <x v="21"/>
    <x v="1"/>
    <n v="0"/>
    <n v="3"/>
    <n v="1169"/>
    <m/>
    <m/>
    <m/>
    <m/>
    <n v="2029"/>
    <n v="1190"/>
    <x v="1"/>
  </r>
  <r>
    <x v="15628"/>
    <x v="6531"/>
    <x v="3"/>
    <x v="0"/>
    <x v="0"/>
    <x v="0"/>
    <x v="765"/>
    <d v="2023-06-14T19:23:00"/>
    <x v="7233"/>
    <d v="2023-05-30T16:39:00"/>
    <d v="2023-06-14T19:23:00"/>
    <x v="383"/>
    <x v="1"/>
    <n v="0"/>
    <n v="1"/>
    <n v="12863"/>
    <n v="25223"/>
    <n v="12863"/>
    <n v="25223"/>
    <n v="12863"/>
    <n v="6217"/>
    <n v="3217"/>
    <x v="1"/>
  </r>
  <r>
    <x v="15629"/>
    <x v="455"/>
    <x v="3"/>
    <x v="5"/>
    <x v="0"/>
    <x v="0"/>
    <x v="765"/>
    <d v="2023-06-01T17:49:00"/>
    <x v="5595"/>
    <m/>
    <m/>
    <x v="21"/>
    <x v="1"/>
    <n v="0"/>
    <n v="0"/>
    <m/>
    <m/>
    <m/>
    <m/>
    <m/>
    <m/>
    <m/>
    <x v="1"/>
  </r>
  <r>
    <x v="15630"/>
    <x v="701"/>
    <x v="3"/>
    <x v="3"/>
    <x v="0"/>
    <x v="0"/>
    <x v="765"/>
    <d v="2023-06-14T14:58:00"/>
    <x v="9022"/>
    <d v="2023-06-14T12:06:00"/>
    <m/>
    <x v="21"/>
    <x v="1"/>
    <n v="0"/>
    <n v="1"/>
    <n v="12426"/>
    <m/>
    <m/>
    <m/>
    <m/>
    <n v="24786"/>
    <n v="12426"/>
    <x v="1"/>
  </r>
  <r>
    <x v="15631"/>
    <x v="6040"/>
    <x v="3"/>
    <x v="0"/>
    <x v="0"/>
    <x v="0"/>
    <x v="765"/>
    <d v="2023-06-03T11:07:00"/>
    <x v="9023"/>
    <d v="2023-05-30T16:38:00"/>
    <d v="2023-06-03T11:07:00"/>
    <x v="649"/>
    <x v="1"/>
    <n v="0"/>
    <n v="1"/>
    <n v="4447"/>
    <n v="8887"/>
    <n v="4447"/>
    <n v="8887"/>
    <n v="4447"/>
    <n v="8887"/>
    <n v="4447"/>
    <x v="1"/>
  </r>
  <r>
    <x v="15632"/>
    <x v="2351"/>
    <x v="3"/>
    <x v="0"/>
    <x v="0"/>
    <x v="0"/>
    <x v="765"/>
    <d v="2023-05-31T10:44:00"/>
    <x v="9024"/>
    <d v="2023-05-30T16:38:00"/>
    <d v="2023-05-31T10:44:00"/>
    <x v="279"/>
    <x v="1"/>
    <n v="0"/>
    <n v="1"/>
    <n v="2264"/>
    <n v="4544"/>
    <n v="2264"/>
    <n v="4544"/>
    <n v="2264"/>
    <n v="4544"/>
    <n v="2264"/>
    <x v="1"/>
  </r>
  <r>
    <x v="15633"/>
    <x v="3238"/>
    <x v="3"/>
    <x v="0"/>
    <x v="0"/>
    <x v="0"/>
    <x v="765"/>
    <d v="2023-05-30T13:34:00"/>
    <x v="9025"/>
    <d v="2023-05-30T13:34:00"/>
    <d v="2023-05-30T13:34:00"/>
    <x v="501"/>
    <x v="1"/>
    <n v="0"/>
    <n v="1"/>
    <n v="1714"/>
    <n v="3274"/>
    <n v="1714"/>
    <n v="3274"/>
    <n v="1714"/>
    <n v="3274"/>
    <n v="1714"/>
    <x v="1"/>
  </r>
  <r>
    <x v="15634"/>
    <x v="6326"/>
    <x v="3"/>
    <x v="0"/>
    <x v="0"/>
    <x v="0"/>
    <x v="765"/>
    <d v="2023-05-30T13:36:00"/>
    <x v="9026"/>
    <d v="2023-05-30T13:36:00"/>
    <d v="2023-05-30T13:36:00"/>
    <x v="501"/>
    <x v="1"/>
    <n v="0"/>
    <n v="1"/>
    <n v="1717"/>
    <n v="3277"/>
    <n v="1717"/>
    <n v="3277"/>
    <n v="1717"/>
    <n v="3277"/>
    <n v="1717"/>
    <x v="1"/>
  </r>
  <r>
    <x v="15635"/>
    <x v="1561"/>
    <x v="3"/>
    <x v="0"/>
    <x v="0"/>
    <x v="0"/>
    <x v="765"/>
    <d v="2023-06-03T11:09:00"/>
    <x v="9027"/>
    <d v="2023-06-03T11:09:00"/>
    <d v="2023-06-03T11:09:00"/>
    <x v="649"/>
    <x v="1"/>
    <n v="0"/>
    <n v="1"/>
    <n v="4450"/>
    <n v="8889"/>
    <n v="4450"/>
    <n v="8889"/>
    <n v="4450"/>
    <n v="8889"/>
    <n v="4450"/>
    <x v="1"/>
  </r>
  <r>
    <x v="15636"/>
    <x v="455"/>
    <x v="3"/>
    <x v="1"/>
    <x v="0"/>
    <x v="0"/>
    <x v="765"/>
    <d v="2023-05-30T16:57:00"/>
    <x v="7113"/>
    <d v="2023-05-30T16:36:00"/>
    <d v="2023-05-30T16:57:00"/>
    <x v="616"/>
    <x v="1"/>
    <n v="0"/>
    <n v="0"/>
    <m/>
    <n v="3477"/>
    <n v="1917"/>
    <n v="3477"/>
    <n v="1917"/>
    <n v="3477"/>
    <n v="1918"/>
    <x v="1"/>
  </r>
  <r>
    <x v="15637"/>
    <x v="2542"/>
    <x v="3"/>
    <x v="4"/>
    <x v="0"/>
    <x v="0"/>
    <x v="765"/>
    <d v="2023-06-15T16:09:00"/>
    <x v="7913"/>
    <d v="2023-05-30T16:37:00"/>
    <m/>
    <x v="21"/>
    <x v="1"/>
    <n v="0"/>
    <n v="2"/>
    <n v="12960"/>
    <m/>
    <m/>
    <m/>
    <m/>
    <n v="25690"/>
    <n v="13215"/>
    <x v="1"/>
  </r>
  <r>
    <x v="15638"/>
    <x v="455"/>
    <x v="3"/>
    <x v="5"/>
    <x v="0"/>
    <x v="0"/>
    <x v="765"/>
    <d v="2023-05-28T07:00:00"/>
    <x v="5595"/>
    <m/>
    <m/>
    <x v="21"/>
    <x v="1"/>
    <n v="0"/>
    <n v="0"/>
    <m/>
    <m/>
    <m/>
    <m/>
    <m/>
    <m/>
    <m/>
    <x v="1"/>
  </r>
  <r>
    <x v="15639"/>
    <x v="6532"/>
    <x v="0"/>
    <x v="1"/>
    <x v="0"/>
    <x v="0"/>
    <x v="9290"/>
    <d v="2023-06-17T13:34:00"/>
    <x v="9028"/>
    <d v="2023-05-28T12:48:00"/>
    <d v="2023-05-28T13:05:00"/>
    <x v="503"/>
    <x v="0"/>
    <n v="0"/>
    <n v="1"/>
    <n v="201"/>
    <n v="201"/>
    <n v="201"/>
    <n v="201"/>
    <n v="201"/>
    <n v="200"/>
    <n v="200"/>
    <x v="0"/>
  </r>
  <r>
    <x v="15640"/>
    <x v="6533"/>
    <x v="1"/>
    <x v="0"/>
    <x v="0"/>
    <x v="0"/>
    <x v="9291"/>
    <d v="2023-06-16T15:25:00"/>
    <x v="9015"/>
    <d v="2023-05-29T10:07:00"/>
    <d v="2023-06-16T15:25:00"/>
    <x v="1048"/>
    <x v="1"/>
    <n v="0"/>
    <n v="6"/>
    <n v="1106"/>
    <n v="27674"/>
    <n v="13994"/>
    <n v="27674"/>
    <n v="13994"/>
    <n v="27675"/>
    <n v="13994"/>
    <x v="1"/>
  </r>
  <r>
    <x v="15641"/>
    <x v="6533"/>
    <x v="1"/>
    <x v="1"/>
    <x v="0"/>
    <x v="0"/>
    <x v="9291"/>
    <d v="2023-05-29T10:07:00"/>
    <x v="9015"/>
    <d v="2023-05-29T10:07:00"/>
    <d v="2023-05-29T10:07:00"/>
    <x v="380"/>
    <x v="1"/>
    <n v="0"/>
    <n v="0"/>
    <m/>
    <n v="1436"/>
    <n v="716"/>
    <n v="1436"/>
    <n v="716"/>
    <n v="1436"/>
    <n v="716"/>
    <x v="1"/>
  </r>
  <r>
    <x v="15642"/>
    <x v="246"/>
    <x v="0"/>
    <x v="1"/>
    <x v="0"/>
    <x v="1"/>
    <x v="9292"/>
    <d v="2023-06-18T09:33:00"/>
    <x v="2089"/>
    <d v="2023-05-28T13:52:00"/>
    <d v="2023-05-29T09:24:00"/>
    <x v="194"/>
    <x v="0"/>
    <n v="0"/>
    <n v="1"/>
    <n v="670"/>
    <n v="1390"/>
    <n v="670"/>
    <n v="1390"/>
    <n v="670"/>
    <n v="1390"/>
    <n v="670"/>
    <x v="1"/>
  </r>
  <r>
    <x v="15643"/>
    <x v="185"/>
    <x v="0"/>
    <x v="1"/>
    <x v="0"/>
    <x v="1"/>
    <x v="9292"/>
    <d v="2023-06-17T14:36:00"/>
    <x v="9029"/>
    <d v="2023-05-28T13:59:00"/>
    <d v="2023-05-28T14:27:00"/>
    <x v="338"/>
    <x v="0"/>
    <n v="0"/>
    <n v="2"/>
    <n v="2"/>
    <n v="253"/>
    <n v="253"/>
    <n v="253"/>
    <n v="253"/>
    <n v="253"/>
    <n v="253"/>
    <x v="1"/>
  </r>
  <r>
    <x v="15644"/>
    <x v="6415"/>
    <x v="1"/>
    <x v="1"/>
    <x v="0"/>
    <x v="0"/>
    <x v="9293"/>
    <d v="2023-05-31T13:26:00"/>
    <x v="9015"/>
    <d v="2023-05-29T10:07:00"/>
    <d v="2023-05-31T13:26:00"/>
    <x v="411"/>
    <x v="1"/>
    <n v="0"/>
    <n v="0"/>
    <m/>
    <n v="4508"/>
    <n v="2348"/>
    <n v="4508"/>
    <n v="2348"/>
    <n v="4508"/>
    <n v="2348"/>
    <x v="1"/>
  </r>
  <r>
    <x v="15645"/>
    <x v="666"/>
    <x v="1"/>
    <x v="1"/>
    <x v="0"/>
    <x v="0"/>
    <x v="9294"/>
    <d v="2023-05-31T15:18:00"/>
    <x v="2091"/>
    <d v="2023-05-29T10:08:00"/>
    <d v="2023-05-31T15:18:00"/>
    <x v="639"/>
    <x v="1"/>
    <n v="0"/>
    <n v="0"/>
    <m/>
    <n v="4614"/>
    <n v="2454"/>
    <n v="4614"/>
    <n v="2454"/>
    <n v="4614"/>
    <n v="2454"/>
    <x v="1"/>
  </r>
  <r>
    <x v="15646"/>
    <x v="81"/>
    <x v="0"/>
    <x v="1"/>
    <x v="0"/>
    <x v="1"/>
    <x v="9295"/>
    <d v="2023-06-17T13:34:00"/>
    <x v="9030"/>
    <d v="2023-05-28T13:07:00"/>
    <d v="2023-05-28T13:15:00"/>
    <x v="503"/>
    <x v="0"/>
    <n v="0"/>
    <n v="1"/>
    <n v="165"/>
    <n v="165"/>
    <n v="165"/>
    <n v="165"/>
    <n v="165"/>
    <n v="165"/>
    <n v="165"/>
    <x v="2"/>
  </r>
  <r>
    <x v="15647"/>
    <x v="6289"/>
    <x v="1"/>
    <x v="1"/>
    <x v="0"/>
    <x v="0"/>
    <x v="9296"/>
    <d v="2023-05-29T09:56:00"/>
    <x v="8997"/>
    <d v="2023-05-29T09:56:00"/>
    <d v="2023-05-29T09:56:00"/>
    <x v="194"/>
    <x v="1"/>
    <n v="0"/>
    <n v="0"/>
    <m/>
    <n v="1385"/>
    <n v="665"/>
    <n v="1385"/>
    <n v="665"/>
    <n v="1385"/>
    <n v="665"/>
    <x v="1"/>
  </r>
  <r>
    <x v="15648"/>
    <x v="185"/>
    <x v="0"/>
    <x v="1"/>
    <x v="0"/>
    <x v="1"/>
    <x v="9297"/>
    <d v="2023-06-17T20:36:00"/>
    <x v="9029"/>
    <d v="2023-05-28T13:59:00"/>
    <d v="2023-05-28T20:03:00"/>
    <x v="842"/>
    <x v="0"/>
    <n v="0"/>
    <n v="2"/>
    <n v="1"/>
    <n v="545"/>
    <n v="545"/>
    <n v="545"/>
    <n v="545"/>
    <n v="545"/>
    <n v="545"/>
    <x v="1"/>
  </r>
  <r>
    <x v="15649"/>
    <x v="185"/>
    <x v="0"/>
    <x v="1"/>
    <x v="0"/>
    <x v="1"/>
    <x v="9298"/>
    <d v="2023-06-17T15:34:00"/>
    <x v="9031"/>
    <d v="2023-05-28T14:47:00"/>
    <d v="2023-05-28T14:53:00"/>
    <x v="338"/>
    <x v="0"/>
    <n v="0"/>
    <n v="2"/>
    <n v="1"/>
    <n v="219"/>
    <n v="219"/>
    <n v="219"/>
    <n v="219"/>
    <n v="218"/>
    <n v="218"/>
    <x v="1"/>
  </r>
  <r>
    <x v="15650"/>
    <x v="81"/>
    <x v="0"/>
    <x v="1"/>
    <x v="0"/>
    <x v="1"/>
    <x v="9299"/>
    <d v="2023-06-17T13:34:00"/>
    <x v="2094"/>
    <d v="2023-05-28T12:45:00"/>
    <d v="2023-05-28T12:56:00"/>
    <x v="423"/>
    <x v="0"/>
    <n v="0"/>
    <n v="1"/>
    <n v="60"/>
    <n v="60"/>
    <n v="60"/>
    <n v="60"/>
    <n v="60"/>
    <n v="59"/>
    <n v="59"/>
    <x v="1"/>
  </r>
  <r>
    <x v="15651"/>
    <x v="3409"/>
    <x v="3"/>
    <x v="1"/>
    <x v="0"/>
    <x v="2"/>
    <x v="9299"/>
    <d v="2023-06-17T12:33:00"/>
    <x v="9032"/>
    <d v="2023-05-28T11:57:00"/>
    <d v="2023-05-28T11:57:00"/>
    <x v="677"/>
    <x v="1"/>
    <n v="0"/>
    <n v="0"/>
    <m/>
    <n v="0"/>
    <n v="0"/>
    <n v="0"/>
    <n v="0"/>
    <n v="0"/>
    <n v="0"/>
    <x v="1"/>
  </r>
  <r>
    <x v="15652"/>
    <x v="6374"/>
    <x v="3"/>
    <x v="1"/>
    <x v="0"/>
    <x v="2"/>
    <x v="9300"/>
    <d v="2023-06-17T12:33:00"/>
    <x v="9033"/>
    <d v="2023-05-28T12:06:00"/>
    <d v="2023-05-28T12:06:00"/>
    <x v="677"/>
    <x v="1"/>
    <n v="0"/>
    <n v="0"/>
    <m/>
    <n v="0"/>
    <n v="0"/>
    <n v="0"/>
    <n v="0"/>
    <n v="0"/>
    <n v="0"/>
    <x v="1"/>
  </r>
  <r>
    <x v="15653"/>
    <x v="6534"/>
    <x v="0"/>
    <x v="1"/>
    <x v="0"/>
    <x v="0"/>
    <x v="9301"/>
    <d v="2023-06-17T18:36:00"/>
    <x v="9034"/>
    <d v="2023-05-28T12:44:00"/>
    <d v="2023-05-28T17:56:00"/>
    <x v="290"/>
    <x v="6"/>
    <n v="0"/>
    <n v="2"/>
    <n v="80"/>
    <n v="345"/>
    <n v="345"/>
    <n v="345"/>
    <n v="345"/>
    <n v="345"/>
    <n v="345"/>
    <x v="4"/>
  </r>
  <r>
    <x v="15654"/>
    <x v="6535"/>
    <x v="0"/>
    <x v="0"/>
    <x v="0"/>
    <x v="0"/>
    <x v="9302"/>
    <d v="2023-06-04T10:28:00"/>
    <x v="2094"/>
    <d v="2023-05-28T12:45:00"/>
    <d v="2023-06-04T09:18:00"/>
    <x v="234"/>
    <x v="6"/>
    <n v="0"/>
    <n v="2"/>
    <n v="36"/>
    <n v="9904"/>
    <n v="4864"/>
    <n v="9904"/>
    <n v="4864"/>
    <n v="9904"/>
    <n v="4864"/>
    <x v="0"/>
  </r>
  <r>
    <x v="15655"/>
    <x v="679"/>
    <x v="1"/>
    <x v="1"/>
    <x v="0"/>
    <x v="0"/>
    <x v="9303"/>
    <d v="2023-05-29T17:18:00"/>
    <x v="2095"/>
    <d v="2023-05-29T10:09:00"/>
    <d v="2023-05-29T17:18:00"/>
    <x v="323"/>
    <x v="1"/>
    <n v="0"/>
    <n v="0"/>
    <m/>
    <n v="1742"/>
    <n v="1022"/>
    <n v="1742"/>
    <n v="1022"/>
    <n v="1742"/>
    <n v="1022"/>
    <x v="1"/>
  </r>
  <r>
    <x v="15656"/>
    <x v="246"/>
    <x v="0"/>
    <x v="1"/>
    <x v="0"/>
    <x v="1"/>
    <x v="766"/>
    <d v="2023-06-17T15:34:00"/>
    <x v="9029"/>
    <d v="2023-05-28T13:59:00"/>
    <d v="2023-05-28T14:34:00"/>
    <x v="228"/>
    <x v="0"/>
    <n v="0"/>
    <n v="2"/>
    <n v="110"/>
    <n v="135"/>
    <n v="135"/>
    <n v="135"/>
    <n v="135"/>
    <n v="135"/>
    <n v="135"/>
    <x v="2"/>
  </r>
  <r>
    <x v="15657"/>
    <x v="1034"/>
    <x v="0"/>
    <x v="3"/>
    <x v="0"/>
    <x v="0"/>
    <x v="9304"/>
    <d v="2023-06-14T23:42:00"/>
    <x v="9035"/>
    <d v="2023-05-28T12:43:00"/>
    <m/>
    <x v="21"/>
    <x v="1"/>
    <n v="0"/>
    <n v="2"/>
    <n v="106"/>
    <m/>
    <m/>
    <m/>
    <m/>
    <n v="15863"/>
    <n v="7943"/>
    <x v="0"/>
  </r>
  <r>
    <x v="15658"/>
    <x v="185"/>
    <x v="0"/>
    <x v="1"/>
    <x v="0"/>
    <x v="1"/>
    <x v="9305"/>
    <d v="2023-06-17T13:34:00"/>
    <x v="9036"/>
    <d v="2023-05-28T13:02:00"/>
    <d v="2023-05-28T13:03:00"/>
    <x v="677"/>
    <x v="0"/>
    <n v="0"/>
    <n v="2"/>
    <n v="1"/>
    <n v="6"/>
    <n v="6"/>
    <n v="6"/>
    <n v="6"/>
    <n v="6"/>
    <n v="6"/>
    <x v="0"/>
  </r>
  <r>
    <x v="15659"/>
    <x v="185"/>
    <x v="0"/>
    <x v="1"/>
    <x v="0"/>
    <x v="1"/>
    <x v="9306"/>
    <d v="2023-06-17T15:34:00"/>
    <x v="9029"/>
    <d v="2023-05-28T13:59:00"/>
    <d v="2023-05-28T14:46:00"/>
    <x v="228"/>
    <x v="0"/>
    <n v="0"/>
    <n v="3"/>
    <n v="1"/>
    <n v="90"/>
    <n v="90"/>
    <n v="90"/>
    <n v="90"/>
    <n v="90"/>
    <n v="90"/>
    <x v="2"/>
  </r>
  <r>
    <x v="15660"/>
    <x v="6536"/>
    <x v="1"/>
    <x v="0"/>
    <x v="0"/>
    <x v="0"/>
    <x v="9307"/>
    <d v="2023-06-15T18:14:00"/>
    <x v="8828"/>
    <d v="2023-05-29T10:10:00"/>
    <d v="2023-06-15T18:14:00"/>
    <x v="264"/>
    <x v="1"/>
    <n v="0"/>
    <n v="1"/>
    <n v="3196"/>
    <n v="26214"/>
    <n v="13254"/>
    <n v="26214"/>
    <n v="13254"/>
    <n v="26215"/>
    <n v="13255"/>
    <x v="1"/>
  </r>
  <r>
    <x v="15661"/>
    <x v="4081"/>
    <x v="0"/>
    <x v="1"/>
    <x v="0"/>
    <x v="0"/>
    <x v="9308"/>
    <d v="2023-06-18T21:35:00"/>
    <x v="9037"/>
    <d v="2023-05-28T13:54:00"/>
    <d v="2023-05-29T20:50:00"/>
    <x v="282"/>
    <x v="0"/>
    <n v="0"/>
    <n v="1"/>
    <n v="44"/>
    <n v="1881"/>
    <n v="1161"/>
    <n v="1881"/>
    <n v="1161"/>
    <n v="1881"/>
    <n v="1161"/>
    <x v="7"/>
  </r>
  <r>
    <x v="15662"/>
    <x v="614"/>
    <x v="1"/>
    <x v="1"/>
    <x v="0"/>
    <x v="0"/>
    <x v="9309"/>
    <d v="2023-05-29T15:16:00"/>
    <x v="8828"/>
    <d v="2023-05-29T10:10:00"/>
    <d v="2023-05-29T15:16:00"/>
    <x v="239"/>
    <x v="1"/>
    <n v="0"/>
    <n v="0"/>
    <m/>
    <n v="1544"/>
    <n v="824"/>
    <n v="1544"/>
    <n v="824"/>
    <n v="1544"/>
    <n v="824"/>
    <x v="1"/>
  </r>
  <r>
    <x v="15663"/>
    <x v="6537"/>
    <x v="0"/>
    <x v="1"/>
    <x v="0"/>
    <x v="2"/>
    <x v="9310"/>
    <d v="2023-06-18T21:35:00"/>
    <x v="9038"/>
    <d v="2023-05-28T13:39:00"/>
    <d v="2023-05-29T20:50:00"/>
    <x v="282"/>
    <x v="0"/>
    <n v="0"/>
    <n v="1"/>
    <n v="440"/>
    <n v="1870"/>
    <n v="1150"/>
    <n v="1870"/>
    <n v="1150"/>
    <n v="1870"/>
    <n v="1150"/>
    <x v="2"/>
  </r>
  <r>
    <x v="15664"/>
    <x v="6538"/>
    <x v="1"/>
    <x v="0"/>
    <x v="0"/>
    <x v="0"/>
    <x v="9311"/>
    <d v="2023-06-07T16:10:00"/>
    <x v="8828"/>
    <d v="2023-05-29T10:10:00"/>
    <d v="2023-06-07T16:10:00"/>
    <x v="254"/>
    <x v="1"/>
    <n v="0"/>
    <n v="4"/>
    <n v="2075"/>
    <n v="14524"/>
    <n v="7324"/>
    <n v="14524"/>
    <n v="7324"/>
    <n v="14523"/>
    <n v="7325"/>
    <x v="1"/>
  </r>
  <r>
    <x v="15665"/>
    <x v="81"/>
    <x v="0"/>
    <x v="1"/>
    <x v="0"/>
    <x v="1"/>
    <x v="9312"/>
    <d v="2023-06-17T17:35:00"/>
    <x v="9039"/>
    <d v="2023-05-28T14:51:00"/>
    <d v="2023-05-28T17:27:00"/>
    <x v="503"/>
    <x v="0"/>
    <n v="0"/>
    <n v="3"/>
    <n v="71"/>
    <n v="200"/>
    <n v="200"/>
    <n v="200"/>
    <n v="200"/>
    <n v="199"/>
    <n v="199"/>
    <x v="0"/>
  </r>
  <r>
    <x v="15666"/>
    <x v="51"/>
    <x v="1"/>
    <x v="0"/>
    <x v="0"/>
    <x v="0"/>
    <x v="9313"/>
    <d v="2023-05-31T00:52:00"/>
    <x v="8828"/>
    <d v="2023-05-29T10:10:00"/>
    <d v="2023-05-31T00:52:00"/>
    <x v="442"/>
    <x v="1"/>
    <n v="0"/>
    <n v="0"/>
    <m/>
    <n v="3511"/>
    <n v="1839"/>
    <n v="3511"/>
    <n v="1839"/>
    <n v="3511"/>
    <n v="1838"/>
    <x v="1"/>
  </r>
  <r>
    <x v="15667"/>
    <x v="185"/>
    <x v="0"/>
    <x v="1"/>
    <x v="0"/>
    <x v="1"/>
    <x v="9314"/>
    <d v="2023-06-17T15:34:00"/>
    <x v="9039"/>
    <d v="2023-05-28T14:51:00"/>
    <d v="2023-05-28T15:02:00"/>
    <x v="423"/>
    <x v="0"/>
    <n v="0"/>
    <n v="2"/>
    <n v="1"/>
    <n v="32"/>
    <n v="32"/>
    <n v="32"/>
    <n v="32"/>
    <n v="33"/>
    <n v="33"/>
    <x v="2"/>
  </r>
  <r>
    <x v="15668"/>
    <x v="659"/>
    <x v="0"/>
    <x v="0"/>
    <x v="0"/>
    <x v="0"/>
    <x v="9315"/>
    <d v="2023-05-30T21:15:00"/>
    <x v="9040"/>
    <d v="2023-05-28T14:48:00"/>
    <d v="2023-05-30T21:15:00"/>
    <x v="501"/>
    <x v="0"/>
    <n v="0"/>
    <n v="1"/>
    <n v="16"/>
    <n v="3280"/>
    <n v="1825"/>
    <n v="3280"/>
    <n v="1825"/>
    <n v="3279"/>
    <n v="1824"/>
    <x v="2"/>
  </r>
  <r>
    <x v="15669"/>
    <x v="81"/>
    <x v="0"/>
    <x v="1"/>
    <x v="0"/>
    <x v="1"/>
    <x v="9316"/>
    <d v="2023-06-18T18:36:00"/>
    <x v="9041"/>
    <d v="2023-05-28T14:51:00"/>
    <d v="2023-05-29T18:21:00"/>
    <x v="235"/>
    <x v="0"/>
    <n v="0"/>
    <n v="5"/>
    <n v="316"/>
    <n v="1651"/>
    <n v="931"/>
    <n v="1651"/>
    <n v="931"/>
    <n v="1652"/>
    <n v="932"/>
    <x v="1"/>
  </r>
  <r>
    <x v="15670"/>
    <x v="122"/>
    <x v="0"/>
    <x v="1"/>
    <x v="0"/>
    <x v="1"/>
    <x v="9317"/>
    <d v="2023-06-18T09:33:00"/>
    <x v="9042"/>
    <d v="2023-05-28T15:12:00"/>
    <d v="2023-05-29T09:21:00"/>
    <x v="230"/>
    <x v="0"/>
    <n v="0"/>
    <n v="2"/>
    <n v="15"/>
    <n v="1104"/>
    <n v="384"/>
    <n v="1104"/>
    <n v="384"/>
    <n v="1104"/>
    <n v="384"/>
    <x v="1"/>
  </r>
  <r>
    <x v="15671"/>
    <x v="246"/>
    <x v="0"/>
    <x v="1"/>
    <x v="0"/>
    <x v="1"/>
    <x v="9318"/>
    <d v="2023-06-17T17:35:00"/>
    <x v="9043"/>
    <d v="2023-05-28T15:14:00"/>
    <d v="2023-05-28T16:57:00"/>
    <x v="228"/>
    <x v="0"/>
    <n v="0"/>
    <n v="2"/>
    <n v="41"/>
    <n v="105"/>
    <n v="105"/>
    <n v="105"/>
    <n v="105"/>
    <n v="105"/>
    <n v="105"/>
    <x v="2"/>
  </r>
  <r>
    <x v="15672"/>
    <x v="6539"/>
    <x v="0"/>
    <x v="0"/>
    <x v="0"/>
    <x v="0"/>
    <x v="9319"/>
    <d v="2023-05-30T21:09:00"/>
    <x v="9044"/>
    <d v="2023-05-28T16:21:00"/>
    <d v="2023-05-30T21:09:00"/>
    <x v="490"/>
    <x v="0"/>
    <n v="0"/>
    <n v="1"/>
    <n v="46"/>
    <n v="3214"/>
    <n v="1765"/>
    <n v="3214"/>
    <n v="1765"/>
    <n v="3213"/>
    <n v="1764"/>
    <x v="0"/>
  </r>
  <r>
    <x v="15673"/>
    <x v="1548"/>
    <x v="1"/>
    <x v="3"/>
    <x v="0"/>
    <x v="0"/>
    <x v="9320"/>
    <d v="2023-06-17T21:59:00"/>
    <x v="730"/>
    <d v="2023-05-29T10:11:00"/>
    <m/>
    <x v="21"/>
    <x v="1"/>
    <n v="0"/>
    <n v="4"/>
    <n v="2970"/>
    <m/>
    <m/>
    <m/>
    <m/>
    <n v="29172"/>
    <n v="14713"/>
    <x v="1"/>
  </r>
  <r>
    <x v="15674"/>
    <x v="185"/>
    <x v="0"/>
    <x v="1"/>
    <x v="0"/>
    <x v="1"/>
    <x v="9321"/>
    <d v="2023-06-17T18:36:00"/>
    <x v="9045"/>
    <d v="2023-05-28T16:32:00"/>
    <d v="2023-05-28T17:34:00"/>
    <x v="228"/>
    <x v="0"/>
    <n v="0"/>
    <n v="3"/>
    <n v="0"/>
    <n v="102"/>
    <n v="102"/>
    <n v="102"/>
    <n v="102"/>
    <n v="102"/>
    <n v="102"/>
    <x v="2"/>
  </r>
  <r>
    <x v="15675"/>
    <x v="6540"/>
    <x v="0"/>
    <x v="0"/>
    <x v="0"/>
    <x v="0"/>
    <x v="9322"/>
    <d v="2023-06-03T12:51:00"/>
    <x v="9046"/>
    <d v="2023-05-28T16:26:00"/>
    <d v="2023-06-03T12:51:00"/>
    <x v="64"/>
    <x v="0"/>
    <n v="0"/>
    <n v="2"/>
    <n v="32"/>
    <n v="8457"/>
    <n v="4137"/>
    <n v="8457"/>
    <n v="4137"/>
    <n v="8457"/>
    <n v="4137"/>
    <x v="0"/>
  </r>
  <r>
    <x v="15676"/>
    <x v="185"/>
    <x v="0"/>
    <x v="1"/>
    <x v="0"/>
    <x v="1"/>
    <x v="9323"/>
    <d v="2023-06-17T20:36:00"/>
    <x v="9047"/>
    <d v="2023-05-28T16:29:00"/>
    <d v="2023-05-28T20:11:00"/>
    <x v="338"/>
    <x v="0"/>
    <n v="0"/>
    <n v="4"/>
    <n v="1"/>
    <n v="235"/>
    <n v="235"/>
    <n v="235"/>
    <n v="235"/>
    <n v="234"/>
    <n v="234"/>
    <x v="1"/>
  </r>
  <r>
    <x v="15677"/>
    <x v="1808"/>
    <x v="1"/>
    <x v="1"/>
    <x v="0"/>
    <x v="0"/>
    <x v="9324"/>
    <d v="2023-05-29T10:12:00"/>
    <x v="2102"/>
    <d v="2023-05-29T10:12:00"/>
    <d v="2023-05-29T10:12:00"/>
    <x v="230"/>
    <x v="1"/>
    <n v="0"/>
    <n v="0"/>
    <m/>
    <n v="1070"/>
    <n v="350"/>
    <n v="1070"/>
    <n v="350"/>
    <n v="1070"/>
    <n v="350"/>
    <x v="1"/>
  </r>
  <r>
    <x v="15678"/>
    <x v="6541"/>
    <x v="1"/>
    <x v="0"/>
    <x v="0"/>
    <x v="0"/>
    <x v="9325"/>
    <d v="2023-06-06T01:15:00"/>
    <x v="9048"/>
    <d v="2023-05-29T10:15:00"/>
    <d v="2023-06-06T01:15:00"/>
    <x v="551"/>
    <x v="1"/>
    <n v="0"/>
    <n v="2"/>
    <n v="1678"/>
    <n v="12050"/>
    <n v="6035"/>
    <n v="12050"/>
    <n v="6035"/>
    <n v="12049"/>
    <n v="6035"/>
    <x v="1"/>
  </r>
  <r>
    <x v="15679"/>
    <x v="1808"/>
    <x v="1"/>
    <x v="1"/>
    <x v="0"/>
    <x v="0"/>
    <x v="9326"/>
    <d v="2023-05-29T10:12:00"/>
    <x v="2102"/>
    <d v="2023-05-29T10:12:00"/>
    <d v="2023-05-29T10:12:00"/>
    <x v="230"/>
    <x v="1"/>
    <n v="0"/>
    <n v="0"/>
    <m/>
    <n v="1066"/>
    <n v="346"/>
    <n v="1066"/>
    <n v="346"/>
    <n v="1066"/>
    <n v="346"/>
    <x v="1"/>
  </r>
  <r>
    <x v="15680"/>
    <x v="258"/>
    <x v="0"/>
    <x v="1"/>
    <x v="0"/>
    <x v="1"/>
    <x v="9327"/>
    <d v="2023-06-17T18:36:00"/>
    <x v="9049"/>
    <d v="2023-05-28T17:13:00"/>
    <d v="2023-05-28T17:37:00"/>
    <x v="423"/>
    <x v="0"/>
    <n v="0"/>
    <n v="3"/>
    <n v="39"/>
    <n v="47"/>
    <n v="47"/>
    <n v="47"/>
    <n v="47"/>
    <n v="47"/>
    <n v="47"/>
    <x v="0"/>
  </r>
  <r>
    <x v="15681"/>
    <x v="493"/>
    <x v="1"/>
    <x v="2"/>
    <x v="0"/>
    <x v="0"/>
    <x v="9328"/>
    <d v="2023-06-16T19:06:00"/>
    <x v="8981"/>
    <d v="2023-05-29T10:16:00"/>
    <m/>
    <x v="21"/>
    <x v="1"/>
    <n v="0"/>
    <n v="3"/>
    <n v="2892"/>
    <m/>
    <m/>
    <m/>
    <m/>
    <n v="27486"/>
    <n v="13806"/>
    <x v="1"/>
  </r>
  <r>
    <x v="15682"/>
    <x v="6542"/>
    <x v="0"/>
    <x v="0"/>
    <x v="0"/>
    <x v="0"/>
    <x v="9329"/>
    <d v="2023-05-31T20:24:00"/>
    <x v="9050"/>
    <d v="2023-05-28T17:24:00"/>
    <d v="2023-05-31T20:24:00"/>
    <x v="411"/>
    <x v="0"/>
    <n v="0"/>
    <n v="2"/>
    <n v="14"/>
    <n v="4515"/>
    <n v="2355"/>
    <n v="4515"/>
    <n v="2355"/>
    <n v="4515"/>
    <n v="2355"/>
    <x v="2"/>
  </r>
  <r>
    <x v="15683"/>
    <x v="81"/>
    <x v="0"/>
    <x v="1"/>
    <x v="0"/>
    <x v="1"/>
    <x v="9330"/>
    <d v="2023-06-17T17:35:00"/>
    <x v="9049"/>
    <d v="2023-05-28T17:13:00"/>
    <d v="2023-05-28T17:21:00"/>
    <x v="677"/>
    <x v="0"/>
    <n v="0"/>
    <n v="1"/>
    <n v="9"/>
    <n v="9"/>
    <n v="9"/>
    <n v="9"/>
    <n v="9"/>
    <n v="9"/>
    <n v="9"/>
    <x v="11"/>
  </r>
  <r>
    <x v="15684"/>
    <x v="6543"/>
    <x v="0"/>
    <x v="0"/>
    <x v="0"/>
    <x v="0"/>
    <x v="9331"/>
    <d v="2023-05-30T12:49:00"/>
    <x v="9050"/>
    <d v="2023-05-28T17:24:00"/>
    <d v="2023-05-30T12:49:00"/>
    <x v="285"/>
    <x v="0"/>
    <n v="0"/>
    <n v="3"/>
    <n v="21"/>
    <n v="2614"/>
    <n v="1174"/>
    <n v="2614"/>
    <n v="1174"/>
    <n v="2613"/>
    <n v="1173"/>
    <x v="1"/>
  </r>
  <r>
    <x v="15685"/>
    <x v="122"/>
    <x v="0"/>
    <x v="1"/>
    <x v="0"/>
    <x v="1"/>
    <x v="9332"/>
    <d v="2023-06-17T18:36:00"/>
    <x v="9051"/>
    <d v="2023-05-28T17:25:00"/>
    <d v="2023-05-28T17:34:00"/>
    <x v="677"/>
    <x v="0"/>
    <n v="0"/>
    <n v="0"/>
    <m/>
    <n v="16"/>
    <n v="16"/>
    <n v="16"/>
    <n v="16"/>
    <n v="16"/>
    <n v="16"/>
    <x v="5"/>
  </r>
  <r>
    <x v="15686"/>
    <x v="1808"/>
    <x v="1"/>
    <x v="0"/>
    <x v="0"/>
    <x v="0"/>
    <x v="9333"/>
    <d v="2023-05-30T20:22:00"/>
    <x v="8981"/>
    <d v="2023-05-29T10:16:00"/>
    <d v="2023-05-30T20:22:00"/>
    <x v="377"/>
    <x v="1"/>
    <n v="0"/>
    <n v="0"/>
    <m/>
    <n v="3049"/>
    <n v="1609"/>
    <n v="3049"/>
    <n v="1609"/>
    <n v="3048"/>
    <n v="1608"/>
    <x v="1"/>
  </r>
  <r>
    <x v="15687"/>
    <x v="6544"/>
    <x v="0"/>
    <x v="0"/>
    <x v="0"/>
    <x v="2"/>
    <x v="9334"/>
    <d v="2023-05-31T20:19:00"/>
    <x v="9052"/>
    <d v="2023-05-28T17:37:00"/>
    <d v="2023-05-31T20:19:00"/>
    <x v="411"/>
    <x v="0"/>
    <n v="0"/>
    <n v="5"/>
    <n v="203"/>
    <n v="4482"/>
    <n v="2322"/>
    <n v="4482"/>
    <n v="2322"/>
    <n v="4482"/>
    <n v="2322"/>
    <x v="10"/>
  </r>
  <r>
    <x v="15688"/>
    <x v="81"/>
    <x v="0"/>
    <x v="1"/>
    <x v="0"/>
    <x v="1"/>
    <x v="9335"/>
    <d v="2023-06-17T20:36:00"/>
    <x v="9053"/>
    <d v="2023-05-28T19:26:00"/>
    <d v="2023-05-28T20:21:00"/>
    <x v="423"/>
    <x v="0"/>
    <n v="0"/>
    <n v="1"/>
    <n v="61"/>
    <n v="61"/>
    <n v="61"/>
    <n v="61"/>
    <n v="61"/>
    <n v="61"/>
    <n v="61"/>
    <x v="1"/>
  </r>
  <r>
    <x v="15689"/>
    <x v="6545"/>
    <x v="0"/>
    <x v="1"/>
    <x v="0"/>
    <x v="0"/>
    <x v="9336"/>
    <d v="2023-06-18T10:33:00"/>
    <x v="8920"/>
    <d v="2023-05-29T10:05:00"/>
    <d v="2023-05-29T10:17:00"/>
    <x v="478"/>
    <x v="0"/>
    <n v="0"/>
    <n v="1"/>
    <n v="152"/>
    <n v="872"/>
    <n v="152"/>
    <n v="872"/>
    <n v="152"/>
    <n v="872"/>
    <n v="152"/>
    <x v="2"/>
  </r>
  <r>
    <x v="15690"/>
    <x v="6546"/>
    <x v="0"/>
    <x v="0"/>
    <x v="0"/>
    <x v="0"/>
    <x v="9337"/>
    <d v="2023-06-01T22:12:00"/>
    <x v="9015"/>
    <d v="2023-05-29T10:07:00"/>
    <d v="2023-06-01T22:12:00"/>
    <x v="124"/>
    <x v="0"/>
    <n v="0"/>
    <n v="3"/>
    <n v="205"/>
    <n v="5867"/>
    <n v="2915"/>
    <n v="5867"/>
    <n v="2915"/>
    <n v="5867"/>
    <n v="2915"/>
    <x v="0"/>
  </r>
  <r>
    <x v="15691"/>
    <x v="2352"/>
    <x v="0"/>
    <x v="1"/>
    <x v="1"/>
    <x v="1"/>
    <x v="9338"/>
    <d v="2023-06-18T11:33:00"/>
    <x v="2102"/>
    <d v="2023-05-29T10:12:00"/>
    <d v="2023-05-29T10:57:00"/>
    <x v="429"/>
    <x v="0"/>
    <n v="0"/>
    <n v="1"/>
    <n v="147"/>
    <n v="867"/>
    <n v="147"/>
    <n v="867"/>
    <n v="147"/>
    <n v="867"/>
    <n v="147"/>
    <x v="1"/>
  </r>
  <r>
    <x v="15692"/>
    <x v="6088"/>
    <x v="1"/>
    <x v="2"/>
    <x v="0"/>
    <x v="0"/>
    <x v="9339"/>
    <d v="2023-06-16T15:26:00"/>
    <x v="2101"/>
    <d v="2023-05-29T10:17:00"/>
    <m/>
    <x v="21"/>
    <x v="1"/>
    <n v="0"/>
    <n v="4"/>
    <n v="513"/>
    <m/>
    <m/>
    <m/>
    <m/>
    <n v="27033"/>
    <n v="13353"/>
    <x v="1"/>
  </r>
  <r>
    <x v="15693"/>
    <x v="6547"/>
    <x v="0"/>
    <x v="1"/>
    <x v="0"/>
    <x v="0"/>
    <x v="9340"/>
    <d v="2023-06-18T17:36:00"/>
    <x v="2091"/>
    <d v="2023-05-29T10:08:00"/>
    <d v="2023-05-29T16:36:00"/>
    <x v="40"/>
    <x v="0"/>
    <n v="0"/>
    <n v="1"/>
    <n v="80"/>
    <n v="1177"/>
    <n v="457"/>
    <n v="1177"/>
    <n v="457"/>
    <n v="1178"/>
    <n v="458"/>
    <x v="2"/>
  </r>
  <r>
    <x v="15694"/>
    <x v="6040"/>
    <x v="2"/>
    <x v="4"/>
    <x v="0"/>
    <x v="0"/>
    <x v="9341"/>
    <d v="2023-06-09T12:44:00"/>
    <x v="9054"/>
    <d v="2023-05-29T11:41:00"/>
    <m/>
    <x v="21"/>
    <x v="1"/>
    <n v="0"/>
    <n v="3"/>
    <n v="1083"/>
    <m/>
    <m/>
    <m/>
    <m/>
    <n v="3734"/>
    <n v="1612"/>
    <x v="1"/>
  </r>
  <r>
    <x v="15695"/>
    <x v="6548"/>
    <x v="2"/>
    <x v="4"/>
    <x v="0"/>
    <x v="0"/>
    <x v="9342"/>
    <d v="2023-06-16T14:21:00"/>
    <x v="9055"/>
    <d v="2023-05-30T11:29:00"/>
    <m/>
    <x v="21"/>
    <x v="1"/>
    <n v="0"/>
    <n v="22"/>
    <n v="2057"/>
    <m/>
    <m/>
    <m/>
    <m/>
    <n v="12328"/>
    <n v="5904"/>
    <x v="1"/>
  </r>
  <r>
    <x v="15696"/>
    <x v="6549"/>
    <x v="2"/>
    <x v="4"/>
    <x v="0"/>
    <x v="0"/>
    <x v="9343"/>
    <d v="2023-06-15T13:21:00"/>
    <x v="2171"/>
    <d v="2023-05-31T16:42:00"/>
    <m/>
    <x v="21"/>
    <x v="1"/>
    <n v="0"/>
    <n v="13"/>
    <n v="1902"/>
    <m/>
    <m/>
    <m/>
    <m/>
    <n v="5900"/>
    <n v="2740"/>
    <x v="1"/>
  </r>
  <r>
    <x v="15697"/>
    <x v="6464"/>
    <x v="0"/>
    <x v="1"/>
    <x v="0"/>
    <x v="0"/>
    <x v="9344"/>
    <d v="2023-06-18T12:33:00"/>
    <x v="2095"/>
    <d v="2023-05-29T10:09:00"/>
    <d v="2023-05-29T12:06:00"/>
    <x v="429"/>
    <x v="0"/>
    <n v="0"/>
    <n v="3"/>
    <n v="75"/>
    <n v="815"/>
    <n v="186"/>
    <n v="815"/>
    <n v="186"/>
    <n v="814"/>
    <n v="186"/>
    <x v="1"/>
  </r>
  <r>
    <x v="15698"/>
    <x v="1893"/>
    <x v="1"/>
    <x v="1"/>
    <x v="0"/>
    <x v="0"/>
    <x v="9345"/>
    <d v="2023-05-29T10:08:00"/>
    <x v="2091"/>
    <d v="2023-05-29T10:08:00"/>
    <d v="2023-05-29T10:08:00"/>
    <x v="582"/>
    <x v="1"/>
    <n v="0"/>
    <n v="0"/>
    <m/>
    <n v="664"/>
    <n v="69"/>
    <n v="664"/>
    <n v="69"/>
    <n v="664"/>
    <n v="69"/>
    <x v="1"/>
  </r>
  <r>
    <x v="15699"/>
    <x v="200"/>
    <x v="0"/>
    <x v="1"/>
    <x v="0"/>
    <x v="1"/>
    <x v="9346"/>
    <d v="2023-06-18T11:33:00"/>
    <x v="8828"/>
    <d v="2023-05-29T10:10:00"/>
    <d v="2023-05-29T10:55:00"/>
    <x v="338"/>
    <x v="0"/>
    <n v="0"/>
    <n v="1"/>
    <n v="115"/>
    <n v="253"/>
    <n v="115"/>
    <n v="253"/>
    <n v="115"/>
    <n v="253"/>
    <n v="116"/>
    <x v="8"/>
  </r>
  <r>
    <x v="15700"/>
    <x v="6550"/>
    <x v="3"/>
    <x v="0"/>
    <x v="0"/>
    <x v="0"/>
    <x v="9347"/>
    <d v="2023-05-30T12:08:00"/>
    <x v="9056"/>
    <d v="2023-05-29T12:11:00"/>
    <d v="2023-05-30T12:08:00"/>
    <x v="323"/>
    <x v="1"/>
    <n v="0"/>
    <n v="2"/>
    <n v="191"/>
    <n v="1748"/>
    <n v="908"/>
    <n v="1748"/>
    <n v="908"/>
    <n v="311"/>
    <n v="191"/>
    <x v="1"/>
  </r>
  <r>
    <x v="15701"/>
    <x v="455"/>
    <x v="3"/>
    <x v="4"/>
    <x v="0"/>
    <x v="0"/>
    <x v="9347"/>
    <d v="2023-06-14T12:11:00"/>
    <x v="9057"/>
    <d v="2023-06-14T12:11:00"/>
    <m/>
    <x v="21"/>
    <x v="1"/>
    <n v="0"/>
    <n v="0"/>
    <m/>
    <m/>
    <m/>
    <m/>
    <m/>
    <n v="23351"/>
    <n v="11712"/>
    <x v="1"/>
  </r>
  <r>
    <x v="15702"/>
    <x v="1123"/>
    <x v="3"/>
    <x v="0"/>
    <x v="0"/>
    <x v="0"/>
    <x v="9347"/>
    <d v="2023-06-06T11:53:00"/>
    <x v="9058"/>
    <d v="2023-06-06T11:53:00"/>
    <d v="2023-06-06T11:53:00"/>
    <x v="146"/>
    <x v="1"/>
    <n v="0"/>
    <n v="1"/>
    <n v="5933"/>
    <n v="11813"/>
    <n v="5933"/>
    <n v="11813"/>
    <n v="5933"/>
    <n v="11813"/>
    <n v="5933"/>
    <x v="1"/>
  </r>
  <r>
    <x v="15703"/>
    <x v="455"/>
    <x v="3"/>
    <x v="1"/>
    <x v="0"/>
    <x v="0"/>
    <x v="9347"/>
    <d v="2023-06-03T11:15:00"/>
    <x v="9059"/>
    <d v="2023-06-03T11:15:00"/>
    <d v="2023-06-03T11:15:00"/>
    <x v="229"/>
    <x v="1"/>
    <n v="0"/>
    <n v="0"/>
    <m/>
    <n v="7455"/>
    <n v="3736"/>
    <n v="7455"/>
    <n v="3736"/>
    <n v="7455"/>
    <n v="3736"/>
    <x v="1"/>
  </r>
  <r>
    <x v="15704"/>
    <x v="6551"/>
    <x v="3"/>
    <x v="0"/>
    <x v="0"/>
    <x v="0"/>
    <x v="9347"/>
    <d v="2023-06-04T19:59:00"/>
    <x v="9060"/>
    <d v="2023-05-31T16:38:00"/>
    <d v="2023-06-04T19:59:00"/>
    <x v="391"/>
    <x v="1"/>
    <n v="0"/>
    <n v="2"/>
    <n v="1899"/>
    <n v="9419"/>
    <n v="4979"/>
    <n v="9419"/>
    <n v="4979"/>
    <n v="3459"/>
    <n v="1899"/>
    <x v="1"/>
  </r>
  <r>
    <x v="15705"/>
    <x v="4373"/>
    <x v="3"/>
    <x v="0"/>
    <x v="0"/>
    <x v="0"/>
    <x v="9347"/>
    <d v="2023-05-30T11:45:00"/>
    <x v="9061"/>
    <d v="2023-05-30T11:45:00"/>
    <d v="2023-05-30T11:45:00"/>
    <x v="323"/>
    <x v="1"/>
    <n v="0"/>
    <n v="1"/>
    <n v="885"/>
    <n v="1725"/>
    <n v="885"/>
    <n v="1725"/>
    <n v="885"/>
    <n v="1725"/>
    <n v="885"/>
    <x v="1"/>
  </r>
  <r>
    <x v="15706"/>
    <x v="3417"/>
    <x v="3"/>
    <x v="4"/>
    <x v="0"/>
    <x v="0"/>
    <x v="9347"/>
    <d v="2023-06-12T15:11:00"/>
    <x v="9062"/>
    <d v="2023-06-12T15:11:00"/>
    <m/>
    <x v="21"/>
    <x v="1"/>
    <n v="0"/>
    <n v="1"/>
    <n v="10452"/>
    <m/>
    <m/>
    <m/>
    <m/>
    <n v="20652"/>
    <n v="10452"/>
    <x v="1"/>
  </r>
  <r>
    <x v="15707"/>
    <x v="5194"/>
    <x v="3"/>
    <x v="4"/>
    <x v="0"/>
    <x v="0"/>
    <x v="9347"/>
    <d v="2023-06-05T12:28:00"/>
    <x v="2060"/>
    <d v="2023-05-29T11:52:00"/>
    <m/>
    <x v="21"/>
    <x v="1"/>
    <n v="0"/>
    <n v="4"/>
    <n v="172"/>
    <m/>
    <m/>
    <m/>
    <m/>
    <n v="450"/>
    <n v="330"/>
    <x v="1"/>
  </r>
  <r>
    <x v="15708"/>
    <x v="455"/>
    <x v="3"/>
    <x v="4"/>
    <x v="0"/>
    <x v="0"/>
    <x v="9347"/>
    <d v="2023-06-14T12:11:00"/>
    <x v="9057"/>
    <d v="2023-06-14T12:11:00"/>
    <m/>
    <x v="21"/>
    <x v="1"/>
    <n v="0"/>
    <n v="0"/>
    <m/>
    <m/>
    <m/>
    <m/>
    <m/>
    <n v="23352"/>
    <n v="11712"/>
    <x v="1"/>
  </r>
  <r>
    <x v="15709"/>
    <x v="455"/>
    <x v="3"/>
    <x v="1"/>
    <x v="0"/>
    <x v="0"/>
    <x v="9347"/>
    <d v="2023-06-07T12:46:00"/>
    <x v="8969"/>
    <d v="2023-06-07T12:35:00"/>
    <d v="2023-06-07T12:46:00"/>
    <x v="77"/>
    <x v="1"/>
    <n v="0"/>
    <n v="0"/>
    <m/>
    <n v="13307"/>
    <n v="6707"/>
    <n v="13307"/>
    <n v="6707"/>
    <n v="13307"/>
    <n v="6707"/>
    <x v="1"/>
  </r>
  <r>
    <x v="15710"/>
    <x v="6552"/>
    <x v="2"/>
    <x v="4"/>
    <x v="0"/>
    <x v="0"/>
    <x v="9348"/>
    <d v="2023-06-13T18:05:00"/>
    <x v="9063"/>
    <d v="2023-05-29T11:39:00"/>
    <m/>
    <x v="21"/>
    <x v="1"/>
    <n v="0"/>
    <n v="4"/>
    <n v="161"/>
    <m/>
    <m/>
    <m/>
    <m/>
    <n v="1719"/>
    <n v="906"/>
    <x v="1"/>
  </r>
  <r>
    <x v="15711"/>
    <x v="6553"/>
    <x v="2"/>
    <x v="4"/>
    <x v="0"/>
    <x v="0"/>
    <x v="9349"/>
    <d v="2023-06-12T12:52:00"/>
    <x v="9064"/>
    <d v="2023-05-29T11:38:00"/>
    <m/>
    <x v="21"/>
    <x v="1"/>
    <n v="0"/>
    <n v="5"/>
    <n v="74"/>
    <m/>
    <m/>
    <m/>
    <m/>
    <n v="609"/>
    <n v="566"/>
    <x v="1"/>
  </r>
  <r>
    <x v="15712"/>
    <x v="6554"/>
    <x v="1"/>
    <x v="2"/>
    <x v="0"/>
    <x v="0"/>
    <x v="9350"/>
    <d v="2023-06-13T12:57:00"/>
    <x v="9065"/>
    <d v="2023-05-29T10:18:00"/>
    <m/>
    <x v="21"/>
    <x v="1"/>
    <n v="0"/>
    <n v="5"/>
    <n v="625"/>
    <m/>
    <m/>
    <m/>
    <m/>
    <n v="21872"/>
    <n v="11039"/>
    <x v="1"/>
  </r>
  <r>
    <x v="15713"/>
    <x v="6555"/>
    <x v="1"/>
    <x v="0"/>
    <x v="0"/>
    <x v="0"/>
    <x v="9351"/>
    <d v="2023-06-08T11:36:00"/>
    <x v="733"/>
    <d v="2023-05-29T10:19:00"/>
    <d v="2023-06-08T11:36:00"/>
    <x v="549"/>
    <x v="1"/>
    <n v="0"/>
    <n v="3"/>
    <n v="720"/>
    <n v="14571"/>
    <n v="7357"/>
    <n v="14571"/>
    <n v="7357"/>
    <n v="14571"/>
    <n v="7357"/>
    <x v="1"/>
  </r>
  <r>
    <x v="15714"/>
    <x v="5710"/>
    <x v="1"/>
    <x v="2"/>
    <x v="0"/>
    <x v="0"/>
    <x v="9352"/>
    <d v="2023-06-18T20:54:00"/>
    <x v="733"/>
    <d v="2023-05-29T10:19:00"/>
    <m/>
    <x v="21"/>
    <x v="1"/>
    <n v="0"/>
    <n v="5"/>
    <n v="516"/>
    <m/>
    <m/>
    <m/>
    <m/>
    <n v="29523"/>
    <n v="15115"/>
    <x v="1"/>
  </r>
  <r>
    <x v="15715"/>
    <x v="6556"/>
    <x v="1"/>
    <x v="0"/>
    <x v="0"/>
    <x v="0"/>
    <x v="9353"/>
    <d v="2023-06-01T13:16:00"/>
    <x v="733"/>
    <d v="2023-05-29T10:19:00"/>
    <d v="2023-06-01T13:16:00"/>
    <x v="279"/>
    <x v="1"/>
    <n v="0"/>
    <n v="1"/>
    <n v="2417"/>
    <n v="4585"/>
    <n v="2417"/>
    <n v="4585"/>
    <n v="2417"/>
    <n v="4584"/>
    <n v="2417"/>
    <x v="1"/>
  </r>
  <r>
    <x v="15716"/>
    <x v="6557"/>
    <x v="0"/>
    <x v="1"/>
    <x v="0"/>
    <x v="0"/>
    <x v="9354"/>
    <d v="2023-06-18T10:33:00"/>
    <x v="8981"/>
    <d v="2023-05-29T10:16:00"/>
    <d v="2023-05-29T10:21:00"/>
    <x v="423"/>
    <x v="0"/>
    <n v="0"/>
    <n v="1"/>
    <n v="74"/>
    <n v="74"/>
    <n v="74"/>
    <n v="74"/>
    <n v="74"/>
    <n v="74"/>
    <n v="74"/>
    <x v="1"/>
  </r>
  <r>
    <x v="15717"/>
    <x v="6558"/>
    <x v="1"/>
    <x v="0"/>
    <x v="0"/>
    <x v="0"/>
    <x v="9355"/>
    <d v="2023-06-06T15:39:00"/>
    <x v="733"/>
    <d v="2023-05-29T10:19:00"/>
    <d v="2023-06-06T15:39:00"/>
    <x v="57"/>
    <x v="1"/>
    <n v="0"/>
    <n v="0"/>
    <m/>
    <n v="11893"/>
    <n v="6133"/>
    <n v="11893"/>
    <n v="6133"/>
    <n v="11893"/>
    <n v="6134"/>
    <x v="1"/>
  </r>
  <r>
    <x v="15718"/>
    <x v="56"/>
    <x v="0"/>
    <x v="1"/>
    <x v="0"/>
    <x v="1"/>
    <x v="9356"/>
    <d v="2023-06-18T13:35:00"/>
    <x v="9066"/>
    <d v="2023-05-29T10:28:00"/>
    <d v="2023-05-29T13:04:00"/>
    <x v="503"/>
    <x v="0"/>
    <n v="0"/>
    <n v="4"/>
    <n v="61"/>
    <n v="200"/>
    <n v="200"/>
    <n v="200"/>
    <n v="200"/>
    <n v="200"/>
    <n v="200"/>
    <x v="1"/>
  </r>
  <r>
    <x v="15719"/>
    <x v="6559"/>
    <x v="1"/>
    <x v="0"/>
    <x v="0"/>
    <x v="0"/>
    <x v="9357"/>
    <d v="2023-06-06T16:25:00"/>
    <x v="51"/>
    <d v="2023-05-29T14:10:00"/>
    <d v="2023-06-06T16:25:00"/>
    <x v="837"/>
    <x v="1"/>
    <n v="0"/>
    <n v="2"/>
    <n v="1769"/>
    <n v="11912"/>
    <n v="6152"/>
    <n v="11912"/>
    <n v="6152"/>
    <n v="11912"/>
    <n v="6152"/>
    <x v="1"/>
  </r>
  <r>
    <x v="15720"/>
    <x v="4991"/>
    <x v="1"/>
    <x v="0"/>
    <x v="0"/>
    <x v="0"/>
    <x v="9358"/>
    <d v="2023-05-30T16:47:00"/>
    <x v="9067"/>
    <d v="2023-05-29T14:11:00"/>
    <d v="2023-05-30T16:47:00"/>
    <x v="282"/>
    <x v="1"/>
    <n v="0"/>
    <n v="1"/>
    <n v="1132"/>
    <n v="1852"/>
    <n v="1132"/>
    <n v="1852"/>
    <n v="1132"/>
    <n v="1852"/>
    <n v="1132"/>
    <x v="1"/>
  </r>
  <r>
    <x v="15721"/>
    <x v="185"/>
    <x v="0"/>
    <x v="1"/>
    <x v="0"/>
    <x v="1"/>
    <x v="9359"/>
    <d v="2023-06-18T11:33:00"/>
    <x v="9068"/>
    <d v="2023-05-29T10:41:00"/>
    <d v="2023-05-29T11:02:00"/>
    <x v="423"/>
    <x v="0"/>
    <n v="0"/>
    <n v="3"/>
    <n v="1"/>
    <n v="54"/>
    <n v="54"/>
    <n v="54"/>
    <n v="54"/>
    <n v="54"/>
    <n v="54"/>
    <x v="2"/>
  </r>
  <r>
    <x v="15722"/>
    <x v="5450"/>
    <x v="3"/>
    <x v="4"/>
    <x v="0"/>
    <x v="0"/>
    <x v="9360"/>
    <d v="2023-05-30T12:35:00"/>
    <x v="9069"/>
    <d v="2023-05-29T11:12:00"/>
    <m/>
    <x v="21"/>
    <x v="1"/>
    <n v="0"/>
    <n v="1"/>
    <n v="415"/>
    <m/>
    <m/>
    <m/>
    <m/>
    <n v="415"/>
    <n v="415"/>
    <x v="1"/>
  </r>
  <r>
    <x v="15723"/>
    <x v="3961"/>
    <x v="1"/>
    <x v="0"/>
    <x v="0"/>
    <x v="0"/>
    <x v="2324"/>
    <d v="2023-06-01T17:09:00"/>
    <x v="9070"/>
    <d v="2023-05-29T14:12:00"/>
    <d v="2023-06-01T17:09:00"/>
    <x v="595"/>
    <x v="1"/>
    <n v="0"/>
    <n v="1"/>
    <n v="2035"/>
    <n v="4731"/>
    <n v="2571"/>
    <n v="4731"/>
    <n v="2571"/>
    <n v="4732"/>
    <n v="2572"/>
    <x v="1"/>
  </r>
  <r>
    <x v="15724"/>
    <x v="6560"/>
    <x v="0"/>
    <x v="1"/>
    <x v="0"/>
    <x v="0"/>
    <x v="2324"/>
    <d v="2023-06-18T16:35:00"/>
    <x v="8607"/>
    <d v="2023-05-29T10:42:00"/>
    <d v="2023-05-29T15:47:00"/>
    <x v="531"/>
    <x v="0"/>
    <n v="0"/>
    <n v="1"/>
    <n v="41"/>
    <n v="329"/>
    <n v="329"/>
    <n v="329"/>
    <n v="329"/>
    <n v="330"/>
    <n v="330"/>
    <x v="1"/>
  </r>
  <r>
    <x v="15725"/>
    <x v="4992"/>
    <x v="0"/>
    <x v="2"/>
    <x v="0"/>
    <x v="0"/>
    <x v="9361"/>
    <d v="2023-06-08T11:48:00"/>
    <x v="8798"/>
    <d v="2023-05-29T10:43:00"/>
    <m/>
    <x v="21"/>
    <x v="1"/>
    <n v="0"/>
    <n v="4"/>
    <n v="28"/>
    <m/>
    <m/>
    <m/>
    <m/>
    <n v="14488"/>
    <n v="7288"/>
    <x v="1"/>
  </r>
  <r>
    <x v="15726"/>
    <x v="2924"/>
    <x v="3"/>
    <x v="1"/>
    <x v="0"/>
    <x v="2"/>
    <x v="9361"/>
    <d v="2023-06-18T10:33:00"/>
    <x v="733"/>
    <d v="2023-05-29T10:19:00"/>
    <d v="2023-05-29T10:19:00"/>
    <x v="677"/>
    <x v="1"/>
    <n v="0"/>
    <n v="0"/>
    <m/>
    <n v="0"/>
    <n v="0"/>
    <n v="0"/>
    <n v="0"/>
    <n v="0"/>
    <n v="0"/>
    <x v="1"/>
  </r>
  <r>
    <x v="15727"/>
    <x v="6561"/>
    <x v="0"/>
    <x v="1"/>
    <x v="0"/>
    <x v="0"/>
    <x v="9362"/>
    <d v="2023-06-18T11:33:00"/>
    <x v="8773"/>
    <d v="2023-05-29T10:47:00"/>
    <d v="2023-05-29T10:54:00"/>
    <x v="423"/>
    <x v="0"/>
    <n v="0"/>
    <n v="1"/>
    <n v="32"/>
    <n v="32"/>
    <n v="32"/>
    <n v="32"/>
    <n v="32"/>
    <n v="32"/>
    <n v="32"/>
    <x v="1"/>
  </r>
  <r>
    <x v="15728"/>
    <x v="246"/>
    <x v="0"/>
    <x v="1"/>
    <x v="0"/>
    <x v="1"/>
    <x v="9363"/>
    <d v="2023-06-18T11:33:00"/>
    <x v="2059"/>
    <d v="2023-05-29T10:49:00"/>
    <d v="2023-05-29T11:01:00"/>
    <x v="423"/>
    <x v="0"/>
    <n v="0"/>
    <n v="1"/>
    <n v="36"/>
    <n v="36"/>
    <n v="36"/>
    <n v="36"/>
    <n v="36"/>
    <n v="37"/>
    <n v="37"/>
    <x v="3"/>
  </r>
  <r>
    <x v="15729"/>
    <x v="3027"/>
    <x v="0"/>
    <x v="3"/>
    <x v="0"/>
    <x v="0"/>
    <x v="9364"/>
    <d v="2023-06-10T22:05:00"/>
    <x v="9071"/>
    <d v="2023-05-29T12:49:00"/>
    <m/>
    <x v="21"/>
    <x v="1"/>
    <n v="0"/>
    <n v="4"/>
    <n v="238"/>
    <m/>
    <m/>
    <m/>
    <m/>
    <n v="11554"/>
    <n v="5794"/>
    <x v="1"/>
  </r>
  <r>
    <x v="15730"/>
    <x v="6562"/>
    <x v="3"/>
    <x v="1"/>
    <x v="0"/>
    <x v="2"/>
    <x v="9365"/>
    <d v="2023-06-18T10:33:00"/>
    <x v="9066"/>
    <d v="2023-05-29T10:28:00"/>
    <d v="2023-05-29T10:28:00"/>
    <x v="677"/>
    <x v="1"/>
    <n v="0"/>
    <n v="0"/>
    <m/>
    <n v="0"/>
    <n v="0"/>
    <n v="0"/>
    <n v="0"/>
    <n v="0"/>
    <n v="0"/>
    <x v="1"/>
  </r>
  <r>
    <x v="15731"/>
    <x v="6563"/>
    <x v="0"/>
    <x v="0"/>
    <x v="0"/>
    <x v="0"/>
    <x v="9365"/>
    <d v="2023-05-30T19:08:00"/>
    <x v="8949"/>
    <d v="2023-05-29T10:50:00"/>
    <d v="2023-05-30T19:08:00"/>
    <x v="602"/>
    <x v="0"/>
    <n v="0"/>
    <n v="1"/>
    <n v="63"/>
    <n v="1960"/>
    <n v="1240"/>
    <n v="1960"/>
    <n v="1240"/>
    <n v="1961"/>
    <n v="1241"/>
    <x v="11"/>
  </r>
  <r>
    <x v="15732"/>
    <x v="185"/>
    <x v="0"/>
    <x v="1"/>
    <x v="0"/>
    <x v="1"/>
    <x v="9366"/>
    <d v="2023-06-18T18:36:00"/>
    <x v="9072"/>
    <d v="2023-05-29T10:51:00"/>
    <d v="2023-05-29T17:30:00"/>
    <x v="433"/>
    <x v="0"/>
    <n v="0"/>
    <n v="2"/>
    <n v="0"/>
    <n v="421"/>
    <n v="421"/>
    <n v="421"/>
    <n v="421"/>
    <n v="421"/>
    <n v="421"/>
    <x v="1"/>
  </r>
  <r>
    <x v="15733"/>
    <x v="262"/>
    <x v="1"/>
    <x v="1"/>
    <x v="0"/>
    <x v="0"/>
    <x v="9366"/>
    <d v="2023-05-30T15:01:00"/>
    <x v="9070"/>
    <d v="2023-05-29T14:12:00"/>
    <d v="2023-05-30T15:01:00"/>
    <x v="323"/>
    <x v="1"/>
    <n v="0"/>
    <n v="0"/>
    <m/>
    <n v="1712"/>
    <n v="992"/>
    <n v="1712"/>
    <n v="992"/>
    <n v="1711"/>
    <n v="991"/>
    <x v="1"/>
  </r>
  <r>
    <x v="15734"/>
    <x v="6564"/>
    <x v="1"/>
    <x v="2"/>
    <x v="0"/>
    <x v="0"/>
    <x v="9367"/>
    <d v="2023-06-18T21:09:00"/>
    <x v="9073"/>
    <d v="2023-05-29T14:16:00"/>
    <m/>
    <x v="21"/>
    <x v="1"/>
    <n v="0"/>
    <n v="2"/>
    <n v="1747"/>
    <m/>
    <m/>
    <m/>
    <m/>
    <n v="29434"/>
    <n v="15026"/>
    <x v="1"/>
  </r>
  <r>
    <x v="15735"/>
    <x v="1191"/>
    <x v="1"/>
    <x v="0"/>
    <x v="0"/>
    <x v="0"/>
    <x v="9368"/>
    <d v="2023-05-31T15:50:00"/>
    <x v="9073"/>
    <d v="2023-05-29T14:16:00"/>
    <d v="2023-05-31T15:50:00"/>
    <x v="802"/>
    <x v="1"/>
    <n v="0"/>
    <n v="1"/>
    <n v="1755"/>
    <n v="3195"/>
    <n v="1755"/>
    <n v="3195"/>
    <n v="1755"/>
    <n v="3196"/>
    <n v="1756"/>
    <x v="1"/>
  </r>
  <r>
    <x v="15736"/>
    <x v="6565"/>
    <x v="1"/>
    <x v="0"/>
    <x v="0"/>
    <x v="0"/>
    <x v="9369"/>
    <d v="2023-06-13T15:29:00"/>
    <x v="9073"/>
    <d v="2023-05-29T14:16:00"/>
    <d v="2023-06-13T15:29:00"/>
    <x v="183"/>
    <x v="1"/>
    <n v="0"/>
    <n v="3"/>
    <n v="2312"/>
    <n v="21891"/>
    <n v="11091"/>
    <n v="21891"/>
    <n v="11091"/>
    <n v="21891"/>
    <n v="11091"/>
    <x v="1"/>
  </r>
  <r>
    <x v="15737"/>
    <x v="2421"/>
    <x v="3"/>
    <x v="1"/>
    <x v="0"/>
    <x v="2"/>
    <x v="9370"/>
    <d v="2023-06-18T11:33:00"/>
    <x v="8621"/>
    <d v="2023-05-29T10:40:00"/>
    <d v="2023-05-29T10:40:00"/>
    <x v="677"/>
    <x v="1"/>
    <n v="0"/>
    <n v="0"/>
    <m/>
    <n v="0"/>
    <n v="0"/>
    <n v="0"/>
    <n v="0"/>
    <n v="0"/>
    <n v="0"/>
    <x v="1"/>
  </r>
  <r>
    <x v="15738"/>
    <x v="56"/>
    <x v="0"/>
    <x v="1"/>
    <x v="0"/>
    <x v="1"/>
    <x v="9371"/>
    <d v="2023-06-18T11:33:00"/>
    <x v="8934"/>
    <d v="2023-05-29T10:54:00"/>
    <d v="2023-05-29T11:05:00"/>
    <x v="677"/>
    <x v="0"/>
    <n v="0"/>
    <n v="1"/>
    <n v="19"/>
    <n v="19"/>
    <n v="19"/>
    <n v="19"/>
    <n v="19"/>
    <n v="19"/>
    <n v="19"/>
    <x v="1"/>
  </r>
  <r>
    <x v="15739"/>
    <x v="6566"/>
    <x v="0"/>
    <x v="0"/>
    <x v="0"/>
    <x v="0"/>
    <x v="9372"/>
    <d v="2023-06-01T22:14:00"/>
    <x v="8934"/>
    <d v="2023-05-29T10:54:00"/>
    <d v="2023-06-01T22:14:00"/>
    <x v="486"/>
    <x v="0"/>
    <n v="0"/>
    <n v="4"/>
    <n v="13"/>
    <n v="5006"/>
    <n v="2771"/>
    <n v="5006"/>
    <n v="2771"/>
    <n v="5006"/>
    <n v="2771"/>
    <x v="3"/>
  </r>
  <r>
    <x v="15740"/>
    <x v="6567"/>
    <x v="1"/>
    <x v="3"/>
    <x v="0"/>
    <x v="0"/>
    <x v="770"/>
    <d v="2023-06-15T16:56:00"/>
    <x v="9074"/>
    <d v="2023-05-29T14:20:00"/>
    <m/>
    <x v="21"/>
    <x v="1"/>
    <n v="0"/>
    <n v="3"/>
    <n v="4882"/>
    <m/>
    <m/>
    <m/>
    <m/>
    <n v="20326"/>
    <n v="10246"/>
    <x v="1"/>
  </r>
  <r>
    <x v="15741"/>
    <x v="318"/>
    <x v="0"/>
    <x v="0"/>
    <x v="0"/>
    <x v="0"/>
    <x v="9373"/>
    <d v="2023-06-16T11:27:00"/>
    <x v="9075"/>
    <d v="2023-05-29T10:55:00"/>
    <d v="2023-06-16T11:27:00"/>
    <x v="150"/>
    <x v="0"/>
    <n v="0"/>
    <n v="3"/>
    <n v="51"/>
    <n v="25956"/>
    <n v="12996"/>
    <n v="25956"/>
    <n v="12996"/>
    <n v="25955"/>
    <n v="12995"/>
    <x v="1"/>
  </r>
  <r>
    <x v="15742"/>
    <x v="6568"/>
    <x v="0"/>
    <x v="0"/>
    <x v="0"/>
    <x v="0"/>
    <x v="9374"/>
    <d v="2023-05-30T16:49:00"/>
    <x v="9075"/>
    <d v="2023-05-29T10:55:00"/>
    <d v="2023-05-30T16:49:00"/>
    <x v="343"/>
    <x v="0"/>
    <n v="0"/>
    <n v="2"/>
    <n v="11"/>
    <n v="1795"/>
    <n v="1075"/>
    <n v="1795"/>
    <n v="1075"/>
    <n v="1795"/>
    <n v="1075"/>
    <x v="7"/>
  </r>
  <r>
    <x v="15743"/>
    <x v="185"/>
    <x v="0"/>
    <x v="0"/>
    <x v="0"/>
    <x v="1"/>
    <x v="9375"/>
    <d v="2023-05-30T12:51:00"/>
    <x v="9076"/>
    <d v="2023-05-29T11:49:00"/>
    <d v="2023-05-30T12:51:00"/>
    <x v="239"/>
    <x v="0"/>
    <n v="0"/>
    <n v="2"/>
    <n v="0"/>
    <n v="1553"/>
    <n v="833"/>
    <n v="1553"/>
    <n v="833"/>
    <n v="1553"/>
    <n v="833"/>
    <x v="1"/>
  </r>
  <r>
    <x v="15744"/>
    <x v="56"/>
    <x v="0"/>
    <x v="1"/>
    <x v="0"/>
    <x v="1"/>
    <x v="9376"/>
    <d v="2023-06-18T13:35:00"/>
    <x v="9077"/>
    <d v="2023-05-29T11:57:00"/>
    <d v="2023-05-29T12:33:00"/>
    <x v="228"/>
    <x v="0"/>
    <n v="0"/>
    <n v="2"/>
    <n v="75"/>
    <n v="95"/>
    <n v="95"/>
    <n v="95"/>
    <n v="95"/>
    <n v="95"/>
    <n v="95"/>
    <x v="1"/>
  </r>
  <r>
    <x v="15745"/>
    <x v="6488"/>
    <x v="0"/>
    <x v="1"/>
    <x v="0"/>
    <x v="0"/>
    <x v="9377"/>
    <d v="2023-06-18T12:33:00"/>
    <x v="8275"/>
    <d v="2023-05-29T11:58:00"/>
    <d v="2023-05-29T12:06:00"/>
    <x v="423"/>
    <x v="6"/>
    <n v="0"/>
    <n v="1"/>
    <n v="62"/>
    <n v="62"/>
    <n v="62"/>
    <n v="62"/>
    <n v="62"/>
    <n v="62"/>
    <n v="62"/>
    <x v="2"/>
  </r>
  <r>
    <x v="15746"/>
    <x v="1182"/>
    <x v="3"/>
    <x v="3"/>
    <x v="0"/>
    <x v="0"/>
    <x v="9378"/>
    <d v="2023-06-01T11:46:00"/>
    <x v="9078"/>
    <d v="2023-06-01T11:46:00"/>
    <m/>
    <x v="21"/>
    <x v="1"/>
    <n v="0"/>
    <n v="0"/>
    <m/>
    <m/>
    <m/>
    <m/>
    <m/>
    <n v="4359"/>
    <n v="2199"/>
    <x v="1"/>
  </r>
  <r>
    <x v="15747"/>
    <x v="6569"/>
    <x v="0"/>
    <x v="0"/>
    <x v="0"/>
    <x v="0"/>
    <x v="9379"/>
    <d v="2023-05-31T10:26:00"/>
    <x v="9079"/>
    <d v="2023-05-29T12:03:00"/>
    <d v="2023-05-31T10:24:00"/>
    <x v="226"/>
    <x v="6"/>
    <n v="0"/>
    <n v="3"/>
    <n v="80"/>
    <n v="2836"/>
    <n v="1396"/>
    <n v="2836"/>
    <n v="1396"/>
    <n v="2837"/>
    <n v="1397"/>
    <x v="1"/>
  </r>
  <r>
    <x v="15748"/>
    <x v="6153"/>
    <x v="1"/>
    <x v="1"/>
    <x v="0"/>
    <x v="0"/>
    <x v="9380"/>
    <d v="2023-05-29T15:15:00"/>
    <x v="9080"/>
    <d v="2023-05-29T14:21:00"/>
    <d v="2023-05-29T15:15:00"/>
    <x v="338"/>
    <x v="1"/>
    <n v="0"/>
    <n v="0"/>
    <m/>
    <n v="246"/>
    <n v="246"/>
    <n v="246"/>
    <n v="246"/>
    <n v="247"/>
    <n v="247"/>
    <x v="1"/>
  </r>
  <r>
    <x v="15749"/>
    <x v="6570"/>
    <x v="3"/>
    <x v="0"/>
    <x v="0"/>
    <x v="2"/>
    <x v="9381"/>
    <d v="2023-06-05T15:55:00"/>
    <x v="9069"/>
    <d v="2023-05-29T11:12:00"/>
    <d v="2023-06-05T15:55:00"/>
    <x v="358"/>
    <x v="1"/>
    <n v="0"/>
    <n v="1"/>
    <n v="5323"/>
    <n v="10363"/>
    <n v="5323"/>
    <n v="10363"/>
    <n v="5323"/>
    <n v="0"/>
    <n v="0"/>
    <x v="1"/>
  </r>
  <r>
    <x v="15750"/>
    <x v="2498"/>
    <x v="0"/>
    <x v="0"/>
    <x v="0"/>
    <x v="0"/>
    <x v="9382"/>
    <d v="2023-06-06T18:56:00"/>
    <x v="9081"/>
    <d v="2023-05-29T12:04:00"/>
    <d v="2023-06-06T18:45:00"/>
    <x v="773"/>
    <x v="6"/>
    <n v="0"/>
    <n v="2"/>
    <n v="294"/>
    <n v="11971"/>
    <n v="6211"/>
    <n v="11971"/>
    <n v="6211"/>
    <n v="11971"/>
    <n v="6211"/>
    <x v="9"/>
  </r>
  <r>
    <x v="15751"/>
    <x v="6571"/>
    <x v="1"/>
    <x v="1"/>
    <x v="0"/>
    <x v="0"/>
    <x v="9383"/>
    <d v="2023-06-18T23:35:00"/>
    <x v="9080"/>
    <d v="2023-05-29T14:21:00"/>
    <d v="2023-05-29T23:12:00"/>
    <x v="438"/>
    <x v="1"/>
    <n v="0"/>
    <n v="1"/>
    <n v="584"/>
    <n v="717"/>
    <n v="584"/>
    <n v="717"/>
    <n v="584"/>
    <n v="717"/>
    <n v="584"/>
    <x v="1"/>
  </r>
  <r>
    <x v="15752"/>
    <x v="6153"/>
    <x v="1"/>
    <x v="1"/>
    <x v="0"/>
    <x v="0"/>
    <x v="9384"/>
    <d v="2023-05-29T15:15:00"/>
    <x v="9080"/>
    <d v="2023-05-29T14:21:00"/>
    <d v="2023-05-29T15:15:00"/>
    <x v="338"/>
    <x v="1"/>
    <n v="0"/>
    <n v="0"/>
    <m/>
    <n v="238"/>
    <n v="238"/>
    <n v="238"/>
    <n v="238"/>
    <n v="238"/>
    <n v="238"/>
    <x v="1"/>
  </r>
  <r>
    <x v="15753"/>
    <x v="5136"/>
    <x v="1"/>
    <x v="0"/>
    <x v="0"/>
    <x v="0"/>
    <x v="9384"/>
    <d v="2023-06-07T11:27:00"/>
    <x v="9082"/>
    <d v="2023-05-29T14:22:00"/>
    <d v="2023-06-07T11:27:00"/>
    <x v="168"/>
    <x v="1"/>
    <n v="0"/>
    <n v="2"/>
    <n v="1718"/>
    <n v="12971"/>
    <n v="6491"/>
    <n v="12971"/>
    <n v="6491"/>
    <n v="12970"/>
    <n v="6490"/>
    <x v="1"/>
  </r>
  <r>
    <x v="15754"/>
    <x v="614"/>
    <x v="1"/>
    <x v="1"/>
    <x v="0"/>
    <x v="0"/>
    <x v="9385"/>
    <d v="2023-05-29T11:38:00"/>
    <x v="9064"/>
    <d v="2023-05-29T11:38:00"/>
    <d v="2023-05-29T11:38:00"/>
    <x v="677"/>
    <x v="1"/>
    <n v="0"/>
    <n v="0"/>
    <m/>
    <n v="17"/>
    <n v="17"/>
    <n v="17"/>
    <n v="17"/>
    <n v="17"/>
    <n v="17"/>
    <x v="1"/>
  </r>
  <r>
    <x v="15755"/>
    <x v="6572"/>
    <x v="2"/>
    <x v="4"/>
    <x v="0"/>
    <x v="0"/>
    <x v="9386"/>
    <d v="2023-06-15T12:06:00"/>
    <x v="9083"/>
    <d v="2023-05-29T14:37:00"/>
    <m/>
    <x v="21"/>
    <x v="1"/>
    <n v="0"/>
    <n v="5"/>
    <n v="192"/>
    <m/>
    <m/>
    <m/>
    <m/>
    <n v="2975"/>
    <n v="1535"/>
    <x v="1"/>
  </r>
  <r>
    <x v="15756"/>
    <x v="185"/>
    <x v="0"/>
    <x v="1"/>
    <x v="0"/>
    <x v="1"/>
    <x v="9387"/>
    <d v="2023-06-18T13:35:00"/>
    <x v="9084"/>
    <d v="2023-05-29T12:08:00"/>
    <d v="2023-05-29T13:02:00"/>
    <x v="228"/>
    <x v="0"/>
    <n v="0"/>
    <n v="2"/>
    <n v="1"/>
    <n v="96"/>
    <n v="96"/>
    <n v="96"/>
    <n v="96"/>
    <n v="96"/>
    <n v="96"/>
    <x v="1"/>
  </r>
  <r>
    <x v="15757"/>
    <x v="6573"/>
    <x v="0"/>
    <x v="1"/>
    <x v="0"/>
    <x v="0"/>
    <x v="9387"/>
    <d v="2023-06-18T21:35:00"/>
    <x v="9085"/>
    <d v="2023-05-29T12:09:00"/>
    <d v="2023-05-29T21:16:00"/>
    <x v="820"/>
    <x v="0"/>
    <n v="0"/>
    <n v="2"/>
    <n v="264"/>
    <n v="590"/>
    <n v="574"/>
    <n v="590"/>
    <n v="574"/>
    <n v="590"/>
    <n v="573"/>
    <x v="9"/>
  </r>
  <r>
    <x v="15758"/>
    <x v="548"/>
    <x v="0"/>
    <x v="0"/>
    <x v="0"/>
    <x v="0"/>
    <x v="9388"/>
    <d v="2023-05-30T21:20:00"/>
    <x v="7725"/>
    <d v="2023-05-29T12:10:00"/>
    <d v="2023-05-30T21:20:00"/>
    <x v="712"/>
    <x v="0"/>
    <n v="0"/>
    <n v="2"/>
    <n v="349"/>
    <n v="2033"/>
    <n v="1293"/>
    <n v="2033"/>
    <n v="1293"/>
    <n v="2033"/>
    <n v="1293"/>
    <x v="0"/>
  </r>
  <r>
    <x v="15759"/>
    <x v="656"/>
    <x v="1"/>
    <x v="1"/>
    <x v="0"/>
    <x v="0"/>
    <x v="2326"/>
    <d v="2023-05-31T19:42:00"/>
    <x v="9082"/>
    <d v="2023-05-29T14:22:00"/>
    <d v="2023-05-31T19:42:00"/>
    <x v="368"/>
    <x v="1"/>
    <n v="0"/>
    <n v="0"/>
    <m/>
    <n v="3373"/>
    <n v="1933"/>
    <n v="3373"/>
    <n v="1933"/>
    <n v="3373"/>
    <n v="1933"/>
    <x v="1"/>
  </r>
  <r>
    <x v="15760"/>
    <x v="6519"/>
    <x v="0"/>
    <x v="0"/>
    <x v="0"/>
    <x v="0"/>
    <x v="9389"/>
    <d v="2023-05-30T20:13:00"/>
    <x v="8973"/>
    <d v="2023-05-29T12:10:00"/>
    <d v="2023-05-30T20:13:00"/>
    <x v="602"/>
    <x v="0"/>
    <n v="0"/>
    <n v="2"/>
    <n v="63"/>
    <n v="1963"/>
    <n v="1243"/>
    <n v="1963"/>
    <n v="1243"/>
    <n v="1963"/>
    <n v="1243"/>
    <x v="0"/>
  </r>
  <r>
    <x v="15761"/>
    <x v="4503"/>
    <x v="1"/>
    <x v="1"/>
    <x v="0"/>
    <x v="0"/>
    <x v="2327"/>
    <d v="2023-06-18T23:35:00"/>
    <x v="2106"/>
    <d v="2023-05-29T14:23:00"/>
    <d v="2023-05-29T23:03:00"/>
    <x v="582"/>
    <x v="1"/>
    <n v="0"/>
    <n v="1"/>
    <n v="556"/>
    <n v="679"/>
    <n v="556"/>
    <n v="679"/>
    <n v="556"/>
    <n v="679"/>
    <n v="556"/>
    <x v="1"/>
  </r>
  <r>
    <x v="15762"/>
    <x v="2689"/>
    <x v="0"/>
    <x v="0"/>
    <x v="0"/>
    <x v="0"/>
    <x v="9390"/>
    <d v="2023-05-31T06:10:00"/>
    <x v="735"/>
    <d v="2023-05-29T12:29:00"/>
    <d v="2023-05-31T06:10:00"/>
    <x v="164"/>
    <x v="0"/>
    <n v="0"/>
    <n v="3"/>
    <n v="69"/>
    <n v="2543"/>
    <n v="1273"/>
    <n v="2543"/>
    <n v="1273"/>
    <n v="2543"/>
    <n v="1273"/>
    <x v="9"/>
  </r>
  <r>
    <x v="15763"/>
    <x v="1551"/>
    <x v="1"/>
    <x v="1"/>
    <x v="0"/>
    <x v="0"/>
    <x v="9391"/>
    <d v="2023-05-31T19:17:00"/>
    <x v="9086"/>
    <d v="2023-05-29T14:31:00"/>
    <d v="2023-05-31T19:17:00"/>
    <x v="501"/>
    <x v="1"/>
    <n v="0"/>
    <n v="0"/>
    <m/>
    <n v="3329"/>
    <n v="1889"/>
    <n v="3329"/>
    <n v="1889"/>
    <n v="3329"/>
    <n v="1889"/>
    <x v="1"/>
  </r>
  <r>
    <x v="15764"/>
    <x v="2757"/>
    <x v="0"/>
    <x v="0"/>
    <x v="0"/>
    <x v="0"/>
    <x v="9392"/>
    <d v="2023-06-16T11:52:00"/>
    <x v="7742"/>
    <d v="2023-05-29T12:30:00"/>
    <d v="2023-06-16T11:52:00"/>
    <x v="363"/>
    <x v="0"/>
    <n v="0"/>
    <n v="3"/>
    <n v="201"/>
    <n v="25920"/>
    <n v="12960"/>
    <n v="25920"/>
    <n v="12960"/>
    <n v="25921"/>
    <n v="12961"/>
    <x v="1"/>
  </r>
  <r>
    <x v="15765"/>
    <x v="6574"/>
    <x v="1"/>
    <x v="1"/>
    <x v="0"/>
    <x v="0"/>
    <x v="9393"/>
    <d v="2023-06-18T23:34:00"/>
    <x v="9087"/>
    <d v="2023-05-29T14:32:00"/>
    <d v="2023-05-29T22:58:00"/>
    <x v="582"/>
    <x v="1"/>
    <n v="0"/>
    <n v="1"/>
    <n v="544"/>
    <n v="663"/>
    <n v="544"/>
    <n v="663"/>
    <n v="544"/>
    <n v="663"/>
    <n v="545"/>
    <x v="1"/>
  </r>
  <r>
    <x v="15766"/>
    <x v="56"/>
    <x v="0"/>
    <x v="0"/>
    <x v="0"/>
    <x v="1"/>
    <x v="9394"/>
    <d v="2023-06-09T21:17:00"/>
    <x v="8133"/>
    <d v="2023-05-29T12:33:00"/>
    <d v="2023-06-09T21:15:00"/>
    <x v="1154"/>
    <x v="0"/>
    <n v="0"/>
    <n v="2"/>
    <n v="312"/>
    <n v="16397"/>
    <n v="8461"/>
    <n v="16397"/>
    <n v="8461"/>
    <n v="7470"/>
    <n v="3870"/>
    <x v="1"/>
  </r>
  <r>
    <x v="15767"/>
    <x v="4606"/>
    <x v="2"/>
    <x v="0"/>
    <x v="0"/>
    <x v="0"/>
    <x v="9395"/>
    <d v="2023-06-06T17:18:00"/>
    <x v="9088"/>
    <d v="2023-05-29T16:27:00"/>
    <d v="2023-06-06T17:18:00"/>
    <x v="146"/>
    <x v="1"/>
    <n v="0"/>
    <n v="4"/>
    <n v="267"/>
    <n v="11838"/>
    <n v="6078"/>
    <n v="11838"/>
    <n v="6078"/>
    <n v="278"/>
    <n v="278"/>
    <x v="1"/>
  </r>
  <r>
    <x v="15768"/>
    <x v="6575"/>
    <x v="0"/>
    <x v="0"/>
    <x v="0"/>
    <x v="0"/>
    <x v="9396"/>
    <d v="2023-06-04T09:21:00"/>
    <x v="9089"/>
    <d v="2023-05-29T12:33:00"/>
    <d v="2023-06-04T09:21:00"/>
    <x v="64"/>
    <x v="0"/>
    <n v="0"/>
    <n v="1"/>
    <n v="66"/>
    <n v="8479"/>
    <n v="4159"/>
    <n v="8479"/>
    <n v="4159"/>
    <n v="8478"/>
    <n v="4158"/>
    <x v="2"/>
  </r>
  <r>
    <x v="15769"/>
    <x v="6050"/>
    <x v="0"/>
    <x v="0"/>
    <x v="0"/>
    <x v="0"/>
    <x v="70"/>
    <d v="2023-05-31T10:21:00"/>
    <x v="69"/>
    <d v="2023-05-29T12:34:00"/>
    <d v="2023-05-31T10:21:00"/>
    <x v="498"/>
    <x v="0"/>
    <n v="0"/>
    <n v="2"/>
    <n v="35"/>
    <n v="2777"/>
    <n v="1337"/>
    <n v="2777"/>
    <n v="1337"/>
    <n v="2777"/>
    <n v="1337"/>
    <x v="1"/>
  </r>
  <r>
    <x v="15770"/>
    <x v="2158"/>
    <x v="1"/>
    <x v="1"/>
    <x v="0"/>
    <x v="3"/>
    <x v="9397"/>
    <d v="2023-06-18T12:33:00"/>
    <x v="8792"/>
    <d v="2023-05-29T12:06:00"/>
    <d v="2023-05-29T12:06:00"/>
    <x v="677"/>
    <x v="1"/>
    <n v="0"/>
    <n v="0"/>
    <m/>
    <n v="1"/>
    <n v="1"/>
    <n v="1"/>
    <n v="1"/>
    <n v="1"/>
    <n v="1"/>
    <x v="1"/>
  </r>
  <r>
    <x v="15771"/>
    <x v="1603"/>
    <x v="1"/>
    <x v="0"/>
    <x v="0"/>
    <x v="0"/>
    <x v="9398"/>
    <d v="2023-05-31T11:40:00"/>
    <x v="9090"/>
    <d v="2023-05-29T14:33:00"/>
    <d v="2023-05-31T11:40:00"/>
    <x v="226"/>
    <x v="1"/>
    <n v="0"/>
    <n v="1"/>
    <n v="1404"/>
    <n v="2844"/>
    <n v="1404"/>
    <n v="2844"/>
    <n v="1404"/>
    <n v="2844"/>
    <n v="1404"/>
    <x v="1"/>
  </r>
  <r>
    <x v="15772"/>
    <x v="185"/>
    <x v="0"/>
    <x v="1"/>
    <x v="0"/>
    <x v="1"/>
    <x v="9398"/>
    <d v="2023-06-18T13:35:00"/>
    <x v="8662"/>
    <d v="2023-05-29T13:02:00"/>
    <d v="2023-05-29T13:02:00"/>
    <x v="423"/>
    <x v="0"/>
    <n v="0"/>
    <n v="0"/>
    <m/>
    <n v="44"/>
    <n v="44"/>
    <n v="44"/>
    <n v="44"/>
    <n v="44"/>
    <n v="44"/>
    <x v="1"/>
  </r>
  <r>
    <x v="15773"/>
    <x v="6576"/>
    <x v="0"/>
    <x v="0"/>
    <x v="0"/>
    <x v="0"/>
    <x v="9399"/>
    <d v="2023-05-31T20:28:00"/>
    <x v="9091"/>
    <d v="2023-05-29T12:57:00"/>
    <d v="2023-05-31T20:20:00"/>
    <x v="368"/>
    <x v="6"/>
    <n v="0"/>
    <n v="3"/>
    <n v="184"/>
    <n v="3353"/>
    <n v="1913"/>
    <n v="3353"/>
    <n v="1913"/>
    <n v="3354"/>
    <n v="1914"/>
    <x v="4"/>
  </r>
  <r>
    <x v="15774"/>
    <x v="6577"/>
    <x v="1"/>
    <x v="1"/>
    <x v="0"/>
    <x v="0"/>
    <x v="9399"/>
    <d v="2023-05-31T15:59:00"/>
    <x v="9087"/>
    <d v="2023-05-29T14:32:00"/>
    <d v="2023-05-31T15:59:00"/>
    <x v="280"/>
    <x v="1"/>
    <n v="0"/>
    <n v="0"/>
    <m/>
    <n v="3092"/>
    <n v="1652"/>
    <n v="3092"/>
    <n v="1652"/>
    <n v="3092"/>
    <n v="1652"/>
    <x v="1"/>
  </r>
  <r>
    <x v="15775"/>
    <x v="62"/>
    <x v="0"/>
    <x v="0"/>
    <x v="0"/>
    <x v="0"/>
    <x v="9400"/>
    <d v="2023-06-09T14:59:00"/>
    <x v="8609"/>
    <d v="2023-05-29T13:01:00"/>
    <d v="2023-06-09T14:59:00"/>
    <x v="357"/>
    <x v="0"/>
    <n v="0"/>
    <n v="2"/>
    <n v="138"/>
    <n v="15988"/>
    <n v="8068"/>
    <n v="15988"/>
    <n v="8068"/>
    <n v="15988"/>
    <n v="8068"/>
    <x v="1"/>
  </r>
  <r>
    <x v="15776"/>
    <x v="6578"/>
    <x v="0"/>
    <x v="0"/>
    <x v="0"/>
    <x v="0"/>
    <x v="9401"/>
    <d v="2023-05-30T09:51:00"/>
    <x v="9092"/>
    <d v="2023-05-29T12:53:00"/>
    <d v="2023-05-30T09:50:00"/>
    <x v="476"/>
    <x v="6"/>
    <n v="0"/>
    <n v="2"/>
    <n v="25"/>
    <n v="1271"/>
    <n v="551"/>
    <n v="1271"/>
    <n v="551"/>
    <n v="1272"/>
    <n v="552"/>
    <x v="1"/>
  </r>
  <r>
    <x v="15777"/>
    <x v="6579"/>
    <x v="0"/>
    <x v="0"/>
    <x v="1"/>
    <x v="1"/>
    <x v="9401"/>
    <d v="2023-06-05T17:39:00"/>
    <x v="8662"/>
    <d v="2023-05-29T13:02:00"/>
    <d v="2023-06-05T17:39:00"/>
    <x v="358"/>
    <x v="0"/>
    <n v="0"/>
    <n v="3"/>
    <n v="304"/>
    <n v="10380"/>
    <n v="5340"/>
    <n v="10380"/>
    <n v="5340"/>
    <n v="304"/>
    <n v="304"/>
    <x v="1"/>
  </r>
  <r>
    <x v="15778"/>
    <x v="5215"/>
    <x v="1"/>
    <x v="2"/>
    <x v="0"/>
    <x v="0"/>
    <x v="9402"/>
    <d v="2023-06-14T16:09:00"/>
    <x v="8941"/>
    <d v="2023-05-29T14:34:00"/>
    <m/>
    <x v="21"/>
    <x v="1"/>
    <n v="0"/>
    <n v="3"/>
    <n v="2210"/>
    <m/>
    <m/>
    <m/>
    <m/>
    <n v="23249"/>
    <n v="11729"/>
    <x v="1"/>
  </r>
  <r>
    <x v="15779"/>
    <x v="6580"/>
    <x v="2"/>
    <x v="4"/>
    <x v="0"/>
    <x v="0"/>
    <x v="9403"/>
    <d v="2023-06-15T19:44:00"/>
    <x v="751"/>
    <d v="2023-05-31T17:24:00"/>
    <m/>
    <x v="21"/>
    <x v="1"/>
    <n v="0"/>
    <n v="11"/>
    <n v="734"/>
    <m/>
    <m/>
    <m/>
    <m/>
    <n v="1898"/>
    <n v="1178"/>
    <x v="1"/>
  </r>
  <r>
    <x v="15780"/>
    <x v="1851"/>
    <x v="0"/>
    <x v="3"/>
    <x v="0"/>
    <x v="0"/>
    <x v="9404"/>
    <d v="2023-06-06T16:58:00"/>
    <x v="9093"/>
    <d v="2023-05-29T12:51:00"/>
    <m/>
    <x v="21"/>
    <x v="1"/>
    <n v="0"/>
    <n v="1"/>
    <n v="30"/>
    <m/>
    <m/>
    <m/>
    <m/>
    <n v="3191"/>
    <n v="1751"/>
    <x v="2"/>
  </r>
  <r>
    <x v="15781"/>
    <x v="6581"/>
    <x v="0"/>
    <x v="1"/>
    <x v="0"/>
    <x v="0"/>
    <x v="9405"/>
    <d v="2023-06-18T13:34:00"/>
    <x v="9094"/>
    <d v="2023-05-29T12:58:00"/>
    <d v="2023-05-29T13:14:00"/>
    <x v="677"/>
    <x v="0"/>
    <n v="0"/>
    <n v="1"/>
    <n v="18"/>
    <n v="18"/>
    <n v="18"/>
    <n v="18"/>
    <n v="18"/>
    <n v="18"/>
    <n v="18"/>
    <x v="1"/>
  </r>
  <r>
    <x v="15782"/>
    <x v="6582"/>
    <x v="0"/>
    <x v="1"/>
    <x v="0"/>
    <x v="0"/>
    <x v="9406"/>
    <d v="2023-06-18T13:34:00"/>
    <x v="7725"/>
    <d v="2023-05-29T13:03:00"/>
    <d v="2023-05-29T13:22:00"/>
    <x v="677"/>
    <x v="6"/>
    <n v="0"/>
    <n v="1"/>
    <n v="20"/>
    <n v="20"/>
    <n v="20"/>
    <n v="20"/>
    <n v="20"/>
    <n v="21"/>
    <n v="21"/>
    <x v="2"/>
  </r>
  <r>
    <x v="15783"/>
    <x v="6583"/>
    <x v="0"/>
    <x v="0"/>
    <x v="0"/>
    <x v="2"/>
    <x v="9407"/>
    <d v="2023-05-30T19:07:00"/>
    <x v="8662"/>
    <d v="2023-05-29T13:02:00"/>
    <d v="2023-05-30T19:07:00"/>
    <x v="343"/>
    <x v="0"/>
    <n v="0"/>
    <n v="1"/>
    <n v="566"/>
    <n v="1806"/>
    <n v="1086"/>
    <n v="1806"/>
    <n v="1086"/>
    <n v="1806"/>
    <n v="1086"/>
    <x v="2"/>
  </r>
  <r>
    <x v="15784"/>
    <x v="6584"/>
    <x v="0"/>
    <x v="0"/>
    <x v="0"/>
    <x v="0"/>
    <x v="9408"/>
    <d v="2023-06-04T09:33:00"/>
    <x v="9095"/>
    <d v="2023-05-29T14:01:00"/>
    <d v="2023-06-04T09:33:00"/>
    <x v="64"/>
    <x v="0"/>
    <n v="0"/>
    <n v="1"/>
    <n v="117"/>
    <n v="8430"/>
    <n v="4110"/>
    <n v="8430"/>
    <n v="4110"/>
    <n v="8430"/>
    <n v="4110"/>
    <x v="1"/>
  </r>
  <r>
    <x v="15785"/>
    <x v="246"/>
    <x v="0"/>
    <x v="0"/>
    <x v="0"/>
    <x v="1"/>
    <x v="9409"/>
    <d v="2023-05-31T22:58:00"/>
    <x v="9096"/>
    <d v="2023-05-29T14:03:00"/>
    <d v="2023-05-31T22:58:00"/>
    <x v="616"/>
    <x v="0"/>
    <n v="0"/>
    <n v="4"/>
    <n v="83"/>
    <n v="3460"/>
    <n v="1902"/>
    <n v="3460"/>
    <n v="1902"/>
    <n v="3460"/>
    <n v="1901"/>
    <x v="1"/>
  </r>
  <r>
    <x v="15786"/>
    <x v="3050"/>
    <x v="1"/>
    <x v="2"/>
    <x v="0"/>
    <x v="0"/>
    <x v="9410"/>
    <d v="2023-06-15T00:10:00"/>
    <x v="2108"/>
    <d v="2023-05-29T14:35:00"/>
    <m/>
    <x v="21"/>
    <x v="1"/>
    <n v="0"/>
    <n v="3"/>
    <n v="2364"/>
    <m/>
    <m/>
    <m/>
    <m/>
    <n v="23690"/>
    <n v="11978"/>
    <x v="1"/>
  </r>
  <r>
    <x v="15787"/>
    <x v="6585"/>
    <x v="0"/>
    <x v="1"/>
    <x v="0"/>
    <x v="0"/>
    <x v="9411"/>
    <d v="2023-06-18T15:36:00"/>
    <x v="290"/>
    <d v="2023-05-29T14:05:00"/>
    <d v="2023-05-29T14:44:00"/>
    <x v="423"/>
    <x v="0"/>
    <n v="0"/>
    <n v="1"/>
    <n v="76"/>
    <n v="76"/>
    <n v="76"/>
    <n v="76"/>
    <n v="76"/>
    <n v="76"/>
    <n v="76"/>
    <x v="2"/>
  </r>
  <r>
    <x v="15788"/>
    <x v="6586"/>
    <x v="0"/>
    <x v="0"/>
    <x v="0"/>
    <x v="0"/>
    <x v="9412"/>
    <d v="2023-05-30T19:07:00"/>
    <x v="290"/>
    <d v="2023-05-29T14:05:00"/>
    <d v="2023-05-30T19:07:00"/>
    <x v="343"/>
    <x v="0"/>
    <n v="0"/>
    <n v="2"/>
    <n v="86"/>
    <n v="1776"/>
    <n v="1056"/>
    <n v="1776"/>
    <n v="1056"/>
    <n v="1777"/>
    <n v="1057"/>
    <x v="11"/>
  </r>
  <r>
    <x v="15789"/>
    <x v="6587"/>
    <x v="0"/>
    <x v="0"/>
    <x v="0"/>
    <x v="0"/>
    <x v="9413"/>
    <d v="2023-05-30T20:33:00"/>
    <x v="9097"/>
    <d v="2023-05-29T14:06:00"/>
    <d v="2023-05-30T13:07:00"/>
    <x v="194"/>
    <x v="6"/>
    <n v="0"/>
    <n v="2"/>
    <n v="90"/>
    <n v="1407"/>
    <n v="687"/>
    <n v="1407"/>
    <n v="687"/>
    <n v="1407"/>
    <n v="687"/>
    <x v="4"/>
  </r>
  <r>
    <x v="15790"/>
    <x v="1662"/>
    <x v="0"/>
    <x v="1"/>
    <x v="0"/>
    <x v="1"/>
    <x v="2331"/>
    <d v="2023-06-18T15:36:00"/>
    <x v="9098"/>
    <d v="2023-05-29T14:07:00"/>
    <d v="2023-05-29T15:09:00"/>
    <x v="423"/>
    <x v="0"/>
    <n v="0"/>
    <n v="2"/>
    <n v="0"/>
    <n v="79"/>
    <n v="79"/>
    <n v="79"/>
    <n v="79"/>
    <n v="80"/>
    <n v="80"/>
    <x v="1"/>
  </r>
  <r>
    <x v="15791"/>
    <x v="840"/>
    <x v="3"/>
    <x v="0"/>
    <x v="0"/>
    <x v="0"/>
    <x v="9414"/>
    <d v="2023-06-05T19:17:00"/>
    <x v="9099"/>
    <d v="2023-06-01T11:44:00"/>
    <d v="2023-06-05T19:17:00"/>
    <x v="358"/>
    <x v="1"/>
    <n v="0"/>
    <n v="1"/>
    <n v="85"/>
    <n v="10406"/>
    <n v="5366"/>
    <n v="10406"/>
    <n v="5366"/>
    <n v="10406"/>
    <n v="5366"/>
    <x v="1"/>
  </r>
  <r>
    <x v="15792"/>
    <x v="1911"/>
    <x v="1"/>
    <x v="1"/>
    <x v="0"/>
    <x v="0"/>
    <x v="9415"/>
    <d v="2023-05-29T19:08:00"/>
    <x v="2109"/>
    <d v="2023-05-29T14:36:00"/>
    <d v="2023-05-29T19:08:00"/>
    <x v="531"/>
    <x v="1"/>
    <n v="0"/>
    <n v="0"/>
    <m/>
    <n v="316"/>
    <n v="316"/>
    <n v="316"/>
    <n v="316"/>
    <n v="315"/>
    <n v="315"/>
    <x v="1"/>
  </r>
  <r>
    <x v="15793"/>
    <x v="363"/>
    <x v="0"/>
    <x v="1"/>
    <x v="0"/>
    <x v="1"/>
    <x v="9416"/>
    <d v="2023-06-18T14:36:00"/>
    <x v="9100"/>
    <d v="2023-05-29T14:08:00"/>
    <d v="2023-05-29T14:27:00"/>
    <x v="423"/>
    <x v="0"/>
    <n v="0"/>
    <n v="1"/>
    <n v="34"/>
    <n v="34"/>
    <n v="34"/>
    <n v="34"/>
    <n v="34"/>
    <n v="34"/>
    <n v="34"/>
    <x v="2"/>
  </r>
  <r>
    <x v="15794"/>
    <x v="2274"/>
    <x v="3"/>
    <x v="3"/>
    <x v="0"/>
    <x v="1"/>
    <x v="9416"/>
    <d v="2023-06-14T14:32:00"/>
    <x v="9101"/>
    <d v="2023-05-29T15:27:00"/>
    <m/>
    <x v="21"/>
    <x v="1"/>
    <n v="0"/>
    <n v="20"/>
    <n v="58"/>
    <m/>
    <m/>
    <m/>
    <m/>
    <n v="4266"/>
    <n v="2106"/>
    <x v="1"/>
  </r>
  <r>
    <x v="15795"/>
    <x v="6588"/>
    <x v="0"/>
    <x v="2"/>
    <x v="0"/>
    <x v="0"/>
    <x v="9417"/>
    <d v="2023-05-29T14:17:00"/>
    <x v="51"/>
    <d v="2023-05-29T14:10:00"/>
    <m/>
    <x v="21"/>
    <x v="1"/>
    <n v="0"/>
    <n v="1"/>
    <n v="20"/>
    <m/>
    <m/>
    <m/>
    <m/>
    <n v="20"/>
    <n v="20"/>
    <x v="1"/>
  </r>
  <r>
    <x v="15796"/>
    <x v="6589"/>
    <x v="0"/>
    <x v="0"/>
    <x v="0"/>
    <x v="0"/>
    <x v="9417"/>
    <d v="2023-05-30T19:07:00"/>
    <x v="9067"/>
    <d v="2023-05-29T14:11:00"/>
    <d v="2023-05-30T19:07:00"/>
    <x v="323"/>
    <x v="0"/>
    <n v="0"/>
    <n v="2"/>
    <n v="50"/>
    <n v="1750"/>
    <n v="1030"/>
    <n v="1750"/>
    <n v="1030"/>
    <n v="1750"/>
    <n v="1030"/>
    <x v="7"/>
  </r>
  <r>
    <x v="15797"/>
    <x v="122"/>
    <x v="0"/>
    <x v="1"/>
    <x v="0"/>
    <x v="1"/>
    <x v="9418"/>
    <d v="2023-06-18T16:35:00"/>
    <x v="9102"/>
    <d v="2023-05-29T14:13:00"/>
    <d v="2023-05-29T15:51:00"/>
    <x v="228"/>
    <x v="0"/>
    <n v="0"/>
    <n v="1"/>
    <n v="100"/>
    <n v="100"/>
    <n v="100"/>
    <n v="100"/>
    <n v="100"/>
    <n v="101"/>
    <n v="101"/>
    <x v="1"/>
  </r>
  <r>
    <x v="15798"/>
    <x v="5913"/>
    <x v="1"/>
    <x v="0"/>
    <x v="0"/>
    <x v="0"/>
    <x v="9419"/>
    <d v="2023-06-01T08:59:00"/>
    <x v="8972"/>
    <d v="2023-05-29T16:49:00"/>
    <d v="2023-06-01T08:59:00"/>
    <x v="318"/>
    <x v="1"/>
    <n v="0"/>
    <n v="1"/>
    <n v="711"/>
    <n v="3999"/>
    <n v="1839"/>
    <n v="3999"/>
    <n v="1839"/>
    <n v="3999"/>
    <n v="1840"/>
    <x v="1"/>
  </r>
  <r>
    <x v="15799"/>
    <x v="148"/>
    <x v="0"/>
    <x v="1"/>
    <x v="0"/>
    <x v="1"/>
    <x v="9420"/>
    <d v="2023-06-18T17:36:00"/>
    <x v="9103"/>
    <d v="2023-05-29T14:42:00"/>
    <d v="2023-05-29T17:25:00"/>
    <x v="503"/>
    <x v="0"/>
    <n v="0"/>
    <n v="1"/>
    <n v="183"/>
    <n v="183"/>
    <n v="183"/>
    <n v="183"/>
    <n v="183"/>
    <n v="183"/>
    <n v="183"/>
    <x v="1"/>
  </r>
  <r>
    <x v="15800"/>
    <x v="4097"/>
    <x v="2"/>
    <x v="4"/>
    <x v="0"/>
    <x v="0"/>
    <x v="9421"/>
    <d v="2023-06-15T16:51:00"/>
    <x v="9104"/>
    <d v="2023-05-30T11:25:00"/>
    <m/>
    <x v="21"/>
    <x v="1"/>
    <n v="0"/>
    <n v="4"/>
    <n v="875"/>
    <m/>
    <m/>
    <m/>
    <m/>
    <n v="1877"/>
    <n v="1157"/>
    <x v="1"/>
  </r>
  <r>
    <x v="15801"/>
    <x v="5658"/>
    <x v="1"/>
    <x v="0"/>
    <x v="0"/>
    <x v="0"/>
    <x v="9422"/>
    <d v="2023-06-18T17:19:00"/>
    <x v="8972"/>
    <d v="2023-05-29T16:49:00"/>
    <d v="2023-06-18T17:19:00"/>
    <x v="769"/>
    <x v="1"/>
    <n v="0"/>
    <n v="6"/>
    <n v="1337"/>
    <n v="28961"/>
    <n v="14561"/>
    <n v="28961"/>
    <n v="14561"/>
    <n v="28963"/>
    <n v="14562"/>
    <x v="1"/>
  </r>
  <r>
    <x v="15802"/>
    <x v="6590"/>
    <x v="1"/>
    <x v="0"/>
    <x v="0"/>
    <x v="0"/>
    <x v="9423"/>
    <d v="2023-05-31T16:31:00"/>
    <x v="9105"/>
    <d v="2023-05-29T16:50:00"/>
    <d v="2023-05-31T16:31:00"/>
    <x v="708"/>
    <x v="1"/>
    <n v="0"/>
    <n v="1"/>
    <n v="1551"/>
    <n v="2991"/>
    <n v="1551"/>
    <n v="2991"/>
    <n v="1551"/>
    <n v="2991"/>
    <n v="1551"/>
    <x v="1"/>
  </r>
  <r>
    <x v="15803"/>
    <x v="81"/>
    <x v="0"/>
    <x v="1"/>
    <x v="0"/>
    <x v="1"/>
    <x v="9424"/>
    <d v="2023-06-18T17:36:00"/>
    <x v="9106"/>
    <d v="2023-05-29T15:51:00"/>
    <d v="2023-05-29T17:22:00"/>
    <x v="503"/>
    <x v="0"/>
    <n v="0"/>
    <n v="1"/>
    <n v="159"/>
    <n v="159"/>
    <n v="159"/>
    <n v="159"/>
    <n v="159"/>
    <n v="160"/>
    <n v="160"/>
    <x v="1"/>
  </r>
  <r>
    <x v="15804"/>
    <x v="2799"/>
    <x v="3"/>
    <x v="0"/>
    <x v="0"/>
    <x v="0"/>
    <x v="9425"/>
    <d v="2023-06-01T13:14:00"/>
    <x v="9107"/>
    <d v="2023-06-01T11:40:00"/>
    <d v="2023-06-01T13:14:00"/>
    <x v="312"/>
    <x v="1"/>
    <n v="0"/>
    <n v="1"/>
    <n v="2064"/>
    <n v="4224"/>
    <n v="2064"/>
    <n v="4224"/>
    <n v="2064"/>
    <n v="4224"/>
    <n v="2064"/>
    <x v="1"/>
  </r>
  <r>
    <x v="15805"/>
    <x v="255"/>
    <x v="1"/>
    <x v="1"/>
    <x v="0"/>
    <x v="0"/>
    <x v="9426"/>
    <d v="2023-05-31T13:02:00"/>
    <x v="9105"/>
    <d v="2023-05-29T16:50:00"/>
    <d v="2023-05-31T13:02:00"/>
    <x v="498"/>
    <x v="1"/>
    <n v="0"/>
    <n v="0"/>
    <m/>
    <n v="2771"/>
    <n v="1331"/>
    <n v="2771"/>
    <n v="1331"/>
    <n v="2771"/>
    <n v="1331"/>
    <x v="1"/>
  </r>
  <r>
    <x v="15806"/>
    <x v="6591"/>
    <x v="0"/>
    <x v="0"/>
    <x v="0"/>
    <x v="0"/>
    <x v="9427"/>
    <d v="2023-05-31T05:50:00"/>
    <x v="1977"/>
    <d v="2023-05-29T15:54:00"/>
    <d v="2023-05-31T05:50:00"/>
    <x v="38"/>
    <x v="0"/>
    <n v="0"/>
    <n v="3"/>
    <n v="79"/>
    <n v="2336"/>
    <n v="1085"/>
    <n v="2336"/>
    <n v="1085"/>
    <n v="2335"/>
    <n v="1084"/>
    <x v="2"/>
  </r>
  <r>
    <x v="15807"/>
    <x v="185"/>
    <x v="0"/>
    <x v="1"/>
    <x v="0"/>
    <x v="1"/>
    <x v="9428"/>
    <d v="2023-06-18T19:35:00"/>
    <x v="9108"/>
    <d v="2023-05-29T15:55:00"/>
    <d v="2023-05-29T18:30:00"/>
    <x v="338"/>
    <x v="0"/>
    <n v="0"/>
    <n v="2"/>
    <n v="1"/>
    <n v="212"/>
    <n v="212"/>
    <n v="212"/>
    <n v="212"/>
    <n v="213"/>
    <n v="213"/>
    <x v="1"/>
  </r>
  <r>
    <x v="15808"/>
    <x v="6592"/>
    <x v="0"/>
    <x v="0"/>
    <x v="0"/>
    <x v="0"/>
    <x v="9429"/>
    <d v="2023-05-30T13:11:00"/>
    <x v="9108"/>
    <d v="2023-05-29T15:55:00"/>
    <d v="2023-05-30T13:11:00"/>
    <x v="505"/>
    <x v="0"/>
    <n v="0"/>
    <n v="1"/>
    <n v="96"/>
    <n v="1334"/>
    <n v="614"/>
    <n v="1334"/>
    <n v="614"/>
    <n v="1333"/>
    <n v="613"/>
    <x v="2"/>
  </r>
  <r>
    <x v="15809"/>
    <x v="107"/>
    <x v="0"/>
    <x v="1"/>
    <x v="0"/>
    <x v="1"/>
    <x v="9430"/>
    <d v="2023-06-18T17:36:00"/>
    <x v="9109"/>
    <d v="2023-05-29T15:56:00"/>
    <d v="2023-05-29T16:55:00"/>
    <x v="228"/>
    <x v="0"/>
    <n v="0"/>
    <n v="3"/>
    <n v="1"/>
    <n v="116"/>
    <n v="116"/>
    <n v="116"/>
    <n v="116"/>
    <n v="117"/>
    <n v="117"/>
    <x v="1"/>
  </r>
  <r>
    <x v="15810"/>
    <x v="6593"/>
    <x v="0"/>
    <x v="1"/>
    <x v="0"/>
    <x v="0"/>
    <x v="9431"/>
    <d v="2023-06-18T18:36:00"/>
    <x v="9109"/>
    <d v="2023-05-29T15:56:00"/>
    <d v="2023-05-29T17:35:00"/>
    <x v="503"/>
    <x v="6"/>
    <n v="0"/>
    <n v="1"/>
    <n v="155"/>
    <n v="155"/>
    <n v="155"/>
    <n v="155"/>
    <n v="155"/>
    <n v="155"/>
    <n v="155"/>
    <x v="1"/>
  </r>
  <r>
    <x v="15811"/>
    <x v="262"/>
    <x v="1"/>
    <x v="1"/>
    <x v="0"/>
    <x v="0"/>
    <x v="9432"/>
    <d v="2023-05-30T15:01:00"/>
    <x v="9110"/>
    <d v="2023-05-29T16:51:00"/>
    <d v="2023-05-30T15:01:00"/>
    <x v="380"/>
    <x v="1"/>
    <n v="0"/>
    <n v="0"/>
    <m/>
    <n v="1439"/>
    <n v="719"/>
    <n v="1439"/>
    <n v="719"/>
    <n v="1439"/>
    <n v="719"/>
    <x v="1"/>
  </r>
  <r>
    <x v="15812"/>
    <x v="185"/>
    <x v="0"/>
    <x v="0"/>
    <x v="0"/>
    <x v="1"/>
    <x v="9433"/>
    <d v="2023-06-01T09:35:00"/>
    <x v="9111"/>
    <d v="2023-05-29T15:57:00"/>
    <d v="2023-06-01T09:35:00"/>
    <x v="318"/>
    <x v="0"/>
    <n v="0"/>
    <n v="2"/>
    <n v="1"/>
    <n v="3992"/>
    <n v="1832"/>
    <n v="3992"/>
    <n v="1832"/>
    <n v="3991"/>
    <n v="1831"/>
    <x v="10"/>
  </r>
  <r>
    <x v="15813"/>
    <x v="6594"/>
    <x v="1"/>
    <x v="1"/>
    <x v="0"/>
    <x v="2"/>
    <x v="9433"/>
    <d v="2023-06-18T15:36:00"/>
    <x v="9112"/>
    <d v="2023-05-29T15:03:00"/>
    <d v="2023-05-29T15:03:00"/>
    <x v="677"/>
    <x v="1"/>
    <n v="0"/>
    <n v="0"/>
    <m/>
    <n v="0"/>
    <n v="0"/>
    <n v="0"/>
    <n v="0"/>
    <n v="0"/>
    <n v="0"/>
    <x v="1"/>
  </r>
  <r>
    <x v="15814"/>
    <x v="2714"/>
    <x v="3"/>
    <x v="1"/>
    <x v="0"/>
    <x v="2"/>
    <x v="9434"/>
    <d v="2023-06-18T15:36:00"/>
    <x v="9113"/>
    <d v="2023-05-29T15:06:00"/>
    <d v="2023-05-29T15:06:00"/>
    <x v="677"/>
    <x v="1"/>
    <n v="0"/>
    <n v="0"/>
    <m/>
    <n v="0"/>
    <n v="0"/>
    <n v="0"/>
    <n v="0"/>
    <n v="0"/>
    <n v="0"/>
    <x v="1"/>
  </r>
  <r>
    <x v="15815"/>
    <x v="1383"/>
    <x v="1"/>
    <x v="1"/>
    <x v="0"/>
    <x v="0"/>
    <x v="2334"/>
    <d v="2023-05-31T18:54:00"/>
    <x v="9110"/>
    <d v="2023-05-29T16:51:00"/>
    <d v="2023-05-31T18:54:00"/>
    <x v="280"/>
    <x v="1"/>
    <n v="0"/>
    <n v="0"/>
    <m/>
    <n v="3106"/>
    <n v="1666"/>
    <n v="3106"/>
    <n v="1666"/>
    <n v="3106"/>
    <n v="1666"/>
    <x v="1"/>
  </r>
  <r>
    <x v="15816"/>
    <x v="6595"/>
    <x v="0"/>
    <x v="0"/>
    <x v="0"/>
    <x v="0"/>
    <x v="9435"/>
    <d v="2023-06-02T17:53:00"/>
    <x v="9114"/>
    <d v="2023-05-29T16:03:00"/>
    <d v="2023-06-02T17:53:00"/>
    <x v="359"/>
    <x v="0"/>
    <n v="0"/>
    <n v="3"/>
    <n v="62"/>
    <n v="5922"/>
    <n v="3042"/>
    <n v="5922"/>
    <n v="3042"/>
    <n v="5921"/>
    <n v="3041"/>
    <x v="2"/>
  </r>
  <r>
    <x v="15817"/>
    <x v="353"/>
    <x v="0"/>
    <x v="1"/>
    <x v="0"/>
    <x v="1"/>
    <x v="9436"/>
    <d v="2023-06-18T20:35:00"/>
    <x v="9115"/>
    <d v="2023-05-29T20:01:00"/>
    <d v="2023-05-29T20:01:00"/>
    <x v="531"/>
    <x v="0"/>
    <n v="0"/>
    <n v="3"/>
    <n v="9"/>
    <n v="287"/>
    <n v="287"/>
    <n v="287"/>
    <n v="287"/>
    <n v="287"/>
    <n v="287"/>
    <x v="1"/>
  </r>
  <r>
    <x v="15818"/>
    <x v="185"/>
    <x v="0"/>
    <x v="1"/>
    <x v="0"/>
    <x v="1"/>
    <x v="9436"/>
    <d v="2023-06-18T21:35:00"/>
    <x v="9116"/>
    <d v="2023-05-29T16:05:00"/>
    <d v="2023-05-29T20:38:00"/>
    <x v="531"/>
    <x v="0"/>
    <n v="0"/>
    <n v="2"/>
    <n v="1"/>
    <n v="324"/>
    <n v="324"/>
    <n v="324"/>
    <n v="324"/>
    <n v="324"/>
    <n v="324"/>
    <x v="2"/>
  </r>
  <r>
    <x v="15819"/>
    <x v="6292"/>
    <x v="2"/>
    <x v="0"/>
    <x v="0"/>
    <x v="0"/>
    <x v="9437"/>
    <d v="2023-05-30T13:59:00"/>
    <x v="9117"/>
    <d v="2023-05-29T16:30:00"/>
    <d v="2023-05-30T13:59:00"/>
    <x v="194"/>
    <x v="1"/>
    <n v="0"/>
    <n v="1"/>
    <n v="643"/>
    <n v="1363"/>
    <n v="643"/>
    <n v="1363"/>
    <n v="643"/>
    <n v="1138"/>
    <n v="418"/>
    <x v="1"/>
  </r>
  <r>
    <x v="15820"/>
    <x v="4433"/>
    <x v="3"/>
    <x v="0"/>
    <x v="0"/>
    <x v="2"/>
    <x v="9438"/>
    <d v="2023-06-07T15:18:00"/>
    <x v="9118"/>
    <d v="2023-05-29T15:22:00"/>
    <d v="2023-06-07T15:18:00"/>
    <x v="168"/>
    <x v="1"/>
    <n v="0"/>
    <n v="1"/>
    <n v="6476"/>
    <n v="12956"/>
    <n v="6476"/>
    <n v="12956"/>
    <n v="6476"/>
    <n v="0"/>
    <n v="0"/>
    <x v="1"/>
  </r>
  <r>
    <x v="15821"/>
    <x v="648"/>
    <x v="3"/>
    <x v="4"/>
    <x v="0"/>
    <x v="0"/>
    <x v="9439"/>
    <d v="2023-06-02T11:00:00"/>
    <x v="9119"/>
    <d v="2023-05-29T15:28:00"/>
    <m/>
    <x v="21"/>
    <x v="1"/>
    <n v="0"/>
    <n v="4"/>
    <n v="8"/>
    <m/>
    <m/>
    <m/>
    <m/>
    <n v="4145"/>
    <n v="1985"/>
    <x v="1"/>
  </r>
  <r>
    <x v="15822"/>
    <x v="1278"/>
    <x v="1"/>
    <x v="2"/>
    <x v="0"/>
    <x v="0"/>
    <x v="9440"/>
    <d v="2023-06-15T15:47:00"/>
    <x v="9120"/>
    <d v="2023-05-29T16:52:00"/>
    <m/>
    <x v="21"/>
    <x v="1"/>
    <n v="0"/>
    <n v="1"/>
    <n v="12261"/>
    <m/>
    <m/>
    <m/>
    <m/>
    <n v="24501"/>
    <n v="12261"/>
    <x v="1"/>
  </r>
  <r>
    <x v="15823"/>
    <x v="6043"/>
    <x v="1"/>
    <x v="0"/>
    <x v="0"/>
    <x v="0"/>
    <x v="9441"/>
    <d v="2023-05-30T13:02:00"/>
    <x v="9121"/>
    <d v="2023-05-29T16:53:00"/>
    <d v="2023-05-30T13:02:00"/>
    <x v="476"/>
    <x v="1"/>
    <n v="0"/>
    <n v="1"/>
    <n v="75"/>
    <n v="1284"/>
    <n v="564"/>
    <n v="1284"/>
    <n v="564"/>
    <n v="1284"/>
    <n v="564"/>
    <x v="1"/>
  </r>
  <r>
    <x v="15824"/>
    <x v="6596"/>
    <x v="1"/>
    <x v="0"/>
    <x v="0"/>
    <x v="0"/>
    <x v="2335"/>
    <d v="2023-05-31T16:23:00"/>
    <x v="9121"/>
    <d v="2023-05-29T16:53:00"/>
    <d v="2023-05-31T16:23:00"/>
    <x v="101"/>
    <x v="1"/>
    <n v="0"/>
    <n v="1"/>
    <n v="1476"/>
    <n v="2916"/>
    <n v="1476"/>
    <n v="2916"/>
    <n v="1476"/>
    <n v="2917"/>
    <n v="1477"/>
    <x v="1"/>
  </r>
  <r>
    <x v="15825"/>
    <x v="657"/>
    <x v="1"/>
    <x v="1"/>
    <x v="0"/>
    <x v="0"/>
    <x v="9442"/>
    <d v="2023-06-18T17:36:00"/>
    <x v="9121"/>
    <d v="2023-05-29T16:53:00"/>
    <d v="2023-05-29T17:16:00"/>
    <x v="423"/>
    <x v="1"/>
    <n v="0"/>
    <n v="1"/>
    <n v="84"/>
    <n v="84"/>
    <n v="84"/>
    <n v="84"/>
    <n v="84"/>
    <n v="85"/>
    <n v="85"/>
    <x v="1"/>
  </r>
  <r>
    <x v="15826"/>
    <x v="6597"/>
    <x v="0"/>
    <x v="1"/>
    <x v="0"/>
    <x v="0"/>
    <x v="9443"/>
    <d v="2023-06-18T16:35:00"/>
    <x v="9116"/>
    <d v="2023-05-29T16:05:00"/>
    <d v="2023-05-29T16:22:00"/>
    <x v="677"/>
    <x v="6"/>
    <n v="0"/>
    <n v="2"/>
    <n v="22"/>
    <n v="27"/>
    <n v="27"/>
    <n v="27"/>
    <n v="27"/>
    <n v="26"/>
    <n v="26"/>
    <x v="0"/>
  </r>
  <r>
    <x v="15827"/>
    <x v="6598"/>
    <x v="1"/>
    <x v="0"/>
    <x v="0"/>
    <x v="0"/>
    <x v="9444"/>
    <d v="2023-06-02T20:20:00"/>
    <x v="9122"/>
    <d v="2023-05-29T16:55:00"/>
    <d v="2023-06-02T20:20:00"/>
    <x v="436"/>
    <x v="1"/>
    <n v="0"/>
    <n v="1"/>
    <n v="3144"/>
    <n v="6024"/>
    <n v="3144"/>
    <n v="6024"/>
    <n v="3144"/>
    <n v="6024"/>
    <n v="3144"/>
    <x v="1"/>
  </r>
  <r>
    <x v="15828"/>
    <x v="688"/>
    <x v="1"/>
    <x v="0"/>
    <x v="0"/>
    <x v="0"/>
    <x v="9445"/>
    <d v="2023-05-31T19:43:00"/>
    <x v="9123"/>
    <d v="2023-05-29T17:04:00"/>
    <d v="2023-05-31T19:43:00"/>
    <x v="280"/>
    <x v="1"/>
    <n v="0"/>
    <n v="1"/>
    <n v="1661"/>
    <n v="3101"/>
    <n v="1661"/>
    <n v="3101"/>
    <n v="1661"/>
    <n v="3101"/>
    <n v="1661"/>
    <x v="1"/>
  </r>
  <r>
    <x v="15829"/>
    <x v="6599"/>
    <x v="1"/>
    <x v="1"/>
    <x v="0"/>
    <x v="2"/>
    <x v="9446"/>
    <d v="2023-06-18T16:35:00"/>
    <x v="9124"/>
    <d v="2023-05-29T16:07:00"/>
    <d v="2023-05-29T16:07:00"/>
    <x v="677"/>
    <x v="1"/>
    <n v="0"/>
    <n v="1"/>
    <n v="2"/>
    <n v="0"/>
    <n v="0"/>
    <n v="0"/>
    <n v="0"/>
    <n v="0"/>
    <n v="0"/>
    <x v="1"/>
  </r>
  <r>
    <x v="15830"/>
    <x v="6457"/>
    <x v="3"/>
    <x v="4"/>
    <x v="0"/>
    <x v="0"/>
    <x v="9447"/>
    <d v="2023-06-13T13:07:00"/>
    <x v="9125"/>
    <d v="2023-06-01T11:40:00"/>
    <m/>
    <x v="21"/>
    <x v="1"/>
    <n v="0"/>
    <n v="3"/>
    <n v="9804"/>
    <m/>
    <m/>
    <m/>
    <m/>
    <n v="19950"/>
    <n v="9870"/>
    <x v="1"/>
  </r>
  <r>
    <x v="15831"/>
    <x v="3154"/>
    <x v="1"/>
    <x v="3"/>
    <x v="0"/>
    <x v="0"/>
    <x v="9448"/>
    <d v="2023-06-16T16:42:00"/>
    <x v="9126"/>
    <d v="2023-05-29T17:05:00"/>
    <m/>
    <x v="21"/>
    <x v="1"/>
    <n v="0"/>
    <n v="6"/>
    <n v="1658"/>
    <m/>
    <m/>
    <m/>
    <m/>
    <n v="24654"/>
    <n v="12413"/>
    <x v="1"/>
  </r>
  <r>
    <x v="15832"/>
    <x v="4239"/>
    <x v="1"/>
    <x v="0"/>
    <x v="0"/>
    <x v="0"/>
    <x v="9449"/>
    <d v="2023-06-05T14:48:00"/>
    <x v="9127"/>
    <d v="2023-05-29T17:06:00"/>
    <d v="2023-06-05T14:48:00"/>
    <x v="395"/>
    <x v="1"/>
    <n v="0"/>
    <n v="3"/>
    <n v="1251"/>
    <n v="9988"/>
    <n v="4948"/>
    <n v="9988"/>
    <n v="4948"/>
    <n v="9988"/>
    <n v="4948"/>
    <x v="1"/>
  </r>
  <r>
    <x v="15833"/>
    <x v="1336"/>
    <x v="3"/>
    <x v="0"/>
    <x v="0"/>
    <x v="0"/>
    <x v="9450"/>
    <d v="2023-06-08T17:59:00"/>
    <x v="9125"/>
    <d v="2023-06-01T11:38:00"/>
    <d v="2023-06-08T17:59:00"/>
    <x v="461"/>
    <x v="1"/>
    <n v="0"/>
    <n v="1"/>
    <n v="7288"/>
    <n v="14488"/>
    <n v="7288"/>
    <n v="14488"/>
    <n v="7288"/>
    <n v="14488"/>
    <n v="7288"/>
    <x v="1"/>
  </r>
  <r>
    <x v="15834"/>
    <x v="2333"/>
    <x v="2"/>
    <x v="4"/>
    <x v="0"/>
    <x v="0"/>
    <x v="9451"/>
    <d v="2023-06-13T16:29:00"/>
    <x v="9128"/>
    <d v="2023-05-30T10:50:00"/>
    <m/>
    <x v="21"/>
    <x v="1"/>
    <n v="0"/>
    <n v="4"/>
    <n v="377"/>
    <m/>
    <m/>
    <m/>
    <m/>
    <n v="4662"/>
    <n v="2502"/>
    <x v="1"/>
  </r>
  <r>
    <x v="15835"/>
    <x v="6600"/>
    <x v="2"/>
    <x v="4"/>
    <x v="0"/>
    <x v="0"/>
    <x v="9452"/>
    <d v="2023-06-07T12:34:00"/>
    <x v="9129"/>
    <d v="2023-05-31T12:32:00"/>
    <m/>
    <x v="21"/>
    <x v="1"/>
    <n v="0"/>
    <n v="3"/>
    <n v="1202"/>
    <m/>
    <m/>
    <m/>
    <m/>
    <n v="3690"/>
    <n v="1530"/>
    <x v="1"/>
  </r>
  <r>
    <x v="15836"/>
    <x v="1876"/>
    <x v="0"/>
    <x v="1"/>
    <x v="0"/>
    <x v="1"/>
    <x v="9453"/>
    <d v="2023-06-18T18:36:00"/>
    <x v="9130"/>
    <d v="2023-05-29T16:56:00"/>
    <d v="2023-05-29T17:33:00"/>
    <x v="423"/>
    <x v="0"/>
    <n v="0"/>
    <n v="2"/>
    <n v="1"/>
    <n v="47"/>
    <n v="47"/>
    <n v="47"/>
    <n v="47"/>
    <n v="46"/>
    <n v="46"/>
    <x v="1"/>
  </r>
  <r>
    <x v="15837"/>
    <x v="185"/>
    <x v="0"/>
    <x v="1"/>
    <x v="0"/>
    <x v="1"/>
    <x v="9454"/>
    <d v="2023-06-18T21:34:00"/>
    <x v="9131"/>
    <d v="2023-05-29T16:57:00"/>
    <d v="2023-05-29T20:54:00"/>
    <x v="338"/>
    <x v="0"/>
    <n v="0"/>
    <n v="2"/>
    <n v="1"/>
    <n v="244"/>
    <n v="244"/>
    <n v="244"/>
    <n v="244"/>
    <n v="244"/>
    <n v="244"/>
    <x v="1"/>
  </r>
  <r>
    <x v="15838"/>
    <x v="687"/>
    <x v="1"/>
    <x v="0"/>
    <x v="0"/>
    <x v="0"/>
    <x v="9455"/>
    <d v="2023-05-30T12:43:00"/>
    <x v="291"/>
    <d v="2023-05-29T17:23:00"/>
    <d v="2023-05-30T12:43:00"/>
    <x v="40"/>
    <x v="1"/>
    <n v="0"/>
    <n v="0"/>
    <m/>
    <n v="1192"/>
    <n v="472"/>
    <n v="1192"/>
    <n v="472"/>
    <n v="1191"/>
    <n v="471"/>
    <x v="1"/>
  </r>
  <r>
    <x v="15839"/>
    <x v="56"/>
    <x v="0"/>
    <x v="1"/>
    <x v="0"/>
    <x v="1"/>
    <x v="9456"/>
    <d v="2023-06-18T18:36:00"/>
    <x v="9132"/>
    <d v="2023-05-29T16:59:00"/>
    <d v="2023-05-29T17:53:00"/>
    <x v="423"/>
    <x v="0"/>
    <n v="0"/>
    <n v="1"/>
    <n v="58"/>
    <n v="58"/>
    <n v="58"/>
    <n v="58"/>
    <n v="58"/>
    <n v="58"/>
    <n v="58"/>
    <x v="2"/>
  </r>
  <r>
    <x v="15840"/>
    <x v="6601"/>
    <x v="0"/>
    <x v="1"/>
    <x v="0"/>
    <x v="0"/>
    <x v="9457"/>
    <d v="2023-06-18T18:36:00"/>
    <x v="9133"/>
    <d v="2023-05-29T16:58:00"/>
    <d v="2023-05-29T17:50:00"/>
    <x v="423"/>
    <x v="6"/>
    <n v="0"/>
    <n v="2"/>
    <n v="26"/>
    <n v="54"/>
    <n v="54"/>
    <n v="54"/>
    <n v="54"/>
    <n v="54"/>
    <n v="54"/>
    <x v="4"/>
  </r>
  <r>
    <x v="15841"/>
    <x v="6602"/>
    <x v="0"/>
    <x v="1"/>
    <x v="0"/>
    <x v="0"/>
    <x v="9458"/>
    <d v="2023-06-18T20:35:00"/>
    <x v="9132"/>
    <d v="2023-05-29T16:59:00"/>
    <d v="2023-05-29T19:47:00"/>
    <x v="503"/>
    <x v="6"/>
    <n v="0"/>
    <n v="3"/>
    <n v="88"/>
    <n v="169"/>
    <n v="169"/>
    <n v="169"/>
    <n v="169"/>
    <n v="169"/>
    <n v="169"/>
    <x v="1"/>
  </r>
  <r>
    <x v="15842"/>
    <x v="66"/>
    <x v="0"/>
    <x v="1"/>
    <x v="0"/>
    <x v="1"/>
    <x v="9459"/>
    <d v="2023-06-18T19:35:00"/>
    <x v="9134"/>
    <d v="2023-05-29T18:49:00"/>
    <d v="2023-05-29T18:57:00"/>
    <x v="228"/>
    <x v="0"/>
    <n v="0"/>
    <n v="1"/>
    <n v="112"/>
    <n v="112"/>
    <n v="112"/>
    <n v="112"/>
    <n v="112"/>
    <n v="112"/>
    <n v="112"/>
    <x v="1"/>
  </r>
  <r>
    <x v="15843"/>
    <x v="538"/>
    <x v="0"/>
    <x v="1"/>
    <x v="0"/>
    <x v="0"/>
    <x v="9460"/>
    <d v="2023-06-18T21:34:00"/>
    <x v="9135"/>
    <d v="2023-05-29T18:52:00"/>
    <d v="2023-05-29T21:05:00"/>
    <x v="338"/>
    <x v="0"/>
    <n v="0"/>
    <n v="1"/>
    <n v="233"/>
    <n v="239"/>
    <n v="233"/>
    <n v="239"/>
    <n v="233"/>
    <n v="239"/>
    <n v="233"/>
    <x v="1"/>
  </r>
  <r>
    <x v="15844"/>
    <x v="246"/>
    <x v="0"/>
    <x v="0"/>
    <x v="0"/>
    <x v="1"/>
    <x v="9461"/>
    <d v="2023-06-07T14:21:00"/>
    <x v="86"/>
    <d v="2023-05-29T18:52:00"/>
    <d v="2023-05-31T12:40:00"/>
    <x v="285"/>
    <x v="0"/>
    <n v="0"/>
    <n v="2"/>
    <n v="107"/>
    <n v="2610"/>
    <n v="1170"/>
    <n v="2610"/>
    <n v="1170"/>
    <n v="2609"/>
    <n v="1169"/>
    <x v="1"/>
  </r>
  <r>
    <x v="15845"/>
    <x v="5331"/>
    <x v="0"/>
    <x v="0"/>
    <x v="0"/>
    <x v="0"/>
    <x v="9462"/>
    <d v="2023-05-30T21:20:00"/>
    <x v="8303"/>
    <d v="2023-05-29T18:53:00"/>
    <d v="2023-05-30T21:20:00"/>
    <x v="235"/>
    <x v="0"/>
    <n v="0"/>
    <n v="1"/>
    <n v="178"/>
    <n v="1688"/>
    <n v="947"/>
    <n v="1688"/>
    <n v="947"/>
    <n v="1688"/>
    <n v="947"/>
    <x v="2"/>
  </r>
  <r>
    <x v="15846"/>
    <x v="1278"/>
    <x v="3"/>
    <x v="4"/>
    <x v="0"/>
    <x v="2"/>
    <x v="9463"/>
    <d v="2023-06-16T19:20:00"/>
    <x v="9136"/>
    <d v="2023-06-05T11:16:00"/>
    <m/>
    <x v="21"/>
    <x v="1"/>
    <n v="0"/>
    <n v="0"/>
    <m/>
    <m/>
    <m/>
    <m/>
    <m/>
    <n v="26038"/>
    <n v="13078"/>
    <x v="1"/>
  </r>
  <r>
    <x v="15847"/>
    <x v="3110"/>
    <x v="0"/>
    <x v="0"/>
    <x v="0"/>
    <x v="0"/>
    <x v="9464"/>
    <d v="2023-06-09T09:10:00"/>
    <x v="8580"/>
    <d v="2023-05-29T18:57:00"/>
    <d v="2023-06-09T09:10:00"/>
    <x v="983"/>
    <x v="0"/>
    <n v="0"/>
    <n v="4"/>
    <n v="128"/>
    <n v="15343"/>
    <n v="7423"/>
    <n v="15343"/>
    <n v="7423"/>
    <n v="15343"/>
    <n v="7423"/>
    <x v="1"/>
  </r>
  <r>
    <x v="15848"/>
    <x v="1882"/>
    <x v="1"/>
    <x v="1"/>
    <x v="0"/>
    <x v="0"/>
    <x v="9465"/>
    <d v="2023-05-31T18:30:00"/>
    <x v="9137"/>
    <d v="2023-05-29T18:11:00"/>
    <d v="2023-05-31T18:30:00"/>
    <x v="101"/>
    <x v="1"/>
    <n v="0"/>
    <n v="0"/>
    <m/>
    <n v="2942"/>
    <n v="1502"/>
    <n v="2942"/>
    <n v="1502"/>
    <n v="2941"/>
    <n v="1501"/>
    <x v="1"/>
  </r>
  <r>
    <x v="15849"/>
    <x v="356"/>
    <x v="0"/>
    <x v="0"/>
    <x v="0"/>
    <x v="1"/>
    <x v="9466"/>
    <d v="2023-05-30T17:24:00"/>
    <x v="9138"/>
    <d v="2023-05-29T19:09:00"/>
    <d v="2023-05-30T17:24:00"/>
    <x v="380"/>
    <x v="0"/>
    <n v="0"/>
    <n v="2"/>
    <n v="89"/>
    <n v="1435"/>
    <n v="715"/>
    <n v="1435"/>
    <n v="715"/>
    <n v="1435"/>
    <n v="715"/>
    <x v="2"/>
  </r>
  <r>
    <x v="15850"/>
    <x v="6603"/>
    <x v="0"/>
    <x v="0"/>
    <x v="0"/>
    <x v="0"/>
    <x v="9467"/>
    <d v="2023-05-30T12:51:00"/>
    <x v="9139"/>
    <d v="2023-05-29T18:59:00"/>
    <d v="2023-05-30T12:51:00"/>
    <x v="418"/>
    <x v="0"/>
    <n v="0"/>
    <n v="2"/>
    <n v="98"/>
    <n v="1159"/>
    <n v="439"/>
    <n v="1159"/>
    <n v="439"/>
    <n v="1158"/>
    <n v="438"/>
    <x v="0"/>
  </r>
  <r>
    <x v="15851"/>
    <x v="4508"/>
    <x v="1"/>
    <x v="0"/>
    <x v="0"/>
    <x v="0"/>
    <x v="9468"/>
    <d v="2023-06-12T14:22:00"/>
    <x v="2053"/>
    <d v="2023-05-30T10:27:00"/>
    <d v="2023-06-12T14:22:00"/>
    <x v="2"/>
    <x v="1"/>
    <n v="0"/>
    <n v="0"/>
    <m/>
    <n v="19966"/>
    <n v="9886"/>
    <n v="19966"/>
    <n v="9886"/>
    <n v="19966"/>
    <n v="9886"/>
    <x v="1"/>
  </r>
  <r>
    <x v="15852"/>
    <x v="2445"/>
    <x v="0"/>
    <x v="0"/>
    <x v="1"/>
    <x v="1"/>
    <x v="9469"/>
    <d v="2023-05-31T20:20:00"/>
    <x v="9140"/>
    <d v="2023-05-30T09:48:00"/>
    <d v="2023-05-31T20:20:00"/>
    <x v="377"/>
    <x v="0"/>
    <n v="0"/>
    <n v="2"/>
    <n v="440"/>
    <n v="3044"/>
    <n v="1604"/>
    <n v="3044"/>
    <n v="1604"/>
    <n v="3045"/>
    <n v="1605"/>
    <x v="1"/>
  </r>
  <r>
    <x v="15853"/>
    <x v="6604"/>
    <x v="0"/>
    <x v="1"/>
    <x v="0"/>
    <x v="0"/>
    <x v="9470"/>
    <d v="2023-06-18T20:35:00"/>
    <x v="9141"/>
    <d v="2023-05-29T19:01:00"/>
    <d v="2023-05-29T20:16:00"/>
    <x v="503"/>
    <x v="0"/>
    <n v="0"/>
    <n v="1"/>
    <n v="154"/>
    <n v="154"/>
    <n v="154"/>
    <n v="154"/>
    <n v="154"/>
    <n v="154"/>
    <n v="154"/>
    <x v="1"/>
  </r>
  <r>
    <x v="15854"/>
    <x v="1931"/>
    <x v="0"/>
    <x v="1"/>
    <x v="0"/>
    <x v="2"/>
    <x v="9471"/>
    <d v="2023-06-18T18:36:00"/>
    <x v="9142"/>
    <d v="2023-05-29T17:46:00"/>
    <d v="2023-05-29T17:46:00"/>
    <x v="677"/>
    <x v="0"/>
    <n v="0"/>
    <n v="0"/>
    <m/>
    <n v="0"/>
    <n v="0"/>
    <n v="0"/>
    <n v="0"/>
    <n v="0"/>
    <n v="0"/>
    <x v="1"/>
  </r>
  <r>
    <x v="15855"/>
    <x v="6605"/>
    <x v="0"/>
    <x v="0"/>
    <x v="0"/>
    <x v="0"/>
    <x v="9472"/>
    <d v="2023-06-03T17:39:00"/>
    <x v="9143"/>
    <d v="2023-05-29T19:03:00"/>
    <d v="2023-06-03T15:03:00"/>
    <x v="236"/>
    <x v="6"/>
    <n v="0"/>
    <n v="4"/>
    <n v="116"/>
    <n v="7028"/>
    <n v="3428"/>
    <n v="7028"/>
    <n v="3428"/>
    <n v="7028"/>
    <n v="3428"/>
    <x v="4"/>
  </r>
  <r>
    <x v="15856"/>
    <x v="107"/>
    <x v="0"/>
    <x v="0"/>
    <x v="0"/>
    <x v="1"/>
    <x v="9472"/>
    <d v="2023-05-30T10:09:00"/>
    <x v="9144"/>
    <d v="2023-05-29T19:04:00"/>
    <d v="2023-05-30T10:09:00"/>
    <x v="491"/>
    <x v="0"/>
    <n v="0"/>
    <n v="4"/>
    <n v="5"/>
    <n v="973"/>
    <n v="253"/>
    <n v="973"/>
    <n v="253"/>
    <n v="973"/>
    <n v="253"/>
    <x v="1"/>
  </r>
  <r>
    <x v="15857"/>
    <x v="6606"/>
    <x v="0"/>
    <x v="3"/>
    <x v="0"/>
    <x v="0"/>
    <x v="9473"/>
    <d v="2023-05-29T19:05:00"/>
    <x v="9144"/>
    <d v="2023-05-29T19:04:00"/>
    <m/>
    <x v="21"/>
    <x v="1"/>
    <n v="0"/>
    <n v="0"/>
    <m/>
    <m/>
    <m/>
    <m/>
    <m/>
    <n v="68"/>
    <n v="68"/>
    <x v="1"/>
  </r>
  <r>
    <x v="15858"/>
    <x v="6607"/>
    <x v="0"/>
    <x v="0"/>
    <x v="0"/>
    <x v="0"/>
    <x v="9474"/>
    <d v="2023-06-02T11:51:00"/>
    <x v="9145"/>
    <d v="2023-05-29T19:07:00"/>
    <d v="2023-06-02T11:51:00"/>
    <x v="509"/>
    <x v="0"/>
    <n v="0"/>
    <n v="3"/>
    <n v="101"/>
    <n v="5393"/>
    <n v="2513"/>
    <n v="5393"/>
    <n v="2513"/>
    <n v="5394"/>
    <n v="2514"/>
    <x v="0"/>
  </r>
  <r>
    <x v="15859"/>
    <x v="161"/>
    <x v="1"/>
    <x v="1"/>
    <x v="0"/>
    <x v="0"/>
    <x v="9475"/>
    <d v="2023-05-30T17:26:00"/>
    <x v="9146"/>
    <d v="2023-05-30T10:29:00"/>
    <d v="2023-05-30T17:26:00"/>
    <x v="194"/>
    <x v="1"/>
    <n v="0"/>
    <n v="0"/>
    <m/>
    <n v="1389"/>
    <n v="669"/>
    <n v="1389"/>
    <n v="669"/>
    <n v="1389"/>
    <n v="669"/>
    <x v="1"/>
  </r>
  <r>
    <x v="15860"/>
    <x v="6608"/>
    <x v="2"/>
    <x v="4"/>
    <x v="0"/>
    <x v="0"/>
    <x v="9476"/>
    <d v="2023-06-09T13:28:00"/>
    <x v="9147"/>
    <d v="2023-05-30T16:54:00"/>
    <m/>
    <x v="21"/>
    <x v="1"/>
    <n v="0"/>
    <n v="4"/>
    <n v="634"/>
    <m/>
    <m/>
    <m/>
    <m/>
    <n v="1610"/>
    <n v="890"/>
    <x v="1"/>
  </r>
  <r>
    <x v="15861"/>
    <x v="4734"/>
    <x v="1"/>
    <x v="0"/>
    <x v="0"/>
    <x v="0"/>
    <x v="9477"/>
    <d v="2023-05-31T17:39:00"/>
    <x v="9148"/>
    <d v="2023-05-30T10:30:00"/>
    <d v="2023-05-31T17:39:00"/>
    <x v="226"/>
    <x v="1"/>
    <n v="0"/>
    <n v="1"/>
    <n v="1385"/>
    <n v="2825"/>
    <n v="1385"/>
    <n v="2825"/>
    <n v="1385"/>
    <n v="2825"/>
    <n v="1385"/>
    <x v="1"/>
  </r>
  <r>
    <x v="15862"/>
    <x v="6609"/>
    <x v="0"/>
    <x v="1"/>
    <x v="0"/>
    <x v="0"/>
    <x v="9478"/>
    <d v="2023-06-18T21:34:00"/>
    <x v="9149"/>
    <d v="2023-05-29T19:15:00"/>
    <d v="2023-05-29T20:40:00"/>
    <x v="228"/>
    <x v="6"/>
    <n v="0"/>
    <n v="1"/>
    <n v="117"/>
    <n v="117"/>
    <n v="117"/>
    <n v="117"/>
    <n v="117"/>
    <n v="117"/>
    <n v="117"/>
    <x v="1"/>
  </r>
  <r>
    <x v="15863"/>
    <x v="6609"/>
    <x v="0"/>
    <x v="1"/>
    <x v="0"/>
    <x v="0"/>
    <x v="9479"/>
    <d v="2023-06-18T21:34:00"/>
    <x v="7503"/>
    <d v="2023-05-29T19:17:00"/>
    <d v="2023-05-29T20:40:00"/>
    <x v="228"/>
    <x v="6"/>
    <n v="0"/>
    <n v="1"/>
    <n v="107"/>
    <n v="107"/>
    <n v="107"/>
    <n v="107"/>
    <n v="107"/>
    <n v="107"/>
    <n v="107"/>
    <x v="1"/>
  </r>
  <r>
    <x v="15864"/>
    <x v="2372"/>
    <x v="0"/>
    <x v="0"/>
    <x v="0"/>
    <x v="3"/>
    <x v="9480"/>
    <d v="2023-06-01T18:57:00"/>
    <x v="9150"/>
    <d v="2023-05-29T19:20:00"/>
    <d v="2023-06-01T18:57:00"/>
    <x v="61"/>
    <x v="0"/>
    <n v="0"/>
    <n v="3"/>
    <n v="247"/>
    <n v="4319"/>
    <n v="2159"/>
    <n v="4319"/>
    <n v="2159"/>
    <n v="4319"/>
    <n v="2159"/>
    <x v="5"/>
  </r>
  <r>
    <x v="15865"/>
    <x v="2317"/>
    <x v="3"/>
    <x v="4"/>
    <x v="0"/>
    <x v="2"/>
    <x v="9481"/>
    <d v="2023-05-30T18:52:00"/>
    <x v="9139"/>
    <d v="2023-05-29T18:59:00"/>
    <m/>
    <x v="21"/>
    <x v="1"/>
    <n v="0"/>
    <n v="1"/>
    <n v="713"/>
    <m/>
    <m/>
    <m/>
    <m/>
    <n v="448"/>
    <n v="448"/>
    <x v="1"/>
  </r>
  <r>
    <x v="15866"/>
    <x v="6610"/>
    <x v="1"/>
    <x v="2"/>
    <x v="0"/>
    <x v="0"/>
    <x v="9482"/>
    <d v="2023-06-12T12:58:00"/>
    <x v="739"/>
    <d v="2023-05-30T10:31:00"/>
    <m/>
    <x v="21"/>
    <x v="1"/>
    <n v="0"/>
    <n v="3"/>
    <n v="540"/>
    <m/>
    <m/>
    <m/>
    <m/>
    <n v="19794"/>
    <n v="9714"/>
    <x v="1"/>
  </r>
  <r>
    <x v="15867"/>
    <x v="6611"/>
    <x v="0"/>
    <x v="0"/>
    <x v="0"/>
    <x v="0"/>
    <x v="9483"/>
    <d v="2023-06-04T09:35:00"/>
    <x v="9151"/>
    <d v="2023-05-30T09:30:00"/>
    <d v="2023-06-04T09:35:00"/>
    <x v="403"/>
    <x v="0"/>
    <n v="0"/>
    <n v="1"/>
    <n v="152"/>
    <n v="8069"/>
    <n v="3749"/>
    <n v="8069"/>
    <n v="3749"/>
    <n v="8069"/>
    <n v="3749"/>
    <x v="1"/>
  </r>
  <r>
    <x v="15868"/>
    <x v="6612"/>
    <x v="0"/>
    <x v="0"/>
    <x v="0"/>
    <x v="0"/>
    <x v="775"/>
    <d v="2023-05-30T12:53:00"/>
    <x v="9151"/>
    <d v="2023-05-30T09:30:00"/>
    <d v="2023-05-30T12:53:00"/>
    <x v="230"/>
    <x v="0"/>
    <n v="0"/>
    <n v="4"/>
    <n v="171"/>
    <n v="1067"/>
    <n v="347"/>
    <n v="1067"/>
    <n v="347"/>
    <n v="1067"/>
    <n v="347"/>
    <x v="2"/>
  </r>
  <r>
    <x v="15869"/>
    <x v="6613"/>
    <x v="0"/>
    <x v="0"/>
    <x v="0"/>
    <x v="0"/>
    <x v="9484"/>
    <d v="2023-05-30T09:40:00"/>
    <x v="9152"/>
    <d v="2023-05-30T09:31:00"/>
    <d v="2023-05-30T09:40:00"/>
    <x v="429"/>
    <x v="0"/>
    <n v="0"/>
    <n v="1"/>
    <n v="116"/>
    <n v="836"/>
    <n v="116"/>
    <n v="836"/>
    <n v="116"/>
    <n v="836"/>
    <n v="116"/>
    <x v="2"/>
  </r>
  <r>
    <x v="15870"/>
    <x v="6614"/>
    <x v="1"/>
    <x v="1"/>
    <x v="0"/>
    <x v="2"/>
    <x v="9485"/>
    <d v="2023-06-18T20:35:00"/>
    <x v="9153"/>
    <d v="2023-05-29T19:48:00"/>
    <d v="2023-05-29T19:48:00"/>
    <x v="677"/>
    <x v="1"/>
    <n v="0"/>
    <n v="0"/>
    <m/>
    <n v="0"/>
    <n v="0"/>
    <n v="0"/>
    <n v="0"/>
    <n v="0"/>
    <n v="0"/>
    <x v="1"/>
  </r>
  <r>
    <x v="15871"/>
    <x v="6615"/>
    <x v="0"/>
    <x v="0"/>
    <x v="0"/>
    <x v="3"/>
    <x v="9486"/>
    <d v="2023-05-30T18:02:00"/>
    <x v="9154"/>
    <d v="2023-05-30T10:34:00"/>
    <d v="2023-05-30T18:02:00"/>
    <x v="505"/>
    <x v="0"/>
    <n v="0"/>
    <n v="2"/>
    <n v="498"/>
    <n v="1331"/>
    <n v="611"/>
    <n v="1331"/>
    <n v="611"/>
    <n v="1331"/>
    <n v="611"/>
    <x v="2"/>
  </r>
  <r>
    <x v="15872"/>
    <x v="6616"/>
    <x v="1"/>
    <x v="2"/>
    <x v="0"/>
    <x v="2"/>
    <x v="9487"/>
    <d v="2023-06-01T14:39:00"/>
    <x v="9155"/>
    <d v="2023-05-29T19:53:00"/>
    <m/>
    <x v="21"/>
    <x v="1"/>
    <n v="0"/>
    <n v="1"/>
    <n v="1846"/>
    <m/>
    <m/>
    <m/>
    <m/>
    <n v="4006"/>
    <n v="1846"/>
    <x v="1"/>
  </r>
  <r>
    <x v="15873"/>
    <x v="1416"/>
    <x v="1"/>
    <x v="1"/>
    <x v="0"/>
    <x v="0"/>
    <x v="9488"/>
    <d v="2023-06-02T13:19:00"/>
    <x v="9154"/>
    <d v="2023-05-30T10:34:00"/>
    <d v="2023-06-02T13:19:00"/>
    <x v="826"/>
    <x v="1"/>
    <n v="0"/>
    <n v="1"/>
    <n v="491"/>
    <n v="5359"/>
    <n v="2479"/>
    <n v="5359"/>
    <n v="2479"/>
    <n v="5359"/>
    <n v="2479"/>
    <x v="1"/>
  </r>
  <r>
    <x v="15874"/>
    <x v="6617"/>
    <x v="1"/>
    <x v="3"/>
    <x v="0"/>
    <x v="0"/>
    <x v="2341"/>
    <d v="2023-06-16T18:33:00"/>
    <x v="9154"/>
    <d v="2023-05-30T10:34:00"/>
    <m/>
    <x v="21"/>
    <x v="1"/>
    <n v="0"/>
    <n v="7"/>
    <n v="1407"/>
    <m/>
    <m/>
    <m/>
    <m/>
    <n v="25816"/>
    <n v="12856"/>
    <x v="1"/>
  </r>
  <r>
    <x v="15875"/>
    <x v="148"/>
    <x v="0"/>
    <x v="0"/>
    <x v="0"/>
    <x v="1"/>
    <x v="9489"/>
    <d v="2023-05-30T18:46:00"/>
    <x v="9156"/>
    <d v="2023-05-30T09:32:00"/>
    <d v="2023-05-30T18:46:00"/>
    <x v="505"/>
    <x v="0"/>
    <n v="0"/>
    <n v="2"/>
    <n v="171"/>
    <n v="1349"/>
    <n v="629"/>
    <n v="1349"/>
    <n v="629"/>
    <n v="1348"/>
    <n v="628"/>
    <x v="1"/>
  </r>
  <r>
    <x v="15876"/>
    <x v="918"/>
    <x v="3"/>
    <x v="0"/>
    <x v="0"/>
    <x v="0"/>
    <x v="9490"/>
    <d v="2023-05-30T11:38:00"/>
    <x v="8766"/>
    <d v="2023-05-30T11:34:00"/>
    <d v="2023-05-30T11:38:00"/>
    <x v="478"/>
    <x v="1"/>
    <n v="0"/>
    <n v="1"/>
    <n v="199"/>
    <n v="919"/>
    <n v="199"/>
    <n v="919"/>
    <n v="199"/>
    <n v="919"/>
    <n v="199"/>
    <x v="1"/>
  </r>
  <r>
    <x v="15877"/>
    <x v="6618"/>
    <x v="3"/>
    <x v="0"/>
    <x v="0"/>
    <x v="2"/>
    <x v="9491"/>
    <d v="2023-05-30T22:01:00"/>
    <x v="8576"/>
    <d v="2023-05-29T20:23:00"/>
    <d v="2023-05-30T20:53:00"/>
    <x v="376"/>
    <x v="1"/>
    <n v="0"/>
    <n v="2"/>
    <n v="1"/>
    <n v="1470"/>
    <n v="750"/>
    <n v="1470"/>
    <n v="750"/>
    <n v="0"/>
    <n v="0"/>
    <x v="1"/>
  </r>
  <r>
    <x v="15878"/>
    <x v="6153"/>
    <x v="1"/>
    <x v="1"/>
    <x v="0"/>
    <x v="0"/>
    <x v="9492"/>
    <d v="2023-05-31T16:59:00"/>
    <x v="9157"/>
    <d v="2023-05-30T10:35:00"/>
    <d v="2023-05-31T16:59:00"/>
    <x v="326"/>
    <x v="1"/>
    <n v="0"/>
    <n v="1"/>
    <n v="1232"/>
    <n v="2673"/>
    <n v="1233"/>
    <n v="2673"/>
    <n v="1233"/>
    <n v="2673"/>
    <n v="1233"/>
    <x v="1"/>
  </r>
  <r>
    <x v="15879"/>
    <x v="918"/>
    <x v="3"/>
    <x v="3"/>
    <x v="0"/>
    <x v="0"/>
    <x v="9493"/>
    <d v="2023-05-31T18:04:00"/>
    <x v="9158"/>
    <d v="2023-05-30T17:02:00"/>
    <m/>
    <x v="21"/>
    <x v="1"/>
    <n v="0"/>
    <n v="0"/>
    <m/>
    <m/>
    <m/>
    <m/>
    <m/>
    <n v="1231"/>
    <n v="511"/>
    <x v="1"/>
  </r>
  <r>
    <x v="15880"/>
    <x v="918"/>
    <x v="0"/>
    <x v="2"/>
    <x v="0"/>
    <x v="0"/>
    <x v="9494"/>
    <d v="2023-06-01T10:58:00"/>
    <x v="9159"/>
    <d v="2023-05-30T09:33:00"/>
    <m/>
    <x v="21"/>
    <x v="1"/>
    <n v="0"/>
    <n v="1"/>
    <n v="1583"/>
    <m/>
    <m/>
    <m/>
    <m/>
    <n v="3744"/>
    <n v="1584"/>
    <x v="1"/>
  </r>
  <r>
    <x v="15881"/>
    <x v="918"/>
    <x v="3"/>
    <x v="0"/>
    <x v="0"/>
    <x v="0"/>
    <x v="9495"/>
    <d v="2023-05-30T11:40:00"/>
    <x v="8766"/>
    <d v="2023-05-30T11:34:00"/>
    <d v="2023-05-30T11:40:00"/>
    <x v="478"/>
    <x v="1"/>
    <n v="0"/>
    <n v="1"/>
    <n v="182"/>
    <n v="902"/>
    <n v="182"/>
    <n v="902"/>
    <n v="182"/>
    <n v="902"/>
    <n v="182"/>
    <x v="1"/>
  </r>
  <r>
    <x v="15882"/>
    <x v="3214"/>
    <x v="1"/>
    <x v="1"/>
    <x v="0"/>
    <x v="0"/>
    <x v="9495"/>
    <d v="2023-06-01T15:59:00"/>
    <x v="9157"/>
    <d v="2023-05-30T10:35:00"/>
    <d v="2023-06-01T15:59:00"/>
    <x v="318"/>
    <x v="1"/>
    <n v="0"/>
    <n v="0"/>
    <m/>
    <n v="4041"/>
    <n v="1881"/>
    <n v="4041"/>
    <n v="1881"/>
    <n v="4041"/>
    <n v="1881"/>
    <x v="1"/>
  </r>
  <r>
    <x v="15883"/>
    <x v="1613"/>
    <x v="3"/>
    <x v="0"/>
    <x v="0"/>
    <x v="0"/>
    <x v="9496"/>
    <d v="2023-06-15T12:22:00"/>
    <x v="9160"/>
    <d v="2023-05-30T17:02:00"/>
    <d v="2023-06-15T12:22:00"/>
    <x v="1112"/>
    <x v="1"/>
    <n v="0"/>
    <n v="1"/>
    <n v="11742"/>
    <n v="23982"/>
    <n v="11742"/>
    <n v="23982"/>
    <n v="11742"/>
    <n v="11325"/>
    <n v="5565"/>
    <x v="1"/>
  </r>
  <r>
    <x v="15884"/>
    <x v="918"/>
    <x v="0"/>
    <x v="0"/>
    <x v="0"/>
    <x v="0"/>
    <x v="9497"/>
    <d v="2023-05-30T09:56:00"/>
    <x v="9159"/>
    <d v="2023-05-30T09:33:00"/>
    <d v="2023-05-30T09:56:00"/>
    <x v="819"/>
    <x v="0"/>
    <n v="0"/>
    <n v="1"/>
    <n v="75"/>
    <n v="795"/>
    <n v="75"/>
    <n v="795"/>
    <n v="75"/>
    <n v="794"/>
    <n v="74"/>
    <x v="1"/>
  </r>
  <r>
    <x v="15885"/>
    <x v="918"/>
    <x v="0"/>
    <x v="0"/>
    <x v="0"/>
    <x v="0"/>
    <x v="9498"/>
    <d v="2023-06-13T17:54:00"/>
    <x v="8946"/>
    <d v="2023-05-30T09:34:00"/>
    <d v="2023-06-13T17:54:00"/>
    <x v="52"/>
    <x v="0"/>
    <n v="0"/>
    <n v="1"/>
    <n v="97"/>
    <n v="21428"/>
    <n v="10628"/>
    <n v="21428"/>
    <n v="10628"/>
    <n v="21429"/>
    <n v="10629"/>
    <x v="1"/>
  </r>
  <r>
    <x v="15886"/>
    <x v="918"/>
    <x v="0"/>
    <x v="0"/>
    <x v="0"/>
    <x v="0"/>
    <x v="9499"/>
    <d v="2023-05-30T10:06:00"/>
    <x v="35"/>
    <d v="2023-05-30T09:35:00"/>
    <d v="2023-05-30T10:06:00"/>
    <x v="819"/>
    <x v="0"/>
    <n v="0"/>
    <n v="1"/>
    <n v="75"/>
    <n v="795"/>
    <n v="75"/>
    <n v="795"/>
    <n v="75"/>
    <n v="795"/>
    <n v="75"/>
    <x v="1"/>
  </r>
  <r>
    <x v="15887"/>
    <x v="918"/>
    <x v="0"/>
    <x v="0"/>
    <x v="0"/>
    <x v="0"/>
    <x v="9500"/>
    <d v="2023-05-30T18:30:00"/>
    <x v="35"/>
    <d v="2023-05-30T09:35:00"/>
    <d v="2023-05-30T12:03:00"/>
    <x v="478"/>
    <x v="6"/>
    <n v="0"/>
    <n v="0"/>
    <m/>
    <n v="903"/>
    <n v="183"/>
    <n v="903"/>
    <n v="183"/>
    <n v="903"/>
    <n v="184"/>
    <x v="7"/>
  </r>
  <r>
    <x v="15888"/>
    <x v="5687"/>
    <x v="3"/>
    <x v="1"/>
    <x v="0"/>
    <x v="2"/>
    <x v="9501"/>
    <d v="2023-06-18T21:34:00"/>
    <x v="9161"/>
    <d v="2023-05-29T21:01:00"/>
    <d v="2023-05-29T21:01:00"/>
    <x v="677"/>
    <x v="1"/>
    <n v="0"/>
    <n v="0"/>
    <m/>
    <n v="0"/>
    <n v="0"/>
    <n v="0"/>
    <n v="0"/>
    <n v="0"/>
    <n v="0"/>
    <x v="1"/>
  </r>
  <r>
    <x v="15889"/>
    <x v="1613"/>
    <x v="3"/>
    <x v="4"/>
    <x v="0"/>
    <x v="0"/>
    <x v="9502"/>
    <d v="2023-05-30T21:39:00"/>
    <x v="9162"/>
    <d v="2023-05-30T16:57:00"/>
    <m/>
    <x v="21"/>
    <x v="1"/>
    <n v="0"/>
    <n v="1"/>
    <n v="720"/>
    <m/>
    <m/>
    <m/>
    <m/>
    <n v="1466"/>
    <n v="720"/>
    <x v="1"/>
  </r>
  <r>
    <x v="15890"/>
    <x v="1900"/>
    <x v="0"/>
    <x v="0"/>
    <x v="0"/>
    <x v="3"/>
    <x v="9503"/>
    <d v="2023-05-30T09:55:00"/>
    <x v="9163"/>
    <d v="2023-05-30T09:36:00"/>
    <d v="2023-05-30T09:55:00"/>
    <x v="819"/>
    <x v="0"/>
    <n v="0"/>
    <n v="1"/>
    <n v="55"/>
    <n v="754"/>
    <n v="55"/>
    <n v="754"/>
    <n v="55"/>
    <n v="754"/>
    <n v="55"/>
    <x v="11"/>
  </r>
  <r>
    <x v="15891"/>
    <x v="1900"/>
    <x v="0"/>
    <x v="1"/>
    <x v="0"/>
    <x v="3"/>
    <x v="9504"/>
    <d v="2023-05-30T09:43:00"/>
    <x v="9163"/>
    <d v="2023-05-30T09:36:00"/>
    <d v="2023-05-30T09:43:00"/>
    <x v="438"/>
    <x v="0"/>
    <n v="0"/>
    <n v="0"/>
    <m/>
    <n v="740"/>
    <n v="43"/>
    <n v="740"/>
    <n v="43"/>
    <n v="740"/>
    <n v="43"/>
    <x v="11"/>
  </r>
  <r>
    <x v="15892"/>
    <x v="6619"/>
    <x v="0"/>
    <x v="0"/>
    <x v="0"/>
    <x v="0"/>
    <x v="9505"/>
    <d v="2023-06-05T12:37:00"/>
    <x v="9164"/>
    <d v="2023-05-30T09:37:00"/>
    <d v="2023-06-05T12:37:00"/>
    <x v="115"/>
    <x v="0"/>
    <n v="0"/>
    <n v="2"/>
    <n v="48"/>
    <n v="9535"/>
    <n v="4537"/>
    <n v="9535"/>
    <n v="4537"/>
    <n v="9535"/>
    <n v="4537"/>
    <x v="1"/>
  </r>
  <r>
    <x v="15893"/>
    <x v="6620"/>
    <x v="0"/>
    <x v="0"/>
    <x v="0"/>
    <x v="0"/>
    <x v="9506"/>
    <d v="2023-06-01T15:30:00"/>
    <x v="9165"/>
    <d v="2023-05-30T09:38:00"/>
    <d v="2023-06-01T15:30:00"/>
    <x v="109"/>
    <x v="0"/>
    <n v="0"/>
    <n v="2"/>
    <n v="87"/>
    <n v="3942"/>
    <n v="1831"/>
    <n v="3942"/>
    <n v="1831"/>
    <n v="3943"/>
    <n v="1831"/>
    <x v="1"/>
  </r>
  <r>
    <x v="15894"/>
    <x v="27"/>
    <x v="1"/>
    <x v="0"/>
    <x v="0"/>
    <x v="0"/>
    <x v="9507"/>
    <d v="2023-05-31T17:10:00"/>
    <x v="2119"/>
    <d v="2023-05-30T10:36:00"/>
    <d v="2023-05-31T17:10:00"/>
    <x v="344"/>
    <x v="1"/>
    <n v="0"/>
    <n v="1"/>
    <n v="1210"/>
    <n v="2598"/>
    <n v="1210"/>
    <n v="2598"/>
    <n v="1210"/>
    <n v="2598"/>
    <n v="1210"/>
    <x v="1"/>
  </r>
  <r>
    <x v="15895"/>
    <x v="6621"/>
    <x v="1"/>
    <x v="0"/>
    <x v="0"/>
    <x v="0"/>
    <x v="9508"/>
    <d v="2023-06-11T22:22:00"/>
    <x v="2119"/>
    <d v="2023-05-30T10:36:00"/>
    <d v="2023-06-11T22:22:00"/>
    <x v="624"/>
    <x v="1"/>
    <n v="0"/>
    <n v="1"/>
    <n v="9360"/>
    <n v="18738"/>
    <n v="9360"/>
    <n v="18738"/>
    <n v="9360"/>
    <n v="18737"/>
    <n v="9360"/>
    <x v="1"/>
  </r>
  <r>
    <x v="15896"/>
    <x v="6622"/>
    <x v="0"/>
    <x v="0"/>
    <x v="0"/>
    <x v="0"/>
    <x v="9509"/>
    <d v="2023-05-30T10:31:00"/>
    <x v="9166"/>
    <d v="2023-05-30T09:40:00"/>
    <d v="2023-05-30T10:31:00"/>
    <x v="438"/>
    <x v="0"/>
    <n v="0"/>
    <n v="1"/>
    <n v="92"/>
    <n v="738"/>
    <n v="92"/>
    <n v="738"/>
    <n v="92"/>
    <n v="738"/>
    <n v="92"/>
    <x v="5"/>
  </r>
  <r>
    <x v="15897"/>
    <x v="6615"/>
    <x v="0"/>
    <x v="0"/>
    <x v="0"/>
    <x v="3"/>
    <x v="9510"/>
    <d v="2023-05-30T10:37:00"/>
    <x v="9167"/>
    <d v="2023-05-30T10:37:00"/>
    <d v="2023-05-30T10:37:00"/>
    <x v="438"/>
    <x v="0"/>
    <n v="0"/>
    <n v="0"/>
    <m/>
    <n v="736"/>
    <n v="97"/>
    <n v="736"/>
    <n v="97"/>
    <n v="736"/>
    <n v="97"/>
    <x v="2"/>
  </r>
  <r>
    <x v="15898"/>
    <x v="2"/>
    <x v="1"/>
    <x v="1"/>
    <x v="0"/>
    <x v="0"/>
    <x v="9511"/>
    <d v="2023-05-30T14:11:00"/>
    <x v="9167"/>
    <d v="2023-05-30T10:37:00"/>
    <d v="2023-05-30T14:11:00"/>
    <x v="478"/>
    <x v="1"/>
    <n v="0"/>
    <n v="0"/>
    <m/>
    <n v="920"/>
    <n v="312"/>
    <n v="920"/>
    <n v="312"/>
    <n v="920"/>
    <n v="312"/>
    <x v="1"/>
  </r>
  <r>
    <x v="15899"/>
    <x v="4478"/>
    <x v="0"/>
    <x v="0"/>
    <x v="0"/>
    <x v="0"/>
    <x v="9512"/>
    <d v="2023-05-30T18:08:00"/>
    <x v="2121"/>
    <d v="2023-05-30T09:43:00"/>
    <d v="2023-05-30T18:08:00"/>
    <x v="626"/>
    <x v="0"/>
    <n v="0"/>
    <n v="3"/>
    <n v="70"/>
    <n v="1016"/>
    <n v="549"/>
    <n v="1016"/>
    <n v="549"/>
    <n v="1016"/>
    <n v="548"/>
    <x v="1"/>
  </r>
  <r>
    <x v="15900"/>
    <x v="589"/>
    <x v="1"/>
    <x v="1"/>
    <x v="0"/>
    <x v="0"/>
    <x v="9513"/>
    <d v="2023-06-02T18:33:00"/>
    <x v="2125"/>
    <d v="2023-05-30T10:38:00"/>
    <d v="2023-06-02T18:33:00"/>
    <x v="671"/>
    <x v="1"/>
    <n v="0"/>
    <n v="0"/>
    <m/>
    <n v="5308"/>
    <n v="2733"/>
    <n v="5308"/>
    <n v="2733"/>
    <n v="5308"/>
    <n v="2733"/>
    <x v="1"/>
  </r>
  <r>
    <x v="15901"/>
    <x v="1499"/>
    <x v="1"/>
    <x v="1"/>
    <x v="0"/>
    <x v="0"/>
    <x v="9514"/>
    <d v="2023-06-19T06:33:00"/>
    <x v="9168"/>
    <d v="2023-05-30T11:32:00"/>
    <d v="2023-05-30T06:04:00"/>
    <x v="677"/>
    <x v="1"/>
    <n v="0"/>
    <n v="1"/>
    <n v="153"/>
    <n v="0"/>
    <n v="0"/>
    <n v="0"/>
    <n v="0"/>
    <n v="0"/>
    <n v="0"/>
    <x v="1"/>
  </r>
  <r>
    <x v="15902"/>
    <x v="2813"/>
    <x v="3"/>
    <x v="0"/>
    <x v="0"/>
    <x v="0"/>
    <x v="2345"/>
    <d v="2023-06-01T10:39:00"/>
    <x v="9169"/>
    <d v="2023-05-30T16:57:00"/>
    <d v="2023-06-01T10:39:00"/>
    <x v="280"/>
    <x v="1"/>
    <n v="0"/>
    <n v="2"/>
    <n v="1539"/>
    <n v="3099"/>
    <n v="1539"/>
    <n v="3099"/>
    <n v="1539"/>
    <n v="3098"/>
    <n v="1538"/>
    <x v="1"/>
  </r>
  <r>
    <x v="15903"/>
    <x v="6623"/>
    <x v="3"/>
    <x v="4"/>
    <x v="0"/>
    <x v="0"/>
    <x v="2345"/>
    <d v="2023-06-15T11:31:00"/>
    <x v="9170"/>
    <d v="2023-05-30T16:56:00"/>
    <m/>
    <x v="21"/>
    <x v="1"/>
    <n v="0"/>
    <n v="4"/>
    <n v="497"/>
    <m/>
    <m/>
    <m/>
    <m/>
    <n v="722"/>
    <n v="602"/>
    <x v="1"/>
  </r>
  <r>
    <x v="15904"/>
    <x v="455"/>
    <x v="3"/>
    <x v="3"/>
    <x v="0"/>
    <x v="0"/>
    <x v="2345"/>
    <d v="2023-05-30T16:56:00"/>
    <x v="9170"/>
    <d v="2023-05-30T16:56:00"/>
    <m/>
    <x v="21"/>
    <x v="1"/>
    <n v="0"/>
    <n v="0"/>
    <m/>
    <m/>
    <m/>
    <m/>
    <m/>
    <n v="596"/>
    <n v="476"/>
    <x v="1"/>
  </r>
  <r>
    <x v="15905"/>
    <x v="6624"/>
    <x v="3"/>
    <x v="0"/>
    <x v="0"/>
    <x v="0"/>
    <x v="2345"/>
    <d v="2023-06-12T19:37:00"/>
    <x v="9171"/>
    <d v="2023-05-30T16:55:00"/>
    <d v="2023-06-12T19:37:00"/>
    <x v="1072"/>
    <x v="1"/>
    <n v="0"/>
    <n v="1"/>
    <n v="9997"/>
    <n v="19477"/>
    <n v="9997"/>
    <n v="19477"/>
    <n v="9997"/>
    <n v="19477"/>
    <n v="9997"/>
    <x v="1"/>
  </r>
  <r>
    <x v="15906"/>
    <x v="689"/>
    <x v="3"/>
    <x v="0"/>
    <x v="0"/>
    <x v="0"/>
    <x v="2345"/>
    <d v="2023-05-31T18:19:00"/>
    <x v="9171"/>
    <d v="2023-05-30T16:55:00"/>
    <d v="2023-05-31T18:19:00"/>
    <x v="912"/>
    <x v="1"/>
    <n v="0"/>
    <n v="1"/>
    <n v="1279"/>
    <n v="2119"/>
    <n v="1279"/>
    <n v="2119"/>
    <n v="1279"/>
    <n v="2119"/>
    <n v="1279"/>
    <x v="1"/>
  </r>
  <r>
    <x v="15907"/>
    <x v="5661"/>
    <x v="3"/>
    <x v="4"/>
    <x v="0"/>
    <x v="0"/>
    <x v="2345"/>
    <d v="2023-06-05T15:37:00"/>
    <x v="9147"/>
    <d v="2023-05-30T16:54:00"/>
    <m/>
    <x v="21"/>
    <x v="1"/>
    <n v="0"/>
    <n v="2"/>
    <n v="579"/>
    <m/>
    <m/>
    <m/>
    <m/>
    <n v="699"/>
    <n v="579"/>
    <x v="1"/>
  </r>
  <r>
    <x v="15908"/>
    <x v="6625"/>
    <x v="3"/>
    <x v="0"/>
    <x v="0"/>
    <x v="0"/>
    <x v="2345"/>
    <d v="2023-05-31T12:14:00"/>
    <x v="9172"/>
    <d v="2023-05-30T16:53:00"/>
    <d v="2023-05-31T12:14:00"/>
    <x v="323"/>
    <x v="1"/>
    <n v="0"/>
    <n v="2"/>
    <n v="524"/>
    <n v="1754"/>
    <n v="914"/>
    <n v="1754"/>
    <n v="914"/>
    <n v="643"/>
    <n v="524"/>
    <x v="1"/>
  </r>
  <r>
    <x v="15909"/>
    <x v="455"/>
    <x v="3"/>
    <x v="0"/>
    <x v="0"/>
    <x v="0"/>
    <x v="2345"/>
    <d v="2023-06-07T12:59:00"/>
    <x v="9173"/>
    <d v="2023-05-30T16:52:00"/>
    <d v="2023-06-07T12:59:00"/>
    <x v="57"/>
    <x v="1"/>
    <n v="0"/>
    <n v="0"/>
    <m/>
    <n v="11879"/>
    <n v="5999"/>
    <n v="11879"/>
    <n v="5999"/>
    <n v="11879"/>
    <n v="5999"/>
    <x v="1"/>
  </r>
  <r>
    <x v="15910"/>
    <x v="3107"/>
    <x v="3"/>
    <x v="0"/>
    <x v="0"/>
    <x v="0"/>
    <x v="2345"/>
    <d v="2023-05-30T22:08:00"/>
    <x v="9174"/>
    <d v="2023-05-30T16:50:00"/>
    <d v="2023-05-30T22:08:00"/>
    <x v="478"/>
    <x v="1"/>
    <n v="0"/>
    <n v="1"/>
    <n v="720"/>
    <n v="908"/>
    <n v="720"/>
    <n v="908"/>
    <n v="720"/>
    <n v="909"/>
    <n v="720"/>
    <x v="1"/>
  </r>
  <r>
    <x v="15911"/>
    <x v="3506"/>
    <x v="3"/>
    <x v="4"/>
    <x v="0"/>
    <x v="0"/>
    <x v="2345"/>
    <d v="2023-05-31T12:14:00"/>
    <x v="7913"/>
    <d v="2023-05-30T16:51:00"/>
    <m/>
    <x v="21"/>
    <x v="1"/>
    <n v="0"/>
    <n v="1"/>
    <n v="914"/>
    <m/>
    <m/>
    <m/>
    <m/>
    <n v="1660"/>
    <n v="820"/>
    <x v="1"/>
  </r>
  <r>
    <x v="15912"/>
    <x v="5156"/>
    <x v="3"/>
    <x v="4"/>
    <x v="0"/>
    <x v="0"/>
    <x v="2345"/>
    <d v="2023-06-12T19:35:00"/>
    <x v="9174"/>
    <d v="2023-05-30T16:50:00"/>
    <m/>
    <x v="21"/>
    <x v="1"/>
    <n v="0"/>
    <n v="1"/>
    <n v="9995"/>
    <m/>
    <m/>
    <m/>
    <m/>
    <n v="19475"/>
    <n v="9996"/>
    <x v="1"/>
  </r>
  <r>
    <x v="15913"/>
    <x v="455"/>
    <x v="3"/>
    <x v="3"/>
    <x v="0"/>
    <x v="0"/>
    <x v="2345"/>
    <d v="2023-05-30T16:50:00"/>
    <x v="9174"/>
    <d v="2023-05-30T16:50:00"/>
    <m/>
    <x v="21"/>
    <x v="1"/>
    <n v="0"/>
    <n v="0"/>
    <m/>
    <m/>
    <m/>
    <m/>
    <m/>
    <n v="590"/>
    <n v="470"/>
    <x v="1"/>
  </r>
  <r>
    <x v="15914"/>
    <x v="6626"/>
    <x v="3"/>
    <x v="0"/>
    <x v="0"/>
    <x v="0"/>
    <x v="2345"/>
    <d v="2023-06-06T17:22:00"/>
    <x v="7913"/>
    <d v="2023-05-30T16:51:00"/>
    <d v="2023-06-06T17:22:00"/>
    <x v="170"/>
    <x v="1"/>
    <n v="0"/>
    <n v="2"/>
    <n v="1193"/>
    <n v="10702"/>
    <n v="5542"/>
    <n v="10702"/>
    <n v="5542"/>
    <n v="2033"/>
    <n v="1193"/>
    <x v="1"/>
  </r>
  <r>
    <x v="15915"/>
    <x v="455"/>
    <x v="3"/>
    <x v="0"/>
    <x v="0"/>
    <x v="0"/>
    <x v="2345"/>
    <d v="2023-06-12T19:34:00"/>
    <x v="9175"/>
    <d v="2023-05-30T16:49:00"/>
    <d v="2023-06-12T19:34:00"/>
    <x v="1072"/>
    <x v="1"/>
    <n v="0"/>
    <n v="0"/>
    <m/>
    <n v="19474"/>
    <n v="9994"/>
    <n v="19474"/>
    <n v="9994"/>
    <n v="19474"/>
    <n v="9994"/>
    <x v="1"/>
  </r>
  <r>
    <x v="15916"/>
    <x v="455"/>
    <x v="3"/>
    <x v="3"/>
    <x v="0"/>
    <x v="0"/>
    <x v="2345"/>
    <d v="2023-05-30T16:53:00"/>
    <x v="9172"/>
    <d v="2023-05-30T16:49:00"/>
    <m/>
    <x v="21"/>
    <x v="1"/>
    <n v="0"/>
    <n v="0"/>
    <m/>
    <m/>
    <m/>
    <m/>
    <m/>
    <n v="589"/>
    <n v="469"/>
    <x v="1"/>
  </r>
  <r>
    <x v="15917"/>
    <x v="1965"/>
    <x v="3"/>
    <x v="0"/>
    <x v="0"/>
    <x v="0"/>
    <x v="2345"/>
    <d v="2023-06-05T20:47:00"/>
    <x v="9176"/>
    <d v="2023-05-30T16:48:00"/>
    <d v="2023-06-05T20:47:00"/>
    <x v="610"/>
    <x v="1"/>
    <n v="0"/>
    <n v="2"/>
    <n v="588"/>
    <n v="9468"/>
    <n v="5028"/>
    <n v="9468"/>
    <n v="5028"/>
    <n v="708"/>
    <n v="588"/>
    <x v="1"/>
  </r>
  <r>
    <x v="15918"/>
    <x v="1752"/>
    <x v="3"/>
    <x v="1"/>
    <x v="0"/>
    <x v="0"/>
    <x v="2345"/>
    <d v="2023-06-12T16:40:00"/>
    <x v="2135"/>
    <d v="2023-05-30T14:09:00"/>
    <d v="2023-06-12T16:40:00"/>
    <x v="341"/>
    <x v="1"/>
    <n v="0"/>
    <n v="1"/>
    <n v="309"/>
    <n v="19300"/>
    <n v="9821"/>
    <n v="19300"/>
    <n v="9821"/>
    <n v="429"/>
    <n v="309"/>
    <x v="1"/>
  </r>
  <r>
    <x v="15919"/>
    <x v="3616"/>
    <x v="3"/>
    <x v="0"/>
    <x v="0"/>
    <x v="0"/>
    <x v="2345"/>
    <d v="2023-05-31T18:23:00"/>
    <x v="7207"/>
    <d v="2023-05-30T16:35:00"/>
    <d v="2023-05-31T18:23:00"/>
    <x v="912"/>
    <x v="1"/>
    <n v="0"/>
    <n v="1"/>
    <n v="1284"/>
    <n v="2123"/>
    <n v="1284"/>
    <n v="2123"/>
    <n v="1284"/>
    <n v="2124"/>
    <n v="1284"/>
    <x v="1"/>
  </r>
  <r>
    <x v="15920"/>
    <x v="6627"/>
    <x v="3"/>
    <x v="0"/>
    <x v="0"/>
    <x v="0"/>
    <x v="2345"/>
    <d v="2023-06-02T12:53:00"/>
    <x v="9177"/>
    <d v="2023-05-30T16:48:00"/>
    <d v="2023-06-02T12:53:00"/>
    <x v="511"/>
    <x v="1"/>
    <n v="0"/>
    <n v="1"/>
    <n v="2393"/>
    <n v="4673"/>
    <n v="2393"/>
    <n v="4673"/>
    <n v="2393"/>
    <n v="4673"/>
    <n v="2393"/>
    <x v="1"/>
  </r>
  <r>
    <x v="15921"/>
    <x v="1982"/>
    <x v="3"/>
    <x v="0"/>
    <x v="0"/>
    <x v="0"/>
    <x v="2345"/>
    <d v="2023-06-02T11:05:00"/>
    <x v="2146"/>
    <d v="2023-05-30T16:31:00"/>
    <d v="2023-06-02T11:05:00"/>
    <x v="279"/>
    <x v="1"/>
    <n v="0"/>
    <n v="1"/>
    <n v="2286"/>
    <n v="4565"/>
    <n v="2286"/>
    <n v="4565"/>
    <n v="2286"/>
    <n v="4565"/>
    <n v="2286"/>
    <x v="1"/>
  </r>
  <r>
    <x v="15922"/>
    <x v="455"/>
    <x v="3"/>
    <x v="1"/>
    <x v="0"/>
    <x v="0"/>
    <x v="2345"/>
    <d v="2023-06-02T13:32:00"/>
    <x v="9176"/>
    <d v="2023-05-30T16:48:00"/>
    <d v="2023-06-02T13:32:00"/>
    <x v="595"/>
    <x v="1"/>
    <n v="0"/>
    <n v="0"/>
    <m/>
    <n v="4712"/>
    <n v="2432"/>
    <n v="4712"/>
    <n v="2432"/>
    <n v="4712"/>
    <n v="2432"/>
    <x v="1"/>
  </r>
  <r>
    <x v="15923"/>
    <x v="455"/>
    <x v="3"/>
    <x v="3"/>
    <x v="0"/>
    <x v="0"/>
    <x v="2345"/>
    <d v="2023-06-05T15:38:00"/>
    <x v="9178"/>
    <d v="2023-05-30T16:33:00"/>
    <m/>
    <x v="21"/>
    <x v="1"/>
    <n v="0"/>
    <n v="0"/>
    <m/>
    <m/>
    <m/>
    <m/>
    <m/>
    <n v="573"/>
    <n v="453"/>
    <x v="1"/>
  </r>
  <r>
    <x v="15924"/>
    <x v="1712"/>
    <x v="3"/>
    <x v="4"/>
    <x v="0"/>
    <x v="0"/>
    <x v="2345"/>
    <d v="2023-06-16T18:04:00"/>
    <x v="9179"/>
    <d v="2023-05-30T16:47:00"/>
    <m/>
    <x v="21"/>
    <x v="1"/>
    <n v="0"/>
    <n v="1"/>
    <n v="12784"/>
    <m/>
    <m/>
    <m/>
    <m/>
    <n v="19473"/>
    <n v="9993"/>
    <x v="1"/>
  </r>
  <r>
    <x v="15925"/>
    <x v="5875"/>
    <x v="3"/>
    <x v="0"/>
    <x v="0"/>
    <x v="0"/>
    <x v="2345"/>
    <d v="2023-06-07T16:50:00"/>
    <x v="9180"/>
    <d v="2023-05-30T16:45:00"/>
    <d v="2023-06-07T16:50:00"/>
    <x v="232"/>
    <x v="1"/>
    <n v="0"/>
    <n v="2"/>
    <n v="473"/>
    <n v="12110"/>
    <n v="6231"/>
    <n v="12110"/>
    <n v="6231"/>
    <n v="592"/>
    <n v="473"/>
    <x v="1"/>
  </r>
  <r>
    <x v="15926"/>
    <x v="455"/>
    <x v="3"/>
    <x v="1"/>
    <x v="0"/>
    <x v="0"/>
    <x v="2345"/>
    <d v="2023-06-09T10:37:00"/>
    <x v="7226"/>
    <d v="2023-05-30T16:44:00"/>
    <d v="2023-06-09T10:37:00"/>
    <x v="695"/>
    <x v="1"/>
    <n v="0"/>
    <n v="0"/>
    <m/>
    <n v="14617"/>
    <n v="7297"/>
    <n v="14617"/>
    <n v="7297"/>
    <n v="14617"/>
    <n v="7297"/>
    <x v="1"/>
  </r>
  <r>
    <x v="15927"/>
    <x v="2524"/>
    <x v="3"/>
    <x v="0"/>
    <x v="0"/>
    <x v="0"/>
    <x v="2345"/>
    <d v="2023-06-12T12:19:00"/>
    <x v="7271"/>
    <d v="2023-05-30T16:43:00"/>
    <d v="2023-06-12T12:19:00"/>
    <x v="206"/>
    <x v="1"/>
    <n v="0"/>
    <n v="2"/>
    <n v="522"/>
    <n v="19040"/>
    <n v="9560"/>
    <n v="19040"/>
    <n v="9560"/>
    <n v="641"/>
    <n v="521"/>
    <x v="1"/>
  </r>
  <r>
    <x v="15928"/>
    <x v="455"/>
    <x v="3"/>
    <x v="3"/>
    <x v="0"/>
    <x v="0"/>
    <x v="2345"/>
    <d v="2023-05-30T16:42:00"/>
    <x v="7116"/>
    <d v="2023-05-30T16:42:00"/>
    <m/>
    <x v="21"/>
    <x v="1"/>
    <n v="0"/>
    <n v="0"/>
    <m/>
    <m/>
    <m/>
    <m/>
    <m/>
    <n v="582"/>
    <n v="462"/>
    <x v="1"/>
  </r>
  <r>
    <x v="15929"/>
    <x v="1995"/>
    <x v="3"/>
    <x v="0"/>
    <x v="0"/>
    <x v="0"/>
    <x v="2345"/>
    <d v="2023-06-07T16:07:00"/>
    <x v="9181"/>
    <d v="2023-05-30T15:23:00"/>
    <d v="2023-06-07T16:07:00"/>
    <x v="551"/>
    <x v="1"/>
    <n v="0"/>
    <n v="2"/>
    <n v="384"/>
    <n v="12067"/>
    <n v="6188"/>
    <n v="12067"/>
    <n v="6188"/>
    <n v="503"/>
    <n v="384"/>
    <x v="1"/>
  </r>
  <r>
    <x v="15930"/>
    <x v="455"/>
    <x v="3"/>
    <x v="3"/>
    <x v="0"/>
    <x v="0"/>
    <x v="2345"/>
    <d v="2023-05-30T16:41:00"/>
    <x v="7241"/>
    <d v="2023-05-30T16:41:00"/>
    <m/>
    <x v="21"/>
    <x v="1"/>
    <n v="0"/>
    <n v="0"/>
    <m/>
    <m/>
    <m/>
    <m/>
    <m/>
    <n v="581"/>
    <n v="461"/>
    <x v="1"/>
  </r>
  <r>
    <x v="15931"/>
    <x v="455"/>
    <x v="3"/>
    <x v="3"/>
    <x v="0"/>
    <x v="0"/>
    <x v="2345"/>
    <d v="2023-05-30T16:25:00"/>
    <x v="9182"/>
    <d v="2023-05-30T16:25:00"/>
    <m/>
    <x v="21"/>
    <x v="1"/>
    <n v="0"/>
    <n v="0"/>
    <m/>
    <m/>
    <m/>
    <m/>
    <m/>
    <n v="565"/>
    <n v="445"/>
    <x v="1"/>
  </r>
  <r>
    <x v="15932"/>
    <x v="6628"/>
    <x v="3"/>
    <x v="4"/>
    <x v="0"/>
    <x v="0"/>
    <x v="2345"/>
    <d v="2023-06-05T19:55:00"/>
    <x v="9019"/>
    <d v="2023-05-30T16:40:00"/>
    <m/>
    <x v="21"/>
    <x v="1"/>
    <n v="0"/>
    <n v="2"/>
    <n v="576"/>
    <m/>
    <m/>
    <m/>
    <m/>
    <n v="695"/>
    <n v="576"/>
    <x v="1"/>
  </r>
  <r>
    <x v="15933"/>
    <x v="455"/>
    <x v="3"/>
    <x v="4"/>
    <x v="0"/>
    <x v="0"/>
    <x v="2345"/>
    <d v="2023-06-01T14:36:00"/>
    <x v="7233"/>
    <d v="2023-05-30T16:39:00"/>
    <m/>
    <x v="21"/>
    <x v="1"/>
    <n v="0"/>
    <n v="0"/>
    <m/>
    <m/>
    <m/>
    <m/>
    <m/>
    <n v="3337"/>
    <n v="1777"/>
    <x v="1"/>
  </r>
  <r>
    <x v="15934"/>
    <x v="455"/>
    <x v="3"/>
    <x v="1"/>
    <x v="0"/>
    <x v="0"/>
    <x v="2345"/>
    <d v="2023-06-12T14:40:00"/>
    <x v="8958"/>
    <d v="2023-05-30T16:39:00"/>
    <d v="2023-06-12T14:40:00"/>
    <x v="893"/>
    <x v="1"/>
    <n v="0"/>
    <n v="0"/>
    <m/>
    <n v="19180"/>
    <n v="9701"/>
    <n v="19180"/>
    <n v="9701"/>
    <n v="19180"/>
    <n v="9700"/>
    <x v="1"/>
  </r>
  <r>
    <x v="15935"/>
    <x v="6629"/>
    <x v="3"/>
    <x v="0"/>
    <x v="0"/>
    <x v="0"/>
    <x v="2345"/>
    <d v="2023-06-06T17:14:00"/>
    <x v="9183"/>
    <d v="2023-05-30T16:23:00"/>
    <d v="2023-06-06T17:14:00"/>
    <x v="170"/>
    <x v="1"/>
    <n v="0"/>
    <n v="1"/>
    <n v="5534"/>
    <n v="10694"/>
    <n v="5534"/>
    <n v="10694"/>
    <n v="5534"/>
    <n v="10693"/>
    <n v="5534"/>
    <x v="1"/>
  </r>
  <r>
    <x v="15936"/>
    <x v="455"/>
    <x v="3"/>
    <x v="1"/>
    <x v="0"/>
    <x v="0"/>
    <x v="2345"/>
    <d v="2023-06-12T16:39:00"/>
    <x v="7138"/>
    <d v="2023-05-30T16:29:00"/>
    <d v="2023-06-12T16:39:00"/>
    <x v="341"/>
    <x v="1"/>
    <n v="0"/>
    <n v="0"/>
    <m/>
    <n v="19299"/>
    <n v="9819"/>
    <n v="19299"/>
    <n v="9819"/>
    <n v="3336"/>
    <n v="1777"/>
    <x v="1"/>
  </r>
  <r>
    <x v="15937"/>
    <x v="968"/>
    <x v="3"/>
    <x v="0"/>
    <x v="0"/>
    <x v="0"/>
    <x v="2345"/>
    <d v="2023-06-01T10:53:00"/>
    <x v="9184"/>
    <d v="2023-05-30T16:38:00"/>
    <d v="2023-06-01T10:53:00"/>
    <x v="280"/>
    <x v="1"/>
    <n v="0"/>
    <n v="2"/>
    <n v="1553"/>
    <n v="3113"/>
    <n v="1554"/>
    <n v="3113"/>
    <n v="1554"/>
    <n v="3112"/>
    <n v="1553"/>
    <x v="1"/>
  </r>
  <r>
    <x v="15938"/>
    <x v="455"/>
    <x v="3"/>
    <x v="1"/>
    <x v="0"/>
    <x v="0"/>
    <x v="2345"/>
    <d v="2023-06-06T12:48:00"/>
    <x v="9024"/>
    <d v="2023-05-30T16:38:00"/>
    <d v="2023-06-06T12:48:00"/>
    <x v="295"/>
    <x v="1"/>
    <n v="0"/>
    <n v="0"/>
    <m/>
    <n v="10428"/>
    <n v="5269"/>
    <n v="10428"/>
    <n v="5269"/>
    <n v="10429"/>
    <n v="5269"/>
    <x v="1"/>
  </r>
  <r>
    <x v="15939"/>
    <x v="455"/>
    <x v="3"/>
    <x v="3"/>
    <x v="0"/>
    <x v="0"/>
    <x v="2345"/>
    <d v="2023-05-30T16:38:00"/>
    <x v="9024"/>
    <d v="2023-05-30T16:38:00"/>
    <m/>
    <x v="21"/>
    <x v="1"/>
    <n v="0"/>
    <n v="0"/>
    <m/>
    <m/>
    <m/>
    <m/>
    <m/>
    <n v="578"/>
    <n v="458"/>
    <x v="1"/>
  </r>
  <r>
    <x v="15940"/>
    <x v="533"/>
    <x v="3"/>
    <x v="0"/>
    <x v="0"/>
    <x v="0"/>
    <x v="2345"/>
    <d v="2023-06-10T14:25:00"/>
    <x v="7255"/>
    <d v="2023-05-30T16:37:00"/>
    <d v="2023-06-10T14:25:00"/>
    <x v="119"/>
    <x v="1"/>
    <n v="0"/>
    <n v="1"/>
    <n v="8245"/>
    <n v="16285"/>
    <n v="8245"/>
    <n v="16285"/>
    <n v="8245"/>
    <n v="16285"/>
    <n v="8246"/>
    <x v="1"/>
  </r>
  <r>
    <x v="15941"/>
    <x v="455"/>
    <x v="3"/>
    <x v="3"/>
    <x v="0"/>
    <x v="0"/>
    <x v="2345"/>
    <d v="2023-05-30T16:36:00"/>
    <x v="7113"/>
    <d v="2023-05-30T16:36:00"/>
    <m/>
    <x v="21"/>
    <x v="1"/>
    <n v="0"/>
    <n v="0"/>
    <m/>
    <m/>
    <m/>
    <m/>
    <m/>
    <n v="577"/>
    <n v="457"/>
    <x v="1"/>
  </r>
  <r>
    <x v="15942"/>
    <x v="908"/>
    <x v="3"/>
    <x v="0"/>
    <x v="0"/>
    <x v="0"/>
    <x v="2345"/>
    <d v="2023-06-06T17:47:00"/>
    <x v="6580"/>
    <d v="2023-05-30T16:22:00"/>
    <d v="2023-06-06T17:47:00"/>
    <x v="894"/>
    <x v="1"/>
    <n v="0"/>
    <n v="1"/>
    <n v="5568"/>
    <n v="10727"/>
    <n v="5568"/>
    <n v="10727"/>
    <n v="5568"/>
    <n v="587"/>
    <n v="467"/>
    <x v="1"/>
  </r>
  <r>
    <x v="15943"/>
    <x v="6630"/>
    <x v="3"/>
    <x v="0"/>
    <x v="0"/>
    <x v="0"/>
    <x v="2345"/>
    <d v="2023-05-31T13:09:00"/>
    <x v="9183"/>
    <d v="2023-05-30T16:23:00"/>
    <d v="2023-05-31T13:09:00"/>
    <x v="343"/>
    <x v="1"/>
    <n v="0"/>
    <n v="2"/>
    <n v="603"/>
    <n v="1809"/>
    <n v="969"/>
    <n v="1809"/>
    <n v="969"/>
    <n v="723"/>
    <n v="603"/>
    <x v="1"/>
  </r>
  <r>
    <x v="15944"/>
    <x v="1486"/>
    <x v="3"/>
    <x v="0"/>
    <x v="0"/>
    <x v="0"/>
    <x v="2345"/>
    <d v="2023-05-30T19:08:00"/>
    <x v="7207"/>
    <d v="2023-05-30T16:35:00"/>
    <d v="2023-05-30T19:08:00"/>
    <x v="438"/>
    <x v="1"/>
    <n v="0"/>
    <n v="2"/>
    <n v="602"/>
    <n v="728"/>
    <n v="609"/>
    <n v="728"/>
    <n v="609"/>
    <n v="722"/>
    <n v="602"/>
    <x v="1"/>
  </r>
  <r>
    <x v="15945"/>
    <x v="903"/>
    <x v="3"/>
    <x v="0"/>
    <x v="0"/>
    <x v="0"/>
    <x v="2345"/>
    <d v="2023-06-05T16:11:00"/>
    <x v="9185"/>
    <d v="2023-05-30T16:33:00"/>
    <d v="2023-06-05T16:11:00"/>
    <x v="296"/>
    <x v="1"/>
    <n v="0"/>
    <n v="2"/>
    <n v="524"/>
    <n v="9192"/>
    <n v="4752"/>
    <n v="9192"/>
    <n v="4752"/>
    <n v="644"/>
    <n v="524"/>
    <x v="1"/>
  </r>
  <r>
    <x v="15946"/>
    <x v="2854"/>
    <x v="3"/>
    <x v="0"/>
    <x v="0"/>
    <x v="0"/>
    <x v="2345"/>
    <d v="2023-05-31T17:56:00"/>
    <x v="6692"/>
    <d v="2023-05-30T16:21:00"/>
    <d v="2023-05-31T17:56:00"/>
    <x v="912"/>
    <x v="1"/>
    <n v="0"/>
    <n v="1"/>
    <n v="1256"/>
    <n v="2096"/>
    <n v="1256"/>
    <n v="2096"/>
    <n v="1256"/>
    <n v="2096"/>
    <n v="1256"/>
    <x v="1"/>
  </r>
  <r>
    <x v="15947"/>
    <x v="2670"/>
    <x v="3"/>
    <x v="0"/>
    <x v="0"/>
    <x v="0"/>
    <x v="2345"/>
    <d v="2023-06-05T16:03:00"/>
    <x v="9186"/>
    <d v="2023-05-30T13:37:00"/>
    <d v="2023-06-05T16:03:00"/>
    <x v="296"/>
    <x v="1"/>
    <n v="0"/>
    <n v="2"/>
    <n v="277"/>
    <n v="9183"/>
    <n v="4744"/>
    <n v="9183"/>
    <n v="4744"/>
    <n v="397"/>
    <n v="277"/>
    <x v="1"/>
  </r>
  <r>
    <x v="15948"/>
    <x v="6240"/>
    <x v="3"/>
    <x v="0"/>
    <x v="0"/>
    <x v="0"/>
    <x v="2345"/>
    <d v="2023-06-12T19:32:00"/>
    <x v="9187"/>
    <d v="2023-05-30T16:34:00"/>
    <d v="2023-06-12T19:32:00"/>
    <x v="1072"/>
    <x v="1"/>
    <n v="0"/>
    <n v="1"/>
    <n v="9992"/>
    <n v="19472"/>
    <n v="9992"/>
    <n v="19472"/>
    <n v="9992"/>
    <n v="19472"/>
    <n v="9992"/>
    <x v="1"/>
  </r>
  <r>
    <x v="15949"/>
    <x v="455"/>
    <x v="3"/>
    <x v="3"/>
    <x v="0"/>
    <x v="0"/>
    <x v="2345"/>
    <d v="2023-05-30T16:32:00"/>
    <x v="9188"/>
    <d v="2023-05-30T16:32:00"/>
    <m/>
    <x v="21"/>
    <x v="1"/>
    <n v="0"/>
    <n v="0"/>
    <m/>
    <m/>
    <m/>
    <m/>
    <m/>
    <n v="572"/>
    <n v="452"/>
    <x v="1"/>
  </r>
  <r>
    <x v="15950"/>
    <x v="693"/>
    <x v="3"/>
    <x v="0"/>
    <x v="0"/>
    <x v="0"/>
    <x v="2345"/>
    <d v="2023-06-16T17:49:00"/>
    <x v="2146"/>
    <d v="2023-05-30T16:31:00"/>
    <d v="2023-06-16T17:49:00"/>
    <x v="1075"/>
    <x v="1"/>
    <n v="0"/>
    <n v="1"/>
    <n v="12769"/>
    <n v="25129"/>
    <n v="12769"/>
    <n v="25129"/>
    <n v="12769"/>
    <n v="25129"/>
    <n v="12770"/>
    <x v="1"/>
  </r>
  <r>
    <x v="15951"/>
    <x v="455"/>
    <x v="3"/>
    <x v="1"/>
    <x v="0"/>
    <x v="0"/>
    <x v="2345"/>
    <d v="2023-06-12T15:52:00"/>
    <x v="9189"/>
    <d v="2023-05-30T16:30:00"/>
    <d v="2023-06-12T15:52:00"/>
    <x v="778"/>
    <x v="1"/>
    <n v="0"/>
    <n v="0"/>
    <m/>
    <n v="19252"/>
    <n v="9773"/>
    <n v="19252"/>
    <n v="9773"/>
    <n v="3337"/>
    <n v="1777"/>
    <x v="1"/>
  </r>
  <r>
    <x v="15952"/>
    <x v="455"/>
    <x v="3"/>
    <x v="4"/>
    <x v="0"/>
    <x v="0"/>
    <x v="2345"/>
    <d v="2023-05-30T16:56:00"/>
    <x v="7138"/>
    <d v="2023-05-30T16:29:00"/>
    <m/>
    <x v="21"/>
    <x v="1"/>
    <n v="0"/>
    <n v="0"/>
    <m/>
    <m/>
    <m/>
    <m/>
    <m/>
    <n v="596"/>
    <n v="477"/>
    <x v="1"/>
  </r>
  <r>
    <x v="15953"/>
    <x v="455"/>
    <x v="3"/>
    <x v="3"/>
    <x v="0"/>
    <x v="0"/>
    <x v="2345"/>
    <d v="2023-05-30T16:28:00"/>
    <x v="7235"/>
    <d v="2023-05-30T16:28:00"/>
    <m/>
    <x v="21"/>
    <x v="1"/>
    <n v="0"/>
    <n v="0"/>
    <m/>
    <m/>
    <m/>
    <m/>
    <m/>
    <n v="569"/>
    <n v="449"/>
    <x v="1"/>
  </r>
  <r>
    <x v="15954"/>
    <x v="455"/>
    <x v="3"/>
    <x v="1"/>
    <x v="0"/>
    <x v="0"/>
    <x v="2345"/>
    <d v="2023-06-07T15:36:00"/>
    <x v="7235"/>
    <d v="2023-05-30T16:28:00"/>
    <d v="2023-06-07T15:36:00"/>
    <x v="551"/>
    <x v="1"/>
    <n v="0"/>
    <n v="0"/>
    <m/>
    <n v="12036"/>
    <n v="6157"/>
    <n v="12036"/>
    <n v="6157"/>
    <n v="12036"/>
    <n v="6156"/>
    <x v="1"/>
  </r>
  <r>
    <x v="15955"/>
    <x v="1678"/>
    <x v="3"/>
    <x v="0"/>
    <x v="0"/>
    <x v="0"/>
    <x v="2345"/>
    <d v="2023-06-05T15:33:00"/>
    <x v="9190"/>
    <d v="2023-05-30T11:56:00"/>
    <d v="2023-06-05T15:33:00"/>
    <x v="296"/>
    <x v="1"/>
    <n v="0"/>
    <n v="2"/>
    <n v="177"/>
    <n v="9153"/>
    <n v="4713"/>
    <n v="9153"/>
    <n v="4713"/>
    <n v="296"/>
    <n v="177"/>
    <x v="1"/>
  </r>
  <r>
    <x v="15956"/>
    <x v="2326"/>
    <x v="3"/>
    <x v="0"/>
    <x v="0"/>
    <x v="0"/>
    <x v="2345"/>
    <d v="2023-06-02T15:39:00"/>
    <x v="2123"/>
    <d v="2023-05-30T16:15:00"/>
    <d v="2023-06-02T15:39:00"/>
    <x v="332"/>
    <x v="1"/>
    <n v="0"/>
    <n v="1"/>
    <n v="2560"/>
    <n v="4839"/>
    <n v="2560"/>
    <n v="4839"/>
    <n v="2560"/>
    <n v="4839"/>
    <n v="2559"/>
    <x v="1"/>
  </r>
  <r>
    <x v="15957"/>
    <x v="3259"/>
    <x v="3"/>
    <x v="4"/>
    <x v="0"/>
    <x v="0"/>
    <x v="2345"/>
    <d v="2023-05-30T17:04:00"/>
    <x v="9191"/>
    <d v="2023-05-30T16:27:00"/>
    <m/>
    <x v="21"/>
    <x v="1"/>
    <n v="0"/>
    <n v="1"/>
    <n v="484"/>
    <m/>
    <m/>
    <m/>
    <m/>
    <n v="604"/>
    <n v="485"/>
    <x v="1"/>
  </r>
  <r>
    <x v="15958"/>
    <x v="455"/>
    <x v="3"/>
    <x v="1"/>
    <x v="0"/>
    <x v="0"/>
    <x v="2345"/>
    <d v="2023-06-12T15:46:00"/>
    <x v="9191"/>
    <d v="2023-05-30T16:27:00"/>
    <d v="2023-06-12T15:46:00"/>
    <x v="778"/>
    <x v="1"/>
    <n v="0"/>
    <n v="0"/>
    <m/>
    <n v="19246"/>
    <n v="9766"/>
    <n v="19246"/>
    <n v="9766"/>
    <n v="3337"/>
    <n v="1778"/>
    <x v="1"/>
  </r>
  <r>
    <x v="15959"/>
    <x v="455"/>
    <x v="3"/>
    <x v="4"/>
    <x v="0"/>
    <x v="0"/>
    <x v="2345"/>
    <d v="2023-05-30T16:46:00"/>
    <x v="7227"/>
    <d v="2023-05-30T16:14:00"/>
    <m/>
    <x v="21"/>
    <x v="1"/>
    <n v="0"/>
    <n v="0"/>
    <m/>
    <m/>
    <m/>
    <m/>
    <m/>
    <n v="586"/>
    <n v="467"/>
    <x v="1"/>
  </r>
  <r>
    <x v="15960"/>
    <x v="5869"/>
    <x v="3"/>
    <x v="1"/>
    <x v="0"/>
    <x v="0"/>
    <x v="2345"/>
    <d v="2023-06-12T19:37:00"/>
    <x v="9192"/>
    <d v="2023-05-30T09:58:00"/>
    <d v="2023-06-12T19:37:00"/>
    <x v="1072"/>
    <x v="1"/>
    <n v="0"/>
    <n v="1"/>
    <n v="58"/>
    <n v="19478"/>
    <n v="9998"/>
    <n v="19478"/>
    <n v="9998"/>
    <n v="19473"/>
    <n v="9993"/>
    <x v="1"/>
  </r>
  <r>
    <x v="15961"/>
    <x v="1270"/>
    <x v="3"/>
    <x v="4"/>
    <x v="0"/>
    <x v="0"/>
    <x v="9515"/>
    <d v="2023-06-01T11:17:00"/>
    <x v="9191"/>
    <d v="2023-05-30T16:27:00"/>
    <m/>
    <x v="21"/>
    <x v="1"/>
    <n v="0"/>
    <n v="2"/>
    <n v="1576"/>
    <m/>
    <m/>
    <m/>
    <m/>
    <n v="1660"/>
    <n v="821"/>
    <x v="1"/>
  </r>
  <r>
    <x v="15962"/>
    <x v="2825"/>
    <x v="3"/>
    <x v="0"/>
    <x v="0"/>
    <x v="0"/>
    <x v="9515"/>
    <d v="2023-06-02T11:07:00"/>
    <x v="8435"/>
    <d v="2023-05-30T16:26:00"/>
    <d v="2023-06-02T11:07:00"/>
    <x v="279"/>
    <x v="1"/>
    <n v="0"/>
    <n v="1"/>
    <n v="2288"/>
    <n v="4566"/>
    <n v="2288"/>
    <n v="4566"/>
    <n v="2288"/>
    <n v="4566"/>
    <n v="2288"/>
    <x v="1"/>
  </r>
  <r>
    <x v="15963"/>
    <x v="2908"/>
    <x v="3"/>
    <x v="4"/>
    <x v="0"/>
    <x v="0"/>
    <x v="9515"/>
    <d v="2023-06-05T20:19:00"/>
    <x v="9182"/>
    <d v="2023-05-30T16:25:00"/>
    <m/>
    <x v="21"/>
    <x v="1"/>
    <n v="0"/>
    <n v="2"/>
    <n v="923"/>
    <m/>
    <m/>
    <m/>
    <m/>
    <n v="1659"/>
    <n v="821"/>
    <x v="1"/>
  </r>
  <r>
    <x v="15964"/>
    <x v="4436"/>
    <x v="3"/>
    <x v="0"/>
    <x v="0"/>
    <x v="0"/>
    <x v="9515"/>
    <d v="2023-05-31T12:45:00"/>
    <x v="9168"/>
    <d v="2023-05-30T11:32:00"/>
    <d v="2023-05-31T12:45:00"/>
    <x v="343"/>
    <x v="1"/>
    <n v="0"/>
    <n v="2"/>
    <n v="153"/>
    <n v="1784"/>
    <n v="946"/>
    <n v="1784"/>
    <n v="946"/>
    <n v="271"/>
    <n v="153"/>
    <x v="1"/>
  </r>
  <r>
    <x v="15965"/>
    <x v="6631"/>
    <x v="3"/>
    <x v="0"/>
    <x v="0"/>
    <x v="0"/>
    <x v="9515"/>
    <d v="2023-06-03T10:49:00"/>
    <x v="9193"/>
    <d v="2023-05-30T16:12:00"/>
    <d v="2023-06-03T10:49:00"/>
    <x v="436"/>
    <x v="1"/>
    <n v="0"/>
    <n v="1"/>
    <n v="2990"/>
    <n v="5988"/>
    <n v="2990"/>
    <n v="5988"/>
    <n v="2990"/>
    <n v="5988"/>
    <n v="2990"/>
    <x v="1"/>
  </r>
  <r>
    <x v="15966"/>
    <x v="4534"/>
    <x v="3"/>
    <x v="0"/>
    <x v="0"/>
    <x v="0"/>
    <x v="9515"/>
    <d v="2023-06-06T18:19:00"/>
    <x v="8435"/>
    <d v="2023-05-30T16:26:00"/>
    <d v="2023-06-06T18:19:00"/>
    <x v="894"/>
    <x v="1"/>
    <n v="0"/>
    <n v="1"/>
    <n v="5599"/>
    <n v="10758"/>
    <n v="5599"/>
    <n v="10758"/>
    <n v="5599"/>
    <n v="10758"/>
    <n v="5599"/>
    <x v="1"/>
  </r>
  <r>
    <x v="15967"/>
    <x v="926"/>
    <x v="3"/>
    <x v="0"/>
    <x v="0"/>
    <x v="0"/>
    <x v="9515"/>
    <d v="2023-05-31T15:35:00"/>
    <x v="9194"/>
    <d v="2023-05-30T11:10:00"/>
    <d v="2023-05-31T15:35:00"/>
    <x v="602"/>
    <x v="1"/>
    <n v="0"/>
    <n v="2"/>
    <n v="131"/>
    <n v="1954"/>
    <n v="1116"/>
    <n v="1954"/>
    <n v="1116"/>
    <n v="249"/>
    <n v="131"/>
    <x v="1"/>
  </r>
  <r>
    <x v="15968"/>
    <x v="455"/>
    <x v="3"/>
    <x v="3"/>
    <x v="0"/>
    <x v="0"/>
    <x v="9515"/>
    <d v="2023-05-30T18:28:00"/>
    <x v="9182"/>
    <d v="2023-05-30T16:25:00"/>
    <m/>
    <x v="21"/>
    <x v="1"/>
    <n v="0"/>
    <n v="0"/>
    <m/>
    <m/>
    <m/>
    <m/>
    <m/>
    <n v="564"/>
    <n v="446"/>
    <x v="1"/>
  </r>
  <r>
    <x v="15969"/>
    <x v="3838"/>
    <x v="3"/>
    <x v="4"/>
    <x v="0"/>
    <x v="0"/>
    <x v="9515"/>
    <d v="2023-05-30T12:41:00"/>
    <x v="9195"/>
    <d v="2023-05-30T11:34:00"/>
    <m/>
    <x v="21"/>
    <x v="1"/>
    <n v="0"/>
    <n v="1"/>
    <n v="222"/>
    <m/>
    <m/>
    <m/>
    <m/>
    <n v="341"/>
    <n v="222"/>
    <x v="1"/>
  </r>
  <r>
    <x v="15970"/>
    <x v="455"/>
    <x v="3"/>
    <x v="4"/>
    <x v="0"/>
    <x v="0"/>
    <x v="9515"/>
    <d v="2023-06-01T14:37:00"/>
    <x v="9196"/>
    <d v="2023-05-30T16:10:00"/>
    <m/>
    <x v="21"/>
    <x v="1"/>
    <n v="0"/>
    <n v="0"/>
    <m/>
    <m/>
    <m/>
    <m/>
    <m/>
    <n v="3336"/>
    <n v="1778"/>
    <x v="1"/>
  </r>
  <r>
    <x v="15971"/>
    <x v="455"/>
    <x v="3"/>
    <x v="1"/>
    <x v="0"/>
    <x v="0"/>
    <x v="9515"/>
    <d v="2023-05-30T17:18:00"/>
    <x v="9197"/>
    <d v="2023-05-30T16:24:00"/>
    <d v="2023-05-30T17:18:00"/>
    <x v="820"/>
    <x v="1"/>
    <n v="0"/>
    <n v="0"/>
    <m/>
    <n v="616"/>
    <n v="498"/>
    <n v="616"/>
    <n v="498"/>
    <n v="617"/>
    <n v="499"/>
    <x v="1"/>
  </r>
  <r>
    <x v="15972"/>
    <x v="2845"/>
    <x v="3"/>
    <x v="0"/>
    <x v="0"/>
    <x v="0"/>
    <x v="9515"/>
    <d v="2023-06-03T11:16:00"/>
    <x v="9198"/>
    <d v="2023-05-30T16:23:00"/>
    <d v="2023-06-03T11:16:00"/>
    <x v="436"/>
    <x v="1"/>
    <n v="0"/>
    <n v="1"/>
    <n v="3016"/>
    <n v="6015"/>
    <n v="3016"/>
    <n v="6015"/>
    <n v="3016"/>
    <n v="6015"/>
    <n v="3017"/>
    <x v="1"/>
  </r>
  <r>
    <x v="15973"/>
    <x v="1794"/>
    <x v="3"/>
    <x v="0"/>
    <x v="0"/>
    <x v="0"/>
    <x v="9515"/>
    <d v="2023-05-31T12:28:00"/>
    <x v="6580"/>
    <d v="2023-05-30T16:22:00"/>
    <d v="2023-05-31T12:28:00"/>
    <x v="323"/>
    <x v="1"/>
    <n v="0"/>
    <n v="2"/>
    <n v="490"/>
    <n v="1766"/>
    <n v="928"/>
    <n v="1766"/>
    <n v="928"/>
    <n v="609"/>
    <n v="491"/>
    <x v="1"/>
  </r>
  <r>
    <x v="15974"/>
    <x v="1085"/>
    <x v="3"/>
    <x v="0"/>
    <x v="0"/>
    <x v="0"/>
    <x v="9515"/>
    <d v="2023-05-31T10:05:00"/>
    <x v="9199"/>
    <d v="2023-05-30T16:09:00"/>
    <d v="2023-05-31T10:05:00"/>
    <x v="402"/>
    <x v="1"/>
    <n v="0"/>
    <n v="1"/>
    <n v="785"/>
    <n v="1623"/>
    <n v="785"/>
    <n v="1623"/>
    <n v="785"/>
    <n v="1623"/>
    <n v="785"/>
    <x v="1"/>
  </r>
  <r>
    <x v="15975"/>
    <x v="1382"/>
    <x v="3"/>
    <x v="0"/>
    <x v="0"/>
    <x v="0"/>
    <x v="9515"/>
    <d v="2023-05-31T09:28:00"/>
    <x v="6580"/>
    <d v="2023-05-30T16:22:00"/>
    <d v="2023-05-31T09:27:00"/>
    <x v="239"/>
    <x v="1"/>
    <n v="0"/>
    <n v="1"/>
    <n v="748"/>
    <n v="1586"/>
    <n v="748"/>
    <n v="1586"/>
    <n v="748"/>
    <n v="1586"/>
    <n v="748"/>
    <x v="1"/>
  </r>
  <r>
    <x v="15976"/>
    <x v="1942"/>
    <x v="3"/>
    <x v="0"/>
    <x v="0"/>
    <x v="0"/>
    <x v="9515"/>
    <d v="2023-06-06T18:52:00"/>
    <x v="6692"/>
    <d v="2023-05-30T16:21:00"/>
    <d v="2023-06-06T18:52:00"/>
    <x v="838"/>
    <x v="1"/>
    <n v="0"/>
    <n v="1"/>
    <n v="5633"/>
    <n v="10791"/>
    <n v="5633"/>
    <n v="10791"/>
    <n v="5633"/>
    <n v="10791"/>
    <n v="5633"/>
    <x v="1"/>
  </r>
  <r>
    <x v="15977"/>
    <x v="2370"/>
    <x v="3"/>
    <x v="3"/>
    <x v="0"/>
    <x v="0"/>
    <x v="9515"/>
    <d v="2023-06-02T12:33:00"/>
    <x v="9200"/>
    <d v="2023-05-30T16:08:00"/>
    <m/>
    <x v="21"/>
    <x v="1"/>
    <n v="0"/>
    <n v="3"/>
    <n v="1608"/>
    <m/>
    <m/>
    <m/>
    <m/>
    <n v="4389"/>
    <n v="2111"/>
    <x v="1"/>
  </r>
  <r>
    <x v="15978"/>
    <x v="6632"/>
    <x v="3"/>
    <x v="0"/>
    <x v="0"/>
    <x v="0"/>
    <x v="9515"/>
    <d v="2023-05-31T12:37:00"/>
    <x v="9201"/>
    <d v="2023-05-30T16:21:00"/>
    <d v="2023-05-31T12:37:00"/>
    <x v="343"/>
    <x v="1"/>
    <n v="0"/>
    <n v="1"/>
    <n v="938"/>
    <n v="1776"/>
    <n v="938"/>
    <n v="1776"/>
    <n v="938"/>
    <n v="1776"/>
    <n v="938"/>
    <x v="1"/>
  </r>
  <r>
    <x v="15979"/>
    <x v="455"/>
    <x v="3"/>
    <x v="0"/>
    <x v="0"/>
    <x v="0"/>
    <x v="9515"/>
    <d v="2023-06-12T19:29:00"/>
    <x v="9202"/>
    <d v="2023-05-30T16:20:00"/>
    <d v="2023-06-12T19:29:00"/>
    <x v="367"/>
    <x v="1"/>
    <n v="0"/>
    <n v="0"/>
    <m/>
    <n v="19468"/>
    <n v="9990"/>
    <n v="19468"/>
    <n v="9990"/>
    <n v="19468"/>
    <n v="9990"/>
    <x v="1"/>
  </r>
  <r>
    <x v="15980"/>
    <x v="455"/>
    <x v="3"/>
    <x v="3"/>
    <x v="0"/>
    <x v="0"/>
    <x v="9515"/>
    <d v="2023-05-30T16:19:00"/>
    <x v="7221"/>
    <d v="2023-05-30T16:19:00"/>
    <m/>
    <x v="21"/>
    <x v="1"/>
    <n v="0"/>
    <n v="0"/>
    <m/>
    <m/>
    <m/>
    <m/>
    <m/>
    <n v="557"/>
    <n v="439"/>
    <x v="1"/>
  </r>
  <r>
    <x v="15981"/>
    <x v="455"/>
    <x v="3"/>
    <x v="1"/>
    <x v="0"/>
    <x v="0"/>
    <x v="9515"/>
    <d v="2023-05-30T11:48:00"/>
    <x v="8766"/>
    <d v="2023-05-30T11:34:00"/>
    <d v="2023-05-30T11:48:00"/>
    <x v="531"/>
    <x v="1"/>
    <n v="0"/>
    <n v="0"/>
    <m/>
    <n v="287"/>
    <n v="169"/>
    <n v="287"/>
    <n v="169"/>
    <n v="287"/>
    <n v="169"/>
    <x v="1"/>
  </r>
  <r>
    <x v="15982"/>
    <x v="455"/>
    <x v="3"/>
    <x v="3"/>
    <x v="0"/>
    <x v="0"/>
    <x v="9515"/>
    <d v="2023-05-30T16:17:00"/>
    <x v="6677"/>
    <d v="2023-05-30T16:17:00"/>
    <m/>
    <x v="21"/>
    <x v="1"/>
    <n v="0"/>
    <n v="0"/>
    <m/>
    <m/>
    <m/>
    <m/>
    <m/>
    <n v="556"/>
    <n v="438"/>
    <x v="1"/>
  </r>
  <r>
    <x v="15983"/>
    <x v="455"/>
    <x v="3"/>
    <x v="4"/>
    <x v="0"/>
    <x v="0"/>
    <x v="9515"/>
    <d v="2023-06-07T17:23:00"/>
    <x v="2123"/>
    <d v="2023-05-30T16:15:00"/>
    <m/>
    <x v="21"/>
    <x v="1"/>
    <n v="0"/>
    <n v="0"/>
    <m/>
    <m/>
    <m/>
    <m/>
    <m/>
    <n v="12141"/>
    <n v="6263"/>
    <x v="1"/>
  </r>
  <r>
    <x v="15984"/>
    <x v="6328"/>
    <x v="3"/>
    <x v="0"/>
    <x v="0"/>
    <x v="0"/>
    <x v="9515"/>
    <d v="2023-05-31T17:51:00"/>
    <x v="9200"/>
    <d v="2023-05-30T16:08:00"/>
    <d v="2023-05-31T17:51:00"/>
    <x v="912"/>
    <x v="1"/>
    <n v="0"/>
    <n v="1"/>
    <n v="1252"/>
    <n v="2090"/>
    <n v="1252"/>
    <n v="2090"/>
    <n v="1252"/>
    <n v="2090"/>
    <n v="1252"/>
    <x v="1"/>
  </r>
  <r>
    <x v="15985"/>
    <x v="6633"/>
    <x v="3"/>
    <x v="4"/>
    <x v="0"/>
    <x v="0"/>
    <x v="9515"/>
    <d v="2023-06-08T12:59:00"/>
    <x v="2123"/>
    <d v="2023-05-30T16:15:00"/>
    <m/>
    <x v="21"/>
    <x v="1"/>
    <n v="0"/>
    <n v="1"/>
    <n v="575"/>
    <m/>
    <m/>
    <m/>
    <m/>
    <n v="694"/>
    <n v="576"/>
    <x v="1"/>
  </r>
  <r>
    <x v="15986"/>
    <x v="2835"/>
    <x v="3"/>
    <x v="0"/>
    <x v="0"/>
    <x v="0"/>
    <x v="9515"/>
    <d v="2023-05-31T08:07:00"/>
    <x v="2143"/>
    <d v="2023-05-30T16:06:00"/>
    <d v="2023-05-31T08:07:00"/>
    <x v="376"/>
    <x v="1"/>
    <n v="0"/>
    <n v="1"/>
    <n v="720"/>
    <n v="1506"/>
    <n v="720"/>
    <n v="1506"/>
    <n v="720"/>
    <n v="1506"/>
    <n v="720"/>
    <x v="1"/>
  </r>
  <r>
    <x v="15987"/>
    <x v="455"/>
    <x v="3"/>
    <x v="4"/>
    <x v="0"/>
    <x v="0"/>
    <x v="9515"/>
    <d v="2023-05-30T16:46:00"/>
    <x v="9203"/>
    <d v="2023-05-30T16:04:00"/>
    <m/>
    <x v="21"/>
    <x v="1"/>
    <n v="0"/>
    <n v="0"/>
    <m/>
    <m/>
    <m/>
    <m/>
    <m/>
    <n v="585"/>
    <n v="467"/>
    <x v="1"/>
  </r>
  <r>
    <x v="15988"/>
    <x v="2445"/>
    <x v="3"/>
    <x v="0"/>
    <x v="0"/>
    <x v="0"/>
    <x v="9515"/>
    <d v="2023-06-01T17:26:00"/>
    <x v="9204"/>
    <d v="2023-05-30T16:05:00"/>
    <d v="2023-06-01T17:26:00"/>
    <x v="616"/>
    <x v="1"/>
    <n v="0"/>
    <n v="1"/>
    <n v="1947"/>
    <n v="3505"/>
    <n v="1947"/>
    <n v="3505"/>
    <n v="1947"/>
    <n v="1659"/>
    <n v="821"/>
    <x v="1"/>
  </r>
  <r>
    <x v="15989"/>
    <x v="455"/>
    <x v="3"/>
    <x v="1"/>
    <x v="0"/>
    <x v="0"/>
    <x v="2346"/>
    <d v="2023-05-30T11:51:00"/>
    <x v="8766"/>
    <d v="2023-05-30T11:34:00"/>
    <d v="2023-05-30T11:51:00"/>
    <x v="531"/>
    <x v="1"/>
    <n v="0"/>
    <n v="0"/>
    <m/>
    <n v="290"/>
    <n v="172"/>
    <n v="290"/>
    <n v="172"/>
    <n v="289"/>
    <n v="171"/>
    <x v="1"/>
  </r>
  <r>
    <x v="15990"/>
    <x v="455"/>
    <x v="3"/>
    <x v="0"/>
    <x v="0"/>
    <x v="0"/>
    <x v="2346"/>
    <d v="2023-05-30T16:54:00"/>
    <x v="7227"/>
    <d v="2023-05-30T16:14:00"/>
    <d v="2023-05-30T16:54:00"/>
    <x v="820"/>
    <x v="1"/>
    <n v="0"/>
    <n v="1"/>
    <n v="474"/>
    <n v="592"/>
    <n v="474"/>
    <n v="592"/>
    <n v="474"/>
    <n v="585"/>
    <n v="467"/>
    <x v="1"/>
  </r>
  <r>
    <x v="15991"/>
    <x v="3129"/>
    <x v="3"/>
    <x v="0"/>
    <x v="0"/>
    <x v="0"/>
    <x v="2346"/>
    <d v="2023-06-12T19:28:00"/>
    <x v="6571"/>
    <d v="2023-05-30T16:02:00"/>
    <d v="2023-06-12T19:28:00"/>
    <x v="367"/>
    <x v="1"/>
    <n v="0"/>
    <n v="1"/>
    <n v="9989"/>
    <n v="19467"/>
    <n v="9989"/>
    <n v="19467"/>
    <n v="9989"/>
    <n v="19467"/>
    <n v="9989"/>
    <x v="1"/>
  </r>
  <r>
    <x v="15992"/>
    <x v="455"/>
    <x v="3"/>
    <x v="3"/>
    <x v="0"/>
    <x v="0"/>
    <x v="2346"/>
    <d v="2023-05-30T16:13:00"/>
    <x v="9205"/>
    <d v="2023-05-30T16:13:00"/>
    <m/>
    <x v="21"/>
    <x v="1"/>
    <n v="0"/>
    <n v="0"/>
    <m/>
    <m/>
    <m/>
    <m/>
    <m/>
    <n v="552"/>
    <n v="434"/>
    <x v="1"/>
  </r>
  <r>
    <x v="15993"/>
    <x v="2856"/>
    <x v="3"/>
    <x v="0"/>
    <x v="0"/>
    <x v="0"/>
    <x v="2346"/>
    <d v="2023-06-04T20:53:00"/>
    <x v="9205"/>
    <d v="2023-05-30T16:13:00"/>
    <d v="2023-06-04T20:53:00"/>
    <x v="403"/>
    <x v="1"/>
    <n v="0"/>
    <n v="3"/>
    <n v="476"/>
    <n v="8031"/>
    <n v="4313"/>
    <n v="8031"/>
    <n v="4313"/>
    <n v="593"/>
    <n v="475"/>
    <x v="1"/>
  </r>
  <r>
    <x v="15994"/>
    <x v="455"/>
    <x v="3"/>
    <x v="1"/>
    <x v="0"/>
    <x v="0"/>
    <x v="2346"/>
    <d v="2023-05-30T17:03:00"/>
    <x v="9203"/>
    <d v="2023-05-30T16:04:00"/>
    <d v="2023-05-30T17:03:00"/>
    <x v="820"/>
    <x v="1"/>
    <n v="0"/>
    <n v="0"/>
    <m/>
    <n v="601"/>
    <n v="483"/>
    <n v="601"/>
    <n v="483"/>
    <n v="601"/>
    <n v="483"/>
    <x v="1"/>
  </r>
  <r>
    <x v="15995"/>
    <x v="455"/>
    <x v="3"/>
    <x v="1"/>
    <x v="0"/>
    <x v="0"/>
    <x v="2346"/>
    <d v="2023-06-04T23:19:00"/>
    <x v="7141"/>
    <d v="2023-05-30T16:12:00"/>
    <d v="2023-06-04T23:19:00"/>
    <x v="528"/>
    <x v="1"/>
    <n v="0"/>
    <n v="0"/>
    <m/>
    <n v="8177"/>
    <n v="4320"/>
    <n v="8177"/>
    <n v="4320"/>
    <n v="8177"/>
    <n v="4320"/>
    <x v="1"/>
  </r>
  <r>
    <x v="15996"/>
    <x v="455"/>
    <x v="3"/>
    <x v="1"/>
    <x v="0"/>
    <x v="0"/>
    <x v="2346"/>
    <d v="2023-06-07T16:44:00"/>
    <x v="9206"/>
    <d v="2023-05-30T16:11:00"/>
    <d v="2023-06-07T16:44:00"/>
    <x v="232"/>
    <x v="1"/>
    <n v="0"/>
    <n v="0"/>
    <m/>
    <n v="12103"/>
    <n v="6225"/>
    <n v="12103"/>
    <n v="6225"/>
    <n v="12103"/>
    <n v="6225"/>
    <x v="1"/>
  </r>
  <r>
    <x v="15997"/>
    <x v="455"/>
    <x v="3"/>
    <x v="1"/>
    <x v="0"/>
    <x v="0"/>
    <x v="2346"/>
    <d v="2023-06-05T19:03:00"/>
    <x v="9206"/>
    <d v="2023-05-30T16:11:00"/>
    <d v="2023-06-05T19:03:00"/>
    <x v="592"/>
    <x v="1"/>
    <n v="0"/>
    <n v="0"/>
    <m/>
    <n v="9361"/>
    <n v="4923"/>
    <n v="9361"/>
    <n v="4923"/>
    <n v="9361"/>
    <n v="4923"/>
    <x v="1"/>
  </r>
  <r>
    <x v="15998"/>
    <x v="455"/>
    <x v="3"/>
    <x v="0"/>
    <x v="0"/>
    <x v="0"/>
    <x v="2346"/>
    <d v="2023-06-03T23:05:00"/>
    <x v="9206"/>
    <d v="2023-05-30T16:11:00"/>
    <d v="2023-06-03T23:05:00"/>
    <x v="408"/>
    <x v="1"/>
    <n v="0"/>
    <n v="0"/>
    <m/>
    <n v="6724"/>
    <n v="3600"/>
    <n v="6724"/>
    <n v="3600"/>
    <n v="6723"/>
    <n v="3600"/>
    <x v="1"/>
  </r>
  <r>
    <x v="15999"/>
    <x v="455"/>
    <x v="3"/>
    <x v="3"/>
    <x v="0"/>
    <x v="0"/>
    <x v="2346"/>
    <d v="2023-05-30T16:11:00"/>
    <x v="9206"/>
    <d v="2023-05-30T16:11:00"/>
    <m/>
    <x v="21"/>
    <x v="1"/>
    <n v="0"/>
    <n v="0"/>
    <m/>
    <m/>
    <m/>
    <m/>
    <m/>
    <n v="549"/>
    <n v="431"/>
    <x v="1"/>
  </r>
  <r>
    <x v="16000"/>
    <x v="455"/>
    <x v="3"/>
    <x v="3"/>
    <x v="0"/>
    <x v="0"/>
    <x v="2346"/>
    <d v="2023-05-30T16:10:00"/>
    <x v="9196"/>
    <d v="2023-05-30T16:10:00"/>
    <m/>
    <x v="21"/>
    <x v="1"/>
    <n v="0"/>
    <n v="0"/>
    <m/>
    <m/>
    <m/>
    <m/>
    <m/>
    <n v="548"/>
    <n v="431"/>
    <x v="1"/>
  </r>
  <r>
    <x v="16001"/>
    <x v="2702"/>
    <x v="3"/>
    <x v="4"/>
    <x v="0"/>
    <x v="0"/>
    <x v="2346"/>
    <d v="2023-05-30T17:08:00"/>
    <x v="9199"/>
    <d v="2023-05-30T16:09:00"/>
    <m/>
    <x v="21"/>
    <x v="1"/>
    <n v="0"/>
    <n v="1"/>
    <n v="489"/>
    <m/>
    <m/>
    <m/>
    <m/>
    <n v="607"/>
    <n v="489"/>
    <x v="1"/>
  </r>
  <r>
    <x v="16002"/>
    <x v="455"/>
    <x v="3"/>
    <x v="1"/>
    <x v="0"/>
    <x v="0"/>
    <x v="2346"/>
    <d v="2023-06-07T13:06:00"/>
    <x v="9199"/>
    <d v="2023-05-30T16:09:00"/>
    <d v="2023-06-07T13:06:00"/>
    <x v="57"/>
    <x v="1"/>
    <n v="0"/>
    <n v="0"/>
    <m/>
    <n v="11884"/>
    <n v="6006"/>
    <n v="11884"/>
    <n v="6006"/>
    <n v="3335"/>
    <n v="1777"/>
    <x v="1"/>
  </r>
  <r>
    <x v="16003"/>
    <x v="455"/>
    <x v="3"/>
    <x v="1"/>
    <x v="0"/>
    <x v="0"/>
    <x v="2346"/>
    <d v="2023-06-14T16:23:00"/>
    <x v="9199"/>
    <d v="2023-05-30T16:09:00"/>
    <d v="2023-06-14T16:23:00"/>
    <x v="706"/>
    <x v="1"/>
    <n v="0"/>
    <n v="0"/>
    <m/>
    <n v="22161"/>
    <n v="11243"/>
    <n v="22161"/>
    <n v="11243"/>
    <n v="1659"/>
    <n v="821"/>
    <x v="1"/>
  </r>
  <r>
    <x v="16004"/>
    <x v="2516"/>
    <x v="3"/>
    <x v="4"/>
    <x v="0"/>
    <x v="0"/>
    <x v="2346"/>
    <d v="2023-05-30T11:55:00"/>
    <x v="8766"/>
    <d v="2023-05-30T11:34:00"/>
    <m/>
    <x v="21"/>
    <x v="1"/>
    <n v="0"/>
    <n v="1"/>
    <n v="175"/>
    <m/>
    <m/>
    <m/>
    <m/>
    <n v="293"/>
    <n v="175"/>
    <x v="1"/>
  </r>
  <r>
    <x v="16005"/>
    <x v="455"/>
    <x v="3"/>
    <x v="1"/>
    <x v="0"/>
    <x v="0"/>
    <x v="2346"/>
    <d v="2023-05-30T11:46:00"/>
    <x v="8766"/>
    <d v="2023-05-30T11:34:00"/>
    <d v="2023-05-30T11:46:00"/>
    <x v="531"/>
    <x v="1"/>
    <n v="0"/>
    <n v="0"/>
    <m/>
    <n v="284"/>
    <n v="166"/>
    <n v="284"/>
    <n v="166"/>
    <n v="284"/>
    <n v="166"/>
    <x v="1"/>
  </r>
  <r>
    <x v="16006"/>
    <x v="2664"/>
    <x v="3"/>
    <x v="0"/>
    <x v="0"/>
    <x v="0"/>
    <x v="2346"/>
    <d v="2023-05-31T07:59:00"/>
    <x v="9200"/>
    <d v="2023-05-30T16:08:00"/>
    <d v="2023-05-31T07:59:00"/>
    <x v="376"/>
    <x v="1"/>
    <n v="0"/>
    <n v="2"/>
    <n v="720"/>
    <n v="1497"/>
    <n v="720"/>
    <n v="1497"/>
    <n v="720"/>
    <n v="1496"/>
    <n v="720"/>
    <x v="1"/>
  </r>
  <r>
    <x v="16007"/>
    <x v="455"/>
    <x v="3"/>
    <x v="3"/>
    <x v="0"/>
    <x v="0"/>
    <x v="2346"/>
    <d v="2023-05-30T16:08:00"/>
    <x v="9200"/>
    <d v="2023-05-30T16:08:00"/>
    <m/>
    <x v="21"/>
    <x v="1"/>
    <n v="0"/>
    <n v="0"/>
    <m/>
    <m/>
    <m/>
    <m/>
    <m/>
    <n v="546"/>
    <n v="428"/>
    <x v="1"/>
  </r>
  <r>
    <x v="16008"/>
    <x v="6327"/>
    <x v="3"/>
    <x v="0"/>
    <x v="0"/>
    <x v="0"/>
    <x v="2346"/>
    <d v="2023-05-30T13:40:00"/>
    <x v="9207"/>
    <d v="2023-05-30T13:40:00"/>
    <d v="2023-05-30T13:40:00"/>
    <x v="433"/>
    <x v="1"/>
    <n v="0"/>
    <n v="1"/>
    <n v="280"/>
    <n v="398"/>
    <n v="280"/>
    <n v="398"/>
    <n v="280"/>
    <n v="398"/>
    <n v="280"/>
    <x v="1"/>
  </r>
  <r>
    <x v="16009"/>
    <x v="455"/>
    <x v="3"/>
    <x v="1"/>
    <x v="0"/>
    <x v="0"/>
    <x v="2346"/>
    <d v="2023-06-07T12:53:00"/>
    <x v="9208"/>
    <d v="2023-05-30T16:07:00"/>
    <d v="2023-06-07T12:53:00"/>
    <x v="57"/>
    <x v="1"/>
    <n v="0"/>
    <n v="0"/>
    <m/>
    <n v="11871"/>
    <n v="5993"/>
    <n v="11871"/>
    <n v="5993"/>
    <n v="11871"/>
    <n v="5993"/>
    <x v="1"/>
  </r>
  <r>
    <x v="16010"/>
    <x v="3763"/>
    <x v="3"/>
    <x v="0"/>
    <x v="0"/>
    <x v="0"/>
    <x v="2346"/>
    <d v="2023-06-08T14:44:00"/>
    <x v="9208"/>
    <d v="2023-05-30T16:07:00"/>
    <d v="2023-06-08T14:44:00"/>
    <x v="213"/>
    <x v="1"/>
    <n v="0"/>
    <n v="1"/>
    <n v="6824"/>
    <n v="13422"/>
    <n v="6824"/>
    <n v="13422"/>
    <n v="6824"/>
    <n v="3336"/>
    <n v="1778"/>
    <x v="1"/>
  </r>
  <r>
    <x v="16011"/>
    <x v="455"/>
    <x v="3"/>
    <x v="3"/>
    <x v="0"/>
    <x v="0"/>
    <x v="2346"/>
    <d v="2023-05-30T16:06:00"/>
    <x v="2143"/>
    <d v="2023-05-30T16:06:00"/>
    <m/>
    <x v="21"/>
    <x v="1"/>
    <n v="0"/>
    <n v="0"/>
    <m/>
    <m/>
    <m/>
    <m/>
    <m/>
    <n v="544"/>
    <n v="427"/>
    <x v="1"/>
  </r>
  <r>
    <x v="16012"/>
    <x v="455"/>
    <x v="3"/>
    <x v="3"/>
    <x v="0"/>
    <x v="0"/>
    <x v="2346"/>
    <d v="2023-05-30T16:06:00"/>
    <x v="2143"/>
    <d v="2023-05-30T16:06:00"/>
    <m/>
    <x v="21"/>
    <x v="1"/>
    <n v="0"/>
    <n v="0"/>
    <m/>
    <m/>
    <m/>
    <m/>
    <m/>
    <n v="544"/>
    <n v="426"/>
    <x v="1"/>
  </r>
  <r>
    <x v="16013"/>
    <x v="2279"/>
    <x v="3"/>
    <x v="0"/>
    <x v="0"/>
    <x v="0"/>
    <x v="2346"/>
    <d v="2023-05-31T18:32:00"/>
    <x v="9204"/>
    <d v="2023-05-30T16:05:00"/>
    <d v="2023-05-31T18:32:00"/>
    <x v="625"/>
    <x v="1"/>
    <n v="0"/>
    <n v="1"/>
    <n v="1293"/>
    <n v="2130"/>
    <n v="1293"/>
    <n v="2130"/>
    <n v="1293"/>
    <n v="2131"/>
    <n v="1293"/>
    <x v="1"/>
  </r>
  <r>
    <x v="16014"/>
    <x v="3249"/>
    <x v="3"/>
    <x v="0"/>
    <x v="0"/>
    <x v="0"/>
    <x v="2346"/>
    <d v="2023-06-05T16:43:00"/>
    <x v="9203"/>
    <d v="2023-05-30T16:04:00"/>
    <d v="2023-06-05T16:43:00"/>
    <x v="735"/>
    <x v="1"/>
    <n v="0"/>
    <n v="2"/>
    <n v="582"/>
    <n v="9221"/>
    <n v="4784"/>
    <n v="9221"/>
    <n v="4784"/>
    <n v="700"/>
    <n v="582"/>
    <x v="1"/>
  </r>
  <r>
    <x v="16015"/>
    <x v="695"/>
    <x v="3"/>
    <x v="0"/>
    <x v="0"/>
    <x v="0"/>
    <x v="2346"/>
    <d v="2023-06-05T16:01:00"/>
    <x v="9026"/>
    <d v="2023-05-30T13:36:00"/>
    <d v="2023-06-05T16:01:00"/>
    <x v="296"/>
    <x v="1"/>
    <n v="0"/>
    <n v="2"/>
    <n v="277"/>
    <n v="9179"/>
    <n v="4742"/>
    <n v="9179"/>
    <n v="4742"/>
    <n v="394"/>
    <n v="277"/>
    <x v="1"/>
  </r>
  <r>
    <x v="16016"/>
    <x v="455"/>
    <x v="3"/>
    <x v="0"/>
    <x v="0"/>
    <x v="0"/>
    <x v="2346"/>
    <d v="2023-06-03T23:05:00"/>
    <x v="9204"/>
    <d v="2023-05-30T16:05:00"/>
    <d v="2023-06-03T23:05:00"/>
    <x v="408"/>
    <x v="1"/>
    <n v="0"/>
    <n v="0"/>
    <m/>
    <n v="6723"/>
    <n v="3600"/>
    <n v="6723"/>
    <n v="3600"/>
    <n v="6724"/>
    <n v="3600"/>
    <x v="1"/>
  </r>
  <r>
    <x v="16017"/>
    <x v="6634"/>
    <x v="3"/>
    <x v="4"/>
    <x v="0"/>
    <x v="0"/>
    <x v="2346"/>
    <d v="2023-05-30T17:00:00"/>
    <x v="6576"/>
    <d v="2023-05-30T16:03:00"/>
    <m/>
    <x v="21"/>
    <x v="1"/>
    <n v="0"/>
    <n v="1"/>
    <n v="481"/>
    <m/>
    <m/>
    <m/>
    <m/>
    <n v="598"/>
    <n v="480"/>
    <x v="1"/>
  </r>
  <r>
    <x v="16018"/>
    <x v="455"/>
    <x v="3"/>
    <x v="1"/>
    <x v="0"/>
    <x v="0"/>
    <x v="2346"/>
    <d v="2023-06-08T15:17:00"/>
    <x v="6571"/>
    <d v="2023-05-30T16:02:00"/>
    <d v="2023-06-08T15:17:00"/>
    <x v="213"/>
    <x v="1"/>
    <n v="0"/>
    <n v="0"/>
    <m/>
    <n v="13455"/>
    <n v="6858"/>
    <n v="13455"/>
    <n v="6858"/>
    <n v="3336"/>
    <n v="1778"/>
    <x v="1"/>
  </r>
  <r>
    <x v="16019"/>
    <x v="2899"/>
    <x v="3"/>
    <x v="0"/>
    <x v="0"/>
    <x v="0"/>
    <x v="2346"/>
    <d v="2023-06-12T19:24:00"/>
    <x v="6558"/>
    <d v="2023-05-30T16:01:00"/>
    <d v="2023-06-12T19:24:00"/>
    <x v="367"/>
    <x v="1"/>
    <n v="0"/>
    <n v="2"/>
    <n v="476"/>
    <n v="19463"/>
    <n v="9985"/>
    <n v="19463"/>
    <n v="9985"/>
    <n v="593"/>
    <n v="476"/>
    <x v="1"/>
  </r>
  <r>
    <x v="16020"/>
    <x v="798"/>
    <x v="3"/>
    <x v="0"/>
    <x v="0"/>
    <x v="0"/>
    <x v="2346"/>
    <d v="2023-06-07T17:01:00"/>
    <x v="6377"/>
    <d v="2023-05-30T15:58:00"/>
    <d v="2023-06-07T17:01:00"/>
    <x v="232"/>
    <x v="1"/>
    <n v="0"/>
    <n v="2"/>
    <n v="472"/>
    <n v="12120"/>
    <n v="6242"/>
    <n v="12120"/>
    <n v="6242"/>
    <n v="590"/>
    <n v="472"/>
    <x v="1"/>
  </r>
  <r>
    <x v="16021"/>
    <x v="455"/>
    <x v="3"/>
    <x v="3"/>
    <x v="0"/>
    <x v="0"/>
    <x v="2346"/>
    <d v="2023-05-30T15:56:00"/>
    <x v="6353"/>
    <d v="2023-05-30T15:56:00"/>
    <m/>
    <x v="21"/>
    <x v="1"/>
    <n v="0"/>
    <n v="0"/>
    <m/>
    <m/>
    <m/>
    <m/>
    <m/>
    <n v="534"/>
    <n v="417"/>
    <x v="1"/>
  </r>
  <r>
    <x v="16022"/>
    <x v="2305"/>
    <x v="3"/>
    <x v="0"/>
    <x v="0"/>
    <x v="0"/>
    <x v="2346"/>
    <d v="2023-06-14T12:09:00"/>
    <x v="9209"/>
    <d v="2023-05-30T14:15:00"/>
    <d v="2023-06-14T12:09:00"/>
    <x v="183"/>
    <x v="1"/>
    <n v="0"/>
    <n v="2"/>
    <n v="316"/>
    <n v="21908"/>
    <n v="10990"/>
    <n v="21908"/>
    <n v="10990"/>
    <n v="433"/>
    <n v="316"/>
    <x v="1"/>
  </r>
  <r>
    <x v="16023"/>
    <x v="455"/>
    <x v="3"/>
    <x v="1"/>
    <x v="0"/>
    <x v="0"/>
    <x v="2346"/>
    <d v="2023-06-06T10:59:00"/>
    <x v="6353"/>
    <d v="2023-05-30T15:56:00"/>
    <d v="2023-06-06T10:59:00"/>
    <x v="521"/>
    <x v="1"/>
    <n v="0"/>
    <n v="0"/>
    <m/>
    <n v="10317"/>
    <n v="5159"/>
    <n v="10317"/>
    <n v="5159"/>
    <n v="10317"/>
    <n v="5159"/>
    <x v="1"/>
  </r>
  <r>
    <x v="16024"/>
    <x v="6024"/>
    <x v="3"/>
    <x v="1"/>
    <x v="0"/>
    <x v="0"/>
    <x v="2346"/>
    <d v="2023-06-09T12:46:00"/>
    <x v="6536"/>
    <d v="2023-05-30T16:00:00"/>
    <d v="2023-06-09T12:46:00"/>
    <x v="477"/>
    <x v="1"/>
    <n v="0"/>
    <n v="1"/>
    <n v="949"/>
    <n v="14744"/>
    <n v="7426"/>
    <n v="14744"/>
    <n v="7426"/>
    <n v="1787"/>
    <n v="949"/>
    <x v="1"/>
  </r>
  <r>
    <x v="16025"/>
    <x v="455"/>
    <x v="3"/>
    <x v="1"/>
    <x v="0"/>
    <x v="0"/>
    <x v="2346"/>
    <d v="2023-05-31T07:47:00"/>
    <x v="2124"/>
    <d v="2023-05-30T15:55:00"/>
    <d v="2023-05-31T07:47:00"/>
    <x v="376"/>
    <x v="1"/>
    <n v="0"/>
    <n v="0"/>
    <m/>
    <n v="1485"/>
    <n v="720"/>
    <n v="1485"/>
    <n v="720"/>
    <n v="1485"/>
    <n v="720"/>
    <x v="1"/>
  </r>
  <r>
    <x v="16026"/>
    <x v="455"/>
    <x v="3"/>
    <x v="1"/>
    <x v="0"/>
    <x v="0"/>
    <x v="2346"/>
    <d v="2023-06-09T12:41:00"/>
    <x v="6536"/>
    <d v="2023-05-30T16:00:00"/>
    <d v="2023-06-09T12:41:00"/>
    <x v="477"/>
    <x v="1"/>
    <n v="0"/>
    <n v="0"/>
    <m/>
    <n v="14739"/>
    <n v="7421"/>
    <n v="14739"/>
    <n v="7421"/>
    <n v="14739"/>
    <n v="7421"/>
    <x v="1"/>
  </r>
  <r>
    <x v="16027"/>
    <x v="455"/>
    <x v="3"/>
    <x v="3"/>
    <x v="0"/>
    <x v="0"/>
    <x v="2346"/>
    <d v="2023-05-30T15:59:00"/>
    <x v="6519"/>
    <d v="2023-05-30T15:59:00"/>
    <m/>
    <x v="21"/>
    <x v="1"/>
    <n v="0"/>
    <n v="0"/>
    <m/>
    <m/>
    <m/>
    <m/>
    <m/>
    <n v="537"/>
    <n v="419"/>
    <x v="1"/>
  </r>
  <r>
    <x v="16028"/>
    <x v="4617"/>
    <x v="3"/>
    <x v="0"/>
    <x v="0"/>
    <x v="0"/>
    <x v="2346"/>
    <d v="2023-06-07T17:19:00"/>
    <x v="6331"/>
    <d v="2023-05-30T15:54:00"/>
    <d v="2023-06-07T17:19:00"/>
    <x v="232"/>
    <x v="1"/>
    <n v="0"/>
    <n v="1"/>
    <n v="6258"/>
    <n v="12137"/>
    <n v="6259"/>
    <n v="12137"/>
    <n v="6259"/>
    <n v="12135"/>
    <n v="6258"/>
    <x v="1"/>
  </r>
  <r>
    <x v="16029"/>
    <x v="3750"/>
    <x v="3"/>
    <x v="0"/>
    <x v="0"/>
    <x v="0"/>
    <x v="2346"/>
    <d v="2023-06-12T17:44:00"/>
    <x v="6331"/>
    <d v="2023-05-30T15:54:00"/>
    <d v="2023-06-10T14:18:00"/>
    <x v="119"/>
    <x v="1"/>
    <n v="0"/>
    <n v="1"/>
    <n v="8238"/>
    <n v="16276"/>
    <n v="8238"/>
    <n v="16276"/>
    <n v="8238"/>
    <n v="16276"/>
    <n v="8238"/>
    <x v="1"/>
  </r>
  <r>
    <x v="16030"/>
    <x v="1941"/>
    <x v="3"/>
    <x v="0"/>
    <x v="0"/>
    <x v="0"/>
    <x v="2346"/>
    <d v="2023-05-31T17:44:00"/>
    <x v="6336"/>
    <d v="2023-05-30T15:53:00"/>
    <d v="2023-05-31T17:44:00"/>
    <x v="912"/>
    <x v="1"/>
    <n v="0"/>
    <n v="1"/>
    <n v="1245"/>
    <n v="2082"/>
    <n v="1245"/>
    <n v="2082"/>
    <n v="1245"/>
    <n v="2082"/>
    <n v="1245"/>
    <x v="1"/>
  </r>
  <r>
    <x v="16031"/>
    <x v="455"/>
    <x v="3"/>
    <x v="0"/>
    <x v="0"/>
    <x v="0"/>
    <x v="2346"/>
    <d v="2023-06-01T14:50:00"/>
    <x v="6336"/>
    <d v="2023-05-30T15:53:00"/>
    <d v="2023-06-01T14:50:00"/>
    <x v="368"/>
    <x v="1"/>
    <n v="0"/>
    <n v="0"/>
    <m/>
    <n v="3348"/>
    <n v="1791"/>
    <n v="3348"/>
    <n v="1791"/>
    <n v="3349"/>
    <n v="1791"/>
    <x v="1"/>
  </r>
  <r>
    <x v="16032"/>
    <x v="455"/>
    <x v="3"/>
    <x v="1"/>
    <x v="0"/>
    <x v="0"/>
    <x v="2346"/>
    <d v="2023-05-30T16:55:00"/>
    <x v="6238"/>
    <d v="2023-05-30T15:52:00"/>
    <d v="2023-05-30T16:55:00"/>
    <x v="820"/>
    <x v="1"/>
    <n v="0"/>
    <n v="0"/>
    <m/>
    <n v="593"/>
    <n v="475"/>
    <n v="593"/>
    <n v="475"/>
    <n v="593"/>
    <n v="475"/>
    <x v="1"/>
  </r>
  <r>
    <x v="16033"/>
    <x v="455"/>
    <x v="3"/>
    <x v="1"/>
    <x v="0"/>
    <x v="0"/>
    <x v="2346"/>
    <d v="2023-06-15T11:56:00"/>
    <x v="9210"/>
    <d v="2023-05-30T15:51:00"/>
    <d v="2023-06-15T11:56:00"/>
    <x v="186"/>
    <x v="1"/>
    <n v="0"/>
    <n v="0"/>
    <m/>
    <n v="23334"/>
    <n v="11696"/>
    <n v="23334"/>
    <n v="11696"/>
    <n v="23334"/>
    <n v="11696"/>
    <x v="1"/>
  </r>
  <r>
    <x v="16034"/>
    <x v="6506"/>
    <x v="3"/>
    <x v="0"/>
    <x v="0"/>
    <x v="0"/>
    <x v="2346"/>
    <d v="2023-05-31T15:14:00"/>
    <x v="6204"/>
    <d v="2023-05-30T15:49:00"/>
    <d v="2023-05-31T15:14:00"/>
    <x v="281"/>
    <x v="1"/>
    <n v="0"/>
    <n v="2"/>
    <n v="489"/>
    <n v="1932"/>
    <n v="1094"/>
    <n v="1932"/>
    <n v="1094"/>
    <n v="606"/>
    <n v="489"/>
    <x v="1"/>
  </r>
  <r>
    <x v="16035"/>
    <x v="2142"/>
    <x v="3"/>
    <x v="0"/>
    <x v="0"/>
    <x v="0"/>
    <x v="2346"/>
    <d v="2023-05-31T14:41:00"/>
    <x v="6204"/>
    <d v="2023-05-30T15:49:00"/>
    <d v="2023-05-31T14:41:00"/>
    <x v="281"/>
    <x v="1"/>
    <n v="0"/>
    <n v="1"/>
    <n v="1061"/>
    <n v="1899"/>
    <n v="1061"/>
    <n v="1899"/>
    <n v="1061"/>
    <n v="1899"/>
    <n v="1061"/>
    <x v="1"/>
  </r>
  <r>
    <x v="16036"/>
    <x v="6635"/>
    <x v="0"/>
    <x v="0"/>
    <x v="0"/>
    <x v="0"/>
    <x v="9516"/>
    <d v="2023-05-30T10:34:00"/>
    <x v="2121"/>
    <d v="2023-05-30T09:43:00"/>
    <d v="2023-05-30T10:34:00"/>
    <x v="503"/>
    <x v="0"/>
    <n v="0"/>
    <n v="1"/>
    <n v="94"/>
    <n v="152"/>
    <n v="94"/>
    <n v="152"/>
    <n v="94"/>
    <n v="152"/>
    <n v="94"/>
    <x v="0"/>
  </r>
  <r>
    <x v="16037"/>
    <x v="56"/>
    <x v="0"/>
    <x v="0"/>
    <x v="0"/>
    <x v="1"/>
    <x v="9517"/>
    <d v="2023-05-31T10:37:00"/>
    <x v="737"/>
    <d v="2023-05-30T10:40:00"/>
    <d v="2023-05-31T10:37:00"/>
    <x v="376"/>
    <x v="0"/>
    <n v="0"/>
    <n v="1"/>
    <n v="768"/>
    <n v="1488"/>
    <n v="768"/>
    <n v="1488"/>
    <n v="768"/>
    <n v="1488"/>
    <n v="768"/>
    <x v="1"/>
  </r>
  <r>
    <x v="16038"/>
    <x v="185"/>
    <x v="0"/>
    <x v="0"/>
    <x v="0"/>
    <x v="1"/>
    <x v="9518"/>
    <d v="2023-05-30T12:48:00"/>
    <x v="737"/>
    <d v="2023-05-30T10:40:00"/>
    <d v="2023-05-30T12:48:00"/>
    <x v="503"/>
    <x v="0"/>
    <n v="0"/>
    <n v="2"/>
    <n v="1"/>
    <n v="172"/>
    <n v="172"/>
    <n v="172"/>
    <n v="172"/>
    <n v="172"/>
    <n v="172"/>
    <x v="1"/>
  </r>
  <r>
    <x v="16039"/>
    <x v="279"/>
    <x v="3"/>
    <x v="4"/>
    <x v="0"/>
    <x v="0"/>
    <x v="9519"/>
    <d v="2023-06-16T18:24:00"/>
    <x v="6185"/>
    <d v="2023-05-30T15:48:00"/>
    <m/>
    <x v="21"/>
    <x v="1"/>
    <n v="0"/>
    <n v="0"/>
    <m/>
    <m/>
    <m/>
    <m/>
    <m/>
    <n v="24974"/>
    <n v="12734"/>
    <x v="1"/>
  </r>
  <r>
    <x v="16040"/>
    <x v="1893"/>
    <x v="1"/>
    <x v="0"/>
    <x v="0"/>
    <x v="0"/>
    <x v="9520"/>
    <d v="2023-06-01T10:18:00"/>
    <x v="2128"/>
    <d v="2023-05-30T10:39:00"/>
    <d v="2023-06-01T10:18:00"/>
    <x v="53"/>
    <x v="1"/>
    <n v="0"/>
    <n v="0"/>
    <m/>
    <n v="2881"/>
    <n v="1441"/>
    <n v="2881"/>
    <n v="1441"/>
    <n v="2880"/>
    <n v="1440"/>
    <x v="1"/>
  </r>
  <r>
    <x v="16041"/>
    <x v="1778"/>
    <x v="0"/>
    <x v="3"/>
    <x v="0"/>
    <x v="0"/>
    <x v="9521"/>
    <d v="2023-06-15T09:46:00"/>
    <x v="9211"/>
    <d v="2023-05-30T11:21:00"/>
    <m/>
    <x v="21"/>
    <x v="1"/>
    <n v="0"/>
    <n v="4"/>
    <n v="80"/>
    <m/>
    <m/>
    <m/>
    <m/>
    <n v="22010"/>
    <n v="11210"/>
    <x v="9"/>
  </r>
  <r>
    <x v="16042"/>
    <x v="6636"/>
    <x v="0"/>
    <x v="0"/>
    <x v="0"/>
    <x v="0"/>
    <x v="9522"/>
    <d v="2023-06-02T12:31:00"/>
    <x v="9212"/>
    <d v="2023-05-30T10:44:00"/>
    <d v="2023-06-02T12:31:00"/>
    <x v="76"/>
    <x v="0"/>
    <n v="0"/>
    <n v="3"/>
    <n v="485"/>
    <n v="4440"/>
    <n v="2280"/>
    <n v="4440"/>
    <n v="2280"/>
    <n v="4441"/>
    <n v="2281"/>
    <x v="1"/>
  </r>
  <r>
    <x v="16043"/>
    <x v="6315"/>
    <x v="1"/>
    <x v="0"/>
    <x v="0"/>
    <x v="0"/>
    <x v="9523"/>
    <d v="2023-06-14T19:03:00"/>
    <x v="9128"/>
    <d v="2023-05-30T10:50:00"/>
    <d v="2023-06-14T19:03:00"/>
    <x v="804"/>
    <x v="1"/>
    <n v="0"/>
    <n v="4"/>
    <n v="565"/>
    <n v="22108"/>
    <n v="11308"/>
    <n v="22108"/>
    <n v="11308"/>
    <n v="22109"/>
    <n v="11309"/>
    <x v="1"/>
  </r>
  <r>
    <x v="16044"/>
    <x v="6149"/>
    <x v="2"/>
    <x v="4"/>
    <x v="0"/>
    <x v="0"/>
    <x v="9524"/>
    <d v="2023-05-31T13:06:00"/>
    <x v="9055"/>
    <d v="2023-05-30T11:29:00"/>
    <m/>
    <x v="21"/>
    <x v="1"/>
    <n v="0"/>
    <n v="2"/>
    <n v="316"/>
    <m/>
    <m/>
    <m/>
    <m/>
    <n v="1537"/>
    <n v="817"/>
    <x v="1"/>
  </r>
  <r>
    <x v="16045"/>
    <x v="81"/>
    <x v="0"/>
    <x v="0"/>
    <x v="0"/>
    <x v="1"/>
    <x v="9525"/>
    <d v="2023-05-30T16:41:00"/>
    <x v="9213"/>
    <d v="2023-05-30T10:46:00"/>
    <d v="2023-05-30T16:41:00"/>
    <x v="290"/>
    <x v="0"/>
    <n v="0"/>
    <n v="2"/>
    <n v="23"/>
    <n v="357"/>
    <n v="357"/>
    <n v="357"/>
    <n v="357"/>
    <n v="357"/>
    <n v="357"/>
    <x v="1"/>
  </r>
  <r>
    <x v="16046"/>
    <x v="6637"/>
    <x v="1"/>
    <x v="0"/>
    <x v="0"/>
    <x v="0"/>
    <x v="9526"/>
    <d v="2023-06-13T13:20:00"/>
    <x v="244"/>
    <d v="2023-05-30T14:04:00"/>
    <d v="2023-06-13T13:20:00"/>
    <x v="92"/>
    <x v="1"/>
    <n v="0"/>
    <n v="5"/>
    <n v="311"/>
    <n v="20313"/>
    <n v="10233"/>
    <n v="20313"/>
    <n v="10233"/>
    <n v="20313"/>
    <n v="10233"/>
    <x v="1"/>
  </r>
  <r>
    <x v="16047"/>
    <x v="1041"/>
    <x v="1"/>
    <x v="0"/>
    <x v="0"/>
    <x v="0"/>
    <x v="9527"/>
    <d v="2023-06-16T13:01:00"/>
    <x v="740"/>
    <d v="2023-05-30T14:05:00"/>
    <d v="2023-06-16T13:01:00"/>
    <x v="1115"/>
    <x v="1"/>
    <n v="0"/>
    <n v="1"/>
    <n v="5834"/>
    <n v="24605"/>
    <n v="12365"/>
    <n v="24605"/>
    <n v="12365"/>
    <n v="24604"/>
    <n v="12365"/>
    <x v="1"/>
  </r>
  <r>
    <x v="16048"/>
    <x v="1239"/>
    <x v="1"/>
    <x v="2"/>
    <x v="0"/>
    <x v="0"/>
    <x v="9528"/>
    <d v="2023-06-15T15:36:00"/>
    <x v="9214"/>
    <d v="2023-05-30T14:06:00"/>
    <m/>
    <x v="21"/>
    <x v="1"/>
    <n v="0"/>
    <n v="2"/>
    <n v="603"/>
    <m/>
    <m/>
    <m/>
    <m/>
    <n v="23318"/>
    <n v="11799"/>
    <x v="1"/>
  </r>
  <r>
    <x v="16049"/>
    <x v="81"/>
    <x v="0"/>
    <x v="0"/>
    <x v="0"/>
    <x v="1"/>
    <x v="9529"/>
    <d v="2023-05-30T12:08:00"/>
    <x v="9215"/>
    <d v="2023-05-30T11:33:00"/>
    <d v="2023-05-30T12:08:00"/>
    <x v="423"/>
    <x v="0"/>
    <n v="0"/>
    <n v="1"/>
    <n v="65"/>
    <n v="65"/>
    <n v="65"/>
    <n v="65"/>
    <n v="65"/>
    <n v="65"/>
    <n v="65"/>
    <x v="1"/>
  </r>
  <r>
    <x v="16050"/>
    <x v="185"/>
    <x v="0"/>
    <x v="0"/>
    <x v="0"/>
    <x v="1"/>
    <x v="2351"/>
    <d v="2023-05-30T13:02:00"/>
    <x v="9216"/>
    <d v="2023-05-30T11:57:00"/>
    <d v="2023-05-30T13:02:00"/>
    <x v="228"/>
    <x v="0"/>
    <n v="0"/>
    <n v="3"/>
    <n v="1"/>
    <n v="117"/>
    <n v="117"/>
    <n v="117"/>
    <n v="117"/>
    <n v="117"/>
    <n v="117"/>
    <x v="1"/>
  </r>
  <r>
    <x v="16051"/>
    <x v="6638"/>
    <x v="0"/>
    <x v="0"/>
    <x v="0"/>
    <x v="0"/>
    <x v="2352"/>
    <d v="2023-05-30T12:27:00"/>
    <x v="9217"/>
    <d v="2023-05-30T11:58:00"/>
    <d v="2023-05-30T12:27:00"/>
    <x v="423"/>
    <x v="0"/>
    <n v="0"/>
    <n v="1"/>
    <n v="81"/>
    <n v="81"/>
    <n v="81"/>
    <n v="81"/>
    <n v="81"/>
    <n v="81"/>
    <n v="81"/>
    <x v="2"/>
  </r>
  <r>
    <x v="16052"/>
    <x v="2840"/>
    <x v="0"/>
    <x v="0"/>
    <x v="0"/>
    <x v="2"/>
    <x v="9530"/>
    <d v="2023-06-06T19:36:00"/>
    <x v="9218"/>
    <d v="2023-05-30T11:17:00"/>
    <d v="2023-06-06T19:36:00"/>
    <x v="335"/>
    <x v="0"/>
    <n v="0"/>
    <n v="1"/>
    <n v="5539"/>
    <n v="10579"/>
    <n v="5539"/>
    <n v="10579"/>
    <n v="5539"/>
    <n v="10579"/>
    <n v="5539"/>
    <x v="5"/>
  </r>
  <r>
    <x v="16053"/>
    <x v="40"/>
    <x v="3"/>
    <x v="3"/>
    <x v="0"/>
    <x v="0"/>
    <x v="9531"/>
    <d v="2023-06-09T13:08:00"/>
    <x v="6207"/>
    <d v="2023-05-30T15:46:00"/>
    <m/>
    <x v="21"/>
    <x v="1"/>
    <n v="0"/>
    <n v="0"/>
    <m/>
    <m/>
    <m/>
    <m/>
    <m/>
    <n v="269"/>
    <n v="269"/>
    <x v="1"/>
  </r>
  <r>
    <x v="16054"/>
    <x v="6639"/>
    <x v="2"/>
    <x v="4"/>
    <x v="0"/>
    <x v="0"/>
    <x v="9531"/>
    <d v="2023-06-06T15:48:00"/>
    <x v="9219"/>
    <d v="2023-05-31T16:54:00"/>
    <m/>
    <x v="21"/>
    <x v="1"/>
    <n v="0"/>
    <n v="6"/>
    <n v="1056"/>
    <m/>
    <m/>
    <m/>
    <m/>
    <n v="2006"/>
    <n v="1286"/>
    <x v="1"/>
  </r>
  <r>
    <x v="16055"/>
    <x v="2359"/>
    <x v="0"/>
    <x v="0"/>
    <x v="0"/>
    <x v="0"/>
    <x v="9532"/>
    <d v="2023-05-31T20:19:00"/>
    <x v="9220"/>
    <d v="2023-05-30T12:01:00"/>
    <d v="2023-05-31T20:19:00"/>
    <x v="602"/>
    <x v="0"/>
    <n v="0"/>
    <n v="6"/>
    <n v="51"/>
    <n v="1980"/>
    <n v="1260"/>
    <n v="1980"/>
    <n v="1260"/>
    <n v="1978"/>
    <n v="1258"/>
    <x v="9"/>
  </r>
  <r>
    <x v="16056"/>
    <x v="2490"/>
    <x v="0"/>
    <x v="0"/>
    <x v="0"/>
    <x v="0"/>
    <x v="9533"/>
    <d v="2023-06-07T22:52:00"/>
    <x v="9221"/>
    <d v="2023-05-30T12:02:00"/>
    <d v="2023-06-07T22:52:00"/>
    <x v="627"/>
    <x v="0"/>
    <n v="0"/>
    <n v="3"/>
    <n v="216"/>
    <n v="12213"/>
    <n v="6340"/>
    <n v="12213"/>
    <n v="6340"/>
    <n v="12213"/>
    <n v="6340"/>
    <x v="9"/>
  </r>
  <r>
    <x v="16057"/>
    <x v="185"/>
    <x v="0"/>
    <x v="0"/>
    <x v="0"/>
    <x v="1"/>
    <x v="9534"/>
    <d v="2023-05-30T12:03:00"/>
    <x v="2134"/>
    <d v="2023-05-30T12:02:00"/>
    <d v="2023-05-30T12:03:00"/>
    <x v="423"/>
    <x v="0"/>
    <n v="0"/>
    <n v="0"/>
    <m/>
    <n v="42"/>
    <n v="42"/>
    <n v="42"/>
    <n v="42"/>
    <n v="42"/>
    <n v="42"/>
    <x v="1"/>
  </r>
  <r>
    <x v="16058"/>
    <x v="1891"/>
    <x v="1"/>
    <x v="0"/>
    <x v="0"/>
    <x v="0"/>
    <x v="2355"/>
    <d v="2023-06-01T02:30:00"/>
    <x v="2132"/>
    <d v="2023-05-30T14:08:00"/>
    <d v="2023-06-01T02:30:00"/>
    <x v="38"/>
    <x v="1"/>
    <n v="0"/>
    <n v="0"/>
    <m/>
    <n v="2348"/>
    <n v="1297"/>
    <n v="2348"/>
    <n v="1297"/>
    <n v="2348"/>
    <n v="1297"/>
    <x v="1"/>
  </r>
  <r>
    <x v="16059"/>
    <x v="1891"/>
    <x v="1"/>
    <x v="1"/>
    <x v="0"/>
    <x v="0"/>
    <x v="9535"/>
    <d v="2023-05-30T14:08:00"/>
    <x v="2132"/>
    <d v="2023-05-30T14:08:00"/>
    <d v="2023-05-30T14:08:00"/>
    <x v="503"/>
    <x v="1"/>
    <n v="0"/>
    <n v="0"/>
    <m/>
    <n v="165"/>
    <n v="165"/>
    <n v="165"/>
    <n v="165"/>
    <n v="165"/>
    <n v="165"/>
    <x v="1"/>
  </r>
  <r>
    <x v="16060"/>
    <x v="6640"/>
    <x v="0"/>
    <x v="0"/>
    <x v="0"/>
    <x v="2"/>
    <x v="9536"/>
    <d v="2023-05-31T22:59:00"/>
    <x v="8917"/>
    <d v="2023-05-30T11:24:00"/>
    <d v="2023-05-31T22:59:00"/>
    <x v="625"/>
    <x v="0"/>
    <n v="0"/>
    <n v="2"/>
    <n v="240"/>
    <n v="2134"/>
    <n v="1295"/>
    <n v="2134"/>
    <n v="1295"/>
    <n v="2134"/>
    <n v="1295"/>
    <x v="5"/>
  </r>
  <r>
    <x v="16061"/>
    <x v="6554"/>
    <x v="1"/>
    <x v="1"/>
    <x v="0"/>
    <x v="0"/>
    <x v="2357"/>
    <d v="2023-05-30T19:20:00"/>
    <x v="2137"/>
    <d v="2023-05-30T14:14:00"/>
    <d v="2023-05-30T19:20:00"/>
    <x v="807"/>
    <x v="1"/>
    <n v="0"/>
    <n v="0"/>
    <m/>
    <n v="474"/>
    <n v="474"/>
    <n v="474"/>
    <n v="474"/>
    <n v="474"/>
    <n v="474"/>
    <x v="1"/>
  </r>
  <r>
    <x v="16062"/>
    <x v="6641"/>
    <x v="0"/>
    <x v="0"/>
    <x v="0"/>
    <x v="0"/>
    <x v="9537"/>
    <d v="2023-06-03T13:49:00"/>
    <x v="9222"/>
    <d v="2023-05-30T12:05:00"/>
    <d v="2023-06-03T13:49:00"/>
    <x v="124"/>
    <x v="0"/>
    <n v="0"/>
    <n v="1"/>
    <n v="134"/>
    <n v="5897"/>
    <n v="3017"/>
    <n v="5897"/>
    <n v="3017"/>
    <n v="5898"/>
    <n v="3018"/>
    <x v="4"/>
  </r>
  <r>
    <x v="16063"/>
    <x v="6642"/>
    <x v="1"/>
    <x v="0"/>
    <x v="0"/>
    <x v="0"/>
    <x v="9537"/>
    <d v="2023-06-06T09:17:00"/>
    <x v="9223"/>
    <d v="2023-05-30T14:20:00"/>
    <d v="2023-06-06T09:17:00"/>
    <x v="395"/>
    <x v="1"/>
    <n v="0"/>
    <n v="0"/>
    <m/>
    <n v="9945"/>
    <n v="4905"/>
    <n v="9945"/>
    <n v="4905"/>
    <n v="9945"/>
    <n v="4905"/>
    <x v="1"/>
  </r>
  <r>
    <x v="16064"/>
    <x v="6643"/>
    <x v="0"/>
    <x v="0"/>
    <x v="0"/>
    <x v="2"/>
    <x v="9538"/>
    <d v="2023-06-07T18:55:00"/>
    <x v="8766"/>
    <d v="2023-05-30T11:34:00"/>
    <d v="2023-06-07T18:55:00"/>
    <x v="837"/>
    <x v="0"/>
    <n v="0"/>
    <n v="2"/>
    <n v="5523"/>
    <n v="11961"/>
    <n v="6201"/>
    <n v="11961"/>
    <n v="6201"/>
    <n v="11961"/>
    <n v="6201"/>
    <x v="5"/>
  </r>
  <r>
    <x v="16065"/>
    <x v="185"/>
    <x v="0"/>
    <x v="0"/>
    <x v="0"/>
    <x v="1"/>
    <x v="9539"/>
    <d v="2023-05-30T17:16:00"/>
    <x v="8677"/>
    <d v="2023-05-30T12:07:00"/>
    <d v="2023-05-30T17:16:00"/>
    <x v="290"/>
    <x v="0"/>
    <n v="0"/>
    <n v="2"/>
    <n v="1"/>
    <n v="340"/>
    <n v="340"/>
    <n v="340"/>
    <n v="340"/>
    <n v="340"/>
    <n v="340"/>
    <x v="1"/>
  </r>
  <r>
    <x v="16066"/>
    <x v="4948"/>
    <x v="2"/>
    <x v="4"/>
    <x v="0"/>
    <x v="0"/>
    <x v="9540"/>
    <d v="2023-06-08T12:09:00"/>
    <x v="9224"/>
    <d v="2023-05-30T15:09:00"/>
    <m/>
    <x v="21"/>
    <x v="1"/>
    <n v="0"/>
    <n v="8"/>
    <n v="210"/>
    <m/>
    <m/>
    <m/>
    <m/>
    <n v="4224"/>
    <n v="2064"/>
    <x v="1"/>
  </r>
  <r>
    <x v="16067"/>
    <x v="1278"/>
    <x v="1"/>
    <x v="0"/>
    <x v="0"/>
    <x v="0"/>
    <x v="9541"/>
    <d v="2023-06-14T21:51:00"/>
    <x v="2135"/>
    <d v="2023-05-30T14:09:00"/>
    <d v="2023-06-14T21:51:00"/>
    <x v="703"/>
    <x v="1"/>
    <n v="0"/>
    <n v="4"/>
    <n v="560"/>
    <n v="22211"/>
    <n v="11360"/>
    <n v="22211"/>
    <n v="11360"/>
    <n v="22210"/>
    <n v="11358"/>
    <x v="1"/>
  </r>
  <r>
    <x v="16068"/>
    <x v="1074"/>
    <x v="0"/>
    <x v="0"/>
    <x v="0"/>
    <x v="1"/>
    <x v="9542"/>
    <d v="2023-06-01T13:54:00"/>
    <x v="9225"/>
    <d v="2023-05-30T12:11:00"/>
    <d v="2023-06-01T13:54:00"/>
    <x v="708"/>
    <x v="0"/>
    <n v="0"/>
    <n v="3"/>
    <n v="52"/>
    <n v="3013"/>
    <n v="1573"/>
    <n v="3013"/>
    <n v="1573"/>
    <n v="3013"/>
    <n v="1573"/>
    <x v="1"/>
  </r>
  <r>
    <x v="16069"/>
    <x v="1351"/>
    <x v="0"/>
    <x v="0"/>
    <x v="0"/>
    <x v="2"/>
    <x v="9542"/>
    <d v="2023-06-01T17:15:00"/>
    <x v="9226"/>
    <d v="2023-05-30T11:41:00"/>
    <d v="2023-06-01T17:15:00"/>
    <x v="490"/>
    <x v="0"/>
    <n v="0"/>
    <n v="1"/>
    <n v="1774"/>
    <n v="3214"/>
    <n v="1774"/>
    <n v="3214"/>
    <n v="1774"/>
    <n v="3214"/>
    <n v="1774"/>
    <x v="5"/>
  </r>
  <r>
    <x v="16070"/>
    <x v="6644"/>
    <x v="0"/>
    <x v="0"/>
    <x v="0"/>
    <x v="0"/>
    <x v="9543"/>
    <d v="2023-06-04T12:58:00"/>
    <x v="9227"/>
    <d v="2023-05-30T12:12:00"/>
    <d v="2023-06-04T12:58:00"/>
    <x v="400"/>
    <x v="0"/>
    <n v="0"/>
    <n v="4"/>
    <n v="35"/>
    <n v="7275"/>
    <n v="3675"/>
    <n v="7275"/>
    <n v="3675"/>
    <n v="7276"/>
    <n v="3676"/>
    <x v="3"/>
  </r>
  <r>
    <x v="16071"/>
    <x v="313"/>
    <x v="2"/>
    <x v="5"/>
    <x v="0"/>
    <x v="0"/>
    <x v="9544"/>
    <d v="2023-06-15T12:11:00"/>
    <x v="5595"/>
    <m/>
    <m/>
    <x v="21"/>
    <x v="1"/>
    <n v="0"/>
    <n v="0"/>
    <m/>
    <m/>
    <m/>
    <m/>
    <m/>
    <m/>
    <m/>
    <x v="1"/>
  </r>
  <r>
    <x v="16072"/>
    <x v="3360"/>
    <x v="2"/>
    <x v="4"/>
    <x v="0"/>
    <x v="0"/>
    <x v="9545"/>
    <d v="2023-06-07T10:41:00"/>
    <x v="9228"/>
    <d v="2023-05-30T15:32:00"/>
    <m/>
    <x v="21"/>
    <x v="1"/>
    <n v="0"/>
    <n v="2"/>
    <n v="224"/>
    <m/>
    <m/>
    <m/>
    <m/>
    <n v="224"/>
    <n v="224"/>
    <x v="1"/>
  </r>
  <r>
    <x v="16073"/>
    <x v="6645"/>
    <x v="2"/>
    <x v="4"/>
    <x v="0"/>
    <x v="0"/>
    <x v="9546"/>
    <d v="2023-06-14T15:16:00"/>
    <x v="8938"/>
    <d v="2023-05-30T17:56:00"/>
    <m/>
    <x v="21"/>
    <x v="1"/>
    <n v="0"/>
    <n v="6"/>
    <n v="1430"/>
    <m/>
    <m/>
    <m/>
    <m/>
    <n v="2233"/>
    <n v="1370"/>
    <x v="1"/>
  </r>
  <r>
    <x v="16074"/>
    <x v="6646"/>
    <x v="3"/>
    <x v="0"/>
    <x v="0"/>
    <x v="0"/>
    <x v="9546"/>
    <d v="2023-05-30T15:56:00"/>
    <x v="6175"/>
    <d v="2023-05-30T15:42:00"/>
    <d v="2023-05-30T15:56:00"/>
    <x v="338"/>
    <x v="1"/>
    <n v="0"/>
    <n v="0"/>
    <m/>
    <n v="245"/>
    <n v="245"/>
    <n v="245"/>
    <n v="245"/>
    <n v="244"/>
    <n v="244"/>
    <x v="1"/>
  </r>
  <r>
    <x v="16075"/>
    <x v="2706"/>
    <x v="0"/>
    <x v="0"/>
    <x v="0"/>
    <x v="0"/>
    <x v="2358"/>
    <d v="2023-06-02T16:57:00"/>
    <x v="9229"/>
    <d v="2023-05-30T12:16:00"/>
    <d v="2023-06-02T16:57:00"/>
    <x v="639"/>
    <x v="0"/>
    <n v="0"/>
    <n v="1"/>
    <n v="87"/>
    <n v="4623"/>
    <n v="2463"/>
    <n v="4623"/>
    <n v="2463"/>
    <n v="4624"/>
    <n v="2464"/>
    <x v="1"/>
  </r>
  <r>
    <x v="16076"/>
    <x v="6647"/>
    <x v="0"/>
    <x v="0"/>
    <x v="0"/>
    <x v="0"/>
    <x v="2358"/>
    <d v="2023-06-01T17:12:00"/>
    <x v="9230"/>
    <d v="2023-05-30T12:18:00"/>
    <d v="2023-06-01T17:12:00"/>
    <x v="802"/>
    <x v="0"/>
    <n v="0"/>
    <n v="3"/>
    <n v="55"/>
    <n v="3197"/>
    <n v="1757"/>
    <n v="3197"/>
    <n v="1757"/>
    <n v="3196"/>
    <n v="1756"/>
    <x v="7"/>
  </r>
  <r>
    <x v="16077"/>
    <x v="6648"/>
    <x v="0"/>
    <x v="0"/>
    <x v="0"/>
    <x v="0"/>
    <x v="9547"/>
    <d v="2023-05-31T10:07:00"/>
    <x v="9231"/>
    <d v="2023-05-30T12:19:00"/>
    <d v="2023-05-31T10:07:00"/>
    <x v="505"/>
    <x v="0"/>
    <n v="0"/>
    <n v="2"/>
    <n v="82"/>
    <n v="1329"/>
    <n v="609"/>
    <n v="1329"/>
    <n v="609"/>
    <n v="1329"/>
    <n v="609"/>
    <x v="1"/>
  </r>
  <r>
    <x v="16078"/>
    <x v="6649"/>
    <x v="0"/>
    <x v="2"/>
    <x v="0"/>
    <x v="0"/>
    <x v="9547"/>
    <d v="2023-06-02T12:56:00"/>
    <x v="9231"/>
    <d v="2023-05-30T12:19:00"/>
    <m/>
    <x v="21"/>
    <x v="1"/>
    <n v="0"/>
    <n v="2"/>
    <n v="404"/>
    <m/>
    <m/>
    <m/>
    <m/>
    <n v="4378"/>
    <n v="2218"/>
    <x v="1"/>
  </r>
  <r>
    <x v="16079"/>
    <x v="1876"/>
    <x v="0"/>
    <x v="0"/>
    <x v="0"/>
    <x v="1"/>
    <x v="9547"/>
    <d v="2023-05-30T15:40:00"/>
    <x v="9231"/>
    <d v="2023-05-30T12:19:00"/>
    <d v="2023-05-30T15:40:00"/>
    <x v="338"/>
    <x v="0"/>
    <n v="0"/>
    <n v="3"/>
    <n v="1"/>
    <n v="222"/>
    <n v="222"/>
    <n v="222"/>
    <n v="222"/>
    <n v="222"/>
    <n v="222"/>
    <x v="9"/>
  </r>
  <r>
    <x v="16080"/>
    <x v="6278"/>
    <x v="2"/>
    <x v="3"/>
    <x v="0"/>
    <x v="2"/>
    <x v="777"/>
    <d v="2023-06-12T13:12:00"/>
    <x v="9232"/>
    <d v="2023-06-02T10:13:00"/>
    <m/>
    <x v="21"/>
    <x v="1"/>
    <n v="0"/>
    <n v="2"/>
    <n v="2063"/>
    <m/>
    <m/>
    <m/>
    <m/>
    <n v="4215"/>
    <n v="2055"/>
    <x v="1"/>
  </r>
  <r>
    <x v="16081"/>
    <x v="5658"/>
    <x v="1"/>
    <x v="1"/>
    <x v="0"/>
    <x v="0"/>
    <x v="9548"/>
    <d v="2023-05-31T17:42:00"/>
    <x v="2136"/>
    <d v="2023-05-30T14:10:00"/>
    <d v="2023-05-31T17:42:00"/>
    <x v="343"/>
    <x v="1"/>
    <n v="0"/>
    <n v="0"/>
    <m/>
    <n v="1782"/>
    <n v="1062"/>
    <n v="1782"/>
    <n v="1062"/>
    <n v="1781"/>
    <n v="1061"/>
    <x v="1"/>
  </r>
  <r>
    <x v="16082"/>
    <x v="2"/>
    <x v="1"/>
    <x v="1"/>
    <x v="0"/>
    <x v="0"/>
    <x v="9549"/>
    <d v="2023-06-01T11:39:00"/>
    <x v="9233"/>
    <d v="2023-05-30T12:20:00"/>
    <d v="2023-06-01T11:39:00"/>
    <x v="53"/>
    <x v="1"/>
    <n v="0"/>
    <n v="0"/>
    <m/>
    <n v="2855"/>
    <n v="1415"/>
    <n v="2855"/>
    <n v="1415"/>
    <n v="2855"/>
    <n v="1415"/>
    <x v="1"/>
  </r>
  <r>
    <x v="16083"/>
    <x v="6650"/>
    <x v="0"/>
    <x v="0"/>
    <x v="0"/>
    <x v="0"/>
    <x v="9550"/>
    <d v="2023-06-05T12:37:00"/>
    <x v="9234"/>
    <d v="2023-05-30T12:21:00"/>
    <d v="2023-06-05T12:37:00"/>
    <x v="354"/>
    <x v="0"/>
    <n v="0"/>
    <n v="2"/>
    <n v="45"/>
    <n v="8668"/>
    <n v="4348"/>
    <n v="8668"/>
    <n v="4348"/>
    <n v="8668"/>
    <n v="4348"/>
    <x v="1"/>
  </r>
  <r>
    <x v="16084"/>
    <x v="4376"/>
    <x v="1"/>
    <x v="1"/>
    <x v="0"/>
    <x v="0"/>
    <x v="9551"/>
    <d v="2023-06-04T19:46:00"/>
    <x v="9235"/>
    <d v="2023-05-30T14:13:00"/>
    <d v="2023-06-04T19:46:00"/>
    <x v="919"/>
    <x v="1"/>
    <n v="0"/>
    <n v="0"/>
    <m/>
    <n v="7651"/>
    <n v="4051"/>
    <n v="7651"/>
    <n v="4051"/>
    <n v="7651"/>
    <n v="4051"/>
    <x v="1"/>
  </r>
  <r>
    <x v="16085"/>
    <x v="4883"/>
    <x v="0"/>
    <x v="1"/>
    <x v="0"/>
    <x v="0"/>
    <x v="2359"/>
    <d v="2023-05-31T16:21:00"/>
    <x v="9236"/>
    <d v="2023-05-30T12:22:00"/>
    <d v="2023-05-31T16:21:00"/>
    <x v="235"/>
    <x v="0"/>
    <n v="0"/>
    <n v="1"/>
    <n v="25"/>
    <n v="1680"/>
    <n v="960"/>
    <n v="1680"/>
    <n v="960"/>
    <n v="1681"/>
    <n v="961"/>
    <x v="1"/>
  </r>
  <r>
    <x v="16086"/>
    <x v="2399"/>
    <x v="1"/>
    <x v="1"/>
    <x v="0"/>
    <x v="0"/>
    <x v="9552"/>
    <d v="2023-06-01T11:58:00"/>
    <x v="2137"/>
    <d v="2023-05-30T14:14:00"/>
    <d v="2023-06-01T11:58:00"/>
    <x v="53"/>
    <x v="1"/>
    <n v="0"/>
    <n v="0"/>
    <m/>
    <n v="2856"/>
    <n v="1416"/>
    <n v="2856"/>
    <n v="1416"/>
    <n v="2855"/>
    <n v="1415"/>
    <x v="1"/>
  </r>
  <r>
    <x v="16087"/>
    <x v="3196"/>
    <x v="0"/>
    <x v="2"/>
    <x v="0"/>
    <x v="2"/>
    <x v="9553"/>
    <d v="2023-06-17T13:10:00"/>
    <x v="9237"/>
    <d v="2023-05-30T12:24:00"/>
    <m/>
    <x v="21"/>
    <x v="1"/>
    <n v="0"/>
    <n v="2"/>
    <n v="1738"/>
    <m/>
    <m/>
    <m/>
    <m/>
    <n v="24"/>
    <n v="24"/>
    <x v="1"/>
  </r>
  <r>
    <x v="16088"/>
    <x v="6651"/>
    <x v="0"/>
    <x v="0"/>
    <x v="0"/>
    <x v="0"/>
    <x v="9553"/>
    <d v="2023-06-05T12:38:00"/>
    <x v="9238"/>
    <d v="2023-05-30T13:58:00"/>
    <d v="2023-06-05T12:38:00"/>
    <x v="354"/>
    <x v="0"/>
    <n v="0"/>
    <n v="2"/>
    <n v="147"/>
    <n v="8653"/>
    <n v="4333"/>
    <n v="8653"/>
    <n v="4333"/>
    <n v="8653"/>
    <n v="4333"/>
    <x v="1"/>
  </r>
  <r>
    <x v="16089"/>
    <x v="6652"/>
    <x v="0"/>
    <x v="2"/>
    <x v="0"/>
    <x v="2"/>
    <x v="9554"/>
    <d v="2023-06-17T13:08:00"/>
    <x v="9239"/>
    <d v="2023-05-30T12:26:00"/>
    <m/>
    <x v="21"/>
    <x v="1"/>
    <n v="0"/>
    <n v="2"/>
    <n v="12999"/>
    <m/>
    <m/>
    <m/>
    <m/>
    <n v="22"/>
    <n v="22"/>
    <x v="1"/>
  </r>
  <r>
    <x v="16090"/>
    <x v="968"/>
    <x v="0"/>
    <x v="0"/>
    <x v="1"/>
    <x v="1"/>
    <x v="9555"/>
    <d v="2023-05-30T15:31:00"/>
    <x v="9240"/>
    <d v="2023-05-30T13:55:00"/>
    <d v="2023-05-30T15:31:00"/>
    <x v="503"/>
    <x v="0"/>
    <n v="0"/>
    <n v="1"/>
    <n v="183"/>
    <n v="183"/>
    <n v="183"/>
    <n v="183"/>
    <n v="183"/>
    <n v="183"/>
    <n v="183"/>
    <x v="1"/>
  </r>
  <r>
    <x v="16091"/>
    <x v="2167"/>
    <x v="0"/>
    <x v="0"/>
    <x v="0"/>
    <x v="1"/>
    <x v="9555"/>
    <d v="2023-06-02T13:01:00"/>
    <x v="9241"/>
    <d v="2023-05-30T13:58:00"/>
    <d v="2023-06-02T13:01:00"/>
    <x v="292"/>
    <x v="0"/>
    <n v="0"/>
    <n v="2"/>
    <n v="122"/>
    <n v="4353"/>
    <n v="2193"/>
    <n v="4353"/>
    <n v="2193"/>
    <n v="4353"/>
    <n v="2193"/>
    <x v="1"/>
  </r>
  <r>
    <x v="16092"/>
    <x v="687"/>
    <x v="1"/>
    <x v="0"/>
    <x v="0"/>
    <x v="0"/>
    <x v="9556"/>
    <d v="2023-05-30T12:42:00"/>
    <x v="9242"/>
    <d v="2023-05-30T12:42:00"/>
    <d v="2023-05-30T12:42:00"/>
    <x v="677"/>
    <x v="1"/>
    <n v="0"/>
    <n v="0"/>
    <m/>
    <n v="8"/>
    <n v="8"/>
    <n v="8"/>
    <n v="8"/>
    <n v="8"/>
    <n v="8"/>
    <x v="1"/>
  </r>
  <r>
    <x v="16093"/>
    <x v="6653"/>
    <x v="0"/>
    <x v="0"/>
    <x v="0"/>
    <x v="2"/>
    <x v="9557"/>
    <d v="2023-05-31T23:08:00"/>
    <x v="9243"/>
    <d v="2023-05-30T12:35:00"/>
    <d v="2023-05-31T23:08:00"/>
    <x v="912"/>
    <x v="0"/>
    <n v="0"/>
    <n v="1"/>
    <n v="1224"/>
    <n v="2073"/>
    <n v="1224"/>
    <n v="2073"/>
    <n v="1224"/>
    <n v="2073"/>
    <n v="1225"/>
    <x v="5"/>
  </r>
  <r>
    <x v="16094"/>
    <x v="6654"/>
    <x v="0"/>
    <x v="0"/>
    <x v="0"/>
    <x v="2"/>
    <x v="9558"/>
    <d v="2023-06-01T11:55:00"/>
    <x v="9244"/>
    <d v="2023-05-30T12:38:00"/>
    <d v="2023-06-01T11:55:00"/>
    <x v="226"/>
    <x v="0"/>
    <n v="0"/>
    <n v="1"/>
    <n v="1397"/>
    <n v="2837"/>
    <n v="1397"/>
    <n v="2837"/>
    <n v="1397"/>
    <n v="2837"/>
    <n v="1397"/>
    <x v="5"/>
  </r>
  <r>
    <x v="16095"/>
    <x v="6169"/>
    <x v="1"/>
    <x v="1"/>
    <x v="0"/>
    <x v="0"/>
    <x v="9559"/>
    <d v="2023-05-30T16:35:00"/>
    <x v="9209"/>
    <d v="2023-05-30T14:15:00"/>
    <d v="2023-05-30T16:35:00"/>
    <x v="338"/>
    <x v="1"/>
    <n v="0"/>
    <n v="1"/>
    <n v="235"/>
    <n v="235"/>
    <n v="235"/>
    <n v="235"/>
    <n v="235"/>
    <n v="235"/>
    <n v="235"/>
    <x v="1"/>
  </r>
  <r>
    <x v="16096"/>
    <x v="864"/>
    <x v="0"/>
    <x v="0"/>
    <x v="0"/>
    <x v="2"/>
    <x v="9560"/>
    <d v="2023-06-06T19:34:00"/>
    <x v="9242"/>
    <d v="2023-05-30T12:42:00"/>
    <d v="2023-06-06T19:34:00"/>
    <x v="614"/>
    <x v="0"/>
    <n v="0"/>
    <n v="2"/>
    <n v="1218"/>
    <n v="10492"/>
    <n v="5452"/>
    <n v="10492"/>
    <n v="5452"/>
    <n v="10492"/>
    <n v="5452"/>
    <x v="5"/>
  </r>
  <r>
    <x v="16097"/>
    <x v="6655"/>
    <x v="0"/>
    <x v="0"/>
    <x v="0"/>
    <x v="2"/>
    <x v="9561"/>
    <d v="2023-05-31T23:01:00"/>
    <x v="9245"/>
    <d v="2023-05-30T12:44:00"/>
    <d v="2023-05-31T23:01:00"/>
    <x v="712"/>
    <x v="0"/>
    <n v="0"/>
    <n v="1"/>
    <n v="1216"/>
    <n v="2057"/>
    <n v="1216"/>
    <n v="2057"/>
    <n v="1216"/>
    <n v="2057"/>
    <n v="1216"/>
    <x v="5"/>
  </r>
  <r>
    <x v="16098"/>
    <x v="6656"/>
    <x v="0"/>
    <x v="0"/>
    <x v="0"/>
    <x v="0"/>
    <x v="9562"/>
    <d v="2023-05-30T17:17:00"/>
    <x v="9238"/>
    <d v="2023-05-30T13:59:00"/>
    <d v="2023-05-30T17:17:00"/>
    <x v="531"/>
    <x v="0"/>
    <n v="0"/>
    <n v="2"/>
    <n v="251"/>
    <n v="272"/>
    <n v="272"/>
    <n v="272"/>
    <n v="272"/>
    <n v="271"/>
    <n v="271"/>
    <x v="1"/>
  </r>
  <r>
    <x v="16099"/>
    <x v="5969"/>
    <x v="1"/>
    <x v="0"/>
    <x v="0"/>
    <x v="0"/>
    <x v="9563"/>
    <d v="2023-06-02T09:41:00"/>
    <x v="2138"/>
    <d v="2023-05-30T14:16:00"/>
    <d v="2023-06-02T09:41:00"/>
    <x v="330"/>
    <x v="1"/>
    <n v="0"/>
    <n v="1"/>
    <n v="1959"/>
    <n v="4119"/>
    <n v="1959"/>
    <n v="4119"/>
    <n v="1959"/>
    <n v="4119"/>
    <n v="1959"/>
    <x v="1"/>
  </r>
  <r>
    <x v="16100"/>
    <x v="4134"/>
    <x v="0"/>
    <x v="0"/>
    <x v="0"/>
    <x v="0"/>
    <x v="9564"/>
    <d v="2023-06-07T21:02:00"/>
    <x v="9246"/>
    <d v="2023-05-30T14:07:00"/>
    <d v="2023-06-07T21:02:00"/>
    <x v="773"/>
    <x v="0"/>
    <n v="0"/>
    <n v="3"/>
    <n v="1864"/>
    <n v="11997"/>
    <n v="6234"/>
    <n v="11997"/>
    <n v="6234"/>
    <n v="11996"/>
    <n v="6234"/>
    <x v="9"/>
  </r>
  <r>
    <x v="16101"/>
    <x v="1793"/>
    <x v="1"/>
    <x v="0"/>
    <x v="0"/>
    <x v="2"/>
    <x v="9565"/>
    <d v="2023-06-08T20:00:00"/>
    <x v="9247"/>
    <d v="2023-05-30T13:06:00"/>
    <d v="2023-06-08T20:00:00"/>
    <x v="800"/>
    <x v="1"/>
    <n v="0"/>
    <n v="1"/>
    <n v="1435"/>
    <n v="13374"/>
    <n v="6894"/>
    <n v="13374"/>
    <n v="6894"/>
    <n v="13373"/>
    <n v="6893"/>
    <x v="1"/>
  </r>
  <r>
    <x v="16102"/>
    <x v="3854"/>
    <x v="0"/>
    <x v="0"/>
    <x v="0"/>
    <x v="1"/>
    <x v="2361"/>
    <d v="2023-05-30T17:28:00"/>
    <x v="9248"/>
    <d v="2023-05-30T14:25:00"/>
    <d v="2023-05-30T17:28:00"/>
    <x v="338"/>
    <x v="0"/>
    <n v="0"/>
    <n v="2"/>
    <n v="3"/>
    <n v="260"/>
    <n v="260"/>
    <n v="260"/>
    <n v="260"/>
    <n v="260"/>
    <n v="260"/>
    <x v="1"/>
  </r>
  <r>
    <x v="16103"/>
    <x v="6657"/>
    <x v="1"/>
    <x v="0"/>
    <x v="0"/>
    <x v="2"/>
    <x v="9566"/>
    <d v="2023-06-08T19:59:00"/>
    <x v="9249"/>
    <d v="2023-05-30T13:12:00"/>
    <d v="2023-06-08T19:59:00"/>
    <x v="800"/>
    <x v="1"/>
    <n v="0"/>
    <n v="0"/>
    <m/>
    <n v="13367"/>
    <n v="6887"/>
    <n v="13367"/>
    <n v="6887"/>
    <n v="13367"/>
    <n v="6887"/>
    <x v="1"/>
  </r>
  <r>
    <x v="16104"/>
    <x v="267"/>
    <x v="0"/>
    <x v="0"/>
    <x v="0"/>
    <x v="1"/>
    <x v="9567"/>
    <d v="2023-05-31T18:01:00"/>
    <x v="2139"/>
    <d v="2023-05-30T14:26:00"/>
    <d v="2023-05-31T18:01:00"/>
    <x v="323"/>
    <x v="0"/>
    <n v="0"/>
    <n v="1"/>
    <n v="115"/>
    <n v="1722"/>
    <n v="1002"/>
    <n v="1722"/>
    <n v="1002"/>
    <n v="1722"/>
    <n v="1002"/>
    <x v="1"/>
  </r>
  <r>
    <x v="16105"/>
    <x v="4568"/>
    <x v="3"/>
    <x v="0"/>
    <x v="0"/>
    <x v="2"/>
    <x v="9568"/>
    <d v="2023-05-30T13:25:00"/>
    <x v="9250"/>
    <d v="2023-05-30T13:25:00"/>
    <d v="2023-05-30T13:25:00"/>
    <x v="677"/>
    <x v="1"/>
    <n v="0"/>
    <n v="0"/>
    <m/>
    <n v="0"/>
    <n v="0"/>
    <n v="0"/>
    <n v="0"/>
    <n v="0"/>
    <n v="0"/>
    <x v="1"/>
  </r>
  <r>
    <x v="16106"/>
    <x v="6658"/>
    <x v="0"/>
    <x v="0"/>
    <x v="0"/>
    <x v="0"/>
    <x v="9568"/>
    <d v="2023-06-01T17:10:00"/>
    <x v="9251"/>
    <d v="2023-05-30T14:27:00"/>
    <d v="2023-06-01T17:10:00"/>
    <x v="280"/>
    <x v="0"/>
    <n v="0"/>
    <n v="2"/>
    <n v="111"/>
    <n v="3106"/>
    <n v="1666"/>
    <n v="3106"/>
    <n v="1666"/>
    <n v="3105"/>
    <n v="1665"/>
    <x v="0"/>
  </r>
  <r>
    <x v="16107"/>
    <x v="81"/>
    <x v="0"/>
    <x v="0"/>
    <x v="0"/>
    <x v="1"/>
    <x v="9569"/>
    <d v="2023-05-30T16:46:00"/>
    <x v="292"/>
    <d v="2023-05-30T14:32:00"/>
    <d v="2023-05-30T16:46:00"/>
    <x v="503"/>
    <x v="0"/>
    <n v="0"/>
    <n v="1"/>
    <n v="194"/>
    <n v="194"/>
    <n v="194"/>
    <n v="194"/>
    <n v="194"/>
    <n v="194"/>
    <n v="194"/>
    <x v="1"/>
  </r>
  <r>
    <x v="16108"/>
    <x v="6659"/>
    <x v="1"/>
    <x v="3"/>
    <x v="0"/>
    <x v="0"/>
    <x v="9570"/>
    <d v="2023-06-15T23:41:00"/>
    <x v="742"/>
    <d v="2023-05-30T17:21:00"/>
    <m/>
    <x v="21"/>
    <x v="1"/>
    <n v="0"/>
    <n v="5"/>
    <n v="1382"/>
    <m/>
    <m/>
    <m/>
    <m/>
    <n v="23642"/>
    <n v="11961"/>
    <x v="1"/>
  </r>
  <r>
    <x v="16109"/>
    <x v="679"/>
    <x v="1"/>
    <x v="0"/>
    <x v="0"/>
    <x v="2"/>
    <x v="9571"/>
    <d v="2023-05-30T13:42:00"/>
    <x v="9252"/>
    <d v="2023-05-30T13:42:00"/>
    <d v="2023-05-30T13:42:00"/>
    <x v="677"/>
    <x v="1"/>
    <n v="0"/>
    <n v="0"/>
    <m/>
    <n v="0"/>
    <n v="0"/>
    <n v="0"/>
    <n v="0"/>
    <n v="0"/>
    <n v="0"/>
    <x v="1"/>
  </r>
  <r>
    <x v="16110"/>
    <x v="6660"/>
    <x v="1"/>
    <x v="0"/>
    <x v="0"/>
    <x v="2"/>
    <x v="9572"/>
    <d v="2023-05-30T13:43:00"/>
    <x v="9253"/>
    <d v="2023-05-30T13:43:00"/>
    <d v="2023-05-30T13:43:00"/>
    <x v="677"/>
    <x v="1"/>
    <n v="0"/>
    <n v="0"/>
    <m/>
    <n v="0"/>
    <n v="0"/>
    <n v="0"/>
    <n v="0"/>
    <n v="0"/>
    <n v="0"/>
    <x v="1"/>
  </r>
  <r>
    <x v="16111"/>
    <x v="1613"/>
    <x v="3"/>
    <x v="3"/>
    <x v="0"/>
    <x v="0"/>
    <x v="9573"/>
    <d v="2023-05-30T15:38:00"/>
    <x v="5014"/>
    <d v="2023-05-30T15:38:00"/>
    <m/>
    <x v="21"/>
    <x v="1"/>
    <n v="0"/>
    <n v="0"/>
    <m/>
    <m/>
    <m/>
    <m/>
    <m/>
    <n v="95"/>
    <n v="95"/>
    <x v="1"/>
  </r>
  <r>
    <x v="16112"/>
    <x v="164"/>
    <x v="0"/>
    <x v="0"/>
    <x v="0"/>
    <x v="1"/>
    <x v="9574"/>
    <d v="2023-05-30T14:54:00"/>
    <x v="9254"/>
    <d v="2023-05-30T14:35:00"/>
    <d v="2023-05-30T14:54:00"/>
    <x v="423"/>
    <x v="0"/>
    <n v="0"/>
    <n v="1"/>
    <n v="47"/>
    <n v="47"/>
    <n v="47"/>
    <n v="47"/>
    <n v="47"/>
    <n v="47"/>
    <n v="47"/>
    <x v="11"/>
  </r>
  <r>
    <x v="16113"/>
    <x v="544"/>
    <x v="0"/>
    <x v="0"/>
    <x v="0"/>
    <x v="1"/>
    <x v="9575"/>
    <d v="2023-06-09T13:24:00"/>
    <x v="9254"/>
    <d v="2023-05-30T14:35:00"/>
    <d v="2023-06-09T13:24:00"/>
    <x v="165"/>
    <x v="0"/>
    <n v="0"/>
    <n v="3"/>
    <n v="683"/>
    <n v="14349"/>
    <n v="7149"/>
    <n v="14349"/>
    <n v="7149"/>
    <n v="14349"/>
    <n v="7149"/>
    <x v="1"/>
  </r>
  <r>
    <x v="16114"/>
    <x v="5758"/>
    <x v="0"/>
    <x v="0"/>
    <x v="0"/>
    <x v="1"/>
    <x v="778"/>
    <d v="2023-05-30T20:38:00"/>
    <x v="9254"/>
    <d v="2023-05-30T14:35:00"/>
    <d v="2023-05-30T20:38:00"/>
    <x v="290"/>
    <x v="0"/>
    <n v="0"/>
    <n v="3"/>
    <n v="1"/>
    <n v="377"/>
    <n v="377"/>
    <n v="377"/>
    <n v="377"/>
    <n v="377"/>
    <n v="377"/>
    <x v="1"/>
  </r>
  <r>
    <x v="16115"/>
    <x v="4185"/>
    <x v="0"/>
    <x v="0"/>
    <x v="0"/>
    <x v="0"/>
    <x v="9576"/>
    <d v="2023-06-05T12:37:00"/>
    <x v="9255"/>
    <d v="2023-05-30T14:36:00"/>
    <d v="2023-06-05T12:37:00"/>
    <x v="369"/>
    <x v="0"/>
    <n v="0"/>
    <n v="2"/>
    <n v="34"/>
    <n v="8535"/>
    <n v="4215"/>
    <n v="8535"/>
    <n v="4215"/>
    <n v="8535"/>
    <n v="4215"/>
    <x v="1"/>
  </r>
  <r>
    <x v="16116"/>
    <x v="6661"/>
    <x v="0"/>
    <x v="0"/>
    <x v="0"/>
    <x v="0"/>
    <x v="9577"/>
    <d v="2023-06-01T16:13:00"/>
    <x v="9256"/>
    <d v="2023-05-30T14:37:00"/>
    <d v="2023-06-01T16:01:00"/>
    <x v="708"/>
    <x v="6"/>
    <n v="0"/>
    <n v="3"/>
    <n v="396"/>
    <n v="2978"/>
    <n v="1538"/>
    <n v="2978"/>
    <n v="1538"/>
    <n v="2979"/>
    <n v="1539"/>
    <x v="1"/>
  </r>
  <r>
    <x v="16117"/>
    <x v="6662"/>
    <x v="1"/>
    <x v="2"/>
    <x v="0"/>
    <x v="2"/>
    <x v="9578"/>
    <d v="2023-06-13T15:33:00"/>
    <x v="9257"/>
    <d v="2023-05-30T14:30:00"/>
    <m/>
    <x v="21"/>
    <x v="1"/>
    <n v="0"/>
    <n v="11"/>
    <n v="25"/>
    <m/>
    <m/>
    <m/>
    <m/>
    <n v="20223"/>
    <n v="10144"/>
    <x v="1"/>
  </r>
  <r>
    <x v="16118"/>
    <x v="148"/>
    <x v="0"/>
    <x v="0"/>
    <x v="0"/>
    <x v="1"/>
    <x v="9579"/>
    <d v="2023-05-30T16:21:00"/>
    <x v="9258"/>
    <d v="2023-05-30T14:40:00"/>
    <d v="2023-05-30T16:21:00"/>
    <x v="228"/>
    <x v="0"/>
    <n v="0"/>
    <n v="2"/>
    <n v="86"/>
    <n v="104"/>
    <n v="104"/>
    <n v="104"/>
    <n v="104"/>
    <n v="104"/>
    <n v="104"/>
    <x v="1"/>
  </r>
  <r>
    <x v="16119"/>
    <x v="200"/>
    <x v="0"/>
    <x v="0"/>
    <x v="0"/>
    <x v="1"/>
    <x v="9580"/>
    <d v="2023-05-30T15:27:00"/>
    <x v="2141"/>
    <d v="2023-05-30T15:27:00"/>
    <d v="2023-05-30T15:27:00"/>
    <x v="423"/>
    <x v="0"/>
    <n v="0"/>
    <n v="0"/>
    <m/>
    <n v="47"/>
    <n v="47"/>
    <n v="47"/>
    <n v="47"/>
    <n v="47"/>
    <n v="47"/>
    <x v="1"/>
  </r>
  <r>
    <x v="16120"/>
    <x v="81"/>
    <x v="0"/>
    <x v="0"/>
    <x v="0"/>
    <x v="1"/>
    <x v="9581"/>
    <d v="2023-05-30T16:29:00"/>
    <x v="9259"/>
    <d v="2023-05-30T15:28:00"/>
    <d v="2023-05-30T16:29:00"/>
    <x v="228"/>
    <x v="0"/>
    <n v="0"/>
    <n v="1"/>
    <n v="103"/>
    <n v="103"/>
    <n v="103"/>
    <n v="103"/>
    <n v="103"/>
    <n v="103"/>
    <n v="103"/>
    <x v="1"/>
  </r>
  <r>
    <x v="16121"/>
    <x v="6663"/>
    <x v="2"/>
    <x v="3"/>
    <x v="0"/>
    <x v="0"/>
    <x v="9582"/>
    <d v="2023-06-17T14:36:00"/>
    <x v="751"/>
    <d v="2023-05-31T17:24:00"/>
    <m/>
    <x v="21"/>
    <x v="1"/>
    <n v="0"/>
    <n v="3"/>
    <n v="890"/>
    <m/>
    <m/>
    <m/>
    <m/>
    <n v="1971"/>
    <n v="1213"/>
    <x v="1"/>
  </r>
  <r>
    <x v="16122"/>
    <x v="6664"/>
    <x v="0"/>
    <x v="0"/>
    <x v="0"/>
    <x v="0"/>
    <x v="9583"/>
    <d v="2023-06-03T16:55:00"/>
    <x v="9203"/>
    <d v="2023-05-30T16:04:00"/>
    <d v="2023-06-03T16:55:00"/>
    <x v="124"/>
    <x v="0"/>
    <n v="0"/>
    <n v="2"/>
    <n v="1775"/>
    <n v="5881"/>
    <n v="3001"/>
    <n v="5881"/>
    <n v="3001"/>
    <n v="5881"/>
    <n v="3001"/>
    <x v="1"/>
  </r>
  <r>
    <x v="16123"/>
    <x v="6303"/>
    <x v="1"/>
    <x v="1"/>
    <x v="0"/>
    <x v="0"/>
    <x v="9584"/>
    <d v="2023-05-30T17:31:00"/>
    <x v="8957"/>
    <d v="2023-05-30T17:24:00"/>
    <d v="2023-05-30T17:31:00"/>
    <x v="503"/>
    <x v="1"/>
    <n v="0"/>
    <n v="0"/>
    <m/>
    <n v="151"/>
    <n v="151"/>
    <n v="151"/>
    <n v="151"/>
    <n v="151"/>
    <n v="151"/>
    <x v="1"/>
  </r>
  <r>
    <x v="16124"/>
    <x v="3002"/>
    <x v="3"/>
    <x v="0"/>
    <x v="0"/>
    <x v="2"/>
    <x v="9585"/>
    <d v="2023-05-30T15:03:00"/>
    <x v="9054"/>
    <d v="2023-05-30T15:03:00"/>
    <d v="2023-05-30T15:03:00"/>
    <x v="677"/>
    <x v="1"/>
    <n v="0"/>
    <n v="0"/>
    <m/>
    <n v="0"/>
    <n v="0"/>
    <n v="0"/>
    <n v="0"/>
    <n v="0"/>
    <n v="0"/>
    <x v="1"/>
  </r>
  <r>
    <x v="16125"/>
    <x v="6447"/>
    <x v="3"/>
    <x v="0"/>
    <x v="0"/>
    <x v="2"/>
    <x v="9586"/>
    <d v="2023-05-30T15:08:00"/>
    <x v="9260"/>
    <d v="2023-05-30T15:06:00"/>
    <d v="2023-05-30T15:08:00"/>
    <x v="677"/>
    <x v="1"/>
    <n v="0"/>
    <n v="0"/>
    <m/>
    <n v="2"/>
    <n v="2"/>
    <n v="2"/>
    <n v="2"/>
    <n v="2"/>
    <n v="2"/>
    <x v="1"/>
  </r>
  <r>
    <x v="16126"/>
    <x v="6665"/>
    <x v="0"/>
    <x v="0"/>
    <x v="0"/>
    <x v="0"/>
    <x v="9587"/>
    <d v="2023-06-06T18:32:00"/>
    <x v="9261"/>
    <d v="2023-05-30T16:05:00"/>
    <d v="2023-06-06T18:32:00"/>
    <x v="20"/>
    <x v="0"/>
    <n v="0"/>
    <n v="3"/>
    <n v="236"/>
    <n v="10283"/>
    <n v="5243"/>
    <n v="10283"/>
    <n v="5243"/>
    <n v="10283"/>
    <n v="5243"/>
    <x v="1"/>
  </r>
  <r>
    <x v="16127"/>
    <x v="6666"/>
    <x v="3"/>
    <x v="0"/>
    <x v="0"/>
    <x v="2"/>
    <x v="9588"/>
    <d v="2023-05-30T15:10:00"/>
    <x v="9262"/>
    <d v="2023-05-30T15:10:00"/>
    <d v="2023-05-30T15:10:00"/>
    <x v="677"/>
    <x v="1"/>
    <n v="0"/>
    <n v="1"/>
    <n v="0"/>
    <n v="0"/>
    <n v="0"/>
    <n v="0"/>
    <n v="0"/>
    <n v="0"/>
    <n v="0"/>
    <x v="1"/>
  </r>
  <r>
    <x v="16128"/>
    <x v="5016"/>
    <x v="1"/>
    <x v="0"/>
    <x v="0"/>
    <x v="0"/>
    <x v="9589"/>
    <d v="2023-06-03T17:07:00"/>
    <x v="8957"/>
    <d v="2023-05-30T17:24:00"/>
    <d v="2023-06-03T17:07:00"/>
    <x v="124"/>
    <x v="1"/>
    <n v="0"/>
    <n v="1"/>
    <n v="2994"/>
    <n v="5874"/>
    <n v="2994"/>
    <n v="5874"/>
    <n v="2994"/>
    <n v="5875"/>
    <n v="2995"/>
    <x v="1"/>
  </r>
  <r>
    <x v="16129"/>
    <x v="3376"/>
    <x v="0"/>
    <x v="0"/>
    <x v="0"/>
    <x v="0"/>
    <x v="9590"/>
    <d v="2023-05-30T17:45:00"/>
    <x v="2143"/>
    <d v="2023-05-30T16:06:00"/>
    <d v="2023-05-30T17:45:00"/>
    <x v="503"/>
    <x v="0"/>
    <n v="0"/>
    <n v="1"/>
    <n v="150"/>
    <n v="150"/>
    <n v="150"/>
    <n v="150"/>
    <n v="150"/>
    <n v="150"/>
    <n v="150"/>
    <x v="1"/>
  </r>
  <r>
    <x v="16130"/>
    <x v="761"/>
    <x v="1"/>
    <x v="0"/>
    <x v="0"/>
    <x v="0"/>
    <x v="9591"/>
    <d v="2023-05-31T11:45:00"/>
    <x v="9263"/>
    <d v="2023-05-30T17:25:00"/>
    <d v="2023-05-31T11:45:00"/>
    <x v="40"/>
    <x v="1"/>
    <n v="0"/>
    <n v="1"/>
    <n v="491"/>
    <n v="1211"/>
    <n v="491"/>
    <n v="1211"/>
    <n v="491"/>
    <n v="1211"/>
    <n v="491"/>
    <x v="1"/>
  </r>
  <r>
    <x v="16131"/>
    <x v="3140"/>
    <x v="3"/>
    <x v="0"/>
    <x v="0"/>
    <x v="2"/>
    <x v="9592"/>
    <d v="2023-05-30T15:39:00"/>
    <x v="7955"/>
    <d v="2023-05-30T15:39:00"/>
    <d v="2023-05-30T15:39:00"/>
    <x v="677"/>
    <x v="1"/>
    <n v="0"/>
    <n v="1"/>
    <n v="0"/>
    <n v="0"/>
    <n v="0"/>
    <n v="0"/>
    <n v="0"/>
    <n v="0"/>
    <n v="0"/>
    <x v="1"/>
  </r>
  <r>
    <x v="16132"/>
    <x v="363"/>
    <x v="0"/>
    <x v="0"/>
    <x v="0"/>
    <x v="1"/>
    <x v="9593"/>
    <d v="2023-05-30T16:20:00"/>
    <x v="9208"/>
    <d v="2023-05-30T16:07:00"/>
    <d v="2023-05-30T16:20:00"/>
    <x v="423"/>
    <x v="0"/>
    <n v="0"/>
    <n v="1"/>
    <n v="37"/>
    <n v="37"/>
    <n v="37"/>
    <n v="37"/>
    <n v="37"/>
    <n v="37"/>
    <n v="37"/>
    <x v="0"/>
  </r>
  <r>
    <x v="16133"/>
    <x v="6667"/>
    <x v="1"/>
    <x v="0"/>
    <x v="0"/>
    <x v="2"/>
    <x v="9594"/>
    <d v="2023-06-15T18:23:00"/>
    <x v="6207"/>
    <d v="2023-05-30T15:46:00"/>
    <d v="2023-06-15T18:23:00"/>
    <x v="16"/>
    <x v="1"/>
    <n v="0"/>
    <n v="0"/>
    <m/>
    <n v="23198"/>
    <n v="11678"/>
    <n v="23198"/>
    <n v="11678"/>
    <n v="23197"/>
    <n v="11678"/>
    <x v="1"/>
  </r>
  <r>
    <x v="16134"/>
    <x v="6668"/>
    <x v="3"/>
    <x v="0"/>
    <x v="0"/>
    <x v="2"/>
    <x v="2367"/>
    <d v="2023-05-30T15:51:00"/>
    <x v="9210"/>
    <d v="2023-05-30T15:51:00"/>
    <d v="2023-05-30T15:51:00"/>
    <x v="677"/>
    <x v="1"/>
    <n v="0"/>
    <n v="0"/>
    <m/>
    <n v="0"/>
    <n v="0"/>
    <n v="0"/>
    <n v="0"/>
    <n v="0"/>
    <n v="0"/>
    <x v="1"/>
  </r>
  <r>
    <x v="16135"/>
    <x v="2899"/>
    <x v="0"/>
    <x v="0"/>
    <x v="0"/>
    <x v="0"/>
    <x v="9595"/>
    <d v="2023-05-31T14:39:00"/>
    <x v="9191"/>
    <d v="2023-05-30T16:27:00"/>
    <d v="2023-05-31T14:38:00"/>
    <x v="194"/>
    <x v="6"/>
    <n v="0"/>
    <n v="3"/>
    <n v="168"/>
    <n v="1364"/>
    <n v="644"/>
    <n v="1364"/>
    <n v="644"/>
    <n v="1364"/>
    <n v="644"/>
    <x v="9"/>
  </r>
  <r>
    <x v="16136"/>
    <x v="1787"/>
    <x v="1"/>
    <x v="1"/>
    <x v="0"/>
    <x v="0"/>
    <x v="9596"/>
    <d v="2023-05-31T14:26:00"/>
    <x v="8953"/>
    <d v="2023-05-30T17:33:00"/>
    <d v="2023-05-31T14:26:00"/>
    <x v="505"/>
    <x v="1"/>
    <n v="0"/>
    <n v="0"/>
    <m/>
    <n v="1346"/>
    <n v="626"/>
    <n v="1346"/>
    <n v="626"/>
    <n v="1346"/>
    <n v="626"/>
    <x v="1"/>
  </r>
  <r>
    <x v="16137"/>
    <x v="825"/>
    <x v="3"/>
    <x v="0"/>
    <x v="0"/>
    <x v="2"/>
    <x v="9597"/>
    <d v="2023-05-30T16:03:00"/>
    <x v="6576"/>
    <d v="2023-05-30T16:03:00"/>
    <d v="2023-05-30T16:03:00"/>
    <x v="677"/>
    <x v="1"/>
    <n v="0"/>
    <n v="0"/>
    <m/>
    <n v="0"/>
    <n v="0"/>
    <n v="0"/>
    <n v="0"/>
    <n v="0"/>
    <n v="0"/>
    <x v="1"/>
  </r>
  <r>
    <x v="16138"/>
    <x v="902"/>
    <x v="0"/>
    <x v="0"/>
    <x v="0"/>
    <x v="0"/>
    <x v="9598"/>
    <d v="2023-06-04T09:36:00"/>
    <x v="7235"/>
    <d v="2023-05-30T16:28:00"/>
    <d v="2023-06-04T09:36:00"/>
    <x v="217"/>
    <x v="0"/>
    <n v="0"/>
    <n v="2"/>
    <n v="108"/>
    <n v="6808"/>
    <n v="3208"/>
    <n v="6808"/>
    <n v="3208"/>
    <n v="6808"/>
    <n v="3208"/>
    <x v="1"/>
  </r>
  <r>
    <x v="16139"/>
    <x v="185"/>
    <x v="0"/>
    <x v="0"/>
    <x v="0"/>
    <x v="1"/>
    <x v="9599"/>
    <d v="2023-05-30T17:12:00"/>
    <x v="7138"/>
    <d v="2023-05-30T16:29:00"/>
    <d v="2023-05-30T17:12:00"/>
    <x v="423"/>
    <x v="0"/>
    <n v="0"/>
    <n v="2"/>
    <n v="1"/>
    <n v="63"/>
    <n v="63"/>
    <n v="63"/>
    <n v="63"/>
    <n v="63"/>
    <n v="63"/>
    <x v="1"/>
  </r>
  <r>
    <x v="16140"/>
    <x v="66"/>
    <x v="0"/>
    <x v="0"/>
    <x v="0"/>
    <x v="1"/>
    <x v="9600"/>
    <d v="2023-05-30T16:34:00"/>
    <x v="9189"/>
    <d v="2023-05-30T16:30:00"/>
    <d v="2023-05-30T16:34:00"/>
    <x v="677"/>
    <x v="0"/>
    <n v="0"/>
    <n v="1"/>
    <n v="24"/>
    <n v="24"/>
    <n v="24"/>
    <n v="24"/>
    <n v="24"/>
    <n v="24"/>
    <n v="24"/>
    <x v="1"/>
  </r>
  <r>
    <x v="16141"/>
    <x v="258"/>
    <x v="0"/>
    <x v="0"/>
    <x v="0"/>
    <x v="1"/>
    <x v="9601"/>
    <d v="2023-05-30T16:47:00"/>
    <x v="2146"/>
    <d v="2023-05-30T16:31:00"/>
    <d v="2023-05-30T16:47:00"/>
    <x v="423"/>
    <x v="0"/>
    <n v="0"/>
    <n v="2"/>
    <n v="20"/>
    <n v="34"/>
    <n v="34"/>
    <n v="34"/>
    <n v="34"/>
    <n v="33"/>
    <n v="33"/>
    <x v="1"/>
  </r>
  <r>
    <x v="16142"/>
    <x v="2585"/>
    <x v="0"/>
    <x v="0"/>
    <x v="0"/>
    <x v="1"/>
    <x v="9602"/>
    <d v="2023-05-30T17:10:00"/>
    <x v="9188"/>
    <d v="2023-05-30T16:32:00"/>
    <d v="2023-05-30T17:10:00"/>
    <x v="423"/>
    <x v="0"/>
    <n v="0"/>
    <n v="1"/>
    <n v="52"/>
    <n v="52"/>
    <n v="52"/>
    <n v="52"/>
    <n v="52"/>
    <n v="52"/>
    <n v="52"/>
    <x v="0"/>
  </r>
  <r>
    <x v="16143"/>
    <x v="258"/>
    <x v="0"/>
    <x v="0"/>
    <x v="0"/>
    <x v="1"/>
    <x v="9603"/>
    <d v="2023-06-02T13:01:00"/>
    <x v="9264"/>
    <d v="2023-05-30T17:17:00"/>
    <d v="2023-06-02T13:01:00"/>
    <x v="330"/>
    <x v="0"/>
    <n v="0"/>
    <n v="1"/>
    <n v="1960"/>
    <n v="4120"/>
    <n v="1960"/>
    <n v="4120"/>
    <n v="1960"/>
    <n v="4120"/>
    <n v="1960"/>
    <x v="1"/>
  </r>
  <r>
    <x v="16144"/>
    <x v="59"/>
    <x v="0"/>
    <x v="0"/>
    <x v="0"/>
    <x v="0"/>
    <x v="9604"/>
    <d v="2023-06-01T16:30:00"/>
    <x v="9264"/>
    <d v="2023-05-30T17:17:00"/>
    <d v="2023-06-01T15:40:00"/>
    <x v="226"/>
    <x v="6"/>
    <n v="0"/>
    <n v="1"/>
    <n v="274"/>
    <n v="2834"/>
    <n v="1394"/>
    <n v="2834"/>
    <n v="1394"/>
    <n v="2835"/>
    <n v="1394"/>
    <x v="1"/>
  </r>
  <r>
    <x v="16145"/>
    <x v="538"/>
    <x v="3"/>
    <x v="0"/>
    <x v="0"/>
    <x v="2"/>
    <x v="9605"/>
    <d v="2023-06-15T15:16:00"/>
    <x v="9265"/>
    <d v="2023-06-08T13:08:00"/>
    <d v="2023-06-15T15:16:00"/>
    <x v="9"/>
    <x v="1"/>
    <n v="0"/>
    <n v="1"/>
    <n v="6303"/>
    <n v="22966"/>
    <n v="11446"/>
    <n v="22966"/>
    <n v="11446"/>
    <n v="12783"/>
    <n v="6303"/>
    <x v="1"/>
  </r>
  <r>
    <x v="16146"/>
    <x v="6669"/>
    <x v="3"/>
    <x v="0"/>
    <x v="0"/>
    <x v="0"/>
    <x v="9606"/>
    <d v="2023-06-01T14:29:00"/>
    <x v="9266"/>
    <d v="2023-06-01T11:33:00"/>
    <d v="2023-06-01T14:29:00"/>
    <x v="498"/>
    <x v="1"/>
    <n v="0"/>
    <n v="1"/>
    <n v="1314"/>
    <n v="2754"/>
    <n v="1314"/>
    <n v="2754"/>
    <n v="1314"/>
    <n v="2753"/>
    <n v="1313"/>
    <x v="1"/>
  </r>
  <r>
    <x v="16147"/>
    <x v="1851"/>
    <x v="2"/>
    <x v="0"/>
    <x v="0"/>
    <x v="0"/>
    <x v="9607"/>
    <d v="2023-06-01T15:37:00"/>
    <x v="8952"/>
    <d v="2023-05-30T17:19:00"/>
    <d v="2023-06-01T15:37:00"/>
    <x v="226"/>
    <x v="1"/>
    <n v="0"/>
    <n v="2"/>
    <n v="103"/>
    <n v="2820"/>
    <n v="1380"/>
    <n v="2820"/>
    <n v="1380"/>
    <n v="104"/>
    <n v="104"/>
    <x v="1"/>
  </r>
  <r>
    <x v="16148"/>
    <x v="6670"/>
    <x v="2"/>
    <x v="4"/>
    <x v="0"/>
    <x v="0"/>
    <x v="9608"/>
    <d v="2023-06-13T10:34:00"/>
    <x v="9267"/>
    <d v="2023-05-31T15:55:00"/>
    <m/>
    <x v="21"/>
    <x v="1"/>
    <n v="0"/>
    <n v="6"/>
    <n v="676"/>
    <m/>
    <m/>
    <m/>
    <m/>
    <n v="7897"/>
    <n v="3577"/>
    <x v="1"/>
  </r>
  <r>
    <x v="16149"/>
    <x v="4883"/>
    <x v="0"/>
    <x v="0"/>
    <x v="0"/>
    <x v="0"/>
    <x v="9609"/>
    <d v="2023-06-07T12:13:00"/>
    <x v="8962"/>
    <d v="2023-05-30T17:19:00"/>
    <d v="2023-06-05T10:39:00"/>
    <x v="459"/>
    <x v="0"/>
    <n v="0"/>
    <n v="4"/>
    <n v="43"/>
    <n v="8274"/>
    <n v="3954"/>
    <n v="8274"/>
    <n v="3954"/>
    <n v="8274"/>
    <n v="3954"/>
    <x v="9"/>
  </r>
  <r>
    <x v="16150"/>
    <x v="6671"/>
    <x v="2"/>
    <x v="4"/>
    <x v="0"/>
    <x v="0"/>
    <x v="9610"/>
    <d v="2023-06-06T18:50:00"/>
    <x v="9268"/>
    <d v="2023-05-31T17:22:00"/>
    <m/>
    <x v="21"/>
    <x v="1"/>
    <n v="0"/>
    <n v="2"/>
    <n v="816"/>
    <m/>
    <m/>
    <m/>
    <m/>
    <n v="1536"/>
    <n v="816"/>
    <x v="1"/>
  </r>
  <r>
    <x v="16151"/>
    <x v="6672"/>
    <x v="0"/>
    <x v="0"/>
    <x v="1"/>
    <x v="1"/>
    <x v="9611"/>
    <d v="2023-05-30T18:24:00"/>
    <x v="6784"/>
    <d v="2023-05-30T17:54:00"/>
    <d v="2023-05-30T18:24:00"/>
    <x v="423"/>
    <x v="0"/>
    <n v="0"/>
    <n v="1"/>
    <n v="51"/>
    <n v="63"/>
    <n v="63"/>
    <n v="63"/>
    <n v="63"/>
    <n v="63"/>
    <n v="63"/>
    <x v="1"/>
  </r>
  <r>
    <x v="16152"/>
    <x v="6673"/>
    <x v="2"/>
    <x v="4"/>
    <x v="0"/>
    <x v="0"/>
    <x v="9612"/>
    <d v="2023-06-16T18:17:00"/>
    <x v="9269"/>
    <d v="2023-06-09T11:33:00"/>
    <m/>
    <x v="21"/>
    <x v="1"/>
    <n v="0"/>
    <n v="2"/>
    <n v="7041"/>
    <m/>
    <m/>
    <m/>
    <m/>
    <n v="14733"/>
    <n v="7533"/>
    <x v="1"/>
  </r>
  <r>
    <x v="16153"/>
    <x v="6674"/>
    <x v="1"/>
    <x v="0"/>
    <x v="0"/>
    <x v="0"/>
    <x v="9613"/>
    <d v="2023-05-31T13:09:00"/>
    <x v="743"/>
    <d v="2023-05-31T11:22:00"/>
    <d v="2023-05-31T13:09:00"/>
    <x v="418"/>
    <x v="1"/>
    <n v="0"/>
    <n v="1"/>
    <n v="449"/>
    <n v="1169"/>
    <n v="449"/>
    <n v="1169"/>
    <n v="449"/>
    <n v="1169"/>
    <n v="449"/>
    <x v="1"/>
  </r>
  <r>
    <x v="16154"/>
    <x v="6566"/>
    <x v="0"/>
    <x v="0"/>
    <x v="0"/>
    <x v="0"/>
    <x v="9614"/>
    <d v="2023-05-31T20:35:00"/>
    <x v="6784"/>
    <d v="2023-05-30T18:24:00"/>
    <d v="2023-05-31T20:35:00"/>
    <x v="402"/>
    <x v="0"/>
    <n v="0"/>
    <n v="1"/>
    <n v="553"/>
    <n v="1613"/>
    <n v="893"/>
    <n v="1613"/>
    <n v="893"/>
    <n v="1614"/>
    <n v="894"/>
    <x v="2"/>
  </r>
  <r>
    <x v="16155"/>
    <x v="34"/>
    <x v="0"/>
    <x v="0"/>
    <x v="0"/>
    <x v="1"/>
    <x v="2372"/>
    <d v="2023-05-30T19:41:00"/>
    <x v="7122"/>
    <d v="2023-05-30T18:25:00"/>
    <d v="2023-05-30T19:41:00"/>
    <x v="228"/>
    <x v="0"/>
    <n v="0"/>
    <n v="1"/>
    <n v="115"/>
    <n v="115"/>
    <n v="115"/>
    <n v="115"/>
    <n v="115"/>
    <n v="115"/>
    <n v="115"/>
    <x v="1"/>
  </r>
  <r>
    <x v="16156"/>
    <x v="4740"/>
    <x v="1"/>
    <x v="0"/>
    <x v="0"/>
    <x v="0"/>
    <x v="9615"/>
    <d v="2023-05-31T13:14:00"/>
    <x v="2148"/>
    <d v="2023-05-31T11:24:00"/>
    <d v="2023-05-31T13:14:00"/>
    <x v="418"/>
    <x v="1"/>
    <n v="0"/>
    <n v="1"/>
    <n v="445"/>
    <n v="1165"/>
    <n v="445"/>
    <n v="1165"/>
    <n v="445"/>
    <n v="1166"/>
    <n v="446"/>
    <x v="1"/>
  </r>
  <r>
    <x v="16157"/>
    <x v="81"/>
    <x v="0"/>
    <x v="0"/>
    <x v="0"/>
    <x v="1"/>
    <x v="9616"/>
    <d v="2023-05-30T21:34:00"/>
    <x v="9270"/>
    <d v="2023-05-30T18:31:00"/>
    <d v="2023-05-30T21:34:00"/>
    <x v="338"/>
    <x v="0"/>
    <n v="0"/>
    <n v="1"/>
    <n v="176"/>
    <n v="210"/>
    <n v="176"/>
    <n v="210"/>
    <n v="176"/>
    <n v="210"/>
    <n v="176"/>
    <x v="1"/>
  </r>
  <r>
    <x v="16158"/>
    <x v="6675"/>
    <x v="3"/>
    <x v="0"/>
    <x v="0"/>
    <x v="0"/>
    <x v="9616"/>
    <d v="2023-06-01T11:32:00"/>
    <x v="9271"/>
    <d v="2023-06-01T11:32:00"/>
    <d v="2023-06-01T11:32:00"/>
    <x v="114"/>
    <x v="1"/>
    <n v="0"/>
    <n v="0"/>
    <m/>
    <n v="2488"/>
    <n v="1048"/>
    <n v="2488"/>
    <n v="1048"/>
    <n v="2488"/>
    <n v="1048"/>
    <x v="1"/>
  </r>
  <r>
    <x v="16159"/>
    <x v="9"/>
    <x v="0"/>
    <x v="0"/>
    <x v="0"/>
    <x v="1"/>
    <x v="9617"/>
    <d v="2023-05-30T19:14:00"/>
    <x v="7230"/>
    <d v="2023-05-30T18:32:00"/>
    <d v="2023-05-30T19:14:00"/>
    <x v="423"/>
    <x v="0"/>
    <n v="0"/>
    <n v="1"/>
    <n v="64"/>
    <n v="64"/>
    <n v="64"/>
    <n v="64"/>
    <n v="64"/>
    <n v="63"/>
    <n v="63"/>
    <x v="2"/>
  </r>
  <r>
    <x v="16160"/>
    <x v="6676"/>
    <x v="1"/>
    <x v="0"/>
    <x v="0"/>
    <x v="0"/>
    <x v="9618"/>
    <d v="2023-06-11T20:35:00"/>
    <x v="5867"/>
    <d v="2023-05-30T18:32:00"/>
    <d v="2023-06-11T20:35:00"/>
    <x v="758"/>
    <x v="1"/>
    <n v="0"/>
    <n v="4"/>
    <n v="56"/>
    <n v="17424"/>
    <n v="8784"/>
    <n v="17424"/>
    <n v="8784"/>
    <n v="17425"/>
    <n v="8784"/>
    <x v="1"/>
  </r>
  <r>
    <x v="16161"/>
    <x v="1950"/>
    <x v="0"/>
    <x v="2"/>
    <x v="0"/>
    <x v="0"/>
    <x v="9619"/>
    <d v="2023-06-13T19:15:00"/>
    <x v="9272"/>
    <d v="2023-05-30T18:30:00"/>
    <m/>
    <x v="21"/>
    <x v="1"/>
    <n v="0"/>
    <n v="6"/>
    <n v="92"/>
    <m/>
    <m/>
    <m/>
    <m/>
    <n v="20219"/>
    <n v="10139"/>
    <x v="1"/>
  </r>
  <r>
    <x v="16162"/>
    <x v="1079"/>
    <x v="3"/>
    <x v="0"/>
    <x v="0"/>
    <x v="0"/>
    <x v="9619"/>
    <d v="2023-06-01T16:20:00"/>
    <x v="9273"/>
    <d v="2023-06-01T11:31:00"/>
    <d v="2023-06-01T16:20:00"/>
    <x v="498"/>
    <x v="1"/>
    <n v="0"/>
    <n v="1"/>
    <n v="1323"/>
    <n v="2763"/>
    <n v="1323"/>
    <n v="2763"/>
    <n v="1323"/>
    <n v="2763"/>
    <n v="1323"/>
    <x v="1"/>
  </r>
  <r>
    <x v="16163"/>
    <x v="1802"/>
    <x v="1"/>
    <x v="3"/>
    <x v="0"/>
    <x v="0"/>
    <x v="2375"/>
    <d v="2023-06-18T21:30:00"/>
    <x v="2153"/>
    <d v="2023-05-31T11:25:00"/>
    <m/>
    <x v="21"/>
    <x v="1"/>
    <n v="0"/>
    <n v="3"/>
    <n v="4450"/>
    <m/>
    <m/>
    <m/>
    <m/>
    <n v="21698"/>
    <n v="10898"/>
    <x v="1"/>
  </r>
  <r>
    <x v="16164"/>
    <x v="6677"/>
    <x v="0"/>
    <x v="0"/>
    <x v="0"/>
    <x v="0"/>
    <x v="2376"/>
    <d v="2023-06-14T19:41:00"/>
    <x v="9274"/>
    <d v="2023-05-30T18:56:00"/>
    <d v="2023-06-14T19:41:00"/>
    <x v="361"/>
    <x v="0"/>
    <n v="0"/>
    <n v="5"/>
    <n v="145"/>
    <n v="21679"/>
    <n v="10879"/>
    <n v="21679"/>
    <n v="10879"/>
    <n v="21680"/>
    <n v="10880"/>
    <x v="1"/>
  </r>
  <r>
    <x v="16165"/>
    <x v="5746"/>
    <x v="1"/>
    <x v="0"/>
    <x v="0"/>
    <x v="2"/>
    <x v="9620"/>
    <d v="2023-05-30T18:33:00"/>
    <x v="2151"/>
    <d v="2023-05-30T18:33:00"/>
    <d v="2023-05-30T18:33:00"/>
    <x v="677"/>
    <x v="1"/>
    <n v="0"/>
    <n v="0"/>
    <m/>
    <n v="0"/>
    <n v="0"/>
    <n v="0"/>
    <n v="0"/>
    <n v="0"/>
    <n v="0"/>
    <x v="1"/>
  </r>
  <r>
    <x v="16166"/>
    <x v="200"/>
    <x v="0"/>
    <x v="0"/>
    <x v="0"/>
    <x v="1"/>
    <x v="9621"/>
    <d v="2023-05-30T18:41:00"/>
    <x v="9275"/>
    <d v="2023-05-30T18:41:00"/>
    <d v="2023-05-30T18:41:00"/>
    <x v="677"/>
    <x v="0"/>
    <n v="0"/>
    <n v="1"/>
    <n v="3"/>
    <n v="3"/>
    <n v="3"/>
    <n v="3"/>
    <n v="3"/>
    <n v="3"/>
    <n v="3"/>
    <x v="1"/>
  </r>
  <r>
    <x v="16167"/>
    <x v="6678"/>
    <x v="1"/>
    <x v="0"/>
    <x v="0"/>
    <x v="2"/>
    <x v="9622"/>
    <d v="2023-05-30T18:55:00"/>
    <x v="2152"/>
    <d v="2023-05-30T18:55:00"/>
    <d v="2023-05-30T18:55:00"/>
    <x v="677"/>
    <x v="1"/>
    <n v="0"/>
    <n v="0"/>
    <m/>
    <n v="0"/>
    <n v="0"/>
    <n v="0"/>
    <n v="0"/>
    <n v="0"/>
    <n v="0"/>
    <x v="1"/>
  </r>
  <r>
    <x v="16168"/>
    <x v="6679"/>
    <x v="0"/>
    <x v="0"/>
    <x v="0"/>
    <x v="0"/>
    <x v="9622"/>
    <d v="2023-06-02T17:18:00"/>
    <x v="9276"/>
    <d v="2023-05-31T09:19:00"/>
    <d v="2023-06-02T17:18:00"/>
    <x v="312"/>
    <x v="0"/>
    <n v="0"/>
    <n v="3"/>
    <n v="168"/>
    <n v="4223"/>
    <n v="2063"/>
    <n v="4223"/>
    <n v="2063"/>
    <n v="4222"/>
    <n v="2062"/>
    <x v="0"/>
  </r>
  <r>
    <x v="16169"/>
    <x v="6680"/>
    <x v="0"/>
    <x v="0"/>
    <x v="0"/>
    <x v="0"/>
    <x v="9623"/>
    <d v="2023-05-31T09:34:00"/>
    <x v="9277"/>
    <d v="2023-05-31T09:20:00"/>
    <d v="2023-05-31T09:34:00"/>
    <x v="478"/>
    <x v="0"/>
    <n v="0"/>
    <n v="1"/>
    <n v="150"/>
    <n v="870"/>
    <n v="150"/>
    <n v="870"/>
    <n v="150"/>
    <n v="870"/>
    <n v="150"/>
    <x v="0"/>
  </r>
  <r>
    <x v="16170"/>
    <x v="6681"/>
    <x v="1"/>
    <x v="0"/>
    <x v="0"/>
    <x v="2"/>
    <x v="9624"/>
    <d v="2023-05-30T19:07:00"/>
    <x v="9278"/>
    <d v="2023-05-30T19:07:00"/>
    <d v="2023-05-30T19:07:00"/>
    <x v="677"/>
    <x v="1"/>
    <n v="0"/>
    <n v="0"/>
    <m/>
    <n v="0"/>
    <n v="0"/>
    <n v="0"/>
    <n v="0"/>
    <n v="0"/>
    <n v="0"/>
    <x v="1"/>
  </r>
  <r>
    <x v="16171"/>
    <x v="6682"/>
    <x v="1"/>
    <x v="0"/>
    <x v="0"/>
    <x v="0"/>
    <x v="9625"/>
    <d v="2023-05-31T19:41:00"/>
    <x v="9279"/>
    <d v="2023-05-31T11:26:00"/>
    <d v="2023-05-31T19:41:00"/>
    <x v="380"/>
    <x v="1"/>
    <n v="0"/>
    <n v="1"/>
    <n v="748"/>
    <n v="1468"/>
    <n v="748"/>
    <n v="1468"/>
    <n v="748"/>
    <n v="1468"/>
    <n v="748"/>
    <x v="1"/>
  </r>
  <r>
    <x v="16172"/>
    <x v="6683"/>
    <x v="1"/>
    <x v="2"/>
    <x v="0"/>
    <x v="2"/>
    <x v="2378"/>
    <d v="2023-06-16T13:23:00"/>
    <x v="9280"/>
    <d v="2023-05-30T19:16:00"/>
    <m/>
    <x v="21"/>
    <x v="1"/>
    <n v="0"/>
    <n v="3"/>
    <n v="1172"/>
    <m/>
    <m/>
    <m/>
    <m/>
    <n v="24127"/>
    <n v="11887"/>
    <x v="1"/>
  </r>
  <r>
    <x v="16173"/>
    <x v="1757"/>
    <x v="1"/>
    <x v="1"/>
    <x v="0"/>
    <x v="0"/>
    <x v="9626"/>
    <d v="2023-06-04T19:58:00"/>
    <x v="9279"/>
    <d v="2023-05-31T11:26:00"/>
    <d v="2023-06-04T19:58:00"/>
    <x v="352"/>
    <x v="1"/>
    <n v="0"/>
    <n v="0"/>
    <m/>
    <n v="7227"/>
    <n v="3627"/>
    <n v="7227"/>
    <n v="3627"/>
    <n v="7227"/>
    <n v="3627"/>
    <x v="1"/>
  </r>
  <r>
    <x v="16174"/>
    <x v="956"/>
    <x v="1"/>
    <x v="1"/>
    <x v="0"/>
    <x v="0"/>
    <x v="9627"/>
    <d v="2023-05-31T11:27:00"/>
    <x v="2155"/>
    <d v="2023-05-31T11:27:00"/>
    <d v="2023-05-31T11:27:00"/>
    <x v="491"/>
    <x v="1"/>
    <n v="0"/>
    <n v="0"/>
    <m/>
    <n v="952"/>
    <n v="232"/>
    <n v="952"/>
    <n v="232"/>
    <n v="952"/>
    <n v="232"/>
    <x v="1"/>
  </r>
  <r>
    <x v="16175"/>
    <x v="6684"/>
    <x v="0"/>
    <x v="0"/>
    <x v="0"/>
    <x v="0"/>
    <x v="2379"/>
    <d v="2023-05-31T11:06:00"/>
    <x v="2154"/>
    <d v="2023-05-31T09:22:00"/>
    <d v="2023-05-31T11:06:00"/>
    <x v="478"/>
    <x v="0"/>
    <n v="0"/>
    <n v="3"/>
    <n v="127"/>
    <n v="929"/>
    <n v="209"/>
    <n v="929"/>
    <n v="209"/>
    <n v="928"/>
    <n v="208"/>
    <x v="1"/>
  </r>
  <r>
    <x v="16176"/>
    <x v="6685"/>
    <x v="0"/>
    <x v="0"/>
    <x v="0"/>
    <x v="0"/>
    <x v="9628"/>
    <d v="2023-06-01T17:16:00"/>
    <x v="9281"/>
    <d v="2023-05-31T09:23:00"/>
    <d v="2023-06-01T17:16:00"/>
    <x v="498"/>
    <x v="0"/>
    <n v="0"/>
    <n v="3"/>
    <n v="116"/>
    <n v="2735"/>
    <n v="1295"/>
    <n v="2735"/>
    <n v="1295"/>
    <n v="2735"/>
    <n v="1295"/>
    <x v="3"/>
  </r>
  <r>
    <x v="16177"/>
    <x v="9"/>
    <x v="0"/>
    <x v="0"/>
    <x v="0"/>
    <x v="1"/>
    <x v="2380"/>
    <d v="2023-05-31T10:59:00"/>
    <x v="9281"/>
    <d v="2023-05-31T09:23:00"/>
    <d v="2023-05-31T10:59:00"/>
    <x v="478"/>
    <x v="0"/>
    <n v="0"/>
    <n v="1"/>
    <n v="189"/>
    <n v="909"/>
    <n v="189"/>
    <n v="909"/>
    <n v="189"/>
    <n v="909"/>
    <n v="189"/>
    <x v="1"/>
  </r>
  <r>
    <x v="16178"/>
    <x v="6686"/>
    <x v="1"/>
    <x v="0"/>
    <x v="0"/>
    <x v="2"/>
    <x v="9629"/>
    <d v="2023-05-30T19:57:00"/>
    <x v="9282"/>
    <d v="2023-05-30T19:57:00"/>
    <d v="2023-05-30T19:57:00"/>
    <x v="677"/>
    <x v="1"/>
    <n v="0"/>
    <n v="0"/>
    <m/>
    <n v="0"/>
    <n v="0"/>
    <n v="0"/>
    <n v="0"/>
    <n v="0"/>
    <n v="0"/>
    <x v="1"/>
  </r>
  <r>
    <x v="16179"/>
    <x v="6687"/>
    <x v="1"/>
    <x v="2"/>
    <x v="0"/>
    <x v="0"/>
    <x v="9630"/>
    <d v="2023-06-15T18:00:00"/>
    <x v="9283"/>
    <d v="2023-05-31T11:29:00"/>
    <m/>
    <x v="21"/>
    <x v="1"/>
    <n v="0"/>
    <n v="4"/>
    <n v="321"/>
    <m/>
    <m/>
    <m/>
    <m/>
    <n v="22912"/>
    <n v="11391"/>
    <x v="1"/>
  </r>
  <r>
    <x v="16180"/>
    <x v="188"/>
    <x v="0"/>
    <x v="0"/>
    <x v="0"/>
    <x v="0"/>
    <x v="9631"/>
    <d v="2023-06-05T12:38:00"/>
    <x v="9284"/>
    <d v="2023-05-31T09:24:00"/>
    <d v="2023-06-05T12:38:00"/>
    <x v="528"/>
    <x v="0"/>
    <n v="0"/>
    <n v="1"/>
    <n v="86"/>
    <n v="8182"/>
    <n v="3862"/>
    <n v="8182"/>
    <n v="3862"/>
    <n v="8182"/>
    <n v="3862"/>
    <x v="1"/>
  </r>
  <r>
    <x v="16181"/>
    <x v="6688"/>
    <x v="1"/>
    <x v="1"/>
    <x v="0"/>
    <x v="0"/>
    <x v="9632"/>
    <d v="2023-05-31T16:36:00"/>
    <x v="9285"/>
    <d v="2023-05-31T11:35:00"/>
    <d v="2023-05-31T16:36:00"/>
    <x v="40"/>
    <x v="1"/>
    <n v="0"/>
    <n v="0"/>
    <m/>
    <n v="1213"/>
    <n v="493"/>
    <n v="1213"/>
    <n v="493"/>
    <n v="1213"/>
    <n v="493"/>
    <x v="1"/>
  </r>
  <r>
    <x v="16182"/>
    <x v="1796"/>
    <x v="1"/>
    <x v="0"/>
    <x v="0"/>
    <x v="2"/>
    <x v="9633"/>
    <d v="2023-05-30T20:27:00"/>
    <x v="9286"/>
    <d v="2023-05-30T20:27:00"/>
    <d v="2023-05-30T20:27:00"/>
    <x v="677"/>
    <x v="1"/>
    <n v="0"/>
    <n v="0"/>
    <m/>
    <n v="0"/>
    <n v="0"/>
    <n v="0"/>
    <n v="0"/>
    <n v="0"/>
    <n v="0"/>
    <x v="1"/>
  </r>
  <r>
    <x v="16183"/>
    <x v="6689"/>
    <x v="0"/>
    <x v="0"/>
    <x v="0"/>
    <x v="0"/>
    <x v="9634"/>
    <d v="2023-06-05T15:38:00"/>
    <x v="9287"/>
    <d v="2023-05-31T09:25:00"/>
    <d v="2023-06-05T11:58:00"/>
    <x v="723"/>
    <x v="5"/>
    <n v="0"/>
    <n v="4"/>
    <n v="76"/>
    <n v="8128"/>
    <n v="3808"/>
    <n v="8128"/>
    <n v="3808"/>
    <n v="8129"/>
    <n v="3808"/>
    <x v="1"/>
  </r>
  <r>
    <x v="16184"/>
    <x v="2543"/>
    <x v="2"/>
    <x v="0"/>
    <x v="0"/>
    <x v="0"/>
    <x v="9635"/>
    <d v="2023-06-16T10:09:00"/>
    <x v="9288"/>
    <d v="2023-05-31T16:48:00"/>
    <d v="2023-06-16T10:09:00"/>
    <x v="692"/>
    <x v="1"/>
    <n v="0"/>
    <n v="4"/>
    <n v="494"/>
    <n v="23856"/>
    <n v="11616"/>
    <n v="23856"/>
    <n v="11616"/>
    <n v="2637"/>
    <n v="1197"/>
    <x v="1"/>
  </r>
  <r>
    <x v="16185"/>
    <x v="5215"/>
    <x v="1"/>
    <x v="1"/>
    <x v="0"/>
    <x v="0"/>
    <x v="9636"/>
    <d v="2023-05-31T11:38:00"/>
    <x v="746"/>
    <d v="2023-05-31T11:38:00"/>
    <d v="2023-05-31T11:38:00"/>
    <x v="478"/>
    <x v="1"/>
    <n v="0"/>
    <n v="0"/>
    <m/>
    <n v="901"/>
    <n v="181"/>
    <n v="901"/>
    <n v="181"/>
    <n v="901"/>
    <n v="181"/>
    <x v="1"/>
  </r>
  <r>
    <x v="16186"/>
    <x v="6520"/>
    <x v="0"/>
    <x v="1"/>
    <x v="0"/>
    <x v="0"/>
    <x v="9637"/>
    <d v="2023-06-01T11:12:00"/>
    <x v="9289"/>
    <d v="2023-05-31T09:27:00"/>
    <d v="2023-06-01T11:12:00"/>
    <x v="460"/>
    <x v="0"/>
    <n v="0"/>
    <n v="2"/>
    <n v="27"/>
    <n v="2286"/>
    <n v="852"/>
    <n v="2286"/>
    <n v="852"/>
    <n v="2285"/>
    <n v="852"/>
    <x v="1"/>
  </r>
  <r>
    <x v="16187"/>
    <x v="281"/>
    <x v="3"/>
    <x v="0"/>
    <x v="0"/>
    <x v="2"/>
    <x v="9638"/>
    <d v="2023-05-30T21:12:00"/>
    <x v="9290"/>
    <d v="2023-05-30T21:12:00"/>
    <d v="2023-05-30T21:12:00"/>
    <x v="677"/>
    <x v="1"/>
    <n v="0"/>
    <n v="0"/>
    <m/>
    <n v="0"/>
    <n v="0"/>
    <n v="0"/>
    <n v="0"/>
    <n v="0"/>
    <n v="0"/>
    <x v="1"/>
  </r>
  <r>
    <x v="16188"/>
    <x v="6690"/>
    <x v="1"/>
    <x v="0"/>
    <x v="0"/>
    <x v="0"/>
    <x v="9639"/>
    <d v="2023-05-31T19:44:00"/>
    <x v="746"/>
    <d v="2023-05-31T11:38:00"/>
    <d v="2023-05-31T19:44:00"/>
    <x v="505"/>
    <x v="1"/>
    <n v="0"/>
    <n v="1"/>
    <n v="645"/>
    <n v="1340"/>
    <n v="645"/>
    <n v="1340"/>
    <n v="645"/>
    <n v="1340"/>
    <n v="645"/>
    <x v="1"/>
  </r>
  <r>
    <x v="16189"/>
    <x v="761"/>
    <x v="1"/>
    <x v="1"/>
    <x v="0"/>
    <x v="0"/>
    <x v="9640"/>
    <d v="2023-05-31T11:38:00"/>
    <x v="746"/>
    <d v="2023-05-31T11:38:00"/>
    <d v="2023-05-31T11:38:00"/>
    <x v="429"/>
    <x v="1"/>
    <n v="0"/>
    <n v="0"/>
    <m/>
    <n v="844"/>
    <n v="159"/>
    <n v="844"/>
    <n v="159"/>
    <n v="844"/>
    <n v="159"/>
    <x v="1"/>
  </r>
  <r>
    <x v="16190"/>
    <x v="5241"/>
    <x v="3"/>
    <x v="0"/>
    <x v="0"/>
    <x v="2"/>
    <x v="9641"/>
    <d v="2023-05-30T21:35:00"/>
    <x v="9291"/>
    <d v="2023-05-30T21:35:00"/>
    <d v="2023-05-30T21:35:00"/>
    <x v="677"/>
    <x v="1"/>
    <n v="0"/>
    <n v="0"/>
    <m/>
    <n v="0"/>
    <n v="0"/>
    <n v="0"/>
    <n v="0"/>
    <n v="0"/>
    <n v="0"/>
    <x v="1"/>
  </r>
  <r>
    <x v="16191"/>
    <x v="1079"/>
    <x v="0"/>
    <x v="0"/>
    <x v="0"/>
    <x v="1"/>
    <x v="9642"/>
    <d v="2023-05-31T09:30:00"/>
    <x v="9292"/>
    <d v="2023-05-31T09:30:00"/>
    <d v="2023-05-31T09:30:00"/>
    <x v="438"/>
    <x v="0"/>
    <n v="0"/>
    <n v="3"/>
    <n v="0"/>
    <n v="703"/>
    <n v="30"/>
    <n v="703"/>
    <n v="30"/>
    <n v="703"/>
    <n v="30"/>
    <x v="1"/>
  </r>
  <r>
    <x v="16192"/>
    <x v="6691"/>
    <x v="1"/>
    <x v="1"/>
    <x v="0"/>
    <x v="0"/>
    <x v="9643"/>
    <d v="2023-06-01T00:43:00"/>
    <x v="9293"/>
    <d v="2023-05-31T11:45:00"/>
    <d v="2023-06-01T00:43:00"/>
    <x v="402"/>
    <x v="1"/>
    <n v="0"/>
    <n v="0"/>
    <m/>
    <n v="1608"/>
    <n v="720"/>
    <n v="1608"/>
    <n v="720"/>
    <n v="1608"/>
    <n v="720"/>
    <x v="1"/>
  </r>
  <r>
    <x v="16193"/>
    <x v="6692"/>
    <x v="1"/>
    <x v="2"/>
    <x v="0"/>
    <x v="0"/>
    <x v="9644"/>
    <d v="2023-06-14T15:33:00"/>
    <x v="9293"/>
    <d v="2023-05-31T11:45:00"/>
    <m/>
    <x v="21"/>
    <x v="1"/>
    <n v="0"/>
    <n v="1"/>
    <n v="347"/>
    <m/>
    <m/>
    <m/>
    <m/>
    <n v="21209"/>
    <n v="10476"/>
    <x v="1"/>
  </r>
  <r>
    <x v="16194"/>
    <x v="2526"/>
    <x v="2"/>
    <x v="4"/>
    <x v="0"/>
    <x v="0"/>
    <x v="9645"/>
    <d v="2023-06-02T19:07:00"/>
    <x v="9294"/>
    <d v="2023-06-01T11:19:00"/>
    <m/>
    <x v="21"/>
    <x v="1"/>
    <n v="0"/>
    <n v="1"/>
    <n v="2047"/>
    <m/>
    <m/>
    <m/>
    <m/>
    <n v="4127"/>
    <n v="2048"/>
    <x v="1"/>
  </r>
  <r>
    <x v="16195"/>
    <x v="6693"/>
    <x v="2"/>
    <x v="4"/>
    <x v="0"/>
    <x v="0"/>
    <x v="9646"/>
    <d v="2023-06-16T13:52:00"/>
    <x v="9295"/>
    <d v="2023-06-01T14:18:00"/>
    <m/>
    <x v="21"/>
    <x v="1"/>
    <n v="0"/>
    <n v="3"/>
    <n v="1039"/>
    <m/>
    <m/>
    <m/>
    <m/>
    <n v="2344"/>
    <n v="1039"/>
    <x v="1"/>
  </r>
  <r>
    <x v="16196"/>
    <x v="3969"/>
    <x v="1"/>
    <x v="1"/>
    <x v="0"/>
    <x v="0"/>
    <x v="9647"/>
    <d v="2023-05-31T16:10:00"/>
    <x v="9296"/>
    <d v="2023-05-31T11:46:00"/>
    <d v="2023-05-31T16:10:00"/>
    <x v="491"/>
    <x v="1"/>
    <n v="0"/>
    <n v="1"/>
    <n v="430"/>
    <n v="943"/>
    <n v="430"/>
    <n v="943"/>
    <n v="430"/>
    <n v="943"/>
    <n v="430"/>
    <x v="1"/>
  </r>
  <r>
    <x v="16197"/>
    <x v="6694"/>
    <x v="0"/>
    <x v="0"/>
    <x v="0"/>
    <x v="0"/>
    <x v="9648"/>
    <d v="2023-06-01T17:15:00"/>
    <x v="9297"/>
    <d v="2023-05-31T09:33:00"/>
    <d v="2023-06-01T17:15:00"/>
    <x v="38"/>
    <x v="0"/>
    <n v="0"/>
    <n v="2"/>
    <n v="45"/>
    <n v="2319"/>
    <n v="1216"/>
    <n v="2319"/>
    <n v="1216"/>
    <n v="2319"/>
    <n v="1216"/>
    <x v="2"/>
  </r>
  <r>
    <x v="16198"/>
    <x v="1499"/>
    <x v="1"/>
    <x v="0"/>
    <x v="0"/>
    <x v="0"/>
    <x v="9649"/>
    <d v="2023-05-31T11:14:00"/>
    <x v="8604"/>
    <d v="2023-05-31T11:14:00"/>
    <d v="2023-05-31T06:02:00"/>
    <x v="677"/>
    <x v="1"/>
    <n v="0"/>
    <n v="1"/>
    <n v="135"/>
    <n v="0"/>
    <n v="0"/>
    <n v="0"/>
    <n v="0"/>
    <n v="0"/>
    <n v="0"/>
    <x v="1"/>
  </r>
  <r>
    <x v="16199"/>
    <x v="6695"/>
    <x v="0"/>
    <x v="0"/>
    <x v="0"/>
    <x v="0"/>
    <x v="9650"/>
    <d v="2023-06-06T13:59:00"/>
    <x v="9297"/>
    <d v="2023-05-31T09:33:00"/>
    <d v="2023-06-05T12:38:00"/>
    <x v="466"/>
    <x v="5"/>
    <n v="0"/>
    <n v="1"/>
    <n v="41"/>
    <n v="7566"/>
    <n v="3819"/>
    <n v="7566"/>
    <n v="3819"/>
    <n v="7565"/>
    <n v="3818"/>
    <x v="1"/>
  </r>
  <r>
    <x v="16200"/>
    <x v="455"/>
    <x v="3"/>
    <x v="1"/>
    <x v="0"/>
    <x v="0"/>
    <x v="2381"/>
    <d v="2023-05-31T07:45:00"/>
    <x v="9298"/>
    <d v="2023-05-31T07:45:00"/>
    <d v="2023-05-31T07:45:00"/>
    <x v="423"/>
    <x v="1"/>
    <n v="0"/>
    <n v="0"/>
    <m/>
    <n v="45"/>
    <n v="0"/>
    <n v="45"/>
    <n v="0"/>
    <n v="45"/>
    <n v="0"/>
    <x v="1"/>
  </r>
  <r>
    <x v="16201"/>
    <x v="3127"/>
    <x v="3"/>
    <x v="0"/>
    <x v="0"/>
    <x v="0"/>
    <x v="2381"/>
    <d v="2023-06-03T11:41:00"/>
    <x v="9299"/>
    <d v="2023-06-03T11:41:00"/>
    <d v="2023-06-03T11:41:00"/>
    <x v="639"/>
    <x v="1"/>
    <n v="0"/>
    <n v="1"/>
    <n v="2322"/>
    <n v="4601"/>
    <n v="2322"/>
    <n v="4601"/>
    <n v="2322"/>
    <n v="4601"/>
    <n v="2322"/>
    <x v="1"/>
  </r>
  <r>
    <x v="16202"/>
    <x v="2819"/>
    <x v="3"/>
    <x v="0"/>
    <x v="0"/>
    <x v="0"/>
    <x v="2381"/>
    <d v="2023-06-06T15:00:00"/>
    <x v="9300"/>
    <d v="2023-05-31T15:48:00"/>
    <d v="2023-06-06T15:00:00"/>
    <x v="140"/>
    <x v="1"/>
    <n v="0"/>
    <n v="2"/>
    <n v="409"/>
    <n v="9120"/>
    <n v="4681"/>
    <n v="9120"/>
    <n v="4681"/>
    <n v="529"/>
    <n v="409"/>
    <x v="1"/>
  </r>
  <r>
    <x v="16203"/>
    <x v="4258"/>
    <x v="3"/>
    <x v="0"/>
    <x v="0"/>
    <x v="0"/>
    <x v="2381"/>
    <d v="2023-06-02T11:16:00"/>
    <x v="9301"/>
    <d v="2023-06-02T11:16:00"/>
    <d v="2023-06-02T11:16:00"/>
    <x v="280"/>
    <x v="1"/>
    <n v="0"/>
    <n v="1"/>
    <n v="1576"/>
    <n v="3136"/>
    <n v="1576"/>
    <n v="3136"/>
    <n v="1576"/>
    <n v="3136"/>
    <n v="1576"/>
    <x v="1"/>
  </r>
  <r>
    <x v="16204"/>
    <x v="604"/>
    <x v="3"/>
    <x v="0"/>
    <x v="0"/>
    <x v="0"/>
    <x v="2381"/>
    <d v="2023-06-12T22:18:00"/>
    <x v="9302"/>
    <d v="2023-06-12T22:18:00"/>
    <d v="2023-06-12T22:18:00"/>
    <x v="544"/>
    <x v="1"/>
    <n v="0"/>
    <n v="1"/>
    <n v="9360"/>
    <n v="18198"/>
    <n v="9360"/>
    <n v="18198"/>
    <n v="9360"/>
    <n v="18198"/>
    <n v="9360"/>
    <x v="1"/>
  </r>
  <r>
    <x v="16205"/>
    <x v="3490"/>
    <x v="3"/>
    <x v="0"/>
    <x v="0"/>
    <x v="0"/>
    <x v="2381"/>
    <d v="2023-06-09T14:46:00"/>
    <x v="9303"/>
    <d v="2023-06-09T14:46:00"/>
    <d v="2023-06-09T14:46:00"/>
    <x v="213"/>
    <x v="1"/>
    <n v="0"/>
    <n v="2"/>
    <n v="4923"/>
    <n v="13426"/>
    <n v="6827"/>
    <n v="13426"/>
    <n v="6827"/>
    <n v="9363"/>
    <n v="4923"/>
    <x v="1"/>
  </r>
  <r>
    <x v="16206"/>
    <x v="3993"/>
    <x v="3"/>
    <x v="0"/>
    <x v="0"/>
    <x v="0"/>
    <x v="2381"/>
    <d v="2023-06-10T14:22:00"/>
    <x v="9304"/>
    <d v="2023-06-10T14:22:00"/>
    <d v="2023-06-10T14:22:00"/>
    <x v="396"/>
    <x v="1"/>
    <n v="0"/>
    <n v="1"/>
    <n v="7522"/>
    <n v="14842"/>
    <n v="7522"/>
    <n v="14842"/>
    <n v="7522"/>
    <n v="14842"/>
    <n v="7522"/>
    <x v="1"/>
  </r>
  <r>
    <x v="16207"/>
    <x v="4587"/>
    <x v="3"/>
    <x v="4"/>
    <x v="0"/>
    <x v="0"/>
    <x v="2381"/>
    <d v="2023-06-13T10:40:00"/>
    <x v="7491"/>
    <d v="2023-06-07T13:44:00"/>
    <m/>
    <x v="21"/>
    <x v="1"/>
    <n v="0"/>
    <n v="3"/>
    <n v="5874"/>
    <m/>
    <m/>
    <m/>
    <m/>
    <n v="13404"/>
    <n v="6805"/>
    <x v="1"/>
  </r>
  <r>
    <x v="16208"/>
    <x v="1231"/>
    <x v="3"/>
    <x v="0"/>
    <x v="0"/>
    <x v="0"/>
    <x v="2381"/>
    <d v="2023-06-02T12:36:00"/>
    <x v="9305"/>
    <d v="2023-05-31T08:16:00"/>
    <d v="2023-05-31T08:16:00"/>
    <x v="423"/>
    <x v="1"/>
    <n v="0"/>
    <n v="2"/>
    <n v="0"/>
    <n v="76"/>
    <n v="0"/>
    <n v="76"/>
    <n v="0"/>
    <n v="76"/>
    <n v="0"/>
    <x v="1"/>
  </r>
  <r>
    <x v="16209"/>
    <x v="455"/>
    <x v="3"/>
    <x v="5"/>
    <x v="0"/>
    <x v="0"/>
    <x v="2381"/>
    <d v="2023-05-31T07:00:00"/>
    <x v="5595"/>
    <m/>
    <m/>
    <x v="21"/>
    <x v="1"/>
    <n v="0"/>
    <n v="0"/>
    <m/>
    <m/>
    <m/>
    <m/>
    <m/>
    <m/>
    <m/>
    <x v="1"/>
  </r>
  <r>
    <x v="16210"/>
    <x v="4531"/>
    <x v="3"/>
    <x v="0"/>
    <x v="0"/>
    <x v="0"/>
    <x v="2381"/>
    <d v="2023-06-05T20:55:00"/>
    <x v="9306"/>
    <d v="2023-05-31T15:09:00"/>
    <d v="2023-06-05T20:55:00"/>
    <x v="403"/>
    <x v="1"/>
    <n v="0"/>
    <n v="2"/>
    <n v="370"/>
    <n v="8036"/>
    <n v="4316"/>
    <n v="8036"/>
    <n v="4316"/>
    <n v="489"/>
    <n v="370"/>
    <x v="1"/>
  </r>
  <r>
    <x v="16211"/>
    <x v="455"/>
    <x v="3"/>
    <x v="5"/>
    <x v="0"/>
    <x v="0"/>
    <x v="2381"/>
    <d v="2023-05-31T07:00:00"/>
    <x v="5595"/>
    <m/>
    <m/>
    <x v="21"/>
    <x v="1"/>
    <n v="0"/>
    <n v="0"/>
    <m/>
    <m/>
    <m/>
    <m/>
    <m/>
    <m/>
    <m/>
    <x v="1"/>
  </r>
  <r>
    <x v="16212"/>
    <x v="455"/>
    <x v="3"/>
    <x v="1"/>
    <x v="0"/>
    <x v="0"/>
    <x v="2381"/>
    <d v="2023-06-04T06:29:00"/>
    <x v="9307"/>
    <d v="2023-06-04T06:29:00"/>
    <d v="2023-06-04T06:29:00"/>
    <x v="559"/>
    <x v="1"/>
    <n v="0"/>
    <n v="0"/>
    <m/>
    <n v="5730"/>
    <n v="2880"/>
    <n v="5730"/>
    <n v="2880"/>
    <n v="5730"/>
    <n v="2880"/>
    <x v="1"/>
  </r>
  <r>
    <x v="16213"/>
    <x v="3477"/>
    <x v="3"/>
    <x v="0"/>
    <x v="0"/>
    <x v="0"/>
    <x v="2381"/>
    <d v="2023-06-02T18:53:00"/>
    <x v="9308"/>
    <d v="2023-06-02T18:53:00"/>
    <d v="2023-06-02T18:53:00"/>
    <x v="485"/>
    <x v="1"/>
    <n v="0"/>
    <n v="1"/>
    <n v="2033"/>
    <n v="3593"/>
    <n v="2033"/>
    <n v="3593"/>
    <n v="2033"/>
    <n v="3593"/>
    <n v="2033"/>
    <x v="1"/>
  </r>
  <r>
    <x v="16214"/>
    <x v="3242"/>
    <x v="3"/>
    <x v="0"/>
    <x v="0"/>
    <x v="0"/>
    <x v="2381"/>
    <d v="2023-05-31T18:56:00"/>
    <x v="9309"/>
    <d v="2023-05-31T18:56:00"/>
    <d v="2023-05-31T18:56:00"/>
    <x v="438"/>
    <x v="1"/>
    <n v="0"/>
    <n v="1"/>
    <n v="597"/>
    <n v="716"/>
    <n v="597"/>
    <n v="716"/>
    <n v="597"/>
    <n v="716"/>
    <n v="597"/>
    <x v="1"/>
  </r>
  <r>
    <x v="16215"/>
    <x v="1994"/>
    <x v="3"/>
    <x v="0"/>
    <x v="0"/>
    <x v="0"/>
    <x v="2381"/>
    <d v="2023-06-16T13:56:00"/>
    <x v="9310"/>
    <d v="2023-06-15T13:50:00"/>
    <d v="2023-06-16T13:56:00"/>
    <x v="102"/>
    <x v="1"/>
    <n v="0"/>
    <n v="2"/>
    <n v="11090"/>
    <n v="23456"/>
    <n v="11816"/>
    <n v="23456"/>
    <n v="11816"/>
    <n v="23346"/>
    <n v="11706"/>
    <x v="1"/>
  </r>
  <r>
    <x v="16216"/>
    <x v="455"/>
    <x v="3"/>
    <x v="5"/>
    <x v="0"/>
    <x v="0"/>
    <x v="2381"/>
    <d v="2023-05-31T07:00:00"/>
    <x v="5595"/>
    <m/>
    <m/>
    <x v="21"/>
    <x v="1"/>
    <n v="0"/>
    <n v="0"/>
    <m/>
    <m/>
    <m/>
    <m/>
    <m/>
    <m/>
    <m/>
    <x v="1"/>
  </r>
  <r>
    <x v="16217"/>
    <x v="455"/>
    <x v="3"/>
    <x v="0"/>
    <x v="0"/>
    <x v="0"/>
    <x v="2381"/>
    <d v="2023-06-07T15:01:00"/>
    <x v="9311"/>
    <d v="2023-06-07T15:01:00"/>
    <d v="2023-06-07T15:01:00"/>
    <x v="335"/>
    <x v="1"/>
    <n v="0"/>
    <n v="0"/>
    <m/>
    <n v="10561"/>
    <n v="5401"/>
    <n v="10561"/>
    <n v="5401"/>
    <n v="10561"/>
    <n v="5401"/>
    <x v="1"/>
  </r>
  <r>
    <x v="16218"/>
    <x v="6696"/>
    <x v="3"/>
    <x v="0"/>
    <x v="0"/>
    <x v="0"/>
    <x v="2381"/>
    <d v="2023-06-08T15:34:00"/>
    <x v="9312"/>
    <d v="2023-06-08T15:34:00"/>
    <d v="2023-06-08T15:34:00"/>
    <x v="551"/>
    <x v="1"/>
    <n v="0"/>
    <n v="1"/>
    <n v="6155"/>
    <n v="12034"/>
    <n v="6155"/>
    <n v="12034"/>
    <n v="6155"/>
    <n v="12034"/>
    <n v="6155"/>
    <x v="1"/>
  </r>
  <r>
    <x v="16219"/>
    <x v="2830"/>
    <x v="3"/>
    <x v="0"/>
    <x v="0"/>
    <x v="0"/>
    <x v="2381"/>
    <d v="2023-05-31T12:56:00"/>
    <x v="9313"/>
    <d v="2023-05-31T12:56:00"/>
    <d v="2023-05-31T12:56:00"/>
    <x v="290"/>
    <x v="1"/>
    <n v="0"/>
    <n v="1"/>
    <n v="237"/>
    <n v="356"/>
    <n v="237"/>
    <n v="356"/>
    <n v="237"/>
    <n v="356"/>
    <n v="237"/>
    <x v="1"/>
  </r>
  <r>
    <x v="16220"/>
    <x v="455"/>
    <x v="3"/>
    <x v="5"/>
    <x v="0"/>
    <x v="0"/>
    <x v="2381"/>
    <d v="2023-05-31T07:00:00"/>
    <x v="5595"/>
    <m/>
    <m/>
    <x v="21"/>
    <x v="1"/>
    <n v="0"/>
    <n v="0"/>
    <m/>
    <m/>
    <m/>
    <m/>
    <m/>
    <m/>
    <m/>
    <x v="1"/>
  </r>
  <r>
    <x v="16221"/>
    <x v="455"/>
    <x v="3"/>
    <x v="1"/>
    <x v="0"/>
    <x v="0"/>
    <x v="2381"/>
    <d v="2023-06-02T12:37:00"/>
    <x v="9314"/>
    <d v="2023-06-02T12:37:00"/>
    <d v="2023-06-02T12:37:00"/>
    <x v="490"/>
    <x v="1"/>
    <n v="0"/>
    <n v="0"/>
    <m/>
    <n v="3217"/>
    <n v="1657"/>
    <n v="3217"/>
    <n v="1657"/>
    <n v="3217"/>
    <n v="1657"/>
    <x v="1"/>
  </r>
  <r>
    <x v="16222"/>
    <x v="4146"/>
    <x v="3"/>
    <x v="0"/>
    <x v="0"/>
    <x v="0"/>
    <x v="2381"/>
    <d v="2023-06-06T17:45:00"/>
    <x v="9315"/>
    <d v="2023-06-06T17:45:00"/>
    <d v="2023-06-06T17:45:00"/>
    <x v="927"/>
    <x v="1"/>
    <n v="0"/>
    <n v="1"/>
    <n v="4845"/>
    <n v="9285"/>
    <n v="4845"/>
    <n v="9285"/>
    <n v="4845"/>
    <n v="9285"/>
    <n v="4845"/>
    <x v="1"/>
  </r>
  <r>
    <x v="16223"/>
    <x v="455"/>
    <x v="3"/>
    <x v="0"/>
    <x v="0"/>
    <x v="0"/>
    <x v="2381"/>
    <d v="2023-06-02T09:26:00"/>
    <x v="9316"/>
    <d v="2023-06-02T09:26:00"/>
    <d v="2023-06-02T09:26:00"/>
    <x v="708"/>
    <x v="1"/>
    <n v="0"/>
    <n v="1"/>
    <n v="1466"/>
    <n v="3026"/>
    <n v="1466"/>
    <n v="3026"/>
    <n v="1466"/>
    <n v="3026"/>
    <n v="1466"/>
    <x v="1"/>
  </r>
  <r>
    <x v="16224"/>
    <x v="455"/>
    <x v="3"/>
    <x v="5"/>
    <x v="0"/>
    <x v="0"/>
    <x v="2381"/>
    <d v="2023-05-31T07:00:00"/>
    <x v="5595"/>
    <m/>
    <m/>
    <x v="21"/>
    <x v="1"/>
    <n v="0"/>
    <n v="0"/>
    <m/>
    <m/>
    <m/>
    <m/>
    <m/>
    <m/>
    <m/>
    <x v="1"/>
  </r>
  <r>
    <x v="16225"/>
    <x v="455"/>
    <x v="3"/>
    <x v="5"/>
    <x v="0"/>
    <x v="0"/>
    <x v="2381"/>
    <d v="2023-05-31T07:00:00"/>
    <x v="5595"/>
    <m/>
    <m/>
    <x v="21"/>
    <x v="1"/>
    <n v="0"/>
    <n v="0"/>
    <m/>
    <m/>
    <m/>
    <m/>
    <m/>
    <m/>
    <m/>
    <x v="1"/>
  </r>
  <r>
    <x v="16226"/>
    <x v="2514"/>
    <x v="3"/>
    <x v="0"/>
    <x v="0"/>
    <x v="0"/>
    <x v="2381"/>
    <d v="2023-06-02T11:10:00"/>
    <x v="9317"/>
    <d v="2023-06-02T11:10:00"/>
    <d v="2023-06-02T11:10:00"/>
    <x v="280"/>
    <x v="1"/>
    <n v="0"/>
    <n v="1"/>
    <n v="1571"/>
    <n v="3131"/>
    <n v="1571"/>
    <n v="3131"/>
    <n v="1571"/>
    <n v="3131"/>
    <n v="1571"/>
    <x v="1"/>
  </r>
  <r>
    <x v="16227"/>
    <x v="6697"/>
    <x v="3"/>
    <x v="0"/>
    <x v="0"/>
    <x v="0"/>
    <x v="2381"/>
    <d v="2023-06-07T14:31:00"/>
    <x v="8133"/>
    <d v="2023-06-07T14:31:00"/>
    <d v="2023-06-07T14:31:00"/>
    <x v="335"/>
    <x v="1"/>
    <n v="0"/>
    <n v="1"/>
    <n v="5372"/>
    <n v="10532"/>
    <n v="5372"/>
    <n v="10532"/>
    <n v="5372"/>
    <n v="10532"/>
    <n v="5372"/>
    <x v="1"/>
  </r>
  <r>
    <x v="16228"/>
    <x v="455"/>
    <x v="3"/>
    <x v="5"/>
    <x v="0"/>
    <x v="0"/>
    <x v="2381"/>
    <d v="2023-05-31T07:00:00"/>
    <x v="5595"/>
    <m/>
    <m/>
    <x v="21"/>
    <x v="1"/>
    <n v="0"/>
    <n v="0"/>
    <m/>
    <m/>
    <m/>
    <m/>
    <m/>
    <m/>
    <m/>
    <x v="1"/>
  </r>
  <r>
    <x v="16229"/>
    <x v="5690"/>
    <x v="3"/>
    <x v="0"/>
    <x v="0"/>
    <x v="0"/>
    <x v="2381"/>
    <d v="2023-06-04T19:08:00"/>
    <x v="9318"/>
    <d v="2023-05-31T10:20:00"/>
    <d v="2023-06-04T19:08:00"/>
    <x v="733"/>
    <x v="1"/>
    <n v="0"/>
    <n v="2"/>
    <n v="81"/>
    <n v="6488"/>
    <n v="3489"/>
    <n v="6488"/>
    <n v="3489"/>
    <n v="200"/>
    <n v="81"/>
    <x v="1"/>
  </r>
  <r>
    <x v="16230"/>
    <x v="455"/>
    <x v="3"/>
    <x v="5"/>
    <x v="0"/>
    <x v="0"/>
    <x v="2381"/>
    <d v="2023-05-31T07:00:00"/>
    <x v="5595"/>
    <m/>
    <m/>
    <x v="21"/>
    <x v="1"/>
    <n v="0"/>
    <n v="0"/>
    <m/>
    <m/>
    <m/>
    <m/>
    <m/>
    <m/>
    <m/>
    <x v="1"/>
  </r>
  <r>
    <x v="16231"/>
    <x v="4989"/>
    <x v="3"/>
    <x v="0"/>
    <x v="0"/>
    <x v="0"/>
    <x v="2381"/>
    <d v="2023-06-10T12:50:00"/>
    <x v="9319"/>
    <d v="2023-06-03T10:44:00"/>
    <d v="2023-06-03T10:44:00"/>
    <x v="279"/>
    <x v="1"/>
    <n v="0"/>
    <n v="2"/>
    <n v="2264"/>
    <n v="4544"/>
    <n v="2264"/>
    <n v="4544"/>
    <n v="2264"/>
    <n v="4544"/>
    <n v="2264"/>
    <x v="1"/>
  </r>
  <r>
    <x v="16232"/>
    <x v="455"/>
    <x v="3"/>
    <x v="0"/>
    <x v="0"/>
    <x v="0"/>
    <x v="2381"/>
    <d v="2023-06-14T12:12:00"/>
    <x v="9320"/>
    <d v="2023-06-14T12:12:00"/>
    <d v="2023-06-14T12:12:00"/>
    <x v="221"/>
    <x v="1"/>
    <n v="0"/>
    <n v="0"/>
    <m/>
    <n v="20472"/>
    <n v="10272"/>
    <n v="20472"/>
    <n v="10272"/>
    <n v="20472"/>
    <n v="10272"/>
    <x v="1"/>
  </r>
  <r>
    <x v="16233"/>
    <x v="455"/>
    <x v="3"/>
    <x v="5"/>
    <x v="0"/>
    <x v="0"/>
    <x v="2381"/>
    <d v="2023-05-31T07:00:00"/>
    <x v="5595"/>
    <m/>
    <m/>
    <x v="21"/>
    <x v="1"/>
    <n v="0"/>
    <n v="0"/>
    <m/>
    <m/>
    <m/>
    <m/>
    <m/>
    <m/>
    <m/>
    <x v="1"/>
  </r>
  <r>
    <x v="16234"/>
    <x v="455"/>
    <x v="3"/>
    <x v="4"/>
    <x v="0"/>
    <x v="0"/>
    <x v="2381"/>
    <d v="2023-06-14T12:12:00"/>
    <x v="9320"/>
    <d v="2023-06-14T12:12:00"/>
    <m/>
    <x v="21"/>
    <x v="1"/>
    <n v="0"/>
    <n v="0"/>
    <m/>
    <m/>
    <m/>
    <m/>
    <m/>
    <n v="20472"/>
    <n v="10273"/>
    <x v="1"/>
  </r>
  <r>
    <x v="16235"/>
    <x v="6698"/>
    <x v="3"/>
    <x v="0"/>
    <x v="0"/>
    <x v="0"/>
    <x v="2381"/>
    <d v="2023-06-14T19:57:00"/>
    <x v="9321"/>
    <d v="2023-06-14T19:57:00"/>
    <d v="2023-06-14T19:57:00"/>
    <x v="55"/>
    <x v="1"/>
    <n v="0"/>
    <n v="1"/>
    <n v="10738"/>
    <n v="20937"/>
    <n v="10738"/>
    <n v="20937"/>
    <n v="10738"/>
    <n v="20937"/>
    <n v="10738"/>
    <x v="1"/>
  </r>
  <r>
    <x v="16236"/>
    <x v="3132"/>
    <x v="3"/>
    <x v="0"/>
    <x v="0"/>
    <x v="0"/>
    <x v="2381"/>
    <d v="2023-06-05T20:10:00"/>
    <x v="9322"/>
    <d v="2023-05-31T15:00:00"/>
    <d v="2023-06-05T20:10:00"/>
    <x v="309"/>
    <x v="1"/>
    <n v="0"/>
    <n v="2"/>
    <n v="361"/>
    <n v="7991"/>
    <n v="4271"/>
    <n v="7991"/>
    <n v="4271"/>
    <n v="480"/>
    <n v="361"/>
    <x v="1"/>
  </r>
  <r>
    <x v="16237"/>
    <x v="2783"/>
    <x v="3"/>
    <x v="0"/>
    <x v="0"/>
    <x v="0"/>
    <x v="2381"/>
    <d v="2023-06-08T16:22:00"/>
    <x v="9323"/>
    <d v="2023-06-01T12:06:00"/>
    <d v="2023-06-08T16:22:00"/>
    <x v="551"/>
    <x v="1"/>
    <n v="0"/>
    <n v="2"/>
    <n v="907"/>
    <n v="12082"/>
    <n v="6202"/>
    <n v="12082"/>
    <n v="6202"/>
    <n v="12079"/>
    <n v="6199"/>
    <x v="1"/>
  </r>
  <r>
    <x v="16238"/>
    <x v="455"/>
    <x v="3"/>
    <x v="5"/>
    <x v="0"/>
    <x v="0"/>
    <x v="2381"/>
    <d v="2023-05-31T07:00:00"/>
    <x v="5595"/>
    <m/>
    <m/>
    <x v="21"/>
    <x v="1"/>
    <n v="0"/>
    <n v="0"/>
    <m/>
    <m/>
    <m/>
    <m/>
    <m/>
    <m/>
    <m/>
    <x v="1"/>
  </r>
  <r>
    <x v="16239"/>
    <x v="455"/>
    <x v="3"/>
    <x v="5"/>
    <x v="0"/>
    <x v="0"/>
    <x v="2381"/>
    <d v="2023-05-31T07:00:00"/>
    <x v="5595"/>
    <m/>
    <m/>
    <x v="21"/>
    <x v="1"/>
    <n v="0"/>
    <n v="0"/>
    <m/>
    <m/>
    <m/>
    <m/>
    <m/>
    <m/>
    <m/>
    <x v="1"/>
  </r>
  <r>
    <x v="16240"/>
    <x v="455"/>
    <x v="3"/>
    <x v="5"/>
    <x v="0"/>
    <x v="0"/>
    <x v="2381"/>
    <d v="2023-05-31T07:00:00"/>
    <x v="5595"/>
    <m/>
    <m/>
    <x v="21"/>
    <x v="1"/>
    <n v="0"/>
    <n v="0"/>
    <m/>
    <m/>
    <m/>
    <m/>
    <m/>
    <m/>
    <m/>
    <x v="1"/>
  </r>
  <r>
    <x v="16241"/>
    <x v="455"/>
    <x v="3"/>
    <x v="5"/>
    <x v="0"/>
    <x v="0"/>
    <x v="2381"/>
    <d v="2023-05-31T07:00:00"/>
    <x v="5595"/>
    <m/>
    <m/>
    <x v="21"/>
    <x v="1"/>
    <n v="0"/>
    <n v="0"/>
    <m/>
    <m/>
    <m/>
    <m/>
    <m/>
    <m/>
    <m/>
    <x v="1"/>
  </r>
  <r>
    <x v="16242"/>
    <x v="455"/>
    <x v="3"/>
    <x v="1"/>
    <x v="0"/>
    <x v="0"/>
    <x v="2381"/>
    <d v="2023-06-08T15:53:00"/>
    <x v="9324"/>
    <d v="2023-06-08T15:53:00"/>
    <d v="2023-06-08T15:53:00"/>
    <x v="551"/>
    <x v="1"/>
    <n v="0"/>
    <n v="0"/>
    <m/>
    <n v="12053"/>
    <n v="6174"/>
    <n v="12053"/>
    <n v="6174"/>
    <n v="12053"/>
    <n v="6174"/>
    <x v="1"/>
  </r>
  <r>
    <x v="16243"/>
    <x v="455"/>
    <x v="3"/>
    <x v="4"/>
    <x v="0"/>
    <x v="0"/>
    <x v="2381"/>
    <d v="2023-06-14T12:13:00"/>
    <x v="9325"/>
    <d v="2023-06-14T12:13:00"/>
    <m/>
    <x v="21"/>
    <x v="1"/>
    <n v="0"/>
    <n v="0"/>
    <m/>
    <m/>
    <m/>
    <m/>
    <m/>
    <n v="20473"/>
    <n v="10274"/>
    <x v="1"/>
  </r>
  <r>
    <x v="16244"/>
    <x v="5866"/>
    <x v="3"/>
    <x v="0"/>
    <x v="0"/>
    <x v="0"/>
    <x v="2381"/>
    <d v="2023-06-06T14:21:00"/>
    <x v="9326"/>
    <d v="2023-06-06T14:21:00"/>
    <d v="2023-06-06T14:21:00"/>
    <x v="298"/>
    <x v="1"/>
    <n v="0"/>
    <n v="1"/>
    <n v="4641"/>
    <n v="9081"/>
    <n v="4641"/>
    <n v="9081"/>
    <n v="4641"/>
    <n v="9081"/>
    <n v="4641"/>
    <x v="1"/>
  </r>
  <r>
    <x v="16245"/>
    <x v="455"/>
    <x v="3"/>
    <x v="1"/>
    <x v="0"/>
    <x v="0"/>
    <x v="2381"/>
    <d v="2023-06-05T18:16:00"/>
    <x v="9327"/>
    <d v="2023-06-05T18:16:00"/>
    <d v="2023-06-05T18:16:00"/>
    <x v="481"/>
    <x v="1"/>
    <n v="0"/>
    <n v="0"/>
    <m/>
    <n v="7876"/>
    <n v="4156"/>
    <n v="7876"/>
    <n v="4156"/>
    <n v="7876"/>
    <n v="4156"/>
    <x v="1"/>
  </r>
  <r>
    <x v="16246"/>
    <x v="455"/>
    <x v="3"/>
    <x v="5"/>
    <x v="0"/>
    <x v="0"/>
    <x v="2381"/>
    <d v="2023-05-31T07:00:00"/>
    <x v="5595"/>
    <m/>
    <m/>
    <x v="21"/>
    <x v="1"/>
    <n v="0"/>
    <n v="0"/>
    <m/>
    <m/>
    <m/>
    <m/>
    <m/>
    <m/>
    <m/>
    <x v="1"/>
  </r>
  <r>
    <x v="16247"/>
    <x v="455"/>
    <x v="3"/>
    <x v="1"/>
    <x v="0"/>
    <x v="0"/>
    <x v="2381"/>
    <d v="2023-06-08T16:19:00"/>
    <x v="9328"/>
    <d v="2023-06-08T16:19:00"/>
    <d v="2023-06-08T16:19:00"/>
    <x v="551"/>
    <x v="1"/>
    <n v="0"/>
    <n v="0"/>
    <m/>
    <n v="12079"/>
    <n v="6200"/>
    <n v="12079"/>
    <n v="6200"/>
    <n v="12079"/>
    <n v="6200"/>
    <x v="1"/>
  </r>
  <r>
    <x v="16248"/>
    <x v="455"/>
    <x v="3"/>
    <x v="1"/>
    <x v="0"/>
    <x v="0"/>
    <x v="2381"/>
    <d v="2023-05-31T15:17:00"/>
    <x v="9329"/>
    <d v="2023-05-31T15:17:00"/>
    <d v="2023-05-31T15:17:00"/>
    <x v="807"/>
    <x v="1"/>
    <n v="0"/>
    <n v="0"/>
    <m/>
    <n v="497"/>
    <n v="378"/>
    <n v="497"/>
    <n v="378"/>
    <n v="497"/>
    <n v="378"/>
    <x v="1"/>
  </r>
  <r>
    <x v="16249"/>
    <x v="1252"/>
    <x v="3"/>
    <x v="1"/>
    <x v="0"/>
    <x v="0"/>
    <x v="2381"/>
    <d v="2023-06-08T15:23:00"/>
    <x v="9330"/>
    <d v="2023-05-31T12:57:00"/>
    <d v="2023-06-08T15:23:00"/>
    <x v="773"/>
    <x v="1"/>
    <n v="0"/>
    <n v="1"/>
    <n v="246"/>
    <n v="12023"/>
    <n v="6144"/>
    <n v="12023"/>
    <n v="6144"/>
    <n v="365"/>
    <n v="245"/>
    <x v="1"/>
  </r>
  <r>
    <x v="16250"/>
    <x v="455"/>
    <x v="3"/>
    <x v="1"/>
    <x v="0"/>
    <x v="0"/>
    <x v="2381"/>
    <d v="2023-06-01T16:27:00"/>
    <x v="9331"/>
    <d v="2023-06-01T16:27:00"/>
    <d v="2023-06-01T16:27:00"/>
    <x v="602"/>
    <x v="1"/>
    <n v="0"/>
    <n v="0"/>
    <m/>
    <n v="2007"/>
    <n v="1167"/>
    <n v="2007"/>
    <n v="1167"/>
    <n v="2007"/>
    <n v="1167"/>
    <x v="1"/>
  </r>
  <r>
    <x v="16251"/>
    <x v="455"/>
    <x v="3"/>
    <x v="5"/>
    <x v="0"/>
    <x v="0"/>
    <x v="2381"/>
    <d v="2023-05-31T07:00:00"/>
    <x v="5595"/>
    <m/>
    <m/>
    <x v="21"/>
    <x v="1"/>
    <n v="0"/>
    <n v="0"/>
    <m/>
    <m/>
    <m/>
    <m/>
    <m/>
    <m/>
    <m/>
    <x v="1"/>
  </r>
  <r>
    <x v="16252"/>
    <x v="455"/>
    <x v="3"/>
    <x v="1"/>
    <x v="0"/>
    <x v="0"/>
    <x v="2381"/>
    <d v="2023-05-31T12:00:00"/>
    <x v="2163"/>
    <d v="2023-05-31T12:00:00"/>
    <d v="2023-05-31T12:00:00"/>
    <x v="531"/>
    <x v="1"/>
    <n v="0"/>
    <n v="0"/>
    <m/>
    <n v="300"/>
    <n v="180"/>
    <n v="300"/>
    <n v="180"/>
    <n v="300"/>
    <n v="180"/>
    <x v="1"/>
  </r>
  <r>
    <x v="16253"/>
    <x v="455"/>
    <x v="3"/>
    <x v="3"/>
    <x v="0"/>
    <x v="0"/>
    <x v="2381"/>
    <d v="2023-06-13T17:46:00"/>
    <x v="9332"/>
    <d v="2023-06-13T17:46:00"/>
    <m/>
    <x v="21"/>
    <x v="1"/>
    <n v="0"/>
    <n v="0"/>
    <m/>
    <m/>
    <m/>
    <m/>
    <m/>
    <n v="19366"/>
    <n v="9886"/>
    <x v="1"/>
  </r>
  <r>
    <x v="16254"/>
    <x v="4918"/>
    <x v="3"/>
    <x v="4"/>
    <x v="0"/>
    <x v="0"/>
    <x v="2381"/>
    <d v="2023-06-13T18:00:00"/>
    <x v="9333"/>
    <d v="2023-05-31T15:41:00"/>
    <m/>
    <x v="21"/>
    <x v="1"/>
    <n v="0"/>
    <n v="3"/>
    <n v="402"/>
    <m/>
    <m/>
    <m/>
    <m/>
    <n v="521"/>
    <n v="402"/>
    <x v="1"/>
  </r>
  <r>
    <x v="16255"/>
    <x v="5598"/>
    <x v="3"/>
    <x v="0"/>
    <x v="0"/>
    <x v="0"/>
    <x v="2381"/>
    <d v="2023-06-07T15:06:00"/>
    <x v="9334"/>
    <d v="2023-06-07T15:06:00"/>
    <d v="2023-06-07T15:06:00"/>
    <x v="335"/>
    <x v="1"/>
    <n v="0"/>
    <n v="1"/>
    <n v="5406"/>
    <n v="10566"/>
    <n v="5406"/>
    <n v="10566"/>
    <n v="5406"/>
    <n v="10566"/>
    <n v="5406"/>
    <x v="1"/>
  </r>
  <r>
    <x v="16256"/>
    <x v="455"/>
    <x v="3"/>
    <x v="5"/>
    <x v="0"/>
    <x v="0"/>
    <x v="2381"/>
    <d v="2023-05-31T07:00:00"/>
    <x v="5595"/>
    <m/>
    <m/>
    <x v="21"/>
    <x v="1"/>
    <n v="0"/>
    <n v="0"/>
    <m/>
    <m/>
    <m/>
    <m/>
    <m/>
    <m/>
    <m/>
    <x v="1"/>
  </r>
  <r>
    <x v="16257"/>
    <x v="796"/>
    <x v="3"/>
    <x v="1"/>
    <x v="0"/>
    <x v="0"/>
    <x v="2381"/>
    <d v="2023-06-07T17:09:00"/>
    <x v="9335"/>
    <d v="2023-06-07T14:47:00"/>
    <d v="2023-06-07T17:09:00"/>
    <x v="170"/>
    <x v="1"/>
    <n v="0"/>
    <n v="1"/>
    <n v="5388"/>
    <n v="10689"/>
    <n v="5529"/>
    <n v="10689"/>
    <n v="5529"/>
    <n v="10688"/>
    <n v="5528"/>
    <x v="1"/>
  </r>
  <r>
    <x v="16258"/>
    <x v="455"/>
    <x v="3"/>
    <x v="5"/>
    <x v="0"/>
    <x v="0"/>
    <x v="2381"/>
    <d v="2023-05-31T07:00:00"/>
    <x v="5595"/>
    <m/>
    <m/>
    <x v="21"/>
    <x v="1"/>
    <n v="0"/>
    <n v="0"/>
    <m/>
    <m/>
    <m/>
    <m/>
    <m/>
    <m/>
    <m/>
    <x v="1"/>
  </r>
  <r>
    <x v="16259"/>
    <x v="455"/>
    <x v="3"/>
    <x v="5"/>
    <x v="0"/>
    <x v="0"/>
    <x v="2381"/>
    <d v="2023-05-31T07:00:00"/>
    <x v="5595"/>
    <m/>
    <m/>
    <x v="21"/>
    <x v="1"/>
    <n v="0"/>
    <n v="0"/>
    <m/>
    <m/>
    <m/>
    <m/>
    <m/>
    <m/>
    <m/>
    <x v="1"/>
  </r>
  <r>
    <x v="16260"/>
    <x v="455"/>
    <x v="3"/>
    <x v="5"/>
    <x v="0"/>
    <x v="0"/>
    <x v="2381"/>
    <d v="2023-05-31T07:00:00"/>
    <x v="5595"/>
    <m/>
    <m/>
    <x v="21"/>
    <x v="1"/>
    <n v="0"/>
    <n v="0"/>
    <m/>
    <m/>
    <m/>
    <m/>
    <m/>
    <m/>
    <m/>
    <x v="1"/>
  </r>
  <r>
    <x v="16261"/>
    <x v="3579"/>
    <x v="3"/>
    <x v="0"/>
    <x v="0"/>
    <x v="0"/>
    <x v="2381"/>
    <d v="2023-06-01T10:36:00"/>
    <x v="9336"/>
    <d v="2023-06-01T10:36:00"/>
    <d v="2023-06-01T10:36:00"/>
    <x v="235"/>
    <x v="1"/>
    <n v="0"/>
    <n v="1"/>
    <n v="817"/>
    <n v="1656"/>
    <n v="817"/>
    <n v="1656"/>
    <n v="817"/>
    <n v="1656"/>
    <n v="817"/>
    <x v="1"/>
  </r>
  <r>
    <x v="16262"/>
    <x v="455"/>
    <x v="3"/>
    <x v="3"/>
    <x v="0"/>
    <x v="0"/>
    <x v="2381"/>
    <d v="2023-06-09T12:14:00"/>
    <x v="9337"/>
    <d v="2023-06-09T12:14:00"/>
    <m/>
    <x v="21"/>
    <x v="1"/>
    <n v="0"/>
    <n v="0"/>
    <m/>
    <m/>
    <m/>
    <m/>
    <m/>
    <n v="13274"/>
    <n v="6675"/>
    <x v="1"/>
  </r>
  <r>
    <x v="16263"/>
    <x v="455"/>
    <x v="3"/>
    <x v="1"/>
    <x v="0"/>
    <x v="0"/>
    <x v="9651"/>
    <d v="2023-06-09T12:40:00"/>
    <x v="7289"/>
    <d v="2023-06-08T11:09:00"/>
    <d v="2023-06-09T12:40:00"/>
    <x v="77"/>
    <x v="1"/>
    <n v="0"/>
    <n v="0"/>
    <m/>
    <n v="13298"/>
    <n v="6700"/>
    <n v="13298"/>
    <n v="6700"/>
    <n v="13298"/>
    <n v="6700"/>
    <x v="1"/>
  </r>
  <r>
    <x v="16264"/>
    <x v="455"/>
    <x v="3"/>
    <x v="5"/>
    <x v="0"/>
    <x v="0"/>
    <x v="9651"/>
    <d v="2023-05-31T07:01:00"/>
    <x v="5595"/>
    <m/>
    <m/>
    <x v="21"/>
    <x v="1"/>
    <n v="0"/>
    <n v="0"/>
    <m/>
    <m/>
    <m/>
    <m/>
    <m/>
    <m/>
    <m/>
    <x v="1"/>
  </r>
  <r>
    <x v="16265"/>
    <x v="455"/>
    <x v="3"/>
    <x v="5"/>
    <x v="0"/>
    <x v="0"/>
    <x v="9651"/>
    <d v="2023-05-31T07:01:00"/>
    <x v="5595"/>
    <m/>
    <m/>
    <x v="21"/>
    <x v="1"/>
    <n v="0"/>
    <n v="0"/>
    <m/>
    <m/>
    <m/>
    <m/>
    <m/>
    <m/>
    <m/>
    <x v="1"/>
  </r>
  <r>
    <x v="16266"/>
    <x v="455"/>
    <x v="3"/>
    <x v="1"/>
    <x v="0"/>
    <x v="0"/>
    <x v="9651"/>
    <d v="2023-05-31T13:02:00"/>
    <x v="9330"/>
    <d v="2023-05-31T12:57:00"/>
    <d v="2023-05-31T13:02:00"/>
    <x v="290"/>
    <x v="1"/>
    <n v="0"/>
    <n v="0"/>
    <m/>
    <n v="360"/>
    <n v="242"/>
    <n v="360"/>
    <n v="242"/>
    <n v="360"/>
    <n v="242"/>
    <x v="1"/>
  </r>
  <r>
    <x v="16267"/>
    <x v="455"/>
    <x v="3"/>
    <x v="5"/>
    <x v="0"/>
    <x v="0"/>
    <x v="9651"/>
    <d v="2023-05-31T07:01:00"/>
    <x v="5595"/>
    <m/>
    <m/>
    <x v="21"/>
    <x v="1"/>
    <n v="0"/>
    <n v="0"/>
    <m/>
    <m/>
    <m/>
    <m/>
    <m/>
    <m/>
    <m/>
    <x v="1"/>
  </r>
  <r>
    <x v="16268"/>
    <x v="455"/>
    <x v="3"/>
    <x v="1"/>
    <x v="0"/>
    <x v="0"/>
    <x v="9651"/>
    <d v="2023-05-31T13:01:00"/>
    <x v="9330"/>
    <d v="2023-05-31T12:57:00"/>
    <d v="2023-05-31T13:01:00"/>
    <x v="290"/>
    <x v="1"/>
    <n v="0"/>
    <n v="0"/>
    <m/>
    <n v="359"/>
    <n v="241"/>
    <n v="359"/>
    <n v="241"/>
    <n v="359"/>
    <n v="241"/>
    <x v="1"/>
  </r>
  <r>
    <x v="16269"/>
    <x v="455"/>
    <x v="3"/>
    <x v="0"/>
    <x v="0"/>
    <x v="0"/>
    <x v="9651"/>
    <d v="2023-06-14T12:13:00"/>
    <x v="9325"/>
    <d v="2023-06-14T12:13:00"/>
    <d v="2023-06-14T12:13:00"/>
    <x v="221"/>
    <x v="1"/>
    <n v="0"/>
    <n v="0"/>
    <m/>
    <n v="20472"/>
    <n v="10274"/>
    <n v="20472"/>
    <n v="10274"/>
    <n v="20472"/>
    <n v="10274"/>
    <x v="1"/>
  </r>
  <r>
    <x v="16270"/>
    <x v="3495"/>
    <x v="3"/>
    <x v="4"/>
    <x v="0"/>
    <x v="0"/>
    <x v="9651"/>
    <d v="2023-06-07T15:26:00"/>
    <x v="9338"/>
    <d v="2023-06-07T15:26:00"/>
    <m/>
    <x v="21"/>
    <x v="1"/>
    <n v="0"/>
    <n v="1"/>
    <n v="5427"/>
    <m/>
    <m/>
    <m/>
    <m/>
    <n v="10585"/>
    <n v="5427"/>
    <x v="1"/>
  </r>
  <r>
    <x v="16271"/>
    <x v="2075"/>
    <x v="3"/>
    <x v="4"/>
    <x v="0"/>
    <x v="0"/>
    <x v="9651"/>
    <d v="2023-06-01T11:14:00"/>
    <x v="9339"/>
    <d v="2023-06-01T11:14:00"/>
    <m/>
    <x v="21"/>
    <x v="1"/>
    <n v="0"/>
    <n v="1"/>
    <n v="854"/>
    <m/>
    <m/>
    <m/>
    <m/>
    <n v="1692"/>
    <n v="854"/>
    <x v="1"/>
  </r>
  <r>
    <x v="16272"/>
    <x v="455"/>
    <x v="3"/>
    <x v="1"/>
    <x v="0"/>
    <x v="0"/>
    <x v="9651"/>
    <d v="2023-06-05T19:03:00"/>
    <x v="9340"/>
    <d v="2023-06-05T19:03:00"/>
    <d v="2023-06-05T19:03:00"/>
    <x v="540"/>
    <x v="1"/>
    <n v="0"/>
    <n v="0"/>
    <m/>
    <n v="7922"/>
    <n v="4203"/>
    <n v="7922"/>
    <n v="4203"/>
    <n v="7922"/>
    <n v="4203"/>
    <x v="1"/>
  </r>
  <r>
    <x v="16273"/>
    <x v="455"/>
    <x v="3"/>
    <x v="1"/>
    <x v="0"/>
    <x v="0"/>
    <x v="9651"/>
    <d v="2023-06-07T12:46:00"/>
    <x v="9341"/>
    <d v="2023-06-07T12:36:00"/>
    <d v="2023-06-07T12:46:00"/>
    <x v="295"/>
    <x v="1"/>
    <n v="0"/>
    <n v="0"/>
    <m/>
    <n v="10424"/>
    <n v="5266"/>
    <n v="10424"/>
    <n v="5266"/>
    <n v="10424"/>
    <n v="5266"/>
    <x v="1"/>
  </r>
  <r>
    <x v="16274"/>
    <x v="2885"/>
    <x v="3"/>
    <x v="0"/>
    <x v="0"/>
    <x v="0"/>
    <x v="9651"/>
    <d v="2023-06-02T09:39:00"/>
    <x v="9342"/>
    <d v="2023-06-02T09:39:00"/>
    <d v="2023-06-02T09:39:00"/>
    <x v="377"/>
    <x v="1"/>
    <n v="0"/>
    <n v="1"/>
    <n v="1479"/>
    <n v="3037"/>
    <n v="1479"/>
    <n v="3037"/>
    <n v="1479"/>
    <n v="3037"/>
    <n v="1479"/>
    <x v="1"/>
  </r>
  <r>
    <x v="16275"/>
    <x v="455"/>
    <x v="3"/>
    <x v="0"/>
    <x v="0"/>
    <x v="0"/>
    <x v="9652"/>
    <d v="2023-06-14T12:14:00"/>
    <x v="9343"/>
    <d v="2023-06-14T12:14:00"/>
    <d v="2023-06-14T12:14:00"/>
    <x v="221"/>
    <x v="1"/>
    <n v="0"/>
    <n v="0"/>
    <m/>
    <n v="20472"/>
    <n v="10274"/>
    <n v="20472"/>
    <n v="10274"/>
    <n v="20472"/>
    <n v="10274"/>
    <x v="1"/>
  </r>
  <r>
    <x v="16276"/>
    <x v="212"/>
    <x v="3"/>
    <x v="4"/>
    <x v="0"/>
    <x v="0"/>
    <x v="9652"/>
    <d v="2023-06-08T16:08:00"/>
    <x v="9344"/>
    <d v="2023-05-31T15:02:00"/>
    <m/>
    <x v="21"/>
    <x v="1"/>
    <n v="0"/>
    <n v="2"/>
    <n v="363"/>
    <m/>
    <m/>
    <m/>
    <m/>
    <n v="481"/>
    <n v="363"/>
    <x v="1"/>
  </r>
  <r>
    <x v="16277"/>
    <x v="455"/>
    <x v="3"/>
    <x v="0"/>
    <x v="0"/>
    <x v="0"/>
    <x v="9652"/>
    <d v="2023-06-07T15:09:00"/>
    <x v="9345"/>
    <d v="2023-06-07T15:09:00"/>
    <d v="2023-06-07T15:09:00"/>
    <x v="335"/>
    <x v="1"/>
    <n v="0"/>
    <n v="1"/>
    <n v="5410"/>
    <n v="10568"/>
    <n v="5410"/>
    <n v="10568"/>
    <n v="5410"/>
    <n v="10568"/>
    <n v="5410"/>
    <x v="1"/>
  </r>
  <r>
    <x v="16278"/>
    <x v="455"/>
    <x v="3"/>
    <x v="1"/>
    <x v="0"/>
    <x v="0"/>
    <x v="9652"/>
    <d v="2023-05-31T12:59:00"/>
    <x v="9330"/>
    <d v="2023-05-31T12:57:00"/>
    <d v="2023-05-31T12:59:00"/>
    <x v="290"/>
    <x v="1"/>
    <n v="0"/>
    <n v="0"/>
    <m/>
    <n v="357"/>
    <n v="239"/>
    <n v="357"/>
    <n v="239"/>
    <n v="357"/>
    <n v="239"/>
    <x v="1"/>
  </r>
  <r>
    <x v="16279"/>
    <x v="455"/>
    <x v="3"/>
    <x v="5"/>
    <x v="0"/>
    <x v="0"/>
    <x v="9652"/>
    <d v="2023-05-31T07:02:00"/>
    <x v="5595"/>
    <m/>
    <m/>
    <x v="21"/>
    <x v="1"/>
    <n v="0"/>
    <n v="0"/>
    <m/>
    <m/>
    <m/>
    <m/>
    <m/>
    <m/>
    <m/>
    <x v="1"/>
  </r>
  <r>
    <x v="16280"/>
    <x v="455"/>
    <x v="3"/>
    <x v="5"/>
    <x v="0"/>
    <x v="0"/>
    <x v="9652"/>
    <d v="2023-05-31T07:02:00"/>
    <x v="5595"/>
    <m/>
    <m/>
    <x v="21"/>
    <x v="1"/>
    <n v="0"/>
    <n v="0"/>
    <m/>
    <m/>
    <m/>
    <m/>
    <m/>
    <m/>
    <m/>
    <x v="1"/>
  </r>
  <r>
    <x v="16281"/>
    <x v="455"/>
    <x v="3"/>
    <x v="5"/>
    <x v="0"/>
    <x v="0"/>
    <x v="9652"/>
    <d v="2023-05-31T07:02:00"/>
    <x v="5595"/>
    <m/>
    <m/>
    <x v="21"/>
    <x v="1"/>
    <n v="0"/>
    <n v="0"/>
    <m/>
    <m/>
    <m/>
    <m/>
    <m/>
    <m/>
    <m/>
    <x v="1"/>
  </r>
  <r>
    <x v="16282"/>
    <x v="455"/>
    <x v="3"/>
    <x v="5"/>
    <x v="0"/>
    <x v="0"/>
    <x v="9652"/>
    <d v="2023-05-31T07:02:00"/>
    <x v="5595"/>
    <m/>
    <m/>
    <x v="21"/>
    <x v="1"/>
    <n v="0"/>
    <n v="0"/>
    <m/>
    <m/>
    <m/>
    <m/>
    <m/>
    <m/>
    <m/>
    <x v="1"/>
  </r>
  <r>
    <x v="16283"/>
    <x v="2487"/>
    <x v="3"/>
    <x v="0"/>
    <x v="0"/>
    <x v="0"/>
    <x v="9652"/>
    <d v="2023-06-05T16:07:00"/>
    <x v="9346"/>
    <d v="2023-05-31T15:50:00"/>
    <d v="2023-06-05T16:07:00"/>
    <x v="415"/>
    <x v="1"/>
    <n v="0"/>
    <n v="2"/>
    <n v="410"/>
    <n v="7745"/>
    <n v="4028"/>
    <n v="7745"/>
    <n v="4028"/>
    <n v="528"/>
    <n v="410"/>
    <x v="1"/>
  </r>
  <r>
    <x v="16284"/>
    <x v="455"/>
    <x v="3"/>
    <x v="1"/>
    <x v="0"/>
    <x v="0"/>
    <x v="9652"/>
    <d v="2023-05-31T11:59:00"/>
    <x v="8307"/>
    <d v="2023-05-31T11:59:00"/>
    <d v="2023-05-31T11:59:00"/>
    <x v="531"/>
    <x v="1"/>
    <n v="0"/>
    <n v="0"/>
    <m/>
    <n v="297"/>
    <n v="179"/>
    <n v="297"/>
    <n v="179"/>
    <n v="297"/>
    <n v="179"/>
    <x v="1"/>
  </r>
  <r>
    <x v="16285"/>
    <x v="183"/>
    <x v="3"/>
    <x v="0"/>
    <x v="0"/>
    <x v="0"/>
    <x v="9652"/>
    <d v="2023-06-07T16:25:00"/>
    <x v="9347"/>
    <d v="2023-06-07T16:25:00"/>
    <d v="2023-06-07T16:25:00"/>
    <x v="287"/>
    <x v="1"/>
    <n v="0"/>
    <n v="1"/>
    <n v="5486"/>
    <n v="10644"/>
    <n v="5486"/>
    <n v="10644"/>
    <n v="5486"/>
    <n v="10644"/>
    <n v="5486"/>
    <x v="1"/>
  </r>
  <r>
    <x v="16286"/>
    <x v="455"/>
    <x v="3"/>
    <x v="0"/>
    <x v="0"/>
    <x v="0"/>
    <x v="9652"/>
    <d v="2023-06-07T15:56:00"/>
    <x v="9348"/>
    <d v="2023-06-07T15:56:00"/>
    <d v="2023-06-07T15:56:00"/>
    <x v="287"/>
    <x v="1"/>
    <n v="0"/>
    <n v="0"/>
    <m/>
    <n v="10614"/>
    <n v="5456"/>
    <n v="10614"/>
    <n v="5456"/>
    <n v="10614"/>
    <n v="5456"/>
    <x v="1"/>
  </r>
  <r>
    <x v="16287"/>
    <x v="6327"/>
    <x v="3"/>
    <x v="0"/>
    <x v="0"/>
    <x v="0"/>
    <x v="9652"/>
    <d v="2023-06-07T15:14:00"/>
    <x v="9349"/>
    <d v="2023-06-07T15:14:00"/>
    <d v="2023-06-07T15:14:00"/>
    <x v="335"/>
    <x v="1"/>
    <n v="0"/>
    <n v="1"/>
    <n v="5415"/>
    <n v="10573"/>
    <n v="5415"/>
    <n v="10573"/>
    <n v="5415"/>
    <n v="10573"/>
    <n v="5415"/>
    <x v="1"/>
  </r>
  <r>
    <x v="16288"/>
    <x v="6143"/>
    <x v="3"/>
    <x v="0"/>
    <x v="0"/>
    <x v="0"/>
    <x v="9652"/>
    <d v="2023-06-09T11:21:00"/>
    <x v="8102"/>
    <d v="2023-05-31T15:06:00"/>
    <d v="2023-06-09T11:21:00"/>
    <x v="512"/>
    <x v="1"/>
    <n v="0"/>
    <n v="2"/>
    <n v="367"/>
    <n v="13220"/>
    <n v="6622"/>
    <n v="13220"/>
    <n v="6622"/>
    <n v="484"/>
    <n v="367"/>
    <x v="1"/>
  </r>
  <r>
    <x v="16289"/>
    <x v="455"/>
    <x v="3"/>
    <x v="1"/>
    <x v="0"/>
    <x v="0"/>
    <x v="9652"/>
    <d v="2023-05-31T16:34:00"/>
    <x v="7562"/>
    <d v="2023-05-31T16:34:00"/>
    <d v="2023-05-31T16:34:00"/>
    <x v="820"/>
    <x v="1"/>
    <n v="0"/>
    <n v="0"/>
    <m/>
    <n v="572"/>
    <n v="455"/>
    <n v="572"/>
    <n v="455"/>
    <n v="572"/>
    <n v="455"/>
    <x v="1"/>
  </r>
  <r>
    <x v="16290"/>
    <x v="6699"/>
    <x v="3"/>
    <x v="0"/>
    <x v="0"/>
    <x v="0"/>
    <x v="9652"/>
    <d v="2023-06-01T11:47:00"/>
    <x v="9350"/>
    <d v="2023-06-01T11:47:00"/>
    <d v="2023-06-01T11:47:00"/>
    <x v="323"/>
    <x v="1"/>
    <n v="0"/>
    <n v="2"/>
    <n v="887"/>
    <n v="1725"/>
    <n v="888"/>
    <n v="1725"/>
    <n v="888"/>
    <n v="1726"/>
    <n v="888"/>
    <x v="1"/>
  </r>
  <r>
    <x v="16291"/>
    <x v="455"/>
    <x v="3"/>
    <x v="1"/>
    <x v="0"/>
    <x v="0"/>
    <x v="9652"/>
    <d v="2023-06-07T12:15:00"/>
    <x v="9351"/>
    <d v="2023-06-07T12:15:00"/>
    <d v="2023-06-07T12:15:00"/>
    <x v="358"/>
    <x v="1"/>
    <n v="0"/>
    <n v="0"/>
    <m/>
    <n v="10393"/>
    <n v="5235"/>
    <n v="10393"/>
    <n v="5235"/>
    <n v="10393"/>
    <n v="5235"/>
    <x v="1"/>
  </r>
  <r>
    <x v="16292"/>
    <x v="3401"/>
    <x v="3"/>
    <x v="0"/>
    <x v="0"/>
    <x v="0"/>
    <x v="9652"/>
    <d v="2023-06-08T15:23:00"/>
    <x v="9352"/>
    <d v="2023-06-08T15:23:00"/>
    <d v="2023-06-08T15:23:00"/>
    <x v="773"/>
    <x v="1"/>
    <n v="0"/>
    <n v="1"/>
    <n v="6143"/>
    <n v="12021"/>
    <n v="6143"/>
    <n v="12021"/>
    <n v="6143"/>
    <n v="12021"/>
    <n v="6143"/>
    <x v="1"/>
  </r>
  <r>
    <x v="16293"/>
    <x v="918"/>
    <x v="0"/>
    <x v="2"/>
    <x v="0"/>
    <x v="1"/>
    <x v="9653"/>
    <d v="2023-05-31T18:59:00"/>
    <x v="9353"/>
    <d v="2023-05-31T09:34:00"/>
    <m/>
    <x v="21"/>
    <x v="1"/>
    <n v="0"/>
    <n v="1"/>
    <n v="600"/>
    <m/>
    <m/>
    <m/>
    <m/>
    <n v="658"/>
    <n v="600"/>
    <x v="1"/>
  </r>
  <r>
    <x v="16294"/>
    <x v="5965"/>
    <x v="1"/>
    <x v="1"/>
    <x v="0"/>
    <x v="0"/>
    <x v="9654"/>
    <d v="2023-05-31T16:12:00"/>
    <x v="9354"/>
    <d v="2023-05-31T11:47:00"/>
    <d v="2023-05-31T16:12:00"/>
    <x v="807"/>
    <x v="1"/>
    <n v="0"/>
    <n v="1"/>
    <n v="432"/>
    <n v="482"/>
    <n v="432"/>
    <n v="482"/>
    <n v="432"/>
    <n v="482"/>
    <n v="432"/>
    <x v="1"/>
  </r>
  <r>
    <x v="16295"/>
    <x v="1889"/>
    <x v="1"/>
    <x v="2"/>
    <x v="0"/>
    <x v="0"/>
    <x v="9655"/>
    <d v="2023-06-16T11:48:00"/>
    <x v="9354"/>
    <d v="2023-05-31T11:47:00"/>
    <m/>
    <x v="21"/>
    <x v="1"/>
    <n v="0"/>
    <n v="5"/>
    <n v="399"/>
    <m/>
    <m/>
    <m/>
    <m/>
    <n v="21886"/>
    <n v="11045"/>
    <x v="1"/>
  </r>
  <r>
    <x v="16296"/>
    <x v="6700"/>
    <x v="3"/>
    <x v="0"/>
    <x v="0"/>
    <x v="0"/>
    <x v="9656"/>
    <d v="2023-06-01T16:15:00"/>
    <x v="9355"/>
    <d v="2023-06-01T11:18:00"/>
    <d v="2023-06-01T16:15:00"/>
    <x v="281"/>
    <x v="1"/>
    <n v="0"/>
    <n v="1"/>
    <n v="1156"/>
    <n v="1904"/>
    <n v="1156"/>
    <n v="1904"/>
    <n v="1156"/>
    <n v="1904"/>
    <n v="1156"/>
    <x v="1"/>
  </r>
  <r>
    <x v="16297"/>
    <x v="6701"/>
    <x v="0"/>
    <x v="0"/>
    <x v="0"/>
    <x v="0"/>
    <x v="9657"/>
    <d v="2023-06-01T22:14:00"/>
    <x v="2160"/>
    <d v="2023-05-31T09:35:00"/>
    <d v="2023-06-01T22:14:00"/>
    <x v="249"/>
    <x v="0"/>
    <n v="0"/>
    <n v="2"/>
    <n v="337"/>
    <n v="2228"/>
    <n v="1433"/>
    <n v="2228"/>
    <n v="1433"/>
    <n v="2228"/>
    <n v="1434"/>
    <x v="2"/>
  </r>
  <r>
    <x v="16298"/>
    <x v="6702"/>
    <x v="1"/>
    <x v="0"/>
    <x v="0"/>
    <x v="0"/>
    <x v="9658"/>
    <d v="2023-06-15T12:47:00"/>
    <x v="2161"/>
    <d v="2023-05-31T11:48:00"/>
    <d v="2023-06-15T12:47:00"/>
    <x v="841"/>
    <x v="1"/>
    <n v="0"/>
    <n v="4"/>
    <n v="954"/>
    <n v="21788"/>
    <n v="10988"/>
    <n v="21788"/>
    <n v="10988"/>
    <n v="21788"/>
    <n v="10988"/>
    <x v="1"/>
  </r>
  <r>
    <x v="16299"/>
    <x v="6703"/>
    <x v="0"/>
    <x v="0"/>
    <x v="0"/>
    <x v="0"/>
    <x v="9659"/>
    <d v="2023-06-06T10:12:00"/>
    <x v="9356"/>
    <d v="2023-05-31T10:01:00"/>
    <d v="2023-06-06T10:12:00"/>
    <x v="450"/>
    <x v="0"/>
    <n v="0"/>
    <n v="5"/>
    <n v="102"/>
    <n v="8672"/>
    <n v="4352"/>
    <n v="8672"/>
    <n v="4352"/>
    <n v="7367"/>
    <n v="3767"/>
    <x v="1"/>
  </r>
  <r>
    <x v="16300"/>
    <x v="6024"/>
    <x v="0"/>
    <x v="0"/>
    <x v="0"/>
    <x v="0"/>
    <x v="9660"/>
    <d v="2023-06-05T12:39:00"/>
    <x v="9356"/>
    <d v="2023-05-31T10:01:00"/>
    <d v="2023-06-05T12:39:00"/>
    <x v="274"/>
    <x v="0"/>
    <n v="0"/>
    <n v="2"/>
    <n v="22"/>
    <n v="7372"/>
    <n v="3772"/>
    <n v="7372"/>
    <n v="3772"/>
    <n v="7372"/>
    <n v="3772"/>
    <x v="1"/>
  </r>
  <r>
    <x v="16301"/>
    <x v="1883"/>
    <x v="1"/>
    <x v="1"/>
    <x v="0"/>
    <x v="0"/>
    <x v="9661"/>
    <d v="2023-05-31T16:27:00"/>
    <x v="747"/>
    <d v="2023-05-31T11:49:00"/>
    <d v="2023-05-31T16:27:00"/>
    <x v="433"/>
    <x v="1"/>
    <n v="0"/>
    <n v="0"/>
    <m/>
    <n v="392"/>
    <n v="392"/>
    <n v="392"/>
    <n v="392"/>
    <n v="391"/>
    <n v="391"/>
    <x v="1"/>
  </r>
  <r>
    <x v="16302"/>
    <x v="81"/>
    <x v="0"/>
    <x v="0"/>
    <x v="0"/>
    <x v="1"/>
    <x v="9662"/>
    <d v="2023-05-31T10:27:00"/>
    <x v="9357"/>
    <d v="2023-05-31T10:02:00"/>
    <d v="2023-05-31T10:27:00"/>
    <x v="423"/>
    <x v="0"/>
    <n v="0"/>
    <n v="1"/>
    <n v="30"/>
    <n v="30"/>
    <n v="30"/>
    <n v="30"/>
    <n v="30"/>
    <n v="30"/>
    <n v="30"/>
    <x v="2"/>
  </r>
  <r>
    <x v="16303"/>
    <x v="81"/>
    <x v="0"/>
    <x v="2"/>
    <x v="0"/>
    <x v="1"/>
    <x v="9663"/>
    <d v="2023-05-31T12:12:00"/>
    <x v="9357"/>
    <d v="2023-05-31T10:02:00"/>
    <m/>
    <x v="21"/>
    <x v="1"/>
    <n v="0"/>
    <n v="1"/>
    <n v="131"/>
    <m/>
    <m/>
    <m/>
    <m/>
    <n v="131"/>
    <n v="131"/>
    <x v="1"/>
  </r>
  <r>
    <x v="16304"/>
    <x v="6704"/>
    <x v="0"/>
    <x v="2"/>
    <x v="0"/>
    <x v="0"/>
    <x v="9663"/>
    <d v="2023-06-16T15:53:00"/>
    <x v="9357"/>
    <d v="2023-05-31T10:02:00"/>
    <m/>
    <x v="21"/>
    <x v="1"/>
    <n v="0"/>
    <n v="3"/>
    <n v="61"/>
    <m/>
    <m/>
    <m/>
    <m/>
    <n v="23390"/>
    <n v="11870"/>
    <x v="1"/>
  </r>
  <r>
    <x v="16305"/>
    <x v="6705"/>
    <x v="0"/>
    <x v="0"/>
    <x v="0"/>
    <x v="2"/>
    <x v="9664"/>
    <d v="2023-06-07T09:39:00"/>
    <x v="9358"/>
    <d v="2023-05-31T10:06:00"/>
    <d v="2023-06-01T22:14:00"/>
    <x v="625"/>
    <x v="6"/>
    <n v="0"/>
    <n v="1"/>
    <n v="961"/>
    <n v="2167"/>
    <n v="1373"/>
    <n v="2167"/>
    <n v="1373"/>
    <n v="2167"/>
    <n v="1373"/>
    <x v="2"/>
  </r>
  <r>
    <x v="16306"/>
    <x v="185"/>
    <x v="0"/>
    <x v="0"/>
    <x v="0"/>
    <x v="1"/>
    <x v="9665"/>
    <d v="2023-05-31T13:02:00"/>
    <x v="9359"/>
    <d v="2023-05-31T10:35:00"/>
    <d v="2023-05-31T13:02:00"/>
    <x v="503"/>
    <x v="0"/>
    <n v="0"/>
    <n v="3"/>
    <n v="1"/>
    <n v="170"/>
    <n v="170"/>
    <n v="170"/>
    <n v="170"/>
    <n v="170"/>
    <n v="170"/>
    <x v="1"/>
  </r>
  <r>
    <x v="16307"/>
    <x v="9"/>
    <x v="0"/>
    <x v="0"/>
    <x v="0"/>
    <x v="1"/>
    <x v="9666"/>
    <d v="2023-05-31T10:36:00"/>
    <x v="9360"/>
    <d v="2023-05-31T10:36:00"/>
    <d v="2023-05-31T10:36:00"/>
    <x v="677"/>
    <x v="0"/>
    <n v="0"/>
    <n v="0"/>
    <m/>
    <n v="21"/>
    <n v="21"/>
    <n v="21"/>
    <n v="21"/>
    <n v="21"/>
    <n v="21"/>
    <x v="1"/>
  </r>
  <r>
    <x v="16308"/>
    <x v="9"/>
    <x v="0"/>
    <x v="0"/>
    <x v="0"/>
    <x v="1"/>
    <x v="9667"/>
    <d v="2023-05-31T17:44:00"/>
    <x v="9360"/>
    <d v="2023-05-31T10:36:00"/>
    <d v="2023-05-31T17:44:00"/>
    <x v="433"/>
    <x v="0"/>
    <n v="0"/>
    <n v="2"/>
    <n v="49"/>
    <n v="448"/>
    <n v="448"/>
    <n v="448"/>
    <n v="448"/>
    <n v="448"/>
    <n v="448"/>
    <x v="1"/>
  </r>
  <r>
    <x v="16309"/>
    <x v="146"/>
    <x v="0"/>
    <x v="0"/>
    <x v="0"/>
    <x v="1"/>
    <x v="9667"/>
    <d v="2023-05-31T11:27:00"/>
    <x v="9360"/>
    <d v="2023-05-31T10:36:00"/>
    <d v="2023-05-31T11:27:00"/>
    <x v="423"/>
    <x v="0"/>
    <n v="0"/>
    <n v="1"/>
    <n v="71"/>
    <n v="71"/>
    <n v="71"/>
    <n v="71"/>
    <n v="71"/>
    <n v="71"/>
    <n v="71"/>
    <x v="2"/>
  </r>
  <r>
    <x v="16310"/>
    <x v="6468"/>
    <x v="3"/>
    <x v="0"/>
    <x v="0"/>
    <x v="0"/>
    <x v="9668"/>
    <d v="2023-06-08T12:34:00"/>
    <x v="9361"/>
    <d v="2023-06-01T11:10:00"/>
    <d v="2023-06-08T12:34:00"/>
    <x v="197"/>
    <x v="1"/>
    <n v="0"/>
    <n v="2"/>
    <n v="5784"/>
    <n v="11650"/>
    <n v="5890"/>
    <n v="11650"/>
    <n v="5890"/>
    <n v="11625"/>
    <n v="5865"/>
    <x v="1"/>
  </r>
  <r>
    <x v="16311"/>
    <x v="1791"/>
    <x v="1"/>
    <x v="1"/>
    <x v="0"/>
    <x v="0"/>
    <x v="9669"/>
    <d v="2023-06-01T13:36:00"/>
    <x v="747"/>
    <d v="2023-05-31T11:49:00"/>
    <d v="2023-06-01T13:36:00"/>
    <x v="402"/>
    <x v="1"/>
    <n v="0"/>
    <n v="0"/>
    <m/>
    <n v="1632"/>
    <n v="912"/>
    <n v="1632"/>
    <n v="912"/>
    <n v="1632"/>
    <n v="912"/>
    <x v="1"/>
  </r>
  <r>
    <x v="16312"/>
    <x v="688"/>
    <x v="0"/>
    <x v="2"/>
    <x v="0"/>
    <x v="0"/>
    <x v="9670"/>
    <d v="2023-06-02T13:04:00"/>
    <x v="9296"/>
    <d v="2023-05-31T11:46:00"/>
    <m/>
    <x v="21"/>
    <x v="1"/>
    <n v="0"/>
    <n v="2"/>
    <n v="86"/>
    <m/>
    <m/>
    <m/>
    <m/>
    <n v="3036"/>
    <n v="1596"/>
    <x v="1"/>
  </r>
  <r>
    <x v="16313"/>
    <x v="6706"/>
    <x v="0"/>
    <x v="0"/>
    <x v="0"/>
    <x v="0"/>
    <x v="9671"/>
    <d v="2023-06-05T10:41:00"/>
    <x v="9354"/>
    <d v="2023-05-31T11:47:00"/>
    <d v="2023-06-05T10:41:00"/>
    <x v="352"/>
    <x v="0"/>
    <n v="0"/>
    <n v="4"/>
    <n v="133"/>
    <n v="7211"/>
    <n v="3611"/>
    <n v="7211"/>
    <n v="3611"/>
    <n v="7212"/>
    <n v="3612"/>
    <x v="2"/>
  </r>
  <r>
    <x v="16314"/>
    <x v="6313"/>
    <x v="1"/>
    <x v="1"/>
    <x v="0"/>
    <x v="0"/>
    <x v="9672"/>
    <d v="2023-05-31T11:49:00"/>
    <x v="747"/>
    <d v="2023-05-31T11:49:00"/>
    <d v="2023-05-31T11:49:00"/>
    <x v="423"/>
    <x v="1"/>
    <n v="0"/>
    <n v="0"/>
    <m/>
    <n v="73"/>
    <n v="73"/>
    <n v="73"/>
    <n v="73"/>
    <n v="73"/>
    <n v="73"/>
    <x v="1"/>
  </r>
  <r>
    <x v="16315"/>
    <x v="4728"/>
    <x v="0"/>
    <x v="0"/>
    <x v="0"/>
    <x v="0"/>
    <x v="9673"/>
    <d v="2023-06-14T15:59:00"/>
    <x v="2161"/>
    <d v="2023-05-31T11:48:00"/>
    <d v="2023-06-14T15:59:00"/>
    <x v="221"/>
    <x v="0"/>
    <n v="0"/>
    <n v="10"/>
    <n v="96"/>
    <n v="20474"/>
    <n v="10394"/>
    <n v="20474"/>
    <n v="10394"/>
    <n v="19323"/>
    <n v="9963"/>
    <x v="1"/>
  </r>
  <r>
    <x v="16316"/>
    <x v="6315"/>
    <x v="1"/>
    <x v="1"/>
    <x v="0"/>
    <x v="0"/>
    <x v="9674"/>
    <d v="2023-05-31T15:55:00"/>
    <x v="9362"/>
    <d v="2023-05-31T11:50:00"/>
    <d v="2023-05-31T15:55:00"/>
    <x v="531"/>
    <x v="1"/>
    <n v="0"/>
    <n v="0"/>
    <m/>
    <n v="303"/>
    <n v="303"/>
    <n v="303"/>
    <n v="303"/>
    <n v="303"/>
    <n v="303"/>
    <x v="1"/>
  </r>
  <r>
    <x v="16317"/>
    <x v="3513"/>
    <x v="3"/>
    <x v="3"/>
    <x v="0"/>
    <x v="2"/>
    <x v="9675"/>
    <d v="2023-05-31T15:32:00"/>
    <x v="9363"/>
    <d v="2023-05-31T10:55:00"/>
    <m/>
    <x v="21"/>
    <x v="1"/>
    <n v="0"/>
    <n v="0"/>
    <m/>
    <m/>
    <m/>
    <m/>
    <m/>
    <m/>
    <m/>
    <x v="1"/>
  </r>
  <r>
    <x v="16318"/>
    <x v="6707"/>
    <x v="1"/>
    <x v="0"/>
    <x v="0"/>
    <x v="0"/>
    <x v="9675"/>
    <d v="2023-06-01T11:02:00"/>
    <x v="9362"/>
    <d v="2023-05-31T11:50:00"/>
    <d v="2023-06-01T11:02:00"/>
    <x v="380"/>
    <x v="1"/>
    <n v="0"/>
    <n v="1"/>
    <n v="727"/>
    <n v="1447"/>
    <n v="727"/>
    <n v="1447"/>
    <n v="727"/>
    <n v="1447"/>
    <n v="727"/>
    <x v="1"/>
  </r>
  <r>
    <x v="16319"/>
    <x v="6708"/>
    <x v="1"/>
    <x v="0"/>
    <x v="0"/>
    <x v="0"/>
    <x v="9676"/>
    <d v="2023-06-01T11:05:00"/>
    <x v="9362"/>
    <d v="2023-05-31T11:50:00"/>
    <d v="2023-06-01T11:05:00"/>
    <x v="380"/>
    <x v="1"/>
    <n v="0"/>
    <n v="1"/>
    <n v="728"/>
    <n v="1448"/>
    <n v="728"/>
    <n v="1448"/>
    <n v="728"/>
    <n v="1449"/>
    <n v="729"/>
    <x v="1"/>
  </r>
  <r>
    <x v="16320"/>
    <x v="445"/>
    <x v="1"/>
    <x v="2"/>
    <x v="0"/>
    <x v="0"/>
    <x v="9677"/>
    <d v="2023-06-17T21:10:00"/>
    <x v="9364"/>
    <d v="2023-05-31T11:51:00"/>
    <m/>
    <x v="21"/>
    <x v="1"/>
    <n v="0"/>
    <n v="5"/>
    <n v="1320"/>
    <m/>
    <m/>
    <m/>
    <m/>
    <n v="25090"/>
    <n v="12840"/>
    <x v="1"/>
  </r>
  <r>
    <x v="16321"/>
    <x v="5736"/>
    <x v="0"/>
    <x v="0"/>
    <x v="0"/>
    <x v="0"/>
    <x v="9677"/>
    <d v="2023-06-12T22:20:00"/>
    <x v="8307"/>
    <d v="2023-05-31T11:59:00"/>
    <d v="2023-06-12T22:20:00"/>
    <x v="546"/>
    <x v="0"/>
    <n v="0"/>
    <n v="4"/>
    <n v="96"/>
    <n v="17960"/>
    <n v="9239"/>
    <n v="17960"/>
    <n v="9239"/>
    <n v="17960"/>
    <n v="9239"/>
    <x v="1"/>
  </r>
  <r>
    <x v="16322"/>
    <x v="1732"/>
    <x v="0"/>
    <x v="2"/>
    <x v="0"/>
    <x v="0"/>
    <x v="9678"/>
    <d v="2023-05-31T18:48:00"/>
    <x v="2163"/>
    <d v="2023-05-31T12:00:00"/>
    <m/>
    <x v="21"/>
    <x v="1"/>
    <n v="0"/>
    <n v="1"/>
    <n v="463"/>
    <m/>
    <m/>
    <m/>
    <m/>
    <n v="463"/>
    <n v="463"/>
    <x v="1"/>
  </r>
  <r>
    <x v="16323"/>
    <x v="1584"/>
    <x v="1"/>
    <x v="0"/>
    <x v="0"/>
    <x v="0"/>
    <x v="9679"/>
    <d v="2023-05-31T16:19:00"/>
    <x v="9365"/>
    <d v="2023-05-31T11:53:00"/>
    <d v="2023-05-31T16:19:00"/>
    <x v="531"/>
    <x v="1"/>
    <n v="0"/>
    <n v="0"/>
    <m/>
    <n v="313"/>
    <n v="313"/>
    <n v="313"/>
    <n v="313"/>
    <n v="312"/>
    <n v="312"/>
    <x v="1"/>
  </r>
  <r>
    <x v="16324"/>
    <x v="6709"/>
    <x v="2"/>
    <x v="4"/>
    <x v="0"/>
    <x v="0"/>
    <x v="9680"/>
    <d v="2023-06-06T16:00:00"/>
    <x v="9366"/>
    <d v="2023-06-01T12:24:00"/>
    <m/>
    <x v="21"/>
    <x v="1"/>
    <n v="0"/>
    <n v="3"/>
    <n v="794"/>
    <m/>
    <m/>
    <m/>
    <m/>
    <n v="2859"/>
    <n v="1419"/>
    <x v="1"/>
  </r>
  <r>
    <x v="16325"/>
    <x v="6710"/>
    <x v="0"/>
    <x v="0"/>
    <x v="0"/>
    <x v="0"/>
    <x v="9681"/>
    <d v="2023-06-01T20:04:00"/>
    <x v="9367"/>
    <d v="2023-05-31T12:08:00"/>
    <d v="2023-06-01T20:04:00"/>
    <x v="602"/>
    <x v="0"/>
    <n v="0"/>
    <n v="1"/>
    <n v="1243"/>
    <n v="1963"/>
    <n v="1243"/>
    <n v="1963"/>
    <n v="1243"/>
    <n v="1963"/>
    <n v="1243"/>
    <x v="1"/>
  </r>
  <r>
    <x v="16326"/>
    <x v="2348"/>
    <x v="2"/>
    <x v="4"/>
    <x v="0"/>
    <x v="0"/>
    <x v="9681"/>
    <d v="2023-06-14T12:49:00"/>
    <x v="9368"/>
    <d v="2023-05-31T17:17:00"/>
    <m/>
    <x v="21"/>
    <x v="1"/>
    <n v="0"/>
    <n v="11"/>
    <n v="1119"/>
    <m/>
    <m/>
    <m/>
    <m/>
    <n v="2877"/>
    <n v="1437"/>
    <x v="1"/>
  </r>
  <r>
    <x v="16327"/>
    <x v="641"/>
    <x v="1"/>
    <x v="2"/>
    <x v="0"/>
    <x v="0"/>
    <x v="9682"/>
    <d v="2023-06-16T19:20:00"/>
    <x v="162"/>
    <d v="2023-05-31T15:10:00"/>
    <m/>
    <x v="21"/>
    <x v="1"/>
    <n v="0"/>
    <n v="4"/>
    <n v="568"/>
    <m/>
    <m/>
    <m/>
    <m/>
    <n v="23509"/>
    <n v="11987"/>
    <x v="1"/>
  </r>
  <r>
    <x v="16328"/>
    <x v="5291"/>
    <x v="1"/>
    <x v="0"/>
    <x v="0"/>
    <x v="0"/>
    <x v="9682"/>
    <d v="2023-06-01T10:30:00"/>
    <x v="162"/>
    <d v="2023-05-31T15:10:00"/>
    <d v="2023-06-01T10:30:00"/>
    <x v="194"/>
    <x v="1"/>
    <n v="0"/>
    <n v="1"/>
    <n v="658"/>
    <n v="1378"/>
    <n v="658"/>
    <n v="1378"/>
    <n v="658"/>
    <n v="1378"/>
    <n v="658"/>
    <x v="1"/>
  </r>
  <r>
    <x v="16329"/>
    <x v="9"/>
    <x v="0"/>
    <x v="0"/>
    <x v="0"/>
    <x v="1"/>
    <x v="9683"/>
    <d v="2023-06-07T14:21:00"/>
    <x v="86"/>
    <d v="2023-05-31T12:04:00"/>
    <d v="2023-05-31T12:22:00"/>
    <x v="423"/>
    <x v="0"/>
    <n v="0"/>
    <n v="1"/>
    <n v="48"/>
    <n v="48"/>
    <n v="48"/>
    <n v="48"/>
    <n v="48"/>
    <n v="48"/>
    <n v="48"/>
    <x v="1"/>
  </r>
  <r>
    <x v="16330"/>
    <x v="601"/>
    <x v="0"/>
    <x v="0"/>
    <x v="0"/>
    <x v="0"/>
    <x v="9684"/>
    <d v="2023-05-31T13:25:00"/>
    <x v="9369"/>
    <d v="2023-05-31T12:13:00"/>
    <d v="2023-05-31T13:23:00"/>
    <x v="228"/>
    <x v="6"/>
    <n v="0"/>
    <n v="3"/>
    <n v="51"/>
    <n v="107"/>
    <n v="107"/>
    <n v="107"/>
    <n v="107"/>
    <n v="107"/>
    <n v="107"/>
    <x v="9"/>
  </r>
  <r>
    <x v="16331"/>
    <x v="1910"/>
    <x v="1"/>
    <x v="1"/>
    <x v="0"/>
    <x v="0"/>
    <x v="9684"/>
    <d v="2023-05-31T15:48:00"/>
    <x v="162"/>
    <d v="2023-05-31T15:10:00"/>
    <d v="2023-05-31T15:48:00"/>
    <x v="338"/>
    <x v="1"/>
    <n v="0"/>
    <n v="0"/>
    <m/>
    <n v="251"/>
    <n v="251"/>
    <n v="251"/>
    <n v="251"/>
    <n v="251"/>
    <n v="251"/>
    <x v="1"/>
  </r>
  <r>
    <x v="16332"/>
    <x v="185"/>
    <x v="0"/>
    <x v="0"/>
    <x v="0"/>
    <x v="1"/>
    <x v="9685"/>
    <d v="2023-05-31T12:37:00"/>
    <x v="9370"/>
    <d v="2023-05-31T12:04:00"/>
    <d v="2023-05-31T12:37:00"/>
    <x v="423"/>
    <x v="0"/>
    <n v="0"/>
    <n v="2"/>
    <n v="1"/>
    <n v="57"/>
    <n v="57"/>
    <n v="57"/>
    <n v="57"/>
    <n v="57"/>
    <n v="57"/>
    <x v="0"/>
  </r>
  <r>
    <x v="16333"/>
    <x v="6676"/>
    <x v="0"/>
    <x v="0"/>
    <x v="0"/>
    <x v="0"/>
    <x v="9685"/>
    <d v="2023-06-02T12:09:00"/>
    <x v="709"/>
    <d v="2023-05-31T12:07:00"/>
    <d v="2023-06-02T12:09:00"/>
    <x v="53"/>
    <x v="0"/>
    <n v="0"/>
    <n v="2"/>
    <n v="52"/>
    <n v="2908"/>
    <n v="1468"/>
    <n v="2908"/>
    <n v="1468"/>
    <n v="2909"/>
    <n v="1469"/>
    <x v="2"/>
  </r>
  <r>
    <x v="16334"/>
    <x v="6274"/>
    <x v="3"/>
    <x v="0"/>
    <x v="0"/>
    <x v="2"/>
    <x v="9686"/>
    <d v="2023-05-31T11:41:00"/>
    <x v="9371"/>
    <d v="2023-05-31T11:41:00"/>
    <d v="2023-05-31T11:41:00"/>
    <x v="677"/>
    <x v="1"/>
    <n v="0"/>
    <n v="0"/>
    <m/>
    <n v="0"/>
    <n v="0"/>
    <n v="0"/>
    <n v="0"/>
    <n v="0"/>
    <n v="0"/>
    <x v="1"/>
  </r>
  <r>
    <x v="16335"/>
    <x v="167"/>
    <x v="1"/>
    <x v="0"/>
    <x v="0"/>
    <x v="0"/>
    <x v="9687"/>
    <d v="2023-06-06T08:59:00"/>
    <x v="9365"/>
    <d v="2023-05-31T11:53:00"/>
    <d v="2023-06-06T08:59:00"/>
    <x v="64"/>
    <x v="1"/>
    <n v="0"/>
    <n v="0"/>
    <m/>
    <n v="8473"/>
    <n v="4154"/>
    <n v="8473"/>
    <n v="4154"/>
    <n v="8473"/>
    <n v="4154"/>
    <x v="1"/>
  </r>
  <r>
    <x v="16336"/>
    <x v="6711"/>
    <x v="1"/>
    <x v="0"/>
    <x v="0"/>
    <x v="2"/>
    <x v="9688"/>
    <d v="2023-05-31T11:49:00"/>
    <x v="747"/>
    <d v="2023-05-31T11:49:00"/>
    <d v="2023-05-31T11:49:00"/>
    <x v="677"/>
    <x v="1"/>
    <n v="0"/>
    <n v="0"/>
    <m/>
    <n v="0"/>
    <n v="0"/>
    <n v="0"/>
    <n v="0"/>
    <n v="0"/>
    <n v="0"/>
    <x v="1"/>
  </r>
  <r>
    <x v="16337"/>
    <x v="6712"/>
    <x v="0"/>
    <x v="0"/>
    <x v="0"/>
    <x v="0"/>
    <x v="9689"/>
    <d v="2023-06-05T10:46:00"/>
    <x v="9372"/>
    <d v="2023-05-31T12:02:00"/>
    <d v="2023-06-05T10:46:00"/>
    <x v="210"/>
    <x v="6"/>
    <n v="0"/>
    <n v="5"/>
    <n v="36"/>
    <n v="7129"/>
    <n v="3529"/>
    <n v="7129"/>
    <n v="3529"/>
    <n v="7129"/>
    <n v="3529"/>
    <x v="10"/>
  </r>
  <r>
    <x v="16338"/>
    <x v="6713"/>
    <x v="0"/>
    <x v="0"/>
    <x v="0"/>
    <x v="0"/>
    <x v="9689"/>
    <d v="2023-05-31T12:12:00"/>
    <x v="9372"/>
    <d v="2023-05-31T12:02:00"/>
    <d v="2023-05-31T12:12:00"/>
    <x v="677"/>
    <x v="0"/>
    <n v="0"/>
    <n v="1"/>
    <n v="15"/>
    <n v="15"/>
    <n v="15"/>
    <n v="15"/>
    <n v="15"/>
    <n v="15"/>
    <n v="15"/>
    <x v="0"/>
  </r>
  <r>
    <x v="16339"/>
    <x v="356"/>
    <x v="2"/>
    <x v="4"/>
    <x v="0"/>
    <x v="0"/>
    <x v="2386"/>
    <d v="2023-06-02T12:58:00"/>
    <x v="9368"/>
    <d v="2023-05-31T17:17:00"/>
    <m/>
    <x v="21"/>
    <x v="1"/>
    <n v="0"/>
    <n v="0"/>
    <m/>
    <m/>
    <m/>
    <m/>
    <m/>
    <n v="1815"/>
    <n v="1095"/>
    <x v="1"/>
  </r>
  <r>
    <x v="16340"/>
    <x v="6714"/>
    <x v="2"/>
    <x v="4"/>
    <x v="0"/>
    <x v="0"/>
    <x v="9690"/>
    <d v="2023-06-15T16:36:00"/>
    <x v="9308"/>
    <d v="2023-06-02T18:53:00"/>
    <m/>
    <x v="21"/>
    <x v="1"/>
    <n v="0"/>
    <n v="6"/>
    <n v="1762"/>
    <m/>
    <m/>
    <m/>
    <m/>
    <n v="10977"/>
    <n v="5742"/>
    <x v="1"/>
  </r>
  <r>
    <x v="16341"/>
    <x v="2167"/>
    <x v="0"/>
    <x v="0"/>
    <x v="0"/>
    <x v="1"/>
    <x v="9691"/>
    <d v="2023-05-31T12:26:00"/>
    <x v="9373"/>
    <d v="2023-05-31T12:14:00"/>
    <d v="2023-05-31T12:26:00"/>
    <x v="677"/>
    <x v="0"/>
    <n v="0"/>
    <n v="2"/>
    <n v="19"/>
    <n v="24"/>
    <n v="24"/>
    <n v="24"/>
    <n v="24"/>
    <n v="24"/>
    <n v="24"/>
    <x v="1"/>
  </r>
  <r>
    <x v="16342"/>
    <x v="6715"/>
    <x v="0"/>
    <x v="0"/>
    <x v="0"/>
    <x v="2"/>
    <x v="9691"/>
    <d v="2023-06-01T22:13:00"/>
    <x v="9372"/>
    <d v="2023-05-31T12:02:00"/>
    <d v="2023-06-01T22:13:00"/>
    <x v="712"/>
    <x v="0"/>
    <n v="0"/>
    <n v="1"/>
    <n v="845"/>
    <n v="2051"/>
    <n v="1257"/>
    <n v="2051"/>
    <n v="1257"/>
    <n v="2051"/>
    <n v="1257"/>
    <x v="0"/>
  </r>
  <r>
    <x v="16343"/>
    <x v="6716"/>
    <x v="0"/>
    <x v="0"/>
    <x v="0"/>
    <x v="0"/>
    <x v="9692"/>
    <d v="2023-06-02T12:42:00"/>
    <x v="9373"/>
    <d v="2023-05-31T12:14:00"/>
    <d v="2023-06-02T12:42:00"/>
    <x v="101"/>
    <x v="0"/>
    <n v="0"/>
    <n v="2"/>
    <n v="54"/>
    <n v="2918"/>
    <n v="1478"/>
    <n v="2918"/>
    <n v="1478"/>
    <n v="2918"/>
    <n v="1478"/>
    <x v="1"/>
  </r>
  <r>
    <x v="16344"/>
    <x v="56"/>
    <x v="0"/>
    <x v="0"/>
    <x v="0"/>
    <x v="1"/>
    <x v="9693"/>
    <d v="2023-05-31T12:55:00"/>
    <x v="9374"/>
    <d v="2023-05-31T12:11:00"/>
    <d v="2023-05-31T12:55:00"/>
    <x v="423"/>
    <x v="0"/>
    <n v="0"/>
    <n v="1"/>
    <n v="51"/>
    <n v="51"/>
    <n v="51"/>
    <n v="51"/>
    <n v="51"/>
    <n v="50"/>
    <n v="50"/>
    <x v="1"/>
  </r>
  <r>
    <x v="16345"/>
    <x v="6225"/>
    <x v="0"/>
    <x v="0"/>
    <x v="0"/>
    <x v="0"/>
    <x v="9694"/>
    <d v="2023-06-01T17:17:00"/>
    <x v="9375"/>
    <d v="2023-05-31T12:12:00"/>
    <d v="2023-06-01T17:17:00"/>
    <x v="323"/>
    <x v="0"/>
    <n v="0"/>
    <n v="2"/>
    <n v="155"/>
    <n v="1752"/>
    <n v="1032"/>
    <n v="1752"/>
    <n v="1032"/>
    <n v="1752"/>
    <n v="1032"/>
    <x v="2"/>
  </r>
  <r>
    <x v="16346"/>
    <x v="6092"/>
    <x v="0"/>
    <x v="0"/>
    <x v="0"/>
    <x v="0"/>
    <x v="9695"/>
    <d v="2023-06-07T21:08:00"/>
    <x v="9374"/>
    <d v="2023-05-31T12:09:00"/>
    <d v="2023-06-07T21:08:00"/>
    <x v="287"/>
    <x v="0"/>
    <n v="0"/>
    <n v="6"/>
    <n v="48"/>
    <n v="10621"/>
    <n v="5572"/>
    <n v="10621"/>
    <n v="5572"/>
    <n v="10622"/>
    <n v="5573"/>
    <x v="2"/>
  </r>
  <r>
    <x v="16347"/>
    <x v="9"/>
    <x v="0"/>
    <x v="0"/>
    <x v="0"/>
    <x v="1"/>
    <x v="9696"/>
    <d v="2023-05-31T12:20:00"/>
    <x v="9376"/>
    <d v="2023-05-31T12:15:00"/>
    <d v="2023-05-31T12:20:00"/>
    <x v="677"/>
    <x v="0"/>
    <n v="0"/>
    <n v="1"/>
    <n v="11"/>
    <n v="11"/>
    <n v="11"/>
    <n v="11"/>
    <n v="11"/>
    <n v="11"/>
    <n v="11"/>
    <x v="1"/>
  </r>
  <r>
    <x v="16348"/>
    <x v="6717"/>
    <x v="0"/>
    <x v="0"/>
    <x v="0"/>
    <x v="0"/>
    <x v="9697"/>
    <d v="2023-06-02T17:33:00"/>
    <x v="9377"/>
    <d v="2023-05-31T12:15:00"/>
    <d v="2023-06-02T17:18:00"/>
    <x v="802"/>
    <x v="6"/>
    <n v="0"/>
    <n v="2"/>
    <n v="240"/>
    <n v="3184"/>
    <n v="1744"/>
    <n v="3184"/>
    <n v="1744"/>
    <n v="3185"/>
    <n v="1746"/>
    <x v="1"/>
  </r>
  <r>
    <x v="16349"/>
    <x v="6718"/>
    <x v="0"/>
    <x v="0"/>
    <x v="0"/>
    <x v="2"/>
    <x v="9698"/>
    <d v="2023-06-01T22:13:00"/>
    <x v="9376"/>
    <d v="2023-05-31T12:15:00"/>
    <d v="2023-06-01T22:13:00"/>
    <x v="712"/>
    <x v="0"/>
    <n v="0"/>
    <n v="1"/>
    <n v="831"/>
    <n v="2038"/>
    <n v="1244"/>
    <n v="2038"/>
    <n v="1244"/>
    <n v="2038"/>
    <n v="1244"/>
    <x v="11"/>
  </r>
  <r>
    <x v="16350"/>
    <x v="5844"/>
    <x v="0"/>
    <x v="3"/>
    <x v="0"/>
    <x v="0"/>
    <x v="9699"/>
    <d v="2023-06-12T10:08:00"/>
    <x v="9378"/>
    <d v="2023-05-31T13:33:00"/>
    <m/>
    <x v="21"/>
    <x v="1"/>
    <n v="0"/>
    <n v="3"/>
    <n v="127"/>
    <m/>
    <m/>
    <m/>
    <m/>
    <n v="17148"/>
    <n v="8508"/>
    <x v="1"/>
  </r>
  <r>
    <x v="16351"/>
    <x v="1808"/>
    <x v="1"/>
    <x v="1"/>
    <x v="0"/>
    <x v="0"/>
    <x v="9700"/>
    <d v="2023-06-04T21:45:00"/>
    <x v="9379"/>
    <d v="2023-05-31T15:12:00"/>
    <d v="2023-06-04T21:45:00"/>
    <x v="182"/>
    <x v="1"/>
    <n v="0"/>
    <n v="0"/>
    <m/>
    <n v="6316"/>
    <n v="3391"/>
    <n v="6316"/>
    <n v="3391"/>
    <n v="6316"/>
    <n v="3390"/>
    <x v="1"/>
  </r>
  <r>
    <x v="16352"/>
    <x v="6719"/>
    <x v="2"/>
    <x v="4"/>
    <x v="0"/>
    <x v="0"/>
    <x v="9701"/>
    <d v="2023-06-16T16:36:00"/>
    <x v="2167"/>
    <d v="2023-05-31T17:16:00"/>
    <m/>
    <x v="21"/>
    <x v="1"/>
    <n v="0"/>
    <n v="4"/>
    <n v="303"/>
    <m/>
    <m/>
    <m/>
    <m/>
    <n v="580"/>
    <n v="580"/>
    <x v="1"/>
  </r>
  <r>
    <x v="16353"/>
    <x v="6720"/>
    <x v="0"/>
    <x v="0"/>
    <x v="0"/>
    <x v="0"/>
    <x v="9702"/>
    <d v="2023-06-02T14:50:00"/>
    <x v="9380"/>
    <d v="2023-05-31T13:34:00"/>
    <d v="2023-06-02T12:09:00"/>
    <x v="53"/>
    <x v="6"/>
    <n v="0"/>
    <n v="3"/>
    <n v="91"/>
    <n v="2857"/>
    <n v="1417"/>
    <n v="2857"/>
    <n v="1417"/>
    <n v="2857"/>
    <n v="1417"/>
    <x v="7"/>
  </r>
  <r>
    <x v="16354"/>
    <x v="4917"/>
    <x v="0"/>
    <x v="0"/>
    <x v="0"/>
    <x v="3"/>
    <x v="9702"/>
    <d v="2023-06-02T13:20:00"/>
    <x v="9381"/>
    <d v="2023-05-31T13:35:00"/>
    <d v="2023-06-02T13:16:00"/>
    <x v="101"/>
    <x v="6"/>
    <n v="0"/>
    <n v="1"/>
    <n v="1483"/>
    <n v="2923"/>
    <n v="1483"/>
    <n v="2923"/>
    <n v="1483"/>
    <n v="2924"/>
    <n v="1484"/>
    <x v="9"/>
  </r>
  <r>
    <x v="16355"/>
    <x v="56"/>
    <x v="0"/>
    <x v="0"/>
    <x v="0"/>
    <x v="1"/>
    <x v="9703"/>
    <d v="2023-05-31T18:58:00"/>
    <x v="9382"/>
    <d v="2023-05-31T14:37:00"/>
    <d v="2023-05-31T18:58:00"/>
    <x v="290"/>
    <x v="0"/>
    <n v="0"/>
    <n v="1"/>
    <n v="382"/>
    <n v="382"/>
    <n v="382"/>
    <n v="382"/>
    <n v="382"/>
    <n v="382"/>
    <n v="382"/>
    <x v="1"/>
  </r>
  <r>
    <x v="16356"/>
    <x v="185"/>
    <x v="0"/>
    <x v="0"/>
    <x v="0"/>
    <x v="1"/>
    <x v="9704"/>
    <d v="2023-05-31T17:25:00"/>
    <x v="9382"/>
    <d v="2023-05-31T14:37:00"/>
    <d v="2023-05-31T17:25:00"/>
    <x v="531"/>
    <x v="0"/>
    <n v="0"/>
    <n v="1"/>
    <n v="288"/>
    <n v="288"/>
    <n v="288"/>
    <n v="288"/>
    <n v="288"/>
    <n v="288"/>
    <n v="288"/>
    <x v="1"/>
  </r>
  <r>
    <x v="16357"/>
    <x v="418"/>
    <x v="1"/>
    <x v="0"/>
    <x v="0"/>
    <x v="0"/>
    <x v="9705"/>
    <d v="2023-05-31T15:45:00"/>
    <x v="9379"/>
    <d v="2023-05-31T15:12:00"/>
    <d v="2023-05-31T15:45:00"/>
    <x v="503"/>
    <x v="1"/>
    <n v="0"/>
    <n v="1"/>
    <n v="174"/>
    <n v="174"/>
    <n v="174"/>
    <n v="174"/>
    <n v="174"/>
    <n v="174"/>
    <n v="174"/>
    <x v="1"/>
  </r>
  <r>
    <x v="16358"/>
    <x v="9"/>
    <x v="0"/>
    <x v="0"/>
    <x v="0"/>
    <x v="1"/>
    <x v="9705"/>
    <d v="2023-05-31T16:04:00"/>
    <x v="9382"/>
    <d v="2023-05-31T14:37:00"/>
    <d v="2023-05-31T16:04:00"/>
    <x v="503"/>
    <x v="0"/>
    <n v="0"/>
    <n v="1"/>
    <n v="193"/>
    <n v="193"/>
    <n v="193"/>
    <n v="193"/>
    <n v="193"/>
    <n v="193"/>
    <n v="193"/>
    <x v="1"/>
  </r>
  <r>
    <x v="16359"/>
    <x v="1182"/>
    <x v="0"/>
    <x v="0"/>
    <x v="0"/>
    <x v="0"/>
    <x v="9706"/>
    <d v="2023-06-05T13:18:00"/>
    <x v="9383"/>
    <d v="2023-05-31T14:40:00"/>
    <d v="2023-06-05T13:10:00"/>
    <x v="352"/>
    <x v="6"/>
    <n v="0"/>
    <n v="3"/>
    <n v="124"/>
    <n v="7216"/>
    <n v="3616"/>
    <n v="7216"/>
    <n v="3616"/>
    <n v="7216"/>
    <n v="3616"/>
    <x v="1"/>
  </r>
  <r>
    <x v="16360"/>
    <x v="902"/>
    <x v="0"/>
    <x v="0"/>
    <x v="0"/>
    <x v="0"/>
    <x v="9707"/>
    <d v="2023-06-06T19:04:00"/>
    <x v="9377"/>
    <d v="2023-05-31T14:41:00"/>
    <d v="2023-06-06T09:23:00"/>
    <x v="465"/>
    <x v="6"/>
    <n v="0"/>
    <n v="2"/>
    <n v="249"/>
    <n v="8420"/>
    <n v="4100"/>
    <n v="8420"/>
    <n v="4100"/>
    <n v="8419"/>
    <n v="4099"/>
    <x v="7"/>
  </r>
  <r>
    <x v="16361"/>
    <x v="185"/>
    <x v="0"/>
    <x v="0"/>
    <x v="0"/>
    <x v="1"/>
    <x v="9708"/>
    <d v="2023-05-31T17:30:00"/>
    <x v="748"/>
    <d v="2023-05-31T14:48:00"/>
    <d v="2023-05-31T17:30:00"/>
    <x v="338"/>
    <x v="0"/>
    <n v="0"/>
    <n v="2"/>
    <n v="1"/>
    <n v="264"/>
    <n v="264"/>
    <n v="264"/>
    <n v="264"/>
    <n v="264"/>
    <n v="264"/>
    <x v="1"/>
  </r>
  <r>
    <x v="16362"/>
    <x v="5375"/>
    <x v="0"/>
    <x v="0"/>
    <x v="0"/>
    <x v="0"/>
    <x v="9709"/>
    <d v="2023-06-03T16:59:00"/>
    <x v="2074"/>
    <d v="2023-05-31T14:42:00"/>
    <d v="2023-06-03T16:59:00"/>
    <x v="279"/>
    <x v="0"/>
    <n v="0"/>
    <n v="2"/>
    <n v="445"/>
    <n v="4549"/>
    <n v="2389"/>
    <n v="4549"/>
    <n v="2389"/>
    <n v="4549"/>
    <n v="2389"/>
    <x v="10"/>
  </r>
  <r>
    <x v="16363"/>
    <x v="185"/>
    <x v="0"/>
    <x v="0"/>
    <x v="0"/>
    <x v="1"/>
    <x v="9710"/>
    <d v="2023-05-31T20:25:00"/>
    <x v="2074"/>
    <d v="2023-05-31T14:42:00"/>
    <d v="2023-05-31T20:25:00"/>
    <x v="433"/>
    <x v="0"/>
    <n v="0"/>
    <n v="2"/>
    <n v="1"/>
    <n v="427"/>
    <n v="427"/>
    <n v="427"/>
    <n v="427"/>
    <n v="427"/>
    <n v="427"/>
    <x v="1"/>
  </r>
  <r>
    <x v="16364"/>
    <x v="590"/>
    <x v="0"/>
    <x v="2"/>
    <x v="0"/>
    <x v="1"/>
    <x v="9711"/>
    <d v="2023-05-31T18:54:00"/>
    <x v="9384"/>
    <d v="2023-05-31T14:51:00"/>
    <m/>
    <x v="21"/>
    <x v="1"/>
    <n v="0"/>
    <n v="2"/>
    <n v="3"/>
    <m/>
    <m/>
    <m/>
    <m/>
    <n v="334"/>
    <n v="334"/>
    <x v="1"/>
  </r>
  <r>
    <x v="16365"/>
    <x v="9"/>
    <x v="0"/>
    <x v="0"/>
    <x v="0"/>
    <x v="1"/>
    <x v="9712"/>
    <d v="2023-05-31T17:38:00"/>
    <x v="9385"/>
    <d v="2023-05-31T16:23:00"/>
    <d v="2023-05-31T17:38:00"/>
    <x v="338"/>
    <x v="0"/>
    <n v="0"/>
    <n v="3"/>
    <n v="189"/>
    <n v="255"/>
    <n v="255"/>
    <n v="255"/>
    <n v="255"/>
    <n v="254"/>
    <n v="254"/>
    <x v="1"/>
  </r>
  <r>
    <x v="16366"/>
    <x v="9"/>
    <x v="0"/>
    <x v="0"/>
    <x v="0"/>
    <x v="1"/>
    <x v="9712"/>
    <d v="2023-05-31T16:21:00"/>
    <x v="9386"/>
    <d v="2023-05-31T14:53:00"/>
    <d v="2023-05-31T16:21:00"/>
    <x v="503"/>
    <x v="0"/>
    <n v="0"/>
    <n v="1"/>
    <n v="178"/>
    <n v="178"/>
    <n v="178"/>
    <n v="178"/>
    <n v="178"/>
    <n v="178"/>
    <n v="178"/>
    <x v="1"/>
  </r>
  <r>
    <x v="16367"/>
    <x v="164"/>
    <x v="0"/>
    <x v="0"/>
    <x v="0"/>
    <x v="0"/>
    <x v="9713"/>
    <d v="2023-06-16T19:46:00"/>
    <x v="9387"/>
    <d v="2023-05-31T15:03:00"/>
    <d v="2023-06-16T19:46:00"/>
    <x v="704"/>
    <x v="0"/>
    <n v="0"/>
    <n v="5"/>
    <n v="1112"/>
    <n v="23422"/>
    <n v="11902"/>
    <n v="23422"/>
    <n v="11902"/>
    <n v="23422"/>
    <n v="11902"/>
    <x v="1"/>
  </r>
  <r>
    <x v="16368"/>
    <x v="6721"/>
    <x v="1"/>
    <x v="0"/>
    <x v="0"/>
    <x v="0"/>
    <x v="9714"/>
    <d v="2023-06-01T11:19:00"/>
    <x v="9388"/>
    <d v="2023-05-31T15:13:00"/>
    <d v="2023-06-01T11:19:00"/>
    <x v="505"/>
    <x v="1"/>
    <n v="0"/>
    <n v="1"/>
    <n v="594"/>
    <n v="1314"/>
    <n v="594"/>
    <n v="1314"/>
    <n v="594"/>
    <n v="1314"/>
    <n v="594"/>
    <x v="1"/>
  </r>
  <r>
    <x v="16369"/>
    <x v="1278"/>
    <x v="0"/>
    <x v="0"/>
    <x v="0"/>
    <x v="0"/>
    <x v="9715"/>
    <d v="2023-05-31T15:38:00"/>
    <x v="9389"/>
    <d v="2023-05-31T14:54:00"/>
    <d v="2023-05-31T15:38:00"/>
    <x v="228"/>
    <x v="0"/>
    <n v="0"/>
    <n v="1"/>
    <n v="130"/>
    <n v="130"/>
    <n v="130"/>
    <n v="130"/>
    <n v="130"/>
    <n v="130"/>
    <n v="130"/>
    <x v="2"/>
  </r>
  <r>
    <x v="16370"/>
    <x v="6722"/>
    <x v="0"/>
    <x v="0"/>
    <x v="0"/>
    <x v="0"/>
    <x v="9716"/>
    <d v="2023-06-16T16:13:00"/>
    <x v="9389"/>
    <d v="2023-05-31T14:54:00"/>
    <d v="2023-06-07T10:41:00"/>
    <x v="234"/>
    <x v="6"/>
    <n v="0"/>
    <n v="4"/>
    <n v="128"/>
    <n v="9909"/>
    <n v="4869"/>
    <n v="9909"/>
    <n v="4869"/>
    <n v="9910"/>
    <n v="4870"/>
    <x v="1"/>
  </r>
  <r>
    <x v="16371"/>
    <x v="9"/>
    <x v="0"/>
    <x v="0"/>
    <x v="0"/>
    <x v="1"/>
    <x v="9717"/>
    <d v="2023-06-07T14:21:00"/>
    <x v="86"/>
    <d v="2023-05-31T14:55:00"/>
    <d v="2023-05-31T16:38:00"/>
    <x v="503"/>
    <x v="0"/>
    <n v="0"/>
    <n v="1"/>
    <n v="167"/>
    <n v="167"/>
    <n v="167"/>
    <n v="167"/>
    <n v="167"/>
    <n v="166"/>
    <n v="166"/>
    <x v="1"/>
  </r>
  <r>
    <x v="16372"/>
    <x v="6723"/>
    <x v="0"/>
    <x v="0"/>
    <x v="0"/>
    <x v="3"/>
    <x v="9718"/>
    <d v="2023-05-31T14:31:00"/>
    <x v="9390"/>
    <d v="2023-05-31T14:31:00"/>
    <d v="2023-05-31T14:31:00"/>
    <x v="423"/>
    <x v="0"/>
    <n v="0"/>
    <n v="0"/>
    <m/>
    <n v="33"/>
    <n v="33"/>
    <n v="33"/>
    <n v="33"/>
    <n v="33"/>
    <n v="33"/>
    <x v="1"/>
  </r>
  <r>
    <x v="16373"/>
    <x v="3214"/>
    <x v="1"/>
    <x v="1"/>
    <x v="0"/>
    <x v="0"/>
    <x v="9719"/>
    <d v="2023-05-31T15:13:00"/>
    <x v="9388"/>
    <d v="2023-05-31T15:13:00"/>
    <d v="2023-05-31T15:13:00"/>
    <x v="423"/>
    <x v="1"/>
    <n v="0"/>
    <n v="0"/>
    <m/>
    <n v="74"/>
    <n v="74"/>
    <n v="74"/>
    <n v="74"/>
    <n v="74"/>
    <n v="74"/>
    <x v="1"/>
  </r>
  <r>
    <x v="16374"/>
    <x v="81"/>
    <x v="0"/>
    <x v="0"/>
    <x v="0"/>
    <x v="1"/>
    <x v="9720"/>
    <d v="2023-05-31T15:03:00"/>
    <x v="9387"/>
    <d v="2023-05-31T15:03:00"/>
    <d v="2023-05-31T15:03:00"/>
    <x v="423"/>
    <x v="0"/>
    <n v="0"/>
    <n v="1"/>
    <n v="58"/>
    <n v="58"/>
    <n v="58"/>
    <n v="58"/>
    <n v="58"/>
    <n v="58"/>
    <n v="58"/>
    <x v="1"/>
  </r>
  <r>
    <x v="16375"/>
    <x v="1757"/>
    <x v="1"/>
    <x v="1"/>
    <x v="0"/>
    <x v="0"/>
    <x v="9721"/>
    <d v="2023-05-31T15:15:00"/>
    <x v="9391"/>
    <d v="2023-05-31T15:15:00"/>
    <d v="2023-05-31T15:15:00"/>
    <x v="423"/>
    <x v="1"/>
    <n v="0"/>
    <n v="0"/>
    <m/>
    <n v="68"/>
    <n v="68"/>
    <n v="68"/>
    <n v="68"/>
    <n v="68"/>
    <n v="68"/>
    <x v="1"/>
  </r>
  <r>
    <x v="16376"/>
    <x v="1889"/>
    <x v="1"/>
    <x v="1"/>
    <x v="0"/>
    <x v="0"/>
    <x v="9722"/>
    <d v="2023-05-31T16:30:00"/>
    <x v="9392"/>
    <d v="2023-05-31T15:16:00"/>
    <d v="2023-05-31T16:30:00"/>
    <x v="228"/>
    <x v="1"/>
    <n v="0"/>
    <n v="0"/>
    <m/>
    <n v="140"/>
    <n v="140"/>
    <n v="140"/>
    <n v="140"/>
    <n v="139"/>
    <n v="139"/>
    <x v="1"/>
  </r>
  <r>
    <x v="16377"/>
    <x v="6441"/>
    <x v="1"/>
    <x v="0"/>
    <x v="0"/>
    <x v="2"/>
    <x v="9723"/>
    <d v="2023-06-07T11:12:00"/>
    <x v="9393"/>
    <d v="2023-05-31T14:15:00"/>
    <d v="2023-06-07T11:12:00"/>
    <x v="234"/>
    <x v="1"/>
    <n v="0"/>
    <n v="1"/>
    <n v="15"/>
    <n v="9896"/>
    <n v="4856"/>
    <n v="9896"/>
    <n v="4856"/>
    <n v="9896"/>
    <n v="4856"/>
    <x v="1"/>
  </r>
  <r>
    <x v="16378"/>
    <x v="1564"/>
    <x v="3"/>
    <x v="0"/>
    <x v="0"/>
    <x v="0"/>
    <x v="9724"/>
    <d v="2023-06-06T18:26:00"/>
    <x v="9394"/>
    <d v="2023-05-31T14:29:00"/>
    <d v="2023-06-06T18:26:00"/>
    <x v="649"/>
    <x v="1"/>
    <n v="0"/>
    <n v="1"/>
    <n v="4563"/>
    <n v="8883"/>
    <n v="4563"/>
    <n v="8883"/>
    <n v="4563"/>
    <n v="8883"/>
    <n v="4563"/>
    <x v="1"/>
  </r>
  <r>
    <x v="16379"/>
    <x v="56"/>
    <x v="0"/>
    <x v="0"/>
    <x v="0"/>
    <x v="1"/>
    <x v="9725"/>
    <d v="2023-05-31T14:59:00"/>
    <x v="9395"/>
    <d v="2023-05-31T14:29:00"/>
    <d v="2023-05-31T14:59:00"/>
    <x v="423"/>
    <x v="0"/>
    <n v="0"/>
    <n v="2"/>
    <n v="12"/>
    <n v="36"/>
    <n v="36"/>
    <n v="36"/>
    <n v="36"/>
    <n v="36"/>
    <n v="36"/>
    <x v="1"/>
  </r>
  <r>
    <x v="16380"/>
    <x v="6383"/>
    <x v="1"/>
    <x v="0"/>
    <x v="0"/>
    <x v="0"/>
    <x v="9726"/>
    <d v="2023-06-01T11:42:00"/>
    <x v="2167"/>
    <d v="2023-05-31T17:16:00"/>
    <d v="2023-06-01T11:42:00"/>
    <x v="476"/>
    <x v="1"/>
    <n v="0"/>
    <n v="1"/>
    <n v="553"/>
    <n v="1273"/>
    <n v="553"/>
    <n v="1273"/>
    <n v="553"/>
    <n v="1273"/>
    <n v="553"/>
    <x v="1"/>
  </r>
  <r>
    <x v="16381"/>
    <x v="498"/>
    <x v="0"/>
    <x v="0"/>
    <x v="0"/>
    <x v="1"/>
    <x v="9727"/>
    <d v="2023-06-02T16:21:00"/>
    <x v="9322"/>
    <d v="2023-05-31T15:00:00"/>
    <d v="2023-06-02T16:21:00"/>
    <x v="708"/>
    <x v="0"/>
    <n v="0"/>
    <n v="3"/>
    <n v="2"/>
    <n v="2988"/>
    <n v="1548"/>
    <n v="2988"/>
    <n v="1548"/>
    <n v="2989"/>
    <n v="1549"/>
    <x v="11"/>
  </r>
  <r>
    <x v="16382"/>
    <x v="6724"/>
    <x v="0"/>
    <x v="2"/>
    <x v="0"/>
    <x v="0"/>
    <x v="9728"/>
    <d v="2023-06-01T17:38:00"/>
    <x v="9396"/>
    <d v="2023-05-31T15:01:00"/>
    <m/>
    <x v="21"/>
    <x v="1"/>
    <n v="0"/>
    <n v="3"/>
    <n v="85"/>
    <m/>
    <m/>
    <m/>
    <m/>
    <n v="1608"/>
    <n v="888"/>
    <x v="1"/>
  </r>
  <r>
    <x v="16383"/>
    <x v="6725"/>
    <x v="1"/>
    <x v="2"/>
    <x v="0"/>
    <x v="0"/>
    <x v="9729"/>
    <d v="2023-06-14T10:40:00"/>
    <x v="9368"/>
    <d v="2023-05-31T15:04:00"/>
    <m/>
    <x v="21"/>
    <x v="1"/>
    <n v="0"/>
    <n v="3"/>
    <n v="3237"/>
    <m/>
    <m/>
    <m/>
    <m/>
    <n v="19898"/>
    <n v="9818"/>
    <x v="1"/>
  </r>
  <r>
    <x v="16384"/>
    <x v="66"/>
    <x v="0"/>
    <x v="0"/>
    <x v="0"/>
    <x v="1"/>
    <x v="9730"/>
    <d v="2023-05-31T17:32:00"/>
    <x v="8102"/>
    <d v="2023-05-31T15:06:00"/>
    <d v="2023-05-31T17:32:00"/>
    <x v="228"/>
    <x v="0"/>
    <n v="0"/>
    <n v="1"/>
    <n v="149"/>
    <n v="149"/>
    <n v="149"/>
    <n v="149"/>
    <n v="149"/>
    <n v="149"/>
    <n v="149"/>
    <x v="1"/>
  </r>
  <r>
    <x v="16385"/>
    <x v="6726"/>
    <x v="1"/>
    <x v="2"/>
    <x v="0"/>
    <x v="0"/>
    <x v="9731"/>
    <d v="2023-06-16T11:03:00"/>
    <x v="9368"/>
    <d v="2023-05-31T17:17:00"/>
    <m/>
    <x v="21"/>
    <x v="1"/>
    <n v="0"/>
    <n v="9"/>
    <n v="449"/>
    <m/>
    <m/>
    <m/>
    <m/>
    <n v="22797"/>
    <n v="11278"/>
    <x v="1"/>
  </r>
  <r>
    <x v="16386"/>
    <x v="4030"/>
    <x v="1"/>
    <x v="0"/>
    <x v="0"/>
    <x v="0"/>
    <x v="9732"/>
    <d v="2023-06-14T15:54:00"/>
    <x v="9397"/>
    <d v="2023-05-31T17:18:00"/>
    <d v="2023-06-14T15:53:00"/>
    <x v="612"/>
    <x v="1"/>
    <n v="0"/>
    <n v="2"/>
    <n v="353"/>
    <n v="20207"/>
    <n v="10127"/>
    <n v="20207"/>
    <n v="10127"/>
    <n v="20207"/>
    <n v="10127"/>
    <x v="1"/>
  </r>
  <r>
    <x v="16387"/>
    <x v="6727"/>
    <x v="0"/>
    <x v="0"/>
    <x v="0"/>
    <x v="0"/>
    <x v="9733"/>
    <d v="2023-06-07T13:12:00"/>
    <x v="9398"/>
    <d v="2023-05-31T16:24:00"/>
    <d v="2023-06-07T13:12:00"/>
    <x v="395"/>
    <x v="0"/>
    <n v="0"/>
    <n v="5"/>
    <n v="65"/>
    <n v="9946"/>
    <n v="4906"/>
    <n v="9946"/>
    <n v="4906"/>
    <n v="9944"/>
    <n v="4904"/>
    <x v="9"/>
  </r>
  <r>
    <x v="16388"/>
    <x v="281"/>
    <x v="0"/>
    <x v="0"/>
    <x v="0"/>
    <x v="0"/>
    <x v="9733"/>
    <d v="2023-06-09T20:45:00"/>
    <x v="9398"/>
    <d v="2023-05-31T16:24:00"/>
    <d v="2023-06-09T20:45:00"/>
    <x v="397"/>
    <x v="0"/>
    <n v="0"/>
    <n v="1"/>
    <n v="6079"/>
    <n v="13278"/>
    <n v="6798"/>
    <n v="13278"/>
    <n v="6798"/>
    <n v="5580"/>
    <n v="2700"/>
    <x v="9"/>
  </r>
  <r>
    <x v="16389"/>
    <x v="469"/>
    <x v="0"/>
    <x v="0"/>
    <x v="0"/>
    <x v="1"/>
    <x v="9734"/>
    <d v="2023-05-31T17:23:00"/>
    <x v="9399"/>
    <d v="2023-05-31T16:25:00"/>
    <d v="2023-05-31T17:23:00"/>
    <x v="228"/>
    <x v="0"/>
    <n v="0"/>
    <n v="1"/>
    <n v="114"/>
    <n v="114"/>
    <n v="114"/>
    <n v="114"/>
    <n v="114"/>
    <n v="114"/>
    <n v="114"/>
    <x v="2"/>
  </r>
  <r>
    <x v="16390"/>
    <x v="761"/>
    <x v="1"/>
    <x v="1"/>
    <x v="0"/>
    <x v="0"/>
    <x v="9735"/>
    <d v="2023-05-31T17:18:00"/>
    <x v="9397"/>
    <d v="2023-05-31T17:18:00"/>
    <d v="2023-05-31T17:18:00"/>
    <x v="228"/>
    <x v="1"/>
    <n v="0"/>
    <n v="0"/>
    <m/>
    <n v="100"/>
    <n v="100"/>
    <n v="100"/>
    <n v="100"/>
    <n v="100"/>
    <n v="100"/>
    <x v="1"/>
  </r>
  <r>
    <x v="16391"/>
    <x v="6728"/>
    <x v="1"/>
    <x v="1"/>
    <x v="0"/>
    <x v="0"/>
    <x v="786"/>
    <d v="2023-05-31T17:20:00"/>
    <x v="752"/>
    <d v="2023-05-31T17:20:00"/>
    <d v="2023-05-31T17:20:00"/>
    <x v="228"/>
    <x v="1"/>
    <n v="0"/>
    <n v="0"/>
    <m/>
    <n v="101"/>
    <n v="101"/>
    <n v="101"/>
    <n v="101"/>
    <n v="101"/>
    <n v="101"/>
    <x v="1"/>
  </r>
  <r>
    <x v="16392"/>
    <x v="6729"/>
    <x v="0"/>
    <x v="0"/>
    <x v="0"/>
    <x v="0"/>
    <x v="9736"/>
    <d v="2023-06-05T15:08:00"/>
    <x v="9400"/>
    <d v="2023-05-31T16:33:00"/>
    <d v="2023-05-31T17:15:00"/>
    <x v="228"/>
    <x v="5"/>
    <n v="0"/>
    <n v="1"/>
    <n v="95"/>
    <n v="95"/>
    <n v="95"/>
    <n v="95"/>
    <n v="95"/>
    <n v="95"/>
    <n v="95"/>
    <x v="1"/>
  </r>
  <r>
    <x v="16393"/>
    <x v="6728"/>
    <x v="1"/>
    <x v="0"/>
    <x v="0"/>
    <x v="0"/>
    <x v="9737"/>
    <d v="2023-05-31T18:54:00"/>
    <x v="293"/>
    <d v="2023-05-31T17:21:00"/>
    <d v="2023-05-31T18:54:00"/>
    <x v="503"/>
    <x v="1"/>
    <n v="0"/>
    <n v="1"/>
    <n v="183"/>
    <n v="183"/>
    <n v="183"/>
    <n v="183"/>
    <n v="183"/>
    <n v="183"/>
    <n v="183"/>
    <x v="1"/>
  </r>
  <r>
    <x v="16394"/>
    <x v="532"/>
    <x v="1"/>
    <x v="1"/>
    <x v="0"/>
    <x v="0"/>
    <x v="9738"/>
    <d v="2023-05-31T17:40:00"/>
    <x v="293"/>
    <d v="2023-05-31T17:21:00"/>
    <d v="2023-05-31T17:40:00"/>
    <x v="228"/>
    <x v="1"/>
    <n v="0"/>
    <n v="0"/>
    <m/>
    <n v="107"/>
    <n v="107"/>
    <n v="107"/>
    <n v="107"/>
    <n v="107"/>
    <n v="107"/>
    <x v="1"/>
  </r>
  <r>
    <x v="16395"/>
    <x v="928"/>
    <x v="2"/>
    <x v="4"/>
    <x v="0"/>
    <x v="0"/>
    <x v="9739"/>
    <d v="2023-06-14T17:42:00"/>
    <x v="9366"/>
    <d v="2023-06-01T12:24:00"/>
    <m/>
    <x v="21"/>
    <x v="1"/>
    <n v="0"/>
    <n v="5"/>
    <n v="510"/>
    <m/>
    <m/>
    <m/>
    <m/>
    <n v="1393"/>
    <n v="673"/>
    <x v="1"/>
  </r>
  <r>
    <x v="16396"/>
    <x v="6730"/>
    <x v="0"/>
    <x v="0"/>
    <x v="0"/>
    <x v="0"/>
    <x v="9740"/>
    <d v="2023-06-05T11:25:00"/>
    <x v="8591"/>
    <d v="2023-05-31T16:35:00"/>
    <d v="2023-06-05T11:25:00"/>
    <x v="220"/>
    <x v="0"/>
    <n v="0"/>
    <n v="4"/>
    <n v="106"/>
    <n v="6923"/>
    <n v="3323"/>
    <n v="6923"/>
    <n v="3323"/>
    <n v="5615"/>
    <n v="2735"/>
    <x v="1"/>
  </r>
  <r>
    <x v="16397"/>
    <x v="5246"/>
    <x v="3"/>
    <x v="0"/>
    <x v="0"/>
    <x v="2"/>
    <x v="9741"/>
    <d v="2023-05-31T16:04:00"/>
    <x v="9401"/>
    <d v="2023-05-31T16:04:00"/>
    <d v="2023-05-31T16:04:00"/>
    <x v="677"/>
    <x v="1"/>
    <n v="0"/>
    <n v="0"/>
    <m/>
    <n v="0"/>
    <n v="0"/>
    <n v="0"/>
    <n v="0"/>
    <n v="0"/>
    <n v="0"/>
    <x v="1"/>
  </r>
  <r>
    <x v="16398"/>
    <x v="849"/>
    <x v="2"/>
    <x v="0"/>
    <x v="0"/>
    <x v="0"/>
    <x v="9742"/>
    <d v="2023-06-06T14:06:00"/>
    <x v="9402"/>
    <d v="2023-06-06T13:36:00"/>
    <d v="2023-06-06T14:06:00"/>
    <x v="369"/>
    <x v="1"/>
    <n v="0"/>
    <n v="0"/>
    <m/>
    <n v="8518"/>
    <n v="4198"/>
    <n v="8518"/>
    <n v="4198"/>
    <n v="8518"/>
    <n v="4198"/>
    <x v="1"/>
  </r>
  <r>
    <x v="16399"/>
    <x v="6691"/>
    <x v="1"/>
    <x v="0"/>
    <x v="0"/>
    <x v="0"/>
    <x v="9743"/>
    <d v="2023-06-01T00:43:00"/>
    <x v="293"/>
    <d v="2023-05-31T17:21:00"/>
    <d v="2023-06-01T00:13:00"/>
    <x v="807"/>
    <x v="1"/>
    <n v="0"/>
    <n v="1"/>
    <n v="290"/>
    <n v="484"/>
    <n v="290"/>
    <n v="484"/>
    <n v="290"/>
    <n v="484"/>
    <n v="290"/>
    <x v="1"/>
  </r>
  <r>
    <x v="16400"/>
    <x v="6731"/>
    <x v="2"/>
    <x v="4"/>
    <x v="0"/>
    <x v="0"/>
    <x v="9744"/>
    <d v="2023-06-05T14:31:00"/>
    <x v="9403"/>
    <d v="2023-05-31T17:15:00"/>
    <m/>
    <x v="21"/>
    <x v="1"/>
    <n v="0"/>
    <n v="0"/>
    <m/>
    <m/>
    <m/>
    <m/>
    <m/>
    <n v="1288"/>
    <n v="568"/>
    <x v="1"/>
  </r>
  <r>
    <x v="16401"/>
    <x v="6732"/>
    <x v="0"/>
    <x v="0"/>
    <x v="0"/>
    <x v="0"/>
    <x v="9745"/>
    <d v="2023-06-05T12:26:00"/>
    <x v="9404"/>
    <d v="2023-05-31T16:36:00"/>
    <d v="2023-06-05T12:26:00"/>
    <x v="541"/>
    <x v="0"/>
    <n v="0"/>
    <n v="6"/>
    <n v="56"/>
    <n v="6974"/>
    <n v="3374"/>
    <n v="6974"/>
    <n v="3374"/>
    <n v="5678"/>
    <n v="2798"/>
    <x v="1"/>
  </r>
  <r>
    <x v="16402"/>
    <x v="3147"/>
    <x v="3"/>
    <x v="0"/>
    <x v="0"/>
    <x v="2"/>
    <x v="2394"/>
    <d v="2023-05-31T16:13:00"/>
    <x v="9405"/>
    <d v="2023-05-31T16:13:00"/>
    <d v="2023-05-31T16:13:00"/>
    <x v="677"/>
    <x v="1"/>
    <n v="0"/>
    <n v="0"/>
    <m/>
    <n v="0"/>
    <n v="0"/>
    <n v="0"/>
    <n v="0"/>
    <n v="0"/>
    <n v="0"/>
    <x v="1"/>
  </r>
  <r>
    <x v="16403"/>
    <x v="5246"/>
    <x v="3"/>
    <x v="0"/>
    <x v="0"/>
    <x v="2"/>
    <x v="9746"/>
    <d v="2023-05-31T16:16:00"/>
    <x v="9406"/>
    <d v="2023-05-31T16:16:00"/>
    <d v="2023-05-31T16:16:00"/>
    <x v="677"/>
    <x v="1"/>
    <n v="0"/>
    <n v="0"/>
    <m/>
    <n v="0"/>
    <n v="0"/>
    <n v="0"/>
    <n v="0"/>
    <n v="0"/>
    <n v="0"/>
    <x v="1"/>
  </r>
  <r>
    <x v="16404"/>
    <x v="6733"/>
    <x v="1"/>
    <x v="2"/>
    <x v="0"/>
    <x v="0"/>
    <x v="9747"/>
    <d v="2023-06-18T20:49:00"/>
    <x v="751"/>
    <d v="2023-05-31T17:24:00"/>
    <m/>
    <x v="21"/>
    <x v="1"/>
    <n v="0"/>
    <n v="4"/>
    <n v="795"/>
    <m/>
    <m/>
    <m/>
    <m/>
    <n v="26190"/>
    <n v="13230"/>
    <x v="1"/>
  </r>
  <r>
    <x v="16405"/>
    <x v="6734"/>
    <x v="0"/>
    <x v="0"/>
    <x v="0"/>
    <x v="2"/>
    <x v="9748"/>
    <d v="2023-06-01T22:13:00"/>
    <x v="9407"/>
    <d v="2023-05-31T16:21:00"/>
    <d v="2023-06-01T22:13:00"/>
    <x v="343"/>
    <x v="0"/>
    <n v="0"/>
    <n v="1"/>
    <n v="585"/>
    <n v="1792"/>
    <n v="999"/>
    <n v="1792"/>
    <n v="999"/>
    <n v="1792"/>
    <n v="999"/>
    <x v="2"/>
  </r>
  <r>
    <x v="16406"/>
    <x v="6735"/>
    <x v="0"/>
    <x v="0"/>
    <x v="0"/>
    <x v="0"/>
    <x v="9748"/>
    <d v="2023-05-31T20:18:00"/>
    <x v="9060"/>
    <d v="2023-05-31T16:38:00"/>
    <d v="2023-05-31T20:18:00"/>
    <x v="338"/>
    <x v="0"/>
    <n v="0"/>
    <n v="2"/>
    <n v="59"/>
    <n v="236"/>
    <n v="236"/>
    <n v="236"/>
    <n v="236"/>
    <n v="236"/>
    <n v="236"/>
    <x v="10"/>
  </r>
  <r>
    <x v="16407"/>
    <x v="81"/>
    <x v="0"/>
    <x v="0"/>
    <x v="0"/>
    <x v="1"/>
    <x v="9749"/>
    <d v="2023-05-31T17:13:00"/>
    <x v="9408"/>
    <d v="2023-05-31T16:39:00"/>
    <d v="2023-05-31T17:13:00"/>
    <x v="423"/>
    <x v="0"/>
    <n v="0"/>
    <n v="1"/>
    <n v="48"/>
    <n v="48"/>
    <n v="48"/>
    <n v="48"/>
    <n v="48"/>
    <n v="49"/>
    <n v="49"/>
    <x v="11"/>
  </r>
  <r>
    <x v="16408"/>
    <x v="1092"/>
    <x v="0"/>
    <x v="0"/>
    <x v="1"/>
    <x v="1"/>
    <x v="9750"/>
    <d v="2023-06-02T15:54:00"/>
    <x v="9409"/>
    <d v="2023-05-31T17:57:00"/>
    <d v="2023-06-02T15:54:00"/>
    <x v="226"/>
    <x v="0"/>
    <n v="0"/>
    <n v="1"/>
    <n v="132"/>
    <n v="2847"/>
    <n v="1407"/>
    <n v="2847"/>
    <n v="1407"/>
    <n v="132"/>
    <n v="132"/>
    <x v="1"/>
  </r>
  <r>
    <x v="16409"/>
    <x v="5135"/>
    <x v="1"/>
    <x v="3"/>
    <x v="0"/>
    <x v="0"/>
    <x v="9751"/>
    <d v="2023-06-15T22:03:00"/>
    <x v="751"/>
    <d v="2023-05-31T17:24:00"/>
    <m/>
    <x v="21"/>
    <x v="1"/>
    <n v="0"/>
    <n v="2"/>
    <n v="4504"/>
    <m/>
    <m/>
    <m/>
    <m/>
    <n v="21935"/>
    <n v="11071"/>
    <x v="1"/>
  </r>
  <r>
    <x v="16410"/>
    <x v="6736"/>
    <x v="2"/>
    <x v="4"/>
    <x v="0"/>
    <x v="0"/>
    <x v="9751"/>
    <d v="2023-06-06T14:10:00"/>
    <x v="9410"/>
    <d v="2023-05-31T17:14:00"/>
    <m/>
    <x v="21"/>
    <x v="1"/>
    <n v="0"/>
    <n v="6"/>
    <n v="52"/>
    <m/>
    <m/>
    <m/>
    <m/>
    <n v="1488"/>
    <n v="789"/>
    <x v="1"/>
  </r>
  <r>
    <x v="16411"/>
    <x v="2722"/>
    <x v="1"/>
    <x v="1"/>
    <x v="0"/>
    <x v="0"/>
    <x v="9752"/>
    <d v="2023-06-01T11:18:00"/>
    <x v="7383"/>
    <d v="2023-05-31T17:25:00"/>
    <d v="2023-06-01T11:18:00"/>
    <x v="418"/>
    <x v="1"/>
    <n v="0"/>
    <n v="1"/>
    <n v="397"/>
    <n v="1118"/>
    <n v="398"/>
    <n v="1118"/>
    <n v="398"/>
    <n v="1118"/>
    <n v="398"/>
    <x v="1"/>
  </r>
  <r>
    <x v="16412"/>
    <x v="1720"/>
    <x v="0"/>
    <x v="0"/>
    <x v="0"/>
    <x v="0"/>
    <x v="9753"/>
    <d v="2023-06-01T20:43:00"/>
    <x v="2171"/>
    <d v="2023-05-31T16:42:00"/>
    <d v="2023-06-01T17:25:00"/>
    <x v="376"/>
    <x v="6"/>
    <n v="0"/>
    <n v="2"/>
    <n v="59"/>
    <n v="1484"/>
    <n v="764"/>
    <n v="1484"/>
    <n v="764"/>
    <n v="1484"/>
    <n v="764"/>
    <x v="4"/>
  </r>
  <r>
    <x v="16413"/>
    <x v="6724"/>
    <x v="0"/>
    <x v="1"/>
    <x v="0"/>
    <x v="0"/>
    <x v="9754"/>
    <d v="2023-05-31T17:36:00"/>
    <x v="9411"/>
    <d v="2023-05-31T17:12:00"/>
    <d v="2023-05-31T17:36:00"/>
    <x v="423"/>
    <x v="0"/>
    <n v="0"/>
    <n v="0"/>
    <m/>
    <n v="53"/>
    <n v="53"/>
    <n v="53"/>
    <n v="53"/>
    <n v="53"/>
    <n v="53"/>
    <x v="1"/>
  </r>
  <r>
    <x v="16414"/>
    <x v="6737"/>
    <x v="1"/>
    <x v="0"/>
    <x v="0"/>
    <x v="2"/>
    <x v="9755"/>
    <d v="2023-05-31T16:47:00"/>
    <x v="8768"/>
    <d v="2023-05-31T16:47:00"/>
    <d v="2023-05-31T16:47:00"/>
    <x v="677"/>
    <x v="1"/>
    <n v="0"/>
    <n v="0"/>
    <m/>
    <n v="0"/>
    <n v="0"/>
    <n v="0"/>
    <n v="0"/>
    <n v="0"/>
    <n v="0"/>
    <x v="1"/>
  </r>
  <r>
    <x v="16415"/>
    <x v="164"/>
    <x v="0"/>
    <x v="0"/>
    <x v="0"/>
    <x v="1"/>
    <x v="9755"/>
    <d v="2023-05-31T20:17:00"/>
    <x v="9410"/>
    <d v="2023-05-31T17:14:00"/>
    <d v="2023-05-31T20:17:00"/>
    <x v="338"/>
    <x v="0"/>
    <n v="0"/>
    <n v="1"/>
    <n v="210"/>
    <n v="210"/>
    <n v="210"/>
    <n v="210"/>
    <n v="210"/>
    <n v="211"/>
    <n v="211"/>
    <x v="1"/>
  </r>
  <r>
    <x v="16416"/>
    <x v="6738"/>
    <x v="2"/>
    <x v="4"/>
    <x v="0"/>
    <x v="0"/>
    <x v="788"/>
    <d v="2023-06-05T15:11:00"/>
    <x v="9412"/>
    <d v="2023-06-01T13:25:00"/>
    <m/>
    <x v="21"/>
    <x v="1"/>
    <n v="0"/>
    <n v="4"/>
    <n v="515"/>
    <m/>
    <m/>
    <m/>
    <m/>
    <n v="1286"/>
    <n v="566"/>
    <x v="1"/>
  </r>
  <r>
    <x v="16417"/>
    <x v="6739"/>
    <x v="0"/>
    <x v="0"/>
    <x v="0"/>
    <x v="0"/>
    <x v="9756"/>
    <d v="2023-06-05T14:58:00"/>
    <x v="9268"/>
    <d v="2023-05-31T17:22:00"/>
    <d v="2023-06-05T12:39:00"/>
    <x v="541"/>
    <x v="6"/>
    <n v="0"/>
    <n v="2"/>
    <n v="37"/>
    <n v="6942"/>
    <n v="3342"/>
    <n v="6942"/>
    <n v="3342"/>
    <n v="6942"/>
    <n v="3342"/>
    <x v="1"/>
  </r>
  <r>
    <x v="16418"/>
    <x v="164"/>
    <x v="0"/>
    <x v="0"/>
    <x v="0"/>
    <x v="1"/>
    <x v="9757"/>
    <d v="2023-05-31T18:02:00"/>
    <x v="9413"/>
    <d v="2023-05-31T18:02:00"/>
    <d v="2023-05-31T18:02:00"/>
    <x v="423"/>
    <x v="0"/>
    <n v="0"/>
    <n v="0"/>
    <m/>
    <n v="63"/>
    <n v="63"/>
    <n v="63"/>
    <n v="63"/>
    <n v="63"/>
    <n v="63"/>
    <x v="1"/>
  </r>
  <r>
    <x v="16419"/>
    <x v="25"/>
    <x v="3"/>
    <x v="3"/>
    <x v="0"/>
    <x v="0"/>
    <x v="9758"/>
    <d v="2023-06-06T17:37:00"/>
    <x v="8687"/>
    <d v="2023-06-06T17:37:00"/>
    <m/>
    <x v="21"/>
    <x v="1"/>
    <n v="0"/>
    <n v="0"/>
    <m/>
    <m/>
    <m/>
    <m/>
    <m/>
    <n v="8673"/>
    <n v="4353"/>
    <x v="1"/>
  </r>
  <r>
    <x v="16420"/>
    <x v="6740"/>
    <x v="0"/>
    <x v="0"/>
    <x v="0"/>
    <x v="0"/>
    <x v="9759"/>
    <d v="2023-06-18T10:50:00"/>
    <x v="9414"/>
    <d v="2023-05-31T17:30:00"/>
    <d v="2023-06-18T10:50:00"/>
    <x v="121"/>
    <x v="0"/>
    <n v="0"/>
    <n v="6"/>
    <n v="54"/>
    <n v="25545"/>
    <n v="12585"/>
    <n v="25545"/>
    <n v="12585"/>
    <n v="25545"/>
    <n v="12585"/>
    <x v="7"/>
  </r>
  <r>
    <x v="16421"/>
    <x v="6741"/>
    <x v="1"/>
    <x v="0"/>
    <x v="0"/>
    <x v="0"/>
    <x v="9760"/>
    <d v="2023-06-05T17:38:00"/>
    <x v="2174"/>
    <d v="2023-05-31T17:27:00"/>
    <d v="2023-06-05T17:38:00"/>
    <x v="400"/>
    <x v="1"/>
    <n v="0"/>
    <n v="1"/>
    <n v="3631"/>
    <n v="7231"/>
    <n v="3631"/>
    <n v="7231"/>
    <n v="3631"/>
    <n v="7231"/>
    <n v="3631"/>
    <x v="1"/>
  </r>
  <r>
    <x v="16422"/>
    <x v="186"/>
    <x v="3"/>
    <x v="0"/>
    <x v="0"/>
    <x v="0"/>
    <x v="9761"/>
    <d v="2023-06-08T11:55:00"/>
    <x v="9415"/>
    <d v="2023-06-01T11:04:00"/>
    <d v="2023-06-08T11:55:00"/>
    <x v="776"/>
    <x v="1"/>
    <n v="0"/>
    <n v="1"/>
    <n v="5441"/>
    <n v="11201"/>
    <n v="5441"/>
    <n v="11201"/>
    <n v="5441"/>
    <n v="11200"/>
    <n v="5440"/>
    <x v="1"/>
  </r>
  <r>
    <x v="16423"/>
    <x v="6742"/>
    <x v="1"/>
    <x v="0"/>
    <x v="0"/>
    <x v="2"/>
    <x v="9762"/>
    <d v="2023-05-31T17:20:00"/>
    <x v="752"/>
    <d v="2023-05-31T17:20:00"/>
    <d v="2023-05-31T17:20:00"/>
    <x v="677"/>
    <x v="1"/>
    <n v="0"/>
    <n v="0"/>
    <m/>
    <n v="0"/>
    <n v="0"/>
    <n v="0"/>
    <n v="0"/>
    <n v="0"/>
    <n v="0"/>
    <x v="1"/>
  </r>
  <r>
    <x v="16424"/>
    <x v="267"/>
    <x v="2"/>
    <x v="4"/>
    <x v="0"/>
    <x v="0"/>
    <x v="9762"/>
    <d v="2023-06-06T18:48:00"/>
    <x v="9416"/>
    <d v="2023-06-01T14:55:00"/>
    <m/>
    <x v="21"/>
    <x v="1"/>
    <n v="0"/>
    <n v="4"/>
    <n v="35"/>
    <m/>
    <m/>
    <m/>
    <m/>
    <n v="1362"/>
    <n v="642"/>
    <x v="1"/>
  </r>
  <r>
    <x v="16425"/>
    <x v="6743"/>
    <x v="2"/>
    <x v="0"/>
    <x v="0"/>
    <x v="0"/>
    <x v="790"/>
    <d v="2023-06-01T14:55:00"/>
    <x v="9416"/>
    <d v="2023-06-01T14:55:00"/>
    <d v="2023-06-01T14:55:00"/>
    <x v="505"/>
    <x v="1"/>
    <n v="0"/>
    <n v="0"/>
    <m/>
    <n v="1293"/>
    <n v="573"/>
    <n v="1293"/>
    <n v="573"/>
    <n v="1293"/>
    <n v="573"/>
    <x v="1"/>
  </r>
  <r>
    <x v="16426"/>
    <x v="130"/>
    <x v="1"/>
    <x v="1"/>
    <x v="0"/>
    <x v="0"/>
    <x v="9763"/>
    <d v="2023-05-31T21:59:00"/>
    <x v="9417"/>
    <d v="2023-05-31T18:01:00"/>
    <d v="2023-05-31T21:59:00"/>
    <x v="531"/>
    <x v="1"/>
    <n v="0"/>
    <n v="1"/>
    <n v="215"/>
    <n v="274"/>
    <n v="215"/>
    <n v="274"/>
    <n v="215"/>
    <n v="274"/>
    <n v="215"/>
    <x v="1"/>
  </r>
  <r>
    <x v="16427"/>
    <x v="6591"/>
    <x v="1"/>
    <x v="0"/>
    <x v="0"/>
    <x v="0"/>
    <x v="2401"/>
    <d v="2023-06-01T12:02:00"/>
    <x v="9413"/>
    <d v="2023-05-31T18:02:00"/>
    <d v="2023-06-01T12:02:00"/>
    <x v="418"/>
    <x v="1"/>
    <n v="0"/>
    <n v="1"/>
    <n v="395"/>
    <n v="1115"/>
    <n v="395"/>
    <n v="1115"/>
    <n v="395"/>
    <n v="1115"/>
    <n v="395"/>
    <x v="1"/>
  </r>
  <r>
    <x v="16428"/>
    <x v="6744"/>
    <x v="0"/>
    <x v="0"/>
    <x v="0"/>
    <x v="0"/>
    <x v="9764"/>
    <d v="2023-06-02T13:13:00"/>
    <x v="9158"/>
    <d v="2023-05-31T18:04:00"/>
    <d v="2023-06-02T13:13:00"/>
    <x v="285"/>
    <x v="0"/>
    <n v="0"/>
    <n v="2"/>
    <n v="444"/>
    <n v="2616"/>
    <n v="1176"/>
    <n v="2616"/>
    <n v="1176"/>
    <n v="2615"/>
    <n v="1175"/>
    <x v="1"/>
  </r>
  <r>
    <x v="16429"/>
    <x v="6745"/>
    <x v="1"/>
    <x v="2"/>
    <x v="0"/>
    <x v="0"/>
    <x v="9764"/>
    <d v="2023-06-18T20:48:00"/>
    <x v="9418"/>
    <d v="2023-06-01T09:57:00"/>
    <m/>
    <x v="21"/>
    <x v="1"/>
    <n v="0"/>
    <n v="4"/>
    <n v="570"/>
    <m/>
    <m/>
    <m/>
    <m/>
    <n v="26110"/>
    <n v="13150"/>
    <x v="1"/>
  </r>
  <r>
    <x v="16430"/>
    <x v="6746"/>
    <x v="0"/>
    <x v="0"/>
    <x v="0"/>
    <x v="2"/>
    <x v="9765"/>
    <d v="2023-06-01T22:12:00"/>
    <x v="9419"/>
    <d v="2023-05-31T17:42:00"/>
    <d v="2023-06-01T22:12:00"/>
    <x v="323"/>
    <x v="0"/>
    <n v="0"/>
    <n v="1"/>
    <n v="502"/>
    <n v="1710"/>
    <n v="917"/>
    <n v="1710"/>
    <n v="917"/>
    <n v="1710"/>
    <n v="917"/>
    <x v="10"/>
  </r>
  <r>
    <x v="16431"/>
    <x v="1499"/>
    <x v="1"/>
    <x v="0"/>
    <x v="0"/>
    <x v="0"/>
    <x v="9766"/>
    <d v="2023-06-02T12:02:00"/>
    <x v="9420"/>
    <d v="2023-06-02T12:02:00"/>
    <d v="2023-05-31T17:43:00"/>
    <x v="677"/>
    <x v="1"/>
    <n v="0"/>
    <n v="1"/>
    <n v="1100"/>
    <n v="0"/>
    <n v="0"/>
    <n v="0"/>
    <n v="0"/>
    <n v="0"/>
    <n v="0"/>
    <x v="1"/>
  </r>
  <r>
    <x v="16432"/>
    <x v="3154"/>
    <x v="1"/>
    <x v="1"/>
    <x v="0"/>
    <x v="0"/>
    <x v="9767"/>
    <d v="2023-06-01T14:56:00"/>
    <x v="9418"/>
    <d v="2023-06-01T09:57:00"/>
    <d v="2023-06-01T14:56:00"/>
    <x v="476"/>
    <x v="1"/>
    <n v="0"/>
    <n v="0"/>
    <m/>
    <n v="1262"/>
    <n v="542"/>
    <n v="1262"/>
    <n v="542"/>
    <n v="1262"/>
    <n v="542"/>
    <x v="1"/>
  </r>
  <r>
    <x v="16433"/>
    <x v="6747"/>
    <x v="0"/>
    <x v="0"/>
    <x v="0"/>
    <x v="1"/>
    <x v="9768"/>
    <d v="2023-06-01T09:21:00"/>
    <x v="9421"/>
    <d v="2023-06-01T09:21:00"/>
    <d v="2023-06-01T09:21:00"/>
    <x v="478"/>
    <x v="0"/>
    <n v="0"/>
    <n v="3"/>
    <n v="1"/>
    <n v="926"/>
    <n v="206"/>
    <n v="926"/>
    <n v="206"/>
    <n v="926"/>
    <n v="206"/>
    <x v="1"/>
  </r>
  <r>
    <x v="16434"/>
    <x v="2690"/>
    <x v="3"/>
    <x v="0"/>
    <x v="0"/>
    <x v="0"/>
    <x v="9769"/>
    <d v="2023-06-01T14:33:00"/>
    <x v="9422"/>
    <d v="2023-06-01T10:53:00"/>
    <d v="2023-06-01T14:33:00"/>
    <x v="476"/>
    <x v="1"/>
    <n v="0"/>
    <n v="1"/>
    <n v="517"/>
    <n v="1237"/>
    <n v="517"/>
    <n v="1237"/>
    <n v="517"/>
    <n v="1237"/>
    <n v="517"/>
    <x v="1"/>
  </r>
  <r>
    <x v="16435"/>
    <x v="5376"/>
    <x v="1"/>
    <x v="2"/>
    <x v="0"/>
    <x v="0"/>
    <x v="9770"/>
    <d v="2023-06-15T15:21:00"/>
    <x v="9423"/>
    <d v="2023-06-01T09:58:00"/>
    <m/>
    <x v="21"/>
    <x v="1"/>
    <n v="0"/>
    <n v="2"/>
    <n v="365"/>
    <m/>
    <m/>
    <m/>
    <m/>
    <n v="21444"/>
    <n v="10645"/>
    <x v="1"/>
  </r>
  <r>
    <x v="16436"/>
    <x v="246"/>
    <x v="0"/>
    <x v="0"/>
    <x v="0"/>
    <x v="1"/>
    <x v="9771"/>
    <d v="2023-05-31T18:33:00"/>
    <x v="9424"/>
    <d v="2023-05-31T18:09:00"/>
    <d v="2023-05-31T18:33:00"/>
    <x v="677"/>
    <x v="0"/>
    <n v="0"/>
    <n v="1"/>
    <n v="28"/>
    <n v="28"/>
    <n v="28"/>
    <n v="28"/>
    <n v="28"/>
    <n v="28"/>
    <n v="28"/>
    <x v="2"/>
  </r>
  <r>
    <x v="16437"/>
    <x v="4579"/>
    <x v="0"/>
    <x v="0"/>
    <x v="0"/>
    <x v="3"/>
    <x v="9772"/>
    <d v="2023-05-31T18:27:00"/>
    <x v="2178"/>
    <d v="2023-05-31T18:08:00"/>
    <d v="2023-05-31T18:27:00"/>
    <x v="677"/>
    <x v="0"/>
    <n v="0"/>
    <n v="1"/>
    <n v="20"/>
    <n v="20"/>
    <n v="20"/>
    <n v="20"/>
    <n v="20"/>
    <n v="19"/>
    <n v="19"/>
    <x v="0"/>
  </r>
  <r>
    <x v="16438"/>
    <x v="6748"/>
    <x v="0"/>
    <x v="0"/>
    <x v="0"/>
    <x v="0"/>
    <x v="9773"/>
    <d v="2023-06-05T11:40:00"/>
    <x v="2179"/>
    <d v="2023-06-01T09:22:00"/>
    <d v="2023-06-05T11:40:00"/>
    <x v="608"/>
    <x v="0"/>
    <n v="0"/>
    <n v="4"/>
    <n v="213"/>
    <n v="6812"/>
    <n v="3212"/>
    <n v="6812"/>
    <n v="3212"/>
    <n v="5517"/>
    <n v="2637"/>
    <x v="1"/>
  </r>
  <r>
    <x v="16439"/>
    <x v="875"/>
    <x v="0"/>
    <x v="0"/>
    <x v="0"/>
    <x v="0"/>
    <x v="9773"/>
    <d v="2023-06-01T19:25:00"/>
    <x v="9424"/>
    <d v="2023-05-31T18:09:00"/>
    <d v="2023-06-01T19:25:00"/>
    <x v="376"/>
    <x v="0"/>
    <n v="0"/>
    <n v="1"/>
    <n v="797"/>
    <n v="1517"/>
    <n v="797"/>
    <n v="1517"/>
    <n v="797"/>
    <n v="1517"/>
    <n v="797"/>
    <x v="1"/>
  </r>
  <r>
    <x v="16440"/>
    <x v="6675"/>
    <x v="3"/>
    <x v="0"/>
    <x v="0"/>
    <x v="0"/>
    <x v="9774"/>
    <d v="2023-06-01T10:51:00"/>
    <x v="9425"/>
    <d v="2023-06-01T10:51:00"/>
    <d v="2023-06-01T10:51:00"/>
    <x v="626"/>
    <x v="1"/>
    <n v="0"/>
    <n v="1"/>
    <n v="277"/>
    <n v="997"/>
    <n v="277"/>
    <n v="997"/>
    <n v="277"/>
    <n v="997"/>
    <n v="277"/>
    <x v="1"/>
  </r>
  <r>
    <x v="16441"/>
    <x v="6749"/>
    <x v="1"/>
    <x v="2"/>
    <x v="0"/>
    <x v="0"/>
    <x v="9775"/>
    <d v="2023-06-14T10:38:00"/>
    <x v="9426"/>
    <d v="2023-06-01T09:23:00"/>
    <m/>
    <x v="21"/>
    <x v="1"/>
    <n v="0"/>
    <n v="3"/>
    <n v="3256"/>
    <m/>
    <m/>
    <m/>
    <m/>
    <n v="19695"/>
    <n v="9615"/>
    <x v="1"/>
  </r>
  <r>
    <x v="16442"/>
    <x v="4945"/>
    <x v="2"/>
    <x v="4"/>
    <x v="0"/>
    <x v="0"/>
    <x v="9775"/>
    <d v="2023-06-16T17:31:00"/>
    <x v="9427"/>
    <d v="2023-06-01T11:42:00"/>
    <m/>
    <x v="21"/>
    <x v="1"/>
    <n v="0"/>
    <n v="14"/>
    <n v="320"/>
    <m/>
    <m/>
    <m/>
    <m/>
    <n v="6230"/>
    <n v="3350"/>
    <x v="1"/>
  </r>
  <r>
    <x v="16443"/>
    <x v="1861"/>
    <x v="1"/>
    <x v="1"/>
    <x v="0"/>
    <x v="0"/>
    <x v="9776"/>
    <d v="2023-06-01T11:04:00"/>
    <x v="9423"/>
    <d v="2023-06-01T09:58:00"/>
    <d v="2023-06-01T11:04:00"/>
    <x v="626"/>
    <x v="1"/>
    <n v="0"/>
    <n v="1"/>
    <n v="274"/>
    <n v="995"/>
    <n v="275"/>
    <n v="995"/>
    <n v="275"/>
    <n v="994"/>
    <n v="274"/>
    <x v="1"/>
  </r>
  <r>
    <x v="16444"/>
    <x v="650"/>
    <x v="3"/>
    <x v="3"/>
    <x v="0"/>
    <x v="0"/>
    <x v="9777"/>
    <d v="2023-06-03T21:16:00"/>
    <x v="9428"/>
    <d v="2023-06-01T10:47:00"/>
    <m/>
    <x v="21"/>
    <x v="1"/>
    <n v="0"/>
    <n v="1"/>
    <n v="313"/>
    <m/>
    <m/>
    <m/>
    <m/>
    <n v="1034"/>
    <n v="314"/>
    <x v="1"/>
  </r>
  <r>
    <x v="16445"/>
    <x v="6637"/>
    <x v="1"/>
    <x v="1"/>
    <x v="0"/>
    <x v="0"/>
    <x v="9778"/>
    <d v="2023-06-01T10:21:00"/>
    <x v="9423"/>
    <d v="2023-06-01T09:58:00"/>
    <d v="2023-06-01T10:21:00"/>
    <x v="491"/>
    <x v="1"/>
    <n v="0"/>
    <n v="0"/>
    <m/>
    <n v="951"/>
    <n v="231"/>
    <n v="951"/>
    <n v="231"/>
    <n v="951"/>
    <n v="231"/>
    <x v="1"/>
  </r>
  <r>
    <x v="16446"/>
    <x v="6750"/>
    <x v="0"/>
    <x v="0"/>
    <x v="0"/>
    <x v="0"/>
    <x v="9779"/>
    <d v="2023-06-01T09:52:00"/>
    <x v="9429"/>
    <d v="2023-06-01T09:24:00"/>
    <d v="2023-06-01T09:52:00"/>
    <x v="478"/>
    <x v="0"/>
    <n v="0"/>
    <n v="1"/>
    <n v="200"/>
    <n v="920"/>
    <n v="200"/>
    <n v="920"/>
    <n v="200"/>
    <n v="919"/>
    <n v="199"/>
    <x v="1"/>
  </r>
  <r>
    <x v="16447"/>
    <x v="51"/>
    <x v="1"/>
    <x v="0"/>
    <x v="0"/>
    <x v="0"/>
    <x v="9780"/>
    <d v="2023-06-02T11:50:00"/>
    <x v="9423"/>
    <d v="2023-06-01T09:58:00"/>
    <d v="2023-06-02T11:50:00"/>
    <x v="114"/>
    <x v="1"/>
    <n v="0"/>
    <n v="0"/>
    <m/>
    <n v="2477"/>
    <n v="1037"/>
    <n v="2477"/>
    <n v="1037"/>
    <n v="2477"/>
    <n v="1037"/>
    <x v="1"/>
  </r>
  <r>
    <x v="16448"/>
    <x v="5953"/>
    <x v="0"/>
    <x v="0"/>
    <x v="0"/>
    <x v="3"/>
    <x v="9781"/>
    <d v="2023-06-01T19:00:00"/>
    <x v="9430"/>
    <d v="2023-06-01T09:25:00"/>
    <d v="2023-06-01T17:43:00"/>
    <x v="194"/>
    <x v="6"/>
    <n v="0"/>
    <n v="3"/>
    <n v="181"/>
    <n v="1388"/>
    <n v="668"/>
    <n v="1388"/>
    <n v="668"/>
    <n v="1387"/>
    <n v="667"/>
    <x v="0"/>
  </r>
  <r>
    <x v="16449"/>
    <x v="246"/>
    <x v="0"/>
    <x v="0"/>
    <x v="0"/>
    <x v="1"/>
    <x v="791"/>
    <d v="2023-06-01T13:03:00"/>
    <x v="9430"/>
    <d v="2023-06-01T09:25:00"/>
    <d v="2023-06-01T13:03:00"/>
    <x v="230"/>
    <x v="0"/>
    <n v="0"/>
    <n v="2"/>
    <n v="266"/>
    <n v="1100"/>
    <n v="380"/>
    <n v="1100"/>
    <n v="380"/>
    <n v="1100"/>
    <n v="380"/>
    <x v="2"/>
  </r>
  <r>
    <x v="16450"/>
    <x v="6751"/>
    <x v="0"/>
    <x v="2"/>
    <x v="0"/>
    <x v="0"/>
    <x v="9782"/>
    <d v="2023-06-02T10:58:00"/>
    <x v="9430"/>
    <d v="2023-06-01T09:25:00"/>
    <m/>
    <x v="21"/>
    <x v="1"/>
    <n v="0"/>
    <n v="1"/>
    <n v="964"/>
    <m/>
    <m/>
    <m/>
    <m/>
    <n v="2404"/>
    <n v="964"/>
    <x v="1"/>
  </r>
  <r>
    <x v="16451"/>
    <x v="246"/>
    <x v="0"/>
    <x v="0"/>
    <x v="0"/>
    <x v="1"/>
    <x v="9783"/>
    <d v="2023-06-02T09:27:00"/>
    <x v="9430"/>
    <d v="2023-06-01T09:25:00"/>
    <d v="2023-06-02T09:27:00"/>
    <x v="38"/>
    <x v="0"/>
    <n v="0"/>
    <n v="6"/>
    <n v="162"/>
    <n v="2310"/>
    <n v="870"/>
    <n v="2310"/>
    <n v="870"/>
    <n v="2310"/>
    <n v="870"/>
    <x v="1"/>
  </r>
  <r>
    <x v="16452"/>
    <x v="6752"/>
    <x v="0"/>
    <x v="0"/>
    <x v="1"/>
    <x v="1"/>
    <x v="9784"/>
    <d v="2023-05-31T22:51:00"/>
    <x v="9431"/>
    <d v="2023-05-31T22:51:00"/>
    <d v="2023-05-31T22:51:00"/>
    <x v="338"/>
    <x v="0"/>
    <n v="0"/>
    <n v="1"/>
    <n v="119"/>
    <n v="230"/>
    <n v="119"/>
    <n v="230"/>
    <n v="119"/>
    <n v="230"/>
    <n v="119"/>
    <x v="1"/>
  </r>
  <r>
    <x v="16453"/>
    <x v="6753"/>
    <x v="2"/>
    <x v="4"/>
    <x v="0"/>
    <x v="0"/>
    <x v="9784"/>
    <d v="2023-06-15T17:33:00"/>
    <x v="9432"/>
    <d v="2023-06-05T16:59:00"/>
    <m/>
    <x v="21"/>
    <x v="1"/>
    <n v="0"/>
    <n v="6"/>
    <n v="924"/>
    <m/>
    <m/>
    <m/>
    <m/>
    <n v="5112"/>
    <n v="2232"/>
    <x v="1"/>
  </r>
  <r>
    <x v="16454"/>
    <x v="6752"/>
    <x v="0"/>
    <x v="0"/>
    <x v="1"/>
    <x v="1"/>
    <x v="9785"/>
    <d v="2023-06-01T11:50:00"/>
    <x v="9433"/>
    <d v="2023-05-31T22:44:00"/>
    <d v="2023-06-01T11:50:00"/>
    <x v="626"/>
    <x v="0"/>
    <n v="0"/>
    <n v="2"/>
    <n v="117"/>
    <n v="1008"/>
    <n v="288"/>
    <n v="1008"/>
    <n v="288"/>
    <n v="1008"/>
    <n v="287"/>
    <x v="1"/>
  </r>
  <r>
    <x v="16455"/>
    <x v="6754"/>
    <x v="1"/>
    <x v="0"/>
    <x v="0"/>
    <x v="0"/>
    <x v="9786"/>
    <d v="2023-06-01T17:31:00"/>
    <x v="755"/>
    <d v="2023-06-01T09:59:00"/>
    <d v="2023-06-01T17:31:00"/>
    <x v="505"/>
    <x v="1"/>
    <n v="0"/>
    <n v="1"/>
    <n v="618"/>
    <n v="1338"/>
    <n v="618"/>
    <n v="1338"/>
    <n v="618"/>
    <n v="1339"/>
    <n v="619"/>
    <x v="1"/>
  </r>
  <r>
    <x v="16456"/>
    <x v="6755"/>
    <x v="1"/>
    <x v="0"/>
    <x v="0"/>
    <x v="0"/>
    <x v="9787"/>
    <d v="2023-06-15T18:30:00"/>
    <x v="755"/>
    <d v="2023-06-01T09:59:00"/>
    <d v="2023-06-15T18:30:00"/>
    <x v="253"/>
    <x v="1"/>
    <n v="0"/>
    <n v="1"/>
    <n v="504"/>
    <n v="21542"/>
    <n v="10742"/>
    <n v="21542"/>
    <n v="10742"/>
    <n v="21541"/>
    <n v="10742"/>
    <x v="1"/>
  </r>
  <r>
    <x v="16457"/>
    <x v="24"/>
    <x v="0"/>
    <x v="0"/>
    <x v="0"/>
    <x v="1"/>
    <x v="9788"/>
    <d v="2023-06-01T15:55:00"/>
    <x v="9434"/>
    <d v="2023-06-01T09:27:00"/>
    <d v="2023-06-01T15:55:00"/>
    <x v="40"/>
    <x v="0"/>
    <n v="0"/>
    <n v="1"/>
    <n v="487"/>
    <n v="1207"/>
    <n v="487"/>
    <n v="1207"/>
    <n v="487"/>
    <n v="1207"/>
    <n v="487"/>
    <x v="1"/>
  </r>
  <r>
    <x v="16458"/>
    <x v="6756"/>
    <x v="1"/>
    <x v="0"/>
    <x v="0"/>
    <x v="0"/>
    <x v="9789"/>
    <d v="2023-06-02T20:42:00"/>
    <x v="9435"/>
    <d v="2023-06-01T10:25:00"/>
    <d v="2023-06-02T20:42:00"/>
    <x v="101"/>
    <x v="1"/>
    <n v="0"/>
    <n v="1"/>
    <n v="1489"/>
    <n v="2929"/>
    <n v="1489"/>
    <n v="2929"/>
    <n v="1489"/>
    <n v="2929"/>
    <n v="1489"/>
    <x v="1"/>
  </r>
  <r>
    <x v="16459"/>
    <x v="6757"/>
    <x v="1"/>
    <x v="0"/>
    <x v="0"/>
    <x v="0"/>
    <x v="9790"/>
    <d v="2023-06-05T09:22:00"/>
    <x v="755"/>
    <d v="2023-06-01T09:59:00"/>
    <d v="2023-06-05T09:22:00"/>
    <x v="757"/>
    <x v="1"/>
    <n v="0"/>
    <n v="2"/>
    <n v="162"/>
    <n v="6549"/>
    <n v="2949"/>
    <n v="6549"/>
    <n v="2949"/>
    <n v="6549"/>
    <n v="2949"/>
    <x v="1"/>
  </r>
  <r>
    <x v="16460"/>
    <x v="6758"/>
    <x v="1"/>
    <x v="1"/>
    <x v="0"/>
    <x v="0"/>
    <x v="9791"/>
    <d v="2023-06-01T15:48:00"/>
    <x v="9436"/>
    <d v="2023-06-01T10:00:00"/>
    <d v="2023-06-01T15:48:00"/>
    <x v="40"/>
    <x v="1"/>
    <n v="0"/>
    <n v="0"/>
    <m/>
    <n v="1170"/>
    <n v="450"/>
    <n v="1170"/>
    <n v="450"/>
    <n v="1170"/>
    <n v="450"/>
    <x v="1"/>
  </r>
  <r>
    <x v="16461"/>
    <x v="1906"/>
    <x v="1"/>
    <x v="1"/>
    <x v="0"/>
    <x v="0"/>
    <x v="9792"/>
    <d v="2023-06-01T15:39:00"/>
    <x v="9437"/>
    <d v="2023-06-01T10:01:00"/>
    <d v="2023-06-01T15:39:00"/>
    <x v="418"/>
    <x v="1"/>
    <n v="0"/>
    <n v="0"/>
    <m/>
    <n v="1144"/>
    <n v="424"/>
    <n v="1144"/>
    <n v="424"/>
    <n v="1144"/>
    <n v="424"/>
    <x v="1"/>
  </r>
  <r>
    <x v="16462"/>
    <x v="6759"/>
    <x v="0"/>
    <x v="0"/>
    <x v="0"/>
    <x v="0"/>
    <x v="9793"/>
    <d v="2023-06-02T17:23:00"/>
    <x v="2182"/>
    <d v="2023-06-01T09:29:00"/>
    <d v="2023-06-02T17:23:00"/>
    <x v="326"/>
    <x v="0"/>
    <n v="0"/>
    <n v="1"/>
    <n v="62"/>
    <n v="2675"/>
    <n v="1235"/>
    <n v="2675"/>
    <n v="1235"/>
    <n v="2676"/>
    <n v="1236"/>
    <x v="1"/>
  </r>
  <r>
    <x v="16463"/>
    <x v="2237"/>
    <x v="1"/>
    <x v="0"/>
    <x v="0"/>
    <x v="0"/>
    <x v="9794"/>
    <d v="2023-06-15T11:52:00"/>
    <x v="9438"/>
    <d v="2023-06-01T10:05:00"/>
    <d v="2023-06-15T11:52:00"/>
    <x v="845"/>
    <x v="1"/>
    <n v="0"/>
    <n v="2"/>
    <n v="3615"/>
    <n v="21043"/>
    <n v="10253"/>
    <n v="21043"/>
    <n v="10253"/>
    <n v="21044"/>
    <n v="10253"/>
    <x v="1"/>
  </r>
  <r>
    <x v="16464"/>
    <x v="3389"/>
    <x v="2"/>
    <x v="4"/>
    <x v="0"/>
    <x v="0"/>
    <x v="9795"/>
    <d v="2023-06-01T16:01:00"/>
    <x v="9439"/>
    <d v="2023-06-01T16:01:00"/>
    <m/>
    <x v="21"/>
    <x v="1"/>
    <n v="0"/>
    <n v="1"/>
    <n v="422"/>
    <m/>
    <m/>
    <m/>
    <m/>
    <n v="1110"/>
    <n v="422"/>
    <x v="1"/>
  </r>
  <r>
    <x v="16465"/>
    <x v="6760"/>
    <x v="1"/>
    <x v="3"/>
    <x v="0"/>
    <x v="0"/>
    <x v="9796"/>
    <d v="2023-06-19T06:46:00"/>
    <x v="9440"/>
    <d v="2023-06-01T10:08:00"/>
    <m/>
    <x v="21"/>
    <x v="1"/>
    <n v="0"/>
    <n v="5"/>
    <n v="355"/>
    <m/>
    <m/>
    <m/>
    <m/>
    <n v="26452"/>
    <n v="12960"/>
    <x v="1"/>
  </r>
  <r>
    <x v="16466"/>
    <x v="6508"/>
    <x v="0"/>
    <x v="2"/>
    <x v="0"/>
    <x v="0"/>
    <x v="9796"/>
    <d v="2023-06-01T10:16:00"/>
    <x v="2183"/>
    <d v="2023-06-01T09:30:00"/>
    <m/>
    <x v="21"/>
    <x v="1"/>
    <n v="0"/>
    <n v="1"/>
    <n v="77"/>
    <m/>
    <m/>
    <m/>
    <m/>
    <n v="743"/>
    <n v="77"/>
    <x v="1"/>
  </r>
  <r>
    <x v="16467"/>
    <x v="1362"/>
    <x v="1"/>
    <x v="1"/>
    <x v="0"/>
    <x v="0"/>
    <x v="9797"/>
    <d v="2023-06-01T10:53:00"/>
    <x v="9441"/>
    <d v="2023-06-01T10:09:00"/>
    <d v="2023-06-01T10:53:00"/>
    <x v="819"/>
    <x v="1"/>
    <n v="0"/>
    <n v="0"/>
    <m/>
    <n v="771"/>
    <n v="113"/>
    <n v="771"/>
    <n v="113"/>
    <n v="770"/>
    <n v="113"/>
    <x v="1"/>
  </r>
  <r>
    <x v="16468"/>
    <x v="6549"/>
    <x v="0"/>
    <x v="0"/>
    <x v="0"/>
    <x v="0"/>
    <x v="9798"/>
    <d v="2023-06-05T12:39:00"/>
    <x v="2184"/>
    <d v="2023-06-01T09:32:00"/>
    <d v="2023-06-05T12:39:00"/>
    <x v="732"/>
    <x v="0"/>
    <n v="0"/>
    <n v="2"/>
    <n v="43"/>
    <n v="6632"/>
    <n v="3100"/>
    <n v="6632"/>
    <n v="3100"/>
    <n v="6632"/>
    <n v="3100"/>
    <x v="1"/>
  </r>
  <r>
    <x v="16469"/>
    <x v="918"/>
    <x v="0"/>
    <x v="0"/>
    <x v="0"/>
    <x v="0"/>
    <x v="9799"/>
    <d v="2023-06-01T10:35:00"/>
    <x v="2184"/>
    <d v="2023-06-01T09:32:00"/>
    <d v="2023-06-01T10:35:00"/>
    <x v="438"/>
    <x v="0"/>
    <n v="0"/>
    <n v="1"/>
    <n v="95"/>
    <n v="723"/>
    <n v="95"/>
    <n v="723"/>
    <n v="95"/>
    <n v="723"/>
    <n v="96"/>
    <x v="1"/>
  </r>
  <r>
    <x v="16470"/>
    <x v="245"/>
    <x v="1"/>
    <x v="0"/>
    <x v="0"/>
    <x v="0"/>
    <x v="9800"/>
    <d v="2023-06-01T12:03:00"/>
    <x v="9441"/>
    <d v="2023-06-01T10:09:00"/>
    <d v="2023-06-01T12:03:00"/>
    <x v="819"/>
    <x v="1"/>
    <n v="0"/>
    <n v="0"/>
    <m/>
    <n v="808"/>
    <n v="183"/>
    <n v="808"/>
    <n v="183"/>
    <n v="808"/>
    <n v="183"/>
    <x v="1"/>
  </r>
  <r>
    <x v="16471"/>
    <x v="6761"/>
    <x v="0"/>
    <x v="0"/>
    <x v="0"/>
    <x v="0"/>
    <x v="9801"/>
    <d v="2023-06-01T10:09:00"/>
    <x v="9442"/>
    <d v="2023-06-01T09:33:00"/>
    <d v="2023-06-01T10:09:00"/>
    <x v="438"/>
    <x v="0"/>
    <n v="0"/>
    <n v="1"/>
    <n v="69"/>
    <n v="692"/>
    <n v="69"/>
    <n v="692"/>
    <n v="69"/>
    <n v="692"/>
    <n v="69"/>
    <x v="4"/>
  </r>
  <r>
    <x v="16472"/>
    <x v="528"/>
    <x v="0"/>
    <x v="0"/>
    <x v="0"/>
    <x v="0"/>
    <x v="9802"/>
    <d v="2023-06-05T09:49:00"/>
    <x v="9442"/>
    <d v="2023-06-01T09:33:00"/>
    <d v="2023-06-05T09:49:00"/>
    <x v="823"/>
    <x v="0"/>
    <n v="0"/>
    <n v="3"/>
    <n v="90"/>
    <n v="6422"/>
    <n v="2929"/>
    <n v="6422"/>
    <n v="2929"/>
    <n v="6422"/>
    <n v="2930"/>
    <x v="0"/>
  </r>
  <r>
    <x v="16473"/>
    <x v="6762"/>
    <x v="0"/>
    <x v="2"/>
    <x v="0"/>
    <x v="0"/>
    <x v="9803"/>
    <d v="2023-06-01T10:09:00"/>
    <x v="9443"/>
    <d v="2023-06-01T09:34:00"/>
    <m/>
    <x v="21"/>
    <x v="1"/>
    <n v="0"/>
    <n v="1"/>
    <n v="69"/>
    <m/>
    <m/>
    <m/>
    <m/>
    <n v="653"/>
    <n v="69"/>
    <x v="1"/>
  </r>
  <r>
    <x v="16474"/>
    <x v="464"/>
    <x v="1"/>
    <x v="0"/>
    <x v="0"/>
    <x v="0"/>
    <x v="9804"/>
    <d v="2023-06-09T16:43:00"/>
    <x v="9441"/>
    <d v="2023-06-01T10:09:00"/>
    <d v="2023-06-09T16:43:00"/>
    <x v="542"/>
    <x v="1"/>
    <n v="0"/>
    <n v="2"/>
    <n v="280"/>
    <n v="12548"/>
    <n v="6223"/>
    <n v="12548"/>
    <n v="6223"/>
    <n v="12547"/>
    <n v="6223"/>
    <x v="1"/>
  </r>
  <r>
    <x v="16475"/>
    <x v="6763"/>
    <x v="1"/>
    <x v="0"/>
    <x v="0"/>
    <x v="0"/>
    <x v="9805"/>
    <d v="2023-06-01T14:40:00"/>
    <x v="9441"/>
    <d v="2023-06-01T10:09:00"/>
    <d v="2023-06-01T14:40:00"/>
    <x v="478"/>
    <x v="1"/>
    <n v="0"/>
    <n v="1"/>
    <n v="340"/>
    <n v="897"/>
    <n v="340"/>
    <n v="897"/>
    <n v="340"/>
    <n v="897"/>
    <n v="341"/>
    <x v="1"/>
  </r>
  <r>
    <x v="16476"/>
    <x v="6764"/>
    <x v="4"/>
    <x v="6"/>
    <x v="3"/>
    <x v="4"/>
    <x v="9806"/>
    <m/>
    <x v="5595"/>
    <m/>
    <m/>
    <x v="21"/>
    <x v="1"/>
    <m/>
    <m/>
    <m/>
    <m/>
    <m/>
    <m/>
    <m/>
    <m/>
    <m/>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09:B114" firstHeaderRow="1" firstDataRow="1" firstDataCol="1"/>
  <pivotFields count="24">
    <pivotField dataField="1" showAll="0"/>
    <pivotField showAll="0"/>
    <pivotField axis="axisRow" showAll="0">
      <items count="6">
        <item x="3"/>
        <item x="2"/>
        <item x="1"/>
        <item x="0"/>
        <item h="1" x="4"/>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5">
    <i>
      <x/>
    </i>
    <i>
      <x v="1"/>
    </i>
    <i>
      <x v="2"/>
    </i>
    <i>
      <x v="3"/>
    </i>
    <i t="grand">
      <x/>
    </i>
  </rowItems>
  <colItems count="1">
    <i/>
  </colItems>
  <dataFields count="1">
    <dataField name="Count of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8"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0:E63" firstHeaderRow="0" firstDataRow="1" firstDataCol="1"/>
  <pivotFields count="24">
    <pivotField dataField="1" showAll="0"/>
    <pivotField showAll="0"/>
    <pivotField axis="axisRow" showAll="0">
      <items count="6">
        <item x="3"/>
        <item x="2"/>
        <item x="1"/>
        <item x="0"/>
        <item h="1" x="4"/>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showAll="0"/>
    <pivotField dragToRow="0" dragToCol="0" dragToPage="0" showAll="0" defaultSubtotal="0"/>
  </pivotFields>
  <rowFields count="2">
    <field x="2"/>
    <field x="6"/>
  </rowFields>
  <rowItems count="13">
    <i>
      <x/>
    </i>
    <i r="1">
      <x v="4"/>
    </i>
    <i r="1">
      <x v="5"/>
    </i>
    <i>
      <x v="1"/>
    </i>
    <i r="1">
      <x v="4"/>
    </i>
    <i r="1">
      <x v="5"/>
    </i>
    <i>
      <x v="2"/>
    </i>
    <i r="1">
      <x v="4"/>
    </i>
    <i r="1">
      <x v="5"/>
    </i>
    <i>
      <x v="3"/>
    </i>
    <i r="1">
      <x v="4"/>
    </i>
    <i r="1">
      <x v="5"/>
    </i>
    <i t="grand">
      <x/>
    </i>
  </rowItems>
  <colFields count="1">
    <field x="-2"/>
  </colFields>
  <colItems count="4">
    <i>
      <x/>
    </i>
    <i i="1">
      <x v="1"/>
    </i>
    <i i="2">
      <x v="2"/>
    </i>
    <i i="3">
      <x v="3"/>
    </i>
  </colItems>
  <dataFields count="4">
    <dataField name="Average of First resolution time in minutes" fld="16" subtotal="average" baseField="0" baseItem="0"/>
    <dataField name="Average of Full resolution time in minutes" fld="18" subtotal="average" baseField="0" baseItem="0"/>
    <dataField name="Average of Requester wait time in minutes" fld="20" subtotal="average" baseField="0" baseItem="0"/>
    <dataField name="Count of Id" fld="0" subtotal="count"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16" firstHeaderRow="0" firstDataRow="1" firstDataCol="1"/>
  <pivotFields count="24">
    <pivotField dataField="1" showAll="0">
      <items count="16478">
        <item x="812"/>
        <item x="2598"/>
        <item x="2599"/>
        <item x="2600"/>
        <item x="2601"/>
        <item x="2602"/>
        <item x="2603"/>
        <item x="2604"/>
        <item x="2605"/>
        <item x="2606"/>
        <item x="2607"/>
        <item x="2608"/>
        <item x="2609"/>
        <item x="2610"/>
        <item x="2611"/>
        <item x="2612"/>
        <item x="2613"/>
        <item x="2614"/>
        <item x="2615"/>
        <item x="2616"/>
        <item x="813"/>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814"/>
        <item x="815"/>
        <item x="2649"/>
        <item x="2650"/>
        <item x="2651"/>
        <item x="2652"/>
        <item x="2653"/>
        <item x="2654"/>
        <item x="2655"/>
        <item x="2656"/>
        <item x="2657"/>
        <item x="2658"/>
        <item x="816"/>
        <item x="2659"/>
        <item x="817"/>
        <item x="2660"/>
        <item x="2661"/>
        <item x="2662"/>
        <item x="2663"/>
        <item x="2664"/>
        <item x="2665"/>
        <item x="2666"/>
        <item x="818"/>
        <item x="2667"/>
        <item x="819"/>
        <item x="2668"/>
        <item x="2669"/>
        <item x="2670"/>
        <item x="2671"/>
        <item x="2672"/>
        <item x="2673"/>
        <item x="2674"/>
        <item x="2675"/>
        <item x="2676"/>
        <item x="2677"/>
        <item x="2678"/>
        <item x="2679"/>
        <item x="2680"/>
        <item x="2681"/>
        <item x="2682"/>
        <item x="2683"/>
        <item x="2684"/>
        <item x="2685"/>
        <item x="2686"/>
        <item x="2687"/>
        <item x="308"/>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820"/>
        <item x="2724"/>
        <item x="821"/>
        <item x="2725"/>
        <item x="2726"/>
        <item x="2727"/>
        <item x="822"/>
        <item x="2728"/>
        <item x="823"/>
        <item x="824"/>
        <item x="2729"/>
        <item x="2730"/>
        <item x="825"/>
        <item x="2731"/>
        <item x="2732"/>
        <item x="826"/>
        <item x="2733"/>
        <item x="2734"/>
        <item x="2735"/>
        <item x="2736"/>
        <item x="2737"/>
        <item x="2738"/>
        <item x="2739"/>
        <item x="2740"/>
        <item x="2741"/>
        <item x="2742"/>
        <item x="2743"/>
        <item x="2744"/>
        <item x="2745"/>
        <item x="2746"/>
        <item x="2747"/>
        <item x="2748"/>
        <item x="2749"/>
        <item x="827"/>
        <item x="2750"/>
        <item x="2751"/>
        <item x="2752"/>
        <item x="2753"/>
        <item x="2754"/>
        <item x="828"/>
        <item x="2755"/>
        <item x="2756"/>
        <item x="829"/>
        <item x="830"/>
        <item x="2757"/>
        <item x="2758"/>
        <item x="2759"/>
        <item x="2760"/>
        <item x="2761"/>
        <item x="2762"/>
        <item x="2763"/>
        <item x="2764"/>
        <item x="2765"/>
        <item x="2766"/>
        <item x="2767"/>
        <item x="2768"/>
        <item x="2769"/>
        <item x="2770"/>
        <item x="2771"/>
        <item x="2772"/>
        <item x="831"/>
        <item x="2773"/>
        <item x="2774"/>
        <item x="832"/>
        <item x="2775"/>
        <item x="2776"/>
        <item x="2777"/>
        <item x="833"/>
        <item x="135"/>
        <item x="2778"/>
        <item x="309"/>
        <item x="2779"/>
        <item x="2780"/>
        <item x="310"/>
        <item x="21"/>
        <item x="2781"/>
        <item x="136"/>
        <item x="2782"/>
        <item x="2783"/>
        <item x="2784"/>
        <item x="2785"/>
        <item x="2786"/>
        <item x="2787"/>
        <item x="2788"/>
        <item x="834"/>
        <item x="2789"/>
        <item x="2790"/>
        <item x="2791"/>
        <item x="2792"/>
        <item x="2793"/>
        <item x="2794"/>
        <item x="835"/>
        <item x="2795"/>
        <item x="2796"/>
        <item x="2797"/>
        <item x="2798"/>
        <item x="2799"/>
        <item x="2800"/>
        <item x="2801"/>
        <item x="2802"/>
        <item x="2803"/>
        <item x="311"/>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836"/>
        <item x="137"/>
        <item x="2843"/>
        <item x="2844"/>
        <item x="2845"/>
        <item x="2846"/>
        <item x="2847"/>
        <item x="2848"/>
        <item x="2849"/>
        <item x="2850"/>
        <item x="2851"/>
        <item x="138"/>
        <item x="2852"/>
        <item x="837"/>
        <item x="2853"/>
        <item x="2854"/>
        <item x="2855"/>
        <item x="2856"/>
        <item x="2857"/>
        <item x="838"/>
        <item x="839"/>
        <item x="2858"/>
        <item x="2859"/>
        <item x="840"/>
        <item x="2860"/>
        <item x="2861"/>
        <item x="2862"/>
        <item x="2863"/>
        <item x="2864"/>
        <item x="2865"/>
        <item x="2866"/>
        <item x="841"/>
        <item x="2867"/>
        <item x="2868"/>
        <item x="2869"/>
        <item x="2870"/>
        <item x="2871"/>
        <item x="2872"/>
        <item x="2873"/>
        <item x="842"/>
        <item x="2874"/>
        <item x="2875"/>
        <item x="2876"/>
        <item x="10"/>
        <item x="2877"/>
        <item x="843"/>
        <item x="2878"/>
        <item x="844"/>
        <item x="2879"/>
        <item x="2880"/>
        <item x="2881"/>
        <item x="2882"/>
        <item x="2883"/>
        <item x="2884"/>
        <item x="2885"/>
        <item x="2886"/>
        <item x="2887"/>
        <item x="2888"/>
        <item x="2889"/>
        <item x="2890"/>
        <item x="2891"/>
        <item x="2892"/>
        <item x="2893"/>
        <item x="2894"/>
        <item x="2895"/>
        <item x="71"/>
        <item x="845"/>
        <item x="2896"/>
        <item x="2897"/>
        <item x="2898"/>
        <item x="846"/>
        <item x="2899"/>
        <item x="2900"/>
        <item x="2901"/>
        <item x="2902"/>
        <item x="2903"/>
        <item x="2904"/>
        <item x="847"/>
        <item x="2905"/>
        <item x="2906"/>
        <item x="2907"/>
        <item x="2908"/>
        <item x="2909"/>
        <item x="2910"/>
        <item x="2911"/>
        <item x="2912"/>
        <item x="2913"/>
        <item x="2914"/>
        <item x="2915"/>
        <item x="2916"/>
        <item x="2917"/>
        <item x="2918"/>
        <item x="2919"/>
        <item x="2920"/>
        <item x="2921"/>
        <item x="2922"/>
        <item x="312"/>
        <item x="2923"/>
        <item x="848"/>
        <item x="2924"/>
        <item x="2925"/>
        <item x="2926"/>
        <item x="2927"/>
        <item x="849"/>
        <item x="2928"/>
        <item x="850"/>
        <item x="2929"/>
        <item x="2930"/>
        <item x="2931"/>
        <item x="851"/>
        <item x="2932"/>
        <item x="852"/>
        <item x="2933"/>
        <item x="2934"/>
        <item x="2935"/>
        <item x="853"/>
        <item x="854"/>
        <item x="2936"/>
        <item x="2937"/>
        <item x="2938"/>
        <item x="855"/>
        <item x="2939"/>
        <item x="856"/>
        <item x="2940"/>
        <item x="2941"/>
        <item x="2942"/>
        <item x="2943"/>
        <item x="2944"/>
        <item x="2945"/>
        <item x="857"/>
        <item x="858"/>
        <item x="2946"/>
        <item x="2947"/>
        <item x="2948"/>
        <item x="2949"/>
        <item x="2950"/>
        <item x="2951"/>
        <item x="2952"/>
        <item x="2953"/>
        <item x="2954"/>
        <item x="859"/>
        <item x="2955"/>
        <item x="860"/>
        <item x="861"/>
        <item x="2956"/>
        <item x="2957"/>
        <item x="313"/>
        <item x="2958"/>
        <item x="2959"/>
        <item x="862"/>
        <item x="2960"/>
        <item x="2961"/>
        <item x="2962"/>
        <item x="2963"/>
        <item x="2964"/>
        <item x="863"/>
        <item x="2965"/>
        <item x="2966"/>
        <item x="2967"/>
        <item x="864"/>
        <item x="2968"/>
        <item x="2969"/>
        <item x="2970"/>
        <item x="2971"/>
        <item x="2972"/>
        <item x="2973"/>
        <item x="2974"/>
        <item x="2975"/>
        <item x="2976"/>
        <item x="2977"/>
        <item x="2978"/>
        <item x="2979"/>
        <item x="2980"/>
        <item x="2981"/>
        <item x="865"/>
        <item x="72"/>
        <item x="2982"/>
        <item x="2983"/>
        <item x="2984"/>
        <item x="866"/>
        <item x="2985"/>
        <item x="867"/>
        <item x="2986"/>
        <item x="2987"/>
        <item x="314"/>
        <item x="868"/>
        <item x="2988"/>
        <item x="2989"/>
        <item x="2990"/>
        <item x="869"/>
        <item x="870"/>
        <item x="2991"/>
        <item x="2992"/>
        <item x="2993"/>
        <item x="2994"/>
        <item x="2995"/>
        <item x="2996"/>
        <item x="871"/>
        <item x="2997"/>
        <item x="2998"/>
        <item x="2999"/>
        <item x="3000"/>
        <item x="3001"/>
        <item x="3002"/>
        <item x="315"/>
        <item x="3003"/>
        <item x="3004"/>
        <item x="3005"/>
        <item x="872"/>
        <item x="3006"/>
        <item x="3007"/>
        <item x="3008"/>
        <item x="3009"/>
        <item x="3010"/>
        <item x="3011"/>
        <item x="3012"/>
        <item x="873"/>
        <item x="316"/>
        <item x="3013"/>
        <item x="3014"/>
        <item x="3015"/>
        <item x="3016"/>
        <item x="3017"/>
        <item x="3018"/>
        <item x="317"/>
        <item x="3019"/>
        <item x="874"/>
        <item x="3020"/>
        <item x="3021"/>
        <item x="875"/>
        <item x="876"/>
        <item x="3022"/>
        <item x="318"/>
        <item x="319"/>
        <item x="877"/>
        <item x="878"/>
        <item x="73"/>
        <item x="3023"/>
        <item x="3024"/>
        <item x="3025"/>
        <item x="3026"/>
        <item x="3027"/>
        <item x="3028"/>
        <item x="3029"/>
        <item x="3030"/>
        <item x="3031"/>
        <item x="3032"/>
        <item x="3033"/>
        <item x="3034"/>
        <item x="3035"/>
        <item x="139"/>
        <item x="3036"/>
        <item x="3037"/>
        <item x="879"/>
        <item x="3038"/>
        <item x="3039"/>
        <item x="3040"/>
        <item x="3041"/>
        <item x="3042"/>
        <item x="3043"/>
        <item x="3044"/>
        <item x="3045"/>
        <item x="3046"/>
        <item x="3047"/>
        <item x="3048"/>
        <item x="3049"/>
        <item x="3050"/>
        <item x="3051"/>
        <item x="3052"/>
        <item x="880"/>
        <item x="3053"/>
        <item x="3054"/>
        <item x="3055"/>
        <item x="3056"/>
        <item x="3057"/>
        <item x="3058"/>
        <item x="3059"/>
        <item x="3060"/>
        <item x="3061"/>
        <item x="3062"/>
        <item x="320"/>
        <item x="881"/>
        <item x="321"/>
        <item x="3063"/>
        <item x="3064"/>
        <item x="3065"/>
        <item x="882"/>
        <item x="3066"/>
        <item x="3067"/>
        <item x="3068"/>
        <item x="3069"/>
        <item x="3070"/>
        <item x="3071"/>
        <item x="3072"/>
        <item x="3073"/>
        <item x="3074"/>
        <item x="3075"/>
        <item x="3076"/>
        <item x="3077"/>
        <item x="3078"/>
        <item x="3079"/>
        <item x="3080"/>
        <item x="3081"/>
        <item x="883"/>
        <item x="3082"/>
        <item x="3083"/>
        <item x="3084"/>
        <item x="3085"/>
        <item x="3086"/>
        <item x="3087"/>
        <item x="3088"/>
        <item x="884"/>
        <item x="3089"/>
        <item x="3090"/>
        <item x="885"/>
        <item x="3091"/>
        <item x="140"/>
        <item x="3092"/>
        <item x="3093"/>
        <item x="3094"/>
        <item x="3095"/>
        <item x="3096"/>
        <item x="3097"/>
        <item x="3098"/>
        <item x="3099"/>
        <item x="3100"/>
        <item x="3101"/>
        <item x="886"/>
        <item x="3102"/>
        <item x="3103"/>
        <item x="3104"/>
        <item x="3105"/>
        <item x="3106"/>
        <item x="3107"/>
        <item x="3108"/>
        <item x="141"/>
        <item x="3109"/>
        <item x="322"/>
        <item x="3110"/>
        <item x="323"/>
        <item x="3111"/>
        <item x="887"/>
        <item x="3112"/>
        <item x="3113"/>
        <item x="3114"/>
        <item x="3115"/>
        <item x="3116"/>
        <item x="3117"/>
        <item x="3118"/>
        <item x="11"/>
        <item x="3119"/>
        <item x="3120"/>
        <item x="3121"/>
        <item x="3122"/>
        <item x="3123"/>
        <item x="3124"/>
        <item x="888"/>
        <item x="3125"/>
        <item x="3126"/>
        <item x="3127"/>
        <item x="889"/>
        <item x="3128"/>
        <item x="3129"/>
        <item x="3130"/>
        <item x="3131"/>
        <item x="324"/>
        <item x="3132"/>
        <item x="3133"/>
        <item x="890"/>
        <item x="3134"/>
        <item x="142"/>
        <item x="3135"/>
        <item x="3136"/>
        <item x="3137"/>
        <item x="3138"/>
        <item x="3139"/>
        <item x="3140"/>
        <item x="3141"/>
        <item x="3142"/>
        <item x="3143"/>
        <item x="3144"/>
        <item x="3145"/>
        <item x="3146"/>
        <item x="3147"/>
        <item x="3148"/>
        <item x="3149"/>
        <item x="3150"/>
        <item x="3151"/>
        <item x="3152"/>
        <item x="3153"/>
        <item x="891"/>
        <item x="3154"/>
        <item x="3155"/>
        <item x="3156"/>
        <item x="3157"/>
        <item x="3158"/>
        <item x="3159"/>
        <item x="3160"/>
        <item x="3161"/>
        <item x="3162"/>
        <item x="3163"/>
        <item x="3164"/>
        <item x="3165"/>
        <item x="3166"/>
        <item x="3167"/>
        <item x="3168"/>
        <item x="143"/>
        <item x="3169"/>
        <item x="3170"/>
        <item x="3171"/>
        <item x="3172"/>
        <item x="3173"/>
        <item x="3174"/>
        <item x="3175"/>
        <item x="3176"/>
        <item x="3177"/>
        <item x="3178"/>
        <item x="3179"/>
        <item x="3180"/>
        <item x="3181"/>
        <item x="3182"/>
        <item x="892"/>
        <item x="3183"/>
        <item x="3184"/>
        <item x="3185"/>
        <item x="3186"/>
        <item x="3187"/>
        <item x="3188"/>
        <item x="3189"/>
        <item x="3190"/>
        <item x="3191"/>
        <item x="3192"/>
        <item x="3193"/>
        <item x="3194"/>
        <item x="3195"/>
        <item x="3196"/>
        <item x="3197"/>
        <item x="3198"/>
        <item x="3199"/>
        <item x="3200"/>
        <item x="3201"/>
        <item x="3202"/>
        <item x="3203"/>
        <item x="893"/>
        <item x="3204"/>
        <item x="3205"/>
        <item x="3206"/>
        <item x="3207"/>
        <item x="3208"/>
        <item x="3209"/>
        <item x="3210"/>
        <item x="3211"/>
        <item x="3212"/>
        <item x="3213"/>
        <item x="3214"/>
        <item x="3215"/>
        <item x="3216"/>
        <item x="3217"/>
        <item x="3218"/>
        <item x="325"/>
        <item x="3219"/>
        <item x="3220"/>
        <item x="3221"/>
        <item x="3222"/>
        <item x="3223"/>
        <item x="3224"/>
        <item x="3225"/>
        <item x="3226"/>
        <item x="3227"/>
        <item x="3228"/>
        <item x="3229"/>
        <item x="326"/>
        <item x="3230"/>
        <item x="3231"/>
        <item x="894"/>
        <item x="3232"/>
        <item x="3233"/>
        <item x="3234"/>
        <item x="3235"/>
        <item x="3236"/>
        <item x="3237"/>
        <item x="3238"/>
        <item x="3239"/>
        <item x="3240"/>
        <item x="3241"/>
        <item x="3242"/>
        <item x="3243"/>
        <item x="3244"/>
        <item x="3245"/>
        <item x="3246"/>
        <item x="3247"/>
        <item x="3248"/>
        <item x="3249"/>
        <item x="3250"/>
        <item x="3251"/>
        <item x="3252"/>
        <item x="3253"/>
        <item x="3254"/>
        <item x="3255"/>
        <item x="89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896"/>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27"/>
        <item x="3314"/>
        <item x="3315"/>
        <item x="3316"/>
        <item x="3317"/>
        <item x="3318"/>
        <item x="3319"/>
        <item x="3320"/>
        <item x="3321"/>
        <item x="3322"/>
        <item x="3323"/>
        <item x="328"/>
        <item x="144"/>
        <item x="3324"/>
        <item x="3325"/>
        <item x="3326"/>
        <item x="3327"/>
        <item x="3328"/>
        <item x="3329"/>
        <item x="3330"/>
        <item x="3331"/>
        <item x="3332"/>
        <item x="3333"/>
        <item x="3334"/>
        <item x="3335"/>
        <item x="3336"/>
        <item x="3337"/>
        <item x="3338"/>
        <item x="3339"/>
        <item x="3340"/>
        <item x="3341"/>
        <item x="329"/>
        <item x="3342"/>
        <item x="3343"/>
        <item x="3344"/>
        <item x="3345"/>
        <item x="3346"/>
        <item x="3347"/>
        <item x="145"/>
        <item x="3348"/>
        <item x="3349"/>
        <item x="3350"/>
        <item x="3351"/>
        <item x="897"/>
        <item x="898"/>
        <item x="3352"/>
        <item x="3353"/>
        <item x="3354"/>
        <item x="3355"/>
        <item x="3356"/>
        <item x="3357"/>
        <item x="3358"/>
        <item x="3359"/>
        <item x="3360"/>
        <item x="899"/>
        <item x="3361"/>
        <item x="900"/>
        <item x="3362"/>
        <item x="901"/>
        <item x="3363"/>
        <item x="330"/>
        <item x="3364"/>
        <item x="902"/>
        <item x="3365"/>
        <item x="3366"/>
        <item x="903"/>
        <item x="904"/>
        <item x="3367"/>
        <item x="3368"/>
        <item x="3369"/>
        <item x="3370"/>
        <item x="3371"/>
        <item x="3372"/>
        <item x="3373"/>
        <item x="3374"/>
        <item x="3375"/>
        <item x="3376"/>
        <item x="3377"/>
        <item x="3378"/>
        <item x="3379"/>
        <item x="3380"/>
        <item x="3381"/>
        <item x="3382"/>
        <item x="3383"/>
        <item x="905"/>
        <item x="906"/>
        <item x="3384"/>
        <item x="3385"/>
        <item x="907"/>
        <item x="3386"/>
        <item x="3387"/>
        <item x="3388"/>
        <item x="3389"/>
        <item x="3390"/>
        <item x="3391"/>
        <item x="3392"/>
        <item x="3393"/>
        <item x="908"/>
        <item x="3394"/>
        <item x="3395"/>
        <item x="909"/>
        <item x="3396"/>
        <item x="331"/>
        <item x="3397"/>
        <item x="3398"/>
        <item x="3399"/>
        <item x="3400"/>
        <item x="910"/>
        <item x="3401"/>
        <item x="911"/>
        <item x="3402"/>
        <item x="3403"/>
        <item x="3404"/>
        <item x="3405"/>
        <item x="3406"/>
        <item x="3407"/>
        <item x="3408"/>
        <item x="3409"/>
        <item x="3410"/>
        <item x="3411"/>
        <item x="3412"/>
        <item x="3413"/>
        <item x="3414"/>
        <item x="912"/>
        <item x="3415"/>
        <item x="3416"/>
        <item x="3417"/>
        <item x="3418"/>
        <item x="3419"/>
        <item x="3420"/>
        <item x="3421"/>
        <item x="3422"/>
        <item x="3423"/>
        <item x="913"/>
        <item x="914"/>
        <item x="74"/>
        <item x="3424"/>
        <item x="3425"/>
        <item x="915"/>
        <item x="3426"/>
        <item x="3427"/>
        <item x="3428"/>
        <item x="3429"/>
        <item x="3430"/>
        <item x="75"/>
        <item x="3431"/>
        <item x="3432"/>
        <item x="916"/>
        <item x="3433"/>
        <item x="3434"/>
        <item x="917"/>
        <item x="3435"/>
        <item x="3436"/>
        <item x="3437"/>
        <item x="3438"/>
        <item x="3439"/>
        <item x="3440"/>
        <item x="332"/>
        <item x="3441"/>
        <item x="918"/>
        <item x="3442"/>
        <item x="3443"/>
        <item x="919"/>
        <item x="3444"/>
        <item x="3445"/>
        <item x="3446"/>
        <item x="3447"/>
        <item x="920"/>
        <item x="3448"/>
        <item x="3449"/>
        <item x="3450"/>
        <item x="3451"/>
        <item x="3452"/>
        <item x="3453"/>
        <item x="3454"/>
        <item x="3455"/>
        <item x="921"/>
        <item x="3456"/>
        <item x="3457"/>
        <item x="3458"/>
        <item x="3459"/>
        <item x="3460"/>
        <item x="3461"/>
        <item x="3462"/>
        <item x="922"/>
        <item x="3463"/>
        <item x="3464"/>
        <item x="3465"/>
        <item x="3466"/>
        <item x="3467"/>
        <item x="3468"/>
        <item x="3469"/>
        <item x="3470"/>
        <item x="3471"/>
        <item x="3472"/>
        <item x="3473"/>
        <item x="3474"/>
        <item x="3475"/>
        <item x="3476"/>
        <item x="923"/>
        <item x="3477"/>
        <item x="3478"/>
        <item x="3479"/>
        <item x="3480"/>
        <item x="924"/>
        <item x="3481"/>
        <item x="925"/>
        <item x="3482"/>
        <item x="3483"/>
        <item x="3484"/>
        <item x="3485"/>
        <item x="3486"/>
        <item x="926"/>
        <item x="3487"/>
        <item x="927"/>
        <item x="3488"/>
        <item x="3489"/>
        <item x="3490"/>
        <item x="3491"/>
        <item x="3492"/>
        <item x="3493"/>
        <item x="3494"/>
        <item x="3495"/>
        <item x="3496"/>
        <item x="928"/>
        <item x="929"/>
        <item x="3497"/>
        <item x="930"/>
        <item x="3498"/>
        <item x="3499"/>
        <item x="333"/>
        <item x="3500"/>
        <item x="3501"/>
        <item x="3502"/>
        <item x="3503"/>
        <item x="3504"/>
        <item x="3505"/>
        <item x="3506"/>
        <item x="3507"/>
        <item x="334"/>
        <item x="146"/>
        <item x="3508"/>
        <item x="3509"/>
        <item x="931"/>
        <item x="3510"/>
        <item x="3511"/>
        <item x="3512"/>
        <item x="932"/>
        <item x="3513"/>
        <item x="3514"/>
        <item x="3515"/>
        <item x="3516"/>
        <item x="3517"/>
        <item x="933"/>
        <item x="147"/>
        <item x="3518"/>
        <item x="3519"/>
        <item x="934"/>
        <item x="148"/>
        <item x="935"/>
        <item x="3520"/>
        <item x="3521"/>
        <item x="936"/>
        <item x="3522"/>
        <item x="3523"/>
        <item x="3524"/>
        <item x="3525"/>
        <item x="3526"/>
        <item x="335"/>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937"/>
        <item x="3560"/>
        <item x="3561"/>
        <item x="938"/>
        <item x="3562"/>
        <item x="3563"/>
        <item x="3564"/>
        <item x="3565"/>
        <item x="3566"/>
        <item x="939"/>
        <item x="3567"/>
        <item x="3568"/>
        <item x="3569"/>
        <item x="3570"/>
        <item x="3571"/>
        <item x="3572"/>
        <item x="3573"/>
        <item x="3574"/>
        <item x="3575"/>
        <item x="149"/>
        <item x="3576"/>
        <item x="3577"/>
        <item x="3578"/>
        <item x="3579"/>
        <item x="3580"/>
        <item x="940"/>
        <item x="3581"/>
        <item x="3582"/>
        <item x="3583"/>
        <item x="3584"/>
        <item x="3585"/>
        <item x="3586"/>
        <item x="3587"/>
        <item x="3588"/>
        <item x="3589"/>
        <item x="3590"/>
        <item x="3591"/>
        <item x="3592"/>
        <item x="941"/>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942"/>
        <item x="3631"/>
        <item x="3632"/>
        <item x="3633"/>
        <item x="3634"/>
        <item x="3635"/>
        <item x="3636"/>
        <item x="3637"/>
        <item x="3638"/>
        <item x="3639"/>
        <item x="3640"/>
        <item x="3641"/>
        <item x="3642"/>
        <item x="3643"/>
        <item x="3644"/>
        <item x="3645"/>
        <item x="3646"/>
        <item x="3647"/>
        <item x="3648"/>
        <item x="3649"/>
        <item x="336"/>
        <item x="943"/>
        <item x="3650"/>
        <item x="3651"/>
        <item x="3652"/>
        <item x="3653"/>
        <item x="944"/>
        <item x="3654"/>
        <item x="3655"/>
        <item x="945"/>
        <item x="3656"/>
        <item x="22"/>
        <item x="946"/>
        <item x="3657"/>
        <item x="3658"/>
        <item x="3659"/>
        <item x="150"/>
        <item x="947"/>
        <item x="3660"/>
        <item x="337"/>
        <item x="3661"/>
        <item x="3662"/>
        <item x="948"/>
        <item x="338"/>
        <item x="3663"/>
        <item x="949"/>
        <item x="3664"/>
        <item x="950"/>
        <item x="3665"/>
        <item x="3666"/>
        <item x="3667"/>
        <item x="3668"/>
        <item x="3669"/>
        <item x="3670"/>
        <item x="951"/>
        <item x="952"/>
        <item x="953"/>
        <item x="151"/>
        <item x="3671"/>
        <item x="3672"/>
        <item x="3673"/>
        <item x="3674"/>
        <item x="3675"/>
        <item x="3676"/>
        <item x="3677"/>
        <item x="3678"/>
        <item x="3679"/>
        <item x="339"/>
        <item x="3680"/>
        <item x="3681"/>
        <item x="23"/>
        <item x="3682"/>
        <item x="3683"/>
        <item x="954"/>
        <item x="340"/>
        <item x="3684"/>
        <item x="3685"/>
        <item x="955"/>
        <item x="3686"/>
        <item x="3687"/>
        <item x="3688"/>
        <item x="341"/>
        <item x="3689"/>
        <item x="342"/>
        <item x="956"/>
        <item x="3690"/>
        <item x="3691"/>
        <item x="3692"/>
        <item x="3693"/>
        <item x="3694"/>
        <item x="3695"/>
        <item x="3696"/>
        <item x="3697"/>
        <item x="3698"/>
        <item x="3699"/>
        <item x="3700"/>
        <item x="3701"/>
        <item x="3702"/>
        <item x="343"/>
        <item x="3703"/>
        <item x="3704"/>
        <item x="3705"/>
        <item x="3706"/>
        <item x="3707"/>
        <item x="3708"/>
        <item x="3709"/>
        <item x="3710"/>
        <item x="3711"/>
        <item x="3712"/>
        <item x="3713"/>
        <item x="957"/>
        <item x="3714"/>
        <item x="76"/>
        <item x="958"/>
        <item x="3715"/>
        <item x="3716"/>
        <item x="3717"/>
        <item x="959"/>
        <item x="3718"/>
        <item x="3719"/>
        <item x="3720"/>
        <item x="3721"/>
        <item x="3722"/>
        <item x="960"/>
        <item x="3723"/>
        <item x="961"/>
        <item x="962"/>
        <item x="3724"/>
        <item x="3725"/>
        <item x="3726"/>
        <item x="3727"/>
        <item x="3728"/>
        <item x="3729"/>
        <item x="3730"/>
        <item x="3731"/>
        <item x="3732"/>
        <item x="3733"/>
        <item x="3734"/>
        <item x="3735"/>
        <item x="963"/>
        <item x="3736"/>
        <item x="3737"/>
        <item x="964"/>
        <item x="3738"/>
        <item x="3739"/>
        <item x="3740"/>
        <item x="77"/>
        <item x="3741"/>
        <item x="3742"/>
        <item x="3743"/>
        <item x="3744"/>
        <item x="3745"/>
        <item x="3746"/>
        <item x="78"/>
        <item x="3747"/>
        <item x="3748"/>
        <item x="3749"/>
        <item x="3750"/>
        <item x="344"/>
        <item x="3751"/>
        <item x="3752"/>
        <item x="3753"/>
        <item x="3754"/>
        <item x="345"/>
        <item x="965"/>
        <item x="3755"/>
        <item x="3756"/>
        <item x="3757"/>
        <item x="3758"/>
        <item x="3759"/>
        <item x="3760"/>
        <item x="3761"/>
        <item x="3762"/>
        <item x="3763"/>
        <item x="3764"/>
        <item x="3765"/>
        <item x="3766"/>
        <item x="3767"/>
        <item x="346"/>
        <item x="3768"/>
        <item x="3769"/>
        <item x="3770"/>
        <item x="347"/>
        <item x="3771"/>
        <item x="3772"/>
        <item x="3773"/>
        <item x="966"/>
        <item x="3774"/>
        <item x="967"/>
        <item x="968"/>
        <item x="3775"/>
        <item x="3776"/>
        <item x="348"/>
        <item x="3777"/>
        <item x="3778"/>
        <item x="3779"/>
        <item x="969"/>
        <item x="3780"/>
        <item x="3781"/>
        <item x="970"/>
        <item x="3782"/>
        <item x="971"/>
        <item x="3783"/>
        <item x="972"/>
        <item x="3784"/>
        <item x="3785"/>
        <item x="3786"/>
        <item x="973"/>
        <item x="3787"/>
        <item x="974"/>
        <item x="3788"/>
        <item x="3789"/>
        <item x="3790"/>
        <item x="3791"/>
        <item x="349"/>
        <item x="3792"/>
        <item x="3793"/>
        <item x="3794"/>
        <item x="3795"/>
        <item x="3796"/>
        <item x="3797"/>
        <item x="3798"/>
        <item x="975"/>
        <item x="3799"/>
        <item x="3800"/>
        <item x="3801"/>
        <item x="3802"/>
        <item x="3803"/>
        <item x="976"/>
        <item x="3804"/>
        <item x="3805"/>
        <item x="3806"/>
        <item x="3807"/>
        <item x="3808"/>
        <item x="3809"/>
        <item x="3810"/>
        <item x="3811"/>
        <item x="12"/>
        <item x="3812"/>
        <item x="3813"/>
        <item x="3814"/>
        <item x="3815"/>
        <item x="3816"/>
        <item x="3817"/>
        <item x="977"/>
        <item x="3818"/>
        <item x="3819"/>
        <item x="3820"/>
        <item x="3821"/>
        <item x="350"/>
        <item x="3822"/>
        <item x="3823"/>
        <item x="3824"/>
        <item x="3825"/>
        <item x="3826"/>
        <item x="3827"/>
        <item x="3828"/>
        <item x="3829"/>
        <item x="351"/>
        <item x="3830"/>
        <item x="3831"/>
        <item x="3832"/>
        <item x="978"/>
        <item x="979"/>
        <item x="3833"/>
        <item x="3834"/>
        <item x="3835"/>
        <item x="3836"/>
        <item x="3837"/>
        <item x="3838"/>
        <item x="3839"/>
        <item x="3840"/>
        <item x="980"/>
        <item x="981"/>
        <item x="352"/>
        <item x="3841"/>
        <item x="3842"/>
        <item x="3843"/>
        <item x="3844"/>
        <item x="3845"/>
        <item x="3846"/>
        <item x="3847"/>
        <item x="3848"/>
        <item x="3849"/>
        <item x="982"/>
        <item x="3850"/>
        <item x="3851"/>
        <item x="3852"/>
        <item x="983"/>
        <item x="3853"/>
        <item x="3854"/>
        <item x="3855"/>
        <item x="3856"/>
        <item x="3857"/>
        <item x="3858"/>
        <item x="3859"/>
        <item x="3860"/>
        <item x="3861"/>
        <item x="3862"/>
        <item x="3863"/>
        <item x="3864"/>
        <item x="3865"/>
        <item x="3866"/>
        <item x="353"/>
        <item x="3867"/>
        <item x="984"/>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985"/>
        <item x="3947"/>
        <item x="3948"/>
        <item x="3949"/>
        <item x="3950"/>
        <item x="986"/>
        <item x="3951"/>
        <item x="3952"/>
        <item x="3953"/>
        <item x="3954"/>
        <item x="3955"/>
        <item x="3956"/>
        <item x="3957"/>
        <item x="3958"/>
        <item x="3959"/>
        <item x="3960"/>
        <item x="3961"/>
        <item x="3962"/>
        <item x="3963"/>
        <item x="3964"/>
        <item x="3965"/>
        <item x="3966"/>
        <item x="3967"/>
        <item x="987"/>
        <item x="3968"/>
        <item x="3969"/>
        <item x="3970"/>
        <item x="3971"/>
        <item x="3972"/>
        <item x="152"/>
        <item x="3973"/>
        <item x="3974"/>
        <item x="354"/>
        <item x="3975"/>
        <item x="3976"/>
        <item x="3977"/>
        <item x="988"/>
        <item x="3978"/>
        <item x="3979"/>
        <item x="3980"/>
        <item x="3981"/>
        <item x="3982"/>
        <item x="3983"/>
        <item x="3984"/>
        <item x="3985"/>
        <item x="989"/>
        <item x="990"/>
        <item x="3986"/>
        <item x="3987"/>
        <item x="3988"/>
        <item x="3989"/>
        <item x="3990"/>
        <item x="355"/>
        <item x="3991"/>
        <item x="356"/>
        <item x="991"/>
        <item x="992"/>
        <item x="3992"/>
        <item x="3993"/>
        <item x="3994"/>
        <item x="3995"/>
        <item x="3996"/>
        <item x="3997"/>
        <item x="3998"/>
        <item x="3999"/>
        <item x="4000"/>
        <item x="153"/>
        <item x="4001"/>
        <item x="993"/>
        <item x="4002"/>
        <item x="4003"/>
        <item x="357"/>
        <item x="4004"/>
        <item x="4005"/>
        <item x="4006"/>
        <item x="4007"/>
        <item x="4008"/>
        <item x="4009"/>
        <item x="4010"/>
        <item x="994"/>
        <item x="4011"/>
        <item x="4012"/>
        <item x="4013"/>
        <item x="4014"/>
        <item x="4015"/>
        <item x="995"/>
        <item x="4016"/>
        <item x="4017"/>
        <item x="4018"/>
        <item x="4019"/>
        <item x="996"/>
        <item x="997"/>
        <item x="4020"/>
        <item x="4021"/>
        <item x="4022"/>
        <item x="4023"/>
        <item x="998"/>
        <item x="999"/>
        <item x="4024"/>
        <item x="1000"/>
        <item x="4025"/>
        <item x="1001"/>
        <item x="1002"/>
        <item x="4026"/>
        <item x="1003"/>
        <item x="4027"/>
        <item x="4028"/>
        <item x="4029"/>
        <item x="1004"/>
        <item x="37"/>
        <item x="1005"/>
        <item x="4030"/>
        <item x="4031"/>
        <item x="4032"/>
        <item x="4033"/>
        <item x="4034"/>
        <item x="1006"/>
        <item x="358"/>
        <item x="4035"/>
        <item x="359"/>
        <item x="4036"/>
        <item x="4037"/>
        <item x="4038"/>
        <item x="4039"/>
        <item x="4040"/>
        <item x="4041"/>
        <item x="1007"/>
        <item x="4042"/>
        <item x="1008"/>
        <item x="4043"/>
        <item x="4044"/>
        <item x="4045"/>
        <item x="4046"/>
        <item x="4047"/>
        <item x="360"/>
        <item x="4048"/>
        <item x="4049"/>
        <item x="1009"/>
        <item x="4050"/>
        <item x="361"/>
        <item x="4051"/>
        <item x="1010"/>
        <item x="1011"/>
        <item x="4052"/>
        <item x="4053"/>
        <item x="4054"/>
        <item x="4055"/>
        <item x="1012"/>
        <item x="4056"/>
        <item x="1013"/>
        <item x="4057"/>
        <item x="1014"/>
        <item x="4058"/>
        <item x="4059"/>
        <item x="4060"/>
        <item x="6"/>
        <item x="4061"/>
        <item x="4062"/>
        <item x="4063"/>
        <item x="4064"/>
        <item x="4065"/>
        <item x="4066"/>
        <item x="154"/>
        <item x="4067"/>
        <item x="4068"/>
        <item x="4069"/>
        <item x="4070"/>
        <item x="4071"/>
        <item x="4072"/>
        <item x="4073"/>
        <item x="1015"/>
        <item x="362"/>
        <item x="363"/>
        <item x="4074"/>
        <item x="79"/>
        <item x="4075"/>
        <item x="4076"/>
        <item x="364"/>
        <item x="4077"/>
        <item x="4078"/>
        <item x="4079"/>
        <item x="24"/>
        <item x="4080"/>
        <item x="4081"/>
        <item x="4082"/>
        <item x="1016"/>
        <item x="155"/>
        <item x="4083"/>
        <item x="4084"/>
        <item x="365"/>
        <item x="156"/>
        <item x="4085"/>
        <item x="4086"/>
        <item x="4087"/>
        <item x="1017"/>
        <item x="4088"/>
        <item x="4089"/>
        <item x="4090"/>
        <item x="4091"/>
        <item x="80"/>
        <item x="4092"/>
        <item x="4093"/>
        <item x="4094"/>
        <item x="4095"/>
        <item x="4096"/>
        <item x="366"/>
        <item x="4097"/>
        <item x="4098"/>
        <item x="4099"/>
        <item x="4100"/>
        <item x="4101"/>
        <item x="367"/>
        <item x="4102"/>
        <item x="4103"/>
        <item x="4104"/>
        <item x="4105"/>
        <item x="1018"/>
        <item x="4106"/>
        <item x="1019"/>
        <item x="157"/>
        <item x="4107"/>
        <item x="7"/>
        <item x="1020"/>
        <item x="4108"/>
        <item x="4109"/>
        <item x="4110"/>
        <item x="4111"/>
        <item x="4112"/>
        <item x="4113"/>
        <item x="4114"/>
        <item x="4115"/>
        <item x="4116"/>
        <item x="4117"/>
        <item x="4118"/>
        <item x="4119"/>
        <item x="4120"/>
        <item x="1021"/>
        <item x="4121"/>
        <item x="4122"/>
        <item x="4123"/>
        <item x="4124"/>
        <item x="4125"/>
        <item x="4126"/>
        <item x="4127"/>
        <item x="4128"/>
        <item x="4129"/>
        <item x="4130"/>
        <item x="4131"/>
        <item x="4132"/>
        <item x="4133"/>
        <item x="4134"/>
        <item x="368"/>
        <item x="4135"/>
        <item x="4136"/>
        <item x="4137"/>
        <item x="4138"/>
        <item x="4139"/>
        <item x="1022"/>
        <item x="369"/>
        <item x="4140"/>
        <item x="4141"/>
        <item x="4142"/>
        <item x="4143"/>
        <item x="4144"/>
        <item x="4145"/>
        <item x="4146"/>
        <item x="81"/>
        <item x="1023"/>
        <item x="4147"/>
        <item x="158"/>
        <item x="4148"/>
        <item x="4149"/>
        <item x="1024"/>
        <item x="1025"/>
        <item x="4150"/>
        <item x="4151"/>
        <item x="4152"/>
        <item x="4153"/>
        <item x="370"/>
        <item x="4154"/>
        <item x="159"/>
        <item x="4155"/>
        <item x="4156"/>
        <item x="4157"/>
        <item x="4158"/>
        <item x="4159"/>
        <item x="4160"/>
        <item x="4161"/>
        <item x="4162"/>
        <item x="4163"/>
        <item x="4164"/>
        <item x="4165"/>
        <item x="4166"/>
        <item x="4167"/>
        <item x="4168"/>
        <item x="4169"/>
        <item x="4170"/>
        <item x="4171"/>
        <item x="4172"/>
        <item x="4173"/>
        <item x="371"/>
        <item x="4174"/>
        <item x="4175"/>
        <item x="4176"/>
        <item x="4177"/>
        <item x="4178"/>
        <item x="4179"/>
        <item x="4180"/>
        <item x="4181"/>
        <item x="4182"/>
        <item x="4183"/>
        <item x="4184"/>
        <item x="4185"/>
        <item x="1026"/>
        <item x="4186"/>
        <item x="4187"/>
        <item x="4188"/>
        <item x="4189"/>
        <item x="4190"/>
        <item x="4191"/>
        <item x="4192"/>
        <item x="4193"/>
        <item x="4194"/>
        <item x="4195"/>
        <item x="4196"/>
        <item x="4197"/>
        <item x="4198"/>
        <item x="4199"/>
        <item x="4200"/>
        <item x="4201"/>
        <item x="4202"/>
        <item x="4203"/>
        <item x="4204"/>
        <item x="4205"/>
        <item x="4206"/>
        <item x="4207"/>
        <item x="4208"/>
        <item x="1027"/>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1028"/>
        <item x="4290"/>
        <item x="4291"/>
        <item x="4292"/>
        <item x="4293"/>
        <item x="4294"/>
        <item x="4295"/>
        <item x="4296"/>
        <item x="4297"/>
        <item x="1029"/>
        <item x="4298"/>
        <item x="1030"/>
        <item x="4299"/>
        <item x="372"/>
        <item x="4300"/>
        <item x="4301"/>
        <item x="4302"/>
        <item x="4303"/>
        <item x="4304"/>
        <item x="1031"/>
        <item x="4305"/>
        <item x="4306"/>
        <item x="4307"/>
        <item x="4308"/>
        <item x="1032"/>
        <item x="4309"/>
        <item x="4310"/>
        <item x="1033"/>
        <item x="1034"/>
        <item x="4311"/>
        <item x="4312"/>
        <item x="4313"/>
        <item x="4314"/>
        <item x="373"/>
        <item x="1035"/>
        <item x="4315"/>
        <item x="4316"/>
        <item x="4317"/>
        <item x="1036"/>
        <item x="4318"/>
        <item x="4319"/>
        <item x="1037"/>
        <item x="4320"/>
        <item x="4321"/>
        <item x="4322"/>
        <item x="374"/>
        <item x="1038"/>
        <item x="4323"/>
        <item x="4324"/>
        <item x="4325"/>
        <item x="4326"/>
        <item x="4327"/>
        <item x="4328"/>
        <item x="4329"/>
        <item x="4330"/>
        <item x="1039"/>
        <item x="4331"/>
        <item x="1040"/>
        <item x="4332"/>
        <item x="4333"/>
        <item x="1041"/>
        <item x="4334"/>
        <item x="4335"/>
        <item x="4336"/>
        <item x="1042"/>
        <item x="4337"/>
        <item x="4338"/>
        <item x="4339"/>
        <item x="4340"/>
        <item x="1043"/>
        <item x="4341"/>
        <item x="4342"/>
        <item x="4343"/>
        <item x="4344"/>
        <item x="4345"/>
        <item x="375"/>
        <item x="4346"/>
        <item x="4347"/>
        <item x="4348"/>
        <item x="4349"/>
        <item x="1044"/>
        <item x="4350"/>
        <item x="1045"/>
        <item x="4351"/>
        <item x="4352"/>
        <item x="160"/>
        <item x="4353"/>
        <item x="1046"/>
        <item x="4354"/>
        <item x="4355"/>
        <item x="376"/>
        <item x="4356"/>
        <item x="4357"/>
        <item x="4358"/>
        <item x="377"/>
        <item x="4359"/>
        <item x="4360"/>
        <item x="4361"/>
        <item x="4362"/>
        <item x="4363"/>
        <item x="4364"/>
        <item x="4365"/>
        <item x="1047"/>
        <item x="4366"/>
        <item x="4367"/>
        <item x="4368"/>
        <item x="4369"/>
        <item x="4370"/>
        <item x="4371"/>
        <item x="4372"/>
        <item x="4373"/>
        <item x="4374"/>
        <item x="4375"/>
        <item x="4376"/>
        <item x="4377"/>
        <item x="4378"/>
        <item x="4379"/>
        <item x="4380"/>
        <item x="4381"/>
        <item x="4382"/>
        <item x="1048"/>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82"/>
        <item x="4426"/>
        <item x="4427"/>
        <item x="1049"/>
        <item x="4428"/>
        <item x="4429"/>
        <item x="4430"/>
        <item x="4431"/>
        <item x="378"/>
        <item x="4432"/>
        <item x="4433"/>
        <item x="4434"/>
        <item x="1050"/>
        <item x="4435"/>
        <item x="4436"/>
        <item x="4437"/>
        <item x="4438"/>
        <item x="4439"/>
        <item x="4440"/>
        <item x="379"/>
        <item x="4441"/>
        <item x="4442"/>
        <item x="4443"/>
        <item x="4444"/>
        <item x="4445"/>
        <item x="4446"/>
        <item x="4447"/>
        <item x="161"/>
        <item x="4448"/>
        <item x="4449"/>
        <item x="4450"/>
        <item x="380"/>
        <item x="4451"/>
        <item x="162"/>
        <item x="1051"/>
        <item x="4452"/>
        <item x="381"/>
        <item x="4453"/>
        <item x="4454"/>
        <item x="4455"/>
        <item x="4456"/>
        <item x="382"/>
        <item x="4457"/>
        <item x="4458"/>
        <item x="1052"/>
        <item x="4459"/>
        <item x="4460"/>
        <item x="4461"/>
        <item x="1053"/>
        <item x="4462"/>
        <item x="163"/>
        <item x="4463"/>
        <item x="4464"/>
        <item x="4465"/>
        <item x="4466"/>
        <item x="4467"/>
        <item x="4468"/>
        <item x="4469"/>
        <item x="4470"/>
        <item x="4471"/>
        <item x="4472"/>
        <item x="4473"/>
        <item x="4474"/>
        <item x="4475"/>
        <item x="4476"/>
        <item x="4477"/>
        <item x="4478"/>
        <item x="4479"/>
        <item x="4480"/>
        <item x="1054"/>
        <item x="4481"/>
        <item x="4482"/>
        <item x="4483"/>
        <item x="383"/>
        <item x="4484"/>
        <item x="4485"/>
        <item x="4486"/>
        <item x="13"/>
        <item x="0"/>
        <item x="4487"/>
        <item x="4488"/>
        <item x="4489"/>
        <item x="4490"/>
        <item x="4491"/>
        <item x="4492"/>
        <item x="4493"/>
        <item x="384"/>
        <item x="4494"/>
        <item x="4495"/>
        <item x="4496"/>
        <item x="4497"/>
        <item x="4498"/>
        <item x="4499"/>
        <item x="4500"/>
        <item x="4501"/>
        <item x="4502"/>
        <item x="4503"/>
        <item x="4504"/>
        <item x="4505"/>
        <item x="4506"/>
        <item x="4507"/>
        <item x="4508"/>
        <item x="4509"/>
        <item x="4510"/>
        <item x="4511"/>
        <item x="4512"/>
        <item x="4513"/>
        <item x="4514"/>
        <item x="4515"/>
        <item x="4516"/>
        <item x="4517"/>
        <item x="1055"/>
        <item x="4518"/>
        <item x="4519"/>
        <item x="4520"/>
        <item x="4521"/>
        <item x="4522"/>
        <item x="4523"/>
        <item x="4524"/>
        <item x="4525"/>
        <item x="4526"/>
        <item x="4527"/>
        <item x="4528"/>
        <item x="4529"/>
        <item x="4530"/>
        <item x="4531"/>
        <item x="4532"/>
        <item x="4533"/>
        <item x="4534"/>
        <item x="4535"/>
        <item x="4536"/>
        <item x="1056"/>
        <item x="4537"/>
        <item x="4538"/>
        <item x="385"/>
        <item x="1057"/>
        <item x="38"/>
        <item x="4539"/>
        <item x="4540"/>
        <item x="4541"/>
        <item x="4542"/>
        <item x="4543"/>
        <item x="4544"/>
        <item x="164"/>
        <item x="4545"/>
        <item x="4546"/>
        <item x="4547"/>
        <item x="4548"/>
        <item x="1058"/>
        <item x="1059"/>
        <item x="4549"/>
        <item x="4550"/>
        <item x="1060"/>
        <item x="4551"/>
        <item x="4552"/>
        <item x="1061"/>
        <item x="386"/>
        <item x="4553"/>
        <item x="4554"/>
        <item x="4555"/>
        <item x="4556"/>
        <item x="4557"/>
        <item x="4558"/>
        <item x="4559"/>
        <item x="4560"/>
        <item x="1062"/>
        <item x="4561"/>
        <item x="4562"/>
        <item x="4563"/>
        <item x="4564"/>
        <item x="4565"/>
        <item x="4566"/>
        <item x="4567"/>
        <item x="4568"/>
        <item x="4569"/>
        <item x="4570"/>
        <item x="4571"/>
        <item x="1063"/>
        <item x="4572"/>
        <item x="4573"/>
        <item x="4574"/>
        <item x="387"/>
        <item x="4575"/>
        <item x="4576"/>
        <item x="4577"/>
        <item x="4578"/>
        <item x="4579"/>
        <item x="4580"/>
        <item x="4581"/>
        <item x="4582"/>
        <item x="4583"/>
        <item x="4584"/>
        <item x="4585"/>
        <item x="4586"/>
        <item x="4587"/>
        <item x="4588"/>
        <item x="4589"/>
        <item x="4590"/>
        <item x="4591"/>
        <item x="4592"/>
        <item x="388"/>
        <item x="1064"/>
        <item x="4593"/>
        <item x="4594"/>
        <item x="389"/>
        <item x="165"/>
        <item x="4595"/>
        <item x="4596"/>
        <item x="4597"/>
        <item x="4598"/>
        <item x="4599"/>
        <item x="4600"/>
        <item x="4601"/>
        <item x="390"/>
        <item x="4602"/>
        <item x="4603"/>
        <item x="4604"/>
        <item x="4605"/>
        <item x="4606"/>
        <item x="4607"/>
        <item x="4608"/>
        <item x="4609"/>
        <item x="4610"/>
        <item x="4611"/>
        <item x="4612"/>
        <item x="4613"/>
        <item x="4614"/>
        <item x="4615"/>
        <item x="4616"/>
        <item x="4617"/>
        <item x="4618"/>
        <item x="1065"/>
        <item x="4619"/>
        <item x="4620"/>
        <item x="4621"/>
        <item x="1066"/>
        <item x="4622"/>
        <item x="391"/>
        <item x="4623"/>
        <item x="4624"/>
        <item x="4625"/>
        <item x="4626"/>
        <item x="4627"/>
        <item x="4628"/>
        <item x="1067"/>
        <item x="4629"/>
        <item x="4630"/>
        <item x="4631"/>
        <item x="392"/>
        <item x="4632"/>
        <item x="4633"/>
        <item x="4634"/>
        <item x="4635"/>
        <item x="4636"/>
        <item x="393"/>
        <item x="4637"/>
        <item x="4638"/>
        <item x="4639"/>
        <item x="4640"/>
        <item x="4641"/>
        <item x="1068"/>
        <item x="1069"/>
        <item x="4642"/>
        <item x="4643"/>
        <item x="1070"/>
        <item x="1071"/>
        <item x="4644"/>
        <item x="4645"/>
        <item x="4646"/>
        <item x="4647"/>
        <item x="4648"/>
        <item x="4649"/>
        <item x="4650"/>
        <item x="4651"/>
        <item x="4652"/>
        <item x="4653"/>
        <item x="1072"/>
        <item x="4654"/>
        <item x="4655"/>
        <item x="4656"/>
        <item x="166"/>
        <item x="4657"/>
        <item x="4658"/>
        <item x="1073"/>
        <item x="394"/>
        <item x="4659"/>
        <item x="1074"/>
        <item x="1075"/>
        <item x="4660"/>
        <item x="4661"/>
        <item x="4662"/>
        <item x="4663"/>
        <item x="4664"/>
        <item x="4665"/>
        <item x="1076"/>
        <item x="167"/>
        <item x="39"/>
        <item x="4666"/>
        <item x="1077"/>
        <item x="4667"/>
        <item x="4668"/>
        <item x="4669"/>
        <item x="1078"/>
        <item x="4670"/>
        <item x="4671"/>
        <item x="4672"/>
        <item x="4673"/>
        <item x="1079"/>
        <item x="4674"/>
        <item x="40"/>
        <item x="4675"/>
        <item x="4676"/>
        <item x="395"/>
        <item x="4677"/>
        <item x="1080"/>
        <item x="4678"/>
        <item x="4679"/>
        <item x="4680"/>
        <item x="4681"/>
        <item x="4682"/>
        <item x="1081"/>
        <item x="4683"/>
        <item x="4684"/>
        <item x="4685"/>
        <item x="4686"/>
        <item x="4687"/>
        <item x="4688"/>
        <item x="4689"/>
        <item x="4690"/>
        <item x="4691"/>
        <item x="4692"/>
        <item x="4693"/>
        <item x="4694"/>
        <item x="1082"/>
        <item x="4695"/>
        <item x="4696"/>
        <item x="4697"/>
        <item x="1083"/>
        <item x="4698"/>
        <item x="1084"/>
        <item x="4699"/>
        <item x="4700"/>
        <item x="4701"/>
        <item x="4702"/>
        <item x="4703"/>
        <item x="4704"/>
        <item x="1085"/>
        <item x="4705"/>
        <item x="4706"/>
        <item x="4707"/>
        <item x="4708"/>
        <item x="4709"/>
        <item x="396"/>
        <item x="4710"/>
        <item x="4711"/>
        <item x="4712"/>
        <item x="4713"/>
        <item x="1086"/>
        <item x="1087"/>
        <item x="4714"/>
        <item x="4715"/>
        <item x="4716"/>
        <item x="4717"/>
        <item x="4718"/>
        <item x="4719"/>
        <item x="4720"/>
        <item x="4721"/>
        <item x="1088"/>
        <item x="4722"/>
        <item x="1089"/>
        <item x="4723"/>
        <item x="25"/>
        <item x="397"/>
        <item x="4724"/>
        <item x="4725"/>
        <item x="4726"/>
        <item x="1090"/>
        <item x="4727"/>
        <item x="4728"/>
        <item x="4729"/>
        <item x="1091"/>
        <item x="4730"/>
        <item x="4731"/>
        <item x="4732"/>
        <item x="1092"/>
        <item x="4733"/>
        <item x="1093"/>
        <item x="4734"/>
        <item x="4735"/>
        <item x="4736"/>
        <item x="4737"/>
        <item x="4738"/>
        <item x="4739"/>
        <item x="4740"/>
        <item x="4741"/>
        <item x="168"/>
        <item x="169"/>
        <item x="4742"/>
        <item x="4743"/>
        <item x="4744"/>
        <item x="83"/>
        <item x="4745"/>
        <item x="4746"/>
        <item x="4747"/>
        <item x="4748"/>
        <item x="4749"/>
        <item x="4750"/>
        <item x="4751"/>
        <item x="4752"/>
        <item x="4753"/>
        <item x="1094"/>
        <item x="4754"/>
        <item x="1095"/>
        <item x="4755"/>
        <item x="4756"/>
        <item x="4757"/>
        <item x="1096"/>
        <item x="4758"/>
        <item x="4759"/>
        <item x="4760"/>
        <item x="1097"/>
        <item x="4761"/>
        <item x="4762"/>
        <item x="4763"/>
        <item x="4764"/>
        <item x="4765"/>
        <item x="398"/>
        <item x="4766"/>
        <item x="4767"/>
        <item x="4768"/>
        <item x="4769"/>
        <item x="4770"/>
        <item x="4771"/>
        <item x="4772"/>
        <item x="4773"/>
        <item x="4774"/>
        <item x="1098"/>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1099"/>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1100"/>
        <item x="170"/>
        <item x="4928"/>
        <item x="1101"/>
        <item x="4929"/>
        <item x="399"/>
        <item x="4930"/>
        <item x="4931"/>
        <item x="4932"/>
        <item x="4933"/>
        <item x="4934"/>
        <item x="4935"/>
        <item x="1102"/>
        <item x="4936"/>
        <item x="4937"/>
        <item x="400"/>
        <item x="4938"/>
        <item x="4939"/>
        <item x="4940"/>
        <item x="4941"/>
        <item x="4942"/>
        <item x="4943"/>
        <item x="4944"/>
        <item x="4945"/>
        <item x="4946"/>
        <item x="171"/>
        <item x="4947"/>
        <item x="1103"/>
        <item x="4948"/>
        <item x="4949"/>
        <item x="4950"/>
        <item x="4951"/>
        <item x="4952"/>
        <item x="4953"/>
        <item x="4954"/>
        <item x="4955"/>
        <item x="4956"/>
        <item x="4957"/>
        <item x="4958"/>
        <item x="1104"/>
        <item x="4959"/>
        <item x="4960"/>
        <item x="4961"/>
        <item x="4962"/>
        <item x="4963"/>
        <item x="1105"/>
        <item x="4964"/>
        <item x="4965"/>
        <item x="4966"/>
        <item x="4967"/>
        <item x="1106"/>
        <item x="4968"/>
        <item x="1107"/>
        <item x="4969"/>
        <item x="1108"/>
        <item x="4970"/>
        <item x="401"/>
        <item x="4971"/>
        <item x="402"/>
        <item x="4972"/>
        <item x="4973"/>
        <item x="4974"/>
        <item x="4975"/>
        <item x="4976"/>
        <item x="1109"/>
        <item x="403"/>
        <item x="4977"/>
        <item x="4978"/>
        <item x="4979"/>
        <item x="404"/>
        <item x="1110"/>
        <item x="4980"/>
        <item x="1111"/>
        <item x="4981"/>
        <item x="1112"/>
        <item x="4982"/>
        <item x="172"/>
        <item x="4983"/>
        <item x="4984"/>
        <item x="4985"/>
        <item x="4986"/>
        <item x="4987"/>
        <item x="4988"/>
        <item x="4989"/>
        <item x="4990"/>
        <item x="405"/>
        <item x="4991"/>
        <item x="4992"/>
        <item x="1113"/>
        <item x="1114"/>
        <item x="4993"/>
        <item x="4994"/>
        <item x="4995"/>
        <item x="4996"/>
        <item x="4997"/>
        <item x="4998"/>
        <item x="4999"/>
        <item x="5000"/>
        <item x="5001"/>
        <item x="5002"/>
        <item x="5003"/>
        <item x="5004"/>
        <item x="5005"/>
        <item x="5006"/>
        <item x="5007"/>
        <item x="1115"/>
        <item x="5008"/>
        <item x="5009"/>
        <item x="5010"/>
        <item x="5011"/>
        <item x="173"/>
        <item x="5012"/>
        <item x="5013"/>
        <item x="5014"/>
        <item x="5015"/>
        <item x="5016"/>
        <item x="5017"/>
        <item x="1116"/>
        <item x="406"/>
        <item x="5018"/>
        <item x="5019"/>
        <item x="5020"/>
        <item x="5021"/>
        <item x="5022"/>
        <item x="1117"/>
        <item x="5023"/>
        <item x="407"/>
        <item x="5024"/>
        <item x="5025"/>
        <item x="5026"/>
        <item x="5027"/>
        <item x="5028"/>
        <item x="5029"/>
        <item x="1118"/>
        <item x="5030"/>
        <item x="5031"/>
        <item x="1119"/>
        <item x="5032"/>
        <item x="5033"/>
        <item x="5034"/>
        <item x="5035"/>
        <item x="5036"/>
        <item x="5037"/>
        <item x="5038"/>
        <item x="5039"/>
        <item x="5040"/>
        <item x="41"/>
        <item x="5041"/>
        <item x="5042"/>
        <item x="5043"/>
        <item x="5044"/>
        <item x="5045"/>
        <item x="408"/>
        <item x="1120"/>
        <item x="5046"/>
        <item x="5047"/>
        <item x="174"/>
        <item x="409"/>
        <item x="5048"/>
        <item x="5049"/>
        <item x="5050"/>
        <item x="5051"/>
        <item x="5052"/>
        <item x="1121"/>
        <item x="5053"/>
        <item x="5054"/>
        <item x="5055"/>
        <item x="5056"/>
        <item x="5057"/>
        <item x="5058"/>
        <item x="5059"/>
        <item x="5060"/>
        <item x="5061"/>
        <item x="5062"/>
        <item x="5063"/>
        <item x="5064"/>
        <item x="84"/>
        <item x="5065"/>
        <item x="5066"/>
        <item x="5067"/>
        <item x="5068"/>
        <item x="5069"/>
        <item x="5070"/>
        <item x="5071"/>
        <item x="5072"/>
        <item x="26"/>
        <item x="1122"/>
        <item x="5073"/>
        <item x="5074"/>
        <item x="5075"/>
        <item x="5076"/>
        <item x="5077"/>
        <item x="5078"/>
        <item x="5079"/>
        <item x="5080"/>
        <item x="1123"/>
        <item x="1124"/>
        <item x="5081"/>
        <item x="5082"/>
        <item x="5083"/>
        <item x="5084"/>
        <item x="1125"/>
        <item x="85"/>
        <item x="5085"/>
        <item x="5086"/>
        <item x="5087"/>
        <item x="5088"/>
        <item x="5089"/>
        <item x="5090"/>
        <item x="5091"/>
        <item x="5092"/>
        <item x="5093"/>
        <item x="5094"/>
        <item x="1126"/>
        <item x="5095"/>
        <item x="5096"/>
        <item x="5097"/>
        <item x="5098"/>
        <item x="5099"/>
        <item x="410"/>
        <item x="5100"/>
        <item x="5101"/>
        <item x="5102"/>
        <item x="1127"/>
        <item x="1128"/>
        <item x="5103"/>
        <item x="5104"/>
        <item x="86"/>
        <item x="175"/>
        <item x="5105"/>
        <item x="5106"/>
        <item x="5107"/>
        <item x="5108"/>
        <item x="5109"/>
        <item x="5110"/>
        <item x="5111"/>
        <item x="5112"/>
        <item x="1129"/>
        <item x="5113"/>
        <item x="5114"/>
        <item x="5115"/>
        <item x="5116"/>
        <item x="5117"/>
        <item x="176"/>
        <item x="5118"/>
        <item x="5119"/>
        <item x="5120"/>
        <item x="5121"/>
        <item x="5122"/>
        <item x="1130"/>
        <item x="5123"/>
        <item x="5124"/>
        <item x="5125"/>
        <item x="5126"/>
        <item x="1131"/>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1132"/>
        <item x="5162"/>
        <item x="5163"/>
        <item x="5164"/>
        <item x="411"/>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1133"/>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113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87"/>
        <item x="5262"/>
        <item x="5263"/>
        <item x="5264"/>
        <item x="5265"/>
        <item x="1135"/>
        <item x="5266"/>
        <item x="5267"/>
        <item x="5268"/>
        <item x="412"/>
        <item x="88"/>
        <item x="413"/>
        <item x="1136"/>
        <item x="5269"/>
        <item x="1137"/>
        <item x="1138"/>
        <item x="5270"/>
        <item x="5271"/>
        <item x="177"/>
        <item x="5272"/>
        <item x="5273"/>
        <item x="5274"/>
        <item x="5275"/>
        <item x="5276"/>
        <item x="5277"/>
        <item x="5278"/>
        <item x="5279"/>
        <item x="1139"/>
        <item x="5280"/>
        <item x="5281"/>
        <item x="5282"/>
        <item x="5283"/>
        <item x="5284"/>
        <item x="1140"/>
        <item x="414"/>
        <item x="5285"/>
        <item x="5286"/>
        <item x="5287"/>
        <item x="1141"/>
        <item x="1142"/>
        <item x="5288"/>
        <item x="5289"/>
        <item x="5290"/>
        <item x="5291"/>
        <item x="5292"/>
        <item x="5293"/>
        <item x="415"/>
        <item x="5294"/>
        <item x="5295"/>
        <item x="5296"/>
        <item x="5297"/>
        <item x="5298"/>
        <item x="5299"/>
        <item x="5300"/>
        <item x="5301"/>
        <item x="1143"/>
        <item x="5302"/>
        <item x="5303"/>
        <item x="178"/>
        <item x="5304"/>
        <item x="1144"/>
        <item x="1145"/>
        <item x="5305"/>
        <item x="5306"/>
        <item x="89"/>
        <item x="1146"/>
        <item x="5307"/>
        <item x="5308"/>
        <item x="5309"/>
        <item x="5310"/>
        <item x="5311"/>
        <item x="5312"/>
        <item x="5313"/>
        <item x="179"/>
        <item x="416"/>
        <item x="5314"/>
        <item x="5315"/>
        <item x="5316"/>
        <item x="5317"/>
        <item x="5318"/>
        <item x="1147"/>
        <item x="5319"/>
        <item x="5320"/>
        <item x="5321"/>
        <item x="5322"/>
        <item x="5323"/>
        <item x="5324"/>
        <item x="5325"/>
        <item x="5326"/>
        <item x="1148"/>
        <item x="417"/>
        <item x="5327"/>
        <item x="5328"/>
        <item x="5329"/>
        <item x="5330"/>
        <item x="5331"/>
        <item x="1149"/>
        <item x="5332"/>
        <item x="5333"/>
        <item x="5334"/>
        <item x="5335"/>
        <item x="5336"/>
        <item x="5337"/>
        <item x="5338"/>
        <item x="5339"/>
        <item x="1150"/>
        <item x="5340"/>
        <item x="5341"/>
        <item x="5342"/>
        <item x="5343"/>
        <item x="5344"/>
        <item x="5345"/>
        <item x="5346"/>
        <item x="5347"/>
        <item x="5348"/>
        <item x="5349"/>
        <item x="90"/>
        <item x="1151"/>
        <item x="5350"/>
        <item x="5351"/>
        <item x="5352"/>
        <item x="5353"/>
        <item x="1152"/>
        <item x="5354"/>
        <item x="5355"/>
        <item x="5356"/>
        <item x="5357"/>
        <item x="1153"/>
        <item x="5358"/>
        <item x="5359"/>
        <item x="5360"/>
        <item x="5361"/>
        <item x="5362"/>
        <item x="5363"/>
        <item x="1154"/>
        <item x="5364"/>
        <item x="180"/>
        <item x="5365"/>
        <item x="5366"/>
        <item x="1155"/>
        <item x="5367"/>
        <item x="5368"/>
        <item x="5369"/>
        <item x="5370"/>
        <item x="5371"/>
        <item x="5372"/>
        <item x="5373"/>
        <item x="5374"/>
        <item x="181"/>
        <item x="5375"/>
        <item x="5376"/>
        <item x="5377"/>
        <item x="5378"/>
        <item x="5379"/>
        <item x="5380"/>
        <item x="5381"/>
        <item x="5382"/>
        <item x="5383"/>
        <item x="5384"/>
        <item x="5385"/>
        <item x="5386"/>
        <item x="5387"/>
        <item x="5388"/>
        <item x="5389"/>
        <item x="418"/>
        <item x="5390"/>
        <item x="5391"/>
        <item x="5392"/>
        <item x="182"/>
        <item x="5393"/>
        <item x="5394"/>
        <item x="5395"/>
        <item x="5396"/>
        <item x="419"/>
        <item x="5397"/>
        <item x="1156"/>
        <item x="1157"/>
        <item x="420"/>
        <item x="5398"/>
        <item x="5399"/>
        <item x="5400"/>
        <item x="5401"/>
        <item x="5402"/>
        <item x="5403"/>
        <item x="5404"/>
        <item x="5405"/>
        <item x="5406"/>
        <item x="5407"/>
        <item x="5408"/>
        <item x="5409"/>
        <item x="5410"/>
        <item x="5411"/>
        <item x="5412"/>
        <item x="1158"/>
        <item x="1159"/>
        <item x="5413"/>
        <item x="5414"/>
        <item x="5415"/>
        <item x="5416"/>
        <item x="5417"/>
        <item x="5418"/>
        <item x="5419"/>
        <item x="183"/>
        <item x="5420"/>
        <item x="5421"/>
        <item x="5422"/>
        <item x="5423"/>
        <item x="1160"/>
        <item x="1161"/>
        <item x="1162"/>
        <item x="5424"/>
        <item x="5425"/>
        <item x="5426"/>
        <item x="5427"/>
        <item x="5428"/>
        <item x="421"/>
        <item x="5429"/>
        <item x="5430"/>
        <item x="5431"/>
        <item x="5432"/>
        <item x="5433"/>
        <item x="1163"/>
        <item x="5434"/>
        <item x="1164"/>
        <item x="5435"/>
        <item x="5436"/>
        <item x="1165"/>
        <item x="5437"/>
        <item x="5438"/>
        <item x="5439"/>
        <item x="5440"/>
        <item x="5441"/>
        <item x="91"/>
        <item x="5442"/>
        <item x="5443"/>
        <item x="5444"/>
        <item x="5445"/>
        <item x="5446"/>
        <item x="5447"/>
        <item x="422"/>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1166"/>
        <item x="5571"/>
        <item x="5572"/>
        <item x="5573"/>
        <item x="5574"/>
        <item x="1167"/>
        <item x="5575"/>
        <item x="5576"/>
        <item x="5577"/>
        <item x="5578"/>
        <item x="5579"/>
        <item x="1168"/>
        <item x="5580"/>
        <item x="5581"/>
        <item x="5582"/>
        <item x="5583"/>
        <item x="5584"/>
        <item x="423"/>
        <item x="5585"/>
        <item x="5586"/>
        <item x="1169"/>
        <item x="5587"/>
        <item x="5588"/>
        <item x="5589"/>
        <item x="5590"/>
        <item x="5591"/>
        <item x="5592"/>
        <item x="1170"/>
        <item x="1171"/>
        <item x="5593"/>
        <item x="5594"/>
        <item x="5595"/>
        <item x="5596"/>
        <item x="5597"/>
        <item x="1172"/>
        <item x="5598"/>
        <item x="1173"/>
        <item x="1174"/>
        <item x="3"/>
        <item x="5599"/>
        <item x="5600"/>
        <item x="5601"/>
        <item x="5602"/>
        <item x="1175"/>
        <item x="1176"/>
        <item x="5603"/>
        <item x="5604"/>
        <item x="5605"/>
        <item x="5606"/>
        <item x="5607"/>
        <item x="5608"/>
        <item x="5609"/>
        <item x="5610"/>
        <item x="5611"/>
        <item x="1177"/>
        <item x="1178"/>
        <item x="5612"/>
        <item x="5613"/>
        <item x="5614"/>
        <item x="5615"/>
        <item x="5616"/>
        <item x="5617"/>
        <item x="5618"/>
        <item x="184"/>
        <item x="1179"/>
        <item x="5619"/>
        <item x="5620"/>
        <item x="1180"/>
        <item x="5621"/>
        <item x="5622"/>
        <item x="1181"/>
        <item x="1182"/>
        <item x="5623"/>
        <item x="1183"/>
        <item x="5624"/>
        <item x="5625"/>
        <item x="5626"/>
        <item x="5627"/>
        <item x="5628"/>
        <item x="5629"/>
        <item x="5630"/>
        <item x="1184"/>
        <item x="5631"/>
        <item x="5632"/>
        <item x="5633"/>
        <item x="5634"/>
        <item x="424"/>
        <item x="5635"/>
        <item x="5636"/>
        <item x="5637"/>
        <item x="5638"/>
        <item x="5639"/>
        <item x="5640"/>
        <item x="42"/>
        <item x="5641"/>
        <item x="5642"/>
        <item x="5643"/>
        <item x="5644"/>
        <item x="425"/>
        <item x="5645"/>
        <item x="5646"/>
        <item x="5647"/>
        <item x="5648"/>
        <item x="5649"/>
        <item x="5650"/>
        <item x="5651"/>
        <item x="5652"/>
        <item x="5653"/>
        <item x="5654"/>
        <item x="5655"/>
        <item x="5656"/>
        <item x="5657"/>
        <item x="1185"/>
        <item x="5658"/>
        <item x="426"/>
        <item x="1186"/>
        <item x="5659"/>
        <item x="5660"/>
        <item x="5661"/>
        <item x="5662"/>
        <item x="5663"/>
        <item x="1187"/>
        <item x="5664"/>
        <item x="1188"/>
        <item x="5665"/>
        <item x="43"/>
        <item x="5666"/>
        <item x="427"/>
        <item x="1189"/>
        <item x="5667"/>
        <item x="5668"/>
        <item x="5669"/>
        <item x="5670"/>
        <item x="5671"/>
        <item x="5672"/>
        <item x="5673"/>
        <item x="5674"/>
        <item x="428"/>
        <item x="1190"/>
        <item x="5675"/>
        <item x="5676"/>
        <item x="5677"/>
        <item x="5678"/>
        <item x="5679"/>
        <item x="429"/>
        <item x="5680"/>
        <item x="430"/>
        <item x="5681"/>
        <item x="1191"/>
        <item x="5682"/>
        <item x="5683"/>
        <item x="5684"/>
        <item x="5685"/>
        <item x="5686"/>
        <item x="5687"/>
        <item x="5688"/>
        <item x="5689"/>
        <item x="5690"/>
        <item x="5691"/>
        <item x="5692"/>
        <item x="5693"/>
        <item x="5694"/>
        <item x="5695"/>
        <item x="14"/>
        <item x="1192"/>
        <item x="5696"/>
        <item x="5697"/>
        <item x="1193"/>
        <item x="5698"/>
        <item x="5699"/>
        <item x="5700"/>
        <item x="5701"/>
        <item x="5702"/>
        <item x="5703"/>
        <item x="5704"/>
        <item x="5705"/>
        <item x="5706"/>
        <item x="5707"/>
        <item x="5708"/>
        <item x="5709"/>
        <item x="5710"/>
        <item x="5711"/>
        <item x="5712"/>
        <item x="5713"/>
        <item x="431"/>
        <item x="432"/>
        <item x="5714"/>
        <item x="5715"/>
        <item x="1194"/>
        <item x="5716"/>
        <item x="5717"/>
        <item x="5718"/>
        <item x="92"/>
        <item x="5719"/>
        <item x="1195"/>
        <item x="5720"/>
        <item x="5721"/>
        <item x="5722"/>
        <item x="5723"/>
        <item x="5724"/>
        <item x="5725"/>
        <item x="5726"/>
        <item x="1196"/>
        <item x="5727"/>
        <item x="1197"/>
        <item x="5728"/>
        <item x="5729"/>
        <item x="433"/>
        <item x="5730"/>
        <item x="1198"/>
        <item x="1199"/>
        <item x="5731"/>
        <item x="5732"/>
        <item x="434"/>
        <item x="5733"/>
        <item x="5734"/>
        <item x="5735"/>
        <item x="4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1200"/>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436"/>
        <item x="5883"/>
        <item x="5884"/>
        <item x="93"/>
        <item x="5885"/>
        <item x="5886"/>
        <item x="1201"/>
        <item x="5887"/>
        <item x="5888"/>
        <item x="5889"/>
        <item x="5890"/>
        <item x="1202"/>
        <item x="1203"/>
        <item x="1204"/>
        <item x="5891"/>
        <item x="5892"/>
        <item x="5893"/>
        <item x="5894"/>
        <item x="5895"/>
        <item x="5896"/>
        <item x="5897"/>
        <item x="5898"/>
        <item x="5899"/>
        <item x="5900"/>
        <item x="5901"/>
        <item x="5902"/>
        <item x="5903"/>
        <item x="1205"/>
        <item x="5904"/>
        <item x="5905"/>
        <item x="1206"/>
        <item x="5906"/>
        <item x="437"/>
        <item x="5907"/>
        <item x="438"/>
        <item x="5908"/>
        <item x="1207"/>
        <item x="5909"/>
        <item x="5910"/>
        <item x="5911"/>
        <item x="5912"/>
        <item x="5913"/>
        <item x="1208"/>
        <item x="5914"/>
        <item x="5915"/>
        <item x="5916"/>
        <item x="5917"/>
        <item x="5918"/>
        <item x="5919"/>
        <item x="5920"/>
        <item x="44"/>
        <item x="5921"/>
        <item x="5922"/>
        <item x="5923"/>
        <item x="5924"/>
        <item x="5925"/>
        <item x="439"/>
        <item x="5926"/>
        <item x="5927"/>
        <item x="5928"/>
        <item x="5929"/>
        <item x="5930"/>
        <item x="5931"/>
        <item x="5932"/>
        <item x="5933"/>
        <item x="440"/>
        <item x="5934"/>
        <item x="1209"/>
        <item x="5935"/>
        <item x="441"/>
        <item x="5936"/>
        <item x="5937"/>
        <item x="1210"/>
        <item x="5938"/>
        <item x="442"/>
        <item x="5939"/>
        <item x="5940"/>
        <item x="5941"/>
        <item x="1211"/>
        <item x="5942"/>
        <item x="5943"/>
        <item x="5944"/>
        <item x="5945"/>
        <item x="1212"/>
        <item x="5946"/>
        <item x="5947"/>
        <item x="1213"/>
        <item x="443"/>
        <item x="5948"/>
        <item x="5949"/>
        <item x="444"/>
        <item x="445"/>
        <item x="5950"/>
        <item x="5951"/>
        <item x="5952"/>
        <item x="1214"/>
        <item x="5953"/>
        <item x="5954"/>
        <item x="5955"/>
        <item x="5956"/>
        <item x="1215"/>
        <item x="1216"/>
        <item x="5957"/>
        <item x="5958"/>
        <item x="5959"/>
        <item x="5960"/>
        <item x="5961"/>
        <item x="446"/>
        <item x="5962"/>
        <item x="5963"/>
        <item x="5964"/>
        <item x="5965"/>
        <item x="5966"/>
        <item x="5967"/>
        <item x="5968"/>
        <item x="1217"/>
        <item x="5969"/>
        <item x="5970"/>
        <item x="45"/>
        <item x="5971"/>
        <item x="5972"/>
        <item x="5973"/>
        <item x="5974"/>
        <item x="5975"/>
        <item x="1218"/>
        <item x="5976"/>
        <item x="447"/>
        <item x="5977"/>
        <item x="5978"/>
        <item x="5979"/>
        <item x="5980"/>
        <item x="15"/>
        <item x="5981"/>
        <item x="5982"/>
        <item x="5983"/>
        <item x="1219"/>
        <item x="1220"/>
        <item x="5984"/>
        <item x="5985"/>
        <item x="5986"/>
        <item x="5987"/>
        <item x="5988"/>
        <item x="5989"/>
        <item x="5990"/>
        <item x="5991"/>
        <item x="448"/>
        <item x="5992"/>
        <item x="185"/>
        <item x="5993"/>
        <item x="5994"/>
        <item x="1221"/>
        <item x="5995"/>
        <item x="5996"/>
        <item x="1222"/>
        <item x="5997"/>
        <item x="1223"/>
        <item x="5998"/>
        <item x="5999"/>
        <item x="6000"/>
        <item x="6001"/>
        <item x="6002"/>
        <item x="6003"/>
        <item x="6004"/>
        <item x="6005"/>
        <item x="6006"/>
        <item x="6007"/>
        <item x="449"/>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1224"/>
        <item x="6037"/>
        <item x="6038"/>
        <item x="6039"/>
        <item x="6040"/>
        <item x="6041"/>
        <item x="6042"/>
        <item x="186"/>
        <item x="450"/>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1225"/>
        <item x="1226"/>
        <item x="6089"/>
        <item x="94"/>
        <item x="6090"/>
        <item x="6091"/>
        <item x="6092"/>
        <item x="6093"/>
        <item x="6094"/>
        <item x="451"/>
        <item x="6095"/>
        <item x="1227"/>
        <item x="6096"/>
        <item x="6097"/>
        <item x="6098"/>
        <item x="6099"/>
        <item x="1228"/>
        <item x="6100"/>
        <item x="6101"/>
        <item x="6102"/>
        <item x="6103"/>
        <item x="6104"/>
        <item x="6105"/>
        <item x="6106"/>
        <item x="6107"/>
        <item x="6108"/>
        <item x="6109"/>
        <item x="6110"/>
        <item x="6111"/>
        <item x="6112"/>
        <item x="6113"/>
        <item x="6114"/>
        <item x="6115"/>
        <item x="6116"/>
        <item x="6117"/>
        <item x="452"/>
        <item x="6118"/>
        <item x="6119"/>
        <item x="6120"/>
        <item x="6121"/>
        <item x="6122"/>
        <item x="6123"/>
        <item x="6124"/>
        <item x="6125"/>
        <item x="6126"/>
        <item x="46"/>
        <item x="453"/>
        <item x="6127"/>
        <item x="1229"/>
        <item x="1230"/>
        <item x="6128"/>
        <item x="6129"/>
        <item x="6130"/>
        <item x="1231"/>
        <item x="6131"/>
        <item x="6132"/>
        <item x="6133"/>
        <item x="6134"/>
        <item x="6135"/>
        <item x="6136"/>
        <item x="6137"/>
        <item x="6138"/>
        <item x="6139"/>
        <item x="1232"/>
        <item x="6140"/>
        <item x="6141"/>
        <item x="1233"/>
        <item x="6142"/>
        <item x="6143"/>
        <item x="6144"/>
        <item x="187"/>
        <item x="6145"/>
        <item x="6146"/>
        <item x="6147"/>
        <item x="6148"/>
        <item x="1234"/>
        <item x="1235"/>
        <item x="6149"/>
        <item x="6150"/>
        <item x="454"/>
        <item x="1236"/>
        <item x="1237"/>
        <item x="188"/>
        <item x="6151"/>
        <item x="6152"/>
        <item x="6153"/>
        <item x="6154"/>
        <item x="6155"/>
        <item x="6156"/>
        <item x="6157"/>
        <item x="6158"/>
        <item x="6159"/>
        <item x="6160"/>
        <item x="6161"/>
        <item x="6162"/>
        <item x="6163"/>
        <item x="6164"/>
        <item x="6165"/>
        <item x="6166"/>
        <item x="6167"/>
        <item x="6168"/>
        <item x="6169"/>
        <item x="6170"/>
        <item x="6171"/>
        <item x="6172"/>
        <item x="16"/>
        <item x="6173"/>
        <item x="6174"/>
        <item x="6175"/>
        <item x="6176"/>
        <item x="1238"/>
        <item x="6177"/>
        <item x="6178"/>
        <item x="6179"/>
        <item x="6180"/>
        <item x="1239"/>
        <item x="6181"/>
        <item x="6182"/>
        <item x="6183"/>
        <item x="189"/>
        <item x="190"/>
        <item x="6184"/>
        <item x="6185"/>
        <item x="6186"/>
        <item x="6187"/>
        <item x="1240"/>
        <item x="6188"/>
        <item x="1241"/>
        <item x="6189"/>
        <item x="6190"/>
        <item x="6191"/>
        <item x="6192"/>
        <item x="6193"/>
        <item x="6194"/>
        <item x="6195"/>
        <item x="6196"/>
        <item x="6197"/>
        <item x="6198"/>
        <item x="1242"/>
        <item x="6199"/>
        <item x="6200"/>
        <item x="6201"/>
        <item x="6202"/>
        <item x="6203"/>
        <item x="6204"/>
        <item x="1243"/>
        <item x="455"/>
        <item x="6205"/>
        <item x="6206"/>
        <item x="6207"/>
        <item x="6208"/>
        <item x="1244"/>
        <item x="6209"/>
        <item x="6210"/>
        <item x="6211"/>
        <item x="456"/>
        <item x="1245"/>
        <item x="6212"/>
        <item x="6213"/>
        <item x="6214"/>
        <item x="6215"/>
        <item x="6216"/>
        <item x="6217"/>
        <item x="6218"/>
        <item x="6219"/>
        <item x="27"/>
        <item x="6220"/>
        <item x="6221"/>
        <item x="6222"/>
        <item x="1246"/>
        <item x="6223"/>
        <item x="6224"/>
        <item x="6225"/>
        <item x="6226"/>
        <item x="6227"/>
        <item x="6228"/>
        <item x="6229"/>
        <item x="6230"/>
        <item x="6231"/>
        <item x="1247"/>
        <item x="6232"/>
        <item x="6233"/>
        <item x="6234"/>
        <item x="6235"/>
        <item x="6236"/>
        <item x="6237"/>
        <item x="6238"/>
        <item x="6239"/>
        <item x="6240"/>
        <item x="6241"/>
        <item x="6242"/>
        <item x="6243"/>
        <item x="6244"/>
        <item x="6245"/>
        <item x="457"/>
        <item x="6246"/>
        <item x="6247"/>
        <item x="6248"/>
        <item x="6249"/>
        <item x="1248"/>
        <item x="1249"/>
        <item x="6250"/>
        <item x="6251"/>
        <item x="6252"/>
        <item x="6253"/>
        <item x="95"/>
        <item x="6254"/>
        <item x="6255"/>
        <item x="6256"/>
        <item x="6257"/>
        <item x="6258"/>
        <item x="6259"/>
        <item x="6260"/>
        <item x="6261"/>
        <item x="6262"/>
        <item x="6263"/>
        <item x="6264"/>
        <item x="6265"/>
        <item x="458"/>
        <item x="1250"/>
        <item x="6266"/>
        <item x="6267"/>
        <item x="6268"/>
        <item x="1251"/>
        <item x="6269"/>
        <item x="1252"/>
        <item x="6270"/>
        <item x="6271"/>
        <item x="1253"/>
        <item x="1254"/>
        <item x="6272"/>
        <item x="6273"/>
        <item x="1255"/>
        <item x="1256"/>
        <item x="6274"/>
        <item x="6275"/>
        <item x="6276"/>
        <item x="1257"/>
        <item x="1258"/>
        <item x="6277"/>
        <item x="6278"/>
        <item x="6279"/>
        <item x="6280"/>
        <item x="6281"/>
        <item x="6282"/>
        <item x="1259"/>
        <item x="6283"/>
        <item x="6284"/>
        <item x="6285"/>
        <item x="459"/>
        <item x="1260"/>
        <item x="6286"/>
        <item x="6287"/>
        <item x="6288"/>
        <item x="6289"/>
        <item x="6290"/>
        <item x="460"/>
        <item x="6291"/>
        <item x="6292"/>
        <item x="6293"/>
        <item x="6294"/>
        <item x="1261"/>
        <item x="461"/>
        <item x="6295"/>
        <item x="462"/>
        <item x="6296"/>
        <item x="6297"/>
        <item x="6298"/>
        <item x="6299"/>
        <item x="6300"/>
        <item x="6301"/>
        <item x="6302"/>
        <item x="6303"/>
        <item x="6304"/>
        <item x="6305"/>
        <item x="1262"/>
        <item x="1263"/>
        <item x="6306"/>
        <item x="463"/>
        <item x="6307"/>
        <item x="6308"/>
        <item x="1264"/>
        <item x="6309"/>
        <item x="6310"/>
        <item x="6311"/>
        <item x="6312"/>
        <item x="6313"/>
        <item x="6314"/>
        <item x="6315"/>
        <item x="6316"/>
        <item x="1265"/>
        <item x="6317"/>
        <item x="6318"/>
        <item x="6319"/>
        <item x="6320"/>
        <item x="6321"/>
        <item x="6322"/>
        <item x="6323"/>
        <item x="1266"/>
        <item x="6324"/>
        <item x="6325"/>
        <item x="1267"/>
        <item x="6326"/>
        <item x="6327"/>
        <item x="6328"/>
        <item x="6329"/>
        <item x="6330"/>
        <item x="6331"/>
        <item x="6332"/>
        <item x="6333"/>
        <item x="6334"/>
        <item x="1268"/>
        <item x="6335"/>
        <item x="6336"/>
        <item x="1269"/>
        <item x="6337"/>
        <item x="1270"/>
        <item x="191"/>
        <item x="6338"/>
        <item x="1271"/>
        <item x="6339"/>
        <item x="6340"/>
        <item x="1272"/>
        <item x="6341"/>
        <item x="6342"/>
        <item x="6343"/>
        <item x="6344"/>
        <item x="1273"/>
        <item x="6345"/>
        <item x="6346"/>
        <item x="6347"/>
        <item x="6348"/>
        <item x="6349"/>
        <item x="6350"/>
        <item x="464"/>
        <item x="465"/>
        <item x="6351"/>
        <item x="6352"/>
        <item x="6353"/>
        <item x="6354"/>
        <item x="6355"/>
        <item x="6356"/>
        <item x="6357"/>
        <item x="6358"/>
        <item x="466"/>
        <item x="1274"/>
        <item x="6359"/>
        <item x="6360"/>
        <item x="6361"/>
        <item x="6362"/>
        <item x="6363"/>
        <item x="6364"/>
        <item x="1275"/>
        <item x="6365"/>
        <item x="6366"/>
        <item x="6367"/>
        <item x="6368"/>
        <item x="6369"/>
        <item x="6370"/>
        <item x="6371"/>
        <item x="1276"/>
        <item x="6372"/>
        <item x="6373"/>
        <item x="6374"/>
        <item x="6375"/>
        <item x="6376"/>
        <item x="6377"/>
        <item x="6378"/>
        <item x="6379"/>
        <item x="6380"/>
        <item x="1277"/>
        <item x="6381"/>
        <item x="1278"/>
        <item x="6382"/>
        <item x="6383"/>
        <item x="467"/>
        <item x="6384"/>
        <item x="6385"/>
        <item x="6386"/>
        <item x="8"/>
        <item x="468"/>
        <item x="6387"/>
        <item x="6388"/>
        <item x="469"/>
        <item x="6389"/>
        <item x="6390"/>
        <item x="6391"/>
        <item x="1279"/>
        <item x="6392"/>
        <item x="6393"/>
        <item x="1280"/>
        <item x="6394"/>
        <item x="6395"/>
        <item x="6396"/>
        <item x="6397"/>
        <item x="6398"/>
        <item x="6399"/>
        <item x="6400"/>
        <item x="470"/>
        <item x="6401"/>
        <item x="1281"/>
        <item x="6402"/>
        <item x="6403"/>
        <item x="6404"/>
        <item x="6405"/>
        <item x="1282"/>
        <item x="6406"/>
        <item x="1283"/>
        <item x="6407"/>
        <item x="6408"/>
        <item x="1284"/>
        <item x="6409"/>
        <item x="6410"/>
        <item x="471"/>
        <item x="472"/>
        <item x="473"/>
        <item x="6411"/>
        <item x="6412"/>
        <item x="6413"/>
        <item x="6414"/>
        <item x="192"/>
        <item x="6415"/>
        <item x="6416"/>
        <item x="6417"/>
        <item x="193"/>
        <item x="6418"/>
        <item x="6419"/>
        <item x="6420"/>
        <item x="6421"/>
        <item x="194"/>
        <item x="474"/>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475"/>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476"/>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1285"/>
        <item x="6573"/>
        <item x="6574"/>
        <item x="6575"/>
        <item x="6576"/>
        <item x="6577"/>
        <item x="6578"/>
        <item x="6579"/>
        <item x="6580"/>
        <item x="6581"/>
        <item x="6582"/>
        <item x="6583"/>
        <item x="6584"/>
        <item x="6585"/>
        <item x="6586"/>
        <item x="6587"/>
        <item x="1286"/>
        <item x="6588"/>
        <item x="6589"/>
        <item x="6590"/>
        <item x="6591"/>
        <item x="6592"/>
        <item x="6593"/>
        <item x="6594"/>
        <item x="1287"/>
        <item x="1288"/>
        <item x="477"/>
        <item x="6595"/>
        <item x="1289"/>
        <item x="6596"/>
        <item x="6597"/>
        <item x="6598"/>
        <item x="6599"/>
        <item x="1290"/>
        <item x="1291"/>
        <item x="6600"/>
        <item x="6601"/>
        <item x="6602"/>
        <item x="6603"/>
        <item x="6604"/>
        <item x="6605"/>
        <item x="6606"/>
        <item x="6607"/>
        <item x="6608"/>
        <item x="6609"/>
        <item x="6610"/>
        <item x="6611"/>
        <item x="6612"/>
        <item x="6613"/>
        <item x="6614"/>
        <item x="6615"/>
        <item x="6616"/>
        <item x="478"/>
        <item x="6617"/>
        <item x="6618"/>
        <item x="6619"/>
        <item x="6620"/>
        <item x="6621"/>
        <item x="1292"/>
        <item x="6622"/>
        <item x="6623"/>
        <item x="1293"/>
        <item x="6624"/>
        <item x="6625"/>
        <item x="6626"/>
        <item x="6627"/>
        <item x="6628"/>
        <item x="6629"/>
        <item x="6630"/>
        <item x="6631"/>
        <item x="6632"/>
        <item x="6633"/>
        <item x="6634"/>
        <item x="6635"/>
        <item x="479"/>
        <item x="1294"/>
        <item x="6636"/>
        <item x="6637"/>
        <item x="6638"/>
        <item x="6639"/>
        <item x="6640"/>
        <item x="6641"/>
        <item x="195"/>
        <item x="6642"/>
        <item x="6643"/>
        <item x="1295"/>
        <item x="6644"/>
        <item x="1296"/>
        <item x="6645"/>
        <item x="6646"/>
        <item x="6647"/>
        <item x="6648"/>
        <item x="6649"/>
        <item x="6650"/>
        <item x="6651"/>
        <item x="6652"/>
        <item x="1297"/>
        <item x="6653"/>
        <item x="6654"/>
        <item x="1298"/>
        <item x="6655"/>
        <item x="6656"/>
        <item x="6657"/>
        <item x="1299"/>
        <item x="1300"/>
        <item x="6658"/>
        <item x="1301"/>
        <item x="6659"/>
        <item x="6660"/>
        <item x="6661"/>
        <item x="6662"/>
        <item x="6663"/>
        <item x="6664"/>
        <item x="1302"/>
        <item x="6665"/>
        <item x="6666"/>
        <item x="6667"/>
        <item x="1303"/>
        <item x="6668"/>
        <item x="1304"/>
        <item x="6669"/>
        <item x="1305"/>
        <item x="6670"/>
        <item x="6671"/>
        <item x="6672"/>
        <item x="6673"/>
        <item x="6674"/>
        <item x="6675"/>
        <item x="6676"/>
        <item x="6677"/>
        <item x="6678"/>
        <item x="1306"/>
        <item x="6679"/>
        <item x="6680"/>
        <item x="6681"/>
        <item x="1307"/>
        <item x="1308"/>
        <item x="480"/>
        <item x="1309"/>
        <item x="1310"/>
        <item x="6682"/>
        <item x="1311"/>
        <item x="6683"/>
        <item x="6684"/>
        <item x="6685"/>
        <item x="6686"/>
        <item x="6687"/>
        <item x="6688"/>
        <item x="6689"/>
        <item x="6690"/>
        <item x="6691"/>
        <item x="1312"/>
        <item x="6692"/>
        <item x="6693"/>
        <item x="6694"/>
        <item x="6695"/>
        <item x="6696"/>
        <item x="1313"/>
        <item x="6697"/>
        <item x="6698"/>
        <item x="6699"/>
        <item x="6700"/>
        <item x="6701"/>
        <item x="6702"/>
        <item x="6703"/>
        <item x="1314"/>
        <item x="6704"/>
        <item x="6705"/>
        <item x="196"/>
        <item x="6706"/>
        <item x="6707"/>
        <item x="6708"/>
        <item x="6709"/>
        <item x="1315"/>
        <item x="6710"/>
        <item x="6711"/>
        <item x="6712"/>
        <item x="1316"/>
        <item x="481"/>
        <item x="6713"/>
        <item x="6714"/>
        <item x="6715"/>
        <item x="96"/>
        <item x="6716"/>
        <item x="6717"/>
        <item x="6718"/>
        <item x="6719"/>
        <item x="482"/>
        <item x="6720"/>
        <item x="6721"/>
        <item x="1317"/>
        <item x="6722"/>
        <item x="6723"/>
        <item x="6724"/>
        <item x="6725"/>
        <item x="6726"/>
        <item x="6727"/>
        <item x="6728"/>
        <item x="6729"/>
        <item x="6730"/>
        <item x="6731"/>
        <item x="483"/>
        <item x="6732"/>
        <item x="6733"/>
        <item x="6734"/>
        <item x="6735"/>
        <item x="1318"/>
        <item x="6736"/>
        <item x="6737"/>
        <item x="484"/>
        <item x="6738"/>
        <item x="6739"/>
        <item x="6740"/>
        <item x="1319"/>
        <item x="97"/>
        <item x="6741"/>
        <item x="1320"/>
        <item x="6742"/>
        <item x="6743"/>
        <item x="6744"/>
        <item x="98"/>
        <item x="6745"/>
        <item x="485"/>
        <item x="6746"/>
        <item x="6747"/>
        <item x="6748"/>
        <item x="6749"/>
        <item x="6750"/>
        <item x="1321"/>
        <item x="6751"/>
        <item x="6752"/>
        <item x="6753"/>
        <item x="6754"/>
        <item x="486"/>
        <item x="6755"/>
        <item x="6756"/>
        <item x="6757"/>
        <item x="6758"/>
        <item x="6759"/>
        <item x="6760"/>
        <item x="6761"/>
        <item x="6762"/>
        <item x="6763"/>
        <item x="6764"/>
        <item x="6765"/>
        <item x="6766"/>
        <item x="1322"/>
        <item x="6767"/>
        <item x="6768"/>
        <item x="47"/>
        <item x="6769"/>
        <item x="6770"/>
        <item x="6771"/>
        <item x="6772"/>
        <item x="6773"/>
        <item x="1323"/>
        <item x="6774"/>
        <item x="6775"/>
        <item x="6776"/>
        <item x="6777"/>
        <item x="1324"/>
        <item x="6778"/>
        <item x="6779"/>
        <item x="6780"/>
        <item x="197"/>
        <item x="99"/>
        <item x="6781"/>
        <item x="6782"/>
        <item x="1325"/>
        <item x="6783"/>
        <item x="6784"/>
        <item x="1326"/>
        <item x="6785"/>
        <item x="6786"/>
        <item x="6787"/>
        <item x="6788"/>
        <item x="6789"/>
        <item x="1327"/>
        <item x="6790"/>
        <item x="1328"/>
        <item x="6791"/>
        <item x="6792"/>
        <item x="6793"/>
        <item x="6794"/>
        <item x="6795"/>
        <item x="1329"/>
        <item x="6796"/>
        <item x="1330"/>
        <item x="6797"/>
        <item x="6798"/>
        <item x="6799"/>
        <item x="6800"/>
        <item x="6801"/>
        <item x="487"/>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1331"/>
        <item x="6838"/>
        <item x="6839"/>
        <item x="6840"/>
        <item x="6841"/>
        <item x="6842"/>
        <item x="6843"/>
        <item x="6844"/>
        <item x="6845"/>
        <item x="6846"/>
        <item x="1332"/>
        <item x="6847"/>
        <item x="6848"/>
        <item x="6849"/>
        <item x="6850"/>
        <item x="6851"/>
        <item x="6852"/>
        <item x="6853"/>
        <item x="6854"/>
        <item x="6855"/>
        <item x="6856"/>
        <item x="6857"/>
        <item x="6858"/>
        <item x="1333"/>
        <item x="6859"/>
        <item x="6860"/>
        <item x="6861"/>
        <item x="6862"/>
        <item x="6863"/>
        <item x="6864"/>
        <item x="6865"/>
        <item x="6866"/>
        <item x="6867"/>
        <item x="6868"/>
        <item x="6869"/>
        <item x="6870"/>
        <item x="6871"/>
        <item x="6872"/>
        <item x="1334"/>
        <item x="6873"/>
        <item x="6874"/>
        <item x="6875"/>
        <item x="1335"/>
        <item x="6876"/>
        <item x="6877"/>
        <item x="6878"/>
        <item x="6879"/>
        <item x="6880"/>
        <item x="6881"/>
        <item x="6882"/>
        <item x="6883"/>
        <item x="6884"/>
        <item x="6885"/>
        <item x="6886"/>
        <item x="1336"/>
        <item x="6887"/>
        <item x="6888"/>
        <item x="6889"/>
        <item x="6890"/>
        <item x="6891"/>
        <item x="6892"/>
        <item x="6893"/>
        <item x="6894"/>
        <item x="488"/>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1337"/>
        <item x="6927"/>
        <item x="6928"/>
        <item x="6929"/>
        <item x="6930"/>
        <item x="1338"/>
        <item x="6931"/>
        <item x="6932"/>
        <item x="6933"/>
        <item x="1339"/>
        <item x="6934"/>
        <item x="1340"/>
        <item x="489"/>
        <item x="6935"/>
        <item x="490"/>
        <item x="1341"/>
        <item x="6936"/>
        <item x="6937"/>
        <item x="6938"/>
        <item x="6939"/>
        <item x="6940"/>
        <item x="198"/>
        <item x="491"/>
        <item x="6941"/>
        <item x="6942"/>
        <item x="6943"/>
        <item x="1342"/>
        <item x="6944"/>
        <item x="6945"/>
        <item x="6946"/>
        <item x="6947"/>
        <item x="6948"/>
        <item x="6949"/>
        <item x="6950"/>
        <item x="6951"/>
        <item x="1343"/>
        <item x="6952"/>
        <item x="6953"/>
        <item x="6954"/>
        <item x="6955"/>
        <item x="492"/>
        <item x="6956"/>
        <item x="6957"/>
        <item x="6958"/>
        <item x="1344"/>
        <item x="6959"/>
        <item x="6960"/>
        <item x="6961"/>
        <item x="6962"/>
        <item x="6963"/>
        <item x="6964"/>
        <item x="6965"/>
        <item x="6966"/>
        <item x="6967"/>
        <item x="6968"/>
        <item x="6969"/>
        <item x="6970"/>
        <item x="6971"/>
        <item x="1345"/>
        <item x="1346"/>
        <item x="493"/>
        <item x="494"/>
        <item x="6972"/>
        <item x="6973"/>
        <item x="6974"/>
        <item x="6975"/>
        <item x="6976"/>
        <item x="1347"/>
        <item x="1348"/>
        <item x="495"/>
        <item x="6977"/>
        <item x="1349"/>
        <item x="6978"/>
        <item x="1350"/>
        <item x="6979"/>
        <item x="6980"/>
        <item x="1351"/>
        <item x="1352"/>
        <item x="6981"/>
        <item x="6982"/>
        <item x="6983"/>
        <item x="1353"/>
        <item x="6984"/>
        <item x="6985"/>
        <item x="6986"/>
        <item x="6987"/>
        <item x="6988"/>
        <item x="1354"/>
        <item x="199"/>
        <item x="496"/>
        <item x="6989"/>
        <item x="6990"/>
        <item x="6991"/>
        <item x="6992"/>
        <item x="6993"/>
        <item x="6994"/>
        <item x="1355"/>
        <item x="1356"/>
        <item x="6995"/>
        <item x="497"/>
        <item x="6996"/>
        <item x="6997"/>
        <item x="6998"/>
        <item x="6999"/>
        <item x="7000"/>
        <item x="7001"/>
        <item x="7002"/>
        <item x="7003"/>
        <item x="1357"/>
        <item x="7004"/>
        <item x="7005"/>
        <item x="7006"/>
        <item x="7007"/>
        <item x="7008"/>
        <item x="1358"/>
        <item x="7009"/>
        <item x="7010"/>
        <item x="7011"/>
        <item x="7012"/>
        <item x="7013"/>
        <item x="7014"/>
        <item x="7015"/>
        <item x="7016"/>
        <item x="7017"/>
        <item x="7018"/>
        <item x="7019"/>
        <item x="7020"/>
        <item x="1359"/>
        <item x="7021"/>
        <item x="498"/>
        <item x="7022"/>
        <item x="7023"/>
        <item x="7024"/>
        <item x="7025"/>
        <item x="7026"/>
        <item x="1360"/>
        <item x="499"/>
        <item x="1361"/>
        <item x="7027"/>
        <item x="7028"/>
        <item x="7029"/>
        <item x="7030"/>
        <item x="7031"/>
        <item x="1362"/>
        <item x="1363"/>
        <item x="1364"/>
        <item x="7032"/>
        <item x="1365"/>
        <item x="7033"/>
        <item x="7034"/>
        <item x="7035"/>
        <item x="7036"/>
        <item x="7037"/>
        <item x="7038"/>
        <item x="7039"/>
        <item x="500"/>
        <item x="7040"/>
        <item x="7041"/>
        <item x="7042"/>
        <item x="7043"/>
        <item x="7044"/>
        <item x="7045"/>
        <item x="7046"/>
        <item x="1366"/>
        <item x="7047"/>
        <item x="7048"/>
        <item x="7049"/>
        <item x="7050"/>
        <item x="7051"/>
        <item x="7052"/>
        <item x="7053"/>
        <item x="7054"/>
        <item x="1367"/>
        <item x="1368"/>
        <item x="7055"/>
        <item x="7056"/>
        <item x="1369"/>
        <item x="7057"/>
        <item x="1370"/>
        <item x="1371"/>
        <item x="7058"/>
        <item x="7059"/>
        <item x="1372"/>
        <item x="7060"/>
        <item x="7061"/>
        <item x="7062"/>
        <item x="7063"/>
        <item x="7064"/>
        <item x="7065"/>
        <item x="7066"/>
        <item x="7067"/>
        <item x="7068"/>
        <item x="7069"/>
        <item x="7070"/>
        <item x="7071"/>
        <item x="7072"/>
        <item x="200"/>
        <item x="7073"/>
        <item x="7074"/>
        <item x="501"/>
        <item x="7075"/>
        <item x="7076"/>
        <item x="7077"/>
        <item x="1373"/>
        <item x="502"/>
        <item x="7078"/>
        <item x="7079"/>
        <item x="7080"/>
        <item x="7081"/>
        <item x="1374"/>
        <item x="7082"/>
        <item x="7083"/>
        <item x="7084"/>
        <item x="7085"/>
        <item x="503"/>
        <item x="7086"/>
        <item x="7087"/>
        <item x="1375"/>
        <item x="7088"/>
        <item x="7089"/>
        <item x="7090"/>
        <item x="7091"/>
        <item x="504"/>
        <item x="7092"/>
        <item x="1376"/>
        <item x="7093"/>
        <item x="7094"/>
        <item x="7095"/>
        <item x="7096"/>
        <item x="1377"/>
        <item x="7097"/>
        <item x="7098"/>
        <item x="1378"/>
        <item x="1379"/>
        <item x="7099"/>
        <item x="7100"/>
        <item x="7101"/>
        <item x="201"/>
        <item x="7102"/>
        <item x="7103"/>
        <item x="1380"/>
        <item x="505"/>
        <item x="1381"/>
        <item x="7104"/>
        <item x="7105"/>
        <item x="7106"/>
        <item x="7107"/>
        <item x="7108"/>
        <item x="7109"/>
        <item x="7110"/>
        <item x="7111"/>
        <item x="7112"/>
        <item x="7113"/>
        <item x="7114"/>
        <item x="7115"/>
        <item x="7116"/>
        <item x="1382"/>
        <item x="7117"/>
        <item x="7118"/>
        <item x="7119"/>
        <item x="7120"/>
        <item x="7121"/>
        <item x="7122"/>
        <item x="7123"/>
        <item x="7124"/>
        <item x="7125"/>
        <item x="7126"/>
        <item x="7127"/>
        <item x="7128"/>
        <item x="7129"/>
        <item x="7130"/>
        <item x="7131"/>
        <item x="1383"/>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202"/>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1384"/>
        <item x="7231"/>
        <item x="7232"/>
        <item x="1385"/>
        <item x="7233"/>
        <item x="7234"/>
        <item x="7235"/>
        <item x="7236"/>
        <item x="7237"/>
        <item x="506"/>
        <item x="7238"/>
        <item x="1386"/>
        <item x="7239"/>
        <item x="7240"/>
        <item x="507"/>
        <item x="7241"/>
        <item x="7242"/>
        <item x="7243"/>
        <item x="7244"/>
        <item x="1387"/>
        <item x="7245"/>
        <item x="7246"/>
        <item x="7247"/>
        <item x="7248"/>
        <item x="7249"/>
        <item x="1388"/>
        <item x="7250"/>
        <item x="7251"/>
        <item x="7252"/>
        <item x="7253"/>
        <item x="7254"/>
        <item x="1389"/>
        <item x="1390"/>
        <item x="7255"/>
        <item x="7256"/>
        <item x="1391"/>
        <item x="7257"/>
        <item x="7258"/>
        <item x="7259"/>
        <item x="7260"/>
        <item x="7261"/>
        <item x="1392"/>
        <item x="7262"/>
        <item x="7263"/>
        <item x="1393"/>
        <item x="1394"/>
        <item x="7264"/>
        <item x="7265"/>
        <item x="7266"/>
        <item x="7267"/>
        <item x="7268"/>
        <item x="7269"/>
        <item x="7270"/>
        <item x="7271"/>
        <item x="7272"/>
        <item x="7273"/>
        <item x="7274"/>
        <item x="7275"/>
        <item x="7276"/>
        <item x="7277"/>
        <item x="7278"/>
        <item x="7279"/>
        <item x="7280"/>
        <item x="1395"/>
        <item x="7281"/>
        <item x="48"/>
        <item x="7282"/>
        <item x="7283"/>
        <item x="1396"/>
        <item x="7284"/>
        <item x="1397"/>
        <item x="1398"/>
        <item x="7285"/>
        <item x="49"/>
        <item x="1399"/>
        <item x="7286"/>
        <item x="7287"/>
        <item x="7288"/>
        <item x="7289"/>
        <item x="7290"/>
        <item x="7291"/>
        <item x="7292"/>
        <item x="7293"/>
        <item x="7294"/>
        <item x="7295"/>
        <item x="7296"/>
        <item x="7297"/>
        <item x="7298"/>
        <item x="7299"/>
        <item x="1400"/>
        <item x="7300"/>
        <item x="1401"/>
        <item x="7301"/>
        <item x="7302"/>
        <item x="7303"/>
        <item x="7304"/>
        <item x="7305"/>
        <item x="7306"/>
        <item x="7307"/>
        <item x="7308"/>
        <item x="7309"/>
        <item x="7310"/>
        <item x="1402"/>
        <item x="7311"/>
        <item x="203"/>
        <item x="7312"/>
        <item x="7313"/>
        <item x="7314"/>
        <item x="7315"/>
        <item x="7316"/>
        <item x="7317"/>
        <item x="7318"/>
        <item x="7319"/>
        <item x="7320"/>
        <item x="7321"/>
        <item x="7322"/>
        <item x="508"/>
        <item x="7323"/>
        <item x="7324"/>
        <item x="7325"/>
        <item x="7326"/>
        <item x="7327"/>
        <item x="7328"/>
        <item x="1403"/>
        <item x="7329"/>
        <item x="7330"/>
        <item x="7331"/>
        <item x="7332"/>
        <item x="7333"/>
        <item x="7334"/>
        <item x="204"/>
        <item x="7335"/>
        <item x="509"/>
        <item x="7336"/>
        <item x="7337"/>
        <item x="7338"/>
        <item x="7339"/>
        <item x="7340"/>
        <item x="1404"/>
        <item x="7341"/>
        <item x="7342"/>
        <item x="7343"/>
        <item x="7344"/>
        <item x="7345"/>
        <item x="1405"/>
        <item x="7346"/>
        <item x="7347"/>
        <item x="1406"/>
        <item x="7348"/>
        <item x="205"/>
        <item x="7349"/>
        <item x="7350"/>
        <item x="7351"/>
        <item x="7352"/>
        <item x="7353"/>
        <item x="7354"/>
        <item x="7355"/>
        <item x="7356"/>
        <item x="7357"/>
        <item x="7358"/>
        <item x="7359"/>
        <item x="7360"/>
        <item x="510"/>
        <item x="7361"/>
        <item x="7362"/>
        <item x="7363"/>
        <item x="7364"/>
        <item x="206"/>
        <item x="7365"/>
        <item x="100"/>
        <item x="7366"/>
        <item x="7367"/>
        <item x="7368"/>
        <item x="7369"/>
        <item x="7370"/>
        <item x="7371"/>
        <item x="7372"/>
        <item x="7373"/>
        <item x="7374"/>
        <item x="1407"/>
        <item x="1408"/>
        <item x="7375"/>
        <item x="7376"/>
        <item x="1409"/>
        <item x="207"/>
        <item x="7377"/>
        <item x="7378"/>
        <item x="7379"/>
        <item x="1410"/>
        <item x="7380"/>
        <item x="7381"/>
        <item x="7382"/>
        <item x="1411"/>
        <item x="7383"/>
        <item x="1412"/>
        <item x="7384"/>
        <item x="7385"/>
        <item x="7386"/>
        <item x="7387"/>
        <item x="1413"/>
        <item x="1414"/>
        <item x="7388"/>
        <item x="7389"/>
        <item x="7390"/>
        <item x="7391"/>
        <item x="7392"/>
        <item x="7393"/>
        <item x="7394"/>
        <item x="1415"/>
        <item x="7395"/>
        <item x="7396"/>
        <item x="7397"/>
        <item x="1416"/>
        <item x="7398"/>
        <item x="7399"/>
        <item x="7400"/>
        <item x="208"/>
        <item x="7401"/>
        <item x="7402"/>
        <item x="7403"/>
        <item x="1417"/>
        <item x="7404"/>
        <item x="7405"/>
        <item x="7406"/>
        <item x="7407"/>
        <item x="1418"/>
        <item x="7408"/>
        <item x="7409"/>
        <item x="7410"/>
        <item x="7411"/>
        <item x="1419"/>
        <item x="7412"/>
        <item x="1420"/>
        <item x="7413"/>
        <item x="7414"/>
        <item x="7415"/>
        <item x="7416"/>
        <item x="511"/>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1421"/>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1422"/>
        <item x="7512"/>
        <item x="512"/>
        <item x="7513"/>
        <item x="7514"/>
        <item x="7515"/>
        <item x="7516"/>
        <item x="7517"/>
        <item x="7518"/>
        <item x="7519"/>
        <item x="7520"/>
        <item x="7521"/>
        <item x="7522"/>
        <item x="7523"/>
        <item x="7524"/>
        <item x="7525"/>
        <item x="7526"/>
        <item x="7527"/>
        <item x="7528"/>
        <item x="7529"/>
        <item x="7530"/>
        <item x="7531"/>
        <item x="1423"/>
        <item x="7532"/>
        <item x="7533"/>
        <item x="7534"/>
        <item x="7535"/>
        <item x="1424"/>
        <item x="7536"/>
        <item x="7537"/>
        <item x="7538"/>
        <item x="1425"/>
        <item x="28"/>
        <item x="1426"/>
        <item x="1427"/>
        <item x="7539"/>
        <item x="7540"/>
        <item x="7541"/>
        <item x="1428"/>
        <item x="7542"/>
        <item x="7543"/>
        <item x="7544"/>
        <item x="7545"/>
        <item x="7546"/>
        <item x="7547"/>
        <item x="7548"/>
        <item x="1429"/>
        <item x="7549"/>
        <item x="1430"/>
        <item x="7550"/>
        <item x="7551"/>
        <item x="7552"/>
        <item x="7553"/>
        <item x="7554"/>
        <item x="7555"/>
        <item x="7556"/>
        <item x="7557"/>
        <item x="7558"/>
        <item x="7559"/>
        <item x="7560"/>
        <item x="7561"/>
        <item x="7562"/>
        <item x="1431"/>
        <item x="7563"/>
        <item x="1432"/>
        <item x="7564"/>
        <item x="7565"/>
        <item x="7566"/>
        <item x="7567"/>
        <item x="7568"/>
        <item x="7569"/>
        <item x="7570"/>
        <item x="1433"/>
        <item x="7571"/>
        <item x="7572"/>
        <item x="1434"/>
        <item x="1435"/>
        <item x="7573"/>
        <item x="7574"/>
        <item x="209"/>
        <item x="7575"/>
        <item x="7576"/>
        <item x="7577"/>
        <item x="7578"/>
        <item x="7579"/>
        <item x="7580"/>
        <item x="7581"/>
        <item x="7582"/>
        <item x="7583"/>
        <item x="1436"/>
        <item x="101"/>
        <item x="7584"/>
        <item x="7585"/>
        <item x="7586"/>
        <item x="7587"/>
        <item x="7588"/>
        <item x="7589"/>
        <item x="7590"/>
        <item x="7591"/>
        <item x="7592"/>
        <item x="1437"/>
        <item x="7593"/>
        <item x="7594"/>
        <item x="1438"/>
        <item x="7595"/>
        <item x="7596"/>
        <item x="7597"/>
        <item x="7598"/>
        <item x="7599"/>
        <item x="1439"/>
        <item x="1440"/>
        <item x="7600"/>
        <item x="7601"/>
        <item x="7602"/>
        <item x="7603"/>
        <item x="7604"/>
        <item x="7605"/>
        <item x="7606"/>
        <item x="1441"/>
        <item x="7607"/>
        <item x="7608"/>
        <item x="7609"/>
        <item x="7610"/>
        <item x="7611"/>
        <item x="7612"/>
        <item x="1442"/>
        <item x="7613"/>
        <item x="7614"/>
        <item x="7615"/>
        <item x="7616"/>
        <item x="7617"/>
        <item x="7618"/>
        <item x="7619"/>
        <item x="7620"/>
        <item x="7621"/>
        <item x="7622"/>
        <item x="513"/>
        <item x="1443"/>
        <item x="7623"/>
        <item x="7624"/>
        <item x="1444"/>
        <item x="7625"/>
        <item x="514"/>
        <item x="7626"/>
        <item x="515"/>
        <item x="7627"/>
        <item x="29"/>
        <item x="7628"/>
        <item x="7629"/>
        <item x="7630"/>
        <item x="7631"/>
        <item x="7632"/>
        <item x="1445"/>
        <item x="7633"/>
        <item x="7634"/>
        <item x="7635"/>
        <item x="7636"/>
        <item x="7637"/>
        <item x="7638"/>
        <item x="1446"/>
        <item x="7639"/>
        <item x="7640"/>
        <item x="7641"/>
        <item x="7642"/>
        <item x="7643"/>
        <item x="7644"/>
        <item x="7645"/>
        <item x="7646"/>
        <item x="7647"/>
        <item x="7648"/>
        <item x="1447"/>
        <item x="7649"/>
        <item x="516"/>
        <item x="517"/>
        <item x="1448"/>
        <item x="7650"/>
        <item x="7651"/>
        <item x="7652"/>
        <item x="7653"/>
        <item x="1449"/>
        <item x="7654"/>
        <item x="7655"/>
        <item x="7656"/>
        <item x="7657"/>
        <item x="7658"/>
        <item x="7659"/>
        <item x="7660"/>
        <item x="7661"/>
        <item x="7662"/>
        <item x="7663"/>
        <item x="7664"/>
        <item x="7665"/>
        <item x="7666"/>
        <item x="7667"/>
        <item x="7668"/>
        <item x="1450"/>
        <item x="7669"/>
        <item x="7670"/>
        <item x="7671"/>
        <item x="1451"/>
        <item x="7672"/>
        <item x="7673"/>
        <item x="1452"/>
        <item x="7674"/>
        <item x="7675"/>
        <item x="7676"/>
        <item x="7677"/>
        <item x="7678"/>
        <item x="1453"/>
        <item x="7679"/>
        <item x="7680"/>
        <item x="7681"/>
        <item x="1454"/>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1455"/>
        <item x="7743"/>
        <item x="7744"/>
        <item x="7745"/>
        <item x="7746"/>
        <item x="7747"/>
        <item x="7748"/>
        <item x="7749"/>
        <item x="7750"/>
        <item x="1456"/>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1457"/>
        <item x="1458"/>
        <item x="7797"/>
        <item x="7798"/>
        <item x="7799"/>
        <item x="7800"/>
        <item x="7801"/>
        <item x="1459"/>
        <item x="7802"/>
        <item x="7803"/>
        <item x="518"/>
        <item x="7804"/>
        <item x="7805"/>
        <item x="519"/>
        <item x="7806"/>
        <item x="210"/>
        <item x="1460"/>
        <item x="7807"/>
        <item x="1461"/>
        <item x="7808"/>
        <item x="1462"/>
        <item x="7809"/>
        <item x="7810"/>
        <item x="7811"/>
        <item x="7812"/>
        <item x="7813"/>
        <item x="7814"/>
        <item x="520"/>
        <item x="7815"/>
        <item x="7816"/>
        <item x="7817"/>
        <item x="1463"/>
        <item x="7818"/>
        <item x="1464"/>
        <item x="7819"/>
        <item x="7820"/>
        <item x="1465"/>
        <item x="1466"/>
        <item x="7821"/>
        <item x="7822"/>
        <item x="7823"/>
        <item x="7824"/>
        <item x="7825"/>
        <item x="7826"/>
        <item x="7827"/>
        <item x="7828"/>
        <item x="7829"/>
        <item x="7830"/>
        <item x="7831"/>
        <item x="7832"/>
        <item x="50"/>
        <item x="7833"/>
        <item x="7834"/>
        <item x="7835"/>
        <item x="7836"/>
        <item x="7837"/>
        <item x="102"/>
        <item x="1467"/>
        <item x="521"/>
        <item x="7838"/>
        <item x="522"/>
        <item x="7839"/>
        <item x="7840"/>
        <item x="7841"/>
        <item x="7842"/>
        <item x="7843"/>
        <item x="7844"/>
        <item x="7845"/>
        <item x="7846"/>
        <item x="7847"/>
        <item x="7848"/>
        <item x="7849"/>
        <item x="7850"/>
        <item x="7851"/>
        <item x="7852"/>
        <item x="7853"/>
        <item x="7854"/>
        <item x="7855"/>
        <item x="7856"/>
        <item x="1468"/>
        <item x="7857"/>
        <item x="1469"/>
        <item x="7858"/>
        <item x="7859"/>
        <item x="7860"/>
        <item x="103"/>
        <item x="7861"/>
        <item x="7862"/>
        <item x="7863"/>
        <item x="7864"/>
        <item x="7865"/>
        <item x="7866"/>
        <item x="523"/>
        <item x="1470"/>
        <item x="7867"/>
        <item x="7868"/>
        <item x="7869"/>
        <item x="7870"/>
        <item x="1471"/>
        <item x="7871"/>
        <item x="7872"/>
        <item x="7873"/>
        <item x="7874"/>
        <item x="7875"/>
        <item x="7876"/>
        <item x="1472"/>
        <item x="7877"/>
        <item x="7878"/>
        <item x="7879"/>
        <item x="7880"/>
        <item x="7881"/>
        <item x="7882"/>
        <item x="7883"/>
        <item x="1473"/>
        <item x="7884"/>
        <item x="7885"/>
        <item x="7886"/>
        <item x="7887"/>
        <item x="524"/>
        <item x="7888"/>
        <item x="1474"/>
        <item x="1475"/>
        <item x="7889"/>
        <item x="7890"/>
        <item x="7891"/>
        <item x="7892"/>
        <item x="7893"/>
        <item x="525"/>
        <item x="7894"/>
        <item x="7895"/>
        <item x="7896"/>
        <item x="7897"/>
        <item x="7898"/>
        <item x="7899"/>
        <item x="7900"/>
        <item x="7901"/>
        <item x="7902"/>
        <item x="1476"/>
        <item x="526"/>
        <item x="7903"/>
        <item x="7904"/>
        <item x="7905"/>
        <item x="7906"/>
        <item x="7907"/>
        <item x="7908"/>
        <item x="1477"/>
        <item x="7909"/>
        <item x="7910"/>
        <item x="7911"/>
        <item x="7912"/>
        <item x="7913"/>
        <item x="7914"/>
        <item x="7915"/>
        <item x="7916"/>
        <item x="1478"/>
        <item x="7917"/>
        <item x="7918"/>
        <item x="1479"/>
        <item x="1480"/>
        <item x="1481"/>
        <item x="527"/>
        <item x="7919"/>
        <item x="7920"/>
        <item x="51"/>
        <item x="7921"/>
        <item x="7922"/>
        <item x="1482"/>
        <item x="7923"/>
        <item x="7924"/>
        <item x="7925"/>
        <item x="1483"/>
        <item x="7926"/>
        <item x="7927"/>
        <item x="7928"/>
        <item x="7929"/>
        <item x="7930"/>
        <item x="7931"/>
        <item x="7932"/>
        <item x="104"/>
        <item x="7933"/>
        <item x="7934"/>
        <item x="7935"/>
        <item x="528"/>
        <item x="7936"/>
        <item x="7937"/>
        <item x="7938"/>
        <item x="7939"/>
        <item x="7940"/>
        <item x="7941"/>
        <item x="7942"/>
        <item x="1484"/>
        <item x="1485"/>
        <item x="1486"/>
        <item x="7943"/>
        <item x="7944"/>
        <item x="1487"/>
        <item x="7945"/>
        <item x="1488"/>
        <item x="7946"/>
        <item x="7947"/>
        <item x="7948"/>
        <item x="7949"/>
        <item x="7950"/>
        <item x="1489"/>
        <item x="7951"/>
        <item x="7952"/>
        <item x="7953"/>
        <item x="1490"/>
        <item x="7954"/>
        <item x="7955"/>
        <item x="7956"/>
        <item x="7957"/>
        <item x="529"/>
        <item x="530"/>
        <item x="7958"/>
        <item x="531"/>
        <item x="7959"/>
        <item x="1491"/>
        <item x="532"/>
        <item x="7960"/>
        <item x="7961"/>
        <item x="7962"/>
        <item x="7963"/>
        <item x="7964"/>
        <item x="7965"/>
        <item x="7966"/>
        <item x="7967"/>
        <item x="7968"/>
        <item x="7969"/>
        <item x="7970"/>
        <item x="7971"/>
        <item x="7972"/>
        <item x="7973"/>
        <item x="7974"/>
        <item x="4"/>
        <item x="7975"/>
        <item x="7976"/>
        <item x="7977"/>
        <item x="7978"/>
        <item x="7979"/>
        <item x="1492"/>
        <item x="7980"/>
        <item x="7981"/>
        <item x="1493"/>
        <item x="533"/>
        <item x="7982"/>
        <item x="1494"/>
        <item x="7983"/>
        <item x="211"/>
        <item x="7984"/>
        <item x="7985"/>
        <item x="534"/>
        <item x="7986"/>
        <item x="7987"/>
        <item x="7988"/>
        <item x="7989"/>
        <item x="7990"/>
        <item x="7991"/>
        <item x="7992"/>
        <item x="535"/>
        <item x="536"/>
        <item x="7993"/>
        <item x="7994"/>
        <item x="7995"/>
        <item x="1495"/>
        <item x="7996"/>
        <item x="7997"/>
        <item x="7998"/>
        <item x="7999"/>
        <item x="537"/>
        <item x="8000"/>
        <item x="8001"/>
        <item x="8002"/>
        <item x="8003"/>
        <item x="105"/>
        <item x="8004"/>
        <item x="1496"/>
        <item x="8005"/>
        <item x="8006"/>
        <item x="8007"/>
        <item x="8008"/>
        <item x="8009"/>
        <item x="8010"/>
        <item x="1497"/>
        <item x="8011"/>
        <item x="8012"/>
        <item x="8013"/>
        <item x="1498"/>
        <item x="8014"/>
        <item x="8015"/>
        <item x="8016"/>
        <item x="8017"/>
        <item x="538"/>
        <item x="8018"/>
        <item x="8019"/>
        <item x="8020"/>
        <item x="8021"/>
        <item x="8022"/>
        <item x="1499"/>
        <item x="8023"/>
        <item x="8024"/>
        <item x="8025"/>
        <item x="8026"/>
        <item x="8027"/>
        <item x="539"/>
        <item x="212"/>
        <item x="8028"/>
        <item x="8029"/>
        <item x="8030"/>
        <item x="8031"/>
        <item x="540"/>
        <item x="8032"/>
        <item x="106"/>
        <item x="8033"/>
        <item x="8034"/>
        <item x="8035"/>
        <item x="213"/>
        <item x="1500"/>
        <item x="8036"/>
        <item x="541"/>
        <item x="8037"/>
        <item x="214"/>
        <item x="8038"/>
        <item x="542"/>
        <item x="8039"/>
        <item x="8040"/>
        <item x="1501"/>
        <item x="8041"/>
        <item x="543"/>
        <item x="1502"/>
        <item x="8042"/>
        <item x="8043"/>
        <item x="8044"/>
        <item x="8045"/>
        <item x="1503"/>
        <item x="8046"/>
        <item x="544"/>
        <item x="8047"/>
        <item x="8048"/>
        <item x="545"/>
        <item x="8049"/>
        <item x="1504"/>
        <item x="1505"/>
        <item x="1506"/>
        <item x="8050"/>
        <item x="8051"/>
        <item x="8052"/>
        <item x="8053"/>
        <item x="8054"/>
        <item x="8055"/>
        <item x="1507"/>
        <item x="1508"/>
        <item x="8056"/>
        <item x="8057"/>
        <item x="8058"/>
        <item x="8059"/>
        <item x="8060"/>
        <item x="546"/>
        <item x="8061"/>
        <item x="8062"/>
        <item x="8063"/>
        <item x="8064"/>
        <item x="8065"/>
        <item x="8066"/>
        <item x="8067"/>
        <item x="8068"/>
        <item x="1509"/>
        <item x="8069"/>
        <item x="8070"/>
        <item x="1"/>
        <item x="8071"/>
        <item x="8072"/>
        <item x="8073"/>
        <item x="8074"/>
        <item x="8075"/>
        <item x="8076"/>
        <item x="30"/>
        <item x="8077"/>
        <item x="8078"/>
        <item x="1510"/>
        <item x="8079"/>
        <item x="1511"/>
        <item x="8080"/>
        <item x="8081"/>
        <item x="8082"/>
        <item x="8083"/>
        <item x="8084"/>
        <item x="547"/>
        <item x="8085"/>
        <item x="548"/>
        <item x="8086"/>
        <item x="8087"/>
        <item x="8088"/>
        <item x="1512"/>
        <item x="8089"/>
        <item x="8090"/>
        <item x="8091"/>
        <item x="8092"/>
        <item x="549"/>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1513"/>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1514"/>
        <item x="8173"/>
        <item x="8174"/>
        <item x="8175"/>
        <item x="8176"/>
        <item x="8177"/>
        <item x="8178"/>
        <item x="8179"/>
        <item x="8180"/>
        <item x="8181"/>
        <item x="8182"/>
        <item x="8183"/>
        <item x="8184"/>
        <item x="8185"/>
        <item x="8186"/>
        <item x="8187"/>
        <item x="8188"/>
        <item x="8189"/>
        <item x="8190"/>
        <item x="8191"/>
        <item x="8192"/>
        <item x="1515"/>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1516"/>
        <item x="8224"/>
        <item x="1517"/>
        <item x="8225"/>
        <item x="8226"/>
        <item x="8227"/>
        <item x="8228"/>
        <item x="8229"/>
        <item x="8230"/>
        <item x="8231"/>
        <item x="8232"/>
        <item x="8233"/>
        <item x="8234"/>
        <item x="8235"/>
        <item x="8236"/>
        <item x="215"/>
        <item x="8237"/>
        <item x="8238"/>
        <item x="8239"/>
        <item x="1518"/>
        <item x="550"/>
        <item x="1519"/>
        <item x="1520"/>
        <item x="1521"/>
        <item x="8240"/>
        <item x="1522"/>
        <item x="8241"/>
        <item x="1523"/>
        <item x="1524"/>
        <item x="8242"/>
        <item x="8243"/>
        <item x="8244"/>
        <item x="1525"/>
        <item x="1526"/>
        <item x="1527"/>
        <item x="1528"/>
        <item x="8245"/>
        <item x="8246"/>
        <item x="8247"/>
        <item x="8248"/>
        <item x="8249"/>
        <item x="8250"/>
        <item x="8251"/>
        <item x="8252"/>
        <item x="8253"/>
        <item x="8254"/>
        <item x="8255"/>
        <item x="8256"/>
        <item x="8257"/>
        <item x="8258"/>
        <item x="8259"/>
        <item x="8260"/>
        <item x="551"/>
        <item x="8261"/>
        <item x="8262"/>
        <item x="1529"/>
        <item x="1530"/>
        <item x="8263"/>
        <item x="8264"/>
        <item x="552"/>
        <item x="8265"/>
        <item x="8266"/>
        <item x="1531"/>
        <item x="8267"/>
        <item x="8268"/>
        <item x="8269"/>
        <item x="8270"/>
        <item x="8271"/>
        <item x="1532"/>
        <item x="553"/>
        <item x="8272"/>
        <item x="8273"/>
        <item x="8274"/>
        <item x="8275"/>
        <item x="8276"/>
        <item x="1533"/>
        <item x="8277"/>
        <item x="8278"/>
        <item x="8279"/>
        <item x="1534"/>
        <item x="8280"/>
        <item x="8281"/>
        <item x="1535"/>
        <item x="8282"/>
        <item x="1536"/>
        <item x="8283"/>
        <item x="554"/>
        <item x="8284"/>
        <item x="8285"/>
        <item x="8286"/>
        <item x="8287"/>
        <item x="8288"/>
        <item x="8289"/>
        <item x="8290"/>
        <item x="8291"/>
        <item x="1537"/>
        <item x="8292"/>
        <item x="8293"/>
        <item x="1538"/>
        <item x="8294"/>
        <item x="1539"/>
        <item x="8295"/>
        <item x="555"/>
        <item x="8296"/>
        <item x="1540"/>
        <item x="8297"/>
        <item x="8298"/>
        <item x="8299"/>
        <item x="8300"/>
        <item x="8301"/>
        <item x="8302"/>
        <item x="8303"/>
        <item x="8304"/>
        <item x="556"/>
        <item x="8305"/>
        <item x="8306"/>
        <item x="8307"/>
        <item x="8308"/>
        <item x="8309"/>
        <item x="1541"/>
        <item x="8310"/>
        <item x="1542"/>
        <item x="8311"/>
        <item x="8312"/>
        <item x="8313"/>
        <item x="1543"/>
        <item x="8314"/>
        <item x="1544"/>
        <item x="8315"/>
        <item x="8316"/>
        <item x="8317"/>
        <item x="8318"/>
        <item x="1545"/>
        <item x="8319"/>
        <item x="1546"/>
        <item x="8320"/>
        <item x="8321"/>
        <item x="8322"/>
        <item x="8323"/>
        <item x="8324"/>
        <item x="8325"/>
        <item x="557"/>
        <item x="1547"/>
        <item x="8326"/>
        <item x="8327"/>
        <item x="8328"/>
        <item x="8329"/>
        <item x="8330"/>
        <item x="8331"/>
        <item x="8332"/>
        <item x="8333"/>
        <item x="8334"/>
        <item x="8335"/>
        <item x="1548"/>
        <item x="8336"/>
        <item x="8337"/>
        <item x="8338"/>
        <item x="1549"/>
        <item x="1550"/>
        <item x="558"/>
        <item x="8339"/>
        <item x="8340"/>
        <item x="8341"/>
        <item x="8342"/>
        <item x="8343"/>
        <item x="8344"/>
        <item x="8345"/>
        <item x="8346"/>
        <item x="8347"/>
        <item x="8348"/>
        <item x="1551"/>
        <item x="8349"/>
        <item x="8350"/>
        <item x="1552"/>
        <item x="8351"/>
        <item x="1553"/>
        <item x="8352"/>
        <item x="8353"/>
        <item x="8354"/>
        <item x="8355"/>
        <item x="1554"/>
        <item x="8356"/>
        <item x="8357"/>
        <item x="8358"/>
        <item x="8359"/>
        <item x="8360"/>
        <item x="559"/>
        <item x="8361"/>
        <item x="8362"/>
        <item x="8363"/>
        <item x="8364"/>
        <item x="8365"/>
        <item x="1555"/>
        <item x="560"/>
        <item x="8366"/>
        <item x="8367"/>
        <item x="8368"/>
        <item x="8369"/>
        <item x="8370"/>
        <item x="1556"/>
        <item x="8371"/>
        <item x="8372"/>
        <item x="8373"/>
        <item x="8374"/>
        <item x="107"/>
        <item x="8375"/>
        <item x="8376"/>
        <item x="8377"/>
        <item x="1557"/>
        <item x="1558"/>
        <item x="8378"/>
        <item x="8379"/>
        <item x="8380"/>
        <item x="8381"/>
        <item x="8382"/>
        <item x="561"/>
        <item x="8383"/>
        <item x="8384"/>
        <item x="8385"/>
        <item x="562"/>
        <item x="8386"/>
        <item x="8387"/>
        <item x="1559"/>
        <item x="8388"/>
        <item x="1560"/>
        <item x="8389"/>
        <item x="1561"/>
        <item x="1562"/>
        <item x="8390"/>
        <item x="8391"/>
        <item x="8392"/>
        <item x="8393"/>
        <item x="8394"/>
        <item x="1563"/>
        <item x="8395"/>
        <item x="8396"/>
        <item x="1564"/>
        <item x="8397"/>
        <item x="8398"/>
        <item x="8399"/>
        <item x="8400"/>
        <item x="1565"/>
        <item x="8401"/>
        <item x="8402"/>
        <item x="8403"/>
        <item x="8404"/>
        <item x="8405"/>
        <item x="8406"/>
        <item x="8407"/>
        <item x="8408"/>
        <item x="8409"/>
        <item x="8410"/>
        <item x="8411"/>
        <item x="8412"/>
        <item x="8413"/>
        <item x="8414"/>
        <item x="1566"/>
        <item x="8415"/>
        <item x="8416"/>
        <item x="8417"/>
        <item x="8418"/>
        <item x="8419"/>
        <item x="8420"/>
        <item x="8421"/>
        <item x="8422"/>
        <item x="8423"/>
        <item x="8424"/>
        <item x="8425"/>
        <item x="8426"/>
        <item x="8427"/>
        <item x="8428"/>
        <item x="8429"/>
        <item x="8430"/>
        <item x="8431"/>
        <item x="1567"/>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1568"/>
        <item x="8507"/>
        <item x="8508"/>
        <item x="8509"/>
        <item x="8510"/>
        <item x="8511"/>
        <item x="8512"/>
        <item x="8513"/>
        <item x="8514"/>
        <item x="8515"/>
        <item x="8516"/>
        <item x="8517"/>
        <item x="8518"/>
        <item x="8519"/>
        <item x="8520"/>
        <item x="8521"/>
        <item x="8522"/>
        <item x="8523"/>
        <item x="8524"/>
        <item x="1569"/>
        <item x="8525"/>
        <item x="8526"/>
        <item x="8527"/>
        <item x="8528"/>
        <item x="8529"/>
        <item x="8530"/>
        <item x="1570"/>
        <item x="8531"/>
        <item x="8532"/>
        <item x="8533"/>
        <item x="1571"/>
        <item x="8534"/>
        <item x="1572"/>
        <item x="8535"/>
        <item x="8536"/>
        <item x="8537"/>
        <item x="8538"/>
        <item x="8539"/>
        <item x="8540"/>
        <item x="563"/>
        <item x="1573"/>
        <item x="8541"/>
        <item x="564"/>
        <item x="1574"/>
        <item x="8542"/>
        <item x="8543"/>
        <item x="8544"/>
        <item x="8545"/>
        <item x="8546"/>
        <item x="565"/>
        <item x="566"/>
        <item x="8547"/>
        <item x="8548"/>
        <item x="8549"/>
        <item x="8550"/>
        <item x="8551"/>
        <item x="8552"/>
        <item x="8553"/>
        <item x="8554"/>
        <item x="8555"/>
        <item x="8556"/>
        <item x="8557"/>
        <item x="8558"/>
        <item x="1575"/>
        <item x="8559"/>
        <item x="8560"/>
        <item x="8561"/>
        <item x="8562"/>
        <item x="567"/>
        <item x="8563"/>
        <item x="8564"/>
        <item x="8565"/>
        <item x="8566"/>
        <item x="8567"/>
        <item x="1576"/>
        <item x="8568"/>
        <item x="1577"/>
        <item x="8569"/>
        <item x="8570"/>
        <item x="8571"/>
        <item x="8572"/>
        <item x="8573"/>
        <item x="8574"/>
        <item x="8575"/>
        <item x="8576"/>
        <item x="8577"/>
        <item x="8578"/>
        <item x="8579"/>
        <item x="8580"/>
        <item x="8581"/>
        <item x="8582"/>
        <item x="8583"/>
        <item x="8584"/>
        <item x="8585"/>
        <item x="8586"/>
        <item x="8587"/>
        <item x="1578"/>
        <item x="8588"/>
        <item x="8589"/>
        <item x="8590"/>
        <item x="1579"/>
        <item x="8591"/>
        <item x="8592"/>
        <item x="8593"/>
        <item x="8594"/>
        <item x="8595"/>
        <item x="8596"/>
        <item x="8597"/>
        <item x="8598"/>
        <item x="8599"/>
        <item x="1580"/>
        <item x="1581"/>
        <item x="8600"/>
        <item x="8601"/>
        <item x="8602"/>
        <item x="1582"/>
        <item x="8603"/>
        <item x="1583"/>
        <item x="8604"/>
        <item x="8605"/>
        <item x="8606"/>
        <item x="1584"/>
        <item x="8607"/>
        <item x="8608"/>
        <item x="8609"/>
        <item x="1585"/>
        <item x="8610"/>
        <item x="8611"/>
        <item x="8612"/>
        <item x="8613"/>
        <item x="8614"/>
        <item x="8615"/>
        <item x="8616"/>
        <item x="8617"/>
        <item x="8618"/>
        <item x="1586"/>
        <item x="8619"/>
        <item x="8620"/>
        <item x="8621"/>
        <item x="8622"/>
        <item x="8623"/>
        <item x="568"/>
        <item x="8624"/>
        <item x="8625"/>
        <item x="8626"/>
        <item x="8627"/>
        <item x="8628"/>
        <item x="8629"/>
        <item x="1587"/>
        <item x="8630"/>
        <item x="8631"/>
        <item x="8632"/>
        <item x="1588"/>
        <item x="1589"/>
        <item x="8633"/>
        <item x="8634"/>
        <item x="8635"/>
        <item x="8636"/>
        <item x="8637"/>
        <item x="8638"/>
        <item x="1590"/>
        <item x="8639"/>
        <item x="8640"/>
        <item x="8641"/>
        <item x="8642"/>
        <item x="8643"/>
        <item x="1591"/>
        <item x="8644"/>
        <item x="8645"/>
        <item x="8646"/>
        <item x="8647"/>
        <item x="8648"/>
        <item x="8649"/>
        <item x="8650"/>
        <item x="216"/>
        <item x="1592"/>
        <item x="8651"/>
        <item x="8652"/>
        <item x="1593"/>
        <item x="569"/>
        <item x="8653"/>
        <item x="1594"/>
        <item x="8654"/>
        <item x="8655"/>
        <item x="8656"/>
        <item x="8657"/>
        <item x="8658"/>
        <item x="8659"/>
        <item x="8660"/>
        <item x="8661"/>
        <item x="8662"/>
        <item x="8663"/>
        <item x="8664"/>
        <item x="8665"/>
        <item x="8666"/>
        <item x="1595"/>
        <item x="1596"/>
        <item x="1597"/>
        <item x="8667"/>
        <item x="8668"/>
        <item x="570"/>
        <item x="8669"/>
        <item x="8670"/>
        <item x="8671"/>
        <item x="8672"/>
        <item x="8673"/>
        <item x="8674"/>
        <item x="8675"/>
        <item x="8676"/>
        <item x="8677"/>
        <item x="8678"/>
        <item x="8679"/>
        <item x="8680"/>
        <item x="8681"/>
        <item x="8682"/>
        <item x="8683"/>
        <item x="108"/>
        <item x="8684"/>
        <item x="8685"/>
        <item x="8686"/>
        <item x="8687"/>
        <item x="8688"/>
        <item x="8689"/>
        <item x="8690"/>
        <item x="1598"/>
        <item x="8691"/>
        <item x="8692"/>
        <item x="8693"/>
        <item x="8694"/>
        <item x="8695"/>
        <item x="8696"/>
        <item x="8697"/>
        <item x="8698"/>
        <item x="8699"/>
        <item x="8700"/>
        <item x="1599"/>
        <item x="16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217"/>
        <item x="8760"/>
        <item x="8761"/>
        <item x="8762"/>
        <item x="8763"/>
        <item x="8764"/>
        <item x="8765"/>
        <item x="8766"/>
        <item x="8767"/>
        <item x="8768"/>
        <item x="8769"/>
        <item x="8770"/>
        <item x="8771"/>
        <item x="8772"/>
        <item x="8773"/>
        <item x="8774"/>
        <item x="8775"/>
        <item x="8776"/>
        <item x="8777"/>
        <item x="8778"/>
        <item x="8779"/>
        <item x="8780"/>
        <item x="8781"/>
        <item x="8782"/>
        <item x="1601"/>
        <item x="8783"/>
        <item x="8784"/>
        <item x="8785"/>
        <item x="8786"/>
        <item x="8787"/>
        <item x="8788"/>
        <item x="8789"/>
        <item x="8790"/>
        <item x="8791"/>
        <item x="8792"/>
        <item x="8793"/>
        <item x="8794"/>
        <item x="8795"/>
        <item x="8796"/>
        <item x="8797"/>
        <item x="8798"/>
        <item x="8799"/>
        <item x="1602"/>
        <item x="8800"/>
        <item x="8801"/>
        <item x="8802"/>
        <item x="8803"/>
        <item x="8804"/>
        <item x="8805"/>
        <item x="8806"/>
        <item x="8807"/>
        <item x="8808"/>
        <item x="8809"/>
        <item x="8810"/>
        <item x="1603"/>
        <item x="8811"/>
        <item x="8812"/>
        <item x="8813"/>
        <item x="8814"/>
        <item x="8815"/>
        <item x="8816"/>
        <item x="8817"/>
        <item x="8818"/>
        <item x="8819"/>
        <item x="8820"/>
        <item x="8821"/>
        <item x="8822"/>
        <item x="8823"/>
        <item x="8824"/>
        <item x="8825"/>
        <item x="8826"/>
        <item x="8827"/>
        <item x="8828"/>
        <item x="8829"/>
        <item x="8830"/>
        <item x="8831"/>
        <item x="1604"/>
        <item x="8832"/>
        <item x="1605"/>
        <item x="8833"/>
        <item x="8834"/>
        <item x="8835"/>
        <item x="8836"/>
        <item x="1606"/>
        <item x="8837"/>
        <item x="8838"/>
        <item x="571"/>
        <item x="8839"/>
        <item x="8840"/>
        <item x="8841"/>
        <item x="572"/>
        <item x="8842"/>
        <item x="8843"/>
        <item x="8844"/>
        <item x="1607"/>
        <item x="8845"/>
        <item x="8846"/>
        <item x="8847"/>
        <item x="8848"/>
        <item x="8849"/>
        <item x="8850"/>
        <item x="573"/>
        <item x="8851"/>
        <item x="574"/>
        <item x="8852"/>
        <item x="8853"/>
        <item x="1608"/>
        <item x="8854"/>
        <item x="1609"/>
        <item x="8855"/>
        <item x="8856"/>
        <item x="8857"/>
        <item x="8858"/>
        <item x="1610"/>
        <item x="8859"/>
        <item x="8860"/>
        <item x="8861"/>
        <item x="8862"/>
        <item x="52"/>
        <item x="8863"/>
        <item x="8864"/>
        <item x="1611"/>
        <item x="8865"/>
        <item x="575"/>
        <item x="8866"/>
        <item x="8867"/>
        <item x="8868"/>
        <item x="8869"/>
        <item x="8870"/>
        <item x="8871"/>
        <item x="8872"/>
        <item x="8873"/>
        <item x="8874"/>
        <item x="1612"/>
        <item x="8875"/>
        <item x="8876"/>
        <item x="1613"/>
        <item x="1614"/>
        <item x="1615"/>
        <item x="1616"/>
        <item x="8877"/>
        <item x="8878"/>
        <item x="8879"/>
        <item x="8880"/>
        <item x="1617"/>
        <item x="8881"/>
        <item x="8882"/>
        <item x="8883"/>
        <item x="8884"/>
        <item x="8885"/>
        <item x="1618"/>
        <item x="8886"/>
        <item x="8887"/>
        <item x="8888"/>
        <item x="1619"/>
        <item x="8889"/>
        <item x="1620"/>
        <item x="8890"/>
        <item x="8891"/>
        <item x="1621"/>
        <item x="1622"/>
        <item x="8892"/>
        <item x="8893"/>
        <item x="8894"/>
        <item x="8895"/>
        <item x="576"/>
        <item x="109"/>
        <item x="8896"/>
        <item x="8897"/>
        <item x="8898"/>
        <item x="8899"/>
        <item x="8900"/>
        <item x="8901"/>
        <item x="8902"/>
        <item x="8903"/>
        <item x="8904"/>
        <item x="8905"/>
        <item x="8906"/>
        <item x="8907"/>
        <item x="8908"/>
        <item x="8909"/>
        <item x="1623"/>
        <item x="1624"/>
        <item x="8910"/>
        <item x="1625"/>
        <item x="110"/>
        <item x="8911"/>
        <item x="8912"/>
        <item x="8913"/>
        <item x="1626"/>
        <item x="577"/>
        <item x="8914"/>
        <item x="8915"/>
        <item x="8916"/>
        <item x="8917"/>
        <item x="8918"/>
        <item x="8919"/>
        <item x="8920"/>
        <item x="8921"/>
        <item x="8922"/>
        <item x="8923"/>
        <item x="8924"/>
        <item x="8925"/>
        <item x="8926"/>
        <item x="8927"/>
        <item x="8928"/>
        <item x="8929"/>
        <item x="8930"/>
        <item x="8931"/>
        <item x="578"/>
        <item x="8932"/>
        <item x="1627"/>
        <item x="8933"/>
        <item x="8934"/>
        <item x="8935"/>
        <item x="8936"/>
        <item x="8937"/>
        <item x="8938"/>
        <item x="8939"/>
        <item x="8940"/>
        <item x="8941"/>
        <item x="8942"/>
        <item x="8943"/>
        <item x="1628"/>
        <item x="8944"/>
        <item x="8945"/>
        <item x="8946"/>
        <item x="8947"/>
        <item x="8948"/>
        <item x="8949"/>
        <item x="8950"/>
        <item x="1629"/>
        <item x="8951"/>
        <item x="8952"/>
        <item x="8953"/>
        <item x="8954"/>
        <item x="8955"/>
        <item x="218"/>
        <item x="8956"/>
        <item x="8957"/>
        <item x="8958"/>
        <item x="8959"/>
        <item x="8960"/>
        <item x="8961"/>
        <item x="8962"/>
        <item x="219"/>
        <item x="8963"/>
        <item x="8964"/>
        <item x="8965"/>
        <item x="8966"/>
        <item x="1630"/>
        <item x="1631"/>
        <item x="8967"/>
        <item x="8968"/>
        <item x="8969"/>
        <item x="8970"/>
        <item x="8971"/>
        <item x="8972"/>
        <item x="8973"/>
        <item x="1632"/>
        <item x="8974"/>
        <item x="8975"/>
        <item x="8976"/>
        <item x="8977"/>
        <item x="1633"/>
        <item x="579"/>
        <item x="8978"/>
        <item x="8979"/>
        <item x="8980"/>
        <item x="8981"/>
        <item x="1634"/>
        <item x="580"/>
        <item x="1635"/>
        <item x="8982"/>
        <item x="8983"/>
        <item x="8984"/>
        <item x="8985"/>
        <item x="8986"/>
        <item x="8987"/>
        <item x="8988"/>
        <item x="1636"/>
        <item x="1637"/>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220"/>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1638"/>
        <item x="9074"/>
        <item x="9075"/>
        <item x="9076"/>
        <item x="9077"/>
        <item x="1639"/>
        <item x="9078"/>
        <item x="9079"/>
        <item x="9080"/>
        <item x="9081"/>
        <item x="9082"/>
        <item x="9083"/>
        <item x="9084"/>
        <item x="9085"/>
        <item x="9086"/>
        <item x="9087"/>
        <item x="9088"/>
        <item x="1640"/>
        <item x="9089"/>
        <item x="9090"/>
        <item x="17"/>
        <item x="9091"/>
        <item x="9092"/>
        <item x="1641"/>
        <item x="9093"/>
        <item x="9094"/>
        <item x="9095"/>
        <item x="9096"/>
        <item x="9097"/>
        <item x="9098"/>
        <item x="9099"/>
        <item x="9100"/>
        <item x="111"/>
        <item x="581"/>
        <item x="9101"/>
        <item x="1642"/>
        <item x="9102"/>
        <item x="9103"/>
        <item x="9104"/>
        <item x="1643"/>
        <item x="1644"/>
        <item x="9105"/>
        <item x="9106"/>
        <item x="9107"/>
        <item x="9108"/>
        <item x="9109"/>
        <item x="9110"/>
        <item x="1645"/>
        <item x="9111"/>
        <item x="9112"/>
        <item x="9113"/>
        <item x="1646"/>
        <item x="9114"/>
        <item x="9115"/>
        <item x="9116"/>
        <item x="1647"/>
        <item x="9117"/>
        <item x="9118"/>
        <item x="582"/>
        <item x="9119"/>
        <item x="9120"/>
        <item x="53"/>
        <item x="9121"/>
        <item x="9122"/>
        <item x="1648"/>
        <item x="9123"/>
        <item x="9124"/>
        <item x="112"/>
        <item x="9125"/>
        <item x="9126"/>
        <item x="9127"/>
        <item x="9128"/>
        <item x="9129"/>
        <item x="9130"/>
        <item x="113"/>
        <item x="9131"/>
        <item x="9132"/>
        <item x="9133"/>
        <item x="9134"/>
        <item x="221"/>
        <item x="1649"/>
        <item x="1650"/>
        <item x="9135"/>
        <item x="9136"/>
        <item x="9137"/>
        <item x="583"/>
        <item x="9138"/>
        <item x="584"/>
        <item x="9139"/>
        <item x="9140"/>
        <item x="9141"/>
        <item x="9142"/>
        <item x="9143"/>
        <item x="9144"/>
        <item x="9145"/>
        <item x="222"/>
        <item x="1651"/>
        <item x="9146"/>
        <item x="9147"/>
        <item x="1652"/>
        <item x="9148"/>
        <item x="9149"/>
        <item x="1653"/>
        <item x="9150"/>
        <item x="9151"/>
        <item x="9152"/>
        <item x="223"/>
        <item x="9153"/>
        <item x="224"/>
        <item x="9154"/>
        <item x="9155"/>
        <item x="1654"/>
        <item x="9156"/>
        <item x="9157"/>
        <item x="9158"/>
        <item x="1655"/>
        <item x="9159"/>
        <item x="9160"/>
        <item x="9161"/>
        <item x="9162"/>
        <item x="9163"/>
        <item x="585"/>
        <item x="1656"/>
        <item x="9164"/>
        <item x="9165"/>
        <item x="9166"/>
        <item x="1657"/>
        <item x="9167"/>
        <item x="586"/>
        <item x="9168"/>
        <item x="1658"/>
        <item x="9169"/>
        <item x="587"/>
        <item x="9170"/>
        <item x="9171"/>
        <item x="1659"/>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54"/>
        <item x="9198"/>
        <item x="9199"/>
        <item x="9200"/>
        <item x="9201"/>
        <item x="1660"/>
        <item x="9202"/>
        <item x="9203"/>
        <item x="9204"/>
        <item x="1661"/>
        <item x="1662"/>
        <item x="9205"/>
        <item x="9206"/>
        <item x="9207"/>
        <item x="9208"/>
        <item x="1663"/>
        <item x="1664"/>
        <item x="1665"/>
        <item x="9209"/>
        <item x="9210"/>
        <item x="9211"/>
        <item x="9212"/>
        <item x="9213"/>
        <item x="9214"/>
        <item x="9215"/>
        <item x="9216"/>
        <item x="9217"/>
        <item x="588"/>
        <item x="9218"/>
        <item x="1666"/>
        <item x="9219"/>
        <item x="9220"/>
        <item x="9221"/>
        <item x="9222"/>
        <item x="9223"/>
        <item x="225"/>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589"/>
        <item x="9260"/>
        <item x="9261"/>
        <item x="9262"/>
        <item x="9263"/>
        <item x="9264"/>
        <item x="9265"/>
        <item x="1667"/>
        <item x="9266"/>
        <item x="9267"/>
        <item x="9268"/>
        <item x="9269"/>
        <item x="9270"/>
        <item x="9271"/>
        <item x="9272"/>
        <item x="9273"/>
        <item x="9274"/>
        <item x="9275"/>
        <item x="9276"/>
        <item x="9277"/>
        <item x="9278"/>
        <item x="9279"/>
        <item x="9280"/>
        <item x="9281"/>
        <item x="9282"/>
        <item x="590"/>
        <item x="9283"/>
        <item x="9284"/>
        <item x="9285"/>
        <item x="9286"/>
        <item x="9287"/>
        <item x="9288"/>
        <item x="9289"/>
        <item x="9290"/>
        <item x="9291"/>
        <item x="9292"/>
        <item x="9293"/>
        <item x="9294"/>
        <item x="9295"/>
        <item x="9296"/>
        <item x="9297"/>
        <item x="9298"/>
        <item x="9299"/>
        <item x="9300"/>
        <item x="9301"/>
        <item x="9302"/>
        <item x="1668"/>
        <item x="9303"/>
        <item x="9304"/>
        <item x="9305"/>
        <item x="9306"/>
        <item x="9307"/>
        <item x="9308"/>
        <item x="9309"/>
        <item x="9310"/>
        <item x="9311"/>
        <item x="9312"/>
        <item x="9313"/>
        <item x="55"/>
        <item x="9314"/>
        <item x="9315"/>
        <item x="9316"/>
        <item x="1669"/>
        <item x="9317"/>
        <item x="1670"/>
        <item x="9318"/>
        <item x="9319"/>
        <item x="9320"/>
        <item x="9321"/>
        <item x="9322"/>
        <item x="9323"/>
        <item x="9324"/>
        <item x="9325"/>
        <item x="9326"/>
        <item x="9327"/>
        <item x="9328"/>
        <item x="9329"/>
        <item x="1671"/>
        <item x="9330"/>
        <item x="9331"/>
        <item x="9332"/>
        <item x="9333"/>
        <item x="9334"/>
        <item x="9335"/>
        <item x="9336"/>
        <item x="9337"/>
        <item x="9338"/>
        <item x="9339"/>
        <item x="9340"/>
        <item x="1672"/>
        <item x="9341"/>
        <item x="9342"/>
        <item x="591"/>
        <item x="1673"/>
        <item x="9343"/>
        <item x="1674"/>
        <item x="9344"/>
        <item x="1675"/>
        <item x="9345"/>
        <item x="9346"/>
        <item x="9347"/>
        <item x="9348"/>
        <item x="9349"/>
        <item x="592"/>
        <item x="9350"/>
        <item x="9351"/>
        <item x="9352"/>
        <item x="9353"/>
        <item x="56"/>
        <item x="9354"/>
        <item x="9355"/>
        <item x="9356"/>
        <item x="9357"/>
        <item x="9358"/>
        <item x="9359"/>
        <item x="9360"/>
        <item x="9361"/>
        <item x="1676"/>
        <item x="9362"/>
        <item x="1677"/>
        <item x="9363"/>
        <item x="9364"/>
        <item x="9365"/>
        <item x="9366"/>
        <item x="9367"/>
        <item x="9368"/>
        <item x="9369"/>
        <item x="9370"/>
        <item x="1678"/>
        <item x="9371"/>
        <item x="9372"/>
        <item x="9373"/>
        <item x="9374"/>
        <item x="9375"/>
        <item x="114"/>
        <item x="1679"/>
        <item x="9376"/>
        <item x="9377"/>
        <item x="9378"/>
        <item x="9379"/>
        <item x="9380"/>
        <item x="226"/>
        <item x="9381"/>
        <item x="9382"/>
        <item x="9383"/>
        <item x="9384"/>
        <item x="9385"/>
        <item x="9386"/>
        <item x="9387"/>
        <item x="1680"/>
        <item x="115"/>
        <item x="9388"/>
        <item x="9389"/>
        <item x="9390"/>
        <item x="9391"/>
        <item x="9392"/>
        <item x="227"/>
        <item x="1681"/>
        <item x="9393"/>
        <item x="9394"/>
        <item x="1682"/>
        <item x="228"/>
        <item x="9395"/>
        <item x="9396"/>
        <item x="1683"/>
        <item x="9397"/>
        <item x="593"/>
        <item x="9398"/>
        <item x="9399"/>
        <item x="9400"/>
        <item x="1684"/>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1685"/>
        <item x="9426"/>
        <item x="1686"/>
        <item x="9427"/>
        <item x="1687"/>
        <item x="9428"/>
        <item x="1688"/>
        <item x="9429"/>
        <item x="9430"/>
        <item x="9431"/>
        <item x="1689"/>
        <item x="9432"/>
        <item x="9433"/>
        <item x="1690"/>
        <item x="9434"/>
        <item x="1691"/>
        <item x="9435"/>
        <item x="9436"/>
        <item x="9437"/>
        <item x="9438"/>
        <item x="594"/>
        <item x="9439"/>
        <item x="9440"/>
        <item x="595"/>
        <item x="9441"/>
        <item x="116"/>
        <item x="9442"/>
        <item x="9443"/>
        <item x="596"/>
        <item x="9444"/>
        <item x="9445"/>
        <item x="9446"/>
        <item x="9447"/>
        <item x="9448"/>
        <item x="9449"/>
        <item x="9450"/>
        <item x="9451"/>
        <item x="9452"/>
        <item x="9453"/>
        <item x="9454"/>
        <item x="1692"/>
        <item x="9455"/>
        <item x="9456"/>
        <item x="9457"/>
        <item x="9458"/>
        <item x="9459"/>
        <item x="597"/>
        <item x="9460"/>
        <item x="9461"/>
        <item x="9462"/>
        <item x="9463"/>
        <item x="1693"/>
        <item x="9464"/>
        <item x="9465"/>
        <item x="1694"/>
        <item x="229"/>
        <item x="9466"/>
        <item x="9467"/>
        <item x="9468"/>
        <item x="9469"/>
        <item x="9470"/>
        <item x="9471"/>
        <item x="9472"/>
        <item x="9473"/>
        <item x="9474"/>
        <item x="9475"/>
        <item x="9476"/>
        <item x="9477"/>
        <item x="9478"/>
        <item x="9479"/>
        <item x="230"/>
        <item x="1695"/>
        <item x="9480"/>
        <item x="9481"/>
        <item x="231"/>
        <item x="598"/>
        <item x="9482"/>
        <item x="9483"/>
        <item x="9484"/>
        <item x="9485"/>
        <item x="9486"/>
        <item x="9487"/>
        <item x="9488"/>
        <item x="9489"/>
        <item x="9490"/>
        <item x="9491"/>
        <item x="9492"/>
        <item x="9493"/>
        <item x="1696"/>
        <item x="9494"/>
        <item x="9495"/>
        <item x="9496"/>
        <item x="117"/>
        <item x="9497"/>
        <item x="599"/>
        <item x="9498"/>
        <item x="1697"/>
        <item x="9499"/>
        <item x="9500"/>
        <item x="9501"/>
        <item x="1698"/>
        <item x="9502"/>
        <item x="9503"/>
        <item x="9504"/>
        <item x="9505"/>
        <item x="1699"/>
        <item x="9506"/>
        <item x="9507"/>
        <item x="1700"/>
        <item x="1701"/>
        <item x="9508"/>
        <item x="9509"/>
        <item x="9510"/>
        <item x="9511"/>
        <item x="9512"/>
        <item x="1702"/>
        <item x="9513"/>
        <item x="1703"/>
        <item x="600"/>
        <item x="9514"/>
        <item x="232"/>
        <item x="1704"/>
        <item x="9515"/>
        <item x="9516"/>
        <item x="9517"/>
        <item x="9518"/>
        <item x="233"/>
        <item x="9519"/>
        <item x="9520"/>
        <item x="9521"/>
        <item x="9522"/>
        <item x="601"/>
        <item x="234"/>
        <item x="9523"/>
        <item x="9524"/>
        <item x="9525"/>
        <item x="9526"/>
        <item x="9527"/>
        <item x="1705"/>
        <item x="9528"/>
        <item x="9529"/>
        <item x="9530"/>
        <item x="9531"/>
        <item x="9532"/>
        <item x="9533"/>
        <item x="9534"/>
        <item x="9535"/>
        <item x="9536"/>
        <item x="9537"/>
        <item x="9538"/>
        <item x="9539"/>
        <item x="9540"/>
        <item x="1706"/>
        <item x="9541"/>
        <item x="9542"/>
        <item x="9543"/>
        <item x="9544"/>
        <item x="1707"/>
        <item x="9545"/>
        <item x="1708"/>
        <item x="602"/>
        <item x="9546"/>
        <item x="9547"/>
        <item x="9548"/>
        <item x="9549"/>
        <item x="170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1710"/>
        <item x="9618"/>
        <item x="9619"/>
        <item x="9620"/>
        <item x="9621"/>
        <item x="9622"/>
        <item x="9623"/>
        <item x="9624"/>
        <item x="9625"/>
        <item x="9626"/>
        <item x="9627"/>
        <item x="9628"/>
        <item x="9629"/>
        <item x="9630"/>
        <item x="9631"/>
        <item x="9632"/>
        <item x="9633"/>
        <item x="9634"/>
        <item x="9635"/>
        <item x="9636"/>
        <item x="9637"/>
        <item x="9638"/>
        <item x="9639"/>
        <item x="603"/>
        <item x="9640"/>
        <item x="9641"/>
        <item x="9642"/>
        <item x="9643"/>
        <item x="9644"/>
        <item x="1711"/>
        <item x="1712"/>
        <item x="9645"/>
        <item x="9646"/>
        <item x="9647"/>
        <item x="9648"/>
        <item x="9649"/>
        <item x="1713"/>
        <item x="9650"/>
        <item x="9651"/>
        <item x="9652"/>
        <item x="9653"/>
        <item x="9654"/>
        <item x="9655"/>
        <item x="9656"/>
        <item x="9657"/>
        <item x="1714"/>
        <item x="9658"/>
        <item x="9659"/>
        <item x="9660"/>
        <item x="1715"/>
        <item x="9661"/>
        <item x="9662"/>
        <item x="9663"/>
        <item x="9664"/>
        <item x="9665"/>
        <item x="1716"/>
        <item x="9666"/>
        <item x="9667"/>
        <item x="9668"/>
        <item x="235"/>
        <item x="9669"/>
        <item x="1717"/>
        <item x="9"/>
        <item x="1718"/>
        <item x="9670"/>
        <item x="236"/>
        <item x="1719"/>
        <item x="9671"/>
        <item x="9672"/>
        <item x="604"/>
        <item x="9673"/>
        <item x="9674"/>
        <item x="9675"/>
        <item x="9676"/>
        <item x="9677"/>
        <item x="9678"/>
        <item x="9679"/>
        <item x="1720"/>
        <item x="1721"/>
        <item x="9680"/>
        <item x="9681"/>
        <item x="9682"/>
        <item x="9683"/>
        <item x="9684"/>
        <item x="9685"/>
        <item x="1722"/>
        <item x="9686"/>
        <item x="9687"/>
        <item x="9688"/>
        <item x="9689"/>
        <item x="1723"/>
        <item x="9690"/>
        <item x="9691"/>
        <item x="9692"/>
        <item x="9693"/>
        <item x="118"/>
        <item x="9694"/>
        <item x="9695"/>
        <item x="9696"/>
        <item x="9697"/>
        <item x="9698"/>
        <item x="9699"/>
        <item x="9700"/>
        <item x="9701"/>
        <item x="9702"/>
        <item x="1724"/>
        <item x="605"/>
        <item x="9703"/>
        <item x="1725"/>
        <item x="606"/>
        <item x="9704"/>
        <item x="1726"/>
        <item x="9705"/>
        <item x="9706"/>
        <item x="9707"/>
        <item x="9708"/>
        <item x="9709"/>
        <item x="9710"/>
        <item x="1727"/>
        <item x="9711"/>
        <item x="119"/>
        <item x="9712"/>
        <item x="9713"/>
        <item x="9714"/>
        <item x="9715"/>
        <item x="9716"/>
        <item x="9717"/>
        <item x="9718"/>
        <item x="9719"/>
        <item x="9720"/>
        <item x="9721"/>
        <item x="9722"/>
        <item x="9723"/>
        <item x="1728"/>
        <item x="9724"/>
        <item x="1729"/>
        <item x="1730"/>
        <item x="9725"/>
        <item x="9726"/>
        <item x="1731"/>
        <item x="9727"/>
        <item x="9728"/>
        <item x="1732"/>
        <item x="9729"/>
        <item x="9730"/>
        <item x="9731"/>
        <item x="9732"/>
        <item x="9733"/>
        <item x="9734"/>
        <item x="9735"/>
        <item x="9736"/>
        <item x="9737"/>
        <item x="9738"/>
        <item x="9739"/>
        <item x="9740"/>
        <item x="237"/>
        <item x="9741"/>
        <item x="9742"/>
        <item x="9743"/>
        <item x="9744"/>
        <item x="9745"/>
        <item x="9746"/>
        <item x="9747"/>
        <item x="9748"/>
        <item x="9749"/>
        <item x="9750"/>
        <item x="9751"/>
        <item x="9752"/>
        <item x="9753"/>
        <item x="9754"/>
        <item x="9755"/>
        <item x="9756"/>
        <item x="9757"/>
        <item x="9758"/>
        <item x="9759"/>
        <item x="57"/>
        <item x="9760"/>
        <item x="9761"/>
        <item x="9762"/>
        <item x="1733"/>
        <item x="9763"/>
        <item x="9764"/>
        <item x="9765"/>
        <item x="9766"/>
        <item x="1734"/>
        <item x="9767"/>
        <item x="9768"/>
        <item x="9769"/>
        <item x="9770"/>
        <item x="9771"/>
        <item x="9772"/>
        <item x="9773"/>
        <item x="9774"/>
        <item x="1735"/>
        <item x="607"/>
        <item x="1736"/>
        <item x="9775"/>
        <item x="9776"/>
        <item x="1737"/>
        <item x="9777"/>
        <item x="1738"/>
        <item x="608"/>
        <item x="9778"/>
        <item x="9779"/>
        <item x="9780"/>
        <item x="9781"/>
        <item x="9782"/>
        <item x="9783"/>
        <item x="9784"/>
        <item x="9785"/>
        <item x="9786"/>
        <item x="1739"/>
        <item x="9787"/>
        <item x="1740"/>
        <item x="9788"/>
        <item x="9789"/>
        <item x="9790"/>
        <item x="9791"/>
        <item x="9792"/>
        <item x="9793"/>
        <item x="9794"/>
        <item x="9795"/>
        <item x="609"/>
        <item x="1741"/>
        <item x="9796"/>
        <item x="1742"/>
        <item x="9797"/>
        <item x="9798"/>
        <item x="9799"/>
        <item x="9800"/>
        <item x="9801"/>
        <item x="9802"/>
        <item x="9803"/>
        <item x="9804"/>
        <item x="9805"/>
        <item x="9806"/>
        <item x="9807"/>
        <item x="9808"/>
        <item x="9809"/>
        <item x="1743"/>
        <item x="9810"/>
        <item x="9811"/>
        <item x="9812"/>
        <item x="9813"/>
        <item x="9814"/>
        <item x="9815"/>
        <item x="9816"/>
        <item x="9817"/>
        <item x="9818"/>
        <item x="9819"/>
        <item x="9820"/>
        <item x="9821"/>
        <item x="9822"/>
        <item x="9823"/>
        <item x="238"/>
        <item x="9824"/>
        <item x="9825"/>
        <item x="9826"/>
        <item x="9827"/>
        <item x="9828"/>
        <item x="9829"/>
        <item x="9830"/>
        <item x="9831"/>
        <item x="9832"/>
        <item x="9833"/>
        <item x="9834"/>
        <item x="9835"/>
        <item x="9836"/>
        <item x="9837"/>
        <item x="9838"/>
        <item x="1744"/>
        <item x="9839"/>
        <item x="9840"/>
        <item x="1745"/>
        <item x="9841"/>
        <item x="9842"/>
        <item x="9843"/>
        <item x="9844"/>
        <item x="120"/>
        <item x="9845"/>
        <item x="9846"/>
        <item x="9847"/>
        <item x="9848"/>
        <item x="9849"/>
        <item x="121"/>
        <item x="9850"/>
        <item x="9851"/>
        <item x="1746"/>
        <item x="9852"/>
        <item x="9853"/>
        <item x="9854"/>
        <item x="9855"/>
        <item x="9856"/>
        <item x="9857"/>
        <item x="9858"/>
        <item x="9859"/>
        <item x="9860"/>
        <item x="9861"/>
        <item x="9862"/>
        <item x="9863"/>
        <item x="9864"/>
        <item x="1747"/>
        <item x="9865"/>
        <item x="58"/>
        <item x="9866"/>
        <item x="9867"/>
        <item x="9868"/>
        <item x="9869"/>
        <item x="9870"/>
        <item x="9871"/>
        <item x="1748"/>
        <item x="9872"/>
        <item x="9873"/>
        <item x="9874"/>
        <item x="9875"/>
        <item x="9876"/>
        <item x="9877"/>
        <item x="9878"/>
        <item x="9879"/>
        <item x="9880"/>
        <item x="9881"/>
        <item x="9882"/>
        <item x="9883"/>
        <item x="9884"/>
        <item x="9885"/>
        <item x="9886"/>
        <item x="9887"/>
        <item x="9888"/>
        <item x="9889"/>
        <item x="9890"/>
        <item x="9891"/>
        <item x="1749"/>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1750"/>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751"/>
        <item x="10020"/>
        <item x="10021"/>
        <item x="10022"/>
        <item x="10023"/>
        <item x="10024"/>
        <item x="10025"/>
        <item x="10026"/>
        <item x="10027"/>
        <item x="10028"/>
        <item x="10029"/>
        <item x="10030"/>
        <item x="10031"/>
        <item x="10032"/>
        <item x="10033"/>
        <item x="10034"/>
        <item x="10035"/>
        <item x="10036"/>
        <item x="1752"/>
        <item x="10037"/>
        <item x="10038"/>
        <item x="10039"/>
        <item x="10040"/>
        <item x="10041"/>
        <item x="10042"/>
        <item x="10043"/>
        <item x="10044"/>
        <item x="10045"/>
        <item x="10046"/>
        <item x="610"/>
        <item x="10047"/>
        <item x="1753"/>
        <item x="10048"/>
        <item x="239"/>
        <item x="10049"/>
        <item x="10050"/>
        <item x="1754"/>
        <item x="10051"/>
        <item x="10052"/>
        <item x="10053"/>
        <item x="10054"/>
        <item x="10055"/>
        <item x="10056"/>
        <item x="1755"/>
        <item x="10057"/>
        <item x="611"/>
        <item x="10058"/>
        <item x="10059"/>
        <item x="1756"/>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757"/>
        <item x="10084"/>
        <item x="10085"/>
        <item x="10086"/>
        <item x="10087"/>
        <item x="10088"/>
        <item x="10089"/>
        <item x="612"/>
        <item x="10090"/>
        <item x="10091"/>
        <item x="10092"/>
        <item x="10093"/>
        <item x="10094"/>
        <item x="1758"/>
        <item x="10095"/>
        <item x="10096"/>
        <item x="10097"/>
        <item x="240"/>
        <item x="10098"/>
        <item x="10099"/>
        <item x="10100"/>
        <item x="10101"/>
        <item x="10102"/>
        <item x="10103"/>
        <item x="10104"/>
        <item x="10105"/>
        <item x="10106"/>
        <item x="10107"/>
        <item x="10108"/>
        <item x="10109"/>
        <item x="10110"/>
        <item x="10111"/>
        <item x="1759"/>
        <item x="10112"/>
        <item x="1760"/>
        <item x="10113"/>
        <item x="613"/>
        <item x="1761"/>
        <item x="10114"/>
        <item x="10115"/>
        <item x="1762"/>
        <item x="10116"/>
        <item x="10117"/>
        <item x="10118"/>
        <item x="1763"/>
        <item x="10119"/>
        <item x="10120"/>
        <item x="10121"/>
        <item x="1764"/>
        <item x="10122"/>
        <item x="10123"/>
        <item x="10124"/>
        <item x="614"/>
        <item x="1765"/>
        <item x="1766"/>
        <item x="10125"/>
        <item x="10126"/>
        <item x="10127"/>
        <item x="615"/>
        <item x="616"/>
        <item x="10128"/>
        <item x="10129"/>
        <item x="1767"/>
        <item x="10130"/>
        <item x="10131"/>
        <item x="10132"/>
        <item x="10133"/>
        <item x="10134"/>
        <item x="241"/>
        <item x="242"/>
        <item x="10135"/>
        <item x="10136"/>
        <item x="10137"/>
        <item x="10138"/>
        <item x="1768"/>
        <item x="1769"/>
        <item x="10139"/>
        <item x="1770"/>
        <item x="1771"/>
        <item x="10140"/>
        <item x="10141"/>
        <item x="1772"/>
        <item x="1773"/>
        <item x="10142"/>
        <item x="1774"/>
        <item x="10143"/>
        <item x="1775"/>
        <item x="10144"/>
        <item x="10145"/>
        <item x="10146"/>
        <item x="10147"/>
        <item x="10148"/>
        <item x="1776"/>
        <item x="10149"/>
        <item x="1777"/>
        <item x="10150"/>
        <item x="10151"/>
        <item x="122"/>
        <item x="10152"/>
        <item x="10153"/>
        <item x="10154"/>
        <item x="10155"/>
        <item x="10156"/>
        <item x="1778"/>
        <item x="10157"/>
        <item x="10158"/>
        <item x="10159"/>
        <item x="10160"/>
        <item x="10161"/>
        <item x="10162"/>
        <item x="10163"/>
        <item x="10164"/>
        <item x="10165"/>
        <item x="10166"/>
        <item x="10167"/>
        <item x="10168"/>
        <item x="10169"/>
        <item x="10170"/>
        <item x="10171"/>
        <item x="10172"/>
        <item x="10173"/>
        <item x="10174"/>
        <item x="10175"/>
        <item x="243"/>
        <item x="10176"/>
        <item x="10177"/>
        <item x="10178"/>
        <item x="10179"/>
        <item x="10180"/>
        <item x="10181"/>
        <item x="10182"/>
        <item x="10183"/>
        <item x="10184"/>
        <item x="10185"/>
        <item x="10186"/>
        <item x="10187"/>
        <item x="244"/>
        <item x="10188"/>
        <item x="1779"/>
        <item x="10189"/>
        <item x="617"/>
        <item x="1780"/>
        <item x="10190"/>
        <item x="1781"/>
        <item x="10191"/>
        <item x="10192"/>
        <item x="1782"/>
        <item x="1783"/>
        <item x="618"/>
        <item x="1784"/>
        <item x="10193"/>
        <item x="1785"/>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245"/>
        <item x="10228"/>
        <item x="10229"/>
        <item x="10230"/>
        <item x="10231"/>
        <item x="10232"/>
        <item x="10233"/>
        <item x="619"/>
        <item x="10234"/>
        <item x="10235"/>
        <item x="10236"/>
        <item x="10237"/>
        <item x="10238"/>
        <item x="10239"/>
        <item x="10240"/>
        <item x="10241"/>
        <item x="10242"/>
        <item x="10243"/>
        <item x="10244"/>
        <item x="10245"/>
        <item x="10246"/>
        <item x="10247"/>
        <item x="10248"/>
        <item x="10249"/>
        <item x="1786"/>
        <item x="1787"/>
        <item x="10250"/>
        <item x="10251"/>
        <item x="10252"/>
        <item x="10253"/>
        <item x="1788"/>
        <item x="10254"/>
        <item x="10255"/>
        <item x="10256"/>
        <item x="10257"/>
        <item x="10258"/>
        <item x="10259"/>
        <item x="10260"/>
        <item x="10261"/>
        <item x="10262"/>
        <item x="10263"/>
        <item x="10264"/>
        <item x="10265"/>
        <item x="10266"/>
        <item x="10267"/>
        <item x="10268"/>
        <item x="1789"/>
        <item x="10269"/>
        <item x="10270"/>
        <item x="10271"/>
        <item x="10272"/>
        <item x="620"/>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790"/>
        <item x="10304"/>
        <item x="10305"/>
        <item x="10306"/>
        <item x="10307"/>
        <item x="10308"/>
        <item x="10309"/>
        <item x="10310"/>
        <item x="10311"/>
        <item x="10312"/>
        <item x="10313"/>
        <item x="10314"/>
        <item x="10315"/>
        <item x="10316"/>
        <item x="10317"/>
        <item x="10318"/>
        <item x="10319"/>
        <item x="1791"/>
        <item x="10320"/>
        <item x="10321"/>
        <item x="10322"/>
        <item x="10323"/>
        <item x="1792"/>
        <item x="10324"/>
        <item x="10325"/>
        <item x="10326"/>
        <item x="10327"/>
        <item x="10328"/>
        <item x="621"/>
        <item x="10329"/>
        <item x="10330"/>
        <item x="10331"/>
        <item x="10332"/>
        <item x="10333"/>
        <item x="10334"/>
        <item x="10335"/>
        <item x="10336"/>
        <item x="10337"/>
        <item x="10338"/>
        <item x="10339"/>
        <item x="10340"/>
        <item x="1793"/>
        <item x="10341"/>
        <item x="10342"/>
        <item x="10343"/>
        <item x="10344"/>
        <item x="1794"/>
        <item x="10345"/>
        <item x="10346"/>
        <item x="10347"/>
        <item x="1795"/>
        <item x="10348"/>
        <item x="10349"/>
        <item x="10350"/>
        <item x="10351"/>
        <item x="1796"/>
        <item x="10352"/>
        <item x="10353"/>
        <item x="10354"/>
        <item x="10355"/>
        <item x="10356"/>
        <item x="10357"/>
        <item x="10358"/>
        <item x="10359"/>
        <item x="10360"/>
        <item x="10361"/>
        <item x="10362"/>
        <item x="10363"/>
        <item x="10364"/>
        <item x="10365"/>
        <item x="10366"/>
        <item x="10367"/>
        <item x="10368"/>
        <item x="622"/>
        <item x="10369"/>
        <item x="1797"/>
        <item x="10370"/>
        <item x="10371"/>
        <item x="10372"/>
        <item x="10373"/>
        <item x="623"/>
        <item x="10374"/>
        <item x="59"/>
        <item x="1798"/>
        <item x="10375"/>
        <item x="10376"/>
        <item x="10377"/>
        <item x="10378"/>
        <item x="1799"/>
        <item x="10379"/>
        <item x="10380"/>
        <item x="10381"/>
        <item x="10382"/>
        <item x="10383"/>
        <item x="624"/>
        <item x="10384"/>
        <item x="60"/>
        <item x="10385"/>
        <item x="10386"/>
        <item x="10387"/>
        <item x="10388"/>
        <item x="10389"/>
        <item x="10390"/>
        <item x="10391"/>
        <item x="10392"/>
        <item x="1800"/>
        <item x="10393"/>
        <item x="10394"/>
        <item x="10395"/>
        <item x="10396"/>
        <item x="10397"/>
        <item x="1801"/>
        <item x="10398"/>
        <item x="10399"/>
        <item x="10400"/>
        <item x="10401"/>
        <item x="10402"/>
        <item x="1802"/>
        <item x="10403"/>
        <item x="10404"/>
        <item x="10405"/>
        <item x="10406"/>
        <item x="10407"/>
        <item x="10408"/>
        <item x="10409"/>
        <item x="1803"/>
        <item x="10410"/>
        <item x="10411"/>
        <item x="625"/>
        <item x="10412"/>
        <item x="626"/>
        <item x="10413"/>
        <item x="10414"/>
        <item x="10415"/>
        <item x="1804"/>
        <item x="246"/>
        <item x="10416"/>
        <item x="10417"/>
        <item x="10418"/>
        <item x="10419"/>
        <item x="10420"/>
        <item x="10421"/>
        <item x="10422"/>
        <item x="123"/>
        <item x="10423"/>
        <item x="10424"/>
        <item x="10425"/>
        <item x="10426"/>
        <item x="1805"/>
        <item x="1806"/>
        <item x="10427"/>
        <item x="10428"/>
        <item x="1807"/>
        <item x="10429"/>
        <item x="10430"/>
        <item x="10431"/>
        <item x="10432"/>
        <item x="1808"/>
        <item x="10433"/>
        <item x="10434"/>
        <item x="10435"/>
        <item x="10436"/>
        <item x="1809"/>
        <item x="10437"/>
        <item x="10438"/>
        <item x="10439"/>
        <item x="10440"/>
        <item x="10441"/>
        <item x="10442"/>
        <item x="10443"/>
        <item x="10444"/>
        <item x="10445"/>
        <item x="10446"/>
        <item x="10447"/>
        <item x="10448"/>
        <item x="10449"/>
        <item x="10450"/>
        <item x="10451"/>
        <item x="10452"/>
        <item x="10453"/>
        <item x="627"/>
        <item x="10454"/>
        <item x="10455"/>
        <item x="10456"/>
        <item x="10457"/>
        <item x="10458"/>
        <item x="10459"/>
        <item x="10460"/>
        <item x="10461"/>
        <item x="10462"/>
        <item x="247"/>
        <item x="10463"/>
        <item x="10464"/>
        <item x="10465"/>
        <item x="10466"/>
        <item x="10467"/>
        <item x="124"/>
        <item x="10468"/>
        <item x="10469"/>
        <item x="10470"/>
        <item x="10471"/>
        <item x="10472"/>
        <item x="10473"/>
        <item x="10474"/>
        <item x="10475"/>
        <item x="10476"/>
        <item x="1810"/>
        <item x="10477"/>
        <item x="10478"/>
        <item x="10479"/>
        <item x="10480"/>
        <item x="1811"/>
        <item x="10481"/>
        <item x="10482"/>
        <item x="1812"/>
        <item x="10483"/>
        <item x="10484"/>
        <item x="10485"/>
        <item x="10486"/>
        <item x="10487"/>
        <item x="10488"/>
        <item x="10489"/>
        <item x="10490"/>
        <item x="10491"/>
        <item x="628"/>
        <item x="10492"/>
        <item x="10493"/>
        <item x="10494"/>
        <item x="1813"/>
        <item x="10495"/>
        <item x="10496"/>
        <item x="10497"/>
        <item x="10498"/>
        <item x="10499"/>
        <item x="10500"/>
        <item x="10501"/>
        <item x="1814"/>
        <item x="10502"/>
        <item x="10503"/>
        <item x="10504"/>
        <item x="629"/>
        <item x="10505"/>
        <item x="10506"/>
        <item x="10507"/>
        <item x="10508"/>
        <item x="10509"/>
        <item x="10510"/>
        <item x="10511"/>
        <item x="10512"/>
        <item x="10513"/>
        <item x="10514"/>
        <item x="10515"/>
        <item x="10516"/>
        <item x="1815"/>
        <item x="10517"/>
        <item x="630"/>
        <item x="10518"/>
        <item x="10519"/>
        <item x="10520"/>
        <item x="10521"/>
        <item x="10522"/>
        <item x="10523"/>
        <item x="10524"/>
        <item x="31"/>
        <item x="10525"/>
        <item x="10526"/>
        <item x="10527"/>
        <item x="10528"/>
        <item x="10529"/>
        <item x="10530"/>
        <item x="10531"/>
        <item x="10532"/>
        <item x="10533"/>
        <item x="10534"/>
        <item x="10535"/>
        <item x="10536"/>
        <item x="10537"/>
        <item x="10538"/>
        <item x="10539"/>
        <item x="10540"/>
        <item x="10541"/>
        <item x="10542"/>
        <item x="10543"/>
        <item x="1816"/>
        <item x="10544"/>
        <item x="10545"/>
        <item x="10546"/>
        <item x="10547"/>
        <item x="1817"/>
        <item x="10548"/>
        <item x="10549"/>
        <item x="10550"/>
        <item x="10551"/>
        <item x="10552"/>
        <item x="10553"/>
        <item x="10554"/>
        <item x="10555"/>
        <item x="1818"/>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819"/>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820"/>
        <item x="10667"/>
        <item x="10668"/>
        <item x="10669"/>
        <item x="10670"/>
        <item x="10671"/>
        <item x="1821"/>
        <item x="10672"/>
        <item x="10673"/>
        <item x="10674"/>
        <item x="10675"/>
        <item x="1822"/>
        <item x="10676"/>
        <item x="10677"/>
        <item x="10678"/>
        <item x="10679"/>
        <item x="1823"/>
        <item x="10680"/>
        <item x="10681"/>
        <item x="10682"/>
        <item x="631"/>
        <item x="10683"/>
        <item x="10684"/>
        <item x="10685"/>
        <item x="10686"/>
        <item x="10687"/>
        <item x="10688"/>
        <item x="10689"/>
        <item x="10690"/>
        <item x="10691"/>
        <item x="248"/>
        <item x="10692"/>
        <item x="1824"/>
        <item x="10693"/>
        <item x="10694"/>
        <item x="10695"/>
        <item x="10696"/>
        <item x="10697"/>
        <item x="10698"/>
        <item x="10699"/>
        <item x="10700"/>
        <item x="10701"/>
        <item x="632"/>
        <item x="10702"/>
        <item x="10703"/>
        <item x="10704"/>
        <item x="10705"/>
        <item x="10706"/>
        <item x="10707"/>
        <item x="249"/>
        <item x="10708"/>
        <item x="10709"/>
        <item x="10710"/>
        <item x="10711"/>
        <item x="10712"/>
        <item x="10713"/>
        <item x="10714"/>
        <item x="1825"/>
        <item x="10715"/>
        <item x="10716"/>
        <item x="10717"/>
        <item x="10718"/>
        <item x="10719"/>
        <item x="1826"/>
        <item x="10720"/>
        <item x="1827"/>
        <item x="10721"/>
        <item x="10722"/>
        <item x="10723"/>
        <item x="10724"/>
        <item x="10725"/>
        <item x="10726"/>
        <item x="10727"/>
        <item x="10728"/>
        <item x="10729"/>
        <item x="10730"/>
        <item x="10731"/>
        <item x="10732"/>
        <item x="10733"/>
        <item x="10734"/>
        <item x="250"/>
        <item x="10735"/>
        <item x="10736"/>
        <item x="10737"/>
        <item x="10738"/>
        <item x="1828"/>
        <item x="10739"/>
        <item x="251"/>
        <item x="10740"/>
        <item x="10741"/>
        <item x="10742"/>
        <item x="10743"/>
        <item x="10744"/>
        <item x="10745"/>
        <item x="10746"/>
        <item x="1829"/>
        <item x="10747"/>
        <item x="1830"/>
        <item x="10748"/>
        <item x="1831"/>
        <item x="10749"/>
        <item x="10750"/>
        <item x="10751"/>
        <item x="10752"/>
        <item x="10753"/>
        <item x="10754"/>
        <item x="10755"/>
        <item x="10756"/>
        <item x="10757"/>
        <item x="10758"/>
        <item x="10759"/>
        <item x="1832"/>
        <item x="10760"/>
        <item x="10761"/>
        <item x="1833"/>
        <item x="10762"/>
        <item x="10763"/>
        <item x="10764"/>
        <item x="633"/>
        <item x="10765"/>
        <item x="634"/>
        <item x="10766"/>
        <item x="10767"/>
        <item x="10768"/>
        <item x="635"/>
        <item x="10769"/>
        <item x="10770"/>
        <item x="10771"/>
        <item x="10772"/>
        <item x="10773"/>
        <item x="10774"/>
        <item x="1834"/>
        <item x="10775"/>
        <item x="1835"/>
        <item x="10776"/>
        <item x="636"/>
        <item x="10777"/>
        <item x="10778"/>
        <item x="10779"/>
        <item x="1836"/>
        <item x="637"/>
        <item x="10780"/>
        <item x="10781"/>
        <item x="10782"/>
        <item x="10783"/>
        <item x="10784"/>
        <item x="10785"/>
        <item x="10786"/>
        <item x="10787"/>
        <item x="10788"/>
        <item x="252"/>
        <item x="10789"/>
        <item x="1837"/>
        <item x="10790"/>
        <item x="10791"/>
        <item x="10792"/>
        <item x="10793"/>
        <item x="10794"/>
        <item x="10795"/>
        <item x="1838"/>
        <item x="1839"/>
        <item x="1840"/>
        <item x="10796"/>
        <item x="638"/>
        <item x="10797"/>
        <item x="10798"/>
        <item x="1841"/>
        <item x="1842"/>
        <item x="1843"/>
        <item x="10799"/>
        <item x="253"/>
        <item x="10800"/>
        <item x="10801"/>
        <item x="10802"/>
        <item x="10803"/>
        <item x="10804"/>
        <item x="10805"/>
        <item x="1844"/>
        <item x="10806"/>
        <item x="1845"/>
        <item x="10807"/>
        <item x="10808"/>
        <item x="10809"/>
        <item x="1846"/>
        <item x="10810"/>
        <item x="10811"/>
        <item x="10812"/>
        <item x="10813"/>
        <item x="1847"/>
        <item x="10814"/>
        <item x="1848"/>
        <item x="10815"/>
        <item x="10816"/>
        <item x="1849"/>
        <item x="10817"/>
        <item x="10818"/>
        <item x="10819"/>
        <item x="1850"/>
        <item x="10820"/>
        <item x="10821"/>
        <item x="10822"/>
        <item x="10823"/>
        <item x="10824"/>
        <item x="10825"/>
        <item x="10826"/>
        <item x="10827"/>
        <item x="10828"/>
        <item x="10829"/>
        <item x="1851"/>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852"/>
        <item x="10928"/>
        <item x="10929"/>
        <item x="10930"/>
        <item x="10931"/>
        <item x="10932"/>
        <item x="1853"/>
        <item x="10933"/>
        <item x="10934"/>
        <item x="10935"/>
        <item x="10936"/>
        <item x="10937"/>
        <item x="10938"/>
        <item x="10939"/>
        <item x="10940"/>
        <item x="10941"/>
        <item x="10942"/>
        <item x="639"/>
        <item x="10943"/>
        <item x="10944"/>
        <item x="10945"/>
        <item x="254"/>
        <item x="10946"/>
        <item x="10947"/>
        <item x="10948"/>
        <item x="10949"/>
        <item x="10950"/>
        <item x="10951"/>
        <item x="10952"/>
        <item x="10953"/>
        <item x="10954"/>
        <item x="10955"/>
        <item x="10956"/>
        <item x="10957"/>
        <item x="10958"/>
        <item x="10959"/>
        <item x="10960"/>
        <item x="10961"/>
        <item x="10962"/>
        <item x="640"/>
        <item x="10963"/>
        <item x="10964"/>
        <item x="10965"/>
        <item x="10966"/>
        <item x="10967"/>
        <item x="10968"/>
        <item x="10969"/>
        <item x="10970"/>
        <item x="10971"/>
        <item x="10972"/>
        <item x="10973"/>
        <item x="10974"/>
        <item x="641"/>
        <item x="10975"/>
        <item x="10976"/>
        <item x="1854"/>
        <item x="10977"/>
        <item x="10978"/>
        <item x="1855"/>
        <item x="1856"/>
        <item x="1857"/>
        <item x="10979"/>
        <item x="10980"/>
        <item x="1858"/>
        <item x="1859"/>
        <item x="10981"/>
        <item x="10982"/>
        <item x="10983"/>
        <item x="10984"/>
        <item x="10985"/>
        <item x="10986"/>
        <item x="10987"/>
        <item x="1860"/>
        <item x="10988"/>
        <item x="10989"/>
        <item x="1861"/>
        <item x="1862"/>
        <item x="1863"/>
        <item x="10990"/>
        <item x="10991"/>
        <item x="10992"/>
        <item x="10993"/>
        <item x="10994"/>
        <item x="10995"/>
        <item x="10996"/>
        <item x="642"/>
        <item x="1864"/>
        <item x="1865"/>
        <item x="10997"/>
        <item x="10998"/>
        <item x="1866"/>
        <item x="10999"/>
        <item x="255"/>
        <item x="11000"/>
        <item x="643"/>
        <item x="11001"/>
        <item x="1867"/>
        <item x="11002"/>
        <item x="11003"/>
        <item x="11004"/>
        <item x="11005"/>
        <item x="11006"/>
        <item x="11007"/>
        <item x="11008"/>
        <item x="11009"/>
        <item x="11010"/>
        <item x="11011"/>
        <item x="11012"/>
        <item x="11013"/>
        <item x="1868"/>
        <item x="11014"/>
        <item x="11015"/>
        <item x="11016"/>
        <item x="11017"/>
        <item x="1869"/>
        <item x="11018"/>
        <item x="11019"/>
        <item x="11020"/>
        <item x="11021"/>
        <item x="11022"/>
        <item x="11023"/>
        <item x="11024"/>
        <item x="11025"/>
        <item x="11026"/>
        <item x="11027"/>
        <item x="11028"/>
        <item x="11029"/>
        <item x="11030"/>
        <item x="11031"/>
        <item x="11032"/>
        <item x="11033"/>
        <item x="11034"/>
        <item x="11035"/>
        <item x="125"/>
        <item x="11036"/>
        <item x="11037"/>
        <item x="11038"/>
        <item x="11039"/>
        <item x="11040"/>
        <item x="11041"/>
        <item x="11042"/>
        <item x="11043"/>
        <item x="11044"/>
        <item x="1870"/>
        <item x="256"/>
        <item x="11045"/>
        <item x="11046"/>
        <item x="11047"/>
        <item x="11048"/>
        <item x="11049"/>
        <item x="11050"/>
        <item x="11051"/>
        <item x="11052"/>
        <item x="1871"/>
        <item x="11053"/>
        <item x="1872"/>
        <item x="11054"/>
        <item x="11055"/>
        <item x="11056"/>
        <item x="11057"/>
        <item x="1873"/>
        <item x="11058"/>
        <item x="1874"/>
        <item x="11059"/>
        <item x="11060"/>
        <item x="11061"/>
        <item x="11062"/>
        <item x="11063"/>
        <item x="644"/>
        <item x="11064"/>
        <item x="645"/>
        <item x="1875"/>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876"/>
        <item x="11089"/>
        <item x="11090"/>
        <item x="11091"/>
        <item x="11092"/>
        <item x="11093"/>
        <item x="126"/>
        <item x="11094"/>
        <item x="11095"/>
        <item x="11096"/>
        <item x="11097"/>
        <item x="11098"/>
        <item x="1877"/>
        <item x="11099"/>
        <item x="11100"/>
        <item x="11101"/>
        <item x="11102"/>
        <item x="11103"/>
        <item x="1878"/>
        <item x="646"/>
        <item x="1879"/>
        <item x="11104"/>
        <item x="1880"/>
        <item x="11105"/>
        <item x="11106"/>
        <item x="11107"/>
        <item x="11108"/>
        <item x="11109"/>
        <item x="11110"/>
        <item x="11111"/>
        <item x="11112"/>
        <item x="1881"/>
        <item x="11113"/>
        <item x="11114"/>
        <item x="11115"/>
        <item x="11116"/>
        <item x="11117"/>
        <item x="11118"/>
        <item x="11119"/>
        <item x="11120"/>
        <item x="11121"/>
        <item x="11122"/>
        <item x="1882"/>
        <item x="11123"/>
        <item x="11124"/>
        <item x="1883"/>
        <item x="11125"/>
        <item x="11126"/>
        <item x="11127"/>
        <item x="11128"/>
        <item x="11129"/>
        <item x="11130"/>
        <item x="11131"/>
        <item x="1884"/>
        <item x="11132"/>
        <item x="11133"/>
        <item x="647"/>
        <item x="11134"/>
        <item x="11135"/>
        <item x="648"/>
        <item x="11136"/>
        <item x="11137"/>
        <item x="11138"/>
        <item x="11139"/>
        <item x="1885"/>
        <item x="11140"/>
        <item x="11141"/>
        <item x="11142"/>
        <item x="11143"/>
        <item x="11144"/>
        <item x="11145"/>
        <item x="1886"/>
        <item x="1887"/>
        <item x="11146"/>
        <item x="11147"/>
        <item x="11148"/>
        <item x="11149"/>
        <item x="11150"/>
        <item x="11151"/>
        <item x="11152"/>
        <item x="11153"/>
        <item x="11154"/>
        <item x="11155"/>
        <item x="11156"/>
        <item x="11157"/>
        <item x="11158"/>
        <item x="11159"/>
        <item x="11160"/>
        <item x="11161"/>
        <item x="11162"/>
        <item x="11163"/>
        <item x="11164"/>
        <item x="1888"/>
        <item x="11165"/>
        <item x="11166"/>
        <item x="11167"/>
        <item x="1889"/>
        <item x="257"/>
        <item x="11168"/>
        <item x="11169"/>
        <item x="11170"/>
        <item x="11171"/>
        <item x="11172"/>
        <item x="11173"/>
        <item x="11174"/>
        <item x="11175"/>
        <item x="11176"/>
        <item x="11177"/>
        <item x="1890"/>
        <item x="11178"/>
        <item x="11179"/>
        <item x="11180"/>
        <item x="11181"/>
        <item x="258"/>
        <item x="1891"/>
        <item x="11182"/>
        <item x="1892"/>
        <item x="1893"/>
        <item x="11183"/>
        <item x="11184"/>
        <item x="32"/>
        <item x="11185"/>
        <item x="11186"/>
        <item x="1894"/>
        <item x="11187"/>
        <item x="11188"/>
        <item x="11189"/>
        <item x="11190"/>
        <item x="11191"/>
        <item x="11192"/>
        <item x="11193"/>
        <item x="11194"/>
        <item x="1895"/>
        <item x="11195"/>
        <item x="11196"/>
        <item x="11197"/>
        <item x="11198"/>
        <item x="11199"/>
        <item x="11200"/>
        <item x="11201"/>
        <item x="11202"/>
        <item x="11203"/>
        <item x="1896"/>
        <item x="11204"/>
        <item x="1897"/>
        <item x="11205"/>
        <item x="33"/>
        <item x="11206"/>
        <item x="11207"/>
        <item x="11208"/>
        <item x="649"/>
        <item x="11209"/>
        <item x="11210"/>
        <item x="11211"/>
        <item x="650"/>
        <item x="11212"/>
        <item x="11213"/>
        <item x="11214"/>
        <item x="11215"/>
        <item x="11216"/>
        <item x="11217"/>
        <item x="11218"/>
        <item x="1898"/>
        <item x="11219"/>
        <item x="11220"/>
        <item x="11221"/>
        <item x="11222"/>
        <item x="11223"/>
        <item x="11224"/>
        <item x="651"/>
        <item x="11225"/>
        <item x="11226"/>
        <item x="11227"/>
        <item x="11228"/>
        <item x="11229"/>
        <item x="11230"/>
        <item x="11231"/>
        <item x="11232"/>
        <item x="11233"/>
        <item x="11234"/>
        <item x="11235"/>
        <item x="11236"/>
        <item x="652"/>
        <item x="11237"/>
        <item x="11238"/>
        <item x="1899"/>
        <item x="11239"/>
        <item x="11240"/>
        <item x="11241"/>
        <item x="11242"/>
        <item x="1900"/>
        <item x="11243"/>
        <item x="11244"/>
        <item x="11245"/>
        <item x="61"/>
        <item x="11246"/>
        <item x="11247"/>
        <item x="11248"/>
        <item x="11249"/>
        <item x="11250"/>
        <item x="11251"/>
        <item x="259"/>
        <item x="11252"/>
        <item x="11253"/>
        <item x="11254"/>
        <item x="11255"/>
        <item x="11256"/>
        <item x="1901"/>
        <item x="11257"/>
        <item x="1902"/>
        <item x="11258"/>
        <item x="11259"/>
        <item x="11260"/>
        <item x="11261"/>
        <item x="11262"/>
        <item x="11263"/>
        <item x="11264"/>
        <item x="11265"/>
        <item x="11266"/>
        <item x="1903"/>
        <item x="1904"/>
        <item x="11267"/>
        <item x="11268"/>
        <item x="1905"/>
        <item x="11269"/>
        <item x="1906"/>
        <item x="11270"/>
        <item x="653"/>
        <item x="11271"/>
        <item x="11272"/>
        <item x="11273"/>
        <item x="11274"/>
        <item x="11275"/>
        <item x="11276"/>
        <item x="11277"/>
        <item x="11278"/>
        <item x="11279"/>
        <item x="11280"/>
        <item x="11281"/>
        <item x="11282"/>
        <item x="11283"/>
        <item x="11284"/>
        <item x="11285"/>
        <item x="11286"/>
        <item x="11287"/>
        <item x="11288"/>
        <item x="11289"/>
        <item x="1907"/>
        <item x="11290"/>
        <item x="1908"/>
        <item x="11291"/>
        <item x="11292"/>
        <item x="1909"/>
        <item x="11293"/>
        <item x="11294"/>
        <item x="11295"/>
        <item x="11296"/>
        <item x="11297"/>
        <item x="11298"/>
        <item x="11299"/>
        <item x="11300"/>
        <item x="11301"/>
        <item x="11302"/>
        <item x="62"/>
        <item x="1910"/>
        <item x="11303"/>
        <item x="11304"/>
        <item x="654"/>
        <item x="1911"/>
        <item x="11305"/>
        <item x="11306"/>
        <item x="11307"/>
        <item x="655"/>
        <item x="11308"/>
        <item x="11309"/>
        <item x="11310"/>
        <item x="11311"/>
        <item x="1912"/>
        <item x="11312"/>
        <item x="11313"/>
        <item x="11314"/>
        <item x="11315"/>
        <item x="11316"/>
        <item x="11317"/>
        <item x="63"/>
        <item x="11318"/>
        <item x="11319"/>
        <item x="11320"/>
        <item x="1913"/>
        <item x="11321"/>
        <item x="11322"/>
        <item x="11323"/>
        <item x="11324"/>
        <item x="11325"/>
        <item x="11326"/>
        <item x="11327"/>
        <item x="11328"/>
        <item x="11329"/>
        <item x="11330"/>
        <item x="11331"/>
        <item x="11332"/>
        <item x="11333"/>
        <item x="11334"/>
        <item x="11335"/>
        <item x="1914"/>
        <item x="11336"/>
        <item x="11337"/>
        <item x="1915"/>
        <item x="11338"/>
        <item x="11339"/>
        <item x="11340"/>
        <item x="11341"/>
        <item x="11342"/>
        <item x="11343"/>
        <item x="11344"/>
        <item x="260"/>
        <item x="11345"/>
        <item x="11346"/>
        <item x="11347"/>
        <item x="11348"/>
        <item x="11349"/>
        <item x="656"/>
        <item x="11350"/>
        <item x="11351"/>
        <item x="657"/>
        <item x="658"/>
        <item x="11352"/>
        <item x="1916"/>
        <item x="11353"/>
        <item x="11354"/>
        <item x="11355"/>
        <item x="1917"/>
        <item x="11356"/>
        <item x="11357"/>
        <item x="11358"/>
        <item x="1918"/>
        <item x="11359"/>
        <item x="11360"/>
        <item x="11361"/>
        <item x="11362"/>
        <item x="11363"/>
        <item x="11364"/>
        <item x="11365"/>
        <item x="11366"/>
        <item x="659"/>
        <item x="11367"/>
        <item x="11368"/>
        <item x="11369"/>
        <item x="11370"/>
        <item x="1919"/>
        <item x="11371"/>
        <item x="11372"/>
        <item x="660"/>
        <item x="1920"/>
        <item x="11373"/>
        <item x="11374"/>
        <item x="11375"/>
        <item x="11376"/>
        <item x="11377"/>
        <item x="1921"/>
        <item x="261"/>
        <item x="11378"/>
        <item x="11379"/>
        <item x="1922"/>
        <item x="1923"/>
        <item x="11380"/>
        <item x="11381"/>
        <item x="11382"/>
        <item x="661"/>
        <item x="11383"/>
        <item x="11384"/>
        <item x="11385"/>
        <item x="11386"/>
        <item x="1924"/>
        <item x="11387"/>
        <item x="11388"/>
        <item x="1925"/>
        <item x="11389"/>
        <item x="11390"/>
        <item x="11391"/>
        <item x="11392"/>
        <item x="11393"/>
        <item x="11394"/>
        <item x="11395"/>
        <item x="11396"/>
        <item x="11397"/>
        <item x="1926"/>
        <item x="11398"/>
        <item x="1927"/>
        <item x="11399"/>
        <item x="11400"/>
        <item x="11401"/>
        <item x="11402"/>
        <item x="11403"/>
        <item x="662"/>
        <item x="11404"/>
        <item x="1928"/>
        <item x="11405"/>
        <item x="11406"/>
        <item x="11407"/>
        <item x="1929"/>
        <item x="1930"/>
        <item x="11408"/>
        <item x="11409"/>
        <item x="11410"/>
        <item x="11411"/>
        <item x="11412"/>
        <item x="11413"/>
        <item x="262"/>
        <item x="11414"/>
        <item x="11415"/>
        <item x="11416"/>
        <item x="11417"/>
        <item x="11418"/>
        <item x="11419"/>
        <item x="263"/>
        <item x="11420"/>
        <item x="11421"/>
        <item x="11422"/>
        <item x="11423"/>
        <item x="1931"/>
        <item x="1932"/>
        <item x="11424"/>
        <item x="11425"/>
        <item x="11426"/>
        <item x="11427"/>
        <item x="11428"/>
        <item x="11429"/>
        <item x="1933"/>
        <item x="11430"/>
        <item x="11431"/>
        <item x="11432"/>
        <item x="663"/>
        <item x="11433"/>
        <item x="11434"/>
        <item x="11435"/>
        <item x="11436"/>
        <item x="11437"/>
        <item x="664"/>
        <item x="11438"/>
        <item x="11439"/>
        <item x="1934"/>
        <item x="11440"/>
        <item x="11441"/>
        <item x="665"/>
        <item x="11442"/>
        <item x="11443"/>
        <item x="11444"/>
        <item x="11445"/>
        <item x="11446"/>
        <item x="11447"/>
        <item x="11448"/>
        <item x="11449"/>
        <item x="11450"/>
        <item x="1935"/>
        <item x="11451"/>
        <item x="11452"/>
        <item x="666"/>
        <item x="11453"/>
        <item x="11454"/>
        <item x="11455"/>
        <item x="1936"/>
        <item x="1937"/>
        <item x="1938"/>
        <item x="667"/>
        <item x="11456"/>
        <item x="11457"/>
        <item x="11458"/>
        <item x="11459"/>
        <item x="11460"/>
        <item x="668"/>
        <item x="11461"/>
        <item x="11462"/>
        <item x="11463"/>
        <item x="11464"/>
        <item x="11465"/>
        <item x="1939"/>
        <item x="11466"/>
        <item x="11467"/>
        <item x="669"/>
        <item x="11468"/>
        <item x="1940"/>
        <item x="1941"/>
        <item x="11469"/>
        <item x="11470"/>
        <item x="1942"/>
        <item x="11471"/>
        <item x="11472"/>
        <item x="264"/>
        <item x="11473"/>
        <item x="1943"/>
        <item x="11474"/>
        <item x="11475"/>
        <item x="1944"/>
        <item x="11476"/>
        <item x="11477"/>
        <item x="11478"/>
        <item x="11479"/>
        <item x="11480"/>
        <item x="11481"/>
        <item x="11482"/>
        <item x="11483"/>
        <item x="11484"/>
        <item x="11485"/>
        <item x="11486"/>
        <item x="11487"/>
        <item x="670"/>
        <item x="11488"/>
        <item x="671"/>
        <item x="11489"/>
        <item x="11490"/>
        <item x="11491"/>
        <item x="11492"/>
        <item x="1945"/>
        <item x="1946"/>
        <item x="11493"/>
        <item x="11494"/>
        <item x="11495"/>
        <item x="11496"/>
        <item x="11497"/>
        <item x="11498"/>
        <item x="1947"/>
        <item x="1948"/>
        <item x="11499"/>
        <item x="11500"/>
        <item x="1949"/>
        <item x="11501"/>
        <item x="11502"/>
        <item x="11503"/>
        <item x="11504"/>
        <item x="11505"/>
        <item x="11506"/>
        <item x="11507"/>
        <item x="11508"/>
        <item x="672"/>
        <item x="11509"/>
        <item x="11510"/>
        <item x="11511"/>
        <item x="11512"/>
        <item x="11513"/>
        <item x="11514"/>
        <item x="11515"/>
        <item x="1950"/>
        <item x="11516"/>
        <item x="265"/>
        <item x="11517"/>
        <item x="11518"/>
        <item x="11519"/>
        <item x="11520"/>
        <item x="11521"/>
        <item x="1951"/>
        <item x="11522"/>
        <item x="127"/>
        <item x="11523"/>
        <item x="1952"/>
        <item x="11524"/>
        <item x="11525"/>
        <item x="11526"/>
        <item x="11527"/>
        <item x="11528"/>
        <item x="11529"/>
        <item x="11530"/>
        <item x="11531"/>
        <item x="1953"/>
        <item x="1954"/>
        <item x="11532"/>
        <item x="11533"/>
        <item x="11534"/>
        <item x="11535"/>
        <item x="1955"/>
        <item x="11536"/>
        <item x="1956"/>
        <item x="11537"/>
        <item x="11538"/>
        <item x="11539"/>
        <item x="11540"/>
        <item x="11541"/>
        <item x="11542"/>
        <item x="11543"/>
        <item x="1957"/>
        <item x="11544"/>
        <item x="11545"/>
        <item x="11546"/>
        <item x="11547"/>
        <item x="11548"/>
        <item x="11549"/>
        <item x="11550"/>
        <item x="11551"/>
        <item x="673"/>
        <item x="674"/>
        <item x="11552"/>
        <item x="11553"/>
        <item x="11554"/>
        <item x="11555"/>
        <item x="1958"/>
        <item x="1959"/>
        <item x="11556"/>
        <item x="11557"/>
        <item x="1960"/>
        <item x="11558"/>
        <item x="11559"/>
        <item x="11560"/>
        <item x="11561"/>
        <item x="11562"/>
        <item x="11563"/>
        <item x="266"/>
        <item x="11564"/>
        <item x="11565"/>
        <item x="11566"/>
        <item x="11567"/>
        <item x="1961"/>
        <item x="11568"/>
        <item x="1962"/>
        <item x="11569"/>
        <item x="1963"/>
        <item x="11570"/>
        <item x="11571"/>
        <item x="11572"/>
        <item x="11573"/>
        <item x="1964"/>
        <item x="11574"/>
        <item x="1965"/>
        <item x="11575"/>
        <item x="11576"/>
        <item x="11577"/>
        <item x="11578"/>
        <item x="11579"/>
        <item x="11580"/>
        <item x="11581"/>
        <item x="11582"/>
        <item x="1966"/>
        <item x="11583"/>
        <item x="11584"/>
        <item x="1967"/>
        <item x="1968"/>
        <item x="11585"/>
        <item x="11586"/>
        <item x="11587"/>
        <item x="11588"/>
        <item x="1969"/>
        <item x="675"/>
        <item x="11589"/>
        <item x="11590"/>
        <item x="11591"/>
        <item x="11592"/>
        <item x="11593"/>
        <item x="11594"/>
        <item x="11595"/>
        <item x="11596"/>
        <item x="11597"/>
        <item x="1970"/>
        <item x="11598"/>
        <item x="11599"/>
        <item x="11600"/>
        <item x="1971"/>
        <item x="11601"/>
        <item x="11602"/>
        <item x="11603"/>
        <item x="11604"/>
        <item x="1972"/>
        <item x="1973"/>
        <item x="11605"/>
        <item x="11606"/>
        <item x="11607"/>
        <item x="11608"/>
        <item x="11609"/>
        <item x="11610"/>
        <item x="11611"/>
        <item x="11612"/>
        <item x="1974"/>
        <item x="11613"/>
        <item x="11614"/>
        <item x="11615"/>
        <item x="11616"/>
        <item x="1975"/>
        <item x="1976"/>
        <item x="676"/>
        <item x="11617"/>
        <item x="11618"/>
        <item x="11619"/>
        <item x="11620"/>
        <item x="11621"/>
        <item x="11622"/>
        <item x="11623"/>
        <item x="11624"/>
        <item x="11625"/>
        <item x="11626"/>
        <item x="1977"/>
        <item x="11627"/>
        <item x="11628"/>
        <item x="11629"/>
        <item x="11630"/>
        <item x="11631"/>
        <item x="11632"/>
        <item x="11633"/>
        <item x="11634"/>
        <item x="11635"/>
        <item x="11636"/>
        <item x="1978"/>
        <item x="11637"/>
        <item x="11638"/>
        <item x="11639"/>
        <item x="11640"/>
        <item x="11641"/>
        <item x="11642"/>
        <item x="11643"/>
        <item x="1979"/>
        <item x="11644"/>
        <item x="11645"/>
        <item x="11646"/>
        <item x="11647"/>
        <item x="11648"/>
        <item x="11649"/>
        <item x="677"/>
        <item x="11650"/>
        <item x="11651"/>
        <item x="11652"/>
        <item x="11653"/>
        <item x="11654"/>
        <item x="11655"/>
        <item x="11656"/>
        <item x="11657"/>
        <item x="11658"/>
        <item x="11659"/>
        <item x="11660"/>
        <item x="1980"/>
        <item x="11661"/>
        <item x="11662"/>
        <item x="678"/>
        <item x="11663"/>
        <item x="11664"/>
        <item x="1981"/>
        <item x="11665"/>
        <item x="11666"/>
        <item x="11667"/>
        <item x="1982"/>
        <item x="11668"/>
        <item x="11669"/>
        <item x="11670"/>
        <item x="11671"/>
        <item x="11672"/>
        <item x="11673"/>
        <item x="11674"/>
        <item x="11675"/>
        <item x="11676"/>
        <item x="11677"/>
        <item x="11678"/>
        <item x="11679"/>
        <item x="679"/>
        <item x="11680"/>
        <item x="11681"/>
        <item x="11682"/>
        <item x="11683"/>
        <item x="11684"/>
        <item x="1983"/>
        <item x="1984"/>
        <item x="11685"/>
        <item x="11686"/>
        <item x="128"/>
        <item x="11687"/>
        <item x="11688"/>
        <item x="11689"/>
        <item x="11690"/>
        <item x="11691"/>
        <item x="11692"/>
        <item x="11693"/>
        <item x="11694"/>
        <item x="11695"/>
        <item x="11696"/>
        <item x="11697"/>
        <item x="11698"/>
        <item x="11699"/>
        <item x="11700"/>
        <item x="11701"/>
        <item x="11702"/>
        <item x="1985"/>
        <item x="11703"/>
        <item x="11704"/>
        <item x="11705"/>
        <item x="11706"/>
        <item x="11707"/>
        <item x="11708"/>
        <item x="11709"/>
        <item x="11710"/>
        <item x="11711"/>
        <item x="11712"/>
        <item x="11713"/>
        <item x="11714"/>
        <item x="11715"/>
        <item x="11716"/>
        <item x="680"/>
        <item x="11717"/>
        <item x="11718"/>
        <item x="1986"/>
        <item x="11719"/>
        <item x="11720"/>
        <item x="11721"/>
        <item x="11722"/>
        <item x="11723"/>
        <item x="11724"/>
        <item x="11725"/>
        <item x="11726"/>
        <item x="11727"/>
        <item x="11728"/>
        <item x="681"/>
        <item x="11729"/>
        <item x="11730"/>
        <item x="11731"/>
        <item x="11732"/>
        <item x="11733"/>
        <item x="11734"/>
        <item x="1987"/>
        <item x="11735"/>
        <item x="11736"/>
        <item x="1988"/>
        <item x="1989"/>
        <item x="682"/>
        <item x="11737"/>
        <item x="11738"/>
        <item x="1990"/>
        <item x="11739"/>
        <item x="11740"/>
        <item x="11741"/>
        <item x="11742"/>
        <item x="11743"/>
        <item x="683"/>
        <item x="11744"/>
        <item x="11745"/>
        <item x="11746"/>
        <item x="11747"/>
        <item x="11748"/>
        <item x="11749"/>
        <item x="684"/>
        <item x="11750"/>
        <item x="11751"/>
        <item x="11752"/>
        <item x="11753"/>
        <item x="11754"/>
        <item x="11755"/>
        <item x="11756"/>
        <item x="11757"/>
        <item x="11758"/>
        <item x="1991"/>
        <item x="1992"/>
        <item x="1993"/>
        <item x="11759"/>
        <item x="11760"/>
        <item x="11761"/>
        <item x="11762"/>
        <item x="11763"/>
        <item x="11764"/>
        <item x="11765"/>
        <item x="11766"/>
        <item x="1994"/>
        <item x="64"/>
        <item x="11767"/>
        <item x="11768"/>
        <item x="1995"/>
        <item x="11769"/>
        <item x="11770"/>
        <item x="1996"/>
        <item x="11771"/>
        <item x="11772"/>
        <item x="11773"/>
        <item x="11774"/>
        <item x="11775"/>
        <item x="1997"/>
        <item x="11776"/>
        <item x="11777"/>
        <item x="685"/>
        <item x="11778"/>
        <item x="11779"/>
        <item x="1998"/>
        <item x="11780"/>
        <item x="11781"/>
        <item x="11782"/>
        <item x="267"/>
        <item x="1999"/>
        <item x="11783"/>
        <item x="2000"/>
        <item x="11784"/>
        <item x="11785"/>
        <item x="11786"/>
        <item x="11787"/>
        <item x="11788"/>
        <item x="2001"/>
        <item x="11789"/>
        <item x="2002"/>
        <item x="11790"/>
        <item x="11791"/>
        <item x="11792"/>
        <item x="11793"/>
        <item x="11794"/>
        <item x="2003"/>
        <item x="686"/>
        <item x="11795"/>
        <item x="11796"/>
        <item x="11797"/>
        <item x="11798"/>
        <item x="268"/>
        <item x="11799"/>
        <item x="11800"/>
        <item x="11801"/>
        <item x="11802"/>
        <item x="11803"/>
        <item x="2004"/>
        <item x="11804"/>
        <item x="11805"/>
        <item x="11806"/>
        <item x="11807"/>
        <item x="2005"/>
        <item x="11808"/>
        <item x="11809"/>
        <item x="2006"/>
        <item x="11810"/>
        <item x="11811"/>
        <item x="11812"/>
        <item x="11813"/>
        <item x="11814"/>
        <item x="11815"/>
        <item x="11816"/>
        <item x="11817"/>
        <item x="11818"/>
        <item x="11819"/>
        <item x="11820"/>
        <item x="269"/>
        <item x="11821"/>
        <item x="11822"/>
        <item x="2007"/>
        <item x="11823"/>
        <item x="11824"/>
        <item x="2008"/>
        <item x="11825"/>
        <item x="2009"/>
        <item x="11826"/>
        <item x="2010"/>
        <item x="11827"/>
        <item x="11828"/>
        <item x="270"/>
        <item x="11829"/>
        <item x="11830"/>
        <item x="11831"/>
        <item x="11832"/>
        <item x="11833"/>
        <item x="11834"/>
        <item x="11835"/>
        <item x="11836"/>
        <item x="2011"/>
        <item x="687"/>
        <item x="11837"/>
        <item x="11838"/>
        <item x="11839"/>
        <item x="11840"/>
        <item x="271"/>
        <item x="11841"/>
        <item x="2012"/>
        <item x="11842"/>
        <item x="11843"/>
        <item x="2013"/>
        <item x="2014"/>
        <item x="2015"/>
        <item x="11844"/>
        <item x="11845"/>
        <item x="2016"/>
        <item x="11846"/>
        <item x="11847"/>
        <item x="11848"/>
        <item x="11849"/>
        <item x="11850"/>
        <item x="11851"/>
        <item x="11852"/>
        <item x="2017"/>
        <item x="11853"/>
        <item x="11854"/>
        <item x="2018"/>
        <item x="11855"/>
        <item x="11856"/>
        <item x="11857"/>
        <item x="11858"/>
        <item x="11859"/>
        <item x="688"/>
        <item x="11860"/>
        <item x="2019"/>
        <item x="11861"/>
        <item x="11862"/>
        <item x="11863"/>
        <item x="11864"/>
        <item x="11865"/>
        <item x="11866"/>
        <item x="2020"/>
        <item x="11867"/>
        <item x="2021"/>
        <item x="11868"/>
        <item x="11869"/>
        <item x="11870"/>
        <item x="11871"/>
        <item x="11872"/>
        <item x="11873"/>
        <item x="11874"/>
        <item x="11875"/>
        <item x="11876"/>
        <item x="11877"/>
        <item x="11878"/>
        <item x="11879"/>
        <item x="11880"/>
        <item x="11881"/>
        <item x="11882"/>
        <item x="11883"/>
        <item x="11884"/>
        <item x="11885"/>
        <item x="11886"/>
        <item x="2022"/>
        <item x="2023"/>
        <item x="11887"/>
        <item x="11888"/>
        <item x="2024"/>
        <item x="689"/>
        <item x="11889"/>
        <item x="11890"/>
        <item x="11891"/>
        <item x="11892"/>
        <item x="11893"/>
        <item x="11894"/>
        <item x="690"/>
        <item x="11895"/>
        <item x="11896"/>
        <item x="11897"/>
        <item x="11898"/>
        <item x="11899"/>
        <item x="11900"/>
        <item x="11901"/>
        <item x="11902"/>
        <item x="11903"/>
        <item x="691"/>
        <item x="11904"/>
        <item x="11905"/>
        <item x="11906"/>
        <item x="11907"/>
        <item x="11908"/>
        <item x="11909"/>
        <item x="11910"/>
        <item x="11911"/>
        <item x="11912"/>
        <item x="11913"/>
        <item x="11914"/>
        <item x="11915"/>
        <item x="11916"/>
        <item x="2025"/>
        <item x="11917"/>
        <item x="11918"/>
        <item x="11919"/>
        <item x="272"/>
        <item x="11920"/>
        <item x="11921"/>
        <item x="11922"/>
        <item x="11923"/>
        <item x="2026"/>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2027"/>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2028"/>
        <item x="12047"/>
        <item x="12048"/>
        <item x="12049"/>
        <item x="12050"/>
        <item x="12051"/>
        <item x="12052"/>
        <item x="12053"/>
        <item x="12054"/>
        <item x="12055"/>
        <item x="12056"/>
        <item x="692"/>
        <item x="12057"/>
        <item x="12058"/>
        <item x="2029"/>
        <item x="12059"/>
        <item x="12060"/>
        <item x="12061"/>
        <item x="12062"/>
        <item x="12063"/>
        <item x="2030"/>
        <item x="12064"/>
        <item x="2031"/>
        <item x="2032"/>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693"/>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2033"/>
        <item x="12183"/>
        <item x="694"/>
        <item x="12184"/>
        <item x="12185"/>
        <item x="12186"/>
        <item x="12187"/>
        <item x="12188"/>
        <item x="12189"/>
        <item x="12190"/>
        <item x="12191"/>
        <item x="12192"/>
        <item x="12193"/>
        <item x="12194"/>
        <item x="12195"/>
        <item x="12196"/>
        <item x="12197"/>
        <item x="12198"/>
        <item x="12199"/>
        <item x="2034"/>
        <item x="2035"/>
        <item x="12200"/>
        <item x="12201"/>
        <item x="12202"/>
        <item x="12203"/>
        <item x="12204"/>
        <item x="2036"/>
        <item x="12205"/>
        <item x="12206"/>
        <item x="12207"/>
        <item x="12208"/>
        <item x="2037"/>
        <item x="203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2039"/>
        <item x="12234"/>
        <item x="12235"/>
        <item x="12236"/>
        <item x="12237"/>
        <item x="12238"/>
        <item x="12239"/>
        <item x="2040"/>
        <item x="12240"/>
        <item x="12241"/>
        <item x="2041"/>
        <item x="12242"/>
        <item x="12243"/>
        <item x="2042"/>
        <item x="12244"/>
        <item x="12245"/>
        <item x="12246"/>
        <item x="12247"/>
        <item x="12248"/>
        <item x="12249"/>
        <item x="12250"/>
        <item x="12251"/>
        <item x="2043"/>
        <item x="12252"/>
        <item x="12253"/>
        <item x="12254"/>
        <item x="12255"/>
        <item x="12256"/>
        <item x="12257"/>
        <item x="12258"/>
        <item x="12259"/>
        <item x="12260"/>
        <item x="12261"/>
        <item x="12262"/>
        <item x="12263"/>
        <item x="695"/>
        <item x="12264"/>
        <item x="12265"/>
        <item x="12266"/>
        <item x="12267"/>
        <item x="12268"/>
        <item x="12269"/>
        <item x="5"/>
        <item x="12270"/>
        <item x="12271"/>
        <item x="12272"/>
        <item x="12273"/>
        <item x="696"/>
        <item x="12274"/>
        <item x="2044"/>
        <item x="2045"/>
        <item x="12275"/>
        <item x="12276"/>
        <item x="2046"/>
        <item x="12277"/>
        <item x="12278"/>
        <item x="12279"/>
        <item x="12280"/>
        <item x="12281"/>
        <item x="12282"/>
        <item x="12283"/>
        <item x="12284"/>
        <item x="2047"/>
        <item x="2048"/>
        <item x="12285"/>
        <item x="12286"/>
        <item x="2049"/>
        <item x="12287"/>
        <item x="12288"/>
        <item x="12289"/>
        <item x="12290"/>
        <item x="12291"/>
        <item x="12292"/>
        <item x="12293"/>
        <item x="12294"/>
        <item x="12295"/>
        <item x="12296"/>
        <item x="12297"/>
        <item x="12298"/>
        <item x="12299"/>
        <item x="12300"/>
        <item x="2050"/>
        <item x="12301"/>
        <item x="12302"/>
        <item x="12303"/>
        <item x="12304"/>
        <item x="12305"/>
        <item x="12306"/>
        <item x="2051"/>
        <item x="697"/>
        <item x="12307"/>
        <item x="12308"/>
        <item x="12309"/>
        <item x="12310"/>
        <item x="12311"/>
        <item x="12312"/>
        <item x="12313"/>
        <item x="12314"/>
        <item x="12315"/>
        <item x="12316"/>
        <item x="12317"/>
        <item x="12318"/>
        <item x="12319"/>
        <item x="12320"/>
        <item x="2052"/>
        <item x="12321"/>
        <item x="12322"/>
        <item x="12323"/>
        <item x="12324"/>
        <item x="2053"/>
        <item x="12325"/>
        <item x="698"/>
        <item x="12326"/>
        <item x="12327"/>
        <item x="12328"/>
        <item x="12329"/>
        <item x="12330"/>
        <item x="2054"/>
        <item x="12331"/>
        <item x="2055"/>
        <item x="12332"/>
        <item x="12333"/>
        <item x="12334"/>
        <item x="12335"/>
        <item x="12336"/>
        <item x="12337"/>
        <item x="12338"/>
        <item x="699"/>
        <item x="12339"/>
        <item x="12340"/>
        <item x="12341"/>
        <item x="12342"/>
        <item x="700"/>
        <item x="12343"/>
        <item x="12344"/>
        <item x="2056"/>
        <item x="12345"/>
        <item x="12346"/>
        <item x="12347"/>
        <item x="12348"/>
        <item x="12349"/>
        <item x="12350"/>
        <item x="12351"/>
        <item x="12352"/>
        <item x="12353"/>
        <item x="12354"/>
        <item x="12355"/>
        <item x="12356"/>
        <item x="2057"/>
        <item x="12357"/>
        <item x="12358"/>
        <item x="12359"/>
        <item x="12360"/>
        <item x="2058"/>
        <item x="12361"/>
        <item x="2059"/>
        <item x="12362"/>
        <item x="12363"/>
        <item x="12364"/>
        <item x="2060"/>
        <item x="12365"/>
        <item x="12366"/>
        <item x="12367"/>
        <item x="12368"/>
        <item x="12369"/>
        <item x="12370"/>
        <item x="12371"/>
        <item x="273"/>
        <item x="12372"/>
        <item x="2061"/>
        <item x="12373"/>
        <item x="12374"/>
        <item x="12375"/>
        <item x="12376"/>
        <item x="18"/>
        <item x="12377"/>
        <item x="12378"/>
        <item x="2062"/>
        <item x="2063"/>
        <item x="2064"/>
        <item x="12379"/>
        <item x="12380"/>
        <item x="12381"/>
        <item x="12382"/>
        <item x="12383"/>
        <item x="12384"/>
        <item x="12385"/>
        <item x="12386"/>
        <item x="12387"/>
        <item x="12388"/>
        <item x="12389"/>
        <item x="12390"/>
        <item x="2065"/>
        <item x="12391"/>
        <item x="12392"/>
        <item x="12393"/>
        <item x="2066"/>
        <item x="12394"/>
        <item x="12395"/>
        <item x="12396"/>
        <item x="701"/>
        <item x="12397"/>
        <item x="12398"/>
        <item x="274"/>
        <item x="12399"/>
        <item x="2067"/>
        <item x="12400"/>
        <item x="12401"/>
        <item x="12402"/>
        <item x="12403"/>
        <item x="12404"/>
        <item x="12405"/>
        <item x="12406"/>
        <item x="12407"/>
        <item x="12408"/>
        <item x="12409"/>
        <item x="12410"/>
        <item x="2068"/>
        <item x="12411"/>
        <item x="12412"/>
        <item x="12413"/>
        <item x="12414"/>
        <item x="12415"/>
        <item x="12416"/>
        <item x="12417"/>
        <item x="702"/>
        <item x="2069"/>
        <item x="12418"/>
        <item x="703"/>
        <item x="12419"/>
        <item x="12420"/>
        <item x="12421"/>
        <item x="12422"/>
        <item x="12423"/>
        <item x="12424"/>
        <item x="12425"/>
        <item x="12426"/>
        <item x="12427"/>
        <item x="12428"/>
        <item x="12429"/>
        <item x="12430"/>
        <item x="12431"/>
        <item x="12432"/>
        <item x="12433"/>
        <item x="12434"/>
        <item x="12435"/>
        <item x="704"/>
        <item x="12436"/>
        <item x="12437"/>
        <item x="12438"/>
        <item x="12439"/>
        <item x="12440"/>
        <item x="2070"/>
        <item x="12441"/>
        <item x="12442"/>
        <item x="12443"/>
        <item x="12444"/>
        <item x="12445"/>
        <item x="12446"/>
        <item x="12447"/>
        <item x="2071"/>
        <item x="12448"/>
        <item x="12449"/>
        <item x="12450"/>
        <item x="12451"/>
        <item x="12452"/>
        <item x="2072"/>
        <item x="2073"/>
        <item x="12453"/>
        <item x="705"/>
        <item x="12454"/>
        <item x="12455"/>
        <item x="2074"/>
        <item x="12456"/>
        <item x="12457"/>
        <item x="12458"/>
        <item x="12459"/>
        <item x="12460"/>
        <item x="12461"/>
        <item x="12462"/>
        <item x="12463"/>
        <item x="12464"/>
        <item x="2075"/>
        <item x="12465"/>
        <item x="12466"/>
        <item x="12467"/>
        <item x="12468"/>
        <item x="12469"/>
        <item x="12470"/>
        <item x="12471"/>
        <item x="12472"/>
        <item x="12473"/>
        <item x="12474"/>
        <item x="12475"/>
        <item x="12476"/>
        <item x="2076"/>
        <item x="12477"/>
        <item x="2077"/>
        <item x="12478"/>
        <item x="12479"/>
        <item x="12480"/>
        <item x="2078"/>
        <item x="12481"/>
        <item x="12482"/>
        <item x="12483"/>
        <item x="706"/>
        <item x="2079"/>
        <item x="12484"/>
        <item x="12485"/>
        <item x="707"/>
        <item x="12486"/>
        <item x="12487"/>
        <item x="12488"/>
        <item x="12489"/>
        <item x="12490"/>
        <item x="12491"/>
        <item x="2080"/>
        <item x="12492"/>
        <item x="12493"/>
        <item x="12494"/>
        <item x="12495"/>
        <item x="12496"/>
        <item x="275"/>
        <item x="2081"/>
        <item x="708"/>
        <item x="2082"/>
        <item x="12497"/>
        <item x="2083"/>
        <item x="12498"/>
        <item x="12499"/>
        <item x="12500"/>
        <item x="12501"/>
        <item x="12502"/>
        <item x="12503"/>
        <item x="12504"/>
        <item x="12505"/>
        <item x="12506"/>
        <item x="12507"/>
        <item x="12508"/>
        <item x="12509"/>
        <item x="276"/>
        <item x="12510"/>
        <item x="12511"/>
        <item x="12512"/>
        <item x="12513"/>
        <item x="2084"/>
        <item x="12514"/>
        <item x="12515"/>
        <item x="709"/>
        <item x="710"/>
        <item x="2085"/>
        <item x="12516"/>
        <item x="12517"/>
        <item x="12518"/>
        <item x="12519"/>
        <item x="12520"/>
        <item x="277"/>
        <item x="12521"/>
        <item x="12522"/>
        <item x="12523"/>
        <item x="2086"/>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711"/>
        <item x="12593"/>
        <item x="12594"/>
        <item x="12595"/>
        <item x="12596"/>
        <item x="12597"/>
        <item x="12598"/>
        <item x="12599"/>
        <item x="2087"/>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2088"/>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2089"/>
        <item x="12695"/>
        <item x="2090"/>
        <item x="12696"/>
        <item x="12697"/>
        <item x="2091"/>
        <item x="712"/>
        <item x="12698"/>
        <item x="12699"/>
        <item x="12700"/>
        <item x="12701"/>
        <item x="12702"/>
        <item x="12703"/>
        <item x="2092"/>
        <item x="12704"/>
        <item x="12705"/>
        <item x="12706"/>
        <item x="12707"/>
        <item x="12708"/>
        <item x="2093"/>
        <item x="12709"/>
        <item x="12710"/>
        <item x="12711"/>
        <item x="12712"/>
        <item x="12713"/>
        <item x="12714"/>
        <item x="12715"/>
        <item x="2094"/>
        <item x="12716"/>
        <item x="12717"/>
        <item x="12718"/>
        <item x="2095"/>
        <item x="2096"/>
        <item x="12719"/>
        <item x="12720"/>
        <item x="12721"/>
        <item x="12722"/>
        <item x="12723"/>
        <item x="2097"/>
        <item x="12724"/>
        <item x="12725"/>
        <item x="2098"/>
        <item x="12726"/>
        <item x="12727"/>
        <item x="12728"/>
        <item x="12729"/>
        <item x="12730"/>
        <item x="2099"/>
        <item x="12731"/>
        <item x="12732"/>
        <item x="2100"/>
        <item x="2101"/>
        <item x="12733"/>
        <item x="713"/>
        <item x="12734"/>
        <item x="12735"/>
        <item x="12736"/>
        <item x="12737"/>
        <item x="12738"/>
        <item x="12739"/>
        <item x="12740"/>
        <item x="12741"/>
        <item x="12742"/>
        <item x="714"/>
        <item x="12743"/>
        <item x="12744"/>
        <item x="12745"/>
        <item x="12746"/>
        <item x="12747"/>
        <item x="12748"/>
        <item x="12749"/>
        <item x="12750"/>
        <item x="12751"/>
        <item x="12752"/>
        <item x="12753"/>
        <item x="715"/>
        <item x="12754"/>
        <item x="12755"/>
        <item x="12756"/>
        <item x="12757"/>
        <item x="12758"/>
        <item x="12759"/>
        <item x="12760"/>
        <item x="2102"/>
        <item x="12761"/>
        <item x="2103"/>
        <item x="12762"/>
        <item x="12763"/>
        <item x="12764"/>
        <item x="2104"/>
        <item x="2105"/>
        <item x="2106"/>
        <item x="12765"/>
        <item x="12766"/>
        <item x="12767"/>
        <item x="12768"/>
        <item x="12769"/>
        <item x="12770"/>
        <item x="12771"/>
        <item x="716"/>
        <item x="12772"/>
        <item x="12773"/>
        <item x="12774"/>
        <item x="2107"/>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717"/>
        <item x="12802"/>
        <item x="12803"/>
        <item x="2108"/>
        <item x="12804"/>
        <item x="12805"/>
        <item x="12806"/>
        <item x="12807"/>
        <item x="12808"/>
        <item x="12809"/>
        <item x="12810"/>
        <item x="12811"/>
        <item x="2109"/>
        <item x="12812"/>
        <item x="12813"/>
        <item x="12814"/>
        <item x="12815"/>
        <item x="2110"/>
        <item x="12816"/>
        <item x="12817"/>
        <item x="12818"/>
        <item x="12819"/>
        <item x="12820"/>
        <item x="278"/>
        <item x="12821"/>
        <item x="718"/>
        <item x="12822"/>
        <item x="12823"/>
        <item x="12824"/>
        <item x="12825"/>
        <item x="2111"/>
        <item x="2112"/>
        <item x="2113"/>
        <item x="12826"/>
        <item x="12827"/>
        <item x="12828"/>
        <item x="12829"/>
        <item x="12830"/>
        <item x="12831"/>
        <item x="12832"/>
        <item x="12833"/>
        <item x="12834"/>
        <item x="12835"/>
        <item x="12836"/>
        <item x="65"/>
        <item x="12837"/>
        <item x="12838"/>
        <item x="12839"/>
        <item x="12840"/>
        <item x="12841"/>
        <item x="2114"/>
        <item x="12842"/>
        <item x="12843"/>
        <item x="2"/>
        <item x="12844"/>
        <item x="12845"/>
        <item x="12846"/>
        <item x="12847"/>
        <item x="12848"/>
        <item x="12849"/>
        <item x="12850"/>
        <item x="12851"/>
        <item x="12852"/>
        <item x="12853"/>
        <item x="12854"/>
        <item x="12855"/>
        <item x="12856"/>
        <item x="12857"/>
        <item x="12858"/>
        <item x="12859"/>
        <item x="12860"/>
        <item x="12861"/>
        <item x="12862"/>
        <item x="12863"/>
        <item x="12864"/>
        <item x="12865"/>
        <item x="719"/>
        <item x="2115"/>
        <item x="12866"/>
        <item x="12867"/>
        <item x="2116"/>
        <item x="12868"/>
        <item x="279"/>
        <item x="12869"/>
        <item x="12870"/>
        <item x="12871"/>
        <item x="12872"/>
        <item x="720"/>
        <item x="12873"/>
        <item x="12874"/>
        <item x="12875"/>
        <item x="2117"/>
        <item x="12876"/>
        <item x="12877"/>
        <item x="12878"/>
        <item x="12879"/>
        <item x="12880"/>
        <item x="12881"/>
        <item x="12882"/>
        <item x="12883"/>
        <item x="12884"/>
        <item x="12885"/>
        <item x="721"/>
        <item x="12886"/>
        <item x="12887"/>
        <item x="12888"/>
        <item x="12889"/>
        <item x="12890"/>
        <item x="12891"/>
        <item x="12892"/>
        <item x="12893"/>
        <item x="2118"/>
        <item x="12894"/>
        <item x="12895"/>
        <item x="12896"/>
        <item x="12897"/>
        <item x="12898"/>
        <item x="12899"/>
        <item x="12900"/>
        <item x="2119"/>
        <item x="12901"/>
        <item x="12902"/>
        <item x="12903"/>
        <item x="12904"/>
        <item x="12905"/>
        <item x="12906"/>
        <item x="12907"/>
        <item x="12908"/>
        <item x="12909"/>
        <item x="12910"/>
        <item x="12911"/>
        <item x="12912"/>
        <item x="12913"/>
        <item x="12914"/>
        <item x="2120"/>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2121"/>
        <item x="12961"/>
        <item x="12962"/>
        <item x="12963"/>
        <item x="12964"/>
        <item x="12965"/>
        <item x="12966"/>
        <item x="12967"/>
        <item x="12968"/>
        <item x="12969"/>
        <item x="12970"/>
        <item x="12971"/>
        <item x="12972"/>
        <item x="12973"/>
        <item x="12974"/>
        <item x="12975"/>
        <item x="12976"/>
        <item x="12977"/>
        <item x="12978"/>
        <item x="2122"/>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2123"/>
        <item x="2124"/>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2125"/>
        <item x="13042"/>
        <item x="13043"/>
        <item x="13044"/>
        <item x="13045"/>
        <item x="13046"/>
        <item x="13047"/>
        <item x="13048"/>
        <item x="13049"/>
        <item x="13050"/>
        <item x="13051"/>
        <item x="13052"/>
        <item x="13053"/>
        <item x="13054"/>
        <item x="2126"/>
        <item x="13055"/>
        <item x="13056"/>
        <item x="13057"/>
        <item x="13058"/>
        <item x="2127"/>
        <item x="13059"/>
        <item x="13060"/>
        <item x="2128"/>
        <item x="13061"/>
        <item x="13062"/>
        <item x="2129"/>
        <item x="2130"/>
        <item x="13063"/>
        <item x="13064"/>
        <item x="13065"/>
        <item x="13066"/>
        <item x="13067"/>
        <item x="13068"/>
        <item x="13069"/>
        <item x="13070"/>
        <item x="2131"/>
        <item x="13071"/>
        <item x="2132"/>
        <item x="13072"/>
        <item x="13073"/>
        <item x="13074"/>
        <item x="13075"/>
        <item x="13076"/>
        <item x="13077"/>
        <item x="13078"/>
        <item x="13079"/>
        <item x="13080"/>
        <item x="13081"/>
        <item x="13082"/>
        <item x="13083"/>
        <item x="13084"/>
        <item x="2133"/>
        <item x="13085"/>
        <item x="13086"/>
        <item x="13087"/>
        <item x="13088"/>
        <item x="2134"/>
        <item x="13089"/>
        <item x="13090"/>
        <item x="2135"/>
        <item x="2136"/>
        <item x="13091"/>
        <item x="2137"/>
        <item x="13092"/>
        <item x="13093"/>
        <item x="13094"/>
        <item x="13095"/>
        <item x="13096"/>
        <item x="13097"/>
        <item x="13098"/>
        <item x="13099"/>
        <item x="13100"/>
        <item x="13101"/>
        <item x="2138"/>
        <item x="13102"/>
        <item x="13103"/>
        <item x="2139"/>
        <item x="13104"/>
        <item x="13105"/>
        <item x="13106"/>
        <item x="13107"/>
        <item x="13108"/>
        <item x="13109"/>
        <item x="13110"/>
        <item x="2140"/>
        <item x="2141"/>
        <item x="13111"/>
        <item x="722"/>
        <item x="13112"/>
        <item x="13113"/>
        <item x="13114"/>
        <item x="2142"/>
        <item x="13115"/>
        <item x="13116"/>
        <item x="13117"/>
        <item x="13118"/>
        <item x="13119"/>
        <item x="13120"/>
        <item x="13121"/>
        <item x="13122"/>
        <item x="2143"/>
        <item x="13123"/>
        <item x="13124"/>
        <item x="13125"/>
        <item x="13126"/>
        <item x="13127"/>
        <item x="2144"/>
        <item x="13128"/>
        <item x="13129"/>
        <item x="13130"/>
        <item x="13131"/>
        <item x="723"/>
        <item x="13132"/>
        <item x="13133"/>
        <item x="13134"/>
        <item x="13135"/>
        <item x="13136"/>
        <item x="13137"/>
        <item x="2145"/>
        <item x="13138"/>
        <item x="13139"/>
        <item x="724"/>
        <item x="13140"/>
        <item x="13141"/>
        <item x="13142"/>
        <item x="13143"/>
        <item x="13144"/>
        <item x="13145"/>
        <item x="13146"/>
        <item x="2146"/>
        <item x="13147"/>
        <item x="13148"/>
        <item x="13149"/>
        <item x="13150"/>
        <item x="13151"/>
        <item x="2147"/>
        <item x="13152"/>
        <item x="2148"/>
        <item x="13153"/>
        <item x="13154"/>
        <item x="13155"/>
        <item x="13156"/>
        <item x="13157"/>
        <item x="13158"/>
        <item x="13159"/>
        <item x="2149"/>
        <item x="13160"/>
        <item x="13161"/>
        <item x="13162"/>
        <item x="13163"/>
        <item x="2150"/>
        <item x="13164"/>
        <item x="13165"/>
        <item x="13166"/>
        <item x="2151"/>
        <item x="13167"/>
        <item x="2152"/>
        <item x="13168"/>
        <item x="13169"/>
        <item x="2153"/>
        <item x="2154"/>
        <item x="13170"/>
        <item x="13171"/>
        <item x="13172"/>
        <item x="13173"/>
        <item x="13174"/>
        <item x="13175"/>
        <item x="13176"/>
        <item x="13177"/>
        <item x="13178"/>
        <item x="13179"/>
        <item x="13180"/>
        <item x="13181"/>
        <item x="13182"/>
        <item x="13183"/>
        <item x="13184"/>
        <item x="2155"/>
        <item x="13185"/>
        <item x="13186"/>
        <item x="13187"/>
        <item x="13188"/>
        <item x="13189"/>
        <item x="13190"/>
        <item x="13191"/>
        <item x="13192"/>
        <item x="13193"/>
        <item x="2156"/>
        <item x="13194"/>
        <item x="13195"/>
        <item x="725"/>
        <item x="13196"/>
        <item x="13197"/>
        <item x="13198"/>
        <item x="13199"/>
        <item x="13200"/>
        <item x="13201"/>
        <item x="13202"/>
        <item x="13203"/>
        <item x="13204"/>
        <item x="13205"/>
        <item x="2157"/>
        <item x="13206"/>
        <item x="13207"/>
        <item x="2158"/>
        <item x="13208"/>
        <item x="13209"/>
        <item x="2159"/>
        <item x="13210"/>
        <item x="13211"/>
        <item x="13212"/>
        <item x="2160"/>
        <item x="2161"/>
        <item x="13213"/>
        <item x="13214"/>
        <item x="726"/>
        <item x="13215"/>
        <item x="2162"/>
        <item x="13216"/>
        <item x="13217"/>
        <item x="13218"/>
        <item x="13219"/>
        <item x="13220"/>
        <item x="13221"/>
        <item x="2163"/>
        <item x="2164"/>
        <item x="13222"/>
        <item x="13223"/>
        <item x="13224"/>
        <item x="13225"/>
        <item x="13226"/>
        <item x="13227"/>
        <item x="13228"/>
        <item x="13229"/>
        <item x="13230"/>
        <item x="13231"/>
        <item x="2165"/>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2166"/>
        <item x="13258"/>
        <item x="13259"/>
        <item x="13260"/>
        <item x="13261"/>
        <item x="2167"/>
        <item x="13262"/>
        <item x="13263"/>
        <item x="2168"/>
        <item x="13264"/>
        <item x="13265"/>
        <item x="13266"/>
        <item x="13267"/>
        <item x="13268"/>
        <item x="13269"/>
        <item x="13270"/>
        <item x="13271"/>
        <item x="13272"/>
        <item x="13273"/>
        <item x="13274"/>
        <item x="13275"/>
        <item x="13276"/>
        <item x="13277"/>
        <item x="13278"/>
        <item x="13279"/>
        <item x="13280"/>
        <item x="13281"/>
        <item x="2169"/>
        <item x="13282"/>
        <item x="13283"/>
        <item x="13284"/>
        <item x="13285"/>
        <item x="13286"/>
        <item x="13287"/>
        <item x="13288"/>
        <item x="13289"/>
        <item x="13290"/>
        <item x="13291"/>
        <item x="13292"/>
        <item x="13293"/>
        <item x="2170"/>
        <item x="13294"/>
        <item x="13295"/>
        <item x="13296"/>
        <item x="13297"/>
        <item x="13298"/>
        <item x="2171"/>
        <item x="13299"/>
        <item x="13300"/>
        <item x="13301"/>
        <item x="13302"/>
        <item x="13303"/>
        <item x="13304"/>
        <item x="13305"/>
        <item x="13306"/>
        <item x="13307"/>
        <item x="13308"/>
        <item x="2172"/>
        <item x="13309"/>
        <item x="13310"/>
        <item x="13311"/>
        <item x="13312"/>
        <item x="13313"/>
        <item x="217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2174"/>
        <item x="13354"/>
        <item x="13355"/>
        <item x="13356"/>
        <item x="13357"/>
        <item x="13358"/>
        <item x="13359"/>
        <item x="13360"/>
        <item x="13361"/>
        <item x="13362"/>
        <item x="13363"/>
        <item x="2175"/>
        <item x="13364"/>
        <item x="13365"/>
        <item x="727"/>
        <item x="2176"/>
        <item x="13366"/>
        <item x="13367"/>
        <item x="13368"/>
        <item x="728"/>
        <item x="13369"/>
        <item x="13370"/>
        <item x="13371"/>
        <item x="13372"/>
        <item x="2177"/>
        <item x="13373"/>
        <item x="13374"/>
        <item x="729"/>
        <item x="13375"/>
        <item x="13376"/>
        <item x="13377"/>
        <item x="13378"/>
        <item x="13379"/>
        <item x="13380"/>
        <item x="13381"/>
        <item x="13382"/>
        <item x="13383"/>
        <item x="730"/>
        <item x="13384"/>
        <item x="13385"/>
        <item x="13386"/>
        <item x="2178"/>
        <item x="2179"/>
        <item x="13387"/>
        <item x="13388"/>
        <item x="13389"/>
        <item x="13390"/>
        <item x="13391"/>
        <item x="2180"/>
        <item x="13392"/>
        <item x="13393"/>
        <item x="13394"/>
        <item x="13395"/>
        <item x="13396"/>
        <item x="13397"/>
        <item x="731"/>
        <item x="13398"/>
        <item x="13399"/>
        <item x="13400"/>
        <item x="13401"/>
        <item x="13402"/>
        <item x="13403"/>
        <item x="13404"/>
        <item x="13405"/>
        <item x="13406"/>
        <item x="13407"/>
        <item x="2181"/>
        <item x="13408"/>
        <item x="13409"/>
        <item x="13410"/>
        <item x="13411"/>
        <item x="2182"/>
        <item x="2183"/>
        <item x="13412"/>
        <item x="13413"/>
        <item x="13414"/>
        <item x="13415"/>
        <item x="13416"/>
        <item x="13417"/>
        <item x="13418"/>
        <item x="13419"/>
        <item x="13420"/>
        <item x="13421"/>
        <item x="13422"/>
        <item x="2184"/>
        <item x="13423"/>
        <item x="13424"/>
        <item x="13425"/>
        <item x="13426"/>
        <item x="2185"/>
        <item x="13427"/>
        <item x="13428"/>
        <item x="13429"/>
        <item x="13430"/>
        <item x="13431"/>
        <item x="13432"/>
        <item x="13433"/>
        <item x="13434"/>
        <item x="13435"/>
        <item x="13436"/>
        <item x="13437"/>
        <item x="2186"/>
        <item x="13438"/>
        <item x="13439"/>
        <item x="13440"/>
        <item x="13441"/>
        <item x="13442"/>
        <item x="2187"/>
        <item x="13443"/>
        <item x="13444"/>
        <item x="2188"/>
        <item x="13445"/>
        <item x="13446"/>
        <item x="280"/>
        <item x="281"/>
        <item x="13447"/>
        <item x="13448"/>
        <item x="13449"/>
        <item x="13450"/>
        <item x="13451"/>
        <item x="13452"/>
        <item x="13453"/>
        <item x="13454"/>
        <item x="2189"/>
        <item x="2190"/>
        <item x="13455"/>
        <item x="2191"/>
        <item x="13456"/>
        <item x="13457"/>
        <item x="13458"/>
        <item x="13459"/>
        <item x="13460"/>
        <item x="2192"/>
        <item x="13461"/>
        <item x="13462"/>
        <item x="13463"/>
        <item x="13464"/>
        <item x="2193"/>
        <item x="13465"/>
        <item x="13466"/>
        <item x="13467"/>
        <item x="13468"/>
        <item x="13469"/>
        <item x="13470"/>
        <item x="13471"/>
        <item x="13472"/>
        <item x="13473"/>
        <item x="2194"/>
        <item x="13474"/>
        <item x="13475"/>
        <item x="13476"/>
        <item x="13477"/>
        <item x="732"/>
        <item x="733"/>
        <item x="13478"/>
        <item x="13479"/>
        <item x="734"/>
        <item x="13480"/>
        <item x="2195"/>
        <item x="2196"/>
        <item x="2197"/>
        <item x="2198"/>
        <item x="13481"/>
        <item x="13482"/>
        <item x="13483"/>
        <item x="13484"/>
        <item x="13485"/>
        <item x="13486"/>
        <item x="13487"/>
        <item x="13488"/>
        <item x="13489"/>
        <item x="13490"/>
        <item x="13491"/>
        <item x="2199"/>
        <item x="13492"/>
        <item x="13493"/>
        <item x="13494"/>
        <item x="13495"/>
        <item x="13496"/>
        <item x="13497"/>
        <item x="282"/>
        <item x="13498"/>
        <item x="13499"/>
        <item x="13500"/>
        <item x="13501"/>
        <item x="13502"/>
        <item x="13503"/>
        <item x="13504"/>
        <item x="2200"/>
        <item x="2201"/>
        <item x="13505"/>
        <item x="13506"/>
        <item x="13507"/>
        <item x="735"/>
        <item x="13508"/>
        <item x="13509"/>
        <item x="13510"/>
        <item x="2202"/>
        <item x="13511"/>
        <item x="2203"/>
        <item x="13512"/>
        <item x="13513"/>
        <item x="13514"/>
        <item x="13515"/>
        <item x="2204"/>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2205"/>
        <item x="736"/>
        <item x="13556"/>
        <item x="13557"/>
        <item x="13558"/>
        <item x="2206"/>
        <item x="13559"/>
        <item x="13560"/>
        <item x="13561"/>
        <item x="13562"/>
        <item x="2207"/>
        <item x="13563"/>
        <item x="13564"/>
        <item x="2208"/>
        <item x="13565"/>
        <item x="13566"/>
        <item x="13567"/>
        <item x="13568"/>
        <item x="13569"/>
        <item x="2209"/>
        <item x="13570"/>
        <item x="13571"/>
        <item x="13572"/>
        <item x="13573"/>
        <item x="13574"/>
        <item x="13575"/>
        <item x="13576"/>
        <item x="13577"/>
        <item x="2210"/>
        <item x="13578"/>
        <item x="2211"/>
        <item x="13579"/>
        <item x="13580"/>
        <item x="13581"/>
        <item x="13582"/>
        <item x="13583"/>
        <item x="13584"/>
        <item x="2212"/>
        <item x="13585"/>
        <item x="283"/>
        <item x="2213"/>
        <item x="2214"/>
        <item x="13586"/>
        <item x="2215"/>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2216"/>
        <item x="13611"/>
        <item x="737"/>
        <item x="13612"/>
        <item x="13613"/>
        <item x="13614"/>
        <item x="2217"/>
        <item x="13615"/>
        <item x="13616"/>
        <item x="13617"/>
        <item x="13618"/>
        <item x="13619"/>
        <item x="13620"/>
        <item x="13621"/>
        <item x="13622"/>
        <item x="13623"/>
        <item x="13624"/>
        <item x="13625"/>
        <item x="2218"/>
        <item x="2219"/>
        <item x="13626"/>
        <item x="13627"/>
        <item x="738"/>
        <item x="13628"/>
        <item x="13629"/>
        <item x="13630"/>
        <item x="13631"/>
        <item x="13632"/>
        <item x="13633"/>
        <item x="13634"/>
        <item x="13635"/>
        <item x="13636"/>
        <item x="13637"/>
        <item x="13638"/>
        <item x="13639"/>
        <item x="2220"/>
        <item x="13640"/>
        <item x="13641"/>
        <item x="2221"/>
        <item x="13642"/>
        <item x="13643"/>
        <item x="2222"/>
        <item x="13644"/>
        <item x="2223"/>
        <item x="13645"/>
        <item x="13646"/>
        <item x="13647"/>
        <item x="13648"/>
        <item x="739"/>
        <item x="13649"/>
        <item x="13650"/>
        <item x="13651"/>
        <item x="13652"/>
        <item x="13653"/>
        <item x="2224"/>
        <item x="2225"/>
        <item x="13654"/>
        <item x="13655"/>
        <item x="13656"/>
        <item x="13657"/>
        <item x="13658"/>
        <item x="13659"/>
        <item x="2226"/>
        <item x="13660"/>
        <item x="13661"/>
        <item x="2227"/>
        <item x="13662"/>
        <item x="13663"/>
        <item x="13664"/>
        <item x="66"/>
        <item x="13665"/>
        <item x="13666"/>
        <item x="13667"/>
        <item x="2228"/>
        <item x="2229"/>
        <item x="13668"/>
        <item x="13669"/>
        <item x="13670"/>
        <item x="13671"/>
        <item x="13672"/>
        <item x="13673"/>
        <item x="13674"/>
        <item x="13675"/>
        <item x="13676"/>
        <item x="2230"/>
        <item x="13677"/>
        <item x="13678"/>
        <item x="13679"/>
        <item x="13680"/>
        <item x="2231"/>
        <item x="13681"/>
        <item x="13682"/>
        <item x="13683"/>
        <item x="13684"/>
        <item x="13685"/>
        <item x="13686"/>
        <item x="13687"/>
        <item x="13688"/>
        <item x="13689"/>
        <item x="13690"/>
        <item x="2232"/>
        <item x="13691"/>
        <item x="13692"/>
        <item x="284"/>
        <item x="13693"/>
        <item x="2233"/>
        <item x="2234"/>
        <item x="13694"/>
        <item x="13695"/>
        <item x="13696"/>
        <item x="740"/>
        <item x="2235"/>
        <item x="13697"/>
        <item x="13698"/>
        <item x="2236"/>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2237"/>
        <item x="13740"/>
        <item x="2238"/>
        <item x="2239"/>
        <item x="13741"/>
        <item x="13742"/>
        <item x="13743"/>
        <item x="13744"/>
        <item x="13745"/>
        <item x="13746"/>
        <item x="13747"/>
        <item x="13748"/>
        <item x="2240"/>
        <item x="13749"/>
        <item x="13750"/>
        <item x="13751"/>
        <item x="13752"/>
        <item x="13753"/>
        <item x="13754"/>
        <item x="2241"/>
        <item x="13755"/>
        <item x="13756"/>
        <item x="13757"/>
        <item x="13758"/>
        <item x="13759"/>
        <item x="2242"/>
        <item x="13760"/>
        <item x="285"/>
        <item x="13761"/>
        <item x="13762"/>
        <item x="13763"/>
        <item x="13764"/>
        <item x="13765"/>
        <item x="13766"/>
        <item x="13767"/>
        <item x="13768"/>
        <item x="13769"/>
        <item x="13770"/>
        <item x="13771"/>
        <item x="13772"/>
        <item x="13773"/>
        <item x="2243"/>
        <item x="13774"/>
        <item x="13775"/>
        <item x="13776"/>
        <item x="13777"/>
        <item x="2244"/>
        <item x="13778"/>
        <item x="13779"/>
        <item x="13780"/>
        <item x="13781"/>
        <item x="13782"/>
        <item x="13783"/>
        <item x="13784"/>
        <item x="13785"/>
        <item x="13786"/>
        <item x="13787"/>
        <item x="2245"/>
        <item x="741"/>
        <item x="2246"/>
        <item x="13788"/>
        <item x="2247"/>
        <item x="13789"/>
        <item x="286"/>
        <item x="2248"/>
        <item x="13790"/>
        <item x="2249"/>
        <item x="13791"/>
        <item x="13792"/>
        <item x="13793"/>
        <item x="13794"/>
        <item x="13795"/>
        <item x="13796"/>
        <item x="13797"/>
        <item x="13798"/>
        <item x="2250"/>
        <item x="13799"/>
        <item x="2251"/>
        <item x="13800"/>
        <item x="13801"/>
        <item x="742"/>
        <item x="13802"/>
        <item x="287"/>
        <item x="13803"/>
        <item x="13804"/>
        <item x="13805"/>
        <item x="13806"/>
        <item x="13807"/>
        <item x="13808"/>
        <item x="13809"/>
        <item x="13810"/>
        <item x="13811"/>
        <item x="13812"/>
        <item x="13813"/>
        <item x="13814"/>
        <item x="13815"/>
        <item x="13816"/>
        <item x="13817"/>
        <item x="67"/>
        <item x="13818"/>
        <item x="129"/>
        <item x="13819"/>
        <item x="13820"/>
        <item x="13821"/>
        <item x="13822"/>
        <item x="743"/>
        <item x="13823"/>
        <item x="13824"/>
        <item x="2252"/>
        <item x="13825"/>
        <item x="2253"/>
        <item x="13826"/>
        <item x="13827"/>
        <item x="13828"/>
        <item x="2254"/>
        <item x="13829"/>
        <item x="13830"/>
        <item x="13831"/>
        <item x="13832"/>
        <item x="13833"/>
        <item x="13834"/>
        <item x="744"/>
        <item x="2255"/>
        <item x="13835"/>
        <item x="13836"/>
        <item x="13837"/>
        <item x="13838"/>
        <item x="13839"/>
        <item x="2256"/>
        <item x="13840"/>
        <item x="13841"/>
        <item x="13842"/>
        <item x="13843"/>
        <item x="13844"/>
        <item x="13845"/>
        <item x="13846"/>
        <item x="13847"/>
        <item x="13848"/>
        <item x="13849"/>
        <item x="13850"/>
        <item x="13851"/>
        <item x="13852"/>
        <item x="13853"/>
        <item x="13854"/>
        <item x="13855"/>
        <item x="13856"/>
        <item x="13857"/>
        <item x="13858"/>
        <item x="13859"/>
        <item x="2257"/>
        <item x="13860"/>
        <item x="13861"/>
        <item x="13862"/>
        <item x="13863"/>
        <item x="13864"/>
        <item x="13865"/>
        <item x="13866"/>
        <item x="13867"/>
        <item x="745"/>
        <item x="13868"/>
        <item x="2258"/>
        <item x="13869"/>
        <item x="746"/>
        <item x="13870"/>
        <item x="13871"/>
        <item x="13872"/>
        <item x="13873"/>
        <item x="13874"/>
        <item x="13875"/>
        <item x="2259"/>
        <item x="13876"/>
        <item x="13877"/>
        <item x="13878"/>
        <item x="13879"/>
        <item x="13880"/>
        <item x="2260"/>
        <item x="2261"/>
        <item x="13881"/>
        <item x="13882"/>
        <item x="2262"/>
        <item x="2263"/>
        <item x="13883"/>
        <item x="13884"/>
        <item x="13885"/>
        <item x="13886"/>
        <item x="13887"/>
        <item x="13888"/>
        <item x="2264"/>
        <item x="13889"/>
        <item x="2265"/>
        <item x="13890"/>
        <item x="2266"/>
        <item x="13891"/>
        <item x="2267"/>
        <item x="13892"/>
        <item x="13893"/>
        <item x="13894"/>
        <item x="2268"/>
        <item x="13895"/>
        <item x="13896"/>
        <item x="13897"/>
        <item x="13898"/>
        <item x="13899"/>
        <item x="2269"/>
        <item x="13900"/>
        <item x="13901"/>
        <item x="13902"/>
        <item x="13903"/>
        <item x="13904"/>
        <item x="2270"/>
        <item x="2271"/>
        <item x="13905"/>
        <item x="13906"/>
        <item x="13907"/>
        <item x="13908"/>
        <item x="13909"/>
        <item x="13910"/>
        <item x="13911"/>
        <item x="2272"/>
        <item x="13912"/>
        <item x="13913"/>
        <item x="13914"/>
        <item x="2273"/>
        <item x="13915"/>
        <item x="2274"/>
        <item x="13916"/>
        <item x="13917"/>
        <item x="13918"/>
        <item x="2275"/>
        <item x="13919"/>
        <item x="13920"/>
        <item x="130"/>
        <item x="2276"/>
        <item x="2277"/>
        <item x="13921"/>
        <item x="13922"/>
        <item x="13923"/>
        <item x="13924"/>
        <item x="13925"/>
        <item x="19"/>
        <item x="13926"/>
        <item x="13927"/>
        <item x="13928"/>
        <item x="13929"/>
        <item x="13930"/>
        <item x="13931"/>
        <item x="2278"/>
        <item x="13932"/>
        <item x="13933"/>
        <item x="13934"/>
        <item x="13935"/>
        <item x="13936"/>
        <item x="13937"/>
        <item x="13938"/>
        <item x="13939"/>
        <item x="13940"/>
        <item x="747"/>
        <item x="13941"/>
        <item x="13942"/>
        <item x="13943"/>
        <item x="13944"/>
        <item x="2279"/>
        <item x="13945"/>
        <item x="13946"/>
        <item x="13947"/>
        <item x="13948"/>
        <item x="2280"/>
        <item x="13949"/>
        <item x="2281"/>
        <item x="13950"/>
        <item x="13951"/>
        <item x="2282"/>
        <item x="13952"/>
        <item x="13953"/>
        <item x="13954"/>
        <item x="13955"/>
        <item x="13956"/>
        <item x="13957"/>
        <item x="13958"/>
        <item x="288"/>
        <item x="13959"/>
        <item x="13960"/>
        <item x="13961"/>
        <item x="13962"/>
        <item x="13963"/>
        <item x="13964"/>
        <item x="13965"/>
        <item x="13966"/>
        <item x="13967"/>
        <item x="2283"/>
        <item x="13968"/>
        <item x="13969"/>
        <item x="748"/>
        <item x="2284"/>
        <item x="13970"/>
        <item x="13971"/>
        <item x="2285"/>
        <item x="13972"/>
        <item x="13973"/>
        <item x="13974"/>
        <item x="13975"/>
        <item x="13976"/>
        <item x="749"/>
        <item x="13977"/>
        <item x="13978"/>
        <item x="13979"/>
        <item x="2286"/>
        <item x="13980"/>
        <item x="13981"/>
        <item x="13982"/>
        <item x="2287"/>
        <item x="13983"/>
        <item x="13984"/>
        <item x="2288"/>
        <item x="2289"/>
        <item x="13985"/>
        <item x="289"/>
        <item x="2290"/>
        <item x="2291"/>
        <item x="13986"/>
        <item x="13987"/>
        <item x="13988"/>
        <item x="2292"/>
        <item x="2293"/>
        <item x="2294"/>
        <item x="13989"/>
        <item x="13990"/>
        <item x="13991"/>
        <item x="13992"/>
        <item x="2295"/>
        <item x="2296"/>
        <item x="13993"/>
        <item x="13994"/>
        <item x="13995"/>
        <item x="13996"/>
        <item x="13997"/>
        <item x="13998"/>
        <item x="2297"/>
        <item x="13999"/>
        <item x="131"/>
        <item x="14000"/>
        <item x="14001"/>
        <item x="14002"/>
        <item x="14003"/>
        <item x="14004"/>
        <item x="14005"/>
        <item x="14006"/>
        <item x="14007"/>
        <item x="14008"/>
        <item x="750"/>
        <item x="14009"/>
        <item x="14010"/>
        <item x="14011"/>
        <item x="14012"/>
        <item x="2298"/>
        <item x="14013"/>
        <item x="2299"/>
        <item x="14014"/>
        <item x="14015"/>
        <item x="14016"/>
        <item x="14017"/>
        <item x="14018"/>
        <item x="2300"/>
        <item x="14019"/>
        <item x="14020"/>
        <item x="14021"/>
        <item x="14022"/>
        <item x="14023"/>
        <item x="751"/>
        <item x="14024"/>
        <item x="14025"/>
        <item x="14026"/>
        <item x="14027"/>
        <item x="14028"/>
        <item x="2301"/>
        <item x="14029"/>
        <item x="14030"/>
        <item x="14031"/>
        <item x="14032"/>
        <item x="14033"/>
        <item x="14034"/>
        <item x="14035"/>
        <item x="2302"/>
        <item x="14036"/>
        <item x="14037"/>
        <item x="2303"/>
        <item x="14038"/>
        <item x="14039"/>
        <item x="14040"/>
        <item x="14041"/>
        <item x="14042"/>
        <item x="14043"/>
        <item x="14044"/>
        <item x="14045"/>
        <item x="14046"/>
        <item x="14047"/>
        <item x="14048"/>
        <item x="14049"/>
        <item x="14050"/>
        <item x="290"/>
        <item x="14051"/>
        <item x="14052"/>
        <item x="14053"/>
        <item x="14054"/>
        <item x="2304"/>
        <item x="14055"/>
        <item x="14056"/>
        <item x="14057"/>
        <item x="14058"/>
        <item x="14059"/>
        <item x="2305"/>
        <item x="14060"/>
        <item x="2306"/>
        <item x="14061"/>
        <item x="291"/>
        <item x="14062"/>
        <item x="14063"/>
        <item x="752"/>
        <item x="2307"/>
        <item x="14064"/>
        <item x="14065"/>
        <item x="14066"/>
        <item x="2308"/>
        <item x="14067"/>
        <item x="14068"/>
        <item x="753"/>
        <item x="14069"/>
        <item x="14070"/>
        <item x="14071"/>
        <item x="14072"/>
        <item x="14073"/>
        <item x="14074"/>
        <item x="14075"/>
        <item x="14076"/>
        <item x="14077"/>
        <item x="14078"/>
        <item x="14079"/>
        <item x="14080"/>
        <item x="14081"/>
        <item x="14082"/>
        <item x="14083"/>
        <item x="14084"/>
        <item x="14085"/>
        <item x="2309"/>
        <item x="14086"/>
        <item x="14087"/>
        <item x="14088"/>
        <item x="14089"/>
        <item x="14090"/>
        <item x="14091"/>
        <item x="14092"/>
        <item x="14093"/>
        <item x="14094"/>
        <item x="14095"/>
        <item x="14096"/>
        <item x="14097"/>
        <item x="14098"/>
        <item x="14099"/>
        <item x="14100"/>
        <item x="14101"/>
        <item x="14102"/>
        <item x="14103"/>
        <item x="14104"/>
        <item x="2310"/>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2311"/>
        <item x="14140"/>
        <item x="14141"/>
        <item x="14142"/>
        <item x="14143"/>
        <item x="14144"/>
        <item x="14145"/>
        <item x="14146"/>
        <item x="14147"/>
        <item x="14148"/>
        <item x="14149"/>
        <item x="14150"/>
        <item x="14151"/>
        <item x="14152"/>
        <item x="14153"/>
        <item x="14154"/>
        <item x="14155"/>
        <item x="14156"/>
        <item x="14157"/>
        <item x="14158"/>
        <item x="2312"/>
        <item x="14159"/>
        <item x="14160"/>
        <item x="14161"/>
        <item x="14162"/>
        <item x="14163"/>
        <item x="14164"/>
        <item x="14165"/>
        <item x="14166"/>
        <item x="14167"/>
        <item x="14168"/>
        <item x="2313"/>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2314"/>
        <item x="14205"/>
        <item x="14206"/>
        <item x="14207"/>
        <item x="14208"/>
        <item x="14209"/>
        <item x="14210"/>
        <item x="2315"/>
        <item x="14211"/>
        <item x="14212"/>
        <item x="14213"/>
        <item x="14214"/>
        <item x="2316"/>
        <item x="14215"/>
        <item x="14216"/>
        <item x="2317"/>
        <item x="2318"/>
        <item x="14217"/>
        <item x="14218"/>
        <item x="14219"/>
        <item x="14220"/>
        <item x="68"/>
        <item x="14221"/>
        <item x="14222"/>
        <item x="14223"/>
        <item x="14224"/>
        <item x="14225"/>
        <item x="14226"/>
        <item x="14227"/>
        <item x="754"/>
        <item x="14228"/>
        <item x="14229"/>
        <item x="14230"/>
        <item x="14231"/>
        <item x="755"/>
        <item x="14232"/>
        <item x="14233"/>
        <item x="14234"/>
        <item x="14235"/>
        <item x="14236"/>
        <item x="14237"/>
        <item x="14238"/>
        <item x="14239"/>
        <item x="2319"/>
        <item x="14240"/>
        <item x="14241"/>
        <item x="14242"/>
        <item x="2320"/>
        <item x="2321"/>
        <item x="14243"/>
        <item x="14244"/>
        <item x="14245"/>
        <item x="14246"/>
        <item x="14247"/>
        <item x="14248"/>
        <item x="14249"/>
        <item x="14250"/>
        <item x="2322"/>
        <item x="14251"/>
        <item x="756"/>
        <item x="14252"/>
        <item x="14253"/>
        <item x="14254"/>
        <item x="14255"/>
        <item x="14256"/>
        <item x="757"/>
        <item x="292"/>
        <item x="14257"/>
        <item x="14258"/>
        <item x="14259"/>
        <item x="14260"/>
        <item x="14261"/>
        <item x="14262"/>
        <item x="14263"/>
        <item x="14264"/>
        <item x="14265"/>
        <item x="14266"/>
        <item x="14267"/>
        <item x="14268"/>
        <item x="14269"/>
        <item x="14270"/>
        <item x="14271"/>
        <item x="14272"/>
        <item x="293"/>
        <item x="14273"/>
        <item x="14274"/>
        <item x="14275"/>
        <item x="2323"/>
        <item x="2324"/>
        <item x="14276"/>
        <item x="14277"/>
        <item x="14278"/>
        <item x="14279"/>
        <item x="2325"/>
        <item x="14280"/>
        <item x="14281"/>
        <item x="14282"/>
        <item x="14283"/>
        <item x="14284"/>
        <item x="14285"/>
        <item x="14286"/>
        <item x="14287"/>
        <item x="14288"/>
        <item x="14289"/>
        <item x="2326"/>
        <item x="14290"/>
        <item x="2327"/>
        <item x="14291"/>
        <item x="14292"/>
        <item x="2328"/>
        <item x="14293"/>
        <item x="14294"/>
        <item x="14295"/>
        <item x="14296"/>
        <item x="14297"/>
        <item x="14298"/>
        <item x="14299"/>
        <item x="14300"/>
        <item x="14301"/>
        <item x="14302"/>
        <item x="2329"/>
        <item x="14303"/>
        <item x="2330"/>
        <item x="2331"/>
        <item x="14304"/>
        <item x="14305"/>
        <item x="14306"/>
        <item x="14307"/>
        <item x="758"/>
        <item x="14308"/>
        <item x="14309"/>
        <item x="14310"/>
        <item x="14311"/>
        <item x="14312"/>
        <item x="14313"/>
        <item x="759"/>
        <item x="14314"/>
        <item x="14315"/>
        <item x="14316"/>
        <item x="14317"/>
        <item x="14318"/>
        <item x="14319"/>
        <item x="14320"/>
        <item x="14321"/>
        <item x="14322"/>
        <item x="14323"/>
        <item x="14324"/>
        <item x="2332"/>
        <item x="2333"/>
        <item x="2334"/>
        <item x="14325"/>
        <item x="14326"/>
        <item x="14327"/>
        <item x="2335"/>
        <item x="294"/>
        <item x="14328"/>
        <item x="14329"/>
        <item x="14330"/>
        <item x="2336"/>
        <item x="14331"/>
        <item x="14332"/>
        <item x="2337"/>
        <item x="14333"/>
        <item x="14334"/>
        <item x="14335"/>
        <item x="760"/>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295"/>
        <item x="14364"/>
        <item x="14365"/>
        <item x="14366"/>
        <item x="2338"/>
        <item x="14367"/>
        <item x="2339"/>
        <item x="14368"/>
        <item x="14369"/>
        <item x="14370"/>
        <item x="14371"/>
        <item x="14372"/>
        <item x="2340"/>
        <item x="14373"/>
        <item x="14374"/>
        <item x="2341"/>
        <item x="14375"/>
        <item x="14376"/>
        <item x="14377"/>
        <item x="14378"/>
        <item x="14379"/>
        <item x="14380"/>
        <item x="2342"/>
        <item x="761"/>
        <item x="14381"/>
        <item x="2343"/>
        <item x="14382"/>
        <item x="14383"/>
        <item x="14384"/>
        <item x="14385"/>
        <item x="14386"/>
        <item x="14387"/>
        <item x="14388"/>
        <item x="14389"/>
        <item x="14390"/>
        <item x="14391"/>
        <item x="14392"/>
        <item x="762"/>
        <item x="14393"/>
        <item x="14394"/>
        <item x="14395"/>
        <item x="14396"/>
        <item x="14397"/>
        <item x="14398"/>
        <item x="14399"/>
        <item x="14400"/>
        <item x="14401"/>
        <item x="14402"/>
        <item x="14403"/>
        <item x="14404"/>
        <item x="2344"/>
        <item x="14405"/>
        <item x="14406"/>
        <item x="14407"/>
        <item x="14408"/>
        <item x="14409"/>
        <item x="14410"/>
        <item x="2345"/>
        <item x="14411"/>
        <item x="14412"/>
        <item x="2346"/>
        <item x="14413"/>
        <item x="2347"/>
        <item x="14414"/>
        <item x="296"/>
        <item x="2348"/>
        <item x="14415"/>
        <item x="14416"/>
        <item x="14417"/>
        <item x="14418"/>
        <item x="14419"/>
        <item x="2349"/>
        <item x="14420"/>
        <item x="14421"/>
        <item x="14422"/>
        <item x="14423"/>
        <item x="14424"/>
        <item x="14425"/>
        <item x="2350"/>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2351"/>
        <item x="14488"/>
        <item x="14489"/>
        <item x="2352"/>
        <item x="14490"/>
        <item x="14491"/>
        <item x="14492"/>
        <item x="14493"/>
        <item x="14494"/>
        <item x="14495"/>
        <item x="14496"/>
        <item x="14497"/>
        <item x="14498"/>
        <item x="14499"/>
        <item x="2353"/>
        <item x="14500"/>
        <item x="14501"/>
        <item x="14502"/>
        <item x="14503"/>
        <item x="14504"/>
        <item x="14505"/>
        <item x="14506"/>
        <item x="14507"/>
        <item x="14508"/>
        <item x="14509"/>
        <item x="763"/>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2354"/>
        <item x="14545"/>
        <item x="14546"/>
        <item x="14547"/>
        <item x="14548"/>
        <item x="14549"/>
        <item x="14550"/>
        <item x="14551"/>
        <item x="14552"/>
        <item x="14553"/>
        <item x="14554"/>
        <item x="14555"/>
        <item x="14556"/>
        <item x="2355"/>
        <item x="14557"/>
        <item x="14558"/>
        <item x="764"/>
        <item x="2356"/>
        <item x="14559"/>
        <item x="14560"/>
        <item x="14561"/>
        <item x="14562"/>
        <item x="14563"/>
        <item x="2357"/>
        <item x="14564"/>
        <item x="14565"/>
        <item x="14566"/>
        <item x="14567"/>
        <item x="14568"/>
        <item x="14569"/>
        <item x="2358"/>
        <item x="14570"/>
        <item x="14571"/>
        <item x="14572"/>
        <item x="14573"/>
        <item x="2359"/>
        <item x="14574"/>
        <item x="2360"/>
        <item x="14575"/>
        <item x="14576"/>
        <item x="14577"/>
        <item x="14578"/>
        <item x="14579"/>
        <item x="14580"/>
        <item x="14581"/>
        <item x="14582"/>
        <item x="2361"/>
        <item x="14583"/>
        <item x="14584"/>
        <item x="14585"/>
        <item x="14586"/>
        <item x="2362"/>
        <item x="14587"/>
        <item x="2363"/>
        <item x="14588"/>
        <item x="2364"/>
        <item x="14589"/>
        <item x="2365"/>
        <item x="14590"/>
        <item x="14591"/>
        <item x="14592"/>
        <item x="2366"/>
        <item x="14593"/>
        <item x="14594"/>
        <item x="14595"/>
        <item x="14596"/>
        <item x="14597"/>
        <item x="14598"/>
        <item x="2367"/>
        <item x="14599"/>
        <item x="765"/>
        <item x="2368"/>
        <item x="14600"/>
        <item x="14601"/>
        <item x="14602"/>
        <item x="14603"/>
        <item x="14604"/>
        <item x="14605"/>
        <item x="14606"/>
        <item x="14607"/>
        <item x="14608"/>
        <item x="14609"/>
        <item x="14610"/>
        <item x="2369"/>
        <item x="14611"/>
        <item x="14612"/>
        <item x="2370"/>
        <item x="14613"/>
        <item x="20"/>
        <item x="14614"/>
        <item x="14615"/>
        <item x="14616"/>
        <item x="2371"/>
        <item x="14617"/>
        <item x="2372"/>
        <item x="766"/>
        <item x="14618"/>
        <item x="14619"/>
        <item x="14620"/>
        <item x="14621"/>
        <item x="14622"/>
        <item x="14623"/>
        <item x="14624"/>
        <item x="14625"/>
        <item x="14626"/>
        <item x="14627"/>
        <item x="14628"/>
        <item x="14629"/>
        <item x="14630"/>
        <item x="14631"/>
        <item x="767"/>
        <item x="14632"/>
        <item x="14633"/>
        <item x="14634"/>
        <item x="14635"/>
        <item x="14636"/>
        <item x="14637"/>
        <item x="2373"/>
        <item x="14638"/>
        <item x="14639"/>
        <item x="14640"/>
        <item x="14641"/>
        <item x="14642"/>
        <item x="2374"/>
        <item x="14643"/>
        <item x="14644"/>
        <item x="14645"/>
        <item x="14646"/>
        <item x="14647"/>
        <item x="14648"/>
        <item x="2375"/>
        <item x="14649"/>
        <item x="768"/>
        <item x="2376"/>
        <item x="2377"/>
        <item x="14650"/>
        <item x="14651"/>
        <item x="14652"/>
        <item x="14653"/>
        <item x="14654"/>
        <item x="14655"/>
        <item x="14656"/>
        <item x="14657"/>
        <item x="14658"/>
        <item x="14659"/>
        <item x="14660"/>
        <item x="2378"/>
        <item x="2379"/>
        <item x="14661"/>
        <item x="14662"/>
        <item x="2380"/>
        <item x="14663"/>
        <item x="14664"/>
        <item x="14665"/>
        <item x="14666"/>
        <item x="14667"/>
        <item x="14668"/>
        <item x="14669"/>
        <item x="14670"/>
        <item x="14671"/>
        <item x="69"/>
        <item x="14672"/>
        <item x="2381"/>
        <item x="14673"/>
        <item x="14674"/>
        <item x="14675"/>
        <item x="14676"/>
        <item x="14677"/>
        <item x="14678"/>
        <item x="14679"/>
        <item x="2382"/>
        <item x="14680"/>
        <item x="2383"/>
        <item x="14681"/>
        <item x="14682"/>
        <item x="14683"/>
        <item x="14684"/>
        <item x="2384"/>
        <item x="14685"/>
        <item x="14686"/>
        <item x="14687"/>
        <item x="14688"/>
        <item x="2385"/>
        <item x="297"/>
        <item x="14689"/>
        <item x="14690"/>
        <item x="14691"/>
        <item x="769"/>
        <item x="14692"/>
        <item x="14693"/>
        <item x="14694"/>
        <item x="14695"/>
        <item x="14696"/>
        <item x="14697"/>
        <item x="2386"/>
        <item x="14698"/>
        <item x="14699"/>
        <item x="14700"/>
        <item x="14701"/>
        <item x="14702"/>
        <item x="14703"/>
        <item x="14704"/>
        <item x="2387"/>
        <item x="14705"/>
        <item x="14706"/>
        <item x="14707"/>
        <item x="14708"/>
        <item x="14709"/>
        <item x="14710"/>
        <item x="14711"/>
        <item x="14712"/>
        <item x="770"/>
        <item x="2388"/>
        <item x="771"/>
        <item x="772"/>
        <item x="2389"/>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2390"/>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773"/>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2391"/>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2392"/>
        <item x="14910"/>
        <item x="14911"/>
        <item x="14912"/>
        <item x="14913"/>
        <item x="14914"/>
        <item x="14915"/>
        <item x="2393"/>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2394"/>
        <item x="14947"/>
        <item x="14948"/>
        <item x="14949"/>
        <item x="132"/>
        <item x="2395"/>
        <item x="14950"/>
        <item x="2396"/>
        <item x="14951"/>
        <item x="2397"/>
        <item x="14952"/>
        <item x="14953"/>
        <item x="14954"/>
        <item x="2398"/>
        <item x="14955"/>
        <item x="14956"/>
        <item x="14957"/>
        <item x="14958"/>
        <item x="2399"/>
        <item x="14959"/>
        <item x="2400"/>
        <item x="14960"/>
        <item x="14961"/>
        <item x="14962"/>
        <item x="2401"/>
        <item x="2402"/>
        <item x="14963"/>
        <item x="14964"/>
        <item x="14965"/>
        <item x="14966"/>
        <item x="14967"/>
        <item x="14968"/>
        <item x="14969"/>
        <item x="14970"/>
        <item x="14971"/>
        <item x="14972"/>
        <item x="14973"/>
        <item x="14974"/>
        <item x="2403"/>
        <item x="14975"/>
        <item x="14976"/>
        <item x="774"/>
        <item x="775"/>
        <item x="14977"/>
        <item x="14978"/>
        <item x="14979"/>
        <item x="14980"/>
        <item x="14981"/>
        <item x="14982"/>
        <item x="14983"/>
        <item x="14984"/>
        <item x="14985"/>
        <item x="14986"/>
        <item x="14987"/>
        <item x="14988"/>
        <item x="14989"/>
        <item x="14990"/>
        <item x="298"/>
        <item x="14991"/>
        <item x="14992"/>
        <item x="14993"/>
        <item x="14994"/>
        <item x="2404"/>
        <item x="14995"/>
        <item x="14996"/>
        <item x="14997"/>
        <item x="14998"/>
        <item x="14999"/>
        <item x="15000"/>
        <item x="15001"/>
        <item x="15002"/>
        <item x="15003"/>
        <item x="15004"/>
        <item x="299"/>
        <item x="15005"/>
        <item x="15006"/>
        <item x="15007"/>
        <item x="300"/>
        <item x="15008"/>
        <item x="15009"/>
        <item x="2405"/>
        <item x="15010"/>
        <item x="15011"/>
        <item x="15012"/>
        <item x="2406"/>
        <item x="15013"/>
        <item x="15014"/>
        <item x="15015"/>
        <item x="15016"/>
        <item x="776"/>
        <item x="15017"/>
        <item x="15018"/>
        <item x="15019"/>
        <item x="15020"/>
        <item x="15021"/>
        <item x="15022"/>
        <item x="15023"/>
        <item x="15024"/>
        <item x="15025"/>
        <item x="15026"/>
        <item x="15027"/>
        <item x="15028"/>
        <item x="15029"/>
        <item x="15030"/>
        <item x="15031"/>
        <item x="15032"/>
        <item x="2407"/>
        <item x="15033"/>
        <item x="15034"/>
        <item x="15035"/>
        <item x="15036"/>
        <item x="2408"/>
        <item x="15037"/>
        <item x="15038"/>
        <item x="777"/>
        <item x="15039"/>
        <item x="15040"/>
        <item x="15041"/>
        <item x="15042"/>
        <item x="15043"/>
        <item x="15044"/>
        <item x="15045"/>
        <item x="15046"/>
        <item x="2409"/>
        <item x="15047"/>
        <item x="2410"/>
        <item x="15048"/>
        <item x="2411"/>
        <item x="15049"/>
        <item x="15050"/>
        <item x="15051"/>
        <item x="2412"/>
        <item x="2413"/>
        <item x="15052"/>
        <item x="15053"/>
        <item x="15054"/>
        <item x="15055"/>
        <item x="778"/>
        <item x="15056"/>
        <item x="15057"/>
        <item x="15058"/>
        <item x="2414"/>
        <item x="2415"/>
        <item x="15059"/>
        <item x="15060"/>
        <item x="15061"/>
        <item x="2416"/>
        <item x="2417"/>
        <item x="15062"/>
        <item x="15063"/>
        <item x="2418"/>
        <item x="15064"/>
        <item x="15065"/>
        <item x="15066"/>
        <item x="15067"/>
        <item x="15068"/>
        <item x="15069"/>
        <item x="133"/>
        <item x="15070"/>
        <item x="2419"/>
        <item x="2420"/>
        <item x="15071"/>
        <item x="2421"/>
        <item x="2422"/>
        <item x="15072"/>
        <item x="15073"/>
        <item x="15074"/>
        <item x="15075"/>
        <item x="15076"/>
        <item x="15077"/>
        <item x="2423"/>
        <item x="2424"/>
        <item x="15078"/>
        <item x="15079"/>
        <item x="15080"/>
        <item x="15081"/>
        <item x="15082"/>
        <item x="2425"/>
        <item x="15083"/>
        <item x="15084"/>
        <item x="15085"/>
        <item x="301"/>
        <item x="15086"/>
        <item x="15087"/>
        <item x="15088"/>
        <item x="15089"/>
        <item x="15090"/>
        <item x="15091"/>
        <item x="15092"/>
        <item x="15093"/>
        <item x="2426"/>
        <item x="15094"/>
        <item x="15095"/>
        <item x="2427"/>
        <item x="15096"/>
        <item x="15097"/>
        <item x="15098"/>
        <item x="15099"/>
        <item x="15100"/>
        <item x="15101"/>
        <item x="15102"/>
        <item x="2428"/>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2429"/>
        <item x="15164"/>
        <item x="15165"/>
        <item x="15166"/>
        <item x="2430"/>
        <item x="15167"/>
        <item x="15168"/>
        <item x="15169"/>
        <item x="15170"/>
        <item x="2431"/>
        <item x="15171"/>
        <item x="15172"/>
        <item x="243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2433"/>
        <item x="2434"/>
        <item x="2435"/>
        <item x="15299"/>
        <item x="15300"/>
        <item x="15301"/>
        <item x="15302"/>
        <item x="15303"/>
        <item x="2436"/>
        <item x="15304"/>
        <item x="15305"/>
        <item x="15306"/>
        <item x="15307"/>
        <item x="15308"/>
        <item x="15309"/>
        <item x="15310"/>
        <item x="15311"/>
        <item x="2437"/>
        <item x="2438"/>
        <item x="779"/>
        <item x="15312"/>
        <item x="15313"/>
        <item x="15314"/>
        <item x="15315"/>
        <item x="15316"/>
        <item x="15317"/>
        <item x="15318"/>
        <item x="15319"/>
        <item x="2439"/>
        <item x="2440"/>
        <item x="15320"/>
        <item x="15321"/>
        <item x="2441"/>
        <item x="15322"/>
        <item x="2442"/>
        <item x="15323"/>
        <item x="2443"/>
        <item x="15324"/>
        <item x="15325"/>
        <item x="15326"/>
        <item x="15327"/>
        <item x="2444"/>
        <item x="15328"/>
        <item x="15329"/>
        <item x="15330"/>
        <item x="2445"/>
        <item x="15331"/>
        <item x="15332"/>
        <item x="15333"/>
        <item x="15334"/>
        <item x="15335"/>
        <item x="2446"/>
        <item x="15336"/>
        <item x="15337"/>
        <item x="15338"/>
        <item x="2447"/>
        <item x="15339"/>
        <item x="15340"/>
        <item x="15341"/>
        <item x="15342"/>
        <item x="15343"/>
        <item x="15344"/>
        <item x="15345"/>
        <item x="2448"/>
        <item x="15346"/>
        <item x="15347"/>
        <item x="15348"/>
        <item x="15349"/>
        <item x="15350"/>
        <item x="15351"/>
        <item x="15352"/>
        <item x="15353"/>
        <item x="15354"/>
        <item x="2449"/>
        <item x="15355"/>
        <item x="2450"/>
        <item x="2451"/>
        <item x="15356"/>
        <item x="15357"/>
        <item x="15358"/>
        <item x="15359"/>
        <item x="780"/>
        <item x="15360"/>
        <item x="15361"/>
        <item x="2452"/>
        <item x="15362"/>
        <item x="15363"/>
        <item x="15364"/>
        <item x="15365"/>
        <item x="15366"/>
        <item x="15367"/>
        <item x="15368"/>
        <item x="15369"/>
        <item x="15370"/>
        <item x="15371"/>
        <item x="15372"/>
        <item x="15373"/>
        <item x="2453"/>
        <item x="15374"/>
        <item x="2454"/>
        <item x="15375"/>
        <item x="2455"/>
        <item x="15376"/>
        <item x="15377"/>
        <item x="15378"/>
        <item x="2456"/>
        <item x="15379"/>
        <item x="15380"/>
        <item x="15381"/>
        <item x="781"/>
        <item x="15382"/>
        <item x="15383"/>
        <item x="15384"/>
        <item x="15385"/>
        <item x="15386"/>
        <item x="15387"/>
        <item x="15388"/>
        <item x="15389"/>
        <item x="15390"/>
        <item x="15391"/>
        <item x="15392"/>
        <item x="15393"/>
        <item x="15394"/>
        <item x="15395"/>
        <item x="15396"/>
        <item x="302"/>
        <item x="15397"/>
        <item x="15398"/>
        <item x="15399"/>
        <item x="15400"/>
        <item x="15401"/>
        <item x="2457"/>
        <item x="15402"/>
        <item x="15403"/>
        <item x="15404"/>
        <item x="15405"/>
        <item x="15406"/>
        <item x="15407"/>
        <item x="15408"/>
        <item x="15409"/>
        <item x="15410"/>
        <item x="2458"/>
        <item x="15411"/>
        <item x="15412"/>
        <item x="15413"/>
        <item x="2459"/>
        <item x="15414"/>
        <item x="15415"/>
        <item x="2460"/>
        <item x="15416"/>
        <item x="15417"/>
        <item x="15418"/>
        <item x="15419"/>
        <item x="2461"/>
        <item x="15420"/>
        <item x="15421"/>
        <item x="2462"/>
        <item x="2463"/>
        <item x="15422"/>
        <item x="2464"/>
        <item x="15423"/>
        <item x="2465"/>
        <item x="2466"/>
        <item x="15424"/>
        <item x="15425"/>
        <item x="15426"/>
        <item x="15427"/>
        <item x="15428"/>
        <item x="15429"/>
        <item x="2467"/>
        <item x="15430"/>
        <item x="15431"/>
        <item x="2468"/>
        <item x="15432"/>
        <item x="2469"/>
        <item x="15433"/>
        <item x="15434"/>
        <item x="2470"/>
        <item x="15435"/>
        <item x="15436"/>
        <item x="15437"/>
        <item x="15438"/>
        <item x="15439"/>
        <item x="15440"/>
        <item x="15441"/>
        <item x="15442"/>
        <item x="15443"/>
        <item x="15444"/>
        <item x="15445"/>
        <item x="15446"/>
        <item x="15447"/>
        <item x="15448"/>
        <item x="15449"/>
        <item x="2471"/>
        <item x="15450"/>
        <item x="15451"/>
        <item x="15452"/>
        <item x="15453"/>
        <item x="15454"/>
        <item x="2472"/>
        <item x="15455"/>
        <item x="15456"/>
        <item x="34"/>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782"/>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2473"/>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2474"/>
        <item x="15548"/>
        <item x="15549"/>
        <item x="15550"/>
        <item x="15551"/>
        <item x="2475"/>
        <item x="15552"/>
        <item x="15553"/>
        <item x="15554"/>
        <item x="15555"/>
        <item x="15556"/>
        <item x="15557"/>
        <item x="15558"/>
        <item x="15559"/>
        <item x="2476"/>
        <item x="15560"/>
        <item x="15561"/>
        <item x="15562"/>
        <item x="15563"/>
        <item x="2477"/>
        <item x="2478"/>
        <item x="15564"/>
        <item x="2479"/>
        <item x="15565"/>
        <item x="15566"/>
        <item x="15567"/>
        <item x="15568"/>
        <item x="15569"/>
        <item x="15570"/>
        <item x="15571"/>
        <item x="2480"/>
        <item x="2481"/>
        <item x="15572"/>
        <item x="15573"/>
        <item x="15574"/>
        <item x="15575"/>
        <item x="15576"/>
        <item x="15577"/>
        <item x="15578"/>
        <item x="2482"/>
        <item x="15579"/>
        <item x="15580"/>
        <item x="15581"/>
        <item x="15582"/>
        <item x="15583"/>
        <item x="15584"/>
        <item x="15585"/>
        <item x="2483"/>
        <item x="15586"/>
        <item x="15587"/>
        <item x="15588"/>
        <item x="15589"/>
        <item x="2484"/>
        <item x="15590"/>
        <item x="15591"/>
        <item x="783"/>
        <item x="15592"/>
        <item x="15593"/>
        <item x="2485"/>
        <item x="15594"/>
        <item x="15595"/>
        <item x="2486"/>
        <item x="2487"/>
        <item x="15596"/>
        <item x="2488"/>
        <item x="15597"/>
        <item x="15598"/>
        <item x="15599"/>
        <item x="15600"/>
        <item x="15601"/>
        <item x="15602"/>
        <item x="15603"/>
        <item x="15604"/>
        <item x="15605"/>
        <item x="15606"/>
        <item x="784"/>
        <item x="15607"/>
        <item x="15608"/>
        <item x="15609"/>
        <item x="15610"/>
        <item x="15611"/>
        <item x="15612"/>
        <item x="15613"/>
        <item x="15614"/>
        <item x="15615"/>
        <item x="15616"/>
        <item x="15617"/>
        <item x="15618"/>
        <item x="15619"/>
        <item x="2489"/>
        <item x="2490"/>
        <item x="15620"/>
        <item x="15621"/>
        <item x="15622"/>
        <item x="15623"/>
        <item x="15624"/>
        <item x="15625"/>
        <item x="15626"/>
        <item x="785"/>
        <item x="15627"/>
        <item x="15628"/>
        <item x="15629"/>
        <item x="15630"/>
        <item x="15631"/>
        <item x="15632"/>
        <item x="15633"/>
        <item x="15634"/>
        <item x="15635"/>
        <item x="15636"/>
        <item x="15637"/>
        <item x="15638"/>
        <item x="15639"/>
        <item x="2491"/>
        <item x="15640"/>
        <item x="15641"/>
        <item x="15642"/>
        <item x="15643"/>
        <item x="15644"/>
        <item x="2492"/>
        <item x="15645"/>
        <item x="15646"/>
        <item x="2493"/>
        <item x="15647"/>
        <item x="15648"/>
        <item x="2494"/>
        <item x="15649"/>
        <item x="2495"/>
        <item x="15650"/>
        <item x="15651"/>
        <item x="2496"/>
        <item x="15652"/>
        <item x="15653"/>
        <item x="15654"/>
        <item x="15655"/>
        <item x="786"/>
        <item x="15656"/>
        <item x="15657"/>
        <item x="2497"/>
        <item x="787"/>
        <item x="15658"/>
        <item x="2498"/>
        <item x="15659"/>
        <item x="15660"/>
        <item x="15661"/>
        <item x="15662"/>
        <item x="15663"/>
        <item x="15664"/>
        <item x="15665"/>
        <item x="15666"/>
        <item x="15667"/>
        <item x="15668"/>
        <item x="15669"/>
        <item x="15670"/>
        <item x="2499"/>
        <item x="15671"/>
        <item x="15672"/>
        <item x="15673"/>
        <item x="15674"/>
        <item x="15675"/>
        <item x="15676"/>
        <item x="2500"/>
        <item x="15677"/>
        <item x="15678"/>
        <item x="15679"/>
        <item x="788"/>
        <item x="15680"/>
        <item x="15681"/>
        <item x="15682"/>
        <item x="15683"/>
        <item x="15684"/>
        <item x="15685"/>
        <item x="2501"/>
        <item x="15686"/>
        <item x="15687"/>
        <item x="35"/>
        <item x="15688"/>
        <item x="15689"/>
        <item x="2502"/>
        <item x="15690"/>
        <item x="15691"/>
        <item x="15692"/>
        <item x="15693"/>
        <item x="2503"/>
        <item x="15694"/>
        <item x="15695"/>
        <item x="15696"/>
        <item x="15697"/>
        <item x="15698"/>
        <item x="2504"/>
        <item x="2505"/>
        <item x="15699"/>
        <item x="2506"/>
        <item x="15700"/>
        <item x="15701"/>
        <item x="15702"/>
        <item x="15703"/>
        <item x="15704"/>
        <item x="15705"/>
        <item x="15706"/>
        <item x="15707"/>
        <item x="15708"/>
        <item x="15709"/>
        <item x="15710"/>
        <item x="15711"/>
        <item x="15712"/>
        <item x="2507"/>
        <item x="15713"/>
        <item x="15714"/>
        <item x="15715"/>
        <item x="15716"/>
        <item x="15717"/>
        <item x="2508"/>
        <item x="2509"/>
        <item x="789"/>
        <item x="15718"/>
        <item x="15719"/>
        <item x="15720"/>
        <item x="15721"/>
        <item x="15722"/>
        <item x="15723"/>
        <item x="2510"/>
        <item x="15724"/>
        <item x="15725"/>
        <item x="15726"/>
        <item x="15727"/>
        <item x="15728"/>
        <item x="15729"/>
        <item x="15730"/>
        <item x="15731"/>
        <item x="15732"/>
        <item x="15733"/>
        <item x="15734"/>
        <item x="15735"/>
        <item x="2511"/>
        <item x="15736"/>
        <item x="15737"/>
        <item x="15738"/>
        <item x="15739"/>
        <item x="15740"/>
        <item x="790"/>
        <item x="15741"/>
        <item x="15742"/>
        <item x="15743"/>
        <item x="15744"/>
        <item x="15745"/>
        <item x="15746"/>
        <item x="15747"/>
        <item x="15748"/>
        <item x="15749"/>
        <item x="15750"/>
        <item x="15751"/>
        <item x="15752"/>
        <item x="15753"/>
        <item x="15754"/>
        <item x="15755"/>
        <item x="15756"/>
        <item x="15757"/>
        <item x="15758"/>
        <item x="15759"/>
        <item x="2512"/>
        <item x="15760"/>
        <item x="791"/>
        <item x="15761"/>
        <item x="2513"/>
        <item x="15762"/>
        <item x="15763"/>
        <item x="15764"/>
        <item x="15765"/>
        <item x="15766"/>
        <item x="15767"/>
        <item x="15768"/>
        <item x="70"/>
        <item x="15769"/>
        <item x="15770"/>
        <item x="15771"/>
        <item x="15772"/>
        <item x="15773"/>
        <item x="15774"/>
        <item x="15775"/>
        <item x="15776"/>
        <item x="15777"/>
        <item x="15778"/>
        <item x="15779"/>
        <item x="2514"/>
        <item x="15780"/>
        <item x="15781"/>
        <item x="2515"/>
        <item x="15782"/>
        <item x="15783"/>
        <item x="15784"/>
        <item x="792"/>
        <item x="15785"/>
        <item x="15786"/>
        <item x="15787"/>
        <item x="15788"/>
        <item x="2516"/>
        <item x="303"/>
        <item x="15789"/>
        <item x="2517"/>
        <item x="15790"/>
        <item x="15791"/>
        <item x="15792"/>
        <item x="15793"/>
        <item x="15794"/>
        <item x="15795"/>
        <item x="15796"/>
        <item x="15797"/>
        <item x="15798"/>
        <item x="15799"/>
        <item x="15800"/>
        <item x="2518"/>
        <item x="2519"/>
        <item x="15801"/>
        <item x="15802"/>
        <item x="15803"/>
        <item x="15804"/>
        <item x="15805"/>
        <item x="15806"/>
        <item x="15807"/>
        <item x="15808"/>
        <item x="15809"/>
        <item x="15810"/>
        <item x="15811"/>
        <item x="15812"/>
        <item x="15813"/>
        <item x="15814"/>
        <item x="2520"/>
        <item x="15815"/>
        <item x="15816"/>
        <item x="15817"/>
        <item x="15818"/>
        <item x="15819"/>
        <item x="15820"/>
        <item x="15821"/>
        <item x="15822"/>
        <item x="15823"/>
        <item x="15824"/>
        <item x="2521"/>
        <item x="15825"/>
        <item x="15826"/>
        <item x="15827"/>
        <item x="15828"/>
        <item x="15829"/>
        <item x="15830"/>
        <item x="15831"/>
        <item x="15832"/>
        <item x="15833"/>
        <item x="15834"/>
        <item x="15835"/>
        <item x="2522"/>
        <item x="15836"/>
        <item x="2523"/>
        <item x="15837"/>
        <item x="15838"/>
        <item x="15839"/>
        <item x="15840"/>
        <item x="304"/>
        <item x="15841"/>
        <item x="15842"/>
        <item x="15843"/>
        <item x="15844"/>
        <item x="15845"/>
        <item x="15846"/>
        <item x="15847"/>
        <item x="15848"/>
        <item x="15849"/>
        <item x="15850"/>
        <item x="2524"/>
        <item x="15851"/>
        <item x="15852"/>
        <item x="15853"/>
        <item x="15854"/>
        <item x="793"/>
        <item x="15855"/>
        <item x="15856"/>
        <item x="15857"/>
        <item x="15858"/>
        <item x="2525"/>
        <item x="15859"/>
        <item x="15860"/>
        <item x="794"/>
        <item x="15861"/>
        <item x="305"/>
        <item x="15862"/>
        <item x="15863"/>
        <item x="15864"/>
        <item x="15865"/>
        <item x="15866"/>
        <item x="15867"/>
        <item x="15868"/>
        <item x="795"/>
        <item x="15869"/>
        <item x="15870"/>
        <item x="15871"/>
        <item x="15872"/>
        <item x="2526"/>
        <item x="15873"/>
        <item x="2527"/>
        <item x="15874"/>
        <item x="15875"/>
        <item x="15876"/>
        <item x="15877"/>
        <item x="15878"/>
        <item x="15879"/>
        <item x="15880"/>
        <item x="15881"/>
        <item x="15882"/>
        <item x="15883"/>
        <item x="15884"/>
        <item x="15885"/>
        <item x="15886"/>
        <item x="36"/>
        <item x="15887"/>
        <item x="15888"/>
        <item x="15889"/>
        <item x="15890"/>
        <item x="15891"/>
        <item x="15892"/>
        <item x="15893"/>
        <item x="15894"/>
        <item x="15895"/>
        <item x="15896"/>
        <item x="15897"/>
        <item x="2528"/>
        <item x="15898"/>
        <item x="2529"/>
        <item x="2530"/>
        <item x="15899"/>
        <item x="15900"/>
        <item x="15901"/>
        <item x="15902"/>
        <item x="15903"/>
        <item x="15904"/>
        <item x="15905"/>
        <item x="15906"/>
        <item x="15907"/>
        <item x="15908"/>
        <item x="2531"/>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2532"/>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2533"/>
        <item x="16026"/>
        <item x="16027"/>
        <item x="16028"/>
        <item x="16029"/>
        <item x="16030"/>
        <item x="16031"/>
        <item x="16032"/>
        <item x="16033"/>
        <item x="16034"/>
        <item x="16035"/>
        <item x="16036"/>
        <item x="2534"/>
        <item x="16037"/>
        <item x="16038"/>
        <item x="2535"/>
        <item x="16039"/>
        <item x="16040"/>
        <item x="2536"/>
        <item x="2537"/>
        <item x="16041"/>
        <item x="16042"/>
        <item x="16043"/>
        <item x="16044"/>
        <item x="16045"/>
        <item x="16046"/>
        <item x="796"/>
        <item x="16047"/>
        <item x="16048"/>
        <item x="16049"/>
        <item x="2538"/>
        <item x="16050"/>
        <item x="16051"/>
        <item x="2539"/>
        <item x="2540"/>
        <item x="2541"/>
        <item x="16052"/>
        <item x="16053"/>
        <item x="16054"/>
        <item x="16055"/>
        <item x="16056"/>
        <item x="16057"/>
        <item x="2542"/>
        <item x="16058"/>
        <item x="16059"/>
        <item x="16060"/>
        <item x="2543"/>
        <item x="2544"/>
        <item x="16061"/>
        <item x="134"/>
        <item x="16062"/>
        <item x="16063"/>
        <item x="16064"/>
        <item x="16065"/>
        <item x="16066"/>
        <item x="16067"/>
        <item x="16068"/>
        <item x="16069"/>
        <item x="16070"/>
        <item x="16071"/>
        <item x="16072"/>
        <item x="16073"/>
        <item x="16074"/>
        <item x="16075"/>
        <item x="2545"/>
        <item x="16076"/>
        <item x="16077"/>
        <item x="16078"/>
        <item x="16079"/>
        <item x="16080"/>
        <item x="797"/>
        <item x="16081"/>
        <item x="16082"/>
        <item x="16083"/>
        <item x="16084"/>
        <item x="16085"/>
        <item x="2546"/>
        <item x="16086"/>
        <item x="16087"/>
        <item x="16088"/>
        <item x="16089"/>
        <item x="16090"/>
        <item x="16091"/>
        <item x="16092"/>
        <item x="16093"/>
        <item x="2547"/>
        <item x="16094"/>
        <item x="16095"/>
        <item x="16096"/>
        <item x="16097"/>
        <item x="16098"/>
        <item x="16099"/>
        <item x="16100"/>
        <item x="16101"/>
        <item x="16102"/>
        <item x="2548"/>
        <item x="16103"/>
        <item x="16104"/>
        <item x="16105"/>
        <item x="16106"/>
        <item x="306"/>
        <item x="16107"/>
        <item x="16108"/>
        <item x="16109"/>
        <item x="16110"/>
        <item x="16111"/>
        <item x="16112"/>
        <item x="16113"/>
        <item x="16114"/>
        <item x="798"/>
        <item x="16115"/>
        <item x="16116"/>
        <item x="2549"/>
        <item x="16117"/>
        <item x="16118"/>
        <item x="16119"/>
        <item x="2550"/>
        <item x="16120"/>
        <item x="16121"/>
        <item x="16122"/>
        <item x="2551"/>
        <item x="16123"/>
        <item x="16124"/>
        <item x="16125"/>
        <item x="16126"/>
        <item x="16127"/>
        <item x="16128"/>
        <item x="16129"/>
        <item x="2552"/>
        <item x="16130"/>
        <item x="2553"/>
        <item x="16131"/>
        <item x="16132"/>
        <item x="16133"/>
        <item x="16134"/>
        <item x="2554"/>
        <item x="16135"/>
        <item x="16136"/>
        <item x="16137"/>
        <item x="16138"/>
        <item x="16139"/>
        <item x="16140"/>
        <item x="16141"/>
        <item x="2555"/>
        <item x="16142"/>
        <item x="16143"/>
        <item x="16144"/>
        <item x="16145"/>
        <item x="16146"/>
        <item x="16147"/>
        <item x="16148"/>
        <item x="16149"/>
        <item x="16150"/>
        <item x="2556"/>
        <item x="2557"/>
        <item x="16151"/>
        <item x="16152"/>
        <item x="799"/>
        <item x="16153"/>
        <item x="16154"/>
        <item x="2558"/>
        <item x="16155"/>
        <item x="2559"/>
        <item x="16156"/>
        <item x="2560"/>
        <item x="2561"/>
        <item x="16157"/>
        <item x="16158"/>
        <item x="16159"/>
        <item x="16160"/>
        <item x="16161"/>
        <item x="16162"/>
        <item x="16163"/>
        <item x="2562"/>
        <item x="2563"/>
        <item x="16164"/>
        <item x="800"/>
        <item x="16165"/>
        <item x="16166"/>
        <item x="2564"/>
        <item x="16167"/>
        <item x="16168"/>
        <item x="16169"/>
        <item x="16170"/>
        <item x="16171"/>
        <item x="2565"/>
        <item x="16172"/>
        <item x="801"/>
        <item x="16173"/>
        <item x="16174"/>
        <item x="2566"/>
        <item x="16175"/>
        <item x="16176"/>
        <item x="16177"/>
        <item x="2567"/>
        <item x="16178"/>
        <item x="16179"/>
        <item x="16180"/>
        <item x="16181"/>
        <item x="16182"/>
        <item x="16183"/>
        <item x="16184"/>
        <item x="16185"/>
        <item x="802"/>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2568"/>
        <item x="16224"/>
        <item x="16225"/>
        <item x="16226"/>
        <item x="16227"/>
        <item x="16228"/>
        <item x="16229"/>
        <item x="16230"/>
        <item x="16231"/>
        <item x="16232"/>
        <item x="16233"/>
        <item x="16234"/>
        <item x="16235"/>
        <item x="16236"/>
        <item x="2569"/>
        <item x="16237"/>
        <item x="16238"/>
        <item x="16239"/>
        <item x="16240"/>
        <item x="16241"/>
        <item x="16242"/>
        <item x="16243"/>
        <item x="16244"/>
        <item x="16245"/>
        <item x="16246"/>
        <item x="16247"/>
        <item x="16248"/>
        <item x="16249"/>
        <item x="16250"/>
        <item x="257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2571"/>
        <item x="16293"/>
        <item x="16294"/>
        <item x="16295"/>
        <item x="16296"/>
        <item x="16297"/>
        <item x="2572"/>
        <item x="2573"/>
        <item x="16298"/>
        <item x="16299"/>
        <item x="16300"/>
        <item x="16301"/>
        <item x="16302"/>
        <item x="16303"/>
        <item x="16304"/>
        <item x="16305"/>
        <item x="16306"/>
        <item x="16307"/>
        <item x="16308"/>
        <item x="16309"/>
        <item x="803"/>
        <item x="16310"/>
        <item x="16311"/>
        <item x="16312"/>
        <item x="16313"/>
        <item x="16314"/>
        <item x="16315"/>
        <item x="16316"/>
        <item x="16317"/>
        <item x="16318"/>
        <item x="16319"/>
        <item x="16320"/>
        <item x="16321"/>
        <item x="16322"/>
        <item x="16323"/>
        <item x="16324"/>
        <item x="16325"/>
        <item x="16326"/>
        <item x="2574"/>
        <item x="16327"/>
        <item x="16328"/>
        <item x="16329"/>
        <item x="16330"/>
        <item x="16331"/>
        <item x="16332"/>
        <item x="16333"/>
        <item x="16334"/>
        <item x="16335"/>
        <item x="16336"/>
        <item x="16337"/>
        <item x="16338"/>
        <item x="16339"/>
        <item x="2575"/>
        <item x="16340"/>
        <item x="16341"/>
        <item x="16342"/>
        <item x="16343"/>
        <item x="16344"/>
        <item x="16345"/>
        <item x="16346"/>
        <item x="16347"/>
        <item x="2576"/>
        <item x="16348"/>
        <item x="16349"/>
        <item x="16350"/>
        <item x="16351"/>
        <item x="16352"/>
        <item x="16353"/>
        <item x="16354"/>
        <item x="16355"/>
        <item x="16356"/>
        <item x="16357"/>
        <item x="16358"/>
        <item x="16359"/>
        <item x="16360"/>
        <item x="804"/>
        <item x="16361"/>
        <item x="16362"/>
        <item x="16363"/>
        <item x="16364"/>
        <item x="16365"/>
        <item x="16366"/>
        <item x="16367"/>
        <item x="16368"/>
        <item x="16369"/>
        <item x="805"/>
        <item x="16370"/>
        <item x="2577"/>
        <item x="2578"/>
        <item x="16371"/>
        <item x="2579"/>
        <item x="16372"/>
        <item x="16373"/>
        <item x="16374"/>
        <item x="16375"/>
        <item x="16376"/>
        <item x="2580"/>
        <item x="16377"/>
        <item x="16378"/>
        <item x="16379"/>
        <item x="16380"/>
        <item x="16381"/>
        <item x="16382"/>
        <item x="16383"/>
        <item x="16384"/>
        <item x="16385"/>
        <item x="16386"/>
        <item x="16387"/>
        <item x="16388"/>
        <item x="16389"/>
        <item x="16390"/>
        <item x="16391"/>
        <item x="806"/>
        <item x="16392"/>
        <item x="2581"/>
        <item x="307"/>
        <item x="16393"/>
        <item x="16394"/>
        <item x="16395"/>
        <item x="2582"/>
        <item x="16396"/>
        <item x="16397"/>
        <item x="16398"/>
        <item x="16399"/>
        <item x="16400"/>
        <item x="16401"/>
        <item x="2583"/>
        <item x="16402"/>
        <item x="16403"/>
        <item x="16404"/>
        <item x="16405"/>
        <item x="16406"/>
        <item x="16407"/>
        <item x="16408"/>
        <item x="16409"/>
        <item x="16410"/>
        <item x="807"/>
        <item x="2584"/>
        <item x="16411"/>
        <item x="16412"/>
        <item x="16413"/>
        <item x="16414"/>
        <item x="16415"/>
        <item x="2585"/>
        <item x="808"/>
        <item x="16416"/>
        <item x="2586"/>
        <item x="2587"/>
        <item x="16417"/>
        <item x="16418"/>
        <item x="16419"/>
        <item x="16420"/>
        <item x="16421"/>
        <item x="809"/>
        <item x="2588"/>
        <item x="16422"/>
        <item x="2589"/>
        <item x="16423"/>
        <item x="16424"/>
        <item x="810"/>
        <item x="16425"/>
        <item x="16426"/>
        <item x="2590"/>
        <item x="16427"/>
        <item x="2591"/>
        <item x="16428"/>
        <item x="16429"/>
        <item x="16430"/>
        <item x="16431"/>
        <item x="16432"/>
        <item x="16433"/>
        <item x="16434"/>
        <item x="16435"/>
        <item x="16436"/>
        <item x="16437"/>
        <item x="16438"/>
        <item x="16439"/>
        <item x="2592"/>
        <item x="16440"/>
        <item x="16441"/>
        <item x="16442"/>
        <item x="16443"/>
        <item x="16444"/>
        <item x="16445"/>
        <item x="16446"/>
        <item x="16447"/>
        <item x="16448"/>
        <item x="811"/>
        <item x="16449"/>
        <item x="2593"/>
        <item x="16450"/>
        <item x="16451"/>
        <item x="16452"/>
        <item x="16453"/>
        <item x="16454"/>
        <item x="16455"/>
        <item x="16456"/>
        <item x="16457"/>
        <item x="16458"/>
        <item x="16459"/>
        <item x="16460"/>
        <item x="16461"/>
        <item x="2594"/>
        <item x="16462"/>
        <item x="2595"/>
        <item x="16463"/>
        <item x="2596"/>
        <item x="16464"/>
        <item x="16465"/>
        <item x="16466"/>
        <item x="16467"/>
        <item x="16468"/>
        <item x="2597"/>
        <item x="16469"/>
        <item x="16470"/>
        <item x="16471"/>
        <item x="16472"/>
        <item x="16473"/>
        <item x="16474"/>
        <item x="16475"/>
        <item x="16476"/>
        <item t="default"/>
      </items>
    </pivotField>
    <pivotField showAll="0"/>
    <pivotField axis="axisRow" showAll="0">
      <items count="6">
        <item x="3"/>
        <item x="2"/>
        <item x="1"/>
        <item x="0"/>
        <item h="1" x="4"/>
        <item t="default"/>
      </items>
    </pivotField>
    <pivotField showAll="0">
      <items count="8">
        <item x="1"/>
        <item x="2"/>
        <item x="5"/>
        <item x="3"/>
        <item x="4"/>
        <item x="0"/>
        <item x="6"/>
        <item t="default"/>
      </items>
    </pivotField>
    <pivotField showAll="0">
      <items count="5">
        <item x="0"/>
        <item x="2"/>
        <item x="1"/>
        <item x="3"/>
        <item t="default"/>
      </items>
    </pivotField>
    <pivotField showAll="0">
      <items count="6">
        <item x="3"/>
        <item x="1"/>
        <item x="0"/>
        <item x="2"/>
        <item x="4"/>
        <item t="default"/>
      </items>
    </pivotField>
    <pivotField axis="axisRow" showAll="0">
      <items count="15">
        <item x="0"/>
        <item x="1"/>
        <item x="2"/>
        <item x="3"/>
        <item x="4"/>
        <item x="5"/>
        <item x="6"/>
        <item x="7"/>
        <item x="8"/>
        <item x="9"/>
        <item x="10"/>
        <item x="11"/>
        <item x="12"/>
        <item x="13"/>
        <item t="default"/>
      </items>
    </pivotField>
    <pivotField showAll="0"/>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dataField="1" showAll="0"/>
    <pivotField showAll="0">
      <items count="14">
        <item x="1"/>
        <item x="2"/>
        <item x="10"/>
        <item x="3"/>
        <item x="9"/>
        <item x="0"/>
        <item x="7"/>
        <item x="6"/>
        <item x="5"/>
        <item x="4"/>
        <item x="11"/>
        <item x="8"/>
        <item x="12"/>
        <item t="default"/>
      </items>
    </pivotField>
    <pivotField dragToRow="0" dragToCol="0" dragToPage="0" showAll="0" defaultSubtotal="0"/>
  </pivotFields>
  <rowFields count="2">
    <field x="2"/>
    <field x="6"/>
  </rowFields>
  <rowItems count="13">
    <i>
      <x/>
    </i>
    <i r="1">
      <x v="4"/>
    </i>
    <i r="1">
      <x v="5"/>
    </i>
    <i>
      <x v="1"/>
    </i>
    <i r="1">
      <x v="4"/>
    </i>
    <i r="1">
      <x v="5"/>
    </i>
    <i>
      <x v="2"/>
    </i>
    <i r="1">
      <x v="4"/>
    </i>
    <i r="1">
      <x v="5"/>
    </i>
    <i>
      <x v="3"/>
    </i>
    <i r="1">
      <x v="4"/>
    </i>
    <i r="1">
      <x v="5"/>
    </i>
    <i t="grand">
      <x/>
    </i>
  </rowItems>
  <colFields count="1">
    <field x="-2"/>
  </colFields>
  <colItems count="5">
    <i>
      <x/>
    </i>
    <i i="1">
      <x v="1"/>
    </i>
    <i i="2">
      <x v="2"/>
    </i>
    <i i="3">
      <x v="3"/>
    </i>
    <i i="4">
      <x v="4"/>
    </i>
  </colItems>
  <dataFields count="5">
    <dataField name="Average of First reply time in minutes within business hours" fld="15" subtotal="average" baseField="2" baseItem="0"/>
    <dataField name="Average of First resolution time in minutes within business hours" fld="17" subtotal="average" baseField="0" baseItem="0"/>
    <dataField name="Average of Full resolution time in minutes within business hours" fld="19" subtotal="average" baseField="0" baseItem="0"/>
    <dataField name="Average of Requester wait time in minutes within business hours" fld="21" subtotal="average" baseField="0" baseItem="0"/>
    <dataField name="Count of Id" fld="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4"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0:B202" firstHeaderRow="1" firstDataRow="1" firstDataCol="1"/>
  <pivotFields count="24">
    <pivotField showAll="0"/>
    <pivotField showAll="0"/>
    <pivotField axis="axisRow" showAll="0">
      <items count="6">
        <item x="3"/>
        <item x="2"/>
        <item x="1"/>
        <item x="0"/>
        <item x="4"/>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dataField="1" showAll="0"/>
    <pivotField axis="axisRow" showAll="0">
      <items count="8">
        <item x="3"/>
        <item x="4"/>
        <item x="5"/>
        <item x="2"/>
        <item x="6"/>
        <item x="0"/>
        <item h="1" x="1"/>
        <item t="default"/>
      </items>
    </pivotField>
    <pivotField showAll="0"/>
    <pivotField showAll="0"/>
    <pivotField showAll="0"/>
    <pivotField showAll="0"/>
    <pivotField showAll="0"/>
    <pivotField showAll="0"/>
    <pivotField showAll="0"/>
    <pivotField showAll="0"/>
    <pivotField showAll="0"/>
    <pivotField axis="axisRow" showAll="0">
      <items count="14">
        <item h="1" x="1"/>
        <item x="2"/>
        <item x="10"/>
        <item x="3"/>
        <item x="9"/>
        <item x="0"/>
        <item x="7"/>
        <item x="6"/>
        <item x="5"/>
        <item x="4"/>
        <item x="11"/>
        <item x="8"/>
        <item h="1" x="12"/>
        <item t="default"/>
      </items>
    </pivotField>
    <pivotField dragToRow="0" dragToCol="0" dragToPage="0" showAll="0" defaultSubtotal="0"/>
  </pivotFields>
  <rowFields count="3">
    <field x="2"/>
    <field x="22"/>
    <field x="12"/>
  </rowFields>
  <rowItems count="62">
    <i>
      <x v="3"/>
    </i>
    <i r="1">
      <x v="1"/>
    </i>
    <i r="2">
      <x/>
    </i>
    <i r="2">
      <x v="1"/>
    </i>
    <i r="2">
      <x v="2"/>
    </i>
    <i r="2">
      <x v="3"/>
    </i>
    <i r="2">
      <x v="4"/>
    </i>
    <i r="2">
      <x v="5"/>
    </i>
    <i r="1">
      <x v="2"/>
    </i>
    <i r="2">
      <x v="3"/>
    </i>
    <i r="2">
      <x v="4"/>
    </i>
    <i r="2">
      <x v="5"/>
    </i>
    <i r="1">
      <x v="3"/>
    </i>
    <i r="2">
      <x/>
    </i>
    <i r="2">
      <x v="2"/>
    </i>
    <i r="2">
      <x v="3"/>
    </i>
    <i r="2">
      <x v="4"/>
    </i>
    <i r="2">
      <x v="5"/>
    </i>
    <i r="1">
      <x v="4"/>
    </i>
    <i r="2">
      <x/>
    </i>
    <i r="2">
      <x v="1"/>
    </i>
    <i r="2">
      <x v="2"/>
    </i>
    <i r="2">
      <x v="3"/>
    </i>
    <i r="2">
      <x v="4"/>
    </i>
    <i r="2">
      <x v="5"/>
    </i>
    <i r="1">
      <x v="5"/>
    </i>
    <i r="2">
      <x v="1"/>
    </i>
    <i r="2">
      <x v="2"/>
    </i>
    <i r="2">
      <x v="3"/>
    </i>
    <i r="2">
      <x v="4"/>
    </i>
    <i r="2">
      <x v="5"/>
    </i>
    <i r="1">
      <x v="6"/>
    </i>
    <i r="2">
      <x v="1"/>
    </i>
    <i r="2">
      <x v="2"/>
    </i>
    <i r="2">
      <x v="3"/>
    </i>
    <i r="2">
      <x v="4"/>
    </i>
    <i r="2">
      <x v="5"/>
    </i>
    <i r="1">
      <x v="7"/>
    </i>
    <i r="2">
      <x v="3"/>
    </i>
    <i r="2">
      <x v="4"/>
    </i>
    <i r="2">
      <x v="5"/>
    </i>
    <i r="1">
      <x v="8"/>
    </i>
    <i r="2">
      <x v="3"/>
    </i>
    <i r="2">
      <x v="4"/>
    </i>
    <i r="2">
      <x v="5"/>
    </i>
    <i r="1">
      <x v="9"/>
    </i>
    <i r="2">
      <x v="1"/>
    </i>
    <i r="2">
      <x v="2"/>
    </i>
    <i r="2">
      <x v="3"/>
    </i>
    <i r="2">
      <x v="4"/>
    </i>
    <i r="2">
      <x v="5"/>
    </i>
    <i r="1">
      <x v="10"/>
    </i>
    <i r="2">
      <x v="2"/>
    </i>
    <i r="2">
      <x v="3"/>
    </i>
    <i r="2">
      <x v="4"/>
    </i>
    <i r="2">
      <x v="5"/>
    </i>
    <i r="1">
      <x v="11"/>
    </i>
    <i r="2">
      <x/>
    </i>
    <i r="2">
      <x v="3"/>
    </i>
    <i r="2">
      <x v="4"/>
    </i>
    <i r="2">
      <x v="5"/>
    </i>
    <i t="grand">
      <x/>
    </i>
  </rowItems>
  <colItems count="1">
    <i/>
  </colItems>
  <dataFields count="1">
    <dataField name="Count of Resolution time" fld="11" subtotal="count" baseField="0" baseItem="0"/>
  </dataFields>
  <chartFormats count="1">
    <chartFormat chart="2" format="5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3"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4:B106" firstHeaderRow="1" firstDataRow="1" firstDataCol="1"/>
  <pivotFields count="24">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h="1" x="1"/>
        <item x="2"/>
        <item x="10"/>
        <item x="3"/>
        <item x="9"/>
        <item x="0"/>
        <item x="7"/>
        <item x="6"/>
        <item x="5"/>
        <item x="4"/>
        <item x="11"/>
        <item x="8"/>
        <item h="1" x="12"/>
        <item t="default"/>
      </items>
    </pivotField>
    <pivotField dragToRow="0" dragToCol="0" dragToPage="0" showAll="0" defaultSubtotal="0"/>
  </pivotFields>
  <rowFields count="1">
    <field x="22"/>
  </rowFields>
  <rowItems count="12">
    <i>
      <x v="1"/>
    </i>
    <i>
      <x v="2"/>
    </i>
    <i>
      <x v="3"/>
    </i>
    <i>
      <x v="4"/>
    </i>
    <i>
      <x v="5"/>
    </i>
    <i>
      <x v="6"/>
    </i>
    <i>
      <x v="7"/>
    </i>
    <i>
      <x v="8"/>
    </i>
    <i>
      <x v="9"/>
    </i>
    <i>
      <x v="10"/>
    </i>
    <i>
      <x v="11"/>
    </i>
    <i t="grand">
      <x/>
    </i>
  </rowItems>
  <colItems count="1">
    <i/>
  </colItems>
  <dataFields count="1">
    <dataField name="Count of 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0"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1:D63" firstHeaderRow="0" firstDataRow="1" firstDataCol="1"/>
  <pivotFields count="24">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axis="axisRow" showAll="0">
      <items count="14">
        <item h="1" x="1"/>
        <item x="2"/>
        <item x="10"/>
        <item x="3"/>
        <item x="9"/>
        <item x="0"/>
        <item x="7"/>
        <item x="6"/>
        <item x="5"/>
        <item x="4"/>
        <item x="11"/>
        <item x="8"/>
        <item h="1" x="12"/>
        <item t="default"/>
      </items>
    </pivotField>
    <pivotField dragToRow="0" dragToCol="0" dragToPage="0" showAll="0" defaultSubtotal="0"/>
  </pivotFields>
  <rowFields count="1">
    <field x="22"/>
  </rowFields>
  <rowItems count="12">
    <i>
      <x v="1"/>
    </i>
    <i>
      <x v="2"/>
    </i>
    <i>
      <x v="3"/>
    </i>
    <i>
      <x v="4"/>
    </i>
    <i>
      <x v="5"/>
    </i>
    <i>
      <x v="6"/>
    </i>
    <i>
      <x v="7"/>
    </i>
    <i>
      <x v="8"/>
    </i>
    <i>
      <x v="9"/>
    </i>
    <i>
      <x v="10"/>
    </i>
    <i>
      <x v="11"/>
    </i>
    <i t="grand">
      <x/>
    </i>
  </rowItems>
  <colFields count="1">
    <field x="-2"/>
  </colFields>
  <colItems count="3">
    <i>
      <x/>
    </i>
    <i i="1">
      <x v="1"/>
    </i>
    <i i="2">
      <x v="2"/>
    </i>
  </colItems>
  <dataFields count="3">
    <dataField name="Average of First resolution time in minutes" fld="16" subtotal="average" baseField="0" baseItem="0"/>
    <dataField name="Average of Full resolution time in minutes" fld="18" subtotal="average" baseField="0" baseItem="0"/>
    <dataField name="Average of Requester wait time in minutes" fld="20" subtotal="average"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9"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E14" firstHeaderRow="0" firstDataRow="1" firstDataCol="1"/>
  <pivotFields count="24">
    <pivotField showAll="0"/>
    <pivotField showAll="0"/>
    <pivotField axis="axisRow" showAll="0">
      <items count="6">
        <item x="3"/>
        <item x="2"/>
        <item x="1"/>
        <item x="0"/>
        <item h="1" x="4"/>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dataField="1" showAll="0"/>
    <pivotField axis="axisRow" showAll="0">
      <items count="14">
        <item h="1" x="1"/>
        <item x="2"/>
        <item x="10"/>
        <item x="3"/>
        <item x="9"/>
        <item x="0"/>
        <item x="7"/>
        <item x="6"/>
        <item x="5"/>
        <item x="4"/>
        <item x="11"/>
        <item x="8"/>
        <item x="12"/>
        <item t="default"/>
      </items>
    </pivotField>
    <pivotField dragToRow="0" dragToCol="0" dragToPage="0" showAll="0" defaultSubtotal="0"/>
  </pivotFields>
  <rowFields count="2">
    <field x="2"/>
    <field x="22"/>
  </rowFields>
  <rowItems count="13">
    <i>
      <x v="3"/>
    </i>
    <i r="1">
      <x v="1"/>
    </i>
    <i r="1">
      <x v="2"/>
    </i>
    <i r="1">
      <x v="3"/>
    </i>
    <i r="1">
      <x v="4"/>
    </i>
    <i r="1">
      <x v="5"/>
    </i>
    <i r="1">
      <x v="6"/>
    </i>
    <i r="1">
      <x v="7"/>
    </i>
    <i r="1">
      <x v="8"/>
    </i>
    <i r="1">
      <x v="9"/>
    </i>
    <i r="1">
      <x v="10"/>
    </i>
    <i r="1">
      <x v="11"/>
    </i>
    <i t="grand">
      <x/>
    </i>
  </rowItems>
  <colFields count="1">
    <field x="-2"/>
  </colFields>
  <colItems count="4">
    <i>
      <x/>
    </i>
    <i i="1">
      <x v="1"/>
    </i>
    <i i="2">
      <x v="2"/>
    </i>
    <i i="3">
      <x v="3"/>
    </i>
  </colItems>
  <dataFields count="4">
    <dataField name="Average of First reply time in minutes within business hours" fld="15" subtotal="average" baseField="0" baseItem="0"/>
    <dataField name="Average of First resolution time in minutes within business hours" fld="17" subtotal="average" baseField="0" baseItem="0"/>
    <dataField name="Average of Full resolution time in minutes within business hours" fld="19" subtotal="average" baseField="0" baseItem="0"/>
    <dataField name="Average of Requester wait time in minutes within business hours" fld="21"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The Support Group SubCategories vs Their Time taken in Minutes"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6"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4:C70" firstHeaderRow="0" firstDataRow="1" firstDataCol="1"/>
  <pivotFields count="24">
    <pivotField showAll="0"/>
    <pivotField showAll="0"/>
    <pivotField axis="axisRow" showAll="0">
      <items count="6">
        <item x="3"/>
        <item x="2"/>
        <item x="1"/>
        <item x="0"/>
        <item h="1" x="4"/>
        <item t="default"/>
      </items>
    </pivotField>
    <pivotField axis="axisRow" showAll="0">
      <items count="8">
        <item x="1"/>
        <item x="2"/>
        <item x="5"/>
        <item x="3"/>
        <item x="4"/>
        <item x="0"/>
        <item x="6"/>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2">
    <field x="2"/>
    <field x="3"/>
  </rowFields>
  <rowItems count="26">
    <i>
      <x/>
    </i>
    <i r="1">
      <x/>
    </i>
    <i r="1">
      <x v="1"/>
    </i>
    <i r="1">
      <x v="2"/>
    </i>
    <i r="1">
      <x v="3"/>
    </i>
    <i r="1">
      <x v="4"/>
    </i>
    <i r="1">
      <x v="5"/>
    </i>
    <i>
      <x v="1"/>
    </i>
    <i r="1">
      <x/>
    </i>
    <i r="1">
      <x v="2"/>
    </i>
    <i r="1">
      <x v="3"/>
    </i>
    <i r="1">
      <x v="4"/>
    </i>
    <i r="1">
      <x v="5"/>
    </i>
    <i>
      <x v="2"/>
    </i>
    <i r="1">
      <x/>
    </i>
    <i r="1">
      <x v="1"/>
    </i>
    <i r="1">
      <x v="3"/>
    </i>
    <i r="1">
      <x v="4"/>
    </i>
    <i r="1">
      <x v="5"/>
    </i>
    <i>
      <x v="3"/>
    </i>
    <i r="1">
      <x/>
    </i>
    <i r="1">
      <x v="1"/>
    </i>
    <i r="1">
      <x v="3"/>
    </i>
    <i r="1">
      <x v="4"/>
    </i>
    <i r="1">
      <x v="5"/>
    </i>
    <i t="grand">
      <x/>
    </i>
  </rowItems>
  <colFields count="1">
    <field x="-2"/>
  </colFields>
  <colItems count="2">
    <i>
      <x/>
    </i>
    <i i="1">
      <x v="1"/>
    </i>
  </colItems>
  <dataFields count="2">
    <dataField name="Sum of Reopens" fld="13" baseField="0" baseItem="0"/>
    <dataField name="Sum of Replies" fld="14"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1" cacheId="39" applyNumberFormats="0" applyBorderFormats="0" applyFontFormats="0" applyPatternFormats="0" applyAlignmentFormats="0" applyWidthHeightFormats="1" dataCaption="Values" grandTotalCaption="Average Time of Solved Queries" updatedVersion="8" minRefreshableVersion="3" useAutoFormatting="1" itemPrintTitles="1" createdVersion="8" indent="0" outline="1" outlineData="1" multipleFieldFilters="0" chartFormat="8">
  <location ref="A3:B8" firstHeaderRow="1" firstDataRow="1" firstDataCol="1" rowPageCount="1" colPageCount="1"/>
  <pivotFields count="24">
    <pivotField showAll="0"/>
    <pivotField showAll="0"/>
    <pivotField axis="axisRow" showAll="0">
      <items count="6">
        <item x="3"/>
        <item x="2"/>
        <item x="1"/>
        <item x="0"/>
        <item h="1" x="4"/>
        <item t="default"/>
      </items>
    </pivotField>
    <pivotField name="Status" axis="axisPage" multipleItemSelectionAllowed="1" showAll="0" defaultSubtotal="0">
      <items count="7">
        <item h="1" x="1"/>
        <item h="1" x="2"/>
        <item h="1" x="5"/>
        <item h="1" x="3"/>
        <item h="1" x="4"/>
        <item x="0"/>
        <item h="1" x="6"/>
      </items>
    </pivotField>
    <pivotField showAll="0"/>
    <pivotField showAll="0"/>
    <pivotField showAll="0">
      <items count="15">
        <item x="0"/>
        <item x="1"/>
        <item x="2"/>
        <item x="3"/>
        <item x="4"/>
        <item x="5"/>
        <item x="6"/>
        <item x="7"/>
        <item x="8"/>
        <item x="9"/>
        <item x="10"/>
        <item x="11"/>
        <item x="12"/>
        <item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dataField="1" showAll="0">
      <items count="1211">
        <item x="677"/>
        <item x="423"/>
        <item x="228"/>
        <item x="503"/>
        <item x="338"/>
        <item x="531"/>
        <item x="290"/>
        <item x="433"/>
        <item x="807"/>
        <item x="842"/>
        <item x="820"/>
        <item x="582"/>
        <item x="438"/>
        <item x="819"/>
        <item x="429"/>
        <item x="478"/>
        <item x="491"/>
        <item x="626"/>
        <item x="230"/>
        <item x="418"/>
        <item x="40"/>
        <item x="476"/>
        <item x="505"/>
        <item x="194"/>
        <item x="380"/>
        <item x="376"/>
        <item x="239"/>
        <item x="402"/>
        <item x="235"/>
        <item x="323"/>
        <item x="343"/>
        <item x="282"/>
        <item x="281"/>
        <item x="602"/>
        <item x="712"/>
        <item x="912"/>
        <item x="625"/>
        <item x="249"/>
        <item x="460"/>
        <item x="38"/>
        <item x="364"/>
        <item x="114"/>
        <item x="164"/>
        <item x="344"/>
        <item x="285"/>
        <item x="326"/>
        <item x="498"/>
        <item x="226"/>
        <item x="53"/>
        <item x="101"/>
        <item x="708"/>
        <item x="377"/>
        <item x="280"/>
        <item x="802"/>
        <item x="490"/>
        <item x="501"/>
        <item x="368"/>
        <item x="533"/>
        <item x="616"/>
        <item x="442"/>
        <item x="485"/>
        <item x="569"/>
        <item x="895"/>
        <item x="687"/>
        <item x="623"/>
        <item x="587"/>
        <item x="109"/>
        <item x="318"/>
        <item x="427"/>
        <item x="330"/>
        <item x="312"/>
        <item x="564"/>
        <item x="61"/>
        <item x="292"/>
        <item x="76"/>
        <item x="411"/>
        <item x="279"/>
        <item x="639"/>
        <item x="511"/>
        <item x="595"/>
        <item x="480"/>
        <item x="332"/>
        <item x="866"/>
        <item x="486"/>
        <item x="474"/>
        <item x="297"/>
        <item x="611"/>
        <item x="472"/>
        <item x="671"/>
        <item x="826"/>
        <item x="509"/>
        <item x="557"/>
        <item x="278"/>
        <item x="267"/>
        <item x="304"/>
        <item x="322"/>
        <item x="559"/>
        <item x="87"/>
        <item x="124"/>
        <item x="359"/>
        <item x="436"/>
        <item x="324"/>
        <item x="325"/>
        <item x="736"/>
        <item x="547"/>
        <item x="182"/>
        <item x="629"/>
        <item x="823"/>
        <item x="733"/>
        <item x="757"/>
        <item x="755"/>
        <item x="732"/>
        <item x="408"/>
        <item x="217"/>
        <item x="608"/>
        <item x="220"/>
        <item x="541"/>
        <item x="236"/>
        <item x="424"/>
        <item x="210"/>
        <item x="352"/>
        <item x="400"/>
        <item x="93"/>
        <item x="274"/>
        <item x="229"/>
        <item x="203"/>
        <item x="466"/>
        <item x="766"/>
        <item x="919"/>
        <item x="415"/>
        <item x="890"/>
        <item x="481"/>
        <item x="540"/>
        <item x="309"/>
        <item x="403"/>
        <item x="723"/>
        <item x="528"/>
        <item x="739"/>
        <item x="459"/>
        <item x="412"/>
        <item x="465"/>
        <item x="64"/>
        <item x="369"/>
        <item x="201"/>
        <item x="354"/>
        <item x="450"/>
        <item x="191"/>
        <item x="289"/>
        <item x="649"/>
        <item x="250"/>
        <item x="496"/>
        <item x="298"/>
        <item x="140"/>
        <item x="296"/>
        <item x="735"/>
        <item x="927"/>
        <item x="592"/>
        <item x="391"/>
        <item x="610"/>
        <item x="115"/>
        <item x="205"/>
        <item x="276"/>
        <item x="172"/>
        <item x="134"/>
        <item x="523"/>
        <item x="234"/>
        <item x="395"/>
        <item x="333"/>
        <item x="28"/>
        <item x="188"/>
        <item x="302"/>
        <item x="20"/>
        <item x="521"/>
        <item x="358"/>
        <item x="295"/>
        <item x="614"/>
        <item x="335"/>
        <item x="287"/>
        <item x="170"/>
        <item x="894"/>
        <item x="838"/>
        <item x="381"/>
        <item x="917"/>
        <item x="328"/>
        <item x="691"/>
        <item x="270"/>
        <item x="469"/>
        <item x="776"/>
        <item x="454"/>
        <item x="571"/>
        <item x="456"/>
        <item x="262"/>
        <item x="382"/>
        <item x="574"/>
        <item x="197"/>
        <item x="105"/>
        <item x="208"/>
        <item x="146"/>
        <item x="57"/>
        <item x="837"/>
        <item x="773"/>
        <item x="551"/>
        <item x="232"/>
        <item x="839"/>
        <item x="627"/>
        <item x="968"/>
        <item x="904"/>
        <item x="834"/>
        <item x="889"/>
        <item x="542"/>
        <item x="646"/>
        <item x="394"/>
        <item x="452"/>
        <item x="417"/>
        <item x="189"/>
        <item x="103"/>
        <item x="168"/>
        <item x="439"/>
        <item x="336"/>
        <item x="243"/>
        <item x="512"/>
        <item x="397"/>
        <item x="77"/>
        <item x="800"/>
        <item x="213"/>
        <item x="470"/>
        <item x="891"/>
        <item x="925"/>
        <item x="446"/>
        <item x="955"/>
        <item x="155"/>
        <item x="598"/>
        <item x="348"/>
        <item x="586"/>
        <item x="507"/>
        <item x="238"/>
        <item x="413"/>
        <item x="475"/>
        <item x="370"/>
        <item x="165"/>
        <item x="47"/>
        <item x="461"/>
        <item x="254"/>
        <item x="549"/>
        <item x="695"/>
        <item x="690"/>
        <item x="477"/>
        <item x="396"/>
        <item x="799"/>
        <item x="682"/>
        <item x="275"/>
        <item x="756"/>
        <item x="843"/>
        <item x="738"/>
        <item x="910"/>
        <item x="860"/>
        <item x="983"/>
        <item x="526"/>
        <item x="814"/>
        <item x="227"/>
        <item x="467"/>
        <item x="832"/>
        <item x="437"/>
        <item x="263"/>
        <item x="167"/>
        <item x="252"/>
        <item x="357"/>
        <item x="473"/>
        <item x="797"/>
        <item x="149"/>
        <item x="407"/>
        <item x="119"/>
        <item x="745"/>
        <item x="1154"/>
        <item x="561"/>
        <item x="271"/>
        <item x="941"/>
        <item x="848"/>
        <item x="793"/>
        <item x="180"/>
        <item x="468"/>
        <item x="822"/>
        <item x="1206"/>
        <item x="772"/>
        <item x="830"/>
        <item x="809"/>
        <item x="453"/>
        <item x="553"/>
        <item x="1142"/>
        <item x="70"/>
        <item x="758"/>
        <item x="763"/>
        <item x="792"/>
        <item x="483"/>
        <item x="828"/>
        <item x="835"/>
        <item x="737"/>
        <item x="668"/>
        <item x="761"/>
        <item x="546"/>
        <item x="724"/>
        <item x="1093"/>
        <item x="558"/>
        <item x="544"/>
        <item x="788"/>
        <item x="416"/>
        <item x="782"/>
        <item x="258"/>
        <item x="100"/>
        <item x="810"/>
        <item x="563"/>
        <item x="141"/>
        <item x="624"/>
        <item x="779"/>
        <item x="815"/>
        <item x="244"/>
        <item x="23"/>
        <item x="206"/>
        <item x="245"/>
        <item x="1124"/>
        <item x="893"/>
        <item x="778"/>
        <item x="341"/>
        <item x="425"/>
        <item x="367"/>
        <item x="1072"/>
        <item x="666"/>
        <item x="428"/>
        <item x="645"/>
        <item x="720"/>
        <item x="420"/>
        <item x="268"/>
        <item x="219"/>
        <item x="2"/>
        <item x="697"/>
        <item x="35"/>
        <item x="821"/>
        <item x="612"/>
        <item x="32"/>
        <item x="92"/>
        <item x="123"/>
        <item x="221"/>
        <item x="144"/>
        <item x="774"/>
        <item x="479"/>
        <item x="816"/>
        <item x="824"/>
        <item x="181"/>
        <item x="681"/>
        <item x="55"/>
        <item x="845"/>
        <item x="138"/>
        <item x="538"/>
        <item x="169"/>
        <item x="795"/>
        <item x="653"/>
        <item x="52"/>
        <item x="204"/>
        <item x="253"/>
        <item x="82"/>
        <item x="361"/>
        <item x="266"/>
        <item x="841"/>
        <item x="374"/>
        <item x="183"/>
        <item x="529"/>
        <item x="585"/>
        <item x="804"/>
        <item x="706"/>
        <item x="703"/>
        <item x="1114"/>
        <item x="36"/>
        <item x="1003"/>
        <item x="854"/>
        <item x="813"/>
        <item x="678"/>
        <item x="827"/>
        <item x="153"/>
        <item x="404"/>
        <item x="524"/>
        <item x="658"/>
        <item x="136"/>
        <item x="9"/>
        <item x="365"/>
        <item x="775"/>
        <item x="1051"/>
        <item x="16"/>
        <item x="212"/>
        <item x="186"/>
        <item x="704"/>
        <item x="102"/>
        <item x="405"/>
        <item x="886"/>
        <item x="812"/>
        <item x="573"/>
        <item x="647"/>
        <item x="794"/>
        <item x="692"/>
        <item x="434"/>
        <item x="1112"/>
        <item x="751"/>
        <item x="94"/>
        <item x="34"/>
        <item x="634"/>
        <item x="840"/>
        <item x="576"/>
        <item x="676"/>
        <item x="457"/>
        <item x="223"/>
        <item x="1115"/>
        <item x="836"/>
        <item x="471"/>
        <item x="1053"/>
        <item x="231"/>
        <item x="113"/>
        <item x="852"/>
        <item x="801"/>
        <item x="856"/>
        <item x="1075"/>
        <item x="383"/>
        <item x="694"/>
        <item x="106"/>
        <item x="225"/>
        <item x="742"/>
        <item x="722"/>
        <item x="121"/>
        <item x="218"/>
        <item x="633"/>
        <item x="808"/>
        <item x="791"/>
        <item x="366"/>
        <item x="363"/>
        <item x="150"/>
        <item x="371"/>
        <item x="976"/>
        <item x="18"/>
        <item x="264"/>
        <item x="684"/>
        <item x="767"/>
        <item x="748"/>
        <item x="851"/>
        <item x="492"/>
        <item x="943"/>
        <item x="1047"/>
        <item x="971"/>
        <item x="661"/>
        <item x="178"/>
        <item x="1207"/>
        <item x="572"/>
        <item x="502"/>
        <item x="771"/>
        <item x="721"/>
        <item x="825"/>
        <item x="817"/>
        <item x="300"/>
        <item x="1079"/>
        <item x="699"/>
        <item x="441"/>
        <item x="850"/>
        <item x="1048"/>
        <item x="337"/>
        <item x="718"/>
        <item x="198"/>
        <item x="350"/>
        <item x="811"/>
        <item x="829"/>
        <item x="562"/>
        <item x="1141"/>
        <item x="532"/>
        <item x="781"/>
        <item x="1102"/>
        <item x="327"/>
        <item x="770"/>
        <item x="13"/>
        <item x="565"/>
        <item x="1025"/>
        <item x="207"/>
        <item x="73"/>
        <item x="462"/>
        <item x="247"/>
        <item x="641"/>
        <item x="769"/>
        <item x="386"/>
        <item x="780"/>
        <item x="605"/>
        <item x="190"/>
        <item x="448"/>
        <item x="673"/>
        <item x="936"/>
        <item x="518"/>
        <item x="1065"/>
        <item x="961"/>
        <item x="1209"/>
        <item x="937"/>
        <item x="419"/>
        <item x="965"/>
        <item x="185"/>
        <item x="143"/>
        <item x="530"/>
        <item x="510"/>
        <item x="698"/>
        <item x="353"/>
        <item x="464"/>
        <item x="356"/>
        <item x="674"/>
        <item x="500"/>
        <item x="664"/>
        <item x="458"/>
        <item x="833"/>
        <item x="389"/>
        <item x="187"/>
        <item x="1086"/>
        <item x="545"/>
        <item x="241"/>
        <item x="443"/>
        <item x="81"/>
        <item x="1178"/>
        <item x="537"/>
        <item x="294"/>
        <item x="334"/>
        <item x="711"/>
        <item x="1084"/>
        <item x="132"/>
        <item x="95"/>
        <item x="46"/>
        <item x="746"/>
        <item x="652"/>
        <item x="179"/>
        <item x="803"/>
        <item x="750"/>
        <item x="260"/>
        <item x="156"/>
        <item x="19"/>
        <item x="875"/>
        <item x="1080"/>
        <item x="422"/>
        <item x="96"/>
        <item x="97"/>
        <item x="242"/>
        <item x="1161"/>
        <item x="923"/>
        <item x="27"/>
        <item x="831"/>
        <item x="50"/>
        <item x="393"/>
        <item x="1202"/>
        <item x="789"/>
        <item x="798"/>
        <item x="764"/>
        <item x="556"/>
        <item x="977"/>
        <item x="497"/>
        <item x="414"/>
        <item x="855"/>
        <item x="104"/>
        <item x="991"/>
        <item x="117"/>
        <item x="921"/>
        <item x="552"/>
        <item x="1123"/>
        <item x="444"/>
        <item x="972"/>
        <item x="1121"/>
        <item x="731"/>
        <item x="680"/>
        <item x="1197"/>
        <item x="421"/>
        <item x="924"/>
        <item x="152"/>
        <item x="375"/>
        <item x="506"/>
        <item x="1199"/>
        <item x="233"/>
        <item x="463"/>
        <item x="291"/>
        <item x="741"/>
        <item x="727"/>
        <item x="435"/>
        <item x="388"/>
        <item x="5"/>
        <item x="1208"/>
        <item x="1200"/>
        <item x="1201"/>
        <item x="1057"/>
        <item x="1044"/>
        <item x="125"/>
        <item x="409"/>
        <item x="868"/>
        <item x="431"/>
        <item x="869"/>
        <item x="30"/>
        <item x="286"/>
        <item x="306"/>
        <item x="91"/>
        <item x="1023"/>
        <item x="107"/>
        <item x="818"/>
        <item x="127"/>
        <item x="320"/>
        <item x="4"/>
        <item x="628"/>
        <item x="384"/>
        <item x="59"/>
        <item x="1180"/>
        <item x="1029"/>
        <item x="209"/>
        <item x="387"/>
        <item x="56"/>
        <item x="31"/>
        <item x="135"/>
        <item x="148"/>
        <item x="349"/>
        <item x="871"/>
        <item x="1010"/>
        <item x="1184"/>
        <item x="6"/>
        <item x="599"/>
        <item x="29"/>
        <item x="933"/>
        <item x="1157"/>
        <item x="726"/>
        <item x="888"/>
        <item x="604"/>
        <item x="670"/>
        <item x="1087"/>
        <item x="1135"/>
        <item x="1145"/>
        <item x="615"/>
        <item x="617"/>
        <item x="1171"/>
        <item x="25"/>
        <item x="1103"/>
        <item x="488"/>
        <item x="340"/>
        <item x="588"/>
        <item x="196"/>
        <item x="54"/>
        <item x="157"/>
        <item x="222"/>
        <item x="224"/>
        <item x="700"/>
        <item x="41"/>
        <item x="710"/>
        <item x="255"/>
        <item x="451"/>
        <item x="1181"/>
        <item x="696"/>
        <item x="984"/>
        <item x="693"/>
        <item x="1001"/>
        <item x="1148"/>
        <item x="1195"/>
        <item x="1096"/>
        <item x="638"/>
        <item x="1205"/>
        <item x="846"/>
        <item x="211"/>
        <item x="656"/>
        <item x="373"/>
        <item x="24"/>
        <item x="379"/>
        <item x="195"/>
        <item x="49"/>
        <item x="137"/>
        <item x="900"/>
        <item x="37"/>
        <item x="265"/>
        <item x="1128"/>
        <item x="17"/>
        <item x="716"/>
        <item x="715"/>
        <item x="455"/>
        <item x="878"/>
        <item x="525"/>
        <item x="430"/>
        <item x="1166"/>
        <item x="1013"/>
        <item x="663"/>
        <item x="7"/>
        <item x="108"/>
        <item x="1170"/>
        <item x="580"/>
        <item x="654"/>
        <item x="88"/>
        <item x="495"/>
        <item x="216"/>
        <item x="689"/>
        <item x="743"/>
        <item x="1134"/>
        <item x="342"/>
        <item x="447"/>
        <item x="1015"/>
        <item x="1203"/>
        <item x="1074"/>
        <item x="911"/>
        <item x="999"/>
        <item x="1172"/>
        <item x="777"/>
        <item x="539"/>
        <item x="1012"/>
        <item x="637"/>
        <item x="1158"/>
        <item x="806"/>
        <item x="508"/>
        <item x="62"/>
        <item x="175"/>
        <item x="1194"/>
        <item x="86"/>
        <item x="80"/>
        <item x="445"/>
        <item x="214"/>
        <item x="642"/>
        <item x="872"/>
        <item x="1105"/>
        <item x="1066"/>
        <item x="938"/>
        <item x="1191"/>
        <item x="277"/>
        <item x="1107"/>
        <item x="621"/>
        <item x="129"/>
        <item x="449"/>
        <item x="39"/>
        <item x="1193"/>
        <item x="765"/>
        <item x="440"/>
        <item x="749"/>
        <item x="897"/>
        <item x="1127"/>
        <item x="1043"/>
        <item x="865"/>
        <item x="593"/>
        <item x="1104"/>
        <item x="796"/>
        <item x="173"/>
        <item x="1192"/>
        <item x="432"/>
        <item x="988"/>
        <item x="1146"/>
        <item x="130"/>
        <item x="1176"/>
        <item x="110"/>
        <item x="1151"/>
        <item x="1"/>
        <item x="248"/>
        <item x="554"/>
        <item x="950"/>
        <item x="583"/>
        <item x="786"/>
        <item x="790"/>
        <item x="162"/>
        <item x="942"/>
        <item x="1189"/>
        <item x="1094"/>
        <item x="805"/>
        <item x="975"/>
        <item x="662"/>
        <item x="215"/>
        <item x="753"/>
        <item x="378"/>
        <item x="579"/>
        <item x="307"/>
        <item x="63"/>
        <item x="752"/>
        <item x="1040"/>
        <item x="1041"/>
        <item x="487"/>
        <item x="406"/>
        <item x="200"/>
        <item x="98"/>
        <item x="1204"/>
        <item x="482"/>
        <item x="1133"/>
        <item x="859"/>
        <item x="1198"/>
        <item x="729"/>
        <item x="620"/>
        <item x="1185"/>
        <item x="426"/>
        <item x="929"/>
        <item x="1168"/>
        <item x="67"/>
        <item x="669"/>
        <item x="1175"/>
        <item x="372"/>
        <item x="72"/>
        <item x="913"/>
        <item x="675"/>
        <item x="922"/>
        <item x="892"/>
        <item x="946"/>
        <item x="1120"/>
        <item x="122"/>
        <item x="657"/>
        <item x="1152"/>
        <item x="11"/>
        <item x="83"/>
        <item x="787"/>
        <item x="126"/>
        <item x="1136"/>
        <item x="644"/>
        <item x="22"/>
        <item x="717"/>
        <item x="299"/>
        <item x="1089"/>
        <item x="1122"/>
        <item x="1063"/>
        <item x="785"/>
        <item x="1018"/>
        <item x="1138"/>
        <item x="331"/>
        <item x="590"/>
        <item x="1196"/>
        <item x="754"/>
        <item x="597"/>
        <item x="1169"/>
        <item x="581"/>
        <item x="33"/>
        <item x="163"/>
        <item x="392"/>
        <item x="762"/>
        <item x="301"/>
        <item x="570"/>
        <item x="1019"/>
        <item x="784"/>
        <item x="651"/>
        <item x="79"/>
        <item x="303"/>
        <item x="877"/>
        <item x="489"/>
        <item x="1092"/>
        <item x="867"/>
        <item x="909"/>
        <item x="329"/>
        <item x="1167"/>
        <item x="398"/>
        <item x="578"/>
        <item x="362"/>
        <item x="516"/>
        <item x="184"/>
        <item x="861"/>
        <item x="517"/>
        <item x="351"/>
        <item x="915"/>
        <item x="898"/>
        <item x="887"/>
        <item x="858"/>
        <item x="744"/>
        <item x="1139"/>
        <item x="1190"/>
        <item x="273"/>
        <item x="618"/>
        <item x="994"/>
        <item x="174"/>
        <item x="246"/>
        <item x="768"/>
        <item x="981"/>
        <item x="1150"/>
        <item x="613"/>
        <item x="319"/>
        <item x="631"/>
        <item x="385"/>
        <item x="410"/>
        <item x="1030"/>
        <item x="48"/>
        <item x="1186"/>
        <item x="1187"/>
        <item x="1188"/>
        <item x="1132"/>
        <item x="881"/>
        <item x="783"/>
        <item x="176"/>
        <item x="1149"/>
        <item x="964"/>
        <item x="1081"/>
        <item x="69"/>
        <item x="111"/>
        <item x="261"/>
        <item x="321"/>
        <item x="760"/>
        <item x="202"/>
        <item x="1017"/>
        <item x="199"/>
        <item x="665"/>
        <item x="1179"/>
        <item x="147"/>
        <item x="864"/>
        <item x="679"/>
        <item x="709"/>
        <item x="99"/>
        <item x="1014"/>
        <item x="60"/>
        <item x="954"/>
        <item x="313"/>
        <item x="951"/>
        <item x="1177"/>
        <item x="591"/>
        <item x="1109"/>
        <item x="316"/>
        <item x="713"/>
        <item x="1131"/>
        <item x="1090"/>
        <item x="499"/>
        <item x="1173"/>
        <item x="730"/>
        <item x="1082"/>
        <item x="1070"/>
        <item x="747"/>
        <item x="1183"/>
        <item x="952"/>
        <item x="667"/>
        <item x="193"/>
        <item x="883"/>
        <item x="648"/>
        <item x="725"/>
        <item x="853"/>
        <item x="1119"/>
        <item x="1182"/>
        <item x="308"/>
        <item x="269"/>
        <item x="982"/>
        <item x="44"/>
        <item x="600"/>
        <item x="702"/>
        <item x="237"/>
        <item x="1116"/>
        <item x="390"/>
        <item x="686"/>
        <item x="311"/>
        <item x="74"/>
        <item x="339"/>
        <item x="719"/>
        <item x="903"/>
        <item x="1174"/>
        <item x="177"/>
        <item x="705"/>
        <item x="876"/>
        <item x="940"/>
        <item x="1165"/>
        <item x="1162"/>
        <item x="1106"/>
        <item x="1027"/>
        <item x="192"/>
        <item x="635"/>
        <item x="159"/>
        <item x="89"/>
        <item x="740"/>
        <item x="128"/>
        <item x="973"/>
        <item x="759"/>
        <item x="51"/>
        <item x="989"/>
        <item x="522"/>
        <item x="1050"/>
        <item x="1163"/>
        <item x="1117"/>
        <item x="1095"/>
        <item x="259"/>
        <item x="880"/>
        <item x="257"/>
        <item x="10"/>
        <item x="401"/>
        <item x="399"/>
        <item x="567"/>
        <item x="1126"/>
        <item x="484"/>
        <item x="355"/>
        <item x="133"/>
        <item x="1155"/>
        <item x="1049"/>
        <item x="993"/>
        <item x="734"/>
        <item x="1156"/>
        <item x="160"/>
        <item x="345"/>
        <item x="85"/>
        <item x="1130"/>
        <item x="882"/>
        <item x="584"/>
        <item x="26"/>
        <item x="1125"/>
        <item x="655"/>
        <item x="84"/>
        <item x="987"/>
        <item x="154"/>
        <item x="902"/>
        <item x="863"/>
        <item x="1164"/>
        <item x="1054"/>
        <item x="514"/>
        <item x="1147"/>
        <item x="1144"/>
        <item x="1076"/>
        <item x="14"/>
        <item x="870"/>
        <item x="68"/>
        <item x="1037"/>
        <item x="158"/>
        <item x="346"/>
        <item x="619"/>
        <item x="58"/>
        <item x="879"/>
        <item x="728"/>
        <item x="1005"/>
        <item x="1160"/>
        <item x="1007"/>
        <item x="714"/>
        <item x="1060"/>
        <item x="1153"/>
        <item x="1085"/>
        <item x="1101"/>
        <item x="120"/>
        <item x="535"/>
        <item x="944"/>
        <item x="256"/>
        <item x="707"/>
        <item x="1143"/>
        <item x="603"/>
        <item x="1036"/>
        <item x="1004"/>
        <item x="916"/>
        <item x="315"/>
        <item x="1042"/>
        <item x="1159"/>
        <item x="1008"/>
        <item x="1099"/>
        <item x="145"/>
        <item x="71"/>
        <item x="992"/>
        <item x="1073"/>
        <item x="1077"/>
        <item x="1020"/>
        <item x="862"/>
        <item x="1062"/>
        <item x="1118"/>
        <item x="90"/>
        <item x="166"/>
        <item x="12"/>
        <item x="701"/>
        <item x="1069"/>
        <item x="920"/>
        <item x="1140"/>
        <item x="1034"/>
        <item x="970"/>
        <item x="1046"/>
        <item x="659"/>
        <item x="1009"/>
        <item x="974"/>
        <item x="1026"/>
        <item x="75"/>
        <item x="928"/>
        <item x="995"/>
        <item x="142"/>
        <item x="161"/>
        <item x="1097"/>
        <item x="1137"/>
        <item x="1061"/>
        <item x="171"/>
        <item x="1111"/>
        <item x="1035"/>
        <item x="1011"/>
        <item x="1083"/>
        <item x="908"/>
        <item x="314"/>
        <item x="683"/>
        <item x="8"/>
        <item x="905"/>
        <item x="494"/>
        <item x="688"/>
        <item x="1129"/>
        <item x="1058"/>
        <item x="1108"/>
        <item x="1071"/>
        <item x="636"/>
        <item x="1100"/>
        <item x="589"/>
        <item x="632"/>
        <item x="360"/>
        <item x="962"/>
        <item x="1068"/>
        <item x="15"/>
        <item x="317"/>
        <item x="685"/>
        <item x="151"/>
        <item x="347"/>
        <item x="1055"/>
        <item x="66"/>
        <item x="139"/>
        <item x="45"/>
        <item x="607"/>
        <item x="43"/>
        <item x="1113"/>
        <item x="956"/>
        <item x="660"/>
        <item x="630"/>
        <item x="1028"/>
        <item x="990"/>
        <item x="1091"/>
        <item x="1088"/>
        <item x="918"/>
        <item x="959"/>
        <item x="914"/>
        <item x="935"/>
        <item x="1022"/>
        <item x="1016"/>
        <item x="534"/>
        <item x="1021"/>
        <item x="1002"/>
        <item x="622"/>
        <item x="939"/>
        <item x="1098"/>
        <item x="1064"/>
        <item x="672"/>
        <item x="566"/>
        <item x="934"/>
        <item x="42"/>
        <item x="1039"/>
        <item x="288"/>
        <item x="527"/>
        <item x="969"/>
        <item x="515"/>
        <item x="112"/>
        <item x="118"/>
        <item x="606"/>
        <item x="1110"/>
        <item x="640"/>
        <item x="958"/>
        <item x="536"/>
        <item x="884"/>
        <item x="849"/>
        <item x="601"/>
        <item x="643"/>
        <item x="555"/>
        <item x="947"/>
        <item x="1059"/>
        <item x="293"/>
        <item x="283"/>
        <item x="575"/>
        <item x="650"/>
        <item x="78"/>
        <item x="1045"/>
        <item x="1052"/>
        <item x="998"/>
        <item x="986"/>
        <item x="857"/>
        <item x="1067"/>
        <item x="1032"/>
        <item x="1056"/>
        <item x="131"/>
        <item x="1033"/>
        <item x="1031"/>
        <item x="1078"/>
        <item x="899"/>
        <item x="930"/>
        <item x="885"/>
        <item x="1038"/>
        <item x="310"/>
        <item x="953"/>
        <item x="1000"/>
        <item x="949"/>
        <item x="305"/>
        <item x="967"/>
        <item x="594"/>
        <item x="548"/>
        <item x="504"/>
        <item x="577"/>
        <item x="596"/>
        <item x="901"/>
        <item x="560"/>
        <item x="957"/>
        <item x="3"/>
        <item x="1024"/>
        <item x="240"/>
        <item x="65"/>
        <item x="932"/>
        <item x="906"/>
        <item x="931"/>
        <item x="609"/>
        <item x="963"/>
        <item x="116"/>
        <item x="985"/>
        <item x="1006"/>
        <item x="997"/>
        <item x="979"/>
        <item x="996"/>
        <item x="284"/>
        <item x="896"/>
        <item x="873"/>
        <item x="980"/>
        <item x="978"/>
        <item x="0"/>
        <item x="945"/>
        <item x="966"/>
        <item x="272"/>
        <item x="543"/>
        <item x="960"/>
        <item x="550"/>
        <item x="847"/>
        <item x="844"/>
        <item x="520"/>
        <item x="568"/>
        <item x="251"/>
        <item x="926"/>
        <item x="513"/>
        <item x="519"/>
        <item x="493"/>
        <item x="948"/>
        <item x="874"/>
        <item x="907"/>
        <item x="21"/>
        <item t="default"/>
      </items>
    </pivotField>
    <pivotField showAll="0">
      <items count="8">
        <item x="3"/>
        <item x="4"/>
        <item x="5"/>
        <item x="2"/>
        <item x="6"/>
        <item x="0"/>
        <item x="1"/>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5">
    <i>
      <x/>
    </i>
    <i>
      <x v="1"/>
    </i>
    <i>
      <x v="2"/>
    </i>
    <i>
      <x v="3"/>
    </i>
    <i t="grand">
      <x/>
    </i>
  </rowItems>
  <colItems count="1">
    <i/>
  </colItems>
  <pageFields count="1">
    <pageField fld="3" hier="-1"/>
  </pageFields>
  <dataFields count="1">
    <dataField name="Average of Resolution time" fld="11" subtotal="average" baseField="0" baseItem="0" numFmtId="2"/>
  </dataFields>
  <formats count="6">
    <format dxfId="6">
      <pivotArea type="all" dataOnly="0" outline="0" fieldPosition="0"/>
    </format>
    <format dxfId="5">
      <pivotArea outline="0" collapsedLevelsAreSubtotals="1" fieldPosition="0"/>
    </format>
    <format dxfId="4">
      <pivotArea field="2" type="button" dataOnly="0" labelOnly="1" outline="0" axis="axisRow" fieldPosition="0"/>
    </format>
    <format dxfId="3">
      <pivotArea dataOnly="0" labelOnly="1" fieldPosition="0">
        <references count="1">
          <reference field="2" count="0"/>
        </references>
      </pivotArea>
    </format>
    <format dxfId="2">
      <pivotArea dataOnly="0" labelOnly="1" grandRow="1" outline="0" fieldPosition="0"/>
    </format>
    <format dxfId="1">
      <pivotArea dataOnly="0" labelOnly="1" outline="0" axis="axisValues" fieldPosition="0"/>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8"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5:C67" firstHeaderRow="0" firstDataRow="1" firstDataCol="1"/>
  <pivotFields count="24">
    <pivotField showAll="0"/>
    <pivotField showAll="0"/>
    <pivotField axis="axisRow" showAll="0">
      <items count="6">
        <item x="3"/>
        <item x="2"/>
        <item x="1"/>
        <item x="0"/>
        <item h="1" x="4"/>
        <item t="default"/>
      </items>
    </pivotField>
    <pivotField showAll="0"/>
    <pivotField showAll="0"/>
    <pivotField axis="axisRow" showAll="0">
      <items count="6">
        <item x="3"/>
        <item x="1"/>
        <item x="0"/>
        <item x="2"/>
        <item x="4"/>
        <item t="default"/>
      </items>
    </pivotField>
    <pivotField axis="axisRow" showAll="0">
      <items count="15">
        <item x="0"/>
        <item x="1"/>
        <item x="2"/>
        <item x="3"/>
        <item x="4"/>
        <item x="5"/>
        <item x="6"/>
        <item x="7"/>
        <item x="8"/>
        <item x="9"/>
        <item x="10"/>
        <item x="11"/>
        <item x="12"/>
        <item x="13"/>
        <item t="default"/>
      </items>
    </pivotField>
    <pivotField showAll="0"/>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dragToRow="0" dragToCol="0" dragToPage="0" showAll="0" defaultSubtotal="0"/>
  </pivotFields>
  <rowFields count="3">
    <field x="6"/>
    <field x="5"/>
    <field x="2"/>
  </rowFields>
  <rowItems count="42">
    <i>
      <x v="4"/>
    </i>
    <i r="1">
      <x/>
    </i>
    <i r="2">
      <x/>
    </i>
    <i r="2">
      <x v="1"/>
    </i>
    <i r="2">
      <x v="2"/>
    </i>
    <i r="2">
      <x v="3"/>
    </i>
    <i r="1">
      <x v="1"/>
    </i>
    <i r="2">
      <x/>
    </i>
    <i r="2">
      <x v="1"/>
    </i>
    <i r="2">
      <x v="2"/>
    </i>
    <i r="2">
      <x v="3"/>
    </i>
    <i r="1">
      <x v="2"/>
    </i>
    <i r="2">
      <x/>
    </i>
    <i r="2">
      <x v="1"/>
    </i>
    <i r="2">
      <x v="2"/>
    </i>
    <i r="2">
      <x v="3"/>
    </i>
    <i r="1">
      <x v="3"/>
    </i>
    <i r="2">
      <x/>
    </i>
    <i r="2">
      <x v="1"/>
    </i>
    <i r="2">
      <x v="2"/>
    </i>
    <i r="2">
      <x v="3"/>
    </i>
    <i>
      <x v="5"/>
    </i>
    <i r="1">
      <x/>
    </i>
    <i r="2">
      <x/>
    </i>
    <i r="2">
      <x v="1"/>
    </i>
    <i r="2">
      <x v="2"/>
    </i>
    <i r="2">
      <x v="3"/>
    </i>
    <i r="1">
      <x v="1"/>
    </i>
    <i r="2">
      <x/>
    </i>
    <i r="2">
      <x v="2"/>
    </i>
    <i r="2">
      <x v="3"/>
    </i>
    <i r="1">
      <x v="2"/>
    </i>
    <i r="2">
      <x/>
    </i>
    <i r="2">
      <x v="1"/>
    </i>
    <i r="2">
      <x v="2"/>
    </i>
    <i r="2">
      <x v="3"/>
    </i>
    <i r="1">
      <x v="3"/>
    </i>
    <i r="2">
      <x/>
    </i>
    <i r="2">
      <x v="1"/>
    </i>
    <i r="2">
      <x v="2"/>
    </i>
    <i r="2">
      <x v="3"/>
    </i>
    <i t="grand">
      <x/>
    </i>
  </rowItems>
  <colFields count="1">
    <field x="-2"/>
  </colFields>
  <colItems count="2">
    <i>
      <x/>
    </i>
    <i i="1">
      <x v="1"/>
    </i>
  </colItems>
  <dataFields count="2">
    <dataField name="Average of First reply time in minutes within business hours" fld="15" subtotal="average" baseField="0" baseItem="0" numFmtId="2"/>
    <dataField name="Average of First resolution time in minutes within business hours" fld="17" subtotal="average" baseField="0" baseItem="0"/>
  </dataFields>
  <formats count="1">
    <format dxfId="0">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7"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4">
    <pivotField dataField="1" showAll="0"/>
    <pivotField showAll="0"/>
    <pivotField axis="axisRow" showAll="0">
      <items count="6">
        <item x="3"/>
        <item x="2"/>
        <item x="1"/>
        <item x="0"/>
        <item h="1" x="4"/>
        <item t="default"/>
      </items>
    </pivotField>
    <pivotField showAll="0">
      <items count="8">
        <item x="1"/>
        <item x="2"/>
        <item x="5"/>
        <item x="3"/>
        <item x="4"/>
        <item x="0"/>
        <item x="6"/>
        <item t="default"/>
      </items>
    </pivotField>
    <pivotField showAll="0"/>
    <pivotField showAll="0"/>
    <pivotField axis="axisRow" showAll="0">
      <items count="15">
        <item h="1" x="0"/>
        <item x="1"/>
        <item x="2"/>
        <item x="3"/>
        <item x="4"/>
        <item x="5"/>
        <item x="6"/>
        <item x="7"/>
        <item x="8"/>
        <item x="9"/>
        <item x="10"/>
        <item x="11"/>
        <item x="12"/>
        <item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2">
    <field x="2"/>
    <field x="6"/>
  </rowFields>
  <rowItems count="13">
    <i>
      <x/>
    </i>
    <i r="1">
      <x v="4"/>
    </i>
    <i r="1">
      <x v="5"/>
    </i>
    <i>
      <x v="1"/>
    </i>
    <i r="1">
      <x v="4"/>
    </i>
    <i r="1">
      <x v="5"/>
    </i>
    <i>
      <x v="2"/>
    </i>
    <i r="1">
      <x v="4"/>
    </i>
    <i r="1">
      <x v="5"/>
    </i>
    <i>
      <x v="3"/>
    </i>
    <i r="1">
      <x v="4"/>
    </i>
    <i r="1">
      <x v="5"/>
    </i>
    <i t="grand">
      <x/>
    </i>
  </rowItems>
  <colItems count="1">
    <i/>
  </colItems>
  <dataFields count="1">
    <dataField name="Count of Id" fld="0" subtotal="count"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20"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4:B47" firstHeaderRow="1" firstDataRow="1" firstDataCol="1"/>
  <pivotFields count="24">
    <pivotField showAll="0"/>
    <pivotField showAll="0"/>
    <pivotField axis="axisRow" showAll="0">
      <items count="6">
        <item x="3"/>
        <item x="2"/>
        <item x="1"/>
        <item x="0"/>
        <item x="4"/>
        <item t="default"/>
      </items>
    </pivotField>
    <pivotField showAll="0"/>
    <pivotField showAll="0"/>
    <pivotField showAll="0"/>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2">
    <field x="2"/>
    <field x="6"/>
  </rowFields>
  <rowItems count="13">
    <i>
      <x/>
    </i>
    <i r="1">
      <x v="4"/>
    </i>
    <i r="1">
      <x v="5"/>
    </i>
    <i>
      <x v="1"/>
    </i>
    <i r="1">
      <x v="4"/>
    </i>
    <i r="1">
      <x v="5"/>
    </i>
    <i>
      <x v="2"/>
    </i>
    <i r="1">
      <x v="4"/>
    </i>
    <i r="1">
      <x v="5"/>
    </i>
    <i>
      <x v="3"/>
    </i>
    <i r="1">
      <x v="4"/>
    </i>
    <i r="1">
      <x v="5"/>
    </i>
    <i t="grand">
      <x/>
    </i>
  </rowItems>
  <colItems count="1">
    <i/>
  </colItems>
  <dataFields count="1">
    <dataField name="Sum of Reopens"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9"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C29" firstHeaderRow="0" firstDataRow="1" firstDataCol="1"/>
  <pivotFields count="24">
    <pivotField showAll="0"/>
    <pivotField showAll="0"/>
    <pivotField axis="axisRow" showAll="0">
      <items count="6">
        <item x="3"/>
        <item x="2"/>
        <item x="1"/>
        <item x="0"/>
        <item x="4"/>
        <item t="default"/>
      </items>
    </pivotField>
    <pivotField showAll="0"/>
    <pivotField axis="axisRow" showAll="0">
      <items count="5">
        <item x="0"/>
        <item x="2"/>
        <item x="1"/>
        <item x="3"/>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ragToRow="0" dragToCol="0" dragToPage="0" showAll="0" defaultSubtotal="0"/>
  </pivotFields>
  <rowFields count="3">
    <field x="2"/>
    <field x="4"/>
    <field x="6"/>
  </rowFields>
  <rowItems count="28">
    <i>
      <x/>
    </i>
    <i r="1">
      <x/>
    </i>
    <i r="2">
      <x v="4"/>
    </i>
    <i r="2">
      <x v="5"/>
    </i>
    <i r="1">
      <x v="2"/>
    </i>
    <i r="2">
      <x v="4"/>
    </i>
    <i r="2">
      <x v="5"/>
    </i>
    <i>
      <x v="1"/>
    </i>
    <i r="1">
      <x/>
    </i>
    <i r="2">
      <x v="4"/>
    </i>
    <i r="2">
      <x v="5"/>
    </i>
    <i>
      <x v="2"/>
    </i>
    <i r="1">
      <x/>
    </i>
    <i r="2">
      <x v="4"/>
    </i>
    <i r="2">
      <x v="5"/>
    </i>
    <i r="1">
      <x v="1"/>
    </i>
    <i r="2">
      <x v="5"/>
    </i>
    <i>
      <x v="3"/>
    </i>
    <i r="1">
      <x/>
    </i>
    <i r="2">
      <x v="4"/>
    </i>
    <i r="2">
      <x v="5"/>
    </i>
    <i r="1">
      <x v="1"/>
    </i>
    <i r="2">
      <x v="4"/>
    </i>
    <i r="2">
      <x v="5"/>
    </i>
    <i r="1">
      <x v="2"/>
    </i>
    <i r="2">
      <x v="4"/>
    </i>
    <i r="2">
      <x v="5"/>
    </i>
    <i t="grand">
      <x/>
    </i>
  </rowItems>
  <colFields count="1">
    <field x="-2"/>
  </colFields>
  <colItems count="2">
    <i>
      <x/>
    </i>
    <i i="1">
      <x v="1"/>
    </i>
  </colItems>
  <dataFields count="2">
    <dataField name="Average of Requester wait time in minutes" fld="20" subtotal="average" baseField="0" baseItem="0"/>
    <dataField name="Average of Requester wait time in minutes within business hours" fld="21" subtotal="average" baseField="0" baseItem="0"/>
  </dataFields>
  <chartFormats count="2">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3.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793"/>
  <sheetViews>
    <sheetView zoomScale="75" workbookViewId="0">
      <selection activeCell="F61" sqref="F61"/>
    </sheetView>
  </sheetViews>
  <sheetFormatPr baseColWidth="10" defaultRowHeight="16" x14ac:dyDescent="0.2"/>
  <cols>
    <col min="1" max="1" width="7.1640625" bestFit="1" customWidth="1"/>
    <col min="2" max="2" width="17.83203125" style="9" bestFit="1" customWidth="1"/>
    <col min="3" max="3" width="20.5" bestFit="1" customWidth="1"/>
    <col min="4" max="4" width="7.6640625" bestFit="1" customWidth="1"/>
    <col min="5" max="5" width="7.33203125" bestFit="1" customWidth="1"/>
    <col min="6" max="6" width="21" bestFit="1" customWidth="1"/>
    <col min="7" max="7" width="14.83203125" bestFit="1" customWidth="1"/>
    <col min="8" max="8" width="14.1640625" bestFit="1" customWidth="1"/>
    <col min="9" max="9" width="15.83203125" bestFit="1" customWidth="1"/>
    <col min="10" max="10" width="8.1640625" bestFit="1" customWidth="1"/>
    <col min="11" max="11" width="7.1640625" bestFit="1" customWidth="1"/>
    <col min="12" max="12" width="41.83203125" bestFit="1" customWidth="1"/>
    <col min="13" max="13" width="27.5" bestFit="1" customWidth="1"/>
    <col min="14" max="14" width="46.1640625" bestFit="1" customWidth="1"/>
    <col min="15" max="15" width="26.83203125" bestFit="1" customWidth="1"/>
    <col min="16" max="16" width="45.5" bestFit="1" customWidth="1"/>
    <col min="17" max="17" width="27.6640625" bestFit="1" customWidth="1"/>
    <col min="18" max="18" width="46.33203125" bestFit="1" customWidth="1"/>
    <col min="19" max="19" width="30.5" bestFit="1" customWidth="1"/>
  </cols>
  <sheetData>
    <row r="1" spans="1:19" x14ac:dyDescent="0.2">
      <c r="A1" t="s">
        <v>0</v>
      </c>
      <c r="B1" s="9"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297732</v>
      </c>
      <c r="B2" s="9">
        <v>10300555531549</v>
      </c>
      <c r="C2" t="s">
        <v>19</v>
      </c>
      <c r="D2" t="s">
        <v>20</v>
      </c>
      <c r="E2" t="s">
        <v>21</v>
      </c>
      <c r="F2" t="s">
        <v>22</v>
      </c>
      <c r="G2" s="1">
        <v>45024.869444444441</v>
      </c>
      <c r="H2">
        <v>1604</v>
      </c>
      <c r="I2" t="s">
        <v>23</v>
      </c>
      <c r="J2">
        <v>11</v>
      </c>
      <c r="K2">
        <v>11</v>
      </c>
      <c r="L2">
        <v>173</v>
      </c>
      <c r="M2">
        <v>12975</v>
      </c>
      <c r="N2">
        <v>6488</v>
      </c>
      <c r="O2">
        <v>96218</v>
      </c>
      <c r="P2">
        <v>47978</v>
      </c>
      <c r="Q2">
        <v>17853</v>
      </c>
      <c r="R2">
        <v>8516</v>
      </c>
      <c r="S2" t="s">
        <v>24</v>
      </c>
    </row>
    <row r="3" spans="1:19" x14ac:dyDescent="0.2">
      <c r="A3">
        <v>311457</v>
      </c>
      <c r="B3" s="9">
        <v>10420228868125</v>
      </c>
      <c r="C3" t="s">
        <v>25</v>
      </c>
      <c r="D3" t="s">
        <v>26</v>
      </c>
      <c r="E3" t="s">
        <v>21</v>
      </c>
      <c r="F3" t="s">
        <v>22</v>
      </c>
      <c r="G3" s="1">
        <v>45040.813888888886</v>
      </c>
      <c r="H3">
        <v>765</v>
      </c>
      <c r="J3">
        <v>10</v>
      </c>
      <c r="K3">
        <v>10</v>
      </c>
      <c r="L3">
        <v>1527</v>
      </c>
      <c r="M3">
        <v>2984</v>
      </c>
      <c r="N3">
        <v>1527</v>
      </c>
      <c r="O3">
        <v>45893</v>
      </c>
      <c r="P3">
        <v>22853</v>
      </c>
      <c r="Q3">
        <v>30113</v>
      </c>
      <c r="R3">
        <v>15139</v>
      </c>
      <c r="S3" t="s">
        <v>27</v>
      </c>
    </row>
    <row r="4" spans="1:19" x14ac:dyDescent="0.2">
      <c r="A4">
        <v>329907</v>
      </c>
      <c r="B4" s="9">
        <v>10991633548957</v>
      </c>
      <c r="C4" t="s">
        <v>19</v>
      </c>
      <c r="D4" t="s">
        <v>20</v>
      </c>
      <c r="E4" t="s">
        <v>21</v>
      </c>
      <c r="F4" t="s">
        <v>22</v>
      </c>
      <c r="G4" s="1">
        <v>45062.738194444442</v>
      </c>
      <c r="H4">
        <v>333</v>
      </c>
      <c r="I4">
        <v>4</v>
      </c>
      <c r="J4">
        <v>10</v>
      </c>
      <c r="K4">
        <v>11</v>
      </c>
      <c r="L4">
        <v>61</v>
      </c>
      <c r="M4">
        <v>1563</v>
      </c>
      <c r="N4">
        <v>843</v>
      </c>
      <c r="O4">
        <v>19993</v>
      </c>
      <c r="P4">
        <v>9913</v>
      </c>
      <c r="Q4">
        <v>7115</v>
      </c>
      <c r="R4">
        <v>3335</v>
      </c>
      <c r="S4" t="s">
        <v>28</v>
      </c>
    </row>
    <row r="5" spans="1:19" x14ac:dyDescent="0.2">
      <c r="A5">
        <v>301553</v>
      </c>
      <c r="B5" s="9">
        <v>10376247288477</v>
      </c>
      <c r="C5" t="s">
        <v>19</v>
      </c>
      <c r="D5" t="s">
        <v>20</v>
      </c>
      <c r="E5" t="s">
        <v>21</v>
      </c>
      <c r="F5" t="s">
        <v>22</v>
      </c>
      <c r="G5" s="1">
        <v>45029.460416666669</v>
      </c>
      <c r="H5">
        <v>1522</v>
      </c>
      <c r="I5" t="s">
        <v>23</v>
      </c>
      <c r="J5">
        <v>9</v>
      </c>
      <c r="K5">
        <v>9</v>
      </c>
      <c r="L5">
        <v>381</v>
      </c>
      <c r="M5">
        <v>2888</v>
      </c>
      <c r="N5">
        <v>1448</v>
      </c>
      <c r="O5">
        <v>91313</v>
      </c>
      <c r="P5">
        <v>45953</v>
      </c>
      <c r="Q5">
        <v>18221</v>
      </c>
      <c r="R5">
        <v>9401</v>
      </c>
      <c r="S5" t="s">
        <v>28</v>
      </c>
    </row>
    <row r="6" spans="1:19" x14ac:dyDescent="0.2">
      <c r="A6">
        <v>310966</v>
      </c>
      <c r="B6" s="9">
        <v>7302858920989</v>
      </c>
      <c r="C6" t="s">
        <v>19</v>
      </c>
      <c r="D6" t="s">
        <v>26</v>
      </c>
      <c r="E6" t="s">
        <v>21</v>
      </c>
      <c r="F6" t="s">
        <v>22</v>
      </c>
      <c r="G6" s="1">
        <v>45040.556250000001</v>
      </c>
      <c r="H6">
        <v>605</v>
      </c>
      <c r="I6">
        <v>4</v>
      </c>
      <c r="J6">
        <v>9</v>
      </c>
      <c r="K6">
        <v>9</v>
      </c>
      <c r="L6">
        <v>37</v>
      </c>
      <c r="M6">
        <v>37</v>
      </c>
      <c r="N6">
        <v>37</v>
      </c>
      <c r="O6">
        <v>36304</v>
      </c>
      <c r="P6">
        <v>17739</v>
      </c>
      <c r="Q6">
        <v>7427</v>
      </c>
      <c r="R6">
        <v>4008</v>
      </c>
      <c r="S6" t="s">
        <v>28</v>
      </c>
    </row>
    <row r="7" spans="1:19" x14ac:dyDescent="0.2">
      <c r="A7">
        <v>327745</v>
      </c>
      <c r="B7" s="9">
        <v>10943518736797</v>
      </c>
      <c r="C7" t="s">
        <v>19</v>
      </c>
      <c r="D7" t="s">
        <v>20</v>
      </c>
      <c r="E7" t="s">
        <v>21</v>
      </c>
      <c r="F7" t="s">
        <v>22</v>
      </c>
      <c r="G7" s="1">
        <v>45060.495833333334</v>
      </c>
      <c r="H7">
        <v>582</v>
      </c>
      <c r="I7">
        <v>1</v>
      </c>
      <c r="J7">
        <v>9</v>
      </c>
      <c r="K7">
        <v>6</v>
      </c>
      <c r="L7">
        <v>62</v>
      </c>
      <c r="M7">
        <v>411</v>
      </c>
      <c r="N7">
        <v>411</v>
      </c>
      <c r="O7">
        <v>34921</v>
      </c>
      <c r="P7">
        <v>17641</v>
      </c>
      <c r="Q7">
        <v>3708</v>
      </c>
      <c r="R7">
        <v>2088</v>
      </c>
      <c r="S7" t="s">
        <v>28</v>
      </c>
    </row>
    <row r="8" spans="1:19" x14ac:dyDescent="0.2">
      <c r="A8">
        <v>295978</v>
      </c>
      <c r="B8" s="9">
        <v>6763878549661</v>
      </c>
      <c r="C8" t="s">
        <v>29</v>
      </c>
      <c r="D8" t="s">
        <v>26</v>
      </c>
      <c r="E8" t="s">
        <v>21</v>
      </c>
      <c r="F8" t="s">
        <v>22</v>
      </c>
      <c r="G8" s="1">
        <v>45022.615277777775</v>
      </c>
      <c r="H8">
        <v>622</v>
      </c>
      <c r="J8">
        <v>8</v>
      </c>
      <c r="K8">
        <v>8</v>
      </c>
      <c r="L8">
        <v>4070</v>
      </c>
      <c r="M8">
        <v>5832</v>
      </c>
      <c r="N8">
        <v>2952</v>
      </c>
      <c r="O8">
        <v>37297</v>
      </c>
      <c r="P8">
        <v>18577</v>
      </c>
      <c r="Q8">
        <v>9779</v>
      </c>
      <c r="R8">
        <v>4739</v>
      </c>
      <c r="S8" t="s">
        <v>27</v>
      </c>
    </row>
    <row r="9" spans="1:19" x14ac:dyDescent="0.2">
      <c r="A9">
        <v>296254</v>
      </c>
      <c r="B9" s="9">
        <v>10264923488797</v>
      </c>
      <c r="C9" t="s">
        <v>19</v>
      </c>
      <c r="D9" t="s">
        <v>26</v>
      </c>
      <c r="E9" t="s">
        <v>21</v>
      </c>
      <c r="F9" t="s">
        <v>22</v>
      </c>
      <c r="G9" s="1">
        <v>45022.751388888886</v>
      </c>
      <c r="H9">
        <v>690</v>
      </c>
      <c r="I9" t="s">
        <v>23</v>
      </c>
      <c r="J9">
        <v>8</v>
      </c>
      <c r="K9">
        <v>10</v>
      </c>
      <c r="L9">
        <v>67</v>
      </c>
      <c r="M9">
        <v>5456</v>
      </c>
      <c r="N9">
        <v>2576</v>
      </c>
      <c r="O9">
        <v>41415</v>
      </c>
      <c r="P9">
        <v>20535</v>
      </c>
      <c r="Q9">
        <v>13311</v>
      </c>
      <c r="R9">
        <v>6831</v>
      </c>
      <c r="S9" t="s">
        <v>28</v>
      </c>
    </row>
    <row r="10" spans="1:19" x14ac:dyDescent="0.2">
      <c r="A10">
        <v>305159</v>
      </c>
      <c r="B10" s="9">
        <v>10449860988189</v>
      </c>
      <c r="C10" t="s">
        <v>19</v>
      </c>
      <c r="D10" t="s">
        <v>20</v>
      </c>
      <c r="E10" t="s">
        <v>21</v>
      </c>
      <c r="F10" t="s">
        <v>22</v>
      </c>
      <c r="G10" s="1">
        <v>45033.753472222219</v>
      </c>
      <c r="H10">
        <v>1226</v>
      </c>
      <c r="I10">
        <v>4</v>
      </c>
      <c r="J10">
        <v>8</v>
      </c>
      <c r="K10">
        <v>10</v>
      </c>
      <c r="L10">
        <v>356</v>
      </c>
      <c r="M10">
        <v>11038</v>
      </c>
      <c r="N10">
        <v>5278</v>
      </c>
      <c r="O10">
        <v>73553</v>
      </c>
      <c r="P10">
        <v>36833</v>
      </c>
      <c r="Q10">
        <v>2</v>
      </c>
      <c r="R10">
        <v>9027</v>
      </c>
      <c r="S10" t="s">
        <v>28</v>
      </c>
    </row>
    <row r="11" spans="1:19" x14ac:dyDescent="0.2">
      <c r="A11">
        <v>317147</v>
      </c>
      <c r="B11" s="9">
        <v>9962972286365</v>
      </c>
      <c r="C11" t="s">
        <v>19</v>
      </c>
      <c r="D11" t="s">
        <v>26</v>
      </c>
      <c r="E11" t="s">
        <v>21</v>
      </c>
      <c r="F11" t="s">
        <v>30</v>
      </c>
      <c r="G11" s="1">
        <v>45048.454861111109</v>
      </c>
      <c r="H11">
        <v>383</v>
      </c>
      <c r="I11" t="s">
        <v>23</v>
      </c>
      <c r="J11">
        <v>8</v>
      </c>
      <c r="K11">
        <v>7</v>
      </c>
      <c r="L11">
        <v>221</v>
      </c>
      <c r="M11">
        <v>42</v>
      </c>
      <c r="N11">
        <v>42</v>
      </c>
      <c r="O11">
        <v>22961</v>
      </c>
      <c r="P11">
        <v>11441</v>
      </c>
      <c r="Q11">
        <v>7367</v>
      </c>
      <c r="R11">
        <v>3047</v>
      </c>
      <c r="S11" t="s">
        <v>27</v>
      </c>
    </row>
    <row r="12" spans="1:19" x14ac:dyDescent="0.2">
      <c r="A12">
        <v>291916</v>
      </c>
      <c r="B12" s="9">
        <v>10179955323421</v>
      </c>
      <c r="C12" t="s">
        <v>19</v>
      </c>
      <c r="D12" t="s">
        <v>26</v>
      </c>
      <c r="E12" t="s">
        <v>21</v>
      </c>
      <c r="F12" t="s">
        <v>22</v>
      </c>
      <c r="G12" s="1">
        <v>45018.719444444447</v>
      </c>
      <c r="H12">
        <v>1053</v>
      </c>
      <c r="I12" t="s">
        <v>23</v>
      </c>
      <c r="J12">
        <v>7</v>
      </c>
      <c r="K12">
        <v>14</v>
      </c>
      <c r="L12">
        <v>202</v>
      </c>
      <c r="M12">
        <v>1155</v>
      </c>
      <c r="N12">
        <v>435</v>
      </c>
      <c r="O12">
        <v>63194</v>
      </c>
      <c r="P12">
        <v>31514</v>
      </c>
      <c r="Q12">
        <v>22868</v>
      </c>
      <c r="R12">
        <v>11348</v>
      </c>
      <c r="S12" t="s">
        <v>28</v>
      </c>
    </row>
    <row r="13" spans="1:19" x14ac:dyDescent="0.2">
      <c r="A13">
        <v>292980</v>
      </c>
      <c r="B13" s="9">
        <v>10201969224861</v>
      </c>
      <c r="C13" t="s">
        <v>25</v>
      </c>
      <c r="D13" t="s">
        <v>26</v>
      </c>
      <c r="E13" t="s">
        <v>21</v>
      </c>
      <c r="F13" t="s">
        <v>22</v>
      </c>
      <c r="G13" s="1">
        <v>45019.824305555558</v>
      </c>
      <c r="H13">
        <v>835</v>
      </c>
      <c r="J13">
        <v>7</v>
      </c>
      <c r="K13">
        <v>13</v>
      </c>
      <c r="L13">
        <v>792</v>
      </c>
      <c r="M13">
        <v>4184</v>
      </c>
      <c r="N13">
        <v>2024</v>
      </c>
      <c r="O13">
        <v>50072</v>
      </c>
      <c r="P13">
        <v>24872</v>
      </c>
      <c r="Q13">
        <v>44958</v>
      </c>
      <c r="R13">
        <v>22489</v>
      </c>
      <c r="S13" t="s">
        <v>27</v>
      </c>
    </row>
    <row r="14" spans="1:19" x14ac:dyDescent="0.2">
      <c r="A14">
        <v>295143</v>
      </c>
      <c r="B14" s="9">
        <v>10243349132061</v>
      </c>
      <c r="C14" t="s">
        <v>19</v>
      </c>
      <c r="D14" t="s">
        <v>26</v>
      </c>
      <c r="E14" t="s">
        <v>21</v>
      </c>
      <c r="F14" t="s">
        <v>22</v>
      </c>
      <c r="G14" s="1">
        <v>45021.794444444444</v>
      </c>
      <c r="H14">
        <v>1176</v>
      </c>
      <c r="I14">
        <v>1</v>
      </c>
      <c r="J14">
        <v>7</v>
      </c>
      <c r="K14">
        <v>20</v>
      </c>
      <c r="L14">
        <v>57</v>
      </c>
      <c r="M14">
        <v>5843</v>
      </c>
      <c r="N14">
        <v>2963</v>
      </c>
      <c r="O14">
        <v>70539</v>
      </c>
      <c r="P14">
        <v>35259</v>
      </c>
      <c r="Q14">
        <v>64456</v>
      </c>
      <c r="R14">
        <v>32055</v>
      </c>
      <c r="S14" t="s">
        <v>28</v>
      </c>
    </row>
    <row r="15" spans="1:19" x14ac:dyDescent="0.2">
      <c r="A15">
        <v>297731</v>
      </c>
      <c r="B15" s="9">
        <v>7302685672221</v>
      </c>
      <c r="C15" t="s">
        <v>19</v>
      </c>
      <c r="D15" t="s">
        <v>26</v>
      </c>
      <c r="E15" t="s">
        <v>21</v>
      </c>
      <c r="F15" t="s">
        <v>22</v>
      </c>
      <c r="G15" s="1">
        <v>45024.867361111108</v>
      </c>
      <c r="H15">
        <v>475</v>
      </c>
      <c r="I15">
        <v>4</v>
      </c>
      <c r="J15">
        <v>7</v>
      </c>
      <c r="K15">
        <v>6</v>
      </c>
      <c r="L15">
        <v>150</v>
      </c>
      <c r="M15">
        <v>6743</v>
      </c>
      <c r="N15">
        <v>3143</v>
      </c>
      <c r="O15">
        <v>28484</v>
      </c>
      <c r="P15">
        <v>14084</v>
      </c>
      <c r="Q15">
        <v>13436</v>
      </c>
      <c r="R15">
        <v>6047</v>
      </c>
      <c r="S15" t="s">
        <v>31</v>
      </c>
    </row>
    <row r="16" spans="1:19" x14ac:dyDescent="0.2">
      <c r="A16">
        <v>302214</v>
      </c>
      <c r="B16" s="9">
        <v>7303444921245</v>
      </c>
      <c r="C16" t="s">
        <v>19</v>
      </c>
      <c r="D16" t="s">
        <v>26</v>
      </c>
      <c r="E16" t="s">
        <v>21</v>
      </c>
      <c r="F16" t="s">
        <v>22</v>
      </c>
      <c r="G16" s="1">
        <v>45029.734722222223</v>
      </c>
      <c r="H16">
        <v>1097</v>
      </c>
      <c r="I16">
        <v>4</v>
      </c>
      <c r="J16">
        <v>7</v>
      </c>
      <c r="K16">
        <v>7</v>
      </c>
      <c r="L16">
        <v>61</v>
      </c>
      <c r="M16">
        <v>61</v>
      </c>
      <c r="N16">
        <v>61</v>
      </c>
      <c r="O16">
        <v>65791</v>
      </c>
      <c r="P16">
        <v>32671</v>
      </c>
      <c r="Q16">
        <v>1020</v>
      </c>
      <c r="R16">
        <v>300</v>
      </c>
      <c r="S16" t="s">
        <v>28</v>
      </c>
    </row>
    <row r="17" spans="1:19" x14ac:dyDescent="0.2">
      <c r="A17">
        <v>303422</v>
      </c>
      <c r="B17" s="9">
        <v>7309754761245</v>
      </c>
      <c r="C17" t="s">
        <v>25</v>
      </c>
      <c r="D17" t="s">
        <v>20</v>
      </c>
      <c r="E17" t="s">
        <v>21</v>
      </c>
      <c r="F17" t="s">
        <v>22</v>
      </c>
      <c r="G17" s="1">
        <v>45030.825694444444</v>
      </c>
      <c r="H17">
        <v>1254</v>
      </c>
      <c r="J17">
        <v>7</v>
      </c>
      <c r="K17">
        <v>9</v>
      </c>
      <c r="L17">
        <v>71</v>
      </c>
      <c r="M17">
        <v>10070</v>
      </c>
      <c r="N17">
        <v>5030</v>
      </c>
      <c r="O17">
        <v>75250</v>
      </c>
      <c r="P17">
        <v>37511</v>
      </c>
      <c r="Q17">
        <v>17109</v>
      </c>
      <c r="R17">
        <v>8889</v>
      </c>
      <c r="S17" t="s">
        <v>27</v>
      </c>
    </row>
    <row r="18" spans="1:19" x14ac:dyDescent="0.2">
      <c r="A18">
        <v>304148</v>
      </c>
      <c r="B18" s="9">
        <v>10088583544477</v>
      </c>
      <c r="C18" t="s">
        <v>19</v>
      </c>
      <c r="D18" t="s">
        <v>26</v>
      </c>
      <c r="E18" t="s">
        <v>21</v>
      </c>
      <c r="F18" t="s">
        <v>22</v>
      </c>
      <c r="G18" s="1">
        <v>45032.39166666667</v>
      </c>
      <c r="H18">
        <v>387</v>
      </c>
      <c r="I18" t="s">
        <v>23</v>
      </c>
      <c r="J18">
        <v>7</v>
      </c>
      <c r="K18">
        <v>5</v>
      </c>
      <c r="L18">
        <v>177</v>
      </c>
      <c r="M18">
        <v>177</v>
      </c>
      <c r="N18">
        <v>177</v>
      </c>
      <c r="O18">
        <v>23207</v>
      </c>
      <c r="P18">
        <v>11687</v>
      </c>
      <c r="Q18">
        <v>2569</v>
      </c>
      <c r="R18">
        <v>1296</v>
      </c>
      <c r="S18" t="s">
        <v>28</v>
      </c>
    </row>
    <row r="19" spans="1:19" x14ac:dyDescent="0.2">
      <c r="A19">
        <v>314932</v>
      </c>
      <c r="B19" s="9">
        <v>7302855500317</v>
      </c>
      <c r="C19" t="s">
        <v>25</v>
      </c>
      <c r="D19" t="s">
        <v>26</v>
      </c>
      <c r="E19" t="s">
        <v>21</v>
      </c>
      <c r="F19" t="s">
        <v>22</v>
      </c>
      <c r="G19" s="1">
        <v>45044.42083333333</v>
      </c>
      <c r="H19">
        <v>678</v>
      </c>
      <c r="J19">
        <v>7</v>
      </c>
      <c r="K19">
        <v>12</v>
      </c>
      <c r="L19">
        <v>263</v>
      </c>
      <c r="M19">
        <v>16248</v>
      </c>
      <c r="N19">
        <v>8328</v>
      </c>
      <c r="O19">
        <v>40672</v>
      </c>
      <c r="P19">
        <v>20512</v>
      </c>
      <c r="Q19">
        <v>28327</v>
      </c>
      <c r="R19">
        <v>14467</v>
      </c>
      <c r="S19" t="s">
        <v>27</v>
      </c>
    </row>
    <row r="20" spans="1:19" x14ac:dyDescent="0.2">
      <c r="A20">
        <v>328272</v>
      </c>
      <c r="B20" s="9">
        <v>10129329292317</v>
      </c>
      <c r="C20" t="s">
        <v>19</v>
      </c>
      <c r="D20" t="s">
        <v>20</v>
      </c>
      <c r="E20" t="s">
        <v>21</v>
      </c>
      <c r="F20" t="s">
        <v>22</v>
      </c>
      <c r="G20" s="1">
        <v>45061.509027777778</v>
      </c>
      <c r="H20">
        <v>436</v>
      </c>
      <c r="I20">
        <v>4</v>
      </c>
      <c r="J20">
        <v>7</v>
      </c>
      <c r="K20">
        <v>2</v>
      </c>
      <c r="L20">
        <v>73</v>
      </c>
      <c r="M20">
        <v>73</v>
      </c>
      <c r="N20">
        <v>73</v>
      </c>
      <c r="O20">
        <v>26181</v>
      </c>
      <c r="P20">
        <v>13221</v>
      </c>
      <c r="Q20">
        <v>226</v>
      </c>
      <c r="R20">
        <v>226</v>
      </c>
      <c r="S20" t="s">
        <v>28</v>
      </c>
    </row>
    <row r="21" spans="1:19" x14ac:dyDescent="0.2">
      <c r="A21">
        <v>334467</v>
      </c>
      <c r="B21" s="9">
        <v>7424530468637</v>
      </c>
      <c r="C21" t="s">
        <v>19</v>
      </c>
      <c r="D21" t="s">
        <v>20</v>
      </c>
      <c r="E21" t="s">
        <v>21</v>
      </c>
      <c r="F21" t="s">
        <v>22</v>
      </c>
      <c r="G21" s="1">
        <v>45068.53402777778</v>
      </c>
      <c r="H21">
        <v>535</v>
      </c>
      <c r="I21">
        <v>1</v>
      </c>
      <c r="J21">
        <v>7</v>
      </c>
      <c r="K21">
        <v>12</v>
      </c>
      <c r="L21">
        <v>87</v>
      </c>
      <c r="M21">
        <v>469</v>
      </c>
      <c r="N21">
        <v>469</v>
      </c>
      <c r="O21">
        <v>32092</v>
      </c>
      <c r="P21">
        <v>16252</v>
      </c>
      <c r="Q21">
        <v>12433</v>
      </c>
      <c r="R21">
        <v>6672</v>
      </c>
      <c r="S21" t="s">
        <v>28</v>
      </c>
    </row>
    <row r="22" spans="1:19" x14ac:dyDescent="0.2">
      <c r="A22">
        <v>336807</v>
      </c>
      <c r="B22" s="9">
        <v>11140533470749</v>
      </c>
      <c r="C22" t="s">
        <v>19</v>
      </c>
      <c r="D22" t="s">
        <v>20</v>
      </c>
      <c r="E22" t="s">
        <v>21</v>
      </c>
      <c r="F22" t="s">
        <v>22</v>
      </c>
      <c r="G22" s="1">
        <v>45070.560416666667</v>
      </c>
      <c r="H22">
        <v>171</v>
      </c>
      <c r="I22" t="s">
        <v>23</v>
      </c>
      <c r="J22">
        <v>7</v>
      </c>
      <c r="K22">
        <v>7</v>
      </c>
      <c r="L22">
        <v>67</v>
      </c>
      <c r="M22">
        <v>2775</v>
      </c>
      <c r="N22">
        <v>1335</v>
      </c>
      <c r="O22">
        <v>10270</v>
      </c>
      <c r="P22">
        <v>5230</v>
      </c>
      <c r="Q22">
        <v>4359</v>
      </c>
      <c r="R22">
        <v>2199</v>
      </c>
      <c r="S22" t="s">
        <v>24</v>
      </c>
    </row>
    <row r="23" spans="1:19" x14ac:dyDescent="0.2">
      <c r="A23">
        <v>291597</v>
      </c>
      <c r="B23" s="9">
        <v>10169154413085</v>
      </c>
      <c r="C23" t="s">
        <v>25</v>
      </c>
      <c r="D23" t="s">
        <v>32</v>
      </c>
      <c r="E23" t="s">
        <v>21</v>
      </c>
      <c r="F23" t="s">
        <v>22</v>
      </c>
      <c r="G23" s="1">
        <v>45017.820138888892</v>
      </c>
      <c r="J23">
        <v>6</v>
      </c>
      <c r="K23">
        <v>7</v>
      </c>
      <c r="L23">
        <v>1289</v>
      </c>
      <c r="M23">
        <v>2729</v>
      </c>
      <c r="N23">
        <v>1289</v>
      </c>
      <c r="Q23">
        <v>20162</v>
      </c>
      <c r="R23">
        <v>10110</v>
      </c>
      <c r="S23" t="s">
        <v>27</v>
      </c>
    </row>
    <row r="24" spans="1:19" x14ac:dyDescent="0.2">
      <c r="A24">
        <v>294411</v>
      </c>
      <c r="B24" s="9">
        <v>8593330950045</v>
      </c>
      <c r="C24" t="s">
        <v>25</v>
      </c>
      <c r="D24" t="s">
        <v>26</v>
      </c>
      <c r="E24" t="s">
        <v>21</v>
      </c>
      <c r="F24" t="s">
        <v>22</v>
      </c>
      <c r="G24" s="1">
        <v>45021.429166666669</v>
      </c>
      <c r="H24">
        <v>842</v>
      </c>
      <c r="J24">
        <v>6</v>
      </c>
      <c r="K24">
        <v>10</v>
      </c>
      <c r="L24">
        <v>1148</v>
      </c>
      <c r="M24">
        <v>1868</v>
      </c>
      <c r="N24">
        <v>1148</v>
      </c>
      <c r="O24">
        <v>50547</v>
      </c>
      <c r="P24">
        <v>25347</v>
      </c>
      <c r="Q24">
        <v>45983</v>
      </c>
      <c r="R24">
        <v>23807</v>
      </c>
      <c r="S24" t="s">
        <v>27</v>
      </c>
    </row>
    <row r="25" spans="1:19" x14ac:dyDescent="0.2">
      <c r="A25">
        <v>294537</v>
      </c>
      <c r="B25" s="9">
        <v>8024543215773</v>
      </c>
      <c r="C25" t="s">
        <v>25</v>
      </c>
      <c r="D25" t="s">
        <v>26</v>
      </c>
      <c r="E25" t="s">
        <v>21</v>
      </c>
      <c r="F25" t="s">
        <v>22</v>
      </c>
      <c r="G25" s="1">
        <v>45021.490972222222</v>
      </c>
      <c r="H25">
        <v>316</v>
      </c>
      <c r="J25">
        <v>6</v>
      </c>
      <c r="K25">
        <v>7</v>
      </c>
      <c r="L25">
        <v>426</v>
      </c>
      <c r="M25">
        <v>426</v>
      </c>
      <c r="N25">
        <v>426</v>
      </c>
      <c r="O25">
        <v>18955</v>
      </c>
      <c r="P25">
        <v>9595</v>
      </c>
      <c r="Q25">
        <v>13043</v>
      </c>
      <c r="R25">
        <v>6837</v>
      </c>
      <c r="S25" t="s">
        <v>27</v>
      </c>
    </row>
    <row r="26" spans="1:19" x14ac:dyDescent="0.2">
      <c r="A26">
        <v>296080</v>
      </c>
      <c r="B26" s="9">
        <v>7302854046237</v>
      </c>
      <c r="C26" t="s">
        <v>19</v>
      </c>
      <c r="D26" t="s">
        <v>26</v>
      </c>
      <c r="E26" t="s">
        <v>21</v>
      </c>
      <c r="F26" t="s">
        <v>30</v>
      </c>
      <c r="G26" s="1">
        <v>45022.67083333333</v>
      </c>
      <c r="H26">
        <v>669</v>
      </c>
      <c r="I26" t="s">
        <v>23</v>
      </c>
      <c r="J26">
        <v>6</v>
      </c>
      <c r="K26">
        <v>1</v>
      </c>
      <c r="L26">
        <v>43</v>
      </c>
      <c r="M26">
        <v>43</v>
      </c>
      <c r="N26">
        <v>43</v>
      </c>
      <c r="O26">
        <v>40146</v>
      </c>
      <c r="P26">
        <v>19986</v>
      </c>
      <c r="Q26">
        <v>1901</v>
      </c>
      <c r="R26">
        <v>1181</v>
      </c>
      <c r="S26" t="s">
        <v>27</v>
      </c>
    </row>
    <row r="27" spans="1:19" x14ac:dyDescent="0.2">
      <c r="A27">
        <v>298833</v>
      </c>
      <c r="B27" s="9">
        <v>7223314000285</v>
      </c>
      <c r="C27" t="s">
        <v>19</v>
      </c>
      <c r="D27" t="s">
        <v>26</v>
      </c>
      <c r="E27" t="s">
        <v>21</v>
      </c>
      <c r="F27" t="s">
        <v>30</v>
      </c>
      <c r="G27" s="1">
        <v>45026.770138888889</v>
      </c>
      <c r="H27">
        <v>639</v>
      </c>
      <c r="I27" t="s">
        <v>23</v>
      </c>
      <c r="J27">
        <v>6</v>
      </c>
      <c r="K27">
        <v>8</v>
      </c>
      <c r="L27">
        <v>34</v>
      </c>
      <c r="M27">
        <v>291</v>
      </c>
      <c r="N27">
        <v>150</v>
      </c>
      <c r="O27">
        <v>38348</v>
      </c>
      <c r="P27">
        <v>18908</v>
      </c>
      <c r="Q27">
        <v>16164</v>
      </c>
      <c r="R27">
        <v>8798</v>
      </c>
      <c r="S27" t="s">
        <v>27</v>
      </c>
    </row>
    <row r="28" spans="1:19" x14ac:dyDescent="0.2">
      <c r="A28">
        <v>299964</v>
      </c>
      <c r="B28" s="9">
        <v>8565186242589</v>
      </c>
      <c r="C28" t="s">
        <v>33</v>
      </c>
      <c r="D28" t="s">
        <v>26</v>
      </c>
      <c r="E28" t="s">
        <v>21</v>
      </c>
      <c r="F28" t="s">
        <v>22</v>
      </c>
      <c r="G28" s="1">
        <v>45027.740277777775</v>
      </c>
      <c r="H28">
        <v>1079</v>
      </c>
      <c r="J28">
        <v>6</v>
      </c>
      <c r="K28">
        <v>7</v>
      </c>
      <c r="L28">
        <v>305</v>
      </c>
      <c r="M28">
        <v>1025</v>
      </c>
      <c r="N28">
        <v>305</v>
      </c>
      <c r="O28">
        <v>64731</v>
      </c>
      <c r="P28">
        <v>32331</v>
      </c>
      <c r="Q28">
        <v>13216</v>
      </c>
      <c r="R28">
        <v>6735</v>
      </c>
      <c r="S28" t="s">
        <v>27</v>
      </c>
    </row>
    <row r="29" spans="1:19" x14ac:dyDescent="0.2">
      <c r="A29">
        <v>304340</v>
      </c>
      <c r="B29" s="9">
        <v>8634205437597</v>
      </c>
      <c r="C29" t="s">
        <v>25</v>
      </c>
      <c r="D29" t="s">
        <v>26</v>
      </c>
      <c r="E29" t="s">
        <v>21</v>
      </c>
      <c r="F29" t="s">
        <v>22</v>
      </c>
      <c r="G29" s="1">
        <v>45032.85833333333</v>
      </c>
      <c r="H29">
        <v>544</v>
      </c>
      <c r="J29">
        <v>6</v>
      </c>
      <c r="K29">
        <v>7</v>
      </c>
      <c r="L29">
        <v>838</v>
      </c>
      <c r="M29">
        <v>2278</v>
      </c>
      <c r="N29">
        <v>838</v>
      </c>
      <c r="O29">
        <v>32612</v>
      </c>
      <c r="P29">
        <v>16052</v>
      </c>
      <c r="Q29">
        <v>20435</v>
      </c>
      <c r="R29">
        <v>10170</v>
      </c>
      <c r="S29" t="s">
        <v>27</v>
      </c>
    </row>
    <row r="30" spans="1:19" x14ac:dyDescent="0.2">
      <c r="A30">
        <v>309009</v>
      </c>
      <c r="B30" s="9">
        <v>10523342071837</v>
      </c>
      <c r="C30" t="s">
        <v>19</v>
      </c>
      <c r="D30" t="s">
        <v>26</v>
      </c>
      <c r="E30" t="s">
        <v>21</v>
      </c>
      <c r="F30" t="s">
        <v>22</v>
      </c>
      <c r="G30" s="1">
        <v>45037.430555555555</v>
      </c>
      <c r="H30">
        <v>168</v>
      </c>
      <c r="I30">
        <v>4</v>
      </c>
      <c r="J30">
        <v>6</v>
      </c>
      <c r="K30">
        <v>3</v>
      </c>
      <c r="L30">
        <v>63</v>
      </c>
      <c r="M30">
        <v>468</v>
      </c>
      <c r="N30">
        <v>468</v>
      </c>
      <c r="O30">
        <v>10059</v>
      </c>
      <c r="P30">
        <v>5019</v>
      </c>
      <c r="Q30">
        <v>2848</v>
      </c>
      <c r="R30">
        <v>1408</v>
      </c>
      <c r="S30" t="s">
        <v>28</v>
      </c>
    </row>
    <row r="31" spans="1:19" x14ac:dyDescent="0.2">
      <c r="A31">
        <v>309440</v>
      </c>
      <c r="B31" s="9">
        <v>6659076264989</v>
      </c>
      <c r="C31" t="s">
        <v>29</v>
      </c>
      <c r="D31" t="s">
        <v>26</v>
      </c>
      <c r="E31" t="s">
        <v>21</v>
      </c>
      <c r="F31" t="s">
        <v>22</v>
      </c>
      <c r="G31" s="1">
        <v>45037.654861111114</v>
      </c>
      <c r="H31">
        <v>624</v>
      </c>
      <c r="J31">
        <v>6</v>
      </c>
      <c r="K31">
        <v>7</v>
      </c>
      <c r="L31">
        <v>1981</v>
      </c>
      <c r="M31">
        <v>4141</v>
      </c>
      <c r="N31">
        <v>1981</v>
      </c>
      <c r="O31">
        <v>37439</v>
      </c>
      <c r="P31">
        <v>18719</v>
      </c>
      <c r="Q31">
        <v>4828</v>
      </c>
      <c r="R31">
        <v>2309</v>
      </c>
      <c r="S31" t="s">
        <v>27</v>
      </c>
    </row>
    <row r="32" spans="1:19" x14ac:dyDescent="0.2">
      <c r="A32">
        <v>311482</v>
      </c>
      <c r="B32" s="9">
        <v>7302240593949</v>
      </c>
      <c r="C32" t="s">
        <v>25</v>
      </c>
      <c r="D32" t="s">
        <v>26</v>
      </c>
      <c r="E32" t="s">
        <v>21</v>
      </c>
      <c r="F32" t="s">
        <v>22</v>
      </c>
      <c r="G32" s="1">
        <v>45040.844444444447</v>
      </c>
      <c r="H32">
        <v>596</v>
      </c>
      <c r="J32">
        <v>6</v>
      </c>
      <c r="K32">
        <v>0</v>
      </c>
      <c r="M32">
        <v>22375</v>
      </c>
      <c r="N32">
        <v>10855</v>
      </c>
      <c r="O32">
        <v>35762</v>
      </c>
      <c r="P32">
        <v>17222</v>
      </c>
      <c r="Q32">
        <v>26946</v>
      </c>
      <c r="R32">
        <v>13266</v>
      </c>
      <c r="S32" t="s">
        <v>27</v>
      </c>
    </row>
    <row r="33" spans="1:19" x14ac:dyDescent="0.2">
      <c r="A33">
        <v>320228</v>
      </c>
      <c r="B33" s="9">
        <v>10768136922013</v>
      </c>
      <c r="C33" t="s">
        <v>19</v>
      </c>
      <c r="D33" t="s">
        <v>20</v>
      </c>
      <c r="E33" t="s">
        <v>21</v>
      </c>
      <c r="F33" t="s">
        <v>22</v>
      </c>
      <c r="G33" s="1">
        <v>45050.840277777781</v>
      </c>
      <c r="H33">
        <v>614</v>
      </c>
      <c r="I33">
        <v>4</v>
      </c>
      <c r="J33">
        <v>6</v>
      </c>
      <c r="K33">
        <v>9</v>
      </c>
      <c r="L33">
        <v>157</v>
      </c>
      <c r="M33">
        <v>5105</v>
      </c>
      <c r="N33">
        <v>2225</v>
      </c>
      <c r="O33">
        <v>36814</v>
      </c>
      <c r="P33">
        <v>18094</v>
      </c>
      <c r="Q33">
        <v>13206</v>
      </c>
      <c r="R33">
        <v>6162</v>
      </c>
      <c r="S33" t="s">
        <v>24</v>
      </c>
    </row>
    <row r="34" spans="1:19" x14ac:dyDescent="0.2">
      <c r="A34">
        <v>322735</v>
      </c>
      <c r="B34" s="9">
        <v>7302762713245</v>
      </c>
      <c r="C34" t="s">
        <v>25</v>
      </c>
      <c r="D34" t="s">
        <v>26</v>
      </c>
      <c r="E34" t="s">
        <v>21</v>
      </c>
      <c r="F34" t="s">
        <v>22</v>
      </c>
      <c r="G34" s="1">
        <v>45054.64166666667</v>
      </c>
      <c r="H34">
        <v>338</v>
      </c>
      <c r="J34">
        <v>6</v>
      </c>
      <c r="K34">
        <v>7</v>
      </c>
      <c r="L34">
        <v>1598</v>
      </c>
      <c r="M34">
        <v>5632</v>
      </c>
      <c r="N34">
        <v>2752</v>
      </c>
      <c r="O34">
        <v>20259</v>
      </c>
      <c r="P34">
        <v>10179</v>
      </c>
      <c r="Q34">
        <v>15538</v>
      </c>
      <c r="R34">
        <v>7844</v>
      </c>
      <c r="S34" t="s">
        <v>27</v>
      </c>
    </row>
    <row r="35" spans="1:19" x14ac:dyDescent="0.2">
      <c r="A35">
        <v>322829</v>
      </c>
      <c r="B35" s="9">
        <v>7302628482205</v>
      </c>
      <c r="C35" t="s">
        <v>19</v>
      </c>
      <c r="D35" t="s">
        <v>20</v>
      </c>
      <c r="E35" t="s">
        <v>21</v>
      </c>
      <c r="F35" t="s">
        <v>22</v>
      </c>
      <c r="G35" s="1">
        <v>45054.691666666666</v>
      </c>
      <c r="H35">
        <v>860</v>
      </c>
      <c r="I35">
        <v>4</v>
      </c>
      <c r="J35">
        <v>6</v>
      </c>
      <c r="K35">
        <v>8</v>
      </c>
      <c r="L35">
        <v>72</v>
      </c>
      <c r="M35">
        <v>2671</v>
      </c>
      <c r="N35">
        <v>1231</v>
      </c>
      <c r="O35">
        <v>51606</v>
      </c>
      <c r="P35">
        <v>25686</v>
      </c>
      <c r="Q35">
        <v>6843</v>
      </c>
      <c r="R35">
        <v>3243</v>
      </c>
      <c r="S35" t="s">
        <v>28</v>
      </c>
    </row>
    <row r="36" spans="1:19" x14ac:dyDescent="0.2">
      <c r="A36">
        <v>339791</v>
      </c>
      <c r="B36" s="9">
        <v>7235574837405</v>
      </c>
      <c r="C36" t="s">
        <v>19</v>
      </c>
      <c r="D36" t="s">
        <v>20</v>
      </c>
      <c r="E36" t="s">
        <v>21</v>
      </c>
      <c r="F36" t="s">
        <v>30</v>
      </c>
      <c r="G36" s="1">
        <v>45072.956250000003</v>
      </c>
      <c r="H36">
        <v>403</v>
      </c>
      <c r="I36" t="s">
        <v>23</v>
      </c>
      <c r="J36">
        <v>6</v>
      </c>
      <c r="K36">
        <v>1</v>
      </c>
      <c r="L36">
        <v>181</v>
      </c>
      <c r="M36">
        <v>783</v>
      </c>
      <c r="N36">
        <v>181</v>
      </c>
      <c r="O36">
        <v>24193</v>
      </c>
      <c r="P36">
        <v>12071</v>
      </c>
      <c r="Q36">
        <v>1189</v>
      </c>
      <c r="R36">
        <v>587</v>
      </c>
      <c r="S36" t="s">
        <v>27</v>
      </c>
    </row>
    <row r="37" spans="1:19" x14ac:dyDescent="0.2">
      <c r="A37">
        <v>340666</v>
      </c>
      <c r="B37" s="9">
        <v>11219324832541</v>
      </c>
      <c r="C37" t="s">
        <v>19</v>
      </c>
      <c r="D37" t="s">
        <v>20</v>
      </c>
      <c r="E37" t="s">
        <v>21</v>
      </c>
      <c r="F37" t="s">
        <v>22</v>
      </c>
      <c r="G37" s="1">
        <v>45074.756944444445</v>
      </c>
      <c r="H37">
        <v>335</v>
      </c>
      <c r="I37">
        <v>4</v>
      </c>
      <c r="J37">
        <v>6</v>
      </c>
      <c r="K37">
        <v>12</v>
      </c>
      <c r="L37">
        <v>17</v>
      </c>
      <c r="M37">
        <v>61</v>
      </c>
      <c r="N37">
        <v>61</v>
      </c>
      <c r="O37">
        <v>20102</v>
      </c>
      <c r="P37">
        <v>10022</v>
      </c>
      <c r="Q37">
        <v>12167</v>
      </c>
      <c r="R37">
        <v>5821</v>
      </c>
      <c r="S37" t="s">
        <v>28</v>
      </c>
    </row>
    <row r="38" spans="1:19" x14ac:dyDescent="0.2">
      <c r="A38">
        <v>341714</v>
      </c>
      <c r="B38" s="9">
        <v>11237848082845</v>
      </c>
      <c r="C38" t="s">
        <v>19</v>
      </c>
      <c r="D38" t="s">
        <v>20</v>
      </c>
      <c r="E38" t="s">
        <v>21</v>
      </c>
      <c r="F38" t="s">
        <v>22</v>
      </c>
      <c r="G38" s="1">
        <v>45075.871527777781</v>
      </c>
      <c r="H38">
        <v>372</v>
      </c>
      <c r="I38">
        <v>1</v>
      </c>
      <c r="J38">
        <v>6</v>
      </c>
      <c r="K38">
        <v>7</v>
      </c>
      <c r="L38">
        <v>99</v>
      </c>
      <c r="M38">
        <v>819</v>
      </c>
      <c r="N38">
        <v>99</v>
      </c>
      <c r="O38">
        <v>22345</v>
      </c>
      <c r="P38">
        <v>10825</v>
      </c>
      <c r="Q38">
        <v>3782</v>
      </c>
      <c r="R38">
        <v>936</v>
      </c>
      <c r="S38" t="s">
        <v>31</v>
      </c>
    </row>
    <row r="39" spans="1:19" x14ac:dyDescent="0.2">
      <c r="A39">
        <v>295790</v>
      </c>
      <c r="B39" s="9">
        <v>7303450074269</v>
      </c>
      <c r="C39" t="s">
        <v>25</v>
      </c>
      <c r="D39" t="s">
        <v>26</v>
      </c>
      <c r="E39" t="s">
        <v>21</v>
      </c>
      <c r="F39" t="s">
        <v>34</v>
      </c>
      <c r="G39" s="1">
        <v>45022.51458333333</v>
      </c>
      <c r="H39">
        <v>675</v>
      </c>
      <c r="J39">
        <v>5</v>
      </c>
      <c r="K39">
        <v>4</v>
      </c>
      <c r="L39">
        <v>26</v>
      </c>
      <c r="M39">
        <v>7602</v>
      </c>
      <c r="N39">
        <v>4002</v>
      </c>
      <c r="O39">
        <v>40480</v>
      </c>
      <c r="P39">
        <v>20320</v>
      </c>
      <c r="Q39">
        <v>12935</v>
      </c>
      <c r="R39">
        <v>6546</v>
      </c>
      <c r="S39" t="s">
        <v>27</v>
      </c>
    </row>
    <row r="40" spans="1:19" x14ac:dyDescent="0.2">
      <c r="A40">
        <v>297965</v>
      </c>
      <c r="B40" s="9">
        <v>10310412486429</v>
      </c>
      <c r="C40" t="s">
        <v>19</v>
      </c>
      <c r="D40" t="s">
        <v>26</v>
      </c>
      <c r="E40" t="s">
        <v>21</v>
      </c>
      <c r="F40" t="s">
        <v>22</v>
      </c>
      <c r="G40" s="1">
        <v>45025.74722222222</v>
      </c>
      <c r="H40">
        <v>39</v>
      </c>
      <c r="I40">
        <v>2</v>
      </c>
      <c r="J40">
        <v>5</v>
      </c>
      <c r="K40">
        <v>3</v>
      </c>
      <c r="L40">
        <v>290</v>
      </c>
      <c r="M40">
        <v>1253</v>
      </c>
      <c r="N40">
        <v>533</v>
      </c>
      <c r="O40">
        <v>2362</v>
      </c>
      <c r="P40">
        <v>922</v>
      </c>
      <c r="Q40">
        <v>1544</v>
      </c>
      <c r="R40">
        <v>638</v>
      </c>
      <c r="S40" t="s">
        <v>35</v>
      </c>
    </row>
    <row r="41" spans="1:19" x14ac:dyDescent="0.2">
      <c r="A41">
        <v>298525</v>
      </c>
      <c r="B41" s="9">
        <v>8458428765597</v>
      </c>
      <c r="C41" t="s">
        <v>25</v>
      </c>
      <c r="D41" t="s">
        <v>26</v>
      </c>
      <c r="E41" t="s">
        <v>21</v>
      </c>
      <c r="F41" t="s">
        <v>22</v>
      </c>
      <c r="G41" s="1">
        <v>45026.620833333334</v>
      </c>
      <c r="H41">
        <v>740</v>
      </c>
      <c r="J41">
        <v>5</v>
      </c>
      <c r="K41">
        <v>5</v>
      </c>
      <c r="L41">
        <v>237</v>
      </c>
      <c r="M41">
        <v>237</v>
      </c>
      <c r="N41">
        <v>237</v>
      </c>
      <c r="O41">
        <v>44403</v>
      </c>
      <c r="P41">
        <v>22083</v>
      </c>
      <c r="Q41">
        <v>24980</v>
      </c>
      <c r="R41">
        <v>12740</v>
      </c>
      <c r="S41" t="s">
        <v>27</v>
      </c>
    </row>
    <row r="42" spans="1:19" x14ac:dyDescent="0.2">
      <c r="A42">
        <v>298606</v>
      </c>
      <c r="B42" s="9">
        <v>7237209522461</v>
      </c>
      <c r="C42" t="s">
        <v>19</v>
      </c>
      <c r="D42" t="s">
        <v>26</v>
      </c>
      <c r="E42" t="s">
        <v>21</v>
      </c>
      <c r="F42" t="s">
        <v>30</v>
      </c>
      <c r="G42" s="1">
        <v>45026.654861111114</v>
      </c>
      <c r="H42">
        <v>20</v>
      </c>
      <c r="I42" t="s">
        <v>23</v>
      </c>
      <c r="J42">
        <v>5</v>
      </c>
      <c r="K42">
        <v>3</v>
      </c>
      <c r="L42">
        <v>51</v>
      </c>
      <c r="M42">
        <v>51</v>
      </c>
      <c r="N42">
        <v>51</v>
      </c>
      <c r="O42">
        <v>1175</v>
      </c>
      <c r="P42">
        <v>455</v>
      </c>
      <c r="Q42">
        <v>921</v>
      </c>
      <c r="R42">
        <v>201</v>
      </c>
      <c r="S42" t="s">
        <v>27</v>
      </c>
    </row>
    <row r="43" spans="1:19" x14ac:dyDescent="0.2">
      <c r="A43">
        <v>299797</v>
      </c>
      <c r="B43" s="9">
        <v>7303451672093</v>
      </c>
      <c r="C43" t="s">
        <v>19</v>
      </c>
      <c r="D43" t="s">
        <v>26</v>
      </c>
      <c r="E43" t="s">
        <v>21</v>
      </c>
      <c r="F43" t="s">
        <v>22</v>
      </c>
      <c r="G43" s="1">
        <v>45027.660416666666</v>
      </c>
      <c r="H43">
        <v>765</v>
      </c>
      <c r="I43">
        <v>4</v>
      </c>
      <c r="J43">
        <v>5</v>
      </c>
      <c r="K43">
        <v>8</v>
      </c>
      <c r="L43">
        <v>125</v>
      </c>
      <c r="M43">
        <v>2727</v>
      </c>
      <c r="N43">
        <v>1287</v>
      </c>
      <c r="O43">
        <v>45882</v>
      </c>
      <c r="P43">
        <v>22842</v>
      </c>
      <c r="Q43">
        <v>13456</v>
      </c>
      <c r="R43">
        <v>6948</v>
      </c>
      <c r="S43" t="s">
        <v>28</v>
      </c>
    </row>
    <row r="44" spans="1:19" x14ac:dyDescent="0.2">
      <c r="A44">
        <v>301867</v>
      </c>
      <c r="B44" s="9">
        <v>10378142912029</v>
      </c>
      <c r="C44" t="s">
        <v>19</v>
      </c>
      <c r="D44" t="s">
        <v>36</v>
      </c>
      <c r="E44" t="s">
        <v>21</v>
      </c>
      <c r="F44" t="s">
        <v>22</v>
      </c>
      <c r="G44" s="1">
        <v>45029.541666666664</v>
      </c>
      <c r="J44">
        <v>5</v>
      </c>
      <c r="K44">
        <v>12</v>
      </c>
      <c r="L44">
        <v>157</v>
      </c>
      <c r="M44">
        <v>8461</v>
      </c>
      <c r="N44">
        <v>4141</v>
      </c>
      <c r="Q44">
        <v>53181</v>
      </c>
      <c r="R44">
        <v>26259</v>
      </c>
      <c r="S44" t="s">
        <v>35</v>
      </c>
    </row>
    <row r="45" spans="1:19" x14ac:dyDescent="0.2">
      <c r="A45">
        <v>302005</v>
      </c>
      <c r="B45" s="9">
        <v>10298585586973</v>
      </c>
      <c r="C45" t="s">
        <v>19</v>
      </c>
      <c r="D45" t="s">
        <v>36</v>
      </c>
      <c r="E45" t="s">
        <v>21</v>
      </c>
      <c r="F45" t="s">
        <v>34</v>
      </c>
      <c r="G45" s="1">
        <v>45029.628472222219</v>
      </c>
      <c r="J45">
        <v>5</v>
      </c>
      <c r="K45">
        <v>7</v>
      </c>
      <c r="L45">
        <v>552</v>
      </c>
      <c r="M45">
        <v>1803</v>
      </c>
      <c r="N45">
        <v>1074</v>
      </c>
      <c r="Q45">
        <v>3744</v>
      </c>
      <c r="R45">
        <v>2065</v>
      </c>
      <c r="S45" t="s">
        <v>28</v>
      </c>
    </row>
    <row r="46" spans="1:19" x14ac:dyDescent="0.2">
      <c r="A46">
        <v>302998</v>
      </c>
      <c r="B46" s="9">
        <v>7303505723549</v>
      </c>
      <c r="C46" t="s">
        <v>25</v>
      </c>
      <c r="D46" t="s">
        <v>26</v>
      </c>
      <c r="E46" t="s">
        <v>21</v>
      </c>
      <c r="F46" t="s">
        <v>34</v>
      </c>
      <c r="G46" s="1">
        <v>45030.55972222222</v>
      </c>
      <c r="H46">
        <v>650</v>
      </c>
      <c r="J46">
        <v>5</v>
      </c>
      <c r="K46">
        <v>6</v>
      </c>
      <c r="L46">
        <v>2614</v>
      </c>
      <c r="M46">
        <v>0</v>
      </c>
      <c r="N46">
        <v>0</v>
      </c>
      <c r="O46">
        <v>38995</v>
      </c>
      <c r="P46">
        <v>19555</v>
      </c>
      <c r="Q46">
        <v>27701</v>
      </c>
      <c r="R46">
        <v>13982</v>
      </c>
      <c r="S46" t="s">
        <v>27</v>
      </c>
    </row>
    <row r="47" spans="1:19" x14ac:dyDescent="0.2">
      <c r="A47">
        <v>303326</v>
      </c>
      <c r="B47" s="9">
        <v>9659717562141</v>
      </c>
      <c r="C47" t="s">
        <v>25</v>
      </c>
      <c r="D47" t="s">
        <v>20</v>
      </c>
      <c r="E47" t="s">
        <v>21</v>
      </c>
      <c r="F47" t="s">
        <v>34</v>
      </c>
      <c r="G47" s="1">
        <v>45030.756944444445</v>
      </c>
      <c r="H47">
        <v>1346</v>
      </c>
      <c r="J47">
        <v>5</v>
      </c>
      <c r="K47">
        <v>7</v>
      </c>
      <c r="L47">
        <v>2330</v>
      </c>
      <c r="M47">
        <v>4570</v>
      </c>
      <c r="N47">
        <v>2330</v>
      </c>
      <c r="O47">
        <v>80766</v>
      </c>
      <c r="P47">
        <v>40446</v>
      </c>
      <c r="Q47">
        <v>41201</v>
      </c>
      <c r="R47">
        <v>20327</v>
      </c>
      <c r="S47" t="s">
        <v>27</v>
      </c>
    </row>
    <row r="48" spans="1:19" x14ac:dyDescent="0.2">
      <c r="A48">
        <v>303899</v>
      </c>
      <c r="B48" s="9">
        <v>7251420301085</v>
      </c>
      <c r="C48" t="s">
        <v>19</v>
      </c>
      <c r="D48" t="s">
        <v>20</v>
      </c>
      <c r="E48" t="s">
        <v>21</v>
      </c>
      <c r="F48" t="s">
        <v>22</v>
      </c>
      <c r="G48" s="1">
        <v>45031.617361111108</v>
      </c>
      <c r="H48">
        <v>1278</v>
      </c>
      <c r="I48" t="s">
        <v>23</v>
      </c>
      <c r="J48">
        <v>5</v>
      </c>
      <c r="K48">
        <v>9</v>
      </c>
      <c r="L48">
        <v>103</v>
      </c>
      <c r="M48">
        <v>7570</v>
      </c>
      <c r="N48">
        <v>3970</v>
      </c>
      <c r="O48">
        <v>76704</v>
      </c>
      <c r="P48">
        <v>38531</v>
      </c>
      <c r="Q48">
        <v>24805</v>
      </c>
      <c r="R48">
        <v>13927</v>
      </c>
      <c r="S48" t="s">
        <v>31</v>
      </c>
    </row>
    <row r="49" spans="1:19" x14ac:dyDescent="0.2">
      <c r="A49">
        <v>306330</v>
      </c>
      <c r="B49" s="9">
        <v>7235158982301</v>
      </c>
      <c r="C49" t="s">
        <v>33</v>
      </c>
      <c r="D49" t="s">
        <v>20</v>
      </c>
      <c r="E49" t="s">
        <v>21</v>
      </c>
      <c r="F49" t="s">
        <v>22</v>
      </c>
      <c r="G49" s="1">
        <v>45034.794444444444</v>
      </c>
      <c r="H49">
        <v>1001</v>
      </c>
      <c r="J49">
        <v>5</v>
      </c>
      <c r="K49">
        <v>22</v>
      </c>
      <c r="L49">
        <v>698</v>
      </c>
      <c r="M49">
        <v>1418</v>
      </c>
      <c r="N49">
        <v>698</v>
      </c>
      <c r="O49">
        <v>60058</v>
      </c>
      <c r="P49">
        <v>29818</v>
      </c>
      <c r="Q49">
        <v>9203</v>
      </c>
      <c r="R49">
        <v>4163</v>
      </c>
      <c r="S49" t="s">
        <v>27</v>
      </c>
    </row>
    <row r="50" spans="1:19" x14ac:dyDescent="0.2">
      <c r="A50">
        <v>308105</v>
      </c>
      <c r="B50" s="9">
        <v>8697284753181</v>
      </c>
      <c r="C50" t="s">
        <v>25</v>
      </c>
      <c r="D50" t="s">
        <v>20</v>
      </c>
      <c r="E50" t="s">
        <v>21</v>
      </c>
      <c r="F50" t="s">
        <v>22</v>
      </c>
      <c r="G50" s="1">
        <v>45036.526388888888</v>
      </c>
      <c r="H50">
        <v>1274</v>
      </c>
      <c r="J50">
        <v>5</v>
      </c>
      <c r="K50">
        <v>13</v>
      </c>
      <c r="L50">
        <v>348</v>
      </c>
      <c r="M50">
        <v>348</v>
      </c>
      <c r="N50">
        <v>348</v>
      </c>
      <c r="O50">
        <v>76439</v>
      </c>
      <c r="P50">
        <v>38279</v>
      </c>
      <c r="Q50">
        <v>56267</v>
      </c>
      <c r="R50">
        <v>28188</v>
      </c>
      <c r="S50" t="s">
        <v>27</v>
      </c>
    </row>
    <row r="51" spans="1:19" x14ac:dyDescent="0.2">
      <c r="A51">
        <v>308121</v>
      </c>
      <c r="B51" s="9">
        <v>8571917630493</v>
      </c>
      <c r="C51" t="s">
        <v>29</v>
      </c>
      <c r="D51" t="s">
        <v>26</v>
      </c>
      <c r="E51" t="s">
        <v>21</v>
      </c>
      <c r="F51" t="s">
        <v>37</v>
      </c>
      <c r="G51" s="1">
        <v>45036.535416666666</v>
      </c>
      <c r="H51">
        <v>527</v>
      </c>
      <c r="J51">
        <v>5</v>
      </c>
      <c r="K51">
        <v>1</v>
      </c>
      <c r="L51">
        <v>829</v>
      </c>
      <c r="M51">
        <v>1549</v>
      </c>
      <c r="N51">
        <v>829</v>
      </c>
      <c r="O51">
        <v>31623</v>
      </c>
      <c r="P51">
        <v>15783</v>
      </c>
      <c r="Q51">
        <v>4729</v>
      </c>
      <c r="R51">
        <v>2569</v>
      </c>
      <c r="S51" t="s">
        <v>27</v>
      </c>
    </row>
    <row r="52" spans="1:19" x14ac:dyDescent="0.2">
      <c r="A52">
        <v>310210</v>
      </c>
      <c r="B52" s="9">
        <v>10472021062173</v>
      </c>
      <c r="C52" t="s">
        <v>19</v>
      </c>
      <c r="D52" t="s">
        <v>26</v>
      </c>
      <c r="E52" t="s">
        <v>21</v>
      </c>
      <c r="F52" t="s">
        <v>22</v>
      </c>
      <c r="G52" s="1">
        <v>45038.747916666667</v>
      </c>
      <c r="H52">
        <v>240</v>
      </c>
      <c r="I52">
        <v>4</v>
      </c>
      <c r="J52">
        <v>5</v>
      </c>
      <c r="K52">
        <v>3</v>
      </c>
      <c r="L52">
        <v>402</v>
      </c>
      <c r="M52">
        <v>1122</v>
      </c>
      <c r="N52">
        <v>402</v>
      </c>
      <c r="O52">
        <v>14403</v>
      </c>
      <c r="P52">
        <v>7203</v>
      </c>
      <c r="Q52">
        <v>4576</v>
      </c>
      <c r="R52">
        <v>2424</v>
      </c>
      <c r="S52" t="s">
        <v>28</v>
      </c>
    </row>
    <row r="53" spans="1:19" x14ac:dyDescent="0.2">
      <c r="A53">
        <v>310660</v>
      </c>
      <c r="B53" s="9">
        <v>9452047749149</v>
      </c>
      <c r="C53" t="s">
        <v>19</v>
      </c>
      <c r="D53" t="s">
        <v>32</v>
      </c>
      <c r="E53" t="s">
        <v>21</v>
      </c>
      <c r="F53" t="s">
        <v>22</v>
      </c>
      <c r="G53" s="1">
        <v>45040.411111111112</v>
      </c>
      <c r="J53">
        <v>5</v>
      </c>
      <c r="K53">
        <v>24</v>
      </c>
      <c r="L53">
        <v>101</v>
      </c>
      <c r="M53">
        <v>5853</v>
      </c>
      <c r="N53">
        <v>2973</v>
      </c>
      <c r="Q53">
        <v>25681</v>
      </c>
      <c r="R53">
        <v>12721</v>
      </c>
      <c r="S53" t="s">
        <v>24</v>
      </c>
    </row>
    <row r="54" spans="1:19" x14ac:dyDescent="0.2">
      <c r="A54">
        <v>314034</v>
      </c>
      <c r="B54" s="9">
        <v>7303504054301</v>
      </c>
      <c r="C54" t="s">
        <v>25</v>
      </c>
      <c r="D54" t="s">
        <v>36</v>
      </c>
      <c r="E54" t="s">
        <v>21</v>
      </c>
      <c r="F54" t="s">
        <v>22</v>
      </c>
      <c r="G54" s="1">
        <v>45043.489583333336</v>
      </c>
      <c r="J54">
        <v>5</v>
      </c>
      <c r="K54">
        <v>6</v>
      </c>
      <c r="L54">
        <v>299</v>
      </c>
      <c r="M54">
        <v>299</v>
      </c>
      <c r="N54">
        <v>299</v>
      </c>
      <c r="Q54">
        <v>32534</v>
      </c>
      <c r="R54">
        <v>16828</v>
      </c>
      <c r="S54" t="s">
        <v>27</v>
      </c>
    </row>
    <row r="55" spans="1:19" x14ac:dyDescent="0.2">
      <c r="A55">
        <v>315109</v>
      </c>
      <c r="B55" s="9">
        <v>8035295335197</v>
      </c>
      <c r="C55" t="s">
        <v>29</v>
      </c>
      <c r="D55" t="s">
        <v>38</v>
      </c>
      <c r="E55" t="s">
        <v>21</v>
      </c>
      <c r="F55" t="s">
        <v>22</v>
      </c>
      <c r="G55" s="1">
        <v>45044.504861111112</v>
      </c>
      <c r="J55">
        <v>5</v>
      </c>
      <c r="K55">
        <v>22</v>
      </c>
      <c r="L55">
        <v>2893</v>
      </c>
      <c r="M55">
        <v>37429</v>
      </c>
      <c r="N55">
        <v>18709</v>
      </c>
      <c r="Q55">
        <v>10307</v>
      </c>
      <c r="R55">
        <v>5267</v>
      </c>
      <c r="S55" t="s">
        <v>27</v>
      </c>
    </row>
    <row r="56" spans="1:19" x14ac:dyDescent="0.2">
      <c r="A56">
        <v>315559</v>
      </c>
      <c r="B56" s="9">
        <v>10656835778333</v>
      </c>
      <c r="C56" t="s">
        <v>25</v>
      </c>
      <c r="D56" t="s">
        <v>20</v>
      </c>
      <c r="E56" t="s">
        <v>21</v>
      </c>
      <c r="F56" t="s">
        <v>22</v>
      </c>
      <c r="G56" s="1">
        <v>45044.78125</v>
      </c>
      <c r="H56">
        <v>842</v>
      </c>
      <c r="J56">
        <v>5</v>
      </c>
      <c r="K56">
        <v>6</v>
      </c>
      <c r="L56">
        <v>3147</v>
      </c>
      <c r="M56">
        <v>6747</v>
      </c>
      <c r="N56">
        <v>3147</v>
      </c>
      <c r="O56">
        <v>50516</v>
      </c>
      <c r="P56">
        <v>25316</v>
      </c>
      <c r="Q56">
        <v>19348</v>
      </c>
      <c r="R56">
        <v>9988</v>
      </c>
      <c r="S56" t="s">
        <v>27</v>
      </c>
    </row>
    <row r="57" spans="1:19" x14ac:dyDescent="0.2">
      <c r="A57">
        <v>315786</v>
      </c>
      <c r="B57" s="9">
        <v>7302623591581</v>
      </c>
      <c r="C57" t="s">
        <v>33</v>
      </c>
      <c r="D57" t="s">
        <v>20</v>
      </c>
      <c r="E57" t="s">
        <v>21</v>
      </c>
      <c r="F57" t="s">
        <v>22</v>
      </c>
      <c r="G57" s="1">
        <v>45045.291666666664</v>
      </c>
      <c r="H57">
        <v>922</v>
      </c>
      <c r="J57">
        <v>5</v>
      </c>
      <c r="K57">
        <v>7</v>
      </c>
      <c r="L57">
        <v>12444</v>
      </c>
      <c r="M57">
        <v>37653</v>
      </c>
      <c r="N57">
        <v>18813</v>
      </c>
      <c r="O57">
        <v>55348</v>
      </c>
      <c r="P57">
        <v>27868</v>
      </c>
      <c r="Q57">
        <v>25467</v>
      </c>
      <c r="R57">
        <v>13108</v>
      </c>
      <c r="S57" t="s">
        <v>27</v>
      </c>
    </row>
    <row r="58" spans="1:19" x14ac:dyDescent="0.2">
      <c r="A58">
        <v>315917</v>
      </c>
      <c r="B58" s="9">
        <v>7223472162077</v>
      </c>
      <c r="C58" t="s">
        <v>19</v>
      </c>
      <c r="D58" t="s">
        <v>26</v>
      </c>
      <c r="E58" t="s">
        <v>21</v>
      </c>
      <c r="F58" t="s">
        <v>30</v>
      </c>
      <c r="G58" s="1">
        <v>45045.494444444441</v>
      </c>
      <c r="H58">
        <v>672</v>
      </c>
      <c r="I58" t="s">
        <v>23</v>
      </c>
      <c r="J58">
        <v>5</v>
      </c>
      <c r="K58">
        <v>5</v>
      </c>
      <c r="L58">
        <v>114</v>
      </c>
      <c r="M58">
        <v>114</v>
      </c>
      <c r="N58">
        <v>114</v>
      </c>
      <c r="O58">
        <v>40338</v>
      </c>
      <c r="P58">
        <v>20178</v>
      </c>
      <c r="Q58">
        <v>1463</v>
      </c>
      <c r="R58">
        <v>743</v>
      </c>
      <c r="S58" t="s">
        <v>28</v>
      </c>
    </row>
    <row r="59" spans="1:19" x14ac:dyDescent="0.2">
      <c r="A59">
        <v>317579</v>
      </c>
      <c r="B59" s="9">
        <v>10496664092445</v>
      </c>
      <c r="C59" t="s">
        <v>19</v>
      </c>
      <c r="D59" t="s">
        <v>26</v>
      </c>
      <c r="E59" t="s">
        <v>21</v>
      </c>
      <c r="F59" t="s">
        <v>22</v>
      </c>
      <c r="G59" s="1">
        <v>45048.643055555556</v>
      </c>
      <c r="H59">
        <v>546</v>
      </c>
      <c r="I59" t="s">
        <v>23</v>
      </c>
      <c r="J59">
        <v>5</v>
      </c>
      <c r="K59">
        <v>9</v>
      </c>
      <c r="L59">
        <v>67</v>
      </c>
      <c r="M59">
        <v>67</v>
      </c>
      <c r="N59">
        <v>67</v>
      </c>
      <c r="O59">
        <v>32764</v>
      </c>
      <c r="P59">
        <v>16204</v>
      </c>
      <c r="Q59">
        <v>14529</v>
      </c>
      <c r="R59">
        <v>6610</v>
      </c>
      <c r="S59" t="s">
        <v>27</v>
      </c>
    </row>
    <row r="60" spans="1:19" x14ac:dyDescent="0.2">
      <c r="A60">
        <v>318020</v>
      </c>
      <c r="B60" s="9">
        <v>7985854783773</v>
      </c>
      <c r="C60" t="s">
        <v>25</v>
      </c>
      <c r="D60" t="s">
        <v>20</v>
      </c>
      <c r="E60" t="s">
        <v>21</v>
      </c>
      <c r="F60" t="s">
        <v>22</v>
      </c>
      <c r="G60" s="1">
        <v>45049.152083333334</v>
      </c>
      <c r="H60">
        <v>1039</v>
      </c>
      <c r="J60">
        <v>5</v>
      </c>
      <c r="K60">
        <v>6</v>
      </c>
      <c r="L60">
        <v>340</v>
      </c>
      <c r="M60">
        <v>661</v>
      </c>
      <c r="N60">
        <v>340</v>
      </c>
      <c r="O60">
        <v>62354</v>
      </c>
      <c r="P60">
        <v>31073</v>
      </c>
      <c r="Q60">
        <v>41295</v>
      </c>
      <c r="R60">
        <v>20117</v>
      </c>
      <c r="S60" t="s">
        <v>27</v>
      </c>
    </row>
    <row r="61" spans="1:19" x14ac:dyDescent="0.2">
      <c r="A61">
        <v>319459</v>
      </c>
      <c r="B61" s="9">
        <v>8200468405021</v>
      </c>
      <c r="C61" t="s">
        <v>19</v>
      </c>
      <c r="D61" t="s">
        <v>26</v>
      </c>
      <c r="E61" t="s">
        <v>21</v>
      </c>
      <c r="F61" t="s">
        <v>22</v>
      </c>
      <c r="G61" s="1">
        <v>45050.50277777778</v>
      </c>
      <c r="H61">
        <v>357</v>
      </c>
      <c r="I61" t="s">
        <v>23</v>
      </c>
      <c r="J61">
        <v>5</v>
      </c>
      <c r="K61">
        <v>5</v>
      </c>
      <c r="L61">
        <v>69</v>
      </c>
      <c r="M61">
        <v>69</v>
      </c>
      <c r="N61">
        <v>69</v>
      </c>
      <c r="O61">
        <v>21441</v>
      </c>
      <c r="P61">
        <v>10641</v>
      </c>
      <c r="Q61">
        <v>1077</v>
      </c>
      <c r="R61">
        <v>357</v>
      </c>
      <c r="S61" t="s">
        <v>28</v>
      </c>
    </row>
    <row r="62" spans="1:19" x14ac:dyDescent="0.2">
      <c r="A62">
        <v>319491</v>
      </c>
      <c r="B62" s="9">
        <v>7254610497309</v>
      </c>
      <c r="C62" t="s">
        <v>19</v>
      </c>
      <c r="D62" t="s">
        <v>26</v>
      </c>
      <c r="E62" t="s">
        <v>21</v>
      </c>
      <c r="F62" t="s">
        <v>30</v>
      </c>
      <c r="G62" s="1">
        <v>45050.51666666667</v>
      </c>
      <c r="H62">
        <v>48</v>
      </c>
      <c r="I62" t="s">
        <v>23</v>
      </c>
      <c r="J62">
        <v>5</v>
      </c>
      <c r="K62">
        <v>7</v>
      </c>
      <c r="L62">
        <v>48</v>
      </c>
      <c r="M62">
        <v>48</v>
      </c>
      <c r="N62">
        <v>48</v>
      </c>
      <c r="O62">
        <v>2894</v>
      </c>
      <c r="P62">
        <v>1454</v>
      </c>
      <c r="Q62">
        <v>135</v>
      </c>
      <c r="R62">
        <v>135</v>
      </c>
      <c r="S62" t="s">
        <v>31</v>
      </c>
    </row>
    <row r="63" spans="1:19" x14ac:dyDescent="0.2">
      <c r="A63">
        <v>322999</v>
      </c>
      <c r="B63" s="9">
        <v>10834117025309</v>
      </c>
      <c r="C63" t="s">
        <v>25</v>
      </c>
      <c r="D63" t="s">
        <v>36</v>
      </c>
      <c r="E63" t="s">
        <v>21</v>
      </c>
      <c r="F63" t="s">
        <v>22</v>
      </c>
      <c r="G63" s="1">
        <v>45054.765277777777</v>
      </c>
      <c r="J63">
        <v>5</v>
      </c>
      <c r="K63">
        <v>11</v>
      </c>
      <c r="L63">
        <v>32</v>
      </c>
      <c r="M63">
        <v>5530</v>
      </c>
      <c r="N63">
        <v>2650</v>
      </c>
      <c r="Q63">
        <v>30240</v>
      </c>
      <c r="R63">
        <v>14506</v>
      </c>
      <c r="S63" t="s">
        <v>27</v>
      </c>
    </row>
    <row r="64" spans="1:19" x14ac:dyDescent="0.2">
      <c r="A64">
        <v>323275</v>
      </c>
      <c r="B64" s="9">
        <v>8609239210269</v>
      </c>
      <c r="C64" t="s">
        <v>25</v>
      </c>
      <c r="D64" t="s">
        <v>32</v>
      </c>
      <c r="E64" t="s">
        <v>21</v>
      </c>
      <c r="F64" t="s">
        <v>22</v>
      </c>
      <c r="G64" s="1">
        <v>45055.413194444445</v>
      </c>
      <c r="J64">
        <v>5</v>
      </c>
      <c r="K64">
        <v>18</v>
      </c>
      <c r="L64">
        <v>1146</v>
      </c>
      <c r="M64">
        <v>30474</v>
      </c>
      <c r="N64">
        <v>15354</v>
      </c>
      <c r="Q64">
        <v>48426</v>
      </c>
      <c r="R64">
        <v>24486</v>
      </c>
      <c r="S64" t="s">
        <v>27</v>
      </c>
    </row>
    <row r="65" spans="1:19" x14ac:dyDescent="0.2">
      <c r="A65">
        <v>323335</v>
      </c>
      <c r="B65" s="9">
        <v>8958865894429</v>
      </c>
      <c r="C65" t="s">
        <v>25</v>
      </c>
      <c r="D65" t="s">
        <v>36</v>
      </c>
      <c r="E65" t="s">
        <v>21</v>
      </c>
      <c r="F65" t="s">
        <v>22</v>
      </c>
      <c r="G65" s="1">
        <v>45055.45</v>
      </c>
      <c r="J65">
        <v>5</v>
      </c>
      <c r="K65">
        <v>9</v>
      </c>
      <c r="L65">
        <v>66</v>
      </c>
      <c r="M65">
        <v>3215</v>
      </c>
      <c r="N65">
        <v>1775</v>
      </c>
      <c r="Q65">
        <v>40867</v>
      </c>
      <c r="R65">
        <v>20707</v>
      </c>
      <c r="S65" t="s">
        <v>27</v>
      </c>
    </row>
    <row r="66" spans="1:19" x14ac:dyDescent="0.2">
      <c r="A66">
        <v>325985</v>
      </c>
      <c r="B66" s="9">
        <v>9384376686109</v>
      </c>
      <c r="C66" t="s">
        <v>25</v>
      </c>
      <c r="D66" t="s">
        <v>20</v>
      </c>
      <c r="E66" t="s">
        <v>21</v>
      </c>
      <c r="F66" t="s">
        <v>22</v>
      </c>
      <c r="G66" s="1">
        <v>45057.898611111108</v>
      </c>
      <c r="H66">
        <v>645</v>
      </c>
      <c r="J66">
        <v>5</v>
      </c>
      <c r="K66">
        <v>14</v>
      </c>
      <c r="L66">
        <v>353</v>
      </c>
      <c r="M66">
        <v>19679</v>
      </c>
      <c r="N66">
        <v>9633</v>
      </c>
      <c r="O66">
        <v>38691</v>
      </c>
      <c r="P66">
        <v>19285</v>
      </c>
      <c r="Q66">
        <v>36179</v>
      </c>
      <c r="R66">
        <v>18033</v>
      </c>
      <c r="S66" t="s">
        <v>27</v>
      </c>
    </row>
    <row r="67" spans="1:19" x14ac:dyDescent="0.2">
      <c r="A67">
        <v>329861</v>
      </c>
      <c r="B67" s="9">
        <v>7302860914077</v>
      </c>
      <c r="C67" t="s">
        <v>19</v>
      </c>
      <c r="D67" t="s">
        <v>20</v>
      </c>
      <c r="E67" t="s">
        <v>21</v>
      </c>
      <c r="F67" t="s">
        <v>22</v>
      </c>
      <c r="G67" s="1">
        <v>45062.706944444442</v>
      </c>
      <c r="H67">
        <v>349</v>
      </c>
      <c r="I67">
        <v>3</v>
      </c>
      <c r="J67">
        <v>5</v>
      </c>
      <c r="K67">
        <v>8</v>
      </c>
      <c r="L67">
        <v>19</v>
      </c>
      <c r="M67">
        <v>1717</v>
      </c>
      <c r="N67">
        <v>962</v>
      </c>
      <c r="O67">
        <v>20951</v>
      </c>
      <c r="P67">
        <v>10322</v>
      </c>
      <c r="Q67">
        <v>8696</v>
      </c>
      <c r="R67">
        <v>4512</v>
      </c>
      <c r="S67" t="s">
        <v>24</v>
      </c>
    </row>
    <row r="68" spans="1:19" x14ac:dyDescent="0.2">
      <c r="A68">
        <v>333139</v>
      </c>
      <c r="B68" s="9">
        <v>7223313994525</v>
      </c>
      <c r="C68" t="s">
        <v>33</v>
      </c>
      <c r="D68" t="s">
        <v>36</v>
      </c>
      <c r="E68" t="s">
        <v>21</v>
      </c>
      <c r="F68" t="s">
        <v>22</v>
      </c>
      <c r="G68" s="1">
        <v>45065.743055555555</v>
      </c>
      <c r="J68">
        <v>5</v>
      </c>
      <c r="K68">
        <v>7</v>
      </c>
      <c r="L68">
        <v>4631</v>
      </c>
      <c r="M68">
        <v>18728</v>
      </c>
      <c r="N68">
        <v>9368</v>
      </c>
      <c r="Q68">
        <v>15300</v>
      </c>
      <c r="R68">
        <v>7380</v>
      </c>
      <c r="S68" t="s">
        <v>27</v>
      </c>
    </row>
    <row r="69" spans="1:19" x14ac:dyDescent="0.2">
      <c r="A69">
        <v>333961</v>
      </c>
      <c r="B69" s="9">
        <v>7636223730077</v>
      </c>
      <c r="C69" t="s">
        <v>25</v>
      </c>
      <c r="D69" t="s">
        <v>20</v>
      </c>
      <c r="E69" t="s">
        <v>21</v>
      </c>
      <c r="F69" t="s">
        <v>22</v>
      </c>
      <c r="G69" s="1">
        <v>45067.446527777778</v>
      </c>
      <c r="H69">
        <v>613</v>
      </c>
      <c r="J69">
        <v>5</v>
      </c>
      <c r="K69">
        <v>5</v>
      </c>
      <c r="L69">
        <v>1336</v>
      </c>
      <c r="M69">
        <v>2198</v>
      </c>
      <c r="N69">
        <v>1336</v>
      </c>
      <c r="O69">
        <v>36768</v>
      </c>
      <c r="P69">
        <v>18616</v>
      </c>
      <c r="Q69">
        <v>12439</v>
      </c>
      <c r="R69">
        <v>6922</v>
      </c>
      <c r="S69" t="s">
        <v>27</v>
      </c>
    </row>
    <row r="70" spans="1:19" x14ac:dyDescent="0.2">
      <c r="A70">
        <v>335440</v>
      </c>
      <c r="B70" s="9">
        <v>11116238863773</v>
      </c>
      <c r="C70" t="s">
        <v>19</v>
      </c>
      <c r="D70" t="s">
        <v>20</v>
      </c>
      <c r="E70" t="s">
        <v>21</v>
      </c>
      <c r="F70" t="s">
        <v>22</v>
      </c>
      <c r="G70" s="1">
        <v>45069.4375</v>
      </c>
      <c r="H70">
        <v>624</v>
      </c>
      <c r="I70" t="s">
        <v>23</v>
      </c>
      <c r="J70">
        <v>5</v>
      </c>
      <c r="K70">
        <v>5</v>
      </c>
      <c r="L70">
        <v>102</v>
      </c>
      <c r="M70">
        <v>313</v>
      </c>
      <c r="N70">
        <v>313</v>
      </c>
      <c r="O70">
        <v>37458</v>
      </c>
      <c r="P70">
        <v>18738</v>
      </c>
      <c r="Q70">
        <v>10121</v>
      </c>
      <c r="R70">
        <v>5081</v>
      </c>
      <c r="S70" t="s">
        <v>28</v>
      </c>
    </row>
    <row r="71" spans="1:19" x14ac:dyDescent="0.2">
      <c r="A71">
        <v>337088</v>
      </c>
      <c r="B71" s="9">
        <v>11019589706013</v>
      </c>
      <c r="C71" t="s">
        <v>25</v>
      </c>
      <c r="D71" t="s">
        <v>32</v>
      </c>
      <c r="E71" t="s">
        <v>21</v>
      </c>
      <c r="F71" t="s">
        <v>22</v>
      </c>
      <c r="G71" s="1">
        <v>45070.703472222223</v>
      </c>
      <c r="J71">
        <v>5</v>
      </c>
      <c r="K71">
        <v>8</v>
      </c>
      <c r="L71">
        <v>671</v>
      </c>
      <c r="M71">
        <v>7283</v>
      </c>
      <c r="N71">
        <v>3683</v>
      </c>
      <c r="Q71">
        <v>24705</v>
      </c>
      <c r="R71">
        <v>12386</v>
      </c>
      <c r="S71" t="s">
        <v>27</v>
      </c>
    </row>
    <row r="72" spans="1:19" x14ac:dyDescent="0.2">
      <c r="A72">
        <v>341011</v>
      </c>
      <c r="B72" s="9">
        <v>11228795899549</v>
      </c>
      <c r="C72" t="s">
        <v>19</v>
      </c>
      <c r="D72" t="s">
        <v>20</v>
      </c>
      <c r="E72" t="s">
        <v>21</v>
      </c>
      <c r="F72" t="s">
        <v>22</v>
      </c>
      <c r="G72" s="1">
        <v>45075.50277777778</v>
      </c>
      <c r="H72">
        <v>198</v>
      </c>
      <c r="I72">
        <v>2</v>
      </c>
      <c r="J72">
        <v>5</v>
      </c>
      <c r="K72">
        <v>7</v>
      </c>
      <c r="L72">
        <v>37</v>
      </c>
      <c r="M72">
        <v>10117</v>
      </c>
      <c r="N72">
        <v>5077</v>
      </c>
      <c r="O72">
        <v>11857</v>
      </c>
      <c r="P72">
        <v>6097</v>
      </c>
      <c r="Q72">
        <v>10500</v>
      </c>
      <c r="R72">
        <v>5412</v>
      </c>
      <c r="S72" t="s">
        <v>27</v>
      </c>
    </row>
    <row r="73" spans="1:19" x14ac:dyDescent="0.2">
      <c r="A73">
        <v>292009</v>
      </c>
      <c r="B73" s="9">
        <v>10182610745885</v>
      </c>
      <c r="C73" t="s">
        <v>25</v>
      </c>
      <c r="D73" t="s">
        <v>26</v>
      </c>
      <c r="E73" t="s">
        <v>21</v>
      </c>
      <c r="F73" t="s">
        <v>22</v>
      </c>
      <c r="G73" s="1">
        <v>45018.893055555556</v>
      </c>
      <c r="H73">
        <v>1107</v>
      </c>
      <c r="J73">
        <v>4</v>
      </c>
      <c r="K73">
        <v>6</v>
      </c>
      <c r="L73">
        <v>720</v>
      </c>
      <c r="M73">
        <v>28208</v>
      </c>
      <c r="N73">
        <v>13834</v>
      </c>
      <c r="O73">
        <v>66390</v>
      </c>
      <c r="P73">
        <v>33120</v>
      </c>
      <c r="Q73">
        <v>53527</v>
      </c>
      <c r="R73">
        <v>26578</v>
      </c>
      <c r="S73" t="s">
        <v>27</v>
      </c>
    </row>
    <row r="74" spans="1:19" x14ac:dyDescent="0.2">
      <c r="A74">
        <v>292342</v>
      </c>
      <c r="B74" s="9">
        <v>10191453399965</v>
      </c>
      <c r="C74" t="s">
        <v>19</v>
      </c>
      <c r="D74" t="s">
        <v>26</v>
      </c>
      <c r="E74" t="s">
        <v>21</v>
      </c>
      <c r="F74" t="s">
        <v>22</v>
      </c>
      <c r="G74" s="1">
        <v>45019.527777777781</v>
      </c>
      <c r="H74">
        <v>608</v>
      </c>
      <c r="I74" t="s">
        <v>23</v>
      </c>
      <c r="J74">
        <v>4</v>
      </c>
      <c r="K74">
        <v>3</v>
      </c>
      <c r="L74">
        <v>18</v>
      </c>
      <c r="M74">
        <v>18</v>
      </c>
      <c r="N74">
        <v>18</v>
      </c>
      <c r="O74">
        <v>36507</v>
      </c>
      <c r="P74">
        <v>18499</v>
      </c>
      <c r="Q74">
        <v>1594</v>
      </c>
      <c r="R74">
        <v>866</v>
      </c>
      <c r="S74" t="s">
        <v>28</v>
      </c>
    </row>
    <row r="75" spans="1:19" x14ac:dyDescent="0.2">
      <c r="A75">
        <v>292624</v>
      </c>
      <c r="B75" s="9">
        <v>7303156639133</v>
      </c>
      <c r="C75" t="s">
        <v>25</v>
      </c>
      <c r="D75" t="s">
        <v>26</v>
      </c>
      <c r="E75" t="s">
        <v>21</v>
      </c>
      <c r="F75" t="s">
        <v>22</v>
      </c>
      <c r="G75" s="1">
        <v>45019.636111111111</v>
      </c>
      <c r="H75">
        <v>958</v>
      </c>
      <c r="J75">
        <v>4</v>
      </c>
      <c r="K75">
        <v>11</v>
      </c>
      <c r="L75">
        <v>25</v>
      </c>
      <c r="M75">
        <v>284</v>
      </c>
      <c r="N75">
        <v>284</v>
      </c>
      <c r="O75">
        <v>57455</v>
      </c>
      <c r="P75">
        <v>28655</v>
      </c>
      <c r="Q75">
        <v>14914</v>
      </c>
      <c r="R75">
        <v>7714</v>
      </c>
      <c r="S75" t="s">
        <v>27</v>
      </c>
    </row>
    <row r="76" spans="1:19" x14ac:dyDescent="0.2">
      <c r="A76">
        <v>293735</v>
      </c>
      <c r="B76" s="9">
        <v>10216919947293</v>
      </c>
      <c r="C76" t="s">
        <v>19</v>
      </c>
      <c r="D76" t="s">
        <v>26</v>
      </c>
      <c r="E76" t="s">
        <v>21</v>
      </c>
      <c r="F76" t="s">
        <v>22</v>
      </c>
      <c r="G76" s="1">
        <v>45020.657638888886</v>
      </c>
      <c r="H76">
        <v>72</v>
      </c>
      <c r="I76">
        <v>2</v>
      </c>
      <c r="J76">
        <v>4</v>
      </c>
      <c r="K76">
        <v>5</v>
      </c>
      <c r="L76">
        <v>28</v>
      </c>
      <c r="M76">
        <v>1099</v>
      </c>
      <c r="N76">
        <v>379</v>
      </c>
      <c r="O76">
        <v>4290</v>
      </c>
      <c r="P76">
        <v>2130</v>
      </c>
      <c r="Q76">
        <v>2261</v>
      </c>
      <c r="R76">
        <v>821</v>
      </c>
      <c r="S76" t="s">
        <v>28</v>
      </c>
    </row>
    <row r="77" spans="1:19" x14ac:dyDescent="0.2">
      <c r="A77">
        <v>293764</v>
      </c>
      <c r="B77" s="9">
        <v>9805838534173</v>
      </c>
      <c r="C77" t="s">
        <v>19</v>
      </c>
      <c r="D77" t="s">
        <v>26</v>
      </c>
      <c r="E77" t="s">
        <v>21</v>
      </c>
      <c r="F77" t="s">
        <v>37</v>
      </c>
      <c r="G77" s="1">
        <v>45020.670138888891</v>
      </c>
      <c r="H77">
        <v>718</v>
      </c>
      <c r="I77" t="s">
        <v>23</v>
      </c>
      <c r="J77">
        <v>4</v>
      </c>
      <c r="K77">
        <v>6</v>
      </c>
      <c r="L77">
        <v>92</v>
      </c>
      <c r="M77">
        <v>318</v>
      </c>
      <c r="N77">
        <v>294</v>
      </c>
      <c r="O77">
        <v>43064</v>
      </c>
      <c r="P77">
        <v>21464</v>
      </c>
      <c r="Q77">
        <v>3419</v>
      </c>
      <c r="R77">
        <v>1761</v>
      </c>
      <c r="S77" t="s">
        <v>28</v>
      </c>
    </row>
    <row r="78" spans="1:19" x14ac:dyDescent="0.2">
      <c r="A78">
        <v>294680</v>
      </c>
      <c r="B78" s="9">
        <v>10235722607645</v>
      </c>
      <c r="C78" t="s">
        <v>19</v>
      </c>
      <c r="D78" t="s">
        <v>26</v>
      </c>
      <c r="E78" t="s">
        <v>21</v>
      </c>
      <c r="F78" t="s">
        <v>22</v>
      </c>
      <c r="G78" s="1">
        <v>45021.556944444441</v>
      </c>
      <c r="H78">
        <v>792</v>
      </c>
      <c r="I78">
        <v>4</v>
      </c>
      <c r="J78">
        <v>4</v>
      </c>
      <c r="K78">
        <v>4</v>
      </c>
      <c r="L78">
        <v>1358</v>
      </c>
      <c r="M78">
        <v>7459</v>
      </c>
      <c r="N78">
        <v>3859</v>
      </c>
      <c r="O78">
        <v>47491</v>
      </c>
      <c r="P78">
        <v>23731</v>
      </c>
      <c r="Q78">
        <v>11453</v>
      </c>
      <c r="R78">
        <v>5689</v>
      </c>
      <c r="S78" t="s">
        <v>28</v>
      </c>
    </row>
    <row r="79" spans="1:19" x14ac:dyDescent="0.2">
      <c r="A79">
        <v>294816</v>
      </c>
      <c r="B79" s="9">
        <v>8168987904285</v>
      </c>
      <c r="C79" t="s">
        <v>19</v>
      </c>
      <c r="D79" t="s">
        <v>32</v>
      </c>
      <c r="E79" t="s">
        <v>21</v>
      </c>
      <c r="F79" t="s">
        <v>37</v>
      </c>
      <c r="G79" s="1">
        <v>45021.630555555559</v>
      </c>
      <c r="J79">
        <v>4</v>
      </c>
      <c r="K79">
        <v>6</v>
      </c>
      <c r="L79">
        <v>251</v>
      </c>
      <c r="M79">
        <v>251</v>
      </c>
      <c r="N79">
        <v>251</v>
      </c>
      <c r="Q79">
        <v>13678</v>
      </c>
      <c r="R79">
        <v>7198</v>
      </c>
      <c r="S79" t="s">
        <v>28</v>
      </c>
    </row>
    <row r="80" spans="1:19" x14ac:dyDescent="0.2">
      <c r="A80">
        <v>294838</v>
      </c>
      <c r="B80" s="9">
        <v>10238343580061</v>
      </c>
      <c r="C80" t="s">
        <v>19</v>
      </c>
      <c r="D80" t="s">
        <v>26</v>
      </c>
      <c r="E80" t="s">
        <v>21</v>
      </c>
      <c r="F80" t="s">
        <v>22</v>
      </c>
      <c r="G80" s="1">
        <v>45021.640972222223</v>
      </c>
      <c r="H80">
        <v>141</v>
      </c>
      <c r="I80">
        <v>4</v>
      </c>
      <c r="J80">
        <v>4</v>
      </c>
      <c r="K80">
        <v>3</v>
      </c>
      <c r="L80">
        <v>429</v>
      </c>
      <c r="M80">
        <v>1149</v>
      </c>
      <c r="N80">
        <v>429</v>
      </c>
      <c r="O80">
        <v>8458</v>
      </c>
      <c r="P80">
        <v>4138</v>
      </c>
      <c r="Q80">
        <v>1311</v>
      </c>
      <c r="R80">
        <v>591</v>
      </c>
      <c r="S80" t="s">
        <v>24</v>
      </c>
    </row>
    <row r="81" spans="1:19" x14ac:dyDescent="0.2">
      <c r="A81">
        <v>296038</v>
      </c>
      <c r="B81" s="9">
        <v>9789958097437</v>
      </c>
      <c r="C81" t="s">
        <v>25</v>
      </c>
      <c r="D81" t="s">
        <v>20</v>
      </c>
      <c r="E81" t="s">
        <v>21</v>
      </c>
      <c r="F81" t="s">
        <v>22</v>
      </c>
      <c r="G81" s="1">
        <v>45022.652083333334</v>
      </c>
      <c r="H81">
        <v>1531</v>
      </c>
      <c r="J81">
        <v>4</v>
      </c>
      <c r="K81">
        <v>13</v>
      </c>
      <c r="L81">
        <v>198</v>
      </c>
      <c r="M81">
        <v>198</v>
      </c>
      <c r="N81">
        <v>198</v>
      </c>
      <c r="O81">
        <v>91863</v>
      </c>
      <c r="P81">
        <v>45783</v>
      </c>
      <c r="Q81">
        <v>88579</v>
      </c>
      <c r="R81">
        <v>44351</v>
      </c>
      <c r="S81" t="s">
        <v>27</v>
      </c>
    </row>
    <row r="82" spans="1:19" x14ac:dyDescent="0.2">
      <c r="A82">
        <v>296161</v>
      </c>
      <c r="B82" s="9">
        <v>8287777634845</v>
      </c>
      <c r="C82" t="s">
        <v>25</v>
      </c>
      <c r="D82" t="s">
        <v>26</v>
      </c>
      <c r="E82" t="s">
        <v>21</v>
      </c>
      <c r="F82" t="s">
        <v>22</v>
      </c>
      <c r="G82" s="1">
        <v>45022.70208333333</v>
      </c>
      <c r="H82">
        <v>1271</v>
      </c>
      <c r="J82">
        <v>4</v>
      </c>
      <c r="K82">
        <v>12</v>
      </c>
      <c r="L82">
        <v>106</v>
      </c>
      <c r="M82">
        <v>106</v>
      </c>
      <c r="N82">
        <v>106</v>
      </c>
      <c r="O82">
        <v>76265</v>
      </c>
      <c r="P82">
        <v>38105</v>
      </c>
      <c r="Q82">
        <v>57419</v>
      </c>
      <c r="R82">
        <v>28601</v>
      </c>
      <c r="S82" t="s">
        <v>27</v>
      </c>
    </row>
    <row r="83" spans="1:19" x14ac:dyDescent="0.2">
      <c r="A83">
        <v>296403</v>
      </c>
      <c r="B83" s="9">
        <v>6764218515229</v>
      </c>
      <c r="C83" t="s">
        <v>19</v>
      </c>
      <c r="D83" t="s">
        <v>26</v>
      </c>
      <c r="E83" t="s">
        <v>21</v>
      </c>
      <c r="F83" t="s">
        <v>30</v>
      </c>
      <c r="G83" s="1">
        <v>45022.851388888892</v>
      </c>
      <c r="H83">
        <v>475</v>
      </c>
      <c r="I83" t="s">
        <v>23</v>
      </c>
      <c r="J83">
        <v>4</v>
      </c>
      <c r="K83">
        <v>3</v>
      </c>
      <c r="L83">
        <v>515</v>
      </c>
      <c r="M83">
        <v>1235</v>
      </c>
      <c r="N83">
        <v>515</v>
      </c>
      <c r="O83">
        <v>28472</v>
      </c>
      <c r="P83">
        <v>14072</v>
      </c>
      <c r="Q83">
        <v>10083</v>
      </c>
      <c r="R83">
        <v>5043</v>
      </c>
      <c r="S83" t="s">
        <v>27</v>
      </c>
    </row>
    <row r="84" spans="1:19" x14ac:dyDescent="0.2">
      <c r="A84">
        <v>297288</v>
      </c>
      <c r="B84" s="9">
        <v>10129329292317</v>
      </c>
      <c r="C84" t="s">
        <v>25</v>
      </c>
      <c r="D84" t="s">
        <v>26</v>
      </c>
      <c r="E84" t="s">
        <v>21</v>
      </c>
      <c r="F84" t="s">
        <v>22</v>
      </c>
      <c r="G84" s="1">
        <v>45024.348611111112</v>
      </c>
      <c r="H84">
        <v>818</v>
      </c>
      <c r="J84">
        <v>4</v>
      </c>
      <c r="K84">
        <v>15</v>
      </c>
      <c r="L84">
        <v>2160</v>
      </c>
      <c r="M84">
        <v>3767</v>
      </c>
      <c r="N84">
        <v>2160</v>
      </c>
      <c r="O84">
        <v>49094</v>
      </c>
      <c r="P84">
        <v>24576</v>
      </c>
      <c r="Q84">
        <v>42051</v>
      </c>
      <c r="R84">
        <v>21073</v>
      </c>
      <c r="S84" t="s">
        <v>27</v>
      </c>
    </row>
    <row r="85" spans="1:19" x14ac:dyDescent="0.2">
      <c r="A85">
        <v>298962</v>
      </c>
      <c r="B85" s="9">
        <v>7239597056413</v>
      </c>
      <c r="C85" t="s">
        <v>25</v>
      </c>
      <c r="D85" t="s">
        <v>26</v>
      </c>
      <c r="E85" t="s">
        <v>21</v>
      </c>
      <c r="F85" t="s">
        <v>22</v>
      </c>
      <c r="G85" s="1">
        <v>45026.879166666666</v>
      </c>
      <c r="H85">
        <v>1102</v>
      </c>
      <c r="J85">
        <v>4</v>
      </c>
      <c r="K85">
        <v>3</v>
      </c>
      <c r="L85">
        <v>1180</v>
      </c>
      <c r="M85">
        <v>10851</v>
      </c>
      <c r="N85">
        <v>5097</v>
      </c>
      <c r="O85">
        <v>66140</v>
      </c>
      <c r="P85">
        <v>33026</v>
      </c>
      <c r="Q85">
        <v>59722</v>
      </c>
      <c r="R85">
        <v>29308</v>
      </c>
      <c r="S85" t="s">
        <v>27</v>
      </c>
    </row>
    <row r="86" spans="1:19" x14ac:dyDescent="0.2">
      <c r="A86">
        <v>299903</v>
      </c>
      <c r="B86" s="9">
        <v>10341801887901</v>
      </c>
      <c r="C86" t="s">
        <v>25</v>
      </c>
      <c r="D86" t="s">
        <v>32</v>
      </c>
      <c r="E86" t="s">
        <v>21</v>
      </c>
      <c r="F86" t="s">
        <v>22</v>
      </c>
      <c r="G86" s="1">
        <v>45027.705555555556</v>
      </c>
      <c r="J86">
        <v>4</v>
      </c>
      <c r="K86">
        <v>5</v>
      </c>
      <c r="L86">
        <v>702</v>
      </c>
      <c r="M86">
        <v>1422</v>
      </c>
      <c r="N86">
        <v>702</v>
      </c>
      <c r="Q86">
        <v>7140</v>
      </c>
      <c r="R86">
        <v>3540</v>
      </c>
      <c r="S86" t="s">
        <v>27</v>
      </c>
    </row>
    <row r="87" spans="1:19" x14ac:dyDescent="0.2">
      <c r="A87">
        <v>300016</v>
      </c>
      <c r="B87" s="9">
        <v>7273975050013</v>
      </c>
      <c r="C87" t="s">
        <v>25</v>
      </c>
      <c r="D87" t="s">
        <v>32</v>
      </c>
      <c r="E87" t="s">
        <v>21</v>
      </c>
      <c r="F87" t="s">
        <v>22</v>
      </c>
      <c r="G87" s="1">
        <v>45027.767361111109</v>
      </c>
      <c r="J87">
        <v>4</v>
      </c>
      <c r="K87">
        <v>16</v>
      </c>
      <c r="L87">
        <v>590</v>
      </c>
      <c r="M87">
        <v>1310</v>
      </c>
      <c r="N87">
        <v>590</v>
      </c>
      <c r="Q87">
        <v>90030</v>
      </c>
      <c r="R87">
        <v>44670</v>
      </c>
      <c r="S87" t="s">
        <v>27</v>
      </c>
    </row>
    <row r="88" spans="1:19" x14ac:dyDescent="0.2">
      <c r="A88">
        <v>300121</v>
      </c>
      <c r="B88" s="9">
        <v>10093281590685</v>
      </c>
      <c r="C88" t="s">
        <v>25</v>
      </c>
      <c r="D88" t="s">
        <v>26</v>
      </c>
      <c r="E88" t="s">
        <v>21</v>
      </c>
      <c r="F88" t="s">
        <v>22</v>
      </c>
      <c r="G88" s="1">
        <v>45027.824305555558</v>
      </c>
      <c r="H88">
        <v>937</v>
      </c>
      <c r="J88">
        <v>4</v>
      </c>
      <c r="K88">
        <v>8</v>
      </c>
      <c r="L88">
        <v>793</v>
      </c>
      <c r="M88">
        <v>1717</v>
      </c>
      <c r="N88">
        <v>793</v>
      </c>
      <c r="O88">
        <v>56205</v>
      </c>
      <c r="P88">
        <v>27045</v>
      </c>
      <c r="Q88">
        <v>36520</v>
      </c>
      <c r="R88">
        <v>18690</v>
      </c>
      <c r="S88" t="s">
        <v>27</v>
      </c>
    </row>
    <row r="89" spans="1:19" x14ac:dyDescent="0.2">
      <c r="A89">
        <v>300395</v>
      </c>
      <c r="B89" s="9">
        <v>10354417506717</v>
      </c>
      <c r="C89" t="s">
        <v>19</v>
      </c>
      <c r="D89" t="s">
        <v>26</v>
      </c>
      <c r="E89" t="s">
        <v>21</v>
      </c>
      <c r="F89" t="s">
        <v>22</v>
      </c>
      <c r="G89" s="1">
        <v>45028.322222222225</v>
      </c>
      <c r="H89">
        <v>289</v>
      </c>
      <c r="I89">
        <v>4</v>
      </c>
      <c r="J89">
        <v>4</v>
      </c>
      <c r="K89">
        <v>4</v>
      </c>
      <c r="L89">
        <v>87</v>
      </c>
      <c r="M89">
        <v>1772</v>
      </c>
      <c r="N89">
        <v>977</v>
      </c>
      <c r="O89">
        <v>17332</v>
      </c>
      <c r="P89">
        <v>8640</v>
      </c>
      <c r="Q89">
        <v>12274</v>
      </c>
      <c r="R89">
        <v>5743</v>
      </c>
      <c r="S89" t="s">
        <v>28</v>
      </c>
    </row>
    <row r="90" spans="1:19" x14ac:dyDescent="0.2">
      <c r="A90">
        <v>300429</v>
      </c>
      <c r="B90" s="9">
        <v>10355118491165</v>
      </c>
      <c r="C90" t="s">
        <v>19</v>
      </c>
      <c r="D90" t="s">
        <v>20</v>
      </c>
      <c r="E90" t="s">
        <v>21</v>
      </c>
      <c r="F90" t="s">
        <v>22</v>
      </c>
      <c r="G90" s="1">
        <v>45028.415277777778</v>
      </c>
      <c r="H90">
        <v>1156</v>
      </c>
      <c r="I90" t="s">
        <v>23</v>
      </c>
      <c r="J90">
        <v>4</v>
      </c>
      <c r="K90">
        <v>17</v>
      </c>
      <c r="L90">
        <v>57</v>
      </c>
      <c r="M90">
        <v>3045</v>
      </c>
      <c r="N90">
        <v>1605</v>
      </c>
      <c r="O90">
        <v>69376</v>
      </c>
      <c r="P90">
        <v>34816</v>
      </c>
      <c r="Q90">
        <v>60305</v>
      </c>
      <c r="R90">
        <v>29885</v>
      </c>
      <c r="S90" t="s">
        <v>24</v>
      </c>
    </row>
    <row r="91" spans="1:19" x14ac:dyDescent="0.2">
      <c r="A91">
        <v>300603</v>
      </c>
      <c r="B91" s="9">
        <v>7303442422173</v>
      </c>
      <c r="C91" t="s">
        <v>25</v>
      </c>
      <c r="D91" t="s">
        <v>26</v>
      </c>
      <c r="E91" t="s">
        <v>21</v>
      </c>
      <c r="F91" t="s">
        <v>22</v>
      </c>
      <c r="G91" s="1">
        <v>45028.513194444444</v>
      </c>
      <c r="H91">
        <v>822</v>
      </c>
      <c r="J91">
        <v>4</v>
      </c>
      <c r="K91">
        <v>5</v>
      </c>
      <c r="L91">
        <v>1472</v>
      </c>
      <c r="M91">
        <v>2912</v>
      </c>
      <c r="N91">
        <v>1472</v>
      </c>
      <c r="O91">
        <v>49307</v>
      </c>
      <c r="P91">
        <v>24827</v>
      </c>
      <c r="Q91">
        <v>22066</v>
      </c>
      <c r="R91">
        <v>11265</v>
      </c>
      <c r="S91" t="s">
        <v>27</v>
      </c>
    </row>
    <row r="92" spans="1:19" x14ac:dyDescent="0.2">
      <c r="A92">
        <v>300780</v>
      </c>
      <c r="B92" s="9">
        <v>10361783216285</v>
      </c>
      <c r="C92" t="s">
        <v>19</v>
      </c>
      <c r="D92" t="s">
        <v>26</v>
      </c>
      <c r="E92" t="s">
        <v>21</v>
      </c>
      <c r="F92" t="s">
        <v>22</v>
      </c>
      <c r="G92" s="1">
        <v>45028.611111111109</v>
      </c>
      <c r="H92">
        <v>479</v>
      </c>
      <c r="I92" t="s">
        <v>23</v>
      </c>
      <c r="J92">
        <v>4</v>
      </c>
      <c r="K92">
        <v>7</v>
      </c>
      <c r="L92">
        <v>103</v>
      </c>
      <c r="M92">
        <v>1392</v>
      </c>
      <c r="N92">
        <v>672</v>
      </c>
      <c r="O92">
        <v>28724</v>
      </c>
      <c r="P92">
        <v>14324</v>
      </c>
      <c r="Q92">
        <v>10017</v>
      </c>
      <c r="R92">
        <v>4977</v>
      </c>
      <c r="S92" t="s">
        <v>39</v>
      </c>
    </row>
    <row r="93" spans="1:19" x14ac:dyDescent="0.2">
      <c r="A93">
        <v>301269</v>
      </c>
      <c r="B93" s="9">
        <v>8394942144541</v>
      </c>
      <c r="C93" t="s">
        <v>25</v>
      </c>
      <c r="D93" t="s">
        <v>26</v>
      </c>
      <c r="E93" t="s">
        <v>21</v>
      </c>
      <c r="F93" t="s">
        <v>22</v>
      </c>
      <c r="G93" s="1">
        <v>45028.959722222222</v>
      </c>
      <c r="H93">
        <v>1010</v>
      </c>
      <c r="J93">
        <v>4</v>
      </c>
      <c r="K93">
        <v>8</v>
      </c>
      <c r="L93">
        <v>148</v>
      </c>
      <c r="M93">
        <v>1052</v>
      </c>
      <c r="N93">
        <v>454</v>
      </c>
      <c r="O93">
        <v>60602</v>
      </c>
      <c r="P93">
        <v>30240</v>
      </c>
      <c r="Q93">
        <v>59310</v>
      </c>
      <c r="R93">
        <v>29490</v>
      </c>
      <c r="S93" t="s">
        <v>27</v>
      </c>
    </row>
    <row r="94" spans="1:19" x14ac:dyDescent="0.2">
      <c r="A94">
        <v>302320</v>
      </c>
      <c r="B94" s="9">
        <v>10339082226205</v>
      </c>
      <c r="C94" t="s">
        <v>19</v>
      </c>
      <c r="D94" t="s">
        <v>20</v>
      </c>
      <c r="E94" t="s">
        <v>21</v>
      </c>
      <c r="F94" t="s">
        <v>22</v>
      </c>
      <c r="G94" s="1">
        <v>45029.792361111111</v>
      </c>
      <c r="H94">
        <v>1200</v>
      </c>
      <c r="I94">
        <v>4</v>
      </c>
      <c r="J94">
        <v>4</v>
      </c>
      <c r="K94">
        <v>7</v>
      </c>
      <c r="L94">
        <v>5766</v>
      </c>
      <c r="M94">
        <v>10105</v>
      </c>
      <c r="N94">
        <v>5065</v>
      </c>
      <c r="O94">
        <v>72013</v>
      </c>
      <c r="P94">
        <v>36013</v>
      </c>
      <c r="Q94">
        <v>70769</v>
      </c>
      <c r="R94">
        <v>35489</v>
      </c>
      <c r="S94" t="s">
        <v>27</v>
      </c>
    </row>
    <row r="95" spans="1:19" x14ac:dyDescent="0.2">
      <c r="A95">
        <v>302787</v>
      </c>
      <c r="B95" s="9">
        <v>7760561594141</v>
      </c>
      <c r="C95" t="s">
        <v>19</v>
      </c>
      <c r="D95" t="s">
        <v>26</v>
      </c>
      <c r="E95" t="s">
        <v>21</v>
      </c>
      <c r="F95" t="s">
        <v>22</v>
      </c>
      <c r="G95" s="1">
        <v>45030.446527777778</v>
      </c>
      <c r="H95">
        <v>74</v>
      </c>
      <c r="I95">
        <v>4</v>
      </c>
      <c r="J95">
        <v>4</v>
      </c>
      <c r="K95">
        <v>5</v>
      </c>
      <c r="L95">
        <v>29</v>
      </c>
      <c r="M95">
        <v>82</v>
      </c>
      <c r="N95">
        <v>82</v>
      </c>
      <c r="O95">
        <v>4452</v>
      </c>
      <c r="P95">
        <v>2292</v>
      </c>
      <c r="Q95">
        <v>4282</v>
      </c>
      <c r="R95">
        <v>2122</v>
      </c>
      <c r="S95" t="s">
        <v>27</v>
      </c>
    </row>
    <row r="96" spans="1:19" x14ac:dyDescent="0.2">
      <c r="A96">
        <v>303664</v>
      </c>
      <c r="B96" s="9">
        <v>7223472162077</v>
      </c>
      <c r="C96" t="s">
        <v>19</v>
      </c>
      <c r="D96" t="s">
        <v>26</v>
      </c>
      <c r="E96" t="s">
        <v>21</v>
      </c>
      <c r="F96" t="s">
        <v>30</v>
      </c>
      <c r="G96" s="1">
        <v>45031.381249999999</v>
      </c>
      <c r="H96">
        <v>222</v>
      </c>
      <c r="I96" t="s">
        <v>23</v>
      </c>
      <c r="J96">
        <v>4</v>
      </c>
      <c r="K96">
        <v>6</v>
      </c>
      <c r="L96">
        <v>168</v>
      </c>
      <c r="M96">
        <v>458</v>
      </c>
      <c r="N96">
        <v>458</v>
      </c>
      <c r="O96">
        <v>13307</v>
      </c>
      <c r="P96">
        <v>6827</v>
      </c>
      <c r="Q96">
        <v>961</v>
      </c>
      <c r="R96">
        <v>957</v>
      </c>
      <c r="S96" t="s">
        <v>27</v>
      </c>
    </row>
    <row r="97" spans="1:19" x14ac:dyDescent="0.2">
      <c r="A97">
        <v>304530</v>
      </c>
      <c r="B97" s="9">
        <v>9765224843549</v>
      </c>
      <c r="C97" t="s">
        <v>25</v>
      </c>
      <c r="D97" t="s">
        <v>20</v>
      </c>
      <c r="E97" t="s">
        <v>21</v>
      </c>
      <c r="F97" t="s">
        <v>22</v>
      </c>
      <c r="G97" s="1">
        <v>45033.415277777778</v>
      </c>
      <c r="H97">
        <v>1417</v>
      </c>
      <c r="J97">
        <v>4</v>
      </c>
      <c r="K97">
        <v>10</v>
      </c>
      <c r="L97">
        <v>1049</v>
      </c>
      <c r="M97">
        <v>1769</v>
      </c>
      <c r="N97">
        <v>1049</v>
      </c>
      <c r="O97">
        <v>85014</v>
      </c>
      <c r="P97">
        <v>42534</v>
      </c>
      <c r="Q97">
        <v>65805</v>
      </c>
      <c r="R97">
        <v>32986</v>
      </c>
      <c r="S97" t="s">
        <v>27</v>
      </c>
    </row>
    <row r="98" spans="1:19" x14ac:dyDescent="0.2">
      <c r="A98">
        <v>306107</v>
      </c>
      <c r="B98" s="9">
        <v>7976458398493</v>
      </c>
      <c r="C98" t="s">
        <v>33</v>
      </c>
      <c r="D98" t="s">
        <v>26</v>
      </c>
      <c r="E98" t="s">
        <v>21</v>
      </c>
      <c r="F98" t="s">
        <v>22</v>
      </c>
      <c r="G98" s="1">
        <v>45034.662499999999</v>
      </c>
      <c r="H98">
        <v>869</v>
      </c>
      <c r="J98">
        <v>4</v>
      </c>
      <c r="K98">
        <v>8</v>
      </c>
      <c r="L98">
        <v>26</v>
      </c>
      <c r="M98">
        <v>9902</v>
      </c>
      <c r="N98">
        <v>4862</v>
      </c>
      <c r="O98">
        <v>52143</v>
      </c>
      <c r="P98">
        <v>26223</v>
      </c>
      <c r="Q98">
        <v>19665</v>
      </c>
      <c r="R98">
        <v>9715</v>
      </c>
      <c r="S98" t="s">
        <v>27</v>
      </c>
    </row>
    <row r="99" spans="1:19" x14ac:dyDescent="0.2">
      <c r="A99">
        <v>306226</v>
      </c>
      <c r="B99" s="9">
        <v>7223314000285</v>
      </c>
      <c r="C99" t="s">
        <v>19</v>
      </c>
      <c r="D99" t="s">
        <v>26</v>
      </c>
      <c r="E99" t="s">
        <v>21</v>
      </c>
      <c r="F99" t="s">
        <v>30</v>
      </c>
      <c r="G99" s="1">
        <v>45034.729166666664</v>
      </c>
      <c r="H99">
        <v>722</v>
      </c>
      <c r="I99" t="s">
        <v>23</v>
      </c>
      <c r="J99">
        <v>4</v>
      </c>
      <c r="K99">
        <v>5</v>
      </c>
      <c r="L99">
        <v>1150</v>
      </c>
      <c r="M99">
        <v>2590</v>
      </c>
      <c r="N99">
        <v>1150</v>
      </c>
      <c r="O99">
        <v>43290</v>
      </c>
      <c r="P99">
        <v>21690</v>
      </c>
      <c r="Q99">
        <v>6821</v>
      </c>
      <c r="R99">
        <v>3221</v>
      </c>
      <c r="S99" t="s">
        <v>27</v>
      </c>
    </row>
    <row r="100" spans="1:19" x14ac:dyDescent="0.2">
      <c r="A100">
        <v>306237</v>
      </c>
      <c r="B100" s="9">
        <v>7297046555293</v>
      </c>
      <c r="C100" t="s">
        <v>19</v>
      </c>
      <c r="D100" t="s">
        <v>26</v>
      </c>
      <c r="E100" t="s">
        <v>21</v>
      </c>
      <c r="F100" t="s">
        <v>22</v>
      </c>
      <c r="G100" s="1">
        <v>45034.73541666667</v>
      </c>
      <c r="H100">
        <v>518</v>
      </c>
      <c r="I100">
        <v>4</v>
      </c>
      <c r="J100">
        <v>4</v>
      </c>
      <c r="K100">
        <v>8</v>
      </c>
      <c r="L100">
        <v>85</v>
      </c>
      <c r="M100">
        <v>960</v>
      </c>
      <c r="N100">
        <v>240</v>
      </c>
      <c r="O100">
        <v>31098</v>
      </c>
      <c r="P100">
        <v>15321</v>
      </c>
      <c r="Q100">
        <v>12970</v>
      </c>
      <c r="R100">
        <v>5884</v>
      </c>
      <c r="S100" t="s">
        <v>24</v>
      </c>
    </row>
    <row r="101" spans="1:19" x14ac:dyDescent="0.2">
      <c r="A101">
        <v>306403</v>
      </c>
      <c r="B101" s="9">
        <v>7224124808605</v>
      </c>
      <c r="C101" t="s">
        <v>19</v>
      </c>
      <c r="D101" t="s">
        <v>26</v>
      </c>
      <c r="E101" t="s">
        <v>21</v>
      </c>
      <c r="F101" t="s">
        <v>30</v>
      </c>
      <c r="G101" s="1">
        <v>45034.854166666664</v>
      </c>
      <c r="H101">
        <v>360</v>
      </c>
      <c r="I101" t="s">
        <v>23</v>
      </c>
      <c r="J101">
        <v>4</v>
      </c>
      <c r="K101">
        <v>3</v>
      </c>
      <c r="L101">
        <v>118</v>
      </c>
      <c r="M101">
        <v>8472</v>
      </c>
      <c r="N101">
        <v>4152</v>
      </c>
      <c r="O101">
        <v>21614</v>
      </c>
      <c r="P101">
        <v>10814</v>
      </c>
      <c r="Q101">
        <v>15877</v>
      </c>
      <c r="R101">
        <v>7957</v>
      </c>
      <c r="S101" t="s">
        <v>24</v>
      </c>
    </row>
    <row r="102" spans="1:19" x14ac:dyDescent="0.2">
      <c r="A102">
        <v>308471</v>
      </c>
      <c r="B102" s="9">
        <v>7552706768541</v>
      </c>
      <c r="C102" t="s">
        <v>25</v>
      </c>
      <c r="D102" t="s">
        <v>26</v>
      </c>
      <c r="E102" t="s">
        <v>21</v>
      </c>
      <c r="F102" t="s">
        <v>22</v>
      </c>
      <c r="G102" s="1">
        <v>45036.711111111108</v>
      </c>
      <c r="H102">
        <v>836</v>
      </c>
      <c r="J102">
        <v>4</v>
      </c>
      <c r="K102">
        <v>11</v>
      </c>
      <c r="L102">
        <v>1066</v>
      </c>
      <c r="M102">
        <v>2506</v>
      </c>
      <c r="N102">
        <v>1066</v>
      </c>
      <c r="O102">
        <v>50164</v>
      </c>
      <c r="P102">
        <v>24964</v>
      </c>
      <c r="Q102">
        <v>46922</v>
      </c>
      <c r="R102">
        <v>23474</v>
      </c>
      <c r="S102" t="s">
        <v>27</v>
      </c>
    </row>
    <row r="103" spans="1:19" x14ac:dyDescent="0.2">
      <c r="A103">
        <v>309206</v>
      </c>
      <c r="B103" s="9">
        <v>9309006555549</v>
      </c>
      <c r="C103" t="s">
        <v>25</v>
      </c>
      <c r="D103" t="s">
        <v>20</v>
      </c>
      <c r="E103" t="s">
        <v>21</v>
      </c>
      <c r="F103" t="s">
        <v>22</v>
      </c>
      <c r="G103" s="1">
        <v>45037.533333333333</v>
      </c>
      <c r="H103">
        <v>1082</v>
      </c>
      <c r="J103">
        <v>4</v>
      </c>
      <c r="K103">
        <v>14</v>
      </c>
      <c r="L103">
        <v>249</v>
      </c>
      <c r="M103">
        <v>249</v>
      </c>
      <c r="N103">
        <v>249</v>
      </c>
      <c r="O103">
        <v>64893</v>
      </c>
      <c r="P103">
        <v>32493</v>
      </c>
      <c r="Q103">
        <v>60841</v>
      </c>
      <c r="R103">
        <v>30421</v>
      </c>
      <c r="S103" t="s">
        <v>27</v>
      </c>
    </row>
    <row r="104" spans="1:19" x14ac:dyDescent="0.2">
      <c r="A104">
        <v>310260</v>
      </c>
      <c r="B104" s="9">
        <v>10546898747549</v>
      </c>
      <c r="C104" t="s">
        <v>19</v>
      </c>
      <c r="D104" t="s">
        <v>20</v>
      </c>
      <c r="E104" t="s">
        <v>21</v>
      </c>
      <c r="F104" t="s">
        <v>22</v>
      </c>
      <c r="G104" s="1">
        <v>45038.801388888889</v>
      </c>
      <c r="H104">
        <v>1074</v>
      </c>
      <c r="I104">
        <v>4</v>
      </c>
      <c r="J104">
        <v>4</v>
      </c>
      <c r="K104">
        <v>5</v>
      </c>
      <c r="L104">
        <v>358</v>
      </c>
      <c r="M104">
        <v>1078</v>
      </c>
      <c r="N104">
        <v>358</v>
      </c>
      <c r="O104">
        <v>64425</v>
      </c>
      <c r="P104">
        <v>32025</v>
      </c>
      <c r="Q104">
        <v>25041</v>
      </c>
      <c r="R104">
        <v>12081</v>
      </c>
      <c r="S104" t="s">
        <v>28</v>
      </c>
    </row>
    <row r="105" spans="1:19" x14ac:dyDescent="0.2">
      <c r="A105">
        <v>310379</v>
      </c>
      <c r="B105" s="9">
        <v>10144527975453</v>
      </c>
      <c r="C105" t="s">
        <v>19</v>
      </c>
      <c r="D105" t="s">
        <v>26</v>
      </c>
      <c r="E105" t="s">
        <v>21</v>
      </c>
      <c r="F105" t="s">
        <v>22</v>
      </c>
      <c r="G105" s="1">
        <v>45039.438888888886</v>
      </c>
      <c r="H105">
        <v>721</v>
      </c>
      <c r="I105" t="s">
        <v>23</v>
      </c>
      <c r="J105">
        <v>4</v>
      </c>
      <c r="K105">
        <v>11</v>
      </c>
      <c r="L105">
        <v>138</v>
      </c>
      <c r="M105">
        <v>4419</v>
      </c>
      <c r="N105">
        <v>2259</v>
      </c>
      <c r="O105">
        <v>43288</v>
      </c>
      <c r="P105">
        <v>21688</v>
      </c>
      <c r="Q105">
        <v>7124</v>
      </c>
      <c r="R105">
        <v>3524</v>
      </c>
      <c r="S105" t="s">
        <v>24</v>
      </c>
    </row>
    <row r="106" spans="1:19" x14ac:dyDescent="0.2">
      <c r="A106">
        <v>310686</v>
      </c>
      <c r="B106" s="9">
        <v>7290782777373</v>
      </c>
      <c r="C106" t="s">
        <v>33</v>
      </c>
      <c r="D106" t="s">
        <v>26</v>
      </c>
      <c r="E106" t="s">
        <v>21</v>
      </c>
      <c r="F106" t="s">
        <v>34</v>
      </c>
      <c r="G106" s="1">
        <v>45040.432638888888</v>
      </c>
      <c r="H106">
        <v>97</v>
      </c>
      <c r="J106">
        <v>4</v>
      </c>
      <c r="K106">
        <v>4</v>
      </c>
      <c r="L106">
        <v>35</v>
      </c>
      <c r="M106">
        <v>0</v>
      </c>
      <c r="N106">
        <v>0</v>
      </c>
      <c r="O106">
        <v>5832</v>
      </c>
      <c r="P106">
        <v>2952</v>
      </c>
      <c r="Q106">
        <v>118</v>
      </c>
      <c r="R106">
        <v>118</v>
      </c>
      <c r="S106" t="s">
        <v>27</v>
      </c>
    </row>
    <row r="107" spans="1:19" x14ac:dyDescent="0.2">
      <c r="A107">
        <v>311078</v>
      </c>
      <c r="B107" s="9">
        <v>7262799477533</v>
      </c>
      <c r="C107" t="s">
        <v>19</v>
      </c>
      <c r="D107" t="s">
        <v>36</v>
      </c>
      <c r="E107" t="s">
        <v>21</v>
      </c>
      <c r="F107" t="s">
        <v>22</v>
      </c>
      <c r="G107" s="1">
        <v>45040.609027777777</v>
      </c>
      <c r="J107">
        <v>4</v>
      </c>
      <c r="K107">
        <v>11</v>
      </c>
      <c r="L107">
        <v>38</v>
      </c>
      <c r="M107">
        <v>1170</v>
      </c>
      <c r="N107">
        <v>450</v>
      </c>
      <c r="Q107">
        <v>53044</v>
      </c>
      <c r="R107">
        <v>26404</v>
      </c>
      <c r="S107" t="s">
        <v>28</v>
      </c>
    </row>
    <row r="108" spans="1:19" x14ac:dyDescent="0.2">
      <c r="A108">
        <v>311217</v>
      </c>
      <c r="B108" s="9">
        <v>8905803062813</v>
      </c>
      <c r="C108" t="s">
        <v>25</v>
      </c>
      <c r="D108" t="s">
        <v>26</v>
      </c>
      <c r="E108" t="s">
        <v>21</v>
      </c>
      <c r="F108" t="s">
        <v>22</v>
      </c>
      <c r="G108" s="1">
        <v>45040.689583333333</v>
      </c>
      <c r="H108">
        <v>695</v>
      </c>
      <c r="J108">
        <v>4</v>
      </c>
      <c r="K108">
        <v>6</v>
      </c>
      <c r="L108">
        <v>182</v>
      </c>
      <c r="M108">
        <v>182</v>
      </c>
      <c r="N108">
        <v>182</v>
      </c>
      <c r="O108">
        <v>41712</v>
      </c>
      <c r="P108">
        <v>20832</v>
      </c>
      <c r="Q108">
        <v>39706</v>
      </c>
      <c r="R108">
        <v>19610</v>
      </c>
      <c r="S108" t="s">
        <v>27</v>
      </c>
    </row>
    <row r="109" spans="1:19" x14ac:dyDescent="0.2">
      <c r="A109">
        <v>312376</v>
      </c>
      <c r="B109" s="9">
        <v>8082236643613</v>
      </c>
      <c r="C109" t="s">
        <v>25</v>
      </c>
      <c r="D109" t="s">
        <v>20</v>
      </c>
      <c r="E109" t="s">
        <v>21</v>
      </c>
      <c r="F109" t="s">
        <v>34</v>
      </c>
      <c r="G109" s="1">
        <v>45041.748611111114</v>
      </c>
      <c r="H109">
        <v>1033</v>
      </c>
      <c r="J109">
        <v>4</v>
      </c>
      <c r="K109">
        <v>8</v>
      </c>
      <c r="L109">
        <v>1979</v>
      </c>
      <c r="M109">
        <v>0</v>
      </c>
      <c r="N109">
        <v>0</v>
      </c>
      <c r="O109">
        <v>61986</v>
      </c>
      <c r="P109">
        <v>31026</v>
      </c>
      <c r="Q109">
        <v>60117</v>
      </c>
      <c r="R109">
        <v>29698</v>
      </c>
      <c r="S109" t="s">
        <v>27</v>
      </c>
    </row>
    <row r="110" spans="1:19" x14ac:dyDescent="0.2">
      <c r="A110">
        <v>313606</v>
      </c>
      <c r="B110" s="9">
        <v>10619058879517</v>
      </c>
      <c r="C110" t="s">
        <v>25</v>
      </c>
      <c r="D110" t="s">
        <v>32</v>
      </c>
      <c r="E110" t="s">
        <v>21</v>
      </c>
      <c r="F110" t="s">
        <v>22</v>
      </c>
      <c r="G110" s="1">
        <v>45042.84652777778</v>
      </c>
      <c r="J110">
        <v>4</v>
      </c>
      <c r="K110">
        <v>6</v>
      </c>
      <c r="L110">
        <v>574</v>
      </c>
      <c r="M110">
        <v>1294</v>
      </c>
      <c r="N110">
        <v>574</v>
      </c>
      <c r="Q110">
        <v>8873</v>
      </c>
      <c r="R110">
        <v>4098</v>
      </c>
      <c r="S110" t="s">
        <v>27</v>
      </c>
    </row>
    <row r="111" spans="1:19" x14ac:dyDescent="0.2">
      <c r="A111">
        <v>314289</v>
      </c>
      <c r="B111" s="9">
        <v>10178886343197</v>
      </c>
      <c r="C111" t="s">
        <v>19</v>
      </c>
      <c r="D111" t="s">
        <v>20</v>
      </c>
      <c r="E111" t="s">
        <v>21</v>
      </c>
      <c r="F111" t="s">
        <v>22</v>
      </c>
      <c r="G111" s="1">
        <v>45043.6</v>
      </c>
      <c r="H111">
        <v>1173</v>
      </c>
      <c r="I111" t="s">
        <v>23</v>
      </c>
      <c r="J111">
        <v>4</v>
      </c>
      <c r="K111">
        <v>11</v>
      </c>
      <c r="L111">
        <v>473</v>
      </c>
      <c r="M111">
        <v>7341</v>
      </c>
      <c r="N111">
        <v>3741</v>
      </c>
      <c r="O111">
        <v>70355</v>
      </c>
      <c r="P111">
        <v>35075</v>
      </c>
      <c r="Q111">
        <v>61645</v>
      </c>
      <c r="R111">
        <v>30862</v>
      </c>
      <c r="S111" t="s">
        <v>28</v>
      </c>
    </row>
    <row r="112" spans="1:19" x14ac:dyDescent="0.2">
      <c r="A112">
        <v>314407</v>
      </c>
      <c r="B112" s="9">
        <v>7224143763741</v>
      </c>
      <c r="C112" t="s">
        <v>19</v>
      </c>
      <c r="D112" t="s">
        <v>36</v>
      </c>
      <c r="E112" t="s">
        <v>21</v>
      </c>
      <c r="F112" t="s">
        <v>22</v>
      </c>
      <c r="G112" s="1">
        <v>45043.669444444444</v>
      </c>
      <c r="J112">
        <v>4</v>
      </c>
      <c r="K112">
        <v>8</v>
      </c>
      <c r="L112">
        <v>50</v>
      </c>
      <c r="M112">
        <v>10260</v>
      </c>
      <c r="N112">
        <v>5220</v>
      </c>
      <c r="Q112">
        <v>40763</v>
      </c>
      <c r="R112">
        <v>20603</v>
      </c>
      <c r="S112" t="s">
        <v>27</v>
      </c>
    </row>
    <row r="113" spans="1:19" x14ac:dyDescent="0.2">
      <c r="A113">
        <v>314974</v>
      </c>
      <c r="B113" s="9">
        <v>7234909497373</v>
      </c>
      <c r="C113" t="s">
        <v>19</v>
      </c>
      <c r="D113" t="s">
        <v>26</v>
      </c>
      <c r="E113" t="s">
        <v>21</v>
      </c>
      <c r="F113" t="s">
        <v>30</v>
      </c>
      <c r="G113" s="1">
        <v>45044.45</v>
      </c>
      <c r="H113">
        <v>599</v>
      </c>
      <c r="I113" t="s">
        <v>23</v>
      </c>
      <c r="J113">
        <v>4</v>
      </c>
      <c r="K113">
        <v>9</v>
      </c>
      <c r="L113">
        <v>1</v>
      </c>
      <c r="M113">
        <v>9086</v>
      </c>
      <c r="N113">
        <v>4766</v>
      </c>
      <c r="O113">
        <v>35965</v>
      </c>
      <c r="P113">
        <v>17965</v>
      </c>
      <c r="Q113">
        <v>13174</v>
      </c>
      <c r="R113">
        <v>6549</v>
      </c>
      <c r="S113" t="s">
        <v>40</v>
      </c>
    </row>
    <row r="114" spans="1:19" x14ac:dyDescent="0.2">
      <c r="A114">
        <v>315122</v>
      </c>
      <c r="B114" s="9">
        <v>7303069485597</v>
      </c>
      <c r="C114" t="s">
        <v>33</v>
      </c>
      <c r="D114" t="s">
        <v>26</v>
      </c>
      <c r="E114" t="s">
        <v>21</v>
      </c>
      <c r="F114" t="s">
        <v>34</v>
      </c>
      <c r="G114" s="1">
        <v>45044.512499999997</v>
      </c>
      <c r="H114">
        <v>339</v>
      </c>
      <c r="J114">
        <v>4</v>
      </c>
      <c r="K114">
        <v>4</v>
      </c>
      <c r="L114">
        <v>9321</v>
      </c>
      <c r="M114">
        <v>18681</v>
      </c>
      <c r="N114">
        <v>9321</v>
      </c>
      <c r="O114">
        <v>20333</v>
      </c>
      <c r="P114">
        <v>10253</v>
      </c>
      <c r="Q114">
        <v>250</v>
      </c>
      <c r="R114">
        <v>250</v>
      </c>
      <c r="S114" t="s">
        <v>27</v>
      </c>
    </row>
    <row r="115" spans="1:19" x14ac:dyDescent="0.2">
      <c r="A115">
        <v>315149</v>
      </c>
      <c r="B115" s="9">
        <v>10649220018205</v>
      </c>
      <c r="C115" t="s">
        <v>19</v>
      </c>
      <c r="D115" t="s">
        <v>26</v>
      </c>
      <c r="E115" t="s">
        <v>21</v>
      </c>
      <c r="F115" t="s">
        <v>22</v>
      </c>
      <c r="G115" s="1">
        <v>45044.53125</v>
      </c>
      <c r="H115">
        <v>122</v>
      </c>
      <c r="I115">
        <v>4</v>
      </c>
      <c r="J115">
        <v>4</v>
      </c>
      <c r="K115">
        <v>9</v>
      </c>
      <c r="L115">
        <v>15</v>
      </c>
      <c r="M115">
        <v>15</v>
      </c>
      <c r="N115">
        <v>15</v>
      </c>
      <c r="O115">
        <v>7303</v>
      </c>
      <c r="P115">
        <v>3703</v>
      </c>
      <c r="Q115">
        <v>6214</v>
      </c>
      <c r="R115">
        <v>2618</v>
      </c>
      <c r="S115" t="s">
        <v>27</v>
      </c>
    </row>
    <row r="116" spans="1:19" x14ac:dyDescent="0.2">
      <c r="A116">
        <v>316064</v>
      </c>
      <c r="B116" s="9">
        <v>9710270179229</v>
      </c>
      <c r="C116" t="s">
        <v>25</v>
      </c>
      <c r="D116" t="s">
        <v>32</v>
      </c>
      <c r="E116" t="s">
        <v>21</v>
      </c>
      <c r="F116" t="s">
        <v>37</v>
      </c>
      <c r="G116" s="1">
        <v>45045.673611111109</v>
      </c>
      <c r="J116">
        <v>4</v>
      </c>
      <c r="K116">
        <v>8</v>
      </c>
      <c r="L116">
        <v>1690</v>
      </c>
      <c r="M116">
        <v>3130</v>
      </c>
      <c r="N116">
        <v>1690</v>
      </c>
      <c r="Q116">
        <v>27086</v>
      </c>
      <c r="R116">
        <v>13934</v>
      </c>
      <c r="S116" t="s">
        <v>27</v>
      </c>
    </row>
    <row r="117" spans="1:19" x14ac:dyDescent="0.2">
      <c r="A117">
        <v>316148</v>
      </c>
      <c r="B117" s="9">
        <v>10590398097821</v>
      </c>
      <c r="C117" t="s">
        <v>25</v>
      </c>
      <c r="D117" t="s">
        <v>26</v>
      </c>
      <c r="E117" t="s">
        <v>21</v>
      </c>
      <c r="F117" t="s">
        <v>22</v>
      </c>
      <c r="G117" s="1">
        <v>45045.752083333333</v>
      </c>
      <c r="H117">
        <v>402</v>
      </c>
      <c r="J117">
        <v>4</v>
      </c>
      <c r="K117">
        <v>10</v>
      </c>
      <c r="L117">
        <v>1781</v>
      </c>
      <c r="M117">
        <v>3941</v>
      </c>
      <c r="N117">
        <v>1781</v>
      </c>
      <c r="O117">
        <v>24093</v>
      </c>
      <c r="P117">
        <v>11853</v>
      </c>
      <c r="Q117">
        <v>23766</v>
      </c>
      <c r="R117">
        <v>11526</v>
      </c>
      <c r="S117" t="s">
        <v>27</v>
      </c>
    </row>
    <row r="118" spans="1:19" x14ac:dyDescent="0.2">
      <c r="A118">
        <v>316382</v>
      </c>
      <c r="B118" s="9">
        <v>10684505811741</v>
      </c>
      <c r="C118" t="s">
        <v>19</v>
      </c>
      <c r="D118" t="s">
        <v>32</v>
      </c>
      <c r="E118" t="s">
        <v>21</v>
      </c>
      <c r="F118" t="s">
        <v>22</v>
      </c>
      <c r="G118" s="1">
        <v>45046.613194444442</v>
      </c>
      <c r="J118">
        <v>4</v>
      </c>
      <c r="K118">
        <v>9</v>
      </c>
      <c r="L118">
        <v>1216</v>
      </c>
      <c r="M118">
        <v>34820</v>
      </c>
      <c r="N118">
        <v>17540</v>
      </c>
      <c r="Q118">
        <v>59821</v>
      </c>
      <c r="R118">
        <v>29581</v>
      </c>
      <c r="S118" t="s">
        <v>27</v>
      </c>
    </row>
    <row r="119" spans="1:19" x14ac:dyDescent="0.2">
      <c r="A119">
        <v>316632</v>
      </c>
      <c r="B119" s="9">
        <v>10697524639133</v>
      </c>
      <c r="C119" t="s">
        <v>25</v>
      </c>
      <c r="D119" t="s">
        <v>26</v>
      </c>
      <c r="E119" t="s">
        <v>21</v>
      </c>
      <c r="F119" t="s">
        <v>22</v>
      </c>
      <c r="G119" s="1">
        <v>45047.474999999999</v>
      </c>
      <c r="H119">
        <v>97</v>
      </c>
      <c r="J119">
        <v>4</v>
      </c>
      <c r="K119">
        <v>3</v>
      </c>
      <c r="L119">
        <v>1242</v>
      </c>
      <c r="M119">
        <v>1962</v>
      </c>
      <c r="N119">
        <v>1242</v>
      </c>
      <c r="O119">
        <v>5825</v>
      </c>
      <c r="P119">
        <v>2945</v>
      </c>
      <c r="Q119">
        <v>3741</v>
      </c>
      <c r="R119">
        <v>2356</v>
      </c>
      <c r="S119" t="s">
        <v>27</v>
      </c>
    </row>
    <row r="120" spans="1:19" x14ac:dyDescent="0.2">
      <c r="A120">
        <v>317254</v>
      </c>
      <c r="B120" s="9">
        <v>6764218515229</v>
      </c>
      <c r="C120" t="s">
        <v>19</v>
      </c>
      <c r="D120" t="s">
        <v>26</v>
      </c>
      <c r="E120" t="s">
        <v>21</v>
      </c>
      <c r="F120" t="s">
        <v>30</v>
      </c>
      <c r="G120" s="1">
        <v>45048.50277777778</v>
      </c>
      <c r="H120">
        <v>526</v>
      </c>
      <c r="I120" t="s">
        <v>23</v>
      </c>
      <c r="J120">
        <v>4</v>
      </c>
      <c r="K120">
        <v>3</v>
      </c>
      <c r="L120">
        <v>56</v>
      </c>
      <c r="M120">
        <v>1540</v>
      </c>
      <c r="N120">
        <v>820</v>
      </c>
      <c r="O120">
        <v>31552</v>
      </c>
      <c r="P120">
        <v>15712</v>
      </c>
      <c r="Q120">
        <v>2635</v>
      </c>
      <c r="R120">
        <v>1195</v>
      </c>
      <c r="S120" t="s">
        <v>28</v>
      </c>
    </row>
    <row r="121" spans="1:19" x14ac:dyDescent="0.2">
      <c r="A121">
        <v>317363</v>
      </c>
      <c r="B121" s="9">
        <v>9973394543517</v>
      </c>
      <c r="C121" t="s">
        <v>19</v>
      </c>
      <c r="D121" t="s">
        <v>26</v>
      </c>
      <c r="E121" t="s">
        <v>21</v>
      </c>
      <c r="F121" t="s">
        <v>37</v>
      </c>
      <c r="G121" s="1">
        <v>45048.54791666667</v>
      </c>
      <c r="H121">
        <v>539</v>
      </c>
      <c r="I121" t="s">
        <v>23</v>
      </c>
      <c r="J121">
        <v>4</v>
      </c>
      <c r="K121">
        <v>5</v>
      </c>
      <c r="L121">
        <v>471</v>
      </c>
      <c r="M121">
        <v>481</v>
      </c>
      <c r="N121">
        <v>471</v>
      </c>
      <c r="O121">
        <v>32346</v>
      </c>
      <c r="P121">
        <v>16311</v>
      </c>
      <c r="Q121">
        <v>31545</v>
      </c>
      <c r="R121">
        <v>15715</v>
      </c>
      <c r="S121" t="s">
        <v>24</v>
      </c>
    </row>
    <row r="122" spans="1:19" x14ac:dyDescent="0.2">
      <c r="A122">
        <v>317947</v>
      </c>
      <c r="B122" s="9">
        <v>9509572881949</v>
      </c>
      <c r="C122" t="s">
        <v>25</v>
      </c>
      <c r="D122" t="s">
        <v>32</v>
      </c>
      <c r="E122" t="s">
        <v>21</v>
      </c>
      <c r="F122" t="s">
        <v>22</v>
      </c>
      <c r="G122" s="1">
        <v>45048.84375</v>
      </c>
      <c r="J122">
        <v>4</v>
      </c>
      <c r="K122">
        <v>3</v>
      </c>
      <c r="L122">
        <v>45</v>
      </c>
      <c r="M122">
        <v>143</v>
      </c>
      <c r="N122">
        <v>45</v>
      </c>
      <c r="Q122">
        <v>37531</v>
      </c>
      <c r="R122">
        <v>19308</v>
      </c>
      <c r="S122" t="s">
        <v>27</v>
      </c>
    </row>
    <row r="123" spans="1:19" x14ac:dyDescent="0.2">
      <c r="A123">
        <v>317964</v>
      </c>
      <c r="B123" s="9">
        <v>7303056680733</v>
      </c>
      <c r="C123" t="s">
        <v>19</v>
      </c>
      <c r="D123" t="s">
        <v>26</v>
      </c>
      <c r="E123" t="s">
        <v>21</v>
      </c>
      <c r="F123" t="s">
        <v>22</v>
      </c>
      <c r="G123" s="1">
        <v>45048.882638888892</v>
      </c>
      <c r="H123">
        <v>540</v>
      </c>
      <c r="I123">
        <v>4</v>
      </c>
      <c r="J123">
        <v>4</v>
      </c>
      <c r="K123">
        <v>3</v>
      </c>
      <c r="L123">
        <v>17</v>
      </c>
      <c r="M123">
        <v>725</v>
      </c>
      <c r="N123">
        <v>17</v>
      </c>
      <c r="O123">
        <v>32393</v>
      </c>
      <c r="P123">
        <v>15845</v>
      </c>
      <c r="Q123">
        <v>2303</v>
      </c>
      <c r="R123">
        <v>182</v>
      </c>
      <c r="S123" t="s">
        <v>27</v>
      </c>
    </row>
    <row r="124" spans="1:19" x14ac:dyDescent="0.2">
      <c r="A124">
        <v>318825</v>
      </c>
      <c r="B124" s="9">
        <v>7297610732957</v>
      </c>
      <c r="C124" t="s">
        <v>19</v>
      </c>
      <c r="D124" t="s">
        <v>36</v>
      </c>
      <c r="E124" t="s">
        <v>21</v>
      </c>
      <c r="F124" t="s">
        <v>22</v>
      </c>
      <c r="G124" s="1">
        <v>45049.706944444442</v>
      </c>
      <c r="J124">
        <v>4</v>
      </c>
      <c r="K124">
        <v>14</v>
      </c>
      <c r="L124">
        <v>93</v>
      </c>
      <c r="M124">
        <v>30203</v>
      </c>
      <c r="N124">
        <v>15083</v>
      </c>
      <c r="Q124">
        <v>51994</v>
      </c>
      <c r="R124">
        <v>25879</v>
      </c>
      <c r="S124" t="s">
        <v>28</v>
      </c>
    </row>
    <row r="125" spans="1:19" x14ac:dyDescent="0.2">
      <c r="A125">
        <v>319653</v>
      </c>
      <c r="B125" s="9">
        <v>9938802134941</v>
      </c>
      <c r="C125" t="s">
        <v>25</v>
      </c>
      <c r="D125" t="s">
        <v>20</v>
      </c>
      <c r="E125" t="s">
        <v>21</v>
      </c>
      <c r="F125" t="s">
        <v>22</v>
      </c>
      <c r="G125" s="1">
        <v>45050.601388888892</v>
      </c>
      <c r="H125">
        <v>799</v>
      </c>
      <c r="J125">
        <v>4</v>
      </c>
      <c r="K125">
        <v>5</v>
      </c>
      <c r="L125">
        <v>394</v>
      </c>
      <c r="M125">
        <v>551</v>
      </c>
      <c r="N125">
        <v>394</v>
      </c>
      <c r="O125">
        <v>47920</v>
      </c>
      <c r="P125">
        <v>24154</v>
      </c>
      <c r="Q125">
        <v>25261</v>
      </c>
      <c r="R125">
        <v>13024</v>
      </c>
      <c r="S125" t="s">
        <v>27</v>
      </c>
    </row>
    <row r="126" spans="1:19" x14ac:dyDescent="0.2">
      <c r="A126">
        <v>319892</v>
      </c>
      <c r="B126" s="9">
        <v>10762471078813</v>
      </c>
      <c r="C126" t="s">
        <v>25</v>
      </c>
      <c r="D126" t="s">
        <v>20</v>
      </c>
      <c r="E126" t="s">
        <v>21</v>
      </c>
      <c r="F126" t="s">
        <v>34</v>
      </c>
      <c r="G126" s="1">
        <v>45050.686111111114</v>
      </c>
      <c r="H126">
        <v>956</v>
      </c>
      <c r="J126">
        <v>4</v>
      </c>
      <c r="K126">
        <v>7</v>
      </c>
      <c r="L126">
        <v>2557</v>
      </c>
      <c r="M126">
        <v>0</v>
      </c>
      <c r="N126">
        <v>0</v>
      </c>
      <c r="O126">
        <v>57354</v>
      </c>
      <c r="P126">
        <v>28554</v>
      </c>
      <c r="Q126">
        <v>35258</v>
      </c>
      <c r="R126">
        <v>17330</v>
      </c>
      <c r="S126" t="s">
        <v>27</v>
      </c>
    </row>
    <row r="127" spans="1:19" x14ac:dyDescent="0.2">
      <c r="A127">
        <v>321989</v>
      </c>
      <c r="B127" s="9">
        <v>10813448450973</v>
      </c>
      <c r="C127" t="s">
        <v>19</v>
      </c>
      <c r="D127" t="s">
        <v>32</v>
      </c>
      <c r="E127" t="s">
        <v>21</v>
      </c>
      <c r="F127" t="s">
        <v>22</v>
      </c>
      <c r="G127" s="1">
        <v>45053.415277777778</v>
      </c>
      <c r="J127">
        <v>4</v>
      </c>
      <c r="K127">
        <v>3</v>
      </c>
      <c r="L127">
        <v>176</v>
      </c>
      <c r="M127">
        <v>1713</v>
      </c>
      <c r="N127">
        <v>993</v>
      </c>
      <c r="Q127">
        <v>49736</v>
      </c>
      <c r="R127">
        <v>24405</v>
      </c>
      <c r="S127" t="s">
        <v>41</v>
      </c>
    </row>
    <row r="128" spans="1:19" x14ac:dyDescent="0.2">
      <c r="A128">
        <v>322248</v>
      </c>
      <c r="B128" s="9">
        <v>9980851200029</v>
      </c>
      <c r="C128" t="s">
        <v>19</v>
      </c>
      <c r="D128" t="s">
        <v>32</v>
      </c>
      <c r="E128" t="s">
        <v>21</v>
      </c>
      <c r="F128" t="s">
        <v>30</v>
      </c>
      <c r="G128" s="1">
        <v>45054.427083333336</v>
      </c>
      <c r="J128">
        <v>4</v>
      </c>
      <c r="K128">
        <v>1</v>
      </c>
      <c r="L128">
        <v>74</v>
      </c>
      <c r="M128">
        <v>74</v>
      </c>
      <c r="N128">
        <v>74</v>
      </c>
      <c r="Q128">
        <v>432</v>
      </c>
      <c r="R128">
        <v>432</v>
      </c>
      <c r="S128" t="s">
        <v>27</v>
      </c>
    </row>
    <row r="129" spans="1:19" x14ac:dyDescent="0.2">
      <c r="A129">
        <v>324689</v>
      </c>
      <c r="B129" s="9">
        <v>10870816057501</v>
      </c>
      <c r="C129" t="s">
        <v>25</v>
      </c>
      <c r="D129" t="s">
        <v>26</v>
      </c>
      <c r="E129" t="s">
        <v>21</v>
      </c>
      <c r="F129" t="s">
        <v>34</v>
      </c>
      <c r="G129" s="1">
        <v>45056.597222222219</v>
      </c>
      <c r="H129">
        <v>308</v>
      </c>
      <c r="J129">
        <v>4</v>
      </c>
      <c r="K129">
        <v>7</v>
      </c>
      <c r="L129">
        <v>521</v>
      </c>
      <c r="M129">
        <v>1465</v>
      </c>
      <c r="N129">
        <v>745</v>
      </c>
      <c r="O129">
        <v>18494</v>
      </c>
      <c r="P129">
        <v>9134</v>
      </c>
      <c r="Q129">
        <v>16558</v>
      </c>
      <c r="R129">
        <v>7917</v>
      </c>
      <c r="S129" t="s">
        <v>27</v>
      </c>
    </row>
    <row r="130" spans="1:19" x14ac:dyDescent="0.2">
      <c r="A130">
        <v>325549</v>
      </c>
      <c r="B130" s="9">
        <v>6764218515229</v>
      </c>
      <c r="C130" t="s">
        <v>19</v>
      </c>
      <c r="D130" t="s">
        <v>20</v>
      </c>
      <c r="E130" t="s">
        <v>21</v>
      </c>
      <c r="F130" t="s">
        <v>30</v>
      </c>
      <c r="G130" s="1">
        <v>45057.620833333334</v>
      </c>
      <c r="H130">
        <v>645</v>
      </c>
      <c r="I130" t="s">
        <v>23</v>
      </c>
      <c r="J130">
        <v>4</v>
      </c>
      <c r="K130">
        <v>4</v>
      </c>
      <c r="L130">
        <v>324</v>
      </c>
      <c r="M130">
        <v>1338</v>
      </c>
      <c r="N130">
        <v>618</v>
      </c>
      <c r="O130">
        <v>38716</v>
      </c>
      <c r="P130">
        <v>19276</v>
      </c>
      <c r="Q130">
        <v>8329</v>
      </c>
      <c r="R130">
        <v>4009</v>
      </c>
      <c r="S130" t="s">
        <v>27</v>
      </c>
    </row>
    <row r="131" spans="1:19" x14ac:dyDescent="0.2">
      <c r="A131">
        <v>333993</v>
      </c>
      <c r="B131" s="9">
        <v>7277499588509</v>
      </c>
      <c r="C131" t="s">
        <v>19</v>
      </c>
      <c r="D131" t="s">
        <v>26</v>
      </c>
      <c r="E131" t="s">
        <v>21</v>
      </c>
      <c r="F131" t="s">
        <v>22</v>
      </c>
      <c r="G131" s="1">
        <v>45067.494444444441</v>
      </c>
      <c r="H131">
        <v>49</v>
      </c>
      <c r="I131" t="s">
        <v>23</v>
      </c>
      <c r="J131">
        <v>4</v>
      </c>
      <c r="K131">
        <v>2</v>
      </c>
      <c r="L131">
        <v>135</v>
      </c>
      <c r="M131">
        <v>135</v>
      </c>
      <c r="N131">
        <v>135</v>
      </c>
      <c r="O131">
        <v>2921</v>
      </c>
      <c r="P131">
        <v>1481</v>
      </c>
      <c r="Q131">
        <v>2554</v>
      </c>
      <c r="R131">
        <v>1132</v>
      </c>
      <c r="S131" t="s">
        <v>24</v>
      </c>
    </row>
    <row r="132" spans="1:19" x14ac:dyDescent="0.2">
      <c r="A132">
        <v>334443</v>
      </c>
      <c r="B132" s="9">
        <v>11095321437981</v>
      </c>
      <c r="C132" t="s">
        <v>19</v>
      </c>
      <c r="D132" t="s">
        <v>20</v>
      </c>
      <c r="E132" t="s">
        <v>21</v>
      </c>
      <c r="F132" t="s">
        <v>22</v>
      </c>
      <c r="G132" s="1">
        <v>45068.517361111109</v>
      </c>
      <c r="H132">
        <v>391</v>
      </c>
      <c r="I132">
        <v>4</v>
      </c>
      <c r="J132">
        <v>4</v>
      </c>
      <c r="K132">
        <v>6</v>
      </c>
      <c r="L132">
        <v>87</v>
      </c>
      <c r="M132">
        <v>1459</v>
      </c>
      <c r="N132">
        <v>739</v>
      </c>
      <c r="O132">
        <v>23430</v>
      </c>
      <c r="P132">
        <v>11910</v>
      </c>
      <c r="Q132">
        <v>1492</v>
      </c>
      <c r="R132">
        <v>772</v>
      </c>
      <c r="S132" t="s">
        <v>24</v>
      </c>
    </row>
    <row r="133" spans="1:19" x14ac:dyDescent="0.2">
      <c r="A133">
        <v>334820</v>
      </c>
      <c r="B133" s="9">
        <v>7273957265949</v>
      </c>
      <c r="C133" t="s">
        <v>25</v>
      </c>
      <c r="D133" t="s">
        <v>32</v>
      </c>
      <c r="E133" t="s">
        <v>21</v>
      </c>
      <c r="F133" t="s">
        <v>22</v>
      </c>
      <c r="G133" s="1">
        <v>45068.686111111114</v>
      </c>
      <c r="J133">
        <v>4</v>
      </c>
      <c r="K133">
        <v>5</v>
      </c>
      <c r="L133">
        <v>546</v>
      </c>
      <c r="M133">
        <v>1266</v>
      </c>
      <c r="N133">
        <v>546</v>
      </c>
      <c r="Q133">
        <v>32876</v>
      </c>
      <c r="R133">
        <v>16315</v>
      </c>
      <c r="S133" t="s">
        <v>27</v>
      </c>
    </row>
    <row r="134" spans="1:19" x14ac:dyDescent="0.2">
      <c r="A134">
        <v>337760</v>
      </c>
      <c r="B134" s="9">
        <v>11158983929117</v>
      </c>
      <c r="C134" t="s">
        <v>19</v>
      </c>
      <c r="D134" t="s">
        <v>20</v>
      </c>
      <c r="E134" t="s">
        <v>21</v>
      </c>
      <c r="F134" t="s">
        <v>22</v>
      </c>
      <c r="G134" s="1">
        <v>45071.40347222222</v>
      </c>
      <c r="H134">
        <v>215</v>
      </c>
      <c r="I134">
        <v>4</v>
      </c>
      <c r="J134">
        <v>4</v>
      </c>
      <c r="K134">
        <v>2</v>
      </c>
      <c r="L134">
        <v>55</v>
      </c>
      <c r="M134">
        <v>1744</v>
      </c>
      <c r="N134">
        <v>1024</v>
      </c>
      <c r="O134">
        <v>12890</v>
      </c>
      <c r="P134">
        <v>6439</v>
      </c>
      <c r="Q134">
        <v>9079</v>
      </c>
      <c r="R134">
        <v>4088</v>
      </c>
      <c r="S134" t="s">
        <v>28</v>
      </c>
    </row>
    <row r="135" spans="1:19" x14ac:dyDescent="0.2">
      <c r="A135">
        <v>338407</v>
      </c>
      <c r="B135" s="9">
        <v>11123502082461</v>
      </c>
      <c r="C135" t="s">
        <v>25</v>
      </c>
      <c r="D135" t="s">
        <v>20</v>
      </c>
      <c r="E135" t="s">
        <v>21</v>
      </c>
      <c r="F135" t="s">
        <v>22</v>
      </c>
      <c r="G135" s="1">
        <v>45071.783333333333</v>
      </c>
      <c r="H135">
        <v>557</v>
      </c>
      <c r="J135">
        <v>4</v>
      </c>
      <c r="K135">
        <v>13</v>
      </c>
      <c r="L135">
        <v>497</v>
      </c>
      <c r="M135">
        <v>1217</v>
      </c>
      <c r="N135">
        <v>497</v>
      </c>
      <c r="O135">
        <v>33434</v>
      </c>
      <c r="P135">
        <v>16692</v>
      </c>
      <c r="Q135">
        <v>27200</v>
      </c>
      <c r="R135">
        <v>13831</v>
      </c>
      <c r="S135" t="s">
        <v>27</v>
      </c>
    </row>
    <row r="136" spans="1:19" x14ac:dyDescent="0.2">
      <c r="A136">
        <v>342071</v>
      </c>
      <c r="B136" s="9">
        <v>7303647588637</v>
      </c>
      <c r="C136" t="s">
        <v>19</v>
      </c>
      <c r="D136" t="s">
        <v>20</v>
      </c>
      <c r="E136" t="s">
        <v>21</v>
      </c>
      <c r="F136" t="s">
        <v>30</v>
      </c>
      <c r="G136" s="1">
        <v>45076.478472222225</v>
      </c>
      <c r="H136">
        <v>195</v>
      </c>
      <c r="I136" t="s">
        <v>23</v>
      </c>
      <c r="J136">
        <v>4</v>
      </c>
      <c r="K136">
        <v>3</v>
      </c>
      <c r="L136">
        <v>57</v>
      </c>
      <c r="M136">
        <v>35</v>
      </c>
      <c r="N136">
        <v>35</v>
      </c>
      <c r="O136">
        <v>11690</v>
      </c>
      <c r="P136">
        <v>5930</v>
      </c>
      <c r="Q136">
        <v>10088</v>
      </c>
      <c r="R136">
        <v>5048</v>
      </c>
      <c r="S136" t="s">
        <v>27</v>
      </c>
    </row>
    <row r="137" spans="1:19" x14ac:dyDescent="0.2">
      <c r="A137">
        <v>291577</v>
      </c>
      <c r="B137" s="9">
        <v>9206029407005</v>
      </c>
      <c r="C137" t="s">
        <v>25</v>
      </c>
      <c r="D137" t="s">
        <v>36</v>
      </c>
      <c r="E137" t="s">
        <v>21</v>
      </c>
      <c r="F137" t="s">
        <v>22</v>
      </c>
      <c r="G137" s="1">
        <v>45017.790972222225</v>
      </c>
      <c r="J137">
        <v>3</v>
      </c>
      <c r="K137">
        <v>9</v>
      </c>
      <c r="L137">
        <v>1561</v>
      </c>
      <c r="M137">
        <v>13228</v>
      </c>
      <c r="N137">
        <v>6601</v>
      </c>
      <c r="Q137">
        <v>102230</v>
      </c>
      <c r="R137">
        <v>51453</v>
      </c>
      <c r="S137" t="s">
        <v>27</v>
      </c>
    </row>
    <row r="138" spans="1:19" x14ac:dyDescent="0.2">
      <c r="A138">
        <v>291603</v>
      </c>
      <c r="B138" s="9">
        <v>7303548168989</v>
      </c>
      <c r="C138" t="s">
        <v>19</v>
      </c>
      <c r="D138" t="s">
        <v>26</v>
      </c>
      <c r="E138" t="s">
        <v>21</v>
      </c>
      <c r="F138" t="s">
        <v>22</v>
      </c>
      <c r="G138" s="1">
        <v>45017.831944444442</v>
      </c>
      <c r="H138">
        <v>422</v>
      </c>
      <c r="I138" t="s">
        <v>23</v>
      </c>
      <c r="J138">
        <v>3</v>
      </c>
      <c r="K138">
        <v>7</v>
      </c>
      <c r="L138">
        <v>495</v>
      </c>
      <c r="M138">
        <v>5165</v>
      </c>
      <c r="N138">
        <v>2285</v>
      </c>
      <c r="O138">
        <v>25307</v>
      </c>
      <c r="P138">
        <v>12347</v>
      </c>
      <c r="Q138">
        <v>9253</v>
      </c>
      <c r="R138">
        <v>4213</v>
      </c>
      <c r="S138" t="s">
        <v>28</v>
      </c>
    </row>
    <row r="139" spans="1:19" x14ac:dyDescent="0.2">
      <c r="A139">
        <v>291731</v>
      </c>
      <c r="B139" s="9">
        <v>10176589214493</v>
      </c>
      <c r="C139" t="s">
        <v>19</v>
      </c>
      <c r="D139" t="s">
        <v>20</v>
      </c>
      <c r="E139" t="s">
        <v>21</v>
      </c>
      <c r="F139" t="s">
        <v>22</v>
      </c>
      <c r="G139" s="1">
        <v>45018.393055555556</v>
      </c>
      <c r="H139">
        <v>1522</v>
      </c>
      <c r="I139">
        <v>4</v>
      </c>
      <c r="J139">
        <v>3</v>
      </c>
      <c r="K139">
        <v>5</v>
      </c>
      <c r="L139">
        <v>357</v>
      </c>
      <c r="M139">
        <v>693</v>
      </c>
      <c r="N139">
        <v>693</v>
      </c>
      <c r="O139">
        <v>91291</v>
      </c>
      <c r="P139">
        <v>45931</v>
      </c>
      <c r="Q139">
        <v>5265</v>
      </c>
      <c r="R139">
        <v>3186</v>
      </c>
      <c r="S139" t="s">
        <v>24</v>
      </c>
    </row>
    <row r="140" spans="1:19" x14ac:dyDescent="0.2">
      <c r="A140">
        <v>291765</v>
      </c>
      <c r="B140" s="9">
        <v>10177270957085</v>
      </c>
      <c r="C140" t="s">
        <v>29</v>
      </c>
      <c r="D140" t="s">
        <v>26</v>
      </c>
      <c r="E140" t="s">
        <v>21</v>
      </c>
      <c r="F140" t="s">
        <v>22</v>
      </c>
      <c r="G140" s="1">
        <v>45018.481249999997</v>
      </c>
      <c r="H140">
        <v>601</v>
      </c>
      <c r="J140">
        <v>3</v>
      </c>
      <c r="K140">
        <v>6</v>
      </c>
      <c r="L140">
        <v>1286</v>
      </c>
      <c r="M140">
        <v>23216</v>
      </c>
      <c r="N140">
        <v>11696</v>
      </c>
      <c r="O140">
        <v>36044</v>
      </c>
      <c r="P140">
        <v>18044</v>
      </c>
      <c r="Q140">
        <v>4327</v>
      </c>
      <c r="R140">
        <v>2840</v>
      </c>
      <c r="S140" t="s">
        <v>27</v>
      </c>
    </row>
    <row r="141" spans="1:19" x14ac:dyDescent="0.2">
      <c r="A141">
        <v>292656</v>
      </c>
      <c r="B141" s="9">
        <v>7302740114333</v>
      </c>
      <c r="C141" t="s">
        <v>25</v>
      </c>
      <c r="D141" t="s">
        <v>32</v>
      </c>
      <c r="E141" t="s">
        <v>21</v>
      </c>
      <c r="F141" t="s">
        <v>22</v>
      </c>
      <c r="G141" s="1">
        <v>45019.652083333334</v>
      </c>
      <c r="J141">
        <v>3</v>
      </c>
      <c r="K141">
        <v>15</v>
      </c>
      <c r="L141">
        <v>667</v>
      </c>
      <c r="M141">
        <v>42943</v>
      </c>
      <c r="N141">
        <v>21343</v>
      </c>
      <c r="Q141">
        <v>93540</v>
      </c>
      <c r="R141">
        <v>46741</v>
      </c>
      <c r="S141" t="s">
        <v>27</v>
      </c>
    </row>
    <row r="142" spans="1:19" x14ac:dyDescent="0.2">
      <c r="A142">
        <v>292867</v>
      </c>
      <c r="B142" s="9">
        <v>9336723887005</v>
      </c>
      <c r="C142" t="s">
        <v>19</v>
      </c>
      <c r="D142" t="s">
        <v>26</v>
      </c>
      <c r="E142" t="s">
        <v>21</v>
      </c>
      <c r="F142" t="s">
        <v>22</v>
      </c>
      <c r="G142" s="1">
        <v>45019.746527777781</v>
      </c>
      <c r="H142">
        <v>691</v>
      </c>
      <c r="I142">
        <v>4</v>
      </c>
      <c r="J142">
        <v>3</v>
      </c>
      <c r="K142">
        <v>8</v>
      </c>
      <c r="L142">
        <v>20</v>
      </c>
      <c r="M142">
        <v>2399</v>
      </c>
      <c r="N142">
        <v>959</v>
      </c>
      <c r="O142">
        <v>41450</v>
      </c>
      <c r="P142">
        <v>20570</v>
      </c>
      <c r="Q142">
        <v>9708</v>
      </c>
      <c r="R142">
        <v>4667</v>
      </c>
      <c r="S142" t="s">
        <v>24</v>
      </c>
    </row>
    <row r="143" spans="1:19" x14ac:dyDescent="0.2">
      <c r="A143">
        <v>292951</v>
      </c>
      <c r="B143" s="9">
        <v>9850088183709</v>
      </c>
      <c r="C143" t="s">
        <v>25</v>
      </c>
      <c r="D143" t="s">
        <v>26</v>
      </c>
      <c r="E143" t="s">
        <v>21</v>
      </c>
      <c r="F143" t="s">
        <v>34</v>
      </c>
      <c r="G143" s="1">
        <v>45019.800694444442</v>
      </c>
      <c r="H143">
        <v>66</v>
      </c>
      <c r="J143">
        <v>3</v>
      </c>
      <c r="K143">
        <v>2</v>
      </c>
      <c r="L143">
        <v>455</v>
      </c>
      <c r="M143">
        <v>0</v>
      </c>
      <c r="N143">
        <v>0</v>
      </c>
      <c r="O143">
        <v>3957</v>
      </c>
      <c r="P143">
        <v>1797</v>
      </c>
      <c r="Q143">
        <v>3782</v>
      </c>
      <c r="R143">
        <v>1622</v>
      </c>
      <c r="S143" t="s">
        <v>27</v>
      </c>
    </row>
    <row r="144" spans="1:19" x14ac:dyDescent="0.2">
      <c r="A144">
        <v>293073</v>
      </c>
      <c r="B144" s="9">
        <v>7435636336797</v>
      </c>
      <c r="C144" t="s">
        <v>25</v>
      </c>
      <c r="D144" t="s">
        <v>26</v>
      </c>
      <c r="E144" t="s">
        <v>21</v>
      </c>
      <c r="F144" t="s">
        <v>22</v>
      </c>
      <c r="G144" s="1">
        <v>45019.958333333336</v>
      </c>
      <c r="H144">
        <v>763</v>
      </c>
      <c r="J144">
        <v>3</v>
      </c>
      <c r="K144">
        <v>6</v>
      </c>
      <c r="L144">
        <v>1164</v>
      </c>
      <c r="M144">
        <v>2647</v>
      </c>
      <c r="N144">
        <v>1328</v>
      </c>
      <c r="O144">
        <v>45752</v>
      </c>
      <c r="P144">
        <v>22833</v>
      </c>
      <c r="Q144">
        <v>13779</v>
      </c>
      <c r="R144">
        <v>6739</v>
      </c>
      <c r="S144" t="s">
        <v>27</v>
      </c>
    </row>
    <row r="145" spans="1:19" x14ac:dyDescent="0.2">
      <c r="A145">
        <v>293135</v>
      </c>
      <c r="B145" s="9">
        <v>10210135688989</v>
      </c>
      <c r="C145" t="s">
        <v>33</v>
      </c>
      <c r="D145" t="s">
        <v>26</v>
      </c>
      <c r="E145" t="s">
        <v>21</v>
      </c>
      <c r="F145" t="s">
        <v>22</v>
      </c>
      <c r="G145" s="1">
        <v>45020.291666666664</v>
      </c>
      <c r="H145">
        <v>938</v>
      </c>
      <c r="J145">
        <v>3</v>
      </c>
      <c r="K145">
        <v>4</v>
      </c>
      <c r="L145">
        <v>2160</v>
      </c>
      <c r="M145">
        <v>3813</v>
      </c>
      <c r="N145">
        <v>2160</v>
      </c>
      <c r="O145">
        <v>56277</v>
      </c>
      <c r="P145">
        <v>28080</v>
      </c>
      <c r="Q145">
        <v>4809</v>
      </c>
      <c r="R145">
        <v>2438</v>
      </c>
      <c r="S145" t="s">
        <v>27</v>
      </c>
    </row>
    <row r="146" spans="1:19" x14ac:dyDescent="0.2">
      <c r="A146">
        <v>293365</v>
      </c>
      <c r="B146" s="9">
        <v>7303593728669</v>
      </c>
      <c r="C146" t="s">
        <v>25</v>
      </c>
      <c r="D146" t="s">
        <v>20</v>
      </c>
      <c r="E146" t="s">
        <v>21</v>
      </c>
      <c r="F146" t="s">
        <v>22</v>
      </c>
      <c r="G146" s="1">
        <v>45020.461805555555</v>
      </c>
      <c r="H146">
        <v>1369</v>
      </c>
      <c r="J146">
        <v>3</v>
      </c>
      <c r="K146">
        <v>7</v>
      </c>
      <c r="L146">
        <v>594</v>
      </c>
      <c r="M146">
        <v>8888</v>
      </c>
      <c r="N146">
        <v>4568</v>
      </c>
      <c r="O146">
        <v>82133</v>
      </c>
      <c r="P146">
        <v>41093</v>
      </c>
      <c r="Q146">
        <v>80225</v>
      </c>
      <c r="R146">
        <v>40220</v>
      </c>
      <c r="S146" t="s">
        <v>27</v>
      </c>
    </row>
    <row r="147" spans="1:19" x14ac:dyDescent="0.2">
      <c r="A147">
        <v>293425</v>
      </c>
      <c r="B147" s="9">
        <v>7303442422173</v>
      </c>
      <c r="C147" t="s">
        <v>25</v>
      </c>
      <c r="D147" t="s">
        <v>26</v>
      </c>
      <c r="E147" t="s">
        <v>21</v>
      </c>
      <c r="F147" t="s">
        <v>22</v>
      </c>
      <c r="G147" s="1">
        <v>45020.490277777775</v>
      </c>
      <c r="H147">
        <v>415</v>
      </c>
      <c r="J147">
        <v>3</v>
      </c>
      <c r="K147">
        <v>10</v>
      </c>
      <c r="L147">
        <v>488</v>
      </c>
      <c r="M147">
        <v>3338</v>
      </c>
      <c r="N147">
        <v>1898</v>
      </c>
      <c r="O147">
        <v>24894</v>
      </c>
      <c r="P147">
        <v>12654</v>
      </c>
      <c r="Q147">
        <v>19341</v>
      </c>
      <c r="R147">
        <v>10155</v>
      </c>
      <c r="S147" t="s">
        <v>27</v>
      </c>
    </row>
    <row r="148" spans="1:19" x14ac:dyDescent="0.2">
      <c r="A148">
        <v>294102</v>
      </c>
      <c r="B148" s="9">
        <v>7303505723549</v>
      </c>
      <c r="C148" t="s">
        <v>25</v>
      </c>
      <c r="D148" t="s">
        <v>26</v>
      </c>
      <c r="E148" t="s">
        <v>21</v>
      </c>
      <c r="F148" t="s">
        <v>22</v>
      </c>
      <c r="G148" s="1">
        <v>45020.859027777777</v>
      </c>
      <c r="H148">
        <v>41</v>
      </c>
      <c r="J148">
        <v>3</v>
      </c>
      <c r="K148">
        <v>3</v>
      </c>
      <c r="L148">
        <v>587</v>
      </c>
      <c r="M148">
        <v>1307</v>
      </c>
      <c r="N148">
        <v>587</v>
      </c>
      <c r="O148">
        <v>2472</v>
      </c>
      <c r="P148">
        <v>1032</v>
      </c>
      <c r="Q148">
        <v>2200</v>
      </c>
      <c r="R148">
        <v>817</v>
      </c>
      <c r="S148" t="s">
        <v>27</v>
      </c>
    </row>
    <row r="149" spans="1:19" x14ac:dyDescent="0.2">
      <c r="A149">
        <v>294136</v>
      </c>
      <c r="B149" s="9">
        <v>7654781938589</v>
      </c>
      <c r="C149" t="s">
        <v>19</v>
      </c>
      <c r="D149" t="s">
        <v>26</v>
      </c>
      <c r="E149" t="s">
        <v>21</v>
      </c>
      <c r="F149" t="s">
        <v>22</v>
      </c>
      <c r="G149" s="1">
        <v>45020.9</v>
      </c>
      <c r="H149">
        <v>402</v>
      </c>
      <c r="I149" t="s">
        <v>23</v>
      </c>
      <c r="J149">
        <v>3</v>
      </c>
      <c r="K149">
        <v>0</v>
      </c>
      <c r="M149">
        <v>1224</v>
      </c>
      <c r="N149">
        <v>540</v>
      </c>
      <c r="O149">
        <v>24114</v>
      </c>
      <c r="P149">
        <v>11911</v>
      </c>
      <c r="Q149">
        <v>15640</v>
      </c>
      <c r="R149">
        <v>7756</v>
      </c>
      <c r="S149" t="s">
        <v>27</v>
      </c>
    </row>
    <row r="150" spans="1:19" x14ac:dyDescent="0.2">
      <c r="A150">
        <v>294169</v>
      </c>
      <c r="B150" s="9">
        <v>7303010599965</v>
      </c>
      <c r="C150" t="s">
        <v>19</v>
      </c>
      <c r="D150" t="s">
        <v>26</v>
      </c>
      <c r="E150" t="s">
        <v>21</v>
      </c>
      <c r="F150" t="s">
        <v>22</v>
      </c>
      <c r="G150" s="1">
        <v>45020.936805555553</v>
      </c>
      <c r="H150">
        <v>159</v>
      </c>
      <c r="I150">
        <v>4</v>
      </c>
      <c r="J150">
        <v>3</v>
      </c>
      <c r="K150">
        <v>6</v>
      </c>
      <c r="L150">
        <v>21</v>
      </c>
      <c r="M150">
        <v>2088</v>
      </c>
      <c r="N150">
        <v>738</v>
      </c>
      <c r="O150">
        <v>9534</v>
      </c>
      <c r="P150">
        <v>4584</v>
      </c>
      <c r="Q150">
        <v>9333</v>
      </c>
      <c r="R150">
        <v>4383</v>
      </c>
      <c r="S150" t="s">
        <v>41</v>
      </c>
    </row>
    <row r="151" spans="1:19" x14ac:dyDescent="0.2">
      <c r="A151">
        <v>294271</v>
      </c>
      <c r="B151" s="9">
        <v>9909698815517</v>
      </c>
      <c r="C151" t="s">
        <v>33</v>
      </c>
      <c r="D151" t="s">
        <v>20</v>
      </c>
      <c r="E151" t="s">
        <v>21</v>
      </c>
      <c r="F151" t="s">
        <v>22</v>
      </c>
      <c r="G151" s="1">
        <v>45021.291666666664</v>
      </c>
      <c r="H151">
        <v>1542</v>
      </c>
      <c r="J151">
        <v>3</v>
      </c>
      <c r="K151">
        <v>11</v>
      </c>
      <c r="L151">
        <v>355</v>
      </c>
      <c r="M151">
        <v>33379</v>
      </c>
      <c r="N151">
        <v>16700</v>
      </c>
      <c r="O151">
        <v>92494</v>
      </c>
      <c r="P151">
        <v>46294</v>
      </c>
      <c r="Q151">
        <v>7467</v>
      </c>
      <c r="R151">
        <v>3747</v>
      </c>
      <c r="S151" t="s">
        <v>27</v>
      </c>
    </row>
    <row r="152" spans="1:19" x14ac:dyDescent="0.2">
      <c r="A152">
        <v>294436</v>
      </c>
      <c r="B152" s="9">
        <v>7306489017757</v>
      </c>
      <c r="C152" t="s">
        <v>19</v>
      </c>
      <c r="D152" t="s">
        <v>26</v>
      </c>
      <c r="E152" t="s">
        <v>21</v>
      </c>
      <c r="F152" t="s">
        <v>37</v>
      </c>
      <c r="G152" s="1">
        <v>45021.443055555559</v>
      </c>
      <c r="H152">
        <v>559</v>
      </c>
      <c r="I152" t="s">
        <v>23</v>
      </c>
      <c r="J152">
        <v>3</v>
      </c>
      <c r="K152">
        <v>5</v>
      </c>
      <c r="L152">
        <v>1004</v>
      </c>
      <c r="M152">
        <v>1724</v>
      </c>
      <c r="N152">
        <v>1004</v>
      </c>
      <c r="O152">
        <v>33541</v>
      </c>
      <c r="P152">
        <v>16981</v>
      </c>
      <c r="Q152">
        <v>12093</v>
      </c>
      <c r="R152">
        <v>6333</v>
      </c>
      <c r="S152" t="s">
        <v>27</v>
      </c>
    </row>
    <row r="153" spans="1:19" x14ac:dyDescent="0.2">
      <c r="A153">
        <v>294509</v>
      </c>
      <c r="B153" s="9">
        <v>10004786728477</v>
      </c>
      <c r="C153" t="s">
        <v>25</v>
      </c>
      <c r="D153" t="s">
        <v>32</v>
      </c>
      <c r="E153" t="s">
        <v>21</v>
      </c>
      <c r="F153" t="s">
        <v>34</v>
      </c>
      <c r="G153" s="1">
        <v>45021.476388888892</v>
      </c>
      <c r="J153">
        <v>3</v>
      </c>
      <c r="K153">
        <v>3</v>
      </c>
      <c r="L153">
        <v>540</v>
      </c>
      <c r="M153">
        <v>0</v>
      </c>
      <c r="N153">
        <v>0</v>
      </c>
      <c r="Q153">
        <v>1584</v>
      </c>
      <c r="R153">
        <v>864</v>
      </c>
      <c r="S153" t="s">
        <v>27</v>
      </c>
    </row>
    <row r="154" spans="1:19" x14ac:dyDescent="0.2">
      <c r="A154">
        <v>295519</v>
      </c>
      <c r="B154" s="9">
        <v>7290760367773</v>
      </c>
      <c r="C154" t="s">
        <v>25</v>
      </c>
      <c r="D154" t="s">
        <v>20</v>
      </c>
      <c r="E154" t="s">
        <v>21</v>
      </c>
      <c r="F154" t="s">
        <v>22</v>
      </c>
      <c r="G154" s="1">
        <v>45022.324999999997</v>
      </c>
      <c r="H154">
        <v>1373</v>
      </c>
      <c r="J154">
        <v>3</v>
      </c>
      <c r="K154">
        <v>6</v>
      </c>
      <c r="L154">
        <v>720</v>
      </c>
      <c r="M154">
        <v>918</v>
      </c>
      <c r="N154">
        <v>720</v>
      </c>
      <c r="O154">
        <v>82404</v>
      </c>
      <c r="P154">
        <v>41292</v>
      </c>
      <c r="Q154">
        <v>69860</v>
      </c>
      <c r="R154">
        <v>35102</v>
      </c>
      <c r="S154" t="s">
        <v>27</v>
      </c>
    </row>
    <row r="155" spans="1:19" x14ac:dyDescent="0.2">
      <c r="A155">
        <v>295679</v>
      </c>
      <c r="B155" s="9">
        <v>7223253285533</v>
      </c>
      <c r="C155" t="s">
        <v>19</v>
      </c>
      <c r="D155" t="s">
        <v>26</v>
      </c>
      <c r="E155" t="s">
        <v>21</v>
      </c>
      <c r="F155" t="s">
        <v>30</v>
      </c>
      <c r="G155" s="1">
        <v>45022.467361111114</v>
      </c>
      <c r="H155">
        <v>271</v>
      </c>
      <c r="I155" t="s">
        <v>23</v>
      </c>
      <c r="J155">
        <v>3</v>
      </c>
      <c r="K155">
        <v>3</v>
      </c>
      <c r="L155">
        <v>121</v>
      </c>
      <c r="M155">
        <v>11450</v>
      </c>
      <c r="N155">
        <v>5690</v>
      </c>
      <c r="O155">
        <v>16259</v>
      </c>
      <c r="P155">
        <v>8339</v>
      </c>
      <c r="Q155">
        <v>12390</v>
      </c>
      <c r="R155">
        <v>5910</v>
      </c>
      <c r="S155" t="s">
        <v>27</v>
      </c>
    </row>
    <row r="156" spans="1:19" x14ac:dyDescent="0.2">
      <c r="A156">
        <v>295996</v>
      </c>
      <c r="B156" s="9">
        <v>9661077422237</v>
      </c>
      <c r="C156" t="s">
        <v>25</v>
      </c>
      <c r="D156" t="s">
        <v>26</v>
      </c>
      <c r="E156" t="s">
        <v>21</v>
      </c>
      <c r="F156" t="s">
        <v>22</v>
      </c>
      <c r="G156" s="1">
        <v>45022.631249999999</v>
      </c>
      <c r="H156">
        <v>1125</v>
      </c>
      <c r="J156">
        <v>3</v>
      </c>
      <c r="K156">
        <v>8</v>
      </c>
      <c r="L156">
        <v>263</v>
      </c>
      <c r="M156">
        <v>263</v>
      </c>
      <c r="N156">
        <v>263</v>
      </c>
      <c r="O156">
        <v>67528</v>
      </c>
      <c r="P156">
        <v>33688</v>
      </c>
      <c r="Q156">
        <v>67506</v>
      </c>
      <c r="R156">
        <v>33487</v>
      </c>
      <c r="S156" t="s">
        <v>27</v>
      </c>
    </row>
    <row r="157" spans="1:19" x14ac:dyDescent="0.2">
      <c r="A157">
        <v>296094</v>
      </c>
      <c r="B157" s="9">
        <v>7234757883933</v>
      </c>
      <c r="C157" t="s">
        <v>19</v>
      </c>
      <c r="D157" t="s">
        <v>26</v>
      </c>
      <c r="E157" t="s">
        <v>21</v>
      </c>
      <c r="F157" t="s">
        <v>30</v>
      </c>
      <c r="G157" s="1">
        <v>45022.676388888889</v>
      </c>
      <c r="H157">
        <v>426</v>
      </c>
      <c r="I157" t="s">
        <v>23</v>
      </c>
      <c r="J157">
        <v>3</v>
      </c>
      <c r="K157">
        <v>1</v>
      </c>
      <c r="L157">
        <v>3631</v>
      </c>
      <c r="M157">
        <v>7231</v>
      </c>
      <c r="N157">
        <v>3631</v>
      </c>
      <c r="O157">
        <v>25563</v>
      </c>
      <c r="P157">
        <v>12603</v>
      </c>
      <c r="Q157">
        <v>9261</v>
      </c>
      <c r="R157">
        <v>4826</v>
      </c>
      <c r="S157" t="s">
        <v>27</v>
      </c>
    </row>
    <row r="158" spans="1:19" x14ac:dyDescent="0.2">
      <c r="A158">
        <v>296113</v>
      </c>
      <c r="B158" s="9">
        <v>10262790221469</v>
      </c>
      <c r="C158" t="s">
        <v>19</v>
      </c>
      <c r="D158" t="s">
        <v>26</v>
      </c>
      <c r="E158" t="s">
        <v>21</v>
      </c>
      <c r="F158" t="s">
        <v>22</v>
      </c>
      <c r="G158" s="1">
        <v>45022.681944444441</v>
      </c>
      <c r="H158">
        <v>831</v>
      </c>
      <c r="I158">
        <v>4</v>
      </c>
      <c r="J158">
        <v>3</v>
      </c>
      <c r="K158">
        <v>12</v>
      </c>
      <c r="L158">
        <v>106</v>
      </c>
      <c r="M158">
        <v>8366</v>
      </c>
      <c r="N158">
        <v>4046</v>
      </c>
      <c r="O158">
        <v>49831</v>
      </c>
      <c r="P158">
        <v>24758</v>
      </c>
      <c r="Q158">
        <v>10402</v>
      </c>
      <c r="R158">
        <v>4769</v>
      </c>
      <c r="S158" t="s">
        <v>27</v>
      </c>
    </row>
    <row r="159" spans="1:19" x14ac:dyDescent="0.2">
      <c r="A159">
        <v>296248</v>
      </c>
      <c r="B159" s="9">
        <v>7303647588637</v>
      </c>
      <c r="C159" t="s">
        <v>19</v>
      </c>
      <c r="D159" t="s">
        <v>26</v>
      </c>
      <c r="E159" t="s">
        <v>21</v>
      </c>
      <c r="F159" t="s">
        <v>30</v>
      </c>
      <c r="G159" s="1">
        <v>45022.748611111114</v>
      </c>
      <c r="H159">
        <v>340</v>
      </c>
      <c r="I159" t="s">
        <v>23</v>
      </c>
      <c r="J159">
        <v>3</v>
      </c>
      <c r="K159">
        <v>1</v>
      </c>
      <c r="L159">
        <v>182</v>
      </c>
      <c r="M159">
        <v>197</v>
      </c>
      <c r="N159">
        <v>182</v>
      </c>
      <c r="O159">
        <v>20373</v>
      </c>
      <c r="P159">
        <v>10262</v>
      </c>
      <c r="Q159">
        <v>655</v>
      </c>
      <c r="R159">
        <v>610</v>
      </c>
      <c r="S159" t="s">
        <v>27</v>
      </c>
    </row>
    <row r="160" spans="1:19" x14ac:dyDescent="0.2">
      <c r="A160">
        <v>296408</v>
      </c>
      <c r="B160" s="9">
        <v>7303493964189</v>
      </c>
      <c r="C160" t="s">
        <v>25</v>
      </c>
      <c r="D160" t="s">
        <v>26</v>
      </c>
      <c r="E160" t="s">
        <v>21</v>
      </c>
      <c r="F160" t="s">
        <v>34</v>
      </c>
      <c r="G160" s="1">
        <v>45022.856249999997</v>
      </c>
      <c r="H160">
        <v>98</v>
      </c>
      <c r="J160">
        <v>3</v>
      </c>
      <c r="K160">
        <v>4</v>
      </c>
      <c r="L160">
        <v>26</v>
      </c>
      <c r="M160">
        <v>0</v>
      </c>
      <c r="N160">
        <v>0</v>
      </c>
      <c r="O160">
        <v>5864</v>
      </c>
      <c r="P160">
        <v>2906</v>
      </c>
      <c r="Q160">
        <v>3470</v>
      </c>
      <c r="R160">
        <v>1877</v>
      </c>
      <c r="S160" t="s">
        <v>27</v>
      </c>
    </row>
    <row r="161" spans="1:19" x14ac:dyDescent="0.2">
      <c r="A161">
        <v>296441</v>
      </c>
      <c r="B161" s="9">
        <v>10270726755485</v>
      </c>
      <c r="C161" t="s">
        <v>19</v>
      </c>
      <c r="D161" t="s">
        <v>26</v>
      </c>
      <c r="E161" t="s">
        <v>21</v>
      </c>
      <c r="F161" t="s">
        <v>22</v>
      </c>
      <c r="G161" s="1">
        <v>45022.95</v>
      </c>
      <c r="H161">
        <v>590</v>
      </c>
      <c r="I161" t="s">
        <v>23</v>
      </c>
      <c r="J161">
        <v>3</v>
      </c>
      <c r="K161">
        <v>8</v>
      </c>
      <c r="L161">
        <v>316</v>
      </c>
      <c r="M161">
        <v>6495</v>
      </c>
      <c r="N161">
        <v>3004</v>
      </c>
      <c r="O161">
        <v>35412</v>
      </c>
      <c r="P161">
        <v>17521</v>
      </c>
      <c r="Q161">
        <v>11797</v>
      </c>
      <c r="R161">
        <v>5426</v>
      </c>
      <c r="S161" t="s">
        <v>28</v>
      </c>
    </row>
    <row r="162" spans="1:19" x14ac:dyDescent="0.2">
      <c r="A162">
        <v>297039</v>
      </c>
      <c r="B162" s="9">
        <v>10283465225501</v>
      </c>
      <c r="C162" t="s">
        <v>19</v>
      </c>
      <c r="D162" t="s">
        <v>26</v>
      </c>
      <c r="E162" t="s">
        <v>21</v>
      </c>
      <c r="F162" t="s">
        <v>22</v>
      </c>
      <c r="G162" s="1">
        <v>45023.738888888889</v>
      </c>
      <c r="H162">
        <v>838</v>
      </c>
      <c r="I162" t="s">
        <v>23</v>
      </c>
      <c r="J162">
        <v>3</v>
      </c>
      <c r="K162">
        <v>6</v>
      </c>
      <c r="L162">
        <v>126</v>
      </c>
      <c r="M162">
        <v>5693</v>
      </c>
      <c r="N162">
        <v>2813</v>
      </c>
      <c r="O162">
        <v>50257</v>
      </c>
      <c r="P162">
        <v>25057</v>
      </c>
      <c r="Q162">
        <v>9523</v>
      </c>
      <c r="R162">
        <v>5120</v>
      </c>
      <c r="S162" t="s">
        <v>28</v>
      </c>
    </row>
    <row r="163" spans="1:19" x14ac:dyDescent="0.2">
      <c r="A163">
        <v>297413</v>
      </c>
      <c r="B163" s="9">
        <v>7303493239581</v>
      </c>
      <c r="C163" t="s">
        <v>19</v>
      </c>
      <c r="D163" t="s">
        <v>26</v>
      </c>
      <c r="E163" t="s">
        <v>21</v>
      </c>
      <c r="F163" t="s">
        <v>22</v>
      </c>
      <c r="G163" s="1">
        <v>45024.518055555556</v>
      </c>
      <c r="H163">
        <v>603</v>
      </c>
      <c r="I163">
        <v>4</v>
      </c>
      <c r="J163">
        <v>3</v>
      </c>
      <c r="K163">
        <v>4</v>
      </c>
      <c r="L163">
        <v>314</v>
      </c>
      <c r="M163">
        <v>6682</v>
      </c>
      <c r="N163">
        <v>3394</v>
      </c>
      <c r="O163">
        <v>36179</v>
      </c>
      <c r="P163">
        <v>18179</v>
      </c>
      <c r="Q163">
        <v>10904</v>
      </c>
      <c r="R163">
        <v>5456</v>
      </c>
      <c r="S163" t="s">
        <v>28</v>
      </c>
    </row>
    <row r="164" spans="1:19" x14ac:dyDescent="0.2">
      <c r="A164">
        <v>297453</v>
      </c>
      <c r="B164" s="9">
        <v>7251423326365</v>
      </c>
      <c r="C164" t="s">
        <v>19</v>
      </c>
      <c r="D164" t="s">
        <v>26</v>
      </c>
      <c r="E164" t="s">
        <v>21</v>
      </c>
      <c r="F164" t="s">
        <v>22</v>
      </c>
      <c r="G164" s="1">
        <v>45024.556944444441</v>
      </c>
      <c r="H164">
        <v>1035</v>
      </c>
      <c r="I164" t="s">
        <v>23</v>
      </c>
      <c r="J164">
        <v>3</v>
      </c>
      <c r="K164">
        <v>8</v>
      </c>
      <c r="L164">
        <v>288</v>
      </c>
      <c r="M164">
        <v>18774</v>
      </c>
      <c r="N164">
        <v>9414</v>
      </c>
      <c r="O164">
        <v>62081</v>
      </c>
      <c r="P164">
        <v>30041</v>
      </c>
      <c r="Q164">
        <v>42837</v>
      </c>
      <c r="R164">
        <v>21057</v>
      </c>
      <c r="S164" t="s">
        <v>42</v>
      </c>
    </row>
    <row r="165" spans="1:19" x14ac:dyDescent="0.2">
      <c r="A165">
        <v>297528</v>
      </c>
      <c r="B165" s="9">
        <v>10039351722909</v>
      </c>
      <c r="C165" t="s">
        <v>19</v>
      </c>
      <c r="D165" t="s">
        <v>26</v>
      </c>
      <c r="E165" t="s">
        <v>21</v>
      </c>
      <c r="F165" t="s">
        <v>22</v>
      </c>
      <c r="G165" s="1">
        <v>45024.629861111112</v>
      </c>
      <c r="H165">
        <v>738</v>
      </c>
      <c r="I165" t="s">
        <v>23</v>
      </c>
      <c r="J165">
        <v>3</v>
      </c>
      <c r="K165">
        <v>5</v>
      </c>
      <c r="L165">
        <v>66</v>
      </c>
      <c r="M165">
        <v>1777</v>
      </c>
      <c r="N165">
        <v>1057</v>
      </c>
      <c r="O165">
        <v>44309</v>
      </c>
      <c r="P165">
        <v>21989</v>
      </c>
      <c r="Q165">
        <v>5468</v>
      </c>
      <c r="R165">
        <v>2967</v>
      </c>
      <c r="S165" t="s">
        <v>28</v>
      </c>
    </row>
    <row r="166" spans="1:19" x14ac:dyDescent="0.2">
      <c r="A166">
        <v>298001</v>
      </c>
      <c r="B166" s="9">
        <v>10312454563101</v>
      </c>
      <c r="C166" t="s">
        <v>25</v>
      </c>
      <c r="D166" t="s">
        <v>26</v>
      </c>
      <c r="E166" t="s">
        <v>21</v>
      </c>
      <c r="F166" t="s">
        <v>22</v>
      </c>
      <c r="G166" s="1">
        <v>45025.87777777778</v>
      </c>
      <c r="H166">
        <v>759</v>
      </c>
      <c r="J166">
        <v>3</v>
      </c>
      <c r="K166">
        <v>7</v>
      </c>
      <c r="L166">
        <v>1119</v>
      </c>
      <c r="M166">
        <v>2555</v>
      </c>
      <c r="N166">
        <v>1119</v>
      </c>
      <c r="O166">
        <v>45544</v>
      </c>
      <c r="P166">
        <v>22509</v>
      </c>
      <c r="Q166">
        <v>41994</v>
      </c>
      <c r="R166">
        <v>21120</v>
      </c>
      <c r="S166" t="s">
        <v>27</v>
      </c>
    </row>
    <row r="167" spans="1:19" x14ac:dyDescent="0.2">
      <c r="A167">
        <v>298179</v>
      </c>
      <c r="B167" s="9">
        <v>9561055757853</v>
      </c>
      <c r="C167" t="s">
        <v>25</v>
      </c>
      <c r="D167" t="s">
        <v>20</v>
      </c>
      <c r="E167" t="s">
        <v>21</v>
      </c>
      <c r="F167" t="s">
        <v>22</v>
      </c>
      <c r="G167" s="1">
        <v>45026.46597222222</v>
      </c>
      <c r="H167">
        <v>1440</v>
      </c>
      <c r="J167">
        <v>3</v>
      </c>
      <c r="K167">
        <v>11</v>
      </c>
      <c r="L167">
        <v>1144</v>
      </c>
      <c r="M167">
        <v>13245</v>
      </c>
      <c r="N167">
        <v>6765</v>
      </c>
      <c r="O167">
        <v>86385</v>
      </c>
      <c r="P167">
        <v>43185</v>
      </c>
      <c r="Q167">
        <v>82607</v>
      </c>
      <c r="R167">
        <v>41567</v>
      </c>
      <c r="S167" t="s">
        <v>27</v>
      </c>
    </row>
    <row r="168" spans="1:19" x14ac:dyDescent="0.2">
      <c r="A168">
        <v>298447</v>
      </c>
      <c r="B168" s="9">
        <v>7303592983581</v>
      </c>
      <c r="C168" t="s">
        <v>25</v>
      </c>
      <c r="D168" t="s">
        <v>26</v>
      </c>
      <c r="E168" t="s">
        <v>21</v>
      </c>
      <c r="F168" t="s">
        <v>22</v>
      </c>
      <c r="G168" s="1">
        <v>45026.586111111108</v>
      </c>
      <c r="H168">
        <v>525</v>
      </c>
      <c r="J168">
        <v>3</v>
      </c>
      <c r="K168">
        <v>6</v>
      </c>
      <c r="L168">
        <v>5</v>
      </c>
      <c r="M168">
        <v>284</v>
      </c>
      <c r="N168">
        <v>284</v>
      </c>
      <c r="O168">
        <v>31476</v>
      </c>
      <c r="P168">
        <v>15636</v>
      </c>
      <c r="Q168">
        <v>8846</v>
      </c>
      <c r="R168">
        <v>4539</v>
      </c>
      <c r="S168" t="s">
        <v>27</v>
      </c>
    </row>
    <row r="169" spans="1:19" x14ac:dyDescent="0.2">
      <c r="A169">
        <v>298519</v>
      </c>
      <c r="B169" s="9">
        <v>7303213216413</v>
      </c>
      <c r="C169" t="s">
        <v>25</v>
      </c>
      <c r="D169" t="s">
        <v>26</v>
      </c>
      <c r="E169" t="s">
        <v>21</v>
      </c>
      <c r="F169" t="s">
        <v>22</v>
      </c>
      <c r="G169" s="1">
        <v>45026.618055555555</v>
      </c>
      <c r="H169">
        <v>1064</v>
      </c>
      <c r="J169">
        <v>3</v>
      </c>
      <c r="K169">
        <v>5</v>
      </c>
      <c r="L169">
        <v>264</v>
      </c>
      <c r="M169">
        <v>264</v>
      </c>
      <c r="N169">
        <v>264</v>
      </c>
      <c r="O169">
        <v>63855</v>
      </c>
      <c r="P169">
        <v>32050</v>
      </c>
      <c r="Q169">
        <v>29749</v>
      </c>
      <c r="R169">
        <v>15043</v>
      </c>
      <c r="S169" t="s">
        <v>27</v>
      </c>
    </row>
    <row r="170" spans="1:19" x14ac:dyDescent="0.2">
      <c r="A170">
        <v>298936</v>
      </c>
      <c r="B170" s="9">
        <v>10326512179613</v>
      </c>
      <c r="C170" t="s">
        <v>19</v>
      </c>
      <c r="D170" t="s">
        <v>32</v>
      </c>
      <c r="E170" t="s">
        <v>21</v>
      </c>
      <c r="F170" t="s">
        <v>22</v>
      </c>
      <c r="G170" s="1">
        <v>45026.852083333331</v>
      </c>
      <c r="J170">
        <v>3</v>
      </c>
      <c r="K170">
        <v>13</v>
      </c>
      <c r="L170">
        <v>53</v>
      </c>
      <c r="M170">
        <v>12334</v>
      </c>
      <c r="N170">
        <v>5854</v>
      </c>
      <c r="Q170">
        <v>36676</v>
      </c>
      <c r="R170">
        <v>17952</v>
      </c>
      <c r="S170" t="s">
        <v>28</v>
      </c>
    </row>
    <row r="171" spans="1:19" x14ac:dyDescent="0.2">
      <c r="A171">
        <v>298946</v>
      </c>
      <c r="B171" s="9">
        <v>7251442107293</v>
      </c>
      <c r="C171" t="s">
        <v>19</v>
      </c>
      <c r="D171" t="s">
        <v>26</v>
      </c>
      <c r="E171" t="s">
        <v>21</v>
      </c>
      <c r="F171" t="s">
        <v>22</v>
      </c>
      <c r="G171" s="1">
        <v>45026.863194444442</v>
      </c>
      <c r="H171">
        <v>163</v>
      </c>
      <c r="I171" t="s">
        <v>23</v>
      </c>
      <c r="J171">
        <v>3</v>
      </c>
      <c r="K171">
        <v>5</v>
      </c>
      <c r="L171">
        <v>34</v>
      </c>
      <c r="M171">
        <v>2251</v>
      </c>
      <c r="N171">
        <v>811</v>
      </c>
      <c r="O171">
        <v>9759</v>
      </c>
      <c r="P171">
        <v>4719</v>
      </c>
      <c r="Q171">
        <v>7788</v>
      </c>
      <c r="R171">
        <v>3469</v>
      </c>
      <c r="S171" t="s">
        <v>28</v>
      </c>
    </row>
    <row r="172" spans="1:19" x14ac:dyDescent="0.2">
      <c r="A172">
        <v>299237</v>
      </c>
      <c r="B172" s="9">
        <v>10333503827485</v>
      </c>
      <c r="C172" t="s">
        <v>19</v>
      </c>
      <c r="D172" t="s">
        <v>26</v>
      </c>
      <c r="E172" t="s">
        <v>21</v>
      </c>
      <c r="F172" t="s">
        <v>22</v>
      </c>
      <c r="G172" s="1">
        <v>45027.347916666666</v>
      </c>
      <c r="H172">
        <v>615</v>
      </c>
      <c r="I172" t="s">
        <v>23</v>
      </c>
      <c r="J172">
        <v>3</v>
      </c>
      <c r="K172">
        <v>5</v>
      </c>
      <c r="L172">
        <v>97</v>
      </c>
      <c r="M172">
        <v>155</v>
      </c>
      <c r="N172">
        <v>116</v>
      </c>
      <c r="O172">
        <v>36875</v>
      </c>
      <c r="P172">
        <v>18720</v>
      </c>
      <c r="Q172">
        <v>24274</v>
      </c>
      <c r="R172">
        <v>12502</v>
      </c>
      <c r="S172" t="s">
        <v>28</v>
      </c>
    </row>
    <row r="173" spans="1:19" x14ac:dyDescent="0.2">
      <c r="A173">
        <v>299379</v>
      </c>
      <c r="B173" s="9">
        <v>10327869403549</v>
      </c>
      <c r="C173" t="s">
        <v>19</v>
      </c>
      <c r="D173" t="s">
        <v>26</v>
      </c>
      <c r="E173" t="s">
        <v>21</v>
      </c>
      <c r="F173" t="s">
        <v>22</v>
      </c>
      <c r="G173" s="1">
        <v>45027.454861111109</v>
      </c>
      <c r="H173">
        <v>382</v>
      </c>
      <c r="I173">
        <v>4</v>
      </c>
      <c r="J173">
        <v>3</v>
      </c>
      <c r="K173">
        <v>4</v>
      </c>
      <c r="L173">
        <v>604</v>
      </c>
      <c r="M173">
        <v>3291</v>
      </c>
      <c r="N173">
        <v>1851</v>
      </c>
      <c r="O173">
        <v>22930</v>
      </c>
      <c r="P173">
        <v>11410</v>
      </c>
      <c r="Q173">
        <v>14649</v>
      </c>
      <c r="R173">
        <v>7356</v>
      </c>
      <c r="S173" t="s">
        <v>28</v>
      </c>
    </row>
    <row r="174" spans="1:19" x14ac:dyDescent="0.2">
      <c r="A174">
        <v>299595</v>
      </c>
      <c r="B174" s="9">
        <v>8107171793437</v>
      </c>
      <c r="C174" t="s">
        <v>33</v>
      </c>
      <c r="D174" t="s">
        <v>38</v>
      </c>
      <c r="E174" t="s">
        <v>21</v>
      </c>
      <c r="F174" t="s">
        <v>22</v>
      </c>
      <c r="G174" s="1">
        <v>45027.537499999999</v>
      </c>
      <c r="J174">
        <v>3</v>
      </c>
      <c r="K174">
        <v>0</v>
      </c>
      <c r="M174">
        <v>62133</v>
      </c>
      <c r="N174">
        <v>31173</v>
      </c>
      <c r="Q174">
        <v>75814</v>
      </c>
      <c r="R174">
        <v>37654</v>
      </c>
      <c r="S174" t="s">
        <v>27</v>
      </c>
    </row>
    <row r="175" spans="1:19" x14ac:dyDescent="0.2">
      <c r="A175">
        <v>299691</v>
      </c>
      <c r="B175" s="9">
        <v>10338036261917</v>
      </c>
      <c r="C175" t="s">
        <v>25</v>
      </c>
      <c r="D175" t="s">
        <v>26</v>
      </c>
      <c r="E175" t="s">
        <v>21</v>
      </c>
      <c r="F175" t="s">
        <v>22</v>
      </c>
      <c r="G175" s="1">
        <v>45027.59652777778</v>
      </c>
      <c r="H175">
        <v>673</v>
      </c>
      <c r="J175">
        <v>3</v>
      </c>
      <c r="K175">
        <v>7</v>
      </c>
      <c r="L175">
        <v>51</v>
      </c>
      <c r="M175">
        <v>401</v>
      </c>
      <c r="N175">
        <v>401</v>
      </c>
      <c r="O175">
        <v>40373</v>
      </c>
      <c r="P175">
        <v>20213</v>
      </c>
      <c r="Q175">
        <v>19494</v>
      </c>
      <c r="R175">
        <v>10134</v>
      </c>
      <c r="S175" t="s">
        <v>27</v>
      </c>
    </row>
    <row r="176" spans="1:19" x14ac:dyDescent="0.2">
      <c r="A176">
        <v>299843</v>
      </c>
      <c r="B176" s="9">
        <v>8164547595293</v>
      </c>
      <c r="C176" t="s">
        <v>25</v>
      </c>
      <c r="D176" t="s">
        <v>26</v>
      </c>
      <c r="E176" t="s">
        <v>21</v>
      </c>
      <c r="F176" t="s">
        <v>22</v>
      </c>
      <c r="G176" s="1">
        <v>45027.675000000003</v>
      </c>
      <c r="H176">
        <v>838</v>
      </c>
      <c r="J176">
        <v>3</v>
      </c>
      <c r="K176">
        <v>4</v>
      </c>
      <c r="L176">
        <v>130</v>
      </c>
      <c r="M176">
        <v>240</v>
      </c>
      <c r="N176">
        <v>240</v>
      </c>
      <c r="O176">
        <v>50284</v>
      </c>
      <c r="P176">
        <v>25084</v>
      </c>
      <c r="Q176">
        <v>6261</v>
      </c>
      <c r="R176">
        <v>3381</v>
      </c>
      <c r="S176" t="s">
        <v>27</v>
      </c>
    </row>
    <row r="177" spans="1:19" x14ac:dyDescent="0.2">
      <c r="A177">
        <v>300122</v>
      </c>
      <c r="B177" s="9">
        <v>7303449282973</v>
      </c>
      <c r="C177" t="s">
        <v>19</v>
      </c>
      <c r="D177" t="s">
        <v>26</v>
      </c>
      <c r="E177" t="s">
        <v>21</v>
      </c>
      <c r="F177" t="s">
        <v>22</v>
      </c>
      <c r="G177" s="1">
        <v>45027.826388888891</v>
      </c>
      <c r="H177">
        <v>352</v>
      </c>
      <c r="I177">
        <v>4</v>
      </c>
      <c r="J177">
        <v>3</v>
      </c>
      <c r="K177">
        <v>7</v>
      </c>
      <c r="L177">
        <v>85</v>
      </c>
      <c r="M177">
        <v>8388</v>
      </c>
      <c r="N177">
        <v>4068</v>
      </c>
      <c r="O177">
        <v>21138</v>
      </c>
      <c r="P177">
        <v>10338</v>
      </c>
      <c r="Q177">
        <v>18826</v>
      </c>
      <c r="R177">
        <v>8863</v>
      </c>
      <c r="S177" t="s">
        <v>28</v>
      </c>
    </row>
    <row r="178" spans="1:19" x14ac:dyDescent="0.2">
      <c r="A178">
        <v>300193</v>
      </c>
      <c r="B178" s="9">
        <v>7235853543453</v>
      </c>
      <c r="C178" t="s">
        <v>19</v>
      </c>
      <c r="D178" t="s">
        <v>20</v>
      </c>
      <c r="E178" t="s">
        <v>21</v>
      </c>
      <c r="F178" t="s">
        <v>22</v>
      </c>
      <c r="G178" s="1">
        <v>45027.912499999999</v>
      </c>
      <c r="H178">
        <v>1273</v>
      </c>
      <c r="I178" t="s">
        <v>23</v>
      </c>
      <c r="J178">
        <v>3</v>
      </c>
      <c r="K178">
        <v>8</v>
      </c>
      <c r="L178">
        <v>359</v>
      </c>
      <c r="M178">
        <v>11265</v>
      </c>
      <c r="N178">
        <v>5560</v>
      </c>
      <c r="O178">
        <v>76398</v>
      </c>
      <c r="P178">
        <v>38160</v>
      </c>
      <c r="Q178">
        <v>25815</v>
      </c>
      <c r="R178">
        <v>13472</v>
      </c>
      <c r="S178" t="s">
        <v>43</v>
      </c>
    </row>
    <row r="179" spans="1:19" x14ac:dyDescent="0.2">
      <c r="A179">
        <v>300447</v>
      </c>
      <c r="B179" s="9">
        <v>7893852644893</v>
      </c>
      <c r="C179" t="s">
        <v>25</v>
      </c>
      <c r="D179" t="s">
        <v>26</v>
      </c>
      <c r="E179" t="s">
        <v>21</v>
      </c>
      <c r="F179" t="s">
        <v>22</v>
      </c>
      <c r="G179" s="1">
        <v>45028.431944444441</v>
      </c>
      <c r="H179">
        <v>152</v>
      </c>
      <c r="J179">
        <v>3</v>
      </c>
      <c r="K179">
        <v>2</v>
      </c>
      <c r="L179">
        <v>637</v>
      </c>
      <c r="M179">
        <v>825</v>
      </c>
      <c r="N179">
        <v>637</v>
      </c>
      <c r="O179">
        <v>9106</v>
      </c>
      <c r="P179">
        <v>4786</v>
      </c>
      <c r="Q179">
        <v>5862</v>
      </c>
      <c r="R179">
        <v>3514</v>
      </c>
      <c r="S179" t="s">
        <v>27</v>
      </c>
    </row>
    <row r="180" spans="1:19" x14ac:dyDescent="0.2">
      <c r="A180">
        <v>300573</v>
      </c>
      <c r="B180" s="9">
        <v>10356166872477</v>
      </c>
      <c r="C180" t="s">
        <v>19</v>
      </c>
      <c r="D180" t="s">
        <v>26</v>
      </c>
      <c r="E180" t="s">
        <v>21</v>
      </c>
      <c r="F180" t="s">
        <v>22</v>
      </c>
      <c r="G180" s="1">
        <v>45028.501388888886</v>
      </c>
      <c r="H180">
        <v>311</v>
      </c>
      <c r="I180">
        <v>4</v>
      </c>
      <c r="J180">
        <v>3</v>
      </c>
      <c r="K180">
        <v>9</v>
      </c>
      <c r="L180">
        <v>234</v>
      </c>
      <c r="M180">
        <v>8707</v>
      </c>
      <c r="N180">
        <v>4387</v>
      </c>
      <c r="O180">
        <v>18684</v>
      </c>
      <c r="P180">
        <v>9324</v>
      </c>
      <c r="Q180">
        <v>9846</v>
      </c>
      <c r="R180">
        <v>4806</v>
      </c>
      <c r="S180" t="s">
        <v>24</v>
      </c>
    </row>
    <row r="181" spans="1:19" x14ac:dyDescent="0.2">
      <c r="A181">
        <v>300627</v>
      </c>
      <c r="B181" s="9">
        <v>10356591393949</v>
      </c>
      <c r="C181" t="s">
        <v>25</v>
      </c>
      <c r="D181" t="s">
        <v>26</v>
      </c>
      <c r="E181" t="s">
        <v>21</v>
      </c>
      <c r="F181" t="s">
        <v>22</v>
      </c>
      <c r="G181" s="1">
        <v>45028.523611111108</v>
      </c>
      <c r="H181">
        <v>338</v>
      </c>
      <c r="J181">
        <v>3</v>
      </c>
      <c r="K181">
        <v>6</v>
      </c>
      <c r="L181">
        <v>2896</v>
      </c>
      <c r="M181">
        <v>5776</v>
      </c>
      <c r="N181">
        <v>2896</v>
      </c>
      <c r="O181">
        <v>20300</v>
      </c>
      <c r="P181">
        <v>10220</v>
      </c>
      <c r="Q181">
        <v>19853</v>
      </c>
      <c r="R181">
        <v>9773</v>
      </c>
      <c r="S181" t="s">
        <v>27</v>
      </c>
    </row>
    <row r="182" spans="1:19" x14ac:dyDescent="0.2">
      <c r="A182">
        <v>300832</v>
      </c>
      <c r="B182" s="9">
        <v>7302583246365</v>
      </c>
      <c r="C182" t="s">
        <v>25</v>
      </c>
      <c r="D182" t="s">
        <v>20</v>
      </c>
      <c r="E182" t="s">
        <v>21</v>
      </c>
      <c r="F182" t="s">
        <v>34</v>
      </c>
      <c r="G182" s="1">
        <v>45028.638888888891</v>
      </c>
      <c r="H182">
        <v>1203</v>
      </c>
      <c r="J182">
        <v>3</v>
      </c>
      <c r="K182">
        <v>10</v>
      </c>
      <c r="L182">
        <v>4659</v>
      </c>
      <c r="M182">
        <v>0</v>
      </c>
      <c r="N182">
        <v>0</v>
      </c>
      <c r="O182">
        <v>72171</v>
      </c>
      <c r="P182">
        <v>36171</v>
      </c>
      <c r="Q182">
        <v>49049</v>
      </c>
      <c r="R182">
        <v>24901</v>
      </c>
      <c r="S182" t="s">
        <v>27</v>
      </c>
    </row>
    <row r="183" spans="1:19" x14ac:dyDescent="0.2">
      <c r="A183">
        <v>300876</v>
      </c>
      <c r="B183" s="9">
        <v>9400552431901</v>
      </c>
      <c r="C183" t="s">
        <v>25</v>
      </c>
      <c r="D183" t="s">
        <v>26</v>
      </c>
      <c r="E183" t="s">
        <v>21</v>
      </c>
      <c r="F183" t="s">
        <v>22</v>
      </c>
      <c r="G183" s="1">
        <v>45028.661805555559</v>
      </c>
      <c r="H183">
        <v>500</v>
      </c>
      <c r="J183">
        <v>3</v>
      </c>
      <c r="K183">
        <v>4</v>
      </c>
      <c r="L183">
        <v>246</v>
      </c>
      <c r="M183">
        <v>246</v>
      </c>
      <c r="N183">
        <v>246</v>
      </c>
      <c r="O183">
        <v>29985</v>
      </c>
      <c r="P183">
        <v>14865</v>
      </c>
      <c r="Q183">
        <v>11076</v>
      </c>
      <c r="R183">
        <v>5360</v>
      </c>
      <c r="S183" t="s">
        <v>27</v>
      </c>
    </row>
    <row r="184" spans="1:19" x14ac:dyDescent="0.2">
      <c r="A184">
        <v>300950</v>
      </c>
      <c r="B184" s="9">
        <v>10362445980061</v>
      </c>
      <c r="C184" t="s">
        <v>19</v>
      </c>
      <c r="D184" t="s">
        <v>26</v>
      </c>
      <c r="E184" t="s">
        <v>21</v>
      </c>
      <c r="F184" t="s">
        <v>22</v>
      </c>
      <c r="G184" s="1">
        <v>45028.702777777777</v>
      </c>
      <c r="H184">
        <v>342</v>
      </c>
      <c r="I184" t="s">
        <v>23</v>
      </c>
      <c r="J184">
        <v>3</v>
      </c>
      <c r="K184">
        <v>14</v>
      </c>
      <c r="L184">
        <v>49</v>
      </c>
      <c r="M184">
        <v>11205</v>
      </c>
      <c r="N184">
        <v>5445</v>
      </c>
      <c r="O184">
        <v>20531</v>
      </c>
      <c r="P184">
        <v>10328</v>
      </c>
      <c r="Q184">
        <v>17599</v>
      </c>
      <c r="R184">
        <v>8816</v>
      </c>
      <c r="S184" t="s">
        <v>24</v>
      </c>
    </row>
    <row r="185" spans="1:19" x14ac:dyDescent="0.2">
      <c r="A185">
        <v>301110</v>
      </c>
      <c r="B185" s="9">
        <v>9696174648477</v>
      </c>
      <c r="C185" t="s">
        <v>25</v>
      </c>
      <c r="D185" t="s">
        <v>20</v>
      </c>
      <c r="E185" t="s">
        <v>21</v>
      </c>
      <c r="F185" t="s">
        <v>22</v>
      </c>
      <c r="G185" s="1">
        <v>45028.796527777777</v>
      </c>
      <c r="H185">
        <v>1155</v>
      </c>
      <c r="J185">
        <v>3</v>
      </c>
      <c r="K185">
        <v>9</v>
      </c>
      <c r="L185">
        <v>707</v>
      </c>
      <c r="M185">
        <v>3970</v>
      </c>
      <c r="N185">
        <v>1810</v>
      </c>
      <c r="O185">
        <v>69323</v>
      </c>
      <c r="P185">
        <v>34673</v>
      </c>
      <c r="Q185">
        <v>35617</v>
      </c>
      <c r="R185">
        <v>18224</v>
      </c>
      <c r="S185" t="s">
        <v>27</v>
      </c>
    </row>
    <row r="186" spans="1:19" x14ac:dyDescent="0.2">
      <c r="A186">
        <v>301759</v>
      </c>
      <c r="B186" s="9">
        <v>7290762619165</v>
      </c>
      <c r="C186" t="s">
        <v>33</v>
      </c>
      <c r="D186" t="s">
        <v>26</v>
      </c>
      <c r="E186" t="s">
        <v>44</v>
      </c>
      <c r="F186" t="s">
        <v>22</v>
      </c>
      <c r="G186" s="1">
        <v>45029.498611111114</v>
      </c>
      <c r="H186">
        <v>197</v>
      </c>
      <c r="J186">
        <v>3</v>
      </c>
      <c r="K186">
        <v>6</v>
      </c>
      <c r="L186">
        <v>3037</v>
      </c>
      <c r="M186">
        <v>10012</v>
      </c>
      <c r="N186">
        <v>4972</v>
      </c>
      <c r="O186">
        <v>11823</v>
      </c>
      <c r="P186">
        <v>6063</v>
      </c>
      <c r="Q186">
        <v>7177</v>
      </c>
      <c r="R186">
        <v>3577</v>
      </c>
      <c r="S186" t="s">
        <v>27</v>
      </c>
    </row>
    <row r="187" spans="1:19" x14ac:dyDescent="0.2">
      <c r="A187">
        <v>303531</v>
      </c>
      <c r="B187" s="9">
        <v>7406546274205</v>
      </c>
      <c r="C187" t="s">
        <v>25</v>
      </c>
      <c r="D187" t="s">
        <v>26</v>
      </c>
      <c r="E187" t="s">
        <v>21</v>
      </c>
      <c r="F187" t="s">
        <v>22</v>
      </c>
      <c r="G187" s="1">
        <v>45031.013194444444</v>
      </c>
      <c r="H187">
        <v>951</v>
      </c>
      <c r="J187">
        <v>3</v>
      </c>
      <c r="K187">
        <v>3</v>
      </c>
      <c r="L187">
        <v>2160</v>
      </c>
      <c r="M187">
        <v>4206</v>
      </c>
      <c r="N187">
        <v>2160</v>
      </c>
      <c r="O187">
        <v>57063</v>
      </c>
      <c r="P187">
        <v>28462</v>
      </c>
      <c r="Q187">
        <v>21460</v>
      </c>
      <c r="R187">
        <v>10808</v>
      </c>
      <c r="S187" t="s">
        <v>27</v>
      </c>
    </row>
    <row r="188" spans="1:19" x14ac:dyDescent="0.2">
      <c r="A188">
        <v>303605</v>
      </c>
      <c r="B188" s="9">
        <v>8534503888029</v>
      </c>
      <c r="C188" t="s">
        <v>33</v>
      </c>
      <c r="D188" t="s">
        <v>38</v>
      </c>
      <c r="E188" t="s">
        <v>21</v>
      </c>
      <c r="F188" t="s">
        <v>22</v>
      </c>
      <c r="G188" s="1">
        <v>45031.291666666664</v>
      </c>
      <c r="J188">
        <v>3</v>
      </c>
      <c r="K188">
        <v>7</v>
      </c>
      <c r="L188">
        <v>2356</v>
      </c>
      <c r="M188">
        <v>45137</v>
      </c>
      <c r="N188">
        <v>22697</v>
      </c>
      <c r="Q188">
        <v>18642</v>
      </c>
      <c r="R188">
        <v>9163</v>
      </c>
      <c r="S188" t="s">
        <v>27</v>
      </c>
    </row>
    <row r="189" spans="1:19" x14ac:dyDescent="0.2">
      <c r="A189">
        <v>304035</v>
      </c>
      <c r="B189" s="9">
        <v>10421306340125</v>
      </c>
      <c r="C189" t="s">
        <v>25</v>
      </c>
      <c r="D189" t="s">
        <v>26</v>
      </c>
      <c r="E189" t="s">
        <v>21</v>
      </c>
      <c r="F189" t="s">
        <v>22</v>
      </c>
      <c r="G189" s="1">
        <v>45031.831250000003</v>
      </c>
      <c r="H189">
        <v>616</v>
      </c>
      <c r="J189">
        <v>3</v>
      </c>
      <c r="K189">
        <v>5</v>
      </c>
      <c r="L189">
        <v>63</v>
      </c>
      <c r="M189">
        <v>2419</v>
      </c>
      <c r="N189">
        <v>979</v>
      </c>
      <c r="O189">
        <v>36983</v>
      </c>
      <c r="P189">
        <v>18263</v>
      </c>
      <c r="Q189">
        <v>13625</v>
      </c>
      <c r="R189">
        <v>6425</v>
      </c>
      <c r="S189" t="s">
        <v>27</v>
      </c>
    </row>
    <row r="190" spans="1:19" x14ac:dyDescent="0.2">
      <c r="A190">
        <v>304106</v>
      </c>
      <c r="B190" s="9">
        <v>7303007976349</v>
      </c>
      <c r="C190" t="s">
        <v>25</v>
      </c>
      <c r="D190" t="s">
        <v>26</v>
      </c>
      <c r="E190" t="s">
        <v>21</v>
      </c>
      <c r="F190" t="s">
        <v>22</v>
      </c>
      <c r="G190" s="1">
        <v>45032.28402777778</v>
      </c>
      <c r="H190">
        <v>269</v>
      </c>
      <c r="J190">
        <v>3</v>
      </c>
      <c r="K190">
        <v>4</v>
      </c>
      <c r="L190">
        <v>1269</v>
      </c>
      <c r="M190">
        <v>2120</v>
      </c>
      <c r="N190">
        <v>1269</v>
      </c>
      <c r="O190">
        <v>16148</v>
      </c>
      <c r="P190">
        <v>8098</v>
      </c>
      <c r="Q190">
        <v>3241</v>
      </c>
      <c r="R190">
        <v>1670</v>
      </c>
      <c r="S190" t="s">
        <v>27</v>
      </c>
    </row>
    <row r="191" spans="1:19" x14ac:dyDescent="0.2">
      <c r="A191">
        <v>304176</v>
      </c>
      <c r="B191" s="9">
        <v>8895536243997</v>
      </c>
      <c r="C191" t="s">
        <v>25</v>
      </c>
      <c r="D191" t="s">
        <v>32</v>
      </c>
      <c r="E191" t="s">
        <v>21</v>
      </c>
      <c r="F191" t="s">
        <v>22</v>
      </c>
      <c r="G191" s="1">
        <v>45032.454861111109</v>
      </c>
      <c r="J191">
        <v>3</v>
      </c>
      <c r="K191">
        <v>6</v>
      </c>
      <c r="L191">
        <v>1676</v>
      </c>
      <c r="M191">
        <v>3212</v>
      </c>
      <c r="N191">
        <v>1772</v>
      </c>
      <c r="Q191">
        <v>68353</v>
      </c>
      <c r="R191">
        <v>34514</v>
      </c>
      <c r="S191" t="s">
        <v>27</v>
      </c>
    </row>
    <row r="192" spans="1:19" x14ac:dyDescent="0.2">
      <c r="A192">
        <v>304180</v>
      </c>
      <c r="B192" s="9">
        <v>7251409952925</v>
      </c>
      <c r="C192" t="s">
        <v>25</v>
      </c>
      <c r="D192" t="s">
        <v>26</v>
      </c>
      <c r="E192" t="s">
        <v>21</v>
      </c>
      <c r="F192" t="s">
        <v>22</v>
      </c>
      <c r="G192" s="1">
        <v>45032.459027777775</v>
      </c>
      <c r="H192">
        <v>74</v>
      </c>
      <c r="J192">
        <v>3</v>
      </c>
      <c r="K192">
        <v>3</v>
      </c>
      <c r="L192">
        <v>1544</v>
      </c>
      <c r="M192">
        <v>2984</v>
      </c>
      <c r="N192">
        <v>1544</v>
      </c>
      <c r="O192">
        <v>4410</v>
      </c>
      <c r="P192">
        <v>2250</v>
      </c>
      <c r="Q192">
        <v>3408</v>
      </c>
      <c r="R192">
        <v>1969</v>
      </c>
      <c r="S192" t="s">
        <v>27</v>
      </c>
    </row>
    <row r="193" spans="1:19" x14ac:dyDescent="0.2">
      <c r="A193">
        <v>304923</v>
      </c>
      <c r="B193" s="9">
        <v>8645010144029</v>
      </c>
      <c r="C193" t="s">
        <v>19</v>
      </c>
      <c r="D193" t="s">
        <v>26</v>
      </c>
      <c r="E193" t="s">
        <v>21</v>
      </c>
      <c r="F193" t="s">
        <v>22</v>
      </c>
      <c r="G193" s="1">
        <v>45033.62222222222</v>
      </c>
      <c r="H193">
        <v>433</v>
      </c>
      <c r="I193">
        <v>2</v>
      </c>
      <c r="J193">
        <v>3</v>
      </c>
      <c r="K193">
        <v>2</v>
      </c>
      <c r="L193">
        <v>46</v>
      </c>
      <c r="M193">
        <v>4270</v>
      </c>
      <c r="N193">
        <v>2110</v>
      </c>
      <c r="O193">
        <v>26003</v>
      </c>
      <c r="P193">
        <v>13043</v>
      </c>
      <c r="Q193">
        <v>4368</v>
      </c>
      <c r="R193">
        <v>2208</v>
      </c>
      <c r="S193" t="s">
        <v>28</v>
      </c>
    </row>
    <row r="194" spans="1:19" x14ac:dyDescent="0.2">
      <c r="A194">
        <v>305317</v>
      </c>
      <c r="B194" s="9">
        <v>9203971837597</v>
      </c>
      <c r="C194" t="s">
        <v>25</v>
      </c>
      <c r="D194" t="s">
        <v>20</v>
      </c>
      <c r="E194" t="s">
        <v>21</v>
      </c>
      <c r="F194" t="s">
        <v>22</v>
      </c>
      <c r="G194" s="1">
        <v>45033.907638888886</v>
      </c>
      <c r="H194">
        <v>1260</v>
      </c>
      <c r="J194">
        <v>3</v>
      </c>
      <c r="K194">
        <v>5</v>
      </c>
      <c r="L194">
        <v>1440</v>
      </c>
      <c r="M194">
        <v>3095</v>
      </c>
      <c r="N194">
        <v>1440</v>
      </c>
      <c r="O194">
        <v>75617</v>
      </c>
      <c r="P194">
        <v>37505</v>
      </c>
      <c r="Q194">
        <v>51961</v>
      </c>
      <c r="R194">
        <v>25749</v>
      </c>
      <c r="S194" t="s">
        <v>27</v>
      </c>
    </row>
    <row r="195" spans="1:19" x14ac:dyDescent="0.2">
      <c r="A195">
        <v>305327</v>
      </c>
      <c r="B195" s="9">
        <v>7303317119773</v>
      </c>
      <c r="C195" t="s">
        <v>19</v>
      </c>
      <c r="D195" t="s">
        <v>26</v>
      </c>
      <c r="E195" t="s">
        <v>21</v>
      </c>
      <c r="F195" t="s">
        <v>30</v>
      </c>
      <c r="G195" s="1">
        <v>45033.949305555558</v>
      </c>
      <c r="H195">
        <v>571</v>
      </c>
      <c r="I195" t="s">
        <v>23</v>
      </c>
      <c r="J195">
        <v>3</v>
      </c>
      <c r="K195">
        <v>3</v>
      </c>
      <c r="L195">
        <v>0</v>
      </c>
      <c r="M195">
        <v>963</v>
      </c>
      <c r="N195">
        <v>351</v>
      </c>
      <c r="O195">
        <v>34258</v>
      </c>
      <c r="P195">
        <v>17086</v>
      </c>
      <c r="Q195">
        <v>12204</v>
      </c>
      <c r="R195">
        <v>5864</v>
      </c>
      <c r="S195" t="s">
        <v>27</v>
      </c>
    </row>
    <row r="196" spans="1:19" x14ac:dyDescent="0.2">
      <c r="A196">
        <v>305344</v>
      </c>
      <c r="B196" s="9">
        <v>10396961444381</v>
      </c>
      <c r="C196" t="s">
        <v>33</v>
      </c>
      <c r="D196" t="s">
        <v>26</v>
      </c>
      <c r="E196" t="s">
        <v>21</v>
      </c>
      <c r="F196" t="s">
        <v>22</v>
      </c>
      <c r="G196" s="1">
        <v>45033.988194444442</v>
      </c>
      <c r="H196">
        <v>378</v>
      </c>
      <c r="J196">
        <v>3</v>
      </c>
      <c r="K196">
        <v>5</v>
      </c>
      <c r="L196">
        <v>136</v>
      </c>
      <c r="M196">
        <v>692</v>
      </c>
      <c r="N196">
        <v>136</v>
      </c>
      <c r="O196">
        <v>22677</v>
      </c>
      <c r="P196">
        <v>11320</v>
      </c>
      <c r="Q196">
        <v>1022</v>
      </c>
      <c r="R196">
        <v>466</v>
      </c>
      <c r="S196" t="s">
        <v>27</v>
      </c>
    </row>
    <row r="197" spans="1:19" x14ac:dyDescent="0.2">
      <c r="A197">
        <v>305769</v>
      </c>
      <c r="B197" s="9">
        <v>7303546772125</v>
      </c>
      <c r="C197" t="s">
        <v>19</v>
      </c>
      <c r="D197" t="s">
        <v>20</v>
      </c>
      <c r="E197" t="s">
        <v>21</v>
      </c>
      <c r="F197" t="s">
        <v>22</v>
      </c>
      <c r="G197" s="1">
        <v>45034.495138888888</v>
      </c>
      <c r="H197">
        <v>1084</v>
      </c>
      <c r="I197">
        <v>4</v>
      </c>
      <c r="J197">
        <v>3</v>
      </c>
      <c r="K197">
        <v>8</v>
      </c>
      <c r="L197">
        <v>53</v>
      </c>
      <c r="M197">
        <v>20449</v>
      </c>
      <c r="N197">
        <v>10369</v>
      </c>
      <c r="O197">
        <v>65018</v>
      </c>
      <c r="P197">
        <v>32618</v>
      </c>
      <c r="Q197">
        <v>24371</v>
      </c>
      <c r="R197">
        <v>12151</v>
      </c>
      <c r="S197" t="s">
        <v>24</v>
      </c>
    </row>
    <row r="198" spans="1:19" x14ac:dyDescent="0.2">
      <c r="A198">
        <v>306064</v>
      </c>
      <c r="B198" s="9">
        <v>10467284823069</v>
      </c>
      <c r="C198" t="s">
        <v>19</v>
      </c>
      <c r="D198" t="s">
        <v>32</v>
      </c>
      <c r="E198" t="s">
        <v>21</v>
      </c>
      <c r="F198" t="s">
        <v>22</v>
      </c>
      <c r="G198" s="1">
        <v>45034.640277777777</v>
      </c>
      <c r="J198">
        <v>3</v>
      </c>
      <c r="K198">
        <v>4</v>
      </c>
      <c r="L198">
        <v>103</v>
      </c>
      <c r="M198">
        <v>2961</v>
      </c>
      <c r="N198">
        <v>1521</v>
      </c>
      <c r="Q198">
        <v>12799</v>
      </c>
      <c r="R198">
        <v>6319</v>
      </c>
      <c r="S198" t="s">
        <v>27</v>
      </c>
    </row>
    <row r="199" spans="1:19" x14ac:dyDescent="0.2">
      <c r="A199">
        <v>306401</v>
      </c>
      <c r="B199" s="9">
        <v>9849784588061</v>
      </c>
      <c r="C199" t="s">
        <v>25</v>
      </c>
      <c r="D199" t="s">
        <v>26</v>
      </c>
      <c r="E199" t="s">
        <v>21</v>
      </c>
      <c r="F199" t="s">
        <v>22</v>
      </c>
      <c r="G199" s="1">
        <v>45034.852083333331</v>
      </c>
      <c r="H199">
        <v>230</v>
      </c>
      <c r="J199">
        <v>3</v>
      </c>
      <c r="K199">
        <v>6</v>
      </c>
      <c r="L199">
        <v>1748</v>
      </c>
      <c r="M199">
        <v>11085</v>
      </c>
      <c r="N199">
        <v>5325</v>
      </c>
      <c r="O199">
        <v>13805</v>
      </c>
      <c r="P199">
        <v>6605</v>
      </c>
      <c r="Q199">
        <v>12174</v>
      </c>
      <c r="R199">
        <v>6414</v>
      </c>
      <c r="S199" t="s">
        <v>27</v>
      </c>
    </row>
    <row r="200" spans="1:19" x14ac:dyDescent="0.2">
      <c r="A200">
        <v>306828</v>
      </c>
      <c r="B200" s="9">
        <v>7302814703773</v>
      </c>
      <c r="C200" t="s">
        <v>25</v>
      </c>
      <c r="D200" t="s">
        <v>26</v>
      </c>
      <c r="E200" t="s">
        <v>21</v>
      </c>
      <c r="F200" t="s">
        <v>22</v>
      </c>
      <c r="G200" s="1">
        <v>45035.473611111112</v>
      </c>
      <c r="H200">
        <v>534</v>
      </c>
      <c r="J200">
        <v>3</v>
      </c>
      <c r="K200">
        <v>4</v>
      </c>
      <c r="L200">
        <v>467</v>
      </c>
      <c r="M200">
        <v>467</v>
      </c>
      <c r="N200">
        <v>467</v>
      </c>
      <c r="O200">
        <v>32069</v>
      </c>
      <c r="P200">
        <v>16229</v>
      </c>
      <c r="Q200">
        <v>16158</v>
      </c>
      <c r="R200">
        <v>8255</v>
      </c>
      <c r="S200" t="s">
        <v>27</v>
      </c>
    </row>
    <row r="201" spans="1:19" x14ac:dyDescent="0.2">
      <c r="A201">
        <v>307208</v>
      </c>
      <c r="B201" s="9">
        <v>10190014373789</v>
      </c>
      <c r="C201" t="s">
        <v>25</v>
      </c>
      <c r="D201" t="s">
        <v>26</v>
      </c>
      <c r="E201" t="s">
        <v>21</v>
      </c>
      <c r="F201" t="s">
        <v>34</v>
      </c>
      <c r="G201" s="1">
        <v>45035.609027777777</v>
      </c>
      <c r="H201">
        <v>646</v>
      </c>
      <c r="J201">
        <v>3</v>
      </c>
      <c r="K201">
        <v>6</v>
      </c>
      <c r="L201">
        <v>3612</v>
      </c>
      <c r="M201">
        <v>0</v>
      </c>
      <c r="N201">
        <v>0</v>
      </c>
      <c r="O201">
        <v>38754</v>
      </c>
      <c r="P201">
        <v>19314</v>
      </c>
      <c r="Q201">
        <v>35020</v>
      </c>
      <c r="R201">
        <v>17034</v>
      </c>
      <c r="S201" t="s">
        <v>27</v>
      </c>
    </row>
    <row r="202" spans="1:19" x14ac:dyDescent="0.2">
      <c r="A202">
        <v>307527</v>
      </c>
      <c r="B202" s="9">
        <v>9123746595869</v>
      </c>
      <c r="C202" t="s">
        <v>25</v>
      </c>
      <c r="D202" t="s">
        <v>20</v>
      </c>
      <c r="E202" t="s">
        <v>21</v>
      </c>
      <c r="F202" t="s">
        <v>22</v>
      </c>
      <c r="G202" s="1">
        <v>45035.784722222219</v>
      </c>
      <c r="H202">
        <v>1104</v>
      </c>
      <c r="J202">
        <v>3</v>
      </c>
      <c r="K202">
        <v>9</v>
      </c>
      <c r="L202">
        <v>849</v>
      </c>
      <c r="M202">
        <v>2191</v>
      </c>
      <c r="N202">
        <v>849</v>
      </c>
      <c r="O202">
        <v>66265</v>
      </c>
      <c r="P202">
        <v>33145</v>
      </c>
      <c r="Q202">
        <v>58630</v>
      </c>
      <c r="R202">
        <v>29209</v>
      </c>
      <c r="S202" t="s">
        <v>27</v>
      </c>
    </row>
    <row r="203" spans="1:19" x14ac:dyDescent="0.2">
      <c r="A203">
        <v>307663</v>
      </c>
      <c r="B203" s="9">
        <v>10092755859229</v>
      </c>
      <c r="C203" t="s">
        <v>25</v>
      </c>
      <c r="D203" t="s">
        <v>20</v>
      </c>
      <c r="E203" t="s">
        <v>21</v>
      </c>
      <c r="F203" t="s">
        <v>22</v>
      </c>
      <c r="G203" s="1">
        <v>45035.954861111109</v>
      </c>
      <c r="H203">
        <v>1032</v>
      </c>
      <c r="J203">
        <v>3</v>
      </c>
      <c r="K203">
        <v>9</v>
      </c>
      <c r="L203">
        <v>1161</v>
      </c>
      <c r="M203">
        <v>2485</v>
      </c>
      <c r="N203">
        <v>1161</v>
      </c>
      <c r="O203">
        <v>61925</v>
      </c>
      <c r="P203">
        <v>30960</v>
      </c>
      <c r="Q203">
        <v>57951</v>
      </c>
      <c r="R203">
        <v>28823</v>
      </c>
      <c r="S203" t="s">
        <v>27</v>
      </c>
    </row>
    <row r="204" spans="1:19" x14ac:dyDescent="0.2">
      <c r="A204">
        <v>307800</v>
      </c>
      <c r="B204" s="9">
        <v>7302140326557</v>
      </c>
      <c r="C204" t="s">
        <v>33</v>
      </c>
      <c r="D204" t="s">
        <v>20</v>
      </c>
      <c r="E204" t="s">
        <v>21</v>
      </c>
      <c r="F204" t="s">
        <v>22</v>
      </c>
      <c r="G204" s="1">
        <v>45036.292361111111</v>
      </c>
      <c r="H204">
        <v>1072</v>
      </c>
      <c r="J204">
        <v>3</v>
      </c>
      <c r="K204">
        <v>5</v>
      </c>
      <c r="L204">
        <v>3113</v>
      </c>
      <c r="M204">
        <v>6111</v>
      </c>
      <c r="N204">
        <v>3113</v>
      </c>
      <c r="O204">
        <v>64327</v>
      </c>
      <c r="P204">
        <v>32400</v>
      </c>
      <c r="Q204">
        <v>58874</v>
      </c>
      <c r="R204">
        <v>29827</v>
      </c>
      <c r="S204" t="s">
        <v>27</v>
      </c>
    </row>
    <row r="205" spans="1:19" x14ac:dyDescent="0.2">
      <c r="A205">
        <v>308244</v>
      </c>
      <c r="B205" s="9">
        <v>10505759436957</v>
      </c>
      <c r="C205" t="s">
        <v>25</v>
      </c>
      <c r="D205" t="s">
        <v>20</v>
      </c>
      <c r="E205" t="s">
        <v>21</v>
      </c>
      <c r="F205" t="s">
        <v>22</v>
      </c>
      <c r="G205" s="1">
        <v>45036.57916666667</v>
      </c>
      <c r="H205">
        <v>1204</v>
      </c>
      <c r="J205">
        <v>3</v>
      </c>
      <c r="K205">
        <v>1</v>
      </c>
      <c r="L205">
        <v>294</v>
      </c>
      <c r="M205">
        <v>294</v>
      </c>
      <c r="N205">
        <v>294</v>
      </c>
      <c r="O205">
        <v>72269</v>
      </c>
      <c r="P205">
        <v>36269</v>
      </c>
      <c r="Q205">
        <v>72203</v>
      </c>
      <c r="R205">
        <v>36203</v>
      </c>
      <c r="S205" t="s">
        <v>27</v>
      </c>
    </row>
    <row r="206" spans="1:19" x14ac:dyDescent="0.2">
      <c r="A206">
        <v>308313</v>
      </c>
      <c r="B206" s="9">
        <v>10507186431389</v>
      </c>
      <c r="C206" t="s">
        <v>19</v>
      </c>
      <c r="D206" t="s">
        <v>26</v>
      </c>
      <c r="E206" t="s">
        <v>21</v>
      </c>
      <c r="F206" t="s">
        <v>22</v>
      </c>
      <c r="G206" s="1">
        <v>45036.621527777781</v>
      </c>
      <c r="H206">
        <v>690</v>
      </c>
      <c r="I206" t="s">
        <v>23</v>
      </c>
      <c r="J206">
        <v>3</v>
      </c>
      <c r="K206">
        <v>12</v>
      </c>
      <c r="L206">
        <v>19</v>
      </c>
      <c r="M206">
        <v>5863</v>
      </c>
      <c r="N206">
        <v>2983</v>
      </c>
      <c r="O206">
        <v>41370</v>
      </c>
      <c r="P206">
        <v>20524</v>
      </c>
      <c r="Q206">
        <v>24462</v>
      </c>
      <c r="R206">
        <v>12111</v>
      </c>
      <c r="S206" t="s">
        <v>28</v>
      </c>
    </row>
    <row r="207" spans="1:19" x14ac:dyDescent="0.2">
      <c r="A207">
        <v>308373</v>
      </c>
      <c r="B207" s="9">
        <v>10508182379421</v>
      </c>
      <c r="C207" t="s">
        <v>19</v>
      </c>
      <c r="D207" t="s">
        <v>26</v>
      </c>
      <c r="E207" t="s">
        <v>21</v>
      </c>
      <c r="F207" t="s">
        <v>22</v>
      </c>
      <c r="G207" s="1">
        <v>45036.652777777781</v>
      </c>
      <c r="H207">
        <v>772</v>
      </c>
      <c r="I207">
        <v>4</v>
      </c>
      <c r="J207">
        <v>3</v>
      </c>
      <c r="K207">
        <v>7</v>
      </c>
      <c r="L207">
        <v>48</v>
      </c>
      <c r="M207">
        <v>1751</v>
      </c>
      <c r="N207">
        <v>1031</v>
      </c>
      <c r="O207">
        <v>46333</v>
      </c>
      <c r="P207">
        <v>23293</v>
      </c>
      <c r="Q207">
        <v>7102</v>
      </c>
      <c r="R207">
        <v>4084</v>
      </c>
      <c r="S207" t="s">
        <v>28</v>
      </c>
    </row>
    <row r="208" spans="1:19" x14ac:dyDescent="0.2">
      <c r="A208">
        <v>308466</v>
      </c>
      <c r="B208" s="9">
        <v>9958983322141</v>
      </c>
      <c r="C208" t="s">
        <v>25</v>
      </c>
      <c r="D208" t="s">
        <v>26</v>
      </c>
      <c r="E208" t="s">
        <v>21</v>
      </c>
      <c r="F208" t="s">
        <v>34</v>
      </c>
      <c r="G208" s="1">
        <v>45036.709722222222</v>
      </c>
      <c r="H208">
        <v>861</v>
      </c>
      <c r="J208">
        <v>3</v>
      </c>
      <c r="K208">
        <v>8</v>
      </c>
      <c r="L208">
        <v>3970</v>
      </c>
      <c r="M208">
        <v>31632</v>
      </c>
      <c r="N208">
        <v>15792</v>
      </c>
      <c r="O208">
        <v>51679</v>
      </c>
      <c r="P208">
        <v>25759</v>
      </c>
      <c r="Q208">
        <v>49011</v>
      </c>
      <c r="R208">
        <v>24531</v>
      </c>
      <c r="S208" t="s">
        <v>27</v>
      </c>
    </row>
    <row r="209" spans="1:19" x14ac:dyDescent="0.2">
      <c r="A209">
        <v>308542</v>
      </c>
      <c r="B209" s="9">
        <v>7276714248989</v>
      </c>
      <c r="C209" t="s">
        <v>19</v>
      </c>
      <c r="D209" t="s">
        <v>26</v>
      </c>
      <c r="E209" t="s">
        <v>21</v>
      </c>
      <c r="F209" t="s">
        <v>30</v>
      </c>
      <c r="G209" s="1">
        <v>45036.752083333333</v>
      </c>
      <c r="H209">
        <v>42</v>
      </c>
      <c r="I209" t="s">
        <v>23</v>
      </c>
      <c r="J209">
        <v>3</v>
      </c>
      <c r="K209">
        <v>7</v>
      </c>
      <c r="L209">
        <v>54</v>
      </c>
      <c r="M209">
        <v>148</v>
      </c>
      <c r="N209">
        <v>148</v>
      </c>
      <c r="O209">
        <v>2507</v>
      </c>
      <c r="P209">
        <v>1067</v>
      </c>
      <c r="Q209">
        <v>1390</v>
      </c>
      <c r="R209">
        <v>670</v>
      </c>
      <c r="S209" t="s">
        <v>27</v>
      </c>
    </row>
    <row r="210" spans="1:19" x14ac:dyDescent="0.2">
      <c r="A210">
        <v>308713</v>
      </c>
      <c r="B210" s="9">
        <v>7274430781725</v>
      </c>
      <c r="C210" t="s">
        <v>19</v>
      </c>
      <c r="D210" t="s">
        <v>26</v>
      </c>
      <c r="E210" t="s">
        <v>21</v>
      </c>
      <c r="F210" t="s">
        <v>30</v>
      </c>
      <c r="G210" s="1">
        <v>45036.862500000003</v>
      </c>
      <c r="H210">
        <v>239</v>
      </c>
      <c r="I210" t="s">
        <v>23</v>
      </c>
      <c r="J210">
        <v>3</v>
      </c>
      <c r="K210">
        <v>2</v>
      </c>
      <c r="L210">
        <v>521</v>
      </c>
      <c r="M210">
        <v>1286</v>
      </c>
      <c r="N210">
        <v>566</v>
      </c>
      <c r="O210">
        <v>14348</v>
      </c>
      <c r="P210">
        <v>7148</v>
      </c>
      <c r="Q210">
        <v>1897</v>
      </c>
      <c r="R210">
        <v>1177</v>
      </c>
      <c r="S210" t="s">
        <v>27</v>
      </c>
    </row>
    <row r="211" spans="1:19" x14ac:dyDescent="0.2">
      <c r="A211">
        <v>309171</v>
      </c>
      <c r="B211" s="9">
        <v>10524432932253</v>
      </c>
      <c r="C211" t="s">
        <v>19</v>
      </c>
      <c r="D211" t="s">
        <v>20</v>
      </c>
      <c r="E211" t="s">
        <v>21</v>
      </c>
      <c r="F211" t="s">
        <v>22</v>
      </c>
      <c r="G211" s="1">
        <v>45037.520138888889</v>
      </c>
      <c r="H211">
        <v>1174</v>
      </c>
      <c r="I211" t="s">
        <v>23</v>
      </c>
      <c r="J211">
        <v>3</v>
      </c>
      <c r="K211">
        <v>10</v>
      </c>
      <c r="L211">
        <v>225</v>
      </c>
      <c r="M211">
        <v>336</v>
      </c>
      <c r="N211">
        <v>336</v>
      </c>
      <c r="O211">
        <v>70462</v>
      </c>
      <c r="P211">
        <v>35182</v>
      </c>
      <c r="Q211">
        <v>58835</v>
      </c>
      <c r="R211">
        <v>29314</v>
      </c>
      <c r="S211" t="s">
        <v>28</v>
      </c>
    </row>
    <row r="212" spans="1:19" x14ac:dyDescent="0.2">
      <c r="A212">
        <v>309981</v>
      </c>
      <c r="B212" s="9">
        <v>10542700363421</v>
      </c>
      <c r="C212" t="s">
        <v>25</v>
      </c>
      <c r="D212" t="s">
        <v>26</v>
      </c>
      <c r="E212" t="s">
        <v>21</v>
      </c>
      <c r="F212" t="s">
        <v>22</v>
      </c>
      <c r="G212" s="1">
        <v>45038.511805555558</v>
      </c>
      <c r="H212">
        <v>264</v>
      </c>
      <c r="J212">
        <v>3</v>
      </c>
      <c r="K212">
        <v>4</v>
      </c>
      <c r="L212">
        <v>1745</v>
      </c>
      <c r="M212">
        <v>3185</v>
      </c>
      <c r="N212">
        <v>1745</v>
      </c>
      <c r="O212">
        <v>15835</v>
      </c>
      <c r="P212">
        <v>7915</v>
      </c>
      <c r="Q212">
        <v>14374</v>
      </c>
      <c r="R212">
        <v>7174</v>
      </c>
      <c r="S212" t="s">
        <v>27</v>
      </c>
    </row>
    <row r="213" spans="1:19" x14ac:dyDescent="0.2">
      <c r="A213">
        <v>311009</v>
      </c>
      <c r="B213" s="9">
        <v>10010839985437</v>
      </c>
      <c r="C213" t="s">
        <v>19</v>
      </c>
      <c r="D213" t="s">
        <v>26</v>
      </c>
      <c r="E213" t="s">
        <v>21</v>
      </c>
      <c r="F213" t="s">
        <v>22</v>
      </c>
      <c r="G213" s="1">
        <v>45040.575694444444</v>
      </c>
      <c r="H213">
        <v>216</v>
      </c>
      <c r="I213" t="s">
        <v>23</v>
      </c>
      <c r="J213">
        <v>3</v>
      </c>
      <c r="K213">
        <v>3</v>
      </c>
      <c r="L213">
        <v>75</v>
      </c>
      <c r="M213">
        <v>1877</v>
      </c>
      <c r="N213">
        <v>1150</v>
      </c>
      <c r="O213">
        <v>12960</v>
      </c>
      <c r="P213">
        <v>6480</v>
      </c>
      <c r="Q213">
        <v>2649</v>
      </c>
      <c r="R213">
        <v>1680</v>
      </c>
      <c r="S213" t="s">
        <v>28</v>
      </c>
    </row>
    <row r="214" spans="1:19" x14ac:dyDescent="0.2">
      <c r="A214">
        <v>311202</v>
      </c>
      <c r="B214" s="9">
        <v>7997419688221</v>
      </c>
      <c r="C214" t="s">
        <v>25</v>
      </c>
      <c r="D214" t="s">
        <v>32</v>
      </c>
      <c r="E214" t="s">
        <v>21</v>
      </c>
      <c r="F214" t="s">
        <v>22</v>
      </c>
      <c r="G214" s="1">
        <v>45040.679861111108</v>
      </c>
      <c r="J214">
        <v>3</v>
      </c>
      <c r="K214">
        <v>20</v>
      </c>
      <c r="L214">
        <v>152</v>
      </c>
      <c r="M214">
        <v>152</v>
      </c>
      <c r="N214">
        <v>152</v>
      </c>
      <c r="Q214">
        <v>72893</v>
      </c>
      <c r="R214">
        <v>36716</v>
      </c>
      <c r="S214" t="s">
        <v>27</v>
      </c>
    </row>
    <row r="215" spans="1:19" x14ac:dyDescent="0.2">
      <c r="A215">
        <v>311232</v>
      </c>
      <c r="B215" s="9">
        <v>7302378005405</v>
      </c>
      <c r="C215" t="s">
        <v>33</v>
      </c>
      <c r="D215" t="s">
        <v>38</v>
      </c>
      <c r="E215" t="s">
        <v>21</v>
      </c>
      <c r="F215" t="s">
        <v>22</v>
      </c>
      <c r="G215" s="1">
        <v>45040.696527777778</v>
      </c>
      <c r="J215">
        <v>3</v>
      </c>
      <c r="K215">
        <v>5</v>
      </c>
      <c r="L215">
        <v>1617</v>
      </c>
      <c r="M215">
        <v>33032</v>
      </c>
      <c r="N215">
        <v>16472</v>
      </c>
      <c r="Q215">
        <v>55225</v>
      </c>
      <c r="R215">
        <v>27865</v>
      </c>
      <c r="S215" t="s">
        <v>27</v>
      </c>
    </row>
    <row r="216" spans="1:19" x14ac:dyDescent="0.2">
      <c r="A216">
        <v>311247</v>
      </c>
      <c r="B216" s="9">
        <v>10572858487069</v>
      </c>
      <c r="C216" t="s">
        <v>25</v>
      </c>
      <c r="D216" t="s">
        <v>26</v>
      </c>
      <c r="E216" t="s">
        <v>21</v>
      </c>
      <c r="F216" t="s">
        <v>34</v>
      </c>
      <c r="G216" s="1">
        <v>45040.70208333333</v>
      </c>
      <c r="H216">
        <v>354</v>
      </c>
      <c r="J216">
        <v>3</v>
      </c>
      <c r="K216">
        <v>3</v>
      </c>
      <c r="L216">
        <v>1688</v>
      </c>
      <c r="M216">
        <v>0</v>
      </c>
      <c r="N216">
        <v>0</v>
      </c>
      <c r="O216">
        <v>21253</v>
      </c>
      <c r="P216">
        <v>10453</v>
      </c>
      <c r="Q216">
        <v>6216</v>
      </c>
      <c r="R216">
        <v>3247</v>
      </c>
      <c r="S216" t="s">
        <v>27</v>
      </c>
    </row>
    <row r="217" spans="1:19" x14ac:dyDescent="0.2">
      <c r="A217">
        <v>311792</v>
      </c>
      <c r="B217" s="9">
        <v>10569040836125</v>
      </c>
      <c r="C217" t="s">
        <v>19</v>
      </c>
      <c r="D217" t="s">
        <v>26</v>
      </c>
      <c r="E217" t="s">
        <v>21</v>
      </c>
      <c r="F217" t="s">
        <v>22</v>
      </c>
      <c r="G217" s="1">
        <v>45041.409722222219</v>
      </c>
      <c r="H217">
        <v>178</v>
      </c>
      <c r="I217" t="s">
        <v>23</v>
      </c>
      <c r="J217">
        <v>3</v>
      </c>
      <c r="K217">
        <v>4</v>
      </c>
      <c r="L217">
        <v>45</v>
      </c>
      <c r="M217">
        <v>8618</v>
      </c>
      <c r="N217">
        <v>4298</v>
      </c>
      <c r="O217">
        <v>10709</v>
      </c>
      <c r="P217">
        <v>5669</v>
      </c>
      <c r="Q217">
        <v>8735</v>
      </c>
      <c r="R217">
        <v>4414</v>
      </c>
      <c r="S217" t="s">
        <v>28</v>
      </c>
    </row>
    <row r="218" spans="1:19" x14ac:dyDescent="0.2">
      <c r="A218">
        <v>313411</v>
      </c>
      <c r="B218" s="9">
        <v>10610754829725</v>
      </c>
      <c r="C218" t="s">
        <v>25</v>
      </c>
      <c r="D218" t="s">
        <v>36</v>
      </c>
      <c r="E218" t="s">
        <v>21</v>
      </c>
      <c r="F218" t="s">
        <v>22</v>
      </c>
      <c r="G218" s="1">
        <v>45042.720833333333</v>
      </c>
      <c r="J218">
        <v>3</v>
      </c>
      <c r="K218">
        <v>17</v>
      </c>
      <c r="L218">
        <v>303</v>
      </c>
      <c r="M218">
        <v>8262</v>
      </c>
      <c r="N218">
        <v>3942</v>
      </c>
      <c r="Q218">
        <v>70774</v>
      </c>
      <c r="R218">
        <v>35241</v>
      </c>
      <c r="S218" t="s">
        <v>27</v>
      </c>
    </row>
    <row r="219" spans="1:19" x14ac:dyDescent="0.2">
      <c r="A219">
        <v>313777</v>
      </c>
      <c r="B219" s="9">
        <v>7571050240157</v>
      </c>
      <c r="C219" t="s">
        <v>33</v>
      </c>
      <c r="D219" t="s">
        <v>20</v>
      </c>
      <c r="E219" t="s">
        <v>21</v>
      </c>
      <c r="F219" t="s">
        <v>22</v>
      </c>
      <c r="G219" s="1">
        <v>45043.291666666664</v>
      </c>
      <c r="H219">
        <v>1211</v>
      </c>
      <c r="J219">
        <v>3</v>
      </c>
      <c r="K219">
        <v>11</v>
      </c>
      <c r="L219">
        <v>890</v>
      </c>
      <c r="M219">
        <v>20549</v>
      </c>
      <c r="N219">
        <v>10349</v>
      </c>
      <c r="O219">
        <v>72640</v>
      </c>
      <c r="P219">
        <v>36520</v>
      </c>
      <c r="Q219">
        <v>7369</v>
      </c>
      <c r="R219">
        <v>4369</v>
      </c>
      <c r="S219" t="s">
        <v>27</v>
      </c>
    </row>
    <row r="220" spans="1:19" x14ac:dyDescent="0.2">
      <c r="A220">
        <v>314596</v>
      </c>
      <c r="B220" s="9">
        <v>10637260277789</v>
      </c>
      <c r="C220" t="s">
        <v>19</v>
      </c>
      <c r="D220" t="s">
        <v>26</v>
      </c>
      <c r="E220" t="s">
        <v>21</v>
      </c>
      <c r="F220" t="s">
        <v>22</v>
      </c>
      <c r="G220" s="1">
        <v>45043.791666666664</v>
      </c>
      <c r="H220">
        <v>162</v>
      </c>
      <c r="I220" t="s">
        <v>23</v>
      </c>
      <c r="J220">
        <v>3</v>
      </c>
      <c r="K220">
        <v>6</v>
      </c>
      <c r="L220">
        <v>162</v>
      </c>
      <c r="M220">
        <v>4274</v>
      </c>
      <c r="N220">
        <v>2114</v>
      </c>
      <c r="O220">
        <v>9730</v>
      </c>
      <c r="P220">
        <v>4690</v>
      </c>
      <c r="Q220">
        <v>6988</v>
      </c>
      <c r="R220">
        <v>3388</v>
      </c>
      <c r="S220" t="s">
        <v>24</v>
      </c>
    </row>
    <row r="221" spans="1:19" x14ac:dyDescent="0.2">
      <c r="A221">
        <v>314637</v>
      </c>
      <c r="B221" s="9">
        <v>10638551551645</v>
      </c>
      <c r="C221" t="s">
        <v>25</v>
      </c>
      <c r="D221" t="s">
        <v>26</v>
      </c>
      <c r="E221" t="s">
        <v>21</v>
      </c>
      <c r="F221" t="s">
        <v>22</v>
      </c>
      <c r="G221" s="1">
        <v>45043.824999999997</v>
      </c>
      <c r="H221">
        <v>475</v>
      </c>
      <c r="J221">
        <v>3</v>
      </c>
      <c r="K221">
        <v>6</v>
      </c>
      <c r="L221">
        <v>489</v>
      </c>
      <c r="M221">
        <v>1209</v>
      </c>
      <c r="N221">
        <v>489</v>
      </c>
      <c r="O221">
        <v>28522</v>
      </c>
      <c r="P221">
        <v>14122</v>
      </c>
      <c r="Q221">
        <v>17973</v>
      </c>
      <c r="R221">
        <v>9114</v>
      </c>
      <c r="S221" t="s">
        <v>27</v>
      </c>
    </row>
    <row r="222" spans="1:19" x14ac:dyDescent="0.2">
      <c r="A222">
        <v>314836</v>
      </c>
      <c r="B222" s="9">
        <v>7303270866973</v>
      </c>
      <c r="C222" t="s">
        <v>33</v>
      </c>
      <c r="D222" t="s">
        <v>26</v>
      </c>
      <c r="E222" t="s">
        <v>21</v>
      </c>
      <c r="F222" t="s">
        <v>22</v>
      </c>
      <c r="G222" s="1">
        <v>45044.291666666664</v>
      </c>
      <c r="H222">
        <v>753</v>
      </c>
      <c r="J222">
        <v>3</v>
      </c>
      <c r="K222">
        <v>6</v>
      </c>
      <c r="L222">
        <v>3929</v>
      </c>
      <c r="M222">
        <v>17476</v>
      </c>
      <c r="N222">
        <v>8716</v>
      </c>
      <c r="O222">
        <v>45158</v>
      </c>
      <c r="P222">
        <v>22718</v>
      </c>
      <c r="Q222">
        <v>28268</v>
      </c>
      <c r="R222">
        <v>14288</v>
      </c>
      <c r="S222" t="s">
        <v>27</v>
      </c>
    </row>
    <row r="223" spans="1:19" x14ac:dyDescent="0.2">
      <c r="A223">
        <v>315157</v>
      </c>
      <c r="B223" s="9">
        <v>8142495945501</v>
      </c>
      <c r="C223" t="s">
        <v>19</v>
      </c>
      <c r="D223" t="s">
        <v>20</v>
      </c>
      <c r="E223" t="s">
        <v>21</v>
      </c>
      <c r="F223" t="s">
        <v>22</v>
      </c>
      <c r="G223" s="1">
        <v>45044.536805555559</v>
      </c>
      <c r="H223">
        <v>910</v>
      </c>
      <c r="I223" t="s">
        <v>23</v>
      </c>
      <c r="J223">
        <v>3</v>
      </c>
      <c r="K223">
        <v>6</v>
      </c>
      <c r="L223">
        <v>7</v>
      </c>
      <c r="M223">
        <v>7708</v>
      </c>
      <c r="N223">
        <v>4087</v>
      </c>
      <c r="O223">
        <v>54570</v>
      </c>
      <c r="P223">
        <v>27210</v>
      </c>
      <c r="Q223">
        <v>12882</v>
      </c>
      <c r="R223">
        <v>6699</v>
      </c>
      <c r="S223" t="s">
        <v>28</v>
      </c>
    </row>
    <row r="224" spans="1:19" x14ac:dyDescent="0.2">
      <c r="A224">
        <v>315244</v>
      </c>
      <c r="B224" s="9">
        <v>10650985781405</v>
      </c>
      <c r="C224" t="s">
        <v>19</v>
      </c>
      <c r="D224" t="s">
        <v>26</v>
      </c>
      <c r="E224" t="s">
        <v>21</v>
      </c>
      <c r="F224" t="s">
        <v>22</v>
      </c>
      <c r="G224" s="1">
        <v>45044.591666666667</v>
      </c>
      <c r="H224">
        <v>719</v>
      </c>
      <c r="I224" t="s">
        <v>23</v>
      </c>
      <c r="J224">
        <v>3</v>
      </c>
      <c r="K224">
        <v>4</v>
      </c>
      <c r="L224">
        <v>51</v>
      </c>
      <c r="M224">
        <v>4040</v>
      </c>
      <c r="N224">
        <v>1880</v>
      </c>
      <c r="O224">
        <v>43145</v>
      </c>
      <c r="P224">
        <v>21545</v>
      </c>
      <c r="Q224">
        <v>33895</v>
      </c>
      <c r="R224">
        <v>16480</v>
      </c>
      <c r="S224" t="s">
        <v>28</v>
      </c>
    </row>
    <row r="225" spans="1:19" x14ac:dyDescent="0.2">
      <c r="A225">
        <v>315288</v>
      </c>
      <c r="B225" s="9">
        <v>10651475155613</v>
      </c>
      <c r="C225" t="s">
        <v>25</v>
      </c>
      <c r="D225" t="s">
        <v>20</v>
      </c>
      <c r="E225" t="s">
        <v>21</v>
      </c>
      <c r="F225" t="s">
        <v>22</v>
      </c>
      <c r="G225" s="1">
        <v>45044.606944444444</v>
      </c>
      <c r="H225">
        <v>932</v>
      </c>
      <c r="J225">
        <v>3</v>
      </c>
      <c r="K225">
        <v>6</v>
      </c>
      <c r="L225">
        <v>2917</v>
      </c>
      <c r="M225">
        <v>23764</v>
      </c>
      <c r="N225">
        <v>11906</v>
      </c>
      <c r="O225">
        <v>55935</v>
      </c>
      <c r="P225">
        <v>27855</v>
      </c>
      <c r="Q225">
        <v>41405</v>
      </c>
      <c r="R225">
        <v>20257</v>
      </c>
      <c r="S225" t="s">
        <v>27</v>
      </c>
    </row>
    <row r="226" spans="1:19" x14ac:dyDescent="0.2">
      <c r="A226">
        <v>315293</v>
      </c>
      <c r="B226" s="9">
        <v>7251409940125</v>
      </c>
      <c r="C226" t="s">
        <v>19</v>
      </c>
      <c r="D226" t="s">
        <v>20</v>
      </c>
      <c r="E226" t="s">
        <v>44</v>
      </c>
      <c r="F226" t="s">
        <v>37</v>
      </c>
      <c r="G226" s="1">
        <v>45044.609027777777</v>
      </c>
      <c r="H226">
        <v>1015</v>
      </c>
      <c r="I226" t="s">
        <v>23</v>
      </c>
      <c r="J226">
        <v>3</v>
      </c>
      <c r="K226">
        <v>11</v>
      </c>
      <c r="L226">
        <v>870</v>
      </c>
      <c r="M226">
        <v>15668</v>
      </c>
      <c r="N226">
        <v>7748</v>
      </c>
      <c r="O226">
        <v>60892</v>
      </c>
      <c r="P226">
        <v>30622</v>
      </c>
      <c r="Q226">
        <v>14843</v>
      </c>
      <c r="R226">
        <v>7613</v>
      </c>
      <c r="S226" t="s">
        <v>27</v>
      </c>
    </row>
    <row r="227" spans="1:19" x14ac:dyDescent="0.2">
      <c r="A227">
        <v>315683</v>
      </c>
      <c r="B227" s="9">
        <v>10663387220253</v>
      </c>
      <c r="C227" t="s">
        <v>19</v>
      </c>
      <c r="D227" t="s">
        <v>26</v>
      </c>
      <c r="E227" t="s">
        <v>21</v>
      </c>
      <c r="F227" t="s">
        <v>22</v>
      </c>
      <c r="G227" s="1">
        <v>45045.039583333331</v>
      </c>
      <c r="H227">
        <v>447</v>
      </c>
      <c r="I227" t="s">
        <v>23</v>
      </c>
      <c r="J227">
        <v>3</v>
      </c>
      <c r="K227">
        <v>5</v>
      </c>
      <c r="L227">
        <v>84</v>
      </c>
      <c r="M227">
        <v>766</v>
      </c>
      <c r="N227">
        <v>284</v>
      </c>
      <c r="O227">
        <v>26834</v>
      </c>
      <c r="P227">
        <v>13392</v>
      </c>
      <c r="Q227">
        <v>5562</v>
      </c>
      <c r="R227">
        <v>2920</v>
      </c>
      <c r="S227" t="s">
        <v>24</v>
      </c>
    </row>
    <row r="228" spans="1:19" x14ac:dyDescent="0.2">
      <c r="A228">
        <v>316108</v>
      </c>
      <c r="B228" s="9">
        <v>7591274790813</v>
      </c>
      <c r="C228" t="s">
        <v>19</v>
      </c>
      <c r="D228" t="s">
        <v>26</v>
      </c>
      <c r="E228" t="s">
        <v>21</v>
      </c>
      <c r="F228" t="s">
        <v>22</v>
      </c>
      <c r="G228" s="1">
        <v>45045.705555555556</v>
      </c>
      <c r="H228">
        <v>530</v>
      </c>
      <c r="I228" t="s">
        <v>23</v>
      </c>
      <c r="J228">
        <v>3</v>
      </c>
      <c r="K228">
        <v>6</v>
      </c>
      <c r="L228">
        <v>78</v>
      </c>
      <c r="M228">
        <v>1671</v>
      </c>
      <c r="N228">
        <v>951</v>
      </c>
      <c r="O228">
        <v>31792</v>
      </c>
      <c r="P228">
        <v>15412</v>
      </c>
      <c r="Q228">
        <v>8304</v>
      </c>
      <c r="R228">
        <v>4415</v>
      </c>
      <c r="S228" t="s">
        <v>24</v>
      </c>
    </row>
    <row r="229" spans="1:19" x14ac:dyDescent="0.2">
      <c r="A229">
        <v>316184</v>
      </c>
      <c r="B229" s="9">
        <v>10674845963549</v>
      </c>
      <c r="C229" t="s">
        <v>19</v>
      </c>
      <c r="D229" t="s">
        <v>26</v>
      </c>
      <c r="E229" t="s">
        <v>21</v>
      </c>
      <c r="F229" t="s">
        <v>22</v>
      </c>
      <c r="G229" s="1">
        <v>45045.832638888889</v>
      </c>
      <c r="H229">
        <v>279</v>
      </c>
      <c r="I229" t="s">
        <v>23</v>
      </c>
      <c r="J229">
        <v>3</v>
      </c>
      <c r="K229">
        <v>7</v>
      </c>
      <c r="L229">
        <v>127</v>
      </c>
      <c r="M229">
        <v>1336</v>
      </c>
      <c r="N229">
        <v>616</v>
      </c>
      <c r="O229">
        <v>16732</v>
      </c>
      <c r="P229">
        <v>8092</v>
      </c>
      <c r="Q229">
        <v>5840</v>
      </c>
      <c r="R229">
        <v>2960</v>
      </c>
      <c r="S229" t="s">
        <v>24</v>
      </c>
    </row>
    <row r="230" spans="1:19" x14ac:dyDescent="0.2">
      <c r="A230">
        <v>316210</v>
      </c>
      <c r="B230" s="9">
        <v>9902466997661</v>
      </c>
      <c r="C230" t="s">
        <v>25</v>
      </c>
      <c r="D230" t="s">
        <v>26</v>
      </c>
      <c r="E230" t="s">
        <v>21</v>
      </c>
      <c r="F230" t="s">
        <v>22</v>
      </c>
      <c r="G230" s="1">
        <v>45045.89166666667</v>
      </c>
      <c r="H230">
        <v>347</v>
      </c>
      <c r="J230">
        <v>3</v>
      </c>
      <c r="K230">
        <v>5</v>
      </c>
      <c r="L230">
        <v>2364</v>
      </c>
      <c r="M230">
        <v>8397</v>
      </c>
      <c r="N230">
        <v>4101</v>
      </c>
      <c r="O230">
        <v>20799</v>
      </c>
      <c r="P230">
        <v>10080</v>
      </c>
      <c r="Q230">
        <v>20232</v>
      </c>
      <c r="R230">
        <v>9511</v>
      </c>
      <c r="S230" t="s">
        <v>27</v>
      </c>
    </row>
    <row r="231" spans="1:19" x14ac:dyDescent="0.2">
      <c r="A231">
        <v>316552</v>
      </c>
      <c r="B231" s="9">
        <v>10298585586973</v>
      </c>
      <c r="C231" t="s">
        <v>25</v>
      </c>
      <c r="D231" t="s">
        <v>26</v>
      </c>
      <c r="E231" t="s">
        <v>21</v>
      </c>
      <c r="F231" t="s">
        <v>22</v>
      </c>
      <c r="G231" s="1">
        <v>45047.155555555553</v>
      </c>
      <c r="H231">
        <v>105</v>
      </c>
      <c r="J231">
        <v>3</v>
      </c>
      <c r="K231">
        <v>3</v>
      </c>
      <c r="L231">
        <v>1247</v>
      </c>
      <c r="M231">
        <v>2368</v>
      </c>
      <c r="N231">
        <v>1333</v>
      </c>
      <c r="O231">
        <v>6289</v>
      </c>
      <c r="P231">
        <v>3093</v>
      </c>
      <c r="Q231">
        <v>6051</v>
      </c>
      <c r="R231">
        <v>3092</v>
      </c>
      <c r="S231" t="s">
        <v>27</v>
      </c>
    </row>
    <row r="232" spans="1:19" x14ac:dyDescent="0.2">
      <c r="A232">
        <v>316568</v>
      </c>
      <c r="B232" s="9">
        <v>10127751128861</v>
      </c>
      <c r="C232" t="s">
        <v>25</v>
      </c>
      <c r="D232" t="s">
        <v>20</v>
      </c>
      <c r="E232" t="s">
        <v>21</v>
      </c>
      <c r="F232" t="s">
        <v>22</v>
      </c>
      <c r="G232" s="1">
        <v>45047.337500000001</v>
      </c>
      <c r="H232">
        <v>1039</v>
      </c>
      <c r="J232">
        <v>3</v>
      </c>
      <c r="K232">
        <v>3</v>
      </c>
      <c r="L232">
        <v>894</v>
      </c>
      <c r="M232">
        <v>1667</v>
      </c>
      <c r="N232">
        <v>894</v>
      </c>
      <c r="O232">
        <v>62359</v>
      </c>
      <c r="P232">
        <v>31346</v>
      </c>
      <c r="Q232">
        <v>42082</v>
      </c>
      <c r="R232">
        <v>20573</v>
      </c>
      <c r="S232" t="s">
        <v>27</v>
      </c>
    </row>
    <row r="233" spans="1:19" x14ac:dyDescent="0.2">
      <c r="A233">
        <v>316583</v>
      </c>
      <c r="B233" s="9">
        <v>10696735991453</v>
      </c>
      <c r="C233" t="s">
        <v>25</v>
      </c>
      <c r="D233" t="s">
        <v>26</v>
      </c>
      <c r="E233" t="s">
        <v>21</v>
      </c>
      <c r="F233" t="s">
        <v>22</v>
      </c>
      <c r="G233" s="1">
        <v>45047.393750000003</v>
      </c>
      <c r="H233">
        <v>365</v>
      </c>
      <c r="J233">
        <v>3</v>
      </c>
      <c r="K233">
        <v>5</v>
      </c>
      <c r="L233">
        <v>1581</v>
      </c>
      <c r="M233">
        <v>3021</v>
      </c>
      <c r="N233">
        <v>1581</v>
      </c>
      <c r="O233">
        <v>21905</v>
      </c>
      <c r="P233">
        <v>11105</v>
      </c>
      <c r="Q233">
        <v>20278</v>
      </c>
      <c r="R233">
        <v>10198</v>
      </c>
      <c r="S233" t="s">
        <v>27</v>
      </c>
    </row>
    <row r="234" spans="1:19" x14ac:dyDescent="0.2">
      <c r="A234">
        <v>316750</v>
      </c>
      <c r="B234" s="9">
        <v>7273556092573</v>
      </c>
      <c r="C234" t="s">
        <v>33</v>
      </c>
      <c r="D234" t="s">
        <v>20</v>
      </c>
      <c r="E234" t="s">
        <v>21</v>
      </c>
      <c r="F234" t="s">
        <v>22</v>
      </c>
      <c r="G234" s="1">
        <v>45047.588194444441</v>
      </c>
      <c r="H234">
        <v>891</v>
      </c>
      <c r="J234">
        <v>3</v>
      </c>
      <c r="K234">
        <v>6</v>
      </c>
      <c r="L234">
        <v>1042</v>
      </c>
      <c r="M234">
        <v>1762</v>
      </c>
      <c r="N234">
        <v>1042</v>
      </c>
      <c r="O234">
        <v>53480</v>
      </c>
      <c r="P234">
        <v>26840</v>
      </c>
      <c r="Q234">
        <v>21348</v>
      </c>
      <c r="R234">
        <v>11268</v>
      </c>
      <c r="S234" t="s">
        <v>27</v>
      </c>
    </row>
    <row r="235" spans="1:19" x14ac:dyDescent="0.2">
      <c r="A235">
        <v>316761</v>
      </c>
      <c r="B235" s="9">
        <v>10699486089117</v>
      </c>
      <c r="C235" t="s">
        <v>25</v>
      </c>
      <c r="D235" t="s">
        <v>20</v>
      </c>
      <c r="E235" t="s">
        <v>21</v>
      </c>
      <c r="F235" t="s">
        <v>22</v>
      </c>
      <c r="G235" s="1">
        <v>45047.603472222225</v>
      </c>
      <c r="H235">
        <v>1084</v>
      </c>
      <c r="J235">
        <v>3</v>
      </c>
      <c r="K235">
        <v>15</v>
      </c>
      <c r="L235">
        <v>863</v>
      </c>
      <c r="M235">
        <v>1583</v>
      </c>
      <c r="N235">
        <v>863</v>
      </c>
      <c r="O235">
        <v>65030</v>
      </c>
      <c r="P235">
        <v>32630</v>
      </c>
      <c r="Q235">
        <v>58224</v>
      </c>
      <c r="R235">
        <v>29424</v>
      </c>
      <c r="S235" t="s">
        <v>27</v>
      </c>
    </row>
    <row r="236" spans="1:19" x14ac:dyDescent="0.2">
      <c r="A236">
        <v>316791</v>
      </c>
      <c r="B236" s="9">
        <v>10088583544477</v>
      </c>
      <c r="C236" t="s">
        <v>25</v>
      </c>
      <c r="D236" t="s">
        <v>26</v>
      </c>
      <c r="E236" t="s">
        <v>21</v>
      </c>
      <c r="F236" t="s">
        <v>22</v>
      </c>
      <c r="G236" s="1">
        <v>45047.644444444442</v>
      </c>
      <c r="H236">
        <v>499</v>
      </c>
      <c r="J236">
        <v>3</v>
      </c>
      <c r="K236">
        <v>3</v>
      </c>
      <c r="L236">
        <v>371</v>
      </c>
      <c r="M236">
        <v>1091</v>
      </c>
      <c r="N236">
        <v>371</v>
      </c>
      <c r="O236">
        <v>29964</v>
      </c>
      <c r="P236">
        <v>14304</v>
      </c>
      <c r="Q236">
        <v>13374</v>
      </c>
      <c r="R236">
        <v>6629</v>
      </c>
      <c r="S236" t="s">
        <v>27</v>
      </c>
    </row>
    <row r="237" spans="1:19" x14ac:dyDescent="0.2">
      <c r="A237">
        <v>317137</v>
      </c>
      <c r="B237" s="9">
        <v>10556832537757</v>
      </c>
      <c r="C237" t="s">
        <v>19</v>
      </c>
      <c r="D237" t="s">
        <v>26</v>
      </c>
      <c r="E237" t="s">
        <v>21</v>
      </c>
      <c r="F237" t="s">
        <v>22</v>
      </c>
      <c r="G237" s="1">
        <v>45048.451388888891</v>
      </c>
      <c r="H237">
        <v>389</v>
      </c>
      <c r="I237" t="s">
        <v>23</v>
      </c>
      <c r="J237">
        <v>3</v>
      </c>
      <c r="K237">
        <v>6</v>
      </c>
      <c r="L237">
        <v>72</v>
      </c>
      <c r="M237">
        <v>1434</v>
      </c>
      <c r="N237">
        <v>714</v>
      </c>
      <c r="O237">
        <v>23350</v>
      </c>
      <c r="P237">
        <v>11830</v>
      </c>
      <c r="Q237">
        <v>13710</v>
      </c>
      <c r="R237">
        <v>6532</v>
      </c>
      <c r="S237" t="s">
        <v>28</v>
      </c>
    </row>
    <row r="238" spans="1:19" x14ac:dyDescent="0.2">
      <c r="A238">
        <v>317153</v>
      </c>
      <c r="B238" s="9">
        <v>9937950774813</v>
      </c>
      <c r="C238" t="s">
        <v>25</v>
      </c>
      <c r="D238" t="s">
        <v>26</v>
      </c>
      <c r="E238" t="s">
        <v>21</v>
      </c>
      <c r="F238" t="s">
        <v>22</v>
      </c>
      <c r="G238" s="1">
        <v>45048.458333333336</v>
      </c>
      <c r="H238">
        <v>513</v>
      </c>
      <c r="J238">
        <v>3</v>
      </c>
      <c r="K238">
        <v>8</v>
      </c>
      <c r="L238">
        <v>1202</v>
      </c>
      <c r="M238">
        <v>1922</v>
      </c>
      <c r="N238">
        <v>1202</v>
      </c>
      <c r="O238">
        <v>30750</v>
      </c>
      <c r="P238">
        <v>15630</v>
      </c>
      <c r="Q238">
        <v>26926</v>
      </c>
      <c r="R238">
        <v>13966</v>
      </c>
      <c r="S238" t="s">
        <v>27</v>
      </c>
    </row>
    <row r="239" spans="1:19" x14ac:dyDescent="0.2">
      <c r="A239">
        <v>317516</v>
      </c>
      <c r="B239" s="9">
        <v>10715317694109</v>
      </c>
      <c r="C239" t="s">
        <v>19</v>
      </c>
      <c r="D239" t="s">
        <v>26</v>
      </c>
      <c r="E239" t="s">
        <v>21</v>
      </c>
      <c r="F239" t="s">
        <v>22</v>
      </c>
      <c r="G239" s="1">
        <v>45048.616666666669</v>
      </c>
      <c r="H239">
        <v>169</v>
      </c>
      <c r="I239" t="s">
        <v>23</v>
      </c>
      <c r="J239">
        <v>3</v>
      </c>
      <c r="K239">
        <v>4</v>
      </c>
      <c r="L239">
        <v>28</v>
      </c>
      <c r="M239">
        <v>2846</v>
      </c>
      <c r="N239">
        <v>1406</v>
      </c>
      <c r="O239">
        <v>10158</v>
      </c>
      <c r="P239">
        <v>5118</v>
      </c>
      <c r="Q239">
        <v>4372</v>
      </c>
      <c r="R239">
        <v>2212</v>
      </c>
      <c r="S239" t="s">
        <v>28</v>
      </c>
    </row>
    <row r="240" spans="1:19" x14ac:dyDescent="0.2">
      <c r="A240">
        <v>317862</v>
      </c>
      <c r="B240" s="9">
        <v>10721911827101</v>
      </c>
      <c r="C240" t="s">
        <v>19</v>
      </c>
      <c r="D240" t="s">
        <v>26</v>
      </c>
      <c r="E240" t="s">
        <v>21</v>
      </c>
      <c r="F240" t="s">
        <v>22</v>
      </c>
      <c r="G240" s="1">
        <v>45048.779861111114</v>
      </c>
      <c r="H240">
        <v>214</v>
      </c>
      <c r="I240" t="s">
        <v>23</v>
      </c>
      <c r="J240">
        <v>3</v>
      </c>
      <c r="K240">
        <v>9</v>
      </c>
      <c r="L240">
        <v>23</v>
      </c>
      <c r="M240">
        <v>1072</v>
      </c>
      <c r="N240">
        <v>352</v>
      </c>
      <c r="O240">
        <v>12812</v>
      </c>
      <c r="P240">
        <v>6332</v>
      </c>
      <c r="Q240">
        <v>9599</v>
      </c>
      <c r="R240">
        <v>4560</v>
      </c>
      <c r="S240" t="s">
        <v>28</v>
      </c>
    </row>
    <row r="241" spans="1:19" x14ac:dyDescent="0.2">
      <c r="A241">
        <v>318275</v>
      </c>
      <c r="B241" s="9">
        <v>10734294902429</v>
      </c>
      <c r="C241" t="s">
        <v>25</v>
      </c>
      <c r="D241" t="s">
        <v>26</v>
      </c>
      <c r="E241" t="s">
        <v>21</v>
      </c>
      <c r="F241" t="s">
        <v>22</v>
      </c>
      <c r="G241" s="1">
        <v>45049.45208333333</v>
      </c>
      <c r="H241">
        <v>487</v>
      </c>
      <c r="J241">
        <v>3</v>
      </c>
      <c r="K241">
        <v>5</v>
      </c>
      <c r="L241">
        <v>958</v>
      </c>
      <c r="M241">
        <v>3308</v>
      </c>
      <c r="N241">
        <v>1868</v>
      </c>
      <c r="O241">
        <v>29192</v>
      </c>
      <c r="P241">
        <v>14792</v>
      </c>
      <c r="Q241">
        <v>25795</v>
      </c>
      <c r="R241">
        <v>12967</v>
      </c>
      <c r="S241" t="s">
        <v>27</v>
      </c>
    </row>
    <row r="242" spans="1:19" x14ac:dyDescent="0.2">
      <c r="A242">
        <v>318495</v>
      </c>
      <c r="B242" s="9">
        <v>6659490043805</v>
      </c>
      <c r="C242" t="s">
        <v>19</v>
      </c>
      <c r="D242" t="s">
        <v>26</v>
      </c>
      <c r="E242" t="s">
        <v>21</v>
      </c>
      <c r="F242" t="s">
        <v>30</v>
      </c>
      <c r="G242" s="1">
        <v>45049.536111111112</v>
      </c>
      <c r="H242">
        <v>146</v>
      </c>
      <c r="I242" t="s">
        <v>23</v>
      </c>
      <c r="J242">
        <v>3</v>
      </c>
      <c r="K242">
        <v>12</v>
      </c>
      <c r="L242">
        <v>2</v>
      </c>
      <c r="M242">
        <v>136</v>
      </c>
      <c r="N242">
        <v>136</v>
      </c>
      <c r="O242">
        <v>8784</v>
      </c>
      <c r="P242">
        <v>4464</v>
      </c>
      <c r="Q242">
        <v>7281</v>
      </c>
      <c r="R242">
        <v>3681</v>
      </c>
      <c r="S242" t="s">
        <v>35</v>
      </c>
    </row>
    <row r="243" spans="1:19" x14ac:dyDescent="0.2">
      <c r="A243">
        <v>318700</v>
      </c>
      <c r="B243" s="9">
        <v>7303318559261</v>
      </c>
      <c r="C243" t="s">
        <v>25</v>
      </c>
      <c r="D243" t="s">
        <v>20</v>
      </c>
      <c r="E243" t="s">
        <v>21</v>
      </c>
      <c r="F243" t="s">
        <v>22</v>
      </c>
      <c r="G243" s="1">
        <v>45049.640972222223</v>
      </c>
      <c r="H243">
        <v>1027</v>
      </c>
      <c r="J243">
        <v>3</v>
      </c>
      <c r="K243">
        <v>12</v>
      </c>
      <c r="L243">
        <v>423</v>
      </c>
      <c r="M243">
        <v>1143</v>
      </c>
      <c r="N243">
        <v>423</v>
      </c>
      <c r="O243">
        <v>61648</v>
      </c>
      <c r="P243">
        <v>30688</v>
      </c>
      <c r="Q243">
        <v>56550</v>
      </c>
      <c r="R243">
        <v>27878</v>
      </c>
      <c r="S243" t="s">
        <v>27</v>
      </c>
    </row>
    <row r="244" spans="1:19" x14ac:dyDescent="0.2">
      <c r="A244">
        <v>318712</v>
      </c>
      <c r="B244" s="9">
        <v>10072587717405</v>
      </c>
      <c r="C244" t="s">
        <v>25</v>
      </c>
      <c r="D244" t="s">
        <v>20</v>
      </c>
      <c r="E244" t="s">
        <v>21</v>
      </c>
      <c r="F244" t="s">
        <v>34</v>
      </c>
      <c r="G244" s="1">
        <v>45049.645833333336</v>
      </c>
      <c r="H244">
        <v>988</v>
      </c>
      <c r="J244">
        <v>3</v>
      </c>
      <c r="K244">
        <v>21</v>
      </c>
      <c r="L244">
        <v>764</v>
      </c>
      <c r="M244">
        <v>57298</v>
      </c>
      <c r="N244">
        <v>28498</v>
      </c>
      <c r="O244">
        <v>59306</v>
      </c>
      <c r="P244">
        <v>29786</v>
      </c>
      <c r="Q244">
        <v>57356</v>
      </c>
      <c r="R244">
        <v>28375</v>
      </c>
      <c r="S244" t="s">
        <v>27</v>
      </c>
    </row>
    <row r="245" spans="1:19" x14ac:dyDescent="0.2">
      <c r="A245">
        <v>318961</v>
      </c>
      <c r="B245" s="9">
        <v>7725409564445</v>
      </c>
      <c r="C245" t="s">
        <v>19</v>
      </c>
      <c r="D245" t="s">
        <v>26</v>
      </c>
      <c r="E245" t="s">
        <v>21</v>
      </c>
      <c r="F245" t="s">
        <v>22</v>
      </c>
      <c r="G245" s="1">
        <v>45049.810416666667</v>
      </c>
      <c r="H245">
        <v>23</v>
      </c>
      <c r="I245" t="s">
        <v>23</v>
      </c>
      <c r="J245">
        <v>3</v>
      </c>
      <c r="K245">
        <v>1</v>
      </c>
      <c r="L245">
        <v>192</v>
      </c>
      <c r="M245">
        <v>912</v>
      </c>
      <c r="N245">
        <v>192</v>
      </c>
      <c r="O245">
        <v>1409</v>
      </c>
      <c r="P245">
        <v>689</v>
      </c>
      <c r="Q245">
        <v>920</v>
      </c>
      <c r="R245">
        <v>200</v>
      </c>
      <c r="S245" t="s">
        <v>31</v>
      </c>
    </row>
    <row r="246" spans="1:19" x14ac:dyDescent="0.2">
      <c r="A246">
        <v>319017</v>
      </c>
      <c r="B246" s="9">
        <v>10747039644829</v>
      </c>
      <c r="C246" t="s">
        <v>25</v>
      </c>
      <c r="D246" t="s">
        <v>32</v>
      </c>
      <c r="E246" t="s">
        <v>21</v>
      </c>
      <c r="F246" t="s">
        <v>22</v>
      </c>
      <c r="G246" s="1">
        <v>45049.86041666667</v>
      </c>
      <c r="J246">
        <v>3</v>
      </c>
      <c r="K246">
        <v>8</v>
      </c>
      <c r="L246">
        <v>741</v>
      </c>
      <c r="M246">
        <v>2401</v>
      </c>
      <c r="N246">
        <v>961</v>
      </c>
      <c r="Q246">
        <v>56561</v>
      </c>
      <c r="R246">
        <v>27580</v>
      </c>
      <c r="S246" t="s">
        <v>27</v>
      </c>
    </row>
    <row r="247" spans="1:19" x14ac:dyDescent="0.2">
      <c r="A247">
        <v>319144</v>
      </c>
      <c r="B247" s="9">
        <v>7303119995421</v>
      </c>
      <c r="C247" t="s">
        <v>33</v>
      </c>
      <c r="D247" t="s">
        <v>38</v>
      </c>
      <c r="E247" t="s">
        <v>21</v>
      </c>
      <c r="F247" t="s">
        <v>22</v>
      </c>
      <c r="G247" s="1">
        <v>45050.291666666664</v>
      </c>
      <c r="J247">
        <v>3</v>
      </c>
      <c r="K247">
        <v>10</v>
      </c>
      <c r="L247">
        <v>1277</v>
      </c>
      <c r="M247">
        <v>29090</v>
      </c>
      <c r="N247">
        <v>14570</v>
      </c>
      <c r="Q247">
        <v>4807</v>
      </c>
      <c r="R247">
        <v>3247</v>
      </c>
      <c r="S247" t="s">
        <v>27</v>
      </c>
    </row>
    <row r="248" spans="1:19" x14ac:dyDescent="0.2">
      <c r="A248">
        <v>319615</v>
      </c>
      <c r="B248" s="9">
        <v>10758658480797</v>
      </c>
      <c r="C248" t="s">
        <v>25</v>
      </c>
      <c r="D248" t="s">
        <v>20</v>
      </c>
      <c r="E248" t="s">
        <v>21</v>
      </c>
      <c r="F248" t="s">
        <v>22</v>
      </c>
      <c r="G248" s="1">
        <v>45050.582638888889</v>
      </c>
      <c r="H248">
        <v>671</v>
      </c>
      <c r="J248">
        <v>3</v>
      </c>
      <c r="K248">
        <v>5</v>
      </c>
      <c r="L248">
        <v>852</v>
      </c>
      <c r="M248">
        <v>1572</v>
      </c>
      <c r="N248">
        <v>852</v>
      </c>
      <c r="O248">
        <v>40255</v>
      </c>
      <c r="P248">
        <v>20095</v>
      </c>
      <c r="Q248">
        <v>32704</v>
      </c>
      <c r="R248">
        <v>16317</v>
      </c>
      <c r="S248" t="s">
        <v>27</v>
      </c>
    </row>
    <row r="249" spans="1:19" x14ac:dyDescent="0.2">
      <c r="A249">
        <v>319868</v>
      </c>
      <c r="B249" s="9">
        <v>7262295782045</v>
      </c>
      <c r="C249" t="s">
        <v>33</v>
      </c>
      <c r="D249" t="s">
        <v>20</v>
      </c>
      <c r="E249" t="s">
        <v>21</v>
      </c>
      <c r="F249" t="s">
        <v>22</v>
      </c>
      <c r="G249" s="1">
        <v>45050.677083333336</v>
      </c>
      <c r="H249">
        <v>644</v>
      </c>
      <c r="J249">
        <v>3</v>
      </c>
      <c r="K249">
        <v>3</v>
      </c>
      <c r="L249">
        <v>669</v>
      </c>
      <c r="M249">
        <v>1389</v>
      </c>
      <c r="N249">
        <v>669</v>
      </c>
      <c r="O249">
        <v>38632</v>
      </c>
      <c r="P249">
        <v>19192</v>
      </c>
      <c r="Q249">
        <v>7007</v>
      </c>
      <c r="R249">
        <v>3407</v>
      </c>
      <c r="S249" t="s">
        <v>27</v>
      </c>
    </row>
    <row r="250" spans="1:19" x14ac:dyDescent="0.2">
      <c r="A250">
        <v>320555</v>
      </c>
      <c r="B250" s="9">
        <v>10509876249245</v>
      </c>
      <c r="C250" t="s">
        <v>19</v>
      </c>
      <c r="D250" t="s">
        <v>26</v>
      </c>
      <c r="E250" t="s">
        <v>21</v>
      </c>
      <c r="F250" t="s">
        <v>22</v>
      </c>
      <c r="G250" s="1">
        <v>45051.448611111111</v>
      </c>
      <c r="H250">
        <v>194</v>
      </c>
      <c r="I250" t="s">
        <v>23</v>
      </c>
      <c r="J250">
        <v>3</v>
      </c>
      <c r="K250">
        <v>2</v>
      </c>
      <c r="L250">
        <v>1270</v>
      </c>
      <c r="M250">
        <v>1990</v>
      </c>
      <c r="N250">
        <v>1270</v>
      </c>
      <c r="O250">
        <v>11638</v>
      </c>
      <c r="P250">
        <v>5878</v>
      </c>
      <c r="Q250">
        <v>7782</v>
      </c>
      <c r="R250">
        <v>4182</v>
      </c>
      <c r="S250" t="s">
        <v>27</v>
      </c>
    </row>
    <row r="251" spans="1:19" x14ac:dyDescent="0.2">
      <c r="A251">
        <v>320616</v>
      </c>
      <c r="B251" s="9">
        <v>10781350671389</v>
      </c>
      <c r="C251" t="s">
        <v>25</v>
      </c>
      <c r="D251" t="s">
        <v>26</v>
      </c>
      <c r="E251" t="s">
        <v>21</v>
      </c>
      <c r="F251" t="s">
        <v>22</v>
      </c>
      <c r="G251" s="1">
        <v>45051.484027777777</v>
      </c>
      <c r="H251">
        <v>464</v>
      </c>
      <c r="J251">
        <v>3</v>
      </c>
      <c r="K251">
        <v>8</v>
      </c>
      <c r="L251">
        <v>376</v>
      </c>
      <c r="M251">
        <v>15783</v>
      </c>
      <c r="N251">
        <v>7863</v>
      </c>
      <c r="O251">
        <v>27845</v>
      </c>
      <c r="P251">
        <v>14165</v>
      </c>
      <c r="Q251">
        <v>25703</v>
      </c>
      <c r="R251">
        <v>12564</v>
      </c>
      <c r="S251" t="s">
        <v>27</v>
      </c>
    </row>
    <row r="252" spans="1:19" x14ac:dyDescent="0.2">
      <c r="A252">
        <v>320751</v>
      </c>
      <c r="B252" s="9">
        <v>10782473203101</v>
      </c>
      <c r="C252" t="s">
        <v>25</v>
      </c>
      <c r="D252" t="s">
        <v>20</v>
      </c>
      <c r="E252" t="s">
        <v>21</v>
      </c>
      <c r="F252" t="s">
        <v>22</v>
      </c>
      <c r="G252" s="1">
        <v>45051.538194444445</v>
      </c>
      <c r="H252">
        <v>945</v>
      </c>
      <c r="J252">
        <v>3</v>
      </c>
      <c r="K252">
        <v>13</v>
      </c>
      <c r="L252">
        <v>77</v>
      </c>
      <c r="M252">
        <v>1556</v>
      </c>
      <c r="N252">
        <v>836</v>
      </c>
      <c r="O252">
        <v>56717</v>
      </c>
      <c r="P252">
        <v>28565</v>
      </c>
      <c r="Q252">
        <v>47786</v>
      </c>
      <c r="R252">
        <v>23774</v>
      </c>
      <c r="S252" t="s">
        <v>27</v>
      </c>
    </row>
    <row r="253" spans="1:19" x14ac:dyDescent="0.2">
      <c r="A253">
        <v>320774</v>
      </c>
      <c r="B253" s="9">
        <v>10696806069661</v>
      </c>
      <c r="C253" t="s">
        <v>25</v>
      </c>
      <c r="D253" t="s">
        <v>20</v>
      </c>
      <c r="E253" t="s">
        <v>21</v>
      </c>
      <c r="F253" t="s">
        <v>22</v>
      </c>
      <c r="G253" s="1">
        <v>45051.557638888888</v>
      </c>
      <c r="H253">
        <v>798</v>
      </c>
      <c r="J253">
        <v>3</v>
      </c>
      <c r="K253">
        <v>12</v>
      </c>
      <c r="L253">
        <v>63</v>
      </c>
      <c r="M253">
        <v>15934</v>
      </c>
      <c r="N253">
        <v>8014</v>
      </c>
      <c r="O253">
        <v>47864</v>
      </c>
      <c r="P253">
        <v>24104</v>
      </c>
      <c r="Q253">
        <v>43646</v>
      </c>
      <c r="R253">
        <v>21866</v>
      </c>
      <c r="S253" t="s">
        <v>27</v>
      </c>
    </row>
    <row r="254" spans="1:19" x14ac:dyDescent="0.2">
      <c r="A254">
        <v>321037</v>
      </c>
      <c r="B254" s="9">
        <v>7302743318301</v>
      </c>
      <c r="C254" t="s">
        <v>19</v>
      </c>
      <c r="D254" t="s">
        <v>36</v>
      </c>
      <c r="E254" t="s">
        <v>21</v>
      </c>
      <c r="F254" t="s">
        <v>22</v>
      </c>
      <c r="G254" s="1">
        <v>45051.699305555558</v>
      </c>
      <c r="J254">
        <v>3</v>
      </c>
      <c r="K254">
        <v>2</v>
      </c>
      <c r="L254">
        <v>43</v>
      </c>
      <c r="M254">
        <v>24413</v>
      </c>
      <c r="N254">
        <v>12173</v>
      </c>
      <c r="Q254">
        <v>47535</v>
      </c>
      <c r="R254">
        <v>23396</v>
      </c>
      <c r="S254" t="s">
        <v>27</v>
      </c>
    </row>
    <row r="255" spans="1:19" x14ac:dyDescent="0.2">
      <c r="A255">
        <v>321131</v>
      </c>
      <c r="B255" s="9">
        <v>7303327386525</v>
      </c>
      <c r="C255" t="s">
        <v>25</v>
      </c>
      <c r="D255" t="s">
        <v>26</v>
      </c>
      <c r="E255" t="s">
        <v>21</v>
      </c>
      <c r="F255" t="s">
        <v>22</v>
      </c>
      <c r="G255" s="1">
        <v>45051.758333333331</v>
      </c>
      <c r="H255">
        <v>143</v>
      </c>
      <c r="J255">
        <v>3</v>
      </c>
      <c r="K255">
        <v>3</v>
      </c>
      <c r="L255">
        <v>72</v>
      </c>
      <c r="M255">
        <v>72</v>
      </c>
      <c r="N255">
        <v>72</v>
      </c>
      <c r="O255">
        <v>8580</v>
      </c>
      <c r="P255">
        <v>4260</v>
      </c>
      <c r="Q255">
        <v>3287</v>
      </c>
      <c r="R255">
        <v>1847</v>
      </c>
      <c r="S255" t="s">
        <v>27</v>
      </c>
    </row>
    <row r="256" spans="1:19" x14ac:dyDescent="0.2">
      <c r="A256">
        <v>321517</v>
      </c>
      <c r="B256" s="9">
        <v>9625465502109</v>
      </c>
      <c r="C256" t="s">
        <v>25</v>
      </c>
      <c r="D256" t="s">
        <v>20</v>
      </c>
      <c r="E256" t="s">
        <v>21</v>
      </c>
      <c r="F256" t="s">
        <v>22</v>
      </c>
      <c r="G256" s="1">
        <v>45052.444444444445</v>
      </c>
      <c r="H256">
        <v>942</v>
      </c>
      <c r="J256">
        <v>3</v>
      </c>
      <c r="K256">
        <v>7</v>
      </c>
      <c r="L256">
        <v>2060</v>
      </c>
      <c r="M256">
        <v>3665</v>
      </c>
      <c r="N256">
        <v>2060</v>
      </c>
      <c r="O256">
        <v>56504</v>
      </c>
      <c r="P256">
        <v>28424</v>
      </c>
      <c r="Q256">
        <v>32497</v>
      </c>
      <c r="R256">
        <v>16517</v>
      </c>
      <c r="S256" t="s">
        <v>27</v>
      </c>
    </row>
    <row r="257" spans="1:19" x14ac:dyDescent="0.2">
      <c r="A257">
        <v>321882</v>
      </c>
      <c r="B257" s="9">
        <v>10806395633053</v>
      </c>
      <c r="C257" t="s">
        <v>25</v>
      </c>
      <c r="D257" t="s">
        <v>36</v>
      </c>
      <c r="E257" t="s">
        <v>21</v>
      </c>
      <c r="F257" t="s">
        <v>22</v>
      </c>
      <c r="G257" s="1">
        <v>45052.807638888888</v>
      </c>
      <c r="J257">
        <v>3</v>
      </c>
      <c r="K257">
        <v>6</v>
      </c>
      <c r="L257">
        <v>1593</v>
      </c>
      <c r="M257">
        <v>18539</v>
      </c>
      <c r="N257">
        <v>8999</v>
      </c>
      <c r="Q257">
        <v>47433</v>
      </c>
      <c r="R257">
        <v>23682</v>
      </c>
      <c r="S257" t="s">
        <v>27</v>
      </c>
    </row>
    <row r="258" spans="1:19" x14ac:dyDescent="0.2">
      <c r="A258">
        <v>322013</v>
      </c>
      <c r="B258" s="9">
        <v>7303155880093</v>
      </c>
      <c r="C258" t="s">
        <v>19</v>
      </c>
      <c r="D258" t="s">
        <v>26</v>
      </c>
      <c r="E258" t="s">
        <v>21</v>
      </c>
      <c r="F258" t="s">
        <v>30</v>
      </c>
      <c r="G258" s="1">
        <v>45053.464583333334</v>
      </c>
      <c r="H258">
        <v>125</v>
      </c>
      <c r="I258" t="s">
        <v>23</v>
      </c>
      <c r="J258">
        <v>3</v>
      </c>
      <c r="K258">
        <v>4</v>
      </c>
      <c r="L258">
        <v>42</v>
      </c>
      <c r="M258">
        <v>1454</v>
      </c>
      <c r="N258">
        <v>734</v>
      </c>
      <c r="O258">
        <v>7512</v>
      </c>
      <c r="P258">
        <v>3912</v>
      </c>
      <c r="Q258">
        <v>2889</v>
      </c>
      <c r="R258">
        <v>1442</v>
      </c>
      <c r="S258" t="s">
        <v>27</v>
      </c>
    </row>
    <row r="259" spans="1:19" x14ac:dyDescent="0.2">
      <c r="A259">
        <v>322628</v>
      </c>
      <c r="B259" s="9">
        <v>7251420287261</v>
      </c>
      <c r="C259" t="s">
        <v>19</v>
      </c>
      <c r="D259" t="s">
        <v>26</v>
      </c>
      <c r="E259" t="s">
        <v>21</v>
      </c>
      <c r="F259" t="s">
        <v>22</v>
      </c>
      <c r="G259" s="1">
        <v>45054.593055555553</v>
      </c>
      <c r="H259">
        <v>358</v>
      </c>
      <c r="I259">
        <v>4</v>
      </c>
      <c r="J259">
        <v>3</v>
      </c>
      <c r="K259">
        <v>6</v>
      </c>
      <c r="L259">
        <v>55</v>
      </c>
      <c r="M259">
        <v>1458</v>
      </c>
      <c r="N259">
        <v>738</v>
      </c>
      <c r="O259">
        <v>21505</v>
      </c>
      <c r="P259">
        <v>10705</v>
      </c>
      <c r="Q259">
        <v>8356</v>
      </c>
      <c r="R259">
        <v>3856</v>
      </c>
      <c r="S259" t="s">
        <v>43</v>
      </c>
    </row>
    <row r="260" spans="1:19" x14ac:dyDescent="0.2">
      <c r="A260">
        <v>322713</v>
      </c>
      <c r="B260" s="9">
        <v>8958286699165</v>
      </c>
      <c r="C260" t="s">
        <v>25</v>
      </c>
      <c r="D260" t="s">
        <v>20</v>
      </c>
      <c r="E260" t="s">
        <v>21</v>
      </c>
      <c r="F260" t="s">
        <v>34</v>
      </c>
      <c r="G260" s="1">
        <v>45054.629861111112</v>
      </c>
      <c r="H260">
        <v>673</v>
      </c>
      <c r="J260">
        <v>3</v>
      </c>
      <c r="K260">
        <v>5</v>
      </c>
      <c r="L260">
        <v>5651</v>
      </c>
      <c r="M260">
        <v>1</v>
      </c>
      <c r="N260">
        <v>1</v>
      </c>
      <c r="O260">
        <v>40397</v>
      </c>
      <c r="P260">
        <v>20237</v>
      </c>
      <c r="Q260">
        <v>35710</v>
      </c>
      <c r="R260">
        <v>17528</v>
      </c>
      <c r="S260" t="s">
        <v>27</v>
      </c>
    </row>
    <row r="261" spans="1:19" x14ac:dyDescent="0.2">
      <c r="A261">
        <v>323022</v>
      </c>
      <c r="B261" s="9">
        <v>9412356634781</v>
      </c>
      <c r="C261" t="s">
        <v>25</v>
      </c>
      <c r="D261" t="s">
        <v>26</v>
      </c>
      <c r="E261" t="s">
        <v>21</v>
      </c>
      <c r="F261" t="s">
        <v>22</v>
      </c>
      <c r="G261" s="1">
        <v>45054.783333333333</v>
      </c>
      <c r="H261">
        <v>160</v>
      </c>
      <c r="J261">
        <v>3</v>
      </c>
      <c r="K261">
        <v>4</v>
      </c>
      <c r="L261">
        <v>851</v>
      </c>
      <c r="M261">
        <v>1738</v>
      </c>
      <c r="N261">
        <v>851</v>
      </c>
      <c r="O261">
        <v>9592</v>
      </c>
      <c r="P261">
        <v>4552</v>
      </c>
      <c r="Q261">
        <v>6351</v>
      </c>
      <c r="R261">
        <v>3248</v>
      </c>
      <c r="S261" t="s">
        <v>27</v>
      </c>
    </row>
    <row r="262" spans="1:19" x14ac:dyDescent="0.2">
      <c r="A262">
        <v>323398</v>
      </c>
      <c r="B262" s="9">
        <v>9962972286365</v>
      </c>
      <c r="C262" t="s">
        <v>19</v>
      </c>
      <c r="D262" t="s">
        <v>26</v>
      </c>
      <c r="E262" t="s">
        <v>21</v>
      </c>
      <c r="F262" t="s">
        <v>30</v>
      </c>
      <c r="G262" s="1">
        <v>45055.479166666664</v>
      </c>
      <c r="H262">
        <v>317</v>
      </c>
      <c r="I262" t="s">
        <v>23</v>
      </c>
      <c r="J262">
        <v>3</v>
      </c>
      <c r="K262">
        <v>2</v>
      </c>
      <c r="L262">
        <v>393</v>
      </c>
      <c r="M262">
        <v>393</v>
      </c>
      <c r="N262">
        <v>393</v>
      </c>
      <c r="O262">
        <v>19047</v>
      </c>
      <c r="P262">
        <v>9687</v>
      </c>
      <c r="Q262">
        <v>6077</v>
      </c>
      <c r="R262">
        <v>3017</v>
      </c>
      <c r="S262" t="s">
        <v>28</v>
      </c>
    </row>
    <row r="263" spans="1:19" x14ac:dyDescent="0.2">
      <c r="A263">
        <v>323576</v>
      </c>
      <c r="B263" s="9">
        <v>10847996011677</v>
      </c>
      <c r="C263" t="s">
        <v>25</v>
      </c>
      <c r="D263" t="s">
        <v>26</v>
      </c>
      <c r="E263" t="s">
        <v>21</v>
      </c>
      <c r="F263" t="s">
        <v>22</v>
      </c>
      <c r="G263" s="1">
        <v>45055.567361111112</v>
      </c>
      <c r="H263">
        <v>478</v>
      </c>
      <c r="J263">
        <v>3</v>
      </c>
      <c r="K263">
        <v>3</v>
      </c>
      <c r="L263">
        <v>1339</v>
      </c>
      <c r="M263">
        <v>14239</v>
      </c>
      <c r="N263">
        <v>7039</v>
      </c>
      <c r="O263">
        <v>28669</v>
      </c>
      <c r="P263">
        <v>14269</v>
      </c>
      <c r="Q263">
        <v>27385</v>
      </c>
      <c r="R263">
        <v>13706</v>
      </c>
      <c r="S263" t="s">
        <v>27</v>
      </c>
    </row>
    <row r="264" spans="1:19" x14ac:dyDescent="0.2">
      <c r="A264">
        <v>323799</v>
      </c>
      <c r="B264" s="9">
        <v>10439834375965</v>
      </c>
      <c r="C264" t="s">
        <v>25</v>
      </c>
      <c r="D264" t="s">
        <v>36</v>
      </c>
      <c r="E264" t="s">
        <v>21</v>
      </c>
      <c r="F264" t="s">
        <v>34</v>
      </c>
      <c r="G264" s="1">
        <v>45055.681944444441</v>
      </c>
      <c r="J264">
        <v>3</v>
      </c>
      <c r="K264">
        <v>4</v>
      </c>
      <c r="L264">
        <v>9388</v>
      </c>
      <c r="M264">
        <v>0</v>
      </c>
      <c r="N264">
        <v>0</v>
      </c>
      <c r="Q264">
        <v>43404</v>
      </c>
      <c r="R264">
        <v>21654</v>
      </c>
      <c r="S264" t="s">
        <v>27</v>
      </c>
    </row>
    <row r="265" spans="1:19" x14ac:dyDescent="0.2">
      <c r="A265">
        <v>323823</v>
      </c>
      <c r="B265" s="9">
        <v>10852569159837</v>
      </c>
      <c r="C265" t="s">
        <v>19</v>
      </c>
      <c r="D265" t="s">
        <v>26</v>
      </c>
      <c r="E265" t="s">
        <v>21</v>
      </c>
      <c r="F265" t="s">
        <v>34</v>
      </c>
      <c r="G265" s="1">
        <v>45055.694444444445</v>
      </c>
      <c r="H265">
        <v>196</v>
      </c>
      <c r="I265">
        <v>4</v>
      </c>
      <c r="J265">
        <v>3</v>
      </c>
      <c r="K265">
        <v>3</v>
      </c>
      <c r="L265">
        <v>515</v>
      </c>
      <c r="M265">
        <v>1779</v>
      </c>
      <c r="N265">
        <v>980</v>
      </c>
      <c r="O265">
        <v>11750</v>
      </c>
      <c r="P265">
        <v>5990</v>
      </c>
      <c r="Q265">
        <v>2481</v>
      </c>
      <c r="R265">
        <v>1587</v>
      </c>
      <c r="S265" t="s">
        <v>28</v>
      </c>
    </row>
    <row r="266" spans="1:19" x14ac:dyDescent="0.2">
      <c r="A266">
        <v>324419</v>
      </c>
      <c r="B266" s="9">
        <v>7302863575709</v>
      </c>
      <c r="C266" t="s">
        <v>25</v>
      </c>
      <c r="D266" t="s">
        <v>20</v>
      </c>
      <c r="E266" t="s">
        <v>21</v>
      </c>
      <c r="F266" t="s">
        <v>22</v>
      </c>
      <c r="G266" s="1">
        <v>45056.429861111108</v>
      </c>
      <c r="H266">
        <v>611</v>
      </c>
      <c r="J266">
        <v>3</v>
      </c>
      <c r="K266">
        <v>6</v>
      </c>
      <c r="L266">
        <v>969</v>
      </c>
      <c r="M266">
        <v>1689</v>
      </c>
      <c r="N266">
        <v>969</v>
      </c>
      <c r="O266">
        <v>36687</v>
      </c>
      <c r="P266">
        <v>18641</v>
      </c>
      <c r="Q266">
        <v>31075</v>
      </c>
      <c r="R266">
        <v>15728</v>
      </c>
      <c r="S266" t="s">
        <v>27</v>
      </c>
    </row>
    <row r="267" spans="1:19" x14ac:dyDescent="0.2">
      <c r="A267">
        <v>324663</v>
      </c>
      <c r="B267" s="9">
        <v>7274890630813</v>
      </c>
      <c r="C267" t="s">
        <v>25</v>
      </c>
      <c r="D267" t="s">
        <v>26</v>
      </c>
      <c r="E267" t="s">
        <v>21</v>
      </c>
      <c r="F267" t="s">
        <v>22</v>
      </c>
      <c r="G267" s="1">
        <v>45056.580555555556</v>
      </c>
      <c r="H267">
        <v>119</v>
      </c>
      <c r="J267">
        <v>3</v>
      </c>
      <c r="K267">
        <v>4</v>
      </c>
      <c r="L267">
        <v>635</v>
      </c>
      <c r="M267">
        <v>3184</v>
      </c>
      <c r="N267">
        <v>1744</v>
      </c>
      <c r="O267">
        <v>7160</v>
      </c>
      <c r="P267">
        <v>3560</v>
      </c>
      <c r="Q267">
        <v>7143</v>
      </c>
      <c r="R267">
        <v>3543</v>
      </c>
      <c r="S267" t="s">
        <v>27</v>
      </c>
    </row>
    <row r="268" spans="1:19" x14ac:dyDescent="0.2">
      <c r="A268">
        <v>325024</v>
      </c>
      <c r="B268" s="9">
        <v>7274430781725</v>
      </c>
      <c r="C268" t="s">
        <v>19</v>
      </c>
      <c r="D268" t="s">
        <v>20</v>
      </c>
      <c r="E268" t="s">
        <v>21</v>
      </c>
      <c r="F268" t="s">
        <v>30</v>
      </c>
      <c r="G268" s="1">
        <v>45056.84652777778</v>
      </c>
      <c r="H268">
        <v>666</v>
      </c>
      <c r="I268" t="s">
        <v>23</v>
      </c>
      <c r="J268">
        <v>3</v>
      </c>
      <c r="K268">
        <v>3</v>
      </c>
      <c r="L268">
        <v>400</v>
      </c>
      <c r="M268">
        <v>1436</v>
      </c>
      <c r="N268">
        <v>716</v>
      </c>
      <c r="O268">
        <v>39959</v>
      </c>
      <c r="P268">
        <v>19799</v>
      </c>
      <c r="Q268">
        <v>3282</v>
      </c>
      <c r="R268">
        <v>1842</v>
      </c>
      <c r="S268" t="s">
        <v>27</v>
      </c>
    </row>
    <row r="269" spans="1:19" x14ac:dyDescent="0.2">
      <c r="A269">
        <v>326165</v>
      </c>
      <c r="B269" s="9">
        <v>10910095753885</v>
      </c>
      <c r="C269" t="s">
        <v>19</v>
      </c>
      <c r="D269" t="s">
        <v>26</v>
      </c>
      <c r="E269" t="s">
        <v>21</v>
      </c>
      <c r="F269" t="s">
        <v>22</v>
      </c>
      <c r="G269" s="1">
        <v>45058.387499999997</v>
      </c>
      <c r="H269">
        <v>388</v>
      </c>
      <c r="I269">
        <v>4</v>
      </c>
      <c r="J269">
        <v>3</v>
      </c>
      <c r="K269">
        <v>4</v>
      </c>
      <c r="L269">
        <v>153</v>
      </c>
      <c r="M269">
        <v>4910</v>
      </c>
      <c r="N269">
        <v>2750</v>
      </c>
      <c r="O269">
        <v>23276</v>
      </c>
      <c r="P269">
        <v>11756</v>
      </c>
      <c r="Q269">
        <v>15932</v>
      </c>
      <c r="R269">
        <v>8052</v>
      </c>
      <c r="S269" t="s">
        <v>28</v>
      </c>
    </row>
    <row r="270" spans="1:19" x14ac:dyDescent="0.2">
      <c r="A270">
        <v>326237</v>
      </c>
      <c r="B270" s="9">
        <v>10910742642845</v>
      </c>
      <c r="C270" t="s">
        <v>25</v>
      </c>
      <c r="D270" t="s">
        <v>26</v>
      </c>
      <c r="E270" t="s">
        <v>21</v>
      </c>
      <c r="F270" t="s">
        <v>22</v>
      </c>
      <c r="G270" s="1">
        <v>45058.456944444442</v>
      </c>
      <c r="H270">
        <v>224</v>
      </c>
      <c r="J270">
        <v>3</v>
      </c>
      <c r="K270">
        <v>6</v>
      </c>
      <c r="L270">
        <v>2272</v>
      </c>
      <c r="M270">
        <v>4432</v>
      </c>
      <c r="N270">
        <v>2272</v>
      </c>
      <c r="O270">
        <v>13441</v>
      </c>
      <c r="P270">
        <v>6601</v>
      </c>
      <c r="Q270">
        <v>11279</v>
      </c>
      <c r="R270">
        <v>6059</v>
      </c>
      <c r="S270" t="s">
        <v>27</v>
      </c>
    </row>
    <row r="271" spans="1:19" x14ac:dyDescent="0.2">
      <c r="A271">
        <v>326311</v>
      </c>
      <c r="B271" s="9">
        <v>7303451672093</v>
      </c>
      <c r="C271" t="s">
        <v>25</v>
      </c>
      <c r="D271" t="s">
        <v>20</v>
      </c>
      <c r="E271" t="s">
        <v>21</v>
      </c>
      <c r="F271" t="s">
        <v>22</v>
      </c>
      <c r="G271" s="1">
        <v>45058.50277777778</v>
      </c>
      <c r="H271">
        <v>725</v>
      </c>
      <c r="J271">
        <v>3</v>
      </c>
      <c r="K271">
        <v>9</v>
      </c>
      <c r="L271">
        <v>272</v>
      </c>
      <c r="M271">
        <v>5780</v>
      </c>
      <c r="N271">
        <v>2900</v>
      </c>
      <c r="O271">
        <v>43507</v>
      </c>
      <c r="P271">
        <v>21907</v>
      </c>
      <c r="Q271">
        <v>43289</v>
      </c>
      <c r="R271">
        <v>21511</v>
      </c>
      <c r="S271" t="s">
        <v>27</v>
      </c>
    </row>
    <row r="272" spans="1:19" x14ac:dyDescent="0.2">
      <c r="A272">
        <v>326342</v>
      </c>
      <c r="B272" s="9">
        <v>10001421853085</v>
      </c>
      <c r="C272" t="s">
        <v>25</v>
      </c>
      <c r="D272" t="s">
        <v>20</v>
      </c>
      <c r="E272" t="s">
        <v>21</v>
      </c>
      <c r="F272" t="s">
        <v>22</v>
      </c>
      <c r="G272" s="1">
        <v>45058.515277777777</v>
      </c>
      <c r="H272">
        <v>599</v>
      </c>
      <c r="J272">
        <v>3</v>
      </c>
      <c r="K272">
        <v>10</v>
      </c>
      <c r="L272">
        <v>284</v>
      </c>
      <c r="M272">
        <v>15846</v>
      </c>
      <c r="N272">
        <v>7926</v>
      </c>
      <c r="O272">
        <v>35917</v>
      </c>
      <c r="P272">
        <v>17917</v>
      </c>
      <c r="Q272">
        <v>35460</v>
      </c>
      <c r="R272">
        <v>17299</v>
      </c>
      <c r="S272" t="s">
        <v>27</v>
      </c>
    </row>
    <row r="273" spans="1:19" x14ac:dyDescent="0.2">
      <c r="A273">
        <v>326406</v>
      </c>
      <c r="B273" s="9">
        <v>7297730344349</v>
      </c>
      <c r="C273" t="s">
        <v>19</v>
      </c>
      <c r="D273" t="s">
        <v>20</v>
      </c>
      <c r="E273" t="s">
        <v>21</v>
      </c>
      <c r="F273" t="s">
        <v>30</v>
      </c>
      <c r="G273" s="1">
        <v>45058.549305555556</v>
      </c>
      <c r="H273">
        <v>605</v>
      </c>
      <c r="I273" t="s">
        <v>23</v>
      </c>
      <c r="J273">
        <v>3</v>
      </c>
      <c r="K273">
        <v>4</v>
      </c>
      <c r="L273">
        <v>1651</v>
      </c>
      <c r="M273">
        <v>3091</v>
      </c>
      <c r="N273">
        <v>1651</v>
      </c>
      <c r="O273">
        <v>36296</v>
      </c>
      <c r="P273">
        <v>18296</v>
      </c>
      <c r="Q273">
        <v>7602</v>
      </c>
      <c r="R273">
        <v>4002</v>
      </c>
      <c r="S273" t="s">
        <v>27</v>
      </c>
    </row>
    <row r="274" spans="1:19" x14ac:dyDescent="0.2">
      <c r="A274">
        <v>326866</v>
      </c>
      <c r="B274" s="9">
        <v>10920658183581</v>
      </c>
      <c r="C274" t="s">
        <v>33</v>
      </c>
      <c r="D274" t="s">
        <v>20</v>
      </c>
      <c r="E274" t="s">
        <v>21</v>
      </c>
      <c r="F274" t="s">
        <v>22</v>
      </c>
      <c r="G274" s="1">
        <v>45058.787499999999</v>
      </c>
      <c r="H274">
        <v>787</v>
      </c>
      <c r="J274">
        <v>3</v>
      </c>
      <c r="K274">
        <v>11</v>
      </c>
      <c r="L274">
        <v>4678</v>
      </c>
      <c r="M274">
        <v>9844</v>
      </c>
      <c r="N274">
        <v>4678</v>
      </c>
      <c r="O274">
        <v>47193</v>
      </c>
      <c r="P274">
        <v>23433</v>
      </c>
      <c r="Q274">
        <v>33128</v>
      </c>
      <c r="R274">
        <v>16087</v>
      </c>
      <c r="S274" t="s">
        <v>27</v>
      </c>
    </row>
    <row r="275" spans="1:19" x14ac:dyDescent="0.2">
      <c r="A275">
        <v>328248</v>
      </c>
      <c r="B275" s="9">
        <v>10956286202269</v>
      </c>
      <c r="C275" t="s">
        <v>25</v>
      </c>
      <c r="D275" t="s">
        <v>20</v>
      </c>
      <c r="E275" t="s">
        <v>21</v>
      </c>
      <c r="F275" t="s">
        <v>22</v>
      </c>
      <c r="G275" s="1">
        <v>45061.495833333334</v>
      </c>
      <c r="H275">
        <v>697</v>
      </c>
      <c r="J275">
        <v>3</v>
      </c>
      <c r="K275">
        <v>6</v>
      </c>
      <c r="L275">
        <v>310</v>
      </c>
      <c r="M275">
        <v>381</v>
      </c>
      <c r="N275">
        <v>381</v>
      </c>
      <c r="O275">
        <v>41827</v>
      </c>
      <c r="P275">
        <v>20947</v>
      </c>
      <c r="Q275">
        <v>13988</v>
      </c>
      <c r="R275">
        <v>7507</v>
      </c>
      <c r="S275" t="s">
        <v>27</v>
      </c>
    </row>
    <row r="276" spans="1:19" x14ac:dyDescent="0.2">
      <c r="A276">
        <v>328370</v>
      </c>
      <c r="B276" s="9">
        <v>9554767826077</v>
      </c>
      <c r="C276" t="s">
        <v>25</v>
      </c>
      <c r="D276" t="s">
        <v>20</v>
      </c>
      <c r="E276" t="s">
        <v>21</v>
      </c>
      <c r="F276" t="s">
        <v>22</v>
      </c>
      <c r="G276" s="1">
        <v>45061.548611111109</v>
      </c>
      <c r="H276">
        <v>718</v>
      </c>
      <c r="J276">
        <v>3</v>
      </c>
      <c r="K276">
        <v>5</v>
      </c>
      <c r="L276">
        <v>470</v>
      </c>
      <c r="M276">
        <v>676</v>
      </c>
      <c r="N276">
        <v>470</v>
      </c>
      <c r="O276">
        <v>43068</v>
      </c>
      <c r="P276">
        <v>21468</v>
      </c>
      <c r="Q276">
        <v>12454</v>
      </c>
      <c r="R276">
        <v>6447</v>
      </c>
      <c r="S276" t="s">
        <v>27</v>
      </c>
    </row>
    <row r="277" spans="1:19" x14ac:dyDescent="0.2">
      <c r="A277">
        <v>328798</v>
      </c>
      <c r="B277" s="9">
        <v>10966977620893</v>
      </c>
      <c r="C277" t="s">
        <v>19</v>
      </c>
      <c r="D277" t="s">
        <v>26</v>
      </c>
      <c r="E277" t="s">
        <v>21</v>
      </c>
      <c r="F277" t="s">
        <v>22</v>
      </c>
      <c r="G277" s="1">
        <v>45061.775694444441</v>
      </c>
      <c r="H277">
        <v>113</v>
      </c>
      <c r="I277" t="s">
        <v>23</v>
      </c>
      <c r="J277">
        <v>3</v>
      </c>
      <c r="K277">
        <v>5</v>
      </c>
      <c r="L277">
        <v>166</v>
      </c>
      <c r="M277">
        <v>1022</v>
      </c>
      <c r="N277">
        <v>302</v>
      </c>
      <c r="O277">
        <v>6751</v>
      </c>
      <c r="P277">
        <v>2971</v>
      </c>
      <c r="Q277">
        <v>3871</v>
      </c>
      <c r="R277">
        <v>1531</v>
      </c>
      <c r="S277" t="s">
        <v>27</v>
      </c>
    </row>
    <row r="278" spans="1:19" x14ac:dyDescent="0.2">
      <c r="A278">
        <v>328897</v>
      </c>
      <c r="B278" s="9">
        <v>10241638333981</v>
      </c>
      <c r="C278" t="s">
        <v>19</v>
      </c>
      <c r="D278" t="s">
        <v>20</v>
      </c>
      <c r="E278" t="s">
        <v>21</v>
      </c>
      <c r="F278" t="s">
        <v>22</v>
      </c>
      <c r="G278" s="1">
        <v>45061.857638888891</v>
      </c>
      <c r="H278">
        <v>427</v>
      </c>
      <c r="I278">
        <v>4</v>
      </c>
      <c r="J278">
        <v>3</v>
      </c>
      <c r="K278">
        <v>4</v>
      </c>
      <c r="L278">
        <v>125</v>
      </c>
      <c r="M278">
        <v>11059</v>
      </c>
      <c r="N278">
        <v>5299</v>
      </c>
      <c r="O278">
        <v>25622</v>
      </c>
      <c r="P278">
        <v>12662</v>
      </c>
      <c r="Q278">
        <v>15394</v>
      </c>
      <c r="R278">
        <v>7474</v>
      </c>
      <c r="S278" t="s">
        <v>27</v>
      </c>
    </row>
    <row r="279" spans="1:19" x14ac:dyDescent="0.2">
      <c r="A279">
        <v>328968</v>
      </c>
      <c r="B279" s="9">
        <v>7303395331357</v>
      </c>
      <c r="C279" t="s">
        <v>19</v>
      </c>
      <c r="D279" t="s">
        <v>36</v>
      </c>
      <c r="E279" t="s">
        <v>21</v>
      </c>
      <c r="F279" t="s">
        <v>22</v>
      </c>
      <c r="G279" s="1">
        <v>45061.989583333336</v>
      </c>
      <c r="J279">
        <v>3</v>
      </c>
      <c r="K279">
        <v>6</v>
      </c>
      <c r="L279">
        <v>69</v>
      </c>
      <c r="M279">
        <v>3829</v>
      </c>
      <c r="N279">
        <v>1835</v>
      </c>
      <c r="Q279">
        <v>42062</v>
      </c>
      <c r="R279">
        <v>20628</v>
      </c>
      <c r="S279" t="s">
        <v>27</v>
      </c>
    </row>
    <row r="280" spans="1:19" x14ac:dyDescent="0.2">
      <c r="A280">
        <v>329782</v>
      </c>
      <c r="B280" s="9">
        <v>10988641329437</v>
      </c>
      <c r="C280" t="s">
        <v>19</v>
      </c>
      <c r="D280" t="s">
        <v>36</v>
      </c>
      <c r="E280" t="s">
        <v>21</v>
      </c>
      <c r="F280" t="s">
        <v>22</v>
      </c>
      <c r="G280" s="1">
        <v>45062.658333333333</v>
      </c>
      <c r="J280">
        <v>3</v>
      </c>
      <c r="K280">
        <v>6</v>
      </c>
      <c r="L280">
        <v>26</v>
      </c>
      <c r="M280">
        <v>1560</v>
      </c>
      <c r="N280">
        <v>840</v>
      </c>
      <c r="Q280">
        <v>27168</v>
      </c>
      <c r="R280">
        <v>13308</v>
      </c>
      <c r="S280" t="s">
        <v>41</v>
      </c>
    </row>
    <row r="281" spans="1:19" x14ac:dyDescent="0.2">
      <c r="A281">
        <v>330049</v>
      </c>
      <c r="B281" s="9">
        <v>10769932922013</v>
      </c>
      <c r="C281" t="s">
        <v>25</v>
      </c>
      <c r="D281" t="s">
        <v>36</v>
      </c>
      <c r="E281" t="s">
        <v>21</v>
      </c>
      <c r="F281" t="s">
        <v>34</v>
      </c>
      <c r="G281" s="1">
        <v>45062.84375</v>
      </c>
      <c r="J281">
        <v>3</v>
      </c>
      <c r="K281">
        <v>6</v>
      </c>
      <c r="L281">
        <v>149</v>
      </c>
      <c r="M281">
        <v>0</v>
      </c>
      <c r="N281">
        <v>0</v>
      </c>
      <c r="Q281">
        <v>39704</v>
      </c>
      <c r="R281">
        <v>20265</v>
      </c>
      <c r="S281" t="s">
        <v>27</v>
      </c>
    </row>
    <row r="282" spans="1:19" x14ac:dyDescent="0.2">
      <c r="A282">
        <v>331932</v>
      </c>
      <c r="B282" s="9">
        <v>7235942014237</v>
      </c>
      <c r="C282" t="s">
        <v>19</v>
      </c>
      <c r="D282" t="s">
        <v>20</v>
      </c>
      <c r="E282" t="s">
        <v>21</v>
      </c>
      <c r="F282" t="s">
        <v>30</v>
      </c>
      <c r="G282" s="1">
        <v>45064.606944444444</v>
      </c>
      <c r="H282">
        <v>332</v>
      </c>
      <c r="I282" t="s">
        <v>23</v>
      </c>
      <c r="J282">
        <v>3</v>
      </c>
      <c r="K282">
        <v>8</v>
      </c>
      <c r="L282">
        <v>58</v>
      </c>
      <c r="M282">
        <v>111</v>
      </c>
      <c r="N282">
        <v>111</v>
      </c>
      <c r="O282">
        <v>19949</v>
      </c>
      <c r="P282">
        <v>9869</v>
      </c>
      <c r="Q282">
        <v>1393</v>
      </c>
      <c r="R282">
        <v>673</v>
      </c>
      <c r="S282" t="s">
        <v>41</v>
      </c>
    </row>
    <row r="283" spans="1:19" x14ac:dyDescent="0.2">
      <c r="A283">
        <v>331933</v>
      </c>
      <c r="B283" s="9">
        <v>10845544274589</v>
      </c>
      <c r="C283" t="s">
        <v>25</v>
      </c>
      <c r="D283" t="s">
        <v>20</v>
      </c>
      <c r="E283" t="s">
        <v>21</v>
      </c>
      <c r="F283" t="s">
        <v>22</v>
      </c>
      <c r="G283" s="1">
        <v>45064.606944444444</v>
      </c>
      <c r="H283">
        <v>338</v>
      </c>
      <c r="J283">
        <v>3</v>
      </c>
      <c r="K283">
        <v>5</v>
      </c>
      <c r="L283">
        <v>461</v>
      </c>
      <c r="M283">
        <v>1181</v>
      </c>
      <c r="N283">
        <v>461</v>
      </c>
      <c r="O283">
        <v>20286</v>
      </c>
      <c r="P283">
        <v>10206</v>
      </c>
      <c r="Q283">
        <v>9975</v>
      </c>
      <c r="R283">
        <v>4935</v>
      </c>
      <c r="S283" t="s">
        <v>27</v>
      </c>
    </row>
    <row r="284" spans="1:19" x14ac:dyDescent="0.2">
      <c r="A284">
        <v>332219</v>
      </c>
      <c r="B284" s="9">
        <v>7303647588637</v>
      </c>
      <c r="C284" t="s">
        <v>19</v>
      </c>
      <c r="D284" t="s">
        <v>26</v>
      </c>
      <c r="E284" t="s">
        <v>21</v>
      </c>
      <c r="F284" t="s">
        <v>30</v>
      </c>
      <c r="G284" s="1">
        <v>45064.765277777777</v>
      </c>
      <c r="H284">
        <v>115</v>
      </c>
      <c r="I284" t="s">
        <v>23</v>
      </c>
      <c r="J284">
        <v>3</v>
      </c>
      <c r="K284">
        <v>6</v>
      </c>
      <c r="L284">
        <v>7</v>
      </c>
      <c r="M284">
        <v>39</v>
      </c>
      <c r="N284">
        <v>39</v>
      </c>
      <c r="O284">
        <v>6874</v>
      </c>
      <c r="P284">
        <v>3274</v>
      </c>
      <c r="Q284">
        <v>135</v>
      </c>
      <c r="R284">
        <v>135</v>
      </c>
      <c r="S284" t="s">
        <v>27</v>
      </c>
    </row>
    <row r="285" spans="1:19" x14ac:dyDescent="0.2">
      <c r="A285">
        <v>332696</v>
      </c>
      <c r="B285" s="9">
        <v>7303330619293</v>
      </c>
      <c r="C285" t="s">
        <v>19</v>
      </c>
      <c r="D285" t="s">
        <v>20</v>
      </c>
      <c r="E285" t="s">
        <v>44</v>
      </c>
      <c r="F285" t="s">
        <v>30</v>
      </c>
      <c r="G285" s="1">
        <v>45065.509027777778</v>
      </c>
      <c r="H285">
        <v>341</v>
      </c>
      <c r="I285">
        <v>1</v>
      </c>
      <c r="J285">
        <v>3</v>
      </c>
      <c r="K285">
        <v>8</v>
      </c>
      <c r="L285">
        <v>173</v>
      </c>
      <c r="M285">
        <v>173</v>
      </c>
      <c r="N285">
        <v>173</v>
      </c>
      <c r="O285">
        <v>20454</v>
      </c>
      <c r="P285">
        <v>10374</v>
      </c>
      <c r="Q285">
        <v>17301</v>
      </c>
      <c r="R285">
        <v>8660</v>
      </c>
      <c r="S285" t="s">
        <v>27</v>
      </c>
    </row>
    <row r="286" spans="1:19" x14ac:dyDescent="0.2">
      <c r="A286">
        <v>333298</v>
      </c>
      <c r="B286" s="9">
        <v>10336657318941</v>
      </c>
      <c r="C286" t="s">
        <v>19</v>
      </c>
      <c r="D286" t="s">
        <v>20</v>
      </c>
      <c r="E286" t="s">
        <v>21</v>
      </c>
      <c r="F286" t="s">
        <v>37</v>
      </c>
      <c r="G286" s="1">
        <v>45065.908333333333</v>
      </c>
      <c r="H286">
        <v>647</v>
      </c>
      <c r="I286">
        <v>1</v>
      </c>
      <c r="J286">
        <v>3</v>
      </c>
      <c r="K286">
        <v>2</v>
      </c>
      <c r="L286">
        <v>1344</v>
      </c>
      <c r="M286">
        <v>2736</v>
      </c>
      <c r="N286">
        <v>1344</v>
      </c>
      <c r="O286">
        <v>38837</v>
      </c>
      <c r="P286">
        <v>19440</v>
      </c>
      <c r="Q286">
        <v>14457</v>
      </c>
      <c r="R286">
        <v>7300</v>
      </c>
      <c r="S286" t="s">
        <v>28</v>
      </c>
    </row>
    <row r="287" spans="1:19" x14ac:dyDescent="0.2">
      <c r="A287">
        <v>333518</v>
      </c>
      <c r="B287" s="9">
        <v>11070077133085</v>
      </c>
      <c r="C287" t="s">
        <v>19</v>
      </c>
      <c r="D287" t="s">
        <v>20</v>
      </c>
      <c r="E287" t="s">
        <v>21</v>
      </c>
      <c r="F287" t="s">
        <v>22</v>
      </c>
      <c r="G287" s="1">
        <v>45066.503472222219</v>
      </c>
      <c r="H287">
        <v>409</v>
      </c>
      <c r="I287" t="s">
        <v>23</v>
      </c>
      <c r="J287">
        <v>3</v>
      </c>
      <c r="K287">
        <v>4</v>
      </c>
      <c r="L287">
        <v>174</v>
      </c>
      <c r="M287">
        <v>3392</v>
      </c>
      <c r="N287">
        <v>1952</v>
      </c>
      <c r="O287">
        <v>24519</v>
      </c>
      <c r="P287">
        <v>12279</v>
      </c>
      <c r="Q287">
        <v>3575</v>
      </c>
      <c r="R287">
        <v>2135</v>
      </c>
      <c r="S287" t="s">
        <v>31</v>
      </c>
    </row>
    <row r="288" spans="1:19" x14ac:dyDescent="0.2">
      <c r="A288">
        <v>333722</v>
      </c>
      <c r="B288" s="9">
        <v>11072740150557</v>
      </c>
      <c r="C288" t="s">
        <v>19</v>
      </c>
      <c r="D288" t="s">
        <v>20</v>
      </c>
      <c r="E288" t="s">
        <v>21</v>
      </c>
      <c r="F288" t="s">
        <v>22</v>
      </c>
      <c r="G288" s="1">
        <v>45066.694444444445</v>
      </c>
      <c r="H288">
        <v>648</v>
      </c>
      <c r="I288" t="s">
        <v>23</v>
      </c>
      <c r="J288">
        <v>3</v>
      </c>
      <c r="K288">
        <v>2</v>
      </c>
      <c r="L288">
        <v>22</v>
      </c>
      <c r="M288">
        <v>8591</v>
      </c>
      <c r="N288">
        <v>4271</v>
      </c>
      <c r="O288">
        <v>38856</v>
      </c>
      <c r="P288">
        <v>19416</v>
      </c>
      <c r="Q288">
        <v>17549</v>
      </c>
      <c r="R288">
        <v>8909</v>
      </c>
      <c r="S288" t="s">
        <v>41</v>
      </c>
    </row>
    <row r="289" spans="1:19" x14ac:dyDescent="0.2">
      <c r="A289">
        <v>333911</v>
      </c>
      <c r="B289" s="9">
        <v>7274430781725</v>
      </c>
      <c r="C289" t="s">
        <v>19</v>
      </c>
      <c r="D289" t="s">
        <v>20</v>
      </c>
      <c r="E289" t="s">
        <v>21</v>
      </c>
      <c r="F289" t="s">
        <v>30</v>
      </c>
      <c r="G289" s="1">
        <v>45066.970138888886</v>
      </c>
      <c r="H289">
        <v>423</v>
      </c>
      <c r="I289" t="s">
        <v>23</v>
      </c>
      <c r="J289">
        <v>3</v>
      </c>
      <c r="K289">
        <v>1</v>
      </c>
      <c r="L289">
        <v>309</v>
      </c>
      <c r="M289">
        <v>891</v>
      </c>
      <c r="N289">
        <v>309</v>
      </c>
      <c r="O289">
        <v>25401</v>
      </c>
      <c r="P289">
        <v>12578</v>
      </c>
      <c r="Q289">
        <v>1057</v>
      </c>
      <c r="R289">
        <v>474</v>
      </c>
      <c r="S289" t="s">
        <v>27</v>
      </c>
    </row>
    <row r="290" spans="1:19" x14ac:dyDescent="0.2">
      <c r="A290">
        <v>334592</v>
      </c>
      <c r="B290" s="9">
        <v>6659359925789</v>
      </c>
      <c r="C290" t="s">
        <v>19</v>
      </c>
      <c r="D290" t="s">
        <v>26</v>
      </c>
      <c r="E290" t="s">
        <v>21</v>
      </c>
      <c r="F290" t="s">
        <v>30</v>
      </c>
      <c r="G290" s="1">
        <v>45068.593055555553</v>
      </c>
      <c r="H290">
        <v>47</v>
      </c>
      <c r="I290" t="s">
        <v>23</v>
      </c>
      <c r="J290">
        <v>3</v>
      </c>
      <c r="K290">
        <v>10</v>
      </c>
      <c r="L290">
        <v>2</v>
      </c>
      <c r="M290">
        <v>71</v>
      </c>
      <c r="N290">
        <v>71</v>
      </c>
      <c r="O290">
        <v>2803</v>
      </c>
      <c r="P290">
        <v>1363</v>
      </c>
      <c r="Q290">
        <v>208</v>
      </c>
      <c r="R290">
        <v>135</v>
      </c>
      <c r="S290" t="s">
        <v>27</v>
      </c>
    </row>
    <row r="291" spans="1:19" x14ac:dyDescent="0.2">
      <c r="A291">
        <v>334721</v>
      </c>
      <c r="B291" s="9">
        <v>11100119982493</v>
      </c>
      <c r="C291" t="s">
        <v>19</v>
      </c>
      <c r="D291" t="s">
        <v>20</v>
      </c>
      <c r="E291" t="s">
        <v>21</v>
      </c>
      <c r="F291" t="s">
        <v>22</v>
      </c>
      <c r="G291" s="1">
        <v>45068.647222222222</v>
      </c>
      <c r="H291">
        <v>259</v>
      </c>
      <c r="I291">
        <v>4</v>
      </c>
      <c r="J291">
        <v>3</v>
      </c>
      <c r="K291">
        <v>5</v>
      </c>
      <c r="L291">
        <v>91</v>
      </c>
      <c r="M291">
        <v>91</v>
      </c>
      <c r="N291">
        <v>91</v>
      </c>
      <c r="O291">
        <v>15559</v>
      </c>
      <c r="P291">
        <v>7639</v>
      </c>
      <c r="Q291">
        <v>3010</v>
      </c>
      <c r="R291">
        <v>1570</v>
      </c>
      <c r="S291" t="s">
        <v>28</v>
      </c>
    </row>
    <row r="292" spans="1:19" x14ac:dyDescent="0.2">
      <c r="A292">
        <v>335040</v>
      </c>
      <c r="B292" s="9">
        <v>10319628410141</v>
      </c>
      <c r="C292" t="s">
        <v>25</v>
      </c>
      <c r="D292" t="s">
        <v>36</v>
      </c>
      <c r="E292" t="s">
        <v>21</v>
      </c>
      <c r="F292" t="s">
        <v>22</v>
      </c>
      <c r="G292" s="1">
        <v>45068.810416666667</v>
      </c>
      <c r="J292">
        <v>3</v>
      </c>
      <c r="K292">
        <v>3</v>
      </c>
      <c r="L292">
        <v>1937</v>
      </c>
      <c r="M292">
        <v>4097</v>
      </c>
      <c r="N292">
        <v>1937</v>
      </c>
      <c r="Q292">
        <v>5362</v>
      </c>
      <c r="R292">
        <v>2482</v>
      </c>
      <c r="S292" t="s">
        <v>27</v>
      </c>
    </row>
    <row r="293" spans="1:19" x14ac:dyDescent="0.2">
      <c r="A293">
        <v>335088</v>
      </c>
      <c r="B293" s="9">
        <v>9376042261789</v>
      </c>
      <c r="C293" t="s">
        <v>25</v>
      </c>
      <c r="D293" t="s">
        <v>36</v>
      </c>
      <c r="E293" t="s">
        <v>21</v>
      </c>
      <c r="F293" t="s">
        <v>22</v>
      </c>
      <c r="G293" s="1">
        <v>45068.843055555553</v>
      </c>
      <c r="J293">
        <v>3</v>
      </c>
      <c r="K293">
        <v>6</v>
      </c>
      <c r="L293">
        <v>367</v>
      </c>
      <c r="M293">
        <v>1087</v>
      </c>
      <c r="N293">
        <v>367</v>
      </c>
      <c r="Q293">
        <v>20395</v>
      </c>
      <c r="R293">
        <v>10175</v>
      </c>
      <c r="S293" t="s">
        <v>27</v>
      </c>
    </row>
    <row r="294" spans="1:19" x14ac:dyDescent="0.2">
      <c r="A294">
        <v>335582</v>
      </c>
      <c r="B294" s="9">
        <v>8593538634525</v>
      </c>
      <c r="C294" t="s">
        <v>25</v>
      </c>
      <c r="D294" t="s">
        <v>20</v>
      </c>
      <c r="E294" t="s">
        <v>21</v>
      </c>
      <c r="F294" t="s">
        <v>22</v>
      </c>
      <c r="G294" s="1">
        <v>45069.515277777777</v>
      </c>
      <c r="H294">
        <v>478</v>
      </c>
      <c r="J294">
        <v>3</v>
      </c>
      <c r="K294">
        <v>12</v>
      </c>
      <c r="L294">
        <v>367</v>
      </c>
      <c r="M294">
        <v>20104</v>
      </c>
      <c r="N294">
        <v>10024</v>
      </c>
      <c r="O294">
        <v>28676</v>
      </c>
      <c r="P294">
        <v>14276</v>
      </c>
      <c r="Q294">
        <v>26637</v>
      </c>
      <c r="R294">
        <v>12957</v>
      </c>
      <c r="S294" t="s">
        <v>27</v>
      </c>
    </row>
    <row r="295" spans="1:19" x14ac:dyDescent="0.2">
      <c r="A295">
        <v>335630</v>
      </c>
      <c r="B295" s="9">
        <v>7252260605213</v>
      </c>
      <c r="C295" t="s">
        <v>19</v>
      </c>
      <c r="D295" t="s">
        <v>20</v>
      </c>
      <c r="E295" t="s">
        <v>21</v>
      </c>
      <c r="F295" t="s">
        <v>22</v>
      </c>
      <c r="G295" s="1">
        <v>45069.527777777781</v>
      </c>
      <c r="H295">
        <v>341</v>
      </c>
      <c r="I295" t="s">
        <v>23</v>
      </c>
      <c r="J295">
        <v>3</v>
      </c>
      <c r="K295">
        <v>4</v>
      </c>
      <c r="L295">
        <v>28</v>
      </c>
      <c r="M295">
        <v>28</v>
      </c>
      <c r="N295">
        <v>28</v>
      </c>
      <c r="O295">
        <v>20454</v>
      </c>
      <c r="P295">
        <v>10374</v>
      </c>
      <c r="Q295">
        <v>268</v>
      </c>
      <c r="R295">
        <v>268</v>
      </c>
      <c r="S295" t="s">
        <v>43</v>
      </c>
    </row>
    <row r="296" spans="1:19" x14ac:dyDescent="0.2">
      <c r="A296">
        <v>335896</v>
      </c>
      <c r="B296" s="9">
        <v>10962687905821</v>
      </c>
      <c r="C296" t="s">
        <v>19</v>
      </c>
      <c r="D296" t="s">
        <v>20</v>
      </c>
      <c r="E296" t="s">
        <v>21</v>
      </c>
      <c r="F296" t="s">
        <v>22</v>
      </c>
      <c r="G296" s="1">
        <v>45069.660416666666</v>
      </c>
      <c r="H296">
        <v>358</v>
      </c>
      <c r="I296">
        <v>4</v>
      </c>
      <c r="J296">
        <v>3</v>
      </c>
      <c r="K296">
        <v>5</v>
      </c>
      <c r="L296">
        <v>236</v>
      </c>
      <c r="M296">
        <v>236</v>
      </c>
      <c r="N296">
        <v>236</v>
      </c>
      <c r="O296">
        <v>21477</v>
      </c>
      <c r="P296">
        <v>10677</v>
      </c>
      <c r="Q296">
        <v>12126</v>
      </c>
      <c r="R296">
        <v>6366</v>
      </c>
      <c r="S296" t="s">
        <v>27</v>
      </c>
    </row>
    <row r="297" spans="1:19" x14ac:dyDescent="0.2">
      <c r="A297">
        <v>336056</v>
      </c>
      <c r="B297" s="9">
        <v>7303056680733</v>
      </c>
      <c r="C297" t="s">
        <v>25</v>
      </c>
      <c r="D297" t="s">
        <v>32</v>
      </c>
      <c r="E297" t="s">
        <v>21</v>
      </c>
      <c r="F297" t="s">
        <v>22</v>
      </c>
      <c r="G297" s="1">
        <v>45069.761805555558</v>
      </c>
      <c r="J297">
        <v>3</v>
      </c>
      <c r="K297">
        <v>5</v>
      </c>
      <c r="L297">
        <v>759</v>
      </c>
      <c r="M297">
        <v>1479</v>
      </c>
      <c r="N297">
        <v>759</v>
      </c>
      <c r="Q297">
        <v>17642</v>
      </c>
      <c r="R297">
        <v>8957</v>
      </c>
      <c r="S297" t="s">
        <v>27</v>
      </c>
    </row>
    <row r="298" spans="1:19" x14ac:dyDescent="0.2">
      <c r="A298">
        <v>336326</v>
      </c>
      <c r="B298" s="9">
        <v>7251466190493</v>
      </c>
      <c r="C298" t="s">
        <v>25</v>
      </c>
      <c r="D298" t="s">
        <v>20</v>
      </c>
      <c r="E298" t="s">
        <v>21</v>
      </c>
      <c r="F298" t="s">
        <v>22</v>
      </c>
      <c r="G298" s="1">
        <v>45070.036111111112</v>
      </c>
      <c r="H298">
        <v>347</v>
      </c>
      <c r="J298">
        <v>3</v>
      </c>
      <c r="K298">
        <v>4</v>
      </c>
      <c r="L298">
        <v>720</v>
      </c>
      <c r="M298">
        <v>1229</v>
      </c>
      <c r="N298">
        <v>720</v>
      </c>
      <c r="O298">
        <v>20819</v>
      </c>
      <c r="P298">
        <v>10251</v>
      </c>
      <c r="Q298">
        <v>19331</v>
      </c>
      <c r="R298">
        <v>9044</v>
      </c>
      <c r="S298" t="s">
        <v>27</v>
      </c>
    </row>
    <row r="299" spans="1:19" x14ac:dyDescent="0.2">
      <c r="A299">
        <v>337192</v>
      </c>
      <c r="B299" s="9">
        <v>7303395010845</v>
      </c>
      <c r="C299" t="s">
        <v>19</v>
      </c>
      <c r="D299" t="s">
        <v>20</v>
      </c>
      <c r="E299" t="s">
        <v>21</v>
      </c>
      <c r="F299" t="s">
        <v>22</v>
      </c>
      <c r="G299" s="1">
        <v>45070.758333333331</v>
      </c>
      <c r="H299">
        <v>163</v>
      </c>
      <c r="I299">
        <v>4</v>
      </c>
      <c r="J299">
        <v>3</v>
      </c>
      <c r="K299">
        <v>6</v>
      </c>
      <c r="L299">
        <v>58</v>
      </c>
      <c r="M299">
        <v>83</v>
      </c>
      <c r="N299">
        <v>83</v>
      </c>
      <c r="O299">
        <v>9802</v>
      </c>
      <c r="P299">
        <v>4762</v>
      </c>
      <c r="Q299">
        <v>264</v>
      </c>
      <c r="R299">
        <v>264</v>
      </c>
      <c r="S299" t="s">
        <v>43</v>
      </c>
    </row>
    <row r="300" spans="1:19" x14ac:dyDescent="0.2">
      <c r="A300">
        <v>337939</v>
      </c>
      <c r="B300" s="9">
        <v>10963682893597</v>
      </c>
      <c r="C300" t="s">
        <v>25</v>
      </c>
      <c r="D300" t="s">
        <v>32</v>
      </c>
      <c r="E300" t="s">
        <v>21</v>
      </c>
      <c r="F300" t="s">
        <v>22</v>
      </c>
      <c r="G300" s="1">
        <v>45071.513888888891</v>
      </c>
      <c r="J300">
        <v>3</v>
      </c>
      <c r="K300">
        <v>6</v>
      </c>
      <c r="L300">
        <v>748</v>
      </c>
      <c r="M300">
        <v>11788</v>
      </c>
      <c r="N300">
        <v>6028</v>
      </c>
      <c r="Q300">
        <v>28399</v>
      </c>
      <c r="R300">
        <v>14075</v>
      </c>
      <c r="S300" t="s">
        <v>27</v>
      </c>
    </row>
    <row r="301" spans="1:19" x14ac:dyDescent="0.2">
      <c r="A301">
        <v>338031</v>
      </c>
      <c r="B301" s="9">
        <v>11161802107037</v>
      </c>
      <c r="C301" t="s">
        <v>19</v>
      </c>
      <c r="D301" t="s">
        <v>26</v>
      </c>
      <c r="E301" t="s">
        <v>21</v>
      </c>
      <c r="F301" t="s">
        <v>22</v>
      </c>
      <c r="G301" s="1">
        <v>45071.559027777781</v>
      </c>
      <c r="H301">
        <v>2</v>
      </c>
      <c r="I301" t="s">
        <v>23</v>
      </c>
      <c r="J301">
        <v>3</v>
      </c>
      <c r="K301">
        <v>1</v>
      </c>
      <c r="L301">
        <v>85</v>
      </c>
      <c r="M301">
        <v>85</v>
      </c>
      <c r="N301">
        <v>85</v>
      </c>
      <c r="O301">
        <v>134</v>
      </c>
      <c r="P301">
        <v>134</v>
      </c>
      <c r="Q301">
        <v>89</v>
      </c>
      <c r="R301">
        <v>89</v>
      </c>
      <c r="S301" t="s">
        <v>42</v>
      </c>
    </row>
    <row r="302" spans="1:19" x14ac:dyDescent="0.2">
      <c r="A302">
        <v>338049</v>
      </c>
      <c r="B302" s="9">
        <v>11162176462621</v>
      </c>
      <c r="C302" t="s">
        <v>19</v>
      </c>
      <c r="D302" t="s">
        <v>20</v>
      </c>
      <c r="E302" t="s">
        <v>21</v>
      </c>
      <c r="F302" t="s">
        <v>22</v>
      </c>
      <c r="G302" s="1">
        <v>45071.568749999999</v>
      </c>
      <c r="H302">
        <v>124</v>
      </c>
      <c r="I302">
        <v>4</v>
      </c>
      <c r="J302">
        <v>3</v>
      </c>
      <c r="K302">
        <v>3</v>
      </c>
      <c r="L302">
        <v>84</v>
      </c>
      <c r="M302">
        <v>84</v>
      </c>
      <c r="N302">
        <v>84</v>
      </c>
      <c r="O302">
        <v>7441</v>
      </c>
      <c r="P302">
        <v>3841</v>
      </c>
      <c r="Q302">
        <v>3995</v>
      </c>
      <c r="R302">
        <v>1889</v>
      </c>
      <c r="S302" t="s">
        <v>41</v>
      </c>
    </row>
    <row r="303" spans="1:19" x14ac:dyDescent="0.2">
      <c r="A303">
        <v>338556</v>
      </c>
      <c r="B303" s="9">
        <v>8419163515677</v>
      </c>
      <c r="C303" t="s">
        <v>25</v>
      </c>
      <c r="D303" t="s">
        <v>32</v>
      </c>
      <c r="E303" t="s">
        <v>21</v>
      </c>
      <c r="F303" t="s">
        <v>22</v>
      </c>
      <c r="G303" s="1">
        <v>45071.890277777777</v>
      </c>
      <c r="J303">
        <v>3</v>
      </c>
      <c r="K303">
        <v>9</v>
      </c>
      <c r="L303">
        <v>368</v>
      </c>
      <c r="M303">
        <v>16611</v>
      </c>
      <c r="N303">
        <v>7994</v>
      </c>
      <c r="Q303">
        <v>31159</v>
      </c>
      <c r="R303">
        <v>15343</v>
      </c>
      <c r="S303" t="s">
        <v>27</v>
      </c>
    </row>
    <row r="304" spans="1:19" x14ac:dyDescent="0.2">
      <c r="A304">
        <v>339365</v>
      </c>
      <c r="B304" s="9">
        <v>11185388052125</v>
      </c>
      <c r="C304" t="s">
        <v>25</v>
      </c>
      <c r="D304" t="s">
        <v>36</v>
      </c>
      <c r="E304" t="s">
        <v>21</v>
      </c>
      <c r="F304" t="s">
        <v>22</v>
      </c>
      <c r="G304" s="1">
        <v>45072.656944444447</v>
      </c>
      <c r="J304">
        <v>3</v>
      </c>
      <c r="K304">
        <v>14</v>
      </c>
      <c r="L304">
        <v>3575</v>
      </c>
      <c r="M304">
        <v>7175</v>
      </c>
      <c r="N304">
        <v>3575</v>
      </c>
      <c r="Q304">
        <v>27797</v>
      </c>
      <c r="R304">
        <v>14115</v>
      </c>
      <c r="S304" t="s">
        <v>27</v>
      </c>
    </row>
    <row r="305" spans="1:19" x14ac:dyDescent="0.2">
      <c r="A305">
        <v>341155</v>
      </c>
      <c r="B305" s="9">
        <v>7273476670237</v>
      </c>
      <c r="C305" t="s">
        <v>19</v>
      </c>
      <c r="D305" t="s">
        <v>32</v>
      </c>
      <c r="E305" t="s">
        <v>21</v>
      </c>
      <c r="F305" t="s">
        <v>37</v>
      </c>
      <c r="G305" s="1">
        <v>45075.56527777778</v>
      </c>
      <c r="J305">
        <v>3</v>
      </c>
      <c r="K305">
        <v>10</v>
      </c>
      <c r="L305">
        <v>64</v>
      </c>
      <c r="M305">
        <v>11897</v>
      </c>
      <c r="N305">
        <v>6137</v>
      </c>
      <c r="Q305">
        <v>17708</v>
      </c>
      <c r="R305">
        <v>9069</v>
      </c>
      <c r="S305" t="s">
        <v>24</v>
      </c>
    </row>
    <row r="306" spans="1:19" x14ac:dyDescent="0.2">
      <c r="A306">
        <v>341454</v>
      </c>
      <c r="B306" s="9">
        <v>7303403174301</v>
      </c>
      <c r="C306" t="s">
        <v>25</v>
      </c>
      <c r="D306" t="s">
        <v>20</v>
      </c>
      <c r="E306" t="s">
        <v>21</v>
      </c>
      <c r="F306" t="s">
        <v>22</v>
      </c>
      <c r="G306" s="1">
        <v>45075.706250000003</v>
      </c>
      <c r="H306">
        <v>194</v>
      </c>
      <c r="J306">
        <v>3</v>
      </c>
      <c r="K306">
        <v>3</v>
      </c>
      <c r="L306">
        <v>1461</v>
      </c>
      <c r="M306">
        <v>2901</v>
      </c>
      <c r="N306">
        <v>1461</v>
      </c>
      <c r="O306">
        <v>11666</v>
      </c>
      <c r="P306">
        <v>5906</v>
      </c>
      <c r="Q306">
        <v>10364</v>
      </c>
      <c r="R306">
        <v>5324</v>
      </c>
      <c r="S306" t="s">
        <v>27</v>
      </c>
    </row>
    <row r="307" spans="1:19" x14ac:dyDescent="0.2">
      <c r="A307">
        <v>341602</v>
      </c>
      <c r="B307" s="9">
        <v>7303066201501</v>
      </c>
      <c r="C307" t="s">
        <v>19</v>
      </c>
      <c r="D307" t="s">
        <v>20</v>
      </c>
      <c r="E307" t="s">
        <v>21</v>
      </c>
      <c r="F307" t="s">
        <v>30</v>
      </c>
      <c r="G307" s="1">
        <v>45075.779166666667</v>
      </c>
      <c r="H307">
        <v>18</v>
      </c>
      <c r="I307" t="s">
        <v>23</v>
      </c>
      <c r="J307">
        <v>3</v>
      </c>
      <c r="K307">
        <v>6</v>
      </c>
      <c r="L307">
        <v>23</v>
      </c>
      <c r="M307">
        <v>68</v>
      </c>
      <c r="N307">
        <v>68</v>
      </c>
      <c r="O307">
        <v>1091</v>
      </c>
      <c r="P307">
        <v>371</v>
      </c>
      <c r="Q307">
        <v>979</v>
      </c>
      <c r="R307">
        <v>259</v>
      </c>
      <c r="S307" t="s">
        <v>27</v>
      </c>
    </row>
    <row r="308" spans="1:19" x14ac:dyDescent="0.2">
      <c r="A308">
        <v>342266</v>
      </c>
      <c r="B308" s="9">
        <v>10152173609629</v>
      </c>
      <c r="C308" t="s">
        <v>19</v>
      </c>
      <c r="D308" t="s">
        <v>20</v>
      </c>
      <c r="E308" t="s">
        <v>21</v>
      </c>
      <c r="F308" t="s">
        <v>22</v>
      </c>
      <c r="G308" s="1">
        <v>45076.5625</v>
      </c>
      <c r="H308">
        <v>317</v>
      </c>
      <c r="I308" t="s">
        <v>23</v>
      </c>
      <c r="J308">
        <v>3</v>
      </c>
      <c r="K308">
        <v>3</v>
      </c>
      <c r="L308">
        <v>79</v>
      </c>
      <c r="M308">
        <v>79</v>
      </c>
      <c r="N308">
        <v>79</v>
      </c>
      <c r="O308">
        <v>18994</v>
      </c>
      <c r="P308">
        <v>9634</v>
      </c>
      <c r="Q308">
        <v>2736</v>
      </c>
      <c r="R308">
        <v>1296</v>
      </c>
      <c r="S308" t="s">
        <v>27</v>
      </c>
    </row>
    <row r="309" spans="1:19" x14ac:dyDescent="0.2">
      <c r="A309">
        <v>343593</v>
      </c>
      <c r="B309" s="9">
        <v>7303020862749</v>
      </c>
      <c r="C309" t="s">
        <v>25</v>
      </c>
      <c r="D309" t="s">
        <v>20</v>
      </c>
      <c r="E309" t="s">
        <v>21</v>
      </c>
      <c r="F309" t="s">
        <v>22</v>
      </c>
      <c r="G309" s="1">
        <v>45077.65625</v>
      </c>
      <c r="H309">
        <v>414</v>
      </c>
      <c r="J309">
        <v>3</v>
      </c>
      <c r="K309">
        <v>3</v>
      </c>
      <c r="L309">
        <v>315</v>
      </c>
      <c r="M309">
        <v>515</v>
      </c>
      <c r="N309">
        <v>315</v>
      </c>
      <c r="O309">
        <v>24843</v>
      </c>
      <c r="P309">
        <v>12555</v>
      </c>
      <c r="Q309">
        <v>13920</v>
      </c>
      <c r="R309">
        <v>7175</v>
      </c>
      <c r="S309" t="s">
        <v>27</v>
      </c>
    </row>
    <row r="310" spans="1:19" x14ac:dyDescent="0.2">
      <c r="A310">
        <v>291122</v>
      </c>
      <c r="B310" s="9">
        <v>7302669865245</v>
      </c>
      <c r="C310" t="s">
        <v>33</v>
      </c>
      <c r="D310" t="s">
        <v>38</v>
      </c>
      <c r="E310" t="s">
        <v>21</v>
      </c>
      <c r="F310" t="s">
        <v>22</v>
      </c>
      <c r="G310" s="1">
        <v>45017.291666666664</v>
      </c>
      <c r="J310">
        <v>2</v>
      </c>
      <c r="K310">
        <v>7</v>
      </c>
      <c r="L310">
        <v>6461</v>
      </c>
      <c r="M310">
        <v>13630</v>
      </c>
      <c r="N310">
        <v>7030</v>
      </c>
      <c r="Q310">
        <v>17771</v>
      </c>
      <c r="R310">
        <v>9731</v>
      </c>
      <c r="S310" t="s">
        <v>27</v>
      </c>
    </row>
    <row r="311" spans="1:19" x14ac:dyDescent="0.2">
      <c r="A311">
        <v>291582</v>
      </c>
      <c r="B311" s="9">
        <v>9556220112413</v>
      </c>
      <c r="C311" t="s">
        <v>25</v>
      </c>
      <c r="D311" t="s">
        <v>32</v>
      </c>
      <c r="E311" t="s">
        <v>21</v>
      </c>
      <c r="F311" t="s">
        <v>22</v>
      </c>
      <c r="G311" s="1">
        <v>45017.799305555556</v>
      </c>
      <c r="J311">
        <v>2</v>
      </c>
      <c r="K311">
        <v>9</v>
      </c>
      <c r="L311">
        <v>2268</v>
      </c>
      <c r="M311">
        <v>15296</v>
      </c>
      <c r="N311">
        <v>7376</v>
      </c>
      <c r="Q311">
        <v>108183</v>
      </c>
      <c r="R311">
        <v>53848</v>
      </c>
      <c r="S311" t="s">
        <v>27</v>
      </c>
    </row>
    <row r="312" spans="1:19" x14ac:dyDescent="0.2">
      <c r="A312">
        <v>291593</v>
      </c>
      <c r="B312" s="9">
        <v>9758302820765</v>
      </c>
      <c r="C312" t="s">
        <v>25</v>
      </c>
      <c r="D312" t="s">
        <v>32</v>
      </c>
      <c r="E312" t="s">
        <v>21</v>
      </c>
      <c r="F312" t="s">
        <v>22</v>
      </c>
      <c r="G312" s="1">
        <v>45017.8125</v>
      </c>
      <c r="J312">
        <v>2</v>
      </c>
      <c r="K312">
        <v>16</v>
      </c>
      <c r="L312">
        <v>975</v>
      </c>
      <c r="M312">
        <v>7372</v>
      </c>
      <c r="N312">
        <v>3690</v>
      </c>
      <c r="Q312">
        <v>102644</v>
      </c>
      <c r="R312">
        <v>51335</v>
      </c>
      <c r="S312" t="s">
        <v>27</v>
      </c>
    </row>
    <row r="313" spans="1:19" x14ac:dyDescent="0.2">
      <c r="A313">
        <v>291685</v>
      </c>
      <c r="B313" s="9">
        <v>8348534374429</v>
      </c>
      <c r="C313" t="s">
        <v>33</v>
      </c>
      <c r="D313" t="s">
        <v>26</v>
      </c>
      <c r="E313" t="s">
        <v>21</v>
      </c>
      <c r="F313" t="s">
        <v>22</v>
      </c>
      <c r="G313" s="1">
        <v>45018.291666666664</v>
      </c>
      <c r="H313">
        <v>202</v>
      </c>
      <c r="J313">
        <v>2</v>
      </c>
      <c r="K313">
        <v>2</v>
      </c>
      <c r="L313">
        <v>3850</v>
      </c>
      <c r="M313">
        <v>6498</v>
      </c>
      <c r="N313">
        <v>3498</v>
      </c>
      <c r="O313">
        <v>12101</v>
      </c>
      <c r="P313">
        <v>6221</v>
      </c>
      <c r="Q313">
        <v>7543</v>
      </c>
      <c r="R313">
        <v>3968</v>
      </c>
      <c r="S313" t="s">
        <v>27</v>
      </c>
    </row>
    <row r="314" spans="1:19" x14ac:dyDescent="0.2">
      <c r="A314">
        <v>292105</v>
      </c>
      <c r="B314" s="9">
        <v>10189411256605</v>
      </c>
      <c r="C314" t="s">
        <v>19</v>
      </c>
      <c r="D314" t="s">
        <v>36</v>
      </c>
      <c r="E314" t="s">
        <v>21</v>
      </c>
      <c r="F314" t="s">
        <v>22</v>
      </c>
      <c r="G314" s="1">
        <v>45019.421527777777</v>
      </c>
      <c r="J314">
        <v>2</v>
      </c>
      <c r="K314">
        <v>7</v>
      </c>
      <c r="L314">
        <v>57</v>
      </c>
      <c r="M314">
        <v>2864</v>
      </c>
      <c r="N314">
        <v>1424</v>
      </c>
      <c r="Q314">
        <v>2908</v>
      </c>
      <c r="R314">
        <v>1468</v>
      </c>
      <c r="S314" t="s">
        <v>27</v>
      </c>
    </row>
    <row r="315" spans="1:19" x14ac:dyDescent="0.2">
      <c r="A315">
        <v>292246</v>
      </c>
      <c r="B315" s="9">
        <v>10233207122205</v>
      </c>
      <c r="C315" t="s">
        <v>29</v>
      </c>
      <c r="D315" t="s">
        <v>26</v>
      </c>
      <c r="E315" t="s">
        <v>21</v>
      </c>
      <c r="F315" t="s">
        <v>22</v>
      </c>
      <c r="G315" s="1">
        <v>45019.487500000003</v>
      </c>
      <c r="H315">
        <v>575</v>
      </c>
      <c r="J315">
        <v>2</v>
      </c>
      <c r="K315">
        <v>13</v>
      </c>
      <c r="L315">
        <v>197</v>
      </c>
      <c r="M315">
        <v>33126</v>
      </c>
      <c r="N315">
        <v>16566</v>
      </c>
      <c r="O315">
        <v>34478</v>
      </c>
      <c r="P315">
        <v>17198</v>
      </c>
      <c r="Q315">
        <v>6328</v>
      </c>
      <c r="R315">
        <v>3292</v>
      </c>
      <c r="S315" t="s">
        <v>27</v>
      </c>
    </row>
    <row r="316" spans="1:19" x14ac:dyDescent="0.2">
      <c r="A316">
        <v>292387</v>
      </c>
      <c r="B316" s="9">
        <v>7252260605213</v>
      </c>
      <c r="C316" t="s">
        <v>19</v>
      </c>
      <c r="D316" t="s">
        <v>26</v>
      </c>
      <c r="E316" t="s">
        <v>21</v>
      </c>
      <c r="F316" t="s">
        <v>22</v>
      </c>
      <c r="G316" s="1">
        <v>45019.539583333331</v>
      </c>
      <c r="H316">
        <v>239</v>
      </c>
      <c r="I316" t="s">
        <v>23</v>
      </c>
      <c r="J316">
        <v>2</v>
      </c>
      <c r="K316">
        <v>5</v>
      </c>
      <c r="L316">
        <v>22</v>
      </c>
      <c r="M316">
        <v>22</v>
      </c>
      <c r="N316">
        <v>22</v>
      </c>
      <c r="O316">
        <v>14332</v>
      </c>
      <c r="P316">
        <v>7132</v>
      </c>
      <c r="Q316">
        <v>2852</v>
      </c>
      <c r="R316">
        <v>1412</v>
      </c>
      <c r="S316" t="s">
        <v>28</v>
      </c>
    </row>
    <row r="317" spans="1:19" x14ac:dyDescent="0.2">
      <c r="A317">
        <v>292500</v>
      </c>
      <c r="B317" s="9">
        <v>7303647588637</v>
      </c>
      <c r="C317" t="s">
        <v>19</v>
      </c>
      <c r="D317" t="s">
        <v>26</v>
      </c>
      <c r="E317" t="s">
        <v>21</v>
      </c>
      <c r="F317" t="s">
        <v>30</v>
      </c>
      <c r="G317" s="1">
        <v>45019.578472222223</v>
      </c>
      <c r="H317">
        <v>165</v>
      </c>
      <c r="I317" t="s">
        <v>23</v>
      </c>
      <c r="J317">
        <v>2</v>
      </c>
      <c r="K317">
        <v>3</v>
      </c>
      <c r="L317">
        <v>194</v>
      </c>
      <c r="M317">
        <v>291</v>
      </c>
      <c r="N317">
        <v>291</v>
      </c>
      <c r="O317">
        <v>9885</v>
      </c>
      <c r="P317">
        <v>4845</v>
      </c>
      <c r="Q317">
        <v>4410</v>
      </c>
      <c r="R317">
        <v>2250</v>
      </c>
      <c r="S317" t="s">
        <v>28</v>
      </c>
    </row>
    <row r="318" spans="1:19" x14ac:dyDescent="0.2">
      <c r="A318">
        <v>292562</v>
      </c>
      <c r="B318" s="9">
        <v>8107171793437</v>
      </c>
      <c r="C318" t="s">
        <v>19</v>
      </c>
      <c r="D318" t="s">
        <v>26</v>
      </c>
      <c r="E318" t="s">
        <v>21</v>
      </c>
      <c r="F318" t="s">
        <v>30</v>
      </c>
      <c r="G318" s="1">
        <v>45019.613194444442</v>
      </c>
      <c r="H318">
        <v>28</v>
      </c>
      <c r="I318" t="s">
        <v>23</v>
      </c>
      <c r="J318">
        <v>2</v>
      </c>
      <c r="K318">
        <v>4</v>
      </c>
      <c r="L318">
        <v>130</v>
      </c>
      <c r="M318">
        <v>130</v>
      </c>
      <c r="N318">
        <v>130</v>
      </c>
      <c r="O318">
        <v>1694</v>
      </c>
      <c r="P318">
        <v>974</v>
      </c>
      <c r="Q318">
        <v>378</v>
      </c>
      <c r="R318">
        <v>378</v>
      </c>
      <c r="S318" t="s">
        <v>27</v>
      </c>
    </row>
    <row r="319" spans="1:19" x14ac:dyDescent="0.2">
      <c r="A319">
        <v>292579</v>
      </c>
      <c r="B319" s="9">
        <v>10194741387549</v>
      </c>
      <c r="C319" t="s">
        <v>19</v>
      </c>
      <c r="D319" t="s">
        <v>26</v>
      </c>
      <c r="E319" t="s">
        <v>21</v>
      </c>
      <c r="F319" t="s">
        <v>22</v>
      </c>
      <c r="G319" s="1">
        <v>45019.619444444441</v>
      </c>
      <c r="H319">
        <v>117</v>
      </c>
      <c r="I319">
        <v>4</v>
      </c>
      <c r="J319">
        <v>2</v>
      </c>
      <c r="K319">
        <v>3</v>
      </c>
      <c r="L319">
        <v>364</v>
      </c>
      <c r="M319">
        <v>1338</v>
      </c>
      <c r="N319">
        <v>618</v>
      </c>
      <c r="O319">
        <v>6996</v>
      </c>
      <c r="P319">
        <v>3396</v>
      </c>
      <c r="Q319">
        <v>6822</v>
      </c>
      <c r="R319">
        <v>3352</v>
      </c>
      <c r="S319" t="s">
        <v>28</v>
      </c>
    </row>
    <row r="320" spans="1:19" x14ac:dyDescent="0.2">
      <c r="A320">
        <v>292620</v>
      </c>
      <c r="B320" s="9">
        <v>9100066540445</v>
      </c>
      <c r="C320" t="s">
        <v>25</v>
      </c>
      <c r="D320" t="s">
        <v>26</v>
      </c>
      <c r="E320" t="s">
        <v>21</v>
      </c>
      <c r="F320" t="s">
        <v>22</v>
      </c>
      <c r="G320" s="1">
        <v>45019.635416666664</v>
      </c>
      <c r="H320">
        <v>1004</v>
      </c>
      <c r="J320">
        <v>2</v>
      </c>
      <c r="K320">
        <v>9</v>
      </c>
      <c r="L320">
        <v>437</v>
      </c>
      <c r="M320">
        <v>13089</v>
      </c>
      <c r="N320">
        <v>6609</v>
      </c>
      <c r="O320">
        <v>60258</v>
      </c>
      <c r="P320">
        <v>30018</v>
      </c>
      <c r="Q320">
        <v>37350</v>
      </c>
      <c r="R320">
        <v>18630</v>
      </c>
      <c r="S320" t="s">
        <v>27</v>
      </c>
    </row>
    <row r="321" spans="1:19" x14ac:dyDescent="0.2">
      <c r="A321">
        <v>292621</v>
      </c>
      <c r="B321" s="9">
        <v>10195311381021</v>
      </c>
      <c r="C321" t="s">
        <v>25</v>
      </c>
      <c r="D321" t="s">
        <v>32</v>
      </c>
      <c r="E321" t="s">
        <v>21</v>
      </c>
      <c r="F321" t="s">
        <v>22</v>
      </c>
      <c r="G321" s="1">
        <v>45019.635416666664</v>
      </c>
      <c r="J321">
        <v>2</v>
      </c>
      <c r="K321">
        <v>4</v>
      </c>
      <c r="L321">
        <v>451</v>
      </c>
      <c r="M321">
        <v>12900</v>
      </c>
      <c r="N321">
        <v>6420</v>
      </c>
      <c r="Q321">
        <v>24729</v>
      </c>
      <c r="R321">
        <v>12490</v>
      </c>
      <c r="S321" t="s">
        <v>27</v>
      </c>
    </row>
    <row r="322" spans="1:19" x14ac:dyDescent="0.2">
      <c r="A322">
        <v>292752</v>
      </c>
      <c r="B322" s="9">
        <v>7223314000285</v>
      </c>
      <c r="C322" t="s">
        <v>33</v>
      </c>
      <c r="D322" t="s">
        <v>26</v>
      </c>
      <c r="E322" t="s">
        <v>21</v>
      </c>
      <c r="F322" t="s">
        <v>22</v>
      </c>
      <c r="G322" s="1">
        <v>45019.697916666664</v>
      </c>
      <c r="H322">
        <v>235</v>
      </c>
      <c r="J322">
        <v>2</v>
      </c>
      <c r="K322">
        <v>1</v>
      </c>
      <c r="L322">
        <v>664</v>
      </c>
      <c r="M322">
        <v>1384</v>
      </c>
      <c r="N322">
        <v>664</v>
      </c>
      <c r="O322">
        <v>14122</v>
      </c>
      <c r="P322">
        <v>6922</v>
      </c>
      <c r="Q322">
        <v>1604</v>
      </c>
      <c r="R322">
        <v>884</v>
      </c>
      <c r="S322" t="s">
        <v>27</v>
      </c>
    </row>
    <row r="323" spans="1:19" x14ac:dyDescent="0.2">
      <c r="A323">
        <v>292755</v>
      </c>
      <c r="B323" s="9">
        <v>7303495885853</v>
      </c>
      <c r="C323" t="s">
        <v>25</v>
      </c>
      <c r="D323" t="s">
        <v>26</v>
      </c>
      <c r="E323" t="s">
        <v>21</v>
      </c>
      <c r="F323" t="s">
        <v>22</v>
      </c>
      <c r="G323" s="1">
        <v>45019.7</v>
      </c>
      <c r="H323">
        <v>26</v>
      </c>
      <c r="J323">
        <v>2</v>
      </c>
      <c r="K323">
        <v>2</v>
      </c>
      <c r="L323">
        <v>603</v>
      </c>
      <c r="M323">
        <v>1323</v>
      </c>
      <c r="N323">
        <v>603</v>
      </c>
      <c r="O323">
        <v>1563</v>
      </c>
      <c r="P323">
        <v>843</v>
      </c>
      <c r="Q323">
        <v>1456</v>
      </c>
      <c r="R323">
        <v>736</v>
      </c>
      <c r="S323" t="s">
        <v>27</v>
      </c>
    </row>
    <row r="324" spans="1:19" x14ac:dyDescent="0.2">
      <c r="A324">
        <v>292954</v>
      </c>
      <c r="B324" s="9">
        <v>8918512168861</v>
      </c>
      <c r="C324" t="s">
        <v>25</v>
      </c>
      <c r="D324" t="s">
        <v>20</v>
      </c>
      <c r="E324" t="s">
        <v>21</v>
      </c>
      <c r="F324" t="s">
        <v>22</v>
      </c>
      <c r="G324" s="1">
        <v>45019.804166666669</v>
      </c>
      <c r="H324">
        <v>1530</v>
      </c>
      <c r="J324">
        <v>2</v>
      </c>
      <c r="K324">
        <v>14</v>
      </c>
      <c r="L324">
        <v>732</v>
      </c>
      <c r="M324">
        <v>9847</v>
      </c>
      <c r="N324">
        <v>4807</v>
      </c>
      <c r="O324">
        <v>91794</v>
      </c>
      <c r="P324">
        <v>45714</v>
      </c>
      <c r="Q324">
        <v>81594</v>
      </c>
      <c r="R324">
        <v>40552</v>
      </c>
      <c r="S324" t="s">
        <v>27</v>
      </c>
    </row>
    <row r="325" spans="1:19" x14ac:dyDescent="0.2">
      <c r="A325">
        <v>292957</v>
      </c>
      <c r="B325" s="9">
        <v>10064685424413</v>
      </c>
      <c r="C325" t="s">
        <v>25</v>
      </c>
      <c r="D325" t="s">
        <v>32</v>
      </c>
      <c r="E325" t="s">
        <v>21</v>
      </c>
      <c r="F325" t="s">
        <v>34</v>
      </c>
      <c r="G325" s="1">
        <v>45019.809027777781</v>
      </c>
      <c r="J325">
        <v>2</v>
      </c>
      <c r="K325">
        <v>7</v>
      </c>
      <c r="L325">
        <v>32</v>
      </c>
      <c r="M325">
        <v>21543</v>
      </c>
      <c r="N325">
        <v>10743</v>
      </c>
      <c r="Q325">
        <v>103888</v>
      </c>
      <c r="R325">
        <v>51746</v>
      </c>
      <c r="S325" t="s">
        <v>27</v>
      </c>
    </row>
    <row r="326" spans="1:19" x14ac:dyDescent="0.2">
      <c r="A326">
        <v>293054</v>
      </c>
      <c r="B326" s="9">
        <v>7303272587293</v>
      </c>
      <c r="C326" t="s">
        <v>19</v>
      </c>
      <c r="D326" t="s">
        <v>26</v>
      </c>
      <c r="E326" t="s">
        <v>21</v>
      </c>
      <c r="F326" t="s">
        <v>22</v>
      </c>
      <c r="G326" s="1">
        <v>45019.910416666666</v>
      </c>
      <c r="H326">
        <v>516</v>
      </c>
      <c r="I326">
        <v>1</v>
      </c>
      <c r="J326">
        <v>2</v>
      </c>
      <c r="K326">
        <v>3</v>
      </c>
      <c r="L326">
        <v>197</v>
      </c>
      <c r="M326">
        <v>865</v>
      </c>
      <c r="N326">
        <v>197</v>
      </c>
      <c r="O326">
        <v>30968</v>
      </c>
      <c r="P326">
        <v>15179</v>
      </c>
      <c r="Q326">
        <v>5084</v>
      </c>
      <c r="R326">
        <v>2255</v>
      </c>
      <c r="S326" t="s">
        <v>28</v>
      </c>
    </row>
    <row r="327" spans="1:19" x14ac:dyDescent="0.2">
      <c r="A327">
        <v>293188</v>
      </c>
      <c r="B327" s="9">
        <v>8867573256221</v>
      </c>
      <c r="C327" t="s">
        <v>33</v>
      </c>
      <c r="D327" t="s">
        <v>26</v>
      </c>
      <c r="E327" t="s">
        <v>21</v>
      </c>
      <c r="F327" t="s">
        <v>22</v>
      </c>
      <c r="G327" s="1">
        <v>45020.291666666664</v>
      </c>
      <c r="H327">
        <v>541</v>
      </c>
      <c r="J327">
        <v>2</v>
      </c>
      <c r="K327">
        <v>3</v>
      </c>
      <c r="L327">
        <v>6604</v>
      </c>
      <c r="M327">
        <v>13203</v>
      </c>
      <c r="N327">
        <v>6604</v>
      </c>
      <c r="O327">
        <v>32459</v>
      </c>
      <c r="P327">
        <v>16500</v>
      </c>
      <c r="Q327">
        <v>13555</v>
      </c>
      <c r="R327">
        <v>6955</v>
      </c>
      <c r="S327" t="s">
        <v>27</v>
      </c>
    </row>
    <row r="328" spans="1:19" x14ac:dyDescent="0.2">
      <c r="A328">
        <v>293200</v>
      </c>
      <c r="B328" s="9">
        <v>7302907405597</v>
      </c>
      <c r="C328" t="s">
        <v>33</v>
      </c>
      <c r="D328" t="s">
        <v>26</v>
      </c>
      <c r="E328" t="s">
        <v>21</v>
      </c>
      <c r="F328" t="s">
        <v>22</v>
      </c>
      <c r="G328" s="1">
        <v>45020.291666666664</v>
      </c>
      <c r="H328">
        <v>219</v>
      </c>
      <c r="J328">
        <v>2</v>
      </c>
      <c r="K328">
        <v>4</v>
      </c>
      <c r="L328">
        <v>1066</v>
      </c>
      <c r="M328">
        <v>1906</v>
      </c>
      <c r="N328">
        <v>1067</v>
      </c>
      <c r="O328">
        <v>13149</v>
      </c>
      <c r="P328">
        <v>6550</v>
      </c>
      <c r="Q328">
        <v>5271</v>
      </c>
      <c r="R328">
        <v>2272</v>
      </c>
      <c r="S328" t="s">
        <v>27</v>
      </c>
    </row>
    <row r="329" spans="1:19" x14ac:dyDescent="0.2">
      <c r="A329">
        <v>293319</v>
      </c>
      <c r="B329" s="9">
        <v>8935117007645</v>
      </c>
      <c r="C329" t="s">
        <v>33</v>
      </c>
      <c r="D329" t="s">
        <v>26</v>
      </c>
      <c r="E329" t="s">
        <v>44</v>
      </c>
      <c r="F329" t="s">
        <v>37</v>
      </c>
      <c r="G329" s="1">
        <v>45020.425694444442</v>
      </c>
      <c r="H329">
        <v>315</v>
      </c>
      <c r="J329">
        <v>2</v>
      </c>
      <c r="K329">
        <v>7</v>
      </c>
      <c r="L329">
        <v>200</v>
      </c>
      <c r="M329">
        <v>1531</v>
      </c>
      <c r="N329">
        <v>811</v>
      </c>
      <c r="O329">
        <v>18877</v>
      </c>
      <c r="P329">
        <v>9517</v>
      </c>
      <c r="Q329">
        <v>1452</v>
      </c>
      <c r="R329">
        <v>732</v>
      </c>
      <c r="S329" t="s">
        <v>27</v>
      </c>
    </row>
    <row r="330" spans="1:19" x14ac:dyDescent="0.2">
      <c r="A330">
        <v>293357</v>
      </c>
      <c r="B330" s="9">
        <v>7224124808605</v>
      </c>
      <c r="C330" t="s">
        <v>19</v>
      </c>
      <c r="D330" t="s">
        <v>26</v>
      </c>
      <c r="E330" t="s">
        <v>21</v>
      </c>
      <c r="F330" t="s">
        <v>30</v>
      </c>
      <c r="G330" s="1">
        <v>45020.457638888889</v>
      </c>
      <c r="H330">
        <v>26</v>
      </c>
      <c r="I330" t="s">
        <v>23</v>
      </c>
      <c r="J330">
        <v>2</v>
      </c>
      <c r="K330">
        <v>6</v>
      </c>
      <c r="L330">
        <v>49</v>
      </c>
      <c r="M330">
        <v>519</v>
      </c>
      <c r="N330">
        <v>519</v>
      </c>
      <c r="O330">
        <v>1541</v>
      </c>
      <c r="P330">
        <v>821</v>
      </c>
      <c r="Q330">
        <v>1313</v>
      </c>
      <c r="R330">
        <v>687</v>
      </c>
      <c r="S330" t="s">
        <v>27</v>
      </c>
    </row>
    <row r="331" spans="1:19" x14ac:dyDescent="0.2">
      <c r="A331">
        <v>293407</v>
      </c>
      <c r="B331" s="9">
        <v>7258624709917</v>
      </c>
      <c r="C331" t="s">
        <v>25</v>
      </c>
      <c r="D331" t="s">
        <v>26</v>
      </c>
      <c r="E331" t="s">
        <v>21</v>
      </c>
      <c r="F331" t="s">
        <v>22</v>
      </c>
      <c r="G331" s="1">
        <v>45020.480555555558</v>
      </c>
      <c r="H331">
        <v>391</v>
      </c>
      <c r="J331">
        <v>2</v>
      </c>
      <c r="K331">
        <v>6</v>
      </c>
      <c r="L331">
        <v>424</v>
      </c>
      <c r="M331">
        <v>424</v>
      </c>
      <c r="N331">
        <v>424</v>
      </c>
      <c r="O331">
        <v>23469</v>
      </c>
      <c r="P331">
        <v>11949</v>
      </c>
      <c r="Q331">
        <v>19359</v>
      </c>
      <c r="R331">
        <v>9999</v>
      </c>
      <c r="S331" t="s">
        <v>27</v>
      </c>
    </row>
    <row r="332" spans="1:19" x14ac:dyDescent="0.2">
      <c r="A332">
        <v>293510</v>
      </c>
      <c r="B332" s="9">
        <v>8750625714717</v>
      </c>
      <c r="C332" t="s">
        <v>25</v>
      </c>
      <c r="D332" t="s">
        <v>26</v>
      </c>
      <c r="E332" t="s">
        <v>21</v>
      </c>
      <c r="F332" t="s">
        <v>22</v>
      </c>
      <c r="G332" s="1">
        <v>45020.540277777778</v>
      </c>
      <c r="H332">
        <v>318</v>
      </c>
      <c r="J332">
        <v>2</v>
      </c>
      <c r="K332">
        <v>1</v>
      </c>
      <c r="L332">
        <v>4160</v>
      </c>
      <c r="M332">
        <v>369</v>
      </c>
      <c r="N332">
        <v>369</v>
      </c>
      <c r="O332">
        <v>19080</v>
      </c>
      <c r="P332">
        <v>9720</v>
      </c>
      <c r="Q332">
        <v>5088</v>
      </c>
      <c r="R332">
        <v>2928</v>
      </c>
      <c r="S332" t="s">
        <v>27</v>
      </c>
    </row>
    <row r="333" spans="1:19" x14ac:dyDescent="0.2">
      <c r="A333">
        <v>293642</v>
      </c>
      <c r="B333" s="9">
        <v>10215639612445</v>
      </c>
      <c r="C333" t="s">
        <v>25</v>
      </c>
      <c r="D333" t="s">
        <v>26</v>
      </c>
      <c r="E333" t="s">
        <v>21</v>
      </c>
      <c r="F333" t="s">
        <v>22</v>
      </c>
      <c r="G333" s="1">
        <v>45020.620833333334</v>
      </c>
      <c r="H333">
        <v>911</v>
      </c>
      <c r="J333">
        <v>2</v>
      </c>
      <c r="K333">
        <v>8</v>
      </c>
      <c r="L333">
        <v>248</v>
      </c>
      <c r="M333">
        <v>248</v>
      </c>
      <c r="N333">
        <v>248</v>
      </c>
      <c r="O333">
        <v>54657</v>
      </c>
      <c r="P333">
        <v>27297</v>
      </c>
      <c r="Q333">
        <v>35940</v>
      </c>
      <c r="R333">
        <v>17976</v>
      </c>
      <c r="S333" t="s">
        <v>27</v>
      </c>
    </row>
    <row r="334" spans="1:19" x14ac:dyDescent="0.2">
      <c r="A334">
        <v>293801</v>
      </c>
      <c r="B334" s="9">
        <v>7223985190173</v>
      </c>
      <c r="C334" t="s">
        <v>33</v>
      </c>
      <c r="D334" t="s">
        <v>26</v>
      </c>
      <c r="E334" t="s">
        <v>21</v>
      </c>
      <c r="F334" t="s">
        <v>22</v>
      </c>
      <c r="G334" s="1">
        <v>45020.688194444447</v>
      </c>
      <c r="H334">
        <v>481</v>
      </c>
      <c r="J334">
        <v>2</v>
      </c>
      <c r="K334">
        <v>3</v>
      </c>
      <c r="L334">
        <v>1896</v>
      </c>
      <c r="M334">
        <v>4056</v>
      </c>
      <c r="N334">
        <v>1896</v>
      </c>
      <c r="O334">
        <v>28889</v>
      </c>
      <c r="P334">
        <v>14489</v>
      </c>
      <c r="Q334">
        <v>4302</v>
      </c>
      <c r="R334">
        <v>2142</v>
      </c>
      <c r="S334" t="s">
        <v>27</v>
      </c>
    </row>
    <row r="335" spans="1:19" x14ac:dyDescent="0.2">
      <c r="A335">
        <v>294067</v>
      </c>
      <c r="B335" s="9">
        <v>10222680848541</v>
      </c>
      <c r="C335" t="s">
        <v>19</v>
      </c>
      <c r="D335" t="s">
        <v>26</v>
      </c>
      <c r="E335" t="s">
        <v>21</v>
      </c>
      <c r="F335" t="s">
        <v>22</v>
      </c>
      <c r="G335" s="1">
        <v>45020.830555555556</v>
      </c>
      <c r="H335">
        <v>766</v>
      </c>
      <c r="I335" t="s">
        <v>23</v>
      </c>
      <c r="J335">
        <v>2</v>
      </c>
      <c r="K335">
        <v>4</v>
      </c>
      <c r="L335">
        <v>616</v>
      </c>
      <c r="M335">
        <v>15311</v>
      </c>
      <c r="N335">
        <v>7391</v>
      </c>
      <c r="O335">
        <v>45954</v>
      </c>
      <c r="P335">
        <v>22914</v>
      </c>
      <c r="Q335">
        <v>16267</v>
      </c>
      <c r="R335">
        <v>7936</v>
      </c>
      <c r="S335" t="s">
        <v>27</v>
      </c>
    </row>
    <row r="336" spans="1:19" x14ac:dyDescent="0.2">
      <c r="A336">
        <v>294101</v>
      </c>
      <c r="B336" s="9">
        <v>7225102433821</v>
      </c>
      <c r="C336" t="s">
        <v>19</v>
      </c>
      <c r="D336" t="s">
        <v>26</v>
      </c>
      <c r="E336" t="s">
        <v>21</v>
      </c>
      <c r="F336" t="s">
        <v>30</v>
      </c>
      <c r="G336" s="1">
        <v>45020.857638888891</v>
      </c>
      <c r="H336">
        <v>37</v>
      </c>
      <c r="I336" t="s">
        <v>23</v>
      </c>
      <c r="J336">
        <v>2</v>
      </c>
      <c r="K336">
        <v>2</v>
      </c>
      <c r="L336">
        <v>84</v>
      </c>
      <c r="M336">
        <v>804</v>
      </c>
      <c r="N336">
        <v>84</v>
      </c>
      <c r="O336">
        <v>2225</v>
      </c>
      <c r="P336">
        <v>785</v>
      </c>
      <c r="Q336">
        <v>1722</v>
      </c>
      <c r="R336">
        <v>282</v>
      </c>
      <c r="S336" t="s">
        <v>27</v>
      </c>
    </row>
    <row r="337" spans="1:19" x14ac:dyDescent="0.2">
      <c r="A337">
        <v>294218</v>
      </c>
      <c r="B337" s="9">
        <v>7302339776797</v>
      </c>
      <c r="C337" t="s">
        <v>33</v>
      </c>
      <c r="D337" t="s">
        <v>26</v>
      </c>
      <c r="E337" t="s">
        <v>21</v>
      </c>
      <c r="F337" t="s">
        <v>22</v>
      </c>
      <c r="G337" s="1">
        <v>45021.291666666664</v>
      </c>
      <c r="H337">
        <v>149</v>
      </c>
      <c r="J337">
        <v>2</v>
      </c>
      <c r="K337">
        <v>1</v>
      </c>
      <c r="L337">
        <v>2223</v>
      </c>
      <c r="M337">
        <v>4503</v>
      </c>
      <c r="N337">
        <v>2223</v>
      </c>
      <c r="O337">
        <v>8961</v>
      </c>
      <c r="P337">
        <v>4521</v>
      </c>
      <c r="Q337">
        <v>4539</v>
      </c>
      <c r="R337">
        <v>2259</v>
      </c>
      <c r="S337" t="s">
        <v>27</v>
      </c>
    </row>
    <row r="338" spans="1:19" x14ac:dyDescent="0.2">
      <c r="A338">
        <v>294365</v>
      </c>
      <c r="B338" s="9">
        <v>9576371620893</v>
      </c>
      <c r="C338" t="s">
        <v>25</v>
      </c>
      <c r="D338" t="s">
        <v>20</v>
      </c>
      <c r="E338" t="s">
        <v>21</v>
      </c>
      <c r="F338" t="s">
        <v>22</v>
      </c>
      <c r="G338" s="1">
        <v>45021.356249999997</v>
      </c>
      <c r="H338">
        <v>1694</v>
      </c>
      <c r="J338">
        <v>2</v>
      </c>
      <c r="K338">
        <v>8</v>
      </c>
      <c r="L338">
        <v>578</v>
      </c>
      <c r="M338">
        <v>605</v>
      </c>
      <c r="N338">
        <v>578</v>
      </c>
      <c r="O338">
        <v>101629</v>
      </c>
      <c r="P338">
        <v>51120</v>
      </c>
      <c r="Q338">
        <v>74422</v>
      </c>
      <c r="R338">
        <v>37622</v>
      </c>
      <c r="S338" t="s">
        <v>27</v>
      </c>
    </row>
    <row r="339" spans="1:19" x14ac:dyDescent="0.2">
      <c r="A339">
        <v>294450</v>
      </c>
      <c r="B339" s="9">
        <v>7303262932253</v>
      </c>
      <c r="C339" t="s">
        <v>25</v>
      </c>
      <c r="D339" t="s">
        <v>26</v>
      </c>
      <c r="E339" t="s">
        <v>21</v>
      </c>
      <c r="F339" t="s">
        <v>22</v>
      </c>
      <c r="G339" s="1">
        <v>45021.450694444444</v>
      </c>
      <c r="H339">
        <v>219</v>
      </c>
      <c r="J339">
        <v>2</v>
      </c>
      <c r="K339">
        <v>5</v>
      </c>
      <c r="L339">
        <v>474</v>
      </c>
      <c r="M339">
        <v>474</v>
      </c>
      <c r="N339">
        <v>474</v>
      </c>
      <c r="O339">
        <v>13125</v>
      </c>
      <c r="P339">
        <v>6645</v>
      </c>
      <c r="Q339">
        <v>7356</v>
      </c>
      <c r="R339">
        <v>3787</v>
      </c>
      <c r="S339" t="s">
        <v>27</v>
      </c>
    </row>
    <row r="340" spans="1:19" x14ac:dyDescent="0.2">
      <c r="A340">
        <v>294463</v>
      </c>
      <c r="B340" s="9">
        <v>10233313928349</v>
      </c>
      <c r="C340" t="s">
        <v>19</v>
      </c>
      <c r="D340" t="s">
        <v>26</v>
      </c>
      <c r="E340" t="s">
        <v>21</v>
      </c>
      <c r="F340" t="s">
        <v>22</v>
      </c>
      <c r="G340" s="1">
        <v>45021.458333333336</v>
      </c>
      <c r="H340">
        <v>265</v>
      </c>
      <c r="I340">
        <v>4</v>
      </c>
      <c r="J340">
        <v>2</v>
      </c>
      <c r="K340">
        <v>6</v>
      </c>
      <c r="L340">
        <v>139</v>
      </c>
      <c r="M340">
        <v>11645</v>
      </c>
      <c r="N340">
        <v>5885</v>
      </c>
      <c r="O340">
        <v>15882</v>
      </c>
      <c r="P340">
        <v>7962</v>
      </c>
      <c r="Q340">
        <v>11701</v>
      </c>
      <c r="R340">
        <v>5941</v>
      </c>
      <c r="S340" t="s">
        <v>28</v>
      </c>
    </row>
    <row r="341" spans="1:19" x14ac:dyDescent="0.2">
      <c r="A341">
        <v>294529</v>
      </c>
      <c r="B341" s="9">
        <v>8829617210653</v>
      </c>
      <c r="C341" t="s">
        <v>19</v>
      </c>
      <c r="D341" t="s">
        <v>26</v>
      </c>
      <c r="E341" t="s">
        <v>21</v>
      </c>
      <c r="F341" t="s">
        <v>37</v>
      </c>
      <c r="G341" s="1">
        <v>45021.486805555556</v>
      </c>
      <c r="H341">
        <v>359</v>
      </c>
      <c r="I341" t="s">
        <v>23</v>
      </c>
      <c r="J341">
        <v>2</v>
      </c>
      <c r="K341">
        <v>3</v>
      </c>
      <c r="L341">
        <v>5817</v>
      </c>
      <c r="M341">
        <v>11577</v>
      </c>
      <c r="N341">
        <v>5817</v>
      </c>
      <c r="O341">
        <v>21538</v>
      </c>
      <c r="P341">
        <v>10738</v>
      </c>
      <c r="Q341">
        <v>11829</v>
      </c>
      <c r="R341">
        <v>5955</v>
      </c>
      <c r="S341" t="s">
        <v>43</v>
      </c>
    </row>
    <row r="342" spans="1:19" x14ac:dyDescent="0.2">
      <c r="A342">
        <v>294542</v>
      </c>
      <c r="B342" s="9">
        <v>7223472162077</v>
      </c>
      <c r="C342" t="s">
        <v>19</v>
      </c>
      <c r="D342" t="s">
        <v>26</v>
      </c>
      <c r="E342" t="s">
        <v>21</v>
      </c>
      <c r="F342" t="s">
        <v>30</v>
      </c>
      <c r="G342" s="1">
        <v>45021.493055555555</v>
      </c>
      <c r="H342">
        <v>242</v>
      </c>
      <c r="I342" t="s">
        <v>23</v>
      </c>
      <c r="J342">
        <v>2</v>
      </c>
      <c r="K342">
        <v>5</v>
      </c>
      <c r="L342">
        <v>63</v>
      </c>
      <c r="M342">
        <v>170</v>
      </c>
      <c r="N342">
        <v>170</v>
      </c>
      <c r="O342">
        <v>14544</v>
      </c>
      <c r="P342">
        <v>7344</v>
      </c>
      <c r="Q342">
        <v>481</v>
      </c>
      <c r="R342">
        <v>481</v>
      </c>
      <c r="S342" t="s">
        <v>27</v>
      </c>
    </row>
    <row r="343" spans="1:19" x14ac:dyDescent="0.2">
      <c r="A343">
        <v>294562</v>
      </c>
      <c r="B343" s="9">
        <v>10199279786909</v>
      </c>
      <c r="C343" t="s">
        <v>19</v>
      </c>
      <c r="D343" t="s">
        <v>26</v>
      </c>
      <c r="E343" t="s">
        <v>21</v>
      </c>
      <c r="F343" t="s">
        <v>22</v>
      </c>
      <c r="G343" s="1">
        <v>45021.502083333333</v>
      </c>
      <c r="H343">
        <v>652</v>
      </c>
      <c r="I343">
        <v>4</v>
      </c>
      <c r="J343">
        <v>2</v>
      </c>
      <c r="K343">
        <v>8</v>
      </c>
      <c r="L343">
        <v>108</v>
      </c>
      <c r="M343">
        <v>18645</v>
      </c>
      <c r="N343">
        <v>9285</v>
      </c>
      <c r="O343">
        <v>39091</v>
      </c>
      <c r="P343">
        <v>19651</v>
      </c>
      <c r="Q343">
        <v>18980</v>
      </c>
      <c r="R343">
        <v>9620</v>
      </c>
      <c r="S343" t="s">
        <v>24</v>
      </c>
    </row>
    <row r="344" spans="1:19" x14ac:dyDescent="0.2">
      <c r="A344">
        <v>294576</v>
      </c>
      <c r="B344" s="9">
        <v>8396293005853</v>
      </c>
      <c r="C344" t="s">
        <v>19</v>
      </c>
      <c r="D344" t="s">
        <v>26</v>
      </c>
      <c r="E344" t="s">
        <v>21</v>
      </c>
      <c r="F344" t="s">
        <v>22</v>
      </c>
      <c r="G344" s="1">
        <v>45021.509722222225</v>
      </c>
      <c r="H344">
        <v>341</v>
      </c>
      <c r="I344">
        <v>4</v>
      </c>
      <c r="J344">
        <v>2</v>
      </c>
      <c r="K344">
        <v>8</v>
      </c>
      <c r="L344">
        <v>56</v>
      </c>
      <c r="M344">
        <v>1459</v>
      </c>
      <c r="N344">
        <v>739</v>
      </c>
      <c r="O344">
        <v>20471</v>
      </c>
      <c r="P344">
        <v>10391</v>
      </c>
      <c r="Q344">
        <v>6343</v>
      </c>
      <c r="R344">
        <v>3463</v>
      </c>
      <c r="S344" t="s">
        <v>28</v>
      </c>
    </row>
    <row r="345" spans="1:19" x14ac:dyDescent="0.2">
      <c r="A345">
        <v>294631</v>
      </c>
      <c r="B345" s="9">
        <v>10108278891165</v>
      </c>
      <c r="C345" t="s">
        <v>19</v>
      </c>
      <c r="D345" t="s">
        <v>26</v>
      </c>
      <c r="E345" t="s">
        <v>21</v>
      </c>
      <c r="F345" t="s">
        <v>30</v>
      </c>
      <c r="G345" s="1">
        <v>45021.53402777778</v>
      </c>
      <c r="H345">
        <v>1132</v>
      </c>
      <c r="I345" t="s">
        <v>23</v>
      </c>
      <c r="J345">
        <v>2</v>
      </c>
      <c r="K345">
        <v>7</v>
      </c>
      <c r="L345">
        <v>134</v>
      </c>
      <c r="M345">
        <v>202</v>
      </c>
      <c r="N345">
        <v>202</v>
      </c>
      <c r="O345">
        <v>67949</v>
      </c>
      <c r="P345">
        <v>34109</v>
      </c>
      <c r="Q345">
        <v>66601</v>
      </c>
      <c r="R345">
        <v>33481</v>
      </c>
      <c r="S345" t="s">
        <v>27</v>
      </c>
    </row>
    <row r="346" spans="1:19" x14ac:dyDescent="0.2">
      <c r="A346">
        <v>294861</v>
      </c>
      <c r="B346" s="9">
        <v>10145824067101</v>
      </c>
      <c r="C346" t="s">
        <v>19</v>
      </c>
      <c r="D346" t="s">
        <v>26</v>
      </c>
      <c r="E346" t="s">
        <v>21</v>
      </c>
      <c r="F346" t="s">
        <v>22</v>
      </c>
      <c r="G346" s="1">
        <v>45021.656944444447</v>
      </c>
      <c r="H346">
        <v>575</v>
      </c>
      <c r="I346" t="s">
        <v>23</v>
      </c>
      <c r="J346">
        <v>2</v>
      </c>
      <c r="K346">
        <v>3</v>
      </c>
      <c r="L346">
        <v>132</v>
      </c>
      <c r="M346">
        <v>10238</v>
      </c>
      <c r="N346">
        <v>5198</v>
      </c>
      <c r="O346">
        <v>34508</v>
      </c>
      <c r="P346">
        <v>17228</v>
      </c>
      <c r="Q346">
        <v>18416</v>
      </c>
      <c r="R346">
        <v>9728</v>
      </c>
      <c r="S346" t="s">
        <v>27</v>
      </c>
    </row>
    <row r="347" spans="1:19" x14ac:dyDescent="0.2">
      <c r="A347">
        <v>294876</v>
      </c>
      <c r="B347" s="9">
        <v>10239114739869</v>
      </c>
      <c r="C347" t="s">
        <v>25</v>
      </c>
      <c r="D347" t="s">
        <v>36</v>
      </c>
      <c r="E347" t="s">
        <v>21</v>
      </c>
      <c r="F347" t="s">
        <v>22</v>
      </c>
      <c r="G347" s="1">
        <v>45021.665277777778</v>
      </c>
      <c r="J347">
        <v>2</v>
      </c>
      <c r="K347">
        <v>10</v>
      </c>
      <c r="L347">
        <v>815</v>
      </c>
      <c r="M347">
        <v>1535</v>
      </c>
      <c r="N347">
        <v>815</v>
      </c>
      <c r="Q347">
        <v>99215</v>
      </c>
      <c r="R347">
        <v>49669</v>
      </c>
      <c r="S347" t="s">
        <v>27</v>
      </c>
    </row>
    <row r="348" spans="1:19" x14ac:dyDescent="0.2">
      <c r="A348">
        <v>294928</v>
      </c>
      <c r="B348" s="9">
        <v>7296190690973</v>
      </c>
      <c r="C348" t="s">
        <v>25</v>
      </c>
      <c r="D348" t="s">
        <v>32</v>
      </c>
      <c r="E348" t="s">
        <v>21</v>
      </c>
      <c r="F348" t="s">
        <v>22</v>
      </c>
      <c r="G348" s="1">
        <v>45021.695833333331</v>
      </c>
      <c r="J348">
        <v>2</v>
      </c>
      <c r="K348">
        <v>5</v>
      </c>
      <c r="L348">
        <v>129</v>
      </c>
      <c r="M348">
        <v>2984</v>
      </c>
      <c r="N348">
        <v>1544</v>
      </c>
      <c r="Q348">
        <v>11747</v>
      </c>
      <c r="R348">
        <v>5987</v>
      </c>
      <c r="S348" t="s">
        <v>27</v>
      </c>
    </row>
    <row r="349" spans="1:19" x14ac:dyDescent="0.2">
      <c r="A349">
        <v>294941</v>
      </c>
      <c r="B349" s="9">
        <v>9768258738205</v>
      </c>
      <c r="C349" t="s">
        <v>25</v>
      </c>
      <c r="D349" t="s">
        <v>26</v>
      </c>
      <c r="E349" t="s">
        <v>21</v>
      </c>
      <c r="F349" t="s">
        <v>22</v>
      </c>
      <c r="G349" s="1">
        <v>45021.700694444444</v>
      </c>
      <c r="H349">
        <v>1052</v>
      </c>
      <c r="J349">
        <v>2</v>
      </c>
      <c r="K349">
        <v>8</v>
      </c>
      <c r="L349">
        <v>126</v>
      </c>
      <c r="M349">
        <v>126</v>
      </c>
      <c r="N349">
        <v>126</v>
      </c>
      <c r="O349">
        <v>63144</v>
      </c>
      <c r="P349">
        <v>31464</v>
      </c>
      <c r="Q349">
        <v>44892</v>
      </c>
      <c r="R349">
        <v>22572</v>
      </c>
      <c r="S349" t="s">
        <v>27</v>
      </c>
    </row>
    <row r="350" spans="1:19" x14ac:dyDescent="0.2">
      <c r="A350">
        <v>294979</v>
      </c>
      <c r="B350" s="9">
        <v>7302137135517</v>
      </c>
      <c r="C350" t="s">
        <v>25</v>
      </c>
      <c r="D350" t="s">
        <v>32</v>
      </c>
      <c r="E350" t="s">
        <v>21</v>
      </c>
      <c r="F350" t="s">
        <v>22</v>
      </c>
      <c r="G350" s="1">
        <v>45021.725694444445</v>
      </c>
      <c r="J350">
        <v>2</v>
      </c>
      <c r="K350">
        <v>4</v>
      </c>
      <c r="L350">
        <v>127</v>
      </c>
      <c r="M350">
        <v>127</v>
      </c>
      <c r="N350">
        <v>127</v>
      </c>
      <c r="Q350">
        <v>8896</v>
      </c>
      <c r="R350">
        <v>4576</v>
      </c>
      <c r="S350" t="s">
        <v>27</v>
      </c>
    </row>
    <row r="351" spans="1:19" x14ac:dyDescent="0.2">
      <c r="A351">
        <v>295037</v>
      </c>
      <c r="B351" s="9">
        <v>6764218515229</v>
      </c>
      <c r="C351" t="s">
        <v>19</v>
      </c>
      <c r="D351" t="s">
        <v>26</v>
      </c>
      <c r="E351" t="s">
        <v>21</v>
      </c>
      <c r="F351" t="s">
        <v>30</v>
      </c>
      <c r="G351" s="1">
        <v>45021.754861111112</v>
      </c>
      <c r="H351">
        <v>307</v>
      </c>
      <c r="I351" t="s">
        <v>23</v>
      </c>
      <c r="J351">
        <v>2</v>
      </c>
      <c r="K351">
        <v>4</v>
      </c>
      <c r="L351">
        <v>55</v>
      </c>
      <c r="M351">
        <v>55</v>
      </c>
      <c r="N351">
        <v>55</v>
      </c>
      <c r="O351">
        <v>18429</v>
      </c>
      <c r="P351">
        <v>9069</v>
      </c>
      <c r="Q351">
        <v>1264</v>
      </c>
      <c r="R351">
        <v>544</v>
      </c>
      <c r="S351" t="s">
        <v>27</v>
      </c>
    </row>
    <row r="352" spans="1:19" x14ac:dyDescent="0.2">
      <c r="A352">
        <v>295190</v>
      </c>
      <c r="B352" s="9">
        <v>10005365651229</v>
      </c>
      <c r="C352" t="s">
        <v>25</v>
      </c>
      <c r="D352" t="s">
        <v>32</v>
      </c>
      <c r="E352" t="s">
        <v>21</v>
      </c>
      <c r="F352" t="s">
        <v>22</v>
      </c>
      <c r="G352" s="1">
        <v>45021.832638888889</v>
      </c>
      <c r="J352">
        <v>2</v>
      </c>
      <c r="K352">
        <v>4</v>
      </c>
      <c r="L352">
        <v>501</v>
      </c>
      <c r="M352">
        <v>9614</v>
      </c>
      <c r="N352">
        <v>4574</v>
      </c>
      <c r="Q352">
        <v>10311</v>
      </c>
      <c r="R352">
        <v>5071</v>
      </c>
      <c r="S352" t="s">
        <v>27</v>
      </c>
    </row>
    <row r="353" spans="1:19" x14ac:dyDescent="0.2">
      <c r="A353">
        <v>295217</v>
      </c>
      <c r="B353" s="9">
        <v>9225925450397</v>
      </c>
      <c r="C353" t="s">
        <v>25</v>
      </c>
      <c r="D353" t="s">
        <v>32</v>
      </c>
      <c r="E353" t="s">
        <v>21</v>
      </c>
      <c r="F353" t="s">
        <v>22</v>
      </c>
      <c r="G353" s="1">
        <v>45021.865277777775</v>
      </c>
      <c r="J353">
        <v>2</v>
      </c>
      <c r="K353">
        <v>3</v>
      </c>
      <c r="L353">
        <v>734</v>
      </c>
      <c r="M353">
        <v>1595</v>
      </c>
      <c r="N353">
        <v>734</v>
      </c>
      <c r="Q353">
        <v>22351</v>
      </c>
      <c r="R353">
        <v>10881</v>
      </c>
      <c r="S353" t="s">
        <v>27</v>
      </c>
    </row>
    <row r="354" spans="1:19" x14ac:dyDescent="0.2">
      <c r="A354">
        <v>295273</v>
      </c>
      <c r="B354" s="9">
        <v>7772503786013</v>
      </c>
      <c r="C354" t="s">
        <v>25</v>
      </c>
      <c r="D354" t="s">
        <v>26</v>
      </c>
      <c r="E354" t="s">
        <v>21</v>
      </c>
      <c r="F354" t="s">
        <v>22</v>
      </c>
      <c r="G354" s="1">
        <v>45021.950694444444</v>
      </c>
      <c r="H354">
        <v>1049</v>
      </c>
      <c r="J354">
        <v>2</v>
      </c>
      <c r="K354">
        <v>11</v>
      </c>
      <c r="L354">
        <v>325</v>
      </c>
      <c r="M354">
        <v>936</v>
      </c>
      <c r="N354">
        <v>325</v>
      </c>
      <c r="O354">
        <v>62917</v>
      </c>
      <c r="P354">
        <v>30266</v>
      </c>
      <c r="Q354">
        <v>54717</v>
      </c>
      <c r="R354">
        <v>26965</v>
      </c>
      <c r="S354" t="s">
        <v>27</v>
      </c>
    </row>
    <row r="355" spans="1:19" x14ac:dyDescent="0.2">
      <c r="A355">
        <v>295344</v>
      </c>
      <c r="B355" s="9">
        <v>7283243580957</v>
      </c>
      <c r="C355" t="s">
        <v>33</v>
      </c>
      <c r="D355" t="s">
        <v>38</v>
      </c>
      <c r="E355" t="s">
        <v>21</v>
      </c>
      <c r="F355" t="s">
        <v>22</v>
      </c>
      <c r="G355" s="1">
        <v>45022.291666666664</v>
      </c>
      <c r="J355">
        <v>2</v>
      </c>
      <c r="K355">
        <v>5</v>
      </c>
      <c r="L355">
        <v>376</v>
      </c>
      <c r="M355">
        <v>495</v>
      </c>
      <c r="N355">
        <v>376</v>
      </c>
      <c r="Q355">
        <v>48320</v>
      </c>
      <c r="R355">
        <v>24441</v>
      </c>
      <c r="S355" t="s">
        <v>27</v>
      </c>
    </row>
    <row r="356" spans="1:19" x14ac:dyDescent="0.2">
      <c r="A356">
        <v>295533</v>
      </c>
      <c r="B356" s="9">
        <v>7251466259229</v>
      </c>
      <c r="C356" t="s">
        <v>25</v>
      </c>
      <c r="D356" t="s">
        <v>26</v>
      </c>
      <c r="E356" t="s">
        <v>21</v>
      </c>
      <c r="F356" t="s">
        <v>22</v>
      </c>
      <c r="G356" s="1">
        <v>45022.324999999997</v>
      </c>
      <c r="H356">
        <v>533</v>
      </c>
      <c r="J356">
        <v>2</v>
      </c>
      <c r="K356">
        <v>4</v>
      </c>
      <c r="L356">
        <v>241</v>
      </c>
      <c r="M356">
        <v>19261</v>
      </c>
      <c r="N356">
        <v>9830</v>
      </c>
      <c r="O356">
        <v>31954</v>
      </c>
      <c r="P356">
        <v>16043</v>
      </c>
      <c r="Q356">
        <v>23119</v>
      </c>
      <c r="R356">
        <v>11739</v>
      </c>
      <c r="S356" t="s">
        <v>27</v>
      </c>
    </row>
    <row r="357" spans="1:19" x14ac:dyDescent="0.2">
      <c r="A357">
        <v>295628</v>
      </c>
      <c r="B357" s="9">
        <v>7302578638493</v>
      </c>
      <c r="C357" t="s">
        <v>25</v>
      </c>
      <c r="D357" t="s">
        <v>26</v>
      </c>
      <c r="E357" t="s">
        <v>21</v>
      </c>
      <c r="F357" t="s">
        <v>22</v>
      </c>
      <c r="G357" s="1">
        <v>45022.45</v>
      </c>
      <c r="H357">
        <v>125</v>
      </c>
      <c r="J357">
        <v>2</v>
      </c>
      <c r="K357">
        <v>3</v>
      </c>
      <c r="L357">
        <v>395</v>
      </c>
      <c r="M357">
        <v>403</v>
      </c>
      <c r="N357">
        <v>403</v>
      </c>
      <c r="O357">
        <v>7473</v>
      </c>
      <c r="P357">
        <v>3873</v>
      </c>
      <c r="Q357">
        <v>6303</v>
      </c>
      <c r="R357">
        <v>3423</v>
      </c>
      <c r="S357" t="s">
        <v>27</v>
      </c>
    </row>
    <row r="358" spans="1:19" x14ac:dyDescent="0.2">
      <c r="A358">
        <v>295635</v>
      </c>
      <c r="B358" s="9">
        <v>10254503018013</v>
      </c>
      <c r="C358" t="s">
        <v>25</v>
      </c>
      <c r="D358" t="s">
        <v>26</v>
      </c>
      <c r="E358" t="s">
        <v>21</v>
      </c>
      <c r="F358" t="s">
        <v>22</v>
      </c>
      <c r="G358" s="1">
        <v>45022.45208333333</v>
      </c>
      <c r="H358">
        <v>650</v>
      </c>
      <c r="J358">
        <v>2</v>
      </c>
      <c r="K358">
        <v>7</v>
      </c>
      <c r="L358">
        <v>329</v>
      </c>
      <c r="M358">
        <v>15877</v>
      </c>
      <c r="N358">
        <v>7957</v>
      </c>
      <c r="O358">
        <v>38982</v>
      </c>
      <c r="P358">
        <v>19542</v>
      </c>
      <c r="Q358">
        <v>31618</v>
      </c>
      <c r="R358">
        <v>15778</v>
      </c>
      <c r="S358" t="s">
        <v>27</v>
      </c>
    </row>
    <row r="359" spans="1:19" x14ac:dyDescent="0.2">
      <c r="A359">
        <v>295702</v>
      </c>
      <c r="B359" s="9">
        <v>8383438220701</v>
      </c>
      <c r="C359" t="s">
        <v>25</v>
      </c>
      <c r="D359" t="s">
        <v>26</v>
      </c>
      <c r="E359" t="s">
        <v>21</v>
      </c>
      <c r="F359" t="s">
        <v>22</v>
      </c>
      <c r="G359" s="1">
        <v>45022.478472222225</v>
      </c>
      <c r="H359">
        <v>939</v>
      </c>
      <c r="J359">
        <v>2</v>
      </c>
      <c r="K359">
        <v>8</v>
      </c>
      <c r="L359">
        <v>2010</v>
      </c>
      <c r="M359">
        <v>17809</v>
      </c>
      <c r="N359">
        <v>9169</v>
      </c>
      <c r="O359">
        <v>56327</v>
      </c>
      <c r="P359">
        <v>28247</v>
      </c>
      <c r="Q359">
        <v>53665</v>
      </c>
      <c r="R359">
        <v>27026</v>
      </c>
      <c r="S359" t="s">
        <v>27</v>
      </c>
    </row>
    <row r="360" spans="1:19" x14ac:dyDescent="0.2">
      <c r="A360">
        <v>295804</v>
      </c>
      <c r="B360" s="9">
        <v>7302279754141</v>
      </c>
      <c r="C360" t="s">
        <v>33</v>
      </c>
      <c r="D360" t="s">
        <v>26</v>
      </c>
      <c r="E360" t="s">
        <v>21</v>
      </c>
      <c r="F360" t="s">
        <v>34</v>
      </c>
      <c r="G360" s="1">
        <v>45022.520833333336</v>
      </c>
      <c r="H360">
        <v>191</v>
      </c>
      <c r="J360">
        <v>2</v>
      </c>
      <c r="K360">
        <v>2</v>
      </c>
      <c r="L360">
        <v>2879</v>
      </c>
      <c r="M360">
        <v>0</v>
      </c>
      <c r="N360">
        <v>0</v>
      </c>
      <c r="O360">
        <v>11483</v>
      </c>
      <c r="P360">
        <v>5723</v>
      </c>
      <c r="Q360">
        <v>3898</v>
      </c>
      <c r="R360">
        <v>1738</v>
      </c>
      <c r="S360" t="s">
        <v>27</v>
      </c>
    </row>
    <row r="361" spans="1:19" x14ac:dyDescent="0.2">
      <c r="A361">
        <v>295825</v>
      </c>
      <c r="B361" s="9">
        <v>7223314000285</v>
      </c>
      <c r="C361" t="s">
        <v>19</v>
      </c>
      <c r="D361" t="s">
        <v>26</v>
      </c>
      <c r="E361" t="s">
        <v>21</v>
      </c>
      <c r="F361" t="s">
        <v>30</v>
      </c>
      <c r="G361" s="1">
        <v>45022.529166666667</v>
      </c>
      <c r="H361">
        <v>263</v>
      </c>
      <c r="I361" t="s">
        <v>23</v>
      </c>
      <c r="J361">
        <v>2</v>
      </c>
      <c r="K361">
        <v>2</v>
      </c>
      <c r="L361">
        <v>250</v>
      </c>
      <c r="M361">
        <v>250</v>
      </c>
      <c r="N361">
        <v>250</v>
      </c>
      <c r="O361">
        <v>15804</v>
      </c>
      <c r="P361">
        <v>7884</v>
      </c>
      <c r="Q361">
        <v>2305</v>
      </c>
      <c r="R361">
        <v>1118</v>
      </c>
      <c r="S361" t="s">
        <v>27</v>
      </c>
    </row>
    <row r="362" spans="1:19" x14ac:dyDescent="0.2">
      <c r="A362">
        <v>295864</v>
      </c>
      <c r="B362" s="9">
        <v>6764218515229</v>
      </c>
      <c r="C362" t="s">
        <v>19</v>
      </c>
      <c r="D362" t="s">
        <v>26</v>
      </c>
      <c r="E362" t="s">
        <v>21</v>
      </c>
      <c r="F362" t="s">
        <v>30</v>
      </c>
      <c r="G362" s="1">
        <v>45022.547222222223</v>
      </c>
      <c r="H362">
        <v>437</v>
      </c>
      <c r="I362" t="s">
        <v>23</v>
      </c>
      <c r="J362">
        <v>2</v>
      </c>
      <c r="K362">
        <v>4</v>
      </c>
      <c r="L362">
        <v>29</v>
      </c>
      <c r="M362">
        <v>440</v>
      </c>
      <c r="N362">
        <v>440</v>
      </c>
      <c r="O362">
        <v>26194</v>
      </c>
      <c r="P362">
        <v>13234</v>
      </c>
      <c r="Q362">
        <v>774</v>
      </c>
      <c r="R362">
        <v>774</v>
      </c>
      <c r="S362" t="s">
        <v>27</v>
      </c>
    </row>
    <row r="363" spans="1:19" x14ac:dyDescent="0.2">
      <c r="A363">
        <v>295888</v>
      </c>
      <c r="B363" s="9">
        <v>10256650151069</v>
      </c>
      <c r="C363" t="s">
        <v>19</v>
      </c>
      <c r="D363" t="s">
        <v>26</v>
      </c>
      <c r="E363" t="s">
        <v>45</v>
      </c>
      <c r="F363" t="s">
        <v>34</v>
      </c>
      <c r="G363" s="1">
        <v>45022.552083333336</v>
      </c>
      <c r="H363">
        <v>676</v>
      </c>
      <c r="I363" t="s">
        <v>23</v>
      </c>
      <c r="J363">
        <v>2</v>
      </c>
      <c r="K363">
        <v>5</v>
      </c>
      <c r="L363">
        <v>135</v>
      </c>
      <c r="M363">
        <v>7457</v>
      </c>
      <c r="N363">
        <v>3857</v>
      </c>
      <c r="O363">
        <v>40565</v>
      </c>
      <c r="P363">
        <v>20405</v>
      </c>
      <c r="Q363">
        <v>18842</v>
      </c>
      <c r="R363">
        <v>9481</v>
      </c>
      <c r="S363" t="s">
        <v>27</v>
      </c>
    </row>
    <row r="364" spans="1:19" x14ac:dyDescent="0.2">
      <c r="A364">
        <v>296028</v>
      </c>
      <c r="B364" s="9">
        <v>7633124767517</v>
      </c>
      <c r="C364" t="s">
        <v>25</v>
      </c>
      <c r="D364" t="s">
        <v>36</v>
      </c>
      <c r="E364" t="s">
        <v>21</v>
      </c>
      <c r="F364" t="s">
        <v>22</v>
      </c>
      <c r="G364" s="1">
        <v>45022.648611111108</v>
      </c>
      <c r="J364">
        <v>2</v>
      </c>
      <c r="K364">
        <v>9</v>
      </c>
      <c r="L364">
        <v>1766</v>
      </c>
      <c r="M364">
        <v>8336</v>
      </c>
      <c r="N364">
        <v>4016</v>
      </c>
      <c r="Q364">
        <v>101441</v>
      </c>
      <c r="R364">
        <v>50321</v>
      </c>
      <c r="S364" t="s">
        <v>27</v>
      </c>
    </row>
    <row r="365" spans="1:19" x14ac:dyDescent="0.2">
      <c r="A365">
        <v>296031</v>
      </c>
      <c r="B365" s="9">
        <v>6764218515229</v>
      </c>
      <c r="C365" t="s">
        <v>19</v>
      </c>
      <c r="D365" t="s">
        <v>26</v>
      </c>
      <c r="E365" t="s">
        <v>21</v>
      </c>
      <c r="F365" t="s">
        <v>30</v>
      </c>
      <c r="G365" s="1">
        <v>45022.649305555555</v>
      </c>
      <c r="H365">
        <v>362</v>
      </c>
      <c r="I365" t="s">
        <v>23</v>
      </c>
      <c r="J365">
        <v>2</v>
      </c>
      <c r="K365">
        <v>1</v>
      </c>
      <c r="L365">
        <v>88</v>
      </c>
      <c r="M365">
        <v>88</v>
      </c>
      <c r="N365">
        <v>88</v>
      </c>
      <c r="O365">
        <v>21736</v>
      </c>
      <c r="P365">
        <v>10936</v>
      </c>
      <c r="Q365">
        <v>314</v>
      </c>
      <c r="R365">
        <v>314</v>
      </c>
      <c r="S365" t="s">
        <v>27</v>
      </c>
    </row>
    <row r="366" spans="1:19" x14ac:dyDescent="0.2">
      <c r="A366">
        <v>296060</v>
      </c>
      <c r="B366" s="9">
        <v>7297730344349</v>
      </c>
      <c r="C366" t="s">
        <v>19</v>
      </c>
      <c r="D366" t="s">
        <v>26</v>
      </c>
      <c r="E366" t="s">
        <v>21</v>
      </c>
      <c r="F366" t="s">
        <v>30</v>
      </c>
      <c r="G366" s="1">
        <v>45022.661111111112</v>
      </c>
      <c r="H366">
        <v>93</v>
      </c>
      <c r="I366" t="s">
        <v>23</v>
      </c>
      <c r="J366">
        <v>2</v>
      </c>
      <c r="K366">
        <v>6</v>
      </c>
      <c r="L366">
        <v>69</v>
      </c>
      <c r="M366">
        <v>69</v>
      </c>
      <c r="N366">
        <v>69</v>
      </c>
      <c r="O366">
        <v>5565</v>
      </c>
      <c r="P366">
        <v>2685</v>
      </c>
      <c r="Q366">
        <v>4464</v>
      </c>
      <c r="R366">
        <v>2304</v>
      </c>
      <c r="S366" t="s">
        <v>27</v>
      </c>
    </row>
    <row r="367" spans="1:19" x14ac:dyDescent="0.2">
      <c r="A367">
        <v>296107</v>
      </c>
      <c r="B367" s="9">
        <v>10010839985437</v>
      </c>
      <c r="C367" t="s">
        <v>19</v>
      </c>
      <c r="D367" t="s">
        <v>26</v>
      </c>
      <c r="E367" t="s">
        <v>21</v>
      </c>
      <c r="F367" t="s">
        <v>22</v>
      </c>
      <c r="G367" s="1">
        <v>45022.680555555555</v>
      </c>
      <c r="H367">
        <v>650</v>
      </c>
      <c r="I367">
        <v>1</v>
      </c>
      <c r="J367">
        <v>2</v>
      </c>
      <c r="K367">
        <v>9</v>
      </c>
      <c r="L367">
        <v>106</v>
      </c>
      <c r="M367">
        <v>5879</v>
      </c>
      <c r="N367">
        <v>2999</v>
      </c>
      <c r="O367">
        <v>38979</v>
      </c>
      <c r="P367">
        <v>19539</v>
      </c>
      <c r="Q367">
        <v>36360</v>
      </c>
      <c r="R367">
        <v>18335</v>
      </c>
      <c r="S367" t="s">
        <v>28</v>
      </c>
    </row>
    <row r="368" spans="1:19" x14ac:dyDescent="0.2">
      <c r="A368">
        <v>296186</v>
      </c>
      <c r="B368" s="9">
        <v>7997419688221</v>
      </c>
      <c r="C368" t="s">
        <v>25</v>
      </c>
      <c r="D368" t="s">
        <v>26</v>
      </c>
      <c r="E368" t="s">
        <v>21</v>
      </c>
      <c r="F368" t="s">
        <v>22</v>
      </c>
      <c r="G368" s="1">
        <v>45022.713194444441</v>
      </c>
      <c r="H368">
        <v>162</v>
      </c>
      <c r="J368">
        <v>2</v>
      </c>
      <c r="K368">
        <v>4</v>
      </c>
      <c r="L368">
        <v>87</v>
      </c>
      <c r="M368">
        <v>87</v>
      </c>
      <c r="N368">
        <v>87</v>
      </c>
      <c r="O368">
        <v>9696</v>
      </c>
      <c r="P368">
        <v>4656</v>
      </c>
      <c r="Q368">
        <v>6441</v>
      </c>
      <c r="R368">
        <v>3561</v>
      </c>
      <c r="S368" t="s">
        <v>27</v>
      </c>
    </row>
    <row r="369" spans="1:19" x14ac:dyDescent="0.2">
      <c r="A369">
        <v>296214</v>
      </c>
      <c r="B369" s="9">
        <v>8609226024605</v>
      </c>
      <c r="C369" t="s">
        <v>19</v>
      </c>
      <c r="D369" t="s">
        <v>26</v>
      </c>
      <c r="E369" t="s">
        <v>21</v>
      </c>
      <c r="F369" t="s">
        <v>22</v>
      </c>
      <c r="G369" s="1">
        <v>45022.728472222225</v>
      </c>
      <c r="H369">
        <v>331</v>
      </c>
      <c r="I369" t="s">
        <v>23</v>
      </c>
      <c r="J369">
        <v>2</v>
      </c>
      <c r="K369">
        <v>8</v>
      </c>
      <c r="L369">
        <v>59</v>
      </c>
      <c r="M369">
        <v>7402</v>
      </c>
      <c r="N369">
        <v>3802</v>
      </c>
      <c r="O369">
        <v>19841</v>
      </c>
      <c r="P369">
        <v>9761</v>
      </c>
      <c r="Q369">
        <v>14582</v>
      </c>
      <c r="R369">
        <v>7382</v>
      </c>
      <c r="S369" t="s">
        <v>27</v>
      </c>
    </row>
    <row r="370" spans="1:19" x14ac:dyDescent="0.2">
      <c r="A370">
        <v>296342</v>
      </c>
      <c r="B370" s="9">
        <v>9749879650845</v>
      </c>
      <c r="C370" t="s">
        <v>19</v>
      </c>
      <c r="D370" t="s">
        <v>26</v>
      </c>
      <c r="E370" t="s">
        <v>21</v>
      </c>
      <c r="F370" t="s">
        <v>22</v>
      </c>
      <c r="G370" s="1">
        <v>45022.804166666669</v>
      </c>
      <c r="H370">
        <v>999</v>
      </c>
      <c r="I370" t="s">
        <v>23</v>
      </c>
      <c r="J370">
        <v>2</v>
      </c>
      <c r="K370">
        <v>7</v>
      </c>
      <c r="L370">
        <v>61</v>
      </c>
      <c r="M370">
        <v>6697</v>
      </c>
      <c r="N370">
        <v>3097</v>
      </c>
      <c r="O370">
        <v>59959</v>
      </c>
      <c r="P370">
        <v>29719</v>
      </c>
      <c r="Q370">
        <v>8084</v>
      </c>
      <c r="R370">
        <v>3764</v>
      </c>
      <c r="S370" t="s">
        <v>28</v>
      </c>
    </row>
    <row r="371" spans="1:19" x14ac:dyDescent="0.2">
      <c r="A371">
        <v>296360</v>
      </c>
      <c r="B371" s="9">
        <v>10267400285853</v>
      </c>
      <c r="C371" t="s">
        <v>19</v>
      </c>
      <c r="D371" t="s">
        <v>26</v>
      </c>
      <c r="E371" t="s">
        <v>21</v>
      </c>
      <c r="F371" t="s">
        <v>34</v>
      </c>
      <c r="G371" s="1">
        <v>45022.825694444444</v>
      </c>
      <c r="H371">
        <v>409</v>
      </c>
      <c r="I371" t="s">
        <v>23</v>
      </c>
      <c r="J371">
        <v>2</v>
      </c>
      <c r="K371">
        <v>3</v>
      </c>
      <c r="L371">
        <v>410</v>
      </c>
      <c r="M371">
        <v>1519</v>
      </c>
      <c r="N371">
        <v>791</v>
      </c>
      <c r="O371">
        <v>24515</v>
      </c>
      <c r="P371">
        <v>12275</v>
      </c>
      <c r="Q371">
        <v>3198</v>
      </c>
      <c r="R371">
        <v>1750</v>
      </c>
      <c r="S371" t="s">
        <v>28</v>
      </c>
    </row>
    <row r="372" spans="1:19" x14ac:dyDescent="0.2">
      <c r="A372">
        <v>296432</v>
      </c>
      <c r="B372" s="9">
        <v>7297730344349</v>
      </c>
      <c r="C372" t="s">
        <v>19</v>
      </c>
      <c r="D372" t="s">
        <v>26</v>
      </c>
      <c r="E372" t="s">
        <v>21</v>
      </c>
      <c r="F372" t="s">
        <v>30</v>
      </c>
      <c r="G372" s="1">
        <v>45022.927777777775</v>
      </c>
      <c r="H372">
        <v>185</v>
      </c>
      <c r="I372" t="s">
        <v>23</v>
      </c>
      <c r="J372">
        <v>2</v>
      </c>
      <c r="K372">
        <v>5</v>
      </c>
      <c r="L372">
        <v>492</v>
      </c>
      <c r="M372">
        <v>1136</v>
      </c>
      <c r="N372">
        <v>492</v>
      </c>
      <c r="O372">
        <v>11072</v>
      </c>
      <c r="P372">
        <v>5389</v>
      </c>
      <c r="Q372">
        <v>10992</v>
      </c>
      <c r="R372">
        <v>5308</v>
      </c>
      <c r="S372" t="s">
        <v>27</v>
      </c>
    </row>
    <row r="373" spans="1:19" x14ac:dyDescent="0.2">
      <c r="A373">
        <v>296508</v>
      </c>
      <c r="B373" s="9">
        <v>7309892093469</v>
      </c>
      <c r="C373" t="s">
        <v>33</v>
      </c>
      <c r="D373" t="s">
        <v>38</v>
      </c>
      <c r="E373" t="s">
        <v>21</v>
      </c>
      <c r="F373" t="s">
        <v>22</v>
      </c>
      <c r="G373" s="1">
        <v>45023.291666666664</v>
      </c>
      <c r="J373">
        <v>2</v>
      </c>
      <c r="K373">
        <v>7</v>
      </c>
      <c r="L373">
        <v>1976</v>
      </c>
      <c r="M373">
        <v>6000</v>
      </c>
      <c r="N373">
        <v>3000</v>
      </c>
      <c r="Q373">
        <v>14117</v>
      </c>
      <c r="R373">
        <v>6804</v>
      </c>
      <c r="S373" t="s">
        <v>27</v>
      </c>
    </row>
    <row r="374" spans="1:19" x14ac:dyDescent="0.2">
      <c r="A374">
        <v>296642</v>
      </c>
      <c r="B374" s="9">
        <v>9479077099421</v>
      </c>
      <c r="C374" t="s">
        <v>25</v>
      </c>
      <c r="D374" t="s">
        <v>26</v>
      </c>
      <c r="E374" t="s">
        <v>21</v>
      </c>
      <c r="F374" t="s">
        <v>22</v>
      </c>
      <c r="G374" s="1">
        <v>45023.334027777775</v>
      </c>
      <c r="H374">
        <v>275</v>
      </c>
      <c r="J374">
        <v>2</v>
      </c>
      <c r="K374">
        <v>2</v>
      </c>
      <c r="L374">
        <v>3076</v>
      </c>
      <c r="M374">
        <v>6014</v>
      </c>
      <c r="N374">
        <v>3076</v>
      </c>
      <c r="O374">
        <v>16500</v>
      </c>
      <c r="P374">
        <v>8522</v>
      </c>
      <c r="Q374">
        <v>8311</v>
      </c>
      <c r="R374">
        <v>4653</v>
      </c>
      <c r="S374" t="s">
        <v>27</v>
      </c>
    </row>
    <row r="375" spans="1:19" x14ac:dyDescent="0.2">
      <c r="A375">
        <v>296720</v>
      </c>
      <c r="B375" s="9">
        <v>10278243407389</v>
      </c>
      <c r="C375" t="s">
        <v>19</v>
      </c>
      <c r="D375" t="s">
        <v>20</v>
      </c>
      <c r="E375" t="s">
        <v>21</v>
      </c>
      <c r="F375" t="s">
        <v>22</v>
      </c>
      <c r="G375" s="1">
        <v>45023.470833333333</v>
      </c>
      <c r="H375">
        <v>1632</v>
      </c>
      <c r="I375" t="s">
        <v>23</v>
      </c>
      <c r="J375">
        <v>2</v>
      </c>
      <c r="K375">
        <v>15</v>
      </c>
      <c r="L375">
        <v>207</v>
      </c>
      <c r="M375">
        <v>396</v>
      </c>
      <c r="N375">
        <v>396</v>
      </c>
      <c r="O375">
        <v>97943</v>
      </c>
      <c r="P375">
        <v>48983</v>
      </c>
      <c r="Q375">
        <v>80388</v>
      </c>
      <c r="R375">
        <v>39970</v>
      </c>
      <c r="S375" t="s">
        <v>28</v>
      </c>
    </row>
    <row r="376" spans="1:19" x14ac:dyDescent="0.2">
      <c r="A376">
        <v>296791</v>
      </c>
      <c r="B376" s="9">
        <v>9374149248413</v>
      </c>
      <c r="C376" t="s">
        <v>29</v>
      </c>
      <c r="D376" t="s">
        <v>36</v>
      </c>
      <c r="E376" t="s">
        <v>21</v>
      </c>
      <c r="F376" t="s">
        <v>22</v>
      </c>
      <c r="G376" s="1">
        <v>45023.530555555553</v>
      </c>
      <c r="J376">
        <v>2</v>
      </c>
      <c r="K376">
        <v>16</v>
      </c>
      <c r="L376">
        <v>3064</v>
      </c>
      <c r="M376">
        <v>5944</v>
      </c>
      <c r="N376">
        <v>3064</v>
      </c>
      <c r="Q376">
        <v>7362</v>
      </c>
      <c r="R376">
        <v>4367</v>
      </c>
      <c r="S376" t="s">
        <v>27</v>
      </c>
    </row>
    <row r="377" spans="1:19" x14ac:dyDescent="0.2">
      <c r="A377">
        <v>297000</v>
      </c>
      <c r="B377" s="9">
        <v>7296190690973</v>
      </c>
      <c r="C377" t="s">
        <v>25</v>
      </c>
      <c r="D377" t="s">
        <v>26</v>
      </c>
      <c r="E377" t="s">
        <v>21</v>
      </c>
      <c r="F377" t="s">
        <v>22</v>
      </c>
      <c r="G377" s="1">
        <v>45023.701388888891</v>
      </c>
      <c r="H377">
        <v>907</v>
      </c>
      <c r="J377">
        <v>2</v>
      </c>
      <c r="K377">
        <v>7</v>
      </c>
      <c r="L377">
        <v>2660</v>
      </c>
      <c r="M377">
        <v>5540</v>
      </c>
      <c r="N377">
        <v>2660</v>
      </c>
      <c r="O377">
        <v>54412</v>
      </c>
      <c r="P377">
        <v>27052</v>
      </c>
      <c r="Q377">
        <v>41103</v>
      </c>
      <c r="R377">
        <v>20223</v>
      </c>
      <c r="S377" t="s">
        <v>27</v>
      </c>
    </row>
    <row r="378" spans="1:19" x14ac:dyDescent="0.2">
      <c r="A378">
        <v>297071</v>
      </c>
      <c r="B378" s="9">
        <v>9604832849693</v>
      </c>
      <c r="C378" t="s">
        <v>19</v>
      </c>
      <c r="D378" t="s">
        <v>26</v>
      </c>
      <c r="E378" t="s">
        <v>21</v>
      </c>
      <c r="F378" t="s">
        <v>22</v>
      </c>
      <c r="G378" s="1">
        <v>45023.765972222223</v>
      </c>
      <c r="H378">
        <v>146</v>
      </c>
      <c r="I378">
        <v>4</v>
      </c>
      <c r="J378">
        <v>2</v>
      </c>
      <c r="K378">
        <v>6</v>
      </c>
      <c r="L378">
        <v>156</v>
      </c>
      <c r="M378">
        <v>3055</v>
      </c>
      <c r="N378">
        <v>1596</v>
      </c>
      <c r="O378">
        <v>8764</v>
      </c>
      <c r="P378">
        <v>4444</v>
      </c>
      <c r="Q378">
        <v>7029</v>
      </c>
      <c r="R378">
        <v>4130</v>
      </c>
      <c r="S378" t="s">
        <v>43</v>
      </c>
    </row>
    <row r="379" spans="1:19" x14ac:dyDescent="0.2">
      <c r="A379">
        <v>297105</v>
      </c>
      <c r="B379" s="9">
        <v>7274430781725</v>
      </c>
      <c r="C379" t="s">
        <v>19</v>
      </c>
      <c r="D379" t="s">
        <v>26</v>
      </c>
      <c r="E379" t="s">
        <v>21</v>
      </c>
      <c r="F379" t="s">
        <v>30</v>
      </c>
      <c r="G379" s="1">
        <v>45023.790972222225</v>
      </c>
      <c r="H379">
        <v>74</v>
      </c>
      <c r="I379" t="s">
        <v>23</v>
      </c>
      <c r="J379">
        <v>2</v>
      </c>
      <c r="K379">
        <v>2</v>
      </c>
      <c r="L379">
        <v>51</v>
      </c>
      <c r="M379">
        <v>51</v>
      </c>
      <c r="N379">
        <v>51</v>
      </c>
      <c r="O379">
        <v>4438</v>
      </c>
      <c r="P379">
        <v>2278</v>
      </c>
      <c r="Q379">
        <v>312</v>
      </c>
      <c r="R379">
        <v>312</v>
      </c>
      <c r="S379" t="s">
        <v>27</v>
      </c>
    </row>
    <row r="380" spans="1:19" x14ac:dyDescent="0.2">
      <c r="A380">
        <v>297303</v>
      </c>
      <c r="B380" s="9">
        <v>10293433084701</v>
      </c>
      <c r="C380" t="s">
        <v>19</v>
      </c>
      <c r="D380" t="s">
        <v>26</v>
      </c>
      <c r="E380" t="s">
        <v>21</v>
      </c>
      <c r="F380" t="s">
        <v>22</v>
      </c>
      <c r="G380" s="1">
        <v>45024.387499999997</v>
      </c>
      <c r="H380">
        <v>123</v>
      </c>
      <c r="I380" t="s">
        <v>23</v>
      </c>
      <c r="J380">
        <v>2</v>
      </c>
      <c r="K380">
        <v>5</v>
      </c>
      <c r="L380">
        <v>495</v>
      </c>
      <c r="M380">
        <v>495</v>
      </c>
      <c r="N380">
        <v>495</v>
      </c>
      <c r="O380">
        <v>7409</v>
      </c>
      <c r="P380">
        <v>3809</v>
      </c>
      <c r="Q380">
        <v>3492</v>
      </c>
      <c r="R380">
        <v>2052</v>
      </c>
      <c r="S380" t="s">
        <v>43</v>
      </c>
    </row>
    <row r="381" spans="1:19" x14ac:dyDescent="0.2">
      <c r="A381">
        <v>297375</v>
      </c>
      <c r="B381" s="9">
        <v>8393572269085</v>
      </c>
      <c r="C381" t="s">
        <v>29</v>
      </c>
      <c r="D381" t="s">
        <v>38</v>
      </c>
      <c r="E381" t="s">
        <v>21</v>
      </c>
      <c r="F381" t="s">
        <v>37</v>
      </c>
      <c r="G381" s="1">
        <v>45024.479861111111</v>
      </c>
      <c r="J381">
        <v>2</v>
      </c>
      <c r="K381">
        <v>3</v>
      </c>
      <c r="L381">
        <v>3546</v>
      </c>
      <c r="M381">
        <v>23106</v>
      </c>
      <c r="N381">
        <v>11586</v>
      </c>
      <c r="Q381">
        <v>9855</v>
      </c>
      <c r="R381">
        <v>4815</v>
      </c>
      <c r="S381" t="s">
        <v>27</v>
      </c>
    </row>
    <row r="382" spans="1:19" x14ac:dyDescent="0.2">
      <c r="A382">
        <v>297449</v>
      </c>
      <c r="B382" s="9">
        <v>10295422300957</v>
      </c>
      <c r="C382" t="s">
        <v>19</v>
      </c>
      <c r="D382" t="s">
        <v>26</v>
      </c>
      <c r="E382" t="s">
        <v>21</v>
      </c>
      <c r="F382" t="s">
        <v>22</v>
      </c>
      <c r="G382" s="1">
        <v>45024.551388888889</v>
      </c>
      <c r="H382">
        <v>165</v>
      </c>
      <c r="I382">
        <v>4</v>
      </c>
      <c r="J382">
        <v>2</v>
      </c>
      <c r="K382">
        <v>3</v>
      </c>
      <c r="L382">
        <v>203</v>
      </c>
      <c r="M382">
        <v>250</v>
      </c>
      <c r="N382">
        <v>250</v>
      </c>
      <c r="O382">
        <v>9909</v>
      </c>
      <c r="P382">
        <v>4869</v>
      </c>
      <c r="Q382">
        <v>6457</v>
      </c>
      <c r="R382">
        <v>2857</v>
      </c>
      <c r="S382" t="s">
        <v>35</v>
      </c>
    </row>
    <row r="383" spans="1:19" x14ac:dyDescent="0.2">
      <c r="A383">
        <v>297474</v>
      </c>
      <c r="B383" s="9">
        <v>10295836978973</v>
      </c>
      <c r="C383" t="s">
        <v>25</v>
      </c>
      <c r="D383" t="s">
        <v>26</v>
      </c>
      <c r="E383" t="s">
        <v>21</v>
      </c>
      <c r="F383" t="s">
        <v>22</v>
      </c>
      <c r="G383" s="1">
        <v>45024.577777777777</v>
      </c>
      <c r="H383">
        <v>250</v>
      </c>
      <c r="J383">
        <v>2</v>
      </c>
      <c r="K383">
        <v>4</v>
      </c>
      <c r="L383">
        <v>2457</v>
      </c>
      <c r="M383">
        <v>4617</v>
      </c>
      <c r="N383">
        <v>2457</v>
      </c>
      <c r="O383">
        <v>15003</v>
      </c>
      <c r="P383">
        <v>7627</v>
      </c>
      <c r="Q383">
        <v>10738</v>
      </c>
      <c r="R383">
        <v>5488</v>
      </c>
      <c r="S383" t="s">
        <v>27</v>
      </c>
    </row>
    <row r="384" spans="1:19" x14ac:dyDescent="0.2">
      <c r="A384">
        <v>297500</v>
      </c>
      <c r="B384" s="9">
        <v>9425769894045</v>
      </c>
      <c r="C384" t="s">
        <v>25</v>
      </c>
      <c r="D384" t="s">
        <v>26</v>
      </c>
      <c r="E384" t="s">
        <v>21</v>
      </c>
      <c r="F384" t="s">
        <v>22</v>
      </c>
      <c r="G384" s="1">
        <v>45024.605555555558</v>
      </c>
      <c r="H384">
        <v>437</v>
      </c>
      <c r="J384">
        <v>2</v>
      </c>
      <c r="K384">
        <v>6</v>
      </c>
      <c r="L384">
        <v>1107</v>
      </c>
      <c r="M384">
        <v>4680</v>
      </c>
      <c r="N384">
        <v>2520</v>
      </c>
      <c r="O384">
        <v>26229</v>
      </c>
      <c r="P384">
        <v>13269</v>
      </c>
      <c r="Q384">
        <v>13850</v>
      </c>
      <c r="R384">
        <v>7370</v>
      </c>
      <c r="S384" t="s">
        <v>27</v>
      </c>
    </row>
    <row r="385" spans="1:19" x14ac:dyDescent="0.2">
      <c r="A385">
        <v>297700</v>
      </c>
      <c r="B385" s="9">
        <v>10299194940829</v>
      </c>
      <c r="C385" t="s">
        <v>19</v>
      </c>
      <c r="D385" t="s">
        <v>26</v>
      </c>
      <c r="E385" t="s">
        <v>21</v>
      </c>
      <c r="F385" t="s">
        <v>22</v>
      </c>
      <c r="G385" s="1">
        <v>45024.793749999997</v>
      </c>
      <c r="H385">
        <v>161</v>
      </c>
      <c r="I385" t="s">
        <v>23</v>
      </c>
      <c r="J385">
        <v>2</v>
      </c>
      <c r="K385">
        <v>12</v>
      </c>
      <c r="L385">
        <v>246</v>
      </c>
      <c r="M385">
        <v>4243</v>
      </c>
      <c r="N385">
        <v>2083</v>
      </c>
      <c r="O385">
        <v>9688</v>
      </c>
      <c r="P385">
        <v>4648</v>
      </c>
      <c r="Q385">
        <v>4397</v>
      </c>
      <c r="R385">
        <v>2194</v>
      </c>
      <c r="S385" t="s">
        <v>24</v>
      </c>
    </row>
    <row r="386" spans="1:19" x14ac:dyDescent="0.2">
      <c r="A386">
        <v>297747</v>
      </c>
      <c r="B386" s="9">
        <v>10301085321757</v>
      </c>
      <c r="C386" t="s">
        <v>19</v>
      </c>
      <c r="D386" t="s">
        <v>26</v>
      </c>
      <c r="E386" t="s">
        <v>21</v>
      </c>
      <c r="F386" t="s">
        <v>22</v>
      </c>
      <c r="G386" s="1">
        <v>45024.902777777781</v>
      </c>
      <c r="H386">
        <v>733</v>
      </c>
      <c r="I386">
        <v>4</v>
      </c>
      <c r="J386">
        <v>2</v>
      </c>
      <c r="K386">
        <v>3</v>
      </c>
      <c r="L386">
        <v>170</v>
      </c>
      <c r="M386">
        <v>3661</v>
      </c>
      <c r="N386">
        <v>1541</v>
      </c>
      <c r="O386">
        <v>43956</v>
      </c>
      <c r="P386">
        <v>21676</v>
      </c>
      <c r="Q386">
        <v>4265</v>
      </c>
      <c r="R386">
        <v>1622</v>
      </c>
      <c r="S386" t="s">
        <v>28</v>
      </c>
    </row>
    <row r="387" spans="1:19" x14ac:dyDescent="0.2">
      <c r="A387">
        <v>297957</v>
      </c>
      <c r="B387" s="9">
        <v>6764603116189</v>
      </c>
      <c r="C387" t="s">
        <v>19</v>
      </c>
      <c r="D387" t="s">
        <v>26</v>
      </c>
      <c r="E387" t="s">
        <v>21</v>
      </c>
      <c r="F387" t="s">
        <v>22</v>
      </c>
      <c r="G387" s="1">
        <v>45025.72152777778</v>
      </c>
      <c r="H387">
        <v>92</v>
      </c>
      <c r="I387" t="s">
        <v>23</v>
      </c>
      <c r="J387">
        <v>2</v>
      </c>
      <c r="K387">
        <v>2</v>
      </c>
      <c r="L387">
        <v>32</v>
      </c>
      <c r="M387">
        <v>1661</v>
      </c>
      <c r="N387">
        <v>941</v>
      </c>
      <c r="O387">
        <v>5519</v>
      </c>
      <c r="P387">
        <v>2639</v>
      </c>
      <c r="Q387">
        <v>3471</v>
      </c>
      <c r="R387">
        <v>2031</v>
      </c>
      <c r="S387" t="s">
        <v>27</v>
      </c>
    </row>
    <row r="388" spans="1:19" x14ac:dyDescent="0.2">
      <c r="A388">
        <v>298042</v>
      </c>
      <c r="B388" s="9">
        <v>6688004132381</v>
      </c>
      <c r="C388" t="s">
        <v>25</v>
      </c>
      <c r="D388" t="s">
        <v>32</v>
      </c>
      <c r="E388" t="s">
        <v>21</v>
      </c>
      <c r="F388" t="s">
        <v>22</v>
      </c>
      <c r="G388" s="1">
        <v>45026.172222222223</v>
      </c>
      <c r="J388">
        <v>2</v>
      </c>
      <c r="K388">
        <v>2</v>
      </c>
      <c r="L388">
        <v>2049</v>
      </c>
      <c r="M388">
        <v>0</v>
      </c>
      <c r="N388">
        <v>0</v>
      </c>
      <c r="Q388">
        <v>3721</v>
      </c>
      <c r="R388">
        <v>2125</v>
      </c>
      <c r="S388" t="s">
        <v>27</v>
      </c>
    </row>
    <row r="389" spans="1:19" x14ac:dyDescent="0.2">
      <c r="A389">
        <v>298111</v>
      </c>
      <c r="B389" s="9">
        <v>7223313994525</v>
      </c>
      <c r="C389" t="s">
        <v>19</v>
      </c>
      <c r="D389" t="s">
        <v>26</v>
      </c>
      <c r="E389" t="s">
        <v>21</v>
      </c>
      <c r="F389" t="s">
        <v>30</v>
      </c>
      <c r="G389" s="1">
        <v>45026.430555555555</v>
      </c>
      <c r="H389">
        <v>224</v>
      </c>
      <c r="I389" t="s">
        <v>23</v>
      </c>
      <c r="J389">
        <v>2</v>
      </c>
      <c r="K389">
        <v>4</v>
      </c>
      <c r="L389">
        <v>70</v>
      </c>
      <c r="M389">
        <v>561</v>
      </c>
      <c r="N389">
        <v>561</v>
      </c>
      <c r="O389">
        <v>13458</v>
      </c>
      <c r="P389">
        <v>6978</v>
      </c>
      <c r="Q389">
        <v>617</v>
      </c>
      <c r="R389">
        <v>617</v>
      </c>
      <c r="S389" t="s">
        <v>28</v>
      </c>
    </row>
    <row r="390" spans="1:19" x14ac:dyDescent="0.2">
      <c r="A390">
        <v>298166</v>
      </c>
      <c r="B390" s="9">
        <v>10191020117405</v>
      </c>
      <c r="C390" t="s">
        <v>25</v>
      </c>
      <c r="D390" t="s">
        <v>26</v>
      </c>
      <c r="E390" t="s">
        <v>21</v>
      </c>
      <c r="F390" t="s">
        <v>22</v>
      </c>
      <c r="G390" s="1">
        <v>45026.461805555555</v>
      </c>
      <c r="H390">
        <v>76</v>
      </c>
      <c r="J390">
        <v>2</v>
      </c>
      <c r="K390">
        <v>3</v>
      </c>
      <c r="L390">
        <v>595</v>
      </c>
      <c r="M390">
        <v>747</v>
      </c>
      <c r="N390">
        <v>595</v>
      </c>
      <c r="O390">
        <v>4586</v>
      </c>
      <c r="P390">
        <v>2426</v>
      </c>
      <c r="Q390">
        <v>1653</v>
      </c>
      <c r="R390">
        <v>1351</v>
      </c>
      <c r="S390" t="s">
        <v>27</v>
      </c>
    </row>
    <row r="391" spans="1:19" x14ac:dyDescent="0.2">
      <c r="A391">
        <v>298178</v>
      </c>
      <c r="B391" s="9">
        <v>7236019943581</v>
      </c>
      <c r="C391" t="s">
        <v>19</v>
      </c>
      <c r="D391" t="s">
        <v>26</v>
      </c>
      <c r="E391" t="s">
        <v>21</v>
      </c>
      <c r="F391" t="s">
        <v>30</v>
      </c>
      <c r="G391" s="1">
        <v>45026.46597222222</v>
      </c>
      <c r="H391">
        <v>52</v>
      </c>
      <c r="I391" t="s">
        <v>23</v>
      </c>
      <c r="J391">
        <v>2</v>
      </c>
      <c r="K391">
        <v>7</v>
      </c>
      <c r="L391">
        <v>111</v>
      </c>
      <c r="M391">
        <v>425</v>
      </c>
      <c r="N391">
        <v>425</v>
      </c>
      <c r="O391">
        <v>3112</v>
      </c>
      <c r="P391">
        <v>1672</v>
      </c>
      <c r="Q391">
        <v>560</v>
      </c>
      <c r="R391">
        <v>560</v>
      </c>
      <c r="S391" t="s">
        <v>27</v>
      </c>
    </row>
    <row r="392" spans="1:19" x14ac:dyDescent="0.2">
      <c r="A392">
        <v>298202</v>
      </c>
      <c r="B392" s="9">
        <v>10319074594461</v>
      </c>
      <c r="C392" t="s">
        <v>25</v>
      </c>
      <c r="D392" t="s">
        <v>26</v>
      </c>
      <c r="E392" t="s">
        <v>21</v>
      </c>
      <c r="F392" t="s">
        <v>22</v>
      </c>
      <c r="G392" s="1">
        <v>45026.473611111112</v>
      </c>
      <c r="H392">
        <v>32</v>
      </c>
      <c r="J392">
        <v>2</v>
      </c>
      <c r="K392">
        <v>3</v>
      </c>
      <c r="L392">
        <v>424</v>
      </c>
      <c r="M392">
        <v>424</v>
      </c>
      <c r="N392">
        <v>424</v>
      </c>
      <c r="O392">
        <v>1900</v>
      </c>
      <c r="P392">
        <v>1180</v>
      </c>
      <c r="Q392">
        <v>1603</v>
      </c>
      <c r="R392">
        <v>1020</v>
      </c>
      <c r="S392" t="s">
        <v>27</v>
      </c>
    </row>
    <row r="393" spans="1:19" x14ac:dyDescent="0.2">
      <c r="A393">
        <v>298276</v>
      </c>
      <c r="B393" s="9">
        <v>10108278891165</v>
      </c>
      <c r="C393" t="s">
        <v>19</v>
      </c>
      <c r="D393" t="s">
        <v>26</v>
      </c>
      <c r="E393" t="s">
        <v>21</v>
      </c>
      <c r="F393" t="s">
        <v>30</v>
      </c>
      <c r="G393" s="1">
        <v>45026.507638888892</v>
      </c>
      <c r="H393">
        <v>31</v>
      </c>
      <c r="I393" t="s">
        <v>23</v>
      </c>
      <c r="J393">
        <v>2</v>
      </c>
      <c r="K393">
        <v>5</v>
      </c>
      <c r="L393">
        <v>81</v>
      </c>
      <c r="M393">
        <v>253</v>
      </c>
      <c r="N393">
        <v>253</v>
      </c>
      <c r="O393">
        <v>1859</v>
      </c>
      <c r="P393">
        <v>1139</v>
      </c>
      <c r="Q393">
        <v>299</v>
      </c>
      <c r="R393">
        <v>299</v>
      </c>
      <c r="S393" t="s">
        <v>27</v>
      </c>
    </row>
    <row r="394" spans="1:19" x14ac:dyDescent="0.2">
      <c r="A394">
        <v>298326</v>
      </c>
      <c r="B394" s="9">
        <v>8939162219165</v>
      </c>
      <c r="C394" t="s">
        <v>25</v>
      </c>
      <c r="D394" t="s">
        <v>20</v>
      </c>
      <c r="E394" t="s">
        <v>21</v>
      </c>
      <c r="F394" t="s">
        <v>22</v>
      </c>
      <c r="G394" s="1">
        <v>45026.530555555553</v>
      </c>
      <c r="H394">
        <v>1413</v>
      </c>
      <c r="J394">
        <v>2</v>
      </c>
      <c r="K394">
        <v>4</v>
      </c>
      <c r="L394">
        <v>360</v>
      </c>
      <c r="M394">
        <v>360</v>
      </c>
      <c r="N394">
        <v>360</v>
      </c>
      <c r="O394">
        <v>84809</v>
      </c>
      <c r="P394">
        <v>42329</v>
      </c>
      <c r="Q394">
        <v>82767</v>
      </c>
      <c r="R394">
        <v>41727</v>
      </c>
      <c r="S394" t="s">
        <v>27</v>
      </c>
    </row>
    <row r="395" spans="1:19" x14ac:dyDescent="0.2">
      <c r="A395">
        <v>298349</v>
      </c>
      <c r="B395" s="9">
        <v>10215984715037</v>
      </c>
      <c r="C395" t="s">
        <v>19</v>
      </c>
      <c r="D395" t="s">
        <v>26</v>
      </c>
      <c r="E395" t="s">
        <v>21</v>
      </c>
      <c r="F395" t="s">
        <v>22</v>
      </c>
      <c r="G395" s="1">
        <v>45026.540277777778</v>
      </c>
      <c r="H395">
        <v>23</v>
      </c>
      <c r="I395" t="s">
        <v>23</v>
      </c>
      <c r="J395">
        <v>2</v>
      </c>
      <c r="K395">
        <v>0</v>
      </c>
      <c r="M395">
        <v>109</v>
      </c>
      <c r="N395">
        <v>109</v>
      </c>
      <c r="O395">
        <v>1380</v>
      </c>
      <c r="P395">
        <v>660</v>
      </c>
      <c r="Q395">
        <v>186</v>
      </c>
      <c r="R395">
        <v>186</v>
      </c>
      <c r="S395" t="s">
        <v>27</v>
      </c>
    </row>
    <row r="396" spans="1:19" x14ac:dyDescent="0.2">
      <c r="A396">
        <v>298463</v>
      </c>
      <c r="B396" s="9">
        <v>7303162664349</v>
      </c>
      <c r="C396" t="s">
        <v>25</v>
      </c>
      <c r="D396" t="s">
        <v>20</v>
      </c>
      <c r="E396" t="s">
        <v>21</v>
      </c>
      <c r="F396" t="s">
        <v>22</v>
      </c>
      <c r="G396" s="1">
        <v>45026.593055555553</v>
      </c>
      <c r="H396">
        <v>1588</v>
      </c>
      <c r="J396">
        <v>2</v>
      </c>
      <c r="K396">
        <v>11</v>
      </c>
      <c r="L396">
        <v>1481</v>
      </c>
      <c r="M396">
        <v>44462</v>
      </c>
      <c r="N396">
        <v>22142</v>
      </c>
      <c r="O396">
        <v>95276</v>
      </c>
      <c r="P396">
        <v>47756</v>
      </c>
      <c r="Q396">
        <v>95086</v>
      </c>
      <c r="R396">
        <v>47385</v>
      </c>
      <c r="S396" t="s">
        <v>27</v>
      </c>
    </row>
    <row r="397" spans="1:19" x14ac:dyDescent="0.2">
      <c r="A397">
        <v>298615</v>
      </c>
      <c r="B397" s="9">
        <v>7223472162077</v>
      </c>
      <c r="C397" t="s">
        <v>19</v>
      </c>
      <c r="D397" t="s">
        <v>26</v>
      </c>
      <c r="E397" t="s">
        <v>21</v>
      </c>
      <c r="F397" t="s">
        <v>30</v>
      </c>
      <c r="G397" s="1">
        <v>45026.657638888886</v>
      </c>
      <c r="H397">
        <v>44</v>
      </c>
      <c r="I397" t="s">
        <v>23</v>
      </c>
      <c r="J397">
        <v>2</v>
      </c>
      <c r="K397">
        <v>5</v>
      </c>
      <c r="L397">
        <v>174</v>
      </c>
      <c r="M397">
        <v>256</v>
      </c>
      <c r="N397">
        <v>256</v>
      </c>
      <c r="O397">
        <v>2650</v>
      </c>
      <c r="P397">
        <v>1210</v>
      </c>
      <c r="Q397">
        <v>1681</v>
      </c>
      <c r="R397">
        <v>962</v>
      </c>
      <c r="S397" t="s">
        <v>27</v>
      </c>
    </row>
    <row r="398" spans="1:19" x14ac:dyDescent="0.2">
      <c r="A398">
        <v>298761</v>
      </c>
      <c r="B398" s="9">
        <v>10323851728925</v>
      </c>
      <c r="C398" t="s">
        <v>25</v>
      </c>
      <c r="D398" t="s">
        <v>26</v>
      </c>
      <c r="E398" t="s">
        <v>21</v>
      </c>
      <c r="F398" t="s">
        <v>34</v>
      </c>
      <c r="G398" s="1">
        <v>45026.737500000003</v>
      </c>
      <c r="H398">
        <v>597</v>
      </c>
      <c r="J398">
        <v>2</v>
      </c>
      <c r="K398">
        <v>13</v>
      </c>
      <c r="L398">
        <v>2595</v>
      </c>
      <c r="M398">
        <v>5609</v>
      </c>
      <c r="N398">
        <v>2729</v>
      </c>
      <c r="O398">
        <v>35795</v>
      </c>
      <c r="P398">
        <v>17795</v>
      </c>
      <c r="Q398">
        <v>35709</v>
      </c>
      <c r="R398">
        <v>17710</v>
      </c>
      <c r="S398" t="s">
        <v>27</v>
      </c>
    </row>
    <row r="399" spans="1:19" x14ac:dyDescent="0.2">
      <c r="A399">
        <v>298835</v>
      </c>
      <c r="B399" s="9">
        <v>7303009650717</v>
      </c>
      <c r="C399" t="s">
        <v>25</v>
      </c>
      <c r="D399" t="s">
        <v>26</v>
      </c>
      <c r="E399" t="s">
        <v>21</v>
      </c>
      <c r="F399" t="s">
        <v>22</v>
      </c>
      <c r="G399" s="1">
        <v>45026.772916666669</v>
      </c>
      <c r="H399">
        <v>66</v>
      </c>
      <c r="J399">
        <v>2</v>
      </c>
      <c r="K399">
        <v>3</v>
      </c>
      <c r="L399">
        <v>1319</v>
      </c>
      <c r="M399">
        <v>2759</v>
      </c>
      <c r="N399">
        <v>1319</v>
      </c>
      <c r="O399">
        <v>3965</v>
      </c>
      <c r="P399">
        <v>1805</v>
      </c>
      <c r="Q399">
        <v>2895</v>
      </c>
      <c r="R399">
        <v>1455</v>
      </c>
      <c r="S399" t="s">
        <v>27</v>
      </c>
    </row>
    <row r="400" spans="1:19" x14ac:dyDescent="0.2">
      <c r="A400">
        <v>299063</v>
      </c>
      <c r="B400" s="9">
        <v>7225075251741</v>
      </c>
      <c r="C400" t="s">
        <v>19</v>
      </c>
      <c r="D400" t="s">
        <v>26</v>
      </c>
      <c r="E400" t="s">
        <v>21</v>
      </c>
      <c r="F400" t="s">
        <v>30</v>
      </c>
      <c r="G400" s="1">
        <v>45027.238888888889</v>
      </c>
      <c r="H400">
        <v>177</v>
      </c>
      <c r="I400" t="s">
        <v>23</v>
      </c>
      <c r="J400">
        <v>2</v>
      </c>
      <c r="K400">
        <v>3</v>
      </c>
      <c r="L400">
        <v>89</v>
      </c>
      <c r="M400">
        <v>284</v>
      </c>
      <c r="N400">
        <v>89</v>
      </c>
      <c r="O400">
        <v>10640</v>
      </c>
      <c r="P400">
        <v>5405</v>
      </c>
      <c r="Q400">
        <v>7608</v>
      </c>
      <c r="R400">
        <v>3813</v>
      </c>
      <c r="S400" t="s">
        <v>27</v>
      </c>
    </row>
    <row r="401" spans="1:19" x14ac:dyDescent="0.2">
      <c r="A401">
        <v>299298</v>
      </c>
      <c r="B401" s="9">
        <v>9215867660701</v>
      </c>
      <c r="C401" t="s">
        <v>25</v>
      </c>
      <c r="D401" t="s">
        <v>20</v>
      </c>
      <c r="E401" t="s">
        <v>21</v>
      </c>
      <c r="F401" t="s">
        <v>22</v>
      </c>
      <c r="G401" s="1">
        <v>45027.354166666664</v>
      </c>
      <c r="H401">
        <v>1349</v>
      </c>
      <c r="J401">
        <v>2</v>
      </c>
      <c r="K401">
        <v>14</v>
      </c>
      <c r="L401">
        <v>720</v>
      </c>
      <c r="M401">
        <v>805</v>
      </c>
      <c r="N401">
        <v>720</v>
      </c>
      <c r="O401">
        <v>80927</v>
      </c>
      <c r="P401">
        <v>40577</v>
      </c>
      <c r="Q401">
        <v>80170</v>
      </c>
      <c r="R401">
        <v>40304</v>
      </c>
      <c r="S401" t="s">
        <v>27</v>
      </c>
    </row>
    <row r="402" spans="1:19" x14ac:dyDescent="0.2">
      <c r="A402">
        <v>299345</v>
      </c>
      <c r="B402" s="9">
        <v>7224742186781</v>
      </c>
      <c r="C402" t="s">
        <v>33</v>
      </c>
      <c r="D402" t="s">
        <v>26</v>
      </c>
      <c r="E402" t="s">
        <v>21</v>
      </c>
      <c r="F402" t="s">
        <v>22</v>
      </c>
      <c r="G402" s="1">
        <v>45027.428472222222</v>
      </c>
      <c r="H402">
        <v>147</v>
      </c>
      <c r="J402">
        <v>2</v>
      </c>
      <c r="K402">
        <v>1</v>
      </c>
      <c r="L402">
        <v>1596</v>
      </c>
      <c r="M402">
        <v>3036</v>
      </c>
      <c r="N402">
        <v>1596</v>
      </c>
      <c r="O402">
        <v>8833</v>
      </c>
      <c r="P402">
        <v>4513</v>
      </c>
      <c r="Q402">
        <v>2230</v>
      </c>
      <c r="R402">
        <v>1510</v>
      </c>
      <c r="S402" t="s">
        <v>27</v>
      </c>
    </row>
    <row r="403" spans="1:19" x14ac:dyDescent="0.2">
      <c r="A403">
        <v>299496</v>
      </c>
      <c r="B403" s="9">
        <v>8504244628509</v>
      </c>
      <c r="C403" t="s">
        <v>25</v>
      </c>
      <c r="D403" t="s">
        <v>26</v>
      </c>
      <c r="E403" t="s">
        <v>21</v>
      </c>
      <c r="F403" t="s">
        <v>22</v>
      </c>
      <c r="G403" s="1">
        <v>45027.504861111112</v>
      </c>
      <c r="H403">
        <v>891</v>
      </c>
      <c r="J403">
        <v>2</v>
      </c>
      <c r="K403">
        <v>10</v>
      </c>
      <c r="L403">
        <v>413</v>
      </c>
      <c r="M403">
        <v>2793</v>
      </c>
      <c r="N403">
        <v>1353</v>
      </c>
      <c r="O403">
        <v>53430</v>
      </c>
      <c r="P403">
        <v>26790</v>
      </c>
      <c r="Q403">
        <v>51753</v>
      </c>
      <c r="R403">
        <v>25832</v>
      </c>
      <c r="S403" t="s">
        <v>27</v>
      </c>
    </row>
    <row r="404" spans="1:19" x14ac:dyDescent="0.2">
      <c r="A404">
        <v>299512</v>
      </c>
      <c r="B404" s="9">
        <v>10335422058013</v>
      </c>
      <c r="C404" t="s">
        <v>19</v>
      </c>
      <c r="D404" t="s">
        <v>26</v>
      </c>
      <c r="E404" t="s">
        <v>21</v>
      </c>
      <c r="F404" t="s">
        <v>22</v>
      </c>
      <c r="G404" s="1">
        <v>45027.51458333333</v>
      </c>
      <c r="H404">
        <v>239</v>
      </c>
      <c r="I404">
        <v>4</v>
      </c>
      <c r="J404">
        <v>2</v>
      </c>
      <c r="K404">
        <v>11</v>
      </c>
      <c r="L404">
        <v>19</v>
      </c>
      <c r="M404">
        <v>1472</v>
      </c>
      <c r="N404">
        <v>752</v>
      </c>
      <c r="O404">
        <v>14353</v>
      </c>
      <c r="P404">
        <v>7153</v>
      </c>
      <c r="Q404">
        <v>8899</v>
      </c>
      <c r="R404">
        <v>4579</v>
      </c>
      <c r="S404" t="s">
        <v>24</v>
      </c>
    </row>
    <row r="405" spans="1:19" x14ac:dyDescent="0.2">
      <c r="A405">
        <v>299557</v>
      </c>
      <c r="B405" s="9">
        <v>7303317119773</v>
      </c>
      <c r="C405" t="s">
        <v>19</v>
      </c>
      <c r="D405" t="s">
        <v>26</v>
      </c>
      <c r="E405" t="s">
        <v>21</v>
      </c>
      <c r="F405" t="s">
        <v>30</v>
      </c>
      <c r="G405" s="1">
        <v>45027.523611111108</v>
      </c>
      <c r="H405">
        <v>6</v>
      </c>
      <c r="I405" t="s">
        <v>23</v>
      </c>
      <c r="J405">
        <v>2</v>
      </c>
      <c r="K405">
        <v>2</v>
      </c>
      <c r="L405">
        <v>1</v>
      </c>
      <c r="M405">
        <v>257</v>
      </c>
      <c r="N405">
        <v>257</v>
      </c>
      <c r="O405">
        <v>345</v>
      </c>
      <c r="P405">
        <v>345</v>
      </c>
      <c r="Q405">
        <v>266</v>
      </c>
      <c r="R405">
        <v>266</v>
      </c>
      <c r="S405" t="s">
        <v>28</v>
      </c>
    </row>
    <row r="406" spans="1:19" x14ac:dyDescent="0.2">
      <c r="A406">
        <v>299568</v>
      </c>
      <c r="B406" s="9">
        <v>8697284753181</v>
      </c>
      <c r="C406" t="s">
        <v>25</v>
      </c>
      <c r="D406" t="s">
        <v>26</v>
      </c>
      <c r="E406" t="s">
        <v>21</v>
      </c>
      <c r="F406" t="s">
        <v>22</v>
      </c>
      <c r="G406" s="1">
        <v>45027.527777777781</v>
      </c>
      <c r="H406">
        <v>577</v>
      </c>
      <c r="J406">
        <v>2</v>
      </c>
      <c r="K406">
        <v>2</v>
      </c>
      <c r="L406">
        <v>352</v>
      </c>
      <c r="M406">
        <v>352</v>
      </c>
      <c r="N406">
        <v>352</v>
      </c>
      <c r="O406">
        <v>34641</v>
      </c>
      <c r="P406">
        <v>17361</v>
      </c>
      <c r="Q406">
        <v>13771</v>
      </c>
      <c r="R406">
        <v>7291</v>
      </c>
      <c r="S406" t="s">
        <v>27</v>
      </c>
    </row>
    <row r="407" spans="1:19" x14ac:dyDescent="0.2">
      <c r="A407">
        <v>299621</v>
      </c>
      <c r="B407" s="9">
        <v>9962972286365</v>
      </c>
      <c r="C407" t="s">
        <v>19</v>
      </c>
      <c r="D407" t="s">
        <v>26</v>
      </c>
      <c r="E407" t="s">
        <v>21</v>
      </c>
      <c r="F407" t="s">
        <v>30</v>
      </c>
      <c r="G407" s="1">
        <v>45027.552083333336</v>
      </c>
      <c r="H407">
        <v>73</v>
      </c>
      <c r="I407" t="s">
        <v>23</v>
      </c>
      <c r="J407">
        <v>2</v>
      </c>
      <c r="K407">
        <v>8</v>
      </c>
      <c r="L407">
        <v>8</v>
      </c>
      <c r="M407">
        <v>191</v>
      </c>
      <c r="N407">
        <v>191</v>
      </c>
      <c r="O407">
        <v>4355</v>
      </c>
      <c r="P407">
        <v>2195</v>
      </c>
      <c r="Q407">
        <v>321</v>
      </c>
      <c r="R407">
        <v>321</v>
      </c>
      <c r="S407" t="s">
        <v>28</v>
      </c>
    </row>
    <row r="408" spans="1:19" x14ac:dyDescent="0.2">
      <c r="A408">
        <v>299714</v>
      </c>
      <c r="B408" s="9">
        <v>8349939374621</v>
      </c>
      <c r="C408" t="s">
        <v>25</v>
      </c>
      <c r="D408" t="s">
        <v>26</v>
      </c>
      <c r="E408" t="s">
        <v>21</v>
      </c>
      <c r="F408" t="s">
        <v>22</v>
      </c>
      <c r="G408" s="1">
        <v>45027.612500000003</v>
      </c>
      <c r="H408">
        <v>838</v>
      </c>
      <c r="J408">
        <v>2</v>
      </c>
      <c r="K408">
        <v>8</v>
      </c>
      <c r="L408">
        <v>1435</v>
      </c>
      <c r="M408">
        <v>3194</v>
      </c>
      <c r="N408">
        <v>1754</v>
      </c>
      <c r="O408">
        <v>50265</v>
      </c>
      <c r="P408">
        <v>25065</v>
      </c>
      <c r="Q408">
        <v>47166</v>
      </c>
      <c r="R408">
        <v>23406</v>
      </c>
      <c r="S408" t="s">
        <v>27</v>
      </c>
    </row>
    <row r="409" spans="1:19" x14ac:dyDescent="0.2">
      <c r="A409">
        <v>299736</v>
      </c>
      <c r="B409" s="9">
        <v>10339082226205</v>
      </c>
      <c r="C409" t="s">
        <v>25</v>
      </c>
      <c r="D409" t="s">
        <v>32</v>
      </c>
      <c r="E409" t="s">
        <v>21</v>
      </c>
      <c r="F409" t="s">
        <v>22</v>
      </c>
      <c r="G409" s="1">
        <v>45027.625</v>
      </c>
      <c r="J409">
        <v>2</v>
      </c>
      <c r="K409">
        <v>2</v>
      </c>
      <c r="L409">
        <v>232</v>
      </c>
      <c r="M409">
        <v>232</v>
      </c>
      <c r="N409">
        <v>232</v>
      </c>
      <c r="Q409">
        <v>2672</v>
      </c>
      <c r="R409">
        <v>1232</v>
      </c>
      <c r="S409" t="s">
        <v>27</v>
      </c>
    </row>
    <row r="410" spans="1:19" x14ac:dyDescent="0.2">
      <c r="A410">
        <v>299812</v>
      </c>
      <c r="B410" s="9">
        <v>7303317119773</v>
      </c>
      <c r="C410" t="s">
        <v>19</v>
      </c>
      <c r="D410" t="s">
        <v>26</v>
      </c>
      <c r="E410" t="s">
        <v>21</v>
      </c>
      <c r="F410" t="s">
        <v>30</v>
      </c>
      <c r="G410" s="1">
        <v>45027.667361111111</v>
      </c>
      <c r="H410">
        <v>66</v>
      </c>
      <c r="I410" t="s">
        <v>23</v>
      </c>
      <c r="J410">
        <v>2</v>
      </c>
      <c r="K410">
        <v>2</v>
      </c>
      <c r="L410">
        <v>1</v>
      </c>
      <c r="M410">
        <v>131</v>
      </c>
      <c r="N410">
        <v>131</v>
      </c>
      <c r="O410">
        <v>3964</v>
      </c>
      <c r="P410">
        <v>1804</v>
      </c>
      <c r="Q410">
        <v>3867</v>
      </c>
      <c r="R410">
        <v>1707</v>
      </c>
      <c r="S410" t="s">
        <v>27</v>
      </c>
    </row>
    <row r="411" spans="1:19" x14ac:dyDescent="0.2">
      <c r="A411">
        <v>299846</v>
      </c>
      <c r="B411" s="9">
        <v>10340832493085</v>
      </c>
      <c r="C411" t="s">
        <v>25</v>
      </c>
      <c r="D411" t="s">
        <v>20</v>
      </c>
      <c r="E411" t="s">
        <v>21</v>
      </c>
      <c r="F411" t="s">
        <v>22</v>
      </c>
      <c r="G411" s="1">
        <v>45027.675000000003</v>
      </c>
      <c r="H411">
        <v>1412</v>
      </c>
      <c r="J411">
        <v>2</v>
      </c>
      <c r="K411">
        <v>7</v>
      </c>
      <c r="L411">
        <v>1967</v>
      </c>
      <c r="M411">
        <v>11974</v>
      </c>
      <c r="N411">
        <v>6047</v>
      </c>
      <c r="O411">
        <v>84712</v>
      </c>
      <c r="P411">
        <v>42232</v>
      </c>
      <c r="Q411">
        <v>80525</v>
      </c>
      <c r="R411">
        <v>39914</v>
      </c>
      <c r="S411" t="s">
        <v>27</v>
      </c>
    </row>
    <row r="412" spans="1:19" x14ac:dyDescent="0.2">
      <c r="A412">
        <v>300074</v>
      </c>
      <c r="B412" s="9">
        <v>10233313928349</v>
      </c>
      <c r="C412" t="s">
        <v>25</v>
      </c>
      <c r="D412" t="s">
        <v>26</v>
      </c>
      <c r="E412" t="s">
        <v>21</v>
      </c>
      <c r="F412" t="s">
        <v>22</v>
      </c>
      <c r="G412" s="1">
        <v>45027.786805555559</v>
      </c>
      <c r="H412">
        <v>521</v>
      </c>
      <c r="J412">
        <v>2</v>
      </c>
      <c r="K412">
        <v>6</v>
      </c>
      <c r="L412">
        <v>706</v>
      </c>
      <c r="M412">
        <v>1426</v>
      </c>
      <c r="N412">
        <v>706</v>
      </c>
      <c r="O412">
        <v>31244</v>
      </c>
      <c r="P412">
        <v>15404</v>
      </c>
      <c r="Q412">
        <v>26322</v>
      </c>
      <c r="R412">
        <v>13364</v>
      </c>
      <c r="S412" t="s">
        <v>27</v>
      </c>
    </row>
    <row r="413" spans="1:19" x14ac:dyDescent="0.2">
      <c r="A413">
        <v>300294</v>
      </c>
      <c r="B413" s="9">
        <v>7837557105565</v>
      </c>
      <c r="C413" t="s">
        <v>33</v>
      </c>
      <c r="D413" t="s">
        <v>26</v>
      </c>
      <c r="E413" t="s">
        <v>21</v>
      </c>
      <c r="F413" t="s">
        <v>22</v>
      </c>
      <c r="G413" s="1">
        <v>45028.291666666664</v>
      </c>
      <c r="H413">
        <v>174</v>
      </c>
      <c r="J413">
        <v>2</v>
      </c>
      <c r="K413">
        <v>5</v>
      </c>
      <c r="L413">
        <v>895</v>
      </c>
      <c r="M413">
        <v>8932</v>
      </c>
      <c r="N413">
        <v>4492</v>
      </c>
      <c r="O413">
        <v>10443</v>
      </c>
      <c r="P413">
        <v>5283</v>
      </c>
      <c r="Q413">
        <v>3484</v>
      </c>
      <c r="R413">
        <v>1924</v>
      </c>
      <c r="S413" t="s">
        <v>27</v>
      </c>
    </row>
    <row r="414" spans="1:19" x14ac:dyDescent="0.2">
      <c r="A414">
        <v>300427</v>
      </c>
      <c r="B414" s="9">
        <v>9947293469597</v>
      </c>
      <c r="C414" t="s">
        <v>25</v>
      </c>
      <c r="D414" t="s">
        <v>26</v>
      </c>
      <c r="E414" t="s">
        <v>21</v>
      </c>
      <c r="F414" t="s">
        <v>22</v>
      </c>
      <c r="G414" s="1">
        <v>45028.413194444445</v>
      </c>
      <c r="H414">
        <v>153</v>
      </c>
      <c r="J414">
        <v>2</v>
      </c>
      <c r="K414">
        <v>3</v>
      </c>
      <c r="L414">
        <v>1384</v>
      </c>
      <c r="M414">
        <v>4518</v>
      </c>
      <c r="N414">
        <v>2358</v>
      </c>
      <c r="O414">
        <v>9195</v>
      </c>
      <c r="P414">
        <v>4875</v>
      </c>
      <c r="Q414">
        <v>8515</v>
      </c>
      <c r="R414">
        <v>4727</v>
      </c>
      <c r="S414" t="s">
        <v>27</v>
      </c>
    </row>
    <row r="415" spans="1:19" x14ac:dyDescent="0.2">
      <c r="A415">
        <v>300430</v>
      </c>
      <c r="B415" s="9">
        <v>10355202091421</v>
      </c>
      <c r="C415" t="s">
        <v>25</v>
      </c>
      <c r="D415" t="s">
        <v>26</v>
      </c>
      <c r="E415" t="s">
        <v>21</v>
      </c>
      <c r="F415" t="s">
        <v>22</v>
      </c>
      <c r="G415" s="1">
        <v>45028.417361111111</v>
      </c>
      <c r="H415">
        <v>85</v>
      </c>
      <c r="J415">
        <v>2</v>
      </c>
      <c r="K415">
        <v>3</v>
      </c>
      <c r="L415">
        <v>1378</v>
      </c>
      <c r="M415">
        <v>2232</v>
      </c>
      <c r="N415">
        <v>1378</v>
      </c>
      <c r="O415">
        <v>5124</v>
      </c>
      <c r="P415">
        <v>2818</v>
      </c>
      <c r="Q415">
        <v>4227</v>
      </c>
      <c r="R415">
        <v>2509</v>
      </c>
      <c r="S415" t="s">
        <v>27</v>
      </c>
    </row>
    <row r="416" spans="1:19" x14ac:dyDescent="0.2">
      <c r="A416">
        <v>300487</v>
      </c>
      <c r="B416" s="9">
        <v>7764650299677</v>
      </c>
      <c r="C416" t="s">
        <v>25</v>
      </c>
      <c r="D416" t="s">
        <v>26</v>
      </c>
      <c r="E416" t="s">
        <v>21</v>
      </c>
      <c r="F416" t="s">
        <v>22</v>
      </c>
      <c r="G416" s="1">
        <v>45028.460416666669</v>
      </c>
      <c r="H416">
        <v>151</v>
      </c>
      <c r="J416">
        <v>2</v>
      </c>
      <c r="K416">
        <v>3</v>
      </c>
      <c r="L416">
        <v>969</v>
      </c>
      <c r="M416">
        <v>1689</v>
      </c>
      <c r="N416">
        <v>969</v>
      </c>
      <c r="O416">
        <v>9033</v>
      </c>
      <c r="P416">
        <v>4713</v>
      </c>
      <c r="Q416">
        <v>8738</v>
      </c>
      <c r="R416">
        <v>4418</v>
      </c>
      <c r="S416" t="s">
        <v>27</v>
      </c>
    </row>
    <row r="417" spans="1:19" x14ac:dyDescent="0.2">
      <c r="A417">
        <v>300543</v>
      </c>
      <c r="B417" s="9">
        <v>10355880456989</v>
      </c>
      <c r="C417" t="s">
        <v>29</v>
      </c>
      <c r="D417" t="s">
        <v>26</v>
      </c>
      <c r="E417" t="s">
        <v>21</v>
      </c>
      <c r="F417" t="s">
        <v>22</v>
      </c>
      <c r="G417" s="1">
        <v>45028.484027777777</v>
      </c>
      <c r="H417">
        <v>844</v>
      </c>
      <c r="J417">
        <v>2</v>
      </c>
      <c r="K417">
        <v>6</v>
      </c>
      <c r="L417">
        <v>1608</v>
      </c>
      <c r="M417">
        <v>49203</v>
      </c>
      <c r="N417">
        <v>24723</v>
      </c>
      <c r="O417">
        <v>50619</v>
      </c>
      <c r="P417">
        <v>25419</v>
      </c>
      <c r="Q417">
        <v>3282</v>
      </c>
      <c r="R417">
        <v>1842</v>
      </c>
      <c r="S417" t="s">
        <v>27</v>
      </c>
    </row>
    <row r="418" spans="1:19" x14ac:dyDescent="0.2">
      <c r="A418">
        <v>300628</v>
      </c>
      <c r="B418" s="9">
        <v>7302908611997</v>
      </c>
      <c r="C418" t="s">
        <v>19</v>
      </c>
      <c r="D418" t="s">
        <v>26</v>
      </c>
      <c r="E418" t="s">
        <v>21</v>
      </c>
      <c r="F418" t="s">
        <v>22</v>
      </c>
      <c r="G418" s="1">
        <v>45028.523611111108</v>
      </c>
      <c r="H418">
        <v>456</v>
      </c>
      <c r="I418" t="s">
        <v>23</v>
      </c>
      <c r="J418">
        <v>2</v>
      </c>
      <c r="K418">
        <v>2</v>
      </c>
      <c r="L418">
        <v>98</v>
      </c>
      <c r="M418">
        <v>4519</v>
      </c>
      <c r="N418">
        <v>2359</v>
      </c>
      <c r="O418">
        <v>27361</v>
      </c>
      <c r="P418">
        <v>13681</v>
      </c>
      <c r="Q418">
        <v>18648</v>
      </c>
      <c r="R418">
        <v>9288</v>
      </c>
      <c r="S418" t="s">
        <v>27</v>
      </c>
    </row>
    <row r="419" spans="1:19" x14ac:dyDescent="0.2">
      <c r="A419">
        <v>300682</v>
      </c>
      <c r="B419" s="9">
        <v>7303120067869</v>
      </c>
      <c r="C419" t="s">
        <v>19</v>
      </c>
      <c r="D419" t="s">
        <v>26</v>
      </c>
      <c r="E419" t="s">
        <v>21</v>
      </c>
      <c r="F419" t="s">
        <v>22</v>
      </c>
      <c r="G419" s="1">
        <v>45028.547222222223</v>
      </c>
      <c r="H419">
        <v>864</v>
      </c>
      <c r="I419">
        <v>4</v>
      </c>
      <c r="J419">
        <v>2</v>
      </c>
      <c r="K419">
        <v>18</v>
      </c>
      <c r="L419">
        <v>98</v>
      </c>
      <c r="M419">
        <v>48885</v>
      </c>
      <c r="N419">
        <v>24405</v>
      </c>
      <c r="O419">
        <v>51866</v>
      </c>
      <c r="P419">
        <v>25946</v>
      </c>
      <c r="Q419">
        <v>50112</v>
      </c>
      <c r="R419">
        <v>24912</v>
      </c>
      <c r="S419" t="s">
        <v>43</v>
      </c>
    </row>
    <row r="420" spans="1:19" x14ac:dyDescent="0.2">
      <c r="A420">
        <v>300942</v>
      </c>
      <c r="B420" s="9">
        <v>7302677344285</v>
      </c>
      <c r="C420" t="s">
        <v>19</v>
      </c>
      <c r="D420" t="s">
        <v>26</v>
      </c>
      <c r="E420" t="s">
        <v>21</v>
      </c>
      <c r="F420" t="s">
        <v>22</v>
      </c>
      <c r="G420" s="1">
        <v>45028.7</v>
      </c>
      <c r="H420">
        <v>18</v>
      </c>
      <c r="I420" t="s">
        <v>23</v>
      </c>
      <c r="J420">
        <v>2</v>
      </c>
      <c r="K420">
        <v>1</v>
      </c>
      <c r="L420">
        <v>43</v>
      </c>
      <c r="M420">
        <v>43</v>
      </c>
      <c r="N420">
        <v>43</v>
      </c>
      <c r="O420">
        <v>1069</v>
      </c>
      <c r="P420">
        <v>349</v>
      </c>
      <c r="Q420">
        <v>361</v>
      </c>
      <c r="R420">
        <v>139</v>
      </c>
      <c r="S420" t="s">
        <v>31</v>
      </c>
    </row>
    <row r="421" spans="1:19" x14ac:dyDescent="0.2">
      <c r="A421">
        <v>300973</v>
      </c>
      <c r="B421" s="9">
        <v>7303212066845</v>
      </c>
      <c r="C421" t="s">
        <v>19</v>
      </c>
      <c r="D421" t="s">
        <v>26</v>
      </c>
      <c r="E421" t="s">
        <v>21</v>
      </c>
      <c r="F421" t="s">
        <v>22</v>
      </c>
      <c r="G421" s="1">
        <v>45028.707638888889</v>
      </c>
      <c r="H421">
        <v>526</v>
      </c>
      <c r="I421" t="s">
        <v>23</v>
      </c>
      <c r="J421">
        <v>2</v>
      </c>
      <c r="K421">
        <v>9</v>
      </c>
      <c r="L421">
        <v>58</v>
      </c>
      <c r="M421">
        <v>7230</v>
      </c>
      <c r="N421">
        <v>3630</v>
      </c>
      <c r="O421">
        <v>31587</v>
      </c>
      <c r="P421">
        <v>15747</v>
      </c>
      <c r="Q421">
        <v>29657</v>
      </c>
      <c r="R421">
        <v>14717</v>
      </c>
      <c r="S421" t="s">
        <v>27</v>
      </c>
    </row>
    <row r="422" spans="1:19" x14ac:dyDescent="0.2">
      <c r="A422">
        <v>300996</v>
      </c>
      <c r="B422" s="9">
        <v>10363015713949</v>
      </c>
      <c r="C422" t="s">
        <v>25</v>
      </c>
      <c r="D422" t="s">
        <v>32</v>
      </c>
      <c r="E422" t="s">
        <v>21</v>
      </c>
      <c r="F422" t="s">
        <v>34</v>
      </c>
      <c r="G422" s="1">
        <v>45028.722916666666</v>
      </c>
      <c r="J422">
        <v>2</v>
      </c>
      <c r="K422">
        <v>1</v>
      </c>
      <c r="L422">
        <v>5462</v>
      </c>
      <c r="M422">
        <v>0</v>
      </c>
      <c r="N422">
        <v>0</v>
      </c>
      <c r="Q422">
        <v>3829</v>
      </c>
      <c r="R422">
        <v>1669</v>
      </c>
      <c r="S422" t="s">
        <v>27</v>
      </c>
    </row>
    <row r="423" spans="1:19" x14ac:dyDescent="0.2">
      <c r="A423">
        <v>301173</v>
      </c>
      <c r="B423" s="9">
        <v>10366886168349</v>
      </c>
      <c r="C423" t="s">
        <v>25</v>
      </c>
      <c r="D423" t="s">
        <v>26</v>
      </c>
      <c r="E423" t="s">
        <v>21</v>
      </c>
      <c r="F423" t="s">
        <v>22</v>
      </c>
      <c r="G423" s="1">
        <v>45028.833333333336</v>
      </c>
      <c r="H423">
        <v>170</v>
      </c>
      <c r="J423">
        <v>2</v>
      </c>
      <c r="K423">
        <v>3</v>
      </c>
      <c r="L423">
        <v>2509</v>
      </c>
      <c r="M423">
        <v>5389</v>
      </c>
      <c r="N423">
        <v>2509</v>
      </c>
      <c r="O423">
        <v>10186</v>
      </c>
      <c r="P423">
        <v>5099</v>
      </c>
      <c r="Q423">
        <v>7318</v>
      </c>
      <c r="R423">
        <v>3671</v>
      </c>
      <c r="S423" t="s">
        <v>27</v>
      </c>
    </row>
    <row r="424" spans="1:19" x14ac:dyDescent="0.2">
      <c r="A424">
        <v>301304</v>
      </c>
      <c r="B424" s="9">
        <v>9059235173405</v>
      </c>
      <c r="C424" t="s">
        <v>19</v>
      </c>
      <c r="D424" t="s">
        <v>36</v>
      </c>
      <c r="E424" t="s">
        <v>21</v>
      </c>
      <c r="F424" t="s">
        <v>22</v>
      </c>
      <c r="G424" s="1">
        <v>45029.287499999999</v>
      </c>
      <c r="J424">
        <v>2</v>
      </c>
      <c r="K424">
        <v>15</v>
      </c>
      <c r="L424">
        <v>119</v>
      </c>
      <c r="M424">
        <v>1725</v>
      </c>
      <c r="N424">
        <v>880</v>
      </c>
      <c r="Q424">
        <v>73862</v>
      </c>
      <c r="R424">
        <v>36835</v>
      </c>
      <c r="S424" t="s">
        <v>28</v>
      </c>
    </row>
    <row r="425" spans="1:19" x14ac:dyDescent="0.2">
      <c r="A425">
        <v>301489</v>
      </c>
      <c r="B425" s="9">
        <v>7241119190557</v>
      </c>
      <c r="C425" t="s">
        <v>25</v>
      </c>
      <c r="D425" t="s">
        <v>26</v>
      </c>
      <c r="E425" t="s">
        <v>21</v>
      </c>
      <c r="F425" t="s">
        <v>22</v>
      </c>
      <c r="G425" s="1">
        <v>45029.414583333331</v>
      </c>
      <c r="H425">
        <v>870</v>
      </c>
      <c r="J425">
        <v>2</v>
      </c>
      <c r="K425">
        <v>9</v>
      </c>
      <c r="L425">
        <v>1649</v>
      </c>
      <c r="M425">
        <v>3089</v>
      </c>
      <c r="N425">
        <v>1649</v>
      </c>
      <c r="O425">
        <v>52209</v>
      </c>
      <c r="P425">
        <v>25389</v>
      </c>
      <c r="Q425">
        <v>35240</v>
      </c>
      <c r="R425">
        <v>17959</v>
      </c>
      <c r="S425" t="s">
        <v>27</v>
      </c>
    </row>
    <row r="426" spans="1:19" x14ac:dyDescent="0.2">
      <c r="A426">
        <v>301824</v>
      </c>
      <c r="B426" s="9">
        <v>10355396930461</v>
      </c>
      <c r="C426" t="s">
        <v>25</v>
      </c>
      <c r="D426" t="s">
        <v>26</v>
      </c>
      <c r="E426" t="s">
        <v>21</v>
      </c>
      <c r="F426" t="s">
        <v>34</v>
      </c>
      <c r="G426" s="1">
        <v>45029.52847222222</v>
      </c>
      <c r="H426">
        <v>94</v>
      </c>
      <c r="J426">
        <v>2</v>
      </c>
      <c r="K426">
        <v>1</v>
      </c>
      <c r="L426">
        <v>661</v>
      </c>
      <c r="M426">
        <v>0</v>
      </c>
      <c r="N426">
        <v>0</v>
      </c>
      <c r="O426">
        <v>5619</v>
      </c>
      <c r="P426">
        <v>2739</v>
      </c>
      <c r="Q426">
        <v>5269</v>
      </c>
      <c r="R426">
        <v>2389</v>
      </c>
      <c r="S426" t="s">
        <v>27</v>
      </c>
    </row>
    <row r="427" spans="1:19" x14ac:dyDescent="0.2">
      <c r="A427">
        <v>301883</v>
      </c>
      <c r="B427" s="9">
        <v>9339698992029</v>
      </c>
      <c r="C427" t="s">
        <v>25</v>
      </c>
      <c r="D427" t="s">
        <v>26</v>
      </c>
      <c r="E427" t="s">
        <v>21</v>
      </c>
      <c r="F427" t="s">
        <v>22</v>
      </c>
      <c r="G427" s="1">
        <v>45029.549305555556</v>
      </c>
      <c r="H427">
        <v>195</v>
      </c>
      <c r="J427">
        <v>2</v>
      </c>
      <c r="K427">
        <v>3</v>
      </c>
      <c r="L427">
        <v>1489</v>
      </c>
      <c r="M427">
        <v>2929</v>
      </c>
      <c r="N427">
        <v>1489</v>
      </c>
      <c r="O427">
        <v>11687</v>
      </c>
      <c r="P427">
        <v>5927</v>
      </c>
      <c r="Q427">
        <v>6858</v>
      </c>
      <c r="R427">
        <v>3849</v>
      </c>
      <c r="S427" t="s">
        <v>27</v>
      </c>
    </row>
    <row r="428" spans="1:19" x14ac:dyDescent="0.2">
      <c r="A428">
        <v>301959</v>
      </c>
      <c r="B428" s="9">
        <v>10287090598941</v>
      </c>
      <c r="C428" t="s">
        <v>25</v>
      </c>
      <c r="D428" t="s">
        <v>26</v>
      </c>
      <c r="E428" t="s">
        <v>21</v>
      </c>
      <c r="F428" t="s">
        <v>22</v>
      </c>
      <c r="G428" s="1">
        <v>45029.597222222219</v>
      </c>
      <c r="H428">
        <v>98</v>
      </c>
      <c r="J428">
        <v>2</v>
      </c>
      <c r="K428">
        <v>1</v>
      </c>
      <c r="L428">
        <v>2242</v>
      </c>
      <c r="M428">
        <v>4402</v>
      </c>
      <c r="N428">
        <v>2242</v>
      </c>
      <c r="O428">
        <v>5896</v>
      </c>
      <c r="P428">
        <v>3016</v>
      </c>
      <c r="Q428">
        <v>5024</v>
      </c>
      <c r="R428">
        <v>2816</v>
      </c>
      <c r="S428" t="s">
        <v>27</v>
      </c>
    </row>
    <row r="429" spans="1:19" x14ac:dyDescent="0.2">
      <c r="A429">
        <v>302017</v>
      </c>
      <c r="B429" s="9">
        <v>10381322436125</v>
      </c>
      <c r="C429" t="s">
        <v>19</v>
      </c>
      <c r="D429" t="s">
        <v>32</v>
      </c>
      <c r="E429" t="s">
        <v>21</v>
      </c>
      <c r="F429" t="s">
        <v>22</v>
      </c>
      <c r="G429" s="1">
        <v>45029.63958333333</v>
      </c>
      <c r="J429">
        <v>2</v>
      </c>
      <c r="K429">
        <v>4</v>
      </c>
      <c r="L429">
        <v>147</v>
      </c>
      <c r="M429">
        <v>5426</v>
      </c>
      <c r="N429">
        <v>2546</v>
      </c>
      <c r="Q429">
        <v>50234</v>
      </c>
      <c r="R429">
        <v>25034</v>
      </c>
      <c r="S429" t="s">
        <v>27</v>
      </c>
    </row>
    <row r="430" spans="1:19" x14ac:dyDescent="0.2">
      <c r="A430">
        <v>302082</v>
      </c>
      <c r="B430" s="9">
        <v>10382342214301</v>
      </c>
      <c r="C430" t="s">
        <v>19</v>
      </c>
      <c r="D430" t="s">
        <v>26</v>
      </c>
      <c r="E430" t="s">
        <v>21</v>
      </c>
      <c r="F430" t="s">
        <v>22</v>
      </c>
      <c r="G430" s="1">
        <v>45029.674305555556</v>
      </c>
      <c r="H430">
        <v>161</v>
      </c>
      <c r="I430">
        <v>4</v>
      </c>
      <c r="J430">
        <v>2</v>
      </c>
      <c r="K430">
        <v>6</v>
      </c>
      <c r="L430">
        <v>54</v>
      </c>
      <c r="M430">
        <v>1231</v>
      </c>
      <c r="N430">
        <v>511</v>
      </c>
      <c r="O430">
        <v>9656</v>
      </c>
      <c r="P430">
        <v>4616</v>
      </c>
      <c r="Q430">
        <v>2079</v>
      </c>
      <c r="R430">
        <v>580</v>
      </c>
      <c r="S430" t="s">
        <v>24</v>
      </c>
    </row>
    <row r="431" spans="1:19" x14ac:dyDescent="0.2">
      <c r="A431">
        <v>302114</v>
      </c>
      <c r="B431" s="9">
        <v>10382718729629</v>
      </c>
      <c r="C431" t="s">
        <v>25</v>
      </c>
      <c r="D431" t="s">
        <v>32</v>
      </c>
      <c r="E431" t="s">
        <v>21</v>
      </c>
      <c r="F431" t="s">
        <v>22</v>
      </c>
      <c r="G431" s="1">
        <v>45029.6875</v>
      </c>
      <c r="J431">
        <v>2</v>
      </c>
      <c r="K431">
        <v>28</v>
      </c>
      <c r="L431">
        <v>104</v>
      </c>
      <c r="M431">
        <v>1477</v>
      </c>
      <c r="N431">
        <v>757</v>
      </c>
      <c r="Q431">
        <v>92049</v>
      </c>
      <c r="R431">
        <v>45790</v>
      </c>
      <c r="S431" t="s">
        <v>27</v>
      </c>
    </row>
    <row r="432" spans="1:19" x14ac:dyDescent="0.2">
      <c r="A432">
        <v>302126</v>
      </c>
      <c r="B432" s="9">
        <v>7725409564445</v>
      </c>
      <c r="C432" t="s">
        <v>25</v>
      </c>
      <c r="D432" t="s">
        <v>26</v>
      </c>
      <c r="E432" t="s">
        <v>21</v>
      </c>
      <c r="F432" t="s">
        <v>22</v>
      </c>
      <c r="G432" s="1">
        <v>45029.693749999999</v>
      </c>
      <c r="H432">
        <v>20</v>
      </c>
      <c r="J432">
        <v>2</v>
      </c>
      <c r="K432">
        <v>1</v>
      </c>
      <c r="L432">
        <v>106</v>
      </c>
      <c r="M432">
        <v>107</v>
      </c>
      <c r="N432">
        <v>107</v>
      </c>
      <c r="O432">
        <v>1211</v>
      </c>
      <c r="P432">
        <v>491</v>
      </c>
      <c r="Q432">
        <v>117</v>
      </c>
      <c r="R432">
        <v>117</v>
      </c>
      <c r="S432" t="s">
        <v>27</v>
      </c>
    </row>
    <row r="433" spans="1:19" x14ac:dyDescent="0.2">
      <c r="A433">
        <v>302299</v>
      </c>
      <c r="B433" s="9">
        <v>10385841715357</v>
      </c>
      <c r="C433" t="s">
        <v>25</v>
      </c>
      <c r="D433" t="s">
        <v>20</v>
      </c>
      <c r="E433" t="s">
        <v>21</v>
      </c>
      <c r="F433" t="s">
        <v>34</v>
      </c>
      <c r="G433" s="1">
        <v>45029.782638888886</v>
      </c>
      <c r="H433">
        <v>1493</v>
      </c>
      <c r="J433">
        <v>2</v>
      </c>
      <c r="K433">
        <v>8</v>
      </c>
      <c r="L433">
        <v>7933</v>
      </c>
      <c r="M433">
        <v>5527</v>
      </c>
      <c r="N433">
        <v>2647</v>
      </c>
      <c r="O433">
        <v>89552</v>
      </c>
      <c r="P433">
        <v>44773</v>
      </c>
      <c r="Q433">
        <v>80158</v>
      </c>
      <c r="R433">
        <v>39765</v>
      </c>
      <c r="S433" t="s">
        <v>27</v>
      </c>
    </row>
    <row r="434" spans="1:19" x14ac:dyDescent="0.2">
      <c r="A434">
        <v>302304</v>
      </c>
      <c r="B434" s="9">
        <v>7308575664413</v>
      </c>
      <c r="C434" t="s">
        <v>19</v>
      </c>
      <c r="D434" t="s">
        <v>26</v>
      </c>
      <c r="E434" t="s">
        <v>21</v>
      </c>
      <c r="F434" t="s">
        <v>22</v>
      </c>
      <c r="G434" s="1">
        <v>45029.78402777778</v>
      </c>
      <c r="H434">
        <v>598</v>
      </c>
      <c r="I434" t="s">
        <v>23</v>
      </c>
      <c r="J434">
        <v>2</v>
      </c>
      <c r="K434">
        <v>3</v>
      </c>
      <c r="L434">
        <v>325</v>
      </c>
      <c r="M434">
        <v>5694</v>
      </c>
      <c r="N434">
        <v>2814</v>
      </c>
      <c r="O434">
        <v>35898</v>
      </c>
      <c r="P434">
        <v>17898</v>
      </c>
      <c r="Q434">
        <v>7191</v>
      </c>
      <c r="R434">
        <v>3591</v>
      </c>
      <c r="S434" t="s">
        <v>24</v>
      </c>
    </row>
    <row r="435" spans="1:19" x14ac:dyDescent="0.2">
      <c r="A435">
        <v>302403</v>
      </c>
      <c r="B435" s="9">
        <v>7303403174301</v>
      </c>
      <c r="C435" t="s">
        <v>25</v>
      </c>
      <c r="D435" t="s">
        <v>26</v>
      </c>
      <c r="E435" t="s">
        <v>21</v>
      </c>
      <c r="F435" t="s">
        <v>22</v>
      </c>
      <c r="G435" s="1">
        <v>45029.859027777777</v>
      </c>
      <c r="H435">
        <v>765</v>
      </c>
      <c r="J435">
        <v>2</v>
      </c>
      <c r="K435">
        <v>7</v>
      </c>
      <c r="L435">
        <v>458</v>
      </c>
      <c r="M435">
        <v>28702</v>
      </c>
      <c r="N435">
        <v>14302</v>
      </c>
      <c r="O435">
        <v>45873</v>
      </c>
      <c r="P435">
        <v>22833</v>
      </c>
      <c r="Q435">
        <v>45506</v>
      </c>
      <c r="R435">
        <v>22493</v>
      </c>
      <c r="S435" t="s">
        <v>27</v>
      </c>
    </row>
    <row r="436" spans="1:19" x14ac:dyDescent="0.2">
      <c r="A436">
        <v>302424</v>
      </c>
      <c r="B436" s="9">
        <v>9781252601501</v>
      </c>
      <c r="C436" t="s">
        <v>25</v>
      </c>
      <c r="D436" t="s">
        <v>26</v>
      </c>
      <c r="E436" t="s">
        <v>21</v>
      </c>
      <c r="F436" t="s">
        <v>22</v>
      </c>
      <c r="G436" s="1">
        <v>45029.894444444442</v>
      </c>
      <c r="H436">
        <v>791</v>
      </c>
      <c r="J436">
        <v>2</v>
      </c>
      <c r="K436">
        <v>6</v>
      </c>
      <c r="L436">
        <v>437</v>
      </c>
      <c r="M436">
        <v>1129</v>
      </c>
      <c r="N436">
        <v>437</v>
      </c>
      <c r="O436">
        <v>47445</v>
      </c>
      <c r="P436">
        <v>23714</v>
      </c>
      <c r="Q436">
        <v>27637</v>
      </c>
      <c r="R436">
        <v>13986</v>
      </c>
      <c r="S436" t="s">
        <v>27</v>
      </c>
    </row>
    <row r="437" spans="1:19" x14ac:dyDescent="0.2">
      <c r="A437">
        <v>302438</v>
      </c>
      <c r="B437" s="9">
        <v>10024516838429</v>
      </c>
      <c r="C437" t="s">
        <v>25</v>
      </c>
      <c r="D437" t="s">
        <v>26</v>
      </c>
      <c r="E437" t="s">
        <v>21</v>
      </c>
      <c r="F437" t="s">
        <v>22</v>
      </c>
      <c r="G437" s="1">
        <v>45029.910416666666</v>
      </c>
      <c r="H437">
        <v>997</v>
      </c>
      <c r="J437">
        <v>2</v>
      </c>
      <c r="K437">
        <v>11</v>
      </c>
      <c r="L437">
        <v>431</v>
      </c>
      <c r="M437">
        <v>31518</v>
      </c>
      <c r="N437">
        <v>15730</v>
      </c>
      <c r="O437">
        <v>59845</v>
      </c>
      <c r="P437">
        <v>29657</v>
      </c>
      <c r="Q437">
        <v>58983</v>
      </c>
      <c r="R437">
        <v>29269</v>
      </c>
      <c r="S437" t="s">
        <v>27</v>
      </c>
    </row>
    <row r="438" spans="1:19" x14ac:dyDescent="0.2">
      <c r="A438">
        <v>302776</v>
      </c>
      <c r="B438" s="9">
        <v>7303495885853</v>
      </c>
      <c r="C438" t="s">
        <v>25</v>
      </c>
      <c r="D438" t="s">
        <v>26</v>
      </c>
      <c r="E438" t="s">
        <v>21</v>
      </c>
      <c r="F438" t="s">
        <v>22</v>
      </c>
      <c r="G438" s="1">
        <v>45030.434027777781</v>
      </c>
      <c r="H438">
        <v>133</v>
      </c>
      <c r="J438">
        <v>2</v>
      </c>
      <c r="K438">
        <v>3</v>
      </c>
      <c r="L438">
        <v>2075</v>
      </c>
      <c r="M438">
        <v>3697</v>
      </c>
      <c r="N438">
        <v>2075</v>
      </c>
      <c r="O438">
        <v>7975</v>
      </c>
      <c r="P438">
        <v>4235</v>
      </c>
      <c r="Q438">
        <v>7876</v>
      </c>
      <c r="R438">
        <v>4157</v>
      </c>
      <c r="S438" t="s">
        <v>27</v>
      </c>
    </row>
    <row r="439" spans="1:19" x14ac:dyDescent="0.2">
      <c r="A439">
        <v>302926</v>
      </c>
      <c r="B439" s="9">
        <v>7223314000285</v>
      </c>
      <c r="C439" t="s">
        <v>19</v>
      </c>
      <c r="D439" t="s">
        <v>20</v>
      </c>
      <c r="E439" t="s">
        <v>21</v>
      </c>
      <c r="F439" t="s">
        <v>22</v>
      </c>
      <c r="G439" s="1">
        <v>45030.51458333333</v>
      </c>
      <c r="H439">
        <v>1486</v>
      </c>
      <c r="I439" t="s">
        <v>23</v>
      </c>
      <c r="J439">
        <v>2</v>
      </c>
      <c r="K439">
        <v>0</v>
      </c>
      <c r="M439">
        <v>37</v>
      </c>
      <c r="N439">
        <v>37</v>
      </c>
      <c r="O439">
        <v>89186</v>
      </c>
      <c r="P439">
        <v>44546</v>
      </c>
      <c r="Q439">
        <v>29814</v>
      </c>
      <c r="R439">
        <v>14694</v>
      </c>
      <c r="S439" t="s">
        <v>27</v>
      </c>
    </row>
    <row r="440" spans="1:19" x14ac:dyDescent="0.2">
      <c r="A440">
        <v>302933</v>
      </c>
      <c r="B440" s="9">
        <v>7320335836317</v>
      </c>
      <c r="C440" t="s">
        <v>33</v>
      </c>
      <c r="D440" t="s">
        <v>26</v>
      </c>
      <c r="E440" t="s">
        <v>21</v>
      </c>
      <c r="F440" t="s">
        <v>22</v>
      </c>
      <c r="G440" s="1">
        <v>45030.518055555556</v>
      </c>
      <c r="H440">
        <v>1008</v>
      </c>
      <c r="J440">
        <v>2</v>
      </c>
      <c r="K440">
        <v>7</v>
      </c>
      <c r="L440">
        <v>1944</v>
      </c>
      <c r="M440">
        <v>4940</v>
      </c>
      <c r="N440">
        <v>2673</v>
      </c>
      <c r="O440">
        <v>60495</v>
      </c>
      <c r="P440">
        <v>30255</v>
      </c>
      <c r="Q440">
        <v>4727</v>
      </c>
      <c r="R440">
        <v>3181</v>
      </c>
      <c r="S440" t="s">
        <v>27</v>
      </c>
    </row>
    <row r="441" spans="1:19" x14ac:dyDescent="0.2">
      <c r="A441">
        <v>303027</v>
      </c>
      <c r="B441" s="9">
        <v>9749633123357</v>
      </c>
      <c r="C441" t="s">
        <v>19</v>
      </c>
      <c r="D441" t="s">
        <v>26</v>
      </c>
      <c r="E441" t="s">
        <v>21</v>
      </c>
      <c r="F441" t="s">
        <v>22</v>
      </c>
      <c r="G441" s="1">
        <v>45030.579861111109</v>
      </c>
      <c r="H441">
        <v>98</v>
      </c>
      <c r="I441" t="s">
        <v>23</v>
      </c>
      <c r="J441">
        <v>2</v>
      </c>
      <c r="K441">
        <v>5</v>
      </c>
      <c r="L441">
        <v>112</v>
      </c>
      <c r="M441">
        <v>1314</v>
      </c>
      <c r="N441">
        <v>594</v>
      </c>
      <c r="O441">
        <v>5902</v>
      </c>
      <c r="P441">
        <v>3022</v>
      </c>
      <c r="Q441">
        <v>5170</v>
      </c>
      <c r="R441">
        <v>2438</v>
      </c>
      <c r="S441" t="s">
        <v>27</v>
      </c>
    </row>
    <row r="442" spans="1:19" x14ac:dyDescent="0.2">
      <c r="A442">
        <v>303077</v>
      </c>
      <c r="B442" s="9">
        <v>7290760331421</v>
      </c>
      <c r="C442" t="s">
        <v>33</v>
      </c>
      <c r="D442" t="s">
        <v>26</v>
      </c>
      <c r="E442" t="s">
        <v>21</v>
      </c>
      <c r="F442" t="s">
        <v>22</v>
      </c>
      <c r="G442" s="1">
        <v>45030.613194444442</v>
      </c>
      <c r="H442">
        <v>70</v>
      </c>
      <c r="J442">
        <v>2</v>
      </c>
      <c r="K442">
        <v>3</v>
      </c>
      <c r="L442">
        <v>249</v>
      </c>
      <c r="M442">
        <v>249</v>
      </c>
      <c r="N442">
        <v>249</v>
      </c>
      <c r="O442">
        <v>4178</v>
      </c>
      <c r="P442">
        <v>2018</v>
      </c>
      <c r="Q442">
        <v>370</v>
      </c>
      <c r="R442">
        <v>370</v>
      </c>
      <c r="S442" t="s">
        <v>27</v>
      </c>
    </row>
    <row r="443" spans="1:19" x14ac:dyDescent="0.2">
      <c r="A443">
        <v>303091</v>
      </c>
      <c r="B443" s="9">
        <v>7302137663901</v>
      </c>
      <c r="C443" t="s">
        <v>33</v>
      </c>
      <c r="D443" t="s">
        <v>38</v>
      </c>
      <c r="E443" t="s">
        <v>44</v>
      </c>
      <c r="F443" t="s">
        <v>22</v>
      </c>
      <c r="G443" s="1">
        <v>45030.621527777781</v>
      </c>
      <c r="J443">
        <v>2</v>
      </c>
      <c r="K443">
        <v>5</v>
      </c>
      <c r="L443">
        <v>2013</v>
      </c>
      <c r="M443">
        <v>5550</v>
      </c>
      <c r="N443">
        <v>2670</v>
      </c>
      <c r="Q443">
        <v>14374</v>
      </c>
      <c r="R443">
        <v>7174</v>
      </c>
      <c r="S443" t="s">
        <v>27</v>
      </c>
    </row>
    <row r="444" spans="1:19" x14ac:dyDescent="0.2">
      <c r="A444">
        <v>303105</v>
      </c>
      <c r="B444" s="9">
        <v>7253583735069</v>
      </c>
      <c r="C444" t="s">
        <v>33</v>
      </c>
      <c r="D444" t="s">
        <v>26</v>
      </c>
      <c r="E444" t="s">
        <v>21</v>
      </c>
      <c r="F444" t="s">
        <v>22</v>
      </c>
      <c r="G444" s="1">
        <v>45030.626388888886</v>
      </c>
      <c r="H444">
        <v>960</v>
      </c>
      <c r="J444">
        <v>2</v>
      </c>
      <c r="K444">
        <v>4</v>
      </c>
      <c r="L444">
        <v>2063</v>
      </c>
      <c r="M444">
        <v>4223</v>
      </c>
      <c r="N444">
        <v>2063</v>
      </c>
      <c r="O444">
        <v>57620</v>
      </c>
      <c r="P444">
        <v>28820</v>
      </c>
      <c r="Q444">
        <v>10308</v>
      </c>
      <c r="R444">
        <v>5268</v>
      </c>
      <c r="S444" t="s">
        <v>27</v>
      </c>
    </row>
    <row r="445" spans="1:19" x14ac:dyDescent="0.2">
      <c r="A445">
        <v>303164</v>
      </c>
      <c r="B445" s="9">
        <v>9982928934429</v>
      </c>
      <c r="C445" t="s">
        <v>19</v>
      </c>
      <c r="D445" t="s">
        <v>20</v>
      </c>
      <c r="E445" t="s">
        <v>21</v>
      </c>
      <c r="F445" t="s">
        <v>22</v>
      </c>
      <c r="G445" s="1">
        <v>45030.660416666666</v>
      </c>
      <c r="H445">
        <v>1222</v>
      </c>
      <c r="I445">
        <v>3</v>
      </c>
      <c r="J445">
        <v>2</v>
      </c>
      <c r="K445">
        <v>3</v>
      </c>
      <c r="L445">
        <v>106</v>
      </c>
      <c r="M445">
        <v>15814</v>
      </c>
      <c r="N445">
        <v>7894</v>
      </c>
      <c r="O445">
        <v>73302</v>
      </c>
      <c r="P445">
        <v>36582</v>
      </c>
      <c r="Q445">
        <v>57488</v>
      </c>
      <c r="R445">
        <v>28381</v>
      </c>
      <c r="S445" t="s">
        <v>24</v>
      </c>
    </row>
    <row r="446" spans="1:19" x14ac:dyDescent="0.2">
      <c r="A446">
        <v>303170</v>
      </c>
      <c r="B446" s="9">
        <v>7303264530717</v>
      </c>
      <c r="C446" t="s">
        <v>25</v>
      </c>
      <c r="D446" t="s">
        <v>32</v>
      </c>
      <c r="E446" t="s">
        <v>21</v>
      </c>
      <c r="F446" t="s">
        <v>22</v>
      </c>
      <c r="G446" s="1">
        <v>45030.663888888892</v>
      </c>
      <c r="J446">
        <v>2</v>
      </c>
      <c r="K446">
        <v>9</v>
      </c>
      <c r="L446">
        <v>1382</v>
      </c>
      <c r="M446">
        <v>5907</v>
      </c>
      <c r="N446">
        <v>3027</v>
      </c>
      <c r="Q446">
        <v>85849</v>
      </c>
      <c r="R446">
        <v>43010</v>
      </c>
      <c r="S446" t="s">
        <v>27</v>
      </c>
    </row>
    <row r="447" spans="1:19" x14ac:dyDescent="0.2">
      <c r="A447">
        <v>303175</v>
      </c>
      <c r="B447" s="9">
        <v>7262533561245</v>
      </c>
      <c r="C447" t="s">
        <v>25</v>
      </c>
      <c r="D447" t="s">
        <v>26</v>
      </c>
      <c r="E447" t="s">
        <v>21</v>
      </c>
      <c r="F447" t="s">
        <v>22</v>
      </c>
      <c r="G447" s="1">
        <v>45030.663888888892</v>
      </c>
      <c r="H447">
        <v>331</v>
      </c>
      <c r="J447">
        <v>2</v>
      </c>
      <c r="K447">
        <v>1</v>
      </c>
      <c r="L447">
        <v>2463</v>
      </c>
      <c r="M447">
        <v>4686</v>
      </c>
      <c r="N447">
        <v>2463</v>
      </c>
      <c r="O447">
        <v>19843</v>
      </c>
      <c r="P447">
        <v>9763</v>
      </c>
      <c r="Q447">
        <v>7272</v>
      </c>
      <c r="R447">
        <v>3608</v>
      </c>
      <c r="S447" t="s">
        <v>27</v>
      </c>
    </row>
    <row r="448" spans="1:19" x14ac:dyDescent="0.2">
      <c r="A448">
        <v>303260</v>
      </c>
      <c r="B448" s="9">
        <v>9980851200029</v>
      </c>
      <c r="C448" t="s">
        <v>19</v>
      </c>
      <c r="D448" t="s">
        <v>26</v>
      </c>
      <c r="E448" t="s">
        <v>21</v>
      </c>
      <c r="F448" t="s">
        <v>30</v>
      </c>
      <c r="G448" s="1">
        <v>45030.709722222222</v>
      </c>
      <c r="H448">
        <v>307</v>
      </c>
      <c r="I448" t="s">
        <v>23</v>
      </c>
      <c r="J448">
        <v>2</v>
      </c>
      <c r="K448">
        <v>1</v>
      </c>
      <c r="L448">
        <v>203</v>
      </c>
      <c r="M448">
        <v>203</v>
      </c>
      <c r="N448">
        <v>203</v>
      </c>
      <c r="O448">
        <v>18421</v>
      </c>
      <c r="P448">
        <v>9061</v>
      </c>
      <c r="Q448">
        <v>1732</v>
      </c>
      <c r="R448">
        <v>1012</v>
      </c>
      <c r="S448" t="s">
        <v>27</v>
      </c>
    </row>
    <row r="449" spans="1:19" x14ac:dyDescent="0.2">
      <c r="A449">
        <v>303369</v>
      </c>
      <c r="B449" s="9">
        <v>10405722983709</v>
      </c>
      <c r="C449" t="s">
        <v>25</v>
      </c>
      <c r="D449" t="s">
        <v>36</v>
      </c>
      <c r="E449" t="s">
        <v>21</v>
      </c>
      <c r="F449" t="s">
        <v>22</v>
      </c>
      <c r="G449" s="1">
        <v>45030.787499999999</v>
      </c>
      <c r="J449">
        <v>2</v>
      </c>
      <c r="K449">
        <v>10</v>
      </c>
      <c r="L449">
        <v>2231</v>
      </c>
      <c r="M449">
        <v>5580</v>
      </c>
      <c r="N449">
        <v>2700</v>
      </c>
      <c r="Q449">
        <v>88009</v>
      </c>
      <c r="R449">
        <v>44090</v>
      </c>
      <c r="S449" t="s">
        <v>27</v>
      </c>
    </row>
    <row r="450" spans="1:19" x14ac:dyDescent="0.2">
      <c r="A450">
        <v>303519</v>
      </c>
      <c r="B450" s="9">
        <v>10410576977565</v>
      </c>
      <c r="C450" t="s">
        <v>25</v>
      </c>
      <c r="D450" t="s">
        <v>26</v>
      </c>
      <c r="E450" t="s">
        <v>21</v>
      </c>
      <c r="F450" t="s">
        <v>22</v>
      </c>
      <c r="G450" s="1">
        <v>45030.986111111109</v>
      </c>
      <c r="H450">
        <v>160</v>
      </c>
      <c r="J450">
        <v>2</v>
      </c>
      <c r="K450">
        <v>2</v>
      </c>
      <c r="L450">
        <v>218</v>
      </c>
      <c r="M450">
        <v>1093</v>
      </c>
      <c r="N450">
        <v>534</v>
      </c>
      <c r="O450">
        <v>9627</v>
      </c>
      <c r="P450">
        <v>4748</v>
      </c>
      <c r="Q450">
        <v>5115</v>
      </c>
      <c r="R450">
        <v>2402</v>
      </c>
      <c r="S450" t="s">
        <v>27</v>
      </c>
    </row>
    <row r="451" spans="1:19" x14ac:dyDescent="0.2">
      <c r="A451">
        <v>303568</v>
      </c>
      <c r="B451" s="9">
        <v>7636899578781</v>
      </c>
      <c r="C451" t="s">
        <v>33</v>
      </c>
      <c r="D451" t="s">
        <v>20</v>
      </c>
      <c r="E451" t="s">
        <v>21</v>
      </c>
      <c r="F451" t="s">
        <v>22</v>
      </c>
      <c r="G451" s="1">
        <v>45031.291666666664</v>
      </c>
      <c r="H451">
        <v>1142</v>
      </c>
      <c r="J451">
        <v>2</v>
      </c>
      <c r="K451">
        <v>5</v>
      </c>
      <c r="L451">
        <v>3484</v>
      </c>
      <c r="M451">
        <v>39458</v>
      </c>
      <c r="N451">
        <v>19899</v>
      </c>
      <c r="O451">
        <v>68507</v>
      </c>
      <c r="P451">
        <v>34548</v>
      </c>
      <c r="Q451">
        <v>6484</v>
      </c>
      <c r="R451">
        <v>3484</v>
      </c>
      <c r="S451" t="s">
        <v>27</v>
      </c>
    </row>
    <row r="452" spans="1:19" x14ac:dyDescent="0.2">
      <c r="A452">
        <v>303606</v>
      </c>
      <c r="B452" s="9">
        <v>7303056603933</v>
      </c>
      <c r="C452" t="s">
        <v>33</v>
      </c>
      <c r="D452" t="s">
        <v>26</v>
      </c>
      <c r="E452" t="s">
        <v>21</v>
      </c>
      <c r="F452" t="s">
        <v>22</v>
      </c>
      <c r="G452" s="1">
        <v>45031.291666666664</v>
      </c>
      <c r="H452">
        <v>224</v>
      </c>
      <c r="J452">
        <v>2</v>
      </c>
      <c r="K452">
        <v>3</v>
      </c>
      <c r="L452">
        <v>6685</v>
      </c>
      <c r="M452">
        <v>13284</v>
      </c>
      <c r="N452">
        <v>6685</v>
      </c>
      <c r="O452">
        <v>13467</v>
      </c>
      <c r="P452">
        <v>6867</v>
      </c>
      <c r="Q452">
        <v>13442</v>
      </c>
      <c r="R452">
        <v>6843</v>
      </c>
      <c r="S452" t="s">
        <v>27</v>
      </c>
    </row>
    <row r="453" spans="1:19" x14ac:dyDescent="0.2">
      <c r="A453">
        <v>303691</v>
      </c>
      <c r="B453" s="9">
        <v>10415427204637</v>
      </c>
      <c r="C453" t="s">
        <v>25</v>
      </c>
      <c r="D453" t="s">
        <v>26</v>
      </c>
      <c r="E453" t="s">
        <v>21</v>
      </c>
      <c r="F453" t="s">
        <v>22</v>
      </c>
      <c r="G453" s="1">
        <v>45031.432638888888</v>
      </c>
      <c r="H453">
        <v>967</v>
      </c>
      <c r="J453">
        <v>2</v>
      </c>
      <c r="K453">
        <v>8</v>
      </c>
      <c r="L453">
        <v>189</v>
      </c>
      <c r="M453">
        <v>1508</v>
      </c>
      <c r="N453">
        <v>788</v>
      </c>
      <c r="O453">
        <v>58014</v>
      </c>
      <c r="P453">
        <v>29214</v>
      </c>
      <c r="Q453">
        <v>31720</v>
      </c>
      <c r="R453">
        <v>15881</v>
      </c>
      <c r="S453" t="s">
        <v>27</v>
      </c>
    </row>
    <row r="454" spans="1:19" x14ac:dyDescent="0.2">
      <c r="A454">
        <v>303838</v>
      </c>
      <c r="B454" s="9">
        <v>10216778392349</v>
      </c>
      <c r="C454" t="s">
        <v>25</v>
      </c>
      <c r="D454" t="s">
        <v>20</v>
      </c>
      <c r="E454" t="s">
        <v>21</v>
      </c>
      <c r="F454" t="s">
        <v>22</v>
      </c>
      <c r="G454" s="1">
        <v>45031.550694444442</v>
      </c>
      <c r="H454">
        <v>1256</v>
      </c>
      <c r="J454">
        <v>2</v>
      </c>
      <c r="K454">
        <v>6</v>
      </c>
      <c r="L454">
        <v>1906</v>
      </c>
      <c r="M454">
        <v>4735</v>
      </c>
      <c r="N454">
        <v>2575</v>
      </c>
      <c r="O454">
        <v>75355</v>
      </c>
      <c r="P454">
        <v>37906</v>
      </c>
      <c r="Q454">
        <v>70736</v>
      </c>
      <c r="R454">
        <v>35699</v>
      </c>
      <c r="S454" t="s">
        <v>27</v>
      </c>
    </row>
    <row r="455" spans="1:19" x14ac:dyDescent="0.2">
      <c r="A455">
        <v>303906</v>
      </c>
      <c r="B455" s="9">
        <v>10417952362781</v>
      </c>
      <c r="C455" t="s">
        <v>19</v>
      </c>
      <c r="D455" t="s">
        <v>26</v>
      </c>
      <c r="E455" t="s">
        <v>21</v>
      </c>
      <c r="F455" t="s">
        <v>22</v>
      </c>
      <c r="G455" s="1">
        <v>45031.625</v>
      </c>
      <c r="H455">
        <v>240</v>
      </c>
      <c r="I455" t="s">
        <v>23</v>
      </c>
      <c r="J455">
        <v>2</v>
      </c>
      <c r="K455">
        <v>6</v>
      </c>
      <c r="L455">
        <v>130</v>
      </c>
      <c r="M455">
        <v>130</v>
      </c>
      <c r="N455">
        <v>130</v>
      </c>
      <c r="O455">
        <v>14399</v>
      </c>
      <c r="P455">
        <v>7199</v>
      </c>
      <c r="Q455">
        <v>9762</v>
      </c>
      <c r="R455">
        <v>4809</v>
      </c>
      <c r="S455" t="s">
        <v>27</v>
      </c>
    </row>
    <row r="456" spans="1:19" x14ac:dyDescent="0.2">
      <c r="A456">
        <v>304068</v>
      </c>
      <c r="B456" s="9">
        <v>7976458398493</v>
      </c>
      <c r="C456" t="s">
        <v>33</v>
      </c>
      <c r="D456" t="s">
        <v>26</v>
      </c>
      <c r="E456" t="s">
        <v>21</v>
      </c>
      <c r="F456" t="s">
        <v>34</v>
      </c>
      <c r="G456" s="1">
        <v>45031.911805555559</v>
      </c>
      <c r="H456">
        <v>67</v>
      </c>
      <c r="J456">
        <v>2</v>
      </c>
      <c r="K456">
        <v>1</v>
      </c>
      <c r="L456">
        <v>1151</v>
      </c>
      <c r="M456">
        <v>0</v>
      </c>
      <c r="N456">
        <v>0</v>
      </c>
      <c r="O456">
        <v>4000</v>
      </c>
      <c r="P456">
        <v>1894</v>
      </c>
      <c r="Q456">
        <v>1463</v>
      </c>
      <c r="R456">
        <v>743</v>
      </c>
      <c r="S456" t="s">
        <v>27</v>
      </c>
    </row>
    <row r="457" spans="1:19" x14ac:dyDescent="0.2">
      <c r="A457">
        <v>304288</v>
      </c>
      <c r="B457" s="9">
        <v>9744704139677</v>
      </c>
      <c r="C457" t="s">
        <v>25</v>
      </c>
      <c r="D457" t="s">
        <v>32</v>
      </c>
      <c r="E457" t="s">
        <v>21</v>
      </c>
      <c r="F457" t="s">
        <v>37</v>
      </c>
      <c r="G457" s="1">
        <v>45032.657638888886</v>
      </c>
      <c r="J457">
        <v>2</v>
      </c>
      <c r="K457">
        <v>12</v>
      </c>
      <c r="L457">
        <v>1832</v>
      </c>
      <c r="M457">
        <v>3992</v>
      </c>
      <c r="N457">
        <v>1832</v>
      </c>
      <c r="Q457">
        <v>84352</v>
      </c>
      <c r="R457">
        <v>42268</v>
      </c>
      <c r="S457" t="s">
        <v>27</v>
      </c>
    </row>
    <row r="458" spans="1:19" x14ac:dyDescent="0.2">
      <c r="A458">
        <v>304318</v>
      </c>
      <c r="B458" s="9">
        <v>10433174739485</v>
      </c>
      <c r="C458" t="s">
        <v>25</v>
      </c>
      <c r="D458" t="s">
        <v>26</v>
      </c>
      <c r="E458" t="s">
        <v>21</v>
      </c>
      <c r="F458" t="s">
        <v>22</v>
      </c>
      <c r="G458" s="1">
        <v>45032.795138888891</v>
      </c>
      <c r="H458">
        <v>917</v>
      </c>
      <c r="J458">
        <v>2</v>
      </c>
      <c r="K458">
        <v>8</v>
      </c>
      <c r="L458">
        <v>754</v>
      </c>
      <c r="M458">
        <v>2940</v>
      </c>
      <c r="N458">
        <v>1500</v>
      </c>
      <c r="O458">
        <v>54991</v>
      </c>
      <c r="P458">
        <v>27475</v>
      </c>
      <c r="Q458">
        <v>46851</v>
      </c>
      <c r="R458">
        <v>23655</v>
      </c>
      <c r="S458" t="s">
        <v>27</v>
      </c>
    </row>
    <row r="459" spans="1:19" x14ac:dyDescent="0.2">
      <c r="A459">
        <v>304488</v>
      </c>
      <c r="B459" s="9">
        <v>7303120067869</v>
      </c>
      <c r="C459" t="s">
        <v>29</v>
      </c>
      <c r="D459" t="s">
        <v>38</v>
      </c>
      <c r="E459" t="s">
        <v>21</v>
      </c>
      <c r="F459" t="s">
        <v>22</v>
      </c>
      <c r="G459" s="1">
        <v>45033.291666666664</v>
      </c>
      <c r="J459">
        <v>2</v>
      </c>
      <c r="K459">
        <v>7</v>
      </c>
      <c r="L459">
        <v>541</v>
      </c>
      <c r="M459">
        <v>12001</v>
      </c>
      <c r="N459">
        <v>6122</v>
      </c>
      <c r="Q459">
        <v>1900</v>
      </c>
      <c r="R459">
        <v>1060</v>
      </c>
      <c r="S459" t="s">
        <v>27</v>
      </c>
    </row>
    <row r="460" spans="1:19" x14ac:dyDescent="0.2">
      <c r="A460">
        <v>304566</v>
      </c>
      <c r="B460" s="9">
        <v>9448466317597</v>
      </c>
      <c r="C460" t="s">
        <v>25</v>
      </c>
      <c r="D460" t="s">
        <v>36</v>
      </c>
      <c r="E460" t="s">
        <v>21</v>
      </c>
      <c r="F460" t="s">
        <v>22</v>
      </c>
      <c r="G460" s="1">
        <v>45033.442361111112</v>
      </c>
      <c r="J460">
        <v>2</v>
      </c>
      <c r="K460">
        <v>8</v>
      </c>
      <c r="L460">
        <v>825</v>
      </c>
      <c r="M460">
        <v>1545</v>
      </c>
      <c r="N460">
        <v>825</v>
      </c>
      <c r="Q460">
        <v>83100</v>
      </c>
      <c r="R460">
        <v>41163</v>
      </c>
      <c r="S460" t="s">
        <v>27</v>
      </c>
    </row>
    <row r="461" spans="1:19" x14ac:dyDescent="0.2">
      <c r="A461">
        <v>304667</v>
      </c>
      <c r="B461" s="9">
        <v>10441658049821</v>
      </c>
      <c r="C461" t="s">
        <v>19</v>
      </c>
      <c r="D461" t="s">
        <v>26</v>
      </c>
      <c r="E461" t="s">
        <v>21</v>
      </c>
      <c r="F461" t="s">
        <v>22</v>
      </c>
      <c r="G461" s="1">
        <v>45033.5</v>
      </c>
      <c r="H461">
        <v>604</v>
      </c>
      <c r="I461" t="s">
        <v>23</v>
      </c>
      <c r="J461">
        <v>2</v>
      </c>
      <c r="K461">
        <v>8</v>
      </c>
      <c r="L461">
        <v>47</v>
      </c>
      <c r="M461">
        <v>1537</v>
      </c>
      <c r="N461">
        <v>817</v>
      </c>
      <c r="O461">
        <v>36246</v>
      </c>
      <c r="P461">
        <v>18246</v>
      </c>
      <c r="Q461">
        <v>7694</v>
      </c>
      <c r="R461">
        <v>4094</v>
      </c>
      <c r="S461" t="s">
        <v>24</v>
      </c>
    </row>
    <row r="462" spans="1:19" x14ac:dyDescent="0.2">
      <c r="A462">
        <v>304679</v>
      </c>
      <c r="B462" s="9">
        <v>10294769953309</v>
      </c>
      <c r="C462" t="s">
        <v>25</v>
      </c>
      <c r="D462" t="s">
        <v>32</v>
      </c>
      <c r="E462" t="s">
        <v>21</v>
      </c>
      <c r="F462" t="s">
        <v>22</v>
      </c>
      <c r="G462" s="1">
        <v>45033.504861111112</v>
      </c>
      <c r="J462">
        <v>2</v>
      </c>
      <c r="K462">
        <v>2</v>
      </c>
      <c r="L462">
        <v>764</v>
      </c>
      <c r="M462">
        <v>1484</v>
      </c>
      <c r="N462">
        <v>764</v>
      </c>
      <c r="Q462">
        <v>4545</v>
      </c>
      <c r="R462">
        <v>2385</v>
      </c>
      <c r="S462" t="s">
        <v>27</v>
      </c>
    </row>
    <row r="463" spans="1:19" x14ac:dyDescent="0.2">
      <c r="A463">
        <v>304715</v>
      </c>
      <c r="B463" s="9">
        <v>10177296673053</v>
      </c>
      <c r="C463" t="s">
        <v>29</v>
      </c>
      <c r="D463" t="s">
        <v>26</v>
      </c>
      <c r="E463" t="s">
        <v>21</v>
      </c>
      <c r="F463" t="s">
        <v>22</v>
      </c>
      <c r="G463" s="1">
        <v>45033.518750000003</v>
      </c>
      <c r="H463">
        <v>940</v>
      </c>
      <c r="J463">
        <v>2</v>
      </c>
      <c r="K463">
        <v>5</v>
      </c>
      <c r="L463">
        <v>278</v>
      </c>
      <c r="M463">
        <v>4274</v>
      </c>
      <c r="N463">
        <v>2114</v>
      </c>
      <c r="O463">
        <v>56379</v>
      </c>
      <c r="P463">
        <v>28299</v>
      </c>
      <c r="Q463">
        <v>17592</v>
      </c>
      <c r="R463">
        <v>8934</v>
      </c>
      <c r="S463" t="s">
        <v>27</v>
      </c>
    </row>
    <row r="464" spans="1:19" x14ac:dyDescent="0.2">
      <c r="A464">
        <v>304719</v>
      </c>
      <c r="B464" s="9">
        <v>10442074378525</v>
      </c>
      <c r="C464" t="s">
        <v>19</v>
      </c>
      <c r="D464" t="s">
        <v>26</v>
      </c>
      <c r="E464" t="s">
        <v>21</v>
      </c>
      <c r="F464" t="s">
        <v>22</v>
      </c>
      <c r="G464" s="1">
        <v>45033.520138888889</v>
      </c>
      <c r="H464">
        <v>95</v>
      </c>
      <c r="I464" t="s">
        <v>23</v>
      </c>
      <c r="J464">
        <v>2</v>
      </c>
      <c r="K464">
        <v>8</v>
      </c>
      <c r="L464">
        <v>22</v>
      </c>
      <c r="M464">
        <v>4241</v>
      </c>
      <c r="N464">
        <v>2081</v>
      </c>
      <c r="O464">
        <v>5686</v>
      </c>
      <c r="P464">
        <v>2806</v>
      </c>
      <c r="Q464">
        <v>4335</v>
      </c>
      <c r="R464">
        <v>2174</v>
      </c>
      <c r="S464" t="s">
        <v>24</v>
      </c>
    </row>
    <row r="465" spans="1:19" x14ac:dyDescent="0.2">
      <c r="A465">
        <v>304809</v>
      </c>
      <c r="B465" s="9">
        <v>7302911041949</v>
      </c>
      <c r="C465" t="s">
        <v>33</v>
      </c>
      <c r="D465" t="s">
        <v>26</v>
      </c>
      <c r="E465" t="s">
        <v>21</v>
      </c>
      <c r="F465" t="s">
        <v>22</v>
      </c>
      <c r="G465" s="1">
        <v>45033.560416666667</v>
      </c>
      <c r="H465">
        <v>29</v>
      </c>
      <c r="J465">
        <v>2</v>
      </c>
      <c r="K465">
        <v>2</v>
      </c>
      <c r="L465">
        <v>192</v>
      </c>
      <c r="M465">
        <v>192</v>
      </c>
      <c r="N465">
        <v>192</v>
      </c>
      <c r="O465">
        <v>1759</v>
      </c>
      <c r="P465">
        <v>1039</v>
      </c>
      <c r="Q465">
        <v>270</v>
      </c>
      <c r="R465">
        <v>270</v>
      </c>
      <c r="S465" t="s">
        <v>27</v>
      </c>
    </row>
    <row r="466" spans="1:19" x14ac:dyDescent="0.2">
      <c r="A466">
        <v>304991</v>
      </c>
      <c r="B466" s="9">
        <v>10446672800285</v>
      </c>
      <c r="C466" t="s">
        <v>19</v>
      </c>
      <c r="D466" t="s">
        <v>26</v>
      </c>
      <c r="E466" t="s">
        <v>21</v>
      </c>
      <c r="F466" t="s">
        <v>22</v>
      </c>
      <c r="G466" s="1">
        <v>45033.658333333333</v>
      </c>
      <c r="H466">
        <v>195</v>
      </c>
      <c r="I466">
        <v>2</v>
      </c>
      <c r="J466">
        <v>2</v>
      </c>
      <c r="K466">
        <v>4</v>
      </c>
      <c r="L466">
        <v>204</v>
      </c>
      <c r="M466">
        <v>204</v>
      </c>
      <c r="N466">
        <v>204</v>
      </c>
      <c r="O466">
        <v>11670</v>
      </c>
      <c r="P466">
        <v>5910</v>
      </c>
      <c r="Q466">
        <v>267</v>
      </c>
      <c r="R466">
        <v>267</v>
      </c>
      <c r="S466" t="s">
        <v>27</v>
      </c>
    </row>
    <row r="467" spans="1:19" x14ac:dyDescent="0.2">
      <c r="A467">
        <v>304992</v>
      </c>
      <c r="B467" s="9">
        <v>7297730344349</v>
      </c>
      <c r="C467" t="s">
        <v>19</v>
      </c>
      <c r="D467" t="s">
        <v>26</v>
      </c>
      <c r="E467" t="s">
        <v>21</v>
      </c>
      <c r="F467" t="s">
        <v>30</v>
      </c>
      <c r="G467" s="1">
        <v>45033.65902777778</v>
      </c>
      <c r="H467">
        <v>143</v>
      </c>
      <c r="I467" t="s">
        <v>23</v>
      </c>
      <c r="J467">
        <v>2</v>
      </c>
      <c r="K467">
        <v>7</v>
      </c>
      <c r="L467">
        <v>17</v>
      </c>
      <c r="M467">
        <v>121</v>
      </c>
      <c r="N467">
        <v>121</v>
      </c>
      <c r="O467">
        <v>8593</v>
      </c>
      <c r="P467">
        <v>4273</v>
      </c>
      <c r="Q467">
        <v>1404</v>
      </c>
      <c r="R467">
        <v>684</v>
      </c>
      <c r="S467" t="s">
        <v>27</v>
      </c>
    </row>
    <row r="468" spans="1:19" x14ac:dyDescent="0.2">
      <c r="A468">
        <v>305023</v>
      </c>
      <c r="B468" s="9">
        <v>8207493942173</v>
      </c>
      <c r="C468" t="s">
        <v>25</v>
      </c>
      <c r="D468" t="s">
        <v>26</v>
      </c>
      <c r="E468" t="s">
        <v>21</v>
      </c>
      <c r="F468" t="s">
        <v>22</v>
      </c>
      <c r="G468" s="1">
        <v>45033.67291666667</v>
      </c>
      <c r="H468">
        <v>101</v>
      </c>
      <c r="J468">
        <v>2</v>
      </c>
      <c r="K468">
        <v>3</v>
      </c>
      <c r="L468">
        <v>944</v>
      </c>
      <c r="M468">
        <v>1664</v>
      </c>
      <c r="N468">
        <v>944</v>
      </c>
      <c r="O468">
        <v>6051</v>
      </c>
      <c r="P468">
        <v>3171</v>
      </c>
      <c r="Q468">
        <v>3615</v>
      </c>
      <c r="R468">
        <v>2175</v>
      </c>
      <c r="S468" t="s">
        <v>27</v>
      </c>
    </row>
    <row r="469" spans="1:19" x14ac:dyDescent="0.2">
      <c r="A469">
        <v>305136</v>
      </c>
      <c r="B469" s="9">
        <v>9786749273245</v>
      </c>
      <c r="C469" t="s">
        <v>25</v>
      </c>
      <c r="D469" t="s">
        <v>26</v>
      </c>
      <c r="E469" t="s">
        <v>21</v>
      </c>
      <c r="F469" t="s">
        <v>22</v>
      </c>
      <c r="G469" s="1">
        <v>45033.741666666669</v>
      </c>
      <c r="H469">
        <v>102</v>
      </c>
      <c r="J469">
        <v>2</v>
      </c>
      <c r="K469">
        <v>2</v>
      </c>
      <c r="L469">
        <v>1632</v>
      </c>
      <c r="M469">
        <v>3222</v>
      </c>
      <c r="N469">
        <v>1632</v>
      </c>
      <c r="O469">
        <v>6112</v>
      </c>
      <c r="P469">
        <v>3072</v>
      </c>
      <c r="Q469">
        <v>5361</v>
      </c>
      <c r="R469">
        <v>2871</v>
      </c>
      <c r="S469" t="s">
        <v>27</v>
      </c>
    </row>
    <row r="470" spans="1:19" x14ac:dyDescent="0.2">
      <c r="A470">
        <v>305160</v>
      </c>
      <c r="B470" s="9">
        <v>10449922662685</v>
      </c>
      <c r="C470" t="s">
        <v>19</v>
      </c>
      <c r="D470" t="s">
        <v>26</v>
      </c>
      <c r="E470" t="s">
        <v>21</v>
      </c>
      <c r="F470" t="s">
        <v>22</v>
      </c>
      <c r="G470" s="1">
        <v>45033.754861111112</v>
      </c>
      <c r="H470">
        <v>45</v>
      </c>
      <c r="I470">
        <v>4</v>
      </c>
      <c r="J470">
        <v>2</v>
      </c>
      <c r="K470">
        <v>3</v>
      </c>
      <c r="L470">
        <v>563</v>
      </c>
      <c r="M470">
        <v>2404</v>
      </c>
      <c r="N470">
        <v>964</v>
      </c>
      <c r="O470">
        <v>2682</v>
      </c>
      <c r="P470">
        <v>1242</v>
      </c>
      <c r="Q470">
        <v>2589</v>
      </c>
      <c r="R470">
        <v>1149</v>
      </c>
      <c r="S470" t="s">
        <v>27</v>
      </c>
    </row>
    <row r="471" spans="1:19" x14ac:dyDescent="0.2">
      <c r="A471">
        <v>305167</v>
      </c>
      <c r="B471" s="9">
        <v>7302769436061</v>
      </c>
      <c r="C471" t="s">
        <v>19</v>
      </c>
      <c r="D471" t="s">
        <v>26</v>
      </c>
      <c r="E471" t="s">
        <v>21</v>
      </c>
      <c r="F471" t="s">
        <v>22</v>
      </c>
      <c r="G471" s="1">
        <v>45033.757638888892</v>
      </c>
      <c r="H471">
        <v>473</v>
      </c>
      <c r="I471">
        <v>2</v>
      </c>
      <c r="J471">
        <v>2</v>
      </c>
      <c r="K471">
        <v>7</v>
      </c>
      <c r="L471">
        <v>248</v>
      </c>
      <c r="M471">
        <v>2408</v>
      </c>
      <c r="N471">
        <v>968</v>
      </c>
      <c r="O471">
        <v>28376</v>
      </c>
      <c r="P471">
        <v>13976</v>
      </c>
      <c r="Q471">
        <v>27092</v>
      </c>
      <c r="R471">
        <v>13343</v>
      </c>
      <c r="S471" t="s">
        <v>43</v>
      </c>
    </row>
    <row r="472" spans="1:19" x14ac:dyDescent="0.2">
      <c r="A472">
        <v>305227</v>
      </c>
      <c r="B472" s="9">
        <v>10451512155933</v>
      </c>
      <c r="C472" t="s">
        <v>19</v>
      </c>
      <c r="D472" t="s">
        <v>26</v>
      </c>
      <c r="E472" t="s">
        <v>21</v>
      </c>
      <c r="F472" t="s">
        <v>22</v>
      </c>
      <c r="G472" s="1">
        <v>45033.79583333333</v>
      </c>
      <c r="H472">
        <v>183</v>
      </c>
      <c r="I472" t="s">
        <v>23</v>
      </c>
      <c r="J472">
        <v>2</v>
      </c>
      <c r="K472">
        <v>5</v>
      </c>
      <c r="L472">
        <v>184</v>
      </c>
      <c r="M472">
        <v>5508</v>
      </c>
      <c r="N472">
        <v>2628</v>
      </c>
      <c r="O472">
        <v>11000</v>
      </c>
      <c r="P472">
        <v>5240</v>
      </c>
      <c r="Q472">
        <v>6103</v>
      </c>
      <c r="R472">
        <v>2681</v>
      </c>
      <c r="S472" t="s">
        <v>24</v>
      </c>
    </row>
    <row r="473" spans="1:19" x14ac:dyDescent="0.2">
      <c r="A473">
        <v>305273</v>
      </c>
      <c r="B473" s="9">
        <v>10194531325597</v>
      </c>
      <c r="C473" t="s">
        <v>25</v>
      </c>
      <c r="D473" t="s">
        <v>26</v>
      </c>
      <c r="E473" t="s">
        <v>21</v>
      </c>
      <c r="F473" t="s">
        <v>22</v>
      </c>
      <c r="G473" s="1">
        <v>45033.82708333333</v>
      </c>
      <c r="H473">
        <v>880</v>
      </c>
      <c r="J473">
        <v>2</v>
      </c>
      <c r="K473">
        <v>9</v>
      </c>
      <c r="L473">
        <v>293</v>
      </c>
      <c r="M473">
        <v>1013</v>
      </c>
      <c r="N473">
        <v>293</v>
      </c>
      <c r="O473">
        <v>52799</v>
      </c>
      <c r="P473">
        <v>26159</v>
      </c>
      <c r="Q473">
        <v>39900</v>
      </c>
      <c r="R473">
        <v>19739</v>
      </c>
      <c r="S473" t="s">
        <v>27</v>
      </c>
    </row>
    <row r="474" spans="1:19" x14ac:dyDescent="0.2">
      <c r="A474">
        <v>305285</v>
      </c>
      <c r="B474" s="9">
        <v>7223313994525</v>
      </c>
      <c r="C474" t="s">
        <v>19</v>
      </c>
      <c r="D474" t="s">
        <v>26</v>
      </c>
      <c r="E474" t="s">
        <v>21</v>
      </c>
      <c r="F474" t="s">
        <v>30</v>
      </c>
      <c r="G474" s="1">
        <v>45033.836805555555</v>
      </c>
      <c r="H474">
        <v>69</v>
      </c>
      <c r="I474" t="s">
        <v>23</v>
      </c>
      <c r="J474">
        <v>2</v>
      </c>
      <c r="K474">
        <v>1</v>
      </c>
      <c r="L474">
        <v>163</v>
      </c>
      <c r="M474">
        <v>883</v>
      </c>
      <c r="N474">
        <v>163</v>
      </c>
      <c r="O474">
        <v>4110</v>
      </c>
      <c r="P474">
        <v>1950</v>
      </c>
      <c r="Q474">
        <v>1016</v>
      </c>
      <c r="R474">
        <v>297</v>
      </c>
      <c r="S474" t="s">
        <v>27</v>
      </c>
    </row>
    <row r="475" spans="1:19" x14ac:dyDescent="0.2">
      <c r="A475">
        <v>305298</v>
      </c>
      <c r="B475" s="9">
        <v>7303062121373</v>
      </c>
      <c r="C475" t="s">
        <v>19</v>
      </c>
      <c r="D475" t="s">
        <v>26</v>
      </c>
      <c r="E475" t="s">
        <v>21</v>
      </c>
      <c r="F475" t="s">
        <v>30</v>
      </c>
      <c r="G475" s="1">
        <v>45033.863888888889</v>
      </c>
      <c r="H475">
        <v>67</v>
      </c>
      <c r="I475" t="s">
        <v>23</v>
      </c>
      <c r="J475">
        <v>2</v>
      </c>
      <c r="K475">
        <v>0</v>
      </c>
      <c r="M475">
        <v>792</v>
      </c>
      <c r="N475">
        <v>72</v>
      </c>
      <c r="O475">
        <v>4041</v>
      </c>
      <c r="P475">
        <v>1881</v>
      </c>
      <c r="Q475">
        <v>3811</v>
      </c>
      <c r="R475">
        <v>1652</v>
      </c>
      <c r="S475" t="s">
        <v>27</v>
      </c>
    </row>
    <row r="476" spans="1:19" x14ac:dyDescent="0.2">
      <c r="A476">
        <v>305348</v>
      </c>
      <c r="B476" s="9">
        <v>10457174228253</v>
      </c>
      <c r="C476" t="s">
        <v>19</v>
      </c>
      <c r="D476" t="s">
        <v>26</v>
      </c>
      <c r="E476" t="s">
        <v>21</v>
      </c>
      <c r="F476" t="s">
        <v>22</v>
      </c>
      <c r="G476" s="1">
        <v>45034.004166666666</v>
      </c>
      <c r="H476">
        <v>851</v>
      </c>
      <c r="I476" t="s">
        <v>23</v>
      </c>
      <c r="J476">
        <v>2</v>
      </c>
      <c r="K476">
        <v>11</v>
      </c>
      <c r="L476">
        <v>208</v>
      </c>
      <c r="M476">
        <v>14056</v>
      </c>
      <c r="N476">
        <v>7043</v>
      </c>
      <c r="O476">
        <v>51051</v>
      </c>
      <c r="P476">
        <v>25318</v>
      </c>
      <c r="Q476">
        <v>42429</v>
      </c>
      <c r="R476">
        <v>21015</v>
      </c>
      <c r="S476" t="s">
        <v>27</v>
      </c>
    </row>
    <row r="477" spans="1:19" x14ac:dyDescent="0.2">
      <c r="A477">
        <v>305436</v>
      </c>
      <c r="B477" s="9">
        <v>7303121811229</v>
      </c>
      <c r="C477" t="s">
        <v>33</v>
      </c>
      <c r="D477" t="s">
        <v>26</v>
      </c>
      <c r="E477" t="s">
        <v>21</v>
      </c>
      <c r="F477" t="s">
        <v>22</v>
      </c>
      <c r="G477" s="1">
        <v>45034.291666666664</v>
      </c>
      <c r="H477">
        <v>81</v>
      </c>
      <c r="J477">
        <v>2</v>
      </c>
      <c r="K477">
        <v>3</v>
      </c>
      <c r="L477">
        <v>1864</v>
      </c>
      <c r="M477">
        <v>3424</v>
      </c>
      <c r="N477">
        <v>1865</v>
      </c>
      <c r="O477">
        <v>4852</v>
      </c>
      <c r="P477">
        <v>2573</v>
      </c>
      <c r="Q477">
        <v>3455</v>
      </c>
      <c r="R477">
        <v>1895</v>
      </c>
      <c r="S477" t="s">
        <v>27</v>
      </c>
    </row>
    <row r="478" spans="1:19" x14ac:dyDescent="0.2">
      <c r="A478">
        <v>305475</v>
      </c>
      <c r="B478" s="9">
        <v>7302178218141</v>
      </c>
      <c r="C478" t="s">
        <v>33</v>
      </c>
      <c r="D478" t="s">
        <v>26</v>
      </c>
      <c r="E478" t="s">
        <v>21</v>
      </c>
      <c r="F478" t="s">
        <v>22</v>
      </c>
      <c r="G478" s="1">
        <v>45034.291666666664</v>
      </c>
      <c r="H478">
        <v>196</v>
      </c>
      <c r="J478">
        <v>2</v>
      </c>
      <c r="K478">
        <v>4</v>
      </c>
      <c r="L478">
        <v>4667</v>
      </c>
      <c r="M478">
        <v>9107</v>
      </c>
      <c r="N478">
        <v>4667</v>
      </c>
      <c r="O478">
        <v>11782</v>
      </c>
      <c r="P478">
        <v>5902</v>
      </c>
      <c r="Q478">
        <v>9674</v>
      </c>
      <c r="R478">
        <v>4796</v>
      </c>
      <c r="S478" t="s">
        <v>27</v>
      </c>
    </row>
    <row r="479" spans="1:19" x14ac:dyDescent="0.2">
      <c r="A479">
        <v>305578</v>
      </c>
      <c r="B479" s="9">
        <v>10196925598365</v>
      </c>
      <c r="C479" t="s">
        <v>25</v>
      </c>
      <c r="D479" t="s">
        <v>32</v>
      </c>
      <c r="E479" t="s">
        <v>21</v>
      </c>
      <c r="F479" t="s">
        <v>22</v>
      </c>
      <c r="G479" s="1">
        <v>45034.415277777778</v>
      </c>
      <c r="J479">
        <v>2</v>
      </c>
      <c r="K479">
        <v>3</v>
      </c>
      <c r="L479">
        <v>397</v>
      </c>
      <c r="M479">
        <v>432</v>
      </c>
      <c r="N479">
        <v>432</v>
      </c>
      <c r="Q479">
        <v>1156</v>
      </c>
      <c r="R479">
        <v>520</v>
      </c>
      <c r="S479" t="s">
        <v>27</v>
      </c>
    </row>
    <row r="480" spans="1:19" x14ac:dyDescent="0.2">
      <c r="A480">
        <v>305622</v>
      </c>
      <c r="B480" s="9">
        <v>7236580916125</v>
      </c>
      <c r="C480" t="s">
        <v>29</v>
      </c>
      <c r="D480" t="s">
        <v>38</v>
      </c>
      <c r="E480" t="s">
        <v>21</v>
      </c>
      <c r="F480" t="s">
        <v>22</v>
      </c>
      <c r="G480" s="1">
        <v>45034.438888888886</v>
      </c>
      <c r="J480">
        <v>2</v>
      </c>
      <c r="K480">
        <v>4</v>
      </c>
      <c r="L480">
        <v>1722</v>
      </c>
      <c r="M480">
        <v>3162</v>
      </c>
      <c r="N480">
        <v>1722</v>
      </c>
      <c r="Q480">
        <v>24925</v>
      </c>
      <c r="R480">
        <v>12685</v>
      </c>
      <c r="S480" t="s">
        <v>27</v>
      </c>
    </row>
    <row r="481" spans="1:19" x14ac:dyDescent="0.2">
      <c r="A481">
        <v>305745</v>
      </c>
      <c r="B481" s="9">
        <v>7302857677085</v>
      </c>
      <c r="C481" t="s">
        <v>19</v>
      </c>
      <c r="D481" t="s">
        <v>26</v>
      </c>
      <c r="E481" t="s">
        <v>21</v>
      </c>
      <c r="F481" t="s">
        <v>22</v>
      </c>
      <c r="G481" s="1">
        <v>45034.484722222223</v>
      </c>
      <c r="H481">
        <v>601</v>
      </c>
      <c r="I481" t="s">
        <v>23</v>
      </c>
      <c r="J481">
        <v>2</v>
      </c>
      <c r="K481">
        <v>6</v>
      </c>
      <c r="L481">
        <v>62</v>
      </c>
      <c r="M481">
        <v>34588</v>
      </c>
      <c r="N481">
        <v>17308</v>
      </c>
      <c r="O481">
        <v>36047</v>
      </c>
      <c r="P481">
        <v>18047</v>
      </c>
      <c r="Q481">
        <v>34648</v>
      </c>
      <c r="R481">
        <v>17368</v>
      </c>
      <c r="S481" t="s">
        <v>27</v>
      </c>
    </row>
    <row r="482" spans="1:19" x14ac:dyDescent="0.2">
      <c r="A482">
        <v>305969</v>
      </c>
      <c r="B482" s="9">
        <v>10465642603805</v>
      </c>
      <c r="C482" t="s">
        <v>33</v>
      </c>
      <c r="D482" t="s">
        <v>38</v>
      </c>
      <c r="E482" t="s">
        <v>21</v>
      </c>
      <c r="F482" t="s">
        <v>22</v>
      </c>
      <c r="G482" s="1">
        <v>45034.59097222222</v>
      </c>
      <c r="J482">
        <v>2</v>
      </c>
      <c r="K482">
        <v>6</v>
      </c>
      <c r="L482">
        <v>2324</v>
      </c>
      <c r="M482">
        <v>8879</v>
      </c>
      <c r="N482">
        <v>4559</v>
      </c>
      <c r="Q482">
        <v>17552</v>
      </c>
      <c r="R482">
        <v>8912</v>
      </c>
      <c r="S482" t="s">
        <v>27</v>
      </c>
    </row>
    <row r="483" spans="1:19" x14ac:dyDescent="0.2">
      <c r="A483">
        <v>306099</v>
      </c>
      <c r="B483" s="9">
        <v>10467811688733</v>
      </c>
      <c r="C483" t="s">
        <v>25</v>
      </c>
      <c r="D483" t="s">
        <v>26</v>
      </c>
      <c r="E483" t="s">
        <v>21</v>
      </c>
      <c r="F483" t="s">
        <v>22</v>
      </c>
      <c r="G483" s="1">
        <v>45034.654861111114</v>
      </c>
      <c r="H483">
        <v>988</v>
      </c>
      <c r="J483">
        <v>2</v>
      </c>
      <c r="K483">
        <v>8</v>
      </c>
      <c r="L483">
        <v>66</v>
      </c>
      <c r="M483">
        <v>66</v>
      </c>
      <c r="N483">
        <v>66</v>
      </c>
      <c r="O483">
        <v>59290</v>
      </c>
      <c r="P483">
        <v>29770</v>
      </c>
      <c r="Q483">
        <v>30902</v>
      </c>
      <c r="R483">
        <v>15602</v>
      </c>
      <c r="S483" t="s">
        <v>27</v>
      </c>
    </row>
    <row r="484" spans="1:19" x14ac:dyDescent="0.2">
      <c r="A484">
        <v>306132</v>
      </c>
      <c r="B484" s="9">
        <v>10468656927645</v>
      </c>
      <c r="C484" t="s">
        <v>19</v>
      </c>
      <c r="D484" t="s">
        <v>26</v>
      </c>
      <c r="E484" t="s">
        <v>21</v>
      </c>
      <c r="F484" t="s">
        <v>22</v>
      </c>
      <c r="G484" s="1">
        <v>45034.683333333334</v>
      </c>
      <c r="H484">
        <v>167</v>
      </c>
      <c r="I484" t="s">
        <v>23</v>
      </c>
      <c r="J484">
        <v>2</v>
      </c>
      <c r="K484">
        <v>3</v>
      </c>
      <c r="L484">
        <v>47</v>
      </c>
      <c r="M484">
        <v>1405</v>
      </c>
      <c r="N484">
        <v>685</v>
      </c>
      <c r="O484">
        <v>10012</v>
      </c>
      <c r="P484">
        <v>4972</v>
      </c>
      <c r="Q484">
        <v>9744</v>
      </c>
      <c r="R484">
        <v>4704</v>
      </c>
      <c r="S484" t="s">
        <v>27</v>
      </c>
    </row>
    <row r="485" spans="1:19" x14ac:dyDescent="0.2">
      <c r="A485">
        <v>306192</v>
      </c>
      <c r="B485" s="9">
        <v>10214913878045</v>
      </c>
      <c r="C485" t="s">
        <v>25</v>
      </c>
      <c r="D485" t="s">
        <v>26</v>
      </c>
      <c r="E485" t="s">
        <v>21</v>
      </c>
      <c r="F485" t="s">
        <v>22</v>
      </c>
      <c r="G485" s="1">
        <v>45034.709722222222</v>
      </c>
      <c r="H485">
        <v>67</v>
      </c>
      <c r="J485">
        <v>2</v>
      </c>
      <c r="K485">
        <v>3</v>
      </c>
      <c r="L485">
        <v>237</v>
      </c>
      <c r="M485">
        <v>2595</v>
      </c>
      <c r="N485">
        <v>1155</v>
      </c>
      <c r="O485">
        <v>4034</v>
      </c>
      <c r="P485">
        <v>1874</v>
      </c>
      <c r="Q485">
        <v>3994</v>
      </c>
      <c r="R485">
        <v>1833</v>
      </c>
      <c r="S485" t="s">
        <v>27</v>
      </c>
    </row>
    <row r="486" spans="1:19" x14ac:dyDescent="0.2">
      <c r="A486">
        <v>306212</v>
      </c>
      <c r="B486" s="9">
        <v>10469776337693</v>
      </c>
      <c r="C486" t="s">
        <v>19</v>
      </c>
      <c r="D486" t="s">
        <v>26</v>
      </c>
      <c r="E486" t="s">
        <v>21</v>
      </c>
      <c r="F486" t="s">
        <v>22</v>
      </c>
      <c r="G486" s="1">
        <v>45034.71875</v>
      </c>
      <c r="H486">
        <v>389</v>
      </c>
      <c r="I486" t="s">
        <v>23</v>
      </c>
      <c r="J486">
        <v>2</v>
      </c>
      <c r="K486">
        <v>9</v>
      </c>
      <c r="L486">
        <v>121</v>
      </c>
      <c r="M486">
        <v>3096</v>
      </c>
      <c r="N486">
        <v>1656</v>
      </c>
      <c r="O486">
        <v>23329</v>
      </c>
      <c r="P486">
        <v>11744</v>
      </c>
      <c r="Q486">
        <v>16694</v>
      </c>
      <c r="R486">
        <v>8603</v>
      </c>
      <c r="S486" t="s">
        <v>46</v>
      </c>
    </row>
    <row r="487" spans="1:19" x14ac:dyDescent="0.2">
      <c r="A487">
        <v>306251</v>
      </c>
      <c r="B487" s="9">
        <v>7303262903069</v>
      </c>
      <c r="C487" t="s">
        <v>25</v>
      </c>
      <c r="D487" t="s">
        <v>26</v>
      </c>
      <c r="E487" t="s">
        <v>21</v>
      </c>
      <c r="F487" t="s">
        <v>22</v>
      </c>
      <c r="G487" s="1">
        <v>45034.738888888889</v>
      </c>
      <c r="H487">
        <v>522</v>
      </c>
      <c r="J487">
        <v>2</v>
      </c>
      <c r="K487">
        <v>2</v>
      </c>
      <c r="L487">
        <v>601</v>
      </c>
      <c r="M487">
        <v>1321</v>
      </c>
      <c r="N487">
        <v>601</v>
      </c>
      <c r="O487">
        <v>31332</v>
      </c>
      <c r="P487">
        <v>15492</v>
      </c>
      <c r="Q487">
        <v>2870</v>
      </c>
      <c r="R487">
        <v>1241</v>
      </c>
      <c r="S487" t="s">
        <v>27</v>
      </c>
    </row>
    <row r="488" spans="1:19" x14ac:dyDescent="0.2">
      <c r="A488">
        <v>306275</v>
      </c>
      <c r="B488" s="9">
        <v>9624724615965</v>
      </c>
      <c r="C488" t="s">
        <v>25</v>
      </c>
      <c r="D488" t="s">
        <v>26</v>
      </c>
      <c r="E488" t="s">
        <v>21</v>
      </c>
      <c r="F488" t="s">
        <v>22</v>
      </c>
      <c r="G488" s="1">
        <v>45034.761111111111</v>
      </c>
      <c r="H488">
        <v>264</v>
      </c>
      <c r="J488">
        <v>2</v>
      </c>
      <c r="K488">
        <v>2</v>
      </c>
      <c r="L488">
        <v>163</v>
      </c>
      <c r="M488">
        <v>356</v>
      </c>
      <c r="N488">
        <v>163</v>
      </c>
      <c r="O488">
        <v>15856</v>
      </c>
      <c r="P488">
        <v>7936</v>
      </c>
      <c r="Q488">
        <v>812</v>
      </c>
      <c r="R488">
        <v>455</v>
      </c>
      <c r="S488" t="s">
        <v>27</v>
      </c>
    </row>
    <row r="489" spans="1:19" x14ac:dyDescent="0.2">
      <c r="A489">
        <v>306553</v>
      </c>
      <c r="B489" s="9">
        <v>10481347038109</v>
      </c>
      <c r="C489" t="s">
        <v>25</v>
      </c>
      <c r="D489" t="s">
        <v>32</v>
      </c>
      <c r="E489" t="s">
        <v>21</v>
      </c>
      <c r="F489" t="s">
        <v>22</v>
      </c>
      <c r="G489" s="1">
        <v>45035.276388888888</v>
      </c>
      <c r="J489">
        <v>2</v>
      </c>
      <c r="K489">
        <v>2</v>
      </c>
      <c r="L489">
        <v>720</v>
      </c>
      <c r="M489">
        <v>899</v>
      </c>
      <c r="N489">
        <v>720</v>
      </c>
      <c r="Q489">
        <v>3060</v>
      </c>
      <c r="R489">
        <v>1603</v>
      </c>
      <c r="S489" t="s">
        <v>27</v>
      </c>
    </row>
    <row r="490" spans="1:19" x14ac:dyDescent="0.2">
      <c r="A490">
        <v>306654</v>
      </c>
      <c r="B490" s="9">
        <v>10027724792221</v>
      </c>
      <c r="C490" t="s">
        <v>33</v>
      </c>
      <c r="D490" t="s">
        <v>26</v>
      </c>
      <c r="E490" t="s">
        <v>21</v>
      </c>
      <c r="F490" t="s">
        <v>22</v>
      </c>
      <c r="G490" s="1">
        <v>45035.291666666664</v>
      </c>
      <c r="H490">
        <v>176</v>
      </c>
      <c r="J490">
        <v>2</v>
      </c>
      <c r="K490">
        <v>3</v>
      </c>
      <c r="L490">
        <v>432</v>
      </c>
      <c r="M490">
        <v>9388</v>
      </c>
      <c r="N490">
        <v>4948</v>
      </c>
      <c r="O490">
        <v>10553</v>
      </c>
      <c r="P490">
        <v>5393</v>
      </c>
      <c r="Q490">
        <v>1134</v>
      </c>
      <c r="R490">
        <v>534</v>
      </c>
      <c r="S490" t="s">
        <v>27</v>
      </c>
    </row>
    <row r="491" spans="1:19" x14ac:dyDescent="0.2">
      <c r="A491">
        <v>306777</v>
      </c>
      <c r="B491" s="9">
        <v>9881398361885</v>
      </c>
      <c r="C491" t="s">
        <v>25</v>
      </c>
      <c r="D491" t="s">
        <v>26</v>
      </c>
      <c r="E491" t="s">
        <v>21</v>
      </c>
      <c r="F491" t="s">
        <v>22</v>
      </c>
      <c r="G491" s="1">
        <v>45035.449305555558</v>
      </c>
      <c r="H491">
        <v>218</v>
      </c>
      <c r="J491">
        <v>2</v>
      </c>
      <c r="K491">
        <v>3</v>
      </c>
      <c r="L491">
        <v>538</v>
      </c>
      <c r="M491">
        <v>538</v>
      </c>
      <c r="N491">
        <v>538</v>
      </c>
      <c r="O491">
        <v>13058</v>
      </c>
      <c r="P491">
        <v>6578</v>
      </c>
      <c r="Q491">
        <v>11701</v>
      </c>
      <c r="R491">
        <v>5942</v>
      </c>
      <c r="S491" t="s">
        <v>27</v>
      </c>
    </row>
    <row r="492" spans="1:19" x14ac:dyDescent="0.2">
      <c r="A492">
        <v>306794</v>
      </c>
      <c r="B492" s="9">
        <v>7303155880093</v>
      </c>
      <c r="C492" t="s">
        <v>25</v>
      </c>
      <c r="D492" t="s">
        <v>36</v>
      </c>
      <c r="E492" t="s">
        <v>21</v>
      </c>
      <c r="F492" t="s">
        <v>30</v>
      </c>
      <c r="G492" s="1">
        <v>45035.464583333334</v>
      </c>
      <c r="J492">
        <v>2</v>
      </c>
      <c r="K492">
        <v>4</v>
      </c>
      <c r="L492">
        <v>406</v>
      </c>
      <c r="M492">
        <v>2826</v>
      </c>
      <c r="N492">
        <v>1386</v>
      </c>
      <c r="Q492">
        <v>2860</v>
      </c>
      <c r="R492">
        <v>1420</v>
      </c>
      <c r="S492" t="s">
        <v>27</v>
      </c>
    </row>
    <row r="493" spans="1:19" x14ac:dyDescent="0.2">
      <c r="A493">
        <v>306830</v>
      </c>
      <c r="B493" s="9">
        <v>7302768238237</v>
      </c>
      <c r="C493" t="s">
        <v>19</v>
      </c>
      <c r="D493" t="s">
        <v>26</v>
      </c>
      <c r="E493" t="s">
        <v>21</v>
      </c>
      <c r="F493" t="s">
        <v>22</v>
      </c>
      <c r="G493" s="1">
        <v>45035.474999999999</v>
      </c>
      <c r="H493">
        <v>462</v>
      </c>
      <c r="I493">
        <v>4</v>
      </c>
      <c r="J493">
        <v>2</v>
      </c>
      <c r="K493">
        <v>4</v>
      </c>
      <c r="L493">
        <v>95</v>
      </c>
      <c r="M493">
        <v>3121</v>
      </c>
      <c r="N493">
        <v>1681</v>
      </c>
      <c r="O493">
        <v>27726</v>
      </c>
      <c r="P493">
        <v>14046</v>
      </c>
      <c r="Q493">
        <v>3241</v>
      </c>
      <c r="R493">
        <v>1801</v>
      </c>
      <c r="S493" t="s">
        <v>31</v>
      </c>
    </row>
    <row r="494" spans="1:19" x14ac:dyDescent="0.2">
      <c r="A494">
        <v>306873</v>
      </c>
      <c r="B494" s="9">
        <v>8571529368349</v>
      </c>
      <c r="C494" t="s">
        <v>19</v>
      </c>
      <c r="D494" t="s">
        <v>26</v>
      </c>
      <c r="E494" t="s">
        <v>21</v>
      </c>
      <c r="F494" t="s">
        <v>30</v>
      </c>
      <c r="G494" s="1">
        <v>45035.503472222219</v>
      </c>
      <c r="H494">
        <v>4</v>
      </c>
      <c r="I494" t="s">
        <v>23</v>
      </c>
      <c r="J494">
        <v>2</v>
      </c>
      <c r="K494">
        <v>3</v>
      </c>
      <c r="L494">
        <v>162</v>
      </c>
      <c r="M494">
        <v>162</v>
      </c>
      <c r="N494">
        <v>162</v>
      </c>
      <c r="O494">
        <v>233</v>
      </c>
      <c r="P494">
        <v>233</v>
      </c>
      <c r="Q494">
        <v>215</v>
      </c>
      <c r="R494">
        <v>215</v>
      </c>
      <c r="S494" t="s">
        <v>27</v>
      </c>
    </row>
    <row r="495" spans="1:19" x14ac:dyDescent="0.2">
      <c r="A495">
        <v>307088</v>
      </c>
      <c r="B495" s="9">
        <v>7297502231965</v>
      </c>
      <c r="C495" t="s">
        <v>19</v>
      </c>
      <c r="D495" t="s">
        <v>26</v>
      </c>
      <c r="E495" t="s">
        <v>21</v>
      </c>
      <c r="F495" t="s">
        <v>22</v>
      </c>
      <c r="G495" s="1">
        <v>45035.54583333333</v>
      </c>
      <c r="H495">
        <v>52</v>
      </c>
      <c r="I495">
        <v>4</v>
      </c>
      <c r="J495">
        <v>2</v>
      </c>
      <c r="K495">
        <v>2</v>
      </c>
      <c r="L495">
        <v>161</v>
      </c>
      <c r="M495">
        <v>195</v>
      </c>
      <c r="N495">
        <v>195</v>
      </c>
      <c r="O495">
        <v>3120</v>
      </c>
      <c r="P495">
        <v>1680</v>
      </c>
      <c r="Q495">
        <v>236</v>
      </c>
      <c r="R495">
        <v>236</v>
      </c>
      <c r="S495" t="s">
        <v>43</v>
      </c>
    </row>
    <row r="496" spans="1:19" x14ac:dyDescent="0.2">
      <c r="A496">
        <v>307094</v>
      </c>
      <c r="B496" s="9">
        <v>10477651153437</v>
      </c>
      <c r="C496" t="s">
        <v>25</v>
      </c>
      <c r="D496" t="s">
        <v>32</v>
      </c>
      <c r="E496" t="s">
        <v>21</v>
      </c>
      <c r="F496" t="s">
        <v>22</v>
      </c>
      <c r="G496" s="1">
        <v>45035.549305555556</v>
      </c>
      <c r="J496">
        <v>2</v>
      </c>
      <c r="K496">
        <v>2</v>
      </c>
      <c r="L496">
        <v>123</v>
      </c>
      <c r="M496">
        <v>123</v>
      </c>
      <c r="N496">
        <v>123</v>
      </c>
      <c r="Q496">
        <v>269</v>
      </c>
      <c r="R496">
        <v>269</v>
      </c>
      <c r="S496" t="s">
        <v>27</v>
      </c>
    </row>
    <row r="497" spans="1:19" x14ac:dyDescent="0.2">
      <c r="A497">
        <v>307128</v>
      </c>
      <c r="B497" s="9">
        <v>10485098826909</v>
      </c>
      <c r="C497" t="s">
        <v>25</v>
      </c>
      <c r="D497" t="s">
        <v>26</v>
      </c>
      <c r="E497" t="s">
        <v>21</v>
      </c>
      <c r="F497" t="s">
        <v>22</v>
      </c>
      <c r="G497" s="1">
        <v>45035.563888888886</v>
      </c>
      <c r="H497">
        <v>42</v>
      </c>
      <c r="J497">
        <v>2</v>
      </c>
      <c r="K497">
        <v>2</v>
      </c>
      <c r="L497">
        <v>329</v>
      </c>
      <c r="M497">
        <v>329</v>
      </c>
      <c r="N497">
        <v>329</v>
      </c>
      <c r="O497">
        <v>2533</v>
      </c>
      <c r="P497">
        <v>1167</v>
      </c>
      <c r="Q497">
        <v>2317</v>
      </c>
      <c r="R497">
        <v>1055</v>
      </c>
      <c r="S497" t="s">
        <v>27</v>
      </c>
    </row>
    <row r="498" spans="1:19" x14ac:dyDescent="0.2">
      <c r="A498">
        <v>307209</v>
      </c>
      <c r="B498" s="9">
        <v>10397476559133</v>
      </c>
      <c r="C498" t="s">
        <v>25</v>
      </c>
      <c r="D498" t="s">
        <v>32</v>
      </c>
      <c r="E498" t="s">
        <v>21</v>
      </c>
      <c r="F498" t="s">
        <v>22</v>
      </c>
      <c r="G498" s="1">
        <v>45035.609027777777</v>
      </c>
      <c r="J498">
        <v>2</v>
      </c>
      <c r="K498">
        <v>2</v>
      </c>
      <c r="L498">
        <v>219</v>
      </c>
      <c r="M498">
        <v>219</v>
      </c>
      <c r="N498">
        <v>219</v>
      </c>
      <c r="Q498">
        <v>284</v>
      </c>
      <c r="R498">
        <v>284</v>
      </c>
      <c r="S498" t="s">
        <v>27</v>
      </c>
    </row>
    <row r="499" spans="1:19" x14ac:dyDescent="0.2">
      <c r="A499">
        <v>307239</v>
      </c>
      <c r="B499" s="9">
        <v>10486864119581</v>
      </c>
      <c r="C499" t="s">
        <v>25</v>
      </c>
      <c r="D499" t="s">
        <v>20</v>
      </c>
      <c r="E499" t="s">
        <v>21</v>
      </c>
      <c r="F499" t="s">
        <v>34</v>
      </c>
      <c r="G499" s="1">
        <v>45035.62222222222</v>
      </c>
      <c r="H499">
        <v>1011</v>
      </c>
      <c r="J499">
        <v>2</v>
      </c>
      <c r="K499">
        <v>5</v>
      </c>
      <c r="L499">
        <v>5376</v>
      </c>
      <c r="M499">
        <v>0</v>
      </c>
      <c r="N499">
        <v>0</v>
      </c>
      <c r="O499">
        <v>60645</v>
      </c>
      <c r="P499">
        <v>30405</v>
      </c>
      <c r="Q499">
        <v>43346</v>
      </c>
      <c r="R499">
        <v>21386</v>
      </c>
      <c r="S499" t="s">
        <v>27</v>
      </c>
    </row>
    <row r="500" spans="1:19" x14ac:dyDescent="0.2">
      <c r="A500">
        <v>307308</v>
      </c>
      <c r="B500" s="9">
        <v>7303257805853</v>
      </c>
      <c r="C500" t="s">
        <v>33</v>
      </c>
      <c r="D500" t="s">
        <v>26</v>
      </c>
      <c r="E500" t="s">
        <v>21</v>
      </c>
      <c r="F500" t="s">
        <v>22</v>
      </c>
      <c r="G500" s="1">
        <v>45035.65347222222</v>
      </c>
      <c r="H500">
        <v>437</v>
      </c>
      <c r="J500">
        <v>2</v>
      </c>
      <c r="K500">
        <v>3</v>
      </c>
      <c r="L500">
        <v>588</v>
      </c>
      <c r="M500">
        <v>1308</v>
      </c>
      <c r="N500">
        <v>588</v>
      </c>
      <c r="O500">
        <v>26220</v>
      </c>
      <c r="P500">
        <v>13260</v>
      </c>
      <c r="Q500">
        <v>3728</v>
      </c>
      <c r="R500">
        <v>2288</v>
      </c>
      <c r="S500" t="s">
        <v>27</v>
      </c>
    </row>
    <row r="501" spans="1:19" x14ac:dyDescent="0.2">
      <c r="A501">
        <v>307330</v>
      </c>
      <c r="B501" s="9">
        <v>7274430781725</v>
      </c>
      <c r="C501" t="s">
        <v>19</v>
      </c>
      <c r="D501" t="s">
        <v>26</v>
      </c>
      <c r="E501" t="s">
        <v>21</v>
      </c>
      <c r="F501" t="s">
        <v>30</v>
      </c>
      <c r="G501" s="1">
        <v>45035.667361111111</v>
      </c>
      <c r="H501">
        <v>4</v>
      </c>
      <c r="I501" t="s">
        <v>23</v>
      </c>
      <c r="J501">
        <v>2</v>
      </c>
      <c r="K501">
        <v>2</v>
      </c>
      <c r="L501">
        <v>29</v>
      </c>
      <c r="M501">
        <v>48</v>
      </c>
      <c r="N501">
        <v>48</v>
      </c>
      <c r="O501">
        <v>258</v>
      </c>
      <c r="P501">
        <v>258</v>
      </c>
      <c r="Q501">
        <v>64</v>
      </c>
      <c r="R501">
        <v>64</v>
      </c>
      <c r="S501" t="s">
        <v>27</v>
      </c>
    </row>
    <row r="502" spans="1:19" x14ac:dyDescent="0.2">
      <c r="A502">
        <v>307385</v>
      </c>
      <c r="B502" s="9">
        <v>7303212066845</v>
      </c>
      <c r="C502" t="s">
        <v>25</v>
      </c>
      <c r="D502" t="s">
        <v>20</v>
      </c>
      <c r="E502" t="s">
        <v>21</v>
      </c>
      <c r="F502" t="s">
        <v>34</v>
      </c>
      <c r="G502" s="1">
        <v>45035.701388888891</v>
      </c>
      <c r="H502">
        <v>1008</v>
      </c>
      <c r="J502">
        <v>2</v>
      </c>
      <c r="K502">
        <v>10</v>
      </c>
      <c r="L502">
        <v>1463</v>
      </c>
      <c r="M502">
        <v>0</v>
      </c>
      <c r="N502">
        <v>0</v>
      </c>
      <c r="O502">
        <v>60482</v>
      </c>
      <c r="P502">
        <v>30242</v>
      </c>
      <c r="Q502">
        <v>49218</v>
      </c>
      <c r="R502">
        <v>24558</v>
      </c>
      <c r="S502" t="s">
        <v>27</v>
      </c>
    </row>
    <row r="503" spans="1:19" x14ac:dyDescent="0.2">
      <c r="A503">
        <v>307551</v>
      </c>
      <c r="B503" s="9">
        <v>7630178058397</v>
      </c>
      <c r="C503" t="s">
        <v>19</v>
      </c>
      <c r="D503" t="s">
        <v>26</v>
      </c>
      <c r="E503" t="s">
        <v>21</v>
      </c>
      <c r="F503" t="s">
        <v>22</v>
      </c>
      <c r="G503" s="1">
        <v>45035.798611111109</v>
      </c>
      <c r="H503">
        <v>526</v>
      </c>
      <c r="I503" t="s">
        <v>23</v>
      </c>
      <c r="J503">
        <v>2</v>
      </c>
      <c r="K503">
        <v>6</v>
      </c>
      <c r="L503">
        <v>481</v>
      </c>
      <c r="M503">
        <v>8429</v>
      </c>
      <c r="N503">
        <v>4109</v>
      </c>
      <c r="O503">
        <v>31537</v>
      </c>
      <c r="P503">
        <v>15697</v>
      </c>
      <c r="Q503">
        <v>27453</v>
      </c>
      <c r="R503">
        <v>13773</v>
      </c>
      <c r="S503" t="s">
        <v>35</v>
      </c>
    </row>
    <row r="504" spans="1:19" x14ac:dyDescent="0.2">
      <c r="A504">
        <v>307565</v>
      </c>
      <c r="B504" s="9">
        <v>10492954336413</v>
      </c>
      <c r="C504" t="s">
        <v>19</v>
      </c>
      <c r="D504" t="s">
        <v>26</v>
      </c>
      <c r="E504" t="s">
        <v>21</v>
      </c>
      <c r="F504" t="s">
        <v>22</v>
      </c>
      <c r="G504" s="1">
        <v>45035.813194444447</v>
      </c>
      <c r="H504">
        <v>214</v>
      </c>
      <c r="I504" t="s">
        <v>23</v>
      </c>
      <c r="J504">
        <v>2</v>
      </c>
      <c r="K504">
        <v>3</v>
      </c>
      <c r="L504">
        <v>350</v>
      </c>
      <c r="M504">
        <v>7200</v>
      </c>
      <c r="N504">
        <v>3600</v>
      </c>
      <c r="O504">
        <v>12844</v>
      </c>
      <c r="P504">
        <v>6364</v>
      </c>
      <c r="Q504">
        <v>9833</v>
      </c>
      <c r="R504">
        <v>4833</v>
      </c>
      <c r="S504" t="s">
        <v>35</v>
      </c>
    </row>
    <row r="505" spans="1:19" x14ac:dyDescent="0.2">
      <c r="A505">
        <v>307590</v>
      </c>
      <c r="B505" s="9">
        <v>7274430781725</v>
      </c>
      <c r="C505" t="s">
        <v>19</v>
      </c>
      <c r="D505" t="s">
        <v>26</v>
      </c>
      <c r="E505" t="s">
        <v>21</v>
      </c>
      <c r="F505" t="s">
        <v>30</v>
      </c>
      <c r="G505" s="1">
        <v>45035.839583333334</v>
      </c>
      <c r="H505">
        <v>44</v>
      </c>
      <c r="I505" t="s">
        <v>23</v>
      </c>
      <c r="J505">
        <v>2</v>
      </c>
      <c r="K505">
        <v>1</v>
      </c>
      <c r="L505">
        <v>284</v>
      </c>
      <c r="M505">
        <v>1010</v>
      </c>
      <c r="N505">
        <v>290</v>
      </c>
      <c r="O505">
        <v>2640</v>
      </c>
      <c r="P505">
        <v>1200</v>
      </c>
      <c r="Q505">
        <v>1084</v>
      </c>
      <c r="R505">
        <v>364</v>
      </c>
      <c r="S505" t="s">
        <v>28</v>
      </c>
    </row>
    <row r="506" spans="1:19" x14ac:dyDescent="0.2">
      <c r="A506">
        <v>307619</v>
      </c>
      <c r="B506" s="9">
        <v>8534503888029</v>
      </c>
      <c r="C506" t="s">
        <v>33</v>
      </c>
      <c r="D506" t="s">
        <v>26</v>
      </c>
      <c r="E506" t="s">
        <v>21</v>
      </c>
      <c r="F506" t="s">
        <v>22</v>
      </c>
      <c r="G506" s="1">
        <v>45035.879166666666</v>
      </c>
      <c r="H506">
        <v>642</v>
      </c>
      <c r="J506">
        <v>2</v>
      </c>
      <c r="K506">
        <v>4</v>
      </c>
      <c r="L506">
        <v>269</v>
      </c>
      <c r="M506">
        <v>983</v>
      </c>
      <c r="N506">
        <v>269</v>
      </c>
      <c r="O506">
        <v>38529</v>
      </c>
      <c r="P506">
        <v>19096</v>
      </c>
      <c r="Q506">
        <v>7704</v>
      </c>
      <c r="R506">
        <v>3390</v>
      </c>
      <c r="S506" t="s">
        <v>27</v>
      </c>
    </row>
    <row r="507" spans="1:19" x14ac:dyDescent="0.2">
      <c r="A507">
        <v>307690</v>
      </c>
      <c r="B507" s="9">
        <v>10498139409821</v>
      </c>
      <c r="C507" t="s">
        <v>25</v>
      </c>
      <c r="D507" t="s">
        <v>26</v>
      </c>
      <c r="E507" t="s">
        <v>21</v>
      </c>
      <c r="F507" t="s">
        <v>22</v>
      </c>
      <c r="G507" s="1">
        <v>45036.020833333336</v>
      </c>
      <c r="H507">
        <v>322</v>
      </c>
      <c r="J507">
        <v>2</v>
      </c>
      <c r="K507">
        <v>2</v>
      </c>
      <c r="L507">
        <v>545</v>
      </c>
      <c r="M507">
        <v>1055</v>
      </c>
      <c r="N507">
        <v>545</v>
      </c>
      <c r="O507">
        <v>19346</v>
      </c>
      <c r="P507">
        <v>9476</v>
      </c>
      <c r="Q507">
        <v>1668</v>
      </c>
      <c r="R507">
        <v>641</v>
      </c>
      <c r="S507" t="s">
        <v>27</v>
      </c>
    </row>
    <row r="508" spans="1:19" x14ac:dyDescent="0.2">
      <c r="A508">
        <v>307883</v>
      </c>
      <c r="B508" s="9">
        <v>8873952229789</v>
      </c>
      <c r="C508" t="s">
        <v>25</v>
      </c>
      <c r="D508" t="s">
        <v>26</v>
      </c>
      <c r="E508" t="s">
        <v>21</v>
      </c>
      <c r="F508" t="s">
        <v>22</v>
      </c>
      <c r="G508" s="1">
        <v>45036.425000000003</v>
      </c>
      <c r="H508">
        <v>701</v>
      </c>
      <c r="J508">
        <v>2</v>
      </c>
      <c r="K508">
        <v>1</v>
      </c>
      <c r="L508">
        <v>865</v>
      </c>
      <c r="M508">
        <v>1585</v>
      </c>
      <c r="N508">
        <v>865</v>
      </c>
      <c r="O508">
        <v>42060</v>
      </c>
      <c r="P508">
        <v>20460</v>
      </c>
      <c r="Q508">
        <v>3064</v>
      </c>
      <c r="R508">
        <v>1624</v>
      </c>
      <c r="S508" t="s">
        <v>27</v>
      </c>
    </row>
    <row r="509" spans="1:19" x14ac:dyDescent="0.2">
      <c r="A509">
        <v>307889</v>
      </c>
      <c r="B509" s="9">
        <v>10462786181277</v>
      </c>
      <c r="C509" t="s">
        <v>25</v>
      </c>
      <c r="D509" t="s">
        <v>26</v>
      </c>
      <c r="E509" t="s">
        <v>21</v>
      </c>
      <c r="F509" t="s">
        <v>22</v>
      </c>
      <c r="G509" s="1">
        <v>45036.434027777781</v>
      </c>
      <c r="H509">
        <v>194</v>
      </c>
      <c r="J509">
        <v>2</v>
      </c>
      <c r="K509">
        <v>8</v>
      </c>
      <c r="L509">
        <v>635</v>
      </c>
      <c r="M509">
        <v>1313</v>
      </c>
      <c r="N509">
        <v>635</v>
      </c>
      <c r="O509">
        <v>11640</v>
      </c>
      <c r="P509">
        <v>5880</v>
      </c>
      <c r="Q509">
        <v>9409</v>
      </c>
      <c r="R509">
        <v>4443</v>
      </c>
      <c r="S509" t="s">
        <v>27</v>
      </c>
    </row>
    <row r="510" spans="1:19" x14ac:dyDescent="0.2">
      <c r="A510">
        <v>308273</v>
      </c>
      <c r="B510" s="9">
        <v>7239597056413</v>
      </c>
      <c r="C510" t="s">
        <v>25</v>
      </c>
      <c r="D510" t="s">
        <v>26</v>
      </c>
      <c r="E510" t="s">
        <v>21</v>
      </c>
      <c r="F510" t="s">
        <v>22</v>
      </c>
      <c r="G510" s="1">
        <v>45036.599305555559</v>
      </c>
      <c r="H510">
        <v>30</v>
      </c>
      <c r="J510">
        <v>2</v>
      </c>
      <c r="K510">
        <v>3</v>
      </c>
      <c r="L510">
        <v>397</v>
      </c>
      <c r="M510">
        <v>1094</v>
      </c>
      <c r="N510">
        <v>397</v>
      </c>
      <c r="O510">
        <v>1803</v>
      </c>
      <c r="P510">
        <v>1083</v>
      </c>
      <c r="Q510">
        <v>1601</v>
      </c>
      <c r="R510">
        <v>904</v>
      </c>
      <c r="S510" t="s">
        <v>27</v>
      </c>
    </row>
    <row r="511" spans="1:19" x14ac:dyDescent="0.2">
      <c r="A511">
        <v>308316</v>
      </c>
      <c r="B511" s="9">
        <v>7274430781725</v>
      </c>
      <c r="C511" t="s">
        <v>19</v>
      </c>
      <c r="D511" t="s">
        <v>26</v>
      </c>
      <c r="E511" t="s">
        <v>21</v>
      </c>
      <c r="F511" t="s">
        <v>30</v>
      </c>
      <c r="G511" s="1">
        <v>45036.62222222222</v>
      </c>
      <c r="H511">
        <v>43</v>
      </c>
      <c r="I511" t="s">
        <v>23</v>
      </c>
      <c r="J511">
        <v>2</v>
      </c>
      <c r="K511">
        <v>1</v>
      </c>
      <c r="L511">
        <v>120</v>
      </c>
      <c r="M511">
        <v>120</v>
      </c>
      <c r="N511">
        <v>120</v>
      </c>
      <c r="O511">
        <v>2589</v>
      </c>
      <c r="P511">
        <v>1149</v>
      </c>
      <c r="Q511">
        <v>1032</v>
      </c>
      <c r="R511">
        <v>312</v>
      </c>
      <c r="S511" t="s">
        <v>27</v>
      </c>
    </row>
    <row r="512" spans="1:19" x14ac:dyDescent="0.2">
      <c r="A512">
        <v>308429</v>
      </c>
      <c r="B512" s="9">
        <v>7307006981661</v>
      </c>
      <c r="C512" t="s">
        <v>19</v>
      </c>
      <c r="D512" t="s">
        <v>20</v>
      </c>
      <c r="E512" t="s">
        <v>21</v>
      </c>
      <c r="F512" t="s">
        <v>22</v>
      </c>
      <c r="G512" s="1">
        <v>45036.688194444447</v>
      </c>
      <c r="H512">
        <v>1073</v>
      </c>
      <c r="I512" t="s">
        <v>23</v>
      </c>
      <c r="J512">
        <v>2</v>
      </c>
      <c r="K512">
        <v>10</v>
      </c>
      <c r="L512">
        <v>45</v>
      </c>
      <c r="M512">
        <v>6799</v>
      </c>
      <c r="N512">
        <v>3199</v>
      </c>
      <c r="O512">
        <v>64366</v>
      </c>
      <c r="P512">
        <v>31966</v>
      </c>
      <c r="Q512">
        <v>34317</v>
      </c>
      <c r="R512">
        <v>16136</v>
      </c>
      <c r="S512" t="s">
        <v>28</v>
      </c>
    </row>
    <row r="513" spans="1:19" x14ac:dyDescent="0.2">
      <c r="A513">
        <v>308833</v>
      </c>
      <c r="B513" s="9">
        <v>8701723285917</v>
      </c>
      <c r="C513" t="s">
        <v>25</v>
      </c>
      <c r="D513" t="s">
        <v>32</v>
      </c>
      <c r="E513" t="s">
        <v>21</v>
      </c>
      <c r="F513" t="s">
        <v>22</v>
      </c>
      <c r="G513" s="1">
        <v>45037.144444444442</v>
      </c>
      <c r="J513">
        <v>2</v>
      </c>
      <c r="K513">
        <v>4</v>
      </c>
      <c r="L513">
        <v>246</v>
      </c>
      <c r="M513">
        <v>925</v>
      </c>
      <c r="N513">
        <v>593</v>
      </c>
      <c r="Q513">
        <v>4844</v>
      </c>
      <c r="R513">
        <v>2352</v>
      </c>
      <c r="S513" t="s">
        <v>27</v>
      </c>
    </row>
    <row r="514" spans="1:19" x14ac:dyDescent="0.2">
      <c r="A514">
        <v>308937</v>
      </c>
      <c r="B514" s="9">
        <v>6721632937629</v>
      </c>
      <c r="C514" t="s">
        <v>33</v>
      </c>
      <c r="D514" t="s">
        <v>36</v>
      </c>
      <c r="E514" t="s">
        <v>21</v>
      </c>
      <c r="F514" t="s">
        <v>22</v>
      </c>
      <c r="G514" s="1">
        <v>45037.292361111111</v>
      </c>
      <c r="J514">
        <v>2</v>
      </c>
      <c r="K514">
        <v>0</v>
      </c>
      <c r="M514">
        <v>10533</v>
      </c>
      <c r="N514">
        <v>5375</v>
      </c>
      <c r="Q514">
        <v>62887</v>
      </c>
      <c r="R514">
        <v>31680</v>
      </c>
      <c r="S514" t="s">
        <v>27</v>
      </c>
    </row>
    <row r="515" spans="1:19" x14ac:dyDescent="0.2">
      <c r="A515">
        <v>309391</v>
      </c>
      <c r="B515" s="9">
        <v>7302864770077</v>
      </c>
      <c r="C515" t="s">
        <v>29</v>
      </c>
      <c r="D515" t="s">
        <v>20</v>
      </c>
      <c r="E515" t="s">
        <v>21</v>
      </c>
      <c r="F515" t="s">
        <v>22</v>
      </c>
      <c r="G515" s="1">
        <v>45037.642361111109</v>
      </c>
      <c r="H515">
        <v>1105</v>
      </c>
      <c r="J515">
        <v>2</v>
      </c>
      <c r="K515">
        <v>9</v>
      </c>
      <c r="L515">
        <v>2306</v>
      </c>
      <c r="M515">
        <v>47240</v>
      </c>
      <c r="N515">
        <v>23480</v>
      </c>
      <c r="O515">
        <v>66319</v>
      </c>
      <c r="P515">
        <v>33199</v>
      </c>
      <c r="Q515">
        <v>8998</v>
      </c>
      <c r="R515">
        <v>4678</v>
      </c>
      <c r="S515" t="s">
        <v>27</v>
      </c>
    </row>
    <row r="516" spans="1:19" x14ac:dyDescent="0.2">
      <c r="A516">
        <v>309427</v>
      </c>
      <c r="B516" s="9">
        <v>10528284369437</v>
      </c>
      <c r="C516" t="s">
        <v>19</v>
      </c>
      <c r="D516" t="s">
        <v>26</v>
      </c>
      <c r="E516" t="s">
        <v>21</v>
      </c>
      <c r="F516" t="s">
        <v>22</v>
      </c>
      <c r="G516" s="1">
        <v>45037.652083333334</v>
      </c>
      <c r="H516">
        <v>119</v>
      </c>
      <c r="I516" t="s">
        <v>23</v>
      </c>
      <c r="J516">
        <v>2</v>
      </c>
      <c r="K516">
        <v>2</v>
      </c>
      <c r="L516">
        <v>78</v>
      </c>
      <c r="M516">
        <v>5868</v>
      </c>
      <c r="N516">
        <v>2988</v>
      </c>
      <c r="O516">
        <v>7150</v>
      </c>
      <c r="P516">
        <v>3550</v>
      </c>
      <c r="Q516">
        <v>5918</v>
      </c>
      <c r="R516">
        <v>3038</v>
      </c>
      <c r="S516" t="s">
        <v>27</v>
      </c>
    </row>
    <row r="517" spans="1:19" x14ac:dyDescent="0.2">
      <c r="A517">
        <v>309432</v>
      </c>
      <c r="B517" s="9">
        <v>8107171793437</v>
      </c>
      <c r="C517" t="s">
        <v>19</v>
      </c>
      <c r="D517" t="s">
        <v>26</v>
      </c>
      <c r="E517" t="s">
        <v>21</v>
      </c>
      <c r="F517" t="s">
        <v>30</v>
      </c>
      <c r="G517" s="1">
        <v>45037.65347222222</v>
      </c>
      <c r="H517">
        <v>149</v>
      </c>
      <c r="I517" t="s">
        <v>23</v>
      </c>
      <c r="J517">
        <v>2</v>
      </c>
      <c r="K517">
        <v>4</v>
      </c>
      <c r="L517">
        <v>68</v>
      </c>
      <c r="M517">
        <v>318</v>
      </c>
      <c r="N517">
        <v>318</v>
      </c>
      <c r="O517">
        <v>8959</v>
      </c>
      <c r="P517">
        <v>4639</v>
      </c>
      <c r="Q517">
        <v>1557</v>
      </c>
      <c r="R517">
        <v>1408</v>
      </c>
      <c r="S517" t="s">
        <v>27</v>
      </c>
    </row>
    <row r="518" spans="1:19" x14ac:dyDescent="0.2">
      <c r="A518">
        <v>309558</v>
      </c>
      <c r="B518" s="9">
        <v>9945582957597</v>
      </c>
      <c r="C518" t="s">
        <v>25</v>
      </c>
      <c r="D518" t="s">
        <v>26</v>
      </c>
      <c r="E518" t="s">
        <v>21</v>
      </c>
      <c r="F518" t="s">
        <v>22</v>
      </c>
      <c r="G518" s="1">
        <v>45037.729166666664</v>
      </c>
      <c r="H518">
        <v>1032</v>
      </c>
      <c r="J518">
        <v>2</v>
      </c>
      <c r="K518">
        <v>6</v>
      </c>
      <c r="L518">
        <v>1734</v>
      </c>
      <c r="M518">
        <v>8744</v>
      </c>
      <c r="N518">
        <v>4424</v>
      </c>
      <c r="O518">
        <v>61925</v>
      </c>
      <c r="P518">
        <v>30965</v>
      </c>
      <c r="Q518">
        <v>57595</v>
      </c>
      <c r="R518">
        <v>28833</v>
      </c>
      <c r="S518" t="s">
        <v>27</v>
      </c>
    </row>
    <row r="519" spans="1:19" x14ac:dyDescent="0.2">
      <c r="A519">
        <v>309560</v>
      </c>
      <c r="B519" s="9">
        <v>7302905373981</v>
      </c>
      <c r="C519" t="s">
        <v>19</v>
      </c>
      <c r="D519" t="s">
        <v>26</v>
      </c>
      <c r="E519" t="s">
        <v>21</v>
      </c>
      <c r="F519" t="s">
        <v>22</v>
      </c>
      <c r="G519" s="1">
        <v>45037.730555555558</v>
      </c>
      <c r="H519">
        <v>616</v>
      </c>
      <c r="I519" t="s">
        <v>23</v>
      </c>
      <c r="J519">
        <v>2</v>
      </c>
      <c r="K519">
        <v>3</v>
      </c>
      <c r="L519">
        <v>53</v>
      </c>
      <c r="M519">
        <v>5497</v>
      </c>
      <c r="N519">
        <v>2617</v>
      </c>
      <c r="O519">
        <v>36930</v>
      </c>
      <c r="P519">
        <v>18210</v>
      </c>
      <c r="Q519">
        <v>15107</v>
      </c>
      <c r="R519">
        <v>7187</v>
      </c>
      <c r="S519" t="s">
        <v>27</v>
      </c>
    </row>
    <row r="520" spans="1:19" x14ac:dyDescent="0.2">
      <c r="A520">
        <v>309944</v>
      </c>
      <c r="B520" s="9">
        <v>10542356252317</v>
      </c>
      <c r="C520" t="s">
        <v>19</v>
      </c>
      <c r="D520" t="s">
        <v>26</v>
      </c>
      <c r="E520" t="s">
        <v>21</v>
      </c>
      <c r="F520" t="s">
        <v>22</v>
      </c>
      <c r="G520" s="1">
        <v>45038.475694444445</v>
      </c>
      <c r="H520">
        <v>719</v>
      </c>
      <c r="I520">
        <v>2</v>
      </c>
      <c r="J520">
        <v>2</v>
      </c>
      <c r="K520">
        <v>6</v>
      </c>
      <c r="L520">
        <v>191</v>
      </c>
      <c r="M520">
        <v>3350</v>
      </c>
      <c r="N520">
        <v>1910</v>
      </c>
      <c r="O520">
        <v>43113</v>
      </c>
      <c r="P520">
        <v>20793</v>
      </c>
      <c r="Q520">
        <v>20781</v>
      </c>
      <c r="R520">
        <v>10245</v>
      </c>
      <c r="S520" t="s">
        <v>28</v>
      </c>
    </row>
    <row r="521" spans="1:19" x14ac:dyDescent="0.2">
      <c r="A521">
        <v>309965</v>
      </c>
      <c r="B521" s="9">
        <v>7302475027997</v>
      </c>
      <c r="C521" t="s">
        <v>25</v>
      </c>
      <c r="D521" t="s">
        <v>26</v>
      </c>
      <c r="E521" t="s">
        <v>21</v>
      </c>
      <c r="F521" t="s">
        <v>22</v>
      </c>
      <c r="G521" s="1">
        <v>45038.488888888889</v>
      </c>
      <c r="H521">
        <v>798</v>
      </c>
      <c r="J521">
        <v>2</v>
      </c>
      <c r="K521">
        <v>8</v>
      </c>
      <c r="L521">
        <v>2606</v>
      </c>
      <c r="M521">
        <v>7366</v>
      </c>
      <c r="N521">
        <v>3766</v>
      </c>
      <c r="O521">
        <v>47857</v>
      </c>
      <c r="P521">
        <v>24097</v>
      </c>
      <c r="Q521">
        <v>47823</v>
      </c>
      <c r="R521">
        <v>23883</v>
      </c>
      <c r="S521" t="s">
        <v>27</v>
      </c>
    </row>
    <row r="522" spans="1:19" x14ac:dyDescent="0.2">
      <c r="A522">
        <v>310049</v>
      </c>
      <c r="B522" s="9">
        <v>10543488125341</v>
      </c>
      <c r="C522" t="s">
        <v>19</v>
      </c>
      <c r="D522" t="s">
        <v>26</v>
      </c>
      <c r="E522" t="s">
        <v>21</v>
      </c>
      <c r="F522" t="s">
        <v>22</v>
      </c>
      <c r="G522" s="1">
        <v>45038.576388888891</v>
      </c>
      <c r="H522">
        <v>196</v>
      </c>
      <c r="I522">
        <v>3</v>
      </c>
      <c r="J522">
        <v>2</v>
      </c>
      <c r="K522">
        <v>8</v>
      </c>
      <c r="L522">
        <v>656</v>
      </c>
      <c r="M522">
        <v>5551</v>
      </c>
      <c r="N522">
        <v>2671</v>
      </c>
      <c r="O522">
        <v>11731</v>
      </c>
      <c r="P522">
        <v>5971</v>
      </c>
      <c r="Q522">
        <v>11623</v>
      </c>
      <c r="R522">
        <v>5863</v>
      </c>
      <c r="S522" t="s">
        <v>24</v>
      </c>
    </row>
    <row r="523" spans="1:19" x14ac:dyDescent="0.2">
      <c r="A523">
        <v>310282</v>
      </c>
      <c r="B523" s="9">
        <v>7303401101469</v>
      </c>
      <c r="C523" t="s">
        <v>25</v>
      </c>
      <c r="D523" t="s">
        <v>20</v>
      </c>
      <c r="E523" t="s">
        <v>21</v>
      </c>
      <c r="F523" t="s">
        <v>22</v>
      </c>
      <c r="G523" s="1">
        <v>45038.82916666667</v>
      </c>
      <c r="H523">
        <v>1265</v>
      </c>
      <c r="J523">
        <v>2</v>
      </c>
      <c r="K523">
        <v>4</v>
      </c>
      <c r="L523">
        <v>1347</v>
      </c>
      <c r="M523">
        <v>2787</v>
      </c>
      <c r="N523">
        <v>1347</v>
      </c>
      <c r="O523">
        <v>75871</v>
      </c>
      <c r="P523">
        <v>37711</v>
      </c>
      <c r="Q523">
        <v>69520</v>
      </c>
      <c r="R523">
        <v>34076</v>
      </c>
      <c r="S523" t="s">
        <v>27</v>
      </c>
    </row>
    <row r="524" spans="1:19" x14ac:dyDescent="0.2">
      <c r="A524">
        <v>310322</v>
      </c>
      <c r="B524" s="9">
        <v>10098421736733</v>
      </c>
      <c r="C524" t="s">
        <v>25</v>
      </c>
      <c r="D524" t="s">
        <v>26</v>
      </c>
      <c r="E524" t="s">
        <v>21</v>
      </c>
      <c r="F524" t="s">
        <v>22</v>
      </c>
      <c r="G524" s="1">
        <v>45038.993750000001</v>
      </c>
      <c r="H524">
        <v>447</v>
      </c>
      <c r="J524">
        <v>2</v>
      </c>
      <c r="K524">
        <v>5</v>
      </c>
      <c r="L524">
        <v>1295</v>
      </c>
      <c r="M524">
        <v>13760</v>
      </c>
      <c r="N524">
        <v>6732</v>
      </c>
      <c r="O524">
        <v>26842</v>
      </c>
      <c r="P524">
        <v>13334</v>
      </c>
      <c r="Q524">
        <v>26794</v>
      </c>
      <c r="R524">
        <v>13285</v>
      </c>
      <c r="S524" t="s">
        <v>27</v>
      </c>
    </row>
    <row r="525" spans="1:19" x14ac:dyDescent="0.2">
      <c r="A525">
        <v>310421</v>
      </c>
      <c r="B525" s="9">
        <v>7302378616861</v>
      </c>
      <c r="C525" t="s">
        <v>25</v>
      </c>
      <c r="D525" t="s">
        <v>26</v>
      </c>
      <c r="E525" t="s">
        <v>21</v>
      </c>
      <c r="F525" t="s">
        <v>22</v>
      </c>
      <c r="G525" s="1">
        <v>45039.512499999997</v>
      </c>
      <c r="H525">
        <v>214</v>
      </c>
      <c r="J525">
        <v>2</v>
      </c>
      <c r="K525">
        <v>4</v>
      </c>
      <c r="L525">
        <v>1818</v>
      </c>
      <c r="M525">
        <v>3258</v>
      </c>
      <c r="N525">
        <v>1818</v>
      </c>
      <c r="O525">
        <v>12856</v>
      </c>
      <c r="P525">
        <v>6376</v>
      </c>
      <c r="Q525">
        <v>7265</v>
      </c>
      <c r="R525">
        <v>3665</v>
      </c>
      <c r="S525" t="s">
        <v>27</v>
      </c>
    </row>
    <row r="526" spans="1:19" x14ac:dyDescent="0.2">
      <c r="A526">
        <v>310534</v>
      </c>
      <c r="B526" s="9">
        <v>10188896082589</v>
      </c>
      <c r="C526" t="s">
        <v>25</v>
      </c>
      <c r="D526" t="s">
        <v>26</v>
      </c>
      <c r="E526" t="s">
        <v>21</v>
      </c>
      <c r="F526" t="s">
        <v>22</v>
      </c>
      <c r="G526" s="1">
        <v>45039.757638888892</v>
      </c>
      <c r="H526">
        <v>861</v>
      </c>
      <c r="J526">
        <v>2</v>
      </c>
      <c r="K526">
        <v>7</v>
      </c>
      <c r="L526">
        <v>3294</v>
      </c>
      <c r="M526">
        <v>6894</v>
      </c>
      <c r="N526">
        <v>3294</v>
      </c>
      <c r="O526">
        <v>51662</v>
      </c>
      <c r="P526">
        <v>25742</v>
      </c>
      <c r="Q526">
        <v>48599</v>
      </c>
      <c r="R526">
        <v>24119</v>
      </c>
      <c r="S526" t="s">
        <v>27</v>
      </c>
    </row>
    <row r="527" spans="1:19" x14ac:dyDescent="0.2">
      <c r="A527">
        <v>310551</v>
      </c>
      <c r="B527" s="9">
        <v>7302677734685</v>
      </c>
      <c r="C527" t="s">
        <v>25</v>
      </c>
      <c r="D527" t="s">
        <v>26</v>
      </c>
      <c r="E527" t="s">
        <v>21</v>
      </c>
      <c r="F527" t="s">
        <v>22</v>
      </c>
      <c r="G527" s="1">
        <v>45039.81527777778</v>
      </c>
      <c r="H527">
        <v>232</v>
      </c>
      <c r="J527">
        <v>2</v>
      </c>
      <c r="K527">
        <v>3</v>
      </c>
      <c r="L527">
        <v>730</v>
      </c>
      <c r="M527">
        <v>1450</v>
      </c>
      <c r="N527">
        <v>730</v>
      </c>
      <c r="O527">
        <v>13926</v>
      </c>
      <c r="P527">
        <v>6726</v>
      </c>
      <c r="Q527">
        <v>10734</v>
      </c>
      <c r="R527">
        <v>4974</v>
      </c>
      <c r="S527" t="s">
        <v>27</v>
      </c>
    </row>
    <row r="528" spans="1:19" x14ac:dyDescent="0.2">
      <c r="A528">
        <v>310586</v>
      </c>
      <c r="B528" s="9">
        <v>8178394696349</v>
      </c>
      <c r="C528" t="s">
        <v>19</v>
      </c>
      <c r="D528" t="s">
        <v>26</v>
      </c>
      <c r="E528" t="s">
        <v>21</v>
      </c>
      <c r="F528" t="s">
        <v>37</v>
      </c>
      <c r="G528" s="1">
        <v>45039.98541666667</v>
      </c>
      <c r="H528">
        <v>618</v>
      </c>
      <c r="I528">
        <v>4</v>
      </c>
      <c r="J528">
        <v>2</v>
      </c>
      <c r="K528">
        <v>4</v>
      </c>
      <c r="L528">
        <v>1417</v>
      </c>
      <c r="M528">
        <v>5440</v>
      </c>
      <c r="N528">
        <v>2720</v>
      </c>
      <c r="O528">
        <v>37102</v>
      </c>
      <c r="P528">
        <v>18000</v>
      </c>
      <c r="Q528">
        <v>34922</v>
      </c>
      <c r="R528">
        <v>17796</v>
      </c>
      <c r="S528" t="s">
        <v>27</v>
      </c>
    </row>
    <row r="529" spans="1:19" x14ac:dyDescent="0.2">
      <c r="A529">
        <v>310647</v>
      </c>
      <c r="B529" s="9">
        <v>7223472162077</v>
      </c>
      <c r="C529" t="s">
        <v>19</v>
      </c>
      <c r="D529" t="s">
        <v>26</v>
      </c>
      <c r="E529" t="s">
        <v>21</v>
      </c>
      <c r="F529" t="s">
        <v>30</v>
      </c>
      <c r="G529" s="1">
        <v>45040.38958333333</v>
      </c>
      <c r="H529">
        <v>465</v>
      </c>
      <c r="I529" t="s">
        <v>23</v>
      </c>
      <c r="J529">
        <v>2</v>
      </c>
      <c r="K529">
        <v>4</v>
      </c>
      <c r="L529">
        <v>45</v>
      </c>
      <c r="M529">
        <v>45</v>
      </c>
      <c r="N529">
        <v>45</v>
      </c>
      <c r="O529">
        <v>27899</v>
      </c>
      <c r="P529">
        <v>14219</v>
      </c>
      <c r="Q529">
        <v>1646</v>
      </c>
      <c r="R529">
        <v>926</v>
      </c>
      <c r="S529" t="s">
        <v>27</v>
      </c>
    </row>
    <row r="530" spans="1:19" x14ac:dyDescent="0.2">
      <c r="A530">
        <v>310700</v>
      </c>
      <c r="B530" s="9">
        <v>7239597056413</v>
      </c>
      <c r="C530" t="s">
        <v>25</v>
      </c>
      <c r="D530" t="s">
        <v>20</v>
      </c>
      <c r="E530" t="s">
        <v>21</v>
      </c>
      <c r="F530" t="s">
        <v>22</v>
      </c>
      <c r="G530" s="1">
        <v>45040.438194444447</v>
      </c>
      <c r="H530">
        <v>894</v>
      </c>
      <c r="J530">
        <v>2</v>
      </c>
      <c r="K530">
        <v>7</v>
      </c>
      <c r="L530">
        <v>799</v>
      </c>
      <c r="M530">
        <v>31671</v>
      </c>
      <c r="N530">
        <v>15831</v>
      </c>
      <c r="O530">
        <v>53616</v>
      </c>
      <c r="P530">
        <v>26976</v>
      </c>
      <c r="Q530">
        <v>40619</v>
      </c>
      <c r="R530">
        <v>20459</v>
      </c>
      <c r="S530" t="s">
        <v>27</v>
      </c>
    </row>
    <row r="531" spans="1:19" x14ac:dyDescent="0.2">
      <c r="A531">
        <v>310836</v>
      </c>
      <c r="B531" s="9">
        <v>7302915849117</v>
      </c>
      <c r="C531" t="s">
        <v>19</v>
      </c>
      <c r="D531" t="s">
        <v>26</v>
      </c>
      <c r="E531" t="s">
        <v>21</v>
      </c>
      <c r="F531" t="s">
        <v>30</v>
      </c>
      <c r="G531" s="1">
        <v>45040.509027777778</v>
      </c>
      <c r="H531">
        <v>120</v>
      </c>
      <c r="I531" t="s">
        <v>23</v>
      </c>
      <c r="J531">
        <v>2</v>
      </c>
      <c r="K531">
        <v>2</v>
      </c>
      <c r="L531">
        <v>508</v>
      </c>
      <c r="M531">
        <v>508</v>
      </c>
      <c r="N531">
        <v>508</v>
      </c>
      <c r="O531">
        <v>7206</v>
      </c>
      <c r="P531">
        <v>3606</v>
      </c>
      <c r="Q531">
        <v>3558</v>
      </c>
      <c r="R531">
        <v>2118</v>
      </c>
      <c r="S531" t="s">
        <v>28</v>
      </c>
    </row>
    <row r="532" spans="1:19" x14ac:dyDescent="0.2">
      <c r="A532">
        <v>310843</v>
      </c>
      <c r="B532" s="9">
        <v>10566637124509</v>
      </c>
      <c r="C532" t="s">
        <v>19</v>
      </c>
      <c r="D532" t="s">
        <v>26</v>
      </c>
      <c r="E532" t="s">
        <v>21</v>
      </c>
      <c r="F532" t="s">
        <v>22</v>
      </c>
      <c r="G532" s="1">
        <v>45040.511111111111</v>
      </c>
      <c r="H532">
        <v>504</v>
      </c>
      <c r="I532" t="s">
        <v>23</v>
      </c>
      <c r="J532">
        <v>2</v>
      </c>
      <c r="K532">
        <v>3</v>
      </c>
      <c r="L532">
        <v>38</v>
      </c>
      <c r="M532">
        <v>38</v>
      </c>
      <c r="N532">
        <v>38</v>
      </c>
      <c r="O532">
        <v>30268</v>
      </c>
      <c r="P532">
        <v>15148</v>
      </c>
      <c r="Q532">
        <v>4093</v>
      </c>
      <c r="R532">
        <v>1934</v>
      </c>
      <c r="S532" t="s">
        <v>28</v>
      </c>
    </row>
    <row r="533" spans="1:19" x14ac:dyDescent="0.2">
      <c r="A533">
        <v>310874</v>
      </c>
      <c r="B533" s="9">
        <v>7238329414045</v>
      </c>
      <c r="C533" t="s">
        <v>19</v>
      </c>
      <c r="D533" t="s">
        <v>26</v>
      </c>
      <c r="E533" t="s">
        <v>21</v>
      </c>
      <c r="F533" t="s">
        <v>22</v>
      </c>
      <c r="G533" s="1">
        <v>45040.518750000003</v>
      </c>
      <c r="H533">
        <v>144</v>
      </c>
      <c r="I533" t="s">
        <v>23</v>
      </c>
      <c r="J533">
        <v>2</v>
      </c>
      <c r="K533">
        <v>3</v>
      </c>
      <c r="L533">
        <v>35</v>
      </c>
      <c r="M533">
        <v>35</v>
      </c>
      <c r="N533">
        <v>35</v>
      </c>
      <c r="O533">
        <v>8669</v>
      </c>
      <c r="P533">
        <v>4349</v>
      </c>
      <c r="Q533">
        <v>3882</v>
      </c>
      <c r="R533">
        <v>1765</v>
      </c>
      <c r="S533" t="s">
        <v>28</v>
      </c>
    </row>
    <row r="534" spans="1:19" x14ac:dyDescent="0.2">
      <c r="A534">
        <v>310881</v>
      </c>
      <c r="B534" s="9">
        <v>10215984715037</v>
      </c>
      <c r="C534" t="s">
        <v>29</v>
      </c>
      <c r="D534" t="s">
        <v>20</v>
      </c>
      <c r="E534" t="s">
        <v>21</v>
      </c>
      <c r="F534" t="s">
        <v>22</v>
      </c>
      <c r="G534" s="1">
        <v>45040.522222222222</v>
      </c>
      <c r="H534">
        <v>1062</v>
      </c>
      <c r="J534">
        <v>2</v>
      </c>
      <c r="K534">
        <v>11</v>
      </c>
      <c r="L534">
        <v>2521</v>
      </c>
      <c r="M534">
        <v>4681</v>
      </c>
      <c r="N534">
        <v>2521</v>
      </c>
      <c r="O534">
        <v>63747</v>
      </c>
      <c r="P534">
        <v>32067</v>
      </c>
      <c r="Q534">
        <v>8917</v>
      </c>
      <c r="R534">
        <v>4597</v>
      </c>
      <c r="S534" t="s">
        <v>27</v>
      </c>
    </row>
    <row r="535" spans="1:19" x14ac:dyDescent="0.2">
      <c r="A535">
        <v>311002</v>
      </c>
      <c r="B535" s="9">
        <v>6847145341981</v>
      </c>
      <c r="C535" t="s">
        <v>25</v>
      </c>
      <c r="D535" t="s">
        <v>26</v>
      </c>
      <c r="E535" t="s">
        <v>21</v>
      </c>
      <c r="F535" t="s">
        <v>22</v>
      </c>
      <c r="G535" s="1">
        <v>45040.571527777778</v>
      </c>
      <c r="H535">
        <v>506</v>
      </c>
      <c r="J535">
        <v>2</v>
      </c>
      <c r="K535">
        <v>2</v>
      </c>
      <c r="L535">
        <v>15</v>
      </c>
      <c r="M535">
        <v>16</v>
      </c>
      <c r="N535">
        <v>16</v>
      </c>
      <c r="O535">
        <v>30331</v>
      </c>
      <c r="P535">
        <v>15211</v>
      </c>
      <c r="Q535">
        <v>30326</v>
      </c>
      <c r="R535">
        <v>15207</v>
      </c>
      <c r="S535" t="s">
        <v>27</v>
      </c>
    </row>
    <row r="536" spans="1:19" x14ac:dyDescent="0.2">
      <c r="A536">
        <v>311017</v>
      </c>
      <c r="B536" s="9">
        <v>9773134283677</v>
      </c>
      <c r="C536" t="s">
        <v>25</v>
      </c>
      <c r="D536" t="s">
        <v>26</v>
      </c>
      <c r="E536" t="s">
        <v>21</v>
      </c>
      <c r="F536" t="s">
        <v>22</v>
      </c>
      <c r="G536" s="1">
        <v>45040.57916666667</v>
      </c>
      <c r="H536">
        <v>266</v>
      </c>
      <c r="J536">
        <v>2</v>
      </c>
      <c r="K536">
        <v>5</v>
      </c>
      <c r="L536">
        <v>1850</v>
      </c>
      <c r="M536">
        <v>4528</v>
      </c>
      <c r="N536">
        <v>2368</v>
      </c>
      <c r="O536">
        <v>15960</v>
      </c>
      <c r="P536">
        <v>8040</v>
      </c>
      <c r="Q536">
        <v>6444</v>
      </c>
      <c r="R536">
        <v>3564</v>
      </c>
      <c r="S536" t="s">
        <v>27</v>
      </c>
    </row>
    <row r="537" spans="1:19" x14ac:dyDescent="0.2">
      <c r="A537">
        <v>311036</v>
      </c>
      <c r="B537" s="9">
        <v>10298585586973</v>
      </c>
      <c r="C537" t="s">
        <v>25</v>
      </c>
      <c r="D537" t="s">
        <v>26</v>
      </c>
      <c r="E537" t="s">
        <v>21</v>
      </c>
      <c r="F537" t="s">
        <v>22</v>
      </c>
      <c r="G537" s="1">
        <v>45040.587500000001</v>
      </c>
      <c r="H537">
        <v>173</v>
      </c>
      <c r="J537">
        <v>2</v>
      </c>
      <c r="K537">
        <v>2</v>
      </c>
      <c r="L537">
        <v>414</v>
      </c>
      <c r="M537">
        <v>557</v>
      </c>
      <c r="N537">
        <v>414</v>
      </c>
      <c r="O537">
        <v>10363</v>
      </c>
      <c r="P537">
        <v>5323</v>
      </c>
      <c r="Q537">
        <v>9777</v>
      </c>
      <c r="R537">
        <v>5324</v>
      </c>
      <c r="S537" t="s">
        <v>27</v>
      </c>
    </row>
    <row r="538" spans="1:19" x14ac:dyDescent="0.2">
      <c r="A538">
        <v>311037</v>
      </c>
      <c r="B538" s="9">
        <v>6659145448861</v>
      </c>
      <c r="C538" t="s">
        <v>19</v>
      </c>
      <c r="D538" t="s">
        <v>26</v>
      </c>
      <c r="E538" t="s">
        <v>21</v>
      </c>
      <c r="F538" t="s">
        <v>30</v>
      </c>
      <c r="G538" s="1">
        <v>45040.587500000001</v>
      </c>
      <c r="H538">
        <v>99</v>
      </c>
      <c r="I538" t="s">
        <v>23</v>
      </c>
      <c r="J538">
        <v>2</v>
      </c>
      <c r="K538">
        <v>4</v>
      </c>
      <c r="L538">
        <v>1</v>
      </c>
      <c r="M538">
        <v>112</v>
      </c>
      <c r="N538">
        <v>112</v>
      </c>
      <c r="O538">
        <v>5916</v>
      </c>
      <c r="P538">
        <v>3036</v>
      </c>
      <c r="Q538">
        <v>3147</v>
      </c>
      <c r="R538">
        <v>1707</v>
      </c>
      <c r="S538" t="s">
        <v>27</v>
      </c>
    </row>
    <row r="539" spans="1:19" x14ac:dyDescent="0.2">
      <c r="A539">
        <v>311071</v>
      </c>
      <c r="B539" s="9">
        <v>10569475882269</v>
      </c>
      <c r="C539" t="s">
        <v>25</v>
      </c>
      <c r="D539" t="s">
        <v>26</v>
      </c>
      <c r="E539" t="s">
        <v>21</v>
      </c>
      <c r="F539" t="s">
        <v>22</v>
      </c>
      <c r="G539" s="1">
        <v>45040.604166666664</v>
      </c>
      <c r="H539">
        <v>672</v>
      </c>
      <c r="J539">
        <v>2</v>
      </c>
      <c r="K539">
        <v>3</v>
      </c>
      <c r="L539">
        <v>1829</v>
      </c>
      <c r="M539">
        <v>28347</v>
      </c>
      <c r="N539">
        <v>14069</v>
      </c>
      <c r="O539">
        <v>40324</v>
      </c>
      <c r="P539">
        <v>20164</v>
      </c>
      <c r="Q539">
        <v>38470</v>
      </c>
      <c r="R539">
        <v>18973</v>
      </c>
      <c r="S539" t="s">
        <v>27</v>
      </c>
    </row>
    <row r="540" spans="1:19" x14ac:dyDescent="0.2">
      <c r="A540">
        <v>311149</v>
      </c>
      <c r="B540" s="9">
        <v>7798525297053</v>
      </c>
      <c r="C540" t="s">
        <v>25</v>
      </c>
      <c r="D540" t="s">
        <v>20</v>
      </c>
      <c r="E540" t="s">
        <v>21</v>
      </c>
      <c r="F540" t="s">
        <v>37</v>
      </c>
      <c r="G540" s="1">
        <v>45040.652083333334</v>
      </c>
      <c r="H540">
        <v>1250</v>
      </c>
      <c r="J540">
        <v>2</v>
      </c>
      <c r="K540">
        <v>7</v>
      </c>
      <c r="L540">
        <v>1436</v>
      </c>
      <c r="M540">
        <v>19829</v>
      </c>
      <c r="N540">
        <v>9749</v>
      </c>
      <c r="O540">
        <v>74989</v>
      </c>
      <c r="P540">
        <v>37549</v>
      </c>
      <c r="Q540">
        <v>73421</v>
      </c>
      <c r="R540">
        <v>36700</v>
      </c>
      <c r="S540" t="s">
        <v>27</v>
      </c>
    </row>
    <row r="541" spans="1:19" x14ac:dyDescent="0.2">
      <c r="A541">
        <v>311201</v>
      </c>
      <c r="B541" s="9">
        <v>7251456695069</v>
      </c>
      <c r="C541" t="s">
        <v>19</v>
      </c>
      <c r="D541" t="s">
        <v>20</v>
      </c>
      <c r="E541" t="s">
        <v>21</v>
      </c>
      <c r="F541" t="s">
        <v>22</v>
      </c>
      <c r="G541" s="1">
        <v>45040.679166666669</v>
      </c>
      <c r="H541">
        <v>860</v>
      </c>
      <c r="I541" t="s">
        <v>23</v>
      </c>
      <c r="J541">
        <v>2</v>
      </c>
      <c r="K541">
        <v>6</v>
      </c>
      <c r="L541">
        <v>62</v>
      </c>
      <c r="M541">
        <v>33313</v>
      </c>
      <c r="N541">
        <v>16753</v>
      </c>
      <c r="O541">
        <v>51618</v>
      </c>
      <c r="P541">
        <v>25698</v>
      </c>
      <c r="Q541">
        <v>33319</v>
      </c>
      <c r="R541">
        <v>16760</v>
      </c>
      <c r="S541" t="s">
        <v>41</v>
      </c>
    </row>
    <row r="542" spans="1:19" x14ac:dyDescent="0.2">
      <c r="A542">
        <v>311213</v>
      </c>
      <c r="B542" s="9">
        <v>7850927790493</v>
      </c>
      <c r="C542" t="s">
        <v>29</v>
      </c>
      <c r="D542" t="s">
        <v>26</v>
      </c>
      <c r="E542" t="s">
        <v>21</v>
      </c>
      <c r="F542" t="s">
        <v>37</v>
      </c>
      <c r="G542" s="1">
        <v>45040.685416666667</v>
      </c>
      <c r="H542">
        <v>361</v>
      </c>
      <c r="J542">
        <v>2</v>
      </c>
      <c r="K542">
        <v>3</v>
      </c>
      <c r="L542">
        <v>23</v>
      </c>
      <c r="M542">
        <v>19945</v>
      </c>
      <c r="N542">
        <v>9865</v>
      </c>
      <c r="O542">
        <v>21665</v>
      </c>
      <c r="P542">
        <v>10865</v>
      </c>
      <c r="Q542">
        <v>1705</v>
      </c>
      <c r="R542">
        <v>985</v>
      </c>
      <c r="S542" t="s">
        <v>27</v>
      </c>
    </row>
    <row r="543" spans="1:19" x14ac:dyDescent="0.2">
      <c r="A543">
        <v>311237</v>
      </c>
      <c r="B543" s="9">
        <v>7303390901533</v>
      </c>
      <c r="C543" t="s">
        <v>25</v>
      </c>
      <c r="D543" t="s">
        <v>20</v>
      </c>
      <c r="E543" t="s">
        <v>21</v>
      </c>
      <c r="F543" t="s">
        <v>22</v>
      </c>
      <c r="G543" s="1">
        <v>45040.697222222225</v>
      </c>
      <c r="H543">
        <v>888</v>
      </c>
      <c r="J543">
        <v>2</v>
      </c>
      <c r="K543">
        <v>10</v>
      </c>
      <c r="L543">
        <v>502</v>
      </c>
      <c r="M543">
        <v>44581</v>
      </c>
      <c r="N543">
        <v>22261</v>
      </c>
      <c r="O543">
        <v>53268</v>
      </c>
      <c r="P543">
        <v>26628</v>
      </c>
      <c r="Q543">
        <v>53089</v>
      </c>
      <c r="R543">
        <v>26448</v>
      </c>
      <c r="S543" t="s">
        <v>27</v>
      </c>
    </row>
    <row r="544" spans="1:19" x14ac:dyDescent="0.2">
      <c r="A544">
        <v>311251</v>
      </c>
      <c r="B544" s="9">
        <v>9299013634717</v>
      </c>
      <c r="C544" t="s">
        <v>33</v>
      </c>
      <c r="D544" t="s">
        <v>26</v>
      </c>
      <c r="E544" t="s">
        <v>21</v>
      </c>
      <c r="F544" t="s">
        <v>22</v>
      </c>
      <c r="G544" s="1">
        <v>45040.704861111109</v>
      </c>
      <c r="H544">
        <v>66</v>
      </c>
      <c r="J544">
        <v>2</v>
      </c>
      <c r="K544">
        <v>4</v>
      </c>
      <c r="L544">
        <v>56</v>
      </c>
      <c r="M544">
        <v>56</v>
      </c>
      <c r="N544">
        <v>56</v>
      </c>
      <c r="O544">
        <v>3969</v>
      </c>
      <c r="P544">
        <v>1809</v>
      </c>
      <c r="Q544">
        <v>1656</v>
      </c>
      <c r="R544">
        <v>848</v>
      </c>
      <c r="S544" t="s">
        <v>27</v>
      </c>
    </row>
    <row r="545" spans="1:19" x14ac:dyDescent="0.2">
      <c r="A545">
        <v>311274</v>
      </c>
      <c r="B545" s="9">
        <v>10574238128797</v>
      </c>
      <c r="C545" t="s">
        <v>19</v>
      </c>
      <c r="D545" t="s">
        <v>26</v>
      </c>
      <c r="E545" t="s">
        <v>21</v>
      </c>
      <c r="F545" t="s">
        <v>22</v>
      </c>
      <c r="G545" s="1">
        <v>45040.713194444441</v>
      </c>
      <c r="H545">
        <v>432</v>
      </c>
      <c r="I545">
        <v>3</v>
      </c>
      <c r="J545">
        <v>2</v>
      </c>
      <c r="K545">
        <v>5</v>
      </c>
      <c r="L545">
        <v>42</v>
      </c>
      <c r="M545">
        <v>15727</v>
      </c>
      <c r="N545">
        <v>7807</v>
      </c>
      <c r="O545">
        <v>25929</v>
      </c>
      <c r="P545">
        <v>12969</v>
      </c>
      <c r="Q545">
        <v>25750</v>
      </c>
      <c r="R545">
        <v>12790</v>
      </c>
      <c r="S545" t="s">
        <v>41</v>
      </c>
    </row>
    <row r="546" spans="1:19" x14ac:dyDescent="0.2">
      <c r="A546">
        <v>311309</v>
      </c>
      <c r="B546" s="9">
        <v>10573674876061</v>
      </c>
      <c r="C546" t="s">
        <v>25</v>
      </c>
      <c r="D546" t="s">
        <v>32</v>
      </c>
      <c r="E546" t="s">
        <v>21</v>
      </c>
      <c r="F546" t="s">
        <v>34</v>
      </c>
      <c r="G546" s="1">
        <v>45040.729166666664</v>
      </c>
      <c r="J546">
        <v>2</v>
      </c>
      <c r="K546">
        <v>1</v>
      </c>
      <c r="L546">
        <v>2269</v>
      </c>
      <c r="M546">
        <v>0</v>
      </c>
      <c r="N546">
        <v>0</v>
      </c>
      <c r="Q546">
        <v>3026</v>
      </c>
      <c r="R546">
        <v>1586</v>
      </c>
      <c r="S546" t="s">
        <v>27</v>
      </c>
    </row>
    <row r="547" spans="1:19" x14ac:dyDescent="0.2">
      <c r="A547">
        <v>311333</v>
      </c>
      <c r="B547" s="9">
        <v>8736365131805</v>
      </c>
      <c r="C547" t="s">
        <v>19</v>
      </c>
      <c r="D547" t="s">
        <v>26</v>
      </c>
      <c r="E547" t="s">
        <v>21</v>
      </c>
      <c r="F547" t="s">
        <v>37</v>
      </c>
      <c r="G547" s="1">
        <v>45040.744444444441</v>
      </c>
      <c r="H547">
        <v>93</v>
      </c>
      <c r="I547" t="s">
        <v>23</v>
      </c>
      <c r="J547">
        <v>2</v>
      </c>
      <c r="K547">
        <v>5</v>
      </c>
      <c r="L547">
        <v>19</v>
      </c>
      <c r="M547">
        <v>35</v>
      </c>
      <c r="N547">
        <v>35</v>
      </c>
      <c r="O547">
        <v>5600</v>
      </c>
      <c r="P547">
        <v>2720</v>
      </c>
      <c r="Q547">
        <v>1413</v>
      </c>
      <c r="R547">
        <v>693</v>
      </c>
      <c r="S547" t="s">
        <v>31</v>
      </c>
    </row>
    <row r="548" spans="1:19" x14ac:dyDescent="0.2">
      <c r="A548">
        <v>311426</v>
      </c>
      <c r="B548" s="9">
        <v>7302484046237</v>
      </c>
      <c r="C548" t="s">
        <v>33</v>
      </c>
      <c r="D548" t="s">
        <v>26</v>
      </c>
      <c r="E548" t="s">
        <v>21</v>
      </c>
      <c r="F548" t="s">
        <v>34</v>
      </c>
      <c r="G548" s="1">
        <v>45040.798611111109</v>
      </c>
      <c r="H548">
        <v>40</v>
      </c>
      <c r="J548">
        <v>2</v>
      </c>
      <c r="K548">
        <v>1</v>
      </c>
      <c r="L548">
        <v>360</v>
      </c>
      <c r="M548">
        <v>0</v>
      </c>
      <c r="N548">
        <v>0</v>
      </c>
      <c r="O548">
        <v>2374</v>
      </c>
      <c r="P548">
        <v>934</v>
      </c>
      <c r="Q548">
        <v>1260</v>
      </c>
      <c r="R548">
        <v>540</v>
      </c>
      <c r="S548" t="s">
        <v>27</v>
      </c>
    </row>
    <row r="549" spans="1:19" x14ac:dyDescent="0.2">
      <c r="A549">
        <v>311539</v>
      </c>
      <c r="B549" s="9">
        <v>7511888540701</v>
      </c>
      <c r="C549" t="s">
        <v>25</v>
      </c>
      <c r="D549" t="s">
        <v>26</v>
      </c>
      <c r="E549" t="s">
        <v>21</v>
      </c>
      <c r="F549" t="s">
        <v>34</v>
      </c>
      <c r="G549" s="1">
        <v>45040.895138888889</v>
      </c>
      <c r="H549">
        <v>384</v>
      </c>
      <c r="J549">
        <v>2</v>
      </c>
      <c r="K549">
        <v>3</v>
      </c>
      <c r="L549">
        <v>1440</v>
      </c>
      <c r="M549">
        <v>0</v>
      </c>
      <c r="N549">
        <v>0</v>
      </c>
      <c r="O549">
        <v>23026</v>
      </c>
      <c r="P549">
        <v>11520</v>
      </c>
      <c r="Q549">
        <v>21234</v>
      </c>
      <c r="R549">
        <v>10453</v>
      </c>
      <c r="S549" t="s">
        <v>27</v>
      </c>
    </row>
    <row r="550" spans="1:19" x14ac:dyDescent="0.2">
      <c r="A550">
        <v>311543</v>
      </c>
      <c r="B550" s="9">
        <v>7303207471389</v>
      </c>
      <c r="C550" t="s">
        <v>19</v>
      </c>
      <c r="D550" t="s">
        <v>26</v>
      </c>
      <c r="E550" t="s">
        <v>21</v>
      </c>
      <c r="F550" t="s">
        <v>22</v>
      </c>
      <c r="G550" s="1">
        <v>45040.897916666669</v>
      </c>
      <c r="H550">
        <v>431</v>
      </c>
      <c r="I550" t="s">
        <v>23</v>
      </c>
      <c r="J550">
        <v>2</v>
      </c>
      <c r="K550">
        <v>4</v>
      </c>
      <c r="L550">
        <v>201</v>
      </c>
      <c r="M550">
        <v>1183</v>
      </c>
      <c r="N550">
        <v>497</v>
      </c>
      <c r="O550">
        <v>25856</v>
      </c>
      <c r="P550">
        <v>12930</v>
      </c>
      <c r="Q550">
        <v>13201</v>
      </c>
      <c r="R550">
        <v>6755</v>
      </c>
      <c r="S550" t="s">
        <v>27</v>
      </c>
    </row>
    <row r="551" spans="1:19" x14ac:dyDescent="0.2">
      <c r="A551">
        <v>311589</v>
      </c>
      <c r="B551" s="9">
        <v>10582818144669</v>
      </c>
      <c r="C551" t="s">
        <v>19</v>
      </c>
      <c r="D551" t="s">
        <v>26</v>
      </c>
      <c r="E551" t="s">
        <v>21</v>
      </c>
      <c r="F551" t="s">
        <v>22</v>
      </c>
      <c r="G551" s="1">
        <v>45041.043055555558</v>
      </c>
      <c r="H551">
        <v>324</v>
      </c>
      <c r="I551" t="s">
        <v>23</v>
      </c>
      <c r="J551">
        <v>2</v>
      </c>
      <c r="K551">
        <v>6</v>
      </c>
      <c r="L551">
        <v>807</v>
      </c>
      <c r="M551">
        <v>3398</v>
      </c>
      <c r="N551">
        <v>1480</v>
      </c>
      <c r="O551">
        <v>19414</v>
      </c>
      <c r="P551">
        <v>9577</v>
      </c>
      <c r="Q551">
        <v>16101</v>
      </c>
      <c r="R551">
        <v>7703</v>
      </c>
      <c r="S551" t="s">
        <v>27</v>
      </c>
    </row>
    <row r="552" spans="1:19" x14ac:dyDescent="0.2">
      <c r="A552">
        <v>311816</v>
      </c>
      <c r="B552" s="9">
        <v>7303270866973</v>
      </c>
      <c r="C552" t="s">
        <v>33</v>
      </c>
      <c r="D552" t="s">
        <v>26</v>
      </c>
      <c r="E552" t="s">
        <v>21</v>
      </c>
      <c r="F552" t="s">
        <v>22</v>
      </c>
      <c r="G552" s="1">
        <v>45041.429861111108</v>
      </c>
      <c r="H552">
        <v>196</v>
      </c>
      <c r="J552">
        <v>2</v>
      </c>
      <c r="K552">
        <v>1</v>
      </c>
      <c r="L552">
        <v>1508</v>
      </c>
      <c r="M552">
        <v>2948</v>
      </c>
      <c r="N552">
        <v>1508</v>
      </c>
      <c r="O552">
        <v>11769</v>
      </c>
      <c r="P552">
        <v>6009</v>
      </c>
      <c r="Q552">
        <v>4717</v>
      </c>
      <c r="R552">
        <v>2557</v>
      </c>
      <c r="S552" t="s">
        <v>27</v>
      </c>
    </row>
    <row r="553" spans="1:19" x14ac:dyDescent="0.2">
      <c r="A553">
        <v>311896</v>
      </c>
      <c r="B553" s="9">
        <v>8573101715997</v>
      </c>
      <c r="C553" t="s">
        <v>19</v>
      </c>
      <c r="D553" t="s">
        <v>26</v>
      </c>
      <c r="E553" t="s">
        <v>21</v>
      </c>
      <c r="F553" t="s">
        <v>22</v>
      </c>
      <c r="G553" s="1">
        <v>45041.481944444444</v>
      </c>
      <c r="H553">
        <v>56</v>
      </c>
      <c r="I553">
        <v>4</v>
      </c>
      <c r="J553">
        <v>2</v>
      </c>
      <c r="K553">
        <v>5</v>
      </c>
      <c r="L553">
        <v>65</v>
      </c>
      <c r="M553">
        <v>2761</v>
      </c>
      <c r="N553">
        <v>1321</v>
      </c>
      <c r="O553">
        <v>3341</v>
      </c>
      <c r="P553">
        <v>1901</v>
      </c>
      <c r="Q553">
        <v>2793</v>
      </c>
      <c r="R553">
        <v>1353</v>
      </c>
      <c r="S553" t="s">
        <v>27</v>
      </c>
    </row>
    <row r="554" spans="1:19" x14ac:dyDescent="0.2">
      <c r="A554">
        <v>311911</v>
      </c>
      <c r="B554" s="9">
        <v>7303551794461</v>
      </c>
      <c r="C554" t="s">
        <v>19</v>
      </c>
      <c r="D554" t="s">
        <v>26</v>
      </c>
      <c r="E554" t="s">
        <v>21</v>
      </c>
      <c r="F554" t="s">
        <v>22</v>
      </c>
      <c r="G554" s="1">
        <v>45041.490277777775</v>
      </c>
      <c r="H554">
        <v>142</v>
      </c>
      <c r="I554" t="s">
        <v>23</v>
      </c>
      <c r="J554">
        <v>2</v>
      </c>
      <c r="K554">
        <v>4</v>
      </c>
      <c r="L554">
        <v>52</v>
      </c>
      <c r="M554">
        <v>1385</v>
      </c>
      <c r="N554">
        <v>665</v>
      </c>
      <c r="O554">
        <v>8508</v>
      </c>
      <c r="P554">
        <v>4188</v>
      </c>
      <c r="Q554">
        <v>8175</v>
      </c>
      <c r="R554">
        <v>3855</v>
      </c>
      <c r="S554" t="s">
        <v>28</v>
      </c>
    </row>
    <row r="555" spans="1:19" x14ac:dyDescent="0.2">
      <c r="A555">
        <v>311947</v>
      </c>
      <c r="B555" s="9">
        <v>9600046255901</v>
      </c>
      <c r="C555" t="s">
        <v>19</v>
      </c>
      <c r="D555" t="s">
        <v>26</v>
      </c>
      <c r="E555" t="s">
        <v>21</v>
      </c>
      <c r="F555" t="s">
        <v>22</v>
      </c>
      <c r="G555" s="1">
        <v>45041.506944444445</v>
      </c>
      <c r="H555">
        <v>361</v>
      </c>
      <c r="I555">
        <v>4</v>
      </c>
      <c r="J555">
        <v>2</v>
      </c>
      <c r="K555">
        <v>7</v>
      </c>
      <c r="L555">
        <v>81</v>
      </c>
      <c r="M555">
        <v>3110</v>
      </c>
      <c r="N555">
        <v>1670</v>
      </c>
      <c r="O555">
        <v>21684</v>
      </c>
      <c r="P555">
        <v>10884</v>
      </c>
      <c r="Q555">
        <v>4592</v>
      </c>
      <c r="R555">
        <v>2432</v>
      </c>
      <c r="S555" t="s">
        <v>24</v>
      </c>
    </row>
    <row r="556" spans="1:19" x14ac:dyDescent="0.2">
      <c r="A556">
        <v>311996</v>
      </c>
      <c r="B556" s="9">
        <v>7302854046237</v>
      </c>
      <c r="C556" t="s">
        <v>19</v>
      </c>
      <c r="D556" t="s">
        <v>26</v>
      </c>
      <c r="E556" t="s">
        <v>21</v>
      </c>
      <c r="F556" t="s">
        <v>30</v>
      </c>
      <c r="G556" s="1">
        <v>45041.531944444447</v>
      </c>
      <c r="H556">
        <v>238</v>
      </c>
      <c r="I556" t="s">
        <v>23</v>
      </c>
      <c r="J556">
        <v>2</v>
      </c>
      <c r="K556">
        <v>2</v>
      </c>
      <c r="L556">
        <v>828</v>
      </c>
      <c r="M556">
        <v>1548</v>
      </c>
      <c r="N556">
        <v>828</v>
      </c>
      <c r="O556">
        <v>14259</v>
      </c>
      <c r="P556">
        <v>7059</v>
      </c>
      <c r="Q556">
        <v>7292</v>
      </c>
      <c r="R556">
        <v>3692</v>
      </c>
      <c r="S556" t="s">
        <v>27</v>
      </c>
    </row>
    <row r="557" spans="1:19" x14ac:dyDescent="0.2">
      <c r="A557">
        <v>312055</v>
      </c>
      <c r="B557" s="9">
        <v>7223472162077</v>
      </c>
      <c r="C557" t="s">
        <v>19</v>
      </c>
      <c r="D557" t="s">
        <v>26</v>
      </c>
      <c r="E557" t="s">
        <v>21</v>
      </c>
      <c r="F557" t="s">
        <v>30</v>
      </c>
      <c r="G557" s="1">
        <v>45041.564583333333</v>
      </c>
      <c r="H557">
        <v>434</v>
      </c>
      <c r="I557" t="s">
        <v>23</v>
      </c>
      <c r="J557">
        <v>2</v>
      </c>
      <c r="K557">
        <v>3</v>
      </c>
      <c r="L557">
        <v>63</v>
      </c>
      <c r="M557">
        <v>111</v>
      </c>
      <c r="N557">
        <v>111</v>
      </c>
      <c r="O557">
        <v>26034</v>
      </c>
      <c r="P557">
        <v>13074</v>
      </c>
      <c r="Q557">
        <v>134</v>
      </c>
      <c r="R557">
        <v>134</v>
      </c>
      <c r="S557" t="s">
        <v>28</v>
      </c>
    </row>
    <row r="558" spans="1:19" x14ac:dyDescent="0.2">
      <c r="A558">
        <v>312083</v>
      </c>
      <c r="B558" s="9">
        <v>8696617314717</v>
      </c>
      <c r="C558" t="s">
        <v>19</v>
      </c>
      <c r="D558" t="s">
        <v>26</v>
      </c>
      <c r="E558" t="s">
        <v>21</v>
      </c>
      <c r="F558" t="s">
        <v>22</v>
      </c>
      <c r="G558" s="1">
        <v>45041.586111111108</v>
      </c>
      <c r="H558">
        <v>239</v>
      </c>
      <c r="I558" t="s">
        <v>23</v>
      </c>
      <c r="J558">
        <v>2</v>
      </c>
      <c r="K558">
        <v>6</v>
      </c>
      <c r="L558">
        <v>58</v>
      </c>
      <c r="M558">
        <v>114</v>
      </c>
      <c r="N558">
        <v>114</v>
      </c>
      <c r="O558">
        <v>14340</v>
      </c>
      <c r="P558">
        <v>7140</v>
      </c>
      <c r="Q558">
        <v>12741</v>
      </c>
      <c r="R558">
        <v>6261</v>
      </c>
      <c r="S558" t="s">
        <v>43</v>
      </c>
    </row>
    <row r="559" spans="1:19" x14ac:dyDescent="0.2">
      <c r="A559">
        <v>312160</v>
      </c>
      <c r="B559" s="9">
        <v>9066198752797</v>
      </c>
      <c r="C559" t="s">
        <v>25</v>
      </c>
      <c r="D559" t="s">
        <v>26</v>
      </c>
      <c r="E559" t="s">
        <v>21</v>
      </c>
      <c r="F559" t="s">
        <v>22</v>
      </c>
      <c r="G559" s="1">
        <v>45041.626388888886</v>
      </c>
      <c r="H559">
        <v>821</v>
      </c>
      <c r="J559">
        <v>2</v>
      </c>
      <c r="K559">
        <v>8</v>
      </c>
      <c r="L559">
        <v>215</v>
      </c>
      <c r="M559">
        <v>40377</v>
      </c>
      <c r="N559">
        <v>20217</v>
      </c>
      <c r="O559">
        <v>49234</v>
      </c>
      <c r="P559">
        <v>24754</v>
      </c>
      <c r="Q559">
        <v>43488</v>
      </c>
      <c r="R559">
        <v>21888</v>
      </c>
      <c r="S559" t="s">
        <v>27</v>
      </c>
    </row>
    <row r="560" spans="1:19" x14ac:dyDescent="0.2">
      <c r="A560">
        <v>312221</v>
      </c>
      <c r="B560" s="9">
        <v>10383875144093</v>
      </c>
      <c r="C560" t="s">
        <v>19</v>
      </c>
      <c r="D560" t="s">
        <v>26</v>
      </c>
      <c r="E560" t="s">
        <v>21</v>
      </c>
      <c r="F560" t="s">
        <v>22</v>
      </c>
      <c r="G560" s="1">
        <v>45041.65625</v>
      </c>
      <c r="H560">
        <v>170</v>
      </c>
      <c r="I560">
        <v>4</v>
      </c>
      <c r="J560">
        <v>2</v>
      </c>
      <c r="K560">
        <v>3</v>
      </c>
      <c r="L560">
        <v>74</v>
      </c>
      <c r="M560">
        <v>74</v>
      </c>
      <c r="N560">
        <v>74</v>
      </c>
      <c r="O560">
        <v>10192</v>
      </c>
      <c r="P560">
        <v>5152</v>
      </c>
      <c r="Q560">
        <v>9153</v>
      </c>
      <c r="R560">
        <v>4833</v>
      </c>
      <c r="S560" t="s">
        <v>27</v>
      </c>
    </row>
    <row r="561" spans="1:19" x14ac:dyDescent="0.2">
      <c r="A561">
        <v>312297</v>
      </c>
      <c r="B561" s="9">
        <v>10356166872477</v>
      </c>
      <c r="C561" t="s">
        <v>25</v>
      </c>
      <c r="D561" t="s">
        <v>26</v>
      </c>
      <c r="E561" t="s">
        <v>21</v>
      </c>
      <c r="F561" t="s">
        <v>22</v>
      </c>
      <c r="G561" s="1">
        <v>45041.704861111109</v>
      </c>
      <c r="H561">
        <v>668</v>
      </c>
      <c r="J561">
        <v>2</v>
      </c>
      <c r="K561">
        <v>6</v>
      </c>
      <c r="L561">
        <v>113</v>
      </c>
      <c r="M561">
        <v>113</v>
      </c>
      <c r="N561">
        <v>113</v>
      </c>
      <c r="O561">
        <v>40074</v>
      </c>
      <c r="P561">
        <v>19914</v>
      </c>
      <c r="Q561">
        <v>34257</v>
      </c>
      <c r="R561">
        <v>16978</v>
      </c>
      <c r="S561" t="s">
        <v>27</v>
      </c>
    </row>
    <row r="562" spans="1:19" x14ac:dyDescent="0.2">
      <c r="A562">
        <v>312316</v>
      </c>
      <c r="B562" s="9">
        <v>7302857829149</v>
      </c>
      <c r="C562" t="s">
        <v>25</v>
      </c>
      <c r="D562" t="s">
        <v>26</v>
      </c>
      <c r="E562" t="s">
        <v>21</v>
      </c>
      <c r="F562" t="s">
        <v>34</v>
      </c>
      <c r="G562" s="1">
        <v>45041.718055555553</v>
      </c>
      <c r="H562">
        <v>364</v>
      </c>
      <c r="J562">
        <v>2</v>
      </c>
      <c r="K562">
        <v>2</v>
      </c>
      <c r="L562">
        <v>6416</v>
      </c>
      <c r="M562">
        <v>0</v>
      </c>
      <c r="N562">
        <v>0</v>
      </c>
      <c r="O562">
        <v>21847</v>
      </c>
      <c r="P562">
        <v>11026</v>
      </c>
      <c r="Q562">
        <v>8820</v>
      </c>
      <c r="R562">
        <v>4479</v>
      </c>
      <c r="S562" t="s">
        <v>27</v>
      </c>
    </row>
    <row r="563" spans="1:19" x14ac:dyDescent="0.2">
      <c r="A563">
        <v>312422</v>
      </c>
      <c r="B563" s="9">
        <v>10093376166685</v>
      </c>
      <c r="C563" t="s">
        <v>25</v>
      </c>
      <c r="D563" t="s">
        <v>26</v>
      </c>
      <c r="E563" t="s">
        <v>21</v>
      </c>
      <c r="F563" t="s">
        <v>22</v>
      </c>
      <c r="G563" s="1">
        <v>45041.777777777781</v>
      </c>
      <c r="H563">
        <v>572</v>
      </c>
      <c r="J563">
        <v>2</v>
      </c>
      <c r="K563">
        <v>5</v>
      </c>
      <c r="L563">
        <v>860</v>
      </c>
      <c r="M563">
        <v>11581</v>
      </c>
      <c r="N563">
        <v>5821</v>
      </c>
      <c r="O563">
        <v>34316</v>
      </c>
      <c r="P563">
        <v>16496</v>
      </c>
      <c r="Q563">
        <v>32012</v>
      </c>
      <c r="R563">
        <v>16172</v>
      </c>
      <c r="S563" t="s">
        <v>27</v>
      </c>
    </row>
    <row r="564" spans="1:19" x14ac:dyDescent="0.2">
      <c r="A564">
        <v>312429</v>
      </c>
      <c r="B564" s="9">
        <v>7224677046301</v>
      </c>
      <c r="C564" t="s">
        <v>19</v>
      </c>
      <c r="D564" t="s">
        <v>26</v>
      </c>
      <c r="E564" t="s">
        <v>21</v>
      </c>
      <c r="F564" t="s">
        <v>30</v>
      </c>
      <c r="G564" s="1">
        <v>45041.780555555553</v>
      </c>
      <c r="H564">
        <v>25</v>
      </c>
      <c r="I564" t="s">
        <v>23</v>
      </c>
      <c r="J564">
        <v>2</v>
      </c>
      <c r="K564">
        <v>2</v>
      </c>
      <c r="L564">
        <v>749</v>
      </c>
      <c r="M564">
        <v>1098</v>
      </c>
      <c r="N564">
        <v>378</v>
      </c>
      <c r="O564">
        <v>1505</v>
      </c>
      <c r="P564">
        <v>785</v>
      </c>
      <c r="Q564">
        <v>1462</v>
      </c>
      <c r="R564">
        <v>742</v>
      </c>
      <c r="S564" t="s">
        <v>43</v>
      </c>
    </row>
    <row r="565" spans="1:19" x14ac:dyDescent="0.2">
      <c r="A565">
        <v>312792</v>
      </c>
      <c r="B565" s="9">
        <v>8107171793437</v>
      </c>
      <c r="C565" t="s">
        <v>19</v>
      </c>
      <c r="D565" t="s">
        <v>26</v>
      </c>
      <c r="E565" t="s">
        <v>21</v>
      </c>
      <c r="F565" t="s">
        <v>30</v>
      </c>
      <c r="G565" s="1">
        <v>45042.451388888891</v>
      </c>
      <c r="H565">
        <v>178</v>
      </c>
      <c r="I565" t="s">
        <v>23</v>
      </c>
      <c r="J565">
        <v>2</v>
      </c>
      <c r="K565">
        <v>5</v>
      </c>
      <c r="L565">
        <v>5</v>
      </c>
      <c r="M565">
        <v>412</v>
      </c>
      <c r="N565">
        <v>412</v>
      </c>
      <c r="O565">
        <v>10674</v>
      </c>
      <c r="P565">
        <v>5634</v>
      </c>
      <c r="Q565">
        <v>2377</v>
      </c>
      <c r="R565">
        <v>1657</v>
      </c>
      <c r="S565" t="s">
        <v>27</v>
      </c>
    </row>
    <row r="566" spans="1:19" x14ac:dyDescent="0.2">
      <c r="A566">
        <v>312806</v>
      </c>
      <c r="B566" s="9">
        <v>8994810812573</v>
      </c>
      <c r="C566" t="s">
        <v>25</v>
      </c>
      <c r="D566" t="s">
        <v>32</v>
      </c>
      <c r="E566" t="s">
        <v>21</v>
      </c>
      <c r="F566" t="s">
        <v>22</v>
      </c>
      <c r="G566" s="1">
        <v>45042.461805555555</v>
      </c>
      <c r="J566">
        <v>2</v>
      </c>
      <c r="K566">
        <v>9</v>
      </c>
      <c r="L566">
        <v>1430</v>
      </c>
      <c r="M566">
        <v>2870</v>
      </c>
      <c r="N566">
        <v>1430</v>
      </c>
      <c r="Q566">
        <v>61472</v>
      </c>
      <c r="R566">
        <v>30335</v>
      </c>
      <c r="S566" t="s">
        <v>27</v>
      </c>
    </row>
    <row r="567" spans="1:19" x14ac:dyDescent="0.2">
      <c r="A567">
        <v>312847</v>
      </c>
      <c r="B567" s="9">
        <v>6659710413725</v>
      </c>
      <c r="C567" t="s">
        <v>25</v>
      </c>
      <c r="D567" t="s">
        <v>26</v>
      </c>
      <c r="E567" t="s">
        <v>21</v>
      </c>
      <c r="F567" t="s">
        <v>22</v>
      </c>
      <c r="G567" s="1">
        <v>45042.474305555559</v>
      </c>
      <c r="H567">
        <v>51</v>
      </c>
      <c r="J567">
        <v>2</v>
      </c>
      <c r="K567">
        <v>3</v>
      </c>
      <c r="L567">
        <v>1637</v>
      </c>
      <c r="M567">
        <v>1512</v>
      </c>
      <c r="N567">
        <v>792</v>
      </c>
      <c r="O567">
        <v>3077</v>
      </c>
      <c r="P567">
        <v>1637</v>
      </c>
      <c r="Q567">
        <v>1565</v>
      </c>
      <c r="R567">
        <v>845</v>
      </c>
      <c r="S567" t="s">
        <v>27</v>
      </c>
    </row>
    <row r="568" spans="1:19" x14ac:dyDescent="0.2">
      <c r="A568">
        <v>312850</v>
      </c>
      <c r="B568" s="9">
        <v>7307220545565</v>
      </c>
      <c r="C568" t="s">
        <v>25</v>
      </c>
      <c r="D568" t="s">
        <v>26</v>
      </c>
      <c r="E568" t="s">
        <v>21</v>
      </c>
      <c r="F568" t="s">
        <v>22</v>
      </c>
      <c r="G568" s="1">
        <v>45042.475694444445</v>
      </c>
      <c r="H568">
        <v>196</v>
      </c>
      <c r="J568">
        <v>2</v>
      </c>
      <c r="K568">
        <v>3</v>
      </c>
      <c r="L568">
        <v>1648</v>
      </c>
      <c r="M568">
        <v>1852</v>
      </c>
      <c r="N568">
        <v>1132</v>
      </c>
      <c r="O568">
        <v>11775</v>
      </c>
      <c r="P568">
        <v>6015</v>
      </c>
      <c r="Q568">
        <v>2277</v>
      </c>
      <c r="R568">
        <v>1557</v>
      </c>
      <c r="S568" t="s">
        <v>27</v>
      </c>
    </row>
    <row r="569" spans="1:19" x14ac:dyDescent="0.2">
      <c r="A569">
        <v>312930</v>
      </c>
      <c r="B569" s="9">
        <v>10608307545245</v>
      </c>
      <c r="C569" t="s">
        <v>19</v>
      </c>
      <c r="D569" t="s">
        <v>26</v>
      </c>
      <c r="E569" t="s">
        <v>21</v>
      </c>
      <c r="F569" t="s">
        <v>22</v>
      </c>
      <c r="G569" s="1">
        <v>45042.510416666664</v>
      </c>
      <c r="H569">
        <v>789</v>
      </c>
      <c r="I569" t="s">
        <v>23</v>
      </c>
      <c r="J569">
        <v>2</v>
      </c>
      <c r="K569">
        <v>6</v>
      </c>
      <c r="L569">
        <v>179</v>
      </c>
      <c r="M569">
        <v>7035</v>
      </c>
      <c r="N569">
        <v>3435</v>
      </c>
      <c r="O569">
        <v>47355</v>
      </c>
      <c r="P569">
        <v>23595</v>
      </c>
      <c r="Q569">
        <v>15488</v>
      </c>
      <c r="R569">
        <v>7568</v>
      </c>
      <c r="S569" t="s">
        <v>31</v>
      </c>
    </row>
    <row r="570" spans="1:19" x14ac:dyDescent="0.2">
      <c r="A570">
        <v>313191</v>
      </c>
      <c r="B570" s="9">
        <v>10612802445725</v>
      </c>
      <c r="C570" t="s">
        <v>19</v>
      </c>
      <c r="D570" t="s">
        <v>26</v>
      </c>
      <c r="E570" t="s">
        <v>21</v>
      </c>
      <c r="F570" t="s">
        <v>22</v>
      </c>
      <c r="G570" s="1">
        <v>45042.654861111114</v>
      </c>
      <c r="H570">
        <v>143</v>
      </c>
      <c r="I570" t="s">
        <v>23</v>
      </c>
      <c r="J570">
        <v>2</v>
      </c>
      <c r="K570">
        <v>8</v>
      </c>
      <c r="L570">
        <v>11</v>
      </c>
      <c r="M570">
        <v>2801</v>
      </c>
      <c r="N570">
        <v>1361</v>
      </c>
      <c r="O570">
        <v>8597</v>
      </c>
      <c r="P570">
        <v>4277</v>
      </c>
      <c r="Q570">
        <v>8550</v>
      </c>
      <c r="R570">
        <v>4230</v>
      </c>
      <c r="S570" t="s">
        <v>27</v>
      </c>
    </row>
    <row r="571" spans="1:19" x14ac:dyDescent="0.2">
      <c r="A571">
        <v>313423</v>
      </c>
      <c r="B571" s="9">
        <v>10569475882269</v>
      </c>
      <c r="C571" t="s">
        <v>25</v>
      </c>
      <c r="D571" t="s">
        <v>26</v>
      </c>
      <c r="E571" t="s">
        <v>21</v>
      </c>
      <c r="F571" t="s">
        <v>22</v>
      </c>
      <c r="G571" s="1">
        <v>45042.727083333331</v>
      </c>
      <c r="H571">
        <v>670</v>
      </c>
      <c r="J571">
        <v>2</v>
      </c>
      <c r="K571">
        <v>4</v>
      </c>
      <c r="L571">
        <v>2500</v>
      </c>
      <c r="M571">
        <v>5380</v>
      </c>
      <c r="N571">
        <v>2500</v>
      </c>
      <c r="O571">
        <v>40211</v>
      </c>
      <c r="P571">
        <v>20051</v>
      </c>
      <c r="Q571">
        <v>35683</v>
      </c>
      <c r="R571">
        <v>17734</v>
      </c>
      <c r="S571" t="s">
        <v>27</v>
      </c>
    </row>
    <row r="572" spans="1:19" x14ac:dyDescent="0.2">
      <c r="A572">
        <v>313509</v>
      </c>
      <c r="B572" s="9">
        <v>10616625290525</v>
      </c>
      <c r="C572" t="s">
        <v>19</v>
      </c>
      <c r="D572" t="s">
        <v>36</v>
      </c>
      <c r="E572" t="s">
        <v>21</v>
      </c>
      <c r="F572" t="s">
        <v>22</v>
      </c>
      <c r="G572" s="1">
        <v>45042.772222222222</v>
      </c>
      <c r="J572">
        <v>2</v>
      </c>
      <c r="K572">
        <v>10</v>
      </c>
      <c r="L572">
        <v>44</v>
      </c>
      <c r="M572">
        <v>3029</v>
      </c>
      <c r="N572">
        <v>1587</v>
      </c>
      <c r="Q572">
        <v>38287</v>
      </c>
      <c r="R572">
        <v>18798</v>
      </c>
      <c r="S572" t="s">
        <v>24</v>
      </c>
    </row>
    <row r="573" spans="1:19" x14ac:dyDescent="0.2">
      <c r="A573">
        <v>313908</v>
      </c>
      <c r="B573" s="9">
        <v>6652401644317</v>
      </c>
      <c r="C573" t="s">
        <v>19</v>
      </c>
      <c r="D573" t="s">
        <v>36</v>
      </c>
      <c r="E573" t="s">
        <v>21</v>
      </c>
      <c r="F573" t="s">
        <v>30</v>
      </c>
      <c r="G573" s="1">
        <v>45043.432638888888</v>
      </c>
      <c r="J573">
        <v>2</v>
      </c>
      <c r="K573">
        <v>10</v>
      </c>
      <c r="L573">
        <v>5</v>
      </c>
      <c r="M573">
        <v>3</v>
      </c>
      <c r="N573">
        <v>3</v>
      </c>
      <c r="Q573">
        <v>36398</v>
      </c>
      <c r="R573">
        <v>18398</v>
      </c>
      <c r="S573" t="s">
        <v>27</v>
      </c>
    </row>
    <row r="574" spans="1:19" x14ac:dyDescent="0.2">
      <c r="A574">
        <v>313919</v>
      </c>
      <c r="B574" s="9">
        <v>7925945971997</v>
      </c>
      <c r="C574" t="s">
        <v>25</v>
      </c>
      <c r="D574" t="s">
        <v>36</v>
      </c>
      <c r="E574" t="s">
        <v>21</v>
      </c>
      <c r="F574" t="s">
        <v>22</v>
      </c>
      <c r="G574" s="1">
        <v>45043.436111111114</v>
      </c>
      <c r="J574">
        <v>2</v>
      </c>
      <c r="K574">
        <v>7</v>
      </c>
      <c r="L574">
        <v>4033</v>
      </c>
      <c r="M574">
        <v>7633</v>
      </c>
      <c r="N574">
        <v>4033</v>
      </c>
      <c r="Q574">
        <v>63496</v>
      </c>
      <c r="R574">
        <v>31951</v>
      </c>
      <c r="S574" t="s">
        <v>27</v>
      </c>
    </row>
    <row r="575" spans="1:19" x14ac:dyDescent="0.2">
      <c r="A575">
        <v>313953</v>
      </c>
      <c r="B575" s="9">
        <v>10627743160093</v>
      </c>
      <c r="C575" t="s">
        <v>25</v>
      </c>
      <c r="D575" t="s">
        <v>26</v>
      </c>
      <c r="E575" t="s">
        <v>21</v>
      </c>
      <c r="F575" t="s">
        <v>22</v>
      </c>
      <c r="G575" s="1">
        <v>45043.45416666667</v>
      </c>
      <c r="H575">
        <v>24</v>
      </c>
      <c r="J575">
        <v>2</v>
      </c>
      <c r="K575">
        <v>2</v>
      </c>
      <c r="L575">
        <v>606</v>
      </c>
      <c r="M575">
        <v>799</v>
      </c>
      <c r="N575">
        <v>606</v>
      </c>
      <c r="O575">
        <v>1423</v>
      </c>
      <c r="P575">
        <v>703</v>
      </c>
      <c r="Q575">
        <v>908</v>
      </c>
      <c r="R575">
        <v>696</v>
      </c>
      <c r="S575" t="s">
        <v>27</v>
      </c>
    </row>
    <row r="576" spans="1:19" x14ac:dyDescent="0.2">
      <c r="A576">
        <v>313955</v>
      </c>
      <c r="B576" s="9">
        <v>10627763064477</v>
      </c>
      <c r="C576" t="s">
        <v>19</v>
      </c>
      <c r="D576" t="s">
        <v>26</v>
      </c>
      <c r="E576" t="s">
        <v>21</v>
      </c>
      <c r="F576" t="s">
        <v>22</v>
      </c>
      <c r="G576" s="1">
        <v>45043.455555555556</v>
      </c>
      <c r="H576">
        <v>181</v>
      </c>
      <c r="I576" t="s">
        <v>23</v>
      </c>
      <c r="J576">
        <v>2</v>
      </c>
      <c r="K576">
        <v>6</v>
      </c>
      <c r="L576">
        <v>604</v>
      </c>
      <c r="M576">
        <v>875</v>
      </c>
      <c r="N576">
        <v>604</v>
      </c>
      <c r="O576">
        <v>10832</v>
      </c>
      <c r="P576">
        <v>5644</v>
      </c>
      <c r="Q576">
        <v>10005</v>
      </c>
      <c r="R576">
        <v>5266</v>
      </c>
      <c r="S576" t="s">
        <v>27</v>
      </c>
    </row>
    <row r="577" spans="1:19" x14ac:dyDescent="0.2">
      <c r="A577">
        <v>314054</v>
      </c>
      <c r="B577" s="9">
        <v>10628444187165</v>
      </c>
      <c r="C577" t="s">
        <v>25</v>
      </c>
      <c r="D577" t="s">
        <v>32</v>
      </c>
      <c r="E577" t="s">
        <v>21</v>
      </c>
      <c r="F577" t="s">
        <v>22</v>
      </c>
      <c r="G577" s="1">
        <v>45043.502083333333</v>
      </c>
      <c r="J577">
        <v>2</v>
      </c>
      <c r="K577">
        <v>8</v>
      </c>
      <c r="L577">
        <v>992</v>
      </c>
      <c r="M577">
        <v>7498</v>
      </c>
      <c r="N577">
        <v>3898</v>
      </c>
      <c r="Q577">
        <v>42238</v>
      </c>
      <c r="R577">
        <v>21357</v>
      </c>
      <c r="S577" t="s">
        <v>27</v>
      </c>
    </row>
    <row r="578" spans="1:19" x14ac:dyDescent="0.2">
      <c r="A578">
        <v>314285</v>
      </c>
      <c r="B578" s="9">
        <v>10631096033437</v>
      </c>
      <c r="C578" t="s">
        <v>25</v>
      </c>
      <c r="D578" t="s">
        <v>26</v>
      </c>
      <c r="E578" t="s">
        <v>21</v>
      </c>
      <c r="F578" t="s">
        <v>22</v>
      </c>
      <c r="G578" s="1">
        <v>45043.598611111112</v>
      </c>
      <c r="H578">
        <v>167</v>
      </c>
      <c r="J578">
        <v>2</v>
      </c>
      <c r="K578">
        <v>3</v>
      </c>
      <c r="L578">
        <v>821</v>
      </c>
      <c r="M578">
        <v>1541</v>
      </c>
      <c r="N578">
        <v>821</v>
      </c>
      <c r="O578">
        <v>10016</v>
      </c>
      <c r="P578">
        <v>4976</v>
      </c>
      <c r="Q578">
        <v>8693</v>
      </c>
      <c r="R578">
        <v>4373</v>
      </c>
      <c r="S578" t="s">
        <v>27</v>
      </c>
    </row>
    <row r="579" spans="1:19" x14ac:dyDescent="0.2">
      <c r="A579">
        <v>314417</v>
      </c>
      <c r="B579" s="9">
        <v>9809538370717</v>
      </c>
      <c r="C579" t="s">
        <v>25</v>
      </c>
      <c r="D579" t="s">
        <v>26</v>
      </c>
      <c r="E579" t="s">
        <v>21</v>
      </c>
      <c r="F579" t="s">
        <v>22</v>
      </c>
      <c r="G579" s="1">
        <v>45043.676388888889</v>
      </c>
      <c r="H579">
        <v>192</v>
      </c>
      <c r="J579">
        <v>2</v>
      </c>
      <c r="K579">
        <v>4</v>
      </c>
      <c r="L579">
        <v>231</v>
      </c>
      <c r="M579">
        <v>231</v>
      </c>
      <c r="N579">
        <v>231</v>
      </c>
      <c r="O579">
        <v>11505</v>
      </c>
      <c r="P579">
        <v>5745</v>
      </c>
      <c r="Q579">
        <v>10286</v>
      </c>
      <c r="R579">
        <v>5246</v>
      </c>
      <c r="S579" t="s">
        <v>27</v>
      </c>
    </row>
    <row r="580" spans="1:19" x14ac:dyDescent="0.2">
      <c r="A580">
        <v>314482</v>
      </c>
      <c r="B580" s="9">
        <v>7760561594141</v>
      </c>
      <c r="C580" t="s">
        <v>19</v>
      </c>
      <c r="D580" t="s">
        <v>26</v>
      </c>
      <c r="E580" t="s">
        <v>21</v>
      </c>
      <c r="F580" t="s">
        <v>22</v>
      </c>
      <c r="G580" s="1">
        <v>45043.71875</v>
      </c>
      <c r="H580">
        <v>161</v>
      </c>
      <c r="I580">
        <v>4</v>
      </c>
      <c r="J580">
        <v>2</v>
      </c>
      <c r="K580">
        <v>2</v>
      </c>
      <c r="L580">
        <v>69</v>
      </c>
      <c r="M580">
        <v>1432</v>
      </c>
      <c r="N580">
        <v>712</v>
      </c>
      <c r="O580">
        <v>9678</v>
      </c>
      <c r="P580">
        <v>4638</v>
      </c>
      <c r="Q580">
        <v>3054</v>
      </c>
      <c r="R580">
        <v>1614</v>
      </c>
      <c r="S580" t="s">
        <v>43</v>
      </c>
    </row>
    <row r="581" spans="1:19" x14ac:dyDescent="0.2">
      <c r="A581">
        <v>314736</v>
      </c>
      <c r="B581" s="9">
        <v>10641604882845</v>
      </c>
      <c r="C581" t="s">
        <v>19</v>
      </c>
      <c r="D581" t="s">
        <v>26</v>
      </c>
      <c r="E581" t="s">
        <v>44</v>
      </c>
      <c r="F581" t="s">
        <v>30</v>
      </c>
      <c r="G581" s="1">
        <v>45043.925694444442</v>
      </c>
      <c r="H581">
        <v>420</v>
      </c>
      <c r="I581" t="s">
        <v>23</v>
      </c>
      <c r="J581">
        <v>2</v>
      </c>
      <c r="K581">
        <v>4</v>
      </c>
      <c r="L581">
        <v>162</v>
      </c>
      <c r="M581">
        <v>19495</v>
      </c>
      <c r="N581">
        <v>9488</v>
      </c>
      <c r="O581">
        <v>25203</v>
      </c>
      <c r="P581">
        <v>12316</v>
      </c>
      <c r="Q581">
        <v>25176</v>
      </c>
      <c r="R581">
        <v>12289</v>
      </c>
      <c r="S581" t="s">
        <v>27</v>
      </c>
    </row>
    <row r="582" spans="1:19" x14ac:dyDescent="0.2">
      <c r="A582">
        <v>314754</v>
      </c>
      <c r="B582" s="9">
        <v>10642157626141</v>
      </c>
      <c r="C582" t="s">
        <v>19</v>
      </c>
      <c r="D582" t="s">
        <v>32</v>
      </c>
      <c r="E582" t="s">
        <v>21</v>
      </c>
      <c r="F582" t="s">
        <v>22</v>
      </c>
      <c r="G582" s="1">
        <v>45043.953472222223</v>
      </c>
      <c r="J582">
        <v>2</v>
      </c>
      <c r="K582">
        <v>2</v>
      </c>
      <c r="L582">
        <v>1</v>
      </c>
      <c r="M582">
        <v>22307</v>
      </c>
      <c r="N582">
        <v>10901</v>
      </c>
      <c r="Q582">
        <v>28190</v>
      </c>
      <c r="R582">
        <v>13903</v>
      </c>
      <c r="S582" t="s">
        <v>27</v>
      </c>
    </row>
    <row r="583" spans="1:19" x14ac:dyDescent="0.2">
      <c r="A583">
        <v>314977</v>
      </c>
      <c r="B583" s="9">
        <v>7240530600861</v>
      </c>
      <c r="C583" t="s">
        <v>25</v>
      </c>
      <c r="D583" t="s">
        <v>26</v>
      </c>
      <c r="E583" t="s">
        <v>21</v>
      </c>
      <c r="F583" t="s">
        <v>22</v>
      </c>
      <c r="G583" s="1">
        <v>45044.45208333333</v>
      </c>
      <c r="H583">
        <v>607</v>
      </c>
      <c r="J583">
        <v>2</v>
      </c>
      <c r="K583">
        <v>6</v>
      </c>
      <c r="L583">
        <v>3435</v>
      </c>
      <c r="M583">
        <v>17652</v>
      </c>
      <c r="N583">
        <v>9012</v>
      </c>
      <c r="O583">
        <v>36391</v>
      </c>
      <c r="P583">
        <v>18391</v>
      </c>
      <c r="Q583">
        <v>27684</v>
      </c>
      <c r="R583">
        <v>13824</v>
      </c>
      <c r="S583" t="s">
        <v>27</v>
      </c>
    </row>
    <row r="584" spans="1:19" x14ac:dyDescent="0.2">
      <c r="A584">
        <v>315102</v>
      </c>
      <c r="B584" s="9">
        <v>7303155880093</v>
      </c>
      <c r="C584" t="s">
        <v>19</v>
      </c>
      <c r="D584" t="s">
        <v>26</v>
      </c>
      <c r="E584" t="s">
        <v>21</v>
      </c>
      <c r="F584" t="s">
        <v>30</v>
      </c>
      <c r="G584" s="1">
        <v>45044.503472222219</v>
      </c>
      <c r="H584">
        <v>94</v>
      </c>
      <c r="I584" t="s">
        <v>23</v>
      </c>
      <c r="J584">
        <v>2</v>
      </c>
      <c r="K584">
        <v>1</v>
      </c>
      <c r="L584">
        <v>190</v>
      </c>
      <c r="M584">
        <v>190</v>
      </c>
      <c r="N584">
        <v>190</v>
      </c>
      <c r="O584">
        <v>5629</v>
      </c>
      <c r="P584">
        <v>2749</v>
      </c>
      <c r="Q584">
        <v>4215</v>
      </c>
      <c r="R584">
        <v>2055</v>
      </c>
      <c r="S584" t="s">
        <v>27</v>
      </c>
    </row>
    <row r="585" spans="1:19" x14ac:dyDescent="0.2">
      <c r="A585">
        <v>315182</v>
      </c>
      <c r="B585" s="9">
        <v>10108278891165</v>
      </c>
      <c r="C585" t="s">
        <v>19</v>
      </c>
      <c r="D585" t="s">
        <v>26</v>
      </c>
      <c r="E585" t="s">
        <v>21</v>
      </c>
      <c r="F585" t="s">
        <v>30</v>
      </c>
      <c r="G585" s="1">
        <v>45044.554861111108</v>
      </c>
      <c r="H585">
        <v>119</v>
      </c>
      <c r="I585" t="s">
        <v>23</v>
      </c>
      <c r="J585">
        <v>2</v>
      </c>
      <c r="K585">
        <v>5</v>
      </c>
      <c r="L585">
        <v>62</v>
      </c>
      <c r="M585">
        <v>416</v>
      </c>
      <c r="N585">
        <v>416</v>
      </c>
      <c r="O585">
        <v>7145</v>
      </c>
      <c r="P585">
        <v>3545</v>
      </c>
      <c r="Q585">
        <v>4515</v>
      </c>
      <c r="R585">
        <v>2355</v>
      </c>
      <c r="S585" t="s">
        <v>27</v>
      </c>
    </row>
    <row r="586" spans="1:19" x14ac:dyDescent="0.2">
      <c r="A586">
        <v>315212</v>
      </c>
      <c r="B586" s="9">
        <v>10591266767133</v>
      </c>
      <c r="C586" t="s">
        <v>25</v>
      </c>
      <c r="D586" t="s">
        <v>20</v>
      </c>
      <c r="E586" t="s">
        <v>21</v>
      </c>
      <c r="F586" t="s">
        <v>22</v>
      </c>
      <c r="G586" s="1">
        <v>45044.568749999999</v>
      </c>
      <c r="H586">
        <v>919</v>
      </c>
      <c r="J586">
        <v>2</v>
      </c>
      <c r="K586">
        <v>3</v>
      </c>
      <c r="L586">
        <v>2937</v>
      </c>
      <c r="M586">
        <v>5817</v>
      </c>
      <c r="N586">
        <v>2937</v>
      </c>
      <c r="O586">
        <v>55152</v>
      </c>
      <c r="P586">
        <v>27792</v>
      </c>
      <c r="Q586">
        <v>32432</v>
      </c>
      <c r="R586">
        <v>16592</v>
      </c>
      <c r="S586" t="s">
        <v>27</v>
      </c>
    </row>
    <row r="587" spans="1:19" x14ac:dyDescent="0.2">
      <c r="A587">
        <v>315344</v>
      </c>
      <c r="B587" s="9">
        <v>7223314000285</v>
      </c>
      <c r="C587" t="s">
        <v>19</v>
      </c>
      <c r="D587" t="s">
        <v>26</v>
      </c>
      <c r="E587" t="s">
        <v>21</v>
      </c>
      <c r="F587" t="s">
        <v>30</v>
      </c>
      <c r="G587" s="1">
        <v>45044.633333333331</v>
      </c>
      <c r="H587">
        <v>484</v>
      </c>
      <c r="I587" t="s">
        <v>23</v>
      </c>
      <c r="J587">
        <v>2</v>
      </c>
      <c r="K587">
        <v>4</v>
      </c>
      <c r="L587">
        <v>72</v>
      </c>
      <c r="M587">
        <v>72</v>
      </c>
      <c r="N587">
        <v>72</v>
      </c>
      <c r="O587">
        <v>29030</v>
      </c>
      <c r="P587">
        <v>14630</v>
      </c>
      <c r="Q587">
        <v>4269</v>
      </c>
      <c r="R587">
        <v>2109</v>
      </c>
      <c r="S587" t="s">
        <v>27</v>
      </c>
    </row>
    <row r="588" spans="1:19" x14ac:dyDescent="0.2">
      <c r="A588">
        <v>315374</v>
      </c>
      <c r="B588" s="9">
        <v>7273295931165</v>
      </c>
      <c r="C588" t="s">
        <v>33</v>
      </c>
      <c r="D588" t="s">
        <v>26</v>
      </c>
      <c r="E588" t="s">
        <v>21</v>
      </c>
      <c r="F588" t="s">
        <v>22</v>
      </c>
      <c r="G588" s="1">
        <v>45044.65347222222</v>
      </c>
      <c r="H588">
        <v>670</v>
      </c>
      <c r="J588">
        <v>2</v>
      </c>
      <c r="K588">
        <v>3</v>
      </c>
      <c r="L588">
        <v>2997</v>
      </c>
      <c r="M588">
        <v>5877</v>
      </c>
      <c r="N588">
        <v>2997</v>
      </c>
      <c r="O588">
        <v>40195</v>
      </c>
      <c r="P588">
        <v>20035</v>
      </c>
      <c r="Q588">
        <v>8345</v>
      </c>
      <c r="R588">
        <v>4025</v>
      </c>
      <c r="S588" t="s">
        <v>27</v>
      </c>
    </row>
    <row r="589" spans="1:19" x14ac:dyDescent="0.2">
      <c r="A589">
        <v>315393</v>
      </c>
      <c r="B589" s="9">
        <v>10653423903773</v>
      </c>
      <c r="C589" t="s">
        <v>19</v>
      </c>
      <c r="D589" t="s">
        <v>20</v>
      </c>
      <c r="E589" t="s">
        <v>21</v>
      </c>
      <c r="F589" t="s">
        <v>22</v>
      </c>
      <c r="G589" s="1">
        <v>45044.668749999997</v>
      </c>
      <c r="H589">
        <v>1008</v>
      </c>
      <c r="I589" t="s">
        <v>23</v>
      </c>
      <c r="J589">
        <v>2</v>
      </c>
      <c r="K589">
        <v>6</v>
      </c>
      <c r="L589">
        <v>70</v>
      </c>
      <c r="M589">
        <v>3106</v>
      </c>
      <c r="N589">
        <v>1666</v>
      </c>
      <c r="O589">
        <v>60481</v>
      </c>
      <c r="P589">
        <v>30241</v>
      </c>
      <c r="Q589">
        <v>46640</v>
      </c>
      <c r="R589">
        <v>23335</v>
      </c>
      <c r="S589" t="s">
        <v>28</v>
      </c>
    </row>
    <row r="590" spans="1:19" x14ac:dyDescent="0.2">
      <c r="A590">
        <v>315667</v>
      </c>
      <c r="B590" s="9">
        <v>10612925323421</v>
      </c>
      <c r="C590" t="s">
        <v>19</v>
      </c>
      <c r="D590" t="s">
        <v>26</v>
      </c>
      <c r="E590" t="s">
        <v>21</v>
      </c>
      <c r="F590" t="s">
        <v>22</v>
      </c>
      <c r="G590" s="1">
        <v>45044.95416666667</v>
      </c>
      <c r="H590">
        <v>612</v>
      </c>
      <c r="I590" t="s">
        <v>23</v>
      </c>
      <c r="J590">
        <v>2</v>
      </c>
      <c r="K590">
        <v>10</v>
      </c>
      <c r="L590">
        <v>62</v>
      </c>
      <c r="M590">
        <v>2481</v>
      </c>
      <c r="N590">
        <v>1156</v>
      </c>
      <c r="O590">
        <v>36697</v>
      </c>
      <c r="P590">
        <v>18091</v>
      </c>
      <c r="Q590">
        <v>23300</v>
      </c>
      <c r="R590">
        <v>11303</v>
      </c>
      <c r="S590" t="s">
        <v>24</v>
      </c>
    </row>
    <row r="591" spans="1:19" x14ac:dyDescent="0.2">
      <c r="A591">
        <v>315728</v>
      </c>
      <c r="B591" s="9">
        <v>7290782777373</v>
      </c>
      <c r="C591" t="s">
        <v>33</v>
      </c>
      <c r="D591" t="s">
        <v>26</v>
      </c>
      <c r="E591" t="s">
        <v>21</v>
      </c>
      <c r="F591" t="s">
        <v>22</v>
      </c>
      <c r="G591" s="1">
        <v>45045.291666666664</v>
      </c>
      <c r="H591">
        <v>581</v>
      </c>
      <c r="J591">
        <v>2</v>
      </c>
      <c r="K591">
        <v>3</v>
      </c>
      <c r="L591">
        <v>5760</v>
      </c>
      <c r="M591">
        <v>10953</v>
      </c>
      <c r="N591">
        <v>5760</v>
      </c>
      <c r="O591">
        <v>34872</v>
      </c>
      <c r="P591">
        <v>17472</v>
      </c>
      <c r="Q591">
        <v>32609</v>
      </c>
      <c r="R591">
        <v>16616</v>
      </c>
      <c r="S591" t="s">
        <v>27</v>
      </c>
    </row>
    <row r="592" spans="1:19" x14ac:dyDescent="0.2">
      <c r="A592">
        <v>315753</v>
      </c>
      <c r="B592" s="9">
        <v>7302583548957</v>
      </c>
      <c r="C592" t="s">
        <v>33</v>
      </c>
      <c r="D592" t="s">
        <v>26</v>
      </c>
      <c r="E592" t="s">
        <v>21</v>
      </c>
      <c r="F592" t="s">
        <v>22</v>
      </c>
      <c r="G592" s="1">
        <v>45045.291666666664</v>
      </c>
      <c r="H592">
        <v>512</v>
      </c>
      <c r="J592">
        <v>2</v>
      </c>
      <c r="K592">
        <v>2</v>
      </c>
      <c r="L592">
        <v>5756</v>
      </c>
      <c r="M592">
        <v>10916</v>
      </c>
      <c r="N592">
        <v>5756</v>
      </c>
      <c r="O592">
        <v>30718</v>
      </c>
      <c r="P592">
        <v>14939</v>
      </c>
      <c r="Q592">
        <v>28454</v>
      </c>
      <c r="R592">
        <v>14474</v>
      </c>
      <c r="S592" t="s">
        <v>27</v>
      </c>
    </row>
    <row r="593" spans="1:19" x14ac:dyDescent="0.2">
      <c r="A593">
        <v>315841</v>
      </c>
      <c r="B593" s="9">
        <v>7223472162077</v>
      </c>
      <c r="C593" t="s">
        <v>19</v>
      </c>
      <c r="D593" t="s">
        <v>26</v>
      </c>
      <c r="E593" t="s">
        <v>21</v>
      </c>
      <c r="F593" t="s">
        <v>30</v>
      </c>
      <c r="G593" s="1">
        <v>45045.411111111112</v>
      </c>
      <c r="H593">
        <v>99</v>
      </c>
      <c r="I593" t="s">
        <v>23</v>
      </c>
      <c r="J593">
        <v>2</v>
      </c>
      <c r="K593">
        <v>3</v>
      </c>
      <c r="L593">
        <v>220</v>
      </c>
      <c r="M593">
        <v>292</v>
      </c>
      <c r="N593">
        <v>292</v>
      </c>
      <c r="O593">
        <v>5912</v>
      </c>
      <c r="P593">
        <v>3032</v>
      </c>
      <c r="Q593">
        <v>3162</v>
      </c>
      <c r="R593">
        <v>1722</v>
      </c>
      <c r="S593" t="s">
        <v>27</v>
      </c>
    </row>
    <row r="594" spans="1:19" x14ac:dyDescent="0.2">
      <c r="A594">
        <v>315890</v>
      </c>
      <c r="B594" s="9">
        <v>7302174261789</v>
      </c>
      <c r="C594" t="s">
        <v>19</v>
      </c>
      <c r="D594" t="s">
        <v>20</v>
      </c>
      <c r="E594" t="s">
        <v>21</v>
      </c>
      <c r="F594" t="s">
        <v>22</v>
      </c>
      <c r="G594" s="1">
        <v>45045.47152777778</v>
      </c>
      <c r="H594">
        <v>1006</v>
      </c>
      <c r="I594">
        <v>4</v>
      </c>
      <c r="J594">
        <v>2</v>
      </c>
      <c r="K594">
        <v>7</v>
      </c>
      <c r="L594">
        <v>172</v>
      </c>
      <c r="M594">
        <v>5989</v>
      </c>
      <c r="N594">
        <v>3109</v>
      </c>
      <c r="O594">
        <v>60361</v>
      </c>
      <c r="P594">
        <v>30121</v>
      </c>
      <c r="Q594">
        <v>23239</v>
      </c>
      <c r="R594">
        <v>11719</v>
      </c>
      <c r="S594" t="s">
        <v>24</v>
      </c>
    </row>
    <row r="595" spans="1:19" x14ac:dyDescent="0.2">
      <c r="A595">
        <v>316220</v>
      </c>
      <c r="B595" s="9">
        <v>7303009672989</v>
      </c>
      <c r="C595" t="s">
        <v>19</v>
      </c>
      <c r="D595" t="s">
        <v>26</v>
      </c>
      <c r="E595" t="s">
        <v>21</v>
      </c>
      <c r="F595" t="s">
        <v>22</v>
      </c>
      <c r="G595" s="1">
        <v>45045.972916666666</v>
      </c>
      <c r="H595">
        <v>157</v>
      </c>
      <c r="I595" t="s">
        <v>23</v>
      </c>
      <c r="J595">
        <v>2</v>
      </c>
      <c r="K595">
        <v>3</v>
      </c>
      <c r="L595">
        <v>79</v>
      </c>
      <c r="M595">
        <v>3727</v>
      </c>
      <c r="N595">
        <v>1708</v>
      </c>
      <c r="O595">
        <v>9399</v>
      </c>
      <c r="P595">
        <v>4501</v>
      </c>
      <c r="Q595">
        <v>7180</v>
      </c>
      <c r="R595">
        <v>3018</v>
      </c>
      <c r="S595" t="s">
        <v>28</v>
      </c>
    </row>
    <row r="596" spans="1:19" x14ac:dyDescent="0.2">
      <c r="A596">
        <v>316355</v>
      </c>
      <c r="B596" s="9">
        <v>7302673492509</v>
      </c>
      <c r="C596" t="s">
        <v>25</v>
      </c>
      <c r="D596" t="s">
        <v>20</v>
      </c>
      <c r="E596" t="s">
        <v>21</v>
      </c>
      <c r="F596" t="s">
        <v>22</v>
      </c>
      <c r="G596" s="1">
        <v>45046.55972222222</v>
      </c>
      <c r="H596">
        <v>862</v>
      </c>
      <c r="J596">
        <v>2</v>
      </c>
      <c r="K596">
        <v>8</v>
      </c>
      <c r="L596">
        <v>1694</v>
      </c>
      <c r="M596">
        <v>41892</v>
      </c>
      <c r="N596">
        <v>21012</v>
      </c>
      <c r="O596">
        <v>51713</v>
      </c>
      <c r="P596">
        <v>25793</v>
      </c>
      <c r="Q596">
        <v>47648</v>
      </c>
      <c r="R596">
        <v>23649</v>
      </c>
      <c r="S596" t="s">
        <v>27</v>
      </c>
    </row>
    <row r="597" spans="1:19" x14ac:dyDescent="0.2">
      <c r="A597">
        <v>316379</v>
      </c>
      <c r="B597" s="9">
        <v>10684423775261</v>
      </c>
      <c r="C597" t="s">
        <v>19</v>
      </c>
      <c r="D597" t="s">
        <v>26</v>
      </c>
      <c r="E597" t="s">
        <v>21</v>
      </c>
      <c r="F597" t="s">
        <v>22</v>
      </c>
      <c r="G597" s="1">
        <v>45046.609027777777</v>
      </c>
      <c r="H597">
        <v>44</v>
      </c>
      <c r="I597">
        <v>4</v>
      </c>
      <c r="J597">
        <v>2</v>
      </c>
      <c r="K597">
        <v>2</v>
      </c>
      <c r="L597">
        <v>158</v>
      </c>
      <c r="M597">
        <v>369</v>
      </c>
      <c r="N597">
        <v>369</v>
      </c>
      <c r="O597">
        <v>2641</v>
      </c>
      <c r="P597">
        <v>1201</v>
      </c>
      <c r="Q597">
        <v>1209</v>
      </c>
      <c r="R597">
        <v>577</v>
      </c>
      <c r="S597" t="s">
        <v>28</v>
      </c>
    </row>
    <row r="598" spans="1:19" x14ac:dyDescent="0.2">
      <c r="A598">
        <v>316391</v>
      </c>
      <c r="B598" s="9">
        <v>10241514012573</v>
      </c>
      <c r="C598" t="s">
        <v>25</v>
      </c>
      <c r="D598" t="s">
        <v>26</v>
      </c>
      <c r="E598" t="s">
        <v>21</v>
      </c>
      <c r="F598" t="s">
        <v>22</v>
      </c>
      <c r="G598" s="1">
        <v>45046.637499999997</v>
      </c>
      <c r="H598">
        <v>547</v>
      </c>
      <c r="J598">
        <v>2</v>
      </c>
      <c r="K598">
        <v>8</v>
      </c>
      <c r="L598">
        <v>2008</v>
      </c>
      <c r="M598">
        <v>26124</v>
      </c>
      <c r="N598">
        <v>13164</v>
      </c>
      <c r="O598">
        <v>32839</v>
      </c>
      <c r="P598">
        <v>16279</v>
      </c>
      <c r="Q598">
        <v>31918</v>
      </c>
      <c r="R598">
        <v>15737</v>
      </c>
      <c r="S598" t="s">
        <v>27</v>
      </c>
    </row>
    <row r="599" spans="1:19" x14ac:dyDescent="0.2">
      <c r="A599">
        <v>316538</v>
      </c>
      <c r="B599" s="9">
        <v>10200810685085</v>
      </c>
      <c r="C599" t="s">
        <v>19</v>
      </c>
      <c r="D599" t="s">
        <v>26</v>
      </c>
      <c r="E599" t="s">
        <v>21</v>
      </c>
      <c r="F599" t="s">
        <v>22</v>
      </c>
      <c r="G599" s="1">
        <v>45046.942361111112</v>
      </c>
      <c r="H599">
        <v>211</v>
      </c>
      <c r="I599">
        <v>4</v>
      </c>
      <c r="J599">
        <v>2</v>
      </c>
      <c r="K599">
        <v>2</v>
      </c>
      <c r="L599">
        <v>61</v>
      </c>
      <c r="M599">
        <v>1127</v>
      </c>
      <c r="N599">
        <v>505</v>
      </c>
      <c r="O599">
        <v>12631</v>
      </c>
      <c r="P599">
        <v>6248</v>
      </c>
      <c r="Q599">
        <v>2630</v>
      </c>
      <c r="R599">
        <v>1288</v>
      </c>
      <c r="S599" t="s">
        <v>24</v>
      </c>
    </row>
    <row r="600" spans="1:19" x14ac:dyDescent="0.2">
      <c r="A600">
        <v>316584</v>
      </c>
      <c r="B600" s="9">
        <v>7303317119773</v>
      </c>
      <c r="C600" t="s">
        <v>19</v>
      </c>
      <c r="D600" t="s">
        <v>26</v>
      </c>
      <c r="E600" t="s">
        <v>21</v>
      </c>
      <c r="F600" t="s">
        <v>30</v>
      </c>
      <c r="G600" s="1">
        <v>45047.395833333336</v>
      </c>
      <c r="H600">
        <v>146</v>
      </c>
      <c r="I600" t="s">
        <v>23</v>
      </c>
      <c r="J600">
        <v>2</v>
      </c>
      <c r="K600">
        <v>5</v>
      </c>
      <c r="L600">
        <v>1</v>
      </c>
      <c r="M600">
        <v>1658</v>
      </c>
      <c r="N600">
        <v>938</v>
      </c>
      <c r="O600">
        <v>8763</v>
      </c>
      <c r="P600">
        <v>4443</v>
      </c>
      <c r="Q600">
        <v>5836</v>
      </c>
      <c r="R600">
        <v>2955</v>
      </c>
      <c r="S600" t="s">
        <v>27</v>
      </c>
    </row>
    <row r="601" spans="1:19" x14ac:dyDescent="0.2">
      <c r="A601">
        <v>316650</v>
      </c>
      <c r="B601" s="9">
        <v>9620238250909</v>
      </c>
      <c r="C601" t="s">
        <v>25</v>
      </c>
      <c r="D601" t="s">
        <v>32</v>
      </c>
      <c r="E601" t="s">
        <v>21</v>
      </c>
      <c r="F601" t="s">
        <v>37</v>
      </c>
      <c r="G601" s="1">
        <v>45047.481944444444</v>
      </c>
      <c r="J601">
        <v>2</v>
      </c>
      <c r="K601">
        <v>5</v>
      </c>
      <c r="L601">
        <v>1286</v>
      </c>
      <c r="M601">
        <v>2099</v>
      </c>
      <c r="N601">
        <v>1286</v>
      </c>
      <c r="Q601">
        <v>67197</v>
      </c>
      <c r="R601">
        <v>33799</v>
      </c>
      <c r="S601" t="s">
        <v>27</v>
      </c>
    </row>
    <row r="602" spans="1:19" x14ac:dyDescent="0.2">
      <c r="A602">
        <v>316747</v>
      </c>
      <c r="B602" s="9">
        <v>7303265019677</v>
      </c>
      <c r="C602" t="s">
        <v>25</v>
      </c>
      <c r="D602" t="s">
        <v>26</v>
      </c>
      <c r="E602" t="s">
        <v>21</v>
      </c>
      <c r="F602" t="s">
        <v>22</v>
      </c>
      <c r="G602" s="1">
        <v>45047.581944444442</v>
      </c>
      <c r="H602">
        <v>166</v>
      </c>
      <c r="J602">
        <v>2</v>
      </c>
      <c r="K602">
        <v>1</v>
      </c>
      <c r="L602">
        <v>1323</v>
      </c>
      <c r="M602">
        <v>2763</v>
      </c>
      <c r="N602">
        <v>1323</v>
      </c>
      <c r="O602">
        <v>9962</v>
      </c>
      <c r="P602">
        <v>4922</v>
      </c>
      <c r="Q602">
        <v>4478</v>
      </c>
      <c r="R602">
        <v>2318</v>
      </c>
      <c r="S602" t="s">
        <v>27</v>
      </c>
    </row>
    <row r="603" spans="1:19" x14ac:dyDescent="0.2">
      <c r="A603">
        <v>316787</v>
      </c>
      <c r="B603" s="9">
        <v>7256250480285</v>
      </c>
      <c r="C603" t="s">
        <v>19</v>
      </c>
      <c r="D603" t="s">
        <v>26</v>
      </c>
      <c r="E603" t="s">
        <v>21</v>
      </c>
      <c r="F603" t="s">
        <v>22</v>
      </c>
      <c r="G603" s="1">
        <v>45047.642361111109</v>
      </c>
      <c r="H603">
        <v>247</v>
      </c>
      <c r="I603">
        <v>4</v>
      </c>
      <c r="J603">
        <v>2</v>
      </c>
      <c r="K603">
        <v>10</v>
      </c>
      <c r="L603">
        <v>762</v>
      </c>
      <c r="M603">
        <v>6052</v>
      </c>
      <c r="N603">
        <v>3172</v>
      </c>
      <c r="O603">
        <v>14829</v>
      </c>
      <c r="P603">
        <v>7535</v>
      </c>
      <c r="Q603">
        <v>8257</v>
      </c>
      <c r="R603">
        <v>4563</v>
      </c>
      <c r="S603" t="s">
        <v>24</v>
      </c>
    </row>
    <row r="604" spans="1:19" x14ac:dyDescent="0.2">
      <c r="A604">
        <v>316918</v>
      </c>
      <c r="B604" s="9">
        <v>7462333697821</v>
      </c>
      <c r="C604" t="s">
        <v>19</v>
      </c>
      <c r="D604" t="s">
        <v>26</v>
      </c>
      <c r="E604" t="s">
        <v>21</v>
      </c>
      <c r="F604" t="s">
        <v>22</v>
      </c>
      <c r="G604" s="1">
        <v>45047.813888888886</v>
      </c>
      <c r="H604">
        <v>144</v>
      </c>
      <c r="I604" t="s">
        <v>23</v>
      </c>
      <c r="J604">
        <v>2</v>
      </c>
      <c r="K604">
        <v>6</v>
      </c>
      <c r="L604">
        <v>166</v>
      </c>
      <c r="M604">
        <v>3075</v>
      </c>
      <c r="N604">
        <v>1527</v>
      </c>
      <c r="O604">
        <v>8612</v>
      </c>
      <c r="P604">
        <v>4292</v>
      </c>
      <c r="Q604">
        <v>6281</v>
      </c>
      <c r="R604">
        <v>3293</v>
      </c>
      <c r="S604" t="s">
        <v>24</v>
      </c>
    </row>
    <row r="605" spans="1:19" x14ac:dyDescent="0.2">
      <c r="A605">
        <v>317055</v>
      </c>
      <c r="B605" s="9">
        <v>7302298964893</v>
      </c>
      <c r="C605" t="s">
        <v>25</v>
      </c>
      <c r="D605" t="s">
        <v>26</v>
      </c>
      <c r="E605" t="s">
        <v>21</v>
      </c>
      <c r="F605" t="s">
        <v>22</v>
      </c>
      <c r="G605" s="1">
        <v>45048.321527777778</v>
      </c>
      <c r="H605">
        <v>221</v>
      </c>
      <c r="J605">
        <v>2</v>
      </c>
      <c r="K605">
        <v>3</v>
      </c>
      <c r="L605">
        <v>544</v>
      </c>
      <c r="M605">
        <v>621</v>
      </c>
      <c r="N605">
        <v>544</v>
      </c>
      <c r="O605">
        <v>13275</v>
      </c>
      <c r="P605">
        <v>6719</v>
      </c>
      <c r="Q605">
        <v>5856</v>
      </c>
      <c r="R605">
        <v>2899</v>
      </c>
      <c r="S605" t="s">
        <v>27</v>
      </c>
    </row>
    <row r="606" spans="1:19" x14ac:dyDescent="0.2">
      <c r="A606">
        <v>317163</v>
      </c>
      <c r="B606" s="9">
        <v>7303321479709</v>
      </c>
      <c r="C606" t="s">
        <v>19</v>
      </c>
      <c r="D606" t="s">
        <v>32</v>
      </c>
      <c r="E606" t="s">
        <v>21</v>
      </c>
      <c r="F606" t="s">
        <v>37</v>
      </c>
      <c r="G606" s="1">
        <v>45048.463888888888</v>
      </c>
      <c r="J606">
        <v>2</v>
      </c>
      <c r="K606">
        <v>5</v>
      </c>
      <c r="L606">
        <v>340</v>
      </c>
      <c r="M606">
        <v>15820</v>
      </c>
      <c r="N606">
        <v>7900</v>
      </c>
      <c r="Q606">
        <v>35802</v>
      </c>
      <c r="R606">
        <v>17622</v>
      </c>
      <c r="S606" t="s">
        <v>27</v>
      </c>
    </row>
    <row r="607" spans="1:19" x14ac:dyDescent="0.2">
      <c r="A607">
        <v>317307</v>
      </c>
      <c r="B607" s="9">
        <v>10713723407517</v>
      </c>
      <c r="C607" t="s">
        <v>29</v>
      </c>
      <c r="D607" t="s">
        <v>20</v>
      </c>
      <c r="E607" t="s">
        <v>21</v>
      </c>
      <c r="F607" t="s">
        <v>22</v>
      </c>
      <c r="G607" s="1">
        <v>45048.522916666669</v>
      </c>
      <c r="H607">
        <v>885</v>
      </c>
      <c r="J607">
        <v>2</v>
      </c>
      <c r="K607">
        <v>8</v>
      </c>
      <c r="L607">
        <v>868</v>
      </c>
      <c r="M607">
        <v>40173</v>
      </c>
      <c r="N607">
        <v>20013</v>
      </c>
      <c r="O607">
        <v>53091</v>
      </c>
      <c r="P607">
        <v>26451</v>
      </c>
      <c r="Q607">
        <v>8386</v>
      </c>
      <c r="R607">
        <v>4066</v>
      </c>
      <c r="S607" t="s">
        <v>27</v>
      </c>
    </row>
    <row r="608" spans="1:19" x14ac:dyDescent="0.2">
      <c r="A608">
        <v>317312</v>
      </c>
      <c r="B608" s="9">
        <v>7301583590429</v>
      </c>
      <c r="C608" t="s">
        <v>25</v>
      </c>
      <c r="D608" t="s">
        <v>32</v>
      </c>
      <c r="E608" t="s">
        <v>21</v>
      </c>
      <c r="F608" t="s">
        <v>22</v>
      </c>
      <c r="G608" s="1">
        <v>45048.527083333334</v>
      </c>
      <c r="J608">
        <v>2</v>
      </c>
      <c r="K608">
        <v>17</v>
      </c>
      <c r="L608">
        <v>167</v>
      </c>
      <c r="M608">
        <v>23405</v>
      </c>
      <c r="N608">
        <v>11885</v>
      </c>
      <c r="Q608">
        <v>64802</v>
      </c>
      <c r="R608">
        <v>32225</v>
      </c>
      <c r="S608" t="s">
        <v>27</v>
      </c>
    </row>
    <row r="609" spans="1:19" x14ac:dyDescent="0.2">
      <c r="A609">
        <v>317661</v>
      </c>
      <c r="B609" s="9">
        <v>10149945980957</v>
      </c>
      <c r="C609" t="s">
        <v>25</v>
      </c>
      <c r="D609" t="s">
        <v>26</v>
      </c>
      <c r="E609" t="s">
        <v>21</v>
      </c>
      <c r="F609" t="s">
        <v>34</v>
      </c>
      <c r="G609" s="1">
        <v>45048.685416666667</v>
      </c>
      <c r="H609">
        <v>333</v>
      </c>
      <c r="J609">
        <v>2</v>
      </c>
      <c r="K609">
        <v>2</v>
      </c>
      <c r="L609">
        <v>4858</v>
      </c>
      <c r="M609">
        <v>9898</v>
      </c>
      <c r="N609">
        <v>4858</v>
      </c>
      <c r="O609">
        <v>19964</v>
      </c>
      <c r="P609">
        <v>9884</v>
      </c>
      <c r="Q609">
        <v>19963</v>
      </c>
      <c r="R609">
        <v>9882</v>
      </c>
      <c r="S609" t="s">
        <v>27</v>
      </c>
    </row>
    <row r="610" spans="1:19" x14ac:dyDescent="0.2">
      <c r="A610">
        <v>317678</v>
      </c>
      <c r="B610" s="9">
        <v>7302093414813</v>
      </c>
      <c r="C610" t="s">
        <v>25</v>
      </c>
      <c r="D610" t="s">
        <v>20</v>
      </c>
      <c r="E610" t="s">
        <v>21</v>
      </c>
      <c r="F610" t="s">
        <v>34</v>
      </c>
      <c r="G610" s="1">
        <v>45048.693749999999</v>
      </c>
      <c r="H610">
        <v>1057</v>
      </c>
      <c r="J610">
        <v>2</v>
      </c>
      <c r="K610">
        <v>5</v>
      </c>
      <c r="L610">
        <v>1460</v>
      </c>
      <c r="M610">
        <v>18419</v>
      </c>
      <c r="N610">
        <v>9059</v>
      </c>
      <c r="O610">
        <v>63418</v>
      </c>
      <c r="P610">
        <v>31738</v>
      </c>
      <c r="Q610">
        <v>63385</v>
      </c>
      <c r="R610">
        <v>31706</v>
      </c>
      <c r="S610" t="s">
        <v>27</v>
      </c>
    </row>
    <row r="611" spans="1:19" x14ac:dyDescent="0.2">
      <c r="A611">
        <v>317769</v>
      </c>
      <c r="B611" s="9">
        <v>10451889018013</v>
      </c>
      <c r="C611" t="s">
        <v>25</v>
      </c>
      <c r="D611" t="s">
        <v>32</v>
      </c>
      <c r="E611" t="s">
        <v>21</v>
      </c>
      <c r="F611" t="s">
        <v>22</v>
      </c>
      <c r="G611" s="1">
        <v>45048.728472222225</v>
      </c>
      <c r="J611">
        <v>2</v>
      </c>
      <c r="K611">
        <v>9</v>
      </c>
      <c r="L611">
        <v>583</v>
      </c>
      <c r="M611">
        <v>1303</v>
      </c>
      <c r="N611">
        <v>583</v>
      </c>
      <c r="Q611">
        <v>63692</v>
      </c>
      <c r="R611">
        <v>31834</v>
      </c>
      <c r="S611" t="s">
        <v>27</v>
      </c>
    </row>
    <row r="612" spans="1:19" x14ac:dyDescent="0.2">
      <c r="A612">
        <v>318261</v>
      </c>
      <c r="B612" s="9">
        <v>7303317119773</v>
      </c>
      <c r="C612" t="s">
        <v>19</v>
      </c>
      <c r="D612" t="s">
        <v>26</v>
      </c>
      <c r="E612" t="s">
        <v>21</v>
      </c>
      <c r="F612" t="s">
        <v>30</v>
      </c>
      <c r="G612" s="1">
        <v>45049.441666666666</v>
      </c>
      <c r="H612">
        <v>121</v>
      </c>
      <c r="I612" t="s">
        <v>23</v>
      </c>
      <c r="J612">
        <v>2</v>
      </c>
      <c r="K612">
        <v>6</v>
      </c>
      <c r="L612">
        <v>1</v>
      </c>
      <c r="M612">
        <v>20</v>
      </c>
      <c r="N612">
        <v>20</v>
      </c>
      <c r="O612">
        <v>7243</v>
      </c>
      <c r="P612">
        <v>3643</v>
      </c>
      <c r="Q612">
        <v>5143</v>
      </c>
      <c r="R612">
        <v>2263</v>
      </c>
      <c r="S612" t="s">
        <v>27</v>
      </c>
    </row>
    <row r="613" spans="1:19" x14ac:dyDescent="0.2">
      <c r="A613">
        <v>318325</v>
      </c>
      <c r="B613" s="9">
        <v>8755633173277</v>
      </c>
      <c r="C613" t="s">
        <v>25</v>
      </c>
      <c r="D613" t="s">
        <v>26</v>
      </c>
      <c r="E613" t="s">
        <v>21</v>
      </c>
      <c r="F613" t="s">
        <v>22</v>
      </c>
      <c r="G613" s="1">
        <v>45049.46875</v>
      </c>
      <c r="H613">
        <v>192</v>
      </c>
      <c r="J613">
        <v>2</v>
      </c>
      <c r="K613">
        <v>2</v>
      </c>
      <c r="L613">
        <v>311</v>
      </c>
      <c r="M613">
        <v>311</v>
      </c>
      <c r="N613">
        <v>311</v>
      </c>
      <c r="O613">
        <v>11548</v>
      </c>
      <c r="P613">
        <v>5788</v>
      </c>
      <c r="Q613">
        <v>10536</v>
      </c>
      <c r="R613">
        <v>5496</v>
      </c>
      <c r="S613" t="s">
        <v>27</v>
      </c>
    </row>
    <row r="614" spans="1:19" x14ac:dyDescent="0.2">
      <c r="A614">
        <v>318456</v>
      </c>
      <c r="B614" s="9">
        <v>10735594709277</v>
      </c>
      <c r="C614" t="s">
        <v>19</v>
      </c>
      <c r="D614" t="s">
        <v>20</v>
      </c>
      <c r="E614" t="s">
        <v>21</v>
      </c>
      <c r="F614" t="s">
        <v>22</v>
      </c>
      <c r="G614" s="1">
        <v>45049.523611111108</v>
      </c>
      <c r="H614">
        <v>1056</v>
      </c>
      <c r="I614">
        <v>4</v>
      </c>
      <c r="J614">
        <v>2</v>
      </c>
      <c r="K614">
        <v>6</v>
      </c>
      <c r="L614">
        <v>699</v>
      </c>
      <c r="M614">
        <v>4899</v>
      </c>
      <c r="N614">
        <v>2665</v>
      </c>
      <c r="O614">
        <v>63382</v>
      </c>
      <c r="P614">
        <v>31702</v>
      </c>
      <c r="Q614">
        <v>29580</v>
      </c>
      <c r="R614">
        <v>15106</v>
      </c>
      <c r="S614" t="s">
        <v>24</v>
      </c>
    </row>
    <row r="615" spans="1:19" x14ac:dyDescent="0.2">
      <c r="A615">
        <v>318596</v>
      </c>
      <c r="B615" s="9">
        <v>10647631215389</v>
      </c>
      <c r="C615" t="s">
        <v>25</v>
      </c>
      <c r="D615" t="s">
        <v>26</v>
      </c>
      <c r="E615" t="s">
        <v>21</v>
      </c>
      <c r="F615" t="s">
        <v>22</v>
      </c>
      <c r="G615" s="1">
        <v>45049.581250000003</v>
      </c>
      <c r="H615">
        <v>143</v>
      </c>
      <c r="J615">
        <v>2</v>
      </c>
      <c r="K615">
        <v>3</v>
      </c>
      <c r="L615">
        <v>1108</v>
      </c>
      <c r="M615">
        <v>1828</v>
      </c>
      <c r="N615">
        <v>1108</v>
      </c>
      <c r="O615">
        <v>8588</v>
      </c>
      <c r="P615">
        <v>4268</v>
      </c>
      <c r="Q615">
        <v>6006</v>
      </c>
      <c r="R615">
        <v>3125</v>
      </c>
      <c r="S615" t="s">
        <v>27</v>
      </c>
    </row>
    <row r="616" spans="1:19" x14ac:dyDescent="0.2">
      <c r="A616">
        <v>318642</v>
      </c>
      <c r="B616" s="9">
        <v>10319628410141</v>
      </c>
      <c r="C616" t="s">
        <v>25</v>
      </c>
      <c r="D616" t="s">
        <v>26</v>
      </c>
      <c r="E616" t="s">
        <v>21</v>
      </c>
      <c r="F616" t="s">
        <v>22</v>
      </c>
      <c r="G616" s="1">
        <v>45049.61041666667</v>
      </c>
      <c r="H616">
        <v>333</v>
      </c>
      <c r="J616">
        <v>2</v>
      </c>
      <c r="K616">
        <v>4</v>
      </c>
      <c r="L616">
        <v>45</v>
      </c>
      <c r="M616">
        <v>45</v>
      </c>
      <c r="N616">
        <v>45</v>
      </c>
      <c r="O616">
        <v>19965</v>
      </c>
      <c r="P616">
        <v>9885</v>
      </c>
      <c r="Q616">
        <v>18237</v>
      </c>
      <c r="R616">
        <v>8875</v>
      </c>
      <c r="S616" t="s">
        <v>27</v>
      </c>
    </row>
    <row r="617" spans="1:19" x14ac:dyDescent="0.2">
      <c r="A617">
        <v>318657</v>
      </c>
      <c r="B617" s="9">
        <v>7273476669981</v>
      </c>
      <c r="C617" t="s">
        <v>19</v>
      </c>
      <c r="D617" t="s">
        <v>26</v>
      </c>
      <c r="E617" t="s">
        <v>21</v>
      </c>
      <c r="F617" t="s">
        <v>30</v>
      </c>
      <c r="G617" s="1">
        <v>45049.615972222222</v>
      </c>
      <c r="H617">
        <v>27</v>
      </c>
      <c r="I617" t="s">
        <v>23</v>
      </c>
      <c r="J617">
        <v>2</v>
      </c>
      <c r="K617">
        <v>6</v>
      </c>
      <c r="L617">
        <v>179</v>
      </c>
      <c r="M617">
        <v>179</v>
      </c>
      <c r="N617">
        <v>179</v>
      </c>
      <c r="O617">
        <v>1610</v>
      </c>
      <c r="P617">
        <v>890</v>
      </c>
      <c r="Q617">
        <v>407</v>
      </c>
      <c r="R617">
        <v>407</v>
      </c>
      <c r="S617" t="s">
        <v>46</v>
      </c>
    </row>
    <row r="618" spans="1:19" x14ac:dyDescent="0.2">
      <c r="A618">
        <v>318669</v>
      </c>
      <c r="B618" s="9">
        <v>9962972286365</v>
      </c>
      <c r="C618" t="s">
        <v>19</v>
      </c>
      <c r="D618" t="s">
        <v>26</v>
      </c>
      <c r="E618" t="s">
        <v>21</v>
      </c>
      <c r="F618" t="s">
        <v>30</v>
      </c>
      <c r="G618" s="1">
        <v>45049.62222222222</v>
      </c>
      <c r="H618">
        <v>72</v>
      </c>
      <c r="I618" t="s">
        <v>23</v>
      </c>
      <c r="J618">
        <v>2</v>
      </c>
      <c r="K618">
        <v>5</v>
      </c>
      <c r="L618">
        <v>36</v>
      </c>
      <c r="M618">
        <v>36</v>
      </c>
      <c r="N618">
        <v>36</v>
      </c>
      <c r="O618">
        <v>4336</v>
      </c>
      <c r="P618">
        <v>2176</v>
      </c>
      <c r="Q618">
        <v>241</v>
      </c>
      <c r="R618">
        <v>241</v>
      </c>
      <c r="S618" t="s">
        <v>28</v>
      </c>
    </row>
    <row r="619" spans="1:19" x14ac:dyDescent="0.2">
      <c r="A619">
        <v>319031</v>
      </c>
      <c r="B619" s="9">
        <v>7303015548317</v>
      </c>
      <c r="C619" t="s">
        <v>25</v>
      </c>
      <c r="D619" t="s">
        <v>26</v>
      </c>
      <c r="E619" t="s">
        <v>21</v>
      </c>
      <c r="F619" t="s">
        <v>22</v>
      </c>
      <c r="G619" s="1">
        <v>45049.880555555559</v>
      </c>
      <c r="H619">
        <v>134</v>
      </c>
      <c r="J619">
        <v>2</v>
      </c>
      <c r="K619">
        <v>2</v>
      </c>
      <c r="L619">
        <v>720</v>
      </c>
      <c r="M619">
        <v>1441</v>
      </c>
      <c r="N619">
        <v>720</v>
      </c>
      <c r="O619">
        <v>8030</v>
      </c>
      <c r="P619">
        <v>3719</v>
      </c>
      <c r="Q619">
        <v>6943</v>
      </c>
      <c r="R619">
        <v>3341</v>
      </c>
      <c r="S619" t="s">
        <v>27</v>
      </c>
    </row>
    <row r="620" spans="1:19" x14ac:dyDescent="0.2">
      <c r="A620">
        <v>319058</v>
      </c>
      <c r="B620" s="9">
        <v>10748872881053</v>
      </c>
      <c r="C620" t="s">
        <v>19</v>
      </c>
      <c r="D620" t="s">
        <v>26</v>
      </c>
      <c r="E620" t="s">
        <v>21</v>
      </c>
      <c r="F620" t="s">
        <v>22</v>
      </c>
      <c r="G620" s="1">
        <v>45049.927777777775</v>
      </c>
      <c r="H620">
        <v>379</v>
      </c>
      <c r="I620">
        <v>3</v>
      </c>
      <c r="J620">
        <v>2</v>
      </c>
      <c r="K620">
        <v>7</v>
      </c>
      <c r="L620">
        <v>84</v>
      </c>
      <c r="M620">
        <v>3597</v>
      </c>
      <c r="N620">
        <v>1513</v>
      </c>
      <c r="O620">
        <v>22767</v>
      </c>
      <c r="P620">
        <v>10964</v>
      </c>
      <c r="Q620">
        <v>12370</v>
      </c>
      <c r="R620">
        <v>5967</v>
      </c>
      <c r="S620" t="s">
        <v>24</v>
      </c>
    </row>
    <row r="621" spans="1:19" x14ac:dyDescent="0.2">
      <c r="A621">
        <v>319151</v>
      </c>
      <c r="B621" s="9">
        <v>7290782777373</v>
      </c>
      <c r="C621" t="s">
        <v>33</v>
      </c>
      <c r="D621" t="s">
        <v>26</v>
      </c>
      <c r="E621" t="s">
        <v>21</v>
      </c>
      <c r="F621" t="s">
        <v>22</v>
      </c>
      <c r="G621" s="1">
        <v>45050.291666666664</v>
      </c>
      <c r="H621">
        <v>392</v>
      </c>
      <c r="J621">
        <v>2</v>
      </c>
      <c r="K621">
        <v>1</v>
      </c>
      <c r="L621">
        <v>9976</v>
      </c>
      <c r="M621">
        <v>11913</v>
      </c>
      <c r="N621">
        <v>6034</v>
      </c>
      <c r="O621">
        <v>23520</v>
      </c>
      <c r="P621">
        <v>11340</v>
      </c>
      <c r="Q621">
        <v>15061</v>
      </c>
      <c r="R621">
        <v>7562</v>
      </c>
      <c r="S621" t="s">
        <v>27</v>
      </c>
    </row>
    <row r="622" spans="1:19" x14ac:dyDescent="0.2">
      <c r="A622">
        <v>319195</v>
      </c>
      <c r="B622" s="9">
        <v>8368282607133</v>
      </c>
      <c r="C622" t="s">
        <v>33</v>
      </c>
      <c r="D622" t="s">
        <v>20</v>
      </c>
      <c r="E622" t="s">
        <v>21</v>
      </c>
      <c r="F622" t="s">
        <v>22</v>
      </c>
      <c r="G622" s="1">
        <v>45050.291666666664</v>
      </c>
      <c r="H622">
        <v>797</v>
      </c>
      <c r="J622">
        <v>2</v>
      </c>
      <c r="K622">
        <v>3</v>
      </c>
      <c r="L622">
        <v>87</v>
      </c>
      <c r="M622">
        <v>207</v>
      </c>
      <c r="N622">
        <v>87</v>
      </c>
      <c r="O622">
        <v>47840</v>
      </c>
      <c r="P622">
        <v>23961</v>
      </c>
      <c r="Q622">
        <v>5694</v>
      </c>
      <c r="R622">
        <v>2694</v>
      </c>
      <c r="S622" t="s">
        <v>27</v>
      </c>
    </row>
    <row r="623" spans="1:19" x14ac:dyDescent="0.2">
      <c r="A623">
        <v>319255</v>
      </c>
      <c r="B623" s="9">
        <v>7251409889437</v>
      </c>
      <c r="C623" t="s">
        <v>33</v>
      </c>
      <c r="D623" t="s">
        <v>38</v>
      </c>
      <c r="E623" t="s">
        <v>21</v>
      </c>
      <c r="F623" t="s">
        <v>22</v>
      </c>
      <c r="G623" s="1">
        <v>45050.293055555558</v>
      </c>
      <c r="J623">
        <v>2</v>
      </c>
      <c r="K623">
        <v>11</v>
      </c>
      <c r="L623">
        <v>462</v>
      </c>
      <c r="M623">
        <v>20427</v>
      </c>
      <c r="N623">
        <v>10229</v>
      </c>
      <c r="Q623">
        <v>36094</v>
      </c>
      <c r="R623">
        <v>18003</v>
      </c>
      <c r="S623" t="s">
        <v>27</v>
      </c>
    </row>
    <row r="624" spans="1:19" x14ac:dyDescent="0.2">
      <c r="A624">
        <v>319427</v>
      </c>
      <c r="B624" s="9">
        <v>10382940957469</v>
      </c>
      <c r="C624" t="s">
        <v>25</v>
      </c>
      <c r="D624" t="s">
        <v>26</v>
      </c>
      <c r="E624" t="s">
        <v>21</v>
      </c>
      <c r="F624" t="s">
        <v>22</v>
      </c>
      <c r="G624" s="1">
        <v>45050.48333333333</v>
      </c>
      <c r="H624">
        <v>504</v>
      </c>
      <c r="J624">
        <v>2</v>
      </c>
      <c r="K624">
        <v>4</v>
      </c>
      <c r="L624">
        <v>281</v>
      </c>
      <c r="M624">
        <v>281</v>
      </c>
      <c r="N624">
        <v>281</v>
      </c>
      <c r="O624">
        <v>30215</v>
      </c>
      <c r="P624">
        <v>15095</v>
      </c>
      <c r="Q624">
        <v>16824</v>
      </c>
      <c r="R624">
        <v>8396</v>
      </c>
      <c r="S624" t="s">
        <v>27</v>
      </c>
    </row>
    <row r="625" spans="1:19" x14ac:dyDescent="0.2">
      <c r="A625">
        <v>319448</v>
      </c>
      <c r="B625" s="9">
        <v>7302908398109</v>
      </c>
      <c r="C625" t="s">
        <v>19</v>
      </c>
      <c r="D625" t="s">
        <v>20</v>
      </c>
      <c r="E625" t="s">
        <v>21</v>
      </c>
      <c r="F625" t="s">
        <v>30</v>
      </c>
      <c r="G625" s="1">
        <v>45050.494444444441</v>
      </c>
      <c r="H625">
        <v>818</v>
      </c>
      <c r="I625" t="s">
        <v>23</v>
      </c>
      <c r="J625">
        <v>2</v>
      </c>
      <c r="K625">
        <v>4</v>
      </c>
      <c r="L625">
        <v>62</v>
      </c>
      <c r="M625">
        <v>378</v>
      </c>
      <c r="N625">
        <v>378</v>
      </c>
      <c r="O625">
        <v>49104</v>
      </c>
      <c r="P625">
        <v>24624</v>
      </c>
      <c r="Q625">
        <v>9501</v>
      </c>
      <c r="R625">
        <v>5181</v>
      </c>
      <c r="S625" t="s">
        <v>27</v>
      </c>
    </row>
    <row r="626" spans="1:19" x14ac:dyDescent="0.2">
      <c r="A626">
        <v>319485</v>
      </c>
      <c r="B626" s="9">
        <v>7224677046301</v>
      </c>
      <c r="C626" t="s">
        <v>19</v>
      </c>
      <c r="D626" t="s">
        <v>36</v>
      </c>
      <c r="E626" t="s">
        <v>21</v>
      </c>
      <c r="F626" t="s">
        <v>30</v>
      </c>
      <c r="G626" s="1">
        <v>45050.513888888891</v>
      </c>
      <c r="J626">
        <v>2</v>
      </c>
      <c r="K626">
        <v>5</v>
      </c>
      <c r="L626">
        <v>126</v>
      </c>
      <c r="M626">
        <v>172</v>
      </c>
      <c r="N626">
        <v>172</v>
      </c>
      <c r="Q626">
        <v>1759</v>
      </c>
      <c r="R626">
        <v>1039</v>
      </c>
      <c r="S626" t="s">
        <v>27</v>
      </c>
    </row>
    <row r="627" spans="1:19" x14ac:dyDescent="0.2">
      <c r="A627">
        <v>319595</v>
      </c>
      <c r="B627" s="9">
        <v>7306298589981</v>
      </c>
      <c r="C627" t="s">
        <v>33</v>
      </c>
      <c r="D627" t="s">
        <v>26</v>
      </c>
      <c r="E627" t="s">
        <v>21</v>
      </c>
      <c r="F627" t="s">
        <v>22</v>
      </c>
      <c r="G627" s="1">
        <v>45050.570138888892</v>
      </c>
      <c r="H627">
        <v>270</v>
      </c>
      <c r="J627">
        <v>2</v>
      </c>
      <c r="K627">
        <v>3</v>
      </c>
      <c r="L627">
        <v>3684</v>
      </c>
      <c r="M627">
        <v>7284</v>
      </c>
      <c r="N627">
        <v>3684</v>
      </c>
      <c r="O627">
        <v>16188</v>
      </c>
      <c r="P627">
        <v>8268</v>
      </c>
      <c r="Q627">
        <v>8134</v>
      </c>
      <c r="R627">
        <v>4534</v>
      </c>
      <c r="S627" t="s">
        <v>27</v>
      </c>
    </row>
    <row r="628" spans="1:19" x14ac:dyDescent="0.2">
      <c r="A628">
        <v>319603</v>
      </c>
      <c r="B628" s="9">
        <v>10758379380509</v>
      </c>
      <c r="C628" t="s">
        <v>25</v>
      </c>
      <c r="D628" t="s">
        <v>20</v>
      </c>
      <c r="E628" t="s">
        <v>21</v>
      </c>
      <c r="F628" t="s">
        <v>22</v>
      </c>
      <c r="G628" s="1">
        <v>45050.576388888891</v>
      </c>
      <c r="H628">
        <v>675</v>
      </c>
      <c r="J628">
        <v>2</v>
      </c>
      <c r="K628">
        <v>5</v>
      </c>
      <c r="L628">
        <v>323</v>
      </c>
      <c r="M628">
        <v>323</v>
      </c>
      <c r="N628">
        <v>323</v>
      </c>
      <c r="O628">
        <v>40525</v>
      </c>
      <c r="P628">
        <v>20365</v>
      </c>
      <c r="Q628">
        <v>22370</v>
      </c>
      <c r="R628">
        <v>11472</v>
      </c>
      <c r="S628" t="s">
        <v>27</v>
      </c>
    </row>
    <row r="629" spans="1:19" x14ac:dyDescent="0.2">
      <c r="A629">
        <v>319814</v>
      </c>
      <c r="B629" s="9">
        <v>6764218515229</v>
      </c>
      <c r="C629" t="s">
        <v>19</v>
      </c>
      <c r="D629" t="s">
        <v>26</v>
      </c>
      <c r="E629" t="s">
        <v>21</v>
      </c>
      <c r="F629" t="s">
        <v>30</v>
      </c>
      <c r="G629" s="1">
        <v>45050.662499999999</v>
      </c>
      <c r="H629">
        <v>70</v>
      </c>
      <c r="I629" t="s">
        <v>23</v>
      </c>
      <c r="J629">
        <v>2</v>
      </c>
      <c r="K629">
        <v>2</v>
      </c>
      <c r="L629">
        <v>453</v>
      </c>
      <c r="M629">
        <v>2675</v>
      </c>
      <c r="N629">
        <v>1235</v>
      </c>
      <c r="O629">
        <v>4183</v>
      </c>
      <c r="P629">
        <v>2023</v>
      </c>
      <c r="Q629">
        <v>3977</v>
      </c>
      <c r="R629">
        <v>1817</v>
      </c>
      <c r="S629" t="s">
        <v>27</v>
      </c>
    </row>
    <row r="630" spans="1:19" x14ac:dyDescent="0.2">
      <c r="A630">
        <v>320015</v>
      </c>
      <c r="B630" s="9">
        <v>7274430781725</v>
      </c>
      <c r="C630" t="s">
        <v>19</v>
      </c>
      <c r="D630" t="s">
        <v>26</v>
      </c>
      <c r="E630" t="s">
        <v>21</v>
      </c>
      <c r="F630" t="s">
        <v>30</v>
      </c>
      <c r="G630" s="1">
        <v>45050.746527777781</v>
      </c>
      <c r="H630">
        <v>112</v>
      </c>
      <c r="I630" t="s">
        <v>23</v>
      </c>
      <c r="J630">
        <v>2</v>
      </c>
      <c r="K630">
        <v>2</v>
      </c>
      <c r="L630">
        <v>4</v>
      </c>
      <c r="M630">
        <v>35</v>
      </c>
      <c r="N630">
        <v>35</v>
      </c>
      <c r="O630">
        <v>6715</v>
      </c>
      <c r="P630">
        <v>3115</v>
      </c>
      <c r="Q630">
        <v>1500</v>
      </c>
      <c r="R630">
        <v>780</v>
      </c>
      <c r="S630" t="s">
        <v>27</v>
      </c>
    </row>
    <row r="631" spans="1:19" x14ac:dyDescent="0.2">
      <c r="A631">
        <v>320094</v>
      </c>
      <c r="B631" s="9">
        <v>8184996213277</v>
      </c>
      <c r="C631" t="s">
        <v>25</v>
      </c>
      <c r="D631" t="s">
        <v>26</v>
      </c>
      <c r="E631" t="s">
        <v>21</v>
      </c>
      <c r="F631" t="s">
        <v>22</v>
      </c>
      <c r="G631" s="1">
        <v>45050.781944444447</v>
      </c>
      <c r="H631">
        <v>591</v>
      </c>
      <c r="J631">
        <v>2</v>
      </c>
      <c r="K631">
        <v>4</v>
      </c>
      <c r="L631">
        <v>400</v>
      </c>
      <c r="M631">
        <v>1120</v>
      </c>
      <c r="N631">
        <v>400</v>
      </c>
      <c r="O631">
        <v>35487</v>
      </c>
      <c r="P631">
        <v>17487</v>
      </c>
      <c r="Q631">
        <v>26344</v>
      </c>
      <c r="R631">
        <v>12484</v>
      </c>
      <c r="S631" t="s">
        <v>27</v>
      </c>
    </row>
    <row r="632" spans="1:19" x14ac:dyDescent="0.2">
      <c r="A632">
        <v>320174</v>
      </c>
      <c r="B632" s="9">
        <v>7303506451357</v>
      </c>
      <c r="C632" t="s">
        <v>19</v>
      </c>
      <c r="D632" t="s">
        <v>20</v>
      </c>
      <c r="E632" t="s">
        <v>21</v>
      </c>
      <c r="F632" t="s">
        <v>22</v>
      </c>
      <c r="G632" s="1">
        <v>45050.802777777775</v>
      </c>
      <c r="H632">
        <v>791</v>
      </c>
      <c r="I632">
        <v>4</v>
      </c>
      <c r="J632">
        <v>2</v>
      </c>
      <c r="K632">
        <v>3</v>
      </c>
      <c r="L632">
        <v>514</v>
      </c>
      <c r="M632">
        <v>11376</v>
      </c>
      <c r="N632">
        <v>5616</v>
      </c>
      <c r="O632">
        <v>47458</v>
      </c>
      <c r="P632">
        <v>23698</v>
      </c>
      <c r="Q632">
        <v>44549</v>
      </c>
      <c r="R632">
        <v>22229</v>
      </c>
      <c r="S632" t="s">
        <v>27</v>
      </c>
    </row>
    <row r="633" spans="1:19" x14ac:dyDescent="0.2">
      <c r="A633">
        <v>320531</v>
      </c>
      <c r="B633" s="9">
        <v>9408468243997</v>
      </c>
      <c r="C633" t="s">
        <v>25</v>
      </c>
      <c r="D633" t="s">
        <v>20</v>
      </c>
      <c r="E633" t="s">
        <v>21</v>
      </c>
      <c r="F633" t="s">
        <v>22</v>
      </c>
      <c r="G633" s="1">
        <v>45051.428472222222</v>
      </c>
      <c r="H633">
        <v>920</v>
      </c>
      <c r="J633">
        <v>2</v>
      </c>
      <c r="K633">
        <v>7</v>
      </c>
      <c r="L633">
        <v>307</v>
      </c>
      <c r="M633">
        <v>14964</v>
      </c>
      <c r="N633">
        <v>7764</v>
      </c>
      <c r="O633">
        <v>55197</v>
      </c>
      <c r="P633">
        <v>27837</v>
      </c>
      <c r="Q633">
        <v>39571</v>
      </c>
      <c r="R633">
        <v>20131</v>
      </c>
      <c r="S633" t="s">
        <v>27</v>
      </c>
    </row>
    <row r="634" spans="1:19" x14ac:dyDescent="0.2">
      <c r="A634">
        <v>320592</v>
      </c>
      <c r="B634" s="9">
        <v>7302812760861</v>
      </c>
      <c r="C634" t="s">
        <v>25</v>
      </c>
      <c r="D634" t="s">
        <v>36</v>
      </c>
      <c r="E634" t="s">
        <v>21</v>
      </c>
      <c r="F634" t="s">
        <v>22</v>
      </c>
      <c r="G634" s="1">
        <v>45051.472222222219</v>
      </c>
      <c r="J634">
        <v>2</v>
      </c>
      <c r="K634">
        <v>6</v>
      </c>
      <c r="L634">
        <v>2879</v>
      </c>
      <c r="M634">
        <v>5759</v>
      </c>
      <c r="N634">
        <v>2879</v>
      </c>
      <c r="Q634">
        <v>32060</v>
      </c>
      <c r="R634">
        <v>16222</v>
      </c>
      <c r="S634" t="s">
        <v>27</v>
      </c>
    </row>
    <row r="635" spans="1:19" x14ac:dyDescent="0.2">
      <c r="A635">
        <v>320873</v>
      </c>
      <c r="B635" s="9">
        <v>10611158893597</v>
      </c>
      <c r="C635" t="s">
        <v>19</v>
      </c>
      <c r="D635" t="s">
        <v>26</v>
      </c>
      <c r="E635" t="s">
        <v>21</v>
      </c>
      <c r="F635" t="s">
        <v>22</v>
      </c>
      <c r="G635" s="1">
        <v>45051.611111111109</v>
      </c>
      <c r="H635">
        <v>72</v>
      </c>
      <c r="I635" t="s">
        <v>23</v>
      </c>
      <c r="J635">
        <v>2</v>
      </c>
      <c r="K635">
        <v>3</v>
      </c>
      <c r="L635">
        <v>39</v>
      </c>
      <c r="M635">
        <v>108</v>
      </c>
      <c r="N635">
        <v>108</v>
      </c>
      <c r="O635">
        <v>4321</v>
      </c>
      <c r="P635">
        <v>2161</v>
      </c>
      <c r="Q635">
        <v>117</v>
      </c>
      <c r="R635">
        <v>117</v>
      </c>
      <c r="S635" t="s">
        <v>27</v>
      </c>
    </row>
    <row r="636" spans="1:19" x14ac:dyDescent="0.2">
      <c r="A636">
        <v>320878</v>
      </c>
      <c r="B636" s="9">
        <v>7303317119773</v>
      </c>
      <c r="C636" t="s">
        <v>19</v>
      </c>
      <c r="D636" t="s">
        <v>26</v>
      </c>
      <c r="E636" t="s">
        <v>21</v>
      </c>
      <c r="F636" t="s">
        <v>30</v>
      </c>
      <c r="G636" s="1">
        <v>45051.612500000003</v>
      </c>
      <c r="H636">
        <v>75</v>
      </c>
      <c r="I636" t="s">
        <v>23</v>
      </c>
      <c r="J636">
        <v>2</v>
      </c>
      <c r="K636">
        <v>2</v>
      </c>
      <c r="L636">
        <v>1</v>
      </c>
      <c r="M636">
        <v>173</v>
      </c>
      <c r="N636">
        <v>173</v>
      </c>
      <c r="O636">
        <v>4498</v>
      </c>
      <c r="P636">
        <v>2338</v>
      </c>
      <c r="Q636">
        <v>3949</v>
      </c>
      <c r="R636">
        <v>1789</v>
      </c>
      <c r="S636" t="s">
        <v>28</v>
      </c>
    </row>
    <row r="637" spans="1:19" x14ac:dyDescent="0.2">
      <c r="A637">
        <v>320893</v>
      </c>
      <c r="B637" s="9">
        <v>10784975116829</v>
      </c>
      <c r="C637" t="s">
        <v>19</v>
      </c>
      <c r="D637" t="s">
        <v>20</v>
      </c>
      <c r="E637" t="s">
        <v>21</v>
      </c>
      <c r="F637" t="s">
        <v>22</v>
      </c>
      <c r="G637" s="1">
        <v>45051.618055555555</v>
      </c>
      <c r="H637">
        <v>598</v>
      </c>
      <c r="I637" t="s">
        <v>23</v>
      </c>
      <c r="J637">
        <v>2</v>
      </c>
      <c r="K637">
        <v>7</v>
      </c>
      <c r="L637">
        <v>911</v>
      </c>
      <c r="M637">
        <v>21865</v>
      </c>
      <c r="N637">
        <v>10525</v>
      </c>
      <c r="O637">
        <v>35861</v>
      </c>
      <c r="P637">
        <v>17861</v>
      </c>
      <c r="Q637">
        <v>24784</v>
      </c>
      <c r="R637">
        <v>12364</v>
      </c>
      <c r="S637" t="s">
        <v>27</v>
      </c>
    </row>
    <row r="638" spans="1:19" x14ac:dyDescent="0.2">
      <c r="A638">
        <v>320939</v>
      </c>
      <c r="B638" s="9">
        <v>10309516400157</v>
      </c>
      <c r="C638" t="s">
        <v>25</v>
      </c>
      <c r="D638" t="s">
        <v>36</v>
      </c>
      <c r="E638" t="s">
        <v>21</v>
      </c>
      <c r="F638" t="s">
        <v>22</v>
      </c>
      <c r="G638" s="1">
        <v>45051.647222222222</v>
      </c>
      <c r="J638">
        <v>2</v>
      </c>
      <c r="K638">
        <v>11</v>
      </c>
      <c r="L638">
        <v>246</v>
      </c>
      <c r="M638">
        <v>246</v>
      </c>
      <c r="N638">
        <v>246</v>
      </c>
      <c r="Q638">
        <v>50812</v>
      </c>
      <c r="R638">
        <v>25432</v>
      </c>
      <c r="S638" t="s">
        <v>27</v>
      </c>
    </row>
    <row r="639" spans="1:19" x14ac:dyDescent="0.2">
      <c r="A639">
        <v>320967</v>
      </c>
      <c r="B639" s="9">
        <v>7303603682461</v>
      </c>
      <c r="C639" t="s">
        <v>25</v>
      </c>
      <c r="D639" t="s">
        <v>26</v>
      </c>
      <c r="E639" t="s">
        <v>21</v>
      </c>
      <c r="F639" t="s">
        <v>22</v>
      </c>
      <c r="G639" s="1">
        <v>45051.671527777777</v>
      </c>
      <c r="H639">
        <v>139</v>
      </c>
      <c r="J639">
        <v>2</v>
      </c>
      <c r="K639">
        <v>1</v>
      </c>
      <c r="L639">
        <v>2383</v>
      </c>
      <c r="M639">
        <v>4543</v>
      </c>
      <c r="N639">
        <v>2383</v>
      </c>
      <c r="O639">
        <v>8358</v>
      </c>
      <c r="P639">
        <v>4038</v>
      </c>
      <c r="Q639">
        <v>5159</v>
      </c>
      <c r="R639">
        <v>2999</v>
      </c>
      <c r="S639" t="s">
        <v>27</v>
      </c>
    </row>
    <row r="640" spans="1:19" x14ac:dyDescent="0.2">
      <c r="A640">
        <v>321093</v>
      </c>
      <c r="B640" s="9">
        <v>10788248244893</v>
      </c>
      <c r="C640" t="s">
        <v>19</v>
      </c>
      <c r="D640" t="s">
        <v>26</v>
      </c>
      <c r="E640" t="s">
        <v>21</v>
      </c>
      <c r="F640" t="s">
        <v>22</v>
      </c>
      <c r="G640" s="1">
        <v>45051.724305555559</v>
      </c>
      <c r="H640">
        <v>236</v>
      </c>
      <c r="I640" t="s">
        <v>23</v>
      </c>
      <c r="J640">
        <v>2</v>
      </c>
      <c r="K640">
        <v>6</v>
      </c>
      <c r="L640">
        <v>27</v>
      </c>
      <c r="M640">
        <v>4062</v>
      </c>
      <c r="N640">
        <v>1902</v>
      </c>
      <c r="O640">
        <v>14155</v>
      </c>
      <c r="P640">
        <v>6955</v>
      </c>
      <c r="Q640">
        <v>10862</v>
      </c>
      <c r="R640">
        <v>5123</v>
      </c>
      <c r="S640" t="s">
        <v>24</v>
      </c>
    </row>
    <row r="641" spans="1:19" x14ac:dyDescent="0.2">
      <c r="A641">
        <v>321508</v>
      </c>
      <c r="B641" s="9">
        <v>7303505682717</v>
      </c>
      <c r="C641" t="s">
        <v>25</v>
      </c>
      <c r="D641" t="s">
        <v>26</v>
      </c>
      <c r="E641" t="s">
        <v>21</v>
      </c>
      <c r="F641" t="s">
        <v>22</v>
      </c>
      <c r="G641" s="1">
        <v>45052.431944444441</v>
      </c>
      <c r="H641">
        <v>555</v>
      </c>
      <c r="J641">
        <v>2</v>
      </c>
      <c r="K641">
        <v>6</v>
      </c>
      <c r="L641">
        <v>3902</v>
      </c>
      <c r="M641">
        <v>26046</v>
      </c>
      <c r="N641">
        <v>13086</v>
      </c>
      <c r="O641">
        <v>33286</v>
      </c>
      <c r="P641">
        <v>16726</v>
      </c>
      <c r="Q641">
        <v>33260</v>
      </c>
      <c r="R641">
        <v>16701</v>
      </c>
      <c r="S641" t="s">
        <v>27</v>
      </c>
    </row>
    <row r="642" spans="1:19" x14ac:dyDescent="0.2">
      <c r="A642">
        <v>321591</v>
      </c>
      <c r="B642" s="9">
        <v>7297730344349</v>
      </c>
      <c r="C642" t="s">
        <v>19</v>
      </c>
      <c r="D642" t="s">
        <v>26</v>
      </c>
      <c r="E642" t="s">
        <v>21</v>
      </c>
      <c r="F642" t="s">
        <v>30</v>
      </c>
      <c r="G642" s="1">
        <v>45052.498611111114</v>
      </c>
      <c r="H642">
        <v>360</v>
      </c>
      <c r="I642" t="s">
        <v>23</v>
      </c>
      <c r="J642">
        <v>2</v>
      </c>
      <c r="K642">
        <v>2</v>
      </c>
      <c r="L642">
        <v>440</v>
      </c>
      <c r="M642">
        <v>440</v>
      </c>
      <c r="N642">
        <v>440</v>
      </c>
      <c r="O642">
        <v>21609</v>
      </c>
      <c r="P642">
        <v>10449</v>
      </c>
      <c r="Q642">
        <v>19088</v>
      </c>
      <c r="R642">
        <v>9369</v>
      </c>
      <c r="S642" t="s">
        <v>27</v>
      </c>
    </row>
    <row r="643" spans="1:19" x14ac:dyDescent="0.2">
      <c r="A643">
        <v>321645</v>
      </c>
      <c r="B643" s="9">
        <v>10802096097693</v>
      </c>
      <c r="C643" t="s">
        <v>19</v>
      </c>
      <c r="D643" t="s">
        <v>26</v>
      </c>
      <c r="E643" t="s">
        <v>21</v>
      </c>
      <c r="F643" t="s">
        <v>34</v>
      </c>
      <c r="G643" s="1">
        <v>45052.546527777777</v>
      </c>
      <c r="H643">
        <v>129</v>
      </c>
      <c r="I643">
        <v>4</v>
      </c>
      <c r="J643">
        <v>2</v>
      </c>
      <c r="K643">
        <v>5</v>
      </c>
      <c r="L643">
        <v>1382</v>
      </c>
      <c r="M643">
        <v>1794</v>
      </c>
      <c r="N643">
        <v>1074</v>
      </c>
      <c r="O643">
        <v>7768</v>
      </c>
      <c r="P643">
        <v>4073</v>
      </c>
      <c r="Q643">
        <v>6921</v>
      </c>
      <c r="R643">
        <v>3946</v>
      </c>
      <c r="S643" t="s">
        <v>42</v>
      </c>
    </row>
    <row r="644" spans="1:19" x14ac:dyDescent="0.2">
      <c r="A644">
        <v>321843</v>
      </c>
      <c r="B644" s="9">
        <v>7303317119773</v>
      </c>
      <c r="C644" t="s">
        <v>19</v>
      </c>
      <c r="D644" t="s">
        <v>20</v>
      </c>
      <c r="E644" t="s">
        <v>21</v>
      </c>
      <c r="F644" t="s">
        <v>30</v>
      </c>
      <c r="G644" s="1">
        <v>45052.739583333336</v>
      </c>
      <c r="H644">
        <v>645</v>
      </c>
      <c r="I644" t="s">
        <v>23</v>
      </c>
      <c r="J644">
        <v>2</v>
      </c>
      <c r="K644">
        <v>3</v>
      </c>
      <c r="L644">
        <v>1</v>
      </c>
      <c r="M644">
        <v>1094</v>
      </c>
      <c r="N644">
        <v>374</v>
      </c>
      <c r="O644">
        <v>38696</v>
      </c>
      <c r="P644">
        <v>19256</v>
      </c>
      <c r="Q644">
        <v>1301</v>
      </c>
      <c r="R644">
        <v>581</v>
      </c>
      <c r="S644" t="s">
        <v>27</v>
      </c>
    </row>
    <row r="645" spans="1:19" x14ac:dyDescent="0.2">
      <c r="A645">
        <v>321900</v>
      </c>
      <c r="B645" s="9">
        <v>10430218439453</v>
      </c>
      <c r="C645" t="s">
        <v>25</v>
      </c>
      <c r="D645" t="s">
        <v>26</v>
      </c>
      <c r="E645" t="s">
        <v>21</v>
      </c>
      <c r="F645" t="s">
        <v>22</v>
      </c>
      <c r="G645" s="1">
        <v>45052.837500000001</v>
      </c>
      <c r="H645">
        <v>305</v>
      </c>
      <c r="J645">
        <v>2</v>
      </c>
      <c r="K645">
        <v>7</v>
      </c>
      <c r="L645">
        <v>1097</v>
      </c>
      <c r="M645">
        <v>2537</v>
      </c>
      <c r="N645">
        <v>1097</v>
      </c>
      <c r="O645">
        <v>18301</v>
      </c>
      <c r="P645">
        <v>8941</v>
      </c>
      <c r="Q645">
        <v>17236</v>
      </c>
      <c r="R645">
        <v>8597</v>
      </c>
      <c r="S645" t="s">
        <v>27</v>
      </c>
    </row>
    <row r="646" spans="1:19" x14ac:dyDescent="0.2">
      <c r="A646">
        <v>322110</v>
      </c>
      <c r="B646" s="9">
        <v>10816997245725</v>
      </c>
      <c r="C646" t="s">
        <v>19</v>
      </c>
      <c r="D646" t="s">
        <v>26</v>
      </c>
      <c r="E646" t="s">
        <v>21</v>
      </c>
      <c r="F646" t="s">
        <v>22</v>
      </c>
      <c r="G646" s="1">
        <v>45053.726388888892</v>
      </c>
      <c r="H646">
        <v>239</v>
      </c>
      <c r="I646" t="s">
        <v>23</v>
      </c>
      <c r="J646">
        <v>2</v>
      </c>
      <c r="K646">
        <v>6</v>
      </c>
      <c r="L646">
        <v>89</v>
      </c>
      <c r="M646">
        <v>8918</v>
      </c>
      <c r="N646">
        <v>4534</v>
      </c>
      <c r="O646">
        <v>14365</v>
      </c>
      <c r="P646">
        <v>7165</v>
      </c>
      <c r="Q646">
        <v>8966</v>
      </c>
      <c r="R646">
        <v>4580</v>
      </c>
      <c r="S646" t="s">
        <v>24</v>
      </c>
    </row>
    <row r="647" spans="1:19" x14ac:dyDescent="0.2">
      <c r="A647">
        <v>322112</v>
      </c>
      <c r="B647" s="9">
        <v>9980851200029</v>
      </c>
      <c r="C647" t="s">
        <v>19</v>
      </c>
      <c r="D647" t="s">
        <v>26</v>
      </c>
      <c r="E647" t="s">
        <v>21</v>
      </c>
      <c r="F647" t="s">
        <v>30</v>
      </c>
      <c r="G647" s="1">
        <v>45053.727777777778</v>
      </c>
      <c r="H647">
        <v>213</v>
      </c>
      <c r="I647" t="s">
        <v>23</v>
      </c>
      <c r="J647">
        <v>2</v>
      </c>
      <c r="K647">
        <v>3</v>
      </c>
      <c r="L647">
        <v>75</v>
      </c>
      <c r="M647">
        <v>93</v>
      </c>
      <c r="N647">
        <v>93</v>
      </c>
      <c r="O647">
        <v>12807</v>
      </c>
      <c r="P647">
        <v>6327</v>
      </c>
      <c r="Q647">
        <v>228</v>
      </c>
      <c r="R647">
        <v>228</v>
      </c>
      <c r="S647" t="s">
        <v>28</v>
      </c>
    </row>
    <row r="648" spans="1:19" x14ac:dyDescent="0.2">
      <c r="A648">
        <v>322285</v>
      </c>
      <c r="B648" s="9">
        <v>7224677046301</v>
      </c>
      <c r="C648" t="s">
        <v>19</v>
      </c>
      <c r="D648" t="s">
        <v>26</v>
      </c>
      <c r="E648" t="s">
        <v>21</v>
      </c>
      <c r="F648" t="s">
        <v>30</v>
      </c>
      <c r="G648" s="1">
        <v>45054.451388888891</v>
      </c>
      <c r="H648">
        <v>4</v>
      </c>
      <c r="I648" t="s">
        <v>23</v>
      </c>
      <c r="J648">
        <v>2</v>
      </c>
      <c r="K648">
        <v>2</v>
      </c>
      <c r="L648">
        <v>58</v>
      </c>
      <c r="M648">
        <v>58</v>
      </c>
      <c r="N648">
        <v>58</v>
      </c>
      <c r="O648">
        <v>241</v>
      </c>
      <c r="P648">
        <v>241</v>
      </c>
      <c r="Q648">
        <v>79</v>
      </c>
      <c r="R648">
        <v>79</v>
      </c>
      <c r="S648" t="s">
        <v>35</v>
      </c>
    </row>
    <row r="649" spans="1:19" x14ac:dyDescent="0.2">
      <c r="A649">
        <v>322401</v>
      </c>
      <c r="B649" s="9">
        <v>10179175668765</v>
      </c>
      <c r="C649" t="s">
        <v>25</v>
      </c>
      <c r="D649" t="s">
        <v>20</v>
      </c>
      <c r="E649" t="s">
        <v>21</v>
      </c>
      <c r="F649" t="s">
        <v>22</v>
      </c>
      <c r="G649" s="1">
        <v>45054.493055555555</v>
      </c>
      <c r="H649">
        <v>581</v>
      </c>
      <c r="J649">
        <v>2</v>
      </c>
      <c r="K649">
        <v>5</v>
      </c>
      <c r="L649">
        <v>1989</v>
      </c>
      <c r="M649">
        <v>14351</v>
      </c>
      <c r="N649">
        <v>7151</v>
      </c>
      <c r="O649">
        <v>34849</v>
      </c>
      <c r="P649">
        <v>17569</v>
      </c>
      <c r="Q649">
        <v>21485</v>
      </c>
      <c r="R649">
        <v>10685</v>
      </c>
      <c r="S649" t="s">
        <v>27</v>
      </c>
    </row>
    <row r="650" spans="1:19" x14ac:dyDescent="0.2">
      <c r="A650">
        <v>322407</v>
      </c>
      <c r="B650" s="9">
        <v>8774181389341</v>
      </c>
      <c r="C650" t="s">
        <v>19</v>
      </c>
      <c r="D650" t="s">
        <v>36</v>
      </c>
      <c r="E650" t="s">
        <v>44</v>
      </c>
      <c r="F650" t="s">
        <v>30</v>
      </c>
      <c r="G650" s="1">
        <v>45054.494444444441</v>
      </c>
      <c r="J650">
        <v>2</v>
      </c>
      <c r="K650">
        <v>7</v>
      </c>
      <c r="L650">
        <v>175</v>
      </c>
      <c r="M650">
        <v>23002</v>
      </c>
      <c r="N650">
        <v>11482</v>
      </c>
      <c r="Q650">
        <v>6798</v>
      </c>
      <c r="R650">
        <v>3746</v>
      </c>
      <c r="S650" t="s">
        <v>27</v>
      </c>
    </row>
    <row r="651" spans="1:19" x14ac:dyDescent="0.2">
      <c r="A651">
        <v>322841</v>
      </c>
      <c r="B651" s="9">
        <v>10398193280797</v>
      </c>
      <c r="C651" t="s">
        <v>19</v>
      </c>
      <c r="D651" t="s">
        <v>26</v>
      </c>
      <c r="E651" t="s">
        <v>21</v>
      </c>
      <c r="F651" t="s">
        <v>30</v>
      </c>
      <c r="G651" s="1">
        <v>45054.698611111111</v>
      </c>
      <c r="H651">
        <v>19</v>
      </c>
      <c r="I651" t="s">
        <v>23</v>
      </c>
      <c r="J651">
        <v>2</v>
      </c>
      <c r="K651">
        <v>2</v>
      </c>
      <c r="L651">
        <v>253</v>
      </c>
      <c r="M651">
        <v>275</v>
      </c>
      <c r="N651">
        <v>253</v>
      </c>
      <c r="O651">
        <v>1126</v>
      </c>
      <c r="P651">
        <v>406</v>
      </c>
      <c r="Q651">
        <v>308</v>
      </c>
      <c r="R651">
        <v>286</v>
      </c>
      <c r="S651" t="s">
        <v>27</v>
      </c>
    </row>
    <row r="652" spans="1:19" x14ac:dyDescent="0.2">
      <c r="A652">
        <v>322849</v>
      </c>
      <c r="B652" s="9">
        <v>10832245721885</v>
      </c>
      <c r="C652" t="s">
        <v>19</v>
      </c>
      <c r="D652" t="s">
        <v>26</v>
      </c>
      <c r="E652" t="s">
        <v>21</v>
      </c>
      <c r="F652" t="s">
        <v>22</v>
      </c>
      <c r="G652" s="1">
        <v>45054.702777777777</v>
      </c>
      <c r="H652">
        <v>497</v>
      </c>
      <c r="I652">
        <v>3</v>
      </c>
      <c r="J652">
        <v>2</v>
      </c>
      <c r="K652">
        <v>6</v>
      </c>
      <c r="L652">
        <v>51</v>
      </c>
      <c r="M652">
        <v>8234</v>
      </c>
      <c r="N652">
        <v>3914</v>
      </c>
      <c r="O652">
        <v>29798</v>
      </c>
      <c r="P652">
        <v>14678</v>
      </c>
      <c r="Q652">
        <v>22024</v>
      </c>
      <c r="R652">
        <v>10526</v>
      </c>
      <c r="S652" t="s">
        <v>28</v>
      </c>
    </row>
    <row r="653" spans="1:19" x14ac:dyDescent="0.2">
      <c r="A653">
        <v>322900</v>
      </c>
      <c r="B653" s="9">
        <v>10832943653533</v>
      </c>
      <c r="C653" t="s">
        <v>25</v>
      </c>
      <c r="D653" t="s">
        <v>26</v>
      </c>
      <c r="E653" t="s">
        <v>21</v>
      </c>
      <c r="F653" t="s">
        <v>34</v>
      </c>
      <c r="G653" s="1">
        <v>45054.727777777778</v>
      </c>
      <c r="H653">
        <v>330</v>
      </c>
      <c r="J653">
        <v>2</v>
      </c>
      <c r="K653">
        <v>0</v>
      </c>
      <c r="M653">
        <v>0</v>
      </c>
      <c r="N653">
        <v>0</v>
      </c>
      <c r="O653">
        <v>19787</v>
      </c>
      <c r="P653">
        <v>9347</v>
      </c>
      <c r="Q653">
        <v>3</v>
      </c>
      <c r="R653">
        <v>3</v>
      </c>
      <c r="S653" t="s">
        <v>27</v>
      </c>
    </row>
    <row r="654" spans="1:19" x14ac:dyDescent="0.2">
      <c r="A654">
        <v>322955</v>
      </c>
      <c r="B654" s="9">
        <v>7302582662557</v>
      </c>
      <c r="C654" t="s">
        <v>25</v>
      </c>
      <c r="D654" t="s">
        <v>32</v>
      </c>
      <c r="E654" t="s">
        <v>21</v>
      </c>
      <c r="F654" t="s">
        <v>22</v>
      </c>
      <c r="G654" s="1">
        <v>45054.744444444441</v>
      </c>
      <c r="J654">
        <v>2</v>
      </c>
      <c r="K654">
        <v>10</v>
      </c>
      <c r="L654">
        <v>438</v>
      </c>
      <c r="M654">
        <v>31437</v>
      </c>
      <c r="N654">
        <v>15597</v>
      </c>
      <c r="Q654">
        <v>38321</v>
      </c>
      <c r="R654">
        <v>18880</v>
      </c>
      <c r="S654" t="s">
        <v>27</v>
      </c>
    </row>
    <row r="655" spans="1:19" x14ac:dyDescent="0.2">
      <c r="A655">
        <v>323133</v>
      </c>
      <c r="B655" s="9">
        <v>7303059134749</v>
      </c>
      <c r="C655" t="s">
        <v>25</v>
      </c>
      <c r="D655" t="s">
        <v>20</v>
      </c>
      <c r="E655" t="s">
        <v>21</v>
      </c>
      <c r="F655" t="s">
        <v>22</v>
      </c>
      <c r="G655" s="1">
        <v>45054.852083333331</v>
      </c>
      <c r="H655">
        <v>569</v>
      </c>
      <c r="J655">
        <v>2</v>
      </c>
      <c r="K655">
        <v>7</v>
      </c>
      <c r="L655">
        <v>1814</v>
      </c>
      <c r="M655">
        <v>3974</v>
      </c>
      <c r="N655">
        <v>1814</v>
      </c>
      <c r="O655">
        <v>34131</v>
      </c>
      <c r="P655">
        <v>16851</v>
      </c>
      <c r="Q655">
        <v>33911</v>
      </c>
      <c r="R655">
        <v>16630</v>
      </c>
      <c r="S655" t="s">
        <v>27</v>
      </c>
    </row>
    <row r="656" spans="1:19" x14ac:dyDescent="0.2">
      <c r="A656">
        <v>323279</v>
      </c>
      <c r="B656" s="9">
        <v>10844962787485</v>
      </c>
      <c r="C656" t="s">
        <v>19</v>
      </c>
      <c r="D656" t="s">
        <v>20</v>
      </c>
      <c r="E656" t="s">
        <v>21</v>
      </c>
      <c r="F656" t="s">
        <v>22</v>
      </c>
      <c r="G656" s="1">
        <v>45055.415277777778</v>
      </c>
      <c r="H656">
        <v>538</v>
      </c>
      <c r="I656" t="s">
        <v>23</v>
      </c>
      <c r="J656">
        <v>2</v>
      </c>
      <c r="K656">
        <v>8</v>
      </c>
      <c r="L656">
        <v>172</v>
      </c>
      <c r="M656">
        <v>2182</v>
      </c>
      <c r="N656">
        <v>1382</v>
      </c>
      <c r="O656">
        <v>32300</v>
      </c>
      <c r="P656">
        <v>16460</v>
      </c>
      <c r="Q656">
        <v>18998</v>
      </c>
      <c r="R656">
        <v>10041</v>
      </c>
      <c r="S656" t="s">
        <v>28</v>
      </c>
    </row>
    <row r="657" spans="1:19" x14ac:dyDescent="0.2">
      <c r="A657">
        <v>323299</v>
      </c>
      <c r="B657" s="9">
        <v>8107171793437</v>
      </c>
      <c r="C657" t="s">
        <v>19</v>
      </c>
      <c r="D657" t="s">
        <v>26</v>
      </c>
      <c r="E657" t="s">
        <v>21</v>
      </c>
      <c r="F657" t="s">
        <v>30</v>
      </c>
      <c r="G657" s="1">
        <v>45055.430555555555</v>
      </c>
      <c r="H657">
        <v>1</v>
      </c>
      <c r="I657" t="s">
        <v>23</v>
      </c>
      <c r="J657">
        <v>2</v>
      </c>
      <c r="K657">
        <v>4</v>
      </c>
      <c r="L657">
        <v>21</v>
      </c>
      <c r="M657">
        <v>21</v>
      </c>
      <c r="N657">
        <v>21</v>
      </c>
      <c r="O657">
        <v>70</v>
      </c>
      <c r="P657">
        <v>70</v>
      </c>
      <c r="Q657">
        <v>63</v>
      </c>
      <c r="R657">
        <v>63</v>
      </c>
      <c r="S657" t="s">
        <v>27</v>
      </c>
    </row>
    <row r="658" spans="1:19" x14ac:dyDescent="0.2">
      <c r="A658">
        <v>323422</v>
      </c>
      <c r="B658" s="9">
        <v>10845923943453</v>
      </c>
      <c r="C658" t="s">
        <v>19</v>
      </c>
      <c r="D658" t="s">
        <v>26</v>
      </c>
      <c r="E658" t="s">
        <v>21</v>
      </c>
      <c r="F658" t="s">
        <v>22</v>
      </c>
      <c r="G658" s="1">
        <v>45055.488888888889</v>
      </c>
      <c r="H658">
        <v>118</v>
      </c>
      <c r="I658">
        <v>1</v>
      </c>
      <c r="J658">
        <v>2</v>
      </c>
      <c r="K658">
        <v>7</v>
      </c>
      <c r="L658">
        <v>42</v>
      </c>
      <c r="M658">
        <v>1465</v>
      </c>
      <c r="N658">
        <v>745</v>
      </c>
      <c r="O658">
        <v>7086</v>
      </c>
      <c r="P658">
        <v>3486</v>
      </c>
      <c r="Q658">
        <v>6820</v>
      </c>
      <c r="R658">
        <v>3220</v>
      </c>
      <c r="S658" t="s">
        <v>31</v>
      </c>
    </row>
    <row r="659" spans="1:19" x14ac:dyDescent="0.2">
      <c r="A659">
        <v>323448</v>
      </c>
      <c r="B659" s="9">
        <v>7816183786781</v>
      </c>
      <c r="C659" t="s">
        <v>19</v>
      </c>
      <c r="D659" t="s">
        <v>32</v>
      </c>
      <c r="E659" t="s">
        <v>21</v>
      </c>
      <c r="F659" t="s">
        <v>22</v>
      </c>
      <c r="G659" s="1">
        <v>45055.50277777778</v>
      </c>
      <c r="J659">
        <v>2</v>
      </c>
      <c r="K659">
        <v>14</v>
      </c>
      <c r="L659">
        <v>95</v>
      </c>
      <c r="M659">
        <v>2016</v>
      </c>
      <c r="N659">
        <v>1255</v>
      </c>
      <c r="Q659">
        <v>44437</v>
      </c>
      <c r="R659">
        <v>22616</v>
      </c>
      <c r="S659" t="s">
        <v>24</v>
      </c>
    </row>
    <row r="660" spans="1:19" x14ac:dyDescent="0.2">
      <c r="A660">
        <v>323450</v>
      </c>
      <c r="B660" s="9">
        <v>7236019943581</v>
      </c>
      <c r="C660" t="s">
        <v>19</v>
      </c>
      <c r="D660" t="s">
        <v>26</v>
      </c>
      <c r="E660" t="s">
        <v>21</v>
      </c>
      <c r="F660" t="s">
        <v>30</v>
      </c>
      <c r="G660" s="1">
        <v>45055.503472222219</v>
      </c>
      <c r="H660">
        <v>197</v>
      </c>
      <c r="I660" t="s">
        <v>23</v>
      </c>
      <c r="J660">
        <v>2</v>
      </c>
      <c r="K660">
        <v>8</v>
      </c>
      <c r="L660">
        <v>3</v>
      </c>
      <c r="M660">
        <v>2856</v>
      </c>
      <c r="N660">
        <v>1416</v>
      </c>
      <c r="O660">
        <v>11834</v>
      </c>
      <c r="P660">
        <v>6074</v>
      </c>
      <c r="Q660">
        <v>10145</v>
      </c>
      <c r="R660">
        <v>5105</v>
      </c>
      <c r="S660" t="s">
        <v>27</v>
      </c>
    </row>
    <row r="661" spans="1:19" x14ac:dyDescent="0.2">
      <c r="A661">
        <v>323527</v>
      </c>
      <c r="B661" s="9">
        <v>10846912032413</v>
      </c>
      <c r="C661" t="s">
        <v>19</v>
      </c>
      <c r="D661" t="s">
        <v>36</v>
      </c>
      <c r="E661" t="s">
        <v>21</v>
      </c>
      <c r="F661" t="s">
        <v>22</v>
      </c>
      <c r="G661" s="1">
        <v>45055.53125</v>
      </c>
      <c r="J661">
        <v>2</v>
      </c>
      <c r="K661">
        <v>7</v>
      </c>
      <c r="L661">
        <v>205</v>
      </c>
      <c r="M661">
        <v>19238</v>
      </c>
      <c r="N661">
        <v>9854</v>
      </c>
      <c r="Q661">
        <v>37988</v>
      </c>
      <c r="R661">
        <v>19245</v>
      </c>
      <c r="S661" t="s">
        <v>24</v>
      </c>
    </row>
    <row r="662" spans="1:19" x14ac:dyDescent="0.2">
      <c r="A662">
        <v>323551</v>
      </c>
      <c r="B662" s="9">
        <v>7303220130973</v>
      </c>
      <c r="C662" t="s">
        <v>25</v>
      </c>
      <c r="D662" t="s">
        <v>26</v>
      </c>
      <c r="E662" t="s">
        <v>21</v>
      </c>
      <c r="F662" t="s">
        <v>22</v>
      </c>
      <c r="G662" s="1">
        <v>45055.546527777777</v>
      </c>
      <c r="H662">
        <v>323</v>
      </c>
      <c r="J662">
        <v>2</v>
      </c>
      <c r="K662">
        <v>4</v>
      </c>
      <c r="L662">
        <v>409</v>
      </c>
      <c r="M662">
        <v>2806</v>
      </c>
      <c r="N662">
        <v>1366</v>
      </c>
      <c r="O662">
        <v>19378</v>
      </c>
      <c r="P662">
        <v>9832</v>
      </c>
      <c r="Q662">
        <v>19328</v>
      </c>
      <c r="R662">
        <v>9422</v>
      </c>
      <c r="S662" t="s">
        <v>27</v>
      </c>
    </row>
    <row r="663" spans="1:19" x14ac:dyDescent="0.2">
      <c r="A663">
        <v>323613</v>
      </c>
      <c r="B663" s="9">
        <v>10848988687645</v>
      </c>
      <c r="C663" t="s">
        <v>19</v>
      </c>
      <c r="D663" t="s">
        <v>36</v>
      </c>
      <c r="E663" t="s">
        <v>21</v>
      </c>
      <c r="F663" t="s">
        <v>22</v>
      </c>
      <c r="G663" s="1">
        <v>45055.59375</v>
      </c>
      <c r="J663">
        <v>2</v>
      </c>
      <c r="K663">
        <v>5</v>
      </c>
      <c r="L663">
        <v>33</v>
      </c>
      <c r="M663">
        <v>2615</v>
      </c>
      <c r="N663">
        <v>1175</v>
      </c>
      <c r="Q663">
        <v>13565</v>
      </c>
      <c r="R663">
        <v>6448</v>
      </c>
      <c r="S663" t="s">
        <v>27</v>
      </c>
    </row>
    <row r="664" spans="1:19" x14ac:dyDescent="0.2">
      <c r="A664">
        <v>323733</v>
      </c>
      <c r="B664" s="9">
        <v>9743830194973</v>
      </c>
      <c r="C664" t="s">
        <v>25</v>
      </c>
      <c r="D664" t="s">
        <v>20</v>
      </c>
      <c r="E664" t="s">
        <v>21</v>
      </c>
      <c r="F664" t="s">
        <v>34</v>
      </c>
      <c r="G664" s="1">
        <v>45055.65</v>
      </c>
      <c r="H664">
        <v>814</v>
      </c>
      <c r="J664">
        <v>2</v>
      </c>
      <c r="K664">
        <v>9</v>
      </c>
      <c r="L664">
        <v>2330</v>
      </c>
      <c r="M664">
        <v>0</v>
      </c>
      <c r="N664">
        <v>0</v>
      </c>
      <c r="O664">
        <v>48811</v>
      </c>
      <c r="P664">
        <v>24331</v>
      </c>
      <c r="Q664">
        <v>43019</v>
      </c>
      <c r="R664">
        <v>21240</v>
      </c>
      <c r="S664" t="s">
        <v>27</v>
      </c>
    </row>
    <row r="665" spans="1:19" x14ac:dyDescent="0.2">
      <c r="A665">
        <v>323916</v>
      </c>
      <c r="B665" s="9">
        <v>10853606476189</v>
      </c>
      <c r="C665" t="s">
        <v>25</v>
      </c>
      <c r="D665" t="s">
        <v>32</v>
      </c>
      <c r="E665" t="s">
        <v>21</v>
      </c>
      <c r="F665" t="s">
        <v>22</v>
      </c>
      <c r="G665" s="1">
        <v>45055.725694444445</v>
      </c>
      <c r="J665">
        <v>2</v>
      </c>
      <c r="K665">
        <v>9</v>
      </c>
      <c r="L665">
        <v>935</v>
      </c>
      <c r="M665">
        <v>1845</v>
      </c>
      <c r="N665">
        <v>935</v>
      </c>
      <c r="Q665">
        <v>35031</v>
      </c>
      <c r="R665">
        <v>17380</v>
      </c>
      <c r="S665" t="s">
        <v>27</v>
      </c>
    </row>
    <row r="666" spans="1:19" x14ac:dyDescent="0.2">
      <c r="A666">
        <v>323973</v>
      </c>
      <c r="B666" s="9">
        <v>7303446403485</v>
      </c>
      <c r="C666" t="s">
        <v>25</v>
      </c>
      <c r="D666" t="s">
        <v>26</v>
      </c>
      <c r="E666" t="s">
        <v>21</v>
      </c>
      <c r="F666" t="s">
        <v>22</v>
      </c>
      <c r="G666" s="1">
        <v>45055.745833333334</v>
      </c>
      <c r="H666">
        <v>68</v>
      </c>
      <c r="J666">
        <v>2</v>
      </c>
      <c r="K666">
        <v>2</v>
      </c>
      <c r="L666">
        <v>906</v>
      </c>
      <c r="M666">
        <v>1666</v>
      </c>
      <c r="N666">
        <v>906</v>
      </c>
      <c r="O666">
        <v>4095</v>
      </c>
      <c r="P666">
        <v>1935</v>
      </c>
      <c r="Q666">
        <v>1817</v>
      </c>
      <c r="R666">
        <v>1057</v>
      </c>
      <c r="S666" t="s">
        <v>27</v>
      </c>
    </row>
    <row r="667" spans="1:19" x14ac:dyDescent="0.2">
      <c r="A667">
        <v>324037</v>
      </c>
      <c r="B667" s="9">
        <v>10855742222237</v>
      </c>
      <c r="C667" t="s">
        <v>19</v>
      </c>
      <c r="D667" t="s">
        <v>32</v>
      </c>
      <c r="E667" t="s">
        <v>21</v>
      </c>
      <c r="F667" t="s">
        <v>22</v>
      </c>
      <c r="G667" s="1">
        <v>45055.781944444447</v>
      </c>
      <c r="J667">
        <v>2</v>
      </c>
      <c r="K667">
        <v>7</v>
      </c>
      <c r="L667">
        <v>30</v>
      </c>
      <c r="M667">
        <v>11412</v>
      </c>
      <c r="N667">
        <v>5652</v>
      </c>
      <c r="Q667">
        <v>42392</v>
      </c>
      <c r="R667">
        <v>20934</v>
      </c>
      <c r="S667" t="s">
        <v>24</v>
      </c>
    </row>
    <row r="668" spans="1:19" x14ac:dyDescent="0.2">
      <c r="A668">
        <v>324145</v>
      </c>
      <c r="B668" s="9">
        <v>10649220018205</v>
      </c>
      <c r="C668" t="s">
        <v>25</v>
      </c>
      <c r="D668" t="s">
        <v>26</v>
      </c>
      <c r="E668" t="s">
        <v>21</v>
      </c>
      <c r="F668" t="s">
        <v>22</v>
      </c>
      <c r="G668" s="1">
        <v>45055.878472222219</v>
      </c>
      <c r="H668">
        <v>327</v>
      </c>
      <c r="J668">
        <v>2</v>
      </c>
      <c r="K668">
        <v>2</v>
      </c>
      <c r="L668">
        <v>3600</v>
      </c>
      <c r="M668">
        <v>7474</v>
      </c>
      <c r="N668">
        <v>3600</v>
      </c>
      <c r="O668">
        <v>19637</v>
      </c>
      <c r="P668">
        <v>9562</v>
      </c>
      <c r="Q668">
        <v>18684</v>
      </c>
      <c r="R668">
        <v>9134</v>
      </c>
      <c r="S668" t="s">
        <v>27</v>
      </c>
    </row>
    <row r="669" spans="1:19" x14ac:dyDescent="0.2">
      <c r="A669">
        <v>324186</v>
      </c>
      <c r="B669" s="9">
        <v>10861229140509</v>
      </c>
      <c r="C669" t="s">
        <v>19</v>
      </c>
      <c r="D669" t="s">
        <v>26</v>
      </c>
      <c r="E669" t="s">
        <v>21</v>
      </c>
      <c r="F669" t="s">
        <v>22</v>
      </c>
      <c r="G669" s="1">
        <v>45055.968055555553</v>
      </c>
      <c r="H669">
        <v>14</v>
      </c>
      <c r="I669" t="s">
        <v>23</v>
      </c>
      <c r="J669">
        <v>2</v>
      </c>
      <c r="K669">
        <v>2</v>
      </c>
      <c r="L669">
        <v>62</v>
      </c>
      <c r="M669">
        <v>647</v>
      </c>
      <c r="N669">
        <v>62</v>
      </c>
      <c r="O669">
        <v>845</v>
      </c>
      <c r="P669">
        <v>260</v>
      </c>
      <c r="Q669">
        <v>685</v>
      </c>
      <c r="R669">
        <v>100</v>
      </c>
      <c r="S669" t="s">
        <v>24</v>
      </c>
    </row>
    <row r="670" spans="1:19" x14ac:dyDescent="0.2">
      <c r="A670">
        <v>324202</v>
      </c>
      <c r="B670" s="9">
        <v>10861992999069</v>
      </c>
      <c r="C670" t="s">
        <v>19</v>
      </c>
      <c r="D670" t="s">
        <v>20</v>
      </c>
      <c r="E670" t="s">
        <v>21</v>
      </c>
      <c r="F670" t="s">
        <v>22</v>
      </c>
      <c r="G670" s="1">
        <v>45056.004166666666</v>
      </c>
      <c r="H670">
        <v>685</v>
      </c>
      <c r="I670">
        <v>4</v>
      </c>
      <c r="J670">
        <v>2</v>
      </c>
      <c r="K670">
        <v>8</v>
      </c>
      <c r="L670">
        <v>99</v>
      </c>
      <c r="M670">
        <v>9412</v>
      </c>
      <c r="N670">
        <v>4559</v>
      </c>
      <c r="O670">
        <v>41093</v>
      </c>
      <c r="P670">
        <v>20399</v>
      </c>
      <c r="Q670">
        <v>20068</v>
      </c>
      <c r="R670">
        <v>9453</v>
      </c>
      <c r="S670" t="s">
        <v>27</v>
      </c>
    </row>
    <row r="671" spans="1:19" x14ac:dyDescent="0.2">
      <c r="A671">
        <v>324395</v>
      </c>
      <c r="B671" s="9">
        <v>10378923578909</v>
      </c>
      <c r="C671" t="s">
        <v>25</v>
      </c>
      <c r="D671" t="s">
        <v>26</v>
      </c>
      <c r="E671" t="s">
        <v>21</v>
      </c>
      <c r="F671" t="s">
        <v>22</v>
      </c>
      <c r="G671" s="1">
        <v>45056.390972222223</v>
      </c>
      <c r="H671">
        <v>224</v>
      </c>
      <c r="J671">
        <v>2</v>
      </c>
      <c r="K671">
        <v>3</v>
      </c>
      <c r="L671">
        <v>3934</v>
      </c>
      <c r="M671">
        <v>10315</v>
      </c>
      <c r="N671">
        <v>5275</v>
      </c>
      <c r="O671">
        <v>13450</v>
      </c>
      <c r="P671">
        <v>6790</v>
      </c>
      <c r="Q671">
        <v>13159</v>
      </c>
      <c r="R671">
        <v>6679</v>
      </c>
      <c r="S671" t="s">
        <v>27</v>
      </c>
    </row>
    <row r="672" spans="1:19" x14ac:dyDescent="0.2">
      <c r="A672">
        <v>324493</v>
      </c>
      <c r="B672" s="9">
        <v>6764218515229</v>
      </c>
      <c r="C672" t="s">
        <v>19</v>
      </c>
      <c r="D672" t="s">
        <v>26</v>
      </c>
      <c r="E672" t="s">
        <v>21</v>
      </c>
      <c r="F672" t="s">
        <v>30</v>
      </c>
      <c r="G672" s="1">
        <v>45056.481944444444</v>
      </c>
      <c r="H672">
        <v>28</v>
      </c>
      <c r="I672" t="s">
        <v>23</v>
      </c>
      <c r="J672">
        <v>2</v>
      </c>
      <c r="K672">
        <v>2</v>
      </c>
      <c r="L672">
        <v>64</v>
      </c>
      <c r="M672">
        <v>1542</v>
      </c>
      <c r="N672">
        <v>822</v>
      </c>
      <c r="O672">
        <v>1708</v>
      </c>
      <c r="P672">
        <v>988</v>
      </c>
      <c r="Q672">
        <v>1607</v>
      </c>
      <c r="R672">
        <v>887</v>
      </c>
      <c r="S672" t="s">
        <v>27</v>
      </c>
    </row>
    <row r="673" spans="1:19" x14ac:dyDescent="0.2">
      <c r="A673">
        <v>324503</v>
      </c>
      <c r="B673" s="9">
        <v>7302908398109</v>
      </c>
      <c r="C673" t="s">
        <v>19</v>
      </c>
      <c r="D673" t="s">
        <v>26</v>
      </c>
      <c r="E673" t="s">
        <v>21</v>
      </c>
      <c r="F673" t="s">
        <v>30</v>
      </c>
      <c r="G673" s="1">
        <v>45056.490972222222</v>
      </c>
      <c r="H673">
        <v>168</v>
      </c>
      <c r="I673" t="s">
        <v>23</v>
      </c>
      <c r="J673">
        <v>2</v>
      </c>
      <c r="K673">
        <v>1</v>
      </c>
      <c r="L673">
        <v>552</v>
      </c>
      <c r="M673">
        <v>556</v>
      </c>
      <c r="N673">
        <v>552</v>
      </c>
      <c r="O673">
        <v>10107</v>
      </c>
      <c r="P673">
        <v>5067</v>
      </c>
      <c r="Q673">
        <v>2983</v>
      </c>
      <c r="R673">
        <v>1540</v>
      </c>
      <c r="S673" t="s">
        <v>27</v>
      </c>
    </row>
    <row r="674" spans="1:19" x14ac:dyDescent="0.2">
      <c r="A674">
        <v>324613</v>
      </c>
      <c r="B674" s="9">
        <v>8609226024605</v>
      </c>
      <c r="C674" t="s">
        <v>25</v>
      </c>
      <c r="D674" t="s">
        <v>26</v>
      </c>
      <c r="E674" t="s">
        <v>21</v>
      </c>
      <c r="F674" t="s">
        <v>22</v>
      </c>
      <c r="G674" s="1">
        <v>45056.556250000001</v>
      </c>
      <c r="H674">
        <v>197</v>
      </c>
      <c r="J674">
        <v>2</v>
      </c>
      <c r="K674">
        <v>5</v>
      </c>
      <c r="L674">
        <v>879</v>
      </c>
      <c r="M674">
        <v>1599</v>
      </c>
      <c r="N674">
        <v>879</v>
      </c>
      <c r="O674">
        <v>11818</v>
      </c>
      <c r="P674">
        <v>6058</v>
      </c>
      <c r="Q674">
        <v>6268</v>
      </c>
      <c r="R674">
        <v>3388</v>
      </c>
      <c r="S674" t="s">
        <v>27</v>
      </c>
    </row>
    <row r="675" spans="1:19" x14ac:dyDescent="0.2">
      <c r="A675">
        <v>324897</v>
      </c>
      <c r="B675" s="9">
        <v>10876050758173</v>
      </c>
      <c r="C675" t="s">
        <v>19</v>
      </c>
      <c r="D675" t="s">
        <v>20</v>
      </c>
      <c r="E675" t="s">
        <v>21</v>
      </c>
      <c r="F675" t="s">
        <v>22</v>
      </c>
      <c r="G675" s="1">
        <v>45056.738888888889</v>
      </c>
      <c r="H675">
        <v>669</v>
      </c>
      <c r="I675">
        <v>4</v>
      </c>
      <c r="J675">
        <v>2</v>
      </c>
      <c r="K675">
        <v>6</v>
      </c>
      <c r="L675">
        <v>95</v>
      </c>
      <c r="M675">
        <v>5287</v>
      </c>
      <c r="N675">
        <v>2407</v>
      </c>
      <c r="O675">
        <v>40164</v>
      </c>
      <c r="P675">
        <v>20004</v>
      </c>
      <c r="Q675">
        <v>10886</v>
      </c>
      <c r="R675">
        <v>5126</v>
      </c>
      <c r="S675" t="s">
        <v>28</v>
      </c>
    </row>
    <row r="676" spans="1:19" x14ac:dyDescent="0.2">
      <c r="A676">
        <v>324901</v>
      </c>
      <c r="B676" s="9">
        <v>10876216085661</v>
      </c>
      <c r="C676" t="s">
        <v>19</v>
      </c>
      <c r="D676" t="s">
        <v>26</v>
      </c>
      <c r="E676" t="s">
        <v>21</v>
      </c>
      <c r="F676" t="s">
        <v>22</v>
      </c>
      <c r="G676" s="1">
        <v>45056.744444444441</v>
      </c>
      <c r="H676">
        <v>331</v>
      </c>
      <c r="I676">
        <v>4</v>
      </c>
      <c r="J676">
        <v>2</v>
      </c>
      <c r="K676">
        <v>3</v>
      </c>
      <c r="L676">
        <v>395</v>
      </c>
      <c r="M676">
        <v>2413</v>
      </c>
      <c r="N676">
        <v>973</v>
      </c>
      <c r="O676">
        <v>19877</v>
      </c>
      <c r="P676">
        <v>9797</v>
      </c>
      <c r="Q676">
        <v>18202</v>
      </c>
      <c r="R676">
        <v>8842</v>
      </c>
      <c r="S676" t="s">
        <v>28</v>
      </c>
    </row>
    <row r="677" spans="1:19" x14ac:dyDescent="0.2">
      <c r="A677">
        <v>325183</v>
      </c>
      <c r="B677" s="9">
        <v>7303317119773</v>
      </c>
      <c r="C677" t="s">
        <v>19</v>
      </c>
      <c r="D677" t="s">
        <v>26</v>
      </c>
      <c r="E677" t="s">
        <v>21</v>
      </c>
      <c r="F677" t="s">
        <v>30</v>
      </c>
      <c r="G677" s="1">
        <v>45057.426388888889</v>
      </c>
      <c r="H677">
        <v>365</v>
      </c>
      <c r="I677" t="s">
        <v>23</v>
      </c>
      <c r="J677">
        <v>2</v>
      </c>
      <c r="K677">
        <v>2</v>
      </c>
      <c r="L677">
        <v>2</v>
      </c>
      <c r="M677">
        <v>298</v>
      </c>
      <c r="N677">
        <v>298</v>
      </c>
      <c r="O677">
        <v>21891</v>
      </c>
      <c r="P677">
        <v>11091</v>
      </c>
      <c r="Q677">
        <v>1805</v>
      </c>
      <c r="R677">
        <v>1085</v>
      </c>
      <c r="S677" t="s">
        <v>27</v>
      </c>
    </row>
    <row r="678" spans="1:19" x14ac:dyDescent="0.2">
      <c r="A678">
        <v>325295</v>
      </c>
      <c r="B678" s="9">
        <v>10736787227933</v>
      </c>
      <c r="C678" t="s">
        <v>25</v>
      </c>
      <c r="D678" t="s">
        <v>36</v>
      </c>
      <c r="E678" t="s">
        <v>21</v>
      </c>
      <c r="F678" t="s">
        <v>22</v>
      </c>
      <c r="G678" s="1">
        <v>45057.488194444442</v>
      </c>
      <c r="J678">
        <v>2</v>
      </c>
      <c r="K678">
        <v>3</v>
      </c>
      <c r="L678">
        <v>2162</v>
      </c>
      <c r="M678">
        <v>4322</v>
      </c>
      <c r="N678">
        <v>2162</v>
      </c>
      <c r="Q678">
        <v>15534</v>
      </c>
      <c r="R678">
        <v>7433</v>
      </c>
      <c r="S678" t="s">
        <v>27</v>
      </c>
    </row>
    <row r="679" spans="1:19" x14ac:dyDescent="0.2">
      <c r="A679">
        <v>325396</v>
      </c>
      <c r="B679" s="9">
        <v>7256250480285</v>
      </c>
      <c r="C679" t="s">
        <v>25</v>
      </c>
      <c r="D679" t="s">
        <v>32</v>
      </c>
      <c r="E679" t="s">
        <v>21</v>
      </c>
      <c r="F679" t="s">
        <v>22</v>
      </c>
      <c r="G679" s="1">
        <v>45057.535416666666</v>
      </c>
      <c r="J679">
        <v>2</v>
      </c>
      <c r="K679">
        <v>8</v>
      </c>
      <c r="L679">
        <v>2648</v>
      </c>
      <c r="M679">
        <v>25605</v>
      </c>
      <c r="N679">
        <v>12728</v>
      </c>
      <c r="Q679">
        <v>50294</v>
      </c>
      <c r="R679">
        <v>25217</v>
      </c>
      <c r="S679" t="s">
        <v>27</v>
      </c>
    </row>
    <row r="680" spans="1:19" x14ac:dyDescent="0.2">
      <c r="A680">
        <v>325441</v>
      </c>
      <c r="B680" s="9">
        <v>9239529056413</v>
      </c>
      <c r="C680" t="s">
        <v>19</v>
      </c>
      <c r="D680" t="s">
        <v>20</v>
      </c>
      <c r="E680" t="s">
        <v>44</v>
      </c>
      <c r="F680" t="s">
        <v>30</v>
      </c>
      <c r="G680" s="1">
        <v>45057.554166666669</v>
      </c>
      <c r="H680">
        <v>534</v>
      </c>
      <c r="I680" t="s">
        <v>23</v>
      </c>
      <c r="J680">
        <v>2</v>
      </c>
      <c r="K680">
        <v>6</v>
      </c>
      <c r="L680">
        <v>167</v>
      </c>
      <c r="M680">
        <v>11806</v>
      </c>
      <c r="N680">
        <v>5862</v>
      </c>
      <c r="O680">
        <v>32025</v>
      </c>
      <c r="P680">
        <v>16185</v>
      </c>
      <c r="Q680">
        <v>21439</v>
      </c>
      <c r="R680">
        <v>10618</v>
      </c>
      <c r="S680" t="s">
        <v>27</v>
      </c>
    </row>
    <row r="681" spans="1:19" x14ac:dyDescent="0.2">
      <c r="A681">
        <v>325509</v>
      </c>
      <c r="B681" s="9">
        <v>7302915849117</v>
      </c>
      <c r="C681" t="s">
        <v>19</v>
      </c>
      <c r="D681" t="s">
        <v>26</v>
      </c>
      <c r="E681" t="s">
        <v>21</v>
      </c>
      <c r="F681" t="s">
        <v>30</v>
      </c>
      <c r="G681" s="1">
        <v>45057.600694444445</v>
      </c>
      <c r="H681">
        <v>142</v>
      </c>
      <c r="I681" t="s">
        <v>23</v>
      </c>
      <c r="J681">
        <v>2</v>
      </c>
      <c r="K681">
        <v>2</v>
      </c>
      <c r="L681">
        <v>271</v>
      </c>
      <c r="M681">
        <v>1353</v>
      </c>
      <c r="N681">
        <v>633</v>
      </c>
      <c r="O681">
        <v>8538</v>
      </c>
      <c r="P681">
        <v>4218</v>
      </c>
      <c r="Q681">
        <v>4373</v>
      </c>
      <c r="R681">
        <v>2213</v>
      </c>
      <c r="S681" t="s">
        <v>27</v>
      </c>
    </row>
    <row r="682" spans="1:19" x14ac:dyDescent="0.2">
      <c r="A682">
        <v>325694</v>
      </c>
      <c r="B682" s="9">
        <v>7302806886557</v>
      </c>
      <c r="C682" t="s">
        <v>25</v>
      </c>
      <c r="D682" t="s">
        <v>36</v>
      </c>
      <c r="E682" t="s">
        <v>21</v>
      </c>
      <c r="F682" t="s">
        <v>22</v>
      </c>
      <c r="G682" s="1">
        <v>45057.698611111111</v>
      </c>
      <c r="J682">
        <v>2</v>
      </c>
      <c r="K682">
        <v>6</v>
      </c>
      <c r="L682">
        <v>2413</v>
      </c>
      <c r="M682">
        <v>14230</v>
      </c>
      <c r="N682">
        <v>6670</v>
      </c>
      <c r="Q682">
        <v>47700</v>
      </c>
      <c r="R682">
        <v>23710</v>
      </c>
      <c r="S682" t="s">
        <v>27</v>
      </c>
    </row>
    <row r="683" spans="1:19" x14ac:dyDescent="0.2">
      <c r="A683">
        <v>325746</v>
      </c>
      <c r="B683" s="9">
        <v>7262276078365</v>
      </c>
      <c r="C683" t="s">
        <v>19</v>
      </c>
      <c r="D683" t="s">
        <v>26</v>
      </c>
      <c r="E683" t="s">
        <v>44</v>
      </c>
      <c r="F683" t="s">
        <v>30</v>
      </c>
      <c r="G683" s="1">
        <v>45057.720833333333</v>
      </c>
      <c r="H683">
        <v>26</v>
      </c>
      <c r="I683" t="s">
        <v>23</v>
      </c>
      <c r="J683">
        <v>2</v>
      </c>
      <c r="K683">
        <v>3</v>
      </c>
      <c r="L683">
        <v>413</v>
      </c>
      <c r="M683">
        <v>1491</v>
      </c>
      <c r="N683">
        <v>771</v>
      </c>
      <c r="O683">
        <v>1535</v>
      </c>
      <c r="P683">
        <v>815</v>
      </c>
      <c r="Q683">
        <v>1520</v>
      </c>
      <c r="R683">
        <v>800</v>
      </c>
      <c r="S683" t="s">
        <v>27</v>
      </c>
    </row>
    <row r="684" spans="1:19" x14ac:dyDescent="0.2">
      <c r="A684">
        <v>325801</v>
      </c>
      <c r="B684" s="9">
        <v>7224742186781</v>
      </c>
      <c r="C684" t="s">
        <v>25</v>
      </c>
      <c r="D684" t="s">
        <v>20</v>
      </c>
      <c r="E684" t="s">
        <v>21</v>
      </c>
      <c r="F684" t="s">
        <v>22</v>
      </c>
      <c r="G684" s="1">
        <v>45057.751388888886</v>
      </c>
      <c r="H684">
        <v>593</v>
      </c>
      <c r="J684">
        <v>2</v>
      </c>
      <c r="K684">
        <v>3</v>
      </c>
      <c r="L684">
        <v>1618</v>
      </c>
      <c r="M684">
        <v>3109</v>
      </c>
      <c r="N684">
        <v>1618</v>
      </c>
      <c r="O684">
        <v>35557</v>
      </c>
      <c r="P684">
        <v>17557</v>
      </c>
      <c r="Q684">
        <v>29489</v>
      </c>
      <c r="R684">
        <v>14878</v>
      </c>
      <c r="S684" t="s">
        <v>27</v>
      </c>
    </row>
    <row r="685" spans="1:19" x14ac:dyDescent="0.2">
      <c r="A685">
        <v>325849</v>
      </c>
      <c r="B685" s="9">
        <v>7274610830493</v>
      </c>
      <c r="C685" t="s">
        <v>19</v>
      </c>
      <c r="D685" t="s">
        <v>20</v>
      </c>
      <c r="E685" t="s">
        <v>21</v>
      </c>
      <c r="F685" t="s">
        <v>22</v>
      </c>
      <c r="G685" s="1">
        <v>45057.770833333336</v>
      </c>
      <c r="H685">
        <v>598</v>
      </c>
      <c r="I685" t="s">
        <v>23</v>
      </c>
      <c r="J685">
        <v>2</v>
      </c>
      <c r="K685">
        <v>3</v>
      </c>
      <c r="L685">
        <v>246</v>
      </c>
      <c r="M685">
        <v>966</v>
      </c>
      <c r="N685">
        <v>246</v>
      </c>
      <c r="O685">
        <v>35871</v>
      </c>
      <c r="P685">
        <v>17871</v>
      </c>
      <c r="Q685">
        <v>32389</v>
      </c>
      <c r="R685">
        <v>16190</v>
      </c>
      <c r="S685" t="s">
        <v>27</v>
      </c>
    </row>
    <row r="686" spans="1:19" x14ac:dyDescent="0.2">
      <c r="A686">
        <v>325872</v>
      </c>
      <c r="B686" s="9">
        <v>9559824688029</v>
      </c>
      <c r="C686" t="s">
        <v>19</v>
      </c>
      <c r="D686" t="s">
        <v>26</v>
      </c>
      <c r="E686" t="s">
        <v>21</v>
      </c>
      <c r="F686" t="s">
        <v>30</v>
      </c>
      <c r="G686" s="1">
        <v>45057.781944444447</v>
      </c>
      <c r="H686">
        <v>259</v>
      </c>
      <c r="I686" t="s">
        <v>23</v>
      </c>
      <c r="J686">
        <v>2</v>
      </c>
      <c r="K686">
        <v>4</v>
      </c>
      <c r="L686">
        <v>2</v>
      </c>
      <c r="M686">
        <v>4206</v>
      </c>
      <c r="N686">
        <v>2046</v>
      </c>
      <c r="O686">
        <v>15537</v>
      </c>
      <c r="P686">
        <v>7617</v>
      </c>
      <c r="Q686">
        <v>13212</v>
      </c>
      <c r="R686">
        <v>6732</v>
      </c>
      <c r="S686" t="s">
        <v>27</v>
      </c>
    </row>
    <row r="687" spans="1:19" x14ac:dyDescent="0.2">
      <c r="A687">
        <v>326134</v>
      </c>
      <c r="B687" s="9">
        <v>7303319460765</v>
      </c>
      <c r="C687" t="s">
        <v>33</v>
      </c>
      <c r="D687" t="s">
        <v>26</v>
      </c>
      <c r="E687" t="s">
        <v>21</v>
      </c>
      <c r="F687" t="s">
        <v>37</v>
      </c>
      <c r="G687" s="1">
        <v>45058.21597222222</v>
      </c>
      <c r="H687">
        <v>178</v>
      </c>
      <c r="J687">
        <v>2</v>
      </c>
      <c r="K687">
        <v>3</v>
      </c>
      <c r="L687">
        <v>2308</v>
      </c>
      <c r="M687">
        <v>5009</v>
      </c>
      <c r="N687">
        <v>2620</v>
      </c>
      <c r="O687">
        <v>10668</v>
      </c>
      <c r="P687">
        <v>5219</v>
      </c>
      <c r="Q687">
        <v>9483</v>
      </c>
      <c r="R687">
        <v>4757</v>
      </c>
      <c r="S687" t="s">
        <v>27</v>
      </c>
    </row>
    <row r="688" spans="1:19" x14ac:dyDescent="0.2">
      <c r="A688">
        <v>326219</v>
      </c>
      <c r="B688" s="9">
        <v>10543417065117</v>
      </c>
      <c r="C688" t="s">
        <v>25</v>
      </c>
      <c r="D688" t="s">
        <v>20</v>
      </c>
      <c r="E688" t="s">
        <v>21</v>
      </c>
      <c r="F688" t="s">
        <v>22</v>
      </c>
      <c r="G688" s="1">
        <v>45058.444444444445</v>
      </c>
      <c r="H688">
        <v>755</v>
      </c>
      <c r="J688">
        <v>2</v>
      </c>
      <c r="K688">
        <v>5</v>
      </c>
      <c r="L688">
        <v>1339</v>
      </c>
      <c r="M688">
        <v>2073</v>
      </c>
      <c r="N688">
        <v>1339</v>
      </c>
      <c r="O688">
        <v>45301</v>
      </c>
      <c r="P688">
        <v>22939</v>
      </c>
      <c r="Q688">
        <v>33885</v>
      </c>
      <c r="R688">
        <v>17270</v>
      </c>
      <c r="S688" t="s">
        <v>27</v>
      </c>
    </row>
    <row r="689" spans="1:19" x14ac:dyDescent="0.2">
      <c r="A689">
        <v>326400</v>
      </c>
      <c r="B689" s="9">
        <v>7223463602333</v>
      </c>
      <c r="C689" t="s">
        <v>19</v>
      </c>
      <c r="D689" t="s">
        <v>26</v>
      </c>
      <c r="E689" t="s">
        <v>21</v>
      </c>
      <c r="F689" t="s">
        <v>30</v>
      </c>
      <c r="G689" s="1">
        <v>45058.54583333333</v>
      </c>
      <c r="H689">
        <v>7</v>
      </c>
      <c r="I689" t="s">
        <v>23</v>
      </c>
      <c r="J689">
        <v>2</v>
      </c>
      <c r="K689">
        <v>3</v>
      </c>
      <c r="L689">
        <v>1</v>
      </c>
      <c r="M689">
        <v>344</v>
      </c>
      <c r="N689">
        <v>344</v>
      </c>
      <c r="O689">
        <v>396</v>
      </c>
      <c r="P689">
        <v>396</v>
      </c>
      <c r="Q689">
        <v>347</v>
      </c>
      <c r="R689">
        <v>347</v>
      </c>
      <c r="S689" t="s">
        <v>27</v>
      </c>
    </row>
    <row r="690" spans="1:19" x14ac:dyDescent="0.2">
      <c r="A690">
        <v>326550</v>
      </c>
      <c r="B690" s="9">
        <v>10641604882845</v>
      </c>
      <c r="C690" t="s">
        <v>19</v>
      </c>
      <c r="D690" t="s">
        <v>26</v>
      </c>
      <c r="E690" t="s">
        <v>21</v>
      </c>
      <c r="F690" t="s">
        <v>22</v>
      </c>
      <c r="G690" s="1">
        <v>45058.619444444441</v>
      </c>
      <c r="H690">
        <v>305</v>
      </c>
      <c r="I690" t="s">
        <v>23</v>
      </c>
      <c r="J690">
        <v>2</v>
      </c>
      <c r="K690">
        <v>3</v>
      </c>
      <c r="L690">
        <v>15</v>
      </c>
      <c r="M690">
        <v>2595</v>
      </c>
      <c r="N690">
        <v>1155</v>
      </c>
      <c r="O690">
        <v>18328</v>
      </c>
      <c r="P690">
        <v>9008</v>
      </c>
      <c r="Q690">
        <v>16921</v>
      </c>
      <c r="R690">
        <v>8265</v>
      </c>
      <c r="S690" t="s">
        <v>43</v>
      </c>
    </row>
    <row r="691" spans="1:19" x14ac:dyDescent="0.2">
      <c r="A691">
        <v>326723</v>
      </c>
      <c r="B691" s="9">
        <v>10917897983773</v>
      </c>
      <c r="C691" t="s">
        <v>25</v>
      </c>
      <c r="D691" t="s">
        <v>36</v>
      </c>
      <c r="E691" t="s">
        <v>21</v>
      </c>
      <c r="F691" t="s">
        <v>22</v>
      </c>
      <c r="G691" s="1">
        <v>45058.70416666667</v>
      </c>
      <c r="J691">
        <v>2</v>
      </c>
      <c r="K691">
        <v>4</v>
      </c>
      <c r="L691">
        <v>2049</v>
      </c>
      <c r="M691">
        <v>14469</v>
      </c>
      <c r="N691">
        <v>7269</v>
      </c>
      <c r="Q691">
        <v>49041</v>
      </c>
      <c r="R691">
        <v>24379</v>
      </c>
      <c r="S691" t="s">
        <v>27</v>
      </c>
    </row>
    <row r="692" spans="1:19" x14ac:dyDescent="0.2">
      <c r="A692">
        <v>326746</v>
      </c>
      <c r="B692" s="9">
        <v>10502849957789</v>
      </c>
      <c r="C692" t="s">
        <v>25</v>
      </c>
      <c r="D692" t="s">
        <v>26</v>
      </c>
      <c r="E692" t="s">
        <v>21</v>
      </c>
      <c r="F692" t="s">
        <v>22</v>
      </c>
      <c r="G692" s="1">
        <v>45058.71597222222</v>
      </c>
      <c r="H692">
        <v>97</v>
      </c>
      <c r="J692">
        <v>2</v>
      </c>
      <c r="K692">
        <v>4</v>
      </c>
      <c r="L692">
        <v>426</v>
      </c>
      <c r="M692">
        <v>1146</v>
      </c>
      <c r="N692">
        <v>426</v>
      </c>
      <c r="O692">
        <v>5843</v>
      </c>
      <c r="P692">
        <v>2963</v>
      </c>
      <c r="Q692">
        <v>5178</v>
      </c>
      <c r="R692">
        <v>2817</v>
      </c>
      <c r="S692" t="s">
        <v>27</v>
      </c>
    </row>
    <row r="693" spans="1:19" x14ac:dyDescent="0.2">
      <c r="A693">
        <v>326784</v>
      </c>
      <c r="B693" s="9">
        <v>10737089285917</v>
      </c>
      <c r="C693" t="s">
        <v>25</v>
      </c>
      <c r="D693" t="s">
        <v>26</v>
      </c>
      <c r="E693" t="s">
        <v>21</v>
      </c>
      <c r="F693" t="s">
        <v>22</v>
      </c>
      <c r="G693" s="1">
        <v>45058.732638888891</v>
      </c>
      <c r="H693">
        <v>67</v>
      </c>
      <c r="J693">
        <v>2</v>
      </c>
      <c r="K693">
        <v>2</v>
      </c>
      <c r="L693">
        <v>396</v>
      </c>
      <c r="M693">
        <v>1116</v>
      </c>
      <c r="N693">
        <v>396</v>
      </c>
      <c r="O693">
        <v>4018</v>
      </c>
      <c r="P693">
        <v>1858</v>
      </c>
      <c r="Q693">
        <v>3274</v>
      </c>
      <c r="R693">
        <v>1253</v>
      </c>
      <c r="S693" t="s">
        <v>27</v>
      </c>
    </row>
    <row r="694" spans="1:19" x14ac:dyDescent="0.2">
      <c r="A694">
        <v>327081</v>
      </c>
      <c r="B694" s="9">
        <v>7223472162077</v>
      </c>
      <c r="C694" t="s">
        <v>19</v>
      </c>
      <c r="D694" t="s">
        <v>26</v>
      </c>
      <c r="E694" t="s">
        <v>21</v>
      </c>
      <c r="F694" t="s">
        <v>30</v>
      </c>
      <c r="G694" s="1">
        <v>45058.876388888886</v>
      </c>
      <c r="H694">
        <v>399</v>
      </c>
      <c r="I694" t="s">
        <v>23</v>
      </c>
      <c r="J694">
        <v>2</v>
      </c>
      <c r="K694">
        <v>1</v>
      </c>
      <c r="L694">
        <v>103</v>
      </c>
      <c r="M694">
        <v>821</v>
      </c>
      <c r="N694">
        <v>103</v>
      </c>
      <c r="O694">
        <v>23951</v>
      </c>
      <c r="P694">
        <v>11713</v>
      </c>
      <c r="Q694">
        <v>844</v>
      </c>
      <c r="R694">
        <v>126</v>
      </c>
      <c r="S694" t="s">
        <v>28</v>
      </c>
    </row>
    <row r="695" spans="1:19" x14ac:dyDescent="0.2">
      <c r="A695">
        <v>327220</v>
      </c>
      <c r="B695" s="9">
        <v>7302378288669</v>
      </c>
      <c r="C695" t="s">
        <v>33</v>
      </c>
      <c r="D695" t="s">
        <v>20</v>
      </c>
      <c r="E695" t="s">
        <v>21</v>
      </c>
      <c r="F695" t="s">
        <v>22</v>
      </c>
      <c r="G695" s="1">
        <v>45059.291666666664</v>
      </c>
      <c r="H695">
        <v>580</v>
      </c>
      <c r="J695">
        <v>2</v>
      </c>
      <c r="K695">
        <v>3</v>
      </c>
      <c r="L695">
        <v>8100</v>
      </c>
      <c r="M695">
        <v>16140</v>
      </c>
      <c r="N695">
        <v>8100</v>
      </c>
      <c r="O695">
        <v>34797</v>
      </c>
      <c r="P695">
        <v>17397</v>
      </c>
      <c r="Q695">
        <v>34000</v>
      </c>
      <c r="R695">
        <v>16829</v>
      </c>
      <c r="S695" t="s">
        <v>27</v>
      </c>
    </row>
    <row r="696" spans="1:19" x14ac:dyDescent="0.2">
      <c r="A696">
        <v>327277</v>
      </c>
      <c r="B696" s="9">
        <v>10930523983901</v>
      </c>
      <c r="C696" t="s">
        <v>19</v>
      </c>
      <c r="D696" t="s">
        <v>26</v>
      </c>
      <c r="E696" t="s">
        <v>21</v>
      </c>
      <c r="F696" t="s">
        <v>22</v>
      </c>
      <c r="G696" s="1">
        <v>45059.413194444445</v>
      </c>
      <c r="H696">
        <v>100</v>
      </c>
      <c r="I696">
        <v>4</v>
      </c>
      <c r="J696">
        <v>2</v>
      </c>
      <c r="K696">
        <v>4</v>
      </c>
      <c r="L696">
        <v>200</v>
      </c>
      <c r="M696">
        <v>4632</v>
      </c>
      <c r="N696">
        <v>2472</v>
      </c>
      <c r="O696">
        <v>5976</v>
      </c>
      <c r="P696">
        <v>3096</v>
      </c>
      <c r="Q696">
        <v>4924</v>
      </c>
      <c r="R696">
        <v>2764</v>
      </c>
      <c r="S696" t="s">
        <v>28</v>
      </c>
    </row>
    <row r="697" spans="1:19" x14ac:dyDescent="0.2">
      <c r="A697">
        <v>327685</v>
      </c>
      <c r="B697" s="9">
        <v>9141406681629</v>
      </c>
      <c r="C697" t="s">
        <v>19</v>
      </c>
      <c r="D697" t="s">
        <v>26</v>
      </c>
      <c r="E697" t="s">
        <v>21</v>
      </c>
      <c r="F697" t="s">
        <v>37</v>
      </c>
      <c r="G697" s="1">
        <v>45060.316666666666</v>
      </c>
      <c r="H697">
        <v>262</v>
      </c>
      <c r="I697" t="s">
        <v>23</v>
      </c>
      <c r="J697">
        <v>2</v>
      </c>
      <c r="K697">
        <v>4</v>
      </c>
      <c r="L697">
        <v>172</v>
      </c>
      <c r="M697">
        <v>256</v>
      </c>
      <c r="N697">
        <v>172</v>
      </c>
      <c r="O697">
        <v>15736</v>
      </c>
      <c r="P697">
        <v>7920</v>
      </c>
      <c r="Q697">
        <v>3805</v>
      </c>
      <c r="R697">
        <v>1751</v>
      </c>
      <c r="S697" t="s">
        <v>28</v>
      </c>
    </row>
    <row r="698" spans="1:19" x14ac:dyDescent="0.2">
      <c r="A698">
        <v>327802</v>
      </c>
      <c r="B698" s="9">
        <v>10944686263709</v>
      </c>
      <c r="C698" t="s">
        <v>19</v>
      </c>
      <c r="D698" t="s">
        <v>26</v>
      </c>
      <c r="E698" t="s">
        <v>21</v>
      </c>
      <c r="F698" t="s">
        <v>34</v>
      </c>
      <c r="G698" s="1">
        <v>45060.601388888892</v>
      </c>
      <c r="H698">
        <v>198</v>
      </c>
      <c r="I698" t="s">
        <v>23</v>
      </c>
      <c r="J698">
        <v>2</v>
      </c>
      <c r="K698">
        <v>3</v>
      </c>
      <c r="L698">
        <v>407</v>
      </c>
      <c r="M698">
        <v>1833</v>
      </c>
      <c r="N698">
        <v>1113</v>
      </c>
      <c r="O698">
        <v>11857</v>
      </c>
      <c r="P698">
        <v>6097</v>
      </c>
      <c r="Q698">
        <v>5119</v>
      </c>
      <c r="R698">
        <v>3201</v>
      </c>
      <c r="S698" t="s">
        <v>28</v>
      </c>
    </row>
    <row r="699" spans="1:19" x14ac:dyDescent="0.2">
      <c r="A699">
        <v>327981</v>
      </c>
      <c r="B699" s="9">
        <v>6763878563741</v>
      </c>
      <c r="C699" t="s">
        <v>19</v>
      </c>
      <c r="D699" t="s">
        <v>26</v>
      </c>
      <c r="E699" t="s">
        <v>21</v>
      </c>
      <c r="F699" t="s">
        <v>22</v>
      </c>
      <c r="G699" s="1">
        <v>45061.210416666669</v>
      </c>
      <c r="H699">
        <v>12</v>
      </c>
      <c r="I699">
        <v>4</v>
      </c>
      <c r="J699">
        <v>2</v>
      </c>
      <c r="K699">
        <v>5</v>
      </c>
      <c r="L699">
        <v>127</v>
      </c>
      <c r="M699">
        <v>364</v>
      </c>
      <c r="N699">
        <v>127</v>
      </c>
      <c r="O699">
        <v>739</v>
      </c>
      <c r="P699">
        <v>502</v>
      </c>
      <c r="Q699">
        <v>723</v>
      </c>
      <c r="R699">
        <v>486</v>
      </c>
      <c r="S699" t="s">
        <v>43</v>
      </c>
    </row>
    <row r="700" spans="1:19" x14ac:dyDescent="0.2">
      <c r="A700">
        <v>328060</v>
      </c>
      <c r="B700" s="9">
        <v>7303317119773</v>
      </c>
      <c r="C700" t="s">
        <v>19</v>
      </c>
      <c r="D700" t="s">
        <v>26</v>
      </c>
      <c r="E700" t="s">
        <v>21</v>
      </c>
      <c r="F700" t="s">
        <v>30</v>
      </c>
      <c r="G700" s="1">
        <v>45061.396527777775</v>
      </c>
      <c r="H700">
        <v>217</v>
      </c>
      <c r="I700" t="s">
        <v>23</v>
      </c>
      <c r="J700">
        <v>2</v>
      </c>
      <c r="K700">
        <v>5</v>
      </c>
      <c r="L700">
        <v>1</v>
      </c>
      <c r="M700">
        <v>587</v>
      </c>
      <c r="N700">
        <v>587</v>
      </c>
      <c r="O700">
        <v>13032</v>
      </c>
      <c r="P700">
        <v>6552</v>
      </c>
      <c r="Q700">
        <v>2005</v>
      </c>
      <c r="R700">
        <v>1285</v>
      </c>
      <c r="S700" t="s">
        <v>27</v>
      </c>
    </row>
    <row r="701" spans="1:19" x14ac:dyDescent="0.2">
      <c r="A701">
        <v>328103</v>
      </c>
      <c r="B701" s="9">
        <v>10589915937821</v>
      </c>
      <c r="C701" t="s">
        <v>19</v>
      </c>
      <c r="D701" t="s">
        <v>20</v>
      </c>
      <c r="E701" t="s">
        <v>21</v>
      </c>
      <c r="F701" t="s">
        <v>22</v>
      </c>
      <c r="G701" s="1">
        <v>45061.427777777775</v>
      </c>
      <c r="H701">
        <v>360</v>
      </c>
      <c r="I701">
        <v>1</v>
      </c>
      <c r="J701">
        <v>2</v>
      </c>
      <c r="K701">
        <v>9</v>
      </c>
      <c r="L701">
        <v>83</v>
      </c>
      <c r="M701">
        <v>10567</v>
      </c>
      <c r="N701">
        <v>5527</v>
      </c>
      <c r="O701">
        <v>21612</v>
      </c>
      <c r="P701">
        <v>10812</v>
      </c>
      <c r="Q701">
        <v>16008</v>
      </c>
      <c r="R701">
        <v>8088</v>
      </c>
      <c r="S701" t="s">
        <v>27</v>
      </c>
    </row>
    <row r="702" spans="1:19" x14ac:dyDescent="0.2">
      <c r="A702">
        <v>328137</v>
      </c>
      <c r="B702" s="9">
        <v>7303162098589</v>
      </c>
      <c r="C702" t="s">
        <v>29</v>
      </c>
      <c r="D702" t="s">
        <v>20</v>
      </c>
      <c r="E702" t="s">
        <v>21</v>
      </c>
      <c r="F702" t="s">
        <v>22</v>
      </c>
      <c r="G702" s="1">
        <v>45061.448611111111</v>
      </c>
      <c r="H702">
        <v>744</v>
      </c>
      <c r="J702">
        <v>2</v>
      </c>
      <c r="K702">
        <v>4</v>
      </c>
      <c r="L702">
        <v>692</v>
      </c>
      <c r="M702">
        <v>33252</v>
      </c>
      <c r="N702">
        <v>16692</v>
      </c>
      <c r="O702">
        <v>44655</v>
      </c>
      <c r="P702">
        <v>22335</v>
      </c>
      <c r="Q702">
        <v>4688</v>
      </c>
      <c r="R702">
        <v>2298</v>
      </c>
      <c r="S702" t="s">
        <v>27</v>
      </c>
    </row>
    <row r="703" spans="1:19" x14ac:dyDescent="0.2">
      <c r="A703">
        <v>328364</v>
      </c>
      <c r="B703" s="9">
        <v>10522124123421</v>
      </c>
      <c r="C703" t="s">
        <v>19</v>
      </c>
      <c r="D703" t="s">
        <v>26</v>
      </c>
      <c r="E703" t="s">
        <v>21</v>
      </c>
      <c r="F703" t="s">
        <v>22</v>
      </c>
      <c r="G703" s="1">
        <v>45061.54583333333</v>
      </c>
      <c r="H703">
        <v>239</v>
      </c>
      <c r="I703">
        <v>4</v>
      </c>
      <c r="J703">
        <v>2</v>
      </c>
      <c r="K703">
        <v>4</v>
      </c>
      <c r="L703">
        <v>139</v>
      </c>
      <c r="M703">
        <v>1377</v>
      </c>
      <c r="N703">
        <v>657</v>
      </c>
      <c r="O703">
        <v>14316</v>
      </c>
      <c r="P703">
        <v>7116</v>
      </c>
      <c r="Q703">
        <v>2735</v>
      </c>
      <c r="R703">
        <v>1295</v>
      </c>
      <c r="S703" t="s">
        <v>43</v>
      </c>
    </row>
    <row r="704" spans="1:19" x14ac:dyDescent="0.2">
      <c r="A704">
        <v>328436</v>
      </c>
      <c r="B704" s="9">
        <v>10778845791005</v>
      </c>
      <c r="C704" t="s">
        <v>25</v>
      </c>
      <c r="D704" t="s">
        <v>20</v>
      </c>
      <c r="E704" t="s">
        <v>21</v>
      </c>
      <c r="F704" t="s">
        <v>22</v>
      </c>
      <c r="G704" s="1">
        <v>45061.573611111111</v>
      </c>
      <c r="H704">
        <v>719</v>
      </c>
      <c r="J704">
        <v>2</v>
      </c>
      <c r="K704">
        <v>4</v>
      </c>
      <c r="L704">
        <v>2593</v>
      </c>
      <c r="M704">
        <v>4763</v>
      </c>
      <c r="N704">
        <v>2593</v>
      </c>
      <c r="O704">
        <v>43128</v>
      </c>
      <c r="P704">
        <v>21528</v>
      </c>
      <c r="Q704">
        <v>29418</v>
      </c>
      <c r="R704">
        <v>15010</v>
      </c>
      <c r="S704" t="s">
        <v>27</v>
      </c>
    </row>
    <row r="705" spans="1:19" x14ac:dyDescent="0.2">
      <c r="A705">
        <v>328445</v>
      </c>
      <c r="B705" s="9">
        <v>7864218171677</v>
      </c>
      <c r="C705" t="s">
        <v>25</v>
      </c>
      <c r="D705" t="s">
        <v>20</v>
      </c>
      <c r="E705" t="s">
        <v>21</v>
      </c>
      <c r="F705" t="s">
        <v>22</v>
      </c>
      <c r="G705" s="1">
        <v>45061.581250000003</v>
      </c>
      <c r="H705">
        <v>527</v>
      </c>
      <c r="J705">
        <v>2</v>
      </c>
      <c r="K705">
        <v>4</v>
      </c>
      <c r="L705">
        <v>169</v>
      </c>
      <c r="M705">
        <v>169</v>
      </c>
      <c r="N705">
        <v>169</v>
      </c>
      <c r="O705">
        <v>31640</v>
      </c>
      <c r="P705">
        <v>15800</v>
      </c>
      <c r="Q705">
        <v>23329</v>
      </c>
      <c r="R705">
        <v>11808</v>
      </c>
      <c r="S705" t="s">
        <v>27</v>
      </c>
    </row>
    <row r="706" spans="1:19" x14ac:dyDescent="0.2">
      <c r="A706">
        <v>328514</v>
      </c>
      <c r="B706" s="9">
        <v>7275126233757</v>
      </c>
      <c r="C706" t="s">
        <v>25</v>
      </c>
      <c r="D706" t="s">
        <v>26</v>
      </c>
      <c r="E706" t="s">
        <v>21</v>
      </c>
      <c r="F706" t="s">
        <v>22</v>
      </c>
      <c r="G706" s="1">
        <v>45061.620138888888</v>
      </c>
      <c r="H706">
        <v>93</v>
      </c>
      <c r="J706">
        <v>2</v>
      </c>
      <c r="K706">
        <v>1</v>
      </c>
      <c r="L706">
        <v>158</v>
      </c>
      <c r="M706">
        <v>158</v>
      </c>
      <c r="N706">
        <v>158</v>
      </c>
      <c r="O706">
        <v>5599</v>
      </c>
      <c r="P706">
        <v>2719</v>
      </c>
      <c r="Q706">
        <v>4103</v>
      </c>
      <c r="R706">
        <v>1943</v>
      </c>
      <c r="S706" t="s">
        <v>27</v>
      </c>
    </row>
    <row r="707" spans="1:19" x14ac:dyDescent="0.2">
      <c r="A707">
        <v>328606</v>
      </c>
      <c r="B707" s="9">
        <v>10962565258909</v>
      </c>
      <c r="C707" t="s">
        <v>19</v>
      </c>
      <c r="D707" t="s">
        <v>26</v>
      </c>
      <c r="E707" t="s">
        <v>21</v>
      </c>
      <c r="F707" t="s">
        <v>22</v>
      </c>
      <c r="G707" s="1">
        <v>45061.664583333331</v>
      </c>
      <c r="H707">
        <v>72</v>
      </c>
      <c r="I707">
        <v>4</v>
      </c>
      <c r="J707">
        <v>2</v>
      </c>
      <c r="K707">
        <v>2</v>
      </c>
      <c r="L707">
        <v>49</v>
      </c>
      <c r="M707">
        <v>49</v>
      </c>
      <c r="N707">
        <v>49</v>
      </c>
      <c r="O707">
        <v>4318</v>
      </c>
      <c r="P707">
        <v>2158</v>
      </c>
      <c r="Q707">
        <v>4313</v>
      </c>
      <c r="R707">
        <v>2153</v>
      </c>
      <c r="S707" t="s">
        <v>27</v>
      </c>
    </row>
    <row r="708" spans="1:19" x14ac:dyDescent="0.2">
      <c r="A708">
        <v>328727</v>
      </c>
      <c r="B708" s="9">
        <v>10566077087005</v>
      </c>
      <c r="C708" t="s">
        <v>25</v>
      </c>
      <c r="D708" t="s">
        <v>32</v>
      </c>
      <c r="E708" t="s">
        <v>21</v>
      </c>
      <c r="F708" t="s">
        <v>22</v>
      </c>
      <c r="G708" s="1">
        <v>45061.729166666664</v>
      </c>
      <c r="J708">
        <v>2</v>
      </c>
      <c r="K708">
        <v>7</v>
      </c>
      <c r="L708">
        <v>74</v>
      </c>
      <c r="M708">
        <v>1672</v>
      </c>
      <c r="N708">
        <v>930</v>
      </c>
      <c r="Q708">
        <v>47957</v>
      </c>
      <c r="R708">
        <v>24197</v>
      </c>
      <c r="S708" t="s">
        <v>27</v>
      </c>
    </row>
    <row r="709" spans="1:19" x14ac:dyDescent="0.2">
      <c r="A709">
        <v>328749</v>
      </c>
      <c r="B709" s="9">
        <v>10965570398365</v>
      </c>
      <c r="C709" t="s">
        <v>19</v>
      </c>
      <c r="D709" t="s">
        <v>20</v>
      </c>
      <c r="E709" t="s">
        <v>21</v>
      </c>
      <c r="F709" t="s">
        <v>34</v>
      </c>
      <c r="G709" s="1">
        <v>45061.740972222222</v>
      </c>
      <c r="H709">
        <v>459</v>
      </c>
      <c r="I709" t="s">
        <v>23</v>
      </c>
      <c r="J709">
        <v>2</v>
      </c>
      <c r="K709">
        <v>6</v>
      </c>
      <c r="L709">
        <v>139</v>
      </c>
      <c r="M709">
        <v>3054</v>
      </c>
      <c r="N709">
        <v>1614</v>
      </c>
      <c r="O709">
        <v>27541</v>
      </c>
      <c r="P709">
        <v>13861</v>
      </c>
      <c r="Q709">
        <v>8820</v>
      </c>
      <c r="R709">
        <v>4584</v>
      </c>
      <c r="S709" t="s">
        <v>24</v>
      </c>
    </row>
    <row r="710" spans="1:19" x14ac:dyDescent="0.2">
      <c r="A710">
        <v>328809</v>
      </c>
      <c r="B710" s="9">
        <v>10967350433309</v>
      </c>
      <c r="C710" t="s">
        <v>25</v>
      </c>
      <c r="D710" t="s">
        <v>32</v>
      </c>
      <c r="E710" t="s">
        <v>21</v>
      </c>
      <c r="F710" t="s">
        <v>22</v>
      </c>
      <c r="G710" s="1">
        <v>45061.782638888886</v>
      </c>
      <c r="J710">
        <v>2</v>
      </c>
      <c r="K710">
        <v>7</v>
      </c>
      <c r="L710">
        <v>534</v>
      </c>
      <c r="M710">
        <v>1254</v>
      </c>
      <c r="N710">
        <v>534</v>
      </c>
      <c r="Q710">
        <v>43918</v>
      </c>
      <c r="R710">
        <v>21598</v>
      </c>
      <c r="S710" t="s">
        <v>27</v>
      </c>
    </row>
    <row r="711" spans="1:19" x14ac:dyDescent="0.2">
      <c r="A711">
        <v>328922</v>
      </c>
      <c r="B711" s="9">
        <v>7303009672989</v>
      </c>
      <c r="C711" t="s">
        <v>19</v>
      </c>
      <c r="D711" t="s">
        <v>26</v>
      </c>
      <c r="E711" t="s">
        <v>21</v>
      </c>
      <c r="F711" t="s">
        <v>22</v>
      </c>
      <c r="G711" s="1">
        <v>45061.893750000003</v>
      </c>
      <c r="H711">
        <v>59</v>
      </c>
      <c r="I711" t="s">
        <v>23</v>
      </c>
      <c r="J711">
        <v>2</v>
      </c>
      <c r="K711">
        <v>1</v>
      </c>
      <c r="L711">
        <v>13</v>
      </c>
      <c r="M711">
        <v>705</v>
      </c>
      <c r="N711">
        <v>13</v>
      </c>
      <c r="O711">
        <v>3567</v>
      </c>
      <c r="P711">
        <v>1440</v>
      </c>
      <c r="Q711">
        <v>2431</v>
      </c>
      <c r="R711">
        <v>304</v>
      </c>
      <c r="S711" t="s">
        <v>27</v>
      </c>
    </row>
    <row r="712" spans="1:19" x14ac:dyDescent="0.2">
      <c r="A712">
        <v>328927</v>
      </c>
      <c r="B712" s="9">
        <v>10972317532829</v>
      </c>
      <c r="C712" t="s">
        <v>19</v>
      </c>
      <c r="D712" t="s">
        <v>20</v>
      </c>
      <c r="E712" t="s">
        <v>21</v>
      </c>
      <c r="F712" t="s">
        <v>22</v>
      </c>
      <c r="G712" s="1">
        <v>45061.911805555559</v>
      </c>
      <c r="H712">
        <v>517</v>
      </c>
      <c r="I712" t="s">
        <v>23</v>
      </c>
      <c r="J712">
        <v>2</v>
      </c>
      <c r="K712">
        <v>2</v>
      </c>
      <c r="L712">
        <v>18</v>
      </c>
      <c r="M712">
        <v>685</v>
      </c>
      <c r="N712">
        <v>18</v>
      </c>
      <c r="O712">
        <v>30994</v>
      </c>
      <c r="P712">
        <v>15207</v>
      </c>
      <c r="Q712">
        <v>694</v>
      </c>
      <c r="R712">
        <v>27</v>
      </c>
      <c r="S712" t="s">
        <v>28</v>
      </c>
    </row>
    <row r="713" spans="1:19" x14ac:dyDescent="0.2">
      <c r="A713">
        <v>329087</v>
      </c>
      <c r="B713" s="9">
        <v>7816183786781</v>
      </c>
      <c r="C713" t="s">
        <v>33</v>
      </c>
      <c r="D713" t="s">
        <v>20</v>
      </c>
      <c r="E713" t="s">
        <v>21</v>
      </c>
      <c r="F713" t="s">
        <v>22</v>
      </c>
      <c r="G713" s="1">
        <v>45062.291666666664</v>
      </c>
      <c r="H713">
        <v>563</v>
      </c>
      <c r="J713">
        <v>2</v>
      </c>
      <c r="K713">
        <v>4</v>
      </c>
      <c r="L713">
        <v>5040</v>
      </c>
      <c r="M713">
        <v>9527</v>
      </c>
      <c r="N713">
        <v>5040</v>
      </c>
      <c r="O713">
        <v>33809</v>
      </c>
      <c r="P713">
        <v>17129</v>
      </c>
      <c r="Q713">
        <v>11254</v>
      </c>
      <c r="R713">
        <v>6047</v>
      </c>
      <c r="S713" t="s">
        <v>27</v>
      </c>
    </row>
    <row r="714" spans="1:19" x14ac:dyDescent="0.2">
      <c r="A714">
        <v>329233</v>
      </c>
      <c r="B714" s="9">
        <v>7471006968349</v>
      </c>
      <c r="C714" t="s">
        <v>19</v>
      </c>
      <c r="D714" t="s">
        <v>20</v>
      </c>
      <c r="E714" t="s">
        <v>21</v>
      </c>
      <c r="F714" t="s">
        <v>37</v>
      </c>
      <c r="G714" s="1">
        <v>45062.375694444447</v>
      </c>
      <c r="H714">
        <v>724</v>
      </c>
      <c r="I714" t="s">
        <v>23</v>
      </c>
      <c r="J714">
        <v>2</v>
      </c>
      <c r="K714">
        <v>6</v>
      </c>
      <c r="L714">
        <v>141</v>
      </c>
      <c r="M714">
        <v>23309</v>
      </c>
      <c r="N714">
        <v>11789</v>
      </c>
      <c r="O714">
        <v>43461</v>
      </c>
      <c r="P714">
        <v>21861</v>
      </c>
      <c r="Q714">
        <v>32408</v>
      </c>
      <c r="R714">
        <v>16568</v>
      </c>
      <c r="S714" t="s">
        <v>27</v>
      </c>
    </row>
    <row r="715" spans="1:19" x14ac:dyDescent="0.2">
      <c r="A715">
        <v>329371</v>
      </c>
      <c r="B715" s="9">
        <v>8139193589405</v>
      </c>
      <c r="C715" t="s">
        <v>33</v>
      </c>
      <c r="D715" t="s">
        <v>26</v>
      </c>
      <c r="E715" t="s">
        <v>21</v>
      </c>
      <c r="F715" t="s">
        <v>22</v>
      </c>
      <c r="G715" s="1">
        <v>45062.47152777778</v>
      </c>
      <c r="H715">
        <v>228</v>
      </c>
      <c r="J715">
        <v>2</v>
      </c>
      <c r="K715">
        <v>1</v>
      </c>
      <c r="L715">
        <v>6341</v>
      </c>
      <c r="M715">
        <v>4537</v>
      </c>
      <c r="N715">
        <v>2377</v>
      </c>
      <c r="O715">
        <v>13682</v>
      </c>
      <c r="P715">
        <v>7061</v>
      </c>
      <c r="Q715">
        <v>9205</v>
      </c>
      <c r="R715">
        <v>4851</v>
      </c>
      <c r="S715" t="s">
        <v>27</v>
      </c>
    </row>
    <row r="716" spans="1:19" x14ac:dyDescent="0.2">
      <c r="A716">
        <v>329405</v>
      </c>
      <c r="B716" s="9">
        <v>7995806305949</v>
      </c>
      <c r="C716" t="s">
        <v>19</v>
      </c>
      <c r="D716" t="s">
        <v>20</v>
      </c>
      <c r="E716" t="s">
        <v>21</v>
      </c>
      <c r="F716" t="s">
        <v>22</v>
      </c>
      <c r="G716" s="1">
        <v>45062.486111111109</v>
      </c>
      <c r="H716">
        <v>702</v>
      </c>
      <c r="I716">
        <v>4</v>
      </c>
      <c r="J716">
        <v>2</v>
      </c>
      <c r="K716">
        <v>5</v>
      </c>
      <c r="L716">
        <v>4410</v>
      </c>
      <c r="M716">
        <v>42133</v>
      </c>
      <c r="N716">
        <v>21253</v>
      </c>
      <c r="O716">
        <v>42134</v>
      </c>
      <c r="P716">
        <v>21254</v>
      </c>
      <c r="Q716">
        <v>38187</v>
      </c>
      <c r="R716">
        <v>19467</v>
      </c>
      <c r="S716" t="s">
        <v>35</v>
      </c>
    </row>
    <row r="717" spans="1:19" x14ac:dyDescent="0.2">
      <c r="A717">
        <v>329450</v>
      </c>
      <c r="B717" s="9">
        <v>7302321871261</v>
      </c>
      <c r="C717" t="s">
        <v>25</v>
      </c>
      <c r="D717" t="s">
        <v>20</v>
      </c>
      <c r="E717" t="s">
        <v>21</v>
      </c>
      <c r="F717" t="s">
        <v>22</v>
      </c>
      <c r="G717" s="1">
        <v>45062.504166666666</v>
      </c>
      <c r="H717">
        <v>488</v>
      </c>
      <c r="J717">
        <v>2</v>
      </c>
      <c r="K717">
        <v>4</v>
      </c>
      <c r="L717">
        <v>3611</v>
      </c>
      <c r="M717">
        <v>7391</v>
      </c>
      <c r="N717">
        <v>3611</v>
      </c>
      <c r="O717">
        <v>29299</v>
      </c>
      <c r="P717">
        <v>14899</v>
      </c>
      <c r="Q717">
        <v>28209</v>
      </c>
      <c r="R717">
        <v>14263</v>
      </c>
      <c r="S717" t="s">
        <v>27</v>
      </c>
    </row>
    <row r="718" spans="1:19" x14ac:dyDescent="0.2">
      <c r="A718">
        <v>329539</v>
      </c>
      <c r="B718" s="9">
        <v>10984178320541</v>
      </c>
      <c r="C718" t="s">
        <v>19</v>
      </c>
      <c r="D718" t="s">
        <v>26</v>
      </c>
      <c r="E718" t="s">
        <v>21</v>
      </c>
      <c r="F718" t="s">
        <v>22</v>
      </c>
      <c r="G718" s="1">
        <v>45062.544444444444</v>
      </c>
      <c r="H718">
        <v>194</v>
      </c>
      <c r="I718">
        <v>1</v>
      </c>
      <c r="J718">
        <v>2</v>
      </c>
      <c r="K718">
        <v>7</v>
      </c>
      <c r="L718">
        <v>111</v>
      </c>
      <c r="M718">
        <v>1729</v>
      </c>
      <c r="N718">
        <v>1009</v>
      </c>
      <c r="O718">
        <v>11641</v>
      </c>
      <c r="P718">
        <v>5881</v>
      </c>
      <c r="Q718">
        <v>8245</v>
      </c>
      <c r="R718">
        <v>4385</v>
      </c>
      <c r="S718" t="s">
        <v>28</v>
      </c>
    </row>
    <row r="719" spans="1:19" x14ac:dyDescent="0.2">
      <c r="A719">
        <v>329676</v>
      </c>
      <c r="B719" s="9">
        <v>7302478127389</v>
      </c>
      <c r="C719" t="s">
        <v>25</v>
      </c>
      <c r="D719" t="s">
        <v>20</v>
      </c>
      <c r="E719" t="s">
        <v>21</v>
      </c>
      <c r="F719" t="s">
        <v>22</v>
      </c>
      <c r="G719" s="1">
        <v>45062.609027777777</v>
      </c>
      <c r="H719">
        <v>739</v>
      </c>
      <c r="J719">
        <v>2</v>
      </c>
      <c r="K719">
        <v>5</v>
      </c>
      <c r="L719">
        <v>256</v>
      </c>
      <c r="M719">
        <v>256</v>
      </c>
      <c r="N719">
        <v>256</v>
      </c>
      <c r="O719">
        <v>44347</v>
      </c>
      <c r="P719">
        <v>22027</v>
      </c>
      <c r="Q719">
        <v>44242</v>
      </c>
      <c r="R719">
        <v>21922</v>
      </c>
      <c r="S719" t="s">
        <v>27</v>
      </c>
    </row>
    <row r="720" spans="1:19" x14ac:dyDescent="0.2">
      <c r="A720">
        <v>329795</v>
      </c>
      <c r="B720" s="9">
        <v>9938783792925</v>
      </c>
      <c r="C720" t="s">
        <v>19</v>
      </c>
      <c r="D720" t="s">
        <v>26</v>
      </c>
      <c r="E720" t="s">
        <v>21</v>
      </c>
      <c r="F720" t="s">
        <v>22</v>
      </c>
      <c r="G720" s="1">
        <v>45062.667361111111</v>
      </c>
      <c r="H720">
        <v>145</v>
      </c>
      <c r="I720">
        <v>4</v>
      </c>
      <c r="J720">
        <v>2</v>
      </c>
      <c r="K720">
        <v>4</v>
      </c>
      <c r="L720">
        <v>68</v>
      </c>
      <c r="M720">
        <v>4269</v>
      </c>
      <c r="N720">
        <v>2109</v>
      </c>
      <c r="O720">
        <v>8722</v>
      </c>
      <c r="P720">
        <v>4402</v>
      </c>
      <c r="Q720">
        <v>4662</v>
      </c>
      <c r="R720">
        <v>2502</v>
      </c>
      <c r="S720" t="s">
        <v>27</v>
      </c>
    </row>
    <row r="721" spans="1:19" x14ac:dyDescent="0.2">
      <c r="A721">
        <v>330028</v>
      </c>
      <c r="B721" s="9">
        <v>7302870139805</v>
      </c>
      <c r="C721" t="s">
        <v>29</v>
      </c>
      <c r="D721" t="s">
        <v>20</v>
      </c>
      <c r="E721" t="s">
        <v>21</v>
      </c>
      <c r="F721" t="s">
        <v>22</v>
      </c>
      <c r="G721" s="1">
        <v>45062.821527777778</v>
      </c>
      <c r="H721">
        <v>639</v>
      </c>
      <c r="J721">
        <v>2</v>
      </c>
      <c r="K721">
        <v>6</v>
      </c>
      <c r="L721">
        <v>585</v>
      </c>
      <c r="M721">
        <v>32625</v>
      </c>
      <c r="N721">
        <v>16065</v>
      </c>
      <c r="O721">
        <v>38322</v>
      </c>
      <c r="P721">
        <v>18882</v>
      </c>
      <c r="Q721">
        <v>3563</v>
      </c>
      <c r="R721">
        <v>1428</v>
      </c>
      <c r="S721" t="s">
        <v>27</v>
      </c>
    </row>
    <row r="722" spans="1:19" x14ac:dyDescent="0.2">
      <c r="A722">
        <v>330059</v>
      </c>
      <c r="B722" s="9">
        <v>10996133062813</v>
      </c>
      <c r="C722" t="s">
        <v>19</v>
      </c>
      <c r="D722" t="s">
        <v>26</v>
      </c>
      <c r="E722" t="s">
        <v>21</v>
      </c>
      <c r="F722" t="s">
        <v>22</v>
      </c>
      <c r="G722" s="1">
        <v>45062.855555555558</v>
      </c>
      <c r="H722">
        <v>43</v>
      </c>
      <c r="I722">
        <v>4</v>
      </c>
      <c r="J722">
        <v>2</v>
      </c>
      <c r="K722">
        <v>5</v>
      </c>
      <c r="L722">
        <v>73</v>
      </c>
      <c r="M722">
        <v>2558</v>
      </c>
      <c r="N722">
        <v>1118</v>
      </c>
      <c r="O722">
        <v>2581</v>
      </c>
      <c r="P722">
        <v>1141</v>
      </c>
      <c r="Q722">
        <v>2573</v>
      </c>
      <c r="R722">
        <v>1133</v>
      </c>
      <c r="S722" t="s">
        <v>24</v>
      </c>
    </row>
    <row r="723" spans="1:19" x14ac:dyDescent="0.2">
      <c r="A723">
        <v>330125</v>
      </c>
      <c r="B723" s="9">
        <v>10997101567005</v>
      </c>
      <c r="C723" t="s">
        <v>19</v>
      </c>
      <c r="D723" t="s">
        <v>20</v>
      </c>
      <c r="E723" t="s">
        <v>21</v>
      </c>
      <c r="F723" t="s">
        <v>22</v>
      </c>
      <c r="G723" s="1">
        <v>45062.918055555558</v>
      </c>
      <c r="H723">
        <v>479</v>
      </c>
      <c r="I723" t="s">
        <v>23</v>
      </c>
      <c r="J723">
        <v>2</v>
      </c>
      <c r="K723">
        <v>16</v>
      </c>
      <c r="L723">
        <v>142</v>
      </c>
      <c r="M723">
        <v>2820</v>
      </c>
      <c r="N723">
        <v>1440</v>
      </c>
      <c r="O723">
        <v>28714</v>
      </c>
      <c r="P723">
        <v>14377</v>
      </c>
      <c r="Q723">
        <v>25072</v>
      </c>
      <c r="R723">
        <v>12758</v>
      </c>
      <c r="S723" t="s">
        <v>24</v>
      </c>
    </row>
    <row r="724" spans="1:19" x14ac:dyDescent="0.2">
      <c r="A724">
        <v>330629</v>
      </c>
      <c r="B724" s="9">
        <v>7302867596829</v>
      </c>
      <c r="C724" t="s">
        <v>29</v>
      </c>
      <c r="D724" t="s">
        <v>20</v>
      </c>
      <c r="E724" t="s">
        <v>21</v>
      </c>
      <c r="F724" t="s">
        <v>22</v>
      </c>
      <c r="G724" s="1">
        <v>45063.552083333336</v>
      </c>
      <c r="H724">
        <v>653</v>
      </c>
      <c r="J724">
        <v>2</v>
      </c>
      <c r="K724">
        <v>12</v>
      </c>
      <c r="L724">
        <v>220</v>
      </c>
      <c r="M724">
        <v>38817</v>
      </c>
      <c r="N724">
        <v>19377</v>
      </c>
      <c r="O724">
        <v>39202</v>
      </c>
      <c r="P724">
        <v>19762</v>
      </c>
      <c r="Q724">
        <v>3218</v>
      </c>
      <c r="R724">
        <v>1778</v>
      </c>
      <c r="S724" t="s">
        <v>27</v>
      </c>
    </row>
    <row r="725" spans="1:19" x14ac:dyDescent="0.2">
      <c r="A725">
        <v>330761</v>
      </c>
      <c r="B725" s="9">
        <v>7303605940893</v>
      </c>
      <c r="C725" t="s">
        <v>25</v>
      </c>
      <c r="D725" t="s">
        <v>26</v>
      </c>
      <c r="E725" t="s">
        <v>21</v>
      </c>
      <c r="F725" t="s">
        <v>22</v>
      </c>
      <c r="G725" s="1">
        <v>45063.618750000001</v>
      </c>
      <c r="H725">
        <v>212</v>
      </c>
      <c r="J725">
        <v>2</v>
      </c>
      <c r="K725">
        <v>4</v>
      </c>
      <c r="L725">
        <v>3075</v>
      </c>
      <c r="M725">
        <v>6855</v>
      </c>
      <c r="N725">
        <v>3075</v>
      </c>
      <c r="O725">
        <v>12706</v>
      </c>
      <c r="P725">
        <v>6226</v>
      </c>
      <c r="Q725">
        <v>12381</v>
      </c>
      <c r="R725">
        <v>5721</v>
      </c>
      <c r="S725" t="s">
        <v>27</v>
      </c>
    </row>
    <row r="726" spans="1:19" x14ac:dyDescent="0.2">
      <c r="A726">
        <v>330831</v>
      </c>
      <c r="B726" s="9">
        <v>11013630225949</v>
      </c>
      <c r="C726" t="s">
        <v>19</v>
      </c>
      <c r="D726" t="s">
        <v>26</v>
      </c>
      <c r="E726" t="s">
        <v>21</v>
      </c>
      <c r="F726" t="s">
        <v>22</v>
      </c>
      <c r="G726" s="1">
        <v>45063.644444444442</v>
      </c>
      <c r="H726">
        <v>147</v>
      </c>
      <c r="I726" t="s">
        <v>23</v>
      </c>
      <c r="J726">
        <v>2</v>
      </c>
      <c r="K726">
        <v>5</v>
      </c>
      <c r="L726">
        <v>136</v>
      </c>
      <c r="M726">
        <v>4224</v>
      </c>
      <c r="N726">
        <v>1884</v>
      </c>
      <c r="O726">
        <v>8807</v>
      </c>
      <c r="P726">
        <v>4487</v>
      </c>
      <c r="Q726">
        <v>6983</v>
      </c>
      <c r="R726">
        <v>3203</v>
      </c>
      <c r="S726" t="s">
        <v>24</v>
      </c>
    </row>
    <row r="727" spans="1:19" x14ac:dyDescent="0.2">
      <c r="A727">
        <v>331072</v>
      </c>
      <c r="B727" s="9">
        <v>8819011765789</v>
      </c>
      <c r="C727" t="s">
        <v>25</v>
      </c>
      <c r="D727" t="s">
        <v>26</v>
      </c>
      <c r="E727" t="s">
        <v>21</v>
      </c>
      <c r="F727" t="s">
        <v>22</v>
      </c>
      <c r="G727" s="1">
        <v>45063.762499999997</v>
      </c>
      <c r="H727">
        <v>286</v>
      </c>
      <c r="J727">
        <v>2</v>
      </c>
      <c r="K727">
        <v>3</v>
      </c>
      <c r="L727">
        <v>1266</v>
      </c>
      <c r="M727">
        <v>2706</v>
      </c>
      <c r="N727">
        <v>1266</v>
      </c>
      <c r="O727">
        <v>17153</v>
      </c>
      <c r="P727">
        <v>8513</v>
      </c>
      <c r="Q727">
        <v>11827</v>
      </c>
      <c r="R727">
        <v>6067</v>
      </c>
      <c r="S727" t="s">
        <v>27</v>
      </c>
    </row>
    <row r="728" spans="1:19" x14ac:dyDescent="0.2">
      <c r="A728">
        <v>331169</v>
      </c>
      <c r="B728" s="9">
        <v>7806330562973</v>
      </c>
      <c r="C728" t="s">
        <v>25</v>
      </c>
      <c r="D728" t="s">
        <v>26</v>
      </c>
      <c r="E728" t="s">
        <v>21</v>
      </c>
      <c r="F728" t="s">
        <v>34</v>
      </c>
      <c r="G728" s="1">
        <v>45063.840277777781</v>
      </c>
      <c r="H728">
        <v>188</v>
      </c>
      <c r="J728">
        <v>2</v>
      </c>
      <c r="K728">
        <v>2</v>
      </c>
      <c r="L728">
        <v>2791</v>
      </c>
      <c r="M728">
        <v>0</v>
      </c>
      <c r="N728">
        <v>0</v>
      </c>
      <c r="O728">
        <v>11273</v>
      </c>
      <c r="P728">
        <v>5513</v>
      </c>
      <c r="Q728">
        <v>10436</v>
      </c>
      <c r="R728">
        <v>4647</v>
      </c>
      <c r="S728" t="s">
        <v>27</v>
      </c>
    </row>
    <row r="729" spans="1:19" x14ac:dyDescent="0.2">
      <c r="A729">
        <v>331549</v>
      </c>
      <c r="B729" s="9">
        <v>9221888750365</v>
      </c>
      <c r="C729" t="s">
        <v>25</v>
      </c>
      <c r="D729" t="s">
        <v>20</v>
      </c>
      <c r="E729" t="s">
        <v>21</v>
      </c>
      <c r="F729" t="s">
        <v>22</v>
      </c>
      <c r="G729" s="1">
        <v>45064.419444444444</v>
      </c>
      <c r="H729">
        <v>681</v>
      </c>
      <c r="J729">
        <v>2</v>
      </c>
      <c r="K729">
        <v>7</v>
      </c>
      <c r="L729">
        <v>1104</v>
      </c>
      <c r="M729">
        <v>1824</v>
      </c>
      <c r="N729">
        <v>1104</v>
      </c>
      <c r="O729">
        <v>40832</v>
      </c>
      <c r="P729">
        <v>20672</v>
      </c>
      <c r="Q729">
        <v>33443</v>
      </c>
      <c r="R729">
        <v>16884</v>
      </c>
      <c r="S729" t="s">
        <v>27</v>
      </c>
    </row>
    <row r="730" spans="1:19" x14ac:dyDescent="0.2">
      <c r="A730">
        <v>331578</v>
      </c>
      <c r="B730" s="9">
        <v>7303543733405</v>
      </c>
      <c r="C730" t="s">
        <v>19</v>
      </c>
      <c r="D730" t="s">
        <v>26</v>
      </c>
      <c r="E730" t="s">
        <v>44</v>
      </c>
      <c r="F730" t="s">
        <v>30</v>
      </c>
      <c r="G730" s="1">
        <v>45064.44027777778</v>
      </c>
      <c r="H730">
        <v>269</v>
      </c>
      <c r="I730" t="s">
        <v>23</v>
      </c>
      <c r="J730">
        <v>2</v>
      </c>
      <c r="K730">
        <v>10</v>
      </c>
      <c r="L730">
        <v>92</v>
      </c>
      <c r="M730">
        <v>1740</v>
      </c>
      <c r="N730">
        <v>1020</v>
      </c>
      <c r="O730">
        <v>16161</v>
      </c>
      <c r="P730">
        <v>8241</v>
      </c>
      <c r="Q730">
        <v>16140</v>
      </c>
      <c r="R730">
        <v>8220</v>
      </c>
      <c r="S730" t="s">
        <v>27</v>
      </c>
    </row>
    <row r="731" spans="1:19" x14ac:dyDescent="0.2">
      <c r="A731">
        <v>331609</v>
      </c>
      <c r="B731" s="9">
        <v>11032588840093</v>
      </c>
      <c r="C731" t="s">
        <v>25</v>
      </c>
      <c r="D731" t="s">
        <v>20</v>
      </c>
      <c r="E731" t="s">
        <v>21</v>
      </c>
      <c r="F731" t="s">
        <v>22</v>
      </c>
      <c r="G731" s="1">
        <v>45064.456250000003</v>
      </c>
      <c r="H731">
        <v>535</v>
      </c>
      <c r="J731">
        <v>2</v>
      </c>
      <c r="K731">
        <v>4</v>
      </c>
      <c r="L731">
        <v>4066</v>
      </c>
      <c r="M731">
        <v>11869</v>
      </c>
      <c r="N731">
        <v>6109</v>
      </c>
      <c r="O731">
        <v>32071</v>
      </c>
      <c r="P731">
        <v>16231</v>
      </c>
      <c r="Q731">
        <v>22145</v>
      </c>
      <c r="R731">
        <v>11391</v>
      </c>
      <c r="S731" t="s">
        <v>27</v>
      </c>
    </row>
    <row r="732" spans="1:19" x14ac:dyDescent="0.2">
      <c r="A732">
        <v>331632</v>
      </c>
      <c r="B732" s="9">
        <v>10979989527197</v>
      </c>
      <c r="C732" t="s">
        <v>19</v>
      </c>
      <c r="D732" t="s">
        <v>26</v>
      </c>
      <c r="E732" t="s">
        <v>21</v>
      </c>
      <c r="F732" t="s">
        <v>22</v>
      </c>
      <c r="G732" s="1">
        <v>45064.470833333333</v>
      </c>
      <c r="H732">
        <v>265</v>
      </c>
      <c r="I732">
        <v>4</v>
      </c>
      <c r="J732">
        <v>2</v>
      </c>
      <c r="K732">
        <v>6</v>
      </c>
      <c r="L732">
        <v>54</v>
      </c>
      <c r="M732">
        <v>6192</v>
      </c>
      <c r="N732">
        <v>3312</v>
      </c>
      <c r="O732">
        <v>15921</v>
      </c>
      <c r="P732">
        <v>8001</v>
      </c>
      <c r="Q732">
        <v>15904</v>
      </c>
      <c r="R732">
        <v>7984</v>
      </c>
      <c r="S732" t="s">
        <v>41</v>
      </c>
    </row>
    <row r="733" spans="1:19" x14ac:dyDescent="0.2">
      <c r="A733">
        <v>331668</v>
      </c>
      <c r="B733" s="9">
        <v>7654781938589</v>
      </c>
      <c r="C733" t="s">
        <v>19</v>
      </c>
      <c r="D733" t="s">
        <v>32</v>
      </c>
      <c r="E733" t="s">
        <v>21</v>
      </c>
      <c r="F733" t="s">
        <v>22</v>
      </c>
      <c r="G733" s="1">
        <v>45064.492361111108</v>
      </c>
      <c r="J733">
        <v>2</v>
      </c>
      <c r="K733">
        <v>7</v>
      </c>
      <c r="L733">
        <v>308</v>
      </c>
      <c r="M733">
        <v>3147</v>
      </c>
      <c r="N733">
        <v>1527</v>
      </c>
      <c r="Q733">
        <v>19562</v>
      </c>
      <c r="R733">
        <v>10021</v>
      </c>
      <c r="S733" t="s">
        <v>27</v>
      </c>
    </row>
    <row r="734" spans="1:19" x14ac:dyDescent="0.2">
      <c r="A734">
        <v>332105</v>
      </c>
      <c r="B734" s="9">
        <v>7750472006813</v>
      </c>
      <c r="C734" t="s">
        <v>25</v>
      </c>
      <c r="D734" t="s">
        <v>20</v>
      </c>
      <c r="E734" t="s">
        <v>21</v>
      </c>
      <c r="F734" t="s">
        <v>22</v>
      </c>
      <c r="G734" s="1">
        <v>45064.70416666667</v>
      </c>
      <c r="H734">
        <v>644</v>
      </c>
      <c r="J734">
        <v>2</v>
      </c>
      <c r="K734">
        <v>10</v>
      </c>
      <c r="L734">
        <v>246</v>
      </c>
      <c r="M734">
        <v>291</v>
      </c>
      <c r="N734">
        <v>246</v>
      </c>
      <c r="O734">
        <v>38619</v>
      </c>
      <c r="P734">
        <v>19179</v>
      </c>
      <c r="Q734">
        <v>37270</v>
      </c>
      <c r="R734">
        <v>18392</v>
      </c>
      <c r="S734" t="s">
        <v>27</v>
      </c>
    </row>
    <row r="735" spans="1:19" x14ac:dyDescent="0.2">
      <c r="A735">
        <v>332106</v>
      </c>
      <c r="B735" s="9">
        <v>7302913591965</v>
      </c>
      <c r="C735" t="s">
        <v>19</v>
      </c>
      <c r="D735" t="s">
        <v>20</v>
      </c>
      <c r="E735" t="s">
        <v>21</v>
      </c>
      <c r="F735" t="s">
        <v>22</v>
      </c>
      <c r="G735" s="1">
        <v>45064.70416666667</v>
      </c>
      <c r="H735">
        <v>644</v>
      </c>
      <c r="I735" t="s">
        <v>23</v>
      </c>
      <c r="J735">
        <v>2</v>
      </c>
      <c r="K735">
        <v>7</v>
      </c>
      <c r="L735">
        <v>33</v>
      </c>
      <c r="M735">
        <v>5328</v>
      </c>
      <c r="N735">
        <v>2268</v>
      </c>
      <c r="O735">
        <v>38620</v>
      </c>
      <c r="P735">
        <v>19180</v>
      </c>
      <c r="Q735">
        <v>16645</v>
      </c>
      <c r="R735">
        <v>7825</v>
      </c>
      <c r="S735" t="s">
        <v>27</v>
      </c>
    </row>
    <row r="736" spans="1:19" x14ac:dyDescent="0.2">
      <c r="A736">
        <v>332127</v>
      </c>
      <c r="B736" s="9">
        <v>11038815140637</v>
      </c>
      <c r="C736" t="s">
        <v>19</v>
      </c>
      <c r="D736" t="s">
        <v>26</v>
      </c>
      <c r="E736" t="s">
        <v>21</v>
      </c>
      <c r="F736" t="s">
        <v>22</v>
      </c>
      <c r="G736" s="1">
        <v>45064.711111111108</v>
      </c>
      <c r="H736">
        <v>190</v>
      </c>
      <c r="I736" t="s">
        <v>23</v>
      </c>
      <c r="J736">
        <v>2</v>
      </c>
      <c r="K736">
        <v>4</v>
      </c>
      <c r="L736">
        <v>199</v>
      </c>
      <c r="M736">
        <v>199</v>
      </c>
      <c r="N736">
        <v>199</v>
      </c>
      <c r="O736">
        <v>11375</v>
      </c>
      <c r="P736">
        <v>5615</v>
      </c>
      <c r="Q736">
        <v>4798</v>
      </c>
      <c r="R736">
        <v>2638</v>
      </c>
      <c r="S736" t="s">
        <v>27</v>
      </c>
    </row>
    <row r="737" spans="1:19" x14ac:dyDescent="0.2">
      <c r="A737">
        <v>332297</v>
      </c>
      <c r="B737" s="9">
        <v>10966977620893</v>
      </c>
      <c r="C737" t="s">
        <v>25</v>
      </c>
      <c r="D737" t="s">
        <v>20</v>
      </c>
      <c r="E737" t="s">
        <v>21</v>
      </c>
      <c r="F737" t="s">
        <v>22</v>
      </c>
      <c r="G737" s="1">
        <v>45064.808333333334</v>
      </c>
      <c r="H737">
        <v>408</v>
      </c>
      <c r="J737">
        <v>2</v>
      </c>
      <c r="K737">
        <v>6</v>
      </c>
      <c r="L737">
        <v>378</v>
      </c>
      <c r="M737">
        <v>1098</v>
      </c>
      <c r="N737">
        <v>378</v>
      </c>
      <c r="O737">
        <v>24473</v>
      </c>
      <c r="P737">
        <v>12233</v>
      </c>
      <c r="Q737">
        <v>17453</v>
      </c>
      <c r="R737">
        <v>8812</v>
      </c>
      <c r="S737" t="s">
        <v>27</v>
      </c>
    </row>
    <row r="738" spans="1:19" x14ac:dyDescent="0.2">
      <c r="A738">
        <v>332546</v>
      </c>
      <c r="B738" s="9">
        <v>10957420544157</v>
      </c>
      <c r="C738" t="s">
        <v>25</v>
      </c>
      <c r="D738" t="s">
        <v>20</v>
      </c>
      <c r="E738" t="s">
        <v>21</v>
      </c>
      <c r="F738" t="s">
        <v>22</v>
      </c>
      <c r="G738" s="1">
        <v>45065.444444444445</v>
      </c>
      <c r="H738">
        <v>510</v>
      </c>
      <c r="J738">
        <v>2</v>
      </c>
      <c r="K738">
        <v>5</v>
      </c>
      <c r="L738">
        <v>2630</v>
      </c>
      <c r="M738">
        <v>4790</v>
      </c>
      <c r="N738">
        <v>2630</v>
      </c>
      <c r="O738">
        <v>30607</v>
      </c>
      <c r="P738">
        <v>15487</v>
      </c>
      <c r="Q738">
        <v>28190</v>
      </c>
      <c r="R738">
        <v>14510</v>
      </c>
      <c r="S738" t="s">
        <v>27</v>
      </c>
    </row>
    <row r="739" spans="1:19" x14ac:dyDescent="0.2">
      <c r="A739">
        <v>332849</v>
      </c>
      <c r="B739" s="9">
        <v>7303495848093</v>
      </c>
      <c r="C739" t="s">
        <v>19</v>
      </c>
      <c r="D739" t="s">
        <v>32</v>
      </c>
      <c r="E739" t="s">
        <v>21</v>
      </c>
      <c r="F739" t="s">
        <v>22</v>
      </c>
      <c r="G739" s="1">
        <v>45065.573611111111</v>
      </c>
      <c r="J739">
        <v>2</v>
      </c>
      <c r="K739">
        <v>4</v>
      </c>
      <c r="L739">
        <v>153</v>
      </c>
      <c r="M739">
        <v>27177</v>
      </c>
      <c r="N739">
        <v>13497</v>
      </c>
      <c r="Q739">
        <v>28204</v>
      </c>
      <c r="R739">
        <v>13625</v>
      </c>
      <c r="S739" t="s">
        <v>27</v>
      </c>
    </row>
    <row r="740" spans="1:19" x14ac:dyDescent="0.2">
      <c r="A740">
        <v>332929</v>
      </c>
      <c r="B740" s="9">
        <v>11054828501789</v>
      </c>
      <c r="C740" t="s">
        <v>19</v>
      </c>
      <c r="D740" t="s">
        <v>26</v>
      </c>
      <c r="E740" t="s">
        <v>21</v>
      </c>
      <c r="F740" t="s">
        <v>22</v>
      </c>
      <c r="G740" s="1">
        <v>45065.622916666667</v>
      </c>
      <c r="H740">
        <v>145</v>
      </c>
      <c r="I740">
        <v>1</v>
      </c>
      <c r="J740">
        <v>2</v>
      </c>
      <c r="K740">
        <v>5</v>
      </c>
      <c r="L740">
        <v>6</v>
      </c>
      <c r="M740">
        <v>91</v>
      </c>
      <c r="N740">
        <v>91</v>
      </c>
      <c r="O740">
        <v>8712</v>
      </c>
      <c r="P740">
        <v>4392</v>
      </c>
      <c r="Q740">
        <v>3080</v>
      </c>
      <c r="R740">
        <v>1640</v>
      </c>
      <c r="S740" t="s">
        <v>42</v>
      </c>
    </row>
    <row r="741" spans="1:19" x14ac:dyDescent="0.2">
      <c r="A741">
        <v>333021</v>
      </c>
      <c r="B741" s="9">
        <v>8829617210653</v>
      </c>
      <c r="C741" t="s">
        <v>19</v>
      </c>
      <c r="D741" t="s">
        <v>32</v>
      </c>
      <c r="E741" t="s">
        <v>21</v>
      </c>
      <c r="F741" t="s">
        <v>22</v>
      </c>
      <c r="G741" s="1">
        <v>45065.674305555556</v>
      </c>
      <c r="J741">
        <v>2</v>
      </c>
      <c r="K741">
        <v>7</v>
      </c>
      <c r="L741">
        <v>85</v>
      </c>
      <c r="M741">
        <v>9692</v>
      </c>
      <c r="N741">
        <v>4652</v>
      </c>
      <c r="Q741">
        <v>17308</v>
      </c>
      <c r="R741">
        <v>8293</v>
      </c>
      <c r="S741" t="s">
        <v>27</v>
      </c>
    </row>
    <row r="742" spans="1:19" x14ac:dyDescent="0.2">
      <c r="A742">
        <v>333313</v>
      </c>
      <c r="B742" s="9">
        <v>7303004898333</v>
      </c>
      <c r="C742" t="s">
        <v>19</v>
      </c>
      <c r="D742" t="s">
        <v>26</v>
      </c>
      <c r="E742" t="s">
        <v>21</v>
      </c>
      <c r="F742" t="s">
        <v>22</v>
      </c>
      <c r="G742" s="1">
        <v>45065.931944444441</v>
      </c>
      <c r="H742">
        <v>138</v>
      </c>
      <c r="I742" t="s">
        <v>23</v>
      </c>
      <c r="J742">
        <v>2</v>
      </c>
      <c r="K742">
        <v>4</v>
      </c>
      <c r="L742">
        <v>483</v>
      </c>
      <c r="M742">
        <v>1121</v>
      </c>
      <c r="N742">
        <v>483</v>
      </c>
      <c r="O742">
        <v>8278</v>
      </c>
      <c r="P742">
        <v>4040</v>
      </c>
      <c r="Q742">
        <v>4962</v>
      </c>
      <c r="R742">
        <v>2185</v>
      </c>
      <c r="S742" t="s">
        <v>27</v>
      </c>
    </row>
    <row r="743" spans="1:19" x14ac:dyDescent="0.2">
      <c r="A743">
        <v>333676</v>
      </c>
      <c r="B743" s="9">
        <v>11071780132125</v>
      </c>
      <c r="C743" t="s">
        <v>25</v>
      </c>
      <c r="D743" t="s">
        <v>20</v>
      </c>
      <c r="E743" t="s">
        <v>21</v>
      </c>
      <c r="F743" t="s">
        <v>22</v>
      </c>
      <c r="G743" s="1">
        <v>45066.633333333331</v>
      </c>
      <c r="H743">
        <v>365</v>
      </c>
      <c r="J743">
        <v>2</v>
      </c>
      <c r="K743">
        <v>3</v>
      </c>
      <c r="L743">
        <v>2350</v>
      </c>
      <c r="M743">
        <v>4510</v>
      </c>
      <c r="N743">
        <v>2350</v>
      </c>
      <c r="O743">
        <v>21929</v>
      </c>
      <c r="P743">
        <v>11129</v>
      </c>
      <c r="Q743">
        <v>16193</v>
      </c>
      <c r="R743">
        <v>8273</v>
      </c>
      <c r="S743" t="s">
        <v>27</v>
      </c>
    </row>
    <row r="744" spans="1:19" x14ac:dyDescent="0.2">
      <c r="A744">
        <v>333881</v>
      </c>
      <c r="B744" s="9">
        <v>7303155880093</v>
      </c>
      <c r="C744" t="s">
        <v>19</v>
      </c>
      <c r="D744" t="s">
        <v>26</v>
      </c>
      <c r="E744" t="s">
        <v>21</v>
      </c>
      <c r="F744" t="s">
        <v>30</v>
      </c>
      <c r="G744" s="1">
        <v>45066.840277777781</v>
      </c>
      <c r="H744">
        <v>38</v>
      </c>
      <c r="I744" t="s">
        <v>23</v>
      </c>
      <c r="J744">
        <v>2</v>
      </c>
      <c r="K744">
        <v>2</v>
      </c>
      <c r="L744">
        <v>418</v>
      </c>
      <c r="M744">
        <v>1138</v>
      </c>
      <c r="N744">
        <v>418</v>
      </c>
      <c r="O744">
        <v>2273</v>
      </c>
      <c r="P744">
        <v>833</v>
      </c>
      <c r="Q744">
        <v>2053</v>
      </c>
      <c r="R744">
        <v>613</v>
      </c>
      <c r="S744" t="s">
        <v>27</v>
      </c>
    </row>
    <row r="745" spans="1:19" x14ac:dyDescent="0.2">
      <c r="A745">
        <v>334007</v>
      </c>
      <c r="B745" s="9">
        <v>7297730344349</v>
      </c>
      <c r="C745" t="s">
        <v>19</v>
      </c>
      <c r="D745" t="s">
        <v>20</v>
      </c>
      <c r="E745" t="s">
        <v>21</v>
      </c>
      <c r="F745" t="s">
        <v>30</v>
      </c>
      <c r="G745" s="1">
        <v>45067.525000000001</v>
      </c>
      <c r="H745">
        <v>241</v>
      </c>
      <c r="I745" t="s">
        <v>23</v>
      </c>
      <c r="J745">
        <v>2</v>
      </c>
      <c r="K745">
        <v>5</v>
      </c>
      <c r="L745">
        <v>128</v>
      </c>
      <c r="M745">
        <v>1722</v>
      </c>
      <c r="N745">
        <v>1002</v>
      </c>
      <c r="O745">
        <v>14483</v>
      </c>
      <c r="P745">
        <v>7283</v>
      </c>
      <c r="Q745">
        <v>1903</v>
      </c>
      <c r="R745">
        <v>1183</v>
      </c>
      <c r="S745" t="s">
        <v>24</v>
      </c>
    </row>
    <row r="746" spans="1:19" x14ac:dyDescent="0.2">
      <c r="A746">
        <v>334119</v>
      </c>
      <c r="B746" s="9">
        <v>8741827775261</v>
      </c>
      <c r="C746" t="s">
        <v>19</v>
      </c>
      <c r="D746" t="s">
        <v>26</v>
      </c>
      <c r="E746" t="s">
        <v>21</v>
      </c>
      <c r="F746" t="s">
        <v>22</v>
      </c>
      <c r="G746" s="1">
        <v>45067.768055555556</v>
      </c>
      <c r="H746">
        <v>26</v>
      </c>
      <c r="I746" t="s">
        <v>23</v>
      </c>
      <c r="J746">
        <v>2</v>
      </c>
      <c r="K746">
        <v>2</v>
      </c>
      <c r="L746">
        <v>23</v>
      </c>
      <c r="M746">
        <v>23</v>
      </c>
      <c r="N746">
        <v>23</v>
      </c>
      <c r="O746">
        <v>1564</v>
      </c>
      <c r="P746">
        <v>844</v>
      </c>
      <c r="Q746">
        <v>142</v>
      </c>
      <c r="R746">
        <v>142</v>
      </c>
      <c r="S746" t="s">
        <v>28</v>
      </c>
    </row>
    <row r="747" spans="1:19" x14ac:dyDescent="0.2">
      <c r="A747">
        <v>334246</v>
      </c>
      <c r="B747" s="9">
        <v>10070166789789</v>
      </c>
      <c r="C747" t="s">
        <v>19</v>
      </c>
      <c r="D747" t="s">
        <v>26</v>
      </c>
      <c r="E747" t="s">
        <v>21</v>
      </c>
      <c r="F747" t="s">
        <v>22</v>
      </c>
      <c r="G747" s="1">
        <v>45068.412499999999</v>
      </c>
      <c r="H747">
        <v>72</v>
      </c>
      <c r="I747">
        <v>4</v>
      </c>
      <c r="J747">
        <v>2</v>
      </c>
      <c r="K747">
        <v>3</v>
      </c>
      <c r="L747">
        <v>94</v>
      </c>
      <c r="M747">
        <v>94</v>
      </c>
      <c r="N747">
        <v>94</v>
      </c>
      <c r="O747">
        <v>4318</v>
      </c>
      <c r="P747">
        <v>2158</v>
      </c>
      <c r="Q747">
        <v>1019</v>
      </c>
      <c r="R747">
        <v>299</v>
      </c>
      <c r="S747" t="s">
        <v>46</v>
      </c>
    </row>
    <row r="748" spans="1:19" x14ac:dyDescent="0.2">
      <c r="A748">
        <v>334251</v>
      </c>
      <c r="B748" s="9">
        <v>10962687905821</v>
      </c>
      <c r="C748" t="s">
        <v>19</v>
      </c>
      <c r="D748" t="s">
        <v>20</v>
      </c>
      <c r="E748" t="s">
        <v>21</v>
      </c>
      <c r="F748" t="s">
        <v>22</v>
      </c>
      <c r="G748" s="1">
        <v>45068.422222222223</v>
      </c>
      <c r="H748">
        <v>270</v>
      </c>
      <c r="I748">
        <v>4</v>
      </c>
      <c r="J748">
        <v>2</v>
      </c>
      <c r="K748">
        <v>8</v>
      </c>
      <c r="L748">
        <v>74</v>
      </c>
      <c r="M748">
        <v>4317</v>
      </c>
      <c r="N748">
        <v>2157</v>
      </c>
      <c r="O748">
        <v>16222</v>
      </c>
      <c r="P748">
        <v>8302</v>
      </c>
      <c r="Q748">
        <v>13276</v>
      </c>
      <c r="R748">
        <v>6796</v>
      </c>
      <c r="S748" t="s">
        <v>43</v>
      </c>
    </row>
    <row r="749" spans="1:19" x14ac:dyDescent="0.2">
      <c r="A749">
        <v>334520</v>
      </c>
      <c r="B749" s="9">
        <v>11096330470685</v>
      </c>
      <c r="C749" t="s">
        <v>19</v>
      </c>
      <c r="D749" t="s">
        <v>20</v>
      </c>
      <c r="E749" t="s">
        <v>21</v>
      </c>
      <c r="F749" t="s">
        <v>22</v>
      </c>
      <c r="G749" s="1">
        <v>45068.549305555556</v>
      </c>
      <c r="H749">
        <v>195</v>
      </c>
      <c r="I749">
        <v>4</v>
      </c>
      <c r="J749">
        <v>2</v>
      </c>
      <c r="K749">
        <v>6</v>
      </c>
      <c r="L749">
        <v>96</v>
      </c>
      <c r="M749">
        <v>11495</v>
      </c>
      <c r="N749">
        <v>5735</v>
      </c>
      <c r="O749">
        <v>11703</v>
      </c>
      <c r="P749">
        <v>5943</v>
      </c>
      <c r="Q749">
        <v>11542</v>
      </c>
      <c r="R749">
        <v>5782</v>
      </c>
      <c r="S749" t="s">
        <v>24</v>
      </c>
    </row>
    <row r="750" spans="1:19" x14ac:dyDescent="0.2">
      <c r="A750">
        <v>334638</v>
      </c>
      <c r="B750" s="9">
        <v>9980851200029</v>
      </c>
      <c r="C750" t="s">
        <v>19</v>
      </c>
      <c r="D750" t="s">
        <v>20</v>
      </c>
      <c r="E750" t="s">
        <v>21</v>
      </c>
      <c r="F750" t="s">
        <v>30</v>
      </c>
      <c r="G750" s="1">
        <v>45068.611111111109</v>
      </c>
      <c r="H750">
        <v>235</v>
      </c>
      <c r="I750" t="s">
        <v>23</v>
      </c>
      <c r="J750">
        <v>2</v>
      </c>
      <c r="K750">
        <v>1</v>
      </c>
      <c r="L750">
        <v>169</v>
      </c>
      <c r="M750">
        <v>169</v>
      </c>
      <c r="N750">
        <v>169</v>
      </c>
      <c r="O750">
        <v>14104</v>
      </c>
      <c r="P750">
        <v>6904</v>
      </c>
      <c r="Q750">
        <v>3970</v>
      </c>
      <c r="R750">
        <v>1837</v>
      </c>
      <c r="S750" t="s">
        <v>27</v>
      </c>
    </row>
    <row r="751" spans="1:19" x14ac:dyDescent="0.2">
      <c r="A751">
        <v>334676</v>
      </c>
      <c r="B751" s="9">
        <v>11099401813661</v>
      </c>
      <c r="C751" t="s">
        <v>25</v>
      </c>
      <c r="D751" t="s">
        <v>20</v>
      </c>
      <c r="E751" t="s">
        <v>21</v>
      </c>
      <c r="F751" t="s">
        <v>34</v>
      </c>
      <c r="G751" s="1">
        <v>45068.629861111112</v>
      </c>
      <c r="H751">
        <v>332</v>
      </c>
      <c r="J751">
        <v>2</v>
      </c>
      <c r="K751">
        <v>7</v>
      </c>
      <c r="L751">
        <v>242</v>
      </c>
      <c r="M751">
        <v>14512</v>
      </c>
      <c r="N751">
        <v>7312</v>
      </c>
      <c r="O751">
        <v>19923</v>
      </c>
      <c r="P751">
        <v>9843</v>
      </c>
      <c r="Q751">
        <v>19914</v>
      </c>
      <c r="R751">
        <v>9834</v>
      </c>
      <c r="S751" t="s">
        <v>27</v>
      </c>
    </row>
    <row r="752" spans="1:19" x14ac:dyDescent="0.2">
      <c r="A752">
        <v>334842</v>
      </c>
      <c r="B752" s="9">
        <v>7307006981661</v>
      </c>
      <c r="C752" t="s">
        <v>25</v>
      </c>
      <c r="D752" t="s">
        <v>20</v>
      </c>
      <c r="E752" t="s">
        <v>21</v>
      </c>
      <c r="F752" t="s">
        <v>34</v>
      </c>
      <c r="G752" s="1">
        <v>45068.697916666664</v>
      </c>
      <c r="H752">
        <v>480</v>
      </c>
      <c r="J752">
        <v>2</v>
      </c>
      <c r="K752">
        <v>5</v>
      </c>
      <c r="L752">
        <v>5076</v>
      </c>
      <c r="M752">
        <v>0</v>
      </c>
      <c r="N752">
        <v>0</v>
      </c>
      <c r="O752">
        <v>28813</v>
      </c>
      <c r="P752">
        <v>14413</v>
      </c>
      <c r="Q752">
        <v>18624</v>
      </c>
      <c r="R752">
        <v>9264</v>
      </c>
      <c r="S752" t="s">
        <v>27</v>
      </c>
    </row>
    <row r="753" spans="1:19" x14ac:dyDescent="0.2">
      <c r="A753">
        <v>334916</v>
      </c>
      <c r="B753" s="9">
        <v>7302376386461</v>
      </c>
      <c r="C753" t="s">
        <v>25</v>
      </c>
      <c r="D753" t="s">
        <v>20</v>
      </c>
      <c r="E753" t="s">
        <v>21</v>
      </c>
      <c r="F753" t="s">
        <v>22</v>
      </c>
      <c r="G753" s="1">
        <v>45068.738194444442</v>
      </c>
      <c r="H753">
        <v>575</v>
      </c>
      <c r="J753">
        <v>2</v>
      </c>
      <c r="K753">
        <v>6</v>
      </c>
      <c r="L753">
        <v>916</v>
      </c>
      <c r="M753">
        <v>1843</v>
      </c>
      <c r="N753">
        <v>916</v>
      </c>
      <c r="O753">
        <v>34522</v>
      </c>
      <c r="P753">
        <v>17242</v>
      </c>
      <c r="Q753">
        <v>32170</v>
      </c>
      <c r="R753">
        <v>16124</v>
      </c>
      <c r="S753" t="s">
        <v>27</v>
      </c>
    </row>
    <row r="754" spans="1:19" x14ac:dyDescent="0.2">
      <c r="A754">
        <v>335098</v>
      </c>
      <c r="B754" s="9">
        <v>10467745815197</v>
      </c>
      <c r="C754" t="s">
        <v>19</v>
      </c>
      <c r="D754" t="s">
        <v>20</v>
      </c>
      <c r="E754" t="s">
        <v>21</v>
      </c>
      <c r="F754" t="s">
        <v>22</v>
      </c>
      <c r="G754" s="1">
        <v>45068.852777777778</v>
      </c>
      <c r="H754">
        <v>307</v>
      </c>
      <c r="I754">
        <v>4</v>
      </c>
      <c r="J754">
        <v>2</v>
      </c>
      <c r="K754">
        <v>10</v>
      </c>
      <c r="L754">
        <v>332</v>
      </c>
      <c r="M754">
        <v>12953</v>
      </c>
      <c r="N754">
        <v>6473</v>
      </c>
      <c r="O754">
        <v>18403</v>
      </c>
      <c r="P754">
        <v>9043</v>
      </c>
      <c r="Q754">
        <v>17310</v>
      </c>
      <c r="R754">
        <v>8670</v>
      </c>
      <c r="S754" t="s">
        <v>28</v>
      </c>
    </row>
    <row r="755" spans="1:19" x14ac:dyDescent="0.2">
      <c r="A755">
        <v>335126</v>
      </c>
      <c r="B755" s="9">
        <v>8717572047261</v>
      </c>
      <c r="C755" t="s">
        <v>19</v>
      </c>
      <c r="D755" t="s">
        <v>20</v>
      </c>
      <c r="E755" t="s">
        <v>21</v>
      </c>
      <c r="F755" t="s">
        <v>37</v>
      </c>
      <c r="G755" s="1">
        <v>45068.885416666664</v>
      </c>
      <c r="H755">
        <v>217</v>
      </c>
      <c r="I755" t="s">
        <v>23</v>
      </c>
      <c r="J755">
        <v>2</v>
      </c>
      <c r="K755">
        <v>5</v>
      </c>
      <c r="L755">
        <v>720</v>
      </c>
      <c r="M755">
        <v>12381</v>
      </c>
      <c r="N755">
        <v>5917</v>
      </c>
      <c r="O755">
        <v>13005</v>
      </c>
      <c r="P755">
        <v>6480</v>
      </c>
      <c r="Q755">
        <v>12992</v>
      </c>
      <c r="R755">
        <v>6467</v>
      </c>
      <c r="S755" t="s">
        <v>28</v>
      </c>
    </row>
    <row r="756" spans="1:19" x14ac:dyDescent="0.2">
      <c r="A756">
        <v>335454</v>
      </c>
      <c r="B756" s="9">
        <v>11116385053341</v>
      </c>
      <c r="C756" t="s">
        <v>19</v>
      </c>
      <c r="D756" t="s">
        <v>20</v>
      </c>
      <c r="E756" t="s">
        <v>21</v>
      </c>
      <c r="F756" t="s">
        <v>22</v>
      </c>
      <c r="G756" s="1">
        <v>45069.447222222225</v>
      </c>
      <c r="H756">
        <v>576</v>
      </c>
      <c r="I756" t="s">
        <v>23</v>
      </c>
      <c r="J756">
        <v>2</v>
      </c>
      <c r="K756">
        <v>4</v>
      </c>
      <c r="L756">
        <v>69</v>
      </c>
      <c r="M756">
        <v>70</v>
      </c>
      <c r="N756">
        <v>70</v>
      </c>
      <c r="O756">
        <v>34582</v>
      </c>
      <c r="P756">
        <v>17302</v>
      </c>
      <c r="Q756">
        <v>19181</v>
      </c>
      <c r="R756">
        <v>9418</v>
      </c>
      <c r="S756" t="s">
        <v>28</v>
      </c>
    </row>
    <row r="757" spans="1:19" x14ac:dyDescent="0.2">
      <c r="A757">
        <v>335469</v>
      </c>
      <c r="B757" s="9">
        <v>7303059953821</v>
      </c>
      <c r="C757" t="s">
        <v>25</v>
      </c>
      <c r="D757" t="s">
        <v>26</v>
      </c>
      <c r="E757" t="s">
        <v>21</v>
      </c>
      <c r="F757" t="s">
        <v>22</v>
      </c>
      <c r="G757" s="1">
        <v>45069.455555555556</v>
      </c>
      <c r="H757">
        <v>48</v>
      </c>
      <c r="J757">
        <v>2</v>
      </c>
      <c r="K757">
        <v>3</v>
      </c>
      <c r="L757">
        <v>603</v>
      </c>
      <c r="M757">
        <v>656</v>
      </c>
      <c r="N757">
        <v>603</v>
      </c>
      <c r="O757">
        <v>2859</v>
      </c>
      <c r="P757">
        <v>1419</v>
      </c>
      <c r="Q757">
        <v>887</v>
      </c>
      <c r="R757">
        <v>835</v>
      </c>
      <c r="S757" t="s">
        <v>27</v>
      </c>
    </row>
    <row r="758" spans="1:19" x14ac:dyDescent="0.2">
      <c r="A758">
        <v>335558</v>
      </c>
      <c r="B758" s="9">
        <v>7223313994525</v>
      </c>
      <c r="C758" t="s">
        <v>29</v>
      </c>
      <c r="D758" t="s">
        <v>26</v>
      </c>
      <c r="E758" t="s">
        <v>21</v>
      </c>
      <c r="F758" t="s">
        <v>22</v>
      </c>
      <c r="G758" s="1">
        <v>45069.505555555559</v>
      </c>
      <c r="H758">
        <v>141</v>
      </c>
      <c r="J758">
        <v>2</v>
      </c>
      <c r="K758">
        <v>2</v>
      </c>
      <c r="L758">
        <v>38</v>
      </c>
      <c r="M758">
        <v>1562</v>
      </c>
      <c r="N758">
        <v>842</v>
      </c>
      <c r="O758">
        <v>8443</v>
      </c>
      <c r="P758">
        <v>4132</v>
      </c>
      <c r="Q758">
        <v>5166</v>
      </c>
      <c r="R758">
        <v>2295</v>
      </c>
      <c r="S758" t="s">
        <v>27</v>
      </c>
    </row>
    <row r="759" spans="1:19" x14ac:dyDescent="0.2">
      <c r="A759">
        <v>335580</v>
      </c>
      <c r="B759" s="9">
        <v>7302420293917</v>
      </c>
      <c r="C759" t="s">
        <v>33</v>
      </c>
      <c r="D759" t="s">
        <v>26</v>
      </c>
      <c r="E759" t="s">
        <v>21</v>
      </c>
      <c r="F759" t="s">
        <v>37</v>
      </c>
      <c r="G759" s="1">
        <v>45069.51458333333</v>
      </c>
      <c r="H759">
        <v>29</v>
      </c>
      <c r="J759">
        <v>2</v>
      </c>
      <c r="K759">
        <v>2</v>
      </c>
      <c r="L759">
        <v>347</v>
      </c>
      <c r="M759">
        <v>1432</v>
      </c>
      <c r="N759">
        <v>712</v>
      </c>
      <c r="O759">
        <v>1760</v>
      </c>
      <c r="P759">
        <v>1040</v>
      </c>
      <c r="Q759">
        <v>443</v>
      </c>
      <c r="R759">
        <v>443</v>
      </c>
      <c r="S759" t="s">
        <v>27</v>
      </c>
    </row>
    <row r="760" spans="1:19" x14ac:dyDescent="0.2">
      <c r="A760">
        <v>335814</v>
      </c>
      <c r="B760" s="9">
        <v>7304117812125</v>
      </c>
      <c r="C760" t="s">
        <v>25</v>
      </c>
      <c r="D760" t="s">
        <v>36</v>
      </c>
      <c r="E760" t="s">
        <v>21</v>
      </c>
      <c r="F760" t="s">
        <v>22</v>
      </c>
      <c r="G760" s="1">
        <v>45069.616666666669</v>
      </c>
      <c r="J760">
        <v>2</v>
      </c>
      <c r="K760">
        <v>11</v>
      </c>
      <c r="L760">
        <v>551</v>
      </c>
      <c r="M760">
        <v>10081</v>
      </c>
      <c r="N760">
        <v>5041</v>
      </c>
      <c r="Q760">
        <v>35360</v>
      </c>
      <c r="R760">
        <v>17443</v>
      </c>
      <c r="S760" t="s">
        <v>27</v>
      </c>
    </row>
    <row r="761" spans="1:19" x14ac:dyDescent="0.2">
      <c r="A761">
        <v>335831</v>
      </c>
      <c r="B761" s="9">
        <v>7349865078941</v>
      </c>
      <c r="C761" t="s">
        <v>33</v>
      </c>
      <c r="D761" t="s">
        <v>20</v>
      </c>
      <c r="E761" t="s">
        <v>21</v>
      </c>
      <c r="F761" t="s">
        <v>22</v>
      </c>
      <c r="G761" s="1">
        <v>45069.630555555559</v>
      </c>
      <c r="H761">
        <v>505</v>
      </c>
      <c r="J761">
        <v>2</v>
      </c>
      <c r="K761">
        <v>2</v>
      </c>
      <c r="L761">
        <v>4927</v>
      </c>
      <c r="M761">
        <v>9967</v>
      </c>
      <c r="N761">
        <v>4927</v>
      </c>
      <c r="O761">
        <v>30304</v>
      </c>
      <c r="P761">
        <v>15184</v>
      </c>
      <c r="Q761">
        <v>30214</v>
      </c>
      <c r="R761">
        <v>15094</v>
      </c>
      <c r="S761" t="s">
        <v>27</v>
      </c>
    </row>
    <row r="762" spans="1:19" x14ac:dyDescent="0.2">
      <c r="A762">
        <v>335954</v>
      </c>
      <c r="B762" s="9">
        <v>10920297225501</v>
      </c>
      <c r="C762" t="s">
        <v>29</v>
      </c>
      <c r="D762" t="s">
        <v>26</v>
      </c>
      <c r="E762" t="s">
        <v>21</v>
      </c>
      <c r="F762" t="s">
        <v>22</v>
      </c>
      <c r="G762" s="1">
        <v>45069.694444444445</v>
      </c>
      <c r="H762">
        <v>26</v>
      </c>
      <c r="J762">
        <v>2</v>
      </c>
      <c r="K762">
        <v>1</v>
      </c>
      <c r="L762">
        <v>102</v>
      </c>
      <c r="M762">
        <v>144</v>
      </c>
      <c r="N762">
        <v>144</v>
      </c>
      <c r="O762">
        <v>1535</v>
      </c>
      <c r="P762">
        <v>815</v>
      </c>
      <c r="Q762">
        <v>204</v>
      </c>
      <c r="R762">
        <v>204</v>
      </c>
      <c r="S762" t="s">
        <v>27</v>
      </c>
    </row>
    <row r="763" spans="1:19" x14ac:dyDescent="0.2">
      <c r="A763">
        <v>336190</v>
      </c>
      <c r="B763" s="9">
        <v>7302866322973</v>
      </c>
      <c r="C763" t="s">
        <v>19</v>
      </c>
      <c r="D763" t="s">
        <v>26</v>
      </c>
      <c r="E763" t="s">
        <v>21</v>
      </c>
      <c r="F763" t="s">
        <v>22</v>
      </c>
      <c r="G763" s="1">
        <v>45069.854861111111</v>
      </c>
      <c r="H763">
        <v>133</v>
      </c>
      <c r="I763">
        <v>1</v>
      </c>
      <c r="J763">
        <v>2</v>
      </c>
      <c r="K763">
        <v>4</v>
      </c>
      <c r="L763">
        <v>43</v>
      </c>
      <c r="M763">
        <v>763</v>
      </c>
      <c r="N763">
        <v>43</v>
      </c>
      <c r="O763">
        <v>7994</v>
      </c>
      <c r="P763">
        <v>3674</v>
      </c>
      <c r="Q763">
        <v>5136</v>
      </c>
      <c r="R763">
        <v>2235</v>
      </c>
      <c r="S763" t="s">
        <v>43</v>
      </c>
    </row>
    <row r="764" spans="1:19" x14ac:dyDescent="0.2">
      <c r="A764">
        <v>336232</v>
      </c>
      <c r="B764" s="9">
        <v>10867276698141</v>
      </c>
      <c r="C764" t="s">
        <v>33</v>
      </c>
      <c r="D764" t="s">
        <v>26</v>
      </c>
      <c r="E764" t="s">
        <v>21</v>
      </c>
      <c r="F764" t="s">
        <v>34</v>
      </c>
      <c r="G764" s="1">
        <v>45069.919444444444</v>
      </c>
      <c r="H764">
        <v>140</v>
      </c>
      <c r="J764">
        <v>2</v>
      </c>
      <c r="K764">
        <v>2</v>
      </c>
      <c r="L764">
        <v>2160</v>
      </c>
      <c r="M764">
        <v>0</v>
      </c>
      <c r="N764">
        <v>0</v>
      </c>
      <c r="O764">
        <v>8383</v>
      </c>
      <c r="P764">
        <v>4128</v>
      </c>
      <c r="Q764">
        <v>3976</v>
      </c>
      <c r="R764">
        <v>2487</v>
      </c>
      <c r="S764" t="s">
        <v>27</v>
      </c>
    </row>
    <row r="765" spans="1:19" x14ac:dyDescent="0.2">
      <c r="A765">
        <v>336439</v>
      </c>
      <c r="B765" s="9">
        <v>7235423579677</v>
      </c>
      <c r="C765" t="s">
        <v>33</v>
      </c>
      <c r="D765" t="s">
        <v>20</v>
      </c>
      <c r="E765" t="s">
        <v>21</v>
      </c>
      <c r="F765" t="s">
        <v>22</v>
      </c>
      <c r="G765" s="1">
        <v>45070.293055555558</v>
      </c>
      <c r="H765">
        <v>365</v>
      </c>
      <c r="J765">
        <v>2</v>
      </c>
      <c r="K765">
        <v>4</v>
      </c>
      <c r="L765">
        <v>4944</v>
      </c>
      <c r="M765">
        <v>10576</v>
      </c>
      <c r="N765">
        <v>5418</v>
      </c>
      <c r="O765">
        <v>21902</v>
      </c>
      <c r="P765">
        <v>10984</v>
      </c>
      <c r="Q765">
        <v>18714</v>
      </c>
      <c r="R765">
        <v>9236</v>
      </c>
      <c r="S765" t="s">
        <v>27</v>
      </c>
    </row>
    <row r="766" spans="1:19" x14ac:dyDescent="0.2">
      <c r="A766">
        <v>336535</v>
      </c>
      <c r="B766" s="9">
        <v>11138015720221</v>
      </c>
      <c r="C766" t="s">
        <v>25</v>
      </c>
      <c r="D766" t="s">
        <v>26</v>
      </c>
      <c r="E766" t="s">
        <v>21</v>
      </c>
      <c r="F766" t="s">
        <v>22</v>
      </c>
      <c r="G766" s="1">
        <v>45070.426388888889</v>
      </c>
      <c r="H766">
        <v>31</v>
      </c>
      <c r="J766">
        <v>2</v>
      </c>
      <c r="K766">
        <v>2</v>
      </c>
      <c r="L766">
        <v>115</v>
      </c>
      <c r="M766">
        <v>115</v>
      </c>
      <c r="N766">
        <v>115</v>
      </c>
      <c r="O766">
        <v>1859</v>
      </c>
      <c r="P766">
        <v>1139</v>
      </c>
      <c r="Q766">
        <v>1823</v>
      </c>
      <c r="R766">
        <v>1103</v>
      </c>
      <c r="S766" t="s">
        <v>27</v>
      </c>
    </row>
    <row r="767" spans="1:19" x14ac:dyDescent="0.2">
      <c r="A767">
        <v>336729</v>
      </c>
      <c r="B767" s="9">
        <v>9980851200029</v>
      </c>
      <c r="C767" t="s">
        <v>19</v>
      </c>
      <c r="D767" t="s">
        <v>26</v>
      </c>
      <c r="E767" t="s">
        <v>21</v>
      </c>
      <c r="F767" t="s">
        <v>30</v>
      </c>
      <c r="G767" s="1">
        <v>45070.523611111108</v>
      </c>
      <c r="H767">
        <v>126</v>
      </c>
      <c r="I767" t="s">
        <v>23</v>
      </c>
      <c r="J767">
        <v>2</v>
      </c>
      <c r="K767">
        <v>2</v>
      </c>
      <c r="L767">
        <v>96</v>
      </c>
      <c r="M767">
        <v>305</v>
      </c>
      <c r="N767">
        <v>305</v>
      </c>
      <c r="O767">
        <v>7583</v>
      </c>
      <c r="P767">
        <v>3983</v>
      </c>
      <c r="Q767">
        <v>318</v>
      </c>
      <c r="R767">
        <v>318</v>
      </c>
      <c r="S767" t="s">
        <v>27</v>
      </c>
    </row>
    <row r="768" spans="1:19" x14ac:dyDescent="0.2">
      <c r="A768">
        <v>336824</v>
      </c>
      <c r="B768" s="9">
        <v>9661060469277</v>
      </c>
      <c r="C768" t="s">
        <v>25</v>
      </c>
      <c r="D768" t="s">
        <v>32</v>
      </c>
      <c r="E768" t="s">
        <v>21</v>
      </c>
      <c r="F768" t="s">
        <v>22</v>
      </c>
      <c r="G768" s="1">
        <v>45070.572222222225</v>
      </c>
      <c r="J768">
        <v>2</v>
      </c>
      <c r="K768">
        <v>4</v>
      </c>
      <c r="L768">
        <v>981</v>
      </c>
      <c r="M768">
        <v>1701</v>
      </c>
      <c r="N768">
        <v>981</v>
      </c>
      <c r="Q768">
        <v>8947</v>
      </c>
      <c r="R768">
        <v>4627</v>
      </c>
      <c r="S768" t="s">
        <v>27</v>
      </c>
    </row>
    <row r="769" spans="1:19" x14ac:dyDescent="0.2">
      <c r="A769">
        <v>336864</v>
      </c>
      <c r="B769" s="9">
        <v>11141716253725</v>
      </c>
      <c r="C769" t="s">
        <v>19</v>
      </c>
      <c r="D769" t="s">
        <v>20</v>
      </c>
      <c r="E769" t="s">
        <v>21</v>
      </c>
      <c r="F769" t="s">
        <v>22</v>
      </c>
      <c r="G769" s="1">
        <v>45070.595138888886</v>
      </c>
      <c r="H769">
        <v>260</v>
      </c>
      <c r="I769" t="s">
        <v>23</v>
      </c>
      <c r="J769">
        <v>2</v>
      </c>
      <c r="K769">
        <v>5</v>
      </c>
      <c r="L769">
        <v>143</v>
      </c>
      <c r="M769">
        <v>3106</v>
      </c>
      <c r="N769">
        <v>1666</v>
      </c>
      <c r="O769">
        <v>15573</v>
      </c>
      <c r="P769">
        <v>7653</v>
      </c>
      <c r="Q769">
        <v>15549</v>
      </c>
      <c r="R769">
        <v>7629</v>
      </c>
      <c r="S769" t="s">
        <v>31</v>
      </c>
    </row>
    <row r="770" spans="1:19" x14ac:dyDescent="0.2">
      <c r="A770">
        <v>336973</v>
      </c>
      <c r="B770" s="9">
        <v>7995788858013</v>
      </c>
      <c r="C770" t="s">
        <v>25</v>
      </c>
      <c r="D770" t="s">
        <v>32</v>
      </c>
      <c r="E770" t="s">
        <v>21</v>
      </c>
      <c r="F770" t="s">
        <v>22</v>
      </c>
      <c r="G770" s="1">
        <v>45070.646527777775</v>
      </c>
      <c r="J770">
        <v>2</v>
      </c>
      <c r="K770">
        <v>11</v>
      </c>
      <c r="L770">
        <v>5291</v>
      </c>
      <c r="M770">
        <v>231</v>
      </c>
      <c r="N770">
        <v>231</v>
      </c>
      <c r="Q770">
        <v>22876</v>
      </c>
      <c r="R770">
        <v>11429</v>
      </c>
      <c r="S770" t="s">
        <v>27</v>
      </c>
    </row>
    <row r="771" spans="1:19" x14ac:dyDescent="0.2">
      <c r="A771">
        <v>337234</v>
      </c>
      <c r="B771" s="9">
        <v>7303021420061</v>
      </c>
      <c r="C771" t="s">
        <v>25</v>
      </c>
      <c r="D771" t="s">
        <v>20</v>
      </c>
      <c r="E771" t="s">
        <v>21</v>
      </c>
      <c r="F771" t="s">
        <v>22</v>
      </c>
      <c r="G771" s="1">
        <v>45070.787499999999</v>
      </c>
      <c r="H771">
        <v>280</v>
      </c>
      <c r="J771">
        <v>2</v>
      </c>
      <c r="K771">
        <v>3</v>
      </c>
      <c r="L771">
        <v>360</v>
      </c>
      <c r="M771">
        <v>1080</v>
      </c>
      <c r="N771">
        <v>360</v>
      </c>
      <c r="O771">
        <v>16820</v>
      </c>
      <c r="P771">
        <v>8180</v>
      </c>
      <c r="Q771">
        <v>16374</v>
      </c>
      <c r="R771">
        <v>7733</v>
      </c>
      <c r="S771" t="s">
        <v>27</v>
      </c>
    </row>
    <row r="772" spans="1:19" x14ac:dyDescent="0.2">
      <c r="A772">
        <v>337359</v>
      </c>
      <c r="B772" s="9">
        <v>10149945980957</v>
      </c>
      <c r="C772" t="s">
        <v>25</v>
      </c>
      <c r="D772" t="s">
        <v>36</v>
      </c>
      <c r="E772" t="s">
        <v>21</v>
      </c>
      <c r="F772" t="s">
        <v>22</v>
      </c>
      <c r="G772" s="1">
        <v>45070.888194444444</v>
      </c>
      <c r="J772">
        <v>2</v>
      </c>
      <c r="K772">
        <v>2</v>
      </c>
      <c r="L772">
        <v>625</v>
      </c>
      <c r="M772">
        <v>1326</v>
      </c>
      <c r="N772">
        <v>625</v>
      </c>
      <c r="Q772">
        <v>8384</v>
      </c>
      <c r="R772">
        <v>4084</v>
      </c>
      <c r="S772" t="s">
        <v>27</v>
      </c>
    </row>
    <row r="773" spans="1:19" x14ac:dyDescent="0.2">
      <c r="A773">
        <v>337367</v>
      </c>
      <c r="B773" s="9">
        <v>10403176080157</v>
      </c>
      <c r="C773" t="s">
        <v>19</v>
      </c>
      <c r="D773" t="s">
        <v>20</v>
      </c>
      <c r="E773" t="s">
        <v>21</v>
      </c>
      <c r="F773" t="s">
        <v>22</v>
      </c>
      <c r="G773" s="1">
        <v>45070.900694444441</v>
      </c>
      <c r="H773">
        <v>186</v>
      </c>
      <c r="I773" t="s">
        <v>23</v>
      </c>
      <c r="J773">
        <v>2</v>
      </c>
      <c r="K773">
        <v>2</v>
      </c>
      <c r="L773">
        <v>131</v>
      </c>
      <c r="M773">
        <v>814</v>
      </c>
      <c r="N773">
        <v>131</v>
      </c>
      <c r="O773">
        <v>11163</v>
      </c>
      <c r="P773">
        <v>5440</v>
      </c>
      <c r="Q773">
        <v>1593</v>
      </c>
      <c r="R773">
        <v>192</v>
      </c>
      <c r="S773" t="s">
        <v>28</v>
      </c>
    </row>
    <row r="774" spans="1:19" x14ac:dyDescent="0.2">
      <c r="A774">
        <v>337368</v>
      </c>
      <c r="B774" s="9">
        <v>11152280090909</v>
      </c>
      <c r="C774" t="s">
        <v>19</v>
      </c>
      <c r="D774" t="s">
        <v>20</v>
      </c>
      <c r="E774" t="s">
        <v>21</v>
      </c>
      <c r="F774" t="s">
        <v>22</v>
      </c>
      <c r="G774" s="1">
        <v>45070.90347222222</v>
      </c>
      <c r="H774">
        <v>399</v>
      </c>
      <c r="I774" t="s">
        <v>23</v>
      </c>
      <c r="J774">
        <v>2</v>
      </c>
      <c r="K774">
        <v>4</v>
      </c>
      <c r="L774">
        <v>124</v>
      </c>
      <c r="M774">
        <v>6811</v>
      </c>
      <c r="N774">
        <v>3252</v>
      </c>
      <c r="O774">
        <v>23969</v>
      </c>
      <c r="P774">
        <v>11770</v>
      </c>
      <c r="Q774">
        <v>20510</v>
      </c>
      <c r="R774">
        <v>9751</v>
      </c>
      <c r="S774" t="s">
        <v>28</v>
      </c>
    </row>
    <row r="775" spans="1:19" x14ac:dyDescent="0.2">
      <c r="A775">
        <v>337567</v>
      </c>
      <c r="B775" s="9">
        <v>8593266377629</v>
      </c>
      <c r="C775" t="s">
        <v>33</v>
      </c>
      <c r="D775" t="s">
        <v>20</v>
      </c>
      <c r="E775" t="s">
        <v>21</v>
      </c>
      <c r="F775" t="s">
        <v>22</v>
      </c>
      <c r="G775" s="1">
        <v>45071.292361111111</v>
      </c>
      <c r="H775">
        <v>149</v>
      </c>
      <c r="J775">
        <v>2</v>
      </c>
      <c r="K775">
        <v>2</v>
      </c>
      <c r="L775">
        <v>3791</v>
      </c>
      <c r="M775">
        <v>7509</v>
      </c>
      <c r="N775">
        <v>3791</v>
      </c>
      <c r="O775">
        <v>8922</v>
      </c>
      <c r="P775">
        <v>4484</v>
      </c>
      <c r="Q775">
        <v>8784</v>
      </c>
      <c r="R775">
        <v>4346</v>
      </c>
      <c r="S775" t="s">
        <v>27</v>
      </c>
    </row>
    <row r="776" spans="1:19" x14ac:dyDescent="0.2">
      <c r="A776">
        <v>337860</v>
      </c>
      <c r="B776" s="9">
        <v>10889806586013</v>
      </c>
      <c r="C776" t="s">
        <v>19</v>
      </c>
      <c r="D776" t="s">
        <v>20</v>
      </c>
      <c r="E776" t="s">
        <v>21</v>
      </c>
      <c r="F776" t="s">
        <v>22</v>
      </c>
      <c r="G776" s="1">
        <v>45071.475694444445</v>
      </c>
      <c r="H776">
        <v>170</v>
      </c>
      <c r="I776">
        <v>4</v>
      </c>
      <c r="J776">
        <v>2</v>
      </c>
      <c r="K776">
        <v>2</v>
      </c>
      <c r="L776">
        <v>122</v>
      </c>
      <c r="M776">
        <v>10153</v>
      </c>
      <c r="N776">
        <v>5113</v>
      </c>
      <c r="O776">
        <v>10205</v>
      </c>
      <c r="P776">
        <v>5165</v>
      </c>
      <c r="Q776">
        <v>10201</v>
      </c>
      <c r="R776">
        <v>5162</v>
      </c>
      <c r="S776" t="s">
        <v>27</v>
      </c>
    </row>
    <row r="777" spans="1:19" x14ac:dyDescent="0.2">
      <c r="A777">
        <v>337869</v>
      </c>
      <c r="B777" s="9">
        <v>11159796116765</v>
      </c>
      <c r="C777" t="s">
        <v>25</v>
      </c>
      <c r="D777" t="s">
        <v>32</v>
      </c>
      <c r="E777" t="s">
        <v>21</v>
      </c>
      <c r="F777" t="s">
        <v>34</v>
      </c>
      <c r="G777" s="1">
        <v>45071.478472222225</v>
      </c>
      <c r="J777">
        <v>2</v>
      </c>
      <c r="K777">
        <v>2</v>
      </c>
      <c r="L777">
        <v>13429</v>
      </c>
      <c r="M777">
        <v>0</v>
      </c>
      <c r="N777">
        <v>0</v>
      </c>
      <c r="Q777">
        <v>23941</v>
      </c>
      <c r="R777">
        <v>12421</v>
      </c>
      <c r="S777" t="s">
        <v>27</v>
      </c>
    </row>
    <row r="778" spans="1:19" x14ac:dyDescent="0.2">
      <c r="A778">
        <v>338094</v>
      </c>
      <c r="B778" s="9">
        <v>10804531299357</v>
      </c>
      <c r="C778" t="s">
        <v>25</v>
      </c>
      <c r="D778" t="s">
        <v>32</v>
      </c>
      <c r="E778" t="s">
        <v>21</v>
      </c>
      <c r="F778" t="s">
        <v>22</v>
      </c>
      <c r="G778" s="1">
        <v>45071.582638888889</v>
      </c>
      <c r="J778">
        <v>2</v>
      </c>
      <c r="K778">
        <v>4</v>
      </c>
      <c r="L778">
        <v>964</v>
      </c>
      <c r="M778">
        <v>1684</v>
      </c>
      <c r="N778">
        <v>964</v>
      </c>
      <c r="Q778">
        <v>20331</v>
      </c>
      <c r="R778">
        <v>10250</v>
      </c>
      <c r="S778" t="s">
        <v>27</v>
      </c>
    </row>
    <row r="779" spans="1:19" x14ac:dyDescent="0.2">
      <c r="A779">
        <v>338188</v>
      </c>
      <c r="B779" s="9">
        <v>10242939417757</v>
      </c>
      <c r="C779" t="s">
        <v>25</v>
      </c>
      <c r="D779" t="s">
        <v>20</v>
      </c>
      <c r="E779" t="s">
        <v>21</v>
      </c>
      <c r="F779" t="s">
        <v>22</v>
      </c>
      <c r="G779" s="1">
        <v>45071.640972222223</v>
      </c>
      <c r="H779">
        <v>163</v>
      </c>
      <c r="J779">
        <v>2</v>
      </c>
      <c r="K779">
        <v>3</v>
      </c>
      <c r="L779">
        <v>781</v>
      </c>
      <c r="M779">
        <v>1501</v>
      </c>
      <c r="N779">
        <v>781</v>
      </c>
      <c r="O779">
        <v>9783</v>
      </c>
      <c r="P779">
        <v>4743</v>
      </c>
      <c r="Q779">
        <v>8623</v>
      </c>
      <c r="R779">
        <v>4303</v>
      </c>
      <c r="S779" t="s">
        <v>27</v>
      </c>
    </row>
    <row r="780" spans="1:19" x14ac:dyDescent="0.2">
      <c r="A780">
        <v>338305</v>
      </c>
      <c r="B780" s="9">
        <v>10692419986845</v>
      </c>
      <c r="C780" t="s">
        <v>25</v>
      </c>
      <c r="D780" t="s">
        <v>32</v>
      </c>
      <c r="E780" t="s">
        <v>21</v>
      </c>
      <c r="F780" t="s">
        <v>34</v>
      </c>
      <c r="G780" s="1">
        <v>45071.720833333333</v>
      </c>
      <c r="J780">
        <v>2</v>
      </c>
      <c r="K780">
        <v>4</v>
      </c>
      <c r="L780">
        <v>2617</v>
      </c>
      <c r="M780">
        <v>0</v>
      </c>
      <c r="N780">
        <v>0</v>
      </c>
      <c r="Q780">
        <v>30330</v>
      </c>
      <c r="R780">
        <v>15210</v>
      </c>
      <c r="S780" t="s">
        <v>27</v>
      </c>
    </row>
    <row r="781" spans="1:19" x14ac:dyDescent="0.2">
      <c r="A781">
        <v>338967</v>
      </c>
      <c r="B781" s="9">
        <v>11180095181725</v>
      </c>
      <c r="C781" t="s">
        <v>25</v>
      </c>
      <c r="D781" t="s">
        <v>20</v>
      </c>
      <c r="E781" t="s">
        <v>21</v>
      </c>
      <c r="F781" t="s">
        <v>22</v>
      </c>
      <c r="G781" s="1">
        <v>45072.461805555555</v>
      </c>
      <c r="H781">
        <v>225</v>
      </c>
      <c r="J781">
        <v>2</v>
      </c>
      <c r="K781">
        <v>3</v>
      </c>
      <c r="L781">
        <v>97</v>
      </c>
      <c r="M781">
        <v>97</v>
      </c>
      <c r="N781">
        <v>97</v>
      </c>
      <c r="O781">
        <v>13501</v>
      </c>
      <c r="P781">
        <v>7021</v>
      </c>
      <c r="Q781">
        <v>9115</v>
      </c>
      <c r="R781">
        <v>4795</v>
      </c>
      <c r="S781" t="s">
        <v>27</v>
      </c>
    </row>
    <row r="782" spans="1:19" x14ac:dyDescent="0.2">
      <c r="A782">
        <v>339156</v>
      </c>
      <c r="B782" s="9">
        <v>11180490177309</v>
      </c>
      <c r="C782" t="s">
        <v>25</v>
      </c>
      <c r="D782" t="s">
        <v>20</v>
      </c>
      <c r="E782" t="s">
        <v>21</v>
      </c>
      <c r="F782" t="s">
        <v>34</v>
      </c>
      <c r="G782" s="1">
        <v>45072.552083333336</v>
      </c>
      <c r="H782">
        <v>412</v>
      </c>
      <c r="J782">
        <v>2</v>
      </c>
      <c r="K782">
        <v>4</v>
      </c>
      <c r="L782">
        <v>8211</v>
      </c>
      <c r="M782">
        <v>0</v>
      </c>
      <c r="N782">
        <v>0</v>
      </c>
      <c r="O782">
        <v>24690</v>
      </c>
      <c r="P782">
        <v>12450</v>
      </c>
      <c r="Q782">
        <v>8548</v>
      </c>
      <c r="R782">
        <v>4228</v>
      </c>
      <c r="S782" t="s">
        <v>27</v>
      </c>
    </row>
    <row r="783" spans="1:19" x14ac:dyDescent="0.2">
      <c r="A783">
        <v>339281</v>
      </c>
      <c r="B783" s="9">
        <v>11184057882269</v>
      </c>
      <c r="C783" t="s">
        <v>19</v>
      </c>
      <c r="D783" t="s">
        <v>20</v>
      </c>
      <c r="E783" t="s">
        <v>21</v>
      </c>
      <c r="F783" t="s">
        <v>22</v>
      </c>
      <c r="G783" s="1">
        <v>45072.618750000001</v>
      </c>
      <c r="H783">
        <v>144</v>
      </c>
      <c r="I783">
        <v>1</v>
      </c>
      <c r="J783">
        <v>2</v>
      </c>
      <c r="K783">
        <v>2</v>
      </c>
      <c r="L783">
        <v>70</v>
      </c>
      <c r="M783">
        <v>6262</v>
      </c>
      <c r="N783">
        <v>3248</v>
      </c>
      <c r="O783">
        <v>8632</v>
      </c>
      <c r="P783">
        <v>4312</v>
      </c>
      <c r="Q783">
        <v>8283</v>
      </c>
      <c r="R783">
        <v>4095</v>
      </c>
      <c r="S783" t="s">
        <v>27</v>
      </c>
    </row>
    <row r="784" spans="1:19" x14ac:dyDescent="0.2">
      <c r="A784">
        <v>339846</v>
      </c>
      <c r="B784" s="9">
        <v>7700192065949</v>
      </c>
      <c r="C784" t="s">
        <v>33</v>
      </c>
      <c r="D784" t="s">
        <v>20</v>
      </c>
      <c r="E784" t="s">
        <v>21</v>
      </c>
      <c r="F784" t="s">
        <v>22</v>
      </c>
      <c r="G784" s="1">
        <v>45073.291666666664</v>
      </c>
      <c r="H784">
        <v>87</v>
      </c>
      <c r="J784">
        <v>2</v>
      </c>
      <c r="K784">
        <v>4</v>
      </c>
      <c r="L784">
        <v>1678</v>
      </c>
      <c r="M784">
        <v>3238</v>
      </c>
      <c r="N784">
        <v>1678</v>
      </c>
      <c r="O784">
        <v>5200</v>
      </c>
      <c r="P784">
        <v>2880</v>
      </c>
      <c r="Q784">
        <v>3238</v>
      </c>
      <c r="R784">
        <v>1678</v>
      </c>
      <c r="S784" t="s">
        <v>27</v>
      </c>
    </row>
    <row r="785" spans="1:19" x14ac:dyDescent="0.2">
      <c r="A785">
        <v>340217</v>
      </c>
      <c r="B785" s="9">
        <v>11205664550429</v>
      </c>
      <c r="C785" t="s">
        <v>19</v>
      </c>
      <c r="D785" t="s">
        <v>20</v>
      </c>
      <c r="E785" t="s">
        <v>21</v>
      </c>
      <c r="F785" t="s">
        <v>34</v>
      </c>
      <c r="G785" s="1">
        <v>45073.678472222222</v>
      </c>
      <c r="H785">
        <v>115</v>
      </c>
      <c r="I785" t="s">
        <v>23</v>
      </c>
      <c r="J785">
        <v>2</v>
      </c>
      <c r="K785">
        <v>2</v>
      </c>
      <c r="L785">
        <v>2442</v>
      </c>
      <c r="M785">
        <v>0</v>
      </c>
      <c r="N785">
        <v>0</v>
      </c>
      <c r="O785">
        <v>6882</v>
      </c>
      <c r="P785">
        <v>3282</v>
      </c>
      <c r="Q785">
        <v>4024</v>
      </c>
      <c r="R785">
        <v>2279</v>
      </c>
      <c r="S785" t="s">
        <v>27</v>
      </c>
    </row>
    <row r="786" spans="1:19" x14ac:dyDescent="0.2">
      <c r="A786">
        <v>340363</v>
      </c>
      <c r="B786" s="9">
        <v>11208323956125</v>
      </c>
      <c r="C786" t="s">
        <v>19</v>
      </c>
      <c r="D786" t="s">
        <v>36</v>
      </c>
      <c r="E786" t="s">
        <v>21</v>
      </c>
      <c r="F786" t="s">
        <v>22</v>
      </c>
      <c r="G786" s="1">
        <v>45073.84652777778</v>
      </c>
      <c r="J786">
        <v>2</v>
      </c>
      <c r="K786">
        <v>5</v>
      </c>
      <c r="L786">
        <v>246</v>
      </c>
      <c r="M786">
        <v>10859</v>
      </c>
      <c r="N786">
        <v>5099</v>
      </c>
      <c r="Q786">
        <v>15548</v>
      </c>
      <c r="R786">
        <v>7628</v>
      </c>
      <c r="S786" t="s">
        <v>28</v>
      </c>
    </row>
    <row r="787" spans="1:19" x14ac:dyDescent="0.2">
      <c r="A787">
        <v>340419</v>
      </c>
      <c r="B787" s="9">
        <v>7302192205981</v>
      </c>
      <c r="C787" t="s">
        <v>33</v>
      </c>
      <c r="D787" t="s">
        <v>20</v>
      </c>
      <c r="E787" t="s">
        <v>21</v>
      </c>
      <c r="F787" t="s">
        <v>22</v>
      </c>
      <c r="G787" s="1">
        <v>45074.291666666664</v>
      </c>
      <c r="H787">
        <v>267</v>
      </c>
      <c r="J787">
        <v>2</v>
      </c>
      <c r="K787">
        <v>4</v>
      </c>
      <c r="L787">
        <v>849</v>
      </c>
      <c r="M787">
        <v>12051</v>
      </c>
      <c r="N787">
        <v>6171</v>
      </c>
      <c r="O787">
        <v>16022</v>
      </c>
      <c r="P787">
        <v>7983</v>
      </c>
      <c r="Q787">
        <v>2912</v>
      </c>
      <c r="R787">
        <v>1403</v>
      </c>
      <c r="S787" t="s">
        <v>27</v>
      </c>
    </row>
    <row r="788" spans="1:19" x14ac:dyDescent="0.2">
      <c r="A788">
        <v>340503</v>
      </c>
      <c r="B788" s="9">
        <v>11215782410397</v>
      </c>
      <c r="C788" t="s">
        <v>19</v>
      </c>
      <c r="D788" t="s">
        <v>20</v>
      </c>
      <c r="E788" t="s">
        <v>21</v>
      </c>
      <c r="F788" t="s">
        <v>22</v>
      </c>
      <c r="G788" s="1">
        <v>45074.513194444444</v>
      </c>
      <c r="H788">
        <v>412</v>
      </c>
      <c r="I788" t="s">
        <v>23</v>
      </c>
      <c r="J788">
        <v>2</v>
      </c>
      <c r="K788">
        <v>7</v>
      </c>
      <c r="L788">
        <v>113</v>
      </c>
      <c r="M788">
        <v>2111</v>
      </c>
      <c r="N788">
        <v>1241</v>
      </c>
      <c r="O788">
        <v>24690</v>
      </c>
      <c r="P788">
        <v>12450</v>
      </c>
      <c r="Q788">
        <v>22491</v>
      </c>
      <c r="R788">
        <v>11557</v>
      </c>
      <c r="S788" t="s">
        <v>28</v>
      </c>
    </row>
    <row r="789" spans="1:19" x14ac:dyDescent="0.2">
      <c r="A789">
        <v>340513</v>
      </c>
      <c r="B789" s="9">
        <v>7313885457053</v>
      </c>
      <c r="C789" t="s">
        <v>19</v>
      </c>
      <c r="D789" t="s">
        <v>20</v>
      </c>
      <c r="E789" t="s">
        <v>21</v>
      </c>
      <c r="F789" t="s">
        <v>22</v>
      </c>
      <c r="G789" s="1">
        <v>45074.53125</v>
      </c>
      <c r="H789">
        <v>84</v>
      </c>
      <c r="I789" t="s">
        <v>23</v>
      </c>
      <c r="J789">
        <v>2</v>
      </c>
      <c r="K789">
        <v>2</v>
      </c>
      <c r="L789">
        <v>86</v>
      </c>
      <c r="M789">
        <v>4615</v>
      </c>
      <c r="N789">
        <v>2455</v>
      </c>
      <c r="O789">
        <v>5026</v>
      </c>
      <c r="P789">
        <v>2654</v>
      </c>
      <c r="Q789">
        <v>4722</v>
      </c>
      <c r="R789">
        <v>2455</v>
      </c>
      <c r="S789" t="s">
        <v>24</v>
      </c>
    </row>
    <row r="790" spans="1:19" x14ac:dyDescent="0.2">
      <c r="A790">
        <v>340616</v>
      </c>
      <c r="B790" s="9">
        <v>7303155880093</v>
      </c>
      <c r="C790" t="s">
        <v>19</v>
      </c>
      <c r="D790" t="s">
        <v>20</v>
      </c>
      <c r="E790" t="s">
        <v>21</v>
      </c>
      <c r="F790" t="s">
        <v>30</v>
      </c>
      <c r="G790" s="1">
        <v>45074.69027777778</v>
      </c>
      <c r="H790">
        <v>97</v>
      </c>
      <c r="I790" t="s">
        <v>23</v>
      </c>
      <c r="J790">
        <v>2</v>
      </c>
      <c r="K790">
        <v>6</v>
      </c>
      <c r="L790">
        <v>58</v>
      </c>
      <c r="M790">
        <v>58</v>
      </c>
      <c r="N790">
        <v>58</v>
      </c>
      <c r="O790">
        <v>5793</v>
      </c>
      <c r="P790">
        <v>2913</v>
      </c>
      <c r="Q790">
        <v>823</v>
      </c>
      <c r="R790">
        <v>823</v>
      </c>
      <c r="S790" t="s">
        <v>27</v>
      </c>
    </row>
    <row r="791" spans="1:19" x14ac:dyDescent="0.2">
      <c r="A791">
        <v>340780</v>
      </c>
      <c r="B791" s="9">
        <v>10713011826461</v>
      </c>
      <c r="C791" t="s">
        <v>19</v>
      </c>
      <c r="D791" t="s">
        <v>20</v>
      </c>
      <c r="E791" t="s">
        <v>21</v>
      </c>
      <c r="F791" t="s">
        <v>22</v>
      </c>
      <c r="G791" s="1">
        <v>45075.404166666667</v>
      </c>
      <c r="H791">
        <v>339</v>
      </c>
      <c r="I791" t="s">
        <v>23</v>
      </c>
      <c r="J791">
        <v>2</v>
      </c>
      <c r="K791">
        <v>6</v>
      </c>
      <c r="L791">
        <v>59</v>
      </c>
      <c r="M791">
        <v>1445</v>
      </c>
      <c r="N791">
        <v>725</v>
      </c>
      <c r="O791">
        <v>20352</v>
      </c>
      <c r="P791">
        <v>10272</v>
      </c>
      <c r="Q791">
        <v>5827</v>
      </c>
      <c r="R791">
        <v>2947</v>
      </c>
      <c r="S791" t="s">
        <v>27</v>
      </c>
    </row>
    <row r="792" spans="1:19" x14ac:dyDescent="0.2">
      <c r="A792">
        <v>340907</v>
      </c>
      <c r="B792" s="9">
        <v>7303444921245</v>
      </c>
      <c r="C792" t="s">
        <v>25</v>
      </c>
      <c r="D792" t="s">
        <v>36</v>
      </c>
      <c r="E792" t="s">
        <v>21</v>
      </c>
      <c r="F792" t="s">
        <v>22</v>
      </c>
      <c r="G792" s="1">
        <v>45075.450694444444</v>
      </c>
      <c r="J792">
        <v>2</v>
      </c>
      <c r="K792">
        <v>6</v>
      </c>
      <c r="L792">
        <v>36</v>
      </c>
      <c r="M792">
        <v>36</v>
      </c>
      <c r="N792">
        <v>36</v>
      </c>
      <c r="Q792">
        <v>16123</v>
      </c>
      <c r="R792">
        <v>8203</v>
      </c>
      <c r="S792" t="s">
        <v>27</v>
      </c>
    </row>
    <row r="793" spans="1:19" x14ac:dyDescent="0.2">
      <c r="A793">
        <v>340975</v>
      </c>
      <c r="B793" s="9">
        <v>10129329292317</v>
      </c>
      <c r="C793" t="s">
        <v>19</v>
      </c>
      <c r="D793" t="s">
        <v>20</v>
      </c>
      <c r="E793" t="s">
        <v>21</v>
      </c>
      <c r="F793" t="s">
        <v>22</v>
      </c>
      <c r="G793" s="1">
        <v>45075.484027777777</v>
      </c>
      <c r="H793">
        <v>95</v>
      </c>
      <c r="I793" t="s">
        <v>23</v>
      </c>
      <c r="J793">
        <v>2</v>
      </c>
      <c r="K793">
        <v>4</v>
      </c>
      <c r="L793">
        <v>93</v>
      </c>
      <c r="M793">
        <v>1533</v>
      </c>
      <c r="N793">
        <v>813</v>
      </c>
      <c r="O793">
        <v>5725</v>
      </c>
      <c r="P793">
        <v>2845</v>
      </c>
      <c r="Q793">
        <v>4138</v>
      </c>
      <c r="R793">
        <v>1978</v>
      </c>
      <c r="S793" t="s">
        <v>28</v>
      </c>
    </row>
    <row r="794" spans="1:19" x14ac:dyDescent="0.2">
      <c r="A794">
        <v>341126</v>
      </c>
      <c r="B794" s="9">
        <v>10979768525853</v>
      </c>
      <c r="C794" t="s">
        <v>33</v>
      </c>
      <c r="D794" t="s">
        <v>20</v>
      </c>
      <c r="E794" t="s">
        <v>21</v>
      </c>
      <c r="F794" t="s">
        <v>34</v>
      </c>
      <c r="G794" s="1">
        <v>45075.55</v>
      </c>
      <c r="H794">
        <v>237</v>
      </c>
      <c r="J794">
        <v>2</v>
      </c>
      <c r="K794">
        <v>2</v>
      </c>
      <c r="L794">
        <v>6645</v>
      </c>
      <c r="M794">
        <v>13125</v>
      </c>
      <c r="N794">
        <v>6645</v>
      </c>
      <c r="O794">
        <v>14211</v>
      </c>
      <c r="P794">
        <v>7011</v>
      </c>
      <c r="Q794">
        <v>892</v>
      </c>
      <c r="R794">
        <v>172</v>
      </c>
      <c r="S794" t="s">
        <v>27</v>
      </c>
    </row>
    <row r="795" spans="1:19" x14ac:dyDescent="0.2">
      <c r="A795">
        <v>341531</v>
      </c>
      <c r="B795" s="9">
        <v>11234590154525</v>
      </c>
      <c r="C795" t="s">
        <v>25</v>
      </c>
      <c r="D795" t="s">
        <v>20</v>
      </c>
      <c r="E795" t="s">
        <v>21</v>
      </c>
      <c r="F795" t="s">
        <v>34</v>
      </c>
      <c r="G795" s="1">
        <v>45075.745138888888</v>
      </c>
      <c r="H795">
        <v>21</v>
      </c>
      <c r="J795">
        <v>2</v>
      </c>
      <c r="K795">
        <v>1</v>
      </c>
      <c r="L795">
        <v>523</v>
      </c>
      <c r="M795">
        <v>0</v>
      </c>
      <c r="N795">
        <v>0</v>
      </c>
      <c r="O795">
        <v>1243</v>
      </c>
      <c r="P795">
        <v>523</v>
      </c>
      <c r="Q795">
        <v>1191</v>
      </c>
      <c r="R795">
        <v>471</v>
      </c>
      <c r="S795" t="s">
        <v>27</v>
      </c>
    </row>
    <row r="796" spans="1:19" x14ac:dyDescent="0.2">
      <c r="A796">
        <v>341574</v>
      </c>
      <c r="B796" s="9">
        <v>7302626400797</v>
      </c>
      <c r="C796" t="s">
        <v>19</v>
      </c>
      <c r="D796" t="s">
        <v>20</v>
      </c>
      <c r="E796" t="s">
        <v>21</v>
      </c>
      <c r="F796" t="s">
        <v>22</v>
      </c>
      <c r="G796" s="1">
        <v>45075.765277777777</v>
      </c>
      <c r="H796">
        <v>382</v>
      </c>
      <c r="I796" t="s">
        <v>23</v>
      </c>
      <c r="J796">
        <v>2</v>
      </c>
      <c r="K796">
        <v>9</v>
      </c>
      <c r="L796">
        <v>51</v>
      </c>
      <c r="M796">
        <v>20317</v>
      </c>
      <c r="N796">
        <v>10237</v>
      </c>
      <c r="O796">
        <v>22944</v>
      </c>
      <c r="P796">
        <v>11424</v>
      </c>
      <c r="Q796">
        <v>20432</v>
      </c>
      <c r="R796">
        <v>10351</v>
      </c>
      <c r="S796" t="s">
        <v>41</v>
      </c>
    </row>
    <row r="797" spans="1:19" x14ac:dyDescent="0.2">
      <c r="A797">
        <v>341631</v>
      </c>
      <c r="B797" s="9">
        <v>9603297735965</v>
      </c>
      <c r="C797" t="s">
        <v>25</v>
      </c>
      <c r="D797" t="s">
        <v>20</v>
      </c>
      <c r="E797" t="s">
        <v>21</v>
      </c>
      <c r="F797" t="s">
        <v>22</v>
      </c>
      <c r="G797" s="1">
        <v>45075.796527777777</v>
      </c>
      <c r="H797">
        <v>265</v>
      </c>
      <c r="J797">
        <v>2</v>
      </c>
      <c r="K797">
        <v>3</v>
      </c>
      <c r="L797">
        <v>2907</v>
      </c>
      <c r="M797">
        <v>5787</v>
      </c>
      <c r="N797">
        <v>2907</v>
      </c>
      <c r="O797">
        <v>15927</v>
      </c>
      <c r="P797">
        <v>8007</v>
      </c>
      <c r="Q797">
        <v>11965</v>
      </c>
      <c r="R797">
        <v>6205</v>
      </c>
      <c r="S797" t="s">
        <v>27</v>
      </c>
    </row>
    <row r="798" spans="1:19" x14ac:dyDescent="0.2">
      <c r="A798">
        <v>342008</v>
      </c>
      <c r="B798" s="9">
        <v>7303494023837</v>
      </c>
      <c r="C798" t="s">
        <v>25</v>
      </c>
      <c r="D798" t="s">
        <v>20</v>
      </c>
      <c r="E798" t="s">
        <v>21</v>
      </c>
      <c r="F798" t="s">
        <v>22</v>
      </c>
      <c r="G798" s="1">
        <v>45076.45</v>
      </c>
      <c r="H798">
        <v>246</v>
      </c>
      <c r="J798">
        <v>2</v>
      </c>
      <c r="K798">
        <v>3</v>
      </c>
      <c r="L798">
        <v>2722</v>
      </c>
      <c r="M798">
        <v>4882</v>
      </c>
      <c r="N798">
        <v>2722</v>
      </c>
      <c r="O798">
        <v>14758</v>
      </c>
      <c r="P798">
        <v>7558</v>
      </c>
      <c r="Q798">
        <v>14710</v>
      </c>
      <c r="R798">
        <v>7510</v>
      </c>
      <c r="S798" t="s">
        <v>27</v>
      </c>
    </row>
    <row r="799" spans="1:19" x14ac:dyDescent="0.2">
      <c r="A799">
        <v>342123</v>
      </c>
      <c r="B799" s="9">
        <v>11247526108957</v>
      </c>
      <c r="C799" t="s">
        <v>19</v>
      </c>
      <c r="D799" t="s">
        <v>20</v>
      </c>
      <c r="E799" t="s">
        <v>21</v>
      </c>
      <c r="F799" t="s">
        <v>22</v>
      </c>
      <c r="G799" s="1">
        <v>45076.499305555553</v>
      </c>
      <c r="H799">
        <v>146</v>
      </c>
      <c r="I799" t="s">
        <v>23</v>
      </c>
      <c r="J799">
        <v>2</v>
      </c>
      <c r="K799">
        <v>2</v>
      </c>
      <c r="L799">
        <v>64</v>
      </c>
      <c r="M799">
        <v>3249</v>
      </c>
      <c r="N799">
        <v>1809</v>
      </c>
      <c r="O799">
        <v>8730</v>
      </c>
      <c r="P799">
        <v>4410</v>
      </c>
      <c r="Q799">
        <v>3444</v>
      </c>
      <c r="R799">
        <v>2004</v>
      </c>
      <c r="S799" t="s">
        <v>27</v>
      </c>
    </row>
    <row r="800" spans="1:19" x14ac:dyDescent="0.2">
      <c r="A800">
        <v>342315</v>
      </c>
      <c r="B800" s="9">
        <v>7332400028829</v>
      </c>
      <c r="C800" t="s">
        <v>25</v>
      </c>
      <c r="D800" t="s">
        <v>20</v>
      </c>
      <c r="E800" t="s">
        <v>21</v>
      </c>
      <c r="F800" t="s">
        <v>22</v>
      </c>
      <c r="G800" s="1">
        <v>45076.597916666666</v>
      </c>
      <c r="H800">
        <v>388</v>
      </c>
      <c r="J800">
        <v>2</v>
      </c>
      <c r="K800">
        <v>5</v>
      </c>
      <c r="L800">
        <v>262</v>
      </c>
      <c r="M800">
        <v>262</v>
      </c>
      <c r="N800">
        <v>262</v>
      </c>
      <c r="O800">
        <v>23284</v>
      </c>
      <c r="P800">
        <v>11764</v>
      </c>
      <c r="Q800">
        <v>23274</v>
      </c>
      <c r="R800">
        <v>11753</v>
      </c>
      <c r="S800" t="s">
        <v>27</v>
      </c>
    </row>
    <row r="801" spans="1:19" x14ac:dyDescent="0.2">
      <c r="A801">
        <v>342547</v>
      </c>
      <c r="B801" s="9">
        <v>10129329292317</v>
      </c>
      <c r="C801" t="s">
        <v>25</v>
      </c>
      <c r="D801" t="s">
        <v>20</v>
      </c>
      <c r="E801" t="s">
        <v>21</v>
      </c>
      <c r="F801" t="s">
        <v>22</v>
      </c>
      <c r="G801" s="1">
        <v>45076.736111111109</v>
      </c>
      <c r="H801">
        <v>391</v>
      </c>
      <c r="J801">
        <v>2</v>
      </c>
      <c r="K801">
        <v>3</v>
      </c>
      <c r="L801">
        <v>357</v>
      </c>
      <c r="M801">
        <v>1077</v>
      </c>
      <c r="N801">
        <v>357</v>
      </c>
      <c r="O801">
        <v>23452</v>
      </c>
      <c r="P801">
        <v>11720</v>
      </c>
      <c r="Q801">
        <v>1718</v>
      </c>
      <c r="R801">
        <v>786</v>
      </c>
      <c r="S801" t="s">
        <v>27</v>
      </c>
    </row>
    <row r="802" spans="1:19" x14ac:dyDescent="0.2">
      <c r="A802">
        <v>342624</v>
      </c>
      <c r="B802" s="9">
        <v>7235574837405</v>
      </c>
      <c r="C802" t="s">
        <v>19</v>
      </c>
      <c r="D802" t="s">
        <v>20</v>
      </c>
      <c r="E802" t="s">
        <v>21</v>
      </c>
      <c r="F802" t="s">
        <v>30</v>
      </c>
      <c r="G802" s="1">
        <v>45076.769444444442</v>
      </c>
      <c r="H802">
        <v>18</v>
      </c>
      <c r="I802" t="s">
        <v>23</v>
      </c>
      <c r="J802">
        <v>2</v>
      </c>
      <c r="K802">
        <v>2</v>
      </c>
      <c r="L802">
        <v>74</v>
      </c>
      <c r="M802">
        <v>74</v>
      </c>
      <c r="N802">
        <v>74</v>
      </c>
      <c r="O802">
        <v>1085</v>
      </c>
      <c r="P802">
        <v>365</v>
      </c>
      <c r="Q802">
        <v>1078</v>
      </c>
      <c r="R802">
        <v>358</v>
      </c>
      <c r="S802" t="s">
        <v>27</v>
      </c>
    </row>
    <row r="803" spans="1:19" x14ac:dyDescent="0.2">
      <c r="A803">
        <v>342776</v>
      </c>
      <c r="B803" s="9">
        <v>9605726718109</v>
      </c>
      <c r="C803" t="s">
        <v>25</v>
      </c>
      <c r="D803" t="s">
        <v>20</v>
      </c>
      <c r="E803" t="s">
        <v>21</v>
      </c>
      <c r="F803" t="s">
        <v>34</v>
      </c>
      <c r="G803" s="1">
        <v>45076.803472222222</v>
      </c>
      <c r="H803">
        <v>357</v>
      </c>
      <c r="J803">
        <v>2</v>
      </c>
      <c r="K803">
        <v>2</v>
      </c>
      <c r="L803">
        <v>823</v>
      </c>
      <c r="M803">
        <v>0</v>
      </c>
      <c r="N803">
        <v>0</v>
      </c>
      <c r="O803">
        <v>21412</v>
      </c>
      <c r="P803">
        <v>10612</v>
      </c>
      <c r="Q803">
        <v>8453</v>
      </c>
      <c r="R803">
        <v>4134</v>
      </c>
      <c r="S803" t="s">
        <v>27</v>
      </c>
    </row>
    <row r="804" spans="1:19" x14ac:dyDescent="0.2">
      <c r="A804">
        <v>342894</v>
      </c>
      <c r="B804" s="9">
        <v>11260584199453</v>
      </c>
      <c r="C804" t="s">
        <v>25</v>
      </c>
      <c r="D804" t="s">
        <v>36</v>
      </c>
      <c r="E804" t="s">
        <v>21</v>
      </c>
      <c r="F804" t="s">
        <v>22</v>
      </c>
      <c r="G804" s="1">
        <v>45076.87777777778</v>
      </c>
      <c r="J804">
        <v>2</v>
      </c>
      <c r="K804">
        <v>5</v>
      </c>
      <c r="L804">
        <v>334</v>
      </c>
      <c r="M804">
        <v>9471</v>
      </c>
      <c r="N804">
        <v>4435</v>
      </c>
      <c r="Q804">
        <v>21394</v>
      </c>
      <c r="R804">
        <v>10597</v>
      </c>
      <c r="S804" t="s">
        <v>27</v>
      </c>
    </row>
    <row r="805" spans="1:19" x14ac:dyDescent="0.2">
      <c r="A805">
        <v>343176</v>
      </c>
      <c r="B805" s="9">
        <v>10982343060893</v>
      </c>
      <c r="C805" t="s">
        <v>25</v>
      </c>
      <c r="D805" t="s">
        <v>20</v>
      </c>
      <c r="E805" t="s">
        <v>21</v>
      </c>
      <c r="F805" t="s">
        <v>22</v>
      </c>
      <c r="G805" s="1">
        <v>45077.429861111108</v>
      </c>
      <c r="H805">
        <v>15</v>
      </c>
      <c r="J805">
        <v>2</v>
      </c>
      <c r="K805">
        <v>2</v>
      </c>
      <c r="L805">
        <v>421</v>
      </c>
      <c r="M805">
        <v>421</v>
      </c>
      <c r="N805">
        <v>421</v>
      </c>
      <c r="O805">
        <v>877</v>
      </c>
      <c r="P805">
        <v>640</v>
      </c>
      <c r="Q805">
        <v>819</v>
      </c>
      <c r="R805">
        <v>633</v>
      </c>
      <c r="S805" t="s">
        <v>27</v>
      </c>
    </row>
    <row r="806" spans="1:19" x14ac:dyDescent="0.2">
      <c r="A806">
        <v>343389</v>
      </c>
      <c r="B806" s="9">
        <v>9962972286365</v>
      </c>
      <c r="C806" t="s">
        <v>19</v>
      </c>
      <c r="D806" t="s">
        <v>20</v>
      </c>
      <c r="E806" t="s">
        <v>21</v>
      </c>
      <c r="F806" t="s">
        <v>30</v>
      </c>
      <c r="G806" s="1">
        <v>45077.54583333333</v>
      </c>
      <c r="H806">
        <v>26</v>
      </c>
      <c r="I806" t="s">
        <v>23</v>
      </c>
      <c r="J806">
        <v>2</v>
      </c>
      <c r="K806">
        <v>3</v>
      </c>
      <c r="L806">
        <v>118</v>
      </c>
      <c r="M806">
        <v>258</v>
      </c>
      <c r="N806">
        <v>258</v>
      </c>
      <c r="O806">
        <v>1532</v>
      </c>
      <c r="P806">
        <v>812</v>
      </c>
      <c r="Q806">
        <v>264</v>
      </c>
      <c r="R806">
        <v>264</v>
      </c>
      <c r="S806" t="s">
        <v>27</v>
      </c>
    </row>
    <row r="807" spans="1:19" x14ac:dyDescent="0.2">
      <c r="A807">
        <v>343419</v>
      </c>
      <c r="B807" s="9">
        <v>7224143763741</v>
      </c>
      <c r="C807" t="s">
        <v>19</v>
      </c>
      <c r="D807" t="s">
        <v>20</v>
      </c>
      <c r="E807" t="s">
        <v>21</v>
      </c>
      <c r="F807" t="s">
        <v>30</v>
      </c>
      <c r="G807" s="1">
        <v>45077.563194444447</v>
      </c>
      <c r="H807">
        <v>195</v>
      </c>
      <c r="I807" t="s">
        <v>23</v>
      </c>
      <c r="J807">
        <v>2</v>
      </c>
      <c r="K807">
        <v>3</v>
      </c>
      <c r="L807">
        <v>2</v>
      </c>
      <c r="M807">
        <v>254</v>
      </c>
      <c r="N807">
        <v>254</v>
      </c>
      <c r="O807">
        <v>11693</v>
      </c>
      <c r="P807">
        <v>5933</v>
      </c>
      <c r="Q807">
        <v>1148</v>
      </c>
      <c r="R807">
        <v>428</v>
      </c>
      <c r="S807" t="s">
        <v>27</v>
      </c>
    </row>
    <row r="808" spans="1:19" x14ac:dyDescent="0.2">
      <c r="A808">
        <v>343584</v>
      </c>
      <c r="B808" s="9">
        <v>11274101513245</v>
      </c>
      <c r="C808" t="s">
        <v>19</v>
      </c>
      <c r="D808" t="s">
        <v>20</v>
      </c>
      <c r="E808" t="s">
        <v>21</v>
      </c>
      <c r="F808" t="s">
        <v>22</v>
      </c>
      <c r="G808" s="1">
        <v>45077.652083333334</v>
      </c>
      <c r="H808">
        <v>213</v>
      </c>
      <c r="I808" t="s">
        <v>23</v>
      </c>
      <c r="J808">
        <v>2</v>
      </c>
      <c r="K808">
        <v>5</v>
      </c>
      <c r="L808">
        <v>939</v>
      </c>
      <c r="M808">
        <v>10521</v>
      </c>
      <c r="N808">
        <v>5360</v>
      </c>
      <c r="O808">
        <v>12791</v>
      </c>
      <c r="P808">
        <v>6311</v>
      </c>
      <c r="Q808">
        <v>10687</v>
      </c>
      <c r="R808">
        <v>5525</v>
      </c>
      <c r="S808" t="s">
        <v>43</v>
      </c>
    </row>
    <row r="809" spans="1:19" x14ac:dyDescent="0.2">
      <c r="A809">
        <v>343675</v>
      </c>
      <c r="B809" s="9">
        <v>9702296128413</v>
      </c>
      <c r="C809" t="s">
        <v>25</v>
      </c>
      <c r="D809" t="s">
        <v>20</v>
      </c>
      <c r="E809" t="s">
        <v>21</v>
      </c>
      <c r="F809" t="s">
        <v>22</v>
      </c>
      <c r="G809" s="1">
        <v>45077.691666666666</v>
      </c>
      <c r="H809">
        <v>344</v>
      </c>
      <c r="J809">
        <v>2</v>
      </c>
      <c r="K809">
        <v>1</v>
      </c>
      <c r="L809">
        <v>3144</v>
      </c>
      <c r="M809">
        <v>6720</v>
      </c>
      <c r="N809">
        <v>3144</v>
      </c>
      <c r="O809">
        <v>20613</v>
      </c>
      <c r="P809">
        <v>10344</v>
      </c>
      <c r="Q809">
        <v>7536</v>
      </c>
      <c r="R809">
        <v>3770</v>
      </c>
      <c r="S809" t="s">
        <v>27</v>
      </c>
    </row>
    <row r="810" spans="1:19" x14ac:dyDescent="0.2">
      <c r="A810">
        <v>343692</v>
      </c>
      <c r="B810" s="9">
        <v>7303506451357</v>
      </c>
      <c r="C810" t="s">
        <v>19</v>
      </c>
      <c r="D810" t="s">
        <v>20</v>
      </c>
      <c r="E810" t="s">
        <v>21</v>
      </c>
      <c r="F810" t="s">
        <v>22</v>
      </c>
      <c r="G810" s="1">
        <v>45077.701388888891</v>
      </c>
      <c r="H810">
        <v>195</v>
      </c>
      <c r="I810">
        <v>4</v>
      </c>
      <c r="J810">
        <v>2</v>
      </c>
      <c r="K810">
        <v>5</v>
      </c>
      <c r="L810">
        <v>35</v>
      </c>
      <c r="M810">
        <v>2601</v>
      </c>
      <c r="N810">
        <v>1161</v>
      </c>
      <c r="O810">
        <v>11677</v>
      </c>
      <c r="P810">
        <v>5917</v>
      </c>
      <c r="Q810">
        <v>8058</v>
      </c>
      <c r="R810">
        <v>3791</v>
      </c>
      <c r="S810" t="s">
        <v>43</v>
      </c>
    </row>
    <row r="811" spans="1:19" x14ac:dyDescent="0.2">
      <c r="A811">
        <v>343724</v>
      </c>
      <c r="B811" s="9">
        <v>10965370892317</v>
      </c>
      <c r="C811" t="s">
        <v>25</v>
      </c>
      <c r="D811" t="s">
        <v>20</v>
      </c>
      <c r="E811" t="s">
        <v>21</v>
      </c>
      <c r="F811" t="s">
        <v>22</v>
      </c>
      <c r="G811" s="1">
        <v>45077.715277777781</v>
      </c>
      <c r="H811">
        <v>47</v>
      </c>
      <c r="J811">
        <v>2</v>
      </c>
      <c r="K811">
        <v>3</v>
      </c>
      <c r="L811">
        <v>49</v>
      </c>
      <c r="M811">
        <v>1798</v>
      </c>
      <c r="N811">
        <v>949</v>
      </c>
      <c r="O811">
        <v>2810</v>
      </c>
      <c r="P811">
        <v>1370</v>
      </c>
      <c r="Q811">
        <v>2695</v>
      </c>
      <c r="R811">
        <v>1305</v>
      </c>
      <c r="S811" t="s">
        <v>27</v>
      </c>
    </row>
    <row r="812" spans="1:19" x14ac:dyDescent="0.2">
      <c r="A812">
        <v>343749</v>
      </c>
      <c r="B812" s="9">
        <v>7251456661021</v>
      </c>
      <c r="C812" t="s">
        <v>33</v>
      </c>
      <c r="D812" t="s">
        <v>20</v>
      </c>
      <c r="E812" t="s">
        <v>21</v>
      </c>
      <c r="F812" t="s">
        <v>22</v>
      </c>
      <c r="G812" s="1">
        <v>45077.723611111112</v>
      </c>
      <c r="H812">
        <v>23</v>
      </c>
      <c r="J812">
        <v>2</v>
      </c>
      <c r="K812">
        <v>2</v>
      </c>
      <c r="L812">
        <v>643</v>
      </c>
      <c r="M812">
        <v>1363</v>
      </c>
      <c r="N812">
        <v>643</v>
      </c>
      <c r="O812">
        <v>1404</v>
      </c>
      <c r="P812">
        <v>684</v>
      </c>
      <c r="Q812">
        <v>1393</v>
      </c>
      <c r="R812">
        <v>673</v>
      </c>
      <c r="S812" t="s">
        <v>27</v>
      </c>
    </row>
    <row r="813" spans="1:19" x14ac:dyDescent="0.2">
      <c r="A813">
        <v>343861</v>
      </c>
      <c r="B813" s="9">
        <v>7303391781149</v>
      </c>
      <c r="C813" t="s">
        <v>25</v>
      </c>
      <c r="D813" t="s">
        <v>20</v>
      </c>
      <c r="E813" t="s">
        <v>21</v>
      </c>
      <c r="F813" t="s">
        <v>22</v>
      </c>
      <c r="G813" s="1">
        <v>45077.779861111114</v>
      </c>
      <c r="H813">
        <v>357</v>
      </c>
      <c r="J813">
        <v>2</v>
      </c>
      <c r="K813">
        <v>5</v>
      </c>
      <c r="L813">
        <v>553</v>
      </c>
      <c r="M813">
        <v>20161</v>
      </c>
      <c r="N813">
        <v>10081</v>
      </c>
      <c r="O813">
        <v>21442</v>
      </c>
      <c r="P813">
        <v>10642</v>
      </c>
      <c r="Q813">
        <v>20757</v>
      </c>
      <c r="R813">
        <v>10543</v>
      </c>
      <c r="S813" t="s">
        <v>27</v>
      </c>
    </row>
    <row r="814" spans="1:19" x14ac:dyDescent="0.2">
      <c r="A814">
        <v>291015</v>
      </c>
      <c r="B814" s="9">
        <v>10159123206301</v>
      </c>
      <c r="C814" t="s">
        <v>19</v>
      </c>
      <c r="D814" t="s">
        <v>26</v>
      </c>
      <c r="E814" t="s">
        <v>21</v>
      </c>
      <c r="F814" t="s">
        <v>22</v>
      </c>
      <c r="G814" s="1">
        <v>45017.021527777775</v>
      </c>
      <c r="H814">
        <v>80</v>
      </c>
      <c r="I814">
        <v>4</v>
      </c>
      <c r="J814">
        <v>1</v>
      </c>
      <c r="K814">
        <v>4</v>
      </c>
      <c r="L814">
        <v>147</v>
      </c>
      <c r="M814">
        <v>3944</v>
      </c>
      <c r="N814">
        <v>1995</v>
      </c>
      <c r="O814">
        <v>4829</v>
      </c>
      <c r="P814">
        <v>2160</v>
      </c>
      <c r="Q814">
        <v>4815</v>
      </c>
      <c r="R814">
        <v>2148</v>
      </c>
      <c r="S814" t="s">
        <v>24</v>
      </c>
    </row>
    <row r="815" spans="1:19" x14ac:dyDescent="0.2">
      <c r="A815">
        <v>291044</v>
      </c>
      <c r="B815" s="9">
        <v>7302585170077</v>
      </c>
      <c r="C815" t="s">
        <v>33</v>
      </c>
      <c r="D815" t="s">
        <v>26</v>
      </c>
      <c r="E815" t="s">
        <v>21</v>
      </c>
      <c r="F815" t="s">
        <v>22</v>
      </c>
      <c r="G815" s="1">
        <v>45017.291666666664</v>
      </c>
      <c r="H815">
        <v>219</v>
      </c>
      <c r="J815">
        <v>1</v>
      </c>
      <c r="K815">
        <v>2</v>
      </c>
      <c r="L815">
        <v>2525</v>
      </c>
      <c r="M815">
        <v>4805</v>
      </c>
      <c r="N815">
        <v>2525</v>
      </c>
      <c r="O815">
        <v>13161</v>
      </c>
      <c r="P815">
        <v>6562</v>
      </c>
      <c r="Q815">
        <v>4847</v>
      </c>
      <c r="R815">
        <v>2567</v>
      </c>
      <c r="S815" t="s">
        <v>27</v>
      </c>
    </row>
    <row r="816" spans="1:19" x14ac:dyDescent="0.2">
      <c r="A816">
        <v>291077</v>
      </c>
      <c r="B816" s="9">
        <v>8221493949213</v>
      </c>
      <c r="C816" t="s">
        <v>33</v>
      </c>
      <c r="D816" t="s">
        <v>26</v>
      </c>
      <c r="E816" t="s">
        <v>21</v>
      </c>
      <c r="F816" t="s">
        <v>22</v>
      </c>
      <c r="G816" s="1">
        <v>45017.291666666664</v>
      </c>
      <c r="H816">
        <v>225</v>
      </c>
      <c r="J816">
        <v>1</v>
      </c>
      <c r="K816">
        <v>1</v>
      </c>
      <c r="L816">
        <v>6902</v>
      </c>
      <c r="M816">
        <v>7928</v>
      </c>
      <c r="N816">
        <v>4208</v>
      </c>
      <c r="O816">
        <v>13502</v>
      </c>
      <c r="P816">
        <v>6902</v>
      </c>
      <c r="Q816">
        <v>8991</v>
      </c>
      <c r="R816">
        <v>4630</v>
      </c>
      <c r="S816" t="s">
        <v>27</v>
      </c>
    </row>
    <row r="817" spans="1:19" x14ac:dyDescent="0.2">
      <c r="A817">
        <v>291078</v>
      </c>
      <c r="B817" s="9">
        <v>7302238747165</v>
      </c>
      <c r="C817" t="s">
        <v>33</v>
      </c>
      <c r="D817" t="s">
        <v>26</v>
      </c>
      <c r="E817" t="s">
        <v>21</v>
      </c>
      <c r="F817" t="s">
        <v>22</v>
      </c>
      <c r="G817" s="1">
        <v>45017.291666666664</v>
      </c>
      <c r="H817">
        <v>305</v>
      </c>
      <c r="J817">
        <v>1</v>
      </c>
      <c r="K817">
        <v>2</v>
      </c>
      <c r="L817">
        <v>4558</v>
      </c>
      <c r="M817">
        <v>8997</v>
      </c>
      <c r="N817">
        <v>4558</v>
      </c>
      <c r="O817">
        <v>18297</v>
      </c>
      <c r="P817">
        <v>9360</v>
      </c>
      <c r="Q817">
        <v>13748</v>
      </c>
      <c r="R817">
        <v>6972</v>
      </c>
      <c r="S817" t="s">
        <v>27</v>
      </c>
    </row>
    <row r="818" spans="1:19" x14ac:dyDescent="0.2">
      <c r="A818">
        <v>291089</v>
      </c>
      <c r="B818" s="9">
        <v>7224386295069</v>
      </c>
      <c r="C818" t="s">
        <v>33</v>
      </c>
      <c r="D818" t="s">
        <v>26</v>
      </c>
      <c r="E818" t="s">
        <v>21</v>
      </c>
      <c r="F818" t="s">
        <v>22</v>
      </c>
      <c r="G818" s="1">
        <v>45017.291666666664</v>
      </c>
      <c r="H818">
        <v>131</v>
      </c>
      <c r="J818">
        <v>1</v>
      </c>
      <c r="K818">
        <v>2</v>
      </c>
      <c r="L818">
        <v>2039</v>
      </c>
      <c r="M818">
        <v>6727</v>
      </c>
      <c r="N818">
        <v>3600</v>
      </c>
      <c r="O818">
        <v>7861</v>
      </c>
      <c r="P818">
        <v>4141</v>
      </c>
      <c r="Q818">
        <v>4046</v>
      </c>
      <c r="R818">
        <v>2487</v>
      </c>
      <c r="S818" t="s">
        <v>27</v>
      </c>
    </row>
    <row r="819" spans="1:19" x14ac:dyDescent="0.2">
      <c r="A819">
        <v>291091</v>
      </c>
      <c r="B819" s="9">
        <v>7303106967453</v>
      </c>
      <c r="C819" t="s">
        <v>33</v>
      </c>
      <c r="D819" t="s">
        <v>26</v>
      </c>
      <c r="E819" t="s">
        <v>21</v>
      </c>
      <c r="F819" t="s">
        <v>22</v>
      </c>
      <c r="G819" s="1">
        <v>45017.291666666664</v>
      </c>
      <c r="H819">
        <v>801</v>
      </c>
      <c r="J819">
        <v>1</v>
      </c>
      <c r="K819">
        <v>1</v>
      </c>
      <c r="L819">
        <v>19592</v>
      </c>
      <c r="M819">
        <v>39152</v>
      </c>
      <c r="N819">
        <v>19592</v>
      </c>
      <c r="O819">
        <v>48033</v>
      </c>
      <c r="P819">
        <v>24154</v>
      </c>
      <c r="Q819">
        <v>48033</v>
      </c>
      <c r="R819">
        <v>24153</v>
      </c>
      <c r="S819" t="s">
        <v>27</v>
      </c>
    </row>
    <row r="820" spans="1:19" x14ac:dyDescent="0.2">
      <c r="A820">
        <v>291099</v>
      </c>
      <c r="B820" s="9">
        <v>7989473515421</v>
      </c>
      <c r="C820" t="s">
        <v>33</v>
      </c>
      <c r="D820" t="s">
        <v>26</v>
      </c>
      <c r="E820" t="s">
        <v>21</v>
      </c>
      <c r="F820" t="s">
        <v>22</v>
      </c>
      <c r="G820" s="1">
        <v>45017.291666666664</v>
      </c>
      <c r="H820">
        <v>293</v>
      </c>
      <c r="J820">
        <v>1</v>
      </c>
      <c r="K820">
        <v>2</v>
      </c>
      <c r="L820">
        <v>7454</v>
      </c>
      <c r="M820">
        <v>14774</v>
      </c>
      <c r="N820">
        <v>7454</v>
      </c>
      <c r="O820">
        <v>17595</v>
      </c>
      <c r="P820">
        <v>8835</v>
      </c>
      <c r="Q820">
        <v>17514</v>
      </c>
      <c r="R820">
        <v>8754</v>
      </c>
      <c r="S820" t="s">
        <v>27</v>
      </c>
    </row>
    <row r="821" spans="1:19" x14ac:dyDescent="0.2">
      <c r="A821">
        <v>291101</v>
      </c>
      <c r="B821" s="9">
        <v>7234599734173</v>
      </c>
      <c r="C821" t="s">
        <v>33</v>
      </c>
      <c r="D821" t="s">
        <v>26</v>
      </c>
      <c r="E821" t="s">
        <v>21</v>
      </c>
      <c r="F821" t="s">
        <v>22</v>
      </c>
      <c r="G821" s="1">
        <v>45017.291666666664</v>
      </c>
      <c r="H821">
        <v>1061</v>
      </c>
      <c r="J821">
        <v>1</v>
      </c>
      <c r="K821">
        <v>3</v>
      </c>
      <c r="L821">
        <v>1652</v>
      </c>
      <c r="M821">
        <v>6091</v>
      </c>
      <c r="N821">
        <v>3092</v>
      </c>
      <c r="O821">
        <v>63654</v>
      </c>
      <c r="P821">
        <v>31854</v>
      </c>
      <c r="Q821">
        <v>3212</v>
      </c>
      <c r="R821">
        <v>1652</v>
      </c>
      <c r="S821" t="s">
        <v>27</v>
      </c>
    </row>
    <row r="822" spans="1:19" x14ac:dyDescent="0.2">
      <c r="A822">
        <v>291195</v>
      </c>
      <c r="B822" s="9">
        <v>9963473029917</v>
      </c>
      <c r="C822" t="s">
        <v>19</v>
      </c>
      <c r="D822" t="s">
        <v>26</v>
      </c>
      <c r="E822" t="s">
        <v>21</v>
      </c>
      <c r="F822" t="s">
        <v>22</v>
      </c>
      <c r="G822" s="1">
        <v>45017.450694444444</v>
      </c>
      <c r="H822">
        <v>60</v>
      </c>
      <c r="I822">
        <v>4</v>
      </c>
      <c r="J822">
        <v>1</v>
      </c>
      <c r="K822">
        <v>3</v>
      </c>
      <c r="L822">
        <v>361</v>
      </c>
      <c r="M822">
        <v>2052</v>
      </c>
      <c r="N822">
        <v>1330</v>
      </c>
      <c r="O822">
        <v>3586</v>
      </c>
      <c r="P822">
        <v>2050</v>
      </c>
      <c r="Q822">
        <v>2798</v>
      </c>
      <c r="R822">
        <v>1980</v>
      </c>
      <c r="S822" t="s">
        <v>28</v>
      </c>
    </row>
    <row r="823" spans="1:19" x14ac:dyDescent="0.2">
      <c r="A823">
        <v>291201</v>
      </c>
      <c r="B823" s="9">
        <v>9175569461917</v>
      </c>
      <c r="C823" t="s">
        <v>29</v>
      </c>
      <c r="D823" t="s">
        <v>26</v>
      </c>
      <c r="E823" t="s">
        <v>21</v>
      </c>
      <c r="F823" t="s">
        <v>22</v>
      </c>
      <c r="G823" s="1">
        <v>45017.456944444442</v>
      </c>
      <c r="H823">
        <v>1254</v>
      </c>
      <c r="J823">
        <v>1</v>
      </c>
      <c r="K823">
        <v>18</v>
      </c>
      <c r="L823">
        <v>1906</v>
      </c>
      <c r="M823">
        <v>2778</v>
      </c>
      <c r="N823">
        <v>1338</v>
      </c>
      <c r="O823">
        <v>75254</v>
      </c>
      <c r="P823">
        <v>37814</v>
      </c>
      <c r="Q823">
        <v>9272</v>
      </c>
      <c r="R823">
        <v>3582</v>
      </c>
      <c r="S823" t="s">
        <v>27</v>
      </c>
    </row>
    <row r="824" spans="1:19" x14ac:dyDescent="0.2">
      <c r="A824">
        <v>291218</v>
      </c>
      <c r="B824" s="9">
        <v>8404292942493</v>
      </c>
      <c r="C824" t="s">
        <v>19</v>
      </c>
      <c r="D824" t="s">
        <v>26</v>
      </c>
      <c r="E824" t="s">
        <v>21</v>
      </c>
      <c r="F824" t="s">
        <v>22</v>
      </c>
      <c r="G824" s="1">
        <v>45017.466666666667</v>
      </c>
      <c r="H824">
        <v>83</v>
      </c>
      <c r="I824" t="s">
        <v>23</v>
      </c>
      <c r="J824">
        <v>1</v>
      </c>
      <c r="K824">
        <v>3</v>
      </c>
      <c r="L824">
        <v>279</v>
      </c>
      <c r="M824">
        <v>2029</v>
      </c>
      <c r="N824">
        <v>1308</v>
      </c>
      <c r="O824">
        <v>4998</v>
      </c>
      <c r="P824">
        <v>2748</v>
      </c>
      <c r="Q824">
        <v>3956</v>
      </c>
      <c r="R824">
        <v>2425</v>
      </c>
      <c r="S824" t="s">
        <v>28</v>
      </c>
    </row>
    <row r="825" spans="1:19" x14ac:dyDescent="0.2">
      <c r="A825">
        <v>291236</v>
      </c>
      <c r="B825" s="9">
        <v>9257051744797</v>
      </c>
      <c r="C825" t="s">
        <v>19</v>
      </c>
      <c r="D825" t="s">
        <v>36</v>
      </c>
      <c r="E825" t="s">
        <v>21</v>
      </c>
      <c r="F825" t="s">
        <v>22</v>
      </c>
      <c r="G825" s="1">
        <v>45017.478472222225</v>
      </c>
      <c r="J825">
        <v>1</v>
      </c>
      <c r="K825">
        <v>17</v>
      </c>
      <c r="L825">
        <v>219</v>
      </c>
      <c r="M825">
        <v>1633</v>
      </c>
      <c r="N825">
        <v>913</v>
      </c>
      <c r="Q825">
        <v>102182</v>
      </c>
      <c r="R825">
        <v>51060</v>
      </c>
      <c r="S825" t="s">
        <v>28</v>
      </c>
    </row>
    <row r="826" spans="1:19" x14ac:dyDescent="0.2">
      <c r="A826">
        <v>291242</v>
      </c>
      <c r="B826" s="9">
        <v>9962972286365</v>
      </c>
      <c r="C826" t="s">
        <v>19</v>
      </c>
      <c r="D826" t="s">
        <v>26</v>
      </c>
      <c r="E826" t="s">
        <v>21</v>
      </c>
      <c r="F826" t="s">
        <v>30</v>
      </c>
      <c r="G826" s="1">
        <v>45017.481944444444</v>
      </c>
      <c r="H826">
        <v>796</v>
      </c>
      <c r="I826" t="s">
        <v>23</v>
      </c>
      <c r="J826">
        <v>1</v>
      </c>
      <c r="K826">
        <v>10</v>
      </c>
      <c r="L826">
        <v>2244</v>
      </c>
      <c r="M826">
        <v>4870</v>
      </c>
      <c r="N826">
        <v>2710</v>
      </c>
      <c r="O826">
        <v>47780</v>
      </c>
      <c r="P826">
        <v>24020</v>
      </c>
      <c r="Q826">
        <v>35237</v>
      </c>
      <c r="R826">
        <v>17957</v>
      </c>
      <c r="S826" t="s">
        <v>27</v>
      </c>
    </row>
    <row r="827" spans="1:19" x14ac:dyDescent="0.2">
      <c r="A827">
        <v>291252</v>
      </c>
      <c r="B827" s="9">
        <v>10164456797341</v>
      </c>
      <c r="C827" t="s">
        <v>19</v>
      </c>
      <c r="D827" t="s">
        <v>26</v>
      </c>
      <c r="E827" t="s">
        <v>21</v>
      </c>
      <c r="F827" t="s">
        <v>22</v>
      </c>
      <c r="G827" s="1">
        <v>45017.494444444441</v>
      </c>
      <c r="H827">
        <v>177</v>
      </c>
      <c r="I827">
        <v>4</v>
      </c>
      <c r="J827">
        <v>1</v>
      </c>
      <c r="K827">
        <v>3</v>
      </c>
      <c r="L827">
        <v>225</v>
      </c>
      <c r="M827">
        <v>10309</v>
      </c>
      <c r="N827">
        <v>5269</v>
      </c>
      <c r="O827">
        <v>10620</v>
      </c>
      <c r="P827">
        <v>5580</v>
      </c>
      <c r="Q827">
        <v>10476</v>
      </c>
      <c r="R827">
        <v>5436</v>
      </c>
      <c r="S827" t="s">
        <v>28</v>
      </c>
    </row>
    <row r="828" spans="1:19" x14ac:dyDescent="0.2">
      <c r="A828">
        <v>291264</v>
      </c>
      <c r="B828" s="9">
        <v>9374976440733</v>
      </c>
      <c r="C828" t="s">
        <v>25</v>
      </c>
      <c r="D828" t="s">
        <v>36</v>
      </c>
      <c r="E828" t="s">
        <v>21</v>
      </c>
      <c r="F828" t="s">
        <v>22</v>
      </c>
      <c r="G828" s="1">
        <v>45017.511805555558</v>
      </c>
      <c r="J828">
        <v>1</v>
      </c>
      <c r="K828">
        <v>3</v>
      </c>
      <c r="L828">
        <v>1690</v>
      </c>
      <c r="M828">
        <v>66045</v>
      </c>
      <c r="N828">
        <v>32925</v>
      </c>
      <c r="Q828">
        <v>66044</v>
      </c>
      <c r="R828">
        <v>32924</v>
      </c>
      <c r="S828" t="s">
        <v>27</v>
      </c>
    </row>
    <row r="829" spans="1:19" x14ac:dyDescent="0.2">
      <c r="A829">
        <v>291379</v>
      </c>
      <c r="B829" s="9">
        <v>10165946256029</v>
      </c>
      <c r="C829" t="s">
        <v>19</v>
      </c>
      <c r="D829" t="s">
        <v>26</v>
      </c>
      <c r="E829" t="s">
        <v>21</v>
      </c>
      <c r="F829" t="s">
        <v>22</v>
      </c>
      <c r="G829" s="1">
        <v>45017.617361111108</v>
      </c>
      <c r="H829">
        <v>240</v>
      </c>
      <c r="I829" t="s">
        <v>23</v>
      </c>
      <c r="J829">
        <v>1</v>
      </c>
      <c r="K829">
        <v>4</v>
      </c>
      <c r="L829">
        <v>812</v>
      </c>
      <c r="M829">
        <v>12950</v>
      </c>
      <c r="N829">
        <v>6470</v>
      </c>
      <c r="O829">
        <v>14422</v>
      </c>
      <c r="P829">
        <v>7222</v>
      </c>
      <c r="Q829">
        <v>13339</v>
      </c>
      <c r="R829">
        <v>6842</v>
      </c>
      <c r="S829" t="s">
        <v>41</v>
      </c>
    </row>
    <row r="830" spans="1:19" x14ac:dyDescent="0.2">
      <c r="A830">
        <v>291420</v>
      </c>
      <c r="B830" s="9">
        <v>10166445920541</v>
      </c>
      <c r="C830" t="s">
        <v>19</v>
      </c>
      <c r="D830" t="s">
        <v>26</v>
      </c>
      <c r="E830" t="s">
        <v>21</v>
      </c>
      <c r="F830" t="s">
        <v>22</v>
      </c>
      <c r="G830" s="1">
        <v>45017.652083333334</v>
      </c>
      <c r="H830">
        <v>51</v>
      </c>
      <c r="I830" t="s">
        <v>23</v>
      </c>
      <c r="J830">
        <v>1</v>
      </c>
      <c r="K830">
        <v>2</v>
      </c>
      <c r="L830">
        <v>1574</v>
      </c>
      <c r="M830">
        <v>3014</v>
      </c>
      <c r="N830">
        <v>1574</v>
      </c>
      <c r="O830">
        <v>3062</v>
      </c>
      <c r="P830">
        <v>1622</v>
      </c>
      <c r="Q830">
        <v>3037</v>
      </c>
      <c r="R830">
        <v>1597</v>
      </c>
      <c r="S830" t="s">
        <v>28</v>
      </c>
    </row>
    <row r="831" spans="1:19" x14ac:dyDescent="0.2">
      <c r="A831">
        <v>291436</v>
      </c>
      <c r="B831" s="9">
        <v>10089118555421</v>
      </c>
      <c r="C831" t="s">
        <v>25</v>
      </c>
      <c r="D831" t="s">
        <v>36</v>
      </c>
      <c r="E831" t="s">
        <v>21</v>
      </c>
      <c r="F831" t="s">
        <v>22</v>
      </c>
      <c r="G831" s="1">
        <v>45017.65625</v>
      </c>
      <c r="J831">
        <v>1</v>
      </c>
      <c r="K831">
        <v>7</v>
      </c>
      <c r="L831">
        <v>1477</v>
      </c>
      <c r="M831">
        <v>2917</v>
      </c>
      <c r="N831">
        <v>1477</v>
      </c>
      <c r="Q831">
        <v>97721</v>
      </c>
      <c r="R831">
        <v>48894</v>
      </c>
      <c r="S831" t="s">
        <v>27</v>
      </c>
    </row>
    <row r="832" spans="1:19" x14ac:dyDescent="0.2">
      <c r="A832">
        <v>291441</v>
      </c>
      <c r="B832" s="9">
        <v>9487734050589</v>
      </c>
      <c r="C832" t="s">
        <v>25</v>
      </c>
      <c r="D832" t="s">
        <v>32</v>
      </c>
      <c r="E832" t="s">
        <v>21</v>
      </c>
      <c r="F832" t="s">
        <v>22</v>
      </c>
      <c r="G832" s="1">
        <v>45017.658333333333</v>
      </c>
      <c r="J832">
        <v>1</v>
      </c>
      <c r="K832">
        <v>2</v>
      </c>
      <c r="L832">
        <v>1106</v>
      </c>
      <c r="M832">
        <v>2546</v>
      </c>
      <c r="N832">
        <v>1106</v>
      </c>
      <c r="Q832">
        <v>7274</v>
      </c>
      <c r="R832">
        <v>3674</v>
      </c>
      <c r="S832" t="s">
        <v>27</v>
      </c>
    </row>
    <row r="833" spans="1:19" x14ac:dyDescent="0.2">
      <c r="A833">
        <v>291531</v>
      </c>
      <c r="B833" s="9">
        <v>10167592068381</v>
      </c>
      <c r="C833" t="s">
        <v>19</v>
      </c>
      <c r="D833" t="s">
        <v>26</v>
      </c>
      <c r="E833" t="s">
        <v>21</v>
      </c>
      <c r="F833" t="s">
        <v>22</v>
      </c>
      <c r="G833" s="1">
        <v>45017.730555555558</v>
      </c>
      <c r="H833">
        <v>191</v>
      </c>
      <c r="I833" t="s">
        <v>23</v>
      </c>
      <c r="J833">
        <v>1</v>
      </c>
      <c r="K833">
        <v>6</v>
      </c>
      <c r="L833">
        <v>705</v>
      </c>
      <c r="M833">
        <v>7082</v>
      </c>
      <c r="N833">
        <v>3482</v>
      </c>
      <c r="O833">
        <v>11463</v>
      </c>
      <c r="P833">
        <v>5703</v>
      </c>
      <c r="Q833">
        <v>11462</v>
      </c>
      <c r="R833">
        <v>5702</v>
      </c>
      <c r="S833" t="s">
        <v>24</v>
      </c>
    </row>
    <row r="834" spans="1:19" x14ac:dyDescent="0.2">
      <c r="A834">
        <v>291548</v>
      </c>
      <c r="B834" s="9">
        <v>10167974214301</v>
      </c>
      <c r="C834" t="s">
        <v>19</v>
      </c>
      <c r="D834" t="s">
        <v>26</v>
      </c>
      <c r="E834" t="s">
        <v>21</v>
      </c>
      <c r="F834" t="s">
        <v>22</v>
      </c>
      <c r="G834" s="1">
        <v>45017.752083333333</v>
      </c>
      <c r="H834">
        <v>24</v>
      </c>
      <c r="I834">
        <v>4</v>
      </c>
      <c r="J834">
        <v>1</v>
      </c>
      <c r="K834">
        <v>2</v>
      </c>
      <c r="L834">
        <v>674</v>
      </c>
      <c r="M834">
        <v>1394</v>
      </c>
      <c r="N834">
        <v>674</v>
      </c>
      <c r="O834">
        <v>1456</v>
      </c>
      <c r="P834">
        <v>736</v>
      </c>
      <c r="Q834">
        <v>1402</v>
      </c>
      <c r="R834">
        <v>682</v>
      </c>
      <c r="S834" t="s">
        <v>28</v>
      </c>
    </row>
    <row r="835" spans="1:19" x14ac:dyDescent="0.2">
      <c r="A835">
        <v>291574</v>
      </c>
      <c r="B835" s="9">
        <v>9962972286365</v>
      </c>
      <c r="C835" t="s">
        <v>19</v>
      </c>
      <c r="D835" t="s">
        <v>26</v>
      </c>
      <c r="E835" t="s">
        <v>21</v>
      </c>
      <c r="F835" t="s">
        <v>30</v>
      </c>
      <c r="G835" s="1">
        <v>45017.788888888892</v>
      </c>
      <c r="H835">
        <v>641</v>
      </c>
      <c r="I835" t="s">
        <v>23</v>
      </c>
      <c r="J835">
        <v>1</v>
      </c>
      <c r="K835">
        <v>2</v>
      </c>
      <c r="L835">
        <v>590</v>
      </c>
      <c r="M835">
        <v>1310</v>
      </c>
      <c r="N835">
        <v>590</v>
      </c>
      <c r="O835">
        <v>38476</v>
      </c>
      <c r="P835">
        <v>19036</v>
      </c>
      <c r="Q835">
        <v>4234</v>
      </c>
      <c r="R835">
        <v>2074</v>
      </c>
      <c r="S835" t="s">
        <v>28</v>
      </c>
    </row>
    <row r="836" spans="1:19" x14ac:dyDescent="0.2">
      <c r="A836">
        <v>291633</v>
      </c>
      <c r="B836" s="9">
        <v>7302670844957</v>
      </c>
      <c r="C836" t="s">
        <v>19</v>
      </c>
      <c r="D836" t="s">
        <v>26</v>
      </c>
      <c r="E836" t="s">
        <v>21</v>
      </c>
      <c r="F836" t="s">
        <v>22</v>
      </c>
      <c r="G836" s="1">
        <v>45017.87777777778</v>
      </c>
      <c r="H836">
        <v>403</v>
      </c>
      <c r="I836" t="s">
        <v>23</v>
      </c>
      <c r="J836">
        <v>1</v>
      </c>
      <c r="K836">
        <v>4</v>
      </c>
      <c r="L836">
        <v>415</v>
      </c>
      <c r="M836">
        <v>3795</v>
      </c>
      <c r="N836">
        <v>1639</v>
      </c>
      <c r="O836">
        <v>24161</v>
      </c>
      <c r="P836">
        <v>11925</v>
      </c>
      <c r="Q836">
        <v>5322</v>
      </c>
      <c r="R836">
        <v>2446</v>
      </c>
      <c r="S836" t="s">
        <v>28</v>
      </c>
    </row>
    <row r="837" spans="1:19" x14ac:dyDescent="0.2">
      <c r="A837">
        <v>291670</v>
      </c>
      <c r="B837" s="9">
        <v>7234652291613</v>
      </c>
      <c r="C837" t="s">
        <v>19</v>
      </c>
      <c r="D837" t="s">
        <v>26</v>
      </c>
      <c r="E837" t="s">
        <v>21</v>
      </c>
      <c r="F837" t="s">
        <v>22</v>
      </c>
      <c r="G837" s="1">
        <v>45018.060416666667</v>
      </c>
      <c r="H837">
        <v>874</v>
      </c>
      <c r="I837">
        <v>4</v>
      </c>
      <c r="J837">
        <v>1</v>
      </c>
      <c r="K837">
        <v>12</v>
      </c>
      <c r="L837">
        <v>408</v>
      </c>
      <c r="M837">
        <v>51456</v>
      </c>
      <c r="N837">
        <v>25804</v>
      </c>
      <c r="O837">
        <v>52430</v>
      </c>
      <c r="P837">
        <v>26058</v>
      </c>
      <c r="Q837">
        <v>51543</v>
      </c>
      <c r="R837">
        <v>25890</v>
      </c>
      <c r="S837" t="s">
        <v>43</v>
      </c>
    </row>
    <row r="838" spans="1:19" x14ac:dyDescent="0.2">
      <c r="A838">
        <v>291729</v>
      </c>
      <c r="B838" s="9">
        <v>7303062911645</v>
      </c>
      <c r="C838" t="s">
        <v>25</v>
      </c>
      <c r="D838" t="s">
        <v>32</v>
      </c>
      <c r="E838" t="s">
        <v>21</v>
      </c>
      <c r="F838" t="s">
        <v>22</v>
      </c>
      <c r="G838" s="1">
        <v>45018.387499999997</v>
      </c>
      <c r="J838">
        <v>1</v>
      </c>
      <c r="K838">
        <v>3</v>
      </c>
      <c r="L838">
        <v>1050</v>
      </c>
      <c r="M838">
        <v>5937</v>
      </c>
      <c r="N838">
        <v>3057</v>
      </c>
      <c r="Q838">
        <v>14793</v>
      </c>
      <c r="R838">
        <v>7592</v>
      </c>
      <c r="S838" t="s">
        <v>27</v>
      </c>
    </row>
    <row r="839" spans="1:19" x14ac:dyDescent="0.2">
      <c r="A839">
        <v>291767</v>
      </c>
      <c r="B839" s="9">
        <v>10177296673053</v>
      </c>
      <c r="C839" t="s">
        <v>33</v>
      </c>
      <c r="D839" t="s">
        <v>36</v>
      </c>
      <c r="E839" t="s">
        <v>21</v>
      </c>
      <c r="F839" t="s">
        <v>22</v>
      </c>
      <c r="G839" s="1">
        <v>45018.487500000003</v>
      </c>
      <c r="J839">
        <v>1</v>
      </c>
      <c r="K839">
        <v>16</v>
      </c>
      <c r="L839">
        <v>1277</v>
      </c>
      <c r="M839">
        <v>76473</v>
      </c>
      <c r="N839">
        <v>38313</v>
      </c>
      <c r="Q839">
        <v>10205</v>
      </c>
      <c r="R839">
        <v>5077</v>
      </c>
      <c r="S839" t="s">
        <v>27</v>
      </c>
    </row>
    <row r="840" spans="1:19" x14ac:dyDescent="0.2">
      <c r="A840">
        <v>291823</v>
      </c>
      <c r="B840" s="9">
        <v>10177785540637</v>
      </c>
      <c r="C840" t="s">
        <v>19</v>
      </c>
      <c r="D840" t="s">
        <v>36</v>
      </c>
      <c r="E840" t="s">
        <v>21</v>
      </c>
      <c r="F840" t="s">
        <v>22</v>
      </c>
      <c r="G840" s="1">
        <v>45018.550694444442</v>
      </c>
      <c r="J840">
        <v>1</v>
      </c>
      <c r="K840">
        <v>11</v>
      </c>
      <c r="L840">
        <v>643</v>
      </c>
      <c r="M840">
        <v>44768</v>
      </c>
      <c r="N840">
        <v>22448</v>
      </c>
      <c r="Q840">
        <v>4190</v>
      </c>
      <c r="R840">
        <v>2030</v>
      </c>
      <c r="S840" t="s">
        <v>27</v>
      </c>
    </row>
    <row r="841" spans="1:19" x14ac:dyDescent="0.2">
      <c r="A841">
        <v>291827</v>
      </c>
      <c r="B841" s="9">
        <v>10177892784413</v>
      </c>
      <c r="C841" t="s">
        <v>29</v>
      </c>
      <c r="D841" t="s">
        <v>38</v>
      </c>
      <c r="E841" t="s">
        <v>21</v>
      </c>
      <c r="F841" t="s">
        <v>22</v>
      </c>
      <c r="G841" s="1">
        <v>45018.556250000001</v>
      </c>
      <c r="J841">
        <v>1</v>
      </c>
      <c r="K841">
        <v>27</v>
      </c>
      <c r="L841">
        <v>2618</v>
      </c>
      <c r="M841">
        <v>37280</v>
      </c>
      <c r="N841">
        <v>18560</v>
      </c>
      <c r="Q841">
        <v>12217</v>
      </c>
      <c r="R841">
        <v>6509</v>
      </c>
      <c r="S841" t="s">
        <v>27</v>
      </c>
    </row>
    <row r="842" spans="1:19" x14ac:dyDescent="0.2">
      <c r="A842">
        <v>291840</v>
      </c>
      <c r="B842" s="9">
        <v>7303317119773</v>
      </c>
      <c r="C842" t="s">
        <v>19</v>
      </c>
      <c r="D842" t="s">
        <v>26</v>
      </c>
      <c r="E842" t="s">
        <v>21</v>
      </c>
      <c r="F842" t="s">
        <v>30</v>
      </c>
      <c r="G842" s="1">
        <v>45018.593055555553</v>
      </c>
      <c r="H842">
        <v>1203</v>
      </c>
      <c r="I842" t="s">
        <v>23</v>
      </c>
      <c r="J842">
        <v>1</v>
      </c>
      <c r="K842">
        <v>3</v>
      </c>
      <c r="L842">
        <v>1</v>
      </c>
      <c r="M842">
        <v>152</v>
      </c>
      <c r="N842">
        <v>152</v>
      </c>
      <c r="O842">
        <v>72183</v>
      </c>
      <c r="P842">
        <v>36183</v>
      </c>
      <c r="Q842">
        <v>69248</v>
      </c>
      <c r="R842">
        <v>34688</v>
      </c>
      <c r="S842" t="s">
        <v>27</v>
      </c>
    </row>
    <row r="843" spans="1:19" x14ac:dyDescent="0.2">
      <c r="A843">
        <v>291866</v>
      </c>
      <c r="B843" s="9">
        <v>10178886343197</v>
      </c>
      <c r="C843" t="s">
        <v>19</v>
      </c>
      <c r="D843" t="s">
        <v>26</v>
      </c>
      <c r="E843" t="s">
        <v>21</v>
      </c>
      <c r="F843" t="s">
        <v>22</v>
      </c>
      <c r="G843" s="1">
        <v>45018.640972222223</v>
      </c>
      <c r="H843">
        <v>576</v>
      </c>
      <c r="I843" t="s">
        <v>23</v>
      </c>
      <c r="J843">
        <v>1</v>
      </c>
      <c r="K843">
        <v>2</v>
      </c>
      <c r="L843">
        <v>652</v>
      </c>
      <c r="M843">
        <v>1372</v>
      </c>
      <c r="N843">
        <v>652</v>
      </c>
      <c r="O843">
        <v>34536</v>
      </c>
      <c r="P843">
        <v>17256</v>
      </c>
      <c r="Q843">
        <v>23959</v>
      </c>
      <c r="R843">
        <v>11812</v>
      </c>
      <c r="S843" t="s">
        <v>28</v>
      </c>
    </row>
    <row r="844" spans="1:19" x14ac:dyDescent="0.2">
      <c r="A844">
        <v>291897</v>
      </c>
      <c r="B844" s="9">
        <v>8416221090845</v>
      </c>
      <c r="C844" t="s">
        <v>19</v>
      </c>
      <c r="D844" t="s">
        <v>26</v>
      </c>
      <c r="E844" t="s">
        <v>21</v>
      </c>
      <c r="F844" t="s">
        <v>34</v>
      </c>
      <c r="G844" s="1">
        <v>45018.697916666664</v>
      </c>
      <c r="H844">
        <v>54</v>
      </c>
      <c r="I844">
        <v>4</v>
      </c>
      <c r="J844">
        <v>1</v>
      </c>
      <c r="K844">
        <v>3</v>
      </c>
      <c r="L844">
        <v>380</v>
      </c>
      <c r="M844">
        <v>1791</v>
      </c>
      <c r="N844">
        <v>975</v>
      </c>
      <c r="O844">
        <v>3223</v>
      </c>
      <c r="P844">
        <v>1695</v>
      </c>
      <c r="Q844">
        <v>3154</v>
      </c>
      <c r="R844">
        <v>1695</v>
      </c>
      <c r="S844" t="s">
        <v>28</v>
      </c>
    </row>
    <row r="845" spans="1:19" x14ac:dyDescent="0.2">
      <c r="A845">
        <v>291929</v>
      </c>
      <c r="B845" s="9">
        <v>7303542712093</v>
      </c>
      <c r="C845" t="s">
        <v>25</v>
      </c>
      <c r="D845" t="s">
        <v>26</v>
      </c>
      <c r="E845" t="s">
        <v>21</v>
      </c>
      <c r="F845" t="s">
        <v>34</v>
      </c>
      <c r="G845" s="1">
        <v>45018.737500000003</v>
      </c>
      <c r="H845">
        <v>16</v>
      </c>
      <c r="J845">
        <v>1</v>
      </c>
      <c r="K845">
        <v>0</v>
      </c>
      <c r="M845">
        <v>0</v>
      </c>
      <c r="N845">
        <v>0</v>
      </c>
      <c r="O845">
        <v>957</v>
      </c>
      <c r="P845">
        <v>237</v>
      </c>
      <c r="Q845">
        <v>10</v>
      </c>
      <c r="R845">
        <v>10</v>
      </c>
      <c r="S845" t="s">
        <v>27</v>
      </c>
    </row>
    <row r="846" spans="1:19" x14ac:dyDescent="0.2">
      <c r="A846">
        <v>291931</v>
      </c>
      <c r="B846" s="9">
        <v>9962972286365</v>
      </c>
      <c r="C846" t="s">
        <v>19</v>
      </c>
      <c r="D846" t="s">
        <v>26</v>
      </c>
      <c r="E846" t="s">
        <v>21</v>
      </c>
      <c r="F846" t="s">
        <v>30</v>
      </c>
      <c r="G846" s="1">
        <v>45018.738194444442</v>
      </c>
      <c r="H846">
        <v>1200</v>
      </c>
      <c r="I846" t="s">
        <v>23</v>
      </c>
      <c r="J846">
        <v>1</v>
      </c>
      <c r="K846">
        <v>1</v>
      </c>
      <c r="L846">
        <v>176</v>
      </c>
      <c r="M846">
        <v>176</v>
      </c>
      <c r="N846">
        <v>176</v>
      </c>
      <c r="O846">
        <v>71973</v>
      </c>
      <c r="P846">
        <v>35973</v>
      </c>
      <c r="Q846">
        <v>59599</v>
      </c>
      <c r="R846">
        <v>30079</v>
      </c>
      <c r="S846" t="s">
        <v>27</v>
      </c>
    </row>
    <row r="847" spans="1:19" x14ac:dyDescent="0.2">
      <c r="A847">
        <v>292011</v>
      </c>
      <c r="B847" s="9">
        <v>10182695398941</v>
      </c>
      <c r="C847" t="s">
        <v>19</v>
      </c>
      <c r="D847" t="s">
        <v>26</v>
      </c>
      <c r="E847" t="s">
        <v>21</v>
      </c>
      <c r="F847" t="s">
        <v>22</v>
      </c>
      <c r="G847" s="1">
        <v>45018.898611111108</v>
      </c>
      <c r="H847">
        <v>15</v>
      </c>
      <c r="I847" t="s">
        <v>23</v>
      </c>
      <c r="J847">
        <v>1</v>
      </c>
      <c r="K847">
        <v>6</v>
      </c>
      <c r="L847">
        <v>143</v>
      </c>
      <c r="M847">
        <v>905</v>
      </c>
      <c r="N847">
        <v>219</v>
      </c>
      <c r="O847">
        <v>910</v>
      </c>
      <c r="P847">
        <v>224</v>
      </c>
      <c r="Q847">
        <v>906</v>
      </c>
      <c r="R847">
        <v>221</v>
      </c>
      <c r="S847" t="s">
        <v>27</v>
      </c>
    </row>
    <row r="848" spans="1:19" x14ac:dyDescent="0.2">
      <c r="A848">
        <v>292032</v>
      </c>
      <c r="B848" s="9">
        <v>10183553835677</v>
      </c>
      <c r="C848" t="s">
        <v>29</v>
      </c>
      <c r="D848" t="s">
        <v>36</v>
      </c>
      <c r="E848" t="s">
        <v>21</v>
      </c>
      <c r="F848" t="s">
        <v>22</v>
      </c>
      <c r="G848" s="1">
        <v>45018.949305555558</v>
      </c>
      <c r="J848">
        <v>1</v>
      </c>
      <c r="K848">
        <v>28</v>
      </c>
      <c r="L848">
        <v>355</v>
      </c>
      <c r="M848">
        <v>64144</v>
      </c>
      <c r="N848">
        <v>31852</v>
      </c>
      <c r="Q848">
        <v>64144</v>
      </c>
      <c r="R848">
        <v>31852</v>
      </c>
      <c r="S848" t="s">
        <v>27</v>
      </c>
    </row>
    <row r="849" spans="1:19" x14ac:dyDescent="0.2">
      <c r="A849">
        <v>292055</v>
      </c>
      <c r="B849" s="9">
        <v>7302178412061</v>
      </c>
      <c r="C849" t="s">
        <v>33</v>
      </c>
      <c r="D849" t="s">
        <v>26</v>
      </c>
      <c r="E849" t="s">
        <v>21</v>
      </c>
      <c r="F849" t="s">
        <v>22</v>
      </c>
      <c r="G849" s="1">
        <v>45019.291666666664</v>
      </c>
      <c r="H849">
        <v>442</v>
      </c>
      <c r="J849">
        <v>1</v>
      </c>
      <c r="K849">
        <v>2</v>
      </c>
      <c r="L849">
        <v>6298</v>
      </c>
      <c r="M849">
        <v>12179</v>
      </c>
      <c r="N849">
        <v>6299</v>
      </c>
      <c r="O849">
        <v>26536</v>
      </c>
      <c r="P849">
        <v>13457</v>
      </c>
      <c r="Q849">
        <v>23108</v>
      </c>
      <c r="R849">
        <v>11468</v>
      </c>
      <c r="S849" t="s">
        <v>27</v>
      </c>
    </row>
    <row r="850" spans="1:19" x14ac:dyDescent="0.2">
      <c r="A850">
        <v>292109</v>
      </c>
      <c r="B850" s="9">
        <v>7749828959261</v>
      </c>
      <c r="C850" t="s">
        <v>25</v>
      </c>
      <c r="D850" t="s">
        <v>20</v>
      </c>
      <c r="E850" t="s">
        <v>21</v>
      </c>
      <c r="F850" t="s">
        <v>22</v>
      </c>
      <c r="G850" s="1">
        <v>45019.423611111109</v>
      </c>
      <c r="H850">
        <v>1734</v>
      </c>
      <c r="J850">
        <v>1</v>
      </c>
      <c r="K850">
        <v>7</v>
      </c>
      <c r="L850">
        <v>649</v>
      </c>
      <c r="M850">
        <v>21896</v>
      </c>
      <c r="N850">
        <v>11096</v>
      </c>
      <c r="O850">
        <v>104019</v>
      </c>
      <c r="P850">
        <v>52179</v>
      </c>
      <c r="Q850">
        <v>94163</v>
      </c>
      <c r="R850">
        <v>47361</v>
      </c>
      <c r="S850" t="s">
        <v>27</v>
      </c>
    </row>
    <row r="851" spans="1:19" x14ac:dyDescent="0.2">
      <c r="A851">
        <v>292123</v>
      </c>
      <c r="B851" s="9">
        <v>9636691754269</v>
      </c>
      <c r="C851" t="s">
        <v>25</v>
      </c>
      <c r="D851" t="s">
        <v>32</v>
      </c>
      <c r="E851" t="s">
        <v>21</v>
      </c>
      <c r="F851" t="s">
        <v>22</v>
      </c>
      <c r="G851" s="1">
        <v>45019.434027777781</v>
      </c>
      <c r="J851">
        <v>1</v>
      </c>
      <c r="K851">
        <v>2</v>
      </c>
      <c r="L851">
        <v>553</v>
      </c>
      <c r="M851">
        <v>16253</v>
      </c>
      <c r="N851">
        <v>8333</v>
      </c>
      <c r="Q851">
        <v>17879</v>
      </c>
      <c r="R851">
        <v>9239</v>
      </c>
      <c r="S851" t="s">
        <v>27</v>
      </c>
    </row>
    <row r="852" spans="1:19" x14ac:dyDescent="0.2">
      <c r="A852">
        <v>292127</v>
      </c>
      <c r="B852" s="9">
        <v>9856736763933</v>
      </c>
      <c r="C852" t="s">
        <v>25</v>
      </c>
      <c r="D852" t="s">
        <v>26</v>
      </c>
      <c r="E852" t="s">
        <v>21</v>
      </c>
      <c r="F852" t="s">
        <v>22</v>
      </c>
      <c r="G852" s="1">
        <v>45019.435416666667</v>
      </c>
      <c r="H852">
        <v>1228</v>
      </c>
      <c r="J852">
        <v>1</v>
      </c>
      <c r="K852">
        <v>10</v>
      </c>
      <c r="L852">
        <v>1352</v>
      </c>
      <c r="M852">
        <v>2133</v>
      </c>
      <c r="N852">
        <v>1352</v>
      </c>
      <c r="O852">
        <v>73674</v>
      </c>
      <c r="P852">
        <v>36954</v>
      </c>
      <c r="Q852">
        <v>60825</v>
      </c>
      <c r="R852">
        <v>30344</v>
      </c>
      <c r="S852" t="s">
        <v>27</v>
      </c>
    </row>
    <row r="853" spans="1:19" x14ac:dyDescent="0.2">
      <c r="A853">
        <v>292134</v>
      </c>
      <c r="B853" s="9">
        <v>7302199315997</v>
      </c>
      <c r="C853" t="s">
        <v>19</v>
      </c>
      <c r="D853" t="s">
        <v>26</v>
      </c>
      <c r="E853" t="s">
        <v>21</v>
      </c>
      <c r="F853" t="s">
        <v>22</v>
      </c>
      <c r="G853" s="1">
        <v>45019.439583333333</v>
      </c>
      <c r="H853">
        <v>49</v>
      </c>
      <c r="I853" t="s">
        <v>23</v>
      </c>
      <c r="J853">
        <v>1</v>
      </c>
      <c r="K853">
        <v>4</v>
      </c>
      <c r="L853">
        <v>75</v>
      </c>
      <c r="M853">
        <v>2896</v>
      </c>
      <c r="N853">
        <v>1456</v>
      </c>
      <c r="O853">
        <v>2917</v>
      </c>
      <c r="P853">
        <v>1477</v>
      </c>
      <c r="Q853">
        <v>2916</v>
      </c>
      <c r="R853">
        <v>1476</v>
      </c>
      <c r="S853" t="s">
        <v>24</v>
      </c>
    </row>
    <row r="854" spans="1:19" x14ac:dyDescent="0.2">
      <c r="A854">
        <v>292144</v>
      </c>
      <c r="B854" s="9">
        <v>10189762671517</v>
      </c>
      <c r="C854" t="s">
        <v>19</v>
      </c>
      <c r="D854" t="s">
        <v>26</v>
      </c>
      <c r="E854" t="s">
        <v>21</v>
      </c>
      <c r="F854" t="s">
        <v>22</v>
      </c>
      <c r="G854" s="1">
        <v>45019.446527777778</v>
      </c>
      <c r="H854">
        <v>696</v>
      </c>
      <c r="I854" t="s">
        <v>23</v>
      </c>
      <c r="J854">
        <v>1</v>
      </c>
      <c r="K854">
        <v>6</v>
      </c>
      <c r="L854">
        <v>33</v>
      </c>
      <c r="M854">
        <v>3178</v>
      </c>
      <c r="N854">
        <v>1738</v>
      </c>
      <c r="O854">
        <v>41746</v>
      </c>
      <c r="P854">
        <v>20866</v>
      </c>
      <c r="Q854">
        <v>23200</v>
      </c>
      <c r="R854">
        <v>11680</v>
      </c>
      <c r="S854" t="s">
        <v>27</v>
      </c>
    </row>
    <row r="855" spans="1:19" x14ac:dyDescent="0.2">
      <c r="A855">
        <v>292158</v>
      </c>
      <c r="B855" s="9">
        <v>10189864204573</v>
      </c>
      <c r="C855" t="s">
        <v>33</v>
      </c>
      <c r="D855" t="s">
        <v>26</v>
      </c>
      <c r="E855" t="s">
        <v>21</v>
      </c>
      <c r="F855" t="s">
        <v>22</v>
      </c>
      <c r="G855" s="1">
        <v>45019.452777777777</v>
      </c>
      <c r="H855">
        <v>48</v>
      </c>
      <c r="J855">
        <v>1</v>
      </c>
      <c r="K855">
        <v>2</v>
      </c>
      <c r="L855">
        <v>701</v>
      </c>
      <c r="M855">
        <v>1924</v>
      </c>
      <c r="N855">
        <v>1204</v>
      </c>
      <c r="O855">
        <v>2870</v>
      </c>
      <c r="P855">
        <v>1430</v>
      </c>
      <c r="Q855">
        <v>2709</v>
      </c>
      <c r="R855">
        <v>1269</v>
      </c>
      <c r="S855" t="s">
        <v>27</v>
      </c>
    </row>
    <row r="856" spans="1:19" x14ac:dyDescent="0.2">
      <c r="A856">
        <v>292164</v>
      </c>
      <c r="B856" s="9">
        <v>10189894502941</v>
      </c>
      <c r="C856" t="s">
        <v>19</v>
      </c>
      <c r="D856" t="s">
        <v>26</v>
      </c>
      <c r="E856" t="s">
        <v>21</v>
      </c>
      <c r="F856" t="s">
        <v>22</v>
      </c>
      <c r="G856" s="1">
        <v>45019.454861111109</v>
      </c>
      <c r="H856">
        <v>534</v>
      </c>
      <c r="I856">
        <v>1</v>
      </c>
      <c r="J856">
        <v>1</v>
      </c>
      <c r="K856">
        <v>5</v>
      </c>
      <c r="L856">
        <v>2621</v>
      </c>
      <c r="M856">
        <v>29324</v>
      </c>
      <c r="N856">
        <v>14924</v>
      </c>
      <c r="O856">
        <v>32053</v>
      </c>
      <c r="P856">
        <v>16213</v>
      </c>
      <c r="Q856">
        <v>31079</v>
      </c>
      <c r="R856">
        <v>15958</v>
      </c>
      <c r="S856" t="s">
        <v>28</v>
      </c>
    </row>
    <row r="857" spans="1:19" x14ac:dyDescent="0.2">
      <c r="A857">
        <v>292173</v>
      </c>
      <c r="B857" s="9">
        <v>7302191440285</v>
      </c>
      <c r="C857" t="s">
        <v>25</v>
      </c>
      <c r="D857" t="s">
        <v>32</v>
      </c>
      <c r="E857" t="s">
        <v>21</v>
      </c>
      <c r="F857" t="s">
        <v>34</v>
      </c>
      <c r="G857" s="1">
        <v>45019.459027777775</v>
      </c>
      <c r="J857">
        <v>1</v>
      </c>
      <c r="K857">
        <v>1</v>
      </c>
      <c r="L857">
        <v>1319</v>
      </c>
      <c r="M857">
        <v>0</v>
      </c>
      <c r="N857">
        <v>0</v>
      </c>
      <c r="Q857">
        <v>2171</v>
      </c>
      <c r="R857">
        <v>1306</v>
      </c>
      <c r="S857" t="s">
        <v>27</v>
      </c>
    </row>
    <row r="858" spans="1:19" x14ac:dyDescent="0.2">
      <c r="A858">
        <v>292180</v>
      </c>
      <c r="B858" s="9">
        <v>8562509268381</v>
      </c>
      <c r="C858" t="s">
        <v>25</v>
      </c>
      <c r="D858" t="s">
        <v>26</v>
      </c>
      <c r="E858" t="s">
        <v>21</v>
      </c>
      <c r="F858" t="s">
        <v>37</v>
      </c>
      <c r="G858" s="1">
        <v>45019.461805555555</v>
      </c>
      <c r="H858">
        <v>270</v>
      </c>
      <c r="J858">
        <v>1</v>
      </c>
      <c r="K858">
        <v>2</v>
      </c>
      <c r="L858">
        <v>1485</v>
      </c>
      <c r="M858">
        <v>2925</v>
      </c>
      <c r="N858">
        <v>1485</v>
      </c>
      <c r="O858">
        <v>16213</v>
      </c>
      <c r="P858">
        <v>8293</v>
      </c>
      <c r="Q858">
        <v>3268</v>
      </c>
      <c r="R858">
        <v>1828</v>
      </c>
      <c r="S858" t="s">
        <v>27</v>
      </c>
    </row>
    <row r="859" spans="1:19" x14ac:dyDescent="0.2">
      <c r="A859">
        <v>292199</v>
      </c>
      <c r="B859" s="9">
        <v>10190130445469</v>
      </c>
      <c r="C859" t="s">
        <v>19</v>
      </c>
      <c r="D859" t="s">
        <v>26</v>
      </c>
      <c r="E859" t="s">
        <v>21</v>
      </c>
      <c r="F859" t="s">
        <v>22</v>
      </c>
      <c r="G859" s="1">
        <v>45019.470138888886</v>
      </c>
      <c r="H859">
        <v>23</v>
      </c>
      <c r="I859" t="s">
        <v>23</v>
      </c>
      <c r="J859">
        <v>1</v>
      </c>
      <c r="K859">
        <v>5</v>
      </c>
      <c r="L859">
        <v>44</v>
      </c>
      <c r="M859">
        <v>190</v>
      </c>
      <c r="N859">
        <v>190</v>
      </c>
      <c r="O859">
        <v>1357</v>
      </c>
      <c r="P859">
        <v>637</v>
      </c>
      <c r="Q859">
        <v>1334</v>
      </c>
      <c r="R859">
        <v>614</v>
      </c>
      <c r="S859" t="s">
        <v>27</v>
      </c>
    </row>
    <row r="860" spans="1:19" x14ac:dyDescent="0.2">
      <c r="A860">
        <v>292203</v>
      </c>
      <c r="B860" s="9">
        <v>10190115899037</v>
      </c>
      <c r="C860" t="s">
        <v>19</v>
      </c>
      <c r="D860" t="s">
        <v>26</v>
      </c>
      <c r="E860" t="s">
        <v>21</v>
      </c>
      <c r="F860" t="s">
        <v>22</v>
      </c>
      <c r="G860" s="1">
        <v>45019.470833333333</v>
      </c>
      <c r="H860">
        <v>150</v>
      </c>
      <c r="I860" t="s">
        <v>23</v>
      </c>
      <c r="J860">
        <v>1</v>
      </c>
      <c r="K860">
        <v>1</v>
      </c>
      <c r="L860">
        <v>118</v>
      </c>
      <c r="M860">
        <v>118</v>
      </c>
      <c r="N860">
        <v>118</v>
      </c>
      <c r="O860">
        <v>8994</v>
      </c>
      <c r="P860">
        <v>4674</v>
      </c>
      <c r="Q860">
        <v>7746</v>
      </c>
      <c r="R860">
        <v>4146</v>
      </c>
      <c r="S860" t="s">
        <v>39</v>
      </c>
    </row>
    <row r="861" spans="1:19" x14ac:dyDescent="0.2">
      <c r="A861">
        <v>292232</v>
      </c>
      <c r="B861" s="9">
        <v>10190383910557</v>
      </c>
      <c r="C861" t="s">
        <v>19</v>
      </c>
      <c r="D861" t="s">
        <v>26</v>
      </c>
      <c r="E861" t="s">
        <v>21</v>
      </c>
      <c r="F861" t="s">
        <v>22</v>
      </c>
      <c r="G861" s="1">
        <v>45019.482638888891</v>
      </c>
      <c r="H861">
        <v>554</v>
      </c>
      <c r="I861" t="s">
        <v>23</v>
      </c>
      <c r="J861">
        <v>1</v>
      </c>
      <c r="K861">
        <v>13</v>
      </c>
      <c r="L861">
        <v>101</v>
      </c>
      <c r="M861">
        <v>17810</v>
      </c>
      <c r="N861">
        <v>9170</v>
      </c>
      <c r="O861">
        <v>33246</v>
      </c>
      <c r="P861">
        <v>16686</v>
      </c>
      <c r="Q861">
        <v>25231</v>
      </c>
      <c r="R861">
        <v>12991</v>
      </c>
      <c r="S861" t="s">
        <v>46</v>
      </c>
    </row>
    <row r="862" spans="1:19" x14ac:dyDescent="0.2">
      <c r="A862">
        <v>292237</v>
      </c>
      <c r="B862" s="9">
        <v>9059895958685</v>
      </c>
      <c r="C862" t="s">
        <v>19</v>
      </c>
      <c r="D862" t="s">
        <v>26</v>
      </c>
      <c r="E862" t="s">
        <v>21</v>
      </c>
      <c r="F862" t="s">
        <v>22</v>
      </c>
      <c r="G862" s="1">
        <v>45019.484027777777</v>
      </c>
      <c r="H862">
        <v>46</v>
      </c>
      <c r="I862">
        <v>4</v>
      </c>
      <c r="J862">
        <v>1</v>
      </c>
      <c r="K862">
        <v>9</v>
      </c>
      <c r="L862">
        <v>84</v>
      </c>
      <c r="M862">
        <v>1574</v>
      </c>
      <c r="N862">
        <v>854</v>
      </c>
      <c r="O862">
        <v>2776</v>
      </c>
      <c r="P862">
        <v>1336</v>
      </c>
      <c r="Q862">
        <v>2771</v>
      </c>
      <c r="R862">
        <v>1331</v>
      </c>
      <c r="S862" t="s">
        <v>24</v>
      </c>
    </row>
    <row r="863" spans="1:19" x14ac:dyDescent="0.2">
      <c r="A863">
        <v>292238</v>
      </c>
      <c r="B863" s="9">
        <v>7303262903069</v>
      </c>
      <c r="C863" t="s">
        <v>25</v>
      </c>
      <c r="D863" t="s">
        <v>26</v>
      </c>
      <c r="E863" t="s">
        <v>21</v>
      </c>
      <c r="F863" t="s">
        <v>22</v>
      </c>
      <c r="G863" s="1">
        <v>45019.484027777777</v>
      </c>
      <c r="H863">
        <v>973</v>
      </c>
      <c r="J863">
        <v>1</v>
      </c>
      <c r="K863">
        <v>7</v>
      </c>
      <c r="L863">
        <v>563</v>
      </c>
      <c r="M863">
        <v>53259</v>
      </c>
      <c r="N863">
        <v>26619</v>
      </c>
      <c r="O863">
        <v>58369</v>
      </c>
      <c r="P863">
        <v>29363</v>
      </c>
      <c r="Q863">
        <v>58361</v>
      </c>
      <c r="R863">
        <v>29356</v>
      </c>
      <c r="S863" t="s">
        <v>27</v>
      </c>
    </row>
    <row r="864" spans="1:19" x14ac:dyDescent="0.2">
      <c r="A864">
        <v>292250</v>
      </c>
      <c r="B864" s="9">
        <v>8433418588701</v>
      </c>
      <c r="C864" t="s">
        <v>29</v>
      </c>
      <c r="D864" t="s">
        <v>26</v>
      </c>
      <c r="E864" t="s">
        <v>21</v>
      </c>
      <c r="F864" t="s">
        <v>22</v>
      </c>
      <c r="G864" s="1">
        <v>45019.488888888889</v>
      </c>
      <c r="H864">
        <v>48</v>
      </c>
      <c r="J864">
        <v>1</v>
      </c>
      <c r="K864">
        <v>2</v>
      </c>
      <c r="L864">
        <v>96</v>
      </c>
      <c r="M864">
        <v>2845</v>
      </c>
      <c r="N864">
        <v>1405</v>
      </c>
      <c r="O864">
        <v>2867</v>
      </c>
      <c r="P864">
        <v>1427</v>
      </c>
      <c r="Q864">
        <v>101</v>
      </c>
      <c r="R864">
        <v>101</v>
      </c>
      <c r="S864" t="s">
        <v>27</v>
      </c>
    </row>
    <row r="865" spans="1:19" x14ac:dyDescent="0.2">
      <c r="A865">
        <v>292259</v>
      </c>
      <c r="B865" s="9">
        <v>10190668111133</v>
      </c>
      <c r="C865" t="s">
        <v>19</v>
      </c>
      <c r="D865" t="s">
        <v>32</v>
      </c>
      <c r="E865" t="s">
        <v>21</v>
      </c>
      <c r="F865" t="s">
        <v>22</v>
      </c>
      <c r="G865" s="1">
        <v>45019.496527777781</v>
      </c>
      <c r="J865">
        <v>1</v>
      </c>
      <c r="K865">
        <v>9</v>
      </c>
      <c r="L865">
        <v>135</v>
      </c>
      <c r="M865">
        <v>4343</v>
      </c>
      <c r="N865">
        <v>2183</v>
      </c>
      <c r="Q865">
        <v>20342</v>
      </c>
      <c r="R865">
        <v>10261</v>
      </c>
      <c r="S865" t="s">
        <v>28</v>
      </c>
    </row>
    <row r="866" spans="1:19" x14ac:dyDescent="0.2">
      <c r="A866">
        <v>292269</v>
      </c>
      <c r="B866" s="9">
        <v>9980851200029</v>
      </c>
      <c r="C866" t="s">
        <v>19</v>
      </c>
      <c r="D866" t="s">
        <v>26</v>
      </c>
      <c r="E866" t="s">
        <v>21</v>
      </c>
      <c r="F866" t="s">
        <v>30</v>
      </c>
      <c r="G866" s="1">
        <v>45019.502083333333</v>
      </c>
      <c r="H866">
        <v>120</v>
      </c>
      <c r="I866" t="s">
        <v>23</v>
      </c>
      <c r="J866">
        <v>1</v>
      </c>
      <c r="K866">
        <v>1</v>
      </c>
      <c r="L866">
        <v>447</v>
      </c>
      <c r="M866">
        <v>447</v>
      </c>
      <c r="N866">
        <v>447</v>
      </c>
      <c r="O866">
        <v>7190</v>
      </c>
      <c r="P866">
        <v>3590</v>
      </c>
      <c r="Q866">
        <v>4291</v>
      </c>
      <c r="R866">
        <v>2131</v>
      </c>
      <c r="S866" t="s">
        <v>28</v>
      </c>
    </row>
    <row r="867" spans="1:19" x14ac:dyDescent="0.2">
      <c r="A867">
        <v>292335</v>
      </c>
      <c r="B867" s="9">
        <v>10191423036829</v>
      </c>
      <c r="C867" t="s">
        <v>19</v>
      </c>
      <c r="D867" t="s">
        <v>26</v>
      </c>
      <c r="E867" t="s">
        <v>21</v>
      </c>
      <c r="F867" t="s">
        <v>22</v>
      </c>
      <c r="G867" s="1">
        <v>45019.525694444441</v>
      </c>
      <c r="H867">
        <v>170</v>
      </c>
      <c r="I867" t="s">
        <v>23</v>
      </c>
      <c r="J867">
        <v>1</v>
      </c>
      <c r="K867">
        <v>5</v>
      </c>
      <c r="L867">
        <v>282</v>
      </c>
      <c r="M867">
        <v>470</v>
      </c>
      <c r="N867">
        <v>470</v>
      </c>
      <c r="O867">
        <v>10208</v>
      </c>
      <c r="P867">
        <v>5168</v>
      </c>
      <c r="Q867">
        <v>6207</v>
      </c>
      <c r="R867">
        <v>3327</v>
      </c>
      <c r="S867" t="s">
        <v>24</v>
      </c>
    </row>
    <row r="868" spans="1:19" x14ac:dyDescent="0.2">
      <c r="A868">
        <v>292362</v>
      </c>
      <c r="B868" s="9">
        <v>8027663221661</v>
      </c>
      <c r="C868" t="s">
        <v>25</v>
      </c>
      <c r="D868" t="s">
        <v>26</v>
      </c>
      <c r="E868" t="s">
        <v>21</v>
      </c>
      <c r="F868" t="s">
        <v>22</v>
      </c>
      <c r="G868" s="1">
        <v>45019.537499999999</v>
      </c>
      <c r="H868">
        <v>7</v>
      </c>
      <c r="J868">
        <v>1</v>
      </c>
      <c r="K868">
        <v>2</v>
      </c>
      <c r="L868">
        <v>306</v>
      </c>
      <c r="M868">
        <v>306</v>
      </c>
      <c r="N868">
        <v>306</v>
      </c>
      <c r="O868">
        <v>397</v>
      </c>
      <c r="P868">
        <v>397</v>
      </c>
      <c r="Q868">
        <v>380</v>
      </c>
      <c r="R868">
        <v>380</v>
      </c>
      <c r="S868" t="s">
        <v>27</v>
      </c>
    </row>
    <row r="869" spans="1:19" x14ac:dyDescent="0.2">
      <c r="A869">
        <v>292365</v>
      </c>
      <c r="B869" s="9">
        <v>7303397844637</v>
      </c>
      <c r="C869" t="s">
        <v>33</v>
      </c>
      <c r="D869" t="s">
        <v>26</v>
      </c>
      <c r="E869" t="s">
        <v>21</v>
      </c>
      <c r="F869" t="s">
        <v>22</v>
      </c>
      <c r="G869" s="1">
        <v>45019.538194444445</v>
      </c>
      <c r="H869">
        <v>28</v>
      </c>
      <c r="J869">
        <v>1</v>
      </c>
      <c r="K869">
        <v>1</v>
      </c>
      <c r="L869">
        <v>924</v>
      </c>
      <c r="M869">
        <v>1644</v>
      </c>
      <c r="N869">
        <v>924</v>
      </c>
      <c r="O869">
        <v>1690</v>
      </c>
      <c r="P869">
        <v>970</v>
      </c>
      <c r="Q869">
        <v>1670</v>
      </c>
      <c r="R869">
        <v>950</v>
      </c>
      <c r="S869" t="s">
        <v>27</v>
      </c>
    </row>
    <row r="870" spans="1:19" x14ac:dyDescent="0.2">
      <c r="A870">
        <v>292397</v>
      </c>
      <c r="B870" s="9">
        <v>9222367761693</v>
      </c>
      <c r="C870" t="s">
        <v>25</v>
      </c>
      <c r="D870" t="s">
        <v>26</v>
      </c>
      <c r="E870" t="s">
        <v>21</v>
      </c>
      <c r="F870" t="s">
        <v>22</v>
      </c>
      <c r="G870" s="1">
        <v>45019.539583333331</v>
      </c>
      <c r="H870">
        <v>72</v>
      </c>
      <c r="J870">
        <v>1</v>
      </c>
      <c r="K870">
        <v>2</v>
      </c>
      <c r="L870">
        <v>1202</v>
      </c>
      <c r="M870">
        <v>2009</v>
      </c>
      <c r="N870">
        <v>1202</v>
      </c>
      <c r="O870">
        <v>4301</v>
      </c>
      <c r="P870">
        <v>2141</v>
      </c>
      <c r="Q870">
        <v>2298</v>
      </c>
      <c r="R870">
        <v>1420</v>
      </c>
      <c r="S870" t="s">
        <v>27</v>
      </c>
    </row>
    <row r="871" spans="1:19" x14ac:dyDescent="0.2">
      <c r="A871">
        <v>292424</v>
      </c>
      <c r="B871" s="9">
        <v>10189605359901</v>
      </c>
      <c r="C871" t="s">
        <v>19</v>
      </c>
      <c r="D871" t="s">
        <v>26</v>
      </c>
      <c r="E871" t="s">
        <v>21</v>
      </c>
      <c r="F871" t="s">
        <v>22</v>
      </c>
      <c r="G871" s="1">
        <v>45019.540277777778</v>
      </c>
      <c r="H871">
        <v>1</v>
      </c>
      <c r="I871">
        <v>3</v>
      </c>
      <c r="J871">
        <v>1</v>
      </c>
      <c r="K871">
        <v>3</v>
      </c>
      <c r="L871">
        <v>25</v>
      </c>
      <c r="M871">
        <v>25</v>
      </c>
      <c r="N871">
        <v>25</v>
      </c>
      <c r="O871">
        <v>57</v>
      </c>
      <c r="P871">
        <v>57</v>
      </c>
      <c r="Q871">
        <v>36</v>
      </c>
      <c r="R871">
        <v>36</v>
      </c>
      <c r="S871" t="s">
        <v>24</v>
      </c>
    </row>
    <row r="872" spans="1:19" x14ac:dyDescent="0.2">
      <c r="A872">
        <v>292437</v>
      </c>
      <c r="B872" s="9">
        <v>7303321672477</v>
      </c>
      <c r="C872" t="s">
        <v>25</v>
      </c>
      <c r="D872" t="s">
        <v>26</v>
      </c>
      <c r="E872" t="s">
        <v>21</v>
      </c>
      <c r="F872" t="s">
        <v>22</v>
      </c>
      <c r="G872" s="1">
        <v>45019.543749999997</v>
      </c>
      <c r="H872">
        <v>7</v>
      </c>
      <c r="J872">
        <v>1</v>
      </c>
      <c r="K872">
        <v>2</v>
      </c>
      <c r="L872">
        <v>301</v>
      </c>
      <c r="M872">
        <v>301</v>
      </c>
      <c r="N872">
        <v>301</v>
      </c>
      <c r="O872">
        <v>399</v>
      </c>
      <c r="P872">
        <v>399</v>
      </c>
      <c r="Q872">
        <v>359</v>
      </c>
      <c r="R872">
        <v>359</v>
      </c>
      <c r="S872" t="s">
        <v>27</v>
      </c>
    </row>
    <row r="873" spans="1:19" x14ac:dyDescent="0.2">
      <c r="A873">
        <v>292483</v>
      </c>
      <c r="B873" s="9">
        <v>8500788531869</v>
      </c>
      <c r="C873" t="s">
        <v>19</v>
      </c>
      <c r="D873" t="s">
        <v>26</v>
      </c>
      <c r="E873" t="s">
        <v>21</v>
      </c>
      <c r="F873" t="s">
        <v>22</v>
      </c>
      <c r="G873" s="1">
        <v>45019.567361111112</v>
      </c>
      <c r="H873">
        <v>508</v>
      </c>
      <c r="I873">
        <v>4</v>
      </c>
      <c r="J873">
        <v>1</v>
      </c>
      <c r="K873">
        <v>6</v>
      </c>
      <c r="L873">
        <v>139</v>
      </c>
      <c r="M873">
        <v>1429</v>
      </c>
      <c r="N873">
        <v>709</v>
      </c>
      <c r="O873">
        <v>30483</v>
      </c>
      <c r="P873">
        <v>15363</v>
      </c>
      <c r="Q873">
        <v>1628</v>
      </c>
      <c r="R873">
        <v>908</v>
      </c>
      <c r="S873" t="s">
        <v>24</v>
      </c>
    </row>
    <row r="874" spans="1:19" x14ac:dyDescent="0.2">
      <c r="A874">
        <v>292519</v>
      </c>
      <c r="B874" s="9">
        <v>7290760288029</v>
      </c>
      <c r="C874" t="s">
        <v>33</v>
      </c>
      <c r="D874" t="s">
        <v>26</v>
      </c>
      <c r="E874" t="s">
        <v>21</v>
      </c>
      <c r="F874" t="s">
        <v>22</v>
      </c>
      <c r="G874" s="1">
        <v>45019.587500000001</v>
      </c>
      <c r="H874">
        <v>1057</v>
      </c>
      <c r="J874">
        <v>1</v>
      </c>
      <c r="K874">
        <v>6</v>
      </c>
      <c r="L874">
        <v>312</v>
      </c>
      <c r="M874">
        <v>312</v>
      </c>
      <c r="N874">
        <v>312</v>
      </c>
      <c r="O874">
        <v>63407</v>
      </c>
      <c r="P874">
        <v>31727</v>
      </c>
      <c r="Q874">
        <v>1450</v>
      </c>
      <c r="R874">
        <v>730</v>
      </c>
      <c r="S874" t="s">
        <v>27</v>
      </c>
    </row>
    <row r="875" spans="1:19" x14ac:dyDescent="0.2">
      <c r="A875">
        <v>292557</v>
      </c>
      <c r="B875" s="9">
        <v>7303406399645</v>
      </c>
      <c r="C875" t="s">
        <v>19</v>
      </c>
      <c r="D875" t="s">
        <v>26</v>
      </c>
      <c r="E875" t="s">
        <v>44</v>
      </c>
      <c r="F875" t="s">
        <v>30</v>
      </c>
      <c r="G875" s="1">
        <v>45019.609722222223</v>
      </c>
      <c r="H875">
        <v>55</v>
      </c>
      <c r="I875" t="s">
        <v>23</v>
      </c>
      <c r="J875">
        <v>1</v>
      </c>
      <c r="K875">
        <v>2</v>
      </c>
      <c r="L875">
        <v>770</v>
      </c>
      <c r="M875">
        <v>1490</v>
      </c>
      <c r="N875">
        <v>770</v>
      </c>
      <c r="O875">
        <v>3282</v>
      </c>
      <c r="P875">
        <v>1822</v>
      </c>
      <c r="Q875">
        <v>2177</v>
      </c>
      <c r="R875">
        <v>1436</v>
      </c>
      <c r="S875" t="s">
        <v>27</v>
      </c>
    </row>
    <row r="876" spans="1:19" x14ac:dyDescent="0.2">
      <c r="A876">
        <v>292590</v>
      </c>
      <c r="B876" s="9">
        <v>10194865337757</v>
      </c>
      <c r="C876" t="s">
        <v>19</v>
      </c>
      <c r="D876" t="s">
        <v>26</v>
      </c>
      <c r="E876" t="s">
        <v>21</v>
      </c>
      <c r="F876" t="s">
        <v>22</v>
      </c>
      <c r="G876" s="1">
        <v>45019.623611111114</v>
      </c>
      <c r="H876">
        <v>450</v>
      </c>
      <c r="I876" t="s">
        <v>23</v>
      </c>
      <c r="J876">
        <v>1</v>
      </c>
      <c r="K876">
        <v>3</v>
      </c>
      <c r="L876">
        <v>256</v>
      </c>
      <c r="M876">
        <v>1776</v>
      </c>
      <c r="N876">
        <v>1056</v>
      </c>
      <c r="O876">
        <v>26993</v>
      </c>
      <c r="P876">
        <v>13322</v>
      </c>
      <c r="Q876">
        <v>11754</v>
      </c>
      <c r="R876">
        <v>6004</v>
      </c>
      <c r="S876" t="s">
        <v>43</v>
      </c>
    </row>
    <row r="877" spans="1:19" x14ac:dyDescent="0.2">
      <c r="A877">
        <v>292612</v>
      </c>
      <c r="B877" s="9">
        <v>9980851200029</v>
      </c>
      <c r="C877" t="s">
        <v>19</v>
      </c>
      <c r="D877" t="s">
        <v>26</v>
      </c>
      <c r="E877" t="s">
        <v>21</v>
      </c>
      <c r="F877" t="s">
        <v>30</v>
      </c>
      <c r="G877" s="1">
        <v>45019.631944444445</v>
      </c>
      <c r="H877">
        <v>26</v>
      </c>
      <c r="I877" t="s">
        <v>23</v>
      </c>
      <c r="J877">
        <v>1</v>
      </c>
      <c r="K877">
        <v>2</v>
      </c>
      <c r="L877">
        <v>828</v>
      </c>
      <c r="M877">
        <v>1548</v>
      </c>
      <c r="N877">
        <v>828</v>
      </c>
      <c r="O877">
        <v>1549</v>
      </c>
      <c r="P877">
        <v>829</v>
      </c>
      <c r="Q877">
        <v>1549</v>
      </c>
      <c r="R877">
        <v>829</v>
      </c>
      <c r="S877" t="s">
        <v>27</v>
      </c>
    </row>
    <row r="878" spans="1:19" x14ac:dyDescent="0.2">
      <c r="A878">
        <v>292615</v>
      </c>
      <c r="B878" s="9">
        <v>10195217919773</v>
      </c>
      <c r="C878" t="s">
        <v>19</v>
      </c>
      <c r="D878" t="s">
        <v>26</v>
      </c>
      <c r="E878" t="s">
        <v>21</v>
      </c>
      <c r="F878" t="s">
        <v>22</v>
      </c>
      <c r="G878" s="1">
        <v>45019.633333333331</v>
      </c>
      <c r="H878">
        <v>118</v>
      </c>
      <c r="I878" t="s">
        <v>23</v>
      </c>
      <c r="J878">
        <v>1</v>
      </c>
      <c r="K878">
        <v>3</v>
      </c>
      <c r="L878">
        <v>177</v>
      </c>
      <c r="M878">
        <v>1112</v>
      </c>
      <c r="N878">
        <v>392</v>
      </c>
      <c r="O878">
        <v>7101</v>
      </c>
      <c r="P878">
        <v>3501</v>
      </c>
      <c r="Q878">
        <v>1149</v>
      </c>
      <c r="R878">
        <v>429</v>
      </c>
      <c r="S878" t="s">
        <v>28</v>
      </c>
    </row>
    <row r="879" spans="1:19" x14ac:dyDescent="0.2">
      <c r="A879">
        <v>292622</v>
      </c>
      <c r="B879" s="9">
        <v>7303505723549</v>
      </c>
      <c r="C879" t="s">
        <v>25</v>
      </c>
      <c r="D879" t="s">
        <v>32</v>
      </c>
      <c r="E879" t="s">
        <v>21</v>
      </c>
      <c r="F879" t="s">
        <v>22</v>
      </c>
      <c r="G879" s="1">
        <v>45019.636111111111</v>
      </c>
      <c r="J879">
        <v>1</v>
      </c>
      <c r="K879">
        <v>1</v>
      </c>
      <c r="L879">
        <v>1578</v>
      </c>
      <c r="M879">
        <v>3018</v>
      </c>
      <c r="N879">
        <v>1578</v>
      </c>
      <c r="Q879">
        <v>4193</v>
      </c>
      <c r="R879">
        <v>2058</v>
      </c>
      <c r="S879" t="s">
        <v>27</v>
      </c>
    </row>
    <row r="880" spans="1:19" x14ac:dyDescent="0.2">
      <c r="A880">
        <v>292623</v>
      </c>
      <c r="B880" s="9">
        <v>6658538057629</v>
      </c>
      <c r="C880" t="s">
        <v>19</v>
      </c>
      <c r="D880" t="s">
        <v>26</v>
      </c>
      <c r="E880" t="s">
        <v>21</v>
      </c>
      <c r="F880" t="s">
        <v>22</v>
      </c>
      <c r="G880" s="1">
        <v>45019.636111111111</v>
      </c>
      <c r="H880">
        <v>3</v>
      </c>
      <c r="I880" t="s">
        <v>23</v>
      </c>
      <c r="J880">
        <v>1</v>
      </c>
      <c r="K880">
        <v>1</v>
      </c>
      <c r="L880">
        <v>69</v>
      </c>
      <c r="M880">
        <v>69</v>
      </c>
      <c r="N880">
        <v>69</v>
      </c>
      <c r="O880">
        <v>155</v>
      </c>
      <c r="P880">
        <v>155</v>
      </c>
      <c r="Q880">
        <v>147</v>
      </c>
      <c r="R880">
        <v>147</v>
      </c>
      <c r="S880" t="s">
        <v>27</v>
      </c>
    </row>
    <row r="881" spans="1:19" x14ac:dyDescent="0.2">
      <c r="A881">
        <v>292669</v>
      </c>
      <c r="B881" s="9">
        <v>9706101044253</v>
      </c>
      <c r="C881" t="s">
        <v>25</v>
      </c>
      <c r="D881" t="s">
        <v>20</v>
      </c>
      <c r="E881" t="s">
        <v>21</v>
      </c>
      <c r="F881" t="s">
        <v>22</v>
      </c>
      <c r="G881" s="1">
        <v>45019.659722222219</v>
      </c>
      <c r="H881">
        <v>1507</v>
      </c>
      <c r="J881">
        <v>1</v>
      </c>
      <c r="K881">
        <v>1</v>
      </c>
      <c r="L881">
        <v>99</v>
      </c>
      <c r="M881">
        <v>99</v>
      </c>
      <c r="N881">
        <v>99</v>
      </c>
      <c r="O881">
        <v>90413</v>
      </c>
      <c r="P881">
        <v>45053</v>
      </c>
      <c r="Q881">
        <v>90410</v>
      </c>
      <c r="R881">
        <v>45050</v>
      </c>
      <c r="S881" t="s">
        <v>27</v>
      </c>
    </row>
    <row r="882" spans="1:19" x14ac:dyDescent="0.2">
      <c r="A882">
        <v>292725</v>
      </c>
      <c r="B882" s="9">
        <v>6764603116189</v>
      </c>
      <c r="C882" t="s">
        <v>19</v>
      </c>
      <c r="D882" t="s">
        <v>26</v>
      </c>
      <c r="E882" t="s">
        <v>21</v>
      </c>
      <c r="F882" t="s">
        <v>30</v>
      </c>
      <c r="G882" s="1">
        <v>45019.683333333334</v>
      </c>
      <c r="H882">
        <v>22</v>
      </c>
      <c r="I882" t="s">
        <v>23</v>
      </c>
      <c r="J882">
        <v>1</v>
      </c>
      <c r="K882">
        <v>2</v>
      </c>
      <c r="L882">
        <v>546</v>
      </c>
      <c r="M882">
        <v>1273</v>
      </c>
      <c r="N882">
        <v>553</v>
      </c>
      <c r="O882">
        <v>1326</v>
      </c>
      <c r="P882">
        <v>606</v>
      </c>
      <c r="Q882">
        <v>1282</v>
      </c>
      <c r="R882">
        <v>562</v>
      </c>
      <c r="S882" t="s">
        <v>27</v>
      </c>
    </row>
    <row r="883" spans="1:19" x14ac:dyDescent="0.2">
      <c r="A883">
        <v>292753</v>
      </c>
      <c r="B883" s="9">
        <v>7223314000285</v>
      </c>
      <c r="C883" t="s">
        <v>19</v>
      </c>
      <c r="D883" t="s">
        <v>26</v>
      </c>
      <c r="E883" t="s">
        <v>21</v>
      </c>
      <c r="F883" t="s">
        <v>22</v>
      </c>
      <c r="G883" s="1">
        <v>45019.698611111111</v>
      </c>
      <c r="H883">
        <v>119</v>
      </c>
      <c r="I883" t="s">
        <v>23</v>
      </c>
      <c r="J883">
        <v>1</v>
      </c>
      <c r="K883">
        <v>1</v>
      </c>
      <c r="L883">
        <v>56</v>
      </c>
      <c r="M883">
        <v>56</v>
      </c>
      <c r="N883">
        <v>56</v>
      </c>
      <c r="O883">
        <v>7166</v>
      </c>
      <c r="P883">
        <v>3566</v>
      </c>
      <c r="Q883">
        <v>6225</v>
      </c>
      <c r="R883">
        <v>3345</v>
      </c>
      <c r="S883" t="s">
        <v>27</v>
      </c>
    </row>
    <row r="884" spans="1:19" x14ac:dyDescent="0.2">
      <c r="A884">
        <v>292771</v>
      </c>
      <c r="B884" s="9">
        <v>9641123654941</v>
      </c>
      <c r="C884" t="s">
        <v>25</v>
      </c>
      <c r="D884" t="s">
        <v>26</v>
      </c>
      <c r="E884" t="s">
        <v>21</v>
      </c>
      <c r="F884" t="s">
        <v>22</v>
      </c>
      <c r="G884" s="1">
        <v>45019.706944444442</v>
      </c>
      <c r="H884">
        <v>573</v>
      </c>
      <c r="J884">
        <v>1</v>
      </c>
      <c r="K884">
        <v>9</v>
      </c>
      <c r="L884">
        <v>604</v>
      </c>
      <c r="M884">
        <v>1324</v>
      </c>
      <c r="N884">
        <v>604</v>
      </c>
      <c r="O884">
        <v>34401</v>
      </c>
      <c r="P884">
        <v>17121</v>
      </c>
      <c r="Q884">
        <v>34379</v>
      </c>
      <c r="R884">
        <v>17099</v>
      </c>
      <c r="S884" t="s">
        <v>27</v>
      </c>
    </row>
    <row r="885" spans="1:19" x14ac:dyDescent="0.2">
      <c r="A885">
        <v>292832</v>
      </c>
      <c r="B885" s="9">
        <v>7251423326365</v>
      </c>
      <c r="C885" t="s">
        <v>19</v>
      </c>
      <c r="D885" t="s">
        <v>26</v>
      </c>
      <c r="E885" t="s">
        <v>21</v>
      </c>
      <c r="F885" t="s">
        <v>22</v>
      </c>
      <c r="G885" s="1">
        <v>45019.736805555556</v>
      </c>
      <c r="H885">
        <v>76</v>
      </c>
      <c r="I885" t="s">
        <v>23</v>
      </c>
      <c r="J885">
        <v>1</v>
      </c>
      <c r="K885">
        <v>1</v>
      </c>
      <c r="L885">
        <v>24</v>
      </c>
      <c r="M885">
        <v>25</v>
      </c>
      <c r="N885">
        <v>25</v>
      </c>
      <c r="O885">
        <v>4548</v>
      </c>
      <c r="P885">
        <v>2359</v>
      </c>
      <c r="Q885">
        <v>1627</v>
      </c>
      <c r="R885">
        <v>878</v>
      </c>
      <c r="S885" t="s">
        <v>28</v>
      </c>
    </row>
    <row r="886" spans="1:19" x14ac:dyDescent="0.2">
      <c r="A886">
        <v>292852</v>
      </c>
      <c r="B886" s="9">
        <v>8086381327645</v>
      </c>
      <c r="C886" t="s">
        <v>25</v>
      </c>
      <c r="D886" t="s">
        <v>26</v>
      </c>
      <c r="E886" t="s">
        <v>21</v>
      </c>
      <c r="F886" t="s">
        <v>34</v>
      </c>
      <c r="G886" s="1">
        <v>45019.741666666669</v>
      </c>
      <c r="H886">
        <v>691</v>
      </c>
      <c r="J886">
        <v>1</v>
      </c>
      <c r="K886">
        <v>5</v>
      </c>
      <c r="L886">
        <v>12644</v>
      </c>
      <c r="M886">
        <v>0</v>
      </c>
      <c r="N886">
        <v>0</v>
      </c>
      <c r="O886">
        <v>41431</v>
      </c>
      <c r="P886">
        <v>20551</v>
      </c>
      <c r="Q886">
        <v>16782</v>
      </c>
      <c r="R886">
        <v>8143</v>
      </c>
      <c r="S886" t="s">
        <v>27</v>
      </c>
    </row>
    <row r="887" spans="1:19" x14ac:dyDescent="0.2">
      <c r="A887">
        <v>292862</v>
      </c>
      <c r="B887" s="9">
        <v>10199093791389</v>
      </c>
      <c r="C887" t="s">
        <v>19</v>
      </c>
      <c r="D887" t="s">
        <v>26</v>
      </c>
      <c r="E887" t="s">
        <v>21</v>
      </c>
      <c r="F887" t="s">
        <v>22</v>
      </c>
      <c r="G887" s="1">
        <v>45019.745833333334</v>
      </c>
      <c r="H887">
        <v>234</v>
      </c>
      <c r="I887">
        <v>4</v>
      </c>
      <c r="J887">
        <v>1</v>
      </c>
      <c r="K887">
        <v>1</v>
      </c>
      <c r="L887">
        <v>59</v>
      </c>
      <c r="M887">
        <v>13561</v>
      </c>
      <c r="N887">
        <v>6665</v>
      </c>
      <c r="O887">
        <v>14020</v>
      </c>
      <c r="P887">
        <v>6820</v>
      </c>
      <c r="Q887">
        <v>13589</v>
      </c>
      <c r="R887">
        <v>6694</v>
      </c>
      <c r="S887" t="s">
        <v>35</v>
      </c>
    </row>
    <row r="888" spans="1:19" x14ac:dyDescent="0.2">
      <c r="A888">
        <v>292926</v>
      </c>
      <c r="B888" s="9">
        <v>10200123855005</v>
      </c>
      <c r="C888" t="s">
        <v>29</v>
      </c>
      <c r="D888" t="s">
        <v>26</v>
      </c>
      <c r="E888" t="s">
        <v>21</v>
      </c>
      <c r="F888" t="s">
        <v>22</v>
      </c>
      <c r="G888" s="1">
        <v>45019.774305555555</v>
      </c>
      <c r="H888">
        <v>717</v>
      </c>
      <c r="J888">
        <v>1</v>
      </c>
      <c r="K888">
        <v>10</v>
      </c>
      <c r="L888">
        <v>494</v>
      </c>
      <c r="M888">
        <v>41840</v>
      </c>
      <c r="N888">
        <v>20960</v>
      </c>
      <c r="O888">
        <v>43030</v>
      </c>
      <c r="P888">
        <v>21430</v>
      </c>
      <c r="Q888">
        <v>3552</v>
      </c>
      <c r="R888">
        <v>1392</v>
      </c>
      <c r="S888" t="s">
        <v>27</v>
      </c>
    </row>
    <row r="889" spans="1:19" x14ac:dyDescent="0.2">
      <c r="A889">
        <v>292964</v>
      </c>
      <c r="B889" s="9">
        <v>10201441129117</v>
      </c>
      <c r="C889" t="s">
        <v>19</v>
      </c>
      <c r="D889" t="s">
        <v>26</v>
      </c>
      <c r="E889" t="s">
        <v>21</v>
      </c>
      <c r="F889" t="s">
        <v>22</v>
      </c>
      <c r="G889" s="1">
        <v>45019.811805555553</v>
      </c>
      <c r="H889">
        <v>307</v>
      </c>
      <c r="I889" t="s">
        <v>23</v>
      </c>
      <c r="J889">
        <v>1</v>
      </c>
      <c r="K889">
        <v>7</v>
      </c>
      <c r="L889">
        <v>101</v>
      </c>
      <c r="M889">
        <v>5140</v>
      </c>
      <c r="N889">
        <v>2260</v>
      </c>
      <c r="O889">
        <v>18391</v>
      </c>
      <c r="P889">
        <v>9031</v>
      </c>
      <c r="Q889">
        <v>9114</v>
      </c>
      <c r="R889">
        <v>4074</v>
      </c>
      <c r="S889" t="s">
        <v>28</v>
      </c>
    </row>
    <row r="890" spans="1:19" x14ac:dyDescent="0.2">
      <c r="A890">
        <v>293016</v>
      </c>
      <c r="B890" s="9">
        <v>10203441380893</v>
      </c>
      <c r="C890" t="s">
        <v>19</v>
      </c>
      <c r="D890" t="s">
        <v>26</v>
      </c>
      <c r="E890" t="s">
        <v>21</v>
      </c>
      <c r="F890" t="s">
        <v>22</v>
      </c>
      <c r="G890" s="1">
        <v>45019.870138888888</v>
      </c>
      <c r="H890">
        <v>90</v>
      </c>
      <c r="I890" t="s">
        <v>23</v>
      </c>
      <c r="J890">
        <v>1</v>
      </c>
      <c r="K890">
        <v>4</v>
      </c>
      <c r="L890">
        <v>78</v>
      </c>
      <c r="M890">
        <v>4010</v>
      </c>
      <c r="N890">
        <v>1850</v>
      </c>
      <c r="O890">
        <v>5423</v>
      </c>
      <c r="P890">
        <v>2543</v>
      </c>
      <c r="Q890">
        <v>5366</v>
      </c>
      <c r="R890">
        <v>2486</v>
      </c>
      <c r="S890" t="s">
        <v>31</v>
      </c>
    </row>
    <row r="891" spans="1:19" x14ac:dyDescent="0.2">
      <c r="A891">
        <v>293029</v>
      </c>
      <c r="B891" s="9">
        <v>7327339383325</v>
      </c>
      <c r="C891" t="s">
        <v>19</v>
      </c>
      <c r="D891" t="s">
        <v>26</v>
      </c>
      <c r="E891" t="s">
        <v>21</v>
      </c>
      <c r="F891" t="s">
        <v>22</v>
      </c>
      <c r="G891" s="1">
        <v>45019.881249999999</v>
      </c>
      <c r="H891">
        <v>502</v>
      </c>
      <c r="I891" t="s">
        <v>23</v>
      </c>
      <c r="J891">
        <v>1</v>
      </c>
      <c r="K891">
        <v>2</v>
      </c>
      <c r="L891">
        <v>47</v>
      </c>
      <c r="M891">
        <v>758</v>
      </c>
      <c r="N891">
        <v>47</v>
      </c>
      <c r="O891">
        <v>30146</v>
      </c>
      <c r="P891">
        <v>15035</v>
      </c>
      <c r="Q891">
        <v>787</v>
      </c>
      <c r="R891">
        <v>76</v>
      </c>
      <c r="S891" t="s">
        <v>35</v>
      </c>
    </row>
    <row r="892" spans="1:19" x14ac:dyDescent="0.2">
      <c r="A892">
        <v>293065</v>
      </c>
      <c r="B892" s="9">
        <v>7303155880093</v>
      </c>
      <c r="C892" t="s">
        <v>19</v>
      </c>
      <c r="D892" t="s">
        <v>26</v>
      </c>
      <c r="E892" t="s">
        <v>21</v>
      </c>
      <c r="F892" t="s">
        <v>30</v>
      </c>
      <c r="G892" s="1">
        <v>45019.940972222219</v>
      </c>
      <c r="H892">
        <v>183</v>
      </c>
      <c r="I892" t="s">
        <v>23</v>
      </c>
      <c r="J892">
        <v>1</v>
      </c>
      <c r="K892">
        <v>4</v>
      </c>
      <c r="L892">
        <v>527</v>
      </c>
      <c r="M892">
        <v>3717</v>
      </c>
      <c r="N892">
        <v>1652</v>
      </c>
      <c r="O892">
        <v>10957</v>
      </c>
      <c r="P892">
        <v>5292</v>
      </c>
      <c r="Q892">
        <v>3748</v>
      </c>
      <c r="R892">
        <v>1683</v>
      </c>
      <c r="S892" t="s">
        <v>27</v>
      </c>
    </row>
    <row r="893" spans="1:19" x14ac:dyDescent="0.2">
      <c r="A893">
        <v>293118</v>
      </c>
      <c r="B893" s="9">
        <v>8348534374429</v>
      </c>
      <c r="C893" t="s">
        <v>33</v>
      </c>
      <c r="D893" t="s">
        <v>26</v>
      </c>
      <c r="E893" t="s">
        <v>21</v>
      </c>
      <c r="F893" t="s">
        <v>22</v>
      </c>
      <c r="G893" s="1">
        <v>45020.291666666664</v>
      </c>
      <c r="H893">
        <v>78</v>
      </c>
      <c r="J893">
        <v>1</v>
      </c>
      <c r="K893">
        <v>0</v>
      </c>
      <c r="M893">
        <v>3623</v>
      </c>
      <c r="N893">
        <v>2063</v>
      </c>
      <c r="O893">
        <v>4682</v>
      </c>
      <c r="P893">
        <v>2403</v>
      </c>
      <c r="Q893">
        <v>3625</v>
      </c>
      <c r="R893">
        <v>2065</v>
      </c>
      <c r="S893" t="s">
        <v>27</v>
      </c>
    </row>
    <row r="894" spans="1:19" x14ac:dyDescent="0.2">
      <c r="A894">
        <v>293150</v>
      </c>
      <c r="B894" s="9">
        <v>8176120990109</v>
      </c>
      <c r="C894" t="s">
        <v>33</v>
      </c>
      <c r="D894" t="s">
        <v>26</v>
      </c>
      <c r="E894" t="s">
        <v>21</v>
      </c>
      <c r="F894" t="s">
        <v>22</v>
      </c>
      <c r="G894" s="1">
        <v>45020.291666666664</v>
      </c>
      <c r="H894">
        <v>153</v>
      </c>
      <c r="J894">
        <v>1</v>
      </c>
      <c r="K894">
        <v>1</v>
      </c>
      <c r="L894">
        <v>4750</v>
      </c>
      <c r="M894">
        <v>3626</v>
      </c>
      <c r="N894">
        <v>2067</v>
      </c>
      <c r="O894">
        <v>9190</v>
      </c>
      <c r="P894">
        <v>4750</v>
      </c>
      <c r="Q894">
        <v>4695</v>
      </c>
      <c r="R894">
        <v>2497</v>
      </c>
      <c r="S894" t="s">
        <v>27</v>
      </c>
    </row>
    <row r="895" spans="1:19" x14ac:dyDescent="0.2">
      <c r="A895">
        <v>293172</v>
      </c>
      <c r="B895" s="9">
        <v>7303596960413</v>
      </c>
      <c r="C895" t="s">
        <v>33</v>
      </c>
      <c r="D895" t="s">
        <v>26</v>
      </c>
      <c r="E895" t="s">
        <v>21</v>
      </c>
      <c r="F895" t="s">
        <v>22</v>
      </c>
      <c r="G895" s="1">
        <v>45020.291666666664</v>
      </c>
      <c r="H895">
        <v>220</v>
      </c>
      <c r="J895">
        <v>1</v>
      </c>
      <c r="K895">
        <v>1</v>
      </c>
      <c r="L895">
        <v>6597</v>
      </c>
      <c r="M895">
        <v>3629</v>
      </c>
      <c r="N895">
        <v>2069</v>
      </c>
      <c r="O895">
        <v>13197</v>
      </c>
      <c r="P895">
        <v>6597</v>
      </c>
      <c r="Q895">
        <v>5186</v>
      </c>
      <c r="R895">
        <v>2906</v>
      </c>
      <c r="S895" t="s">
        <v>27</v>
      </c>
    </row>
    <row r="896" spans="1:19" x14ac:dyDescent="0.2">
      <c r="A896">
        <v>293203</v>
      </c>
      <c r="B896" s="9">
        <v>8157233451165</v>
      </c>
      <c r="C896" t="s">
        <v>33</v>
      </c>
      <c r="D896" t="s">
        <v>20</v>
      </c>
      <c r="E896" t="s">
        <v>21</v>
      </c>
      <c r="F896" t="s">
        <v>22</v>
      </c>
      <c r="G896" s="1">
        <v>45020.291666666664</v>
      </c>
      <c r="H896">
        <v>1710</v>
      </c>
      <c r="J896">
        <v>1</v>
      </c>
      <c r="K896">
        <v>11</v>
      </c>
      <c r="L896">
        <v>10229</v>
      </c>
      <c r="M896">
        <v>30904</v>
      </c>
      <c r="N896">
        <v>15665</v>
      </c>
      <c r="O896">
        <v>102598</v>
      </c>
      <c r="P896">
        <v>51359</v>
      </c>
      <c r="Q896">
        <v>26446</v>
      </c>
      <c r="R896">
        <v>13547</v>
      </c>
      <c r="S896" t="s">
        <v>27</v>
      </c>
    </row>
    <row r="897" spans="1:19" x14ac:dyDescent="0.2">
      <c r="A897">
        <v>293228</v>
      </c>
      <c r="B897" s="9">
        <v>7302584818205</v>
      </c>
      <c r="C897" t="s">
        <v>33</v>
      </c>
      <c r="D897" t="s">
        <v>26</v>
      </c>
      <c r="E897" t="s">
        <v>21</v>
      </c>
      <c r="F897" t="s">
        <v>22</v>
      </c>
      <c r="G897" s="1">
        <v>45020.292361111111</v>
      </c>
      <c r="H897">
        <v>563</v>
      </c>
      <c r="J897">
        <v>1</v>
      </c>
      <c r="K897">
        <v>2</v>
      </c>
      <c r="L897">
        <v>6480</v>
      </c>
      <c r="M897">
        <v>8871</v>
      </c>
      <c r="N897">
        <v>4433</v>
      </c>
      <c r="O897">
        <v>33796</v>
      </c>
      <c r="P897">
        <v>17118</v>
      </c>
      <c r="Q897">
        <v>8871</v>
      </c>
      <c r="R897">
        <v>4433</v>
      </c>
      <c r="S897" t="s">
        <v>27</v>
      </c>
    </row>
    <row r="898" spans="1:19" x14ac:dyDescent="0.2">
      <c r="A898">
        <v>293254</v>
      </c>
      <c r="B898" s="9">
        <v>7343914896029</v>
      </c>
      <c r="C898" t="s">
        <v>33</v>
      </c>
      <c r="D898" t="s">
        <v>26</v>
      </c>
      <c r="E898" t="s">
        <v>21</v>
      </c>
      <c r="F898" t="s">
        <v>22</v>
      </c>
      <c r="G898" s="1">
        <v>45020.293055555558</v>
      </c>
      <c r="H898">
        <v>1090</v>
      </c>
      <c r="J898">
        <v>1</v>
      </c>
      <c r="K898">
        <v>5</v>
      </c>
      <c r="L898">
        <v>823</v>
      </c>
      <c r="M898">
        <v>20913</v>
      </c>
      <c r="N898">
        <v>10715</v>
      </c>
      <c r="O898">
        <v>65413</v>
      </c>
      <c r="P898">
        <v>31815</v>
      </c>
      <c r="Q898">
        <v>42773</v>
      </c>
      <c r="R898">
        <v>21055</v>
      </c>
      <c r="S898" t="s">
        <v>27</v>
      </c>
    </row>
    <row r="899" spans="1:19" x14ac:dyDescent="0.2">
      <c r="A899">
        <v>293452</v>
      </c>
      <c r="B899" s="9">
        <v>8504252346269</v>
      </c>
      <c r="C899" t="s">
        <v>25</v>
      </c>
      <c r="D899" t="s">
        <v>20</v>
      </c>
      <c r="E899" t="s">
        <v>21</v>
      </c>
      <c r="F899" t="s">
        <v>22</v>
      </c>
      <c r="G899" s="1">
        <v>45020.504166666666</v>
      </c>
      <c r="H899">
        <v>1368</v>
      </c>
      <c r="J899">
        <v>1</v>
      </c>
      <c r="K899">
        <v>7</v>
      </c>
      <c r="L899">
        <v>262</v>
      </c>
      <c r="M899">
        <v>263</v>
      </c>
      <c r="N899">
        <v>263</v>
      </c>
      <c r="O899">
        <v>82056</v>
      </c>
      <c r="P899">
        <v>41016</v>
      </c>
      <c r="Q899">
        <v>69506</v>
      </c>
      <c r="R899">
        <v>34947</v>
      </c>
      <c r="S899" t="s">
        <v>27</v>
      </c>
    </row>
    <row r="900" spans="1:19" x14ac:dyDescent="0.2">
      <c r="A900">
        <v>293459</v>
      </c>
      <c r="B900" s="9">
        <v>10114518069917</v>
      </c>
      <c r="C900" t="s">
        <v>33</v>
      </c>
      <c r="D900" t="s">
        <v>26</v>
      </c>
      <c r="E900" t="s">
        <v>21</v>
      </c>
      <c r="F900" t="s">
        <v>30</v>
      </c>
      <c r="G900" s="1">
        <v>45020.509027777778</v>
      </c>
      <c r="H900">
        <v>889</v>
      </c>
      <c r="J900">
        <v>1</v>
      </c>
      <c r="K900">
        <v>3</v>
      </c>
      <c r="L900">
        <v>115</v>
      </c>
      <c r="M900">
        <v>10179</v>
      </c>
      <c r="N900">
        <v>5139</v>
      </c>
      <c r="O900">
        <v>53336</v>
      </c>
      <c r="P900">
        <v>26696</v>
      </c>
      <c r="Q900">
        <v>19657</v>
      </c>
      <c r="R900">
        <v>9576</v>
      </c>
      <c r="S900" t="s">
        <v>27</v>
      </c>
    </row>
    <row r="901" spans="1:19" x14ac:dyDescent="0.2">
      <c r="A901">
        <v>293486</v>
      </c>
      <c r="B901" s="9">
        <v>10037984583837</v>
      </c>
      <c r="C901" t="s">
        <v>19</v>
      </c>
      <c r="D901" t="s">
        <v>26</v>
      </c>
      <c r="E901" t="s">
        <v>21</v>
      </c>
      <c r="F901" t="s">
        <v>22</v>
      </c>
      <c r="G901" s="1">
        <v>45020.525000000001</v>
      </c>
      <c r="H901">
        <v>30</v>
      </c>
      <c r="I901">
        <v>5</v>
      </c>
      <c r="J901">
        <v>1</v>
      </c>
      <c r="K901">
        <v>2</v>
      </c>
      <c r="L901">
        <v>21</v>
      </c>
      <c r="M901">
        <v>1804</v>
      </c>
      <c r="N901">
        <v>1084</v>
      </c>
      <c r="O901">
        <v>1821</v>
      </c>
      <c r="P901">
        <v>1101</v>
      </c>
      <c r="Q901">
        <v>1807</v>
      </c>
      <c r="R901">
        <v>1087</v>
      </c>
      <c r="S901" t="s">
        <v>27</v>
      </c>
    </row>
    <row r="902" spans="1:19" x14ac:dyDescent="0.2">
      <c r="A902">
        <v>293494</v>
      </c>
      <c r="B902" s="9">
        <v>10020605911581</v>
      </c>
      <c r="C902" t="s">
        <v>25</v>
      </c>
      <c r="D902" t="s">
        <v>26</v>
      </c>
      <c r="E902" t="s">
        <v>21</v>
      </c>
      <c r="F902" t="s">
        <v>22</v>
      </c>
      <c r="G902" s="1">
        <v>45020.529166666667</v>
      </c>
      <c r="H902">
        <v>169</v>
      </c>
      <c r="J902">
        <v>1</v>
      </c>
      <c r="K902">
        <v>2</v>
      </c>
      <c r="L902">
        <v>992</v>
      </c>
      <c r="M902">
        <v>1712</v>
      </c>
      <c r="N902">
        <v>992</v>
      </c>
      <c r="O902">
        <v>10111</v>
      </c>
      <c r="P902">
        <v>5071</v>
      </c>
      <c r="Q902">
        <v>7233</v>
      </c>
      <c r="R902">
        <v>3633</v>
      </c>
      <c r="S902" t="s">
        <v>27</v>
      </c>
    </row>
    <row r="903" spans="1:19" x14ac:dyDescent="0.2">
      <c r="A903">
        <v>293501</v>
      </c>
      <c r="B903" s="9">
        <v>7251409952925</v>
      </c>
      <c r="C903" t="s">
        <v>29</v>
      </c>
      <c r="D903" t="s">
        <v>26</v>
      </c>
      <c r="E903" t="s">
        <v>21</v>
      </c>
      <c r="F903" t="s">
        <v>22</v>
      </c>
      <c r="G903" s="1">
        <v>45020.533333333333</v>
      </c>
      <c r="H903">
        <v>409</v>
      </c>
      <c r="J903">
        <v>1</v>
      </c>
      <c r="K903">
        <v>12</v>
      </c>
      <c r="L903">
        <v>545</v>
      </c>
      <c r="M903">
        <v>23003</v>
      </c>
      <c r="N903">
        <v>11483</v>
      </c>
      <c r="O903">
        <v>24552</v>
      </c>
      <c r="P903">
        <v>12312</v>
      </c>
      <c r="Q903">
        <v>9779</v>
      </c>
      <c r="R903">
        <v>4739</v>
      </c>
      <c r="S903" t="s">
        <v>27</v>
      </c>
    </row>
    <row r="904" spans="1:19" x14ac:dyDescent="0.2">
      <c r="A904">
        <v>293513</v>
      </c>
      <c r="B904" s="9">
        <v>10213166779165</v>
      </c>
      <c r="C904" t="s">
        <v>25</v>
      </c>
      <c r="D904" t="s">
        <v>26</v>
      </c>
      <c r="E904" t="s">
        <v>21</v>
      </c>
      <c r="F904" t="s">
        <v>22</v>
      </c>
      <c r="G904" s="1">
        <v>45020.543055555558</v>
      </c>
      <c r="H904">
        <v>893</v>
      </c>
      <c r="J904">
        <v>1</v>
      </c>
      <c r="K904">
        <v>5</v>
      </c>
      <c r="L904">
        <v>344</v>
      </c>
      <c r="M904">
        <v>53377</v>
      </c>
      <c r="N904">
        <v>26737</v>
      </c>
      <c r="O904">
        <v>53602</v>
      </c>
      <c r="P904">
        <v>26962</v>
      </c>
      <c r="Q904">
        <v>53463</v>
      </c>
      <c r="R904">
        <v>26823</v>
      </c>
      <c r="S904" t="s">
        <v>27</v>
      </c>
    </row>
    <row r="905" spans="1:19" x14ac:dyDescent="0.2">
      <c r="A905">
        <v>293520</v>
      </c>
      <c r="B905" s="9">
        <v>10213183656349</v>
      </c>
      <c r="C905" t="s">
        <v>25</v>
      </c>
      <c r="D905" t="s">
        <v>26</v>
      </c>
      <c r="E905" t="s">
        <v>21</v>
      </c>
      <c r="F905" t="s">
        <v>22</v>
      </c>
      <c r="G905" s="1">
        <v>45020.54791666667</v>
      </c>
      <c r="H905">
        <v>491</v>
      </c>
      <c r="J905">
        <v>1</v>
      </c>
      <c r="K905">
        <v>3</v>
      </c>
      <c r="L905">
        <v>471</v>
      </c>
      <c r="M905">
        <v>3484</v>
      </c>
      <c r="N905">
        <v>1911</v>
      </c>
      <c r="O905">
        <v>29465</v>
      </c>
      <c r="P905">
        <v>14871</v>
      </c>
      <c r="Q905">
        <v>4241</v>
      </c>
      <c r="R905">
        <v>2474</v>
      </c>
      <c r="S905" t="s">
        <v>27</v>
      </c>
    </row>
    <row r="906" spans="1:19" x14ac:dyDescent="0.2">
      <c r="A906">
        <v>293521</v>
      </c>
      <c r="B906" s="9">
        <v>8079503575453</v>
      </c>
      <c r="C906" t="s">
        <v>25</v>
      </c>
      <c r="D906" t="s">
        <v>20</v>
      </c>
      <c r="E906" t="s">
        <v>21</v>
      </c>
      <c r="F906" t="s">
        <v>34</v>
      </c>
      <c r="G906" s="1">
        <v>45020.55</v>
      </c>
      <c r="H906">
        <v>1730</v>
      </c>
      <c r="J906">
        <v>1</v>
      </c>
      <c r="K906">
        <v>5</v>
      </c>
      <c r="L906">
        <v>30461</v>
      </c>
      <c r="M906">
        <v>90693</v>
      </c>
      <c r="N906">
        <v>45333</v>
      </c>
      <c r="O906">
        <v>103774</v>
      </c>
      <c r="P906">
        <v>51934</v>
      </c>
      <c r="Q906">
        <v>103769</v>
      </c>
      <c r="R906">
        <v>51928</v>
      </c>
      <c r="S906" t="s">
        <v>27</v>
      </c>
    </row>
    <row r="907" spans="1:19" x14ac:dyDescent="0.2">
      <c r="A907">
        <v>293582</v>
      </c>
      <c r="B907" s="9">
        <v>9628206277661</v>
      </c>
      <c r="C907" t="s">
        <v>25</v>
      </c>
      <c r="D907" t="s">
        <v>26</v>
      </c>
      <c r="E907" t="s">
        <v>21</v>
      </c>
      <c r="F907" t="s">
        <v>22</v>
      </c>
      <c r="G907" s="1">
        <v>45020.590277777781</v>
      </c>
      <c r="H907">
        <v>7</v>
      </c>
      <c r="J907">
        <v>1</v>
      </c>
      <c r="K907">
        <v>1</v>
      </c>
      <c r="L907">
        <v>409</v>
      </c>
      <c r="M907">
        <v>410</v>
      </c>
      <c r="N907">
        <v>409</v>
      </c>
      <c r="O907">
        <v>410</v>
      </c>
      <c r="P907">
        <v>409</v>
      </c>
      <c r="Q907">
        <v>410</v>
      </c>
      <c r="R907">
        <v>409</v>
      </c>
      <c r="S907" t="s">
        <v>27</v>
      </c>
    </row>
    <row r="908" spans="1:19" x14ac:dyDescent="0.2">
      <c r="A908">
        <v>293586</v>
      </c>
      <c r="B908" s="9">
        <v>6764186610589</v>
      </c>
      <c r="C908" t="s">
        <v>33</v>
      </c>
      <c r="D908" t="s">
        <v>26</v>
      </c>
      <c r="E908" t="s">
        <v>44</v>
      </c>
      <c r="F908" t="s">
        <v>30</v>
      </c>
      <c r="G908" s="1">
        <v>45020.591666666667</v>
      </c>
      <c r="H908">
        <v>1</v>
      </c>
      <c r="J908">
        <v>1</v>
      </c>
      <c r="K908">
        <v>1</v>
      </c>
      <c r="L908">
        <v>27</v>
      </c>
      <c r="M908">
        <v>27</v>
      </c>
      <c r="N908">
        <v>27</v>
      </c>
      <c r="O908">
        <v>84</v>
      </c>
      <c r="P908">
        <v>84</v>
      </c>
      <c r="Q908">
        <v>80</v>
      </c>
      <c r="R908">
        <v>80</v>
      </c>
      <c r="S908" t="s">
        <v>27</v>
      </c>
    </row>
    <row r="909" spans="1:19" x14ac:dyDescent="0.2">
      <c r="A909">
        <v>293594</v>
      </c>
      <c r="B909" s="9">
        <v>7303219469853</v>
      </c>
      <c r="C909" t="s">
        <v>19</v>
      </c>
      <c r="D909" t="s">
        <v>20</v>
      </c>
      <c r="E909" t="s">
        <v>21</v>
      </c>
      <c r="F909" t="s">
        <v>37</v>
      </c>
      <c r="G909" s="1">
        <v>45020.595138888886</v>
      </c>
      <c r="H909">
        <v>1676</v>
      </c>
      <c r="I909" t="s">
        <v>23</v>
      </c>
      <c r="J909">
        <v>1</v>
      </c>
      <c r="K909">
        <v>8</v>
      </c>
      <c r="L909">
        <v>271</v>
      </c>
      <c r="M909">
        <v>271</v>
      </c>
      <c r="N909">
        <v>271</v>
      </c>
      <c r="O909">
        <v>100587</v>
      </c>
      <c r="P909">
        <v>50187</v>
      </c>
      <c r="Q909">
        <v>99260</v>
      </c>
      <c r="R909">
        <v>49580</v>
      </c>
      <c r="S909" t="s">
        <v>28</v>
      </c>
    </row>
    <row r="910" spans="1:19" x14ac:dyDescent="0.2">
      <c r="A910">
        <v>293624</v>
      </c>
      <c r="B910" s="9">
        <v>8026091554845</v>
      </c>
      <c r="C910" t="s">
        <v>25</v>
      </c>
      <c r="D910" t="s">
        <v>26</v>
      </c>
      <c r="E910" t="s">
        <v>21</v>
      </c>
      <c r="F910" t="s">
        <v>22</v>
      </c>
      <c r="G910" s="1">
        <v>45020.611111111109</v>
      </c>
      <c r="H910">
        <v>263</v>
      </c>
      <c r="J910">
        <v>1</v>
      </c>
      <c r="K910">
        <v>3</v>
      </c>
      <c r="L910">
        <v>1100</v>
      </c>
      <c r="M910">
        <v>2751</v>
      </c>
      <c r="N910">
        <v>1311</v>
      </c>
      <c r="O910">
        <v>15803</v>
      </c>
      <c r="P910">
        <v>7883</v>
      </c>
      <c r="Q910">
        <v>14491</v>
      </c>
      <c r="R910">
        <v>7291</v>
      </c>
      <c r="S910" t="s">
        <v>27</v>
      </c>
    </row>
    <row r="911" spans="1:19" x14ac:dyDescent="0.2">
      <c r="A911">
        <v>293637</v>
      </c>
      <c r="B911" s="9">
        <v>7274055581469</v>
      </c>
      <c r="C911" t="s">
        <v>19</v>
      </c>
      <c r="D911" t="s">
        <v>26</v>
      </c>
      <c r="E911" t="s">
        <v>21</v>
      </c>
      <c r="F911" t="s">
        <v>22</v>
      </c>
      <c r="G911" s="1">
        <v>45020.618055555555</v>
      </c>
      <c r="H911">
        <v>145</v>
      </c>
      <c r="I911" t="s">
        <v>23</v>
      </c>
      <c r="J911">
        <v>1</v>
      </c>
      <c r="K911">
        <v>2</v>
      </c>
      <c r="L911">
        <v>108</v>
      </c>
      <c r="M911">
        <v>419</v>
      </c>
      <c r="N911">
        <v>369</v>
      </c>
      <c r="O911">
        <v>8701</v>
      </c>
      <c r="P911">
        <v>4381</v>
      </c>
      <c r="Q911">
        <v>7969</v>
      </c>
      <c r="R911">
        <v>4319</v>
      </c>
      <c r="S911" t="s">
        <v>43</v>
      </c>
    </row>
    <row r="912" spans="1:19" x14ac:dyDescent="0.2">
      <c r="A912">
        <v>293658</v>
      </c>
      <c r="B912" s="9">
        <v>10215878934813</v>
      </c>
      <c r="C912" t="s">
        <v>19</v>
      </c>
      <c r="D912" t="s">
        <v>26</v>
      </c>
      <c r="E912" t="s">
        <v>21</v>
      </c>
      <c r="F912" t="s">
        <v>22</v>
      </c>
      <c r="G912" s="1">
        <v>45020.62777777778</v>
      </c>
      <c r="H912">
        <v>1</v>
      </c>
      <c r="I912">
        <v>5</v>
      </c>
      <c r="J912">
        <v>1</v>
      </c>
      <c r="K912">
        <v>1</v>
      </c>
      <c r="L912">
        <v>45</v>
      </c>
      <c r="M912">
        <v>45</v>
      </c>
      <c r="N912">
        <v>45</v>
      </c>
      <c r="O912">
        <v>65</v>
      </c>
      <c r="P912">
        <v>65</v>
      </c>
      <c r="Q912">
        <v>48</v>
      </c>
      <c r="R912">
        <v>48</v>
      </c>
      <c r="S912" t="s">
        <v>39</v>
      </c>
    </row>
    <row r="913" spans="1:19" x14ac:dyDescent="0.2">
      <c r="A913">
        <v>293660</v>
      </c>
      <c r="B913" s="9">
        <v>7303266034717</v>
      </c>
      <c r="C913" t="s">
        <v>25</v>
      </c>
      <c r="D913" t="s">
        <v>26</v>
      </c>
      <c r="E913" t="s">
        <v>21</v>
      </c>
      <c r="F913" t="s">
        <v>22</v>
      </c>
      <c r="G913" s="1">
        <v>45020.62777777778</v>
      </c>
      <c r="H913">
        <v>150</v>
      </c>
      <c r="J913">
        <v>1</v>
      </c>
      <c r="K913">
        <v>3</v>
      </c>
      <c r="L913">
        <v>1075</v>
      </c>
      <c r="M913">
        <v>4253</v>
      </c>
      <c r="N913">
        <v>2093</v>
      </c>
      <c r="O913">
        <v>8980</v>
      </c>
      <c r="P913">
        <v>4660</v>
      </c>
      <c r="Q913">
        <v>8655</v>
      </c>
      <c r="R913">
        <v>4336</v>
      </c>
      <c r="S913" t="s">
        <v>27</v>
      </c>
    </row>
    <row r="914" spans="1:19" x14ac:dyDescent="0.2">
      <c r="A914">
        <v>293698</v>
      </c>
      <c r="B914" s="9">
        <v>9375345249181</v>
      </c>
      <c r="C914" t="s">
        <v>25</v>
      </c>
      <c r="D914" t="s">
        <v>32</v>
      </c>
      <c r="E914" t="s">
        <v>21</v>
      </c>
      <c r="F914" t="s">
        <v>22</v>
      </c>
      <c r="G914" s="1">
        <v>45020.64166666667</v>
      </c>
      <c r="J914">
        <v>1</v>
      </c>
      <c r="K914">
        <v>3</v>
      </c>
      <c r="L914">
        <v>335</v>
      </c>
      <c r="M914">
        <v>3126</v>
      </c>
      <c r="N914">
        <v>1686</v>
      </c>
      <c r="Q914">
        <v>7654</v>
      </c>
      <c r="R914">
        <v>4055</v>
      </c>
      <c r="S914" t="s">
        <v>27</v>
      </c>
    </row>
    <row r="915" spans="1:19" x14ac:dyDescent="0.2">
      <c r="A915">
        <v>293725</v>
      </c>
      <c r="B915" s="9">
        <v>10216778392349</v>
      </c>
      <c r="C915" t="s">
        <v>19</v>
      </c>
      <c r="D915" t="s">
        <v>26</v>
      </c>
      <c r="E915" t="s">
        <v>21</v>
      </c>
      <c r="F915" t="s">
        <v>22</v>
      </c>
      <c r="G915" s="1">
        <v>45020.65347222222</v>
      </c>
      <c r="H915">
        <v>212</v>
      </c>
      <c r="I915">
        <v>5</v>
      </c>
      <c r="J915">
        <v>1</v>
      </c>
      <c r="K915">
        <v>2</v>
      </c>
      <c r="L915">
        <v>121</v>
      </c>
      <c r="M915">
        <v>12256</v>
      </c>
      <c r="N915">
        <v>6078</v>
      </c>
      <c r="O915">
        <v>12714</v>
      </c>
      <c r="P915">
        <v>6234</v>
      </c>
      <c r="Q915">
        <v>12325</v>
      </c>
      <c r="R915">
        <v>6147</v>
      </c>
      <c r="S915" t="s">
        <v>28</v>
      </c>
    </row>
    <row r="916" spans="1:19" x14ac:dyDescent="0.2">
      <c r="A916">
        <v>293730</v>
      </c>
      <c r="B916" s="9">
        <v>7273476669981</v>
      </c>
      <c r="C916" t="s">
        <v>33</v>
      </c>
      <c r="D916" t="s">
        <v>26</v>
      </c>
      <c r="E916" t="s">
        <v>21</v>
      </c>
      <c r="F916" t="s">
        <v>22</v>
      </c>
      <c r="G916" s="1">
        <v>45020.655555555553</v>
      </c>
      <c r="H916">
        <v>1</v>
      </c>
      <c r="J916">
        <v>1</v>
      </c>
      <c r="K916">
        <v>1</v>
      </c>
      <c r="L916">
        <v>31</v>
      </c>
      <c r="M916">
        <v>31</v>
      </c>
      <c r="N916">
        <v>31</v>
      </c>
      <c r="O916">
        <v>47</v>
      </c>
      <c r="P916">
        <v>47</v>
      </c>
      <c r="Q916">
        <v>32</v>
      </c>
      <c r="R916">
        <v>32</v>
      </c>
      <c r="S916" t="s">
        <v>27</v>
      </c>
    </row>
    <row r="917" spans="1:19" x14ac:dyDescent="0.2">
      <c r="A917">
        <v>293745</v>
      </c>
      <c r="B917" s="9">
        <v>7976458398493</v>
      </c>
      <c r="C917" t="s">
        <v>33</v>
      </c>
      <c r="D917" t="s">
        <v>26</v>
      </c>
      <c r="E917" t="s">
        <v>21</v>
      </c>
      <c r="F917" t="s">
        <v>22</v>
      </c>
      <c r="G917" s="1">
        <v>45020.663194444445</v>
      </c>
      <c r="H917">
        <v>335</v>
      </c>
      <c r="J917">
        <v>1</v>
      </c>
      <c r="K917">
        <v>2</v>
      </c>
      <c r="L917">
        <v>125</v>
      </c>
      <c r="M917">
        <v>10031</v>
      </c>
      <c r="N917">
        <v>4991</v>
      </c>
      <c r="O917">
        <v>20122</v>
      </c>
      <c r="P917">
        <v>10042</v>
      </c>
      <c r="Q917">
        <v>16979</v>
      </c>
      <c r="R917">
        <v>8339</v>
      </c>
      <c r="S917" t="s">
        <v>27</v>
      </c>
    </row>
    <row r="918" spans="1:19" x14ac:dyDescent="0.2">
      <c r="A918">
        <v>293778</v>
      </c>
      <c r="B918" s="9">
        <v>7303647588637</v>
      </c>
      <c r="C918" t="s">
        <v>19</v>
      </c>
      <c r="D918" t="s">
        <v>26</v>
      </c>
      <c r="E918" t="s">
        <v>21</v>
      </c>
      <c r="F918" t="s">
        <v>30</v>
      </c>
      <c r="G918" s="1">
        <v>45020.677083333336</v>
      </c>
      <c r="H918">
        <v>172</v>
      </c>
      <c r="I918" t="s">
        <v>23</v>
      </c>
      <c r="J918">
        <v>1</v>
      </c>
      <c r="K918">
        <v>3</v>
      </c>
      <c r="L918">
        <v>78</v>
      </c>
      <c r="M918">
        <v>78</v>
      </c>
      <c r="N918">
        <v>78</v>
      </c>
      <c r="O918">
        <v>10334</v>
      </c>
      <c r="P918">
        <v>5294</v>
      </c>
      <c r="Q918">
        <v>461</v>
      </c>
      <c r="R918">
        <v>461</v>
      </c>
      <c r="S918" t="s">
        <v>27</v>
      </c>
    </row>
    <row r="919" spans="1:19" x14ac:dyDescent="0.2">
      <c r="A919">
        <v>293790</v>
      </c>
      <c r="B919" s="9">
        <v>8945598929309</v>
      </c>
      <c r="C919" t="s">
        <v>25</v>
      </c>
      <c r="D919" t="s">
        <v>26</v>
      </c>
      <c r="E919" t="s">
        <v>21</v>
      </c>
      <c r="F919" t="s">
        <v>22</v>
      </c>
      <c r="G919" s="1">
        <v>45020.681250000001</v>
      </c>
      <c r="H919">
        <v>1041</v>
      </c>
      <c r="J919">
        <v>1</v>
      </c>
      <c r="K919">
        <v>6</v>
      </c>
      <c r="L919">
        <v>998</v>
      </c>
      <c r="M919">
        <v>4170</v>
      </c>
      <c r="N919">
        <v>2010</v>
      </c>
      <c r="O919">
        <v>62432</v>
      </c>
      <c r="P919">
        <v>31238</v>
      </c>
      <c r="Q919">
        <v>62404</v>
      </c>
      <c r="R919">
        <v>31209</v>
      </c>
      <c r="S919" t="s">
        <v>27</v>
      </c>
    </row>
    <row r="920" spans="1:19" x14ac:dyDescent="0.2">
      <c r="A920">
        <v>293805</v>
      </c>
      <c r="B920" s="9">
        <v>7224911790749</v>
      </c>
      <c r="C920" t="s">
        <v>19</v>
      </c>
      <c r="D920" t="s">
        <v>26</v>
      </c>
      <c r="E920" t="s">
        <v>44</v>
      </c>
      <c r="F920" t="s">
        <v>30</v>
      </c>
      <c r="G920" s="1">
        <v>45020.689583333333</v>
      </c>
      <c r="H920">
        <v>338</v>
      </c>
      <c r="I920" t="s">
        <v>23</v>
      </c>
      <c r="J920">
        <v>1</v>
      </c>
      <c r="K920">
        <v>6</v>
      </c>
      <c r="L920">
        <v>260</v>
      </c>
      <c r="M920">
        <v>19993</v>
      </c>
      <c r="N920">
        <v>9913</v>
      </c>
      <c r="O920">
        <v>20293</v>
      </c>
      <c r="P920">
        <v>10213</v>
      </c>
      <c r="Q920">
        <v>20076</v>
      </c>
      <c r="R920">
        <v>9996</v>
      </c>
      <c r="S920" t="s">
        <v>27</v>
      </c>
    </row>
    <row r="921" spans="1:19" x14ac:dyDescent="0.2">
      <c r="A921">
        <v>293809</v>
      </c>
      <c r="B921" s="9">
        <v>10218007851549</v>
      </c>
      <c r="C921" t="s">
        <v>19</v>
      </c>
      <c r="D921" t="s">
        <v>26</v>
      </c>
      <c r="E921" t="s">
        <v>21</v>
      </c>
      <c r="F921" t="s">
        <v>22</v>
      </c>
      <c r="G921" s="1">
        <v>45020.691666666666</v>
      </c>
      <c r="H921">
        <v>51</v>
      </c>
      <c r="I921" t="s">
        <v>23</v>
      </c>
      <c r="J921">
        <v>1</v>
      </c>
      <c r="K921">
        <v>3</v>
      </c>
      <c r="L921">
        <v>70</v>
      </c>
      <c r="M921">
        <v>2831</v>
      </c>
      <c r="N921">
        <v>1391</v>
      </c>
      <c r="O921">
        <v>3078</v>
      </c>
      <c r="P921">
        <v>1638</v>
      </c>
      <c r="Q921">
        <v>2875</v>
      </c>
      <c r="R921">
        <v>1435</v>
      </c>
      <c r="S921" t="s">
        <v>28</v>
      </c>
    </row>
    <row r="922" spans="1:19" x14ac:dyDescent="0.2">
      <c r="A922">
        <v>293819</v>
      </c>
      <c r="B922" s="9">
        <v>10210478781597</v>
      </c>
      <c r="C922" t="s">
        <v>19</v>
      </c>
      <c r="D922" t="s">
        <v>26</v>
      </c>
      <c r="E922" t="s">
        <v>21</v>
      </c>
      <c r="F922" t="s">
        <v>22</v>
      </c>
      <c r="G922" s="1">
        <v>45020.698611111111</v>
      </c>
      <c r="H922">
        <v>164</v>
      </c>
      <c r="I922" t="s">
        <v>23</v>
      </c>
      <c r="J922">
        <v>1</v>
      </c>
      <c r="K922">
        <v>3</v>
      </c>
      <c r="L922">
        <v>254</v>
      </c>
      <c r="M922">
        <v>9778</v>
      </c>
      <c r="N922">
        <v>4738</v>
      </c>
      <c r="O922">
        <v>9848</v>
      </c>
      <c r="P922">
        <v>4808</v>
      </c>
      <c r="Q922">
        <v>9835</v>
      </c>
      <c r="R922">
        <v>4795</v>
      </c>
      <c r="S922" t="s">
        <v>24</v>
      </c>
    </row>
    <row r="923" spans="1:19" x14ac:dyDescent="0.2">
      <c r="A923">
        <v>293848</v>
      </c>
      <c r="B923" s="9">
        <v>10190115899037</v>
      </c>
      <c r="C923" t="s">
        <v>19</v>
      </c>
      <c r="D923" t="s">
        <v>26</v>
      </c>
      <c r="E923" t="s">
        <v>21</v>
      </c>
      <c r="F923" t="s">
        <v>22</v>
      </c>
      <c r="G923" s="1">
        <v>45020.715277777781</v>
      </c>
      <c r="H923">
        <v>380</v>
      </c>
      <c r="I923" t="s">
        <v>23</v>
      </c>
      <c r="J923">
        <v>1</v>
      </c>
      <c r="K923">
        <v>6</v>
      </c>
      <c r="L923">
        <v>169</v>
      </c>
      <c r="M923">
        <v>9920</v>
      </c>
      <c r="N923">
        <v>4880</v>
      </c>
      <c r="O923">
        <v>22814</v>
      </c>
      <c r="P923">
        <v>11294</v>
      </c>
      <c r="Q923">
        <v>22719</v>
      </c>
      <c r="R923">
        <v>11199</v>
      </c>
      <c r="S923" t="s">
        <v>24</v>
      </c>
    </row>
    <row r="924" spans="1:19" x14ac:dyDescent="0.2">
      <c r="A924">
        <v>293878</v>
      </c>
      <c r="B924" s="9">
        <v>10219336416925</v>
      </c>
      <c r="C924" t="s">
        <v>19</v>
      </c>
      <c r="D924" t="s">
        <v>26</v>
      </c>
      <c r="E924" t="s">
        <v>21</v>
      </c>
      <c r="F924" t="s">
        <v>22</v>
      </c>
      <c r="G924" s="1">
        <v>45020.732638888891</v>
      </c>
      <c r="H924">
        <v>149</v>
      </c>
      <c r="I924">
        <v>5</v>
      </c>
      <c r="J924">
        <v>1</v>
      </c>
      <c r="K924">
        <v>5</v>
      </c>
      <c r="L924">
        <v>77</v>
      </c>
      <c r="M924">
        <v>8667</v>
      </c>
      <c r="N924">
        <v>4347</v>
      </c>
      <c r="O924">
        <v>8952</v>
      </c>
      <c r="P924">
        <v>4524</v>
      </c>
      <c r="Q924">
        <v>8730</v>
      </c>
      <c r="R924">
        <v>4346</v>
      </c>
      <c r="S924" t="s">
        <v>27</v>
      </c>
    </row>
    <row r="925" spans="1:19" x14ac:dyDescent="0.2">
      <c r="A925">
        <v>293955</v>
      </c>
      <c r="B925" s="9">
        <v>10220270663709</v>
      </c>
      <c r="C925" t="s">
        <v>19</v>
      </c>
      <c r="D925" t="s">
        <v>26</v>
      </c>
      <c r="E925" t="s">
        <v>21</v>
      </c>
      <c r="F925" t="s">
        <v>22</v>
      </c>
      <c r="G925" s="1">
        <v>45020.760416666664</v>
      </c>
      <c r="H925">
        <v>70</v>
      </c>
      <c r="I925" t="s">
        <v>23</v>
      </c>
      <c r="J925">
        <v>1</v>
      </c>
      <c r="K925">
        <v>3</v>
      </c>
      <c r="L925">
        <v>1421</v>
      </c>
      <c r="M925">
        <v>3067</v>
      </c>
      <c r="N925">
        <v>1605</v>
      </c>
      <c r="O925">
        <v>4177</v>
      </c>
      <c r="P925">
        <v>2017</v>
      </c>
      <c r="Q925">
        <v>3239</v>
      </c>
      <c r="R925">
        <v>1777</v>
      </c>
      <c r="S925" t="s">
        <v>24</v>
      </c>
    </row>
    <row r="926" spans="1:19" x14ac:dyDescent="0.2">
      <c r="A926">
        <v>293972</v>
      </c>
      <c r="B926" s="9">
        <v>9663731984285</v>
      </c>
      <c r="C926" t="s">
        <v>19</v>
      </c>
      <c r="D926" t="s">
        <v>26</v>
      </c>
      <c r="E926" t="s">
        <v>21</v>
      </c>
      <c r="F926" t="s">
        <v>22</v>
      </c>
      <c r="G926" s="1">
        <v>45020.770138888889</v>
      </c>
      <c r="H926">
        <v>119</v>
      </c>
      <c r="I926">
        <v>3</v>
      </c>
      <c r="J926">
        <v>1</v>
      </c>
      <c r="K926">
        <v>4</v>
      </c>
      <c r="L926">
        <v>1367</v>
      </c>
      <c r="M926">
        <v>3050</v>
      </c>
      <c r="N926">
        <v>1590</v>
      </c>
      <c r="O926">
        <v>7116</v>
      </c>
      <c r="P926">
        <v>3516</v>
      </c>
      <c r="Q926">
        <v>7089</v>
      </c>
      <c r="R926">
        <v>3516</v>
      </c>
      <c r="S926" t="s">
        <v>24</v>
      </c>
    </row>
    <row r="927" spans="1:19" x14ac:dyDescent="0.2">
      <c r="A927">
        <v>293975</v>
      </c>
      <c r="B927" s="9">
        <v>7501617410845</v>
      </c>
      <c r="C927" t="s">
        <v>25</v>
      </c>
      <c r="D927" t="s">
        <v>32</v>
      </c>
      <c r="E927" t="s">
        <v>21</v>
      </c>
      <c r="F927" t="s">
        <v>37</v>
      </c>
      <c r="G927" s="1">
        <v>45020.771527777775</v>
      </c>
      <c r="J927">
        <v>1</v>
      </c>
      <c r="K927">
        <v>1</v>
      </c>
      <c r="L927">
        <v>673</v>
      </c>
      <c r="M927">
        <v>1393</v>
      </c>
      <c r="N927">
        <v>673</v>
      </c>
      <c r="Q927">
        <v>1404</v>
      </c>
      <c r="R927">
        <v>684</v>
      </c>
      <c r="S927" t="s">
        <v>27</v>
      </c>
    </row>
    <row r="928" spans="1:19" x14ac:dyDescent="0.2">
      <c r="A928">
        <v>294005</v>
      </c>
      <c r="B928" s="9">
        <v>7303549568797</v>
      </c>
      <c r="C928" t="s">
        <v>25</v>
      </c>
      <c r="D928" t="s">
        <v>26</v>
      </c>
      <c r="E928" t="s">
        <v>21</v>
      </c>
      <c r="F928" t="s">
        <v>22</v>
      </c>
      <c r="G928" s="1">
        <v>45020.786111111112</v>
      </c>
      <c r="H928">
        <v>40</v>
      </c>
      <c r="J928">
        <v>1</v>
      </c>
      <c r="K928">
        <v>2</v>
      </c>
      <c r="L928">
        <v>685</v>
      </c>
      <c r="M928">
        <v>1405</v>
      </c>
      <c r="N928">
        <v>685</v>
      </c>
      <c r="O928">
        <v>2428</v>
      </c>
      <c r="P928">
        <v>988</v>
      </c>
      <c r="Q928">
        <v>1477</v>
      </c>
      <c r="R928">
        <v>757</v>
      </c>
      <c r="S928" t="s">
        <v>27</v>
      </c>
    </row>
    <row r="929" spans="1:19" x14ac:dyDescent="0.2">
      <c r="A929">
        <v>294015</v>
      </c>
      <c r="B929" s="9">
        <v>10221284823453</v>
      </c>
      <c r="C929" t="s">
        <v>19</v>
      </c>
      <c r="D929" t="s">
        <v>26</v>
      </c>
      <c r="E929" t="s">
        <v>21</v>
      </c>
      <c r="F929" t="s">
        <v>22</v>
      </c>
      <c r="G929" s="1">
        <v>45020.789583333331</v>
      </c>
      <c r="H929">
        <v>41</v>
      </c>
      <c r="I929">
        <v>5</v>
      </c>
      <c r="J929">
        <v>1</v>
      </c>
      <c r="K929">
        <v>4</v>
      </c>
      <c r="L929">
        <v>44</v>
      </c>
      <c r="M929">
        <v>2304</v>
      </c>
      <c r="N929">
        <v>864</v>
      </c>
      <c r="O929">
        <v>2466</v>
      </c>
      <c r="P929">
        <v>1026</v>
      </c>
      <c r="Q929">
        <v>2456</v>
      </c>
      <c r="R929">
        <v>1016</v>
      </c>
      <c r="S929" t="s">
        <v>46</v>
      </c>
    </row>
    <row r="930" spans="1:19" x14ac:dyDescent="0.2">
      <c r="A930">
        <v>294050</v>
      </c>
      <c r="B930" s="9">
        <v>7303012649629</v>
      </c>
      <c r="C930" t="s">
        <v>19</v>
      </c>
      <c r="D930" t="s">
        <v>26</v>
      </c>
      <c r="E930" t="s">
        <v>21</v>
      </c>
      <c r="F930" t="s">
        <v>22</v>
      </c>
      <c r="G930" s="1">
        <v>45020.81527777778</v>
      </c>
      <c r="H930">
        <v>121</v>
      </c>
      <c r="I930" t="s">
        <v>23</v>
      </c>
      <c r="J930">
        <v>1</v>
      </c>
      <c r="K930">
        <v>6</v>
      </c>
      <c r="L930">
        <v>60</v>
      </c>
      <c r="M930">
        <v>3815</v>
      </c>
      <c r="N930">
        <v>1655</v>
      </c>
      <c r="O930">
        <v>7267</v>
      </c>
      <c r="P930">
        <v>3667</v>
      </c>
      <c r="Q930">
        <v>7262</v>
      </c>
      <c r="R930">
        <v>3662</v>
      </c>
      <c r="S930" t="s">
        <v>41</v>
      </c>
    </row>
    <row r="931" spans="1:19" x14ac:dyDescent="0.2">
      <c r="A931">
        <v>294051</v>
      </c>
      <c r="B931" s="9">
        <v>7320887984029</v>
      </c>
      <c r="C931" t="s">
        <v>19</v>
      </c>
      <c r="D931" t="s">
        <v>26</v>
      </c>
      <c r="E931" t="s">
        <v>21</v>
      </c>
      <c r="F931" t="s">
        <v>22</v>
      </c>
      <c r="G931" s="1">
        <v>45020.815972222219</v>
      </c>
      <c r="H931">
        <v>169</v>
      </c>
      <c r="I931" t="s">
        <v>23</v>
      </c>
      <c r="J931">
        <v>1</v>
      </c>
      <c r="K931">
        <v>4</v>
      </c>
      <c r="L931">
        <v>12</v>
      </c>
      <c r="M931">
        <v>5308</v>
      </c>
      <c r="N931">
        <v>2428</v>
      </c>
      <c r="O931">
        <v>10157</v>
      </c>
      <c r="P931">
        <v>5117</v>
      </c>
      <c r="Q931">
        <v>10094</v>
      </c>
      <c r="R931">
        <v>5054</v>
      </c>
      <c r="S931" t="s">
        <v>27</v>
      </c>
    </row>
    <row r="932" spans="1:19" x14ac:dyDescent="0.2">
      <c r="A932">
        <v>294053</v>
      </c>
      <c r="B932" s="9">
        <v>10222320560157</v>
      </c>
      <c r="C932" t="s">
        <v>19</v>
      </c>
      <c r="D932" t="s">
        <v>26</v>
      </c>
      <c r="E932" t="s">
        <v>21</v>
      </c>
      <c r="F932" t="s">
        <v>22</v>
      </c>
      <c r="G932" s="1">
        <v>45020.819444444445</v>
      </c>
      <c r="H932">
        <v>160</v>
      </c>
      <c r="I932" t="s">
        <v>23</v>
      </c>
      <c r="J932">
        <v>1</v>
      </c>
      <c r="K932">
        <v>6</v>
      </c>
      <c r="L932">
        <v>79</v>
      </c>
      <c r="M932">
        <v>7248</v>
      </c>
      <c r="N932">
        <v>3648</v>
      </c>
      <c r="O932">
        <v>9615</v>
      </c>
      <c r="P932">
        <v>4575</v>
      </c>
      <c r="Q932">
        <v>9597</v>
      </c>
      <c r="R932">
        <v>4557</v>
      </c>
      <c r="S932" t="s">
        <v>24</v>
      </c>
    </row>
    <row r="933" spans="1:19" x14ac:dyDescent="0.2">
      <c r="A933">
        <v>294105</v>
      </c>
      <c r="B933" s="9">
        <v>7303506451357</v>
      </c>
      <c r="C933" t="s">
        <v>19</v>
      </c>
      <c r="D933" t="s">
        <v>26</v>
      </c>
      <c r="E933" t="s">
        <v>21</v>
      </c>
      <c r="F933" t="s">
        <v>22</v>
      </c>
      <c r="G933" s="1">
        <v>45020.863194444442</v>
      </c>
      <c r="H933">
        <v>15</v>
      </c>
      <c r="I933">
        <v>5</v>
      </c>
      <c r="J933">
        <v>1</v>
      </c>
      <c r="K933">
        <v>1</v>
      </c>
      <c r="L933">
        <v>114</v>
      </c>
      <c r="M933">
        <v>834</v>
      </c>
      <c r="N933">
        <v>114</v>
      </c>
      <c r="O933">
        <v>891</v>
      </c>
      <c r="P933">
        <v>171</v>
      </c>
      <c r="Q933">
        <v>880</v>
      </c>
      <c r="R933">
        <v>159</v>
      </c>
      <c r="S933" t="s">
        <v>28</v>
      </c>
    </row>
    <row r="934" spans="1:19" x14ac:dyDescent="0.2">
      <c r="A934">
        <v>294116</v>
      </c>
      <c r="B934" s="9">
        <v>10224225153693</v>
      </c>
      <c r="C934" t="s">
        <v>19</v>
      </c>
      <c r="D934" t="s">
        <v>26</v>
      </c>
      <c r="E934" t="s">
        <v>21</v>
      </c>
      <c r="F934" t="s">
        <v>22</v>
      </c>
      <c r="G934" s="1">
        <v>45020.878472222219</v>
      </c>
      <c r="H934">
        <v>190</v>
      </c>
      <c r="I934">
        <v>5</v>
      </c>
      <c r="J934">
        <v>1</v>
      </c>
      <c r="K934">
        <v>2</v>
      </c>
      <c r="L934">
        <v>166</v>
      </c>
      <c r="M934">
        <v>8320</v>
      </c>
      <c r="N934">
        <v>4005</v>
      </c>
      <c r="O934">
        <v>11415</v>
      </c>
      <c r="P934">
        <v>5661</v>
      </c>
      <c r="Q934">
        <v>10049</v>
      </c>
      <c r="R934">
        <v>5015</v>
      </c>
      <c r="S934" t="s">
        <v>24</v>
      </c>
    </row>
    <row r="935" spans="1:19" x14ac:dyDescent="0.2">
      <c r="A935">
        <v>294134</v>
      </c>
      <c r="B935" s="9">
        <v>9440667606557</v>
      </c>
      <c r="C935" t="s">
        <v>19</v>
      </c>
      <c r="D935" t="s">
        <v>26</v>
      </c>
      <c r="E935" t="s">
        <v>44</v>
      </c>
      <c r="F935" t="s">
        <v>30</v>
      </c>
      <c r="G935" s="1">
        <v>45020.895833333336</v>
      </c>
      <c r="H935">
        <v>165</v>
      </c>
      <c r="I935">
        <v>3</v>
      </c>
      <c r="J935">
        <v>1</v>
      </c>
      <c r="K935">
        <v>4</v>
      </c>
      <c r="L935">
        <v>882</v>
      </c>
      <c r="M935">
        <v>2416</v>
      </c>
      <c r="N935">
        <v>1006</v>
      </c>
      <c r="O935">
        <v>9929</v>
      </c>
      <c r="P935">
        <v>4920</v>
      </c>
      <c r="Q935">
        <v>8430</v>
      </c>
      <c r="R935">
        <v>4140</v>
      </c>
      <c r="S935" t="s">
        <v>27</v>
      </c>
    </row>
    <row r="936" spans="1:19" x14ac:dyDescent="0.2">
      <c r="A936">
        <v>294166</v>
      </c>
      <c r="B936" s="9">
        <v>10225776041885</v>
      </c>
      <c r="C936" t="s">
        <v>19</v>
      </c>
      <c r="D936" t="s">
        <v>26</v>
      </c>
      <c r="E936" t="s">
        <v>21</v>
      </c>
      <c r="F936" t="s">
        <v>22</v>
      </c>
      <c r="G936" s="1">
        <v>45020.934027777781</v>
      </c>
      <c r="H936">
        <v>138</v>
      </c>
      <c r="I936">
        <v>5</v>
      </c>
      <c r="J936">
        <v>1</v>
      </c>
      <c r="K936">
        <v>1</v>
      </c>
      <c r="L936">
        <v>207</v>
      </c>
      <c r="M936">
        <v>8237</v>
      </c>
      <c r="N936">
        <v>4002</v>
      </c>
      <c r="O936">
        <v>8283</v>
      </c>
      <c r="P936">
        <v>4048</v>
      </c>
      <c r="Q936">
        <v>8237</v>
      </c>
      <c r="R936">
        <v>4003</v>
      </c>
      <c r="S936" t="s">
        <v>24</v>
      </c>
    </row>
    <row r="937" spans="1:19" x14ac:dyDescent="0.2">
      <c r="A937">
        <v>294177</v>
      </c>
      <c r="B937" s="9">
        <v>7322650422429</v>
      </c>
      <c r="C937" t="s">
        <v>25</v>
      </c>
      <c r="D937" t="s">
        <v>26</v>
      </c>
      <c r="E937" t="s">
        <v>21</v>
      </c>
      <c r="F937" t="s">
        <v>37</v>
      </c>
      <c r="G937" s="1">
        <v>45020.947916666664</v>
      </c>
      <c r="H937">
        <v>683</v>
      </c>
      <c r="J937">
        <v>1</v>
      </c>
      <c r="K937">
        <v>5</v>
      </c>
      <c r="L937">
        <v>247</v>
      </c>
      <c r="M937">
        <v>39581</v>
      </c>
      <c r="N937">
        <v>19527</v>
      </c>
      <c r="O937">
        <v>41004</v>
      </c>
      <c r="P937">
        <v>20230</v>
      </c>
      <c r="Q937">
        <v>40441</v>
      </c>
      <c r="R937">
        <v>19667</v>
      </c>
      <c r="S937" t="s">
        <v>27</v>
      </c>
    </row>
    <row r="938" spans="1:19" x14ac:dyDescent="0.2">
      <c r="A938">
        <v>294188</v>
      </c>
      <c r="B938" s="9">
        <v>10226543662493</v>
      </c>
      <c r="C938" t="s">
        <v>19</v>
      </c>
      <c r="D938" t="s">
        <v>26</v>
      </c>
      <c r="E938" t="s">
        <v>21</v>
      </c>
      <c r="F938" t="s">
        <v>22</v>
      </c>
      <c r="G938" s="1">
        <v>45020.968055555553</v>
      </c>
      <c r="H938">
        <v>257</v>
      </c>
      <c r="I938">
        <v>5</v>
      </c>
      <c r="J938">
        <v>1</v>
      </c>
      <c r="K938">
        <v>4</v>
      </c>
      <c r="L938">
        <v>404</v>
      </c>
      <c r="M938">
        <v>12385</v>
      </c>
      <c r="N938">
        <v>6040</v>
      </c>
      <c r="O938">
        <v>15436</v>
      </c>
      <c r="P938">
        <v>7651</v>
      </c>
      <c r="Q938">
        <v>15422</v>
      </c>
      <c r="R938">
        <v>7637</v>
      </c>
      <c r="S938" t="s">
        <v>27</v>
      </c>
    </row>
    <row r="939" spans="1:19" x14ac:dyDescent="0.2">
      <c r="A939">
        <v>294252</v>
      </c>
      <c r="B939" s="9">
        <v>7976229965085</v>
      </c>
      <c r="C939" t="s">
        <v>33</v>
      </c>
      <c r="D939" t="s">
        <v>38</v>
      </c>
      <c r="E939" t="s">
        <v>21</v>
      </c>
      <c r="F939" t="s">
        <v>22</v>
      </c>
      <c r="G939" s="1">
        <v>45021.291666666664</v>
      </c>
      <c r="J939">
        <v>1</v>
      </c>
      <c r="K939">
        <v>2</v>
      </c>
      <c r="L939">
        <v>9762</v>
      </c>
      <c r="M939">
        <v>7440</v>
      </c>
      <c r="N939">
        <v>3721</v>
      </c>
      <c r="Q939">
        <v>30876</v>
      </c>
      <c r="R939">
        <v>15637</v>
      </c>
      <c r="S939" t="s">
        <v>27</v>
      </c>
    </row>
    <row r="940" spans="1:19" x14ac:dyDescent="0.2">
      <c r="A940">
        <v>294255</v>
      </c>
      <c r="B940" s="9">
        <v>8483723833757</v>
      </c>
      <c r="C940" t="s">
        <v>33</v>
      </c>
      <c r="D940" t="s">
        <v>20</v>
      </c>
      <c r="E940" t="s">
        <v>21</v>
      </c>
      <c r="F940" t="s">
        <v>22</v>
      </c>
      <c r="G940" s="1">
        <v>45021.291666666664</v>
      </c>
      <c r="H940">
        <v>1350</v>
      </c>
      <c r="J940">
        <v>1</v>
      </c>
      <c r="K940">
        <v>3</v>
      </c>
      <c r="L940">
        <v>5760</v>
      </c>
      <c r="M940">
        <v>7450</v>
      </c>
      <c r="N940">
        <v>3731</v>
      </c>
      <c r="O940">
        <v>80991</v>
      </c>
      <c r="P940">
        <v>40552</v>
      </c>
      <c r="Q940">
        <v>7450</v>
      </c>
      <c r="R940">
        <v>3731</v>
      </c>
      <c r="S940" t="s">
        <v>27</v>
      </c>
    </row>
    <row r="941" spans="1:19" x14ac:dyDescent="0.2">
      <c r="A941">
        <v>294261</v>
      </c>
      <c r="B941" s="9">
        <v>7302811690909</v>
      </c>
      <c r="C941" t="s">
        <v>33</v>
      </c>
      <c r="D941" t="s">
        <v>26</v>
      </c>
      <c r="E941" t="s">
        <v>21</v>
      </c>
      <c r="F941" t="s">
        <v>22</v>
      </c>
      <c r="G941" s="1">
        <v>45021.291666666664</v>
      </c>
      <c r="H941">
        <v>136</v>
      </c>
      <c r="J941">
        <v>1</v>
      </c>
      <c r="K941">
        <v>2</v>
      </c>
      <c r="L941">
        <v>4320</v>
      </c>
      <c r="M941">
        <v>7456</v>
      </c>
      <c r="N941">
        <v>3737</v>
      </c>
      <c r="O941">
        <v>8158</v>
      </c>
      <c r="P941">
        <v>4320</v>
      </c>
      <c r="Q941">
        <v>7456</v>
      </c>
      <c r="R941">
        <v>3737</v>
      </c>
      <c r="S941" t="s">
        <v>27</v>
      </c>
    </row>
    <row r="942" spans="1:19" x14ac:dyDescent="0.2">
      <c r="A942">
        <v>294277</v>
      </c>
      <c r="B942" s="9">
        <v>7323535333277</v>
      </c>
      <c r="C942" t="s">
        <v>33</v>
      </c>
      <c r="D942" t="s">
        <v>26</v>
      </c>
      <c r="E942" t="s">
        <v>21</v>
      </c>
      <c r="F942" t="s">
        <v>22</v>
      </c>
      <c r="G942" s="1">
        <v>45021.291666666664</v>
      </c>
      <c r="H942">
        <v>354</v>
      </c>
      <c r="J942">
        <v>1</v>
      </c>
      <c r="K942">
        <v>2</v>
      </c>
      <c r="L942">
        <v>5760</v>
      </c>
      <c r="M942">
        <v>7457</v>
      </c>
      <c r="N942">
        <v>3737</v>
      </c>
      <c r="O942">
        <v>21232</v>
      </c>
      <c r="P942">
        <v>10800</v>
      </c>
      <c r="Q942">
        <v>7457</v>
      </c>
      <c r="R942">
        <v>3737</v>
      </c>
      <c r="S942" t="s">
        <v>27</v>
      </c>
    </row>
    <row r="943" spans="1:19" x14ac:dyDescent="0.2">
      <c r="A943">
        <v>294290</v>
      </c>
      <c r="B943" s="9">
        <v>7245699282077</v>
      </c>
      <c r="C943" t="s">
        <v>33</v>
      </c>
      <c r="D943" t="s">
        <v>26</v>
      </c>
      <c r="E943" t="s">
        <v>21</v>
      </c>
      <c r="F943" t="s">
        <v>22</v>
      </c>
      <c r="G943" s="1">
        <v>45021.291666666664</v>
      </c>
      <c r="H943">
        <v>366</v>
      </c>
      <c r="J943">
        <v>1</v>
      </c>
      <c r="K943">
        <v>3</v>
      </c>
      <c r="L943">
        <v>309</v>
      </c>
      <c r="M943">
        <v>11167</v>
      </c>
      <c r="N943">
        <v>5760</v>
      </c>
      <c r="O943">
        <v>21964</v>
      </c>
      <c r="P943">
        <v>11044</v>
      </c>
      <c r="Q943">
        <v>428</v>
      </c>
      <c r="R943">
        <v>309</v>
      </c>
      <c r="S943" t="s">
        <v>27</v>
      </c>
    </row>
    <row r="944" spans="1:19" x14ac:dyDescent="0.2">
      <c r="A944">
        <v>294329</v>
      </c>
      <c r="B944" s="9">
        <v>7251420182429</v>
      </c>
      <c r="C944" t="s">
        <v>33</v>
      </c>
      <c r="D944" t="s">
        <v>26</v>
      </c>
      <c r="E944" t="s">
        <v>21</v>
      </c>
      <c r="F944" t="s">
        <v>22</v>
      </c>
      <c r="G944" s="1">
        <v>45021.291666666664</v>
      </c>
      <c r="H944">
        <v>1204</v>
      </c>
      <c r="J944">
        <v>1</v>
      </c>
      <c r="K944">
        <v>6</v>
      </c>
      <c r="L944">
        <v>577</v>
      </c>
      <c r="M944">
        <v>41036</v>
      </c>
      <c r="N944">
        <v>20756</v>
      </c>
      <c r="O944">
        <v>72235</v>
      </c>
      <c r="P944">
        <v>36115</v>
      </c>
      <c r="Q944">
        <v>3283</v>
      </c>
      <c r="R944">
        <v>1723</v>
      </c>
      <c r="S944" t="s">
        <v>27</v>
      </c>
    </row>
    <row r="945" spans="1:19" x14ac:dyDescent="0.2">
      <c r="A945">
        <v>294377</v>
      </c>
      <c r="B945" s="9">
        <v>7223472162077</v>
      </c>
      <c r="C945" t="s">
        <v>19</v>
      </c>
      <c r="D945" t="s">
        <v>26</v>
      </c>
      <c r="E945" t="s">
        <v>21</v>
      </c>
      <c r="F945" t="s">
        <v>30</v>
      </c>
      <c r="G945" s="1">
        <v>45021.388194444444</v>
      </c>
      <c r="H945">
        <v>4</v>
      </c>
      <c r="I945" t="s">
        <v>23</v>
      </c>
      <c r="J945">
        <v>1</v>
      </c>
      <c r="K945">
        <v>1</v>
      </c>
      <c r="L945">
        <v>145</v>
      </c>
      <c r="M945">
        <v>145</v>
      </c>
      <c r="N945">
        <v>145</v>
      </c>
      <c r="O945">
        <v>210</v>
      </c>
      <c r="P945">
        <v>210</v>
      </c>
      <c r="Q945">
        <v>163</v>
      </c>
      <c r="R945">
        <v>163</v>
      </c>
      <c r="S945" t="s">
        <v>27</v>
      </c>
    </row>
    <row r="946" spans="1:19" x14ac:dyDescent="0.2">
      <c r="A946">
        <v>294395</v>
      </c>
      <c r="B946" s="9">
        <v>7501350342557</v>
      </c>
      <c r="C946" t="s">
        <v>33</v>
      </c>
      <c r="D946" t="s">
        <v>38</v>
      </c>
      <c r="E946" t="s">
        <v>21</v>
      </c>
      <c r="F946" t="s">
        <v>22</v>
      </c>
      <c r="G946" s="1">
        <v>45021.421527777777</v>
      </c>
      <c r="J946">
        <v>1</v>
      </c>
      <c r="K946">
        <v>2</v>
      </c>
      <c r="L946">
        <v>10074</v>
      </c>
      <c r="M946">
        <v>20154</v>
      </c>
      <c r="N946">
        <v>10074</v>
      </c>
      <c r="Q946">
        <v>23577</v>
      </c>
      <c r="R946">
        <v>12057</v>
      </c>
      <c r="S946" t="s">
        <v>27</v>
      </c>
    </row>
    <row r="947" spans="1:19" x14ac:dyDescent="0.2">
      <c r="A947">
        <v>294402</v>
      </c>
      <c r="B947" s="9">
        <v>10232914341149</v>
      </c>
      <c r="C947" t="s">
        <v>25</v>
      </c>
      <c r="D947" t="s">
        <v>26</v>
      </c>
      <c r="E947" t="s">
        <v>21</v>
      </c>
      <c r="F947" t="s">
        <v>22</v>
      </c>
      <c r="G947" s="1">
        <v>45021.425000000003</v>
      </c>
      <c r="H947">
        <v>501</v>
      </c>
      <c r="J947">
        <v>1</v>
      </c>
      <c r="K947">
        <v>5</v>
      </c>
      <c r="L947">
        <v>476</v>
      </c>
      <c r="M947">
        <v>27398</v>
      </c>
      <c r="N947">
        <v>13718</v>
      </c>
      <c r="O947">
        <v>30085</v>
      </c>
      <c r="P947">
        <v>15047</v>
      </c>
      <c r="Q947">
        <v>28720</v>
      </c>
      <c r="R947">
        <v>14403</v>
      </c>
      <c r="S947" t="s">
        <v>27</v>
      </c>
    </row>
    <row r="948" spans="1:19" x14ac:dyDescent="0.2">
      <c r="A948">
        <v>294414</v>
      </c>
      <c r="B948" s="9">
        <v>6764218515229</v>
      </c>
      <c r="C948" t="s">
        <v>19</v>
      </c>
      <c r="D948" t="s">
        <v>26</v>
      </c>
      <c r="E948" t="s">
        <v>21</v>
      </c>
      <c r="F948" t="s">
        <v>30</v>
      </c>
      <c r="G948" s="1">
        <v>45021.431944444441</v>
      </c>
      <c r="H948">
        <v>216</v>
      </c>
      <c r="I948" t="s">
        <v>23</v>
      </c>
      <c r="J948">
        <v>1</v>
      </c>
      <c r="K948">
        <v>3</v>
      </c>
      <c r="L948">
        <v>52</v>
      </c>
      <c r="M948">
        <v>52</v>
      </c>
      <c r="N948">
        <v>52</v>
      </c>
      <c r="O948">
        <v>12952</v>
      </c>
      <c r="P948">
        <v>6472</v>
      </c>
      <c r="Q948">
        <v>12390</v>
      </c>
      <c r="R948">
        <v>5910</v>
      </c>
      <c r="S948" t="s">
        <v>27</v>
      </c>
    </row>
    <row r="949" spans="1:19" x14ac:dyDescent="0.2">
      <c r="A949">
        <v>294447</v>
      </c>
      <c r="B949" s="9">
        <v>6764218515229</v>
      </c>
      <c r="C949" t="s">
        <v>19</v>
      </c>
      <c r="D949" t="s">
        <v>26</v>
      </c>
      <c r="E949" t="s">
        <v>21</v>
      </c>
      <c r="F949" t="s">
        <v>30</v>
      </c>
      <c r="G949" s="1">
        <v>45021.449305555558</v>
      </c>
      <c r="H949">
        <v>5</v>
      </c>
      <c r="I949" t="s">
        <v>23</v>
      </c>
      <c r="J949">
        <v>1</v>
      </c>
      <c r="K949">
        <v>1</v>
      </c>
      <c r="L949">
        <v>151</v>
      </c>
      <c r="M949">
        <v>151</v>
      </c>
      <c r="N949">
        <v>151</v>
      </c>
      <c r="O949">
        <v>325</v>
      </c>
      <c r="P949">
        <v>325</v>
      </c>
      <c r="Q949">
        <v>178</v>
      </c>
      <c r="R949">
        <v>178</v>
      </c>
      <c r="S949" t="s">
        <v>27</v>
      </c>
    </row>
    <row r="950" spans="1:19" x14ac:dyDescent="0.2">
      <c r="A950">
        <v>294456</v>
      </c>
      <c r="B950" s="9">
        <v>10233289829789</v>
      </c>
      <c r="C950" t="s">
        <v>25</v>
      </c>
      <c r="D950" t="s">
        <v>26</v>
      </c>
      <c r="E950" t="s">
        <v>21</v>
      </c>
      <c r="F950" t="s">
        <v>22</v>
      </c>
      <c r="G950" s="1">
        <v>45021.45416666667</v>
      </c>
      <c r="H950">
        <v>470</v>
      </c>
      <c r="J950">
        <v>1</v>
      </c>
      <c r="K950">
        <v>6</v>
      </c>
      <c r="L950">
        <v>606</v>
      </c>
      <c r="M950">
        <v>1751</v>
      </c>
      <c r="N950">
        <v>1031</v>
      </c>
      <c r="O950">
        <v>28175</v>
      </c>
      <c r="P950">
        <v>14286</v>
      </c>
      <c r="Q950">
        <v>11161</v>
      </c>
      <c r="R950">
        <v>5913</v>
      </c>
      <c r="S950" t="s">
        <v>27</v>
      </c>
    </row>
    <row r="951" spans="1:19" x14ac:dyDescent="0.2">
      <c r="A951">
        <v>294474</v>
      </c>
      <c r="B951" s="9">
        <v>7303495032989</v>
      </c>
      <c r="C951" t="s">
        <v>19</v>
      </c>
      <c r="D951" t="s">
        <v>26</v>
      </c>
      <c r="E951" t="s">
        <v>21</v>
      </c>
      <c r="F951" t="s">
        <v>22</v>
      </c>
      <c r="G951" s="1">
        <v>45021.462500000001</v>
      </c>
      <c r="H951">
        <v>197</v>
      </c>
      <c r="I951">
        <v>5</v>
      </c>
      <c r="J951">
        <v>1</v>
      </c>
      <c r="K951">
        <v>5</v>
      </c>
      <c r="L951">
        <v>31</v>
      </c>
      <c r="M951">
        <v>1600</v>
      </c>
      <c r="N951">
        <v>880</v>
      </c>
      <c r="O951">
        <v>11838</v>
      </c>
      <c r="P951">
        <v>6078</v>
      </c>
      <c r="Q951">
        <v>1609</v>
      </c>
      <c r="R951">
        <v>889</v>
      </c>
      <c r="S951" t="s">
        <v>43</v>
      </c>
    </row>
    <row r="952" spans="1:19" x14ac:dyDescent="0.2">
      <c r="A952">
        <v>294483</v>
      </c>
      <c r="B952" s="9">
        <v>7303506451357</v>
      </c>
      <c r="C952" t="s">
        <v>19</v>
      </c>
      <c r="D952" t="s">
        <v>26</v>
      </c>
      <c r="E952" t="s">
        <v>21</v>
      </c>
      <c r="F952" t="s">
        <v>22</v>
      </c>
      <c r="G952" s="1">
        <v>45021.46597222222</v>
      </c>
      <c r="H952">
        <v>215</v>
      </c>
      <c r="I952">
        <v>5</v>
      </c>
      <c r="J952">
        <v>1</v>
      </c>
      <c r="K952">
        <v>3</v>
      </c>
      <c r="L952">
        <v>98</v>
      </c>
      <c r="M952">
        <v>12895</v>
      </c>
      <c r="N952">
        <v>6415</v>
      </c>
      <c r="O952">
        <v>12926</v>
      </c>
      <c r="P952">
        <v>6446</v>
      </c>
      <c r="Q952">
        <v>12895</v>
      </c>
      <c r="R952">
        <v>6415</v>
      </c>
      <c r="S952" t="s">
        <v>27</v>
      </c>
    </row>
    <row r="953" spans="1:19" x14ac:dyDescent="0.2">
      <c r="A953">
        <v>294503</v>
      </c>
      <c r="B953" s="9">
        <v>7600909917213</v>
      </c>
      <c r="C953" t="s">
        <v>25</v>
      </c>
      <c r="D953" t="s">
        <v>26</v>
      </c>
      <c r="E953" t="s">
        <v>21</v>
      </c>
      <c r="F953" t="s">
        <v>22</v>
      </c>
      <c r="G953" s="1">
        <v>45021.472222222219</v>
      </c>
      <c r="H953">
        <v>54</v>
      </c>
      <c r="J953">
        <v>1</v>
      </c>
      <c r="K953">
        <v>2</v>
      </c>
      <c r="L953">
        <v>450</v>
      </c>
      <c r="M953">
        <v>450</v>
      </c>
      <c r="N953">
        <v>450</v>
      </c>
      <c r="O953">
        <v>3220</v>
      </c>
      <c r="P953">
        <v>1780</v>
      </c>
      <c r="Q953">
        <v>2254</v>
      </c>
      <c r="R953">
        <v>1534</v>
      </c>
      <c r="S953" t="s">
        <v>27</v>
      </c>
    </row>
    <row r="954" spans="1:19" x14ac:dyDescent="0.2">
      <c r="A954">
        <v>294507</v>
      </c>
      <c r="B954" s="9">
        <v>7223472162077</v>
      </c>
      <c r="C954" t="s">
        <v>19</v>
      </c>
      <c r="D954" t="s">
        <v>26</v>
      </c>
      <c r="E954" t="s">
        <v>21</v>
      </c>
      <c r="F954" t="s">
        <v>30</v>
      </c>
      <c r="G954" s="1">
        <v>45021.474305555559</v>
      </c>
      <c r="H954">
        <v>118</v>
      </c>
      <c r="I954" t="s">
        <v>23</v>
      </c>
      <c r="J954">
        <v>1</v>
      </c>
      <c r="K954">
        <v>2</v>
      </c>
      <c r="L954">
        <v>101</v>
      </c>
      <c r="M954">
        <v>101</v>
      </c>
      <c r="N954">
        <v>101</v>
      </c>
      <c r="O954">
        <v>7080</v>
      </c>
      <c r="P954">
        <v>3480</v>
      </c>
      <c r="Q954">
        <v>858</v>
      </c>
      <c r="R954">
        <v>138</v>
      </c>
      <c r="S954" t="s">
        <v>27</v>
      </c>
    </row>
    <row r="955" spans="1:19" x14ac:dyDescent="0.2">
      <c r="A955">
        <v>294508</v>
      </c>
      <c r="B955" s="9">
        <v>9531567783965</v>
      </c>
      <c r="C955" t="s">
        <v>25</v>
      </c>
      <c r="D955" t="s">
        <v>36</v>
      </c>
      <c r="E955" t="s">
        <v>21</v>
      </c>
      <c r="F955" t="s">
        <v>22</v>
      </c>
      <c r="G955" s="1">
        <v>45021.476388888892</v>
      </c>
      <c r="J955">
        <v>1</v>
      </c>
      <c r="K955">
        <v>22</v>
      </c>
      <c r="L955">
        <v>1012</v>
      </c>
      <c r="M955">
        <v>12030</v>
      </c>
      <c r="N955">
        <v>6270</v>
      </c>
      <c r="Q955">
        <v>102534</v>
      </c>
      <c r="R955">
        <v>51412</v>
      </c>
      <c r="S955" t="s">
        <v>27</v>
      </c>
    </row>
    <row r="956" spans="1:19" x14ac:dyDescent="0.2">
      <c r="A956">
        <v>294541</v>
      </c>
      <c r="B956" s="9">
        <v>7253790687773</v>
      </c>
      <c r="C956" t="s">
        <v>19</v>
      </c>
      <c r="D956" t="s">
        <v>26</v>
      </c>
      <c r="E956" t="s">
        <v>21</v>
      </c>
      <c r="F956" t="s">
        <v>22</v>
      </c>
      <c r="G956" s="1">
        <v>45021.492361111108</v>
      </c>
      <c r="H956">
        <v>125</v>
      </c>
      <c r="I956" t="s">
        <v>23</v>
      </c>
      <c r="J956">
        <v>1</v>
      </c>
      <c r="K956">
        <v>3</v>
      </c>
      <c r="L956">
        <v>102</v>
      </c>
      <c r="M956">
        <v>6048</v>
      </c>
      <c r="N956">
        <v>3168</v>
      </c>
      <c r="O956">
        <v>7502</v>
      </c>
      <c r="P956">
        <v>3902</v>
      </c>
      <c r="Q956">
        <v>6079</v>
      </c>
      <c r="R956">
        <v>3199</v>
      </c>
      <c r="S956" t="s">
        <v>28</v>
      </c>
    </row>
    <row r="957" spans="1:19" x14ac:dyDescent="0.2">
      <c r="A957">
        <v>294548</v>
      </c>
      <c r="B957" s="9">
        <v>6764218515229</v>
      </c>
      <c r="C957" t="s">
        <v>19</v>
      </c>
      <c r="D957" t="s">
        <v>26</v>
      </c>
      <c r="E957" t="s">
        <v>21</v>
      </c>
      <c r="F957" t="s">
        <v>30</v>
      </c>
      <c r="G957" s="1">
        <v>45021.496527777781</v>
      </c>
      <c r="H957">
        <v>120</v>
      </c>
      <c r="I957" t="s">
        <v>23</v>
      </c>
      <c r="J957">
        <v>1</v>
      </c>
      <c r="K957">
        <v>4</v>
      </c>
      <c r="L957">
        <v>193</v>
      </c>
      <c r="M957">
        <v>201</v>
      </c>
      <c r="N957">
        <v>201</v>
      </c>
      <c r="O957">
        <v>7204</v>
      </c>
      <c r="P957">
        <v>3604</v>
      </c>
      <c r="Q957">
        <v>229</v>
      </c>
      <c r="R957">
        <v>229</v>
      </c>
      <c r="S957" t="s">
        <v>27</v>
      </c>
    </row>
    <row r="958" spans="1:19" x14ac:dyDescent="0.2">
      <c r="A958">
        <v>294580</v>
      </c>
      <c r="B958" s="9">
        <v>7303455314589</v>
      </c>
      <c r="C958" t="s">
        <v>19</v>
      </c>
      <c r="D958" t="s">
        <v>26</v>
      </c>
      <c r="E958" t="s">
        <v>21</v>
      </c>
      <c r="F958" t="s">
        <v>22</v>
      </c>
      <c r="G958" s="1">
        <v>45021.511111111111</v>
      </c>
      <c r="H958">
        <v>57</v>
      </c>
      <c r="I958" t="s">
        <v>23</v>
      </c>
      <c r="J958">
        <v>1</v>
      </c>
      <c r="K958">
        <v>3</v>
      </c>
      <c r="L958">
        <v>200</v>
      </c>
      <c r="M958">
        <v>1939</v>
      </c>
      <c r="N958">
        <v>1219</v>
      </c>
      <c r="O958">
        <v>3414</v>
      </c>
      <c r="P958">
        <v>1964</v>
      </c>
      <c r="Q958">
        <v>2380</v>
      </c>
      <c r="R958">
        <v>1649</v>
      </c>
      <c r="S958" t="s">
        <v>35</v>
      </c>
    </row>
    <row r="959" spans="1:19" x14ac:dyDescent="0.2">
      <c r="A959">
        <v>294678</v>
      </c>
      <c r="B959" s="9">
        <v>8107171793437</v>
      </c>
      <c r="C959" t="s">
        <v>19</v>
      </c>
      <c r="D959" t="s">
        <v>26</v>
      </c>
      <c r="E959" t="s">
        <v>21</v>
      </c>
      <c r="F959" t="s">
        <v>30</v>
      </c>
      <c r="G959" s="1">
        <v>45021.556250000001</v>
      </c>
      <c r="H959">
        <v>24</v>
      </c>
      <c r="I959" t="s">
        <v>23</v>
      </c>
      <c r="J959">
        <v>1</v>
      </c>
      <c r="K959">
        <v>2</v>
      </c>
      <c r="L959">
        <v>112</v>
      </c>
      <c r="M959">
        <v>112</v>
      </c>
      <c r="N959">
        <v>112</v>
      </c>
      <c r="O959">
        <v>1425</v>
      </c>
      <c r="P959">
        <v>705</v>
      </c>
      <c r="Q959">
        <v>225</v>
      </c>
      <c r="R959">
        <v>225</v>
      </c>
      <c r="S959" t="s">
        <v>27</v>
      </c>
    </row>
    <row r="960" spans="1:19" x14ac:dyDescent="0.2">
      <c r="A960">
        <v>294681</v>
      </c>
      <c r="B960" s="9">
        <v>8281424323613</v>
      </c>
      <c r="C960" t="s">
        <v>19</v>
      </c>
      <c r="D960" t="s">
        <v>26</v>
      </c>
      <c r="E960" t="s">
        <v>44</v>
      </c>
      <c r="F960" t="s">
        <v>30</v>
      </c>
      <c r="G960" s="1">
        <v>45021.55972222222</v>
      </c>
      <c r="H960">
        <v>76</v>
      </c>
      <c r="I960" t="s">
        <v>23</v>
      </c>
      <c r="J960">
        <v>1</v>
      </c>
      <c r="K960">
        <v>2</v>
      </c>
      <c r="L960">
        <v>197</v>
      </c>
      <c r="M960">
        <v>197</v>
      </c>
      <c r="N960">
        <v>197</v>
      </c>
      <c r="O960">
        <v>4533</v>
      </c>
      <c r="P960">
        <v>2373</v>
      </c>
      <c r="Q960">
        <v>1997</v>
      </c>
      <c r="R960">
        <v>1277</v>
      </c>
      <c r="S960" t="s">
        <v>27</v>
      </c>
    </row>
    <row r="961" spans="1:19" x14ac:dyDescent="0.2">
      <c r="A961">
        <v>294718</v>
      </c>
      <c r="B961" s="9">
        <v>7302222686621</v>
      </c>
      <c r="C961" t="s">
        <v>19</v>
      </c>
      <c r="D961" t="s">
        <v>26</v>
      </c>
      <c r="E961" t="s">
        <v>21</v>
      </c>
      <c r="F961" t="s">
        <v>22</v>
      </c>
      <c r="G961" s="1">
        <v>45021.574305555558</v>
      </c>
      <c r="H961">
        <v>1</v>
      </c>
      <c r="I961">
        <v>5</v>
      </c>
      <c r="J961">
        <v>1</v>
      </c>
      <c r="K961">
        <v>2</v>
      </c>
      <c r="L961">
        <v>59</v>
      </c>
      <c r="M961">
        <v>59</v>
      </c>
      <c r="N961">
        <v>59</v>
      </c>
      <c r="O961">
        <v>64</v>
      </c>
      <c r="P961">
        <v>64</v>
      </c>
      <c r="Q961">
        <v>61</v>
      </c>
      <c r="R961">
        <v>61</v>
      </c>
      <c r="S961" t="s">
        <v>41</v>
      </c>
    </row>
    <row r="962" spans="1:19" x14ac:dyDescent="0.2">
      <c r="A962">
        <v>294734</v>
      </c>
      <c r="B962" s="9">
        <v>9422514816029</v>
      </c>
      <c r="C962" t="s">
        <v>25</v>
      </c>
      <c r="D962" t="s">
        <v>20</v>
      </c>
      <c r="E962" t="s">
        <v>21</v>
      </c>
      <c r="F962" t="s">
        <v>22</v>
      </c>
      <c r="G962" s="1">
        <v>45021.583333333336</v>
      </c>
      <c r="H962">
        <v>1324</v>
      </c>
      <c r="J962">
        <v>1</v>
      </c>
      <c r="K962">
        <v>9</v>
      </c>
      <c r="L962">
        <v>244</v>
      </c>
      <c r="M962">
        <v>244</v>
      </c>
      <c r="N962">
        <v>244</v>
      </c>
      <c r="O962">
        <v>79444</v>
      </c>
      <c r="P962">
        <v>39844</v>
      </c>
      <c r="Q962">
        <v>70924</v>
      </c>
      <c r="R962">
        <v>35462</v>
      </c>
      <c r="S962" t="s">
        <v>27</v>
      </c>
    </row>
    <row r="963" spans="1:19" x14ac:dyDescent="0.2">
      <c r="A963">
        <v>294739</v>
      </c>
      <c r="B963" s="9">
        <v>7274430781725</v>
      </c>
      <c r="C963" t="s">
        <v>19</v>
      </c>
      <c r="D963" t="s">
        <v>26</v>
      </c>
      <c r="E963" t="s">
        <v>21</v>
      </c>
      <c r="F963" t="s">
        <v>30</v>
      </c>
      <c r="G963" s="1">
        <v>45021.585416666669</v>
      </c>
      <c r="H963">
        <v>237</v>
      </c>
      <c r="I963" t="s">
        <v>23</v>
      </c>
      <c r="J963">
        <v>1</v>
      </c>
      <c r="K963">
        <v>1</v>
      </c>
      <c r="L963">
        <v>6352</v>
      </c>
      <c r="M963">
        <v>12832</v>
      </c>
      <c r="N963">
        <v>6352</v>
      </c>
      <c r="O963">
        <v>14192</v>
      </c>
      <c r="P963">
        <v>6992</v>
      </c>
      <c r="Q963">
        <v>13879</v>
      </c>
      <c r="R963">
        <v>6679</v>
      </c>
      <c r="S963" t="s">
        <v>27</v>
      </c>
    </row>
    <row r="964" spans="1:19" x14ac:dyDescent="0.2">
      <c r="A964">
        <v>294741</v>
      </c>
      <c r="B964" s="9">
        <v>10236652487837</v>
      </c>
      <c r="C964" t="s">
        <v>25</v>
      </c>
      <c r="D964" t="s">
        <v>32</v>
      </c>
      <c r="E964" t="s">
        <v>21</v>
      </c>
      <c r="F964" t="s">
        <v>22</v>
      </c>
      <c r="G964" s="1">
        <v>45021.587500000001</v>
      </c>
      <c r="J964">
        <v>1</v>
      </c>
      <c r="K964">
        <v>2</v>
      </c>
      <c r="L964">
        <v>608</v>
      </c>
      <c r="M964">
        <v>1328</v>
      </c>
      <c r="N964">
        <v>608</v>
      </c>
      <c r="Q964">
        <v>4339</v>
      </c>
      <c r="R964">
        <v>2179</v>
      </c>
      <c r="S964" t="s">
        <v>27</v>
      </c>
    </row>
    <row r="965" spans="1:19" x14ac:dyDescent="0.2">
      <c r="A965">
        <v>294800</v>
      </c>
      <c r="B965" s="9">
        <v>10022012574365</v>
      </c>
      <c r="C965" t="s">
        <v>25</v>
      </c>
      <c r="D965" t="s">
        <v>26</v>
      </c>
      <c r="E965" t="s">
        <v>21</v>
      </c>
      <c r="F965" t="s">
        <v>22</v>
      </c>
      <c r="G965" s="1">
        <v>45021.620138888888</v>
      </c>
      <c r="H965">
        <v>512</v>
      </c>
      <c r="J965">
        <v>1</v>
      </c>
      <c r="K965">
        <v>3</v>
      </c>
      <c r="L965">
        <v>863</v>
      </c>
      <c r="M965">
        <v>1583</v>
      </c>
      <c r="N965">
        <v>863</v>
      </c>
      <c r="O965">
        <v>30702</v>
      </c>
      <c r="P965">
        <v>15487</v>
      </c>
      <c r="Q965">
        <v>14483</v>
      </c>
      <c r="R965">
        <v>7343</v>
      </c>
      <c r="S965" t="s">
        <v>27</v>
      </c>
    </row>
    <row r="966" spans="1:19" x14ac:dyDescent="0.2">
      <c r="A966">
        <v>294806</v>
      </c>
      <c r="B966" s="9">
        <v>7302812716445</v>
      </c>
      <c r="C966" t="s">
        <v>19</v>
      </c>
      <c r="D966" t="s">
        <v>26</v>
      </c>
      <c r="E966" t="s">
        <v>21</v>
      </c>
      <c r="F966" t="s">
        <v>22</v>
      </c>
      <c r="G966" s="1">
        <v>45021.625</v>
      </c>
      <c r="H966">
        <v>293</v>
      </c>
      <c r="I966" t="s">
        <v>23</v>
      </c>
      <c r="J966">
        <v>1</v>
      </c>
      <c r="K966">
        <v>9</v>
      </c>
      <c r="L966">
        <v>108</v>
      </c>
      <c r="M966">
        <v>11754</v>
      </c>
      <c r="N966">
        <v>5994</v>
      </c>
      <c r="O966">
        <v>17592</v>
      </c>
      <c r="P966">
        <v>8952</v>
      </c>
      <c r="Q966">
        <v>16654</v>
      </c>
      <c r="R966">
        <v>8734</v>
      </c>
      <c r="S966" t="s">
        <v>27</v>
      </c>
    </row>
    <row r="967" spans="1:19" x14ac:dyDescent="0.2">
      <c r="A967">
        <v>294877</v>
      </c>
      <c r="B967" s="9">
        <v>7225525363613</v>
      </c>
      <c r="C967" t="s">
        <v>25</v>
      </c>
      <c r="D967" t="s">
        <v>32</v>
      </c>
      <c r="E967" t="s">
        <v>21</v>
      </c>
      <c r="F967" t="s">
        <v>22</v>
      </c>
      <c r="G967" s="1">
        <v>45021.665277777778</v>
      </c>
      <c r="J967">
        <v>1</v>
      </c>
      <c r="K967">
        <v>3</v>
      </c>
      <c r="L967">
        <v>239</v>
      </c>
      <c r="M967">
        <v>238</v>
      </c>
      <c r="N967">
        <v>238</v>
      </c>
      <c r="Q967">
        <v>8984</v>
      </c>
      <c r="R967">
        <v>4664</v>
      </c>
      <c r="S967" t="s">
        <v>27</v>
      </c>
    </row>
    <row r="968" spans="1:19" x14ac:dyDescent="0.2">
      <c r="A968">
        <v>294962</v>
      </c>
      <c r="B968" s="9">
        <v>9891278689565</v>
      </c>
      <c r="C968" t="s">
        <v>19</v>
      </c>
      <c r="D968" t="s">
        <v>26</v>
      </c>
      <c r="E968" t="s">
        <v>21</v>
      </c>
      <c r="F968" t="s">
        <v>22</v>
      </c>
      <c r="G968" s="1">
        <v>45021.718055555553</v>
      </c>
      <c r="H968">
        <v>16</v>
      </c>
      <c r="I968" t="s">
        <v>23</v>
      </c>
      <c r="J968">
        <v>1</v>
      </c>
      <c r="K968">
        <v>5</v>
      </c>
      <c r="L968">
        <v>14</v>
      </c>
      <c r="M968">
        <v>14</v>
      </c>
      <c r="N968">
        <v>14</v>
      </c>
      <c r="O968">
        <v>969</v>
      </c>
      <c r="P968">
        <v>249</v>
      </c>
      <c r="Q968">
        <v>969</v>
      </c>
      <c r="R968">
        <v>249</v>
      </c>
      <c r="S968" t="s">
        <v>24</v>
      </c>
    </row>
    <row r="969" spans="1:19" x14ac:dyDescent="0.2">
      <c r="A969">
        <v>294965</v>
      </c>
      <c r="B969" s="9">
        <v>8107171793437</v>
      </c>
      <c r="C969" t="s">
        <v>19</v>
      </c>
      <c r="D969" t="s">
        <v>26</v>
      </c>
      <c r="E969" t="s">
        <v>21</v>
      </c>
      <c r="F969" t="s">
        <v>30</v>
      </c>
      <c r="G969" s="1">
        <v>45021.71875</v>
      </c>
      <c r="H969">
        <v>1128</v>
      </c>
      <c r="I969" t="s">
        <v>23</v>
      </c>
      <c r="J969">
        <v>1</v>
      </c>
      <c r="K969">
        <v>0</v>
      </c>
      <c r="M969">
        <v>9</v>
      </c>
      <c r="N969">
        <v>9</v>
      </c>
      <c r="O969">
        <v>67670</v>
      </c>
      <c r="P969">
        <v>33830</v>
      </c>
      <c r="Q969">
        <v>67662</v>
      </c>
      <c r="R969">
        <v>33822</v>
      </c>
      <c r="S969" t="s">
        <v>27</v>
      </c>
    </row>
    <row r="970" spans="1:19" x14ac:dyDescent="0.2">
      <c r="A970">
        <v>294967</v>
      </c>
      <c r="B970" s="9">
        <v>7654781938589</v>
      </c>
      <c r="C970" t="s">
        <v>19</v>
      </c>
      <c r="D970" t="s">
        <v>26</v>
      </c>
      <c r="E970" t="s">
        <v>21</v>
      </c>
      <c r="F970" t="s">
        <v>22</v>
      </c>
      <c r="G970" s="1">
        <v>45021.720138888886</v>
      </c>
      <c r="H970">
        <v>308</v>
      </c>
      <c r="I970" t="s">
        <v>23</v>
      </c>
      <c r="J970">
        <v>1</v>
      </c>
      <c r="K970">
        <v>4</v>
      </c>
      <c r="L970">
        <v>43</v>
      </c>
      <c r="M970">
        <v>10163</v>
      </c>
      <c r="N970">
        <v>5123</v>
      </c>
      <c r="O970">
        <v>18492</v>
      </c>
      <c r="P970">
        <v>9132</v>
      </c>
      <c r="Q970">
        <v>18480</v>
      </c>
      <c r="R970">
        <v>9120</v>
      </c>
      <c r="S970" t="s">
        <v>27</v>
      </c>
    </row>
    <row r="971" spans="1:19" x14ac:dyDescent="0.2">
      <c r="A971">
        <v>294988</v>
      </c>
      <c r="B971" s="9">
        <v>7764650299677</v>
      </c>
      <c r="C971" t="s">
        <v>25</v>
      </c>
      <c r="D971" t="s">
        <v>20</v>
      </c>
      <c r="E971" t="s">
        <v>21</v>
      </c>
      <c r="F971" t="s">
        <v>22</v>
      </c>
      <c r="G971" s="1">
        <v>45021.732638888891</v>
      </c>
      <c r="H971">
        <v>1388</v>
      </c>
      <c r="J971">
        <v>1</v>
      </c>
      <c r="K971">
        <v>9</v>
      </c>
      <c r="L971">
        <v>205</v>
      </c>
      <c r="M971">
        <v>1811</v>
      </c>
      <c r="N971">
        <v>925</v>
      </c>
      <c r="O971">
        <v>83305</v>
      </c>
      <c r="P971">
        <v>41545</v>
      </c>
      <c r="Q971">
        <v>76122</v>
      </c>
      <c r="R971">
        <v>37764</v>
      </c>
      <c r="S971" t="s">
        <v>27</v>
      </c>
    </row>
    <row r="972" spans="1:19" x14ac:dyDescent="0.2">
      <c r="A972">
        <v>294995</v>
      </c>
      <c r="B972" s="9">
        <v>7303011035933</v>
      </c>
      <c r="C972" t="s">
        <v>19</v>
      </c>
      <c r="D972" t="s">
        <v>26</v>
      </c>
      <c r="E972" t="s">
        <v>21</v>
      </c>
      <c r="F972" t="s">
        <v>22</v>
      </c>
      <c r="G972" s="1">
        <v>45021.736805555556</v>
      </c>
      <c r="H972">
        <v>520</v>
      </c>
      <c r="I972" t="s">
        <v>23</v>
      </c>
      <c r="J972">
        <v>1</v>
      </c>
      <c r="K972">
        <v>5</v>
      </c>
      <c r="L972">
        <v>17</v>
      </c>
      <c r="M972">
        <v>6989</v>
      </c>
      <c r="N972">
        <v>3389</v>
      </c>
      <c r="O972">
        <v>31195</v>
      </c>
      <c r="P972">
        <v>15355</v>
      </c>
      <c r="Q972">
        <v>9731</v>
      </c>
      <c r="R972">
        <v>4691</v>
      </c>
      <c r="S972" t="s">
        <v>27</v>
      </c>
    </row>
    <row r="973" spans="1:19" x14ac:dyDescent="0.2">
      <c r="A973">
        <v>295001</v>
      </c>
      <c r="B973" s="9">
        <v>8448174392605</v>
      </c>
      <c r="C973" t="s">
        <v>25</v>
      </c>
      <c r="D973" t="s">
        <v>36</v>
      </c>
      <c r="E973" t="s">
        <v>21</v>
      </c>
      <c r="F973" t="s">
        <v>34</v>
      </c>
      <c r="G973" s="1">
        <v>45021.739583333336</v>
      </c>
      <c r="J973">
        <v>1</v>
      </c>
      <c r="K973">
        <v>6</v>
      </c>
      <c r="L973">
        <v>3746</v>
      </c>
      <c r="M973">
        <v>0</v>
      </c>
      <c r="N973">
        <v>0</v>
      </c>
      <c r="Q973">
        <v>104088</v>
      </c>
      <c r="R973">
        <v>52002</v>
      </c>
      <c r="S973" t="s">
        <v>27</v>
      </c>
    </row>
    <row r="974" spans="1:19" x14ac:dyDescent="0.2">
      <c r="A974">
        <v>295005</v>
      </c>
      <c r="B974" s="9">
        <v>10241514012573</v>
      </c>
      <c r="C974" t="s">
        <v>19</v>
      </c>
      <c r="D974" t="s">
        <v>26</v>
      </c>
      <c r="E974" t="s">
        <v>21</v>
      </c>
      <c r="F974" t="s">
        <v>22</v>
      </c>
      <c r="G974" s="1">
        <v>45021.741666666669</v>
      </c>
      <c r="H974">
        <v>142</v>
      </c>
      <c r="I974">
        <v>5</v>
      </c>
      <c r="J974">
        <v>1</v>
      </c>
      <c r="K974">
        <v>4</v>
      </c>
      <c r="L974">
        <v>51</v>
      </c>
      <c r="M974">
        <v>5916</v>
      </c>
      <c r="N974">
        <v>3036</v>
      </c>
      <c r="O974">
        <v>8516</v>
      </c>
      <c r="P974">
        <v>4196</v>
      </c>
      <c r="Q974">
        <v>6000</v>
      </c>
      <c r="R974">
        <v>3120</v>
      </c>
      <c r="S974" t="s">
        <v>24</v>
      </c>
    </row>
    <row r="975" spans="1:19" x14ac:dyDescent="0.2">
      <c r="A975">
        <v>295013</v>
      </c>
      <c r="B975" s="9">
        <v>10241645360797</v>
      </c>
      <c r="C975" t="s">
        <v>25</v>
      </c>
      <c r="D975" t="s">
        <v>26</v>
      </c>
      <c r="E975" t="s">
        <v>21</v>
      </c>
      <c r="F975" t="s">
        <v>34</v>
      </c>
      <c r="G975" s="1">
        <v>45021.745138888888</v>
      </c>
      <c r="H975">
        <v>353</v>
      </c>
      <c r="J975">
        <v>1</v>
      </c>
      <c r="K975">
        <v>6</v>
      </c>
      <c r="L975">
        <v>42</v>
      </c>
      <c r="M975">
        <v>8584</v>
      </c>
      <c r="N975">
        <v>4264</v>
      </c>
      <c r="O975">
        <v>21192</v>
      </c>
      <c r="P975">
        <v>10392</v>
      </c>
      <c r="Q975">
        <v>10826</v>
      </c>
      <c r="R975">
        <v>5108</v>
      </c>
      <c r="S975" t="s">
        <v>27</v>
      </c>
    </row>
    <row r="976" spans="1:19" x14ac:dyDescent="0.2">
      <c r="A976">
        <v>295026</v>
      </c>
      <c r="B976" s="9">
        <v>10020387789469</v>
      </c>
      <c r="C976" t="s">
        <v>25</v>
      </c>
      <c r="D976" t="s">
        <v>26</v>
      </c>
      <c r="E976" t="s">
        <v>21</v>
      </c>
      <c r="F976" t="s">
        <v>22</v>
      </c>
      <c r="G976" s="1">
        <v>45021.747916666667</v>
      </c>
      <c r="H976">
        <v>192</v>
      </c>
      <c r="J976">
        <v>1</v>
      </c>
      <c r="K976">
        <v>2</v>
      </c>
      <c r="L976">
        <v>357</v>
      </c>
      <c r="M976">
        <v>1077</v>
      </c>
      <c r="N976">
        <v>357</v>
      </c>
      <c r="O976">
        <v>11526</v>
      </c>
      <c r="P976">
        <v>5766</v>
      </c>
      <c r="Q976">
        <v>1371</v>
      </c>
      <c r="R976">
        <v>651</v>
      </c>
      <c r="S976" t="s">
        <v>27</v>
      </c>
    </row>
    <row r="977" spans="1:19" x14ac:dyDescent="0.2">
      <c r="A977">
        <v>295075</v>
      </c>
      <c r="B977" s="9">
        <v>9519206712349</v>
      </c>
      <c r="C977" t="s">
        <v>25</v>
      </c>
      <c r="D977" t="s">
        <v>32</v>
      </c>
      <c r="E977" t="s">
        <v>21</v>
      </c>
      <c r="F977" t="s">
        <v>22</v>
      </c>
      <c r="G977" s="1">
        <v>45021.765277777777</v>
      </c>
      <c r="J977">
        <v>1</v>
      </c>
      <c r="K977">
        <v>3</v>
      </c>
      <c r="L977">
        <v>1431</v>
      </c>
      <c r="M977">
        <v>2871</v>
      </c>
      <c r="N977">
        <v>1431</v>
      </c>
      <c r="Q977">
        <v>6279</v>
      </c>
      <c r="R977">
        <v>3399</v>
      </c>
      <c r="S977" t="s">
        <v>27</v>
      </c>
    </row>
    <row r="978" spans="1:19" x14ac:dyDescent="0.2">
      <c r="A978">
        <v>295122</v>
      </c>
      <c r="B978" s="9">
        <v>7302742933533</v>
      </c>
      <c r="C978" t="s">
        <v>33</v>
      </c>
      <c r="D978" t="s">
        <v>26</v>
      </c>
      <c r="E978" t="s">
        <v>21</v>
      </c>
      <c r="F978" t="s">
        <v>22</v>
      </c>
      <c r="G978" s="1">
        <v>45021.779861111114</v>
      </c>
      <c r="H978">
        <v>450</v>
      </c>
      <c r="J978">
        <v>1</v>
      </c>
      <c r="K978">
        <v>4</v>
      </c>
      <c r="L978">
        <v>4894</v>
      </c>
      <c r="M978">
        <v>11092</v>
      </c>
      <c r="N978">
        <v>5332</v>
      </c>
      <c r="O978">
        <v>26997</v>
      </c>
      <c r="P978">
        <v>13317</v>
      </c>
      <c r="Q978">
        <v>11270</v>
      </c>
      <c r="R978">
        <v>5510</v>
      </c>
      <c r="S978" t="s">
        <v>27</v>
      </c>
    </row>
    <row r="979" spans="1:19" x14ac:dyDescent="0.2">
      <c r="A979">
        <v>295167</v>
      </c>
      <c r="B979" s="9">
        <v>10243987422877</v>
      </c>
      <c r="C979" t="s">
        <v>25</v>
      </c>
      <c r="D979" t="s">
        <v>26</v>
      </c>
      <c r="E979" t="s">
        <v>21</v>
      </c>
      <c r="F979" t="s">
        <v>22</v>
      </c>
      <c r="G979" s="1">
        <v>45021.813888888886</v>
      </c>
      <c r="H979">
        <v>712</v>
      </c>
      <c r="J979">
        <v>1</v>
      </c>
      <c r="K979">
        <v>6</v>
      </c>
      <c r="L979">
        <v>332</v>
      </c>
      <c r="M979">
        <v>1052</v>
      </c>
      <c r="N979">
        <v>332</v>
      </c>
      <c r="O979">
        <v>42720</v>
      </c>
      <c r="P979">
        <v>21120</v>
      </c>
      <c r="Q979">
        <v>42569</v>
      </c>
      <c r="R979">
        <v>20969</v>
      </c>
      <c r="S979" t="s">
        <v>27</v>
      </c>
    </row>
    <row r="980" spans="1:19" x14ac:dyDescent="0.2">
      <c r="A980">
        <v>295237</v>
      </c>
      <c r="B980" s="9">
        <v>7303506451357</v>
      </c>
      <c r="C980" t="s">
        <v>19</v>
      </c>
      <c r="D980" t="s">
        <v>26</v>
      </c>
      <c r="E980" t="s">
        <v>21</v>
      </c>
      <c r="F980" t="s">
        <v>22</v>
      </c>
      <c r="G980" s="1">
        <v>45021.900694444441</v>
      </c>
      <c r="H980">
        <v>132</v>
      </c>
      <c r="I980">
        <v>5</v>
      </c>
      <c r="J980">
        <v>1</v>
      </c>
      <c r="K980">
        <v>2</v>
      </c>
      <c r="L980">
        <v>158</v>
      </c>
      <c r="M980">
        <v>6756</v>
      </c>
      <c r="N980">
        <v>3194</v>
      </c>
      <c r="O980">
        <v>7932</v>
      </c>
      <c r="P980">
        <v>3650</v>
      </c>
      <c r="Q980">
        <v>7510</v>
      </c>
      <c r="R980">
        <v>3245</v>
      </c>
      <c r="S980" t="s">
        <v>27</v>
      </c>
    </row>
    <row r="981" spans="1:19" x14ac:dyDescent="0.2">
      <c r="A981">
        <v>295238</v>
      </c>
      <c r="B981" s="9">
        <v>10246641164829</v>
      </c>
      <c r="C981" t="s">
        <v>19</v>
      </c>
      <c r="D981" t="s">
        <v>26</v>
      </c>
      <c r="E981" t="s">
        <v>21</v>
      </c>
      <c r="F981" t="s">
        <v>22</v>
      </c>
      <c r="G981" s="1">
        <v>45021.90347222222</v>
      </c>
      <c r="H981">
        <v>116</v>
      </c>
      <c r="I981" t="s">
        <v>23</v>
      </c>
      <c r="J981">
        <v>1</v>
      </c>
      <c r="K981">
        <v>2</v>
      </c>
      <c r="L981">
        <v>96</v>
      </c>
      <c r="M981">
        <v>6676</v>
      </c>
      <c r="N981">
        <v>3117</v>
      </c>
      <c r="O981">
        <v>6983</v>
      </c>
      <c r="P981">
        <v>3424</v>
      </c>
      <c r="Q981">
        <v>6716</v>
      </c>
      <c r="R981">
        <v>3157</v>
      </c>
      <c r="S981" t="s">
        <v>46</v>
      </c>
    </row>
    <row r="982" spans="1:19" x14ac:dyDescent="0.2">
      <c r="A982">
        <v>295260</v>
      </c>
      <c r="B982" s="9">
        <v>7303317119773</v>
      </c>
      <c r="C982" t="s">
        <v>19</v>
      </c>
      <c r="D982" t="s">
        <v>26</v>
      </c>
      <c r="E982" t="s">
        <v>21</v>
      </c>
      <c r="F982" t="s">
        <v>30</v>
      </c>
      <c r="G982" s="1">
        <v>45021.927777777775</v>
      </c>
      <c r="H982">
        <v>14</v>
      </c>
      <c r="I982" t="s">
        <v>23</v>
      </c>
      <c r="J982">
        <v>1</v>
      </c>
      <c r="K982">
        <v>2</v>
      </c>
      <c r="L982">
        <v>0</v>
      </c>
      <c r="M982">
        <v>797</v>
      </c>
      <c r="N982">
        <v>153</v>
      </c>
      <c r="O982">
        <v>856</v>
      </c>
      <c r="P982">
        <v>213</v>
      </c>
      <c r="Q982">
        <v>798</v>
      </c>
      <c r="R982">
        <v>154</v>
      </c>
      <c r="S982" t="s">
        <v>27</v>
      </c>
    </row>
    <row r="983" spans="1:19" x14ac:dyDescent="0.2">
      <c r="A983">
        <v>295268</v>
      </c>
      <c r="B983" s="9">
        <v>7273198060957</v>
      </c>
      <c r="C983" t="s">
        <v>19</v>
      </c>
      <c r="D983" t="s">
        <v>26</v>
      </c>
      <c r="E983" t="s">
        <v>21</v>
      </c>
      <c r="F983" t="s">
        <v>22</v>
      </c>
      <c r="G983" s="1">
        <v>45021.938888888886</v>
      </c>
      <c r="H983">
        <v>209</v>
      </c>
      <c r="I983" t="s">
        <v>23</v>
      </c>
      <c r="J983">
        <v>1</v>
      </c>
      <c r="K983">
        <v>3</v>
      </c>
      <c r="L983">
        <v>551</v>
      </c>
      <c r="M983">
        <v>12557</v>
      </c>
      <c r="N983">
        <v>6170</v>
      </c>
      <c r="O983">
        <v>12560</v>
      </c>
      <c r="P983">
        <v>6172</v>
      </c>
      <c r="Q983">
        <v>12560</v>
      </c>
      <c r="R983">
        <v>6173</v>
      </c>
      <c r="S983" t="s">
        <v>43</v>
      </c>
    </row>
    <row r="984" spans="1:19" x14ac:dyDescent="0.2">
      <c r="A984">
        <v>295325</v>
      </c>
      <c r="B984" s="9">
        <v>7302297793949</v>
      </c>
      <c r="C984" t="s">
        <v>33</v>
      </c>
      <c r="D984" t="s">
        <v>26</v>
      </c>
      <c r="E984" t="s">
        <v>21</v>
      </c>
      <c r="F984" t="s">
        <v>22</v>
      </c>
      <c r="G984" s="1">
        <v>45022.291666666664</v>
      </c>
      <c r="H984">
        <v>101</v>
      </c>
      <c r="J984">
        <v>1</v>
      </c>
      <c r="K984">
        <v>1</v>
      </c>
      <c r="L984">
        <v>3072</v>
      </c>
      <c r="M984">
        <v>6022</v>
      </c>
      <c r="N984">
        <v>3022</v>
      </c>
      <c r="O984">
        <v>6071</v>
      </c>
      <c r="P984">
        <v>3072</v>
      </c>
      <c r="Q984">
        <v>6027</v>
      </c>
      <c r="R984">
        <v>3027</v>
      </c>
      <c r="S984" t="s">
        <v>27</v>
      </c>
    </row>
    <row r="985" spans="1:19" x14ac:dyDescent="0.2">
      <c r="A985">
        <v>295329</v>
      </c>
      <c r="B985" s="9">
        <v>7302623671709</v>
      </c>
      <c r="C985" t="s">
        <v>33</v>
      </c>
      <c r="D985" t="s">
        <v>20</v>
      </c>
      <c r="E985" t="s">
        <v>21</v>
      </c>
      <c r="F985" t="s">
        <v>22</v>
      </c>
      <c r="G985" s="1">
        <v>45022.291666666664</v>
      </c>
      <c r="H985">
        <v>1634</v>
      </c>
      <c r="J985">
        <v>1</v>
      </c>
      <c r="K985">
        <v>2</v>
      </c>
      <c r="L985">
        <v>5127</v>
      </c>
      <c r="M985">
        <v>10287</v>
      </c>
      <c r="N985">
        <v>5127</v>
      </c>
      <c r="O985">
        <v>98059</v>
      </c>
      <c r="P985">
        <v>48979</v>
      </c>
      <c r="Q985">
        <v>19390</v>
      </c>
      <c r="R985">
        <v>9910</v>
      </c>
      <c r="S985" t="s">
        <v>27</v>
      </c>
    </row>
    <row r="986" spans="1:19" x14ac:dyDescent="0.2">
      <c r="A986">
        <v>295346</v>
      </c>
      <c r="B986" s="9">
        <v>7305187783837</v>
      </c>
      <c r="C986" t="s">
        <v>33</v>
      </c>
      <c r="D986" t="s">
        <v>26</v>
      </c>
      <c r="E986" t="s">
        <v>21</v>
      </c>
      <c r="F986" t="s">
        <v>22</v>
      </c>
      <c r="G986" s="1">
        <v>45022.291666666664</v>
      </c>
      <c r="H986">
        <v>303</v>
      </c>
      <c r="J986">
        <v>1</v>
      </c>
      <c r="K986">
        <v>2</v>
      </c>
      <c r="L986">
        <v>5040</v>
      </c>
      <c r="M986">
        <v>6027</v>
      </c>
      <c r="N986">
        <v>3027</v>
      </c>
      <c r="O986">
        <v>18200</v>
      </c>
      <c r="P986">
        <v>9360</v>
      </c>
      <c r="Q986">
        <v>6027</v>
      </c>
      <c r="R986">
        <v>3027</v>
      </c>
      <c r="S986" t="s">
        <v>27</v>
      </c>
    </row>
    <row r="987" spans="1:19" x14ac:dyDescent="0.2">
      <c r="A987">
        <v>295426</v>
      </c>
      <c r="B987" s="9">
        <v>7302584818205</v>
      </c>
      <c r="C987" t="s">
        <v>33</v>
      </c>
      <c r="D987" t="s">
        <v>26</v>
      </c>
      <c r="E987" t="s">
        <v>21</v>
      </c>
      <c r="F987" t="s">
        <v>22</v>
      </c>
      <c r="G987" s="1">
        <v>45022.293055555558</v>
      </c>
      <c r="H987">
        <v>515</v>
      </c>
      <c r="J987">
        <v>1</v>
      </c>
      <c r="K987">
        <v>4</v>
      </c>
      <c r="L987">
        <v>3600</v>
      </c>
      <c r="M987">
        <v>6730</v>
      </c>
      <c r="N987">
        <v>3600</v>
      </c>
      <c r="O987">
        <v>30913</v>
      </c>
      <c r="P987">
        <v>15675</v>
      </c>
      <c r="Q987">
        <v>6730</v>
      </c>
      <c r="R987">
        <v>3600</v>
      </c>
      <c r="S987" t="s">
        <v>27</v>
      </c>
    </row>
    <row r="988" spans="1:19" x14ac:dyDescent="0.2">
      <c r="A988">
        <v>295431</v>
      </c>
      <c r="B988" s="9">
        <v>8582255556253</v>
      </c>
      <c r="C988" t="s">
        <v>33</v>
      </c>
      <c r="D988" t="s">
        <v>26</v>
      </c>
      <c r="E988" t="s">
        <v>21</v>
      </c>
      <c r="F988" t="s">
        <v>22</v>
      </c>
      <c r="G988" s="1">
        <v>45022.293055555558</v>
      </c>
      <c r="H988">
        <v>299</v>
      </c>
      <c r="J988">
        <v>1</v>
      </c>
      <c r="K988">
        <v>5</v>
      </c>
      <c r="L988">
        <v>5403</v>
      </c>
      <c r="M988">
        <v>17827</v>
      </c>
      <c r="N988">
        <v>9069</v>
      </c>
      <c r="O988">
        <v>17930</v>
      </c>
      <c r="P988">
        <v>9172</v>
      </c>
      <c r="Q988">
        <v>10709</v>
      </c>
      <c r="R988">
        <v>5551</v>
      </c>
      <c r="S988" t="s">
        <v>27</v>
      </c>
    </row>
    <row r="989" spans="1:19" x14ac:dyDescent="0.2">
      <c r="A989">
        <v>295449</v>
      </c>
      <c r="B989" s="9">
        <v>9912023139229</v>
      </c>
      <c r="C989" t="s">
        <v>25</v>
      </c>
      <c r="D989" t="s">
        <v>26</v>
      </c>
      <c r="E989" t="s">
        <v>21</v>
      </c>
      <c r="F989" t="s">
        <v>22</v>
      </c>
      <c r="G989" s="1">
        <v>45022.29791666667</v>
      </c>
      <c r="H989">
        <v>104</v>
      </c>
      <c r="J989">
        <v>1</v>
      </c>
      <c r="K989">
        <v>1</v>
      </c>
      <c r="L989">
        <v>720</v>
      </c>
      <c r="M989">
        <v>963</v>
      </c>
      <c r="N989">
        <v>720</v>
      </c>
      <c r="O989">
        <v>6238</v>
      </c>
      <c r="P989">
        <v>3247</v>
      </c>
      <c r="Q989">
        <v>2816</v>
      </c>
      <c r="R989">
        <v>1807</v>
      </c>
      <c r="S989" t="s">
        <v>27</v>
      </c>
    </row>
    <row r="990" spans="1:19" x14ac:dyDescent="0.2">
      <c r="A990">
        <v>295556</v>
      </c>
      <c r="B990" s="9">
        <v>7354066922653</v>
      </c>
      <c r="C990" t="s">
        <v>25</v>
      </c>
      <c r="D990" t="s">
        <v>20</v>
      </c>
      <c r="E990" t="s">
        <v>21</v>
      </c>
      <c r="F990" t="s">
        <v>22</v>
      </c>
      <c r="G990" s="1">
        <v>45022.376388888886</v>
      </c>
      <c r="H990">
        <v>1498</v>
      </c>
      <c r="J990">
        <v>1</v>
      </c>
      <c r="K990">
        <v>4</v>
      </c>
      <c r="L990">
        <v>243</v>
      </c>
      <c r="M990">
        <v>243</v>
      </c>
      <c r="N990">
        <v>243</v>
      </c>
      <c r="O990">
        <v>89902</v>
      </c>
      <c r="P990">
        <v>45262</v>
      </c>
      <c r="Q990">
        <v>89898</v>
      </c>
      <c r="R990">
        <v>45258</v>
      </c>
      <c r="S990" t="s">
        <v>27</v>
      </c>
    </row>
    <row r="991" spans="1:19" x14ac:dyDescent="0.2">
      <c r="A991">
        <v>295602</v>
      </c>
      <c r="B991" s="9">
        <v>7303596059805</v>
      </c>
      <c r="C991" t="s">
        <v>19</v>
      </c>
      <c r="D991" t="s">
        <v>26</v>
      </c>
      <c r="E991" t="s">
        <v>21</v>
      </c>
      <c r="F991" t="s">
        <v>22</v>
      </c>
      <c r="G991" s="1">
        <v>45022.431944444441</v>
      </c>
      <c r="H991">
        <v>311</v>
      </c>
      <c r="I991" t="s">
        <v>23</v>
      </c>
      <c r="J991">
        <v>1</v>
      </c>
      <c r="K991">
        <v>6</v>
      </c>
      <c r="L991">
        <v>16</v>
      </c>
      <c r="M991">
        <v>5987</v>
      </c>
      <c r="N991">
        <v>3107</v>
      </c>
      <c r="O991">
        <v>18668</v>
      </c>
      <c r="P991">
        <v>9308</v>
      </c>
      <c r="Q991">
        <v>14069</v>
      </c>
      <c r="R991">
        <v>6869</v>
      </c>
      <c r="S991" t="s">
        <v>27</v>
      </c>
    </row>
    <row r="992" spans="1:19" x14ac:dyDescent="0.2">
      <c r="A992">
        <v>295609</v>
      </c>
      <c r="B992" s="9">
        <v>9189385120285</v>
      </c>
      <c r="C992" t="s">
        <v>19</v>
      </c>
      <c r="D992" t="s">
        <v>26</v>
      </c>
      <c r="E992" t="s">
        <v>21</v>
      </c>
      <c r="F992" t="s">
        <v>22</v>
      </c>
      <c r="G992" s="1">
        <v>45022.438888888886</v>
      </c>
      <c r="H992">
        <v>102</v>
      </c>
      <c r="I992" t="s">
        <v>23</v>
      </c>
      <c r="J992">
        <v>1</v>
      </c>
      <c r="K992">
        <v>1</v>
      </c>
      <c r="L992">
        <v>432</v>
      </c>
      <c r="M992">
        <v>3449</v>
      </c>
      <c r="N992">
        <v>2009</v>
      </c>
      <c r="O992">
        <v>6145</v>
      </c>
      <c r="P992">
        <v>3265</v>
      </c>
      <c r="Q992">
        <v>4840</v>
      </c>
      <c r="R992">
        <v>2680</v>
      </c>
      <c r="S992" t="s">
        <v>27</v>
      </c>
    </row>
    <row r="993" spans="1:19" x14ac:dyDescent="0.2">
      <c r="A993">
        <v>295636</v>
      </c>
      <c r="B993" s="9">
        <v>7251409952925</v>
      </c>
      <c r="C993" t="s">
        <v>19</v>
      </c>
      <c r="D993" t="s">
        <v>26</v>
      </c>
      <c r="E993" t="s">
        <v>21</v>
      </c>
      <c r="F993" t="s">
        <v>22</v>
      </c>
      <c r="G993" s="1">
        <v>45022.453472222223</v>
      </c>
      <c r="H993">
        <v>125</v>
      </c>
      <c r="I993" t="s">
        <v>23</v>
      </c>
      <c r="J993">
        <v>1</v>
      </c>
      <c r="K993">
        <v>2</v>
      </c>
      <c r="L993">
        <v>393</v>
      </c>
      <c r="M993">
        <v>1512</v>
      </c>
      <c r="N993">
        <v>792</v>
      </c>
      <c r="O993">
        <v>7487</v>
      </c>
      <c r="P993">
        <v>3887</v>
      </c>
      <c r="Q993">
        <v>3353</v>
      </c>
      <c r="R993">
        <v>1913</v>
      </c>
      <c r="S993" t="s">
        <v>24</v>
      </c>
    </row>
    <row r="994" spans="1:19" x14ac:dyDescent="0.2">
      <c r="A994">
        <v>295637</v>
      </c>
      <c r="B994" s="9">
        <v>9979939783837</v>
      </c>
      <c r="C994" t="s">
        <v>25</v>
      </c>
      <c r="D994" t="s">
        <v>26</v>
      </c>
      <c r="E994" t="s">
        <v>21</v>
      </c>
      <c r="F994" t="s">
        <v>22</v>
      </c>
      <c r="G994" s="1">
        <v>45022.453472222223</v>
      </c>
      <c r="H994">
        <v>81</v>
      </c>
      <c r="J994">
        <v>1</v>
      </c>
      <c r="K994">
        <v>2</v>
      </c>
      <c r="L994">
        <v>606</v>
      </c>
      <c r="M994">
        <v>717</v>
      </c>
      <c r="N994">
        <v>606</v>
      </c>
      <c r="O994">
        <v>4874</v>
      </c>
      <c r="P994">
        <v>2714</v>
      </c>
      <c r="Q994">
        <v>3790</v>
      </c>
      <c r="R994">
        <v>2240</v>
      </c>
      <c r="S994" t="s">
        <v>27</v>
      </c>
    </row>
    <row r="995" spans="1:19" x14ac:dyDescent="0.2">
      <c r="A995">
        <v>295691</v>
      </c>
      <c r="B995" s="9">
        <v>7223472162077</v>
      </c>
      <c r="C995" t="s">
        <v>19</v>
      </c>
      <c r="D995" t="s">
        <v>26</v>
      </c>
      <c r="E995" t="s">
        <v>21</v>
      </c>
      <c r="F995" t="s">
        <v>30</v>
      </c>
      <c r="G995" s="1">
        <v>45022.473611111112</v>
      </c>
      <c r="H995">
        <v>5</v>
      </c>
      <c r="I995" t="s">
        <v>23</v>
      </c>
      <c r="J995">
        <v>1</v>
      </c>
      <c r="K995">
        <v>2</v>
      </c>
      <c r="L995">
        <v>115</v>
      </c>
      <c r="M995">
        <v>115</v>
      </c>
      <c r="N995">
        <v>115</v>
      </c>
      <c r="O995">
        <v>324</v>
      </c>
      <c r="P995">
        <v>324</v>
      </c>
      <c r="Q995">
        <v>323</v>
      </c>
      <c r="R995">
        <v>323</v>
      </c>
      <c r="S995" t="s">
        <v>27</v>
      </c>
    </row>
    <row r="996" spans="1:19" x14ac:dyDescent="0.2">
      <c r="A996">
        <v>295723</v>
      </c>
      <c r="B996" s="9">
        <v>8777147122845</v>
      </c>
      <c r="C996" t="s">
        <v>25</v>
      </c>
      <c r="D996" t="s">
        <v>32</v>
      </c>
      <c r="E996" t="s">
        <v>21</v>
      </c>
      <c r="F996" t="s">
        <v>34</v>
      </c>
      <c r="G996" s="1">
        <v>45022.488194444442</v>
      </c>
      <c r="J996">
        <v>1</v>
      </c>
      <c r="K996">
        <v>0</v>
      </c>
      <c r="M996">
        <v>0</v>
      </c>
      <c r="N996">
        <v>0</v>
      </c>
      <c r="Q996">
        <v>96</v>
      </c>
      <c r="R996">
        <v>96</v>
      </c>
      <c r="S996" t="s">
        <v>27</v>
      </c>
    </row>
    <row r="997" spans="1:19" x14ac:dyDescent="0.2">
      <c r="A997">
        <v>295732</v>
      </c>
      <c r="B997" s="9">
        <v>9797575813917</v>
      </c>
      <c r="C997" t="s">
        <v>29</v>
      </c>
      <c r="D997" t="s">
        <v>26</v>
      </c>
      <c r="E997" t="s">
        <v>21</v>
      </c>
      <c r="F997" t="s">
        <v>22</v>
      </c>
      <c r="G997" s="1">
        <v>45022.491666666669</v>
      </c>
      <c r="H997">
        <v>243</v>
      </c>
      <c r="J997">
        <v>1</v>
      </c>
      <c r="K997">
        <v>2</v>
      </c>
      <c r="L997">
        <v>132</v>
      </c>
      <c r="M997">
        <v>132</v>
      </c>
      <c r="N997">
        <v>132</v>
      </c>
      <c r="O997">
        <v>14557</v>
      </c>
      <c r="P997">
        <v>7357</v>
      </c>
      <c r="Q997">
        <v>5976</v>
      </c>
      <c r="R997">
        <v>3096</v>
      </c>
      <c r="S997" t="s">
        <v>27</v>
      </c>
    </row>
    <row r="998" spans="1:19" x14ac:dyDescent="0.2">
      <c r="A998">
        <v>295743</v>
      </c>
      <c r="B998" s="9">
        <v>7303547920797</v>
      </c>
      <c r="C998" t="s">
        <v>25</v>
      </c>
      <c r="D998" t="s">
        <v>26</v>
      </c>
      <c r="E998" t="s">
        <v>21</v>
      </c>
      <c r="F998" t="s">
        <v>34</v>
      </c>
      <c r="G998" s="1">
        <v>45022.495833333334</v>
      </c>
      <c r="H998">
        <v>94</v>
      </c>
      <c r="J998">
        <v>1</v>
      </c>
      <c r="K998">
        <v>0</v>
      </c>
      <c r="M998">
        <v>0</v>
      </c>
      <c r="N998">
        <v>0</v>
      </c>
      <c r="O998">
        <v>5636</v>
      </c>
      <c r="P998">
        <v>2756</v>
      </c>
      <c r="Q998">
        <v>2499</v>
      </c>
      <c r="R998">
        <v>1059</v>
      </c>
      <c r="S998" t="s">
        <v>27</v>
      </c>
    </row>
    <row r="999" spans="1:19" x14ac:dyDescent="0.2">
      <c r="A999">
        <v>295747</v>
      </c>
      <c r="B999" s="9">
        <v>7302810195613</v>
      </c>
      <c r="C999" t="s">
        <v>29</v>
      </c>
      <c r="D999" t="s">
        <v>20</v>
      </c>
      <c r="E999" t="s">
        <v>21</v>
      </c>
      <c r="F999" t="s">
        <v>22</v>
      </c>
      <c r="G999" s="1">
        <v>45022.49722222222</v>
      </c>
      <c r="H999">
        <v>1656</v>
      </c>
      <c r="J999">
        <v>1</v>
      </c>
      <c r="K999">
        <v>9</v>
      </c>
      <c r="L999">
        <v>253</v>
      </c>
      <c r="M999">
        <v>99300</v>
      </c>
      <c r="N999">
        <v>49620</v>
      </c>
      <c r="O999">
        <v>99381</v>
      </c>
      <c r="P999">
        <v>49701</v>
      </c>
      <c r="Q999">
        <v>7280</v>
      </c>
      <c r="R999">
        <v>3709</v>
      </c>
      <c r="S999" t="s">
        <v>27</v>
      </c>
    </row>
    <row r="1000" spans="1:19" x14ac:dyDescent="0.2">
      <c r="A1000">
        <v>295756</v>
      </c>
      <c r="B1000" s="9">
        <v>10255791470237</v>
      </c>
      <c r="C1000" t="s">
        <v>19</v>
      </c>
      <c r="D1000" t="s">
        <v>26</v>
      </c>
      <c r="E1000" t="s">
        <v>21</v>
      </c>
      <c r="F1000" t="s">
        <v>22</v>
      </c>
      <c r="G1000" s="1">
        <v>45022.500694444447</v>
      </c>
      <c r="H1000">
        <v>201</v>
      </c>
      <c r="I1000" t="s">
        <v>23</v>
      </c>
      <c r="J1000">
        <v>1</v>
      </c>
      <c r="K1000">
        <v>6</v>
      </c>
      <c r="L1000">
        <v>790</v>
      </c>
      <c r="M1000">
        <v>7724</v>
      </c>
      <c r="N1000">
        <v>4124</v>
      </c>
      <c r="O1000">
        <v>12066</v>
      </c>
      <c r="P1000">
        <v>6298</v>
      </c>
      <c r="Q1000">
        <v>7952</v>
      </c>
      <c r="R1000">
        <v>4343</v>
      </c>
      <c r="S1000" t="s">
        <v>28</v>
      </c>
    </row>
    <row r="1001" spans="1:19" x14ac:dyDescent="0.2">
      <c r="A1001">
        <v>295759</v>
      </c>
      <c r="B1001" s="9">
        <v>10234656359837</v>
      </c>
      <c r="C1001" t="s">
        <v>25</v>
      </c>
      <c r="D1001" t="s">
        <v>26</v>
      </c>
      <c r="E1001" t="s">
        <v>21</v>
      </c>
      <c r="F1001" t="s">
        <v>22</v>
      </c>
      <c r="G1001" s="1">
        <v>45022.502083333333</v>
      </c>
      <c r="H1001">
        <v>792</v>
      </c>
      <c r="J1001">
        <v>1</v>
      </c>
      <c r="K1001">
        <v>2</v>
      </c>
      <c r="L1001">
        <v>18808</v>
      </c>
      <c r="M1001">
        <v>7524</v>
      </c>
      <c r="N1001">
        <v>3924</v>
      </c>
      <c r="O1001">
        <v>47526</v>
      </c>
      <c r="P1001">
        <v>23766</v>
      </c>
      <c r="Q1001">
        <v>24567</v>
      </c>
      <c r="R1001">
        <v>12326</v>
      </c>
      <c r="S1001" t="s">
        <v>27</v>
      </c>
    </row>
    <row r="1002" spans="1:19" x14ac:dyDescent="0.2">
      <c r="A1002">
        <v>295766</v>
      </c>
      <c r="B1002" s="9">
        <v>9619138594845</v>
      </c>
      <c r="C1002" t="s">
        <v>19</v>
      </c>
      <c r="D1002" t="s">
        <v>26</v>
      </c>
      <c r="E1002" t="s">
        <v>21</v>
      </c>
      <c r="F1002" t="s">
        <v>22</v>
      </c>
      <c r="G1002" s="1">
        <v>45022.504166666666</v>
      </c>
      <c r="H1002">
        <v>561</v>
      </c>
      <c r="I1002" t="s">
        <v>23</v>
      </c>
      <c r="J1002">
        <v>1</v>
      </c>
      <c r="K1002">
        <v>5</v>
      </c>
      <c r="L1002">
        <v>745</v>
      </c>
      <c r="M1002">
        <v>3419</v>
      </c>
      <c r="N1002">
        <v>1973</v>
      </c>
      <c r="O1002">
        <v>33643</v>
      </c>
      <c r="P1002">
        <v>17083</v>
      </c>
      <c r="Q1002">
        <v>31449</v>
      </c>
      <c r="R1002">
        <v>16323</v>
      </c>
      <c r="S1002" t="s">
        <v>35</v>
      </c>
    </row>
    <row r="1003" spans="1:19" x14ac:dyDescent="0.2">
      <c r="A1003">
        <v>295768</v>
      </c>
      <c r="B1003" s="9">
        <v>7302582752797</v>
      </c>
      <c r="C1003" t="s">
        <v>25</v>
      </c>
      <c r="D1003" t="s">
        <v>26</v>
      </c>
      <c r="E1003" t="s">
        <v>21</v>
      </c>
      <c r="F1003" t="s">
        <v>34</v>
      </c>
      <c r="G1003" s="1">
        <v>45022.504861111112</v>
      </c>
      <c r="H1003">
        <v>97</v>
      </c>
      <c r="J1003">
        <v>1</v>
      </c>
      <c r="K1003">
        <v>1</v>
      </c>
      <c r="L1003">
        <v>273</v>
      </c>
      <c r="M1003">
        <v>273</v>
      </c>
      <c r="N1003">
        <v>273</v>
      </c>
      <c r="O1003">
        <v>5827</v>
      </c>
      <c r="P1003">
        <v>2947</v>
      </c>
      <c r="Q1003">
        <v>5827</v>
      </c>
      <c r="R1003">
        <v>2947</v>
      </c>
      <c r="S1003" t="s">
        <v>27</v>
      </c>
    </row>
    <row r="1004" spans="1:19" x14ac:dyDescent="0.2">
      <c r="A1004">
        <v>295774</v>
      </c>
      <c r="B1004" s="9">
        <v>7302619203229</v>
      </c>
      <c r="C1004" t="s">
        <v>25</v>
      </c>
      <c r="D1004" t="s">
        <v>26</v>
      </c>
      <c r="E1004" t="s">
        <v>21</v>
      </c>
      <c r="F1004" t="s">
        <v>22</v>
      </c>
      <c r="G1004" s="1">
        <v>45022.506944444445</v>
      </c>
      <c r="H1004">
        <v>120</v>
      </c>
      <c r="J1004">
        <v>1</v>
      </c>
      <c r="K1004">
        <v>1</v>
      </c>
      <c r="L1004">
        <v>330</v>
      </c>
      <c r="M1004">
        <v>330</v>
      </c>
      <c r="N1004">
        <v>330</v>
      </c>
      <c r="O1004">
        <v>7178</v>
      </c>
      <c r="P1004">
        <v>3578</v>
      </c>
      <c r="Q1004">
        <v>399</v>
      </c>
      <c r="R1004">
        <v>399</v>
      </c>
      <c r="S1004" t="s">
        <v>27</v>
      </c>
    </row>
    <row r="1005" spans="1:19" x14ac:dyDescent="0.2">
      <c r="A1005">
        <v>295781</v>
      </c>
      <c r="B1005" s="9">
        <v>10104584787613</v>
      </c>
      <c r="C1005" t="s">
        <v>25</v>
      </c>
      <c r="D1005" t="s">
        <v>32</v>
      </c>
      <c r="E1005" t="s">
        <v>21</v>
      </c>
      <c r="F1005" t="s">
        <v>22</v>
      </c>
      <c r="G1005" s="1">
        <v>45022.510416666664</v>
      </c>
      <c r="J1005">
        <v>1</v>
      </c>
      <c r="K1005">
        <v>4</v>
      </c>
      <c r="L1005">
        <v>256</v>
      </c>
      <c r="M1005">
        <v>256</v>
      </c>
      <c r="N1005">
        <v>256</v>
      </c>
      <c r="Q1005">
        <v>5679</v>
      </c>
      <c r="R1005">
        <v>2799</v>
      </c>
      <c r="S1005" t="s">
        <v>27</v>
      </c>
    </row>
    <row r="1006" spans="1:19" x14ac:dyDescent="0.2">
      <c r="A1006">
        <v>295789</v>
      </c>
      <c r="B1006" s="9">
        <v>7527529459485</v>
      </c>
      <c r="C1006" t="s">
        <v>25</v>
      </c>
      <c r="D1006" t="s">
        <v>26</v>
      </c>
      <c r="E1006" t="s">
        <v>21</v>
      </c>
      <c r="F1006" t="s">
        <v>22</v>
      </c>
      <c r="G1006" s="1">
        <v>45022.51458333333</v>
      </c>
      <c r="H1006">
        <v>1035</v>
      </c>
      <c r="J1006">
        <v>1</v>
      </c>
      <c r="K1006">
        <v>1</v>
      </c>
      <c r="L1006">
        <v>1396</v>
      </c>
      <c r="M1006">
        <v>2836</v>
      </c>
      <c r="N1006">
        <v>1396</v>
      </c>
      <c r="O1006">
        <v>62117</v>
      </c>
      <c r="P1006">
        <v>30077</v>
      </c>
      <c r="Q1006">
        <v>58990</v>
      </c>
      <c r="R1006">
        <v>29470</v>
      </c>
      <c r="S1006" t="s">
        <v>27</v>
      </c>
    </row>
    <row r="1007" spans="1:19" x14ac:dyDescent="0.2">
      <c r="A1007">
        <v>295792</v>
      </c>
      <c r="B1007" s="9">
        <v>10256062776605</v>
      </c>
      <c r="C1007" t="s">
        <v>19</v>
      </c>
      <c r="D1007" t="s">
        <v>26</v>
      </c>
      <c r="E1007" t="s">
        <v>21</v>
      </c>
      <c r="F1007" t="s">
        <v>22</v>
      </c>
      <c r="G1007" s="1">
        <v>45022.515972222223</v>
      </c>
      <c r="H1007">
        <v>122</v>
      </c>
      <c r="I1007" t="s">
        <v>23</v>
      </c>
      <c r="J1007">
        <v>1</v>
      </c>
      <c r="K1007">
        <v>3</v>
      </c>
      <c r="L1007">
        <v>157</v>
      </c>
      <c r="M1007">
        <v>3004</v>
      </c>
      <c r="N1007">
        <v>1564</v>
      </c>
      <c r="O1007">
        <v>7297</v>
      </c>
      <c r="P1007">
        <v>3697</v>
      </c>
      <c r="Q1007">
        <v>4406</v>
      </c>
      <c r="R1007">
        <v>2246</v>
      </c>
      <c r="S1007" t="s">
        <v>27</v>
      </c>
    </row>
    <row r="1008" spans="1:19" x14ac:dyDescent="0.2">
      <c r="A1008">
        <v>295800</v>
      </c>
      <c r="B1008" s="9">
        <v>8205200903453</v>
      </c>
      <c r="C1008" t="s">
        <v>19</v>
      </c>
      <c r="D1008" t="s">
        <v>26</v>
      </c>
      <c r="E1008" t="s">
        <v>21</v>
      </c>
      <c r="F1008" t="s">
        <v>22</v>
      </c>
      <c r="G1008" s="1">
        <v>45022.519444444442</v>
      </c>
      <c r="H1008">
        <v>5</v>
      </c>
      <c r="I1008">
        <v>5</v>
      </c>
      <c r="J1008">
        <v>1</v>
      </c>
      <c r="K1008">
        <v>2</v>
      </c>
      <c r="L1008">
        <v>104</v>
      </c>
      <c r="M1008">
        <v>104</v>
      </c>
      <c r="N1008">
        <v>104</v>
      </c>
      <c r="O1008">
        <v>290</v>
      </c>
      <c r="P1008">
        <v>290</v>
      </c>
      <c r="Q1008">
        <v>227</v>
      </c>
      <c r="R1008">
        <v>227</v>
      </c>
      <c r="S1008" t="s">
        <v>27</v>
      </c>
    </row>
    <row r="1009" spans="1:19" x14ac:dyDescent="0.2">
      <c r="A1009">
        <v>295841</v>
      </c>
      <c r="B1009" s="9">
        <v>9507641647133</v>
      </c>
      <c r="C1009" t="s">
        <v>19</v>
      </c>
      <c r="D1009" t="s">
        <v>26</v>
      </c>
      <c r="E1009" t="s">
        <v>21</v>
      </c>
      <c r="F1009" t="s">
        <v>34</v>
      </c>
      <c r="G1009" s="1">
        <v>45022.536111111112</v>
      </c>
      <c r="H1009">
        <v>31</v>
      </c>
      <c r="I1009">
        <v>3</v>
      </c>
      <c r="J1009">
        <v>1</v>
      </c>
      <c r="K1009">
        <v>4</v>
      </c>
      <c r="L1009">
        <v>152</v>
      </c>
      <c r="M1009">
        <v>1207</v>
      </c>
      <c r="N1009">
        <v>487</v>
      </c>
      <c r="O1009">
        <v>1842</v>
      </c>
      <c r="P1009">
        <v>1122</v>
      </c>
      <c r="Q1009">
        <v>1806</v>
      </c>
      <c r="R1009">
        <v>1087</v>
      </c>
      <c r="S1009" t="s">
        <v>43</v>
      </c>
    </row>
    <row r="1010" spans="1:19" x14ac:dyDescent="0.2">
      <c r="A1010">
        <v>295845</v>
      </c>
      <c r="B1010" s="9">
        <v>7302854046237</v>
      </c>
      <c r="C1010" t="s">
        <v>19</v>
      </c>
      <c r="D1010" t="s">
        <v>26</v>
      </c>
      <c r="E1010" t="s">
        <v>21</v>
      </c>
      <c r="F1010" t="s">
        <v>30</v>
      </c>
      <c r="G1010" s="1">
        <v>45022.537499999999</v>
      </c>
      <c r="H1010">
        <v>1</v>
      </c>
      <c r="I1010" t="s">
        <v>23</v>
      </c>
      <c r="J1010">
        <v>1</v>
      </c>
      <c r="K1010">
        <v>3</v>
      </c>
      <c r="L1010">
        <v>27</v>
      </c>
      <c r="M1010">
        <v>58</v>
      </c>
      <c r="N1010">
        <v>58</v>
      </c>
      <c r="O1010">
        <v>64</v>
      </c>
      <c r="P1010">
        <v>64</v>
      </c>
      <c r="Q1010">
        <v>64</v>
      </c>
      <c r="R1010">
        <v>64</v>
      </c>
      <c r="S1010" t="s">
        <v>27</v>
      </c>
    </row>
    <row r="1011" spans="1:19" x14ac:dyDescent="0.2">
      <c r="A1011">
        <v>295882</v>
      </c>
      <c r="B1011" s="9">
        <v>8788300545053</v>
      </c>
      <c r="C1011" t="s">
        <v>25</v>
      </c>
      <c r="D1011" t="s">
        <v>32</v>
      </c>
      <c r="E1011" t="s">
        <v>21</v>
      </c>
      <c r="F1011" t="s">
        <v>34</v>
      </c>
      <c r="G1011" s="1">
        <v>45022.551388888889</v>
      </c>
      <c r="J1011">
        <v>1</v>
      </c>
      <c r="K1011">
        <v>13</v>
      </c>
      <c r="L1011">
        <v>20017</v>
      </c>
      <c r="M1011">
        <v>92035</v>
      </c>
      <c r="N1011">
        <v>45955</v>
      </c>
      <c r="Q1011">
        <v>100994</v>
      </c>
      <c r="R1011">
        <v>50415</v>
      </c>
      <c r="S1011" t="s">
        <v>27</v>
      </c>
    </row>
    <row r="1012" spans="1:19" x14ac:dyDescent="0.2">
      <c r="A1012">
        <v>295912</v>
      </c>
      <c r="B1012" s="9">
        <v>7223273175197</v>
      </c>
      <c r="C1012" t="s">
        <v>19</v>
      </c>
      <c r="D1012" t="s">
        <v>26</v>
      </c>
      <c r="E1012" t="s">
        <v>21</v>
      </c>
      <c r="F1012" t="s">
        <v>22</v>
      </c>
      <c r="G1012" s="1">
        <v>45022.563194444447</v>
      </c>
      <c r="H1012">
        <v>287</v>
      </c>
      <c r="I1012" t="s">
        <v>23</v>
      </c>
      <c r="J1012">
        <v>1</v>
      </c>
      <c r="K1012">
        <v>6</v>
      </c>
      <c r="L1012">
        <v>102</v>
      </c>
      <c r="M1012">
        <v>5612</v>
      </c>
      <c r="N1012">
        <v>2732</v>
      </c>
      <c r="O1012">
        <v>17208</v>
      </c>
      <c r="P1012">
        <v>8568</v>
      </c>
      <c r="Q1012">
        <v>12843</v>
      </c>
      <c r="R1012">
        <v>6363</v>
      </c>
      <c r="S1012" t="s">
        <v>43</v>
      </c>
    </row>
    <row r="1013" spans="1:19" x14ac:dyDescent="0.2">
      <c r="A1013">
        <v>295915</v>
      </c>
      <c r="B1013" s="9">
        <v>7302179365021</v>
      </c>
      <c r="C1013" t="s">
        <v>29</v>
      </c>
      <c r="D1013" t="s">
        <v>26</v>
      </c>
      <c r="E1013" t="s">
        <v>21</v>
      </c>
      <c r="F1013" t="s">
        <v>22</v>
      </c>
      <c r="G1013" s="1">
        <v>45022.564583333333</v>
      </c>
      <c r="H1013">
        <v>767</v>
      </c>
      <c r="J1013">
        <v>1</v>
      </c>
      <c r="K1013">
        <v>7</v>
      </c>
      <c r="L1013">
        <v>260</v>
      </c>
      <c r="M1013">
        <v>6203</v>
      </c>
      <c r="N1013">
        <v>3323</v>
      </c>
      <c r="O1013">
        <v>46035</v>
      </c>
      <c r="P1013">
        <v>22995</v>
      </c>
      <c r="Q1013">
        <v>1871</v>
      </c>
      <c r="R1013">
        <v>1151</v>
      </c>
      <c r="S1013" t="s">
        <v>27</v>
      </c>
    </row>
    <row r="1014" spans="1:19" x14ac:dyDescent="0.2">
      <c r="A1014">
        <v>295941</v>
      </c>
      <c r="B1014" s="9">
        <v>9481625485213</v>
      </c>
      <c r="C1014" t="s">
        <v>25</v>
      </c>
      <c r="D1014" t="s">
        <v>26</v>
      </c>
      <c r="E1014" t="s">
        <v>21</v>
      </c>
      <c r="F1014" t="s">
        <v>22</v>
      </c>
      <c r="G1014" s="1">
        <v>45022.585416666669</v>
      </c>
      <c r="H1014">
        <v>1033</v>
      </c>
      <c r="J1014">
        <v>1</v>
      </c>
      <c r="K1014">
        <v>9</v>
      </c>
      <c r="L1014">
        <v>224</v>
      </c>
      <c r="M1014">
        <v>57935</v>
      </c>
      <c r="N1014">
        <v>29135</v>
      </c>
      <c r="O1014">
        <v>61980</v>
      </c>
      <c r="P1014">
        <v>29940</v>
      </c>
      <c r="Q1014">
        <v>61967</v>
      </c>
      <c r="R1014">
        <v>31006</v>
      </c>
      <c r="S1014" t="s">
        <v>27</v>
      </c>
    </row>
    <row r="1015" spans="1:19" x14ac:dyDescent="0.2">
      <c r="A1015">
        <v>295945</v>
      </c>
      <c r="B1015" s="9">
        <v>9451908873757</v>
      </c>
      <c r="C1015" t="s">
        <v>25</v>
      </c>
      <c r="D1015" t="s">
        <v>32</v>
      </c>
      <c r="E1015" t="s">
        <v>21</v>
      </c>
      <c r="F1015" t="s">
        <v>22</v>
      </c>
      <c r="G1015" s="1">
        <v>45022.589583333334</v>
      </c>
      <c r="J1015">
        <v>1</v>
      </c>
      <c r="K1015">
        <v>1</v>
      </c>
      <c r="L1015">
        <v>171</v>
      </c>
      <c r="M1015">
        <v>171</v>
      </c>
      <c r="N1015">
        <v>171</v>
      </c>
      <c r="Q1015">
        <v>257</v>
      </c>
      <c r="R1015">
        <v>257</v>
      </c>
      <c r="S1015" t="s">
        <v>27</v>
      </c>
    </row>
    <row r="1016" spans="1:19" x14ac:dyDescent="0.2">
      <c r="A1016">
        <v>295961</v>
      </c>
      <c r="B1016" s="9">
        <v>10258550793373</v>
      </c>
      <c r="C1016" t="s">
        <v>19</v>
      </c>
      <c r="D1016" t="s">
        <v>26</v>
      </c>
      <c r="E1016" t="s">
        <v>21</v>
      </c>
      <c r="F1016" t="s">
        <v>22</v>
      </c>
      <c r="G1016" s="1">
        <v>45022.602083333331</v>
      </c>
      <c r="H1016">
        <v>29</v>
      </c>
      <c r="I1016">
        <v>5</v>
      </c>
      <c r="J1016">
        <v>1</v>
      </c>
      <c r="K1016">
        <v>2</v>
      </c>
      <c r="L1016">
        <v>53</v>
      </c>
      <c r="M1016">
        <v>1114</v>
      </c>
      <c r="N1016">
        <v>394</v>
      </c>
      <c r="O1016">
        <v>1749</v>
      </c>
      <c r="P1016">
        <v>1029</v>
      </c>
      <c r="Q1016">
        <v>1705</v>
      </c>
      <c r="R1016">
        <v>985</v>
      </c>
      <c r="S1016" t="s">
        <v>35</v>
      </c>
    </row>
    <row r="1017" spans="1:19" x14ac:dyDescent="0.2">
      <c r="A1017">
        <v>296025</v>
      </c>
      <c r="B1017" s="9">
        <v>8750437306525</v>
      </c>
      <c r="C1017" t="s">
        <v>19</v>
      </c>
      <c r="D1017" t="s">
        <v>20</v>
      </c>
      <c r="E1017" t="s">
        <v>21</v>
      </c>
      <c r="F1017" t="s">
        <v>22</v>
      </c>
      <c r="G1017" s="1">
        <v>45022.646527777775</v>
      </c>
      <c r="H1017">
        <v>1399</v>
      </c>
      <c r="I1017" t="s">
        <v>23</v>
      </c>
      <c r="J1017">
        <v>1</v>
      </c>
      <c r="K1017">
        <v>12</v>
      </c>
      <c r="L1017">
        <v>493</v>
      </c>
      <c r="M1017">
        <v>6090</v>
      </c>
      <c r="N1017">
        <v>3208</v>
      </c>
      <c r="O1017">
        <v>83911</v>
      </c>
      <c r="P1017">
        <v>42088</v>
      </c>
      <c r="Q1017">
        <v>49482</v>
      </c>
      <c r="R1017">
        <v>25600</v>
      </c>
      <c r="S1017" t="s">
        <v>43</v>
      </c>
    </row>
    <row r="1018" spans="1:19" x14ac:dyDescent="0.2">
      <c r="A1018">
        <v>296093</v>
      </c>
      <c r="B1018" s="9">
        <v>6763878549661</v>
      </c>
      <c r="C1018" t="s">
        <v>29</v>
      </c>
      <c r="D1018" t="s">
        <v>26</v>
      </c>
      <c r="E1018" t="s">
        <v>21</v>
      </c>
      <c r="F1018" t="s">
        <v>22</v>
      </c>
      <c r="G1018" s="1">
        <v>45022.676388888889</v>
      </c>
      <c r="H1018">
        <v>521</v>
      </c>
      <c r="J1018">
        <v>1</v>
      </c>
      <c r="K1018">
        <v>1</v>
      </c>
      <c r="L1018">
        <v>15448</v>
      </c>
      <c r="M1018">
        <v>8981</v>
      </c>
      <c r="N1018">
        <v>4606</v>
      </c>
      <c r="O1018">
        <v>31288</v>
      </c>
      <c r="P1018">
        <v>15448</v>
      </c>
      <c r="Q1018">
        <v>11568</v>
      </c>
      <c r="R1018">
        <v>5753</v>
      </c>
      <c r="S1018" t="s">
        <v>27</v>
      </c>
    </row>
    <row r="1019" spans="1:19" x14ac:dyDescent="0.2">
      <c r="A1019">
        <v>296151</v>
      </c>
      <c r="B1019" s="9">
        <v>7816183780893</v>
      </c>
      <c r="C1019" t="s">
        <v>19</v>
      </c>
      <c r="D1019" t="s">
        <v>26</v>
      </c>
      <c r="E1019" t="s">
        <v>21</v>
      </c>
      <c r="F1019" t="s">
        <v>30</v>
      </c>
      <c r="G1019" s="1">
        <v>45022.695833333331</v>
      </c>
      <c r="H1019">
        <v>118</v>
      </c>
      <c r="I1019" t="s">
        <v>23</v>
      </c>
      <c r="J1019">
        <v>1</v>
      </c>
      <c r="K1019">
        <v>2</v>
      </c>
      <c r="L1019">
        <v>258</v>
      </c>
      <c r="M1019">
        <v>270</v>
      </c>
      <c r="N1019">
        <v>258</v>
      </c>
      <c r="O1019">
        <v>7070</v>
      </c>
      <c r="P1019">
        <v>3470</v>
      </c>
      <c r="Q1019">
        <v>2830</v>
      </c>
      <c r="R1019">
        <v>1377</v>
      </c>
      <c r="S1019" t="s">
        <v>27</v>
      </c>
    </row>
    <row r="1020" spans="1:19" x14ac:dyDescent="0.2">
      <c r="A1020">
        <v>296233</v>
      </c>
      <c r="B1020" s="9">
        <v>9651192121373</v>
      </c>
      <c r="C1020" t="s">
        <v>25</v>
      </c>
      <c r="D1020" t="s">
        <v>26</v>
      </c>
      <c r="E1020" t="s">
        <v>21</v>
      </c>
      <c r="F1020" t="s">
        <v>22</v>
      </c>
      <c r="G1020" s="1">
        <v>45022.741666666669</v>
      </c>
      <c r="H1020">
        <v>552</v>
      </c>
      <c r="J1020">
        <v>1</v>
      </c>
      <c r="K1020">
        <v>3</v>
      </c>
      <c r="L1020">
        <v>191</v>
      </c>
      <c r="M1020">
        <v>277</v>
      </c>
      <c r="N1020">
        <v>191</v>
      </c>
      <c r="O1020">
        <v>33116</v>
      </c>
      <c r="P1020">
        <v>16556</v>
      </c>
      <c r="Q1020">
        <v>4833</v>
      </c>
      <c r="R1020">
        <v>2587</v>
      </c>
      <c r="S1020" t="s">
        <v>27</v>
      </c>
    </row>
    <row r="1021" spans="1:19" x14ac:dyDescent="0.2">
      <c r="A1021">
        <v>296241</v>
      </c>
      <c r="B1021" s="9">
        <v>7302334928157</v>
      </c>
      <c r="C1021" t="s">
        <v>19</v>
      </c>
      <c r="D1021" t="s">
        <v>26</v>
      </c>
      <c r="E1021" t="s">
        <v>21</v>
      </c>
      <c r="F1021" t="s">
        <v>22</v>
      </c>
      <c r="G1021" s="1">
        <v>45022.744444444441</v>
      </c>
      <c r="H1021">
        <v>642</v>
      </c>
      <c r="I1021" t="s">
        <v>23</v>
      </c>
      <c r="J1021">
        <v>1</v>
      </c>
      <c r="K1021">
        <v>3</v>
      </c>
      <c r="L1021">
        <v>56</v>
      </c>
      <c r="M1021">
        <v>2561</v>
      </c>
      <c r="N1021">
        <v>1121</v>
      </c>
      <c r="O1021">
        <v>38495</v>
      </c>
      <c r="P1021">
        <v>19055</v>
      </c>
      <c r="Q1021">
        <v>15121</v>
      </c>
      <c r="R1021">
        <v>7201</v>
      </c>
      <c r="S1021" t="s">
        <v>27</v>
      </c>
    </row>
    <row r="1022" spans="1:19" x14ac:dyDescent="0.2">
      <c r="A1022">
        <v>296255</v>
      </c>
      <c r="B1022" s="9">
        <v>7303264368285</v>
      </c>
      <c r="C1022" t="s">
        <v>19</v>
      </c>
      <c r="D1022" t="s">
        <v>26</v>
      </c>
      <c r="E1022" t="s">
        <v>21</v>
      </c>
      <c r="F1022" t="s">
        <v>22</v>
      </c>
      <c r="G1022" s="1">
        <v>45022.752083333333</v>
      </c>
      <c r="H1022">
        <v>91</v>
      </c>
      <c r="I1022" t="s">
        <v>23</v>
      </c>
      <c r="J1022">
        <v>1</v>
      </c>
      <c r="K1022">
        <v>2</v>
      </c>
      <c r="L1022">
        <v>86</v>
      </c>
      <c r="M1022">
        <v>5454</v>
      </c>
      <c r="N1022">
        <v>2574</v>
      </c>
      <c r="O1022">
        <v>5470</v>
      </c>
      <c r="P1022">
        <v>2590</v>
      </c>
      <c r="Q1022">
        <v>5466</v>
      </c>
      <c r="R1022">
        <v>2586</v>
      </c>
      <c r="S1022" t="s">
        <v>43</v>
      </c>
    </row>
    <row r="1023" spans="1:19" x14ac:dyDescent="0.2">
      <c r="A1023">
        <v>296300</v>
      </c>
      <c r="B1023" s="9">
        <v>9803966098461</v>
      </c>
      <c r="C1023" t="s">
        <v>25</v>
      </c>
      <c r="D1023" t="s">
        <v>26</v>
      </c>
      <c r="E1023" t="s">
        <v>21</v>
      </c>
      <c r="F1023" t="s">
        <v>34</v>
      </c>
      <c r="G1023" s="1">
        <v>45022.763888888891</v>
      </c>
      <c r="H1023">
        <v>505</v>
      </c>
      <c r="J1023">
        <v>1</v>
      </c>
      <c r="K1023">
        <v>3</v>
      </c>
      <c r="L1023">
        <v>2869</v>
      </c>
      <c r="M1023">
        <v>0</v>
      </c>
      <c r="N1023">
        <v>0</v>
      </c>
      <c r="O1023">
        <v>30303</v>
      </c>
      <c r="P1023">
        <v>15183</v>
      </c>
      <c r="Q1023">
        <v>24763</v>
      </c>
      <c r="R1023">
        <v>12523</v>
      </c>
      <c r="S1023" t="s">
        <v>27</v>
      </c>
    </row>
    <row r="1024" spans="1:19" x14ac:dyDescent="0.2">
      <c r="A1024">
        <v>296359</v>
      </c>
      <c r="B1024" s="9">
        <v>7302675692445</v>
      </c>
      <c r="C1024" t="s">
        <v>33</v>
      </c>
      <c r="D1024" t="s">
        <v>26</v>
      </c>
      <c r="E1024" t="s">
        <v>21</v>
      </c>
      <c r="F1024" t="s">
        <v>22</v>
      </c>
      <c r="G1024" s="1">
        <v>45022.824999999997</v>
      </c>
      <c r="H1024">
        <v>302</v>
      </c>
      <c r="J1024">
        <v>1</v>
      </c>
      <c r="K1024">
        <v>3</v>
      </c>
      <c r="L1024">
        <v>4029</v>
      </c>
      <c r="M1024">
        <v>9688</v>
      </c>
      <c r="N1024">
        <v>4648</v>
      </c>
      <c r="O1024">
        <v>18116</v>
      </c>
      <c r="P1024">
        <v>8756</v>
      </c>
      <c r="Q1024">
        <v>9676</v>
      </c>
      <c r="R1024">
        <v>4636</v>
      </c>
      <c r="S1024" t="s">
        <v>27</v>
      </c>
    </row>
    <row r="1025" spans="1:19" x14ac:dyDescent="0.2">
      <c r="A1025">
        <v>296404</v>
      </c>
      <c r="B1025" s="9">
        <v>7223313994525</v>
      </c>
      <c r="C1025" t="s">
        <v>19</v>
      </c>
      <c r="D1025" t="s">
        <v>26</v>
      </c>
      <c r="E1025" t="s">
        <v>21</v>
      </c>
      <c r="F1025" t="s">
        <v>30</v>
      </c>
      <c r="G1025" s="1">
        <v>45022.852777777778</v>
      </c>
      <c r="H1025">
        <v>18</v>
      </c>
      <c r="I1025" t="s">
        <v>23</v>
      </c>
      <c r="J1025">
        <v>1</v>
      </c>
      <c r="K1025">
        <v>3</v>
      </c>
      <c r="L1025">
        <v>298</v>
      </c>
      <c r="M1025">
        <v>1025</v>
      </c>
      <c r="N1025">
        <v>305</v>
      </c>
      <c r="O1025">
        <v>1095</v>
      </c>
      <c r="P1025">
        <v>375</v>
      </c>
      <c r="Q1025">
        <v>1093</v>
      </c>
      <c r="R1025">
        <v>373</v>
      </c>
      <c r="S1025" t="s">
        <v>27</v>
      </c>
    </row>
    <row r="1026" spans="1:19" x14ac:dyDescent="0.2">
      <c r="A1026">
        <v>296418</v>
      </c>
      <c r="B1026" s="9">
        <v>10268782324381</v>
      </c>
      <c r="C1026" t="s">
        <v>19</v>
      </c>
      <c r="D1026" t="s">
        <v>26</v>
      </c>
      <c r="E1026" t="s">
        <v>21</v>
      </c>
      <c r="F1026" t="s">
        <v>22</v>
      </c>
      <c r="G1026" s="1">
        <v>45022.870833333334</v>
      </c>
      <c r="H1026">
        <v>96</v>
      </c>
      <c r="I1026">
        <v>5</v>
      </c>
      <c r="J1026">
        <v>1</v>
      </c>
      <c r="K1026">
        <v>3</v>
      </c>
      <c r="L1026">
        <v>307</v>
      </c>
      <c r="M1026">
        <v>2889</v>
      </c>
      <c r="N1026">
        <v>1445</v>
      </c>
      <c r="O1026">
        <v>5764</v>
      </c>
      <c r="P1026">
        <v>2884</v>
      </c>
      <c r="Q1026">
        <v>3126</v>
      </c>
      <c r="R1026">
        <v>1682</v>
      </c>
      <c r="S1026" t="s">
        <v>41</v>
      </c>
    </row>
    <row r="1027" spans="1:19" x14ac:dyDescent="0.2">
      <c r="A1027">
        <v>296419</v>
      </c>
      <c r="B1027" s="9">
        <v>10268909824925</v>
      </c>
      <c r="C1027" t="s">
        <v>25</v>
      </c>
      <c r="D1027" t="s">
        <v>32</v>
      </c>
      <c r="E1027" t="s">
        <v>21</v>
      </c>
      <c r="F1027" t="s">
        <v>22</v>
      </c>
      <c r="G1027" s="1">
        <v>45022.876388888886</v>
      </c>
      <c r="J1027">
        <v>1</v>
      </c>
      <c r="K1027">
        <v>1</v>
      </c>
      <c r="L1027">
        <v>3071</v>
      </c>
      <c r="M1027">
        <v>6669</v>
      </c>
      <c r="N1027">
        <v>3071</v>
      </c>
      <c r="Q1027">
        <v>6763</v>
      </c>
      <c r="R1027">
        <v>3166</v>
      </c>
      <c r="S1027" t="s">
        <v>27</v>
      </c>
    </row>
    <row r="1028" spans="1:19" x14ac:dyDescent="0.2">
      <c r="A1028">
        <v>296521</v>
      </c>
      <c r="B1028" s="9">
        <v>7303454134045</v>
      </c>
      <c r="C1028" t="s">
        <v>33</v>
      </c>
      <c r="D1028" t="s">
        <v>20</v>
      </c>
      <c r="E1028" t="s">
        <v>21</v>
      </c>
      <c r="F1028" t="s">
        <v>22</v>
      </c>
      <c r="G1028" s="1">
        <v>45023.291666666664</v>
      </c>
      <c r="H1028">
        <v>1515</v>
      </c>
      <c r="J1028">
        <v>1</v>
      </c>
      <c r="K1028">
        <v>2</v>
      </c>
      <c r="L1028">
        <v>3237</v>
      </c>
      <c r="M1028">
        <v>7574</v>
      </c>
      <c r="N1028">
        <v>3854</v>
      </c>
      <c r="O1028">
        <v>90916</v>
      </c>
      <c r="P1028">
        <v>45437</v>
      </c>
      <c r="Q1028">
        <v>50526</v>
      </c>
      <c r="R1028">
        <v>25206</v>
      </c>
      <c r="S1028" t="s">
        <v>27</v>
      </c>
    </row>
    <row r="1029" spans="1:19" x14ac:dyDescent="0.2">
      <c r="A1029">
        <v>296545</v>
      </c>
      <c r="B1029" s="9">
        <v>10177296673053</v>
      </c>
      <c r="C1029" t="s">
        <v>33</v>
      </c>
      <c r="D1029" t="s">
        <v>38</v>
      </c>
      <c r="E1029" t="s">
        <v>21</v>
      </c>
      <c r="F1029" t="s">
        <v>22</v>
      </c>
      <c r="G1029" s="1">
        <v>45023.291666666664</v>
      </c>
      <c r="J1029">
        <v>1</v>
      </c>
      <c r="K1029">
        <v>4</v>
      </c>
      <c r="L1029">
        <v>2615</v>
      </c>
      <c r="M1029">
        <v>47825</v>
      </c>
      <c r="N1029">
        <v>23945</v>
      </c>
      <c r="Q1029">
        <v>4987</v>
      </c>
      <c r="R1029">
        <v>2707</v>
      </c>
      <c r="S1029" t="s">
        <v>27</v>
      </c>
    </row>
    <row r="1030" spans="1:19" x14ac:dyDescent="0.2">
      <c r="A1030">
        <v>296627</v>
      </c>
      <c r="B1030" s="9">
        <v>7303011035933</v>
      </c>
      <c r="C1030" t="s">
        <v>33</v>
      </c>
      <c r="D1030" t="s">
        <v>26</v>
      </c>
      <c r="E1030" t="s">
        <v>21</v>
      </c>
      <c r="F1030" t="s">
        <v>22</v>
      </c>
      <c r="G1030" s="1">
        <v>45023.293055555558</v>
      </c>
      <c r="H1030">
        <v>126</v>
      </c>
      <c r="J1030">
        <v>1</v>
      </c>
      <c r="K1030">
        <v>2</v>
      </c>
      <c r="L1030">
        <v>2291</v>
      </c>
      <c r="M1030">
        <v>4569</v>
      </c>
      <c r="N1030">
        <v>2291</v>
      </c>
      <c r="O1030">
        <v>7562</v>
      </c>
      <c r="P1030">
        <v>3845</v>
      </c>
      <c r="Q1030">
        <v>4569</v>
      </c>
      <c r="R1030">
        <v>2291</v>
      </c>
      <c r="S1030" t="s">
        <v>27</v>
      </c>
    </row>
    <row r="1031" spans="1:19" x14ac:dyDescent="0.2">
      <c r="A1031">
        <v>296636</v>
      </c>
      <c r="B1031" s="9">
        <v>7251409889437</v>
      </c>
      <c r="C1031" t="s">
        <v>33</v>
      </c>
      <c r="D1031" t="s">
        <v>26</v>
      </c>
      <c r="E1031" t="s">
        <v>21</v>
      </c>
      <c r="F1031" t="s">
        <v>22</v>
      </c>
      <c r="G1031" s="1">
        <v>45023.293055555558</v>
      </c>
      <c r="H1031">
        <v>274</v>
      </c>
      <c r="J1031">
        <v>1</v>
      </c>
      <c r="K1031">
        <v>3</v>
      </c>
      <c r="L1031">
        <v>2497</v>
      </c>
      <c r="M1031">
        <v>15088</v>
      </c>
      <c r="N1031">
        <v>7771</v>
      </c>
      <c r="O1031">
        <v>16417</v>
      </c>
      <c r="P1031">
        <v>8380</v>
      </c>
      <c r="Q1031">
        <v>10655</v>
      </c>
      <c r="R1031">
        <v>5497</v>
      </c>
      <c r="S1031" t="s">
        <v>27</v>
      </c>
    </row>
    <row r="1032" spans="1:19" x14ac:dyDescent="0.2">
      <c r="A1032">
        <v>296638</v>
      </c>
      <c r="B1032" s="9">
        <v>9241652885149</v>
      </c>
      <c r="C1032" t="s">
        <v>33</v>
      </c>
      <c r="D1032" t="s">
        <v>38</v>
      </c>
      <c r="E1032" t="s">
        <v>21</v>
      </c>
      <c r="F1032" t="s">
        <v>22</v>
      </c>
      <c r="G1032" s="1">
        <v>45023.293055555558</v>
      </c>
      <c r="J1032">
        <v>1</v>
      </c>
      <c r="K1032">
        <v>25</v>
      </c>
      <c r="L1032">
        <v>2880</v>
      </c>
      <c r="M1032">
        <v>99736</v>
      </c>
      <c r="N1032">
        <v>49939</v>
      </c>
      <c r="Q1032">
        <v>7450</v>
      </c>
      <c r="R1032">
        <v>4296</v>
      </c>
      <c r="S1032" t="s">
        <v>27</v>
      </c>
    </row>
    <row r="1033" spans="1:19" x14ac:dyDescent="0.2">
      <c r="A1033">
        <v>296671</v>
      </c>
      <c r="B1033" s="9">
        <v>10277735732637</v>
      </c>
      <c r="C1033" t="s">
        <v>19</v>
      </c>
      <c r="D1033" t="s">
        <v>26</v>
      </c>
      <c r="E1033" t="s">
        <v>21</v>
      </c>
      <c r="F1033" t="s">
        <v>22</v>
      </c>
      <c r="G1033" s="1">
        <v>45023.425000000003</v>
      </c>
      <c r="H1033">
        <v>891</v>
      </c>
      <c r="I1033" t="s">
        <v>23</v>
      </c>
      <c r="J1033">
        <v>1</v>
      </c>
      <c r="K1033">
        <v>2</v>
      </c>
      <c r="L1033">
        <v>320</v>
      </c>
      <c r="M1033">
        <v>2031</v>
      </c>
      <c r="N1033">
        <v>1311</v>
      </c>
      <c r="O1033">
        <v>53459</v>
      </c>
      <c r="P1033">
        <v>26819</v>
      </c>
      <c r="Q1033">
        <v>22179</v>
      </c>
      <c r="R1033">
        <v>11379</v>
      </c>
      <c r="S1033" t="s">
        <v>28</v>
      </c>
    </row>
    <row r="1034" spans="1:19" x14ac:dyDescent="0.2">
      <c r="A1034">
        <v>296686</v>
      </c>
      <c r="B1034" s="9">
        <v>9671650143389</v>
      </c>
      <c r="C1034" t="s">
        <v>25</v>
      </c>
      <c r="D1034" t="s">
        <v>36</v>
      </c>
      <c r="E1034" t="s">
        <v>21</v>
      </c>
      <c r="F1034" t="s">
        <v>22</v>
      </c>
      <c r="G1034" s="1">
        <v>45023.441666666666</v>
      </c>
      <c r="J1034">
        <v>1</v>
      </c>
      <c r="K1034">
        <v>14</v>
      </c>
      <c r="L1034">
        <v>3353</v>
      </c>
      <c r="M1034">
        <v>6233</v>
      </c>
      <c r="N1034">
        <v>3353</v>
      </c>
      <c r="Q1034">
        <v>97358</v>
      </c>
      <c r="R1034">
        <v>48883</v>
      </c>
      <c r="S1034" t="s">
        <v>27</v>
      </c>
    </row>
    <row r="1035" spans="1:19" x14ac:dyDescent="0.2">
      <c r="A1035">
        <v>296698</v>
      </c>
      <c r="B1035" s="9">
        <v>7236019943581</v>
      </c>
      <c r="C1035" t="s">
        <v>19</v>
      </c>
      <c r="D1035" t="s">
        <v>26</v>
      </c>
      <c r="E1035" t="s">
        <v>21</v>
      </c>
      <c r="F1035" t="s">
        <v>30</v>
      </c>
      <c r="G1035" s="1">
        <v>45023.451388888891</v>
      </c>
      <c r="H1035">
        <v>289</v>
      </c>
      <c r="I1035" t="s">
        <v>23</v>
      </c>
      <c r="J1035">
        <v>1</v>
      </c>
      <c r="K1035">
        <v>4</v>
      </c>
      <c r="L1035">
        <v>367</v>
      </c>
      <c r="M1035">
        <v>3234</v>
      </c>
      <c r="N1035">
        <v>1794</v>
      </c>
      <c r="O1035">
        <v>17356</v>
      </c>
      <c r="P1035">
        <v>8716</v>
      </c>
      <c r="Q1035">
        <v>15881</v>
      </c>
      <c r="R1035">
        <v>7961</v>
      </c>
      <c r="S1035" t="s">
        <v>35</v>
      </c>
    </row>
    <row r="1036" spans="1:19" x14ac:dyDescent="0.2">
      <c r="A1036">
        <v>296706</v>
      </c>
      <c r="B1036" s="9">
        <v>10278093769629</v>
      </c>
      <c r="C1036" t="s">
        <v>19</v>
      </c>
      <c r="D1036" t="s">
        <v>26</v>
      </c>
      <c r="E1036" t="s">
        <v>21</v>
      </c>
      <c r="F1036" t="s">
        <v>22</v>
      </c>
      <c r="G1036" s="1">
        <v>45023.456944444442</v>
      </c>
      <c r="H1036">
        <v>7</v>
      </c>
      <c r="I1036">
        <v>5</v>
      </c>
      <c r="J1036">
        <v>1</v>
      </c>
      <c r="K1036">
        <v>2</v>
      </c>
      <c r="L1036">
        <v>215</v>
      </c>
      <c r="M1036">
        <v>412</v>
      </c>
      <c r="N1036">
        <v>412</v>
      </c>
      <c r="O1036">
        <v>417</v>
      </c>
      <c r="P1036">
        <v>417</v>
      </c>
      <c r="Q1036">
        <v>412</v>
      </c>
      <c r="R1036">
        <v>412</v>
      </c>
      <c r="S1036" t="s">
        <v>24</v>
      </c>
    </row>
    <row r="1037" spans="1:19" x14ac:dyDescent="0.2">
      <c r="A1037">
        <v>296723</v>
      </c>
      <c r="B1037" s="9">
        <v>9913292536477</v>
      </c>
      <c r="C1037" t="s">
        <v>25</v>
      </c>
      <c r="D1037" t="s">
        <v>20</v>
      </c>
      <c r="E1037" t="s">
        <v>21</v>
      </c>
      <c r="F1037" t="s">
        <v>22</v>
      </c>
      <c r="G1037" s="1">
        <v>45023.477777777778</v>
      </c>
      <c r="H1037">
        <v>1350</v>
      </c>
      <c r="J1037">
        <v>1</v>
      </c>
      <c r="K1037">
        <v>2</v>
      </c>
      <c r="L1037">
        <v>2952</v>
      </c>
      <c r="M1037">
        <v>5832</v>
      </c>
      <c r="N1037">
        <v>2952</v>
      </c>
      <c r="O1037">
        <v>81016</v>
      </c>
      <c r="P1037">
        <v>40696</v>
      </c>
      <c r="Q1037">
        <v>70808</v>
      </c>
      <c r="R1037">
        <v>35528</v>
      </c>
      <c r="S1037" t="s">
        <v>27</v>
      </c>
    </row>
    <row r="1038" spans="1:19" x14ac:dyDescent="0.2">
      <c r="A1038">
        <v>296739</v>
      </c>
      <c r="B1038" s="9">
        <v>10278571337757</v>
      </c>
      <c r="C1038" t="s">
        <v>19</v>
      </c>
      <c r="D1038" t="s">
        <v>26</v>
      </c>
      <c r="E1038" t="s">
        <v>21</v>
      </c>
      <c r="F1038" t="s">
        <v>22</v>
      </c>
      <c r="G1038" s="1">
        <v>45023.496527777781</v>
      </c>
      <c r="H1038">
        <v>341</v>
      </c>
      <c r="I1038" t="s">
        <v>23</v>
      </c>
      <c r="J1038">
        <v>1</v>
      </c>
      <c r="K1038">
        <v>5</v>
      </c>
      <c r="L1038">
        <v>117</v>
      </c>
      <c r="M1038">
        <v>356</v>
      </c>
      <c r="N1038">
        <v>356</v>
      </c>
      <c r="O1038">
        <v>20460</v>
      </c>
      <c r="P1038">
        <v>10380</v>
      </c>
      <c r="Q1038">
        <v>697</v>
      </c>
      <c r="R1038">
        <v>697</v>
      </c>
      <c r="S1038" t="s">
        <v>24</v>
      </c>
    </row>
    <row r="1039" spans="1:19" x14ac:dyDescent="0.2">
      <c r="A1039">
        <v>296759</v>
      </c>
      <c r="B1039" s="9">
        <v>10278778430365</v>
      </c>
      <c r="C1039" t="s">
        <v>19</v>
      </c>
      <c r="D1039" t="s">
        <v>26</v>
      </c>
      <c r="E1039" t="s">
        <v>21</v>
      </c>
      <c r="F1039" t="s">
        <v>22</v>
      </c>
      <c r="G1039" s="1">
        <v>45023.515972222223</v>
      </c>
      <c r="H1039">
        <v>266</v>
      </c>
      <c r="I1039" t="s">
        <v>23</v>
      </c>
      <c r="J1039">
        <v>1</v>
      </c>
      <c r="K1039">
        <v>2</v>
      </c>
      <c r="L1039">
        <v>227</v>
      </c>
      <c r="M1039">
        <v>227</v>
      </c>
      <c r="N1039">
        <v>227</v>
      </c>
      <c r="O1039">
        <v>15938</v>
      </c>
      <c r="P1039">
        <v>8018</v>
      </c>
      <c r="Q1039">
        <v>503</v>
      </c>
      <c r="R1039">
        <v>503</v>
      </c>
      <c r="S1039" t="s">
        <v>27</v>
      </c>
    </row>
    <row r="1040" spans="1:19" x14ac:dyDescent="0.2">
      <c r="A1040">
        <v>296802</v>
      </c>
      <c r="B1040" s="9">
        <v>7302806527005</v>
      </c>
      <c r="C1040" t="s">
        <v>25</v>
      </c>
      <c r="D1040" t="s">
        <v>36</v>
      </c>
      <c r="E1040" t="s">
        <v>21</v>
      </c>
      <c r="F1040" t="s">
        <v>22</v>
      </c>
      <c r="G1040" s="1">
        <v>45023.535416666666</v>
      </c>
      <c r="J1040">
        <v>1</v>
      </c>
      <c r="K1040">
        <v>16</v>
      </c>
      <c r="L1040">
        <v>2265</v>
      </c>
      <c r="M1040">
        <v>4425</v>
      </c>
      <c r="N1040">
        <v>2265</v>
      </c>
      <c r="Q1040">
        <v>103169</v>
      </c>
      <c r="R1040">
        <v>51236</v>
      </c>
      <c r="S1040" t="s">
        <v>27</v>
      </c>
    </row>
    <row r="1041" spans="1:19" x14ac:dyDescent="0.2">
      <c r="A1041">
        <v>296897</v>
      </c>
      <c r="B1041" s="9">
        <v>10280431405213</v>
      </c>
      <c r="C1041" t="s">
        <v>19</v>
      </c>
      <c r="D1041" t="s">
        <v>26</v>
      </c>
      <c r="E1041" t="s">
        <v>21</v>
      </c>
      <c r="F1041" t="s">
        <v>22</v>
      </c>
      <c r="G1041" s="1">
        <v>45023.604166666664</v>
      </c>
      <c r="H1041">
        <v>468</v>
      </c>
      <c r="I1041" t="s">
        <v>23</v>
      </c>
      <c r="J1041">
        <v>1</v>
      </c>
      <c r="K1041">
        <v>11</v>
      </c>
      <c r="L1041">
        <v>662</v>
      </c>
      <c r="M1041">
        <v>3289</v>
      </c>
      <c r="N1041">
        <v>1829</v>
      </c>
      <c r="O1041">
        <v>28078</v>
      </c>
      <c r="P1041">
        <v>14069</v>
      </c>
      <c r="Q1041">
        <v>27980</v>
      </c>
      <c r="R1041">
        <v>14068</v>
      </c>
      <c r="S1041" t="s">
        <v>28</v>
      </c>
    </row>
    <row r="1042" spans="1:19" x14ac:dyDescent="0.2">
      <c r="A1042">
        <v>296902</v>
      </c>
      <c r="B1042" s="9">
        <v>10280639195037</v>
      </c>
      <c r="C1042" t="s">
        <v>19</v>
      </c>
      <c r="D1042" t="s">
        <v>26</v>
      </c>
      <c r="E1042" t="s">
        <v>21</v>
      </c>
      <c r="F1042" t="s">
        <v>22</v>
      </c>
      <c r="G1042" s="1">
        <v>45023.607638888891</v>
      </c>
      <c r="H1042">
        <v>54</v>
      </c>
      <c r="I1042">
        <v>5</v>
      </c>
      <c r="J1042">
        <v>1</v>
      </c>
      <c r="K1042">
        <v>3</v>
      </c>
      <c r="L1042">
        <v>613</v>
      </c>
      <c r="M1042">
        <v>1824</v>
      </c>
      <c r="N1042">
        <v>1104</v>
      </c>
      <c r="O1042">
        <v>3248</v>
      </c>
      <c r="P1042">
        <v>1808</v>
      </c>
      <c r="Q1042">
        <v>3235</v>
      </c>
      <c r="R1042">
        <v>1807</v>
      </c>
      <c r="S1042" t="s">
        <v>24</v>
      </c>
    </row>
    <row r="1043" spans="1:19" x14ac:dyDescent="0.2">
      <c r="A1043">
        <v>296921</v>
      </c>
      <c r="B1043" s="9">
        <v>7303213216413</v>
      </c>
      <c r="C1043" t="s">
        <v>33</v>
      </c>
      <c r="D1043" t="s">
        <v>26</v>
      </c>
      <c r="E1043" t="s">
        <v>21</v>
      </c>
      <c r="F1043" t="s">
        <v>22</v>
      </c>
      <c r="G1043" s="1">
        <v>45023.632638888892</v>
      </c>
      <c r="H1043">
        <v>310</v>
      </c>
      <c r="J1043">
        <v>1</v>
      </c>
      <c r="K1043">
        <v>2</v>
      </c>
      <c r="L1043">
        <v>2177</v>
      </c>
      <c r="M1043">
        <v>4192</v>
      </c>
      <c r="N1043">
        <v>2032</v>
      </c>
      <c r="O1043">
        <v>18618</v>
      </c>
      <c r="P1043">
        <v>9258</v>
      </c>
      <c r="Q1043">
        <v>8272</v>
      </c>
      <c r="R1043">
        <v>3952</v>
      </c>
      <c r="S1043" t="s">
        <v>27</v>
      </c>
    </row>
    <row r="1044" spans="1:19" x14ac:dyDescent="0.2">
      <c r="A1044">
        <v>296940</v>
      </c>
      <c r="B1044" s="9">
        <v>7223472769437</v>
      </c>
      <c r="C1044" t="s">
        <v>33</v>
      </c>
      <c r="D1044" t="s">
        <v>26</v>
      </c>
      <c r="E1044" t="s">
        <v>21</v>
      </c>
      <c r="F1044" t="s">
        <v>22</v>
      </c>
      <c r="G1044" s="1">
        <v>45023.652777777781</v>
      </c>
      <c r="H1044">
        <v>71</v>
      </c>
      <c r="J1044">
        <v>1</v>
      </c>
      <c r="K1044">
        <v>2</v>
      </c>
      <c r="L1044">
        <v>2079</v>
      </c>
      <c r="M1044">
        <v>4239</v>
      </c>
      <c r="N1044">
        <v>2079</v>
      </c>
      <c r="O1044">
        <v>4256</v>
      </c>
      <c r="P1044">
        <v>2096</v>
      </c>
      <c r="Q1044">
        <v>4244</v>
      </c>
      <c r="R1044">
        <v>2084</v>
      </c>
      <c r="S1044" t="s">
        <v>27</v>
      </c>
    </row>
    <row r="1045" spans="1:19" x14ac:dyDescent="0.2">
      <c r="A1045">
        <v>296991</v>
      </c>
      <c r="B1045" s="9">
        <v>7303071497629</v>
      </c>
      <c r="C1045" t="s">
        <v>19</v>
      </c>
      <c r="D1045" t="s">
        <v>26</v>
      </c>
      <c r="E1045" t="s">
        <v>21</v>
      </c>
      <c r="F1045" t="s">
        <v>22</v>
      </c>
      <c r="G1045" s="1">
        <v>45023.699305555558</v>
      </c>
      <c r="H1045">
        <v>476</v>
      </c>
      <c r="I1045">
        <v>5</v>
      </c>
      <c r="J1045">
        <v>1</v>
      </c>
      <c r="K1045">
        <v>9</v>
      </c>
      <c r="L1045">
        <v>168</v>
      </c>
      <c r="M1045">
        <v>6894</v>
      </c>
      <c r="N1045">
        <v>3294</v>
      </c>
      <c r="O1045">
        <v>28562</v>
      </c>
      <c r="P1045">
        <v>14162</v>
      </c>
      <c r="Q1045">
        <v>11375</v>
      </c>
      <c r="R1045">
        <v>5615</v>
      </c>
      <c r="S1045" t="s">
        <v>43</v>
      </c>
    </row>
    <row r="1046" spans="1:19" x14ac:dyDescent="0.2">
      <c r="A1046">
        <v>297022</v>
      </c>
      <c r="B1046" s="9">
        <v>7302619876765</v>
      </c>
      <c r="C1046" t="s">
        <v>25</v>
      </c>
      <c r="D1046" t="s">
        <v>20</v>
      </c>
      <c r="E1046" t="s">
        <v>21</v>
      </c>
      <c r="F1046" t="s">
        <v>37</v>
      </c>
      <c r="G1046" s="1">
        <v>45023.723611111112</v>
      </c>
      <c r="H1046">
        <v>1344</v>
      </c>
      <c r="J1046">
        <v>1</v>
      </c>
      <c r="K1046">
        <v>20</v>
      </c>
      <c r="L1046">
        <v>2765</v>
      </c>
      <c r="M1046">
        <v>5819</v>
      </c>
      <c r="N1046">
        <v>2939</v>
      </c>
      <c r="O1046">
        <v>80651</v>
      </c>
      <c r="P1046">
        <v>40331</v>
      </c>
      <c r="Q1046">
        <v>80649</v>
      </c>
      <c r="R1046">
        <v>40149</v>
      </c>
      <c r="S1046" t="s">
        <v>27</v>
      </c>
    </row>
    <row r="1047" spans="1:19" x14ac:dyDescent="0.2">
      <c r="A1047">
        <v>297026</v>
      </c>
      <c r="B1047" s="9">
        <v>7274430781725</v>
      </c>
      <c r="C1047" t="s">
        <v>19</v>
      </c>
      <c r="D1047" t="s">
        <v>26</v>
      </c>
      <c r="E1047" t="s">
        <v>21</v>
      </c>
      <c r="F1047" t="s">
        <v>30</v>
      </c>
      <c r="G1047" s="1">
        <v>45023.726388888892</v>
      </c>
      <c r="H1047">
        <v>71</v>
      </c>
      <c r="I1047" t="s">
        <v>23</v>
      </c>
      <c r="J1047">
        <v>1</v>
      </c>
      <c r="K1047">
        <v>1</v>
      </c>
      <c r="L1047">
        <v>105</v>
      </c>
      <c r="M1047">
        <v>105</v>
      </c>
      <c r="N1047">
        <v>105</v>
      </c>
      <c r="O1047">
        <v>4278</v>
      </c>
      <c r="P1047">
        <v>2118</v>
      </c>
      <c r="Q1047">
        <v>310</v>
      </c>
      <c r="R1047">
        <v>310</v>
      </c>
      <c r="S1047" t="s">
        <v>27</v>
      </c>
    </row>
    <row r="1048" spans="1:19" x14ac:dyDescent="0.2">
      <c r="A1048">
        <v>297044</v>
      </c>
      <c r="B1048" s="9">
        <v>10283642294045</v>
      </c>
      <c r="C1048" t="s">
        <v>25</v>
      </c>
      <c r="D1048" t="s">
        <v>32</v>
      </c>
      <c r="E1048" t="s">
        <v>21</v>
      </c>
      <c r="F1048" t="s">
        <v>22</v>
      </c>
      <c r="G1048" s="1">
        <v>45023.746527777781</v>
      </c>
      <c r="J1048">
        <v>1</v>
      </c>
      <c r="K1048">
        <v>3</v>
      </c>
      <c r="L1048">
        <v>2031</v>
      </c>
      <c r="M1048">
        <v>8514</v>
      </c>
      <c r="N1048">
        <v>4194</v>
      </c>
      <c r="Q1048">
        <v>8515</v>
      </c>
      <c r="R1048">
        <v>4195</v>
      </c>
      <c r="S1048" t="s">
        <v>27</v>
      </c>
    </row>
    <row r="1049" spans="1:19" x14ac:dyDescent="0.2">
      <c r="A1049">
        <v>297163</v>
      </c>
      <c r="B1049" s="9">
        <v>10002164205853</v>
      </c>
      <c r="C1049" t="s">
        <v>19</v>
      </c>
      <c r="D1049" t="s">
        <v>26</v>
      </c>
      <c r="E1049" t="s">
        <v>21</v>
      </c>
      <c r="F1049" t="s">
        <v>22</v>
      </c>
      <c r="G1049" s="1">
        <v>45023.856944444444</v>
      </c>
      <c r="H1049">
        <v>37</v>
      </c>
      <c r="I1049" t="s">
        <v>23</v>
      </c>
      <c r="J1049">
        <v>1</v>
      </c>
      <c r="K1049">
        <v>1</v>
      </c>
      <c r="L1049">
        <v>462</v>
      </c>
      <c r="M1049">
        <v>1182</v>
      </c>
      <c r="N1049">
        <v>462</v>
      </c>
      <c r="O1049">
        <v>2223</v>
      </c>
      <c r="P1049">
        <v>783</v>
      </c>
      <c r="Q1049">
        <v>2121</v>
      </c>
      <c r="R1049">
        <v>681</v>
      </c>
      <c r="S1049" t="s">
        <v>27</v>
      </c>
    </row>
    <row r="1050" spans="1:19" x14ac:dyDescent="0.2">
      <c r="A1050">
        <v>297228</v>
      </c>
      <c r="B1050" s="9">
        <v>7310017905565</v>
      </c>
      <c r="C1050" t="s">
        <v>33</v>
      </c>
      <c r="D1050" t="s">
        <v>38</v>
      </c>
      <c r="E1050" t="s">
        <v>21</v>
      </c>
      <c r="F1050" t="s">
        <v>22</v>
      </c>
      <c r="G1050" s="1">
        <v>45024.291666666664</v>
      </c>
      <c r="J1050">
        <v>1</v>
      </c>
      <c r="K1050">
        <v>3</v>
      </c>
      <c r="L1050">
        <v>1585</v>
      </c>
      <c r="M1050">
        <v>4668</v>
      </c>
      <c r="N1050">
        <v>2389</v>
      </c>
      <c r="Q1050">
        <v>3144</v>
      </c>
      <c r="R1050">
        <v>1585</v>
      </c>
      <c r="S1050" t="s">
        <v>27</v>
      </c>
    </row>
    <row r="1051" spans="1:19" x14ac:dyDescent="0.2">
      <c r="A1051">
        <v>297294</v>
      </c>
      <c r="B1051" s="9">
        <v>10293279055645</v>
      </c>
      <c r="C1051" t="s">
        <v>25</v>
      </c>
      <c r="D1051" t="s">
        <v>26</v>
      </c>
      <c r="E1051" t="s">
        <v>21</v>
      </c>
      <c r="F1051" t="s">
        <v>22</v>
      </c>
      <c r="G1051" s="1">
        <v>45024.365972222222</v>
      </c>
      <c r="H1051">
        <v>1058</v>
      </c>
      <c r="J1051">
        <v>1</v>
      </c>
      <c r="K1051">
        <v>9</v>
      </c>
      <c r="L1051">
        <v>427</v>
      </c>
      <c r="M1051">
        <v>10370</v>
      </c>
      <c r="N1051">
        <v>5318</v>
      </c>
      <c r="O1051">
        <v>63470</v>
      </c>
      <c r="P1051">
        <v>30698</v>
      </c>
      <c r="Q1051">
        <v>58734</v>
      </c>
      <c r="R1051">
        <v>29021</v>
      </c>
      <c r="S1051" t="s">
        <v>27</v>
      </c>
    </row>
    <row r="1052" spans="1:19" x14ac:dyDescent="0.2">
      <c r="A1052">
        <v>297326</v>
      </c>
      <c r="B1052" s="9">
        <v>7235574873757</v>
      </c>
      <c r="C1052" t="s">
        <v>19</v>
      </c>
      <c r="D1052" t="s">
        <v>26</v>
      </c>
      <c r="E1052" t="s">
        <v>21</v>
      </c>
      <c r="F1052" t="s">
        <v>37</v>
      </c>
      <c r="G1052" s="1">
        <v>45024.427083333336</v>
      </c>
      <c r="H1052">
        <v>299</v>
      </c>
      <c r="I1052" t="s">
        <v>23</v>
      </c>
      <c r="J1052">
        <v>1</v>
      </c>
      <c r="K1052">
        <v>4</v>
      </c>
      <c r="L1052">
        <v>376</v>
      </c>
      <c r="M1052">
        <v>4950</v>
      </c>
      <c r="N1052">
        <v>2790</v>
      </c>
      <c r="O1052">
        <v>17925</v>
      </c>
      <c r="P1052">
        <v>9284</v>
      </c>
      <c r="Q1052">
        <v>9553</v>
      </c>
      <c r="R1052">
        <v>5232</v>
      </c>
      <c r="S1052" t="s">
        <v>41</v>
      </c>
    </row>
    <row r="1053" spans="1:19" x14ac:dyDescent="0.2">
      <c r="A1053">
        <v>297456</v>
      </c>
      <c r="B1053" s="9">
        <v>10295536897565</v>
      </c>
      <c r="C1053" t="s">
        <v>19</v>
      </c>
      <c r="D1053" t="s">
        <v>26</v>
      </c>
      <c r="E1053" t="s">
        <v>21</v>
      </c>
      <c r="F1053" t="s">
        <v>22</v>
      </c>
      <c r="G1053" s="1">
        <v>45024.560416666667</v>
      </c>
      <c r="H1053">
        <v>196</v>
      </c>
      <c r="I1053" t="s">
        <v>23</v>
      </c>
      <c r="J1053">
        <v>1</v>
      </c>
      <c r="K1053">
        <v>5</v>
      </c>
      <c r="L1053">
        <v>211</v>
      </c>
      <c r="M1053">
        <v>7179</v>
      </c>
      <c r="N1053">
        <v>3579</v>
      </c>
      <c r="O1053">
        <v>11753</v>
      </c>
      <c r="P1053">
        <v>5993</v>
      </c>
      <c r="Q1053">
        <v>11753</v>
      </c>
      <c r="R1053">
        <v>5993</v>
      </c>
      <c r="S1053" t="s">
        <v>28</v>
      </c>
    </row>
    <row r="1054" spans="1:19" x14ac:dyDescent="0.2">
      <c r="A1054">
        <v>297506</v>
      </c>
      <c r="B1054" s="9">
        <v>7223472162077</v>
      </c>
      <c r="C1054" t="s">
        <v>19</v>
      </c>
      <c r="D1054" t="s">
        <v>26</v>
      </c>
      <c r="E1054" t="s">
        <v>21</v>
      </c>
      <c r="F1054" t="s">
        <v>30</v>
      </c>
      <c r="G1054" s="1">
        <v>45024.609722222223</v>
      </c>
      <c r="H1054">
        <v>310</v>
      </c>
      <c r="I1054" t="s">
        <v>23</v>
      </c>
      <c r="J1054">
        <v>1</v>
      </c>
      <c r="K1054">
        <v>1</v>
      </c>
      <c r="L1054">
        <v>146</v>
      </c>
      <c r="M1054">
        <v>146</v>
      </c>
      <c r="N1054">
        <v>146</v>
      </c>
      <c r="O1054">
        <v>18586</v>
      </c>
      <c r="P1054">
        <v>9226</v>
      </c>
      <c r="Q1054">
        <v>14254</v>
      </c>
      <c r="R1054">
        <v>7054</v>
      </c>
      <c r="S1054" t="s">
        <v>27</v>
      </c>
    </row>
    <row r="1055" spans="1:19" x14ac:dyDescent="0.2">
      <c r="A1055">
        <v>297514</v>
      </c>
      <c r="B1055" s="9">
        <v>9202760949405</v>
      </c>
      <c r="C1055" t="s">
        <v>25</v>
      </c>
      <c r="D1055" t="s">
        <v>20</v>
      </c>
      <c r="E1055" t="s">
        <v>21</v>
      </c>
      <c r="F1055" t="s">
        <v>22</v>
      </c>
      <c r="G1055" s="1">
        <v>45024.616666666669</v>
      </c>
      <c r="H1055">
        <v>1710</v>
      </c>
      <c r="J1055">
        <v>1</v>
      </c>
      <c r="K1055">
        <v>8</v>
      </c>
      <c r="L1055">
        <v>1629</v>
      </c>
      <c r="M1055">
        <v>94907</v>
      </c>
      <c r="N1055">
        <v>47387</v>
      </c>
      <c r="O1055">
        <v>102574</v>
      </c>
      <c r="P1055">
        <v>51454</v>
      </c>
      <c r="Q1055">
        <v>101122</v>
      </c>
      <c r="R1055">
        <v>50719</v>
      </c>
      <c r="S1055" t="s">
        <v>27</v>
      </c>
    </row>
    <row r="1056" spans="1:19" x14ac:dyDescent="0.2">
      <c r="A1056">
        <v>297692</v>
      </c>
      <c r="B1056" s="9">
        <v>9744704139677</v>
      </c>
      <c r="C1056" t="s">
        <v>25</v>
      </c>
      <c r="D1056" t="s">
        <v>20</v>
      </c>
      <c r="E1056" t="s">
        <v>21</v>
      </c>
      <c r="F1056" t="s">
        <v>22</v>
      </c>
      <c r="G1056" s="1">
        <v>45024.788194444445</v>
      </c>
      <c r="H1056">
        <v>1685</v>
      </c>
      <c r="J1056">
        <v>1</v>
      </c>
      <c r="K1056">
        <v>9</v>
      </c>
      <c r="L1056">
        <v>3842</v>
      </c>
      <c r="M1056">
        <v>20112</v>
      </c>
      <c r="N1056">
        <v>10032</v>
      </c>
      <c r="O1056">
        <v>101109</v>
      </c>
      <c r="P1056">
        <v>50524</v>
      </c>
      <c r="Q1056">
        <v>101093</v>
      </c>
      <c r="R1056">
        <v>50508</v>
      </c>
      <c r="S1056" t="s">
        <v>27</v>
      </c>
    </row>
    <row r="1057" spans="1:19" x14ac:dyDescent="0.2">
      <c r="A1057">
        <v>297826</v>
      </c>
      <c r="B1057" s="9">
        <v>7303159738141</v>
      </c>
      <c r="C1057" t="s">
        <v>25</v>
      </c>
      <c r="D1057" t="s">
        <v>26</v>
      </c>
      <c r="E1057" t="s">
        <v>21</v>
      </c>
      <c r="F1057" t="s">
        <v>22</v>
      </c>
      <c r="G1057" s="1">
        <v>45025.453472222223</v>
      </c>
      <c r="H1057">
        <v>61</v>
      </c>
      <c r="J1057">
        <v>1</v>
      </c>
      <c r="K1057">
        <v>2</v>
      </c>
      <c r="L1057">
        <v>1327</v>
      </c>
      <c r="M1057">
        <v>2234</v>
      </c>
      <c r="N1057">
        <v>1327</v>
      </c>
      <c r="O1057">
        <v>3651</v>
      </c>
      <c r="P1057">
        <v>2047</v>
      </c>
      <c r="Q1057">
        <v>3230</v>
      </c>
      <c r="R1057">
        <v>2047</v>
      </c>
      <c r="S1057" t="s">
        <v>27</v>
      </c>
    </row>
    <row r="1058" spans="1:19" x14ac:dyDescent="0.2">
      <c r="A1058">
        <v>297949</v>
      </c>
      <c r="B1058" s="9">
        <v>9772163999645</v>
      </c>
      <c r="C1058" t="s">
        <v>25</v>
      </c>
      <c r="D1058" t="s">
        <v>26</v>
      </c>
      <c r="E1058" t="s">
        <v>21</v>
      </c>
      <c r="F1058" t="s">
        <v>22</v>
      </c>
      <c r="G1058" s="1">
        <v>45025.701388888891</v>
      </c>
      <c r="H1058">
        <v>865</v>
      </c>
      <c r="J1058">
        <v>1</v>
      </c>
      <c r="K1058">
        <v>7</v>
      </c>
      <c r="L1058">
        <v>449</v>
      </c>
      <c r="M1058">
        <v>1169</v>
      </c>
      <c r="N1058">
        <v>449</v>
      </c>
      <c r="O1058">
        <v>51906</v>
      </c>
      <c r="P1058">
        <v>25986</v>
      </c>
      <c r="Q1058">
        <v>51884</v>
      </c>
      <c r="R1058">
        <v>25964</v>
      </c>
      <c r="S1058" t="s">
        <v>27</v>
      </c>
    </row>
    <row r="1059" spans="1:19" x14ac:dyDescent="0.2">
      <c r="A1059">
        <v>297964</v>
      </c>
      <c r="B1059" s="9">
        <v>10310417313949</v>
      </c>
      <c r="C1059" t="s">
        <v>25</v>
      </c>
      <c r="D1059" t="s">
        <v>26</v>
      </c>
      <c r="E1059" t="s">
        <v>21</v>
      </c>
      <c r="F1059" t="s">
        <v>22</v>
      </c>
      <c r="G1059" s="1">
        <v>45025.746527777781</v>
      </c>
      <c r="H1059">
        <v>74</v>
      </c>
      <c r="J1059">
        <v>1</v>
      </c>
      <c r="K1059">
        <v>1</v>
      </c>
      <c r="L1059">
        <v>669</v>
      </c>
      <c r="M1059">
        <v>1389</v>
      </c>
      <c r="N1059">
        <v>669</v>
      </c>
      <c r="O1059">
        <v>4459</v>
      </c>
      <c r="P1059">
        <v>2299</v>
      </c>
      <c r="Q1059">
        <v>1390</v>
      </c>
      <c r="R1059">
        <v>670</v>
      </c>
      <c r="S1059" t="s">
        <v>27</v>
      </c>
    </row>
    <row r="1060" spans="1:19" x14ac:dyDescent="0.2">
      <c r="A1060">
        <v>298012</v>
      </c>
      <c r="B1060" s="9">
        <v>9620097768605</v>
      </c>
      <c r="C1060" t="s">
        <v>19</v>
      </c>
      <c r="D1060" t="s">
        <v>26</v>
      </c>
      <c r="E1060" t="s">
        <v>21</v>
      </c>
      <c r="F1060" t="s">
        <v>37</v>
      </c>
      <c r="G1060" s="1">
        <v>45025.902777777781</v>
      </c>
      <c r="H1060">
        <v>189</v>
      </c>
      <c r="I1060">
        <v>5</v>
      </c>
      <c r="J1060">
        <v>1</v>
      </c>
      <c r="K1060">
        <v>2</v>
      </c>
      <c r="L1060">
        <v>97</v>
      </c>
      <c r="M1060">
        <v>776</v>
      </c>
      <c r="N1060">
        <v>97</v>
      </c>
      <c r="O1060">
        <v>11312</v>
      </c>
      <c r="P1060">
        <v>5593</v>
      </c>
      <c r="Q1060">
        <v>880</v>
      </c>
      <c r="R1060">
        <v>200</v>
      </c>
      <c r="S1060" t="s">
        <v>24</v>
      </c>
    </row>
    <row r="1061" spans="1:19" x14ac:dyDescent="0.2">
      <c r="A1061">
        <v>298014</v>
      </c>
      <c r="B1061" s="9">
        <v>8022902568605</v>
      </c>
      <c r="C1061" t="s">
        <v>25</v>
      </c>
      <c r="D1061" t="s">
        <v>32</v>
      </c>
      <c r="E1061" t="s">
        <v>21</v>
      </c>
      <c r="F1061" t="s">
        <v>22</v>
      </c>
      <c r="G1061" s="1">
        <v>45025.908333333333</v>
      </c>
      <c r="J1061">
        <v>1</v>
      </c>
      <c r="K1061">
        <v>2</v>
      </c>
      <c r="L1061">
        <v>720</v>
      </c>
      <c r="M1061">
        <v>1556</v>
      </c>
      <c r="N1061">
        <v>720</v>
      </c>
      <c r="Q1061">
        <v>3531</v>
      </c>
      <c r="R1061">
        <v>1729</v>
      </c>
      <c r="S1061" t="s">
        <v>27</v>
      </c>
    </row>
    <row r="1062" spans="1:19" x14ac:dyDescent="0.2">
      <c r="A1062">
        <v>298022</v>
      </c>
      <c r="B1062" s="9">
        <v>10313629750685</v>
      </c>
      <c r="C1062" t="s">
        <v>19</v>
      </c>
      <c r="D1062" t="s">
        <v>26</v>
      </c>
      <c r="E1062" t="s">
        <v>21</v>
      </c>
      <c r="F1062" t="s">
        <v>22</v>
      </c>
      <c r="G1062" s="1">
        <v>45025.958333333336</v>
      </c>
      <c r="H1062">
        <v>449</v>
      </c>
      <c r="I1062" t="s">
        <v>23</v>
      </c>
      <c r="J1062">
        <v>1</v>
      </c>
      <c r="K1062">
        <v>6</v>
      </c>
      <c r="L1062">
        <v>236</v>
      </c>
      <c r="M1062">
        <v>6631</v>
      </c>
      <c r="N1062">
        <v>3152</v>
      </c>
      <c r="O1062">
        <v>26944</v>
      </c>
      <c r="P1062">
        <v>13384</v>
      </c>
      <c r="Q1062">
        <v>18249</v>
      </c>
      <c r="R1062">
        <v>9009</v>
      </c>
      <c r="S1062" t="s">
        <v>24</v>
      </c>
    </row>
    <row r="1063" spans="1:19" x14ac:dyDescent="0.2">
      <c r="A1063">
        <v>298038</v>
      </c>
      <c r="B1063" s="9">
        <v>9858088563741</v>
      </c>
      <c r="C1063" t="s">
        <v>33</v>
      </c>
      <c r="D1063" t="s">
        <v>26</v>
      </c>
      <c r="E1063" t="s">
        <v>21</v>
      </c>
      <c r="F1063" t="s">
        <v>34</v>
      </c>
      <c r="G1063" s="1">
        <v>45026.04583333333</v>
      </c>
      <c r="H1063">
        <v>59</v>
      </c>
      <c r="J1063">
        <v>1</v>
      </c>
      <c r="K1063">
        <v>0</v>
      </c>
      <c r="M1063">
        <v>0</v>
      </c>
      <c r="N1063">
        <v>0</v>
      </c>
      <c r="O1063">
        <v>3565</v>
      </c>
      <c r="P1063">
        <v>1651</v>
      </c>
      <c r="Q1063">
        <v>3202</v>
      </c>
      <c r="R1063">
        <v>1651</v>
      </c>
      <c r="S1063" t="s">
        <v>27</v>
      </c>
    </row>
    <row r="1064" spans="1:19" x14ac:dyDescent="0.2">
      <c r="A1064">
        <v>298062</v>
      </c>
      <c r="B1064" s="9">
        <v>10318300650269</v>
      </c>
      <c r="C1064" t="s">
        <v>25</v>
      </c>
      <c r="D1064" t="s">
        <v>26</v>
      </c>
      <c r="E1064" t="s">
        <v>21</v>
      </c>
      <c r="F1064" t="s">
        <v>22</v>
      </c>
      <c r="G1064" s="1">
        <v>45026.379861111112</v>
      </c>
      <c r="H1064">
        <v>395</v>
      </c>
      <c r="J1064">
        <v>1</v>
      </c>
      <c r="K1064">
        <v>1</v>
      </c>
      <c r="L1064">
        <v>501</v>
      </c>
      <c r="M1064">
        <v>501</v>
      </c>
      <c r="N1064">
        <v>501</v>
      </c>
      <c r="O1064">
        <v>23713</v>
      </c>
      <c r="P1064">
        <v>12193</v>
      </c>
      <c r="Q1064">
        <v>2630</v>
      </c>
      <c r="R1064">
        <v>1902</v>
      </c>
      <c r="S1064" t="s">
        <v>27</v>
      </c>
    </row>
    <row r="1065" spans="1:19" x14ac:dyDescent="0.2">
      <c r="A1065">
        <v>298102</v>
      </c>
      <c r="B1065" s="9">
        <v>10318650011677</v>
      </c>
      <c r="C1065" t="s">
        <v>19</v>
      </c>
      <c r="D1065" t="s">
        <v>26</v>
      </c>
      <c r="E1065" t="s">
        <v>21</v>
      </c>
      <c r="F1065" t="s">
        <v>22</v>
      </c>
      <c r="G1065" s="1">
        <v>45026.424305555556</v>
      </c>
      <c r="H1065">
        <v>27</v>
      </c>
      <c r="I1065" t="s">
        <v>23</v>
      </c>
      <c r="J1065">
        <v>1</v>
      </c>
      <c r="K1065">
        <v>2</v>
      </c>
      <c r="L1065">
        <v>141</v>
      </c>
      <c r="M1065">
        <v>1573</v>
      </c>
      <c r="N1065">
        <v>853</v>
      </c>
      <c r="O1065">
        <v>1590</v>
      </c>
      <c r="P1065">
        <v>870</v>
      </c>
      <c r="Q1065">
        <v>1577</v>
      </c>
      <c r="R1065">
        <v>857</v>
      </c>
      <c r="S1065" t="s">
        <v>24</v>
      </c>
    </row>
    <row r="1066" spans="1:19" x14ac:dyDescent="0.2">
      <c r="A1066">
        <v>298167</v>
      </c>
      <c r="B1066" s="9">
        <v>7223472162077</v>
      </c>
      <c r="C1066" t="s">
        <v>19</v>
      </c>
      <c r="D1066" t="s">
        <v>26</v>
      </c>
      <c r="E1066" t="s">
        <v>21</v>
      </c>
      <c r="F1066" t="s">
        <v>30</v>
      </c>
      <c r="G1066" s="1">
        <v>45026.462500000001</v>
      </c>
      <c r="H1066">
        <v>7</v>
      </c>
      <c r="I1066" t="s">
        <v>23</v>
      </c>
      <c r="J1066">
        <v>1</v>
      </c>
      <c r="K1066">
        <v>4</v>
      </c>
      <c r="L1066">
        <v>186</v>
      </c>
      <c r="M1066">
        <v>186</v>
      </c>
      <c r="N1066">
        <v>186</v>
      </c>
      <c r="O1066">
        <v>433</v>
      </c>
      <c r="P1066">
        <v>433</v>
      </c>
      <c r="Q1066">
        <v>205</v>
      </c>
      <c r="R1066">
        <v>205</v>
      </c>
      <c r="S1066" t="s">
        <v>27</v>
      </c>
    </row>
    <row r="1067" spans="1:19" x14ac:dyDescent="0.2">
      <c r="A1067">
        <v>298258</v>
      </c>
      <c r="B1067" s="9">
        <v>9364832806045</v>
      </c>
      <c r="C1067" t="s">
        <v>33</v>
      </c>
      <c r="D1067" t="s">
        <v>26</v>
      </c>
      <c r="E1067" t="s">
        <v>21</v>
      </c>
      <c r="F1067" t="s">
        <v>22</v>
      </c>
      <c r="G1067" s="1">
        <v>45026.497916666667</v>
      </c>
      <c r="H1067">
        <v>23</v>
      </c>
      <c r="J1067">
        <v>1</v>
      </c>
      <c r="K1067">
        <v>1</v>
      </c>
      <c r="L1067">
        <v>264</v>
      </c>
      <c r="M1067">
        <v>264</v>
      </c>
      <c r="N1067">
        <v>264</v>
      </c>
      <c r="O1067">
        <v>1392</v>
      </c>
      <c r="P1067">
        <v>672</v>
      </c>
      <c r="Q1067">
        <v>986</v>
      </c>
      <c r="R1067">
        <v>394</v>
      </c>
      <c r="S1067" t="s">
        <v>27</v>
      </c>
    </row>
    <row r="1068" spans="1:19" x14ac:dyDescent="0.2">
      <c r="A1068">
        <v>298265</v>
      </c>
      <c r="B1068" s="9">
        <v>7302862582557</v>
      </c>
      <c r="C1068" t="s">
        <v>25</v>
      </c>
      <c r="D1068" t="s">
        <v>26</v>
      </c>
      <c r="E1068" t="s">
        <v>21</v>
      </c>
      <c r="F1068" t="s">
        <v>22</v>
      </c>
      <c r="G1068" s="1">
        <v>45026.5</v>
      </c>
      <c r="H1068">
        <v>240</v>
      </c>
      <c r="J1068">
        <v>1</v>
      </c>
      <c r="K1068">
        <v>3</v>
      </c>
      <c r="L1068">
        <v>392</v>
      </c>
      <c r="M1068">
        <v>3245</v>
      </c>
      <c r="N1068">
        <v>1805</v>
      </c>
      <c r="O1068">
        <v>14390</v>
      </c>
      <c r="P1068">
        <v>7190</v>
      </c>
      <c r="Q1068">
        <v>4251</v>
      </c>
      <c r="R1068">
        <v>2091</v>
      </c>
      <c r="S1068" t="s">
        <v>27</v>
      </c>
    </row>
    <row r="1069" spans="1:19" x14ac:dyDescent="0.2">
      <c r="A1069">
        <v>298296</v>
      </c>
      <c r="B1069" s="9">
        <v>7302809612573</v>
      </c>
      <c r="C1069" t="s">
        <v>19</v>
      </c>
      <c r="D1069" t="s">
        <v>26</v>
      </c>
      <c r="E1069" t="s">
        <v>21</v>
      </c>
      <c r="F1069" t="s">
        <v>22</v>
      </c>
      <c r="G1069" s="1">
        <v>45026.515972222223</v>
      </c>
      <c r="H1069">
        <v>193</v>
      </c>
      <c r="I1069" t="s">
        <v>23</v>
      </c>
      <c r="J1069">
        <v>1</v>
      </c>
      <c r="K1069">
        <v>8</v>
      </c>
      <c r="L1069">
        <v>90</v>
      </c>
      <c r="M1069">
        <v>1414</v>
      </c>
      <c r="N1069">
        <v>694</v>
      </c>
      <c r="O1069">
        <v>11555</v>
      </c>
      <c r="P1069">
        <v>5795</v>
      </c>
      <c r="Q1069">
        <v>9768</v>
      </c>
      <c r="R1069">
        <v>4728</v>
      </c>
      <c r="S1069" t="s">
        <v>28</v>
      </c>
    </row>
    <row r="1070" spans="1:19" x14ac:dyDescent="0.2">
      <c r="A1070">
        <v>298379</v>
      </c>
      <c r="B1070" s="9">
        <v>7302524003997</v>
      </c>
      <c r="C1070" t="s">
        <v>25</v>
      </c>
      <c r="D1070" t="s">
        <v>26</v>
      </c>
      <c r="E1070" t="s">
        <v>21</v>
      </c>
      <c r="F1070" t="s">
        <v>34</v>
      </c>
      <c r="G1070" s="1">
        <v>45026.551388888889</v>
      </c>
      <c r="H1070">
        <v>3</v>
      </c>
      <c r="J1070">
        <v>1</v>
      </c>
      <c r="K1070">
        <v>1</v>
      </c>
      <c r="L1070">
        <v>181</v>
      </c>
      <c r="M1070">
        <v>0</v>
      </c>
      <c r="N1070">
        <v>0</v>
      </c>
      <c r="O1070">
        <v>181</v>
      </c>
      <c r="P1070">
        <v>181</v>
      </c>
      <c r="Q1070">
        <v>171</v>
      </c>
      <c r="R1070">
        <v>171</v>
      </c>
      <c r="S1070" t="s">
        <v>27</v>
      </c>
    </row>
    <row r="1071" spans="1:19" x14ac:dyDescent="0.2">
      <c r="A1071">
        <v>298380</v>
      </c>
      <c r="B1071" s="9">
        <v>7223313994525</v>
      </c>
      <c r="C1071" t="s">
        <v>19</v>
      </c>
      <c r="D1071" t="s">
        <v>26</v>
      </c>
      <c r="E1071" t="s">
        <v>21</v>
      </c>
      <c r="F1071" t="s">
        <v>30</v>
      </c>
      <c r="G1071" s="1">
        <v>45026.552083333336</v>
      </c>
      <c r="H1071">
        <v>20</v>
      </c>
      <c r="I1071" t="s">
        <v>23</v>
      </c>
      <c r="J1071">
        <v>1</v>
      </c>
      <c r="K1071">
        <v>2</v>
      </c>
      <c r="L1071">
        <v>57</v>
      </c>
      <c r="M1071">
        <v>229</v>
      </c>
      <c r="N1071">
        <v>229</v>
      </c>
      <c r="O1071">
        <v>1193</v>
      </c>
      <c r="P1071">
        <v>473</v>
      </c>
      <c r="Q1071">
        <v>954</v>
      </c>
      <c r="R1071">
        <v>237</v>
      </c>
      <c r="S1071" t="s">
        <v>27</v>
      </c>
    </row>
    <row r="1072" spans="1:19" x14ac:dyDescent="0.2">
      <c r="A1072">
        <v>298386</v>
      </c>
      <c r="B1072" s="9">
        <v>10320166981405</v>
      </c>
      <c r="C1072" t="s">
        <v>25</v>
      </c>
      <c r="D1072" t="s">
        <v>20</v>
      </c>
      <c r="E1072" t="s">
        <v>21</v>
      </c>
      <c r="F1072" t="s">
        <v>22</v>
      </c>
      <c r="G1072" s="1">
        <v>45026.554166666669</v>
      </c>
      <c r="H1072">
        <v>1414</v>
      </c>
      <c r="J1072">
        <v>1</v>
      </c>
      <c r="K1072">
        <v>1</v>
      </c>
      <c r="L1072">
        <v>1033</v>
      </c>
      <c r="M1072">
        <v>76196</v>
      </c>
      <c r="N1072">
        <v>38036</v>
      </c>
      <c r="O1072">
        <v>84865</v>
      </c>
      <c r="P1072">
        <v>42385</v>
      </c>
      <c r="Q1072">
        <v>76244</v>
      </c>
      <c r="R1072">
        <v>38084</v>
      </c>
      <c r="S1072" t="s">
        <v>27</v>
      </c>
    </row>
    <row r="1073" spans="1:19" x14ac:dyDescent="0.2">
      <c r="A1073">
        <v>298387</v>
      </c>
      <c r="B1073" s="9">
        <v>7309456434973</v>
      </c>
      <c r="C1073" t="s">
        <v>33</v>
      </c>
      <c r="D1073" t="s">
        <v>26</v>
      </c>
      <c r="E1073" t="s">
        <v>21</v>
      </c>
      <c r="F1073" t="s">
        <v>22</v>
      </c>
      <c r="G1073" s="1">
        <v>45026.554861111108</v>
      </c>
      <c r="H1073">
        <v>24</v>
      </c>
      <c r="J1073">
        <v>1</v>
      </c>
      <c r="K1073">
        <v>2</v>
      </c>
      <c r="L1073">
        <v>355</v>
      </c>
      <c r="M1073">
        <v>355</v>
      </c>
      <c r="N1073">
        <v>355</v>
      </c>
      <c r="O1073">
        <v>1469</v>
      </c>
      <c r="P1073">
        <v>749</v>
      </c>
      <c r="Q1073">
        <v>502</v>
      </c>
      <c r="R1073">
        <v>502</v>
      </c>
      <c r="S1073" t="s">
        <v>27</v>
      </c>
    </row>
    <row r="1074" spans="1:19" x14ac:dyDescent="0.2">
      <c r="A1074">
        <v>298440</v>
      </c>
      <c r="B1074" s="9">
        <v>7303112389917</v>
      </c>
      <c r="C1074" t="s">
        <v>19</v>
      </c>
      <c r="D1074" t="s">
        <v>26</v>
      </c>
      <c r="E1074" t="s">
        <v>21</v>
      </c>
      <c r="F1074" t="s">
        <v>37</v>
      </c>
      <c r="G1074" s="1">
        <v>45026.580555555556</v>
      </c>
      <c r="H1074">
        <v>70</v>
      </c>
      <c r="I1074">
        <v>5</v>
      </c>
      <c r="J1074">
        <v>1</v>
      </c>
      <c r="K1074">
        <v>4</v>
      </c>
      <c r="L1074">
        <v>60</v>
      </c>
      <c r="M1074">
        <v>1539</v>
      </c>
      <c r="N1074">
        <v>819</v>
      </c>
      <c r="O1074">
        <v>4184</v>
      </c>
      <c r="P1074">
        <v>2024</v>
      </c>
      <c r="Q1074">
        <v>3974</v>
      </c>
      <c r="R1074">
        <v>1814</v>
      </c>
      <c r="S1074" t="s">
        <v>28</v>
      </c>
    </row>
    <row r="1075" spans="1:19" x14ac:dyDescent="0.2">
      <c r="A1075">
        <v>298453</v>
      </c>
      <c r="B1075" s="9">
        <v>7290769626909</v>
      </c>
      <c r="C1075" t="s">
        <v>19</v>
      </c>
      <c r="D1075" t="s">
        <v>26</v>
      </c>
      <c r="E1075" t="s">
        <v>21</v>
      </c>
      <c r="F1075" t="s">
        <v>22</v>
      </c>
      <c r="G1075" s="1">
        <v>45026.590277777781</v>
      </c>
      <c r="H1075">
        <v>406</v>
      </c>
      <c r="I1075">
        <v>5</v>
      </c>
      <c r="J1075">
        <v>1</v>
      </c>
      <c r="K1075">
        <v>10</v>
      </c>
      <c r="L1075">
        <v>126</v>
      </c>
      <c r="M1075">
        <v>24371</v>
      </c>
      <c r="N1075">
        <v>12131</v>
      </c>
      <c r="O1075">
        <v>24374</v>
      </c>
      <c r="P1075">
        <v>12134</v>
      </c>
      <c r="Q1075">
        <v>24373</v>
      </c>
      <c r="R1075">
        <v>12133</v>
      </c>
      <c r="S1075" t="s">
        <v>43</v>
      </c>
    </row>
    <row r="1076" spans="1:19" x14ac:dyDescent="0.2">
      <c r="A1076">
        <v>298479</v>
      </c>
      <c r="B1076" s="9">
        <v>7303317119773</v>
      </c>
      <c r="C1076" t="s">
        <v>19</v>
      </c>
      <c r="D1076" t="s">
        <v>26</v>
      </c>
      <c r="E1076" t="s">
        <v>21</v>
      </c>
      <c r="F1076" t="s">
        <v>30</v>
      </c>
      <c r="G1076" s="1">
        <v>45026.598611111112</v>
      </c>
      <c r="H1076">
        <v>22</v>
      </c>
      <c r="I1076" t="s">
        <v>23</v>
      </c>
      <c r="J1076">
        <v>1</v>
      </c>
      <c r="K1076">
        <v>4</v>
      </c>
      <c r="L1076">
        <v>1</v>
      </c>
      <c r="M1076">
        <v>99</v>
      </c>
      <c r="N1076">
        <v>99</v>
      </c>
      <c r="O1076">
        <v>1302</v>
      </c>
      <c r="P1076">
        <v>582</v>
      </c>
      <c r="Q1076">
        <v>205</v>
      </c>
      <c r="R1076">
        <v>205</v>
      </c>
      <c r="S1076" t="s">
        <v>27</v>
      </c>
    </row>
    <row r="1077" spans="1:19" x14ac:dyDescent="0.2">
      <c r="A1077">
        <v>298483</v>
      </c>
      <c r="B1077" s="9">
        <v>9488367035933</v>
      </c>
      <c r="C1077" t="s">
        <v>25</v>
      </c>
      <c r="D1077" t="s">
        <v>26</v>
      </c>
      <c r="E1077" t="s">
        <v>21</v>
      </c>
      <c r="F1077" t="s">
        <v>22</v>
      </c>
      <c r="G1077" s="1">
        <v>45026.601388888892</v>
      </c>
      <c r="H1077">
        <v>69</v>
      </c>
      <c r="J1077">
        <v>1</v>
      </c>
      <c r="K1077">
        <v>2</v>
      </c>
      <c r="L1077">
        <v>942</v>
      </c>
      <c r="M1077">
        <v>4099</v>
      </c>
      <c r="N1077">
        <v>1939</v>
      </c>
      <c r="O1077">
        <v>4133</v>
      </c>
      <c r="P1077">
        <v>1973</v>
      </c>
      <c r="Q1077">
        <v>4130</v>
      </c>
      <c r="R1077">
        <v>1970</v>
      </c>
      <c r="S1077" t="s">
        <v>27</v>
      </c>
    </row>
    <row r="1078" spans="1:19" x14ac:dyDescent="0.2">
      <c r="A1078">
        <v>298514</v>
      </c>
      <c r="B1078" s="9">
        <v>9479077099421</v>
      </c>
      <c r="C1078" t="s">
        <v>25</v>
      </c>
      <c r="D1078" t="s">
        <v>26</v>
      </c>
      <c r="E1078" t="s">
        <v>21</v>
      </c>
      <c r="F1078" t="s">
        <v>22</v>
      </c>
      <c r="G1078" s="1">
        <v>45026.615972222222</v>
      </c>
      <c r="H1078">
        <v>21</v>
      </c>
      <c r="J1078">
        <v>1</v>
      </c>
      <c r="K1078">
        <v>1</v>
      </c>
      <c r="L1078">
        <v>150</v>
      </c>
      <c r="M1078">
        <v>150</v>
      </c>
      <c r="N1078">
        <v>150</v>
      </c>
      <c r="O1078">
        <v>1287</v>
      </c>
      <c r="P1078">
        <v>567</v>
      </c>
      <c r="Q1078">
        <v>1029</v>
      </c>
      <c r="R1078">
        <v>343</v>
      </c>
      <c r="S1078" t="s">
        <v>27</v>
      </c>
    </row>
    <row r="1079" spans="1:19" x14ac:dyDescent="0.2">
      <c r="A1079">
        <v>298529</v>
      </c>
      <c r="B1079" s="9">
        <v>10321544870045</v>
      </c>
      <c r="C1079" t="s">
        <v>29</v>
      </c>
      <c r="D1079" t="s">
        <v>20</v>
      </c>
      <c r="E1079" t="s">
        <v>21</v>
      </c>
      <c r="F1079" t="s">
        <v>22</v>
      </c>
      <c r="G1079" s="1">
        <v>45026.622916666667</v>
      </c>
      <c r="H1079">
        <v>1509</v>
      </c>
      <c r="J1079">
        <v>1</v>
      </c>
      <c r="K1079">
        <v>15</v>
      </c>
      <c r="L1079">
        <v>764</v>
      </c>
      <c r="M1079">
        <v>61902</v>
      </c>
      <c r="N1079">
        <v>30942</v>
      </c>
      <c r="O1079">
        <v>90562</v>
      </c>
      <c r="P1079">
        <v>45202</v>
      </c>
      <c r="Q1079">
        <v>12604</v>
      </c>
      <c r="R1079">
        <v>6124</v>
      </c>
      <c r="S1079" t="s">
        <v>27</v>
      </c>
    </row>
    <row r="1080" spans="1:19" x14ac:dyDescent="0.2">
      <c r="A1080">
        <v>298565</v>
      </c>
      <c r="B1080" s="9">
        <v>10151686756381</v>
      </c>
      <c r="C1080" t="s">
        <v>29</v>
      </c>
      <c r="D1080" t="s">
        <v>26</v>
      </c>
      <c r="E1080" t="s">
        <v>21</v>
      </c>
      <c r="F1080" t="s">
        <v>22</v>
      </c>
      <c r="G1080" s="1">
        <v>45026.636805555558</v>
      </c>
      <c r="H1080">
        <v>211</v>
      </c>
      <c r="J1080">
        <v>1</v>
      </c>
      <c r="K1080">
        <v>3</v>
      </c>
      <c r="L1080">
        <v>1522</v>
      </c>
      <c r="M1080">
        <v>2962</v>
      </c>
      <c r="N1080">
        <v>1522</v>
      </c>
      <c r="O1080">
        <v>12664</v>
      </c>
      <c r="P1080">
        <v>6184</v>
      </c>
      <c r="Q1080">
        <v>3010</v>
      </c>
      <c r="R1080">
        <v>1570</v>
      </c>
      <c r="S1080" t="s">
        <v>27</v>
      </c>
    </row>
    <row r="1081" spans="1:19" x14ac:dyDescent="0.2">
      <c r="A1081">
        <v>298594</v>
      </c>
      <c r="B1081" s="9">
        <v>7223313994525</v>
      </c>
      <c r="C1081" t="s">
        <v>19</v>
      </c>
      <c r="D1081" t="s">
        <v>26</v>
      </c>
      <c r="E1081" t="s">
        <v>21</v>
      </c>
      <c r="F1081" t="s">
        <v>30</v>
      </c>
      <c r="G1081" s="1">
        <v>45026.648611111108</v>
      </c>
      <c r="H1081">
        <v>2</v>
      </c>
      <c r="I1081" t="s">
        <v>23</v>
      </c>
      <c r="J1081">
        <v>1</v>
      </c>
      <c r="K1081">
        <v>0</v>
      </c>
      <c r="M1081">
        <v>62</v>
      </c>
      <c r="N1081">
        <v>62</v>
      </c>
      <c r="O1081">
        <v>106</v>
      </c>
      <c r="P1081">
        <v>106</v>
      </c>
      <c r="Q1081">
        <v>84</v>
      </c>
      <c r="R1081">
        <v>84</v>
      </c>
      <c r="S1081" t="s">
        <v>27</v>
      </c>
    </row>
    <row r="1082" spans="1:19" x14ac:dyDescent="0.2">
      <c r="A1082">
        <v>298633</v>
      </c>
      <c r="B1082" s="9">
        <v>9225503629213</v>
      </c>
      <c r="C1082" t="s">
        <v>25</v>
      </c>
      <c r="D1082" t="s">
        <v>20</v>
      </c>
      <c r="E1082" t="s">
        <v>21</v>
      </c>
      <c r="F1082" t="s">
        <v>22</v>
      </c>
      <c r="G1082" s="1">
        <v>45026.666666666664</v>
      </c>
      <c r="H1082">
        <v>1200</v>
      </c>
      <c r="J1082">
        <v>1</v>
      </c>
      <c r="K1082">
        <v>5</v>
      </c>
      <c r="L1082">
        <v>300</v>
      </c>
      <c r="M1082">
        <v>3291</v>
      </c>
      <c r="N1082">
        <v>1740</v>
      </c>
      <c r="O1082">
        <v>71972</v>
      </c>
      <c r="P1082">
        <v>35972</v>
      </c>
      <c r="Q1082">
        <v>63755</v>
      </c>
      <c r="R1082">
        <v>31783</v>
      </c>
      <c r="S1082" t="s">
        <v>27</v>
      </c>
    </row>
    <row r="1083" spans="1:19" x14ac:dyDescent="0.2">
      <c r="A1083">
        <v>298647</v>
      </c>
      <c r="B1083" s="9">
        <v>7303457150493</v>
      </c>
      <c r="C1083" t="s">
        <v>33</v>
      </c>
      <c r="D1083" t="s">
        <v>26</v>
      </c>
      <c r="E1083" t="s">
        <v>21</v>
      </c>
      <c r="F1083" t="s">
        <v>22</v>
      </c>
      <c r="G1083" s="1">
        <v>45026.676388888889</v>
      </c>
      <c r="H1083">
        <v>887</v>
      </c>
      <c r="J1083">
        <v>1</v>
      </c>
      <c r="K1083">
        <v>3</v>
      </c>
      <c r="L1083">
        <v>1006</v>
      </c>
      <c r="M1083">
        <v>1941</v>
      </c>
      <c r="N1083">
        <v>1006</v>
      </c>
      <c r="O1083">
        <v>53204</v>
      </c>
      <c r="P1083">
        <v>26564</v>
      </c>
      <c r="Q1083">
        <v>5883</v>
      </c>
      <c r="R1083">
        <v>2788</v>
      </c>
      <c r="S1083" t="s">
        <v>27</v>
      </c>
    </row>
    <row r="1084" spans="1:19" x14ac:dyDescent="0.2">
      <c r="A1084">
        <v>298699</v>
      </c>
      <c r="B1084" s="9">
        <v>7302858679069</v>
      </c>
      <c r="C1084" t="s">
        <v>29</v>
      </c>
      <c r="D1084" t="s">
        <v>26</v>
      </c>
      <c r="E1084" t="s">
        <v>21</v>
      </c>
      <c r="F1084" t="s">
        <v>22</v>
      </c>
      <c r="G1084" s="1">
        <v>45026.706944444442</v>
      </c>
      <c r="H1084">
        <v>525</v>
      </c>
      <c r="J1084">
        <v>1</v>
      </c>
      <c r="K1084">
        <v>5</v>
      </c>
      <c r="L1084">
        <v>432</v>
      </c>
      <c r="M1084">
        <v>31425</v>
      </c>
      <c r="N1084">
        <v>15585</v>
      </c>
      <c r="O1084">
        <v>31505</v>
      </c>
      <c r="P1084">
        <v>15665</v>
      </c>
      <c r="Q1084">
        <v>8369</v>
      </c>
      <c r="R1084">
        <v>4049</v>
      </c>
      <c r="S1084" t="s">
        <v>27</v>
      </c>
    </row>
    <row r="1085" spans="1:19" x14ac:dyDescent="0.2">
      <c r="A1085">
        <v>298716</v>
      </c>
      <c r="B1085" s="9">
        <v>7223314000285</v>
      </c>
      <c r="C1085" t="s">
        <v>19</v>
      </c>
      <c r="D1085" t="s">
        <v>26</v>
      </c>
      <c r="E1085" t="s">
        <v>21</v>
      </c>
      <c r="F1085" t="s">
        <v>30</v>
      </c>
      <c r="G1085" s="1">
        <v>45026.713888888888</v>
      </c>
      <c r="H1085">
        <v>25</v>
      </c>
      <c r="I1085" t="s">
        <v>23</v>
      </c>
      <c r="J1085">
        <v>1</v>
      </c>
      <c r="K1085">
        <v>6</v>
      </c>
      <c r="L1085">
        <v>5</v>
      </c>
      <c r="M1085">
        <v>50</v>
      </c>
      <c r="N1085">
        <v>50</v>
      </c>
      <c r="O1085">
        <v>1478</v>
      </c>
      <c r="P1085">
        <v>758</v>
      </c>
      <c r="Q1085">
        <v>1471</v>
      </c>
      <c r="R1085">
        <v>751</v>
      </c>
      <c r="S1085" t="s">
        <v>27</v>
      </c>
    </row>
    <row r="1086" spans="1:19" x14ac:dyDescent="0.2">
      <c r="A1086">
        <v>298718</v>
      </c>
      <c r="B1086" s="9">
        <v>10323393694621</v>
      </c>
      <c r="C1086" t="s">
        <v>19</v>
      </c>
      <c r="D1086" t="s">
        <v>26</v>
      </c>
      <c r="E1086" t="s">
        <v>21</v>
      </c>
      <c r="F1086" t="s">
        <v>22</v>
      </c>
      <c r="G1086" s="1">
        <v>45026.714583333334</v>
      </c>
      <c r="H1086">
        <v>571</v>
      </c>
      <c r="I1086" t="s">
        <v>23</v>
      </c>
      <c r="J1086">
        <v>1</v>
      </c>
      <c r="K1086">
        <v>6</v>
      </c>
      <c r="L1086">
        <v>20</v>
      </c>
      <c r="M1086">
        <v>2464</v>
      </c>
      <c r="N1086">
        <v>1024</v>
      </c>
      <c r="O1086">
        <v>34262</v>
      </c>
      <c r="P1086">
        <v>16982</v>
      </c>
      <c r="Q1086">
        <v>10890</v>
      </c>
      <c r="R1086">
        <v>5130</v>
      </c>
      <c r="S1086" t="s">
        <v>28</v>
      </c>
    </row>
    <row r="1087" spans="1:19" x14ac:dyDescent="0.2">
      <c r="A1087">
        <v>298732</v>
      </c>
      <c r="B1087" s="9">
        <v>7302481400733</v>
      </c>
      <c r="C1087" t="s">
        <v>33</v>
      </c>
      <c r="D1087" t="s">
        <v>26</v>
      </c>
      <c r="E1087" t="s">
        <v>21</v>
      </c>
      <c r="F1087" t="s">
        <v>22</v>
      </c>
      <c r="G1087" s="1">
        <v>45026.723611111112</v>
      </c>
      <c r="H1087">
        <v>217</v>
      </c>
      <c r="J1087">
        <v>1</v>
      </c>
      <c r="K1087">
        <v>2</v>
      </c>
      <c r="L1087">
        <v>281</v>
      </c>
      <c r="M1087">
        <v>1001</v>
      </c>
      <c r="N1087">
        <v>281</v>
      </c>
      <c r="O1087">
        <v>13016</v>
      </c>
      <c r="P1087">
        <v>6536</v>
      </c>
      <c r="Q1087">
        <v>8294</v>
      </c>
      <c r="R1087">
        <v>3974</v>
      </c>
      <c r="S1087" t="s">
        <v>27</v>
      </c>
    </row>
    <row r="1088" spans="1:19" x14ac:dyDescent="0.2">
      <c r="A1088">
        <v>298786</v>
      </c>
      <c r="B1088" s="9">
        <v>7273920265117</v>
      </c>
      <c r="C1088" t="s">
        <v>25</v>
      </c>
      <c r="D1088" t="s">
        <v>26</v>
      </c>
      <c r="E1088" t="s">
        <v>21</v>
      </c>
      <c r="F1088" t="s">
        <v>37</v>
      </c>
      <c r="G1088" s="1">
        <v>45026.748611111114</v>
      </c>
      <c r="H1088">
        <v>241</v>
      </c>
      <c r="J1088">
        <v>1</v>
      </c>
      <c r="K1088">
        <v>1</v>
      </c>
      <c r="L1088">
        <v>611</v>
      </c>
      <c r="M1088">
        <v>10195</v>
      </c>
      <c r="N1088">
        <v>5155</v>
      </c>
      <c r="O1088">
        <v>14457</v>
      </c>
      <c r="P1088">
        <v>7257</v>
      </c>
      <c r="Q1088">
        <v>10309</v>
      </c>
      <c r="R1088">
        <v>5269</v>
      </c>
      <c r="S1088" t="s">
        <v>27</v>
      </c>
    </row>
    <row r="1089" spans="1:19" x14ac:dyDescent="0.2">
      <c r="A1089">
        <v>298789</v>
      </c>
      <c r="B1089" s="9">
        <v>7302393162397</v>
      </c>
      <c r="C1089" t="s">
        <v>19</v>
      </c>
      <c r="D1089" t="s">
        <v>26</v>
      </c>
      <c r="E1089" t="s">
        <v>21</v>
      </c>
      <c r="F1089" t="s">
        <v>22</v>
      </c>
      <c r="G1089" s="1">
        <v>45026.75</v>
      </c>
      <c r="H1089">
        <v>165</v>
      </c>
      <c r="I1089">
        <v>5</v>
      </c>
      <c r="J1089">
        <v>1</v>
      </c>
      <c r="K1089">
        <v>3</v>
      </c>
      <c r="L1089">
        <v>376</v>
      </c>
      <c r="M1089">
        <v>3464</v>
      </c>
      <c r="N1089">
        <v>1619</v>
      </c>
      <c r="O1089">
        <v>9926</v>
      </c>
      <c r="P1089">
        <v>4886</v>
      </c>
      <c r="Q1089">
        <v>3601</v>
      </c>
      <c r="R1089">
        <v>1755</v>
      </c>
      <c r="S1089" t="s">
        <v>24</v>
      </c>
    </row>
    <row r="1090" spans="1:19" x14ac:dyDescent="0.2">
      <c r="A1090">
        <v>298824</v>
      </c>
      <c r="B1090" s="9">
        <v>9763472878493</v>
      </c>
      <c r="C1090" t="s">
        <v>25</v>
      </c>
      <c r="D1090" t="s">
        <v>32</v>
      </c>
      <c r="E1090" t="s">
        <v>21</v>
      </c>
      <c r="F1090" t="s">
        <v>22</v>
      </c>
      <c r="G1090" s="1">
        <v>45026.767361111109</v>
      </c>
      <c r="J1090">
        <v>1</v>
      </c>
      <c r="K1090">
        <v>2</v>
      </c>
      <c r="L1090">
        <v>730</v>
      </c>
      <c r="M1090">
        <v>1450</v>
      </c>
      <c r="N1090">
        <v>730</v>
      </c>
      <c r="Q1090">
        <v>2797</v>
      </c>
      <c r="R1090">
        <v>1357</v>
      </c>
      <c r="S1090" t="s">
        <v>27</v>
      </c>
    </row>
    <row r="1091" spans="1:19" x14ac:dyDescent="0.2">
      <c r="A1091">
        <v>298831</v>
      </c>
      <c r="B1091" s="9">
        <v>10196925598365</v>
      </c>
      <c r="C1091" t="s">
        <v>19</v>
      </c>
      <c r="D1091" t="s">
        <v>26</v>
      </c>
      <c r="E1091" t="s">
        <v>21</v>
      </c>
      <c r="F1091" t="s">
        <v>22</v>
      </c>
      <c r="G1091" s="1">
        <v>45026.769444444442</v>
      </c>
      <c r="H1091">
        <v>22</v>
      </c>
      <c r="I1091" t="s">
        <v>23</v>
      </c>
      <c r="J1091">
        <v>1</v>
      </c>
      <c r="K1091">
        <v>1</v>
      </c>
      <c r="L1091">
        <v>38</v>
      </c>
      <c r="M1091">
        <v>38</v>
      </c>
      <c r="N1091">
        <v>38</v>
      </c>
      <c r="O1091">
        <v>1323</v>
      </c>
      <c r="P1091">
        <v>603</v>
      </c>
      <c r="Q1091">
        <v>49</v>
      </c>
      <c r="R1091">
        <v>49</v>
      </c>
      <c r="S1091" t="s">
        <v>28</v>
      </c>
    </row>
    <row r="1092" spans="1:19" x14ac:dyDescent="0.2">
      <c r="A1092">
        <v>298845</v>
      </c>
      <c r="B1092" s="9">
        <v>10267607046045</v>
      </c>
      <c r="C1092" t="s">
        <v>25</v>
      </c>
      <c r="D1092" t="s">
        <v>26</v>
      </c>
      <c r="E1092" t="s">
        <v>21</v>
      </c>
      <c r="F1092" t="s">
        <v>34</v>
      </c>
      <c r="G1092" s="1">
        <v>45026.777083333334</v>
      </c>
      <c r="H1092">
        <v>790</v>
      </c>
      <c r="J1092">
        <v>1</v>
      </c>
      <c r="K1092">
        <v>6</v>
      </c>
      <c r="L1092">
        <v>5569</v>
      </c>
      <c r="M1092">
        <v>0</v>
      </c>
      <c r="N1092">
        <v>0</v>
      </c>
      <c r="O1092">
        <v>47416</v>
      </c>
      <c r="P1092">
        <v>23656</v>
      </c>
      <c r="Q1092">
        <v>46323</v>
      </c>
      <c r="R1092">
        <v>23284</v>
      </c>
      <c r="S1092" t="s">
        <v>27</v>
      </c>
    </row>
    <row r="1093" spans="1:19" x14ac:dyDescent="0.2">
      <c r="A1093">
        <v>298868</v>
      </c>
      <c r="B1093" s="9">
        <v>9851871864477</v>
      </c>
      <c r="C1093" t="s">
        <v>25</v>
      </c>
      <c r="D1093" t="s">
        <v>32</v>
      </c>
      <c r="E1093" t="s">
        <v>21</v>
      </c>
      <c r="F1093" t="s">
        <v>22</v>
      </c>
      <c r="G1093" s="1">
        <v>45026.790277777778</v>
      </c>
      <c r="J1093">
        <v>1</v>
      </c>
      <c r="K1093">
        <v>15</v>
      </c>
      <c r="L1093">
        <v>546</v>
      </c>
      <c r="M1093">
        <v>84906</v>
      </c>
      <c r="N1093">
        <v>42426</v>
      </c>
      <c r="Q1093">
        <v>85229</v>
      </c>
      <c r="R1093">
        <v>42569</v>
      </c>
      <c r="S1093" t="s">
        <v>27</v>
      </c>
    </row>
    <row r="1094" spans="1:19" x14ac:dyDescent="0.2">
      <c r="A1094">
        <v>298903</v>
      </c>
      <c r="B1094" s="9">
        <v>10325768921885</v>
      </c>
      <c r="C1094" t="s">
        <v>19</v>
      </c>
      <c r="D1094" t="s">
        <v>26</v>
      </c>
      <c r="E1094" t="s">
        <v>21</v>
      </c>
      <c r="F1094" t="s">
        <v>22</v>
      </c>
      <c r="G1094" s="1">
        <v>45026.818055555559</v>
      </c>
      <c r="H1094">
        <v>479</v>
      </c>
      <c r="I1094">
        <v>5</v>
      </c>
      <c r="J1094">
        <v>1</v>
      </c>
      <c r="K1094">
        <v>6</v>
      </c>
      <c r="L1094">
        <v>104</v>
      </c>
      <c r="M1094">
        <v>26953</v>
      </c>
      <c r="N1094">
        <v>13273</v>
      </c>
      <c r="O1094">
        <v>28741</v>
      </c>
      <c r="P1094">
        <v>14341</v>
      </c>
      <c r="Q1094">
        <v>26957</v>
      </c>
      <c r="R1094">
        <v>13278</v>
      </c>
      <c r="S1094" t="s">
        <v>41</v>
      </c>
    </row>
    <row r="1095" spans="1:19" x14ac:dyDescent="0.2">
      <c r="A1095">
        <v>298907</v>
      </c>
      <c r="B1095" s="9">
        <v>10325899287709</v>
      </c>
      <c r="C1095" t="s">
        <v>25</v>
      </c>
      <c r="D1095" t="s">
        <v>26</v>
      </c>
      <c r="E1095" t="s">
        <v>21</v>
      </c>
      <c r="F1095" t="s">
        <v>22</v>
      </c>
      <c r="G1095" s="1">
        <v>45026.821527777778</v>
      </c>
      <c r="H1095">
        <v>693</v>
      </c>
      <c r="J1095">
        <v>1</v>
      </c>
      <c r="K1095">
        <v>2</v>
      </c>
      <c r="L1095">
        <v>1380</v>
      </c>
      <c r="M1095">
        <v>32928</v>
      </c>
      <c r="N1095">
        <v>16368</v>
      </c>
      <c r="O1095">
        <v>41552</v>
      </c>
      <c r="P1095">
        <v>20672</v>
      </c>
      <c r="Q1095">
        <v>41130</v>
      </c>
      <c r="R1095">
        <v>20404</v>
      </c>
      <c r="S1095" t="s">
        <v>27</v>
      </c>
    </row>
    <row r="1096" spans="1:19" x14ac:dyDescent="0.2">
      <c r="A1096">
        <v>298989</v>
      </c>
      <c r="B1096" s="9">
        <v>9849784588061</v>
      </c>
      <c r="C1096" t="s">
        <v>19</v>
      </c>
      <c r="D1096" t="s">
        <v>26</v>
      </c>
      <c r="E1096" t="s">
        <v>21</v>
      </c>
      <c r="F1096" t="s">
        <v>22</v>
      </c>
      <c r="G1096" s="1">
        <v>45026.908333333333</v>
      </c>
      <c r="H1096">
        <v>20</v>
      </c>
      <c r="I1096">
        <v>5</v>
      </c>
      <c r="J1096">
        <v>1</v>
      </c>
      <c r="K1096">
        <v>5</v>
      </c>
      <c r="L1096">
        <v>96</v>
      </c>
      <c r="M1096">
        <v>1187</v>
      </c>
      <c r="N1096">
        <v>516</v>
      </c>
      <c r="O1096">
        <v>1193</v>
      </c>
      <c r="P1096">
        <v>522</v>
      </c>
      <c r="Q1096">
        <v>1190</v>
      </c>
      <c r="R1096">
        <v>518</v>
      </c>
      <c r="S1096" t="s">
        <v>28</v>
      </c>
    </row>
    <row r="1097" spans="1:19" x14ac:dyDescent="0.2">
      <c r="A1097">
        <v>298995</v>
      </c>
      <c r="B1097" s="9">
        <v>10327831808541</v>
      </c>
      <c r="C1097" t="s">
        <v>19</v>
      </c>
      <c r="D1097" t="s">
        <v>26</v>
      </c>
      <c r="E1097" t="s">
        <v>21</v>
      </c>
      <c r="F1097" t="s">
        <v>22</v>
      </c>
      <c r="G1097" s="1">
        <v>45026.916666666664</v>
      </c>
      <c r="H1097">
        <v>859</v>
      </c>
      <c r="I1097" t="s">
        <v>23</v>
      </c>
      <c r="J1097">
        <v>1</v>
      </c>
      <c r="K1097">
        <v>9</v>
      </c>
      <c r="L1097">
        <v>46</v>
      </c>
      <c r="M1097">
        <v>12258</v>
      </c>
      <c r="N1097">
        <v>5838</v>
      </c>
      <c r="O1097">
        <v>51526</v>
      </c>
      <c r="P1097">
        <v>25666</v>
      </c>
      <c r="Q1097">
        <v>43859</v>
      </c>
      <c r="R1097">
        <v>21599</v>
      </c>
      <c r="S1097" t="s">
        <v>24</v>
      </c>
    </row>
    <row r="1098" spans="1:19" x14ac:dyDescent="0.2">
      <c r="A1098">
        <v>299017</v>
      </c>
      <c r="B1098" s="9">
        <v>10023392671005</v>
      </c>
      <c r="C1098" t="s">
        <v>19</v>
      </c>
      <c r="D1098" t="s">
        <v>26</v>
      </c>
      <c r="E1098" t="s">
        <v>21</v>
      </c>
      <c r="F1098" t="s">
        <v>22</v>
      </c>
      <c r="G1098" s="1">
        <v>45026.96875</v>
      </c>
      <c r="H1098">
        <v>85</v>
      </c>
      <c r="I1098" t="s">
        <v>23</v>
      </c>
      <c r="J1098">
        <v>1</v>
      </c>
      <c r="K1098">
        <v>3</v>
      </c>
      <c r="L1098">
        <v>150</v>
      </c>
      <c r="M1098">
        <v>3725</v>
      </c>
      <c r="N1098">
        <v>1700</v>
      </c>
      <c r="O1098">
        <v>5082</v>
      </c>
      <c r="P1098">
        <v>2337</v>
      </c>
      <c r="Q1098">
        <v>4609</v>
      </c>
      <c r="R1098">
        <v>1877</v>
      </c>
      <c r="S1098" t="s">
        <v>28</v>
      </c>
    </row>
    <row r="1099" spans="1:19" x14ac:dyDescent="0.2">
      <c r="A1099">
        <v>299033</v>
      </c>
      <c r="B1099" s="9">
        <v>7250290940573</v>
      </c>
      <c r="C1099" t="s">
        <v>19</v>
      </c>
      <c r="D1099" t="s">
        <v>26</v>
      </c>
      <c r="E1099" t="s">
        <v>21</v>
      </c>
      <c r="F1099" t="s">
        <v>30</v>
      </c>
      <c r="G1099" s="1">
        <v>45026.993055555555</v>
      </c>
      <c r="H1099">
        <v>87</v>
      </c>
      <c r="I1099" t="s">
        <v>23</v>
      </c>
      <c r="J1099">
        <v>1</v>
      </c>
      <c r="K1099">
        <v>5</v>
      </c>
      <c r="L1099">
        <v>109</v>
      </c>
      <c r="M1099">
        <v>1027</v>
      </c>
      <c r="N1099">
        <v>478</v>
      </c>
      <c r="O1099">
        <v>5221</v>
      </c>
      <c r="P1099">
        <v>2512</v>
      </c>
      <c r="Q1099">
        <v>2717</v>
      </c>
      <c r="R1099">
        <v>1447</v>
      </c>
      <c r="S1099" t="s">
        <v>28</v>
      </c>
    </row>
    <row r="1100" spans="1:19" x14ac:dyDescent="0.2">
      <c r="A1100">
        <v>299077</v>
      </c>
      <c r="B1100" s="9">
        <v>7302470976797</v>
      </c>
      <c r="C1100" t="s">
        <v>33</v>
      </c>
      <c r="D1100" t="s">
        <v>20</v>
      </c>
      <c r="E1100" t="s">
        <v>21</v>
      </c>
      <c r="F1100" t="s">
        <v>22</v>
      </c>
      <c r="G1100" s="1">
        <v>45027.291666666664</v>
      </c>
      <c r="H1100">
        <v>1515</v>
      </c>
      <c r="J1100">
        <v>1</v>
      </c>
      <c r="K1100">
        <v>5</v>
      </c>
      <c r="L1100">
        <v>6026</v>
      </c>
      <c r="M1100">
        <v>20425</v>
      </c>
      <c r="N1100">
        <v>10225</v>
      </c>
      <c r="O1100">
        <v>90898</v>
      </c>
      <c r="P1100">
        <v>45419</v>
      </c>
      <c r="Q1100">
        <v>15364</v>
      </c>
      <c r="R1100">
        <v>8044</v>
      </c>
      <c r="S1100" t="s">
        <v>27</v>
      </c>
    </row>
    <row r="1101" spans="1:19" x14ac:dyDescent="0.2">
      <c r="A1101">
        <v>299151</v>
      </c>
      <c r="B1101" s="9">
        <v>7303553622173</v>
      </c>
      <c r="C1101" t="s">
        <v>33</v>
      </c>
      <c r="D1101" t="s">
        <v>36</v>
      </c>
      <c r="E1101" t="s">
        <v>21</v>
      </c>
      <c r="F1101" t="s">
        <v>22</v>
      </c>
      <c r="G1101" s="1">
        <v>45027.291666666664</v>
      </c>
      <c r="J1101">
        <v>1</v>
      </c>
      <c r="K1101">
        <v>1</v>
      </c>
      <c r="L1101">
        <v>45407</v>
      </c>
      <c r="M1101">
        <v>90886</v>
      </c>
      <c r="N1101">
        <v>45407</v>
      </c>
      <c r="Q1101">
        <v>62075</v>
      </c>
      <c r="R1101">
        <v>30995</v>
      </c>
      <c r="S1101" t="s">
        <v>27</v>
      </c>
    </row>
    <row r="1102" spans="1:19" x14ac:dyDescent="0.2">
      <c r="A1102">
        <v>299233</v>
      </c>
      <c r="B1102" s="9">
        <v>9789958097437</v>
      </c>
      <c r="C1102" t="s">
        <v>25</v>
      </c>
      <c r="D1102" t="s">
        <v>26</v>
      </c>
      <c r="E1102" t="s">
        <v>21</v>
      </c>
      <c r="F1102" t="s">
        <v>22</v>
      </c>
      <c r="G1102" s="1">
        <v>45027.30972222222</v>
      </c>
      <c r="H1102">
        <v>11</v>
      </c>
      <c r="J1102">
        <v>1</v>
      </c>
      <c r="K1102">
        <v>1</v>
      </c>
      <c r="L1102">
        <v>392</v>
      </c>
      <c r="M1102">
        <v>485</v>
      </c>
      <c r="N1102">
        <v>392</v>
      </c>
      <c r="O1102">
        <v>655</v>
      </c>
      <c r="P1102">
        <v>561</v>
      </c>
      <c r="Q1102">
        <v>650</v>
      </c>
      <c r="R1102">
        <v>556</v>
      </c>
      <c r="S1102" t="s">
        <v>27</v>
      </c>
    </row>
    <row r="1103" spans="1:19" x14ac:dyDescent="0.2">
      <c r="A1103">
        <v>299240</v>
      </c>
      <c r="B1103" s="9">
        <v>10333523058333</v>
      </c>
      <c r="C1103" t="s">
        <v>19</v>
      </c>
      <c r="D1103" t="s">
        <v>26</v>
      </c>
      <c r="E1103" t="s">
        <v>21</v>
      </c>
      <c r="F1103" t="s">
        <v>22</v>
      </c>
      <c r="G1103" s="1">
        <v>45027.352083333331</v>
      </c>
      <c r="H1103">
        <v>57</v>
      </c>
      <c r="I1103" t="s">
        <v>23</v>
      </c>
      <c r="J1103">
        <v>1</v>
      </c>
      <c r="K1103">
        <v>3</v>
      </c>
      <c r="L1103">
        <v>49</v>
      </c>
      <c r="M1103">
        <v>2973</v>
      </c>
      <c r="N1103">
        <v>1501</v>
      </c>
      <c r="O1103">
        <v>3428</v>
      </c>
      <c r="P1103">
        <v>1955</v>
      </c>
      <c r="Q1103">
        <v>3042</v>
      </c>
      <c r="R1103">
        <v>1570</v>
      </c>
      <c r="S1103" t="s">
        <v>27</v>
      </c>
    </row>
    <row r="1104" spans="1:19" x14ac:dyDescent="0.2">
      <c r="A1104">
        <v>299333</v>
      </c>
      <c r="B1104" s="9">
        <v>10023781303453</v>
      </c>
      <c r="C1104" t="s">
        <v>19</v>
      </c>
      <c r="D1104" t="s">
        <v>26</v>
      </c>
      <c r="E1104" t="s">
        <v>21</v>
      </c>
      <c r="F1104" t="s">
        <v>22</v>
      </c>
      <c r="G1104" s="1">
        <v>45027.420138888891</v>
      </c>
      <c r="H1104">
        <v>769</v>
      </c>
      <c r="I1104" t="s">
        <v>23</v>
      </c>
      <c r="J1104">
        <v>1</v>
      </c>
      <c r="K1104">
        <v>4</v>
      </c>
      <c r="L1104">
        <v>32</v>
      </c>
      <c r="M1104">
        <v>18715</v>
      </c>
      <c r="N1104">
        <v>9355</v>
      </c>
      <c r="O1104">
        <v>46121</v>
      </c>
      <c r="P1104">
        <v>23081</v>
      </c>
      <c r="Q1104">
        <v>24022</v>
      </c>
      <c r="R1104">
        <v>11782</v>
      </c>
      <c r="S1104" t="s">
        <v>27</v>
      </c>
    </row>
    <row r="1105" spans="1:19" x14ac:dyDescent="0.2">
      <c r="A1105">
        <v>299386</v>
      </c>
      <c r="B1105" s="9">
        <v>9962972286365</v>
      </c>
      <c r="C1105" t="s">
        <v>19</v>
      </c>
      <c r="D1105" t="s">
        <v>26</v>
      </c>
      <c r="E1105" t="s">
        <v>21</v>
      </c>
      <c r="F1105" t="s">
        <v>30</v>
      </c>
      <c r="G1105" s="1">
        <v>45027.458333333336</v>
      </c>
      <c r="H1105">
        <v>74</v>
      </c>
      <c r="I1105" t="s">
        <v>23</v>
      </c>
      <c r="J1105">
        <v>1</v>
      </c>
      <c r="K1105">
        <v>2</v>
      </c>
      <c r="L1105">
        <v>62</v>
      </c>
      <c r="M1105">
        <v>281</v>
      </c>
      <c r="N1105">
        <v>281</v>
      </c>
      <c r="O1105">
        <v>4417</v>
      </c>
      <c r="P1105">
        <v>2257</v>
      </c>
      <c r="Q1105">
        <v>1258</v>
      </c>
      <c r="R1105">
        <v>538</v>
      </c>
      <c r="S1105" t="s">
        <v>27</v>
      </c>
    </row>
    <row r="1106" spans="1:19" x14ac:dyDescent="0.2">
      <c r="A1106">
        <v>299434</v>
      </c>
      <c r="B1106" s="9">
        <v>9300281280413</v>
      </c>
      <c r="C1106" t="s">
        <v>25</v>
      </c>
      <c r="D1106" t="s">
        <v>32</v>
      </c>
      <c r="E1106" t="s">
        <v>21</v>
      </c>
      <c r="F1106" t="s">
        <v>34</v>
      </c>
      <c r="G1106" s="1">
        <v>45027.479166666664</v>
      </c>
      <c r="J1106">
        <v>1</v>
      </c>
      <c r="K1106">
        <v>2</v>
      </c>
      <c r="L1106">
        <v>675</v>
      </c>
      <c r="M1106">
        <v>0</v>
      </c>
      <c r="N1106">
        <v>0</v>
      </c>
      <c r="Q1106">
        <v>10510</v>
      </c>
      <c r="R1106">
        <v>5470</v>
      </c>
      <c r="S1106" t="s">
        <v>27</v>
      </c>
    </row>
    <row r="1107" spans="1:19" x14ac:dyDescent="0.2">
      <c r="A1107">
        <v>299454</v>
      </c>
      <c r="B1107" s="9">
        <v>10334839220765</v>
      </c>
      <c r="C1107" t="s">
        <v>19</v>
      </c>
      <c r="D1107" t="s">
        <v>26</v>
      </c>
      <c r="E1107" t="s">
        <v>21</v>
      </c>
      <c r="F1107" t="s">
        <v>22</v>
      </c>
      <c r="G1107" s="1">
        <v>45027.48541666667</v>
      </c>
      <c r="H1107">
        <v>359</v>
      </c>
      <c r="I1107">
        <v>2</v>
      </c>
      <c r="J1107">
        <v>1</v>
      </c>
      <c r="K1107">
        <v>9</v>
      </c>
      <c r="L1107">
        <v>142</v>
      </c>
      <c r="M1107">
        <v>7541</v>
      </c>
      <c r="N1107">
        <v>3941</v>
      </c>
      <c r="O1107">
        <v>21524</v>
      </c>
      <c r="P1107">
        <v>10724</v>
      </c>
      <c r="Q1107">
        <v>15974</v>
      </c>
      <c r="R1107">
        <v>8054</v>
      </c>
      <c r="S1107" t="s">
        <v>24</v>
      </c>
    </row>
    <row r="1108" spans="1:19" x14ac:dyDescent="0.2">
      <c r="A1108">
        <v>299470</v>
      </c>
      <c r="B1108" s="9">
        <v>7251466150557</v>
      </c>
      <c r="C1108" t="s">
        <v>25</v>
      </c>
      <c r="D1108" t="s">
        <v>26</v>
      </c>
      <c r="E1108" t="s">
        <v>21</v>
      </c>
      <c r="F1108" t="s">
        <v>34</v>
      </c>
      <c r="G1108" s="1">
        <v>45027.491666666669</v>
      </c>
      <c r="H1108">
        <v>7</v>
      </c>
      <c r="J1108">
        <v>1</v>
      </c>
      <c r="K1108">
        <v>2</v>
      </c>
      <c r="L1108">
        <v>245</v>
      </c>
      <c r="M1108">
        <v>0</v>
      </c>
      <c r="N1108">
        <v>0</v>
      </c>
      <c r="O1108">
        <v>396</v>
      </c>
      <c r="P1108">
        <v>396</v>
      </c>
      <c r="Q1108">
        <v>126</v>
      </c>
      <c r="R1108">
        <v>126</v>
      </c>
      <c r="S1108" t="s">
        <v>27</v>
      </c>
    </row>
    <row r="1109" spans="1:19" x14ac:dyDescent="0.2">
      <c r="A1109">
        <v>299473</v>
      </c>
      <c r="B1109" s="9">
        <v>7303161415837</v>
      </c>
      <c r="C1109" t="s">
        <v>33</v>
      </c>
      <c r="D1109" t="s">
        <v>38</v>
      </c>
      <c r="E1109" t="s">
        <v>21</v>
      </c>
      <c r="F1109" t="s">
        <v>34</v>
      </c>
      <c r="G1109" s="1">
        <v>45027.493055555555</v>
      </c>
      <c r="J1109">
        <v>1</v>
      </c>
      <c r="K1109">
        <v>0</v>
      </c>
      <c r="M1109">
        <v>0</v>
      </c>
      <c r="N1109">
        <v>0</v>
      </c>
      <c r="Q1109">
        <v>11371</v>
      </c>
      <c r="R1109">
        <v>5611</v>
      </c>
      <c r="S1109" t="s">
        <v>27</v>
      </c>
    </row>
    <row r="1110" spans="1:19" x14ac:dyDescent="0.2">
      <c r="A1110">
        <v>299492</v>
      </c>
      <c r="B1110" s="9">
        <v>10008752878749</v>
      </c>
      <c r="C1110" t="s">
        <v>25</v>
      </c>
      <c r="D1110" t="s">
        <v>26</v>
      </c>
      <c r="E1110" t="s">
        <v>21</v>
      </c>
      <c r="F1110" t="s">
        <v>22</v>
      </c>
      <c r="G1110" s="1">
        <v>45027.503472222219</v>
      </c>
      <c r="H1110">
        <v>1078</v>
      </c>
      <c r="J1110">
        <v>1</v>
      </c>
      <c r="K1110">
        <v>2</v>
      </c>
      <c r="L1110">
        <v>1255</v>
      </c>
      <c r="M1110">
        <v>2918</v>
      </c>
      <c r="N1110">
        <v>1478</v>
      </c>
      <c r="O1110">
        <v>64682</v>
      </c>
      <c r="P1110">
        <v>32282</v>
      </c>
      <c r="Q1110">
        <v>58977</v>
      </c>
      <c r="R1110">
        <v>29458</v>
      </c>
      <c r="S1110" t="s">
        <v>27</v>
      </c>
    </row>
    <row r="1111" spans="1:19" x14ac:dyDescent="0.2">
      <c r="A1111">
        <v>299556</v>
      </c>
      <c r="B1111" s="9">
        <v>7303017997213</v>
      </c>
      <c r="C1111" t="s">
        <v>33</v>
      </c>
      <c r="D1111" t="s">
        <v>26</v>
      </c>
      <c r="E1111" t="s">
        <v>21</v>
      </c>
      <c r="F1111" t="s">
        <v>22</v>
      </c>
      <c r="G1111" s="1">
        <v>45027.523611111108</v>
      </c>
      <c r="H1111">
        <v>74</v>
      </c>
      <c r="J1111">
        <v>1</v>
      </c>
      <c r="K1111">
        <v>2</v>
      </c>
      <c r="L1111">
        <v>1290</v>
      </c>
      <c r="M1111">
        <v>2730</v>
      </c>
      <c r="N1111">
        <v>1290</v>
      </c>
      <c r="O1111">
        <v>4429</v>
      </c>
      <c r="P1111">
        <v>2269</v>
      </c>
      <c r="Q1111">
        <v>3041</v>
      </c>
      <c r="R1111">
        <v>1601</v>
      </c>
      <c r="S1111" t="s">
        <v>27</v>
      </c>
    </row>
    <row r="1112" spans="1:19" x14ac:dyDescent="0.2">
      <c r="A1112">
        <v>299573</v>
      </c>
      <c r="B1112" s="9">
        <v>8517297754525</v>
      </c>
      <c r="C1112" t="s">
        <v>25</v>
      </c>
      <c r="D1112" t="s">
        <v>26</v>
      </c>
      <c r="E1112" t="s">
        <v>21</v>
      </c>
      <c r="F1112" t="s">
        <v>22</v>
      </c>
      <c r="G1112" s="1">
        <v>45027.529166666667</v>
      </c>
      <c r="H1112">
        <v>147</v>
      </c>
      <c r="J1112">
        <v>1</v>
      </c>
      <c r="K1112">
        <v>2</v>
      </c>
      <c r="L1112">
        <v>355</v>
      </c>
      <c r="M1112">
        <v>355</v>
      </c>
      <c r="N1112">
        <v>355</v>
      </c>
      <c r="O1112">
        <v>8795</v>
      </c>
      <c r="P1112">
        <v>4475</v>
      </c>
      <c r="Q1112">
        <v>8768</v>
      </c>
      <c r="R1112">
        <v>4448</v>
      </c>
      <c r="S1112" t="s">
        <v>27</v>
      </c>
    </row>
    <row r="1113" spans="1:19" x14ac:dyDescent="0.2">
      <c r="A1113">
        <v>299578</v>
      </c>
      <c r="B1113" s="9">
        <v>7302807795869</v>
      </c>
      <c r="C1113" t="s">
        <v>19</v>
      </c>
      <c r="D1113" t="s">
        <v>36</v>
      </c>
      <c r="E1113" t="s">
        <v>21</v>
      </c>
      <c r="F1113" t="s">
        <v>22</v>
      </c>
      <c r="G1113" s="1">
        <v>45027.53125</v>
      </c>
      <c r="J1113">
        <v>1</v>
      </c>
      <c r="K1113">
        <v>1</v>
      </c>
      <c r="L1113">
        <v>33</v>
      </c>
      <c r="M1113">
        <v>14381</v>
      </c>
      <c r="N1113">
        <v>7181</v>
      </c>
      <c r="Q1113">
        <v>14381</v>
      </c>
      <c r="R1113">
        <v>7181</v>
      </c>
      <c r="S1113" t="s">
        <v>27</v>
      </c>
    </row>
    <row r="1114" spans="1:19" x14ac:dyDescent="0.2">
      <c r="A1114">
        <v>299592</v>
      </c>
      <c r="B1114" s="9">
        <v>10001421853085</v>
      </c>
      <c r="C1114" t="s">
        <v>25</v>
      </c>
      <c r="D1114" t="s">
        <v>26</v>
      </c>
      <c r="E1114" t="s">
        <v>21</v>
      </c>
      <c r="F1114" t="s">
        <v>22</v>
      </c>
      <c r="G1114" s="1">
        <v>45027.536111111112</v>
      </c>
      <c r="H1114">
        <v>26</v>
      </c>
      <c r="J1114">
        <v>1</v>
      </c>
      <c r="K1114">
        <v>1</v>
      </c>
      <c r="L1114">
        <v>347</v>
      </c>
      <c r="M1114">
        <v>347</v>
      </c>
      <c r="N1114">
        <v>347</v>
      </c>
      <c r="O1114">
        <v>1579</v>
      </c>
      <c r="P1114">
        <v>859</v>
      </c>
      <c r="Q1114">
        <v>1570</v>
      </c>
      <c r="R1114">
        <v>850</v>
      </c>
      <c r="S1114" t="s">
        <v>27</v>
      </c>
    </row>
    <row r="1115" spans="1:19" x14ac:dyDescent="0.2">
      <c r="A1115">
        <v>299626</v>
      </c>
      <c r="B1115" s="9">
        <v>7303506451357</v>
      </c>
      <c r="C1115" t="s">
        <v>19</v>
      </c>
      <c r="D1115" t="s">
        <v>26</v>
      </c>
      <c r="E1115" t="s">
        <v>21</v>
      </c>
      <c r="F1115" t="s">
        <v>22</v>
      </c>
      <c r="G1115" s="1">
        <v>45027.556250000001</v>
      </c>
      <c r="H1115">
        <v>167</v>
      </c>
      <c r="I1115">
        <v>5</v>
      </c>
      <c r="J1115">
        <v>1</v>
      </c>
      <c r="K1115">
        <v>4</v>
      </c>
      <c r="L1115">
        <v>107</v>
      </c>
      <c r="M1115">
        <v>203</v>
      </c>
      <c r="N1115">
        <v>203</v>
      </c>
      <c r="O1115">
        <v>10020</v>
      </c>
      <c r="P1115">
        <v>4980</v>
      </c>
      <c r="Q1115">
        <v>4646</v>
      </c>
      <c r="R1115">
        <v>2486</v>
      </c>
      <c r="S1115" t="s">
        <v>27</v>
      </c>
    </row>
    <row r="1116" spans="1:19" x14ac:dyDescent="0.2">
      <c r="A1116">
        <v>299627</v>
      </c>
      <c r="B1116" s="9">
        <v>7323126204061</v>
      </c>
      <c r="C1116" t="s">
        <v>19</v>
      </c>
      <c r="D1116" t="s">
        <v>26</v>
      </c>
      <c r="E1116" t="s">
        <v>21</v>
      </c>
      <c r="F1116" t="s">
        <v>30</v>
      </c>
      <c r="G1116" s="1">
        <v>45027.556250000001</v>
      </c>
      <c r="H1116">
        <v>988</v>
      </c>
      <c r="I1116" t="s">
        <v>23</v>
      </c>
      <c r="J1116">
        <v>1</v>
      </c>
      <c r="K1116">
        <v>2</v>
      </c>
      <c r="L1116">
        <v>40</v>
      </c>
      <c r="M1116">
        <v>158</v>
      </c>
      <c r="N1116">
        <v>158</v>
      </c>
      <c r="O1116">
        <v>59277</v>
      </c>
      <c r="P1116">
        <v>29757</v>
      </c>
      <c r="Q1116">
        <v>47988</v>
      </c>
      <c r="R1116">
        <v>24228</v>
      </c>
      <c r="S1116" t="s">
        <v>27</v>
      </c>
    </row>
    <row r="1117" spans="1:19" x14ac:dyDescent="0.2">
      <c r="A1117">
        <v>299681</v>
      </c>
      <c r="B1117" s="9">
        <v>7302805593117</v>
      </c>
      <c r="C1117" t="s">
        <v>19</v>
      </c>
      <c r="D1117" t="s">
        <v>26</v>
      </c>
      <c r="E1117" t="s">
        <v>21</v>
      </c>
      <c r="F1117" t="s">
        <v>22</v>
      </c>
      <c r="G1117" s="1">
        <v>45027.591666666667</v>
      </c>
      <c r="H1117">
        <v>367</v>
      </c>
      <c r="I1117" t="s">
        <v>23</v>
      </c>
      <c r="J1117">
        <v>1</v>
      </c>
      <c r="K1117">
        <v>3</v>
      </c>
      <c r="L1117">
        <v>54</v>
      </c>
      <c r="M1117">
        <v>54</v>
      </c>
      <c r="N1117">
        <v>54</v>
      </c>
      <c r="O1117">
        <v>21990</v>
      </c>
      <c r="P1117">
        <v>11190</v>
      </c>
      <c r="Q1117">
        <v>21959</v>
      </c>
      <c r="R1117">
        <v>11159</v>
      </c>
      <c r="S1117" t="s">
        <v>43</v>
      </c>
    </row>
    <row r="1118" spans="1:19" x14ac:dyDescent="0.2">
      <c r="A1118">
        <v>299705</v>
      </c>
      <c r="B1118" s="9">
        <v>7303155880093</v>
      </c>
      <c r="C1118" t="s">
        <v>19</v>
      </c>
      <c r="D1118" t="s">
        <v>26</v>
      </c>
      <c r="E1118" t="s">
        <v>21</v>
      </c>
      <c r="F1118" t="s">
        <v>30</v>
      </c>
      <c r="G1118" s="1">
        <v>45027.609722222223</v>
      </c>
      <c r="H1118">
        <v>29</v>
      </c>
      <c r="I1118" t="s">
        <v>23</v>
      </c>
      <c r="J1118">
        <v>1</v>
      </c>
      <c r="K1118">
        <v>5</v>
      </c>
      <c r="L1118">
        <v>194</v>
      </c>
      <c r="M1118">
        <v>194</v>
      </c>
      <c r="N1118">
        <v>194</v>
      </c>
      <c r="O1118">
        <v>1755</v>
      </c>
      <c r="P1118">
        <v>1035</v>
      </c>
      <c r="Q1118">
        <v>293</v>
      </c>
      <c r="R1118">
        <v>293</v>
      </c>
      <c r="S1118" t="s">
        <v>27</v>
      </c>
    </row>
    <row r="1119" spans="1:19" x14ac:dyDescent="0.2">
      <c r="A1119">
        <v>299728</v>
      </c>
      <c r="B1119" s="9">
        <v>8350360105629</v>
      </c>
      <c r="C1119" t="s">
        <v>19</v>
      </c>
      <c r="D1119" t="s">
        <v>26</v>
      </c>
      <c r="E1119" t="s">
        <v>21</v>
      </c>
      <c r="F1119" t="s">
        <v>22</v>
      </c>
      <c r="G1119" s="1">
        <v>45027.620138888888</v>
      </c>
      <c r="H1119">
        <v>90</v>
      </c>
      <c r="I1119">
        <v>5</v>
      </c>
      <c r="J1119">
        <v>1</v>
      </c>
      <c r="K1119">
        <v>2</v>
      </c>
      <c r="L1119">
        <v>42</v>
      </c>
      <c r="M1119">
        <v>183</v>
      </c>
      <c r="N1119">
        <v>183</v>
      </c>
      <c r="O1119">
        <v>5415</v>
      </c>
      <c r="P1119">
        <v>2535</v>
      </c>
      <c r="Q1119">
        <v>5404</v>
      </c>
      <c r="R1119">
        <v>2524</v>
      </c>
      <c r="S1119" t="s">
        <v>42</v>
      </c>
    </row>
    <row r="1120" spans="1:19" x14ac:dyDescent="0.2">
      <c r="A1120">
        <v>299744</v>
      </c>
      <c r="B1120" s="9">
        <v>7303317119773</v>
      </c>
      <c r="C1120" t="s">
        <v>19</v>
      </c>
      <c r="D1120" t="s">
        <v>26</v>
      </c>
      <c r="E1120" t="s">
        <v>21</v>
      </c>
      <c r="F1120" t="s">
        <v>30</v>
      </c>
      <c r="G1120" s="1">
        <v>45027.629861111112</v>
      </c>
      <c r="H1120">
        <v>4</v>
      </c>
      <c r="I1120" t="s">
        <v>23</v>
      </c>
      <c r="J1120">
        <v>1</v>
      </c>
      <c r="K1120">
        <v>1</v>
      </c>
      <c r="L1120">
        <v>76</v>
      </c>
      <c r="M1120">
        <v>76</v>
      </c>
      <c r="N1120">
        <v>76</v>
      </c>
      <c r="O1120">
        <v>241</v>
      </c>
      <c r="P1120">
        <v>241</v>
      </c>
      <c r="Q1120">
        <v>129</v>
      </c>
      <c r="R1120">
        <v>129</v>
      </c>
      <c r="S1120" t="s">
        <v>27</v>
      </c>
    </row>
    <row r="1121" spans="1:19" x14ac:dyDescent="0.2">
      <c r="A1121">
        <v>299755</v>
      </c>
      <c r="B1121" s="9">
        <v>9962972286365</v>
      </c>
      <c r="C1121" t="s">
        <v>19</v>
      </c>
      <c r="D1121" t="s">
        <v>26</v>
      </c>
      <c r="E1121" t="s">
        <v>21</v>
      </c>
      <c r="F1121" t="s">
        <v>30</v>
      </c>
      <c r="G1121" s="1">
        <v>45027.638888888891</v>
      </c>
      <c r="H1121">
        <v>2</v>
      </c>
      <c r="I1121" t="s">
        <v>23</v>
      </c>
      <c r="J1121">
        <v>1</v>
      </c>
      <c r="K1121">
        <v>1</v>
      </c>
      <c r="L1121">
        <v>16</v>
      </c>
      <c r="M1121">
        <v>16</v>
      </c>
      <c r="N1121">
        <v>16</v>
      </c>
      <c r="O1121">
        <v>145</v>
      </c>
      <c r="P1121">
        <v>145</v>
      </c>
      <c r="Q1121">
        <v>16</v>
      </c>
      <c r="R1121">
        <v>16</v>
      </c>
      <c r="S1121" t="s">
        <v>28</v>
      </c>
    </row>
    <row r="1122" spans="1:19" x14ac:dyDescent="0.2">
      <c r="A1122">
        <v>299813</v>
      </c>
      <c r="B1122" s="9">
        <v>10340574497053</v>
      </c>
      <c r="C1122" t="s">
        <v>19</v>
      </c>
      <c r="D1122" t="s">
        <v>26</v>
      </c>
      <c r="E1122" t="s">
        <v>21</v>
      </c>
      <c r="F1122" t="s">
        <v>22</v>
      </c>
      <c r="G1122" s="1">
        <v>45027.667361111111</v>
      </c>
      <c r="H1122">
        <v>69</v>
      </c>
      <c r="I1122" t="s">
        <v>23</v>
      </c>
      <c r="J1122">
        <v>1</v>
      </c>
      <c r="K1122">
        <v>5</v>
      </c>
      <c r="L1122">
        <v>95</v>
      </c>
      <c r="M1122">
        <v>2507</v>
      </c>
      <c r="N1122">
        <v>1067</v>
      </c>
      <c r="O1122">
        <v>4129</v>
      </c>
      <c r="P1122">
        <v>1969</v>
      </c>
      <c r="Q1122">
        <v>4126</v>
      </c>
      <c r="R1122">
        <v>1966</v>
      </c>
      <c r="S1122" t="s">
        <v>24</v>
      </c>
    </row>
    <row r="1123" spans="1:19" x14ac:dyDescent="0.2">
      <c r="A1123">
        <v>299864</v>
      </c>
      <c r="B1123" s="9">
        <v>8107171793437</v>
      </c>
      <c r="C1123" t="s">
        <v>19</v>
      </c>
      <c r="D1123" t="s">
        <v>26</v>
      </c>
      <c r="E1123" t="s">
        <v>21</v>
      </c>
      <c r="F1123" t="s">
        <v>30</v>
      </c>
      <c r="G1123" s="1">
        <v>45027.684027777781</v>
      </c>
      <c r="H1123">
        <v>233</v>
      </c>
      <c r="I1123" t="s">
        <v>23</v>
      </c>
      <c r="J1123">
        <v>1</v>
      </c>
      <c r="K1123">
        <v>13</v>
      </c>
      <c r="L1123">
        <v>13</v>
      </c>
      <c r="M1123">
        <v>58</v>
      </c>
      <c r="N1123">
        <v>58</v>
      </c>
      <c r="O1123">
        <v>13964</v>
      </c>
      <c r="P1123">
        <v>6764</v>
      </c>
      <c r="Q1123">
        <v>2563</v>
      </c>
      <c r="R1123">
        <v>1123</v>
      </c>
      <c r="S1123" t="s">
        <v>28</v>
      </c>
    </row>
    <row r="1124" spans="1:19" x14ac:dyDescent="0.2">
      <c r="A1124">
        <v>299966</v>
      </c>
      <c r="B1124" s="9">
        <v>10151151304093</v>
      </c>
      <c r="C1124" t="s">
        <v>19</v>
      </c>
      <c r="D1124" t="s">
        <v>26</v>
      </c>
      <c r="E1124" t="s">
        <v>44</v>
      </c>
      <c r="F1124" t="s">
        <v>30</v>
      </c>
      <c r="G1124" s="1">
        <v>45027.742361111108</v>
      </c>
      <c r="H1124">
        <v>65</v>
      </c>
      <c r="I1124" t="s">
        <v>23</v>
      </c>
      <c r="J1124">
        <v>1</v>
      </c>
      <c r="K1124">
        <v>2</v>
      </c>
      <c r="L1124">
        <v>903</v>
      </c>
      <c r="M1124">
        <v>1623</v>
      </c>
      <c r="N1124">
        <v>903</v>
      </c>
      <c r="O1124">
        <v>3920</v>
      </c>
      <c r="P1124">
        <v>1760</v>
      </c>
      <c r="Q1124">
        <v>2598</v>
      </c>
      <c r="R1124">
        <v>1158</v>
      </c>
      <c r="S1124" t="s">
        <v>27</v>
      </c>
    </row>
    <row r="1125" spans="1:19" x14ac:dyDescent="0.2">
      <c r="A1125">
        <v>299994</v>
      </c>
      <c r="B1125" s="9">
        <v>7302577578269</v>
      </c>
      <c r="C1125" t="s">
        <v>19</v>
      </c>
      <c r="D1125" t="s">
        <v>26</v>
      </c>
      <c r="E1125" t="s">
        <v>21</v>
      </c>
      <c r="F1125" t="s">
        <v>22</v>
      </c>
      <c r="G1125" s="1">
        <v>45027.758333333331</v>
      </c>
      <c r="H1125">
        <v>19</v>
      </c>
      <c r="I1125" t="s">
        <v>23</v>
      </c>
      <c r="J1125">
        <v>1</v>
      </c>
      <c r="K1125">
        <v>2</v>
      </c>
      <c r="L1125">
        <v>92</v>
      </c>
      <c r="M1125">
        <v>92</v>
      </c>
      <c r="N1125">
        <v>92</v>
      </c>
      <c r="O1125">
        <v>1121</v>
      </c>
      <c r="P1125">
        <v>401</v>
      </c>
      <c r="Q1125">
        <v>106</v>
      </c>
      <c r="R1125">
        <v>106</v>
      </c>
      <c r="S1125" t="s">
        <v>27</v>
      </c>
    </row>
    <row r="1126" spans="1:19" x14ac:dyDescent="0.2">
      <c r="A1126">
        <v>299995</v>
      </c>
      <c r="B1126" s="9">
        <v>9621692002973</v>
      </c>
      <c r="C1126" t="s">
        <v>29</v>
      </c>
      <c r="D1126" t="s">
        <v>26</v>
      </c>
      <c r="E1126" t="s">
        <v>21</v>
      </c>
      <c r="F1126" t="s">
        <v>37</v>
      </c>
      <c r="G1126" s="1">
        <v>45027.760416666664</v>
      </c>
      <c r="H1126">
        <v>65</v>
      </c>
      <c r="J1126">
        <v>1</v>
      </c>
      <c r="K1126">
        <v>3</v>
      </c>
      <c r="L1126">
        <v>282</v>
      </c>
      <c r="M1126">
        <v>1002</v>
      </c>
      <c r="N1126">
        <v>282</v>
      </c>
      <c r="O1126">
        <v>3919</v>
      </c>
      <c r="P1126">
        <v>1759</v>
      </c>
      <c r="Q1126">
        <v>3880</v>
      </c>
      <c r="R1126">
        <v>1720</v>
      </c>
      <c r="S1126" t="s">
        <v>27</v>
      </c>
    </row>
    <row r="1127" spans="1:19" x14ac:dyDescent="0.2">
      <c r="A1127">
        <v>300013</v>
      </c>
      <c r="B1127" s="9">
        <v>7725409564445</v>
      </c>
      <c r="C1127" t="s">
        <v>19</v>
      </c>
      <c r="D1127" t="s">
        <v>36</v>
      </c>
      <c r="E1127" t="s">
        <v>21</v>
      </c>
      <c r="F1127" t="s">
        <v>22</v>
      </c>
      <c r="G1127" s="1">
        <v>45027.76666666667</v>
      </c>
      <c r="J1127">
        <v>1</v>
      </c>
      <c r="K1127">
        <v>0</v>
      </c>
      <c r="M1127">
        <v>191</v>
      </c>
      <c r="N1127">
        <v>155</v>
      </c>
      <c r="Q1127">
        <v>191</v>
      </c>
      <c r="R1127">
        <v>155</v>
      </c>
      <c r="S1127" t="s">
        <v>27</v>
      </c>
    </row>
    <row r="1128" spans="1:19" x14ac:dyDescent="0.2">
      <c r="A1128">
        <v>300066</v>
      </c>
      <c r="B1128" s="9">
        <v>10342247407005</v>
      </c>
      <c r="C1128" t="s">
        <v>25</v>
      </c>
      <c r="D1128" t="s">
        <v>26</v>
      </c>
      <c r="E1128" t="s">
        <v>21</v>
      </c>
      <c r="F1128" t="s">
        <v>22</v>
      </c>
      <c r="G1128" s="1">
        <v>45027.78402777778</v>
      </c>
      <c r="H1128">
        <v>193</v>
      </c>
      <c r="J1128">
        <v>1</v>
      </c>
      <c r="K1128">
        <v>1</v>
      </c>
      <c r="L1128">
        <v>710</v>
      </c>
      <c r="M1128">
        <v>1430</v>
      </c>
      <c r="N1128">
        <v>710</v>
      </c>
      <c r="O1128">
        <v>11556</v>
      </c>
      <c r="P1128">
        <v>5796</v>
      </c>
      <c r="Q1128">
        <v>1659</v>
      </c>
      <c r="R1128">
        <v>939</v>
      </c>
      <c r="S1128" t="s">
        <v>27</v>
      </c>
    </row>
    <row r="1129" spans="1:19" x14ac:dyDescent="0.2">
      <c r="A1129">
        <v>300097</v>
      </c>
      <c r="B1129" s="9">
        <v>8677342775197</v>
      </c>
      <c r="C1129" t="s">
        <v>29</v>
      </c>
      <c r="D1129" t="s">
        <v>26</v>
      </c>
      <c r="E1129" t="s">
        <v>21</v>
      </c>
      <c r="F1129" t="s">
        <v>22</v>
      </c>
      <c r="G1129" s="1">
        <v>45027.79791666667</v>
      </c>
      <c r="H1129">
        <v>643</v>
      </c>
      <c r="J1129">
        <v>1</v>
      </c>
      <c r="K1129">
        <v>2</v>
      </c>
      <c r="L1129">
        <v>1864</v>
      </c>
      <c r="M1129">
        <v>38578</v>
      </c>
      <c r="N1129">
        <v>19138</v>
      </c>
      <c r="O1129">
        <v>38601</v>
      </c>
      <c r="P1129">
        <v>19161</v>
      </c>
      <c r="Q1129">
        <v>4049</v>
      </c>
      <c r="R1129">
        <v>1889</v>
      </c>
      <c r="S1129" t="s">
        <v>27</v>
      </c>
    </row>
    <row r="1130" spans="1:19" x14ac:dyDescent="0.2">
      <c r="A1130">
        <v>300100</v>
      </c>
      <c r="B1130" s="9">
        <v>10344981657629</v>
      </c>
      <c r="C1130" t="s">
        <v>19</v>
      </c>
      <c r="D1130" t="s">
        <v>26</v>
      </c>
      <c r="E1130" t="s">
        <v>21</v>
      </c>
      <c r="F1130" t="s">
        <v>22</v>
      </c>
      <c r="G1130" s="1">
        <v>45027.799305555556</v>
      </c>
      <c r="H1130">
        <v>24</v>
      </c>
      <c r="I1130" t="s">
        <v>23</v>
      </c>
      <c r="J1130">
        <v>1</v>
      </c>
      <c r="K1130">
        <v>6</v>
      </c>
      <c r="L1130">
        <v>15</v>
      </c>
      <c r="M1130">
        <v>1436</v>
      </c>
      <c r="N1130">
        <v>716</v>
      </c>
      <c r="O1130">
        <v>1468</v>
      </c>
      <c r="P1130">
        <v>748</v>
      </c>
      <c r="Q1130">
        <v>1445</v>
      </c>
      <c r="R1130">
        <v>725</v>
      </c>
      <c r="S1130" t="s">
        <v>24</v>
      </c>
    </row>
    <row r="1131" spans="1:19" x14ac:dyDescent="0.2">
      <c r="A1131">
        <v>300171</v>
      </c>
      <c r="B1131" s="9">
        <v>10339082226205</v>
      </c>
      <c r="C1131" t="s">
        <v>19</v>
      </c>
      <c r="D1131" t="s">
        <v>20</v>
      </c>
      <c r="E1131" t="s">
        <v>21</v>
      </c>
      <c r="F1131" t="s">
        <v>34</v>
      </c>
      <c r="G1131" s="1">
        <v>45027.886111111111</v>
      </c>
      <c r="H1131">
        <v>1248</v>
      </c>
      <c r="I1131" t="s">
        <v>23</v>
      </c>
      <c r="J1131">
        <v>1</v>
      </c>
      <c r="K1131">
        <v>10</v>
      </c>
      <c r="L1131">
        <v>9745</v>
      </c>
      <c r="M1131">
        <v>74762</v>
      </c>
      <c r="N1131">
        <v>37338</v>
      </c>
      <c r="O1131">
        <v>74881</v>
      </c>
      <c r="P1131">
        <v>37440</v>
      </c>
      <c r="Q1131">
        <v>74790</v>
      </c>
      <c r="R1131">
        <v>37349</v>
      </c>
      <c r="S1131" t="s">
        <v>27</v>
      </c>
    </row>
    <row r="1132" spans="1:19" x14ac:dyDescent="0.2">
      <c r="A1132">
        <v>300226</v>
      </c>
      <c r="B1132" s="9">
        <v>9100554181021</v>
      </c>
      <c r="C1132" t="s">
        <v>25</v>
      </c>
      <c r="D1132" t="s">
        <v>26</v>
      </c>
      <c r="E1132" t="s">
        <v>21</v>
      </c>
      <c r="F1132" t="s">
        <v>22</v>
      </c>
      <c r="G1132" s="1">
        <v>45027.980555555558</v>
      </c>
      <c r="H1132">
        <v>166</v>
      </c>
      <c r="J1132">
        <v>1</v>
      </c>
      <c r="K1132">
        <v>3</v>
      </c>
      <c r="L1132">
        <v>779</v>
      </c>
      <c r="M1132">
        <v>2067</v>
      </c>
      <c r="N1132">
        <v>779</v>
      </c>
      <c r="O1132">
        <v>9976</v>
      </c>
      <c r="P1132">
        <v>5040</v>
      </c>
      <c r="Q1132">
        <v>8438</v>
      </c>
      <c r="R1132">
        <v>4222</v>
      </c>
      <c r="S1132" t="s">
        <v>27</v>
      </c>
    </row>
    <row r="1133" spans="1:19" x14ac:dyDescent="0.2">
      <c r="A1133">
        <v>300246</v>
      </c>
      <c r="B1133" s="9">
        <v>9015732274205</v>
      </c>
      <c r="C1133" t="s">
        <v>25</v>
      </c>
      <c r="D1133" t="s">
        <v>26</v>
      </c>
      <c r="E1133" t="s">
        <v>21</v>
      </c>
      <c r="F1133" t="s">
        <v>22</v>
      </c>
      <c r="G1133" s="1">
        <v>45028.111111111109</v>
      </c>
      <c r="H1133">
        <v>852</v>
      </c>
      <c r="J1133">
        <v>1</v>
      </c>
      <c r="K1133">
        <v>12</v>
      </c>
      <c r="L1133">
        <v>1164</v>
      </c>
      <c r="M1133">
        <v>2264</v>
      </c>
      <c r="N1133">
        <v>1164</v>
      </c>
      <c r="O1133">
        <v>51109</v>
      </c>
      <c r="P1133">
        <v>25529</v>
      </c>
      <c r="Q1133">
        <v>41437</v>
      </c>
      <c r="R1133">
        <v>20895</v>
      </c>
      <c r="S1133" t="s">
        <v>27</v>
      </c>
    </row>
    <row r="1134" spans="1:19" x14ac:dyDescent="0.2">
      <c r="A1134">
        <v>300290</v>
      </c>
      <c r="B1134" s="9">
        <v>6721632937629</v>
      </c>
      <c r="C1134" t="s">
        <v>33</v>
      </c>
      <c r="D1134" t="s">
        <v>26</v>
      </c>
      <c r="E1134" t="s">
        <v>21</v>
      </c>
      <c r="F1134" t="s">
        <v>22</v>
      </c>
      <c r="G1134" s="1">
        <v>45028.291666666664</v>
      </c>
      <c r="H1134">
        <v>964</v>
      </c>
      <c r="J1134">
        <v>1</v>
      </c>
      <c r="K1134">
        <v>0</v>
      </c>
      <c r="M1134">
        <v>20508</v>
      </c>
      <c r="N1134">
        <v>10308</v>
      </c>
      <c r="O1134">
        <v>57815</v>
      </c>
      <c r="P1134">
        <v>27815</v>
      </c>
      <c r="Q1134">
        <v>20509</v>
      </c>
      <c r="R1134">
        <v>10309</v>
      </c>
      <c r="S1134" t="s">
        <v>27</v>
      </c>
    </row>
    <row r="1135" spans="1:19" x14ac:dyDescent="0.2">
      <c r="A1135">
        <v>300322</v>
      </c>
      <c r="B1135" s="9">
        <v>7272481353629</v>
      </c>
      <c r="C1135" t="s">
        <v>33</v>
      </c>
      <c r="D1135" t="s">
        <v>26</v>
      </c>
      <c r="E1135" t="s">
        <v>21</v>
      </c>
      <c r="F1135" t="s">
        <v>22</v>
      </c>
      <c r="G1135" s="1">
        <v>45028.291666666664</v>
      </c>
      <c r="H1135">
        <v>156</v>
      </c>
      <c r="J1135">
        <v>1</v>
      </c>
      <c r="K1135">
        <v>1</v>
      </c>
      <c r="L1135">
        <v>3600</v>
      </c>
      <c r="M1135">
        <v>6663</v>
      </c>
      <c r="N1135">
        <v>3600</v>
      </c>
      <c r="O1135">
        <v>9347</v>
      </c>
      <c r="P1135">
        <v>4908</v>
      </c>
      <c r="Q1135">
        <v>6980</v>
      </c>
      <c r="R1135">
        <v>3917</v>
      </c>
      <c r="S1135" t="s">
        <v>27</v>
      </c>
    </row>
    <row r="1136" spans="1:19" x14ac:dyDescent="0.2">
      <c r="A1136">
        <v>300356</v>
      </c>
      <c r="B1136" s="9">
        <v>7302481400733</v>
      </c>
      <c r="C1136" t="s">
        <v>33</v>
      </c>
      <c r="D1136" t="s">
        <v>26</v>
      </c>
      <c r="E1136" t="s">
        <v>21</v>
      </c>
      <c r="F1136" t="s">
        <v>22</v>
      </c>
      <c r="G1136" s="1">
        <v>45028.291666666664</v>
      </c>
      <c r="H1136">
        <v>11</v>
      </c>
      <c r="J1136">
        <v>1</v>
      </c>
      <c r="K1136">
        <v>2</v>
      </c>
      <c r="L1136">
        <v>359</v>
      </c>
      <c r="M1136">
        <v>479</v>
      </c>
      <c r="N1136">
        <v>359</v>
      </c>
      <c r="O1136">
        <v>631</v>
      </c>
      <c r="P1136">
        <v>512</v>
      </c>
      <c r="Q1136">
        <v>585</v>
      </c>
      <c r="R1136">
        <v>465</v>
      </c>
      <c r="S1136" t="s">
        <v>27</v>
      </c>
    </row>
    <row r="1137" spans="1:19" x14ac:dyDescent="0.2">
      <c r="A1137">
        <v>300413</v>
      </c>
      <c r="B1137" s="9">
        <v>7303317119773</v>
      </c>
      <c r="C1137" t="s">
        <v>19</v>
      </c>
      <c r="D1137" t="s">
        <v>26</v>
      </c>
      <c r="E1137" t="s">
        <v>21</v>
      </c>
      <c r="F1137" t="s">
        <v>30</v>
      </c>
      <c r="G1137" s="1">
        <v>45028.395138888889</v>
      </c>
      <c r="H1137">
        <v>3</v>
      </c>
      <c r="I1137" t="s">
        <v>23</v>
      </c>
      <c r="J1137">
        <v>1</v>
      </c>
      <c r="K1137">
        <v>3</v>
      </c>
      <c r="L1137">
        <v>1</v>
      </c>
      <c r="M1137">
        <v>202</v>
      </c>
      <c r="N1137">
        <v>202</v>
      </c>
      <c r="O1137">
        <v>203</v>
      </c>
      <c r="P1137">
        <v>203</v>
      </c>
      <c r="Q1137">
        <v>203</v>
      </c>
      <c r="R1137">
        <v>203</v>
      </c>
      <c r="S1137" t="s">
        <v>27</v>
      </c>
    </row>
    <row r="1138" spans="1:19" x14ac:dyDescent="0.2">
      <c r="A1138">
        <v>300435</v>
      </c>
      <c r="B1138" s="9">
        <v>10355197118621</v>
      </c>
      <c r="C1138" t="s">
        <v>19</v>
      </c>
      <c r="D1138" t="s">
        <v>26</v>
      </c>
      <c r="E1138" t="s">
        <v>21</v>
      </c>
      <c r="F1138" t="s">
        <v>22</v>
      </c>
      <c r="G1138" s="1">
        <v>45028.425694444442</v>
      </c>
      <c r="H1138">
        <v>131</v>
      </c>
      <c r="I1138" t="s">
        <v>23</v>
      </c>
      <c r="J1138">
        <v>1</v>
      </c>
      <c r="K1138">
        <v>3</v>
      </c>
      <c r="L1138">
        <v>131</v>
      </c>
      <c r="M1138">
        <v>4529</v>
      </c>
      <c r="N1138">
        <v>2369</v>
      </c>
      <c r="O1138">
        <v>7870</v>
      </c>
      <c r="P1138">
        <v>4247</v>
      </c>
      <c r="Q1138">
        <v>4625</v>
      </c>
      <c r="R1138">
        <v>2441</v>
      </c>
      <c r="S1138" t="s">
        <v>28</v>
      </c>
    </row>
    <row r="1139" spans="1:19" x14ac:dyDescent="0.2">
      <c r="A1139">
        <v>300442</v>
      </c>
      <c r="B1139" s="9">
        <v>8571414437149</v>
      </c>
      <c r="C1139" t="s">
        <v>33</v>
      </c>
      <c r="D1139" t="s">
        <v>26</v>
      </c>
      <c r="E1139" t="s">
        <v>21</v>
      </c>
      <c r="F1139" t="s">
        <v>22</v>
      </c>
      <c r="G1139" s="1">
        <v>45028.429861111108</v>
      </c>
      <c r="H1139">
        <v>192</v>
      </c>
      <c r="J1139">
        <v>1</v>
      </c>
      <c r="K1139">
        <v>2</v>
      </c>
      <c r="L1139">
        <v>4691</v>
      </c>
      <c r="M1139">
        <v>9011</v>
      </c>
      <c r="N1139">
        <v>4691</v>
      </c>
      <c r="O1139">
        <v>11549</v>
      </c>
      <c r="P1139">
        <v>5789</v>
      </c>
      <c r="Q1139">
        <v>10057</v>
      </c>
      <c r="R1139">
        <v>5017</v>
      </c>
      <c r="S1139" t="s">
        <v>27</v>
      </c>
    </row>
    <row r="1140" spans="1:19" x14ac:dyDescent="0.2">
      <c r="A1140">
        <v>300443</v>
      </c>
      <c r="B1140" s="9">
        <v>10068165369373</v>
      </c>
      <c r="C1140" t="s">
        <v>25</v>
      </c>
      <c r="D1140" t="s">
        <v>32</v>
      </c>
      <c r="E1140" t="s">
        <v>21</v>
      </c>
      <c r="F1140" t="s">
        <v>34</v>
      </c>
      <c r="G1140" s="1">
        <v>45028.430555555555</v>
      </c>
      <c r="J1140">
        <v>1</v>
      </c>
      <c r="K1140">
        <v>20</v>
      </c>
      <c r="L1140">
        <v>367</v>
      </c>
      <c r="M1140">
        <v>0</v>
      </c>
      <c r="N1140">
        <v>0</v>
      </c>
      <c r="Q1140">
        <v>93654</v>
      </c>
      <c r="R1140">
        <v>46674</v>
      </c>
      <c r="S1140" t="s">
        <v>27</v>
      </c>
    </row>
    <row r="1141" spans="1:19" x14ac:dyDescent="0.2">
      <c r="A1141">
        <v>300466</v>
      </c>
      <c r="B1141" s="9">
        <v>8244091520285</v>
      </c>
      <c r="C1141" t="s">
        <v>25</v>
      </c>
      <c r="D1141" t="s">
        <v>26</v>
      </c>
      <c r="E1141" t="s">
        <v>21</v>
      </c>
      <c r="F1141" t="s">
        <v>22</v>
      </c>
      <c r="G1141" s="1">
        <v>45028.445833333331</v>
      </c>
      <c r="H1141">
        <v>750</v>
      </c>
      <c r="J1141">
        <v>1</v>
      </c>
      <c r="K1141">
        <v>7</v>
      </c>
      <c r="L1141">
        <v>1029</v>
      </c>
      <c r="M1141">
        <v>43551</v>
      </c>
      <c r="N1141">
        <v>21951</v>
      </c>
      <c r="O1141">
        <v>45014</v>
      </c>
      <c r="P1141">
        <v>22694</v>
      </c>
      <c r="Q1141">
        <v>45012</v>
      </c>
      <c r="R1141">
        <v>22692</v>
      </c>
      <c r="S1141" t="s">
        <v>27</v>
      </c>
    </row>
    <row r="1142" spans="1:19" x14ac:dyDescent="0.2">
      <c r="A1142">
        <v>300486</v>
      </c>
      <c r="B1142" s="9">
        <v>7274055581469</v>
      </c>
      <c r="C1142" t="s">
        <v>29</v>
      </c>
      <c r="D1142" t="s">
        <v>20</v>
      </c>
      <c r="E1142" t="s">
        <v>21</v>
      </c>
      <c r="F1142" t="s">
        <v>22</v>
      </c>
      <c r="G1142" s="1">
        <v>45028.459027777775</v>
      </c>
      <c r="H1142">
        <v>1495</v>
      </c>
      <c r="J1142">
        <v>1</v>
      </c>
      <c r="K1142">
        <v>18</v>
      </c>
      <c r="L1142">
        <v>333</v>
      </c>
      <c r="M1142">
        <v>89352</v>
      </c>
      <c r="N1142">
        <v>44712</v>
      </c>
      <c r="O1142">
        <v>89683</v>
      </c>
      <c r="P1142">
        <v>45043</v>
      </c>
      <c r="Q1142">
        <v>9764</v>
      </c>
      <c r="R1142">
        <v>5370</v>
      </c>
      <c r="S1142" t="s">
        <v>27</v>
      </c>
    </row>
    <row r="1143" spans="1:19" x14ac:dyDescent="0.2">
      <c r="A1143">
        <v>300522</v>
      </c>
      <c r="B1143" s="9">
        <v>7224677046301</v>
      </c>
      <c r="C1143" t="s">
        <v>33</v>
      </c>
      <c r="D1143" t="s">
        <v>26</v>
      </c>
      <c r="E1143" t="s">
        <v>21</v>
      </c>
      <c r="F1143" t="s">
        <v>22</v>
      </c>
      <c r="G1143" s="1">
        <v>45028.46875</v>
      </c>
      <c r="H1143">
        <v>1058</v>
      </c>
      <c r="J1143">
        <v>1</v>
      </c>
      <c r="K1143">
        <v>4</v>
      </c>
      <c r="L1143">
        <v>17190</v>
      </c>
      <c r="M1143">
        <v>53413</v>
      </c>
      <c r="N1143">
        <v>26773</v>
      </c>
      <c r="O1143">
        <v>63499</v>
      </c>
      <c r="P1143">
        <v>31819</v>
      </c>
      <c r="Q1143">
        <v>34585</v>
      </c>
      <c r="R1143">
        <v>17305</v>
      </c>
      <c r="S1143" t="s">
        <v>27</v>
      </c>
    </row>
    <row r="1144" spans="1:19" x14ac:dyDescent="0.2">
      <c r="A1144">
        <v>300524</v>
      </c>
      <c r="B1144" s="9">
        <v>7303317119773</v>
      </c>
      <c r="C1144" t="s">
        <v>19</v>
      </c>
      <c r="D1144" t="s">
        <v>26</v>
      </c>
      <c r="E1144" t="s">
        <v>21</v>
      </c>
      <c r="F1144" t="s">
        <v>30</v>
      </c>
      <c r="G1144" s="1">
        <v>45028.470833333333</v>
      </c>
      <c r="H1144">
        <v>30</v>
      </c>
      <c r="I1144" t="s">
        <v>23</v>
      </c>
      <c r="J1144">
        <v>1</v>
      </c>
      <c r="K1144">
        <v>5</v>
      </c>
      <c r="L1144">
        <v>1</v>
      </c>
      <c r="M1144">
        <v>229</v>
      </c>
      <c r="N1144">
        <v>229</v>
      </c>
      <c r="O1144">
        <v>1780</v>
      </c>
      <c r="P1144">
        <v>1060</v>
      </c>
      <c r="Q1144">
        <v>235</v>
      </c>
      <c r="R1144">
        <v>235</v>
      </c>
      <c r="S1144" t="s">
        <v>27</v>
      </c>
    </row>
    <row r="1145" spans="1:19" x14ac:dyDescent="0.2">
      <c r="A1145">
        <v>300570</v>
      </c>
      <c r="B1145" s="9">
        <v>9980851200029</v>
      </c>
      <c r="C1145" t="s">
        <v>19</v>
      </c>
      <c r="D1145" t="s">
        <v>26</v>
      </c>
      <c r="E1145" t="s">
        <v>21</v>
      </c>
      <c r="F1145" t="s">
        <v>30</v>
      </c>
      <c r="G1145" s="1">
        <v>45028.5</v>
      </c>
      <c r="H1145">
        <v>150</v>
      </c>
      <c r="I1145" t="s">
        <v>23</v>
      </c>
      <c r="J1145">
        <v>1</v>
      </c>
      <c r="K1145">
        <v>5</v>
      </c>
      <c r="L1145">
        <v>128</v>
      </c>
      <c r="M1145">
        <v>268</v>
      </c>
      <c r="N1145">
        <v>268</v>
      </c>
      <c r="O1145">
        <v>9022</v>
      </c>
      <c r="P1145">
        <v>4702</v>
      </c>
      <c r="Q1145">
        <v>313</v>
      </c>
      <c r="R1145">
        <v>313</v>
      </c>
      <c r="S1145" t="s">
        <v>27</v>
      </c>
    </row>
    <row r="1146" spans="1:19" x14ac:dyDescent="0.2">
      <c r="A1146">
        <v>300594</v>
      </c>
      <c r="B1146" s="9">
        <v>10356238077981</v>
      </c>
      <c r="C1146" t="s">
        <v>19</v>
      </c>
      <c r="D1146" t="s">
        <v>26</v>
      </c>
      <c r="E1146" t="s">
        <v>21</v>
      </c>
      <c r="F1146" t="s">
        <v>22</v>
      </c>
      <c r="G1146" s="1">
        <v>45028.508333333331</v>
      </c>
      <c r="H1146">
        <v>286</v>
      </c>
      <c r="I1146" t="s">
        <v>23</v>
      </c>
      <c r="J1146">
        <v>1</v>
      </c>
      <c r="K1146">
        <v>5</v>
      </c>
      <c r="L1146">
        <v>146</v>
      </c>
      <c r="M1146">
        <v>17143</v>
      </c>
      <c r="N1146">
        <v>8503</v>
      </c>
      <c r="O1146">
        <v>17165</v>
      </c>
      <c r="P1146">
        <v>8525</v>
      </c>
      <c r="Q1146">
        <v>17159</v>
      </c>
      <c r="R1146">
        <v>8519</v>
      </c>
      <c r="S1146" t="s">
        <v>24</v>
      </c>
    </row>
    <row r="1147" spans="1:19" x14ac:dyDescent="0.2">
      <c r="A1147">
        <v>300595</v>
      </c>
      <c r="B1147" s="9">
        <v>9577572558109</v>
      </c>
      <c r="C1147" t="s">
        <v>33</v>
      </c>
      <c r="D1147" t="s">
        <v>26</v>
      </c>
      <c r="E1147" t="s">
        <v>21</v>
      </c>
      <c r="F1147" t="s">
        <v>22</v>
      </c>
      <c r="G1147" s="1">
        <v>45028.508333333331</v>
      </c>
      <c r="H1147">
        <v>125</v>
      </c>
      <c r="J1147">
        <v>1</v>
      </c>
      <c r="K1147">
        <v>2</v>
      </c>
      <c r="L1147">
        <v>766</v>
      </c>
      <c r="M1147">
        <v>1486</v>
      </c>
      <c r="N1147">
        <v>766</v>
      </c>
      <c r="O1147">
        <v>7512</v>
      </c>
      <c r="P1147">
        <v>3912</v>
      </c>
      <c r="Q1147">
        <v>6274</v>
      </c>
      <c r="R1147">
        <v>3394</v>
      </c>
      <c r="S1147" t="s">
        <v>27</v>
      </c>
    </row>
    <row r="1148" spans="1:19" x14ac:dyDescent="0.2">
      <c r="A1148">
        <v>300604</v>
      </c>
      <c r="B1148" s="9">
        <v>10356402831005</v>
      </c>
      <c r="C1148" t="s">
        <v>19</v>
      </c>
      <c r="D1148" t="s">
        <v>26</v>
      </c>
      <c r="E1148" t="s">
        <v>21</v>
      </c>
      <c r="F1148" t="s">
        <v>22</v>
      </c>
      <c r="G1148" s="1">
        <v>45028.513194444444</v>
      </c>
      <c r="H1148">
        <v>5</v>
      </c>
      <c r="I1148">
        <v>5</v>
      </c>
      <c r="J1148">
        <v>1</v>
      </c>
      <c r="K1148">
        <v>4</v>
      </c>
      <c r="L1148">
        <v>167</v>
      </c>
      <c r="M1148">
        <v>187</v>
      </c>
      <c r="N1148">
        <v>187</v>
      </c>
      <c r="O1148">
        <v>273</v>
      </c>
      <c r="P1148">
        <v>273</v>
      </c>
      <c r="Q1148">
        <v>267</v>
      </c>
      <c r="R1148">
        <v>267</v>
      </c>
      <c r="S1148" t="s">
        <v>43</v>
      </c>
    </row>
    <row r="1149" spans="1:19" x14ac:dyDescent="0.2">
      <c r="A1149">
        <v>300653</v>
      </c>
      <c r="B1149" s="9">
        <v>7303597110557</v>
      </c>
      <c r="C1149" t="s">
        <v>25</v>
      </c>
      <c r="D1149" t="s">
        <v>32</v>
      </c>
      <c r="E1149" t="s">
        <v>21</v>
      </c>
      <c r="F1149" t="s">
        <v>37</v>
      </c>
      <c r="G1149" s="1">
        <v>45028.529861111114</v>
      </c>
      <c r="J1149">
        <v>1</v>
      </c>
      <c r="K1149">
        <v>9</v>
      </c>
      <c r="L1149">
        <v>1848</v>
      </c>
      <c r="M1149">
        <v>70505</v>
      </c>
      <c r="N1149">
        <v>35225</v>
      </c>
      <c r="Q1149">
        <v>80677</v>
      </c>
      <c r="R1149">
        <v>40352</v>
      </c>
      <c r="S1149" t="s">
        <v>27</v>
      </c>
    </row>
    <row r="1150" spans="1:19" x14ac:dyDescent="0.2">
      <c r="A1150">
        <v>300681</v>
      </c>
      <c r="B1150" s="9">
        <v>7238256469149</v>
      </c>
      <c r="C1150" t="s">
        <v>19</v>
      </c>
      <c r="D1150" t="s">
        <v>26</v>
      </c>
      <c r="E1150" t="s">
        <v>21</v>
      </c>
      <c r="F1150" t="s">
        <v>37</v>
      </c>
      <c r="G1150" s="1">
        <v>45028.547222222223</v>
      </c>
      <c r="H1150">
        <v>215</v>
      </c>
      <c r="I1150" t="s">
        <v>23</v>
      </c>
      <c r="J1150">
        <v>1</v>
      </c>
      <c r="K1150">
        <v>9</v>
      </c>
      <c r="L1150">
        <v>83</v>
      </c>
      <c r="M1150">
        <v>2851</v>
      </c>
      <c r="N1150">
        <v>1411</v>
      </c>
      <c r="O1150">
        <v>12894</v>
      </c>
      <c r="P1150">
        <v>6414</v>
      </c>
      <c r="Q1150">
        <v>8678</v>
      </c>
      <c r="R1150">
        <v>4358</v>
      </c>
      <c r="S1150" t="s">
        <v>24</v>
      </c>
    </row>
    <row r="1151" spans="1:19" x14ac:dyDescent="0.2">
      <c r="A1151">
        <v>300707</v>
      </c>
      <c r="B1151" s="9">
        <v>7727722356381</v>
      </c>
      <c r="C1151" t="s">
        <v>25</v>
      </c>
      <c r="D1151" t="s">
        <v>26</v>
      </c>
      <c r="E1151" t="s">
        <v>21</v>
      </c>
      <c r="F1151" t="s">
        <v>22</v>
      </c>
      <c r="G1151" s="1">
        <v>45028.5625</v>
      </c>
      <c r="H1151">
        <v>48</v>
      </c>
      <c r="J1151">
        <v>1</v>
      </c>
      <c r="K1151">
        <v>2</v>
      </c>
      <c r="L1151">
        <v>193</v>
      </c>
      <c r="M1151">
        <v>193</v>
      </c>
      <c r="N1151">
        <v>193</v>
      </c>
      <c r="O1151">
        <v>2853</v>
      </c>
      <c r="P1151">
        <v>1413</v>
      </c>
      <c r="Q1151">
        <v>2803</v>
      </c>
      <c r="R1151">
        <v>1363</v>
      </c>
      <c r="S1151" t="s">
        <v>27</v>
      </c>
    </row>
    <row r="1152" spans="1:19" x14ac:dyDescent="0.2">
      <c r="A1152">
        <v>300728</v>
      </c>
      <c r="B1152" s="9">
        <v>9202052963613</v>
      </c>
      <c r="C1152" t="s">
        <v>25</v>
      </c>
      <c r="D1152" t="s">
        <v>26</v>
      </c>
      <c r="E1152" t="s">
        <v>21</v>
      </c>
      <c r="F1152" t="s">
        <v>22</v>
      </c>
      <c r="G1152" s="1">
        <v>45028.584027777775</v>
      </c>
      <c r="H1152">
        <v>3</v>
      </c>
      <c r="J1152">
        <v>1</v>
      </c>
      <c r="K1152">
        <v>2</v>
      </c>
      <c r="L1152">
        <v>159</v>
      </c>
      <c r="M1152">
        <v>159</v>
      </c>
      <c r="N1152">
        <v>159</v>
      </c>
      <c r="O1152">
        <v>199</v>
      </c>
      <c r="P1152">
        <v>199</v>
      </c>
      <c r="Q1152">
        <v>164</v>
      </c>
      <c r="R1152">
        <v>164</v>
      </c>
      <c r="S1152" t="s">
        <v>27</v>
      </c>
    </row>
    <row r="1153" spans="1:19" x14ac:dyDescent="0.2">
      <c r="A1153">
        <v>300785</v>
      </c>
      <c r="B1153" s="9">
        <v>10063003845533</v>
      </c>
      <c r="C1153" t="s">
        <v>19</v>
      </c>
      <c r="D1153" t="s">
        <v>26</v>
      </c>
      <c r="E1153" t="s">
        <v>21</v>
      </c>
      <c r="F1153" t="s">
        <v>22</v>
      </c>
      <c r="G1153" s="1">
        <v>45028.615277777775</v>
      </c>
      <c r="H1153">
        <v>79</v>
      </c>
      <c r="I1153" t="s">
        <v>23</v>
      </c>
      <c r="J1153">
        <v>1</v>
      </c>
      <c r="K1153">
        <v>5</v>
      </c>
      <c r="L1153">
        <v>110</v>
      </c>
      <c r="M1153">
        <v>1781</v>
      </c>
      <c r="N1153">
        <v>1061</v>
      </c>
      <c r="O1153">
        <v>4713</v>
      </c>
      <c r="P1153">
        <v>2533</v>
      </c>
      <c r="Q1153">
        <v>3776</v>
      </c>
      <c r="R1153">
        <v>2316</v>
      </c>
      <c r="S1153" t="s">
        <v>28</v>
      </c>
    </row>
    <row r="1154" spans="1:19" x14ac:dyDescent="0.2">
      <c r="A1154">
        <v>300805</v>
      </c>
      <c r="B1154" s="9">
        <v>8080936608541</v>
      </c>
      <c r="C1154" t="s">
        <v>19</v>
      </c>
      <c r="D1154" t="s">
        <v>20</v>
      </c>
      <c r="E1154" t="s">
        <v>21</v>
      </c>
      <c r="F1154" t="s">
        <v>37</v>
      </c>
      <c r="G1154" s="1">
        <v>45028.626388888886</v>
      </c>
      <c r="H1154">
        <v>1513</v>
      </c>
      <c r="I1154" t="s">
        <v>23</v>
      </c>
      <c r="J1154">
        <v>1</v>
      </c>
      <c r="K1154">
        <v>19</v>
      </c>
      <c r="L1154">
        <v>818</v>
      </c>
      <c r="M1154">
        <v>32020</v>
      </c>
      <c r="N1154">
        <v>16180</v>
      </c>
      <c r="O1154">
        <v>90792</v>
      </c>
      <c r="P1154">
        <v>45432</v>
      </c>
      <c r="Q1154">
        <v>90795</v>
      </c>
      <c r="R1154">
        <v>45434</v>
      </c>
      <c r="S1154" t="s">
        <v>28</v>
      </c>
    </row>
    <row r="1155" spans="1:19" x14ac:dyDescent="0.2">
      <c r="A1155">
        <v>300812</v>
      </c>
      <c r="B1155" s="9">
        <v>9980851200029</v>
      </c>
      <c r="C1155" t="s">
        <v>19</v>
      </c>
      <c r="D1155" t="s">
        <v>26</v>
      </c>
      <c r="E1155" t="s">
        <v>21</v>
      </c>
      <c r="F1155" t="s">
        <v>30</v>
      </c>
      <c r="G1155" s="1">
        <v>45028.628472222219</v>
      </c>
      <c r="H1155">
        <v>149</v>
      </c>
      <c r="I1155" t="s">
        <v>23</v>
      </c>
      <c r="J1155">
        <v>1</v>
      </c>
      <c r="K1155">
        <v>3</v>
      </c>
      <c r="L1155">
        <v>78</v>
      </c>
      <c r="M1155">
        <v>78</v>
      </c>
      <c r="N1155">
        <v>78</v>
      </c>
      <c r="O1155">
        <v>8954</v>
      </c>
      <c r="P1155">
        <v>4634</v>
      </c>
      <c r="Q1155">
        <v>168</v>
      </c>
      <c r="R1155">
        <v>168</v>
      </c>
      <c r="S1155" t="s">
        <v>27</v>
      </c>
    </row>
    <row r="1156" spans="1:19" x14ac:dyDescent="0.2">
      <c r="A1156">
        <v>300830</v>
      </c>
      <c r="B1156" s="9">
        <v>7303323589533</v>
      </c>
      <c r="C1156" t="s">
        <v>25</v>
      </c>
      <c r="D1156" t="s">
        <v>26</v>
      </c>
      <c r="E1156" t="s">
        <v>21</v>
      </c>
      <c r="F1156" t="s">
        <v>22</v>
      </c>
      <c r="G1156" s="1">
        <v>45028.638888888891</v>
      </c>
      <c r="H1156">
        <v>94</v>
      </c>
      <c r="J1156">
        <v>1</v>
      </c>
      <c r="K1156">
        <v>1</v>
      </c>
      <c r="L1156">
        <v>340</v>
      </c>
      <c r="M1156">
        <v>1057</v>
      </c>
      <c r="N1156">
        <v>340</v>
      </c>
      <c r="O1156">
        <v>5643</v>
      </c>
      <c r="P1156">
        <v>2763</v>
      </c>
      <c r="Q1156">
        <v>5135</v>
      </c>
      <c r="R1156">
        <v>2257</v>
      </c>
      <c r="S1156" t="s">
        <v>27</v>
      </c>
    </row>
    <row r="1157" spans="1:19" x14ac:dyDescent="0.2">
      <c r="A1157">
        <v>300836</v>
      </c>
      <c r="B1157" s="9">
        <v>10360440122653</v>
      </c>
      <c r="C1157" t="s">
        <v>19</v>
      </c>
      <c r="D1157" t="s">
        <v>26</v>
      </c>
      <c r="E1157" t="s">
        <v>21</v>
      </c>
      <c r="F1157" t="s">
        <v>22</v>
      </c>
      <c r="G1157" s="1">
        <v>45028.64166666667</v>
      </c>
      <c r="H1157">
        <v>144</v>
      </c>
      <c r="I1157" t="s">
        <v>23</v>
      </c>
      <c r="J1157">
        <v>1</v>
      </c>
      <c r="K1157">
        <v>3</v>
      </c>
      <c r="L1157">
        <v>82</v>
      </c>
      <c r="M1157">
        <v>237</v>
      </c>
      <c r="N1157">
        <v>237</v>
      </c>
      <c r="O1157">
        <v>8613</v>
      </c>
      <c r="P1157">
        <v>4293</v>
      </c>
      <c r="Q1157">
        <v>6035</v>
      </c>
      <c r="R1157">
        <v>3155</v>
      </c>
      <c r="S1157" t="s">
        <v>28</v>
      </c>
    </row>
    <row r="1158" spans="1:19" x14ac:dyDescent="0.2">
      <c r="A1158">
        <v>300977</v>
      </c>
      <c r="B1158" s="9">
        <v>7293466086301</v>
      </c>
      <c r="C1158" t="s">
        <v>25</v>
      </c>
      <c r="D1158" t="s">
        <v>26</v>
      </c>
      <c r="E1158" t="s">
        <v>21</v>
      </c>
      <c r="F1158" t="s">
        <v>22</v>
      </c>
      <c r="G1158" s="1">
        <v>45028.710416666669</v>
      </c>
      <c r="H1158">
        <v>123</v>
      </c>
      <c r="J1158">
        <v>1</v>
      </c>
      <c r="K1158">
        <v>2</v>
      </c>
      <c r="L1158">
        <v>1198</v>
      </c>
      <c r="M1158">
        <v>2638</v>
      </c>
      <c r="N1158">
        <v>1198</v>
      </c>
      <c r="O1158">
        <v>7369</v>
      </c>
      <c r="P1158">
        <v>3769</v>
      </c>
      <c r="Q1158">
        <v>7173</v>
      </c>
      <c r="R1158">
        <v>3573</v>
      </c>
      <c r="S1158" t="s">
        <v>27</v>
      </c>
    </row>
    <row r="1159" spans="1:19" x14ac:dyDescent="0.2">
      <c r="A1159">
        <v>300990</v>
      </c>
      <c r="B1159" s="9">
        <v>10362962499613</v>
      </c>
      <c r="C1159" t="s">
        <v>25</v>
      </c>
      <c r="D1159" t="s">
        <v>32</v>
      </c>
      <c r="E1159" t="s">
        <v>21</v>
      </c>
      <c r="F1159" t="s">
        <v>22</v>
      </c>
      <c r="G1159" s="1">
        <v>45028.720138888886</v>
      </c>
      <c r="J1159">
        <v>1</v>
      </c>
      <c r="K1159">
        <v>1</v>
      </c>
      <c r="L1159">
        <v>3823</v>
      </c>
      <c r="M1159">
        <v>7557</v>
      </c>
      <c r="N1159">
        <v>3823</v>
      </c>
      <c r="Q1159">
        <v>7557</v>
      </c>
      <c r="R1159">
        <v>3823</v>
      </c>
      <c r="S1159" t="s">
        <v>27</v>
      </c>
    </row>
    <row r="1160" spans="1:19" x14ac:dyDescent="0.2">
      <c r="A1160">
        <v>301077</v>
      </c>
      <c r="B1160" s="9">
        <v>7273476669981</v>
      </c>
      <c r="C1160" t="s">
        <v>25</v>
      </c>
      <c r="D1160" t="s">
        <v>26</v>
      </c>
      <c r="E1160" t="s">
        <v>21</v>
      </c>
      <c r="F1160" t="s">
        <v>22</v>
      </c>
      <c r="G1160" s="1">
        <v>45028.772916666669</v>
      </c>
      <c r="H1160">
        <v>856</v>
      </c>
      <c r="J1160">
        <v>1</v>
      </c>
      <c r="K1160">
        <v>3</v>
      </c>
      <c r="L1160">
        <v>4807</v>
      </c>
      <c r="M1160">
        <v>9847</v>
      </c>
      <c r="N1160">
        <v>4807</v>
      </c>
      <c r="O1160">
        <v>51346</v>
      </c>
      <c r="P1160">
        <v>25426</v>
      </c>
      <c r="Q1160">
        <v>51264</v>
      </c>
      <c r="R1160">
        <v>25343</v>
      </c>
      <c r="S1160" t="s">
        <v>27</v>
      </c>
    </row>
    <row r="1161" spans="1:19" x14ac:dyDescent="0.2">
      <c r="A1161">
        <v>301078</v>
      </c>
      <c r="B1161" s="9">
        <v>7302682844573</v>
      </c>
      <c r="C1161" t="s">
        <v>33</v>
      </c>
      <c r="D1161" t="s">
        <v>26</v>
      </c>
      <c r="E1161" t="s">
        <v>44</v>
      </c>
      <c r="F1161" t="s">
        <v>22</v>
      </c>
      <c r="G1161" s="1">
        <v>45028.774305555555</v>
      </c>
      <c r="H1161">
        <v>161</v>
      </c>
      <c r="J1161">
        <v>1</v>
      </c>
      <c r="K1161">
        <v>5</v>
      </c>
      <c r="L1161">
        <v>271</v>
      </c>
      <c r="M1161">
        <v>9583</v>
      </c>
      <c r="N1161">
        <v>4543</v>
      </c>
      <c r="O1161">
        <v>9686</v>
      </c>
      <c r="P1161">
        <v>4646</v>
      </c>
      <c r="Q1161">
        <v>6679</v>
      </c>
      <c r="R1161">
        <v>3079</v>
      </c>
      <c r="S1161" t="s">
        <v>27</v>
      </c>
    </row>
    <row r="1162" spans="1:19" x14ac:dyDescent="0.2">
      <c r="A1162">
        <v>301158</v>
      </c>
      <c r="B1162" s="9">
        <v>10366252343709</v>
      </c>
      <c r="C1162" t="s">
        <v>19</v>
      </c>
      <c r="D1162" t="s">
        <v>26</v>
      </c>
      <c r="E1162" t="s">
        <v>21</v>
      </c>
      <c r="F1162" t="s">
        <v>22</v>
      </c>
      <c r="G1162" s="1">
        <v>45028.81527777778</v>
      </c>
      <c r="H1162">
        <v>231</v>
      </c>
      <c r="I1162" t="s">
        <v>23</v>
      </c>
      <c r="J1162">
        <v>1</v>
      </c>
      <c r="K1162">
        <v>5</v>
      </c>
      <c r="L1162">
        <v>1973</v>
      </c>
      <c r="M1162">
        <v>11461</v>
      </c>
      <c r="N1162">
        <v>5701</v>
      </c>
      <c r="O1162">
        <v>13884</v>
      </c>
      <c r="P1162">
        <v>6684</v>
      </c>
      <c r="Q1162">
        <v>13883</v>
      </c>
      <c r="R1162">
        <v>6683</v>
      </c>
      <c r="S1162" t="s">
        <v>27</v>
      </c>
    </row>
    <row r="1163" spans="1:19" x14ac:dyDescent="0.2">
      <c r="A1163">
        <v>301159</v>
      </c>
      <c r="B1163" s="9">
        <v>7303395905693</v>
      </c>
      <c r="C1163" t="s">
        <v>25</v>
      </c>
      <c r="D1163" t="s">
        <v>26</v>
      </c>
      <c r="E1163" t="s">
        <v>21</v>
      </c>
      <c r="F1163" t="s">
        <v>34</v>
      </c>
      <c r="G1163" s="1">
        <v>45028.81527777778</v>
      </c>
      <c r="H1163">
        <v>623</v>
      </c>
      <c r="J1163">
        <v>1</v>
      </c>
      <c r="K1163">
        <v>5</v>
      </c>
      <c r="L1163">
        <v>3595</v>
      </c>
      <c r="M1163">
        <v>31442</v>
      </c>
      <c r="N1163">
        <v>15602</v>
      </c>
      <c r="O1163">
        <v>37354</v>
      </c>
      <c r="P1163">
        <v>18634</v>
      </c>
      <c r="Q1163">
        <v>37346</v>
      </c>
      <c r="R1163">
        <v>18626</v>
      </c>
      <c r="S1163" t="s">
        <v>27</v>
      </c>
    </row>
    <row r="1164" spans="1:19" x14ac:dyDescent="0.2">
      <c r="A1164">
        <v>301163</v>
      </c>
      <c r="B1164" s="9">
        <v>10366495716893</v>
      </c>
      <c r="C1164" t="s">
        <v>25</v>
      </c>
      <c r="D1164" t="s">
        <v>32</v>
      </c>
      <c r="E1164" t="s">
        <v>21</v>
      </c>
      <c r="F1164" t="s">
        <v>34</v>
      </c>
      <c r="G1164" s="1">
        <v>45028.821527777778</v>
      </c>
      <c r="J1164">
        <v>1</v>
      </c>
      <c r="K1164">
        <v>1</v>
      </c>
      <c r="L1164">
        <v>3502</v>
      </c>
      <c r="M1164">
        <v>0</v>
      </c>
      <c r="N1164">
        <v>0</v>
      </c>
      <c r="Q1164">
        <v>0</v>
      </c>
      <c r="R1164">
        <v>0</v>
      </c>
      <c r="S1164" t="s">
        <v>27</v>
      </c>
    </row>
    <row r="1165" spans="1:19" x14ac:dyDescent="0.2">
      <c r="A1165">
        <v>301212</v>
      </c>
      <c r="B1165" s="9">
        <v>10368066724637</v>
      </c>
      <c r="C1165" t="s">
        <v>25</v>
      </c>
      <c r="D1165" t="s">
        <v>26</v>
      </c>
      <c r="E1165" t="s">
        <v>21</v>
      </c>
      <c r="F1165" t="s">
        <v>22</v>
      </c>
      <c r="G1165" s="1">
        <v>45028.872916666667</v>
      </c>
      <c r="H1165">
        <v>1002</v>
      </c>
      <c r="J1165">
        <v>1</v>
      </c>
      <c r="K1165">
        <v>8</v>
      </c>
      <c r="L1165">
        <v>445</v>
      </c>
      <c r="M1165">
        <v>8116</v>
      </c>
      <c r="N1165">
        <v>3796</v>
      </c>
      <c r="O1165">
        <v>60101</v>
      </c>
      <c r="P1165">
        <v>29861</v>
      </c>
      <c r="Q1165">
        <v>39599</v>
      </c>
      <c r="R1165">
        <v>19439</v>
      </c>
      <c r="S1165" t="s">
        <v>27</v>
      </c>
    </row>
    <row r="1166" spans="1:19" x14ac:dyDescent="0.2">
      <c r="A1166">
        <v>301221</v>
      </c>
      <c r="B1166" s="9">
        <v>7309825007389</v>
      </c>
      <c r="C1166" t="s">
        <v>19</v>
      </c>
      <c r="D1166" t="s">
        <v>26</v>
      </c>
      <c r="E1166" t="s">
        <v>21</v>
      </c>
      <c r="F1166" t="s">
        <v>22</v>
      </c>
      <c r="G1166" s="1">
        <v>45028.895138888889</v>
      </c>
      <c r="H1166">
        <v>115</v>
      </c>
      <c r="I1166" t="s">
        <v>23</v>
      </c>
      <c r="J1166">
        <v>1</v>
      </c>
      <c r="K1166">
        <v>2</v>
      </c>
      <c r="L1166">
        <v>96</v>
      </c>
      <c r="M1166">
        <v>6863</v>
      </c>
      <c r="N1166">
        <v>3293</v>
      </c>
      <c r="O1166">
        <v>6887</v>
      </c>
      <c r="P1166">
        <v>3316</v>
      </c>
      <c r="Q1166">
        <v>6865</v>
      </c>
      <c r="R1166">
        <v>3294</v>
      </c>
      <c r="S1166" t="s">
        <v>28</v>
      </c>
    </row>
    <row r="1167" spans="1:19" x14ac:dyDescent="0.2">
      <c r="A1167">
        <v>301240</v>
      </c>
      <c r="B1167" s="9">
        <v>7725409564445</v>
      </c>
      <c r="C1167" t="s">
        <v>33</v>
      </c>
      <c r="D1167" t="s">
        <v>26</v>
      </c>
      <c r="E1167" t="s">
        <v>21</v>
      </c>
      <c r="F1167" t="s">
        <v>22</v>
      </c>
      <c r="G1167" s="1">
        <v>45028.920138888891</v>
      </c>
      <c r="H1167">
        <v>37</v>
      </c>
      <c r="J1167">
        <v>1</v>
      </c>
      <c r="K1167">
        <v>0</v>
      </c>
      <c r="M1167">
        <v>811</v>
      </c>
      <c r="N1167">
        <v>157</v>
      </c>
      <c r="O1167">
        <v>2207</v>
      </c>
      <c r="P1167">
        <v>833</v>
      </c>
      <c r="Q1167">
        <v>2134</v>
      </c>
      <c r="R1167">
        <v>760</v>
      </c>
      <c r="S1167" t="s">
        <v>27</v>
      </c>
    </row>
    <row r="1168" spans="1:19" x14ac:dyDescent="0.2">
      <c r="A1168">
        <v>301428</v>
      </c>
      <c r="B1168" s="9">
        <v>7307162620317</v>
      </c>
      <c r="C1168" t="s">
        <v>33</v>
      </c>
      <c r="D1168" t="s">
        <v>26</v>
      </c>
      <c r="E1168" t="s">
        <v>21</v>
      </c>
      <c r="F1168" t="s">
        <v>22</v>
      </c>
      <c r="G1168" s="1">
        <v>45029.292361111111</v>
      </c>
      <c r="H1168">
        <v>1397</v>
      </c>
      <c r="J1168">
        <v>1</v>
      </c>
      <c r="K1168">
        <v>1</v>
      </c>
      <c r="L1168">
        <v>10313</v>
      </c>
      <c r="M1168">
        <v>12079</v>
      </c>
      <c r="N1168">
        <v>6201</v>
      </c>
      <c r="O1168">
        <v>83800</v>
      </c>
      <c r="P1168">
        <v>41922</v>
      </c>
      <c r="Q1168">
        <v>12079</v>
      </c>
      <c r="R1168">
        <v>6201</v>
      </c>
      <c r="S1168" t="s">
        <v>27</v>
      </c>
    </row>
    <row r="1169" spans="1:19" x14ac:dyDescent="0.2">
      <c r="A1169">
        <v>301433</v>
      </c>
      <c r="B1169" s="9">
        <v>8472868050205</v>
      </c>
      <c r="C1169" t="s">
        <v>33</v>
      </c>
      <c r="D1169" t="s">
        <v>38</v>
      </c>
      <c r="E1169" t="s">
        <v>21</v>
      </c>
      <c r="F1169" t="s">
        <v>22</v>
      </c>
      <c r="G1169" s="1">
        <v>45029.293055555558</v>
      </c>
      <c r="J1169">
        <v>1</v>
      </c>
      <c r="K1169">
        <v>3</v>
      </c>
      <c r="L1169">
        <v>461</v>
      </c>
      <c r="M1169">
        <v>10378</v>
      </c>
      <c r="N1169">
        <v>5220</v>
      </c>
      <c r="Q1169">
        <v>579</v>
      </c>
      <c r="R1169">
        <v>461</v>
      </c>
      <c r="S1169" t="s">
        <v>27</v>
      </c>
    </row>
    <row r="1170" spans="1:19" x14ac:dyDescent="0.2">
      <c r="A1170">
        <v>301439</v>
      </c>
      <c r="B1170" s="9">
        <v>7302122927261</v>
      </c>
      <c r="C1170" t="s">
        <v>33</v>
      </c>
      <c r="D1170" t="s">
        <v>36</v>
      </c>
      <c r="E1170" t="s">
        <v>21</v>
      </c>
      <c r="F1170" t="s">
        <v>22</v>
      </c>
      <c r="G1170" s="1">
        <v>45029.293055555558</v>
      </c>
      <c r="J1170">
        <v>1</v>
      </c>
      <c r="K1170">
        <v>2</v>
      </c>
      <c r="L1170">
        <v>6314</v>
      </c>
      <c r="M1170">
        <v>42023</v>
      </c>
      <c r="N1170">
        <v>21025</v>
      </c>
      <c r="Q1170">
        <v>8827</v>
      </c>
      <c r="R1170">
        <v>4389</v>
      </c>
      <c r="S1170" t="s">
        <v>27</v>
      </c>
    </row>
    <row r="1171" spans="1:19" x14ac:dyDescent="0.2">
      <c r="A1171">
        <v>301496</v>
      </c>
      <c r="B1171" s="9">
        <v>9544017688861</v>
      </c>
      <c r="C1171" t="s">
        <v>25</v>
      </c>
      <c r="D1171" t="s">
        <v>26</v>
      </c>
      <c r="E1171" t="s">
        <v>21</v>
      </c>
      <c r="F1171" t="s">
        <v>22</v>
      </c>
      <c r="G1171" s="1">
        <v>45029.420138888891</v>
      </c>
      <c r="H1171">
        <v>33</v>
      </c>
      <c r="J1171">
        <v>1</v>
      </c>
      <c r="K1171">
        <v>2</v>
      </c>
      <c r="L1171">
        <v>140</v>
      </c>
      <c r="M1171">
        <v>140</v>
      </c>
      <c r="N1171">
        <v>140</v>
      </c>
      <c r="O1171">
        <v>1993</v>
      </c>
      <c r="P1171">
        <v>1273</v>
      </c>
      <c r="Q1171">
        <v>165</v>
      </c>
      <c r="R1171">
        <v>165</v>
      </c>
      <c r="S1171" t="s">
        <v>27</v>
      </c>
    </row>
    <row r="1172" spans="1:19" x14ac:dyDescent="0.2">
      <c r="A1172">
        <v>301515</v>
      </c>
      <c r="B1172" s="9">
        <v>10375879426589</v>
      </c>
      <c r="C1172" t="s">
        <v>19</v>
      </c>
      <c r="D1172" t="s">
        <v>20</v>
      </c>
      <c r="E1172" t="s">
        <v>21</v>
      </c>
      <c r="F1172" t="s">
        <v>22</v>
      </c>
      <c r="G1172" s="1">
        <v>45029.43472222222</v>
      </c>
      <c r="H1172">
        <v>1135</v>
      </c>
      <c r="I1172">
        <v>5</v>
      </c>
      <c r="J1172">
        <v>1</v>
      </c>
      <c r="K1172">
        <v>8</v>
      </c>
      <c r="L1172">
        <v>386</v>
      </c>
      <c r="M1172">
        <v>10314</v>
      </c>
      <c r="N1172">
        <v>5274</v>
      </c>
      <c r="O1172">
        <v>68127</v>
      </c>
      <c r="P1172">
        <v>34287</v>
      </c>
      <c r="Q1172">
        <v>37971</v>
      </c>
      <c r="R1172">
        <v>19251</v>
      </c>
      <c r="S1172" t="s">
        <v>31</v>
      </c>
    </row>
    <row r="1173" spans="1:19" x14ac:dyDescent="0.2">
      <c r="A1173">
        <v>301518</v>
      </c>
      <c r="B1173" s="9">
        <v>10375868021789</v>
      </c>
      <c r="C1173" t="s">
        <v>19</v>
      </c>
      <c r="D1173" t="s">
        <v>26</v>
      </c>
      <c r="E1173" t="s">
        <v>21</v>
      </c>
      <c r="F1173" t="s">
        <v>22</v>
      </c>
      <c r="G1173" s="1">
        <v>45029.435416666667</v>
      </c>
      <c r="H1173">
        <v>146</v>
      </c>
      <c r="I1173" t="s">
        <v>23</v>
      </c>
      <c r="J1173">
        <v>1</v>
      </c>
      <c r="K1173">
        <v>2</v>
      </c>
      <c r="L1173">
        <v>149</v>
      </c>
      <c r="M1173">
        <v>1941</v>
      </c>
      <c r="N1173">
        <v>1221</v>
      </c>
      <c r="O1173">
        <v>8760</v>
      </c>
      <c r="P1173">
        <v>4440</v>
      </c>
      <c r="Q1173">
        <v>3970</v>
      </c>
      <c r="R1173">
        <v>2148</v>
      </c>
      <c r="S1173" t="s">
        <v>28</v>
      </c>
    </row>
    <row r="1174" spans="1:19" x14ac:dyDescent="0.2">
      <c r="A1174">
        <v>301542</v>
      </c>
      <c r="B1174" s="9">
        <v>7600909917213</v>
      </c>
      <c r="C1174" t="s">
        <v>25</v>
      </c>
      <c r="D1174" t="s">
        <v>26</v>
      </c>
      <c r="E1174" t="s">
        <v>21</v>
      </c>
      <c r="F1174" t="s">
        <v>22</v>
      </c>
      <c r="G1174" s="1">
        <v>45029.454861111109</v>
      </c>
      <c r="H1174">
        <v>26</v>
      </c>
      <c r="J1174">
        <v>1</v>
      </c>
      <c r="K1174">
        <v>1</v>
      </c>
      <c r="L1174">
        <v>858</v>
      </c>
      <c r="M1174">
        <v>1578</v>
      </c>
      <c r="N1174">
        <v>858</v>
      </c>
      <c r="O1174">
        <v>1579</v>
      </c>
      <c r="P1174">
        <v>859</v>
      </c>
      <c r="Q1174">
        <v>1578</v>
      </c>
      <c r="R1174">
        <v>858</v>
      </c>
      <c r="S1174" t="s">
        <v>27</v>
      </c>
    </row>
    <row r="1175" spans="1:19" x14ac:dyDescent="0.2">
      <c r="A1175">
        <v>301548</v>
      </c>
      <c r="B1175" s="9">
        <v>7223313994525</v>
      </c>
      <c r="C1175" t="s">
        <v>19</v>
      </c>
      <c r="D1175" t="s">
        <v>26</v>
      </c>
      <c r="E1175" t="s">
        <v>21</v>
      </c>
      <c r="F1175" t="s">
        <v>30</v>
      </c>
      <c r="G1175" s="1">
        <v>45029.457638888889</v>
      </c>
      <c r="H1175">
        <v>335</v>
      </c>
      <c r="I1175" t="s">
        <v>23</v>
      </c>
      <c r="J1175">
        <v>1</v>
      </c>
      <c r="K1175">
        <v>1</v>
      </c>
      <c r="L1175">
        <v>755</v>
      </c>
      <c r="M1175">
        <v>1475</v>
      </c>
      <c r="N1175">
        <v>755</v>
      </c>
      <c r="O1175">
        <v>20101</v>
      </c>
      <c r="P1175">
        <v>10021</v>
      </c>
      <c r="Q1175">
        <v>4166</v>
      </c>
      <c r="R1175">
        <v>2006</v>
      </c>
      <c r="S1175" t="s">
        <v>27</v>
      </c>
    </row>
    <row r="1176" spans="1:19" x14ac:dyDescent="0.2">
      <c r="A1176">
        <v>301550</v>
      </c>
      <c r="B1176" s="9">
        <v>8571346472221</v>
      </c>
      <c r="C1176" t="s">
        <v>19</v>
      </c>
      <c r="D1176" t="s">
        <v>26</v>
      </c>
      <c r="E1176" t="s">
        <v>21</v>
      </c>
      <c r="F1176" t="s">
        <v>22</v>
      </c>
      <c r="G1176" s="1">
        <v>45029.459722222222</v>
      </c>
      <c r="H1176">
        <v>193</v>
      </c>
      <c r="I1176" t="s">
        <v>23</v>
      </c>
      <c r="J1176">
        <v>1</v>
      </c>
      <c r="K1176">
        <v>3</v>
      </c>
      <c r="L1176">
        <v>1741</v>
      </c>
      <c r="M1176">
        <v>3181</v>
      </c>
      <c r="N1176">
        <v>1741</v>
      </c>
      <c r="O1176">
        <v>11582</v>
      </c>
      <c r="P1176">
        <v>5822</v>
      </c>
      <c r="Q1176">
        <v>6056</v>
      </c>
      <c r="R1176">
        <v>3176</v>
      </c>
      <c r="S1176" t="s">
        <v>27</v>
      </c>
    </row>
    <row r="1177" spans="1:19" x14ac:dyDescent="0.2">
      <c r="A1177">
        <v>301565</v>
      </c>
      <c r="B1177" s="9">
        <v>10376302397725</v>
      </c>
      <c r="C1177" t="s">
        <v>29</v>
      </c>
      <c r="D1177" t="s">
        <v>26</v>
      </c>
      <c r="E1177" t="s">
        <v>21</v>
      </c>
      <c r="F1177" t="s">
        <v>22</v>
      </c>
      <c r="G1177" s="1">
        <v>45029.465277777781</v>
      </c>
      <c r="H1177">
        <v>821</v>
      </c>
      <c r="J1177">
        <v>1</v>
      </c>
      <c r="K1177">
        <v>17</v>
      </c>
      <c r="L1177">
        <v>964</v>
      </c>
      <c r="M1177">
        <v>48930</v>
      </c>
      <c r="N1177">
        <v>24450</v>
      </c>
      <c r="O1177">
        <v>49251</v>
      </c>
      <c r="P1177">
        <v>24771</v>
      </c>
      <c r="Q1177">
        <v>9019</v>
      </c>
      <c r="R1177">
        <v>5368</v>
      </c>
      <c r="S1177" t="s">
        <v>27</v>
      </c>
    </row>
    <row r="1178" spans="1:19" x14ac:dyDescent="0.2">
      <c r="A1178">
        <v>301567</v>
      </c>
      <c r="B1178" s="9">
        <v>10376302686749</v>
      </c>
      <c r="C1178" t="s">
        <v>25</v>
      </c>
      <c r="D1178" t="s">
        <v>26</v>
      </c>
      <c r="E1178" t="s">
        <v>21</v>
      </c>
      <c r="F1178" t="s">
        <v>22</v>
      </c>
      <c r="G1178" s="1">
        <v>45029.46597222222</v>
      </c>
      <c r="H1178">
        <v>125</v>
      </c>
      <c r="J1178">
        <v>1</v>
      </c>
      <c r="K1178">
        <v>2</v>
      </c>
      <c r="L1178">
        <v>2325</v>
      </c>
      <c r="M1178">
        <v>4485</v>
      </c>
      <c r="N1178">
        <v>2325</v>
      </c>
      <c r="O1178">
        <v>7476</v>
      </c>
      <c r="P1178">
        <v>3876</v>
      </c>
      <c r="Q1178">
        <v>6202</v>
      </c>
      <c r="R1178">
        <v>3322</v>
      </c>
      <c r="S1178" t="s">
        <v>27</v>
      </c>
    </row>
    <row r="1179" spans="1:19" x14ac:dyDescent="0.2">
      <c r="A1179">
        <v>301707</v>
      </c>
      <c r="B1179" s="9">
        <v>8458733141277</v>
      </c>
      <c r="C1179" t="s">
        <v>25</v>
      </c>
      <c r="D1179" t="s">
        <v>26</v>
      </c>
      <c r="E1179" t="s">
        <v>21</v>
      </c>
      <c r="F1179" t="s">
        <v>22</v>
      </c>
      <c r="G1179" s="1">
        <v>45029.486805555556</v>
      </c>
      <c r="H1179">
        <v>270</v>
      </c>
      <c r="J1179">
        <v>1</v>
      </c>
      <c r="K1179">
        <v>2</v>
      </c>
      <c r="L1179">
        <v>242</v>
      </c>
      <c r="M1179">
        <v>3001</v>
      </c>
      <c r="N1179">
        <v>1561</v>
      </c>
      <c r="O1179">
        <v>16220</v>
      </c>
      <c r="P1179">
        <v>8300</v>
      </c>
      <c r="Q1179">
        <v>7912</v>
      </c>
      <c r="R1179">
        <v>4262</v>
      </c>
      <c r="S1179" t="s">
        <v>27</v>
      </c>
    </row>
    <row r="1180" spans="1:19" x14ac:dyDescent="0.2">
      <c r="A1180">
        <v>301710</v>
      </c>
      <c r="B1180" s="9">
        <v>7303011410717</v>
      </c>
      <c r="C1180" t="s">
        <v>25</v>
      </c>
      <c r="D1180" t="s">
        <v>26</v>
      </c>
      <c r="E1180" t="s">
        <v>21</v>
      </c>
      <c r="F1180" t="s">
        <v>22</v>
      </c>
      <c r="G1180" s="1">
        <v>45029.488194444442</v>
      </c>
      <c r="H1180">
        <v>317</v>
      </c>
      <c r="J1180">
        <v>1</v>
      </c>
      <c r="K1180">
        <v>2</v>
      </c>
      <c r="L1180">
        <v>1565</v>
      </c>
      <c r="M1180">
        <v>3005</v>
      </c>
      <c r="N1180">
        <v>1565</v>
      </c>
      <c r="O1180">
        <v>18997</v>
      </c>
      <c r="P1180">
        <v>9637</v>
      </c>
      <c r="Q1180">
        <v>18993</v>
      </c>
      <c r="R1180">
        <v>9633</v>
      </c>
      <c r="S1180" t="s">
        <v>27</v>
      </c>
    </row>
    <row r="1181" spans="1:19" x14ac:dyDescent="0.2">
      <c r="A1181">
        <v>301761</v>
      </c>
      <c r="B1181" s="9">
        <v>7302323883421</v>
      </c>
      <c r="C1181" t="s">
        <v>19</v>
      </c>
      <c r="D1181" t="s">
        <v>26</v>
      </c>
      <c r="E1181" t="s">
        <v>21</v>
      </c>
      <c r="F1181" t="s">
        <v>22</v>
      </c>
      <c r="G1181" s="1">
        <v>45029.5</v>
      </c>
      <c r="H1181">
        <v>629</v>
      </c>
      <c r="I1181" t="s">
        <v>23</v>
      </c>
      <c r="J1181">
        <v>1</v>
      </c>
      <c r="K1181">
        <v>4</v>
      </c>
      <c r="L1181">
        <v>173</v>
      </c>
      <c r="M1181">
        <v>5626</v>
      </c>
      <c r="N1181">
        <v>2746</v>
      </c>
      <c r="O1181">
        <v>37710</v>
      </c>
      <c r="P1181">
        <v>18990</v>
      </c>
      <c r="Q1181">
        <v>28648</v>
      </c>
      <c r="R1181">
        <v>14248</v>
      </c>
      <c r="S1181" t="s">
        <v>27</v>
      </c>
    </row>
    <row r="1182" spans="1:19" x14ac:dyDescent="0.2">
      <c r="A1182">
        <v>301771</v>
      </c>
      <c r="B1182" s="9">
        <v>7223314000285</v>
      </c>
      <c r="C1182" t="s">
        <v>19</v>
      </c>
      <c r="D1182" t="s">
        <v>36</v>
      </c>
      <c r="E1182" t="s">
        <v>21</v>
      </c>
      <c r="F1182" t="s">
        <v>22</v>
      </c>
      <c r="G1182" s="1">
        <v>45029.503472222219</v>
      </c>
      <c r="J1182">
        <v>1</v>
      </c>
      <c r="K1182">
        <v>0</v>
      </c>
      <c r="M1182">
        <v>59</v>
      </c>
      <c r="N1182">
        <v>59</v>
      </c>
      <c r="Q1182">
        <v>59</v>
      </c>
      <c r="R1182">
        <v>59</v>
      </c>
      <c r="S1182" t="s">
        <v>27</v>
      </c>
    </row>
    <row r="1183" spans="1:19" x14ac:dyDescent="0.2">
      <c r="A1183">
        <v>301783</v>
      </c>
      <c r="B1183" s="9">
        <v>7223472162077</v>
      </c>
      <c r="C1183" t="s">
        <v>19</v>
      </c>
      <c r="D1183" t="s">
        <v>26</v>
      </c>
      <c r="E1183" t="s">
        <v>21</v>
      </c>
      <c r="F1183" t="s">
        <v>30</v>
      </c>
      <c r="G1183" s="1">
        <v>45029.512499999997</v>
      </c>
      <c r="H1183">
        <v>70</v>
      </c>
      <c r="I1183" t="s">
        <v>23</v>
      </c>
      <c r="J1183">
        <v>1</v>
      </c>
      <c r="K1183">
        <v>4</v>
      </c>
      <c r="L1183">
        <v>99</v>
      </c>
      <c r="M1183">
        <v>179</v>
      </c>
      <c r="N1183">
        <v>179</v>
      </c>
      <c r="O1183">
        <v>4228</v>
      </c>
      <c r="P1183">
        <v>2068</v>
      </c>
      <c r="Q1183">
        <v>257</v>
      </c>
      <c r="R1183">
        <v>257</v>
      </c>
      <c r="S1183" t="s">
        <v>27</v>
      </c>
    </row>
    <row r="1184" spans="1:19" x14ac:dyDescent="0.2">
      <c r="A1184">
        <v>301784</v>
      </c>
      <c r="B1184" s="9">
        <v>10377239160861</v>
      </c>
      <c r="C1184" t="s">
        <v>19</v>
      </c>
      <c r="D1184" t="s">
        <v>26</v>
      </c>
      <c r="E1184" t="s">
        <v>21</v>
      </c>
      <c r="F1184" t="s">
        <v>22</v>
      </c>
      <c r="G1184" s="1">
        <v>45029.512499999997</v>
      </c>
      <c r="H1184">
        <v>31</v>
      </c>
      <c r="I1184" t="s">
        <v>23</v>
      </c>
      <c r="J1184">
        <v>1</v>
      </c>
      <c r="K1184">
        <v>3</v>
      </c>
      <c r="L1184">
        <v>120</v>
      </c>
      <c r="M1184">
        <v>1720</v>
      </c>
      <c r="N1184">
        <v>1000</v>
      </c>
      <c r="O1184">
        <v>1883</v>
      </c>
      <c r="P1184">
        <v>1163</v>
      </c>
      <c r="Q1184">
        <v>1764</v>
      </c>
      <c r="R1184">
        <v>1044</v>
      </c>
      <c r="S1184" t="s">
        <v>27</v>
      </c>
    </row>
    <row r="1185" spans="1:19" x14ac:dyDescent="0.2">
      <c r="A1185">
        <v>301788</v>
      </c>
      <c r="B1185" s="9">
        <v>7806330562973</v>
      </c>
      <c r="C1185" t="s">
        <v>25</v>
      </c>
      <c r="D1185" t="s">
        <v>32</v>
      </c>
      <c r="E1185" t="s">
        <v>21</v>
      </c>
      <c r="F1185" t="s">
        <v>22</v>
      </c>
      <c r="G1185" s="1">
        <v>45029.515972222223</v>
      </c>
      <c r="J1185">
        <v>1</v>
      </c>
      <c r="K1185">
        <v>4</v>
      </c>
      <c r="L1185">
        <v>2677</v>
      </c>
      <c r="M1185">
        <v>92070</v>
      </c>
      <c r="N1185">
        <v>45990</v>
      </c>
      <c r="Q1185">
        <v>92329</v>
      </c>
      <c r="R1185">
        <v>46249</v>
      </c>
      <c r="S1185" t="s">
        <v>27</v>
      </c>
    </row>
    <row r="1186" spans="1:19" x14ac:dyDescent="0.2">
      <c r="A1186">
        <v>301814</v>
      </c>
      <c r="B1186" s="9">
        <v>8873952229789</v>
      </c>
      <c r="C1186" t="s">
        <v>25</v>
      </c>
      <c r="D1186" t="s">
        <v>26</v>
      </c>
      <c r="E1186" t="s">
        <v>21</v>
      </c>
      <c r="F1186" t="s">
        <v>22</v>
      </c>
      <c r="G1186" s="1">
        <v>45029.526388888888</v>
      </c>
      <c r="H1186">
        <v>5</v>
      </c>
      <c r="J1186">
        <v>1</v>
      </c>
      <c r="K1186">
        <v>1</v>
      </c>
      <c r="L1186">
        <v>262</v>
      </c>
      <c r="M1186">
        <v>264</v>
      </c>
      <c r="N1186">
        <v>264</v>
      </c>
      <c r="O1186">
        <v>322</v>
      </c>
      <c r="P1186">
        <v>322</v>
      </c>
      <c r="Q1186">
        <v>292</v>
      </c>
      <c r="R1186">
        <v>292</v>
      </c>
      <c r="S1186" t="s">
        <v>27</v>
      </c>
    </row>
    <row r="1187" spans="1:19" x14ac:dyDescent="0.2">
      <c r="A1187">
        <v>301949</v>
      </c>
      <c r="B1187" s="9">
        <v>7723916778653</v>
      </c>
      <c r="C1187" t="s">
        <v>19</v>
      </c>
      <c r="D1187" t="s">
        <v>26</v>
      </c>
      <c r="E1187" t="s">
        <v>21</v>
      </c>
      <c r="F1187" t="s">
        <v>22</v>
      </c>
      <c r="G1187" s="1">
        <v>45029.588194444441</v>
      </c>
      <c r="H1187">
        <v>27</v>
      </c>
      <c r="I1187">
        <v>5</v>
      </c>
      <c r="J1187">
        <v>1</v>
      </c>
      <c r="K1187">
        <v>2</v>
      </c>
      <c r="L1187">
        <v>122</v>
      </c>
      <c r="M1187">
        <v>1618</v>
      </c>
      <c r="N1187">
        <v>898</v>
      </c>
      <c r="O1187">
        <v>1642</v>
      </c>
      <c r="P1187">
        <v>922</v>
      </c>
      <c r="Q1187">
        <v>1630</v>
      </c>
      <c r="R1187">
        <v>910</v>
      </c>
      <c r="S1187" t="s">
        <v>27</v>
      </c>
    </row>
    <row r="1188" spans="1:19" x14ac:dyDescent="0.2">
      <c r="A1188">
        <v>301963</v>
      </c>
      <c r="B1188" s="9">
        <v>7224677046301</v>
      </c>
      <c r="C1188" t="s">
        <v>19</v>
      </c>
      <c r="D1188" t="s">
        <v>26</v>
      </c>
      <c r="E1188" t="s">
        <v>21</v>
      </c>
      <c r="F1188" t="s">
        <v>30</v>
      </c>
      <c r="G1188" s="1">
        <v>45029.599305555559</v>
      </c>
      <c r="H1188">
        <v>486</v>
      </c>
      <c r="I1188" t="s">
        <v>23</v>
      </c>
      <c r="J1188">
        <v>1</v>
      </c>
      <c r="K1188">
        <v>7</v>
      </c>
      <c r="L1188">
        <v>473</v>
      </c>
      <c r="M1188">
        <v>19898</v>
      </c>
      <c r="N1188">
        <v>9818</v>
      </c>
      <c r="O1188">
        <v>29180</v>
      </c>
      <c r="P1188">
        <v>14780</v>
      </c>
      <c r="Q1188">
        <v>29052</v>
      </c>
      <c r="R1188">
        <v>14652</v>
      </c>
      <c r="S1188" t="s">
        <v>27</v>
      </c>
    </row>
    <row r="1189" spans="1:19" x14ac:dyDescent="0.2">
      <c r="A1189">
        <v>301981</v>
      </c>
      <c r="B1189" s="9">
        <v>7234652288413</v>
      </c>
      <c r="C1189" t="s">
        <v>19</v>
      </c>
      <c r="D1189" t="s">
        <v>20</v>
      </c>
      <c r="E1189" t="s">
        <v>21</v>
      </c>
      <c r="F1189" t="s">
        <v>22</v>
      </c>
      <c r="G1189" s="1">
        <v>45029.615972222222</v>
      </c>
      <c r="H1189">
        <v>1374</v>
      </c>
      <c r="I1189" t="s">
        <v>23</v>
      </c>
      <c r="J1189">
        <v>1</v>
      </c>
      <c r="K1189">
        <v>12</v>
      </c>
      <c r="L1189">
        <v>118</v>
      </c>
      <c r="M1189">
        <v>1822</v>
      </c>
      <c r="N1189">
        <v>1093</v>
      </c>
      <c r="O1189">
        <v>82438</v>
      </c>
      <c r="P1189">
        <v>41398</v>
      </c>
      <c r="Q1189">
        <v>62782</v>
      </c>
      <c r="R1189">
        <v>31813</v>
      </c>
      <c r="S1189" t="s">
        <v>43</v>
      </c>
    </row>
    <row r="1190" spans="1:19" x14ac:dyDescent="0.2">
      <c r="A1190">
        <v>301997</v>
      </c>
      <c r="B1190" s="9">
        <v>7303220367005</v>
      </c>
      <c r="C1190" t="s">
        <v>33</v>
      </c>
      <c r="D1190" t="s">
        <v>20</v>
      </c>
      <c r="E1190" t="s">
        <v>21</v>
      </c>
      <c r="F1190" t="s">
        <v>22</v>
      </c>
      <c r="G1190" s="1">
        <v>45029.624305555553</v>
      </c>
      <c r="H1190">
        <v>1276</v>
      </c>
      <c r="J1190">
        <v>1</v>
      </c>
      <c r="K1190">
        <v>1</v>
      </c>
      <c r="L1190">
        <v>38406</v>
      </c>
      <c r="M1190">
        <v>1221</v>
      </c>
      <c r="N1190">
        <v>501</v>
      </c>
      <c r="O1190">
        <v>76566</v>
      </c>
      <c r="P1190">
        <v>38406</v>
      </c>
      <c r="Q1190">
        <v>32706</v>
      </c>
      <c r="R1190">
        <v>16146</v>
      </c>
      <c r="S1190" t="s">
        <v>27</v>
      </c>
    </row>
    <row r="1191" spans="1:19" x14ac:dyDescent="0.2">
      <c r="A1191">
        <v>302022</v>
      </c>
      <c r="B1191" s="9">
        <v>9889704181021</v>
      </c>
      <c r="C1191" t="s">
        <v>19</v>
      </c>
      <c r="D1191" t="s">
        <v>26</v>
      </c>
      <c r="E1191" t="s">
        <v>44</v>
      </c>
      <c r="F1191" t="s">
        <v>30</v>
      </c>
      <c r="G1191" s="1">
        <v>45029.64166666667</v>
      </c>
      <c r="H1191">
        <v>23</v>
      </c>
      <c r="I1191">
        <v>5</v>
      </c>
      <c r="J1191">
        <v>1</v>
      </c>
      <c r="K1191">
        <v>2</v>
      </c>
      <c r="L1191">
        <v>180</v>
      </c>
      <c r="M1191">
        <v>1219</v>
      </c>
      <c r="N1191">
        <v>499</v>
      </c>
      <c r="O1191">
        <v>1404</v>
      </c>
      <c r="P1191">
        <v>684</v>
      </c>
      <c r="Q1191">
        <v>1396</v>
      </c>
      <c r="R1191">
        <v>676</v>
      </c>
      <c r="S1191" t="s">
        <v>27</v>
      </c>
    </row>
    <row r="1192" spans="1:19" x14ac:dyDescent="0.2">
      <c r="A1192">
        <v>302092</v>
      </c>
      <c r="B1192" s="9">
        <v>6763878549661</v>
      </c>
      <c r="C1192" t="s">
        <v>19</v>
      </c>
      <c r="D1192" t="s">
        <v>26</v>
      </c>
      <c r="E1192" t="s">
        <v>21</v>
      </c>
      <c r="F1192" t="s">
        <v>30</v>
      </c>
      <c r="G1192" s="1">
        <v>45029.675694444442</v>
      </c>
      <c r="H1192">
        <v>115</v>
      </c>
      <c r="I1192" t="s">
        <v>23</v>
      </c>
      <c r="J1192">
        <v>1</v>
      </c>
      <c r="K1192">
        <v>1</v>
      </c>
      <c r="L1192">
        <v>120</v>
      </c>
      <c r="M1192">
        <v>120</v>
      </c>
      <c r="N1192">
        <v>120</v>
      </c>
      <c r="O1192">
        <v>6872</v>
      </c>
      <c r="P1192">
        <v>3272</v>
      </c>
      <c r="Q1192">
        <v>1135</v>
      </c>
      <c r="R1192">
        <v>415</v>
      </c>
      <c r="S1192" t="s">
        <v>27</v>
      </c>
    </row>
    <row r="1193" spans="1:19" x14ac:dyDescent="0.2">
      <c r="A1193">
        <v>302155</v>
      </c>
      <c r="B1193" s="9">
        <v>10178886343197</v>
      </c>
      <c r="C1193" t="s">
        <v>25</v>
      </c>
      <c r="D1193" t="s">
        <v>26</v>
      </c>
      <c r="E1193" t="s">
        <v>21</v>
      </c>
      <c r="F1193" t="s">
        <v>22</v>
      </c>
      <c r="G1193" s="1">
        <v>45029.706944444442</v>
      </c>
      <c r="H1193">
        <v>114</v>
      </c>
      <c r="J1193">
        <v>1</v>
      </c>
      <c r="K1193">
        <v>2</v>
      </c>
      <c r="L1193">
        <v>2340</v>
      </c>
      <c r="M1193">
        <v>4500</v>
      </c>
      <c r="N1193">
        <v>2340</v>
      </c>
      <c r="O1193">
        <v>6850</v>
      </c>
      <c r="P1193">
        <v>3250</v>
      </c>
      <c r="Q1193">
        <v>6726</v>
      </c>
      <c r="R1193">
        <v>3188</v>
      </c>
      <c r="S1193" t="s">
        <v>27</v>
      </c>
    </row>
    <row r="1194" spans="1:19" x14ac:dyDescent="0.2">
      <c r="A1194">
        <v>302222</v>
      </c>
      <c r="B1194" s="9">
        <v>8609226024605</v>
      </c>
      <c r="C1194" t="s">
        <v>33</v>
      </c>
      <c r="D1194" t="s">
        <v>20</v>
      </c>
      <c r="E1194" t="s">
        <v>21</v>
      </c>
      <c r="F1194" t="s">
        <v>22</v>
      </c>
      <c r="G1194" s="1">
        <v>45029.737500000003</v>
      </c>
      <c r="H1194">
        <v>1538</v>
      </c>
      <c r="J1194">
        <v>1</v>
      </c>
      <c r="K1194">
        <v>1</v>
      </c>
      <c r="L1194">
        <v>9229</v>
      </c>
      <c r="M1194">
        <v>18589</v>
      </c>
      <c r="N1194">
        <v>9229</v>
      </c>
      <c r="O1194">
        <v>92253</v>
      </c>
      <c r="P1194">
        <v>46173</v>
      </c>
      <c r="Q1194">
        <v>73684</v>
      </c>
      <c r="R1194">
        <v>36964</v>
      </c>
      <c r="S1194" t="s">
        <v>27</v>
      </c>
    </row>
    <row r="1195" spans="1:19" x14ac:dyDescent="0.2">
      <c r="A1195">
        <v>302233</v>
      </c>
      <c r="B1195" s="9">
        <v>10384733015325</v>
      </c>
      <c r="C1195" t="s">
        <v>25</v>
      </c>
      <c r="D1195" t="s">
        <v>26</v>
      </c>
      <c r="E1195" t="s">
        <v>21</v>
      </c>
      <c r="F1195" t="s">
        <v>34</v>
      </c>
      <c r="G1195" s="1">
        <v>45029.749305555553</v>
      </c>
      <c r="H1195">
        <v>96</v>
      </c>
      <c r="J1195">
        <v>1</v>
      </c>
      <c r="K1195">
        <v>2</v>
      </c>
      <c r="L1195">
        <v>692</v>
      </c>
      <c r="M1195">
        <v>0</v>
      </c>
      <c r="N1195">
        <v>0</v>
      </c>
      <c r="O1195">
        <v>5749</v>
      </c>
      <c r="P1195">
        <v>2869</v>
      </c>
      <c r="Q1195">
        <v>4216</v>
      </c>
      <c r="R1195">
        <v>2056</v>
      </c>
      <c r="S1195" t="s">
        <v>27</v>
      </c>
    </row>
    <row r="1196" spans="1:19" x14ac:dyDescent="0.2">
      <c r="A1196">
        <v>302311</v>
      </c>
      <c r="B1196" s="9">
        <v>7367415064093</v>
      </c>
      <c r="C1196" t="s">
        <v>25</v>
      </c>
      <c r="D1196" t="s">
        <v>32</v>
      </c>
      <c r="E1196" t="s">
        <v>21</v>
      </c>
      <c r="F1196" t="s">
        <v>22</v>
      </c>
      <c r="G1196" s="1">
        <v>45029.789583333331</v>
      </c>
      <c r="J1196">
        <v>1</v>
      </c>
      <c r="K1196">
        <v>1</v>
      </c>
      <c r="L1196">
        <v>1163</v>
      </c>
      <c r="M1196">
        <v>2603</v>
      </c>
      <c r="N1196">
        <v>1163</v>
      </c>
      <c r="Q1196">
        <v>3042</v>
      </c>
      <c r="R1196">
        <v>1602</v>
      </c>
      <c r="S1196" t="s">
        <v>27</v>
      </c>
    </row>
    <row r="1197" spans="1:19" x14ac:dyDescent="0.2">
      <c r="A1197">
        <v>302324</v>
      </c>
      <c r="B1197" s="9">
        <v>10195902223261</v>
      </c>
      <c r="C1197" t="s">
        <v>25</v>
      </c>
      <c r="D1197" t="s">
        <v>26</v>
      </c>
      <c r="E1197" t="s">
        <v>21</v>
      </c>
      <c r="F1197" t="s">
        <v>22</v>
      </c>
      <c r="G1197" s="1">
        <v>45029.798611111109</v>
      </c>
      <c r="H1197">
        <v>119</v>
      </c>
      <c r="J1197">
        <v>1</v>
      </c>
      <c r="K1197">
        <v>3</v>
      </c>
      <c r="L1197">
        <v>1162</v>
      </c>
      <c r="M1197">
        <v>5977</v>
      </c>
      <c r="N1197">
        <v>2990</v>
      </c>
      <c r="O1197">
        <v>7138</v>
      </c>
      <c r="P1197">
        <v>3538</v>
      </c>
      <c r="Q1197">
        <v>6294</v>
      </c>
      <c r="R1197">
        <v>3306</v>
      </c>
      <c r="S1197" t="s">
        <v>27</v>
      </c>
    </row>
    <row r="1198" spans="1:19" x14ac:dyDescent="0.2">
      <c r="A1198">
        <v>302362</v>
      </c>
      <c r="B1198" s="9">
        <v>9336723887005</v>
      </c>
      <c r="C1198" t="s">
        <v>25</v>
      </c>
      <c r="D1198" t="s">
        <v>26</v>
      </c>
      <c r="E1198" t="s">
        <v>21</v>
      </c>
      <c r="F1198" t="s">
        <v>22</v>
      </c>
      <c r="G1198" s="1">
        <v>45029.818749999999</v>
      </c>
      <c r="H1198">
        <v>116</v>
      </c>
      <c r="J1198">
        <v>1</v>
      </c>
      <c r="K1198">
        <v>2</v>
      </c>
      <c r="L1198">
        <v>1501</v>
      </c>
      <c r="M1198">
        <v>2941</v>
      </c>
      <c r="N1198">
        <v>1501</v>
      </c>
      <c r="O1198">
        <v>6972</v>
      </c>
      <c r="P1198">
        <v>3372</v>
      </c>
      <c r="Q1198">
        <v>3044</v>
      </c>
      <c r="R1198">
        <v>1604</v>
      </c>
      <c r="S1198" t="s">
        <v>27</v>
      </c>
    </row>
    <row r="1199" spans="1:19" x14ac:dyDescent="0.2">
      <c r="A1199">
        <v>302383</v>
      </c>
      <c r="B1199" s="9">
        <v>7224124808605</v>
      </c>
      <c r="C1199" t="s">
        <v>33</v>
      </c>
      <c r="D1199" t="s">
        <v>26</v>
      </c>
      <c r="E1199" t="s">
        <v>21</v>
      </c>
      <c r="F1199" t="s">
        <v>22</v>
      </c>
      <c r="G1199" s="1">
        <v>45029.834722222222</v>
      </c>
      <c r="H1199">
        <v>158</v>
      </c>
      <c r="J1199">
        <v>1</v>
      </c>
      <c r="K1199">
        <v>2</v>
      </c>
      <c r="L1199">
        <v>3100</v>
      </c>
      <c r="M1199">
        <v>6700</v>
      </c>
      <c r="N1199">
        <v>3100</v>
      </c>
      <c r="O1199">
        <v>9507</v>
      </c>
      <c r="P1199">
        <v>4467</v>
      </c>
      <c r="Q1199">
        <v>7522</v>
      </c>
      <c r="R1199">
        <v>3202</v>
      </c>
      <c r="S1199" t="s">
        <v>27</v>
      </c>
    </row>
    <row r="1200" spans="1:19" x14ac:dyDescent="0.2">
      <c r="A1200">
        <v>302412</v>
      </c>
      <c r="B1200" s="9">
        <v>8696218741021</v>
      </c>
      <c r="C1200" t="s">
        <v>25</v>
      </c>
      <c r="D1200" t="s">
        <v>26</v>
      </c>
      <c r="E1200" t="s">
        <v>21</v>
      </c>
      <c r="F1200" t="s">
        <v>22</v>
      </c>
      <c r="G1200" s="1">
        <v>45029.870833333334</v>
      </c>
      <c r="H1200">
        <v>86</v>
      </c>
      <c r="J1200">
        <v>1</v>
      </c>
      <c r="K1200">
        <v>1</v>
      </c>
      <c r="L1200">
        <v>2283</v>
      </c>
      <c r="M1200">
        <v>5163</v>
      </c>
      <c r="N1200">
        <v>2283</v>
      </c>
      <c r="O1200">
        <v>5163</v>
      </c>
      <c r="P1200">
        <v>2283</v>
      </c>
      <c r="Q1200">
        <v>5163</v>
      </c>
      <c r="R1200">
        <v>2283</v>
      </c>
      <c r="S1200" t="s">
        <v>27</v>
      </c>
    </row>
    <row r="1201" spans="1:19" x14ac:dyDescent="0.2">
      <c r="A1201">
        <v>302415</v>
      </c>
      <c r="B1201" s="9">
        <v>7303506451357</v>
      </c>
      <c r="C1201" t="s">
        <v>19</v>
      </c>
      <c r="D1201" t="s">
        <v>26</v>
      </c>
      <c r="E1201" t="s">
        <v>21</v>
      </c>
      <c r="F1201" t="s">
        <v>22</v>
      </c>
      <c r="G1201" s="1">
        <v>45029.880555555559</v>
      </c>
      <c r="H1201">
        <v>337</v>
      </c>
      <c r="I1201">
        <v>5</v>
      </c>
      <c r="J1201">
        <v>1</v>
      </c>
      <c r="K1201">
        <v>3</v>
      </c>
      <c r="L1201">
        <v>9523</v>
      </c>
      <c r="M1201">
        <v>19990</v>
      </c>
      <c r="N1201">
        <v>9918</v>
      </c>
      <c r="O1201">
        <v>20248</v>
      </c>
      <c r="P1201">
        <v>10080</v>
      </c>
      <c r="Q1201">
        <v>20086</v>
      </c>
      <c r="R1201">
        <v>9919</v>
      </c>
      <c r="S1201" t="s">
        <v>27</v>
      </c>
    </row>
    <row r="1202" spans="1:19" x14ac:dyDescent="0.2">
      <c r="A1202">
        <v>302560</v>
      </c>
      <c r="B1202" s="9">
        <v>6721632937629</v>
      </c>
      <c r="C1202" t="s">
        <v>33</v>
      </c>
      <c r="D1202" t="s">
        <v>26</v>
      </c>
      <c r="E1202" t="s">
        <v>21</v>
      </c>
      <c r="F1202" t="s">
        <v>22</v>
      </c>
      <c r="G1202" s="1">
        <v>45030.291666666664</v>
      </c>
      <c r="H1202">
        <v>916</v>
      </c>
      <c r="J1202">
        <v>1</v>
      </c>
      <c r="K1202">
        <v>0</v>
      </c>
      <c r="M1202">
        <v>17780</v>
      </c>
      <c r="N1202">
        <v>9020</v>
      </c>
      <c r="O1202">
        <v>54936</v>
      </c>
      <c r="P1202">
        <v>26376</v>
      </c>
      <c r="Q1202">
        <v>17780</v>
      </c>
      <c r="R1202">
        <v>9020</v>
      </c>
      <c r="S1202" t="s">
        <v>27</v>
      </c>
    </row>
    <row r="1203" spans="1:19" x14ac:dyDescent="0.2">
      <c r="A1203">
        <v>302797</v>
      </c>
      <c r="B1203" s="9">
        <v>7303504599069</v>
      </c>
      <c r="C1203" t="s">
        <v>19</v>
      </c>
      <c r="D1203" t="s">
        <v>26</v>
      </c>
      <c r="E1203" t="s">
        <v>21</v>
      </c>
      <c r="F1203" t="s">
        <v>22</v>
      </c>
      <c r="G1203" s="1">
        <v>45030.457638888889</v>
      </c>
      <c r="H1203">
        <v>175</v>
      </c>
      <c r="I1203" t="s">
        <v>23</v>
      </c>
      <c r="J1203">
        <v>1</v>
      </c>
      <c r="K1203">
        <v>2</v>
      </c>
      <c r="L1203">
        <v>257</v>
      </c>
      <c r="M1203">
        <v>257</v>
      </c>
      <c r="N1203">
        <v>257</v>
      </c>
      <c r="O1203">
        <v>10490</v>
      </c>
      <c r="P1203">
        <v>5450</v>
      </c>
      <c r="Q1203">
        <v>1466</v>
      </c>
      <c r="R1203">
        <v>788</v>
      </c>
      <c r="S1203" t="s">
        <v>27</v>
      </c>
    </row>
    <row r="1204" spans="1:19" x14ac:dyDescent="0.2">
      <c r="A1204">
        <v>302836</v>
      </c>
      <c r="B1204" s="9">
        <v>10396961444381</v>
      </c>
      <c r="C1204" t="s">
        <v>19</v>
      </c>
      <c r="D1204" t="s">
        <v>26</v>
      </c>
      <c r="E1204" t="s">
        <v>21</v>
      </c>
      <c r="F1204" t="s">
        <v>22</v>
      </c>
      <c r="G1204" s="1">
        <v>45030.472916666666</v>
      </c>
      <c r="H1204">
        <v>166</v>
      </c>
      <c r="I1204" t="s">
        <v>23</v>
      </c>
      <c r="J1204">
        <v>1</v>
      </c>
      <c r="K1204">
        <v>6</v>
      </c>
      <c r="L1204">
        <v>44</v>
      </c>
      <c r="M1204">
        <v>4287</v>
      </c>
      <c r="N1204">
        <v>2127</v>
      </c>
      <c r="O1204">
        <v>9951</v>
      </c>
      <c r="P1204">
        <v>4911</v>
      </c>
      <c r="Q1204">
        <v>7028</v>
      </c>
      <c r="R1204">
        <v>3428</v>
      </c>
      <c r="S1204" t="s">
        <v>41</v>
      </c>
    </row>
    <row r="1205" spans="1:19" x14ac:dyDescent="0.2">
      <c r="A1205">
        <v>302840</v>
      </c>
      <c r="B1205" s="9">
        <v>10396971830045</v>
      </c>
      <c r="C1205" t="s">
        <v>19</v>
      </c>
      <c r="D1205" t="s">
        <v>26</v>
      </c>
      <c r="E1205" t="s">
        <v>21</v>
      </c>
      <c r="F1205" t="s">
        <v>22</v>
      </c>
      <c r="G1205" s="1">
        <v>45030.474999999999</v>
      </c>
      <c r="H1205">
        <v>634</v>
      </c>
      <c r="I1205" t="s">
        <v>23</v>
      </c>
      <c r="J1205">
        <v>1</v>
      </c>
      <c r="K1205">
        <v>3</v>
      </c>
      <c r="L1205">
        <v>226</v>
      </c>
      <c r="M1205">
        <v>4699</v>
      </c>
      <c r="N1205">
        <v>2539</v>
      </c>
      <c r="O1205">
        <v>38059</v>
      </c>
      <c r="P1205">
        <v>19296</v>
      </c>
      <c r="Q1205">
        <v>8143</v>
      </c>
      <c r="R1205">
        <v>4500</v>
      </c>
      <c r="S1205" t="s">
        <v>24</v>
      </c>
    </row>
    <row r="1206" spans="1:19" x14ac:dyDescent="0.2">
      <c r="A1206">
        <v>302841</v>
      </c>
      <c r="B1206" s="9">
        <v>9980851200029</v>
      </c>
      <c r="C1206" t="s">
        <v>19</v>
      </c>
      <c r="D1206" t="s">
        <v>26</v>
      </c>
      <c r="E1206" t="s">
        <v>21</v>
      </c>
      <c r="F1206" t="s">
        <v>30</v>
      </c>
      <c r="G1206" s="1">
        <v>45030.474999999999</v>
      </c>
      <c r="H1206">
        <v>58</v>
      </c>
      <c r="I1206" t="s">
        <v>23</v>
      </c>
      <c r="J1206">
        <v>1</v>
      </c>
      <c r="K1206">
        <v>3</v>
      </c>
      <c r="L1206">
        <v>263</v>
      </c>
      <c r="M1206">
        <v>263</v>
      </c>
      <c r="N1206">
        <v>263</v>
      </c>
      <c r="O1206">
        <v>3459</v>
      </c>
      <c r="P1206">
        <v>2015</v>
      </c>
      <c r="Q1206">
        <v>2378</v>
      </c>
      <c r="R1206">
        <v>1654</v>
      </c>
      <c r="S1206" t="s">
        <v>27</v>
      </c>
    </row>
    <row r="1207" spans="1:19" x14ac:dyDescent="0.2">
      <c r="A1207">
        <v>302917</v>
      </c>
      <c r="B1207" s="9">
        <v>10397476559133</v>
      </c>
      <c r="C1207" t="s">
        <v>25</v>
      </c>
      <c r="D1207" t="s">
        <v>26</v>
      </c>
      <c r="E1207" t="s">
        <v>21</v>
      </c>
      <c r="F1207" t="s">
        <v>22</v>
      </c>
      <c r="G1207" s="1">
        <v>45030.509027777778</v>
      </c>
      <c r="H1207">
        <v>80</v>
      </c>
      <c r="J1207">
        <v>1</v>
      </c>
      <c r="K1207">
        <v>1</v>
      </c>
      <c r="L1207">
        <v>2085</v>
      </c>
      <c r="M1207">
        <v>4246</v>
      </c>
      <c r="N1207">
        <v>2086</v>
      </c>
      <c r="O1207">
        <v>4782</v>
      </c>
      <c r="P1207">
        <v>2622</v>
      </c>
      <c r="Q1207">
        <v>4772</v>
      </c>
      <c r="R1207">
        <v>2612</v>
      </c>
      <c r="S1207" t="s">
        <v>27</v>
      </c>
    </row>
    <row r="1208" spans="1:19" x14ac:dyDescent="0.2">
      <c r="A1208">
        <v>302924</v>
      </c>
      <c r="B1208" s="9">
        <v>7303020359581</v>
      </c>
      <c r="C1208" t="s">
        <v>33</v>
      </c>
      <c r="D1208" t="s">
        <v>26</v>
      </c>
      <c r="E1208" t="s">
        <v>21</v>
      </c>
      <c r="F1208" t="s">
        <v>34</v>
      </c>
      <c r="G1208" s="1">
        <v>45030.512499999997</v>
      </c>
      <c r="H1208">
        <v>142</v>
      </c>
      <c r="J1208">
        <v>1</v>
      </c>
      <c r="K1208">
        <v>1</v>
      </c>
      <c r="L1208">
        <v>4206</v>
      </c>
      <c r="M1208">
        <v>0</v>
      </c>
      <c r="N1208">
        <v>0</v>
      </c>
      <c r="O1208">
        <v>8526</v>
      </c>
      <c r="P1208">
        <v>4206</v>
      </c>
      <c r="Q1208">
        <v>815</v>
      </c>
      <c r="R1208">
        <v>95</v>
      </c>
      <c r="S1208" t="s">
        <v>27</v>
      </c>
    </row>
    <row r="1209" spans="1:19" x14ac:dyDescent="0.2">
      <c r="A1209">
        <v>302941</v>
      </c>
      <c r="B1209" s="9">
        <v>10397743331485</v>
      </c>
      <c r="C1209" t="s">
        <v>25</v>
      </c>
      <c r="D1209" t="s">
        <v>32</v>
      </c>
      <c r="E1209" t="s">
        <v>21</v>
      </c>
      <c r="F1209" t="s">
        <v>22</v>
      </c>
      <c r="G1209" s="1">
        <v>45030.521527777775</v>
      </c>
      <c r="J1209">
        <v>1</v>
      </c>
      <c r="K1209">
        <v>2</v>
      </c>
      <c r="L1209">
        <v>309</v>
      </c>
      <c r="M1209">
        <v>309</v>
      </c>
      <c r="N1209">
        <v>309</v>
      </c>
      <c r="Q1209">
        <v>4753</v>
      </c>
      <c r="R1209">
        <v>2593</v>
      </c>
      <c r="S1209" t="s">
        <v>27</v>
      </c>
    </row>
    <row r="1210" spans="1:19" x14ac:dyDescent="0.2">
      <c r="A1210">
        <v>302967</v>
      </c>
      <c r="B1210" s="9">
        <v>10398087071901</v>
      </c>
      <c r="C1210" t="s">
        <v>19</v>
      </c>
      <c r="D1210" t="s">
        <v>26</v>
      </c>
      <c r="E1210" t="s">
        <v>21</v>
      </c>
      <c r="F1210" t="s">
        <v>22</v>
      </c>
      <c r="G1210" s="1">
        <v>45030.534722222219</v>
      </c>
      <c r="H1210">
        <v>70</v>
      </c>
      <c r="I1210" t="s">
        <v>23</v>
      </c>
      <c r="J1210">
        <v>1</v>
      </c>
      <c r="K1210">
        <v>3</v>
      </c>
      <c r="L1210">
        <v>35</v>
      </c>
      <c r="M1210">
        <v>4198</v>
      </c>
      <c r="N1210">
        <v>2038</v>
      </c>
      <c r="O1210">
        <v>4212</v>
      </c>
      <c r="P1210">
        <v>2052</v>
      </c>
      <c r="Q1210">
        <v>4209</v>
      </c>
      <c r="R1210">
        <v>2049</v>
      </c>
      <c r="S1210" t="s">
        <v>24</v>
      </c>
    </row>
    <row r="1211" spans="1:19" x14ac:dyDescent="0.2">
      <c r="A1211">
        <v>303083</v>
      </c>
      <c r="B1211" s="9">
        <v>9368395860509</v>
      </c>
      <c r="C1211" t="s">
        <v>25</v>
      </c>
      <c r="D1211" t="s">
        <v>26</v>
      </c>
      <c r="E1211" t="s">
        <v>21</v>
      </c>
      <c r="F1211" t="s">
        <v>22</v>
      </c>
      <c r="G1211" s="1">
        <v>45030.614583333336</v>
      </c>
      <c r="H1211">
        <v>76</v>
      </c>
      <c r="J1211">
        <v>1</v>
      </c>
      <c r="K1211">
        <v>2</v>
      </c>
      <c r="L1211">
        <v>1095</v>
      </c>
      <c r="M1211">
        <v>1971</v>
      </c>
      <c r="N1211">
        <v>1095</v>
      </c>
      <c r="O1211">
        <v>4575</v>
      </c>
      <c r="P1211">
        <v>2415</v>
      </c>
      <c r="Q1211">
        <v>1995</v>
      </c>
      <c r="R1211">
        <v>1119</v>
      </c>
      <c r="S1211" t="s">
        <v>27</v>
      </c>
    </row>
    <row r="1212" spans="1:19" x14ac:dyDescent="0.2">
      <c r="A1212">
        <v>303103</v>
      </c>
      <c r="B1212" s="9">
        <v>9744141872541</v>
      </c>
      <c r="C1212" t="s">
        <v>25</v>
      </c>
      <c r="D1212" t="s">
        <v>26</v>
      </c>
      <c r="E1212" t="s">
        <v>21</v>
      </c>
      <c r="F1212" t="s">
        <v>34</v>
      </c>
      <c r="G1212" s="1">
        <v>45030.625694444447</v>
      </c>
      <c r="H1212">
        <v>635</v>
      </c>
      <c r="J1212">
        <v>1</v>
      </c>
      <c r="K1212">
        <v>5</v>
      </c>
      <c r="L1212">
        <v>7370</v>
      </c>
      <c r="M1212">
        <v>17866</v>
      </c>
      <c r="N1212">
        <v>8999</v>
      </c>
      <c r="O1212">
        <v>38105</v>
      </c>
      <c r="P1212">
        <v>19079</v>
      </c>
      <c r="Q1212">
        <v>35669</v>
      </c>
      <c r="R1212">
        <v>17855</v>
      </c>
      <c r="S1212" t="s">
        <v>27</v>
      </c>
    </row>
    <row r="1213" spans="1:19" x14ac:dyDescent="0.2">
      <c r="A1213">
        <v>303120</v>
      </c>
      <c r="B1213" s="9">
        <v>10338756450845</v>
      </c>
      <c r="C1213" t="s">
        <v>25</v>
      </c>
      <c r="D1213" t="s">
        <v>26</v>
      </c>
      <c r="E1213" t="s">
        <v>21</v>
      </c>
      <c r="F1213" t="s">
        <v>22</v>
      </c>
      <c r="G1213" s="1">
        <v>45030.631249999999</v>
      </c>
      <c r="H1213">
        <v>908</v>
      </c>
      <c r="J1213">
        <v>1</v>
      </c>
      <c r="K1213">
        <v>7</v>
      </c>
      <c r="L1213">
        <v>205</v>
      </c>
      <c r="M1213">
        <v>205</v>
      </c>
      <c r="N1213">
        <v>205</v>
      </c>
      <c r="O1213">
        <v>54451</v>
      </c>
      <c r="P1213">
        <v>26011</v>
      </c>
      <c r="Q1213">
        <v>45947</v>
      </c>
      <c r="R1213">
        <v>22727</v>
      </c>
      <c r="S1213" t="s">
        <v>27</v>
      </c>
    </row>
    <row r="1214" spans="1:19" x14ac:dyDescent="0.2">
      <c r="A1214">
        <v>303149</v>
      </c>
      <c r="B1214" s="9">
        <v>8415738163613</v>
      </c>
      <c r="C1214" t="s">
        <v>19</v>
      </c>
      <c r="D1214" t="s">
        <v>20</v>
      </c>
      <c r="E1214" t="s">
        <v>21</v>
      </c>
      <c r="F1214" t="s">
        <v>22</v>
      </c>
      <c r="G1214" s="1">
        <v>45030.65</v>
      </c>
      <c r="H1214">
        <v>1106</v>
      </c>
      <c r="I1214" t="s">
        <v>23</v>
      </c>
      <c r="J1214">
        <v>1</v>
      </c>
      <c r="K1214">
        <v>8</v>
      </c>
      <c r="L1214">
        <v>161</v>
      </c>
      <c r="M1214">
        <v>38936</v>
      </c>
      <c r="N1214">
        <v>19496</v>
      </c>
      <c r="O1214">
        <v>66336</v>
      </c>
      <c r="P1214">
        <v>33216</v>
      </c>
      <c r="Q1214">
        <v>66329</v>
      </c>
      <c r="R1214">
        <v>32849</v>
      </c>
      <c r="S1214" t="s">
        <v>27</v>
      </c>
    </row>
    <row r="1215" spans="1:19" x14ac:dyDescent="0.2">
      <c r="A1215">
        <v>303162</v>
      </c>
      <c r="B1215" s="9">
        <v>7302625889693</v>
      </c>
      <c r="C1215" t="s">
        <v>25</v>
      </c>
      <c r="D1215" t="s">
        <v>26</v>
      </c>
      <c r="E1215" t="s">
        <v>21</v>
      </c>
      <c r="F1215" t="s">
        <v>22</v>
      </c>
      <c r="G1215" s="1">
        <v>45030.659722222219</v>
      </c>
      <c r="H1215">
        <v>378</v>
      </c>
      <c r="J1215">
        <v>1</v>
      </c>
      <c r="K1215">
        <v>2</v>
      </c>
      <c r="L1215">
        <v>2469</v>
      </c>
      <c r="M1215">
        <v>4684</v>
      </c>
      <c r="N1215">
        <v>2469</v>
      </c>
      <c r="O1215">
        <v>22707</v>
      </c>
      <c r="P1215">
        <v>11187</v>
      </c>
      <c r="Q1215">
        <v>13185</v>
      </c>
      <c r="R1215">
        <v>6651</v>
      </c>
      <c r="S1215" t="s">
        <v>27</v>
      </c>
    </row>
    <row r="1216" spans="1:19" x14ac:dyDescent="0.2">
      <c r="A1216">
        <v>303207</v>
      </c>
      <c r="B1216" s="9">
        <v>7302628791965</v>
      </c>
      <c r="C1216" t="s">
        <v>19</v>
      </c>
      <c r="D1216" t="s">
        <v>26</v>
      </c>
      <c r="E1216" t="s">
        <v>21</v>
      </c>
      <c r="F1216" t="s">
        <v>22</v>
      </c>
      <c r="G1216" s="1">
        <v>45030.679166666669</v>
      </c>
      <c r="H1216">
        <v>42</v>
      </c>
      <c r="I1216" t="s">
        <v>23</v>
      </c>
      <c r="J1216">
        <v>1</v>
      </c>
      <c r="K1216">
        <v>3</v>
      </c>
      <c r="L1216">
        <v>93</v>
      </c>
      <c r="M1216">
        <v>1738</v>
      </c>
      <c r="N1216">
        <v>1001</v>
      </c>
      <c r="O1216">
        <v>2538</v>
      </c>
      <c r="P1216">
        <v>1098</v>
      </c>
      <c r="Q1216">
        <v>2498</v>
      </c>
      <c r="R1216">
        <v>1097</v>
      </c>
      <c r="S1216" t="s">
        <v>43</v>
      </c>
    </row>
    <row r="1217" spans="1:19" x14ac:dyDescent="0.2">
      <c r="A1217">
        <v>303236</v>
      </c>
      <c r="B1217" s="9">
        <v>10402893459741</v>
      </c>
      <c r="C1217" t="s">
        <v>25</v>
      </c>
      <c r="D1217" t="s">
        <v>26</v>
      </c>
      <c r="E1217" t="s">
        <v>21</v>
      </c>
      <c r="F1217" t="s">
        <v>22</v>
      </c>
      <c r="G1217" s="1">
        <v>45030.697222222225</v>
      </c>
      <c r="H1217">
        <v>811</v>
      </c>
      <c r="J1217">
        <v>1</v>
      </c>
      <c r="K1217">
        <v>7</v>
      </c>
      <c r="L1217">
        <v>105</v>
      </c>
      <c r="M1217">
        <v>8751</v>
      </c>
      <c r="N1217">
        <v>4431</v>
      </c>
      <c r="O1217">
        <v>48667</v>
      </c>
      <c r="P1217">
        <v>24187</v>
      </c>
      <c r="Q1217">
        <v>47621</v>
      </c>
      <c r="R1217">
        <v>23863</v>
      </c>
      <c r="S1217" t="s">
        <v>27</v>
      </c>
    </row>
    <row r="1218" spans="1:19" x14ac:dyDescent="0.2">
      <c r="A1218">
        <v>303245</v>
      </c>
      <c r="B1218" s="9">
        <v>9447413620509</v>
      </c>
      <c r="C1218" t="s">
        <v>25</v>
      </c>
      <c r="D1218" t="s">
        <v>26</v>
      </c>
      <c r="E1218" t="s">
        <v>21</v>
      </c>
      <c r="F1218" t="s">
        <v>22</v>
      </c>
      <c r="G1218" s="1">
        <v>45030.7</v>
      </c>
      <c r="H1218">
        <v>93</v>
      </c>
      <c r="J1218">
        <v>1</v>
      </c>
      <c r="K1218">
        <v>1</v>
      </c>
      <c r="L1218">
        <v>2411</v>
      </c>
      <c r="M1218">
        <v>4646</v>
      </c>
      <c r="N1218">
        <v>2411</v>
      </c>
      <c r="O1218">
        <v>5582</v>
      </c>
      <c r="P1218">
        <v>2702</v>
      </c>
      <c r="Q1218">
        <v>4738</v>
      </c>
      <c r="R1218">
        <v>2503</v>
      </c>
      <c r="S1218" t="s">
        <v>27</v>
      </c>
    </row>
    <row r="1219" spans="1:19" x14ac:dyDescent="0.2">
      <c r="A1219">
        <v>303293</v>
      </c>
      <c r="B1219" s="9">
        <v>7303070131741</v>
      </c>
      <c r="C1219" t="s">
        <v>25</v>
      </c>
      <c r="D1219" t="s">
        <v>26</v>
      </c>
      <c r="E1219" t="s">
        <v>21</v>
      </c>
      <c r="F1219" t="s">
        <v>22</v>
      </c>
      <c r="G1219" s="1">
        <v>45030.734722222223</v>
      </c>
      <c r="H1219">
        <v>641</v>
      </c>
      <c r="J1219">
        <v>1</v>
      </c>
      <c r="K1219">
        <v>6</v>
      </c>
      <c r="L1219">
        <v>2297</v>
      </c>
      <c r="M1219">
        <v>4457</v>
      </c>
      <c r="N1219">
        <v>2297</v>
      </c>
      <c r="O1219">
        <v>38449</v>
      </c>
      <c r="P1219">
        <v>19009</v>
      </c>
      <c r="Q1219">
        <v>37558</v>
      </c>
      <c r="R1219">
        <v>18839</v>
      </c>
      <c r="S1219" t="s">
        <v>27</v>
      </c>
    </row>
    <row r="1220" spans="1:19" x14ac:dyDescent="0.2">
      <c r="A1220">
        <v>303364</v>
      </c>
      <c r="B1220" s="9">
        <v>7303214913565</v>
      </c>
      <c r="C1220" t="s">
        <v>25</v>
      </c>
      <c r="D1220" t="s">
        <v>26</v>
      </c>
      <c r="E1220" t="s">
        <v>21</v>
      </c>
      <c r="F1220" t="s">
        <v>34</v>
      </c>
      <c r="G1220" s="1">
        <v>45030.782638888886</v>
      </c>
      <c r="H1220">
        <v>736</v>
      </c>
      <c r="J1220">
        <v>1</v>
      </c>
      <c r="K1220">
        <v>4</v>
      </c>
      <c r="L1220">
        <v>3212</v>
      </c>
      <c r="M1220">
        <v>0</v>
      </c>
      <c r="N1220">
        <v>0</v>
      </c>
      <c r="O1220">
        <v>44166</v>
      </c>
      <c r="P1220">
        <v>21846</v>
      </c>
      <c r="Q1220">
        <v>37415</v>
      </c>
      <c r="R1220">
        <v>18694</v>
      </c>
      <c r="S1220" t="s">
        <v>27</v>
      </c>
    </row>
    <row r="1221" spans="1:19" x14ac:dyDescent="0.2">
      <c r="A1221">
        <v>303440</v>
      </c>
      <c r="B1221" s="9">
        <v>10407276095005</v>
      </c>
      <c r="C1221" t="s">
        <v>19</v>
      </c>
      <c r="D1221" t="s">
        <v>26</v>
      </c>
      <c r="E1221" t="s">
        <v>21</v>
      </c>
      <c r="F1221" t="s">
        <v>22</v>
      </c>
      <c r="G1221" s="1">
        <v>45030.839583333334</v>
      </c>
      <c r="H1221">
        <v>92</v>
      </c>
      <c r="I1221" t="s">
        <v>23</v>
      </c>
      <c r="J1221">
        <v>1</v>
      </c>
      <c r="K1221">
        <v>3</v>
      </c>
      <c r="L1221">
        <v>49</v>
      </c>
      <c r="M1221">
        <v>1506</v>
      </c>
      <c r="N1221">
        <v>771</v>
      </c>
      <c r="O1221">
        <v>5511</v>
      </c>
      <c r="P1221">
        <v>2631</v>
      </c>
      <c r="Q1221">
        <v>3286</v>
      </c>
      <c r="R1221">
        <v>1831</v>
      </c>
      <c r="S1221" t="s">
        <v>28</v>
      </c>
    </row>
    <row r="1222" spans="1:19" x14ac:dyDescent="0.2">
      <c r="A1222">
        <v>303445</v>
      </c>
      <c r="B1222" s="9">
        <v>10075181366301</v>
      </c>
      <c r="C1222" t="s">
        <v>25</v>
      </c>
      <c r="D1222" t="s">
        <v>32</v>
      </c>
      <c r="E1222" t="s">
        <v>21</v>
      </c>
      <c r="F1222" t="s">
        <v>34</v>
      </c>
      <c r="G1222" s="1">
        <v>45030.85</v>
      </c>
      <c r="J1222">
        <v>1</v>
      </c>
      <c r="K1222">
        <v>1</v>
      </c>
      <c r="L1222">
        <v>2195</v>
      </c>
      <c r="M1222">
        <v>0</v>
      </c>
      <c r="N1222">
        <v>0</v>
      </c>
      <c r="Q1222">
        <v>4469</v>
      </c>
      <c r="R1222">
        <v>2309</v>
      </c>
      <c r="S1222" t="s">
        <v>27</v>
      </c>
    </row>
    <row r="1223" spans="1:19" x14ac:dyDescent="0.2">
      <c r="A1223">
        <v>303552</v>
      </c>
      <c r="B1223" s="9">
        <v>7302737727133</v>
      </c>
      <c r="C1223" t="s">
        <v>33</v>
      </c>
      <c r="D1223" t="s">
        <v>38</v>
      </c>
      <c r="E1223" t="s">
        <v>21</v>
      </c>
      <c r="F1223" t="s">
        <v>22</v>
      </c>
      <c r="G1223" s="1">
        <v>45031.291666666664</v>
      </c>
      <c r="J1223">
        <v>1</v>
      </c>
      <c r="K1223">
        <v>11</v>
      </c>
      <c r="L1223">
        <v>3147</v>
      </c>
      <c r="M1223">
        <v>46720</v>
      </c>
      <c r="N1223">
        <v>23560</v>
      </c>
      <c r="Q1223">
        <v>6750</v>
      </c>
      <c r="R1223">
        <v>3751</v>
      </c>
      <c r="S1223" t="s">
        <v>27</v>
      </c>
    </row>
    <row r="1224" spans="1:19" x14ac:dyDescent="0.2">
      <c r="A1224">
        <v>303555</v>
      </c>
      <c r="B1224" s="9">
        <v>7310722328221</v>
      </c>
      <c r="C1224" t="s">
        <v>33</v>
      </c>
      <c r="D1224" t="s">
        <v>26</v>
      </c>
      <c r="E1224" t="s">
        <v>21</v>
      </c>
      <c r="F1224" t="s">
        <v>22</v>
      </c>
      <c r="G1224" s="1">
        <v>45031.291666666664</v>
      </c>
      <c r="H1224">
        <v>1329</v>
      </c>
      <c r="J1224">
        <v>1</v>
      </c>
      <c r="K1224">
        <v>7</v>
      </c>
      <c r="L1224">
        <v>1654</v>
      </c>
      <c r="M1224">
        <v>46577</v>
      </c>
      <c r="N1224">
        <v>23417</v>
      </c>
      <c r="O1224">
        <v>79730</v>
      </c>
      <c r="P1224">
        <v>40010</v>
      </c>
      <c r="Q1224">
        <v>27709</v>
      </c>
      <c r="R1224">
        <v>13910</v>
      </c>
      <c r="S1224" t="s">
        <v>27</v>
      </c>
    </row>
    <row r="1225" spans="1:19" x14ac:dyDescent="0.2">
      <c r="A1225">
        <v>303557</v>
      </c>
      <c r="B1225" s="9">
        <v>6721632937629</v>
      </c>
      <c r="C1225" t="s">
        <v>33</v>
      </c>
      <c r="D1225" t="s">
        <v>26</v>
      </c>
      <c r="E1225" t="s">
        <v>21</v>
      </c>
      <c r="F1225" t="s">
        <v>22</v>
      </c>
      <c r="G1225" s="1">
        <v>45031.291666666664</v>
      </c>
      <c r="H1225">
        <v>209</v>
      </c>
      <c r="J1225">
        <v>1</v>
      </c>
      <c r="K1225">
        <v>0</v>
      </c>
      <c r="M1225">
        <v>9205</v>
      </c>
      <c r="N1225">
        <v>4765</v>
      </c>
      <c r="O1225">
        <v>12517</v>
      </c>
      <c r="P1225">
        <v>6480</v>
      </c>
      <c r="Q1225">
        <v>9206</v>
      </c>
      <c r="R1225">
        <v>4765</v>
      </c>
      <c r="S1225" t="s">
        <v>27</v>
      </c>
    </row>
    <row r="1226" spans="1:19" x14ac:dyDescent="0.2">
      <c r="A1226">
        <v>303598</v>
      </c>
      <c r="B1226" s="9">
        <v>7303496979229</v>
      </c>
      <c r="C1226" t="s">
        <v>33</v>
      </c>
      <c r="D1226" t="s">
        <v>26</v>
      </c>
      <c r="E1226" t="s">
        <v>21</v>
      </c>
      <c r="F1226" t="s">
        <v>22</v>
      </c>
      <c r="G1226" s="1">
        <v>45031.291666666664</v>
      </c>
      <c r="H1226">
        <v>222</v>
      </c>
      <c r="J1226">
        <v>1</v>
      </c>
      <c r="K1226">
        <v>1</v>
      </c>
      <c r="L1226">
        <v>6704</v>
      </c>
      <c r="M1226">
        <v>9212</v>
      </c>
      <c r="N1226">
        <v>4773</v>
      </c>
      <c r="O1226">
        <v>13304</v>
      </c>
      <c r="P1226">
        <v>6704</v>
      </c>
      <c r="Q1226">
        <v>9215</v>
      </c>
      <c r="R1226">
        <v>4776</v>
      </c>
      <c r="S1226" t="s">
        <v>27</v>
      </c>
    </row>
    <row r="1227" spans="1:19" x14ac:dyDescent="0.2">
      <c r="A1227">
        <v>303657</v>
      </c>
      <c r="B1227" s="9">
        <v>7223472162077</v>
      </c>
      <c r="C1227" t="s">
        <v>19</v>
      </c>
      <c r="D1227" t="s">
        <v>26</v>
      </c>
      <c r="E1227" t="s">
        <v>21</v>
      </c>
      <c r="F1227" t="s">
        <v>30</v>
      </c>
      <c r="G1227" s="1">
        <v>45031.34097222222</v>
      </c>
      <c r="H1227">
        <v>74</v>
      </c>
      <c r="I1227" t="s">
        <v>23</v>
      </c>
      <c r="J1227">
        <v>1</v>
      </c>
      <c r="K1227">
        <v>2</v>
      </c>
      <c r="L1227">
        <v>463</v>
      </c>
      <c r="M1227">
        <v>512</v>
      </c>
      <c r="N1227">
        <v>463</v>
      </c>
      <c r="O1227">
        <v>4436</v>
      </c>
      <c r="P1227">
        <v>2227</v>
      </c>
      <c r="Q1227">
        <v>4424</v>
      </c>
      <c r="R1227">
        <v>2215</v>
      </c>
      <c r="S1227" t="s">
        <v>27</v>
      </c>
    </row>
    <row r="1228" spans="1:19" x14ac:dyDescent="0.2">
      <c r="A1228">
        <v>303659</v>
      </c>
      <c r="B1228" s="9">
        <v>10265113485213</v>
      </c>
      <c r="C1228" t="s">
        <v>25</v>
      </c>
      <c r="D1228" t="s">
        <v>26</v>
      </c>
      <c r="E1228" t="s">
        <v>21</v>
      </c>
      <c r="F1228" t="s">
        <v>22</v>
      </c>
      <c r="G1228" s="1">
        <v>45031.365972222222</v>
      </c>
      <c r="H1228">
        <v>58</v>
      </c>
      <c r="J1228">
        <v>1</v>
      </c>
      <c r="K1228">
        <v>1</v>
      </c>
      <c r="L1228">
        <v>1997</v>
      </c>
      <c r="M1228">
        <v>3449</v>
      </c>
      <c r="N1228">
        <v>1997</v>
      </c>
      <c r="O1228">
        <v>3459</v>
      </c>
      <c r="P1228">
        <v>2006</v>
      </c>
      <c r="Q1228">
        <v>3450</v>
      </c>
      <c r="R1228">
        <v>1998</v>
      </c>
      <c r="S1228" t="s">
        <v>27</v>
      </c>
    </row>
    <row r="1229" spans="1:19" x14ac:dyDescent="0.2">
      <c r="A1229">
        <v>303694</v>
      </c>
      <c r="B1229" s="9">
        <v>10415506218525</v>
      </c>
      <c r="C1229" t="s">
        <v>19</v>
      </c>
      <c r="D1229" t="s">
        <v>26</v>
      </c>
      <c r="E1229" t="s">
        <v>21</v>
      </c>
      <c r="F1229" t="s">
        <v>22</v>
      </c>
      <c r="G1229" s="1">
        <v>45031.436805555553</v>
      </c>
      <c r="H1229">
        <v>176</v>
      </c>
      <c r="I1229" t="s">
        <v>23</v>
      </c>
      <c r="J1229">
        <v>1</v>
      </c>
      <c r="K1229">
        <v>2</v>
      </c>
      <c r="L1229">
        <v>76</v>
      </c>
      <c r="M1229">
        <v>445</v>
      </c>
      <c r="N1229">
        <v>445</v>
      </c>
      <c r="O1229">
        <v>10537</v>
      </c>
      <c r="P1229">
        <v>5497</v>
      </c>
      <c r="Q1229">
        <v>936</v>
      </c>
      <c r="R1229">
        <v>936</v>
      </c>
      <c r="S1229" t="s">
        <v>27</v>
      </c>
    </row>
    <row r="1230" spans="1:19" x14ac:dyDescent="0.2">
      <c r="A1230">
        <v>303716</v>
      </c>
      <c r="B1230" s="9">
        <v>7303401101469</v>
      </c>
      <c r="C1230" t="s">
        <v>25</v>
      </c>
      <c r="D1230" t="s">
        <v>32</v>
      </c>
      <c r="E1230" t="s">
        <v>21</v>
      </c>
      <c r="F1230" t="s">
        <v>22</v>
      </c>
      <c r="G1230" s="1">
        <v>45031.463888888888</v>
      </c>
      <c r="J1230">
        <v>1</v>
      </c>
      <c r="K1230">
        <v>2</v>
      </c>
      <c r="L1230">
        <v>1850</v>
      </c>
      <c r="M1230">
        <v>3290</v>
      </c>
      <c r="N1230">
        <v>1850</v>
      </c>
      <c r="Q1230">
        <v>3484</v>
      </c>
      <c r="R1230">
        <v>2045</v>
      </c>
      <c r="S1230" t="s">
        <v>27</v>
      </c>
    </row>
    <row r="1231" spans="1:19" x14ac:dyDescent="0.2">
      <c r="A1231">
        <v>303911</v>
      </c>
      <c r="B1231" s="9">
        <v>10418031070621</v>
      </c>
      <c r="C1231" t="s">
        <v>19</v>
      </c>
      <c r="D1231" t="s">
        <v>26</v>
      </c>
      <c r="E1231" t="s">
        <v>21</v>
      </c>
      <c r="F1231" t="s">
        <v>22</v>
      </c>
      <c r="G1231" s="1">
        <v>45031.630555555559</v>
      </c>
      <c r="H1231">
        <v>335</v>
      </c>
      <c r="I1231" t="s">
        <v>23</v>
      </c>
      <c r="J1231">
        <v>1</v>
      </c>
      <c r="K1231">
        <v>6</v>
      </c>
      <c r="L1231">
        <v>52</v>
      </c>
      <c r="M1231">
        <v>19943</v>
      </c>
      <c r="N1231">
        <v>9863</v>
      </c>
      <c r="O1231">
        <v>20106</v>
      </c>
      <c r="P1231">
        <v>10026</v>
      </c>
      <c r="Q1231">
        <v>19942</v>
      </c>
      <c r="R1231">
        <v>9862</v>
      </c>
      <c r="S1231" t="s">
        <v>24</v>
      </c>
    </row>
    <row r="1232" spans="1:19" x14ac:dyDescent="0.2">
      <c r="A1232">
        <v>303922</v>
      </c>
      <c r="B1232" s="9">
        <v>9962972286365</v>
      </c>
      <c r="C1232" t="s">
        <v>19</v>
      </c>
      <c r="D1232" t="s">
        <v>26</v>
      </c>
      <c r="E1232" t="s">
        <v>21</v>
      </c>
      <c r="F1232" t="s">
        <v>30</v>
      </c>
      <c r="G1232" s="1">
        <v>45031.643055555556</v>
      </c>
      <c r="H1232">
        <v>5</v>
      </c>
      <c r="I1232" t="s">
        <v>23</v>
      </c>
      <c r="J1232">
        <v>1</v>
      </c>
      <c r="K1232">
        <v>5</v>
      </c>
      <c r="L1232">
        <v>111</v>
      </c>
      <c r="M1232">
        <v>192</v>
      </c>
      <c r="N1232">
        <v>192</v>
      </c>
      <c r="O1232">
        <v>320</v>
      </c>
      <c r="P1232">
        <v>320</v>
      </c>
      <c r="Q1232">
        <v>236</v>
      </c>
      <c r="R1232">
        <v>236</v>
      </c>
      <c r="S1232" t="s">
        <v>27</v>
      </c>
    </row>
    <row r="1233" spans="1:19" x14ac:dyDescent="0.2">
      <c r="A1233">
        <v>303964</v>
      </c>
      <c r="B1233" s="9">
        <v>7344338000925</v>
      </c>
      <c r="C1233" t="s">
        <v>19</v>
      </c>
      <c r="D1233" t="s">
        <v>26</v>
      </c>
      <c r="E1233" t="s">
        <v>21</v>
      </c>
      <c r="F1233" t="s">
        <v>34</v>
      </c>
      <c r="G1233" s="1">
        <v>45031.701388888891</v>
      </c>
      <c r="H1233">
        <v>124</v>
      </c>
      <c r="I1233" t="s">
        <v>23</v>
      </c>
      <c r="J1233">
        <v>1</v>
      </c>
      <c r="K1233">
        <v>2</v>
      </c>
      <c r="L1233">
        <v>340</v>
      </c>
      <c r="M1233">
        <v>1781</v>
      </c>
      <c r="N1233">
        <v>969</v>
      </c>
      <c r="O1233">
        <v>7448</v>
      </c>
      <c r="P1233">
        <v>3848</v>
      </c>
      <c r="Q1233">
        <v>4758</v>
      </c>
      <c r="R1233">
        <v>2506</v>
      </c>
      <c r="S1233" t="s">
        <v>46</v>
      </c>
    </row>
    <row r="1234" spans="1:19" x14ac:dyDescent="0.2">
      <c r="A1234">
        <v>304014</v>
      </c>
      <c r="B1234" s="9">
        <v>7302915849117</v>
      </c>
      <c r="C1234" t="s">
        <v>19</v>
      </c>
      <c r="D1234" t="s">
        <v>26</v>
      </c>
      <c r="E1234" t="s">
        <v>21</v>
      </c>
      <c r="F1234" t="s">
        <v>30</v>
      </c>
      <c r="G1234" s="1">
        <v>45031.781944444447</v>
      </c>
      <c r="H1234">
        <v>41</v>
      </c>
      <c r="I1234" t="s">
        <v>23</v>
      </c>
      <c r="J1234">
        <v>1</v>
      </c>
      <c r="K1234">
        <v>1</v>
      </c>
      <c r="L1234">
        <v>130</v>
      </c>
      <c r="M1234">
        <v>130</v>
      </c>
      <c r="N1234">
        <v>130</v>
      </c>
      <c r="O1234">
        <v>2481</v>
      </c>
      <c r="P1234">
        <v>1041</v>
      </c>
      <c r="Q1234">
        <v>2474</v>
      </c>
      <c r="R1234">
        <v>1038</v>
      </c>
      <c r="S1234" t="s">
        <v>27</v>
      </c>
    </row>
    <row r="1235" spans="1:19" x14ac:dyDescent="0.2">
      <c r="A1235">
        <v>304026</v>
      </c>
      <c r="B1235" s="9">
        <v>8857935906461</v>
      </c>
      <c r="C1235" t="s">
        <v>25</v>
      </c>
      <c r="D1235" t="s">
        <v>26</v>
      </c>
      <c r="E1235" t="s">
        <v>21</v>
      </c>
      <c r="F1235" t="s">
        <v>22</v>
      </c>
      <c r="G1235" s="1">
        <v>45031.798611111109</v>
      </c>
      <c r="H1235">
        <v>64</v>
      </c>
      <c r="J1235">
        <v>1</v>
      </c>
      <c r="K1235">
        <v>1</v>
      </c>
      <c r="L1235">
        <v>1429</v>
      </c>
      <c r="M1235">
        <v>2869</v>
      </c>
      <c r="N1235">
        <v>1429</v>
      </c>
      <c r="O1235">
        <v>3861</v>
      </c>
      <c r="P1235">
        <v>1701</v>
      </c>
      <c r="Q1235">
        <v>2907</v>
      </c>
      <c r="R1235">
        <v>1467</v>
      </c>
      <c r="S1235" t="s">
        <v>27</v>
      </c>
    </row>
    <row r="1236" spans="1:19" x14ac:dyDescent="0.2">
      <c r="A1236">
        <v>304056</v>
      </c>
      <c r="B1236" s="9">
        <v>9191154707997</v>
      </c>
      <c r="C1236" t="s">
        <v>25</v>
      </c>
      <c r="D1236" t="s">
        <v>32</v>
      </c>
      <c r="E1236" t="s">
        <v>21</v>
      </c>
      <c r="F1236" t="s">
        <v>22</v>
      </c>
      <c r="G1236" s="1">
        <v>45031.870138888888</v>
      </c>
      <c r="J1236">
        <v>1</v>
      </c>
      <c r="K1236">
        <v>1</v>
      </c>
      <c r="L1236">
        <v>1446</v>
      </c>
      <c r="M1236">
        <v>3001</v>
      </c>
      <c r="N1236">
        <v>1446</v>
      </c>
      <c r="Q1236">
        <v>3032</v>
      </c>
      <c r="R1236">
        <v>1477</v>
      </c>
      <c r="S1236" t="s">
        <v>27</v>
      </c>
    </row>
    <row r="1237" spans="1:19" x14ac:dyDescent="0.2">
      <c r="A1237">
        <v>304061</v>
      </c>
      <c r="B1237" s="9">
        <v>10422128184861</v>
      </c>
      <c r="C1237" t="s">
        <v>19</v>
      </c>
      <c r="D1237" t="s">
        <v>26</v>
      </c>
      <c r="E1237" t="s">
        <v>21</v>
      </c>
      <c r="F1237" t="s">
        <v>34</v>
      </c>
      <c r="G1237" s="1">
        <v>45031.882638888892</v>
      </c>
      <c r="H1237">
        <v>312</v>
      </c>
      <c r="I1237">
        <v>5</v>
      </c>
      <c r="J1237">
        <v>1</v>
      </c>
      <c r="K1237">
        <v>2</v>
      </c>
      <c r="L1237">
        <v>90</v>
      </c>
      <c r="M1237">
        <v>1520</v>
      </c>
      <c r="N1237">
        <v>720</v>
      </c>
      <c r="O1237">
        <v>18699</v>
      </c>
      <c r="P1237">
        <v>9350</v>
      </c>
      <c r="Q1237">
        <v>1854</v>
      </c>
      <c r="R1237">
        <v>1054</v>
      </c>
      <c r="S1237" t="s">
        <v>28</v>
      </c>
    </row>
    <row r="1238" spans="1:19" x14ac:dyDescent="0.2">
      <c r="A1238">
        <v>304078</v>
      </c>
      <c r="B1238" s="9">
        <v>9124986229661</v>
      </c>
      <c r="C1238" t="s">
        <v>25</v>
      </c>
      <c r="D1238" t="s">
        <v>26</v>
      </c>
      <c r="E1238" t="s">
        <v>21</v>
      </c>
      <c r="F1238" t="s">
        <v>22</v>
      </c>
      <c r="G1238" s="1">
        <v>45031.934027777781</v>
      </c>
      <c r="H1238">
        <v>36</v>
      </c>
      <c r="J1238">
        <v>1</v>
      </c>
      <c r="K1238">
        <v>1</v>
      </c>
      <c r="L1238">
        <v>720</v>
      </c>
      <c r="M1238">
        <v>1464</v>
      </c>
      <c r="N1238">
        <v>720</v>
      </c>
      <c r="O1238">
        <v>2139</v>
      </c>
      <c r="P1238">
        <v>784</v>
      </c>
      <c r="Q1238">
        <v>1591</v>
      </c>
      <c r="R1238">
        <v>784</v>
      </c>
      <c r="S1238" t="s">
        <v>27</v>
      </c>
    </row>
    <row r="1239" spans="1:19" x14ac:dyDescent="0.2">
      <c r="A1239">
        <v>304099</v>
      </c>
      <c r="B1239" s="9">
        <v>10425045526429</v>
      </c>
      <c r="C1239" t="s">
        <v>19</v>
      </c>
      <c r="D1239" t="s">
        <v>26</v>
      </c>
      <c r="E1239" t="s">
        <v>21</v>
      </c>
      <c r="F1239" t="s">
        <v>22</v>
      </c>
      <c r="G1239" s="1">
        <v>45032.043055555558</v>
      </c>
      <c r="H1239">
        <v>17</v>
      </c>
      <c r="I1239">
        <v>5</v>
      </c>
      <c r="J1239">
        <v>1</v>
      </c>
      <c r="K1239">
        <v>2</v>
      </c>
      <c r="L1239">
        <v>184</v>
      </c>
      <c r="M1239">
        <v>979</v>
      </c>
      <c r="N1239">
        <v>501</v>
      </c>
      <c r="O1239">
        <v>1012</v>
      </c>
      <c r="P1239">
        <v>534</v>
      </c>
      <c r="Q1239">
        <v>980</v>
      </c>
      <c r="R1239">
        <v>502</v>
      </c>
      <c r="S1239" t="s">
        <v>24</v>
      </c>
    </row>
    <row r="1240" spans="1:19" x14ac:dyDescent="0.2">
      <c r="A1240">
        <v>304162</v>
      </c>
      <c r="B1240" s="9">
        <v>9099011712541</v>
      </c>
      <c r="C1240" t="s">
        <v>25</v>
      </c>
      <c r="D1240" t="s">
        <v>26</v>
      </c>
      <c r="E1240" t="s">
        <v>21</v>
      </c>
      <c r="F1240" t="s">
        <v>22</v>
      </c>
      <c r="G1240" s="1">
        <v>45032.420138888891</v>
      </c>
      <c r="H1240">
        <v>150</v>
      </c>
      <c r="J1240">
        <v>1</v>
      </c>
      <c r="K1240">
        <v>1</v>
      </c>
      <c r="L1240">
        <v>656</v>
      </c>
      <c r="M1240">
        <v>1376</v>
      </c>
      <c r="N1240">
        <v>656</v>
      </c>
      <c r="O1240">
        <v>9002</v>
      </c>
      <c r="P1240">
        <v>4682</v>
      </c>
      <c r="Q1240">
        <v>7446</v>
      </c>
      <c r="R1240">
        <v>3847</v>
      </c>
      <c r="S1240" t="s">
        <v>27</v>
      </c>
    </row>
    <row r="1241" spans="1:19" x14ac:dyDescent="0.2">
      <c r="A1241">
        <v>304170</v>
      </c>
      <c r="B1241" s="9">
        <v>7303317119773</v>
      </c>
      <c r="C1241" t="s">
        <v>19</v>
      </c>
      <c r="D1241" t="s">
        <v>26</v>
      </c>
      <c r="E1241" t="s">
        <v>21</v>
      </c>
      <c r="F1241" t="s">
        <v>30</v>
      </c>
      <c r="G1241" s="1">
        <v>45032.440972222219</v>
      </c>
      <c r="H1241">
        <v>484</v>
      </c>
      <c r="I1241" t="s">
        <v>23</v>
      </c>
      <c r="J1241">
        <v>1</v>
      </c>
      <c r="K1241">
        <v>5</v>
      </c>
      <c r="L1241">
        <v>1</v>
      </c>
      <c r="M1241">
        <v>611</v>
      </c>
      <c r="N1241">
        <v>611</v>
      </c>
      <c r="O1241">
        <v>29048</v>
      </c>
      <c r="P1241">
        <v>14648</v>
      </c>
      <c r="Q1241">
        <v>931</v>
      </c>
      <c r="R1241">
        <v>931</v>
      </c>
      <c r="S1241" t="s">
        <v>27</v>
      </c>
    </row>
    <row r="1242" spans="1:19" x14ac:dyDescent="0.2">
      <c r="A1242">
        <v>304192</v>
      </c>
      <c r="B1242" s="9">
        <v>10429098436125</v>
      </c>
      <c r="C1242" t="s">
        <v>25</v>
      </c>
      <c r="D1242" t="s">
        <v>26</v>
      </c>
      <c r="E1242" t="s">
        <v>21</v>
      </c>
      <c r="F1242" t="s">
        <v>22</v>
      </c>
      <c r="G1242" s="1">
        <v>45032.486805555556</v>
      </c>
      <c r="H1242">
        <v>75</v>
      </c>
      <c r="J1242">
        <v>1</v>
      </c>
      <c r="K1242">
        <v>2</v>
      </c>
      <c r="L1242">
        <v>1171</v>
      </c>
      <c r="M1242">
        <v>1891</v>
      </c>
      <c r="N1242">
        <v>1171</v>
      </c>
      <c r="O1242">
        <v>4524</v>
      </c>
      <c r="P1242">
        <v>2364</v>
      </c>
      <c r="Q1242">
        <v>2170</v>
      </c>
      <c r="R1242">
        <v>1450</v>
      </c>
      <c r="S1242" t="s">
        <v>27</v>
      </c>
    </row>
    <row r="1243" spans="1:19" x14ac:dyDescent="0.2">
      <c r="A1243">
        <v>304194</v>
      </c>
      <c r="B1243" s="9">
        <v>7303317119773</v>
      </c>
      <c r="C1243" t="s">
        <v>19</v>
      </c>
      <c r="D1243" t="s">
        <v>26</v>
      </c>
      <c r="E1243" t="s">
        <v>21</v>
      </c>
      <c r="F1243" t="s">
        <v>30</v>
      </c>
      <c r="G1243" s="1">
        <v>45032.498611111114</v>
      </c>
      <c r="H1243">
        <v>269</v>
      </c>
      <c r="I1243" t="s">
        <v>23</v>
      </c>
      <c r="J1243">
        <v>1</v>
      </c>
      <c r="K1243">
        <v>5</v>
      </c>
      <c r="L1243">
        <v>1</v>
      </c>
      <c r="M1243">
        <v>25</v>
      </c>
      <c r="N1243">
        <v>25</v>
      </c>
      <c r="O1243">
        <v>16164</v>
      </c>
      <c r="P1243">
        <v>8244</v>
      </c>
      <c r="Q1243">
        <v>2715</v>
      </c>
      <c r="R1243">
        <v>1275</v>
      </c>
      <c r="S1243" t="s">
        <v>28</v>
      </c>
    </row>
    <row r="1244" spans="1:19" x14ac:dyDescent="0.2">
      <c r="A1244">
        <v>304248</v>
      </c>
      <c r="B1244" s="9">
        <v>10430207486493</v>
      </c>
      <c r="C1244" t="s">
        <v>19</v>
      </c>
      <c r="D1244" t="s">
        <v>26</v>
      </c>
      <c r="E1244" t="s">
        <v>21</v>
      </c>
      <c r="F1244" t="s">
        <v>22</v>
      </c>
      <c r="G1244" s="1">
        <v>45032.590277777781</v>
      </c>
      <c r="H1244">
        <v>113</v>
      </c>
      <c r="I1244" t="s">
        <v>23</v>
      </c>
      <c r="J1244">
        <v>1</v>
      </c>
      <c r="K1244">
        <v>5</v>
      </c>
      <c r="L1244">
        <v>103</v>
      </c>
      <c r="M1244">
        <v>5761</v>
      </c>
      <c r="N1244">
        <v>2881</v>
      </c>
      <c r="O1244">
        <v>6783</v>
      </c>
      <c r="P1244">
        <v>3290</v>
      </c>
      <c r="Q1244">
        <v>6565</v>
      </c>
      <c r="R1244">
        <v>3073</v>
      </c>
      <c r="S1244" t="s">
        <v>28</v>
      </c>
    </row>
    <row r="1245" spans="1:19" x14ac:dyDescent="0.2">
      <c r="A1245">
        <v>304284</v>
      </c>
      <c r="B1245" s="9">
        <v>7236019943581</v>
      </c>
      <c r="C1245" t="s">
        <v>19</v>
      </c>
      <c r="D1245" t="s">
        <v>26</v>
      </c>
      <c r="E1245" t="s">
        <v>21</v>
      </c>
      <c r="F1245" t="s">
        <v>30</v>
      </c>
      <c r="G1245" s="1">
        <v>45032.643055555556</v>
      </c>
      <c r="H1245">
        <v>24</v>
      </c>
      <c r="I1245" t="s">
        <v>23</v>
      </c>
      <c r="J1245">
        <v>1</v>
      </c>
      <c r="K1245">
        <v>5</v>
      </c>
      <c r="L1245">
        <v>6</v>
      </c>
      <c r="M1245">
        <v>86</v>
      </c>
      <c r="N1245">
        <v>86</v>
      </c>
      <c r="O1245">
        <v>1435</v>
      </c>
      <c r="P1245">
        <v>715</v>
      </c>
      <c r="Q1245">
        <v>1206</v>
      </c>
      <c r="R1245">
        <v>486</v>
      </c>
      <c r="S1245" t="s">
        <v>27</v>
      </c>
    </row>
    <row r="1246" spans="1:19" x14ac:dyDescent="0.2">
      <c r="A1246">
        <v>304309</v>
      </c>
      <c r="B1246" s="9">
        <v>7303551847069</v>
      </c>
      <c r="C1246" t="s">
        <v>19</v>
      </c>
      <c r="D1246" t="s">
        <v>26</v>
      </c>
      <c r="E1246" t="s">
        <v>21</v>
      </c>
      <c r="F1246" t="s">
        <v>22</v>
      </c>
      <c r="G1246" s="1">
        <v>45032.759722222225</v>
      </c>
      <c r="H1246">
        <v>18</v>
      </c>
      <c r="I1246" t="s">
        <v>23</v>
      </c>
      <c r="J1246">
        <v>1</v>
      </c>
      <c r="K1246">
        <v>1</v>
      </c>
      <c r="L1246">
        <v>102</v>
      </c>
      <c r="M1246">
        <v>102</v>
      </c>
      <c r="N1246">
        <v>102</v>
      </c>
      <c r="O1246">
        <v>1105</v>
      </c>
      <c r="P1246">
        <v>385</v>
      </c>
      <c r="Q1246">
        <v>107</v>
      </c>
      <c r="R1246">
        <v>107</v>
      </c>
      <c r="S1246" t="s">
        <v>27</v>
      </c>
    </row>
    <row r="1247" spans="1:19" x14ac:dyDescent="0.2">
      <c r="A1247">
        <v>304319</v>
      </c>
      <c r="B1247" s="9">
        <v>10066394829341</v>
      </c>
      <c r="C1247" t="s">
        <v>19</v>
      </c>
      <c r="D1247" t="s">
        <v>26</v>
      </c>
      <c r="E1247" t="s">
        <v>21</v>
      </c>
      <c r="F1247" t="s">
        <v>22</v>
      </c>
      <c r="G1247" s="1">
        <v>45032.796527777777</v>
      </c>
      <c r="H1247">
        <v>41</v>
      </c>
      <c r="I1247">
        <v>5</v>
      </c>
      <c r="J1247">
        <v>1</v>
      </c>
      <c r="K1247">
        <v>2</v>
      </c>
      <c r="L1247">
        <v>167</v>
      </c>
      <c r="M1247">
        <v>2430</v>
      </c>
      <c r="N1247">
        <v>990</v>
      </c>
      <c r="O1247">
        <v>2435</v>
      </c>
      <c r="P1247">
        <v>995</v>
      </c>
      <c r="Q1247">
        <v>2435</v>
      </c>
      <c r="R1247">
        <v>995</v>
      </c>
      <c r="S1247" t="s">
        <v>28</v>
      </c>
    </row>
    <row r="1248" spans="1:19" x14ac:dyDescent="0.2">
      <c r="A1248">
        <v>304352</v>
      </c>
      <c r="B1248" s="9">
        <v>7235669902621</v>
      </c>
      <c r="C1248" t="s">
        <v>19</v>
      </c>
      <c r="D1248" t="s">
        <v>26</v>
      </c>
      <c r="E1248" t="s">
        <v>21</v>
      </c>
      <c r="F1248" t="s">
        <v>22</v>
      </c>
      <c r="G1248" s="1">
        <v>45032.902083333334</v>
      </c>
      <c r="H1248">
        <v>204</v>
      </c>
      <c r="I1248" t="s">
        <v>23</v>
      </c>
      <c r="J1248">
        <v>1</v>
      </c>
      <c r="K1248">
        <v>3</v>
      </c>
      <c r="L1248">
        <v>380</v>
      </c>
      <c r="M1248">
        <v>6788</v>
      </c>
      <c r="N1248">
        <v>3227</v>
      </c>
      <c r="O1248">
        <v>12241</v>
      </c>
      <c r="P1248">
        <v>5800</v>
      </c>
      <c r="Q1248">
        <v>7676</v>
      </c>
      <c r="R1248">
        <v>3396</v>
      </c>
      <c r="S1248" t="s">
        <v>43</v>
      </c>
    </row>
    <row r="1249" spans="1:19" x14ac:dyDescent="0.2">
      <c r="A1249">
        <v>304462</v>
      </c>
      <c r="B1249" s="9">
        <v>7236580907549</v>
      </c>
      <c r="C1249" t="s">
        <v>33</v>
      </c>
      <c r="D1249" t="s">
        <v>26</v>
      </c>
      <c r="E1249" t="s">
        <v>21</v>
      </c>
      <c r="F1249" t="s">
        <v>22</v>
      </c>
      <c r="G1249" s="1">
        <v>45033.01666666667</v>
      </c>
      <c r="H1249">
        <v>546</v>
      </c>
      <c r="J1249">
        <v>1</v>
      </c>
      <c r="K1249">
        <v>6</v>
      </c>
      <c r="L1249">
        <v>260</v>
      </c>
      <c r="M1249">
        <v>24259</v>
      </c>
      <c r="N1249">
        <v>12224</v>
      </c>
      <c r="O1249">
        <v>32762</v>
      </c>
      <c r="P1249">
        <v>16407</v>
      </c>
      <c r="Q1249">
        <v>3133</v>
      </c>
      <c r="R1249">
        <v>1204</v>
      </c>
      <c r="S1249" t="s">
        <v>27</v>
      </c>
    </row>
    <row r="1250" spans="1:19" x14ac:dyDescent="0.2">
      <c r="A1250">
        <v>304504</v>
      </c>
      <c r="B1250" s="9">
        <v>10210478781597</v>
      </c>
      <c r="C1250" t="s">
        <v>25</v>
      </c>
      <c r="D1250" t="s">
        <v>26</v>
      </c>
      <c r="E1250" t="s">
        <v>21</v>
      </c>
      <c r="F1250" t="s">
        <v>22</v>
      </c>
      <c r="G1250" s="1">
        <v>45033.34375</v>
      </c>
      <c r="H1250">
        <v>51</v>
      </c>
      <c r="J1250">
        <v>1</v>
      </c>
      <c r="K1250">
        <v>1</v>
      </c>
      <c r="L1250">
        <v>940</v>
      </c>
      <c r="M1250">
        <v>1705</v>
      </c>
      <c r="N1250">
        <v>940</v>
      </c>
      <c r="O1250">
        <v>3078</v>
      </c>
      <c r="P1250">
        <v>1593</v>
      </c>
      <c r="Q1250">
        <v>2981</v>
      </c>
      <c r="R1250">
        <v>1497</v>
      </c>
      <c r="S1250" t="s">
        <v>27</v>
      </c>
    </row>
    <row r="1251" spans="1:19" x14ac:dyDescent="0.2">
      <c r="A1251">
        <v>304506</v>
      </c>
      <c r="B1251" s="9">
        <v>7304982059549</v>
      </c>
      <c r="C1251" t="s">
        <v>25</v>
      </c>
      <c r="D1251" t="s">
        <v>26</v>
      </c>
      <c r="E1251" t="s">
        <v>21</v>
      </c>
      <c r="F1251" t="s">
        <v>22</v>
      </c>
      <c r="G1251" s="1">
        <v>45033.350694444445</v>
      </c>
      <c r="H1251">
        <v>36</v>
      </c>
      <c r="J1251">
        <v>1</v>
      </c>
      <c r="K1251">
        <v>1</v>
      </c>
      <c r="L1251">
        <v>865</v>
      </c>
      <c r="M1251">
        <v>1619</v>
      </c>
      <c r="N1251">
        <v>865</v>
      </c>
      <c r="O1251">
        <v>2132</v>
      </c>
      <c r="P1251">
        <v>1378</v>
      </c>
      <c r="Q1251">
        <v>1710</v>
      </c>
      <c r="R1251">
        <v>956</v>
      </c>
      <c r="S1251" t="s">
        <v>27</v>
      </c>
    </row>
    <row r="1252" spans="1:19" x14ac:dyDescent="0.2">
      <c r="A1252">
        <v>304572</v>
      </c>
      <c r="B1252" s="9">
        <v>9923266714013</v>
      </c>
      <c r="C1252" t="s">
        <v>19</v>
      </c>
      <c r="D1252" t="s">
        <v>26</v>
      </c>
      <c r="E1252" t="s">
        <v>21</v>
      </c>
      <c r="F1252" t="s">
        <v>22</v>
      </c>
      <c r="G1252" s="1">
        <v>45033.444444444445</v>
      </c>
      <c r="H1252">
        <v>606</v>
      </c>
      <c r="I1252" t="s">
        <v>23</v>
      </c>
      <c r="J1252">
        <v>1</v>
      </c>
      <c r="K1252">
        <v>5</v>
      </c>
      <c r="L1252">
        <v>1531</v>
      </c>
      <c r="M1252">
        <v>10042</v>
      </c>
      <c r="N1252">
        <v>5002</v>
      </c>
      <c r="O1252">
        <v>36387</v>
      </c>
      <c r="P1252">
        <v>18387</v>
      </c>
      <c r="Q1252">
        <v>36377</v>
      </c>
      <c r="R1252">
        <v>18377</v>
      </c>
      <c r="S1252" t="s">
        <v>27</v>
      </c>
    </row>
    <row r="1253" spans="1:19" x14ac:dyDescent="0.2">
      <c r="A1253">
        <v>304581</v>
      </c>
      <c r="B1253" s="9">
        <v>10178649694621</v>
      </c>
      <c r="C1253" t="s">
        <v>25</v>
      </c>
      <c r="D1253" t="s">
        <v>26</v>
      </c>
      <c r="E1253" t="s">
        <v>21</v>
      </c>
      <c r="F1253" t="s">
        <v>22</v>
      </c>
      <c r="G1253" s="1">
        <v>45033.45</v>
      </c>
      <c r="H1253">
        <v>51</v>
      </c>
      <c r="J1253">
        <v>1</v>
      </c>
      <c r="K1253">
        <v>3</v>
      </c>
      <c r="L1253">
        <v>547</v>
      </c>
      <c r="M1253">
        <v>547</v>
      </c>
      <c r="N1253">
        <v>547</v>
      </c>
      <c r="O1253">
        <v>3069</v>
      </c>
      <c r="P1253">
        <v>1629</v>
      </c>
      <c r="Q1253">
        <v>3068</v>
      </c>
      <c r="R1253">
        <v>1628</v>
      </c>
      <c r="S1253" t="s">
        <v>27</v>
      </c>
    </row>
    <row r="1254" spans="1:19" x14ac:dyDescent="0.2">
      <c r="A1254">
        <v>304586</v>
      </c>
      <c r="B1254" s="9">
        <v>10440967924509</v>
      </c>
      <c r="C1254" t="s">
        <v>25</v>
      </c>
      <c r="D1254" t="s">
        <v>26</v>
      </c>
      <c r="E1254" t="s">
        <v>21</v>
      </c>
      <c r="F1254" t="s">
        <v>22</v>
      </c>
      <c r="G1254" s="1">
        <v>45033.451388888891</v>
      </c>
      <c r="H1254">
        <v>106</v>
      </c>
      <c r="J1254">
        <v>1</v>
      </c>
      <c r="K1254">
        <v>4</v>
      </c>
      <c r="L1254">
        <v>492</v>
      </c>
      <c r="M1254">
        <v>5589</v>
      </c>
      <c r="N1254">
        <v>2769</v>
      </c>
      <c r="O1254">
        <v>6333</v>
      </c>
      <c r="P1254">
        <v>3453</v>
      </c>
      <c r="Q1254">
        <v>6061</v>
      </c>
      <c r="R1254">
        <v>3242</v>
      </c>
      <c r="S1254" t="s">
        <v>27</v>
      </c>
    </row>
    <row r="1255" spans="1:19" x14ac:dyDescent="0.2">
      <c r="A1255">
        <v>304596</v>
      </c>
      <c r="B1255" s="9">
        <v>10264971346461</v>
      </c>
      <c r="C1255" t="s">
        <v>19</v>
      </c>
      <c r="D1255" t="s">
        <v>26</v>
      </c>
      <c r="E1255" t="s">
        <v>21</v>
      </c>
      <c r="F1255" t="s">
        <v>22</v>
      </c>
      <c r="G1255" s="1">
        <v>45033.455555555556</v>
      </c>
      <c r="H1255">
        <v>29</v>
      </c>
      <c r="I1255" t="s">
        <v>23</v>
      </c>
      <c r="J1255">
        <v>1</v>
      </c>
      <c r="K1255">
        <v>5</v>
      </c>
      <c r="L1255">
        <v>86</v>
      </c>
      <c r="M1255">
        <v>317</v>
      </c>
      <c r="N1255">
        <v>317</v>
      </c>
      <c r="O1255">
        <v>1736</v>
      </c>
      <c r="P1255">
        <v>1016</v>
      </c>
      <c r="Q1255">
        <v>657</v>
      </c>
      <c r="R1255">
        <v>657</v>
      </c>
      <c r="S1255" t="s">
        <v>28</v>
      </c>
    </row>
    <row r="1256" spans="1:19" x14ac:dyDescent="0.2">
      <c r="A1256">
        <v>304599</v>
      </c>
      <c r="B1256" s="9">
        <v>8609226024605</v>
      </c>
      <c r="C1256" t="s">
        <v>19</v>
      </c>
      <c r="D1256" t="s">
        <v>26</v>
      </c>
      <c r="E1256" t="s">
        <v>21</v>
      </c>
      <c r="F1256" t="s">
        <v>22</v>
      </c>
      <c r="G1256" s="1">
        <v>45033.456250000003</v>
      </c>
      <c r="H1256">
        <v>575</v>
      </c>
      <c r="I1256" t="s">
        <v>23</v>
      </c>
      <c r="J1256">
        <v>1</v>
      </c>
      <c r="K1256">
        <v>3</v>
      </c>
      <c r="L1256">
        <v>98</v>
      </c>
      <c r="M1256">
        <v>2813</v>
      </c>
      <c r="N1256">
        <v>1373</v>
      </c>
      <c r="O1256">
        <v>34519</v>
      </c>
      <c r="P1256">
        <v>17239</v>
      </c>
      <c r="Q1256">
        <v>25686</v>
      </c>
      <c r="R1256">
        <v>12726</v>
      </c>
      <c r="S1256" t="s">
        <v>31</v>
      </c>
    </row>
    <row r="1257" spans="1:19" x14ac:dyDescent="0.2">
      <c r="A1257">
        <v>304610</v>
      </c>
      <c r="B1257" s="9">
        <v>10396308094877</v>
      </c>
      <c r="C1257" t="s">
        <v>19</v>
      </c>
      <c r="D1257" t="s">
        <v>20</v>
      </c>
      <c r="E1257" t="s">
        <v>21</v>
      </c>
      <c r="F1257" t="s">
        <v>34</v>
      </c>
      <c r="G1257" s="1">
        <v>45033.462500000001</v>
      </c>
      <c r="H1257">
        <v>1285</v>
      </c>
      <c r="I1257">
        <v>5</v>
      </c>
      <c r="J1257">
        <v>1</v>
      </c>
      <c r="K1257">
        <v>5</v>
      </c>
      <c r="L1257">
        <v>1408</v>
      </c>
      <c r="M1257">
        <v>36383</v>
      </c>
      <c r="N1257">
        <v>18383</v>
      </c>
      <c r="O1257">
        <v>77073</v>
      </c>
      <c r="P1257">
        <v>38754</v>
      </c>
      <c r="Q1257">
        <v>52986</v>
      </c>
      <c r="R1257">
        <v>26907</v>
      </c>
      <c r="S1257" t="s">
        <v>47</v>
      </c>
    </row>
    <row r="1258" spans="1:19" x14ac:dyDescent="0.2">
      <c r="A1258">
        <v>304611</v>
      </c>
      <c r="B1258" s="9">
        <v>10376302686749</v>
      </c>
      <c r="C1258" t="s">
        <v>25</v>
      </c>
      <c r="D1258" t="s">
        <v>26</v>
      </c>
      <c r="E1258" t="s">
        <v>21</v>
      </c>
      <c r="F1258" t="s">
        <v>22</v>
      </c>
      <c r="G1258" s="1">
        <v>45033.463194444441</v>
      </c>
      <c r="H1258">
        <v>73</v>
      </c>
      <c r="J1258">
        <v>1</v>
      </c>
      <c r="K1258">
        <v>1</v>
      </c>
      <c r="L1258">
        <v>1001</v>
      </c>
      <c r="M1258">
        <v>1721</v>
      </c>
      <c r="N1258">
        <v>1001</v>
      </c>
      <c r="O1258">
        <v>4405</v>
      </c>
      <c r="P1258">
        <v>2245</v>
      </c>
      <c r="Q1258">
        <v>1769</v>
      </c>
      <c r="R1258">
        <v>1049</v>
      </c>
      <c r="S1258" t="s">
        <v>27</v>
      </c>
    </row>
    <row r="1259" spans="1:19" x14ac:dyDescent="0.2">
      <c r="A1259">
        <v>304624</v>
      </c>
      <c r="B1259" s="9">
        <v>9604832849693</v>
      </c>
      <c r="C1259" t="s">
        <v>25</v>
      </c>
      <c r="D1259" t="s">
        <v>26</v>
      </c>
      <c r="E1259" t="s">
        <v>21</v>
      </c>
      <c r="F1259" t="s">
        <v>22</v>
      </c>
      <c r="G1259" s="1">
        <v>45033.472222222219</v>
      </c>
      <c r="H1259">
        <v>58</v>
      </c>
      <c r="J1259">
        <v>1</v>
      </c>
      <c r="K1259">
        <v>2</v>
      </c>
      <c r="L1259">
        <v>1006</v>
      </c>
      <c r="M1259">
        <v>1726</v>
      </c>
      <c r="N1259">
        <v>1006</v>
      </c>
      <c r="O1259">
        <v>3497</v>
      </c>
      <c r="P1259">
        <v>2019</v>
      </c>
      <c r="Q1259">
        <v>3486</v>
      </c>
      <c r="R1259">
        <v>2009</v>
      </c>
      <c r="S1259" t="s">
        <v>27</v>
      </c>
    </row>
    <row r="1260" spans="1:19" x14ac:dyDescent="0.2">
      <c r="A1260">
        <v>304625</v>
      </c>
      <c r="B1260" s="9">
        <v>10472187658013</v>
      </c>
      <c r="C1260" t="s">
        <v>25</v>
      </c>
      <c r="D1260" t="s">
        <v>26</v>
      </c>
      <c r="E1260" t="s">
        <v>21</v>
      </c>
      <c r="F1260" t="s">
        <v>22</v>
      </c>
      <c r="G1260" s="1">
        <v>45033.472222222219</v>
      </c>
      <c r="H1260">
        <v>918</v>
      </c>
      <c r="J1260">
        <v>1</v>
      </c>
      <c r="K1260">
        <v>9</v>
      </c>
      <c r="L1260">
        <v>1183</v>
      </c>
      <c r="M1260">
        <v>55078</v>
      </c>
      <c r="N1260">
        <v>27718</v>
      </c>
      <c r="O1260">
        <v>55082</v>
      </c>
      <c r="P1260">
        <v>27722</v>
      </c>
      <c r="Q1260">
        <v>55078</v>
      </c>
      <c r="R1260">
        <v>27718</v>
      </c>
      <c r="S1260" t="s">
        <v>27</v>
      </c>
    </row>
    <row r="1261" spans="1:19" x14ac:dyDescent="0.2">
      <c r="A1261">
        <v>304653</v>
      </c>
      <c r="B1261" s="9">
        <v>10441521392413</v>
      </c>
      <c r="C1261" t="s">
        <v>25</v>
      </c>
      <c r="D1261" t="s">
        <v>26</v>
      </c>
      <c r="E1261" t="s">
        <v>21</v>
      </c>
      <c r="F1261" t="s">
        <v>22</v>
      </c>
      <c r="G1261" s="1">
        <v>45033.491666666669</v>
      </c>
      <c r="H1261">
        <v>673</v>
      </c>
      <c r="J1261">
        <v>1</v>
      </c>
      <c r="K1261">
        <v>6</v>
      </c>
      <c r="L1261">
        <v>770</v>
      </c>
      <c r="M1261">
        <v>40373</v>
      </c>
      <c r="N1261">
        <v>20213</v>
      </c>
      <c r="O1261">
        <v>40381</v>
      </c>
      <c r="P1261">
        <v>20221</v>
      </c>
      <c r="Q1261">
        <v>40380</v>
      </c>
      <c r="R1261">
        <v>20220</v>
      </c>
      <c r="S1261" t="s">
        <v>27</v>
      </c>
    </row>
    <row r="1262" spans="1:19" x14ac:dyDescent="0.2">
      <c r="A1262">
        <v>304668</v>
      </c>
      <c r="B1262" s="9">
        <v>10115690691613</v>
      </c>
      <c r="C1262" t="s">
        <v>29</v>
      </c>
      <c r="D1262" t="s">
        <v>26</v>
      </c>
      <c r="E1262" t="s">
        <v>21</v>
      </c>
      <c r="F1262" t="s">
        <v>22</v>
      </c>
      <c r="G1262" s="1">
        <v>45033.5</v>
      </c>
      <c r="H1262">
        <v>383</v>
      </c>
      <c r="J1262">
        <v>1</v>
      </c>
      <c r="K1262">
        <v>0</v>
      </c>
      <c r="M1262">
        <v>401</v>
      </c>
      <c r="N1262">
        <v>401</v>
      </c>
      <c r="O1262">
        <v>23007</v>
      </c>
      <c r="P1262">
        <v>11487</v>
      </c>
      <c r="Q1262">
        <v>7631</v>
      </c>
      <c r="R1262">
        <v>4031</v>
      </c>
      <c r="S1262" t="s">
        <v>27</v>
      </c>
    </row>
    <row r="1263" spans="1:19" x14ac:dyDescent="0.2">
      <c r="A1263">
        <v>304714</v>
      </c>
      <c r="B1263" s="9">
        <v>7303555166621</v>
      </c>
      <c r="C1263" t="s">
        <v>29</v>
      </c>
      <c r="D1263" t="s">
        <v>26</v>
      </c>
      <c r="E1263" t="s">
        <v>21</v>
      </c>
      <c r="F1263" t="s">
        <v>22</v>
      </c>
      <c r="G1263" s="1">
        <v>45033.518055555556</v>
      </c>
      <c r="H1263">
        <v>506</v>
      </c>
      <c r="J1263">
        <v>1</v>
      </c>
      <c r="K1263">
        <v>13</v>
      </c>
      <c r="L1263">
        <v>196</v>
      </c>
      <c r="M1263">
        <v>30256</v>
      </c>
      <c r="N1263">
        <v>15136</v>
      </c>
      <c r="O1263">
        <v>30365</v>
      </c>
      <c r="P1263">
        <v>15245</v>
      </c>
      <c r="Q1263">
        <v>3141</v>
      </c>
      <c r="R1263">
        <v>1754</v>
      </c>
      <c r="S1263" t="s">
        <v>27</v>
      </c>
    </row>
    <row r="1264" spans="1:19" x14ac:dyDescent="0.2">
      <c r="A1264">
        <v>304797</v>
      </c>
      <c r="B1264" s="9">
        <v>10301053746717</v>
      </c>
      <c r="C1264" t="s">
        <v>25</v>
      </c>
      <c r="D1264" t="s">
        <v>32</v>
      </c>
      <c r="E1264" t="s">
        <v>21</v>
      </c>
      <c r="F1264" t="s">
        <v>22</v>
      </c>
      <c r="G1264" s="1">
        <v>45033.553472222222</v>
      </c>
      <c r="J1264">
        <v>1</v>
      </c>
      <c r="K1264">
        <v>5</v>
      </c>
      <c r="L1264">
        <v>462</v>
      </c>
      <c r="M1264">
        <v>495</v>
      </c>
      <c r="N1264">
        <v>462</v>
      </c>
      <c r="Q1264">
        <v>4625</v>
      </c>
      <c r="R1264">
        <v>2498</v>
      </c>
      <c r="S1264" t="s">
        <v>27</v>
      </c>
    </row>
    <row r="1265" spans="1:19" x14ac:dyDescent="0.2">
      <c r="A1265">
        <v>304799</v>
      </c>
      <c r="B1265" s="9">
        <v>8819926800669</v>
      </c>
      <c r="C1265" t="s">
        <v>25</v>
      </c>
      <c r="D1265" t="s">
        <v>20</v>
      </c>
      <c r="E1265" t="s">
        <v>21</v>
      </c>
      <c r="F1265" t="s">
        <v>22</v>
      </c>
      <c r="G1265" s="1">
        <v>45033.554861111108</v>
      </c>
      <c r="H1265">
        <v>1249</v>
      </c>
      <c r="J1265">
        <v>1</v>
      </c>
      <c r="K1265">
        <v>13</v>
      </c>
      <c r="L1265">
        <v>272</v>
      </c>
      <c r="M1265">
        <v>272</v>
      </c>
      <c r="N1265">
        <v>272</v>
      </c>
      <c r="O1265">
        <v>74937</v>
      </c>
      <c r="P1265">
        <v>37497</v>
      </c>
      <c r="Q1265">
        <v>69310</v>
      </c>
      <c r="R1265">
        <v>34748</v>
      </c>
      <c r="S1265" t="s">
        <v>27</v>
      </c>
    </row>
    <row r="1266" spans="1:19" x14ac:dyDescent="0.2">
      <c r="A1266">
        <v>304816</v>
      </c>
      <c r="B1266" s="9">
        <v>8609226024605</v>
      </c>
      <c r="C1266" t="s">
        <v>19</v>
      </c>
      <c r="D1266" t="s">
        <v>26</v>
      </c>
      <c r="E1266" t="s">
        <v>21</v>
      </c>
      <c r="F1266" t="s">
        <v>22</v>
      </c>
      <c r="G1266" s="1">
        <v>45033.56527777778</v>
      </c>
      <c r="H1266">
        <v>239</v>
      </c>
      <c r="I1266" t="s">
        <v>23</v>
      </c>
      <c r="J1266">
        <v>1</v>
      </c>
      <c r="K1266">
        <v>6</v>
      </c>
      <c r="L1266">
        <v>135</v>
      </c>
      <c r="M1266">
        <v>2679</v>
      </c>
      <c r="N1266">
        <v>1239</v>
      </c>
      <c r="O1266">
        <v>14327</v>
      </c>
      <c r="P1266">
        <v>7127</v>
      </c>
      <c r="Q1266">
        <v>11063</v>
      </c>
      <c r="R1266">
        <v>5303</v>
      </c>
      <c r="S1266" t="s">
        <v>43</v>
      </c>
    </row>
    <row r="1267" spans="1:19" x14ac:dyDescent="0.2">
      <c r="A1267">
        <v>304835</v>
      </c>
      <c r="B1267" s="9">
        <v>7236019943581</v>
      </c>
      <c r="C1267" t="s">
        <v>19</v>
      </c>
      <c r="D1267" t="s">
        <v>26</v>
      </c>
      <c r="E1267" t="s">
        <v>21</v>
      </c>
      <c r="F1267" t="s">
        <v>30</v>
      </c>
      <c r="G1267" s="1">
        <v>45033.573611111111</v>
      </c>
      <c r="H1267">
        <v>22</v>
      </c>
      <c r="I1267" t="s">
        <v>23</v>
      </c>
      <c r="J1267">
        <v>1</v>
      </c>
      <c r="K1267">
        <v>2</v>
      </c>
      <c r="L1267">
        <v>268</v>
      </c>
      <c r="M1267">
        <v>300</v>
      </c>
      <c r="N1267">
        <v>300</v>
      </c>
      <c r="O1267">
        <v>1316</v>
      </c>
      <c r="P1267">
        <v>596</v>
      </c>
      <c r="Q1267">
        <v>1316</v>
      </c>
      <c r="R1267">
        <v>596</v>
      </c>
      <c r="S1267" t="s">
        <v>27</v>
      </c>
    </row>
    <row r="1268" spans="1:19" x14ac:dyDescent="0.2">
      <c r="A1268">
        <v>304865</v>
      </c>
      <c r="B1268" s="9">
        <v>10444442400669</v>
      </c>
      <c r="C1268" t="s">
        <v>25</v>
      </c>
      <c r="D1268" t="s">
        <v>26</v>
      </c>
      <c r="E1268" t="s">
        <v>21</v>
      </c>
      <c r="F1268" t="s">
        <v>22</v>
      </c>
      <c r="G1268" s="1">
        <v>45033.595138888886</v>
      </c>
      <c r="H1268">
        <v>58</v>
      </c>
      <c r="J1268">
        <v>1</v>
      </c>
      <c r="K1268">
        <v>2</v>
      </c>
      <c r="L1268">
        <v>1122</v>
      </c>
      <c r="M1268">
        <v>1980</v>
      </c>
      <c r="N1268">
        <v>1122</v>
      </c>
      <c r="O1268">
        <v>3484</v>
      </c>
      <c r="P1268">
        <v>1842</v>
      </c>
      <c r="Q1268">
        <v>2488</v>
      </c>
      <c r="R1268">
        <v>1429</v>
      </c>
      <c r="S1268" t="s">
        <v>27</v>
      </c>
    </row>
    <row r="1269" spans="1:19" x14ac:dyDescent="0.2">
      <c r="A1269">
        <v>304875</v>
      </c>
      <c r="B1269" s="9">
        <v>7223472769437</v>
      </c>
      <c r="C1269" t="s">
        <v>19</v>
      </c>
      <c r="D1269" t="s">
        <v>26</v>
      </c>
      <c r="E1269" t="s">
        <v>21</v>
      </c>
      <c r="F1269" t="s">
        <v>30</v>
      </c>
      <c r="G1269" s="1">
        <v>45033.601388888892</v>
      </c>
      <c r="H1269">
        <v>428</v>
      </c>
      <c r="I1269" t="s">
        <v>23</v>
      </c>
      <c r="J1269">
        <v>1</v>
      </c>
      <c r="K1269">
        <v>5</v>
      </c>
      <c r="L1269">
        <v>50</v>
      </c>
      <c r="M1269">
        <v>4197</v>
      </c>
      <c r="N1269">
        <v>2037</v>
      </c>
      <c r="O1269">
        <v>25675</v>
      </c>
      <c r="P1269">
        <v>12715</v>
      </c>
      <c r="Q1269">
        <v>15298</v>
      </c>
      <c r="R1269">
        <v>7378</v>
      </c>
      <c r="S1269" t="s">
        <v>27</v>
      </c>
    </row>
    <row r="1270" spans="1:19" x14ac:dyDescent="0.2">
      <c r="A1270">
        <v>304907</v>
      </c>
      <c r="B1270" s="9">
        <v>10445008632349</v>
      </c>
      <c r="C1270" t="s">
        <v>25</v>
      </c>
      <c r="D1270" t="s">
        <v>26</v>
      </c>
      <c r="E1270" t="s">
        <v>21</v>
      </c>
      <c r="F1270" t="s">
        <v>34</v>
      </c>
      <c r="G1270" s="1">
        <v>45033.61041666667</v>
      </c>
      <c r="H1270">
        <v>1</v>
      </c>
      <c r="J1270">
        <v>1</v>
      </c>
      <c r="K1270">
        <v>0</v>
      </c>
      <c r="M1270">
        <v>0</v>
      </c>
      <c r="N1270">
        <v>0</v>
      </c>
      <c r="O1270">
        <v>42</v>
      </c>
      <c r="P1270">
        <v>42</v>
      </c>
      <c r="Q1270">
        <v>26</v>
      </c>
      <c r="R1270">
        <v>26</v>
      </c>
      <c r="S1270" t="s">
        <v>27</v>
      </c>
    </row>
    <row r="1271" spans="1:19" x14ac:dyDescent="0.2">
      <c r="A1271">
        <v>304918</v>
      </c>
      <c r="B1271" s="9">
        <v>6764218515229</v>
      </c>
      <c r="C1271" t="s">
        <v>19</v>
      </c>
      <c r="D1271" t="s">
        <v>26</v>
      </c>
      <c r="E1271" t="s">
        <v>21</v>
      </c>
      <c r="F1271" t="s">
        <v>30</v>
      </c>
      <c r="G1271" s="1">
        <v>45033.618055555555</v>
      </c>
      <c r="H1271">
        <v>218</v>
      </c>
      <c r="I1271" t="s">
        <v>23</v>
      </c>
      <c r="J1271">
        <v>1</v>
      </c>
      <c r="K1271">
        <v>2</v>
      </c>
      <c r="L1271">
        <v>139</v>
      </c>
      <c r="M1271">
        <v>139</v>
      </c>
      <c r="N1271">
        <v>139</v>
      </c>
      <c r="O1271">
        <v>13054</v>
      </c>
      <c r="P1271">
        <v>6574</v>
      </c>
      <c r="Q1271">
        <v>165</v>
      </c>
      <c r="R1271">
        <v>165</v>
      </c>
      <c r="S1271" t="s">
        <v>27</v>
      </c>
    </row>
    <row r="1272" spans="1:19" x14ac:dyDescent="0.2">
      <c r="A1272">
        <v>304922</v>
      </c>
      <c r="B1272" s="9">
        <v>6659490043805</v>
      </c>
      <c r="C1272" t="s">
        <v>19</v>
      </c>
      <c r="D1272" t="s">
        <v>26</v>
      </c>
      <c r="E1272" t="s">
        <v>21</v>
      </c>
      <c r="F1272" t="s">
        <v>30</v>
      </c>
      <c r="G1272" s="1">
        <v>45033.621527777781</v>
      </c>
      <c r="H1272">
        <v>842</v>
      </c>
      <c r="I1272" t="s">
        <v>23</v>
      </c>
      <c r="J1272">
        <v>1</v>
      </c>
      <c r="K1272">
        <v>18</v>
      </c>
      <c r="L1272">
        <v>2</v>
      </c>
      <c r="M1272">
        <v>160</v>
      </c>
      <c r="N1272">
        <v>160</v>
      </c>
      <c r="O1272">
        <v>50547</v>
      </c>
      <c r="P1272">
        <v>25347</v>
      </c>
      <c r="Q1272">
        <v>45110</v>
      </c>
      <c r="R1272">
        <v>22790</v>
      </c>
      <c r="S1272" t="s">
        <v>28</v>
      </c>
    </row>
    <row r="1273" spans="1:19" x14ac:dyDescent="0.2">
      <c r="A1273">
        <v>304937</v>
      </c>
      <c r="B1273" s="9">
        <v>10433828425501</v>
      </c>
      <c r="C1273" t="s">
        <v>25</v>
      </c>
      <c r="D1273" t="s">
        <v>32</v>
      </c>
      <c r="E1273" t="s">
        <v>21</v>
      </c>
      <c r="F1273" t="s">
        <v>22</v>
      </c>
      <c r="G1273" s="1">
        <v>45033.628472222219</v>
      </c>
      <c r="J1273">
        <v>1</v>
      </c>
      <c r="K1273">
        <v>3</v>
      </c>
      <c r="L1273">
        <v>192</v>
      </c>
      <c r="M1273">
        <v>192</v>
      </c>
      <c r="N1273">
        <v>192</v>
      </c>
      <c r="Q1273">
        <v>5638</v>
      </c>
      <c r="R1273">
        <v>2757</v>
      </c>
      <c r="S1273" t="s">
        <v>27</v>
      </c>
    </row>
    <row r="1274" spans="1:19" x14ac:dyDescent="0.2">
      <c r="A1274">
        <v>304950</v>
      </c>
      <c r="B1274" s="9">
        <v>7303604282909</v>
      </c>
      <c r="C1274" t="s">
        <v>25</v>
      </c>
      <c r="D1274" t="s">
        <v>26</v>
      </c>
      <c r="E1274" t="s">
        <v>21</v>
      </c>
      <c r="F1274" t="s">
        <v>22</v>
      </c>
      <c r="G1274" s="1">
        <v>45033.636111111111</v>
      </c>
      <c r="H1274">
        <v>404</v>
      </c>
      <c r="J1274">
        <v>1</v>
      </c>
      <c r="K1274">
        <v>2</v>
      </c>
      <c r="L1274">
        <v>688</v>
      </c>
      <c r="M1274">
        <v>1409</v>
      </c>
      <c r="N1274">
        <v>689</v>
      </c>
      <c r="O1274">
        <v>24223</v>
      </c>
      <c r="P1274">
        <v>11983</v>
      </c>
      <c r="Q1274">
        <v>24219</v>
      </c>
      <c r="R1274">
        <v>11979</v>
      </c>
      <c r="S1274" t="s">
        <v>27</v>
      </c>
    </row>
    <row r="1275" spans="1:19" x14ac:dyDescent="0.2">
      <c r="A1275">
        <v>304960</v>
      </c>
      <c r="B1275" s="9">
        <v>7235504721181</v>
      </c>
      <c r="C1275" t="s">
        <v>19</v>
      </c>
      <c r="D1275" t="s">
        <v>20</v>
      </c>
      <c r="E1275" t="s">
        <v>21</v>
      </c>
      <c r="F1275" t="s">
        <v>37</v>
      </c>
      <c r="G1275" s="1">
        <v>45033.642361111109</v>
      </c>
      <c r="H1275">
        <v>1028</v>
      </c>
      <c r="I1275" t="s">
        <v>23</v>
      </c>
      <c r="J1275">
        <v>1</v>
      </c>
      <c r="K1275">
        <v>5</v>
      </c>
      <c r="L1275">
        <v>14873</v>
      </c>
      <c r="M1275">
        <v>29997</v>
      </c>
      <c r="N1275">
        <v>14877</v>
      </c>
      <c r="O1275">
        <v>61660</v>
      </c>
      <c r="P1275">
        <v>30700</v>
      </c>
      <c r="Q1275">
        <v>51546</v>
      </c>
      <c r="R1275">
        <v>25626</v>
      </c>
      <c r="S1275" t="s">
        <v>27</v>
      </c>
    </row>
    <row r="1276" spans="1:19" x14ac:dyDescent="0.2">
      <c r="A1276">
        <v>305024</v>
      </c>
      <c r="B1276" s="9">
        <v>7309412438813</v>
      </c>
      <c r="C1276" t="s">
        <v>25</v>
      </c>
      <c r="D1276" t="s">
        <v>36</v>
      </c>
      <c r="E1276" t="s">
        <v>21</v>
      </c>
      <c r="F1276" t="s">
        <v>22</v>
      </c>
      <c r="G1276" s="1">
        <v>45033.673611111109</v>
      </c>
      <c r="J1276">
        <v>1</v>
      </c>
      <c r="K1276">
        <v>7</v>
      </c>
      <c r="L1276">
        <v>3170</v>
      </c>
      <c r="M1276">
        <v>6116</v>
      </c>
      <c r="N1276">
        <v>3170</v>
      </c>
      <c r="Q1276">
        <v>67077</v>
      </c>
      <c r="R1276">
        <v>33890</v>
      </c>
      <c r="S1276" t="s">
        <v>27</v>
      </c>
    </row>
    <row r="1277" spans="1:19" x14ac:dyDescent="0.2">
      <c r="A1277">
        <v>305047</v>
      </c>
      <c r="B1277" s="9">
        <v>9420939866653</v>
      </c>
      <c r="C1277" t="s">
        <v>25</v>
      </c>
      <c r="D1277" t="s">
        <v>26</v>
      </c>
      <c r="E1277" t="s">
        <v>21</v>
      </c>
      <c r="F1277" t="s">
        <v>22</v>
      </c>
      <c r="G1277" s="1">
        <v>45033.684027777781</v>
      </c>
      <c r="H1277">
        <v>22</v>
      </c>
      <c r="J1277">
        <v>1</v>
      </c>
      <c r="K1277">
        <v>0</v>
      </c>
      <c r="M1277">
        <v>1301</v>
      </c>
      <c r="N1277">
        <v>581</v>
      </c>
      <c r="O1277">
        <v>1303</v>
      </c>
      <c r="P1277">
        <v>583</v>
      </c>
      <c r="Q1277">
        <v>1301</v>
      </c>
      <c r="R1277">
        <v>581</v>
      </c>
      <c r="S1277" t="s">
        <v>27</v>
      </c>
    </row>
    <row r="1278" spans="1:19" x14ac:dyDescent="0.2">
      <c r="A1278">
        <v>305084</v>
      </c>
      <c r="B1278" s="9">
        <v>10407276095005</v>
      </c>
      <c r="C1278" t="s">
        <v>25</v>
      </c>
      <c r="D1278" t="s">
        <v>32</v>
      </c>
      <c r="E1278" t="s">
        <v>21</v>
      </c>
      <c r="F1278" t="s">
        <v>22</v>
      </c>
      <c r="G1278" s="1">
        <v>45033.698611111111</v>
      </c>
      <c r="J1278">
        <v>1</v>
      </c>
      <c r="K1278">
        <v>11</v>
      </c>
      <c r="L1278">
        <v>672</v>
      </c>
      <c r="M1278">
        <v>3089</v>
      </c>
      <c r="N1278">
        <v>1649</v>
      </c>
      <c r="Q1278">
        <v>88720</v>
      </c>
      <c r="R1278">
        <v>44797</v>
      </c>
      <c r="S1278" t="s">
        <v>27</v>
      </c>
    </row>
    <row r="1279" spans="1:19" x14ac:dyDescent="0.2">
      <c r="A1279">
        <v>305112</v>
      </c>
      <c r="B1279" s="9">
        <v>7302133940125</v>
      </c>
      <c r="C1279" t="s">
        <v>25</v>
      </c>
      <c r="D1279" t="s">
        <v>26</v>
      </c>
      <c r="E1279" t="s">
        <v>21</v>
      </c>
      <c r="F1279" t="s">
        <v>34</v>
      </c>
      <c r="G1279" s="1">
        <v>45033.724305555559</v>
      </c>
      <c r="H1279">
        <v>1</v>
      </c>
      <c r="J1279">
        <v>1</v>
      </c>
      <c r="K1279">
        <v>1</v>
      </c>
      <c r="L1279">
        <v>42</v>
      </c>
      <c r="M1279">
        <v>0</v>
      </c>
      <c r="N1279">
        <v>0</v>
      </c>
      <c r="O1279">
        <v>42</v>
      </c>
      <c r="P1279">
        <v>42</v>
      </c>
      <c r="Q1279">
        <v>6</v>
      </c>
      <c r="R1279">
        <v>6</v>
      </c>
      <c r="S1279" t="s">
        <v>27</v>
      </c>
    </row>
    <row r="1280" spans="1:19" x14ac:dyDescent="0.2">
      <c r="A1280">
        <v>305120</v>
      </c>
      <c r="B1280" s="9">
        <v>7290756208029</v>
      </c>
      <c r="C1280" t="s">
        <v>19</v>
      </c>
      <c r="D1280" t="s">
        <v>26</v>
      </c>
      <c r="E1280" t="s">
        <v>21</v>
      </c>
      <c r="F1280" t="s">
        <v>34</v>
      </c>
      <c r="G1280" s="1">
        <v>45033.731944444444</v>
      </c>
      <c r="H1280">
        <v>90</v>
      </c>
      <c r="I1280">
        <v>2</v>
      </c>
      <c r="J1280">
        <v>1</v>
      </c>
      <c r="K1280">
        <v>4</v>
      </c>
      <c r="L1280">
        <v>458</v>
      </c>
      <c r="M1280">
        <v>1542</v>
      </c>
      <c r="N1280">
        <v>822</v>
      </c>
      <c r="O1280">
        <v>5373</v>
      </c>
      <c r="P1280">
        <v>2493</v>
      </c>
      <c r="Q1280">
        <v>2418</v>
      </c>
      <c r="R1280">
        <v>978</v>
      </c>
      <c r="S1280" t="s">
        <v>28</v>
      </c>
    </row>
    <row r="1281" spans="1:19" x14ac:dyDescent="0.2">
      <c r="A1281">
        <v>305180</v>
      </c>
      <c r="B1281" s="9">
        <v>7235158982301</v>
      </c>
      <c r="C1281" t="s">
        <v>25</v>
      </c>
      <c r="D1281" t="s">
        <v>32</v>
      </c>
      <c r="E1281" t="s">
        <v>21</v>
      </c>
      <c r="F1281" t="s">
        <v>22</v>
      </c>
      <c r="G1281" s="1">
        <v>45033.763194444444</v>
      </c>
      <c r="J1281">
        <v>1</v>
      </c>
      <c r="K1281">
        <v>2</v>
      </c>
      <c r="L1281">
        <v>2566</v>
      </c>
      <c r="M1281">
        <v>5446</v>
      </c>
      <c r="N1281">
        <v>2566</v>
      </c>
      <c r="Q1281">
        <v>9577</v>
      </c>
      <c r="R1281">
        <v>4537</v>
      </c>
      <c r="S1281" t="s">
        <v>27</v>
      </c>
    </row>
    <row r="1282" spans="1:19" x14ac:dyDescent="0.2">
      <c r="A1282">
        <v>305189</v>
      </c>
      <c r="B1282" s="9">
        <v>10450431596445</v>
      </c>
      <c r="C1282" t="s">
        <v>29</v>
      </c>
      <c r="D1282" t="s">
        <v>20</v>
      </c>
      <c r="E1282" t="s">
        <v>21</v>
      </c>
      <c r="F1282" t="s">
        <v>22</v>
      </c>
      <c r="G1282" s="1">
        <v>45033.768055555556</v>
      </c>
      <c r="H1282">
        <v>1246</v>
      </c>
      <c r="J1282">
        <v>1</v>
      </c>
      <c r="K1282">
        <v>9</v>
      </c>
      <c r="L1282">
        <v>1534</v>
      </c>
      <c r="M1282">
        <v>70090</v>
      </c>
      <c r="N1282">
        <v>34810</v>
      </c>
      <c r="O1282">
        <v>74788</v>
      </c>
      <c r="P1282">
        <v>37348</v>
      </c>
      <c r="Q1282">
        <v>4175</v>
      </c>
      <c r="R1282">
        <v>2015</v>
      </c>
      <c r="S1282" t="s">
        <v>27</v>
      </c>
    </row>
    <row r="1283" spans="1:19" x14ac:dyDescent="0.2">
      <c r="A1283">
        <v>305236</v>
      </c>
      <c r="B1283" s="9">
        <v>8750625714717</v>
      </c>
      <c r="C1283" t="s">
        <v>25</v>
      </c>
      <c r="D1283" t="s">
        <v>26</v>
      </c>
      <c r="E1283" t="s">
        <v>21</v>
      </c>
      <c r="F1283" t="s">
        <v>34</v>
      </c>
      <c r="G1283" s="1">
        <v>45033.805555555555</v>
      </c>
      <c r="H1283">
        <v>714</v>
      </c>
      <c r="J1283">
        <v>1</v>
      </c>
      <c r="K1283">
        <v>5</v>
      </c>
      <c r="L1283">
        <v>1539</v>
      </c>
      <c r="M1283">
        <v>11353</v>
      </c>
      <c r="N1283">
        <v>5593</v>
      </c>
      <c r="O1283">
        <v>42831</v>
      </c>
      <c r="P1283">
        <v>21231</v>
      </c>
      <c r="Q1283">
        <v>12496</v>
      </c>
      <c r="R1283">
        <v>6016</v>
      </c>
      <c r="S1283" t="s">
        <v>27</v>
      </c>
    </row>
    <row r="1284" spans="1:19" x14ac:dyDescent="0.2">
      <c r="A1284">
        <v>305246</v>
      </c>
      <c r="B1284" s="9">
        <v>7302915849117</v>
      </c>
      <c r="C1284" t="s">
        <v>19</v>
      </c>
      <c r="D1284" t="s">
        <v>26</v>
      </c>
      <c r="E1284" t="s">
        <v>21</v>
      </c>
      <c r="F1284" t="s">
        <v>30</v>
      </c>
      <c r="G1284" s="1">
        <v>45033.80972222222</v>
      </c>
      <c r="H1284">
        <v>213</v>
      </c>
      <c r="I1284" t="s">
        <v>23</v>
      </c>
      <c r="J1284">
        <v>1</v>
      </c>
      <c r="K1284">
        <v>3</v>
      </c>
      <c r="L1284">
        <v>173</v>
      </c>
      <c r="M1284">
        <v>962</v>
      </c>
      <c r="N1284">
        <v>242</v>
      </c>
      <c r="O1284">
        <v>12779</v>
      </c>
      <c r="P1284">
        <v>6299</v>
      </c>
      <c r="Q1284">
        <v>1113</v>
      </c>
      <c r="R1284">
        <v>393</v>
      </c>
      <c r="S1284" t="s">
        <v>27</v>
      </c>
    </row>
    <row r="1285" spans="1:19" x14ac:dyDescent="0.2">
      <c r="A1285">
        <v>305255</v>
      </c>
      <c r="B1285" s="9">
        <v>8022902568605</v>
      </c>
      <c r="C1285" t="s">
        <v>25</v>
      </c>
      <c r="D1285" t="s">
        <v>32</v>
      </c>
      <c r="E1285" t="s">
        <v>21</v>
      </c>
      <c r="F1285" t="s">
        <v>22</v>
      </c>
      <c r="G1285" s="1">
        <v>45033.813888888886</v>
      </c>
      <c r="J1285">
        <v>1</v>
      </c>
      <c r="K1285">
        <v>1</v>
      </c>
      <c r="L1285">
        <v>1527</v>
      </c>
      <c r="M1285">
        <v>3141</v>
      </c>
      <c r="N1285">
        <v>1527</v>
      </c>
      <c r="Q1285">
        <v>4316</v>
      </c>
      <c r="R1285">
        <v>1982</v>
      </c>
      <c r="S1285" t="s">
        <v>27</v>
      </c>
    </row>
    <row r="1286" spans="1:19" x14ac:dyDescent="0.2">
      <c r="A1286">
        <v>305260</v>
      </c>
      <c r="B1286" s="9">
        <v>7856184644253</v>
      </c>
      <c r="C1286" t="s">
        <v>25</v>
      </c>
      <c r="D1286" t="s">
        <v>26</v>
      </c>
      <c r="E1286" t="s">
        <v>21</v>
      </c>
      <c r="F1286" t="s">
        <v>22</v>
      </c>
      <c r="G1286" s="1">
        <v>45033.818055555559</v>
      </c>
      <c r="H1286">
        <v>663</v>
      </c>
      <c r="J1286">
        <v>1</v>
      </c>
      <c r="K1286">
        <v>6</v>
      </c>
      <c r="L1286">
        <v>611</v>
      </c>
      <c r="M1286">
        <v>34051</v>
      </c>
      <c r="N1286">
        <v>16771</v>
      </c>
      <c r="O1286">
        <v>39801</v>
      </c>
      <c r="P1286">
        <v>19641</v>
      </c>
      <c r="Q1286">
        <v>34062</v>
      </c>
      <c r="R1286">
        <v>16781</v>
      </c>
      <c r="S1286" t="s">
        <v>27</v>
      </c>
    </row>
    <row r="1287" spans="1:19" x14ac:dyDescent="0.2">
      <c r="A1287">
        <v>305514</v>
      </c>
      <c r="B1287" s="9">
        <v>7503989246749</v>
      </c>
      <c r="C1287" t="s">
        <v>33</v>
      </c>
      <c r="D1287" t="s">
        <v>38</v>
      </c>
      <c r="E1287" t="s">
        <v>21</v>
      </c>
      <c r="F1287" t="s">
        <v>22</v>
      </c>
      <c r="G1287" s="1">
        <v>45034.293055555558</v>
      </c>
      <c r="J1287">
        <v>1</v>
      </c>
      <c r="K1287">
        <v>4</v>
      </c>
      <c r="L1287">
        <v>6950</v>
      </c>
      <c r="M1287">
        <v>4901</v>
      </c>
      <c r="N1287">
        <v>2623</v>
      </c>
      <c r="Q1287">
        <v>4901</v>
      </c>
      <c r="R1287">
        <v>2623</v>
      </c>
      <c r="S1287" t="s">
        <v>27</v>
      </c>
    </row>
    <row r="1288" spans="1:19" x14ac:dyDescent="0.2">
      <c r="A1288">
        <v>305530</v>
      </c>
      <c r="B1288" s="9">
        <v>10460927699997</v>
      </c>
      <c r="C1288" t="s">
        <v>33</v>
      </c>
      <c r="D1288" t="s">
        <v>38</v>
      </c>
      <c r="E1288" t="s">
        <v>21</v>
      </c>
      <c r="F1288" t="s">
        <v>22</v>
      </c>
      <c r="G1288" s="1">
        <v>45034.293055555558</v>
      </c>
      <c r="J1288">
        <v>1</v>
      </c>
      <c r="K1288">
        <v>5</v>
      </c>
      <c r="L1288">
        <v>17101</v>
      </c>
      <c r="M1288">
        <v>4774</v>
      </c>
      <c r="N1288">
        <v>2497</v>
      </c>
      <c r="Q1288">
        <v>7671</v>
      </c>
      <c r="R1288">
        <v>3954</v>
      </c>
      <c r="S1288" t="s">
        <v>27</v>
      </c>
    </row>
    <row r="1289" spans="1:19" x14ac:dyDescent="0.2">
      <c r="A1289">
        <v>305575</v>
      </c>
      <c r="B1289" s="9">
        <v>10190668111133</v>
      </c>
      <c r="C1289" t="s">
        <v>25</v>
      </c>
      <c r="D1289" t="s">
        <v>26</v>
      </c>
      <c r="E1289" t="s">
        <v>21</v>
      </c>
      <c r="F1289" t="s">
        <v>22</v>
      </c>
      <c r="G1289" s="1">
        <v>45034.410416666666</v>
      </c>
      <c r="H1289">
        <v>77</v>
      </c>
      <c r="J1289">
        <v>1</v>
      </c>
      <c r="K1289">
        <v>2</v>
      </c>
      <c r="L1289">
        <v>2173</v>
      </c>
      <c r="M1289">
        <v>4333</v>
      </c>
      <c r="N1289">
        <v>2173</v>
      </c>
      <c r="O1289">
        <v>4609</v>
      </c>
      <c r="P1289">
        <v>2449</v>
      </c>
      <c r="Q1289">
        <v>4606</v>
      </c>
      <c r="R1289">
        <v>2446</v>
      </c>
      <c r="S1289" t="s">
        <v>27</v>
      </c>
    </row>
    <row r="1290" spans="1:19" x14ac:dyDescent="0.2">
      <c r="A1290">
        <v>305577</v>
      </c>
      <c r="B1290" s="9">
        <v>9948426350109</v>
      </c>
      <c r="C1290" t="s">
        <v>25</v>
      </c>
      <c r="D1290" t="s">
        <v>32</v>
      </c>
      <c r="E1290" t="s">
        <v>21</v>
      </c>
      <c r="F1290" t="s">
        <v>22</v>
      </c>
      <c r="G1290" s="1">
        <v>45034.412499999999</v>
      </c>
      <c r="J1290">
        <v>1</v>
      </c>
      <c r="K1290">
        <v>1</v>
      </c>
      <c r="L1290">
        <v>666</v>
      </c>
      <c r="M1290">
        <v>717</v>
      </c>
      <c r="N1290">
        <v>666</v>
      </c>
      <c r="Q1290">
        <v>2931</v>
      </c>
      <c r="R1290">
        <v>1619</v>
      </c>
      <c r="S1290" t="s">
        <v>27</v>
      </c>
    </row>
    <row r="1291" spans="1:19" x14ac:dyDescent="0.2">
      <c r="A1291">
        <v>305584</v>
      </c>
      <c r="B1291" s="9">
        <v>9980851200029</v>
      </c>
      <c r="C1291" t="s">
        <v>19</v>
      </c>
      <c r="D1291" t="s">
        <v>26</v>
      </c>
      <c r="E1291" t="s">
        <v>21</v>
      </c>
      <c r="F1291" t="s">
        <v>30</v>
      </c>
      <c r="G1291" s="1">
        <v>45034.416666666664</v>
      </c>
      <c r="H1291">
        <v>2</v>
      </c>
      <c r="I1291" t="s">
        <v>23</v>
      </c>
      <c r="J1291">
        <v>1</v>
      </c>
      <c r="K1291">
        <v>2</v>
      </c>
      <c r="L1291">
        <v>55</v>
      </c>
      <c r="M1291">
        <v>55</v>
      </c>
      <c r="N1291">
        <v>55</v>
      </c>
      <c r="O1291">
        <v>104</v>
      </c>
      <c r="P1291">
        <v>104</v>
      </c>
      <c r="Q1291">
        <v>101</v>
      </c>
      <c r="R1291">
        <v>101</v>
      </c>
      <c r="S1291" t="s">
        <v>27</v>
      </c>
    </row>
    <row r="1292" spans="1:19" x14ac:dyDescent="0.2">
      <c r="A1292">
        <v>305590</v>
      </c>
      <c r="B1292" s="9">
        <v>7290778537885</v>
      </c>
      <c r="C1292" t="s">
        <v>19</v>
      </c>
      <c r="D1292" t="s">
        <v>26</v>
      </c>
      <c r="E1292" t="s">
        <v>21</v>
      </c>
      <c r="F1292" t="s">
        <v>22</v>
      </c>
      <c r="G1292" s="1">
        <v>45034.418055555558</v>
      </c>
      <c r="H1292">
        <v>167</v>
      </c>
      <c r="I1292" t="s">
        <v>23</v>
      </c>
      <c r="J1292">
        <v>1</v>
      </c>
      <c r="K1292">
        <v>4</v>
      </c>
      <c r="L1292">
        <v>38</v>
      </c>
      <c r="M1292">
        <v>3126</v>
      </c>
      <c r="N1292">
        <v>1686</v>
      </c>
      <c r="O1292">
        <v>10049</v>
      </c>
      <c r="P1292">
        <v>5009</v>
      </c>
      <c r="Q1292">
        <v>4543</v>
      </c>
      <c r="R1292">
        <v>2383</v>
      </c>
      <c r="S1292" t="s">
        <v>43</v>
      </c>
    </row>
    <row r="1293" spans="1:19" x14ac:dyDescent="0.2">
      <c r="A1293">
        <v>305591</v>
      </c>
      <c r="B1293" s="9">
        <v>8757153620253</v>
      </c>
      <c r="C1293" t="s">
        <v>25</v>
      </c>
      <c r="D1293" t="s">
        <v>26</v>
      </c>
      <c r="E1293" t="s">
        <v>21</v>
      </c>
      <c r="F1293" t="s">
        <v>22</v>
      </c>
      <c r="G1293" s="1">
        <v>45034.418055555558</v>
      </c>
      <c r="H1293">
        <v>52</v>
      </c>
      <c r="J1293">
        <v>1</v>
      </c>
      <c r="K1293">
        <v>1</v>
      </c>
      <c r="L1293">
        <v>658</v>
      </c>
      <c r="M1293">
        <v>714</v>
      </c>
      <c r="N1293">
        <v>658</v>
      </c>
      <c r="O1293">
        <v>3124</v>
      </c>
      <c r="P1293">
        <v>1684</v>
      </c>
      <c r="Q1293">
        <v>2246</v>
      </c>
      <c r="R1293">
        <v>1470</v>
      </c>
      <c r="S1293" t="s">
        <v>27</v>
      </c>
    </row>
    <row r="1294" spans="1:19" x14ac:dyDescent="0.2">
      <c r="A1294">
        <v>305655</v>
      </c>
      <c r="B1294" s="9">
        <v>10084825730845</v>
      </c>
      <c r="C1294" t="s">
        <v>25</v>
      </c>
      <c r="D1294" t="s">
        <v>20</v>
      </c>
      <c r="E1294" t="s">
        <v>21</v>
      </c>
      <c r="F1294" t="s">
        <v>34</v>
      </c>
      <c r="G1294" s="1">
        <v>45034.463194444441</v>
      </c>
      <c r="H1294">
        <v>1380</v>
      </c>
      <c r="J1294">
        <v>1</v>
      </c>
      <c r="K1294">
        <v>15</v>
      </c>
      <c r="L1294">
        <v>483</v>
      </c>
      <c r="M1294">
        <v>0</v>
      </c>
      <c r="N1294">
        <v>0</v>
      </c>
      <c r="O1294">
        <v>82810</v>
      </c>
      <c r="P1294">
        <v>41632</v>
      </c>
      <c r="Q1294">
        <v>82803</v>
      </c>
      <c r="R1294">
        <v>41445</v>
      </c>
      <c r="S1294" t="s">
        <v>27</v>
      </c>
    </row>
    <row r="1295" spans="1:19" x14ac:dyDescent="0.2">
      <c r="A1295">
        <v>305659</v>
      </c>
      <c r="B1295" s="9">
        <v>7223314000285</v>
      </c>
      <c r="C1295" t="s">
        <v>19</v>
      </c>
      <c r="D1295" t="s">
        <v>26</v>
      </c>
      <c r="E1295" t="s">
        <v>21</v>
      </c>
      <c r="F1295" t="s">
        <v>30</v>
      </c>
      <c r="G1295" s="1">
        <v>45034.464583333334</v>
      </c>
      <c r="H1295">
        <v>29</v>
      </c>
      <c r="I1295" t="s">
        <v>23</v>
      </c>
      <c r="J1295">
        <v>1</v>
      </c>
      <c r="K1295">
        <v>2</v>
      </c>
      <c r="L1295">
        <v>588</v>
      </c>
      <c r="M1295">
        <v>591</v>
      </c>
      <c r="N1295">
        <v>590</v>
      </c>
      <c r="O1295">
        <v>1731</v>
      </c>
      <c r="P1295">
        <v>1011</v>
      </c>
      <c r="Q1295">
        <v>853</v>
      </c>
      <c r="R1295">
        <v>852</v>
      </c>
      <c r="S1295" t="s">
        <v>27</v>
      </c>
    </row>
    <row r="1296" spans="1:19" x14ac:dyDescent="0.2">
      <c r="A1296">
        <v>305748</v>
      </c>
      <c r="B1296" s="9">
        <v>10462790522269</v>
      </c>
      <c r="C1296" t="s">
        <v>19</v>
      </c>
      <c r="D1296" t="s">
        <v>26</v>
      </c>
      <c r="E1296" t="s">
        <v>21</v>
      </c>
      <c r="F1296" t="s">
        <v>22</v>
      </c>
      <c r="G1296" s="1">
        <v>45034.486111111109</v>
      </c>
      <c r="H1296">
        <v>28</v>
      </c>
      <c r="I1296">
        <v>5</v>
      </c>
      <c r="J1296">
        <v>1</v>
      </c>
      <c r="K1296">
        <v>2</v>
      </c>
      <c r="L1296">
        <v>62</v>
      </c>
      <c r="M1296">
        <v>1686</v>
      </c>
      <c r="N1296">
        <v>966</v>
      </c>
      <c r="O1296">
        <v>1692</v>
      </c>
      <c r="P1296">
        <v>972</v>
      </c>
      <c r="Q1296">
        <v>1686</v>
      </c>
      <c r="R1296">
        <v>966</v>
      </c>
      <c r="S1296" t="s">
        <v>27</v>
      </c>
    </row>
    <row r="1297" spans="1:19" x14ac:dyDescent="0.2">
      <c r="A1297">
        <v>305789</v>
      </c>
      <c r="B1297" s="9">
        <v>7330301437085</v>
      </c>
      <c r="C1297" t="s">
        <v>19</v>
      </c>
      <c r="D1297" t="s">
        <v>20</v>
      </c>
      <c r="E1297" t="s">
        <v>21</v>
      </c>
      <c r="F1297" t="s">
        <v>22</v>
      </c>
      <c r="G1297" s="1">
        <v>45034.501388888886</v>
      </c>
      <c r="H1297">
        <v>1057</v>
      </c>
      <c r="I1297" t="s">
        <v>23</v>
      </c>
      <c r="J1297">
        <v>1</v>
      </c>
      <c r="K1297">
        <v>6</v>
      </c>
      <c r="L1297">
        <v>765</v>
      </c>
      <c r="M1297">
        <v>17707</v>
      </c>
      <c r="N1297">
        <v>9067</v>
      </c>
      <c r="O1297">
        <v>63409</v>
      </c>
      <c r="P1297">
        <v>31729</v>
      </c>
      <c r="Q1297">
        <v>61900</v>
      </c>
      <c r="R1297">
        <v>30940</v>
      </c>
      <c r="S1297" t="s">
        <v>43</v>
      </c>
    </row>
    <row r="1298" spans="1:19" x14ac:dyDescent="0.2">
      <c r="A1298">
        <v>305795</v>
      </c>
      <c r="B1298" s="9">
        <v>10375338203549</v>
      </c>
      <c r="C1298" t="s">
        <v>25</v>
      </c>
      <c r="D1298" t="s">
        <v>26</v>
      </c>
      <c r="E1298" t="s">
        <v>21</v>
      </c>
      <c r="F1298" t="s">
        <v>22</v>
      </c>
      <c r="G1298" s="1">
        <v>45034.504166666666</v>
      </c>
      <c r="H1298">
        <v>23</v>
      </c>
      <c r="J1298">
        <v>1</v>
      </c>
      <c r="K1298">
        <v>1</v>
      </c>
      <c r="L1298">
        <v>496</v>
      </c>
      <c r="M1298">
        <v>496</v>
      </c>
      <c r="N1298">
        <v>496</v>
      </c>
      <c r="O1298">
        <v>1362</v>
      </c>
      <c r="P1298">
        <v>642</v>
      </c>
      <c r="Q1298">
        <v>496</v>
      </c>
      <c r="R1298">
        <v>496</v>
      </c>
      <c r="S1298" t="s">
        <v>27</v>
      </c>
    </row>
    <row r="1299" spans="1:19" x14ac:dyDescent="0.2">
      <c r="A1299">
        <v>305834</v>
      </c>
      <c r="B1299" s="9">
        <v>9925928133405</v>
      </c>
      <c r="C1299" t="s">
        <v>19</v>
      </c>
      <c r="D1299" t="s">
        <v>26</v>
      </c>
      <c r="E1299" t="s">
        <v>21</v>
      </c>
      <c r="F1299" t="s">
        <v>22</v>
      </c>
      <c r="G1299" s="1">
        <v>45034.520138888889</v>
      </c>
      <c r="H1299">
        <v>22</v>
      </c>
      <c r="I1299" t="s">
        <v>23</v>
      </c>
      <c r="J1299">
        <v>1</v>
      </c>
      <c r="K1299">
        <v>2</v>
      </c>
      <c r="L1299">
        <v>66</v>
      </c>
      <c r="M1299">
        <v>75</v>
      </c>
      <c r="N1299">
        <v>75</v>
      </c>
      <c r="O1299">
        <v>1320</v>
      </c>
      <c r="P1299">
        <v>600</v>
      </c>
      <c r="Q1299">
        <v>1319</v>
      </c>
      <c r="R1299">
        <v>599</v>
      </c>
      <c r="S1299" t="s">
        <v>35</v>
      </c>
    </row>
    <row r="1300" spans="1:19" x14ac:dyDescent="0.2">
      <c r="A1300">
        <v>305846</v>
      </c>
      <c r="B1300" s="9">
        <v>10463610059165</v>
      </c>
      <c r="C1300" t="s">
        <v>19</v>
      </c>
      <c r="D1300" t="s">
        <v>20</v>
      </c>
      <c r="E1300" t="s">
        <v>21</v>
      </c>
      <c r="F1300" t="s">
        <v>22</v>
      </c>
      <c r="G1300" s="1">
        <v>45034.524305555555</v>
      </c>
      <c r="H1300">
        <v>1004</v>
      </c>
      <c r="I1300" t="s">
        <v>23</v>
      </c>
      <c r="J1300">
        <v>1</v>
      </c>
      <c r="K1300">
        <v>4</v>
      </c>
      <c r="L1300">
        <v>86</v>
      </c>
      <c r="M1300">
        <v>2987</v>
      </c>
      <c r="N1300">
        <v>1547</v>
      </c>
      <c r="O1300">
        <v>60242</v>
      </c>
      <c r="P1300">
        <v>30025</v>
      </c>
      <c r="Q1300">
        <v>38664</v>
      </c>
      <c r="R1300">
        <v>19246</v>
      </c>
      <c r="S1300" t="s">
        <v>28</v>
      </c>
    </row>
    <row r="1301" spans="1:19" x14ac:dyDescent="0.2">
      <c r="A1301">
        <v>305865</v>
      </c>
      <c r="B1301" s="9">
        <v>7303319782045</v>
      </c>
      <c r="C1301" t="s">
        <v>25</v>
      </c>
      <c r="D1301" t="s">
        <v>26</v>
      </c>
      <c r="E1301" t="s">
        <v>21</v>
      </c>
      <c r="F1301" t="s">
        <v>22</v>
      </c>
      <c r="G1301" s="1">
        <v>45034.530555555553</v>
      </c>
      <c r="H1301">
        <v>21</v>
      </c>
      <c r="J1301">
        <v>1</v>
      </c>
      <c r="K1301">
        <v>1</v>
      </c>
      <c r="L1301">
        <v>496</v>
      </c>
      <c r="M1301">
        <v>711</v>
      </c>
      <c r="N1301">
        <v>496</v>
      </c>
      <c r="O1301">
        <v>1274</v>
      </c>
      <c r="P1301">
        <v>554</v>
      </c>
      <c r="Q1301">
        <v>1214</v>
      </c>
      <c r="R1301">
        <v>554</v>
      </c>
      <c r="S1301" t="s">
        <v>27</v>
      </c>
    </row>
    <row r="1302" spans="1:19" x14ac:dyDescent="0.2">
      <c r="A1302">
        <v>305867</v>
      </c>
      <c r="B1302" s="9">
        <v>7320647624733</v>
      </c>
      <c r="C1302" t="s">
        <v>19</v>
      </c>
      <c r="D1302" t="s">
        <v>26</v>
      </c>
      <c r="E1302" t="s">
        <v>21</v>
      </c>
      <c r="F1302" t="s">
        <v>22</v>
      </c>
      <c r="G1302" s="1">
        <v>45034.532638888886</v>
      </c>
      <c r="H1302">
        <v>917</v>
      </c>
      <c r="I1302" t="s">
        <v>23</v>
      </c>
      <c r="J1302">
        <v>1</v>
      </c>
      <c r="K1302">
        <v>11</v>
      </c>
      <c r="L1302">
        <v>1562</v>
      </c>
      <c r="M1302">
        <v>21479</v>
      </c>
      <c r="N1302">
        <v>10679</v>
      </c>
      <c r="O1302">
        <v>55041</v>
      </c>
      <c r="P1302">
        <v>27681</v>
      </c>
      <c r="Q1302">
        <v>53031</v>
      </c>
      <c r="R1302">
        <v>26211</v>
      </c>
      <c r="S1302" t="s">
        <v>27</v>
      </c>
    </row>
    <row r="1303" spans="1:19" x14ac:dyDescent="0.2">
      <c r="A1303">
        <v>305869</v>
      </c>
      <c r="B1303" s="9">
        <v>10194531325597</v>
      </c>
      <c r="C1303" t="s">
        <v>25</v>
      </c>
      <c r="D1303" t="s">
        <v>26</v>
      </c>
      <c r="E1303" t="s">
        <v>21</v>
      </c>
      <c r="F1303" t="s">
        <v>34</v>
      </c>
      <c r="G1303" s="1">
        <v>45034.533333333333</v>
      </c>
      <c r="H1303">
        <v>482</v>
      </c>
      <c r="J1303">
        <v>1</v>
      </c>
      <c r="K1303">
        <v>0</v>
      </c>
      <c r="M1303">
        <v>0</v>
      </c>
      <c r="N1303">
        <v>0</v>
      </c>
      <c r="O1303">
        <v>28935</v>
      </c>
      <c r="P1303">
        <v>14535</v>
      </c>
      <c r="Q1303">
        <v>28559</v>
      </c>
      <c r="R1303">
        <v>14159</v>
      </c>
      <c r="S1303" t="s">
        <v>27</v>
      </c>
    </row>
    <row r="1304" spans="1:19" x14ac:dyDescent="0.2">
      <c r="A1304">
        <v>305898</v>
      </c>
      <c r="B1304" s="9">
        <v>10215667318045</v>
      </c>
      <c r="C1304" t="s">
        <v>25</v>
      </c>
      <c r="D1304" t="s">
        <v>26</v>
      </c>
      <c r="E1304" t="s">
        <v>21</v>
      </c>
      <c r="F1304" t="s">
        <v>22</v>
      </c>
      <c r="G1304" s="1">
        <v>45034.54791666667</v>
      </c>
      <c r="H1304">
        <v>726</v>
      </c>
      <c r="J1304">
        <v>1</v>
      </c>
      <c r="K1304">
        <v>5</v>
      </c>
      <c r="L1304">
        <v>213</v>
      </c>
      <c r="M1304">
        <v>43442</v>
      </c>
      <c r="N1304">
        <v>21842</v>
      </c>
      <c r="O1304">
        <v>43586</v>
      </c>
      <c r="P1304">
        <v>21986</v>
      </c>
      <c r="Q1304">
        <v>43584</v>
      </c>
      <c r="R1304">
        <v>21985</v>
      </c>
      <c r="S1304" t="s">
        <v>27</v>
      </c>
    </row>
    <row r="1305" spans="1:19" x14ac:dyDescent="0.2">
      <c r="A1305">
        <v>305908</v>
      </c>
      <c r="B1305" s="9">
        <v>7446851264029</v>
      </c>
      <c r="C1305" t="s">
        <v>25</v>
      </c>
      <c r="D1305" t="s">
        <v>20</v>
      </c>
      <c r="E1305" t="s">
        <v>21</v>
      </c>
      <c r="F1305" t="s">
        <v>34</v>
      </c>
      <c r="G1305" s="1">
        <v>45034.554166666669</v>
      </c>
      <c r="H1305">
        <v>1398</v>
      </c>
      <c r="J1305">
        <v>1</v>
      </c>
      <c r="K1305">
        <v>5</v>
      </c>
      <c r="L1305">
        <v>21254</v>
      </c>
      <c r="M1305">
        <v>83815</v>
      </c>
      <c r="N1305">
        <v>42055</v>
      </c>
      <c r="O1305">
        <v>83898</v>
      </c>
      <c r="P1305">
        <v>42138</v>
      </c>
      <c r="Q1305">
        <v>83872</v>
      </c>
      <c r="R1305">
        <v>42112</v>
      </c>
      <c r="S1305" t="s">
        <v>27</v>
      </c>
    </row>
    <row r="1306" spans="1:19" x14ac:dyDescent="0.2">
      <c r="A1306">
        <v>305911</v>
      </c>
      <c r="B1306" s="9">
        <v>7302468148125</v>
      </c>
      <c r="C1306" t="s">
        <v>19</v>
      </c>
      <c r="D1306" t="s">
        <v>26</v>
      </c>
      <c r="E1306" t="s">
        <v>21</v>
      </c>
      <c r="F1306" t="s">
        <v>22</v>
      </c>
      <c r="G1306" s="1">
        <v>45034.557638888888</v>
      </c>
      <c r="H1306">
        <v>197</v>
      </c>
      <c r="I1306" t="s">
        <v>23</v>
      </c>
      <c r="J1306">
        <v>1</v>
      </c>
      <c r="K1306">
        <v>2</v>
      </c>
      <c r="L1306">
        <v>325</v>
      </c>
      <c r="M1306">
        <v>2895</v>
      </c>
      <c r="N1306">
        <v>1455</v>
      </c>
      <c r="O1306">
        <v>11847</v>
      </c>
      <c r="P1306">
        <v>6087</v>
      </c>
      <c r="Q1306">
        <v>2963</v>
      </c>
      <c r="R1306">
        <v>1523</v>
      </c>
      <c r="S1306" t="s">
        <v>27</v>
      </c>
    </row>
    <row r="1307" spans="1:19" x14ac:dyDescent="0.2">
      <c r="A1307">
        <v>305921</v>
      </c>
      <c r="B1307" s="9">
        <v>9871990187933</v>
      </c>
      <c r="C1307" t="s">
        <v>25</v>
      </c>
      <c r="D1307" t="s">
        <v>26</v>
      </c>
      <c r="E1307" t="s">
        <v>21</v>
      </c>
      <c r="F1307" t="s">
        <v>22</v>
      </c>
      <c r="G1307" s="1">
        <v>45034.560416666667</v>
      </c>
      <c r="H1307">
        <v>238</v>
      </c>
      <c r="J1307">
        <v>1</v>
      </c>
      <c r="K1307">
        <v>0</v>
      </c>
      <c r="M1307">
        <v>2914</v>
      </c>
      <c r="N1307">
        <v>1474</v>
      </c>
      <c r="O1307">
        <v>14266</v>
      </c>
      <c r="P1307">
        <v>7066</v>
      </c>
      <c r="Q1307">
        <v>3897</v>
      </c>
      <c r="R1307">
        <v>1737</v>
      </c>
      <c r="S1307" t="s">
        <v>27</v>
      </c>
    </row>
    <row r="1308" spans="1:19" x14ac:dyDescent="0.2">
      <c r="A1308">
        <v>305956</v>
      </c>
      <c r="B1308" s="9">
        <v>10465385013277</v>
      </c>
      <c r="C1308" t="s">
        <v>19</v>
      </c>
      <c r="D1308" t="s">
        <v>26</v>
      </c>
      <c r="E1308" t="s">
        <v>21</v>
      </c>
      <c r="F1308" t="s">
        <v>22</v>
      </c>
      <c r="G1308" s="1">
        <v>45034.582638888889</v>
      </c>
      <c r="H1308">
        <v>77</v>
      </c>
      <c r="I1308" t="s">
        <v>23</v>
      </c>
      <c r="J1308">
        <v>1</v>
      </c>
      <c r="K1308">
        <v>4</v>
      </c>
      <c r="L1308">
        <v>20</v>
      </c>
      <c r="M1308">
        <v>1643</v>
      </c>
      <c r="N1308">
        <v>923</v>
      </c>
      <c r="O1308">
        <v>4610</v>
      </c>
      <c r="P1308">
        <v>2450</v>
      </c>
      <c r="Q1308">
        <v>4425</v>
      </c>
      <c r="R1308">
        <v>2265</v>
      </c>
      <c r="S1308" t="s">
        <v>27</v>
      </c>
    </row>
    <row r="1309" spans="1:19" x14ac:dyDescent="0.2">
      <c r="A1309">
        <v>305963</v>
      </c>
      <c r="B1309" s="9">
        <v>10465622238493</v>
      </c>
      <c r="C1309" t="s">
        <v>19</v>
      </c>
      <c r="D1309" t="s">
        <v>26</v>
      </c>
      <c r="E1309" t="s">
        <v>21</v>
      </c>
      <c r="F1309" t="s">
        <v>22</v>
      </c>
      <c r="G1309" s="1">
        <v>45034.590277777781</v>
      </c>
      <c r="H1309">
        <v>139</v>
      </c>
      <c r="I1309">
        <v>5</v>
      </c>
      <c r="J1309">
        <v>1</v>
      </c>
      <c r="K1309">
        <v>4</v>
      </c>
      <c r="L1309">
        <v>15</v>
      </c>
      <c r="M1309">
        <v>2885</v>
      </c>
      <c r="N1309">
        <v>1445</v>
      </c>
      <c r="O1309">
        <v>8314</v>
      </c>
      <c r="P1309">
        <v>4010</v>
      </c>
      <c r="Q1309">
        <v>6459</v>
      </c>
      <c r="R1309">
        <v>2884</v>
      </c>
      <c r="S1309" t="s">
        <v>28</v>
      </c>
    </row>
    <row r="1310" spans="1:19" x14ac:dyDescent="0.2">
      <c r="A1310">
        <v>305966</v>
      </c>
      <c r="B1310" s="9">
        <v>7225525363613</v>
      </c>
      <c r="C1310" t="s">
        <v>25</v>
      </c>
      <c r="D1310" t="s">
        <v>26</v>
      </c>
      <c r="E1310" t="s">
        <v>21</v>
      </c>
      <c r="F1310" t="s">
        <v>22</v>
      </c>
      <c r="G1310" s="1">
        <v>45034.59097222222</v>
      </c>
      <c r="H1310">
        <v>505</v>
      </c>
      <c r="J1310">
        <v>1</v>
      </c>
      <c r="K1310">
        <v>10</v>
      </c>
      <c r="L1310">
        <v>538</v>
      </c>
      <c r="M1310">
        <v>30129</v>
      </c>
      <c r="N1310">
        <v>15009</v>
      </c>
      <c r="O1310">
        <v>30271</v>
      </c>
      <c r="P1310">
        <v>15151</v>
      </c>
      <c r="Q1310">
        <v>30172</v>
      </c>
      <c r="R1310">
        <v>15053</v>
      </c>
      <c r="S1310" t="s">
        <v>27</v>
      </c>
    </row>
    <row r="1311" spans="1:19" x14ac:dyDescent="0.2">
      <c r="A1311">
        <v>305978</v>
      </c>
      <c r="B1311" s="9">
        <v>7274430781725</v>
      </c>
      <c r="C1311" t="s">
        <v>19</v>
      </c>
      <c r="D1311" t="s">
        <v>26</v>
      </c>
      <c r="E1311" t="s">
        <v>21</v>
      </c>
      <c r="F1311" t="s">
        <v>30</v>
      </c>
      <c r="G1311" s="1">
        <v>45034.597916666666</v>
      </c>
      <c r="H1311">
        <v>44</v>
      </c>
      <c r="I1311" t="s">
        <v>23</v>
      </c>
      <c r="J1311">
        <v>1</v>
      </c>
      <c r="K1311">
        <v>1</v>
      </c>
      <c r="L1311">
        <v>218</v>
      </c>
      <c r="M1311">
        <v>218</v>
      </c>
      <c r="N1311">
        <v>218</v>
      </c>
      <c r="O1311">
        <v>2634</v>
      </c>
      <c r="P1311">
        <v>1194</v>
      </c>
      <c r="Q1311">
        <v>1598</v>
      </c>
      <c r="R1311">
        <v>878</v>
      </c>
      <c r="S1311" t="s">
        <v>27</v>
      </c>
    </row>
    <row r="1312" spans="1:19" x14ac:dyDescent="0.2">
      <c r="A1312">
        <v>305979</v>
      </c>
      <c r="B1312" s="9">
        <v>8936158120861</v>
      </c>
      <c r="C1312" t="s">
        <v>33</v>
      </c>
      <c r="D1312" t="s">
        <v>38</v>
      </c>
      <c r="E1312" t="s">
        <v>21</v>
      </c>
      <c r="F1312" t="s">
        <v>22</v>
      </c>
      <c r="G1312" s="1">
        <v>45034.598611111112</v>
      </c>
      <c r="J1312">
        <v>1</v>
      </c>
      <c r="K1312">
        <v>3</v>
      </c>
      <c r="L1312">
        <v>81</v>
      </c>
      <c r="M1312">
        <v>81</v>
      </c>
      <c r="N1312">
        <v>81</v>
      </c>
      <c r="Q1312">
        <v>1428</v>
      </c>
      <c r="R1312">
        <v>708</v>
      </c>
      <c r="S1312" t="s">
        <v>27</v>
      </c>
    </row>
    <row r="1313" spans="1:19" x14ac:dyDescent="0.2">
      <c r="A1313">
        <v>305986</v>
      </c>
      <c r="B1313" s="9">
        <v>7302580334621</v>
      </c>
      <c r="C1313" t="s">
        <v>19</v>
      </c>
      <c r="D1313" t="s">
        <v>20</v>
      </c>
      <c r="E1313" t="s">
        <v>21</v>
      </c>
      <c r="F1313" t="s">
        <v>22</v>
      </c>
      <c r="G1313" s="1">
        <v>45034.606944444444</v>
      </c>
      <c r="H1313">
        <v>1032</v>
      </c>
      <c r="I1313" t="s">
        <v>23</v>
      </c>
      <c r="J1313">
        <v>1</v>
      </c>
      <c r="K1313">
        <v>8</v>
      </c>
      <c r="L1313">
        <v>180</v>
      </c>
      <c r="M1313">
        <v>12781</v>
      </c>
      <c r="N1313">
        <v>6301</v>
      </c>
      <c r="O1313">
        <v>61894</v>
      </c>
      <c r="P1313">
        <v>30934</v>
      </c>
      <c r="Q1313">
        <v>46031</v>
      </c>
      <c r="R1313">
        <v>22991</v>
      </c>
      <c r="S1313" t="s">
        <v>27</v>
      </c>
    </row>
    <row r="1314" spans="1:19" x14ac:dyDescent="0.2">
      <c r="A1314">
        <v>306028</v>
      </c>
      <c r="B1314" s="9">
        <v>10466766474525</v>
      </c>
      <c r="C1314" t="s">
        <v>19</v>
      </c>
      <c r="D1314" t="s">
        <v>26</v>
      </c>
      <c r="E1314" t="s">
        <v>21</v>
      </c>
      <c r="F1314" t="s">
        <v>22</v>
      </c>
      <c r="G1314" s="1">
        <v>45034.624305555553</v>
      </c>
      <c r="H1314">
        <v>99</v>
      </c>
      <c r="I1314" t="s">
        <v>23</v>
      </c>
      <c r="J1314">
        <v>1</v>
      </c>
      <c r="K1314">
        <v>4</v>
      </c>
      <c r="L1314">
        <v>175</v>
      </c>
      <c r="M1314">
        <v>4316</v>
      </c>
      <c r="N1314">
        <v>2156</v>
      </c>
      <c r="O1314">
        <v>5953</v>
      </c>
      <c r="P1314">
        <v>3073</v>
      </c>
      <c r="Q1314">
        <v>5922</v>
      </c>
      <c r="R1314">
        <v>3042</v>
      </c>
      <c r="S1314" t="s">
        <v>31</v>
      </c>
    </row>
    <row r="1315" spans="1:19" x14ac:dyDescent="0.2">
      <c r="A1315">
        <v>306036</v>
      </c>
      <c r="B1315" s="9">
        <v>10466904856093</v>
      </c>
      <c r="C1315" t="s">
        <v>19</v>
      </c>
      <c r="D1315" t="s">
        <v>26</v>
      </c>
      <c r="E1315" t="s">
        <v>21</v>
      </c>
      <c r="F1315" t="s">
        <v>22</v>
      </c>
      <c r="G1315" s="1">
        <v>45034.62777777778</v>
      </c>
      <c r="H1315">
        <v>98</v>
      </c>
      <c r="I1315" t="s">
        <v>23</v>
      </c>
      <c r="J1315">
        <v>1</v>
      </c>
      <c r="K1315">
        <v>3</v>
      </c>
      <c r="L1315">
        <v>143</v>
      </c>
      <c r="M1315">
        <v>143</v>
      </c>
      <c r="N1315">
        <v>143</v>
      </c>
      <c r="O1315">
        <v>5905</v>
      </c>
      <c r="P1315">
        <v>3025</v>
      </c>
      <c r="Q1315">
        <v>490</v>
      </c>
      <c r="R1315">
        <v>490</v>
      </c>
      <c r="S1315" t="s">
        <v>27</v>
      </c>
    </row>
    <row r="1316" spans="1:19" x14ac:dyDescent="0.2">
      <c r="A1316">
        <v>306057</v>
      </c>
      <c r="B1316" s="9">
        <v>7223313994525</v>
      </c>
      <c r="C1316" t="s">
        <v>19</v>
      </c>
      <c r="D1316" t="s">
        <v>26</v>
      </c>
      <c r="E1316" t="s">
        <v>21</v>
      </c>
      <c r="F1316" t="s">
        <v>30</v>
      </c>
      <c r="G1316" s="1">
        <v>45034.638194444444</v>
      </c>
      <c r="H1316">
        <v>26</v>
      </c>
      <c r="I1316" t="s">
        <v>23</v>
      </c>
      <c r="J1316">
        <v>1</v>
      </c>
      <c r="K1316">
        <v>3</v>
      </c>
      <c r="L1316">
        <v>83</v>
      </c>
      <c r="M1316">
        <v>327</v>
      </c>
      <c r="N1316">
        <v>327</v>
      </c>
      <c r="O1316">
        <v>1545</v>
      </c>
      <c r="P1316">
        <v>825</v>
      </c>
      <c r="Q1316">
        <v>350</v>
      </c>
      <c r="R1316">
        <v>350</v>
      </c>
      <c r="S1316" t="s">
        <v>27</v>
      </c>
    </row>
    <row r="1317" spans="1:19" x14ac:dyDescent="0.2">
      <c r="A1317">
        <v>306084</v>
      </c>
      <c r="B1317" s="9">
        <v>10091678265885</v>
      </c>
      <c r="C1317" t="s">
        <v>25</v>
      </c>
      <c r="D1317" t="s">
        <v>32</v>
      </c>
      <c r="E1317" t="s">
        <v>21</v>
      </c>
      <c r="F1317" t="s">
        <v>22</v>
      </c>
      <c r="G1317" s="1">
        <v>45034.645138888889</v>
      </c>
      <c r="J1317">
        <v>1</v>
      </c>
      <c r="K1317">
        <v>2</v>
      </c>
      <c r="L1317">
        <v>547</v>
      </c>
      <c r="M1317">
        <v>1267</v>
      </c>
      <c r="N1317">
        <v>547</v>
      </c>
      <c r="Q1317">
        <v>1687</v>
      </c>
      <c r="R1317">
        <v>967</v>
      </c>
      <c r="S1317" t="s">
        <v>27</v>
      </c>
    </row>
    <row r="1318" spans="1:19" x14ac:dyDescent="0.2">
      <c r="A1318">
        <v>306096</v>
      </c>
      <c r="B1318" s="9">
        <v>7887075891229</v>
      </c>
      <c r="C1318" t="s">
        <v>25</v>
      </c>
      <c r="D1318" t="s">
        <v>36</v>
      </c>
      <c r="E1318" t="s">
        <v>21</v>
      </c>
      <c r="F1318" t="s">
        <v>22</v>
      </c>
      <c r="G1318" s="1">
        <v>45034.654166666667</v>
      </c>
      <c r="J1318">
        <v>1</v>
      </c>
      <c r="K1318">
        <v>7</v>
      </c>
      <c r="L1318">
        <v>1038</v>
      </c>
      <c r="M1318">
        <v>83666</v>
      </c>
      <c r="N1318">
        <v>41906</v>
      </c>
      <c r="Q1318">
        <v>83753</v>
      </c>
      <c r="R1318">
        <v>41813</v>
      </c>
      <c r="S1318" t="s">
        <v>27</v>
      </c>
    </row>
    <row r="1319" spans="1:19" x14ac:dyDescent="0.2">
      <c r="A1319">
        <v>306145</v>
      </c>
      <c r="B1319" s="9">
        <v>7302804183069</v>
      </c>
      <c r="C1319" t="s">
        <v>19</v>
      </c>
      <c r="D1319" t="s">
        <v>26</v>
      </c>
      <c r="E1319" t="s">
        <v>21</v>
      </c>
      <c r="F1319" t="s">
        <v>22</v>
      </c>
      <c r="G1319" s="1">
        <v>45034.6875</v>
      </c>
      <c r="H1319">
        <v>191</v>
      </c>
      <c r="I1319">
        <v>5</v>
      </c>
      <c r="J1319">
        <v>1</v>
      </c>
      <c r="K1319">
        <v>4</v>
      </c>
      <c r="L1319">
        <v>49</v>
      </c>
      <c r="M1319">
        <v>9964</v>
      </c>
      <c r="N1319">
        <v>4924</v>
      </c>
      <c r="O1319">
        <v>11468</v>
      </c>
      <c r="P1319">
        <v>5708</v>
      </c>
      <c r="Q1319">
        <v>9987</v>
      </c>
      <c r="R1319">
        <v>4947</v>
      </c>
      <c r="S1319" t="s">
        <v>27</v>
      </c>
    </row>
    <row r="1320" spans="1:19" x14ac:dyDescent="0.2">
      <c r="A1320">
        <v>306202</v>
      </c>
      <c r="B1320" s="9">
        <v>7372061077917</v>
      </c>
      <c r="C1320" t="s">
        <v>19</v>
      </c>
      <c r="D1320" t="s">
        <v>26</v>
      </c>
      <c r="E1320" t="s">
        <v>44</v>
      </c>
      <c r="F1320" t="s">
        <v>30</v>
      </c>
      <c r="G1320" s="1">
        <v>45034.714583333334</v>
      </c>
      <c r="H1320">
        <v>26</v>
      </c>
      <c r="I1320">
        <v>5</v>
      </c>
      <c r="J1320">
        <v>1</v>
      </c>
      <c r="K1320">
        <v>1</v>
      </c>
      <c r="L1320">
        <v>839</v>
      </c>
      <c r="M1320">
        <v>1559</v>
      </c>
      <c r="N1320">
        <v>839</v>
      </c>
      <c r="O1320">
        <v>1576</v>
      </c>
      <c r="P1320">
        <v>856</v>
      </c>
      <c r="Q1320">
        <v>1564</v>
      </c>
      <c r="R1320">
        <v>844</v>
      </c>
      <c r="S1320" t="s">
        <v>27</v>
      </c>
    </row>
    <row r="1321" spans="1:19" x14ac:dyDescent="0.2">
      <c r="A1321">
        <v>306225</v>
      </c>
      <c r="B1321" s="9">
        <v>7225605128733</v>
      </c>
      <c r="C1321" t="s">
        <v>25</v>
      </c>
      <c r="D1321" t="s">
        <v>26</v>
      </c>
      <c r="E1321" t="s">
        <v>21</v>
      </c>
      <c r="F1321" t="s">
        <v>22</v>
      </c>
      <c r="G1321" s="1">
        <v>45034.729166666664</v>
      </c>
      <c r="H1321">
        <v>841</v>
      </c>
      <c r="J1321">
        <v>1</v>
      </c>
      <c r="K1321">
        <v>10</v>
      </c>
      <c r="L1321">
        <v>3974</v>
      </c>
      <c r="M1321">
        <v>50124</v>
      </c>
      <c r="N1321">
        <v>24924</v>
      </c>
      <c r="O1321">
        <v>50436</v>
      </c>
      <c r="P1321">
        <v>25236</v>
      </c>
      <c r="Q1321">
        <v>50410</v>
      </c>
      <c r="R1321">
        <v>25211</v>
      </c>
      <c r="S1321" t="s">
        <v>27</v>
      </c>
    </row>
    <row r="1322" spans="1:19" x14ac:dyDescent="0.2">
      <c r="A1322">
        <v>306230</v>
      </c>
      <c r="B1322" s="9">
        <v>7302575899293</v>
      </c>
      <c r="C1322" t="s">
        <v>25</v>
      </c>
      <c r="D1322" t="s">
        <v>26</v>
      </c>
      <c r="E1322" t="s">
        <v>21</v>
      </c>
      <c r="F1322" t="s">
        <v>22</v>
      </c>
      <c r="G1322" s="1">
        <v>45034.730555555558</v>
      </c>
      <c r="H1322">
        <v>46</v>
      </c>
      <c r="J1322">
        <v>1</v>
      </c>
      <c r="K1322">
        <v>2</v>
      </c>
      <c r="L1322">
        <v>441</v>
      </c>
      <c r="M1322">
        <v>1161</v>
      </c>
      <c r="N1322">
        <v>441</v>
      </c>
      <c r="O1322">
        <v>2748</v>
      </c>
      <c r="P1322">
        <v>1308</v>
      </c>
      <c r="Q1322">
        <v>2555</v>
      </c>
      <c r="R1322">
        <v>1115</v>
      </c>
      <c r="S1322" t="s">
        <v>27</v>
      </c>
    </row>
    <row r="1323" spans="1:19" x14ac:dyDescent="0.2">
      <c r="A1323">
        <v>306266</v>
      </c>
      <c r="B1323" s="9">
        <v>9623629972125</v>
      </c>
      <c r="C1323" t="s">
        <v>19</v>
      </c>
      <c r="D1323" t="s">
        <v>26</v>
      </c>
      <c r="E1323" t="s">
        <v>44</v>
      </c>
      <c r="F1323" t="s">
        <v>30</v>
      </c>
      <c r="G1323" s="1">
        <v>45034.754166666666</v>
      </c>
      <c r="H1323">
        <v>22</v>
      </c>
      <c r="I1323" t="s">
        <v>23</v>
      </c>
      <c r="J1323">
        <v>1</v>
      </c>
      <c r="K1323">
        <v>3</v>
      </c>
      <c r="L1323">
        <v>29</v>
      </c>
      <c r="M1323">
        <v>1278</v>
      </c>
      <c r="N1323">
        <v>558</v>
      </c>
      <c r="O1323">
        <v>1317</v>
      </c>
      <c r="P1323">
        <v>597</v>
      </c>
      <c r="Q1323">
        <v>1310</v>
      </c>
      <c r="R1323">
        <v>590</v>
      </c>
      <c r="S1323" t="s">
        <v>27</v>
      </c>
    </row>
    <row r="1324" spans="1:19" x14ac:dyDescent="0.2">
      <c r="A1324">
        <v>306310</v>
      </c>
      <c r="B1324" s="9">
        <v>10472051326749</v>
      </c>
      <c r="C1324" t="s">
        <v>25</v>
      </c>
      <c r="D1324" t="s">
        <v>26</v>
      </c>
      <c r="E1324" t="s">
        <v>21</v>
      </c>
      <c r="F1324" t="s">
        <v>22</v>
      </c>
      <c r="G1324" s="1">
        <v>45034.786111111112</v>
      </c>
      <c r="H1324">
        <v>25</v>
      </c>
      <c r="J1324">
        <v>1</v>
      </c>
      <c r="K1324">
        <v>1</v>
      </c>
      <c r="L1324">
        <v>768</v>
      </c>
      <c r="M1324">
        <v>1488</v>
      </c>
      <c r="N1324">
        <v>768</v>
      </c>
      <c r="O1324">
        <v>1509</v>
      </c>
      <c r="P1324">
        <v>789</v>
      </c>
      <c r="Q1324">
        <v>1501</v>
      </c>
      <c r="R1324">
        <v>781</v>
      </c>
      <c r="S1324" t="s">
        <v>27</v>
      </c>
    </row>
    <row r="1325" spans="1:19" x14ac:dyDescent="0.2">
      <c r="A1325">
        <v>306368</v>
      </c>
      <c r="B1325" s="9">
        <v>9580436975133</v>
      </c>
      <c r="C1325" t="s">
        <v>25</v>
      </c>
      <c r="D1325" t="s">
        <v>26</v>
      </c>
      <c r="E1325" t="s">
        <v>21</v>
      </c>
      <c r="F1325" t="s">
        <v>22</v>
      </c>
      <c r="G1325" s="1">
        <v>45034.820833333331</v>
      </c>
      <c r="H1325">
        <v>328</v>
      </c>
      <c r="J1325">
        <v>1</v>
      </c>
      <c r="K1325">
        <v>4</v>
      </c>
      <c r="L1325">
        <v>729</v>
      </c>
      <c r="M1325">
        <v>13896</v>
      </c>
      <c r="N1325">
        <v>6696</v>
      </c>
      <c r="O1325">
        <v>19665</v>
      </c>
      <c r="P1325">
        <v>9585</v>
      </c>
      <c r="Q1325">
        <v>19653</v>
      </c>
      <c r="R1325">
        <v>9573</v>
      </c>
      <c r="S1325" t="s">
        <v>27</v>
      </c>
    </row>
    <row r="1326" spans="1:19" x14ac:dyDescent="0.2">
      <c r="A1326">
        <v>306379</v>
      </c>
      <c r="B1326" s="9">
        <v>7274779380125</v>
      </c>
      <c r="C1326" t="s">
        <v>19</v>
      </c>
      <c r="D1326" t="s">
        <v>32</v>
      </c>
      <c r="E1326" t="s">
        <v>21</v>
      </c>
      <c r="F1326" t="s">
        <v>22</v>
      </c>
      <c r="G1326" s="1">
        <v>45034.830555555556</v>
      </c>
      <c r="J1326">
        <v>1</v>
      </c>
      <c r="K1326">
        <v>4</v>
      </c>
      <c r="L1326">
        <v>508</v>
      </c>
      <c r="M1326">
        <v>28373</v>
      </c>
      <c r="N1326">
        <v>13973</v>
      </c>
      <c r="Q1326">
        <v>28489</v>
      </c>
      <c r="R1326">
        <v>14089</v>
      </c>
      <c r="S1326" t="s">
        <v>27</v>
      </c>
    </row>
    <row r="1327" spans="1:19" x14ac:dyDescent="0.2">
      <c r="A1327">
        <v>306410</v>
      </c>
      <c r="B1327" s="9">
        <v>7302137663901</v>
      </c>
      <c r="C1327" t="s">
        <v>19</v>
      </c>
      <c r="D1327" t="s">
        <v>26</v>
      </c>
      <c r="E1327" t="s">
        <v>21</v>
      </c>
      <c r="F1327" t="s">
        <v>22</v>
      </c>
      <c r="G1327" s="1">
        <v>45034.859027777777</v>
      </c>
      <c r="H1327">
        <v>383</v>
      </c>
      <c r="I1327" t="s">
        <v>23</v>
      </c>
      <c r="J1327">
        <v>1</v>
      </c>
      <c r="K1327">
        <v>6</v>
      </c>
      <c r="L1327">
        <v>614</v>
      </c>
      <c r="M1327">
        <v>3863</v>
      </c>
      <c r="N1327">
        <v>1703</v>
      </c>
      <c r="O1327">
        <v>23005</v>
      </c>
      <c r="P1327">
        <v>11485</v>
      </c>
      <c r="Q1327">
        <v>18696</v>
      </c>
      <c r="R1327">
        <v>9336</v>
      </c>
      <c r="S1327" t="s">
        <v>27</v>
      </c>
    </row>
    <row r="1328" spans="1:19" x14ac:dyDescent="0.2">
      <c r="A1328">
        <v>306420</v>
      </c>
      <c r="B1328" s="9">
        <v>7492079883293</v>
      </c>
      <c r="C1328" t="s">
        <v>19</v>
      </c>
      <c r="D1328" t="s">
        <v>26</v>
      </c>
      <c r="E1328" t="s">
        <v>21</v>
      </c>
      <c r="F1328" t="s">
        <v>22</v>
      </c>
      <c r="G1328" s="1">
        <v>45034.868055555555</v>
      </c>
      <c r="H1328">
        <v>40</v>
      </c>
      <c r="I1328" t="s">
        <v>23</v>
      </c>
      <c r="J1328">
        <v>1</v>
      </c>
      <c r="K1328">
        <v>2</v>
      </c>
      <c r="L1328">
        <v>111</v>
      </c>
      <c r="M1328">
        <v>2185</v>
      </c>
      <c r="N1328">
        <v>745</v>
      </c>
      <c r="O1328">
        <v>2374</v>
      </c>
      <c r="P1328">
        <v>934</v>
      </c>
      <c r="Q1328">
        <v>2215</v>
      </c>
      <c r="R1328">
        <v>775</v>
      </c>
      <c r="S1328" t="s">
        <v>24</v>
      </c>
    </row>
    <row r="1329" spans="1:19" x14ac:dyDescent="0.2">
      <c r="A1329">
        <v>306441</v>
      </c>
      <c r="B1329" s="9">
        <v>10475217022109</v>
      </c>
      <c r="C1329" t="s">
        <v>19</v>
      </c>
      <c r="D1329" t="s">
        <v>26</v>
      </c>
      <c r="E1329" t="s">
        <v>21</v>
      </c>
      <c r="F1329" t="s">
        <v>22</v>
      </c>
      <c r="G1329" s="1">
        <v>45034.884722222225</v>
      </c>
      <c r="H1329">
        <v>234</v>
      </c>
      <c r="I1329" t="s">
        <v>23</v>
      </c>
      <c r="J1329">
        <v>1</v>
      </c>
      <c r="K1329">
        <v>9</v>
      </c>
      <c r="L1329">
        <v>188</v>
      </c>
      <c r="M1329">
        <v>9809</v>
      </c>
      <c r="N1329">
        <v>4783</v>
      </c>
      <c r="O1329">
        <v>14067</v>
      </c>
      <c r="P1329">
        <v>6881</v>
      </c>
      <c r="Q1329">
        <v>14033</v>
      </c>
      <c r="R1329">
        <v>6847</v>
      </c>
      <c r="S1329" t="s">
        <v>47</v>
      </c>
    </row>
    <row r="1330" spans="1:19" x14ac:dyDescent="0.2">
      <c r="A1330">
        <v>306465</v>
      </c>
      <c r="B1330" s="9">
        <v>7747432849821</v>
      </c>
      <c r="C1330" t="s">
        <v>19</v>
      </c>
      <c r="D1330" t="s">
        <v>26</v>
      </c>
      <c r="E1330" t="s">
        <v>21</v>
      </c>
      <c r="F1330" t="s">
        <v>22</v>
      </c>
      <c r="G1330" s="1">
        <v>45034.908333333333</v>
      </c>
      <c r="H1330">
        <v>259</v>
      </c>
      <c r="I1330" t="s">
        <v>23</v>
      </c>
      <c r="J1330">
        <v>1</v>
      </c>
      <c r="K1330">
        <v>6</v>
      </c>
      <c r="L1330">
        <v>193</v>
      </c>
      <c r="M1330">
        <v>3922</v>
      </c>
      <c r="N1330">
        <v>1811</v>
      </c>
      <c r="O1330">
        <v>15553</v>
      </c>
      <c r="P1330">
        <v>7682</v>
      </c>
      <c r="Q1330">
        <v>9324</v>
      </c>
      <c r="R1330">
        <v>4453</v>
      </c>
      <c r="S1330" t="s">
        <v>28</v>
      </c>
    </row>
    <row r="1331" spans="1:19" x14ac:dyDescent="0.2">
      <c r="A1331">
        <v>306507</v>
      </c>
      <c r="B1331" s="9">
        <v>10097307928093</v>
      </c>
      <c r="C1331" t="s">
        <v>25</v>
      </c>
      <c r="D1331" t="s">
        <v>26</v>
      </c>
      <c r="E1331" t="s">
        <v>21</v>
      </c>
      <c r="F1331" t="s">
        <v>22</v>
      </c>
      <c r="G1331" s="1">
        <v>45034.951388888891</v>
      </c>
      <c r="H1331">
        <v>38</v>
      </c>
      <c r="J1331">
        <v>1</v>
      </c>
      <c r="K1331">
        <v>1</v>
      </c>
      <c r="L1331">
        <v>285</v>
      </c>
      <c r="M1331">
        <v>894</v>
      </c>
      <c r="N1331">
        <v>285</v>
      </c>
      <c r="O1331">
        <v>2305</v>
      </c>
      <c r="P1331">
        <v>975</v>
      </c>
      <c r="Q1331">
        <v>2114</v>
      </c>
      <c r="R1331">
        <v>785</v>
      </c>
      <c r="S1331" t="s">
        <v>27</v>
      </c>
    </row>
    <row r="1332" spans="1:19" x14ac:dyDescent="0.2">
      <c r="A1332">
        <v>306521</v>
      </c>
      <c r="B1332" s="9">
        <v>10476948541085</v>
      </c>
      <c r="C1332" t="s">
        <v>25</v>
      </c>
      <c r="D1332" t="s">
        <v>26</v>
      </c>
      <c r="E1332" t="s">
        <v>21</v>
      </c>
      <c r="F1332" t="s">
        <v>22</v>
      </c>
      <c r="G1332" s="1">
        <v>45034.958333333336</v>
      </c>
      <c r="H1332">
        <v>210</v>
      </c>
      <c r="J1332">
        <v>1</v>
      </c>
      <c r="K1332">
        <v>4</v>
      </c>
      <c r="L1332">
        <v>454</v>
      </c>
      <c r="M1332">
        <v>1118</v>
      </c>
      <c r="N1332">
        <v>519</v>
      </c>
      <c r="O1332">
        <v>12571</v>
      </c>
      <c r="P1332">
        <v>6212</v>
      </c>
      <c r="Q1332">
        <v>12568</v>
      </c>
      <c r="R1332">
        <v>6209</v>
      </c>
      <c r="S1332" t="s">
        <v>27</v>
      </c>
    </row>
    <row r="1333" spans="1:19" x14ac:dyDescent="0.2">
      <c r="A1333">
        <v>306591</v>
      </c>
      <c r="B1333" s="9">
        <v>6764186610589</v>
      </c>
      <c r="C1333" t="s">
        <v>33</v>
      </c>
      <c r="D1333" t="s">
        <v>26</v>
      </c>
      <c r="E1333" t="s">
        <v>21</v>
      </c>
      <c r="F1333" t="s">
        <v>22</v>
      </c>
      <c r="G1333" s="1">
        <v>45035.291666666664</v>
      </c>
      <c r="H1333">
        <v>396</v>
      </c>
      <c r="J1333">
        <v>1</v>
      </c>
      <c r="K1333">
        <v>5</v>
      </c>
      <c r="L1333">
        <v>984</v>
      </c>
      <c r="M1333">
        <v>21969</v>
      </c>
      <c r="N1333">
        <v>11050</v>
      </c>
      <c r="O1333">
        <v>23749</v>
      </c>
      <c r="P1333">
        <v>12109</v>
      </c>
      <c r="Q1333">
        <v>3477</v>
      </c>
      <c r="R1333">
        <v>1917</v>
      </c>
      <c r="S1333" t="s">
        <v>27</v>
      </c>
    </row>
    <row r="1334" spans="1:19" x14ac:dyDescent="0.2">
      <c r="A1334">
        <v>306601</v>
      </c>
      <c r="B1334" s="9">
        <v>9923266719773</v>
      </c>
      <c r="C1334" t="s">
        <v>33</v>
      </c>
      <c r="D1334" t="s">
        <v>26</v>
      </c>
      <c r="E1334" t="s">
        <v>21</v>
      </c>
      <c r="F1334" t="s">
        <v>22</v>
      </c>
      <c r="G1334" s="1">
        <v>45035.291666666664</v>
      </c>
      <c r="H1334">
        <v>28</v>
      </c>
      <c r="J1334">
        <v>1</v>
      </c>
      <c r="K1334">
        <v>2</v>
      </c>
      <c r="L1334">
        <v>786</v>
      </c>
      <c r="M1334">
        <v>1626</v>
      </c>
      <c r="N1334">
        <v>786</v>
      </c>
      <c r="O1334">
        <v>1653</v>
      </c>
      <c r="P1334">
        <v>813</v>
      </c>
      <c r="Q1334">
        <v>1635</v>
      </c>
      <c r="R1334">
        <v>795</v>
      </c>
      <c r="S1334" t="s">
        <v>27</v>
      </c>
    </row>
    <row r="1335" spans="1:19" x14ac:dyDescent="0.2">
      <c r="A1335">
        <v>306614</v>
      </c>
      <c r="B1335" s="9">
        <v>8857599179933</v>
      </c>
      <c r="C1335" t="s">
        <v>33</v>
      </c>
      <c r="D1335" t="s">
        <v>26</v>
      </c>
      <c r="E1335" t="s">
        <v>21</v>
      </c>
      <c r="F1335" t="s">
        <v>22</v>
      </c>
      <c r="G1335" s="1">
        <v>45035.291666666664</v>
      </c>
      <c r="H1335">
        <v>221</v>
      </c>
      <c r="J1335">
        <v>1</v>
      </c>
      <c r="K1335">
        <v>3</v>
      </c>
      <c r="L1335">
        <v>720</v>
      </c>
      <c r="M1335">
        <v>12384</v>
      </c>
      <c r="N1335">
        <v>6480</v>
      </c>
      <c r="O1335">
        <v>13263</v>
      </c>
      <c r="P1335">
        <v>6663</v>
      </c>
      <c r="Q1335">
        <v>936</v>
      </c>
      <c r="R1335">
        <v>738</v>
      </c>
      <c r="S1335" t="s">
        <v>27</v>
      </c>
    </row>
    <row r="1336" spans="1:19" x14ac:dyDescent="0.2">
      <c r="A1336">
        <v>306629</v>
      </c>
      <c r="B1336" s="9">
        <v>7303592693917</v>
      </c>
      <c r="C1336" t="s">
        <v>33</v>
      </c>
      <c r="D1336" t="s">
        <v>20</v>
      </c>
      <c r="E1336" t="s">
        <v>21</v>
      </c>
      <c r="F1336" t="s">
        <v>22</v>
      </c>
      <c r="G1336" s="1">
        <v>45035.291666666664</v>
      </c>
      <c r="H1336">
        <v>990</v>
      </c>
      <c r="J1336">
        <v>1</v>
      </c>
      <c r="K1336">
        <v>4</v>
      </c>
      <c r="L1336">
        <v>608</v>
      </c>
      <c r="M1336">
        <v>13493</v>
      </c>
      <c r="N1336">
        <v>6893</v>
      </c>
      <c r="O1336">
        <v>59373</v>
      </c>
      <c r="P1336">
        <v>29734</v>
      </c>
      <c r="Q1336">
        <v>12547</v>
      </c>
      <c r="R1336">
        <v>6668</v>
      </c>
      <c r="S1336" t="s">
        <v>27</v>
      </c>
    </row>
    <row r="1337" spans="1:19" x14ac:dyDescent="0.2">
      <c r="A1337">
        <v>306633</v>
      </c>
      <c r="B1337" s="9">
        <v>10123189451293</v>
      </c>
      <c r="C1337" t="s">
        <v>33</v>
      </c>
      <c r="D1337" t="s">
        <v>26</v>
      </c>
      <c r="E1337" t="s">
        <v>21</v>
      </c>
      <c r="F1337" t="s">
        <v>22</v>
      </c>
      <c r="G1337" s="1">
        <v>45035.291666666664</v>
      </c>
      <c r="H1337">
        <v>148</v>
      </c>
      <c r="J1337">
        <v>1</v>
      </c>
      <c r="K1337">
        <v>2</v>
      </c>
      <c r="L1337">
        <v>4441</v>
      </c>
      <c r="M1337">
        <v>8880</v>
      </c>
      <c r="N1337">
        <v>4441</v>
      </c>
      <c r="O1337">
        <v>8909</v>
      </c>
      <c r="P1337">
        <v>4469</v>
      </c>
      <c r="Q1337">
        <v>8897</v>
      </c>
      <c r="R1337">
        <v>4458</v>
      </c>
      <c r="S1337" t="s">
        <v>27</v>
      </c>
    </row>
    <row r="1338" spans="1:19" x14ac:dyDescent="0.2">
      <c r="A1338">
        <v>306645</v>
      </c>
      <c r="B1338" s="9">
        <v>8250318138013</v>
      </c>
      <c r="C1338" t="s">
        <v>33</v>
      </c>
      <c r="D1338" t="s">
        <v>38</v>
      </c>
      <c r="E1338" t="s">
        <v>21</v>
      </c>
      <c r="F1338" t="s">
        <v>22</v>
      </c>
      <c r="G1338" s="1">
        <v>45035.291666666664</v>
      </c>
      <c r="J1338">
        <v>1</v>
      </c>
      <c r="K1338">
        <v>5</v>
      </c>
      <c r="L1338">
        <v>227</v>
      </c>
      <c r="M1338">
        <v>347</v>
      </c>
      <c r="N1338">
        <v>227</v>
      </c>
      <c r="Q1338">
        <v>347</v>
      </c>
      <c r="R1338">
        <v>227</v>
      </c>
      <c r="S1338" t="s">
        <v>27</v>
      </c>
    </row>
    <row r="1339" spans="1:19" x14ac:dyDescent="0.2">
      <c r="A1339">
        <v>306730</v>
      </c>
      <c r="B1339" s="9">
        <v>9101702266781</v>
      </c>
      <c r="C1339" t="s">
        <v>19</v>
      </c>
      <c r="D1339" t="s">
        <v>26</v>
      </c>
      <c r="E1339" t="s">
        <v>21</v>
      </c>
      <c r="F1339" t="s">
        <v>22</v>
      </c>
      <c r="G1339" s="1">
        <v>45035.416666666664</v>
      </c>
      <c r="H1339">
        <v>176</v>
      </c>
      <c r="I1339" t="s">
        <v>23</v>
      </c>
      <c r="J1339">
        <v>1</v>
      </c>
      <c r="K1339">
        <v>6</v>
      </c>
      <c r="L1339">
        <v>123</v>
      </c>
      <c r="M1339">
        <v>3281</v>
      </c>
      <c r="N1339">
        <v>1841</v>
      </c>
      <c r="O1339">
        <v>10533</v>
      </c>
      <c r="P1339">
        <v>5493</v>
      </c>
      <c r="Q1339">
        <v>3349</v>
      </c>
      <c r="R1339">
        <v>1909</v>
      </c>
      <c r="S1339" t="s">
        <v>27</v>
      </c>
    </row>
    <row r="1340" spans="1:19" x14ac:dyDescent="0.2">
      <c r="A1340">
        <v>306751</v>
      </c>
      <c r="B1340" s="9">
        <v>9937950774813</v>
      </c>
      <c r="C1340" t="s">
        <v>25</v>
      </c>
      <c r="D1340" t="s">
        <v>26</v>
      </c>
      <c r="E1340" t="s">
        <v>21</v>
      </c>
      <c r="F1340" t="s">
        <v>22</v>
      </c>
      <c r="G1340" s="1">
        <v>45035.431250000001</v>
      </c>
      <c r="H1340">
        <v>27</v>
      </c>
      <c r="J1340">
        <v>1</v>
      </c>
      <c r="K1340">
        <v>1</v>
      </c>
      <c r="L1340">
        <v>493</v>
      </c>
      <c r="M1340">
        <v>493</v>
      </c>
      <c r="N1340">
        <v>493</v>
      </c>
      <c r="O1340">
        <v>1599</v>
      </c>
      <c r="P1340">
        <v>879</v>
      </c>
      <c r="Q1340">
        <v>512</v>
      </c>
      <c r="R1340">
        <v>512</v>
      </c>
      <c r="S1340" t="s">
        <v>27</v>
      </c>
    </row>
    <row r="1341" spans="1:19" x14ac:dyDescent="0.2">
      <c r="A1341">
        <v>306765</v>
      </c>
      <c r="B1341" s="9">
        <v>8943219918621</v>
      </c>
      <c r="C1341" t="s">
        <v>33</v>
      </c>
      <c r="D1341" t="s">
        <v>38</v>
      </c>
      <c r="E1341" t="s">
        <v>21</v>
      </c>
      <c r="F1341" t="s">
        <v>22</v>
      </c>
      <c r="G1341" s="1">
        <v>45035.444444444445</v>
      </c>
      <c r="J1341">
        <v>1</v>
      </c>
      <c r="K1341">
        <v>2</v>
      </c>
      <c r="L1341">
        <v>1829</v>
      </c>
      <c r="M1341">
        <v>3269</v>
      </c>
      <c r="N1341">
        <v>1829</v>
      </c>
      <c r="Q1341">
        <v>7195</v>
      </c>
      <c r="R1341">
        <v>3595</v>
      </c>
      <c r="S1341" t="s">
        <v>27</v>
      </c>
    </row>
    <row r="1342" spans="1:19" x14ac:dyDescent="0.2">
      <c r="A1342">
        <v>306769</v>
      </c>
      <c r="B1342" s="9">
        <v>7262269069469</v>
      </c>
      <c r="C1342" t="s">
        <v>19</v>
      </c>
      <c r="D1342" t="s">
        <v>26</v>
      </c>
      <c r="E1342" t="s">
        <v>21</v>
      </c>
      <c r="F1342" t="s">
        <v>22</v>
      </c>
      <c r="G1342" s="1">
        <v>45035.445138888892</v>
      </c>
      <c r="H1342">
        <v>576</v>
      </c>
      <c r="I1342" t="s">
        <v>23</v>
      </c>
      <c r="J1342">
        <v>1</v>
      </c>
      <c r="K1342">
        <v>5</v>
      </c>
      <c r="L1342">
        <v>219</v>
      </c>
      <c r="M1342">
        <v>11972</v>
      </c>
      <c r="N1342">
        <v>6212</v>
      </c>
      <c r="O1342">
        <v>34557</v>
      </c>
      <c r="P1342">
        <v>17277</v>
      </c>
      <c r="Q1342">
        <v>33027</v>
      </c>
      <c r="R1342">
        <v>16466</v>
      </c>
      <c r="S1342" t="s">
        <v>27</v>
      </c>
    </row>
    <row r="1343" spans="1:19" x14ac:dyDescent="0.2">
      <c r="A1343">
        <v>306795</v>
      </c>
      <c r="B1343" s="9">
        <v>10483086278685</v>
      </c>
      <c r="C1343" t="s">
        <v>19</v>
      </c>
      <c r="D1343" t="s">
        <v>26</v>
      </c>
      <c r="E1343" t="s">
        <v>21</v>
      </c>
      <c r="F1343" t="s">
        <v>22</v>
      </c>
      <c r="G1343" s="1">
        <v>45035.465277777781</v>
      </c>
      <c r="H1343">
        <v>48</v>
      </c>
      <c r="I1343" t="s">
        <v>23</v>
      </c>
      <c r="J1343">
        <v>1</v>
      </c>
      <c r="K1343">
        <v>4</v>
      </c>
      <c r="L1343">
        <v>48</v>
      </c>
      <c r="M1343">
        <v>48</v>
      </c>
      <c r="N1343">
        <v>48</v>
      </c>
      <c r="O1343">
        <v>2895</v>
      </c>
      <c r="P1343">
        <v>1455</v>
      </c>
      <c r="Q1343">
        <v>2895</v>
      </c>
      <c r="R1343">
        <v>1455</v>
      </c>
      <c r="S1343" t="s">
        <v>24</v>
      </c>
    </row>
    <row r="1344" spans="1:19" x14ac:dyDescent="0.2">
      <c r="A1344">
        <v>306839</v>
      </c>
      <c r="B1344" s="9">
        <v>7302569388445</v>
      </c>
      <c r="C1344" t="s">
        <v>33</v>
      </c>
      <c r="D1344" t="s">
        <v>26</v>
      </c>
      <c r="E1344" t="s">
        <v>21</v>
      </c>
      <c r="F1344" t="s">
        <v>22</v>
      </c>
      <c r="G1344" s="1">
        <v>45035.484027777777</v>
      </c>
      <c r="H1344">
        <v>4</v>
      </c>
      <c r="J1344">
        <v>1</v>
      </c>
      <c r="K1344">
        <v>2</v>
      </c>
      <c r="L1344">
        <v>185</v>
      </c>
      <c r="M1344">
        <v>185</v>
      </c>
      <c r="N1344">
        <v>185</v>
      </c>
      <c r="O1344">
        <v>219</v>
      </c>
      <c r="P1344">
        <v>219</v>
      </c>
      <c r="Q1344">
        <v>191</v>
      </c>
      <c r="R1344">
        <v>191</v>
      </c>
      <c r="S1344" t="s">
        <v>27</v>
      </c>
    </row>
    <row r="1345" spans="1:19" x14ac:dyDescent="0.2">
      <c r="A1345">
        <v>306860</v>
      </c>
      <c r="B1345" s="9">
        <v>9767217969181</v>
      </c>
      <c r="C1345" t="s">
        <v>33</v>
      </c>
      <c r="D1345" t="s">
        <v>26</v>
      </c>
      <c r="E1345" t="s">
        <v>21</v>
      </c>
      <c r="F1345" t="s">
        <v>22</v>
      </c>
      <c r="G1345" s="1">
        <v>45035.496527777781</v>
      </c>
      <c r="H1345">
        <v>150</v>
      </c>
      <c r="J1345">
        <v>1</v>
      </c>
      <c r="K1345">
        <v>1</v>
      </c>
      <c r="L1345">
        <v>310</v>
      </c>
      <c r="M1345">
        <v>310</v>
      </c>
      <c r="N1345">
        <v>310</v>
      </c>
      <c r="O1345">
        <v>8986</v>
      </c>
      <c r="P1345">
        <v>4666</v>
      </c>
      <c r="Q1345">
        <v>8982</v>
      </c>
      <c r="R1345">
        <v>4662</v>
      </c>
      <c r="S1345" t="s">
        <v>27</v>
      </c>
    </row>
    <row r="1346" spans="1:19" x14ac:dyDescent="0.2">
      <c r="A1346">
        <v>306887</v>
      </c>
      <c r="B1346" s="9">
        <v>10040513076253</v>
      </c>
      <c r="C1346" t="s">
        <v>25</v>
      </c>
      <c r="D1346" t="s">
        <v>26</v>
      </c>
      <c r="E1346" t="s">
        <v>21</v>
      </c>
      <c r="F1346" t="s">
        <v>22</v>
      </c>
      <c r="G1346" s="1">
        <v>45035.511111111111</v>
      </c>
      <c r="H1346">
        <v>52</v>
      </c>
      <c r="J1346">
        <v>1</v>
      </c>
      <c r="K1346">
        <v>1</v>
      </c>
      <c r="L1346">
        <v>524</v>
      </c>
      <c r="M1346">
        <v>945</v>
      </c>
      <c r="N1346">
        <v>524</v>
      </c>
      <c r="O1346">
        <v>3095</v>
      </c>
      <c r="P1346">
        <v>1655</v>
      </c>
      <c r="Q1346">
        <v>2551</v>
      </c>
      <c r="R1346">
        <v>1410</v>
      </c>
      <c r="S1346" t="s">
        <v>27</v>
      </c>
    </row>
    <row r="1347" spans="1:19" x14ac:dyDescent="0.2">
      <c r="A1347">
        <v>307086</v>
      </c>
      <c r="B1347" s="9">
        <v>10484585630621</v>
      </c>
      <c r="C1347" t="s">
        <v>19</v>
      </c>
      <c r="D1347" t="s">
        <v>26</v>
      </c>
      <c r="E1347" t="s">
        <v>21</v>
      </c>
      <c r="F1347" t="s">
        <v>22</v>
      </c>
      <c r="G1347" s="1">
        <v>45035.545138888891</v>
      </c>
      <c r="H1347">
        <v>3</v>
      </c>
      <c r="I1347">
        <v>2</v>
      </c>
      <c r="J1347">
        <v>1</v>
      </c>
      <c r="K1347">
        <v>3</v>
      </c>
      <c r="L1347">
        <v>139</v>
      </c>
      <c r="M1347">
        <v>177</v>
      </c>
      <c r="N1347">
        <v>177</v>
      </c>
      <c r="O1347">
        <v>186</v>
      </c>
      <c r="P1347">
        <v>186</v>
      </c>
      <c r="Q1347">
        <v>186</v>
      </c>
      <c r="R1347">
        <v>186</v>
      </c>
      <c r="S1347" t="s">
        <v>41</v>
      </c>
    </row>
    <row r="1348" spans="1:19" x14ac:dyDescent="0.2">
      <c r="A1348">
        <v>307087</v>
      </c>
      <c r="B1348" s="9">
        <v>6659505789469</v>
      </c>
      <c r="C1348" t="s">
        <v>29</v>
      </c>
      <c r="D1348" t="s">
        <v>20</v>
      </c>
      <c r="E1348" t="s">
        <v>21</v>
      </c>
      <c r="F1348" t="s">
        <v>22</v>
      </c>
      <c r="G1348" s="1">
        <v>45035.545138888891</v>
      </c>
      <c r="H1348">
        <v>1415</v>
      </c>
      <c r="J1348">
        <v>1</v>
      </c>
      <c r="K1348">
        <v>5</v>
      </c>
      <c r="L1348">
        <v>641</v>
      </c>
      <c r="M1348">
        <v>83482</v>
      </c>
      <c r="N1348">
        <v>41722</v>
      </c>
      <c r="O1348">
        <v>84876</v>
      </c>
      <c r="P1348">
        <v>42396</v>
      </c>
      <c r="Q1348">
        <v>3816</v>
      </c>
      <c r="R1348">
        <v>1656</v>
      </c>
      <c r="S1348" t="s">
        <v>27</v>
      </c>
    </row>
    <row r="1349" spans="1:19" x14ac:dyDescent="0.2">
      <c r="A1349">
        <v>307112</v>
      </c>
      <c r="B1349" s="9">
        <v>7223472162077</v>
      </c>
      <c r="C1349" t="s">
        <v>19</v>
      </c>
      <c r="D1349" t="s">
        <v>26</v>
      </c>
      <c r="E1349" t="s">
        <v>21</v>
      </c>
      <c r="F1349" t="s">
        <v>30</v>
      </c>
      <c r="G1349" s="1">
        <v>45035.557638888888</v>
      </c>
      <c r="H1349">
        <v>4</v>
      </c>
      <c r="I1349" t="s">
        <v>23</v>
      </c>
      <c r="J1349">
        <v>1</v>
      </c>
      <c r="K1349">
        <v>3</v>
      </c>
      <c r="L1349">
        <v>187</v>
      </c>
      <c r="M1349">
        <v>228</v>
      </c>
      <c r="N1349">
        <v>228</v>
      </c>
      <c r="O1349">
        <v>254</v>
      </c>
      <c r="P1349">
        <v>254</v>
      </c>
      <c r="Q1349">
        <v>253</v>
      </c>
      <c r="R1349">
        <v>253</v>
      </c>
      <c r="S1349" t="s">
        <v>24</v>
      </c>
    </row>
    <row r="1350" spans="1:19" x14ac:dyDescent="0.2">
      <c r="A1350">
        <v>307125</v>
      </c>
      <c r="B1350" s="9">
        <v>7303221385501</v>
      </c>
      <c r="C1350" t="s">
        <v>19</v>
      </c>
      <c r="D1350" t="s">
        <v>26</v>
      </c>
      <c r="E1350" t="s">
        <v>21</v>
      </c>
      <c r="F1350" t="s">
        <v>22</v>
      </c>
      <c r="G1350" s="1">
        <v>45035.5625</v>
      </c>
      <c r="H1350">
        <v>151</v>
      </c>
      <c r="I1350" t="s">
        <v>23</v>
      </c>
      <c r="J1350">
        <v>1</v>
      </c>
      <c r="K1350">
        <v>9</v>
      </c>
      <c r="L1350">
        <v>73</v>
      </c>
      <c r="M1350">
        <v>1341</v>
      </c>
      <c r="N1350">
        <v>621</v>
      </c>
      <c r="O1350">
        <v>9068</v>
      </c>
      <c r="P1350">
        <v>4748</v>
      </c>
      <c r="Q1350">
        <v>3342</v>
      </c>
      <c r="R1350">
        <v>1901</v>
      </c>
      <c r="S1350" t="s">
        <v>28</v>
      </c>
    </row>
    <row r="1351" spans="1:19" x14ac:dyDescent="0.2">
      <c r="A1351">
        <v>307132</v>
      </c>
      <c r="B1351" s="9">
        <v>7882712119197</v>
      </c>
      <c r="C1351" t="s">
        <v>25</v>
      </c>
      <c r="D1351" t="s">
        <v>26</v>
      </c>
      <c r="E1351" t="s">
        <v>21</v>
      </c>
      <c r="F1351" t="s">
        <v>34</v>
      </c>
      <c r="G1351" s="1">
        <v>45035.568055555559</v>
      </c>
      <c r="H1351">
        <v>362</v>
      </c>
      <c r="J1351">
        <v>1</v>
      </c>
      <c r="K1351">
        <v>3</v>
      </c>
      <c r="L1351">
        <v>1836</v>
      </c>
      <c r="M1351">
        <v>20230</v>
      </c>
      <c r="N1351">
        <v>10150</v>
      </c>
      <c r="O1351">
        <v>21700</v>
      </c>
      <c r="P1351">
        <v>10900</v>
      </c>
      <c r="Q1351">
        <v>21113</v>
      </c>
      <c r="R1351">
        <v>10530</v>
      </c>
      <c r="S1351" t="s">
        <v>27</v>
      </c>
    </row>
    <row r="1352" spans="1:19" x14ac:dyDescent="0.2">
      <c r="A1352">
        <v>307135</v>
      </c>
      <c r="B1352" s="9">
        <v>7302737322141</v>
      </c>
      <c r="C1352" t="s">
        <v>25</v>
      </c>
      <c r="D1352" t="s">
        <v>26</v>
      </c>
      <c r="E1352" t="s">
        <v>21</v>
      </c>
      <c r="F1352" t="s">
        <v>22</v>
      </c>
      <c r="G1352" s="1">
        <v>45035.568749999999</v>
      </c>
      <c r="H1352">
        <v>23</v>
      </c>
      <c r="J1352">
        <v>1</v>
      </c>
      <c r="K1352">
        <v>1</v>
      </c>
      <c r="L1352">
        <v>389</v>
      </c>
      <c r="M1352">
        <v>389</v>
      </c>
      <c r="N1352">
        <v>389</v>
      </c>
      <c r="O1352">
        <v>1406</v>
      </c>
      <c r="P1352">
        <v>686</v>
      </c>
      <c r="Q1352">
        <v>411</v>
      </c>
      <c r="R1352">
        <v>411</v>
      </c>
      <c r="S1352" t="s">
        <v>27</v>
      </c>
    </row>
    <row r="1353" spans="1:19" x14ac:dyDescent="0.2">
      <c r="A1353">
        <v>307151</v>
      </c>
      <c r="B1353" s="9">
        <v>10485495429533</v>
      </c>
      <c r="C1353" t="s">
        <v>19</v>
      </c>
      <c r="D1353" t="s">
        <v>26</v>
      </c>
      <c r="E1353" t="s">
        <v>21</v>
      </c>
      <c r="F1353" t="s">
        <v>22</v>
      </c>
      <c r="G1353" s="1">
        <v>45035.576388888891</v>
      </c>
      <c r="H1353">
        <v>868</v>
      </c>
      <c r="I1353">
        <v>5</v>
      </c>
      <c r="J1353">
        <v>1</v>
      </c>
      <c r="K1353">
        <v>7</v>
      </c>
      <c r="L1353">
        <v>411</v>
      </c>
      <c r="M1353">
        <v>14498</v>
      </c>
      <c r="N1353">
        <v>7298</v>
      </c>
      <c r="O1353">
        <v>52087</v>
      </c>
      <c r="P1353">
        <v>26167</v>
      </c>
      <c r="Q1353">
        <v>36116</v>
      </c>
      <c r="R1353">
        <v>18116</v>
      </c>
      <c r="S1353" t="s">
        <v>28</v>
      </c>
    </row>
    <row r="1354" spans="1:19" x14ac:dyDescent="0.2">
      <c r="A1354">
        <v>307154</v>
      </c>
      <c r="B1354" s="9">
        <v>7224677046301</v>
      </c>
      <c r="C1354" t="s">
        <v>33</v>
      </c>
      <c r="D1354" t="s">
        <v>26</v>
      </c>
      <c r="E1354" t="s">
        <v>21</v>
      </c>
      <c r="F1354" t="s">
        <v>22</v>
      </c>
      <c r="G1354" s="1">
        <v>45035.580555555556</v>
      </c>
      <c r="H1354">
        <v>529</v>
      </c>
      <c r="J1354">
        <v>1</v>
      </c>
      <c r="K1354">
        <v>4</v>
      </c>
      <c r="L1354">
        <v>13708</v>
      </c>
      <c r="M1354">
        <v>31475</v>
      </c>
      <c r="N1354">
        <v>15635</v>
      </c>
      <c r="O1354">
        <v>31757</v>
      </c>
      <c r="P1354">
        <v>15917</v>
      </c>
      <c r="Q1354">
        <v>27681</v>
      </c>
      <c r="R1354">
        <v>14001</v>
      </c>
      <c r="S1354" t="s">
        <v>27</v>
      </c>
    </row>
    <row r="1355" spans="1:19" x14ac:dyDescent="0.2">
      <c r="A1355">
        <v>307170</v>
      </c>
      <c r="B1355" s="9">
        <v>8037527793565</v>
      </c>
      <c r="C1355" t="s">
        <v>25</v>
      </c>
      <c r="D1355" t="s">
        <v>26</v>
      </c>
      <c r="E1355" t="s">
        <v>21</v>
      </c>
      <c r="F1355" t="s">
        <v>22</v>
      </c>
      <c r="G1355" s="1">
        <v>45035.585416666669</v>
      </c>
      <c r="H1355">
        <v>129</v>
      </c>
      <c r="J1355">
        <v>1</v>
      </c>
      <c r="K1355">
        <v>1</v>
      </c>
      <c r="L1355">
        <v>2015</v>
      </c>
      <c r="M1355">
        <v>4175</v>
      </c>
      <c r="N1355">
        <v>2015</v>
      </c>
      <c r="O1355">
        <v>7755</v>
      </c>
      <c r="P1355">
        <v>4016</v>
      </c>
      <c r="Q1355">
        <v>4652</v>
      </c>
      <c r="R1355">
        <v>2354</v>
      </c>
      <c r="S1355" t="s">
        <v>27</v>
      </c>
    </row>
    <row r="1356" spans="1:19" x14ac:dyDescent="0.2">
      <c r="A1356">
        <v>307207</v>
      </c>
      <c r="B1356" s="9">
        <v>7303401341597</v>
      </c>
      <c r="C1356" t="s">
        <v>25</v>
      </c>
      <c r="D1356" t="s">
        <v>26</v>
      </c>
      <c r="E1356" t="s">
        <v>21</v>
      </c>
      <c r="F1356" t="s">
        <v>22</v>
      </c>
      <c r="G1356" s="1">
        <v>45035.609027777777</v>
      </c>
      <c r="H1356">
        <v>356</v>
      </c>
      <c r="J1356">
        <v>1</v>
      </c>
      <c r="K1356">
        <v>2</v>
      </c>
      <c r="L1356">
        <v>285</v>
      </c>
      <c r="M1356">
        <v>285</v>
      </c>
      <c r="N1356">
        <v>285</v>
      </c>
      <c r="O1356">
        <v>21348</v>
      </c>
      <c r="P1356">
        <v>10548</v>
      </c>
      <c r="Q1356">
        <v>13227</v>
      </c>
      <c r="R1356">
        <v>6747</v>
      </c>
      <c r="S1356" t="s">
        <v>27</v>
      </c>
    </row>
    <row r="1357" spans="1:19" x14ac:dyDescent="0.2">
      <c r="A1357">
        <v>307231</v>
      </c>
      <c r="B1357" s="9">
        <v>7277499588509</v>
      </c>
      <c r="C1357" t="s">
        <v>29</v>
      </c>
      <c r="D1357" t="s">
        <v>26</v>
      </c>
      <c r="E1357" t="s">
        <v>21</v>
      </c>
      <c r="F1357" t="s">
        <v>22</v>
      </c>
      <c r="G1357" s="1">
        <v>45035.618750000001</v>
      </c>
      <c r="H1357">
        <v>694</v>
      </c>
      <c r="J1357">
        <v>1</v>
      </c>
      <c r="K1357">
        <v>14</v>
      </c>
      <c r="L1357">
        <v>4192</v>
      </c>
      <c r="M1357">
        <v>40498</v>
      </c>
      <c r="N1357">
        <v>20338</v>
      </c>
      <c r="O1357">
        <v>41628</v>
      </c>
      <c r="P1357">
        <v>20748</v>
      </c>
      <c r="Q1357">
        <v>10382</v>
      </c>
      <c r="R1357">
        <v>5342</v>
      </c>
      <c r="S1357" t="s">
        <v>27</v>
      </c>
    </row>
    <row r="1358" spans="1:19" x14ac:dyDescent="0.2">
      <c r="A1358">
        <v>307234</v>
      </c>
      <c r="B1358" s="9">
        <v>7280726319133</v>
      </c>
      <c r="C1358" t="s">
        <v>29</v>
      </c>
      <c r="D1358" t="s">
        <v>38</v>
      </c>
      <c r="E1358" t="s">
        <v>21</v>
      </c>
      <c r="F1358" t="s">
        <v>22</v>
      </c>
      <c r="G1358" s="1">
        <v>45035.619444444441</v>
      </c>
      <c r="J1358">
        <v>1</v>
      </c>
      <c r="K1358">
        <v>25</v>
      </c>
      <c r="L1358">
        <v>614</v>
      </c>
      <c r="M1358">
        <v>43169</v>
      </c>
      <c r="N1358">
        <v>21569</v>
      </c>
      <c r="Q1358">
        <v>12011</v>
      </c>
      <c r="R1358">
        <v>5519</v>
      </c>
      <c r="S1358" t="s">
        <v>27</v>
      </c>
    </row>
    <row r="1359" spans="1:19" x14ac:dyDescent="0.2">
      <c r="A1359">
        <v>307256</v>
      </c>
      <c r="B1359" s="9">
        <v>7303401734045</v>
      </c>
      <c r="C1359" t="s">
        <v>33</v>
      </c>
      <c r="D1359" t="s">
        <v>26</v>
      </c>
      <c r="E1359" t="s">
        <v>21</v>
      </c>
      <c r="F1359" t="s">
        <v>37</v>
      </c>
      <c r="G1359" s="1">
        <v>45035.631944444445</v>
      </c>
      <c r="H1359">
        <v>115</v>
      </c>
      <c r="J1359">
        <v>1</v>
      </c>
      <c r="K1359">
        <v>3</v>
      </c>
      <c r="L1359">
        <v>824</v>
      </c>
      <c r="M1359">
        <v>3087</v>
      </c>
      <c r="N1359">
        <v>1647</v>
      </c>
      <c r="O1359">
        <v>6915</v>
      </c>
      <c r="P1359">
        <v>3315</v>
      </c>
      <c r="Q1359">
        <v>5987</v>
      </c>
      <c r="R1359">
        <v>3107</v>
      </c>
      <c r="S1359" t="s">
        <v>27</v>
      </c>
    </row>
    <row r="1360" spans="1:19" x14ac:dyDescent="0.2">
      <c r="A1360">
        <v>307264</v>
      </c>
      <c r="B1360" s="9">
        <v>7273929690013</v>
      </c>
      <c r="C1360" t="s">
        <v>33</v>
      </c>
      <c r="D1360" t="s">
        <v>26</v>
      </c>
      <c r="E1360" t="s">
        <v>21</v>
      </c>
      <c r="F1360" t="s">
        <v>22</v>
      </c>
      <c r="G1360" s="1">
        <v>45035.634722222225</v>
      </c>
      <c r="H1360">
        <v>718</v>
      </c>
      <c r="J1360">
        <v>1</v>
      </c>
      <c r="K1360">
        <v>2</v>
      </c>
      <c r="L1360">
        <v>1254</v>
      </c>
      <c r="M1360">
        <v>2694</v>
      </c>
      <c r="N1360">
        <v>1254</v>
      </c>
      <c r="O1360">
        <v>43074</v>
      </c>
      <c r="P1360">
        <v>21474</v>
      </c>
      <c r="Q1360">
        <v>34379</v>
      </c>
      <c r="R1360">
        <v>17099</v>
      </c>
      <c r="S1360" t="s">
        <v>27</v>
      </c>
    </row>
    <row r="1361" spans="1:19" x14ac:dyDescent="0.2">
      <c r="A1361">
        <v>307299</v>
      </c>
      <c r="B1361" s="9">
        <v>10487790541597</v>
      </c>
      <c r="C1361" t="s">
        <v>19</v>
      </c>
      <c r="D1361" t="s">
        <v>26</v>
      </c>
      <c r="E1361" t="s">
        <v>21</v>
      </c>
      <c r="F1361" t="s">
        <v>22</v>
      </c>
      <c r="G1361" s="1">
        <v>45035.648611111108</v>
      </c>
      <c r="H1361">
        <v>142</v>
      </c>
      <c r="I1361" t="s">
        <v>23</v>
      </c>
      <c r="J1361">
        <v>1</v>
      </c>
      <c r="K1361">
        <v>7</v>
      </c>
      <c r="L1361">
        <v>432</v>
      </c>
      <c r="M1361">
        <v>1330</v>
      </c>
      <c r="N1361">
        <v>610</v>
      </c>
      <c r="O1361">
        <v>8516</v>
      </c>
      <c r="P1361">
        <v>4196</v>
      </c>
      <c r="Q1361">
        <v>3788</v>
      </c>
      <c r="R1361">
        <v>1628</v>
      </c>
      <c r="S1361" t="s">
        <v>24</v>
      </c>
    </row>
    <row r="1362" spans="1:19" x14ac:dyDescent="0.2">
      <c r="A1362">
        <v>307329</v>
      </c>
      <c r="B1362" s="9">
        <v>7303115373085</v>
      </c>
      <c r="C1362" t="s">
        <v>33</v>
      </c>
      <c r="D1362" t="s">
        <v>26</v>
      </c>
      <c r="E1362" t="s">
        <v>21</v>
      </c>
      <c r="F1362" t="s">
        <v>22</v>
      </c>
      <c r="G1362" s="1">
        <v>45035.666666666664</v>
      </c>
      <c r="H1362">
        <v>167</v>
      </c>
      <c r="J1362">
        <v>1</v>
      </c>
      <c r="K1362">
        <v>2</v>
      </c>
      <c r="L1362">
        <v>538</v>
      </c>
      <c r="M1362">
        <v>1258</v>
      </c>
      <c r="N1362">
        <v>538</v>
      </c>
      <c r="O1362">
        <v>10014</v>
      </c>
      <c r="P1362">
        <v>4974</v>
      </c>
      <c r="Q1362">
        <v>2783</v>
      </c>
      <c r="R1362">
        <v>1343</v>
      </c>
      <c r="S1362" t="s">
        <v>27</v>
      </c>
    </row>
    <row r="1363" spans="1:19" x14ac:dyDescent="0.2">
      <c r="A1363">
        <v>307331</v>
      </c>
      <c r="B1363" s="9">
        <v>7303448206493</v>
      </c>
      <c r="C1363" t="s">
        <v>25</v>
      </c>
      <c r="D1363" t="s">
        <v>26</v>
      </c>
      <c r="E1363" t="s">
        <v>21</v>
      </c>
      <c r="F1363" t="s">
        <v>22</v>
      </c>
      <c r="G1363" s="1">
        <v>45035.667361111111</v>
      </c>
      <c r="H1363">
        <v>27</v>
      </c>
      <c r="J1363">
        <v>1</v>
      </c>
      <c r="K1363">
        <v>1</v>
      </c>
      <c r="L1363">
        <v>649</v>
      </c>
      <c r="M1363">
        <v>1369</v>
      </c>
      <c r="N1363">
        <v>649</v>
      </c>
      <c r="O1363">
        <v>1600</v>
      </c>
      <c r="P1363">
        <v>880</v>
      </c>
      <c r="Q1363">
        <v>1479</v>
      </c>
      <c r="R1363">
        <v>759</v>
      </c>
      <c r="S1363" t="s">
        <v>27</v>
      </c>
    </row>
    <row r="1364" spans="1:19" x14ac:dyDescent="0.2">
      <c r="A1364">
        <v>307349</v>
      </c>
      <c r="B1364" s="9">
        <v>10488694521885</v>
      </c>
      <c r="C1364" t="s">
        <v>25</v>
      </c>
      <c r="D1364" t="s">
        <v>32</v>
      </c>
      <c r="E1364" t="s">
        <v>21</v>
      </c>
      <c r="F1364" t="s">
        <v>22</v>
      </c>
      <c r="G1364" s="1">
        <v>45035.678472222222</v>
      </c>
      <c r="J1364">
        <v>1</v>
      </c>
      <c r="K1364">
        <v>5</v>
      </c>
      <c r="L1364">
        <v>6</v>
      </c>
      <c r="M1364">
        <v>1623</v>
      </c>
      <c r="N1364">
        <v>903</v>
      </c>
      <c r="Q1364">
        <v>70694</v>
      </c>
      <c r="R1364">
        <v>35414</v>
      </c>
      <c r="S1364" t="s">
        <v>27</v>
      </c>
    </row>
    <row r="1365" spans="1:19" x14ac:dyDescent="0.2">
      <c r="A1365">
        <v>307352</v>
      </c>
      <c r="B1365" s="9">
        <v>7302534819997</v>
      </c>
      <c r="C1365" t="s">
        <v>25</v>
      </c>
      <c r="D1365" t="s">
        <v>20</v>
      </c>
      <c r="E1365" t="s">
        <v>21</v>
      </c>
      <c r="F1365" t="s">
        <v>34</v>
      </c>
      <c r="G1365" s="1">
        <v>45035.680555555555</v>
      </c>
      <c r="H1365">
        <v>1081</v>
      </c>
      <c r="J1365">
        <v>1</v>
      </c>
      <c r="K1365">
        <v>4</v>
      </c>
      <c r="L1365">
        <v>82</v>
      </c>
      <c r="M1365">
        <v>82</v>
      </c>
      <c r="N1365">
        <v>82</v>
      </c>
      <c r="O1365">
        <v>64841</v>
      </c>
      <c r="P1365">
        <v>32441</v>
      </c>
      <c r="Q1365">
        <v>63406</v>
      </c>
      <c r="R1365">
        <v>31726</v>
      </c>
      <c r="S1365" t="s">
        <v>27</v>
      </c>
    </row>
    <row r="1366" spans="1:19" x14ac:dyDescent="0.2">
      <c r="A1366">
        <v>307358</v>
      </c>
      <c r="B1366" s="9">
        <v>10488879634333</v>
      </c>
      <c r="C1366" t="s">
        <v>19</v>
      </c>
      <c r="D1366" t="s">
        <v>26</v>
      </c>
      <c r="E1366" t="s">
        <v>21</v>
      </c>
      <c r="F1366" t="s">
        <v>22</v>
      </c>
      <c r="G1366" s="1">
        <v>45035.685416666667</v>
      </c>
      <c r="H1366">
        <v>45</v>
      </c>
      <c r="I1366" t="s">
        <v>23</v>
      </c>
      <c r="J1366">
        <v>1</v>
      </c>
      <c r="K1366">
        <v>2</v>
      </c>
      <c r="L1366">
        <v>72</v>
      </c>
      <c r="M1366">
        <v>73</v>
      </c>
      <c r="N1366">
        <v>73</v>
      </c>
      <c r="O1366">
        <v>2699</v>
      </c>
      <c r="P1366">
        <v>1259</v>
      </c>
      <c r="Q1366">
        <v>1479</v>
      </c>
      <c r="R1366">
        <v>759</v>
      </c>
      <c r="S1366" t="s">
        <v>27</v>
      </c>
    </row>
    <row r="1367" spans="1:19" x14ac:dyDescent="0.2">
      <c r="A1367">
        <v>307363</v>
      </c>
      <c r="B1367" s="9">
        <v>7673887295773</v>
      </c>
      <c r="C1367" t="s">
        <v>19</v>
      </c>
      <c r="D1367" t="s">
        <v>26</v>
      </c>
      <c r="E1367" t="s">
        <v>21</v>
      </c>
      <c r="F1367" t="s">
        <v>22</v>
      </c>
      <c r="G1367" s="1">
        <v>45035.688194444447</v>
      </c>
      <c r="H1367">
        <v>113</v>
      </c>
      <c r="I1367" t="s">
        <v>23</v>
      </c>
      <c r="J1367">
        <v>1</v>
      </c>
      <c r="K1367">
        <v>3</v>
      </c>
      <c r="L1367">
        <v>22</v>
      </c>
      <c r="M1367">
        <v>5474</v>
      </c>
      <c r="N1367">
        <v>2594</v>
      </c>
      <c r="O1367">
        <v>6764</v>
      </c>
      <c r="P1367">
        <v>3164</v>
      </c>
      <c r="Q1367">
        <v>6167</v>
      </c>
      <c r="R1367">
        <v>2609</v>
      </c>
      <c r="S1367" t="s">
        <v>24</v>
      </c>
    </row>
    <row r="1368" spans="1:19" x14ac:dyDescent="0.2">
      <c r="A1368">
        <v>307418</v>
      </c>
      <c r="B1368" s="9">
        <v>7303068617629</v>
      </c>
      <c r="C1368" t="s">
        <v>19</v>
      </c>
      <c r="D1368" t="s">
        <v>26</v>
      </c>
      <c r="E1368" t="s">
        <v>21</v>
      </c>
      <c r="F1368" t="s">
        <v>30</v>
      </c>
      <c r="G1368" s="1">
        <v>45035.71875</v>
      </c>
      <c r="H1368">
        <v>25</v>
      </c>
      <c r="I1368" t="s">
        <v>23</v>
      </c>
      <c r="J1368">
        <v>1</v>
      </c>
      <c r="K1368">
        <v>2</v>
      </c>
      <c r="L1368">
        <v>106</v>
      </c>
      <c r="M1368">
        <v>1054</v>
      </c>
      <c r="N1368">
        <v>334</v>
      </c>
      <c r="O1368">
        <v>1522</v>
      </c>
      <c r="P1368">
        <v>802</v>
      </c>
      <c r="Q1368">
        <v>1093</v>
      </c>
      <c r="R1368">
        <v>373</v>
      </c>
      <c r="S1368" t="s">
        <v>27</v>
      </c>
    </row>
    <row r="1369" spans="1:19" x14ac:dyDescent="0.2">
      <c r="A1369">
        <v>307454</v>
      </c>
      <c r="B1369" s="9">
        <v>7349865078941</v>
      </c>
      <c r="C1369" t="s">
        <v>25</v>
      </c>
      <c r="D1369" t="s">
        <v>32</v>
      </c>
      <c r="E1369" t="s">
        <v>21</v>
      </c>
      <c r="F1369" t="s">
        <v>22</v>
      </c>
      <c r="G1369" s="1">
        <v>45035.740972222222</v>
      </c>
      <c r="J1369">
        <v>1</v>
      </c>
      <c r="K1369">
        <v>8</v>
      </c>
      <c r="L1369">
        <v>606</v>
      </c>
      <c r="M1369">
        <v>1326</v>
      </c>
      <c r="N1369">
        <v>606</v>
      </c>
      <c r="Q1369">
        <v>81875</v>
      </c>
      <c r="R1369">
        <v>40834</v>
      </c>
      <c r="S1369" t="s">
        <v>27</v>
      </c>
    </row>
    <row r="1370" spans="1:19" x14ac:dyDescent="0.2">
      <c r="A1370">
        <v>307455</v>
      </c>
      <c r="B1370" s="9">
        <v>6688413761309</v>
      </c>
      <c r="C1370" t="s">
        <v>25</v>
      </c>
      <c r="D1370" t="s">
        <v>26</v>
      </c>
      <c r="E1370" t="s">
        <v>21</v>
      </c>
      <c r="F1370" t="s">
        <v>22</v>
      </c>
      <c r="G1370" s="1">
        <v>45035.740972222222</v>
      </c>
      <c r="H1370">
        <v>667</v>
      </c>
      <c r="J1370">
        <v>1</v>
      </c>
      <c r="K1370">
        <v>1</v>
      </c>
      <c r="L1370">
        <v>5348</v>
      </c>
      <c r="M1370">
        <v>0</v>
      </c>
      <c r="N1370">
        <v>0</v>
      </c>
      <c r="O1370">
        <v>40042</v>
      </c>
      <c r="P1370">
        <v>19882</v>
      </c>
      <c r="Q1370">
        <v>28927</v>
      </c>
      <c r="R1370">
        <v>14527</v>
      </c>
      <c r="S1370" t="s">
        <v>27</v>
      </c>
    </row>
    <row r="1371" spans="1:19" x14ac:dyDescent="0.2">
      <c r="A1371">
        <v>307461</v>
      </c>
      <c r="B1371" s="9">
        <v>10490820364189</v>
      </c>
      <c r="C1371" t="s">
        <v>25</v>
      </c>
      <c r="D1371" t="s">
        <v>26</v>
      </c>
      <c r="E1371" t="s">
        <v>21</v>
      </c>
      <c r="F1371" t="s">
        <v>22</v>
      </c>
      <c r="G1371" s="1">
        <v>45035.748611111114</v>
      </c>
      <c r="H1371">
        <v>833</v>
      </c>
      <c r="J1371">
        <v>1</v>
      </c>
      <c r="K1371">
        <v>5</v>
      </c>
      <c r="L1371">
        <v>1118</v>
      </c>
      <c r="M1371">
        <v>2558</v>
      </c>
      <c r="N1371">
        <v>1118</v>
      </c>
      <c r="O1371">
        <v>49979</v>
      </c>
      <c r="P1371">
        <v>24779</v>
      </c>
      <c r="Q1371">
        <v>48584</v>
      </c>
      <c r="R1371">
        <v>24104</v>
      </c>
      <c r="S1371" t="s">
        <v>27</v>
      </c>
    </row>
    <row r="1372" spans="1:19" x14ac:dyDescent="0.2">
      <c r="A1372">
        <v>307472</v>
      </c>
      <c r="B1372" s="9">
        <v>10084981762973</v>
      </c>
      <c r="C1372" t="s">
        <v>19</v>
      </c>
      <c r="D1372" t="s">
        <v>26</v>
      </c>
      <c r="E1372" t="s">
        <v>21</v>
      </c>
      <c r="F1372" t="s">
        <v>22</v>
      </c>
      <c r="G1372" s="1">
        <v>45035.754861111112</v>
      </c>
      <c r="H1372">
        <v>18</v>
      </c>
      <c r="I1372" t="s">
        <v>23</v>
      </c>
      <c r="J1372">
        <v>1</v>
      </c>
      <c r="K1372">
        <v>1</v>
      </c>
      <c r="L1372">
        <v>72</v>
      </c>
      <c r="M1372">
        <v>72</v>
      </c>
      <c r="N1372">
        <v>72</v>
      </c>
      <c r="O1372">
        <v>1077</v>
      </c>
      <c r="P1372">
        <v>357</v>
      </c>
      <c r="Q1372">
        <v>935</v>
      </c>
      <c r="R1372">
        <v>258</v>
      </c>
      <c r="S1372" t="s">
        <v>41</v>
      </c>
    </row>
    <row r="1373" spans="1:19" x14ac:dyDescent="0.2">
      <c r="A1373">
        <v>307481</v>
      </c>
      <c r="B1373" s="9">
        <v>7302484046237</v>
      </c>
      <c r="C1373" t="s">
        <v>33</v>
      </c>
      <c r="D1373" t="s">
        <v>26</v>
      </c>
      <c r="E1373" t="s">
        <v>21</v>
      </c>
      <c r="F1373" t="s">
        <v>37</v>
      </c>
      <c r="G1373" s="1">
        <v>45035.758333333331</v>
      </c>
      <c r="H1373">
        <v>381</v>
      </c>
      <c r="J1373">
        <v>1</v>
      </c>
      <c r="K1373">
        <v>3</v>
      </c>
      <c r="L1373">
        <v>756</v>
      </c>
      <c r="M1373">
        <v>19979</v>
      </c>
      <c r="N1373">
        <v>9899</v>
      </c>
      <c r="O1373">
        <v>22859</v>
      </c>
      <c r="P1373">
        <v>11339</v>
      </c>
      <c r="Q1373">
        <v>12613</v>
      </c>
      <c r="R1373">
        <v>6133</v>
      </c>
      <c r="S1373" t="s">
        <v>27</v>
      </c>
    </row>
    <row r="1374" spans="1:19" x14ac:dyDescent="0.2">
      <c r="A1374">
        <v>307486</v>
      </c>
      <c r="B1374" s="9">
        <v>7322931642141</v>
      </c>
      <c r="C1374" t="s">
        <v>25</v>
      </c>
      <c r="D1374" t="s">
        <v>20</v>
      </c>
      <c r="E1374" t="s">
        <v>21</v>
      </c>
      <c r="F1374" t="s">
        <v>22</v>
      </c>
      <c r="G1374" s="1">
        <v>45035.759722222225</v>
      </c>
      <c r="H1374">
        <v>1194</v>
      </c>
      <c r="J1374">
        <v>1</v>
      </c>
      <c r="K1374">
        <v>11</v>
      </c>
      <c r="L1374">
        <v>1135</v>
      </c>
      <c r="M1374">
        <v>2575</v>
      </c>
      <c r="N1374">
        <v>1135</v>
      </c>
      <c r="O1374">
        <v>71665</v>
      </c>
      <c r="P1374">
        <v>35665</v>
      </c>
      <c r="Q1374">
        <v>71630</v>
      </c>
      <c r="R1374">
        <v>35632</v>
      </c>
      <c r="S1374" t="s">
        <v>27</v>
      </c>
    </row>
    <row r="1375" spans="1:19" x14ac:dyDescent="0.2">
      <c r="A1375">
        <v>307563</v>
      </c>
      <c r="B1375" s="9">
        <v>10492917818141</v>
      </c>
      <c r="C1375" t="s">
        <v>25</v>
      </c>
      <c r="D1375" t="s">
        <v>26</v>
      </c>
      <c r="E1375" t="s">
        <v>21</v>
      </c>
      <c r="F1375" t="s">
        <v>22</v>
      </c>
      <c r="G1375" s="1">
        <v>45035.811805555553</v>
      </c>
      <c r="H1375">
        <v>44</v>
      </c>
      <c r="J1375">
        <v>1</v>
      </c>
      <c r="K1375">
        <v>2</v>
      </c>
      <c r="L1375">
        <v>592</v>
      </c>
      <c r="M1375">
        <v>1312</v>
      </c>
      <c r="N1375">
        <v>592</v>
      </c>
      <c r="O1375">
        <v>2659</v>
      </c>
      <c r="P1375">
        <v>1219</v>
      </c>
      <c r="Q1375">
        <v>2633</v>
      </c>
      <c r="R1375">
        <v>1193</v>
      </c>
      <c r="S1375" t="s">
        <v>27</v>
      </c>
    </row>
    <row r="1376" spans="1:19" x14ac:dyDescent="0.2">
      <c r="A1376">
        <v>307577</v>
      </c>
      <c r="B1376" s="9">
        <v>10493444118173</v>
      </c>
      <c r="C1376" t="s">
        <v>19</v>
      </c>
      <c r="D1376" t="s">
        <v>26</v>
      </c>
      <c r="E1376" t="s">
        <v>21</v>
      </c>
      <c r="F1376" t="s">
        <v>22</v>
      </c>
      <c r="G1376" s="1">
        <v>45035.825694444444</v>
      </c>
      <c r="H1376">
        <v>303</v>
      </c>
      <c r="I1376" t="s">
        <v>23</v>
      </c>
      <c r="J1376">
        <v>1</v>
      </c>
      <c r="K1376">
        <v>4</v>
      </c>
      <c r="L1376">
        <v>404</v>
      </c>
      <c r="M1376">
        <v>11427</v>
      </c>
      <c r="N1376">
        <v>5667</v>
      </c>
      <c r="O1376">
        <v>18150</v>
      </c>
      <c r="P1376">
        <v>8790</v>
      </c>
      <c r="Q1376">
        <v>18122</v>
      </c>
      <c r="R1376">
        <v>8762</v>
      </c>
      <c r="S1376" t="s">
        <v>27</v>
      </c>
    </row>
    <row r="1377" spans="1:19" x14ac:dyDescent="0.2">
      <c r="A1377">
        <v>307596</v>
      </c>
      <c r="B1377" s="9">
        <v>8935836160669</v>
      </c>
      <c r="C1377" t="s">
        <v>19</v>
      </c>
      <c r="D1377" t="s">
        <v>26</v>
      </c>
      <c r="E1377" t="s">
        <v>21</v>
      </c>
      <c r="F1377" t="s">
        <v>37</v>
      </c>
      <c r="G1377" s="1">
        <v>45035.845138888886</v>
      </c>
      <c r="H1377">
        <v>19</v>
      </c>
      <c r="I1377" t="s">
        <v>23</v>
      </c>
      <c r="J1377">
        <v>1</v>
      </c>
      <c r="K1377">
        <v>0</v>
      </c>
      <c r="M1377">
        <v>1131</v>
      </c>
      <c r="N1377">
        <v>411</v>
      </c>
      <c r="O1377">
        <v>1154</v>
      </c>
      <c r="P1377">
        <v>434</v>
      </c>
      <c r="Q1377">
        <v>1132</v>
      </c>
      <c r="R1377">
        <v>412</v>
      </c>
      <c r="S1377" t="s">
        <v>27</v>
      </c>
    </row>
    <row r="1378" spans="1:19" x14ac:dyDescent="0.2">
      <c r="A1378">
        <v>307631</v>
      </c>
      <c r="B1378" s="9">
        <v>7302621016349</v>
      </c>
      <c r="C1378" t="s">
        <v>29</v>
      </c>
      <c r="D1378" t="s">
        <v>20</v>
      </c>
      <c r="E1378" t="s">
        <v>21</v>
      </c>
      <c r="F1378" t="s">
        <v>22</v>
      </c>
      <c r="G1378" s="1">
        <v>45035.912499999999</v>
      </c>
      <c r="H1378">
        <v>1284</v>
      </c>
      <c r="J1378">
        <v>1</v>
      </c>
      <c r="K1378">
        <v>12</v>
      </c>
      <c r="L1378">
        <v>505</v>
      </c>
      <c r="M1378">
        <v>72878</v>
      </c>
      <c r="N1378">
        <v>36213</v>
      </c>
      <c r="O1378">
        <v>77053</v>
      </c>
      <c r="P1378">
        <v>38228</v>
      </c>
      <c r="Q1378">
        <v>9701</v>
      </c>
      <c r="R1378">
        <v>5194</v>
      </c>
      <c r="S1378" t="s">
        <v>27</v>
      </c>
    </row>
    <row r="1379" spans="1:19" x14ac:dyDescent="0.2">
      <c r="A1379">
        <v>307640</v>
      </c>
      <c r="B1379" s="9">
        <v>9576354116125</v>
      </c>
      <c r="C1379" t="s">
        <v>19</v>
      </c>
      <c r="D1379" t="s">
        <v>26</v>
      </c>
      <c r="E1379" t="s">
        <v>21</v>
      </c>
      <c r="F1379" t="s">
        <v>22</v>
      </c>
      <c r="G1379" s="1">
        <v>45035.925000000003</v>
      </c>
      <c r="H1379">
        <v>591</v>
      </c>
      <c r="I1379" t="s">
        <v>23</v>
      </c>
      <c r="J1379">
        <v>1</v>
      </c>
      <c r="K1379">
        <v>4</v>
      </c>
      <c r="L1379">
        <v>296</v>
      </c>
      <c r="M1379">
        <v>2144</v>
      </c>
      <c r="N1379">
        <v>777</v>
      </c>
      <c r="O1379">
        <v>35486</v>
      </c>
      <c r="P1379">
        <v>17558</v>
      </c>
      <c r="Q1379">
        <v>7828</v>
      </c>
      <c r="R1379">
        <v>3581</v>
      </c>
      <c r="S1379" t="s">
        <v>28</v>
      </c>
    </row>
    <row r="1380" spans="1:19" x14ac:dyDescent="0.2">
      <c r="A1380">
        <v>307648</v>
      </c>
      <c r="B1380" s="9">
        <v>10496711997981</v>
      </c>
      <c r="C1380" t="s">
        <v>25</v>
      </c>
      <c r="D1380" t="s">
        <v>26</v>
      </c>
      <c r="E1380" t="s">
        <v>21</v>
      </c>
      <c r="F1380" t="s">
        <v>22</v>
      </c>
      <c r="G1380" s="1">
        <v>45035.945138888892</v>
      </c>
      <c r="H1380">
        <v>446</v>
      </c>
      <c r="J1380">
        <v>1</v>
      </c>
      <c r="K1380">
        <v>4</v>
      </c>
      <c r="L1380">
        <v>611</v>
      </c>
      <c r="M1380">
        <v>2487</v>
      </c>
      <c r="N1380">
        <v>1149</v>
      </c>
      <c r="O1380">
        <v>26773</v>
      </c>
      <c r="P1380">
        <v>13195</v>
      </c>
      <c r="Q1380">
        <v>18379</v>
      </c>
      <c r="R1380">
        <v>9121</v>
      </c>
      <c r="S1380" t="s">
        <v>27</v>
      </c>
    </row>
    <row r="1381" spans="1:19" x14ac:dyDescent="0.2">
      <c r="A1381">
        <v>307650</v>
      </c>
      <c r="B1381" s="9">
        <v>10496768835357</v>
      </c>
      <c r="C1381" t="s">
        <v>25</v>
      </c>
      <c r="D1381" t="s">
        <v>32</v>
      </c>
      <c r="E1381" t="s">
        <v>21</v>
      </c>
      <c r="F1381" t="s">
        <v>22</v>
      </c>
      <c r="G1381" s="1">
        <v>45035.947916666664</v>
      </c>
      <c r="J1381">
        <v>1</v>
      </c>
      <c r="K1381">
        <v>17</v>
      </c>
      <c r="L1381">
        <v>1053</v>
      </c>
      <c r="M1381">
        <v>82965</v>
      </c>
      <c r="N1381">
        <v>41310</v>
      </c>
      <c r="Q1381">
        <v>82967</v>
      </c>
      <c r="R1381">
        <v>41131</v>
      </c>
      <c r="S1381" t="s">
        <v>27</v>
      </c>
    </row>
    <row r="1382" spans="1:19" x14ac:dyDescent="0.2">
      <c r="A1382">
        <v>307681</v>
      </c>
      <c r="B1382" s="9">
        <v>9786749273245</v>
      </c>
      <c r="C1382" t="s">
        <v>25</v>
      </c>
      <c r="D1382" t="s">
        <v>26</v>
      </c>
      <c r="E1382" t="s">
        <v>21</v>
      </c>
      <c r="F1382" t="s">
        <v>22</v>
      </c>
      <c r="G1382" s="1">
        <v>45035.979166666664</v>
      </c>
      <c r="H1382">
        <v>779</v>
      </c>
      <c r="J1382">
        <v>1</v>
      </c>
      <c r="K1382">
        <v>4</v>
      </c>
      <c r="L1382">
        <v>181</v>
      </c>
      <c r="M1382">
        <v>12289</v>
      </c>
      <c r="N1382">
        <v>5959</v>
      </c>
      <c r="O1382">
        <v>46719</v>
      </c>
      <c r="P1382">
        <v>22209</v>
      </c>
      <c r="Q1382">
        <v>46696</v>
      </c>
      <c r="R1382">
        <v>22906</v>
      </c>
      <c r="S1382" t="s">
        <v>27</v>
      </c>
    </row>
    <row r="1383" spans="1:19" x14ac:dyDescent="0.2">
      <c r="A1383">
        <v>307703</v>
      </c>
      <c r="B1383" s="9">
        <v>10410576977565</v>
      </c>
      <c r="C1383" t="s">
        <v>25</v>
      </c>
      <c r="D1383" t="s">
        <v>26</v>
      </c>
      <c r="E1383" t="s">
        <v>21</v>
      </c>
      <c r="F1383" t="s">
        <v>22</v>
      </c>
      <c r="G1383" s="1">
        <v>45036.084027777775</v>
      </c>
      <c r="H1383">
        <v>689</v>
      </c>
      <c r="J1383">
        <v>1</v>
      </c>
      <c r="K1383">
        <v>1</v>
      </c>
      <c r="L1383">
        <v>720</v>
      </c>
      <c r="M1383">
        <v>1792</v>
      </c>
      <c r="N1383">
        <v>720</v>
      </c>
      <c r="O1383">
        <v>41353</v>
      </c>
      <c r="P1383">
        <v>20774</v>
      </c>
      <c r="Q1383">
        <v>40845</v>
      </c>
      <c r="R1383">
        <v>20333</v>
      </c>
      <c r="S1383" t="s">
        <v>27</v>
      </c>
    </row>
    <row r="1384" spans="1:19" x14ac:dyDescent="0.2">
      <c r="A1384">
        <v>307725</v>
      </c>
      <c r="B1384" s="9">
        <v>8571909373341</v>
      </c>
      <c r="C1384" t="s">
        <v>33</v>
      </c>
      <c r="D1384" t="s">
        <v>26</v>
      </c>
      <c r="E1384" t="s">
        <v>21</v>
      </c>
      <c r="F1384" t="s">
        <v>22</v>
      </c>
      <c r="G1384" s="1">
        <v>45036.291666666664</v>
      </c>
      <c r="H1384">
        <v>533</v>
      </c>
      <c r="J1384">
        <v>1</v>
      </c>
      <c r="K1384">
        <v>3</v>
      </c>
      <c r="L1384">
        <v>4668</v>
      </c>
      <c r="M1384">
        <v>1907</v>
      </c>
      <c r="N1384">
        <v>1068</v>
      </c>
      <c r="O1384">
        <v>31978</v>
      </c>
      <c r="P1384">
        <v>16018</v>
      </c>
      <c r="Q1384">
        <v>1907</v>
      </c>
      <c r="R1384">
        <v>1068</v>
      </c>
      <c r="S1384" t="s">
        <v>27</v>
      </c>
    </row>
    <row r="1385" spans="1:19" x14ac:dyDescent="0.2">
      <c r="A1385">
        <v>307741</v>
      </c>
      <c r="B1385" s="9">
        <v>10218769780509</v>
      </c>
      <c r="C1385" t="s">
        <v>33</v>
      </c>
      <c r="D1385" t="s">
        <v>26</v>
      </c>
      <c r="E1385" t="s">
        <v>21</v>
      </c>
      <c r="F1385" t="s">
        <v>22</v>
      </c>
      <c r="G1385" s="1">
        <v>45036.291666666664</v>
      </c>
      <c r="H1385">
        <v>509</v>
      </c>
      <c r="J1385">
        <v>1</v>
      </c>
      <c r="K1385">
        <v>3</v>
      </c>
      <c r="L1385">
        <v>4740</v>
      </c>
      <c r="M1385">
        <v>1908</v>
      </c>
      <c r="N1385">
        <v>1068</v>
      </c>
      <c r="O1385">
        <v>30537</v>
      </c>
      <c r="P1385">
        <v>15297</v>
      </c>
      <c r="Q1385">
        <v>9286</v>
      </c>
      <c r="R1385">
        <v>4846</v>
      </c>
      <c r="S1385" t="s">
        <v>27</v>
      </c>
    </row>
    <row r="1386" spans="1:19" x14ac:dyDescent="0.2">
      <c r="A1386">
        <v>307857</v>
      </c>
      <c r="B1386" s="9">
        <v>7600909917213</v>
      </c>
      <c r="C1386" t="s">
        <v>25</v>
      </c>
      <c r="D1386" t="s">
        <v>26</v>
      </c>
      <c r="E1386" t="s">
        <v>21</v>
      </c>
      <c r="F1386" t="s">
        <v>22</v>
      </c>
      <c r="G1386" s="1">
        <v>45036.380555555559</v>
      </c>
      <c r="H1386">
        <v>946</v>
      </c>
      <c r="J1386">
        <v>1</v>
      </c>
      <c r="K1386">
        <v>10</v>
      </c>
      <c r="L1386">
        <v>178</v>
      </c>
      <c r="M1386">
        <v>38357</v>
      </c>
      <c r="N1386">
        <v>19432</v>
      </c>
      <c r="O1386">
        <v>56739</v>
      </c>
      <c r="P1386">
        <v>28659</v>
      </c>
      <c r="Q1386">
        <v>56231</v>
      </c>
      <c r="R1386">
        <v>28480</v>
      </c>
      <c r="S1386" t="s">
        <v>27</v>
      </c>
    </row>
    <row r="1387" spans="1:19" x14ac:dyDescent="0.2">
      <c r="A1387">
        <v>307870</v>
      </c>
      <c r="B1387" s="9">
        <v>8680078066333</v>
      </c>
      <c r="C1387" t="s">
        <v>33</v>
      </c>
      <c r="D1387" t="s">
        <v>26</v>
      </c>
      <c r="E1387" t="s">
        <v>21</v>
      </c>
      <c r="F1387" t="s">
        <v>22</v>
      </c>
      <c r="G1387" s="1">
        <v>45036.402777777781</v>
      </c>
      <c r="H1387">
        <v>195</v>
      </c>
      <c r="J1387">
        <v>1</v>
      </c>
      <c r="K1387">
        <v>3</v>
      </c>
      <c r="L1387">
        <v>4080</v>
      </c>
      <c r="M1387">
        <v>9109</v>
      </c>
      <c r="N1387">
        <v>4789</v>
      </c>
      <c r="O1387">
        <v>11716</v>
      </c>
      <c r="P1387">
        <v>5956</v>
      </c>
      <c r="Q1387">
        <v>10273</v>
      </c>
      <c r="R1387">
        <v>5233</v>
      </c>
      <c r="S1387" t="s">
        <v>27</v>
      </c>
    </row>
    <row r="1388" spans="1:19" x14ac:dyDescent="0.2">
      <c r="A1388">
        <v>307885</v>
      </c>
      <c r="B1388" s="9">
        <v>7303403174301</v>
      </c>
      <c r="C1388" t="s">
        <v>25</v>
      </c>
      <c r="D1388" t="s">
        <v>26</v>
      </c>
      <c r="E1388" t="s">
        <v>21</v>
      </c>
      <c r="F1388" t="s">
        <v>22</v>
      </c>
      <c r="G1388" s="1">
        <v>45036.426388888889</v>
      </c>
      <c r="H1388">
        <v>326</v>
      </c>
      <c r="J1388">
        <v>1</v>
      </c>
      <c r="K1388">
        <v>2</v>
      </c>
      <c r="L1388">
        <v>3004</v>
      </c>
      <c r="M1388">
        <v>5884</v>
      </c>
      <c r="N1388">
        <v>3004</v>
      </c>
      <c r="O1388">
        <v>19537</v>
      </c>
      <c r="P1388">
        <v>10005</v>
      </c>
      <c r="Q1388">
        <v>19205</v>
      </c>
      <c r="R1388">
        <v>9674</v>
      </c>
      <c r="S1388" t="s">
        <v>27</v>
      </c>
    </row>
    <row r="1389" spans="1:19" x14ac:dyDescent="0.2">
      <c r="A1389">
        <v>307914</v>
      </c>
      <c r="B1389" s="9">
        <v>7302855500317</v>
      </c>
      <c r="C1389" t="s">
        <v>29</v>
      </c>
      <c r="D1389" t="s">
        <v>26</v>
      </c>
      <c r="E1389" t="s">
        <v>21</v>
      </c>
      <c r="F1389" t="s">
        <v>22</v>
      </c>
      <c r="G1389" s="1">
        <v>45036.450694444444</v>
      </c>
      <c r="H1389">
        <v>702</v>
      </c>
      <c r="J1389">
        <v>1</v>
      </c>
      <c r="K1389">
        <v>3</v>
      </c>
      <c r="L1389">
        <v>428</v>
      </c>
      <c r="M1389">
        <v>11843</v>
      </c>
      <c r="N1389">
        <v>6083</v>
      </c>
      <c r="O1389">
        <v>42125</v>
      </c>
      <c r="P1389">
        <v>20525</v>
      </c>
      <c r="Q1389">
        <v>5206</v>
      </c>
      <c r="R1389">
        <v>3046</v>
      </c>
      <c r="S1389" t="s">
        <v>27</v>
      </c>
    </row>
    <row r="1390" spans="1:19" x14ac:dyDescent="0.2">
      <c r="A1390">
        <v>307932</v>
      </c>
      <c r="B1390" s="9">
        <v>8518994791965</v>
      </c>
      <c r="C1390" t="s">
        <v>25</v>
      </c>
      <c r="D1390" t="s">
        <v>20</v>
      </c>
      <c r="E1390" t="s">
        <v>21</v>
      </c>
      <c r="F1390" t="s">
        <v>22</v>
      </c>
      <c r="G1390" s="1">
        <v>45036.461805555555</v>
      </c>
      <c r="H1390">
        <v>985</v>
      </c>
      <c r="J1390">
        <v>1</v>
      </c>
      <c r="K1390">
        <v>4</v>
      </c>
      <c r="L1390">
        <v>424</v>
      </c>
      <c r="M1390">
        <v>6179</v>
      </c>
      <c r="N1390">
        <v>3299</v>
      </c>
      <c r="O1390">
        <v>59086</v>
      </c>
      <c r="P1390">
        <v>29566</v>
      </c>
      <c r="Q1390">
        <v>24536</v>
      </c>
      <c r="R1390">
        <v>12296</v>
      </c>
      <c r="S1390" t="s">
        <v>27</v>
      </c>
    </row>
    <row r="1391" spans="1:19" x14ac:dyDescent="0.2">
      <c r="A1391">
        <v>307970</v>
      </c>
      <c r="B1391" s="9">
        <v>10503224943389</v>
      </c>
      <c r="C1391" t="s">
        <v>19</v>
      </c>
      <c r="D1391" t="s">
        <v>26</v>
      </c>
      <c r="E1391" t="s">
        <v>21</v>
      </c>
      <c r="F1391" t="s">
        <v>22</v>
      </c>
      <c r="G1391" s="1">
        <v>45036.46875</v>
      </c>
      <c r="H1391">
        <v>510</v>
      </c>
      <c r="I1391" t="s">
        <v>23</v>
      </c>
      <c r="J1391">
        <v>1</v>
      </c>
      <c r="K1391">
        <v>4</v>
      </c>
      <c r="L1391">
        <v>92</v>
      </c>
      <c r="M1391">
        <v>10500</v>
      </c>
      <c r="N1391">
        <v>5460</v>
      </c>
      <c r="O1391">
        <v>30579</v>
      </c>
      <c r="P1391">
        <v>15459</v>
      </c>
      <c r="Q1391">
        <v>29568</v>
      </c>
      <c r="R1391">
        <v>15168</v>
      </c>
      <c r="S1391" t="s">
        <v>27</v>
      </c>
    </row>
    <row r="1392" spans="1:19" x14ac:dyDescent="0.2">
      <c r="A1392">
        <v>307971</v>
      </c>
      <c r="B1392" s="9">
        <v>7665259719709</v>
      </c>
      <c r="C1392" t="s">
        <v>33</v>
      </c>
      <c r="D1392" t="s">
        <v>26</v>
      </c>
      <c r="E1392" t="s">
        <v>21</v>
      </c>
      <c r="F1392" t="s">
        <v>22</v>
      </c>
      <c r="G1392" s="1">
        <v>45036.469444444447</v>
      </c>
      <c r="H1392">
        <v>5</v>
      </c>
      <c r="J1392">
        <v>1</v>
      </c>
      <c r="K1392">
        <v>2</v>
      </c>
      <c r="L1392">
        <v>234</v>
      </c>
      <c r="M1392">
        <v>234</v>
      </c>
      <c r="N1392">
        <v>234</v>
      </c>
      <c r="O1392">
        <v>297</v>
      </c>
      <c r="P1392">
        <v>297</v>
      </c>
      <c r="Q1392">
        <v>247</v>
      </c>
      <c r="R1392">
        <v>247</v>
      </c>
      <c r="S1392" t="s">
        <v>27</v>
      </c>
    </row>
    <row r="1393" spans="1:19" x14ac:dyDescent="0.2">
      <c r="A1393">
        <v>307980</v>
      </c>
      <c r="B1393" s="9">
        <v>10471627120157</v>
      </c>
      <c r="C1393" t="s">
        <v>19</v>
      </c>
      <c r="D1393" t="s">
        <v>26</v>
      </c>
      <c r="E1393" t="s">
        <v>21</v>
      </c>
      <c r="F1393" t="s">
        <v>22</v>
      </c>
      <c r="G1393" s="1">
        <v>45036.472222222219</v>
      </c>
      <c r="H1393">
        <v>297</v>
      </c>
      <c r="I1393" t="s">
        <v>23</v>
      </c>
      <c r="J1393">
        <v>1</v>
      </c>
      <c r="K1393">
        <v>3</v>
      </c>
      <c r="L1393">
        <v>36</v>
      </c>
      <c r="M1393">
        <v>8538</v>
      </c>
      <c r="N1393">
        <v>4218</v>
      </c>
      <c r="O1393">
        <v>17822</v>
      </c>
      <c r="P1393">
        <v>9182</v>
      </c>
      <c r="Q1393">
        <v>16064</v>
      </c>
      <c r="R1393">
        <v>8144</v>
      </c>
      <c r="S1393" t="s">
        <v>43</v>
      </c>
    </row>
    <row r="1394" spans="1:19" x14ac:dyDescent="0.2">
      <c r="A1394">
        <v>307990</v>
      </c>
      <c r="B1394" s="9">
        <v>7327100584989</v>
      </c>
      <c r="C1394" t="s">
        <v>29</v>
      </c>
      <c r="D1394" t="s">
        <v>20</v>
      </c>
      <c r="E1394" t="s">
        <v>21</v>
      </c>
      <c r="F1394" t="s">
        <v>22</v>
      </c>
      <c r="G1394" s="1">
        <v>45036.475694444445</v>
      </c>
      <c r="H1394">
        <v>1324</v>
      </c>
      <c r="J1394">
        <v>1</v>
      </c>
      <c r="K1394">
        <v>12</v>
      </c>
      <c r="L1394">
        <v>316</v>
      </c>
      <c r="M1394">
        <v>72069</v>
      </c>
      <c r="N1394">
        <v>36069</v>
      </c>
      <c r="O1394">
        <v>79412</v>
      </c>
      <c r="P1394">
        <v>39812</v>
      </c>
      <c r="Q1394">
        <v>5302</v>
      </c>
      <c r="R1394">
        <v>3012</v>
      </c>
      <c r="S1394" t="s">
        <v>27</v>
      </c>
    </row>
    <row r="1395" spans="1:19" x14ac:dyDescent="0.2">
      <c r="A1395">
        <v>308008</v>
      </c>
      <c r="B1395" s="9">
        <v>10376302686749</v>
      </c>
      <c r="C1395" t="s">
        <v>25</v>
      </c>
      <c r="D1395" t="s">
        <v>32</v>
      </c>
      <c r="E1395" t="s">
        <v>21</v>
      </c>
      <c r="F1395" t="s">
        <v>22</v>
      </c>
      <c r="G1395" s="1">
        <v>45036.486111111109</v>
      </c>
      <c r="J1395">
        <v>1</v>
      </c>
      <c r="K1395">
        <v>1</v>
      </c>
      <c r="L1395">
        <v>559</v>
      </c>
      <c r="M1395">
        <v>1247</v>
      </c>
      <c r="N1395">
        <v>559</v>
      </c>
      <c r="Q1395">
        <v>1260</v>
      </c>
      <c r="R1395">
        <v>573</v>
      </c>
      <c r="S1395" t="s">
        <v>27</v>
      </c>
    </row>
    <row r="1396" spans="1:19" x14ac:dyDescent="0.2">
      <c r="A1396">
        <v>308012</v>
      </c>
      <c r="B1396" s="9">
        <v>10503546300701</v>
      </c>
      <c r="C1396" t="s">
        <v>25</v>
      </c>
      <c r="D1396" t="s">
        <v>26</v>
      </c>
      <c r="E1396" t="s">
        <v>21</v>
      </c>
      <c r="F1396" t="s">
        <v>22</v>
      </c>
      <c r="G1396" s="1">
        <v>45036.487500000003</v>
      </c>
      <c r="H1396">
        <v>819</v>
      </c>
      <c r="J1396">
        <v>1</v>
      </c>
      <c r="K1396">
        <v>6</v>
      </c>
      <c r="L1396">
        <v>53</v>
      </c>
      <c r="M1396">
        <v>47900</v>
      </c>
      <c r="N1396">
        <v>24140</v>
      </c>
      <c r="O1396">
        <v>49144</v>
      </c>
      <c r="P1396">
        <v>24664</v>
      </c>
      <c r="Q1396">
        <v>47981</v>
      </c>
      <c r="R1396">
        <v>24038</v>
      </c>
      <c r="S1396" t="s">
        <v>27</v>
      </c>
    </row>
    <row r="1397" spans="1:19" x14ac:dyDescent="0.2">
      <c r="A1397">
        <v>308100</v>
      </c>
      <c r="B1397" s="9">
        <v>8490495432989</v>
      </c>
      <c r="C1397" t="s">
        <v>25</v>
      </c>
      <c r="D1397" t="s">
        <v>26</v>
      </c>
      <c r="E1397" t="s">
        <v>21</v>
      </c>
      <c r="F1397" t="s">
        <v>34</v>
      </c>
      <c r="G1397" s="1">
        <v>45036.524305555555</v>
      </c>
      <c r="H1397">
        <v>174</v>
      </c>
      <c r="J1397">
        <v>1</v>
      </c>
      <c r="K1397">
        <v>2</v>
      </c>
      <c r="L1397">
        <v>379</v>
      </c>
      <c r="M1397">
        <v>0</v>
      </c>
      <c r="N1397">
        <v>0</v>
      </c>
      <c r="O1397">
        <v>10464</v>
      </c>
      <c r="P1397">
        <v>5424</v>
      </c>
      <c r="Q1397">
        <v>10157</v>
      </c>
      <c r="R1397">
        <v>5117</v>
      </c>
      <c r="S1397" t="s">
        <v>27</v>
      </c>
    </row>
    <row r="1398" spans="1:19" x14ac:dyDescent="0.2">
      <c r="A1398">
        <v>308109</v>
      </c>
      <c r="B1398" s="9">
        <v>8612073211805</v>
      </c>
      <c r="C1398" t="s">
        <v>25</v>
      </c>
      <c r="D1398" t="s">
        <v>26</v>
      </c>
      <c r="E1398" t="s">
        <v>21</v>
      </c>
      <c r="F1398" t="s">
        <v>22</v>
      </c>
      <c r="G1398" s="1">
        <v>45036.52847222222</v>
      </c>
      <c r="H1398">
        <v>94</v>
      </c>
      <c r="J1398">
        <v>1</v>
      </c>
      <c r="K1398">
        <v>2</v>
      </c>
      <c r="L1398">
        <v>351</v>
      </c>
      <c r="M1398">
        <v>351</v>
      </c>
      <c r="N1398">
        <v>351</v>
      </c>
      <c r="O1398">
        <v>5629</v>
      </c>
      <c r="P1398">
        <v>2749</v>
      </c>
      <c r="Q1398">
        <v>4092</v>
      </c>
      <c r="R1398">
        <v>1932</v>
      </c>
      <c r="S1398" t="s">
        <v>27</v>
      </c>
    </row>
    <row r="1399" spans="1:19" x14ac:dyDescent="0.2">
      <c r="A1399">
        <v>308115</v>
      </c>
      <c r="B1399" s="9">
        <v>10097307928093</v>
      </c>
      <c r="C1399" t="s">
        <v>25</v>
      </c>
      <c r="D1399" t="s">
        <v>20</v>
      </c>
      <c r="E1399" t="s">
        <v>21</v>
      </c>
      <c r="F1399" t="s">
        <v>22</v>
      </c>
      <c r="G1399" s="1">
        <v>45036.530555555553</v>
      </c>
      <c r="H1399">
        <v>1256</v>
      </c>
      <c r="J1399">
        <v>1</v>
      </c>
      <c r="K1399">
        <v>9</v>
      </c>
      <c r="L1399">
        <v>829</v>
      </c>
      <c r="M1399">
        <v>11639</v>
      </c>
      <c r="N1399">
        <v>5879</v>
      </c>
      <c r="O1399">
        <v>75349</v>
      </c>
      <c r="P1399">
        <v>37909</v>
      </c>
      <c r="Q1399">
        <v>75349</v>
      </c>
      <c r="R1399">
        <v>37912</v>
      </c>
      <c r="S1399" t="s">
        <v>27</v>
      </c>
    </row>
    <row r="1400" spans="1:19" x14ac:dyDescent="0.2">
      <c r="A1400">
        <v>308116</v>
      </c>
      <c r="B1400" s="9">
        <v>7238010489373</v>
      </c>
      <c r="C1400" t="s">
        <v>19</v>
      </c>
      <c r="D1400" t="s">
        <v>26</v>
      </c>
      <c r="E1400" t="s">
        <v>21</v>
      </c>
      <c r="F1400" t="s">
        <v>22</v>
      </c>
      <c r="G1400" s="1">
        <v>45036.532638888886</v>
      </c>
      <c r="H1400">
        <v>117</v>
      </c>
      <c r="I1400">
        <v>5</v>
      </c>
      <c r="J1400">
        <v>1</v>
      </c>
      <c r="K1400">
        <v>2</v>
      </c>
      <c r="L1400">
        <v>18</v>
      </c>
      <c r="M1400">
        <v>7002</v>
      </c>
      <c r="N1400">
        <v>3402</v>
      </c>
      <c r="O1400">
        <v>7008</v>
      </c>
      <c r="P1400">
        <v>3408</v>
      </c>
      <c r="Q1400">
        <v>7007</v>
      </c>
      <c r="R1400">
        <v>3407</v>
      </c>
      <c r="S1400" t="s">
        <v>24</v>
      </c>
    </row>
    <row r="1401" spans="1:19" x14ac:dyDescent="0.2">
      <c r="A1401">
        <v>308124</v>
      </c>
      <c r="B1401" s="9">
        <v>7223613402013</v>
      </c>
      <c r="C1401" t="s">
        <v>19</v>
      </c>
      <c r="D1401" t="s">
        <v>26</v>
      </c>
      <c r="E1401" t="s">
        <v>21</v>
      </c>
      <c r="F1401" t="s">
        <v>30</v>
      </c>
      <c r="G1401" s="1">
        <v>45036.536111111112</v>
      </c>
      <c r="H1401">
        <v>772</v>
      </c>
      <c r="I1401" t="s">
        <v>23</v>
      </c>
      <c r="J1401">
        <v>1</v>
      </c>
      <c r="K1401">
        <v>3</v>
      </c>
      <c r="L1401">
        <v>7</v>
      </c>
      <c r="M1401">
        <v>7</v>
      </c>
      <c r="N1401">
        <v>7</v>
      </c>
      <c r="O1401">
        <v>46331</v>
      </c>
      <c r="P1401">
        <v>23291</v>
      </c>
      <c r="Q1401">
        <v>38854</v>
      </c>
      <c r="R1401">
        <v>19414</v>
      </c>
      <c r="S1401" t="s">
        <v>27</v>
      </c>
    </row>
    <row r="1402" spans="1:19" x14ac:dyDescent="0.2">
      <c r="A1402">
        <v>308201</v>
      </c>
      <c r="B1402" s="9">
        <v>9809538370717</v>
      </c>
      <c r="C1402" t="s">
        <v>25</v>
      </c>
      <c r="D1402" t="s">
        <v>32</v>
      </c>
      <c r="E1402" t="s">
        <v>21</v>
      </c>
      <c r="F1402" t="s">
        <v>34</v>
      </c>
      <c r="G1402" s="1">
        <v>45036.556944444441</v>
      </c>
      <c r="J1402">
        <v>1</v>
      </c>
      <c r="K1402">
        <v>3</v>
      </c>
      <c r="L1402">
        <v>659</v>
      </c>
      <c r="M1402">
        <v>0</v>
      </c>
      <c r="N1402">
        <v>0</v>
      </c>
      <c r="Q1402">
        <v>5990</v>
      </c>
      <c r="R1402">
        <v>3110</v>
      </c>
      <c r="S1402" t="s">
        <v>27</v>
      </c>
    </row>
    <row r="1403" spans="1:19" x14ac:dyDescent="0.2">
      <c r="A1403">
        <v>308212</v>
      </c>
      <c r="B1403" s="9">
        <v>7290776282141</v>
      </c>
      <c r="C1403" t="s">
        <v>19</v>
      </c>
      <c r="D1403" t="s">
        <v>26</v>
      </c>
      <c r="E1403" t="s">
        <v>21</v>
      </c>
      <c r="F1403" t="s">
        <v>22</v>
      </c>
      <c r="G1403" s="1">
        <v>45036.56527777778</v>
      </c>
      <c r="H1403">
        <v>624</v>
      </c>
      <c r="I1403" t="s">
        <v>23</v>
      </c>
      <c r="J1403">
        <v>1</v>
      </c>
      <c r="K1403">
        <v>4</v>
      </c>
      <c r="L1403">
        <v>106</v>
      </c>
      <c r="M1403">
        <v>13040</v>
      </c>
      <c r="N1403">
        <v>6560</v>
      </c>
      <c r="O1403">
        <v>37427</v>
      </c>
      <c r="P1403">
        <v>18707</v>
      </c>
      <c r="Q1403">
        <v>33074</v>
      </c>
      <c r="R1403">
        <v>16514</v>
      </c>
      <c r="S1403" t="s">
        <v>27</v>
      </c>
    </row>
    <row r="1404" spans="1:19" x14ac:dyDescent="0.2">
      <c r="A1404">
        <v>308240</v>
      </c>
      <c r="B1404" s="9">
        <v>10505707777181</v>
      </c>
      <c r="C1404" t="s">
        <v>25</v>
      </c>
      <c r="D1404" t="s">
        <v>26</v>
      </c>
      <c r="E1404" t="s">
        <v>21</v>
      </c>
      <c r="F1404" t="s">
        <v>22</v>
      </c>
      <c r="G1404" s="1">
        <v>45036.575694444444</v>
      </c>
      <c r="H1404">
        <v>189</v>
      </c>
      <c r="J1404">
        <v>1</v>
      </c>
      <c r="K1404">
        <v>4</v>
      </c>
      <c r="L1404">
        <v>302</v>
      </c>
      <c r="M1404">
        <v>304</v>
      </c>
      <c r="N1404">
        <v>304</v>
      </c>
      <c r="O1404">
        <v>11343</v>
      </c>
      <c r="P1404">
        <v>5583</v>
      </c>
      <c r="Q1404">
        <v>1413</v>
      </c>
      <c r="R1404">
        <v>693</v>
      </c>
      <c r="S1404" t="s">
        <v>27</v>
      </c>
    </row>
    <row r="1405" spans="1:19" x14ac:dyDescent="0.2">
      <c r="A1405">
        <v>308285</v>
      </c>
      <c r="B1405" s="9">
        <v>8455536186269</v>
      </c>
      <c r="C1405" t="s">
        <v>25</v>
      </c>
      <c r="D1405" t="s">
        <v>26</v>
      </c>
      <c r="E1405" t="s">
        <v>21</v>
      </c>
      <c r="F1405" t="s">
        <v>22</v>
      </c>
      <c r="G1405" s="1">
        <v>45036.609027777777</v>
      </c>
      <c r="H1405">
        <v>630</v>
      </c>
      <c r="J1405">
        <v>1</v>
      </c>
      <c r="K1405">
        <v>5</v>
      </c>
      <c r="L1405">
        <v>715</v>
      </c>
      <c r="M1405">
        <v>6010</v>
      </c>
      <c r="N1405">
        <v>3130</v>
      </c>
      <c r="O1405">
        <v>37771</v>
      </c>
      <c r="P1405">
        <v>19051</v>
      </c>
      <c r="Q1405">
        <v>32273</v>
      </c>
      <c r="R1405">
        <v>16433</v>
      </c>
      <c r="S1405" t="s">
        <v>27</v>
      </c>
    </row>
    <row r="1406" spans="1:19" x14ac:dyDescent="0.2">
      <c r="A1406">
        <v>308342</v>
      </c>
      <c r="B1406" s="9">
        <v>7306293402525</v>
      </c>
      <c r="C1406" t="s">
        <v>33</v>
      </c>
      <c r="D1406" t="s">
        <v>26</v>
      </c>
      <c r="E1406" t="s">
        <v>21</v>
      </c>
      <c r="F1406" t="s">
        <v>22</v>
      </c>
      <c r="G1406" s="1">
        <v>45036.636805555558</v>
      </c>
      <c r="H1406">
        <v>24</v>
      </c>
      <c r="J1406">
        <v>1</v>
      </c>
      <c r="K1406">
        <v>2</v>
      </c>
      <c r="L1406">
        <v>593</v>
      </c>
      <c r="M1406">
        <v>1313</v>
      </c>
      <c r="N1406">
        <v>593</v>
      </c>
      <c r="O1406">
        <v>1464</v>
      </c>
      <c r="P1406">
        <v>744</v>
      </c>
      <c r="Q1406">
        <v>1424</v>
      </c>
      <c r="R1406">
        <v>704</v>
      </c>
      <c r="S1406" t="s">
        <v>27</v>
      </c>
    </row>
    <row r="1407" spans="1:19" x14ac:dyDescent="0.2">
      <c r="A1407">
        <v>308359</v>
      </c>
      <c r="B1407" s="9">
        <v>7290753946525</v>
      </c>
      <c r="C1407" t="s">
        <v>19</v>
      </c>
      <c r="D1407" t="s">
        <v>26</v>
      </c>
      <c r="E1407" t="s">
        <v>21</v>
      </c>
      <c r="F1407" t="s">
        <v>22</v>
      </c>
      <c r="G1407" s="1">
        <v>45036.647222222222</v>
      </c>
      <c r="H1407">
        <v>21</v>
      </c>
      <c r="I1407" t="s">
        <v>23</v>
      </c>
      <c r="J1407">
        <v>1</v>
      </c>
      <c r="K1407">
        <v>3</v>
      </c>
      <c r="L1407">
        <v>71</v>
      </c>
      <c r="M1407">
        <v>1235</v>
      </c>
      <c r="N1407">
        <v>515</v>
      </c>
      <c r="O1407">
        <v>1246</v>
      </c>
      <c r="P1407">
        <v>526</v>
      </c>
      <c r="Q1407">
        <v>1241</v>
      </c>
      <c r="R1407">
        <v>521</v>
      </c>
      <c r="S1407" t="s">
        <v>24</v>
      </c>
    </row>
    <row r="1408" spans="1:19" x14ac:dyDescent="0.2">
      <c r="A1408">
        <v>308366</v>
      </c>
      <c r="B1408" s="9">
        <v>6659543171101</v>
      </c>
      <c r="C1408" t="s">
        <v>19</v>
      </c>
      <c r="D1408" t="s">
        <v>26</v>
      </c>
      <c r="E1408" t="s">
        <v>21</v>
      </c>
      <c r="F1408" t="s">
        <v>22</v>
      </c>
      <c r="G1408" s="1">
        <v>45036.650694444441</v>
      </c>
      <c r="H1408">
        <v>1</v>
      </c>
      <c r="I1408" t="s">
        <v>23</v>
      </c>
      <c r="J1408">
        <v>1</v>
      </c>
      <c r="K1408">
        <v>1</v>
      </c>
      <c r="L1408">
        <v>57</v>
      </c>
      <c r="M1408">
        <v>24</v>
      </c>
      <c r="N1408">
        <v>24</v>
      </c>
      <c r="O1408">
        <v>72</v>
      </c>
      <c r="P1408">
        <v>72</v>
      </c>
      <c r="Q1408">
        <v>48</v>
      </c>
      <c r="R1408">
        <v>48</v>
      </c>
      <c r="S1408" t="s">
        <v>27</v>
      </c>
    </row>
    <row r="1409" spans="1:19" x14ac:dyDescent="0.2">
      <c r="A1409">
        <v>308503</v>
      </c>
      <c r="B1409" s="9">
        <v>10510270909469</v>
      </c>
      <c r="C1409" t="s">
        <v>25</v>
      </c>
      <c r="D1409" t="s">
        <v>26</v>
      </c>
      <c r="E1409" t="s">
        <v>21</v>
      </c>
      <c r="F1409" t="s">
        <v>22</v>
      </c>
      <c r="G1409" s="1">
        <v>45036.724999999999</v>
      </c>
      <c r="H1409">
        <v>597</v>
      </c>
      <c r="J1409">
        <v>1</v>
      </c>
      <c r="K1409">
        <v>6</v>
      </c>
      <c r="L1409">
        <v>2500</v>
      </c>
      <c r="M1409">
        <v>35740</v>
      </c>
      <c r="N1409">
        <v>17740</v>
      </c>
      <c r="O1409">
        <v>35836</v>
      </c>
      <c r="P1409">
        <v>17836</v>
      </c>
      <c r="Q1409">
        <v>35837</v>
      </c>
      <c r="R1409">
        <v>17838</v>
      </c>
      <c r="S1409" t="s">
        <v>27</v>
      </c>
    </row>
    <row r="1410" spans="1:19" x14ac:dyDescent="0.2">
      <c r="A1410">
        <v>308511</v>
      </c>
      <c r="B1410" s="9">
        <v>7274430781725</v>
      </c>
      <c r="C1410" t="s">
        <v>19</v>
      </c>
      <c r="D1410" t="s">
        <v>26</v>
      </c>
      <c r="E1410" t="s">
        <v>21</v>
      </c>
      <c r="F1410" t="s">
        <v>30</v>
      </c>
      <c r="G1410" s="1">
        <v>45036.728472222225</v>
      </c>
      <c r="H1410">
        <v>146</v>
      </c>
      <c r="I1410" t="s">
        <v>23</v>
      </c>
      <c r="J1410">
        <v>1</v>
      </c>
      <c r="K1410">
        <v>1</v>
      </c>
      <c r="L1410">
        <v>1393</v>
      </c>
      <c r="M1410">
        <v>2833</v>
      </c>
      <c r="N1410">
        <v>1393</v>
      </c>
      <c r="O1410">
        <v>8789</v>
      </c>
      <c r="P1410">
        <v>4469</v>
      </c>
      <c r="Q1410">
        <v>2835</v>
      </c>
      <c r="R1410">
        <v>1395</v>
      </c>
      <c r="S1410" t="s">
        <v>27</v>
      </c>
    </row>
    <row r="1411" spans="1:19" x14ac:dyDescent="0.2">
      <c r="A1411">
        <v>308532</v>
      </c>
      <c r="B1411" s="9">
        <v>10510849493405</v>
      </c>
      <c r="C1411" t="s">
        <v>19</v>
      </c>
      <c r="D1411" t="s">
        <v>26</v>
      </c>
      <c r="E1411" t="s">
        <v>21</v>
      </c>
      <c r="F1411" t="s">
        <v>22</v>
      </c>
      <c r="G1411" s="1">
        <v>45036.742361111108</v>
      </c>
      <c r="H1411">
        <v>69</v>
      </c>
      <c r="I1411">
        <v>5</v>
      </c>
      <c r="J1411">
        <v>1</v>
      </c>
      <c r="K1411">
        <v>3</v>
      </c>
      <c r="L1411">
        <v>140</v>
      </c>
      <c r="M1411">
        <v>2552</v>
      </c>
      <c r="N1411">
        <v>1112</v>
      </c>
      <c r="O1411">
        <v>4162</v>
      </c>
      <c r="P1411">
        <v>2002</v>
      </c>
      <c r="Q1411">
        <v>4081</v>
      </c>
      <c r="R1411">
        <v>1921</v>
      </c>
      <c r="S1411" t="s">
        <v>24</v>
      </c>
    </row>
    <row r="1412" spans="1:19" x14ac:dyDescent="0.2">
      <c r="A1412">
        <v>308550</v>
      </c>
      <c r="B1412" s="9">
        <v>7303493372829</v>
      </c>
      <c r="C1412" t="s">
        <v>19</v>
      </c>
      <c r="D1412" t="s">
        <v>26</v>
      </c>
      <c r="E1412" t="s">
        <v>21</v>
      </c>
      <c r="F1412" t="s">
        <v>22</v>
      </c>
      <c r="G1412" s="1">
        <v>45036.756249999999</v>
      </c>
      <c r="H1412">
        <v>19</v>
      </c>
      <c r="I1412" t="s">
        <v>23</v>
      </c>
      <c r="J1412">
        <v>1</v>
      </c>
      <c r="K1412">
        <v>2</v>
      </c>
      <c r="L1412">
        <v>48</v>
      </c>
      <c r="M1412">
        <v>48</v>
      </c>
      <c r="N1412">
        <v>48</v>
      </c>
      <c r="O1412">
        <v>1133</v>
      </c>
      <c r="P1412">
        <v>413</v>
      </c>
      <c r="Q1412">
        <v>119</v>
      </c>
      <c r="R1412">
        <v>119</v>
      </c>
      <c r="S1412" t="s">
        <v>28</v>
      </c>
    </row>
    <row r="1413" spans="1:19" x14ac:dyDescent="0.2">
      <c r="A1413">
        <v>308563</v>
      </c>
      <c r="B1413" s="9">
        <v>7303504599069</v>
      </c>
      <c r="C1413" t="s">
        <v>19</v>
      </c>
      <c r="D1413" t="s">
        <v>36</v>
      </c>
      <c r="E1413" t="s">
        <v>21</v>
      </c>
      <c r="F1413" t="s">
        <v>22</v>
      </c>
      <c r="G1413" s="1">
        <v>45036.76458333333</v>
      </c>
      <c r="J1413">
        <v>1</v>
      </c>
      <c r="K1413">
        <v>10</v>
      </c>
      <c r="L1413">
        <v>1260</v>
      </c>
      <c r="M1413">
        <v>8484</v>
      </c>
      <c r="N1413">
        <v>4164</v>
      </c>
      <c r="Q1413">
        <v>73291</v>
      </c>
      <c r="R1413">
        <v>36573</v>
      </c>
      <c r="S1413" t="s">
        <v>24</v>
      </c>
    </row>
    <row r="1414" spans="1:19" x14ac:dyDescent="0.2">
      <c r="A1414">
        <v>308578</v>
      </c>
      <c r="B1414" s="9">
        <v>10321332037405</v>
      </c>
      <c r="C1414" t="s">
        <v>25</v>
      </c>
      <c r="D1414" t="s">
        <v>26</v>
      </c>
      <c r="E1414" t="s">
        <v>21</v>
      </c>
      <c r="F1414" t="s">
        <v>34</v>
      </c>
      <c r="G1414" s="1">
        <v>45036.768750000003</v>
      </c>
      <c r="H1414">
        <v>763</v>
      </c>
      <c r="J1414">
        <v>1</v>
      </c>
      <c r="K1414">
        <v>0</v>
      </c>
      <c r="M1414">
        <v>0</v>
      </c>
      <c r="N1414">
        <v>0</v>
      </c>
      <c r="O1414">
        <v>45792</v>
      </c>
      <c r="P1414">
        <v>22752</v>
      </c>
      <c r="Q1414">
        <v>45748</v>
      </c>
      <c r="R1414">
        <v>22708</v>
      </c>
      <c r="S1414" t="s">
        <v>27</v>
      </c>
    </row>
    <row r="1415" spans="1:19" x14ac:dyDescent="0.2">
      <c r="A1415">
        <v>308593</v>
      </c>
      <c r="B1415" s="9">
        <v>10511993954205</v>
      </c>
      <c r="C1415" t="s">
        <v>19</v>
      </c>
      <c r="D1415" t="s">
        <v>26</v>
      </c>
      <c r="E1415" t="s">
        <v>21</v>
      </c>
      <c r="F1415" t="s">
        <v>22</v>
      </c>
      <c r="G1415" s="1">
        <v>45036.775000000001</v>
      </c>
      <c r="H1415">
        <v>65</v>
      </c>
      <c r="I1415" t="s">
        <v>23</v>
      </c>
      <c r="J1415">
        <v>1</v>
      </c>
      <c r="K1415">
        <v>3</v>
      </c>
      <c r="L1415">
        <v>29</v>
      </c>
      <c r="M1415">
        <v>1670</v>
      </c>
      <c r="N1415">
        <v>864</v>
      </c>
      <c r="O1415">
        <v>3908</v>
      </c>
      <c r="P1415">
        <v>1748</v>
      </c>
      <c r="Q1415">
        <v>2672</v>
      </c>
      <c r="R1415">
        <v>1146</v>
      </c>
      <c r="S1415" t="s">
        <v>24</v>
      </c>
    </row>
    <row r="1416" spans="1:19" x14ac:dyDescent="0.2">
      <c r="A1416">
        <v>308609</v>
      </c>
      <c r="B1416" s="9">
        <v>10512237028509</v>
      </c>
      <c r="C1416" t="s">
        <v>25</v>
      </c>
      <c r="D1416" t="s">
        <v>32</v>
      </c>
      <c r="E1416" t="s">
        <v>21</v>
      </c>
      <c r="F1416" t="s">
        <v>22</v>
      </c>
      <c r="G1416" s="1">
        <v>45036.78125</v>
      </c>
      <c r="J1416">
        <v>1</v>
      </c>
      <c r="K1416">
        <v>6</v>
      </c>
      <c r="L1416">
        <v>3127</v>
      </c>
      <c r="M1416">
        <v>8812</v>
      </c>
      <c r="N1416">
        <v>4454</v>
      </c>
      <c r="Q1416">
        <v>51730</v>
      </c>
      <c r="R1416">
        <v>25773</v>
      </c>
      <c r="S1416" t="s">
        <v>27</v>
      </c>
    </row>
    <row r="1417" spans="1:19" x14ac:dyDescent="0.2">
      <c r="A1417">
        <v>308666</v>
      </c>
      <c r="B1417" s="9">
        <v>10513561212445</v>
      </c>
      <c r="C1417" t="s">
        <v>19</v>
      </c>
      <c r="D1417" t="s">
        <v>26</v>
      </c>
      <c r="E1417" t="s">
        <v>44</v>
      </c>
      <c r="F1417" t="s">
        <v>30</v>
      </c>
      <c r="G1417" s="1">
        <v>45036.820833333331</v>
      </c>
      <c r="H1417">
        <v>88</v>
      </c>
      <c r="I1417" t="s">
        <v>23</v>
      </c>
      <c r="J1417">
        <v>1</v>
      </c>
      <c r="K1417">
        <v>1</v>
      </c>
      <c r="L1417">
        <v>2377</v>
      </c>
      <c r="M1417">
        <v>5257</v>
      </c>
      <c r="N1417">
        <v>2377</v>
      </c>
      <c r="O1417">
        <v>5262</v>
      </c>
      <c r="P1417">
        <v>2382</v>
      </c>
      <c r="Q1417">
        <v>5257</v>
      </c>
      <c r="R1417">
        <v>2377</v>
      </c>
      <c r="S1417" t="s">
        <v>27</v>
      </c>
    </row>
    <row r="1418" spans="1:19" x14ac:dyDescent="0.2">
      <c r="A1418">
        <v>308686</v>
      </c>
      <c r="B1418" s="9">
        <v>10514003411229</v>
      </c>
      <c r="C1418" t="s">
        <v>25</v>
      </c>
      <c r="D1418" t="s">
        <v>26</v>
      </c>
      <c r="E1418" t="s">
        <v>21</v>
      </c>
      <c r="F1418" t="s">
        <v>22</v>
      </c>
      <c r="G1418" s="1">
        <v>45036.834722222222</v>
      </c>
      <c r="H1418">
        <v>666</v>
      </c>
      <c r="J1418">
        <v>1</v>
      </c>
      <c r="K1418">
        <v>7</v>
      </c>
      <c r="L1418">
        <v>414</v>
      </c>
      <c r="M1418">
        <v>5986</v>
      </c>
      <c r="N1418">
        <v>2938</v>
      </c>
      <c r="O1418">
        <v>39983</v>
      </c>
      <c r="P1418">
        <v>19823</v>
      </c>
      <c r="Q1418">
        <v>24658</v>
      </c>
      <c r="R1418">
        <v>12250</v>
      </c>
      <c r="S1418" t="s">
        <v>27</v>
      </c>
    </row>
    <row r="1419" spans="1:19" x14ac:dyDescent="0.2">
      <c r="A1419">
        <v>308719</v>
      </c>
      <c r="B1419" s="9">
        <v>9499839529629</v>
      </c>
      <c r="C1419" t="s">
        <v>25</v>
      </c>
      <c r="D1419" t="s">
        <v>32</v>
      </c>
      <c r="E1419" t="s">
        <v>21</v>
      </c>
      <c r="F1419" t="s">
        <v>22</v>
      </c>
      <c r="G1419" s="1">
        <v>45036.870833333334</v>
      </c>
      <c r="J1419">
        <v>1</v>
      </c>
      <c r="K1419">
        <v>2</v>
      </c>
      <c r="L1419">
        <v>237</v>
      </c>
      <c r="M1419">
        <v>957</v>
      </c>
      <c r="N1419">
        <v>237</v>
      </c>
      <c r="Q1419">
        <v>13424</v>
      </c>
      <c r="R1419">
        <v>6224</v>
      </c>
      <c r="S1419" t="s">
        <v>27</v>
      </c>
    </row>
    <row r="1420" spans="1:19" x14ac:dyDescent="0.2">
      <c r="A1420">
        <v>308754</v>
      </c>
      <c r="B1420" s="9">
        <v>9375384103453</v>
      </c>
      <c r="C1420" t="s">
        <v>25</v>
      </c>
      <c r="D1420" t="s">
        <v>26</v>
      </c>
      <c r="E1420" t="s">
        <v>21</v>
      </c>
      <c r="F1420" t="s">
        <v>22</v>
      </c>
      <c r="G1420" s="1">
        <v>45036.918749999997</v>
      </c>
      <c r="H1420">
        <v>759</v>
      </c>
      <c r="J1420">
        <v>1</v>
      </c>
      <c r="K1420">
        <v>4</v>
      </c>
      <c r="L1420">
        <v>417</v>
      </c>
      <c r="M1420">
        <v>45397</v>
      </c>
      <c r="N1420">
        <v>21520</v>
      </c>
      <c r="O1420">
        <v>45515</v>
      </c>
      <c r="P1420">
        <v>22538</v>
      </c>
      <c r="Q1420">
        <v>45515</v>
      </c>
      <c r="R1420">
        <v>22177</v>
      </c>
      <c r="S1420" t="s">
        <v>27</v>
      </c>
    </row>
    <row r="1421" spans="1:19" x14ac:dyDescent="0.2">
      <c r="A1421">
        <v>308794</v>
      </c>
      <c r="B1421" s="9">
        <v>7303455520925</v>
      </c>
      <c r="C1421" t="s">
        <v>25</v>
      </c>
      <c r="D1421" t="s">
        <v>20</v>
      </c>
      <c r="E1421" t="s">
        <v>21</v>
      </c>
      <c r="F1421" t="s">
        <v>22</v>
      </c>
      <c r="G1421" s="1">
        <v>45037.001388888886</v>
      </c>
      <c r="H1421">
        <v>1337</v>
      </c>
      <c r="J1421">
        <v>1</v>
      </c>
      <c r="K1421">
        <v>9</v>
      </c>
      <c r="L1421">
        <v>119</v>
      </c>
      <c r="M1421">
        <v>55638</v>
      </c>
      <c r="N1421">
        <v>27740</v>
      </c>
      <c r="O1421">
        <v>80226</v>
      </c>
      <c r="P1421">
        <v>40088</v>
      </c>
      <c r="Q1421">
        <v>78969</v>
      </c>
      <c r="R1421">
        <v>39371</v>
      </c>
      <c r="S1421" t="s">
        <v>27</v>
      </c>
    </row>
    <row r="1422" spans="1:19" x14ac:dyDescent="0.2">
      <c r="A1422">
        <v>308797</v>
      </c>
      <c r="B1422" s="9">
        <v>10518457742621</v>
      </c>
      <c r="C1422" t="s">
        <v>19</v>
      </c>
      <c r="D1422" t="s">
        <v>26</v>
      </c>
      <c r="E1422" t="s">
        <v>21</v>
      </c>
      <c r="F1422" t="s">
        <v>22</v>
      </c>
      <c r="G1422" s="1">
        <v>45037.013194444444</v>
      </c>
      <c r="H1422">
        <v>489</v>
      </c>
      <c r="I1422" t="s">
        <v>23</v>
      </c>
      <c r="J1422">
        <v>1</v>
      </c>
      <c r="K1422">
        <v>6</v>
      </c>
      <c r="L1422">
        <v>69</v>
      </c>
      <c r="M1422">
        <v>6311</v>
      </c>
      <c r="N1422">
        <v>2910</v>
      </c>
      <c r="O1422">
        <v>29350</v>
      </c>
      <c r="P1422">
        <v>14429</v>
      </c>
      <c r="Q1422">
        <v>12585</v>
      </c>
      <c r="R1422">
        <v>5818</v>
      </c>
      <c r="S1422" t="s">
        <v>24</v>
      </c>
    </row>
    <row r="1423" spans="1:19" x14ac:dyDescent="0.2">
      <c r="A1423">
        <v>308893</v>
      </c>
      <c r="B1423" s="9">
        <v>8466288901405</v>
      </c>
      <c r="C1423" t="s">
        <v>33</v>
      </c>
      <c r="D1423" t="s">
        <v>20</v>
      </c>
      <c r="E1423" t="s">
        <v>21</v>
      </c>
      <c r="F1423" t="s">
        <v>22</v>
      </c>
      <c r="G1423" s="1">
        <v>45037.291666666664</v>
      </c>
      <c r="H1423">
        <v>1084</v>
      </c>
      <c r="J1423">
        <v>1</v>
      </c>
      <c r="K1423">
        <v>11</v>
      </c>
      <c r="L1423">
        <v>175</v>
      </c>
      <c r="M1423">
        <v>9262</v>
      </c>
      <c r="N1423">
        <v>4822</v>
      </c>
      <c r="O1423">
        <v>65028</v>
      </c>
      <c r="P1423">
        <v>32509</v>
      </c>
      <c r="Q1423">
        <v>63636</v>
      </c>
      <c r="R1423">
        <v>31836</v>
      </c>
      <c r="S1423" t="s">
        <v>27</v>
      </c>
    </row>
    <row r="1424" spans="1:19" x14ac:dyDescent="0.2">
      <c r="A1424">
        <v>308935</v>
      </c>
      <c r="B1424" s="9">
        <v>8596208272285</v>
      </c>
      <c r="C1424" t="s">
        <v>33</v>
      </c>
      <c r="D1424" t="s">
        <v>26</v>
      </c>
      <c r="E1424" t="s">
        <v>21</v>
      </c>
      <c r="F1424" t="s">
        <v>22</v>
      </c>
      <c r="G1424" s="1">
        <v>45037.292361111111</v>
      </c>
      <c r="H1424">
        <v>513</v>
      </c>
      <c r="J1424">
        <v>1</v>
      </c>
      <c r="K1424">
        <v>2</v>
      </c>
      <c r="L1424">
        <v>4425</v>
      </c>
      <c r="M1424">
        <v>502</v>
      </c>
      <c r="N1424">
        <v>384</v>
      </c>
      <c r="O1424">
        <v>30801</v>
      </c>
      <c r="P1424">
        <v>15563</v>
      </c>
      <c r="Q1424">
        <v>502</v>
      </c>
      <c r="R1424">
        <v>384</v>
      </c>
      <c r="S1424" t="s">
        <v>27</v>
      </c>
    </row>
    <row r="1425" spans="1:19" x14ac:dyDescent="0.2">
      <c r="A1425">
        <v>308957</v>
      </c>
      <c r="B1425" s="9">
        <v>7272481353629</v>
      </c>
      <c r="C1425" t="s">
        <v>33</v>
      </c>
      <c r="D1425" t="s">
        <v>26</v>
      </c>
      <c r="E1425" t="s">
        <v>21</v>
      </c>
      <c r="F1425" t="s">
        <v>22</v>
      </c>
      <c r="G1425" s="1">
        <v>45037.293055555558</v>
      </c>
      <c r="H1425">
        <v>102</v>
      </c>
      <c r="J1425">
        <v>1</v>
      </c>
      <c r="K1425">
        <v>2</v>
      </c>
      <c r="L1425">
        <v>132</v>
      </c>
      <c r="M1425">
        <v>5953</v>
      </c>
      <c r="N1425">
        <v>2956</v>
      </c>
      <c r="O1425">
        <v>6121</v>
      </c>
      <c r="P1425">
        <v>3124</v>
      </c>
      <c r="Q1425">
        <v>374</v>
      </c>
      <c r="R1425">
        <v>257</v>
      </c>
      <c r="S1425" t="s">
        <v>27</v>
      </c>
    </row>
    <row r="1426" spans="1:19" x14ac:dyDescent="0.2">
      <c r="A1426">
        <v>308991</v>
      </c>
      <c r="B1426" s="9">
        <v>10523165826589</v>
      </c>
      <c r="C1426" t="s">
        <v>19</v>
      </c>
      <c r="D1426" t="s">
        <v>26</v>
      </c>
      <c r="E1426" t="s">
        <v>21</v>
      </c>
      <c r="F1426" t="s">
        <v>22</v>
      </c>
      <c r="G1426" s="1">
        <v>45037.411111111112</v>
      </c>
      <c r="H1426">
        <v>512</v>
      </c>
      <c r="I1426" t="s">
        <v>23</v>
      </c>
      <c r="J1426">
        <v>1</v>
      </c>
      <c r="K1426">
        <v>4</v>
      </c>
      <c r="L1426">
        <v>52</v>
      </c>
      <c r="M1426">
        <v>408</v>
      </c>
      <c r="N1426">
        <v>408</v>
      </c>
      <c r="O1426">
        <v>30709</v>
      </c>
      <c r="P1426">
        <v>15589</v>
      </c>
      <c r="Q1426">
        <v>30699</v>
      </c>
      <c r="R1426">
        <v>15579</v>
      </c>
      <c r="S1426" t="s">
        <v>27</v>
      </c>
    </row>
    <row r="1427" spans="1:19" x14ac:dyDescent="0.2">
      <c r="A1427">
        <v>309006</v>
      </c>
      <c r="B1427" s="9">
        <v>8001615716637</v>
      </c>
      <c r="C1427" t="s">
        <v>25</v>
      </c>
      <c r="D1427" t="s">
        <v>32</v>
      </c>
      <c r="E1427" t="s">
        <v>21</v>
      </c>
      <c r="F1427" t="s">
        <v>22</v>
      </c>
      <c r="G1427" s="1">
        <v>45037.428472222222</v>
      </c>
      <c r="J1427">
        <v>1</v>
      </c>
      <c r="K1427">
        <v>2</v>
      </c>
      <c r="L1427">
        <v>102</v>
      </c>
      <c r="M1427">
        <v>102</v>
      </c>
      <c r="N1427">
        <v>102</v>
      </c>
      <c r="Q1427">
        <v>2829</v>
      </c>
      <c r="R1427">
        <v>1472</v>
      </c>
      <c r="S1427" t="s">
        <v>27</v>
      </c>
    </row>
    <row r="1428" spans="1:19" x14ac:dyDescent="0.2">
      <c r="A1428">
        <v>309012</v>
      </c>
      <c r="B1428" s="9">
        <v>7303552448669</v>
      </c>
      <c r="C1428" t="s">
        <v>25</v>
      </c>
      <c r="D1428" t="s">
        <v>26</v>
      </c>
      <c r="E1428" t="s">
        <v>21</v>
      </c>
      <c r="F1428" t="s">
        <v>22</v>
      </c>
      <c r="G1428" s="1">
        <v>45037.431944444441</v>
      </c>
      <c r="H1428">
        <v>507</v>
      </c>
      <c r="J1428">
        <v>1</v>
      </c>
      <c r="K1428">
        <v>6</v>
      </c>
      <c r="L1428">
        <v>122</v>
      </c>
      <c r="M1428">
        <v>29359</v>
      </c>
      <c r="N1428">
        <v>14959</v>
      </c>
      <c r="O1428">
        <v>30399</v>
      </c>
      <c r="P1428">
        <v>15279</v>
      </c>
      <c r="Q1428">
        <v>29659</v>
      </c>
      <c r="R1428">
        <v>15197</v>
      </c>
      <c r="S1428" t="s">
        <v>27</v>
      </c>
    </row>
    <row r="1429" spans="1:19" x14ac:dyDescent="0.2">
      <c r="A1429">
        <v>309014</v>
      </c>
      <c r="B1429" s="9">
        <v>8956740306333</v>
      </c>
      <c r="C1429" t="s">
        <v>25</v>
      </c>
      <c r="D1429" t="s">
        <v>26</v>
      </c>
      <c r="E1429" t="s">
        <v>21</v>
      </c>
      <c r="F1429" t="s">
        <v>22</v>
      </c>
      <c r="G1429" s="1">
        <v>45037.433333333334</v>
      </c>
      <c r="H1429">
        <v>824</v>
      </c>
      <c r="J1429">
        <v>1</v>
      </c>
      <c r="K1429">
        <v>7</v>
      </c>
      <c r="L1429">
        <v>2293</v>
      </c>
      <c r="M1429">
        <v>49145</v>
      </c>
      <c r="N1429">
        <v>24665</v>
      </c>
      <c r="O1429">
        <v>49446</v>
      </c>
      <c r="P1429">
        <v>24966</v>
      </c>
      <c r="Q1429">
        <v>49214</v>
      </c>
      <c r="R1429">
        <v>24735</v>
      </c>
      <c r="S1429" t="s">
        <v>27</v>
      </c>
    </row>
    <row r="1430" spans="1:19" x14ac:dyDescent="0.2">
      <c r="A1430">
        <v>309021</v>
      </c>
      <c r="B1430" s="9">
        <v>10523401170461</v>
      </c>
      <c r="C1430" t="s">
        <v>19</v>
      </c>
      <c r="D1430" t="s">
        <v>26</v>
      </c>
      <c r="E1430" t="s">
        <v>21</v>
      </c>
      <c r="F1430" t="s">
        <v>22</v>
      </c>
      <c r="G1430" s="1">
        <v>45037.439583333333</v>
      </c>
      <c r="H1430">
        <v>152</v>
      </c>
      <c r="I1430" t="s">
        <v>23</v>
      </c>
      <c r="J1430">
        <v>1</v>
      </c>
      <c r="K1430">
        <v>6</v>
      </c>
      <c r="L1430">
        <v>264</v>
      </c>
      <c r="M1430">
        <v>364</v>
      </c>
      <c r="N1430">
        <v>364</v>
      </c>
      <c r="O1430">
        <v>9109</v>
      </c>
      <c r="P1430">
        <v>4789</v>
      </c>
      <c r="Q1430">
        <v>9052</v>
      </c>
      <c r="R1430">
        <v>4732</v>
      </c>
      <c r="S1430" t="s">
        <v>27</v>
      </c>
    </row>
    <row r="1431" spans="1:19" x14ac:dyDescent="0.2">
      <c r="A1431">
        <v>309041</v>
      </c>
      <c r="B1431" s="9">
        <v>7302277217309</v>
      </c>
      <c r="C1431" t="s">
        <v>25</v>
      </c>
      <c r="D1431" t="s">
        <v>26</v>
      </c>
      <c r="E1431" t="s">
        <v>21</v>
      </c>
      <c r="F1431" t="s">
        <v>22</v>
      </c>
      <c r="G1431" s="1">
        <v>45037.453472222223</v>
      </c>
      <c r="H1431">
        <v>5</v>
      </c>
      <c r="J1431">
        <v>1</v>
      </c>
      <c r="K1431">
        <v>2</v>
      </c>
      <c r="L1431">
        <v>136</v>
      </c>
      <c r="M1431">
        <v>136</v>
      </c>
      <c r="N1431">
        <v>136</v>
      </c>
      <c r="O1431">
        <v>298</v>
      </c>
      <c r="P1431">
        <v>298</v>
      </c>
      <c r="Q1431">
        <v>145</v>
      </c>
      <c r="R1431">
        <v>145</v>
      </c>
      <c r="S1431" t="s">
        <v>27</v>
      </c>
    </row>
    <row r="1432" spans="1:19" x14ac:dyDescent="0.2">
      <c r="A1432">
        <v>309049</v>
      </c>
      <c r="B1432" s="9">
        <v>10523609114269</v>
      </c>
      <c r="C1432" t="s">
        <v>19</v>
      </c>
      <c r="D1432" t="s">
        <v>26</v>
      </c>
      <c r="E1432" t="s">
        <v>21</v>
      </c>
      <c r="F1432" t="s">
        <v>22</v>
      </c>
      <c r="G1432" s="1">
        <v>45037.461111111108</v>
      </c>
      <c r="H1432">
        <v>894</v>
      </c>
      <c r="I1432">
        <v>5</v>
      </c>
      <c r="J1432">
        <v>1</v>
      </c>
      <c r="K1432">
        <v>2</v>
      </c>
      <c r="L1432">
        <v>33</v>
      </c>
      <c r="M1432">
        <v>4274</v>
      </c>
      <c r="N1432">
        <v>2114</v>
      </c>
      <c r="O1432">
        <v>53644</v>
      </c>
      <c r="P1432">
        <v>27004</v>
      </c>
      <c r="Q1432">
        <v>51511</v>
      </c>
      <c r="R1432">
        <v>25643</v>
      </c>
      <c r="S1432" t="s">
        <v>31</v>
      </c>
    </row>
    <row r="1433" spans="1:19" x14ac:dyDescent="0.2">
      <c r="A1433">
        <v>309118</v>
      </c>
      <c r="B1433" s="9">
        <v>10523974452637</v>
      </c>
      <c r="C1433" t="s">
        <v>19</v>
      </c>
      <c r="D1433" t="s">
        <v>26</v>
      </c>
      <c r="E1433" t="s">
        <v>21</v>
      </c>
      <c r="F1433" t="s">
        <v>22</v>
      </c>
      <c r="G1433" s="1">
        <v>45037.490277777775</v>
      </c>
      <c r="H1433">
        <v>129</v>
      </c>
      <c r="I1433" t="s">
        <v>23</v>
      </c>
      <c r="J1433">
        <v>1</v>
      </c>
      <c r="K1433">
        <v>4</v>
      </c>
      <c r="L1433">
        <v>46</v>
      </c>
      <c r="M1433">
        <v>6008</v>
      </c>
      <c r="N1433">
        <v>3128</v>
      </c>
      <c r="O1433">
        <v>7754</v>
      </c>
      <c r="P1433">
        <v>4154</v>
      </c>
      <c r="Q1433">
        <v>6120</v>
      </c>
      <c r="R1433">
        <v>3240</v>
      </c>
      <c r="S1433" t="s">
        <v>27</v>
      </c>
    </row>
    <row r="1434" spans="1:19" x14ac:dyDescent="0.2">
      <c r="A1434">
        <v>309124</v>
      </c>
      <c r="B1434" s="9">
        <v>7274008551581</v>
      </c>
      <c r="C1434" t="s">
        <v>19</v>
      </c>
      <c r="D1434" t="s">
        <v>26</v>
      </c>
      <c r="E1434" t="s">
        <v>21</v>
      </c>
      <c r="F1434" t="s">
        <v>34</v>
      </c>
      <c r="G1434" s="1">
        <v>45037.492361111108</v>
      </c>
      <c r="H1434">
        <v>77</v>
      </c>
      <c r="I1434">
        <v>2</v>
      </c>
      <c r="J1434">
        <v>1</v>
      </c>
      <c r="K1434">
        <v>1</v>
      </c>
      <c r="L1434">
        <v>2350</v>
      </c>
      <c r="M1434">
        <v>1342</v>
      </c>
      <c r="N1434">
        <v>622</v>
      </c>
      <c r="O1434">
        <v>4614</v>
      </c>
      <c r="P1434">
        <v>2454</v>
      </c>
      <c r="Q1434">
        <v>1535</v>
      </c>
      <c r="R1434">
        <v>815</v>
      </c>
      <c r="S1434" t="s">
        <v>28</v>
      </c>
    </row>
    <row r="1435" spans="1:19" x14ac:dyDescent="0.2">
      <c r="A1435">
        <v>309153</v>
      </c>
      <c r="B1435" s="9">
        <v>10524453764253</v>
      </c>
      <c r="C1435" t="s">
        <v>19</v>
      </c>
      <c r="D1435" t="s">
        <v>26</v>
      </c>
      <c r="E1435" t="s">
        <v>21</v>
      </c>
      <c r="F1435" t="s">
        <v>30</v>
      </c>
      <c r="G1435" s="1">
        <v>45037.509722222225</v>
      </c>
      <c r="H1435">
        <v>2</v>
      </c>
      <c r="I1435" t="s">
        <v>23</v>
      </c>
      <c r="J1435">
        <v>1</v>
      </c>
      <c r="K1435">
        <v>2</v>
      </c>
      <c r="L1435">
        <v>20</v>
      </c>
      <c r="M1435">
        <v>20</v>
      </c>
      <c r="N1435">
        <v>20</v>
      </c>
      <c r="O1435">
        <v>138</v>
      </c>
      <c r="P1435">
        <v>138</v>
      </c>
      <c r="Q1435">
        <v>132</v>
      </c>
      <c r="R1435">
        <v>132</v>
      </c>
      <c r="S1435" t="s">
        <v>46</v>
      </c>
    </row>
    <row r="1436" spans="1:19" x14ac:dyDescent="0.2">
      <c r="A1436">
        <v>309161</v>
      </c>
      <c r="B1436" s="9">
        <v>7736199328541</v>
      </c>
      <c r="C1436" t="s">
        <v>19</v>
      </c>
      <c r="D1436" t="s">
        <v>26</v>
      </c>
      <c r="E1436" t="s">
        <v>21</v>
      </c>
      <c r="F1436" t="s">
        <v>22</v>
      </c>
      <c r="G1436" s="1">
        <v>45037.513194444444</v>
      </c>
      <c r="H1436">
        <v>99</v>
      </c>
      <c r="I1436" t="s">
        <v>23</v>
      </c>
      <c r="J1436">
        <v>1</v>
      </c>
      <c r="K1436">
        <v>2</v>
      </c>
      <c r="L1436">
        <v>313</v>
      </c>
      <c r="M1436">
        <v>313</v>
      </c>
      <c r="N1436">
        <v>313</v>
      </c>
      <c r="O1436">
        <v>5920</v>
      </c>
      <c r="P1436">
        <v>3040</v>
      </c>
      <c r="Q1436">
        <v>439</v>
      </c>
      <c r="R1436">
        <v>439</v>
      </c>
      <c r="S1436" t="s">
        <v>27</v>
      </c>
    </row>
    <row r="1437" spans="1:19" x14ac:dyDescent="0.2">
      <c r="A1437">
        <v>309162</v>
      </c>
      <c r="B1437" s="9">
        <v>9619138594845</v>
      </c>
      <c r="C1437" t="s">
        <v>19</v>
      </c>
      <c r="D1437" t="s">
        <v>36</v>
      </c>
      <c r="E1437" t="s">
        <v>21</v>
      </c>
      <c r="F1437" t="s">
        <v>22</v>
      </c>
      <c r="G1437" s="1">
        <v>45037.51458333333</v>
      </c>
      <c r="J1437">
        <v>1</v>
      </c>
      <c r="K1437">
        <v>1</v>
      </c>
      <c r="L1437">
        <v>2</v>
      </c>
      <c r="M1437">
        <v>14412</v>
      </c>
      <c r="N1437">
        <v>7212</v>
      </c>
      <c r="Q1437">
        <v>14412</v>
      </c>
      <c r="R1437">
        <v>7212</v>
      </c>
      <c r="S1437" t="s">
        <v>27</v>
      </c>
    </row>
    <row r="1438" spans="1:19" x14ac:dyDescent="0.2">
      <c r="A1438">
        <v>309205</v>
      </c>
      <c r="B1438" s="9">
        <v>7302623671709</v>
      </c>
      <c r="C1438" t="s">
        <v>33</v>
      </c>
      <c r="D1438" t="s">
        <v>38</v>
      </c>
      <c r="E1438" t="s">
        <v>21</v>
      </c>
      <c r="F1438" t="s">
        <v>37</v>
      </c>
      <c r="G1438" s="1">
        <v>45037.533333333333</v>
      </c>
      <c r="J1438">
        <v>1</v>
      </c>
      <c r="K1438">
        <v>1</v>
      </c>
      <c r="L1438">
        <v>3839</v>
      </c>
      <c r="M1438">
        <v>7439</v>
      </c>
      <c r="N1438">
        <v>3839</v>
      </c>
      <c r="Q1438">
        <v>19362</v>
      </c>
      <c r="R1438">
        <v>10002</v>
      </c>
      <c r="S1438" t="s">
        <v>27</v>
      </c>
    </row>
    <row r="1439" spans="1:19" x14ac:dyDescent="0.2">
      <c r="A1439">
        <v>309263</v>
      </c>
      <c r="B1439" s="9">
        <v>7223576875165</v>
      </c>
      <c r="C1439" t="s">
        <v>19</v>
      </c>
      <c r="D1439" t="s">
        <v>26</v>
      </c>
      <c r="E1439" t="s">
        <v>21</v>
      </c>
      <c r="F1439" t="s">
        <v>22</v>
      </c>
      <c r="G1439" s="1">
        <v>45037.561805555553</v>
      </c>
      <c r="H1439">
        <v>72</v>
      </c>
      <c r="I1439" t="s">
        <v>23</v>
      </c>
      <c r="J1439">
        <v>1</v>
      </c>
      <c r="K1439">
        <v>1</v>
      </c>
      <c r="L1439">
        <v>174</v>
      </c>
      <c r="M1439">
        <v>174</v>
      </c>
      <c r="N1439">
        <v>174</v>
      </c>
      <c r="O1439">
        <v>4307</v>
      </c>
      <c r="P1439">
        <v>2147</v>
      </c>
      <c r="Q1439">
        <v>225</v>
      </c>
      <c r="R1439">
        <v>225</v>
      </c>
      <c r="S1439" t="s">
        <v>41</v>
      </c>
    </row>
    <row r="1440" spans="1:19" x14ac:dyDescent="0.2">
      <c r="A1440">
        <v>309274</v>
      </c>
      <c r="B1440" s="9">
        <v>8609226024605</v>
      </c>
      <c r="C1440" t="s">
        <v>19</v>
      </c>
      <c r="D1440" t="s">
        <v>26</v>
      </c>
      <c r="E1440" t="s">
        <v>21</v>
      </c>
      <c r="F1440" t="s">
        <v>22</v>
      </c>
      <c r="G1440" s="1">
        <v>45037.568749999999</v>
      </c>
      <c r="H1440">
        <v>407</v>
      </c>
      <c r="I1440" t="s">
        <v>23</v>
      </c>
      <c r="J1440">
        <v>1</v>
      </c>
      <c r="K1440">
        <v>5</v>
      </c>
      <c r="L1440">
        <v>191</v>
      </c>
      <c r="M1440">
        <v>15954</v>
      </c>
      <c r="N1440">
        <v>8034</v>
      </c>
      <c r="O1440">
        <v>24407</v>
      </c>
      <c r="P1440">
        <v>12167</v>
      </c>
      <c r="Q1440">
        <v>24364</v>
      </c>
      <c r="R1440">
        <v>12124</v>
      </c>
      <c r="S1440" t="s">
        <v>31</v>
      </c>
    </row>
    <row r="1441" spans="1:19" x14ac:dyDescent="0.2">
      <c r="A1441">
        <v>309302</v>
      </c>
      <c r="B1441" s="9">
        <v>10526219302173</v>
      </c>
      <c r="C1441" t="s">
        <v>19</v>
      </c>
      <c r="D1441" t="s">
        <v>26</v>
      </c>
      <c r="E1441" t="s">
        <v>21</v>
      </c>
      <c r="F1441" t="s">
        <v>22</v>
      </c>
      <c r="G1441" s="1">
        <v>45037.584027777775</v>
      </c>
      <c r="H1441">
        <v>166</v>
      </c>
      <c r="I1441">
        <v>5</v>
      </c>
      <c r="J1441">
        <v>1</v>
      </c>
      <c r="K1441">
        <v>7</v>
      </c>
      <c r="L1441">
        <v>373</v>
      </c>
      <c r="M1441">
        <v>7603</v>
      </c>
      <c r="N1441">
        <v>4003</v>
      </c>
      <c r="O1441">
        <v>9985</v>
      </c>
      <c r="P1441">
        <v>4945</v>
      </c>
      <c r="Q1441">
        <v>9041</v>
      </c>
      <c r="R1441">
        <v>4721</v>
      </c>
      <c r="S1441" t="s">
        <v>24</v>
      </c>
    </row>
    <row r="1442" spans="1:19" x14ac:dyDescent="0.2">
      <c r="A1442">
        <v>309303</v>
      </c>
      <c r="B1442" s="9">
        <v>7302908398109</v>
      </c>
      <c r="C1442" t="s">
        <v>19</v>
      </c>
      <c r="D1442" t="s">
        <v>26</v>
      </c>
      <c r="E1442" t="s">
        <v>21</v>
      </c>
      <c r="F1442" t="s">
        <v>30</v>
      </c>
      <c r="G1442" s="1">
        <v>45037.584027777775</v>
      </c>
      <c r="H1442">
        <v>6</v>
      </c>
      <c r="I1442" t="s">
        <v>23</v>
      </c>
      <c r="J1442">
        <v>1</v>
      </c>
      <c r="K1442">
        <v>2</v>
      </c>
      <c r="L1442">
        <v>200</v>
      </c>
      <c r="M1442">
        <v>200</v>
      </c>
      <c r="N1442">
        <v>200</v>
      </c>
      <c r="O1442">
        <v>339</v>
      </c>
      <c r="P1442">
        <v>339</v>
      </c>
      <c r="Q1442">
        <v>220</v>
      </c>
      <c r="R1442">
        <v>220</v>
      </c>
      <c r="S1442" t="s">
        <v>27</v>
      </c>
    </row>
    <row r="1443" spans="1:19" x14ac:dyDescent="0.2">
      <c r="A1443">
        <v>309340</v>
      </c>
      <c r="B1443" s="9">
        <v>7609764893981</v>
      </c>
      <c r="C1443" t="s">
        <v>25</v>
      </c>
      <c r="D1443" t="s">
        <v>26</v>
      </c>
      <c r="E1443" t="s">
        <v>21</v>
      </c>
      <c r="F1443" t="s">
        <v>34</v>
      </c>
      <c r="G1443" s="1">
        <v>45037.612500000003</v>
      </c>
      <c r="H1443">
        <v>68</v>
      </c>
      <c r="J1443">
        <v>1</v>
      </c>
      <c r="K1443">
        <v>1</v>
      </c>
      <c r="L1443">
        <v>1910</v>
      </c>
      <c r="M1443">
        <v>0</v>
      </c>
      <c r="N1443">
        <v>0</v>
      </c>
      <c r="O1443">
        <v>4070</v>
      </c>
      <c r="P1443">
        <v>1910</v>
      </c>
      <c r="Q1443">
        <v>3558</v>
      </c>
      <c r="R1443">
        <v>1533</v>
      </c>
      <c r="S1443" t="s">
        <v>27</v>
      </c>
    </row>
    <row r="1444" spans="1:19" x14ac:dyDescent="0.2">
      <c r="A1444">
        <v>309350</v>
      </c>
      <c r="B1444" s="9">
        <v>10527230613917</v>
      </c>
      <c r="C1444" t="s">
        <v>25</v>
      </c>
      <c r="D1444" t="s">
        <v>26</v>
      </c>
      <c r="E1444" t="s">
        <v>21</v>
      </c>
      <c r="F1444" t="s">
        <v>22</v>
      </c>
      <c r="G1444" s="1">
        <v>45037.618055555555</v>
      </c>
      <c r="H1444">
        <v>264</v>
      </c>
      <c r="J1444">
        <v>1</v>
      </c>
      <c r="K1444">
        <v>2</v>
      </c>
      <c r="L1444">
        <v>64</v>
      </c>
      <c r="M1444">
        <v>194</v>
      </c>
      <c r="N1444">
        <v>194</v>
      </c>
      <c r="O1444">
        <v>15818</v>
      </c>
      <c r="P1444">
        <v>7898</v>
      </c>
      <c r="Q1444">
        <v>320</v>
      </c>
      <c r="R1444">
        <v>320</v>
      </c>
      <c r="S1444" t="s">
        <v>27</v>
      </c>
    </row>
    <row r="1445" spans="1:19" x14ac:dyDescent="0.2">
      <c r="A1445">
        <v>309400</v>
      </c>
      <c r="B1445" s="9">
        <v>7251423260829</v>
      </c>
      <c r="C1445" t="s">
        <v>33</v>
      </c>
      <c r="D1445" t="s">
        <v>26</v>
      </c>
      <c r="E1445" t="s">
        <v>21</v>
      </c>
      <c r="F1445" t="s">
        <v>34</v>
      </c>
      <c r="G1445" s="1">
        <v>45037.646527777775</v>
      </c>
      <c r="H1445">
        <v>0</v>
      </c>
      <c r="J1445">
        <v>1</v>
      </c>
      <c r="K1445">
        <v>1</v>
      </c>
      <c r="L1445">
        <v>16</v>
      </c>
      <c r="M1445">
        <v>0</v>
      </c>
      <c r="N1445">
        <v>0</v>
      </c>
      <c r="O1445">
        <v>16</v>
      </c>
      <c r="P1445">
        <v>16</v>
      </c>
      <c r="Q1445">
        <v>11</v>
      </c>
      <c r="R1445">
        <v>11</v>
      </c>
      <c r="S1445" t="s">
        <v>27</v>
      </c>
    </row>
    <row r="1446" spans="1:19" x14ac:dyDescent="0.2">
      <c r="A1446">
        <v>309424</v>
      </c>
      <c r="B1446" s="9">
        <v>9858088563741</v>
      </c>
      <c r="C1446" t="s">
        <v>33</v>
      </c>
      <c r="D1446" t="s">
        <v>26</v>
      </c>
      <c r="E1446" t="s">
        <v>21</v>
      </c>
      <c r="F1446" t="s">
        <v>34</v>
      </c>
      <c r="G1446" s="1">
        <v>45037.650694444441</v>
      </c>
      <c r="H1446">
        <v>139</v>
      </c>
      <c r="J1446">
        <v>1</v>
      </c>
      <c r="K1446">
        <v>0</v>
      </c>
      <c r="M1446">
        <v>0</v>
      </c>
      <c r="N1446">
        <v>0</v>
      </c>
      <c r="O1446">
        <v>8365</v>
      </c>
      <c r="P1446">
        <v>4045</v>
      </c>
      <c r="Q1446">
        <v>4300</v>
      </c>
      <c r="R1446">
        <v>2140</v>
      </c>
      <c r="S1446" t="s">
        <v>27</v>
      </c>
    </row>
    <row r="1447" spans="1:19" x14ac:dyDescent="0.2">
      <c r="A1447">
        <v>309454</v>
      </c>
      <c r="B1447" s="9">
        <v>7712692738333</v>
      </c>
      <c r="C1447" t="s">
        <v>19</v>
      </c>
      <c r="D1447" t="s">
        <v>26</v>
      </c>
      <c r="E1447" t="s">
        <v>21</v>
      </c>
      <c r="F1447" t="s">
        <v>22</v>
      </c>
      <c r="G1447" s="1">
        <v>45037.662499999999</v>
      </c>
      <c r="H1447">
        <v>101</v>
      </c>
      <c r="I1447" t="s">
        <v>23</v>
      </c>
      <c r="J1447">
        <v>1</v>
      </c>
      <c r="K1447">
        <v>2</v>
      </c>
      <c r="L1447">
        <v>103</v>
      </c>
      <c r="M1447">
        <v>1726</v>
      </c>
      <c r="N1447">
        <v>1006</v>
      </c>
      <c r="O1447">
        <v>6060</v>
      </c>
      <c r="P1447">
        <v>3180</v>
      </c>
      <c r="Q1447">
        <v>3724</v>
      </c>
      <c r="R1447">
        <v>2284</v>
      </c>
      <c r="S1447" t="s">
        <v>35</v>
      </c>
    </row>
    <row r="1448" spans="1:19" x14ac:dyDescent="0.2">
      <c r="A1448">
        <v>309504</v>
      </c>
      <c r="B1448" s="9">
        <v>10488233749661</v>
      </c>
      <c r="C1448" t="s">
        <v>25</v>
      </c>
      <c r="D1448" t="s">
        <v>32</v>
      </c>
      <c r="E1448" t="s">
        <v>21</v>
      </c>
      <c r="F1448" t="s">
        <v>34</v>
      </c>
      <c r="G1448" s="1">
        <v>45037.693055555559</v>
      </c>
      <c r="J1448">
        <v>1</v>
      </c>
      <c r="K1448">
        <v>10</v>
      </c>
      <c r="L1448">
        <v>2777</v>
      </c>
      <c r="M1448">
        <v>44355</v>
      </c>
      <c r="N1448">
        <v>22035</v>
      </c>
      <c r="Q1448">
        <v>74627</v>
      </c>
      <c r="R1448">
        <v>37008</v>
      </c>
      <c r="S1448" t="s">
        <v>27</v>
      </c>
    </row>
    <row r="1449" spans="1:19" x14ac:dyDescent="0.2">
      <c r="A1449">
        <v>309549</v>
      </c>
      <c r="B1449" s="9">
        <v>8571414437149</v>
      </c>
      <c r="C1449" t="s">
        <v>33</v>
      </c>
      <c r="D1449" t="s">
        <v>26</v>
      </c>
      <c r="E1449" t="s">
        <v>21</v>
      </c>
      <c r="F1449" t="s">
        <v>22</v>
      </c>
      <c r="G1449" s="1">
        <v>45037.723611111112</v>
      </c>
      <c r="H1449">
        <v>739</v>
      </c>
      <c r="J1449">
        <v>1</v>
      </c>
      <c r="K1449">
        <v>2</v>
      </c>
      <c r="L1449">
        <v>3331</v>
      </c>
      <c r="M1449">
        <v>6931</v>
      </c>
      <c r="N1449">
        <v>3331</v>
      </c>
      <c r="O1449">
        <v>44344</v>
      </c>
      <c r="P1449">
        <v>22024</v>
      </c>
      <c r="Q1449">
        <v>11035</v>
      </c>
      <c r="R1449">
        <v>5275</v>
      </c>
      <c r="S1449" t="s">
        <v>27</v>
      </c>
    </row>
    <row r="1450" spans="1:19" x14ac:dyDescent="0.2">
      <c r="A1450">
        <v>309561</v>
      </c>
      <c r="B1450" s="9">
        <v>6659710413725</v>
      </c>
      <c r="C1450" t="s">
        <v>19</v>
      </c>
      <c r="D1450" t="s">
        <v>26</v>
      </c>
      <c r="E1450" t="s">
        <v>21</v>
      </c>
      <c r="F1450" t="s">
        <v>30</v>
      </c>
      <c r="G1450" s="1">
        <v>45037.731249999997</v>
      </c>
      <c r="H1450">
        <v>376</v>
      </c>
      <c r="I1450" t="s">
        <v>23</v>
      </c>
      <c r="J1450">
        <v>1</v>
      </c>
      <c r="K1450">
        <v>10</v>
      </c>
      <c r="L1450">
        <v>1</v>
      </c>
      <c r="M1450">
        <v>208</v>
      </c>
      <c r="N1450">
        <v>207</v>
      </c>
      <c r="O1450">
        <v>22566</v>
      </c>
      <c r="P1450">
        <v>11046</v>
      </c>
      <c r="Q1450">
        <v>5817</v>
      </c>
      <c r="R1450">
        <v>2935</v>
      </c>
      <c r="S1450" t="s">
        <v>27</v>
      </c>
    </row>
    <row r="1451" spans="1:19" x14ac:dyDescent="0.2">
      <c r="A1451">
        <v>309570</v>
      </c>
      <c r="B1451" s="9">
        <v>7223273175197</v>
      </c>
      <c r="C1451" t="s">
        <v>19</v>
      </c>
      <c r="D1451" t="s">
        <v>26</v>
      </c>
      <c r="E1451" t="s">
        <v>21</v>
      </c>
      <c r="F1451" t="s">
        <v>30</v>
      </c>
      <c r="G1451" s="1">
        <v>45037.734027777777</v>
      </c>
      <c r="H1451">
        <v>46</v>
      </c>
      <c r="I1451" t="s">
        <v>23</v>
      </c>
      <c r="J1451">
        <v>1</v>
      </c>
      <c r="K1451">
        <v>3</v>
      </c>
      <c r="L1451">
        <v>44</v>
      </c>
      <c r="M1451">
        <v>203</v>
      </c>
      <c r="N1451">
        <v>203</v>
      </c>
      <c r="O1451">
        <v>2756</v>
      </c>
      <c r="P1451">
        <v>1316</v>
      </c>
      <c r="Q1451">
        <v>2719</v>
      </c>
      <c r="R1451">
        <v>1316</v>
      </c>
      <c r="S1451" t="s">
        <v>27</v>
      </c>
    </row>
    <row r="1452" spans="1:19" x14ac:dyDescent="0.2">
      <c r="A1452">
        <v>309643</v>
      </c>
      <c r="B1452" s="9">
        <v>9959386245533</v>
      </c>
      <c r="C1452" t="s">
        <v>25</v>
      </c>
      <c r="D1452" t="s">
        <v>26</v>
      </c>
      <c r="E1452" t="s">
        <v>21</v>
      </c>
      <c r="F1452" t="s">
        <v>22</v>
      </c>
      <c r="G1452" s="1">
        <v>45037.788194444445</v>
      </c>
      <c r="H1452">
        <v>953</v>
      </c>
      <c r="J1452">
        <v>1</v>
      </c>
      <c r="K1452">
        <v>6</v>
      </c>
      <c r="L1452">
        <v>2285</v>
      </c>
      <c r="M1452">
        <v>44398</v>
      </c>
      <c r="N1452">
        <v>22078</v>
      </c>
      <c r="O1452">
        <v>57175</v>
      </c>
      <c r="P1452">
        <v>28375</v>
      </c>
      <c r="Q1452">
        <v>57176</v>
      </c>
      <c r="R1452">
        <v>28195</v>
      </c>
      <c r="S1452" t="s">
        <v>27</v>
      </c>
    </row>
    <row r="1453" spans="1:19" x14ac:dyDescent="0.2">
      <c r="A1453">
        <v>309674</v>
      </c>
      <c r="B1453" s="9">
        <v>7303506680733</v>
      </c>
      <c r="C1453" t="s">
        <v>19</v>
      </c>
      <c r="D1453" t="s">
        <v>26</v>
      </c>
      <c r="E1453" t="s">
        <v>21</v>
      </c>
      <c r="F1453" t="s">
        <v>22</v>
      </c>
      <c r="G1453" s="1">
        <v>45037.810416666667</v>
      </c>
      <c r="H1453">
        <v>88</v>
      </c>
      <c r="I1453">
        <v>5</v>
      </c>
      <c r="J1453">
        <v>1</v>
      </c>
      <c r="K1453">
        <v>4</v>
      </c>
      <c r="L1453">
        <v>277</v>
      </c>
      <c r="M1453">
        <v>1278</v>
      </c>
      <c r="N1453">
        <v>558</v>
      </c>
      <c r="O1453">
        <v>5283</v>
      </c>
      <c r="P1453">
        <v>2403</v>
      </c>
      <c r="Q1453">
        <v>1327</v>
      </c>
      <c r="R1453">
        <v>607</v>
      </c>
      <c r="S1453" t="s">
        <v>28</v>
      </c>
    </row>
    <row r="1454" spans="1:19" x14ac:dyDescent="0.2">
      <c r="A1454">
        <v>309683</v>
      </c>
      <c r="B1454" s="9">
        <v>10104584787613</v>
      </c>
      <c r="C1454" t="s">
        <v>25</v>
      </c>
      <c r="D1454" t="s">
        <v>26</v>
      </c>
      <c r="E1454" t="s">
        <v>21</v>
      </c>
      <c r="F1454" t="s">
        <v>22</v>
      </c>
      <c r="G1454" s="1">
        <v>45037.82708333333</v>
      </c>
      <c r="H1454">
        <v>567</v>
      </c>
      <c r="J1454">
        <v>1</v>
      </c>
      <c r="K1454">
        <v>2</v>
      </c>
      <c r="L1454">
        <v>2788</v>
      </c>
      <c r="M1454">
        <v>34032</v>
      </c>
      <c r="N1454">
        <v>16752</v>
      </c>
      <c r="O1454">
        <v>34042</v>
      </c>
      <c r="P1454">
        <v>16762</v>
      </c>
      <c r="Q1454">
        <v>34035</v>
      </c>
      <c r="R1454">
        <v>16754</v>
      </c>
      <c r="S1454" t="s">
        <v>27</v>
      </c>
    </row>
    <row r="1455" spans="1:19" x14ac:dyDescent="0.2">
      <c r="A1455">
        <v>309705</v>
      </c>
      <c r="B1455" s="9">
        <v>10535757662749</v>
      </c>
      <c r="C1455" t="s">
        <v>19</v>
      </c>
      <c r="D1455" t="s">
        <v>26</v>
      </c>
      <c r="E1455" t="s">
        <v>21</v>
      </c>
      <c r="F1455" t="s">
        <v>22</v>
      </c>
      <c r="G1455" s="1">
        <v>45037.906944444447</v>
      </c>
      <c r="H1455">
        <v>36</v>
      </c>
      <c r="I1455" t="s">
        <v>23</v>
      </c>
      <c r="J1455">
        <v>1</v>
      </c>
      <c r="K1455">
        <v>3</v>
      </c>
      <c r="L1455">
        <v>179</v>
      </c>
      <c r="M1455">
        <v>1220</v>
      </c>
      <c r="N1455">
        <v>546</v>
      </c>
      <c r="O1455">
        <v>2153</v>
      </c>
      <c r="P1455">
        <v>759</v>
      </c>
      <c r="Q1455">
        <v>1362</v>
      </c>
      <c r="R1455">
        <v>585</v>
      </c>
      <c r="S1455" t="s">
        <v>28</v>
      </c>
    </row>
    <row r="1456" spans="1:19" x14ac:dyDescent="0.2">
      <c r="A1456">
        <v>309747</v>
      </c>
      <c r="B1456" s="9">
        <v>10539359284381</v>
      </c>
      <c r="C1456" t="s">
        <v>19</v>
      </c>
      <c r="D1456" t="s">
        <v>26</v>
      </c>
      <c r="E1456" t="s">
        <v>21</v>
      </c>
      <c r="F1456" t="s">
        <v>22</v>
      </c>
      <c r="G1456" s="1">
        <v>45038.120138888888</v>
      </c>
      <c r="H1456">
        <v>348</v>
      </c>
      <c r="I1456" t="s">
        <v>23</v>
      </c>
      <c r="J1456">
        <v>1</v>
      </c>
      <c r="K1456">
        <v>3</v>
      </c>
      <c r="L1456">
        <v>9360</v>
      </c>
      <c r="M1456">
        <v>19184</v>
      </c>
      <c r="N1456">
        <v>9458</v>
      </c>
      <c r="O1456">
        <v>20879</v>
      </c>
      <c r="P1456">
        <v>10432</v>
      </c>
      <c r="Q1456">
        <v>19201</v>
      </c>
      <c r="R1456">
        <v>9474</v>
      </c>
      <c r="S1456" t="s">
        <v>27</v>
      </c>
    </row>
    <row r="1457" spans="1:19" x14ac:dyDescent="0.2">
      <c r="A1457">
        <v>309816</v>
      </c>
      <c r="B1457" s="9">
        <v>7236241301277</v>
      </c>
      <c r="C1457" t="s">
        <v>33</v>
      </c>
      <c r="D1457" t="s">
        <v>26</v>
      </c>
      <c r="E1457" t="s">
        <v>21</v>
      </c>
      <c r="F1457" t="s">
        <v>22</v>
      </c>
      <c r="G1457" s="1">
        <v>45038.291666666664</v>
      </c>
      <c r="H1457">
        <v>557</v>
      </c>
      <c r="J1457">
        <v>1</v>
      </c>
      <c r="K1457">
        <v>2</v>
      </c>
      <c r="L1457">
        <v>2649</v>
      </c>
      <c r="M1457">
        <v>4928</v>
      </c>
      <c r="N1457">
        <v>2649</v>
      </c>
      <c r="O1457">
        <v>33412</v>
      </c>
      <c r="P1457">
        <v>16732</v>
      </c>
      <c r="Q1457">
        <v>4928</v>
      </c>
      <c r="R1457">
        <v>2649</v>
      </c>
      <c r="S1457" t="s">
        <v>27</v>
      </c>
    </row>
    <row r="1458" spans="1:19" x14ac:dyDescent="0.2">
      <c r="A1458">
        <v>309825</v>
      </c>
      <c r="B1458" s="9">
        <v>7301560775709</v>
      </c>
      <c r="C1458" t="s">
        <v>33</v>
      </c>
      <c r="D1458" t="s">
        <v>26</v>
      </c>
      <c r="E1458" t="s">
        <v>21</v>
      </c>
      <c r="F1458" t="s">
        <v>22</v>
      </c>
      <c r="G1458" s="1">
        <v>45038.291666666664</v>
      </c>
      <c r="H1458">
        <v>447</v>
      </c>
      <c r="J1458">
        <v>1</v>
      </c>
      <c r="K1458">
        <v>1</v>
      </c>
      <c r="L1458">
        <v>12960</v>
      </c>
      <c r="M1458">
        <v>25411</v>
      </c>
      <c r="N1458">
        <v>12960</v>
      </c>
      <c r="O1458">
        <v>26800</v>
      </c>
      <c r="P1458">
        <v>13680</v>
      </c>
      <c r="Q1458">
        <v>25963</v>
      </c>
      <c r="R1458">
        <v>13471</v>
      </c>
      <c r="S1458" t="s">
        <v>27</v>
      </c>
    </row>
    <row r="1459" spans="1:19" x14ac:dyDescent="0.2">
      <c r="A1459">
        <v>309901</v>
      </c>
      <c r="B1459" s="9">
        <v>10542068492573</v>
      </c>
      <c r="C1459" t="s">
        <v>19</v>
      </c>
      <c r="D1459" t="s">
        <v>26</v>
      </c>
      <c r="E1459" t="s">
        <v>21</v>
      </c>
      <c r="F1459" t="s">
        <v>22</v>
      </c>
      <c r="G1459" s="1">
        <v>45038.429166666669</v>
      </c>
      <c r="H1459">
        <v>172</v>
      </c>
      <c r="I1459">
        <v>5</v>
      </c>
      <c r="J1459">
        <v>1</v>
      </c>
      <c r="K1459">
        <v>2</v>
      </c>
      <c r="L1459">
        <v>136</v>
      </c>
      <c r="M1459">
        <v>10331</v>
      </c>
      <c r="N1459">
        <v>5291</v>
      </c>
      <c r="O1459">
        <v>10344</v>
      </c>
      <c r="P1459">
        <v>5304</v>
      </c>
      <c r="Q1459">
        <v>10341</v>
      </c>
      <c r="R1459">
        <v>5301</v>
      </c>
      <c r="S1459" t="s">
        <v>28</v>
      </c>
    </row>
    <row r="1460" spans="1:19" x14ac:dyDescent="0.2">
      <c r="A1460">
        <v>309906</v>
      </c>
      <c r="B1460" s="9">
        <v>10542158585117</v>
      </c>
      <c r="C1460" t="s">
        <v>19</v>
      </c>
      <c r="D1460" t="s">
        <v>26</v>
      </c>
      <c r="E1460" t="s">
        <v>21</v>
      </c>
      <c r="F1460" t="s">
        <v>22</v>
      </c>
      <c r="G1460" s="1">
        <v>45038.435416666667</v>
      </c>
      <c r="H1460">
        <v>249</v>
      </c>
      <c r="I1460" t="s">
        <v>23</v>
      </c>
      <c r="J1460">
        <v>1</v>
      </c>
      <c r="K1460">
        <v>2</v>
      </c>
      <c r="L1460">
        <v>158</v>
      </c>
      <c r="M1460">
        <v>244</v>
      </c>
      <c r="N1460">
        <v>244</v>
      </c>
      <c r="O1460">
        <v>14959</v>
      </c>
      <c r="P1460">
        <v>7759</v>
      </c>
      <c r="Q1460">
        <v>8957</v>
      </c>
      <c r="R1460">
        <v>4637</v>
      </c>
      <c r="S1460" t="s">
        <v>27</v>
      </c>
    </row>
    <row r="1461" spans="1:19" x14ac:dyDescent="0.2">
      <c r="A1461">
        <v>309919</v>
      </c>
      <c r="B1461" s="9">
        <v>6764218515229</v>
      </c>
      <c r="C1461" t="s">
        <v>19</v>
      </c>
      <c r="D1461" t="s">
        <v>26</v>
      </c>
      <c r="E1461" t="s">
        <v>21</v>
      </c>
      <c r="F1461" t="s">
        <v>30</v>
      </c>
      <c r="G1461" s="1">
        <v>45038.460416666669</v>
      </c>
      <c r="H1461">
        <v>243</v>
      </c>
      <c r="I1461" t="s">
        <v>23</v>
      </c>
      <c r="J1461">
        <v>1</v>
      </c>
      <c r="K1461">
        <v>2</v>
      </c>
      <c r="L1461">
        <v>174</v>
      </c>
      <c r="M1461">
        <v>174</v>
      </c>
      <c r="N1461">
        <v>174</v>
      </c>
      <c r="O1461">
        <v>14608</v>
      </c>
      <c r="P1461">
        <v>7408</v>
      </c>
      <c r="Q1461">
        <v>264</v>
      </c>
      <c r="R1461">
        <v>264</v>
      </c>
      <c r="S1461" t="s">
        <v>28</v>
      </c>
    </row>
    <row r="1462" spans="1:19" x14ac:dyDescent="0.2">
      <c r="A1462">
        <v>309984</v>
      </c>
      <c r="B1462" s="9">
        <v>9982578372893</v>
      </c>
      <c r="C1462" t="s">
        <v>25</v>
      </c>
      <c r="D1462" t="s">
        <v>20</v>
      </c>
      <c r="E1462" t="s">
        <v>21</v>
      </c>
      <c r="F1462" t="s">
        <v>22</v>
      </c>
      <c r="G1462" s="1">
        <v>45038.513888888891</v>
      </c>
      <c r="H1462">
        <v>1224</v>
      </c>
      <c r="J1462">
        <v>1</v>
      </c>
      <c r="K1462">
        <v>10</v>
      </c>
      <c r="L1462">
        <v>1910</v>
      </c>
      <c r="M1462">
        <v>3350</v>
      </c>
      <c r="N1462">
        <v>1910</v>
      </c>
      <c r="O1462">
        <v>73429</v>
      </c>
      <c r="P1462">
        <v>36709</v>
      </c>
      <c r="Q1462">
        <v>73356</v>
      </c>
      <c r="R1462">
        <v>36660</v>
      </c>
      <c r="S1462" t="s">
        <v>27</v>
      </c>
    </row>
    <row r="1463" spans="1:19" x14ac:dyDescent="0.2">
      <c r="A1463">
        <v>309997</v>
      </c>
      <c r="B1463" s="9">
        <v>6764218515229</v>
      </c>
      <c r="C1463" t="s">
        <v>19</v>
      </c>
      <c r="D1463" t="s">
        <v>26</v>
      </c>
      <c r="E1463" t="s">
        <v>21</v>
      </c>
      <c r="F1463" t="s">
        <v>30</v>
      </c>
      <c r="G1463" s="1">
        <v>45038.531944444447</v>
      </c>
      <c r="H1463">
        <v>54</v>
      </c>
      <c r="I1463" t="s">
        <v>23</v>
      </c>
      <c r="J1463">
        <v>1</v>
      </c>
      <c r="K1463">
        <v>2</v>
      </c>
      <c r="L1463">
        <v>1674</v>
      </c>
      <c r="M1463">
        <v>3115</v>
      </c>
      <c r="N1463">
        <v>1675</v>
      </c>
      <c r="O1463">
        <v>3235</v>
      </c>
      <c r="P1463">
        <v>1795</v>
      </c>
      <c r="Q1463">
        <v>3201</v>
      </c>
      <c r="R1463">
        <v>1761</v>
      </c>
      <c r="S1463" t="s">
        <v>27</v>
      </c>
    </row>
    <row r="1464" spans="1:19" x14ac:dyDescent="0.2">
      <c r="A1464">
        <v>310013</v>
      </c>
      <c r="B1464" s="9">
        <v>7230985732125</v>
      </c>
      <c r="C1464" t="s">
        <v>25</v>
      </c>
      <c r="D1464" t="s">
        <v>26</v>
      </c>
      <c r="E1464" t="s">
        <v>21</v>
      </c>
      <c r="F1464" t="s">
        <v>22</v>
      </c>
      <c r="G1464" s="1">
        <v>45038.542361111111</v>
      </c>
      <c r="H1464">
        <v>98</v>
      </c>
      <c r="J1464">
        <v>1</v>
      </c>
      <c r="K1464">
        <v>1</v>
      </c>
      <c r="L1464">
        <v>1762</v>
      </c>
      <c r="M1464">
        <v>3202</v>
      </c>
      <c r="N1464">
        <v>1762</v>
      </c>
      <c r="O1464">
        <v>5864</v>
      </c>
      <c r="P1464">
        <v>2984</v>
      </c>
      <c r="Q1464">
        <v>5753</v>
      </c>
      <c r="R1464">
        <v>2873</v>
      </c>
      <c r="S1464" t="s">
        <v>27</v>
      </c>
    </row>
    <row r="1465" spans="1:19" x14ac:dyDescent="0.2">
      <c r="A1465">
        <v>310096</v>
      </c>
      <c r="B1465" s="9">
        <v>6764218515229</v>
      </c>
      <c r="C1465" t="s">
        <v>19</v>
      </c>
      <c r="D1465" t="s">
        <v>26</v>
      </c>
      <c r="E1465" t="s">
        <v>21</v>
      </c>
      <c r="F1465" t="s">
        <v>30</v>
      </c>
      <c r="G1465" s="1">
        <v>45038.626388888886</v>
      </c>
      <c r="H1465">
        <v>66</v>
      </c>
      <c r="I1465" t="s">
        <v>23</v>
      </c>
      <c r="J1465">
        <v>1</v>
      </c>
      <c r="K1465">
        <v>2</v>
      </c>
      <c r="L1465">
        <v>620</v>
      </c>
      <c r="M1465">
        <v>1605</v>
      </c>
      <c r="N1465">
        <v>885</v>
      </c>
      <c r="O1465">
        <v>3980</v>
      </c>
      <c r="P1465">
        <v>1820</v>
      </c>
      <c r="Q1465">
        <v>2439</v>
      </c>
      <c r="R1465">
        <v>999</v>
      </c>
      <c r="S1465" t="s">
        <v>27</v>
      </c>
    </row>
    <row r="1466" spans="1:19" x14ac:dyDescent="0.2">
      <c r="A1466">
        <v>310102</v>
      </c>
      <c r="B1466" s="9">
        <v>10287090598941</v>
      </c>
      <c r="C1466" t="s">
        <v>25</v>
      </c>
      <c r="D1466" t="s">
        <v>32</v>
      </c>
      <c r="E1466" t="s">
        <v>21</v>
      </c>
      <c r="F1466" t="s">
        <v>22</v>
      </c>
      <c r="G1466" s="1">
        <v>45038.631944444445</v>
      </c>
      <c r="J1466">
        <v>1</v>
      </c>
      <c r="K1466">
        <v>8</v>
      </c>
      <c r="L1466">
        <v>1647</v>
      </c>
      <c r="M1466">
        <v>59299</v>
      </c>
      <c r="N1466">
        <v>29779</v>
      </c>
      <c r="Q1466">
        <v>69272</v>
      </c>
      <c r="R1466">
        <v>34711</v>
      </c>
      <c r="S1466" t="s">
        <v>27</v>
      </c>
    </row>
    <row r="1467" spans="1:19" x14ac:dyDescent="0.2">
      <c r="A1467">
        <v>310121</v>
      </c>
      <c r="B1467" s="9">
        <v>7238010489373</v>
      </c>
      <c r="C1467" t="s">
        <v>25</v>
      </c>
      <c r="D1467" t="s">
        <v>36</v>
      </c>
      <c r="E1467" t="s">
        <v>21</v>
      </c>
      <c r="F1467" t="s">
        <v>22</v>
      </c>
      <c r="G1467" s="1">
        <v>45038.644444444442</v>
      </c>
      <c r="J1467">
        <v>1</v>
      </c>
      <c r="K1467">
        <v>8</v>
      </c>
      <c r="L1467">
        <v>1771</v>
      </c>
      <c r="M1467">
        <v>25704</v>
      </c>
      <c r="N1467">
        <v>12744</v>
      </c>
      <c r="Q1467">
        <v>82991</v>
      </c>
      <c r="R1467">
        <v>41185</v>
      </c>
      <c r="S1467" t="s">
        <v>27</v>
      </c>
    </row>
    <row r="1468" spans="1:19" x14ac:dyDescent="0.2">
      <c r="A1468">
        <v>310135</v>
      </c>
      <c r="B1468" s="9">
        <v>7303592219037</v>
      </c>
      <c r="C1468" t="s">
        <v>25</v>
      </c>
      <c r="D1468" t="s">
        <v>26</v>
      </c>
      <c r="E1468" t="s">
        <v>21</v>
      </c>
      <c r="F1468" t="s">
        <v>37</v>
      </c>
      <c r="G1468" s="1">
        <v>45038.652083333334</v>
      </c>
      <c r="H1468">
        <v>118</v>
      </c>
      <c r="J1468">
        <v>1</v>
      </c>
      <c r="K1468">
        <v>1</v>
      </c>
      <c r="L1468">
        <v>1625</v>
      </c>
      <c r="M1468">
        <v>3065</v>
      </c>
      <c r="N1468">
        <v>1625</v>
      </c>
      <c r="O1468">
        <v>7062</v>
      </c>
      <c r="P1468">
        <v>3462</v>
      </c>
      <c r="Q1468">
        <v>4629</v>
      </c>
      <c r="R1468">
        <v>2469</v>
      </c>
      <c r="S1468" t="s">
        <v>27</v>
      </c>
    </row>
    <row r="1469" spans="1:19" x14ac:dyDescent="0.2">
      <c r="A1469">
        <v>310278</v>
      </c>
      <c r="B1469" s="9">
        <v>10547222753181</v>
      </c>
      <c r="C1469" t="s">
        <v>19</v>
      </c>
      <c r="D1469" t="s">
        <v>26</v>
      </c>
      <c r="E1469" t="s">
        <v>21</v>
      </c>
      <c r="F1469" t="s">
        <v>22</v>
      </c>
      <c r="G1469" s="1">
        <v>45038.820833333331</v>
      </c>
      <c r="H1469">
        <v>22</v>
      </c>
      <c r="I1469" t="s">
        <v>23</v>
      </c>
      <c r="J1469">
        <v>1</v>
      </c>
      <c r="K1469">
        <v>3</v>
      </c>
      <c r="L1469">
        <v>313</v>
      </c>
      <c r="M1469">
        <v>1033</v>
      </c>
      <c r="N1469">
        <v>313</v>
      </c>
      <c r="O1469">
        <v>1324</v>
      </c>
      <c r="P1469">
        <v>604</v>
      </c>
      <c r="Q1469">
        <v>1137</v>
      </c>
      <c r="R1469">
        <v>417</v>
      </c>
      <c r="S1469" t="s">
        <v>47</v>
      </c>
    </row>
    <row r="1470" spans="1:19" x14ac:dyDescent="0.2">
      <c r="A1470">
        <v>310367</v>
      </c>
      <c r="B1470" s="9">
        <v>10553785797533</v>
      </c>
      <c r="C1470" t="s">
        <v>19</v>
      </c>
      <c r="D1470" t="s">
        <v>26</v>
      </c>
      <c r="E1470" t="s">
        <v>21</v>
      </c>
      <c r="F1470" t="s">
        <v>22</v>
      </c>
      <c r="G1470" s="1">
        <v>45039.401388888888</v>
      </c>
      <c r="H1470">
        <v>555</v>
      </c>
      <c r="I1470" t="s">
        <v>23</v>
      </c>
      <c r="J1470">
        <v>1</v>
      </c>
      <c r="K1470">
        <v>4</v>
      </c>
      <c r="L1470">
        <v>406</v>
      </c>
      <c r="M1470">
        <v>3078</v>
      </c>
      <c r="N1470">
        <v>1638</v>
      </c>
      <c r="O1470">
        <v>33272</v>
      </c>
      <c r="P1470">
        <v>16712</v>
      </c>
      <c r="Q1470">
        <v>10439</v>
      </c>
      <c r="R1470">
        <v>5399</v>
      </c>
      <c r="S1470" t="s">
        <v>35</v>
      </c>
    </row>
    <row r="1471" spans="1:19" x14ac:dyDescent="0.2">
      <c r="A1471">
        <v>310372</v>
      </c>
      <c r="B1471" s="9">
        <v>10358510694173</v>
      </c>
      <c r="C1471" t="s">
        <v>25</v>
      </c>
      <c r="D1471" t="s">
        <v>26</v>
      </c>
      <c r="E1471" t="s">
        <v>21</v>
      </c>
      <c r="F1471" t="s">
        <v>22</v>
      </c>
      <c r="G1471" s="1">
        <v>45039.422222222223</v>
      </c>
      <c r="H1471">
        <v>241</v>
      </c>
      <c r="J1471">
        <v>1</v>
      </c>
      <c r="K1471">
        <v>1</v>
      </c>
      <c r="L1471">
        <v>1509</v>
      </c>
      <c r="M1471">
        <v>2949</v>
      </c>
      <c r="N1471">
        <v>1509</v>
      </c>
      <c r="O1471">
        <v>14435</v>
      </c>
      <c r="P1471">
        <v>7235</v>
      </c>
      <c r="Q1471">
        <v>14392</v>
      </c>
      <c r="R1471">
        <v>7192</v>
      </c>
      <c r="S1471" t="s">
        <v>27</v>
      </c>
    </row>
    <row r="1472" spans="1:19" x14ac:dyDescent="0.2">
      <c r="A1472">
        <v>310422</v>
      </c>
      <c r="B1472" s="9">
        <v>10554604779677</v>
      </c>
      <c r="C1472" t="s">
        <v>19</v>
      </c>
      <c r="D1472" t="s">
        <v>26</v>
      </c>
      <c r="E1472" t="s">
        <v>21</v>
      </c>
      <c r="F1472" t="s">
        <v>22</v>
      </c>
      <c r="G1472" s="1">
        <v>45039.51666666667</v>
      </c>
      <c r="H1472">
        <v>23</v>
      </c>
      <c r="I1472" t="s">
        <v>23</v>
      </c>
      <c r="J1472">
        <v>1</v>
      </c>
      <c r="K1472">
        <v>4</v>
      </c>
      <c r="L1472">
        <v>83</v>
      </c>
      <c r="M1472">
        <v>322</v>
      </c>
      <c r="N1472">
        <v>322</v>
      </c>
      <c r="O1472">
        <v>1352</v>
      </c>
      <c r="P1472">
        <v>632</v>
      </c>
      <c r="Q1472">
        <v>323</v>
      </c>
      <c r="R1472">
        <v>323</v>
      </c>
      <c r="S1472" t="s">
        <v>24</v>
      </c>
    </row>
    <row r="1473" spans="1:19" x14ac:dyDescent="0.2">
      <c r="A1473">
        <v>310439</v>
      </c>
      <c r="B1473" s="9">
        <v>10554912693021</v>
      </c>
      <c r="C1473" t="s">
        <v>19</v>
      </c>
      <c r="D1473" t="s">
        <v>26</v>
      </c>
      <c r="E1473" t="s">
        <v>21</v>
      </c>
      <c r="F1473" t="s">
        <v>22</v>
      </c>
      <c r="G1473" s="1">
        <v>45039.545138888891</v>
      </c>
      <c r="H1473">
        <v>123</v>
      </c>
      <c r="I1473" t="s">
        <v>23</v>
      </c>
      <c r="J1473">
        <v>1</v>
      </c>
      <c r="K1473">
        <v>4</v>
      </c>
      <c r="L1473">
        <v>569</v>
      </c>
      <c r="M1473">
        <v>2677</v>
      </c>
      <c r="N1473">
        <v>1237</v>
      </c>
      <c r="O1473">
        <v>7358</v>
      </c>
      <c r="P1473">
        <v>3758</v>
      </c>
      <c r="Q1473">
        <v>5783</v>
      </c>
      <c r="R1473">
        <v>2903</v>
      </c>
      <c r="S1473" t="s">
        <v>28</v>
      </c>
    </row>
    <row r="1474" spans="1:19" x14ac:dyDescent="0.2">
      <c r="A1474">
        <v>310476</v>
      </c>
      <c r="B1474" s="9">
        <v>7303401341597</v>
      </c>
      <c r="C1474" t="s">
        <v>25</v>
      </c>
      <c r="D1474" t="s">
        <v>26</v>
      </c>
      <c r="E1474" t="s">
        <v>21</v>
      </c>
      <c r="F1474" t="s">
        <v>22</v>
      </c>
      <c r="G1474" s="1">
        <v>45039.622916666667</v>
      </c>
      <c r="H1474">
        <v>869</v>
      </c>
      <c r="J1474">
        <v>1</v>
      </c>
      <c r="K1474">
        <v>5</v>
      </c>
      <c r="L1474">
        <v>1224</v>
      </c>
      <c r="M1474">
        <v>47359</v>
      </c>
      <c r="N1474">
        <v>23599</v>
      </c>
      <c r="O1474">
        <v>52135</v>
      </c>
      <c r="P1474">
        <v>26215</v>
      </c>
      <c r="Q1474">
        <v>47437</v>
      </c>
      <c r="R1474">
        <v>23677</v>
      </c>
      <c r="S1474" t="s">
        <v>27</v>
      </c>
    </row>
    <row r="1475" spans="1:19" x14ac:dyDescent="0.2">
      <c r="A1475">
        <v>310516</v>
      </c>
      <c r="B1475" s="9">
        <v>10556832537757</v>
      </c>
      <c r="C1475" t="s">
        <v>19</v>
      </c>
      <c r="D1475" t="s">
        <v>26</v>
      </c>
      <c r="E1475" t="s">
        <v>21</v>
      </c>
      <c r="F1475" t="s">
        <v>22</v>
      </c>
      <c r="G1475" s="1">
        <v>45039.7</v>
      </c>
      <c r="H1475">
        <v>500</v>
      </c>
      <c r="I1475" t="s">
        <v>23</v>
      </c>
      <c r="J1475">
        <v>1</v>
      </c>
      <c r="K1475">
        <v>4</v>
      </c>
      <c r="L1475">
        <v>467</v>
      </c>
      <c r="M1475">
        <v>2817</v>
      </c>
      <c r="N1475">
        <v>1377</v>
      </c>
      <c r="O1475">
        <v>30024</v>
      </c>
      <c r="P1475">
        <v>14904</v>
      </c>
      <c r="Q1475">
        <v>24177</v>
      </c>
      <c r="R1475">
        <v>11937</v>
      </c>
      <c r="S1475" t="s">
        <v>24</v>
      </c>
    </row>
    <row r="1476" spans="1:19" x14ac:dyDescent="0.2">
      <c r="A1476">
        <v>310538</v>
      </c>
      <c r="B1476" s="9">
        <v>10123797181341</v>
      </c>
      <c r="C1476" t="s">
        <v>25</v>
      </c>
      <c r="D1476" t="s">
        <v>26</v>
      </c>
      <c r="E1476" t="s">
        <v>21</v>
      </c>
      <c r="F1476" t="s">
        <v>22</v>
      </c>
      <c r="G1476" s="1">
        <v>45039.770138888889</v>
      </c>
      <c r="H1476">
        <v>426</v>
      </c>
      <c r="J1476">
        <v>1</v>
      </c>
      <c r="K1476">
        <v>7</v>
      </c>
      <c r="L1476">
        <v>588</v>
      </c>
      <c r="M1476">
        <v>16998</v>
      </c>
      <c r="N1476">
        <v>8358</v>
      </c>
      <c r="O1476">
        <v>25576</v>
      </c>
      <c r="P1476">
        <v>12616</v>
      </c>
      <c r="Q1476">
        <v>23814</v>
      </c>
      <c r="R1476">
        <v>11574</v>
      </c>
      <c r="S1476" t="s">
        <v>27</v>
      </c>
    </row>
    <row r="1477" spans="1:19" x14ac:dyDescent="0.2">
      <c r="A1477">
        <v>310539</v>
      </c>
      <c r="B1477" s="9">
        <v>9709538883613</v>
      </c>
      <c r="C1477" t="s">
        <v>25</v>
      </c>
      <c r="D1477" t="s">
        <v>26</v>
      </c>
      <c r="E1477" t="s">
        <v>21</v>
      </c>
      <c r="F1477" t="s">
        <v>22</v>
      </c>
      <c r="G1477" s="1">
        <v>45039.774305555555</v>
      </c>
      <c r="H1477">
        <v>48</v>
      </c>
      <c r="J1477">
        <v>1</v>
      </c>
      <c r="K1477">
        <v>3</v>
      </c>
      <c r="L1477">
        <v>727</v>
      </c>
      <c r="M1477">
        <v>1447</v>
      </c>
      <c r="N1477">
        <v>727</v>
      </c>
      <c r="O1477">
        <v>2861</v>
      </c>
      <c r="P1477">
        <v>1421</v>
      </c>
      <c r="Q1477">
        <v>2774</v>
      </c>
      <c r="R1477">
        <v>1334</v>
      </c>
      <c r="S1477" t="s">
        <v>27</v>
      </c>
    </row>
    <row r="1478" spans="1:19" x14ac:dyDescent="0.2">
      <c r="A1478">
        <v>310585</v>
      </c>
      <c r="B1478" s="9">
        <v>7251420199965</v>
      </c>
      <c r="C1478" t="s">
        <v>29</v>
      </c>
      <c r="D1478" t="s">
        <v>38</v>
      </c>
      <c r="E1478" t="s">
        <v>21</v>
      </c>
      <c r="F1478" t="s">
        <v>22</v>
      </c>
      <c r="G1478" s="1">
        <v>45039.984027777777</v>
      </c>
      <c r="J1478">
        <v>1</v>
      </c>
      <c r="K1478">
        <v>7</v>
      </c>
      <c r="L1478">
        <v>516</v>
      </c>
      <c r="M1478">
        <v>33782</v>
      </c>
      <c r="N1478">
        <v>16660</v>
      </c>
      <c r="Q1478">
        <v>3721</v>
      </c>
      <c r="R1478">
        <v>1719</v>
      </c>
      <c r="S1478" t="s">
        <v>27</v>
      </c>
    </row>
    <row r="1479" spans="1:19" x14ac:dyDescent="0.2">
      <c r="A1479">
        <v>310603</v>
      </c>
      <c r="B1479" s="9">
        <v>9963622950941</v>
      </c>
      <c r="C1479" t="s">
        <v>33</v>
      </c>
      <c r="D1479" t="s">
        <v>26</v>
      </c>
      <c r="E1479" t="s">
        <v>21</v>
      </c>
      <c r="F1479" t="s">
        <v>22</v>
      </c>
      <c r="G1479" s="1">
        <v>45040.291666666664</v>
      </c>
      <c r="H1479">
        <v>438</v>
      </c>
      <c r="J1479">
        <v>1</v>
      </c>
      <c r="K1479">
        <v>4</v>
      </c>
      <c r="L1479">
        <v>2336</v>
      </c>
      <c r="M1479">
        <v>16094</v>
      </c>
      <c r="N1479">
        <v>8054</v>
      </c>
      <c r="O1479">
        <v>26273</v>
      </c>
      <c r="P1479">
        <v>13194</v>
      </c>
      <c r="Q1479">
        <v>4616</v>
      </c>
      <c r="R1479">
        <v>2336</v>
      </c>
      <c r="S1479" t="s">
        <v>27</v>
      </c>
    </row>
    <row r="1480" spans="1:19" x14ac:dyDescent="0.2">
      <c r="A1480">
        <v>310614</v>
      </c>
      <c r="B1480" s="9">
        <v>8476162861597</v>
      </c>
      <c r="C1480" t="s">
        <v>25</v>
      </c>
      <c r="D1480" t="s">
        <v>20</v>
      </c>
      <c r="E1480" t="s">
        <v>21</v>
      </c>
      <c r="F1480" t="s">
        <v>22</v>
      </c>
      <c r="G1480" s="1">
        <v>45040.342361111114</v>
      </c>
      <c r="H1480">
        <v>1257</v>
      </c>
      <c r="J1480">
        <v>1</v>
      </c>
      <c r="K1480">
        <v>9</v>
      </c>
      <c r="L1480">
        <v>1353</v>
      </c>
      <c r="M1480">
        <v>56735</v>
      </c>
      <c r="N1480">
        <v>28608</v>
      </c>
      <c r="O1480">
        <v>75407</v>
      </c>
      <c r="P1480">
        <v>37920</v>
      </c>
      <c r="Q1480">
        <v>60986</v>
      </c>
      <c r="R1480">
        <v>30518</v>
      </c>
      <c r="S1480" t="s">
        <v>27</v>
      </c>
    </row>
    <row r="1481" spans="1:19" x14ac:dyDescent="0.2">
      <c r="A1481">
        <v>310618</v>
      </c>
      <c r="B1481" s="9">
        <v>10564920187549</v>
      </c>
      <c r="C1481" t="s">
        <v>19</v>
      </c>
      <c r="D1481" t="s">
        <v>26</v>
      </c>
      <c r="E1481" t="s">
        <v>21</v>
      </c>
      <c r="F1481" t="s">
        <v>22</v>
      </c>
      <c r="G1481" s="1">
        <v>45040.368055555555</v>
      </c>
      <c r="H1481">
        <v>204</v>
      </c>
      <c r="I1481">
        <v>3</v>
      </c>
      <c r="J1481">
        <v>1</v>
      </c>
      <c r="K1481">
        <v>5</v>
      </c>
      <c r="L1481">
        <v>139</v>
      </c>
      <c r="M1481">
        <v>4535</v>
      </c>
      <c r="N1481">
        <v>2366</v>
      </c>
      <c r="O1481">
        <v>12212</v>
      </c>
      <c r="P1481">
        <v>6443</v>
      </c>
      <c r="Q1481">
        <v>12211</v>
      </c>
      <c r="R1481">
        <v>6443</v>
      </c>
      <c r="S1481" t="s">
        <v>24</v>
      </c>
    </row>
    <row r="1482" spans="1:19" x14ac:dyDescent="0.2">
      <c r="A1482">
        <v>310619</v>
      </c>
      <c r="B1482" s="9">
        <v>10564925009949</v>
      </c>
      <c r="C1482" t="s">
        <v>19</v>
      </c>
      <c r="D1482" t="s">
        <v>20</v>
      </c>
      <c r="E1482" t="s">
        <v>21</v>
      </c>
      <c r="F1482" t="s">
        <v>22</v>
      </c>
      <c r="G1482" s="1">
        <v>45040.368055555555</v>
      </c>
      <c r="H1482">
        <v>1007</v>
      </c>
      <c r="I1482">
        <v>5</v>
      </c>
      <c r="J1482">
        <v>1</v>
      </c>
      <c r="K1482">
        <v>6</v>
      </c>
      <c r="L1482">
        <v>132</v>
      </c>
      <c r="M1482">
        <v>1889</v>
      </c>
      <c r="N1482">
        <v>1160</v>
      </c>
      <c r="O1482">
        <v>60435</v>
      </c>
      <c r="P1482">
        <v>30240</v>
      </c>
      <c r="Q1482">
        <v>22731</v>
      </c>
      <c r="R1482">
        <v>11257</v>
      </c>
      <c r="S1482" t="s">
        <v>28</v>
      </c>
    </row>
    <row r="1483" spans="1:19" x14ac:dyDescent="0.2">
      <c r="A1483">
        <v>310633</v>
      </c>
      <c r="B1483" s="9">
        <v>9619135334813</v>
      </c>
      <c r="C1483" t="s">
        <v>29</v>
      </c>
      <c r="D1483" t="s">
        <v>38</v>
      </c>
      <c r="E1483" t="s">
        <v>21</v>
      </c>
      <c r="F1483" t="s">
        <v>22</v>
      </c>
      <c r="G1483" s="1">
        <v>45040.381944444445</v>
      </c>
      <c r="J1483">
        <v>1</v>
      </c>
      <c r="K1483">
        <v>6</v>
      </c>
      <c r="L1483">
        <v>552</v>
      </c>
      <c r="M1483">
        <v>53805</v>
      </c>
      <c r="N1483">
        <v>27165</v>
      </c>
      <c r="Q1483">
        <v>7130</v>
      </c>
      <c r="R1483">
        <v>4148</v>
      </c>
      <c r="S1483" t="s">
        <v>27</v>
      </c>
    </row>
    <row r="1484" spans="1:19" x14ac:dyDescent="0.2">
      <c r="A1484">
        <v>310663</v>
      </c>
      <c r="B1484" s="9">
        <v>8936160041373</v>
      </c>
      <c r="C1484" t="s">
        <v>25</v>
      </c>
      <c r="D1484" t="s">
        <v>26</v>
      </c>
      <c r="E1484" t="s">
        <v>21</v>
      </c>
      <c r="F1484" t="s">
        <v>22</v>
      </c>
      <c r="G1484" s="1">
        <v>45040.411111111112</v>
      </c>
      <c r="H1484">
        <v>63</v>
      </c>
      <c r="J1484">
        <v>1</v>
      </c>
      <c r="K1484">
        <v>1</v>
      </c>
      <c r="L1484">
        <v>492</v>
      </c>
      <c r="M1484">
        <v>492</v>
      </c>
      <c r="N1484">
        <v>492</v>
      </c>
      <c r="O1484">
        <v>3787</v>
      </c>
      <c r="P1484">
        <v>2107</v>
      </c>
      <c r="Q1484">
        <v>3781</v>
      </c>
      <c r="R1484">
        <v>2101</v>
      </c>
      <c r="S1484" t="s">
        <v>27</v>
      </c>
    </row>
    <row r="1485" spans="1:19" x14ac:dyDescent="0.2">
      <c r="A1485">
        <v>310668</v>
      </c>
      <c r="B1485" s="9">
        <v>7302620321693</v>
      </c>
      <c r="C1485" t="s">
        <v>19</v>
      </c>
      <c r="D1485" t="s">
        <v>26</v>
      </c>
      <c r="E1485" t="s">
        <v>21</v>
      </c>
      <c r="F1485" t="s">
        <v>22</v>
      </c>
      <c r="G1485" s="1">
        <v>45040.412499999999</v>
      </c>
      <c r="H1485">
        <v>194</v>
      </c>
      <c r="I1485" t="s">
        <v>23</v>
      </c>
      <c r="J1485">
        <v>1</v>
      </c>
      <c r="K1485">
        <v>5</v>
      </c>
      <c r="L1485">
        <v>63</v>
      </c>
      <c r="M1485">
        <v>1589</v>
      </c>
      <c r="N1485">
        <v>869</v>
      </c>
      <c r="O1485">
        <v>11657</v>
      </c>
      <c r="P1485">
        <v>5897</v>
      </c>
      <c r="Q1485">
        <v>1737</v>
      </c>
      <c r="R1485">
        <v>1017</v>
      </c>
      <c r="S1485" t="s">
        <v>27</v>
      </c>
    </row>
    <row r="1486" spans="1:19" x14ac:dyDescent="0.2">
      <c r="A1486">
        <v>310730</v>
      </c>
      <c r="B1486" s="9">
        <v>7303273112989</v>
      </c>
      <c r="C1486" t="s">
        <v>19</v>
      </c>
      <c r="D1486" t="s">
        <v>26</v>
      </c>
      <c r="E1486" t="s">
        <v>21</v>
      </c>
      <c r="F1486" t="s">
        <v>37</v>
      </c>
      <c r="G1486" s="1">
        <v>45040.454861111109</v>
      </c>
      <c r="H1486">
        <v>406</v>
      </c>
      <c r="I1486" t="s">
        <v>23</v>
      </c>
      <c r="J1486">
        <v>1</v>
      </c>
      <c r="K1486">
        <v>9</v>
      </c>
      <c r="L1486">
        <v>73</v>
      </c>
      <c r="M1486">
        <v>10160</v>
      </c>
      <c r="N1486">
        <v>5120</v>
      </c>
      <c r="O1486">
        <v>24364</v>
      </c>
      <c r="P1486">
        <v>12124</v>
      </c>
      <c r="Q1486">
        <v>11404</v>
      </c>
      <c r="R1486">
        <v>5644</v>
      </c>
      <c r="S1486" t="s">
        <v>46</v>
      </c>
    </row>
    <row r="1487" spans="1:19" x14ac:dyDescent="0.2">
      <c r="A1487">
        <v>310731</v>
      </c>
      <c r="B1487" s="9">
        <v>10565693941405</v>
      </c>
      <c r="C1487" t="s">
        <v>19</v>
      </c>
      <c r="D1487" t="s">
        <v>26</v>
      </c>
      <c r="E1487" t="s">
        <v>21</v>
      </c>
      <c r="F1487" t="s">
        <v>22</v>
      </c>
      <c r="G1487" s="1">
        <v>45040.455555555556</v>
      </c>
      <c r="H1487">
        <v>243</v>
      </c>
      <c r="I1487" t="s">
        <v>23</v>
      </c>
      <c r="J1487">
        <v>1</v>
      </c>
      <c r="K1487">
        <v>7</v>
      </c>
      <c r="L1487">
        <v>33</v>
      </c>
      <c r="M1487">
        <v>1780</v>
      </c>
      <c r="N1487">
        <v>1060</v>
      </c>
      <c r="O1487">
        <v>14591</v>
      </c>
      <c r="P1487">
        <v>7391</v>
      </c>
      <c r="Q1487">
        <v>13455</v>
      </c>
      <c r="R1487">
        <v>6975</v>
      </c>
      <c r="S1487" t="s">
        <v>24</v>
      </c>
    </row>
    <row r="1488" spans="1:19" x14ac:dyDescent="0.2">
      <c r="A1488">
        <v>310733</v>
      </c>
      <c r="B1488" s="9">
        <v>9770018531997</v>
      </c>
      <c r="C1488" t="s">
        <v>25</v>
      </c>
      <c r="D1488" t="s">
        <v>20</v>
      </c>
      <c r="E1488" t="s">
        <v>21</v>
      </c>
      <c r="F1488" t="s">
        <v>22</v>
      </c>
      <c r="G1488" s="1">
        <v>45040.456944444442</v>
      </c>
      <c r="H1488">
        <v>1229</v>
      </c>
      <c r="J1488">
        <v>1</v>
      </c>
      <c r="K1488">
        <v>6</v>
      </c>
      <c r="L1488">
        <v>1728</v>
      </c>
      <c r="M1488">
        <v>3168</v>
      </c>
      <c r="N1488">
        <v>1728</v>
      </c>
      <c r="O1488">
        <v>73731</v>
      </c>
      <c r="P1488">
        <v>37011</v>
      </c>
      <c r="Q1488">
        <v>72005</v>
      </c>
      <c r="R1488">
        <v>36006</v>
      </c>
      <c r="S1488" t="s">
        <v>27</v>
      </c>
    </row>
    <row r="1489" spans="1:19" x14ac:dyDescent="0.2">
      <c r="A1489">
        <v>310750</v>
      </c>
      <c r="B1489" s="9">
        <v>10565834731933</v>
      </c>
      <c r="C1489" t="s">
        <v>19</v>
      </c>
      <c r="D1489" t="s">
        <v>20</v>
      </c>
      <c r="E1489" t="s">
        <v>21</v>
      </c>
      <c r="F1489" t="s">
        <v>22</v>
      </c>
      <c r="G1489" s="1">
        <v>45040.468055555553</v>
      </c>
      <c r="H1489">
        <v>865</v>
      </c>
      <c r="I1489">
        <v>3</v>
      </c>
      <c r="J1489">
        <v>1</v>
      </c>
      <c r="K1489">
        <v>7</v>
      </c>
      <c r="L1489">
        <v>52</v>
      </c>
      <c r="M1489">
        <v>1763</v>
      </c>
      <c r="N1489">
        <v>1043</v>
      </c>
      <c r="O1489">
        <v>51921</v>
      </c>
      <c r="P1489">
        <v>26001</v>
      </c>
      <c r="Q1489">
        <v>27394</v>
      </c>
      <c r="R1489">
        <v>13715</v>
      </c>
      <c r="S1489" t="s">
        <v>24</v>
      </c>
    </row>
    <row r="1490" spans="1:19" x14ac:dyDescent="0.2">
      <c r="A1490">
        <v>310759</v>
      </c>
      <c r="B1490" s="9">
        <v>10565955351197</v>
      </c>
      <c r="C1490" t="s">
        <v>19</v>
      </c>
      <c r="D1490" t="s">
        <v>26</v>
      </c>
      <c r="E1490" t="s">
        <v>21</v>
      </c>
      <c r="F1490" t="s">
        <v>22</v>
      </c>
      <c r="G1490" s="1">
        <v>45040.473611111112</v>
      </c>
      <c r="H1490">
        <v>744</v>
      </c>
      <c r="I1490" t="s">
        <v>23</v>
      </c>
      <c r="J1490">
        <v>1</v>
      </c>
      <c r="K1490">
        <v>2</v>
      </c>
      <c r="L1490">
        <v>44</v>
      </c>
      <c r="M1490">
        <v>1701</v>
      </c>
      <c r="N1490">
        <v>981</v>
      </c>
      <c r="O1490">
        <v>44617</v>
      </c>
      <c r="P1490">
        <v>22297</v>
      </c>
      <c r="Q1490">
        <v>9946</v>
      </c>
      <c r="R1490">
        <v>4726</v>
      </c>
      <c r="S1490" t="s">
        <v>41</v>
      </c>
    </row>
    <row r="1491" spans="1:19" x14ac:dyDescent="0.2">
      <c r="A1491">
        <v>310799</v>
      </c>
      <c r="B1491" s="9">
        <v>8334224540701</v>
      </c>
      <c r="C1491" t="s">
        <v>19</v>
      </c>
      <c r="D1491" t="s">
        <v>26</v>
      </c>
      <c r="E1491" t="s">
        <v>21</v>
      </c>
      <c r="F1491" t="s">
        <v>30</v>
      </c>
      <c r="G1491" s="1">
        <v>45040.490972222222</v>
      </c>
      <c r="H1491">
        <v>21</v>
      </c>
      <c r="I1491" t="s">
        <v>23</v>
      </c>
      <c r="J1491">
        <v>1</v>
      </c>
      <c r="K1491">
        <v>1</v>
      </c>
      <c r="L1491">
        <v>61</v>
      </c>
      <c r="M1491">
        <v>62</v>
      </c>
      <c r="N1491">
        <v>62</v>
      </c>
      <c r="O1491">
        <v>1251</v>
      </c>
      <c r="P1491">
        <v>553</v>
      </c>
      <c r="Q1491">
        <v>866</v>
      </c>
      <c r="R1491">
        <v>168</v>
      </c>
      <c r="S1491" t="s">
        <v>28</v>
      </c>
    </row>
    <row r="1492" spans="1:19" x14ac:dyDescent="0.2">
      <c r="A1492">
        <v>310814</v>
      </c>
      <c r="B1492" s="9">
        <v>9601105702429</v>
      </c>
      <c r="C1492" t="s">
        <v>19</v>
      </c>
      <c r="D1492" t="s">
        <v>32</v>
      </c>
      <c r="E1492" t="s">
        <v>44</v>
      </c>
      <c r="F1492" t="s">
        <v>30</v>
      </c>
      <c r="G1492" s="1">
        <v>45040.497916666667</v>
      </c>
      <c r="J1492">
        <v>1</v>
      </c>
      <c r="K1492">
        <v>4</v>
      </c>
      <c r="L1492">
        <v>917</v>
      </c>
      <c r="M1492">
        <v>1637</v>
      </c>
      <c r="N1492">
        <v>917</v>
      </c>
      <c r="Q1492">
        <v>44737</v>
      </c>
      <c r="R1492">
        <v>22417</v>
      </c>
      <c r="S1492" t="s">
        <v>27</v>
      </c>
    </row>
    <row r="1493" spans="1:19" x14ac:dyDescent="0.2">
      <c r="A1493">
        <v>310879</v>
      </c>
      <c r="B1493" s="9">
        <v>8802511288605</v>
      </c>
      <c r="C1493" t="s">
        <v>25</v>
      </c>
      <c r="D1493" t="s">
        <v>26</v>
      </c>
      <c r="E1493" t="s">
        <v>21</v>
      </c>
      <c r="F1493" t="s">
        <v>22</v>
      </c>
      <c r="G1493" s="1">
        <v>45040.521527777775</v>
      </c>
      <c r="H1493">
        <v>603</v>
      </c>
      <c r="J1493">
        <v>1</v>
      </c>
      <c r="K1493">
        <v>2</v>
      </c>
      <c r="L1493">
        <v>509</v>
      </c>
      <c r="M1493">
        <v>691</v>
      </c>
      <c r="N1493">
        <v>509</v>
      </c>
      <c r="O1493">
        <v>36182</v>
      </c>
      <c r="P1493">
        <v>17642</v>
      </c>
      <c r="Q1493">
        <v>32410</v>
      </c>
      <c r="R1493">
        <v>16389</v>
      </c>
      <c r="S1493" t="s">
        <v>27</v>
      </c>
    </row>
    <row r="1494" spans="1:19" x14ac:dyDescent="0.2">
      <c r="A1494">
        <v>310985</v>
      </c>
      <c r="B1494" s="9">
        <v>10069127103389</v>
      </c>
      <c r="C1494" t="s">
        <v>25</v>
      </c>
      <c r="D1494" t="s">
        <v>26</v>
      </c>
      <c r="E1494" t="s">
        <v>21</v>
      </c>
      <c r="F1494" t="s">
        <v>22</v>
      </c>
      <c r="G1494" s="1">
        <v>45040.563194444447</v>
      </c>
      <c r="H1494">
        <v>190</v>
      </c>
      <c r="J1494">
        <v>1</v>
      </c>
      <c r="K1494">
        <v>2</v>
      </c>
      <c r="L1494">
        <v>1889</v>
      </c>
      <c r="M1494">
        <v>3985</v>
      </c>
      <c r="N1494">
        <v>1889</v>
      </c>
      <c r="O1494">
        <v>11398</v>
      </c>
      <c r="P1494">
        <v>5638</v>
      </c>
      <c r="Q1494">
        <v>10842</v>
      </c>
      <c r="R1494">
        <v>5145</v>
      </c>
      <c r="S1494" t="s">
        <v>27</v>
      </c>
    </row>
    <row r="1495" spans="1:19" x14ac:dyDescent="0.2">
      <c r="A1495">
        <v>310996</v>
      </c>
      <c r="B1495" s="9">
        <v>9375338155933</v>
      </c>
      <c r="C1495" t="s">
        <v>25</v>
      </c>
      <c r="D1495" t="s">
        <v>26</v>
      </c>
      <c r="E1495" t="s">
        <v>21</v>
      </c>
      <c r="F1495" t="s">
        <v>22</v>
      </c>
      <c r="G1495" s="1">
        <v>45040.570138888892</v>
      </c>
      <c r="H1495">
        <v>698</v>
      </c>
      <c r="J1495">
        <v>1</v>
      </c>
      <c r="K1495">
        <v>6</v>
      </c>
      <c r="L1495">
        <v>249</v>
      </c>
      <c r="M1495">
        <v>35969</v>
      </c>
      <c r="N1495">
        <v>17969</v>
      </c>
      <c r="O1495">
        <v>41856</v>
      </c>
      <c r="P1495">
        <v>20976</v>
      </c>
      <c r="Q1495">
        <v>36095</v>
      </c>
      <c r="R1495">
        <v>18095</v>
      </c>
      <c r="S1495" t="s">
        <v>27</v>
      </c>
    </row>
    <row r="1496" spans="1:19" x14ac:dyDescent="0.2">
      <c r="A1496">
        <v>311007</v>
      </c>
      <c r="B1496" s="9">
        <v>7303219446429</v>
      </c>
      <c r="C1496" t="s">
        <v>19</v>
      </c>
      <c r="D1496" t="s">
        <v>26</v>
      </c>
      <c r="E1496" t="s">
        <v>21</v>
      </c>
      <c r="F1496" t="s">
        <v>22</v>
      </c>
      <c r="G1496" s="1">
        <v>45040.574999999997</v>
      </c>
      <c r="H1496">
        <v>245</v>
      </c>
      <c r="I1496" t="s">
        <v>23</v>
      </c>
      <c r="J1496">
        <v>1</v>
      </c>
      <c r="K1496">
        <v>4</v>
      </c>
      <c r="L1496">
        <v>273</v>
      </c>
      <c r="M1496">
        <v>4586</v>
      </c>
      <c r="N1496">
        <v>2426</v>
      </c>
      <c r="O1496">
        <v>14714</v>
      </c>
      <c r="P1496">
        <v>7514</v>
      </c>
      <c r="Q1496">
        <v>13397</v>
      </c>
      <c r="R1496">
        <v>6917</v>
      </c>
      <c r="S1496" t="s">
        <v>27</v>
      </c>
    </row>
    <row r="1497" spans="1:19" x14ac:dyDescent="0.2">
      <c r="A1497">
        <v>311041</v>
      </c>
      <c r="B1497" s="9">
        <v>9938802134941</v>
      </c>
      <c r="C1497" t="s">
        <v>19</v>
      </c>
      <c r="D1497" t="s">
        <v>26</v>
      </c>
      <c r="E1497" t="s">
        <v>21</v>
      </c>
      <c r="F1497" t="s">
        <v>22</v>
      </c>
      <c r="G1497" s="1">
        <v>45040.59097222222</v>
      </c>
      <c r="H1497">
        <v>47</v>
      </c>
      <c r="I1497">
        <v>5</v>
      </c>
      <c r="J1497">
        <v>1</v>
      </c>
      <c r="K1497">
        <v>2</v>
      </c>
      <c r="L1497">
        <v>409</v>
      </c>
      <c r="M1497">
        <v>2799</v>
      </c>
      <c r="N1497">
        <v>1359</v>
      </c>
      <c r="O1497">
        <v>2828</v>
      </c>
      <c r="P1497">
        <v>1388</v>
      </c>
      <c r="Q1497">
        <v>2826</v>
      </c>
      <c r="R1497">
        <v>1386</v>
      </c>
      <c r="S1497" t="s">
        <v>28</v>
      </c>
    </row>
    <row r="1498" spans="1:19" x14ac:dyDescent="0.2">
      <c r="A1498">
        <v>311080</v>
      </c>
      <c r="B1498" s="9">
        <v>10569807090973</v>
      </c>
      <c r="C1498" t="s">
        <v>19</v>
      </c>
      <c r="D1498" t="s">
        <v>26</v>
      </c>
      <c r="E1498" t="s">
        <v>21</v>
      </c>
      <c r="F1498" t="s">
        <v>22</v>
      </c>
      <c r="G1498" s="1">
        <v>45040.611111111109</v>
      </c>
      <c r="H1498">
        <v>25</v>
      </c>
      <c r="I1498">
        <v>5</v>
      </c>
      <c r="J1498">
        <v>1</v>
      </c>
      <c r="K1498">
        <v>2</v>
      </c>
      <c r="L1498">
        <v>33</v>
      </c>
      <c r="M1498">
        <v>1169</v>
      </c>
      <c r="N1498">
        <v>449</v>
      </c>
      <c r="O1498">
        <v>1479</v>
      </c>
      <c r="P1498">
        <v>759</v>
      </c>
      <c r="Q1498">
        <v>1463</v>
      </c>
      <c r="R1498">
        <v>743</v>
      </c>
      <c r="S1498" t="s">
        <v>31</v>
      </c>
    </row>
    <row r="1499" spans="1:19" x14ac:dyDescent="0.2">
      <c r="A1499">
        <v>311106</v>
      </c>
      <c r="B1499" s="9">
        <v>10570402464029</v>
      </c>
      <c r="C1499" t="s">
        <v>19</v>
      </c>
      <c r="D1499" t="s">
        <v>26</v>
      </c>
      <c r="E1499" t="s">
        <v>21</v>
      </c>
      <c r="F1499" t="s">
        <v>22</v>
      </c>
      <c r="G1499" s="1">
        <v>45040.627083333333</v>
      </c>
      <c r="H1499">
        <v>19</v>
      </c>
      <c r="I1499" t="s">
        <v>23</v>
      </c>
      <c r="J1499">
        <v>1</v>
      </c>
      <c r="K1499">
        <v>2</v>
      </c>
      <c r="L1499">
        <v>72</v>
      </c>
      <c r="M1499">
        <v>72</v>
      </c>
      <c r="N1499">
        <v>72</v>
      </c>
      <c r="O1499">
        <v>1131</v>
      </c>
      <c r="P1499">
        <v>411</v>
      </c>
      <c r="Q1499">
        <v>77</v>
      </c>
      <c r="R1499">
        <v>77</v>
      </c>
      <c r="S1499" t="s">
        <v>28</v>
      </c>
    </row>
    <row r="1500" spans="1:19" x14ac:dyDescent="0.2">
      <c r="A1500">
        <v>311122</v>
      </c>
      <c r="B1500" s="9">
        <v>7273223511197</v>
      </c>
      <c r="C1500" t="s">
        <v>33</v>
      </c>
      <c r="D1500" t="s">
        <v>38</v>
      </c>
      <c r="E1500" t="s">
        <v>21</v>
      </c>
      <c r="F1500" t="s">
        <v>37</v>
      </c>
      <c r="G1500" s="1">
        <v>45040.638194444444</v>
      </c>
      <c r="J1500">
        <v>1</v>
      </c>
      <c r="K1500">
        <v>11</v>
      </c>
      <c r="L1500">
        <v>1655</v>
      </c>
      <c r="M1500">
        <v>35785</v>
      </c>
      <c r="N1500">
        <v>17785</v>
      </c>
      <c r="Q1500">
        <v>6803</v>
      </c>
      <c r="R1500">
        <v>3923</v>
      </c>
      <c r="S1500" t="s">
        <v>27</v>
      </c>
    </row>
    <row r="1501" spans="1:19" x14ac:dyDescent="0.2">
      <c r="A1501">
        <v>311176</v>
      </c>
      <c r="B1501" s="9">
        <v>7303215825437</v>
      </c>
      <c r="C1501" t="s">
        <v>19</v>
      </c>
      <c r="D1501" t="s">
        <v>26</v>
      </c>
      <c r="E1501" t="s">
        <v>21</v>
      </c>
      <c r="F1501" t="s">
        <v>22</v>
      </c>
      <c r="G1501" s="1">
        <v>45040.666666666664</v>
      </c>
      <c r="H1501">
        <v>24</v>
      </c>
      <c r="I1501">
        <v>5</v>
      </c>
      <c r="J1501">
        <v>1</v>
      </c>
      <c r="K1501">
        <v>3</v>
      </c>
      <c r="L1501">
        <v>55</v>
      </c>
      <c r="M1501">
        <v>1377</v>
      </c>
      <c r="N1501">
        <v>657</v>
      </c>
      <c r="O1501">
        <v>1414</v>
      </c>
      <c r="P1501">
        <v>694</v>
      </c>
      <c r="Q1501">
        <v>1397</v>
      </c>
      <c r="R1501">
        <v>677</v>
      </c>
      <c r="S1501" t="s">
        <v>24</v>
      </c>
    </row>
    <row r="1502" spans="1:19" x14ac:dyDescent="0.2">
      <c r="A1502">
        <v>311234</v>
      </c>
      <c r="B1502" s="9">
        <v>7223985219613</v>
      </c>
      <c r="C1502" t="s">
        <v>33</v>
      </c>
      <c r="D1502" t="s">
        <v>26</v>
      </c>
      <c r="E1502" t="s">
        <v>21</v>
      </c>
      <c r="F1502" t="s">
        <v>22</v>
      </c>
      <c r="G1502" s="1">
        <v>45040.696527777778</v>
      </c>
      <c r="H1502">
        <v>218</v>
      </c>
      <c r="J1502">
        <v>1</v>
      </c>
      <c r="K1502">
        <v>2</v>
      </c>
      <c r="L1502">
        <v>803</v>
      </c>
      <c r="M1502">
        <v>2926</v>
      </c>
      <c r="N1502">
        <v>1486</v>
      </c>
      <c r="O1502">
        <v>13059</v>
      </c>
      <c r="P1502">
        <v>6579</v>
      </c>
      <c r="Q1502">
        <v>11618</v>
      </c>
      <c r="R1502">
        <v>5858</v>
      </c>
      <c r="S1502" t="s">
        <v>27</v>
      </c>
    </row>
    <row r="1503" spans="1:19" x14ac:dyDescent="0.2">
      <c r="A1503">
        <v>311268</v>
      </c>
      <c r="B1503" s="9">
        <v>7303395924637</v>
      </c>
      <c r="C1503" t="s">
        <v>33</v>
      </c>
      <c r="D1503" t="s">
        <v>38</v>
      </c>
      <c r="E1503" t="s">
        <v>21</v>
      </c>
      <c r="F1503" t="s">
        <v>37</v>
      </c>
      <c r="G1503" s="1">
        <v>45040.711111111108</v>
      </c>
      <c r="J1503">
        <v>1</v>
      </c>
      <c r="K1503">
        <v>1</v>
      </c>
      <c r="L1503">
        <v>57</v>
      </c>
      <c r="M1503">
        <v>57</v>
      </c>
      <c r="N1503">
        <v>57</v>
      </c>
      <c r="Q1503">
        <v>1141</v>
      </c>
      <c r="R1503">
        <v>421</v>
      </c>
      <c r="S1503" t="s">
        <v>27</v>
      </c>
    </row>
    <row r="1504" spans="1:19" x14ac:dyDescent="0.2">
      <c r="A1504">
        <v>311276</v>
      </c>
      <c r="B1504" s="9">
        <v>10573333260445</v>
      </c>
      <c r="C1504" t="s">
        <v>19</v>
      </c>
      <c r="D1504" t="s">
        <v>26</v>
      </c>
      <c r="E1504" t="s">
        <v>21</v>
      </c>
      <c r="F1504" t="s">
        <v>22</v>
      </c>
      <c r="G1504" s="1">
        <v>45040.71597222222</v>
      </c>
      <c r="H1504">
        <v>146</v>
      </c>
      <c r="I1504">
        <v>5</v>
      </c>
      <c r="J1504">
        <v>1</v>
      </c>
      <c r="K1504">
        <v>4</v>
      </c>
      <c r="L1504">
        <v>229</v>
      </c>
      <c r="M1504">
        <v>7070</v>
      </c>
      <c r="N1504">
        <v>3470</v>
      </c>
      <c r="O1504">
        <v>8760</v>
      </c>
      <c r="P1504">
        <v>4440</v>
      </c>
      <c r="Q1504">
        <v>8614</v>
      </c>
      <c r="R1504">
        <v>4294</v>
      </c>
      <c r="S1504" t="s">
        <v>28</v>
      </c>
    </row>
    <row r="1505" spans="1:19" x14ac:dyDescent="0.2">
      <c r="A1505">
        <v>311305</v>
      </c>
      <c r="B1505" s="9">
        <v>7241832759965</v>
      </c>
      <c r="C1505" t="s">
        <v>25</v>
      </c>
      <c r="D1505" t="s">
        <v>20</v>
      </c>
      <c r="E1505" t="s">
        <v>21</v>
      </c>
      <c r="F1505" t="s">
        <v>22</v>
      </c>
      <c r="G1505" s="1">
        <v>45040.727777777778</v>
      </c>
      <c r="H1505">
        <v>1222</v>
      </c>
      <c r="J1505">
        <v>1</v>
      </c>
      <c r="K1505">
        <v>9</v>
      </c>
      <c r="L1505">
        <v>85</v>
      </c>
      <c r="M1505">
        <v>85</v>
      </c>
      <c r="N1505">
        <v>85</v>
      </c>
      <c r="O1505">
        <v>73316</v>
      </c>
      <c r="P1505">
        <v>36596</v>
      </c>
      <c r="Q1505">
        <v>71684</v>
      </c>
      <c r="R1505">
        <v>35749</v>
      </c>
      <c r="S1505" t="s">
        <v>27</v>
      </c>
    </row>
    <row r="1506" spans="1:19" x14ac:dyDescent="0.2">
      <c r="A1506">
        <v>311346</v>
      </c>
      <c r="B1506" s="9">
        <v>10574449908125</v>
      </c>
      <c r="C1506" t="s">
        <v>25</v>
      </c>
      <c r="D1506" t="s">
        <v>26</v>
      </c>
      <c r="E1506" t="s">
        <v>21</v>
      </c>
      <c r="F1506" t="s">
        <v>34</v>
      </c>
      <c r="G1506" s="1">
        <v>45040.748611111114</v>
      </c>
      <c r="H1506">
        <v>360</v>
      </c>
      <c r="J1506">
        <v>1</v>
      </c>
      <c r="K1506">
        <v>0</v>
      </c>
      <c r="M1506">
        <v>0</v>
      </c>
      <c r="N1506">
        <v>0</v>
      </c>
      <c r="O1506">
        <v>21584</v>
      </c>
      <c r="P1506">
        <v>10784</v>
      </c>
      <c r="Q1506">
        <v>21576</v>
      </c>
      <c r="R1506">
        <v>10776</v>
      </c>
      <c r="S1506" t="s">
        <v>27</v>
      </c>
    </row>
    <row r="1507" spans="1:19" x14ac:dyDescent="0.2">
      <c r="A1507">
        <v>311347</v>
      </c>
      <c r="B1507" s="9">
        <v>7983699842845</v>
      </c>
      <c r="C1507" t="s">
        <v>25</v>
      </c>
      <c r="D1507" t="s">
        <v>26</v>
      </c>
      <c r="E1507" t="s">
        <v>21</v>
      </c>
      <c r="F1507" t="s">
        <v>22</v>
      </c>
      <c r="G1507" s="1">
        <v>45040.748611111114</v>
      </c>
      <c r="H1507">
        <v>646</v>
      </c>
      <c r="J1507">
        <v>1</v>
      </c>
      <c r="K1507">
        <v>2</v>
      </c>
      <c r="L1507">
        <v>1621</v>
      </c>
      <c r="M1507">
        <v>3066</v>
      </c>
      <c r="N1507">
        <v>1621</v>
      </c>
      <c r="O1507">
        <v>38738</v>
      </c>
      <c r="P1507">
        <v>18578</v>
      </c>
      <c r="Q1507">
        <v>10246</v>
      </c>
      <c r="R1507">
        <v>5021</v>
      </c>
      <c r="S1507" t="s">
        <v>27</v>
      </c>
    </row>
    <row r="1508" spans="1:19" x14ac:dyDescent="0.2">
      <c r="A1508">
        <v>311351</v>
      </c>
      <c r="B1508" s="9">
        <v>10574549481117</v>
      </c>
      <c r="C1508" t="s">
        <v>19</v>
      </c>
      <c r="D1508" t="s">
        <v>26</v>
      </c>
      <c r="E1508" t="s">
        <v>21</v>
      </c>
      <c r="F1508" t="s">
        <v>22</v>
      </c>
      <c r="G1508" s="1">
        <v>45040.751388888886</v>
      </c>
      <c r="H1508">
        <v>2</v>
      </c>
      <c r="I1508">
        <v>5</v>
      </c>
      <c r="J1508">
        <v>1</v>
      </c>
      <c r="K1508">
        <v>1</v>
      </c>
      <c r="L1508">
        <v>89</v>
      </c>
      <c r="M1508">
        <v>89</v>
      </c>
      <c r="N1508">
        <v>89</v>
      </c>
      <c r="O1508">
        <v>93</v>
      </c>
      <c r="P1508">
        <v>93</v>
      </c>
      <c r="Q1508">
        <v>91</v>
      </c>
      <c r="R1508">
        <v>91</v>
      </c>
      <c r="S1508" t="s">
        <v>41</v>
      </c>
    </row>
    <row r="1509" spans="1:19" x14ac:dyDescent="0.2">
      <c r="A1509">
        <v>311398</v>
      </c>
      <c r="B1509" s="9">
        <v>7303506680733</v>
      </c>
      <c r="C1509" t="s">
        <v>25</v>
      </c>
      <c r="D1509" t="s">
        <v>26</v>
      </c>
      <c r="E1509" t="s">
        <v>21</v>
      </c>
      <c r="F1509" t="s">
        <v>22</v>
      </c>
      <c r="G1509" s="1">
        <v>45040.779166666667</v>
      </c>
      <c r="H1509">
        <v>184</v>
      </c>
      <c r="J1509">
        <v>1</v>
      </c>
      <c r="K1509">
        <v>1</v>
      </c>
      <c r="L1509">
        <v>243</v>
      </c>
      <c r="M1509">
        <v>963</v>
      </c>
      <c r="N1509">
        <v>243</v>
      </c>
      <c r="O1509">
        <v>11037</v>
      </c>
      <c r="P1509">
        <v>5277</v>
      </c>
      <c r="Q1509">
        <v>8147</v>
      </c>
      <c r="R1509">
        <v>3827</v>
      </c>
      <c r="S1509" t="s">
        <v>27</v>
      </c>
    </row>
    <row r="1510" spans="1:19" x14ac:dyDescent="0.2">
      <c r="A1510">
        <v>311400</v>
      </c>
      <c r="B1510" s="9">
        <v>7302276609565</v>
      </c>
      <c r="C1510" t="s">
        <v>33</v>
      </c>
      <c r="D1510" t="s">
        <v>26</v>
      </c>
      <c r="E1510" t="s">
        <v>21</v>
      </c>
      <c r="F1510" t="s">
        <v>34</v>
      </c>
      <c r="G1510" s="1">
        <v>45040.78125</v>
      </c>
      <c r="H1510">
        <v>40</v>
      </c>
      <c r="J1510">
        <v>1</v>
      </c>
      <c r="K1510">
        <v>1</v>
      </c>
      <c r="L1510">
        <v>962</v>
      </c>
      <c r="M1510">
        <v>0</v>
      </c>
      <c r="N1510">
        <v>0</v>
      </c>
      <c r="O1510">
        <v>2402</v>
      </c>
      <c r="P1510">
        <v>962</v>
      </c>
      <c r="Q1510">
        <v>1152</v>
      </c>
      <c r="R1510">
        <v>432</v>
      </c>
      <c r="S1510" t="s">
        <v>27</v>
      </c>
    </row>
    <row r="1511" spans="1:19" x14ac:dyDescent="0.2">
      <c r="A1511">
        <v>311444</v>
      </c>
      <c r="B1511" s="9">
        <v>7314920184989</v>
      </c>
      <c r="C1511" t="s">
        <v>25</v>
      </c>
      <c r="D1511" t="s">
        <v>26</v>
      </c>
      <c r="E1511" t="s">
        <v>21</v>
      </c>
      <c r="F1511" t="s">
        <v>34</v>
      </c>
      <c r="G1511" s="1">
        <v>45040.806944444441</v>
      </c>
      <c r="H1511">
        <v>398</v>
      </c>
      <c r="J1511">
        <v>1</v>
      </c>
      <c r="K1511">
        <v>2</v>
      </c>
      <c r="L1511">
        <v>1743</v>
      </c>
      <c r="M1511">
        <v>0</v>
      </c>
      <c r="N1511">
        <v>0</v>
      </c>
      <c r="O1511">
        <v>23906</v>
      </c>
      <c r="P1511">
        <v>11666</v>
      </c>
      <c r="Q1511">
        <v>23904</v>
      </c>
      <c r="R1511">
        <v>11664</v>
      </c>
      <c r="S1511" t="s">
        <v>27</v>
      </c>
    </row>
    <row r="1512" spans="1:19" x14ac:dyDescent="0.2">
      <c r="A1512">
        <v>311499</v>
      </c>
      <c r="B1512" s="9">
        <v>10129432898077</v>
      </c>
      <c r="C1512" t="s">
        <v>25</v>
      </c>
      <c r="D1512" t="s">
        <v>36</v>
      </c>
      <c r="E1512" t="s">
        <v>21</v>
      </c>
      <c r="F1512" t="s">
        <v>22</v>
      </c>
      <c r="G1512" s="1">
        <v>45040.857638888891</v>
      </c>
      <c r="J1512">
        <v>1</v>
      </c>
      <c r="K1512">
        <v>6</v>
      </c>
      <c r="L1512">
        <v>1383</v>
      </c>
      <c r="M1512">
        <v>79176</v>
      </c>
      <c r="N1512">
        <v>39576</v>
      </c>
      <c r="Q1512">
        <v>79173</v>
      </c>
      <c r="R1512">
        <v>39577</v>
      </c>
      <c r="S1512" t="s">
        <v>27</v>
      </c>
    </row>
    <row r="1513" spans="1:19" x14ac:dyDescent="0.2">
      <c r="A1513">
        <v>311531</v>
      </c>
      <c r="B1513" s="9">
        <v>10502888256029</v>
      </c>
      <c r="C1513" t="s">
        <v>19</v>
      </c>
      <c r="D1513" t="s">
        <v>26</v>
      </c>
      <c r="E1513" t="s">
        <v>21</v>
      </c>
      <c r="F1513" t="s">
        <v>22</v>
      </c>
      <c r="G1513" s="1">
        <v>45040.877083333333</v>
      </c>
      <c r="H1513">
        <v>91</v>
      </c>
      <c r="I1513" t="s">
        <v>23</v>
      </c>
      <c r="J1513">
        <v>1</v>
      </c>
      <c r="K1513">
        <v>6</v>
      </c>
      <c r="L1513">
        <v>72</v>
      </c>
      <c r="M1513">
        <v>808</v>
      </c>
      <c r="N1513">
        <v>91</v>
      </c>
      <c r="O1513">
        <v>5439</v>
      </c>
      <c r="P1513">
        <v>2562</v>
      </c>
      <c r="Q1513">
        <v>5406</v>
      </c>
      <c r="R1513">
        <v>2529</v>
      </c>
      <c r="S1513" t="s">
        <v>43</v>
      </c>
    </row>
    <row r="1514" spans="1:19" x14ac:dyDescent="0.2">
      <c r="A1514">
        <v>311556</v>
      </c>
      <c r="B1514" s="9">
        <v>8335857487389</v>
      </c>
      <c r="C1514" t="s">
        <v>29</v>
      </c>
      <c r="D1514" t="s">
        <v>26</v>
      </c>
      <c r="E1514" t="s">
        <v>21</v>
      </c>
      <c r="F1514" t="s">
        <v>37</v>
      </c>
      <c r="G1514" s="1">
        <v>45040.934027777781</v>
      </c>
      <c r="H1514">
        <v>14</v>
      </c>
      <c r="J1514">
        <v>1</v>
      </c>
      <c r="K1514">
        <v>1</v>
      </c>
      <c r="L1514">
        <v>170</v>
      </c>
      <c r="M1514">
        <v>805</v>
      </c>
      <c r="N1514">
        <v>171</v>
      </c>
      <c r="O1514">
        <v>860</v>
      </c>
      <c r="P1514">
        <v>225</v>
      </c>
      <c r="Q1514">
        <v>852</v>
      </c>
      <c r="R1514">
        <v>218</v>
      </c>
      <c r="S1514" t="s">
        <v>27</v>
      </c>
    </row>
    <row r="1515" spans="1:19" x14ac:dyDescent="0.2">
      <c r="A1515">
        <v>311639</v>
      </c>
      <c r="B1515" s="9">
        <v>7251410010141</v>
      </c>
      <c r="C1515" t="s">
        <v>33</v>
      </c>
      <c r="D1515" t="s">
        <v>26</v>
      </c>
      <c r="E1515" t="s">
        <v>21</v>
      </c>
      <c r="F1515" t="s">
        <v>22</v>
      </c>
      <c r="G1515" s="1">
        <v>45041.291666666664</v>
      </c>
      <c r="H1515">
        <v>196</v>
      </c>
      <c r="J1515">
        <v>1</v>
      </c>
      <c r="K1515">
        <v>2</v>
      </c>
      <c r="L1515">
        <v>3413</v>
      </c>
      <c r="M1515">
        <v>6413</v>
      </c>
      <c r="N1515">
        <v>3413</v>
      </c>
      <c r="O1515">
        <v>11782</v>
      </c>
      <c r="P1515">
        <v>5903</v>
      </c>
      <c r="Q1515">
        <v>7916</v>
      </c>
      <c r="R1515">
        <v>4196</v>
      </c>
      <c r="S1515" t="s">
        <v>27</v>
      </c>
    </row>
    <row r="1516" spans="1:19" x14ac:dyDescent="0.2">
      <c r="A1516">
        <v>311684</v>
      </c>
      <c r="B1516" s="9">
        <v>7782300667933</v>
      </c>
      <c r="C1516" t="s">
        <v>33</v>
      </c>
      <c r="D1516" t="s">
        <v>26</v>
      </c>
      <c r="E1516" t="s">
        <v>21</v>
      </c>
      <c r="F1516" t="s">
        <v>22</v>
      </c>
      <c r="G1516" s="1">
        <v>45041.291666666664</v>
      </c>
      <c r="H1516">
        <v>657</v>
      </c>
      <c r="J1516">
        <v>1</v>
      </c>
      <c r="K1516">
        <v>1</v>
      </c>
      <c r="L1516">
        <v>1085</v>
      </c>
      <c r="M1516">
        <v>1924</v>
      </c>
      <c r="N1516">
        <v>1085</v>
      </c>
      <c r="O1516">
        <v>39426</v>
      </c>
      <c r="P1516">
        <v>19867</v>
      </c>
      <c r="Q1516">
        <v>30689</v>
      </c>
      <c r="R1516">
        <v>15450</v>
      </c>
      <c r="S1516" t="s">
        <v>27</v>
      </c>
    </row>
    <row r="1517" spans="1:19" x14ac:dyDescent="0.2">
      <c r="A1517">
        <v>311705</v>
      </c>
      <c r="B1517" s="9">
        <v>10231756075037</v>
      </c>
      <c r="C1517" t="s">
        <v>33</v>
      </c>
      <c r="D1517" t="s">
        <v>26</v>
      </c>
      <c r="E1517" t="s">
        <v>21</v>
      </c>
      <c r="F1517" t="s">
        <v>22</v>
      </c>
      <c r="G1517" s="1">
        <v>45041.291666666664</v>
      </c>
      <c r="H1517">
        <v>509</v>
      </c>
      <c r="J1517">
        <v>1</v>
      </c>
      <c r="K1517">
        <v>2</v>
      </c>
      <c r="L1517">
        <v>1668</v>
      </c>
      <c r="M1517">
        <v>3228</v>
      </c>
      <c r="N1517">
        <v>1668</v>
      </c>
      <c r="O1517">
        <v>30526</v>
      </c>
      <c r="P1517">
        <v>15286</v>
      </c>
      <c r="Q1517">
        <v>30522</v>
      </c>
      <c r="R1517">
        <v>15282</v>
      </c>
      <c r="S1517" t="s">
        <v>27</v>
      </c>
    </row>
    <row r="1518" spans="1:19" x14ac:dyDescent="0.2">
      <c r="A1518">
        <v>311737</v>
      </c>
      <c r="B1518" s="9">
        <v>7224387209629</v>
      </c>
      <c r="C1518" t="s">
        <v>33</v>
      </c>
      <c r="D1518" t="s">
        <v>26</v>
      </c>
      <c r="E1518" t="s">
        <v>21</v>
      </c>
      <c r="F1518" t="s">
        <v>22</v>
      </c>
      <c r="G1518" s="1">
        <v>45041.293055555558</v>
      </c>
      <c r="H1518">
        <v>421</v>
      </c>
      <c r="J1518">
        <v>1</v>
      </c>
      <c r="K1518">
        <v>3</v>
      </c>
      <c r="L1518">
        <v>236</v>
      </c>
      <c r="M1518">
        <v>3212</v>
      </c>
      <c r="N1518">
        <v>1654</v>
      </c>
      <c r="O1518">
        <v>25256</v>
      </c>
      <c r="P1518">
        <v>12899</v>
      </c>
      <c r="Q1518">
        <v>3388</v>
      </c>
      <c r="R1518">
        <v>1830</v>
      </c>
      <c r="S1518" t="s">
        <v>27</v>
      </c>
    </row>
    <row r="1519" spans="1:19" x14ac:dyDescent="0.2">
      <c r="A1519">
        <v>311739</v>
      </c>
      <c r="B1519" s="9">
        <v>8604561007133</v>
      </c>
      <c r="C1519" t="s">
        <v>33</v>
      </c>
      <c r="D1519" t="s">
        <v>36</v>
      </c>
      <c r="E1519" t="s">
        <v>21</v>
      </c>
      <c r="F1519" t="s">
        <v>22</v>
      </c>
      <c r="G1519" s="1">
        <v>45041.293055555558</v>
      </c>
      <c r="J1519">
        <v>1</v>
      </c>
      <c r="K1519">
        <v>2</v>
      </c>
      <c r="L1519">
        <v>3409</v>
      </c>
      <c r="M1519">
        <v>21116</v>
      </c>
      <c r="N1519">
        <v>10800</v>
      </c>
      <c r="Q1519">
        <v>7152</v>
      </c>
      <c r="R1519">
        <v>4037</v>
      </c>
      <c r="S1519" t="s">
        <v>27</v>
      </c>
    </row>
    <row r="1520" spans="1:19" x14ac:dyDescent="0.2">
      <c r="A1520">
        <v>311802</v>
      </c>
      <c r="B1520" s="9">
        <v>7306574689693</v>
      </c>
      <c r="C1520" t="s">
        <v>25</v>
      </c>
      <c r="D1520" t="s">
        <v>26</v>
      </c>
      <c r="E1520" t="s">
        <v>21</v>
      </c>
      <c r="F1520" t="s">
        <v>22</v>
      </c>
      <c r="G1520" s="1">
        <v>45041.415277777778</v>
      </c>
      <c r="H1520">
        <v>52</v>
      </c>
      <c r="J1520">
        <v>1</v>
      </c>
      <c r="K1520">
        <v>1</v>
      </c>
      <c r="L1520">
        <v>1382</v>
      </c>
      <c r="M1520">
        <v>2129</v>
      </c>
      <c r="N1520">
        <v>1382</v>
      </c>
      <c r="O1520">
        <v>3095</v>
      </c>
      <c r="P1520">
        <v>1655</v>
      </c>
      <c r="Q1520">
        <v>2219</v>
      </c>
      <c r="R1520">
        <v>1472</v>
      </c>
      <c r="S1520" t="s">
        <v>27</v>
      </c>
    </row>
    <row r="1521" spans="1:19" x14ac:dyDescent="0.2">
      <c r="A1521">
        <v>311818</v>
      </c>
      <c r="B1521" s="9">
        <v>6652978613277</v>
      </c>
      <c r="C1521" t="s">
        <v>33</v>
      </c>
      <c r="D1521" t="s">
        <v>38</v>
      </c>
      <c r="E1521" t="s">
        <v>21</v>
      </c>
      <c r="F1521" t="s">
        <v>22</v>
      </c>
      <c r="G1521" s="1">
        <v>45041.430555555555</v>
      </c>
      <c r="J1521">
        <v>1</v>
      </c>
      <c r="K1521">
        <v>2</v>
      </c>
      <c r="L1521">
        <v>182</v>
      </c>
      <c r="M1521">
        <v>182</v>
      </c>
      <c r="N1521">
        <v>182</v>
      </c>
      <c r="Q1521">
        <v>3251</v>
      </c>
      <c r="R1521">
        <v>1811</v>
      </c>
      <c r="S1521" t="s">
        <v>27</v>
      </c>
    </row>
    <row r="1522" spans="1:19" x14ac:dyDescent="0.2">
      <c r="A1522">
        <v>311820</v>
      </c>
      <c r="B1522" s="9">
        <v>9980851200029</v>
      </c>
      <c r="C1522" t="s">
        <v>19</v>
      </c>
      <c r="D1522" t="s">
        <v>26</v>
      </c>
      <c r="E1522" t="s">
        <v>21</v>
      </c>
      <c r="F1522" t="s">
        <v>30</v>
      </c>
      <c r="G1522" s="1">
        <v>45041.430555555555</v>
      </c>
      <c r="H1522">
        <v>48</v>
      </c>
      <c r="I1522" t="s">
        <v>23</v>
      </c>
      <c r="J1522">
        <v>1</v>
      </c>
      <c r="K1522">
        <v>2</v>
      </c>
      <c r="L1522">
        <v>224</v>
      </c>
      <c r="M1522">
        <v>224</v>
      </c>
      <c r="N1522">
        <v>224</v>
      </c>
      <c r="O1522">
        <v>2864</v>
      </c>
      <c r="P1522">
        <v>1424</v>
      </c>
      <c r="Q1522">
        <v>1068</v>
      </c>
      <c r="R1522">
        <v>348</v>
      </c>
      <c r="S1522" t="s">
        <v>27</v>
      </c>
    </row>
    <row r="1523" spans="1:19" x14ac:dyDescent="0.2">
      <c r="A1523">
        <v>311822</v>
      </c>
      <c r="B1523" s="9">
        <v>7303502839709</v>
      </c>
      <c r="C1523" t="s">
        <v>19</v>
      </c>
      <c r="D1523" t="s">
        <v>26</v>
      </c>
      <c r="E1523" t="s">
        <v>21</v>
      </c>
      <c r="F1523" t="s">
        <v>22</v>
      </c>
      <c r="G1523" s="1">
        <v>45041.432638888888</v>
      </c>
      <c r="H1523">
        <v>244</v>
      </c>
      <c r="I1523" t="s">
        <v>23</v>
      </c>
      <c r="J1523">
        <v>1</v>
      </c>
      <c r="K1523">
        <v>2</v>
      </c>
      <c r="L1523">
        <v>93</v>
      </c>
      <c r="M1523">
        <v>13418</v>
      </c>
      <c r="N1523">
        <v>6938</v>
      </c>
      <c r="O1523">
        <v>14612</v>
      </c>
      <c r="P1523">
        <v>7412</v>
      </c>
      <c r="Q1523">
        <v>13446</v>
      </c>
      <c r="R1523">
        <v>6966</v>
      </c>
      <c r="S1523" t="s">
        <v>35</v>
      </c>
    </row>
    <row r="1524" spans="1:19" x14ac:dyDescent="0.2">
      <c r="A1524">
        <v>311829</v>
      </c>
      <c r="B1524" s="9">
        <v>6764603116189</v>
      </c>
      <c r="C1524" t="s">
        <v>19</v>
      </c>
      <c r="D1524" t="s">
        <v>26</v>
      </c>
      <c r="E1524" t="s">
        <v>21</v>
      </c>
      <c r="F1524" t="s">
        <v>30</v>
      </c>
      <c r="G1524" s="1">
        <v>45041.440972222219</v>
      </c>
      <c r="H1524">
        <v>655</v>
      </c>
      <c r="I1524" t="s">
        <v>23</v>
      </c>
      <c r="J1524">
        <v>1</v>
      </c>
      <c r="K1524">
        <v>1</v>
      </c>
      <c r="L1524">
        <v>79</v>
      </c>
      <c r="M1524">
        <v>65</v>
      </c>
      <c r="N1524">
        <v>65</v>
      </c>
      <c r="O1524">
        <v>39270</v>
      </c>
      <c r="P1524">
        <v>19830</v>
      </c>
      <c r="Q1524">
        <v>39257</v>
      </c>
      <c r="R1524">
        <v>19817</v>
      </c>
      <c r="S1524" t="s">
        <v>27</v>
      </c>
    </row>
    <row r="1525" spans="1:19" x14ac:dyDescent="0.2">
      <c r="A1525">
        <v>311835</v>
      </c>
      <c r="B1525" s="9">
        <v>7302475027997</v>
      </c>
      <c r="C1525" t="s">
        <v>19</v>
      </c>
      <c r="D1525" t="s">
        <v>26</v>
      </c>
      <c r="E1525" t="s">
        <v>21</v>
      </c>
      <c r="F1525" t="s">
        <v>22</v>
      </c>
      <c r="G1525" s="1">
        <v>45041.445138888892</v>
      </c>
      <c r="H1525">
        <v>177</v>
      </c>
      <c r="I1525">
        <v>5</v>
      </c>
      <c r="J1525">
        <v>1</v>
      </c>
      <c r="K1525">
        <v>2</v>
      </c>
      <c r="L1525">
        <v>405</v>
      </c>
      <c r="M1525">
        <v>405</v>
      </c>
      <c r="N1525">
        <v>405</v>
      </c>
      <c r="O1525">
        <v>10626</v>
      </c>
      <c r="P1525">
        <v>5586</v>
      </c>
      <c r="Q1525">
        <v>7922</v>
      </c>
      <c r="R1525">
        <v>4322</v>
      </c>
      <c r="S1525" t="s">
        <v>27</v>
      </c>
    </row>
    <row r="1526" spans="1:19" x14ac:dyDescent="0.2">
      <c r="A1526">
        <v>311840</v>
      </c>
      <c r="B1526" s="9">
        <v>7276714248989</v>
      </c>
      <c r="C1526" t="s">
        <v>19</v>
      </c>
      <c r="D1526" t="s">
        <v>26</v>
      </c>
      <c r="E1526" t="s">
        <v>21</v>
      </c>
      <c r="F1526" t="s">
        <v>30</v>
      </c>
      <c r="G1526" s="1">
        <v>45041.45</v>
      </c>
      <c r="H1526">
        <v>4</v>
      </c>
      <c r="I1526" t="s">
        <v>23</v>
      </c>
      <c r="J1526">
        <v>1</v>
      </c>
      <c r="K1526">
        <v>2</v>
      </c>
      <c r="L1526">
        <v>126</v>
      </c>
      <c r="M1526">
        <v>173</v>
      </c>
      <c r="N1526">
        <v>173</v>
      </c>
      <c r="O1526">
        <v>249</v>
      </c>
      <c r="P1526">
        <v>249</v>
      </c>
      <c r="Q1526">
        <v>189</v>
      </c>
      <c r="R1526">
        <v>189</v>
      </c>
      <c r="S1526" t="s">
        <v>27</v>
      </c>
    </row>
    <row r="1527" spans="1:19" x14ac:dyDescent="0.2">
      <c r="A1527">
        <v>311848</v>
      </c>
      <c r="B1527" s="9">
        <v>10587547272221</v>
      </c>
      <c r="C1527" t="s">
        <v>25</v>
      </c>
      <c r="D1527" t="s">
        <v>26</v>
      </c>
      <c r="E1527" t="s">
        <v>21</v>
      </c>
      <c r="F1527" t="s">
        <v>22</v>
      </c>
      <c r="G1527" s="1">
        <v>45041.45416666667</v>
      </c>
      <c r="H1527">
        <v>675</v>
      </c>
      <c r="J1527">
        <v>1</v>
      </c>
      <c r="K1527">
        <v>6</v>
      </c>
      <c r="L1527">
        <v>92</v>
      </c>
      <c r="M1527">
        <v>33916</v>
      </c>
      <c r="N1527">
        <v>17166</v>
      </c>
      <c r="O1527">
        <v>40481</v>
      </c>
      <c r="P1527">
        <v>20321</v>
      </c>
      <c r="Q1527">
        <v>39843</v>
      </c>
      <c r="R1527">
        <v>20213</v>
      </c>
      <c r="S1527" t="s">
        <v>27</v>
      </c>
    </row>
    <row r="1528" spans="1:19" x14ac:dyDescent="0.2">
      <c r="A1528">
        <v>311850</v>
      </c>
      <c r="B1528" s="9">
        <v>7300414847517</v>
      </c>
      <c r="C1528" t="s">
        <v>19</v>
      </c>
      <c r="D1528" t="s">
        <v>36</v>
      </c>
      <c r="E1528" t="s">
        <v>21</v>
      </c>
      <c r="F1528" t="s">
        <v>22</v>
      </c>
      <c r="G1528" s="1">
        <v>45041.454861111109</v>
      </c>
      <c r="J1528">
        <v>1</v>
      </c>
      <c r="K1528">
        <v>18</v>
      </c>
      <c r="L1528">
        <v>81</v>
      </c>
      <c r="M1528">
        <v>1845</v>
      </c>
      <c r="N1528">
        <v>1125</v>
      </c>
      <c r="Q1528">
        <v>68068</v>
      </c>
      <c r="R1528">
        <v>34228</v>
      </c>
      <c r="S1528" t="s">
        <v>24</v>
      </c>
    </row>
    <row r="1529" spans="1:19" x14ac:dyDescent="0.2">
      <c r="A1529">
        <v>311851</v>
      </c>
      <c r="B1529" s="9">
        <v>10587566137501</v>
      </c>
      <c r="C1529" t="s">
        <v>19</v>
      </c>
      <c r="D1529" t="s">
        <v>26</v>
      </c>
      <c r="E1529" t="s">
        <v>21</v>
      </c>
      <c r="F1529" t="s">
        <v>22</v>
      </c>
      <c r="G1529" s="1">
        <v>45041.454861111109</v>
      </c>
      <c r="H1529">
        <v>169</v>
      </c>
      <c r="I1529" t="s">
        <v>23</v>
      </c>
      <c r="J1529">
        <v>1</v>
      </c>
      <c r="K1529">
        <v>4</v>
      </c>
      <c r="L1529">
        <v>88</v>
      </c>
      <c r="M1529">
        <v>10086</v>
      </c>
      <c r="N1529">
        <v>5046</v>
      </c>
      <c r="O1529">
        <v>10140</v>
      </c>
      <c r="P1529">
        <v>5100</v>
      </c>
      <c r="Q1529">
        <v>10098</v>
      </c>
      <c r="R1529">
        <v>5058</v>
      </c>
      <c r="S1529" t="s">
        <v>41</v>
      </c>
    </row>
    <row r="1530" spans="1:19" x14ac:dyDescent="0.2">
      <c r="A1530">
        <v>311852</v>
      </c>
      <c r="B1530" s="9">
        <v>6764603116189</v>
      </c>
      <c r="C1530" t="s">
        <v>19</v>
      </c>
      <c r="D1530" t="s">
        <v>26</v>
      </c>
      <c r="E1530" t="s">
        <v>21</v>
      </c>
      <c r="F1530" t="s">
        <v>30</v>
      </c>
      <c r="G1530" s="1">
        <v>45041.455555555556</v>
      </c>
      <c r="H1530">
        <v>146</v>
      </c>
      <c r="I1530" t="s">
        <v>23</v>
      </c>
      <c r="J1530">
        <v>1</v>
      </c>
      <c r="K1530">
        <v>0</v>
      </c>
      <c r="M1530">
        <v>44</v>
      </c>
      <c r="N1530">
        <v>44</v>
      </c>
      <c r="O1530">
        <v>8741</v>
      </c>
      <c r="P1530">
        <v>4421</v>
      </c>
      <c r="Q1530">
        <v>6765</v>
      </c>
      <c r="R1530">
        <v>3165</v>
      </c>
      <c r="S1530" t="s">
        <v>27</v>
      </c>
    </row>
    <row r="1531" spans="1:19" x14ac:dyDescent="0.2">
      <c r="A1531">
        <v>311902</v>
      </c>
      <c r="B1531" s="9">
        <v>7274430781725</v>
      </c>
      <c r="C1531" t="s">
        <v>19</v>
      </c>
      <c r="D1531" t="s">
        <v>26</v>
      </c>
      <c r="E1531" t="s">
        <v>21</v>
      </c>
      <c r="F1531" t="s">
        <v>30</v>
      </c>
      <c r="G1531" s="1">
        <v>45041.484722222223</v>
      </c>
      <c r="H1531">
        <v>173</v>
      </c>
      <c r="I1531" t="s">
        <v>23</v>
      </c>
      <c r="J1531">
        <v>1</v>
      </c>
      <c r="K1531">
        <v>2</v>
      </c>
      <c r="L1531">
        <v>355</v>
      </c>
      <c r="M1531">
        <v>355</v>
      </c>
      <c r="N1531">
        <v>355</v>
      </c>
      <c r="O1531">
        <v>10376</v>
      </c>
      <c r="P1531">
        <v>5336</v>
      </c>
      <c r="Q1531">
        <v>522</v>
      </c>
      <c r="R1531">
        <v>522</v>
      </c>
      <c r="S1531" t="s">
        <v>27</v>
      </c>
    </row>
    <row r="1532" spans="1:19" x14ac:dyDescent="0.2">
      <c r="A1532">
        <v>311903</v>
      </c>
      <c r="B1532" s="9">
        <v>7858444328733</v>
      </c>
      <c r="C1532" t="s">
        <v>19</v>
      </c>
      <c r="D1532" t="s">
        <v>26</v>
      </c>
      <c r="E1532" t="s">
        <v>44</v>
      </c>
      <c r="F1532" t="s">
        <v>30</v>
      </c>
      <c r="G1532" s="1">
        <v>45041.484722222223</v>
      </c>
      <c r="H1532">
        <v>31</v>
      </c>
      <c r="I1532">
        <v>5</v>
      </c>
      <c r="J1532">
        <v>1</v>
      </c>
      <c r="K1532">
        <v>2</v>
      </c>
      <c r="L1532">
        <v>209</v>
      </c>
      <c r="M1532">
        <v>1814</v>
      </c>
      <c r="N1532">
        <v>1094</v>
      </c>
      <c r="O1532">
        <v>1872</v>
      </c>
      <c r="P1532">
        <v>1152</v>
      </c>
      <c r="Q1532">
        <v>1857</v>
      </c>
      <c r="R1532">
        <v>1137</v>
      </c>
      <c r="S1532" t="s">
        <v>27</v>
      </c>
    </row>
    <row r="1533" spans="1:19" x14ac:dyDescent="0.2">
      <c r="A1533">
        <v>311920</v>
      </c>
      <c r="B1533" s="9">
        <v>10002164205853</v>
      </c>
      <c r="C1533" t="s">
        <v>25</v>
      </c>
      <c r="D1533" t="s">
        <v>26</v>
      </c>
      <c r="E1533" t="s">
        <v>21</v>
      </c>
      <c r="F1533" t="s">
        <v>22</v>
      </c>
      <c r="G1533" s="1">
        <v>45041.494444444441</v>
      </c>
      <c r="H1533">
        <v>364</v>
      </c>
      <c r="J1533">
        <v>1</v>
      </c>
      <c r="K1533">
        <v>4</v>
      </c>
      <c r="L1533">
        <v>548</v>
      </c>
      <c r="M1533">
        <v>21859</v>
      </c>
      <c r="N1533">
        <v>11059</v>
      </c>
      <c r="O1533">
        <v>21865</v>
      </c>
      <c r="P1533">
        <v>11065</v>
      </c>
      <c r="Q1533">
        <v>21864</v>
      </c>
      <c r="R1533">
        <v>11063</v>
      </c>
      <c r="S1533" t="s">
        <v>27</v>
      </c>
    </row>
    <row r="1534" spans="1:19" x14ac:dyDescent="0.2">
      <c r="A1534">
        <v>311943</v>
      </c>
      <c r="B1534" s="9">
        <v>10104260262813</v>
      </c>
      <c r="C1534" t="s">
        <v>25</v>
      </c>
      <c r="D1534" t="s">
        <v>20</v>
      </c>
      <c r="E1534" t="s">
        <v>21</v>
      </c>
      <c r="F1534" t="s">
        <v>22</v>
      </c>
      <c r="G1534" s="1">
        <v>45041.503472222219</v>
      </c>
      <c r="H1534">
        <v>918</v>
      </c>
      <c r="J1534">
        <v>1</v>
      </c>
      <c r="K1534">
        <v>5</v>
      </c>
      <c r="L1534">
        <v>534</v>
      </c>
      <c r="M1534">
        <v>51764</v>
      </c>
      <c r="N1534">
        <v>25844</v>
      </c>
      <c r="O1534">
        <v>55060</v>
      </c>
      <c r="P1534">
        <v>27700</v>
      </c>
      <c r="Q1534">
        <v>55060</v>
      </c>
      <c r="R1534">
        <v>27699</v>
      </c>
      <c r="S1534" t="s">
        <v>27</v>
      </c>
    </row>
    <row r="1535" spans="1:19" x14ac:dyDescent="0.2">
      <c r="A1535">
        <v>311966</v>
      </c>
      <c r="B1535" s="9">
        <v>7858277232029</v>
      </c>
      <c r="C1535" t="s">
        <v>25</v>
      </c>
      <c r="D1535" t="s">
        <v>26</v>
      </c>
      <c r="E1535" t="s">
        <v>21</v>
      </c>
      <c r="F1535" t="s">
        <v>22</v>
      </c>
      <c r="G1535" s="1">
        <v>45041.512499999997</v>
      </c>
      <c r="H1535">
        <v>172</v>
      </c>
      <c r="J1535">
        <v>1</v>
      </c>
      <c r="K1535">
        <v>2</v>
      </c>
      <c r="L1535">
        <v>1812</v>
      </c>
      <c r="M1535">
        <v>3252</v>
      </c>
      <c r="N1535">
        <v>1812</v>
      </c>
      <c r="O1535">
        <v>10298</v>
      </c>
      <c r="P1535">
        <v>5258</v>
      </c>
      <c r="Q1535">
        <v>8863</v>
      </c>
      <c r="R1535">
        <v>4543</v>
      </c>
      <c r="S1535" t="s">
        <v>27</v>
      </c>
    </row>
    <row r="1536" spans="1:19" x14ac:dyDescent="0.2">
      <c r="A1536">
        <v>311971</v>
      </c>
      <c r="B1536" s="9">
        <v>7302621016349</v>
      </c>
      <c r="C1536" t="s">
        <v>25</v>
      </c>
      <c r="D1536" t="s">
        <v>26</v>
      </c>
      <c r="E1536" t="s">
        <v>21</v>
      </c>
      <c r="F1536" t="s">
        <v>22</v>
      </c>
      <c r="G1536" s="1">
        <v>45041.515972222223</v>
      </c>
      <c r="H1536">
        <v>48</v>
      </c>
      <c r="J1536">
        <v>1</v>
      </c>
      <c r="K1536">
        <v>3</v>
      </c>
      <c r="L1536">
        <v>968</v>
      </c>
      <c r="M1536">
        <v>1688</v>
      </c>
      <c r="N1536">
        <v>968</v>
      </c>
      <c r="O1536">
        <v>2860</v>
      </c>
      <c r="P1536">
        <v>1420</v>
      </c>
      <c r="Q1536">
        <v>1700</v>
      </c>
      <c r="R1536">
        <v>980</v>
      </c>
      <c r="S1536" t="s">
        <v>27</v>
      </c>
    </row>
    <row r="1537" spans="1:19" x14ac:dyDescent="0.2">
      <c r="A1537">
        <v>311985</v>
      </c>
      <c r="B1537" s="9">
        <v>10588675460893</v>
      </c>
      <c r="C1537" t="s">
        <v>19</v>
      </c>
      <c r="D1537" t="s">
        <v>26</v>
      </c>
      <c r="E1537" t="s">
        <v>21</v>
      </c>
      <c r="F1537" t="s">
        <v>22</v>
      </c>
      <c r="G1537" s="1">
        <v>45041.524305555555</v>
      </c>
      <c r="H1537">
        <v>99</v>
      </c>
      <c r="I1537">
        <v>5</v>
      </c>
      <c r="J1537">
        <v>1</v>
      </c>
      <c r="K1537">
        <v>4</v>
      </c>
      <c r="L1537">
        <v>189</v>
      </c>
      <c r="M1537">
        <v>4506</v>
      </c>
      <c r="N1537">
        <v>2346</v>
      </c>
      <c r="O1537">
        <v>5958</v>
      </c>
      <c r="P1537">
        <v>3078</v>
      </c>
      <c r="Q1537">
        <v>4530</v>
      </c>
      <c r="R1537">
        <v>2370</v>
      </c>
      <c r="S1537" t="s">
        <v>28</v>
      </c>
    </row>
    <row r="1538" spans="1:19" x14ac:dyDescent="0.2">
      <c r="A1538">
        <v>311988</v>
      </c>
      <c r="B1538" s="9">
        <v>8517049420317</v>
      </c>
      <c r="C1538" t="s">
        <v>25</v>
      </c>
      <c r="D1538" t="s">
        <v>36</v>
      </c>
      <c r="E1538" t="s">
        <v>21</v>
      </c>
      <c r="F1538" t="s">
        <v>34</v>
      </c>
      <c r="G1538" s="1">
        <v>45041.527777777781</v>
      </c>
      <c r="J1538">
        <v>1</v>
      </c>
      <c r="K1538">
        <v>10</v>
      </c>
      <c r="L1538">
        <v>4927</v>
      </c>
      <c r="M1538">
        <v>1</v>
      </c>
      <c r="N1538">
        <v>1</v>
      </c>
      <c r="Q1538">
        <v>78842</v>
      </c>
      <c r="R1538">
        <v>39198</v>
      </c>
      <c r="S1538" t="s">
        <v>27</v>
      </c>
    </row>
    <row r="1539" spans="1:19" x14ac:dyDescent="0.2">
      <c r="A1539">
        <v>312030</v>
      </c>
      <c r="B1539" s="9">
        <v>7223313994525</v>
      </c>
      <c r="C1539" t="s">
        <v>19</v>
      </c>
      <c r="D1539" t="s">
        <v>26</v>
      </c>
      <c r="E1539" t="s">
        <v>21</v>
      </c>
      <c r="F1539" t="s">
        <v>30</v>
      </c>
      <c r="G1539" s="1">
        <v>45041.552777777775</v>
      </c>
      <c r="H1539">
        <v>144</v>
      </c>
      <c r="I1539" t="s">
        <v>23</v>
      </c>
      <c r="J1539">
        <v>1</v>
      </c>
      <c r="K1539">
        <v>5</v>
      </c>
      <c r="L1539">
        <v>97</v>
      </c>
      <c r="M1539">
        <v>3345</v>
      </c>
      <c r="N1539">
        <v>1903</v>
      </c>
      <c r="O1539">
        <v>8619</v>
      </c>
      <c r="P1539">
        <v>4299</v>
      </c>
      <c r="Q1539">
        <v>3502</v>
      </c>
      <c r="R1539">
        <v>2061</v>
      </c>
      <c r="S1539" t="s">
        <v>27</v>
      </c>
    </row>
    <row r="1540" spans="1:19" x14ac:dyDescent="0.2">
      <c r="A1540">
        <v>312035</v>
      </c>
      <c r="B1540" s="9">
        <v>7297156941469</v>
      </c>
      <c r="C1540" t="s">
        <v>19</v>
      </c>
      <c r="D1540" t="s">
        <v>36</v>
      </c>
      <c r="E1540" t="s">
        <v>21</v>
      </c>
      <c r="F1540" t="s">
        <v>22</v>
      </c>
      <c r="G1540" s="1">
        <v>45041.554166666669</v>
      </c>
      <c r="J1540">
        <v>1</v>
      </c>
      <c r="K1540">
        <v>0</v>
      </c>
      <c r="M1540">
        <v>71</v>
      </c>
      <c r="N1540">
        <v>71</v>
      </c>
      <c r="Q1540">
        <v>71</v>
      </c>
      <c r="R1540">
        <v>71</v>
      </c>
      <c r="S1540" t="s">
        <v>27</v>
      </c>
    </row>
    <row r="1541" spans="1:19" x14ac:dyDescent="0.2">
      <c r="A1541">
        <v>312041</v>
      </c>
      <c r="B1541" s="9">
        <v>10511821106333</v>
      </c>
      <c r="C1541" t="s">
        <v>19</v>
      </c>
      <c r="D1541" t="s">
        <v>20</v>
      </c>
      <c r="E1541" t="s">
        <v>21</v>
      </c>
      <c r="F1541" t="s">
        <v>22</v>
      </c>
      <c r="G1541" s="1">
        <v>45041.555555555555</v>
      </c>
      <c r="H1541">
        <v>861</v>
      </c>
      <c r="I1541">
        <v>2</v>
      </c>
      <c r="J1541">
        <v>1</v>
      </c>
      <c r="K1541">
        <v>3</v>
      </c>
      <c r="L1541">
        <v>82</v>
      </c>
      <c r="M1541">
        <v>2657</v>
      </c>
      <c r="N1541">
        <v>1217</v>
      </c>
      <c r="O1541">
        <v>51634</v>
      </c>
      <c r="P1541">
        <v>25714</v>
      </c>
      <c r="Q1541">
        <v>51430</v>
      </c>
      <c r="R1541">
        <v>25510</v>
      </c>
      <c r="S1541" t="s">
        <v>27</v>
      </c>
    </row>
    <row r="1542" spans="1:19" x14ac:dyDescent="0.2">
      <c r="A1542">
        <v>312057</v>
      </c>
      <c r="B1542" s="9">
        <v>7223313994525</v>
      </c>
      <c r="C1542" t="s">
        <v>19</v>
      </c>
      <c r="D1542" t="s">
        <v>26</v>
      </c>
      <c r="E1542" t="s">
        <v>21</v>
      </c>
      <c r="F1542" t="s">
        <v>30</v>
      </c>
      <c r="G1542" s="1">
        <v>45041.566666666666</v>
      </c>
      <c r="H1542">
        <v>191</v>
      </c>
      <c r="I1542" t="s">
        <v>23</v>
      </c>
      <c r="J1542">
        <v>1</v>
      </c>
      <c r="K1542">
        <v>2</v>
      </c>
      <c r="L1542">
        <v>123</v>
      </c>
      <c r="M1542">
        <v>5768</v>
      </c>
      <c r="N1542">
        <v>2888</v>
      </c>
      <c r="O1542">
        <v>11452</v>
      </c>
      <c r="P1542">
        <v>5692</v>
      </c>
      <c r="Q1542">
        <v>6964</v>
      </c>
      <c r="R1542">
        <v>3364</v>
      </c>
      <c r="S1542" t="s">
        <v>27</v>
      </c>
    </row>
    <row r="1543" spans="1:19" x14ac:dyDescent="0.2">
      <c r="A1543">
        <v>312099</v>
      </c>
      <c r="B1543" s="9">
        <v>7274430781725</v>
      </c>
      <c r="C1543" t="s">
        <v>19</v>
      </c>
      <c r="D1543" t="s">
        <v>26</v>
      </c>
      <c r="E1543" t="s">
        <v>21</v>
      </c>
      <c r="F1543" t="s">
        <v>30</v>
      </c>
      <c r="G1543" s="1">
        <v>45041.598611111112</v>
      </c>
      <c r="H1543">
        <v>5</v>
      </c>
      <c r="I1543" t="s">
        <v>23</v>
      </c>
      <c r="J1543">
        <v>1</v>
      </c>
      <c r="K1543">
        <v>3</v>
      </c>
      <c r="L1543">
        <v>63</v>
      </c>
      <c r="M1543">
        <v>224</v>
      </c>
      <c r="N1543">
        <v>224</v>
      </c>
      <c r="O1543">
        <v>310</v>
      </c>
      <c r="P1543">
        <v>310</v>
      </c>
      <c r="Q1543">
        <v>228</v>
      </c>
      <c r="R1543">
        <v>228</v>
      </c>
      <c r="S1543" t="s">
        <v>27</v>
      </c>
    </row>
    <row r="1544" spans="1:19" x14ac:dyDescent="0.2">
      <c r="A1544">
        <v>312109</v>
      </c>
      <c r="B1544" s="9">
        <v>8718349807133</v>
      </c>
      <c r="C1544" t="s">
        <v>25</v>
      </c>
      <c r="D1544" t="s">
        <v>26</v>
      </c>
      <c r="E1544" t="s">
        <v>21</v>
      </c>
      <c r="F1544" t="s">
        <v>22</v>
      </c>
      <c r="G1544" s="1">
        <v>45041.603472222225</v>
      </c>
      <c r="H1544">
        <v>68</v>
      </c>
      <c r="J1544">
        <v>1</v>
      </c>
      <c r="K1544">
        <v>1</v>
      </c>
      <c r="L1544">
        <v>1111</v>
      </c>
      <c r="M1544">
        <v>2513</v>
      </c>
      <c r="N1544">
        <v>1111</v>
      </c>
      <c r="O1544">
        <v>4064</v>
      </c>
      <c r="P1544">
        <v>1904</v>
      </c>
      <c r="Q1544">
        <v>3364</v>
      </c>
      <c r="R1544">
        <v>1243</v>
      </c>
      <c r="S1544" t="s">
        <v>27</v>
      </c>
    </row>
    <row r="1545" spans="1:19" x14ac:dyDescent="0.2">
      <c r="A1545">
        <v>312120</v>
      </c>
      <c r="B1545" s="9">
        <v>10591161356573</v>
      </c>
      <c r="C1545" t="s">
        <v>19</v>
      </c>
      <c r="D1545" t="s">
        <v>26</v>
      </c>
      <c r="E1545" t="s">
        <v>21</v>
      </c>
      <c r="F1545" t="s">
        <v>22</v>
      </c>
      <c r="G1545" s="1">
        <v>45041.609027777777</v>
      </c>
      <c r="H1545">
        <v>28</v>
      </c>
      <c r="I1545">
        <v>5</v>
      </c>
      <c r="J1545">
        <v>1</v>
      </c>
      <c r="K1545">
        <v>3</v>
      </c>
      <c r="L1545">
        <v>38</v>
      </c>
      <c r="M1545">
        <v>1646</v>
      </c>
      <c r="N1545">
        <v>926</v>
      </c>
      <c r="O1545">
        <v>1655</v>
      </c>
      <c r="P1545">
        <v>935</v>
      </c>
      <c r="Q1545">
        <v>1646</v>
      </c>
      <c r="R1545">
        <v>926</v>
      </c>
      <c r="S1545" t="s">
        <v>35</v>
      </c>
    </row>
    <row r="1546" spans="1:19" x14ac:dyDescent="0.2">
      <c r="A1546">
        <v>312126</v>
      </c>
      <c r="B1546" s="9">
        <v>10591266767133</v>
      </c>
      <c r="C1546" t="s">
        <v>19</v>
      </c>
      <c r="D1546" t="s">
        <v>26</v>
      </c>
      <c r="E1546" t="s">
        <v>21</v>
      </c>
      <c r="F1546" t="s">
        <v>22</v>
      </c>
      <c r="G1546" s="1">
        <v>45041.611805555556</v>
      </c>
      <c r="H1546">
        <v>20</v>
      </c>
      <c r="I1546" t="s">
        <v>23</v>
      </c>
      <c r="J1546">
        <v>1</v>
      </c>
      <c r="K1546">
        <v>2</v>
      </c>
      <c r="L1546">
        <v>49</v>
      </c>
      <c r="M1546">
        <v>50</v>
      </c>
      <c r="N1546">
        <v>50</v>
      </c>
      <c r="O1546">
        <v>1193</v>
      </c>
      <c r="P1546">
        <v>473</v>
      </c>
      <c r="Q1546">
        <v>1192</v>
      </c>
      <c r="R1546">
        <v>472</v>
      </c>
      <c r="S1546" t="s">
        <v>27</v>
      </c>
    </row>
    <row r="1547" spans="1:19" x14ac:dyDescent="0.2">
      <c r="A1547">
        <v>312135</v>
      </c>
      <c r="B1547" s="9">
        <v>10591498887069</v>
      </c>
      <c r="C1547" t="s">
        <v>25</v>
      </c>
      <c r="D1547" t="s">
        <v>20</v>
      </c>
      <c r="E1547" t="s">
        <v>21</v>
      </c>
      <c r="F1547" t="s">
        <v>22</v>
      </c>
      <c r="G1547" s="1">
        <v>45041.618055555555</v>
      </c>
      <c r="H1547">
        <v>1224</v>
      </c>
      <c r="J1547">
        <v>1</v>
      </c>
      <c r="K1547">
        <v>7</v>
      </c>
      <c r="L1547">
        <v>710</v>
      </c>
      <c r="M1547">
        <v>1430</v>
      </c>
      <c r="N1547">
        <v>710</v>
      </c>
      <c r="O1547">
        <v>73461</v>
      </c>
      <c r="P1547">
        <v>36741</v>
      </c>
      <c r="Q1547">
        <v>52046</v>
      </c>
      <c r="R1547">
        <v>25946</v>
      </c>
      <c r="S1547" t="s">
        <v>27</v>
      </c>
    </row>
    <row r="1548" spans="1:19" x14ac:dyDescent="0.2">
      <c r="A1548">
        <v>312137</v>
      </c>
      <c r="B1548" s="9">
        <v>7238530878877</v>
      </c>
      <c r="C1548" t="s">
        <v>33</v>
      </c>
      <c r="D1548" t="s">
        <v>26</v>
      </c>
      <c r="E1548" t="s">
        <v>21</v>
      </c>
      <c r="F1548" t="s">
        <v>22</v>
      </c>
      <c r="G1548" s="1">
        <v>45041.619444444441</v>
      </c>
      <c r="H1548">
        <v>334</v>
      </c>
      <c r="J1548">
        <v>1</v>
      </c>
      <c r="K1548">
        <v>7</v>
      </c>
      <c r="L1548">
        <v>308</v>
      </c>
      <c r="M1548">
        <v>308</v>
      </c>
      <c r="N1548">
        <v>308</v>
      </c>
      <c r="O1548">
        <v>20069</v>
      </c>
      <c r="P1548">
        <v>9989</v>
      </c>
      <c r="Q1548">
        <v>2979</v>
      </c>
      <c r="R1548">
        <v>2259</v>
      </c>
      <c r="S1548" t="s">
        <v>27</v>
      </c>
    </row>
    <row r="1549" spans="1:19" x14ac:dyDescent="0.2">
      <c r="A1549">
        <v>312162</v>
      </c>
      <c r="B1549" s="9">
        <v>10189635601437</v>
      </c>
      <c r="C1549" t="s">
        <v>25</v>
      </c>
      <c r="D1549" t="s">
        <v>26</v>
      </c>
      <c r="E1549" t="s">
        <v>21</v>
      </c>
      <c r="F1549" t="s">
        <v>22</v>
      </c>
      <c r="G1549" s="1">
        <v>45041.627083333333</v>
      </c>
      <c r="H1549">
        <v>75</v>
      </c>
      <c r="J1549">
        <v>1</v>
      </c>
      <c r="K1549">
        <v>2</v>
      </c>
      <c r="L1549">
        <v>1076</v>
      </c>
      <c r="M1549">
        <v>2122</v>
      </c>
      <c r="N1549">
        <v>1076</v>
      </c>
      <c r="O1549">
        <v>4493</v>
      </c>
      <c r="P1549">
        <v>2333</v>
      </c>
      <c r="Q1549">
        <v>4045</v>
      </c>
      <c r="R1549">
        <v>2279</v>
      </c>
      <c r="S1549" t="s">
        <v>27</v>
      </c>
    </row>
    <row r="1550" spans="1:19" x14ac:dyDescent="0.2">
      <c r="A1550">
        <v>312206</v>
      </c>
      <c r="B1550" s="9">
        <v>9951969827357</v>
      </c>
      <c r="C1550" t="s">
        <v>25</v>
      </c>
      <c r="D1550" t="s">
        <v>32</v>
      </c>
      <c r="E1550" t="s">
        <v>21</v>
      </c>
      <c r="F1550" t="s">
        <v>22</v>
      </c>
      <c r="G1550" s="1">
        <v>45041.649305555555</v>
      </c>
      <c r="J1550">
        <v>1</v>
      </c>
      <c r="K1550">
        <v>1</v>
      </c>
      <c r="L1550">
        <v>229</v>
      </c>
      <c r="M1550">
        <v>229</v>
      </c>
      <c r="N1550">
        <v>229</v>
      </c>
      <c r="Q1550">
        <v>231</v>
      </c>
      <c r="R1550">
        <v>231</v>
      </c>
      <c r="S1550" t="s">
        <v>27</v>
      </c>
    </row>
    <row r="1551" spans="1:19" x14ac:dyDescent="0.2">
      <c r="A1551">
        <v>312216</v>
      </c>
      <c r="B1551" s="9">
        <v>8018354993821</v>
      </c>
      <c r="C1551" t="s">
        <v>25</v>
      </c>
      <c r="D1551" t="s">
        <v>26</v>
      </c>
      <c r="E1551" t="s">
        <v>21</v>
      </c>
      <c r="F1551" t="s">
        <v>34</v>
      </c>
      <c r="G1551" s="1">
        <v>45041.654166666667</v>
      </c>
      <c r="H1551">
        <v>503</v>
      </c>
      <c r="J1551">
        <v>1</v>
      </c>
      <c r="K1551">
        <v>2</v>
      </c>
      <c r="L1551">
        <v>4731</v>
      </c>
      <c r="M1551">
        <v>0</v>
      </c>
      <c r="N1551">
        <v>0</v>
      </c>
      <c r="O1551">
        <v>30162</v>
      </c>
      <c r="P1551">
        <v>15042</v>
      </c>
      <c r="Q1551">
        <v>23147</v>
      </c>
      <c r="R1551">
        <v>11628</v>
      </c>
      <c r="S1551" t="s">
        <v>27</v>
      </c>
    </row>
    <row r="1552" spans="1:19" x14ac:dyDescent="0.2">
      <c r="A1552">
        <v>312219</v>
      </c>
      <c r="B1552" s="9">
        <v>7302619432093</v>
      </c>
      <c r="C1552" t="s">
        <v>19</v>
      </c>
      <c r="D1552" t="s">
        <v>26</v>
      </c>
      <c r="E1552" t="s">
        <v>21</v>
      </c>
      <c r="F1552" t="s">
        <v>22</v>
      </c>
      <c r="G1552" s="1">
        <v>45041.65625</v>
      </c>
      <c r="H1552">
        <v>458</v>
      </c>
      <c r="I1552" t="s">
        <v>23</v>
      </c>
      <c r="J1552">
        <v>1</v>
      </c>
      <c r="K1552">
        <v>2</v>
      </c>
      <c r="L1552">
        <v>779</v>
      </c>
      <c r="M1552">
        <v>10096</v>
      </c>
      <c r="N1552">
        <v>5056</v>
      </c>
      <c r="O1552">
        <v>27458</v>
      </c>
      <c r="P1552">
        <v>13778</v>
      </c>
      <c r="Q1552">
        <v>15864</v>
      </c>
      <c r="R1552">
        <v>7944</v>
      </c>
      <c r="S1552" t="s">
        <v>27</v>
      </c>
    </row>
    <row r="1553" spans="1:19" x14ac:dyDescent="0.2">
      <c r="A1553">
        <v>312248</v>
      </c>
      <c r="B1553" s="9">
        <v>10593093813533</v>
      </c>
      <c r="C1553" t="s">
        <v>25</v>
      </c>
      <c r="D1553" t="s">
        <v>26</v>
      </c>
      <c r="E1553" t="s">
        <v>21</v>
      </c>
      <c r="F1553" t="s">
        <v>22</v>
      </c>
      <c r="G1553" s="1">
        <v>45041.668055555558</v>
      </c>
      <c r="H1553">
        <v>167</v>
      </c>
      <c r="J1553">
        <v>1</v>
      </c>
      <c r="K1553">
        <v>2</v>
      </c>
      <c r="L1553">
        <v>1018</v>
      </c>
      <c r="M1553">
        <v>2434</v>
      </c>
      <c r="N1553">
        <v>1018</v>
      </c>
      <c r="O1553">
        <v>10022</v>
      </c>
      <c r="P1553">
        <v>4982</v>
      </c>
      <c r="Q1553">
        <v>2606</v>
      </c>
      <c r="R1553">
        <v>1189</v>
      </c>
      <c r="S1553" t="s">
        <v>27</v>
      </c>
    </row>
    <row r="1554" spans="1:19" x14ac:dyDescent="0.2">
      <c r="A1554">
        <v>312256</v>
      </c>
      <c r="B1554" s="9">
        <v>7295826892445</v>
      </c>
      <c r="C1554" t="s">
        <v>19</v>
      </c>
      <c r="D1554" t="s">
        <v>26</v>
      </c>
      <c r="E1554" t="s">
        <v>21</v>
      </c>
      <c r="F1554" t="s">
        <v>34</v>
      </c>
      <c r="G1554" s="1">
        <v>45041.67291666667</v>
      </c>
      <c r="H1554">
        <v>172</v>
      </c>
      <c r="I1554" t="s">
        <v>23</v>
      </c>
      <c r="J1554">
        <v>1</v>
      </c>
      <c r="K1554">
        <v>1</v>
      </c>
      <c r="L1554">
        <v>5256</v>
      </c>
      <c r="M1554">
        <v>0</v>
      </c>
      <c r="N1554">
        <v>0</v>
      </c>
      <c r="O1554">
        <v>10296</v>
      </c>
      <c r="P1554">
        <v>5256</v>
      </c>
      <c r="Q1554">
        <v>10272</v>
      </c>
      <c r="R1554">
        <v>5232</v>
      </c>
      <c r="S1554" t="s">
        <v>27</v>
      </c>
    </row>
    <row r="1555" spans="1:19" x14ac:dyDescent="0.2">
      <c r="A1555">
        <v>312264</v>
      </c>
      <c r="B1555" s="9">
        <v>9408782355357</v>
      </c>
      <c r="C1555" t="s">
        <v>25</v>
      </c>
      <c r="D1555" t="s">
        <v>36</v>
      </c>
      <c r="E1555" t="s">
        <v>21</v>
      </c>
      <c r="F1555" t="s">
        <v>34</v>
      </c>
      <c r="G1555" s="1">
        <v>45041.683333333334</v>
      </c>
      <c r="J1555">
        <v>1</v>
      </c>
      <c r="K1555">
        <v>7</v>
      </c>
      <c r="L1555">
        <v>11545</v>
      </c>
      <c r="M1555">
        <v>68661</v>
      </c>
      <c r="N1555">
        <v>34115</v>
      </c>
      <c r="Q1555">
        <v>68665</v>
      </c>
      <c r="R1555">
        <v>33935</v>
      </c>
      <c r="S1555" t="s">
        <v>27</v>
      </c>
    </row>
    <row r="1556" spans="1:19" x14ac:dyDescent="0.2">
      <c r="A1556">
        <v>312277</v>
      </c>
      <c r="B1556" s="9">
        <v>7254610497309</v>
      </c>
      <c r="C1556" t="s">
        <v>19</v>
      </c>
      <c r="D1556" t="s">
        <v>26</v>
      </c>
      <c r="E1556" t="s">
        <v>21</v>
      </c>
      <c r="F1556" t="s">
        <v>30</v>
      </c>
      <c r="G1556" s="1">
        <v>45041.686805555553</v>
      </c>
      <c r="H1556">
        <v>649</v>
      </c>
      <c r="I1556" t="s">
        <v>23</v>
      </c>
      <c r="J1556">
        <v>1</v>
      </c>
      <c r="K1556">
        <v>10</v>
      </c>
      <c r="L1556">
        <v>2</v>
      </c>
      <c r="M1556">
        <v>2</v>
      </c>
      <c r="N1556">
        <v>2</v>
      </c>
      <c r="O1556">
        <v>38916</v>
      </c>
      <c r="P1556">
        <v>19476</v>
      </c>
      <c r="Q1556">
        <v>38892</v>
      </c>
      <c r="R1556">
        <v>19452</v>
      </c>
      <c r="S1556" t="s">
        <v>27</v>
      </c>
    </row>
    <row r="1557" spans="1:19" x14ac:dyDescent="0.2">
      <c r="A1557">
        <v>312315</v>
      </c>
      <c r="B1557" s="9">
        <v>9201985423645</v>
      </c>
      <c r="C1557" t="s">
        <v>25</v>
      </c>
      <c r="D1557" t="s">
        <v>26</v>
      </c>
      <c r="E1557" t="s">
        <v>21</v>
      </c>
      <c r="F1557" t="s">
        <v>22</v>
      </c>
      <c r="G1557" s="1">
        <v>45041.717361111114</v>
      </c>
      <c r="H1557">
        <v>718</v>
      </c>
      <c r="J1557">
        <v>1</v>
      </c>
      <c r="K1557">
        <v>8</v>
      </c>
      <c r="L1557">
        <v>226</v>
      </c>
      <c r="M1557">
        <v>40253</v>
      </c>
      <c r="N1557">
        <v>20093</v>
      </c>
      <c r="O1557">
        <v>43101</v>
      </c>
      <c r="P1557">
        <v>21501</v>
      </c>
      <c r="Q1557">
        <v>42997</v>
      </c>
      <c r="R1557">
        <v>21397</v>
      </c>
      <c r="S1557" t="s">
        <v>27</v>
      </c>
    </row>
    <row r="1558" spans="1:19" x14ac:dyDescent="0.2">
      <c r="A1558">
        <v>312349</v>
      </c>
      <c r="B1558" s="9">
        <v>6659710413725</v>
      </c>
      <c r="C1558" t="s">
        <v>19</v>
      </c>
      <c r="D1558" t="s">
        <v>20</v>
      </c>
      <c r="E1558" t="s">
        <v>21</v>
      </c>
      <c r="F1558" t="s">
        <v>22</v>
      </c>
      <c r="G1558" s="1">
        <v>45041.73333333333</v>
      </c>
      <c r="H1558">
        <v>1177</v>
      </c>
      <c r="I1558" t="s">
        <v>23</v>
      </c>
      <c r="J1558">
        <v>1</v>
      </c>
      <c r="K1558">
        <v>16</v>
      </c>
      <c r="L1558">
        <v>204</v>
      </c>
      <c r="M1558">
        <v>70457</v>
      </c>
      <c r="N1558">
        <v>35177</v>
      </c>
      <c r="O1558">
        <v>70631</v>
      </c>
      <c r="P1558">
        <v>35351</v>
      </c>
      <c r="Q1558">
        <v>70564</v>
      </c>
      <c r="R1558">
        <v>35104</v>
      </c>
      <c r="S1558" t="s">
        <v>27</v>
      </c>
    </row>
    <row r="1559" spans="1:19" x14ac:dyDescent="0.2">
      <c r="A1559">
        <v>312385</v>
      </c>
      <c r="B1559" s="9">
        <v>10595690120989</v>
      </c>
      <c r="C1559" t="s">
        <v>19</v>
      </c>
      <c r="D1559" t="s">
        <v>26</v>
      </c>
      <c r="E1559" t="s">
        <v>21</v>
      </c>
      <c r="F1559" t="s">
        <v>22</v>
      </c>
      <c r="G1559" s="1">
        <v>45041.75277777778</v>
      </c>
      <c r="H1559">
        <v>237</v>
      </c>
      <c r="I1559">
        <v>3</v>
      </c>
      <c r="J1559">
        <v>1</v>
      </c>
      <c r="K1559">
        <v>1</v>
      </c>
      <c r="L1559">
        <v>60</v>
      </c>
      <c r="M1559">
        <v>9953</v>
      </c>
      <c r="N1559">
        <v>4913</v>
      </c>
      <c r="O1559">
        <v>14229</v>
      </c>
      <c r="P1559">
        <v>7029</v>
      </c>
      <c r="Q1559">
        <v>13886</v>
      </c>
      <c r="R1559">
        <v>6726</v>
      </c>
      <c r="S1559" t="s">
        <v>27</v>
      </c>
    </row>
    <row r="1560" spans="1:19" x14ac:dyDescent="0.2">
      <c r="A1560">
        <v>312394</v>
      </c>
      <c r="B1560" s="9">
        <v>10595951372061</v>
      </c>
      <c r="C1560" t="s">
        <v>19</v>
      </c>
      <c r="D1560" t="s">
        <v>26</v>
      </c>
      <c r="E1560" t="s">
        <v>21</v>
      </c>
      <c r="F1560" t="s">
        <v>22</v>
      </c>
      <c r="G1560" s="1">
        <v>45041.760416666664</v>
      </c>
      <c r="H1560">
        <v>1</v>
      </c>
      <c r="I1560">
        <v>5</v>
      </c>
      <c r="J1560">
        <v>1</v>
      </c>
      <c r="K1560">
        <v>2</v>
      </c>
      <c r="L1560">
        <v>44</v>
      </c>
      <c r="M1560">
        <v>44</v>
      </c>
      <c r="N1560">
        <v>44</v>
      </c>
      <c r="O1560">
        <v>62</v>
      </c>
      <c r="P1560">
        <v>62</v>
      </c>
      <c r="Q1560">
        <v>46</v>
      </c>
      <c r="R1560">
        <v>46</v>
      </c>
      <c r="S1560" t="s">
        <v>41</v>
      </c>
    </row>
    <row r="1561" spans="1:19" x14ac:dyDescent="0.2">
      <c r="A1561">
        <v>312450</v>
      </c>
      <c r="B1561" s="9">
        <v>10597351747229</v>
      </c>
      <c r="C1561" t="s">
        <v>29</v>
      </c>
      <c r="D1561" t="s">
        <v>26</v>
      </c>
      <c r="E1561" t="s">
        <v>21</v>
      </c>
      <c r="F1561" t="s">
        <v>22</v>
      </c>
      <c r="G1561" s="1">
        <v>45041.802083333336</v>
      </c>
      <c r="H1561">
        <v>504</v>
      </c>
      <c r="J1561">
        <v>1</v>
      </c>
      <c r="K1561">
        <v>7</v>
      </c>
      <c r="L1561">
        <v>963</v>
      </c>
      <c r="M1561">
        <v>20015</v>
      </c>
      <c r="N1561">
        <v>9935</v>
      </c>
      <c r="O1561">
        <v>30239</v>
      </c>
      <c r="P1561">
        <v>15119</v>
      </c>
      <c r="Q1561">
        <v>21752</v>
      </c>
      <c r="R1561">
        <v>10952</v>
      </c>
      <c r="S1561" t="s">
        <v>27</v>
      </c>
    </row>
    <row r="1562" spans="1:19" x14ac:dyDescent="0.2">
      <c r="A1562">
        <v>312452</v>
      </c>
      <c r="B1562" s="9">
        <v>10597550747293</v>
      </c>
      <c r="C1562" t="s">
        <v>19</v>
      </c>
      <c r="D1562" t="s">
        <v>26</v>
      </c>
      <c r="E1562" t="s">
        <v>21</v>
      </c>
      <c r="F1562" t="s">
        <v>22</v>
      </c>
      <c r="G1562" s="1">
        <v>45041.807638888888</v>
      </c>
      <c r="H1562">
        <v>136</v>
      </c>
      <c r="I1562">
        <v>5</v>
      </c>
      <c r="J1562">
        <v>1</v>
      </c>
      <c r="K1562">
        <v>3</v>
      </c>
      <c r="L1562">
        <v>239</v>
      </c>
      <c r="M1562">
        <v>8045</v>
      </c>
      <c r="N1562">
        <v>3725</v>
      </c>
      <c r="O1562">
        <v>8152</v>
      </c>
      <c r="P1562">
        <v>3832</v>
      </c>
      <c r="Q1562">
        <v>8103</v>
      </c>
      <c r="R1562">
        <v>3783</v>
      </c>
      <c r="S1562" t="s">
        <v>28</v>
      </c>
    </row>
    <row r="1563" spans="1:19" x14ac:dyDescent="0.2">
      <c r="A1563">
        <v>312460</v>
      </c>
      <c r="B1563" s="9">
        <v>7303220492701</v>
      </c>
      <c r="C1563" t="s">
        <v>33</v>
      </c>
      <c r="D1563" t="s">
        <v>20</v>
      </c>
      <c r="E1563" t="s">
        <v>21</v>
      </c>
      <c r="F1563" t="s">
        <v>22</v>
      </c>
      <c r="G1563" s="1">
        <v>45041.810416666667</v>
      </c>
      <c r="H1563">
        <v>1003</v>
      </c>
      <c r="J1563">
        <v>1</v>
      </c>
      <c r="K1563">
        <v>2</v>
      </c>
      <c r="L1563">
        <v>1061</v>
      </c>
      <c r="M1563">
        <v>2501</v>
      </c>
      <c r="N1563">
        <v>1061</v>
      </c>
      <c r="O1563">
        <v>60203</v>
      </c>
      <c r="P1563">
        <v>29963</v>
      </c>
      <c r="Q1563">
        <v>3776</v>
      </c>
      <c r="R1563">
        <v>1616</v>
      </c>
      <c r="S1563" t="s">
        <v>27</v>
      </c>
    </row>
    <row r="1564" spans="1:19" x14ac:dyDescent="0.2">
      <c r="A1564">
        <v>312462</v>
      </c>
      <c r="B1564" s="9">
        <v>7303059805853</v>
      </c>
      <c r="C1564" t="s">
        <v>25</v>
      </c>
      <c r="D1564" t="s">
        <v>26</v>
      </c>
      <c r="E1564" t="s">
        <v>21</v>
      </c>
      <c r="F1564" t="s">
        <v>22</v>
      </c>
      <c r="G1564" s="1">
        <v>45041.810416666667</v>
      </c>
      <c r="H1564">
        <v>671</v>
      </c>
      <c r="J1564">
        <v>1</v>
      </c>
      <c r="K1564">
        <v>9</v>
      </c>
      <c r="L1564">
        <v>812</v>
      </c>
      <c r="M1564">
        <v>1653</v>
      </c>
      <c r="N1564">
        <v>812</v>
      </c>
      <c r="O1564">
        <v>40272</v>
      </c>
      <c r="P1564">
        <v>20112</v>
      </c>
      <c r="Q1564">
        <v>40241</v>
      </c>
      <c r="R1564">
        <v>19929</v>
      </c>
      <c r="S1564" t="s">
        <v>27</v>
      </c>
    </row>
    <row r="1565" spans="1:19" x14ac:dyDescent="0.2">
      <c r="A1565">
        <v>312507</v>
      </c>
      <c r="B1565" s="9">
        <v>6764218515229</v>
      </c>
      <c r="C1565" t="s">
        <v>19</v>
      </c>
      <c r="D1565" t="s">
        <v>26</v>
      </c>
      <c r="E1565" t="s">
        <v>21</v>
      </c>
      <c r="F1565" t="s">
        <v>30</v>
      </c>
      <c r="G1565" s="1">
        <v>45041.863888888889</v>
      </c>
      <c r="H1565">
        <v>63</v>
      </c>
      <c r="I1565" t="s">
        <v>23</v>
      </c>
      <c r="J1565">
        <v>1</v>
      </c>
      <c r="K1565">
        <v>5</v>
      </c>
      <c r="L1565">
        <v>251</v>
      </c>
      <c r="M1565">
        <v>1247</v>
      </c>
      <c r="N1565">
        <v>527</v>
      </c>
      <c r="O1565">
        <v>3806</v>
      </c>
      <c r="P1565">
        <v>1646</v>
      </c>
      <c r="Q1565">
        <v>3803</v>
      </c>
      <c r="R1565">
        <v>1643</v>
      </c>
      <c r="S1565" t="s">
        <v>27</v>
      </c>
    </row>
    <row r="1566" spans="1:19" x14ac:dyDescent="0.2">
      <c r="A1566">
        <v>312525</v>
      </c>
      <c r="B1566" s="9">
        <v>10505921058333</v>
      </c>
      <c r="C1566" t="s">
        <v>25</v>
      </c>
      <c r="D1566" t="s">
        <v>26</v>
      </c>
      <c r="E1566" t="s">
        <v>21</v>
      </c>
      <c r="F1566" t="s">
        <v>22</v>
      </c>
      <c r="G1566" s="1">
        <v>45041.895833333336</v>
      </c>
      <c r="H1566">
        <v>46</v>
      </c>
      <c r="J1566">
        <v>1</v>
      </c>
      <c r="K1566">
        <v>1</v>
      </c>
      <c r="L1566">
        <v>1125</v>
      </c>
      <c r="M1566">
        <v>2535</v>
      </c>
      <c r="N1566">
        <v>1125</v>
      </c>
      <c r="O1566">
        <v>2749</v>
      </c>
      <c r="P1566">
        <v>1339</v>
      </c>
      <c r="Q1566">
        <v>2617</v>
      </c>
      <c r="R1566">
        <v>1207</v>
      </c>
      <c r="S1566" t="s">
        <v>27</v>
      </c>
    </row>
    <row r="1567" spans="1:19" x14ac:dyDescent="0.2">
      <c r="A1567">
        <v>312562</v>
      </c>
      <c r="B1567" s="9">
        <v>10601550406301</v>
      </c>
      <c r="C1567" t="s">
        <v>19</v>
      </c>
      <c r="D1567" t="s">
        <v>26</v>
      </c>
      <c r="E1567" t="s">
        <v>21</v>
      </c>
      <c r="F1567" t="s">
        <v>22</v>
      </c>
      <c r="G1567" s="1">
        <v>45041.954861111109</v>
      </c>
      <c r="H1567">
        <v>370</v>
      </c>
      <c r="I1567" t="s">
        <v>23</v>
      </c>
      <c r="J1567">
        <v>1</v>
      </c>
      <c r="K1567">
        <v>10</v>
      </c>
      <c r="L1567">
        <v>193</v>
      </c>
      <c r="M1567">
        <v>3632</v>
      </c>
      <c r="N1567">
        <v>1587</v>
      </c>
      <c r="O1567">
        <v>22206</v>
      </c>
      <c r="P1567">
        <v>10801</v>
      </c>
      <c r="Q1567">
        <v>15784</v>
      </c>
      <c r="R1567">
        <v>7348</v>
      </c>
      <c r="S1567" t="s">
        <v>35</v>
      </c>
    </row>
    <row r="1568" spans="1:19" x14ac:dyDescent="0.2">
      <c r="A1568">
        <v>312612</v>
      </c>
      <c r="B1568" s="9">
        <v>9985364994461</v>
      </c>
      <c r="C1568" t="s">
        <v>33</v>
      </c>
      <c r="D1568" t="s">
        <v>26</v>
      </c>
      <c r="E1568" t="s">
        <v>21</v>
      </c>
      <c r="F1568" t="s">
        <v>22</v>
      </c>
      <c r="G1568" s="1">
        <v>45042.291666666664</v>
      </c>
      <c r="H1568">
        <v>242</v>
      </c>
      <c r="J1568">
        <v>1</v>
      </c>
      <c r="K1568">
        <v>3</v>
      </c>
      <c r="L1568">
        <v>531</v>
      </c>
      <c r="M1568">
        <v>13583</v>
      </c>
      <c r="N1568">
        <v>6983</v>
      </c>
      <c r="O1568">
        <v>14549</v>
      </c>
      <c r="P1568">
        <v>7229</v>
      </c>
      <c r="Q1568">
        <v>1308</v>
      </c>
      <c r="R1568">
        <v>560</v>
      </c>
      <c r="S1568" t="s">
        <v>27</v>
      </c>
    </row>
    <row r="1569" spans="1:19" x14ac:dyDescent="0.2">
      <c r="A1569">
        <v>312630</v>
      </c>
      <c r="B1569" s="9">
        <v>7290753868061</v>
      </c>
      <c r="C1569" t="s">
        <v>33</v>
      </c>
      <c r="D1569" t="s">
        <v>26</v>
      </c>
      <c r="E1569" t="s">
        <v>21</v>
      </c>
      <c r="F1569" t="s">
        <v>22</v>
      </c>
      <c r="G1569" s="1">
        <v>45042.291666666664</v>
      </c>
      <c r="H1569">
        <v>390</v>
      </c>
      <c r="J1569">
        <v>1</v>
      </c>
      <c r="K1569">
        <v>3</v>
      </c>
      <c r="L1569">
        <v>516</v>
      </c>
      <c r="M1569">
        <v>10420</v>
      </c>
      <c r="N1569">
        <v>5260</v>
      </c>
      <c r="O1569">
        <v>23381</v>
      </c>
      <c r="P1569">
        <v>11742</v>
      </c>
      <c r="Q1569">
        <v>635</v>
      </c>
      <c r="R1569">
        <v>516</v>
      </c>
      <c r="S1569" t="s">
        <v>27</v>
      </c>
    </row>
    <row r="1570" spans="1:19" x14ac:dyDescent="0.2">
      <c r="A1570">
        <v>312706</v>
      </c>
      <c r="B1570" s="9">
        <v>7251420266141</v>
      </c>
      <c r="C1570" t="s">
        <v>33</v>
      </c>
      <c r="D1570" t="s">
        <v>38</v>
      </c>
      <c r="E1570" t="s">
        <v>21</v>
      </c>
      <c r="F1570" t="s">
        <v>22</v>
      </c>
      <c r="G1570" s="1">
        <v>45042.291666666664</v>
      </c>
      <c r="J1570">
        <v>1</v>
      </c>
      <c r="K1570">
        <v>3</v>
      </c>
      <c r="L1570">
        <v>887</v>
      </c>
      <c r="M1570">
        <v>9182</v>
      </c>
      <c r="N1570">
        <v>4742</v>
      </c>
      <c r="Q1570">
        <v>3142</v>
      </c>
      <c r="R1570">
        <v>1583</v>
      </c>
      <c r="S1570" t="s">
        <v>27</v>
      </c>
    </row>
    <row r="1571" spans="1:19" x14ac:dyDescent="0.2">
      <c r="A1571">
        <v>312729</v>
      </c>
      <c r="B1571" s="9">
        <v>10606412443933</v>
      </c>
      <c r="C1571" t="s">
        <v>33</v>
      </c>
      <c r="D1571" t="s">
        <v>26</v>
      </c>
      <c r="E1571" t="s">
        <v>21</v>
      </c>
      <c r="F1571" t="s">
        <v>22</v>
      </c>
      <c r="G1571" s="1">
        <v>45042.32916666667</v>
      </c>
      <c r="H1571">
        <v>303</v>
      </c>
      <c r="J1571">
        <v>1</v>
      </c>
      <c r="K1571">
        <v>1</v>
      </c>
      <c r="L1571">
        <v>9360</v>
      </c>
      <c r="M1571">
        <v>3291</v>
      </c>
      <c r="N1571">
        <v>1785</v>
      </c>
      <c r="O1571">
        <v>18176</v>
      </c>
      <c r="P1571">
        <v>9360</v>
      </c>
      <c r="Q1571">
        <v>12584</v>
      </c>
      <c r="R1571">
        <v>6648</v>
      </c>
      <c r="S1571" t="s">
        <v>27</v>
      </c>
    </row>
    <row r="1572" spans="1:19" x14ac:dyDescent="0.2">
      <c r="A1572">
        <v>312752</v>
      </c>
      <c r="B1572" s="9">
        <v>8985987412509</v>
      </c>
      <c r="C1572" t="s">
        <v>33</v>
      </c>
      <c r="D1572" t="s">
        <v>20</v>
      </c>
      <c r="E1572" t="s">
        <v>21</v>
      </c>
      <c r="F1572" t="s">
        <v>22</v>
      </c>
      <c r="G1572" s="1">
        <v>45042.410416666666</v>
      </c>
      <c r="H1572">
        <v>1016</v>
      </c>
      <c r="J1572">
        <v>1</v>
      </c>
      <c r="K1572">
        <v>3</v>
      </c>
      <c r="L1572">
        <v>122</v>
      </c>
      <c r="M1572">
        <v>27957</v>
      </c>
      <c r="N1572">
        <v>14277</v>
      </c>
      <c r="O1572">
        <v>60942</v>
      </c>
      <c r="P1572">
        <v>30702</v>
      </c>
      <c r="Q1572">
        <v>155</v>
      </c>
      <c r="R1572">
        <v>155</v>
      </c>
      <c r="S1572" t="s">
        <v>27</v>
      </c>
    </row>
    <row r="1573" spans="1:19" x14ac:dyDescent="0.2">
      <c r="A1573">
        <v>312764</v>
      </c>
      <c r="B1573" s="9">
        <v>9491471659805</v>
      </c>
      <c r="C1573" t="s">
        <v>25</v>
      </c>
      <c r="D1573" t="s">
        <v>26</v>
      </c>
      <c r="E1573" t="s">
        <v>21</v>
      </c>
      <c r="F1573" t="s">
        <v>22</v>
      </c>
      <c r="G1573" s="1">
        <v>45042.42291666667</v>
      </c>
      <c r="H1573">
        <v>194</v>
      </c>
      <c r="J1573">
        <v>1</v>
      </c>
      <c r="K1573">
        <v>3</v>
      </c>
      <c r="L1573">
        <v>737</v>
      </c>
      <c r="M1573">
        <v>9402</v>
      </c>
      <c r="N1573">
        <v>4971</v>
      </c>
      <c r="O1573">
        <v>11649</v>
      </c>
      <c r="P1573">
        <v>5889</v>
      </c>
      <c r="Q1573">
        <v>10791</v>
      </c>
      <c r="R1573">
        <v>5640</v>
      </c>
      <c r="S1573" t="s">
        <v>27</v>
      </c>
    </row>
    <row r="1574" spans="1:19" x14ac:dyDescent="0.2">
      <c r="A1574">
        <v>312768</v>
      </c>
      <c r="B1574" s="9">
        <v>7303547920797</v>
      </c>
      <c r="C1574" t="s">
        <v>25</v>
      </c>
      <c r="D1574" t="s">
        <v>26</v>
      </c>
      <c r="E1574" t="s">
        <v>21</v>
      </c>
      <c r="F1574" t="s">
        <v>34</v>
      </c>
      <c r="G1574" s="1">
        <v>45042.427083333336</v>
      </c>
      <c r="H1574">
        <v>97</v>
      </c>
      <c r="J1574">
        <v>1</v>
      </c>
      <c r="K1574">
        <v>2</v>
      </c>
      <c r="L1574">
        <v>807</v>
      </c>
      <c r="M1574">
        <v>1527</v>
      </c>
      <c r="N1574">
        <v>807</v>
      </c>
      <c r="O1574">
        <v>5832</v>
      </c>
      <c r="P1574">
        <v>2952</v>
      </c>
      <c r="Q1574">
        <v>5820</v>
      </c>
      <c r="R1574">
        <v>2940</v>
      </c>
      <c r="S1574" t="s">
        <v>27</v>
      </c>
    </row>
    <row r="1575" spans="1:19" x14ac:dyDescent="0.2">
      <c r="A1575">
        <v>312796</v>
      </c>
      <c r="B1575" s="9">
        <v>9316022970397</v>
      </c>
      <c r="C1575" t="s">
        <v>25</v>
      </c>
      <c r="D1575" t="s">
        <v>20</v>
      </c>
      <c r="E1575" t="s">
        <v>21</v>
      </c>
      <c r="F1575" t="s">
        <v>34</v>
      </c>
      <c r="G1575" s="1">
        <v>45042.45416666667</v>
      </c>
      <c r="H1575">
        <v>1200</v>
      </c>
      <c r="J1575">
        <v>1</v>
      </c>
      <c r="K1575">
        <v>3</v>
      </c>
      <c r="L1575">
        <v>13716</v>
      </c>
      <c r="M1575">
        <v>2874</v>
      </c>
      <c r="N1575">
        <v>1434</v>
      </c>
      <c r="O1575">
        <v>72014</v>
      </c>
      <c r="P1575">
        <v>36014</v>
      </c>
      <c r="Q1575">
        <v>63345</v>
      </c>
      <c r="R1575">
        <v>31484</v>
      </c>
      <c r="S1575" t="s">
        <v>27</v>
      </c>
    </row>
    <row r="1576" spans="1:19" x14ac:dyDescent="0.2">
      <c r="A1576">
        <v>312808</v>
      </c>
      <c r="B1576" s="9">
        <v>7302957819421</v>
      </c>
      <c r="C1576" t="s">
        <v>19</v>
      </c>
      <c r="D1576" t="s">
        <v>26</v>
      </c>
      <c r="E1576" t="s">
        <v>21</v>
      </c>
      <c r="F1576" t="s">
        <v>22</v>
      </c>
      <c r="G1576" s="1">
        <v>45042.463194444441</v>
      </c>
      <c r="H1576">
        <v>24</v>
      </c>
      <c r="I1576" t="s">
        <v>23</v>
      </c>
      <c r="J1576">
        <v>1</v>
      </c>
      <c r="K1576">
        <v>2</v>
      </c>
      <c r="L1576">
        <v>35</v>
      </c>
      <c r="M1576">
        <v>1449</v>
      </c>
      <c r="N1576">
        <v>729</v>
      </c>
      <c r="O1576">
        <v>1466</v>
      </c>
      <c r="P1576">
        <v>746</v>
      </c>
      <c r="Q1576">
        <v>1460</v>
      </c>
      <c r="R1576">
        <v>740</v>
      </c>
      <c r="S1576" t="s">
        <v>24</v>
      </c>
    </row>
    <row r="1577" spans="1:19" x14ac:dyDescent="0.2">
      <c r="A1577">
        <v>312902</v>
      </c>
      <c r="B1577" s="9">
        <v>10608151865629</v>
      </c>
      <c r="C1577" t="s">
        <v>19</v>
      </c>
      <c r="D1577" t="s">
        <v>26</v>
      </c>
      <c r="E1577" t="s">
        <v>21</v>
      </c>
      <c r="F1577" t="s">
        <v>22</v>
      </c>
      <c r="G1577" s="1">
        <v>45042.5</v>
      </c>
      <c r="H1577">
        <v>369</v>
      </c>
      <c r="I1577">
        <v>5</v>
      </c>
      <c r="J1577">
        <v>1</v>
      </c>
      <c r="K1577">
        <v>1</v>
      </c>
      <c r="L1577">
        <v>282</v>
      </c>
      <c r="M1577">
        <v>6235</v>
      </c>
      <c r="N1577">
        <v>3355</v>
      </c>
      <c r="O1577">
        <v>22158</v>
      </c>
      <c r="P1577">
        <v>11340</v>
      </c>
      <c r="Q1577">
        <v>10875</v>
      </c>
      <c r="R1577">
        <v>5817</v>
      </c>
      <c r="S1577" t="s">
        <v>28</v>
      </c>
    </row>
    <row r="1578" spans="1:19" x14ac:dyDescent="0.2">
      <c r="A1578">
        <v>312968</v>
      </c>
      <c r="B1578" s="9">
        <v>7223403932701</v>
      </c>
      <c r="C1578" t="s">
        <v>25</v>
      </c>
      <c r="D1578" t="s">
        <v>26</v>
      </c>
      <c r="E1578" t="s">
        <v>21</v>
      </c>
      <c r="F1578" t="s">
        <v>22</v>
      </c>
      <c r="G1578" s="1">
        <v>45042.521527777775</v>
      </c>
      <c r="H1578">
        <v>359</v>
      </c>
      <c r="J1578">
        <v>1</v>
      </c>
      <c r="K1578">
        <v>3</v>
      </c>
      <c r="L1578">
        <v>509</v>
      </c>
      <c r="M1578">
        <v>562</v>
      </c>
      <c r="N1578">
        <v>509</v>
      </c>
      <c r="O1578">
        <v>21563</v>
      </c>
      <c r="P1578">
        <v>10763</v>
      </c>
      <c r="Q1578">
        <v>17599</v>
      </c>
      <c r="R1578">
        <v>8905</v>
      </c>
      <c r="S1578" t="s">
        <v>27</v>
      </c>
    </row>
    <row r="1579" spans="1:19" x14ac:dyDescent="0.2">
      <c r="A1579">
        <v>312986</v>
      </c>
      <c r="B1579" s="9">
        <v>10608763849757</v>
      </c>
      <c r="C1579" t="s">
        <v>19</v>
      </c>
      <c r="D1579" t="s">
        <v>26</v>
      </c>
      <c r="E1579" t="s">
        <v>21</v>
      </c>
      <c r="F1579" t="s">
        <v>22</v>
      </c>
      <c r="G1579" s="1">
        <v>45042.527083333334</v>
      </c>
      <c r="H1579">
        <v>25</v>
      </c>
      <c r="I1579" t="s">
        <v>23</v>
      </c>
      <c r="J1579">
        <v>1</v>
      </c>
      <c r="K1579">
        <v>3</v>
      </c>
      <c r="L1579">
        <v>169</v>
      </c>
      <c r="M1579">
        <v>1344</v>
      </c>
      <c r="N1579">
        <v>624</v>
      </c>
      <c r="O1579">
        <v>1499</v>
      </c>
      <c r="P1579">
        <v>779</v>
      </c>
      <c r="Q1579">
        <v>1390</v>
      </c>
      <c r="R1579">
        <v>670</v>
      </c>
      <c r="S1579" t="s">
        <v>28</v>
      </c>
    </row>
    <row r="1580" spans="1:19" x14ac:dyDescent="0.2">
      <c r="A1580">
        <v>313042</v>
      </c>
      <c r="B1580" s="9">
        <v>10466446136221</v>
      </c>
      <c r="C1580" t="s">
        <v>25</v>
      </c>
      <c r="D1580" t="s">
        <v>26</v>
      </c>
      <c r="E1580" t="s">
        <v>21</v>
      </c>
      <c r="F1580" t="s">
        <v>34</v>
      </c>
      <c r="G1580" s="1">
        <v>45042.563888888886</v>
      </c>
      <c r="H1580">
        <v>624</v>
      </c>
      <c r="J1580">
        <v>1</v>
      </c>
      <c r="K1580">
        <v>0</v>
      </c>
      <c r="M1580">
        <v>0</v>
      </c>
      <c r="N1580">
        <v>0</v>
      </c>
      <c r="O1580">
        <v>37448</v>
      </c>
      <c r="P1580">
        <v>18728</v>
      </c>
      <c r="Q1580">
        <v>25388</v>
      </c>
      <c r="R1580">
        <v>12520</v>
      </c>
      <c r="S1580" t="s">
        <v>27</v>
      </c>
    </row>
    <row r="1581" spans="1:19" x14ac:dyDescent="0.2">
      <c r="A1581">
        <v>313047</v>
      </c>
      <c r="B1581" s="9">
        <v>7302178412061</v>
      </c>
      <c r="C1581" t="s">
        <v>19</v>
      </c>
      <c r="D1581" t="s">
        <v>26</v>
      </c>
      <c r="E1581" t="s">
        <v>21</v>
      </c>
      <c r="F1581" t="s">
        <v>37</v>
      </c>
      <c r="G1581" s="1">
        <v>45042.567361111112</v>
      </c>
      <c r="H1581">
        <v>47</v>
      </c>
      <c r="I1581">
        <v>5</v>
      </c>
      <c r="J1581">
        <v>1</v>
      </c>
      <c r="K1581">
        <v>2</v>
      </c>
      <c r="L1581">
        <v>631</v>
      </c>
      <c r="M1581">
        <v>1510</v>
      </c>
      <c r="N1581">
        <v>790</v>
      </c>
      <c r="O1581">
        <v>2792</v>
      </c>
      <c r="P1581">
        <v>1352</v>
      </c>
      <c r="Q1581">
        <v>1449</v>
      </c>
      <c r="R1581">
        <v>729</v>
      </c>
      <c r="S1581" t="s">
        <v>39</v>
      </c>
    </row>
    <row r="1582" spans="1:19" x14ac:dyDescent="0.2">
      <c r="A1582">
        <v>313087</v>
      </c>
      <c r="B1582" s="9">
        <v>10610594967965</v>
      </c>
      <c r="C1582" t="s">
        <v>25</v>
      </c>
      <c r="D1582" t="s">
        <v>26</v>
      </c>
      <c r="E1582" t="s">
        <v>21</v>
      </c>
      <c r="F1582" t="s">
        <v>22</v>
      </c>
      <c r="G1582" s="1">
        <v>45042.589583333334</v>
      </c>
      <c r="H1582">
        <v>335</v>
      </c>
      <c r="J1582">
        <v>1</v>
      </c>
      <c r="K1582">
        <v>4</v>
      </c>
      <c r="L1582">
        <v>1123</v>
      </c>
      <c r="M1582">
        <v>2907</v>
      </c>
      <c r="N1582">
        <v>1467</v>
      </c>
      <c r="O1582">
        <v>20125</v>
      </c>
      <c r="P1582">
        <v>10045</v>
      </c>
      <c r="Q1582">
        <v>20124</v>
      </c>
      <c r="R1582">
        <v>10044</v>
      </c>
      <c r="S1582" t="s">
        <v>27</v>
      </c>
    </row>
    <row r="1583" spans="1:19" x14ac:dyDescent="0.2">
      <c r="A1583">
        <v>313089</v>
      </c>
      <c r="B1583" s="9">
        <v>7302471817117</v>
      </c>
      <c r="C1583" t="s">
        <v>25</v>
      </c>
      <c r="D1583" t="s">
        <v>20</v>
      </c>
      <c r="E1583" t="s">
        <v>21</v>
      </c>
      <c r="F1583" t="s">
        <v>37</v>
      </c>
      <c r="G1583" s="1">
        <v>45042.590277777781</v>
      </c>
      <c r="H1583">
        <v>1133</v>
      </c>
      <c r="J1583">
        <v>1</v>
      </c>
      <c r="K1583">
        <v>7</v>
      </c>
      <c r="L1583">
        <v>409</v>
      </c>
      <c r="M1583">
        <v>40268</v>
      </c>
      <c r="N1583">
        <v>20108</v>
      </c>
      <c r="O1583">
        <v>67982</v>
      </c>
      <c r="P1583">
        <v>34142</v>
      </c>
      <c r="Q1583">
        <v>67981</v>
      </c>
      <c r="R1583">
        <v>34140</v>
      </c>
      <c r="S1583" t="s">
        <v>27</v>
      </c>
    </row>
    <row r="1584" spans="1:19" x14ac:dyDescent="0.2">
      <c r="A1584">
        <v>313115</v>
      </c>
      <c r="B1584" s="9">
        <v>10611115186589</v>
      </c>
      <c r="C1584" t="s">
        <v>19</v>
      </c>
      <c r="D1584" t="s">
        <v>26</v>
      </c>
      <c r="E1584" t="s">
        <v>21</v>
      </c>
      <c r="F1584" t="s">
        <v>22</v>
      </c>
      <c r="G1584" s="1">
        <v>45042.605555555558</v>
      </c>
      <c r="H1584">
        <v>101</v>
      </c>
      <c r="I1584" t="s">
        <v>23</v>
      </c>
      <c r="J1584">
        <v>1</v>
      </c>
      <c r="K1584">
        <v>2</v>
      </c>
      <c r="L1584">
        <v>1177</v>
      </c>
      <c r="M1584">
        <v>2617</v>
      </c>
      <c r="N1584">
        <v>1177</v>
      </c>
      <c r="O1584">
        <v>6080</v>
      </c>
      <c r="P1584">
        <v>3200</v>
      </c>
      <c r="Q1584">
        <v>6017</v>
      </c>
      <c r="R1584">
        <v>3137</v>
      </c>
      <c r="S1584" t="s">
        <v>31</v>
      </c>
    </row>
    <row r="1585" spans="1:19" x14ac:dyDescent="0.2">
      <c r="A1585">
        <v>313119</v>
      </c>
      <c r="B1585" s="9">
        <v>10611250379549</v>
      </c>
      <c r="C1585" t="s">
        <v>19</v>
      </c>
      <c r="D1585" t="s">
        <v>26</v>
      </c>
      <c r="E1585" t="s">
        <v>21</v>
      </c>
      <c r="F1585" t="s">
        <v>22</v>
      </c>
      <c r="G1585" s="1">
        <v>45042.60833333333</v>
      </c>
      <c r="H1585">
        <v>50</v>
      </c>
      <c r="I1585">
        <v>5</v>
      </c>
      <c r="J1585">
        <v>1</v>
      </c>
      <c r="K1585">
        <v>2</v>
      </c>
      <c r="L1585">
        <v>51</v>
      </c>
      <c r="M1585">
        <v>2908</v>
      </c>
      <c r="N1585">
        <v>1468</v>
      </c>
      <c r="O1585">
        <v>3015</v>
      </c>
      <c r="P1585">
        <v>1575</v>
      </c>
      <c r="Q1585">
        <v>2914</v>
      </c>
      <c r="R1585">
        <v>1474</v>
      </c>
      <c r="S1585" t="s">
        <v>28</v>
      </c>
    </row>
    <row r="1586" spans="1:19" x14ac:dyDescent="0.2">
      <c r="A1586">
        <v>313131</v>
      </c>
      <c r="B1586" s="9">
        <v>8857102955805</v>
      </c>
      <c r="C1586" t="s">
        <v>25</v>
      </c>
      <c r="D1586" t="s">
        <v>32</v>
      </c>
      <c r="E1586" t="s">
        <v>21</v>
      </c>
      <c r="F1586" t="s">
        <v>34</v>
      </c>
      <c r="G1586" s="1">
        <v>45042.613888888889</v>
      </c>
      <c r="J1586">
        <v>1</v>
      </c>
      <c r="K1586">
        <v>9</v>
      </c>
      <c r="L1586">
        <v>4853</v>
      </c>
      <c r="M1586">
        <v>51482</v>
      </c>
      <c r="N1586">
        <v>25576</v>
      </c>
      <c r="Q1586">
        <v>69525</v>
      </c>
      <c r="R1586">
        <v>34634</v>
      </c>
      <c r="S1586" t="s">
        <v>27</v>
      </c>
    </row>
    <row r="1587" spans="1:19" x14ac:dyDescent="0.2">
      <c r="A1587">
        <v>313142</v>
      </c>
      <c r="B1587" s="9">
        <v>6652401644317</v>
      </c>
      <c r="C1587" t="s">
        <v>19</v>
      </c>
      <c r="D1587" t="s">
        <v>26</v>
      </c>
      <c r="E1587" t="s">
        <v>21</v>
      </c>
      <c r="F1587" t="s">
        <v>30</v>
      </c>
      <c r="G1587" s="1">
        <v>45042.621527777781</v>
      </c>
      <c r="H1587">
        <v>51</v>
      </c>
      <c r="I1587" t="s">
        <v>23</v>
      </c>
      <c r="J1587">
        <v>1</v>
      </c>
      <c r="K1587">
        <v>4</v>
      </c>
      <c r="L1587">
        <v>2</v>
      </c>
      <c r="M1587">
        <v>184</v>
      </c>
      <c r="N1587">
        <v>184</v>
      </c>
      <c r="O1587">
        <v>3031</v>
      </c>
      <c r="P1587">
        <v>1591</v>
      </c>
      <c r="Q1587">
        <v>1775</v>
      </c>
      <c r="R1587">
        <v>1055</v>
      </c>
      <c r="S1587" t="s">
        <v>27</v>
      </c>
    </row>
    <row r="1588" spans="1:19" x14ac:dyDescent="0.2">
      <c r="A1588">
        <v>313177</v>
      </c>
      <c r="B1588" s="9">
        <v>10422846555037</v>
      </c>
      <c r="C1588" t="s">
        <v>25</v>
      </c>
      <c r="D1588" t="s">
        <v>20</v>
      </c>
      <c r="E1588" t="s">
        <v>21</v>
      </c>
      <c r="F1588" t="s">
        <v>22</v>
      </c>
      <c r="G1588" s="1">
        <v>45042.643055555556</v>
      </c>
      <c r="H1588">
        <v>955</v>
      </c>
      <c r="J1588">
        <v>1</v>
      </c>
      <c r="K1588">
        <v>5</v>
      </c>
      <c r="L1588">
        <v>2603</v>
      </c>
      <c r="M1588">
        <v>5483</v>
      </c>
      <c r="N1588">
        <v>2603</v>
      </c>
      <c r="O1588">
        <v>57282</v>
      </c>
      <c r="P1588">
        <v>28482</v>
      </c>
      <c r="Q1588">
        <v>25577</v>
      </c>
      <c r="R1588">
        <v>12618</v>
      </c>
      <c r="S1588" t="s">
        <v>27</v>
      </c>
    </row>
    <row r="1589" spans="1:19" x14ac:dyDescent="0.2">
      <c r="A1589">
        <v>313209</v>
      </c>
      <c r="B1589" s="9">
        <v>7303546470685</v>
      </c>
      <c r="C1589" t="s">
        <v>25</v>
      </c>
      <c r="D1589" t="s">
        <v>36</v>
      </c>
      <c r="E1589" t="s">
        <v>21</v>
      </c>
      <c r="F1589" t="s">
        <v>22</v>
      </c>
      <c r="G1589" s="1">
        <v>45042.663194444445</v>
      </c>
      <c r="J1589">
        <v>1</v>
      </c>
      <c r="K1589">
        <v>6</v>
      </c>
      <c r="L1589">
        <v>4267</v>
      </c>
      <c r="M1589">
        <v>28534</v>
      </c>
      <c r="N1589">
        <v>14134</v>
      </c>
      <c r="Q1589">
        <v>73054</v>
      </c>
      <c r="R1589">
        <v>36331</v>
      </c>
      <c r="S1589" t="s">
        <v>27</v>
      </c>
    </row>
    <row r="1590" spans="1:19" x14ac:dyDescent="0.2">
      <c r="A1590">
        <v>313225</v>
      </c>
      <c r="B1590" s="9">
        <v>7302395196829</v>
      </c>
      <c r="C1590" t="s">
        <v>25</v>
      </c>
      <c r="D1590" t="s">
        <v>32</v>
      </c>
      <c r="E1590" t="s">
        <v>21</v>
      </c>
      <c r="F1590" t="s">
        <v>22</v>
      </c>
      <c r="G1590" s="1">
        <v>45042.674305555556</v>
      </c>
      <c r="J1590">
        <v>1</v>
      </c>
      <c r="K1590">
        <v>9</v>
      </c>
      <c r="L1590">
        <v>800</v>
      </c>
      <c r="M1590">
        <v>20265</v>
      </c>
      <c r="N1590">
        <v>10185</v>
      </c>
      <c r="Q1590">
        <v>76575</v>
      </c>
      <c r="R1590">
        <v>38414</v>
      </c>
      <c r="S1590" t="s">
        <v>27</v>
      </c>
    </row>
    <row r="1591" spans="1:19" x14ac:dyDescent="0.2">
      <c r="A1591">
        <v>313267</v>
      </c>
      <c r="B1591" s="9">
        <v>10609674895517</v>
      </c>
      <c r="C1591" t="s">
        <v>19</v>
      </c>
      <c r="D1591" t="s">
        <v>26</v>
      </c>
      <c r="E1591" t="s">
        <v>21</v>
      </c>
      <c r="F1591" t="s">
        <v>22</v>
      </c>
      <c r="G1591" s="1">
        <v>45042.675000000003</v>
      </c>
      <c r="H1591">
        <v>651</v>
      </c>
      <c r="I1591">
        <v>2</v>
      </c>
      <c r="J1591">
        <v>1</v>
      </c>
      <c r="K1591">
        <v>3</v>
      </c>
      <c r="L1591">
        <v>1261</v>
      </c>
      <c r="M1591">
        <v>11274</v>
      </c>
      <c r="N1591">
        <v>5514</v>
      </c>
      <c r="O1591">
        <v>39037</v>
      </c>
      <c r="P1591">
        <v>19597</v>
      </c>
      <c r="Q1591">
        <v>39010</v>
      </c>
      <c r="R1591">
        <v>19570</v>
      </c>
      <c r="S1591" t="s">
        <v>27</v>
      </c>
    </row>
    <row r="1592" spans="1:19" x14ac:dyDescent="0.2">
      <c r="A1592">
        <v>313326</v>
      </c>
      <c r="B1592" s="9">
        <v>7303603222429</v>
      </c>
      <c r="C1592" t="s">
        <v>29</v>
      </c>
      <c r="D1592" t="s">
        <v>26</v>
      </c>
      <c r="E1592" t="s">
        <v>21</v>
      </c>
      <c r="F1592" t="s">
        <v>22</v>
      </c>
      <c r="G1592" s="1">
        <v>45042.69027777778</v>
      </c>
      <c r="H1592">
        <v>523</v>
      </c>
      <c r="J1592">
        <v>1</v>
      </c>
      <c r="K1592">
        <v>2</v>
      </c>
      <c r="L1592">
        <v>809</v>
      </c>
      <c r="M1592">
        <v>1529</v>
      </c>
      <c r="N1592">
        <v>809</v>
      </c>
      <c r="O1592">
        <v>31397</v>
      </c>
      <c r="P1592">
        <v>15557</v>
      </c>
      <c r="Q1592">
        <v>1573</v>
      </c>
      <c r="R1592">
        <v>853</v>
      </c>
      <c r="S1592" t="s">
        <v>27</v>
      </c>
    </row>
    <row r="1593" spans="1:19" x14ac:dyDescent="0.2">
      <c r="A1593">
        <v>313369</v>
      </c>
      <c r="B1593" s="9">
        <v>9563401367197</v>
      </c>
      <c r="C1593" t="s">
        <v>25</v>
      </c>
      <c r="D1593" t="s">
        <v>32</v>
      </c>
      <c r="E1593" t="s">
        <v>21</v>
      </c>
      <c r="F1593" t="s">
        <v>22</v>
      </c>
      <c r="G1593" s="1">
        <v>45042.697916666664</v>
      </c>
      <c r="J1593">
        <v>1</v>
      </c>
      <c r="K1593">
        <v>10</v>
      </c>
      <c r="L1593">
        <v>747</v>
      </c>
      <c r="M1593">
        <v>20164</v>
      </c>
      <c r="N1593">
        <v>10084</v>
      </c>
      <c r="Q1593">
        <v>64446</v>
      </c>
      <c r="R1593">
        <v>32129</v>
      </c>
      <c r="S1593" t="s">
        <v>27</v>
      </c>
    </row>
    <row r="1594" spans="1:19" x14ac:dyDescent="0.2">
      <c r="A1594">
        <v>313414</v>
      </c>
      <c r="B1594" s="9">
        <v>10567255042333</v>
      </c>
      <c r="C1594" t="s">
        <v>19</v>
      </c>
      <c r="D1594" t="s">
        <v>26</v>
      </c>
      <c r="E1594" t="s">
        <v>21</v>
      </c>
      <c r="F1594" t="s">
        <v>22</v>
      </c>
      <c r="G1594" s="1">
        <v>45042.722222222219</v>
      </c>
      <c r="H1594">
        <v>34</v>
      </c>
      <c r="I1594" t="s">
        <v>23</v>
      </c>
      <c r="J1594">
        <v>1</v>
      </c>
      <c r="K1594">
        <v>1</v>
      </c>
      <c r="L1594">
        <v>38</v>
      </c>
      <c r="M1594">
        <v>38</v>
      </c>
      <c r="N1594">
        <v>38</v>
      </c>
      <c r="O1594">
        <v>2012</v>
      </c>
      <c r="P1594">
        <v>940</v>
      </c>
      <c r="Q1594">
        <v>865</v>
      </c>
      <c r="R1594">
        <v>513</v>
      </c>
      <c r="S1594" t="s">
        <v>28</v>
      </c>
    </row>
    <row r="1595" spans="1:19" x14ac:dyDescent="0.2">
      <c r="A1595">
        <v>313420</v>
      </c>
      <c r="B1595" s="9">
        <v>10108278891165</v>
      </c>
      <c r="C1595" t="s">
        <v>19</v>
      </c>
      <c r="D1595" t="s">
        <v>26</v>
      </c>
      <c r="E1595" t="s">
        <v>21</v>
      </c>
      <c r="F1595" t="s">
        <v>30</v>
      </c>
      <c r="G1595" s="1">
        <v>45042.724305555559</v>
      </c>
      <c r="H1595">
        <v>52</v>
      </c>
      <c r="I1595" t="s">
        <v>23</v>
      </c>
      <c r="J1595">
        <v>1</v>
      </c>
      <c r="K1595">
        <v>4</v>
      </c>
      <c r="L1595">
        <v>29</v>
      </c>
      <c r="M1595">
        <v>126</v>
      </c>
      <c r="N1595">
        <v>126</v>
      </c>
      <c r="O1595">
        <v>3104</v>
      </c>
      <c r="P1595">
        <v>1657</v>
      </c>
      <c r="Q1595">
        <v>625</v>
      </c>
      <c r="R1595">
        <v>618</v>
      </c>
      <c r="S1595" t="s">
        <v>27</v>
      </c>
    </row>
    <row r="1596" spans="1:19" x14ac:dyDescent="0.2">
      <c r="A1596">
        <v>313439</v>
      </c>
      <c r="B1596" s="9">
        <v>10282275263005</v>
      </c>
      <c r="C1596" t="s">
        <v>19</v>
      </c>
      <c r="D1596" t="s">
        <v>26</v>
      </c>
      <c r="E1596" t="s">
        <v>21</v>
      </c>
      <c r="F1596" t="s">
        <v>22</v>
      </c>
      <c r="G1596" s="1">
        <v>45042.730555555558</v>
      </c>
      <c r="H1596">
        <v>459</v>
      </c>
      <c r="I1596" t="s">
        <v>23</v>
      </c>
      <c r="J1596">
        <v>1</v>
      </c>
      <c r="K1596">
        <v>5</v>
      </c>
      <c r="L1596">
        <v>88</v>
      </c>
      <c r="M1596">
        <v>1666</v>
      </c>
      <c r="N1596">
        <v>928</v>
      </c>
      <c r="O1596">
        <v>27569</v>
      </c>
      <c r="P1596">
        <v>13888</v>
      </c>
      <c r="Q1596">
        <v>1926</v>
      </c>
      <c r="R1596">
        <v>1187</v>
      </c>
      <c r="S1596" t="s">
        <v>28</v>
      </c>
    </row>
    <row r="1597" spans="1:19" x14ac:dyDescent="0.2">
      <c r="A1597">
        <v>313493</v>
      </c>
      <c r="B1597" s="9">
        <v>7303007907485</v>
      </c>
      <c r="C1597" t="s">
        <v>19</v>
      </c>
      <c r="D1597" t="s">
        <v>26</v>
      </c>
      <c r="E1597" t="s">
        <v>21</v>
      </c>
      <c r="F1597" t="s">
        <v>22</v>
      </c>
      <c r="G1597" s="1">
        <v>45042.761111111111</v>
      </c>
      <c r="H1597">
        <v>51</v>
      </c>
      <c r="I1597">
        <v>5</v>
      </c>
      <c r="J1597">
        <v>1</v>
      </c>
      <c r="K1597">
        <v>2</v>
      </c>
      <c r="L1597">
        <v>49</v>
      </c>
      <c r="M1597">
        <v>49</v>
      </c>
      <c r="N1597">
        <v>49</v>
      </c>
      <c r="O1597">
        <v>3070</v>
      </c>
      <c r="P1597">
        <v>1603</v>
      </c>
      <c r="Q1597">
        <v>2707</v>
      </c>
      <c r="R1597">
        <v>1488</v>
      </c>
      <c r="S1597" t="s">
        <v>28</v>
      </c>
    </row>
    <row r="1598" spans="1:19" x14ac:dyDescent="0.2">
      <c r="A1598">
        <v>313494</v>
      </c>
      <c r="B1598" s="9">
        <v>8334224540701</v>
      </c>
      <c r="C1598" t="s">
        <v>19</v>
      </c>
      <c r="D1598" t="s">
        <v>26</v>
      </c>
      <c r="E1598" t="s">
        <v>21</v>
      </c>
      <c r="F1598" t="s">
        <v>30</v>
      </c>
      <c r="G1598" s="1">
        <v>45042.761805555558</v>
      </c>
      <c r="H1598">
        <v>162</v>
      </c>
      <c r="I1598" t="s">
        <v>23</v>
      </c>
      <c r="J1598">
        <v>1</v>
      </c>
      <c r="K1598">
        <v>8</v>
      </c>
      <c r="L1598">
        <v>30</v>
      </c>
      <c r="M1598">
        <v>93</v>
      </c>
      <c r="N1598">
        <v>93</v>
      </c>
      <c r="O1598">
        <v>9727</v>
      </c>
      <c r="P1598">
        <v>4687</v>
      </c>
      <c r="Q1598">
        <v>1502</v>
      </c>
      <c r="R1598">
        <v>782</v>
      </c>
      <c r="S1598" t="s">
        <v>27</v>
      </c>
    </row>
    <row r="1599" spans="1:19" x14ac:dyDescent="0.2">
      <c r="A1599">
        <v>313498</v>
      </c>
      <c r="B1599" s="9">
        <v>7701408516893</v>
      </c>
      <c r="C1599" t="s">
        <v>25</v>
      </c>
      <c r="D1599" t="s">
        <v>26</v>
      </c>
      <c r="E1599" t="s">
        <v>21</v>
      </c>
      <c r="F1599" t="s">
        <v>22</v>
      </c>
      <c r="G1599" s="1">
        <v>45042.76458333333</v>
      </c>
      <c r="H1599">
        <v>499</v>
      </c>
      <c r="J1599">
        <v>1</v>
      </c>
      <c r="K1599">
        <v>3</v>
      </c>
      <c r="L1599">
        <v>3951</v>
      </c>
      <c r="M1599">
        <v>0</v>
      </c>
      <c r="N1599">
        <v>0</v>
      </c>
      <c r="O1599">
        <v>29928</v>
      </c>
      <c r="P1599">
        <v>14808</v>
      </c>
      <c r="Q1599">
        <v>21641</v>
      </c>
      <c r="R1599">
        <v>10841</v>
      </c>
      <c r="S1599" t="s">
        <v>27</v>
      </c>
    </row>
    <row r="1600" spans="1:19" x14ac:dyDescent="0.2">
      <c r="A1600">
        <v>313627</v>
      </c>
      <c r="B1600" s="9">
        <v>10619783903517</v>
      </c>
      <c r="C1600" t="s">
        <v>25</v>
      </c>
      <c r="D1600" t="s">
        <v>26</v>
      </c>
      <c r="E1600" t="s">
        <v>21</v>
      </c>
      <c r="F1600" t="s">
        <v>22</v>
      </c>
      <c r="G1600" s="1">
        <v>45042.869444444441</v>
      </c>
      <c r="H1600">
        <v>159</v>
      </c>
      <c r="J1600">
        <v>1</v>
      </c>
      <c r="K1600">
        <v>2</v>
      </c>
      <c r="L1600">
        <v>406</v>
      </c>
      <c r="M1600">
        <v>1126</v>
      </c>
      <c r="N1600">
        <v>406</v>
      </c>
      <c r="O1600">
        <v>9552</v>
      </c>
      <c r="P1600">
        <v>4512</v>
      </c>
      <c r="Q1600">
        <v>6468</v>
      </c>
      <c r="R1600">
        <v>2868</v>
      </c>
      <c r="S1600" t="s">
        <v>27</v>
      </c>
    </row>
    <row r="1601" spans="1:19" x14ac:dyDescent="0.2">
      <c r="A1601">
        <v>313700</v>
      </c>
      <c r="B1601" s="9">
        <v>9465327814429</v>
      </c>
      <c r="C1601" t="s">
        <v>19</v>
      </c>
      <c r="D1601" t="s">
        <v>36</v>
      </c>
      <c r="E1601" t="s">
        <v>21</v>
      </c>
      <c r="F1601" t="s">
        <v>37</v>
      </c>
      <c r="G1601" s="1">
        <v>45043.044444444444</v>
      </c>
      <c r="J1601">
        <v>1</v>
      </c>
      <c r="K1601">
        <v>12</v>
      </c>
      <c r="L1601">
        <v>4115</v>
      </c>
      <c r="M1601">
        <v>56901</v>
      </c>
      <c r="N1601">
        <v>28346</v>
      </c>
      <c r="Q1601">
        <v>72498</v>
      </c>
      <c r="R1601">
        <v>36024</v>
      </c>
      <c r="S1601" t="s">
        <v>28</v>
      </c>
    </row>
    <row r="1602" spans="1:19" x14ac:dyDescent="0.2">
      <c r="A1602">
        <v>313706</v>
      </c>
      <c r="B1602" s="9">
        <v>7303015548317</v>
      </c>
      <c r="C1602" t="s">
        <v>25</v>
      </c>
      <c r="D1602" t="s">
        <v>32</v>
      </c>
      <c r="E1602" t="s">
        <v>21</v>
      </c>
      <c r="F1602" t="s">
        <v>22</v>
      </c>
      <c r="G1602" s="1">
        <v>45043.09375</v>
      </c>
      <c r="J1602">
        <v>1</v>
      </c>
      <c r="K1602">
        <v>1</v>
      </c>
      <c r="L1602">
        <v>2307</v>
      </c>
      <c r="M1602">
        <v>4871</v>
      </c>
      <c r="N1602">
        <v>2307</v>
      </c>
      <c r="Q1602">
        <v>4979</v>
      </c>
      <c r="R1602">
        <v>2414</v>
      </c>
      <c r="S1602" t="s">
        <v>27</v>
      </c>
    </row>
    <row r="1603" spans="1:19" x14ac:dyDescent="0.2">
      <c r="A1603">
        <v>313801</v>
      </c>
      <c r="B1603" s="9">
        <v>8201360839581</v>
      </c>
      <c r="C1603" t="s">
        <v>33</v>
      </c>
      <c r="D1603" t="s">
        <v>20</v>
      </c>
      <c r="E1603" t="s">
        <v>21</v>
      </c>
      <c r="F1603" t="s">
        <v>22</v>
      </c>
      <c r="G1603" s="1">
        <v>45043.291666666664</v>
      </c>
      <c r="H1603">
        <v>970</v>
      </c>
      <c r="J1603">
        <v>1</v>
      </c>
      <c r="K1603">
        <v>5</v>
      </c>
      <c r="L1603">
        <v>363</v>
      </c>
      <c r="M1603">
        <v>7885</v>
      </c>
      <c r="N1603">
        <v>4165</v>
      </c>
      <c r="O1603">
        <v>58196</v>
      </c>
      <c r="P1603">
        <v>29276</v>
      </c>
      <c r="Q1603">
        <v>487</v>
      </c>
      <c r="R1603">
        <v>367</v>
      </c>
      <c r="S1603" t="s">
        <v>27</v>
      </c>
    </row>
    <row r="1604" spans="1:19" x14ac:dyDescent="0.2">
      <c r="A1604">
        <v>313819</v>
      </c>
      <c r="B1604" s="9">
        <v>10191564589981</v>
      </c>
      <c r="C1604" t="s">
        <v>33</v>
      </c>
      <c r="D1604" t="s">
        <v>20</v>
      </c>
      <c r="E1604" t="s">
        <v>21</v>
      </c>
      <c r="F1604" t="s">
        <v>22</v>
      </c>
      <c r="G1604" s="1">
        <v>45043.291666666664</v>
      </c>
      <c r="H1604">
        <v>1118</v>
      </c>
      <c r="J1604">
        <v>1</v>
      </c>
      <c r="K1604">
        <v>1</v>
      </c>
      <c r="L1604">
        <v>30331</v>
      </c>
      <c r="M1604">
        <v>60690</v>
      </c>
      <c r="N1604">
        <v>30331</v>
      </c>
      <c r="O1604">
        <v>67082</v>
      </c>
      <c r="P1604">
        <v>33840</v>
      </c>
      <c r="Q1604">
        <v>66060</v>
      </c>
      <c r="R1604">
        <v>33211</v>
      </c>
      <c r="S1604" t="s">
        <v>27</v>
      </c>
    </row>
    <row r="1605" spans="1:19" x14ac:dyDescent="0.2">
      <c r="A1605">
        <v>313831</v>
      </c>
      <c r="B1605" s="9">
        <v>9980512923037</v>
      </c>
      <c r="C1605" t="s">
        <v>33</v>
      </c>
      <c r="D1605" t="s">
        <v>26</v>
      </c>
      <c r="E1605" t="s">
        <v>21</v>
      </c>
      <c r="F1605" t="s">
        <v>22</v>
      </c>
      <c r="G1605" s="1">
        <v>45043.291666666664</v>
      </c>
      <c r="H1605">
        <v>516</v>
      </c>
      <c r="J1605">
        <v>1</v>
      </c>
      <c r="K1605">
        <v>4</v>
      </c>
      <c r="L1605">
        <v>4472</v>
      </c>
      <c r="M1605">
        <v>16081</v>
      </c>
      <c r="N1605">
        <v>8041</v>
      </c>
      <c r="O1605">
        <v>30961</v>
      </c>
      <c r="P1605">
        <v>15722</v>
      </c>
      <c r="Q1605">
        <v>9171</v>
      </c>
      <c r="R1605">
        <v>4732</v>
      </c>
      <c r="S1605" t="s">
        <v>27</v>
      </c>
    </row>
    <row r="1606" spans="1:19" x14ac:dyDescent="0.2">
      <c r="A1606">
        <v>313862</v>
      </c>
      <c r="B1606" s="9">
        <v>7241574757149</v>
      </c>
      <c r="C1606" t="s">
        <v>19</v>
      </c>
      <c r="D1606" t="s">
        <v>26</v>
      </c>
      <c r="E1606" t="s">
        <v>21</v>
      </c>
      <c r="F1606" t="s">
        <v>22</v>
      </c>
      <c r="G1606" s="1">
        <v>45043.370833333334</v>
      </c>
      <c r="H1606">
        <v>129</v>
      </c>
      <c r="I1606" t="s">
        <v>23</v>
      </c>
      <c r="J1606">
        <v>1</v>
      </c>
      <c r="K1606">
        <v>2</v>
      </c>
      <c r="L1606">
        <v>467</v>
      </c>
      <c r="M1606">
        <v>472</v>
      </c>
      <c r="N1606">
        <v>467</v>
      </c>
      <c r="O1606">
        <v>7742</v>
      </c>
      <c r="P1606">
        <v>4136</v>
      </c>
      <c r="Q1606">
        <v>788</v>
      </c>
      <c r="R1606">
        <v>783</v>
      </c>
      <c r="S1606" t="s">
        <v>27</v>
      </c>
    </row>
    <row r="1607" spans="1:19" x14ac:dyDescent="0.2">
      <c r="A1607">
        <v>313866</v>
      </c>
      <c r="B1607" s="9">
        <v>10627091731869</v>
      </c>
      <c r="C1607" t="s">
        <v>25</v>
      </c>
      <c r="D1607" t="s">
        <v>26</v>
      </c>
      <c r="E1607" t="s">
        <v>21</v>
      </c>
      <c r="F1607" t="s">
        <v>22</v>
      </c>
      <c r="G1607" s="1">
        <v>45043.385416666664</v>
      </c>
      <c r="H1607">
        <v>680</v>
      </c>
      <c r="J1607">
        <v>1</v>
      </c>
      <c r="K1607">
        <v>6</v>
      </c>
      <c r="L1607">
        <v>1101</v>
      </c>
      <c r="M1607">
        <v>39715</v>
      </c>
      <c r="N1607">
        <v>20144</v>
      </c>
      <c r="O1607">
        <v>40818</v>
      </c>
      <c r="P1607">
        <v>20658</v>
      </c>
      <c r="Q1607">
        <v>40804</v>
      </c>
      <c r="R1607">
        <v>20657</v>
      </c>
      <c r="S1607" t="s">
        <v>27</v>
      </c>
    </row>
    <row r="1608" spans="1:19" x14ac:dyDescent="0.2">
      <c r="A1608">
        <v>313897</v>
      </c>
      <c r="B1608" s="9">
        <v>7292004572317</v>
      </c>
      <c r="C1608" t="s">
        <v>29</v>
      </c>
      <c r="D1608" t="s">
        <v>26</v>
      </c>
      <c r="E1608" t="s">
        <v>21</v>
      </c>
      <c r="F1608" t="s">
        <v>22</v>
      </c>
      <c r="G1608" s="1">
        <v>45043.425000000003</v>
      </c>
      <c r="H1608">
        <v>679</v>
      </c>
      <c r="J1608">
        <v>1</v>
      </c>
      <c r="K1608">
        <v>7</v>
      </c>
      <c r="L1608">
        <v>687</v>
      </c>
      <c r="M1608">
        <v>11857</v>
      </c>
      <c r="N1608">
        <v>6097</v>
      </c>
      <c r="O1608">
        <v>40748</v>
      </c>
      <c r="P1608">
        <v>20588</v>
      </c>
      <c r="Q1608">
        <v>1704</v>
      </c>
      <c r="R1608">
        <v>984</v>
      </c>
      <c r="S1608" t="s">
        <v>27</v>
      </c>
    </row>
    <row r="1609" spans="1:19" x14ac:dyDescent="0.2">
      <c r="A1609">
        <v>313933</v>
      </c>
      <c r="B1609" s="9">
        <v>10558165541917</v>
      </c>
      <c r="C1609" t="s">
        <v>25</v>
      </c>
      <c r="D1609" t="s">
        <v>20</v>
      </c>
      <c r="E1609" t="s">
        <v>21</v>
      </c>
      <c r="F1609" t="s">
        <v>34</v>
      </c>
      <c r="G1609" s="1">
        <v>45043.442361111112</v>
      </c>
      <c r="H1609">
        <v>843</v>
      </c>
      <c r="J1609">
        <v>1</v>
      </c>
      <c r="K1609">
        <v>6</v>
      </c>
      <c r="L1609">
        <v>1031</v>
      </c>
      <c r="M1609">
        <v>0</v>
      </c>
      <c r="N1609">
        <v>0</v>
      </c>
      <c r="O1609">
        <v>50557</v>
      </c>
      <c r="P1609">
        <v>25357</v>
      </c>
      <c r="Q1609">
        <v>48860</v>
      </c>
      <c r="R1609">
        <v>24380</v>
      </c>
      <c r="S1609" t="s">
        <v>27</v>
      </c>
    </row>
    <row r="1610" spans="1:19" x14ac:dyDescent="0.2">
      <c r="A1610">
        <v>313961</v>
      </c>
      <c r="B1610" s="9">
        <v>10005365651229</v>
      </c>
      <c r="C1610" t="s">
        <v>19</v>
      </c>
      <c r="D1610" t="s">
        <v>26</v>
      </c>
      <c r="E1610" t="s">
        <v>21</v>
      </c>
      <c r="F1610" t="s">
        <v>22</v>
      </c>
      <c r="G1610" s="1">
        <v>45043.461805555555</v>
      </c>
      <c r="H1610">
        <v>123</v>
      </c>
      <c r="I1610" t="s">
        <v>23</v>
      </c>
      <c r="J1610">
        <v>1</v>
      </c>
      <c r="K1610">
        <v>1</v>
      </c>
      <c r="L1610">
        <v>125</v>
      </c>
      <c r="M1610">
        <v>125</v>
      </c>
      <c r="N1610">
        <v>125</v>
      </c>
      <c r="O1610">
        <v>7367</v>
      </c>
      <c r="P1610">
        <v>3767</v>
      </c>
      <c r="Q1610">
        <v>5507</v>
      </c>
      <c r="R1610">
        <v>2627</v>
      </c>
      <c r="S1610" t="s">
        <v>27</v>
      </c>
    </row>
    <row r="1611" spans="1:19" x14ac:dyDescent="0.2">
      <c r="A1611">
        <v>313964</v>
      </c>
      <c r="B1611" s="9">
        <v>8518136603293</v>
      </c>
      <c r="C1611" t="s">
        <v>33</v>
      </c>
      <c r="D1611" t="s">
        <v>20</v>
      </c>
      <c r="E1611" t="s">
        <v>21</v>
      </c>
      <c r="F1611" t="s">
        <v>22</v>
      </c>
      <c r="G1611" s="1">
        <v>45043.462500000001</v>
      </c>
      <c r="H1611">
        <v>1008</v>
      </c>
      <c r="J1611">
        <v>1</v>
      </c>
      <c r="K1611">
        <v>3</v>
      </c>
      <c r="L1611">
        <v>328</v>
      </c>
      <c r="M1611">
        <v>328</v>
      </c>
      <c r="N1611">
        <v>328</v>
      </c>
      <c r="O1611">
        <v>60475</v>
      </c>
      <c r="P1611">
        <v>30235</v>
      </c>
      <c r="Q1611">
        <v>13869</v>
      </c>
      <c r="R1611">
        <v>6669</v>
      </c>
      <c r="S1611" t="s">
        <v>27</v>
      </c>
    </row>
    <row r="1612" spans="1:19" x14ac:dyDescent="0.2">
      <c r="A1612">
        <v>313999</v>
      </c>
      <c r="B1612" s="9">
        <v>7303449282973</v>
      </c>
      <c r="C1612" t="s">
        <v>25</v>
      </c>
      <c r="D1612" t="s">
        <v>26</v>
      </c>
      <c r="E1612" t="s">
        <v>21</v>
      </c>
      <c r="F1612" t="s">
        <v>22</v>
      </c>
      <c r="G1612" s="1">
        <v>45043.477777777778</v>
      </c>
      <c r="H1612">
        <v>463</v>
      </c>
      <c r="J1612">
        <v>1</v>
      </c>
      <c r="K1612">
        <v>2</v>
      </c>
      <c r="L1612">
        <v>432</v>
      </c>
      <c r="M1612">
        <v>432</v>
      </c>
      <c r="N1612">
        <v>432</v>
      </c>
      <c r="O1612">
        <v>27777</v>
      </c>
      <c r="P1612">
        <v>14097</v>
      </c>
      <c r="Q1612">
        <v>26987</v>
      </c>
      <c r="R1612">
        <v>13958</v>
      </c>
      <c r="S1612" t="s">
        <v>27</v>
      </c>
    </row>
    <row r="1613" spans="1:19" x14ac:dyDescent="0.2">
      <c r="A1613">
        <v>314045</v>
      </c>
      <c r="B1613" s="9">
        <v>8107171793437</v>
      </c>
      <c r="C1613" t="s">
        <v>19</v>
      </c>
      <c r="D1613" t="s">
        <v>26</v>
      </c>
      <c r="E1613" t="s">
        <v>21</v>
      </c>
      <c r="F1613" t="s">
        <v>30</v>
      </c>
      <c r="G1613" s="1">
        <v>45043.495138888888</v>
      </c>
      <c r="H1613">
        <v>30</v>
      </c>
      <c r="I1613" t="s">
        <v>23</v>
      </c>
      <c r="J1613">
        <v>1</v>
      </c>
      <c r="K1613">
        <v>4</v>
      </c>
      <c r="L1613">
        <v>791</v>
      </c>
      <c r="M1613">
        <v>1511</v>
      </c>
      <c r="N1613">
        <v>791</v>
      </c>
      <c r="O1613">
        <v>1772</v>
      </c>
      <c r="P1613">
        <v>1052</v>
      </c>
      <c r="Q1613">
        <v>1772</v>
      </c>
      <c r="R1613">
        <v>1052</v>
      </c>
      <c r="S1613" t="s">
        <v>27</v>
      </c>
    </row>
    <row r="1614" spans="1:19" x14ac:dyDescent="0.2">
      <c r="A1614">
        <v>314115</v>
      </c>
      <c r="B1614" s="9">
        <v>7302575899293</v>
      </c>
      <c r="C1614" t="s">
        <v>25</v>
      </c>
      <c r="D1614" t="s">
        <v>26</v>
      </c>
      <c r="E1614" t="s">
        <v>21</v>
      </c>
      <c r="F1614" t="s">
        <v>22</v>
      </c>
      <c r="G1614" s="1">
        <v>45043.526388888888</v>
      </c>
      <c r="H1614">
        <v>649</v>
      </c>
      <c r="J1614">
        <v>1</v>
      </c>
      <c r="K1614">
        <v>7</v>
      </c>
      <c r="L1614">
        <v>364</v>
      </c>
      <c r="M1614">
        <v>364</v>
      </c>
      <c r="N1614">
        <v>364</v>
      </c>
      <c r="O1614">
        <v>38955</v>
      </c>
      <c r="P1614">
        <v>19515</v>
      </c>
      <c r="Q1614">
        <v>38023</v>
      </c>
      <c r="R1614">
        <v>19302</v>
      </c>
      <c r="S1614" t="s">
        <v>27</v>
      </c>
    </row>
    <row r="1615" spans="1:19" x14ac:dyDescent="0.2">
      <c r="A1615">
        <v>314127</v>
      </c>
      <c r="B1615" s="9">
        <v>7302675692445</v>
      </c>
      <c r="C1615" t="s">
        <v>33</v>
      </c>
      <c r="D1615" t="s">
        <v>26</v>
      </c>
      <c r="E1615" t="s">
        <v>21</v>
      </c>
      <c r="F1615" t="s">
        <v>22</v>
      </c>
      <c r="G1615" s="1">
        <v>45043.535416666666</v>
      </c>
      <c r="H1615">
        <v>143</v>
      </c>
      <c r="J1615">
        <v>1</v>
      </c>
      <c r="K1615">
        <v>3</v>
      </c>
      <c r="L1615">
        <v>146</v>
      </c>
      <c r="M1615">
        <v>146</v>
      </c>
      <c r="N1615">
        <v>146</v>
      </c>
      <c r="O1615">
        <v>8589</v>
      </c>
      <c r="P1615">
        <v>4269</v>
      </c>
      <c r="Q1615">
        <v>8446</v>
      </c>
      <c r="R1615">
        <v>4126</v>
      </c>
      <c r="S1615" t="s">
        <v>27</v>
      </c>
    </row>
    <row r="1616" spans="1:19" x14ac:dyDescent="0.2">
      <c r="A1616">
        <v>314129</v>
      </c>
      <c r="B1616" s="9">
        <v>7302175019549</v>
      </c>
      <c r="C1616" t="s">
        <v>33</v>
      </c>
      <c r="D1616" t="s">
        <v>26</v>
      </c>
      <c r="E1616" t="s">
        <v>21</v>
      </c>
      <c r="F1616" t="s">
        <v>37</v>
      </c>
      <c r="G1616" s="1">
        <v>45043.536111111112</v>
      </c>
      <c r="H1616">
        <v>194</v>
      </c>
      <c r="J1616">
        <v>1</v>
      </c>
      <c r="K1616">
        <v>1</v>
      </c>
      <c r="L1616">
        <v>718</v>
      </c>
      <c r="M1616">
        <v>1438</v>
      </c>
      <c r="N1616">
        <v>718</v>
      </c>
      <c r="O1616">
        <v>11657</v>
      </c>
      <c r="P1616">
        <v>5897</v>
      </c>
      <c r="Q1616">
        <v>11487</v>
      </c>
      <c r="R1616">
        <v>5727</v>
      </c>
      <c r="S1616" t="s">
        <v>27</v>
      </c>
    </row>
    <row r="1617" spans="1:19" x14ac:dyDescent="0.2">
      <c r="A1617">
        <v>314135</v>
      </c>
      <c r="B1617" s="9">
        <v>6764218515229</v>
      </c>
      <c r="C1617" t="s">
        <v>19</v>
      </c>
      <c r="D1617" t="s">
        <v>26</v>
      </c>
      <c r="E1617" t="s">
        <v>21</v>
      </c>
      <c r="F1617" t="s">
        <v>30</v>
      </c>
      <c r="G1617" s="1">
        <v>45043.538888888892</v>
      </c>
      <c r="H1617">
        <v>2</v>
      </c>
      <c r="I1617" t="s">
        <v>23</v>
      </c>
      <c r="J1617">
        <v>1</v>
      </c>
      <c r="K1617">
        <v>0</v>
      </c>
      <c r="M1617">
        <v>102</v>
      </c>
      <c r="N1617">
        <v>102</v>
      </c>
      <c r="O1617">
        <v>109</v>
      </c>
      <c r="P1617">
        <v>109</v>
      </c>
      <c r="Q1617">
        <v>103</v>
      </c>
      <c r="R1617">
        <v>103</v>
      </c>
      <c r="S1617" t="s">
        <v>27</v>
      </c>
    </row>
    <row r="1618" spans="1:19" x14ac:dyDescent="0.2">
      <c r="A1618">
        <v>314137</v>
      </c>
      <c r="B1618" s="9">
        <v>10628885078301</v>
      </c>
      <c r="C1618" t="s">
        <v>25</v>
      </c>
      <c r="D1618" t="s">
        <v>26</v>
      </c>
      <c r="E1618" t="s">
        <v>21</v>
      </c>
      <c r="F1618" t="s">
        <v>34</v>
      </c>
      <c r="G1618" s="1">
        <v>45043.539583333331</v>
      </c>
      <c r="H1618">
        <v>299</v>
      </c>
      <c r="J1618">
        <v>1</v>
      </c>
      <c r="K1618">
        <v>4</v>
      </c>
      <c r="L1618">
        <v>4802</v>
      </c>
      <c r="M1618">
        <v>17936</v>
      </c>
      <c r="N1618">
        <v>9122</v>
      </c>
      <c r="O1618">
        <v>17939</v>
      </c>
      <c r="P1618">
        <v>9122</v>
      </c>
      <c r="Q1618">
        <v>17938</v>
      </c>
      <c r="R1618">
        <v>9122</v>
      </c>
      <c r="S1618" t="s">
        <v>27</v>
      </c>
    </row>
    <row r="1619" spans="1:19" x14ac:dyDescent="0.2">
      <c r="A1619">
        <v>314158</v>
      </c>
      <c r="B1619" s="9">
        <v>7290753931293</v>
      </c>
      <c r="C1619" t="s">
        <v>25</v>
      </c>
      <c r="D1619" t="s">
        <v>26</v>
      </c>
      <c r="E1619" t="s">
        <v>21</v>
      </c>
      <c r="F1619" t="s">
        <v>22</v>
      </c>
      <c r="G1619" s="1">
        <v>45043.550694444442</v>
      </c>
      <c r="H1619">
        <v>601</v>
      </c>
      <c r="J1619">
        <v>1</v>
      </c>
      <c r="K1619">
        <v>5</v>
      </c>
      <c r="L1619">
        <v>428</v>
      </c>
      <c r="M1619">
        <v>35957</v>
      </c>
      <c r="N1619">
        <v>17957</v>
      </c>
      <c r="O1619">
        <v>36078</v>
      </c>
      <c r="P1619">
        <v>18078</v>
      </c>
      <c r="Q1619">
        <v>36025</v>
      </c>
      <c r="R1619">
        <v>17845</v>
      </c>
      <c r="S1619" t="s">
        <v>27</v>
      </c>
    </row>
    <row r="1620" spans="1:19" x14ac:dyDescent="0.2">
      <c r="A1620">
        <v>314172</v>
      </c>
      <c r="B1620" s="9">
        <v>6764218515229</v>
      </c>
      <c r="C1620" t="s">
        <v>19</v>
      </c>
      <c r="D1620" t="s">
        <v>26</v>
      </c>
      <c r="E1620" t="s">
        <v>21</v>
      </c>
      <c r="F1620" t="s">
        <v>30</v>
      </c>
      <c r="G1620" s="1">
        <v>45043.556944444441</v>
      </c>
      <c r="H1620">
        <v>3</v>
      </c>
      <c r="I1620" t="s">
        <v>23</v>
      </c>
      <c r="J1620">
        <v>1</v>
      </c>
      <c r="K1620">
        <v>2</v>
      </c>
      <c r="L1620">
        <v>94</v>
      </c>
      <c r="M1620">
        <v>171</v>
      </c>
      <c r="N1620">
        <v>171</v>
      </c>
      <c r="O1620">
        <v>202</v>
      </c>
      <c r="P1620">
        <v>202</v>
      </c>
      <c r="Q1620">
        <v>181</v>
      </c>
      <c r="R1620">
        <v>181</v>
      </c>
      <c r="S1620" t="s">
        <v>27</v>
      </c>
    </row>
    <row r="1621" spans="1:19" x14ac:dyDescent="0.2">
      <c r="A1621">
        <v>314188</v>
      </c>
      <c r="B1621" s="9">
        <v>10629830561309</v>
      </c>
      <c r="C1621" t="s">
        <v>19</v>
      </c>
      <c r="D1621" t="s">
        <v>26</v>
      </c>
      <c r="E1621" t="s">
        <v>21</v>
      </c>
      <c r="F1621" t="s">
        <v>22</v>
      </c>
      <c r="G1621" s="1">
        <v>45043.561111111114</v>
      </c>
      <c r="H1621">
        <v>213</v>
      </c>
      <c r="I1621" t="s">
        <v>23</v>
      </c>
      <c r="J1621">
        <v>1</v>
      </c>
      <c r="K1621">
        <v>4</v>
      </c>
      <c r="L1621">
        <v>78</v>
      </c>
      <c r="M1621">
        <v>7615</v>
      </c>
      <c r="N1621">
        <v>4015</v>
      </c>
      <c r="O1621">
        <v>12765</v>
      </c>
      <c r="P1621">
        <v>6285</v>
      </c>
      <c r="Q1621">
        <v>10425</v>
      </c>
      <c r="R1621">
        <v>5385</v>
      </c>
      <c r="S1621" t="s">
        <v>46</v>
      </c>
    </row>
    <row r="1622" spans="1:19" x14ac:dyDescent="0.2">
      <c r="A1622">
        <v>314194</v>
      </c>
      <c r="B1622" s="9">
        <v>7303317119773</v>
      </c>
      <c r="C1622" t="s">
        <v>19</v>
      </c>
      <c r="D1622" t="s">
        <v>26</v>
      </c>
      <c r="E1622" t="s">
        <v>21</v>
      </c>
      <c r="F1622" t="s">
        <v>30</v>
      </c>
      <c r="G1622" s="1">
        <v>45043.566666666666</v>
      </c>
      <c r="H1622">
        <v>5</v>
      </c>
      <c r="I1622" t="s">
        <v>23</v>
      </c>
      <c r="J1622">
        <v>1</v>
      </c>
      <c r="K1622">
        <v>4</v>
      </c>
      <c r="L1622">
        <v>1</v>
      </c>
      <c r="M1622">
        <v>137</v>
      </c>
      <c r="N1622">
        <v>137</v>
      </c>
      <c r="O1622">
        <v>276</v>
      </c>
      <c r="P1622">
        <v>276</v>
      </c>
      <c r="Q1622">
        <v>162</v>
      </c>
      <c r="R1622">
        <v>162</v>
      </c>
      <c r="S1622" t="s">
        <v>46</v>
      </c>
    </row>
    <row r="1623" spans="1:19" x14ac:dyDescent="0.2">
      <c r="A1623">
        <v>314213</v>
      </c>
      <c r="B1623" s="9">
        <v>10190863328541</v>
      </c>
      <c r="C1623" t="s">
        <v>25</v>
      </c>
      <c r="D1623" t="s">
        <v>20</v>
      </c>
      <c r="E1623" t="s">
        <v>21</v>
      </c>
      <c r="F1623" t="s">
        <v>22</v>
      </c>
      <c r="G1623" s="1">
        <v>45043.57708333333</v>
      </c>
      <c r="H1623">
        <v>1012</v>
      </c>
      <c r="J1623">
        <v>1</v>
      </c>
      <c r="K1623">
        <v>7</v>
      </c>
      <c r="L1623">
        <v>293</v>
      </c>
      <c r="M1623">
        <v>40488</v>
      </c>
      <c r="N1623">
        <v>20328</v>
      </c>
      <c r="O1623">
        <v>60709</v>
      </c>
      <c r="P1623">
        <v>30469</v>
      </c>
      <c r="Q1623">
        <v>60690</v>
      </c>
      <c r="R1623">
        <v>30452</v>
      </c>
      <c r="S1623" t="s">
        <v>27</v>
      </c>
    </row>
    <row r="1624" spans="1:19" x14ac:dyDescent="0.2">
      <c r="A1624">
        <v>314216</v>
      </c>
      <c r="B1624" s="9">
        <v>10630459870749</v>
      </c>
      <c r="C1624" t="s">
        <v>19</v>
      </c>
      <c r="D1624" t="s">
        <v>26</v>
      </c>
      <c r="E1624" t="s">
        <v>21</v>
      </c>
      <c r="F1624" t="s">
        <v>22</v>
      </c>
      <c r="G1624" s="1">
        <v>45043.578472222223</v>
      </c>
      <c r="H1624">
        <v>332</v>
      </c>
      <c r="I1624" t="s">
        <v>23</v>
      </c>
      <c r="J1624">
        <v>1</v>
      </c>
      <c r="K1624">
        <v>5</v>
      </c>
      <c r="L1624">
        <v>138</v>
      </c>
      <c r="M1624">
        <v>6990</v>
      </c>
      <c r="N1624">
        <v>3390</v>
      </c>
      <c r="O1624">
        <v>19906</v>
      </c>
      <c r="P1624">
        <v>9826</v>
      </c>
      <c r="Q1624">
        <v>9654</v>
      </c>
      <c r="R1624">
        <v>4614</v>
      </c>
      <c r="S1624" t="s">
        <v>27</v>
      </c>
    </row>
    <row r="1625" spans="1:19" x14ac:dyDescent="0.2">
      <c r="A1625">
        <v>314394</v>
      </c>
      <c r="B1625" s="9">
        <v>7303068617629</v>
      </c>
      <c r="C1625" t="s">
        <v>19</v>
      </c>
      <c r="D1625" t="s">
        <v>26</v>
      </c>
      <c r="E1625" t="s">
        <v>21</v>
      </c>
      <c r="F1625" t="s">
        <v>30</v>
      </c>
      <c r="G1625" s="1">
        <v>45043.663888888892</v>
      </c>
      <c r="H1625">
        <v>21</v>
      </c>
      <c r="I1625" t="s">
        <v>23</v>
      </c>
      <c r="J1625">
        <v>1</v>
      </c>
      <c r="K1625">
        <v>1</v>
      </c>
      <c r="L1625">
        <v>127</v>
      </c>
      <c r="M1625">
        <v>127</v>
      </c>
      <c r="N1625">
        <v>127</v>
      </c>
      <c r="O1625">
        <v>1232</v>
      </c>
      <c r="P1625">
        <v>512</v>
      </c>
      <c r="Q1625">
        <v>197</v>
      </c>
      <c r="R1625">
        <v>197</v>
      </c>
      <c r="S1625" t="s">
        <v>27</v>
      </c>
    </row>
    <row r="1626" spans="1:19" x14ac:dyDescent="0.2">
      <c r="A1626">
        <v>314403</v>
      </c>
      <c r="B1626" s="9">
        <v>7229945649693</v>
      </c>
      <c r="C1626" t="s">
        <v>25</v>
      </c>
      <c r="D1626" t="s">
        <v>26</v>
      </c>
      <c r="E1626" t="s">
        <v>21</v>
      </c>
      <c r="F1626" t="s">
        <v>22</v>
      </c>
      <c r="G1626" s="1">
        <v>45043.666666666664</v>
      </c>
      <c r="H1626">
        <v>141</v>
      </c>
      <c r="J1626">
        <v>1</v>
      </c>
      <c r="K1626">
        <v>1</v>
      </c>
      <c r="L1626">
        <v>3342</v>
      </c>
      <c r="M1626">
        <v>6942</v>
      </c>
      <c r="N1626">
        <v>3342</v>
      </c>
      <c r="O1626">
        <v>8433</v>
      </c>
      <c r="P1626">
        <v>4113</v>
      </c>
      <c r="Q1626">
        <v>7085</v>
      </c>
      <c r="R1626">
        <v>3485</v>
      </c>
      <c r="S1626" t="s">
        <v>27</v>
      </c>
    </row>
    <row r="1627" spans="1:19" x14ac:dyDescent="0.2">
      <c r="A1627">
        <v>314405</v>
      </c>
      <c r="B1627" s="9">
        <v>10633358448285</v>
      </c>
      <c r="C1627" t="s">
        <v>19</v>
      </c>
      <c r="D1627" t="s">
        <v>26</v>
      </c>
      <c r="E1627" t="s">
        <v>21</v>
      </c>
      <c r="F1627" t="s">
        <v>22</v>
      </c>
      <c r="G1627" s="1">
        <v>45043.668055555558</v>
      </c>
      <c r="H1627">
        <v>210</v>
      </c>
      <c r="I1627" t="s">
        <v>23</v>
      </c>
      <c r="J1627">
        <v>1</v>
      </c>
      <c r="K1627">
        <v>5</v>
      </c>
      <c r="L1627">
        <v>90</v>
      </c>
      <c r="M1627">
        <v>5322</v>
      </c>
      <c r="N1627">
        <v>2457</v>
      </c>
      <c r="O1627">
        <v>12607</v>
      </c>
      <c r="P1627">
        <v>6127</v>
      </c>
      <c r="Q1627">
        <v>11070</v>
      </c>
      <c r="R1627">
        <v>5326</v>
      </c>
      <c r="S1627" t="s">
        <v>28</v>
      </c>
    </row>
    <row r="1628" spans="1:19" x14ac:dyDescent="0.2">
      <c r="A1628">
        <v>314416</v>
      </c>
      <c r="B1628" s="9">
        <v>10633577471005</v>
      </c>
      <c r="C1628" t="s">
        <v>19</v>
      </c>
      <c r="D1628" t="s">
        <v>26</v>
      </c>
      <c r="E1628" t="s">
        <v>21</v>
      </c>
      <c r="F1628" t="s">
        <v>22</v>
      </c>
      <c r="G1628" s="1">
        <v>45043.675694444442</v>
      </c>
      <c r="H1628">
        <v>329</v>
      </c>
      <c r="I1628" t="s">
        <v>23</v>
      </c>
      <c r="J1628">
        <v>1</v>
      </c>
      <c r="K1628">
        <v>7</v>
      </c>
      <c r="L1628">
        <v>60</v>
      </c>
      <c r="M1628">
        <v>6845</v>
      </c>
      <c r="N1628">
        <v>3245</v>
      </c>
      <c r="O1628">
        <v>19768</v>
      </c>
      <c r="P1628">
        <v>9688</v>
      </c>
      <c r="Q1628">
        <v>15231</v>
      </c>
      <c r="R1628">
        <v>7311</v>
      </c>
      <c r="S1628" t="s">
        <v>27</v>
      </c>
    </row>
    <row r="1629" spans="1:19" x14ac:dyDescent="0.2">
      <c r="A1629">
        <v>314489</v>
      </c>
      <c r="B1629" s="9">
        <v>9747047080733</v>
      </c>
      <c r="C1629" t="s">
        <v>25</v>
      </c>
      <c r="D1629" t="s">
        <v>26</v>
      </c>
      <c r="E1629" t="s">
        <v>21</v>
      </c>
      <c r="F1629" t="s">
        <v>22</v>
      </c>
      <c r="G1629" s="1">
        <v>45043.722222222219</v>
      </c>
      <c r="H1629">
        <v>452</v>
      </c>
      <c r="J1629">
        <v>1</v>
      </c>
      <c r="K1629">
        <v>7</v>
      </c>
      <c r="L1629">
        <v>3306</v>
      </c>
      <c r="M1629">
        <v>21527</v>
      </c>
      <c r="N1629">
        <v>10727</v>
      </c>
      <c r="O1629">
        <v>27139</v>
      </c>
      <c r="P1629">
        <v>13459</v>
      </c>
      <c r="Q1629">
        <v>23051</v>
      </c>
      <c r="R1629">
        <v>11531</v>
      </c>
      <c r="S1629" t="s">
        <v>27</v>
      </c>
    </row>
    <row r="1630" spans="1:19" x14ac:dyDescent="0.2">
      <c r="A1630">
        <v>314535</v>
      </c>
      <c r="B1630" s="9">
        <v>10635845849757</v>
      </c>
      <c r="C1630" t="s">
        <v>19</v>
      </c>
      <c r="D1630" t="s">
        <v>26</v>
      </c>
      <c r="E1630" t="s">
        <v>21</v>
      </c>
      <c r="F1630" t="s">
        <v>34</v>
      </c>
      <c r="G1630" s="1">
        <v>45043.75</v>
      </c>
      <c r="H1630">
        <v>51</v>
      </c>
      <c r="I1630">
        <v>5</v>
      </c>
      <c r="J1630">
        <v>1</v>
      </c>
      <c r="K1630">
        <v>3</v>
      </c>
      <c r="L1630">
        <v>406</v>
      </c>
      <c r="M1630">
        <v>3047</v>
      </c>
      <c r="N1630">
        <v>1607</v>
      </c>
      <c r="O1630">
        <v>3071</v>
      </c>
      <c r="P1630">
        <v>1619</v>
      </c>
      <c r="Q1630">
        <v>3057</v>
      </c>
      <c r="R1630">
        <v>1607</v>
      </c>
      <c r="S1630" t="s">
        <v>46</v>
      </c>
    </row>
    <row r="1631" spans="1:19" x14ac:dyDescent="0.2">
      <c r="A1631">
        <v>314571</v>
      </c>
      <c r="B1631" s="9">
        <v>7293503830173</v>
      </c>
      <c r="C1631" t="s">
        <v>25</v>
      </c>
      <c r="D1631" t="s">
        <v>20</v>
      </c>
      <c r="E1631" t="s">
        <v>21</v>
      </c>
      <c r="F1631" t="s">
        <v>22</v>
      </c>
      <c r="G1631" s="1">
        <v>45043.768750000003</v>
      </c>
      <c r="H1631">
        <v>787</v>
      </c>
      <c r="J1631">
        <v>1</v>
      </c>
      <c r="K1631">
        <v>10</v>
      </c>
      <c r="L1631">
        <v>519</v>
      </c>
      <c r="M1631">
        <v>6795</v>
      </c>
      <c r="N1631">
        <v>3195</v>
      </c>
      <c r="O1631">
        <v>47230</v>
      </c>
      <c r="P1631">
        <v>23470</v>
      </c>
      <c r="Q1631">
        <v>46459</v>
      </c>
      <c r="R1631">
        <v>22615</v>
      </c>
      <c r="S1631" t="s">
        <v>27</v>
      </c>
    </row>
    <row r="1632" spans="1:19" x14ac:dyDescent="0.2">
      <c r="A1632">
        <v>314653</v>
      </c>
      <c r="B1632" s="9">
        <v>7303011410717</v>
      </c>
      <c r="C1632" t="s">
        <v>25</v>
      </c>
      <c r="D1632" t="s">
        <v>26</v>
      </c>
      <c r="E1632" t="s">
        <v>21</v>
      </c>
      <c r="F1632" t="s">
        <v>22</v>
      </c>
      <c r="G1632" s="1">
        <v>45043.843055555553</v>
      </c>
      <c r="H1632">
        <v>425</v>
      </c>
      <c r="J1632">
        <v>1</v>
      </c>
      <c r="K1632">
        <v>4</v>
      </c>
      <c r="L1632">
        <v>123</v>
      </c>
      <c r="M1632">
        <v>2375</v>
      </c>
      <c r="N1632">
        <v>935</v>
      </c>
      <c r="O1632">
        <v>25511</v>
      </c>
      <c r="P1632">
        <v>12551</v>
      </c>
      <c r="Q1632">
        <v>10798</v>
      </c>
      <c r="R1632">
        <v>5038</v>
      </c>
      <c r="S1632" t="s">
        <v>27</v>
      </c>
    </row>
    <row r="1633" spans="1:19" x14ac:dyDescent="0.2">
      <c r="A1633">
        <v>314655</v>
      </c>
      <c r="B1633" s="9">
        <v>8802943354781</v>
      </c>
      <c r="C1633" t="s">
        <v>25</v>
      </c>
      <c r="D1633" t="s">
        <v>26</v>
      </c>
      <c r="E1633" t="s">
        <v>21</v>
      </c>
      <c r="F1633" t="s">
        <v>22</v>
      </c>
      <c r="G1633" s="1">
        <v>45043.845138888886</v>
      </c>
      <c r="H1633">
        <v>499</v>
      </c>
      <c r="J1633">
        <v>1</v>
      </c>
      <c r="K1633">
        <v>3</v>
      </c>
      <c r="L1633">
        <v>405</v>
      </c>
      <c r="M1633">
        <v>6629</v>
      </c>
      <c r="N1633">
        <v>3029</v>
      </c>
      <c r="O1633">
        <v>29934</v>
      </c>
      <c r="P1633">
        <v>14814</v>
      </c>
      <c r="Q1633">
        <v>29605</v>
      </c>
      <c r="R1633">
        <v>14486</v>
      </c>
      <c r="S1633" t="s">
        <v>27</v>
      </c>
    </row>
    <row r="1634" spans="1:19" x14ac:dyDescent="0.2">
      <c r="A1634">
        <v>314675</v>
      </c>
      <c r="B1634" s="9">
        <v>10638694843165</v>
      </c>
      <c r="C1634" t="s">
        <v>25</v>
      </c>
      <c r="D1634" t="s">
        <v>26</v>
      </c>
      <c r="E1634" t="s">
        <v>21</v>
      </c>
      <c r="F1634" t="s">
        <v>22</v>
      </c>
      <c r="G1634" s="1">
        <v>45043.867361111108</v>
      </c>
      <c r="H1634">
        <v>135</v>
      </c>
      <c r="J1634">
        <v>1</v>
      </c>
      <c r="K1634">
        <v>2</v>
      </c>
      <c r="L1634">
        <v>373</v>
      </c>
      <c r="M1634">
        <v>1093</v>
      </c>
      <c r="N1634">
        <v>373</v>
      </c>
      <c r="O1634">
        <v>8075</v>
      </c>
      <c r="P1634">
        <v>3755</v>
      </c>
      <c r="Q1634">
        <v>7741</v>
      </c>
      <c r="R1634">
        <v>3421</v>
      </c>
      <c r="S1634" t="s">
        <v>27</v>
      </c>
    </row>
    <row r="1635" spans="1:19" x14ac:dyDescent="0.2">
      <c r="A1635">
        <v>314726</v>
      </c>
      <c r="B1635" s="9">
        <v>7742639990301</v>
      </c>
      <c r="C1635" t="s">
        <v>25</v>
      </c>
      <c r="D1635" t="s">
        <v>36</v>
      </c>
      <c r="E1635" t="s">
        <v>21</v>
      </c>
      <c r="F1635" t="s">
        <v>22</v>
      </c>
      <c r="G1635" s="1">
        <v>45043.915277777778</v>
      </c>
      <c r="J1635">
        <v>1</v>
      </c>
      <c r="K1635">
        <v>11</v>
      </c>
      <c r="L1635">
        <v>3021</v>
      </c>
      <c r="M1635">
        <v>70182</v>
      </c>
      <c r="N1635">
        <v>34960</v>
      </c>
      <c r="Q1635">
        <v>70181</v>
      </c>
      <c r="R1635">
        <v>34962</v>
      </c>
      <c r="S1635" t="s">
        <v>27</v>
      </c>
    </row>
    <row r="1636" spans="1:19" x14ac:dyDescent="0.2">
      <c r="A1636">
        <v>314752</v>
      </c>
      <c r="B1636" s="9">
        <v>10641966352669</v>
      </c>
      <c r="C1636" t="s">
        <v>19</v>
      </c>
      <c r="D1636" t="s">
        <v>26</v>
      </c>
      <c r="E1636" t="s">
        <v>21</v>
      </c>
      <c r="F1636" t="s">
        <v>22</v>
      </c>
      <c r="G1636" s="1">
        <v>45043.941666666666</v>
      </c>
      <c r="H1636">
        <v>113</v>
      </c>
      <c r="I1636">
        <v>5</v>
      </c>
      <c r="J1636">
        <v>1</v>
      </c>
      <c r="K1636">
        <v>3</v>
      </c>
      <c r="L1636">
        <v>5</v>
      </c>
      <c r="M1636">
        <v>6461</v>
      </c>
      <c r="N1636">
        <v>2958</v>
      </c>
      <c r="O1636">
        <v>6763</v>
      </c>
      <c r="P1636">
        <v>3259</v>
      </c>
      <c r="Q1636">
        <v>6717</v>
      </c>
      <c r="R1636">
        <v>3214</v>
      </c>
      <c r="S1636" t="s">
        <v>27</v>
      </c>
    </row>
    <row r="1637" spans="1:19" x14ac:dyDescent="0.2">
      <c r="A1637">
        <v>314756</v>
      </c>
      <c r="B1637" s="9">
        <v>10226330955805</v>
      </c>
      <c r="C1637" t="s">
        <v>25</v>
      </c>
      <c r="D1637" t="s">
        <v>26</v>
      </c>
      <c r="E1637" t="s">
        <v>21</v>
      </c>
      <c r="F1637" t="s">
        <v>22</v>
      </c>
      <c r="G1637" s="1">
        <v>45043.954861111109</v>
      </c>
      <c r="H1637">
        <v>300</v>
      </c>
      <c r="J1637">
        <v>1</v>
      </c>
      <c r="K1637">
        <v>2</v>
      </c>
      <c r="L1637">
        <v>1266</v>
      </c>
      <c r="M1637">
        <v>2590</v>
      </c>
      <c r="N1637">
        <v>1266</v>
      </c>
      <c r="O1637">
        <v>18024</v>
      </c>
      <c r="P1637">
        <v>8780</v>
      </c>
      <c r="Q1637">
        <v>13494</v>
      </c>
      <c r="R1637">
        <v>6445</v>
      </c>
      <c r="S1637" t="s">
        <v>27</v>
      </c>
    </row>
    <row r="1638" spans="1:19" x14ac:dyDescent="0.2">
      <c r="A1638">
        <v>314790</v>
      </c>
      <c r="B1638" s="9">
        <v>10644442697373</v>
      </c>
      <c r="C1638" t="s">
        <v>19</v>
      </c>
      <c r="D1638" t="s">
        <v>26</v>
      </c>
      <c r="E1638" t="s">
        <v>21</v>
      </c>
      <c r="F1638" t="s">
        <v>22</v>
      </c>
      <c r="G1638" s="1">
        <v>45044.078472222223</v>
      </c>
      <c r="H1638">
        <v>57</v>
      </c>
      <c r="I1638" t="s">
        <v>23</v>
      </c>
      <c r="J1638">
        <v>1</v>
      </c>
      <c r="K1638">
        <v>3</v>
      </c>
      <c r="L1638">
        <v>73</v>
      </c>
      <c r="M1638">
        <v>2413</v>
      </c>
      <c r="N1638">
        <v>1266</v>
      </c>
      <c r="O1638">
        <v>3413</v>
      </c>
      <c r="P1638">
        <v>1547</v>
      </c>
      <c r="Q1638">
        <v>3281</v>
      </c>
      <c r="R1638">
        <v>1414</v>
      </c>
      <c r="S1638" t="s">
        <v>41</v>
      </c>
    </row>
    <row r="1639" spans="1:19" x14ac:dyDescent="0.2">
      <c r="A1639">
        <v>314791</v>
      </c>
      <c r="B1639" s="9">
        <v>10565442452125</v>
      </c>
      <c r="C1639" t="s">
        <v>25</v>
      </c>
      <c r="D1639" t="s">
        <v>26</v>
      </c>
      <c r="E1639" t="s">
        <v>21</v>
      </c>
      <c r="F1639" t="s">
        <v>22</v>
      </c>
      <c r="G1639" s="1">
        <v>45044.102777777778</v>
      </c>
      <c r="H1639">
        <v>181</v>
      </c>
      <c r="J1639">
        <v>1</v>
      </c>
      <c r="K1639">
        <v>1</v>
      </c>
      <c r="L1639">
        <v>279</v>
      </c>
      <c r="M1639">
        <v>670</v>
      </c>
      <c r="N1639">
        <v>279</v>
      </c>
      <c r="O1639">
        <v>10884</v>
      </c>
      <c r="P1639">
        <v>5453</v>
      </c>
      <c r="Q1639">
        <v>974</v>
      </c>
      <c r="R1639">
        <v>583</v>
      </c>
      <c r="S1639" t="s">
        <v>27</v>
      </c>
    </row>
    <row r="1640" spans="1:19" x14ac:dyDescent="0.2">
      <c r="A1640">
        <v>314884</v>
      </c>
      <c r="B1640" s="9">
        <v>10151686756381</v>
      </c>
      <c r="C1640" t="s">
        <v>33</v>
      </c>
      <c r="D1640" t="s">
        <v>38</v>
      </c>
      <c r="E1640" t="s">
        <v>21</v>
      </c>
      <c r="F1640" t="s">
        <v>22</v>
      </c>
      <c r="G1640" s="1">
        <v>45044.291666666664</v>
      </c>
      <c r="J1640">
        <v>1</v>
      </c>
      <c r="K1640">
        <v>3</v>
      </c>
      <c r="L1640">
        <v>386</v>
      </c>
      <c r="M1640">
        <v>12176</v>
      </c>
      <c r="N1640">
        <v>6296</v>
      </c>
      <c r="Q1640">
        <v>506</v>
      </c>
      <c r="R1640">
        <v>386</v>
      </c>
      <c r="S1640" t="s">
        <v>27</v>
      </c>
    </row>
    <row r="1641" spans="1:19" x14ac:dyDescent="0.2">
      <c r="A1641">
        <v>314889</v>
      </c>
      <c r="B1641" s="9">
        <v>10646688344733</v>
      </c>
      <c r="C1641" t="s">
        <v>33</v>
      </c>
      <c r="D1641" t="s">
        <v>38</v>
      </c>
      <c r="E1641" t="s">
        <v>21</v>
      </c>
      <c r="F1641" t="s">
        <v>22</v>
      </c>
      <c r="G1641" s="1">
        <v>45044.291666666664</v>
      </c>
      <c r="J1641">
        <v>1</v>
      </c>
      <c r="K1641">
        <v>3</v>
      </c>
      <c r="L1641">
        <v>3762</v>
      </c>
      <c r="M1641">
        <v>7482</v>
      </c>
      <c r="N1641">
        <v>3762</v>
      </c>
      <c r="Q1641">
        <v>34860</v>
      </c>
      <c r="R1641">
        <v>17460</v>
      </c>
      <c r="S1641" t="s">
        <v>27</v>
      </c>
    </row>
    <row r="1642" spans="1:19" x14ac:dyDescent="0.2">
      <c r="A1642">
        <v>314905</v>
      </c>
      <c r="B1642" s="9">
        <v>9938220439453</v>
      </c>
      <c r="C1642" t="s">
        <v>25</v>
      </c>
      <c r="D1642" t="s">
        <v>32</v>
      </c>
      <c r="E1642" t="s">
        <v>21</v>
      </c>
      <c r="F1642" t="s">
        <v>22</v>
      </c>
      <c r="G1642" s="1">
        <v>45044.369444444441</v>
      </c>
      <c r="J1642">
        <v>1</v>
      </c>
      <c r="K1642">
        <v>5</v>
      </c>
      <c r="L1642">
        <v>412</v>
      </c>
      <c r="M1642">
        <v>420</v>
      </c>
      <c r="N1642">
        <v>412</v>
      </c>
      <c r="Q1642">
        <v>62596</v>
      </c>
      <c r="R1642">
        <v>31632</v>
      </c>
      <c r="S1642" t="s">
        <v>27</v>
      </c>
    </row>
    <row r="1643" spans="1:19" x14ac:dyDescent="0.2">
      <c r="A1643">
        <v>314936</v>
      </c>
      <c r="B1643" s="9">
        <v>10531105585053</v>
      </c>
      <c r="C1643" t="s">
        <v>25</v>
      </c>
      <c r="D1643" t="s">
        <v>20</v>
      </c>
      <c r="E1643" t="s">
        <v>21</v>
      </c>
      <c r="F1643" t="s">
        <v>22</v>
      </c>
      <c r="G1643" s="1">
        <v>45044.424305555556</v>
      </c>
      <c r="H1643">
        <v>991</v>
      </c>
      <c r="J1643">
        <v>1</v>
      </c>
      <c r="K1643">
        <v>11</v>
      </c>
      <c r="L1643">
        <v>3372</v>
      </c>
      <c r="M1643">
        <v>28899</v>
      </c>
      <c r="N1643">
        <v>14499</v>
      </c>
      <c r="O1643">
        <v>59433</v>
      </c>
      <c r="P1643">
        <v>29913</v>
      </c>
      <c r="Q1643">
        <v>59430</v>
      </c>
      <c r="R1643">
        <v>29728</v>
      </c>
      <c r="S1643" t="s">
        <v>27</v>
      </c>
    </row>
    <row r="1644" spans="1:19" x14ac:dyDescent="0.2">
      <c r="A1644">
        <v>314985</v>
      </c>
      <c r="B1644" s="9">
        <v>10387133314205</v>
      </c>
      <c r="C1644" t="s">
        <v>19</v>
      </c>
      <c r="D1644" t="s">
        <v>26</v>
      </c>
      <c r="E1644" t="s">
        <v>21</v>
      </c>
      <c r="F1644" t="s">
        <v>22</v>
      </c>
      <c r="G1644" s="1">
        <v>45044.456944444442</v>
      </c>
      <c r="H1644">
        <v>383</v>
      </c>
      <c r="I1644" t="s">
        <v>23</v>
      </c>
      <c r="J1644">
        <v>1</v>
      </c>
      <c r="K1644">
        <v>2</v>
      </c>
      <c r="L1644">
        <v>60</v>
      </c>
      <c r="M1644">
        <v>5737</v>
      </c>
      <c r="N1644">
        <v>2857</v>
      </c>
      <c r="O1644">
        <v>22971</v>
      </c>
      <c r="P1644">
        <v>11451</v>
      </c>
      <c r="Q1644">
        <v>11411</v>
      </c>
      <c r="R1644">
        <v>5651</v>
      </c>
      <c r="S1644" t="s">
        <v>27</v>
      </c>
    </row>
    <row r="1645" spans="1:19" x14ac:dyDescent="0.2">
      <c r="A1645">
        <v>314998</v>
      </c>
      <c r="B1645" s="9">
        <v>10648071978141</v>
      </c>
      <c r="C1645" t="s">
        <v>19</v>
      </c>
      <c r="D1645" t="s">
        <v>26</v>
      </c>
      <c r="E1645" t="s">
        <v>21</v>
      </c>
      <c r="F1645" t="s">
        <v>22</v>
      </c>
      <c r="G1645" s="1">
        <v>45044.465277777781</v>
      </c>
      <c r="H1645">
        <v>310</v>
      </c>
      <c r="I1645">
        <v>5</v>
      </c>
      <c r="J1645">
        <v>1</v>
      </c>
      <c r="K1645">
        <v>2</v>
      </c>
      <c r="L1645">
        <v>59</v>
      </c>
      <c r="M1645">
        <v>4189</v>
      </c>
      <c r="N1645">
        <v>2029</v>
      </c>
      <c r="O1645">
        <v>18596</v>
      </c>
      <c r="P1645">
        <v>9236</v>
      </c>
      <c r="Q1645">
        <v>12500</v>
      </c>
      <c r="R1645">
        <v>6020</v>
      </c>
      <c r="S1645" t="s">
        <v>27</v>
      </c>
    </row>
    <row r="1646" spans="1:19" x14ac:dyDescent="0.2">
      <c r="A1646">
        <v>315020</v>
      </c>
      <c r="B1646" s="9">
        <v>9101702266781</v>
      </c>
      <c r="C1646" t="s">
        <v>19</v>
      </c>
      <c r="D1646" t="s">
        <v>26</v>
      </c>
      <c r="E1646" t="s">
        <v>21</v>
      </c>
      <c r="F1646" t="s">
        <v>22</v>
      </c>
      <c r="G1646" s="1">
        <v>45044.46875</v>
      </c>
      <c r="H1646">
        <v>7</v>
      </c>
      <c r="I1646">
        <v>5</v>
      </c>
      <c r="J1646">
        <v>1</v>
      </c>
      <c r="K1646">
        <v>2</v>
      </c>
      <c r="L1646">
        <v>64</v>
      </c>
      <c r="M1646">
        <v>394</v>
      </c>
      <c r="N1646">
        <v>394</v>
      </c>
      <c r="O1646">
        <v>397</v>
      </c>
      <c r="P1646">
        <v>397</v>
      </c>
      <c r="Q1646">
        <v>397</v>
      </c>
      <c r="R1646">
        <v>397</v>
      </c>
      <c r="S1646" t="s">
        <v>27</v>
      </c>
    </row>
    <row r="1647" spans="1:19" x14ac:dyDescent="0.2">
      <c r="A1647">
        <v>315059</v>
      </c>
      <c r="B1647" s="9">
        <v>7238530878877</v>
      </c>
      <c r="C1647" t="s">
        <v>19</v>
      </c>
      <c r="D1647" t="s">
        <v>26</v>
      </c>
      <c r="E1647" t="s">
        <v>21</v>
      </c>
      <c r="F1647" t="s">
        <v>22</v>
      </c>
      <c r="G1647" s="1">
        <v>45044.484027777777</v>
      </c>
      <c r="H1647">
        <v>167</v>
      </c>
      <c r="I1647" t="s">
        <v>23</v>
      </c>
      <c r="J1647">
        <v>1</v>
      </c>
      <c r="K1647">
        <v>1</v>
      </c>
      <c r="L1647">
        <v>72</v>
      </c>
      <c r="M1647">
        <v>72</v>
      </c>
      <c r="N1647">
        <v>72</v>
      </c>
      <c r="O1647">
        <v>10012</v>
      </c>
      <c r="P1647">
        <v>4972</v>
      </c>
      <c r="Q1647">
        <v>2426</v>
      </c>
      <c r="R1647">
        <v>986</v>
      </c>
      <c r="S1647" t="s">
        <v>31</v>
      </c>
    </row>
    <row r="1648" spans="1:19" x14ac:dyDescent="0.2">
      <c r="A1648">
        <v>315074</v>
      </c>
      <c r="B1648" s="9">
        <v>8044036985885</v>
      </c>
      <c r="C1648" t="s">
        <v>25</v>
      </c>
      <c r="D1648" t="s">
        <v>20</v>
      </c>
      <c r="E1648" t="s">
        <v>21</v>
      </c>
      <c r="F1648" t="s">
        <v>22</v>
      </c>
      <c r="G1648" s="1">
        <v>45044.488888888889</v>
      </c>
      <c r="H1648">
        <v>1011</v>
      </c>
      <c r="J1648">
        <v>1</v>
      </c>
      <c r="K1648">
        <v>7</v>
      </c>
      <c r="L1648">
        <v>322</v>
      </c>
      <c r="M1648">
        <v>322</v>
      </c>
      <c r="N1648">
        <v>322</v>
      </c>
      <c r="O1648">
        <v>60660</v>
      </c>
      <c r="P1648">
        <v>30420</v>
      </c>
      <c r="Q1648">
        <v>60555</v>
      </c>
      <c r="R1648">
        <v>30134</v>
      </c>
      <c r="S1648" t="s">
        <v>27</v>
      </c>
    </row>
    <row r="1649" spans="1:19" x14ac:dyDescent="0.2">
      <c r="A1649">
        <v>315090</v>
      </c>
      <c r="B1649" s="9">
        <v>9602140632349</v>
      </c>
      <c r="C1649" t="s">
        <v>25</v>
      </c>
      <c r="D1649" t="s">
        <v>26</v>
      </c>
      <c r="E1649" t="s">
        <v>21</v>
      </c>
      <c r="F1649" t="s">
        <v>22</v>
      </c>
      <c r="G1649" s="1">
        <v>45044.49722222222</v>
      </c>
      <c r="H1649">
        <v>237</v>
      </c>
      <c r="J1649">
        <v>1</v>
      </c>
      <c r="K1649">
        <v>2</v>
      </c>
      <c r="L1649">
        <v>3032</v>
      </c>
      <c r="M1649">
        <v>7144</v>
      </c>
      <c r="N1649">
        <v>3544</v>
      </c>
      <c r="O1649">
        <v>14207</v>
      </c>
      <c r="P1649">
        <v>7023</v>
      </c>
      <c r="Q1649">
        <v>12612</v>
      </c>
      <c r="R1649">
        <v>6149</v>
      </c>
      <c r="S1649" t="s">
        <v>27</v>
      </c>
    </row>
    <row r="1650" spans="1:19" x14ac:dyDescent="0.2">
      <c r="A1650">
        <v>315113</v>
      </c>
      <c r="B1650" s="9">
        <v>10396469846557</v>
      </c>
      <c r="C1650" t="s">
        <v>25</v>
      </c>
      <c r="D1650" t="s">
        <v>26</v>
      </c>
      <c r="E1650" t="s">
        <v>21</v>
      </c>
      <c r="F1650" t="s">
        <v>22</v>
      </c>
      <c r="G1650" s="1">
        <v>45044.506249999999</v>
      </c>
      <c r="H1650">
        <v>627</v>
      </c>
      <c r="J1650">
        <v>1</v>
      </c>
      <c r="K1650">
        <v>4</v>
      </c>
      <c r="L1650">
        <v>4130</v>
      </c>
      <c r="M1650">
        <v>26124</v>
      </c>
      <c r="N1650">
        <v>13164</v>
      </c>
      <c r="O1650">
        <v>37607</v>
      </c>
      <c r="P1650">
        <v>18887</v>
      </c>
      <c r="Q1650">
        <v>28996</v>
      </c>
      <c r="R1650">
        <v>14597</v>
      </c>
      <c r="S1650" t="s">
        <v>27</v>
      </c>
    </row>
    <row r="1651" spans="1:19" x14ac:dyDescent="0.2">
      <c r="A1651">
        <v>315158</v>
      </c>
      <c r="B1651" s="9">
        <v>8648521132445</v>
      </c>
      <c r="C1651" t="s">
        <v>19</v>
      </c>
      <c r="D1651" t="s">
        <v>26</v>
      </c>
      <c r="E1651" t="s">
        <v>21</v>
      </c>
      <c r="F1651" t="s">
        <v>22</v>
      </c>
      <c r="G1651" s="1">
        <v>45044.536805555559</v>
      </c>
      <c r="H1651">
        <v>2</v>
      </c>
      <c r="I1651" t="s">
        <v>23</v>
      </c>
      <c r="J1651">
        <v>1</v>
      </c>
      <c r="K1651">
        <v>2</v>
      </c>
      <c r="L1651">
        <v>99</v>
      </c>
      <c r="M1651">
        <v>99</v>
      </c>
      <c r="N1651">
        <v>99</v>
      </c>
      <c r="O1651">
        <v>111</v>
      </c>
      <c r="P1651">
        <v>111</v>
      </c>
      <c r="Q1651">
        <v>105</v>
      </c>
      <c r="R1651">
        <v>105</v>
      </c>
      <c r="S1651" t="s">
        <v>28</v>
      </c>
    </row>
    <row r="1652" spans="1:19" x14ac:dyDescent="0.2">
      <c r="A1652">
        <v>315160</v>
      </c>
      <c r="B1652" s="9">
        <v>8470424848541</v>
      </c>
      <c r="C1652" t="s">
        <v>25</v>
      </c>
      <c r="D1652" t="s">
        <v>26</v>
      </c>
      <c r="E1652" t="s">
        <v>21</v>
      </c>
      <c r="F1652" t="s">
        <v>22</v>
      </c>
      <c r="G1652" s="1">
        <v>45044.538194444445</v>
      </c>
      <c r="H1652">
        <v>744</v>
      </c>
      <c r="J1652">
        <v>1</v>
      </c>
      <c r="K1652">
        <v>5</v>
      </c>
      <c r="L1652">
        <v>639</v>
      </c>
      <c r="M1652">
        <v>10464</v>
      </c>
      <c r="N1652">
        <v>5424</v>
      </c>
      <c r="O1652">
        <v>44613</v>
      </c>
      <c r="P1652">
        <v>22293</v>
      </c>
      <c r="Q1652">
        <v>29037</v>
      </c>
      <c r="R1652">
        <v>14635</v>
      </c>
      <c r="S1652" t="s">
        <v>27</v>
      </c>
    </row>
    <row r="1653" spans="1:19" x14ac:dyDescent="0.2">
      <c r="A1653">
        <v>315246</v>
      </c>
      <c r="B1653" s="9">
        <v>9790256758301</v>
      </c>
      <c r="C1653" t="s">
        <v>19</v>
      </c>
      <c r="D1653" t="s">
        <v>26</v>
      </c>
      <c r="E1653" t="s">
        <v>21</v>
      </c>
      <c r="F1653" t="s">
        <v>22</v>
      </c>
      <c r="G1653" s="1">
        <v>45044.59375</v>
      </c>
      <c r="H1653">
        <v>383</v>
      </c>
      <c r="I1653" t="s">
        <v>23</v>
      </c>
      <c r="J1653">
        <v>1</v>
      </c>
      <c r="K1653">
        <v>2</v>
      </c>
      <c r="L1653">
        <v>85</v>
      </c>
      <c r="M1653">
        <v>12041</v>
      </c>
      <c r="N1653">
        <v>6165</v>
      </c>
      <c r="O1653">
        <v>22976</v>
      </c>
      <c r="P1653">
        <v>11456</v>
      </c>
      <c r="Q1653">
        <v>16177</v>
      </c>
      <c r="R1653">
        <v>8141</v>
      </c>
      <c r="S1653" t="s">
        <v>24</v>
      </c>
    </row>
    <row r="1654" spans="1:19" x14ac:dyDescent="0.2">
      <c r="A1654">
        <v>315269</v>
      </c>
      <c r="B1654" s="9">
        <v>7306829251485</v>
      </c>
      <c r="C1654" t="s">
        <v>33</v>
      </c>
      <c r="D1654" t="s">
        <v>26</v>
      </c>
      <c r="E1654" t="s">
        <v>21</v>
      </c>
      <c r="F1654" t="s">
        <v>22</v>
      </c>
      <c r="G1654" s="1">
        <v>45044.595138888886</v>
      </c>
      <c r="H1654">
        <v>316</v>
      </c>
      <c r="J1654">
        <v>1</v>
      </c>
      <c r="K1654">
        <v>2</v>
      </c>
      <c r="L1654">
        <v>9426</v>
      </c>
      <c r="M1654">
        <v>18786</v>
      </c>
      <c r="N1654">
        <v>9426</v>
      </c>
      <c r="O1654">
        <v>18973</v>
      </c>
      <c r="P1654">
        <v>9613</v>
      </c>
      <c r="Q1654">
        <v>18880</v>
      </c>
      <c r="R1654">
        <v>9520</v>
      </c>
      <c r="S1654" t="s">
        <v>27</v>
      </c>
    </row>
    <row r="1655" spans="1:19" x14ac:dyDescent="0.2">
      <c r="A1655">
        <v>315281</v>
      </c>
      <c r="B1655" s="9">
        <v>10651242639645</v>
      </c>
      <c r="C1655" t="s">
        <v>25</v>
      </c>
      <c r="D1655" t="s">
        <v>26</v>
      </c>
      <c r="E1655" t="s">
        <v>21</v>
      </c>
      <c r="F1655" t="s">
        <v>34</v>
      </c>
      <c r="G1655" s="1">
        <v>45044.6</v>
      </c>
      <c r="H1655">
        <v>164</v>
      </c>
      <c r="J1655">
        <v>1</v>
      </c>
      <c r="K1655">
        <v>0</v>
      </c>
      <c r="M1655">
        <v>0</v>
      </c>
      <c r="N1655">
        <v>0</v>
      </c>
      <c r="O1655">
        <v>9857</v>
      </c>
      <c r="P1655">
        <v>4817</v>
      </c>
      <c r="Q1655">
        <v>9820</v>
      </c>
      <c r="R1655">
        <v>4780</v>
      </c>
      <c r="S1655" t="s">
        <v>27</v>
      </c>
    </row>
    <row r="1656" spans="1:19" x14ac:dyDescent="0.2">
      <c r="A1656">
        <v>315307</v>
      </c>
      <c r="B1656" s="9">
        <v>7223751195805</v>
      </c>
      <c r="C1656" t="s">
        <v>19</v>
      </c>
      <c r="D1656" t="s">
        <v>26</v>
      </c>
      <c r="E1656" t="s">
        <v>21</v>
      </c>
      <c r="F1656" t="s">
        <v>37</v>
      </c>
      <c r="G1656" s="1">
        <v>45044.618055555555</v>
      </c>
      <c r="H1656">
        <v>579</v>
      </c>
      <c r="I1656" t="s">
        <v>23</v>
      </c>
      <c r="J1656">
        <v>1</v>
      </c>
      <c r="K1656">
        <v>2</v>
      </c>
      <c r="L1656">
        <v>88</v>
      </c>
      <c r="M1656">
        <v>88</v>
      </c>
      <c r="N1656">
        <v>88</v>
      </c>
      <c r="O1656">
        <v>34716</v>
      </c>
      <c r="P1656">
        <v>17436</v>
      </c>
      <c r="Q1656">
        <v>139</v>
      </c>
      <c r="R1656">
        <v>139</v>
      </c>
      <c r="S1656" t="s">
        <v>24</v>
      </c>
    </row>
    <row r="1657" spans="1:19" x14ac:dyDescent="0.2">
      <c r="A1657">
        <v>315318</v>
      </c>
      <c r="B1657" s="9">
        <v>9980851200029</v>
      </c>
      <c r="C1657" t="s">
        <v>19</v>
      </c>
      <c r="D1657" t="s">
        <v>26</v>
      </c>
      <c r="E1657" t="s">
        <v>21</v>
      </c>
      <c r="F1657" t="s">
        <v>30</v>
      </c>
      <c r="G1657" s="1">
        <v>45044.62222222222</v>
      </c>
      <c r="H1657">
        <v>163</v>
      </c>
      <c r="I1657" t="s">
        <v>23</v>
      </c>
      <c r="J1657">
        <v>1</v>
      </c>
      <c r="K1657">
        <v>3</v>
      </c>
      <c r="L1657">
        <v>320</v>
      </c>
      <c r="M1657">
        <v>1347</v>
      </c>
      <c r="N1657">
        <v>627</v>
      </c>
      <c r="O1657">
        <v>9788</v>
      </c>
      <c r="P1657">
        <v>4748</v>
      </c>
      <c r="Q1657">
        <v>2354</v>
      </c>
      <c r="R1657">
        <v>914</v>
      </c>
      <c r="S1657" t="s">
        <v>27</v>
      </c>
    </row>
    <row r="1658" spans="1:19" x14ac:dyDescent="0.2">
      <c r="A1658">
        <v>315351</v>
      </c>
      <c r="B1658" s="9">
        <v>7303166399133</v>
      </c>
      <c r="C1658" t="s">
        <v>19</v>
      </c>
      <c r="D1658" t="s">
        <v>20</v>
      </c>
      <c r="E1658" t="s">
        <v>21</v>
      </c>
      <c r="F1658" t="s">
        <v>22</v>
      </c>
      <c r="G1658" s="1">
        <v>45044.63958333333</v>
      </c>
      <c r="H1658">
        <v>1110</v>
      </c>
      <c r="I1658" t="s">
        <v>23</v>
      </c>
      <c r="J1658">
        <v>1</v>
      </c>
      <c r="K1658">
        <v>11</v>
      </c>
      <c r="L1658">
        <v>315</v>
      </c>
      <c r="M1658">
        <v>65089</v>
      </c>
      <c r="N1658">
        <v>32689</v>
      </c>
      <c r="O1658">
        <v>66571</v>
      </c>
      <c r="P1658">
        <v>33451</v>
      </c>
      <c r="Q1658">
        <v>66547</v>
      </c>
      <c r="R1658">
        <v>33427</v>
      </c>
      <c r="S1658" t="s">
        <v>27</v>
      </c>
    </row>
    <row r="1659" spans="1:19" x14ac:dyDescent="0.2">
      <c r="A1659">
        <v>315371</v>
      </c>
      <c r="B1659" s="9">
        <v>9768901110685</v>
      </c>
      <c r="C1659" t="s">
        <v>25</v>
      </c>
      <c r="D1659" t="s">
        <v>26</v>
      </c>
      <c r="E1659" t="s">
        <v>21</v>
      </c>
      <c r="F1659" t="s">
        <v>22</v>
      </c>
      <c r="G1659" s="1">
        <v>45044.652777777781</v>
      </c>
      <c r="H1659">
        <v>740</v>
      </c>
      <c r="J1659">
        <v>1</v>
      </c>
      <c r="K1659">
        <v>8</v>
      </c>
      <c r="L1659">
        <v>37</v>
      </c>
      <c r="M1659">
        <v>40125</v>
      </c>
      <c r="N1659">
        <v>19965</v>
      </c>
      <c r="O1659">
        <v>44382</v>
      </c>
      <c r="P1659">
        <v>22062</v>
      </c>
      <c r="Q1659">
        <v>41291</v>
      </c>
      <c r="R1659">
        <v>20230</v>
      </c>
      <c r="S1659" t="s">
        <v>27</v>
      </c>
    </row>
    <row r="1660" spans="1:19" x14ac:dyDescent="0.2">
      <c r="A1660">
        <v>315382</v>
      </c>
      <c r="B1660" s="9">
        <v>7303402359581</v>
      </c>
      <c r="C1660" t="s">
        <v>25</v>
      </c>
      <c r="D1660" t="s">
        <v>26</v>
      </c>
      <c r="E1660" t="s">
        <v>21</v>
      </c>
      <c r="F1660" t="s">
        <v>22</v>
      </c>
      <c r="G1660" s="1">
        <v>45044.661805555559</v>
      </c>
      <c r="H1660">
        <v>170</v>
      </c>
      <c r="J1660">
        <v>1</v>
      </c>
      <c r="K1660">
        <v>2</v>
      </c>
      <c r="L1660">
        <v>3582</v>
      </c>
      <c r="M1660">
        <v>7182</v>
      </c>
      <c r="N1660">
        <v>3582</v>
      </c>
      <c r="O1660">
        <v>10199</v>
      </c>
      <c r="P1660">
        <v>5159</v>
      </c>
      <c r="Q1660">
        <v>7637</v>
      </c>
      <c r="R1660">
        <v>4037</v>
      </c>
      <c r="S1660" t="s">
        <v>27</v>
      </c>
    </row>
    <row r="1661" spans="1:19" x14ac:dyDescent="0.2">
      <c r="A1661">
        <v>315401</v>
      </c>
      <c r="B1661" s="9">
        <v>10039105418397</v>
      </c>
      <c r="C1661" t="s">
        <v>25</v>
      </c>
      <c r="D1661" t="s">
        <v>26</v>
      </c>
      <c r="E1661" t="s">
        <v>21</v>
      </c>
      <c r="F1661" t="s">
        <v>22</v>
      </c>
      <c r="G1661" s="1">
        <v>45044.67291666667</v>
      </c>
      <c r="H1661">
        <v>150</v>
      </c>
      <c r="J1661">
        <v>1</v>
      </c>
      <c r="K1661">
        <v>3</v>
      </c>
      <c r="L1661">
        <v>2794</v>
      </c>
      <c r="M1661">
        <v>5674</v>
      </c>
      <c r="N1661">
        <v>2794</v>
      </c>
      <c r="O1661">
        <v>8993</v>
      </c>
      <c r="P1661">
        <v>4610</v>
      </c>
      <c r="Q1661">
        <v>8753</v>
      </c>
      <c r="R1661">
        <v>4370</v>
      </c>
      <c r="S1661" t="s">
        <v>27</v>
      </c>
    </row>
    <row r="1662" spans="1:19" x14ac:dyDescent="0.2">
      <c r="A1662">
        <v>315575</v>
      </c>
      <c r="B1662" s="9">
        <v>10657402516893</v>
      </c>
      <c r="C1662" t="s">
        <v>19</v>
      </c>
      <c r="D1662" t="s">
        <v>20</v>
      </c>
      <c r="E1662" t="s">
        <v>21</v>
      </c>
      <c r="F1662" t="s">
        <v>22</v>
      </c>
      <c r="G1662" s="1">
        <v>45044.798611111109</v>
      </c>
      <c r="H1662">
        <v>810</v>
      </c>
      <c r="I1662" t="s">
        <v>23</v>
      </c>
      <c r="J1662">
        <v>1</v>
      </c>
      <c r="K1662">
        <v>6</v>
      </c>
      <c r="L1662">
        <v>2738</v>
      </c>
      <c r="M1662">
        <v>5618</v>
      </c>
      <c r="N1662">
        <v>2738</v>
      </c>
      <c r="O1662">
        <v>48608</v>
      </c>
      <c r="P1662">
        <v>24128</v>
      </c>
      <c r="Q1662">
        <v>48419</v>
      </c>
      <c r="R1662">
        <v>23939</v>
      </c>
      <c r="S1662" t="s">
        <v>27</v>
      </c>
    </row>
    <row r="1663" spans="1:19" x14ac:dyDescent="0.2">
      <c r="A1663">
        <v>315602</v>
      </c>
      <c r="B1663" s="9">
        <v>9440717871005</v>
      </c>
      <c r="C1663" t="s">
        <v>25</v>
      </c>
      <c r="D1663" t="s">
        <v>20</v>
      </c>
      <c r="E1663" t="s">
        <v>21</v>
      </c>
      <c r="F1663" t="s">
        <v>34</v>
      </c>
      <c r="G1663" s="1">
        <v>45044.824305555558</v>
      </c>
      <c r="H1663">
        <v>976</v>
      </c>
      <c r="J1663">
        <v>1</v>
      </c>
      <c r="K1663">
        <v>9</v>
      </c>
      <c r="L1663">
        <v>6715</v>
      </c>
      <c r="M1663">
        <v>13915</v>
      </c>
      <c r="N1663">
        <v>6715</v>
      </c>
      <c r="O1663">
        <v>58543</v>
      </c>
      <c r="P1663">
        <v>29023</v>
      </c>
      <c r="Q1663">
        <v>46910</v>
      </c>
      <c r="R1663">
        <v>23152</v>
      </c>
      <c r="S1663" t="s">
        <v>27</v>
      </c>
    </row>
    <row r="1664" spans="1:19" x14ac:dyDescent="0.2">
      <c r="A1664">
        <v>315616</v>
      </c>
      <c r="B1664" s="9">
        <v>9645807221021</v>
      </c>
      <c r="C1664" t="s">
        <v>25</v>
      </c>
      <c r="D1664" t="s">
        <v>26</v>
      </c>
      <c r="E1664" t="s">
        <v>21</v>
      </c>
      <c r="F1664" t="s">
        <v>22</v>
      </c>
      <c r="G1664" s="1">
        <v>45044.834722222222</v>
      </c>
      <c r="H1664">
        <v>113</v>
      </c>
      <c r="J1664">
        <v>1</v>
      </c>
      <c r="K1664">
        <v>1</v>
      </c>
      <c r="L1664">
        <v>2648</v>
      </c>
      <c r="M1664">
        <v>5528</v>
      </c>
      <c r="N1664">
        <v>2648</v>
      </c>
      <c r="O1664">
        <v>6753</v>
      </c>
      <c r="P1664">
        <v>3153</v>
      </c>
      <c r="Q1664">
        <v>5642</v>
      </c>
      <c r="R1664">
        <v>2762</v>
      </c>
      <c r="S1664" t="s">
        <v>27</v>
      </c>
    </row>
    <row r="1665" spans="1:19" x14ac:dyDescent="0.2">
      <c r="A1665">
        <v>315623</v>
      </c>
      <c r="B1665" s="9">
        <v>9962972286365</v>
      </c>
      <c r="C1665" t="s">
        <v>19</v>
      </c>
      <c r="D1665" t="s">
        <v>26</v>
      </c>
      <c r="E1665" t="s">
        <v>21</v>
      </c>
      <c r="F1665" t="s">
        <v>30</v>
      </c>
      <c r="G1665" s="1">
        <v>45044.84652777778</v>
      </c>
      <c r="H1665">
        <v>566</v>
      </c>
      <c r="I1665" t="s">
        <v>23</v>
      </c>
      <c r="J1665">
        <v>1</v>
      </c>
      <c r="K1665">
        <v>2</v>
      </c>
      <c r="L1665">
        <v>286</v>
      </c>
      <c r="M1665">
        <v>1006</v>
      </c>
      <c r="N1665">
        <v>286</v>
      </c>
      <c r="O1665">
        <v>33957</v>
      </c>
      <c r="P1665">
        <v>16096</v>
      </c>
      <c r="Q1665">
        <v>4856</v>
      </c>
      <c r="R1665">
        <v>1801</v>
      </c>
      <c r="S1665" t="s">
        <v>28</v>
      </c>
    </row>
    <row r="1666" spans="1:19" x14ac:dyDescent="0.2">
      <c r="A1666">
        <v>315624</v>
      </c>
      <c r="B1666" s="9">
        <v>9508774564381</v>
      </c>
      <c r="C1666" t="s">
        <v>25</v>
      </c>
      <c r="D1666" t="s">
        <v>36</v>
      </c>
      <c r="E1666" t="s">
        <v>21</v>
      </c>
      <c r="F1666" t="s">
        <v>34</v>
      </c>
      <c r="G1666" s="1">
        <v>45044.847222222219</v>
      </c>
      <c r="J1666">
        <v>1</v>
      </c>
      <c r="K1666">
        <v>12</v>
      </c>
      <c r="L1666">
        <v>2482</v>
      </c>
      <c r="M1666">
        <v>68874</v>
      </c>
      <c r="N1666">
        <v>34314</v>
      </c>
      <c r="Q1666">
        <v>68876</v>
      </c>
      <c r="R1666">
        <v>34136</v>
      </c>
      <c r="S1666" t="s">
        <v>27</v>
      </c>
    </row>
    <row r="1667" spans="1:19" x14ac:dyDescent="0.2">
      <c r="A1667">
        <v>315625</v>
      </c>
      <c r="B1667" s="9">
        <v>10542638748061</v>
      </c>
      <c r="C1667" t="s">
        <v>25</v>
      </c>
      <c r="D1667" t="s">
        <v>26</v>
      </c>
      <c r="E1667" t="s">
        <v>21</v>
      </c>
      <c r="F1667" t="s">
        <v>22</v>
      </c>
      <c r="G1667" s="1">
        <v>45044.847222222219</v>
      </c>
      <c r="H1667">
        <v>111</v>
      </c>
      <c r="J1667">
        <v>1</v>
      </c>
      <c r="K1667">
        <v>2</v>
      </c>
      <c r="L1667">
        <v>2871</v>
      </c>
      <c r="M1667">
        <v>5751</v>
      </c>
      <c r="N1667">
        <v>2871</v>
      </c>
      <c r="O1667">
        <v>6656</v>
      </c>
      <c r="P1667">
        <v>3056</v>
      </c>
      <c r="Q1667">
        <v>5817</v>
      </c>
      <c r="R1667">
        <v>2937</v>
      </c>
      <c r="S1667" t="s">
        <v>27</v>
      </c>
    </row>
    <row r="1668" spans="1:19" x14ac:dyDescent="0.2">
      <c r="A1668">
        <v>315670</v>
      </c>
      <c r="B1668" s="9">
        <v>8755633173277</v>
      </c>
      <c r="C1668" t="s">
        <v>25</v>
      </c>
      <c r="D1668" t="s">
        <v>26</v>
      </c>
      <c r="E1668" t="s">
        <v>21</v>
      </c>
      <c r="F1668" t="s">
        <v>22</v>
      </c>
      <c r="G1668" s="1">
        <v>45044.965277777781</v>
      </c>
      <c r="H1668">
        <v>108</v>
      </c>
      <c r="J1668">
        <v>1</v>
      </c>
      <c r="K1668">
        <v>1</v>
      </c>
      <c r="L1668">
        <v>2718</v>
      </c>
      <c r="M1668">
        <v>5467</v>
      </c>
      <c r="N1668">
        <v>2718</v>
      </c>
      <c r="O1668">
        <v>6495</v>
      </c>
      <c r="P1668">
        <v>3025</v>
      </c>
      <c r="Q1668">
        <v>5500</v>
      </c>
      <c r="R1668">
        <v>2750</v>
      </c>
      <c r="S1668" t="s">
        <v>27</v>
      </c>
    </row>
    <row r="1669" spans="1:19" x14ac:dyDescent="0.2">
      <c r="A1669">
        <v>315735</v>
      </c>
      <c r="B1669" s="9">
        <v>7301560775709</v>
      </c>
      <c r="C1669" t="s">
        <v>33</v>
      </c>
      <c r="D1669" t="s">
        <v>26</v>
      </c>
      <c r="E1669" t="s">
        <v>21</v>
      </c>
      <c r="F1669" t="s">
        <v>22</v>
      </c>
      <c r="G1669" s="1">
        <v>45045.291666666664</v>
      </c>
      <c r="H1669">
        <v>222</v>
      </c>
      <c r="J1669">
        <v>1</v>
      </c>
      <c r="K1669">
        <v>1</v>
      </c>
      <c r="L1669">
        <v>5729</v>
      </c>
      <c r="M1669">
        <v>10888</v>
      </c>
      <c r="N1669">
        <v>5729</v>
      </c>
      <c r="O1669">
        <v>13322</v>
      </c>
      <c r="P1669">
        <v>6722</v>
      </c>
      <c r="Q1669">
        <v>11029</v>
      </c>
      <c r="R1669">
        <v>5870</v>
      </c>
      <c r="S1669" t="s">
        <v>27</v>
      </c>
    </row>
    <row r="1670" spans="1:19" x14ac:dyDescent="0.2">
      <c r="A1670">
        <v>315774</v>
      </c>
      <c r="B1670" s="9">
        <v>10300556265373</v>
      </c>
      <c r="C1670" t="s">
        <v>33</v>
      </c>
      <c r="D1670" t="s">
        <v>20</v>
      </c>
      <c r="E1670" t="s">
        <v>21</v>
      </c>
      <c r="F1670" t="s">
        <v>22</v>
      </c>
      <c r="G1670" s="1">
        <v>45045.291666666664</v>
      </c>
      <c r="H1670">
        <v>1069</v>
      </c>
      <c r="J1670">
        <v>1</v>
      </c>
      <c r="K1670">
        <v>3</v>
      </c>
      <c r="L1670">
        <v>6557</v>
      </c>
      <c r="M1670">
        <v>13157</v>
      </c>
      <c r="N1670">
        <v>6557</v>
      </c>
      <c r="O1670">
        <v>64149</v>
      </c>
      <c r="P1670">
        <v>32350</v>
      </c>
      <c r="Q1670">
        <v>33765</v>
      </c>
      <c r="R1670">
        <v>17085</v>
      </c>
      <c r="S1670" t="s">
        <v>27</v>
      </c>
    </row>
    <row r="1671" spans="1:19" x14ac:dyDescent="0.2">
      <c r="A1671">
        <v>315790</v>
      </c>
      <c r="B1671" s="9">
        <v>9897475137053</v>
      </c>
      <c r="C1671" t="s">
        <v>33</v>
      </c>
      <c r="D1671" t="s">
        <v>26</v>
      </c>
      <c r="E1671" t="s">
        <v>21</v>
      </c>
      <c r="F1671" t="s">
        <v>22</v>
      </c>
      <c r="G1671" s="1">
        <v>45045.291666666664</v>
      </c>
      <c r="H1671">
        <v>154</v>
      </c>
      <c r="J1671">
        <v>1</v>
      </c>
      <c r="K1671">
        <v>2</v>
      </c>
      <c r="L1671">
        <v>3239</v>
      </c>
      <c r="M1671">
        <v>9005</v>
      </c>
      <c r="N1671">
        <v>4565</v>
      </c>
      <c r="O1671">
        <v>9259</v>
      </c>
      <c r="P1671">
        <v>4819</v>
      </c>
      <c r="Q1671">
        <v>6292</v>
      </c>
      <c r="R1671">
        <v>3293</v>
      </c>
      <c r="S1671" t="s">
        <v>27</v>
      </c>
    </row>
    <row r="1672" spans="1:19" x14ac:dyDescent="0.2">
      <c r="A1672">
        <v>315792</v>
      </c>
      <c r="B1672" s="9">
        <v>10190097369629</v>
      </c>
      <c r="C1672" t="s">
        <v>33</v>
      </c>
      <c r="D1672" t="s">
        <v>26</v>
      </c>
      <c r="E1672" t="s">
        <v>21</v>
      </c>
      <c r="F1672" t="s">
        <v>22</v>
      </c>
      <c r="G1672" s="1">
        <v>45045.291666666664</v>
      </c>
      <c r="H1672">
        <v>317</v>
      </c>
      <c r="J1672">
        <v>1</v>
      </c>
      <c r="K1672">
        <v>4</v>
      </c>
      <c r="L1672">
        <v>2260</v>
      </c>
      <c r="M1672">
        <v>14643</v>
      </c>
      <c r="N1672">
        <v>7323</v>
      </c>
      <c r="O1672">
        <v>19048</v>
      </c>
      <c r="P1672">
        <v>9569</v>
      </c>
      <c r="Q1672">
        <v>4539</v>
      </c>
      <c r="R1672">
        <v>2260</v>
      </c>
      <c r="S1672" t="s">
        <v>27</v>
      </c>
    </row>
    <row r="1673" spans="1:19" x14ac:dyDescent="0.2">
      <c r="A1673">
        <v>315805</v>
      </c>
      <c r="B1673" s="9">
        <v>8516454624413</v>
      </c>
      <c r="C1673" t="s">
        <v>33</v>
      </c>
      <c r="D1673" t="s">
        <v>38</v>
      </c>
      <c r="E1673" t="s">
        <v>21</v>
      </c>
      <c r="F1673" t="s">
        <v>22</v>
      </c>
      <c r="G1673" s="1">
        <v>45045.291666666664</v>
      </c>
      <c r="J1673">
        <v>1</v>
      </c>
      <c r="K1673">
        <v>2</v>
      </c>
      <c r="L1673">
        <v>2382</v>
      </c>
      <c r="M1673">
        <v>6313</v>
      </c>
      <c r="N1673">
        <v>3314</v>
      </c>
      <c r="Q1673">
        <v>4661</v>
      </c>
      <c r="R1673">
        <v>2382</v>
      </c>
      <c r="S1673" t="s">
        <v>27</v>
      </c>
    </row>
    <row r="1674" spans="1:19" x14ac:dyDescent="0.2">
      <c r="A1674">
        <v>315825</v>
      </c>
      <c r="B1674" s="9">
        <v>7223472162077</v>
      </c>
      <c r="C1674" t="s">
        <v>19</v>
      </c>
      <c r="D1674" t="s">
        <v>26</v>
      </c>
      <c r="E1674" t="s">
        <v>21</v>
      </c>
      <c r="F1674" t="s">
        <v>30</v>
      </c>
      <c r="G1674" s="1">
        <v>45045.386111111111</v>
      </c>
      <c r="H1674">
        <v>79</v>
      </c>
      <c r="I1674" t="s">
        <v>23</v>
      </c>
      <c r="J1674">
        <v>1</v>
      </c>
      <c r="K1674">
        <v>1</v>
      </c>
      <c r="L1674">
        <v>40</v>
      </c>
      <c r="M1674">
        <v>40</v>
      </c>
      <c r="N1674">
        <v>40</v>
      </c>
      <c r="O1674">
        <v>4759</v>
      </c>
      <c r="P1674">
        <v>2599</v>
      </c>
      <c r="Q1674">
        <v>48</v>
      </c>
      <c r="R1674">
        <v>48</v>
      </c>
      <c r="S1674" t="s">
        <v>27</v>
      </c>
    </row>
    <row r="1675" spans="1:19" x14ac:dyDescent="0.2">
      <c r="A1675">
        <v>315845</v>
      </c>
      <c r="B1675" s="9">
        <v>7302813990429</v>
      </c>
      <c r="C1675" t="s">
        <v>19</v>
      </c>
      <c r="D1675" t="s">
        <v>26</v>
      </c>
      <c r="E1675" t="s">
        <v>21</v>
      </c>
      <c r="F1675" t="s">
        <v>22</v>
      </c>
      <c r="G1675" s="1">
        <v>45045.423611111109</v>
      </c>
      <c r="H1675">
        <v>167</v>
      </c>
      <c r="I1675" t="s">
        <v>23</v>
      </c>
      <c r="J1675">
        <v>1</v>
      </c>
      <c r="K1675">
        <v>4</v>
      </c>
      <c r="L1675">
        <v>184</v>
      </c>
      <c r="M1675">
        <v>5855</v>
      </c>
      <c r="N1675">
        <v>2975</v>
      </c>
      <c r="O1675">
        <v>10039</v>
      </c>
      <c r="P1675">
        <v>4999</v>
      </c>
      <c r="Q1675">
        <v>9918</v>
      </c>
      <c r="R1675">
        <v>4878</v>
      </c>
      <c r="S1675" t="s">
        <v>27</v>
      </c>
    </row>
    <row r="1676" spans="1:19" x14ac:dyDescent="0.2">
      <c r="A1676">
        <v>315851</v>
      </c>
      <c r="B1676" s="9">
        <v>10669175245853</v>
      </c>
      <c r="C1676" t="s">
        <v>19</v>
      </c>
      <c r="D1676" t="s">
        <v>26</v>
      </c>
      <c r="E1676" t="s">
        <v>21</v>
      </c>
      <c r="F1676" t="s">
        <v>22</v>
      </c>
      <c r="G1676" s="1">
        <v>45045.430555555555</v>
      </c>
      <c r="H1676">
        <v>217</v>
      </c>
      <c r="I1676" t="s">
        <v>23</v>
      </c>
      <c r="J1676">
        <v>1</v>
      </c>
      <c r="K1676">
        <v>4</v>
      </c>
      <c r="L1676">
        <v>1161</v>
      </c>
      <c r="M1676">
        <v>8986</v>
      </c>
      <c r="N1676">
        <v>4666</v>
      </c>
      <c r="O1676">
        <v>13002</v>
      </c>
      <c r="P1676">
        <v>6522</v>
      </c>
      <c r="Q1676">
        <v>12625</v>
      </c>
      <c r="R1676">
        <v>6229</v>
      </c>
      <c r="S1676" t="s">
        <v>28</v>
      </c>
    </row>
    <row r="1677" spans="1:19" x14ac:dyDescent="0.2">
      <c r="A1677">
        <v>315855</v>
      </c>
      <c r="B1677" s="9">
        <v>7303497282845</v>
      </c>
      <c r="C1677" t="s">
        <v>25</v>
      </c>
      <c r="D1677" t="s">
        <v>26</v>
      </c>
      <c r="E1677" t="s">
        <v>21</v>
      </c>
      <c r="F1677" t="s">
        <v>22</v>
      </c>
      <c r="G1677" s="1">
        <v>45045.433333333334</v>
      </c>
      <c r="H1677">
        <v>103</v>
      </c>
      <c r="J1677">
        <v>1</v>
      </c>
      <c r="K1677">
        <v>2</v>
      </c>
      <c r="L1677">
        <v>2534</v>
      </c>
      <c r="M1677">
        <v>4694</v>
      </c>
      <c r="N1677">
        <v>2534</v>
      </c>
      <c r="O1677">
        <v>6178</v>
      </c>
      <c r="P1677">
        <v>3298</v>
      </c>
      <c r="Q1677">
        <v>6176</v>
      </c>
      <c r="R1677">
        <v>3296</v>
      </c>
      <c r="S1677" t="s">
        <v>27</v>
      </c>
    </row>
    <row r="1678" spans="1:19" x14ac:dyDescent="0.2">
      <c r="A1678">
        <v>316000</v>
      </c>
      <c r="B1678" s="9">
        <v>9980851200029</v>
      </c>
      <c r="C1678" t="s">
        <v>19</v>
      </c>
      <c r="D1678" t="s">
        <v>26</v>
      </c>
      <c r="E1678" t="s">
        <v>21</v>
      </c>
      <c r="F1678" t="s">
        <v>30</v>
      </c>
      <c r="G1678" s="1">
        <v>45045.590277777781</v>
      </c>
      <c r="H1678">
        <v>219</v>
      </c>
      <c r="I1678" t="s">
        <v>23</v>
      </c>
      <c r="J1678">
        <v>1</v>
      </c>
      <c r="K1678">
        <v>2</v>
      </c>
      <c r="L1678">
        <v>979</v>
      </c>
      <c r="M1678">
        <v>1699</v>
      </c>
      <c r="N1678">
        <v>979</v>
      </c>
      <c r="O1678">
        <v>13155</v>
      </c>
      <c r="P1678">
        <v>6675</v>
      </c>
      <c r="Q1678">
        <v>10289</v>
      </c>
      <c r="R1678">
        <v>5249</v>
      </c>
      <c r="S1678" t="s">
        <v>27</v>
      </c>
    </row>
    <row r="1679" spans="1:19" x14ac:dyDescent="0.2">
      <c r="A1679">
        <v>316007</v>
      </c>
      <c r="B1679" s="9">
        <v>6659076264989</v>
      </c>
      <c r="C1679" t="s">
        <v>29</v>
      </c>
      <c r="D1679" t="s">
        <v>26</v>
      </c>
      <c r="E1679" t="s">
        <v>21</v>
      </c>
      <c r="F1679" t="s">
        <v>22</v>
      </c>
      <c r="G1679" s="1">
        <v>45045.595833333333</v>
      </c>
      <c r="H1679">
        <v>98</v>
      </c>
      <c r="J1679">
        <v>1</v>
      </c>
      <c r="K1679">
        <v>0</v>
      </c>
      <c r="M1679">
        <v>4369</v>
      </c>
      <c r="N1679">
        <v>2209</v>
      </c>
      <c r="O1679">
        <v>5858</v>
      </c>
      <c r="P1679">
        <v>2978</v>
      </c>
      <c r="Q1679">
        <v>4426</v>
      </c>
      <c r="R1679">
        <v>2266</v>
      </c>
      <c r="S1679" t="s">
        <v>27</v>
      </c>
    </row>
    <row r="1680" spans="1:19" x14ac:dyDescent="0.2">
      <c r="A1680">
        <v>316051</v>
      </c>
      <c r="B1680" s="9">
        <v>8936117695133</v>
      </c>
      <c r="C1680" t="s">
        <v>19</v>
      </c>
      <c r="D1680" t="s">
        <v>26</v>
      </c>
      <c r="E1680" t="s">
        <v>21</v>
      </c>
      <c r="F1680" t="s">
        <v>22</v>
      </c>
      <c r="G1680" s="1">
        <v>45045.65902777778</v>
      </c>
      <c r="H1680">
        <v>43</v>
      </c>
      <c r="I1680" t="s">
        <v>23</v>
      </c>
      <c r="J1680">
        <v>1</v>
      </c>
      <c r="K1680">
        <v>3</v>
      </c>
      <c r="L1680">
        <v>128</v>
      </c>
      <c r="M1680">
        <v>1737</v>
      </c>
      <c r="N1680">
        <v>1017</v>
      </c>
      <c r="O1680">
        <v>2586</v>
      </c>
      <c r="P1680">
        <v>1146</v>
      </c>
      <c r="Q1680">
        <v>2451</v>
      </c>
      <c r="R1680">
        <v>1132</v>
      </c>
      <c r="S1680" t="s">
        <v>24</v>
      </c>
    </row>
    <row r="1681" spans="1:19" x14ac:dyDescent="0.2">
      <c r="A1681">
        <v>316079</v>
      </c>
      <c r="B1681" s="9">
        <v>7303116965149</v>
      </c>
      <c r="C1681" t="s">
        <v>25</v>
      </c>
      <c r="D1681" t="s">
        <v>26</v>
      </c>
      <c r="E1681" t="s">
        <v>21</v>
      </c>
      <c r="F1681" t="s">
        <v>22</v>
      </c>
      <c r="G1681" s="1">
        <v>45045.681944444441</v>
      </c>
      <c r="H1681">
        <v>296</v>
      </c>
      <c r="J1681">
        <v>1</v>
      </c>
      <c r="K1681">
        <v>3</v>
      </c>
      <c r="L1681">
        <v>3157</v>
      </c>
      <c r="M1681">
        <v>6273</v>
      </c>
      <c r="N1681">
        <v>3157</v>
      </c>
      <c r="O1681">
        <v>17733</v>
      </c>
      <c r="P1681">
        <v>8917</v>
      </c>
      <c r="Q1681">
        <v>17145</v>
      </c>
      <c r="R1681">
        <v>8813</v>
      </c>
      <c r="S1681" t="s">
        <v>27</v>
      </c>
    </row>
    <row r="1682" spans="1:19" x14ac:dyDescent="0.2">
      <c r="A1682">
        <v>316146</v>
      </c>
      <c r="B1682" s="9">
        <v>10673402707229</v>
      </c>
      <c r="C1682" t="s">
        <v>19</v>
      </c>
      <c r="D1682" t="s">
        <v>20</v>
      </c>
      <c r="E1682" t="s">
        <v>21</v>
      </c>
      <c r="F1682" t="s">
        <v>22</v>
      </c>
      <c r="G1682" s="1">
        <v>45045.75</v>
      </c>
      <c r="H1682">
        <v>738</v>
      </c>
      <c r="I1682" t="s">
        <v>23</v>
      </c>
      <c r="J1682">
        <v>1</v>
      </c>
      <c r="K1682">
        <v>6</v>
      </c>
      <c r="L1682">
        <v>398</v>
      </c>
      <c r="M1682">
        <v>8276</v>
      </c>
      <c r="N1682">
        <v>3956</v>
      </c>
      <c r="O1682">
        <v>44259</v>
      </c>
      <c r="P1682">
        <v>21939</v>
      </c>
      <c r="Q1682">
        <v>42791</v>
      </c>
      <c r="R1682">
        <v>21191</v>
      </c>
      <c r="S1682" t="s">
        <v>39</v>
      </c>
    </row>
    <row r="1683" spans="1:19" x14ac:dyDescent="0.2">
      <c r="A1683">
        <v>316194</v>
      </c>
      <c r="B1683" s="9">
        <v>10464593727133</v>
      </c>
      <c r="C1683" t="s">
        <v>25</v>
      </c>
      <c r="D1683" t="s">
        <v>20</v>
      </c>
      <c r="E1683" t="s">
        <v>21</v>
      </c>
      <c r="F1683" t="s">
        <v>22</v>
      </c>
      <c r="G1683" s="1">
        <v>45045.86041666667</v>
      </c>
      <c r="H1683">
        <v>766</v>
      </c>
      <c r="J1683">
        <v>1</v>
      </c>
      <c r="K1683">
        <v>8</v>
      </c>
      <c r="L1683">
        <v>2180</v>
      </c>
      <c r="M1683">
        <v>20335</v>
      </c>
      <c r="N1683">
        <v>10100</v>
      </c>
      <c r="O1683">
        <v>45950</v>
      </c>
      <c r="P1683">
        <v>22910</v>
      </c>
      <c r="Q1683">
        <v>44789</v>
      </c>
      <c r="R1683">
        <v>22314</v>
      </c>
      <c r="S1683" t="s">
        <v>27</v>
      </c>
    </row>
    <row r="1684" spans="1:19" x14ac:dyDescent="0.2">
      <c r="A1684">
        <v>316202</v>
      </c>
      <c r="B1684" s="9">
        <v>8270421965853</v>
      </c>
      <c r="C1684" t="s">
        <v>19</v>
      </c>
      <c r="D1684" t="s">
        <v>26</v>
      </c>
      <c r="E1684" t="s">
        <v>21</v>
      </c>
      <c r="F1684" t="s">
        <v>22</v>
      </c>
      <c r="G1684" s="1">
        <v>45045.879861111112</v>
      </c>
      <c r="H1684">
        <v>253</v>
      </c>
      <c r="I1684">
        <v>5</v>
      </c>
      <c r="J1684">
        <v>1</v>
      </c>
      <c r="K1684">
        <v>5</v>
      </c>
      <c r="L1684">
        <v>335</v>
      </c>
      <c r="M1684">
        <v>6977</v>
      </c>
      <c r="N1684">
        <v>3385</v>
      </c>
      <c r="O1684">
        <v>15193</v>
      </c>
      <c r="P1684">
        <v>7281</v>
      </c>
      <c r="Q1684">
        <v>9749</v>
      </c>
      <c r="R1684">
        <v>4716</v>
      </c>
      <c r="S1684" t="s">
        <v>43</v>
      </c>
    </row>
    <row r="1685" spans="1:19" x14ac:dyDescent="0.2">
      <c r="A1685">
        <v>316217</v>
      </c>
      <c r="B1685" s="9">
        <v>10676565312029</v>
      </c>
      <c r="C1685" t="s">
        <v>19</v>
      </c>
      <c r="D1685" t="s">
        <v>26</v>
      </c>
      <c r="E1685" t="s">
        <v>21</v>
      </c>
      <c r="F1685" t="s">
        <v>22</v>
      </c>
      <c r="G1685" s="1">
        <v>45045.945138888892</v>
      </c>
      <c r="H1685">
        <v>157</v>
      </c>
      <c r="I1685" t="s">
        <v>23</v>
      </c>
      <c r="J1685">
        <v>1</v>
      </c>
      <c r="K1685">
        <v>3</v>
      </c>
      <c r="L1685">
        <v>36</v>
      </c>
      <c r="M1685">
        <v>6691</v>
      </c>
      <c r="N1685">
        <v>3192</v>
      </c>
      <c r="O1685">
        <v>9441</v>
      </c>
      <c r="P1685">
        <v>4502</v>
      </c>
      <c r="Q1685">
        <v>8811</v>
      </c>
      <c r="R1685">
        <v>4096</v>
      </c>
      <c r="S1685" t="s">
        <v>24</v>
      </c>
    </row>
    <row r="1686" spans="1:19" x14ac:dyDescent="0.2">
      <c r="A1686">
        <v>316231</v>
      </c>
      <c r="B1686" s="9">
        <v>10507828817181</v>
      </c>
      <c r="C1686" t="s">
        <v>25</v>
      </c>
      <c r="D1686" t="s">
        <v>26</v>
      </c>
      <c r="E1686" t="s">
        <v>21</v>
      </c>
      <c r="F1686" t="s">
        <v>22</v>
      </c>
      <c r="G1686" s="1">
        <v>45046.038888888892</v>
      </c>
      <c r="H1686">
        <v>137</v>
      </c>
      <c r="J1686">
        <v>1</v>
      </c>
      <c r="K1686">
        <v>2</v>
      </c>
      <c r="L1686">
        <v>2057</v>
      </c>
      <c r="M1686">
        <v>3981</v>
      </c>
      <c r="N1686">
        <v>2057</v>
      </c>
      <c r="O1686">
        <v>8228</v>
      </c>
      <c r="P1686">
        <v>4144</v>
      </c>
      <c r="Q1686">
        <v>5851</v>
      </c>
      <c r="R1686">
        <v>3208</v>
      </c>
      <c r="S1686" t="s">
        <v>27</v>
      </c>
    </row>
    <row r="1687" spans="1:19" x14ac:dyDescent="0.2">
      <c r="A1687">
        <v>316264</v>
      </c>
      <c r="B1687" s="9">
        <v>9516205254685</v>
      </c>
      <c r="C1687" t="s">
        <v>25</v>
      </c>
      <c r="D1687" t="s">
        <v>32</v>
      </c>
      <c r="E1687" t="s">
        <v>21</v>
      </c>
      <c r="F1687" t="s">
        <v>22</v>
      </c>
      <c r="G1687" s="1">
        <v>45046.320138888892</v>
      </c>
      <c r="J1687">
        <v>1</v>
      </c>
      <c r="K1687">
        <v>8</v>
      </c>
      <c r="L1687">
        <v>2081</v>
      </c>
      <c r="M1687">
        <v>3600</v>
      </c>
      <c r="N1687">
        <v>2081</v>
      </c>
      <c r="Q1687">
        <v>57099</v>
      </c>
      <c r="R1687">
        <v>28760</v>
      </c>
      <c r="S1687" t="s">
        <v>27</v>
      </c>
    </row>
    <row r="1688" spans="1:19" x14ac:dyDescent="0.2">
      <c r="A1688">
        <v>316275</v>
      </c>
      <c r="B1688" s="9">
        <v>8842574741021</v>
      </c>
      <c r="C1688" t="s">
        <v>25</v>
      </c>
      <c r="D1688" t="s">
        <v>26</v>
      </c>
      <c r="E1688" t="s">
        <v>21</v>
      </c>
      <c r="F1688" t="s">
        <v>22</v>
      </c>
      <c r="G1688" s="1">
        <v>45046.388194444444</v>
      </c>
      <c r="H1688">
        <v>51</v>
      </c>
      <c r="J1688">
        <v>1</v>
      </c>
      <c r="K1688">
        <v>1</v>
      </c>
      <c r="L1688">
        <v>1581</v>
      </c>
      <c r="M1688">
        <v>3021</v>
      </c>
      <c r="N1688">
        <v>1581</v>
      </c>
      <c r="O1688">
        <v>3039</v>
      </c>
      <c r="P1688">
        <v>1599</v>
      </c>
      <c r="Q1688">
        <v>3022</v>
      </c>
      <c r="R1688">
        <v>1582</v>
      </c>
      <c r="S1688" t="s">
        <v>27</v>
      </c>
    </row>
    <row r="1689" spans="1:19" x14ac:dyDescent="0.2">
      <c r="A1689">
        <v>316281</v>
      </c>
      <c r="B1689" s="9">
        <v>10615780415901</v>
      </c>
      <c r="C1689" t="s">
        <v>25</v>
      </c>
      <c r="D1689" t="s">
        <v>20</v>
      </c>
      <c r="E1689" t="s">
        <v>21</v>
      </c>
      <c r="F1689" t="s">
        <v>22</v>
      </c>
      <c r="G1689" s="1">
        <v>45046.422222222223</v>
      </c>
      <c r="H1689">
        <v>1034</v>
      </c>
      <c r="J1689">
        <v>1</v>
      </c>
      <c r="K1689">
        <v>10</v>
      </c>
      <c r="L1689">
        <v>1851</v>
      </c>
      <c r="M1689">
        <v>57885</v>
      </c>
      <c r="N1689">
        <v>29085</v>
      </c>
      <c r="O1689">
        <v>62032</v>
      </c>
      <c r="P1689">
        <v>31072</v>
      </c>
      <c r="Q1689">
        <v>62011</v>
      </c>
      <c r="R1689">
        <v>31053</v>
      </c>
      <c r="S1689" t="s">
        <v>27</v>
      </c>
    </row>
    <row r="1690" spans="1:19" x14ac:dyDescent="0.2">
      <c r="A1690">
        <v>316285</v>
      </c>
      <c r="B1690" s="9">
        <v>10672821227293</v>
      </c>
      <c r="C1690" t="s">
        <v>19</v>
      </c>
      <c r="D1690" t="s">
        <v>26</v>
      </c>
      <c r="E1690" t="s">
        <v>21</v>
      </c>
      <c r="F1690" t="s">
        <v>22</v>
      </c>
      <c r="G1690" s="1">
        <v>45046.43472222222</v>
      </c>
      <c r="H1690">
        <v>578</v>
      </c>
      <c r="I1690" t="s">
        <v>23</v>
      </c>
      <c r="J1690">
        <v>1</v>
      </c>
      <c r="K1690">
        <v>3</v>
      </c>
      <c r="L1690">
        <v>428</v>
      </c>
      <c r="M1690">
        <v>33280</v>
      </c>
      <c r="N1690">
        <v>16720</v>
      </c>
      <c r="O1690">
        <v>34657</v>
      </c>
      <c r="P1690">
        <v>17377</v>
      </c>
      <c r="Q1690">
        <v>33319</v>
      </c>
      <c r="R1690">
        <v>16759</v>
      </c>
      <c r="S1690" t="s">
        <v>31</v>
      </c>
    </row>
    <row r="1691" spans="1:19" x14ac:dyDescent="0.2">
      <c r="A1691">
        <v>316304</v>
      </c>
      <c r="B1691" s="9">
        <v>7302484103325</v>
      </c>
      <c r="C1691" t="s">
        <v>19</v>
      </c>
      <c r="D1691" t="s">
        <v>26</v>
      </c>
      <c r="E1691" t="s">
        <v>21</v>
      </c>
      <c r="F1691" t="s">
        <v>22</v>
      </c>
      <c r="G1691" s="1">
        <v>45046.467361111114</v>
      </c>
      <c r="H1691">
        <v>23</v>
      </c>
      <c r="I1691" t="s">
        <v>23</v>
      </c>
      <c r="J1691">
        <v>1</v>
      </c>
      <c r="K1691">
        <v>2</v>
      </c>
      <c r="L1691">
        <v>379</v>
      </c>
      <c r="M1691">
        <v>379</v>
      </c>
      <c r="N1691">
        <v>379</v>
      </c>
      <c r="O1691">
        <v>1404</v>
      </c>
      <c r="P1691">
        <v>684</v>
      </c>
      <c r="Q1691">
        <v>411</v>
      </c>
      <c r="R1691">
        <v>411</v>
      </c>
      <c r="S1691" t="s">
        <v>43</v>
      </c>
    </row>
    <row r="1692" spans="1:19" x14ac:dyDescent="0.2">
      <c r="A1692">
        <v>316308</v>
      </c>
      <c r="B1692" s="9">
        <v>10682018648733</v>
      </c>
      <c r="C1692" t="s">
        <v>19</v>
      </c>
      <c r="D1692" t="s">
        <v>26</v>
      </c>
      <c r="E1692" t="s">
        <v>21</v>
      </c>
      <c r="F1692" t="s">
        <v>22</v>
      </c>
      <c r="G1692" s="1">
        <v>45046.470138888886</v>
      </c>
      <c r="H1692">
        <v>265</v>
      </c>
      <c r="I1692" t="s">
        <v>23</v>
      </c>
      <c r="J1692">
        <v>1</v>
      </c>
      <c r="K1692">
        <v>8</v>
      </c>
      <c r="L1692">
        <v>436</v>
      </c>
      <c r="M1692">
        <v>3186</v>
      </c>
      <c r="N1692">
        <v>1746</v>
      </c>
      <c r="O1692">
        <v>15901</v>
      </c>
      <c r="P1692">
        <v>7981</v>
      </c>
      <c r="Q1692">
        <v>15900</v>
      </c>
      <c r="R1692">
        <v>7980</v>
      </c>
      <c r="S1692" t="s">
        <v>24</v>
      </c>
    </row>
    <row r="1693" spans="1:19" x14ac:dyDescent="0.2">
      <c r="A1693">
        <v>316319</v>
      </c>
      <c r="B1693" s="9">
        <v>10440756725917</v>
      </c>
      <c r="C1693" t="s">
        <v>19</v>
      </c>
      <c r="D1693" t="s">
        <v>26</v>
      </c>
      <c r="E1693" t="s">
        <v>21</v>
      </c>
      <c r="F1693" t="s">
        <v>22</v>
      </c>
      <c r="G1693" s="1">
        <v>45046.490277777775</v>
      </c>
      <c r="H1693">
        <v>28</v>
      </c>
      <c r="I1693" t="s">
        <v>23</v>
      </c>
      <c r="J1693">
        <v>1</v>
      </c>
      <c r="K1693">
        <v>2</v>
      </c>
      <c r="L1693">
        <v>360</v>
      </c>
      <c r="M1693">
        <v>360</v>
      </c>
      <c r="N1693">
        <v>360</v>
      </c>
      <c r="O1693">
        <v>1701</v>
      </c>
      <c r="P1693">
        <v>981</v>
      </c>
      <c r="Q1693">
        <v>374</v>
      </c>
      <c r="R1693">
        <v>374</v>
      </c>
      <c r="S1693" t="s">
        <v>27</v>
      </c>
    </row>
    <row r="1694" spans="1:19" x14ac:dyDescent="0.2">
      <c r="A1694">
        <v>316483</v>
      </c>
      <c r="B1694" s="9">
        <v>8141751456797</v>
      </c>
      <c r="C1694" t="s">
        <v>19</v>
      </c>
      <c r="D1694" t="s">
        <v>26</v>
      </c>
      <c r="E1694" t="s">
        <v>21</v>
      </c>
      <c r="F1694" t="s">
        <v>22</v>
      </c>
      <c r="G1694" s="1">
        <v>45046.836111111108</v>
      </c>
      <c r="H1694">
        <v>379</v>
      </c>
      <c r="I1694" t="s">
        <v>23</v>
      </c>
      <c r="J1694">
        <v>1</v>
      </c>
      <c r="K1694">
        <v>2</v>
      </c>
      <c r="L1694">
        <v>998</v>
      </c>
      <c r="M1694">
        <v>6697</v>
      </c>
      <c r="N1694">
        <v>3097</v>
      </c>
      <c r="O1694">
        <v>22759</v>
      </c>
      <c r="P1694">
        <v>11239</v>
      </c>
      <c r="Q1694">
        <v>18391</v>
      </c>
      <c r="R1694">
        <v>9031</v>
      </c>
      <c r="S1694" t="s">
        <v>47</v>
      </c>
    </row>
    <row r="1695" spans="1:19" x14ac:dyDescent="0.2">
      <c r="A1695">
        <v>316544</v>
      </c>
      <c r="B1695" s="9">
        <v>7905653332381</v>
      </c>
      <c r="C1695" t="s">
        <v>19</v>
      </c>
      <c r="D1695" t="s">
        <v>26</v>
      </c>
      <c r="E1695" t="s">
        <v>21</v>
      </c>
      <c r="F1695" t="s">
        <v>37</v>
      </c>
      <c r="G1695" s="1">
        <v>45046.982638888891</v>
      </c>
      <c r="H1695">
        <v>181</v>
      </c>
      <c r="I1695" t="s">
        <v>23</v>
      </c>
      <c r="J1695">
        <v>1</v>
      </c>
      <c r="K1695">
        <v>6</v>
      </c>
      <c r="L1695">
        <v>51</v>
      </c>
      <c r="M1695">
        <v>726</v>
      </c>
      <c r="N1695">
        <v>162</v>
      </c>
      <c r="O1695">
        <v>10889</v>
      </c>
      <c r="P1695">
        <v>5285</v>
      </c>
      <c r="Q1695">
        <v>3809</v>
      </c>
      <c r="R1695">
        <v>1805</v>
      </c>
      <c r="S1695" t="s">
        <v>24</v>
      </c>
    </row>
    <row r="1696" spans="1:19" x14ac:dyDescent="0.2">
      <c r="A1696">
        <v>316551</v>
      </c>
      <c r="B1696" s="9">
        <v>10694543117341</v>
      </c>
      <c r="C1696" t="s">
        <v>25</v>
      </c>
      <c r="D1696" t="s">
        <v>26</v>
      </c>
      <c r="E1696" t="s">
        <v>21</v>
      </c>
      <c r="F1696" t="s">
        <v>22</v>
      </c>
      <c r="G1696" s="1">
        <v>45047.136111111111</v>
      </c>
      <c r="H1696">
        <v>424</v>
      </c>
      <c r="J1696">
        <v>1</v>
      </c>
      <c r="K1696">
        <v>3</v>
      </c>
      <c r="L1696">
        <v>924</v>
      </c>
      <c r="M1696">
        <v>25399</v>
      </c>
      <c r="N1696">
        <v>12816</v>
      </c>
      <c r="O1696">
        <v>25423</v>
      </c>
      <c r="P1696">
        <v>12839</v>
      </c>
      <c r="Q1696">
        <v>25407</v>
      </c>
      <c r="R1696">
        <v>12824</v>
      </c>
      <c r="S1696" t="s">
        <v>27</v>
      </c>
    </row>
    <row r="1697" spans="1:19" x14ac:dyDescent="0.2">
      <c r="A1697">
        <v>316569</v>
      </c>
      <c r="B1697" s="9">
        <v>10696566138653</v>
      </c>
      <c r="C1697" t="s">
        <v>19</v>
      </c>
      <c r="D1697" t="s">
        <v>26</v>
      </c>
      <c r="E1697" t="s">
        <v>21</v>
      </c>
      <c r="F1697" t="s">
        <v>22</v>
      </c>
      <c r="G1697" s="1">
        <v>45047.361805555556</v>
      </c>
      <c r="H1697">
        <v>201</v>
      </c>
      <c r="I1697" t="s">
        <v>23</v>
      </c>
      <c r="J1697">
        <v>1</v>
      </c>
      <c r="K1697">
        <v>5</v>
      </c>
      <c r="L1697">
        <v>64</v>
      </c>
      <c r="M1697">
        <v>12060</v>
      </c>
      <c r="N1697">
        <v>6281</v>
      </c>
      <c r="O1697">
        <v>12072</v>
      </c>
      <c r="P1697">
        <v>6294</v>
      </c>
      <c r="Q1697">
        <v>12064</v>
      </c>
      <c r="R1697">
        <v>6286</v>
      </c>
      <c r="S1697" t="s">
        <v>42</v>
      </c>
    </row>
    <row r="1698" spans="1:19" x14ac:dyDescent="0.2">
      <c r="A1698">
        <v>316615</v>
      </c>
      <c r="B1698" s="9">
        <v>9100066540445</v>
      </c>
      <c r="C1698" t="s">
        <v>25</v>
      </c>
      <c r="D1698" t="s">
        <v>26</v>
      </c>
      <c r="E1698" t="s">
        <v>21</v>
      </c>
      <c r="F1698" t="s">
        <v>22</v>
      </c>
      <c r="G1698" s="1">
        <v>45047.459027777775</v>
      </c>
      <c r="H1698">
        <v>51</v>
      </c>
      <c r="J1698">
        <v>1</v>
      </c>
      <c r="K1698">
        <v>2</v>
      </c>
      <c r="L1698">
        <v>1492</v>
      </c>
      <c r="M1698">
        <v>2932</v>
      </c>
      <c r="N1698">
        <v>1492</v>
      </c>
      <c r="O1698">
        <v>3044</v>
      </c>
      <c r="P1698">
        <v>1604</v>
      </c>
      <c r="Q1698">
        <v>2994</v>
      </c>
      <c r="R1698">
        <v>1554</v>
      </c>
      <c r="S1698" t="s">
        <v>27</v>
      </c>
    </row>
    <row r="1699" spans="1:19" x14ac:dyDescent="0.2">
      <c r="A1699">
        <v>316662</v>
      </c>
      <c r="B1699" s="9">
        <v>10697707210653</v>
      </c>
      <c r="C1699" t="s">
        <v>19</v>
      </c>
      <c r="D1699" t="s">
        <v>26</v>
      </c>
      <c r="E1699" t="s">
        <v>21</v>
      </c>
      <c r="F1699" t="s">
        <v>22</v>
      </c>
      <c r="G1699" s="1">
        <v>45047.488888888889</v>
      </c>
      <c r="H1699">
        <v>69</v>
      </c>
      <c r="I1699" t="s">
        <v>23</v>
      </c>
      <c r="J1699">
        <v>1</v>
      </c>
      <c r="K1699">
        <v>4</v>
      </c>
      <c r="L1699">
        <v>88</v>
      </c>
      <c r="M1699">
        <v>3196</v>
      </c>
      <c r="N1699">
        <v>1756</v>
      </c>
      <c r="O1699">
        <v>4148</v>
      </c>
      <c r="P1699">
        <v>1995</v>
      </c>
      <c r="Q1699">
        <v>3950</v>
      </c>
      <c r="R1699">
        <v>1797</v>
      </c>
      <c r="S1699" t="s">
        <v>27</v>
      </c>
    </row>
    <row r="1700" spans="1:19" x14ac:dyDescent="0.2">
      <c r="A1700">
        <v>316687</v>
      </c>
      <c r="B1700" s="9">
        <v>9374976440733</v>
      </c>
      <c r="C1700" t="s">
        <v>25</v>
      </c>
      <c r="D1700" t="s">
        <v>36</v>
      </c>
      <c r="E1700" t="s">
        <v>21</v>
      </c>
      <c r="F1700" t="s">
        <v>22</v>
      </c>
      <c r="G1700" s="1">
        <v>45047.512499999997</v>
      </c>
      <c r="J1700">
        <v>1</v>
      </c>
      <c r="K1700">
        <v>9</v>
      </c>
      <c r="L1700">
        <v>5561</v>
      </c>
      <c r="M1700">
        <v>62337</v>
      </c>
      <c r="N1700">
        <v>31377</v>
      </c>
      <c r="Q1700">
        <v>70228</v>
      </c>
      <c r="R1700">
        <v>35082</v>
      </c>
      <c r="S1700" t="s">
        <v>27</v>
      </c>
    </row>
    <row r="1701" spans="1:19" x14ac:dyDescent="0.2">
      <c r="A1701">
        <v>316705</v>
      </c>
      <c r="B1701" s="9">
        <v>7295060726045</v>
      </c>
      <c r="C1701" t="s">
        <v>19</v>
      </c>
      <c r="D1701" t="s">
        <v>36</v>
      </c>
      <c r="E1701" t="s">
        <v>21</v>
      </c>
      <c r="F1701" t="s">
        <v>22</v>
      </c>
      <c r="G1701" s="1">
        <v>45047.532638888886</v>
      </c>
      <c r="J1701">
        <v>1</v>
      </c>
      <c r="K1701">
        <v>2</v>
      </c>
      <c r="L1701">
        <v>563</v>
      </c>
      <c r="M1701">
        <v>17154</v>
      </c>
      <c r="N1701">
        <v>8514</v>
      </c>
      <c r="Q1701">
        <v>17154</v>
      </c>
      <c r="R1701">
        <v>8514</v>
      </c>
      <c r="S1701" t="s">
        <v>27</v>
      </c>
    </row>
    <row r="1702" spans="1:19" x14ac:dyDescent="0.2">
      <c r="A1702">
        <v>316712</v>
      </c>
      <c r="B1702" s="9">
        <v>10698354280605</v>
      </c>
      <c r="C1702" t="s">
        <v>19</v>
      </c>
      <c r="D1702" t="s">
        <v>26</v>
      </c>
      <c r="E1702" t="s">
        <v>21</v>
      </c>
      <c r="F1702" t="s">
        <v>22</v>
      </c>
      <c r="G1702" s="1">
        <v>45047.540972222225</v>
      </c>
      <c r="H1702">
        <v>2</v>
      </c>
      <c r="I1702">
        <v>5</v>
      </c>
      <c r="J1702">
        <v>1</v>
      </c>
      <c r="K1702">
        <v>1</v>
      </c>
      <c r="L1702">
        <v>47</v>
      </c>
      <c r="M1702">
        <v>47</v>
      </c>
      <c r="N1702">
        <v>47</v>
      </c>
      <c r="O1702">
        <v>132</v>
      </c>
      <c r="P1702">
        <v>132</v>
      </c>
      <c r="Q1702">
        <v>51</v>
      </c>
      <c r="R1702">
        <v>51</v>
      </c>
      <c r="S1702" t="s">
        <v>27</v>
      </c>
    </row>
    <row r="1703" spans="1:19" x14ac:dyDescent="0.2">
      <c r="A1703">
        <v>316714</v>
      </c>
      <c r="B1703" s="9">
        <v>10682707289117</v>
      </c>
      <c r="C1703" t="s">
        <v>25</v>
      </c>
      <c r="D1703" t="s">
        <v>20</v>
      </c>
      <c r="E1703" t="s">
        <v>21</v>
      </c>
      <c r="F1703" t="s">
        <v>22</v>
      </c>
      <c r="G1703" s="1">
        <v>45047.544444444444</v>
      </c>
      <c r="H1703">
        <v>699</v>
      </c>
      <c r="J1703">
        <v>1</v>
      </c>
      <c r="K1703">
        <v>4</v>
      </c>
      <c r="L1703">
        <v>652</v>
      </c>
      <c r="M1703">
        <v>41800</v>
      </c>
      <c r="N1703">
        <v>20920</v>
      </c>
      <c r="O1703">
        <v>41943</v>
      </c>
      <c r="P1703">
        <v>21063</v>
      </c>
      <c r="Q1703">
        <v>41798</v>
      </c>
      <c r="R1703">
        <v>20559</v>
      </c>
      <c r="S1703" t="s">
        <v>27</v>
      </c>
    </row>
    <row r="1704" spans="1:19" x14ac:dyDescent="0.2">
      <c r="A1704">
        <v>316731</v>
      </c>
      <c r="B1704" s="9">
        <v>10698791583773</v>
      </c>
      <c r="C1704" t="s">
        <v>19</v>
      </c>
      <c r="D1704" t="s">
        <v>26</v>
      </c>
      <c r="E1704" t="s">
        <v>21</v>
      </c>
      <c r="F1704" t="s">
        <v>22</v>
      </c>
      <c r="G1704" s="1">
        <v>45047.567361111112</v>
      </c>
      <c r="H1704">
        <v>362</v>
      </c>
      <c r="I1704" t="s">
        <v>23</v>
      </c>
      <c r="J1704">
        <v>1</v>
      </c>
      <c r="K1704">
        <v>3</v>
      </c>
      <c r="L1704">
        <v>530</v>
      </c>
      <c r="M1704">
        <v>5853</v>
      </c>
      <c r="N1704">
        <v>2973</v>
      </c>
      <c r="O1704">
        <v>21711</v>
      </c>
      <c r="P1704">
        <v>10911</v>
      </c>
      <c r="Q1704">
        <v>15947</v>
      </c>
      <c r="R1704">
        <v>8027</v>
      </c>
      <c r="S1704" t="s">
        <v>28</v>
      </c>
    </row>
    <row r="1705" spans="1:19" x14ac:dyDescent="0.2">
      <c r="A1705">
        <v>316744</v>
      </c>
      <c r="B1705" s="9">
        <v>7303265019677</v>
      </c>
      <c r="C1705" t="s">
        <v>19</v>
      </c>
      <c r="D1705" t="s">
        <v>26</v>
      </c>
      <c r="E1705" t="s">
        <v>21</v>
      </c>
      <c r="F1705" t="s">
        <v>22</v>
      </c>
      <c r="G1705" s="1">
        <v>45047.579861111109</v>
      </c>
      <c r="H1705">
        <v>22</v>
      </c>
      <c r="I1705">
        <v>2</v>
      </c>
      <c r="J1705">
        <v>1</v>
      </c>
      <c r="K1705">
        <v>3</v>
      </c>
      <c r="L1705">
        <v>84</v>
      </c>
      <c r="M1705">
        <v>84</v>
      </c>
      <c r="N1705">
        <v>84</v>
      </c>
      <c r="O1705">
        <v>1339</v>
      </c>
      <c r="P1705">
        <v>619</v>
      </c>
      <c r="Q1705">
        <v>1336</v>
      </c>
      <c r="R1705">
        <v>616</v>
      </c>
      <c r="S1705" t="s">
        <v>27</v>
      </c>
    </row>
    <row r="1706" spans="1:19" x14ac:dyDescent="0.2">
      <c r="A1706">
        <v>316751</v>
      </c>
      <c r="B1706" s="9">
        <v>10699175955101</v>
      </c>
      <c r="C1706" t="s">
        <v>19</v>
      </c>
      <c r="D1706" t="s">
        <v>32</v>
      </c>
      <c r="E1706" t="s">
        <v>21</v>
      </c>
      <c r="F1706" t="s">
        <v>22</v>
      </c>
      <c r="G1706" s="1">
        <v>45047.588194444441</v>
      </c>
      <c r="J1706">
        <v>1</v>
      </c>
      <c r="K1706">
        <v>20</v>
      </c>
      <c r="L1706">
        <v>19</v>
      </c>
      <c r="M1706">
        <v>34303</v>
      </c>
      <c r="N1706">
        <v>17023</v>
      </c>
      <c r="Q1706">
        <v>63483</v>
      </c>
      <c r="R1706">
        <v>31803</v>
      </c>
      <c r="S1706" t="s">
        <v>46</v>
      </c>
    </row>
    <row r="1707" spans="1:19" x14ac:dyDescent="0.2">
      <c r="A1707">
        <v>316805</v>
      </c>
      <c r="B1707" s="9">
        <v>8696617314717</v>
      </c>
      <c r="C1707" t="s">
        <v>19</v>
      </c>
      <c r="D1707" t="s">
        <v>26</v>
      </c>
      <c r="E1707" t="s">
        <v>21</v>
      </c>
      <c r="F1707" t="s">
        <v>22</v>
      </c>
      <c r="G1707" s="1">
        <v>45047.658333333333</v>
      </c>
      <c r="H1707">
        <v>21</v>
      </c>
      <c r="I1707" t="s">
        <v>23</v>
      </c>
      <c r="J1707">
        <v>1</v>
      </c>
      <c r="K1707">
        <v>2</v>
      </c>
      <c r="L1707">
        <v>180</v>
      </c>
      <c r="M1707">
        <v>1229</v>
      </c>
      <c r="N1707">
        <v>509</v>
      </c>
      <c r="O1707">
        <v>1276</v>
      </c>
      <c r="P1707">
        <v>556</v>
      </c>
      <c r="Q1707">
        <v>1232</v>
      </c>
      <c r="R1707">
        <v>512</v>
      </c>
      <c r="S1707" t="s">
        <v>43</v>
      </c>
    </row>
    <row r="1708" spans="1:19" x14ac:dyDescent="0.2">
      <c r="A1708">
        <v>316884</v>
      </c>
      <c r="B1708" s="9">
        <v>7303114180125</v>
      </c>
      <c r="C1708" t="s">
        <v>25</v>
      </c>
      <c r="D1708" t="s">
        <v>32</v>
      </c>
      <c r="E1708" t="s">
        <v>21</v>
      </c>
      <c r="F1708" t="s">
        <v>22</v>
      </c>
      <c r="G1708" s="1">
        <v>45047.745138888888</v>
      </c>
      <c r="J1708">
        <v>1</v>
      </c>
      <c r="K1708">
        <v>3</v>
      </c>
      <c r="L1708">
        <v>2221</v>
      </c>
      <c r="M1708">
        <v>13292</v>
      </c>
      <c r="N1708">
        <v>6666</v>
      </c>
      <c r="Q1708">
        <v>62568</v>
      </c>
      <c r="R1708">
        <v>31462</v>
      </c>
      <c r="S1708" t="s">
        <v>27</v>
      </c>
    </row>
    <row r="1709" spans="1:19" x14ac:dyDescent="0.2">
      <c r="A1709">
        <v>316903</v>
      </c>
      <c r="B1709" s="9">
        <v>8779802165021</v>
      </c>
      <c r="C1709" t="s">
        <v>25</v>
      </c>
      <c r="D1709" t="s">
        <v>26</v>
      </c>
      <c r="E1709" t="s">
        <v>21</v>
      </c>
      <c r="F1709" t="s">
        <v>22</v>
      </c>
      <c r="G1709" s="1">
        <v>45047.768055555556</v>
      </c>
      <c r="H1709">
        <v>74</v>
      </c>
      <c r="J1709">
        <v>1</v>
      </c>
      <c r="K1709">
        <v>1</v>
      </c>
      <c r="L1709">
        <v>1142</v>
      </c>
      <c r="M1709">
        <v>2582</v>
      </c>
      <c r="N1709">
        <v>1142</v>
      </c>
      <c r="O1709">
        <v>4447</v>
      </c>
      <c r="P1709">
        <v>2287</v>
      </c>
      <c r="Q1709">
        <v>2626</v>
      </c>
      <c r="R1709">
        <v>1186</v>
      </c>
      <c r="S1709" t="s">
        <v>27</v>
      </c>
    </row>
    <row r="1710" spans="1:19" x14ac:dyDescent="0.2">
      <c r="A1710">
        <v>316915</v>
      </c>
      <c r="B1710" s="9">
        <v>8802511288605</v>
      </c>
      <c r="C1710" t="s">
        <v>25</v>
      </c>
      <c r="D1710" t="s">
        <v>32</v>
      </c>
      <c r="E1710" t="s">
        <v>21</v>
      </c>
      <c r="F1710" t="s">
        <v>22</v>
      </c>
      <c r="G1710" s="1">
        <v>45047.807638888888</v>
      </c>
      <c r="J1710">
        <v>1</v>
      </c>
      <c r="K1710">
        <v>1</v>
      </c>
      <c r="L1710">
        <v>720</v>
      </c>
      <c r="M1710">
        <v>1440</v>
      </c>
      <c r="N1710">
        <v>720</v>
      </c>
      <c r="Q1710">
        <v>62170</v>
      </c>
      <c r="R1710">
        <v>31209</v>
      </c>
      <c r="S1710" t="s">
        <v>27</v>
      </c>
    </row>
    <row r="1711" spans="1:19" x14ac:dyDescent="0.2">
      <c r="A1711">
        <v>316944</v>
      </c>
      <c r="B1711" s="9">
        <v>10706220501021</v>
      </c>
      <c r="C1711" t="s">
        <v>29</v>
      </c>
      <c r="D1711" t="s">
        <v>20</v>
      </c>
      <c r="E1711" t="s">
        <v>21</v>
      </c>
      <c r="F1711" t="s">
        <v>22</v>
      </c>
      <c r="G1711" s="1">
        <v>45047.918055555558</v>
      </c>
      <c r="H1711">
        <v>901</v>
      </c>
      <c r="J1711">
        <v>1</v>
      </c>
      <c r="K1711">
        <v>13</v>
      </c>
      <c r="L1711">
        <v>126</v>
      </c>
      <c r="M1711">
        <v>51552</v>
      </c>
      <c r="N1711">
        <v>25695</v>
      </c>
      <c r="O1711">
        <v>54053</v>
      </c>
      <c r="P1711">
        <v>26756</v>
      </c>
      <c r="Q1711">
        <v>10052</v>
      </c>
      <c r="R1711">
        <v>4355</v>
      </c>
      <c r="S1711" t="s">
        <v>27</v>
      </c>
    </row>
    <row r="1712" spans="1:19" x14ac:dyDescent="0.2">
      <c r="A1712">
        <v>317032</v>
      </c>
      <c r="B1712" s="9">
        <v>7302135510045</v>
      </c>
      <c r="C1712" t="s">
        <v>33</v>
      </c>
      <c r="D1712" t="s">
        <v>26</v>
      </c>
      <c r="E1712" t="s">
        <v>21</v>
      </c>
      <c r="F1712" t="s">
        <v>22</v>
      </c>
      <c r="G1712" s="1">
        <v>45048.291666666664</v>
      </c>
      <c r="H1712">
        <v>172</v>
      </c>
      <c r="J1712">
        <v>1</v>
      </c>
      <c r="K1712">
        <v>2</v>
      </c>
      <c r="L1712">
        <v>1996</v>
      </c>
      <c r="M1712">
        <v>3555</v>
      </c>
      <c r="N1712">
        <v>1996</v>
      </c>
      <c r="O1712">
        <v>10317</v>
      </c>
      <c r="P1712">
        <v>5157</v>
      </c>
      <c r="Q1712">
        <v>4930</v>
      </c>
      <c r="R1712">
        <v>2651</v>
      </c>
      <c r="S1712" t="s">
        <v>27</v>
      </c>
    </row>
    <row r="1713" spans="1:19" x14ac:dyDescent="0.2">
      <c r="A1713">
        <v>317075</v>
      </c>
      <c r="B1713" s="9">
        <v>7303317119773</v>
      </c>
      <c r="C1713" t="s">
        <v>19</v>
      </c>
      <c r="D1713" t="s">
        <v>26</v>
      </c>
      <c r="E1713" t="s">
        <v>21</v>
      </c>
      <c r="F1713" t="s">
        <v>30</v>
      </c>
      <c r="G1713" s="1">
        <v>45048.404166666667</v>
      </c>
      <c r="H1713">
        <v>272</v>
      </c>
      <c r="I1713" t="s">
        <v>23</v>
      </c>
      <c r="J1713">
        <v>1</v>
      </c>
      <c r="K1713">
        <v>5</v>
      </c>
      <c r="L1713">
        <v>1</v>
      </c>
      <c r="M1713">
        <v>280</v>
      </c>
      <c r="N1713">
        <v>280</v>
      </c>
      <c r="O1713">
        <v>16308</v>
      </c>
      <c r="P1713">
        <v>8388</v>
      </c>
      <c r="Q1713">
        <v>545</v>
      </c>
      <c r="R1713">
        <v>545</v>
      </c>
      <c r="S1713" t="s">
        <v>27</v>
      </c>
    </row>
    <row r="1714" spans="1:19" x14ac:dyDescent="0.2">
      <c r="A1714">
        <v>317077</v>
      </c>
      <c r="B1714" s="9">
        <v>10569475882269</v>
      </c>
      <c r="C1714" t="s">
        <v>25</v>
      </c>
      <c r="D1714" t="s">
        <v>26</v>
      </c>
      <c r="E1714" t="s">
        <v>21</v>
      </c>
      <c r="F1714" t="s">
        <v>22</v>
      </c>
      <c r="G1714" s="1">
        <v>45048.404861111114</v>
      </c>
      <c r="H1714">
        <v>73</v>
      </c>
      <c r="J1714">
        <v>1</v>
      </c>
      <c r="K1714">
        <v>1</v>
      </c>
      <c r="L1714">
        <v>395</v>
      </c>
      <c r="M1714">
        <v>395</v>
      </c>
      <c r="N1714">
        <v>395</v>
      </c>
      <c r="O1714">
        <v>4402</v>
      </c>
      <c r="P1714">
        <v>2242</v>
      </c>
      <c r="Q1714">
        <v>1511</v>
      </c>
      <c r="R1714">
        <v>791</v>
      </c>
      <c r="S1714" t="s">
        <v>27</v>
      </c>
    </row>
    <row r="1715" spans="1:19" x14ac:dyDescent="0.2">
      <c r="A1715">
        <v>317089</v>
      </c>
      <c r="B1715" s="9">
        <v>9950044230685</v>
      </c>
      <c r="C1715" t="s">
        <v>25</v>
      </c>
      <c r="D1715" t="s">
        <v>26</v>
      </c>
      <c r="E1715" t="s">
        <v>21</v>
      </c>
      <c r="F1715" t="s">
        <v>22</v>
      </c>
      <c r="G1715" s="1">
        <v>45048.42083333333</v>
      </c>
      <c r="H1715">
        <v>29</v>
      </c>
      <c r="J1715">
        <v>1</v>
      </c>
      <c r="K1715">
        <v>1</v>
      </c>
      <c r="L1715">
        <v>267</v>
      </c>
      <c r="M1715">
        <v>267</v>
      </c>
      <c r="N1715">
        <v>267</v>
      </c>
      <c r="O1715">
        <v>1729</v>
      </c>
      <c r="P1715">
        <v>1009</v>
      </c>
      <c r="Q1715">
        <v>1664</v>
      </c>
      <c r="R1715">
        <v>944</v>
      </c>
      <c r="S1715" t="s">
        <v>27</v>
      </c>
    </row>
    <row r="1716" spans="1:19" x14ac:dyDescent="0.2">
      <c r="A1716">
        <v>317105</v>
      </c>
      <c r="B1716" s="9">
        <v>10010839985437</v>
      </c>
      <c r="C1716" t="s">
        <v>25</v>
      </c>
      <c r="D1716" t="s">
        <v>26</v>
      </c>
      <c r="E1716" t="s">
        <v>21</v>
      </c>
      <c r="F1716" t="s">
        <v>22</v>
      </c>
      <c r="G1716" s="1">
        <v>45048.433333333334</v>
      </c>
      <c r="H1716">
        <v>148</v>
      </c>
      <c r="J1716">
        <v>1</v>
      </c>
      <c r="K1716">
        <v>2</v>
      </c>
      <c r="L1716">
        <v>996</v>
      </c>
      <c r="M1716">
        <v>1716</v>
      </c>
      <c r="N1716">
        <v>996</v>
      </c>
      <c r="O1716">
        <v>8905</v>
      </c>
      <c r="P1716">
        <v>4585</v>
      </c>
      <c r="Q1716">
        <v>8891</v>
      </c>
      <c r="R1716">
        <v>4570</v>
      </c>
      <c r="S1716" t="s">
        <v>27</v>
      </c>
    </row>
    <row r="1717" spans="1:19" x14ac:dyDescent="0.2">
      <c r="A1717">
        <v>317111</v>
      </c>
      <c r="B1717" s="9">
        <v>10010839985437</v>
      </c>
      <c r="C1717" t="s">
        <v>25</v>
      </c>
      <c r="D1717" t="s">
        <v>26</v>
      </c>
      <c r="E1717" t="s">
        <v>21</v>
      </c>
      <c r="F1717" t="s">
        <v>22</v>
      </c>
      <c r="G1717" s="1">
        <v>45048.436805555553</v>
      </c>
      <c r="H1717">
        <v>32</v>
      </c>
      <c r="J1717">
        <v>1</v>
      </c>
      <c r="K1717">
        <v>0</v>
      </c>
      <c r="M1717">
        <v>226</v>
      </c>
      <c r="N1717">
        <v>226</v>
      </c>
      <c r="O1717">
        <v>1890</v>
      </c>
      <c r="P1717">
        <v>1170</v>
      </c>
      <c r="Q1717">
        <v>1247</v>
      </c>
      <c r="R1717">
        <v>766</v>
      </c>
      <c r="S1717" t="s">
        <v>27</v>
      </c>
    </row>
    <row r="1718" spans="1:19" x14ac:dyDescent="0.2">
      <c r="A1718">
        <v>317129</v>
      </c>
      <c r="B1718" s="9">
        <v>7302520538397</v>
      </c>
      <c r="C1718" t="s">
        <v>19</v>
      </c>
      <c r="D1718" t="s">
        <v>26</v>
      </c>
      <c r="E1718" t="s">
        <v>21</v>
      </c>
      <c r="F1718" t="s">
        <v>22</v>
      </c>
      <c r="G1718" s="1">
        <v>45048.45</v>
      </c>
      <c r="H1718">
        <v>76</v>
      </c>
      <c r="I1718" t="s">
        <v>23</v>
      </c>
      <c r="J1718">
        <v>1</v>
      </c>
      <c r="K1718">
        <v>1</v>
      </c>
      <c r="L1718">
        <v>118</v>
      </c>
      <c r="M1718">
        <v>118</v>
      </c>
      <c r="N1718">
        <v>118</v>
      </c>
      <c r="O1718">
        <v>4584</v>
      </c>
      <c r="P1718">
        <v>2424</v>
      </c>
      <c r="Q1718">
        <v>3329</v>
      </c>
      <c r="R1718">
        <v>1889</v>
      </c>
      <c r="S1718" t="s">
        <v>43</v>
      </c>
    </row>
    <row r="1719" spans="1:19" x14ac:dyDescent="0.2">
      <c r="A1719">
        <v>317145</v>
      </c>
      <c r="B1719" s="9">
        <v>10712468262173</v>
      </c>
      <c r="C1719" t="s">
        <v>19</v>
      </c>
      <c r="D1719" t="s">
        <v>26</v>
      </c>
      <c r="E1719" t="s">
        <v>21</v>
      </c>
      <c r="F1719" t="s">
        <v>22</v>
      </c>
      <c r="G1719" s="1">
        <v>45048.45416666667</v>
      </c>
      <c r="H1719">
        <v>52</v>
      </c>
      <c r="I1719" t="s">
        <v>23</v>
      </c>
      <c r="J1719">
        <v>1</v>
      </c>
      <c r="K1719">
        <v>6</v>
      </c>
      <c r="L1719">
        <v>49</v>
      </c>
      <c r="M1719">
        <v>1807</v>
      </c>
      <c r="N1719">
        <v>1087</v>
      </c>
      <c r="O1719">
        <v>3102</v>
      </c>
      <c r="P1719">
        <v>1662</v>
      </c>
      <c r="Q1719">
        <v>1878</v>
      </c>
      <c r="R1719">
        <v>1158</v>
      </c>
      <c r="S1719" t="s">
        <v>27</v>
      </c>
    </row>
    <row r="1720" spans="1:19" x14ac:dyDescent="0.2">
      <c r="A1720">
        <v>317148</v>
      </c>
      <c r="B1720" s="9">
        <v>7303158179613</v>
      </c>
      <c r="C1720" t="s">
        <v>25</v>
      </c>
      <c r="D1720" t="s">
        <v>26</v>
      </c>
      <c r="E1720" t="s">
        <v>21</v>
      </c>
      <c r="F1720" t="s">
        <v>22</v>
      </c>
      <c r="G1720" s="1">
        <v>45048.455555555556</v>
      </c>
      <c r="H1720">
        <v>512</v>
      </c>
      <c r="J1720">
        <v>1</v>
      </c>
      <c r="K1720">
        <v>10</v>
      </c>
      <c r="L1720">
        <v>797</v>
      </c>
      <c r="M1720">
        <v>23588</v>
      </c>
      <c r="N1720">
        <v>12068</v>
      </c>
      <c r="O1720">
        <v>30748</v>
      </c>
      <c r="P1720">
        <v>15628</v>
      </c>
      <c r="Q1720">
        <v>30682</v>
      </c>
      <c r="R1720">
        <v>15572</v>
      </c>
      <c r="S1720" t="s">
        <v>27</v>
      </c>
    </row>
    <row r="1721" spans="1:19" x14ac:dyDescent="0.2">
      <c r="A1721">
        <v>317154</v>
      </c>
      <c r="B1721" s="9">
        <v>7509296113821</v>
      </c>
      <c r="C1721" t="s">
        <v>33</v>
      </c>
      <c r="D1721" t="s">
        <v>26</v>
      </c>
      <c r="E1721" t="s">
        <v>21</v>
      </c>
      <c r="F1721" t="s">
        <v>22</v>
      </c>
      <c r="G1721" s="1">
        <v>45048.458333333336</v>
      </c>
      <c r="H1721">
        <v>246</v>
      </c>
      <c r="J1721">
        <v>1</v>
      </c>
      <c r="K1721">
        <v>3</v>
      </c>
      <c r="L1721">
        <v>998</v>
      </c>
      <c r="M1721">
        <v>1718</v>
      </c>
      <c r="N1721">
        <v>998</v>
      </c>
      <c r="O1721">
        <v>14764</v>
      </c>
      <c r="P1721">
        <v>7564</v>
      </c>
      <c r="Q1721">
        <v>14600</v>
      </c>
      <c r="R1721">
        <v>7400</v>
      </c>
      <c r="S1721" t="s">
        <v>27</v>
      </c>
    </row>
    <row r="1722" spans="1:19" x14ac:dyDescent="0.2">
      <c r="A1722">
        <v>317188</v>
      </c>
      <c r="B1722" s="9">
        <v>7406106202013</v>
      </c>
      <c r="C1722" t="s">
        <v>25</v>
      </c>
      <c r="D1722" t="s">
        <v>26</v>
      </c>
      <c r="E1722" t="s">
        <v>21</v>
      </c>
      <c r="F1722" t="s">
        <v>22</v>
      </c>
      <c r="G1722" s="1">
        <v>45048.473611111112</v>
      </c>
      <c r="H1722">
        <v>367</v>
      </c>
      <c r="J1722">
        <v>1</v>
      </c>
      <c r="K1722">
        <v>5</v>
      </c>
      <c r="L1722">
        <v>933</v>
      </c>
      <c r="M1722">
        <v>14592</v>
      </c>
      <c r="N1722">
        <v>7392</v>
      </c>
      <c r="O1722">
        <v>22040</v>
      </c>
      <c r="P1722">
        <v>11240</v>
      </c>
      <c r="Q1722">
        <v>22032</v>
      </c>
      <c r="R1722">
        <v>11232</v>
      </c>
      <c r="S1722" t="s">
        <v>27</v>
      </c>
    </row>
    <row r="1723" spans="1:19" x14ac:dyDescent="0.2">
      <c r="A1723">
        <v>317190</v>
      </c>
      <c r="B1723" s="9">
        <v>7779884711837</v>
      </c>
      <c r="C1723" t="s">
        <v>25</v>
      </c>
      <c r="D1723" t="s">
        <v>32</v>
      </c>
      <c r="E1723" t="s">
        <v>21</v>
      </c>
      <c r="F1723" t="s">
        <v>22</v>
      </c>
      <c r="G1723" s="1">
        <v>45048.474305555559</v>
      </c>
      <c r="J1723">
        <v>1</v>
      </c>
      <c r="K1723">
        <v>13</v>
      </c>
      <c r="L1723">
        <v>367</v>
      </c>
      <c r="M1723">
        <v>367</v>
      </c>
      <c r="N1723">
        <v>367</v>
      </c>
      <c r="Q1723">
        <v>62146</v>
      </c>
      <c r="R1723">
        <v>31330</v>
      </c>
      <c r="S1723" t="s">
        <v>27</v>
      </c>
    </row>
    <row r="1724" spans="1:19" x14ac:dyDescent="0.2">
      <c r="A1724">
        <v>317221</v>
      </c>
      <c r="B1724" s="9">
        <v>10713011826461</v>
      </c>
      <c r="C1724" t="s">
        <v>19</v>
      </c>
      <c r="D1724" t="s">
        <v>26</v>
      </c>
      <c r="E1724" t="s">
        <v>21</v>
      </c>
      <c r="F1724" t="s">
        <v>22</v>
      </c>
      <c r="G1724" s="1">
        <v>45048.487500000003</v>
      </c>
      <c r="H1724">
        <v>1</v>
      </c>
      <c r="I1724">
        <v>5</v>
      </c>
      <c r="J1724">
        <v>1</v>
      </c>
      <c r="K1724">
        <v>1</v>
      </c>
      <c r="L1724">
        <v>32</v>
      </c>
      <c r="M1724">
        <v>32</v>
      </c>
      <c r="N1724">
        <v>32</v>
      </c>
      <c r="O1724">
        <v>42</v>
      </c>
      <c r="P1724">
        <v>42</v>
      </c>
      <c r="Q1724">
        <v>36</v>
      </c>
      <c r="R1724">
        <v>36</v>
      </c>
      <c r="S1724" t="s">
        <v>28</v>
      </c>
    </row>
    <row r="1725" spans="1:19" x14ac:dyDescent="0.2">
      <c r="A1725">
        <v>317240</v>
      </c>
      <c r="B1725" s="9">
        <v>10712608583965</v>
      </c>
      <c r="C1725" t="s">
        <v>25</v>
      </c>
      <c r="D1725" t="s">
        <v>32</v>
      </c>
      <c r="E1725" t="s">
        <v>21</v>
      </c>
      <c r="F1725" t="s">
        <v>34</v>
      </c>
      <c r="G1725" s="1">
        <v>45048.495833333334</v>
      </c>
      <c r="J1725">
        <v>1</v>
      </c>
      <c r="K1725">
        <v>10</v>
      </c>
      <c r="L1725">
        <v>1720</v>
      </c>
      <c r="M1725">
        <v>23238</v>
      </c>
      <c r="N1725">
        <v>11718</v>
      </c>
      <c r="Q1725">
        <v>54836</v>
      </c>
      <c r="R1725">
        <v>27476</v>
      </c>
      <c r="S1725" t="s">
        <v>27</v>
      </c>
    </row>
    <row r="1726" spans="1:19" x14ac:dyDescent="0.2">
      <c r="A1726">
        <v>317289</v>
      </c>
      <c r="B1726" s="9">
        <v>10243349132061</v>
      </c>
      <c r="C1726" t="s">
        <v>19</v>
      </c>
      <c r="D1726" t="s">
        <v>26</v>
      </c>
      <c r="E1726" t="s">
        <v>21</v>
      </c>
      <c r="F1726" t="s">
        <v>22</v>
      </c>
      <c r="G1726" s="1">
        <v>45048.51666666667</v>
      </c>
      <c r="H1726">
        <v>21</v>
      </c>
      <c r="I1726">
        <v>3</v>
      </c>
      <c r="J1726">
        <v>1</v>
      </c>
      <c r="K1726">
        <v>4</v>
      </c>
      <c r="L1726">
        <v>24</v>
      </c>
      <c r="M1726">
        <v>274</v>
      </c>
      <c r="N1726">
        <v>274</v>
      </c>
      <c r="O1726">
        <v>1283</v>
      </c>
      <c r="P1726">
        <v>563</v>
      </c>
      <c r="Q1726">
        <v>1215</v>
      </c>
      <c r="R1726">
        <v>495</v>
      </c>
      <c r="S1726" t="s">
        <v>35</v>
      </c>
    </row>
    <row r="1727" spans="1:19" x14ac:dyDescent="0.2">
      <c r="A1727">
        <v>317311</v>
      </c>
      <c r="B1727" s="9">
        <v>10400796564637</v>
      </c>
      <c r="C1727" t="s">
        <v>25</v>
      </c>
      <c r="D1727" t="s">
        <v>26</v>
      </c>
      <c r="E1727" t="s">
        <v>21</v>
      </c>
      <c r="F1727" t="s">
        <v>22</v>
      </c>
      <c r="G1727" s="1">
        <v>45048.525694444441</v>
      </c>
      <c r="H1727">
        <v>54</v>
      </c>
      <c r="J1727">
        <v>1</v>
      </c>
      <c r="K1727">
        <v>1</v>
      </c>
      <c r="L1727">
        <v>404</v>
      </c>
      <c r="M1727">
        <v>404</v>
      </c>
      <c r="N1727">
        <v>404</v>
      </c>
      <c r="O1727">
        <v>3230</v>
      </c>
      <c r="P1727">
        <v>1790</v>
      </c>
      <c r="Q1727">
        <v>2088</v>
      </c>
      <c r="R1727">
        <v>1368</v>
      </c>
      <c r="S1727" t="s">
        <v>27</v>
      </c>
    </row>
    <row r="1728" spans="1:19" x14ac:dyDescent="0.2">
      <c r="A1728">
        <v>317321</v>
      </c>
      <c r="B1728" s="9">
        <v>10593093813533</v>
      </c>
      <c r="C1728" t="s">
        <v>25</v>
      </c>
      <c r="D1728" t="s">
        <v>26</v>
      </c>
      <c r="E1728" t="s">
        <v>21</v>
      </c>
      <c r="F1728" t="s">
        <v>22</v>
      </c>
      <c r="G1728" s="1">
        <v>45048.529166666667</v>
      </c>
      <c r="H1728">
        <v>54</v>
      </c>
      <c r="J1728">
        <v>1</v>
      </c>
      <c r="K1728">
        <v>1</v>
      </c>
      <c r="L1728">
        <v>718</v>
      </c>
      <c r="M1728">
        <v>1438</v>
      </c>
      <c r="N1728">
        <v>718</v>
      </c>
      <c r="O1728">
        <v>3229</v>
      </c>
      <c r="P1728">
        <v>1789</v>
      </c>
      <c r="Q1728">
        <v>1836</v>
      </c>
      <c r="R1728">
        <v>1116</v>
      </c>
      <c r="S1728" t="s">
        <v>27</v>
      </c>
    </row>
    <row r="1729" spans="1:19" x14ac:dyDescent="0.2">
      <c r="A1729">
        <v>317357</v>
      </c>
      <c r="B1729" s="9">
        <v>6655951179293</v>
      </c>
      <c r="C1729" t="s">
        <v>19</v>
      </c>
      <c r="D1729" t="s">
        <v>26</v>
      </c>
      <c r="E1729" t="s">
        <v>21</v>
      </c>
      <c r="F1729" t="s">
        <v>30</v>
      </c>
      <c r="G1729" s="1">
        <v>45048.542361111111</v>
      </c>
      <c r="H1729">
        <v>45</v>
      </c>
      <c r="I1729" t="s">
        <v>23</v>
      </c>
      <c r="J1729">
        <v>1</v>
      </c>
      <c r="K1729">
        <v>3</v>
      </c>
      <c r="L1729">
        <v>0</v>
      </c>
      <c r="M1729">
        <v>188</v>
      </c>
      <c r="N1729">
        <v>188</v>
      </c>
      <c r="O1729">
        <v>2672</v>
      </c>
      <c r="P1729">
        <v>1232</v>
      </c>
      <c r="Q1729">
        <v>770</v>
      </c>
      <c r="R1729">
        <v>222</v>
      </c>
      <c r="S1729" t="s">
        <v>28</v>
      </c>
    </row>
    <row r="1730" spans="1:19" x14ac:dyDescent="0.2">
      <c r="A1730">
        <v>317426</v>
      </c>
      <c r="B1730" s="9">
        <v>10527230613917</v>
      </c>
      <c r="C1730" t="s">
        <v>25</v>
      </c>
      <c r="D1730" t="s">
        <v>26</v>
      </c>
      <c r="E1730" t="s">
        <v>21</v>
      </c>
      <c r="F1730" t="s">
        <v>22</v>
      </c>
      <c r="G1730" s="1">
        <v>45048.577777777777</v>
      </c>
      <c r="H1730">
        <v>528</v>
      </c>
      <c r="J1730">
        <v>1</v>
      </c>
      <c r="K1730">
        <v>7</v>
      </c>
      <c r="L1730">
        <v>335</v>
      </c>
      <c r="M1730">
        <v>23217</v>
      </c>
      <c r="N1730">
        <v>11697</v>
      </c>
      <c r="O1730">
        <v>31708</v>
      </c>
      <c r="P1730">
        <v>15868</v>
      </c>
      <c r="Q1730">
        <v>29155</v>
      </c>
      <c r="R1730">
        <v>14756</v>
      </c>
      <c r="S1730" t="s">
        <v>27</v>
      </c>
    </row>
    <row r="1731" spans="1:19" x14ac:dyDescent="0.2">
      <c r="A1731">
        <v>317438</v>
      </c>
      <c r="B1731" s="9">
        <v>10715883581597</v>
      </c>
      <c r="C1731" t="s">
        <v>19</v>
      </c>
      <c r="D1731" t="s">
        <v>26</v>
      </c>
      <c r="E1731" t="s">
        <v>21</v>
      </c>
      <c r="F1731" t="s">
        <v>22</v>
      </c>
      <c r="G1731" s="1">
        <v>45048.587500000001</v>
      </c>
      <c r="H1731">
        <v>3</v>
      </c>
      <c r="I1731" t="s">
        <v>23</v>
      </c>
      <c r="J1731">
        <v>1</v>
      </c>
      <c r="K1731">
        <v>2</v>
      </c>
      <c r="L1731">
        <v>45</v>
      </c>
      <c r="M1731">
        <v>45</v>
      </c>
      <c r="N1731">
        <v>45</v>
      </c>
      <c r="O1731">
        <v>153</v>
      </c>
      <c r="P1731">
        <v>153</v>
      </c>
      <c r="Q1731">
        <v>153</v>
      </c>
      <c r="R1731">
        <v>153</v>
      </c>
      <c r="S1731" t="s">
        <v>27</v>
      </c>
    </row>
    <row r="1732" spans="1:19" x14ac:dyDescent="0.2">
      <c r="A1732">
        <v>317448</v>
      </c>
      <c r="B1732" s="9">
        <v>7303256678813</v>
      </c>
      <c r="C1732" t="s">
        <v>25</v>
      </c>
      <c r="D1732" t="s">
        <v>26</v>
      </c>
      <c r="E1732" t="s">
        <v>21</v>
      </c>
      <c r="F1732" t="s">
        <v>22</v>
      </c>
      <c r="G1732" s="1">
        <v>45048.591666666667</v>
      </c>
      <c r="H1732">
        <v>4</v>
      </c>
      <c r="J1732">
        <v>1</v>
      </c>
      <c r="K1732">
        <v>2</v>
      </c>
      <c r="L1732">
        <v>227</v>
      </c>
      <c r="M1732">
        <v>227</v>
      </c>
      <c r="N1732">
        <v>227</v>
      </c>
      <c r="O1732">
        <v>237</v>
      </c>
      <c r="P1732">
        <v>237</v>
      </c>
      <c r="Q1732">
        <v>231</v>
      </c>
      <c r="R1732">
        <v>231</v>
      </c>
      <c r="S1732" t="s">
        <v>27</v>
      </c>
    </row>
    <row r="1733" spans="1:19" x14ac:dyDescent="0.2">
      <c r="A1733">
        <v>317452</v>
      </c>
      <c r="B1733" s="9">
        <v>7302581645981</v>
      </c>
      <c r="C1733" t="s">
        <v>29</v>
      </c>
      <c r="D1733" t="s">
        <v>20</v>
      </c>
      <c r="E1733" t="s">
        <v>21</v>
      </c>
      <c r="F1733" t="s">
        <v>22</v>
      </c>
      <c r="G1733" s="1">
        <v>45048.595833333333</v>
      </c>
      <c r="H1733">
        <v>980</v>
      </c>
      <c r="J1733">
        <v>1</v>
      </c>
      <c r="K1733">
        <v>12</v>
      </c>
      <c r="L1733">
        <v>597</v>
      </c>
      <c r="M1733">
        <v>53045</v>
      </c>
      <c r="N1733">
        <v>26405</v>
      </c>
      <c r="O1733">
        <v>58799</v>
      </c>
      <c r="P1733">
        <v>29279</v>
      </c>
      <c r="Q1733">
        <v>7879</v>
      </c>
      <c r="R1733">
        <v>3559</v>
      </c>
      <c r="S1733" t="s">
        <v>27</v>
      </c>
    </row>
    <row r="1734" spans="1:19" x14ac:dyDescent="0.2">
      <c r="A1734">
        <v>317457</v>
      </c>
      <c r="B1734" s="9">
        <v>10716294309533</v>
      </c>
      <c r="C1734" t="s">
        <v>19</v>
      </c>
      <c r="D1734" t="s">
        <v>26</v>
      </c>
      <c r="E1734" t="s">
        <v>21</v>
      </c>
      <c r="F1734" t="s">
        <v>22</v>
      </c>
      <c r="G1734" s="1">
        <v>45048.599305555559</v>
      </c>
      <c r="H1734">
        <v>140</v>
      </c>
      <c r="I1734">
        <v>5</v>
      </c>
      <c r="J1734">
        <v>1</v>
      </c>
      <c r="K1734">
        <v>6</v>
      </c>
      <c r="L1734">
        <v>21</v>
      </c>
      <c r="M1734">
        <v>1596</v>
      </c>
      <c r="N1734">
        <v>876</v>
      </c>
      <c r="O1734">
        <v>8398</v>
      </c>
      <c r="P1734">
        <v>4078</v>
      </c>
      <c r="Q1734">
        <v>8317</v>
      </c>
      <c r="R1734">
        <v>3997</v>
      </c>
      <c r="S1734" t="s">
        <v>27</v>
      </c>
    </row>
    <row r="1735" spans="1:19" x14ac:dyDescent="0.2">
      <c r="A1735">
        <v>317595</v>
      </c>
      <c r="B1735" s="9">
        <v>7302907668125</v>
      </c>
      <c r="C1735" t="s">
        <v>25</v>
      </c>
      <c r="D1735" t="s">
        <v>26</v>
      </c>
      <c r="E1735" t="s">
        <v>21</v>
      </c>
      <c r="F1735" t="s">
        <v>22</v>
      </c>
      <c r="G1735" s="1">
        <v>45048.650694444441</v>
      </c>
      <c r="H1735">
        <v>408</v>
      </c>
      <c r="J1735">
        <v>1</v>
      </c>
      <c r="K1735">
        <v>3</v>
      </c>
      <c r="L1735">
        <v>831</v>
      </c>
      <c r="M1735">
        <v>1551</v>
      </c>
      <c r="N1735">
        <v>831</v>
      </c>
      <c r="O1735">
        <v>24508</v>
      </c>
      <c r="P1735">
        <v>11908</v>
      </c>
      <c r="Q1735">
        <v>24503</v>
      </c>
      <c r="R1735">
        <v>12262</v>
      </c>
      <c r="S1735" t="s">
        <v>27</v>
      </c>
    </row>
    <row r="1736" spans="1:19" x14ac:dyDescent="0.2">
      <c r="A1736">
        <v>317618</v>
      </c>
      <c r="B1736" s="9">
        <v>10021959327901</v>
      </c>
      <c r="C1736" t="s">
        <v>25</v>
      </c>
      <c r="D1736" t="s">
        <v>26</v>
      </c>
      <c r="E1736" t="s">
        <v>21</v>
      </c>
      <c r="F1736" t="s">
        <v>22</v>
      </c>
      <c r="G1736" s="1">
        <v>45048.662499999999</v>
      </c>
      <c r="H1736">
        <v>440</v>
      </c>
      <c r="J1736">
        <v>1</v>
      </c>
      <c r="K1736">
        <v>4</v>
      </c>
      <c r="L1736">
        <v>507</v>
      </c>
      <c r="M1736">
        <v>1227</v>
      </c>
      <c r="N1736">
        <v>507</v>
      </c>
      <c r="O1736">
        <v>26418</v>
      </c>
      <c r="P1736">
        <v>12726</v>
      </c>
      <c r="Q1736">
        <v>26400</v>
      </c>
      <c r="R1736">
        <v>13067</v>
      </c>
      <c r="S1736" t="s">
        <v>27</v>
      </c>
    </row>
    <row r="1737" spans="1:19" x14ac:dyDescent="0.2">
      <c r="A1737">
        <v>317660</v>
      </c>
      <c r="B1737" s="9">
        <v>10719323474205</v>
      </c>
      <c r="C1737" t="s">
        <v>25</v>
      </c>
      <c r="D1737" t="s">
        <v>26</v>
      </c>
      <c r="E1737" t="s">
        <v>21</v>
      </c>
      <c r="F1737" t="s">
        <v>34</v>
      </c>
      <c r="G1737" s="1">
        <v>45048.685416666667</v>
      </c>
      <c r="H1737">
        <v>332</v>
      </c>
      <c r="J1737">
        <v>1</v>
      </c>
      <c r="K1737">
        <v>2</v>
      </c>
      <c r="L1737">
        <v>6262</v>
      </c>
      <c r="M1737">
        <v>0</v>
      </c>
      <c r="N1737">
        <v>0</v>
      </c>
      <c r="O1737">
        <v>19924</v>
      </c>
      <c r="P1737">
        <v>9844</v>
      </c>
      <c r="Q1737">
        <v>15906</v>
      </c>
      <c r="R1737">
        <v>7986</v>
      </c>
      <c r="S1737" t="s">
        <v>27</v>
      </c>
    </row>
    <row r="1738" spans="1:19" x14ac:dyDescent="0.2">
      <c r="A1738">
        <v>317662</v>
      </c>
      <c r="B1738" s="9">
        <v>7234757883933</v>
      </c>
      <c r="C1738" t="s">
        <v>19</v>
      </c>
      <c r="D1738" t="s">
        <v>26</v>
      </c>
      <c r="E1738" t="s">
        <v>21</v>
      </c>
      <c r="F1738" t="s">
        <v>30</v>
      </c>
      <c r="G1738" s="1">
        <v>45048.686111111114</v>
      </c>
      <c r="H1738">
        <v>1</v>
      </c>
      <c r="I1738" t="s">
        <v>23</v>
      </c>
      <c r="J1738">
        <v>1</v>
      </c>
      <c r="K1738">
        <v>1</v>
      </c>
      <c r="L1738">
        <v>79</v>
      </c>
      <c r="M1738">
        <v>79</v>
      </c>
      <c r="N1738">
        <v>79</v>
      </c>
      <c r="O1738">
        <v>82</v>
      </c>
      <c r="P1738">
        <v>82</v>
      </c>
      <c r="Q1738">
        <v>81</v>
      </c>
      <c r="R1738">
        <v>81</v>
      </c>
      <c r="S1738" t="s">
        <v>27</v>
      </c>
    </row>
    <row r="1739" spans="1:19" x14ac:dyDescent="0.2">
      <c r="A1739">
        <v>317669</v>
      </c>
      <c r="B1739" s="9">
        <v>9465003758749</v>
      </c>
      <c r="C1739" t="s">
        <v>19</v>
      </c>
      <c r="D1739" t="s">
        <v>38</v>
      </c>
      <c r="E1739" t="s">
        <v>21</v>
      </c>
      <c r="F1739" t="s">
        <v>22</v>
      </c>
      <c r="G1739" s="1">
        <v>45048.689583333333</v>
      </c>
      <c r="J1739">
        <v>1</v>
      </c>
      <c r="K1739">
        <v>2</v>
      </c>
      <c r="L1739">
        <v>199</v>
      </c>
      <c r="M1739">
        <v>9866</v>
      </c>
      <c r="N1739">
        <v>4826</v>
      </c>
      <c r="Q1739">
        <v>1512</v>
      </c>
      <c r="R1739">
        <v>792</v>
      </c>
      <c r="S1739" t="s">
        <v>27</v>
      </c>
    </row>
    <row r="1740" spans="1:19" x14ac:dyDescent="0.2">
      <c r="A1740">
        <v>317676</v>
      </c>
      <c r="B1740" s="9">
        <v>10719715031069</v>
      </c>
      <c r="C1740" t="s">
        <v>19</v>
      </c>
      <c r="D1740" t="s">
        <v>26</v>
      </c>
      <c r="E1740" t="s">
        <v>21</v>
      </c>
      <c r="F1740" t="s">
        <v>22</v>
      </c>
      <c r="G1740" s="1">
        <v>45048.693055555559</v>
      </c>
      <c r="H1740">
        <v>23</v>
      </c>
      <c r="I1740">
        <v>5</v>
      </c>
      <c r="J1740">
        <v>1</v>
      </c>
      <c r="K1740">
        <v>3</v>
      </c>
      <c r="L1740">
        <v>13</v>
      </c>
      <c r="M1740">
        <v>1123</v>
      </c>
      <c r="N1740">
        <v>403</v>
      </c>
      <c r="O1740">
        <v>1369</v>
      </c>
      <c r="P1740">
        <v>649</v>
      </c>
      <c r="Q1740">
        <v>1318</v>
      </c>
      <c r="R1740">
        <v>598</v>
      </c>
      <c r="S1740" t="s">
        <v>27</v>
      </c>
    </row>
    <row r="1741" spans="1:19" x14ac:dyDescent="0.2">
      <c r="A1741">
        <v>317723</v>
      </c>
      <c r="B1741" s="9">
        <v>7665259719709</v>
      </c>
      <c r="C1741" t="s">
        <v>33</v>
      </c>
      <c r="D1741" t="s">
        <v>38</v>
      </c>
      <c r="E1741" t="s">
        <v>21</v>
      </c>
      <c r="F1741" t="s">
        <v>22</v>
      </c>
      <c r="G1741" s="1">
        <v>45048.709722222222</v>
      </c>
      <c r="J1741">
        <v>1</v>
      </c>
      <c r="K1741">
        <v>4</v>
      </c>
      <c r="L1741">
        <v>2254</v>
      </c>
      <c r="M1741">
        <v>51878</v>
      </c>
      <c r="N1741">
        <v>25958</v>
      </c>
      <c r="Q1741">
        <v>4417</v>
      </c>
      <c r="R1741">
        <v>2257</v>
      </c>
      <c r="S1741" t="s">
        <v>27</v>
      </c>
    </row>
    <row r="1742" spans="1:19" x14ac:dyDescent="0.2">
      <c r="A1742">
        <v>317733</v>
      </c>
      <c r="B1742" s="9">
        <v>7276041361949</v>
      </c>
      <c r="C1742" t="s">
        <v>19</v>
      </c>
      <c r="D1742" t="s">
        <v>26</v>
      </c>
      <c r="E1742" t="s">
        <v>21</v>
      </c>
      <c r="F1742" t="s">
        <v>22</v>
      </c>
      <c r="G1742" s="1">
        <v>45048.713194444441</v>
      </c>
      <c r="H1742">
        <v>68</v>
      </c>
      <c r="I1742">
        <v>3</v>
      </c>
      <c r="J1742">
        <v>1</v>
      </c>
      <c r="K1742">
        <v>4</v>
      </c>
      <c r="L1742">
        <v>824</v>
      </c>
      <c r="M1742">
        <v>2817</v>
      </c>
      <c r="N1742">
        <v>1377</v>
      </c>
      <c r="O1742">
        <v>4057</v>
      </c>
      <c r="P1742">
        <v>1897</v>
      </c>
      <c r="Q1742">
        <v>4050</v>
      </c>
      <c r="R1742">
        <v>1891</v>
      </c>
      <c r="S1742" t="s">
        <v>27</v>
      </c>
    </row>
    <row r="1743" spans="1:19" x14ac:dyDescent="0.2">
      <c r="A1743">
        <v>317771</v>
      </c>
      <c r="B1743" s="9">
        <v>9940633864221</v>
      </c>
      <c r="C1743" t="s">
        <v>25</v>
      </c>
      <c r="D1743" t="s">
        <v>20</v>
      </c>
      <c r="E1743" t="s">
        <v>21</v>
      </c>
      <c r="F1743" t="s">
        <v>22</v>
      </c>
      <c r="G1743" s="1">
        <v>45048.728472222225</v>
      </c>
      <c r="H1743">
        <v>745</v>
      </c>
      <c r="J1743">
        <v>1</v>
      </c>
      <c r="K1743">
        <v>8</v>
      </c>
      <c r="L1743">
        <v>210</v>
      </c>
      <c r="M1743">
        <v>31337</v>
      </c>
      <c r="N1743">
        <v>15497</v>
      </c>
      <c r="O1743">
        <v>44711</v>
      </c>
      <c r="P1743">
        <v>22391</v>
      </c>
      <c r="Q1743">
        <v>42804</v>
      </c>
      <c r="R1743">
        <v>21202</v>
      </c>
      <c r="S1743" t="s">
        <v>27</v>
      </c>
    </row>
    <row r="1744" spans="1:19" x14ac:dyDescent="0.2">
      <c r="A1744">
        <v>317775</v>
      </c>
      <c r="B1744" s="9">
        <v>10720938362269</v>
      </c>
      <c r="C1744" t="s">
        <v>25</v>
      </c>
      <c r="D1744" t="s">
        <v>20</v>
      </c>
      <c r="E1744" t="s">
        <v>21</v>
      </c>
      <c r="F1744" t="s">
        <v>22</v>
      </c>
      <c r="G1744" s="1">
        <v>45048.729861111111</v>
      </c>
      <c r="H1744">
        <v>740</v>
      </c>
      <c r="J1744">
        <v>1</v>
      </c>
      <c r="K1744">
        <v>5</v>
      </c>
      <c r="L1744">
        <v>208</v>
      </c>
      <c r="M1744">
        <v>396</v>
      </c>
      <c r="N1744">
        <v>208</v>
      </c>
      <c r="O1744">
        <v>44385</v>
      </c>
      <c r="P1744">
        <v>22065</v>
      </c>
      <c r="Q1744">
        <v>43802</v>
      </c>
      <c r="R1744">
        <v>21835</v>
      </c>
      <c r="S1744" t="s">
        <v>27</v>
      </c>
    </row>
    <row r="1745" spans="1:19" x14ac:dyDescent="0.2">
      <c r="A1745">
        <v>317813</v>
      </c>
      <c r="B1745" s="9">
        <v>7223472162077</v>
      </c>
      <c r="C1745" t="s">
        <v>19</v>
      </c>
      <c r="D1745" t="s">
        <v>20</v>
      </c>
      <c r="E1745" t="s">
        <v>21</v>
      </c>
      <c r="F1745" t="s">
        <v>30</v>
      </c>
      <c r="G1745" s="1">
        <v>45048.75</v>
      </c>
      <c r="H1745">
        <v>763</v>
      </c>
      <c r="I1745" t="s">
        <v>23</v>
      </c>
      <c r="J1745">
        <v>1</v>
      </c>
      <c r="K1745">
        <v>5</v>
      </c>
      <c r="L1745">
        <v>16</v>
      </c>
      <c r="M1745">
        <v>153</v>
      </c>
      <c r="N1745">
        <v>153</v>
      </c>
      <c r="O1745">
        <v>45760</v>
      </c>
      <c r="P1745">
        <v>22720</v>
      </c>
      <c r="Q1745">
        <v>22739</v>
      </c>
      <c r="R1745">
        <v>11219</v>
      </c>
      <c r="S1745" t="s">
        <v>28</v>
      </c>
    </row>
    <row r="1746" spans="1:19" x14ac:dyDescent="0.2">
      <c r="A1746">
        <v>317910</v>
      </c>
      <c r="B1746" s="9">
        <v>10723894944413</v>
      </c>
      <c r="C1746" t="s">
        <v>25</v>
      </c>
      <c r="D1746" t="s">
        <v>26</v>
      </c>
      <c r="E1746" t="s">
        <v>21</v>
      </c>
      <c r="F1746" t="s">
        <v>22</v>
      </c>
      <c r="G1746" s="1">
        <v>45048.811111111114</v>
      </c>
      <c r="H1746">
        <v>532</v>
      </c>
      <c r="J1746">
        <v>1</v>
      </c>
      <c r="K1746">
        <v>4</v>
      </c>
      <c r="L1746">
        <v>4411</v>
      </c>
      <c r="M1746">
        <v>29778</v>
      </c>
      <c r="N1746">
        <v>14658</v>
      </c>
      <c r="O1746">
        <v>31928</v>
      </c>
      <c r="P1746">
        <v>15931</v>
      </c>
      <c r="Q1746">
        <v>31926</v>
      </c>
      <c r="R1746">
        <v>15930</v>
      </c>
      <c r="S1746" t="s">
        <v>27</v>
      </c>
    </row>
    <row r="1747" spans="1:19" x14ac:dyDescent="0.2">
      <c r="A1747">
        <v>317914</v>
      </c>
      <c r="B1747" s="9">
        <v>10505720179485</v>
      </c>
      <c r="C1747" t="s">
        <v>25</v>
      </c>
      <c r="D1747" t="s">
        <v>26</v>
      </c>
      <c r="E1747" t="s">
        <v>21</v>
      </c>
      <c r="F1747" t="s">
        <v>22</v>
      </c>
      <c r="G1747" s="1">
        <v>45048.815972222219</v>
      </c>
      <c r="H1747">
        <v>24</v>
      </c>
      <c r="J1747">
        <v>1</v>
      </c>
      <c r="K1747">
        <v>1</v>
      </c>
      <c r="L1747">
        <v>310</v>
      </c>
      <c r="M1747">
        <v>1030</v>
      </c>
      <c r="N1747">
        <v>310</v>
      </c>
      <c r="O1747">
        <v>1423</v>
      </c>
      <c r="P1747">
        <v>703</v>
      </c>
      <c r="Q1747">
        <v>1055</v>
      </c>
      <c r="R1747">
        <v>335</v>
      </c>
      <c r="S1747" t="s">
        <v>27</v>
      </c>
    </row>
    <row r="1748" spans="1:19" x14ac:dyDescent="0.2">
      <c r="A1748">
        <v>317976</v>
      </c>
      <c r="B1748" s="9">
        <v>8609226024605</v>
      </c>
      <c r="C1748" t="s">
        <v>19</v>
      </c>
      <c r="D1748" t="s">
        <v>26</v>
      </c>
      <c r="E1748" t="s">
        <v>21</v>
      </c>
      <c r="F1748" t="s">
        <v>22</v>
      </c>
      <c r="G1748" s="1">
        <v>45048.915972222225</v>
      </c>
      <c r="H1748">
        <v>192</v>
      </c>
      <c r="I1748" t="s">
        <v>23</v>
      </c>
      <c r="J1748">
        <v>1</v>
      </c>
      <c r="K1748">
        <v>3</v>
      </c>
      <c r="L1748">
        <v>443</v>
      </c>
      <c r="M1748">
        <v>7024</v>
      </c>
      <c r="N1748">
        <v>3483</v>
      </c>
      <c r="O1748">
        <v>11539</v>
      </c>
      <c r="P1748">
        <v>5760</v>
      </c>
      <c r="Q1748">
        <v>7536</v>
      </c>
      <c r="R1748">
        <v>3917</v>
      </c>
      <c r="S1748" t="s">
        <v>41</v>
      </c>
    </row>
    <row r="1749" spans="1:19" x14ac:dyDescent="0.2">
      <c r="A1749">
        <v>318011</v>
      </c>
      <c r="B1749" s="9">
        <v>7303264232861</v>
      </c>
      <c r="C1749" t="s">
        <v>25</v>
      </c>
      <c r="D1749" t="s">
        <v>26</v>
      </c>
      <c r="E1749" t="s">
        <v>21</v>
      </c>
      <c r="F1749" t="s">
        <v>22</v>
      </c>
      <c r="G1749" s="1">
        <v>45049.018750000003</v>
      </c>
      <c r="H1749">
        <v>401</v>
      </c>
      <c r="J1749">
        <v>1</v>
      </c>
      <c r="K1749">
        <v>12</v>
      </c>
      <c r="L1749">
        <v>45</v>
      </c>
      <c r="M1749">
        <v>2339</v>
      </c>
      <c r="N1749">
        <v>1106</v>
      </c>
      <c r="O1749">
        <v>24063</v>
      </c>
      <c r="P1749">
        <v>11670</v>
      </c>
      <c r="Q1749">
        <v>6894</v>
      </c>
      <c r="R1749">
        <v>3501</v>
      </c>
      <c r="S1749" t="s">
        <v>27</v>
      </c>
    </row>
    <row r="1750" spans="1:19" x14ac:dyDescent="0.2">
      <c r="A1750">
        <v>318030</v>
      </c>
      <c r="B1750" s="9">
        <v>7293916751005</v>
      </c>
      <c r="C1750" t="s">
        <v>33</v>
      </c>
      <c r="D1750" t="s">
        <v>26</v>
      </c>
      <c r="E1750" t="s">
        <v>21</v>
      </c>
      <c r="F1750" t="s">
        <v>22</v>
      </c>
      <c r="G1750" s="1">
        <v>45049.291666666664</v>
      </c>
      <c r="H1750">
        <v>154</v>
      </c>
      <c r="J1750">
        <v>1</v>
      </c>
      <c r="K1750">
        <v>1</v>
      </c>
      <c r="L1750">
        <v>4714</v>
      </c>
      <c r="M1750">
        <v>9153</v>
      </c>
      <c r="N1750">
        <v>4714</v>
      </c>
      <c r="O1750">
        <v>9235</v>
      </c>
      <c r="P1750">
        <v>4796</v>
      </c>
      <c r="Q1750">
        <v>9168</v>
      </c>
      <c r="R1750">
        <v>4729</v>
      </c>
      <c r="S1750" t="s">
        <v>27</v>
      </c>
    </row>
    <row r="1751" spans="1:19" x14ac:dyDescent="0.2">
      <c r="A1751">
        <v>318051</v>
      </c>
      <c r="B1751" s="9">
        <v>7302633719453</v>
      </c>
      <c r="C1751" t="s">
        <v>33</v>
      </c>
      <c r="D1751" t="s">
        <v>20</v>
      </c>
      <c r="E1751" t="s">
        <v>21</v>
      </c>
      <c r="F1751" t="s">
        <v>22</v>
      </c>
      <c r="G1751" s="1">
        <v>45049.291666666664</v>
      </c>
      <c r="H1751">
        <v>651</v>
      </c>
      <c r="J1751">
        <v>1</v>
      </c>
      <c r="K1751">
        <v>5</v>
      </c>
      <c r="L1751">
        <v>10615</v>
      </c>
      <c r="M1751">
        <v>35492</v>
      </c>
      <c r="N1751">
        <v>18000</v>
      </c>
      <c r="O1751">
        <v>39083</v>
      </c>
      <c r="P1751">
        <v>19524</v>
      </c>
      <c r="Q1751">
        <v>31324</v>
      </c>
      <c r="R1751">
        <v>16035</v>
      </c>
      <c r="S1751" t="s">
        <v>27</v>
      </c>
    </row>
    <row r="1752" spans="1:19" x14ac:dyDescent="0.2">
      <c r="A1752">
        <v>318130</v>
      </c>
      <c r="B1752" s="9">
        <v>7302684802461</v>
      </c>
      <c r="C1752" t="s">
        <v>33</v>
      </c>
      <c r="D1752" t="s">
        <v>26</v>
      </c>
      <c r="E1752" t="s">
        <v>21</v>
      </c>
      <c r="F1752" t="s">
        <v>22</v>
      </c>
      <c r="G1752" s="1">
        <v>45049.291666666664</v>
      </c>
      <c r="H1752">
        <v>51</v>
      </c>
      <c r="J1752">
        <v>1</v>
      </c>
      <c r="K1752">
        <v>3</v>
      </c>
      <c r="L1752">
        <v>136</v>
      </c>
      <c r="M1752">
        <v>1670</v>
      </c>
      <c r="N1752">
        <v>831</v>
      </c>
      <c r="O1752">
        <v>3087</v>
      </c>
      <c r="P1752">
        <v>1528</v>
      </c>
      <c r="Q1752">
        <v>257</v>
      </c>
      <c r="R1752">
        <v>138</v>
      </c>
      <c r="S1752" t="s">
        <v>27</v>
      </c>
    </row>
    <row r="1753" spans="1:19" x14ac:dyDescent="0.2">
      <c r="A1753">
        <v>318182</v>
      </c>
      <c r="B1753" s="9">
        <v>7302583548957</v>
      </c>
      <c r="C1753" t="s">
        <v>33</v>
      </c>
      <c r="D1753" t="s">
        <v>36</v>
      </c>
      <c r="E1753" t="s">
        <v>21</v>
      </c>
      <c r="F1753" t="s">
        <v>22</v>
      </c>
      <c r="G1753" s="1">
        <v>45049.293055555558</v>
      </c>
      <c r="J1753">
        <v>1</v>
      </c>
      <c r="K1753">
        <v>1</v>
      </c>
      <c r="L1753">
        <v>8677</v>
      </c>
      <c r="M1753">
        <v>13427</v>
      </c>
      <c r="N1753">
        <v>6829</v>
      </c>
      <c r="Q1753">
        <v>13427</v>
      </c>
      <c r="R1753">
        <v>6829</v>
      </c>
      <c r="S1753" t="s">
        <v>27</v>
      </c>
    </row>
    <row r="1754" spans="1:19" x14ac:dyDescent="0.2">
      <c r="A1754">
        <v>318232</v>
      </c>
      <c r="B1754" s="9">
        <v>7346156977565</v>
      </c>
      <c r="C1754" t="s">
        <v>25</v>
      </c>
      <c r="D1754" t="s">
        <v>26</v>
      </c>
      <c r="E1754" t="s">
        <v>21</v>
      </c>
      <c r="F1754" t="s">
        <v>34</v>
      </c>
      <c r="G1754" s="1">
        <v>45049.402777777781</v>
      </c>
      <c r="H1754">
        <v>195</v>
      </c>
      <c r="J1754">
        <v>1</v>
      </c>
      <c r="K1754">
        <v>3</v>
      </c>
      <c r="L1754">
        <v>1662</v>
      </c>
      <c r="M1754">
        <v>0</v>
      </c>
      <c r="N1754">
        <v>0</v>
      </c>
      <c r="O1754">
        <v>11678</v>
      </c>
      <c r="P1754">
        <v>5918</v>
      </c>
      <c r="Q1754">
        <v>11663</v>
      </c>
      <c r="R1754">
        <v>5903</v>
      </c>
      <c r="S1754" t="s">
        <v>27</v>
      </c>
    </row>
    <row r="1755" spans="1:19" x14ac:dyDescent="0.2">
      <c r="A1755">
        <v>318266</v>
      </c>
      <c r="B1755" s="9">
        <v>6763878549661</v>
      </c>
      <c r="C1755" t="s">
        <v>19</v>
      </c>
      <c r="D1755" t="s">
        <v>26</v>
      </c>
      <c r="E1755" t="s">
        <v>21</v>
      </c>
      <c r="F1755" t="s">
        <v>30</v>
      </c>
      <c r="G1755" s="1">
        <v>45049.45</v>
      </c>
      <c r="H1755">
        <v>462</v>
      </c>
      <c r="I1755" t="s">
        <v>23</v>
      </c>
      <c r="J1755">
        <v>1</v>
      </c>
      <c r="K1755">
        <v>6</v>
      </c>
      <c r="L1755">
        <v>19</v>
      </c>
      <c r="M1755">
        <v>135</v>
      </c>
      <c r="N1755">
        <v>135</v>
      </c>
      <c r="O1755">
        <v>27737</v>
      </c>
      <c r="P1755">
        <v>14057</v>
      </c>
      <c r="Q1755">
        <v>27609</v>
      </c>
      <c r="R1755">
        <v>13929</v>
      </c>
      <c r="S1755" t="s">
        <v>27</v>
      </c>
    </row>
    <row r="1756" spans="1:19" x14ac:dyDescent="0.2">
      <c r="A1756">
        <v>318286</v>
      </c>
      <c r="B1756" s="9">
        <v>9770062650013</v>
      </c>
      <c r="C1756" t="s">
        <v>25</v>
      </c>
      <c r="D1756" t="s">
        <v>26</v>
      </c>
      <c r="E1756" t="s">
        <v>21</v>
      </c>
      <c r="F1756" t="s">
        <v>22</v>
      </c>
      <c r="G1756" s="1">
        <v>45049.456944444442</v>
      </c>
      <c r="H1756">
        <v>197</v>
      </c>
      <c r="J1756">
        <v>1</v>
      </c>
      <c r="K1756">
        <v>2</v>
      </c>
      <c r="L1756">
        <v>1093</v>
      </c>
      <c r="M1756">
        <v>11678</v>
      </c>
      <c r="N1756">
        <v>5918</v>
      </c>
      <c r="O1756">
        <v>11810</v>
      </c>
      <c r="P1756">
        <v>6050</v>
      </c>
      <c r="Q1756">
        <v>11793</v>
      </c>
      <c r="R1756">
        <v>6033</v>
      </c>
      <c r="S1756" t="s">
        <v>27</v>
      </c>
    </row>
    <row r="1757" spans="1:19" x14ac:dyDescent="0.2">
      <c r="A1757">
        <v>318314</v>
      </c>
      <c r="B1757" s="9">
        <v>10734517467549</v>
      </c>
      <c r="C1757" t="s">
        <v>19</v>
      </c>
      <c r="D1757" t="s">
        <v>32</v>
      </c>
      <c r="E1757" t="s">
        <v>21</v>
      </c>
      <c r="F1757" t="s">
        <v>22</v>
      </c>
      <c r="G1757" s="1">
        <v>45049.46597222222</v>
      </c>
      <c r="J1757">
        <v>1</v>
      </c>
      <c r="K1757">
        <v>10</v>
      </c>
      <c r="L1757">
        <v>588</v>
      </c>
      <c r="M1757">
        <v>745</v>
      </c>
      <c r="N1757">
        <v>588</v>
      </c>
      <c r="Q1757">
        <v>33873</v>
      </c>
      <c r="R1757">
        <v>17155</v>
      </c>
      <c r="S1757" t="s">
        <v>27</v>
      </c>
    </row>
    <row r="1758" spans="1:19" x14ac:dyDescent="0.2">
      <c r="A1758">
        <v>318340</v>
      </c>
      <c r="B1758" s="9">
        <v>7225102433821</v>
      </c>
      <c r="C1758" t="s">
        <v>19</v>
      </c>
      <c r="D1758" t="s">
        <v>26</v>
      </c>
      <c r="E1758" t="s">
        <v>21</v>
      </c>
      <c r="F1758" t="s">
        <v>30</v>
      </c>
      <c r="G1758" s="1">
        <v>45049.474999999999</v>
      </c>
      <c r="H1758">
        <v>120</v>
      </c>
      <c r="I1758" t="s">
        <v>23</v>
      </c>
      <c r="J1758">
        <v>1</v>
      </c>
      <c r="K1758">
        <v>4</v>
      </c>
      <c r="L1758">
        <v>13</v>
      </c>
      <c r="M1758">
        <v>333</v>
      </c>
      <c r="N1758">
        <v>333</v>
      </c>
      <c r="O1758">
        <v>7194</v>
      </c>
      <c r="P1758">
        <v>3594</v>
      </c>
      <c r="Q1758">
        <v>4606</v>
      </c>
      <c r="R1758">
        <v>2446</v>
      </c>
      <c r="S1758" t="s">
        <v>27</v>
      </c>
    </row>
    <row r="1759" spans="1:19" x14ac:dyDescent="0.2">
      <c r="A1759">
        <v>318423</v>
      </c>
      <c r="B1759" s="9">
        <v>10735340767389</v>
      </c>
      <c r="C1759" t="s">
        <v>25</v>
      </c>
      <c r="D1759" t="s">
        <v>32</v>
      </c>
      <c r="E1759" t="s">
        <v>21</v>
      </c>
      <c r="F1759" t="s">
        <v>22</v>
      </c>
      <c r="G1759" s="1">
        <v>45049.512499999997</v>
      </c>
      <c r="J1759">
        <v>1</v>
      </c>
      <c r="K1759">
        <v>4</v>
      </c>
      <c r="L1759">
        <v>119</v>
      </c>
      <c r="M1759">
        <v>119</v>
      </c>
      <c r="N1759">
        <v>119</v>
      </c>
      <c r="Q1759">
        <v>60555</v>
      </c>
      <c r="R1759">
        <v>30314</v>
      </c>
      <c r="S1759" t="s">
        <v>27</v>
      </c>
    </row>
    <row r="1760" spans="1:19" x14ac:dyDescent="0.2">
      <c r="A1760">
        <v>318476</v>
      </c>
      <c r="B1760" s="9">
        <v>7303258707613</v>
      </c>
      <c r="C1760" t="s">
        <v>19</v>
      </c>
      <c r="D1760" t="s">
        <v>20</v>
      </c>
      <c r="E1760" t="s">
        <v>21</v>
      </c>
      <c r="F1760" t="s">
        <v>22</v>
      </c>
      <c r="G1760" s="1">
        <v>45049.530555555553</v>
      </c>
      <c r="H1760">
        <v>793</v>
      </c>
      <c r="I1760" t="s">
        <v>23</v>
      </c>
      <c r="J1760">
        <v>1</v>
      </c>
      <c r="K1760">
        <v>10</v>
      </c>
      <c r="L1760">
        <v>172</v>
      </c>
      <c r="M1760">
        <v>46455</v>
      </c>
      <c r="N1760">
        <v>23415</v>
      </c>
      <c r="O1760">
        <v>47596</v>
      </c>
      <c r="P1760">
        <v>23836</v>
      </c>
      <c r="Q1760">
        <v>46509</v>
      </c>
      <c r="R1760">
        <v>23470</v>
      </c>
      <c r="S1760" t="s">
        <v>43</v>
      </c>
    </row>
    <row r="1761" spans="1:19" x14ac:dyDescent="0.2">
      <c r="A1761">
        <v>318573</v>
      </c>
      <c r="B1761" s="9">
        <v>10737010104733</v>
      </c>
      <c r="C1761" t="s">
        <v>25</v>
      </c>
      <c r="D1761" t="s">
        <v>26</v>
      </c>
      <c r="E1761" t="s">
        <v>21</v>
      </c>
      <c r="F1761" t="s">
        <v>22</v>
      </c>
      <c r="G1761" s="1">
        <v>45049.569444444445</v>
      </c>
      <c r="H1761">
        <v>458</v>
      </c>
      <c r="J1761">
        <v>1</v>
      </c>
      <c r="K1761">
        <v>2</v>
      </c>
      <c r="L1761">
        <v>67</v>
      </c>
      <c r="M1761">
        <v>67</v>
      </c>
      <c r="N1761">
        <v>67</v>
      </c>
      <c r="O1761">
        <v>27501</v>
      </c>
      <c r="P1761">
        <v>13821</v>
      </c>
      <c r="Q1761">
        <v>27450</v>
      </c>
      <c r="R1761">
        <v>13770</v>
      </c>
      <c r="S1761" t="s">
        <v>27</v>
      </c>
    </row>
    <row r="1762" spans="1:19" x14ac:dyDescent="0.2">
      <c r="A1762">
        <v>318580</v>
      </c>
      <c r="B1762" s="9">
        <v>10505720179485</v>
      </c>
      <c r="C1762" t="s">
        <v>25</v>
      </c>
      <c r="D1762" t="s">
        <v>32</v>
      </c>
      <c r="E1762" t="s">
        <v>21</v>
      </c>
      <c r="F1762" t="s">
        <v>22</v>
      </c>
      <c r="G1762" s="1">
        <v>45049.572916666664</v>
      </c>
      <c r="J1762">
        <v>1</v>
      </c>
      <c r="K1762">
        <v>1</v>
      </c>
      <c r="L1762">
        <v>148</v>
      </c>
      <c r="M1762">
        <v>148</v>
      </c>
      <c r="N1762">
        <v>148</v>
      </c>
      <c r="Q1762">
        <v>1687</v>
      </c>
      <c r="R1762">
        <v>967</v>
      </c>
      <c r="S1762" t="s">
        <v>27</v>
      </c>
    </row>
    <row r="1763" spans="1:19" x14ac:dyDescent="0.2">
      <c r="A1763">
        <v>318598</v>
      </c>
      <c r="B1763" s="9">
        <v>10737447670685</v>
      </c>
      <c r="C1763" t="s">
        <v>19</v>
      </c>
      <c r="D1763" t="s">
        <v>26</v>
      </c>
      <c r="E1763" t="s">
        <v>21</v>
      </c>
      <c r="F1763" t="s">
        <v>22</v>
      </c>
      <c r="G1763" s="1">
        <v>45049.582638888889</v>
      </c>
      <c r="H1763">
        <v>118</v>
      </c>
      <c r="I1763">
        <v>5</v>
      </c>
      <c r="J1763">
        <v>1</v>
      </c>
      <c r="K1763">
        <v>3</v>
      </c>
      <c r="L1763">
        <v>79</v>
      </c>
      <c r="M1763">
        <v>269</v>
      </c>
      <c r="N1763">
        <v>269</v>
      </c>
      <c r="O1763">
        <v>7058</v>
      </c>
      <c r="P1763">
        <v>3458</v>
      </c>
      <c r="Q1763">
        <v>5467</v>
      </c>
      <c r="R1763">
        <v>2587</v>
      </c>
      <c r="S1763" t="s">
        <v>27</v>
      </c>
    </row>
    <row r="1764" spans="1:19" x14ac:dyDescent="0.2">
      <c r="A1764">
        <v>318602</v>
      </c>
      <c r="B1764" s="9">
        <v>7303502263709</v>
      </c>
      <c r="C1764" t="s">
        <v>19</v>
      </c>
      <c r="D1764" t="s">
        <v>26</v>
      </c>
      <c r="E1764" t="s">
        <v>21</v>
      </c>
      <c r="F1764" t="s">
        <v>22</v>
      </c>
      <c r="G1764" s="1">
        <v>45049.587500000001</v>
      </c>
      <c r="H1764">
        <v>77</v>
      </c>
      <c r="I1764" t="s">
        <v>23</v>
      </c>
      <c r="J1764">
        <v>1</v>
      </c>
      <c r="K1764">
        <v>3</v>
      </c>
      <c r="L1764">
        <v>77</v>
      </c>
      <c r="M1764">
        <v>2597</v>
      </c>
      <c r="N1764">
        <v>1157</v>
      </c>
      <c r="O1764">
        <v>4597</v>
      </c>
      <c r="P1764">
        <v>2437</v>
      </c>
      <c r="Q1764">
        <v>4289</v>
      </c>
      <c r="R1764">
        <v>2129</v>
      </c>
      <c r="S1764" t="s">
        <v>27</v>
      </c>
    </row>
    <row r="1765" spans="1:19" x14ac:dyDescent="0.2">
      <c r="A1765">
        <v>318619</v>
      </c>
      <c r="B1765" s="9">
        <v>10737992997277</v>
      </c>
      <c r="C1765" t="s">
        <v>19</v>
      </c>
      <c r="D1765" t="s">
        <v>20</v>
      </c>
      <c r="E1765" t="s">
        <v>21</v>
      </c>
      <c r="F1765" t="s">
        <v>22</v>
      </c>
      <c r="G1765" s="1">
        <v>45049.600694444445</v>
      </c>
      <c r="H1765">
        <v>1010</v>
      </c>
      <c r="I1765">
        <v>5</v>
      </c>
      <c r="J1765">
        <v>1</v>
      </c>
      <c r="K1765">
        <v>11</v>
      </c>
      <c r="L1765">
        <v>76</v>
      </c>
      <c r="M1765">
        <v>25819</v>
      </c>
      <c r="N1765">
        <v>12319</v>
      </c>
      <c r="O1765">
        <v>60618</v>
      </c>
      <c r="P1765">
        <v>30378</v>
      </c>
      <c r="Q1765">
        <v>58974</v>
      </c>
      <c r="R1765">
        <v>28914</v>
      </c>
      <c r="S1765" t="s">
        <v>24</v>
      </c>
    </row>
    <row r="1766" spans="1:19" x14ac:dyDescent="0.2">
      <c r="A1766">
        <v>318629</v>
      </c>
      <c r="B1766" s="9">
        <v>7297490074525</v>
      </c>
      <c r="C1766" t="s">
        <v>29</v>
      </c>
      <c r="D1766" t="s">
        <v>26</v>
      </c>
      <c r="E1766" t="s">
        <v>21</v>
      </c>
      <c r="F1766" t="s">
        <v>22</v>
      </c>
      <c r="G1766" s="1">
        <v>45049.602777777778</v>
      </c>
      <c r="H1766">
        <v>552</v>
      </c>
      <c r="J1766">
        <v>1</v>
      </c>
      <c r="K1766">
        <v>6</v>
      </c>
      <c r="L1766">
        <v>46</v>
      </c>
      <c r="M1766">
        <v>32882</v>
      </c>
      <c r="N1766">
        <v>16322</v>
      </c>
      <c r="O1766">
        <v>33125</v>
      </c>
      <c r="P1766">
        <v>16565</v>
      </c>
      <c r="Q1766">
        <v>33033</v>
      </c>
      <c r="R1766">
        <v>16473</v>
      </c>
      <c r="S1766" t="s">
        <v>27</v>
      </c>
    </row>
    <row r="1767" spans="1:19" x14ac:dyDescent="0.2">
      <c r="A1767">
        <v>318647</v>
      </c>
      <c r="B1767" s="9">
        <v>6764218515229</v>
      </c>
      <c r="C1767" t="s">
        <v>19</v>
      </c>
      <c r="D1767" t="s">
        <v>26</v>
      </c>
      <c r="E1767" t="s">
        <v>21</v>
      </c>
      <c r="F1767" t="s">
        <v>30</v>
      </c>
      <c r="G1767" s="1">
        <v>45049.613194444442</v>
      </c>
      <c r="H1767">
        <v>116</v>
      </c>
      <c r="I1767" t="s">
        <v>23</v>
      </c>
      <c r="J1767">
        <v>1</v>
      </c>
      <c r="K1767">
        <v>2</v>
      </c>
      <c r="L1767">
        <v>7</v>
      </c>
      <c r="M1767">
        <v>132</v>
      </c>
      <c r="N1767">
        <v>132</v>
      </c>
      <c r="O1767">
        <v>6936</v>
      </c>
      <c r="P1767">
        <v>3336</v>
      </c>
      <c r="Q1767">
        <v>4356</v>
      </c>
      <c r="R1767">
        <v>2196</v>
      </c>
      <c r="S1767" t="s">
        <v>27</v>
      </c>
    </row>
    <row r="1768" spans="1:19" x14ac:dyDescent="0.2">
      <c r="A1768">
        <v>318648</v>
      </c>
      <c r="B1768" s="9">
        <v>9592597724061</v>
      </c>
      <c r="C1768" t="s">
        <v>29</v>
      </c>
      <c r="D1768" t="s">
        <v>26</v>
      </c>
      <c r="E1768" t="s">
        <v>21</v>
      </c>
      <c r="F1768" t="s">
        <v>22</v>
      </c>
      <c r="G1768" s="1">
        <v>45049.613888888889</v>
      </c>
      <c r="H1768">
        <v>286</v>
      </c>
      <c r="J1768">
        <v>1</v>
      </c>
      <c r="K1768">
        <v>6</v>
      </c>
      <c r="L1768">
        <v>3492</v>
      </c>
      <c r="M1768">
        <v>8402</v>
      </c>
      <c r="N1768">
        <v>4082</v>
      </c>
      <c r="O1768">
        <v>17183</v>
      </c>
      <c r="P1768">
        <v>8543</v>
      </c>
      <c r="Q1768">
        <v>9519</v>
      </c>
      <c r="R1768">
        <v>4479</v>
      </c>
      <c r="S1768" t="s">
        <v>27</v>
      </c>
    </row>
    <row r="1769" spans="1:19" x14ac:dyDescent="0.2">
      <c r="A1769">
        <v>318676</v>
      </c>
      <c r="B1769" s="9">
        <v>10738960069021</v>
      </c>
      <c r="C1769" t="s">
        <v>25</v>
      </c>
      <c r="D1769" t="s">
        <v>26</v>
      </c>
      <c r="E1769" t="s">
        <v>21</v>
      </c>
      <c r="F1769" t="s">
        <v>22</v>
      </c>
      <c r="G1769" s="1">
        <v>45049.625694444447</v>
      </c>
      <c r="H1769">
        <v>33</v>
      </c>
      <c r="J1769">
        <v>1</v>
      </c>
      <c r="K1769">
        <v>2</v>
      </c>
      <c r="L1769">
        <v>358</v>
      </c>
      <c r="M1769">
        <v>469</v>
      </c>
      <c r="N1769">
        <v>358</v>
      </c>
      <c r="O1769">
        <v>1994</v>
      </c>
      <c r="P1769">
        <v>1078</v>
      </c>
      <c r="Q1769">
        <v>1182</v>
      </c>
      <c r="R1769">
        <v>875</v>
      </c>
      <c r="S1769" t="s">
        <v>27</v>
      </c>
    </row>
    <row r="1770" spans="1:19" x14ac:dyDescent="0.2">
      <c r="A1770">
        <v>318745</v>
      </c>
      <c r="B1770" s="9">
        <v>7303317119773</v>
      </c>
      <c r="C1770" t="s">
        <v>19</v>
      </c>
      <c r="D1770" t="s">
        <v>26</v>
      </c>
      <c r="E1770" t="s">
        <v>21</v>
      </c>
      <c r="F1770" t="s">
        <v>30</v>
      </c>
      <c r="G1770" s="1">
        <v>45049.658333333333</v>
      </c>
      <c r="H1770">
        <v>43</v>
      </c>
      <c r="I1770" t="s">
        <v>23</v>
      </c>
      <c r="J1770">
        <v>1</v>
      </c>
      <c r="K1770">
        <v>2</v>
      </c>
      <c r="L1770">
        <v>1</v>
      </c>
      <c r="M1770">
        <v>131</v>
      </c>
      <c r="N1770">
        <v>131</v>
      </c>
      <c r="O1770">
        <v>2582</v>
      </c>
      <c r="P1770">
        <v>1142</v>
      </c>
      <c r="Q1770">
        <v>141</v>
      </c>
      <c r="R1770">
        <v>141</v>
      </c>
      <c r="S1770" t="s">
        <v>27</v>
      </c>
    </row>
    <row r="1771" spans="1:19" x14ac:dyDescent="0.2">
      <c r="A1771">
        <v>318747</v>
      </c>
      <c r="B1771" s="9">
        <v>10006594418333</v>
      </c>
      <c r="C1771" t="s">
        <v>29</v>
      </c>
      <c r="D1771" t="s">
        <v>20</v>
      </c>
      <c r="E1771" t="s">
        <v>21</v>
      </c>
      <c r="F1771" t="s">
        <v>22</v>
      </c>
      <c r="G1771" s="1">
        <v>45049.658333333333</v>
      </c>
      <c r="H1771">
        <v>788</v>
      </c>
      <c r="J1771">
        <v>1</v>
      </c>
      <c r="K1771">
        <v>8</v>
      </c>
      <c r="L1771">
        <v>693</v>
      </c>
      <c r="M1771">
        <v>47206</v>
      </c>
      <c r="N1771">
        <v>23446</v>
      </c>
      <c r="O1771">
        <v>47254</v>
      </c>
      <c r="P1771">
        <v>23494</v>
      </c>
      <c r="Q1771">
        <v>3039</v>
      </c>
      <c r="R1771">
        <v>1599</v>
      </c>
      <c r="S1771" t="s">
        <v>27</v>
      </c>
    </row>
    <row r="1772" spans="1:19" x14ac:dyDescent="0.2">
      <c r="A1772">
        <v>318749</v>
      </c>
      <c r="B1772" s="9">
        <v>7303057110685</v>
      </c>
      <c r="C1772" t="s">
        <v>19</v>
      </c>
      <c r="D1772" t="s">
        <v>26</v>
      </c>
      <c r="E1772" t="s">
        <v>21</v>
      </c>
      <c r="F1772" t="s">
        <v>30</v>
      </c>
      <c r="G1772" s="1">
        <v>45049.660416666666</v>
      </c>
      <c r="H1772">
        <v>26</v>
      </c>
      <c r="I1772" t="s">
        <v>23</v>
      </c>
      <c r="J1772">
        <v>1</v>
      </c>
      <c r="K1772">
        <v>2</v>
      </c>
      <c r="L1772">
        <v>216</v>
      </c>
      <c r="M1772">
        <v>225</v>
      </c>
      <c r="N1772">
        <v>225</v>
      </c>
      <c r="O1772">
        <v>1550</v>
      </c>
      <c r="P1772">
        <v>830</v>
      </c>
      <c r="Q1772">
        <v>247</v>
      </c>
      <c r="R1772">
        <v>247</v>
      </c>
      <c r="S1772" t="s">
        <v>27</v>
      </c>
    </row>
    <row r="1773" spans="1:19" x14ac:dyDescent="0.2">
      <c r="A1773">
        <v>318750</v>
      </c>
      <c r="B1773" s="9">
        <v>7236019943581</v>
      </c>
      <c r="C1773" t="s">
        <v>33</v>
      </c>
      <c r="D1773" t="s">
        <v>26</v>
      </c>
      <c r="E1773" t="s">
        <v>21</v>
      </c>
      <c r="F1773" t="s">
        <v>22</v>
      </c>
      <c r="G1773" s="1">
        <v>45049.661805555559</v>
      </c>
      <c r="H1773">
        <v>72</v>
      </c>
      <c r="J1773">
        <v>1</v>
      </c>
      <c r="K1773">
        <v>2</v>
      </c>
      <c r="L1773">
        <v>1409</v>
      </c>
      <c r="M1773">
        <v>2904</v>
      </c>
      <c r="N1773">
        <v>1464</v>
      </c>
      <c r="O1773">
        <v>4338</v>
      </c>
      <c r="P1773">
        <v>2178</v>
      </c>
      <c r="Q1773">
        <v>3163</v>
      </c>
      <c r="R1773">
        <v>1723</v>
      </c>
      <c r="S1773" t="s">
        <v>27</v>
      </c>
    </row>
    <row r="1774" spans="1:19" x14ac:dyDescent="0.2">
      <c r="A1774">
        <v>318754</v>
      </c>
      <c r="B1774" s="9">
        <v>8455536186269</v>
      </c>
      <c r="C1774" t="s">
        <v>25</v>
      </c>
      <c r="D1774" t="s">
        <v>26</v>
      </c>
      <c r="E1774" t="s">
        <v>21</v>
      </c>
      <c r="F1774" t="s">
        <v>22</v>
      </c>
      <c r="G1774" s="1">
        <v>45049.662499999999</v>
      </c>
      <c r="H1774">
        <v>512</v>
      </c>
      <c r="J1774">
        <v>1</v>
      </c>
      <c r="K1774">
        <v>3</v>
      </c>
      <c r="L1774">
        <v>305</v>
      </c>
      <c r="M1774">
        <v>411</v>
      </c>
      <c r="N1774">
        <v>305</v>
      </c>
      <c r="O1774">
        <v>30713</v>
      </c>
      <c r="P1774">
        <v>15425</v>
      </c>
      <c r="Q1774">
        <v>28494</v>
      </c>
      <c r="R1774">
        <v>14539</v>
      </c>
      <c r="S1774" t="s">
        <v>27</v>
      </c>
    </row>
    <row r="1775" spans="1:19" x14ac:dyDescent="0.2">
      <c r="A1775">
        <v>318759</v>
      </c>
      <c r="B1775" s="9">
        <v>8940652877341</v>
      </c>
      <c r="C1775" t="s">
        <v>33</v>
      </c>
      <c r="D1775" t="s">
        <v>26</v>
      </c>
      <c r="E1775" t="s">
        <v>21</v>
      </c>
      <c r="F1775" t="s">
        <v>22</v>
      </c>
      <c r="G1775" s="1">
        <v>45049.665277777778</v>
      </c>
      <c r="H1775">
        <v>146</v>
      </c>
      <c r="J1775">
        <v>1</v>
      </c>
      <c r="K1775">
        <v>6</v>
      </c>
      <c r="L1775">
        <v>1373</v>
      </c>
      <c r="M1775">
        <v>8721</v>
      </c>
      <c r="N1775">
        <v>4401</v>
      </c>
      <c r="O1775">
        <v>8745</v>
      </c>
      <c r="P1775">
        <v>4425</v>
      </c>
      <c r="Q1775">
        <v>4039</v>
      </c>
      <c r="R1775">
        <v>1879</v>
      </c>
      <c r="S1775" t="s">
        <v>27</v>
      </c>
    </row>
    <row r="1776" spans="1:19" x14ac:dyDescent="0.2">
      <c r="A1776">
        <v>318762</v>
      </c>
      <c r="B1776" s="9">
        <v>9078675037085</v>
      </c>
      <c r="C1776" t="s">
        <v>19</v>
      </c>
      <c r="D1776" t="s">
        <v>26</v>
      </c>
      <c r="E1776" t="s">
        <v>44</v>
      </c>
      <c r="F1776" t="s">
        <v>30</v>
      </c>
      <c r="G1776" s="1">
        <v>45049.666666666664</v>
      </c>
      <c r="H1776">
        <v>141</v>
      </c>
      <c r="I1776">
        <v>5</v>
      </c>
      <c r="J1776">
        <v>1</v>
      </c>
      <c r="K1776">
        <v>2</v>
      </c>
      <c r="L1776">
        <v>3547</v>
      </c>
      <c r="M1776">
        <v>7147</v>
      </c>
      <c r="N1776">
        <v>3547</v>
      </c>
      <c r="O1776">
        <v>8473</v>
      </c>
      <c r="P1776">
        <v>4153</v>
      </c>
      <c r="Q1776">
        <v>7169</v>
      </c>
      <c r="R1776">
        <v>3569</v>
      </c>
      <c r="S1776" t="s">
        <v>27</v>
      </c>
    </row>
    <row r="1777" spans="1:19" x14ac:dyDescent="0.2">
      <c r="A1777">
        <v>318766</v>
      </c>
      <c r="B1777" s="9">
        <v>7295495381405</v>
      </c>
      <c r="C1777" t="s">
        <v>33</v>
      </c>
      <c r="D1777" t="s">
        <v>26</v>
      </c>
      <c r="E1777" t="s">
        <v>21</v>
      </c>
      <c r="F1777" t="s">
        <v>22</v>
      </c>
      <c r="G1777" s="1">
        <v>45049.670138888891</v>
      </c>
      <c r="H1777">
        <v>476</v>
      </c>
      <c r="J1777">
        <v>1</v>
      </c>
      <c r="K1777">
        <v>4</v>
      </c>
      <c r="L1777">
        <v>6462</v>
      </c>
      <c r="M1777">
        <v>21304</v>
      </c>
      <c r="N1777">
        <v>10504</v>
      </c>
      <c r="O1777">
        <v>28565</v>
      </c>
      <c r="P1777">
        <v>14165</v>
      </c>
      <c r="Q1777">
        <v>26885</v>
      </c>
      <c r="R1777">
        <v>13205</v>
      </c>
      <c r="S1777" t="s">
        <v>27</v>
      </c>
    </row>
    <row r="1778" spans="1:19" x14ac:dyDescent="0.2">
      <c r="A1778">
        <v>318791</v>
      </c>
      <c r="B1778" s="9">
        <v>10741061173405</v>
      </c>
      <c r="C1778" t="s">
        <v>19</v>
      </c>
      <c r="D1778" t="s">
        <v>26</v>
      </c>
      <c r="E1778" t="s">
        <v>21</v>
      </c>
      <c r="F1778" t="s">
        <v>22</v>
      </c>
      <c r="G1778" s="1">
        <v>45049.688194444447</v>
      </c>
      <c r="H1778">
        <v>215</v>
      </c>
      <c r="I1778" t="s">
        <v>23</v>
      </c>
      <c r="J1778">
        <v>1</v>
      </c>
      <c r="K1778">
        <v>2</v>
      </c>
      <c r="L1778">
        <v>268</v>
      </c>
      <c r="M1778">
        <v>292</v>
      </c>
      <c r="N1778">
        <v>268</v>
      </c>
      <c r="O1778">
        <v>12901</v>
      </c>
      <c r="P1778">
        <v>6421</v>
      </c>
      <c r="Q1778">
        <v>5884</v>
      </c>
      <c r="R1778">
        <v>2980</v>
      </c>
      <c r="S1778" t="s">
        <v>46</v>
      </c>
    </row>
    <row r="1779" spans="1:19" x14ac:dyDescent="0.2">
      <c r="A1779">
        <v>318798</v>
      </c>
      <c r="B1779" s="9">
        <v>7225102433821</v>
      </c>
      <c r="C1779" t="s">
        <v>19</v>
      </c>
      <c r="D1779" t="s">
        <v>26</v>
      </c>
      <c r="E1779" t="s">
        <v>21</v>
      </c>
      <c r="F1779" t="s">
        <v>30</v>
      </c>
      <c r="G1779" s="1">
        <v>45049.693749999999</v>
      </c>
      <c r="H1779">
        <v>456</v>
      </c>
      <c r="I1779" t="s">
        <v>23</v>
      </c>
      <c r="J1779">
        <v>1</v>
      </c>
      <c r="K1779">
        <v>4</v>
      </c>
      <c r="L1779">
        <v>39</v>
      </c>
      <c r="M1779">
        <v>1052</v>
      </c>
      <c r="N1779">
        <v>332</v>
      </c>
      <c r="O1779">
        <v>27387</v>
      </c>
      <c r="P1779">
        <v>13707</v>
      </c>
      <c r="Q1779">
        <v>27158</v>
      </c>
      <c r="R1779">
        <v>13478</v>
      </c>
      <c r="S1779" t="s">
        <v>27</v>
      </c>
    </row>
    <row r="1780" spans="1:19" x14ac:dyDescent="0.2">
      <c r="A1780">
        <v>318861</v>
      </c>
      <c r="B1780" s="9">
        <v>7235878517789</v>
      </c>
      <c r="C1780" t="s">
        <v>33</v>
      </c>
      <c r="D1780" t="s">
        <v>38</v>
      </c>
      <c r="E1780" t="s">
        <v>21</v>
      </c>
      <c r="F1780" t="s">
        <v>22</v>
      </c>
      <c r="G1780" s="1">
        <v>45049.728472222225</v>
      </c>
      <c r="J1780">
        <v>1</v>
      </c>
      <c r="K1780">
        <v>3</v>
      </c>
      <c r="L1780">
        <v>4384</v>
      </c>
      <c r="M1780">
        <v>12948</v>
      </c>
      <c r="N1780">
        <v>6468</v>
      </c>
      <c r="Q1780">
        <v>19658</v>
      </c>
      <c r="R1780">
        <v>10222</v>
      </c>
      <c r="S1780" t="s">
        <v>27</v>
      </c>
    </row>
    <row r="1781" spans="1:19" x14ac:dyDescent="0.2">
      <c r="A1781">
        <v>319019</v>
      </c>
      <c r="B1781" s="9">
        <v>7302530272029</v>
      </c>
      <c r="C1781" t="s">
        <v>19</v>
      </c>
      <c r="D1781" t="s">
        <v>26</v>
      </c>
      <c r="E1781" t="s">
        <v>21</v>
      </c>
      <c r="F1781" t="s">
        <v>22</v>
      </c>
      <c r="G1781" s="1">
        <v>45049.861111111109</v>
      </c>
      <c r="H1781">
        <v>456</v>
      </c>
      <c r="I1781" t="s">
        <v>23</v>
      </c>
      <c r="J1781">
        <v>1</v>
      </c>
      <c r="K1781">
        <v>2</v>
      </c>
      <c r="L1781">
        <v>302</v>
      </c>
      <c r="M1781">
        <v>2246</v>
      </c>
      <c r="N1781">
        <v>806</v>
      </c>
      <c r="O1781">
        <v>27389</v>
      </c>
      <c r="P1781">
        <v>13699</v>
      </c>
      <c r="Q1781">
        <v>27307</v>
      </c>
      <c r="R1781">
        <v>13617</v>
      </c>
      <c r="S1781" t="s">
        <v>41</v>
      </c>
    </row>
    <row r="1782" spans="1:19" x14ac:dyDescent="0.2">
      <c r="A1782">
        <v>319032</v>
      </c>
      <c r="B1782" s="9">
        <v>8936117695133</v>
      </c>
      <c r="C1782" t="s">
        <v>19</v>
      </c>
      <c r="D1782" t="s">
        <v>26</v>
      </c>
      <c r="E1782" t="s">
        <v>21</v>
      </c>
      <c r="F1782" t="s">
        <v>22</v>
      </c>
      <c r="G1782" s="1">
        <v>45049.880555555559</v>
      </c>
      <c r="H1782">
        <v>37</v>
      </c>
      <c r="I1782">
        <v>5</v>
      </c>
      <c r="J1782">
        <v>1</v>
      </c>
      <c r="K1782">
        <v>4</v>
      </c>
      <c r="L1782">
        <v>93</v>
      </c>
      <c r="M1782">
        <v>852</v>
      </c>
      <c r="N1782">
        <v>141</v>
      </c>
      <c r="O1782">
        <v>2248</v>
      </c>
      <c r="P1782">
        <v>817</v>
      </c>
      <c r="Q1782">
        <v>1715</v>
      </c>
      <c r="R1782">
        <v>284</v>
      </c>
      <c r="S1782" t="s">
        <v>27</v>
      </c>
    </row>
    <row r="1783" spans="1:19" x14ac:dyDescent="0.2">
      <c r="A1783">
        <v>319037</v>
      </c>
      <c r="B1783" s="9">
        <v>10023781303453</v>
      </c>
      <c r="C1783" t="s">
        <v>19</v>
      </c>
      <c r="D1783" t="s">
        <v>20</v>
      </c>
      <c r="E1783" t="s">
        <v>21</v>
      </c>
      <c r="F1783" t="s">
        <v>22</v>
      </c>
      <c r="G1783" s="1">
        <v>45049.888194444444</v>
      </c>
      <c r="H1783">
        <v>854</v>
      </c>
      <c r="I1783" t="s">
        <v>23</v>
      </c>
      <c r="J1783">
        <v>1</v>
      </c>
      <c r="K1783">
        <v>5</v>
      </c>
      <c r="L1783">
        <v>84</v>
      </c>
      <c r="M1783">
        <v>39675</v>
      </c>
      <c r="N1783">
        <v>19534</v>
      </c>
      <c r="O1783">
        <v>51265</v>
      </c>
      <c r="P1783">
        <v>25364</v>
      </c>
      <c r="Q1783">
        <v>49768</v>
      </c>
      <c r="R1783">
        <v>24587</v>
      </c>
      <c r="S1783" t="s">
        <v>27</v>
      </c>
    </row>
    <row r="1784" spans="1:19" x14ac:dyDescent="0.2">
      <c r="A1784">
        <v>319051</v>
      </c>
      <c r="B1784" s="9">
        <v>10748422919965</v>
      </c>
      <c r="C1784" t="s">
        <v>19</v>
      </c>
      <c r="D1784" t="s">
        <v>26</v>
      </c>
      <c r="E1784" t="s">
        <v>21</v>
      </c>
      <c r="F1784" t="s">
        <v>22</v>
      </c>
      <c r="G1784" s="1">
        <v>45049.906944444447</v>
      </c>
      <c r="H1784">
        <v>60</v>
      </c>
      <c r="I1784" t="s">
        <v>23</v>
      </c>
      <c r="J1784">
        <v>1</v>
      </c>
      <c r="K1784">
        <v>3</v>
      </c>
      <c r="L1784">
        <v>105</v>
      </c>
      <c r="M1784">
        <v>2173</v>
      </c>
      <c r="N1784">
        <v>780</v>
      </c>
      <c r="O1784">
        <v>3627</v>
      </c>
      <c r="P1784">
        <v>1514</v>
      </c>
      <c r="Q1784">
        <v>3626</v>
      </c>
      <c r="R1784">
        <v>1513</v>
      </c>
      <c r="S1784" t="s">
        <v>46</v>
      </c>
    </row>
    <row r="1785" spans="1:19" x14ac:dyDescent="0.2">
      <c r="A1785">
        <v>319053</v>
      </c>
      <c r="B1785" s="9">
        <v>10748558738461</v>
      </c>
      <c r="C1785" t="s">
        <v>19</v>
      </c>
      <c r="D1785" t="s">
        <v>26</v>
      </c>
      <c r="E1785" t="s">
        <v>21</v>
      </c>
      <c r="F1785" t="s">
        <v>22</v>
      </c>
      <c r="G1785" s="1">
        <v>45049.911111111112</v>
      </c>
      <c r="H1785">
        <v>110</v>
      </c>
      <c r="I1785" t="s">
        <v>23</v>
      </c>
      <c r="J1785">
        <v>1</v>
      </c>
      <c r="K1785">
        <v>2</v>
      </c>
      <c r="L1785">
        <v>83</v>
      </c>
      <c r="M1785">
        <v>5235</v>
      </c>
      <c r="N1785">
        <v>2407</v>
      </c>
      <c r="O1785">
        <v>6624</v>
      </c>
      <c r="P1785">
        <v>3076</v>
      </c>
      <c r="Q1785">
        <v>5247</v>
      </c>
      <c r="R1785">
        <v>2420</v>
      </c>
      <c r="S1785" t="s">
        <v>24</v>
      </c>
    </row>
    <row r="1786" spans="1:19" x14ac:dyDescent="0.2">
      <c r="A1786">
        <v>319060</v>
      </c>
      <c r="B1786" s="9">
        <v>7303327386525</v>
      </c>
      <c r="C1786" t="s">
        <v>19</v>
      </c>
      <c r="D1786" t="s">
        <v>26</v>
      </c>
      <c r="E1786" t="s">
        <v>21</v>
      </c>
      <c r="F1786" t="s">
        <v>22</v>
      </c>
      <c r="G1786" s="1">
        <v>45049.929166666669</v>
      </c>
      <c r="H1786">
        <v>185</v>
      </c>
      <c r="I1786" t="s">
        <v>23</v>
      </c>
      <c r="J1786">
        <v>1</v>
      </c>
      <c r="K1786">
        <v>3</v>
      </c>
      <c r="L1786">
        <v>100</v>
      </c>
      <c r="M1786">
        <v>1070</v>
      </c>
      <c r="N1786">
        <v>428</v>
      </c>
      <c r="O1786">
        <v>11085</v>
      </c>
      <c r="P1786">
        <v>5403</v>
      </c>
      <c r="Q1786">
        <v>9702</v>
      </c>
      <c r="R1786">
        <v>4740</v>
      </c>
      <c r="S1786" t="s">
        <v>27</v>
      </c>
    </row>
    <row r="1787" spans="1:19" x14ac:dyDescent="0.2">
      <c r="A1787">
        <v>319062</v>
      </c>
      <c r="B1787" s="9">
        <v>10358837681181</v>
      </c>
      <c r="C1787" t="s">
        <v>19</v>
      </c>
      <c r="D1787" t="s">
        <v>26</v>
      </c>
      <c r="E1787" t="s">
        <v>21</v>
      </c>
      <c r="F1787" t="s">
        <v>22</v>
      </c>
      <c r="G1787" s="1">
        <v>45049.936805555553</v>
      </c>
      <c r="H1787">
        <v>251</v>
      </c>
      <c r="I1787" t="s">
        <v>23</v>
      </c>
      <c r="J1787">
        <v>1</v>
      </c>
      <c r="K1787">
        <v>3</v>
      </c>
      <c r="L1787">
        <v>169</v>
      </c>
      <c r="M1787">
        <v>11073</v>
      </c>
      <c r="N1787">
        <v>5403</v>
      </c>
      <c r="O1787">
        <v>15081</v>
      </c>
      <c r="P1787">
        <v>7251</v>
      </c>
      <c r="Q1787">
        <v>14576</v>
      </c>
      <c r="R1787">
        <v>6895</v>
      </c>
      <c r="S1787" t="s">
        <v>27</v>
      </c>
    </row>
    <row r="1788" spans="1:19" x14ac:dyDescent="0.2">
      <c r="A1788">
        <v>319168</v>
      </c>
      <c r="B1788" s="9">
        <v>10076123980317</v>
      </c>
      <c r="C1788" t="s">
        <v>33</v>
      </c>
      <c r="D1788" t="s">
        <v>38</v>
      </c>
      <c r="E1788" t="s">
        <v>21</v>
      </c>
      <c r="F1788" t="s">
        <v>22</v>
      </c>
      <c r="G1788" s="1">
        <v>45050.291666666664</v>
      </c>
      <c r="J1788">
        <v>1</v>
      </c>
      <c r="K1788">
        <v>2</v>
      </c>
      <c r="L1788">
        <v>3077</v>
      </c>
      <c r="M1788">
        <v>6076</v>
      </c>
      <c r="N1788">
        <v>3077</v>
      </c>
      <c r="Q1788">
        <v>17491</v>
      </c>
      <c r="R1788">
        <v>8732</v>
      </c>
      <c r="S1788" t="s">
        <v>27</v>
      </c>
    </row>
    <row r="1789" spans="1:19" x14ac:dyDescent="0.2">
      <c r="A1789">
        <v>319169</v>
      </c>
      <c r="B1789" s="9">
        <v>7303058472861</v>
      </c>
      <c r="C1789" t="s">
        <v>33</v>
      </c>
      <c r="D1789" t="s">
        <v>26</v>
      </c>
      <c r="E1789" t="s">
        <v>21</v>
      </c>
      <c r="F1789" t="s">
        <v>22</v>
      </c>
      <c r="G1789" s="1">
        <v>45050.291666666664</v>
      </c>
      <c r="H1789">
        <v>109</v>
      </c>
      <c r="J1789">
        <v>1</v>
      </c>
      <c r="K1789">
        <v>2</v>
      </c>
      <c r="L1789">
        <v>633</v>
      </c>
      <c r="M1789">
        <v>752</v>
      </c>
      <c r="N1789">
        <v>633</v>
      </c>
      <c r="O1789">
        <v>6520</v>
      </c>
      <c r="P1789">
        <v>3520</v>
      </c>
      <c r="Q1789">
        <v>752</v>
      </c>
      <c r="R1789">
        <v>633</v>
      </c>
      <c r="S1789" t="s">
        <v>27</v>
      </c>
    </row>
    <row r="1790" spans="1:19" x14ac:dyDescent="0.2">
      <c r="A1790">
        <v>319174</v>
      </c>
      <c r="B1790" s="9">
        <v>6721632937629</v>
      </c>
      <c r="C1790" t="s">
        <v>33</v>
      </c>
      <c r="D1790" t="s">
        <v>26</v>
      </c>
      <c r="E1790" t="s">
        <v>21</v>
      </c>
      <c r="F1790" t="s">
        <v>22</v>
      </c>
      <c r="G1790" s="1">
        <v>45050.291666666664</v>
      </c>
      <c r="H1790">
        <v>447</v>
      </c>
      <c r="J1790">
        <v>1</v>
      </c>
      <c r="K1790">
        <v>0</v>
      </c>
      <c r="M1790">
        <v>11909</v>
      </c>
      <c r="N1790">
        <v>6029</v>
      </c>
      <c r="O1790">
        <v>26803</v>
      </c>
      <c r="P1790">
        <v>13680</v>
      </c>
      <c r="Q1790">
        <v>11910</v>
      </c>
      <c r="R1790">
        <v>6029</v>
      </c>
      <c r="S1790" t="s">
        <v>27</v>
      </c>
    </row>
    <row r="1791" spans="1:19" x14ac:dyDescent="0.2">
      <c r="A1791">
        <v>319190</v>
      </c>
      <c r="B1791" s="9">
        <v>6721632937629</v>
      </c>
      <c r="C1791" t="s">
        <v>33</v>
      </c>
      <c r="D1791" t="s">
        <v>26</v>
      </c>
      <c r="E1791" t="s">
        <v>21</v>
      </c>
      <c r="F1791" t="s">
        <v>22</v>
      </c>
      <c r="G1791" s="1">
        <v>45050.291666666664</v>
      </c>
      <c r="H1791">
        <v>344</v>
      </c>
      <c r="J1791">
        <v>1</v>
      </c>
      <c r="K1791">
        <v>0</v>
      </c>
      <c r="M1791">
        <v>11882</v>
      </c>
      <c r="N1791">
        <v>6003</v>
      </c>
      <c r="O1791">
        <v>20667</v>
      </c>
      <c r="P1791">
        <v>10467</v>
      </c>
      <c r="Q1791">
        <v>11882</v>
      </c>
      <c r="R1791">
        <v>6003</v>
      </c>
      <c r="S1791" t="s">
        <v>27</v>
      </c>
    </row>
    <row r="1792" spans="1:19" x14ac:dyDescent="0.2">
      <c r="A1792">
        <v>319227</v>
      </c>
      <c r="B1792" s="9">
        <v>6721632937629</v>
      </c>
      <c r="C1792" t="s">
        <v>33</v>
      </c>
      <c r="D1792" t="s">
        <v>26</v>
      </c>
      <c r="E1792" t="s">
        <v>21</v>
      </c>
      <c r="F1792" t="s">
        <v>22</v>
      </c>
      <c r="G1792" s="1">
        <v>45050.291666666664</v>
      </c>
      <c r="H1792">
        <v>323</v>
      </c>
      <c r="J1792">
        <v>1</v>
      </c>
      <c r="K1792">
        <v>0</v>
      </c>
      <c r="M1792">
        <v>11879</v>
      </c>
      <c r="N1792">
        <v>6000</v>
      </c>
      <c r="O1792">
        <v>19366</v>
      </c>
      <c r="P1792">
        <v>9886</v>
      </c>
      <c r="Q1792">
        <v>11880</v>
      </c>
      <c r="R1792">
        <v>6001</v>
      </c>
      <c r="S1792" t="s">
        <v>27</v>
      </c>
    </row>
    <row r="1793" spans="1:19" x14ac:dyDescent="0.2">
      <c r="A1793">
        <v>319244</v>
      </c>
      <c r="B1793" s="9">
        <v>9564392627741</v>
      </c>
      <c r="C1793" t="s">
        <v>33</v>
      </c>
      <c r="D1793" t="s">
        <v>36</v>
      </c>
      <c r="E1793" t="s">
        <v>21</v>
      </c>
      <c r="F1793" t="s">
        <v>22</v>
      </c>
      <c r="G1793" s="1">
        <v>45050.293055555558</v>
      </c>
      <c r="J1793">
        <v>1</v>
      </c>
      <c r="K1793">
        <v>1</v>
      </c>
      <c r="L1793">
        <v>8412</v>
      </c>
      <c r="M1793">
        <v>16450</v>
      </c>
      <c r="N1793">
        <v>8412</v>
      </c>
      <c r="Q1793">
        <v>16450</v>
      </c>
      <c r="R1793">
        <v>8412</v>
      </c>
      <c r="S1793" t="s">
        <v>27</v>
      </c>
    </row>
    <row r="1794" spans="1:19" x14ac:dyDescent="0.2">
      <c r="A1794">
        <v>319249</v>
      </c>
      <c r="B1794" s="9">
        <v>7302684523677</v>
      </c>
      <c r="C1794" t="s">
        <v>33</v>
      </c>
      <c r="D1794" t="s">
        <v>38</v>
      </c>
      <c r="E1794" t="s">
        <v>21</v>
      </c>
      <c r="F1794" t="s">
        <v>22</v>
      </c>
      <c r="G1794" s="1">
        <v>45050.293055555558</v>
      </c>
      <c r="J1794">
        <v>1</v>
      </c>
      <c r="K1794">
        <v>4</v>
      </c>
      <c r="L1794">
        <v>487</v>
      </c>
      <c r="M1794">
        <v>19021</v>
      </c>
      <c r="N1794">
        <v>9543</v>
      </c>
      <c r="Q1794">
        <v>7994</v>
      </c>
      <c r="R1794">
        <v>4276</v>
      </c>
      <c r="S1794" t="s">
        <v>27</v>
      </c>
    </row>
    <row r="1795" spans="1:19" x14ac:dyDescent="0.2">
      <c r="A1795">
        <v>319306</v>
      </c>
      <c r="B1795" s="9">
        <v>10754966405405</v>
      </c>
      <c r="C1795" t="s">
        <v>19</v>
      </c>
      <c r="D1795" t="s">
        <v>26</v>
      </c>
      <c r="E1795" t="s">
        <v>21</v>
      </c>
      <c r="F1795" t="s">
        <v>22</v>
      </c>
      <c r="G1795" s="1">
        <v>45050.390972222223</v>
      </c>
      <c r="H1795">
        <v>290</v>
      </c>
      <c r="I1795" t="s">
        <v>23</v>
      </c>
      <c r="J1795">
        <v>1</v>
      </c>
      <c r="K1795">
        <v>0</v>
      </c>
      <c r="M1795">
        <v>335</v>
      </c>
      <c r="N1795">
        <v>335</v>
      </c>
      <c r="O1795">
        <v>17389</v>
      </c>
      <c r="P1795">
        <v>8749</v>
      </c>
      <c r="Q1795">
        <v>15834</v>
      </c>
      <c r="R1795">
        <v>7914</v>
      </c>
      <c r="S1795" t="s">
        <v>27</v>
      </c>
    </row>
    <row r="1796" spans="1:19" x14ac:dyDescent="0.2">
      <c r="A1796">
        <v>319329</v>
      </c>
      <c r="B1796" s="9">
        <v>7235942014237</v>
      </c>
      <c r="C1796" t="s">
        <v>19</v>
      </c>
      <c r="D1796" t="s">
        <v>26</v>
      </c>
      <c r="E1796" t="s">
        <v>21</v>
      </c>
      <c r="F1796" t="s">
        <v>30</v>
      </c>
      <c r="G1796" s="1">
        <v>45050.419444444444</v>
      </c>
      <c r="H1796">
        <v>170</v>
      </c>
      <c r="I1796" t="s">
        <v>23</v>
      </c>
      <c r="J1796">
        <v>1</v>
      </c>
      <c r="K1796">
        <v>6</v>
      </c>
      <c r="L1796">
        <v>36</v>
      </c>
      <c r="M1796">
        <v>131</v>
      </c>
      <c r="N1796">
        <v>131</v>
      </c>
      <c r="O1796">
        <v>10184</v>
      </c>
      <c r="P1796">
        <v>5144</v>
      </c>
      <c r="Q1796">
        <v>1325</v>
      </c>
      <c r="R1796">
        <v>605</v>
      </c>
      <c r="S1796" t="s">
        <v>43</v>
      </c>
    </row>
    <row r="1797" spans="1:19" x14ac:dyDescent="0.2">
      <c r="A1797">
        <v>319339</v>
      </c>
      <c r="B1797" s="9">
        <v>8802511288605</v>
      </c>
      <c r="C1797" t="s">
        <v>25</v>
      </c>
      <c r="D1797" t="s">
        <v>20</v>
      </c>
      <c r="E1797" t="s">
        <v>21</v>
      </c>
      <c r="F1797" t="s">
        <v>22</v>
      </c>
      <c r="G1797" s="1">
        <v>45050.425000000003</v>
      </c>
      <c r="H1797">
        <v>649</v>
      </c>
      <c r="J1797">
        <v>1</v>
      </c>
      <c r="K1797">
        <v>5</v>
      </c>
      <c r="L1797">
        <v>543</v>
      </c>
      <c r="M1797">
        <v>543</v>
      </c>
      <c r="N1797">
        <v>543</v>
      </c>
      <c r="O1797">
        <v>38935</v>
      </c>
      <c r="P1797">
        <v>19495</v>
      </c>
      <c r="Q1797">
        <v>18021</v>
      </c>
      <c r="R1797">
        <v>9312</v>
      </c>
      <c r="S1797" t="s">
        <v>27</v>
      </c>
    </row>
    <row r="1798" spans="1:19" x14ac:dyDescent="0.2">
      <c r="A1798">
        <v>319359</v>
      </c>
      <c r="B1798" s="9">
        <v>7234652289565</v>
      </c>
      <c r="C1798" t="s">
        <v>29</v>
      </c>
      <c r="D1798" t="s">
        <v>20</v>
      </c>
      <c r="E1798" t="s">
        <v>21</v>
      </c>
      <c r="F1798" t="s">
        <v>22</v>
      </c>
      <c r="G1798" s="1">
        <v>45050.443749999999</v>
      </c>
      <c r="H1798">
        <v>1037</v>
      </c>
      <c r="J1798">
        <v>1</v>
      </c>
      <c r="K1798">
        <v>19</v>
      </c>
      <c r="L1798">
        <v>341</v>
      </c>
      <c r="M1798">
        <v>62187</v>
      </c>
      <c r="N1798">
        <v>31227</v>
      </c>
      <c r="O1798">
        <v>62232</v>
      </c>
      <c r="P1798">
        <v>31272</v>
      </c>
      <c r="Q1798">
        <v>8081</v>
      </c>
      <c r="R1798">
        <v>4481</v>
      </c>
      <c r="S1798" t="s">
        <v>27</v>
      </c>
    </row>
    <row r="1799" spans="1:19" x14ac:dyDescent="0.2">
      <c r="A1799">
        <v>319435</v>
      </c>
      <c r="B1799" s="9">
        <v>7302908398109</v>
      </c>
      <c r="C1799" t="s">
        <v>19</v>
      </c>
      <c r="D1799" t="s">
        <v>26</v>
      </c>
      <c r="E1799" t="s">
        <v>21</v>
      </c>
      <c r="F1799" t="s">
        <v>30</v>
      </c>
      <c r="G1799" s="1">
        <v>45050.487500000003</v>
      </c>
      <c r="H1799">
        <v>240</v>
      </c>
      <c r="I1799" t="s">
        <v>23</v>
      </c>
      <c r="J1799">
        <v>1</v>
      </c>
      <c r="K1799">
        <v>8</v>
      </c>
      <c r="L1799">
        <v>115</v>
      </c>
      <c r="M1799">
        <v>356</v>
      </c>
      <c r="N1799">
        <v>356</v>
      </c>
      <c r="O1799">
        <v>14425</v>
      </c>
      <c r="P1799">
        <v>7225</v>
      </c>
      <c r="Q1799">
        <v>376</v>
      </c>
      <c r="R1799">
        <v>376</v>
      </c>
      <c r="S1799" t="s">
        <v>27</v>
      </c>
    </row>
    <row r="1800" spans="1:19" x14ac:dyDescent="0.2">
      <c r="A1800">
        <v>319460</v>
      </c>
      <c r="B1800" s="9">
        <v>8936160041373</v>
      </c>
      <c r="C1800" t="s">
        <v>25</v>
      </c>
      <c r="D1800" t="s">
        <v>26</v>
      </c>
      <c r="E1800" t="s">
        <v>21</v>
      </c>
      <c r="F1800" t="s">
        <v>22</v>
      </c>
      <c r="G1800" s="1">
        <v>45050.504166666666</v>
      </c>
      <c r="H1800">
        <v>358</v>
      </c>
      <c r="J1800">
        <v>1</v>
      </c>
      <c r="K1800">
        <v>6</v>
      </c>
      <c r="L1800">
        <v>98</v>
      </c>
      <c r="M1800">
        <v>98</v>
      </c>
      <c r="N1800">
        <v>98</v>
      </c>
      <c r="O1800">
        <v>21491</v>
      </c>
      <c r="P1800">
        <v>10691</v>
      </c>
      <c r="Q1800">
        <v>14437</v>
      </c>
      <c r="R1800">
        <v>7239</v>
      </c>
      <c r="S1800" t="s">
        <v>27</v>
      </c>
    </row>
    <row r="1801" spans="1:19" x14ac:dyDescent="0.2">
      <c r="A1801">
        <v>319475</v>
      </c>
      <c r="B1801" s="9">
        <v>7251409954845</v>
      </c>
      <c r="C1801" t="s">
        <v>25</v>
      </c>
      <c r="D1801" t="s">
        <v>32</v>
      </c>
      <c r="E1801" t="s">
        <v>21</v>
      </c>
      <c r="F1801" t="s">
        <v>34</v>
      </c>
      <c r="G1801" s="1">
        <v>45050.511111111111</v>
      </c>
      <c r="J1801">
        <v>1</v>
      </c>
      <c r="K1801">
        <v>9</v>
      </c>
      <c r="L1801">
        <v>269</v>
      </c>
      <c r="M1801">
        <v>39549</v>
      </c>
      <c r="N1801">
        <v>19964</v>
      </c>
      <c r="Q1801">
        <v>47116</v>
      </c>
      <c r="R1801">
        <v>23751</v>
      </c>
      <c r="S1801" t="s">
        <v>27</v>
      </c>
    </row>
    <row r="1802" spans="1:19" x14ac:dyDescent="0.2">
      <c r="A1802">
        <v>319518</v>
      </c>
      <c r="B1802" s="9">
        <v>8107171793437</v>
      </c>
      <c r="C1802" t="s">
        <v>19</v>
      </c>
      <c r="D1802" t="s">
        <v>26</v>
      </c>
      <c r="E1802" t="s">
        <v>21</v>
      </c>
      <c r="F1802" t="s">
        <v>37</v>
      </c>
      <c r="G1802" s="1">
        <v>45050.532638888886</v>
      </c>
      <c r="H1802">
        <v>121</v>
      </c>
      <c r="I1802" t="s">
        <v>23</v>
      </c>
      <c r="J1802">
        <v>1</v>
      </c>
      <c r="K1802">
        <v>0</v>
      </c>
      <c r="M1802">
        <v>1617</v>
      </c>
      <c r="N1802">
        <v>897</v>
      </c>
      <c r="O1802">
        <v>7254</v>
      </c>
      <c r="P1802">
        <v>3654</v>
      </c>
      <c r="Q1802">
        <v>7088</v>
      </c>
      <c r="R1802">
        <v>3488</v>
      </c>
      <c r="S1802" t="s">
        <v>27</v>
      </c>
    </row>
    <row r="1803" spans="1:19" x14ac:dyDescent="0.2">
      <c r="A1803">
        <v>319528</v>
      </c>
      <c r="B1803" s="9">
        <v>7235729547165</v>
      </c>
      <c r="C1803" t="s">
        <v>19</v>
      </c>
      <c r="D1803" t="s">
        <v>36</v>
      </c>
      <c r="E1803" t="s">
        <v>21</v>
      </c>
      <c r="F1803" t="s">
        <v>22</v>
      </c>
      <c r="G1803" s="1">
        <v>45050.535416666666</v>
      </c>
      <c r="J1803">
        <v>1</v>
      </c>
      <c r="K1803">
        <v>2</v>
      </c>
      <c r="L1803">
        <v>1104</v>
      </c>
      <c r="M1803">
        <v>5744</v>
      </c>
      <c r="N1803">
        <v>2864</v>
      </c>
      <c r="Q1803">
        <v>2154</v>
      </c>
      <c r="R1803">
        <v>1434</v>
      </c>
      <c r="S1803" t="s">
        <v>27</v>
      </c>
    </row>
    <row r="1804" spans="1:19" x14ac:dyDescent="0.2">
      <c r="A1804">
        <v>319555</v>
      </c>
      <c r="B1804" s="9">
        <v>7274610830493</v>
      </c>
      <c r="C1804" t="s">
        <v>33</v>
      </c>
      <c r="D1804" t="s">
        <v>26</v>
      </c>
      <c r="E1804" t="s">
        <v>21</v>
      </c>
      <c r="F1804" t="s">
        <v>22</v>
      </c>
      <c r="G1804" s="1">
        <v>45050.548611111109</v>
      </c>
      <c r="H1804">
        <v>502</v>
      </c>
      <c r="J1804">
        <v>1</v>
      </c>
      <c r="K1804">
        <v>6</v>
      </c>
      <c r="L1804">
        <v>2955</v>
      </c>
      <c r="M1804">
        <v>18601</v>
      </c>
      <c r="N1804">
        <v>9241</v>
      </c>
      <c r="O1804">
        <v>30142</v>
      </c>
      <c r="P1804">
        <v>15022</v>
      </c>
      <c r="Q1804">
        <v>17517</v>
      </c>
      <c r="R1804">
        <v>8877</v>
      </c>
      <c r="S1804" t="s">
        <v>27</v>
      </c>
    </row>
    <row r="1805" spans="1:19" x14ac:dyDescent="0.2">
      <c r="A1805">
        <v>319585</v>
      </c>
      <c r="B1805" s="9">
        <v>10616625290525</v>
      </c>
      <c r="C1805" t="s">
        <v>19</v>
      </c>
      <c r="D1805" t="s">
        <v>26</v>
      </c>
      <c r="E1805" t="s">
        <v>21</v>
      </c>
      <c r="F1805" t="s">
        <v>22</v>
      </c>
      <c r="G1805" s="1">
        <v>45050.55972222222</v>
      </c>
      <c r="H1805">
        <v>5</v>
      </c>
      <c r="I1805" t="s">
        <v>23</v>
      </c>
      <c r="J1805">
        <v>1</v>
      </c>
      <c r="K1805">
        <v>2</v>
      </c>
      <c r="L1805">
        <v>102</v>
      </c>
      <c r="M1805">
        <v>102</v>
      </c>
      <c r="N1805">
        <v>102</v>
      </c>
      <c r="O1805">
        <v>287</v>
      </c>
      <c r="P1805">
        <v>287</v>
      </c>
      <c r="Q1805">
        <v>125</v>
      </c>
      <c r="R1805">
        <v>125</v>
      </c>
      <c r="S1805" t="s">
        <v>27</v>
      </c>
    </row>
    <row r="1806" spans="1:19" x14ac:dyDescent="0.2">
      <c r="A1806">
        <v>319612</v>
      </c>
      <c r="B1806" s="9">
        <v>9819507512221</v>
      </c>
      <c r="C1806" t="s">
        <v>25</v>
      </c>
      <c r="D1806" t="s">
        <v>26</v>
      </c>
      <c r="E1806" t="s">
        <v>21</v>
      </c>
      <c r="F1806" t="s">
        <v>22</v>
      </c>
      <c r="G1806" s="1">
        <v>45050.581250000003</v>
      </c>
      <c r="H1806">
        <v>116</v>
      </c>
      <c r="J1806">
        <v>1</v>
      </c>
      <c r="K1806">
        <v>1</v>
      </c>
      <c r="L1806">
        <v>2815</v>
      </c>
      <c r="M1806">
        <v>5695</v>
      </c>
      <c r="N1806">
        <v>2815</v>
      </c>
      <c r="O1806">
        <v>6960</v>
      </c>
      <c r="P1806">
        <v>3360</v>
      </c>
      <c r="Q1806">
        <v>6798</v>
      </c>
      <c r="R1806">
        <v>3198</v>
      </c>
      <c r="S1806" t="s">
        <v>27</v>
      </c>
    </row>
    <row r="1807" spans="1:19" x14ac:dyDescent="0.2">
      <c r="A1807">
        <v>319681</v>
      </c>
      <c r="B1807" s="9">
        <v>10759745618973</v>
      </c>
      <c r="C1807" t="s">
        <v>33</v>
      </c>
      <c r="D1807" t="s">
        <v>20</v>
      </c>
      <c r="E1807" t="s">
        <v>21</v>
      </c>
      <c r="F1807" t="s">
        <v>22</v>
      </c>
      <c r="G1807" s="1">
        <v>45050.611805555556</v>
      </c>
      <c r="H1807">
        <v>941</v>
      </c>
      <c r="J1807">
        <v>1</v>
      </c>
      <c r="K1807">
        <v>2</v>
      </c>
      <c r="L1807">
        <v>2597</v>
      </c>
      <c r="M1807">
        <v>5477</v>
      </c>
      <c r="N1807">
        <v>2597</v>
      </c>
      <c r="O1807">
        <v>56462</v>
      </c>
      <c r="P1807">
        <v>28382</v>
      </c>
      <c r="Q1807">
        <v>21657</v>
      </c>
      <c r="R1807">
        <v>10857</v>
      </c>
      <c r="S1807" t="s">
        <v>27</v>
      </c>
    </row>
    <row r="1808" spans="1:19" x14ac:dyDescent="0.2">
      <c r="A1808">
        <v>319684</v>
      </c>
      <c r="B1808" s="9">
        <v>9339953123357</v>
      </c>
      <c r="C1808" t="s">
        <v>25</v>
      </c>
      <c r="D1808" t="s">
        <v>26</v>
      </c>
      <c r="E1808" t="s">
        <v>21</v>
      </c>
      <c r="F1808" t="s">
        <v>22</v>
      </c>
      <c r="G1808" s="1">
        <v>45050.611805555556</v>
      </c>
      <c r="H1808">
        <v>298</v>
      </c>
      <c r="J1808">
        <v>1</v>
      </c>
      <c r="K1808">
        <v>2</v>
      </c>
      <c r="L1808">
        <v>378</v>
      </c>
      <c r="M1808">
        <v>528</v>
      </c>
      <c r="N1808">
        <v>378</v>
      </c>
      <c r="O1808">
        <v>17858</v>
      </c>
      <c r="P1808">
        <v>9018</v>
      </c>
      <c r="Q1808">
        <v>9684</v>
      </c>
      <c r="R1808">
        <v>5014</v>
      </c>
      <c r="S1808" t="s">
        <v>27</v>
      </c>
    </row>
    <row r="1809" spans="1:19" x14ac:dyDescent="0.2">
      <c r="A1809">
        <v>319692</v>
      </c>
      <c r="B1809" s="9">
        <v>9619138594845</v>
      </c>
      <c r="C1809" t="s">
        <v>33</v>
      </c>
      <c r="D1809" t="s">
        <v>26</v>
      </c>
      <c r="E1809" t="s">
        <v>21</v>
      </c>
      <c r="F1809" t="s">
        <v>22</v>
      </c>
      <c r="G1809" s="1">
        <v>45050.617361111108</v>
      </c>
      <c r="H1809">
        <v>360</v>
      </c>
      <c r="J1809">
        <v>1</v>
      </c>
      <c r="K1809">
        <v>0</v>
      </c>
      <c r="M1809">
        <v>11577</v>
      </c>
      <c r="N1809">
        <v>5817</v>
      </c>
      <c r="O1809">
        <v>21590</v>
      </c>
      <c r="P1809">
        <v>10430</v>
      </c>
      <c r="Q1809">
        <v>17273</v>
      </c>
      <c r="R1809">
        <v>8633</v>
      </c>
      <c r="S1809" t="s">
        <v>27</v>
      </c>
    </row>
    <row r="1810" spans="1:19" x14ac:dyDescent="0.2">
      <c r="A1810">
        <v>319706</v>
      </c>
      <c r="B1810" s="9">
        <v>8936160041373</v>
      </c>
      <c r="C1810" t="s">
        <v>25</v>
      </c>
      <c r="D1810" t="s">
        <v>26</v>
      </c>
      <c r="E1810" t="s">
        <v>21</v>
      </c>
      <c r="F1810" t="s">
        <v>22</v>
      </c>
      <c r="G1810" s="1">
        <v>45050.62777777778</v>
      </c>
      <c r="H1810">
        <v>362</v>
      </c>
      <c r="J1810">
        <v>1</v>
      </c>
      <c r="K1810">
        <v>4</v>
      </c>
      <c r="L1810">
        <v>185</v>
      </c>
      <c r="M1810">
        <v>185</v>
      </c>
      <c r="N1810">
        <v>185</v>
      </c>
      <c r="O1810">
        <v>21693</v>
      </c>
      <c r="P1810">
        <v>10533</v>
      </c>
      <c r="Q1810">
        <v>15019</v>
      </c>
      <c r="R1810">
        <v>7819</v>
      </c>
      <c r="S1810" t="s">
        <v>27</v>
      </c>
    </row>
    <row r="1811" spans="1:19" x14ac:dyDescent="0.2">
      <c r="A1811">
        <v>319748</v>
      </c>
      <c r="B1811" s="9">
        <v>9107753020445</v>
      </c>
      <c r="C1811" t="s">
        <v>25</v>
      </c>
      <c r="D1811" t="s">
        <v>26</v>
      </c>
      <c r="E1811" t="s">
        <v>21</v>
      </c>
      <c r="F1811" t="s">
        <v>22</v>
      </c>
      <c r="G1811" s="1">
        <v>45050.635416666664</v>
      </c>
      <c r="H1811">
        <v>428</v>
      </c>
      <c r="J1811">
        <v>1</v>
      </c>
      <c r="K1811">
        <v>3</v>
      </c>
      <c r="L1811">
        <v>3063</v>
      </c>
      <c r="M1811">
        <v>17585</v>
      </c>
      <c r="N1811">
        <v>8945</v>
      </c>
      <c r="O1811">
        <v>25698</v>
      </c>
      <c r="P1811">
        <v>12198</v>
      </c>
      <c r="Q1811">
        <v>24719</v>
      </c>
      <c r="R1811">
        <v>12299</v>
      </c>
      <c r="S1811" t="s">
        <v>27</v>
      </c>
    </row>
    <row r="1812" spans="1:19" x14ac:dyDescent="0.2">
      <c r="A1812">
        <v>319948</v>
      </c>
      <c r="B1812" s="9">
        <v>7302915849117</v>
      </c>
      <c r="C1812" t="s">
        <v>19</v>
      </c>
      <c r="D1812" t="s">
        <v>26</v>
      </c>
      <c r="E1812" t="s">
        <v>21</v>
      </c>
      <c r="F1812" t="s">
        <v>30</v>
      </c>
      <c r="G1812" s="1">
        <v>45050.713194444441</v>
      </c>
      <c r="H1812">
        <v>43</v>
      </c>
      <c r="I1812" t="s">
        <v>23</v>
      </c>
      <c r="J1812">
        <v>1</v>
      </c>
      <c r="K1812">
        <v>6</v>
      </c>
      <c r="L1812">
        <v>232</v>
      </c>
      <c r="M1812">
        <v>234</v>
      </c>
      <c r="N1812">
        <v>232</v>
      </c>
      <c r="O1812">
        <v>2595</v>
      </c>
      <c r="P1812">
        <v>1155</v>
      </c>
      <c r="Q1812">
        <v>1782</v>
      </c>
      <c r="R1812">
        <v>1060</v>
      </c>
      <c r="S1812" t="s">
        <v>27</v>
      </c>
    </row>
    <row r="1813" spans="1:19" x14ac:dyDescent="0.2">
      <c r="A1813">
        <v>319957</v>
      </c>
      <c r="B1813" s="9">
        <v>9770198786205</v>
      </c>
      <c r="C1813" t="s">
        <v>19</v>
      </c>
      <c r="D1813" t="s">
        <v>36</v>
      </c>
      <c r="E1813" t="s">
        <v>21</v>
      </c>
      <c r="F1813" t="s">
        <v>22</v>
      </c>
      <c r="G1813" s="1">
        <v>45050.718055555553</v>
      </c>
      <c r="J1813">
        <v>1</v>
      </c>
      <c r="K1813">
        <v>1</v>
      </c>
      <c r="L1813">
        <v>38</v>
      </c>
      <c r="M1813">
        <v>16922</v>
      </c>
      <c r="N1813">
        <v>8282</v>
      </c>
      <c r="Q1813">
        <v>16922</v>
      </c>
      <c r="R1813">
        <v>8282</v>
      </c>
      <c r="S1813" t="s">
        <v>27</v>
      </c>
    </row>
    <row r="1814" spans="1:19" x14ac:dyDescent="0.2">
      <c r="A1814">
        <v>319974</v>
      </c>
      <c r="B1814" s="9">
        <v>10763792248477</v>
      </c>
      <c r="C1814" t="s">
        <v>19</v>
      </c>
      <c r="D1814" t="s">
        <v>20</v>
      </c>
      <c r="E1814" t="s">
        <v>21</v>
      </c>
      <c r="F1814" t="s">
        <v>22</v>
      </c>
      <c r="G1814" s="1">
        <v>45050.723611111112</v>
      </c>
      <c r="H1814">
        <v>863</v>
      </c>
      <c r="I1814" t="s">
        <v>23</v>
      </c>
      <c r="J1814">
        <v>1</v>
      </c>
      <c r="K1814">
        <v>2</v>
      </c>
      <c r="L1814">
        <v>1618</v>
      </c>
      <c r="M1814">
        <v>14154</v>
      </c>
      <c r="N1814">
        <v>6954</v>
      </c>
      <c r="O1814">
        <v>51797</v>
      </c>
      <c r="P1814">
        <v>25877</v>
      </c>
      <c r="Q1814">
        <v>19844</v>
      </c>
      <c r="R1814">
        <v>9764</v>
      </c>
      <c r="S1814" t="s">
        <v>27</v>
      </c>
    </row>
    <row r="1815" spans="1:19" x14ac:dyDescent="0.2">
      <c r="A1815">
        <v>320043</v>
      </c>
      <c r="B1815" s="9">
        <v>10764923740189</v>
      </c>
      <c r="C1815" t="s">
        <v>19</v>
      </c>
      <c r="D1815" t="s">
        <v>26</v>
      </c>
      <c r="E1815" t="s">
        <v>21</v>
      </c>
      <c r="F1815" t="s">
        <v>22</v>
      </c>
      <c r="G1815" s="1">
        <v>45050.754861111112</v>
      </c>
      <c r="H1815">
        <v>378</v>
      </c>
      <c r="I1815" t="s">
        <v>23</v>
      </c>
      <c r="J1815">
        <v>1</v>
      </c>
      <c r="K1815">
        <v>9</v>
      </c>
      <c r="L1815">
        <v>328</v>
      </c>
      <c r="M1815">
        <v>22641</v>
      </c>
      <c r="N1815">
        <v>10581</v>
      </c>
      <c r="O1815">
        <v>22682</v>
      </c>
      <c r="P1815">
        <v>10622</v>
      </c>
      <c r="Q1815">
        <v>22668</v>
      </c>
      <c r="R1815">
        <v>10788</v>
      </c>
      <c r="S1815" t="s">
        <v>27</v>
      </c>
    </row>
    <row r="1816" spans="1:19" x14ac:dyDescent="0.2">
      <c r="A1816">
        <v>320077</v>
      </c>
      <c r="B1816" s="9">
        <v>10765501506077</v>
      </c>
      <c r="C1816" t="s">
        <v>25</v>
      </c>
      <c r="D1816" t="s">
        <v>26</v>
      </c>
      <c r="E1816" t="s">
        <v>21</v>
      </c>
      <c r="F1816" t="s">
        <v>22</v>
      </c>
      <c r="G1816" s="1">
        <v>45050.770833333336</v>
      </c>
      <c r="H1816">
        <v>291</v>
      </c>
      <c r="J1816">
        <v>1</v>
      </c>
      <c r="K1816">
        <v>5</v>
      </c>
      <c r="L1816">
        <v>535</v>
      </c>
      <c r="M1816">
        <v>15519</v>
      </c>
      <c r="N1816">
        <v>7599</v>
      </c>
      <c r="O1816">
        <v>17459</v>
      </c>
      <c r="P1816">
        <v>8789</v>
      </c>
      <c r="Q1816">
        <v>17370</v>
      </c>
      <c r="R1816">
        <v>8701</v>
      </c>
      <c r="S1816" t="s">
        <v>27</v>
      </c>
    </row>
    <row r="1817" spans="1:19" x14ac:dyDescent="0.2">
      <c r="A1817">
        <v>320160</v>
      </c>
      <c r="B1817" s="9">
        <v>7302628791965</v>
      </c>
      <c r="C1817" t="s">
        <v>33</v>
      </c>
      <c r="D1817" t="s">
        <v>26</v>
      </c>
      <c r="E1817" t="s">
        <v>21</v>
      </c>
      <c r="F1817" t="s">
        <v>22</v>
      </c>
      <c r="G1817" s="1">
        <v>45050.799305555556</v>
      </c>
      <c r="H1817">
        <v>116</v>
      </c>
      <c r="J1817">
        <v>1</v>
      </c>
      <c r="K1817">
        <v>2</v>
      </c>
      <c r="L1817">
        <v>470</v>
      </c>
      <c r="M1817">
        <v>1402</v>
      </c>
      <c r="N1817">
        <v>682</v>
      </c>
      <c r="O1817">
        <v>6956</v>
      </c>
      <c r="P1817">
        <v>3356</v>
      </c>
      <c r="Q1817">
        <v>1424</v>
      </c>
      <c r="R1817">
        <v>704</v>
      </c>
      <c r="S1817" t="s">
        <v>27</v>
      </c>
    </row>
    <row r="1818" spans="1:19" x14ac:dyDescent="0.2">
      <c r="A1818">
        <v>320304</v>
      </c>
      <c r="B1818" s="9">
        <v>7297730344349</v>
      </c>
      <c r="C1818" t="s">
        <v>19</v>
      </c>
      <c r="D1818" t="s">
        <v>26</v>
      </c>
      <c r="E1818" t="s">
        <v>21</v>
      </c>
      <c r="F1818" t="s">
        <v>30</v>
      </c>
      <c r="G1818" s="1">
        <v>45050.956250000003</v>
      </c>
      <c r="H1818">
        <v>596</v>
      </c>
      <c r="I1818" t="s">
        <v>23</v>
      </c>
      <c r="J1818">
        <v>1</v>
      </c>
      <c r="K1818">
        <v>1</v>
      </c>
      <c r="L1818">
        <v>460</v>
      </c>
      <c r="M1818">
        <v>1062</v>
      </c>
      <c r="N1818">
        <v>460</v>
      </c>
      <c r="O1818">
        <v>35733</v>
      </c>
      <c r="P1818">
        <v>17851</v>
      </c>
      <c r="Q1818">
        <v>5617</v>
      </c>
      <c r="R1818">
        <v>2854</v>
      </c>
      <c r="S1818" t="s">
        <v>27</v>
      </c>
    </row>
    <row r="1819" spans="1:19" x14ac:dyDescent="0.2">
      <c r="A1819">
        <v>320325</v>
      </c>
      <c r="B1819" s="9">
        <v>10222680848541</v>
      </c>
      <c r="C1819" t="s">
        <v>19</v>
      </c>
      <c r="D1819" t="s">
        <v>26</v>
      </c>
      <c r="E1819" t="s">
        <v>21</v>
      </c>
      <c r="F1819" t="s">
        <v>22</v>
      </c>
      <c r="G1819" s="1">
        <v>45051.022916666669</v>
      </c>
      <c r="H1819">
        <v>112</v>
      </c>
      <c r="I1819" t="s">
        <v>23</v>
      </c>
      <c r="J1819">
        <v>1</v>
      </c>
      <c r="K1819">
        <v>7</v>
      </c>
      <c r="L1819">
        <v>122</v>
      </c>
      <c r="M1819">
        <v>4983</v>
      </c>
      <c r="N1819">
        <v>2316</v>
      </c>
      <c r="O1819">
        <v>6718</v>
      </c>
      <c r="P1819">
        <v>3331</v>
      </c>
      <c r="Q1819">
        <v>5765</v>
      </c>
      <c r="R1819">
        <v>2767</v>
      </c>
      <c r="S1819" t="s">
        <v>27</v>
      </c>
    </row>
    <row r="1820" spans="1:19" x14ac:dyDescent="0.2">
      <c r="A1820">
        <v>320343</v>
      </c>
      <c r="B1820" s="9">
        <v>7303501143965</v>
      </c>
      <c r="C1820" t="s">
        <v>33</v>
      </c>
      <c r="D1820" t="s">
        <v>26</v>
      </c>
      <c r="E1820" t="s">
        <v>21</v>
      </c>
      <c r="F1820" t="s">
        <v>22</v>
      </c>
      <c r="G1820" s="1">
        <v>45051.291666666664</v>
      </c>
      <c r="H1820">
        <v>79</v>
      </c>
      <c r="J1820">
        <v>1</v>
      </c>
      <c r="K1820">
        <v>2</v>
      </c>
      <c r="L1820">
        <v>1547</v>
      </c>
      <c r="M1820">
        <v>3107</v>
      </c>
      <c r="N1820">
        <v>1547</v>
      </c>
      <c r="O1820">
        <v>4754</v>
      </c>
      <c r="P1820">
        <v>2475</v>
      </c>
      <c r="Q1820">
        <v>3133</v>
      </c>
      <c r="R1820">
        <v>1573</v>
      </c>
      <c r="S1820" t="s">
        <v>27</v>
      </c>
    </row>
    <row r="1821" spans="1:19" x14ac:dyDescent="0.2">
      <c r="A1821">
        <v>320422</v>
      </c>
      <c r="B1821" s="9">
        <v>7303407207581</v>
      </c>
      <c r="C1821" t="s">
        <v>33</v>
      </c>
      <c r="D1821" t="s">
        <v>26</v>
      </c>
      <c r="E1821" t="s">
        <v>21</v>
      </c>
      <c r="F1821" t="s">
        <v>22</v>
      </c>
      <c r="G1821" s="1">
        <v>45051.291666666664</v>
      </c>
      <c r="H1821">
        <v>101</v>
      </c>
      <c r="J1821">
        <v>1</v>
      </c>
      <c r="K1821">
        <v>2</v>
      </c>
      <c r="L1821">
        <v>2912</v>
      </c>
      <c r="M1821">
        <v>5911</v>
      </c>
      <c r="N1821">
        <v>2912</v>
      </c>
      <c r="O1821">
        <v>6079</v>
      </c>
      <c r="P1821">
        <v>3079</v>
      </c>
      <c r="Q1821">
        <v>6034</v>
      </c>
      <c r="R1821">
        <v>3034</v>
      </c>
      <c r="S1821" t="s">
        <v>27</v>
      </c>
    </row>
    <row r="1822" spans="1:19" x14ac:dyDescent="0.2">
      <c r="A1822">
        <v>320456</v>
      </c>
      <c r="B1822" s="9">
        <v>7303216476445</v>
      </c>
      <c r="C1822" t="s">
        <v>33</v>
      </c>
      <c r="D1822" t="s">
        <v>26</v>
      </c>
      <c r="E1822" t="s">
        <v>21</v>
      </c>
      <c r="F1822" t="s">
        <v>22</v>
      </c>
      <c r="G1822" s="1">
        <v>45051.293055555558</v>
      </c>
      <c r="H1822">
        <v>106</v>
      </c>
      <c r="J1822">
        <v>1</v>
      </c>
      <c r="K1822">
        <v>2</v>
      </c>
      <c r="L1822">
        <v>3253</v>
      </c>
      <c r="M1822">
        <v>683</v>
      </c>
      <c r="N1822">
        <v>565</v>
      </c>
      <c r="O1822">
        <v>6358</v>
      </c>
      <c r="P1822">
        <v>3360</v>
      </c>
      <c r="Q1822">
        <v>683</v>
      </c>
      <c r="R1822">
        <v>565</v>
      </c>
      <c r="S1822" t="s">
        <v>27</v>
      </c>
    </row>
    <row r="1823" spans="1:19" x14ac:dyDescent="0.2">
      <c r="A1823">
        <v>320462</v>
      </c>
      <c r="B1823" s="9">
        <v>9361147954717</v>
      </c>
      <c r="C1823" t="s">
        <v>33</v>
      </c>
      <c r="D1823" t="s">
        <v>26</v>
      </c>
      <c r="E1823" t="s">
        <v>21</v>
      </c>
      <c r="F1823" t="s">
        <v>22</v>
      </c>
      <c r="G1823" s="1">
        <v>45051.293055555558</v>
      </c>
      <c r="H1823">
        <v>174</v>
      </c>
      <c r="J1823">
        <v>1</v>
      </c>
      <c r="K1823">
        <v>2</v>
      </c>
      <c r="L1823">
        <v>831</v>
      </c>
      <c r="M1823">
        <v>679</v>
      </c>
      <c r="N1823">
        <v>562</v>
      </c>
      <c r="O1823">
        <v>10455</v>
      </c>
      <c r="P1823">
        <v>5297</v>
      </c>
      <c r="Q1823">
        <v>679</v>
      </c>
      <c r="R1823">
        <v>562</v>
      </c>
      <c r="S1823" t="s">
        <v>27</v>
      </c>
    </row>
    <row r="1824" spans="1:19" x14ac:dyDescent="0.2">
      <c r="A1824">
        <v>320469</v>
      </c>
      <c r="B1824" s="9">
        <v>10445118362909</v>
      </c>
      <c r="C1824" t="s">
        <v>25</v>
      </c>
      <c r="D1824" t="s">
        <v>26</v>
      </c>
      <c r="E1824" t="s">
        <v>21</v>
      </c>
      <c r="F1824" t="s">
        <v>22</v>
      </c>
      <c r="G1824" s="1">
        <v>45051.314583333333</v>
      </c>
      <c r="H1824">
        <v>84</v>
      </c>
      <c r="J1824">
        <v>1</v>
      </c>
      <c r="K1824">
        <v>1</v>
      </c>
      <c r="L1824">
        <v>527</v>
      </c>
      <c r="M1824">
        <v>614</v>
      </c>
      <c r="N1824">
        <v>527</v>
      </c>
      <c r="O1824">
        <v>5062</v>
      </c>
      <c r="P1824">
        <v>2815</v>
      </c>
      <c r="Q1824">
        <v>4924</v>
      </c>
      <c r="R1824">
        <v>2677</v>
      </c>
      <c r="S1824" t="s">
        <v>27</v>
      </c>
    </row>
    <row r="1825" spans="1:19" x14ac:dyDescent="0.2">
      <c r="A1825">
        <v>320505</v>
      </c>
      <c r="B1825" s="9">
        <v>7332993798557</v>
      </c>
      <c r="C1825" t="s">
        <v>25</v>
      </c>
      <c r="D1825" t="s">
        <v>20</v>
      </c>
      <c r="E1825" t="s">
        <v>21</v>
      </c>
      <c r="F1825" t="s">
        <v>22</v>
      </c>
      <c r="G1825" s="1">
        <v>45051.386805555558</v>
      </c>
      <c r="H1825">
        <v>1015</v>
      </c>
      <c r="J1825">
        <v>1</v>
      </c>
      <c r="K1825">
        <v>7</v>
      </c>
      <c r="L1825">
        <v>623</v>
      </c>
      <c r="M1825">
        <v>60568</v>
      </c>
      <c r="N1825">
        <v>30328</v>
      </c>
      <c r="O1825">
        <v>60902</v>
      </c>
      <c r="P1825">
        <v>30662</v>
      </c>
      <c r="Q1825">
        <v>60571</v>
      </c>
      <c r="R1825">
        <v>30331</v>
      </c>
      <c r="S1825" t="s">
        <v>27</v>
      </c>
    </row>
    <row r="1826" spans="1:19" x14ac:dyDescent="0.2">
      <c r="A1826">
        <v>320557</v>
      </c>
      <c r="B1826" s="9">
        <v>10780827408541</v>
      </c>
      <c r="C1826" t="s">
        <v>25</v>
      </c>
      <c r="D1826" t="s">
        <v>32</v>
      </c>
      <c r="E1826" t="s">
        <v>21</v>
      </c>
      <c r="F1826" t="s">
        <v>22</v>
      </c>
      <c r="G1826" s="1">
        <v>45051.449305555558</v>
      </c>
      <c r="J1826">
        <v>1</v>
      </c>
      <c r="K1826">
        <v>11</v>
      </c>
      <c r="L1826">
        <v>47</v>
      </c>
      <c r="M1826">
        <v>57687</v>
      </c>
      <c r="N1826">
        <v>28887</v>
      </c>
      <c r="Q1826">
        <v>57352</v>
      </c>
      <c r="R1826">
        <v>28367</v>
      </c>
      <c r="S1826" t="s">
        <v>27</v>
      </c>
    </row>
    <row r="1827" spans="1:19" x14ac:dyDescent="0.2">
      <c r="A1827">
        <v>320638</v>
      </c>
      <c r="B1827" s="9">
        <v>7302098569885</v>
      </c>
      <c r="C1827" t="s">
        <v>19</v>
      </c>
      <c r="D1827" t="s">
        <v>26</v>
      </c>
      <c r="E1827" t="s">
        <v>21</v>
      </c>
      <c r="F1827" t="s">
        <v>34</v>
      </c>
      <c r="G1827" s="1">
        <v>45051.493055555555</v>
      </c>
      <c r="H1827">
        <v>286</v>
      </c>
      <c r="I1827" t="s">
        <v>23</v>
      </c>
      <c r="J1827">
        <v>1</v>
      </c>
      <c r="K1827">
        <v>0</v>
      </c>
      <c r="M1827">
        <v>10313</v>
      </c>
      <c r="N1827">
        <v>5273</v>
      </c>
      <c r="O1827">
        <v>17136</v>
      </c>
      <c r="P1827">
        <v>8496</v>
      </c>
      <c r="Q1827">
        <v>13467</v>
      </c>
      <c r="R1827">
        <v>6739</v>
      </c>
      <c r="S1827" t="s">
        <v>27</v>
      </c>
    </row>
    <row r="1828" spans="1:19" x14ac:dyDescent="0.2">
      <c r="A1828">
        <v>320656</v>
      </c>
      <c r="B1828" s="9">
        <v>10738960069021</v>
      </c>
      <c r="C1828" t="s">
        <v>25</v>
      </c>
      <c r="D1828" t="s">
        <v>26</v>
      </c>
      <c r="E1828" t="s">
        <v>21</v>
      </c>
      <c r="F1828" t="s">
        <v>22</v>
      </c>
      <c r="G1828" s="1">
        <v>45051.501388888886</v>
      </c>
      <c r="H1828">
        <v>4</v>
      </c>
      <c r="J1828">
        <v>1</v>
      </c>
      <c r="K1828">
        <v>1</v>
      </c>
      <c r="L1828">
        <v>213</v>
      </c>
      <c r="M1828">
        <v>213</v>
      </c>
      <c r="N1828">
        <v>213</v>
      </c>
      <c r="O1828">
        <v>234</v>
      </c>
      <c r="P1828">
        <v>234</v>
      </c>
      <c r="Q1828">
        <v>222</v>
      </c>
      <c r="R1828">
        <v>222</v>
      </c>
      <c r="S1828" t="s">
        <v>27</v>
      </c>
    </row>
    <row r="1829" spans="1:19" x14ac:dyDescent="0.2">
      <c r="A1829">
        <v>320659</v>
      </c>
      <c r="B1829" s="9">
        <v>7225102433821</v>
      </c>
      <c r="C1829" t="s">
        <v>19</v>
      </c>
      <c r="D1829" t="s">
        <v>26</v>
      </c>
      <c r="E1829" t="s">
        <v>21</v>
      </c>
      <c r="F1829" t="s">
        <v>30</v>
      </c>
      <c r="G1829" s="1">
        <v>45051.502083333333</v>
      </c>
      <c r="H1829">
        <v>129</v>
      </c>
      <c r="I1829" t="s">
        <v>23</v>
      </c>
      <c r="J1829">
        <v>1</v>
      </c>
      <c r="K1829">
        <v>1</v>
      </c>
      <c r="L1829">
        <v>721</v>
      </c>
      <c r="M1829">
        <v>1441</v>
      </c>
      <c r="N1829">
        <v>721</v>
      </c>
      <c r="O1829">
        <v>7735</v>
      </c>
      <c r="P1829">
        <v>4135</v>
      </c>
      <c r="Q1829">
        <v>3042</v>
      </c>
      <c r="R1829">
        <v>1602</v>
      </c>
      <c r="S1829" t="s">
        <v>27</v>
      </c>
    </row>
    <row r="1830" spans="1:19" x14ac:dyDescent="0.2">
      <c r="A1830">
        <v>320772</v>
      </c>
      <c r="B1830" s="9">
        <v>10783012200605</v>
      </c>
      <c r="C1830" t="s">
        <v>19</v>
      </c>
      <c r="D1830" t="s">
        <v>26</v>
      </c>
      <c r="E1830" t="s">
        <v>21</v>
      </c>
      <c r="F1830" t="s">
        <v>22</v>
      </c>
      <c r="G1830" s="1">
        <v>45051.555555555555</v>
      </c>
      <c r="H1830">
        <v>510</v>
      </c>
      <c r="I1830">
        <v>5</v>
      </c>
      <c r="J1830">
        <v>1</v>
      </c>
      <c r="K1830">
        <v>7</v>
      </c>
      <c r="L1830">
        <v>275</v>
      </c>
      <c r="M1830">
        <v>30524</v>
      </c>
      <c r="N1830">
        <v>15404</v>
      </c>
      <c r="O1830">
        <v>30579</v>
      </c>
      <c r="P1830">
        <v>15459</v>
      </c>
      <c r="Q1830">
        <v>30547</v>
      </c>
      <c r="R1830">
        <v>15426</v>
      </c>
      <c r="S1830" t="s">
        <v>27</v>
      </c>
    </row>
    <row r="1831" spans="1:19" x14ac:dyDescent="0.2">
      <c r="A1831">
        <v>320790</v>
      </c>
      <c r="B1831" s="9">
        <v>7303506451357</v>
      </c>
      <c r="C1831" t="s">
        <v>19</v>
      </c>
      <c r="D1831" t="s">
        <v>26</v>
      </c>
      <c r="E1831" t="s">
        <v>21</v>
      </c>
      <c r="F1831" t="s">
        <v>22</v>
      </c>
      <c r="G1831" s="1">
        <v>45051.570833333331</v>
      </c>
      <c r="H1831">
        <v>92</v>
      </c>
      <c r="I1831">
        <v>5</v>
      </c>
      <c r="J1831">
        <v>1</v>
      </c>
      <c r="K1831">
        <v>2</v>
      </c>
      <c r="L1831">
        <v>62</v>
      </c>
      <c r="M1831">
        <v>5483</v>
      </c>
      <c r="N1831">
        <v>2603</v>
      </c>
      <c r="O1831">
        <v>5497</v>
      </c>
      <c r="P1831">
        <v>2617</v>
      </c>
      <c r="Q1831">
        <v>5489</v>
      </c>
      <c r="R1831">
        <v>2609</v>
      </c>
      <c r="S1831" t="s">
        <v>41</v>
      </c>
    </row>
    <row r="1832" spans="1:19" x14ac:dyDescent="0.2">
      <c r="A1832">
        <v>320797</v>
      </c>
      <c r="B1832" s="9">
        <v>9962972286365</v>
      </c>
      <c r="C1832" t="s">
        <v>19</v>
      </c>
      <c r="D1832" t="s">
        <v>26</v>
      </c>
      <c r="E1832" t="s">
        <v>21</v>
      </c>
      <c r="F1832" t="s">
        <v>30</v>
      </c>
      <c r="G1832" s="1">
        <v>45051.575694444444</v>
      </c>
      <c r="H1832">
        <v>551</v>
      </c>
      <c r="I1832" t="s">
        <v>23</v>
      </c>
      <c r="J1832">
        <v>1</v>
      </c>
      <c r="K1832">
        <v>2</v>
      </c>
      <c r="L1832">
        <v>95</v>
      </c>
      <c r="M1832">
        <v>95</v>
      </c>
      <c r="N1832">
        <v>95</v>
      </c>
      <c r="O1832">
        <v>33048</v>
      </c>
      <c r="P1832">
        <v>16488</v>
      </c>
      <c r="Q1832">
        <v>1358</v>
      </c>
      <c r="R1832">
        <v>638</v>
      </c>
      <c r="S1832" t="s">
        <v>28</v>
      </c>
    </row>
    <row r="1833" spans="1:19" x14ac:dyDescent="0.2">
      <c r="A1833">
        <v>320801</v>
      </c>
      <c r="B1833" s="9">
        <v>10783708728349</v>
      </c>
      <c r="C1833" t="s">
        <v>25</v>
      </c>
      <c r="D1833" t="s">
        <v>26</v>
      </c>
      <c r="E1833" t="s">
        <v>21</v>
      </c>
      <c r="F1833" t="s">
        <v>22</v>
      </c>
      <c r="G1833" s="1">
        <v>45051.57916666667</v>
      </c>
      <c r="H1833">
        <v>317</v>
      </c>
      <c r="J1833">
        <v>1</v>
      </c>
      <c r="K1833">
        <v>6</v>
      </c>
      <c r="L1833">
        <v>96</v>
      </c>
      <c r="M1833">
        <v>96</v>
      </c>
      <c r="N1833">
        <v>96</v>
      </c>
      <c r="O1833">
        <v>19000</v>
      </c>
      <c r="P1833">
        <v>9640</v>
      </c>
      <c r="Q1833">
        <v>17148</v>
      </c>
      <c r="R1833">
        <v>8589</v>
      </c>
      <c r="S1833" t="s">
        <v>27</v>
      </c>
    </row>
    <row r="1834" spans="1:19" x14ac:dyDescent="0.2">
      <c r="A1834">
        <v>320852</v>
      </c>
      <c r="B1834" s="9">
        <v>7979972278557</v>
      </c>
      <c r="C1834" t="s">
        <v>25</v>
      </c>
      <c r="D1834" t="s">
        <v>26</v>
      </c>
      <c r="E1834" t="s">
        <v>21</v>
      </c>
      <c r="F1834" t="s">
        <v>22</v>
      </c>
      <c r="G1834" s="1">
        <v>45051.597916666666</v>
      </c>
      <c r="H1834">
        <v>166</v>
      </c>
      <c r="J1834">
        <v>1</v>
      </c>
      <c r="K1834">
        <v>2</v>
      </c>
      <c r="L1834">
        <v>2797</v>
      </c>
      <c r="M1834">
        <v>5677</v>
      </c>
      <c r="N1834">
        <v>2797</v>
      </c>
      <c r="O1834">
        <v>9964</v>
      </c>
      <c r="P1834">
        <v>4924</v>
      </c>
      <c r="Q1834">
        <v>9736</v>
      </c>
      <c r="R1834">
        <v>4695</v>
      </c>
      <c r="S1834" t="s">
        <v>27</v>
      </c>
    </row>
    <row r="1835" spans="1:19" x14ac:dyDescent="0.2">
      <c r="A1835">
        <v>320862</v>
      </c>
      <c r="B1835" s="9">
        <v>7302854046237</v>
      </c>
      <c r="C1835" t="s">
        <v>19</v>
      </c>
      <c r="D1835" t="s">
        <v>26</v>
      </c>
      <c r="E1835" t="s">
        <v>21</v>
      </c>
      <c r="F1835" t="s">
        <v>30</v>
      </c>
      <c r="G1835" s="1">
        <v>45051.602083333331</v>
      </c>
      <c r="H1835">
        <v>407</v>
      </c>
      <c r="I1835" t="s">
        <v>23</v>
      </c>
      <c r="J1835">
        <v>1</v>
      </c>
      <c r="K1835">
        <v>1</v>
      </c>
      <c r="L1835">
        <v>117</v>
      </c>
      <c r="M1835">
        <v>117</v>
      </c>
      <c r="N1835">
        <v>117</v>
      </c>
      <c r="O1835">
        <v>24397</v>
      </c>
      <c r="P1835">
        <v>12157</v>
      </c>
      <c r="Q1835">
        <v>9889</v>
      </c>
      <c r="R1835">
        <v>4849</v>
      </c>
      <c r="S1835" t="s">
        <v>28</v>
      </c>
    </row>
    <row r="1836" spans="1:19" x14ac:dyDescent="0.2">
      <c r="A1836">
        <v>320923</v>
      </c>
      <c r="B1836" s="9">
        <v>7224157209117</v>
      </c>
      <c r="C1836" t="s">
        <v>19</v>
      </c>
      <c r="D1836" t="s">
        <v>26</v>
      </c>
      <c r="E1836" t="s">
        <v>21</v>
      </c>
      <c r="F1836" t="s">
        <v>30</v>
      </c>
      <c r="G1836" s="1">
        <v>45051.638194444444</v>
      </c>
      <c r="H1836">
        <v>0</v>
      </c>
      <c r="I1836" t="s">
        <v>23</v>
      </c>
      <c r="J1836">
        <v>1</v>
      </c>
      <c r="K1836">
        <v>2</v>
      </c>
      <c r="L1836">
        <v>10</v>
      </c>
      <c r="M1836">
        <v>11</v>
      </c>
      <c r="N1836">
        <v>11</v>
      </c>
      <c r="O1836">
        <v>12</v>
      </c>
      <c r="P1836">
        <v>12</v>
      </c>
      <c r="Q1836">
        <v>11</v>
      </c>
      <c r="R1836">
        <v>11</v>
      </c>
      <c r="S1836" t="s">
        <v>27</v>
      </c>
    </row>
    <row r="1837" spans="1:19" x14ac:dyDescent="0.2">
      <c r="A1837">
        <v>320930</v>
      </c>
      <c r="B1837" s="9">
        <v>7303004898333</v>
      </c>
      <c r="C1837" t="s">
        <v>19</v>
      </c>
      <c r="D1837" t="s">
        <v>26</v>
      </c>
      <c r="E1837" t="s">
        <v>21</v>
      </c>
      <c r="F1837" t="s">
        <v>22</v>
      </c>
      <c r="G1837" s="1">
        <v>45051.642361111109</v>
      </c>
      <c r="H1837">
        <v>433</v>
      </c>
      <c r="I1837" t="s">
        <v>23</v>
      </c>
      <c r="J1837">
        <v>1</v>
      </c>
      <c r="K1837">
        <v>4</v>
      </c>
      <c r="L1837">
        <v>41</v>
      </c>
      <c r="M1837">
        <v>24828</v>
      </c>
      <c r="N1837">
        <v>12574</v>
      </c>
      <c r="O1837">
        <v>26002</v>
      </c>
      <c r="P1837">
        <v>13042</v>
      </c>
      <c r="Q1837">
        <v>25997</v>
      </c>
      <c r="R1837">
        <v>13042</v>
      </c>
      <c r="S1837" t="s">
        <v>24</v>
      </c>
    </row>
    <row r="1838" spans="1:19" x14ac:dyDescent="0.2">
      <c r="A1838">
        <v>320951</v>
      </c>
      <c r="B1838" s="9">
        <v>9963622950941</v>
      </c>
      <c r="C1838" t="s">
        <v>19</v>
      </c>
      <c r="D1838" t="s">
        <v>26</v>
      </c>
      <c r="E1838" t="s">
        <v>21</v>
      </c>
      <c r="F1838" t="s">
        <v>22</v>
      </c>
      <c r="G1838" s="1">
        <v>45051.657638888886</v>
      </c>
      <c r="H1838">
        <v>1</v>
      </c>
      <c r="I1838" t="s">
        <v>23</v>
      </c>
      <c r="J1838">
        <v>1</v>
      </c>
      <c r="K1838">
        <v>1</v>
      </c>
      <c r="L1838">
        <v>20</v>
      </c>
      <c r="M1838">
        <v>68</v>
      </c>
      <c r="N1838">
        <v>68</v>
      </c>
      <c r="O1838">
        <v>70</v>
      </c>
      <c r="P1838">
        <v>70</v>
      </c>
      <c r="Q1838">
        <v>70</v>
      </c>
      <c r="R1838">
        <v>70</v>
      </c>
      <c r="S1838" t="s">
        <v>27</v>
      </c>
    </row>
    <row r="1839" spans="1:19" x14ac:dyDescent="0.2">
      <c r="A1839">
        <v>321044</v>
      </c>
      <c r="B1839" s="9">
        <v>10787632354205</v>
      </c>
      <c r="C1839" t="s">
        <v>25</v>
      </c>
      <c r="D1839" t="s">
        <v>32</v>
      </c>
      <c r="E1839" t="s">
        <v>21</v>
      </c>
      <c r="F1839" t="s">
        <v>22</v>
      </c>
      <c r="G1839" s="1">
        <v>45051.702777777777</v>
      </c>
      <c r="J1839">
        <v>1</v>
      </c>
      <c r="K1839">
        <v>5</v>
      </c>
      <c r="L1839">
        <v>2270</v>
      </c>
      <c r="M1839">
        <v>8335</v>
      </c>
      <c r="N1839">
        <v>4015</v>
      </c>
      <c r="Q1839">
        <v>48642</v>
      </c>
      <c r="R1839">
        <v>24160</v>
      </c>
      <c r="S1839" t="s">
        <v>27</v>
      </c>
    </row>
    <row r="1840" spans="1:19" x14ac:dyDescent="0.2">
      <c r="A1840">
        <v>321077</v>
      </c>
      <c r="B1840" s="9">
        <v>9747900160797</v>
      </c>
      <c r="C1840" t="s">
        <v>19</v>
      </c>
      <c r="D1840" t="s">
        <v>20</v>
      </c>
      <c r="E1840" t="s">
        <v>21</v>
      </c>
      <c r="F1840" t="s">
        <v>22</v>
      </c>
      <c r="G1840" s="1">
        <v>45051.716666666667</v>
      </c>
      <c r="H1840">
        <v>743</v>
      </c>
      <c r="I1840">
        <v>5</v>
      </c>
      <c r="J1840">
        <v>1</v>
      </c>
      <c r="K1840">
        <v>2</v>
      </c>
      <c r="L1840">
        <v>14</v>
      </c>
      <c r="M1840">
        <v>42735</v>
      </c>
      <c r="N1840">
        <v>21135</v>
      </c>
      <c r="O1840">
        <v>44589</v>
      </c>
      <c r="P1840">
        <v>22269</v>
      </c>
      <c r="Q1840">
        <v>43894</v>
      </c>
      <c r="R1840">
        <v>21576</v>
      </c>
      <c r="S1840" t="s">
        <v>27</v>
      </c>
    </row>
    <row r="1841" spans="1:19" x14ac:dyDescent="0.2">
      <c r="A1841">
        <v>321080</v>
      </c>
      <c r="B1841" s="9">
        <v>7527529459485</v>
      </c>
      <c r="C1841" t="s">
        <v>25</v>
      </c>
      <c r="D1841" t="s">
        <v>26</v>
      </c>
      <c r="E1841" t="s">
        <v>21</v>
      </c>
      <c r="F1841" t="s">
        <v>22</v>
      </c>
      <c r="G1841" s="1">
        <v>45051.718055555553</v>
      </c>
      <c r="H1841">
        <v>335</v>
      </c>
      <c r="J1841">
        <v>1</v>
      </c>
      <c r="K1841">
        <v>3</v>
      </c>
      <c r="L1841">
        <v>226</v>
      </c>
      <c r="M1841">
        <v>342</v>
      </c>
      <c r="N1841">
        <v>226</v>
      </c>
      <c r="O1841">
        <v>20128</v>
      </c>
      <c r="P1841">
        <v>9688</v>
      </c>
      <c r="Q1841">
        <v>20127</v>
      </c>
      <c r="R1841">
        <v>10049</v>
      </c>
      <c r="S1841" t="s">
        <v>27</v>
      </c>
    </row>
    <row r="1842" spans="1:19" x14ac:dyDescent="0.2">
      <c r="A1842">
        <v>321086</v>
      </c>
      <c r="B1842" s="9">
        <v>9591129197597</v>
      </c>
      <c r="C1842" t="s">
        <v>19</v>
      </c>
      <c r="D1842" t="s">
        <v>26</v>
      </c>
      <c r="E1842" t="s">
        <v>21</v>
      </c>
      <c r="F1842" t="s">
        <v>22</v>
      </c>
      <c r="G1842" s="1">
        <v>45051.720138888886</v>
      </c>
      <c r="H1842">
        <v>216</v>
      </c>
      <c r="I1842" t="s">
        <v>23</v>
      </c>
      <c r="J1842">
        <v>1</v>
      </c>
      <c r="K1842">
        <v>2</v>
      </c>
      <c r="L1842">
        <v>304</v>
      </c>
      <c r="M1842">
        <v>1024</v>
      </c>
      <c r="N1842">
        <v>304</v>
      </c>
      <c r="O1842">
        <v>12979</v>
      </c>
      <c r="P1842">
        <v>6499</v>
      </c>
      <c r="Q1842">
        <v>9951</v>
      </c>
      <c r="R1842">
        <v>4911</v>
      </c>
      <c r="S1842" t="s">
        <v>27</v>
      </c>
    </row>
    <row r="1843" spans="1:19" x14ac:dyDescent="0.2">
      <c r="A1843">
        <v>321120</v>
      </c>
      <c r="B1843" s="9">
        <v>9946617407517</v>
      </c>
      <c r="C1843" t="s">
        <v>19</v>
      </c>
      <c r="D1843" t="s">
        <v>26</v>
      </c>
      <c r="E1843" t="s">
        <v>21</v>
      </c>
      <c r="F1843" t="s">
        <v>22</v>
      </c>
      <c r="G1843" s="1">
        <v>45051.747916666667</v>
      </c>
      <c r="H1843">
        <v>3</v>
      </c>
      <c r="I1843" t="s">
        <v>23</v>
      </c>
      <c r="J1843">
        <v>1</v>
      </c>
      <c r="K1843">
        <v>2</v>
      </c>
      <c r="L1843">
        <v>93</v>
      </c>
      <c r="M1843">
        <v>93</v>
      </c>
      <c r="N1843">
        <v>93</v>
      </c>
      <c r="O1843">
        <v>167</v>
      </c>
      <c r="P1843">
        <v>167</v>
      </c>
      <c r="Q1843">
        <v>131</v>
      </c>
      <c r="R1843">
        <v>131</v>
      </c>
      <c r="S1843" t="s">
        <v>27</v>
      </c>
    </row>
    <row r="1844" spans="1:19" x14ac:dyDescent="0.2">
      <c r="A1844">
        <v>321122</v>
      </c>
      <c r="B1844" s="9">
        <v>10789082294301</v>
      </c>
      <c r="C1844" t="s">
        <v>25</v>
      </c>
      <c r="D1844" t="s">
        <v>26</v>
      </c>
      <c r="E1844" t="s">
        <v>21</v>
      </c>
      <c r="F1844" t="s">
        <v>22</v>
      </c>
      <c r="G1844" s="1">
        <v>45051.75</v>
      </c>
      <c r="H1844">
        <v>267</v>
      </c>
      <c r="J1844">
        <v>1</v>
      </c>
      <c r="K1844">
        <v>3</v>
      </c>
      <c r="L1844">
        <v>2212</v>
      </c>
      <c r="M1844">
        <v>14491</v>
      </c>
      <c r="N1844">
        <v>7291</v>
      </c>
      <c r="O1844">
        <v>16040</v>
      </c>
      <c r="P1844">
        <v>8100</v>
      </c>
      <c r="Q1844">
        <v>15119</v>
      </c>
      <c r="R1844">
        <v>7899</v>
      </c>
      <c r="S1844" t="s">
        <v>27</v>
      </c>
    </row>
    <row r="1845" spans="1:19" x14ac:dyDescent="0.2">
      <c r="A1845">
        <v>321127</v>
      </c>
      <c r="B1845" s="9">
        <v>9225892813341</v>
      </c>
      <c r="C1845" t="s">
        <v>25</v>
      </c>
      <c r="D1845" t="s">
        <v>20</v>
      </c>
      <c r="E1845" t="s">
        <v>21</v>
      </c>
      <c r="F1845" t="s">
        <v>34</v>
      </c>
      <c r="G1845" s="1">
        <v>45051.754166666666</v>
      </c>
      <c r="H1845">
        <v>645</v>
      </c>
      <c r="J1845">
        <v>1</v>
      </c>
      <c r="K1845">
        <v>9</v>
      </c>
      <c r="L1845">
        <v>2226</v>
      </c>
      <c r="M1845">
        <v>37163</v>
      </c>
      <c r="N1845">
        <v>18443</v>
      </c>
      <c r="O1845">
        <v>38698</v>
      </c>
      <c r="P1845">
        <v>19258</v>
      </c>
      <c r="Q1845">
        <v>38697</v>
      </c>
      <c r="R1845">
        <v>19255</v>
      </c>
      <c r="S1845" t="s">
        <v>27</v>
      </c>
    </row>
    <row r="1846" spans="1:19" x14ac:dyDescent="0.2">
      <c r="A1846">
        <v>321186</v>
      </c>
      <c r="B1846" s="9">
        <v>10592618131997</v>
      </c>
      <c r="C1846" t="s">
        <v>25</v>
      </c>
      <c r="D1846" t="s">
        <v>26</v>
      </c>
      <c r="E1846" t="s">
        <v>21</v>
      </c>
      <c r="F1846" t="s">
        <v>22</v>
      </c>
      <c r="G1846" s="1">
        <v>45051.790277777778</v>
      </c>
      <c r="H1846">
        <v>234</v>
      </c>
      <c r="J1846">
        <v>1</v>
      </c>
      <c r="K1846">
        <v>4</v>
      </c>
      <c r="L1846">
        <v>1611</v>
      </c>
      <c r="M1846">
        <v>5412</v>
      </c>
      <c r="N1846">
        <v>2532</v>
      </c>
      <c r="O1846">
        <v>14031</v>
      </c>
      <c r="P1846">
        <v>6831</v>
      </c>
      <c r="Q1846">
        <v>13881</v>
      </c>
      <c r="R1846">
        <v>6681</v>
      </c>
      <c r="S1846" t="s">
        <v>27</v>
      </c>
    </row>
    <row r="1847" spans="1:19" x14ac:dyDescent="0.2">
      <c r="A1847">
        <v>321189</v>
      </c>
      <c r="B1847" s="9">
        <v>10790513644573</v>
      </c>
      <c r="C1847" t="s">
        <v>25</v>
      </c>
      <c r="D1847" t="s">
        <v>36</v>
      </c>
      <c r="E1847" t="s">
        <v>21</v>
      </c>
      <c r="F1847" t="s">
        <v>22</v>
      </c>
      <c r="G1847" s="1">
        <v>45051.793749999997</v>
      </c>
      <c r="J1847">
        <v>1</v>
      </c>
      <c r="K1847">
        <v>13</v>
      </c>
      <c r="L1847">
        <v>1812</v>
      </c>
      <c r="M1847">
        <v>54256</v>
      </c>
      <c r="N1847">
        <v>26896</v>
      </c>
      <c r="Q1847">
        <v>54254</v>
      </c>
      <c r="R1847">
        <v>26715</v>
      </c>
      <c r="S1847" t="s">
        <v>27</v>
      </c>
    </row>
    <row r="1848" spans="1:19" x14ac:dyDescent="0.2">
      <c r="A1848">
        <v>321226</v>
      </c>
      <c r="B1848" s="9">
        <v>10791493511837</v>
      </c>
      <c r="C1848" t="s">
        <v>19</v>
      </c>
      <c r="D1848" t="s">
        <v>26</v>
      </c>
      <c r="E1848" t="s">
        <v>21</v>
      </c>
      <c r="F1848" t="s">
        <v>22</v>
      </c>
      <c r="G1848" s="1">
        <v>45051.822916666664</v>
      </c>
      <c r="H1848">
        <v>164</v>
      </c>
      <c r="I1848">
        <v>3</v>
      </c>
      <c r="J1848">
        <v>1</v>
      </c>
      <c r="K1848">
        <v>5</v>
      </c>
      <c r="L1848">
        <v>350</v>
      </c>
      <c r="M1848">
        <v>1070</v>
      </c>
      <c r="N1848">
        <v>350</v>
      </c>
      <c r="O1848">
        <v>9852</v>
      </c>
      <c r="P1848">
        <v>4812</v>
      </c>
      <c r="Q1848">
        <v>9698</v>
      </c>
      <c r="R1848">
        <v>4658</v>
      </c>
      <c r="S1848" t="s">
        <v>27</v>
      </c>
    </row>
    <row r="1849" spans="1:19" x14ac:dyDescent="0.2">
      <c r="A1849">
        <v>321254</v>
      </c>
      <c r="B1849" s="9">
        <v>10792107360541</v>
      </c>
      <c r="C1849" t="s">
        <v>25</v>
      </c>
      <c r="D1849" t="s">
        <v>26</v>
      </c>
      <c r="E1849" t="s">
        <v>21</v>
      </c>
      <c r="F1849" t="s">
        <v>22</v>
      </c>
      <c r="G1849" s="1">
        <v>45051.84375</v>
      </c>
      <c r="H1849">
        <v>424</v>
      </c>
      <c r="J1849">
        <v>1</v>
      </c>
      <c r="K1849">
        <v>2</v>
      </c>
      <c r="L1849">
        <v>2240</v>
      </c>
      <c r="M1849">
        <v>23877</v>
      </c>
      <c r="N1849">
        <v>11233</v>
      </c>
      <c r="O1849">
        <v>25448</v>
      </c>
      <c r="P1849">
        <v>12488</v>
      </c>
      <c r="Q1849">
        <v>23893</v>
      </c>
      <c r="R1849">
        <v>11475</v>
      </c>
      <c r="S1849" t="s">
        <v>27</v>
      </c>
    </row>
    <row r="1850" spans="1:19" x14ac:dyDescent="0.2">
      <c r="A1850">
        <v>321260</v>
      </c>
      <c r="B1850" s="9">
        <v>10347238268957</v>
      </c>
      <c r="C1850" t="s">
        <v>25</v>
      </c>
      <c r="D1850" t="s">
        <v>32</v>
      </c>
      <c r="E1850" t="s">
        <v>21</v>
      </c>
      <c r="F1850" t="s">
        <v>22</v>
      </c>
      <c r="G1850" s="1">
        <v>45051.86041666667</v>
      </c>
      <c r="J1850">
        <v>1</v>
      </c>
      <c r="K1850">
        <v>9</v>
      </c>
      <c r="L1850">
        <v>2575</v>
      </c>
      <c r="M1850">
        <v>5455</v>
      </c>
      <c r="N1850">
        <v>2575</v>
      </c>
      <c r="Q1850">
        <v>62980</v>
      </c>
      <c r="R1850">
        <v>31197</v>
      </c>
      <c r="S1850" t="s">
        <v>27</v>
      </c>
    </row>
    <row r="1851" spans="1:19" x14ac:dyDescent="0.2">
      <c r="A1851">
        <v>321276</v>
      </c>
      <c r="B1851" s="9">
        <v>10794147651357</v>
      </c>
      <c r="C1851" t="s">
        <v>19</v>
      </c>
      <c r="D1851" t="s">
        <v>26</v>
      </c>
      <c r="E1851" t="s">
        <v>21</v>
      </c>
      <c r="F1851" t="s">
        <v>22</v>
      </c>
      <c r="G1851" s="1">
        <v>45051.920138888891</v>
      </c>
      <c r="H1851">
        <v>36</v>
      </c>
      <c r="I1851" t="s">
        <v>23</v>
      </c>
      <c r="J1851">
        <v>1</v>
      </c>
      <c r="K1851">
        <v>1</v>
      </c>
      <c r="L1851">
        <v>338</v>
      </c>
      <c r="M1851">
        <v>1154</v>
      </c>
      <c r="N1851">
        <v>500</v>
      </c>
      <c r="O1851">
        <v>2131</v>
      </c>
      <c r="P1851">
        <v>757</v>
      </c>
      <c r="Q1851">
        <v>1286</v>
      </c>
      <c r="R1851">
        <v>537</v>
      </c>
      <c r="S1851" t="s">
        <v>27</v>
      </c>
    </row>
    <row r="1852" spans="1:19" x14ac:dyDescent="0.2">
      <c r="A1852">
        <v>321304</v>
      </c>
      <c r="B1852" s="9">
        <v>10795544065821</v>
      </c>
      <c r="C1852" t="s">
        <v>19</v>
      </c>
      <c r="D1852" t="s">
        <v>26</v>
      </c>
      <c r="E1852" t="s">
        <v>21</v>
      </c>
      <c r="F1852" t="s">
        <v>22</v>
      </c>
      <c r="G1852" s="1">
        <v>45051.990972222222</v>
      </c>
      <c r="H1852">
        <v>133</v>
      </c>
      <c r="I1852" t="s">
        <v>23</v>
      </c>
      <c r="J1852">
        <v>1</v>
      </c>
      <c r="K1852">
        <v>2</v>
      </c>
      <c r="L1852">
        <v>301</v>
      </c>
      <c r="M1852">
        <v>854</v>
      </c>
      <c r="N1852">
        <v>301</v>
      </c>
      <c r="O1852">
        <v>7969</v>
      </c>
      <c r="P1852">
        <v>3817</v>
      </c>
      <c r="Q1852">
        <v>2115</v>
      </c>
      <c r="R1852">
        <v>843</v>
      </c>
      <c r="S1852" t="s">
        <v>27</v>
      </c>
    </row>
    <row r="1853" spans="1:19" x14ac:dyDescent="0.2">
      <c r="A1853">
        <v>321353</v>
      </c>
      <c r="B1853" s="9">
        <v>7303325120797</v>
      </c>
      <c r="C1853" t="s">
        <v>33</v>
      </c>
      <c r="D1853" t="s">
        <v>26</v>
      </c>
      <c r="E1853" t="s">
        <v>21</v>
      </c>
      <c r="F1853" t="s">
        <v>22</v>
      </c>
      <c r="G1853" s="1">
        <v>45052.291666666664</v>
      </c>
      <c r="H1853">
        <v>122</v>
      </c>
      <c r="J1853">
        <v>1</v>
      </c>
      <c r="K1853">
        <v>2</v>
      </c>
      <c r="L1853">
        <v>1979</v>
      </c>
      <c r="M1853">
        <v>3539</v>
      </c>
      <c r="N1853">
        <v>1979</v>
      </c>
      <c r="O1853">
        <v>7335</v>
      </c>
      <c r="P1853">
        <v>3616</v>
      </c>
      <c r="Q1853">
        <v>4362</v>
      </c>
      <c r="R1853">
        <v>2082</v>
      </c>
      <c r="S1853" t="s">
        <v>27</v>
      </c>
    </row>
    <row r="1854" spans="1:19" x14ac:dyDescent="0.2">
      <c r="A1854">
        <v>321462</v>
      </c>
      <c r="B1854" s="9">
        <v>8798326001693</v>
      </c>
      <c r="C1854" t="s">
        <v>25</v>
      </c>
      <c r="D1854" t="s">
        <v>20</v>
      </c>
      <c r="E1854" t="s">
        <v>21</v>
      </c>
      <c r="F1854" t="s">
        <v>22</v>
      </c>
      <c r="G1854" s="1">
        <v>45052.328472222223</v>
      </c>
      <c r="H1854">
        <v>988</v>
      </c>
      <c r="J1854">
        <v>1</v>
      </c>
      <c r="K1854">
        <v>7</v>
      </c>
      <c r="L1854">
        <v>2354</v>
      </c>
      <c r="M1854">
        <v>4581</v>
      </c>
      <c r="N1854">
        <v>2354</v>
      </c>
      <c r="O1854">
        <v>59309</v>
      </c>
      <c r="P1854">
        <v>29722</v>
      </c>
      <c r="Q1854">
        <v>56328</v>
      </c>
      <c r="R1854">
        <v>28002</v>
      </c>
      <c r="S1854" t="s">
        <v>27</v>
      </c>
    </row>
    <row r="1855" spans="1:19" x14ac:dyDescent="0.2">
      <c r="A1855">
        <v>321479</v>
      </c>
      <c r="B1855" s="9">
        <v>10800264776861</v>
      </c>
      <c r="C1855" t="s">
        <v>19</v>
      </c>
      <c r="D1855" t="s">
        <v>26</v>
      </c>
      <c r="E1855" t="s">
        <v>21</v>
      </c>
      <c r="F1855" t="s">
        <v>22</v>
      </c>
      <c r="G1855" s="1">
        <v>45052.386805555558</v>
      </c>
      <c r="H1855">
        <v>127</v>
      </c>
      <c r="I1855" t="s">
        <v>23</v>
      </c>
      <c r="J1855">
        <v>1</v>
      </c>
      <c r="K1855">
        <v>1</v>
      </c>
      <c r="L1855">
        <v>520</v>
      </c>
      <c r="M1855">
        <v>520</v>
      </c>
      <c r="N1855">
        <v>520</v>
      </c>
      <c r="O1855">
        <v>7605</v>
      </c>
      <c r="P1855">
        <v>4005</v>
      </c>
      <c r="Q1855">
        <v>7488</v>
      </c>
      <c r="R1855">
        <v>3888</v>
      </c>
      <c r="S1855" t="s">
        <v>27</v>
      </c>
    </row>
    <row r="1856" spans="1:19" x14ac:dyDescent="0.2">
      <c r="A1856">
        <v>321666</v>
      </c>
      <c r="B1856" s="9">
        <v>10802251961885</v>
      </c>
      <c r="C1856" t="s">
        <v>25</v>
      </c>
      <c r="D1856" t="s">
        <v>36</v>
      </c>
      <c r="E1856" t="s">
        <v>21</v>
      </c>
      <c r="F1856" t="s">
        <v>22</v>
      </c>
      <c r="G1856" s="1">
        <v>45052.563194444447</v>
      </c>
      <c r="J1856">
        <v>1</v>
      </c>
      <c r="K1856">
        <v>4</v>
      </c>
      <c r="L1856">
        <v>2113</v>
      </c>
      <c r="M1856">
        <v>4273</v>
      </c>
      <c r="N1856">
        <v>2113</v>
      </c>
      <c r="Q1856">
        <v>24399</v>
      </c>
      <c r="R1856">
        <v>12160</v>
      </c>
      <c r="S1856" t="s">
        <v>27</v>
      </c>
    </row>
    <row r="1857" spans="1:19" x14ac:dyDescent="0.2">
      <c r="A1857">
        <v>321683</v>
      </c>
      <c r="B1857" s="9">
        <v>9268075731485</v>
      </c>
      <c r="C1857" t="s">
        <v>25</v>
      </c>
      <c r="D1857" t="s">
        <v>20</v>
      </c>
      <c r="E1857" t="s">
        <v>21</v>
      </c>
      <c r="F1857" t="s">
        <v>22</v>
      </c>
      <c r="G1857" s="1">
        <v>45052.578472222223</v>
      </c>
      <c r="H1857">
        <v>722</v>
      </c>
      <c r="J1857">
        <v>1</v>
      </c>
      <c r="K1857">
        <v>5</v>
      </c>
      <c r="L1857">
        <v>2099</v>
      </c>
      <c r="M1857">
        <v>4259</v>
      </c>
      <c r="N1857">
        <v>2099</v>
      </c>
      <c r="O1857">
        <v>43310</v>
      </c>
      <c r="P1857">
        <v>21710</v>
      </c>
      <c r="Q1857">
        <v>42039</v>
      </c>
      <c r="R1857">
        <v>20979</v>
      </c>
      <c r="S1857" t="s">
        <v>27</v>
      </c>
    </row>
    <row r="1858" spans="1:19" x14ac:dyDescent="0.2">
      <c r="A1858">
        <v>321684</v>
      </c>
      <c r="B1858" s="9">
        <v>10802543475357</v>
      </c>
      <c r="C1858" t="s">
        <v>19</v>
      </c>
      <c r="D1858" t="s">
        <v>26</v>
      </c>
      <c r="E1858" t="s">
        <v>21</v>
      </c>
      <c r="F1858" t="s">
        <v>22</v>
      </c>
      <c r="G1858" s="1">
        <v>45052.581250000003</v>
      </c>
      <c r="H1858">
        <v>439</v>
      </c>
      <c r="I1858" t="s">
        <v>23</v>
      </c>
      <c r="J1858">
        <v>1</v>
      </c>
      <c r="K1858">
        <v>3</v>
      </c>
      <c r="L1858">
        <v>172</v>
      </c>
      <c r="M1858">
        <v>14465</v>
      </c>
      <c r="N1858">
        <v>7265</v>
      </c>
      <c r="O1858">
        <v>26339</v>
      </c>
      <c r="P1858">
        <v>13379</v>
      </c>
      <c r="Q1858">
        <v>20646</v>
      </c>
      <c r="R1858">
        <v>10566</v>
      </c>
      <c r="S1858" t="s">
        <v>24</v>
      </c>
    </row>
    <row r="1859" spans="1:19" x14ac:dyDescent="0.2">
      <c r="A1859">
        <v>321688</v>
      </c>
      <c r="B1859" s="9">
        <v>8887252983453</v>
      </c>
      <c r="C1859" t="s">
        <v>25</v>
      </c>
      <c r="D1859" t="s">
        <v>20</v>
      </c>
      <c r="E1859" t="s">
        <v>21</v>
      </c>
      <c r="F1859" t="s">
        <v>22</v>
      </c>
      <c r="G1859" s="1">
        <v>45052.585416666669</v>
      </c>
      <c r="H1859">
        <v>913</v>
      </c>
      <c r="J1859">
        <v>1</v>
      </c>
      <c r="K1859">
        <v>6</v>
      </c>
      <c r="L1859">
        <v>3137</v>
      </c>
      <c r="M1859">
        <v>16141</v>
      </c>
      <c r="N1859">
        <v>8221</v>
      </c>
      <c r="O1859">
        <v>54766</v>
      </c>
      <c r="P1859">
        <v>27406</v>
      </c>
      <c r="Q1859">
        <v>51821</v>
      </c>
      <c r="R1859">
        <v>25901</v>
      </c>
      <c r="S1859" t="s">
        <v>27</v>
      </c>
    </row>
    <row r="1860" spans="1:19" x14ac:dyDescent="0.2">
      <c r="A1860">
        <v>321718</v>
      </c>
      <c r="B1860" s="9">
        <v>10523342071837</v>
      </c>
      <c r="C1860" t="s">
        <v>25</v>
      </c>
      <c r="D1860" t="s">
        <v>26</v>
      </c>
      <c r="E1860" t="s">
        <v>21</v>
      </c>
      <c r="F1860" t="s">
        <v>22</v>
      </c>
      <c r="G1860" s="1">
        <v>45052.602083333331</v>
      </c>
      <c r="H1860">
        <v>364</v>
      </c>
      <c r="J1860">
        <v>1</v>
      </c>
      <c r="K1860">
        <v>2</v>
      </c>
      <c r="L1860">
        <v>2296</v>
      </c>
      <c r="M1860">
        <v>17168</v>
      </c>
      <c r="N1860">
        <v>8528</v>
      </c>
      <c r="O1860">
        <v>21838</v>
      </c>
      <c r="P1860">
        <v>10678</v>
      </c>
      <c r="Q1860">
        <v>21835</v>
      </c>
      <c r="R1860">
        <v>10855</v>
      </c>
      <c r="S1860" t="s">
        <v>27</v>
      </c>
    </row>
    <row r="1861" spans="1:19" x14ac:dyDescent="0.2">
      <c r="A1861">
        <v>321720</v>
      </c>
      <c r="B1861" s="9">
        <v>10802893427101</v>
      </c>
      <c r="C1861" t="s">
        <v>19</v>
      </c>
      <c r="D1861" t="s">
        <v>26</v>
      </c>
      <c r="E1861" t="s">
        <v>21</v>
      </c>
      <c r="F1861" t="s">
        <v>22</v>
      </c>
      <c r="G1861" s="1">
        <v>45052.604166666664</v>
      </c>
      <c r="H1861">
        <v>483</v>
      </c>
      <c r="I1861" t="s">
        <v>23</v>
      </c>
      <c r="J1861">
        <v>1</v>
      </c>
      <c r="K1861">
        <v>12</v>
      </c>
      <c r="L1861">
        <v>585</v>
      </c>
      <c r="M1861">
        <v>4533</v>
      </c>
      <c r="N1861">
        <v>2373</v>
      </c>
      <c r="O1861">
        <v>28967</v>
      </c>
      <c r="P1861">
        <v>14567</v>
      </c>
      <c r="Q1861">
        <v>28925</v>
      </c>
      <c r="R1861">
        <v>14347</v>
      </c>
      <c r="S1861" t="s">
        <v>24</v>
      </c>
    </row>
    <row r="1862" spans="1:19" x14ac:dyDescent="0.2">
      <c r="A1862">
        <v>321772</v>
      </c>
      <c r="B1862" s="9">
        <v>10296038273565</v>
      </c>
      <c r="C1862" t="s">
        <v>25</v>
      </c>
      <c r="D1862" t="s">
        <v>36</v>
      </c>
      <c r="E1862" t="s">
        <v>21</v>
      </c>
      <c r="F1862" t="s">
        <v>22</v>
      </c>
      <c r="G1862" s="1">
        <v>45052.65</v>
      </c>
      <c r="J1862">
        <v>1</v>
      </c>
      <c r="K1862">
        <v>6</v>
      </c>
      <c r="L1862">
        <v>1305</v>
      </c>
      <c r="M1862">
        <v>37259</v>
      </c>
      <c r="N1862">
        <v>18539</v>
      </c>
      <c r="Q1862">
        <v>51708</v>
      </c>
      <c r="R1862">
        <v>25761</v>
      </c>
      <c r="S1862" t="s">
        <v>27</v>
      </c>
    </row>
    <row r="1863" spans="1:19" x14ac:dyDescent="0.2">
      <c r="A1863">
        <v>321787</v>
      </c>
      <c r="B1863" s="9">
        <v>8922673854237</v>
      </c>
      <c r="C1863" t="s">
        <v>25</v>
      </c>
      <c r="D1863" t="s">
        <v>32</v>
      </c>
      <c r="E1863" t="s">
        <v>21</v>
      </c>
      <c r="F1863" t="s">
        <v>22</v>
      </c>
      <c r="G1863" s="1">
        <v>45052.664583333331</v>
      </c>
      <c r="J1863">
        <v>1</v>
      </c>
      <c r="K1863">
        <v>4</v>
      </c>
      <c r="L1863">
        <v>1200</v>
      </c>
      <c r="M1863">
        <v>2640</v>
      </c>
      <c r="N1863">
        <v>1200</v>
      </c>
      <c r="Q1863">
        <v>56190</v>
      </c>
      <c r="R1863">
        <v>28056</v>
      </c>
      <c r="S1863" t="s">
        <v>27</v>
      </c>
    </row>
    <row r="1864" spans="1:19" x14ac:dyDescent="0.2">
      <c r="A1864">
        <v>321792</v>
      </c>
      <c r="B1864" s="9">
        <v>10804142623901</v>
      </c>
      <c r="C1864" t="s">
        <v>19</v>
      </c>
      <c r="D1864" t="s">
        <v>26</v>
      </c>
      <c r="E1864" t="s">
        <v>21</v>
      </c>
      <c r="F1864" t="s">
        <v>22</v>
      </c>
      <c r="G1864" s="1">
        <v>45052.675000000003</v>
      </c>
      <c r="H1864">
        <v>474</v>
      </c>
      <c r="I1864">
        <v>3</v>
      </c>
      <c r="J1864">
        <v>1</v>
      </c>
      <c r="K1864">
        <v>3</v>
      </c>
      <c r="L1864">
        <v>1128</v>
      </c>
      <c r="M1864">
        <v>25688</v>
      </c>
      <c r="N1864">
        <v>12728</v>
      </c>
      <c r="O1864">
        <v>28459</v>
      </c>
      <c r="P1864">
        <v>14059</v>
      </c>
      <c r="Q1864">
        <v>28324</v>
      </c>
      <c r="R1864">
        <v>13924</v>
      </c>
      <c r="S1864" t="s">
        <v>27</v>
      </c>
    </row>
    <row r="1865" spans="1:19" x14ac:dyDescent="0.2">
      <c r="A1865">
        <v>321794</v>
      </c>
      <c r="B1865" s="9">
        <v>7303015561373</v>
      </c>
      <c r="C1865" t="s">
        <v>19</v>
      </c>
      <c r="D1865" t="s">
        <v>26</v>
      </c>
      <c r="E1865" t="s">
        <v>21</v>
      </c>
      <c r="F1865" t="s">
        <v>22</v>
      </c>
      <c r="G1865" s="1">
        <v>45052.677083333336</v>
      </c>
      <c r="H1865">
        <v>451</v>
      </c>
      <c r="I1865" t="s">
        <v>23</v>
      </c>
      <c r="J1865">
        <v>1</v>
      </c>
      <c r="K1865">
        <v>3</v>
      </c>
      <c r="L1865">
        <v>1111</v>
      </c>
      <c r="M1865">
        <v>14334</v>
      </c>
      <c r="N1865">
        <v>7134</v>
      </c>
      <c r="O1865">
        <v>27072</v>
      </c>
      <c r="P1865">
        <v>13392</v>
      </c>
      <c r="Q1865">
        <v>26856</v>
      </c>
      <c r="R1865">
        <v>13176</v>
      </c>
      <c r="S1865" t="s">
        <v>27</v>
      </c>
    </row>
    <row r="1866" spans="1:19" x14ac:dyDescent="0.2">
      <c r="A1866">
        <v>321849</v>
      </c>
      <c r="B1866" s="9">
        <v>7303456416285</v>
      </c>
      <c r="C1866" t="s">
        <v>19</v>
      </c>
      <c r="D1866" t="s">
        <v>26</v>
      </c>
      <c r="E1866" t="s">
        <v>21</v>
      </c>
      <c r="F1866" t="s">
        <v>22</v>
      </c>
      <c r="G1866" s="1">
        <v>45052.747916666667</v>
      </c>
      <c r="H1866">
        <v>283</v>
      </c>
      <c r="I1866" t="s">
        <v>23</v>
      </c>
      <c r="J1866">
        <v>1</v>
      </c>
      <c r="K1866">
        <v>3</v>
      </c>
      <c r="L1866">
        <v>373</v>
      </c>
      <c r="M1866">
        <v>11470</v>
      </c>
      <c r="N1866">
        <v>5710</v>
      </c>
      <c r="O1866">
        <v>16951</v>
      </c>
      <c r="P1866">
        <v>8311</v>
      </c>
      <c r="Q1866">
        <v>14055</v>
      </c>
      <c r="R1866">
        <v>6855</v>
      </c>
      <c r="S1866" t="s">
        <v>27</v>
      </c>
    </row>
    <row r="1867" spans="1:19" x14ac:dyDescent="0.2">
      <c r="A1867">
        <v>321859</v>
      </c>
      <c r="B1867" s="9">
        <v>7309125761949</v>
      </c>
      <c r="C1867" t="s">
        <v>25</v>
      </c>
      <c r="D1867" t="s">
        <v>32</v>
      </c>
      <c r="E1867" t="s">
        <v>21</v>
      </c>
      <c r="F1867" t="s">
        <v>22</v>
      </c>
      <c r="G1867" s="1">
        <v>45052.761111111111</v>
      </c>
      <c r="J1867">
        <v>1</v>
      </c>
      <c r="K1867">
        <v>8</v>
      </c>
      <c r="L1867">
        <v>1188</v>
      </c>
      <c r="M1867">
        <v>8440</v>
      </c>
      <c r="N1867">
        <v>4120</v>
      </c>
      <c r="Q1867">
        <v>50505</v>
      </c>
      <c r="R1867">
        <v>25305</v>
      </c>
      <c r="S1867" t="s">
        <v>27</v>
      </c>
    </row>
    <row r="1868" spans="1:19" x14ac:dyDescent="0.2">
      <c r="A1868">
        <v>321875</v>
      </c>
      <c r="B1868" s="9">
        <v>10806078819741</v>
      </c>
      <c r="C1868" t="s">
        <v>19</v>
      </c>
      <c r="D1868" t="s">
        <v>26</v>
      </c>
      <c r="E1868" t="s">
        <v>21</v>
      </c>
      <c r="F1868" t="s">
        <v>22</v>
      </c>
      <c r="G1868" s="1">
        <v>45052.788888888892</v>
      </c>
      <c r="H1868">
        <v>71</v>
      </c>
      <c r="I1868">
        <v>5</v>
      </c>
      <c r="J1868">
        <v>1</v>
      </c>
      <c r="K1868">
        <v>5</v>
      </c>
      <c r="L1868">
        <v>391</v>
      </c>
      <c r="M1868">
        <v>2991</v>
      </c>
      <c r="N1868">
        <v>1551</v>
      </c>
      <c r="O1868">
        <v>4262</v>
      </c>
      <c r="P1868">
        <v>2102</v>
      </c>
      <c r="Q1868">
        <v>2996</v>
      </c>
      <c r="R1868">
        <v>1556</v>
      </c>
      <c r="S1868" t="s">
        <v>28</v>
      </c>
    </row>
    <row r="1869" spans="1:19" x14ac:dyDescent="0.2">
      <c r="A1869">
        <v>321914</v>
      </c>
      <c r="B1869" s="9">
        <v>10807572753565</v>
      </c>
      <c r="C1869" t="s">
        <v>19</v>
      </c>
      <c r="D1869" t="s">
        <v>26</v>
      </c>
      <c r="E1869" t="s">
        <v>21</v>
      </c>
      <c r="F1869" t="s">
        <v>22</v>
      </c>
      <c r="G1869" s="1">
        <v>45052.869444444441</v>
      </c>
      <c r="H1869">
        <v>48</v>
      </c>
      <c r="I1869">
        <v>5</v>
      </c>
      <c r="J1869">
        <v>1</v>
      </c>
      <c r="K1869">
        <v>2</v>
      </c>
      <c r="L1869">
        <v>226</v>
      </c>
      <c r="M1869">
        <v>1019</v>
      </c>
      <c r="N1869">
        <v>299</v>
      </c>
      <c r="O1869">
        <v>2884</v>
      </c>
      <c r="P1869">
        <v>1444</v>
      </c>
      <c r="Q1869">
        <v>1129</v>
      </c>
      <c r="R1869">
        <v>409</v>
      </c>
      <c r="S1869" t="s">
        <v>28</v>
      </c>
    </row>
    <row r="1870" spans="1:19" x14ac:dyDescent="0.2">
      <c r="A1870">
        <v>321957</v>
      </c>
      <c r="B1870" s="9">
        <v>9079611339165</v>
      </c>
      <c r="C1870" t="s">
        <v>33</v>
      </c>
      <c r="D1870" t="s">
        <v>26</v>
      </c>
      <c r="E1870" t="s">
        <v>21</v>
      </c>
      <c r="F1870" t="s">
        <v>22</v>
      </c>
      <c r="G1870" s="1">
        <v>45053.291666666664</v>
      </c>
      <c r="H1870">
        <v>200</v>
      </c>
      <c r="J1870">
        <v>1</v>
      </c>
      <c r="K1870">
        <v>1</v>
      </c>
      <c r="L1870">
        <v>1622</v>
      </c>
      <c r="M1870">
        <v>2153</v>
      </c>
      <c r="N1870">
        <v>1313</v>
      </c>
      <c r="O1870">
        <v>11990</v>
      </c>
      <c r="P1870">
        <v>6110</v>
      </c>
      <c r="Q1870">
        <v>2153</v>
      </c>
      <c r="R1870">
        <v>1313</v>
      </c>
      <c r="S1870" t="s">
        <v>27</v>
      </c>
    </row>
    <row r="1871" spans="1:19" x14ac:dyDescent="0.2">
      <c r="A1871">
        <v>321962</v>
      </c>
      <c r="B1871" s="9">
        <v>8235031251229</v>
      </c>
      <c r="C1871" t="s">
        <v>33</v>
      </c>
      <c r="D1871" t="s">
        <v>26</v>
      </c>
      <c r="E1871" t="s">
        <v>21</v>
      </c>
      <c r="F1871" t="s">
        <v>22</v>
      </c>
      <c r="G1871" s="1">
        <v>45053.291666666664</v>
      </c>
      <c r="H1871">
        <v>100</v>
      </c>
      <c r="J1871">
        <v>1</v>
      </c>
      <c r="K1871">
        <v>1</v>
      </c>
      <c r="L1871">
        <v>2978</v>
      </c>
      <c r="M1871">
        <v>2151</v>
      </c>
      <c r="N1871">
        <v>1311</v>
      </c>
      <c r="O1871">
        <v>5978</v>
      </c>
      <c r="P1871">
        <v>2978</v>
      </c>
      <c r="Q1871">
        <v>2155</v>
      </c>
      <c r="R1871">
        <v>1315</v>
      </c>
      <c r="S1871" t="s">
        <v>27</v>
      </c>
    </row>
    <row r="1872" spans="1:19" x14ac:dyDescent="0.2">
      <c r="A1872">
        <v>322011</v>
      </c>
      <c r="B1872" s="9">
        <v>10813720751773</v>
      </c>
      <c r="C1872" t="s">
        <v>19</v>
      </c>
      <c r="D1872" t="s">
        <v>32</v>
      </c>
      <c r="E1872" t="s">
        <v>21</v>
      </c>
      <c r="F1872" t="s">
        <v>22</v>
      </c>
      <c r="G1872" s="1">
        <v>45053.459722222222</v>
      </c>
      <c r="J1872">
        <v>1</v>
      </c>
      <c r="K1872">
        <v>11</v>
      </c>
      <c r="L1872">
        <v>122</v>
      </c>
      <c r="M1872">
        <v>3307</v>
      </c>
      <c r="N1872">
        <v>1867</v>
      </c>
      <c r="Q1872">
        <v>24899</v>
      </c>
      <c r="R1872">
        <v>12658</v>
      </c>
      <c r="S1872" t="s">
        <v>24</v>
      </c>
    </row>
    <row r="1873" spans="1:19" x14ac:dyDescent="0.2">
      <c r="A1873">
        <v>322055</v>
      </c>
      <c r="B1873" s="9">
        <v>10742792654365</v>
      </c>
      <c r="C1873" t="s">
        <v>25</v>
      </c>
      <c r="D1873" t="s">
        <v>26</v>
      </c>
      <c r="E1873" t="s">
        <v>21</v>
      </c>
      <c r="F1873" t="s">
        <v>22</v>
      </c>
      <c r="G1873" s="1">
        <v>45053.550694444442</v>
      </c>
      <c r="H1873">
        <v>96</v>
      </c>
      <c r="J1873">
        <v>1</v>
      </c>
      <c r="K1873">
        <v>2</v>
      </c>
      <c r="L1873">
        <v>1466</v>
      </c>
      <c r="M1873">
        <v>2906</v>
      </c>
      <c r="N1873">
        <v>1466</v>
      </c>
      <c r="O1873">
        <v>5734</v>
      </c>
      <c r="P1873">
        <v>2854</v>
      </c>
      <c r="Q1873">
        <v>5542</v>
      </c>
      <c r="R1873">
        <v>2662</v>
      </c>
      <c r="S1873" t="s">
        <v>27</v>
      </c>
    </row>
    <row r="1874" spans="1:19" x14ac:dyDescent="0.2">
      <c r="A1874">
        <v>322061</v>
      </c>
      <c r="B1874" s="9">
        <v>10793766958109</v>
      </c>
      <c r="C1874" t="s">
        <v>25</v>
      </c>
      <c r="D1874" t="s">
        <v>26</v>
      </c>
      <c r="E1874" t="s">
        <v>21</v>
      </c>
      <c r="F1874" t="s">
        <v>22</v>
      </c>
      <c r="G1874" s="1">
        <v>45053.559027777781</v>
      </c>
      <c r="H1874">
        <v>85</v>
      </c>
      <c r="J1874">
        <v>1</v>
      </c>
      <c r="K1874">
        <v>0</v>
      </c>
      <c r="M1874">
        <v>1376</v>
      </c>
      <c r="N1874">
        <v>656</v>
      </c>
      <c r="O1874">
        <v>5103</v>
      </c>
      <c r="P1874">
        <v>2614</v>
      </c>
      <c r="Q1874">
        <v>2018</v>
      </c>
      <c r="R1874">
        <v>970</v>
      </c>
      <c r="S1874" t="s">
        <v>27</v>
      </c>
    </row>
    <row r="1875" spans="1:19" x14ac:dyDescent="0.2">
      <c r="A1875">
        <v>322073</v>
      </c>
      <c r="B1875" s="9">
        <v>10815180538909</v>
      </c>
      <c r="C1875" t="s">
        <v>19</v>
      </c>
      <c r="D1875" t="s">
        <v>32</v>
      </c>
      <c r="E1875" t="s">
        <v>21</v>
      </c>
      <c r="F1875" t="s">
        <v>22</v>
      </c>
      <c r="G1875" s="1">
        <v>45053.59652777778</v>
      </c>
      <c r="J1875">
        <v>1</v>
      </c>
      <c r="K1875">
        <v>1</v>
      </c>
      <c r="L1875">
        <v>159</v>
      </c>
      <c r="M1875">
        <v>7129</v>
      </c>
      <c r="N1875">
        <v>3529</v>
      </c>
      <c r="Q1875">
        <v>16925</v>
      </c>
      <c r="R1875">
        <v>8321</v>
      </c>
      <c r="S1875" t="s">
        <v>24</v>
      </c>
    </row>
    <row r="1876" spans="1:19" x14ac:dyDescent="0.2">
      <c r="A1876">
        <v>322075</v>
      </c>
      <c r="B1876" s="9">
        <v>7309272625949</v>
      </c>
      <c r="C1876" t="s">
        <v>19</v>
      </c>
      <c r="D1876" t="s">
        <v>32</v>
      </c>
      <c r="E1876" t="s">
        <v>21</v>
      </c>
      <c r="F1876" t="s">
        <v>22</v>
      </c>
      <c r="G1876" s="1">
        <v>45053.600694444445</v>
      </c>
      <c r="J1876">
        <v>1</v>
      </c>
      <c r="K1876">
        <v>4</v>
      </c>
      <c r="L1876">
        <v>1322</v>
      </c>
      <c r="M1876">
        <v>5959</v>
      </c>
      <c r="N1876">
        <v>3079</v>
      </c>
      <c r="Q1876">
        <v>33943</v>
      </c>
      <c r="R1876">
        <v>17252</v>
      </c>
      <c r="S1876" t="s">
        <v>43</v>
      </c>
    </row>
    <row r="1877" spans="1:19" x14ac:dyDescent="0.2">
      <c r="A1877">
        <v>322113</v>
      </c>
      <c r="B1877" s="9">
        <v>10098421736733</v>
      </c>
      <c r="C1877" t="s">
        <v>19</v>
      </c>
      <c r="D1877" t="s">
        <v>26</v>
      </c>
      <c r="E1877" t="s">
        <v>21</v>
      </c>
      <c r="F1877" t="s">
        <v>22</v>
      </c>
      <c r="G1877" s="1">
        <v>45053.728472222225</v>
      </c>
      <c r="H1877">
        <v>91</v>
      </c>
      <c r="I1877">
        <v>5</v>
      </c>
      <c r="J1877">
        <v>1</v>
      </c>
      <c r="K1877">
        <v>2</v>
      </c>
      <c r="L1877">
        <v>79</v>
      </c>
      <c r="M1877">
        <v>4575</v>
      </c>
      <c r="N1877">
        <v>2370</v>
      </c>
      <c r="O1877">
        <v>5484</v>
      </c>
      <c r="P1877">
        <v>2604</v>
      </c>
      <c r="Q1877">
        <v>4582</v>
      </c>
      <c r="R1877">
        <v>2378</v>
      </c>
      <c r="S1877" t="s">
        <v>35</v>
      </c>
    </row>
    <row r="1878" spans="1:19" x14ac:dyDescent="0.2">
      <c r="A1878">
        <v>322227</v>
      </c>
      <c r="B1878" s="9">
        <v>7310379221661</v>
      </c>
      <c r="C1878" t="s">
        <v>19</v>
      </c>
      <c r="D1878" t="s">
        <v>26</v>
      </c>
      <c r="E1878" t="s">
        <v>21</v>
      </c>
      <c r="F1878" t="s">
        <v>37</v>
      </c>
      <c r="G1878" s="1">
        <v>45054.410416666666</v>
      </c>
      <c r="H1878">
        <v>384</v>
      </c>
      <c r="I1878" t="s">
        <v>23</v>
      </c>
      <c r="J1878">
        <v>1</v>
      </c>
      <c r="K1878">
        <v>5</v>
      </c>
      <c r="L1878">
        <v>104</v>
      </c>
      <c r="M1878">
        <v>4667</v>
      </c>
      <c r="N1878">
        <v>2507</v>
      </c>
      <c r="O1878">
        <v>23042</v>
      </c>
      <c r="P1878">
        <v>11522</v>
      </c>
      <c r="Q1878">
        <v>15644</v>
      </c>
      <c r="R1878">
        <v>7724</v>
      </c>
      <c r="S1878" t="s">
        <v>43</v>
      </c>
    </row>
    <row r="1879" spans="1:19" x14ac:dyDescent="0.2">
      <c r="A1879">
        <v>322266</v>
      </c>
      <c r="B1879" s="9">
        <v>9980851200029</v>
      </c>
      <c r="C1879" t="s">
        <v>19</v>
      </c>
      <c r="D1879" t="s">
        <v>26</v>
      </c>
      <c r="E1879" t="s">
        <v>21</v>
      </c>
      <c r="F1879" t="s">
        <v>30</v>
      </c>
      <c r="G1879" s="1">
        <v>45054.440972222219</v>
      </c>
      <c r="H1879">
        <v>95</v>
      </c>
      <c r="I1879" t="s">
        <v>23</v>
      </c>
      <c r="J1879">
        <v>1</v>
      </c>
      <c r="K1879">
        <v>1</v>
      </c>
      <c r="L1879">
        <v>331</v>
      </c>
      <c r="M1879">
        <v>331</v>
      </c>
      <c r="N1879">
        <v>331</v>
      </c>
      <c r="O1879">
        <v>5729</v>
      </c>
      <c r="P1879">
        <v>2849</v>
      </c>
      <c r="Q1879">
        <v>5672</v>
      </c>
      <c r="R1879">
        <v>2792</v>
      </c>
      <c r="S1879" t="s">
        <v>27</v>
      </c>
    </row>
    <row r="1880" spans="1:19" x14ac:dyDescent="0.2">
      <c r="A1880">
        <v>322283</v>
      </c>
      <c r="B1880" s="9">
        <v>7223273175197</v>
      </c>
      <c r="C1880" t="s">
        <v>19</v>
      </c>
      <c r="D1880" t="s">
        <v>26</v>
      </c>
      <c r="E1880" t="s">
        <v>21</v>
      </c>
      <c r="F1880" t="s">
        <v>30</v>
      </c>
      <c r="G1880" s="1">
        <v>45054.45</v>
      </c>
      <c r="H1880">
        <v>343</v>
      </c>
      <c r="I1880" t="s">
        <v>23</v>
      </c>
      <c r="J1880">
        <v>1</v>
      </c>
      <c r="K1880">
        <v>6</v>
      </c>
      <c r="L1880">
        <v>424</v>
      </c>
      <c r="M1880">
        <v>4277</v>
      </c>
      <c r="N1880">
        <v>2117</v>
      </c>
      <c r="O1880">
        <v>20558</v>
      </c>
      <c r="P1880">
        <v>10478</v>
      </c>
      <c r="Q1880">
        <v>4679</v>
      </c>
      <c r="R1880">
        <v>2519</v>
      </c>
      <c r="S1880" t="s">
        <v>28</v>
      </c>
    </row>
    <row r="1881" spans="1:19" x14ac:dyDescent="0.2">
      <c r="A1881">
        <v>322287</v>
      </c>
      <c r="B1881" s="9">
        <v>6688481712541</v>
      </c>
      <c r="C1881" t="s">
        <v>25</v>
      </c>
      <c r="D1881" t="s">
        <v>26</v>
      </c>
      <c r="E1881" t="s">
        <v>21</v>
      </c>
      <c r="F1881" t="s">
        <v>22</v>
      </c>
      <c r="G1881" s="1">
        <v>45054.451388888891</v>
      </c>
      <c r="H1881">
        <v>218</v>
      </c>
      <c r="J1881">
        <v>1</v>
      </c>
      <c r="K1881">
        <v>1</v>
      </c>
      <c r="L1881">
        <v>52</v>
      </c>
      <c r="M1881">
        <v>0</v>
      </c>
      <c r="N1881">
        <v>0</v>
      </c>
      <c r="O1881">
        <v>13099</v>
      </c>
      <c r="P1881">
        <v>6619</v>
      </c>
      <c r="Q1881">
        <v>13034</v>
      </c>
      <c r="R1881">
        <v>6554</v>
      </c>
      <c r="S1881" t="s">
        <v>27</v>
      </c>
    </row>
    <row r="1882" spans="1:19" x14ac:dyDescent="0.2">
      <c r="A1882">
        <v>322290</v>
      </c>
      <c r="B1882" s="9">
        <v>7302812760861</v>
      </c>
      <c r="C1882" t="s">
        <v>25</v>
      </c>
      <c r="D1882" t="s">
        <v>26</v>
      </c>
      <c r="E1882" t="s">
        <v>21</v>
      </c>
      <c r="F1882" t="s">
        <v>22</v>
      </c>
      <c r="G1882" s="1">
        <v>45054.452777777777</v>
      </c>
      <c r="H1882">
        <v>37</v>
      </c>
      <c r="J1882">
        <v>1</v>
      </c>
      <c r="K1882">
        <v>2</v>
      </c>
      <c r="L1882">
        <v>607</v>
      </c>
      <c r="M1882">
        <v>826</v>
      </c>
      <c r="N1882">
        <v>607</v>
      </c>
      <c r="O1882">
        <v>2207</v>
      </c>
      <c r="P1882">
        <v>1327</v>
      </c>
      <c r="Q1882">
        <v>1579</v>
      </c>
      <c r="R1882">
        <v>1201</v>
      </c>
      <c r="S1882" t="s">
        <v>27</v>
      </c>
    </row>
    <row r="1883" spans="1:19" x14ac:dyDescent="0.2">
      <c r="A1883">
        <v>322342</v>
      </c>
      <c r="B1883" s="9">
        <v>10714845570589</v>
      </c>
      <c r="C1883" t="s">
        <v>25</v>
      </c>
      <c r="D1883" t="s">
        <v>32</v>
      </c>
      <c r="E1883" t="s">
        <v>21</v>
      </c>
      <c r="F1883" t="s">
        <v>22</v>
      </c>
      <c r="G1883" s="1">
        <v>45054.467361111114</v>
      </c>
      <c r="J1883">
        <v>1</v>
      </c>
      <c r="K1883">
        <v>5</v>
      </c>
      <c r="L1883">
        <v>1307</v>
      </c>
      <c r="M1883">
        <v>13438</v>
      </c>
      <c r="N1883">
        <v>6958</v>
      </c>
      <c r="Q1883">
        <v>56676</v>
      </c>
      <c r="R1883">
        <v>28594</v>
      </c>
      <c r="S1883" t="s">
        <v>27</v>
      </c>
    </row>
    <row r="1884" spans="1:19" x14ac:dyDescent="0.2">
      <c r="A1884">
        <v>322366</v>
      </c>
      <c r="B1884" s="9">
        <v>10825907781789</v>
      </c>
      <c r="C1884" t="s">
        <v>29</v>
      </c>
      <c r="D1884" t="s">
        <v>20</v>
      </c>
      <c r="E1884" t="s">
        <v>21</v>
      </c>
      <c r="F1884" t="s">
        <v>22</v>
      </c>
      <c r="G1884" s="1">
        <v>45054.477083333331</v>
      </c>
      <c r="H1884">
        <v>601</v>
      </c>
      <c r="J1884">
        <v>1</v>
      </c>
      <c r="K1884">
        <v>13</v>
      </c>
      <c r="L1884">
        <v>803</v>
      </c>
      <c r="M1884">
        <v>35977</v>
      </c>
      <c r="N1884">
        <v>17977</v>
      </c>
      <c r="O1884">
        <v>36067</v>
      </c>
      <c r="P1884">
        <v>18067</v>
      </c>
      <c r="Q1884">
        <v>4355</v>
      </c>
      <c r="R1884">
        <v>2150</v>
      </c>
      <c r="S1884" t="s">
        <v>27</v>
      </c>
    </row>
    <row r="1885" spans="1:19" x14ac:dyDescent="0.2">
      <c r="A1885">
        <v>322377</v>
      </c>
      <c r="B1885" s="9">
        <v>7303265019677</v>
      </c>
      <c r="C1885" t="s">
        <v>25</v>
      </c>
      <c r="D1885" t="s">
        <v>20</v>
      </c>
      <c r="E1885" t="s">
        <v>21</v>
      </c>
      <c r="F1885" t="s">
        <v>22</v>
      </c>
      <c r="G1885" s="1">
        <v>45054.481944444444</v>
      </c>
      <c r="H1885">
        <v>937</v>
      </c>
      <c r="J1885">
        <v>1</v>
      </c>
      <c r="K1885">
        <v>5</v>
      </c>
      <c r="L1885">
        <v>2262</v>
      </c>
      <c r="M1885">
        <v>4422</v>
      </c>
      <c r="N1885">
        <v>2262</v>
      </c>
      <c r="O1885">
        <v>56204</v>
      </c>
      <c r="P1885">
        <v>28124</v>
      </c>
      <c r="Q1885">
        <v>56083</v>
      </c>
      <c r="R1885">
        <v>27824</v>
      </c>
      <c r="S1885" t="s">
        <v>27</v>
      </c>
    </row>
    <row r="1886" spans="1:19" x14ac:dyDescent="0.2">
      <c r="A1886">
        <v>322397</v>
      </c>
      <c r="B1886" s="9">
        <v>6659145448861</v>
      </c>
      <c r="C1886" t="s">
        <v>19</v>
      </c>
      <c r="D1886" t="s">
        <v>36</v>
      </c>
      <c r="E1886" t="s">
        <v>21</v>
      </c>
      <c r="F1886" t="s">
        <v>30</v>
      </c>
      <c r="G1886" s="1">
        <v>45054.490277777775</v>
      </c>
      <c r="J1886">
        <v>1</v>
      </c>
      <c r="K1886">
        <v>4</v>
      </c>
      <c r="L1886">
        <v>2</v>
      </c>
      <c r="M1886">
        <v>9</v>
      </c>
      <c r="N1886">
        <v>9</v>
      </c>
      <c r="Q1886">
        <v>9</v>
      </c>
      <c r="R1886">
        <v>9</v>
      </c>
      <c r="S1886" t="s">
        <v>27</v>
      </c>
    </row>
    <row r="1887" spans="1:19" x14ac:dyDescent="0.2">
      <c r="A1887">
        <v>322426</v>
      </c>
      <c r="B1887" s="9">
        <v>9421150771101</v>
      </c>
      <c r="C1887" t="s">
        <v>19</v>
      </c>
      <c r="D1887" t="s">
        <v>36</v>
      </c>
      <c r="E1887" t="s">
        <v>21</v>
      </c>
      <c r="F1887" t="s">
        <v>30</v>
      </c>
      <c r="G1887" s="1">
        <v>45054.504861111112</v>
      </c>
      <c r="J1887">
        <v>1</v>
      </c>
      <c r="K1887">
        <v>6</v>
      </c>
      <c r="L1887">
        <v>0</v>
      </c>
      <c r="M1887">
        <v>58</v>
      </c>
      <c r="N1887">
        <v>58</v>
      </c>
      <c r="Q1887">
        <v>58</v>
      </c>
      <c r="R1887">
        <v>58</v>
      </c>
      <c r="S1887" t="s">
        <v>27</v>
      </c>
    </row>
    <row r="1888" spans="1:19" x14ac:dyDescent="0.2">
      <c r="A1888">
        <v>322452</v>
      </c>
      <c r="B1888" s="9">
        <v>9962972286365</v>
      </c>
      <c r="C1888" t="s">
        <v>19</v>
      </c>
      <c r="D1888" t="s">
        <v>26</v>
      </c>
      <c r="E1888" t="s">
        <v>21</v>
      </c>
      <c r="F1888" t="s">
        <v>30</v>
      </c>
      <c r="G1888" s="1">
        <v>45054.518055555556</v>
      </c>
      <c r="H1888">
        <v>7</v>
      </c>
      <c r="I1888" t="s">
        <v>23</v>
      </c>
      <c r="J1888">
        <v>1</v>
      </c>
      <c r="K1888">
        <v>1</v>
      </c>
      <c r="L1888">
        <v>45</v>
      </c>
      <c r="M1888">
        <v>45</v>
      </c>
      <c r="N1888">
        <v>45</v>
      </c>
      <c r="O1888">
        <v>435</v>
      </c>
      <c r="P1888">
        <v>435</v>
      </c>
      <c r="Q1888">
        <v>64</v>
      </c>
      <c r="R1888">
        <v>64</v>
      </c>
      <c r="S1888" t="s">
        <v>27</v>
      </c>
    </row>
    <row r="1889" spans="1:19" x14ac:dyDescent="0.2">
      <c r="A1889">
        <v>322462</v>
      </c>
      <c r="B1889" s="9">
        <v>10826829707293</v>
      </c>
      <c r="C1889" t="s">
        <v>29</v>
      </c>
      <c r="D1889" t="s">
        <v>38</v>
      </c>
      <c r="E1889" t="s">
        <v>21</v>
      </c>
      <c r="F1889" t="s">
        <v>22</v>
      </c>
      <c r="G1889" s="1">
        <v>45054.520138888889</v>
      </c>
      <c r="J1889">
        <v>1</v>
      </c>
      <c r="K1889">
        <v>18</v>
      </c>
      <c r="L1889">
        <v>136</v>
      </c>
      <c r="M1889">
        <v>51795</v>
      </c>
      <c r="N1889">
        <v>25875</v>
      </c>
      <c r="Q1889">
        <v>4987</v>
      </c>
      <c r="R1889">
        <v>2785</v>
      </c>
      <c r="S1889" t="s">
        <v>27</v>
      </c>
    </row>
    <row r="1890" spans="1:19" x14ac:dyDescent="0.2">
      <c r="A1890">
        <v>322572</v>
      </c>
      <c r="B1890" s="9">
        <v>9604341928733</v>
      </c>
      <c r="C1890" t="s">
        <v>25</v>
      </c>
      <c r="D1890" t="s">
        <v>32</v>
      </c>
      <c r="E1890" t="s">
        <v>21</v>
      </c>
      <c r="F1890" t="s">
        <v>22</v>
      </c>
      <c r="G1890" s="1">
        <v>45054.574305555558</v>
      </c>
      <c r="J1890">
        <v>1</v>
      </c>
      <c r="K1890">
        <v>11</v>
      </c>
      <c r="L1890">
        <v>91</v>
      </c>
      <c r="M1890">
        <v>91</v>
      </c>
      <c r="N1890">
        <v>91</v>
      </c>
      <c r="Q1890">
        <v>54883</v>
      </c>
      <c r="R1890">
        <v>27522</v>
      </c>
      <c r="S1890" t="s">
        <v>27</v>
      </c>
    </row>
    <row r="1891" spans="1:19" x14ac:dyDescent="0.2">
      <c r="A1891">
        <v>322627</v>
      </c>
      <c r="B1891" s="9">
        <v>7302478620701</v>
      </c>
      <c r="C1891" t="s">
        <v>19</v>
      </c>
      <c r="D1891" t="s">
        <v>32</v>
      </c>
      <c r="E1891" t="s">
        <v>21</v>
      </c>
      <c r="F1891" t="s">
        <v>37</v>
      </c>
      <c r="G1891" s="1">
        <v>45054.593055555553</v>
      </c>
      <c r="J1891">
        <v>1</v>
      </c>
      <c r="K1891">
        <v>10</v>
      </c>
      <c r="L1891">
        <v>619</v>
      </c>
      <c r="M1891">
        <v>1339</v>
      </c>
      <c r="N1891">
        <v>619</v>
      </c>
      <c r="Q1891">
        <v>53203</v>
      </c>
      <c r="R1891">
        <v>26562</v>
      </c>
      <c r="S1891" t="s">
        <v>28</v>
      </c>
    </row>
    <row r="1892" spans="1:19" x14ac:dyDescent="0.2">
      <c r="A1892">
        <v>322691</v>
      </c>
      <c r="B1892" s="9">
        <v>7291463367837</v>
      </c>
      <c r="C1892" t="s">
        <v>19</v>
      </c>
      <c r="D1892" t="s">
        <v>26</v>
      </c>
      <c r="E1892" t="s">
        <v>21</v>
      </c>
      <c r="F1892" t="s">
        <v>22</v>
      </c>
      <c r="G1892" s="1">
        <v>45054.620138888888</v>
      </c>
      <c r="H1892">
        <v>385</v>
      </c>
      <c r="I1892" t="s">
        <v>23</v>
      </c>
      <c r="J1892">
        <v>1</v>
      </c>
      <c r="K1892">
        <v>4</v>
      </c>
      <c r="L1892">
        <v>142</v>
      </c>
      <c r="M1892">
        <v>19872</v>
      </c>
      <c r="N1892">
        <v>9432</v>
      </c>
      <c r="O1892">
        <v>23079</v>
      </c>
      <c r="P1892">
        <v>11559</v>
      </c>
      <c r="Q1892">
        <v>22993</v>
      </c>
      <c r="R1892">
        <v>11293</v>
      </c>
      <c r="S1892" t="s">
        <v>24</v>
      </c>
    </row>
    <row r="1893" spans="1:19" x14ac:dyDescent="0.2">
      <c r="A1893">
        <v>322717</v>
      </c>
      <c r="B1893" s="9">
        <v>9671650143389</v>
      </c>
      <c r="C1893" t="s">
        <v>25</v>
      </c>
      <c r="D1893" t="s">
        <v>32</v>
      </c>
      <c r="E1893" t="s">
        <v>21</v>
      </c>
      <c r="F1893" t="s">
        <v>22</v>
      </c>
      <c r="G1893" s="1">
        <v>45054.632638888892</v>
      </c>
      <c r="J1893">
        <v>1</v>
      </c>
      <c r="K1893">
        <v>7</v>
      </c>
      <c r="L1893">
        <v>1788</v>
      </c>
      <c r="M1893">
        <v>51942</v>
      </c>
      <c r="N1893">
        <v>26022</v>
      </c>
      <c r="Q1893">
        <v>52026</v>
      </c>
      <c r="R1893">
        <v>25926</v>
      </c>
      <c r="S1893" t="s">
        <v>27</v>
      </c>
    </row>
    <row r="1894" spans="1:19" x14ac:dyDescent="0.2">
      <c r="A1894">
        <v>322722</v>
      </c>
      <c r="B1894" s="9">
        <v>7305767718813</v>
      </c>
      <c r="C1894" t="s">
        <v>25</v>
      </c>
      <c r="D1894" t="s">
        <v>26</v>
      </c>
      <c r="E1894" t="s">
        <v>21</v>
      </c>
      <c r="F1894" t="s">
        <v>22</v>
      </c>
      <c r="G1894" s="1">
        <v>45054.635416666664</v>
      </c>
      <c r="H1894">
        <v>59</v>
      </c>
      <c r="J1894">
        <v>1</v>
      </c>
      <c r="K1894">
        <v>1</v>
      </c>
      <c r="L1894">
        <v>1784</v>
      </c>
      <c r="M1894">
        <v>3489</v>
      </c>
      <c r="N1894">
        <v>1784</v>
      </c>
      <c r="O1894">
        <v>3529</v>
      </c>
      <c r="P1894">
        <v>1784</v>
      </c>
      <c r="Q1894">
        <v>3523</v>
      </c>
      <c r="R1894">
        <v>1784</v>
      </c>
      <c r="S1894" t="s">
        <v>27</v>
      </c>
    </row>
    <row r="1895" spans="1:19" x14ac:dyDescent="0.2">
      <c r="A1895">
        <v>322725</v>
      </c>
      <c r="B1895" s="9">
        <v>10200810685085</v>
      </c>
      <c r="C1895" t="s">
        <v>19</v>
      </c>
      <c r="D1895" t="s">
        <v>26</v>
      </c>
      <c r="E1895" t="s">
        <v>21</v>
      </c>
      <c r="F1895" t="s">
        <v>22</v>
      </c>
      <c r="G1895" s="1">
        <v>45054.638194444444</v>
      </c>
      <c r="H1895">
        <v>26</v>
      </c>
      <c r="I1895">
        <v>5</v>
      </c>
      <c r="J1895">
        <v>1</v>
      </c>
      <c r="K1895">
        <v>4</v>
      </c>
      <c r="L1895">
        <v>70</v>
      </c>
      <c r="M1895">
        <v>1488</v>
      </c>
      <c r="N1895">
        <v>768</v>
      </c>
      <c r="O1895">
        <v>1541</v>
      </c>
      <c r="P1895">
        <v>821</v>
      </c>
      <c r="Q1895">
        <v>1509</v>
      </c>
      <c r="R1895">
        <v>789</v>
      </c>
      <c r="S1895" t="s">
        <v>46</v>
      </c>
    </row>
    <row r="1896" spans="1:19" x14ac:dyDescent="0.2">
      <c r="A1896">
        <v>322749</v>
      </c>
      <c r="B1896" s="9">
        <v>7303108710045</v>
      </c>
      <c r="C1896" t="s">
        <v>25</v>
      </c>
      <c r="D1896" t="s">
        <v>26</v>
      </c>
      <c r="E1896" t="s">
        <v>21</v>
      </c>
      <c r="F1896" t="s">
        <v>22</v>
      </c>
      <c r="G1896" s="1">
        <v>45054.647916666669</v>
      </c>
      <c r="H1896">
        <v>315</v>
      </c>
      <c r="J1896">
        <v>1</v>
      </c>
      <c r="K1896">
        <v>2</v>
      </c>
      <c r="L1896">
        <v>1597</v>
      </c>
      <c r="M1896">
        <v>13166</v>
      </c>
      <c r="N1896">
        <v>6686</v>
      </c>
      <c r="O1896">
        <v>18914</v>
      </c>
      <c r="P1896">
        <v>9194</v>
      </c>
      <c r="Q1896">
        <v>18051</v>
      </c>
      <c r="R1896">
        <v>9231</v>
      </c>
      <c r="S1896" t="s">
        <v>27</v>
      </c>
    </row>
    <row r="1897" spans="1:19" x14ac:dyDescent="0.2">
      <c r="A1897">
        <v>322784</v>
      </c>
      <c r="B1897" s="9">
        <v>7297730344349</v>
      </c>
      <c r="C1897" t="s">
        <v>19</v>
      </c>
      <c r="D1897" t="s">
        <v>26</v>
      </c>
      <c r="E1897" t="s">
        <v>21</v>
      </c>
      <c r="F1897" t="s">
        <v>30</v>
      </c>
      <c r="G1897" s="1">
        <v>45054.664583333331</v>
      </c>
      <c r="H1897">
        <v>65</v>
      </c>
      <c r="I1897" t="s">
        <v>23</v>
      </c>
      <c r="J1897">
        <v>1</v>
      </c>
      <c r="K1897">
        <v>2</v>
      </c>
      <c r="L1897">
        <v>37</v>
      </c>
      <c r="M1897">
        <v>37</v>
      </c>
      <c r="N1897">
        <v>37</v>
      </c>
      <c r="O1897">
        <v>3924</v>
      </c>
      <c r="P1897">
        <v>1764</v>
      </c>
      <c r="Q1897">
        <v>60</v>
      </c>
      <c r="R1897">
        <v>58</v>
      </c>
      <c r="S1897" t="s">
        <v>27</v>
      </c>
    </row>
    <row r="1898" spans="1:19" x14ac:dyDescent="0.2">
      <c r="A1898">
        <v>322824</v>
      </c>
      <c r="B1898" s="9">
        <v>7302915849117</v>
      </c>
      <c r="C1898" t="s">
        <v>19</v>
      </c>
      <c r="D1898" t="s">
        <v>26</v>
      </c>
      <c r="E1898" t="s">
        <v>21</v>
      </c>
      <c r="F1898" t="s">
        <v>30</v>
      </c>
      <c r="G1898" s="1">
        <v>45054.69027777778</v>
      </c>
      <c r="H1898">
        <v>2</v>
      </c>
      <c r="I1898" t="s">
        <v>23</v>
      </c>
      <c r="J1898">
        <v>1</v>
      </c>
      <c r="K1898">
        <v>1</v>
      </c>
      <c r="L1898">
        <v>97</v>
      </c>
      <c r="M1898">
        <v>33</v>
      </c>
      <c r="N1898">
        <v>33</v>
      </c>
      <c r="O1898">
        <v>97</v>
      </c>
      <c r="P1898">
        <v>97</v>
      </c>
      <c r="Q1898">
        <v>93</v>
      </c>
      <c r="R1898">
        <v>93</v>
      </c>
      <c r="S1898" t="s">
        <v>28</v>
      </c>
    </row>
    <row r="1899" spans="1:19" x14ac:dyDescent="0.2">
      <c r="A1899">
        <v>322827</v>
      </c>
      <c r="B1899" s="9">
        <v>10831894221597</v>
      </c>
      <c r="C1899" t="s">
        <v>25</v>
      </c>
      <c r="D1899" t="s">
        <v>26</v>
      </c>
      <c r="E1899" t="s">
        <v>21</v>
      </c>
      <c r="F1899" t="s">
        <v>22</v>
      </c>
      <c r="G1899" s="1">
        <v>45054.69027777778</v>
      </c>
      <c r="H1899">
        <v>260</v>
      </c>
      <c r="J1899">
        <v>1</v>
      </c>
      <c r="K1899">
        <v>3</v>
      </c>
      <c r="L1899">
        <v>1690</v>
      </c>
      <c r="M1899">
        <v>10393</v>
      </c>
      <c r="N1899">
        <v>5305</v>
      </c>
      <c r="O1899">
        <v>15605</v>
      </c>
      <c r="P1899">
        <v>7685</v>
      </c>
      <c r="Q1899">
        <v>14884</v>
      </c>
      <c r="R1899">
        <v>7636</v>
      </c>
      <c r="S1899" t="s">
        <v>27</v>
      </c>
    </row>
    <row r="1900" spans="1:19" x14ac:dyDescent="0.2">
      <c r="A1900">
        <v>322872</v>
      </c>
      <c r="B1900" s="9">
        <v>7302915849117</v>
      </c>
      <c r="C1900" t="s">
        <v>19</v>
      </c>
      <c r="D1900" t="s">
        <v>26</v>
      </c>
      <c r="E1900" t="s">
        <v>21</v>
      </c>
      <c r="F1900" t="s">
        <v>30</v>
      </c>
      <c r="G1900" s="1">
        <v>45054.716666666667</v>
      </c>
      <c r="H1900">
        <v>64</v>
      </c>
      <c r="I1900" t="s">
        <v>23</v>
      </c>
      <c r="J1900">
        <v>1</v>
      </c>
      <c r="K1900">
        <v>2</v>
      </c>
      <c r="L1900">
        <v>46</v>
      </c>
      <c r="M1900">
        <v>46</v>
      </c>
      <c r="N1900">
        <v>46</v>
      </c>
      <c r="O1900">
        <v>3839</v>
      </c>
      <c r="P1900">
        <v>1679</v>
      </c>
      <c r="Q1900">
        <v>1382</v>
      </c>
      <c r="R1900">
        <v>662</v>
      </c>
      <c r="S1900" t="s">
        <v>27</v>
      </c>
    </row>
    <row r="1901" spans="1:19" x14ac:dyDescent="0.2">
      <c r="A1901">
        <v>322971</v>
      </c>
      <c r="B1901" s="9">
        <v>10833776598813</v>
      </c>
      <c r="C1901" t="s">
        <v>19</v>
      </c>
      <c r="D1901" t="s">
        <v>26</v>
      </c>
      <c r="E1901" t="s">
        <v>21</v>
      </c>
      <c r="F1901" t="s">
        <v>22</v>
      </c>
      <c r="G1901" s="1">
        <v>45054.754166666666</v>
      </c>
      <c r="H1901">
        <v>167</v>
      </c>
      <c r="I1901" t="s">
        <v>23</v>
      </c>
      <c r="J1901">
        <v>1</v>
      </c>
      <c r="K1901">
        <v>4</v>
      </c>
      <c r="L1901">
        <v>40</v>
      </c>
      <c r="M1901">
        <v>40</v>
      </c>
      <c r="N1901">
        <v>40</v>
      </c>
      <c r="O1901">
        <v>10032</v>
      </c>
      <c r="P1901">
        <v>4992</v>
      </c>
      <c r="Q1901">
        <v>2974</v>
      </c>
      <c r="R1901">
        <v>1534</v>
      </c>
      <c r="S1901" t="s">
        <v>24</v>
      </c>
    </row>
    <row r="1902" spans="1:19" x14ac:dyDescent="0.2">
      <c r="A1902">
        <v>322991</v>
      </c>
      <c r="B1902" s="9">
        <v>6764218515229</v>
      </c>
      <c r="C1902" t="s">
        <v>19</v>
      </c>
      <c r="D1902" t="s">
        <v>26</v>
      </c>
      <c r="E1902" t="s">
        <v>21</v>
      </c>
      <c r="F1902" t="s">
        <v>30</v>
      </c>
      <c r="G1902" s="1">
        <v>45054.759722222225</v>
      </c>
      <c r="H1902">
        <v>24</v>
      </c>
      <c r="I1902" t="s">
        <v>23</v>
      </c>
      <c r="J1902">
        <v>1</v>
      </c>
      <c r="K1902">
        <v>4</v>
      </c>
      <c r="L1902">
        <v>435</v>
      </c>
      <c r="M1902">
        <v>19</v>
      </c>
      <c r="N1902">
        <v>19</v>
      </c>
      <c r="O1902">
        <v>1445</v>
      </c>
      <c r="P1902">
        <v>725</v>
      </c>
      <c r="Q1902">
        <v>311</v>
      </c>
      <c r="R1902">
        <v>311</v>
      </c>
      <c r="S1902" t="s">
        <v>27</v>
      </c>
    </row>
    <row r="1903" spans="1:19" x14ac:dyDescent="0.2">
      <c r="A1903">
        <v>323043</v>
      </c>
      <c r="B1903" s="9">
        <v>10667061395357</v>
      </c>
      <c r="C1903" t="s">
        <v>33</v>
      </c>
      <c r="D1903" t="s">
        <v>38</v>
      </c>
      <c r="E1903" t="s">
        <v>21</v>
      </c>
      <c r="F1903" t="s">
        <v>22</v>
      </c>
      <c r="G1903" s="1">
        <v>45054.800694444442</v>
      </c>
      <c r="J1903">
        <v>1</v>
      </c>
      <c r="K1903">
        <v>2</v>
      </c>
      <c r="L1903">
        <v>243</v>
      </c>
      <c r="M1903">
        <v>9640</v>
      </c>
      <c r="N1903">
        <v>4600</v>
      </c>
      <c r="Q1903">
        <v>4417</v>
      </c>
      <c r="R1903">
        <v>2257</v>
      </c>
      <c r="S1903" t="s">
        <v>27</v>
      </c>
    </row>
    <row r="1904" spans="1:19" x14ac:dyDescent="0.2">
      <c r="A1904">
        <v>323049</v>
      </c>
      <c r="B1904" s="9">
        <v>9987126676893</v>
      </c>
      <c r="C1904" t="s">
        <v>25</v>
      </c>
      <c r="D1904" t="s">
        <v>32</v>
      </c>
      <c r="E1904" t="s">
        <v>21</v>
      </c>
      <c r="F1904" t="s">
        <v>34</v>
      </c>
      <c r="G1904" s="1">
        <v>45054.806944444441</v>
      </c>
      <c r="J1904">
        <v>1</v>
      </c>
      <c r="K1904">
        <v>7</v>
      </c>
      <c r="L1904">
        <v>2850</v>
      </c>
      <c r="M1904">
        <v>0</v>
      </c>
      <c r="N1904">
        <v>0</v>
      </c>
      <c r="Q1904">
        <v>50057</v>
      </c>
      <c r="R1904">
        <v>24676</v>
      </c>
      <c r="S1904" t="s">
        <v>27</v>
      </c>
    </row>
    <row r="1905" spans="1:19" x14ac:dyDescent="0.2">
      <c r="A1905">
        <v>323099</v>
      </c>
      <c r="B1905" s="9">
        <v>10836134112285</v>
      </c>
      <c r="C1905" t="s">
        <v>25</v>
      </c>
      <c r="D1905" t="s">
        <v>26</v>
      </c>
      <c r="E1905" t="s">
        <v>21</v>
      </c>
      <c r="F1905" t="s">
        <v>22</v>
      </c>
      <c r="G1905" s="1">
        <v>45054.82916666667</v>
      </c>
      <c r="H1905">
        <v>187</v>
      </c>
      <c r="J1905">
        <v>1</v>
      </c>
      <c r="K1905">
        <v>2</v>
      </c>
      <c r="L1905">
        <v>1838</v>
      </c>
      <c r="M1905">
        <v>3998</v>
      </c>
      <c r="N1905">
        <v>1838</v>
      </c>
      <c r="O1905">
        <v>11216</v>
      </c>
      <c r="P1905">
        <v>5456</v>
      </c>
      <c r="Q1905">
        <v>8646</v>
      </c>
      <c r="R1905">
        <v>4326</v>
      </c>
      <c r="S1905" t="s">
        <v>27</v>
      </c>
    </row>
    <row r="1906" spans="1:19" x14ac:dyDescent="0.2">
      <c r="A1906">
        <v>323105</v>
      </c>
      <c r="B1906" s="9">
        <v>7302813079709</v>
      </c>
      <c r="C1906" t="s">
        <v>19</v>
      </c>
      <c r="D1906" t="s">
        <v>20</v>
      </c>
      <c r="E1906" t="s">
        <v>21</v>
      </c>
      <c r="F1906" t="s">
        <v>22</v>
      </c>
      <c r="G1906" s="1">
        <v>45054.831944444442</v>
      </c>
      <c r="H1906">
        <v>614</v>
      </c>
      <c r="I1906" t="s">
        <v>23</v>
      </c>
      <c r="J1906">
        <v>1</v>
      </c>
      <c r="K1906">
        <v>2</v>
      </c>
      <c r="L1906">
        <v>200</v>
      </c>
      <c r="M1906">
        <v>2497</v>
      </c>
      <c r="N1906">
        <v>1057</v>
      </c>
      <c r="O1906">
        <v>36859</v>
      </c>
      <c r="P1906">
        <v>18139</v>
      </c>
      <c r="Q1906">
        <v>9388</v>
      </c>
      <c r="R1906">
        <v>4348</v>
      </c>
      <c r="S1906" t="s">
        <v>27</v>
      </c>
    </row>
    <row r="1907" spans="1:19" x14ac:dyDescent="0.2">
      <c r="A1907">
        <v>323113</v>
      </c>
      <c r="B1907" s="9">
        <v>10588675460893</v>
      </c>
      <c r="C1907" t="s">
        <v>25</v>
      </c>
      <c r="D1907" t="s">
        <v>20</v>
      </c>
      <c r="E1907" t="s">
        <v>21</v>
      </c>
      <c r="F1907" t="s">
        <v>34</v>
      </c>
      <c r="G1907" s="1">
        <v>45054.838194444441</v>
      </c>
      <c r="H1907">
        <v>711</v>
      </c>
      <c r="J1907">
        <v>1</v>
      </c>
      <c r="K1907">
        <v>6</v>
      </c>
      <c r="L1907">
        <v>745</v>
      </c>
      <c r="M1907">
        <v>0</v>
      </c>
      <c r="N1907">
        <v>0</v>
      </c>
      <c r="O1907">
        <v>42654</v>
      </c>
      <c r="P1907">
        <v>21054</v>
      </c>
      <c r="Q1907">
        <v>41609</v>
      </c>
      <c r="R1907">
        <v>20729</v>
      </c>
      <c r="S1907" t="s">
        <v>27</v>
      </c>
    </row>
    <row r="1908" spans="1:19" x14ac:dyDescent="0.2">
      <c r="A1908">
        <v>323124</v>
      </c>
      <c r="B1908" s="9">
        <v>10119168480925</v>
      </c>
      <c r="C1908" t="s">
        <v>19</v>
      </c>
      <c r="D1908" t="s">
        <v>26</v>
      </c>
      <c r="E1908" t="s">
        <v>21</v>
      </c>
      <c r="F1908" t="s">
        <v>22</v>
      </c>
      <c r="G1908" s="1">
        <v>45054.842361111114</v>
      </c>
      <c r="H1908">
        <v>333</v>
      </c>
      <c r="I1908" t="s">
        <v>23</v>
      </c>
      <c r="J1908">
        <v>1</v>
      </c>
      <c r="K1908">
        <v>9</v>
      </c>
      <c r="L1908">
        <v>191</v>
      </c>
      <c r="M1908">
        <v>18145</v>
      </c>
      <c r="N1908">
        <v>8425</v>
      </c>
      <c r="O1908">
        <v>19994</v>
      </c>
      <c r="P1908">
        <v>9914</v>
      </c>
      <c r="Q1908">
        <v>19470</v>
      </c>
      <c r="R1908">
        <v>9210</v>
      </c>
      <c r="S1908" t="s">
        <v>41</v>
      </c>
    </row>
    <row r="1909" spans="1:19" x14ac:dyDescent="0.2">
      <c r="A1909">
        <v>323209</v>
      </c>
      <c r="B1909" s="9">
        <v>10839997050909</v>
      </c>
      <c r="C1909" t="s">
        <v>19</v>
      </c>
      <c r="D1909" t="s">
        <v>26</v>
      </c>
      <c r="E1909" t="s">
        <v>21</v>
      </c>
      <c r="F1909" t="s">
        <v>22</v>
      </c>
      <c r="G1909" s="1">
        <v>45054.990972222222</v>
      </c>
      <c r="H1909">
        <v>321</v>
      </c>
      <c r="I1909">
        <v>3</v>
      </c>
      <c r="J1909">
        <v>1</v>
      </c>
      <c r="K1909">
        <v>4</v>
      </c>
      <c r="L1909">
        <v>175</v>
      </c>
      <c r="M1909">
        <v>12591</v>
      </c>
      <c r="N1909">
        <v>6278</v>
      </c>
      <c r="O1909">
        <v>19282</v>
      </c>
      <c r="P1909">
        <v>9009</v>
      </c>
      <c r="Q1909">
        <v>15167</v>
      </c>
      <c r="R1909">
        <v>7414</v>
      </c>
      <c r="S1909" t="s">
        <v>28</v>
      </c>
    </row>
    <row r="1910" spans="1:19" x14ac:dyDescent="0.2">
      <c r="A1910">
        <v>323217</v>
      </c>
      <c r="B1910" s="9">
        <v>7882968707741</v>
      </c>
      <c r="C1910" t="s">
        <v>19</v>
      </c>
      <c r="D1910" t="s">
        <v>26</v>
      </c>
      <c r="E1910" t="s">
        <v>21</v>
      </c>
      <c r="F1910" t="s">
        <v>22</v>
      </c>
      <c r="G1910" s="1">
        <v>45055.03125</v>
      </c>
      <c r="H1910">
        <v>152</v>
      </c>
      <c r="I1910" t="s">
        <v>23</v>
      </c>
      <c r="J1910">
        <v>1</v>
      </c>
      <c r="K1910">
        <v>4</v>
      </c>
      <c r="L1910">
        <v>137</v>
      </c>
      <c r="M1910">
        <v>632</v>
      </c>
      <c r="N1910">
        <v>137</v>
      </c>
      <c r="O1910">
        <v>9149</v>
      </c>
      <c r="P1910">
        <v>4334</v>
      </c>
      <c r="Q1910">
        <v>8433</v>
      </c>
      <c r="R1910">
        <v>3751</v>
      </c>
      <c r="S1910" t="s">
        <v>35</v>
      </c>
    </row>
    <row r="1911" spans="1:19" x14ac:dyDescent="0.2">
      <c r="A1911">
        <v>323233</v>
      </c>
      <c r="B1911" s="9">
        <v>10715317694109</v>
      </c>
      <c r="C1911" t="s">
        <v>25</v>
      </c>
      <c r="D1911" t="s">
        <v>20</v>
      </c>
      <c r="E1911" t="s">
        <v>21</v>
      </c>
      <c r="F1911" t="s">
        <v>22</v>
      </c>
      <c r="G1911" s="1">
        <v>45055.317361111112</v>
      </c>
      <c r="H1911">
        <v>726</v>
      </c>
      <c r="J1911">
        <v>1</v>
      </c>
      <c r="K1911">
        <v>9</v>
      </c>
      <c r="L1911">
        <v>148</v>
      </c>
      <c r="M1911">
        <v>33692</v>
      </c>
      <c r="N1911">
        <v>17049</v>
      </c>
      <c r="O1911">
        <v>43545</v>
      </c>
      <c r="P1911">
        <v>21862</v>
      </c>
      <c r="Q1911">
        <v>35065</v>
      </c>
      <c r="R1911">
        <v>17702</v>
      </c>
      <c r="S1911" t="s">
        <v>27</v>
      </c>
    </row>
    <row r="1912" spans="1:19" x14ac:dyDescent="0.2">
      <c r="A1912">
        <v>323276</v>
      </c>
      <c r="B1912" s="9">
        <v>10844949173533</v>
      </c>
      <c r="C1912" t="s">
        <v>19</v>
      </c>
      <c r="D1912" t="s">
        <v>26</v>
      </c>
      <c r="E1912" t="s">
        <v>21</v>
      </c>
      <c r="F1912" t="s">
        <v>22</v>
      </c>
      <c r="G1912" s="1">
        <v>45055.413194444445</v>
      </c>
      <c r="H1912">
        <v>313</v>
      </c>
      <c r="I1912" t="s">
        <v>23</v>
      </c>
      <c r="J1912">
        <v>1</v>
      </c>
      <c r="K1912">
        <v>2</v>
      </c>
      <c r="L1912">
        <v>205</v>
      </c>
      <c r="M1912">
        <v>1396</v>
      </c>
      <c r="N1912">
        <v>676</v>
      </c>
      <c r="O1912">
        <v>18762</v>
      </c>
      <c r="P1912">
        <v>9042</v>
      </c>
      <c r="Q1912">
        <v>8522</v>
      </c>
      <c r="R1912">
        <v>4022</v>
      </c>
      <c r="S1912" t="s">
        <v>28</v>
      </c>
    </row>
    <row r="1913" spans="1:19" x14ac:dyDescent="0.2">
      <c r="A1913">
        <v>323288</v>
      </c>
      <c r="B1913" s="9">
        <v>7323126204061</v>
      </c>
      <c r="C1913" t="s">
        <v>19</v>
      </c>
      <c r="D1913" t="s">
        <v>26</v>
      </c>
      <c r="E1913" t="s">
        <v>21</v>
      </c>
      <c r="F1913" t="s">
        <v>30</v>
      </c>
      <c r="G1913" s="1">
        <v>45055.42291666667</v>
      </c>
      <c r="H1913">
        <v>31</v>
      </c>
      <c r="I1913" t="s">
        <v>23</v>
      </c>
      <c r="J1913">
        <v>1</v>
      </c>
      <c r="K1913">
        <v>16</v>
      </c>
      <c r="L1913">
        <v>13</v>
      </c>
      <c r="M1913">
        <v>343</v>
      </c>
      <c r="N1913">
        <v>343</v>
      </c>
      <c r="O1913">
        <v>1857</v>
      </c>
      <c r="P1913">
        <v>1137</v>
      </c>
      <c r="Q1913">
        <v>1824</v>
      </c>
      <c r="R1913">
        <v>1104</v>
      </c>
      <c r="S1913" t="s">
        <v>27</v>
      </c>
    </row>
    <row r="1914" spans="1:19" x14ac:dyDescent="0.2">
      <c r="A1914">
        <v>323313</v>
      </c>
      <c r="B1914" s="9">
        <v>10612742633373</v>
      </c>
      <c r="C1914" t="s">
        <v>25</v>
      </c>
      <c r="D1914" t="s">
        <v>26</v>
      </c>
      <c r="E1914" t="s">
        <v>21</v>
      </c>
      <c r="F1914" t="s">
        <v>22</v>
      </c>
      <c r="G1914" s="1">
        <v>45055.439583333333</v>
      </c>
      <c r="H1914">
        <v>485</v>
      </c>
      <c r="J1914">
        <v>1</v>
      </c>
      <c r="K1914">
        <v>3</v>
      </c>
      <c r="L1914">
        <v>3714</v>
      </c>
      <c r="M1914">
        <v>14744</v>
      </c>
      <c r="N1914">
        <v>7364</v>
      </c>
      <c r="O1914">
        <v>29107</v>
      </c>
      <c r="P1914">
        <v>14707</v>
      </c>
      <c r="Q1914">
        <v>29082</v>
      </c>
      <c r="R1914">
        <v>14503</v>
      </c>
      <c r="S1914" t="s">
        <v>27</v>
      </c>
    </row>
    <row r="1915" spans="1:19" x14ac:dyDescent="0.2">
      <c r="A1915">
        <v>323339</v>
      </c>
      <c r="B1915" s="9">
        <v>7349865078941</v>
      </c>
      <c r="C1915" t="s">
        <v>33</v>
      </c>
      <c r="D1915" t="s">
        <v>20</v>
      </c>
      <c r="E1915" t="s">
        <v>21</v>
      </c>
      <c r="F1915" t="s">
        <v>22</v>
      </c>
      <c r="G1915" s="1">
        <v>45055.45416666667</v>
      </c>
      <c r="H1915">
        <v>554</v>
      </c>
      <c r="J1915">
        <v>1</v>
      </c>
      <c r="K1915">
        <v>1</v>
      </c>
      <c r="L1915">
        <v>9598</v>
      </c>
      <c r="M1915">
        <v>18958</v>
      </c>
      <c r="N1915">
        <v>9598</v>
      </c>
      <c r="O1915">
        <v>33250</v>
      </c>
      <c r="P1915">
        <v>16690</v>
      </c>
      <c r="Q1915">
        <v>32370</v>
      </c>
      <c r="R1915">
        <v>15862</v>
      </c>
      <c r="S1915" t="s">
        <v>27</v>
      </c>
    </row>
    <row r="1916" spans="1:19" x14ac:dyDescent="0.2">
      <c r="A1916">
        <v>323372</v>
      </c>
      <c r="B1916" s="9">
        <v>8609930085789</v>
      </c>
      <c r="C1916" t="s">
        <v>19</v>
      </c>
      <c r="D1916" t="s">
        <v>26</v>
      </c>
      <c r="E1916" t="s">
        <v>21</v>
      </c>
      <c r="F1916" t="s">
        <v>37</v>
      </c>
      <c r="G1916" s="1">
        <v>45055.467361111114</v>
      </c>
      <c r="H1916">
        <v>99</v>
      </c>
      <c r="I1916" t="s">
        <v>23</v>
      </c>
      <c r="J1916">
        <v>1</v>
      </c>
      <c r="K1916">
        <v>5</v>
      </c>
      <c r="L1916">
        <v>103</v>
      </c>
      <c r="M1916">
        <v>2001</v>
      </c>
      <c r="N1916">
        <v>1281</v>
      </c>
      <c r="O1916">
        <v>5960</v>
      </c>
      <c r="P1916">
        <v>3080</v>
      </c>
      <c r="Q1916">
        <v>3704</v>
      </c>
      <c r="R1916">
        <v>2264</v>
      </c>
      <c r="S1916" t="s">
        <v>43</v>
      </c>
    </row>
    <row r="1917" spans="1:19" x14ac:dyDescent="0.2">
      <c r="A1917">
        <v>323379</v>
      </c>
      <c r="B1917" s="9">
        <v>7223313994525</v>
      </c>
      <c r="C1917" t="s">
        <v>19</v>
      </c>
      <c r="D1917" t="s">
        <v>26</v>
      </c>
      <c r="E1917" t="s">
        <v>21</v>
      </c>
      <c r="F1917" t="s">
        <v>30</v>
      </c>
      <c r="G1917" s="1">
        <v>45055.472222222219</v>
      </c>
      <c r="H1917">
        <v>7</v>
      </c>
      <c r="I1917" t="s">
        <v>23</v>
      </c>
      <c r="J1917">
        <v>1</v>
      </c>
      <c r="K1917">
        <v>4</v>
      </c>
      <c r="L1917">
        <v>299</v>
      </c>
      <c r="M1917">
        <v>388</v>
      </c>
      <c r="N1917">
        <v>388</v>
      </c>
      <c r="O1917">
        <v>408</v>
      </c>
      <c r="P1917">
        <v>408</v>
      </c>
      <c r="Q1917">
        <v>404</v>
      </c>
      <c r="R1917">
        <v>404</v>
      </c>
      <c r="S1917" t="s">
        <v>27</v>
      </c>
    </row>
    <row r="1918" spans="1:19" x14ac:dyDescent="0.2">
      <c r="A1918">
        <v>323452</v>
      </c>
      <c r="B1918" s="9">
        <v>10019904785437</v>
      </c>
      <c r="C1918" t="s">
        <v>25</v>
      </c>
      <c r="D1918" t="s">
        <v>26</v>
      </c>
      <c r="E1918" t="s">
        <v>21</v>
      </c>
      <c r="F1918" t="s">
        <v>22</v>
      </c>
      <c r="G1918" s="1">
        <v>45055.504166666666</v>
      </c>
      <c r="H1918">
        <v>244</v>
      </c>
      <c r="J1918">
        <v>1</v>
      </c>
      <c r="K1918">
        <v>4</v>
      </c>
      <c r="L1918">
        <v>1254</v>
      </c>
      <c r="M1918">
        <v>11962</v>
      </c>
      <c r="N1918">
        <v>6202</v>
      </c>
      <c r="O1918">
        <v>14640</v>
      </c>
      <c r="P1918">
        <v>7260</v>
      </c>
      <c r="Q1918">
        <v>14490</v>
      </c>
      <c r="R1918">
        <v>7349</v>
      </c>
      <c r="S1918" t="s">
        <v>27</v>
      </c>
    </row>
    <row r="1919" spans="1:19" x14ac:dyDescent="0.2">
      <c r="A1919">
        <v>323465</v>
      </c>
      <c r="B1919" s="9">
        <v>7251423254045</v>
      </c>
      <c r="C1919" t="s">
        <v>33</v>
      </c>
      <c r="D1919" t="s">
        <v>38</v>
      </c>
      <c r="E1919" t="s">
        <v>21</v>
      </c>
      <c r="F1919" t="s">
        <v>34</v>
      </c>
      <c r="G1919" s="1">
        <v>45055.510416666664</v>
      </c>
      <c r="J1919">
        <v>1</v>
      </c>
      <c r="K1919">
        <v>3</v>
      </c>
      <c r="L1919">
        <v>5944</v>
      </c>
      <c r="M1919">
        <v>38769</v>
      </c>
      <c r="N1919">
        <v>19329</v>
      </c>
      <c r="Q1919">
        <v>212</v>
      </c>
      <c r="R1919">
        <v>212</v>
      </c>
      <c r="S1919" t="s">
        <v>27</v>
      </c>
    </row>
    <row r="1920" spans="1:19" x14ac:dyDescent="0.2">
      <c r="A1920">
        <v>323482</v>
      </c>
      <c r="B1920" s="9">
        <v>10846513085341</v>
      </c>
      <c r="C1920" t="s">
        <v>25</v>
      </c>
      <c r="D1920" t="s">
        <v>26</v>
      </c>
      <c r="E1920" t="s">
        <v>21</v>
      </c>
      <c r="F1920" t="s">
        <v>22</v>
      </c>
      <c r="G1920" s="1">
        <v>45055.518055555556</v>
      </c>
      <c r="H1920">
        <v>24</v>
      </c>
      <c r="J1920">
        <v>1</v>
      </c>
      <c r="K1920">
        <v>2</v>
      </c>
      <c r="L1920">
        <v>205</v>
      </c>
      <c r="M1920">
        <v>205</v>
      </c>
      <c r="N1920">
        <v>205</v>
      </c>
      <c r="O1920">
        <v>1442</v>
      </c>
      <c r="P1920">
        <v>722</v>
      </c>
      <c r="Q1920">
        <v>288</v>
      </c>
      <c r="R1920">
        <v>288</v>
      </c>
      <c r="S1920" t="s">
        <v>27</v>
      </c>
    </row>
    <row r="1921" spans="1:19" x14ac:dyDescent="0.2">
      <c r="A1921">
        <v>323536</v>
      </c>
      <c r="B1921" s="9">
        <v>7302396427933</v>
      </c>
      <c r="C1921" t="s">
        <v>25</v>
      </c>
      <c r="D1921" t="s">
        <v>32</v>
      </c>
      <c r="E1921" t="s">
        <v>21</v>
      </c>
      <c r="F1921" t="s">
        <v>22</v>
      </c>
      <c r="G1921" s="1">
        <v>45055.538888888892</v>
      </c>
      <c r="J1921">
        <v>1</v>
      </c>
      <c r="K1921">
        <v>9</v>
      </c>
      <c r="L1921">
        <v>1204</v>
      </c>
      <c r="M1921">
        <v>13087</v>
      </c>
      <c r="N1921">
        <v>6607</v>
      </c>
      <c r="Q1921">
        <v>48934</v>
      </c>
      <c r="R1921">
        <v>24507</v>
      </c>
      <c r="S1921" t="s">
        <v>27</v>
      </c>
    </row>
    <row r="1922" spans="1:19" x14ac:dyDescent="0.2">
      <c r="A1922">
        <v>323554</v>
      </c>
      <c r="B1922" s="9">
        <v>7308487483805</v>
      </c>
      <c r="C1922" t="s">
        <v>25</v>
      </c>
      <c r="D1922" t="s">
        <v>36</v>
      </c>
      <c r="E1922" t="s">
        <v>21</v>
      </c>
      <c r="F1922" t="s">
        <v>22</v>
      </c>
      <c r="G1922" s="1">
        <v>45055.547222222223</v>
      </c>
      <c r="J1922">
        <v>1</v>
      </c>
      <c r="K1922">
        <v>8</v>
      </c>
      <c r="L1922">
        <v>472</v>
      </c>
      <c r="M1922">
        <v>3057</v>
      </c>
      <c r="N1922">
        <v>1617</v>
      </c>
      <c r="Q1922">
        <v>53422</v>
      </c>
      <c r="R1922">
        <v>26602</v>
      </c>
      <c r="S1922" t="s">
        <v>27</v>
      </c>
    </row>
    <row r="1923" spans="1:19" x14ac:dyDescent="0.2">
      <c r="A1923">
        <v>323575</v>
      </c>
      <c r="B1923" s="9">
        <v>7303496776989</v>
      </c>
      <c r="C1923" t="s">
        <v>19</v>
      </c>
      <c r="D1923" t="s">
        <v>26</v>
      </c>
      <c r="E1923" t="s">
        <v>21</v>
      </c>
      <c r="F1923" t="s">
        <v>22</v>
      </c>
      <c r="G1923" s="1">
        <v>45055.566666666666</v>
      </c>
      <c r="H1923">
        <v>335</v>
      </c>
      <c r="I1923" t="s">
        <v>23</v>
      </c>
      <c r="J1923">
        <v>1</v>
      </c>
      <c r="K1923">
        <v>2</v>
      </c>
      <c r="L1923">
        <v>59</v>
      </c>
      <c r="M1923">
        <v>59</v>
      </c>
      <c r="N1923">
        <v>59</v>
      </c>
      <c r="O1923">
        <v>20121</v>
      </c>
      <c r="P1923">
        <v>10041</v>
      </c>
      <c r="Q1923">
        <v>69</v>
      </c>
      <c r="R1923">
        <v>69</v>
      </c>
      <c r="S1923" t="s">
        <v>28</v>
      </c>
    </row>
    <row r="1924" spans="1:19" x14ac:dyDescent="0.2">
      <c r="A1924">
        <v>323595</v>
      </c>
      <c r="B1924" s="9">
        <v>8107171793437</v>
      </c>
      <c r="C1924" t="s">
        <v>25</v>
      </c>
      <c r="D1924" t="s">
        <v>26</v>
      </c>
      <c r="E1924" t="s">
        <v>21</v>
      </c>
      <c r="F1924" t="s">
        <v>22</v>
      </c>
      <c r="G1924" s="1">
        <v>45055.57916666667</v>
      </c>
      <c r="H1924">
        <v>70</v>
      </c>
      <c r="J1924">
        <v>1</v>
      </c>
      <c r="K1924">
        <v>1</v>
      </c>
      <c r="L1924">
        <v>1429</v>
      </c>
      <c r="M1924">
        <v>2869</v>
      </c>
      <c r="N1924">
        <v>1429</v>
      </c>
      <c r="O1924">
        <v>4180</v>
      </c>
      <c r="P1924">
        <v>2020</v>
      </c>
      <c r="Q1924">
        <v>4132</v>
      </c>
      <c r="R1924">
        <v>1972</v>
      </c>
      <c r="S1924" t="s">
        <v>27</v>
      </c>
    </row>
    <row r="1925" spans="1:19" x14ac:dyDescent="0.2">
      <c r="A1925">
        <v>323603</v>
      </c>
      <c r="B1925" s="9">
        <v>10848580548637</v>
      </c>
      <c r="C1925" t="s">
        <v>19</v>
      </c>
      <c r="D1925" t="s">
        <v>26</v>
      </c>
      <c r="E1925" t="s">
        <v>21</v>
      </c>
      <c r="F1925" t="s">
        <v>22</v>
      </c>
      <c r="G1925" s="1">
        <v>45055.583333333336</v>
      </c>
      <c r="H1925">
        <v>3</v>
      </c>
      <c r="I1925">
        <v>5</v>
      </c>
      <c r="J1925">
        <v>1</v>
      </c>
      <c r="K1925">
        <v>1</v>
      </c>
      <c r="L1925">
        <v>45</v>
      </c>
      <c r="M1925">
        <v>45</v>
      </c>
      <c r="N1925">
        <v>45</v>
      </c>
      <c r="O1925">
        <v>198</v>
      </c>
      <c r="P1925">
        <v>198</v>
      </c>
      <c r="Q1925">
        <v>54</v>
      </c>
      <c r="R1925">
        <v>54</v>
      </c>
      <c r="S1925" t="s">
        <v>28</v>
      </c>
    </row>
    <row r="1926" spans="1:19" x14ac:dyDescent="0.2">
      <c r="A1926">
        <v>323651</v>
      </c>
      <c r="B1926" s="9">
        <v>10648071978141</v>
      </c>
      <c r="C1926" t="s">
        <v>25</v>
      </c>
      <c r="D1926" t="s">
        <v>26</v>
      </c>
      <c r="E1926" t="s">
        <v>21</v>
      </c>
      <c r="F1926" t="s">
        <v>22</v>
      </c>
      <c r="G1926" s="1">
        <v>45055.61041666667</v>
      </c>
      <c r="H1926">
        <v>113</v>
      </c>
      <c r="J1926">
        <v>1</v>
      </c>
      <c r="K1926">
        <v>1</v>
      </c>
      <c r="L1926">
        <v>1593</v>
      </c>
      <c r="M1926">
        <v>3033</v>
      </c>
      <c r="N1926">
        <v>1593</v>
      </c>
      <c r="O1926">
        <v>6769</v>
      </c>
      <c r="P1926">
        <v>3261</v>
      </c>
      <c r="Q1926">
        <v>5549</v>
      </c>
      <c r="R1926">
        <v>2761</v>
      </c>
      <c r="S1926" t="s">
        <v>27</v>
      </c>
    </row>
    <row r="1927" spans="1:19" x14ac:dyDescent="0.2">
      <c r="A1927">
        <v>323668</v>
      </c>
      <c r="B1927" s="9">
        <v>9962972286365</v>
      </c>
      <c r="C1927" t="s">
        <v>19</v>
      </c>
      <c r="D1927" t="s">
        <v>26</v>
      </c>
      <c r="E1927" t="s">
        <v>21</v>
      </c>
      <c r="F1927" t="s">
        <v>30</v>
      </c>
      <c r="G1927" s="1">
        <v>45055.612500000003</v>
      </c>
      <c r="H1927">
        <v>192</v>
      </c>
      <c r="I1927" t="s">
        <v>23</v>
      </c>
      <c r="J1927">
        <v>1</v>
      </c>
      <c r="K1927">
        <v>3</v>
      </c>
      <c r="L1927">
        <v>127</v>
      </c>
      <c r="M1927">
        <v>171</v>
      </c>
      <c r="N1927">
        <v>171</v>
      </c>
      <c r="O1927">
        <v>11547</v>
      </c>
      <c r="P1927">
        <v>5787</v>
      </c>
      <c r="Q1927">
        <v>388</v>
      </c>
      <c r="R1927">
        <v>388</v>
      </c>
      <c r="S1927" t="s">
        <v>27</v>
      </c>
    </row>
    <row r="1928" spans="1:19" x14ac:dyDescent="0.2">
      <c r="A1928">
        <v>323700</v>
      </c>
      <c r="B1928" s="9">
        <v>10253965131165</v>
      </c>
      <c r="C1928" t="s">
        <v>25</v>
      </c>
      <c r="D1928" t="s">
        <v>26</v>
      </c>
      <c r="E1928" t="s">
        <v>21</v>
      </c>
      <c r="F1928" t="s">
        <v>22</v>
      </c>
      <c r="G1928" s="1">
        <v>45055.629166666666</v>
      </c>
      <c r="H1928">
        <v>112</v>
      </c>
      <c r="J1928">
        <v>1</v>
      </c>
      <c r="K1928">
        <v>1</v>
      </c>
      <c r="L1928">
        <v>1741</v>
      </c>
      <c r="M1928">
        <v>3181</v>
      </c>
      <c r="N1928">
        <v>1741</v>
      </c>
      <c r="O1928">
        <v>6744</v>
      </c>
      <c r="P1928">
        <v>3234</v>
      </c>
      <c r="Q1928">
        <v>5687</v>
      </c>
      <c r="R1928">
        <v>2897</v>
      </c>
      <c r="S1928" t="s">
        <v>27</v>
      </c>
    </row>
    <row r="1929" spans="1:19" x14ac:dyDescent="0.2">
      <c r="A1929">
        <v>323717</v>
      </c>
      <c r="B1929" s="9">
        <v>10850582297885</v>
      </c>
      <c r="C1929" t="s">
        <v>19</v>
      </c>
      <c r="D1929" t="s">
        <v>26</v>
      </c>
      <c r="E1929" t="s">
        <v>21</v>
      </c>
      <c r="F1929" t="s">
        <v>22</v>
      </c>
      <c r="G1929" s="1">
        <v>45055.636111111111</v>
      </c>
      <c r="H1929">
        <v>66</v>
      </c>
      <c r="I1929" t="s">
        <v>23</v>
      </c>
      <c r="J1929">
        <v>1</v>
      </c>
      <c r="K1929">
        <v>4</v>
      </c>
      <c r="L1929">
        <v>34</v>
      </c>
      <c r="M1929">
        <v>2723</v>
      </c>
      <c r="N1929">
        <v>1283</v>
      </c>
      <c r="O1929">
        <v>3973</v>
      </c>
      <c r="P1929">
        <v>1813</v>
      </c>
      <c r="Q1929">
        <v>3816</v>
      </c>
      <c r="R1929">
        <v>1656</v>
      </c>
      <c r="S1929" t="s">
        <v>24</v>
      </c>
    </row>
    <row r="1930" spans="1:19" x14ac:dyDescent="0.2">
      <c r="A1930">
        <v>323742</v>
      </c>
      <c r="B1930" s="9">
        <v>10637260277789</v>
      </c>
      <c r="C1930" t="s">
        <v>19</v>
      </c>
      <c r="D1930" t="s">
        <v>26</v>
      </c>
      <c r="E1930" t="s">
        <v>21</v>
      </c>
      <c r="F1930" t="s">
        <v>22</v>
      </c>
      <c r="G1930" s="1">
        <v>45055.655555555553</v>
      </c>
      <c r="H1930">
        <v>188</v>
      </c>
      <c r="I1930" t="s">
        <v>23</v>
      </c>
      <c r="J1930">
        <v>1</v>
      </c>
      <c r="K1930">
        <v>4</v>
      </c>
      <c r="L1930">
        <v>20</v>
      </c>
      <c r="M1930">
        <v>1290</v>
      </c>
      <c r="N1930">
        <v>570</v>
      </c>
      <c r="O1930">
        <v>11277</v>
      </c>
      <c r="P1930">
        <v>5517</v>
      </c>
      <c r="Q1930">
        <v>9280</v>
      </c>
      <c r="R1930">
        <v>4332</v>
      </c>
      <c r="S1930" t="s">
        <v>27</v>
      </c>
    </row>
    <row r="1931" spans="1:19" x14ac:dyDescent="0.2">
      <c r="A1931">
        <v>323767</v>
      </c>
      <c r="B1931" s="9">
        <v>8551709063069</v>
      </c>
      <c r="C1931" t="s">
        <v>25</v>
      </c>
      <c r="D1931" t="s">
        <v>20</v>
      </c>
      <c r="E1931" t="s">
        <v>21</v>
      </c>
      <c r="F1931" t="s">
        <v>22</v>
      </c>
      <c r="G1931" s="1">
        <v>45055.665972222225</v>
      </c>
      <c r="H1931">
        <v>908</v>
      </c>
      <c r="J1931">
        <v>1</v>
      </c>
      <c r="K1931">
        <v>10</v>
      </c>
      <c r="L1931">
        <v>1058</v>
      </c>
      <c r="M1931">
        <v>2498</v>
      </c>
      <c r="N1931">
        <v>1058</v>
      </c>
      <c r="O1931">
        <v>54491</v>
      </c>
      <c r="P1931">
        <v>27131</v>
      </c>
      <c r="Q1931">
        <v>53983</v>
      </c>
      <c r="R1931">
        <v>26623</v>
      </c>
      <c r="S1931" t="s">
        <v>27</v>
      </c>
    </row>
    <row r="1932" spans="1:19" x14ac:dyDescent="0.2">
      <c r="A1932">
        <v>323768</v>
      </c>
      <c r="B1932" s="9">
        <v>7302580972701</v>
      </c>
      <c r="C1932" t="s">
        <v>19</v>
      </c>
      <c r="D1932" t="s">
        <v>26</v>
      </c>
      <c r="E1932" t="s">
        <v>21</v>
      </c>
      <c r="F1932" t="s">
        <v>34</v>
      </c>
      <c r="G1932" s="1">
        <v>45055.666666666664</v>
      </c>
      <c r="H1932">
        <v>149</v>
      </c>
      <c r="I1932" t="s">
        <v>23</v>
      </c>
      <c r="J1932">
        <v>1</v>
      </c>
      <c r="K1932">
        <v>4</v>
      </c>
      <c r="L1932">
        <v>286</v>
      </c>
      <c r="M1932">
        <v>4606</v>
      </c>
      <c r="N1932">
        <v>2446</v>
      </c>
      <c r="O1932">
        <v>8940</v>
      </c>
      <c r="P1932">
        <v>4620</v>
      </c>
      <c r="Q1932">
        <v>8235</v>
      </c>
      <c r="R1932">
        <v>4606</v>
      </c>
      <c r="S1932" t="s">
        <v>35</v>
      </c>
    </row>
    <row r="1933" spans="1:19" x14ac:dyDescent="0.2">
      <c r="A1933">
        <v>323848</v>
      </c>
      <c r="B1933" s="9">
        <v>7303069750685</v>
      </c>
      <c r="C1933" t="s">
        <v>25</v>
      </c>
      <c r="D1933" t="s">
        <v>26</v>
      </c>
      <c r="E1933" t="s">
        <v>21</v>
      </c>
      <c r="F1933" t="s">
        <v>34</v>
      </c>
      <c r="G1933" s="1">
        <v>45055.705555555556</v>
      </c>
      <c r="H1933">
        <v>471</v>
      </c>
      <c r="J1933">
        <v>1</v>
      </c>
      <c r="K1933">
        <v>7</v>
      </c>
      <c r="L1933">
        <v>1518</v>
      </c>
      <c r="M1933">
        <v>21620</v>
      </c>
      <c r="N1933">
        <v>10820</v>
      </c>
      <c r="O1933">
        <v>28281</v>
      </c>
      <c r="P1933">
        <v>13923</v>
      </c>
      <c r="Q1933">
        <v>28234</v>
      </c>
      <c r="R1933">
        <v>13698</v>
      </c>
      <c r="S1933" t="s">
        <v>27</v>
      </c>
    </row>
    <row r="1934" spans="1:19" x14ac:dyDescent="0.2">
      <c r="A1934">
        <v>323868</v>
      </c>
      <c r="B1934" s="9">
        <v>8571909373341</v>
      </c>
      <c r="C1934" t="s">
        <v>29</v>
      </c>
      <c r="D1934" t="s">
        <v>26</v>
      </c>
      <c r="E1934" t="s">
        <v>21</v>
      </c>
      <c r="F1934" t="s">
        <v>22</v>
      </c>
      <c r="G1934" s="1">
        <v>45055.708333333336</v>
      </c>
      <c r="H1934">
        <v>235</v>
      </c>
      <c r="J1934">
        <v>1</v>
      </c>
      <c r="K1934">
        <v>5</v>
      </c>
      <c r="L1934">
        <v>423</v>
      </c>
      <c r="M1934">
        <v>3071</v>
      </c>
      <c r="N1934">
        <v>1631</v>
      </c>
      <c r="O1934">
        <v>14103</v>
      </c>
      <c r="P1934">
        <v>6903</v>
      </c>
      <c r="Q1934">
        <v>1646</v>
      </c>
      <c r="R1934">
        <v>926</v>
      </c>
      <c r="S1934" t="s">
        <v>27</v>
      </c>
    </row>
    <row r="1935" spans="1:19" x14ac:dyDescent="0.2">
      <c r="A1935">
        <v>323906</v>
      </c>
      <c r="B1935" s="9">
        <v>9603297735965</v>
      </c>
      <c r="C1935" t="s">
        <v>25</v>
      </c>
      <c r="D1935" t="s">
        <v>26</v>
      </c>
      <c r="E1935" t="s">
        <v>21</v>
      </c>
      <c r="F1935" t="s">
        <v>22</v>
      </c>
      <c r="G1935" s="1">
        <v>45055.724999999999</v>
      </c>
      <c r="H1935">
        <v>163</v>
      </c>
      <c r="J1935">
        <v>1</v>
      </c>
      <c r="K1935">
        <v>1</v>
      </c>
      <c r="L1935">
        <v>3096</v>
      </c>
      <c r="M1935">
        <v>6613</v>
      </c>
      <c r="N1935">
        <v>3096</v>
      </c>
      <c r="O1935">
        <v>9805</v>
      </c>
      <c r="P1935">
        <v>4765</v>
      </c>
      <c r="Q1935">
        <v>7775</v>
      </c>
      <c r="R1935">
        <v>3538</v>
      </c>
      <c r="S1935" t="s">
        <v>27</v>
      </c>
    </row>
    <row r="1936" spans="1:19" x14ac:dyDescent="0.2">
      <c r="A1936">
        <v>324007</v>
      </c>
      <c r="B1936" s="9">
        <v>9780723062429</v>
      </c>
      <c r="C1936" t="s">
        <v>19</v>
      </c>
      <c r="D1936" t="s">
        <v>38</v>
      </c>
      <c r="E1936" t="s">
        <v>21</v>
      </c>
      <c r="F1936" t="s">
        <v>22</v>
      </c>
      <c r="G1936" s="1">
        <v>45055.757638888892</v>
      </c>
      <c r="J1936">
        <v>1</v>
      </c>
      <c r="K1936">
        <v>7</v>
      </c>
      <c r="L1936">
        <v>115</v>
      </c>
      <c r="M1936">
        <v>1649</v>
      </c>
      <c r="N1936">
        <v>889</v>
      </c>
      <c r="Q1936">
        <v>2011</v>
      </c>
      <c r="R1936">
        <v>1251</v>
      </c>
      <c r="S1936" t="s">
        <v>41</v>
      </c>
    </row>
    <row r="1937" spans="1:19" x14ac:dyDescent="0.2">
      <c r="A1937">
        <v>324123</v>
      </c>
      <c r="B1937" s="9">
        <v>7303451672093</v>
      </c>
      <c r="C1937" t="s">
        <v>25</v>
      </c>
      <c r="D1937" t="s">
        <v>26</v>
      </c>
      <c r="E1937" t="s">
        <v>21</v>
      </c>
      <c r="F1937" t="s">
        <v>34</v>
      </c>
      <c r="G1937" s="1">
        <v>45055.844444444447</v>
      </c>
      <c r="H1937">
        <v>366</v>
      </c>
      <c r="J1937">
        <v>1</v>
      </c>
      <c r="K1937">
        <v>4</v>
      </c>
      <c r="L1937">
        <v>979</v>
      </c>
      <c r="M1937">
        <v>19426</v>
      </c>
      <c r="N1937">
        <v>9404</v>
      </c>
      <c r="O1937">
        <v>21955</v>
      </c>
      <c r="P1937">
        <v>10844</v>
      </c>
      <c r="Q1937">
        <v>21823</v>
      </c>
      <c r="R1937">
        <v>10769</v>
      </c>
      <c r="S1937" t="s">
        <v>27</v>
      </c>
    </row>
    <row r="1938" spans="1:19" x14ac:dyDescent="0.2">
      <c r="A1938">
        <v>324172</v>
      </c>
      <c r="B1938" s="9">
        <v>7297730344349</v>
      </c>
      <c r="C1938" t="s">
        <v>19</v>
      </c>
      <c r="D1938" t="s">
        <v>26</v>
      </c>
      <c r="E1938" t="s">
        <v>21</v>
      </c>
      <c r="F1938" t="s">
        <v>30</v>
      </c>
      <c r="G1938" s="1">
        <v>45055.925694444442</v>
      </c>
      <c r="H1938">
        <v>41</v>
      </c>
      <c r="I1938" t="s">
        <v>23</v>
      </c>
      <c r="J1938">
        <v>1</v>
      </c>
      <c r="K1938">
        <v>3</v>
      </c>
      <c r="L1938">
        <v>38</v>
      </c>
      <c r="M1938">
        <v>796</v>
      </c>
      <c r="N1938">
        <v>149</v>
      </c>
      <c r="O1938">
        <v>2441</v>
      </c>
      <c r="P1938">
        <v>1075</v>
      </c>
      <c r="Q1938">
        <v>1864</v>
      </c>
      <c r="R1938">
        <v>504</v>
      </c>
      <c r="S1938" t="s">
        <v>27</v>
      </c>
    </row>
    <row r="1939" spans="1:19" x14ac:dyDescent="0.2">
      <c r="A1939">
        <v>324182</v>
      </c>
      <c r="B1939" s="9">
        <v>10045729244445</v>
      </c>
      <c r="C1939" t="s">
        <v>25</v>
      </c>
      <c r="D1939" t="s">
        <v>26</v>
      </c>
      <c r="E1939" t="s">
        <v>21</v>
      </c>
      <c r="F1939" t="s">
        <v>22</v>
      </c>
      <c r="G1939" s="1">
        <v>45055.956250000003</v>
      </c>
      <c r="H1939">
        <v>142</v>
      </c>
      <c r="J1939">
        <v>1</v>
      </c>
      <c r="K1939">
        <v>2</v>
      </c>
      <c r="L1939">
        <v>3783</v>
      </c>
      <c r="M1939">
        <v>7985</v>
      </c>
      <c r="N1939">
        <v>3783</v>
      </c>
      <c r="O1939">
        <v>8500</v>
      </c>
      <c r="P1939">
        <v>4298</v>
      </c>
      <c r="Q1939">
        <v>8161</v>
      </c>
      <c r="R1939">
        <v>3959</v>
      </c>
      <c r="S1939" t="s">
        <v>27</v>
      </c>
    </row>
    <row r="1940" spans="1:19" x14ac:dyDescent="0.2">
      <c r="A1940">
        <v>324183</v>
      </c>
      <c r="B1940" s="9">
        <v>10586168278045</v>
      </c>
      <c r="C1940" t="s">
        <v>25</v>
      </c>
      <c r="D1940" t="s">
        <v>26</v>
      </c>
      <c r="E1940" t="s">
        <v>21</v>
      </c>
      <c r="F1940" t="s">
        <v>22</v>
      </c>
      <c r="G1940" s="1">
        <v>45055.959722222222</v>
      </c>
      <c r="H1940">
        <v>306</v>
      </c>
      <c r="J1940">
        <v>1</v>
      </c>
      <c r="K1940">
        <v>1</v>
      </c>
      <c r="L1940">
        <v>944</v>
      </c>
      <c r="M1940">
        <v>17990</v>
      </c>
      <c r="N1940">
        <v>8392</v>
      </c>
      <c r="O1940">
        <v>18360</v>
      </c>
      <c r="P1940">
        <v>9122</v>
      </c>
      <c r="Q1940">
        <v>18116</v>
      </c>
      <c r="R1940">
        <v>8518</v>
      </c>
      <c r="S1940" t="s">
        <v>27</v>
      </c>
    </row>
    <row r="1941" spans="1:19" x14ac:dyDescent="0.2">
      <c r="A1941">
        <v>324386</v>
      </c>
      <c r="B1941" s="9">
        <v>8803601389853</v>
      </c>
      <c r="C1941" t="s">
        <v>25</v>
      </c>
      <c r="D1941" t="s">
        <v>26</v>
      </c>
      <c r="E1941" t="s">
        <v>21</v>
      </c>
      <c r="F1941" t="s">
        <v>22</v>
      </c>
      <c r="G1941" s="1">
        <v>45056.37777777778</v>
      </c>
      <c r="H1941">
        <v>76</v>
      </c>
      <c r="J1941">
        <v>1</v>
      </c>
      <c r="K1941">
        <v>1</v>
      </c>
      <c r="L1941">
        <v>1596</v>
      </c>
      <c r="M1941">
        <v>3036</v>
      </c>
      <c r="N1941">
        <v>1596</v>
      </c>
      <c r="O1941">
        <v>4533</v>
      </c>
      <c r="P1941">
        <v>2373</v>
      </c>
      <c r="Q1941">
        <v>4302</v>
      </c>
      <c r="R1941">
        <v>2142</v>
      </c>
      <c r="S1941" t="s">
        <v>27</v>
      </c>
    </row>
    <row r="1942" spans="1:19" x14ac:dyDescent="0.2">
      <c r="A1942">
        <v>324400</v>
      </c>
      <c r="B1942" s="9">
        <v>10866611222301</v>
      </c>
      <c r="C1942" t="s">
        <v>25</v>
      </c>
      <c r="D1942" t="s">
        <v>20</v>
      </c>
      <c r="E1942" t="s">
        <v>21</v>
      </c>
      <c r="F1942" t="s">
        <v>22</v>
      </c>
      <c r="G1942" s="1">
        <v>45056.393750000003</v>
      </c>
      <c r="H1942">
        <v>843</v>
      </c>
      <c r="J1942">
        <v>1</v>
      </c>
      <c r="K1942">
        <v>1</v>
      </c>
      <c r="L1942">
        <v>5858</v>
      </c>
      <c r="M1942">
        <v>47754</v>
      </c>
      <c r="N1942">
        <v>23994</v>
      </c>
      <c r="O1942">
        <v>50571</v>
      </c>
      <c r="P1942">
        <v>25371</v>
      </c>
      <c r="Q1942">
        <v>47757</v>
      </c>
      <c r="R1942">
        <v>23998</v>
      </c>
      <c r="S1942" t="s">
        <v>27</v>
      </c>
    </row>
    <row r="1943" spans="1:19" x14ac:dyDescent="0.2">
      <c r="A1943">
        <v>324402</v>
      </c>
      <c r="B1943" s="9">
        <v>7501477676061</v>
      </c>
      <c r="C1943" t="s">
        <v>25</v>
      </c>
      <c r="D1943" t="s">
        <v>26</v>
      </c>
      <c r="E1943" t="s">
        <v>21</v>
      </c>
      <c r="F1943" t="s">
        <v>22</v>
      </c>
      <c r="G1943" s="1">
        <v>45056.4</v>
      </c>
      <c r="H1943">
        <v>98</v>
      </c>
      <c r="J1943">
        <v>1</v>
      </c>
      <c r="K1943">
        <v>1</v>
      </c>
      <c r="L1943">
        <v>918</v>
      </c>
      <c r="M1943">
        <v>1638</v>
      </c>
      <c r="N1943">
        <v>918</v>
      </c>
      <c r="O1943">
        <v>5900</v>
      </c>
      <c r="P1943">
        <v>3020</v>
      </c>
      <c r="Q1943">
        <v>5859</v>
      </c>
      <c r="R1943">
        <v>2979</v>
      </c>
      <c r="S1943" t="s">
        <v>27</v>
      </c>
    </row>
    <row r="1944" spans="1:19" x14ac:dyDescent="0.2">
      <c r="A1944">
        <v>324413</v>
      </c>
      <c r="B1944" s="9">
        <v>9599825847965</v>
      </c>
      <c r="C1944" t="s">
        <v>25</v>
      </c>
      <c r="D1944" t="s">
        <v>26</v>
      </c>
      <c r="E1944" t="s">
        <v>21</v>
      </c>
      <c r="F1944" t="s">
        <v>22</v>
      </c>
      <c r="G1944" s="1">
        <v>45056.423611111109</v>
      </c>
      <c r="H1944">
        <v>388</v>
      </c>
      <c r="J1944">
        <v>1</v>
      </c>
      <c r="K1944">
        <v>8</v>
      </c>
      <c r="L1944">
        <v>789</v>
      </c>
      <c r="M1944">
        <v>23155</v>
      </c>
      <c r="N1944">
        <v>11635</v>
      </c>
      <c r="O1944">
        <v>23293</v>
      </c>
      <c r="P1944">
        <v>11773</v>
      </c>
      <c r="Q1944">
        <v>23190</v>
      </c>
      <c r="R1944">
        <v>11489</v>
      </c>
      <c r="S1944" t="s">
        <v>27</v>
      </c>
    </row>
    <row r="1945" spans="1:19" x14ac:dyDescent="0.2">
      <c r="A1945">
        <v>324425</v>
      </c>
      <c r="B1945" s="9">
        <v>9038677276573</v>
      </c>
      <c r="C1945" t="s">
        <v>25</v>
      </c>
      <c r="D1945" t="s">
        <v>26</v>
      </c>
      <c r="E1945" t="s">
        <v>21</v>
      </c>
      <c r="F1945" t="s">
        <v>22</v>
      </c>
      <c r="G1945" s="1">
        <v>45056.436111111114</v>
      </c>
      <c r="H1945">
        <v>168</v>
      </c>
      <c r="J1945">
        <v>1</v>
      </c>
      <c r="K1945">
        <v>1</v>
      </c>
      <c r="L1945">
        <v>2792</v>
      </c>
      <c r="M1945">
        <v>5620</v>
      </c>
      <c r="N1945">
        <v>2792</v>
      </c>
      <c r="O1945">
        <v>10098</v>
      </c>
      <c r="P1945">
        <v>5058</v>
      </c>
      <c r="Q1945">
        <v>5653</v>
      </c>
      <c r="R1945">
        <v>2825</v>
      </c>
      <c r="S1945" t="s">
        <v>27</v>
      </c>
    </row>
    <row r="1946" spans="1:19" x14ac:dyDescent="0.2">
      <c r="A1946">
        <v>324435</v>
      </c>
      <c r="B1946" s="9">
        <v>8609226024605</v>
      </c>
      <c r="C1946" t="s">
        <v>19</v>
      </c>
      <c r="D1946" t="s">
        <v>26</v>
      </c>
      <c r="E1946" t="s">
        <v>21</v>
      </c>
      <c r="F1946" t="s">
        <v>22</v>
      </c>
      <c r="G1946" s="1">
        <v>45056.442361111112</v>
      </c>
      <c r="H1946">
        <v>202</v>
      </c>
      <c r="I1946" t="s">
        <v>23</v>
      </c>
      <c r="J1946">
        <v>1</v>
      </c>
      <c r="K1946">
        <v>2</v>
      </c>
      <c r="L1946">
        <v>65</v>
      </c>
      <c r="M1946">
        <v>418</v>
      </c>
      <c r="N1946">
        <v>418</v>
      </c>
      <c r="O1946">
        <v>12144</v>
      </c>
      <c r="P1946">
        <v>6383</v>
      </c>
      <c r="Q1946">
        <v>921</v>
      </c>
      <c r="R1946">
        <v>920</v>
      </c>
      <c r="S1946" t="s">
        <v>35</v>
      </c>
    </row>
    <row r="1947" spans="1:19" x14ac:dyDescent="0.2">
      <c r="A1947">
        <v>324529</v>
      </c>
      <c r="B1947" s="9">
        <v>7290756206877</v>
      </c>
      <c r="C1947" t="s">
        <v>25</v>
      </c>
      <c r="D1947" t="s">
        <v>26</v>
      </c>
      <c r="E1947" t="s">
        <v>21</v>
      </c>
      <c r="F1947" t="s">
        <v>22</v>
      </c>
      <c r="G1947" s="1">
        <v>45056.515277777777</v>
      </c>
      <c r="H1947">
        <v>347</v>
      </c>
      <c r="J1947">
        <v>1</v>
      </c>
      <c r="K1947">
        <v>2</v>
      </c>
      <c r="L1947">
        <v>1237</v>
      </c>
      <c r="M1947">
        <v>2117</v>
      </c>
      <c r="N1947">
        <v>1237</v>
      </c>
      <c r="O1947">
        <v>20803</v>
      </c>
      <c r="P1947">
        <v>10597</v>
      </c>
      <c r="Q1947">
        <v>14253</v>
      </c>
      <c r="R1947">
        <v>7488</v>
      </c>
      <c r="S1947" t="s">
        <v>27</v>
      </c>
    </row>
    <row r="1948" spans="1:19" x14ac:dyDescent="0.2">
      <c r="A1948">
        <v>324531</v>
      </c>
      <c r="B1948" s="9">
        <v>10868199568541</v>
      </c>
      <c r="C1948" t="s">
        <v>25</v>
      </c>
      <c r="D1948" t="s">
        <v>32</v>
      </c>
      <c r="E1948" t="s">
        <v>21</v>
      </c>
      <c r="F1948" t="s">
        <v>22</v>
      </c>
      <c r="G1948" s="1">
        <v>45056.517361111109</v>
      </c>
      <c r="J1948">
        <v>1</v>
      </c>
      <c r="K1948">
        <v>4</v>
      </c>
      <c r="L1948">
        <v>1342</v>
      </c>
      <c r="M1948">
        <v>33427</v>
      </c>
      <c r="N1948">
        <v>16867</v>
      </c>
      <c r="Q1948">
        <v>43105</v>
      </c>
      <c r="R1948">
        <v>21504</v>
      </c>
      <c r="S1948" t="s">
        <v>27</v>
      </c>
    </row>
    <row r="1949" spans="1:19" x14ac:dyDescent="0.2">
      <c r="A1949">
        <v>324553</v>
      </c>
      <c r="B1949" s="9">
        <v>6764218515229</v>
      </c>
      <c r="C1949" t="s">
        <v>19</v>
      </c>
      <c r="D1949" t="s">
        <v>26</v>
      </c>
      <c r="E1949" t="s">
        <v>21</v>
      </c>
      <c r="F1949" t="s">
        <v>30</v>
      </c>
      <c r="G1949" s="1">
        <v>45056.527083333334</v>
      </c>
      <c r="H1949">
        <v>390</v>
      </c>
      <c r="I1949" t="s">
        <v>23</v>
      </c>
      <c r="J1949">
        <v>1</v>
      </c>
      <c r="K1949">
        <v>4</v>
      </c>
      <c r="L1949">
        <v>46</v>
      </c>
      <c r="M1949">
        <v>283</v>
      </c>
      <c r="N1949">
        <v>283</v>
      </c>
      <c r="O1949">
        <v>23387</v>
      </c>
      <c r="P1949">
        <v>11867</v>
      </c>
      <c r="Q1949">
        <v>360</v>
      </c>
      <c r="R1949">
        <v>360</v>
      </c>
      <c r="S1949" t="s">
        <v>27</v>
      </c>
    </row>
    <row r="1950" spans="1:19" x14ac:dyDescent="0.2">
      <c r="A1950">
        <v>324563</v>
      </c>
      <c r="B1950" s="9">
        <v>7303059953821</v>
      </c>
      <c r="C1950" t="s">
        <v>25</v>
      </c>
      <c r="D1950" t="s">
        <v>26</v>
      </c>
      <c r="E1950" t="s">
        <v>21</v>
      </c>
      <c r="F1950" t="s">
        <v>22</v>
      </c>
      <c r="G1950" s="1">
        <v>45056.529861111114</v>
      </c>
      <c r="H1950">
        <v>34</v>
      </c>
      <c r="J1950">
        <v>1</v>
      </c>
      <c r="K1950">
        <v>2</v>
      </c>
      <c r="L1950">
        <v>1062</v>
      </c>
      <c r="M1950">
        <v>1783</v>
      </c>
      <c r="N1950">
        <v>1063</v>
      </c>
      <c r="O1950">
        <v>2069</v>
      </c>
      <c r="P1950">
        <v>1216</v>
      </c>
      <c r="Q1950">
        <v>1868</v>
      </c>
      <c r="R1950">
        <v>1063</v>
      </c>
      <c r="S1950" t="s">
        <v>27</v>
      </c>
    </row>
    <row r="1951" spans="1:19" x14ac:dyDescent="0.2">
      <c r="A1951">
        <v>324579</v>
      </c>
      <c r="B1951" s="9">
        <v>10868927895325</v>
      </c>
      <c r="C1951" t="s">
        <v>25</v>
      </c>
      <c r="D1951" t="s">
        <v>20</v>
      </c>
      <c r="E1951" t="s">
        <v>21</v>
      </c>
      <c r="F1951" t="s">
        <v>22</v>
      </c>
      <c r="G1951" s="1">
        <v>45056.540277777778</v>
      </c>
      <c r="H1951">
        <v>513</v>
      </c>
      <c r="J1951">
        <v>1</v>
      </c>
      <c r="K1951">
        <v>4</v>
      </c>
      <c r="L1951">
        <v>1202</v>
      </c>
      <c r="M1951">
        <v>30580</v>
      </c>
      <c r="N1951">
        <v>15460</v>
      </c>
      <c r="O1951">
        <v>30765</v>
      </c>
      <c r="P1951">
        <v>15602</v>
      </c>
      <c r="Q1951">
        <v>30687</v>
      </c>
      <c r="R1951">
        <v>15524</v>
      </c>
      <c r="S1951" t="s">
        <v>27</v>
      </c>
    </row>
    <row r="1952" spans="1:19" x14ac:dyDescent="0.2">
      <c r="A1952">
        <v>324645</v>
      </c>
      <c r="B1952" s="9">
        <v>7302915849117</v>
      </c>
      <c r="C1952" t="s">
        <v>19</v>
      </c>
      <c r="D1952" t="s">
        <v>26</v>
      </c>
      <c r="E1952" t="s">
        <v>21</v>
      </c>
      <c r="F1952" t="s">
        <v>30</v>
      </c>
      <c r="G1952" s="1">
        <v>45056.570138888892</v>
      </c>
      <c r="H1952">
        <v>21</v>
      </c>
      <c r="I1952" t="s">
        <v>23</v>
      </c>
      <c r="J1952">
        <v>1</v>
      </c>
      <c r="K1952">
        <v>1</v>
      </c>
      <c r="L1952">
        <v>156</v>
      </c>
      <c r="M1952">
        <v>156</v>
      </c>
      <c r="N1952">
        <v>156</v>
      </c>
      <c r="O1952">
        <v>1279</v>
      </c>
      <c r="P1952">
        <v>559</v>
      </c>
      <c r="Q1952">
        <v>161</v>
      </c>
      <c r="R1952">
        <v>161</v>
      </c>
      <c r="S1952" t="s">
        <v>27</v>
      </c>
    </row>
    <row r="1953" spans="1:19" x14ac:dyDescent="0.2">
      <c r="A1953">
        <v>324677</v>
      </c>
      <c r="B1953" s="9">
        <v>10870769117341</v>
      </c>
      <c r="C1953" t="s">
        <v>19</v>
      </c>
      <c r="D1953" t="s">
        <v>26</v>
      </c>
      <c r="E1953" t="s">
        <v>21</v>
      </c>
      <c r="F1953" t="s">
        <v>22</v>
      </c>
      <c r="G1953" s="1">
        <v>45056.591666666667</v>
      </c>
      <c r="H1953">
        <v>166</v>
      </c>
      <c r="I1953" t="s">
        <v>23</v>
      </c>
      <c r="J1953">
        <v>1</v>
      </c>
      <c r="K1953">
        <v>3</v>
      </c>
      <c r="L1953">
        <v>128</v>
      </c>
      <c r="M1953">
        <v>4115</v>
      </c>
      <c r="N1953">
        <v>1955</v>
      </c>
      <c r="O1953">
        <v>9937</v>
      </c>
      <c r="P1953">
        <v>4897</v>
      </c>
      <c r="Q1953">
        <v>9379</v>
      </c>
      <c r="R1953">
        <v>4339</v>
      </c>
      <c r="S1953" t="s">
        <v>27</v>
      </c>
    </row>
    <row r="1954" spans="1:19" x14ac:dyDescent="0.2">
      <c r="A1954">
        <v>324703</v>
      </c>
      <c r="B1954" s="9">
        <v>7983981937309</v>
      </c>
      <c r="C1954" t="s">
        <v>19</v>
      </c>
      <c r="D1954" t="s">
        <v>26</v>
      </c>
      <c r="E1954" t="s">
        <v>21</v>
      </c>
      <c r="F1954" t="s">
        <v>22</v>
      </c>
      <c r="G1954" s="1">
        <v>45056.60833333333</v>
      </c>
      <c r="H1954">
        <v>24</v>
      </c>
      <c r="I1954" t="s">
        <v>23</v>
      </c>
      <c r="J1954">
        <v>1</v>
      </c>
      <c r="K1954">
        <v>2</v>
      </c>
      <c r="L1954">
        <v>77</v>
      </c>
      <c r="M1954">
        <v>1106</v>
      </c>
      <c r="N1954">
        <v>386</v>
      </c>
      <c r="O1954">
        <v>1459</v>
      </c>
      <c r="P1954">
        <v>739</v>
      </c>
      <c r="Q1954">
        <v>1291</v>
      </c>
      <c r="R1954">
        <v>571</v>
      </c>
      <c r="S1954" t="s">
        <v>24</v>
      </c>
    </row>
    <row r="1955" spans="1:19" x14ac:dyDescent="0.2">
      <c r="A1955">
        <v>324748</v>
      </c>
      <c r="B1955" s="9">
        <v>10873103224605</v>
      </c>
      <c r="C1955" t="s">
        <v>19</v>
      </c>
      <c r="D1955" t="s">
        <v>26</v>
      </c>
      <c r="E1955" t="s">
        <v>21</v>
      </c>
      <c r="F1955" t="s">
        <v>22</v>
      </c>
      <c r="G1955" s="1">
        <v>45056.652083333334</v>
      </c>
      <c r="H1955">
        <v>49</v>
      </c>
      <c r="I1955">
        <v>5</v>
      </c>
      <c r="J1955">
        <v>1</v>
      </c>
      <c r="K1955">
        <v>3</v>
      </c>
      <c r="L1955">
        <v>17</v>
      </c>
      <c r="M1955">
        <v>2906</v>
      </c>
      <c r="N1955">
        <v>1466</v>
      </c>
      <c r="O1955">
        <v>2910</v>
      </c>
      <c r="P1955">
        <v>1470</v>
      </c>
      <c r="Q1955">
        <v>2907</v>
      </c>
      <c r="R1955">
        <v>1467</v>
      </c>
      <c r="S1955" t="s">
        <v>41</v>
      </c>
    </row>
    <row r="1956" spans="1:19" x14ac:dyDescent="0.2">
      <c r="A1956">
        <v>324751</v>
      </c>
      <c r="B1956" s="9">
        <v>7302119033245</v>
      </c>
      <c r="C1956" t="s">
        <v>19</v>
      </c>
      <c r="D1956" t="s">
        <v>20</v>
      </c>
      <c r="E1956" t="s">
        <v>21</v>
      </c>
      <c r="F1956" t="s">
        <v>22</v>
      </c>
      <c r="G1956" s="1">
        <v>45056.652777777781</v>
      </c>
      <c r="H1956">
        <v>931</v>
      </c>
      <c r="I1956">
        <v>3</v>
      </c>
      <c r="J1956">
        <v>1</v>
      </c>
      <c r="K1956">
        <v>13</v>
      </c>
      <c r="L1956">
        <v>108</v>
      </c>
      <c r="M1956">
        <v>32965</v>
      </c>
      <c r="N1956">
        <v>16405</v>
      </c>
      <c r="O1956">
        <v>55878</v>
      </c>
      <c r="P1956">
        <v>27798</v>
      </c>
      <c r="Q1956">
        <v>55877</v>
      </c>
      <c r="R1956">
        <v>27797</v>
      </c>
      <c r="S1956" t="s">
        <v>43</v>
      </c>
    </row>
    <row r="1957" spans="1:19" x14ac:dyDescent="0.2">
      <c r="A1957">
        <v>324776</v>
      </c>
      <c r="B1957" s="9">
        <v>7302854046237</v>
      </c>
      <c r="C1957" t="s">
        <v>19</v>
      </c>
      <c r="D1957" t="s">
        <v>26</v>
      </c>
      <c r="E1957" t="s">
        <v>21</v>
      </c>
      <c r="F1957" t="s">
        <v>30</v>
      </c>
      <c r="G1957" s="1">
        <v>45056.657638888886</v>
      </c>
      <c r="H1957">
        <v>31</v>
      </c>
      <c r="I1957" t="s">
        <v>23</v>
      </c>
      <c r="J1957">
        <v>1</v>
      </c>
      <c r="K1957">
        <v>1</v>
      </c>
      <c r="L1957">
        <v>30</v>
      </c>
      <c r="M1957">
        <v>30</v>
      </c>
      <c r="N1957">
        <v>30</v>
      </c>
      <c r="O1957">
        <v>1846</v>
      </c>
      <c r="P1957">
        <v>1032</v>
      </c>
      <c r="Q1957">
        <v>161</v>
      </c>
      <c r="R1957">
        <v>67</v>
      </c>
      <c r="S1957" t="s">
        <v>27</v>
      </c>
    </row>
    <row r="1958" spans="1:19" x14ac:dyDescent="0.2">
      <c r="A1958">
        <v>324798</v>
      </c>
      <c r="B1958" s="9">
        <v>10873973893533</v>
      </c>
      <c r="C1958" t="s">
        <v>25</v>
      </c>
      <c r="D1958" t="s">
        <v>20</v>
      </c>
      <c r="E1958" t="s">
        <v>21</v>
      </c>
      <c r="F1958" t="s">
        <v>22</v>
      </c>
      <c r="G1958" s="1">
        <v>45056.677083333336</v>
      </c>
      <c r="H1958">
        <v>525</v>
      </c>
      <c r="J1958">
        <v>1</v>
      </c>
      <c r="K1958">
        <v>8</v>
      </c>
      <c r="L1958">
        <v>118</v>
      </c>
      <c r="M1958">
        <v>1550</v>
      </c>
      <c r="N1958">
        <v>830</v>
      </c>
      <c r="O1958">
        <v>31482</v>
      </c>
      <c r="P1958">
        <v>15642</v>
      </c>
      <c r="Q1958">
        <v>20008</v>
      </c>
      <c r="R1958">
        <v>9929</v>
      </c>
      <c r="S1958" t="s">
        <v>27</v>
      </c>
    </row>
    <row r="1959" spans="1:19" x14ac:dyDescent="0.2">
      <c r="A1959">
        <v>324835</v>
      </c>
      <c r="B1959" s="9">
        <v>7254610497309</v>
      </c>
      <c r="C1959" t="s">
        <v>19</v>
      </c>
      <c r="D1959" t="s">
        <v>26</v>
      </c>
      <c r="E1959" t="s">
        <v>21</v>
      </c>
      <c r="F1959" t="s">
        <v>30</v>
      </c>
      <c r="G1959" s="1">
        <v>45056.7</v>
      </c>
      <c r="H1959">
        <v>162</v>
      </c>
      <c r="I1959" t="s">
        <v>23</v>
      </c>
      <c r="J1959">
        <v>1</v>
      </c>
      <c r="K1959">
        <v>5</v>
      </c>
      <c r="L1959">
        <v>423</v>
      </c>
      <c r="M1959">
        <v>1513</v>
      </c>
      <c r="N1959">
        <v>793</v>
      </c>
      <c r="O1959">
        <v>9718</v>
      </c>
      <c r="P1959">
        <v>4678</v>
      </c>
      <c r="Q1959">
        <v>9605</v>
      </c>
      <c r="R1959">
        <v>4565</v>
      </c>
      <c r="S1959" t="s">
        <v>27</v>
      </c>
    </row>
    <row r="1960" spans="1:19" x14ac:dyDescent="0.2">
      <c r="A1960">
        <v>324945</v>
      </c>
      <c r="B1960" s="9">
        <v>6764218515229</v>
      </c>
      <c r="C1960" t="s">
        <v>19</v>
      </c>
      <c r="D1960" t="s">
        <v>26</v>
      </c>
      <c r="E1960" t="s">
        <v>21</v>
      </c>
      <c r="F1960" t="s">
        <v>30</v>
      </c>
      <c r="G1960" s="1">
        <v>45056.777083333334</v>
      </c>
      <c r="H1960">
        <v>66</v>
      </c>
      <c r="I1960" t="s">
        <v>23</v>
      </c>
      <c r="J1960">
        <v>1</v>
      </c>
      <c r="K1960">
        <v>6</v>
      </c>
      <c r="L1960">
        <v>72</v>
      </c>
      <c r="M1960">
        <v>136</v>
      </c>
      <c r="N1960">
        <v>136</v>
      </c>
      <c r="O1960">
        <v>3944</v>
      </c>
      <c r="P1960">
        <v>1784</v>
      </c>
      <c r="Q1960">
        <v>3033</v>
      </c>
      <c r="R1960">
        <v>1593</v>
      </c>
      <c r="S1960" t="s">
        <v>28</v>
      </c>
    </row>
    <row r="1961" spans="1:19" x14ac:dyDescent="0.2">
      <c r="A1961">
        <v>324950</v>
      </c>
      <c r="B1961" s="9">
        <v>10870631764637</v>
      </c>
      <c r="C1961" t="s">
        <v>19</v>
      </c>
      <c r="D1961" t="s">
        <v>26</v>
      </c>
      <c r="E1961" t="s">
        <v>21</v>
      </c>
      <c r="F1961" t="s">
        <v>22</v>
      </c>
      <c r="G1961" s="1">
        <v>45056.779166666667</v>
      </c>
      <c r="H1961">
        <v>87</v>
      </c>
      <c r="I1961">
        <v>5</v>
      </c>
      <c r="J1961">
        <v>1</v>
      </c>
      <c r="K1961">
        <v>4</v>
      </c>
      <c r="L1961">
        <v>51</v>
      </c>
      <c r="M1961">
        <v>1549</v>
      </c>
      <c r="N1961">
        <v>829</v>
      </c>
      <c r="O1961">
        <v>5221</v>
      </c>
      <c r="P1961">
        <v>2341</v>
      </c>
      <c r="Q1961">
        <v>3660</v>
      </c>
      <c r="R1961">
        <v>1592</v>
      </c>
      <c r="S1961" t="s">
        <v>41</v>
      </c>
    </row>
    <row r="1962" spans="1:19" x14ac:dyDescent="0.2">
      <c r="A1962">
        <v>324963</v>
      </c>
      <c r="B1962" s="9">
        <v>10877905803933</v>
      </c>
      <c r="C1962" t="s">
        <v>19</v>
      </c>
      <c r="D1962" t="s">
        <v>26</v>
      </c>
      <c r="E1962" t="s">
        <v>21</v>
      </c>
      <c r="F1962" t="s">
        <v>22</v>
      </c>
      <c r="G1962" s="1">
        <v>45056.789583333331</v>
      </c>
      <c r="H1962">
        <v>87</v>
      </c>
      <c r="I1962">
        <v>5</v>
      </c>
      <c r="J1962">
        <v>1</v>
      </c>
      <c r="K1962">
        <v>3</v>
      </c>
      <c r="L1962">
        <v>64</v>
      </c>
      <c r="M1962">
        <v>2490</v>
      </c>
      <c r="N1962">
        <v>1050</v>
      </c>
      <c r="O1962">
        <v>5209</v>
      </c>
      <c r="P1962">
        <v>2329</v>
      </c>
      <c r="Q1962">
        <v>4709</v>
      </c>
      <c r="R1962">
        <v>1829</v>
      </c>
      <c r="S1962" t="s">
        <v>24</v>
      </c>
    </row>
    <row r="1963" spans="1:19" x14ac:dyDescent="0.2">
      <c r="A1963">
        <v>325051</v>
      </c>
      <c r="B1963" s="9">
        <v>7274430781725</v>
      </c>
      <c r="C1963" t="s">
        <v>19</v>
      </c>
      <c r="D1963" t="s">
        <v>26</v>
      </c>
      <c r="E1963" t="s">
        <v>21</v>
      </c>
      <c r="F1963" t="s">
        <v>30</v>
      </c>
      <c r="G1963" s="1">
        <v>45056.871527777781</v>
      </c>
      <c r="H1963">
        <v>158</v>
      </c>
      <c r="I1963" t="s">
        <v>23</v>
      </c>
      <c r="J1963">
        <v>1</v>
      </c>
      <c r="K1963">
        <v>5</v>
      </c>
      <c r="L1963">
        <v>79</v>
      </c>
      <c r="M1963">
        <v>808</v>
      </c>
      <c r="N1963">
        <v>88</v>
      </c>
      <c r="O1963">
        <v>9499</v>
      </c>
      <c r="P1963">
        <v>4459</v>
      </c>
      <c r="Q1963">
        <v>1790</v>
      </c>
      <c r="R1963">
        <v>350</v>
      </c>
      <c r="S1963" t="s">
        <v>27</v>
      </c>
    </row>
    <row r="1964" spans="1:19" x14ac:dyDescent="0.2">
      <c r="A1964">
        <v>325067</v>
      </c>
      <c r="B1964" s="9">
        <v>8107171793437</v>
      </c>
      <c r="C1964" t="s">
        <v>19</v>
      </c>
      <c r="D1964" t="s">
        <v>26</v>
      </c>
      <c r="E1964" t="s">
        <v>21</v>
      </c>
      <c r="F1964" t="s">
        <v>30</v>
      </c>
      <c r="G1964" s="1">
        <v>45056.89166666667</v>
      </c>
      <c r="H1964">
        <v>20</v>
      </c>
      <c r="I1964" t="s">
        <v>23</v>
      </c>
      <c r="J1964">
        <v>1</v>
      </c>
      <c r="K1964">
        <v>9</v>
      </c>
      <c r="L1964">
        <v>85</v>
      </c>
      <c r="M1964">
        <v>962</v>
      </c>
      <c r="N1964">
        <v>266</v>
      </c>
      <c r="O1964">
        <v>1220</v>
      </c>
      <c r="P1964">
        <v>524</v>
      </c>
      <c r="Q1964">
        <v>1196</v>
      </c>
      <c r="R1964">
        <v>500</v>
      </c>
      <c r="S1964" t="s">
        <v>27</v>
      </c>
    </row>
    <row r="1965" spans="1:19" x14ac:dyDescent="0.2">
      <c r="A1965">
        <v>325087</v>
      </c>
      <c r="B1965" s="9">
        <v>10882173821981</v>
      </c>
      <c r="C1965" t="s">
        <v>19</v>
      </c>
      <c r="D1965" t="s">
        <v>26</v>
      </c>
      <c r="E1965" t="s">
        <v>21</v>
      </c>
      <c r="F1965" t="s">
        <v>22</v>
      </c>
      <c r="G1965" s="1">
        <v>45056.926388888889</v>
      </c>
      <c r="H1965">
        <v>60</v>
      </c>
      <c r="I1965" t="s">
        <v>23</v>
      </c>
      <c r="J1965">
        <v>1</v>
      </c>
      <c r="K1965">
        <v>3</v>
      </c>
      <c r="L1965">
        <v>80</v>
      </c>
      <c r="M1965">
        <v>1319</v>
      </c>
      <c r="N1965">
        <v>673</v>
      </c>
      <c r="O1965">
        <v>3623</v>
      </c>
      <c r="P1965">
        <v>1538</v>
      </c>
      <c r="Q1965">
        <v>1975</v>
      </c>
      <c r="R1965">
        <v>771</v>
      </c>
      <c r="S1965" t="s">
        <v>27</v>
      </c>
    </row>
    <row r="1966" spans="1:19" x14ac:dyDescent="0.2">
      <c r="A1966">
        <v>325101</v>
      </c>
      <c r="B1966" s="9">
        <v>10882731939741</v>
      </c>
      <c r="C1966" t="s">
        <v>19</v>
      </c>
      <c r="D1966" t="s">
        <v>26</v>
      </c>
      <c r="E1966" t="s">
        <v>21</v>
      </c>
      <c r="F1966" t="s">
        <v>22</v>
      </c>
      <c r="G1966" s="1">
        <v>45056.951388888891</v>
      </c>
      <c r="H1966">
        <v>16</v>
      </c>
      <c r="I1966">
        <v>5</v>
      </c>
      <c r="J1966">
        <v>1</v>
      </c>
      <c r="K1966">
        <v>3</v>
      </c>
      <c r="L1966">
        <v>103</v>
      </c>
      <c r="M1966">
        <v>766</v>
      </c>
      <c r="N1966">
        <v>157</v>
      </c>
      <c r="O1966">
        <v>953</v>
      </c>
      <c r="P1966">
        <v>343</v>
      </c>
      <c r="Q1966">
        <v>785</v>
      </c>
      <c r="R1966">
        <v>175</v>
      </c>
      <c r="S1966" t="s">
        <v>24</v>
      </c>
    </row>
    <row r="1967" spans="1:19" x14ac:dyDescent="0.2">
      <c r="A1967">
        <v>325108</v>
      </c>
      <c r="B1967" s="9">
        <v>10883122084253</v>
      </c>
      <c r="C1967" t="s">
        <v>19</v>
      </c>
      <c r="D1967" t="s">
        <v>26</v>
      </c>
      <c r="E1967" t="s">
        <v>21</v>
      </c>
      <c r="F1967" t="s">
        <v>22</v>
      </c>
      <c r="G1967" s="1">
        <v>45056.970833333333</v>
      </c>
      <c r="H1967">
        <v>11</v>
      </c>
      <c r="I1967">
        <v>5</v>
      </c>
      <c r="J1967">
        <v>1</v>
      </c>
      <c r="K1967">
        <v>1</v>
      </c>
      <c r="L1967">
        <v>91</v>
      </c>
      <c r="M1967">
        <v>673</v>
      </c>
      <c r="N1967">
        <v>91</v>
      </c>
      <c r="O1967">
        <v>677</v>
      </c>
      <c r="P1967">
        <v>95</v>
      </c>
      <c r="Q1967">
        <v>676</v>
      </c>
      <c r="R1967">
        <v>94</v>
      </c>
      <c r="S1967" t="s">
        <v>35</v>
      </c>
    </row>
    <row r="1968" spans="1:19" x14ac:dyDescent="0.2">
      <c r="A1968">
        <v>325146</v>
      </c>
      <c r="B1968" s="9">
        <v>8994030571421</v>
      </c>
      <c r="C1968" t="s">
        <v>25</v>
      </c>
      <c r="D1968" t="s">
        <v>20</v>
      </c>
      <c r="E1968" t="s">
        <v>21</v>
      </c>
      <c r="F1968" t="s">
        <v>22</v>
      </c>
      <c r="G1968" s="1">
        <v>45057.375</v>
      </c>
      <c r="H1968">
        <v>867</v>
      </c>
      <c r="J1968">
        <v>1</v>
      </c>
      <c r="K1968">
        <v>6</v>
      </c>
      <c r="L1968">
        <v>2275</v>
      </c>
      <c r="M1968">
        <v>30510</v>
      </c>
      <c r="N1968">
        <v>15390</v>
      </c>
      <c r="O1968">
        <v>52015</v>
      </c>
      <c r="P1968">
        <v>26095</v>
      </c>
      <c r="Q1968">
        <v>34264</v>
      </c>
      <c r="R1968">
        <v>16825</v>
      </c>
      <c r="S1968" t="s">
        <v>27</v>
      </c>
    </row>
    <row r="1969" spans="1:19" x14ac:dyDescent="0.2">
      <c r="A1969">
        <v>325159</v>
      </c>
      <c r="B1969" s="9">
        <v>10535757662749</v>
      </c>
      <c r="C1969" t="s">
        <v>25</v>
      </c>
      <c r="D1969" t="s">
        <v>20</v>
      </c>
      <c r="E1969" t="s">
        <v>21</v>
      </c>
      <c r="F1969" t="s">
        <v>22</v>
      </c>
      <c r="G1969" s="1">
        <v>45057.394444444442</v>
      </c>
      <c r="H1969">
        <v>848</v>
      </c>
      <c r="J1969">
        <v>1</v>
      </c>
      <c r="K1969">
        <v>8</v>
      </c>
      <c r="L1969">
        <v>1109</v>
      </c>
      <c r="M1969">
        <v>22166</v>
      </c>
      <c r="N1969">
        <v>11366</v>
      </c>
      <c r="O1969">
        <v>50894</v>
      </c>
      <c r="P1969">
        <v>25694</v>
      </c>
      <c r="Q1969">
        <v>43909</v>
      </c>
      <c r="R1969">
        <v>22128</v>
      </c>
      <c r="S1969" t="s">
        <v>27</v>
      </c>
    </row>
    <row r="1970" spans="1:19" x14ac:dyDescent="0.2">
      <c r="A1970">
        <v>325163</v>
      </c>
      <c r="B1970" s="9">
        <v>10299194940829</v>
      </c>
      <c r="C1970" t="s">
        <v>19</v>
      </c>
      <c r="D1970" t="s">
        <v>26</v>
      </c>
      <c r="E1970" t="s">
        <v>21</v>
      </c>
      <c r="F1970" t="s">
        <v>22</v>
      </c>
      <c r="G1970" s="1">
        <v>45057.404861111114</v>
      </c>
      <c r="H1970">
        <v>174</v>
      </c>
      <c r="I1970" t="s">
        <v>23</v>
      </c>
      <c r="J1970">
        <v>1</v>
      </c>
      <c r="K1970">
        <v>3</v>
      </c>
      <c r="L1970">
        <v>44</v>
      </c>
      <c r="M1970">
        <v>72</v>
      </c>
      <c r="N1970">
        <v>72</v>
      </c>
      <c r="O1970">
        <v>10446</v>
      </c>
      <c r="P1970">
        <v>5406</v>
      </c>
      <c r="Q1970">
        <v>10428</v>
      </c>
      <c r="R1970">
        <v>5388</v>
      </c>
      <c r="S1970" t="s">
        <v>24</v>
      </c>
    </row>
    <row r="1971" spans="1:19" x14ac:dyDescent="0.2">
      <c r="A1971">
        <v>325182</v>
      </c>
      <c r="B1971" s="9">
        <v>10888811460509</v>
      </c>
      <c r="C1971" t="s">
        <v>25</v>
      </c>
      <c r="D1971" t="s">
        <v>26</v>
      </c>
      <c r="E1971" t="s">
        <v>21</v>
      </c>
      <c r="F1971" t="s">
        <v>22</v>
      </c>
      <c r="G1971" s="1">
        <v>45057.424305555556</v>
      </c>
      <c r="H1971">
        <v>56</v>
      </c>
      <c r="J1971">
        <v>1</v>
      </c>
      <c r="K1971">
        <v>2</v>
      </c>
      <c r="L1971">
        <v>1272</v>
      </c>
      <c r="M1971">
        <v>1992</v>
      </c>
      <c r="N1971">
        <v>1272</v>
      </c>
      <c r="O1971">
        <v>3384</v>
      </c>
      <c r="P1971">
        <v>1944</v>
      </c>
      <c r="Q1971">
        <v>3216</v>
      </c>
      <c r="R1971">
        <v>1847</v>
      </c>
      <c r="S1971" t="s">
        <v>27</v>
      </c>
    </row>
    <row r="1972" spans="1:19" x14ac:dyDescent="0.2">
      <c r="A1972">
        <v>325223</v>
      </c>
      <c r="B1972" s="9">
        <v>10889041090205</v>
      </c>
      <c r="C1972" t="s">
        <v>25</v>
      </c>
      <c r="D1972" t="s">
        <v>26</v>
      </c>
      <c r="E1972" t="s">
        <v>21</v>
      </c>
      <c r="F1972" t="s">
        <v>22</v>
      </c>
      <c r="G1972" s="1">
        <v>45057.45</v>
      </c>
      <c r="H1972">
        <v>146</v>
      </c>
      <c r="J1972">
        <v>1</v>
      </c>
      <c r="K1972">
        <v>1</v>
      </c>
      <c r="L1972">
        <v>3776</v>
      </c>
      <c r="M1972">
        <v>7376</v>
      </c>
      <c r="N1972">
        <v>3776</v>
      </c>
      <c r="O1972">
        <v>8754</v>
      </c>
      <c r="P1972">
        <v>4434</v>
      </c>
      <c r="Q1972">
        <v>7409</v>
      </c>
      <c r="R1972">
        <v>3809</v>
      </c>
      <c r="S1972" t="s">
        <v>27</v>
      </c>
    </row>
    <row r="1973" spans="1:19" x14ac:dyDescent="0.2">
      <c r="A1973">
        <v>325230</v>
      </c>
      <c r="B1973" s="9">
        <v>7302907484445</v>
      </c>
      <c r="C1973" t="s">
        <v>33</v>
      </c>
      <c r="D1973" t="s">
        <v>26</v>
      </c>
      <c r="E1973" t="s">
        <v>21</v>
      </c>
      <c r="F1973" t="s">
        <v>34</v>
      </c>
      <c r="G1973" s="1">
        <v>45057.453472222223</v>
      </c>
      <c r="H1973">
        <v>0</v>
      </c>
      <c r="J1973">
        <v>1</v>
      </c>
      <c r="K1973">
        <v>1</v>
      </c>
      <c r="L1973">
        <v>14</v>
      </c>
      <c r="M1973">
        <v>0</v>
      </c>
      <c r="N1973">
        <v>0</v>
      </c>
      <c r="O1973">
        <v>14</v>
      </c>
      <c r="P1973">
        <v>14</v>
      </c>
      <c r="Q1973">
        <v>2</v>
      </c>
      <c r="R1973">
        <v>2</v>
      </c>
      <c r="S1973" t="s">
        <v>27</v>
      </c>
    </row>
    <row r="1974" spans="1:19" x14ac:dyDescent="0.2">
      <c r="A1974">
        <v>325236</v>
      </c>
      <c r="B1974" s="9">
        <v>7303071340061</v>
      </c>
      <c r="C1974" t="s">
        <v>19</v>
      </c>
      <c r="D1974" t="s">
        <v>26</v>
      </c>
      <c r="E1974" t="s">
        <v>21</v>
      </c>
      <c r="F1974" t="s">
        <v>37</v>
      </c>
      <c r="G1974" s="1">
        <v>45057.457638888889</v>
      </c>
      <c r="H1974">
        <v>167</v>
      </c>
      <c r="I1974" t="s">
        <v>23</v>
      </c>
      <c r="J1974">
        <v>1</v>
      </c>
      <c r="K1974">
        <v>2</v>
      </c>
      <c r="L1974">
        <v>424</v>
      </c>
      <c r="M1974">
        <v>424</v>
      </c>
      <c r="N1974">
        <v>424</v>
      </c>
      <c r="O1974">
        <v>9996</v>
      </c>
      <c r="P1974">
        <v>4956</v>
      </c>
      <c r="Q1974">
        <v>1493</v>
      </c>
      <c r="R1974">
        <v>773</v>
      </c>
      <c r="S1974" t="s">
        <v>27</v>
      </c>
    </row>
    <row r="1975" spans="1:19" x14ac:dyDescent="0.2">
      <c r="A1975">
        <v>325243</v>
      </c>
      <c r="B1975" s="9">
        <v>10829555877533</v>
      </c>
      <c r="C1975" t="s">
        <v>19</v>
      </c>
      <c r="D1975" t="s">
        <v>26</v>
      </c>
      <c r="E1975" t="s">
        <v>21</v>
      </c>
      <c r="F1975" t="s">
        <v>37</v>
      </c>
      <c r="G1975" s="1">
        <v>45057.462500000001</v>
      </c>
      <c r="H1975">
        <v>769</v>
      </c>
      <c r="I1975" t="s">
        <v>23</v>
      </c>
      <c r="J1975">
        <v>1</v>
      </c>
      <c r="K1975">
        <v>1</v>
      </c>
      <c r="L1975">
        <v>20828</v>
      </c>
      <c r="M1975">
        <v>41706</v>
      </c>
      <c r="N1975">
        <v>20826</v>
      </c>
      <c r="O1975">
        <v>46169</v>
      </c>
      <c r="P1975">
        <v>23129</v>
      </c>
      <c r="Q1975">
        <v>46166</v>
      </c>
      <c r="R1975">
        <v>23126</v>
      </c>
      <c r="S1975" t="s">
        <v>28</v>
      </c>
    </row>
    <row r="1976" spans="1:19" x14ac:dyDescent="0.2">
      <c r="A1976">
        <v>325275</v>
      </c>
      <c r="B1976" s="9">
        <v>10889473466269</v>
      </c>
      <c r="C1976" t="s">
        <v>19</v>
      </c>
      <c r="D1976" t="s">
        <v>26</v>
      </c>
      <c r="E1976" t="s">
        <v>21</v>
      </c>
      <c r="F1976" t="s">
        <v>34</v>
      </c>
      <c r="G1976" s="1">
        <v>45057.481249999997</v>
      </c>
      <c r="H1976">
        <v>71</v>
      </c>
      <c r="I1976">
        <v>5</v>
      </c>
      <c r="J1976">
        <v>1</v>
      </c>
      <c r="K1976">
        <v>2</v>
      </c>
      <c r="L1976">
        <v>938</v>
      </c>
      <c r="M1976">
        <v>1727</v>
      </c>
      <c r="N1976">
        <v>1007</v>
      </c>
      <c r="O1976">
        <v>4274</v>
      </c>
      <c r="P1976">
        <v>2114</v>
      </c>
      <c r="Q1976">
        <v>4225</v>
      </c>
      <c r="R1976">
        <v>2065</v>
      </c>
      <c r="S1976" t="s">
        <v>27</v>
      </c>
    </row>
    <row r="1977" spans="1:19" x14ac:dyDescent="0.2">
      <c r="A1977">
        <v>325291</v>
      </c>
      <c r="B1977" s="9">
        <v>10889558511389</v>
      </c>
      <c r="C1977" t="s">
        <v>29</v>
      </c>
      <c r="D1977" t="s">
        <v>20</v>
      </c>
      <c r="E1977" t="s">
        <v>21</v>
      </c>
      <c r="F1977" t="s">
        <v>22</v>
      </c>
      <c r="G1977" s="1">
        <v>45057.486805555556</v>
      </c>
      <c r="H1977">
        <v>529</v>
      </c>
      <c r="J1977">
        <v>1</v>
      </c>
      <c r="K1977">
        <v>7</v>
      </c>
      <c r="L1977">
        <v>65</v>
      </c>
      <c r="M1977">
        <v>27720</v>
      </c>
      <c r="N1977">
        <v>14040</v>
      </c>
      <c r="O1977">
        <v>31731</v>
      </c>
      <c r="P1977">
        <v>15891</v>
      </c>
      <c r="Q1977">
        <v>360</v>
      </c>
      <c r="R1977">
        <v>360</v>
      </c>
      <c r="S1977" t="s">
        <v>27</v>
      </c>
    </row>
    <row r="1978" spans="1:19" x14ac:dyDescent="0.2">
      <c r="A1978">
        <v>325293</v>
      </c>
      <c r="B1978" s="9">
        <v>9225478534557</v>
      </c>
      <c r="C1978" t="s">
        <v>19</v>
      </c>
      <c r="D1978" t="s">
        <v>26</v>
      </c>
      <c r="E1978" t="s">
        <v>21</v>
      </c>
      <c r="F1978" t="s">
        <v>37</v>
      </c>
      <c r="G1978" s="1">
        <v>45057.487500000003</v>
      </c>
      <c r="H1978">
        <v>2</v>
      </c>
      <c r="I1978">
        <v>5</v>
      </c>
      <c r="J1978">
        <v>1</v>
      </c>
      <c r="K1978">
        <v>3</v>
      </c>
      <c r="L1978">
        <v>69</v>
      </c>
      <c r="M1978">
        <v>69</v>
      </c>
      <c r="N1978">
        <v>69</v>
      </c>
      <c r="O1978">
        <v>98</v>
      </c>
      <c r="P1978">
        <v>98</v>
      </c>
      <c r="Q1978">
        <v>90</v>
      </c>
      <c r="R1978">
        <v>90</v>
      </c>
      <c r="S1978" t="s">
        <v>24</v>
      </c>
    </row>
    <row r="1979" spans="1:19" x14ac:dyDescent="0.2">
      <c r="A1979">
        <v>325322</v>
      </c>
      <c r="B1979" s="9">
        <v>10736801793949</v>
      </c>
      <c r="C1979" t="s">
        <v>19</v>
      </c>
      <c r="D1979" t="s">
        <v>26</v>
      </c>
      <c r="E1979" t="s">
        <v>21</v>
      </c>
      <c r="F1979" t="s">
        <v>22</v>
      </c>
      <c r="G1979" s="1">
        <v>45057.499305555553</v>
      </c>
      <c r="H1979">
        <v>21</v>
      </c>
      <c r="I1979">
        <v>5</v>
      </c>
      <c r="J1979">
        <v>1</v>
      </c>
      <c r="K1979">
        <v>3</v>
      </c>
      <c r="L1979">
        <v>49</v>
      </c>
      <c r="M1979">
        <v>59</v>
      </c>
      <c r="N1979">
        <v>59</v>
      </c>
      <c r="O1979">
        <v>1248</v>
      </c>
      <c r="P1979">
        <v>541</v>
      </c>
      <c r="Q1979">
        <v>1205</v>
      </c>
      <c r="R1979">
        <v>498</v>
      </c>
      <c r="S1979" t="s">
        <v>27</v>
      </c>
    </row>
    <row r="1980" spans="1:19" x14ac:dyDescent="0.2">
      <c r="A1980">
        <v>325341</v>
      </c>
      <c r="B1980" s="9">
        <v>8876209963421</v>
      </c>
      <c r="C1980" t="s">
        <v>33</v>
      </c>
      <c r="D1980" t="s">
        <v>38</v>
      </c>
      <c r="E1980" t="s">
        <v>21</v>
      </c>
      <c r="F1980" t="s">
        <v>34</v>
      </c>
      <c r="G1980" s="1">
        <v>45057.509027777778</v>
      </c>
      <c r="J1980">
        <v>1</v>
      </c>
      <c r="K1980">
        <v>2</v>
      </c>
      <c r="L1980">
        <v>3763</v>
      </c>
      <c r="M1980">
        <v>0</v>
      </c>
      <c r="N1980">
        <v>0</v>
      </c>
      <c r="Q1980">
        <v>340</v>
      </c>
      <c r="R1980">
        <v>340</v>
      </c>
      <c r="S1980" t="s">
        <v>27</v>
      </c>
    </row>
    <row r="1981" spans="1:19" x14ac:dyDescent="0.2">
      <c r="A1981">
        <v>325376</v>
      </c>
      <c r="B1981" s="9">
        <v>7224124808605</v>
      </c>
      <c r="C1981" t="s">
        <v>29</v>
      </c>
      <c r="D1981" t="s">
        <v>20</v>
      </c>
      <c r="E1981" t="s">
        <v>21</v>
      </c>
      <c r="F1981" t="s">
        <v>22</v>
      </c>
      <c r="G1981" s="1">
        <v>45057.524305555555</v>
      </c>
      <c r="H1981">
        <v>458</v>
      </c>
      <c r="J1981">
        <v>1</v>
      </c>
      <c r="K1981">
        <v>5</v>
      </c>
      <c r="L1981">
        <v>3576</v>
      </c>
      <c r="M1981">
        <v>21848</v>
      </c>
      <c r="N1981">
        <v>11048</v>
      </c>
      <c r="O1981">
        <v>27500</v>
      </c>
      <c r="P1981">
        <v>13820</v>
      </c>
      <c r="Q1981">
        <v>6811</v>
      </c>
      <c r="R1981">
        <v>3211</v>
      </c>
      <c r="S1981" t="s">
        <v>27</v>
      </c>
    </row>
    <row r="1982" spans="1:19" x14ac:dyDescent="0.2">
      <c r="A1982">
        <v>325429</v>
      </c>
      <c r="B1982" s="9">
        <v>10265187550109</v>
      </c>
      <c r="C1982" t="s">
        <v>33</v>
      </c>
      <c r="D1982" t="s">
        <v>38</v>
      </c>
      <c r="E1982" t="s">
        <v>21</v>
      </c>
      <c r="F1982" t="s">
        <v>30</v>
      </c>
      <c r="G1982" s="1">
        <v>45057.548611111109</v>
      </c>
      <c r="J1982">
        <v>1</v>
      </c>
      <c r="K1982">
        <v>2</v>
      </c>
      <c r="L1982">
        <v>6</v>
      </c>
      <c r="M1982">
        <v>5661</v>
      </c>
      <c r="N1982">
        <v>2781</v>
      </c>
      <c r="Q1982">
        <v>38566</v>
      </c>
      <c r="R1982">
        <v>19126</v>
      </c>
      <c r="S1982" t="s">
        <v>27</v>
      </c>
    </row>
    <row r="1983" spans="1:19" x14ac:dyDescent="0.2">
      <c r="A1983">
        <v>325448</v>
      </c>
      <c r="B1983" s="9">
        <v>10235510012829</v>
      </c>
      <c r="C1983" t="s">
        <v>25</v>
      </c>
      <c r="D1983" t="s">
        <v>32</v>
      </c>
      <c r="E1983" t="s">
        <v>21</v>
      </c>
      <c r="F1983" t="s">
        <v>22</v>
      </c>
      <c r="G1983" s="1">
        <v>45057.559027777781</v>
      </c>
      <c r="J1983">
        <v>1</v>
      </c>
      <c r="K1983">
        <v>11</v>
      </c>
      <c r="L1983">
        <v>765</v>
      </c>
      <c r="M1983">
        <v>1485</v>
      </c>
      <c r="N1983">
        <v>765</v>
      </c>
      <c r="Q1983">
        <v>46573</v>
      </c>
      <c r="R1983">
        <v>23533</v>
      </c>
      <c r="S1983" t="s">
        <v>27</v>
      </c>
    </row>
    <row r="1984" spans="1:19" x14ac:dyDescent="0.2">
      <c r="A1984">
        <v>325456</v>
      </c>
      <c r="B1984" s="9">
        <v>7302768456349</v>
      </c>
      <c r="C1984" t="s">
        <v>25</v>
      </c>
      <c r="D1984" t="s">
        <v>26</v>
      </c>
      <c r="E1984" t="s">
        <v>21</v>
      </c>
      <c r="F1984" t="s">
        <v>34</v>
      </c>
      <c r="G1984" s="1">
        <v>45057.5625</v>
      </c>
      <c r="H1984">
        <v>191</v>
      </c>
      <c r="J1984">
        <v>1</v>
      </c>
      <c r="K1984">
        <v>4</v>
      </c>
      <c r="L1984">
        <v>3554</v>
      </c>
      <c r="M1984">
        <v>10394</v>
      </c>
      <c r="N1984">
        <v>5354</v>
      </c>
      <c r="O1984">
        <v>11468</v>
      </c>
      <c r="P1984">
        <v>5708</v>
      </c>
      <c r="Q1984">
        <v>10397</v>
      </c>
      <c r="R1984">
        <v>5356</v>
      </c>
      <c r="S1984" t="s">
        <v>27</v>
      </c>
    </row>
    <row r="1985" spans="1:19" x14ac:dyDescent="0.2">
      <c r="A1985">
        <v>325532</v>
      </c>
      <c r="B1985" s="9">
        <v>10893127408157</v>
      </c>
      <c r="C1985" t="s">
        <v>25</v>
      </c>
      <c r="D1985" t="s">
        <v>20</v>
      </c>
      <c r="E1985" t="s">
        <v>21</v>
      </c>
      <c r="F1985" t="s">
        <v>22</v>
      </c>
      <c r="G1985" s="1">
        <v>45057.611111111109</v>
      </c>
      <c r="H1985">
        <v>797</v>
      </c>
      <c r="J1985">
        <v>1</v>
      </c>
      <c r="K1985">
        <v>4</v>
      </c>
      <c r="L1985">
        <v>499</v>
      </c>
      <c r="M1985">
        <v>1219</v>
      </c>
      <c r="N1985">
        <v>499</v>
      </c>
      <c r="O1985">
        <v>47822</v>
      </c>
      <c r="P1985">
        <v>24062</v>
      </c>
      <c r="Q1985">
        <v>31421</v>
      </c>
      <c r="R1985">
        <v>15580</v>
      </c>
      <c r="S1985" t="s">
        <v>27</v>
      </c>
    </row>
    <row r="1986" spans="1:19" x14ac:dyDescent="0.2">
      <c r="A1986">
        <v>325539</v>
      </c>
      <c r="B1986" s="9">
        <v>7553640089373</v>
      </c>
      <c r="C1986" t="s">
        <v>25</v>
      </c>
      <c r="D1986" t="s">
        <v>32</v>
      </c>
      <c r="E1986" t="s">
        <v>21</v>
      </c>
      <c r="F1986" t="s">
        <v>37</v>
      </c>
      <c r="G1986" s="1">
        <v>45057.612500000003</v>
      </c>
      <c r="J1986">
        <v>1</v>
      </c>
      <c r="K1986">
        <v>6</v>
      </c>
      <c r="L1986">
        <v>684</v>
      </c>
      <c r="M1986">
        <v>50680</v>
      </c>
      <c r="N1986">
        <v>25480</v>
      </c>
      <c r="Q1986">
        <v>51030</v>
      </c>
      <c r="R1986">
        <v>25829</v>
      </c>
      <c r="S1986" t="s">
        <v>27</v>
      </c>
    </row>
    <row r="1987" spans="1:19" x14ac:dyDescent="0.2">
      <c r="A1987">
        <v>325646</v>
      </c>
      <c r="B1987" s="9">
        <v>10795544065821</v>
      </c>
      <c r="C1987" t="s">
        <v>25</v>
      </c>
      <c r="D1987" t="s">
        <v>20</v>
      </c>
      <c r="E1987" t="s">
        <v>21</v>
      </c>
      <c r="F1987" t="s">
        <v>22</v>
      </c>
      <c r="G1987" s="1">
        <v>45057.665972222225</v>
      </c>
      <c r="H1987">
        <v>770</v>
      </c>
      <c r="J1987">
        <v>1</v>
      </c>
      <c r="K1987">
        <v>7</v>
      </c>
      <c r="L1987">
        <v>471</v>
      </c>
      <c r="M1987">
        <v>45815</v>
      </c>
      <c r="N1987">
        <v>22775</v>
      </c>
      <c r="O1987">
        <v>46214</v>
      </c>
      <c r="P1987">
        <v>23174</v>
      </c>
      <c r="Q1987">
        <v>46190</v>
      </c>
      <c r="R1987">
        <v>23151</v>
      </c>
      <c r="S1987" t="s">
        <v>27</v>
      </c>
    </row>
    <row r="1988" spans="1:19" x14ac:dyDescent="0.2">
      <c r="A1988">
        <v>325704</v>
      </c>
      <c r="B1988" s="9">
        <v>8270421965853</v>
      </c>
      <c r="C1988" t="s">
        <v>19</v>
      </c>
      <c r="D1988" t="s">
        <v>26</v>
      </c>
      <c r="E1988" t="s">
        <v>21</v>
      </c>
      <c r="F1988" t="s">
        <v>22</v>
      </c>
      <c r="G1988" s="1">
        <v>45057.70416666667</v>
      </c>
      <c r="H1988">
        <v>116</v>
      </c>
      <c r="I1988">
        <v>5</v>
      </c>
      <c r="J1988">
        <v>1</v>
      </c>
      <c r="K1988">
        <v>4</v>
      </c>
      <c r="L1988">
        <v>198</v>
      </c>
      <c r="M1988">
        <v>5577</v>
      </c>
      <c r="N1988">
        <v>2697</v>
      </c>
      <c r="O1988">
        <v>6940</v>
      </c>
      <c r="P1988">
        <v>3340</v>
      </c>
      <c r="Q1988">
        <v>6909</v>
      </c>
      <c r="R1988">
        <v>3309</v>
      </c>
      <c r="S1988" t="s">
        <v>27</v>
      </c>
    </row>
    <row r="1989" spans="1:19" x14ac:dyDescent="0.2">
      <c r="A1989">
        <v>325789</v>
      </c>
      <c r="B1989" s="9">
        <v>7303506451357</v>
      </c>
      <c r="C1989" t="s">
        <v>19</v>
      </c>
      <c r="D1989" t="s">
        <v>26</v>
      </c>
      <c r="E1989" t="s">
        <v>21</v>
      </c>
      <c r="F1989" t="s">
        <v>22</v>
      </c>
      <c r="G1989" s="1">
        <v>45057.741666666669</v>
      </c>
      <c r="H1989">
        <v>118</v>
      </c>
      <c r="I1989">
        <v>5</v>
      </c>
      <c r="J1989">
        <v>1</v>
      </c>
      <c r="K1989">
        <v>2</v>
      </c>
      <c r="L1989">
        <v>598</v>
      </c>
      <c r="M1989">
        <v>1318</v>
      </c>
      <c r="N1989">
        <v>598</v>
      </c>
      <c r="O1989">
        <v>7079</v>
      </c>
      <c r="P1989">
        <v>3479</v>
      </c>
      <c r="Q1989">
        <v>7039</v>
      </c>
      <c r="R1989">
        <v>3439</v>
      </c>
      <c r="S1989" t="s">
        <v>27</v>
      </c>
    </row>
    <row r="1990" spans="1:19" x14ac:dyDescent="0.2">
      <c r="A1990">
        <v>325795</v>
      </c>
      <c r="B1990" s="9">
        <v>10832885218973</v>
      </c>
      <c r="C1990" t="s">
        <v>25</v>
      </c>
      <c r="D1990" t="s">
        <v>26</v>
      </c>
      <c r="E1990" t="s">
        <v>21</v>
      </c>
      <c r="F1990" t="s">
        <v>22</v>
      </c>
      <c r="G1990" s="1">
        <v>45057.745138888888</v>
      </c>
      <c r="H1990">
        <v>22</v>
      </c>
      <c r="J1990">
        <v>1</v>
      </c>
      <c r="K1990">
        <v>1</v>
      </c>
      <c r="L1990">
        <v>428</v>
      </c>
      <c r="M1990">
        <v>1148</v>
      </c>
      <c r="N1990">
        <v>428</v>
      </c>
      <c r="O1990">
        <v>1344</v>
      </c>
      <c r="P1990">
        <v>624</v>
      </c>
      <c r="Q1990">
        <v>1254</v>
      </c>
      <c r="R1990">
        <v>534</v>
      </c>
      <c r="S1990" t="s">
        <v>27</v>
      </c>
    </row>
    <row r="1991" spans="1:19" x14ac:dyDescent="0.2">
      <c r="A1991">
        <v>325800</v>
      </c>
      <c r="B1991" s="9">
        <v>8351158869917</v>
      </c>
      <c r="C1991" t="s">
        <v>25</v>
      </c>
      <c r="D1991" t="s">
        <v>20</v>
      </c>
      <c r="E1991" t="s">
        <v>21</v>
      </c>
      <c r="F1991" t="s">
        <v>34</v>
      </c>
      <c r="G1991" s="1">
        <v>45057.751388888886</v>
      </c>
      <c r="H1991">
        <v>837</v>
      </c>
      <c r="J1991">
        <v>1</v>
      </c>
      <c r="K1991">
        <v>2</v>
      </c>
      <c r="L1991">
        <v>5447</v>
      </c>
      <c r="M1991">
        <v>27114</v>
      </c>
      <c r="N1991">
        <v>13434</v>
      </c>
      <c r="O1991">
        <v>50198</v>
      </c>
      <c r="P1991">
        <v>24998</v>
      </c>
      <c r="Q1991">
        <v>37088</v>
      </c>
      <c r="R1991">
        <v>18368</v>
      </c>
      <c r="S1991" t="s">
        <v>27</v>
      </c>
    </row>
    <row r="1992" spans="1:19" x14ac:dyDescent="0.2">
      <c r="A1992">
        <v>325819</v>
      </c>
      <c r="B1992" s="9">
        <v>10270726755485</v>
      </c>
      <c r="C1992" t="s">
        <v>25</v>
      </c>
      <c r="D1992" t="s">
        <v>32</v>
      </c>
      <c r="E1992" t="s">
        <v>21</v>
      </c>
      <c r="F1992" t="s">
        <v>22</v>
      </c>
      <c r="G1992" s="1">
        <v>45057.761111111111</v>
      </c>
      <c r="J1992">
        <v>1</v>
      </c>
      <c r="K1992">
        <v>1</v>
      </c>
      <c r="L1992">
        <v>337</v>
      </c>
      <c r="M1992">
        <v>1057</v>
      </c>
      <c r="N1992">
        <v>337</v>
      </c>
      <c r="Q1992">
        <v>5822</v>
      </c>
      <c r="R1992">
        <v>2942</v>
      </c>
      <c r="S1992" t="s">
        <v>27</v>
      </c>
    </row>
    <row r="1993" spans="1:19" x14ac:dyDescent="0.2">
      <c r="A1993">
        <v>325924</v>
      </c>
      <c r="B1993" s="9">
        <v>10882173821981</v>
      </c>
      <c r="C1993" t="s">
        <v>25</v>
      </c>
      <c r="D1993" t="s">
        <v>32</v>
      </c>
      <c r="E1993" t="s">
        <v>21</v>
      </c>
      <c r="F1993" t="s">
        <v>34</v>
      </c>
      <c r="G1993" s="1">
        <v>45057.820833333331</v>
      </c>
      <c r="J1993">
        <v>1</v>
      </c>
      <c r="K1993">
        <v>5</v>
      </c>
      <c r="L1993">
        <v>302</v>
      </c>
      <c r="M1993">
        <v>9912</v>
      </c>
      <c r="N1993">
        <v>4872</v>
      </c>
      <c r="Q1993">
        <v>31490</v>
      </c>
      <c r="R1993">
        <v>15650</v>
      </c>
      <c r="S1993" t="s">
        <v>27</v>
      </c>
    </row>
    <row r="1994" spans="1:19" x14ac:dyDescent="0.2">
      <c r="A1994">
        <v>325925</v>
      </c>
      <c r="B1994" s="9">
        <v>7274430781725</v>
      </c>
      <c r="C1994" t="s">
        <v>19</v>
      </c>
      <c r="D1994" t="s">
        <v>26</v>
      </c>
      <c r="E1994" t="s">
        <v>21</v>
      </c>
      <c r="F1994" t="s">
        <v>30</v>
      </c>
      <c r="G1994" s="1">
        <v>45057.821527777778</v>
      </c>
      <c r="H1994">
        <v>40</v>
      </c>
      <c r="I1994" t="s">
        <v>23</v>
      </c>
      <c r="J1994">
        <v>1</v>
      </c>
      <c r="K1994">
        <v>1</v>
      </c>
      <c r="L1994">
        <v>570</v>
      </c>
      <c r="M1994">
        <v>1290</v>
      </c>
      <c r="N1994">
        <v>570</v>
      </c>
      <c r="O1994">
        <v>2379</v>
      </c>
      <c r="P1994">
        <v>939</v>
      </c>
      <c r="Q1994">
        <v>2357</v>
      </c>
      <c r="R1994">
        <v>917</v>
      </c>
      <c r="S1994" t="s">
        <v>27</v>
      </c>
    </row>
    <row r="1995" spans="1:19" x14ac:dyDescent="0.2">
      <c r="A1995">
        <v>325931</v>
      </c>
      <c r="B1995" s="9">
        <v>10900740026141</v>
      </c>
      <c r="C1995" t="s">
        <v>19</v>
      </c>
      <c r="D1995" t="s">
        <v>26</v>
      </c>
      <c r="E1995" t="s">
        <v>21</v>
      </c>
      <c r="F1995" t="s">
        <v>22</v>
      </c>
      <c r="G1995" s="1">
        <v>45057.825694444444</v>
      </c>
      <c r="H1995">
        <v>304</v>
      </c>
      <c r="I1995">
        <v>5</v>
      </c>
      <c r="J1995">
        <v>1</v>
      </c>
      <c r="K1995">
        <v>2</v>
      </c>
      <c r="L1995">
        <v>288</v>
      </c>
      <c r="M1995">
        <v>1101</v>
      </c>
      <c r="N1995">
        <v>381</v>
      </c>
      <c r="O1995">
        <v>18255</v>
      </c>
      <c r="P1995">
        <v>8895</v>
      </c>
      <c r="Q1995">
        <v>2041</v>
      </c>
      <c r="R1995">
        <v>601</v>
      </c>
      <c r="S1995" t="s">
        <v>27</v>
      </c>
    </row>
    <row r="1996" spans="1:19" x14ac:dyDescent="0.2">
      <c r="A1996">
        <v>325980</v>
      </c>
      <c r="B1996" s="9">
        <v>10462786181277</v>
      </c>
      <c r="C1996" t="s">
        <v>25</v>
      </c>
      <c r="D1996" t="s">
        <v>20</v>
      </c>
      <c r="E1996" t="s">
        <v>21</v>
      </c>
      <c r="F1996" t="s">
        <v>34</v>
      </c>
      <c r="G1996" s="1">
        <v>45057.890972222223</v>
      </c>
      <c r="H1996">
        <v>549</v>
      </c>
      <c r="J1996">
        <v>1</v>
      </c>
      <c r="K1996">
        <v>5</v>
      </c>
      <c r="L1996">
        <v>6300</v>
      </c>
      <c r="M1996">
        <v>0</v>
      </c>
      <c r="N1996">
        <v>0</v>
      </c>
      <c r="O1996">
        <v>32921</v>
      </c>
      <c r="P1996">
        <v>16384</v>
      </c>
      <c r="Q1996">
        <v>21488</v>
      </c>
      <c r="R1996">
        <v>10625</v>
      </c>
      <c r="S1996" t="s">
        <v>27</v>
      </c>
    </row>
    <row r="1997" spans="1:19" x14ac:dyDescent="0.2">
      <c r="A1997">
        <v>326008</v>
      </c>
      <c r="B1997" s="9">
        <v>10903698968861</v>
      </c>
      <c r="C1997" t="s">
        <v>25</v>
      </c>
      <c r="D1997" t="s">
        <v>32</v>
      </c>
      <c r="E1997" t="s">
        <v>21</v>
      </c>
      <c r="F1997" t="s">
        <v>22</v>
      </c>
      <c r="G1997" s="1">
        <v>45057.918055555558</v>
      </c>
      <c r="J1997">
        <v>1</v>
      </c>
      <c r="K1997">
        <v>12</v>
      </c>
      <c r="L1997">
        <v>383</v>
      </c>
      <c r="M1997">
        <v>8517</v>
      </c>
      <c r="N1997">
        <v>4259</v>
      </c>
      <c r="Q1997">
        <v>45475</v>
      </c>
      <c r="R1997">
        <v>22511</v>
      </c>
      <c r="S1997" t="s">
        <v>27</v>
      </c>
    </row>
    <row r="1998" spans="1:19" x14ac:dyDescent="0.2">
      <c r="A1998">
        <v>326034</v>
      </c>
      <c r="B1998" s="9">
        <v>10903961596701</v>
      </c>
      <c r="C1998" t="s">
        <v>25</v>
      </c>
      <c r="D1998" t="s">
        <v>26</v>
      </c>
      <c r="E1998" t="s">
        <v>21</v>
      </c>
      <c r="F1998" t="s">
        <v>34</v>
      </c>
      <c r="G1998" s="1">
        <v>45057.931250000001</v>
      </c>
      <c r="H1998">
        <v>331</v>
      </c>
      <c r="J1998">
        <v>1</v>
      </c>
      <c r="K1998">
        <v>2</v>
      </c>
      <c r="L1998">
        <v>583</v>
      </c>
      <c r="M1998">
        <v>0</v>
      </c>
      <c r="N1998">
        <v>0</v>
      </c>
      <c r="O1998">
        <v>19872</v>
      </c>
      <c r="P1998">
        <v>9873</v>
      </c>
      <c r="Q1998">
        <v>13112</v>
      </c>
      <c r="R1998">
        <v>6631</v>
      </c>
      <c r="S1998" t="s">
        <v>27</v>
      </c>
    </row>
    <row r="1999" spans="1:19" x14ac:dyDescent="0.2">
      <c r="A1999">
        <v>326117</v>
      </c>
      <c r="B1999" s="9">
        <v>10668010878621</v>
      </c>
      <c r="C1999" t="s">
        <v>25</v>
      </c>
      <c r="D1999" t="s">
        <v>26</v>
      </c>
      <c r="E1999" t="s">
        <v>21</v>
      </c>
      <c r="F1999" t="s">
        <v>22</v>
      </c>
      <c r="G1999" s="1">
        <v>45057.979861111111</v>
      </c>
      <c r="H1999">
        <v>166</v>
      </c>
      <c r="J1999">
        <v>1</v>
      </c>
      <c r="K1999">
        <v>2</v>
      </c>
      <c r="L1999">
        <v>2383</v>
      </c>
      <c r="M1999">
        <v>5111</v>
      </c>
      <c r="N1999">
        <v>2383</v>
      </c>
      <c r="O1999">
        <v>9930</v>
      </c>
      <c r="P1999">
        <v>5040</v>
      </c>
      <c r="Q1999">
        <v>8235</v>
      </c>
      <c r="R1999">
        <v>4064</v>
      </c>
      <c r="S1999" t="s">
        <v>27</v>
      </c>
    </row>
    <row r="2000" spans="1:19" x14ac:dyDescent="0.2">
      <c r="A2000">
        <v>326142</v>
      </c>
      <c r="B2000" s="9">
        <v>10909773921309</v>
      </c>
      <c r="C2000" t="s">
        <v>19</v>
      </c>
      <c r="D2000" t="s">
        <v>26</v>
      </c>
      <c r="E2000" t="s">
        <v>21</v>
      </c>
      <c r="F2000" t="s">
        <v>22</v>
      </c>
      <c r="G2000" s="1">
        <v>45058.344444444447</v>
      </c>
      <c r="H2000">
        <v>98</v>
      </c>
      <c r="I2000" t="s">
        <v>23</v>
      </c>
      <c r="J2000">
        <v>1</v>
      </c>
      <c r="K2000">
        <v>2</v>
      </c>
      <c r="L2000">
        <v>223</v>
      </c>
      <c r="M2000">
        <v>2979</v>
      </c>
      <c r="N2000">
        <v>1495</v>
      </c>
      <c r="O2000">
        <v>5900</v>
      </c>
      <c r="P2000">
        <v>2976</v>
      </c>
      <c r="Q2000">
        <v>4355</v>
      </c>
      <c r="R2000">
        <v>2151</v>
      </c>
      <c r="S2000" t="s">
        <v>27</v>
      </c>
    </row>
    <row r="2001" spans="1:19" x14ac:dyDescent="0.2">
      <c r="A2001">
        <v>326168</v>
      </c>
      <c r="B2001" s="9">
        <v>10463610059165</v>
      </c>
      <c r="C2001" t="s">
        <v>25</v>
      </c>
      <c r="D2001" t="s">
        <v>36</v>
      </c>
      <c r="E2001" t="s">
        <v>21</v>
      </c>
      <c r="F2001" t="s">
        <v>22</v>
      </c>
      <c r="G2001" s="1">
        <v>45058.392361111109</v>
      </c>
      <c r="J2001">
        <v>1</v>
      </c>
      <c r="K2001">
        <v>24</v>
      </c>
      <c r="L2001">
        <v>331</v>
      </c>
      <c r="M2001">
        <v>331</v>
      </c>
      <c r="N2001">
        <v>331</v>
      </c>
      <c r="Q2001">
        <v>50878</v>
      </c>
      <c r="R2001">
        <v>25496</v>
      </c>
      <c r="S2001" t="s">
        <v>27</v>
      </c>
    </row>
    <row r="2002" spans="1:19" x14ac:dyDescent="0.2">
      <c r="A2002">
        <v>326173</v>
      </c>
      <c r="B2002" s="9">
        <v>8857102955805</v>
      </c>
      <c r="C2002" t="s">
        <v>25</v>
      </c>
      <c r="D2002" t="s">
        <v>32</v>
      </c>
      <c r="E2002" t="s">
        <v>21</v>
      </c>
      <c r="F2002" t="s">
        <v>22</v>
      </c>
      <c r="G2002" s="1">
        <v>45058.398611111108</v>
      </c>
      <c r="J2002">
        <v>1</v>
      </c>
      <c r="K2002">
        <v>9</v>
      </c>
      <c r="L2002">
        <v>447</v>
      </c>
      <c r="M2002">
        <v>33885</v>
      </c>
      <c r="N2002">
        <v>17246</v>
      </c>
      <c r="Q2002">
        <v>53251</v>
      </c>
      <c r="R2002">
        <v>27069</v>
      </c>
      <c r="S2002" t="s">
        <v>27</v>
      </c>
    </row>
    <row r="2003" spans="1:19" x14ac:dyDescent="0.2">
      <c r="A2003">
        <v>326198</v>
      </c>
      <c r="B2003" s="9">
        <v>7303552032413</v>
      </c>
      <c r="C2003" t="s">
        <v>25</v>
      </c>
      <c r="D2003" t="s">
        <v>20</v>
      </c>
      <c r="E2003" t="s">
        <v>21</v>
      </c>
      <c r="F2003" t="s">
        <v>22</v>
      </c>
      <c r="G2003" s="1">
        <v>45058.425000000003</v>
      </c>
      <c r="H2003">
        <v>842</v>
      </c>
      <c r="J2003">
        <v>1</v>
      </c>
      <c r="K2003">
        <v>4</v>
      </c>
      <c r="L2003">
        <v>290</v>
      </c>
      <c r="M2003">
        <v>50498</v>
      </c>
      <c r="N2003">
        <v>25298</v>
      </c>
      <c r="O2003">
        <v>50547</v>
      </c>
      <c r="P2003">
        <v>25347</v>
      </c>
      <c r="Q2003">
        <v>50517</v>
      </c>
      <c r="R2003">
        <v>25317</v>
      </c>
      <c r="S2003" t="s">
        <v>27</v>
      </c>
    </row>
    <row r="2004" spans="1:19" x14ac:dyDescent="0.2">
      <c r="A2004">
        <v>326202</v>
      </c>
      <c r="B2004" s="9">
        <v>10715317694109</v>
      </c>
      <c r="C2004" t="s">
        <v>25</v>
      </c>
      <c r="D2004" t="s">
        <v>26</v>
      </c>
      <c r="E2004" t="s">
        <v>21</v>
      </c>
      <c r="F2004" t="s">
        <v>22</v>
      </c>
      <c r="G2004" s="1">
        <v>45058.429166666669</v>
      </c>
      <c r="H2004">
        <v>102</v>
      </c>
      <c r="J2004">
        <v>1</v>
      </c>
      <c r="K2004">
        <v>2</v>
      </c>
      <c r="L2004">
        <v>487</v>
      </c>
      <c r="M2004">
        <v>487</v>
      </c>
      <c r="N2004">
        <v>487</v>
      </c>
      <c r="O2004">
        <v>6105</v>
      </c>
      <c r="P2004">
        <v>3225</v>
      </c>
      <c r="Q2004">
        <v>565</v>
      </c>
      <c r="R2004">
        <v>565</v>
      </c>
      <c r="S2004" t="s">
        <v>27</v>
      </c>
    </row>
    <row r="2005" spans="1:19" x14ac:dyDescent="0.2">
      <c r="A2005">
        <v>326218</v>
      </c>
      <c r="B2005" s="9">
        <v>10857631761565</v>
      </c>
      <c r="C2005" t="s">
        <v>25</v>
      </c>
      <c r="D2005" t="s">
        <v>26</v>
      </c>
      <c r="E2005" t="s">
        <v>21</v>
      </c>
      <c r="F2005" t="s">
        <v>22</v>
      </c>
      <c r="G2005" s="1">
        <v>45058.444444444445</v>
      </c>
      <c r="H2005">
        <v>299</v>
      </c>
      <c r="J2005">
        <v>1</v>
      </c>
      <c r="K2005">
        <v>3</v>
      </c>
      <c r="L2005">
        <v>1340</v>
      </c>
      <c r="M2005">
        <v>2087</v>
      </c>
      <c r="N2005">
        <v>1340</v>
      </c>
      <c r="O2005">
        <v>17957</v>
      </c>
      <c r="P2005">
        <v>9260</v>
      </c>
      <c r="Q2005">
        <v>17919</v>
      </c>
      <c r="R2005">
        <v>9259</v>
      </c>
      <c r="S2005" t="s">
        <v>27</v>
      </c>
    </row>
    <row r="2006" spans="1:19" x14ac:dyDescent="0.2">
      <c r="A2006">
        <v>326251</v>
      </c>
      <c r="B2006" s="9">
        <v>7303264530717</v>
      </c>
      <c r="C2006" t="s">
        <v>19</v>
      </c>
      <c r="D2006" t="s">
        <v>26</v>
      </c>
      <c r="E2006" t="s">
        <v>21</v>
      </c>
      <c r="F2006" t="s">
        <v>22</v>
      </c>
      <c r="G2006" s="1">
        <v>45058.46597222222</v>
      </c>
      <c r="H2006">
        <v>22</v>
      </c>
      <c r="I2006" t="s">
        <v>23</v>
      </c>
      <c r="J2006">
        <v>1</v>
      </c>
      <c r="K2006">
        <v>1</v>
      </c>
      <c r="L2006">
        <v>75</v>
      </c>
      <c r="M2006">
        <v>75</v>
      </c>
      <c r="N2006">
        <v>75</v>
      </c>
      <c r="O2006">
        <v>1328</v>
      </c>
      <c r="P2006">
        <v>608</v>
      </c>
      <c r="Q2006">
        <v>959</v>
      </c>
      <c r="R2006">
        <v>239</v>
      </c>
      <c r="S2006" t="s">
        <v>27</v>
      </c>
    </row>
    <row r="2007" spans="1:19" x14ac:dyDescent="0.2">
      <c r="A2007">
        <v>326268</v>
      </c>
      <c r="B2007" s="9">
        <v>7303209874077</v>
      </c>
      <c r="C2007" t="s">
        <v>19</v>
      </c>
      <c r="D2007" t="s">
        <v>26</v>
      </c>
      <c r="E2007" t="s">
        <v>21</v>
      </c>
      <c r="F2007" t="s">
        <v>22</v>
      </c>
      <c r="G2007" s="1">
        <v>45058.475694444445</v>
      </c>
      <c r="H2007">
        <v>122</v>
      </c>
      <c r="I2007" t="s">
        <v>23</v>
      </c>
      <c r="J2007">
        <v>1</v>
      </c>
      <c r="K2007">
        <v>4</v>
      </c>
      <c r="L2007">
        <v>553</v>
      </c>
      <c r="M2007">
        <v>6160</v>
      </c>
      <c r="N2007">
        <v>3280</v>
      </c>
      <c r="O2007">
        <v>7321</v>
      </c>
      <c r="P2007">
        <v>3721</v>
      </c>
      <c r="Q2007">
        <v>7315</v>
      </c>
      <c r="R2007">
        <v>3715</v>
      </c>
      <c r="S2007" t="s">
        <v>27</v>
      </c>
    </row>
    <row r="2008" spans="1:19" x14ac:dyDescent="0.2">
      <c r="A2008">
        <v>326275</v>
      </c>
      <c r="B2008" s="9">
        <v>7302178948509</v>
      </c>
      <c r="C2008" t="s">
        <v>33</v>
      </c>
      <c r="D2008" t="s">
        <v>26</v>
      </c>
      <c r="E2008" t="s">
        <v>21</v>
      </c>
      <c r="F2008" t="s">
        <v>34</v>
      </c>
      <c r="G2008" s="1">
        <v>45058.479166666664</v>
      </c>
      <c r="H2008">
        <v>100</v>
      </c>
      <c r="J2008">
        <v>1</v>
      </c>
      <c r="K2008">
        <v>2</v>
      </c>
      <c r="L2008">
        <v>2882</v>
      </c>
      <c r="M2008">
        <v>5762</v>
      </c>
      <c r="N2008">
        <v>2882</v>
      </c>
      <c r="O2008">
        <v>5979</v>
      </c>
      <c r="P2008">
        <v>3099</v>
      </c>
      <c r="Q2008">
        <v>207</v>
      </c>
      <c r="R2008">
        <v>207</v>
      </c>
      <c r="S2008" t="s">
        <v>27</v>
      </c>
    </row>
    <row r="2009" spans="1:19" x14ac:dyDescent="0.2">
      <c r="A2009">
        <v>326319</v>
      </c>
      <c r="B2009" s="9">
        <v>8289307888285</v>
      </c>
      <c r="C2009" t="s">
        <v>25</v>
      </c>
      <c r="D2009" t="s">
        <v>20</v>
      </c>
      <c r="E2009" t="s">
        <v>21</v>
      </c>
      <c r="F2009" t="s">
        <v>22</v>
      </c>
      <c r="G2009" s="1">
        <v>45058.506944444445</v>
      </c>
      <c r="H2009">
        <v>771</v>
      </c>
      <c r="J2009">
        <v>1</v>
      </c>
      <c r="K2009">
        <v>6</v>
      </c>
      <c r="L2009">
        <v>268</v>
      </c>
      <c r="M2009">
        <v>39018</v>
      </c>
      <c r="N2009">
        <v>19578</v>
      </c>
      <c r="O2009">
        <v>46261</v>
      </c>
      <c r="P2009">
        <v>23221</v>
      </c>
      <c r="Q2009">
        <v>39304</v>
      </c>
      <c r="R2009">
        <v>19865</v>
      </c>
      <c r="S2009" t="s">
        <v>27</v>
      </c>
    </row>
    <row r="2010" spans="1:19" x14ac:dyDescent="0.2">
      <c r="A2010">
        <v>326327</v>
      </c>
      <c r="B2010" s="9">
        <v>10911694103581</v>
      </c>
      <c r="C2010" t="s">
        <v>19</v>
      </c>
      <c r="D2010" t="s">
        <v>26</v>
      </c>
      <c r="E2010" t="s">
        <v>21</v>
      </c>
      <c r="F2010" t="s">
        <v>22</v>
      </c>
      <c r="G2010" s="1">
        <v>45058.509722222225</v>
      </c>
      <c r="H2010">
        <v>119</v>
      </c>
      <c r="I2010">
        <v>5</v>
      </c>
      <c r="J2010">
        <v>1</v>
      </c>
      <c r="K2010">
        <v>4</v>
      </c>
      <c r="L2010">
        <v>24</v>
      </c>
      <c r="M2010">
        <v>4219</v>
      </c>
      <c r="N2010">
        <v>2059</v>
      </c>
      <c r="O2010">
        <v>7120</v>
      </c>
      <c r="P2010">
        <v>3520</v>
      </c>
      <c r="Q2010">
        <v>6741</v>
      </c>
      <c r="R2010">
        <v>3141</v>
      </c>
      <c r="S2010" t="s">
        <v>27</v>
      </c>
    </row>
    <row r="2011" spans="1:19" x14ac:dyDescent="0.2">
      <c r="A2011">
        <v>326329</v>
      </c>
      <c r="B2011" s="9">
        <v>7302581645981</v>
      </c>
      <c r="C2011" t="s">
        <v>29</v>
      </c>
      <c r="D2011" t="s">
        <v>38</v>
      </c>
      <c r="E2011" t="s">
        <v>21</v>
      </c>
      <c r="F2011" t="s">
        <v>22</v>
      </c>
      <c r="G2011" s="1">
        <v>45058.511111111111</v>
      </c>
      <c r="J2011">
        <v>1</v>
      </c>
      <c r="K2011">
        <v>4</v>
      </c>
      <c r="L2011">
        <v>24668</v>
      </c>
      <c r="M2011">
        <v>13</v>
      </c>
      <c r="N2011">
        <v>13</v>
      </c>
      <c r="Q2011">
        <v>50155</v>
      </c>
      <c r="R2011">
        <v>24955</v>
      </c>
      <c r="S2011" t="s">
        <v>27</v>
      </c>
    </row>
    <row r="2012" spans="1:19" x14ac:dyDescent="0.2">
      <c r="A2012">
        <v>326335</v>
      </c>
      <c r="B2012" s="9">
        <v>7223472162077</v>
      </c>
      <c r="C2012" t="s">
        <v>19</v>
      </c>
      <c r="D2012" t="s">
        <v>26</v>
      </c>
      <c r="E2012" t="s">
        <v>21</v>
      </c>
      <c r="F2012" t="s">
        <v>30</v>
      </c>
      <c r="G2012" s="1">
        <v>45058.513194444444</v>
      </c>
      <c r="H2012">
        <v>99</v>
      </c>
      <c r="I2012" t="s">
        <v>23</v>
      </c>
      <c r="J2012">
        <v>1</v>
      </c>
      <c r="K2012">
        <v>1</v>
      </c>
      <c r="L2012">
        <v>285</v>
      </c>
      <c r="M2012">
        <v>285</v>
      </c>
      <c r="N2012">
        <v>285</v>
      </c>
      <c r="O2012">
        <v>5954</v>
      </c>
      <c r="P2012">
        <v>3074</v>
      </c>
      <c r="Q2012">
        <v>412</v>
      </c>
      <c r="R2012">
        <v>412</v>
      </c>
      <c r="S2012" t="s">
        <v>27</v>
      </c>
    </row>
    <row r="2013" spans="1:19" x14ac:dyDescent="0.2">
      <c r="A2013">
        <v>326399</v>
      </c>
      <c r="B2013" s="9">
        <v>8616335818781</v>
      </c>
      <c r="C2013" t="s">
        <v>25</v>
      </c>
      <c r="D2013" t="s">
        <v>20</v>
      </c>
      <c r="E2013" t="s">
        <v>21</v>
      </c>
      <c r="F2013" t="s">
        <v>22</v>
      </c>
      <c r="G2013" s="1">
        <v>45058.54583333333</v>
      </c>
      <c r="H2013">
        <v>743</v>
      </c>
      <c r="J2013">
        <v>1</v>
      </c>
      <c r="K2013">
        <v>7</v>
      </c>
      <c r="L2013">
        <v>301</v>
      </c>
      <c r="M2013">
        <v>39237</v>
      </c>
      <c r="N2013">
        <v>19797</v>
      </c>
      <c r="O2013">
        <v>44557</v>
      </c>
      <c r="P2013">
        <v>22237</v>
      </c>
      <c r="Q2013">
        <v>43458</v>
      </c>
      <c r="R2013">
        <v>21678</v>
      </c>
      <c r="S2013" t="s">
        <v>27</v>
      </c>
    </row>
    <row r="2014" spans="1:19" x14ac:dyDescent="0.2">
      <c r="A2014">
        <v>326425</v>
      </c>
      <c r="B2014" s="9">
        <v>6659234962589</v>
      </c>
      <c r="C2014" t="s">
        <v>29</v>
      </c>
      <c r="D2014" t="s">
        <v>26</v>
      </c>
      <c r="E2014" t="s">
        <v>21</v>
      </c>
      <c r="F2014" t="s">
        <v>22</v>
      </c>
      <c r="G2014" s="1">
        <v>45058.554166666669</v>
      </c>
      <c r="H2014">
        <v>94</v>
      </c>
      <c r="J2014">
        <v>1</v>
      </c>
      <c r="K2014">
        <v>0</v>
      </c>
      <c r="M2014">
        <v>5539</v>
      </c>
      <c r="N2014">
        <v>2659</v>
      </c>
      <c r="O2014">
        <v>5648</v>
      </c>
      <c r="P2014">
        <v>2768</v>
      </c>
      <c r="Q2014">
        <v>5153</v>
      </c>
      <c r="R2014">
        <v>2273</v>
      </c>
      <c r="S2014" t="s">
        <v>27</v>
      </c>
    </row>
    <row r="2015" spans="1:19" x14ac:dyDescent="0.2">
      <c r="A2015">
        <v>326430</v>
      </c>
      <c r="B2015" s="9">
        <v>6764218515229</v>
      </c>
      <c r="C2015" t="s">
        <v>19</v>
      </c>
      <c r="D2015" t="s">
        <v>26</v>
      </c>
      <c r="E2015" t="s">
        <v>21</v>
      </c>
      <c r="F2015" t="s">
        <v>30</v>
      </c>
      <c r="G2015" s="1">
        <v>45058.559027777781</v>
      </c>
      <c r="H2015">
        <v>78</v>
      </c>
      <c r="I2015" t="s">
        <v>23</v>
      </c>
      <c r="J2015">
        <v>1</v>
      </c>
      <c r="K2015">
        <v>1</v>
      </c>
      <c r="L2015">
        <v>252</v>
      </c>
      <c r="M2015">
        <v>252</v>
      </c>
      <c r="N2015">
        <v>252</v>
      </c>
      <c r="O2015">
        <v>4657</v>
      </c>
      <c r="P2015">
        <v>2497</v>
      </c>
      <c r="Q2015">
        <v>4423</v>
      </c>
      <c r="R2015">
        <v>2295</v>
      </c>
      <c r="S2015" t="s">
        <v>27</v>
      </c>
    </row>
    <row r="2016" spans="1:19" x14ac:dyDescent="0.2">
      <c r="A2016">
        <v>326432</v>
      </c>
      <c r="B2016" s="9">
        <v>7406106202013</v>
      </c>
      <c r="C2016" t="s">
        <v>25</v>
      </c>
      <c r="D2016" t="s">
        <v>20</v>
      </c>
      <c r="E2016" t="s">
        <v>21</v>
      </c>
      <c r="F2016" t="s">
        <v>22</v>
      </c>
      <c r="G2016" s="1">
        <v>45058.55972222222</v>
      </c>
      <c r="H2016">
        <v>480</v>
      </c>
      <c r="J2016">
        <v>1</v>
      </c>
      <c r="K2016">
        <v>2</v>
      </c>
      <c r="L2016">
        <v>69</v>
      </c>
      <c r="M2016">
        <v>7516</v>
      </c>
      <c r="N2016">
        <v>3916</v>
      </c>
      <c r="O2016">
        <v>28794</v>
      </c>
      <c r="P2016">
        <v>14394</v>
      </c>
      <c r="Q2016">
        <v>7542</v>
      </c>
      <c r="R2016">
        <v>3942</v>
      </c>
      <c r="S2016" t="s">
        <v>27</v>
      </c>
    </row>
    <row r="2017" spans="1:19" x14ac:dyDescent="0.2">
      <c r="A2017">
        <v>326439</v>
      </c>
      <c r="B2017" s="9">
        <v>6659490043805</v>
      </c>
      <c r="C2017" t="s">
        <v>19</v>
      </c>
      <c r="D2017" t="s">
        <v>26</v>
      </c>
      <c r="E2017" t="s">
        <v>21</v>
      </c>
      <c r="F2017" t="s">
        <v>30</v>
      </c>
      <c r="G2017" s="1">
        <v>45058.563194444447</v>
      </c>
      <c r="H2017">
        <v>115</v>
      </c>
      <c r="I2017" t="s">
        <v>23</v>
      </c>
      <c r="J2017">
        <v>1</v>
      </c>
      <c r="K2017">
        <v>3</v>
      </c>
      <c r="L2017">
        <v>2</v>
      </c>
      <c r="M2017">
        <v>222</v>
      </c>
      <c r="N2017">
        <v>222</v>
      </c>
      <c r="O2017">
        <v>6918</v>
      </c>
      <c r="P2017">
        <v>3328</v>
      </c>
      <c r="Q2017">
        <v>948</v>
      </c>
      <c r="R2017">
        <v>238</v>
      </c>
      <c r="S2017" t="s">
        <v>27</v>
      </c>
    </row>
    <row r="2018" spans="1:19" x14ac:dyDescent="0.2">
      <c r="A2018">
        <v>326452</v>
      </c>
      <c r="B2018" s="9">
        <v>9706101044253</v>
      </c>
      <c r="C2018" t="s">
        <v>25</v>
      </c>
      <c r="D2018" t="s">
        <v>26</v>
      </c>
      <c r="E2018" t="s">
        <v>21</v>
      </c>
      <c r="F2018" t="s">
        <v>22</v>
      </c>
      <c r="G2018" s="1">
        <v>45058.572222222225</v>
      </c>
      <c r="H2018">
        <v>297</v>
      </c>
      <c r="J2018">
        <v>1</v>
      </c>
      <c r="K2018">
        <v>2</v>
      </c>
      <c r="L2018">
        <v>1019</v>
      </c>
      <c r="M2018">
        <v>1739</v>
      </c>
      <c r="N2018">
        <v>1019</v>
      </c>
      <c r="O2018">
        <v>17817</v>
      </c>
      <c r="P2018">
        <v>9075</v>
      </c>
      <c r="Q2018">
        <v>15215</v>
      </c>
      <c r="R2018">
        <v>7913</v>
      </c>
      <c r="S2018" t="s">
        <v>27</v>
      </c>
    </row>
    <row r="2019" spans="1:19" x14ac:dyDescent="0.2">
      <c r="A2019">
        <v>326499</v>
      </c>
      <c r="B2019" s="9">
        <v>6659710413725</v>
      </c>
      <c r="C2019" t="s">
        <v>19</v>
      </c>
      <c r="D2019" t="s">
        <v>26</v>
      </c>
      <c r="E2019" t="s">
        <v>21</v>
      </c>
      <c r="F2019" t="s">
        <v>30</v>
      </c>
      <c r="G2019" s="1">
        <v>45058.592361111114</v>
      </c>
      <c r="H2019">
        <v>95</v>
      </c>
      <c r="I2019" t="s">
        <v>23</v>
      </c>
      <c r="J2019">
        <v>1</v>
      </c>
      <c r="K2019">
        <v>7</v>
      </c>
      <c r="L2019">
        <v>1</v>
      </c>
      <c r="M2019">
        <v>233</v>
      </c>
      <c r="N2019">
        <v>233</v>
      </c>
      <c r="O2019">
        <v>5696</v>
      </c>
      <c r="P2019">
        <v>2816</v>
      </c>
      <c r="Q2019">
        <v>1428</v>
      </c>
      <c r="R2019">
        <v>708</v>
      </c>
      <c r="S2019" t="s">
        <v>27</v>
      </c>
    </row>
    <row r="2020" spans="1:19" x14ac:dyDescent="0.2">
      <c r="A2020">
        <v>326517</v>
      </c>
      <c r="B2020" s="9">
        <v>7303493372829</v>
      </c>
      <c r="C2020" t="s">
        <v>19</v>
      </c>
      <c r="D2020" t="s">
        <v>32</v>
      </c>
      <c r="E2020" t="s">
        <v>21</v>
      </c>
      <c r="F2020" t="s">
        <v>22</v>
      </c>
      <c r="G2020" s="1">
        <v>45058.605555555558</v>
      </c>
      <c r="J2020">
        <v>1</v>
      </c>
      <c r="K2020">
        <v>5</v>
      </c>
      <c r="L2020">
        <v>54</v>
      </c>
      <c r="M2020">
        <v>27086</v>
      </c>
      <c r="N2020">
        <v>13406</v>
      </c>
      <c r="Q2020">
        <v>28522</v>
      </c>
      <c r="R2020">
        <v>14122</v>
      </c>
      <c r="S2020" t="s">
        <v>27</v>
      </c>
    </row>
    <row r="2021" spans="1:19" x14ac:dyDescent="0.2">
      <c r="A2021">
        <v>326573</v>
      </c>
      <c r="B2021" s="9">
        <v>9980851200029</v>
      </c>
      <c r="C2021" t="s">
        <v>19</v>
      </c>
      <c r="D2021" t="s">
        <v>20</v>
      </c>
      <c r="E2021" t="s">
        <v>21</v>
      </c>
      <c r="F2021" t="s">
        <v>30</v>
      </c>
      <c r="G2021" s="1">
        <v>45058.629166666666</v>
      </c>
      <c r="H2021">
        <v>430</v>
      </c>
      <c r="I2021" t="s">
        <v>23</v>
      </c>
      <c r="J2021">
        <v>1</v>
      </c>
      <c r="K2021">
        <v>3</v>
      </c>
      <c r="L2021">
        <v>1520</v>
      </c>
      <c r="M2021">
        <v>2960</v>
      </c>
      <c r="N2021">
        <v>1520</v>
      </c>
      <c r="O2021">
        <v>25808</v>
      </c>
      <c r="P2021">
        <v>12848</v>
      </c>
      <c r="Q2021">
        <v>4457</v>
      </c>
      <c r="R2021">
        <v>2297</v>
      </c>
      <c r="S2021" t="s">
        <v>27</v>
      </c>
    </row>
    <row r="2022" spans="1:19" x14ac:dyDescent="0.2">
      <c r="A2022">
        <v>326594</v>
      </c>
      <c r="B2022" s="9">
        <v>8102433516445</v>
      </c>
      <c r="C2022" t="s">
        <v>33</v>
      </c>
      <c r="D2022" t="s">
        <v>26</v>
      </c>
      <c r="E2022" t="s">
        <v>21</v>
      </c>
      <c r="F2022" t="s">
        <v>22</v>
      </c>
      <c r="G2022" s="1">
        <v>45058.64166666667</v>
      </c>
      <c r="H2022">
        <v>68</v>
      </c>
      <c r="J2022">
        <v>1</v>
      </c>
      <c r="K2022">
        <v>0</v>
      </c>
      <c r="M2022">
        <v>63</v>
      </c>
      <c r="N2022">
        <v>63</v>
      </c>
      <c r="O2022">
        <v>4101</v>
      </c>
      <c r="P2022">
        <v>1941</v>
      </c>
      <c r="Q2022">
        <v>4100</v>
      </c>
      <c r="R2022">
        <v>1940</v>
      </c>
      <c r="S2022" t="s">
        <v>27</v>
      </c>
    </row>
    <row r="2023" spans="1:19" x14ac:dyDescent="0.2">
      <c r="A2023">
        <v>326597</v>
      </c>
      <c r="B2023" s="9">
        <v>9962972286365</v>
      </c>
      <c r="C2023" t="s">
        <v>19</v>
      </c>
      <c r="D2023" t="s">
        <v>20</v>
      </c>
      <c r="E2023" t="s">
        <v>21</v>
      </c>
      <c r="F2023" t="s">
        <v>30</v>
      </c>
      <c r="G2023" s="1">
        <v>45058.643055555556</v>
      </c>
      <c r="H2023">
        <v>623</v>
      </c>
      <c r="I2023" t="s">
        <v>23</v>
      </c>
      <c r="J2023">
        <v>1</v>
      </c>
      <c r="K2023">
        <v>2</v>
      </c>
      <c r="L2023">
        <v>67</v>
      </c>
      <c r="M2023">
        <v>171</v>
      </c>
      <c r="N2023">
        <v>171</v>
      </c>
      <c r="O2023">
        <v>37373</v>
      </c>
      <c r="P2023">
        <v>18653</v>
      </c>
      <c r="Q2023">
        <v>8843</v>
      </c>
      <c r="R2023">
        <v>4523</v>
      </c>
      <c r="S2023" t="s">
        <v>27</v>
      </c>
    </row>
    <row r="2024" spans="1:19" x14ac:dyDescent="0.2">
      <c r="A2024">
        <v>326700</v>
      </c>
      <c r="B2024" s="9">
        <v>10112115060509</v>
      </c>
      <c r="C2024" t="s">
        <v>25</v>
      </c>
      <c r="D2024" t="s">
        <v>26</v>
      </c>
      <c r="E2024" t="s">
        <v>21</v>
      </c>
      <c r="F2024" t="s">
        <v>22</v>
      </c>
      <c r="G2024" s="1">
        <v>45058.6875</v>
      </c>
      <c r="H2024">
        <v>90</v>
      </c>
      <c r="J2024">
        <v>1</v>
      </c>
      <c r="K2024">
        <v>2</v>
      </c>
      <c r="L2024">
        <v>471</v>
      </c>
      <c r="M2024">
        <v>1191</v>
      </c>
      <c r="N2024">
        <v>471</v>
      </c>
      <c r="O2024">
        <v>5417</v>
      </c>
      <c r="P2024">
        <v>2537</v>
      </c>
      <c r="Q2024">
        <v>2614</v>
      </c>
      <c r="R2024">
        <v>1174</v>
      </c>
      <c r="S2024" t="s">
        <v>27</v>
      </c>
    </row>
    <row r="2025" spans="1:19" x14ac:dyDescent="0.2">
      <c r="A2025">
        <v>326702</v>
      </c>
      <c r="B2025" s="9">
        <v>7303507236637</v>
      </c>
      <c r="C2025" t="s">
        <v>25</v>
      </c>
      <c r="D2025" t="s">
        <v>26</v>
      </c>
      <c r="E2025" t="s">
        <v>21</v>
      </c>
      <c r="F2025" t="s">
        <v>22</v>
      </c>
      <c r="G2025" s="1">
        <v>45058.69027777778</v>
      </c>
      <c r="H2025">
        <v>66</v>
      </c>
      <c r="J2025">
        <v>1</v>
      </c>
      <c r="K2025">
        <v>1</v>
      </c>
      <c r="L2025">
        <v>157</v>
      </c>
      <c r="M2025">
        <v>157</v>
      </c>
      <c r="N2025">
        <v>157</v>
      </c>
      <c r="O2025">
        <v>3987</v>
      </c>
      <c r="P2025">
        <v>1827</v>
      </c>
      <c r="Q2025">
        <v>3938</v>
      </c>
      <c r="R2025">
        <v>1778</v>
      </c>
      <c r="S2025" t="s">
        <v>27</v>
      </c>
    </row>
    <row r="2026" spans="1:19" x14ac:dyDescent="0.2">
      <c r="A2026">
        <v>326719</v>
      </c>
      <c r="B2026" s="9">
        <v>10917796055197</v>
      </c>
      <c r="C2026" t="s">
        <v>19</v>
      </c>
      <c r="D2026" t="s">
        <v>26</v>
      </c>
      <c r="E2026" t="s">
        <v>21</v>
      </c>
      <c r="F2026" t="s">
        <v>22</v>
      </c>
      <c r="G2026" s="1">
        <v>45058.7</v>
      </c>
      <c r="H2026">
        <v>91</v>
      </c>
      <c r="I2026">
        <v>5</v>
      </c>
      <c r="J2026">
        <v>1</v>
      </c>
      <c r="K2026">
        <v>3</v>
      </c>
      <c r="L2026">
        <v>46</v>
      </c>
      <c r="M2026">
        <v>5450</v>
      </c>
      <c r="N2026">
        <v>2570</v>
      </c>
      <c r="O2026">
        <v>5484</v>
      </c>
      <c r="P2026">
        <v>2604</v>
      </c>
      <c r="Q2026">
        <v>5468</v>
      </c>
      <c r="R2026">
        <v>2588</v>
      </c>
      <c r="S2026" t="s">
        <v>27</v>
      </c>
    </row>
    <row r="2027" spans="1:19" x14ac:dyDescent="0.2">
      <c r="A2027">
        <v>326854</v>
      </c>
      <c r="B2027" s="9">
        <v>10333503827485</v>
      </c>
      <c r="C2027" t="s">
        <v>19</v>
      </c>
      <c r="D2027" t="s">
        <v>26</v>
      </c>
      <c r="E2027" t="s">
        <v>21</v>
      </c>
      <c r="F2027" t="s">
        <v>22</v>
      </c>
      <c r="G2027" s="1">
        <v>45058.775000000001</v>
      </c>
      <c r="H2027">
        <v>234</v>
      </c>
      <c r="I2027">
        <v>5</v>
      </c>
      <c r="J2027">
        <v>1</v>
      </c>
      <c r="K2027">
        <v>3</v>
      </c>
      <c r="L2027">
        <v>57</v>
      </c>
      <c r="M2027">
        <v>5378</v>
      </c>
      <c r="N2027">
        <v>2498</v>
      </c>
      <c r="O2027">
        <v>14025</v>
      </c>
      <c r="P2027">
        <v>6825</v>
      </c>
      <c r="Q2027">
        <v>6715</v>
      </c>
      <c r="R2027">
        <v>3115</v>
      </c>
      <c r="S2027" t="s">
        <v>24</v>
      </c>
    </row>
    <row r="2028" spans="1:19" x14ac:dyDescent="0.2">
      <c r="A2028">
        <v>326889</v>
      </c>
      <c r="B2028" s="9">
        <v>10921341275549</v>
      </c>
      <c r="C2028" t="s">
        <v>25</v>
      </c>
      <c r="D2028" t="s">
        <v>26</v>
      </c>
      <c r="E2028" t="s">
        <v>21</v>
      </c>
      <c r="F2028" t="s">
        <v>22</v>
      </c>
      <c r="G2028" s="1">
        <v>45058.807638888888</v>
      </c>
      <c r="H2028">
        <v>292</v>
      </c>
      <c r="J2028">
        <v>1</v>
      </c>
      <c r="K2028">
        <v>3</v>
      </c>
      <c r="L2028">
        <v>1917</v>
      </c>
      <c r="M2028">
        <v>15372</v>
      </c>
      <c r="N2028">
        <v>7452</v>
      </c>
      <c r="O2028">
        <v>17534</v>
      </c>
      <c r="P2028">
        <v>8736</v>
      </c>
      <c r="Q2028">
        <v>17512</v>
      </c>
      <c r="R2028">
        <v>8712</v>
      </c>
      <c r="S2028" t="s">
        <v>27</v>
      </c>
    </row>
    <row r="2029" spans="1:19" x14ac:dyDescent="0.2">
      <c r="A2029">
        <v>326935</v>
      </c>
      <c r="B2029" s="9">
        <v>9869124035741</v>
      </c>
      <c r="C2029" t="s">
        <v>33</v>
      </c>
      <c r="D2029" t="s">
        <v>26</v>
      </c>
      <c r="E2029" t="s">
        <v>21</v>
      </c>
      <c r="F2029" t="s">
        <v>22</v>
      </c>
      <c r="G2029" s="1">
        <v>45058.807638888888</v>
      </c>
      <c r="H2029">
        <v>330</v>
      </c>
      <c r="J2029">
        <v>1</v>
      </c>
      <c r="K2029">
        <v>1</v>
      </c>
      <c r="L2029">
        <v>7473</v>
      </c>
      <c r="M2029">
        <v>15393</v>
      </c>
      <c r="N2029">
        <v>7473</v>
      </c>
      <c r="O2029">
        <v>19781</v>
      </c>
      <c r="P2029">
        <v>9701</v>
      </c>
      <c r="Q2029">
        <v>15394</v>
      </c>
      <c r="R2029">
        <v>7474</v>
      </c>
      <c r="S2029" t="s">
        <v>27</v>
      </c>
    </row>
    <row r="2030" spans="1:19" x14ac:dyDescent="0.2">
      <c r="A2030">
        <v>327015</v>
      </c>
      <c r="B2030" s="9">
        <v>9599981145501</v>
      </c>
      <c r="C2030" t="s">
        <v>33</v>
      </c>
      <c r="D2030" t="s">
        <v>26</v>
      </c>
      <c r="E2030" t="s">
        <v>21</v>
      </c>
      <c r="F2030" t="s">
        <v>22</v>
      </c>
      <c r="G2030" s="1">
        <v>45058.809027777781</v>
      </c>
      <c r="H2030">
        <v>115</v>
      </c>
      <c r="J2030">
        <v>1</v>
      </c>
      <c r="K2030">
        <v>3</v>
      </c>
      <c r="L2030">
        <v>3138</v>
      </c>
      <c r="M2030">
        <v>6739</v>
      </c>
      <c r="N2030">
        <v>3139</v>
      </c>
      <c r="O2030">
        <v>6906</v>
      </c>
      <c r="P2030">
        <v>3306</v>
      </c>
      <c r="Q2030">
        <v>6894</v>
      </c>
      <c r="R2030">
        <v>3294</v>
      </c>
      <c r="S2030" t="s">
        <v>27</v>
      </c>
    </row>
    <row r="2031" spans="1:19" x14ac:dyDescent="0.2">
      <c r="A2031">
        <v>327089</v>
      </c>
      <c r="B2031" s="9">
        <v>10924678120861</v>
      </c>
      <c r="C2031" t="s">
        <v>19</v>
      </c>
      <c r="D2031" t="s">
        <v>26</v>
      </c>
      <c r="E2031" t="s">
        <v>21</v>
      </c>
      <c r="F2031" t="s">
        <v>22</v>
      </c>
      <c r="G2031" s="1">
        <v>45058.920138888891</v>
      </c>
      <c r="H2031">
        <v>278</v>
      </c>
      <c r="I2031" t="s">
        <v>23</v>
      </c>
      <c r="J2031">
        <v>1</v>
      </c>
      <c r="K2031">
        <v>2</v>
      </c>
      <c r="L2031">
        <v>113</v>
      </c>
      <c r="M2031">
        <v>5067</v>
      </c>
      <c r="N2031">
        <v>2252</v>
      </c>
      <c r="O2031">
        <v>16701</v>
      </c>
      <c r="P2031">
        <v>8127</v>
      </c>
      <c r="Q2031">
        <v>7300</v>
      </c>
      <c r="R2031">
        <v>3179</v>
      </c>
      <c r="S2031" t="s">
        <v>27</v>
      </c>
    </row>
    <row r="2032" spans="1:19" x14ac:dyDescent="0.2">
      <c r="A2032">
        <v>327116</v>
      </c>
      <c r="B2032" s="9">
        <v>10926112633373</v>
      </c>
      <c r="C2032" t="s">
        <v>25</v>
      </c>
      <c r="D2032" t="s">
        <v>26</v>
      </c>
      <c r="E2032" t="s">
        <v>21</v>
      </c>
      <c r="F2032" t="s">
        <v>22</v>
      </c>
      <c r="G2032" s="1">
        <v>45058.995138888888</v>
      </c>
      <c r="H2032">
        <v>397</v>
      </c>
      <c r="J2032">
        <v>1</v>
      </c>
      <c r="K2032">
        <v>6</v>
      </c>
      <c r="L2032">
        <v>2631</v>
      </c>
      <c r="M2032">
        <v>23718</v>
      </c>
      <c r="N2032">
        <v>11651</v>
      </c>
      <c r="O2032">
        <v>23802</v>
      </c>
      <c r="P2032">
        <v>11735</v>
      </c>
      <c r="Q2032">
        <v>23748</v>
      </c>
      <c r="R2032">
        <v>11679</v>
      </c>
      <c r="S2032" t="s">
        <v>27</v>
      </c>
    </row>
    <row r="2033" spans="1:19" x14ac:dyDescent="0.2">
      <c r="A2033">
        <v>327119</v>
      </c>
      <c r="B2033" s="9">
        <v>10926249311261</v>
      </c>
      <c r="C2033" t="s">
        <v>19</v>
      </c>
      <c r="D2033" t="s">
        <v>26</v>
      </c>
      <c r="E2033" t="s">
        <v>21</v>
      </c>
      <c r="F2033" t="s">
        <v>22</v>
      </c>
      <c r="G2033" s="1">
        <v>45059.004166666666</v>
      </c>
      <c r="H2033">
        <v>66</v>
      </c>
      <c r="I2033">
        <v>5</v>
      </c>
      <c r="J2033">
        <v>1</v>
      </c>
      <c r="K2033">
        <v>2</v>
      </c>
      <c r="L2033">
        <v>104</v>
      </c>
      <c r="M2033">
        <v>2593</v>
      </c>
      <c r="N2033">
        <v>1339</v>
      </c>
      <c r="O2033">
        <v>3960</v>
      </c>
      <c r="P2033">
        <v>1987</v>
      </c>
      <c r="Q2033">
        <v>2998</v>
      </c>
      <c r="R2033">
        <v>1744</v>
      </c>
      <c r="S2033" t="s">
        <v>31</v>
      </c>
    </row>
    <row r="2034" spans="1:19" x14ac:dyDescent="0.2">
      <c r="A2034">
        <v>327120</v>
      </c>
      <c r="B2034" s="9">
        <v>7303496421405</v>
      </c>
      <c r="C2034" t="s">
        <v>19</v>
      </c>
      <c r="D2034" t="s">
        <v>20</v>
      </c>
      <c r="E2034" t="s">
        <v>21</v>
      </c>
      <c r="F2034" t="s">
        <v>22</v>
      </c>
      <c r="G2034" s="1">
        <v>45059.006249999999</v>
      </c>
      <c r="H2034">
        <v>689</v>
      </c>
      <c r="I2034" t="s">
        <v>23</v>
      </c>
      <c r="J2034">
        <v>1</v>
      </c>
      <c r="K2034">
        <v>5</v>
      </c>
      <c r="L2034">
        <v>144</v>
      </c>
      <c r="M2034">
        <v>15075</v>
      </c>
      <c r="N2034">
        <v>7345</v>
      </c>
      <c r="O2034">
        <v>41328</v>
      </c>
      <c r="P2034">
        <v>20638</v>
      </c>
      <c r="Q2034">
        <v>16142</v>
      </c>
      <c r="R2034">
        <v>7643</v>
      </c>
      <c r="S2034" t="s">
        <v>27</v>
      </c>
    </row>
    <row r="2035" spans="1:19" x14ac:dyDescent="0.2">
      <c r="A2035">
        <v>327261</v>
      </c>
      <c r="B2035" s="9">
        <v>8803601389853</v>
      </c>
      <c r="C2035" t="s">
        <v>25</v>
      </c>
      <c r="D2035" t="s">
        <v>26</v>
      </c>
      <c r="E2035" t="s">
        <v>21</v>
      </c>
      <c r="F2035" t="s">
        <v>22</v>
      </c>
      <c r="G2035" s="1">
        <v>45059.365277777775</v>
      </c>
      <c r="H2035">
        <v>224</v>
      </c>
      <c r="J2035">
        <v>1</v>
      </c>
      <c r="K2035">
        <v>2</v>
      </c>
      <c r="L2035">
        <v>1013</v>
      </c>
      <c r="M2035">
        <v>11649</v>
      </c>
      <c r="N2035">
        <v>5696</v>
      </c>
      <c r="O2035">
        <v>13452</v>
      </c>
      <c r="P2035">
        <v>6959</v>
      </c>
      <c r="Q2035">
        <v>12001</v>
      </c>
      <c r="R2035">
        <v>6048</v>
      </c>
      <c r="S2035" t="s">
        <v>27</v>
      </c>
    </row>
    <row r="2036" spans="1:19" x14ac:dyDescent="0.2">
      <c r="A2036">
        <v>327365</v>
      </c>
      <c r="B2036" s="9">
        <v>7223472162077</v>
      </c>
      <c r="C2036" t="s">
        <v>19</v>
      </c>
      <c r="D2036" t="s">
        <v>26</v>
      </c>
      <c r="E2036" t="s">
        <v>21</v>
      </c>
      <c r="F2036" t="s">
        <v>30</v>
      </c>
      <c r="G2036" s="1">
        <v>45059.504861111112</v>
      </c>
      <c r="H2036">
        <v>3</v>
      </c>
      <c r="I2036" t="s">
        <v>23</v>
      </c>
      <c r="J2036">
        <v>1</v>
      </c>
      <c r="K2036">
        <v>2</v>
      </c>
      <c r="L2036">
        <v>52</v>
      </c>
      <c r="M2036">
        <v>52</v>
      </c>
      <c r="N2036">
        <v>52</v>
      </c>
      <c r="O2036">
        <v>190</v>
      </c>
      <c r="P2036">
        <v>190</v>
      </c>
      <c r="Q2036">
        <v>61</v>
      </c>
      <c r="R2036">
        <v>61</v>
      </c>
      <c r="S2036" t="s">
        <v>27</v>
      </c>
    </row>
    <row r="2037" spans="1:19" x14ac:dyDescent="0.2">
      <c r="A2037">
        <v>327367</v>
      </c>
      <c r="B2037" s="9">
        <v>10931363508637</v>
      </c>
      <c r="C2037" t="s">
        <v>19</v>
      </c>
      <c r="D2037" t="s">
        <v>26</v>
      </c>
      <c r="E2037" t="s">
        <v>21</v>
      </c>
      <c r="F2037" t="s">
        <v>22</v>
      </c>
      <c r="G2037" s="1">
        <v>45059.506249999999</v>
      </c>
      <c r="H2037">
        <v>364</v>
      </c>
      <c r="I2037" t="s">
        <v>23</v>
      </c>
      <c r="J2037">
        <v>1</v>
      </c>
      <c r="K2037">
        <v>2</v>
      </c>
      <c r="L2037">
        <v>117</v>
      </c>
      <c r="M2037">
        <v>1814</v>
      </c>
      <c r="N2037">
        <v>1094</v>
      </c>
      <c r="O2037">
        <v>21854</v>
      </c>
      <c r="P2037">
        <v>11054</v>
      </c>
      <c r="Q2037">
        <v>9330</v>
      </c>
      <c r="R2037">
        <v>5010</v>
      </c>
      <c r="S2037" t="s">
        <v>35</v>
      </c>
    </row>
    <row r="2038" spans="1:19" x14ac:dyDescent="0.2">
      <c r="A2038">
        <v>327395</v>
      </c>
      <c r="B2038" s="9">
        <v>7303317119773</v>
      </c>
      <c r="C2038" t="s">
        <v>19</v>
      </c>
      <c r="D2038" t="s">
        <v>26</v>
      </c>
      <c r="E2038" t="s">
        <v>21</v>
      </c>
      <c r="F2038" t="s">
        <v>30</v>
      </c>
      <c r="G2038" s="1">
        <v>45059.53402777778</v>
      </c>
      <c r="H2038">
        <v>262</v>
      </c>
      <c r="I2038" t="s">
        <v>23</v>
      </c>
      <c r="J2038">
        <v>1</v>
      </c>
      <c r="K2038">
        <v>4</v>
      </c>
      <c r="L2038">
        <v>4</v>
      </c>
      <c r="M2038">
        <v>313</v>
      </c>
      <c r="N2038">
        <v>313</v>
      </c>
      <c r="O2038">
        <v>15744</v>
      </c>
      <c r="P2038">
        <v>7824</v>
      </c>
      <c r="Q2038">
        <v>1917</v>
      </c>
      <c r="R2038">
        <v>1166</v>
      </c>
      <c r="S2038" t="s">
        <v>27</v>
      </c>
    </row>
    <row r="2039" spans="1:19" x14ac:dyDescent="0.2">
      <c r="A2039">
        <v>327421</v>
      </c>
      <c r="B2039" s="9">
        <v>10542638748061</v>
      </c>
      <c r="C2039" t="s">
        <v>25</v>
      </c>
      <c r="D2039" t="s">
        <v>26</v>
      </c>
      <c r="E2039" t="s">
        <v>21</v>
      </c>
      <c r="F2039" t="s">
        <v>22</v>
      </c>
      <c r="G2039" s="1">
        <v>45059.565972222219</v>
      </c>
      <c r="H2039">
        <v>127</v>
      </c>
      <c r="J2039">
        <v>1</v>
      </c>
      <c r="K2039">
        <v>2</v>
      </c>
      <c r="L2039">
        <v>2249</v>
      </c>
      <c r="M2039">
        <v>4409</v>
      </c>
      <c r="N2039">
        <v>2249</v>
      </c>
      <c r="O2039">
        <v>7596</v>
      </c>
      <c r="P2039">
        <v>3996</v>
      </c>
      <c r="Q2039">
        <v>7001</v>
      </c>
      <c r="R2039">
        <v>3640</v>
      </c>
      <c r="S2039" t="s">
        <v>27</v>
      </c>
    </row>
    <row r="2040" spans="1:19" x14ac:dyDescent="0.2">
      <c r="A2040">
        <v>327427</v>
      </c>
      <c r="B2040" s="9">
        <v>10167549538205</v>
      </c>
      <c r="C2040" t="s">
        <v>25</v>
      </c>
      <c r="D2040" t="s">
        <v>20</v>
      </c>
      <c r="E2040" t="s">
        <v>21</v>
      </c>
      <c r="F2040" t="s">
        <v>22</v>
      </c>
      <c r="G2040" s="1">
        <v>45059.571527777778</v>
      </c>
      <c r="H2040">
        <v>552</v>
      </c>
      <c r="J2040">
        <v>1</v>
      </c>
      <c r="K2040">
        <v>5</v>
      </c>
      <c r="L2040">
        <v>1531</v>
      </c>
      <c r="M2040">
        <v>33075</v>
      </c>
      <c r="N2040">
        <v>16515</v>
      </c>
      <c r="O2040">
        <v>33096</v>
      </c>
      <c r="P2040">
        <v>16536</v>
      </c>
      <c r="Q2040">
        <v>33082</v>
      </c>
      <c r="R2040">
        <v>16522</v>
      </c>
      <c r="S2040" t="s">
        <v>27</v>
      </c>
    </row>
    <row r="2041" spans="1:19" x14ac:dyDescent="0.2">
      <c r="A2041">
        <v>327560</v>
      </c>
      <c r="B2041" s="9">
        <v>7223472162077</v>
      </c>
      <c r="C2041" t="s">
        <v>19</v>
      </c>
      <c r="D2041" t="s">
        <v>26</v>
      </c>
      <c r="E2041" t="s">
        <v>21</v>
      </c>
      <c r="F2041" t="s">
        <v>30</v>
      </c>
      <c r="G2041" s="1">
        <v>45059.755555555559</v>
      </c>
      <c r="H2041">
        <v>141</v>
      </c>
      <c r="I2041" t="s">
        <v>23</v>
      </c>
      <c r="J2041">
        <v>1</v>
      </c>
      <c r="K2041">
        <v>4</v>
      </c>
      <c r="L2041">
        <v>298</v>
      </c>
      <c r="M2041">
        <v>1045</v>
      </c>
      <c r="N2041">
        <v>325</v>
      </c>
      <c r="O2041">
        <v>8431</v>
      </c>
      <c r="P2041">
        <v>4111</v>
      </c>
      <c r="Q2041">
        <v>1068</v>
      </c>
      <c r="R2041">
        <v>348</v>
      </c>
      <c r="S2041" t="s">
        <v>24</v>
      </c>
    </row>
    <row r="2042" spans="1:19" x14ac:dyDescent="0.2">
      <c r="A2042">
        <v>327620</v>
      </c>
      <c r="B2042" s="9">
        <v>7335340189213</v>
      </c>
      <c r="C2042" t="s">
        <v>25</v>
      </c>
      <c r="D2042" t="s">
        <v>26</v>
      </c>
      <c r="E2042" t="s">
        <v>21</v>
      </c>
      <c r="F2042" t="s">
        <v>22</v>
      </c>
      <c r="G2042" s="1">
        <v>45059.854861111111</v>
      </c>
      <c r="H2042">
        <v>117</v>
      </c>
      <c r="J2042">
        <v>1</v>
      </c>
      <c r="K2042">
        <v>2</v>
      </c>
      <c r="L2042">
        <v>1469</v>
      </c>
      <c r="M2042">
        <v>7011</v>
      </c>
      <c r="N2042">
        <v>3411</v>
      </c>
      <c r="O2042">
        <v>7025</v>
      </c>
      <c r="P2042">
        <v>3425</v>
      </c>
      <c r="Q2042">
        <v>7023</v>
      </c>
      <c r="R2042">
        <v>3423</v>
      </c>
      <c r="S2042" t="s">
        <v>27</v>
      </c>
    </row>
    <row r="2043" spans="1:19" x14ac:dyDescent="0.2">
      <c r="A2043">
        <v>327649</v>
      </c>
      <c r="B2043" s="9">
        <v>7303497784989</v>
      </c>
      <c r="C2043" t="s">
        <v>19</v>
      </c>
      <c r="D2043" t="s">
        <v>26</v>
      </c>
      <c r="E2043" t="s">
        <v>21</v>
      </c>
      <c r="F2043" t="s">
        <v>22</v>
      </c>
      <c r="G2043" s="1">
        <v>45059.957638888889</v>
      </c>
      <c r="H2043">
        <v>272</v>
      </c>
      <c r="I2043" t="s">
        <v>23</v>
      </c>
      <c r="J2043">
        <v>1</v>
      </c>
      <c r="K2043">
        <v>4</v>
      </c>
      <c r="L2043">
        <v>159</v>
      </c>
      <c r="M2043">
        <v>760</v>
      </c>
      <c r="N2043">
        <v>159</v>
      </c>
      <c r="O2043">
        <v>16317</v>
      </c>
      <c r="P2043">
        <v>7920</v>
      </c>
      <c r="Q2043">
        <v>4107</v>
      </c>
      <c r="R2043">
        <v>1599</v>
      </c>
      <c r="S2043" t="s">
        <v>28</v>
      </c>
    </row>
    <row r="2044" spans="1:19" x14ac:dyDescent="0.2">
      <c r="A2044">
        <v>327659</v>
      </c>
      <c r="B2044" s="9">
        <v>10940009331741</v>
      </c>
      <c r="C2044" t="s">
        <v>25</v>
      </c>
      <c r="D2044" t="s">
        <v>26</v>
      </c>
      <c r="E2044" t="s">
        <v>21</v>
      </c>
      <c r="F2044" t="s">
        <v>22</v>
      </c>
      <c r="G2044" s="1">
        <v>45060.074999999997</v>
      </c>
      <c r="H2044">
        <v>274</v>
      </c>
      <c r="J2044">
        <v>1</v>
      </c>
      <c r="K2044">
        <v>2</v>
      </c>
      <c r="L2044">
        <v>1594</v>
      </c>
      <c r="M2044">
        <v>3465</v>
      </c>
      <c r="N2044">
        <v>1594</v>
      </c>
      <c r="O2044">
        <v>16463</v>
      </c>
      <c r="P2044">
        <v>8111</v>
      </c>
      <c r="Q2044">
        <v>15045</v>
      </c>
      <c r="R2044">
        <v>7233</v>
      </c>
      <c r="S2044" t="s">
        <v>27</v>
      </c>
    </row>
    <row r="2045" spans="1:19" x14ac:dyDescent="0.2">
      <c r="A2045">
        <v>327670</v>
      </c>
      <c r="B2045" s="9">
        <v>7302526127901</v>
      </c>
      <c r="C2045" t="s">
        <v>33</v>
      </c>
      <c r="D2045" t="s">
        <v>20</v>
      </c>
      <c r="E2045" t="s">
        <v>21</v>
      </c>
      <c r="F2045" t="s">
        <v>22</v>
      </c>
      <c r="G2045" s="1">
        <v>45060.291666666664</v>
      </c>
      <c r="H2045">
        <v>555</v>
      </c>
      <c r="J2045">
        <v>1</v>
      </c>
      <c r="K2045">
        <v>4</v>
      </c>
      <c r="L2045">
        <v>818</v>
      </c>
      <c r="M2045">
        <v>23694</v>
      </c>
      <c r="N2045">
        <v>12054</v>
      </c>
      <c r="O2045">
        <v>33296</v>
      </c>
      <c r="P2045">
        <v>16617</v>
      </c>
      <c r="Q2045">
        <v>4342</v>
      </c>
      <c r="R2045">
        <v>2062</v>
      </c>
      <c r="S2045" t="s">
        <v>27</v>
      </c>
    </row>
    <row r="2046" spans="1:19" x14ac:dyDescent="0.2">
      <c r="A2046">
        <v>327811</v>
      </c>
      <c r="B2046" s="9">
        <v>10944888372253</v>
      </c>
      <c r="C2046" t="s">
        <v>25</v>
      </c>
      <c r="D2046" t="s">
        <v>26</v>
      </c>
      <c r="E2046" t="s">
        <v>21</v>
      </c>
      <c r="F2046" t="s">
        <v>22</v>
      </c>
      <c r="G2046" s="1">
        <v>45060.613194444442</v>
      </c>
      <c r="H2046">
        <v>355</v>
      </c>
      <c r="J2046">
        <v>1</v>
      </c>
      <c r="K2046">
        <v>3</v>
      </c>
      <c r="L2046">
        <v>1594</v>
      </c>
      <c r="M2046">
        <v>13833</v>
      </c>
      <c r="N2046">
        <v>6857</v>
      </c>
      <c r="O2046">
        <v>21287</v>
      </c>
      <c r="P2046">
        <v>10487</v>
      </c>
      <c r="Q2046">
        <v>20696</v>
      </c>
      <c r="R2046">
        <v>10119</v>
      </c>
      <c r="S2046" t="s">
        <v>27</v>
      </c>
    </row>
    <row r="2047" spans="1:19" x14ac:dyDescent="0.2">
      <c r="A2047">
        <v>327819</v>
      </c>
      <c r="B2047" s="9">
        <v>7302854046237</v>
      </c>
      <c r="C2047" t="s">
        <v>19</v>
      </c>
      <c r="D2047" t="s">
        <v>26</v>
      </c>
      <c r="E2047" t="s">
        <v>21</v>
      </c>
      <c r="F2047" t="s">
        <v>30</v>
      </c>
      <c r="G2047" s="1">
        <v>45060.643750000003</v>
      </c>
      <c r="H2047">
        <v>2</v>
      </c>
      <c r="I2047" t="s">
        <v>23</v>
      </c>
      <c r="J2047">
        <v>1</v>
      </c>
      <c r="K2047">
        <v>2</v>
      </c>
      <c r="L2047">
        <v>122</v>
      </c>
      <c r="M2047">
        <v>129</v>
      </c>
      <c r="N2047">
        <v>129</v>
      </c>
      <c r="O2047">
        <v>139</v>
      </c>
      <c r="P2047">
        <v>139</v>
      </c>
      <c r="Q2047">
        <v>130</v>
      </c>
      <c r="R2047">
        <v>130</v>
      </c>
      <c r="S2047" t="s">
        <v>27</v>
      </c>
    </row>
    <row r="2048" spans="1:19" x14ac:dyDescent="0.2">
      <c r="A2048">
        <v>327844</v>
      </c>
      <c r="B2048" s="9">
        <v>10946130140445</v>
      </c>
      <c r="C2048" t="s">
        <v>19</v>
      </c>
      <c r="D2048" t="s">
        <v>26</v>
      </c>
      <c r="E2048" t="s">
        <v>21</v>
      </c>
      <c r="F2048" t="s">
        <v>22</v>
      </c>
      <c r="G2048" s="1">
        <v>45060.697222222225</v>
      </c>
      <c r="H2048">
        <v>69</v>
      </c>
      <c r="I2048" t="s">
        <v>23</v>
      </c>
      <c r="J2048">
        <v>1</v>
      </c>
      <c r="K2048">
        <v>4</v>
      </c>
      <c r="L2048">
        <v>510</v>
      </c>
      <c r="M2048">
        <v>3184</v>
      </c>
      <c r="N2048">
        <v>1696</v>
      </c>
      <c r="O2048">
        <v>4111</v>
      </c>
      <c r="P2048">
        <v>1951</v>
      </c>
      <c r="Q2048">
        <v>3239</v>
      </c>
      <c r="R2048">
        <v>1751</v>
      </c>
      <c r="S2048" t="s">
        <v>28</v>
      </c>
    </row>
    <row r="2049" spans="1:19" x14ac:dyDescent="0.2">
      <c r="A2049">
        <v>327873</v>
      </c>
      <c r="B2049" s="9">
        <v>10946851471261</v>
      </c>
      <c r="C2049" t="s">
        <v>19</v>
      </c>
      <c r="D2049" t="s">
        <v>26</v>
      </c>
      <c r="E2049" t="s">
        <v>21</v>
      </c>
      <c r="F2049" t="s">
        <v>22</v>
      </c>
      <c r="G2049" s="1">
        <v>45060.748611111114</v>
      </c>
      <c r="H2049">
        <v>16</v>
      </c>
      <c r="I2049" t="s">
        <v>23</v>
      </c>
      <c r="J2049">
        <v>1</v>
      </c>
      <c r="K2049">
        <v>2</v>
      </c>
      <c r="L2049">
        <v>221</v>
      </c>
      <c r="M2049">
        <v>941</v>
      </c>
      <c r="N2049">
        <v>221</v>
      </c>
      <c r="O2049">
        <v>952</v>
      </c>
      <c r="P2049">
        <v>232</v>
      </c>
      <c r="Q2049">
        <v>949</v>
      </c>
      <c r="R2049">
        <v>229</v>
      </c>
      <c r="S2049" t="s">
        <v>35</v>
      </c>
    </row>
    <row r="2050" spans="1:19" x14ac:dyDescent="0.2">
      <c r="A2050">
        <v>327874</v>
      </c>
      <c r="B2050" s="9">
        <v>7303507236637</v>
      </c>
      <c r="C2050" t="s">
        <v>25</v>
      </c>
      <c r="D2050" t="s">
        <v>20</v>
      </c>
      <c r="E2050" t="s">
        <v>21</v>
      </c>
      <c r="F2050" t="s">
        <v>22</v>
      </c>
      <c r="G2050" s="1">
        <v>45060.749305555553</v>
      </c>
      <c r="H2050">
        <v>427</v>
      </c>
      <c r="J2050">
        <v>1</v>
      </c>
      <c r="K2050">
        <v>4</v>
      </c>
      <c r="L2050">
        <v>629</v>
      </c>
      <c r="M2050">
        <v>12633</v>
      </c>
      <c r="N2050">
        <v>6153</v>
      </c>
      <c r="O2050">
        <v>25628</v>
      </c>
      <c r="P2050">
        <v>12668</v>
      </c>
      <c r="Q2050">
        <v>22326</v>
      </c>
      <c r="R2050">
        <v>10805</v>
      </c>
      <c r="S2050" t="s">
        <v>27</v>
      </c>
    </row>
    <row r="2051" spans="1:19" x14ac:dyDescent="0.2">
      <c r="A2051">
        <v>327881</v>
      </c>
      <c r="B2051" s="9">
        <v>8245269408029</v>
      </c>
      <c r="C2051" t="s">
        <v>19</v>
      </c>
      <c r="D2051" t="s">
        <v>26</v>
      </c>
      <c r="E2051" t="s">
        <v>21</v>
      </c>
      <c r="F2051" t="s">
        <v>22</v>
      </c>
      <c r="G2051" s="1">
        <v>45060.762499999997</v>
      </c>
      <c r="H2051">
        <v>315</v>
      </c>
      <c r="I2051" t="s">
        <v>23</v>
      </c>
      <c r="J2051">
        <v>1</v>
      </c>
      <c r="K2051">
        <v>8</v>
      </c>
      <c r="L2051">
        <v>270</v>
      </c>
      <c r="M2051">
        <v>15994</v>
      </c>
      <c r="N2051">
        <v>8074</v>
      </c>
      <c r="O2051">
        <v>18888</v>
      </c>
      <c r="P2051">
        <v>9521</v>
      </c>
      <c r="Q2051">
        <v>17960</v>
      </c>
      <c r="R2051">
        <v>9313</v>
      </c>
      <c r="S2051" t="s">
        <v>47</v>
      </c>
    </row>
    <row r="2052" spans="1:19" x14ac:dyDescent="0.2">
      <c r="A2052">
        <v>327937</v>
      </c>
      <c r="B2052" s="9">
        <v>9767791152413</v>
      </c>
      <c r="C2052" t="s">
        <v>25</v>
      </c>
      <c r="D2052" t="s">
        <v>20</v>
      </c>
      <c r="E2052" t="s">
        <v>21</v>
      </c>
      <c r="F2052" t="s">
        <v>22</v>
      </c>
      <c r="G2052" s="1">
        <v>45060.90347222222</v>
      </c>
      <c r="H2052">
        <v>613</v>
      </c>
      <c r="J2052">
        <v>1</v>
      </c>
      <c r="K2052">
        <v>6</v>
      </c>
      <c r="L2052">
        <v>463</v>
      </c>
      <c r="M2052">
        <v>35638</v>
      </c>
      <c r="N2052">
        <v>17680</v>
      </c>
      <c r="O2052">
        <v>36767</v>
      </c>
      <c r="P2052">
        <v>18088</v>
      </c>
      <c r="Q2052">
        <v>35649</v>
      </c>
      <c r="R2052">
        <v>17692</v>
      </c>
      <c r="S2052" t="s">
        <v>27</v>
      </c>
    </row>
    <row r="2053" spans="1:19" x14ac:dyDescent="0.2">
      <c r="A2053">
        <v>327966</v>
      </c>
      <c r="B2053" s="9">
        <v>7274430781725</v>
      </c>
      <c r="C2053" t="s">
        <v>19</v>
      </c>
      <c r="D2053" t="s">
        <v>26</v>
      </c>
      <c r="E2053" t="s">
        <v>21</v>
      </c>
      <c r="F2053" t="s">
        <v>30</v>
      </c>
      <c r="G2053" s="1">
        <v>45060.98541666667</v>
      </c>
      <c r="H2053">
        <v>19</v>
      </c>
      <c r="I2053" t="s">
        <v>23</v>
      </c>
      <c r="J2053">
        <v>1</v>
      </c>
      <c r="K2053">
        <v>1</v>
      </c>
      <c r="L2053">
        <v>553</v>
      </c>
      <c r="M2053">
        <v>1080</v>
      </c>
      <c r="N2053">
        <v>520</v>
      </c>
      <c r="O2053">
        <v>1114</v>
      </c>
      <c r="P2053">
        <v>553</v>
      </c>
      <c r="Q2053">
        <v>1105</v>
      </c>
      <c r="R2053">
        <v>544</v>
      </c>
      <c r="S2053" t="s">
        <v>27</v>
      </c>
    </row>
    <row r="2054" spans="1:19" x14ac:dyDescent="0.2">
      <c r="A2054">
        <v>328044</v>
      </c>
      <c r="B2054" s="9">
        <v>10542700363421</v>
      </c>
      <c r="C2054" t="s">
        <v>25</v>
      </c>
      <c r="D2054" t="s">
        <v>26</v>
      </c>
      <c r="E2054" t="s">
        <v>21</v>
      </c>
      <c r="F2054" t="s">
        <v>22</v>
      </c>
      <c r="G2054" s="1">
        <v>45061.351388888892</v>
      </c>
      <c r="H2054">
        <v>31</v>
      </c>
      <c r="J2054">
        <v>1</v>
      </c>
      <c r="K2054">
        <v>2</v>
      </c>
      <c r="L2054">
        <v>464</v>
      </c>
      <c r="M2054">
        <v>1682</v>
      </c>
      <c r="N2054">
        <v>929</v>
      </c>
      <c r="O2054">
        <v>1862</v>
      </c>
      <c r="P2054">
        <v>1108</v>
      </c>
      <c r="Q2054">
        <v>1692</v>
      </c>
      <c r="R2054">
        <v>939</v>
      </c>
      <c r="S2054" t="s">
        <v>27</v>
      </c>
    </row>
    <row r="2055" spans="1:19" x14ac:dyDescent="0.2">
      <c r="A2055">
        <v>328055</v>
      </c>
      <c r="B2055" s="9">
        <v>10954771289885</v>
      </c>
      <c r="C2055" t="s">
        <v>19</v>
      </c>
      <c r="D2055" t="s">
        <v>26</v>
      </c>
      <c r="E2055" t="s">
        <v>21</v>
      </c>
      <c r="F2055" t="s">
        <v>22</v>
      </c>
      <c r="G2055" s="1">
        <v>45061.393055555556</v>
      </c>
      <c r="H2055">
        <v>96</v>
      </c>
      <c r="I2055">
        <v>5</v>
      </c>
      <c r="J2055">
        <v>1</v>
      </c>
      <c r="K2055">
        <v>2</v>
      </c>
      <c r="L2055">
        <v>103</v>
      </c>
      <c r="M2055">
        <v>4690</v>
      </c>
      <c r="N2055">
        <v>2530</v>
      </c>
      <c r="O2055">
        <v>5770</v>
      </c>
      <c r="P2055">
        <v>2890</v>
      </c>
      <c r="Q2055">
        <v>4705</v>
      </c>
      <c r="R2055">
        <v>2545</v>
      </c>
      <c r="S2055" t="s">
        <v>27</v>
      </c>
    </row>
    <row r="2056" spans="1:19" x14ac:dyDescent="0.2">
      <c r="A2056">
        <v>328081</v>
      </c>
      <c r="B2056" s="9">
        <v>7303503752349</v>
      </c>
      <c r="C2056" t="s">
        <v>19</v>
      </c>
      <c r="D2056" t="s">
        <v>26</v>
      </c>
      <c r="E2056" t="s">
        <v>21</v>
      </c>
      <c r="F2056" t="s">
        <v>22</v>
      </c>
      <c r="G2056" s="1">
        <v>45061.417361111111</v>
      </c>
      <c r="H2056">
        <v>59</v>
      </c>
      <c r="I2056" t="s">
        <v>23</v>
      </c>
      <c r="J2056">
        <v>1</v>
      </c>
      <c r="K2056">
        <v>3</v>
      </c>
      <c r="L2056">
        <v>396</v>
      </c>
      <c r="M2056">
        <v>3311</v>
      </c>
      <c r="N2056">
        <v>1871</v>
      </c>
      <c r="O2056">
        <v>3567</v>
      </c>
      <c r="P2056">
        <v>2098</v>
      </c>
      <c r="Q2056">
        <v>3376</v>
      </c>
      <c r="R2056">
        <v>1907</v>
      </c>
      <c r="S2056" t="s">
        <v>28</v>
      </c>
    </row>
    <row r="2057" spans="1:19" x14ac:dyDescent="0.2">
      <c r="A2057">
        <v>328085</v>
      </c>
      <c r="B2057" s="9">
        <v>9120998347677</v>
      </c>
      <c r="C2057" t="s">
        <v>25</v>
      </c>
      <c r="D2057" t="s">
        <v>20</v>
      </c>
      <c r="E2057" t="s">
        <v>21</v>
      </c>
      <c r="F2057" t="s">
        <v>22</v>
      </c>
      <c r="G2057" s="1">
        <v>45061.418749999997</v>
      </c>
      <c r="H2057">
        <v>752</v>
      </c>
      <c r="J2057">
        <v>1</v>
      </c>
      <c r="K2057">
        <v>3</v>
      </c>
      <c r="L2057">
        <v>2732</v>
      </c>
      <c r="M2057">
        <v>4892</v>
      </c>
      <c r="N2057">
        <v>2732</v>
      </c>
      <c r="O2057">
        <v>45096</v>
      </c>
      <c r="P2057">
        <v>22776</v>
      </c>
      <c r="Q2057">
        <v>45087</v>
      </c>
      <c r="R2057">
        <v>22768</v>
      </c>
      <c r="S2057" t="s">
        <v>27</v>
      </c>
    </row>
    <row r="2058" spans="1:19" x14ac:dyDescent="0.2">
      <c r="A2058">
        <v>328142</v>
      </c>
      <c r="B2058" s="9">
        <v>10324740678813</v>
      </c>
      <c r="C2058" t="s">
        <v>33</v>
      </c>
      <c r="D2058" t="s">
        <v>38</v>
      </c>
      <c r="E2058" t="s">
        <v>21</v>
      </c>
      <c r="F2058" t="s">
        <v>22</v>
      </c>
      <c r="G2058" s="1">
        <v>45061.450694444444</v>
      </c>
      <c r="J2058">
        <v>1</v>
      </c>
      <c r="K2058">
        <v>0</v>
      </c>
      <c r="M2058">
        <v>20227</v>
      </c>
      <c r="N2058">
        <v>10147</v>
      </c>
      <c r="Q2058">
        <v>21493</v>
      </c>
      <c r="R2058">
        <v>10693</v>
      </c>
      <c r="S2058" t="s">
        <v>27</v>
      </c>
    </row>
    <row r="2059" spans="1:19" x14ac:dyDescent="0.2">
      <c r="A2059">
        <v>328189</v>
      </c>
      <c r="B2059" s="9">
        <v>8530594571933</v>
      </c>
      <c r="C2059" t="s">
        <v>25</v>
      </c>
      <c r="D2059" t="s">
        <v>26</v>
      </c>
      <c r="E2059" t="s">
        <v>21</v>
      </c>
      <c r="F2059" t="s">
        <v>22</v>
      </c>
      <c r="G2059" s="1">
        <v>45061.46875</v>
      </c>
      <c r="H2059">
        <v>59</v>
      </c>
      <c r="J2059">
        <v>1</v>
      </c>
      <c r="K2059">
        <v>2</v>
      </c>
      <c r="L2059">
        <v>584</v>
      </c>
      <c r="M2059">
        <v>776</v>
      </c>
      <c r="N2059">
        <v>584</v>
      </c>
      <c r="O2059">
        <v>3562</v>
      </c>
      <c r="P2059">
        <v>2024</v>
      </c>
      <c r="Q2059">
        <v>921</v>
      </c>
      <c r="R2059">
        <v>632</v>
      </c>
      <c r="S2059" t="s">
        <v>27</v>
      </c>
    </row>
    <row r="2060" spans="1:19" x14ac:dyDescent="0.2">
      <c r="A2060">
        <v>328200</v>
      </c>
      <c r="B2060" s="9">
        <v>7252260605213</v>
      </c>
      <c r="C2060" t="s">
        <v>19</v>
      </c>
      <c r="D2060" t="s">
        <v>26</v>
      </c>
      <c r="E2060" t="s">
        <v>21</v>
      </c>
      <c r="F2060" t="s">
        <v>22</v>
      </c>
      <c r="G2060" s="1">
        <v>45061.473611111112</v>
      </c>
      <c r="H2060">
        <v>100</v>
      </c>
      <c r="I2060" t="s">
        <v>23</v>
      </c>
      <c r="J2060">
        <v>1</v>
      </c>
      <c r="K2060">
        <v>3</v>
      </c>
      <c r="L2060">
        <v>52</v>
      </c>
      <c r="M2060">
        <v>1407</v>
      </c>
      <c r="N2060">
        <v>687</v>
      </c>
      <c r="O2060">
        <v>5980</v>
      </c>
      <c r="P2060">
        <v>3100</v>
      </c>
      <c r="Q2060">
        <v>5830</v>
      </c>
      <c r="R2060">
        <v>2950</v>
      </c>
      <c r="S2060" t="s">
        <v>27</v>
      </c>
    </row>
    <row r="2061" spans="1:19" x14ac:dyDescent="0.2">
      <c r="A2061">
        <v>328208</v>
      </c>
      <c r="B2061" s="9">
        <v>7234599734557</v>
      </c>
      <c r="C2061" t="s">
        <v>19</v>
      </c>
      <c r="D2061" t="s">
        <v>26</v>
      </c>
      <c r="E2061" t="s">
        <v>21</v>
      </c>
      <c r="F2061" t="s">
        <v>22</v>
      </c>
      <c r="G2061" s="1">
        <v>45061.477083333331</v>
      </c>
      <c r="H2061">
        <v>2</v>
      </c>
      <c r="I2061" t="s">
        <v>23</v>
      </c>
      <c r="J2061">
        <v>1</v>
      </c>
      <c r="K2061">
        <v>1</v>
      </c>
      <c r="L2061">
        <v>18</v>
      </c>
      <c r="M2061">
        <v>18</v>
      </c>
      <c r="N2061">
        <v>18</v>
      </c>
      <c r="O2061">
        <v>124</v>
      </c>
      <c r="P2061">
        <v>124</v>
      </c>
      <c r="Q2061">
        <v>26</v>
      </c>
      <c r="R2061">
        <v>26</v>
      </c>
      <c r="S2061" t="s">
        <v>43</v>
      </c>
    </row>
    <row r="2062" spans="1:19" x14ac:dyDescent="0.2">
      <c r="A2062">
        <v>328214</v>
      </c>
      <c r="B2062" s="9">
        <v>10113755104925</v>
      </c>
      <c r="C2062" t="s">
        <v>19</v>
      </c>
      <c r="D2062" t="s">
        <v>26</v>
      </c>
      <c r="E2062" t="s">
        <v>21</v>
      </c>
      <c r="F2062" t="s">
        <v>30</v>
      </c>
      <c r="G2062" s="1">
        <v>45061.480555555558</v>
      </c>
      <c r="H2062">
        <v>7</v>
      </c>
      <c r="I2062" t="s">
        <v>23</v>
      </c>
      <c r="J2062">
        <v>1</v>
      </c>
      <c r="K2062">
        <v>2</v>
      </c>
      <c r="L2062">
        <v>50</v>
      </c>
      <c r="M2062">
        <v>175</v>
      </c>
      <c r="N2062">
        <v>175</v>
      </c>
      <c r="O2062">
        <v>399</v>
      </c>
      <c r="P2062">
        <v>399</v>
      </c>
      <c r="Q2062">
        <v>178</v>
      </c>
      <c r="R2062">
        <v>178</v>
      </c>
      <c r="S2062" t="s">
        <v>27</v>
      </c>
    </row>
    <row r="2063" spans="1:19" x14ac:dyDescent="0.2">
      <c r="A2063">
        <v>328259</v>
      </c>
      <c r="B2063" s="9">
        <v>10956443176989</v>
      </c>
      <c r="C2063" t="s">
        <v>19</v>
      </c>
      <c r="D2063" t="s">
        <v>26</v>
      </c>
      <c r="E2063" t="s">
        <v>21</v>
      </c>
      <c r="F2063" t="s">
        <v>22</v>
      </c>
      <c r="G2063" s="1">
        <v>45061.504166666666</v>
      </c>
      <c r="H2063">
        <v>6</v>
      </c>
      <c r="I2063" t="s">
        <v>23</v>
      </c>
      <c r="J2063">
        <v>1</v>
      </c>
      <c r="K2063">
        <v>2</v>
      </c>
      <c r="L2063">
        <v>341</v>
      </c>
      <c r="M2063">
        <v>341</v>
      </c>
      <c r="N2063">
        <v>341</v>
      </c>
      <c r="O2063">
        <v>378</v>
      </c>
      <c r="P2063">
        <v>378</v>
      </c>
      <c r="Q2063">
        <v>365</v>
      </c>
      <c r="R2063">
        <v>365</v>
      </c>
      <c r="S2063" t="s">
        <v>27</v>
      </c>
    </row>
    <row r="2064" spans="1:19" x14ac:dyDescent="0.2">
      <c r="A2064">
        <v>328288</v>
      </c>
      <c r="B2064" s="9">
        <v>7225075251741</v>
      </c>
      <c r="C2064" t="s">
        <v>19</v>
      </c>
      <c r="D2064" t="s">
        <v>26</v>
      </c>
      <c r="E2064" t="s">
        <v>21</v>
      </c>
      <c r="F2064" t="s">
        <v>30</v>
      </c>
      <c r="G2064" s="1">
        <v>45061.517361111109</v>
      </c>
      <c r="H2064">
        <v>4</v>
      </c>
      <c r="I2064" t="s">
        <v>23</v>
      </c>
      <c r="J2064">
        <v>1</v>
      </c>
      <c r="K2064">
        <v>2</v>
      </c>
      <c r="L2064">
        <v>68</v>
      </c>
      <c r="M2064">
        <v>177</v>
      </c>
      <c r="N2064">
        <v>177</v>
      </c>
      <c r="O2064">
        <v>216</v>
      </c>
      <c r="P2064">
        <v>216</v>
      </c>
      <c r="Q2064">
        <v>199</v>
      </c>
      <c r="R2064">
        <v>199</v>
      </c>
      <c r="S2064" t="s">
        <v>27</v>
      </c>
    </row>
    <row r="2065" spans="1:19" x14ac:dyDescent="0.2">
      <c r="A2065">
        <v>328292</v>
      </c>
      <c r="B2065" s="9">
        <v>7251456695069</v>
      </c>
      <c r="C2065" t="s">
        <v>19</v>
      </c>
      <c r="D2065" t="s">
        <v>26</v>
      </c>
      <c r="E2065" t="s">
        <v>21</v>
      </c>
      <c r="F2065" t="s">
        <v>22</v>
      </c>
      <c r="G2065" s="1">
        <v>45061.518750000003</v>
      </c>
      <c r="H2065">
        <v>268</v>
      </c>
      <c r="I2065" t="s">
        <v>23</v>
      </c>
      <c r="J2065">
        <v>1</v>
      </c>
      <c r="K2065">
        <v>4</v>
      </c>
      <c r="L2065">
        <v>65</v>
      </c>
      <c r="M2065">
        <v>1714</v>
      </c>
      <c r="N2065">
        <v>994</v>
      </c>
      <c r="O2065">
        <v>16102</v>
      </c>
      <c r="P2065">
        <v>8182</v>
      </c>
      <c r="Q2065">
        <v>3535</v>
      </c>
      <c r="R2065">
        <v>2095</v>
      </c>
      <c r="S2065" t="s">
        <v>28</v>
      </c>
    </row>
    <row r="2066" spans="1:19" x14ac:dyDescent="0.2">
      <c r="A2066">
        <v>328293</v>
      </c>
      <c r="B2066" s="9">
        <v>7303553782429</v>
      </c>
      <c r="C2066" t="s">
        <v>25</v>
      </c>
      <c r="D2066" t="s">
        <v>26</v>
      </c>
      <c r="E2066" t="s">
        <v>21</v>
      </c>
      <c r="F2066" t="s">
        <v>22</v>
      </c>
      <c r="G2066" s="1">
        <v>45061.519444444442</v>
      </c>
      <c r="H2066">
        <v>240</v>
      </c>
      <c r="J2066">
        <v>1</v>
      </c>
      <c r="K2066">
        <v>3</v>
      </c>
      <c r="L2066">
        <v>1452</v>
      </c>
      <c r="M2066">
        <v>2892</v>
      </c>
      <c r="N2066">
        <v>1452</v>
      </c>
      <c r="O2066">
        <v>14385</v>
      </c>
      <c r="P2066">
        <v>7185</v>
      </c>
      <c r="Q2066">
        <v>12999</v>
      </c>
      <c r="R2066">
        <v>6339</v>
      </c>
      <c r="S2066" t="s">
        <v>27</v>
      </c>
    </row>
    <row r="2067" spans="1:19" x14ac:dyDescent="0.2">
      <c r="A2067">
        <v>328339</v>
      </c>
      <c r="B2067" s="9">
        <v>7303550406941</v>
      </c>
      <c r="C2067" t="s">
        <v>25</v>
      </c>
      <c r="D2067" t="s">
        <v>20</v>
      </c>
      <c r="E2067" t="s">
        <v>21</v>
      </c>
      <c r="F2067" t="s">
        <v>22</v>
      </c>
      <c r="G2067" s="1">
        <v>45061.538194444445</v>
      </c>
      <c r="H2067">
        <v>671</v>
      </c>
      <c r="J2067">
        <v>1</v>
      </c>
      <c r="K2067">
        <v>7</v>
      </c>
      <c r="L2067">
        <v>231</v>
      </c>
      <c r="M2067">
        <v>36018</v>
      </c>
      <c r="N2067">
        <v>18018</v>
      </c>
      <c r="O2067">
        <v>40247</v>
      </c>
      <c r="P2067">
        <v>20087</v>
      </c>
      <c r="Q2067">
        <v>40243</v>
      </c>
      <c r="R2067">
        <v>19904</v>
      </c>
      <c r="S2067" t="s">
        <v>27</v>
      </c>
    </row>
    <row r="2068" spans="1:19" x14ac:dyDescent="0.2">
      <c r="A2068">
        <v>328358</v>
      </c>
      <c r="B2068" s="9">
        <v>7982382186909</v>
      </c>
      <c r="C2068" t="s">
        <v>33</v>
      </c>
      <c r="D2068" t="s">
        <v>20</v>
      </c>
      <c r="E2068" t="s">
        <v>21</v>
      </c>
      <c r="F2068" t="s">
        <v>22</v>
      </c>
      <c r="G2068" s="1">
        <v>45061.543055555558</v>
      </c>
      <c r="H2068">
        <v>382</v>
      </c>
      <c r="J2068">
        <v>1</v>
      </c>
      <c r="K2068">
        <v>2</v>
      </c>
      <c r="L2068">
        <v>2974</v>
      </c>
      <c r="M2068">
        <v>5854</v>
      </c>
      <c r="N2068">
        <v>2974</v>
      </c>
      <c r="O2068">
        <v>22907</v>
      </c>
      <c r="P2068">
        <v>11387</v>
      </c>
      <c r="Q2068">
        <v>15417</v>
      </c>
      <c r="R2068">
        <v>7497</v>
      </c>
      <c r="S2068" t="s">
        <v>27</v>
      </c>
    </row>
    <row r="2069" spans="1:19" x14ac:dyDescent="0.2">
      <c r="A2069">
        <v>328389</v>
      </c>
      <c r="B2069" s="9">
        <v>7225169828637</v>
      </c>
      <c r="C2069" t="s">
        <v>19</v>
      </c>
      <c r="D2069" t="s">
        <v>26</v>
      </c>
      <c r="E2069" t="s">
        <v>44</v>
      </c>
      <c r="F2069" t="s">
        <v>30</v>
      </c>
      <c r="G2069" s="1">
        <v>45061.555555555555</v>
      </c>
      <c r="H2069">
        <v>81</v>
      </c>
      <c r="I2069" t="s">
        <v>23</v>
      </c>
      <c r="J2069">
        <v>1</v>
      </c>
      <c r="K2069">
        <v>2</v>
      </c>
      <c r="L2069">
        <v>106</v>
      </c>
      <c r="M2069">
        <v>4323</v>
      </c>
      <c r="N2069">
        <v>2163</v>
      </c>
      <c r="O2069">
        <v>4887</v>
      </c>
      <c r="P2069">
        <v>2620</v>
      </c>
      <c r="Q2069">
        <v>4450</v>
      </c>
      <c r="R2069">
        <v>2183</v>
      </c>
      <c r="S2069" t="s">
        <v>27</v>
      </c>
    </row>
    <row r="2070" spans="1:19" x14ac:dyDescent="0.2">
      <c r="A2070">
        <v>328422</v>
      </c>
      <c r="B2070" s="9">
        <v>10277788105373</v>
      </c>
      <c r="C2070" t="s">
        <v>25</v>
      </c>
      <c r="D2070" t="s">
        <v>20</v>
      </c>
      <c r="E2070" t="s">
        <v>21</v>
      </c>
      <c r="F2070" t="s">
        <v>22</v>
      </c>
      <c r="G2070" s="1">
        <v>45061.565972222219</v>
      </c>
      <c r="H2070">
        <v>550</v>
      </c>
      <c r="J2070">
        <v>1</v>
      </c>
      <c r="K2070">
        <v>7</v>
      </c>
      <c r="L2070">
        <v>300</v>
      </c>
      <c r="M2070">
        <v>10329</v>
      </c>
      <c r="N2070">
        <v>5289</v>
      </c>
      <c r="O2070">
        <v>33003</v>
      </c>
      <c r="P2070">
        <v>16443</v>
      </c>
      <c r="Q2070">
        <v>31708</v>
      </c>
      <c r="R2070">
        <v>15868</v>
      </c>
      <c r="S2070" t="s">
        <v>27</v>
      </c>
    </row>
    <row r="2071" spans="1:19" x14ac:dyDescent="0.2">
      <c r="A2071">
        <v>328442</v>
      </c>
      <c r="B2071" s="9">
        <v>10804142623901</v>
      </c>
      <c r="C2071" t="s">
        <v>25</v>
      </c>
      <c r="D2071" t="s">
        <v>36</v>
      </c>
      <c r="E2071" t="s">
        <v>21</v>
      </c>
      <c r="F2071" t="s">
        <v>22</v>
      </c>
      <c r="G2071" s="1">
        <v>45061.579861111109</v>
      </c>
      <c r="J2071">
        <v>1</v>
      </c>
      <c r="K2071">
        <v>8</v>
      </c>
      <c r="L2071">
        <v>100</v>
      </c>
      <c r="M2071">
        <v>29264</v>
      </c>
      <c r="N2071">
        <v>14824</v>
      </c>
      <c r="Q2071">
        <v>45174</v>
      </c>
      <c r="R2071">
        <v>22745</v>
      </c>
      <c r="S2071" t="s">
        <v>27</v>
      </c>
    </row>
    <row r="2072" spans="1:19" x14ac:dyDescent="0.2">
      <c r="A2072">
        <v>328545</v>
      </c>
      <c r="B2072" s="9">
        <v>7303161216157</v>
      </c>
      <c r="C2072" t="s">
        <v>33</v>
      </c>
      <c r="D2072" t="s">
        <v>26</v>
      </c>
      <c r="E2072" t="s">
        <v>21</v>
      </c>
      <c r="F2072" t="s">
        <v>22</v>
      </c>
      <c r="G2072" s="1">
        <v>45061.632638888892</v>
      </c>
      <c r="H2072">
        <v>248</v>
      </c>
      <c r="J2072">
        <v>1</v>
      </c>
      <c r="K2072">
        <v>2</v>
      </c>
      <c r="L2072">
        <v>1263</v>
      </c>
      <c r="M2072">
        <v>4121</v>
      </c>
      <c r="N2072">
        <v>1961</v>
      </c>
      <c r="O2072">
        <v>14886</v>
      </c>
      <c r="P2072">
        <v>7549</v>
      </c>
      <c r="Q2072">
        <v>13267</v>
      </c>
      <c r="R2072">
        <v>6650</v>
      </c>
      <c r="S2072" t="s">
        <v>27</v>
      </c>
    </row>
    <row r="2073" spans="1:19" x14ac:dyDescent="0.2">
      <c r="A2073">
        <v>328583</v>
      </c>
      <c r="B2073" s="9">
        <v>8609930171293</v>
      </c>
      <c r="C2073" t="s">
        <v>33</v>
      </c>
      <c r="D2073" t="s">
        <v>26</v>
      </c>
      <c r="E2073" t="s">
        <v>21</v>
      </c>
      <c r="F2073" t="s">
        <v>37</v>
      </c>
      <c r="G2073" s="1">
        <v>45061.65</v>
      </c>
      <c r="H2073">
        <v>20</v>
      </c>
      <c r="J2073">
        <v>1</v>
      </c>
      <c r="K2073">
        <v>1</v>
      </c>
      <c r="L2073">
        <v>495</v>
      </c>
      <c r="M2073">
        <v>0</v>
      </c>
      <c r="N2073">
        <v>0</v>
      </c>
      <c r="O2073">
        <v>1215</v>
      </c>
      <c r="P2073">
        <v>495</v>
      </c>
      <c r="Q2073">
        <v>1199</v>
      </c>
      <c r="R2073">
        <v>479</v>
      </c>
      <c r="S2073" t="s">
        <v>27</v>
      </c>
    </row>
    <row r="2074" spans="1:19" x14ac:dyDescent="0.2">
      <c r="A2074">
        <v>328601</v>
      </c>
      <c r="B2074" s="9">
        <v>8609226024605</v>
      </c>
      <c r="C2074" t="s">
        <v>19</v>
      </c>
      <c r="D2074" t="s">
        <v>26</v>
      </c>
      <c r="E2074" t="s">
        <v>21</v>
      </c>
      <c r="F2074" t="s">
        <v>22</v>
      </c>
      <c r="G2074" s="1">
        <v>45061.661111111112</v>
      </c>
      <c r="H2074">
        <v>198</v>
      </c>
      <c r="I2074" t="s">
        <v>23</v>
      </c>
      <c r="J2074">
        <v>1</v>
      </c>
      <c r="K2074">
        <v>5</v>
      </c>
      <c r="L2074">
        <v>57</v>
      </c>
      <c r="M2074">
        <v>8353</v>
      </c>
      <c r="N2074">
        <v>3853</v>
      </c>
      <c r="O2074">
        <v>11896</v>
      </c>
      <c r="P2074">
        <v>6067</v>
      </c>
      <c r="Q2074">
        <v>11778</v>
      </c>
      <c r="R2074">
        <v>5769</v>
      </c>
      <c r="S2074" t="s">
        <v>28</v>
      </c>
    </row>
    <row r="2075" spans="1:19" x14ac:dyDescent="0.2">
      <c r="A2075">
        <v>328602</v>
      </c>
      <c r="B2075" s="9">
        <v>7302093414813</v>
      </c>
      <c r="C2075" t="s">
        <v>19</v>
      </c>
      <c r="D2075" t="s">
        <v>26</v>
      </c>
      <c r="E2075" t="s">
        <v>21</v>
      </c>
      <c r="F2075" t="s">
        <v>22</v>
      </c>
      <c r="G2075" s="1">
        <v>45061.661805555559</v>
      </c>
      <c r="H2075">
        <v>333</v>
      </c>
      <c r="I2075">
        <v>5</v>
      </c>
      <c r="J2075">
        <v>1</v>
      </c>
      <c r="K2075">
        <v>4</v>
      </c>
      <c r="L2075">
        <v>1931</v>
      </c>
      <c r="M2075">
        <v>19947</v>
      </c>
      <c r="N2075">
        <v>9867</v>
      </c>
      <c r="O2075">
        <v>19986</v>
      </c>
      <c r="P2075">
        <v>9906</v>
      </c>
      <c r="Q2075">
        <v>19981</v>
      </c>
      <c r="R2075">
        <v>9721</v>
      </c>
      <c r="S2075" t="s">
        <v>43</v>
      </c>
    </row>
    <row r="2076" spans="1:19" x14ac:dyDescent="0.2">
      <c r="A2076">
        <v>328613</v>
      </c>
      <c r="B2076" s="9">
        <v>9163645918237</v>
      </c>
      <c r="C2076" t="s">
        <v>25</v>
      </c>
      <c r="D2076" t="s">
        <v>26</v>
      </c>
      <c r="E2076" t="s">
        <v>21</v>
      </c>
      <c r="F2076" t="s">
        <v>37</v>
      </c>
      <c r="G2076" s="1">
        <v>45061.667361111111</v>
      </c>
      <c r="H2076">
        <v>223</v>
      </c>
      <c r="J2076">
        <v>1</v>
      </c>
      <c r="K2076">
        <v>3</v>
      </c>
      <c r="L2076">
        <v>298</v>
      </c>
      <c r="M2076">
        <v>4643</v>
      </c>
      <c r="N2076">
        <v>2458</v>
      </c>
      <c r="O2076">
        <v>13359</v>
      </c>
      <c r="P2076">
        <v>6778</v>
      </c>
      <c r="Q2076">
        <v>12345</v>
      </c>
      <c r="R2076">
        <v>6459</v>
      </c>
      <c r="S2076" t="s">
        <v>27</v>
      </c>
    </row>
    <row r="2077" spans="1:19" x14ac:dyDescent="0.2">
      <c r="A2077">
        <v>328654</v>
      </c>
      <c r="B2077" s="9">
        <v>10829555877533</v>
      </c>
      <c r="C2077" t="s">
        <v>19</v>
      </c>
      <c r="D2077" t="s">
        <v>26</v>
      </c>
      <c r="E2077" t="s">
        <v>21</v>
      </c>
      <c r="F2077" t="s">
        <v>22</v>
      </c>
      <c r="G2077" s="1">
        <v>45061.690972222219</v>
      </c>
      <c r="H2077">
        <v>293</v>
      </c>
      <c r="I2077">
        <v>3</v>
      </c>
      <c r="J2077">
        <v>1</v>
      </c>
      <c r="K2077">
        <v>5</v>
      </c>
      <c r="L2077">
        <v>192</v>
      </c>
      <c r="M2077">
        <v>1755</v>
      </c>
      <c r="N2077">
        <v>985</v>
      </c>
      <c r="O2077">
        <v>17553</v>
      </c>
      <c r="P2077">
        <v>8905</v>
      </c>
      <c r="Q2077">
        <v>9318</v>
      </c>
      <c r="R2077">
        <v>4940</v>
      </c>
      <c r="S2077" t="s">
        <v>28</v>
      </c>
    </row>
    <row r="2078" spans="1:19" x14ac:dyDescent="0.2">
      <c r="A2078">
        <v>328689</v>
      </c>
      <c r="B2078" s="9">
        <v>7303068617629</v>
      </c>
      <c r="C2078" t="s">
        <v>19</v>
      </c>
      <c r="D2078" t="s">
        <v>20</v>
      </c>
      <c r="E2078" t="s">
        <v>21</v>
      </c>
      <c r="F2078" t="s">
        <v>22</v>
      </c>
      <c r="G2078" s="1">
        <v>45061.709027777775</v>
      </c>
      <c r="H2078">
        <v>409</v>
      </c>
      <c r="I2078" t="s">
        <v>23</v>
      </c>
      <c r="J2078">
        <v>1</v>
      </c>
      <c r="K2078">
        <v>5</v>
      </c>
      <c r="L2078">
        <v>238</v>
      </c>
      <c r="M2078">
        <v>4460</v>
      </c>
      <c r="N2078">
        <v>2300</v>
      </c>
      <c r="O2078">
        <v>24537</v>
      </c>
      <c r="P2078">
        <v>12297</v>
      </c>
      <c r="Q2078">
        <v>24534</v>
      </c>
      <c r="R2078">
        <v>12294</v>
      </c>
      <c r="S2078" t="s">
        <v>27</v>
      </c>
    </row>
    <row r="2079" spans="1:19" x14ac:dyDescent="0.2">
      <c r="A2079">
        <v>328699</v>
      </c>
      <c r="B2079" s="9">
        <v>7303112218013</v>
      </c>
      <c r="C2079" t="s">
        <v>25</v>
      </c>
      <c r="D2079" t="s">
        <v>20</v>
      </c>
      <c r="E2079" t="s">
        <v>21</v>
      </c>
      <c r="F2079" t="s">
        <v>22</v>
      </c>
      <c r="G2079" s="1">
        <v>45061.710416666669</v>
      </c>
      <c r="H2079">
        <v>378</v>
      </c>
      <c r="J2079">
        <v>1</v>
      </c>
      <c r="K2079">
        <v>3</v>
      </c>
      <c r="L2079">
        <v>580</v>
      </c>
      <c r="M2079">
        <v>15527</v>
      </c>
      <c r="N2079">
        <v>7607</v>
      </c>
      <c r="O2079">
        <v>22697</v>
      </c>
      <c r="P2079">
        <v>11177</v>
      </c>
      <c r="Q2079">
        <v>22254</v>
      </c>
      <c r="R2079">
        <v>10733</v>
      </c>
      <c r="S2079" t="s">
        <v>27</v>
      </c>
    </row>
    <row r="2080" spans="1:19" x14ac:dyDescent="0.2">
      <c r="A2080">
        <v>328720</v>
      </c>
      <c r="B2080" s="9">
        <v>7223472162077</v>
      </c>
      <c r="C2080" t="s">
        <v>19</v>
      </c>
      <c r="D2080" t="s">
        <v>26</v>
      </c>
      <c r="E2080" t="s">
        <v>21</v>
      </c>
      <c r="F2080" t="s">
        <v>30</v>
      </c>
      <c r="G2080" s="1">
        <v>45061.722222222219</v>
      </c>
      <c r="H2080">
        <v>1</v>
      </c>
      <c r="I2080" t="s">
        <v>23</v>
      </c>
      <c r="J2080">
        <v>1</v>
      </c>
      <c r="K2080">
        <v>1</v>
      </c>
      <c r="L2080">
        <v>35</v>
      </c>
      <c r="M2080">
        <v>35</v>
      </c>
      <c r="N2080">
        <v>35</v>
      </c>
      <c r="O2080">
        <v>38</v>
      </c>
      <c r="P2080">
        <v>38</v>
      </c>
      <c r="Q2080">
        <v>35</v>
      </c>
      <c r="R2080">
        <v>35</v>
      </c>
      <c r="S2080" t="s">
        <v>27</v>
      </c>
    </row>
    <row r="2081" spans="1:19" x14ac:dyDescent="0.2">
      <c r="A2081">
        <v>328733</v>
      </c>
      <c r="B2081" s="9">
        <v>10965102778525</v>
      </c>
      <c r="C2081" t="s">
        <v>25</v>
      </c>
      <c r="D2081" t="s">
        <v>26</v>
      </c>
      <c r="E2081" t="s">
        <v>21</v>
      </c>
      <c r="F2081" t="s">
        <v>34</v>
      </c>
      <c r="G2081" s="1">
        <v>45061.730555555558</v>
      </c>
      <c r="H2081">
        <v>46</v>
      </c>
      <c r="J2081">
        <v>1</v>
      </c>
      <c r="K2081">
        <v>3</v>
      </c>
      <c r="L2081">
        <v>576</v>
      </c>
      <c r="M2081">
        <v>1296</v>
      </c>
      <c r="N2081">
        <v>576</v>
      </c>
      <c r="O2081">
        <v>2746</v>
      </c>
      <c r="P2081">
        <v>1306</v>
      </c>
      <c r="Q2081">
        <v>2585</v>
      </c>
      <c r="R2081">
        <v>1145</v>
      </c>
      <c r="S2081" t="s">
        <v>27</v>
      </c>
    </row>
    <row r="2082" spans="1:19" x14ac:dyDescent="0.2">
      <c r="A2082">
        <v>328777</v>
      </c>
      <c r="B2082" s="9">
        <v>10586168278045</v>
      </c>
      <c r="C2082" t="s">
        <v>19</v>
      </c>
      <c r="D2082" t="s">
        <v>36</v>
      </c>
      <c r="E2082" t="s">
        <v>21</v>
      </c>
      <c r="F2082" t="s">
        <v>22</v>
      </c>
      <c r="G2082" s="1">
        <v>45061.761111111111</v>
      </c>
      <c r="J2082">
        <v>1</v>
      </c>
      <c r="K2082">
        <v>4</v>
      </c>
      <c r="L2082">
        <v>253</v>
      </c>
      <c r="M2082">
        <v>4333</v>
      </c>
      <c r="N2082">
        <v>2173</v>
      </c>
      <c r="Q2082">
        <v>31264</v>
      </c>
      <c r="R2082">
        <v>15557</v>
      </c>
      <c r="S2082" t="s">
        <v>28</v>
      </c>
    </row>
    <row r="2083" spans="1:19" x14ac:dyDescent="0.2">
      <c r="A2083">
        <v>328808</v>
      </c>
      <c r="B2083" s="9">
        <v>8243069490333</v>
      </c>
      <c r="C2083" t="s">
        <v>33</v>
      </c>
      <c r="D2083" t="s">
        <v>38</v>
      </c>
      <c r="E2083" t="s">
        <v>21</v>
      </c>
      <c r="F2083" t="s">
        <v>22</v>
      </c>
      <c r="G2083" s="1">
        <v>45061.780555555553</v>
      </c>
      <c r="J2083">
        <v>1</v>
      </c>
      <c r="K2083">
        <v>6</v>
      </c>
      <c r="L2083">
        <v>983</v>
      </c>
      <c r="M2083">
        <v>2423</v>
      </c>
      <c r="N2083">
        <v>983</v>
      </c>
      <c r="Q2083">
        <v>24820</v>
      </c>
      <c r="R2083">
        <v>12580</v>
      </c>
      <c r="S2083" t="s">
        <v>27</v>
      </c>
    </row>
    <row r="2084" spans="1:19" x14ac:dyDescent="0.2">
      <c r="A2084">
        <v>328812</v>
      </c>
      <c r="B2084" s="9">
        <v>10967346271773</v>
      </c>
      <c r="C2084" t="s">
        <v>25</v>
      </c>
      <c r="D2084" t="s">
        <v>20</v>
      </c>
      <c r="E2084" t="s">
        <v>21</v>
      </c>
      <c r="F2084" t="s">
        <v>22</v>
      </c>
      <c r="G2084" s="1">
        <v>45061.783333333333</v>
      </c>
      <c r="H2084">
        <v>745</v>
      </c>
      <c r="J2084">
        <v>1</v>
      </c>
      <c r="K2084">
        <v>6</v>
      </c>
      <c r="L2084">
        <v>2708</v>
      </c>
      <c r="M2084">
        <v>21353</v>
      </c>
      <c r="N2084">
        <v>10553</v>
      </c>
      <c r="O2084">
        <v>44692</v>
      </c>
      <c r="P2084">
        <v>22372</v>
      </c>
      <c r="Q2084">
        <v>44541</v>
      </c>
      <c r="R2084">
        <v>22220</v>
      </c>
      <c r="S2084" t="s">
        <v>27</v>
      </c>
    </row>
    <row r="2085" spans="1:19" x14ac:dyDescent="0.2">
      <c r="A2085">
        <v>328816</v>
      </c>
      <c r="B2085" s="9">
        <v>8107171793437</v>
      </c>
      <c r="C2085" t="s">
        <v>19</v>
      </c>
      <c r="D2085" t="s">
        <v>26</v>
      </c>
      <c r="E2085" t="s">
        <v>21</v>
      </c>
      <c r="F2085" t="s">
        <v>30</v>
      </c>
      <c r="G2085" s="1">
        <v>45061.786805555559</v>
      </c>
      <c r="H2085">
        <v>48</v>
      </c>
      <c r="I2085" t="s">
        <v>23</v>
      </c>
      <c r="J2085">
        <v>1</v>
      </c>
      <c r="K2085">
        <v>2</v>
      </c>
      <c r="L2085">
        <v>403</v>
      </c>
      <c r="M2085">
        <v>2393</v>
      </c>
      <c r="N2085">
        <v>953</v>
      </c>
      <c r="O2085">
        <v>2864</v>
      </c>
      <c r="P2085">
        <v>1424</v>
      </c>
      <c r="Q2085">
        <v>2417</v>
      </c>
      <c r="R2085">
        <v>976</v>
      </c>
      <c r="S2085" t="s">
        <v>27</v>
      </c>
    </row>
    <row r="2086" spans="1:19" x14ac:dyDescent="0.2">
      <c r="A2086">
        <v>328915</v>
      </c>
      <c r="B2086" s="9">
        <v>10867287107741</v>
      </c>
      <c r="C2086" t="s">
        <v>25</v>
      </c>
      <c r="D2086" t="s">
        <v>26</v>
      </c>
      <c r="E2086" t="s">
        <v>21</v>
      </c>
      <c r="F2086" t="s">
        <v>22</v>
      </c>
      <c r="G2086" s="1">
        <v>45061.882638888892</v>
      </c>
      <c r="H2086">
        <v>191</v>
      </c>
      <c r="J2086">
        <v>1</v>
      </c>
      <c r="K2086">
        <v>1</v>
      </c>
      <c r="L2086">
        <v>2367</v>
      </c>
      <c r="M2086">
        <v>5236</v>
      </c>
      <c r="N2086">
        <v>2367</v>
      </c>
      <c r="O2086">
        <v>11451</v>
      </c>
      <c r="P2086">
        <v>5702</v>
      </c>
      <c r="Q2086">
        <v>11446</v>
      </c>
      <c r="R2086">
        <v>5698</v>
      </c>
      <c r="S2086" t="s">
        <v>27</v>
      </c>
    </row>
    <row r="2087" spans="1:19" x14ac:dyDescent="0.2">
      <c r="A2087">
        <v>328932</v>
      </c>
      <c r="B2087" s="9">
        <v>7303605489693</v>
      </c>
      <c r="C2087" t="s">
        <v>19</v>
      </c>
      <c r="D2087" t="s">
        <v>26</v>
      </c>
      <c r="E2087" t="s">
        <v>21</v>
      </c>
      <c r="F2087" t="s">
        <v>22</v>
      </c>
      <c r="G2087" s="1">
        <v>45061.919444444444</v>
      </c>
      <c r="H2087">
        <v>311</v>
      </c>
      <c r="I2087" t="s">
        <v>23</v>
      </c>
      <c r="J2087">
        <v>1</v>
      </c>
      <c r="K2087">
        <v>4</v>
      </c>
      <c r="L2087">
        <v>93</v>
      </c>
      <c r="M2087">
        <v>2809</v>
      </c>
      <c r="N2087">
        <v>1434</v>
      </c>
      <c r="O2087">
        <v>18669</v>
      </c>
      <c r="P2087">
        <v>9360</v>
      </c>
      <c r="Q2087">
        <v>5839</v>
      </c>
      <c r="R2087">
        <v>3010</v>
      </c>
      <c r="S2087" t="s">
        <v>41</v>
      </c>
    </row>
    <row r="2088" spans="1:19" x14ac:dyDescent="0.2">
      <c r="A2088">
        <v>328984</v>
      </c>
      <c r="B2088" s="9">
        <v>10975043112733</v>
      </c>
      <c r="C2088" t="s">
        <v>19</v>
      </c>
      <c r="D2088" t="s">
        <v>32</v>
      </c>
      <c r="E2088" t="s">
        <v>21</v>
      </c>
      <c r="F2088" t="s">
        <v>22</v>
      </c>
      <c r="G2088" s="1">
        <v>45062.022916666669</v>
      </c>
      <c r="J2088">
        <v>1</v>
      </c>
      <c r="K2088">
        <v>6</v>
      </c>
      <c r="L2088">
        <v>62</v>
      </c>
      <c r="M2088">
        <v>22897</v>
      </c>
      <c r="N2088">
        <v>11520</v>
      </c>
      <c r="Q2088">
        <v>24054</v>
      </c>
      <c r="R2088">
        <v>11777</v>
      </c>
      <c r="S2088" t="s">
        <v>24</v>
      </c>
    </row>
    <row r="2089" spans="1:19" x14ac:dyDescent="0.2">
      <c r="A2089">
        <v>329095</v>
      </c>
      <c r="B2089" s="9">
        <v>9220247317021</v>
      </c>
      <c r="C2089" t="s">
        <v>33</v>
      </c>
      <c r="D2089" t="s">
        <v>38</v>
      </c>
      <c r="E2089" t="s">
        <v>21</v>
      </c>
      <c r="F2089" t="s">
        <v>22</v>
      </c>
      <c r="G2089" s="1">
        <v>45062.291666666664</v>
      </c>
      <c r="J2089">
        <v>1</v>
      </c>
      <c r="K2089">
        <v>4</v>
      </c>
      <c r="L2089">
        <v>278</v>
      </c>
      <c r="M2089">
        <v>14743</v>
      </c>
      <c r="N2089">
        <v>7424</v>
      </c>
      <c r="Q2089">
        <v>398</v>
      </c>
      <c r="R2089">
        <v>278</v>
      </c>
      <c r="S2089" t="s">
        <v>27</v>
      </c>
    </row>
    <row r="2090" spans="1:19" x14ac:dyDescent="0.2">
      <c r="A2090">
        <v>329123</v>
      </c>
      <c r="B2090" s="9">
        <v>7990440012957</v>
      </c>
      <c r="C2090" t="s">
        <v>33</v>
      </c>
      <c r="D2090" t="s">
        <v>26</v>
      </c>
      <c r="E2090" t="s">
        <v>21</v>
      </c>
      <c r="F2090" t="s">
        <v>22</v>
      </c>
      <c r="G2090" s="1">
        <v>45062.291666666664</v>
      </c>
      <c r="H2090">
        <v>79</v>
      </c>
      <c r="J2090">
        <v>1</v>
      </c>
      <c r="K2090">
        <v>1</v>
      </c>
      <c r="L2090">
        <v>2416</v>
      </c>
      <c r="M2090">
        <v>4695</v>
      </c>
      <c r="N2090">
        <v>2416</v>
      </c>
      <c r="O2090">
        <v>4759</v>
      </c>
      <c r="P2090">
        <v>2479</v>
      </c>
      <c r="Q2090">
        <v>4732</v>
      </c>
      <c r="R2090">
        <v>2453</v>
      </c>
      <c r="S2090" t="s">
        <v>27</v>
      </c>
    </row>
    <row r="2091" spans="1:19" x14ac:dyDescent="0.2">
      <c r="A2091">
        <v>329192</v>
      </c>
      <c r="B2091" s="9">
        <v>8593538634525</v>
      </c>
      <c r="C2091" t="s">
        <v>19</v>
      </c>
      <c r="D2091" t="s">
        <v>26</v>
      </c>
      <c r="E2091" t="s">
        <v>44</v>
      </c>
      <c r="F2091" t="s">
        <v>30</v>
      </c>
      <c r="G2091" s="1">
        <v>45062.293749999997</v>
      </c>
      <c r="H2091">
        <v>5</v>
      </c>
      <c r="I2091">
        <v>5</v>
      </c>
      <c r="J2091">
        <v>1</v>
      </c>
      <c r="K2091">
        <v>1</v>
      </c>
      <c r="L2091">
        <v>181</v>
      </c>
      <c r="M2091">
        <v>298</v>
      </c>
      <c r="N2091">
        <v>181</v>
      </c>
      <c r="O2091">
        <v>310</v>
      </c>
      <c r="P2091">
        <v>194</v>
      </c>
      <c r="Q2091">
        <v>307</v>
      </c>
      <c r="R2091">
        <v>190</v>
      </c>
      <c r="S2091" t="s">
        <v>27</v>
      </c>
    </row>
    <row r="2092" spans="1:19" x14ac:dyDescent="0.2">
      <c r="A2092">
        <v>329222</v>
      </c>
      <c r="B2092" s="9">
        <v>7303317119773</v>
      </c>
      <c r="C2092" t="s">
        <v>19</v>
      </c>
      <c r="D2092" t="s">
        <v>26</v>
      </c>
      <c r="E2092" t="s">
        <v>21</v>
      </c>
      <c r="F2092" t="s">
        <v>30</v>
      </c>
      <c r="G2092" s="1">
        <v>45062.353472222225</v>
      </c>
      <c r="H2092">
        <v>33</v>
      </c>
      <c r="I2092" t="s">
        <v>23</v>
      </c>
      <c r="J2092">
        <v>1</v>
      </c>
      <c r="K2092">
        <v>1</v>
      </c>
      <c r="L2092">
        <v>0</v>
      </c>
      <c r="M2092">
        <v>81</v>
      </c>
      <c r="N2092">
        <v>50</v>
      </c>
      <c r="O2092">
        <v>2001</v>
      </c>
      <c r="P2092">
        <v>1251</v>
      </c>
      <c r="Q2092">
        <v>82</v>
      </c>
      <c r="R2092">
        <v>51</v>
      </c>
      <c r="S2092" t="s">
        <v>27</v>
      </c>
    </row>
    <row r="2093" spans="1:19" x14ac:dyDescent="0.2">
      <c r="A2093">
        <v>329231</v>
      </c>
      <c r="B2093" s="9">
        <v>7816183780893</v>
      </c>
      <c r="C2093" t="s">
        <v>19</v>
      </c>
      <c r="D2093" t="s">
        <v>26</v>
      </c>
      <c r="E2093" t="s">
        <v>21</v>
      </c>
      <c r="F2093" t="s">
        <v>30</v>
      </c>
      <c r="G2093" s="1">
        <v>45062.370138888888</v>
      </c>
      <c r="H2093">
        <v>3</v>
      </c>
      <c r="I2093" t="s">
        <v>23</v>
      </c>
      <c r="J2093">
        <v>1</v>
      </c>
      <c r="K2093">
        <v>3</v>
      </c>
      <c r="L2093">
        <v>0</v>
      </c>
      <c r="M2093">
        <v>77</v>
      </c>
      <c r="N2093">
        <v>70</v>
      </c>
      <c r="O2093">
        <v>159</v>
      </c>
      <c r="P2093">
        <v>152</v>
      </c>
      <c r="Q2093">
        <v>104</v>
      </c>
      <c r="R2093">
        <v>98</v>
      </c>
      <c r="S2093" t="s">
        <v>27</v>
      </c>
    </row>
    <row r="2094" spans="1:19" x14ac:dyDescent="0.2">
      <c r="A2094">
        <v>329262</v>
      </c>
      <c r="B2094" s="9">
        <v>7224742186781</v>
      </c>
      <c r="C2094" t="s">
        <v>25</v>
      </c>
      <c r="D2094" t="s">
        <v>20</v>
      </c>
      <c r="E2094" t="s">
        <v>21</v>
      </c>
      <c r="F2094" t="s">
        <v>22</v>
      </c>
      <c r="G2094" s="1">
        <v>45062.384027777778</v>
      </c>
      <c r="H2094">
        <v>417</v>
      </c>
      <c r="J2094">
        <v>1</v>
      </c>
      <c r="K2094">
        <v>3</v>
      </c>
      <c r="L2094">
        <v>464</v>
      </c>
      <c r="M2094">
        <v>22463</v>
      </c>
      <c r="N2094">
        <v>11506</v>
      </c>
      <c r="O2094">
        <v>25016</v>
      </c>
      <c r="P2094">
        <v>12776</v>
      </c>
      <c r="Q2094">
        <v>22497</v>
      </c>
      <c r="R2094">
        <v>11540</v>
      </c>
      <c r="S2094" t="s">
        <v>27</v>
      </c>
    </row>
    <row r="2095" spans="1:19" x14ac:dyDescent="0.2">
      <c r="A2095">
        <v>329279</v>
      </c>
      <c r="B2095" s="9">
        <v>7236241301277</v>
      </c>
      <c r="C2095" t="s">
        <v>19</v>
      </c>
      <c r="D2095" t="s">
        <v>26</v>
      </c>
      <c r="E2095" t="s">
        <v>21</v>
      </c>
      <c r="F2095" t="s">
        <v>22</v>
      </c>
      <c r="G2095" s="1">
        <v>45062.405555555553</v>
      </c>
      <c r="H2095">
        <v>2</v>
      </c>
      <c r="I2095">
        <v>5</v>
      </c>
      <c r="J2095">
        <v>1</v>
      </c>
      <c r="K2095">
        <v>2</v>
      </c>
      <c r="L2095">
        <v>102</v>
      </c>
      <c r="M2095">
        <v>102</v>
      </c>
      <c r="N2095">
        <v>102</v>
      </c>
      <c r="O2095">
        <v>126</v>
      </c>
      <c r="P2095">
        <v>126</v>
      </c>
      <c r="Q2095">
        <v>117</v>
      </c>
      <c r="R2095">
        <v>117</v>
      </c>
      <c r="S2095" t="s">
        <v>24</v>
      </c>
    </row>
    <row r="2096" spans="1:19" x14ac:dyDescent="0.2">
      <c r="A2096">
        <v>329293</v>
      </c>
      <c r="B2096" s="9">
        <v>8818869199389</v>
      </c>
      <c r="C2096" t="s">
        <v>19</v>
      </c>
      <c r="D2096" t="s">
        <v>26</v>
      </c>
      <c r="E2096" t="s">
        <v>21</v>
      </c>
      <c r="F2096" t="s">
        <v>37</v>
      </c>
      <c r="G2096" s="1">
        <v>45062.421527777777</v>
      </c>
      <c r="H2096">
        <v>77</v>
      </c>
      <c r="I2096">
        <v>3</v>
      </c>
      <c r="J2096">
        <v>1</v>
      </c>
      <c r="K2096">
        <v>3</v>
      </c>
      <c r="L2096">
        <v>62</v>
      </c>
      <c r="M2096">
        <v>62</v>
      </c>
      <c r="N2096">
        <v>62</v>
      </c>
      <c r="O2096">
        <v>4621</v>
      </c>
      <c r="P2096">
        <v>2461</v>
      </c>
      <c r="Q2096">
        <v>4619</v>
      </c>
      <c r="R2096">
        <v>2459</v>
      </c>
      <c r="S2096" t="s">
        <v>27</v>
      </c>
    </row>
    <row r="2097" spans="1:19" x14ac:dyDescent="0.2">
      <c r="A2097">
        <v>329309</v>
      </c>
      <c r="B2097" s="9">
        <v>10981669386269</v>
      </c>
      <c r="C2097" t="s">
        <v>19</v>
      </c>
      <c r="D2097" t="s">
        <v>32</v>
      </c>
      <c r="E2097" t="s">
        <v>21</v>
      </c>
      <c r="F2097" t="s">
        <v>22</v>
      </c>
      <c r="G2097" s="1">
        <v>45062.4375</v>
      </c>
      <c r="J2097">
        <v>1</v>
      </c>
      <c r="K2097">
        <v>2</v>
      </c>
      <c r="L2097">
        <v>33</v>
      </c>
      <c r="M2097">
        <v>18669</v>
      </c>
      <c r="N2097">
        <v>9309</v>
      </c>
      <c r="Q2097">
        <v>20024</v>
      </c>
      <c r="R2097">
        <v>9944</v>
      </c>
      <c r="S2097" t="s">
        <v>27</v>
      </c>
    </row>
    <row r="2098" spans="1:19" x14ac:dyDescent="0.2">
      <c r="A2098">
        <v>329310</v>
      </c>
      <c r="B2098" s="9">
        <v>10981703756701</v>
      </c>
      <c r="C2098" t="s">
        <v>19</v>
      </c>
      <c r="D2098" t="s">
        <v>26</v>
      </c>
      <c r="E2098" t="s">
        <v>21</v>
      </c>
      <c r="F2098" t="s">
        <v>22</v>
      </c>
      <c r="G2098" s="1">
        <v>45062.438888888886</v>
      </c>
      <c r="H2098">
        <v>97</v>
      </c>
      <c r="I2098" t="s">
        <v>23</v>
      </c>
      <c r="J2098">
        <v>1</v>
      </c>
      <c r="K2098">
        <v>4</v>
      </c>
      <c r="L2098">
        <v>37</v>
      </c>
      <c r="M2098">
        <v>37</v>
      </c>
      <c r="N2098">
        <v>37</v>
      </c>
      <c r="O2098">
        <v>5825</v>
      </c>
      <c r="P2098">
        <v>2765</v>
      </c>
      <c r="Q2098">
        <v>5710</v>
      </c>
      <c r="R2098">
        <v>2650</v>
      </c>
      <c r="S2098" t="s">
        <v>27</v>
      </c>
    </row>
    <row r="2099" spans="1:19" x14ac:dyDescent="0.2">
      <c r="A2099">
        <v>329326</v>
      </c>
      <c r="B2099" s="9">
        <v>9923266714013</v>
      </c>
      <c r="C2099" t="s">
        <v>19</v>
      </c>
      <c r="D2099" t="s">
        <v>26</v>
      </c>
      <c r="E2099" t="s">
        <v>44</v>
      </c>
      <c r="F2099" t="s">
        <v>30</v>
      </c>
      <c r="G2099" s="1">
        <v>45062.445833333331</v>
      </c>
      <c r="H2099">
        <v>2</v>
      </c>
      <c r="I2099" t="s">
        <v>23</v>
      </c>
      <c r="J2099">
        <v>1</v>
      </c>
      <c r="K2099">
        <v>2</v>
      </c>
      <c r="L2099">
        <v>66</v>
      </c>
      <c r="M2099">
        <v>66</v>
      </c>
      <c r="N2099">
        <v>66</v>
      </c>
      <c r="O2099">
        <v>139</v>
      </c>
      <c r="P2099">
        <v>139</v>
      </c>
      <c r="Q2099">
        <v>112</v>
      </c>
      <c r="R2099">
        <v>112</v>
      </c>
      <c r="S2099" t="s">
        <v>27</v>
      </c>
    </row>
    <row r="2100" spans="1:19" x14ac:dyDescent="0.2">
      <c r="A2100">
        <v>329331</v>
      </c>
      <c r="B2100" s="9">
        <v>7302116447389</v>
      </c>
      <c r="C2100" t="s">
        <v>25</v>
      </c>
      <c r="D2100" t="s">
        <v>26</v>
      </c>
      <c r="E2100" t="s">
        <v>21</v>
      </c>
      <c r="F2100" t="s">
        <v>22</v>
      </c>
      <c r="G2100" s="1">
        <v>45062.45</v>
      </c>
      <c r="H2100">
        <v>74</v>
      </c>
      <c r="J2100">
        <v>1</v>
      </c>
      <c r="K2100">
        <v>3</v>
      </c>
      <c r="L2100">
        <v>612</v>
      </c>
      <c r="M2100">
        <v>3263</v>
      </c>
      <c r="N2100">
        <v>1823</v>
      </c>
      <c r="O2100">
        <v>4427</v>
      </c>
      <c r="P2100">
        <v>2267</v>
      </c>
      <c r="Q2100">
        <v>4312</v>
      </c>
      <c r="R2100">
        <v>2152</v>
      </c>
      <c r="S2100" t="s">
        <v>27</v>
      </c>
    </row>
    <row r="2101" spans="1:19" x14ac:dyDescent="0.2">
      <c r="A2101">
        <v>329347</v>
      </c>
      <c r="B2101" s="9">
        <v>9962972286365</v>
      </c>
      <c r="C2101" t="s">
        <v>19</v>
      </c>
      <c r="D2101" t="s">
        <v>26</v>
      </c>
      <c r="E2101" t="s">
        <v>21</v>
      </c>
      <c r="F2101" t="s">
        <v>30</v>
      </c>
      <c r="G2101" s="1">
        <v>45062.460416666669</v>
      </c>
      <c r="H2101">
        <v>148</v>
      </c>
      <c r="I2101" t="s">
        <v>23</v>
      </c>
      <c r="J2101">
        <v>1</v>
      </c>
      <c r="K2101">
        <v>3</v>
      </c>
      <c r="L2101">
        <v>53</v>
      </c>
      <c r="M2101">
        <v>102</v>
      </c>
      <c r="N2101">
        <v>102</v>
      </c>
      <c r="O2101">
        <v>8871</v>
      </c>
      <c r="P2101">
        <v>4551</v>
      </c>
      <c r="Q2101">
        <v>4253</v>
      </c>
      <c r="R2101">
        <v>1913</v>
      </c>
      <c r="S2101" t="s">
        <v>27</v>
      </c>
    </row>
    <row r="2102" spans="1:19" x14ac:dyDescent="0.2">
      <c r="A2102">
        <v>329367</v>
      </c>
      <c r="B2102" s="9">
        <v>10867417094557</v>
      </c>
      <c r="C2102" t="s">
        <v>25</v>
      </c>
      <c r="D2102" t="s">
        <v>26</v>
      </c>
      <c r="E2102" t="s">
        <v>21</v>
      </c>
      <c r="F2102" t="s">
        <v>22</v>
      </c>
      <c r="G2102" s="1">
        <v>45062.469444444447</v>
      </c>
      <c r="H2102">
        <v>216</v>
      </c>
      <c r="J2102">
        <v>1</v>
      </c>
      <c r="K2102">
        <v>2</v>
      </c>
      <c r="L2102">
        <v>486</v>
      </c>
      <c r="M2102">
        <v>486</v>
      </c>
      <c r="N2102">
        <v>486</v>
      </c>
      <c r="O2102">
        <v>12934</v>
      </c>
      <c r="P2102">
        <v>6454</v>
      </c>
      <c r="Q2102">
        <v>4463</v>
      </c>
      <c r="R2102">
        <v>2303</v>
      </c>
      <c r="S2102" t="s">
        <v>27</v>
      </c>
    </row>
    <row r="2103" spans="1:19" x14ac:dyDescent="0.2">
      <c r="A2103">
        <v>329368</v>
      </c>
      <c r="B2103" s="9">
        <v>7303317119773</v>
      </c>
      <c r="C2103" t="s">
        <v>19</v>
      </c>
      <c r="D2103" t="s">
        <v>26</v>
      </c>
      <c r="E2103" t="s">
        <v>21</v>
      </c>
      <c r="F2103" t="s">
        <v>30</v>
      </c>
      <c r="G2103" s="1">
        <v>45062.469444444447</v>
      </c>
      <c r="H2103">
        <v>22</v>
      </c>
      <c r="I2103" t="s">
        <v>23</v>
      </c>
      <c r="J2103">
        <v>1</v>
      </c>
      <c r="K2103">
        <v>2</v>
      </c>
      <c r="L2103">
        <v>17</v>
      </c>
      <c r="M2103">
        <v>53</v>
      </c>
      <c r="N2103">
        <v>53</v>
      </c>
      <c r="O2103">
        <v>1349</v>
      </c>
      <c r="P2103">
        <v>629</v>
      </c>
      <c r="Q2103">
        <v>934</v>
      </c>
      <c r="R2103">
        <v>214</v>
      </c>
      <c r="S2103" t="s">
        <v>27</v>
      </c>
    </row>
    <row r="2104" spans="1:19" x14ac:dyDescent="0.2">
      <c r="A2104">
        <v>329469</v>
      </c>
      <c r="B2104" s="9">
        <v>7235429205533</v>
      </c>
      <c r="C2104" t="s">
        <v>33</v>
      </c>
      <c r="D2104" t="s">
        <v>26</v>
      </c>
      <c r="E2104" t="s">
        <v>21</v>
      </c>
      <c r="F2104" t="s">
        <v>22</v>
      </c>
      <c r="G2104" s="1">
        <v>45062.51666666667</v>
      </c>
      <c r="H2104">
        <v>73</v>
      </c>
      <c r="J2104">
        <v>1</v>
      </c>
      <c r="K2104">
        <v>3</v>
      </c>
      <c r="L2104">
        <v>803</v>
      </c>
      <c r="M2104">
        <v>1500</v>
      </c>
      <c r="N2104">
        <v>780</v>
      </c>
      <c r="O2104">
        <v>4377</v>
      </c>
      <c r="P2104">
        <v>2217</v>
      </c>
      <c r="Q2104">
        <v>4332</v>
      </c>
      <c r="R2104">
        <v>2172</v>
      </c>
      <c r="S2104" t="s">
        <v>27</v>
      </c>
    </row>
    <row r="2105" spans="1:19" x14ac:dyDescent="0.2">
      <c r="A2105">
        <v>329482</v>
      </c>
      <c r="B2105" s="9">
        <v>7251420211485</v>
      </c>
      <c r="C2105" t="s">
        <v>25</v>
      </c>
      <c r="D2105" t="s">
        <v>36</v>
      </c>
      <c r="E2105" t="s">
        <v>21</v>
      </c>
      <c r="F2105" t="s">
        <v>22</v>
      </c>
      <c r="G2105" s="1">
        <v>45062.520833333336</v>
      </c>
      <c r="J2105">
        <v>1</v>
      </c>
      <c r="K2105">
        <v>7</v>
      </c>
      <c r="L2105">
        <v>430</v>
      </c>
      <c r="M2105">
        <v>38873</v>
      </c>
      <c r="N2105">
        <v>19433</v>
      </c>
      <c r="Q2105">
        <v>48616</v>
      </c>
      <c r="R2105">
        <v>24089</v>
      </c>
      <c r="S2105" t="s">
        <v>27</v>
      </c>
    </row>
    <row r="2106" spans="1:19" x14ac:dyDescent="0.2">
      <c r="A2106">
        <v>329503</v>
      </c>
      <c r="B2106" s="9">
        <v>6688481712541</v>
      </c>
      <c r="C2106" t="s">
        <v>25</v>
      </c>
      <c r="D2106" t="s">
        <v>26</v>
      </c>
      <c r="E2106" t="s">
        <v>21</v>
      </c>
      <c r="F2106" t="s">
        <v>22</v>
      </c>
      <c r="G2106" s="1">
        <v>45062.529861111114</v>
      </c>
      <c r="H2106">
        <v>24</v>
      </c>
      <c r="J2106">
        <v>1</v>
      </c>
      <c r="K2106">
        <v>1</v>
      </c>
      <c r="L2106">
        <v>6</v>
      </c>
      <c r="M2106">
        <v>0</v>
      </c>
      <c r="N2106">
        <v>0</v>
      </c>
      <c r="O2106">
        <v>1466</v>
      </c>
      <c r="P2106">
        <v>746</v>
      </c>
      <c r="Q2106">
        <v>1434</v>
      </c>
      <c r="R2106">
        <v>714</v>
      </c>
      <c r="S2106" t="s">
        <v>27</v>
      </c>
    </row>
    <row r="2107" spans="1:19" x14ac:dyDescent="0.2">
      <c r="A2107">
        <v>329506</v>
      </c>
      <c r="B2107" s="9">
        <v>9962972286365</v>
      </c>
      <c r="C2107" t="s">
        <v>19</v>
      </c>
      <c r="D2107" t="s">
        <v>26</v>
      </c>
      <c r="E2107" t="s">
        <v>21</v>
      </c>
      <c r="F2107" t="s">
        <v>30</v>
      </c>
      <c r="G2107" s="1">
        <v>45062.530555555553</v>
      </c>
      <c r="H2107">
        <v>3</v>
      </c>
      <c r="I2107" t="s">
        <v>23</v>
      </c>
      <c r="J2107">
        <v>1</v>
      </c>
      <c r="K2107">
        <v>2</v>
      </c>
      <c r="L2107">
        <v>19</v>
      </c>
      <c r="M2107">
        <v>37</v>
      </c>
      <c r="N2107">
        <v>37</v>
      </c>
      <c r="O2107">
        <v>208</v>
      </c>
      <c r="P2107">
        <v>208</v>
      </c>
      <c r="Q2107">
        <v>76</v>
      </c>
      <c r="R2107">
        <v>76</v>
      </c>
      <c r="S2107" t="s">
        <v>27</v>
      </c>
    </row>
    <row r="2108" spans="1:19" x14ac:dyDescent="0.2">
      <c r="A2108">
        <v>329517</v>
      </c>
      <c r="B2108" s="9">
        <v>9962972286365</v>
      </c>
      <c r="C2108" t="s">
        <v>19</v>
      </c>
      <c r="D2108" t="s">
        <v>26</v>
      </c>
      <c r="E2108" t="s">
        <v>21</v>
      </c>
      <c r="F2108" t="s">
        <v>30</v>
      </c>
      <c r="G2108" s="1">
        <v>45062.536805555559</v>
      </c>
      <c r="H2108">
        <v>55</v>
      </c>
      <c r="I2108" t="s">
        <v>23</v>
      </c>
      <c r="J2108">
        <v>1</v>
      </c>
      <c r="K2108">
        <v>3</v>
      </c>
      <c r="L2108">
        <v>39</v>
      </c>
      <c r="M2108">
        <v>319</v>
      </c>
      <c r="N2108">
        <v>319</v>
      </c>
      <c r="O2108">
        <v>3283</v>
      </c>
      <c r="P2108">
        <v>1843</v>
      </c>
      <c r="Q2108">
        <v>327</v>
      </c>
      <c r="R2108">
        <v>327</v>
      </c>
      <c r="S2108" t="s">
        <v>27</v>
      </c>
    </row>
    <row r="2109" spans="1:19" x14ac:dyDescent="0.2">
      <c r="A2109">
        <v>329548</v>
      </c>
      <c r="B2109" s="9">
        <v>8936158120861</v>
      </c>
      <c r="C2109" t="s">
        <v>33</v>
      </c>
      <c r="D2109" t="s">
        <v>20</v>
      </c>
      <c r="E2109" t="s">
        <v>21</v>
      </c>
      <c r="F2109" t="s">
        <v>34</v>
      </c>
      <c r="G2109" s="1">
        <v>45062.547222222223</v>
      </c>
      <c r="H2109">
        <v>698</v>
      </c>
      <c r="J2109">
        <v>1</v>
      </c>
      <c r="K2109">
        <v>2</v>
      </c>
      <c r="L2109">
        <v>17183</v>
      </c>
      <c r="M2109">
        <v>34463</v>
      </c>
      <c r="N2109">
        <v>17183</v>
      </c>
      <c r="O2109">
        <v>41871</v>
      </c>
      <c r="P2109">
        <v>20991</v>
      </c>
      <c r="Q2109">
        <v>7383</v>
      </c>
      <c r="R2109">
        <v>3783</v>
      </c>
      <c r="S2109" t="s">
        <v>27</v>
      </c>
    </row>
    <row r="2110" spans="1:19" x14ac:dyDescent="0.2">
      <c r="A2110">
        <v>329689</v>
      </c>
      <c r="B2110" s="9">
        <v>10462060881437</v>
      </c>
      <c r="C2110" t="s">
        <v>25</v>
      </c>
      <c r="D2110" t="s">
        <v>20</v>
      </c>
      <c r="E2110" t="s">
        <v>21</v>
      </c>
      <c r="F2110" t="s">
        <v>34</v>
      </c>
      <c r="G2110" s="1">
        <v>45062.617361111108</v>
      </c>
      <c r="H2110">
        <v>387</v>
      </c>
      <c r="J2110">
        <v>1</v>
      </c>
      <c r="K2110">
        <v>5</v>
      </c>
      <c r="L2110">
        <v>370</v>
      </c>
      <c r="M2110">
        <v>21657</v>
      </c>
      <c r="N2110">
        <v>10857</v>
      </c>
      <c r="O2110">
        <v>23218</v>
      </c>
      <c r="P2110">
        <v>11698</v>
      </c>
      <c r="Q2110">
        <v>23064</v>
      </c>
      <c r="R2110">
        <v>11363</v>
      </c>
      <c r="S2110" t="s">
        <v>27</v>
      </c>
    </row>
    <row r="2111" spans="1:19" x14ac:dyDescent="0.2">
      <c r="A2111">
        <v>329732</v>
      </c>
      <c r="B2111" s="9">
        <v>10987664128925</v>
      </c>
      <c r="C2111" t="s">
        <v>19</v>
      </c>
      <c r="D2111" t="s">
        <v>26</v>
      </c>
      <c r="E2111" t="s">
        <v>21</v>
      </c>
      <c r="F2111" t="s">
        <v>22</v>
      </c>
      <c r="G2111" s="1">
        <v>45062.634722222225</v>
      </c>
      <c r="H2111">
        <v>213</v>
      </c>
      <c r="I2111">
        <v>5</v>
      </c>
      <c r="J2111">
        <v>1</v>
      </c>
      <c r="K2111">
        <v>2</v>
      </c>
      <c r="L2111">
        <v>166</v>
      </c>
      <c r="M2111">
        <v>3137</v>
      </c>
      <c r="N2111">
        <v>1697</v>
      </c>
      <c r="O2111">
        <v>12803</v>
      </c>
      <c r="P2111">
        <v>6323</v>
      </c>
      <c r="Q2111">
        <v>12228</v>
      </c>
      <c r="R2111">
        <v>6234</v>
      </c>
      <c r="S2111" t="s">
        <v>27</v>
      </c>
    </row>
    <row r="2112" spans="1:19" x14ac:dyDescent="0.2">
      <c r="A2112">
        <v>329756</v>
      </c>
      <c r="B2112" s="9">
        <v>9623629972125</v>
      </c>
      <c r="C2112" t="s">
        <v>19</v>
      </c>
      <c r="D2112" t="s">
        <v>26</v>
      </c>
      <c r="E2112" t="s">
        <v>44</v>
      </c>
      <c r="F2112" t="s">
        <v>30</v>
      </c>
      <c r="G2112" s="1">
        <v>45062.647916666669</v>
      </c>
      <c r="H2112">
        <v>188</v>
      </c>
      <c r="I2112" t="s">
        <v>23</v>
      </c>
      <c r="J2112">
        <v>1</v>
      </c>
      <c r="K2112">
        <v>1</v>
      </c>
      <c r="L2112">
        <v>195</v>
      </c>
      <c r="M2112">
        <v>11271</v>
      </c>
      <c r="N2112">
        <v>5511</v>
      </c>
      <c r="O2112">
        <v>11291</v>
      </c>
      <c r="P2112">
        <v>5531</v>
      </c>
      <c r="Q2112">
        <v>199</v>
      </c>
      <c r="R2112">
        <v>199</v>
      </c>
      <c r="S2112" t="s">
        <v>27</v>
      </c>
    </row>
    <row r="2113" spans="1:19" x14ac:dyDescent="0.2">
      <c r="A2113">
        <v>329815</v>
      </c>
      <c r="B2113" s="9">
        <v>6659505789469</v>
      </c>
      <c r="C2113" t="s">
        <v>19</v>
      </c>
      <c r="D2113" t="s">
        <v>26</v>
      </c>
      <c r="E2113" t="s">
        <v>21</v>
      </c>
      <c r="F2113" t="s">
        <v>30</v>
      </c>
      <c r="G2113" s="1">
        <v>45062.676388888889</v>
      </c>
      <c r="H2113">
        <v>64</v>
      </c>
      <c r="I2113" t="s">
        <v>23</v>
      </c>
      <c r="J2113">
        <v>1</v>
      </c>
      <c r="K2113">
        <v>12</v>
      </c>
      <c r="L2113">
        <v>2</v>
      </c>
      <c r="M2113">
        <v>1058</v>
      </c>
      <c r="N2113">
        <v>338</v>
      </c>
      <c r="O2113">
        <v>3865</v>
      </c>
      <c r="P2113">
        <v>1726</v>
      </c>
      <c r="Q2113">
        <v>3494</v>
      </c>
      <c r="R2113">
        <v>1354</v>
      </c>
      <c r="S2113" t="s">
        <v>27</v>
      </c>
    </row>
    <row r="2114" spans="1:19" x14ac:dyDescent="0.2">
      <c r="A2114">
        <v>329816</v>
      </c>
      <c r="B2114" s="9">
        <v>7303647588637</v>
      </c>
      <c r="C2114" t="s">
        <v>19</v>
      </c>
      <c r="D2114" t="s">
        <v>26</v>
      </c>
      <c r="E2114" t="s">
        <v>21</v>
      </c>
      <c r="F2114" t="s">
        <v>30</v>
      </c>
      <c r="G2114" s="1">
        <v>45062.676388888889</v>
      </c>
      <c r="H2114">
        <v>23</v>
      </c>
      <c r="I2114" t="s">
        <v>23</v>
      </c>
      <c r="J2114">
        <v>1</v>
      </c>
      <c r="K2114">
        <v>1</v>
      </c>
      <c r="L2114">
        <v>59</v>
      </c>
      <c r="M2114">
        <v>59</v>
      </c>
      <c r="N2114">
        <v>59</v>
      </c>
      <c r="O2114">
        <v>1383</v>
      </c>
      <c r="P2114">
        <v>663</v>
      </c>
      <c r="Q2114">
        <v>384</v>
      </c>
      <c r="R2114">
        <v>384</v>
      </c>
      <c r="S2114" t="s">
        <v>27</v>
      </c>
    </row>
    <row r="2115" spans="1:19" x14ac:dyDescent="0.2">
      <c r="A2115">
        <v>329821</v>
      </c>
      <c r="B2115" s="9">
        <v>10277735732637</v>
      </c>
      <c r="C2115" t="s">
        <v>25</v>
      </c>
      <c r="D2115" t="s">
        <v>26</v>
      </c>
      <c r="E2115" t="s">
        <v>21</v>
      </c>
      <c r="F2115" t="s">
        <v>22</v>
      </c>
      <c r="G2115" s="1">
        <v>45062.678472222222</v>
      </c>
      <c r="H2115">
        <v>187</v>
      </c>
      <c r="J2115">
        <v>1</v>
      </c>
      <c r="K2115">
        <v>2</v>
      </c>
      <c r="L2115">
        <v>928</v>
      </c>
      <c r="M2115">
        <v>1648</v>
      </c>
      <c r="N2115">
        <v>928</v>
      </c>
      <c r="O2115">
        <v>11225</v>
      </c>
      <c r="P2115">
        <v>5465</v>
      </c>
      <c r="Q2115">
        <v>10333</v>
      </c>
      <c r="R2115">
        <v>5114</v>
      </c>
      <c r="S2115" t="s">
        <v>27</v>
      </c>
    </row>
    <row r="2116" spans="1:19" x14ac:dyDescent="0.2">
      <c r="A2116">
        <v>329889</v>
      </c>
      <c r="B2116" s="9">
        <v>7262251302045</v>
      </c>
      <c r="C2116" t="s">
        <v>25</v>
      </c>
      <c r="D2116" t="s">
        <v>36</v>
      </c>
      <c r="E2116" t="s">
        <v>21</v>
      </c>
      <c r="F2116" t="s">
        <v>22</v>
      </c>
      <c r="G2116" s="1">
        <v>45062.729861111111</v>
      </c>
      <c r="J2116">
        <v>1</v>
      </c>
      <c r="K2116">
        <v>5</v>
      </c>
      <c r="L2116">
        <v>542</v>
      </c>
      <c r="M2116">
        <v>19792</v>
      </c>
      <c r="N2116">
        <v>9712</v>
      </c>
      <c r="Q2116">
        <v>40337</v>
      </c>
      <c r="R2116">
        <v>19996</v>
      </c>
      <c r="S2116" t="s">
        <v>27</v>
      </c>
    </row>
    <row r="2117" spans="1:19" x14ac:dyDescent="0.2">
      <c r="A2117">
        <v>330029</v>
      </c>
      <c r="B2117" s="9">
        <v>10994853321245</v>
      </c>
      <c r="C2117" t="s">
        <v>25</v>
      </c>
      <c r="D2117" t="s">
        <v>36</v>
      </c>
      <c r="E2117" t="s">
        <v>21</v>
      </c>
      <c r="F2117" t="s">
        <v>22</v>
      </c>
      <c r="G2117" s="1">
        <v>45062.821527777778</v>
      </c>
      <c r="J2117">
        <v>1</v>
      </c>
      <c r="K2117">
        <v>4</v>
      </c>
      <c r="L2117">
        <v>3214</v>
      </c>
      <c r="M2117">
        <v>6994</v>
      </c>
      <c r="N2117">
        <v>3214</v>
      </c>
      <c r="Q2117">
        <v>37103</v>
      </c>
      <c r="R2117">
        <v>18249</v>
      </c>
      <c r="S2117" t="s">
        <v>27</v>
      </c>
    </row>
    <row r="2118" spans="1:19" x14ac:dyDescent="0.2">
      <c r="A2118">
        <v>330045</v>
      </c>
      <c r="B2118" s="9">
        <v>7307043063453</v>
      </c>
      <c r="C2118" t="s">
        <v>19</v>
      </c>
      <c r="D2118" t="s">
        <v>26</v>
      </c>
      <c r="E2118" t="s">
        <v>21</v>
      </c>
      <c r="F2118" t="s">
        <v>22</v>
      </c>
      <c r="G2118" s="1">
        <v>45062.838194444441</v>
      </c>
      <c r="H2118">
        <v>44</v>
      </c>
      <c r="I2118" t="s">
        <v>23</v>
      </c>
      <c r="J2118">
        <v>1</v>
      </c>
      <c r="K2118">
        <v>3</v>
      </c>
      <c r="L2118">
        <v>76</v>
      </c>
      <c r="M2118">
        <v>2576</v>
      </c>
      <c r="N2118">
        <v>1136</v>
      </c>
      <c r="O2118">
        <v>2624</v>
      </c>
      <c r="P2118">
        <v>1184</v>
      </c>
      <c r="Q2118">
        <v>2580</v>
      </c>
      <c r="R2118">
        <v>1140</v>
      </c>
      <c r="S2118" t="s">
        <v>24</v>
      </c>
    </row>
    <row r="2119" spans="1:19" x14ac:dyDescent="0.2">
      <c r="A2119">
        <v>330071</v>
      </c>
      <c r="B2119" s="9">
        <v>9395630571293</v>
      </c>
      <c r="C2119" t="s">
        <v>25</v>
      </c>
      <c r="D2119" t="s">
        <v>32</v>
      </c>
      <c r="E2119" t="s">
        <v>21</v>
      </c>
      <c r="F2119" t="s">
        <v>22</v>
      </c>
      <c r="G2119" s="1">
        <v>45062.868055555555</v>
      </c>
      <c r="J2119">
        <v>1</v>
      </c>
      <c r="K2119">
        <v>8</v>
      </c>
      <c r="L2119">
        <v>1704</v>
      </c>
      <c r="M2119">
        <v>22862</v>
      </c>
      <c r="N2119">
        <v>11342</v>
      </c>
      <c r="Q2119">
        <v>43335</v>
      </c>
      <c r="R2119">
        <v>21607</v>
      </c>
      <c r="S2119" t="s">
        <v>27</v>
      </c>
    </row>
    <row r="2120" spans="1:19" x14ac:dyDescent="0.2">
      <c r="A2120">
        <v>330148</v>
      </c>
      <c r="B2120" s="9">
        <v>7954862706845</v>
      </c>
      <c r="C2120" t="s">
        <v>19</v>
      </c>
      <c r="D2120" t="s">
        <v>20</v>
      </c>
      <c r="E2120" t="s">
        <v>21</v>
      </c>
      <c r="F2120" t="s">
        <v>22</v>
      </c>
      <c r="G2120" s="1">
        <v>45062.947916666664</v>
      </c>
      <c r="H2120">
        <v>348</v>
      </c>
      <c r="I2120">
        <v>5</v>
      </c>
      <c r="J2120">
        <v>1</v>
      </c>
      <c r="K2120">
        <v>2</v>
      </c>
      <c r="L2120">
        <v>37</v>
      </c>
      <c r="M2120">
        <v>20839</v>
      </c>
      <c r="N2120">
        <v>10144</v>
      </c>
      <c r="O2120">
        <v>20860</v>
      </c>
      <c r="P2120">
        <v>10165</v>
      </c>
      <c r="Q2120">
        <v>20857</v>
      </c>
      <c r="R2120">
        <v>10163</v>
      </c>
      <c r="S2120" t="s">
        <v>27</v>
      </c>
    </row>
    <row r="2121" spans="1:19" x14ac:dyDescent="0.2">
      <c r="A2121">
        <v>330180</v>
      </c>
      <c r="B2121" s="9">
        <v>9832187797277</v>
      </c>
      <c r="C2121" t="s">
        <v>25</v>
      </c>
      <c r="D2121" t="s">
        <v>32</v>
      </c>
      <c r="E2121" t="s">
        <v>21</v>
      </c>
      <c r="F2121" t="s">
        <v>22</v>
      </c>
      <c r="G2121" s="1">
        <v>45063.080555555556</v>
      </c>
      <c r="J2121">
        <v>1</v>
      </c>
      <c r="K2121">
        <v>6</v>
      </c>
      <c r="L2121">
        <v>4941</v>
      </c>
      <c r="M2121">
        <v>9685</v>
      </c>
      <c r="N2121">
        <v>4941</v>
      </c>
      <c r="Q2121">
        <v>39765</v>
      </c>
      <c r="R2121">
        <v>19904</v>
      </c>
      <c r="S2121" t="s">
        <v>27</v>
      </c>
    </row>
    <row r="2122" spans="1:19" x14ac:dyDescent="0.2">
      <c r="A2122">
        <v>330198</v>
      </c>
      <c r="B2122" s="9">
        <v>7997848770205</v>
      </c>
      <c r="C2122" t="s">
        <v>33</v>
      </c>
      <c r="D2122" t="s">
        <v>38</v>
      </c>
      <c r="E2122" t="s">
        <v>21</v>
      </c>
      <c r="F2122" t="s">
        <v>22</v>
      </c>
      <c r="G2122" s="1">
        <v>45063.291666666664</v>
      </c>
      <c r="J2122">
        <v>1</v>
      </c>
      <c r="K2122">
        <v>4</v>
      </c>
      <c r="L2122">
        <v>871</v>
      </c>
      <c r="M2122">
        <v>21992</v>
      </c>
      <c r="N2122">
        <v>11072</v>
      </c>
      <c r="Q2122">
        <v>1724</v>
      </c>
      <c r="R2122">
        <v>884</v>
      </c>
      <c r="S2122" t="s">
        <v>27</v>
      </c>
    </row>
    <row r="2123" spans="1:19" x14ac:dyDescent="0.2">
      <c r="A2123">
        <v>330245</v>
      </c>
      <c r="B2123" s="9">
        <v>10125043478685</v>
      </c>
      <c r="C2123" t="s">
        <v>33</v>
      </c>
      <c r="D2123" t="s">
        <v>20</v>
      </c>
      <c r="E2123" t="s">
        <v>21</v>
      </c>
      <c r="F2123" t="s">
        <v>22</v>
      </c>
      <c r="G2123" s="1">
        <v>45063.291666666664</v>
      </c>
      <c r="H2123">
        <v>678</v>
      </c>
      <c r="J2123">
        <v>1</v>
      </c>
      <c r="K2123">
        <v>3</v>
      </c>
      <c r="L2123">
        <v>569</v>
      </c>
      <c r="M2123">
        <v>13599</v>
      </c>
      <c r="N2123">
        <v>7000</v>
      </c>
      <c r="O2123">
        <v>40674</v>
      </c>
      <c r="P2123">
        <v>20395</v>
      </c>
      <c r="Q2123">
        <v>704</v>
      </c>
      <c r="R2123">
        <v>584</v>
      </c>
      <c r="S2123" t="s">
        <v>27</v>
      </c>
    </row>
    <row r="2124" spans="1:19" x14ac:dyDescent="0.2">
      <c r="A2124">
        <v>330264</v>
      </c>
      <c r="B2124" s="9">
        <v>7995806305949</v>
      </c>
      <c r="C2124" t="s">
        <v>33</v>
      </c>
      <c r="D2124" t="s">
        <v>20</v>
      </c>
      <c r="E2124" t="s">
        <v>21</v>
      </c>
      <c r="F2124" t="s">
        <v>22</v>
      </c>
      <c r="G2124" s="1">
        <v>45063.291666666664</v>
      </c>
      <c r="H2124">
        <v>465</v>
      </c>
      <c r="J2124">
        <v>1</v>
      </c>
      <c r="K2124">
        <v>4</v>
      </c>
      <c r="L2124">
        <v>1980</v>
      </c>
      <c r="M2124">
        <v>11830</v>
      </c>
      <c r="N2124">
        <v>5950</v>
      </c>
      <c r="O2124">
        <v>27878</v>
      </c>
      <c r="P2124">
        <v>14078</v>
      </c>
      <c r="Q2124">
        <v>3777</v>
      </c>
      <c r="R2124">
        <v>2192</v>
      </c>
      <c r="S2124" t="s">
        <v>27</v>
      </c>
    </row>
    <row r="2125" spans="1:19" x14ac:dyDescent="0.2">
      <c r="A2125">
        <v>330300</v>
      </c>
      <c r="B2125" s="9">
        <v>8857599179933</v>
      </c>
      <c r="C2125" t="s">
        <v>33</v>
      </c>
      <c r="D2125" t="s">
        <v>26</v>
      </c>
      <c r="E2125" t="s">
        <v>21</v>
      </c>
      <c r="F2125" t="s">
        <v>22</v>
      </c>
      <c r="G2125" s="1">
        <v>45063.291666666664</v>
      </c>
      <c r="H2125">
        <v>221</v>
      </c>
      <c r="J2125">
        <v>1</v>
      </c>
      <c r="K2125">
        <v>3</v>
      </c>
      <c r="L2125">
        <v>447</v>
      </c>
      <c r="M2125">
        <v>12535</v>
      </c>
      <c r="N2125">
        <v>6480</v>
      </c>
      <c r="O2125">
        <v>13274</v>
      </c>
      <c r="P2125">
        <v>6674</v>
      </c>
      <c r="Q2125">
        <v>597</v>
      </c>
      <c r="R2125">
        <v>477</v>
      </c>
      <c r="S2125" t="s">
        <v>27</v>
      </c>
    </row>
    <row r="2126" spans="1:19" x14ac:dyDescent="0.2">
      <c r="A2126">
        <v>330301</v>
      </c>
      <c r="B2126" s="9">
        <v>10150709345693</v>
      </c>
      <c r="C2126" t="s">
        <v>33</v>
      </c>
      <c r="D2126" t="s">
        <v>38</v>
      </c>
      <c r="E2126" t="s">
        <v>21</v>
      </c>
      <c r="F2126" t="s">
        <v>22</v>
      </c>
      <c r="G2126" s="1">
        <v>45063.291666666664</v>
      </c>
      <c r="J2126">
        <v>1</v>
      </c>
      <c r="K2126">
        <v>3</v>
      </c>
      <c r="L2126">
        <v>594</v>
      </c>
      <c r="M2126">
        <v>13337</v>
      </c>
      <c r="N2126">
        <v>6737</v>
      </c>
      <c r="Q2126">
        <v>713</v>
      </c>
      <c r="R2126">
        <v>594</v>
      </c>
      <c r="S2126" t="s">
        <v>27</v>
      </c>
    </row>
    <row r="2127" spans="1:19" x14ac:dyDescent="0.2">
      <c r="A2127">
        <v>330330</v>
      </c>
      <c r="B2127" s="9">
        <v>7302378288669</v>
      </c>
      <c r="C2127" t="s">
        <v>33</v>
      </c>
      <c r="D2127" t="s">
        <v>20</v>
      </c>
      <c r="E2127" t="s">
        <v>21</v>
      </c>
      <c r="F2127" t="s">
        <v>22</v>
      </c>
      <c r="G2127" s="1">
        <v>45063.293055555558</v>
      </c>
      <c r="H2127">
        <v>484</v>
      </c>
      <c r="J2127">
        <v>1</v>
      </c>
      <c r="K2127">
        <v>3</v>
      </c>
      <c r="L2127">
        <v>5227</v>
      </c>
      <c r="M2127">
        <v>29036</v>
      </c>
      <c r="N2127">
        <v>14518</v>
      </c>
      <c r="O2127">
        <v>29042</v>
      </c>
      <c r="P2127">
        <v>14524</v>
      </c>
      <c r="Q2127">
        <v>10389</v>
      </c>
      <c r="R2127">
        <v>5232</v>
      </c>
      <c r="S2127" t="s">
        <v>27</v>
      </c>
    </row>
    <row r="2128" spans="1:19" x14ac:dyDescent="0.2">
      <c r="A2128">
        <v>330355</v>
      </c>
      <c r="B2128" s="9">
        <v>11006778112797</v>
      </c>
      <c r="C2128" t="s">
        <v>19</v>
      </c>
      <c r="D2128" t="s">
        <v>26</v>
      </c>
      <c r="E2128" t="s">
        <v>21</v>
      </c>
      <c r="F2128" t="s">
        <v>22</v>
      </c>
      <c r="G2128" s="1">
        <v>45063.379166666666</v>
      </c>
      <c r="H2128">
        <v>222</v>
      </c>
      <c r="I2128">
        <v>5</v>
      </c>
      <c r="J2128">
        <v>1</v>
      </c>
      <c r="K2128">
        <v>4</v>
      </c>
      <c r="L2128">
        <v>142</v>
      </c>
      <c r="M2128">
        <v>571</v>
      </c>
      <c r="N2128">
        <v>571</v>
      </c>
      <c r="O2128">
        <v>13306</v>
      </c>
      <c r="P2128">
        <v>6826</v>
      </c>
      <c r="Q2128">
        <v>4698</v>
      </c>
      <c r="R2128">
        <v>2538</v>
      </c>
      <c r="S2128" t="s">
        <v>27</v>
      </c>
    </row>
    <row r="2129" spans="1:19" x14ac:dyDescent="0.2">
      <c r="A2129">
        <v>330383</v>
      </c>
      <c r="B2129" s="9">
        <v>10894078663709</v>
      </c>
      <c r="C2129" t="s">
        <v>25</v>
      </c>
      <c r="D2129" t="s">
        <v>26</v>
      </c>
      <c r="E2129" t="s">
        <v>21</v>
      </c>
      <c r="F2129" t="s">
        <v>22</v>
      </c>
      <c r="G2129" s="1">
        <v>45063.419444444444</v>
      </c>
      <c r="H2129">
        <v>163</v>
      </c>
      <c r="J2129">
        <v>1</v>
      </c>
      <c r="K2129">
        <v>2</v>
      </c>
      <c r="L2129">
        <v>1256</v>
      </c>
      <c r="M2129">
        <v>8525</v>
      </c>
      <c r="N2129">
        <v>4255</v>
      </c>
      <c r="O2129">
        <v>9793</v>
      </c>
      <c r="P2129">
        <v>4975</v>
      </c>
      <c r="Q2129">
        <v>9615</v>
      </c>
      <c r="R2129">
        <v>4668</v>
      </c>
      <c r="S2129" t="s">
        <v>27</v>
      </c>
    </row>
    <row r="2130" spans="1:19" x14ac:dyDescent="0.2">
      <c r="A2130">
        <v>330388</v>
      </c>
      <c r="B2130" s="9">
        <v>7326619351069</v>
      </c>
      <c r="C2130" t="s">
        <v>19</v>
      </c>
      <c r="D2130" t="s">
        <v>26</v>
      </c>
      <c r="E2130" t="s">
        <v>21</v>
      </c>
      <c r="F2130" t="s">
        <v>22</v>
      </c>
      <c r="G2130" s="1">
        <v>45063.42291666667</v>
      </c>
      <c r="H2130">
        <v>2</v>
      </c>
      <c r="I2130" t="s">
        <v>23</v>
      </c>
      <c r="J2130">
        <v>1</v>
      </c>
      <c r="K2130">
        <v>2</v>
      </c>
      <c r="L2130">
        <v>78</v>
      </c>
      <c r="M2130">
        <v>78</v>
      </c>
      <c r="N2130">
        <v>78</v>
      </c>
      <c r="O2130">
        <v>149</v>
      </c>
      <c r="P2130">
        <v>149</v>
      </c>
      <c r="Q2130">
        <v>97</v>
      </c>
      <c r="R2130">
        <v>97</v>
      </c>
      <c r="S2130" t="s">
        <v>35</v>
      </c>
    </row>
    <row r="2131" spans="1:19" x14ac:dyDescent="0.2">
      <c r="A2131">
        <v>330402</v>
      </c>
      <c r="B2131" s="9">
        <v>7303108710045</v>
      </c>
      <c r="C2131" t="s">
        <v>25</v>
      </c>
      <c r="D2131" t="s">
        <v>32</v>
      </c>
      <c r="E2131" t="s">
        <v>21</v>
      </c>
      <c r="F2131" t="s">
        <v>22</v>
      </c>
      <c r="G2131" s="1">
        <v>45063.436111111114</v>
      </c>
      <c r="J2131">
        <v>1</v>
      </c>
      <c r="K2131">
        <v>7</v>
      </c>
      <c r="L2131">
        <v>1740</v>
      </c>
      <c r="M2131">
        <v>27374</v>
      </c>
      <c r="N2131">
        <v>13694</v>
      </c>
      <c r="Q2131">
        <v>39043</v>
      </c>
      <c r="R2131">
        <v>19423</v>
      </c>
      <c r="S2131" t="s">
        <v>27</v>
      </c>
    </row>
    <row r="2132" spans="1:19" x14ac:dyDescent="0.2">
      <c r="A2132">
        <v>330403</v>
      </c>
      <c r="B2132" s="9">
        <v>10182610745885</v>
      </c>
      <c r="C2132" t="s">
        <v>25</v>
      </c>
      <c r="D2132" t="s">
        <v>20</v>
      </c>
      <c r="E2132" t="s">
        <v>21</v>
      </c>
      <c r="F2132" t="s">
        <v>34</v>
      </c>
      <c r="G2132" s="1">
        <v>45063.436805555553</v>
      </c>
      <c r="H2132">
        <v>339</v>
      </c>
      <c r="J2132">
        <v>1</v>
      </c>
      <c r="K2132">
        <v>1</v>
      </c>
      <c r="L2132">
        <v>10256</v>
      </c>
      <c r="M2132">
        <v>0</v>
      </c>
      <c r="N2132">
        <v>0</v>
      </c>
      <c r="O2132">
        <v>20336</v>
      </c>
      <c r="P2132">
        <v>10256</v>
      </c>
      <c r="Q2132">
        <v>4865</v>
      </c>
      <c r="R2132">
        <v>2425</v>
      </c>
      <c r="S2132" t="s">
        <v>27</v>
      </c>
    </row>
    <row r="2133" spans="1:19" x14ac:dyDescent="0.2">
      <c r="A2133">
        <v>330431</v>
      </c>
      <c r="B2133" s="9">
        <v>10027724792221</v>
      </c>
      <c r="C2133" t="s">
        <v>33</v>
      </c>
      <c r="D2133" t="s">
        <v>26</v>
      </c>
      <c r="E2133" t="s">
        <v>21</v>
      </c>
      <c r="F2133" t="s">
        <v>22</v>
      </c>
      <c r="G2133" s="1">
        <v>45063.460416666669</v>
      </c>
      <c r="H2133">
        <v>29</v>
      </c>
      <c r="J2133">
        <v>1</v>
      </c>
      <c r="K2133">
        <v>2</v>
      </c>
      <c r="L2133">
        <v>155</v>
      </c>
      <c r="M2133">
        <v>155</v>
      </c>
      <c r="N2133">
        <v>155</v>
      </c>
      <c r="O2133">
        <v>1748</v>
      </c>
      <c r="P2133">
        <v>1028</v>
      </c>
      <c r="Q2133">
        <v>468</v>
      </c>
      <c r="R2133">
        <v>468</v>
      </c>
      <c r="S2133" t="s">
        <v>27</v>
      </c>
    </row>
    <row r="2134" spans="1:19" x14ac:dyDescent="0.2">
      <c r="A2134">
        <v>330435</v>
      </c>
      <c r="B2134" s="9">
        <v>9465335120157</v>
      </c>
      <c r="C2134" t="s">
        <v>19</v>
      </c>
      <c r="D2134" t="s">
        <v>26</v>
      </c>
      <c r="E2134" t="s">
        <v>21</v>
      </c>
      <c r="F2134" t="s">
        <v>22</v>
      </c>
      <c r="G2134" s="1">
        <v>45063.463888888888</v>
      </c>
      <c r="H2134">
        <v>53</v>
      </c>
      <c r="I2134" t="s">
        <v>23</v>
      </c>
      <c r="J2134">
        <v>1</v>
      </c>
      <c r="K2134">
        <v>1</v>
      </c>
      <c r="L2134">
        <v>14</v>
      </c>
      <c r="M2134">
        <v>3123</v>
      </c>
      <c r="N2134">
        <v>1683</v>
      </c>
      <c r="O2134">
        <v>3151</v>
      </c>
      <c r="P2134">
        <v>1711</v>
      </c>
      <c r="Q2134">
        <v>3127</v>
      </c>
      <c r="R2134">
        <v>1687</v>
      </c>
      <c r="S2134" t="s">
        <v>27</v>
      </c>
    </row>
    <row r="2135" spans="1:19" x14ac:dyDescent="0.2">
      <c r="A2135">
        <v>330485</v>
      </c>
      <c r="B2135" s="9">
        <v>8205965261981</v>
      </c>
      <c r="C2135" t="s">
        <v>25</v>
      </c>
      <c r="D2135" t="s">
        <v>26</v>
      </c>
      <c r="E2135" t="s">
        <v>21</v>
      </c>
      <c r="F2135" t="s">
        <v>34</v>
      </c>
      <c r="G2135" s="1">
        <v>45063.488888888889</v>
      </c>
      <c r="H2135">
        <v>287</v>
      </c>
      <c r="J2135">
        <v>1</v>
      </c>
      <c r="K2135">
        <v>1</v>
      </c>
      <c r="L2135">
        <v>5116</v>
      </c>
      <c r="M2135">
        <v>0</v>
      </c>
      <c r="N2135">
        <v>0</v>
      </c>
      <c r="O2135">
        <v>17222</v>
      </c>
      <c r="P2135">
        <v>8582</v>
      </c>
      <c r="Q2135">
        <v>16998</v>
      </c>
      <c r="R2135">
        <v>8356</v>
      </c>
      <c r="S2135" t="s">
        <v>27</v>
      </c>
    </row>
    <row r="2136" spans="1:19" x14ac:dyDescent="0.2">
      <c r="A2136">
        <v>330500</v>
      </c>
      <c r="B2136" s="9">
        <v>7251420199965</v>
      </c>
      <c r="C2136" t="s">
        <v>33</v>
      </c>
      <c r="D2136" t="s">
        <v>20</v>
      </c>
      <c r="E2136" t="s">
        <v>21</v>
      </c>
      <c r="F2136" t="s">
        <v>22</v>
      </c>
      <c r="G2136" s="1">
        <v>45063.496527777781</v>
      </c>
      <c r="H2136">
        <v>531</v>
      </c>
      <c r="J2136">
        <v>1</v>
      </c>
      <c r="K2136">
        <v>5</v>
      </c>
      <c r="L2136">
        <v>1658</v>
      </c>
      <c r="M2136">
        <v>18907</v>
      </c>
      <c r="N2136">
        <v>9547</v>
      </c>
      <c r="O2136">
        <v>31847</v>
      </c>
      <c r="P2136">
        <v>16007</v>
      </c>
      <c r="Q2136">
        <v>17111</v>
      </c>
      <c r="R2136">
        <v>8291</v>
      </c>
      <c r="S2136" t="s">
        <v>27</v>
      </c>
    </row>
    <row r="2137" spans="1:19" x14ac:dyDescent="0.2">
      <c r="A2137">
        <v>330504</v>
      </c>
      <c r="B2137" s="9">
        <v>7223314000285</v>
      </c>
      <c r="C2137" t="s">
        <v>19</v>
      </c>
      <c r="D2137" t="s">
        <v>36</v>
      </c>
      <c r="E2137" t="s">
        <v>21</v>
      </c>
      <c r="F2137" t="s">
        <v>22</v>
      </c>
      <c r="G2137" s="1">
        <v>45063.498611111114</v>
      </c>
      <c r="J2137">
        <v>1</v>
      </c>
      <c r="K2137">
        <v>0</v>
      </c>
      <c r="M2137">
        <v>4</v>
      </c>
      <c r="N2137">
        <v>4</v>
      </c>
      <c r="Q2137">
        <v>4</v>
      </c>
      <c r="R2137">
        <v>4</v>
      </c>
      <c r="S2137" t="s">
        <v>27</v>
      </c>
    </row>
    <row r="2138" spans="1:19" x14ac:dyDescent="0.2">
      <c r="A2138">
        <v>330507</v>
      </c>
      <c r="B2138" s="9">
        <v>7274610830493</v>
      </c>
      <c r="C2138" t="s">
        <v>33</v>
      </c>
      <c r="D2138" t="s">
        <v>20</v>
      </c>
      <c r="E2138" t="s">
        <v>21</v>
      </c>
      <c r="F2138" t="s">
        <v>22</v>
      </c>
      <c r="G2138" s="1">
        <v>45063.500694444447</v>
      </c>
      <c r="H2138">
        <v>481</v>
      </c>
      <c r="J2138">
        <v>1</v>
      </c>
      <c r="K2138">
        <v>3</v>
      </c>
      <c r="L2138">
        <v>3666</v>
      </c>
      <c r="M2138">
        <v>27579</v>
      </c>
      <c r="N2138">
        <v>13899</v>
      </c>
      <c r="O2138">
        <v>28842</v>
      </c>
      <c r="P2138">
        <v>14442</v>
      </c>
      <c r="Q2138">
        <v>7398</v>
      </c>
      <c r="R2138">
        <v>3798</v>
      </c>
      <c r="S2138" t="s">
        <v>27</v>
      </c>
    </row>
    <row r="2139" spans="1:19" x14ac:dyDescent="0.2">
      <c r="A2139">
        <v>330522</v>
      </c>
      <c r="B2139" s="9">
        <v>11008866701213</v>
      </c>
      <c r="C2139" t="s">
        <v>25</v>
      </c>
      <c r="D2139" t="s">
        <v>26</v>
      </c>
      <c r="E2139" t="s">
        <v>21</v>
      </c>
      <c r="F2139" t="s">
        <v>22</v>
      </c>
      <c r="G2139" s="1">
        <v>45063.506944444445</v>
      </c>
      <c r="H2139">
        <v>51</v>
      </c>
      <c r="J2139">
        <v>1</v>
      </c>
      <c r="K2139">
        <v>1</v>
      </c>
      <c r="L2139">
        <v>1577</v>
      </c>
      <c r="M2139">
        <v>3017</v>
      </c>
      <c r="N2139">
        <v>1577</v>
      </c>
      <c r="O2139">
        <v>3078</v>
      </c>
      <c r="P2139">
        <v>1638</v>
      </c>
      <c r="Q2139">
        <v>3016</v>
      </c>
      <c r="R2139">
        <v>1576</v>
      </c>
      <c r="S2139" t="s">
        <v>27</v>
      </c>
    </row>
    <row r="2140" spans="1:19" x14ac:dyDescent="0.2">
      <c r="A2140">
        <v>330572</v>
      </c>
      <c r="B2140" s="9">
        <v>7309456434973</v>
      </c>
      <c r="C2140" t="s">
        <v>19</v>
      </c>
      <c r="D2140" t="s">
        <v>20</v>
      </c>
      <c r="E2140" t="s">
        <v>21</v>
      </c>
      <c r="F2140" t="s">
        <v>22</v>
      </c>
      <c r="G2140" s="1">
        <v>45063.530555555553</v>
      </c>
      <c r="H2140">
        <v>509</v>
      </c>
      <c r="I2140" t="s">
        <v>23</v>
      </c>
      <c r="J2140">
        <v>1</v>
      </c>
      <c r="K2140">
        <v>4</v>
      </c>
      <c r="L2140">
        <v>159</v>
      </c>
      <c r="M2140">
        <v>21604</v>
      </c>
      <c r="N2140">
        <v>10804</v>
      </c>
      <c r="O2140">
        <v>30521</v>
      </c>
      <c r="P2140">
        <v>15401</v>
      </c>
      <c r="Q2140">
        <v>23524</v>
      </c>
      <c r="R2140">
        <v>11823</v>
      </c>
      <c r="S2140" t="s">
        <v>27</v>
      </c>
    </row>
    <row r="2141" spans="1:19" x14ac:dyDescent="0.2">
      <c r="A2141">
        <v>330582</v>
      </c>
      <c r="B2141" s="9">
        <v>9962972286365</v>
      </c>
      <c r="C2141" t="s">
        <v>19</v>
      </c>
      <c r="D2141" t="s">
        <v>20</v>
      </c>
      <c r="E2141" t="s">
        <v>21</v>
      </c>
      <c r="F2141" t="s">
        <v>30</v>
      </c>
      <c r="G2141" s="1">
        <v>45063.534722222219</v>
      </c>
      <c r="H2141">
        <v>368</v>
      </c>
      <c r="I2141" t="s">
        <v>23</v>
      </c>
      <c r="J2141">
        <v>1</v>
      </c>
      <c r="K2141">
        <v>3</v>
      </c>
      <c r="L2141">
        <v>831</v>
      </c>
      <c r="M2141">
        <v>1551</v>
      </c>
      <c r="N2141">
        <v>831</v>
      </c>
      <c r="O2141">
        <v>22089</v>
      </c>
      <c r="P2141">
        <v>11289</v>
      </c>
      <c r="Q2141">
        <v>12075</v>
      </c>
      <c r="R2141">
        <v>6315</v>
      </c>
      <c r="S2141" t="s">
        <v>27</v>
      </c>
    </row>
    <row r="2142" spans="1:19" x14ac:dyDescent="0.2">
      <c r="A2142">
        <v>330616</v>
      </c>
      <c r="B2142" s="9">
        <v>11010024250909</v>
      </c>
      <c r="C2142" t="s">
        <v>19</v>
      </c>
      <c r="D2142" t="s">
        <v>26</v>
      </c>
      <c r="E2142" t="s">
        <v>21</v>
      </c>
      <c r="F2142" t="s">
        <v>22</v>
      </c>
      <c r="G2142" s="1">
        <v>45063.545138888891</v>
      </c>
      <c r="H2142">
        <v>4</v>
      </c>
      <c r="I2142" t="s">
        <v>23</v>
      </c>
      <c r="J2142">
        <v>1</v>
      </c>
      <c r="K2142">
        <v>1</v>
      </c>
      <c r="L2142">
        <v>135</v>
      </c>
      <c r="M2142">
        <v>135</v>
      </c>
      <c r="N2142">
        <v>135</v>
      </c>
      <c r="O2142">
        <v>234</v>
      </c>
      <c r="P2142">
        <v>234</v>
      </c>
      <c r="Q2142">
        <v>139</v>
      </c>
      <c r="R2142">
        <v>139</v>
      </c>
      <c r="S2142" t="s">
        <v>28</v>
      </c>
    </row>
    <row r="2143" spans="1:19" x14ac:dyDescent="0.2">
      <c r="A2143">
        <v>330618</v>
      </c>
      <c r="B2143" s="9">
        <v>11009983864989</v>
      </c>
      <c r="C2143" t="s">
        <v>25</v>
      </c>
      <c r="D2143" t="s">
        <v>20</v>
      </c>
      <c r="E2143" t="s">
        <v>21</v>
      </c>
      <c r="F2143" t="s">
        <v>22</v>
      </c>
      <c r="G2143" s="1">
        <v>45063.54583333333</v>
      </c>
      <c r="H2143">
        <v>776</v>
      </c>
      <c r="J2143">
        <v>1</v>
      </c>
      <c r="K2143">
        <v>6</v>
      </c>
      <c r="L2143">
        <v>1684</v>
      </c>
      <c r="M2143">
        <v>46543</v>
      </c>
      <c r="N2143">
        <v>23503</v>
      </c>
      <c r="O2143">
        <v>46548</v>
      </c>
      <c r="P2143">
        <v>23508</v>
      </c>
      <c r="Q2143">
        <v>46543</v>
      </c>
      <c r="R2143">
        <v>23503</v>
      </c>
      <c r="S2143" t="s">
        <v>27</v>
      </c>
    </row>
    <row r="2144" spans="1:19" x14ac:dyDescent="0.2">
      <c r="A2144">
        <v>330640</v>
      </c>
      <c r="B2144" s="9">
        <v>7302625889693</v>
      </c>
      <c r="C2144" t="s">
        <v>25</v>
      </c>
      <c r="D2144" t="s">
        <v>36</v>
      </c>
      <c r="E2144" t="s">
        <v>21</v>
      </c>
      <c r="F2144" t="s">
        <v>22</v>
      </c>
      <c r="G2144" s="1">
        <v>45063.557638888888</v>
      </c>
      <c r="J2144">
        <v>1</v>
      </c>
      <c r="K2144">
        <v>4</v>
      </c>
      <c r="L2144">
        <v>293</v>
      </c>
      <c r="M2144">
        <v>293</v>
      </c>
      <c r="N2144">
        <v>293</v>
      </c>
      <c r="Q2144">
        <v>41740</v>
      </c>
      <c r="R2144">
        <v>20680</v>
      </c>
      <c r="S2144" t="s">
        <v>27</v>
      </c>
    </row>
    <row r="2145" spans="1:19" x14ac:dyDescent="0.2">
      <c r="A2145">
        <v>330678</v>
      </c>
      <c r="B2145" s="9">
        <v>8351683989021</v>
      </c>
      <c r="C2145" t="s">
        <v>19</v>
      </c>
      <c r="D2145" t="s">
        <v>26</v>
      </c>
      <c r="E2145" t="s">
        <v>21</v>
      </c>
      <c r="F2145" t="s">
        <v>22</v>
      </c>
      <c r="G2145" s="1">
        <v>45063.57916666667</v>
      </c>
      <c r="H2145">
        <v>139</v>
      </c>
      <c r="I2145">
        <v>5</v>
      </c>
      <c r="J2145">
        <v>1</v>
      </c>
      <c r="K2145">
        <v>6</v>
      </c>
      <c r="L2145">
        <v>55</v>
      </c>
      <c r="M2145">
        <v>1651</v>
      </c>
      <c r="N2145">
        <v>931</v>
      </c>
      <c r="O2145">
        <v>8352</v>
      </c>
      <c r="P2145">
        <v>4032</v>
      </c>
      <c r="Q2145">
        <v>2553</v>
      </c>
      <c r="R2145">
        <v>1113</v>
      </c>
      <c r="S2145" t="s">
        <v>27</v>
      </c>
    </row>
    <row r="2146" spans="1:19" x14ac:dyDescent="0.2">
      <c r="A2146">
        <v>330723</v>
      </c>
      <c r="B2146" s="9">
        <v>7236019943581</v>
      </c>
      <c r="C2146" t="s">
        <v>33</v>
      </c>
      <c r="D2146" t="s">
        <v>26</v>
      </c>
      <c r="E2146" t="s">
        <v>21</v>
      </c>
      <c r="F2146" t="s">
        <v>22</v>
      </c>
      <c r="G2146" s="1">
        <v>45063.598611111112</v>
      </c>
      <c r="H2146">
        <v>175</v>
      </c>
      <c r="J2146">
        <v>1</v>
      </c>
      <c r="K2146">
        <v>3</v>
      </c>
      <c r="L2146">
        <v>46</v>
      </c>
      <c r="M2146">
        <v>2910</v>
      </c>
      <c r="N2146">
        <v>1470</v>
      </c>
      <c r="O2146">
        <v>10491</v>
      </c>
      <c r="P2146">
        <v>5437</v>
      </c>
      <c r="Q2146">
        <v>10257</v>
      </c>
      <c r="R2146">
        <v>5203</v>
      </c>
      <c r="S2146" t="s">
        <v>27</v>
      </c>
    </row>
    <row r="2147" spans="1:19" x14ac:dyDescent="0.2">
      <c r="A2147">
        <v>330808</v>
      </c>
      <c r="B2147" s="9">
        <v>11013241869981</v>
      </c>
      <c r="C2147" t="s">
        <v>25</v>
      </c>
      <c r="D2147" t="s">
        <v>26</v>
      </c>
      <c r="E2147" t="s">
        <v>21</v>
      </c>
      <c r="F2147" t="s">
        <v>22</v>
      </c>
      <c r="G2147" s="1">
        <v>45063.634027777778</v>
      </c>
      <c r="H2147">
        <v>212</v>
      </c>
      <c r="J2147">
        <v>1</v>
      </c>
      <c r="K2147">
        <v>3</v>
      </c>
      <c r="L2147">
        <v>295</v>
      </c>
      <c r="M2147">
        <v>295</v>
      </c>
      <c r="N2147">
        <v>295</v>
      </c>
      <c r="O2147">
        <v>12691</v>
      </c>
      <c r="P2147">
        <v>6211</v>
      </c>
      <c r="Q2147">
        <v>11834</v>
      </c>
      <c r="R2147">
        <v>6075</v>
      </c>
      <c r="S2147" t="s">
        <v>27</v>
      </c>
    </row>
    <row r="2148" spans="1:19" x14ac:dyDescent="0.2">
      <c r="A2148">
        <v>330859</v>
      </c>
      <c r="B2148" s="9">
        <v>7315115762973</v>
      </c>
      <c r="C2148" t="s">
        <v>25</v>
      </c>
      <c r="D2148" t="s">
        <v>36</v>
      </c>
      <c r="E2148" t="s">
        <v>21</v>
      </c>
      <c r="F2148" t="s">
        <v>34</v>
      </c>
      <c r="G2148" s="1">
        <v>45063.659722222219</v>
      </c>
      <c r="J2148">
        <v>1</v>
      </c>
      <c r="K2148">
        <v>3</v>
      </c>
      <c r="L2148">
        <v>3031</v>
      </c>
      <c r="M2148">
        <v>0</v>
      </c>
      <c r="N2148">
        <v>0</v>
      </c>
      <c r="Q2148">
        <v>44434</v>
      </c>
      <c r="R2148">
        <v>21934</v>
      </c>
      <c r="S2148" t="s">
        <v>27</v>
      </c>
    </row>
    <row r="2149" spans="1:19" x14ac:dyDescent="0.2">
      <c r="A2149">
        <v>330874</v>
      </c>
      <c r="B2149" s="9">
        <v>11014518091549</v>
      </c>
      <c r="C2149" t="s">
        <v>19</v>
      </c>
      <c r="D2149" t="s">
        <v>36</v>
      </c>
      <c r="E2149" t="s">
        <v>21</v>
      </c>
      <c r="F2149" t="s">
        <v>22</v>
      </c>
      <c r="G2149" s="1">
        <v>45063.668055555558</v>
      </c>
      <c r="J2149">
        <v>1</v>
      </c>
      <c r="K2149">
        <v>1</v>
      </c>
      <c r="L2149">
        <v>2759</v>
      </c>
      <c r="M2149">
        <v>5819</v>
      </c>
      <c r="N2149">
        <v>2759</v>
      </c>
      <c r="Q2149">
        <v>5819</v>
      </c>
      <c r="R2149">
        <v>2759</v>
      </c>
      <c r="S2149" t="s">
        <v>27</v>
      </c>
    </row>
    <row r="2150" spans="1:19" x14ac:dyDescent="0.2">
      <c r="A2150">
        <v>330880</v>
      </c>
      <c r="B2150" s="9">
        <v>6655885278749</v>
      </c>
      <c r="C2150" t="s">
        <v>19</v>
      </c>
      <c r="D2150" t="s">
        <v>26</v>
      </c>
      <c r="E2150" t="s">
        <v>21</v>
      </c>
      <c r="F2150" t="s">
        <v>30</v>
      </c>
      <c r="G2150" s="1">
        <v>45063.674305555556</v>
      </c>
      <c r="H2150">
        <v>146</v>
      </c>
      <c r="I2150" t="s">
        <v>23</v>
      </c>
      <c r="J2150">
        <v>1</v>
      </c>
      <c r="K2150">
        <v>2</v>
      </c>
      <c r="L2150">
        <v>1</v>
      </c>
      <c r="M2150">
        <v>114</v>
      </c>
      <c r="N2150">
        <v>114</v>
      </c>
      <c r="O2150">
        <v>8745</v>
      </c>
      <c r="P2150">
        <v>4425</v>
      </c>
      <c r="Q2150">
        <v>6211</v>
      </c>
      <c r="R2150">
        <v>3331</v>
      </c>
      <c r="S2150" t="s">
        <v>27</v>
      </c>
    </row>
    <row r="2151" spans="1:19" x14ac:dyDescent="0.2">
      <c r="A2151">
        <v>330906</v>
      </c>
      <c r="B2151" s="9">
        <v>9205896776989</v>
      </c>
      <c r="C2151" t="s">
        <v>25</v>
      </c>
      <c r="D2151" t="s">
        <v>26</v>
      </c>
      <c r="E2151" t="s">
        <v>21</v>
      </c>
      <c r="F2151" t="s">
        <v>34</v>
      </c>
      <c r="G2151" s="1">
        <v>45063.686805555553</v>
      </c>
      <c r="H2151">
        <v>193</v>
      </c>
      <c r="J2151">
        <v>1</v>
      </c>
      <c r="K2151">
        <v>1</v>
      </c>
      <c r="L2151">
        <v>5847</v>
      </c>
      <c r="M2151">
        <v>0</v>
      </c>
      <c r="N2151">
        <v>0</v>
      </c>
      <c r="O2151">
        <v>11607</v>
      </c>
      <c r="P2151">
        <v>5847</v>
      </c>
      <c r="Q2151">
        <v>4253</v>
      </c>
      <c r="R2151">
        <v>2093</v>
      </c>
      <c r="S2151" t="s">
        <v>27</v>
      </c>
    </row>
    <row r="2152" spans="1:19" x14ac:dyDescent="0.2">
      <c r="A2152">
        <v>330914</v>
      </c>
      <c r="B2152" s="9">
        <v>8446135914781</v>
      </c>
      <c r="C2152" t="s">
        <v>25</v>
      </c>
      <c r="D2152" t="s">
        <v>36</v>
      </c>
      <c r="E2152" t="s">
        <v>21</v>
      </c>
      <c r="F2152" t="s">
        <v>22</v>
      </c>
      <c r="G2152" s="1">
        <v>45063.693055555559</v>
      </c>
      <c r="J2152">
        <v>1</v>
      </c>
      <c r="K2152">
        <v>3</v>
      </c>
      <c r="L2152">
        <v>3862</v>
      </c>
      <c r="M2152">
        <v>30228</v>
      </c>
      <c r="N2152">
        <v>15108</v>
      </c>
      <c r="Q2152">
        <v>30228</v>
      </c>
      <c r="R2152">
        <v>15108</v>
      </c>
      <c r="S2152" t="s">
        <v>27</v>
      </c>
    </row>
    <row r="2153" spans="1:19" x14ac:dyDescent="0.2">
      <c r="A2153">
        <v>330940</v>
      </c>
      <c r="B2153" s="9">
        <v>7274430781725</v>
      </c>
      <c r="C2153" t="s">
        <v>19</v>
      </c>
      <c r="D2153" t="s">
        <v>26</v>
      </c>
      <c r="E2153" t="s">
        <v>21</v>
      </c>
      <c r="F2153" t="s">
        <v>30</v>
      </c>
      <c r="G2153" s="1">
        <v>45063.709722222222</v>
      </c>
      <c r="H2153">
        <v>145</v>
      </c>
      <c r="I2153" t="s">
        <v>23</v>
      </c>
      <c r="J2153">
        <v>1</v>
      </c>
      <c r="K2153">
        <v>4</v>
      </c>
      <c r="L2153">
        <v>48</v>
      </c>
      <c r="M2153">
        <v>48</v>
      </c>
      <c r="N2153">
        <v>48</v>
      </c>
      <c r="O2153">
        <v>8692</v>
      </c>
      <c r="P2153">
        <v>4372</v>
      </c>
      <c r="Q2153">
        <v>5568</v>
      </c>
      <c r="R2153">
        <v>2743</v>
      </c>
      <c r="S2153" t="s">
        <v>27</v>
      </c>
    </row>
    <row r="2154" spans="1:19" x14ac:dyDescent="0.2">
      <c r="A2154">
        <v>330944</v>
      </c>
      <c r="B2154" s="9">
        <v>11016137663005</v>
      </c>
      <c r="C2154" t="s">
        <v>19</v>
      </c>
      <c r="D2154" t="s">
        <v>26</v>
      </c>
      <c r="E2154" t="s">
        <v>21</v>
      </c>
      <c r="F2154" t="s">
        <v>22</v>
      </c>
      <c r="G2154" s="1">
        <v>45063.715277777781</v>
      </c>
      <c r="H2154">
        <v>69</v>
      </c>
      <c r="I2154" t="s">
        <v>23</v>
      </c>
      <c r="J2154">
        <v>1</v>
      </c>
      <c r="K2154">
        <v>3</v>
      </c>
      <c r="L2154">
        <v>29</v>
      </c>
      <c r="M2154">
        <v>2441</v>
      </c>
      <c r="N2154">
        <v>1001</v>
      </c>
      <c r="O2154">
        <v>4125</v>
      </c>
      <c r="P2154">
        <v>1785</v>
      </c>
      <c r="Q2154">
        <v>3587</v>
      </c>
      <c r="R2154">
        <v>1296</v>
      </c>
      <c r="S2154" t="s">
        <v>35</v>
      </c>
    </row>
    <row r="2155" spans="1:19" x14ac:dyDescent="0.2">
      <c r="A2155">
        <v>330956</v>
      </c>
      <c r="B2155" s="9">
        <v>10844949173533</v>
      </c>
      <c r="C2155" t="s">
        <v>25</v>
      </c>
      <c r="D2155" t="s">
        <v>26</v>
      </c>
      <c r="E2155" t="s">
        <v>21</v>
      </c>
      <c r="F2155" t="s">
        <v>22</v>
      </c>
      <c r="G2155" s="1">
        <v>45063.718055555553</v>
      </c>
      <c r="H2155">
        <v>78</v>
      </c>
      <c r="J2155">
        <v>1</v>
      </c>
      <c r="K2155">
        <v>2</v>
      </c>
      <c r="L2155">
        <v>945</v>
      </c>
      <c r="M2155">
        <v>1831</v>
      </c>
      <c r="N2155">
        <v>945</v>
      </c>
      <c r="O2155">
        <v>4707</v>
      </c>
      <c r="P2155">
        <v>2205</v>
      </c>
      <c r="Q2155">
        <v>4238</v>
      </c>
      <c r="R2155">
        <v>2205</v>
      </c>
      <c r="S2155" t="s">
        <v>27</v>
      </c>
    </row>
    <row r="2156" spans="1:19" x14ac:dyDescent="0.2">
      <c r="A2156">
        <v>330957</v>
      </c>
      <c r="B2156" s="9">
        <v>7258624709917</v>
      </c>
      <c r="C2156" t="s">
        <v>25</v>
      </c>
      <c r="D2156" t="s">
        <v>20</v>
      </c>
      <c r="E2156" t="s">
        <v>21</v>
      </c>
      <c r="F2156" t="s">
        <v>22</v>
      </c>
      <c r="G2156" s="1">
        <v>45063.71875</v>
      </c>
      <c r="H2156">
        <v>356</v>
      </c>
      <c r="J2156">
        <v>1</v>
      </c>
      <c r="K2156">
        <v>6</v>
      </c>
      <c r="L2156">
        <v>225</v>
      </c>
      <c r="M2156">
        <v>2587</v>
      </c>
      <c r="N2156">
        <v>1147</v>
      </c>
      <c r="O2156">
        <v>21372</v>
      </c>
      <c r="P2156">
        <v>10572</v>
      </c>
      <c r="Q2156">
        <v>15621</v>
      </c>
      <c r="R2156">
        <v>7701</v>
      </c>
      <c r="S2156" t="s">
        <v>27</v>
      </c>
    </row>
    <row r="2157" spans="1:19" x14ac:dyDescent="0.2">
      <c r="A2157">
        <v>331010</v>
      </c>
      <c r="B2157" s="9">
        <v>9641110172701</v>
      </c>
      <c r="C2157" t="s">
        <v>19</v>
      </c>
      <c r="D2157" t="s">
        <v>26</v>
      </c>
      <c r="E2157" t="s">
        <v>44</v>
      </c>
      <c r="F2157" t="s">
        <v>30</v>
      </c>
      <c r="G2157" s="1">
        <v>45063.744444444441</v>
      </c>
      <c r="H2157">
        <v>165</v>
      </c>
      <c r="I2157" t="s">
        <v>23</v>
      </c>
      <c r="J2157">
        <v>1</v>
      </c>
      <c r="K2157">
        <v>4</v>
      </c>
      <c r="L2157">
        <v>378</v>
      </c>
      <c r="M2157">
        <v>1484</v>
      </c>
      <c r="N2157">
        <v>764</v>
      </c>
      <c r="O2157">
        <v>9922</v>
      </c>
      <c r="P2157">
        <v>4882</v>
      </c>
      <c r="Q2157">
        <v>9917</v>
      </c>
      <c r="R2157">
        <v>4877</v>
      </c>
      <c r="S2157" t="s">
        <v>27</v>
      </c>
    </row>
    <row r="2158" spans="1:19" x14ac:dyDescent="0.2">
      <c r="A2158">
        <v>331035</v>
      </c>
      <c r="B2158" s="9">
        <v>11017633977629</v>
      </c>
      <c r="C2158" t="s">
        <v>19</v>
      </c>
      <c r="D2158" t="s">
        <v>26</v>
      </c>
      <c r="E2158" t="s">
        <v>21</v>
      </c>
      <c r="F2158" t="s">
        <v>22</v>
      </c>
      <c r="G2158" s="1">
        <v>45063.756944444445</v>
      </c>
      <c r="H2158">
        <v>185</v>
      </c>
      <c r="I2158" t="s">
        <v>23</v>
      </c>
      <c r="J2158">
        <v>1</v>
      </c>
      <c r="K2158">
        <v>3</v>
      </c>
      <c r="L2158">
        <v>839</v>
      </c>
      <c r="M2158">
        <v>5808</v>
      </c>
      <c r="N2158">
        <v>2748</v>
      </c>
      <c r="O2158">
        <v>11086</v>
      </c>
      <c r="P2158">
        <v>5326</v>
      </c>
      <c r="Q2158">
        <v>10075</v>
      </c>
      <c r="R2158">
        <v>4855</v>
      </c>
      <c r="S2158" t="s">
        <v>24</v>
      </c>
    </row>
    <row r="2159" spans="1:19" x14ac:dyDescent="0.2">
      <c r="A2159">
        <v>331119</v>
      </c>
      <c r="B2159" s="9">
        <v>11018788297757</v>
      </c>
      <c r="C2159" t="s">
        <v>25</v>
      </c>
      <c r="D2159" t="s">
        <v>26</v>
      </c>
      <c r="E2159" t="s">
        <v>21</v>
      </c>
      <c r="F2159" t="s">
        <v>22</v>
      </c>
      <c r="G2159" s="1">
        <v>45063.787499999999</v>
      </c>
      <c r="H2159">
        <v>163</v>
      </c>
      <c r="J2159">
        <v>1</v>
      </c>
      <c r="K2159">
        <v>2</v>
      </c>
      <c r="L2159">
        <v>1244</v>
      </c>
      <c r="M2159">
        <v>2684</v>
      </c>
      <c r="N2159">
        <v>1244</v>
      </c>
      <c r="O2159">
        <v>9802</v>
      </c>
      <c r="P2159">
        <v>4762</v>
      </c>
      <c r="Q2159">
        <v>9564</v>
      </c>
      <c r="R2159">
        <v>4524</v>
      </c>
      <c r="S2159" t="s">
        <v>27</v>
      </c>
    </row>
    <row r="2160" spans="1:19" x14ac:dyDescent="0.2">
      <c r="A2160">
        <v>331134</v>
      </c>
      <c r="B2160" s="9">
        <v>7302816129565</v>
      </c>
      <c r="C2160" t="s">
        <v>19</v>
      </c>
      <c r="D2160" t="s">
        <v>26</v>
      </c>
      <c r="E2160" t="s">
        <v>21</v>
      </c>
      <c r="F2160" t="s">
        <v>22</v>
      </c>
      <c r="G2160" s="1">
        <v>45063.798611111109</v>
      </c>
      <c r="H2160">
        <v>88</v>
      </c>
      <c r="I2160">
        <v>5</v>
      </c>
      <c r="J2160">
        <v>1</v>
      </c>
      <c r="K2160">
        <v>3</v>
      </c>
      <c r="L2160">
        <v>292</v>
      </c>
      <c r="M2160">
        <v>1013</v>
      </c>
      <c r="N2160">
        <v>293</v>
      </c>
      <c r="O2160">
        <v>5287</v>
      </c>
      <c r="P2160">
        <v>2227</v>
      </c>
      <c r="Q2160">
        <v>5287</v>
      </c>
      <c r="R2160">
        <v>2227</v>
      </c>
      <c r="S2160" t="s">
        <v>24</v>
      </c>
    </row>
    <row r="2161" spans="1:19" x14ac:dyDescent="0.2">
      <c r="A2161">
        <v>331144</v>
      </c>
      <c r="B2161" s="9">
        <v>11019589706013</v>
      </c>
      <c r="C2161" t="s">
        <v>25</v>
      </c>
      <c r="D2161" t="s">
        <v>26</v>
      </c>
      <c r="E2161" t="s">
        <v>21</v>
      </c>
      <c r="F2161" t="s">
        <v>22</v>
      </c>
      <c r="G2161" s="1">
        <v>45063.808333333334</v>
      </c>
      <c r="H2161">
        <v>209</v>
      </c>
      <c r="J2161">
        <v>1</v>
      </c>
      <c r="K2161">
        <v>3</v>
      </c>
      <c r="L2161">
        <v>2624</v>
      </c>
      <c r="M2161">
        <v>5684</v>
      </c>
      <c r="N2161">
        <v>2624</v>
      </c>
      <c r="O2161">
        <v>12525</v>
      </c>
      <c r="P2161">
        <v>6045</v>
      </c>
      <c r="Q2161">
        <v>12387</v>
      </c>
      <c r="R2161">
        <v>5727</v>
      </c>
      <c r="S2161" t="s">
        <v>27</v>
      </c>
    </row>
    <row r="2162" spans="1:19" x14ac:dyDescent="0.2">
      <c r="A2162">
        <v>331157</v>
      </c>
      <c r="B2162" s="9">
        <v>10607201071517</v>
      </c>
      <c r="C2162" t="s">
        <v>25</v>
      </c>
      <c r="D2162" t="s">
        <v>20</v>
      </c>
      <c r="E2162" t="s">
        <v>21</v>
      </c>
      <c r="F2162" t="s">
        <v>22</v>
      </c>
      <c r="G2162" s="1">
        <v>45063.831250000003</v>
      </c>
      <c r="H2162">
        <v>695</v>
      </c>
      <c r="J2162">
        <v>1</v>
      </c>
      <c r="K2162">
        <v>2</v>
      </c>
      <c r="L2162">
        <v>599</v>
      </c>
      <c r="M2162">
        <v>41427</v>
      </c>
      <c r="N2162">
        <v>20547</v>
      </c>
      <c r="O2162">
        <v>41675</v>
      </c>
      <c r="P2162">
        <v>20795</v>
      </c>
      <c r="Q2162">
        <v>41426</v>
      </c>
      <c r="R2162">
        <v>20547</v>
      </c>
      <c r="S2162" t="s">
        <v>27</v>
      </c>
    </row>
    <row r="2163" spans="1:19" x14ac:dyDescent="0.2">
      <c r="A2163">
        <v>331162</v>
      </c>
      <c r="B2163" s="9">
        <v>7302769416989</v>
      </c>
      <c r="C2163" t="s">
        <v>25</v>
      </c>
      <c r="D2163" t="s">
        <v>26</v>
      </c>
      <c r="E2163" t="s">
        <v>21</v>
      </c>
      <c r="F2163" t="s">
        <v>22</v>
      </c>
      <c r="G2163" s="1">
        <v>45063.834722222222</v>
      </c>
      <c r="H2163">
        <v>173</v>
      </c>
      <c r="J2163">
        <v>1</v>
      </c>
      <c r="K2163">
        <v>2</v>
      </c>
      <c r="L2163">
        <v>2795</v>
      </c>
      <c r="M2163">
        <v>6575</v>
      </c>
      <c r="N2163">
        <v>2795</v>
      </c>
      <c r="O2163">
        <v>10381</v>
      </c>
      <c r="P2163">
        <v>5098</v>
      </c>
      <c r="Q2163">
        <v>10223</v>
      </c>
      <c r="R2163">
        <v>4759</v>
      </c>
      <c r="S2163" t="s">
        <v>27</v>
      </c>
    </row>
    <row r="2164" spans="1:19" x14ac:dyDescent="0.2">
      <c r="A2164">
        <v>331172</v>
      </c>
      <c r="B2164" s="9">
        <v>10524632734237</v>
      </c>
      <c r="C2164" t="s">
        <v>25</v>
      </c>
      <c r="D2164" t="s">
        <v>26</v>
      </c>
      <c r="E2164" t="s">
        <v>21</v>
      </c>
      <c r="F2164" t="s">
        <v>22</v>
      </c>
      <c r="G2164" s="1">
        <v>45063.84375</v>
      </c>
      <c r="H2164">
        <v>140</v>
      </c>
      <c r="J2164">
        <v>1</v>
      </c>
      <c r="K2164">
        <v>1</v>
      </c>
      <c r="L2164">
        <v>1188</v>
      </c>
      <c r="M2164">
        <v>2628</v>
      </c>
      <c r="N2164">
        <v>1188</v>
      </c>
      <c r="O2164">
        <v>8391</v>
      </c>
      <c r="P2164">
        <v>4071</v>
      </c>
      <c r="Q2164">
        <v>4357</v>
      </c>
      <c r="R2164">
        <v>2197</v>
      </c>
      <c r="S2164" t="s">
        <v>27</v>
      </c>
    </row>
    <row r="2165" spans="1:19" x14ac:dyDescent="0.2">
      <c r="A2165">
        <v>331213</v>
      </c>
      <c r="B2165" s="9">
        <v>7303451696413</v>
      </c>
      <c r="C2165" t="s">
        <v>25</v>
      </c>
      <c r="D2165" t="s">
        <v>20</v>
      </c>
      <c r="E2165" t="s">
        <v>21</v>
      </c>
      <c r="F2165" t="s">
        <v>22</v>
      </c>
      <c r="G2165" s="1">
        <v>45063.893750000003</v>
      </c>
      <c r="H2165">
        <v>716</v>
      </c>
      <c r="J2165">
        <v>1</v>
      </c>
      <c r="K2165">
        <v>1</v>
      </c>
      <c r="L2165">
        <v>544</v>
      </c>
      <c r="M2165">
        <v>42509</v>
      </c>
      <c r="N2165">
        <v>20937</v>
      </c>
      <c r="O2165">
        <v>42968</v>
      </c>
      <c r="P2165">
        <v>21396</v>
      </c>
      <c r="Q2165">
        <v>42514</v>
      </c>
      <c r="R2165">
        <v>20942</v>
      </c>
      <c r="S2165" t="s">
        <v>27</v>
      </c>
    </row>
    <row r="2166" spans="1:19" x14ac:dyDescent="0.2">
      <c r="A2166">
        <v>331215</v>
      </c>
      <c r="B2166" s="9">
        <v>11022718517277</v>
      </c>
      <c r="C2166" t="s">
        <v>19</v>
      </c>
      <c r="D2166" t="s">
        <v>26</v>
      </c>
      <c r="E2166" t="s">
        <v>21</v>
      </c>
      <c r="F2166" t="s">
        <v>22</v>
      </c>
      <c r="G2166" s="1">
        <v>45063.895138888889</v>
      </c>
      <c r="H2166">
        <v>86</v>
      </c>
      <c r="I2166" t="s">
        <v>23</v>
      </c>
      <c r="J2166">
        <v>1</v>
      </c>
      <c r="K2166">
        <v>3</v>
      </c>
      <c r="L2166">
        <v>132</v>
      </c>
      <c r="M2166">
        <v>5097</v>
      </c>
      <c r="N2166">
        <v>2067</v>
      </c>
      <c r="O2166">
        <v>5150</v>
      </c>
      <c r="P2166">
        <v>2120</v>
      </c>
      <c r="Q2166">
        <v>5119</v>
      </c>
      <c r="R2166">
        <v>2088</v>
      </c>
      <c r="S2166" t="s">
        <v>41</v>
      </c>
    </row>
    <row r="2167" spans="1:19" x14ac:dyDescent="0.2">
      <c r="A2167">
        <v>331300</v>
      </c>
      <c r="B2167" s="9">
        <v>7262276081565</v>
      </c>
      <c r="C2167" t="s">
        <v>33</v>
      </c>
      <c r="D2167" t="s">
        <v>26</v>
      </c>
      <c r="E2167" t="s">
        <v>21</v>
      </c>
      <c r="F2167" t="s">
        <v>22</v>
      </c>
      <c r="G2167" s="1">
        <v>45064.291666666664</v>
      </c>
      <c r="H2167">
        <v>153</v>
      </c>
      <c r="J2167">
        <v>1</v>
      </c>
      <c r="K2167">
        <v>3</v>
      </c>
      <c r="L2167">
        <v>516</v>
      </c>
      <c r="M2167">
        <v>8989</v>
      </c>
      <c r="N2167">
        <v>4549</v>
      </c>
      <c r="O2167">
        <v>9177</v>
      </c>
      <c r="P2167">
        <v>4737</v>
      </c>
      <c r="Q2167">
        <v>737</v>
      </c>
      <c r="R2167">
        <v>617</v>
      </c>
      <c r="S2167" t="s">
        <v>27</v>
      </c>
    </row>
    <row r="2168" spans="1:19" x14ac:dyDescent="0.2">
      <c r="A2168">
        <v>331329</v>
      </c>
      <c r="B2168" s="9">
        <v>9745979830429</v>
      </c>
      <c r="C2168" t="s">
        <v>33</v>
      </c>
      <c r="D2168" t="s">
        <v>20</v>
      </c>
      <c r="E2168" t="s">
        <v>21</v>
      </c>
      <c r="F2168" t="s">
        <v>22</v>
      </c>
      <c r="G2168" s="1">
        <v>45064.291666666664</v>
      </c>
      <c r="H2168">
        <v>463</v>
      </c>
      <c r="J2168">
        <v>1</v>
      </c>
      <c r="K2168">
        <v>6</v>
      </c>
      <c r="L2168">
        <v>4402</v>
      </c>
      <c r="M2168">
        <v>26329</v>
      </c>
      <c r="N2168">
        <v>13249</v>
      </c>
      <c r="O2168">
        <v>27796</v>
      </c>
      <c r="P2168">
        <v>13996</v>
      </c>
      <c r="Q2168">
        <v>10403</v>
      </c>
      <c r="R2168">
        <v>5244</v>
      </c>
      <c r="S2168" t="s">
        <v>27</v>
      </c>
    </row>
    <row r="2169" spans="1:19" x14ac:dyDescent="0.2">
      <c r="A2169">
        <v>331334</v>
      </c>
      <c r="B2169" s="9">
        <v>7302736368669</v>
      </c>
      <c r="C2169" t="s">
        <v>33</v>
      </c>
      <c r="D2169" t="s">
        <v>36</v>
      </c>
      <c r="E2169" t="s">
        <v>21</v>
      </c>
      <c r="F2169" t="s">
        <v>22</v>
      </c>
      <c r="G2169" s="1">
        <v>45064.291666666664</v>
      </c>
      <c r="J2169">
        <v>1</v>
      </c>
      <c r="K2169">
        <v>2</v>
      </c>
      <c r="L2169">
        <v>364</v>
      </c>
      <c r="M2169">
        <v>7912</v>
      </c>
      <c r="N2169">
        <v>4192</v>
      </c>
      <c r="Q2169">
        <v>484</v>
      </c>
      <c r="R2169">
        <v>364</v>
      </c>
      <c r="S2169" t="s">
        <v>27</v>
      </c>
    </row>
    <row r="2170" spans="1:19" x14ac:dyDescent="0.2">
      <c r="A2170">
        <v>331337</v>
      </c>
      <c r="B2170" s="9">
        <v>8985987412509</v>
      </c>
      <c r="C2170" t="s">
        <v>33</v>
      </c>
      <c r="D2170" t="s">
        <v>20</v>
      </c>
      <c r="E2170" t="s">
        <v>21</v>
      </c>
      <c r="F2170" t="s">
        <v>22</v>
      </c>
      <c r="G2170" s="1">
        <v>45064.291666666664</v>
      </c>
      <c r="H2170">
        <v>292</v>
      </c>
      <c r="J2170">
        <v>1</v>
      </c>
      <c r="K2170">
        <v>7</v>
      </c>
      <c r="L2170">
        <v>453</v>
      </c>
      <c r="M2170">
        <v>11119</v>
      </c>
      <c r="N2170">
        <v>5760</v>
      </c>
      <c r="O2170">
        <v>17530</v>
      </c>
      <c r="P2170">
        <v>8770</v>
      </c>
      <c r="Q2170">
        <v>2723</v>
      </c>
      <c r="R2170">
        <v>1164</v>
      </c>
      <c r="S2170" t="s">
        <v>27</v>
      </c>
    </row>
    <row r="2171" spans="1:19" x14ac:dyDescent="0.2">
      <c r="A2171">
        <v>331356</v>
      </c>
      <c r="B2171" s="9">
        <v>7302629856285</v>
      </c>
      <c r="C2171" t="s">
        <v>33</v>
      </c>
      <c r="D2171" t="s">
        <v>38</v>
      </c>
      <c r="E2171" t="s">
        <v>21</v>
      </c>
      <c r="F2171" t="s">
        <v>22</v>
      </c>
      <c r="G2171" s="1">
        <v>45064.291666666664</v>
      </c>
      <c r="J2171">
        <v>1</v>
      </c>
      <c r="K2171">
        <v>3</v>
      </c>
      <c r="L2171">
        <v>149</v>
      </c>
      <c r="M2171">
        <v>8948</v>
      </c>
      <c r="N2171">
        <v>4509</v>
      </c>
      <c r="Q2171">
        <v>318</v>
      </c>
      <c r="R2171">
        <v>199</v>
      </c>
      <c r="S2171" t="s">
        <v>27</v>
      </c>
    </row>
    <row r="2172" spans="1:19" x14ac:dyDescent="0.2">
      <c r="A2172">
        <v>331369</v>
      </c>
      <c r="B2172" s="9">
        <v>7322883594141</v>
      </c>
      <c r="C2172" t="s">
        <v>33</v>
      </c>
      <c r="D2172" t="s">
        <v>38</v>
      </c>
      <c r="E2172" t="s">
        <v>21</v>
      </c>
      <c r="F2172" t="s">
        <v>22</v>
      </c>
      <c r="G2172" s="1">
        <v>45064.292361111111</v>
      </c>
      <c r="J2172">
        <v>1</v>
      </c>
      <c r="K2172">
        <v>2</v>
      </c>
      <c r="L2172">
        <v>2758</v>
      </c>
      <c r="M2172">
        <v>5937</v>
      </c>
      <c r="N2172">
        <v>2759</v>
      </c>
      <c r="Q2172">
        <v>5936</v>
      </c>
      <c r="R2172">
        <v>2758</v>
      </c>
      <c r="S2172" t="s">
        <v>27</v>
      </c>
    </row>
    <row r="2173" spans="1:19" x14ac:dyDescent="0.2">
      <c r="A2173">
        <v>331375</v>
      </c>
      <c r="B2173" s="9">
        <v>7303501143965</v>
      </c>
      <c r="C2173" t="s">
        <v>33</v>
      </c>
      <c r="D2173" t="s">
        <v>26</v>
      </c>
      <c r="E2173" t="s">
        <v>21</v>
      </c>
      <c r="F2173" t="s">
        <v>22</v>
      </c>
      <c r="G2173" s="1">
        <v>45064.292361111111</v>
      </c>
      <c r="H2173">
        <v>124</v>
      </c>
      <c r="J2173">
        <v>1</v>
      </c>
      <c r="K2173">
        <v>2</v>
      </c>
      <c r="L2173">
        <v>2700</v>
      </c>
      <c r="M2173">
        <v>5878</v>
      </c>
      <c r="N2173">
        <v>2700</v>
      </c>
      <c r="O2173">
        <v>7462</v>
      </c>
      <c r="P2173">
        <v>3744</v>
      </c>
      <c r="Q2173">
        <v>5888</v>
      </c>
      <c r="R2173">
        <v>2710</v>
      </c>
      <c r="S2173" t="s">
        <v>27</v>
      </c>
    </row>
    <row r="2174" spans="1:19" x14ac:dyDescent="0.2">
      <c r="A2174">
        <v>331386</v>
      </c>
      <c r="B2174" s="9">
        <v>9317526735517</v>
      </c>
      <c r="C2174" t="s">
        <v>33</v>
      </c>
      <c r="D2174" t="s">
        <v>36</v>
      </c>
      <c r="E2174" t="s">
        <v>21</v>
      </c>
      <c r="F2174" t="s">
        <v>22</v>
      </c>
      <c r="G2174" s="1">
        <v>45064.293055555558</v>
      </c>
      <c r="J2174">
        <v>1</v>
      </c>
      <c r="K2174">
        <v>2</v>
      </c>
      <c r="L2174">
        <v>5760</v>
      </c>
      <c r="M2174">
        <v>11105</v>
      </c>
      <c r="N2174">
        <v>5760</v>
      </c>
      <c r="Q2174">
        <v>11105</v>
      </c>
      <c r="R2174">
        <v>5760</v>
      </c>
      <c r="S2174" t="s">
        <v>27</v>
      </c>
    </row>
    <row r="2175" spans="1:19" x14ac:dyDescent="0.2">
      <c r="A2175">
        <v>331392</v>
      </c>
      <c r="B2175" s="9">
        <v>7290760331421</v>
      </c>
      <c r="C2175" t="s">
        <v>33</v>
      </c>
      <c r="D2175" t="s">
        <v>26</v>
      </c>
      <c r="E2175" t="s">
        <v>21</v>
      </c>
      <c r="F2175" t="s">
        <v>22</v>
      </c>
      <c r="G2175" s="1">
        <v>45064.293055555558</v>
      </c>
      <c r="H2175">
        <v>100</v>
      </c>
      <c r="J2175">
        <v>1</v>
      </c>
      <c r="K2175">
        <v>2</v>
      </c>
      <c r="L2175">
        <v>1111</v>
      </c>
      <c r="M2175">
        <v>1949</v>
      </c>
      <c r="N2175">
        <v>1111</v>
      </c>
      <c r="O2175">
        <v>5977</v>
      </c>
      <c r="P2175">
        <v>2800</v>
      </c>
      <c r="Q2175">
        <v>5960</v>
      </c>
      <c r="R2175">
        <v>2782</v>
      </c>
      <c r="S2175" t="s">
        <v>27</v>
      </c>
    </row>
    <row r="2176" spans="1:19" x14ac:dyDescent="0.2">
      <c r="A2176">
        <v>331451</v>
      </c>
      <c r="B2176" s="9">
        <v>10358837681181</v>
      </c>
      <c r="C2176" t="s">
        <v>25</v>
      </c>
      <c r="D2176" t="s">
        <v>26</v>
      </c>
      <c r="E2176" t="s">
        <v>21</v>
      </c>
      <c r="F2176" t="s">
        <v>22</v>
      </c>
      <c r="G2176" s="1">
        <v>45064.316666666666</v>
      </c>
      <c r="H2176">
        <v>153</v>
      </c>
      <c r="J2176">
        <v>1</v>
      </c>
      <c r="K2176">
        <v>2</v>
      </c>
      <c r="L2176">
        <v>4151</v>
      </c>
      <c r="M2176">
        <v>7834</v>
      </c>
      <c r="N2176">
        <v>4151</v>
      </c>
      <c r="O2176">
        <v>9160</v>
      </c>
      <c r="P2176">
        <v>4757</v>
      </c>
      <c r="Q2176">
        <v>9120</v>
      </c>
      <c r="R2176">
        <v>4717</v>
      </c>
      <c r="S2176" t="s">
        <v>27</v>
      </c>
    </row>
    <row r="2177" spans="1:19" x14ac:dyDescent="0.2">
      <c r="A2177">
        <v>331545</v>
      </c>
      <c r="B2177" s="9">
        <v>11031982169117</v>
      </c>
      <c r="C2177" t="s">
        <v>19</v>
      </c>
      <c r="D2177" t="s">
        <v>20</v>
      </c>
      <c r="E2177" t="s">
        <v>21</v>
      </c>
      <c r="F2177" t="s">
        <v>22</v>
      </c>
      <c r="G2177" s="1">
        <v>45064.416666666664</v>
      </c>
      <c r="H2177">
        <v>697</v>
      </c>
      <c r="I2177">
        <v>3</v>
      </c>
      <c r="J2177">
        <v>1</v>
      </c>
      <c r="K2177">
        <v>4</v>
      </c>
      <c r="L2177">
        <v>62</v>
      </c>
      <c r="M2177">
        <v>8800</v>
      </c>
      <c r="N2177">
        <v>4480</v>
      </c>
      <c r="O2177">
        <v>41825</v>
      </c>
      <c r="P2177">
        <v>20945</v>
      </c>
      <c r="Q2177">
        <v>13058</v>
      </c>
      <c r="R2177">
        <v>6578</v>
      </c>
      <c r="S2177" t="s">
        <v>27</v>
      </c>
    </row>
    <row r="2178" spans="1:19" x14ac:dyDescent="0.2">
      <c r="A2178">
        <v>331550</v>
      </c>
      <c r="B2178" s="9">
        <v>7303068863389</v>
      </c>
      <c r="C2178" t="s">
        <v>25</v>
      </c>
      <c r="D2178" t="s">
        <v>26</v>
      </c>
      <c r="E2178" t="s">
        <v>21</v>
      </c>
      <c r="F2178" t="s">
        <v>22</v>
      </c>
      <c r="G2178" s="1">
        <v>45064.420138888891</v>
      </c>
      <c r="H2178">
        <v>99</v>
      </c>
      <c r="J2178">
        <v>1</v>
      </c>
      <c r="K2178">
        <v>1</v>
      </c>
      <c r="L2178">
        <v>2468</v>
      </c>
      <c r="M2178">
        <v>4808</v>
      </c>
      <c r="N2178">
        <v>2468</v>
      </c>
      <c r="O2178">
        <v>5921</v>
      </c>
      <c r="P2178">
        <v>3041</v>
      </c>
      <c r="Q2178">
        <v>4844</v>
      </c>
      <c r="R2178">
        <v>2504</v>
      </c>
      <c r="S2178" t="s">
        <v>27</v>
      </c>
    </row>
    <row r="2179" spans="1:19" x14ac:dyDescent="0.2">
      <c r="A2179">
        <v>331590</v>
      </c>
      <c r="B2179" s="9">
        <v>11032462487581</v>
      </c>
      <c r="C2179" t="s">
        <v>19</v>
      </c>
      <c r="D2179" t="s">
        <v>20</v>
      </c>
      <c r="E2179" t="s">
        <v>21</v>
      </c>
      <c r="F2179" t="s">
        <v>22</v>
      </c>
      <c r="G2179" s="1">
        <v>45064.444444444445</v>
      </c>
      <c r="H2179">
        <v>530</v>
      </c>
      <c r="I2179">
        <v>5</v>
      </c>
      <c r="J2179">
        <v>1</v>
      </c>
      <c r="K2179">
        <v>2</v>
      </c>
      <c r="L2179">
        <v>97</v>
      </c>
      <c r="M2179">
        <v>97</v>
      </c>
      <c r="N2179">
        <v>97</v>
      </c>
      <c r="O2179">
        <v>31778</v>
      </c>
      <c r="P2179">
        <v>15938</v>
      </c>
      <c r="Q2179">
        <v>5651</v>
      </c>
      <c r="R2179">
        <v>2771</v>
      </c>
      <c r="S2179" t="s">
        <v>27</v>
      </c>
    </row>
    <row r="2180" spans="1:19" x14ac:dyDescent="0.2">
      <c r="A2180">
        <v>331638</v>
      </c>
      <c r="B2180" s="9">
        <v>7223314000285</v>
      </c>
      <c r="C2180" t="s">
        <v>19</v>
      </c>
      <c r="D2180" t="s">
        <v>36</v>
      </c>
      <c r="E2180" t="s">
        <v>21</v>
      </c>
      <c r="F2180" t="s">
        <v>22</v>
      </c>
      <c r="G2180" s="1">
        <v>45064.474999999999</v>
      </c>
      <c r="J2180">
        <v>1</v>
      </c>
      <c r="K2180">
        <v>0</v>
      </c>
      <c r="M2180">
        <v>10</v>
      </c>
      <c r="N2180">
        <v>10</v>
      </c>
      <c r="Q2180">
        <v>10</v>
      </c>
      <c r="R2180">
        <v>10</v>
      </c>
      <c r="S2180" t="s">
        <v>27</v>
      </c>
    </row>
    <row r="2181" spans="1:19" x14ac:dyDescent="0.2">
      <c r="A2181">
        <v>331643</v>
      </c>
      <c r="B2181" s="9">
        <v>8372216315293</v>
      </c>
      <c r="C2181" t="s">
        <v>19</v>
      </c>
      <c r="D2181" t="s">
        <v>26</v>
      </c>
      <c r="E2181" t="s">
        <v>21</v>
      </c>
      <c r="F2181" t="s">
        <v>37</v>
      </c>
      <c r="G2181" s="1">
        <v>45064.477777777778</v>
      </c>
      <c r="H2181">
        <v>8</v>
      </c>
      <c r="I2181" t="s">
        <v>23</v>
      </c>
      <c r="J2181">
        <v>1</v>
      </c>
      <c r="K2181">
        <v>1</v>
      </c>
      <c r="L2181">
        <v>455</v>
      </c>
      <c r="M2181">
        <v>9</v>
      </c>
      <c r="N2181">
        <v>9</v>
      </c>
      <c r="O2181">
        <v>458</v>
      </c>
      <c r="P2181">
        <v>458</v>
      </c>
      <c r="Q2181">
        <v>457</v>
      </c>
      <c r="R2181">
        <v>457</v>
      </c>
      <c r="S2181" t="s">
        <v>28</v>
      </c>
    </row>
    <row r="2182" spans="1:19" x14ac:dyDescent="0.2">
      <c r="A2182">
        <v>331655</v>
      </c>
      <c r="B2182" s="9">
        <v>7303443802525</v>
      </c>
      <c r="C2182" t="s">
        <v>19</v>
      </c>
      <c r="D2182" t="s">
        <v>26</v>
      </c>
      <c r="E2182" t="s">
        <v>21</v>
      </c>
      <c r="F2182" t="s">
        <v>22</v>
      </c>
      <c r="G2182" s="1">
        <v>45064.486111111109</v>
      </c>
      <c r="H2182">
        <v>21</v>
      </c>
      <c r="I2182">
        <v>5</v>
      </c>
      <c r="J2182">
        <v>1</v>
      </c>
      <c r="K2182">
        <v>2</v>
      </c>
      <c r="L2182">
        <v>32</v>
      </c>
      <c r="M2182">
        <v>204</v>
      </c>
      <c r="N2182">
        <v>204</v>
      </c>
      <c r="O2182">
        <v>1259</v>
      </c>
      <c r="P2182">
        <v>560</v>
      </c>
      <c r="Q2182">
        <v>1007</v>
      </c>
      <c r="R2182">
        <v>308</v>
      </c>
      <c r="S2182" t="s">
        <v>27</v>
      </c>
    </row>
    <row r="2183" spans="1:19" x14ac:dyDescent="0.2">
      <c r="A2183">
        <v>331715</v>
      </c>
      <c r="B2183" s="9">
        <v>7237688857245</v>
      </c>
      <c r="C2183" t="s">
        <v>19</v>
      </c>
      <c r="D2183" t="s">
        <v>26</v>
      </c>
      <c r="E2183" t="s">
        <v>21</v>
      </c>
      <c r="F2183" t="s">
        <v>30</v>
      </c>
      <c r="G2183" s="1">
        <v>45064.506249999999</v>
      </c>
      <c r="H2183">
        <v>102</v>
      </c>
      <c r="I2183" t="s">
        <v>23</v>
      </c>
      <c r="J2183">
        <v>1</v>
      </c>
      <c r="K2183">
        <v>8</v>
      </c>
      <c r="L2183">
        <v>24</v>
      </c>
      <c r="M2183">
        <v>5819</v>
      </c>
      <c r="N2183">
        <v>2939</v>
      </c>
      <c r="O2183">
        <v>6093</v>
      </c>
      <c r="P2183">
        <v>3213</v>
      </c>
      <c r="Q2183">
        <v>1471</v>
      </c>
      <c r="R2183">
        <v>751</v>
      </c>
      <c r="S2183" t="s">
        <v>43</v>
      </c>
    </row>
    <row r="2184" spans="1:19" x14ac:dyDescent="0.2">
      <c r="A2184">
        <v>331738</v>
      </c>
      <c r="B2184" s="9">
        <v>11033526033693</v>
      </c>
      <c r="C2184" t="s">
        <v>19</v>
      </c>
      <c r="D2184" t="s">
        <v>26</v>
      </c>
      <c r="E2184" t="s">
        <v>21</v>
      </c>
      <c r="F2184" t="s">
        <v>22</v>
      </c>
      <c r="G2184" s="1">
        <v>45064.517361111109</v>
      </c>
      <c r="H2184">
        <v>101</v>
      </c>
      <c r="I2184" t="s">
        <v>23</v>
      </c>
      <c r="J2184">
        <v>1</v>
      </c>
      <c r="K2184">
        <v>3</v>
      </c>
      <c r="L2184">
        <v>375</v>
      </c>
      <c r="M2184">
        <v>2983</v>
      </c>
      <c r="N2184">
        <v>1363</v>
      </c>
      <c r="O2184">
        <v>6089</v>
      </c>
      <c r="P2184">
        <v>3209</v>
      </c>
      <c r="Q2184">
        <v>4446</v>
      </c>
      <c r="R2184">
        <v>2106</v>
      </c>
      <c r="S2184" t="s">
        <v>27</v>
      </c>
    </row>
    <row r="2185" spans="1:19" x14ac:dyDescent="0.2">
      <c r="A2185">
        <v>331743</v>
      </c>
      <c r="B2185" s="9">
        <v>11033662040861</v>
      </c>
      <c r="C2185" t="s">
        <v>19</v>
      </c>
      <c r="D2185" t="s">
        <v>20</v>
      </c>
      <c r="E2185" t="s">
        <v>21</v>
      </c>
      <c r="F2185" t="s">
        <v>22</v>
      </c>
      <c r="G2185" s="1">
        <v>45064.520138888889</v>
      </c>
      <c r="H2185">
        <v>429</v>
      </c>
      <c r="I2185">
        <v>5</v>
      </c>
      <c r="J2185">
        <v>1</v>
      </c>
      <c r="K2185">
        <v>3</v>
      </c>
      <c r="L2185">
        <v>120</v>
      </c>
      <c r="M2185">
        <v>10027</v>
      </c>
      <c r="N2185">
        <v>4987</v>
      </c>
      <c r="O2185">
        <v>25738</v>
      </c>
      <c r="P2185">
        <v>12778</v>
      </c>
      <c r="Q2185">
        <v>15599</v>
      </c>
      <c r="R2185">
        <v>7679</v>
      </c>
      <c r="S2185" t="s">
        <v>27</v>
      </c>
    </row>
    <row r="2186" spans="1:19" x14ac:dyDescent="0.2">
      <c r="A2186">
        <v>331796</v>
      </c>
      <c r="B2186" s="9">
        <v>7303273030173</v>
      </c>
      <c r="C2186" t="s">
        <v>29</v>
      </c>
      <c r="D2186" t="s">
        <v>26</v>
      </c>
      <c r="E2186" t="s">
        <v>21</v>
      </c>
      <c r="F2186" t="s">
        <v>37</v>
      </c>
      <c r="G2186" s="1">
        <v>45064.541666666664</v>
      </c>
      <c r="H2186">
        <v>29</v>
      </c>
      <c r="J2186">
        <v>1</v>
      </c>
      <c r="K2186">
        <v>2</v>
      </c>
      <c r="L2186">
        <v>782</v>
      </c>
      <c r="M2186">
        <v>1679</v>
      </c>
      <c r="N2186">
        <v>959</v>
      </c>
      <c r="O2186">
        <v>1714</v>
      </c>
      <c r="P2186">
        <v>994</v>
      </c>
      <c r="Q2186">
        <v>1536</v>
      </c>
      <c r="R2186">
        <v>816</v>
      </c>
      <c r="S2186" t="s">
        <v>27</v>
      </c>
    </row>
    <row r="2187" spans="1:19" x14ac:dyDescent="0.2">
      <c r="A2187">
        <v>331818</v>
      </c>
      <c r="B2187" s="9">
        <v>7302574035741</v>
      </c>
      <c r="C2187" t="s">
        <v>25</v>
      </c>
      <c r="D2187" t="s">
        <v>36</v>
      </c>
      <c r="E2187" t="s">
        <v>21</v>
      </c>
      <c r="F2187" t="s">
        <v>34</v>
      </c>
      <c r="G2187" s="1">
        <v>45064.554166666669</v>
      </c>
      <c r="J2187">
        <v>1</v>
      </c>
      <c r="K2187">
        <v>3</v>
      </c>
      <c r="L2187">
        <v>4551</v>
      </c>
      <c r="M2187">
        <v>0</v>
      </c>
      <c r="N2187">
        <v>0</v>
      </c>
      <c r="Q2187">
        <v>40173</v>
      </c>
      <c r="R2187">
        <v>20012</v>
      </c>
      <c r="S2187" t="s">
        <v>27</v>
      </c>
    </row>
    <row r="2188" spans="1:19" x14ac:dyDescent="0.2">
      <c r="A2188">
        <v>331856</v>
      </c>
      <c r="B2188" s="9">
        <v>10400796564637</v>
      </c>
      <c r="C2188" t="s">
        <v>25</v>
      </c>
      <c r="D2188" t="s">
        <v>26</v>
      </c>
      <c r="E2188" t="s">
        <v>21</v>
      </c>
      <c r="F2188" t="s">
        <v>22</v>
      </c>
      <c r="G2188" s="1">
        <v>45064.574999999997</v>
      </c>
      <c r="H2188">
        <v>100</v>
      </c>
      <c r="J2188">
        <v>1</v>
      </c>
      <c r="K2188">
        <v>1</v>
      </c>
      <c r="L2188">
        <v>2274</v>
      </c>
      <c r="M2188">
        <v>4614</v>
      </c>
      <c r="N2188">
        <v>2274</v>
      </c>
      <c r="O2188">
        <v>5990</v>
      </c>
      <c r="P2188">
        <v>3110</v>
      </c>
      <c r="Q2188">
        <v>4972</v>
      </c>
      <c r="R2188">
        <v>2632</v>
      </c>
      <c r="S2188" t="s">
        <v>27</v>
      </c>
    </row>
    <row r="2189" spans="1:19" x14ac:dyDescent="0.2">
      <c r="A2189">
        <v>331890</v>
      </c>
      <c r="B2189" s="9">
        <v>10973370797341</v>
      </c>
      <c r="C2189" t="s">
        <v>25</v>
      </c>
      <c r="D2189" t="s">
        <v>26</v>
      </c>
      <c r="E2189" t="s">
        <v>21</v>
      </c>
      <c r="F2189" t="s">
        <v>22</v>
      </c>
      <c r="G2189" s="1">
        <v>45064.590277777781</v>
      </c>
      <c r="H2189">
        <v>166</v>
      </c>
      <c r="J2189">
        <v>1</v>
      </c>
      <c r="K2189">
        <v>2</v>
      </c>
      <c r="L2189">
        <v>319</v>
      </c>
      <c r="M2189">
        <v>319</v>
      </c>
      <c r="N2189">
        <v>319</v>
      </c>
      <c r="O2189">
        <v>9975</v>
      </c>
      <c r="P2189">
        <v>4935</v>
      </c>
      <c r="Q2189">
        <v>9945</v>
      </c>
      <c r="R2189">
        <v>4905</v>
      </c>
      <c r="S2189" t="s">
        <v>27</v>
      </c>
    </row>
    <row r="2190" spans="1:19" x14ac:dyDescent="0.2">
      <c r="A2190">
        <v>331909</v>
      </c>
      <c r="B2190" s="9">
        <v>11035542737821</v>
      </c>
      <c r="C2190" t="s">
        <v>25</v>
      </c>
      <c r="D2190" t="s">
        <v>20</v>
      </c>
      <c r="E2190" t="s">
        <v>21</v>
      </c>
      <c r="F2190" t="s">
        <v>22</v>
      </c>
      <c r="G2190" s="1">
        <v>45064.594444444447</v>
      </c>
      <c r="H2190">
        <v>623</v>
      </c>
      <c r="J2190">
        <v>1</v>
      </c>
      <c r="K2190">
        <v>3</v>
      </c>
      <c r="L2190">
        <v>764</v>
      </c>
      <c r="M2190">
        <v>1484</v>
      </c>
      <c r="N2190">
        <v>764</v>
      </c>
      <c r="O2190">
        <v>37388</v>
      </c>
      <c r="P2190">
        <v>18668</v>
      </c>
      <c r="Q2190">
        <v>37368</v>
      </c>
      <c r="R2190">
        <v>18650</v>
      </c>
      <c r="S2190" t="s">
        <v>27</v>
      </c>
    </row>
    <row r="2191" spans="1:19" x14ac:dyDescent="0.2">
      <c r="A2191">
        <v>331967</v>
      </c>
      <c r="B2191" s="9">
        <v>8333641106205</v>
      </c>
      <c r="C2191" t="s">
        <v>33</v>
      </c>
      <c r="D2191" t="s">
        <v>38</v>
      </c>
      <c r="E2191" t="s">
        <v>21</v>
      </c>
      <c r="F2191" t="s">
        <v>22</v>
      </c>
      <c r="G2191" s="1">
        <v>45064.631249999999</v>
      </c>
      <c r="J2191">
        <v>1</v>
      </c>
      <c r="K2191">
        <v>2</v>
      </c>
      <c r="L2191">
        <v>689</v>
      </c>
      <c r="M2191">
        <v>1409</v>
      </c>
      <c r="N2191">
        <v>689</v>
      </c>
      <c r="Q2191">
        <v>10192</v>
      </c>
      <c r="R2191">
        <v>5152</v>
      </c>
      <c r="S2191" t="s">
        <v>27</v>
      </c>
    </row>
    <row r="2192" spans="1:19" x14ac:dyDescent="0.2">
      <c r="A2192">
        <v>331968</v>
      </c>
      <c r="B2192" s="9">
        <v>10542068492573</v>
      </c>
      <c r="C2192" t="s">
        <v>25</v>
      </c>
      <c r="D2192" t="s">
        <v>26</v>
      </c>
      <c r="E2192" t="s">
        <v>21</v>
      </c>
      <c r="F2192" t="s">
        <v>34</v>
      </c>
      <c r="G2192" s="1">
        <v>45064.631944444445</v>
      </c>
      <c r="H2192">
        <v>146</v>
      </c>
      <c r="J2192">
        <v>1</v>
      </c>
      <c r="K2192">
        <v>1</v>
      </c>
      <c r="L2192">
        <v>4461</v>
      </c>
      <c r="M2192">
        <v>0</v>
      </c>
      <c r="N2192">
        <v>0</v>
      </c>
      <c r="O2192">
        <v>8781</v>
      </c>
      <c r="P2192">
        <v>4461</v>
      </c>
      <c r="Q2192">
        <v>8767</v>
      </c>
      <c r="R2192">
        <v>4447</v>
      </c>
      <c r="S2192" t="s">
        <v>27</v>
      </c>
    </row>
    <row r="2193" spans="1:19" x14ac:dyDescent="0.2">
      <c r="A2193">
        <v>331973</v>
      </c>
      <c r="B2193" s="9">
        <v>10502888256029</v>
      </c>
      <c r="C2193" t="s">
        <v>25</v>
      </c>
      <c r="D2193" t="s">
        <v>26</v>
      </c>
      <c r="E2193" t="s">
        <v>21</v>
      </c>
      <c r="F2193" t="s">
        <v>22</v>
      </c>
      <c r="G2193" s="1">
        <v>45064.635416666664</v>
      </c>
      <c r="H2193">
        <v>189</v>
      </c>
      <c r="J2193">
        <v>1</v>
      </c>
      <c r="K2193">
        <v>1</v>
      </c>
      <c r="L2193">
        <v>5305</v>
      </c>
      <c r="M2193">
        <v>10345</v>
      </c>
      <c r="N2193">
        <v>5305</v>
      </c>
      <c r="O2193">
        <v>11318</v>
      </c>
      <c r="P2193">
        <v>5558</v>
      </c>
      <c r="Q2193">
        <v>10379</v>
      </c>
      <c r="R2193">
        <v>5339</v>
      </c>
      <c r="S2193" t="s">
        <v>27</v>
      </c>
    </row>
    <row r="2194" spans="1:19" x14ac:dyDescent="0.2">
      <c r="A2194">
        <v>331991</v>
      </c>
      <c r="B2194" s="9">
        <v>11036947273117</v>
      </c>
      <c r="C2194" t="s">
        <v>19</v>
      </c>
      <c r="D2194" t="s">
        <v>26</v>
      </c>
      <c r="E2194" t="s">
        <v>21</v>
      </c>
      <c r="F2194" t="s">
        <v>22</v>
      </c>
      <c r="G2194" s="1">
        <v>45064.645833333336</v>
      </c>
      <c r="H2194">
        <v>115</v>
      </c>
      <c r="I2194" t="s">
        <v>23</v>
      </c>
      <c r="J2194">
        <v>1</v>
      </c>
      <c r="K2194">
        <v>1</v>
      </c>
      <c r="L2194">
        <v>136</v>
      </c>
      <c r="M2194">
        <v>6116</v>
      </c>
      <c r="N2194">
        <v>3210</v>
      </c>
      <c r="O2194">
        <v>6883</v>
      </c>
      <c r="P2194">
        <v>3283</v>
      </c>
      <c r="Q2194">
        <v>6773</v>
      </c>
      <c r="R2194">
        <v>3284</v>
      </c>
      <c r="S2194" t="s">
        <v>40</v>
      </c>
    </row>
    <row r="2195" spans="1:19" x14ac:dyDescent="0.2">
      <c r="A2195">
        <v>332022</v>
      </c>
      <c r="B2195" s="9">
        <v>10823314656669</v>
      </c>
      <c r="C2195" t="s">
        <v>19</v>
      </c>
      <c r="D2195" t="s">
        <v>20</v>
      </c>
      <c r="E2195" t="s">
        <v>21</v>
      </c>
      <c r="F2195" t="s">
        <v>22</v>
      </c>
      <c r="G2195" s="1">
        <v>45064.659722222219</v>
      </c>
      <c r="H2195">
        <v>285</v>
      </c>
      <c r="I2195">
        <v>5</v>
      </c>
      <c r="J2195">
        <v>1</v>
      </c>
      <c r="K2195">
        <v>6</v>
      </c>
      <c r="L2195">
        <v>40</v>
      </c>
      <c r="M2195">
        <v>6099</v>
      </c>
      <c r="N2195">
        <v>3190</v>
      </c>
      <c r="O2195">
        <v>17082</v>
      </c>
      <c r="P2195">
        <v>8442</v>
      </c>
      <c r="Q2195">
        <v>17049</v>
      </c>
      <c r="R2195">
        <v>8440</v>
      </c>
      <c r="S2195" t="s">
        <v>28</v>
      </c>
    </row>
    <row r="2196" spans="1:19" x14ac:dyDescent="0.2">
      <c r="A2196">
        <v>332084</v>
      </c>
      <c r="B2196" s="9">
        <v>9743699504541</v>
      </c>
      <c r="C2196" t="s">
        <v>25</v>
      </c>
      <c r="D2196" t="s">
        <v>20</v>
      </c>
      <c r="E2196" t="s">
        <v>45</v>
      </c>
      <c r="F2196" t="s">
        <v>22</v>
      </c>
      <c r="G2196" s="1">
        <v>45064.695138888892</v>
      </c>
      <c r="H2196">
        <v>503</v>
      </c>
      <c r="J2196">
        <v>1</v>
      </c>
      <c r="K2196">
        <v>3</v>
      </c>
      <c r="L2196">
        <v>3138</v>
      </c>
      <c r="M2196">
        <v>6142</v>
      </c>
      <c r="N2196">
        <v>3138</v>
      </c>
      <c r="O2196">
        <v>30188</v>
      </c>
      <c r="P2196">
        <v>15068</v>
      </c>
      <c r="Q2196">
        <v>27773</v>
      </c>
      <c r="R2196">
        <v>13969</v>
      </c>
      <c r="S2196" t="s">
        <v>27</v>
      </c>
    </row>
    <row r="2197" spans="1:19" x14ac:dyDescent="0.2">
      <c r="A2197">
        <v>332132</v>
      </c>
      <c r="B2197" s="9">
        <v>7303219446429</v>
      </c>
      <c r="C2197" t="s">
        <v>19</v>
      </c>
      <c r="D2197" t="s">
        <v>32</v>
      </c>
      <c r="E2197" t="s">
        <v>21</v>
      </c>
      <c r="F2197" t="s">
        <v>22</v>
      </c>
      <c r="G2197" s="1">
        <v>45064.713194444441</v>
      </c>
      <c r="J2197">
        <v>1</v>
      </c>
      <c r="K2197">
        <v>10</v>
      </c>
      <c r="L2197">
        <v>172</v>
      </c>
      <c r="M2197">
        <v>21664</v>
      </c>
      <c r="N2197">
        <v>10864</v>
      </c>
      <c r="Q2197">
        <v>24781</v>
      </c>
      <c r="R2197">
        <v>12361</v>
      </c>
      <c r="S2197" t="s">
        <v>27</v>
      </c>
    </row>
    <row r="2198" spans="1:19" x14ac:dyDescent="0.2">
      <c r="A2198">
        <v>332133</v>
      </c>
      <c r="B2198" s="9">
        <v>11038830893725</v>
      </c>
      <c r="C2198" t="s">
        <v>25</v>
      </c>
      <c r="D2198" t="s">
        <v>20</v>
      </c>
      <c r="E2198" t="s">
        <v>21</v>
      </c>
      <c r="F2198" t="s">
        <v>34</v>
      </c>
      <c r="G2198" s="1">
        <v>45064.713888888888</v>
      </c>
      <c r="H2198">
        <v>482</v>
      </c>
      <c r="J2198">
        <v>1</v>
      </c>
      <c r="K2198">
        <v>3</v>
      </c>
      <c r="L2198">
        <v>7999</v>
      </c>
      <c r="M2198">
        <v>0</v>
      </c>
      <c r="N2198">
        <v>0</v>
      </c>
      <c r="O2198">
        <v>28908</v>
      </c>
      <c r="P2198">
        <v>14508</v>
      </c>
      <c r="Q2198">
        <v>18528</v>
      </c>
      <c r="R2198">
        <v>9235</v>
      </c>
      <c r="S2198" t="s">
        <v>27</v>
      </c>
    </row>
    <row r="2199" spans="1:19" x14ac:dyDescent="0.2">
      <c r="A2199">
        <v>332138</v>
      </c>
      <c r="B2199" s="9">
        <v>11038938803613</v>
      </c>
      <c r="C2199" t="s">
        <v>25</v>
      </c>
      <c r="D2199" t="s">
        <v>36</v>
      </c>
      <c r="E2199" t="s">
        <v>21</v>
      </c>
      <c r="F2199" t="s">
        <v>22</v>
      </c>
      <c r="G2199" s="1">
        <v>45064.714583333334</v>
      </c>
      <c r="J2199">
        <v>1</v>
      </c>
      <c r="K2199">
        <v>4</v>
      </c>
      <c r="L2199">
        <v>2840</v>
      </c>
      <c r="M2199">
        <v>5720</v>
      </c>
      <c r="N2199">
        <v>2840</v>
      </c>
      <c r="Q2199">
        <v>20852</v>
      </c>
      <c r="R2199">
        <v>10187</v>
      </c>
      <c r="S2199" t="s">
        <v>27</v>
      </c>
    </row>
    <row r="2200" spans="1:19" x14ac:dyDescent="0.2">
      <c r="A2200">
        <v>332139</v>
      </c>
      <c r="B2200" s="9">
        <v>7303170383901</v>
      </c>
      <c r="C2200" t="s">
        <v>19</v>
      </c>
      <c r="D2200" t="s">
        <v>26</v>
      </c>
      <c r="E2200" t="s">
        <v>44</v>
      </c>
      <c r="F2200" t="s">
        <v>30</v>
      </c>
      <c r="G2200" s="1">
        <v>45064.715277777781</v>
      </c>
      <c r="H2200">
        <v>137</v>
      </c>
      <c r="I2200" t="s">
        <v>23</v>
      </c>
      <c r="J2200">
        <v>1</v>
      </c>
      <c r="K2200">
        <v>4</v>
      </c>
      <c r="L2200">
        <v>133</v>
      </c>
      <c r="M2200">
        <v>6921</v>
      </c>
      <c r="N2200">
        <v>3321</v>
      </c>
      <c r="O2200">
        <v>8241</v>
      </c>
      <c r="P2200">
        <v>3921</v>
      </c>
      <c r="Q2200">
        <v>8236</v>
      </c>
      <c r="R2200">
        <v>3916</v>
      </c>
      <c r="S2200" t="s">
        <v>27</v>
      </c>
    </row>
    <row r="2201" spans="1:19" x14ac:dyDescent="0.2">
      <c r="A2201">
        <v>332181</v>
      </c>
      <c r="B2201" s="9">
        <v>7223253285533</v>
      </c>
      <c r="C2201" t="s">
        <v>19</v>
      </c>
      <c r="D2201" t="s">
        <v>26</v>
      </c>
      <c r="E2201" t="s">
        <v>21</v>
      </c>
      <c r="F2201" t="s">
        <v>30</v>
      </c>
      <c r="G2201" s="1">
        <v>45064.742361111108</v>
      </c>
      <c r="H2201">
        <v>22</v>
      </c>
      <c r="I2201" t="s">
        <v>23</v>
      </c>
      <c r="J2201">
        <v>1</v>
      </c>
      <c r="K2201">
        <v>1</v>
      </c>
      <c r="L2201">
        <v>187</v>
      </c>
      <c r="M2201">
        <v>187</v>
      </c>
      <c r="N2201">
        <v>187</v>
      </c>
      <c r="O2201">
        <v>1298</v>
      </c>
      <c r="P2201">
        <v>578</v>
      </c>
      <c r="Q2201">
        <v>206</v>
      </c>
      <c r="R2201">
        <v>206</v>
      </c>
      <c r="S2201" t="s">
        <v>27</v>
      </c>
    </row>
    <row r="2202" spans="1:19" x14ac:dyDescent="0.2">
      <c r="A2202">
        <v>332267</v>
      </c>
      <c r="B2202" s="9">
        <v>11040887785501</v>
      </c>
      <c r="C2202" t="s">
        <v>19</v>
      </c>
      <c r="D2202" t="s">
        <v>26</v>
      </c>
      <c r="E2202" t="s">
        <v>21</v>
      </c>
      <c r="F2202" t="s">
        <v>22</v>
      </c>
      <c r="G2202" s="1">
        <v>45064.78402777778</v>
      </c>
      <c r="H2202">
        <v>19</v>
      </c>
      <c r="I2202">
        <v>5</v>
      </c>
      <c r="J2202">
        <v>1</v>
      </c>
      <c r="K2202">
        <v>2</v>
      </c>
      <c r="L2202">
        <v>164</v>
      </c>
      <c r="M2202">
        <v>884</v>
      </c>
      <c r="N2202">
        <v>164</v>
      </c>
      <c r="O2202">
        <v>1118</v>
      </c>
      <c r="P2202">
        <v>398</v>
      </c>
      <c r="Q2202">
        <v>887</v>
      </c>
      <c r="R2202">
        <v>167</v>
      </c>
      <c r="S2202" t="s">
        <v>41</v>
      </c>
    </row>
    <row r="2203" spans="1:19" x14ac:dyDescent="0.2">
      <c r="A2203">
        <v>332268</v>
      </c>
      <c r="B2203" s="9">
        <v>7224742186781</v>
      </c>
      <c r="C2203" t="s">
        <v>25</v>
      </c>
      <c r="D2203" t="s">
        <v>20</v>
      </c>
      <c r="E2203" t="s">
        <v>21</v>
      </c>
      <c r="F2203" t="s">
        <v>22</v>
      </c>
      <c r="G2203" s="1">
        <v>45064.784722222219</v>
      </c>
      <c r="H2203">
        <v>364</v>
      </c>
      <c r="J2203">
        <v>1</v>
      </c>
      <c r="K2203">
        <v>5</v>
      </c>
      <c r="L2203">
        <v>1390</v>
      </c>
      <c r="M2203">
        <v>3207</v>
      </c>
      <c r="N2203">
        <v>1390</v>
      </c>
      <c r="O2203">
        <v>21828</v>
      </c>
      <c r="P2203">
        <v>10930</v>
      </c>
      <c r="Q2203">
        <v>19790</v>
      </c>
      <c r="R2203">
        <v>9954</v>
      </c>
      <c r="S2203" t="s">
        <v>27</v>
      </c>
    </row>
    <row r="2204" spans="1:19" x14ac:dyDescent="0.2">
      <c r="A2204">
        <v>332307</v>
      </c>
      <c r="B2204" s="9">
        <v>10477651153437</v>
      </c>
      <c r="C2204" t="s">
        <v>25</v>
      </c>
      <c r="D2204" t="s">
        <v>26</v>
      </c>
      <c r="E2204" t="s">
        <v>21</v>
      </c>
      <c r="F2204" t="s">
        <v>22</v>
      </c>
      <c r="G2204" s="1">
        <v>45064.813888888886</v>
      </c>
      <c r="H2204">
        <v>145</v>
      </c>
      <c r="J2204">
        <v>1</v>
      </c>
      <c r="K2204">
        <v>2</v>
      </c>
      <c r="L2204">
        <v>358</v>
      </c>
      <c r="M2204">
        <v>1078</v>
      </c>
      <c r="N2204">
        <v>358</v>
      </c>
      <c r="O2204">
        <v>8703</v>
      </c>
      <c r="P2204">
        <v>4383</v>
      </c>
      <c r="Q2204">
        <v>8700</v>
      </c>
      <c r="R2204">
        <v>4380</v>
      </c>
      <c r="S2204" t="s">
        <v>27</v>
      </c>
    </row>
    <row r="2205" spans="1:19" x14ac:dyDescent="0.2">
      <c r="A2205">
        <v>332338</v>
      </c>
      <c r="B2205" s="9">
        <v>7303320438685</v>
      </c>
      <c r="C2205" t="s">
        <v>25</v>
      </c>
      <c r="D2205" t="s">
        <v>32</v>
      </c>
      <c r="E2205" t="s">
        <v>21</v>
      </c>
      <c r="F2205" t="s">
        <v>22</v>
      </c>
      <c r="G2205" s="1">
        <v>45064.822222222225</v>
      </c>
      <c r="J2205">
        <v>1</v>
      </c>
      <c r="K2205">
        <v>4</v>
      </c>
      <c r="L2205">
        <v>2794</v>
      </c>
      <c r="M2205">
        <v>5674</v>
      </c>
      <c r="N2205">
        <v>2794</v>
      </c>
      <c r="Q2205">
        <v>44712</v>
      </c>
      <c r="R2205">
        <v>22384</v>
      </c>
      <c r="S2205" t="s">
        <v>27</v>
      </c>
    </row>
    <row r="2206" spans="1:19" x14ac:dyDescent="0.2">
      <c r="A2206">
        <v>332358</v>
      </c>
      <c r="B2206" s="9">
        <v>11042404454301</v>
      </c>
      <c r="C2206" t="s">
        <v>19</v>
      </c>
      <c r="D2206" t="s">
        <v>20</v>
      </c>
      <c r="E2206" t="s">
        <v>21</v>
      </c>
      <c r="F2206" t="s">
        <v>22</v>
      </c>
      <c r="G2206" s="1">
        <v>45064.836805555555</v>
      </c>
      <c r="H2206">
        <v>566</v>
      </c>
      <c r="I2206">
        <v>5</v>
      </c>
      <c r="J2206">
        <v>1</v>
      </c>
      <c r="K2206">
        <v>3</v>
      </c>
      <c r="L2206">
        <v>136</v>
      </c>
      <c r="M2206">
        <v>5128</v>
      </c>
      <c r="N2206">
        <v>2068</v>
      </c>
      <c r="O2206">
        <v>33941</v>
      </c>
      <c r="P2206">
        <v>16661</v>
      </c>
      <c r="Q2206">
        <v>13223</v>
      </c>
      <c r="R2206">
        <v>5843</v>
      </c>
      <c r="S2206" t="s">
        <v>35</v>
      </c>
    </row>
    <row r="2207" spans="1:19" x14ac:dyDescent="0.2">
      <c r="A2207">
        <v>332543</v>
      </c>
      <c r="B2207" s="9">
        <v>10524632734237</v>
      </c>
      <c r="C2207" t="s">
        <v>19</v>
      </c>
      <c r="D2207" t="s">
        <v>26</v>
      </c>
      <c r="E2207" t="s">
        <v>21</v>
      </c>
      <c r="F2207" t="s">
        <v>22</v>
      </c>
      <c r="G2207" s="1">
        <v>45065.438194444447</v>
      </c>
      <c r="H2207">
        <v>71</v>
      </c>
      <c r="I2207" t="s">
        <v>23</v>
      </c>
      <c r="J2207">
        <v>1</v>
      </c>
      <c r="K2207">
        <v>1</v>
      </c>
      <c r="L2207">
        <v>170</v>
      </c>
      <c r="M2207">
        <v>170</v>
      </c>
      <c r="N2207">
        <v>170</v>
      </c>
      <c r="O2207">
        <v>4232</v>
      </c>
      <c r="P2207">
        <v>1892</v>
      </c>
      <c r="Q2207">
        <v>2787</v>
      </c>
      <c r="R2207">
        <v>1347</v>
      </c>
      <c r="S2207" t="s">
        <v>27</v>
      </c>
    </row>
    <row r="2208" spans="1:19" x14ac:dyDescent="0.2">
      <c r="A2208">
        <v>332559</v>
      </c>
      <c r="B2208" s="9">
        <v>10612925323421</v>
      </c>
      <c r="C2208" t="s">
        <v>19</v>
      </c>
      <c r="D2208" t="s">
        <v>20</v>
      </c>
      <c r="E2208" t="s">
        <v>21</v>
      </c>
      <c r="F2208" t="s">
        <v>22</v>
      </c>
      <c r="G2208" s="1">
        <v>45065.452777777777</v>
      </c>
      <c r="H2208">
        <v>409</v>
      </c>
      <c r="I2208" t="s">
        <v>23</v>
      </c>
      <c r="J2208">
        <v>1</v>
      </c>
      <c r="K2208">
        <v>4</v>
      </c>
      <c r="L2208">
        <v>157</v>
      </c>
      <c r="M2208">
        <v>24459</v>
      </c>
      <c r="N2208">
        <v>12219</v>
      </c>
      <c r="O2208">
        <v>24554</v>
      </c>
      <c r="P2208">
        <v>12314</v>
      </c>
      <c r="Q2208">
        <v>24483</v>
      </c>
      <c r="R2208">
        <v>12243</v>
      </c>
      <c r="S2208" t="s">
        <v>35</v>
      </c>
    </row>
    <row r="2209" spans="1:19" x14ac:dyDescent="0.2">
      <c r="A2209">
        <v>332589</v>
      </c>
      <c r="B2209" s="9">
        <v>7303605235357</v>
      </c>
      <c r="C2209" t="s">
        <v>19</v>
      </c>
      <c r="D2209" t="s">
        <v>26</v>
      </c>
      <c r="E2209" t="s">
        <v>21</v>
      </c>
      <c r="F2209" t="s">
        <v>22</v>
      </c>
      <c r="G2209" s="1">
        <v>45065.468055555553</v>
      </c>
      <c r="H2209">
        <v>94</v>
      </c>
      <c r="I2209">
        <v>5</v>
      </c>
      <c r="J2209">
        <v>1</v>
      </c>
      <c r="K2209">
        <v>4</v>
      </c>
      <c r="L2209">
        <v>282</v>
      </c>
      <c r="M2209">
        <v>4369</v>
      </c>
      <c r="N2209">
        <v>2209</v>
      </c>
      <c r="O2209">
        <v>5657</v>
      </c>
      <c r="P2209">
        <v>2777</v>
      </c>
      <c r="Q2209">
        <v>5288</v>
      </c>
      <c r="R2209">
        <v>2228</v>
      </c>
      <c r="S2209" t="s">
        <v>27</v>
      </c>
    </row>
    <row r="2210" spans="1:19" x14ac:dyDescent="0.2">
      <c r="A2210">
        <v>332599</v>
      </c>
      <c r="B2210" s="9">
        <v>10888811460509</v>
      </c>
      <c r="C2210" t="s">
        <v>25</v>
      </c>
      <c r="D2210" t="s">
        <v>20</v>
      </c>
      <c r="E2210" t="s">
        <v>21</v>
      </c>
      <c r="F2210" t="s">
        <v>22</v>
      </c>
      <c r="G2210" s="1">
        <v>45065.472916666666</v>
      </c>
      <c r="H2210">
        <v>266</v>
      </c>
      <c r="J2210">
        <v>1</v>
      </c>
      <c r="K2210">
        <v>5</v>
      </c>
      <c r="L2210">
        <v>1119</v>
      </c>
      <c r="M2210">
        <v>7708</v>
      </c>
      <c r="N2210">
        <v>4108</v>
      </c>
      <c r="O2210">
        <v>15946</v>
      </c>
      <c r="P2210">
        <v>8026</v>
      </c>
      <c r="Q2210">
        <v>9311</v>
      </c>
      <c r="R2210">
        <v>4811</v>
      </c>
      <c r="S2210" t="s">
        <v>27</v>
      </c>
    </row>
    <row r="2211" spans="1:19" x14ac:dyDescent="0.2">
      <c r="A2211">
        <v>332615</v>
      </c>
      <c r="B2211" s="9">
        <v>10240275620893</v>
      </c>
      <c r="C2211" t="s">
        <v>25</v>
      </c>
      <c r="D2211" t="s">
        <v>26</v>
      </c>
      <c r="E2211" t="s">
        <v>21</v>
      </c>
      <c r="F2211" t="s">
        <v>22</v>
      </c>
      <c r="G2211" s="1">
        <v>45065.479861111111</v>
      </c>
      <c r="H2211">
        <v>36</v>
      </c>
      <c r="J2211">
        <v>1</v>
      </c>
      <c r="K2211">
        <v>1</v>
      </c>
      <c r="L2211">
        <v>1108</v>
      </c>
      <c r="M2211">
        <v>2053</v>
      </c>
      <c r="N2211">
        <v>1108</v>
      </c>
      <c r="O2211">
        <v>2139</v>
      </c>
      <c r="P2211">
        <v>1108</v>
      </c>
      <c r="Q2211">
        <v>2109</v>
      </c>
      <c r="R2211">
        <v>1108</v>
      </c>
      <c r="S2211" t="s">
        <v>27</v>
      </c>
    </row>
    <row r="2212" spans="1:19" x14ac:dyDescent="0.2">
      <c r="A2212">
        <v>332650</v>
      </c>
      <c r="B2212" s="9">
        <v>9963622950941</v>
      </c>
      <c r="C2212" t="s">
        <v>19</v>
      </c>
      <c r="D2212" t="s">
        <v>26</v>
      </c>
      <c r="E2212" t="s">
        <v>21</v>
      </c>
      <c r="F2212" t="s">
        <v>22</v>
      </c>
      <c r="G2212" s="1">
        <v>45065.496527777781</v>
      </c>
      <c r="H2212">
        <v>123</v>
      </c>
      <c r="I2212" t="s">
        <v>23</v>
      </c>
      <c r="J2212">
        <v>1</v>
      </c>
      <c r="K2212">
        <v>2</v>
      </c>
      <c r="L2212">
        <v>72</v>
      </c>
      <c r="M2212">
        <v>7223</v>
      </c>
      <c r="N2212">
        <v>3623</v>
      </c>
      <c r="O2212">
        <v>7370</v>
      </c>
      <c r="P2212">
        <v>3770</v>
      </c>
      <c r="Q2212">
        <v>7362</v>
      </c>
      <c r="R2212">
        <v>3762</v>
      </c>
      <c r="S2212" t="s">
        <v>27</v>
      </c>
    </row>
    <row r="2213" spans="1:19" x14ac:dyDescent="0.2">
      <c r="A2213">
        <v>332663</v>
      </c>
      <c r="B2213" s="9">
        <v>9336723887005</v>
      </c>
      <c r="C2213" t="s">
        <v>25</v>
      </c>
      <c r="D2213" t="s">
        <v>20</v>
      </c>
      <c r="E2213" t="s">
        <v>21</v>
      </c>
      <c r="F2213" t="s">
        <v>22</v>
      </c>
      <c r="G2213" s="1">
        <v>45065.499305555553</v>
      </c>
      <c r="H2213">
        <v>309</v>
      </c>
      <c r="J2213">
        <v>1</v>
      </c>
      <c r="K2213">
        <v>2</v>
      </c>
      <c r="L2213">
        <v>2557</v>
      </c>
      <c r="M2213">
        <v>14175</v>
      </c>
      <c r="N2213">
        <v>7020</v>
      </c>
      <c r="O2213">
        <v>18529</v>
      </c>
      <c r="P2213">
        <v>9180</v>
      </c>
      <c r="Q2213">
        <v>18527</v>
      </c>
      <c r="R2213">
        <v>9181</v>
      </c>
      <c r="S2213" t="s">
        <v>27</v>
      </c>
    </row>
    <row r="2214" spans="1:19" x14ac:dyDescent="0.2">
      <c r="A2214">
        <v>332687</v>
      </c>
      <c r="B2214" s="9">
        <v>6764603116189</v>
      </c>
      <c r="C2214" t="s">
        <v>19</v>
      </c>
      <c r="D2214" t="s">
        <v>20</v>
      </c>
      <c r="E2214" t="s">
        <v>21</v>
      </c>
      <c r="F2214" t="s">
        <v>22</v>
      </c>
      <c r="G2214" s="1">
        <v>45065.507638888892</v>
      </c>
      <c r="H2214">
        <v>433</v>
      </c>
      <c r="I2214" t="s">
        <v>23</v>
      </c>
      <c r="J2214">
        <v>1</v>
      </c>
      <c r="K2214">
        <v>3</v>
      </c>
      <c r="L2214">
        <v>325</v>
      </c>
      <c r="M2214">
        <v>6017</v>
      </c>
      <c r="N2214">
        <v>3137</v>
      </c>
      <c r="O2214">
        <v>25996</v>
      </c>
      <c r="P2214">
        <v>13036</v>
      </c>
      <c r="Q2214">
        <v>7239</v>
      </c>
      <c r="R2214">
        <v>3459</v>
      </c>
      <c r="S2214" t="s">
        <v>28</v>
      </c>
    </row>
    <row r="2215" spans="1:19" x14ac:dyDescent="0.2">
      <c r="A2215">
        <v>332699</v>
      </c>
      <c r="B2215" s="9">
        <v>7302855500317</v>
      </c>
      <c r="C2215" t="s">
        <v>29</v>
      </c>
      <c r="D2215" t="s">
        <v>20</v>
      </c>
      <c r="E2215" t="s">
        <v>21</v>
      </c>
      <c r="F2215" t="s">
        <v>22</v>
      </c>
      <c r="G2215" s="1">
        <v>45065.511111111111</v>
      </c>
      <c r="H2215">
        <v>484</v>
      </c>
      <c r="J2215">
        <v>1</v>
      </c>
      <c r="K2215">
        <v>7</v>
      </c>
      <c r="L2215">
        <v>208</v>
      </c>
      <c r="M2215">
        <v>7401</v>
      </c>
      <c r="N2215">
        <v>3801</v>
      </c>
      <c r="O2215">
        <v>29043</v>
      </c>
      <c r="P2215">
        <v>14643</v>
      </c>
      <c r="Q2215">
        <v>392</v>
      </c>
      <c r="R2215">
        <v>392</v>
      </c>
      <c r="S2215" t="s">
        <v>27</v>
      </c>
    </row>
    <row r="2216" spans="1:19" x14ac:dyDescent="0.2">
      <c r="A2216">
        <v>332701</v>
      </c>
      <c r="B2216" s="9">
        <v>7349865078941</v>
      </c>
      <c r="C2216" t="s">
        <v>33</v>
      </c>
      <c r="D2216" t="s">
        <v>26</v>
      </c>
      <c r="E2216" t="s">
        <v>21</v>
      </c>
      <c r="F2216" t="s">
        <v>22</v>
      </c>
      <c r="G2216" s="1">
        <v>45065.51458333333</v>
      </c>
      <c r="H2216">
        <v>97</v>
      </c>
      <c r="J2216">
        <v>1</v>
      </c>
      <c r="K2216">
        <v>1</v>
      </c>
      <c r="L2216">
        <v>2301</v>
      </c>
      <c r="M2216">
        <v>4461</v>
      </c>
      <c r="N2216">
        <v>2301</v>
      </c>
      <c r="O2216">
        <v>5798</v>
      </c>
      <c r="P2216">
        <v>2918</v>
      </c>
      <c r="Q2216">
        <v>4556</v>
      </c>
      <c r="R2216">
        <v>2396</v>
      </c>
      <c r="S2216" t="s">
        <v>27</v>
      </c>
    </row>
    <row r="2217" spans="1:19" x14ac:dyDescent="0.2">
      <c r="A2217">
        <v>332713</v>
      </c>
      <c r="B2217" s="9">
        <v>10857631761565</v>
      </c>
      <c r="C2217" t="s">
        <v>25</v>
      </c>
      <c r="D2217" t="s">
        <v>32</v>
      </c>
      <c r="E2217" t="s">
        <v>21</v>
      </c>
      <c r="F2217" t="s">
        <v>22</v>
      </c>
      <c r="G2217" s="1">
        <v>45065.518750000003</v>
      </c>
      <c r="J2217">
        <v>1</v>
      </c>
      <c r="K2217">
        <v>2</v>
      </c>
      <c r="L2217">
        <v>159</v>
      </c>
      <c r="M2217">
        <v>159</v>
      </c>
      <c r="N2217">
        <v>159</v>
      </c>
      <c r="Q2217">
        <v>36563</v>
      </c>
      <c r="R2217">
        <v>18564</v>
      </c>
      <c r="S2217" t="s">
        <v>27</v>
      </c>
    </row>
    <row r="2218" spans="1:19" x14ac:dyDescent="0.2">
      <c r="A2218">
        <v>332842</v>
      </c>
      <c r="B2218" s="9">
        <v>10062985606045</v>
      </c>
      <c r="C2218" t="s">
        <v>19</v>
      </c>
      <c r="D2218" t="s">
        <v>26</v>
      </c>
      <c r="E2218" t="s">
        <v>21</v>
      </c>
      <c r="F2218" t="s">
        <v>22</v>
      </c>
      <c r="G2218" s="1">
        <v>45065.572916666664</v>
      </c>
      <c r="H2218">
        <v>68</v>
      </c>
      <c r="I2218">
        <v>5</v>
      </c>
      <c r="J2218">
        <v>1</v>
      </c>
      <c r="K2218">
        <v>2</v>
      </c>
      <c r="L2218">
        <v>64</v>
      </c>
      <c r="M2218">
        <v>2678</v>
      </c>
      <c r="N2218">
        <v>1058</v>
      </c>
      <c r="O2218">
        <v>4090</v>
      </c>
      <c r="P2218">
        <v>1750</v>
      </c>
      <c r="Q2218">
        <v>2685</v>
      </c>
      <c r="R2218">
        <v>1065</v>
      </c>
      <c r="S2218" t="s">
        <v>31</v>
      </c>
    </row>
    <row r="2219" spans="1:19" x14ac:dyDescent="0.2">
      <c r="A2219">
        <v>332862</v>
      </c>
      <c r="B2219" s="9">
        <v>9736607719581</v>
      </c>
      <c r="C2219" t="s">
        <v>19</v>
      </c>
      <c r="D2219" t="s">
        <v>26</v>
      </c>
      <c r="E2219" t="s">
        <v>21</v>
      </c>
      <c r="F2219" t="s">
        <v>22</v>
      </c>
      <c r="G2219" s="1">
        <v>45065.587500000001</v>
      </c>
      <c r="H2219">
        <v>102</v>
      </c>
      <c r="I2219">
        <v>3</v>
      </c>
      <c r="J2219">
        <v>1</v>
      </c>
      <c r="K2219">
        <v>2</v>
      </c>
      <c r="L2219">
        <v>180</v>
      </c>
      <c r="M2219">
        <v>180</v>
      </c>
      <c r="N2219">
        <v>180</v>
      </c>
      <c r="O2219">
        <v>6095</v>
      </c>
      <c r="P2219">
        <v>3215</v>
      </c>
      <c r="Q2219">
        <v>1829</v>
      </c>
      <c r="R2219">
        <v>1109</v>
      </c>
      <c r="S2219" t="s">
        <v>27</v>
      </c>
    </row>
    <row r="2220" spans="1:19" x14ac:dyDescent="0.2">
      <c r="A2220">
        <v>332922</v>
      </c>
      <c r="B2220" s="9">
        <v>7223403932701</v>
      </c>
      <c r="C2220" t="s">
        <v>25</v>
      </c>
      <c r="D2220" t="s">
        <v>20</v>
      </c>
      <c r="E2220" t="s">
        <v>21</v>
      </c>
      <c r="F2220" t="s">
        <v>22</v>
      </c>
      <c r="G2220" s="1">
        <v>45065.618055555555</v>
      </c>
      <c r="H2220">
        <v>466</v>
      </c>
      <c r="J2220">
        <v>1</v>
      </c>
      <c r="K2220">
        <v>2</v>
      </c>
      <c r="L2220">
        <v>2958</v>
      </c>
      <c r="M2220">
        <v>26098</v>
      </c>
      <c r="N2220">
        <v>13138</v>
      </c>
      <c r="O2220">
        <v>27955</v>
      </c>
      <c r="P2220">
        <v>14049</v>
      </c>
      <c r="Q2220">
        <v>27840</v>
      </c>
      <c r="R2220">
        <v>13936</v>
      </c>
      <c r="S2220" t="s">
        <v>27</v>
      </c>
    </row>
    <row r="2221" spans="1:19" x14ac:dyDescent="0.2">
      <c r="A2221">
        <v>332923</v>
      </c>
      <c r="B2221" s="9">
        <v>8542650565277</v>
      </c>
      <c r="C2221" t="s">
        <v>25</v>
      </c>
      <c r="D2221" t="s">
        <v>26</v>
      </c>
      <c r="E2221" t="s">
        <v>21</v>
      </c>
      <c r="F2221" t="s">
        <v>22</v>
      </c>
      <c r="G2221" s="1">
        <v>45065.618750000001</v>
      </c>
      <c r="H2221">
        <v>122</v>
      </c>
      <c r="J2221">
        <v>1</v>
      </c>
      <c r="K2221">
        <v>1</v>
      </c>
      <c r="L2221">
        <v>3135</v>
      </c>
      <c r="M2221">
        <v>6015</v>
      </c>
      <c r="N2221">
        <v>3135</v>
      </c>
      <c r="O2221">
        <v>7318</v>
      </c>
      <c r="P2221">
        <v>3718</v>
      </c>
      <c r="Q2221">
        <v>6096</v>
      </c>
      <c r="R2221">
        <v>3216</v>
      </c>
      <c r="S2221" t="s">
        <v>27</v>
      </c>
    </row>
    <row r="2222" spans="1:19" x14ac:dyDescent="0.2">
      <c r="A2222">
        <v>332982</v>
      </c>
      <c r="B2222" s="9">
        <v>7290793610781</v>
      </c>
      <c r="C2222" t="s">
        <v>25</v>
      </c>
      <c r="D2222" t="s">
        <v>20</v>
      </c>
      <c r="E2222" t="s">
        <v>21</v>
      </c>
      <c r="F2222" t="s">
        <v>22</v>
      </c>
      <c r="G2222" s="1">
        <v>45065.650694444441</v>
      </c>
      <c r="H2222">
        <v>394</v>
      </c>
      <c r="J2222">
        <v>1</v>
      </c>
      <c r="K2222">
        <v>1</v>
      </c>
      <c r="L2222">
        <v>2483</v>
      </c>
      <c r="M2222">
        <v>18262</v>
      </c>
      <c r="N2222">
        <v>8963</v>
      </c>
      <c r="O2222">
        <v>23663</v>
      </c>
      <c r="P2222">
        <v>11843</v>
      </c>
      <c r="Q2222">
        <v>21725</v>
      </c>
      <c r="R2222">
        <v>10685</v>
      </c>
      <c r="S2222" t="s">
        <v>27</v>
      </c>
    </row>
    <row r="2223" spans="1:19" x14ac:dyDescent="0.2">
      <c r="A2223">
        <v>332992</v>
      </c>
      <c r="B2223" s="9">
        <v>7302743508637</v>
      </c>
      <c r="C2223" t="s">
        <v>33</v>
      </c>
      <c r="D2223" t="s">
        <v>38</v>
      </c>
      <c r="E2223" t="s">
        <v>21</v>
      </c>
      <c r="F2223" t="s">
        <v>34</v>
      </c>
      <c r="G2223" s="1">
        <v>45065.656944444447</v>
      </c>
      <c r="J2223">
        <v>1</v>
      </c>
      <c r="K2223">
        <v>0</v>
      </c>
      <c r="M2223">
        <v>0</v>
      </c>
      <c r="N2223">
        <v>0</v>
      </c>
      <c r="Q2223">
        <v>229</v>
      </c>
      <c r="R2223">
        <v>229</v>
      </c>
      <c r="S2223" t="s">
        <v>27</v>
      </c>
    </row>
    <row r="2224" spans="1:19" x14ac:dyDescent="0.2">
      <c r="A2224">
        <v>332997</v>
      </c>
      <c r="B2224" s="9">
        <v>6721632937629</v>
      </c>
      <c r="C2224" t="s">
        <v>33</v>
      </c>
      <c r="D2224" t="s">
        <v>26</v>
      </c>
      <c r="E2224" t="s">
        <v>21</v>
      </c>
      <c r="F2224" t="s">
        <v>34</v>
      </c>
      <c r="G2224" s="1">
        <v>45065.661111111112</v>
      </c>
      <c r="H2224">
        <v>22</v>
      </c>
      <c r="J2224">
        <v>1</v>
      </c>
      <c r="K2224">
        <v>0</v>
      </c>
      <c r="M2224">
        <v>0</v>
      </c>
      <c r="N2224">
        <v>0</v>
      </c>
      <c r="O2224">
        <v>1305</v>
      </c>
      <c r="P2224">
        <v>405</v>
      </c>
      <c r="Q2224">
        <v>861</v>
      </c>
      <c r="R2224">
        <v>278</v>
      </c>
      <c r="S2224" t="s">
        <v>27</v>
      </c>
    </row>
    <row r="2225" spans="1:19" x14ac:dyDescent="0.2">
      <c r="A2225">
        <v>332999</v>
      </c>
      <c r="B2225" s="9">
        <v>11056023467677</v>
      </c>
      <c r="C2225" t="s">
        <v>19</v>
      </c>
      <c r="D2225" t="s">
        <v>26</v>
      </c>
      <c r="E2225" t="s">
        <v>21</v>
      </c>
      <c r="F2225" t="s">
        <v>22</v>
      </c>
      <c r="G2225" s="1">
        <v>45065.662499999999</v>
      </c>
      <c r="H2225">
        <v>92</v>
      </c>
      <c r="I2225" t="s">
        <v>23</v>
      </c>
      <c r="J2225">
        <v>1</v>
      </c>
      <c r="K2225">
        <v>3</v>
      </c>
      <c r="L2225">
        <v>95</v>
      </c>
      <c r="M2225">
        <v>5479</v>
      </c>
      <c r="N2225">
        <v>2599</v>
      </c>
      <c r="O2225">
        <v>5526</v>
      </c>
      <c r="P2225">
        <v>2646</v>
      </c>
      <c r="Q2225">
        <v>5481</v>
      </c>
      <c r="R2225">
        <v>2421</v>
      </c>
      <c r="S2225" t="s">
        <v>41</v>
      </c>
    </row>
    <row r="2226" spans="1:19" x14ac:dyDescent="0.2">
      <c r="A2226">
        <v>333048</v>
      </c>
      <c r="B2226" s="9">
        <v>6764218515229</v>
      </c>
      <c r="C2226" t="s">
        <v>19</v>
      </c>
      <c r="D2226" t="s">
        <v>26</v>
      </c>
      <c r="E2226" t="s">
        <v>21</v>
      </c>
      <c r="F2226" t="s">
        <v>30</v>
      </c>
      <c r="G2226" s="1">
        <v>45065.691666666666</v>
      </c>
      <c r="H2226">
        <v>138</v>
      </c>
      <c r="I2226" t="s">
        <v>23</v>
      </c>
      <c r="J2226">
        <v>1</v>
      </c>
      <c r="K2226">
        <v>1</v>
      </c>
      <c r="L2226">
        <v>738</v>
      </c>
      <c r="M2226">
        <v>1638</v>
      </c>
      <c r="N2226">
        <v>738</v>
      </c>
      <c r="O2226">
        <v>8298</v>
      </c>
      <c r="P2226">
        <v>3978</v>
      </c>
      <c r="Q2226">
        <v>2426</v>
      </c>
      <c r="R2226">
        <v>853</v>
      </c>
      <c r="S2226" t="s">
        <v>27</v>
      </c>
    </row>
    <row r="2227" spans="1:19" x14ac:dyDescent="0.2">
      <c r="A2227">
        <v>333050</v>
      </c>
      <c r="B2227" s="9">
        <v>10946136993949</v>
      </c>
      <c r="C2227" t="s">
        <v>25</v>
      </c>
      <c r="D2227" t="s">
        <v>26</v>
      </c>
      <c r="E2227" t="s">
        <v>21</v>
      </c>
      <c r="F2227" t="s">
        <v>22</v>
      </c>
      <c r="G2227" s="1">
        <v>45065.694444444445</v>
      </c>
      <c r="H2227">
        <v>217</v>
      </c>
      <c r="J2227">
        <v>1</v>
      </c>
      <c r="K2227">
        <v>6</v>
      </c>
      <c r="L2227">
        <v>80</v>
      </c>
      <c r="M2227">
        <v>102</v>
      </c>
      <c r="N2227">
        <v>80</v>
      </c>
      <c r="O2227">
        <v>13044</v>
      </c>
      <c r="P2227">
        <v>6564</v>
      </c>
      <c r="Q2227">
        <v>12176</v>
      </c>
      <c r="R2227">
        <v>6384</v>
      </c>
      <c r="S2227" t="s">
        <v>27</v>
      </c>
    </row>
    <row r="2228" spans="1:19" x14ac:dyDescent="0.2">
      <c r="A2228">
        <v>333097</v>
      </c>
      <c r="B2228" s="9">
        <v>7303161768861</v>
      </c>
      <c r="C2228" t="s">
        <v>19</v>
      </c>
      <c r="D2228" t="s">
        <v>20</v>
      </c>
      <c r="E2228" t="s">
        <v>44</v>
      </c>
      <c r="F2228" t="s">
        <v>30</v>
      </c>
      <c r="G2228" s="1">
        <v>45065.720833333333</v>
      </c>
      <c r="H2228">
        <v>691</v>
      </c>
      <c r="I2228" t="s">
        <v>23</v>
      </c>
      <c r="J2228">
        <v>1</v>
      </c>
      <c r="K2228">
        <v>2</v>
      </c>
      <c r="L2228">
        <v>518</v>
      </c>
      <c r="M2228">
        <v>6842</v>
      </c>
      <c r="N2228">
        <v>3242</v>
      </c>
      <c r="O2228">
        <v>41436</v>
      </c>
      <c r="P2228">
        <v>20556</v>
      </c>
      <c r="Q2228">
        <v>3816</v>
      </c>
      <c r="R2228">
        <v>1509</v>
      </c>
      <c r="S2228" t="s">
        <v>27</v>
      </c>
    </row>
    <row r="2229" spans="1:19" x14ac:dyDescent="0.2">
      <c r="A2229">
        <v>333127</v>
      </c>
      <c r="B2229" s="9">
        <v>7868436648989</v>
      </c>
      <c r="C2229" t="s">
        <v>33</v>
      </c>
      <c r="D2229" t="s">
        <v>38</v>
      </c>
      <c r="E2229" t="s">
        <v>21</v>
      </c>
      <c r="F2229" t="s">
        <v>22</v>
      </c>
      <c r="G2229" s="1">
        <v>45065.734027777777</v>
      </c>
      <c r="J2229">
        <v>1</v>
      </c>
      <c r="K2229">
        <v>5</v>
      </c>
      <c r="L2229">
        <v>2523</v>
      </c>
      <c r="M2229">
        <v>28641</v>
      </c>
      <c r="N2229">
        <v>14241</v>
      </c>
      <c r="Q2229">
        <v>24204</v>
      </c>
      <c r="R2229">
        <v>11964</v>
      </c>
      <c r="S2229" t="s">
        <v>27</v>
      </c>
    </row>
    <row r="2230" spans="1:19" x14ac:dyDescent="0.2">
      <c r="A2230">
        <v>333150</v>
      </c>
      <c r="B2230" s="9">
        <v>10715883581597</v>
      </c>
      <c r="C2230" t="s">
        <v>19</v>
      </c>
      <c r="D2230" t="s">
        <v>20</v>
      </c>
      <c r="E2230" t="s">
        <v>21</v>
      </c>
      <c r="F2230" t="s">
        <v>22</v>
      </c>
      <c r="G2230" s="1">
        <v>45065.75277777778</v>
      </c>
      <c r="H2230">
        <v>375</v>
      </c>
      <c r="I2230" t="s">
        <v>23</v>
      </c>
      <c r="J2230">
        <v>1</v>
      </c>
      <c r="K2230">
        <v>4</v>
      </c>
      <c r="L2230">
        <v>1162</v>
      </c>
      <c r="M2230">
        <v>6878</v>
      </c>
      <c r="N2230">
        <v>3278</v>
      </c>
      <c r="O2230">
        <v>22525</v>
      </c>
      <c r="P2230">
        <v>11005</v>
      </c>
      <c r="Q2230">
        <v>22492</v>
      </c>
      <c r="R2230">
        <v>10797</v>
      </c>
      <c r="S2230" t="s">
        <v>27</v>
      </c>
    </row>
    <row r="2231" spans="1:19" x14ac:dyDescent="0.2">
      <c r="A2231">
        <v>333155</v>
      </c>
      <c r="B2231" s="9">
        <v>11058717988381</v>
      </c>
      <c r="C2231" t="s">
        <v>19</v>
      </c>
      <c r="D2231" t="s">
        <v>26</v>
      </c>
      <c r="E2231" t="s">
        <v>21</v>
      </c>
      <c r="F2231" t="s">
        <v>22</v>
      </c>
      <c r="G2231" s="1">
        <v>45065.754861111112</v>
      </c>
      <c r="H2231">
        <v>74</v>
      </c>
      <c r="I2231" t="s">
        <v>23</v>
      </c>
      <c r="J2231">
        <v>1</v>
      </c>
      <c r="K2231">
        <v>3</v>
      </c>
      <c r="L2231">
        <v>245</v>
      </c>
      <c r="M2231">
        <v>2920</v>
      </c>
      <c r="N2231">
        <v>1308</v>
      </c>
      <c r="O2231">
        <v>4436</v>
      </c>
      <c r="P2231">
        <v>2276</v>
      </c>
      <c r="Q2231">
        <v>4428</v>
      </c>
      <c r="R2231">
        <v>2096</v>
      </c>
      <c r="S2231" t="s">
        <v>35</v>
      </c>
    </row>
    <row r="2232" spans="1:19" x14ac:dyDescent="0.2">
      <c r="A2232">
        <v>333192</v>
      </c>
      <c r="B2232" s="9">
        <v>11059576281629</v>
      </c>
      <c r="C2232" t="s">
        <v>19</v>
      </c>
      <c r="D2232" t="s">
        <v>26</v>
      </c>
      <c r="E2232" t="s">
        <v>21</v>
      </c>
      <c r="F2232" t="s">
        <v>22</v>
      </c>
      <c r="G2232" s="1">
        <v>45065.782638888886</v>
      </c>
      <c r="H2232">
        <v>137</v>
      </c>
      <c r="I2232" t="s">
        <v>23</v>
      </c>
      <c r="J2232">
        <v>1</v>
      </c>
      <c r="K2232">
        <v>4</v>
      </c>
      <c r="L2232">
        <v>227</v>
      </c>
      <c r="M2232">
        <v>3767</v>
      </c>
      <c r="N2232">
        <v>1474</v>
      </c>
      <c r="O2232">
        <v>8212</v>
      </c>
      <c r="P2232">
        <v>3892</v>
      </c>
      <c r="Q2232">
        <v>8077</v>
      </c>
      <c r="R2232">
        <v>3624</v>
      </c>
      <c r="S2232" t="s">
        <v>40</v>
      </c>
    </row>
    <row r="2233" spans="1:19" x14ac:dyDescent="0.2">
      <c r="A2233">
        <v>333207</v>
      </c>
      <c r="B2233" s="9">
        <v>10336059051421</v>
      </c>
      <c r="C2233" t="s">
        <v>25</v>
      </c>
      <c r="D2233" t="s">
        <v>32</v>
      </c>
      <c r="E2233" t="s">
        <v>21</v>
      </c>
      <c r="F2233" t="s">
        <v>22</v>
      </c>
      <c r="G2233" s="1">
        <v>45065.798611111109</v>
      </c>
      <c r="J2233">
        <v>1</v>
      </c>
      <c r="K2233">
        <v>3</v>
      </c>
      <c r="L2233">
        <v>2269</v>
      </c>
      <c r="M2233">
        <v>4660</v>
      </c>
      <c r="N2233">
        <v>2269</v>
      </c>
      <c r="Q2233">
        <v>17881</v>
      </c>
      <c r="R2233">
        <v>8883</v>
      </c>
      <c r="S2233" t="s">
        <v>27</v>
      </c>
    </row>
    <row r="2234" spans="1:19" x14ac:dyDescent="0.2">
      <c r="A2234">
        <v>333283</v>
      </c>
      <c r="B2234" s="9">
        <v>7263862227741</v>
      </c>
      <c r="C2234" t="s">
        <v>19</v>
      </c>
      <c r="D2234" t="s">
        <v>26</v>
      </c>
      <c r="E2234" t="s">
        <v>21</v>
      </c>
      <c r="F2234" t="s">
        <v>22</v>
      </c>
      <c r="G2234" s="1">
        <v>45065.87777777778</v>
      </c>
      <c r="H2234">
        <v>112</v>
      </c>
      <c r="I2234" t="s">
        <v>23</v>
      </c>
      <c r="J2234">
        <v>1</v>
      </c>
      <c r="K2234">
        <v>1</v>
      </c>
      <c r="L2234">
        <v>957</v>
      </c>
      <c r="M2234">
        <v>2757</v>
      </c>
      <c r="N2234">
        <v>1322</v>
      </c>
      <c r="O2234">
        <v>6693</v>
      </c>
      <c r="P2234">
        <v>3098</v>
      </c>
      <c r="Q2234">
        <v>4066</v>
      </c>
      <c r="R2234">
        <v>1911</v>
      </c>
      <c r="S2234" t="s">
        <v>35</v>
      </c>
    </row>
    <row r="2235" spans="1:19" x14ac:dyDescent="0.2">
      <c r="A2235">
        <v>333300</v>
      </c>
      <c r="B2235" s="9">
        <v>9754505900445</v>
      </c>
      <c r="C2235" t="s">
        <v>19</v>
      </c>
      <c r="D2235" t="s">
        <v>26</v>
      </c>
      <c r="E2235" t="s">
        <v>21</v>
      </c>
      <c r="F2235" t="s">
        <v>22</v>
      </c>
      <c r="G2235" s="1">
        <v>45065.913194444445</v>
      </c>
      <c r="H2235">
        <v>165</v>
      </c>
      <c r="I2235" t="s">
        <v>23</v>
      </c>
      <c r="J2235">
        <v>1</v>
      </c>
      <c r="K2235">
        <v>3</v>
      </c>
      <c r="L2235">
        <v>413</v>
      </c>
      <c r="M2235">
        <v>1077</v>
      </c>
      <c r="N2235">
        <v>413</v>
      </c>
      <c r="O2235">
        <v>9893</v>
      </c>
      <c r="P2235">
        <v>4909</v>
      </c>
      <c r="Q2235">
        <v>9883</v>
      </c>
      <c r="R2235">
        <v>4898</v>
      </c>
      <c r="S2235" t="s">
        <v>27</v>
      </c>
    </row>
    <row r="2236" spans="1:19" x14ac:dyDescent="0.2">
      <c r="A2236">
        <v>333304</v>
      </c>
      <c r="B2236" s="9">
        <v>7223472162077</v>
      </c>
      <c r="C2236" t="s">
        <v>19</v>
      </c>
      <c r="D2236" t="s">
        <v>26</v>
      </c>
      <c r="E2236" t="s">
        <v>21</v>
      </c>
      <c r="F2236" t="s">
        <v>30</v>
      </c>
      <c r="G2236" s="1">
        <v>45065.922222222223</v>
      </c>
      <c r="H2236">
        <v>187</v>
      </c>
      <c r="I2236" t="s">
        <v>23</v>
      </c>
      <c r="J2236">
        <v>1</v>
      </c>
      <c r="K2236">
        <v>1</v>
      </c>
      <c r="L2236">
        <v>3016</v>
      </c>
      <c r="M2236">
        <v>6548</v>
      </c>
      <c r="N2236">
        <v>3016</v>
      </c>
      <c r="O2236">
        <v>11224</v>
      </c>
      <c r="P2236">
        <v>5533</v>
      </c>
      <c r="Q2236">
        <v>7848</v>
      </c>
      <c r="R2236">
        <v>3596</v>
      </c>
      <c r="S2236" t="s">
        <v>27</v>
      </c>
    </row>
    <row r="2237" spans="1:19" x14ac:dyDescent="0.2">
      <c r="A2237">
        <v>333314</v>
      </c>
      <c r="B2237" s="9">
        <v>9962972286365</v>
      </c>
      <c r="C2237" t="s">
        <v>19</v>
      </c>
      <c r="D2237" t="s">
        <v>20</v>
      </c>
      <c r="E2237" t="s">
        <v>21</v>
      </c>
      <c r="F2237" t="s">
        <v>30</v>
      </c>
      <c r="G2237" s="1">
        <v>45065.931944444441</v>
      </c>
      <c r="H2237">
        <v>327</v>
      </c>
      <c r="I2237" t="s">
        <v>23</v>
      </c>
      <c r="J2237">
        <v>1</v>
      </c>
      <c r="K2237">
        <v>7</v>
      </c>
      <c r="L2237">
        <v>1672</v>
      </c>
      <c r="M2237">
        <v>6527</v>
      </c>
      <c r="N2237">
        <v>3009</v>
      </c>
      <c r="O2237">
        <v>19599</v>
      </c>
      <c r="P2237">
        <v>9602</v>
      </c>
      <c r="Q2237">
        <v>8076</v>
      </c>
      <c r="R2237">
        <v>3839</v>
      </c>
      <c r="S2237" t="s">
        <v>27</v>
      </c>
    </row>
    <row r="2238" spans="1:19" x14ac:dyDescent="0.2">
      <c r="A2238">
        <v>333331</v>
      </c>
      <c r="B2238" s="9">
        <v>11064064406045</v>
      </c>
      <c r="C2238" t="s">
        <v>19</v>
      </c>
      <c r="D2238" t="s">
        <v>20</v>
      </c>
      <c r="E2238" t="s">
        <v>21</v>
      </c>
      <c r="F2238" t="s">
        <v>22</v>
      </c>
      <c r="G2238" s="1">
        <v>45065.955555555556</v>
      </c>
      <c r="H2238">
        <v>326</v>
      </c>
      <c r="I2238" t="s">
        <v>23</v>
      </c>
      <c r="J2238">
        <v>1</v>
      </c>
      <c r="K2238">
        <v>4</v>
      </c>
      <c r="L2238">
        <v>324</v>
      </c>
      <c r="M2238">
        <v>18424</v>
      </c>
      <c r="N2238">
        <v>9181</v>
      </c>
      <c r="O2238">
        <v>19548</v>
      </c>
      <c r="P2238">
        <v>9584</v>
      </c>
      <c r="Q2238">
        <v>19380</v>
      </c>
      <c r="R2238">
        <v>9416</v>
      </c>
      <c r="S2238" t="s">
        <v>27</v>
      </c>
    </row>
    <row r="2239" spans="1:19" x14ac:dyDescent="0.2">
      <c r="A2239">
        <v>333403</v>
      </c>
      <c r="B2239" s="9">
        <v>11068631749277</v>
      </c>
      <c r="C2239" t="s">
        <v>19</v>
      </c>
      <c r="D2239" t="s">
        <v>26</v>
      </c>
      <c r="E2239" t="s">
        <v>21</v>
      </c>
      <c r="F2239" t="s">
        <v>22</v>
      </c>
      <c r="G2239" s="1">
        <v>45066.313194444447</v>
      </c>
      <c r="H2239">
        <v>52</v>
      </c>
      <c r="I2239" t="s">
        <v>23</v>
      </c>
      <c r="J2239">
        <v>1</v>
      </c>
      <c r="K2239">
        <v>2</v>
      </c>
      <c r="L2239">
        <v>277</v>
      </c>
      <c r="M2239">
        <v>1826</v>
      </c>
      <c r="N2239">
        <v>1018</v>
      </c>
      <c r="O2239">
        <v>3142</v>
      </c>
      <c r="P2239">
        <v>1614</v>
      </c>
      <c r="Q2239">
        <v>2579</v>
      </c>
      <c r="R2239">
        <v>1191</v>
      </c>
      <c r="S2239" t="s">
        <v>41</v>
      </c>
    </row>
    <row r="2240" spans="1:19" x14ac:dyDescent="0.2">
      <c r="A2240">
        <v>333405</v>
      </c>
      <c r="B2240" s="9">
        <v>7224677046301</v>
      </c>
      <c r="C2240" t="s">
        <v>33</v>
      </c>
      <c r="D2240" t="s">
        <v>20</v>
      </c>
      <c r="E2240" t="s">
        <v>21</v>
      </c>
      <c r="F2240" t="s">
        <v>22</v>
      </c>
      <c r="G2240" s="1">
        <v>45066.343055555553</v>
      </c>
      <c r="H2240">
        <v>629</v>
      </c>
      <c r="J2240">
        <v>1</v>
      </c>
      <c r="K2240">
        <v>4</v>
      </c>
      <c r="L2240">
        <v>1817</v>
      </c>
      <c r="M2240">
        <v>26479</v>
      </c>
      <c r="N2240">
        <v>13473</v>
      </c>
      <c r="O2240">
        <v>37736</v>
      </c>
      <c r="P2240">
        <v>18971</v>
      </c>
      <c r="Q2240">
        <v>3313</v>
      </c>
      <c r="R2240">
        <v>1828</v>
      </c>
      <c r="S2240" t="s">
        <v>27</v>
      </c>
    </row>
    <row r="2241" spans="1:19" x14ac:dyDescent="0.2">
      <c r="A2241">
        <v>333407</v>
      </c>
      <c r="B2241" s="9">
        <v>7224677046301</v>
      </c>
      <c r="C2241" t="s">
        <v>33</v>
      </c>
      <c r="D2241" t="s">
        <v>26</v>
      </c>
      <c r="E2241" t="s">
        <v>21</v>
      </c>
      <c r="F2241" t="s">
        <v>22</v>
      </c>
      <c r="G2241" s="1">
        <v>45066.347222222219</v>
      </c>
      <c r="H2241">
        <v>219</v>
      </c>
      <c r="J2241">
        <v>1</v>
      </c>
      <c r="K2241">
        <v>1</v>
      </c>
      <c r="L2241">
        <v>5040</v>
      </c>
      <c r="M2241">
        <v>9455</v>
      </c>
      <c r="N2241">
        <v>5040</v>
      </c>
      <c r="O2241">
        <v>13154</v>
      </c>
      <c r="P2241">
        <v>6634</v>
      </c>
      <c r="Q2241">
        <v>10191</v>
      </c>
      <c r="R2241">
        <v>5194</v>
      </c>
      <c r="S2241" t="s">
        <v>27</v>
      </c>
    </row>
    <row r="2242" spans="1:19" x14ac:dyDescent="0.2">
      <c r="A2242">
        <v>333446</v>
      </c>
      <c r="B2242" s="9">
        <v>7303493372829</v>
      </c>
      <c r="C2242" t="s">
        <v>25</v>
      </c>
      <c r="D2242" t="s">
        <v>36</v>
      </c>
      <c r="E2242" t="s">
        <v>21</v>
      </c>
      <c r="F2242" t="s">
        <v>22</v>
      </c>
      <c r="G2242" s="1">
        <v>45066.428472222222</v>
      </c>
      <c r="J2242">
        <v>1</v>
      </c>
      <c r="K2242">
        <v>11</v>
      </c>
      <c r="L2242">
        <v>1794</v>
      </c>
      <c r="M2242">
        <v>3267</v>
      </c>
      <c r="N2242">
        <v>1827</v>
      </c>
      <c r="Q2242">
        <v>40397</v>
      </c>
      <c r="R2242">
        <v>20236</v>
      </c>
      <c r="S2242" t="s">
        <v>27</v>
      </c>
    </row>
    <row r="2243" spans="1:19" x14ac:dyDescent="0.2">
      <c r="A2243">
        <v>333478</v>
      </c>
      <c r="B2243" s="9">
        <v>10225329319709</v>
      </c>
      <c r="C2243" t="s">
        <v>25</v>
      </c>
      <c r="D2243" t="s">
        <v>36</v>
      </c>
      <c r="E2243" t="s">
        <v>21</v>
      </c>
      <c r="F2243" t="s">
        <v>22</v>
      </c>
      <c r="G2243" s="1">
        <v>45066.46597222222</v>
      </c>
      <c r="J2243">
        <v>1</v>
      </c>
      <c r="K2243">
        <v>4</v>
      </c>
      <c r="L2243">
        <v>1828</v>
      </c>
      <c r="M2243">
        <v>3268</v>
      </c>
      <c r="N2243">
        <v>1828</v>
      </c>
      <c r="Q2243">
        <v>42930</v>
      </c>
      <c r="R2243">
        <v>21465</v>
      </c>
      <c r="S2243" t="s">
        <v>27</v>
      </c>
    </row>
    <row r="2244" spans="1:19" x14ac:dyDescent="0.2">
      <c r="A2244">
        <v>333514</v>
      </c>
      <c r="B2244" s="9">
        <v>7303317119773</v>
      </c>
      <c r="C2244" t="s">
        <v>19</v>
      </c>
      <c r="D2244" t="s">
        <v>26</v>
      </c>
      <c r="E2244" t="s">
        <v>21</v>
      </c>
      <c r="F2244" t="s">
        <v>30</v>
      </c>
      <c r="G2244" s="1">
        <v>45066.497916666667</v>
      </c>
      <c r="H2244">
        <v>73</v>
      </c>
      <c r="I2244" t="s">
        <v>23</v>
      </c>
      <c r="J2244">
        <v>1</v>
      </c>
      <c r="K2244">
        <v>2</v>
      </c>
      <c r="L2244">
        <v>1</v>
      </c>
      <c r="M2244">
        <v>493</v>
      </c>
      <c r="N2244">
        <v>493</v>
      </c>
      <c r="O2244">
        <v>4366</v>
      </c>
      <c r="P2244">
        <v>2206</v>
      </c>
      <c r="Q2244">
        <v>1785</v>
      </c>
      <c r="R2244">
        <v>1065</v>
      </c>
      <c r="S2244" t="s">
        <v>27</v>
      </c>
    </row>
    <row r="2245" spans="1:19" x14ac:dyDescent="0.2">
      <c r="A2245">
        <v>333595</v>
      </c>
      <c r="B2245" s="9">
        <v>11070670878621</v>
      </c>
      <c r="C2245" t="s">
        <v>25</v>
      </c>
      <c r="D2245" t="s">
        <v>20</v>
      </c>
      <c r="E2245" t="s">
        <v>21</v>
      </c>
      <c r="F2245" t="s">
        <v>22</v>
      </c>
      <c r="G2245" s="1">
        <v>45066.55972222222</v>
      </c>
      <c r="H2245">
        <v>274</v>
      </c>
      <c r="J2245">
        <v>1</v>
      </c>
      <c r="K2245">
        <v>3</v>
      </c>
      <c r="L2245">
        <v>1893</v>
      </c>
      <c r="M2245">
        <v>3427</v>
      </c>
      <c r="N2245">
        <v>1893</v>
      </c>
      <c r="O2245">
        <v>16445</v>
      </c>
      <c r="P2245">
        <v>8373</v>
      </c>
      <c r="Q2245">
        <v>16428</v>
      </c>
      <c r="R2245">
        <v>8373</v>
      </c>
      <c r="S2245" t="s">
        <v>27</v>
      </c>
    </row>
    <row r="2246" spans="1:19" x14ac:dyDescent="0.2">
      <c r="A2246">
        <v>333623</v>
      </c>
      <c r="B2246" s="9">
        <v>7305489868573</v>
      </c>
      <c r="C2246" t="s">
        <v>19</v>
      </c>
      <c r="D2246" t="s">
        <v>26</v>
      </c>
      <c r="E2246" t="s">
        <v>21</v>
      </c>
      <c r="F2246" t="s">
        <v>22</v>
      </c>
      <c r="G2246" s="1">
        <v>45066.584722222222</v>
      </c>
      <c r="H2246">
        <v>2</v>
      </c>
      <c r="I2246" t="s">
        <v>23</v>
      </c>
      <c r="J2246">
        <v>1</v>
      </c>
      <c r="K2246">
        <v>2</v>
      </c>
      <c r="L2246">
        <v>19</v>
      </c>
      <c r="M2246">
        <v>19</v>
      </c>
      <c r="N2246">
        <v>19</v>
      </c>
      <c r="O2246">
        <v>110</v>
      </c>
      <c r="P2246">
        <v>110</v>
      </c>
      <c r="Q2246">
        <v>70</v>
      </c>
      <c r="R2246">
        <v>70</v>
      </c>
      <c r="S2246" t="s">
        <v>27</v>
      </c>
    </row>
    <row r="2247" spans="1:19" x14ac:dyDescent="0.2">
      <c r="A2247">
        <v>333671</v>
      </c>
      <c r="B2247" s="9">
        <v>6764218515229</v>
      </c>
      <c r="C2247" t="s">
        <v>19</v>
      </c>
      <c r="D2247" t="s">
        <v>20</v>
      </c>
      <c r="E2247" t="s">
        <v>21</v>
      </c>
      <c r="F2247" t="s">
        <v>30</v>
      </c>
      <c r="G2247" s="1">
        <v>45066.630555555559</v>
      </c>
      <c r="H2247">
        <v>269</v>
      </c>
      <c r="I2247" t="s">
        <v>23</v>
      </c>
      <c r="J2247">
        <v>1</v>
      </c>
      <c r="K2247">
        <v>5</v>
      </c>
      <c r="L2247">
        <v>82</v>
      </c>
      <c r="M2247">
        <v>89</v>
      </c>
      <c r="N2247">
        <v>89</v>
      </c>
      <c r="O2247">
        <v>16164</v>
      </c>
      <c r="P2247">
        <v>8244</v>
      </c>
      <c r="Q2247">
        <v>511</v>
      </c>
      <c r="R2247">
        <v>511</v>
      </c>
      <c r="S2247" t="s">
        <v>28</v>
      </c>
    </row>
    <row r="2248" spans="1:19" x14ac:dyDescent="0.2">
      <c r="A2248">
        <v>333694</v>
      </c>
      <c r="B2248" s="9">
        <v>10189941590301</v>
      </c>
      <c r="C2248" t="s">
        <v>19</v>
      </c>
      <c r="D2248" t="s">
        <v>26</v>
      </c>
      <c r="E2248" t="s">
        <v>44</v>
      </c>
      <c r="F2248" t="s">
        <v>30</v>
      </c>
      <c r="G2248" s="1">
        <v>45066.660416666666</v>
      </c>
      <c r="H2248">
        <v>92</v>
      </c>
      <c r="I2248" t="s">
        <v>23</v>
      </c>
      <c r="J2248">
        <v>1</v>
      </c>
      <c r="K2248">
        <v>1</v>
      </c>
      <c r="L2248">
        <v>48</v>
      </c>
      <c r="M2248">
        <v>4134</v>
      </c>
      <c r="N2248">
        <v>1974</v>
      </c>
      <c r="O2248">
        <v>5519</v>
      </c>
      <c r="P2248">
        <v>2639</v>
      </c>
      <c r="Q2248">
        <v>1422</v>
      </c>
      <c r="R2248">
        <v>702</v>
      </c>
      <c r="S2248" t="s">
        <v>27</v>
      </c>
    </row>
    <row r="2249" spans="1:19" x14ac:dyDescent="0.2">
      <c r="A2249">
        <v>333719</v>
      </c>
      <c r="B2249" s="9">
        <v>9421943495197</v>
      </c>
      <c r="C2249" t="s">
        <v>19</v>
      </c>
      <c r="D2249" t="s">
        <v>20</v>
      </c>
      <c r="E2249" t="s">
        <v>21</v>
      </c>
      <c r="F2249" t="s">
        <v>22</v>
      </c>
      <c r="G2249" s="1">
        <v>45066.690972222219</v>
      </c>
      <c r="H2249">
        <v>266</v>
      </c>
      <c r="I2249" t="s">
        <v>23</v>
      </c>
      <c r="J2249">
        <v>1</v>
      </c>
      <c r="K2249">
        <v>5</v>
      </c>
      <c r="L2249">
        <v>30</v>
      </c>
      <c r="M2249">
        <v>8593</v>
      </c>
      <c r="N2249">
        <v>4273</v>
      </c>
      <c r="O2249">
        <v>15930</v>
      </c>
      <c r="P2249">
        <v>8010</v>
      </c>
      <c r="Q2249">
        <v>15809</v>
      </c>
      <c r="R2249">
        <v>7889</v>
      </c>
      <c r="S2249" t="s">
        <v>24</v>
      </c>
    </row>
    <row r="2250" spans="1:19" x14ac:dyDescent="0.2">
      <c r="A2250">
        <v>333723</v>
      </c>
      <c r="B2250" s="9">
        <v>8649474448669</v>
      </c>
      <c r="C2250" t="s">
        <v>19</v>
      </c>
      <c r="D2250" t="s">
        <v>20</v>
      </c>
      <c r="E2250" t="s">
        <v>21</v>
      </c>
      <c r="F2250" t="s">
        <v>22</v>
      </c>
      <c r="G2250" s="1">
        <v>45066.695833333331</v>
      </c>
      <c r="H2250">
        <v>258</v>
      </c>
      <c r="I2250" t="s">
        <v>23</v>
      </c>
      <c r="J2250">
        <v>1</v>
      </c>
      <c r="K2250">
        <v>4</v>
      </c>
      <c r="L2250">
        <v>50</v>
      </c>
      <c r="M2250">
        <v>3972</v>
      </c>
      <c r="N2250">
        <v>1812</v>
      </c>
      <c r="O2250">
        <v>15474</v>
      </c>
      <c r="P2250">
        <v>7554</v>
      </c>
      <c r="Q2250">
        <v>10852</v>
      </c>
      <c r="R2250">
        <v>5092</v>
      </c>
      <c r="S2250" t="s">
        <v>27</v>
      </c>
    </row>
    <row r="2251" spans="1:19" x14ac:dyDescent="0.2">
      <c r="A2251">
        <v>333729</v>
      </c>
      <c r="B2251" s="9">
        <v>10010839985437</v>
      </c>
      <c r="C2251" t="s">
        <v>25</v>
      </c>
      <c r="D2251" t="s">
        <v>20</v>
      </c>
      <c r="E2251" t="s">
        <v>21</v>
      </c>
      <c r="F2251" t="s">
        <v>22</v>
      </c>
      <c r="G2251" s="1">
        <v>45066.7</v>
      </c>
      <c r="H2251">
        <v>314</v>
      </c>
      <c r="J2251">
        <v>1</v>
      </c>
      <c r="K2251">
        <v>3</v>
      </c>
      <c r="L2251">
        <v>2262</v>
      </c>
      <c r="M2251">
        <v>8417</v>
      </c>
      <c r="N2251">
        <v>4097</v>
      </c>
      <c r="O2251">
        <v>18833</v>
      </c>
      <c r="P2251">
        <v>9473</v>
      </c>
      <c r="Q2251">
        <v>14769</v>
      </c>
      <c r="R2251">
        <v>7558</v>
      </c>
      <c r="S2251" t="s">
        <v>27</v>
      </c>
    </row>
    <row r="2252" spans="1:19" x14ac:dyDescent="0.2">
      <c r="A2252">
        <v>333788</v>
      </c>
      <c r="B2252" s="9">
        <v>11073719903517</v>
      </c>
      <c r="C2252" t="s">
        <v>19</v>
      </c>
      <c r="D2252" t="s">
        <v>20</v>
      </c>
      <c r="E2252" t="s">
        <v>21</v>
      </c>
      <c r="F2252" t="s">
        <v>34</v>
      </c>
      <c r="G2252" s="1">
        <v>45066.754166666666</v>
      </c>
      <c r="H2252">
        <v>331</v>
      </c>
      <c r="I2252">
        <v>5</v>
      </c>
      <c r="J2252">
        <v>1</v>
      </c>
      <c r="K2252">
        <v>3</v>
      </c>
      <c r="L2252">
        <v>312</v>
      </c>
      <c r="M2252">
        <v>1479</v>
      </c>
      <c r="N2252">
        <v>759</v>
      </c>
      <c r="O2252">
        <v>19860</v>
      </c>
      <c r="P2252">
        <v>9780</v>
      </c>
      <c r="Q2252">
        <v>1494</v>
      </c>
      <c r="R2252">
        <v>774</v>
      </c>
      <c r="S2252" t="s">
        <v>28</v>
      </c>
    </row>
    <row r="2253" spans="1:19" x14ac:dyDescent="0.2">
      <c r="A2253">
        <v>333813</v>
      </c>
      <c r="B2253" s="9">
        <v>7977859330845</v>
      </c>
      <c r="C2253" t="s">
        <v>25</v>
      </c>
      <c r="D2253" t="s">
        <v>26</v>
      </c>
      <c r="E2253" t="s">
        <v>21</v>
      </c>
      <c r="F2253" t="s">
        <v>22</v>
      </c>
      <c r="G2253" s="1">
        <v>45066.77847222222</v>
      </c>
      <c r="H2253">
        <v>117</v>
      </c>
      <c r="J2253">
        <v>1</v>
      </c>
      <c r="K2253">
        <v>2</v>
      </c>
      <c r="L2253">
        <v>1365</v>
      </c>
      <c r="M2253">
        <v>2805</v>
      </c>
      <c r="N2253">
        <v>1365</v>
      </c>
      <c r="O2253">
        <v>6992</v>
      </c>
      <c r="P2253">
        <v>3392</v>
      </c>
      <c r="Q2253">
        <v>6959</v>
      </c>
      <c r="R2253">
        <v>3359</v>
      </c>
      <c r="S2253" t="s">
        <v>27</v>
      </c>
    </row>
    <row r="2254" spans="1:19" x14ac:dyDescent="0.2">
      <c r="A2254">
        <v>334015</v>
      </c>
      <c r="B2254" s="9">
        <v>7290784969501</v>
      </c>
      <c r="C2254" t="s">
        <v>25</v>
      </c>
      <c r="D2254" t="s">
        <v>20</v>
      </c>
      <c r="E2254" t="s">
        <v>21</v>
      </c>
      <c r="F2254" t="s">
        <v>22</v>
      </c>
      <c r="G2254" s="1">
        <v>45067.538888888892</v>
      </c>
      <c r="H2254">
        <v>345</v>
      </c>
      <c r="J2254">
        <v>1</v>
      </c>
      <c r="K2254">
        <v>4</v>
      </c>
      <c r="L2254">
        <v>1862</v>
      </c>
      <c r="M2254">
        <v>14390</v>
      </c>
      <c r="N2254">
        <v>7190</v>
      </c>
      <c r="O2254">
        <v>20692</v>
      </c>
      <c r="P2254">
        <v>10564</v>
      </c>
      <c r="Q2254">
        <v>20653</v>
      </c>
      <c r="R2254">
        <v>10525</v>
      </c>
      <c r="S2254" t="s">
        <v>27</v>
      </c>
    </row>
    <row r="2255" spans="1:19" x14ac:dyDescent="0.2">
      <c r="A2255">
        <v>334021</v>
      </c>
      <c r="B2255" s="9">
        <v>11082836028957</v>
      </c>
      <c r="C2255" t="s">
        <v>19</v>
      </c>
      <c r="D2255" t="s">
        <v>20</v>
      </c>
      <c r="E2255" t="s">
        <v>21</v>
      </c>
      <c r="F2255" t="s">
        <v>22</v>
      </c>
      <c r="G2255" s="1">
        <v>45067.551388888889</v>
      </c>
      <c r="H2255">
        <v>394</v>
      </c>
      <c r="I2255" t="s">
        <v>23</v>
      </c>
      <c r="J2255">
        <v>1</v>
      </c>
      <c r="K2255">
        <v>8</v>
      </c>
      <c r="L2255">
        <v>81</v>
      </c>
      <c r="M2255">
        <v>11371</v>
      </c>
      <c r="N2255">
        <v>5611</v>
      </c>
      <c r="O2255">
        <v>23630</v>
      </c>
      <c r="P2255">
        <v>11986</v>
      </c>
      <c r="Q2255">
        <v>14460</v>
      </c>
      <c r="R2255">
        <v>7136</v>
      </c>
      <c r="S2255" t="s">
        <v>24</v>
      </c>
    </row>
    <row r="2256" spans="1:19" x14ac:dyDescent="0.2">
      <c r="A2256">
        <v>334033</v>
      </c>
      <c r="B2256" s="9">
        <v>7302908398109</v>
      </c>
      <c r="C2256" t="s">
        <v>19</v>
      </c>
      <c r="D2256" t="s">
        <v>20</v>
      </c>
      <c r="E2256" t="s">
        <v>21</v>
      </c>
      <c r="F2256" t="s">
        <v>30</v>
      </c>
      <c r="G2256" s="1">
        <v>45067.570138888892</v>
      </c>
      <c r="H2256">
        <v>455</v>
      </c>
      <c r="I2256" t="s">
        <v>23</v>
      </c>
      <c r="J2256">
        <v>1</v>
      </c>
      <c r="K2256">
        <v>4</v>
      </c>
      <c r="L2256">
        <v>45</v>
      </c>
      <c r="M2256">
        <v>45</v>
      </c>
      <c r="N2256">
        <v>45</v>
      </c>
      <c r="O2256">
        <v>27324</v>
      </c>
      <c r="P2256">
        <v>13644</v>
      </c>
      <c r="Q2256">
        <v>1661</v>
      </c>
      <c r="R2256">
        <v>941</v>
      </c>
      <c r="S2256" t="s">
        <v>28</v>
      </c>
    </row>
    <row r="2257" spans="1:19" x14ac:dyDescent="0.2">
      <c r="A2257">
        <v>334128</v>
      </c>
      <c r="B2257" s="9">
        <v>11035030600093</v>
      </c>
      <c r="C2257" t="s">
        <v>25</v>
      </c>
      <c r="D2257" t="s">
        <v>20</v>
      </c>
      <c r="E2257" t="s">
        <v>21</v>
      </c>
      <c r="F2257" t="s">
        <v>22</v>
      </c>
      <c r="G2257" s="1">
        <v>45067.821527777778</v>
      </c>
      <c r="H2257">
        <v>258</v>
      </c>
      <c r="J2257">
        <v>1</v>
      </c>
      <c r="K2257">
        <v>3</v>
      </c>
      <c r="L2257">
        <v>598</v>
      </c>
      <c r="M2257">
        <v>1318</v>
      </c>
      <c r="N2257">
        <v>598</v>
      </c>
      <c r="O2257">
        <v>15474</v>
      </c>
      <c r="P2257">
        <v>7554</v>
      </c>
      <c r="Q2257">
        <v>15471</v>
      </c>
      <c r="R2257">
        <v>7551</v>
      </c>
      <c r="S2257" t="s">
        <v>27</v>
      </c>
    </row>
    <row r="2258" spans="1:19" x14ac:dyDescent="0.2">
      <c r="A2258">
        <v>334155</v>
      </c>
      <c r="B2258" s="9">
        <v>7234608793501</v>
      </c>
      <c r="C2258" t="s">
        <v>33</v>
      </c>
      <c r="D2258" t="s">
        <v>26</v>
      </c>
      <c r="E2258" t="s">
        <v>21</v>
      </c>
      <c r="F2258" t="s">
        <v>34</v>
      </c>
      <c r="G2258" s="1">
        <v>45067.918055555558</v>
      </c>
      <c r="H2258">
        <v>85</v>
      </c>
      <c r="J2258">
        <v>1</v>
      </c>
      <c r="K2258">
        <v>2</v>
      </c>
      <c r="L2258">
        <v>2158</v>
      </c>
      <c r="M2258">
        <v>0</v>
      </c>
      <c r="N2258">
        <v>0</v>
      </c>
      <c r="O2258">
        <v>5125</v>
      </c>
      <c r="P2258">
        <v>2307</v>
      </c>
      <c r="Q2258">
        <v>3180</v>
      </c>
      <c r="R2258">
        <v>1740</v>
      </c>
      <c r="S2258" t="s">
        <v>27</v>
      </c>
    </row>
    <row r="2259" spans="1:19" x14ac:dyDescent="0.2">
      <c r="A2259">
        <v>334219</v>
      </c>
      <c r="B2259" s="9">
        <v>11093318547997</v>
      </c>
      <c r="C2259" t="s">
        <v>19</v>
      </c>
      <c r="D2259" t="s">
        <v>26</v>
      </c>
      <c r="E2259" t="s">
        <v>21</v>
      </c>
      <c r="F2259" t="s">
        <v>22</v>
      </c>
      <c r="G2259" s="1">
        <v>45068.36041666667</v>
      </c>
      <c r="H2259">
        <v>132</v>
      </c>
      <c r="I2259" t="s">
        <v>23</v>
      </c>
      <c r="J2259">
        <v>1</v>
      </c>
      <c r="K2259">
        <v>3</v>
      </c>
      <c r="L2259">
        <v>241</v>
      </c>
      <c r="M2259">
        <v>2154</v>
      </c>
      <c r="N2259">
        <v>1414</v>
      </c>
      <c r="O2259">
        <v>7948</v>
      </c>
      <c r="P2259">
        <v>4320</v>
      </c>
      <c r="Q2259">
        <v>7947</v>
      </c>
      <c r="R2259">
        <v>4320</v>
      </c>
      <c r="S2259" t="s">
        <v>28</v>
      </c>
    </row>
    <row r="2260" spans="1:19" x14ac:dyDescent="0.2">
      <c r="A2260">
        <v>334248</v>
      </c>
      <c r="B2260" s="9">
        <v>7303118029469</v>
      </c>
      <c r="C2260" t="s">
        <v>19</v>
      </c>
      <c r="D2260" t="s">
        <v>32</v>
      </c>
      <c r="E2260" t="s">
        <v>21</v>
      </c>
      <c r="F2260" t="s">
        <v>22</v>
      </c>
      <c r="G2260" s="1">
        <v>45068.415277777778</v>
      </c>
      <c r="J2260">
        <v>1</v>
      </c>
      <c r="K2260">
        <v>10</v>
      </c>
      <c r="L2260">
        <v>72</v>
      </c>
      <c r="M2260">
        <v>33557</v>
      </c>
      <c r="N2260">
        <v>16997</v>
      </c>
      <c r="Q2260">
        <v>34590</v>
      </c>
      <c r="R2260">
        <v>17310</v>
      </c>
      <c r="S2260" t="s">
        <v>43</v>
      </c>
    </row>
    <row r="2261" spans="1:19" x14ac:dyDescent="0.2">
      <c r="A2261">
        <v>334270</v>
      </c>
      <c r="B2261" s="9">
        <v>8994810812573</v>
      </c>
      <c r="C2261" t="s">
        <v>25</v>
      </c>
      <c r="D2261" t="s">
        <v>26</v>
      </c>
      <c r="E2261" t="s">
        <v>21</v>
      </c>
      <c r="F2261" t="s">
        <v>22</v>
      </c>
      <c r="G2261" s="1">
        <v>45068.429166666669</v>
      </c>
      <c r="H2261">
        <v>608</v>
      </c>
      <c r="J2261">
        <v>1</v>
      </c>
      <c r="K2261">
        <v>3</v>
      </c>
      <c r="L2261">
        <v>2082</v>
      </c>
      <c r="M2261">
        <v>3651</v>
      </c>
      <c r="N2261">
        <v>2082</v>
      </c>
      <c r="O2261">
        <v>36478</v>
      </c>
      <c r="P2261">
        <v>18478</v>
      </c>
      <c r="Q2261">
        <v>35750</v>
      </c>
      <c r="R2261">
        <v>18340</v>
      </c>
      <c r="S2261" t="s">
        <v>27</v>
      </c>
    </row>
    <row r="2262" spans="1:19" x14ac:dyDescent="0.2">
      <c r="A2262">
        <v>334287</v>
      </c>
      <c r="B2262" s="9">
        <v>10889806586013</v>
      </c>
      <c r="C2262" t="s">
        <v>19</v>
      </c>
      <c r="D2262" t="s">
        <v>26</v>
      </c>
      <c r="E2262" t="s">
        <v>21</v>
      </c>
      <c r="F2262" t="s">
        <v>22</v>
      </c>
      <c r="G2262" s="1">
        <v>45068.438888888886</v>
      </c>
      <c r="H2262">
        <v>4</v>
      </c>
      <c r="I2262">
        <v>5</v>
      </c>
      <c r="J2262">
        <v>1</v>
      </c>
      <c r="K2262">
        <v>3</v>
      </c>
      <c r="L2262">
        <v>53</v>
      </c>
      <c r="M2262">
        <v>141</v>
      </c>
      <c r="N2262">
        <v>141</v>
      </c>
      <c r="O2262">
        <v>229</v>
      </c>
      <c r="P2262">
        <v>229</v>
      </c>
      <c r="Q2262">
        <v>227</v>
      </c>
      <c r="R2262">
        <v>227</v>
      </c>
      <c r="S2262" t="s">
        <v>27</v>
      </c>
    </row>
    <row r="2263" spans="1:19" x14ac:dyDescent="0.2">
      <c r="A2263">
        <v>334295</v>
      </c>
      <c r="B2263" s="9">
        <v>7302628791965</v>
      </c>
      <c r="C2263" t="s">
        <v>33</v>
      </c>
      <c r="D2263" t="s">
        <v>38</v>
      </c>
      <c r="E2263" t="s">
        <v>21</v>
      </c>
      <c r="F2263" t="s">
        <v>22</v>
      </c>
      <c r="G2263" s="1">
        <v>45068.443055555559</v>
      </c>
      <c r="J2263">
        <v>1</v>
      </c>
      <c r="K2263">
        <v>3</v>
      </c>
      <c r="L2263">
        <v>434</v>
      </c>
      <c r="M2263">
        <v>434</v>
      </c>
      <c r="N2263">
        <v>434</v>
      </c>
      <c r="Q2263">
        <v>3146</v>
      </c>
      <c r="R2263">
        <v>1706</v>
      </c>
      <c r="S2263" t="s">
        <v>27</v>
      </c>
    </row>
    <row r="2264" spans="1:19" x14ac:dyDescent="0.2">
      <c r="A2264">
        <v>334304</v>
      </c>
      <c r="B2264" s="9">
        <v>7303215763997</v>
      </c>
      <c r="C2264" t="s">
        <v>33</v>
      </c>
      <c r="D2264" t="s">
        <v>26</v>
      </c>
      <c r="E2264" t="s">
        <v>21</v>
      </c>
      <c r="F2264" t="s">
        <v>22</v>
      </c>
      <c r="G2264" s="1">
        <v>45068.448611111111</v>
      </c>
      <c r="H2264">
        <v>170</v>
      </c>
      <c r="J2264">
        <v>1</v>
      </c>
      <c r="K2264">
        <v>1</v>
      </c>
      <c r="L2264">
        <v>695</v>
      </c>
      <c r="M2264">
        <v>1415</v>
      </c>
      <c r="N2264">
        <v>695</v>
      </c>
      <c r="O2264">
        <v>10195</v>
      </c>
      <c r="P2264">
        <v>5155</v>
      </c>
      <c r="Q2264">
        <v>10159</v>
      </c>
      <c r="R2264">
        <v>5119</v>
      </c>
      <c r="S2264" t="s">
        <v>27</v>
      </c>
    </row>
    <row r="2265" spans="1:19" x14ac:dyDescent="0.2">
      <c r="A2265">
        <v>334305</v>
      </c>
      <c r="B2265" s="9">
        <v>11094015578909</v>
      </c>
      <c r="C2265" t="s">
        <v>19</v>
      </c>
      <c r="D2265" t="s">
        <v>26</v>
      </c>
      <c r="E2265" t="s">
        <v>21</v>
      </c>
      <c r="F2265" t="s">
        <v>22</v>
      </c>
      <c r="G2265" s="1">
        <v>45068.448611111111</v>
      </c>
      <c r="H2265">
        <v>72</v>
      </c>
      <c r="I2265">
        <v>5</v>
      </c>
      <c r="J2265">
        <v>1</v>
      </c>
      <c r="K2265">
        <v>3</v>
      </c>
      <c r="L2265">
        <v>88</v>
      </c>
      <c r="M2265">
        <v>4303</v>
      </c>
      <c r="N2265">
        <v>2143</v>
      </c>
      <c r="O2265">
        <v>4305</v>
      </c>
      <c r="P2265">
        <v>2145</v>
      </c>
      <c r="Q2265">
        <v>4305</v>
      </c>
      <c r="R2265">
        <v>2145</v>
      </c>
      <c r="S2265" t="s">
        <v>24</v>
      </c>
    </row>
    <row r="2266" spans="1:19" x14ac:dyDescent="0.2">
      <c r="A2266">
        <v>334325</v>
      </c>
      <c r="B2266" s="9">
        <v>9413627579165</v>
      </c>
      <c r="C2266" t="s">
        <v>25</v>
      </c>
      <c r="D2266" t="s">
        <v>32</v>
      </c>
      <c r="E2266" t="s">
        <v>21</v>
      </c>
      <c r="F2266" t="s">
        <v>22</v>
      </c>
      <c r="G2266" s="1">
        <v>45068.463888888888</v>
      </c>
      <c r="J2266">
        <v>1</v>
      </c>
      <c r="K2266">
        <v>1</v>
      </c>
      <c r="L2266">
        <v>861</v>
      </c>
      <c r="M2266">
        <v>23645</v>
      </c>
      <c r="N2266">
        <v>12111</v>
      </c>
      <c r="Q2266">
        <v>23646</v>
      </c>
      <c r="R2266">
        <v>12111</v>
      </c>
      <c r="S2266" t="s">
        <v>27</v>
      </c>
    </row>
    <row r="2267" spans="1:19" x14ac:dyDescent="0.2">
      <c r="A2267">
        <v>334328</v>
      </c>
      <c r="B2267" s="9">
        <v>11094231843997</v>
      </c>
      <c r="C2267" t="s">
        <v>19</v>
      </c>
      <c r="D2267" t="s">
        <v>26</v>
      </c>
      <c r="E2267" t="s">
        <v>21</v>
      </c>
      <c r="F2267" t="s">
        <v>22</v>
      </c>
      <c r="G2267" s="1">
        <v>45068.464583333334</v>
      </c>
      <c r="H2267">
        <v>169</v>
      </c>
      <c r="I2267">
        <v>5</v>
      </c>
      <c r="J2267">
        <v>1</v>
      </c>
      <c r="K2267">
        <v>7</v>
      </c>
      <c r="L2267">
        <v>93</v>
      </c>
      <c r="M2267">
        <v>10142</v>
      </c>
      <c r="N2267">
        <v>5102</v>
      </c>
      <c r="O2267">
        <v>10166</v>
      </c>
      <c r="P2267">
        <v>5126</v>
      </c>
      <c r="Q2267">
        <v>10156</v>
      </c>
      <c r="R2267">
        <v>5116</v>
      </c>
      <c r="S2267" t="s">
        <v>24</v>
      </c>
    </row>
    <row r="2268" spans="1:19" x14ac:dyDescent="0.2">
      <c r="A2268">
        <v>334332</v>
      </c>
      <c r="B2268" s="9">
        <v>8336667659549</v>
      </c>
      <c r="C2268" t="s">
        <v>25</v>
      </c>
      <c r="D2268" t="s">
        <v>32</v>
      </c>
      <c r="E2268" t="s">
        <v>21</v>
      </c>
      <c r="F2268" t="s">
        <v>22</v>
      </c>
      <c r="G2268" s="1">
        <v>45068.46597222222</v>
      </c>
      <c r="J2268">
        <v>1</v>
      </c>
      <c r="K2268">
        <v>6</v>
      </c>
      <c r="L2268">
        <v>2543</v>
      </c>
      <c r="M2268">
        <v>21561</v>
      </c>
      <c r="N2268">
        <v>10761</v>
      </c>
      <c r="Q2268">
        <v>34885</v>
      </c>
      <c r="R2268">
        <v>17576</v>
      </c>
      <c r="S2268" t="s">
        <v>27</v>
      </c>
    </row>
    <row r="2269" spans="1:19" x14ac:dyDescent="0.2">
      <c r="A2269">
        <v>334336</v>
      </c>
      <c r="B2269" s="9">
        <v>11094266904477</v>
      </c>
      <c r="C2269" t="s">
        <v>19</v>
      </c>
      <c r="D2269" t="s">
        <v>26</v>
      </c>
      <c r="E2269" t="s">
        <v>21</v>
      </c>
      <c r="F2269" t="s">
        <v>22</v>
      </c>
      <c r="G2269" s="1">
        <v>45068.468055555553</v>
      </c>
      <c r="H2269">
        <v>71</v>
      </c>
      <c r="I2269" t="s">
        <v>23</v>
      </c>
      <c r="J2269">
        <v>1</v>
      </c>
      <c r="K2269">
        <v>5</v>
      </c>
      <c r="L2269">
        <v>77</v>
      </c>
      <c r="M2269">
        <v>218</v>
      </c>
      <c r="N2269">
        <v>218</v>
      </c>
      <c r="O2269">
        <v>4278</v>
      </c>
      <c r="P2269">
        <v>2118</v>
      </c>
      <c r="Q2269">
        <v>1175</v>
      </c>
      <c r="R2269">
        <v>455</v>
      </c>
      <c r="S2269" t="s">
        <v>24</v>
      </c>
    </row>
    <row r="2270" spans="1:19" x14ac:dyDescent="0.2">
      <c r="A2270">
        <v>334340</v>
      </c>
      <c r="B2270" s="9">
        <v>6659745762589</v>
      </c>
      <c r="C2270" t="s">
        <v>29</v>
      </c>
      <c r="D2270" t="s">
        <v>26</v>
      </c>
      <c r="E2270" t="s">
        <v>21</v>
      </c>
      <c r="F2270" t="s">
        <v>22</v>
      </c>
      <c r="G2270" s="1">
        <v>45068.46875</v>
      </c>
      <c r="H2270">
        <v>25</v>
      </c>
      <c r="J2270">
        <v>1</v>
      </c>
      <c r="K2270">
        <v>0</v>
      </c>
      <c r="M2270">
        <v>1431</v>
      </c>
      <c r="N2270">
        <v>711</v>
      </c>
      <c r="O2270">
        <v>1510</v>
      </c>
      <c r="P2270">
        <v>790</v>
      </c>
      <c r="Q2270">
        <v>1499</v>
      </c>
      <c r="R2270">
        <v>779</v>
      </c>
      <c r="S2270" t="s">
        <v>27</v>
      </c>
    </row>
    <row r="2271" spans="1:19" x14ac:dyDescent="0.2">
      <c r="A2271">
        <v>334356</v>
      </c>
      <c r="B2271" s="9">
        <v>10724589037213</v>
      </c>
      <c r="C2271" t="s">
        <v>19</v>
      </c>
      <c r="D2271" t="s">
        <v>20</v>
      </c>
      <c r="E2271" t="s">
        <v>21</v>
      </c>
      <c r="F2271" t="s">
        <v>22</v>
      </c>
      <c r="G2271" s="1">
        <v>45068.472916666666</v>
      </c>
      <c r="H2271">
        <v>483</v>
      </c>
      <c r="I2271">
        <v>5</v>
      </c>
      <c r="J2271">
        <v>1</v>
      </c>
      <c r="K2271">
        <v>4</v>
      </c>
      <c r="L2271">
        <v>223</v>
      </c>
      <c r="M2271">
        <v>223</v>
      </c>
      <c r="N2271">
        <v>223</v>
      </c>
      <c r="O2271">
        <v>28970</v>
      </c>
      <c r="P2271">
        <v>14570</v>
      </c>
      <c r="Q2271">
        <v>4219</v>
      </c>
      <c r="R2271">
        <v>2059</v>
      </c>
      <c r="S2271" t="s">
        <v>47</v>
      </c>
    </row>
    <row r="2272" spans="1:19" x14ac:dyDescent="0.2">
      <c r="A2272">
        <v>334386</v>
      </c>
      <c r="B2272" s="9">
        <v>6764603116189</v>
      </c>
      <c r="C2272" t="s">
        <v>19</v>
      </c>
      <c r="D2272" t="s">
        <v>36</v>
      </c>
      <c r="E2272" t="s">
        <v>21</v>
      </c>
      <c r="F2272" t="s">
        <v>22</v>
      </c>
      <c r="G2272" s="1">
        <v>45068.486805555556</v>
      </c>
      <c r="J2272">
        <v>1</v>
      </c>
      <c r="K2272">
        <v>0</v>
      </c>
      <c r="M2272">
        <v>40</v>
      </c>
      <c r="N2272">
        <v>40</v>
      </c>
      <c r="Q2272">
        <v>40</v>
      </c>
      <c r="R2272">
        <v>40</v>
      </c>
      <c r="S2272" t="s">
        <v>27</v>
      </c>
    </row>
    <row r="2273" spans="1:19" x14ac:dyDescent="0.2">
      <c r="A2273">
        <v>334391</v>
      </c>
      <c r="B2273" s="9">
        <v>8107171793437</v>
      </c>
      <c r="C2273" t="s">
        <v>19</v>
      </c>
      <c r="D2273" t="s">
        <v>26</v>
      </c>
      <c r="E2273" t="s">
        <v>21</v>
      </c>
      <c r="F2273" t="s">
        <v>30</v>
      </c>
      <c r="G2273" s="1">
        <v>45068.488888888889</v>
      </c>
      <c r="H2273">
        <v>6</v>
      </c>
      <c r="I2273" t="s">
        <v>23</v>
      </c>
      <c r="J2273">
        <v>1</v>
      </c>
      <c r="K2273">
        <v>3</v>
      </c>
      <c r="L2273">
        <v>61</v>
      </c>
      <c r="M2273">
        <v>318</v>
      </c>
      <c r="N2273">
        <v>318</v>
      </c>
      <c r="O2273">
        <v>339</v>
      </c>
      <c r="P2273">
        <v>339</v>
      </c>
      <c r="Q2273">
        <v>320</v>
      </c>
      <c r="R2273">
        <v>320</v>
      </c>
      <c r="S2273" t="s">
        <v>27</v>
      </c>
    </row>
    <row r="2274" spans="1:19" x14ac:dyDescent="0.2">
      <c r="A2274">
        <v>334412</v>
      </c>
      <c r="B2274" s="9">
        <v>7308033733149</v>
      </c>
      <c r="C2274" t="s">
        <v>33</v>
      </c>
      <c r="D2274" t="s">
        <v>26</v>
      </c>
      <c r="E2274" t="s">
        <v>21</v>
      </c>
      <c r="F2274" t="s">
        <v>22</v>
      </c>
      <c r="G2274" s="1">
        <v>45068.499305555553</v>
      </c>
      <c r="H2274">
        <v>26</v>
      </c>
      <c r="J2274">
        <v>1</v>
      </c>
      <c r="K2274">
        <v>2</v>
      </c>
      <c r="L2274">
        <v>729</v>
      </c>
      <c r="M2274">
        <v>1562</v>
      </c>
      <c r="N2274">
        <v>842</v>
      </c>
      <c r="O2274">
        <v>1587</v>
      </c>
      <c r="P2274">
        <v>867</v>
      </c>
      <c r="Q2274">
        <v>1564</v>
      </c>
      <c r="R2274">
        <v>844</v>
      </c>
      <c r="S2274" t="s">
        <v>27</v>
      </c>
    </row>
    <row r="2275" spans="1:19" x14ac:dyDescent="0.2">
      <c r="A2275">
        <v>334420</v>
      </c>
      <c r="B2275" s="9">
        <v>7631776191645</v>
      </c>
      <c r="C2275" t="s">
        <v>19</v>
      </c>
      <c r="D2275" t="s">
        <v>20</v>
      </c>
      <c r="E2275" t="s">
        <v>21</v>
      </c>
      <c r="F2275" t="s">
        <v>34</v>
      </c>
      <c r="G2275" s="1">
        <v>45068.506249999999</v>
      </c>
      <c r="H2275">
        <v>573</v>
      </c>
      <c r="I2275" t="s">
        <v>23</v>
      </c>
      <c r="J2275">
        <v>1</v>
      </c>
      <c r="K2275">
        <v>5</v>
      </c>
      <c r="L2275">
        <v>3199</v>
      </c>
      <c r="M2275">
        <v>33423</v>
      </c>
      <c r="N2275">
        <v>16863</v>
      </c>
      <c r="O2275">
        <v>34382</v>
      </c>
      <c r="P2275">
        <v>17102</v>
      </c>
      <c r="Q2275">
        <v>33426</v>
      </c>
      <c r="R2275">
        <v>16865</v>
      </c>
      <c r="S2275" t="s">
        <v>27</v>
      </c>
    </row>
    <row r="2276" spans="1:19" x14ac:dyDescent="0.2">
      <c r="A2276">
        <v>334423</v>
      </c>
      <c r="B2276" s="9">
        <v>8646536606365</v>
      </c>
      <c r="C2276" t="s">
        <v>33</v>
      </c>
      <c r="D2276" t="s">
        <v>26</v>
      </c>
      <c r="E2276" t="s">
        <v>21</v>
      </c>
      <c r="F2276" t="s">
        <v>34</v>
      </c>
      <c r="G2276" s="1">
        <v>45068.507638888892</v>
      </c>
      <c r="H2276">
        <v>52</v>
      </c>
      <c r="J2276">
        <v>1</v>
      </c>
      <c r="K2276">
        <v>1</v>
      </c>
      <c r="L2276">
        <v>1695</v>
      </c>
      <c r="M2276">
        <v>0</v>
      </c>
      <c r="N2276">
        <v>0</v>
      </c>
      <c r="O2276">
        <v>3135</v>
      </c>
      <c r="P2276">
        <v>1695</v>
      </c>
      <c r="Q2276">
        <v>204</v>
      </c>
      <c r="R2276">
        <v>204</v>
      </c>
      <c r="S2276" t="s">
        <v>27</v>
      </c>
    </row>
    <row r="2277" spans="1:19" x14ac:dyDescent="0.2">
      <c r="A2277">
        <v>334431</v>
      </c>
      <c r="B2277" s="9">
        <v>7302915849117</v>
      </c>
      <c r="C2277" t="s">
        <v>19</v>
      </c>
      <c r="D2277" t="s">
        <v>26</v>
      </c>
      <c r="E2277" t="s">
        <v>21</v>
      </c>
      <c r="F2277" t="s">
        <v>30</v>
      </c>
      <c r="G2277" s="1">
        <v>45068.511111111111</v>
      </c>
      <c r="H2277">
        <v>99</v>
      </c>
      <c r="I2277" t="s">
        <v>23</v>
      </c>
      <c r="J2277">
        <v>1</v>
      </c>
      <c r="K2277">
        <v>2</v>
      </c>
      <c r="L2277">
        <v>62</v>
      </c>
      <c r="M2277">
        <v>1429</v>
      </c>
      <c r="N2277">
        <v>709</v>
      </c>
      <c r="O2277">
        <v>5927</v>
      </c>
      <c r="P2277">
        <v>3047</v>
      </c>
      <c r="Q2277">
        <v>1451</v>
      </c>
      <c r="R2277">
        <v>731</v>
      </c>
      <c r="S2277" t="s">
        <v>27</v>
      </c>
    </row>
    <row r="2278" spans="1:19" x14ac:dyDescent="0.2">
      <c r="A2278">
        <v>334445</v>
      </c>
      <c r="B2278" s="9">
        <v>7290795825949</v>
      </c>
      <c r="C2278" t="s">
        <v>33</v>
      </c>
      <c r="D2278" t="s">
        <v>20</v>
      </c>
      <c r="E2278" t="s">
        <v>21</v>
      </c>
      <c r="F2278" t="s">
        <v>34</v>
      </c>
      <c r="G2278" s="1">
        <v>45068.519444444442</v>
      </c>
      <c r="H2278">
        <v>360</v>
      </c>
      <c r="J2278">
        <v>1</v>
      </c>
      <c r="K2278">
        <v>7</v>
      </c>
      <c r="L2278">
        <v>23</v>
      </c>
      <c r="M2278">
        <v>14474</v>
      </c>
      <c r="N2278">
        <v>7274</v>
      </c>
      <c r="O2278">
        <v>21581</v>
      </c>
      <c r="P2278">
        <v>10781</v>
      </c>
      <c r="Q2278">
        <v>6527</v>
      </c>
      <c r="R2278">
        <v>3647</v>
      </c>
      <c r="S2278" t="s">
        <v>27</v>
      </c>
    </row>
    <row r="2279" spans="1:19" x14ac:dyDescent="0.2">
      <c r="A2279">
        <v>334447</v>
      </c>
      <c r="B2279" s="9">
        <v>11095364052381</v>
      </c>
      <c r="C2279" t="s">
        <v>25</v>
      </c>
      <c r="D2279" t="s">
        <v>32</v>
      </c>
      <c r="E2279" t="s">
        <v>21</v>
      </c>
      <c r="F2279" t="s">
        <v>22</v>
      </c>
      <c r="G2279" s="1">
        <v>45068.520138888889</v>
      </c>
      <c r="J2279">
        <v>1</v>
      </c>
      <c r="K2279">
        <v>5</v>
      </c>
      <c r="L2279">
        <v>511</v>
      </c>
      <c r="M2279">
        <v>647</v>
      </c>
      <c r="N2279">
        <v>511</v>
      </c>
      <c r="Q2279">
        <v>31729</v>
      </c>
      <c r="R2279">
        <v>16248</v>
      </c>
      <c r="S2279" t="s">
        <v>27</v>
      </c>
    </row>
    <row r="2280" spans="1:19" x14ac:dyDescent="0.2">
      <c r="A2280">
        <v>334493</v>
      </c>
      <c r="B2280" s="9">
        <v>11096031018141</v>
      </c>
      <c r="C2280" t="s">
        <v>19</v>
      </c>
      <c r="D2280" t="s">
        <v>26</v>
      </c>
      <c r="E2280" t="s">
        <v>21</v>
      </c>
      <c r="F2280" t="s">
        <v>22</v>
      </c>
      <c r="G2280" s="1">
        <v>45068.540972222225</v>
      </c>
      <c r="H2280">
        <v>24</v>
      </c>
      <c r="I2280" t="s">
        <v>23</v>
      </c>
      <c r="J2280">
        <v>1</v>
      </c>
      <c r="K2280">
        <v>0</v>
      </c>
      <c r="M2280">
        <v>129</v>
      </c>
      <c r="N2280">
        <v>129</v>
      </c>
      <c r="O2280">
        <v>1463</v>
      </c>
      <c r="P2280">
        <v>743</v>
      </c>
      <c r="Q2280">
        <v>171</v>
      </c>
      <c r="R2280">
        <v>171</v>
      </c>
      <c r="S2280" t="s">
        <v>27</v>
      </c>
    </row>
    <row r="2281" spans="1:19" x14ac:dyDescent="0.2">
      <c r="A2281">
        <v>334540</v>
      </c>
      <c r="B2281" s="9">
        <v>7302420306845</v>
      </c>
      <c r="C2281" t="s">
        <v>19</v>
      </c>
      <c r="D2281" t="s">
        <v>20</v>
      </c>
      <c r="E2281" t="s">
        <v>21</v>
      </c>
      <c r="F2281" t="s">
        <v>22</v>
      </c>
      <c r="G2281" s="1">
        <v>45068.554166666669</v>
      </c>
      <c r="H2281">
        <v>415</v>
      </c>
      <c r="I2281">
        <v>5</v>
      </c>
      <c r="J2281">
        <v>1</v>
      </c>
      <c r="K2281">
        <v>10</v>
      </c>
      <c r="L2281">
        <v>137</v>
      </c>
      <c r="M2281">
        <v>24789</v>
      </c>
      <c r="N2281">
        <v>12549</v>
      </c>
      <c r="O2281">
        <v>24904</v>
      </c>
      <c r="P2281">
        <v>12664</v>
      </c>
      <c r="Q2281">
        <v>24891</v>
      </c>
      <c r="R2281">
        <v>12651</v>
      </c>
      <c r="S2281" t="s">
        <v>43</v>
      </c>
    </row>
    <row r="2282" spans="1:19" x14ac:dyDescent="0.2">
      <c r="A2282">
        <v>334551</v>
      </c>
      <c r="B2282" s="9">
        <v>7302868129437</v>
      </c>
      <c r="C2282" t="s">
        <v>19</v>
      </c>
      <c r="D2282" t="s">
        <v>20</v>
      </c>
      <c r="E2282" t="s">
        <v>21</v>
      </c>
      <c r="F2282" t="s">
        <v>22</v>
      </c>
      <c r="G2282" s="1">
        <v>45068.55972222222</v>
      </c>
      <c r="H2282">
        <v>238</v>
      </c>
      <c r="I2282" t="s">
        <v>23</v>
      </c>
      <c r="J2282">
        <v>1</v>
      </c>
      <c r="K2282">
        <v>4</v>
      </c>
      <c r="L2282">
        <v>75</v>
      </c>
      <c r="M2282">
        <v>14208</v>
      </c>
      <c r="N2282">
        <v>7008</v>
      </c>
      <c r="O2282">
        <v>14260</v>
      </c>
      <c r="P2282">
        <v>7060</v>
      </c>
      <c r="Q2282">
        <v>14208</v>
      </c>
      <c r="R2282">
        <v>7008</v>
      </c>
      <c r="S2282" t="s">
        <v>43</v>
      </c>
    </row>
    <row r="2283" spans="1:19" x14ac:dyDescent="0.2">
      <c r="A2283">
        <v>334556</v>
      </c>
      <c r="B2283" s="9">
        <v>10112115060509</v>
      </c>
      <c r="C2283" t="s">
        <v>25</v>
      </c>
      <c r="D2283" t="s">
        <v>26</v>
      </c>
      <c r="E2283" t="s">
        <v>21</v>
      </c>
      <c r="F2283" t="s">
        <v>22</v>
      </c>
      <c r="G2283" s="1">
        <v>45068.561111111114</v>
      </c>
      <c r="H2283">
        <v>27</v>
      </c>
      <c r="J2283">
        <v>1</v>
      </c>
      <c r="K2283">
        <v>1</v>
      </c>
      <c r="L2283">
        <v>244</v>
      </c>
      <c r="M2283">
        <v>244</v>
      </c>
      <c r="N2283">
        <v>244</v>
      </c>
      <c r="O2283">
        <v>1618</v>
      </c>
      <c r="P2283">
        <v>898</v>
      </c>
      <c r="Q2283">
        <v>1587</v>
      </c>
      <c r="R2283">
        <v>867</v>
      </c>
      <c r="S2283" t="s">
        <v>27</v>
      </c>
    </row>
    <row r="2284" spans="1:19" x14ac:dyDescent="0.2">
      <c r="A2284">
        <v>334570</v>
      </c>
      <c r="B2284" s="9">
        <v>7303208422941</v>
      </c>
      <c r="C2284" t="s">
        <v>19</v>
      </c>
      <c r="D2284" t="s">
        <v>26</v>
      </c>
      <c r="E2284" t="s">
        <v>21</v>
      </c>
      <c r="F2284" t="s">
        <v>22</v>
      </c>
      <c r="G2284" s="1">
        <v>45068.572222222225</v>
      </c>
      <c r="H2284">
        <v>48</v>
      </c>
      <c r="I2284" t="s">
        <v>23</v>
      </c>
      <c r="J2284">
        <v>1</v>
      </c>
      <c r="K2284">
        <v>3</v>
      </c>
      <c r="L2284">
        <v>99</v>
      </c>
      <c r="M2284">
        <v>1343</v>
      </c>
      <c r="N2284">
        <v>623</v>
      </c>
      <c r="O2284">
        <v>2861</v>
      </c>
      <c r="P2284">
        <v>1421</v>
      </c>
      <c r="Q2284">
        <v>1421</v>
      </c>
      <c r="R2284">
        <v>701</v>
      </c>
      <c r="S2284" t="s">
        <v>35</v>
      </c>
    </row>
    <row r="2285" spans="1:19" x14ac:dyDescent="0.2">
      <c r="A2285">
        <v>334630</v>
      </c>
      <c r="B2285" s="9">
        <v>7302907405597</v>
      </c>
      <c r="C2285" t="s">
        <v>19</v>
      </c>
      <c r="D2285" t="s">
        <v>26</v>
      </c>
      <c r="E2285" t="s">
        <v>21</v>
      </c>
      <c r="F2285" t="s">
        <v>22</v>
      </c>
      <c r="G2285" s="1">
        <v>45068.606944444444</v>
      </c>
      <c r="H2285">
        <v>2</v>
      </c>
      <c r="I2285">
        <v>5</v>
      </c>
      <c r="J2285">
        <v>1</v>
      </c>
      <c r="K2285">
        <v>1</v>
      </c>
      <c r="L2285">
        <v>128</v>
      </c>
      <c r="M2285">
        <v>128</v>
      </c>
      <c r="N2285">
        <v>128</v>
      </c>
      <c r="O2285">
        <v>142</v>
      </c>
      <c r="P2285">
        <v>142</v>
      </c>
      <c r="Q2285">
        <v>142</v>
      </c>
      <c r="R2285">
        <v>142</v>
      </c>
      <c r="S2285" t="s">
        <v>43</v>
      </c>
    </row>
    <row r="2286" spans="1:19" x14ac:dyDescent="0.2">
      <c r="A2286">
        <v>334643</v>
      </c>
      <c r="B2286" s="9">
        <v>7302957882397</v>
      </c>
      <c r="C2286" t="s">
        <v>29</v>
      </c>
      <c r="D2286" t="s">
        <v>38</v>
      </c>
      <c r="E2286" t="s">
        <v>21</v>
      </c>
      <c r="F2286" t="s">
        <v>22</v>
      </c>
      <c r="G2286" s="1">
        <v>45068.611805555556</v>
      </c>
      <c r="J2286">
        <v>1</v>
      </c>
      <c r="K2286">
        <v>6</v>
      </c>
      <c r="L2286">
        <v>824</v>
      </c>
      <c r="M2286">
        <v>31513</v>
      </c>
      <c r="N2286">
        <v>15673</v>
      </c>
      <c r="Q2286">
        <v>1831</v>
      </c>
      <c r="R2286">
        <v>1111</v>
      </c>
      <c r="S2286" t="s">
        <v>27</v>
      </c>
    </row>
    <row r="2287" spans="1:19" x14ac:dyDescent="0.2">
      <c r="A2287">
        <v>334656</v>
      </c>
      <c r="B2287" s="9">
        <v>11098956884125</v>
      </c>
      <c r="C2287" t="s">
        <v>25</v>
      </c>
      <c r="D2287" t="s">
        <v>20</v>
      </c>
      <c r="E2287" t="s">
        <v>21</v>
      </c>
      <c r="F2287" t="s">
        <v>34</v>
      </c>
      <c r="G2287" s="1">
        <v>45068.620138888888</v>
      </c>
      <c r="H2287">
        <v>547</v>
      </c>
      <c r="J2287">
        <v>1</v>
      </c>
      <c r="K2287">
        <v>8</v>
      </c>
      <c r="L2287">
        <v>1526</v>
      </c>
      <c r="M2287">
        <v>4135</v>
      </c>
      <c r="N2287">
        <v>1975</v>
      </c>
      <c r="O2287">
        <v>32844</v>
      </c>
      <c r="P2287">
        <v>16284</v>
      </c>
      <c r="Q2287">
        <v>27166</v>
      </c>
      <c r="R2287">
        <v>13486</v>
      </c>
      <c r="S2287" t="s">
        <v>27</v>
      </c>
    </row>
    <row r="2288" spans="1:19" x14ac:dyDescent="0.2">
      <c r="A2288">
        <v>334681</v>
      </c>
      <c r="B2288" s="9">
        <v>9599825847965</v>
      </c>
      <c r="C2288" t="s">
        <v>19</v>
      </c>
      <c r="D2288" t="s">
        <v>26</v>
      </c>
      <c r="E2288" t="s">
        <v>21</v>
      </c>
      <c r="F2288" t="s">
        <v>22</v>
      </c>
      <c r="G2288" s="1">
        <v>45068.631249999999</v>
      </c>
      <c r="H2288">
        <v>21</v>
      </c>
      <c r="I2288">
        <v>5</v>
      </c>
      <c r="J2288">
        <v>1</v>
      </c>
      <c r="K2288">
        <v>2</v>
      </c>
      <c r="L2288">
        <v>58</v>
      </c>
      <c r="M2288">
        <v>209</v>
      </c>
      <c r="N2288">
        <v>209</v>
      </c>
      <c r="O2288">
        <v>1248</v>
      </c>
      <c r="P2288">
        <v>528</v>
      </c>
      <c r="Q2288">
        <v>364</v>
      </c>
      <c r="R2288">
        <v>364</v>
      </c>
      <c r="S2288" t="s">
        <v>43</v>
      </c>
    </row>
    <row r="2289" spans="1:19" x14ac:dyDescent="0.2">
      <c r="A2289">
        <v>334686</v>
      </c>
      <c r="B2289" s="9">
        <v>7223503505053</v>
      </c>
      <c r="C2289" t="s">
        <v>19</v>
      </c>
      <c r="D2289" t="s">
        <v>36</v>
      </c>
      <c r="E2289" t="s">
        <v>21</v>
      </c>
      <c r="F2289" t="s">
        <v>22</v>
      </c>
      <c r="G2289" s="1">
        <v>45068.632638888892</v>
      </c>
      <c r="J2289">
        <v>1</v>
      </c>
      <c r="K2289">
        <v>0</v>
      </c>
      <c r="M2289">
        <v>51</v>
      </c>
      <c r="N2289">
        <v>51</v>
      </c>
      <c r="Q2289">
        <v>51</v>
      </c>
      <c r="R2289">
        <v>51</v>
      </c>
      <c r="S2289" t="s">
        <v>27</v>
      </c>
    </row>
    <row r="2290" spans="1:19" x14ac:dyDescent="0.2">
      <c r="A2290">
        <v>334703</v>
      </c>
      <c r="B2290" s="9">
        <v>9688682151965</v>
      </c>
      <c r="C2290" t="s">
        <v>25</v>
      </c>
      <c r="D2290" t="s">
        <v>26</v>
      </c>
      <c r="E2290" t="s">
        <v>21</v>
      </c>
      <c r="F2290" t="s">
        <v>22</v>
      </c>
      <c r="G2290" s="1">
        <v>45068.64166666667</v>
      </c>
      <c r="H2290">
        <v>74</v>
      </c>
      <c r="J2290">
        <v>1</v>
      </c>
      <c r="K2290">
        <v>1</v>
      </c>
      <c r="L2290">
        <v>1776</v>
      </c>
      <c r="M2290">
        <v>3294</v>
      </c>
      <c r="N2290">
        <v>1776</v>
      </c>
      <c r="O2290">
        <v>4454</v>
      </c>
      <c r="P2290">
        <v>2294</v>
      </c>
      <c r="Q2290">
        <v>3435</v>
      </c>
      <c r="R2290">
        <v>1917</v>
      </c>
      <c r="S2290" t="s">
        <v>27</v>
      </c>
    </row>
    <row r="2291" spans="1:19" x14ac:dyDescent="0.2">
      <c r="A2291">
        <v>334711</v>
      </c>
      <c r="B2291" s="9">
        <v>11099939729565</v>
      </c>
      <c r="C2291" t="s">
        <v>19</v>
      </c>
      <c r="D2291" t="s">
        <v>26</v>
      </c>
      <c r="E2291" t="s">
        <v>21</v>
      </c>
      <c r="F2291" t="s">
        <v>22</v>
      </c>
      <c r="G2291" s="1">
        <v>45068.643055555556</v>
      </c>
      <c r="H2291">
        <v>69</v>
      </c>
      <c r="I2291" t="s">
        <v>23</v>
      </c>
      <c r="J2291">
        <v>1</v>
      </c>
      <c r="K2291">
        <v>4</v>
      </c>
      <c r="L2291">
        <v>56</v>
      </c>
      <c r="M2291">
        <v>2750</v>
      </c>
      <c r="N2291">
        <v>1310</v>
      </c>
      <c r="O2291">
        <v>4130</v>
      </c>
      <c r="P2291">
        <v>1970</v>
      </c>
      <c r="Q2291">
        <v>3975</v>
      </c>
      <c r="R2291">
        <v>1815</v>
      </c>
      <c r="S2291" t="s">
        <v>27</v>
      </c>
    </row>
    <row r="2292" spans="1:19" x14ac:dyDescent="0.2">
      <c r="A2292">
        <v>334724</v>
      </c>
      <c r="B2292" s="9">
        <v>11015214289821</v>
      </c>
      <c r="C2292" t="s">
        <v>25</v>
      </c>
      <c r="D2292" t="s">
        <v>36</v>
      </c>
      <c r="E2292" t="s">
        <v>21</v>
      </c>
      <c r="F2292" t="s">
        <v>22</v>
      </c>
      <c r="G2292" s="1">
        <v>45068.647222222222</v>
      </c>
      <c r="J2292">
        <v>1</v>
      </c>
      <c r="K2292">
        <v>4</v>
      </c>
      <c r="L2292">
        <v>2040</v>
      </c>
      <c r="M2292">
        <v>21830</v>
      </c>
      <c r="N2292">
        <v>11030</v>
      </c>
      <c r="Q2292">
        <v>38888</v>
      </c>
      <c r="R2292">
        <v>19581</v>
      </c>
      <c r="S2292" t="s">
        <v>27</v>
      </c>
    </row>
    <row r="2293" spans="1:19" x14ac:dyDescent="0.2">
      <c r="A2293">
        <v>334728</v>
      </c>
      <c r="B2293" s="9">
        <v>9980851200029</v>
      </c>
      <c r="C2293" t="s">
        <v>19</v>
      </c>
      <c r="D2293" t="s">
        <v>26</v>
      </c>
      <c r="E2293" t="s">
        <v>21</v>
      </c>
      <c r="F2293" t="s">
        <v>30</v>
      </c>
      <c r="G2293" s="1">
        <v>45068.648611111108</v>
      </c>
      <c r="H2293">
        <v>21</v>
      </c>
      <c r="I2293" t="s">
        <v>23</v>
      </c>
      <c r="J2293">
        <v>1</v>
      </c>
      <c r="K2293">
        <v>2</v>
      </c>
      <c r="L2293">
        <v>10</v>
      </c>
      <c r="M2293">
        <v>78</v>
      </c>
      <c r="N2293">
        <v>78</v>
      </c>
      <c r="O2293">
        <v>1257</v>
      </c>
      <c r="P2293">
        <v>537</v>
      </c>
      <c r="Q2293">
        <v>1005</v>
      </c>
      <c r="R2293">
        <v>289</v>
      </c>
      <c r="S2293" t="s">
        <v>28</v>
      </c>
    </row>
    <row r="2294" spans="1:19" x14ac:dyDescent="0.2">
      <c r="A2294">
        <v>334755</v>
      </c>
      <c r="B2294" s="9">
        <v>7223314000285</v>
      </c>
      <c r="C2294" t="s">
        <v>19</v>
      </c>
      <c r="D2294" t="s">
        <v>26</v>
      </c>
      <c r="E2294" t="s">
        <v>21</v>
      </c>
      <c r="F2294" t="s">
        <v>30</v>
      </c>
      <c r="G2294" s="1">
        <v>45068.659722222219</v>
      </c>
      <c r="H2294">
        <v>47</v>
      </c>
      <c r="I2294" t="s">
        <v>23</v>
      </c>
      <c r="J2294">
        <v>1</v>
      </c>
      <c r="K2294">
        <v>2</v>
      </c>
      <c r="L2294">
        <v>158</v>
      </c>
      <c r="M2294">
        <v>158</v>
      </c>
      <c r="N2294">
        <v>158</v>
      </c>
      <c r="O2294">
        <v>2824</v>
      </c>
      <c r="P2294">
        <v>1384</v>
      </c>
      <c r="Q2294">
        <v>223</v>
      </c>
      <c r="R2294">
        <v>223</v>
      </c>
      <c r="S2294" t="s">
        <v>27</v>
      </c>
    </row>
    <row r="2295" spans="1:19" x14ac:dyDescent="0.2">
      <c r="A2295">
        <v>334759</v>
      </c>
      <c r="B2295" s="9">
        <v>11100693240989</v>
      </c>
      <c r="C2295" t="s">
        <v>29</v>
      </c>
      <c r="D2295" t="s">
        <v>36</v>
      </c>
      <c r="E2295" t="s">
        <v>21</v>
      </c>
      <c r="F2295" t="s">
        <v>22</v>
      </c>
      <c r="G2295" s="1">
        <v>45068.661805555559</v>
      </c>
      <c r="J2295">
        <v>1</v>
      </c>
      <c r="K2295">
        <v>9</v>
      </c>
      <c r="L2295">
        <v>115</v>
      </c>
      <c r="M2295">
        <v>34596</v>
      </c>
      <c r="N2295">
        <v>17316</v>
      </c>
      <c r="Q2295">
        <v>2946</v>
      </c>
      <c r="R2295">
        <v>1506</v>
      </c>
      <c r="S2295" t="s">
        <v>27</v>
      </c>
    </row>
    <row r="2296" spans="1:19" x14ac:dyDescent="0.2">
      <c r="A2296">
        <v>334761</v>
      </c>
      <c r="B2296" s="9">
        <v>11100725512605</v>
      </c>
      <c r="C2296" t="s">
        <v>25</v>
      </c>
      <c r="D2296" t="s">
        <v>20</v>
      </c>
      <c r="E2296" t="s">
        <v>21</v>
      </c>
      <c r="F2296" t="s">
        <v>22</v>
      </c>
      <c r="G2296" s="1">
        <v>45068.662499999999</v>
      </c>
      <c r="H2296">
        <v>428</v>
      </c>
      <c r="J2296">
        <v>1</v>
      </c>
      <c r="K2296">
        <v>4</v>
      </c>
      <c r="L2296">
        <v>373</v>
      </c>
      <c r="M2296">
        <v>9822</v>
      </c>
      <c r="N2296">
        <v>4782</v>
      </c>
      <c r="O2296">
        <v>25658</v>
      </c>
      <c r="P2296">
        <v>12698</v>
      </c>
      <c r="Q2296">
        <v>20168</v>
      </c>
      <c r="R2296">
        <v>9976</v>
      </c>
      <c r="S2296" t="s">
        <v>27</v>
      </c>
    </row>
    <row r="2297" spans="1:19" x14ac:dyDescent="0.2">
      <c r="A2297">
        <v>334778</v>
      </c>
      <c r="B2297" s="9">
        <v>9621136409757</v>
      </c>
      <c r="C2297" t="s">
        <v>25</v>
      </c>
      <c r="D2297" t="s">
        <v>20</v>
      </c>
      <c r="E2297" t="s">
        <v>21</v>
      </c>
      <c r="F2297" t="s">
        <v>22</v>
      </c>
      <c r="G2297" s="1">
        <v>45068.668749999997</v>
      </c>
      <c r="H2297">
        <v>409</v>
      </c>
      <c r="J2297">
        <v>1</v>
      </c>
      <c r="K2297">
        <v>6</v>
      </c>
      <c r="L2297">
        <v>835</v>
      </c>
      <c r="M2297">
        <v>23068</v>
      </c>
      <c r="N2297">
        <v>11548</v>
      </c>
      <c r="O2297">
        <v>24529</v>
      </c>
      <c r="P2297">
        <v>12289</v>
      </c>
      <c r="Q2297">
        <v>23487</v>
      </c>
      <c r="R2297">
        <v>11966</v>
      </c>
      <c r="S2297" t="s">
        <v>27</v>
      </c>
    </row>
    <row r="2298" spans="1:19" x14ac:dyDescent="0.2">
      <c r="A2298">
        <v>334788</v>
      </c>
      <c r="B2298" s="9">
        <v>7223472162077</v>
      </c>
      <c r="C2298" t="s">
        <v>19</v>
      </c>
      <c r="D2298" t="s">
        <v>26</v>
      </c>
      <c r="E2298" t="s">
        <v>21</v>
      </c>
      <c r="F2298" t="s">
        <v>30</v>
      </c>
      <c r="G2298" s="1">
        <v>45068.675000000003</v>
      </c>
      <c r="H2298">
        <v>21</v>
      </c>
      <c r="I2298" t="s">
        <v>23</v>
      </c>
      <c r="J2298">
        <v>1</v>
      </c>
      <c r="K2298">
        <v>2</v>
      </c>
      <c r="L2298">
        <v>133</v>
      </c>
      <c r="M2298">
        <v>133</v>
      </c>
      <c r="N2298">
        <v>133</v>
      </c>
      <c r="O2298">
        <v>1269</v>
      </c>
      <c r="P2298">
        <v>549</v>
      </c>
      <c r="Q2298">
        <v>1253</v>
      </c>
      <c r="R2298">
        <v>533</v>
      </c>
      <c r="S2298" t="s">
        <v>28</v>
      </c>
    </row>
    <row r="2299" spans="1:19" x14ac:dyDescent="0.2">
      <c r="A2299">
        <v>334818</v>
      </c>
      <c r="B2299" s="9">
        <v>7944253757725</v>
      </c>
      <c r="C2299" t="s">
        <v>19</v>
      </c>
      <c r="D2299" t="s">
        <v>26</v>
      </c>
      <c r="E2299" t="s">
        <v>21</v>
      </c>
      <c r="F2299" t="s">
        <v>22</v>
      </c>
      <c r="G2299" s="1">
        <v>45068.685416666667</v>
      </c>
      <c r="H2299">
        <v>21</v>
      </c>
      <c r="I2299" t="s">
        <v>23</v>
      </c>
      <c r="J2299">
        <v>1</v>
      </c>
      <c r="K2299">
        <v>4</v>
      </c>
      <c r="L2299">
        <v>57</v>
      </c>
      <c r="M2299">
        <v>1223</v>
      </c>
      <c r="N2299">
        <v>503</v>
      </c>
      <c r="O2299">
        <v>1243</v>
      </c>
      <c r="P2299">
        <v>523</v>
      </c>
      <c r="Q2299">
        <v>1225</v>
      </c>
      <c r="R2299">
        <v>505</v>
      </c>
      <c r="S2299" t="s">
        <v>24</v>
      </c>
    </row>
    <row r="2300" spans="1:19" x14ac:dyDescent="0.2">
      <c r="A2300">
        <v>334860</v>
      </c>
      <c r="B2300" s="9">
        <v>11102455298845</v>
      </c>
      <c r="C2300" t="s">
        <v>19</v>
      </c>
      <c r="D2300" t="s">
        <v>26</v>
      </c>
      <c r="E2300" t="s">
        <v>21</v>
      </c>
      <c r="F2300" t="s">
        <v>22</v>
      </c>
      <c r="G2300" s="1">
        <v>45068.711111111108</v>
      </c>
      <c r="H2300">
        <v>27</v>
      </c>
      <c r="I2300">
        <v>5</v>
      </c>
      <c r="J2300">
        <v>1</v>
      </c>
      <c r="K2300">
        <v>6</v>
      </c>
      <c r="L2300">
        <v>77</v>
      </c>
      <c r="M2300">
        <v>1614</v>
      </c>
      <c r="N2300">
        <v>894</v>
      </c>
      <c r="O2300">
        <v>1617</v>
      </c>
      <c r="P2300">
        <v>897</v>
      </c>
      <c r="Q2300">
        <v>1614</v>
      </c>
      <c r="R2300">
        <v>894</v>
      </c>
      <c r="S2300" t="s">
        <v>24</v>
      </c>
    </row>
    <row r="2301" spans="1:19" x14ac:dyDescent="0.2">
      <c r="A2301">
        <v>334863</v>
      </c>
      <c r="B2301" s="9">
        <v>9962972286365</v>
      </c>
      <c r="C2301" t="s">
        <v>19</v>
      </c>
      <c r="D2301" t="s">
        <v>26</v>
      </c>
      <c r="E2301" t="s">
        <v>21</v>
      </c>
      <c r="F2301" t="s">
        <v>30</v>
      </c>
      <c r="G2301" s="1">
        <v>45068.713194444441</v>
      </c>
      <c r="H2301">
        <v>20</v>
      </c>
      <c r="I2301" t="s">
        <v>23</v>
      </c>
      <c r="J2301">
        <v>1</v>
      </c>
      <c r="K2301">
        <v>2</v>
      </c>
      <c r="L2301">
        <v>70</v>
      </c>
      <c r="M2301">
        <v>70</v>
      </c>
      <c r="N2301">
        <v>70</v>
      </c>
      <c r="O2301">
        <v>1170</v>
      </c>
      <c r="P2301">
        <v>450</v>
      </c>
      <c r="Q2301">
        <v>1169</v>
      </c>
      <c r="R2301">
        <v>449</v>
      </c>
      <c r="S2301" t="s">
        <v>27</v>
      </c>
    </row>
    <row r="2302" spans="1:19" x14ac:dyDescent="0.2">
      <c r="A2302">
        <v>334886</v>
      </c>
      <c r="B2302" s="9">
        <v>11102888094749</v>
      </c>
      <c r="C2302" t="s">
        <v>19</v>
      </c>
      <c r="D2302" t="s">
        <v>20</v>
      </c>
      <c r="E2302" t="s">
        <v>21</v>
      </c>
      <c r="F2302" t="s">
        <v>22</v>
      </c>
      <c r="G2302" s="1">
        <v>45068.724999999999</v>
      </c>
      <c r="H2302">
        <v>602</v>
      </c>
      <c r="I2302">
        <v>5</v>
      </c>
      <c r="J2302">
        <v>1</v>
      </c>
      <c r="K2302">
        <v>9</v>
      </c>
      <c r="L2302">
        <v>105</v>
      </c>
      <c r="M2302">
        <v>11369</v>
      </c>
      <c r="N2302">
        <v>5609</v>
      </c>
      <c r="O2302">
        <v>36138</v>
      </c>
      <c r="P2302">
        <v>18138</v>
      </c>
      <c r="Q2302">
        <v>11806</v>
      </c>
      <c r="R2302">
        <v>6046</v>
      </c>
      <c r="S2302" t="s">
        <v>27</v>
      </c>
    </row>
    <row r="2303" spans="1:19" x14ac:dyDescent="0.2">
      <c r="A2303">
        <v>334937</v>
      </c>
      <c r="B2303" s="9">
        <v>10544237459869</v>
      </c>
      <c r="C2303" t="s">
        <v>19</v>
      </c>
      <c r="D2303" t="s">
        <v>20</v>
      </c>
      <c r="E2303" t="s">
        <v>21</v>
      </c>
      <c r="F2303" t="s">
        <v>34</v>
      </c>
      <c r="G2303" s="1">
        <v>45068.748611111114</v>
      </c>
      <c r="H2303">
        <v>499</v>
      </c>
      <c r="I2303" t="s">
        <v>23</v>
      </c>
      <c r="J2303">
        <v>1</v>
      </c>
      <c r="K2303">
        <v>1</v>
      </c>
      <c r="L2303">
        <v>1622</v>
      </c>
      <c r="M2303">
        <v>0</v>
      </c>
      <c r="N2303">
        <v>0</v>
      </c>
      <c r="O2303">
        <v>29924</v>
      </c>
      <c r="P2303">
        <v>14804</v>
      </c>
      <c r="Q2303">
        <v>3064</v>
      </c>
      <c r="R2303">
        <v>1613</v>
      </c>
      <c r="S2303" t="s">
        <v>27</v>
      </c>
    </row>
    <row r="2304" spans="1:19" x14ac:dyDescent="0.2">
      <c r="A2304">
        <v>334961</v>
      </c>
      <c r="B2304" s="9">
        <v>10112115060509</v>
      </c>
      <c r="C2304" t="s">
        <v>25</v>
      </c>
      <c r="D2304" t="s">
        <v>26</v>
      </c>
      <c r="E2304" t="s">
        <v>21</v>
      </c>
      <c r="F2304" t="s">
        <v>22</v>
      </c>
      <c r="G2304" s="1">
        <v>45068.760416666664</v>
      </c>
      <c r="H2304">
        <v>23</v>
      </c>
      <c r="J2304">
        <v>1</v>
      </c>
      <c r="K2304">
        <v>1</v>
      </c>
      <c r="L2304">
        <v>611</v>
      </c>
      <c r="M2304">
        <v>1331</v>
      </c>
      <c r="N2304">
        <v>611</v>
      </c>
      <c r="O2304">
        <v>1407</v>
      </c>
      <c r="P2304">
        <v>687</v>
      </c>
      <c r="Q2304">
        <v>1341</v>
      </c>
      <c r="R2304">
        <v>621</v>
      </c>
      <c r="S2304" t="s">
        <v>27</v>
      </c>
    </row>
    <row r="2305" spans="1:19" x14ac:dyDescent="0.2">
      <c r="A2305">
        <v>334967</v>
      </c>
      <c r="B2305" s="9">
        <v>10662889524381</v>
      </c>
      <c r="C2305" t="s">
        <v>25</v>
      </c>
      <c r="D2305" t="s">
        <v>26</v>
      </c>
      <c r="E2305" t="s">
        <v>21</v>
      </c>
      <c r="F2305" t="s">
        <v>22</v>
      </c>
      <c r="G2305" s="1">
        <v>45068.76666666667</v>
      </c>
      <c r="H2305">
        <v>54</v>
      </c>
      <c r="J2305">
        <v>1</v>
      </c>
      <c r="K2305">
        <v>0</v>
      </c>
      <c r="M2305">
        <v>11</v>
      </c>
      <c r="N2305">
        <v>11</v>
      </c>
      <c r="O2305">
        <v>3210</v>
      </c>
      <c r="P2305">
        <v>1596</v>
      </c>
      <c r="Q2305">
        <v>13</v>
      </c>
      <c r="R2305">
        <v>11</v>
      </c>
      <c r="S2305" t="s">
        <v>27</v>
      </c>
    </row>
    <row r="2306" spans="1:19" x14ac:dyDescent="0.2">
      <c r="A2306">
        <v>335053</v>
      </c>
      <c r="B2306" s="9">
        <v>10020705350173</v>
      </c>
      <c r="C2306" t="s">
        <v>19</v>
      </c>
      <c r="D2306" t="s">
        <v>20</v>
      </c>
      <c r="E2306" t="s">
        <v>21</v>
      </c>
      <c r="F2306" t="s">
        <v>34</v>
      </c>
      <c r="G2306" s="1">
        <v>45068.825694444444</v>
      </c>
      <c r="H2306">
        <v>353</v>
      </c>
      <c r="I2306" t="s">
        <v>23</v>
      </c>
      <c r="J2306">
        <v>1</v>
      </c>
      <c r="K2306">
        <v>3</v>
      </c>
      <c r="L2306">
        <v>343</v>
      </c>
      <c r="M2306">
        <v>0</v>
      </c>
      <c r="N2306">
        <v>0</v>
      </c>
      <c r="O2306">
        <v>21172</v>
      </c>
      <c r="P2306">
        <v>10372</v>
      </c>
      <c r="Q2306">
        <v>13014</v>
      </c>
      <c r="R2306">
        <v>6534</v>
      </c>
      <c r="S2306" t="s">
        <v>43</v>
      </c>
    </row>
    <row r="2307" spans="1:19" x14ac:dyDescent="0.2">
      <c r="A2307">
        <v>335075</v>
      </c>
      <c r="B2307" s="9">
        <v>11107149263645</v>
      </c>
      <c r="C2307" t="s">
        <v>19</v>
      </c>
      <c r="D2307" t="s">
        <v>20</v>
      </c>
      <c r="E2307" t="s">
        <v>21</v>
      </c>
      <c r="F2307" t="s">
        <v>22</v>
      </c>
      <c r="G2307" s="1">
        <v>45068.836805555555</v>
      </c>
      <c r="H2307">
        <v>380</v>
      </c>
      <c r="I2307" t="s">
        <v>23</v>
      </c>
      <c r="J2307">
        <v>1</v>
      </c>
      <c r="K2307">
        <v>3</v>
      </c>
      <c r="L2307">
        <v>127</v>
      </c>
      <c r="M2307">
        <v>879</v>
      </c>
      <c r="N2307">
        <v>159</v>
      </c>
      <c r="O2307">
        <v>22791</v>
      </c>
      <c r="P2307">
        <v>11271</v>
      </c>
      <c r="Q2307">
        <v>21999</v>
      </c>
      <c r="R2307">
        <v>10656</v>
      </c>
      <c r="S2307" t="s">
        <v>41</v>
      </c>
    </row>
    <row r="2308" spans="1:19" x14ac:dyDescent="0.2">
      <c r="A2308">
        <v>335086</v>
      </c>
      <c r="B2308" s="9">
        <v>9962972286365</v>
      </c>
      <c r="C2308" t="s">
        <v>19</v>
      </c>
      <c r="D2308" t="s">
        <v>26</v>
      </c>
      <c r="E2308" t="s">
        <v>21</v>
      </c>
      <c r="F2308" t="s">
        <v>30</v>
      </c>
      <c r="G2308" s="1">
        <v>45068.843055555553</v>
      </c>
      <c r="H2308">
        <v>45</v>
      </c>
      <c r="I2308" t="s">
        <v>23</v>
      </c>
      <c r="J2308">
        <v>1</v>
      </c>
      <c r="K2308">
        <v>5</v>
      </c>
      <c r="L2308">
        <v>201</v>
      </c>
      <c r="M2308">
        <v>1314</v>
      </c>
      <c r="N2308">
        <v>594</v>
      </c>
      <c r="O2308">
        <v>2688</v>
      </c>
      <c r="P2308">
        <v>1248</v>
      </c>
      <c r="Q2308">
        <v>1568</v>
      </c>
      <c r="R2308">
        <v>848</v>
      </c>
      <c r="S2308" t="s">
        <v>27</v>
      </c>
    </row>
    <row r="2309" spans="1:19" x14ac:dyDescent="0.2">
      <c r="A2309">
        <v>335107</v>
      </c>
      <c r="B2309" s="9">
        <v>9332262939421</v>
      </c>
      <c r="C2309" t="s">
        <v>19</v>
      </c>
      <c r="D2309" t="s">
        <v>26</v>
      </c>
      <c r="E2309" t="s">
        <v>21</v>
      </c>
      <c r="F2309" t="s">
        <v>30</v>
      </c>
      <c r="G2309" s="1">
        <v>45068.86041666667</v>
      </c>
      <c r="H2309">
        <v>13</v>
      </c>
      <c r="I2309" t="s">
        <v>23</v>
      </c>
      <c r="J2309">
        <v>1</v>
      </c>
      <c r="K2309">
        <v>2</v>
      </c>
      <c r="L2309">
        <v>30</v>
      </c>
      <c r="M2309">
        <v>750</v>
      </c>
      <c r="N2309">
        <v>30</v>
      </c>
      <c r="O2309">
        <v>781</v>
      </c>
      <c r="P2309">
        <v>61</v>
      </c>
      <c r="Q2309">
        <v>756</v>
      </c>
      <c r="R2309">
        <v>36</v>
      </c>
      <c r="S2309" t="s">
        <v>27</v>
      </c>
    </row>
    <row r="2310" spans="1:19" x14ac:dyDescent="0.2">
      <c r="A2310">
        <v>335119</v>
      </c>
      <c r="B2310" s="9">
        <v>11108352474909</v>
      </c>
      <c r="C2310" t="s">
        <v>19</v>
      </c>
      <c r="D2310" t="s">
        <v>26</v>
      </c>
      <c r="E2310" t="s">
        <v>21</v>
      </c>
      <c r="F2310" t="s">
        <v>22</v>
      </c>
      <c r="G2310" s="1">
        <v>45068.872916666667</v>
      </c>
      <c r="H2310">
        <v>43</v>
      </c>
      <c r="I2310" t="s">
        <v>23</v>
      </c>
      <c r="J2310">
        <v>1</v>
      </c>
      <c r="K2310">
        <v>5</v>
      </c>
      <c r="L2310">
        <v>65</v>
      </c>
      <c r="M2310">
        <v>2497</v>
      </c>
      <c r="N2310">
        <v>1057</v>
      </c>
      <c r="O2310">
        <v>2573</v>
      </c>
      <c r="P2310">
        <v>1133</v>
      </c>
      <c r="Q2310">
        <v>2523</v>
      </c>
      <c r="R2310">
        <v>1083</v>
      </c>
      <c r="S2310" t="s">
        <v>27</v>
      </c>
    </row>
    <row r="2311" spans="1:19" x14ac:dyDescent="0.2">
      <c r="A2311">
        <v>335194</v>
      </c>
      <c r="B2311" s="9">
        <v>11111453641117</v>
      </c>
      <c r="C2311" t="s">
        <v>19</v>
      </c>
      <c r="D2311" t="s">
        <v>26</v>
      </c>
      <c r="E2311" t="s">
        <v>21</v>
      </c>
      <c r="F2311" t="s">
        <v>22</v>
      </c>
      <c r="G2311" s="1">
        <v>45069.004861111112</v>
      </c>
      <c r="H2311">
        <v>46</v>
      </c>
      <c r="I2311" t="s">
        <v>23</v>
      </c>
      <c r="J2311">
        <v>1</v>
      </c>
      <c r="K2311">
        <v>4</v>
      </c>
      <c r="L2311">
        <v>171</v>
      </c>
      <c r="M2311">
        <v>2607</v>
      </c>
      <c r="N2311">
        <v>1355</v>
      </c>
      <c r="O2311">
        <v>2733</v>
      </c>
      <c r="P2311">
        <v>1440</v>
      </c>
      <c r="Q2311">
        <v>2719</v>
      </c>
      <c r="R2311">
        <v>1426</v>
      </c>
      <c r="S2311" t="s">
        <v>24</v>
      </c>
    </row>
    <row r="2312" spans="1:19" x14ac:dyDescent="0.2">
      <c r="A2312">
        <v>335245</v>
      </c>
      <c r="B2312" s="9">
        <v>7293916751005</v>
      </c>
      <c r="C2312" t="s">
        <v>33</v>
      </c>
      <c r="D2312" t="s">
        <v>20</v>
      </c>
      <c r="E2312" t="s">
        <v>21</v>
      </c>
      <c r="F2312" t="s">
        <v>22</v>
      </c>
      <c r="G2312" s="1">
        <v>45069.291666666664</v>
      </c>
      <c r="H2312">
        <v>202</v>
      </c>
      <c r="J2312">
        <v>1</v>
      </c>
      <c r="K2312">
        <v>2</v>
      </c>
      <c r="L2312">
        <v>5598</v>
      </c>
      <c r="M2312">
        <v>8933</v>
      </c>
      <c r="N2312">
        <v>4493</v>
      </c>
      <c r="O2312">
        <v>12101</v>
      </c>
      <c r="P2312">
        <v>6222</v>
      </c>
      <c r="Q2312">
        <v>8976</v>
      </c>
      <c r="R2312">
        <v>4536</v>
      </c>
      <c r="S2312" t="s">
        <v>27</v>
      </c>
    </row>
    <row r="2313" spans="1:19" x14ac:dyDescent="0.2">
      <c r="A2313">
        <v>335281</v>
      </c>
      <c r="B2313" s="9">
        <v>7302864548253</v>
      </c>
      <c r="C2313" t="s">
        <v>33</v>
      </c>
      <c r="D2313" t="s">
        <v>26</v>
      </c>
      <c r="E2313" t="s">
        <v>21</v>
      </c>
      <c r="F2313" t="s">
        <v>22</v>
      </c>
      <c r="G2313" s="1">
        <v>45069.291666666664</v>
      </c>
      <c r="H2313">
        <v>157</v>
      </c>
      <c r="J2313">
        <v>1</v>
      </c>
      <c r="K2313">
        <v>3</v>
      </c>
      <c r="L2313">
        <v>909</v>
      </c>
      <c r="M2313">
        <v>4968</v>
      </c>
      <c r="N2313">
        <v>2688</v>
      </c>
      <c r="O2313">
        <v>9435</v>
      </c>
      <c r="P2313">
        <v>4995</v>
      </c>
      <c r="Q2313">
        <v>1748</v>
      </c>
      <c r="R2313">
        <v>909</v>
      </c>
      <c r="S2313" t="s">
        <v>27</v>
      </c>
    </row>
    <row r="2314" spans="1:19" x14ac:dyDescent="0.2">
      <c r="A2314">
        <v>335301</v>
      </c>
      <c r="B2314" s="9">
        <v>7234652289949</v>
      </c>
      <c r="C2314" t="s">
        <v>33</v>
      </c>
      <c r="D2314" t="s">
        <v>20</v>
      </c>
      <c r="E2314" t="s">
        <v>21</v>
      </c>
      <c r="F2314" t="s">
        <v>22</v>
      </c>
      <c r="G2314" s="1">
        <v>45069.292361111111</v>
      </c>
      <c r="H2314">
        <v>347</v>
      </c>
      <c r="J2314">
        <v>1</v>
      </c>
      <c r="K2314">
        <v>1</v>
      </c>
      <c r="L2314">
        <v>10620</v>
      </c>
      <c r="M2314">
        <v>20818</v>
      </c>
      <c r="N2314">
        <v>10620</v>
      </c>
      <c r="O2314">
        <v>20848</v>
      </c>
      <c r="P2314">
        <v>10650</v>
      </c>
      <c r="Q2314">
        <v>20837</v>
      </c>
      <c r="R2314">
        <v>10639</v>
      </c>
      <c r="S2314" t="s">
        <v>27</v>
      </c>
    </row>
    <row r="2315" spans="1:19" x14ac:dyDescent="0.2">
      <c r="A2315">
        <v>335312</v>
      </c>
      <c r="B2315" s="9">
        <v>10324740678813</v>
      </c>
      <c r="C2315" t="s">
        <v>33</v>
      </c>
      <c r="D2315" t="s">
        <v>20</v>
      </c>
      <c r="E2315" t="s">
        <v>21</v>
      </c>
      <c r="F2315" t="s">
        <v>22</v>
      </c>
      <c r="G2315" s="1">
        <v>45069.293055555558</v>
      </c>
      <c r="H2315">
        <v>174</v>
      </c>
      <c r="J2315">
        <v>1</v>
      </c>
      <c r="K2315">
        <v>3</v>
      </c>
      <c r="L2315">
        <v>1129</v>
      </c>
      <c r="M2315">
        <v>5918</v>
      </c>
      <c r="N2315">
        <v>2920</v>
      </c>
      <c r="O2315">
        <v>10453</v>
      </c>
      <c r="P2315">
        <v>5295</v>
      </c>
      <c r="Q2315">
        <v>3616</v>
      </c>
      <c r="R2315">
        <v>2058</v>
      </c>
      <c r="S2315" t="s">
        <v>27</v>
      </c>
    </row>
    <row r="2316" spans="1:19" x14ac:dyDescent="0.2">
      <c r="A2316">
        <v>335360</v>
      </c>
      <c r="B2316" s="9">
        <v>11007015839901</v>
      </c>
      <c r="C2316" t="s">
        <v>25</v>
      </c>
      <c r="D2316" t="s">
        <v>26</v>
      </c>
      <c r="E2316" t="s">
        <v>21</v>
      </c>
      <c r="F2316" t="s">
        <v>22</v>
      </c>
      <c r="G2316" s="1">
        <v>45069.359722222223</v>
      </c>
      <c r="H2316">
        <v>75</v>
      </c>
      <c r="J2316">
        <v>1</v>
      </c>
      <c r="K2316">
        <v>2</v>
      </c>
      <c r="L2316">
        <v>1951</v>
      </c>
      <c r="M2316">
        <v>3413</v>
      </c>
      <c r="N2316">
        <v>1951</v>
      </c>
      <c r="O2316">
        <v>4476</v>
      </c>
      <c r="P2316">
        <v>2294</v>
      </c>
      <c r="Q2316">
        <v>3536</v>
      </c>
      <c r="R2316">
        <v>2074</v>
      </c>
      <c r="S2316" t="s">
        <v>27</v>
      </c>
    </row>
    <row r="2317" spans="1:19" x14ac:dyDescent="0.2">
      <c r="A2317">
        <v>335392</v>
      </c>
      <c r="B2317" s="9">
        <v>11115927193629</v>
      </c>
      <c r="C2317" t="s">
        <v>25</v>
      </c>
      <c r="D2317" t="s">
        <v>36</v>
      </c>
      <c r="E2317" t="s">
        <v>21</v>
      </c>
      <c r="F2317" t="s">
        <v>34</v>
      </c>
      <c r="G2317" s="1">
        <v>45069.401388888888</v>
      </c>
      <c r="J2317">
        <v>1</v>
      </c>
      <c r="K2317">
        <v>2</v>
      </c>
      <c r="L2317">
        <v>4741</v>
      </c>
      <c r="M2317">
        <v>0</v>
      </c>
      <c r="N2317">
        <v>0</v>
      </c>
      <c r="Q2317">
        <v>38659</v>
      </c>
      <c r="R2317">
        <v>19353</v>
      </c>
      <c r="S2317" t="s">
        <v>27</v>
      </c>
    </row>
    <row r="2318" spans="1:19" x14ac:dyDescent="0.2">
      <c r="A2318">
        <v>335405</v>
      </c>
      <c r="B2318" s="9">
        <v>9089427054621</v>
      </c>
      <c r="C2318" t="s">
        <v>25</v>
      </c>
      <c r="D2318" t="s">
        <v>26</v>
      </c>
      <c r="E2318" t="s">
        <v>21</v>
      </c>
      <c r="F2318" t="s">
        <v>22</v>
      </c>
      <c r="G2318" s="1">
        <v>45069.413194444445</v>
      </c>
      <c r="H2318">
        <v>76</v>
      </c>
      <c r="J2318">
        <v>1</v>
      </c>
      <c r="K2318">
        <v>1</v>
      </c>
      <c r="L2318">
        <v>1917</v>
      </c>
      <c r="M2318">
        <v>3357</v>
      </c>
      <c r="N2318">
        <v>1917</v>
      </c>
      <c r="O2318">
        <v>4589</v>
      </c>
      <c r="P2318">
        <v>2429</v>
      </c>
      <c r="Q2318">
        <v>3582</v>
      </c>
      <c r="R2318">
        <v>2142</v>
      </c>
      <c r="S2318" t="s">
        <v>27</v>
      </c>
    </row>
    <row r="2319" spans="1:19" x14ac:dyDescent="0.2">
      <c r="A2319">
        <v>335416</v>
      </c>
      <c r="B2319" s="9">
        <v>10736086900765</v>
      </c>
      <c r="C2319" t="s">
        <v>19</v>
      </c>
      <c r="D2319" t="s">
        <v>26</v>
      </c>
      <c r="E2319" t="s">
        <v>44</v>
      </c>
      <c r="F2319" t="s">
        <v>30</v>
      </c>
      <c r="G2319" s="1">
        <v>45069.42083333333</v>
      </c>
      <c r="H2319">
        <v>25</v>
      </c>
      <c r="I2319" t="s">
        <v>23</v>
      </c>
      <c r="J2319">
        <v>1</v>
      </c>
      <c r="K2319">
        <v>2</v>
      </c>
      <c r="L2319">
        <v>82</v>
      </c>
      <c r="M2319">
        <v>472</v>
      </c>
      <c r="N2319">
        <v>472</v>
      </c>
      <c r="O2319">
        <v>1477</v>
      </c>
      <c r="P2319">
        <v>757</v>
      </c>
      <c r="Q2319">
        <v>1142</v>
      </c>
      <c r="R2319">
        <v>575</v>
      </c>
      <c r="S2319" t="s">
        <v>27</v>
      </c>
    </row>
    <row r="2320" spans="1:19" x14ac:dyDescent="0.2">
      <c r="A2320">
        <v>335420</v>
      </c>
      <c r="B2320" s="9">
        <v>10818698194717</v>
      </c>
      <c r="C2320" t="s">
        <v>25</v>
      </c>
      <c r="D2320" t="s">
        <v>20</v>
      </c>
      <c r="E2320" t="s">
        <v>21</v>
      </c>
      <c r="F2320" t="s">
        <v>22</v>
      </c>
      <c r="G2320" s="1">
        <v>45069.424305555556</v>
      </c>
      <c r="H2320">
        <v>362</v>
      </c>
      <c r="J2320">
        <v>1</v>
      </c>
      <c r="K2320">
        <v>3</v>
      </c>
      <c r="L2320">
        <v>429</v>
      </c>
      <c r="M2320">
        <v>10348</v>
      </c>
      <c r="N2320">
        <v>5308</v>
      </c>
      <c r="O2320">
        <v>21727</v>
      </c>
      <c r="P2320">
        <v>10927</v>
      </c>
      <c r="Q2320">
        <v>21414</v>
      </c>
      <c r="R2320">
        <v>10614</v>
      </c>
      <c r="S2320" t="s">
        <v>27</v>
      </c>
    </row>
    <row r="2321" spans="1:19" x14ac:dyDescent="0.2">
      <c r="A2321">
        <v>335502</v>
      </c>
      <c r="B2321" s="9">
        <v>8140088058397</v>
      </c>
      <c r="C2321" t="s">
        <v>19</v>
      </c>
      <c r="D2321" t="s">
        <v>26</v>
      </c>
      <c r="E2321" t="s">
        <v>21</v>
      </c>
      <c r="F2321" t="s">
        <v>22</v>
      </c>
      <c r="G2321" s="1">
        <v>45069.470833333333</v>
      </c>
      <c r="H2321">
        <v>79</v>
      </c>
      <c r="I2321" t="s">
        <v>23</v>
      </c>
      <c r="J2321">
        <v>1</v>
      </c>
      <c r="K2321">
        <v>4</v>
      </c>
      <c r="L2321">
        <v>56</v>
      </c>
      <c r="M2321">
        <v>2617</v>
      </c>
      <c r="N2321">
        <v>1302</v>
      </c>
      <c r="O2321">
        <v>4730</v>
      </c>
      <c r="P2321">
        <v>2570</v>
      </c>
      <c r="Q2321">
        <v>4538</v>
      </c>
      <c r="R2321">
        <v>2503</v>
      </c>
      <c r="S2321" t="s">
        <v>43</v>
      </c>
    </row>
    <row r="2322" spans="1:19" x14ac:dyDescent="0.2">
      <c r="A2322">
        <v>335514</v>
      </c>
      <c r="B2322" s="9">
        <v>9488110552733</v>
      </c>
      <c r="C2322" t="s">
        <v>19</v>
      </c>
      <c r="D2322" t="s">
        <v>20</v>
      </c>
      <c r="E2322" t="s">
        <v>21</v>
      </c>
      <c r="F2322" t="s">
        <v>22</v>
      </c>
      <c r="G2322" s="1">
        <v>45069.479166666664</v>
      </c>
      <c r="H2322">
        <v>169</v>
      </c>
      <c r="I2322">
        <v>5</v>
      </c>
      <c r="J2322">
        <v>1</v>
      </c>
      <c r="K2322">
        <v>3</v>
      </c>
      <c r="L2322">
        <v>101</v>
      </c>
      <c r="M2322">
        <v>3068</v>
      </c>
      <c r="N2322">
        <v>1628</v>
      </c>
      <c r="O2322">
        <v>10156</v>
      </c>
      <c r="P2322">
        <v>5116</v>
      </c>
      <c r="Q2322">
        <v>8396</v>
      </c>
      <c r="R2322">
        <v>4076</v>
      </c>
      <c r="S2322" t="s">
        <v>27</v>
      </c>
    </row>
    <row r="2323" spans="1:19" x14ac:dyDescent="0.2">
      <c r="A2323">
        <v>335515</v>
      </c>
      <c r="B2323" s="9">
        <v>7304317139741</v>
      </c>
      <c r="C2323" t="s">
        <v>33</v>
      </c>
      <c r="D2323" t="s">
        <v>38</v>
      </c>
      <c r="E2323" t="s">
        <v>21</v>
      </c>
      <c r="F2323" t="s">
        <v>22</v>
      </c>
      <c r="G2323" s="1">
        <v>45069.479861111111</v>
      </c>
      <c r="J2323">
        <v>1</v>
      </c>
      <c r="K2323">
        <v>3</v>
      </c>
      <c r="L2323">
        <v>423</v>
      </c>
      <c r="M2323">
        <v>1687</v>
      </c>
      <c r="N2323">
        <v>967</v>
      </c>
      <c r="Q2323">
        <v>8611</v>
      </c>
      <c r="R2323">
        <v>4291</v>
      </c>
      <c r="S2323" t="s">
        <v>27</v>
      </c>
    </row>
    <row r="2324" spans="1:19" x14ac:dyDescent="0.2">
      <c r="A2324">
        <v>335551</v>
      </c>
      <c r="B2324" s="9">
        <v>10611250379549</v>
      </c>
      <c r="C2324" t="s">
        <v>25</v>
      </c>
      <c r="D2324" t="s">
        <v>20</v>
      </c>
      <c r="E2324" t="s">
        <v>21</v>
      </c>
      <c r="F2324" t="s">
        <v>22</v>
      </c>
      <c r="G2324" s="1">
        <v>45069.50277777778</v>
      </c>
      <c r="H2324">
        <v>193</v>
      </c>
      <c r="J2324">
        <v>1</v>
      </c>
      <c r="K2324">
        <v>3</v>
      </c>
      <c r="L2324">
        <v>383</v>
      </c>
      <c r="M2324">
        <v>5884</v>
      </c>
      <c r="N2324">
        <v>3004</v>
      </c>
      <c r="O2324">
        <v>11572</v>
      </c>
      <c r="P2324">
        <v>5812</v>
      </c>
      <c r="Q2324">
        <v>7697</v>
      </c>
      <c r="R2324">
        <v>3958</v>
      </c>
      <c r="S2324" t="s">
        <v>27</v>
      </c>
    </row>
    <row r="2325" spans="1:19" x14ac:dyDescent="0.2">
      <c r="A2325">
        <v>335654</v>
      </c>
      <c r="B2325" s="9">
        <v>10082855727645</v>
      </c>
      <c r="C2325" t="s">
        <v>25</v>
      </c>
      <c r="D2325" t="s">
        <v>26</v>
      </c>
      <c r="E2325" t="s">
        <v>21</v>
      </c>
      <c r="F2325" t="s">
        <v>22</v>
      </c>
      <c r="G2325" s="1">
        <v>45069.540277777778</v>
      </c>
      <c r="H2325">
        <v>36</v>
      </c>
      <c r="J2325">
        <v>1</v>
      </c>
      <c r="K2325">
        <v>1</v>
      </c>
      <c r="L2325">
        <v>1202</v>
      </c>
      <c r="M2325">
        <v>2145</v>
      </c>
      <c r="N2325">
        <v>1202</v>
      </c>
      <c r="O2325">
        <v>2146</v>
      </c>
      <c r="P2325">
        <v>1202</v>
      </c>
      <c r="Q2325">
        <v>2145</v>
      </c>
      <c r="R2325">
        <v>1201</v>
      </c>
      <c r="S2325" t="s">
        <v>27</v>
      </c>
    </row>
    <row r="2326" spans="1:19" x14ac:dyDescent="0.2">
      <c r="A2326">
        <v>335655</v>
      </c>
      <c r="B2326" s="9">
        <v>10719715031069</v>
      </c>
      <c r="C2326" t="s">
        <v>25</v>
      </c>
      <c r="D2326" t="s">
        <v>26</v>
      </c>
      <c r="E2326" t="s">
        <v>21</v>
      </c>
      <c r="F2326" t="s">
        <v>22</v>
      </c>
      <c r="G2326" s="1">
        <v>45069.540277777778</v>
      </c>
      <c r="H2326">
        <v>131</v>
      </c>
      <c r="J2326">
        <v>1</v>
      </c>
      <c r="K2326">
        <v>2</v>
      </c>
      <c r="L2326">
        <v>1201</v>
      </c>
      <c r="M2326">
        <v>2256</v>
      </c>
      <c r="N2326">
        <v>1201</v>
      </c>
      <c r="O2326">
        <v>7854</v>
      </c>
      <c r="P2326">
        <v>4081</v>
      </c>
      <c r="Q2326">
        <v>7424</v>
      </c>
      <c r="R2326">
        <v>4036</v>
      </c>
      <c r="S2326" t="s">
        <v>27</v>
      </c>
    </row>
    <row r="2327" spans="1:19" x14ac:dyDescent="0.2">
      <c r="A2327">
        <v>335669</v>
      </c>
      <c r="B2327" s="9">
        <v>7223472162077</v>
      </c>
      <c r="C2327" t="s">
        <v>19</v>
      </c>
      <c r="D2327" t="s">
        <v>20</v>
      </c>
      <c r="E2327" t="s">
        <v>21</v>
      </c>
      <c r="F2327" t="s">
        <v>30</v>
      </c>
      <c r="G2327" s="1">
        <v>45069.546527777777</v>
      </c>
      <c r="H2327">
        <v>243</v>
      </c>
      <c r="I2327" t="s">
        <v>23</v>
      </c>
      <c r="J2327">
        <v>1</v>
      </c>
      <c r="K2327">
        <v>3</v>
      </c>
      <c r="L2327">
        <v>31</v>
      </c>
      <c r="M2327">
        <v>31</v>
      </c>
      <c r="N2327">
        <v>31</v>
      </c>
      <c r="O2327">
        <v>14581</v>
      </c>
      <c r="P2327">
        <v>7381</v>
      </c>
      <c r="Q2327">
        <v>129</v>
      </c>
      <c r="R2327">
        <v>129</v>
      </c>
      <c r="S2327" t="s">
        <v>27</v>
      </c>
    </row>
    <row r="2328" spans="1:19" x14ac:dyDescent="0.2">
      <c r="A2328">
        <v>335697</v>
      </c>
      <c r="B2328" s="9">
        <v>10804531299357</v>
      </c>
      <c r="C2328" t="s">
        <v>25</v>
      </c>
      <c r="D2328" t="s">
        <v>26</v>
      </c>
      <c r="E2328" t="s">
        <v>21</v>
      </c>
      <c r="F2328" t="s">
        <v>34</v>
      </c>
      <c r="G2328" s="1">
        <v>45069.560416666667</v>
      </c>
      <c r="H2328">
        <v>123</v>
      </c>
      <c r="J2328">
        <v>1</v>
      </c>
      <c r="K2328">
        <v>1</v>
      </c>
      <c r="L2328">
        <v>606</v>
      </c>
      <c r="M2328">
        <v>0</v>
      </c>
      <c r="N2328">
        <v>0</v>
      </c>
      <c r="O2328">
        <v>7405</v>
      </c>
      <c r="P2328">
        <v>3805</v>
      </c>
      <c r="Q2328">
        <v>7403</v>
      </c>
      <c r="R2328">
        <v>3803</v>
      </c>
      <c r="S2328" t="s">
        <v>27</v>
      </c>
    </row>
    <row r="2329" spans="1:19" x14ac:dyDescent="0.2">
      <c r="A2329">
        <v>335720</v>
      </c>
      <c r="B2329" s="9">
        <v>6659710413725</v>
      </c>
      <c r="C2329" t="s">
        <v>19</v>
      </c>
      <c r="D2329" t="s">
        <v>20</v>
      </c>
      <c r="E2329" t="s">
        <v>21</v>
      </c>
      <c r="F2329" t="s">
        <v>30</v>
      </c>
      <c r="G2329" s="1">
        <v>45069.566666666666</v>
      </c>
      <c r="H2329">
        <v>341</v>
      </c>
      <c r="I2329" t="s">
        <v>23</v>
      </c>
      <c r="J2329">
        <v>1</v>
      </c>
      <c r="K2329">
        <v>6</v>
      </c>
      <c r="L2329">
        <v>0</v>
      </c>
      <c r="M2329">
        <v>82</v>
      </c>
      <c r="N2329">
        <v>82</v>
      </c>
      <c r="O2329">
        <v>20431</v>
      </c>
      <c r="P2329">
        <v>10351</v>
      </c>
      <c r="Q2329">
        <v>1830</v>
      </c>
      <c r="R2329">
        <v>1110</v>
      </c>
      <c r="S2329" t="s">
        <v>27</v>
      </c>
    </row>
    <row r="2330" spans="1:19" x14ac:dyDescent="0.2">
      <c r="A2330">
        <v>335739</v>
      </c>
      <c r="B2330" s="9">
        <v>7302097543325</v>
      </c>
      <c r="C2330" t="s">
        <v>19</v>
      </c>
      <c r="D2330" t="s">
        <v>26</v>
      </c>
      <c r="E2330" t="s">
        <v>21</v>
      </c>
      <c r="F2330" t="s">
        <v>22</v>
      </c>
      <c r="G2330" s="1">
        <v>45069.572222222225</v>
      </c>
      <c r="H2330">
        <v>103</v>
      </c>
      <c r="I2330" t="s">
        <v>23</v>
      </c>
      <c r="J2330">
        <v>1</v>
      </c>
      <c r="K2330">
        <v>5</v>
      </c>
      <c r="L2330">
        <v>343</v>
      </c>
      <c r="M2330">
        <v>380</v>
      </c>
      <c r="N2330">
        <v>380</v>
      </c>
      <c r="O2330">
        <v>6202</v>
      </c>
      <c r="P2330">
        <v>3315</v>
      </c>
      <c r="Q2330">
        <v>6162</v>
      </c>
      <c r="R2330">
        <v>3275</v>
      </c>
      <c r="S2330" t="s">
        <v>46</v>
      </c>
    </row>
    <row r="2331" spans="1:19" x14ac:dyDescent="0.2">
      <c r="A2331">
        <v>335783</v>
      </c>
      <c r="B2331" s="9">
        <v>7303506451357</v>
      </c>
      <c r="C2331" t="s">
        <v>19</v>
      </c>
      <c r="D2331" t="s">
        <v>36</v>
      </c>
      <c r="E2331" t="s">
        <v>21</v>
      </c>
      <c r="F2331" t="s">
        <v>22</v>
      </c>
      <c r="G2331" s="1">
        <v>45069.604861111111</v>
      </c>
      <c r="J2331">
        <v>1</v>
      </c>
      <c r="K2331">
        <v>1</v>
      </c>
      <c r="L2331">
        <v>84</v>
      </c>
      <c r="M2331">
        <v>4387</v>
      </c>
      <c r="N2331">
        <v>2227</v>
      </c>
      <c r="Q2331">
        <v>4387</v>
      </c>
      <c r="R2331">
        <v>2227</v>
      </c>
      <c r="S2331" t="s">
        <v>27</v>
      </c>
    </row>
    <row r="2332" spans="1:19" x14ac:dyDescent="0.2">
      <c r="A2332">
        <v>335787</v>
      </c>
      <c r="B2332" s="9">
        <v>8593538634525</v>
      </c>
      <c r="C2332" t="s">
        <v>19</v>
      </c>
      <c r="D2332" t="s">
        <v>20</v>
      </c>
      <c r="E2332" t="s">
        <v>21</v>
      </c>
      <c r="F2332" t="s">
        <v>22</v>
      </c>
      <c r="G2332" s="1">
        <v>45069.609027777777</v>
      </c>
      <c r="H2332">
        <v>630</v>
      </c>
      <c r="I2332">
        <v>3</v>
      </c>
      <c r="J2332">
        <v>1</v>
      </c>
      <c r="K2332">
        <v>3</v>
      </c>
      <c r="L2332">
        <v>652</v>
      </c>
      <c r="M2332">
        <v>3258</v>
      </c>
      <c r="N2332">
        <v>1818</v>
      </c>
      <c r="O2332">
        <v>37815</v>
      </c>
      <c r="P2332">
        <v>19095</v>
      </c>
      <c r="Q2332">
        <v>18224</v>
      </c>
      <c r="R2332">
        <v>9584</v>
      </c>
      <c r="S2332" t="s">
        <v>31</v>
      </c>
    </row>
    <row r="2333" spans="1:19" x14ac:dyDescent="0.2">
      <c r="A2333">
        <v>335806</v>
      </c>
      <c r="B2333" s="9">
        <v>8875342742813</v>
      </c>
      <c r="C2333" t="s">
        <v>25</v>
      </c>
      <c r="D2333" t="s">
        <v>26</v>
      </c>
      <c r="E2333" t="s">
        <v>21</v>
      </c>
      <c r="F2333" t="s">
        <v>22</v>
      </c>
      <c r="G2333" s="1">
        <v>45069.613888888889</v>
      </c>
      <c r="H2333">
        <v>21</v>
      </c>
      <c r="J2333">
        <v>1</v>
      </c>
      <c r="K2333">
        <v>1</v>
      </c>
      <c r="L2333">
        <v>375</v>
      </c>
      <c r="M2333">
        <v>551</v>
      </c>
      <c r="N2333">
        <v>375</v>
      </c>
      <c r="O2333">
        <v>1248</v>
      </c>
      <c r="P2333">
        <v>528</v>
      </c>
      <c r="Q2333">
        <v>705</v>
      </c>
      <c r="R2333">
        <v>527</v>
      </c>
      <c r="S2333" t="s">
        <v>27</v>
      </c>
    </row>
    <row r="2334" spans="1:19" x14ac:dyDescent="0.2">
      <c r="A2334">
        <v>335871</v>
      </c>
      <c r="B2334" s="9">
        <v>7303264917917</v>
      </c>
      <c r="C2334" t="s">
        <v>25</v>
      </c>
      <c r="D2334" t="s">
        <v>36</v>
      </c>
      <c r="E2334" t="s">
        <v>21</v>
      </c>
      <c r="F2334" t="s">
        <v>34</v>
      </c>
      <c r="G2334" s="1">
        <v>45069.65</v>
      </c>
      <c r="J2334">
        <v>1</v>
      </c>
      <c r="K2334">
        <v>8</v>
      </c>
      <c r="L2334">
        <v>1763</v>
      </c>
      <c r="M2334">
        <v>4093</v>
      </c>
      <c r="N2334">
        <v>1933</v>
      </c>
      <c r="Q2334">
        <v>31691</v>
      </c>
      <c r="R2334">
        <v>15852</v>
      </c>
      <c r="S2334" t="s">
        <v>27</v>
      </c>
    </row>
    <row r="2335" spans="1:19" x14ac:dyDescent="0.2">
      <c r="A2335">
        <v>335872</v>
      </c>
      <c r="B2335" s="9">
        <v>9834047065629</v>
      </c>
      <c r="C2335" t="s">
        <v>33</v>
      </c>
      <c r="D2335" t="s">
        <v>38</v>
      </c>
      <c r="E2335" t="s">
        <v>21</v>
      </c>
      <c r="F2335" t="s">
        <v>22</v>
      </c>
      <c r="G2335" s="1">
        <v>45069.65</v>
      </c>
      <c r="J2335">
        <v>1</v>
      </c>
      <c r="K2335">
        <v>3</v>
      </c>
      <c r="L2335">
        <v>835</v>
      </c>
      <c r="M2335">
        <v>10067</v>
      </c>
      <c r="N2335">
        <v>5027</v>
      </c>
      <c r="Q2335">
        <v>2859</v>
      </c>
      <c r="R2335">
        <v>1419</v>
      </c>
      <c r="S2335" t="s">
        <v>27</v>
      </c>
    </row>
    <row r="2336" spans="1:19" x14ac:dyDescent="0.2">
      <c r="A2336">
        <v>335873</v>
      </c>
      <c r="B2336" s="9">
        <v>7274430781725</v>
      </c>
      <c r="C2336" t="s">
        <v>19</v>
      </c>
      <c r="D2336" t="s">
        <v>26</v>
      </c>
      <c r="E2336" t="s">
        <v>21</v>
      </c>
      <c r="F2336" t="s">
        <v>30</v>
      </c>
      <c r="G2336" s="1">
        <v>45069.650694444441</v>
      </c>
      <c r="H2336">
        <v>76</v>
      </c>
      <c r="I2336" t="s">
        <v>23</v>
      </c>
      <c r="J2336">
        <v>1</v>
      </c>
      <c r="K2336">
        <v>2</v>
      </c>
      <c r="L2336">
        <v>302</v>
      </c>
      <c r="M2336">
        <v>2905</v>
      </c>
      <c r="N2336">
        <v>1465</v>
      </c>
      <c r="O2336">
        <v>4552</v>
      </c>
      <c r="P2336">
        <v>2392</v>
      </c>
      <c r="Q2336">
        <v>2998</v>
      </c>
      <c r="R2336">
        <v>1558</v>
      </c>
      <c r="S2336" t="s">
        <v>27</v>
      </c>
    </row>
    <row r="2337" spans="1:19" x14ac:dyDescent="0.2">
      <c r="A2337">
        <v>335890</v>
      </c>
      <c r="B2337" s="9">
        <v>11122280011421</v>
      </c>
      <c r="C2337" t="s">
        <v>25</v>
      </c>
      <c r="D2337" t="s">
        <v>32</v>
      </c>
      <c r="E2337" t="s">
        <v>21</v>
      </c>
      <c r="F2337" t="s">
        <v>34</v>
      </c>
      <c r="G2337" s="1">
        <v>45069.655555555553</v>
      </c>
      <c r="J2337">
        <v>1</v>
      </c>
      <c r="K2337">
        <v>2</v>
      </c>
      <c r="L2337">
        <v>13981</v>
      </c>
      <c r="M2337">
        <v>0</v>
      </c>
      <c r="N2337">
        <v>0</v>
      </c>
      <c r="Q2337">
        <v>14514</v>
      </c>
      <c r="R2337">
        <v>7303</v>
      </c>
      <c r="S2337" t="s">
        <v>27</v>
      </c>
    </row>
    <row r="2338" spans="1:19" x14ac:dyDescent="0.2">
      <c r="A2338">
        <v>335910</v>
      </c>
      <c r="B2338" s="9">
        <v>10736787227933</v>
      </c>
      <c r="C2338" t="s">
        <v>25</v>
      </c>
      <c r="D2338" t="s">
        <v>32</v>
      </c>
      <c r="E2338" t="s">
        <v>21</v>
      </c>
      <c r="F2338" t="s">
        <v>22</v>
      </c>
      <c r="G2338" s="1">
        <v>45069.671527777777</v>
      </c>
      <c r="J2338">
        <v>1</v>
      </c>
      <c r="K2338">
        <v>6</v>
      </c>
      <c r="L2338">
        <v>692</v>
      </c>
      <c r="M2338">
        <v>1412</v>
      </c>
      <c r="N2338">
        <v>692</v>
      </c>
      <c r="Q2338">
        <v>30095</v>
      </c>
      <c r="R2338">
        <v>14975</v>
      </c>
      <c r="S2338" t="s">
        <v>27</v>
      </c>
    </row>
    <row r="2339" spans="1:19" x14ac:dyDescent="0.2">
      <c r="A2339">
        <v>335927</v>
      </c>
      <c r="B2339" s="9">
        <v>9103939093533</v>
      </c>
      <c r="C2339" t="s">
        <v>25</v>
      </c>
      <c r="D2339" t="s">
        <v>32</v>
      </c>
      <c r="E2339" t="s">
        <v>21</v>
      </c>
      <c r="F2339" t="s">
        <v>34</v>
      </c>
      <c r="G2339" s="1">
        <v>45069.679166666669</v>
      </c>
      <c r="J2339">
        <v>1</v>
      </c>
      <c r="K2339">
        <v>7</v>
      </c>
      <c r="L2339">
        <v>5643</v>
      </c>
      <c r="M2339">
        <v>0</v>
      </c>
      <c r="N2339">
        <v>0</v>
      </c>
      <c r="Q2339">
        <v>28610</v>
      </c>
      <c r="R2339">
        <v>14209</v>
      </c>
      <c r="S2339" t="s">
        <v>27</v>
      </c>
    </row>
    <row r="2340" spans="1:19" x14ac:dyDescent="0.2">
      <c r="A2340">
        <v>336082</v>
      </c>
      <c r="B2340" s="9">
        <v>11126522591773</v>
      </c>
      <c r="C2340" t="s">
        <v>25</v>
      </c>
      <c r="D2340" t="s">
        <v>36</v>
      </c>
      <c r="E2340" t="s">
        <v>21</v>
      </c>
      <c r="F2340" t="s">
        <v>22</v>
      </c>
      <c r="G2340" s="1">
        <v>45069.77847222222</v>
      </c>
      <c r="J2340">
        <v>1</v>
      </c>
      <c r="K2340">
        <v>4</v>
      </c>
      <c r="L2340">
        <v>614</v>
      </c>
      <c r="M2340">
        <v>32859</v>
      </c>
      <c r="N2340">
        <v>16299</v>
      </c>
      <c r="Q2340">
        <v>32857</v>
      </c>
      <c r="R2340">
        <v>16298</v>
      </c>
      <c r="S2340" t="s">
        <v>27</v>
      </c>
    </row>
    <row r="2341" spans="1:19" x14ac:dyDescent="0.2">
      <c r="A2341">
        <v>336088</v>
      </c>
      <c r="B2341" s="9">
        <v>10656496122397</v>
      </c>
      <c r="C2341" t="s">
        <v>25</v>
      </c>
      <c r="D2341" t="s">
        <v>26</v>
      </c>
      <c r="E2341" t="s">
        <v>21</v>
      </c>
      <c r="F2341" t="s">
        <v>22</v>
      </c>
      <c r="G2341" s="1">
        <v>45069.780555555553</v>
      </c>
      <c r="H2341">
        <v>18</v>
      </c>
      <c r="J2341">
        <v>1</v>
      </c>
      <c r="K2341">
        <v>1</v>
      </c>
      <c r="L2341">
        <v>301</v>
      </c>
      <c r="M2341">
        <v>1021</v>
      </c>
      <c r="N2341">
        <v>301</v>
      </c>
      <c r="O2341">
        <v>1075</v>
      </c>
      <c r="P2341">
        <v>355</v>
      </c>
      <c r="Q2341">
        <v>1025</v>
      </c>
      <c r="R2341">
        <v>305</v>
      </c>
      <c r="S2341" t="s">
        <v>27</v>
      </c>
    </row>
    <row r="2342" spans="1:19" x14ac:dyDescent="0.2">
      <c r="A2342">
        <v>336122</v>
      </c>
      <c r="B2342" s="9">
        <v>11126955321117</v>
      </c>
      <c r="C2342" t="s">
        <v>19</v>
      </c>
      <c r="D2342" t="s">
        <v>32</v>
      </c>
      <c r="E2342" t="s">
        <v>21</v>
      </c>
      <c r="F2342" t="s">
        <v>22</v>
      </c>
      <c r="G2342" s="1">
        <v>45069.800694444442</v>
      </c>
      <c r="J2342">
        <v>1</v>
      </c>
      <c r="K2342">
        <v>7</v>
      </c>
      <c r="L2342">
        <v>125</v>
      </c>
      <c r="M2342">
        <v>4060</v>
      </c>
      <c r="N2342">
        <v>1900</v>
      </c>
      <c r="Q2342">
        <v>32466</v>
      </c>
      <c r="R2342">
        <v>15907</v>
      </c>
      <c r="S2342" t="s">
        <v>27</v>
      </c>
    </row>
    <row r="2343" spans="1:19" x14ac:dyDescent="0.2">
      <c r="A2343">
        <v>336141</v>
      </c>
      <c r="B2343" s="9">
        <v>7223314000285</v>
      </c>
      <c r="C2343" t="s">
        <v>29</v>
      </c>
      <c r="D2343" t="s">
        <v>38</v>
      </c>
      <c r="E2343" t="s">
        <v>21</v>
      </c>
      <c r="F2343" t="s">
        <v>22</v>
      </c>
      <c r="G2343" s="1">
        <v>45069.817361111112</v>
      </c>
      <c r="J2343">
        <v>1</v>
      </c>
      <c r="K2343">
        <v>4</v>
      </c>
      <c r="L2343">
        <v>948</v>
      </c>
      <c r="M2343">
        <v>2388</v>
      </c>
      <c r="N2343">
        <v>948</v>
      </c>
      <c r="Q2343">
        <v>12576</v>
      </c>
      <c r="R2343">
        <v>6096</v>
      </c>
      <c r="S2343" t="s">
        <v>27</v>
      </c>
    </row>
    <row r="2344" spans="1:19" x14ac:dyDescent="0.2">
      <c r="A2344">
        <v>336187</v>
      </c>
      <c r="B2344" s="9">
        <v>11129242767261</v>
      </c>
      <c r="C2344" t="s">
        <v>19</v>
      </c>
      <c r="D2344" t="s">
        <v>32</v>
      </c>
      <c r="E2344" t="s">
        <v>21</v>
      </c>
      <c r="F2344" t="s">
        <v>22</v>
      </c>
      <c r="G2344" s="1">
        <v>45069.852083333331</v>
      </c>
      <c r="J2344">
        <v>1</v>
      </c>
      <c r="K2344">
        <v>20</v>
      </c>
      <c r="L2344">
        <v>56</v>
      </c>
      <c r="M2344">
        <v>776</v>
      </c>
      <c r="N2344">
        <v>56</v>
      </c>
      <c r="Q2344">
        <v>39870</v>
      </c>
      <c r="R2344">
        <v>19709</v>
      </c>
      <c r="S2344" t="s">
        <v>28</v>
      </c>
    </row>
    <row r="2345" spans="1:19" x14ac:dyDescent="0.2">
      <c r="A2345">
        <v>336205</v>
      </c>
      <c r="B2345" s="9">
        <v>10804531299357</v>
      </c>
      <c r="C2345" t="s">
        <v>19</v>
      </c>
      <c r="D2345" t="s">
        <v>26</v>
      </c>
      <c r="E2345" t="s">
        <v>21</v>
      </c>
      <c r="F2345" t="s">
        <v>22</v>
      </c>
      <c r="G2345" s="1">
        <v>45069.87222222222</v>
      </c>
      <c r="H2345">
        <v>36</v>
      </c>
      <c r="I2345" t="s">
        <v>23</v>
      </c>
      <c r="J2345">
        <v>1</v>
      </c>
      <c r="K2345">
        <v>2</v>
      </c>
      <c r="L2345">
        <v>31</v>
      </c>
      <c r="M2345">
        <v>751</v>
      </c>
      <c r="N2345">
        <v>31</v>
      </c>
      <c r="O2345">
        <v>2173</v>
      </c>
      <c r="P2345">
        <v>733</v>
      </c>
      <c r="Q2345">
        <v>1589</v>
      </c>
      <c r="R2345">
        <v>149</v>
      </c>
      <c r="S2345" t="s">
        <v>27</v>
      </c>
    </row>
    <row r="2346" spans="1:19" x14ac:dyDescent="0.2">
      <c r="A2346">
        <v>336273</v>
      </c>
      <c r="B2346" s="9">
        <v>11132203557533</v>
      </c>
      <c r="C2346" t="s">
        <v>25</v>
      </c>
      <c r="D2346" t="s">
        <v>32</v>
      </c>
      <c r="E2346" t="s">
        <v>45</v>
      </c>
      <c r="F2346" t="s">
        <v>22</v>
      </c>
      <c r="G2346" s="1">
        <v>45069.95</v>
      </c>
      <c r="J2346">
        <v>1</v>
      </c>
      <c r="K2346">
        <v>9</v>
      </c>
      <c r="L2346">
        <v>968</v>
      </c>
      <c r="M2346">
        <v>19894</v>
      </c>
      <c r="N2346">
        <v>9923</v>
      </c>
      <c r="Q2346">
        <v>29545</v>
      </c>
      <c r="R2346">
        <v>14533</v>
      </c>
      <c r="S2346" t="s">
        <v>27</v>
      </c>
    </row>
    <row r="2347" spans="1:19" x14ac:dyDescent="0.2">
      <c r="A2347">
        <v>336287</v>
      </c>
      <c r="B2347" s="9">
        <v>11022410316829</v>
      </c>
      <c r="C2347" t="s">
        <v>19</v>
      </c>
      <c r="D2347" t="s">
        <v>20</v>
      </c>
      <c r="E2347" t="s">
        <v>21</v>
      </c>
      <c r="F2347" t="s">
        <v>22</v>
      </c>
      <c r="G2347" s="1">
        <v>45069.974999999999</v>
      </c>
      <c r="H2347">
        <v>175</v>
      </c>
      <c r="I2347" t="s">
        <v>23</v>
      </c>
      <c r="J2347">
        <v>1</v>
      </c>
      <c r="K2347">
        <v>3</v>
      </c>
      <c r="L2347">
        <v>128</v>
      </c>
      <c r="M2347">
        <v>1834</v>
      </c>
      <c r="N2347">
        <v>720</v>
      </c>
      <c r="O2347">
        <v>10483</v>
      </c>
      <c r="P2347">
        <v>5040</v>
      </c>
      <c r="Q2347">
        <v>9734</v>
      </c>
      <c r="R2347">
        <v>4474</v>
      </c>
      <c r="S2347" t="s">
        <v>28</v>
      </c>
    </row>
    <row r="2348" spans="1:19" x14ac:dyDescent="0.2">
      <c r="A2348">
        <v>336292</v>
      </c>
      <c r="B2348" s="9">
        <v>7235538234909</v>
      </c>
      <c r="C2348" t="s">
        <v>19</v>
      </c>
      <c r="D2348" t="s">
        <v>26</v>
      </c>
      <c r="E2348" t="s">
        <v>21</v>
      </c>
      <c r="F2348" t="s">
        <v>37</v>
      </c>
      <c r="G2348" s="1">
        <v>45069.981944444444</v>
      </c>
      <c r="H2348">
        <v>132</v>
      </c>
      <c r="I2348" t="s">
        <v>23</v>
      </c>
      <c r="J2348">
        <v>1</v>
      </c>
      <c r="K2348">
        <v>4</v>
      </c>
      <c r="L2348">
        <v>34</v>
      </c>
      <c r="M2348">
        <v>2081</v>
      </c>
      <c r="N2348">
        <v>796</v>
      </c>
      <c r="O2348">
        <v>7914</v>
      </c>
      <c r="P2348">
        <v>3748</v>
      </c>
      <c r="Q2348">
        <v>3317</v>
      </c>
      <c r="R2348">
        <v>1311</v>
      </c>
      <c r="S2348" t="s">
        <v>43</v>
      </c>
    </row>
    <row r="2349" spans="1:19" x14ac:dyDescent="0.2">
      <c r="A2349">
        <v>336314</v>
      </c>
      <c r="B2349" s="9">
        <v>7262291523101</v>
      </c>
      <c r="C2349" t="s">
        <v>33</v>
      </c>
      <c r="D2349" t="s">
        <v>26</v>
      </c>
      <c r="E2349" t="s">
        <v>21</v>
      </c>
      <c r="F2349" t="s">
        <v>34</v>
      </c>
      <c r="G2349" s="1">
        <v>45069.997916666667</v>
      </c>
      <c r="H2349">
        <v>61</v>
      </c>
      <c r="J2349">
        <v>1</v>
      </c>
      <c r="K2349">
        <v>2</v>
      </c>
      <c r="L2349">
        <v>614</v>
      </c>
      <c r="M2349">
        <v>0</v>
      </c>
      <c r="N2349">
        <v>0</v>
      </c>
      <c r="O2349">
        <v>3636</v>
      </c>
      <c r="P2349">
        <v>1653</v>
      </c>
      <c r="Q2349">
        <v>202</v>
      </c>
      <c r="R2349">
        <v>202</v>
      </c>
      <c r="S2349" t="s">
        <v>27</v>
      </c>
    </row>
    <row r="2350" spans="1:19" x14ac:dyDescent="0.2">
      <c r="A2350">
        <v>336328</v>
      </c>
      <c r="B2350" s="9">
        <v>7303011791645</v>
      </c>
      <c r="C2350" t="s">
        <v>19</v>
      </c>
      <c r="D2350" t="s">
        <v>36</v>
      </c>
      <c r="E2350" t="s">
        <v>21</v>
      </c>
      <c r="F2350" t="s">
        <v>22</v>
      </c>
      <c r="G2350" s="1">
        <v>45070.048611111109</v>
      </c>
      <c r="J2350">
        <v>1</v>
      </c>
      <c r="K2350">
        <v>3</v>
      </c>
      <c r="L2350">
        <v>60</v>
      </c>
      <c r="M2350">
        <v>19421</v>
      </c>
      <c r="N2350">
        <v>9592</v>
      </c>
      <c r="Q2350">
        <v>26752</v>
      </c>
      <c r="R2350">
        <v>13323</v>
      </c>
      <c r="S2350" t="s">
        <v>27</v>
      </c>
    </row>
    <row r="2351" spans="1:19" x14ac:dyDescent="0.2">
      <c r="A2351">
        <v>336344</v>
      </c>
      <c r="B2351" s="9">
        <v>7302633739293</v>
      </c>
      <c r="C2351" t="s">
        <v>33</v>
      </c>
      <c r="D2351" t="s">
        <v>38</v>
      </c>
      <c r="E2351" t="s">
        <v>21</v>
      </c>
      <c r="F2351" t="s">
        <v>22</v>
      </c>
      <c r="G2351" s="1">
        <v>45070.291666666664</v>
      </c>
      <c r="J2351">
        <v>1</v>
      </c>
      <c r="K2351">
        <v>1</v>
      </c>
      <c r="L2351">
        <v>10200</v>
      </c>
      <c r="M2351">
        <v>7728</v>
      </c>
      <c r="N2351">
        <v>4008</v>
      </c>
      <c r="Q2351">
        <v>7728</v>
      </c>
      <c r="R2351">
        <v>4008</v>
      </c>
      <c r="S2351" t="s">
        <v>27</v>
      </c>
    </row>
    <row r="2352" spans="1:19" x14ac:dyDescent="0.2">
      <c r="A2352">
        <v>336351</v>
      </c>
      <c r="B2352" s="9">
        <v>10502888260893</v>
      </c>
      <c r="C2352" t="s">
        <v>33</v>
      </c>
      <c r="D2352" t="s">
        <v>20</v>
      </c>
      <c r="E2352" t="s">
        <v>21</v>
      </c>
      <c r="F2352" t="s">
        <v>22</v>
      </c>
      <c r="G2352" s="1">
        <v>45070.291666666664</v>
      </c>
      <c r="H2352">
        <v>323</v>
      </c>
      <c r="J2352">
        <v>1</v>
      </c>
      <c r="K2352">
        <v>2</v>
      </c>
      <c r="L2352">
        <v>6914</v>
      </c>
      <c r="M2352">
        <v>19294</v>
      </c>
      <c r="N2352">
        <v>9815</v>
      </c>
      <c r="O2352">
        <v>19387</v>
      </c>
      <c r="P2352">
        <v>9908</v>
      </c>
      <c r="Q2352">
        <v>13574</v>
      </c>
      <c r="R2352">
        <v>6974</v>
      </c>
      <c r="S2352" t="s">
        <v>27</v>
      </c>
    </row>
    <row r="2353" spans="1:19" x14ac:dyDescent="0.2">
      <c r="A2353">
        <v>336414</v>
      </c>
      <c r="B2353" s="9">
        <v>6721632937629</v>
      </c>
      <c r="C2353" t="s">
        <v>33</v>
      </c>
      <c r="D2353" t="s">
        <v>26</v>
      </c>
      <c r="E2353" t="s">
        <v>21</v>
      </c>
      <c r="F2353" t="s">
        <v>22</v>
      </c>
      <c r="G2353" s="1">
        <v>45070.292361111111</v>
      </c>
      <c r="H2353">
        <v>317</v>
      </c>
      <c r="J2353">
        <v>1</v>
      </c>
      <c r="K2353">
        <v>0</v>
      </c>
      <c r="M2353">
        <v>7733</v>
      </c>
      <c r="N2353">
        <v>4014</v>
      </c>
      <c r="O2353">
        <v>19024</v>
      </c>
      <c r="P2353">
        <v>9545</v>
      </c>
      <c r="Q2353">
        <v>7734</v>
      </c>
      <c r="R2353">
        <v>4015</v>
      </c>
      <c r="S2353" t="s">
        <v>27</v>
      </c>
    </row>
    <row r="2354" spans="1:19" x14ac:dyDescent="0.2">
      <c r="A2354">
        <v>336417</v>
      </c>
      <c r="B2354" s="9">
        <v>10760550779165</v>
      </c>
      <c r="C2354" t="s">
        <v>33</v>
      </c>
      <c r="D2354" t="s">
        <v>38</v>
      </c>
      <c r="E2354" t="s">
        <v>21</v>
      </c>
      <c r="F2354" t="s">
        <v>22</v>
      </c>
      <c r="G2354" s="1">
        <v>45070.292361111111</v>
      </c>
      <c r="J2354">
        <v>1</v>
      </c>
      <c r="K2354">
        <v>3</v>
      </c>
      <c r="L2354">
        <v>89</v>
      </c>
      <c r="M2354">
        <v>28139</v>
      </c>
      <c r="N2354">
        <v>14340</v>
      </c>
      <c r="Q2354">
        <v>25026</v>
      </c>
      <c r="R2354">
        <v>12668</v>
      </c>
      <c r="S2354" t="s">
        <v>27</v>
      </c>
    </row>
    <row r="2355" spans="1:19" x14ac:dyDescent="0.2">
      <c r="A2355">
        <v>336428</v>
      </c>
      <c r="B2355" s="9">
        <v>6721632937629</v>
      </c>
      <c r="C2355" t="s">
        <v>33</v>
      </c>
      <c r="D2355" t="s">
        <v>26</v>
      </c>
      <c r="E2355" t="s">
        <v>21</v>
      </c>
      <c r="F2355" t="s">
        <v>22</v>
      </c>
      <c r="G2355" s="1">
        <v>45070.292361111111</v>
      </c>
      <c r="H2355">
        <v>322</v>
      </c>
      <c r="J2355">
        <v>1</v>
      </c>
      <c r="K2355">
        <v>0</v>
      </c>
      <c r="M2355">
        <v>7812</v>
      </c>
      <c r="N2355">
        <v>4094</v>
      </c>
      <c r="O2355">
        <v>19314</v>
      </c>
      <c r="P2355">
        <v>9836</v>
      </c>
      <c r="Q2355">
        <v>7813</v>
      </c>
      <c r="R2355">
        <v>4095</v>
      </c>
      <c r="S2355" t="s">
        <v>27</v>
      </c>
    </row>
    <row r="2356" spans="1:19" x14ac:dyDescent="0.2">
      <c r="A2356">
        <v>336475</v>
      </c>
      <c r="B2356" s="9">
        <v>9764127891997</v>
      </c>
      <c r="C2356" t="s">
        <v>33</v>
      </c>
      <c r="D2356" t="s">
        <v>38</v>
      </c>
      <c r="E2356" t="s">
        <v>21</v>
      </c>
      <c r="F2356" t="s">
        <v>22</v>
      </c>
      <c r="G2356" s="1">
        <v>45070.293055555558</v>
      </c>
      <c r="J2356">
        <v>1</v>
      </c>
      <c r="K2356">
        <v>1</v>
      </c>
      <c r="L2356">
        <v>5609</v>
      </c>
      <c r="M2356">
        <v>7820</v>
      </c>
      <c r="N2356">
        <v>4102</v>
      </c>
      <c r="Q2356">
        <v>7820</v>
      </c>
      <c r="R2356">
        <v>4102</v>
      </c>
      <c r="S2356" t="s">
        <v>27</v>
      </c>
    </row>
    <row r="2357" spans="1:19" x14ac:dyDescent="0.2">
      <c r="A2357">
        <v>336528</v>
      </c>
      <c r="B2357" s="9">
        <v>10837841944349</v>
      </c>
      <c r="C2357" t="s">
        <v>25</v>
      </c>
      <c r="D2357" t="s">
        <v>26</v>
      </c>
      <c r="E2357" t="s">
        <v>21</v>
      </c>
      <c r="F2357" t="s">
        <v>22</v>
      </c>
      <c r="G2357" s="1">
        <v>45070.423611111109</v>
      </c>
      <c r="H2357">
        <v>10</v>
      </c>
      <c r="J2357">
        <v>1</v>
      </c>
      <c r="K2357">
        <v>1</v>
      </c>
      <c r="L2357">
        <v>76</v>
      </c>
      <c r="M2357">
        <v>76</v>
      </c>
      <c r="N2357">
        <v>76</v>
      </c>
      <c r="O2357">
        <v>611</v>
      </c>
      <c r="P2357">
        <v>611</v>
      </c>
      <c r="Q2357">
        <v>606</v>
      </c>
      <c r="R2357">
        <v>606</v>
      </c>
      <c r="S2357" t="s">
        <v>27</v>
      </c>
    </row>
    <row r="2358" spans="1:19" x14ac:dyDescent="0.2">
      <c r="A2358">
        <v>336536</v>
      </c>
      <c r="B2358" s="9">
        <v>7223313994525</v>
      </c>
      <c r="C2358" t="s">
        <v>19</v>
      </c>
      <c r="D2358" t="s">
        <v>26</v>
      </c>
      <c r="E2358" t="s">
        <v>21</v>
      </c>
      <c r="F2358" t="s">
        <v>30</v>
      </c>
      <c r="G2358" s="1">
        <v>45070.426388888889</v>
      </c>
      <c r="H2358">
        <v>29</v>
      </c>
      <c r="I2358" t="s">
        <v>23</v>
      </c>
      <c r="J2358">
        <v>1</v>
      </c>
      <c r="K2358">
        <v>2</v>
      </c>
      <c r="L2358">
        <v>136</v>
      </c>
      <c r="M2358">
        <v>143</v>
      </c>
      <c r="N2358">
        <v>143</v>
      </c>
      <c r="O2358">
        <v>1765</v>
      </c>
      <c r="P2358">
        <v>1045</v>
      </c>
      <c r="Q2358">
        <v>149</v>
      </c>
      <c r="R2358">
        <v>149</v>
      </c>
      <c r="S2358" t="s">
        <v>27</v>
      </c>
    </row>
    <row r="2359" spans="1:19" x14ac:dyDescent="0.2">
      <c r="A2359">
        <v>336545</v>
      </c>
      <c r="B2359" s="9">
        <v>7303448540957</v>
      </c>
      <c r="C2359" t="s">
        <v>25</v>
      </c>
      <c r="D2359" t="s">
        <v>26</v>
      </c>
      <c r="E2359" t="s">
        <v>21</v>
      </c>
      <c r="F2359" t="s">
        <v>22</v>
      </c>
      <c r="G2359" s="1">
        <v>45070.429166666669</v>
      </c>
      <c r="H2359">
        <v>169</v>
      </c>
      <c r="J2359">
        <v>1</v>
      </c>
      <c r="K2359">
        <v>1</v>
      </c>
      <c r="L2359">
        <v>1682</v>
      </c>
      <c r="M2359">
        <v>3151</v>
      </c>
      <c r="N2359">
        <v>1711</v>
      </c>
      <c r="O2359">
        <v>10147</v>
      </c>
      <c r="P2359">
        <v>5107</v>
      </c>
      <c r="Q2359">
        <v>10146</v>
      </c>
      <c r="R2359">
        <v>5106</v>
      </c>
      <c r="S2359" t="s">
        <v>27</v>
      </c>
    </row>
    <row r="2360" spans="1:19" x14ac:dyDescent="0.2">
      <c r="A2360">
        <v>336572</v>
      </c>
      <c r="B2360" s="9">
        <v>7223472162077</v>
      </c>
      <c r="C2360" t="s">
        <v>19</v>
      </c>
      <c r="D2360" t="s">
        <v>36</v>
      </c>
      <c r="E2360" t="s">
        <v>21</v>
      </c>
      <c r="F2360" t="s">
        <v>30</v>
      </c>
      <c r="G2360" s="1">
        <v>45070.440972222219</v>
      </c>
      <c r="J2360">
        <v>1</v>
      </c>
      <c r="K2360">
        <v>1</v>
      </c>
      <c r="L2360">
        <v>462</v>
      </c>
      <c r="M2360">
        <v>462</v>
      </c>
      <c r="N2360">
        <v>462</v>
      </c>
      <c r="Q2360">
        <v>462</v>
      </c>
      <c r="R2360">
        <v>462</v>
      </c>
      <c r="S2360" t="s">
        <v>27</v>
      </c>
    </row>
    <row r="2361" spans="1:19" x14ac:dyDescent="0.2">
      <c r="A2361">
        <v>336604</v>
      </c>
      <c r="B2361" s="9">
        <v>11138370426525</v>
      </c>
      <c r="C2361" t="s">
        <v>25</v>
      </c>
      <c r="D2361" t="s">
        <v>26</v>
      </c>
      <c r="E2361" t="s">
        <v>21</v>
      </c>
      <c r="F2361" t="s">
        <v>22</v>
      </c>
      <c r="G2361" s="1">
        <v>45070.456250000003</v>
      </c>
      <c r="H2361">
        <v>24</v>
      </c>
      <c r="J2361">
        <v>1</v>
      </c>
      <c r="K2361">
        <v>3</v>
      </c>
      <c r="L2361">
        <v>602</v>
      </c>
      <c r="M2361">
        <v>621</v>
      </c>
      <c r="N2361">
        <v>602</v>
      </c>
      <c r="O2361">
        <v>1427</v>
      </c>
      <c r="P2361">
        <v>707</v>
      </c>
      <c r="Q2361">
        <v>701</v>
      </c>
      <c r="R2361">
        <v>682</v>
      </c>
      <c r="S2361" t="s">
        <v>27</v>
      </c>
    </row>
    <row r="2362" spans="1:19" x14ac:dyDescent="0.2">
      <c r="A2362">
        <v>336618</v>
      </c>
      <c r="B2362" s="9">
        <v>11138445201693</v>
      </c>
      <c r="C2362" t="s">
        <v>25</v>
      </c>
      <c r="D2362" t="s">
        <v>20</v>
      </c>
      <c r="E2362" t="s">
        <v>21</v>
      </c>
      <c r="F2362" t="s">
        <v>34</v>
      </c>
      <c r="G2362" s="1">
        <v>45070.46597222222</v>
      </c>
      <c r="H2362">
        <v>535</v>
      </c>
      <c r="J2362">
        <v>1</v>
      </c>
      <c r="K2362">
        <v>3</v>
      </c>
      <c r="L2362">
        <v>374</v>
      </c>
      <c r="M2362">
        <v>0</v>
      </c>
      <c r="N2362">
        <v>0</v>
      </c>
      <c r="O2362">
        <v>32091</v>
      </c>
      <c r="P2362">
        <v>16251</v>
      </c>
      <c r="Q2362">
        <v>32033</v>
      </c>
      <c r="R2362">
        <v>16192</v>
      </c>
      <c r="S2362" t="s">
        <v>27</v>
      </c>
    </row>
    <row r="2363" spans="1:19" x14ac:dyDescent="0.2">
      <c r="A2363">
        <v>336651</v>
      </c>
      <c r="B2363" s="9">
        <v>7297730344349</v>
      </c>
      <c r="C2363" t="s">
        <v>19</v>
      </c>
      <c r="D2363" t="s">
        <v>26</v>
      </c>
      <c r="E2363" t="s">
        <v>21</v>
      </c>
      <c r="F2363" t="s">
        <v>30</v>
      </c>
      <c r="G2363" s="1">
        <v>45070.48541666667</v>
      </c>
      <c r="H2363">
        <v>48</v>
      </c>
      <c r="I2363" t="s">
        <v>23</v>
      </c>
      <c r="J2363">
        <v>1</v>
      </c>
      <c r="K2363">
        <v>3</v>
      </c>
      <c r="L2363">
        <v>71</v>
      </c>
      <c r="M2363">
        <v>71</v>
      </c>
      <c r="N2363">
        <v>71</v>
      </c>
      <c r="O2363">
        <v>2877</v>
      </c>
      <c r="P2363">
        <v>1437</v>
      </c>
      <c r="Q2363">
        <v>998</v>
      </c>
      <c r="R2363">
        <v>278</v>
      </c>
      <c r="S2363" t="s">
        <v>27</v>
      </c>
    </row>
    <row r="2364" spans="1:19" x14ac:dyDescent="0.2">
      <c r="A2364">
        <v>336683</v>
      </c>
      <c r="B2364" s="9">
        <v>7302915849117</v>
      </c>
      <c r="C2364" t="s">
        <v>19</v>
      </c>
      <c r="D2364" t="s">
        <v>26</v>
      </c>
      <c r="E2364" t="s">
        <v>21</v>
      </c>
      <c r="F2364" t="s">
        <v>30</v>
      </c>
      <c r="G2364" s="1">
        <v>45070.498611111114</v>
      </c>
      <c r="H2364">
        <v>55</v>
      </c>
      <c r="I2364" t="s">
        <v>23</v>
      </c>
      <c r="J2364">
        <v>1</v>
      </c>
      <c r="K2364">
        <v>5</v>
      </c>
      <c r="L2364">
        <v>64</v>
      </c>
      <c r="M2364">
        <v>318</v>
      </c>
      <c r="N2364">
        <v>318</v>
      </c>
      <c r="O2364">
        <v>3281</v>
      </c>
      <c r="P2364">
        <v>1841</v>
      </c>
      <c r="Q2364">
        <v>762</v>
      </c>
      <c r="R2364">
        <v>762</v>
      </c>
      <c r="S2364" t="s">
        <v>27</v>
      </c>
    </row>
    <row r="2365" spans="1:19" x14ac:dyDescent="0.2">
      <c r="A2365">
        <v>336686</v>
      </c>
      <c r="B2365" s="9">
        <v>11139065730589</v>
      </c>
      <c r="C2365" t="s">
        <v>19</v>
      </c>
      <c r="D2365" t="s">
        <v>26</v>
      </c>
      <c r="E2365" t="s">
        <v>21</v>
      </c>
      <c r="F2365" t="s">
        <v>22</v>
      </c>
      <c r="G2365" s="1">
        <v>45070.501388888886</v>
      </c>
      <c r="H2365">
        <v>2</v>
      </c>
      <c r="I2365" t="s">
        <v>23</v>
      </c>
      <c r="J2365">
        <v>1</v>
      </c>
      <c r="K2365">
        <v>1</v>
      </c>
      <c r="L2365">
        <v>69</v>
      </c>
      <c r="M2365">
        <v>69</v>
      </c>
      <c r="N2365">
        <v>69</v>
      </c>
      <c r="O2365">
        <v>107</v>
      </c>
      <c r="P2365">
        <v>107</v>
      </c>
      <c r="Q2365">
        <v>96</v>
      </c>
      <c r="R2365">
        <v>96</v>
      </c>
      <c r="S2365" t="s">
        <v>27</v>
      </c>
    </row>
    <row r="2366" spans="1:19" x14ac:dyDescent="0.2">
      <c r="A2366">
        <v>336693</v>
      </c>
      <c r="B2366" s="9">
        <v>10929777119389</v>
      </c>
      <c r="C2366" t="s">
        <v>19</v>
      </c>
      <c r="D2366" t="s">
        <v>32</v>
      </c>
      <c r="E2366" t="s">
        <v>21</v>
      </c>
      <c r="F2366" t="s">
        <v>22</v>
      </c>
      <c r="G2366" s="1">
        <v>45070.504861111112</v>
      </c>
      <c r="J2366">
        <v>1</v>
      </c>
      <c r="K2366">
        <v>5</v>
      </c>
      <c r="L2366">
        <v>151</v>
      </c>
      <c r="M2366">
        <v>9968</v>
      </c>
      <c r="N2366">
        <v>4928</v>
      </c>
      <c r="Q2366">
        <v>9974</v>
      </c>
      <c r="R2366">
        <v>4934</v>
      </c>
      <c r="S2366" t="s">
        <v>27</v>
      </c>
    </row>
    <row r="2367" spans="1:19" x14ac:dyDescent="0.2">
      <c r="A2367">
        <v>336698</v>
      </c>
      <c r="B2367" s="9">
        <v>7251423268765</v>
      </c>
      <c r="C2367" t="s">
        <v>19</v>
      </c>
      <c r="D2367" t="s">
        <v>20</v>
      </c>
      <c r="E2367" t="s">
        <v>21</v>
      </c>
      <c r="F2367" t="s">
        <v>22</v>
      </c>
      <c r="G2367" s="1">
        <v>45070.506944444445</v>
      </c>
      <c r="H2367">
        <v>604</v>
      </c>
      <c r="I2367" t="s">
        <v>23</v>
      </c>
      <c r="J2367">
        <v>1</v>
      </c>
      <c r="K2367">
        <v>4</v>
      </c>
      <c r="L2367">
        <v>428</v>
      </c>
      <c r="M2367">
        <v>11650</v>
      </c>
      <c r="N2367">
        <v>5890</v>
      </c>
      <c r="O2367">
        <v>36268</v>
      </c>
      <c r="P2367">
        <v>18268</v>
      </c>
      <c r="Q2367">
        <v>28969</v>
      </c>
      <c r="R2367">
        <v>14569</v>
      </c>
      <c r="S2367" t="s">
        <v>43</v>
      </c>
    </row>
    <row r="2368" spans="1:19" x14ac:dyDescent="0.2">
      <c r="A2368">
        <v>336702</v>
      </c>
      <c r="B2368" s="9">
        <v>10783472374301</v>
      </c>
      <c r="C2368" t="s">
        <v>19</v>
      </c>
      <c r="D2368" t="s">
        <v>36</v>
      </c>
      <c r="E2368" t="s">
        <v>21</v>
      </c>
      <c r="F2368" t="s">
        <v>22</v>
      </c>
      <c r="G2368" s="1">
        <v>45070.508333333331</v>
      </c>
      <c r="J2368">
        <v>1</v>
      </c>
      <c r="K2368">
        <v>9</v>
      </c>
      <c r="L2368">
        <v>149</v>
      </c>
      <c r="M2368">
        <v>4678</v>
      </c>
      <c r="N2368">
        <v>2518</v>
      </c>
      <c r="Q2368">
        <v>33176</v>
      </c>
      <c r="R2368">
        <v>16617</v>
      </c>
      <c r="S2368" t="s">
        <v>28</v>
      </c>
    </row>
    <row r="2369" spans="1:19" x14ac:dyDescent="0.2">
      <c r="A2369">
        <v>336723</v>
      </c>
      <c r="B2369" s="9">
        <v>7302915849117</v>
      </c>
      <c r="C2369" t="s">
        <v>19</v>
      </c>
      <c r="D2369" t="s">
        <v>36</v>
      </c>
      <c r="E2369" t="s">
        <v>21</v>
      </c>
      <c r="F2369" t="s">
        <v>30</v>
      </c>
      <c r="G2369" s="1">
        <v>45070.519444444442</v>
      </c>
      <c r="J2369">
        <v>1</v>
      </c>
      <c r="K2369">
        <v>2</v>
      </c>
      <c r="L2369">
        <v>101</v>
      </c>
      <c r="M2369">
        <v>298</v>
      </c>
      <c r="N2369">
        <v>298</v>
      </c>
      <c r="Q2369">
        <v>297</v>
      </c>
      <c r="R2369">
        <v>297</v>
      </c>
      <c r="S2369" t="s">
        <v>27</v>
      </c>
    </row>
    <row r="2370" spans="1:19" x14ac:dyDescent="0.2">
      <c r="A2370">
        <v>336730</v>
      </c>
      <c r="B2370" s="9">
        <v>10855109758365</v>
      </c>
      <c r="C2370" t="s">
        <v>25</v>
      </c>
      <c r="D2370" t="s">
        <v>20</v>
      </c>
      <c r="E2370" t="s">
        <v>21</v>
      </c>
      <c r="F2370" t="s">
        <v>22</v>
      </c>
      <c r="G2370" s="1">
        <v>45070.524305555555</v>
      </c>
      <c r="H2370">
        <v>154</v>
      </c>
      <c r="J2370">
        <v>1</v>
      </c>
      <c r="K2370">
        <v>2</v>
      </c>
      <c r="L2370">
        <v>505</v>
      </c>
      <c r="M2370">
        <v>8686</v>
      </c>
      <c r="N2370">
        <v>4366</v>
      </c>
      <c r="O2370">
        <v>9216</v>
      </c>
      <c r="P2370">
        <v>4825</v>
      </c>
      <c r="Q2370">
        <v>8943</v>
      </c>
      <c r="R2370">
        <v>4552</v>
      </c>
      <c r="S2370" t="s">
        <v>27</v>
      </c>
    </row>
    <row r="2371" spans="1:19" x14ac:dyDescent="0.2">
      <c r="A2371">
        <v>336770</v>
      </c>
      <c r="B2371" s="9">
        <v>7302905373981</v>
      </c>
      <c r="C2371" t="s">
        <v>25</v>
      </c>
      <c r="D2371" t="s">
        <v>32</v>
      </c>
      <c r="E2371" t="s">
        <v>21</v>
      </c>
      <c r="F2371" t="s">
        <v>22</v>
      </c>
      <c r="G2371" s="1">
        <v>45070.541666666664</v>
      </c>
      <c r="J2371">
        <v>1</v>
      </c>
      <c r="K2371">
        <v>8</v>
      </c>
      <c r="L2371">
        <v>1020</v>
      </c>
      <c r="M2371">
        <v>1740</v>
      </c>
      <c r="N2371">
        <v>1020</v>
      </c>
      <c r="Q2371">
        <v>32088</v>
      </c>
      <c r="R2371">
        <v>16247</v>
      </c>
      <c r="S2371" t="s">
        <v>27</v>
      </c>
    </row>
    <row r="2372" spans="1:19" x14ac:dyDescent="0.2">
      <c r="A2372">
        <v>336787</v>
      </c>
      <c r="B2372" s="9">
        <v>7236019943581</v>
      </c>
      <c r="C2372" t="s">
        <v>19</v>
      </c>
      <c r="D2372" t="s">
        <v>26</v>
      </c>
      <c r="E2372" t="s">
        <v>21</v>
      </c>
      <c r="F2372" t="s">
        <v>30</v>
      </c>
      <c r="G2372" s="1">
        <v>45070.550694444442</v>
      </c>
      <c r="H2372">
        <v>73</v>
      </c>
      <c r="I2372" t="s">
        <v>23</v>
      </c>
      <c r="J2372">
        <v>1</v>
      </c>
      <c r="K2372">
        <v>3</v>
      </c>
      <c r="L2372">
        <v>39</v>
      </c>
      <c r="M2372">
        <v>4350</v>
      </c>
      <c r="N2372">
        <v>2190</v>
      </c>
      <c r="O2372">
        <v>4360</v>
      </c>
      <c r="P2372">
        <v>2200</v>
      </c>
      <c r="Q2372">
        <v>4359</v>
      </c>
      <c r="R2372">
        <v>2199</v>
      </c>
      <c r="S2372" t="s">
        <v>43</v>
      </c>
    </row>
    <row r="2373" spans="1:19" x14ac:dyDescent="0.2">
      <c r="A2373">
        <v>336815</v>
      </c>
      <c r="B2373" s="9">
        <v>7302908803869</v>
      </c>
      <c r="C2373" t="s">
        <v>29</v>
      </c>
      <c r="D2373" t="s">
        <v>20</v>
      </c>
      <c r="E2373" t="s">
        <v>21</v>
      </c>
      <c r="F2373" t="s">
        <v>22</v>
      </c>
      <c r="G2373" s="1">
        <v>45070.566666666666</v>
      </c>
      <c r="H2373">
        <v>484</v>
      </c>
      <c r="J2373">
        <v>1</v>
      </c>
      <c r="K2373">
        <v>7</v>
      </c>
      <c r="L2373">
        <v>697</v>
      </c>
      <c r="M2373">
        <v>27584</v>
      </c>
      <c r="N2373">
        <v>13904</v>
      </c>
      <c r="O2373">
        <v>29010</v>
      </c>
      <c r="P2373">
        <v>14610</v>
      </c>
      <c r="Q2373">
        <v>8550</v>
      </c>
      <c r="R2373">
        <v>4230</v>
      </c>
      <c r="S2373" t="s">
        <v>27</v>
      </c>
    </row>
    <row r="2374" spans="1:19" x14ac:dyDescent="0.2">
      <c r="A2374">
        <v>336822</v>
      </c>
      <c r="B2374" s="9">
        <v>11140877015581</v>
      </c>
      <c r="C2374" t="s">
        <v>25</v>
      </c>
      <c r="D2374" t="s">
        <v>26</v>
      </c>
      <c r="E2374" t="s">
        <v>21</v>
      </c>
      <c r="F2374" t="s">
        <v>34</v>
      </c>
      <c r="G2374" s="1">
        <v>45070.571527777778</v>
      </c>
      <c r="H2374">
        <v>117</v>
      </c>
      <c r="J2374">
        <v>1</v>
      </c>
      <c r="K2374">
        <v>1</v>
      </c>
      <c r="L2374">
        <v>3396</v>
      </c>
      <c r="M2374">
        <v>0</v>
      </c>
      <c r="N2374">
        <v>0</v>
      </c>
      <c r="O2374">
        <v>6996</v>
      </c>
      <c r="P2374">
        <v>3396</v>
      </c>
      <c r="Q2374">
        <v>5686</v>
      </c>
      <c r="R2374">
        <v>2806</v>
      </c>
      <c r="S2374" t="s">
        <v>27</v>
      </c>
    </row>
    <row r="2375" spans="1:19" x14ac:dyDescent="0.2">
      <c r="A2375">
        <v>336905</v>
      </c>
      <c r="B2375" s="9">
        <v>7251409889437</v>
      </c>
      <c r="C2375" t="s">
        <v>25</v>
      </c>
      <c r="D2375" t="s">
        <v>36</v>
      </c>
      <c r="E2375" t="s">
        <v>21</v>
      </c>
      <c r="F2375" t="s">
        <v>34</v>
      </c>
      <c r="G2375" s="1">
        <v>45070.620833333334</v>
      </c>
      <c r="J2375">
        <v>1</v>
      </c>
      <c r="K2375">
        <v>5</v>
      </c>
      <c r="L2375">
        <v>3581</v>
      </c>
      <c r="M2375">
        <v>17277</v>
      </c>
      <c r="N2375">
        <v>8637</v>
      </c>
      <c r="Q2375">
        <v>31517</v>
      </c>
      <c r="R2375">
        <v>15676</v>
      </c>
      <c r="S2375" t="s">
        <v>27</v>
      </c>
    </row>
    <row r="2376" spans="1:19" x14ac:dyDescent="0.2">
      <c r="A2376">
        <v>336950</v>
      </c>
      <c r="B2376" s="9">
        <v>11143078505245</v>
      </c>
      <c r="C2376" t="s">
        <v>25</v>
      </c>
      <c r="D2376" t="s">
        <v>26</v>
      </c>
      <c r="E2376" t="s">
        <v>21</v>
      </c>
      <c r="F2376" t="s">
        <v>34</v>
      </c>
      <c r="G2376" s="1">
        <v>45070.634722222225</v>
      </c>
      <c r="H2376">
        <v>19</v>
      </c>
      <c r="J2376">
        <v>1</v>
      </c>
      <c r="K2376">
        <v>0</v>
      </c>
      <c r="M2376">
        <v>0</v>
      </c>
      <c r="N2376">
        <v>0</v>
      </c>
      <c r="O2376">
        <v>1162</v>
      </c>
      <c r="P2376">
        <v>442</v>
      </c>
      <c r="Q2376">
        <v>1138</v>
      </c>
      <c r="R2376">
        <v>418</v>
      </c>
      <c r="S2376" t="s">
        <v>27</v>
      </c>
    </row>
    <row r="2377" spans="1:19" x14ac:dyDescent="0.2">
      <c r="A2377">
        <v>336970</v>
      </c>
      <c r="B2377" s="9">
        <v>10191423036829</v>
      </c>
      <c r="C2377" t="s">
        <v>25</v>
      </c>
      <c r="D2377" t="s">
        <v>20</v>
      </c>
      <c r="E2377" t="s">
        <v>21</v>
      </c>
      <c r="F2377" t="s">
        <v>22</v>
      </c>
      <c r="G2377" s="1">
        <v>45070.645833333336</v>
      </c>
      <c r="H2377">
        <v>532</v>
      </c>
      <c r="J2377">
        <v>1</v>
      </c>
      <c r="K2377">
        <v>2</v>
      </c>
      <c r="L2377">
        <v>908</v>
      </c>
      <c r="M2377">
        <v>1628</v>
      </c>
      <c r="N2377">
        <v>908</v>
      </c>
      <c r="O2377">
        <v>31891</v>
      </c>
      <c r="P2377">
        <v>16051</v>
      </c>
      <c r="Q2377">
        <v>31849</v>
      </c>
      <c r="R2377">
        <v>16009</v>
      </c>
      <c r="S2377" t="s">
        <v>27</v>
      </c>
    </row>
    <row r="2378" spans="1:19" x14ac:dyDescent="0.2">
      <c r="A2378">
        <v>336976</v>
      </c>
      <c r="B2378" s="9">
        <v>11143588043677</v>
      </c>
      <c r="C2378" t="s">
        <v>19</v>
      </c>
      <c r="D2378" t="s">
        <v>20</v>
      </c>
      <c r="E2378" t="s">
        <v>21</v>
      </c>
      <c r="F2378" t="s">
        <v>22</v>
      </c>
      <c r="G2378" s="1">
        <v>45070.648611111108</v>
      </c>
      <c r="H2378">
        <v>504</v>
      </c>
      <c r="I2378" t="s">
        <v>23</v>
      </c>
      <c r="J2378">
        <v>1</v>
      </c>
      <c r="K2378">
        <v>2</v>
      </c>
      <c r="L2378">
        <v>27</v>
      </c>
      <c r="M2378">
        <v>6850</v>
      </c>
      <c r="N2378">
        <v>3250</v>
      </c>
      <c r="O2378">
        <v>30269</v>
      </c>
      <c r="P2378">
        <v>15149</v>
      </c>
      <c r="Q2378">
        <v>30179</v>
      </c>
      <c r="R2378">
        <v>15059</v>
      </c>
      <c r="S2378" t="s">
        <v>27</v>
      </c>
    </row>
    <row r="2379" spans="1:19" x14ac:dyDescent="0.2">
      <c r="A2379">
        <v>336978</v>
      </c>
      <c r="B2379" s="9">
        <v>7349865078941</v>
      </c>
      <c r="C2379" t="s">
        <v>19</v>
      </c>
      <c r="D2379" t="s">
        <v>26</v>
      </c>
      <c r="E2379" t="s">
        <v>21</v>
      </c>
      <c r="F2379" t="s">
        <v>22</v>
      </c>
      <c r="G2379" s="1">
        <v>45070.65</v>
      </c>
      <c r="H2379">
        <v>50</v>
      </c>
      <c r="I2379" t="s">
        <v>23</v>
      </c>
      <c r="J2379">
        <v>1</v>
      </c>
      <c r="K2379">
        <v>4</v>
      </c>
      <c r="L2379">
        <v>63</v>
      </c>
      <c r="M2379">
        <v>3000</v>
      </c>
      <c r="N2379">
        <v>1560</v>
      </c>
      <c r="O2379">
        <v>3007</v>
      </c>
      <c r="P2379">
        <v>1567</v>
      </c>
      <c r="Q2379">
        <v>3003</v>
      </c>
      <c r="R2379">
        <v>1563</v>
      </c>
      <c r="S2379" t="s">
        <v>27</v>
      </c>
    </row>
    <row r="2380" spans="1:19" x14ac:dyDescent="0.2">
      <c r="A2380">
        <v>337021</v>
      </c>
      <c r="B2380" s="9">
        <v>11144313285149</v>
      </c>
      <c r="C2380" t="s">
        <v>19</v>
      </c>
      <c r="D2380" t="s">
        <v>20</v>
      </c>
      <c r="E2380" t="s">
        <v>21</v>
      </c>
      <c r="F2380" t="s">
        <v>22</v>
      </c>
      <c r="G2380" s="1">
        <v>45070.670138888891</v>
      </c>
      <c r="H2380">
        <v>189</v>
      </c>
      <c r="I2380" t="s">
        <v>23</v>
      </c>
      <c r="J2380">
        <v>1</v>
      </c>
      <c r="K2380">
        <v>5</v>
      </c>
      <c r="L2380">
        <v>63</v>
      </c>
      <c r="M2380">
        <v>1368</v>
      </c>
      <c r="N2380">
        <v>648</v>
      </c>
      <c r="O2380">
        <v>11339</v>
      </c>
      <c r="P2380">
        <v>5579</v>
      </c>
      <c r="Q2380">
        <v>5539</v>
      </c>
      <c r="R2380">
        <v>2659</v>
      </c>
      <c r="S2380" t="s">
        <v>28</v>
      </c>
    </row>
    <row r="2381" spans="1:19" x14ac:dyDescent="0.2">
      <c r="A2381">
        <v>337022</v>
      </c>
      <c r="B2381" s="9">
        <v>11144302950301</v>
      </c>
      <c r="C2381" t="s">
        <v>19</v>
      </c>
      <c r="D2381" t="s">
        <v>20</v>
      </c>
      <c r="E2381" t="s">
        <v>21</v>
      </c>
      <c r="F2381" t="s">
        <v>22</v>
      </c>
      <c r="G2381" s="1">
        <v>45070.670138888891</v>
      </c>
      <c r="H2381">
        <v>162</v>
      </c>
      <c r="I2381" t="s">
        <v>23</v>
      </c>
      <c r="J2381">
        <v>1</v>
      </c>
      <c r="K2381">
        <v>4</v>
      </c>
      <c r="L2381">
        <v>42</v>
      </c>
      <c r="M2381">
        <v>1045</v>
      </c>
      <c r="N2381">
        <v>325</v>
      </c>
      <c r="O2381">
        <v>9735</v>
      </c>
      <c r="P2381">
        <v>4695</v>
      </c>
      <c r="Q2381">
        <v>8008</v>
      </c>
      <c r="R2381">
        <v>3688</v>
      </c>
      <c r="S2381" t="s">
        <v>27</v>
      </c>
    </row>
    <row r="2382" spans="1:19" x14ac:dyDescent="0.2">
      <c r="A2382">
        <v>337028</v>
      </c>
      <c r="B2382" s="9">
        <v>11032897386781</v>
      </c>
      <c r="C2382" t="s">
        <v>25</v>
      </c>
      <c r="D2382" t="s">
        <v>32</v>
      </c>
      <c r="E2382" t="s">
        <v>21</v>
      </c>
      <c r="F2382" t="s">
        <v>22</v>
      </c>
      <c r="G2382" s="1">
        <v>45070.674305555556</v>
      </c>
      <c r="J2382">
        <v>1</v>
      </c>
      <c r="K2382">
        <v>6</v>
      </c>
      <c r="L2382">
        <v>870</v>
      </c>
      <c r="M2382">
        <v>1590</v>
      </c>
      <c r="N2382">
        <v>870</v>
      </c>
      <c r="Q2382">
        <v>17291</v>
      </c>
      <c r="R2382">
        <v>8759</v>
      </c>
      <c r="S2382" t="s">
        <v>27</v>
      </c>
    </row>
    <row r="2383" spans="1:19" x14ac:dyDescent="0.2">
      <c r="A2383">
        <v>337095</v>
      </c>
      <c r="B2383" s="9">
        <v>9980851200029</v>
      </c>
      <c r="C2383" t="s">
        <v>19</v>
      </c>
      <c r="D2383" t="s">
        <v>26</v>
      </c>
      <c r="E2383" t="s">
        <v>21</v>
      </c>
      <c r="F2383" t="s">
        <v>30</v>
      </c>
      <c r="G2383" s="1">
        <v>45070.706250000003</v>
      </c>
      <c r="H2383">
        <v>50</v>
      </c>
      <c r="I2383" t="s">
        <v>23</v>
      </c>
      <c r="J2383">
        <v>1</v>
      </c>
      <c r="K2383">
        <v>7</v>
      </c>
      <c r="L2383">
        <v>204</v>
      </c>
      <c r="M2383">
        <v>1678</v>
      </c>
      <c r="N2383">
        <v>958</v>
      </c>
      <c r="O2383">
        <v>2993</v>
      </c>
      <c r="P2383">
        <v>1553</v>
      </c>
      <c r="Q2383">
        <v>2039</v>
      </c>
      <c r="R2383">
        <v>1319</v>
      </c>
      <c r="S2383" t="s">
        <v>27</v>
      </c>
    </row>
    <row r="2384" spans="1:19" x14ac:dyDescent="0.2">
      <c r="A2384">
        <v>337134</v>
      </c>
      <c r="B2384" s="9">
        <v>10295461473821</v>
      </c>
      <c r="C2384" t="s">
        <v>25</v>
      </c>
      <c r="D2384" t="s">
        <v>20</v>
      </c>
      <c r="E2384" t="s">
        <v>21</v>
      </c>
      <c r="F2384" t="s">
        <v>34</v>
      </c>
      <c r="G2384" s="1">
        <v>45070.722916666666</v>
      </c>
      <c r="H2384">
        <v>528</v>
      </c>
      <c r="J2384">
        <v>1</v>
      </c>
      <c r="K2384">
        <v>0</v>
      </c>
      <c r="M2384">
        <v>0</v>
      </c>
      <c r="N2384">
        <v>0</v>
      </c>
      <c r="O2384">
        <v>31697</v>
      </c>
      <c r="P2384">
        <v>15857</v>
      </c>
      <c r="Q2384">
        <v>31681</v>
      </c>
      <c r="R2384">
        <v>15841</v>
      </c>
      <c r="S2384" t="s">
        <v>27</v>
      </c>
    </row>
    <row r="2385" spans="1:19" x14ac:dyDescent="0.2">
      <c r="A2385">
        <v>337145</v>
      </c>
      <c r="B2385" s="9">
        <v>7302529273885</v>
      </c>
      <c r="C2385" t="s">
        <v>25</v>
      </c>
      <c r="D2385" t="s">
        <v>20</v>
      </c>
      <c r="E2385" t="s">
        <v>21</v>
      </c>
      <c r="F2385" t="s">
        <v>22</v>
      </c>
      <c r="G2385" s="1">
        <v>45070.727777777778</v>
      </c>
      <c r="H2385">
        <v>336</v>
      </c>
      <c r="J2385">
        <v>1</v>
      </c>
      <c r="K2385">
        <v>3</v>
      </c>
      <c r="L2385">
        <v>4246</v>
      </c>
      <c r="M2385">
        <v>12726</v>
      </c>
      <c r="N2385">
        <v>6246</v>
      </c>
      <c r="O2385">
        <v>20188</v>
      </c>
      <c r="P2385">
        <v>10108</v>
      </c>
      <c r="Q2385">
        <v>14415</v>
      </c>
      <c r="R2385">
        <v>7215</v>
      </c>
      <c r="S2385" t="s">
        <v>27</v>
      </c>
    </row>
    <row r="2386" spans="1:19" x14ac:dyDescent="0.2">
      <c r="A2386">
        <v>337166</v>
      </c>
      <c r="B2386" s="9">
        <v>7995806305949</v>
      </c>
      <c r="C2386" t="s">
        <v>33</v>
      </c>
      <c r="D2386" t="s">
        <v>26</v>
      </c>
      <c r="E2386" t="s">
        <v>21</v>
      </c>
      <c r="F2386" t="s">
        <v>22</v>
      </c>
      <c r="G2386" s="1">
        <v>45070.743750000001</v>
      </c>
      <c r="H2386">
        <v>52</v>
      </c>
      <c r="J2386">
        <v>1</v>
      </c>
      <c r="K2386">
        <v>1</v>
      </c>
      <c r="L2386">
        <v>376</v>
      </c>
      <c r="M2386">
        <v>1096</v>
      </c>
      <c r="N2386">
        <v>376</v>
      </c>
      <c r="O2386">
        <v>3127</v>
      </c>
      <c r="P2386">
        <v>1629</v>
      </c>
      <c r="Q2386">
        <v>3125</v>
      </c>
      <c r="R2386">
        <v>1627</v>
      </c>
      <c r="S2386" t="s">
        <v>27</v>
      </c>
    </row>
    <row r="2387" spans="1:19" x14ac:dyDescent="0.2">
      <c r="A2387">
        <v>337190</v>
      </c>
      <c r="B2387" s="9">
        <v>7302137405469</v>
      </c>
      <c r="C2387" t="s">
        <v>25</v>
      </c>
      <c r="D2387" t="s">
        <v>26</v>
      </c>
      <c r="E2387" t="s">
        <v>21</v>
      </c>
      <c r="F2387" t="s">
        <v>22</v>
      </c>
      <c r="G2387" s="1">
        <v>45070.758333333331</v>
      </c>
      <c r="H2387">
        <v>281</v>
      </c>
      <c r="J2387">
        <v>1</v>
      </c>
      <c r="K2387">
        <v>4</v>
      </c>
      <c r="L2387">
        <v>2603</v>
      </c>
      <c r="M2387">
        <v>5483</v>
      </c>
      <c r="N2387">
        <v>2603</v>
      </c>
      <c r="O2387">
        <v>16853</v>
      </c>
      <c r="P2387">
        <v>8213</v>
      </c>
      <c r="Q2387">
        <v>15539</v>
      </c>
      <c r="R2387">
        <v>7619</v>
      </c>
      <c r="S2387" t="s">
        <v>27</v>
      </c>
    </row>
    <row r="2388" spans="1:19" x14ac:dyDescent="0.2">
      <c r="A2388">
        <v>337252</v>
      </c>
      <c r="B2388" s="9">
        <v>10241638333981</v>
      </c>
      <c r="C2388" t="s">
        <v>19</v>
      </c>
      <c r="D2388" t="s">
        <v>26</v>
      </c>
      <c r="E2388" t="s">
        <v>21</v>
      </c>
      <c r="F2388" t="s">
        <v>22</v>
      </c>
      <c r="G2388" s="1">
        <v>45070.798611111109</v>
      </c>
      <c r="H2388">
        <v>16</v>
      </c>
      <c r="I2388">
        <v>3</v>
      </c>
      <c r="J2388">
        <v>1</v>
      </c>
      <c r="K2388">
        <v>1</v>
      </c>
      <c r="L2388">
        <v>222</v>
      </c>
      <c r="M2388">
        <v>942</v>
      </c>
      <c r="N2388">
        <v>222</v>
      </c>
      <c r="O2388">
        <v>954</v>
      </c>
      <c r="P2388">
        <v>234</v>
      </c>
      <c r="Q2388">
        <v>945</v>
      </c>
      <c r="R2388">
        <v>225</v>
      </c>
      <c r="S2388" t="s">
        <v>27</v>
      </c>
    </row>
    <row r="2389" spans="1:19" x14ac:dyDescent="0.2">
      <c r="A2389">
        <v>337292</v>
      </c>
      <c r="B2389" s="9">
        <v>9962972286365</v>
      </c>
      <c r="C2389" t="s">
        <v>19</v>
      </c>
      <c r="D2389" t="s">
        <v>26</v>
      </c>
      <c r="E2389" t="s">
        <v>21</v>
      </c>
      <c r="F2389" t="s">
        <v>30</v>
      </c>
      <c r="G2389" s="1">
        <v>45070.837500000001</v>
      </c>
      <c r="H2389">
        <v>116</v>
      </c>
      <c r="I2389" t="s">
        <v>23</v>
      </c>
      <c r="J2389">
        <v>1</v>
      </c>
      <c r="K2389">
        <v>2</v>
      </c>
      <c r="L2389">
        <v>294</v>
      </c>
      <c r="M2389">
        <v>5419</v>
      </c>
      <c r="N2389">
        <v>2539</v>
      </c>
      <c r="O2389">
        <v>6935</v>
      </c>
      <c r="P2389">
        <v>3335</v>
      </c>
      <c r="Q2389">
        <v>5441</v>
      </c>
      <c r="R2389">
        <v>2561</v>
      </c>
      <c r="S2389" t="s">
        <v>27</v>
      </c>
    </row>
    <row r="2390" spans="1:19" x14ac:dyDescent="0.2">
      <c r="A2390">
        <v>337364</v>
      </c>
      <c r="B2390" s="9">
        <v>7303456469021</v>
      </c>
      <c r="C2390" t="s">
        <v>19</v>
      </c>
      <c r="D2390" t="s">
        <v>26</v>
      </c>
      <c r="E2390" t="s">
        <v>21</v>
      </c>
      <c r="F2390" t="s">
        <v>22</v>
      </c>
      <c r="G2390" s="1">
        <v>45070.895138888889</v>
      </c>
      <c r="H2390">
        <v>107</v>
      </c>
      <c r="I2390" t="s">
        <v>23</v>
      </c>
      <c r="J2390">
        <v>1</v>
      </c>
      <c r="K2390">
        <v>3</v>
      </c>
      <c r="L2390">
        <v>116</v>
      </c>
      <c r="M2390">
        <v>807</v>
      </c>
      <c r="N2390">
        <v>116</v>
      </c>
      <c r="O2390">
        <v>6447</v>
      </c>
      <c r="P2390">
        <v>2880</v>
      </c>
      <c r="Q2390">
        <v>6072</v>
      </c>
      <c r="R2390">
        <v>2505</v>
      </c>
      <c r="S2390" t="s">
        <v>28</v>
      </c>
    </row>
    <row r="2391" spans="1:19" x14ac:dyDescent="0.2">
      <c r="A2391">
        <v>337403</v>
      </c>
      <c r="B2391" s="9">
        <v>11153244720285</v>
      </c>
      <c r="C2391" t="s">
        <v>25</v>
      </c>
      <c r="D2391" t="s">
        <v>26</v>
      </c>
      <c r="E2391" t="s">
        <v>21</v>
      </c>
      <c r="F2391" t="s">
        <v>22</v>
      </c>
      <c r="G2391" s="1">
        <v>45070.945138888892</v>
      </c>
      <c r="H2391">
        <v>26</v>
      </c>
      <c r="J2391">
        <v>1</v>
      </c>
      <c r="K2391">
        <v>2</v>
      </c>
      <c r="L2391">
        <v>720</v>
      </c>
      <c r="M2391">
        <v>1399</v>
      </c>
      <c r="N2391">
        <v>720</v>
      </c>
      <c r="O2391">
        <v>1538</v>
      </c>
      <c r="P2391">
        <v>720</v>
      </c>
      <c r="Q2391">
        <v>1523</v>
      </c>
      <c r="R2391">
        <v>720</v>
      </c>
      <c r="S2391" t="s">
        <v>27</v>
      </c>
    </row>
    <row r="2392" spans="1:19" x14ac:dyDescent="0.2">
      <c r="A2392">
        <v>337520</v>
      </c>
      <c r="B2392" s="9">
        <v>7303545684253</v>
      </c>
      <c r="C2392" t="s">
        <v>33</v>
      </c>
      <c r="D2392" t="s">
        <v>20</v>
      </c>
      <c r="E2392" t="s">
        <v>21</v>
      </c>
      <c r="F2392" t="s">
        <v>22</v>
      </c>
      <c r="G2392" s="1">
        <v>45071.291666666664</v>
      </c>
      <c r="H2392">
        <v>154</v>
      </c>
      <c r="J2392">
        <v>1</v>
      </c>
      <c r="K2392">
        <v>4</v>
      </c>
      <c r="L2392">
        <v>3142</v>
      </c>
      <c r="M2392">
        <v>9193</v>
      </c>
      <c r="N2392">
        <v>4754</v>
      </c>
      <c r="O2392">
        <v>9249</v>
      </c>
      <c r="P2392">
        <v>4810</v>
      </c>
      <c r="Q2392">
        <v>6185</v>
      </c>
      <c r="R2392">
        <v>3186</v>
      </c>
      <c r="S2392" t="s">
        <v>27</v>
      </c>
    </row>
    <row r="2393" spans="1:19" x14ac:dyDescent="0.2">
      <c r="A2393">
        <v>337631</v>
      </c>
      <c r="B2393" s="9">
        <v>7223428948381</v>
      </c>
      <c r="C2393" t="s">
        <v>33</v>
      </c>
      <c r="D2393" t="s">
        <v>20</v>
      </c>
      <c r="E2393" t="s">
        <v>21</v>
      </c>
      <c r="F2393" t="s">
        <v>22</v>
      </c>
      <c r="G2393" s="1">
        <v>45071.293055555558</v>
      </c>
      <c r="H2393">
        <v>346</v>
      </c>
      <c r="J2393">
        <v>1</v>
      </c>
      <c r="K2393">
        <v>2</v>
      </c>
      <c r="L2393">
        <v>9871</v>
      </c>
      <c r="M2393">
        <v>19349</v>
      </c>
      <c r="N2393">
        <v>9871</v>
      </c>
      <c r="O2393">
        <v>20752</v>
      </c>
      <c r="P2393">
        <v>10555</v>
      </c>
      <c r="Q2393">
        <v>19637</v>
      </c>
      <c r="R2393">
        <v>10160</v>
      </c>
      <c r="S2393" t="s">
        <v>27</v>
      </c>
    </row>
    <row r="2394" spans="1:19" x14ac:dyDescent="0.2">
      <c r="A2394">
        <v>337679</v>
      </c>
      <c r="B2394" s="9">
        <v>7796288505629</v>
      </c>
      <c r="C2394" t="s">
        <v>33</v>
      </c>
      <c r="D2394" t="s">
        <v>26</v>
      </c>
      <c r="E2394" t="s">
        <v>21</v>
      </c>
      <c r="F2394" t="s">
        <v>22</v>
      </c>
      <c r="G2394" s="1">
        <v>45071.293055555558</v>
      </c>
      <c r="H2394">
        <v>104</v>
      </c>
      <c r="J2394">
        <v>1</v>
      </c>
      <c r="K2394">
        <v>2</v>
      </c>
      <c r="L2394">
        <v>3097</v>
      </c>
      <c r="M2394">
        <v>6095</v>
      </c>
      <c r="N2394">
        <v>3097</v>
      </c>
      <c r="O2394">
        <v>6227</v>
      </c>
      <c r="P2394">
        <v>3229</v>
      </c>
      <c r="Q2394">
        <v>6095</v>
      </c>
      <c r="R2394">
        <v>3097</v>
      </c>
      <c r="S2394" t="s">
        <v>27</v>
      </c>
    </row>
    <row r="2395" spans="1:19" x14ac:dyDescent="0.2">
      <c r="A2395">
        <v>337686</v>
      </c>
      <c r="B2395" s="9">
        <v>8609226024605</v>
      </c>
      <c r="C2395" t="s">
        <v>33</v>
      </c>
      <c r="D2395" t="s">
        <v>36</v>
      </c>
      <c r="E2395" t="s">
        <v>21</v>
      </c>
      <c r="F2395" t="s">
        <v>22</v>
      </c>
      <c r="G2395" s="1">
        <v>45071.293055555558</v>
      </c>
      <c r="J2395">
        <v>1</v>
      </c>
      <c r="K2395">
        <v>1</v>
      </c>
      <c r="L2395">
        <v>8387</v>
      </c>
      <c r="M2395">
        <v>16425</v>
      </c>
      <c r="N2395">
        <v>8387</v>
      </c>
      <c r="Q2395">
        <v>16425</v>
      </c>
      <c r="R2395">
        <v>8387</v>
      </c>
      <c r="S2395" t="s">
        <v>27</v>
      </c>
    </row>
    <row r="2396" spans="1:19" x14ac:dyDescent="0.2">
      <c r="A2396">
        <v>337745</v>
      </c>
      <c r="B2396" s="9">
        <v>10723156597021</v>
      </c>
      <c r="C2396" t="s">
        <v>19</v>
      </c>
      <c r="D2396" t="s">
        <v>20</v>
      </c>
      <c r="E2396" t="s">
        <v>21</v>
      </c>
      <c r="F2396" t="s">
        <v>22</v>
      </c>
      <c r="G2396" s="1">
        <v>45071.362500000003</v>
      </c>
      <c r="H2396">
        <v>268</v>
      </c>
      <c r="I2396" t="s">
        <v>23</v>
      </c>
      <c r="J2396">
        <v>1</v>
      </c>
      <c r="K2396">
        <v>2</v>
      </c>
      <c r="L2396">
        <v>122</v>
      </c>
      <c r="M2396">
        <v>5822</v>
      </c>
      <c r="N2396">
        <v>2925</v>
      </c>
      <c r="O2396">
        <v>16073</v>
      </c>
      <c r="P2396">
        <v>8136</v>
      </c>
      <c r="Q2396">
        <v>16058</v>
      </c>
      <c r="R2396">
        <v>8121</v>
      </c>
      <c r="S2396" t="s">
        <v>27</v>
      </c>
    </row>
    <row r="2397" spans="1:19" x14ac:dyDescent="0.2">
      <c r="A2397">
        <v>337766</v>
      </c>
      <c r="B2397" s="9">
        <v>9314202458781</v>
      </c>
      <c r="C2397" t="s">
        <v>25</v>
      </c>
      <c r="D2397" t="s">
        <v>20</v>
      </c>
      <c r="E2397" t="s">
        <v>21</v>
      </c>
      <c r="F2397" t="s">
        <v>22</v>
      </c>
      <c r="G2397" s="1">
        <v>45071.40902777778</v>
      </c>
      <c r="H2397">
        <v>480</v>
      </c>
      <c r="J2397">
        <v>1</v>
      </c>
      <c r="K2397">
        <v>5</v>
      </c>
      <c r="L2397">
        <v>2830</v>
      </c>
      <c r="M2397">
        <v>27241</v>
      </c>
      <c r="N2397">
        <v>13630</v>
      </c>
      <c r="O2397">
        <v>28771</v>
      </c>
      <c r="P2397">
        <v>14371</v>
      </c>
      <c r="Q2397">
        <v>28670</v>
      </c>
      <c r="R2397">
        <v>14342</v>
      </c>
      <c r="S2397" t="s">
        <v>27</v>
      </c>
    </row>
    <row r="2398" spans="1:19" x14ac:dyDescent="0.2">
      <c r="A2398">
        <v>337768</v>
      </c>
      <c r="B2398" s="9">
        <v>10847996011677</v>
      </c>
      <c r="C2398" t="s">
        <v>19</v>
      </c>
      <c r="D2398" t="s">
        <v>36</v>
      </c>
      <c r="E2398" t="s">
        <v>21</v>
      </c>
      <c r="F2398" t="s">
        <v>22</v>
      </c>
      <c r="G2398" s="1">
        <v>45071.412499999999</v>
      </c>
      <c r="J2398">
        <v>1</v>
      </c>
      <c r="K2398">
        <v>4</v>
      </c>
      <c r="L2398">
        <v>56</v>
      </c>
      <c r="M2398">
        <v>1898</v>
      </c>
      <c r="N2398">
        <v>1178</v>
      </c>
      <c r="Q2398">
        <v>22352</v>
      </c>
      <c r="R2398">
        <v>11535</v>
      </c>
      <c r="S2398" t="s">
        <v>28</v>
      </c>
    </row>
    <row r="2399" spans="1:19" x14ac:dyDescent="0.2">
      <c r="A2399">
        <v>337774</v>
      </c>
      <c r="B2399" s="9">
        <v>11041126594589</v>
      </c>
      <c r="C2399" t="s">
        <v>25</v>
      </c>
      <c r="D2399" t="s">
        <v>20</v>
      </c>
      <c r="E2399" t="s">
        <v>21</v>
      </c>
      <c r="F2399" t="s">
        <v>22</v>
      </c>
      <c r="G2399" s="1">
        <v>45071.42083333333</v>
      </c>
      <c r="H2399">
        <v>201</v>
      </c>
      <c r="J2399">
        <v>1</v>
      </c>
      <c r="K2399">
        <v>1</v>
      </c>
      <c r="L2399">
        <v>3306</v>
      </c>
      <c r="M2399">
        <v>6186</v>
      </c>
      <c r="N2399">
        <v>3306</v>
      </c>
      <c r="O2399">
        <v>12051</v>
      </c>
      <c r="P2399">
        <v>6291</v>
      </c>
      <c r="Q2399">
        <v>10928</v>
      </c>
      <c r="R2399">
        <v>5888</v>
      </c>
      <c r="S2399" t="s">
        <v>27</v>
      </c>
    </row>
    <row r="2400" spans="1:19" x14ac:dyDescent="0.2">
      <c r="A2400">
        <v>337781</v>
      </c>
      <c r="B2400" s="9">
        <v>6656814858141</v>
      </c>
      <c r="C2400" t="s">
        <v>19</v>
      </c>
      <c r="D2400" t="s">
        <v>26</v>
      </c>
      <c r="E2400" t="s">
        <v>21</v>
      </c>
      <c r="F2400" t="s">
        <v>30</v>
      </c>
      <c r="G2400" s="1">
        <v>45071.426388888889</v>
      </c>
      <c r="H2400">
        <v>5</v>
      </c>
      <c r="I2400" t="s">
        <v>23</v>
      </c>
      <c r="J2400">
        <v>1</v>
      </c>
      <c r="K2400">
        <v>3</v>
      </c>
      <c r="L2400">
        <v>0</v>
      </c>
      <c r="M2400">
        <v>296</v>
      </c>
      <c r="N2400">
        <v>296</v>
      </c>
      <c r="O2400">
        <v>319</v>
      </c>
      <c r="P2400">
        <v>319</v>
      </c>
      <c r="Q2400">
        <v>296</v>
      </c>
      <c r="R2400">
        <v>296</v>
      </c>
      <c r="S2400" t="s">
        <v>27</v>
      </c>
    </row>
    <row r="2401" spans="1:19" x14ac:dyDescent="0.2">
      <c r="A2401">
        <v>337797</v>
      </c>
      <c r="B2401" s="9">
        <v>9181911989149</v>
      </c>
      <c r="C2401" t="s">
        <v>25</v>
      </c>
      <c r="D2401" t="s">
        <v>32</v>
      </c>
      <c r="E2401" t="s">
        <v>21</v>
      </c>
      <c r="F2401" t="s">
        <v>22</v>
      </c>
      <c r="G2401" s="1">
        <v>45071.442361111112</v>
      </c>
      <c r="J2401">
        <v>1</v>
      </c>
      <c r="K2401">
        <v>5</v>
      </c>
      <c r="L2401">
        <v>439</v>
      </c>
      <c r="M2401">
        <v>439</v>
      </c>
      <c r="N2401">
        <v>439</v>
      </c>
      <c r="Q2401">
        <v>31018</v>
      </c>
      <c r="R2401">
        <v>15735</v>
      </c>
      <c r="S2401" t="s">
        <v>27</v>
      </c>
    </row>
    <row r="2402" spans="1:19" x14ac:dyDescent="0.2">
      <c r="A2402">
        <v>337801</v>
      </c>
      <c r="B2402" s="9">
        <v>11159380043805</v>
      </c>
      <c r="C2402" t="s">
        <v>25</v>
      </c>
      <c r="D2402" t="s">
        <v>36</v>
      </c>
      <c r="E2402" t="s">
        <v>21</v>
      </c>
      <c r="F2402" t="s">
        <v>22</v>
      </c>
      <c r="G2402" s="1">
        <v>45071.443749999999</v>
      </c>
      <c r="J2402">
        <v>1</v>
      </c>
      <c r="K2402">
        <v>8</v>
      </c>
      <c r="L2402">
        <v>3351</v>
      </c>
      <c r="M2402">
        <v>20392</v>
      </c>
      <c r="N2402">
        <v>10312</v>
      </c>
      <c r="Q2402">
        <v>31568</v>
      </c>
      <c r="R2402">
        <v>15771</v>
      </c>
      <c r="S2402" t="s">
        <v>27</v>
      </c>
    </row>
    <row r="2403" spans="1:19" x14ac:dyDescent="0.2">
      <c r="A2403">
        <v>337816</v>
      </c>
      <c r="B2403" s="9">
        <v>7302528638365</v>
      </c>
      <c r="C2403" t="s">
        <v>25</v>
      </c>
      <c r="D2403" t="s">
        <v>32</v>
      </c>
      <c r="E2403" t="s">
        <v>21</v>
      </c>
      <c r="F2403" t="s">
        <v>22</v>
      </c>
      <c r="G2403" s="1">
        <v>45071.453472222223</v>
      </c>
      <c r="J2403">
        <v>1</v>
      </c>
      <c r="K2403">
        <v>6</v>
      </c>
      <c r="L2403">
        <v>48</v>
      </c>
      <c r="M2403">
        <v>16414</v>
      </c>
      <c r="N2403">
        <v>8494</v>
      </c>
      <c r="Q2403">
        <v>19545</v>
      </c>
      <c r="R2403">
        <v>10185</v>
      </c>
      <c r="S2403" t="s">
        <v>27</v>
      </c>
    </row>
    <row r="2404" spans="1:19" x14ac:dyDescent="0.2">
      <c r="A2404">
        <v>337820</v>
      </c>
      <c r="B2404" s="9">
        <v>10183553835677</v>
      </c>
      <c r="C2404" t="s">
        <v>33</v>
      </c>
      <c r="D2404" t="s">
        <v>20</v>
      </c>
      <c r="E2404" t="s">
        <v>21</v>
      </c>
      <c r="F2404" t="s">
        <v>22</v>
      </c>
      <c r="G2404" s="1">
        <v>45071.456250000003</v>
      </c>
      <c r="H2404">
        <v>170</v>
      </c>
      <c r="J2404">
        <v>1</v>
      </c>
      <c r="K2404">
        <v>1</v>
      </c>
      <c r="L2404">
        <v>38</v>
      </c>
      <c r="M2404">
        <v>38</v>
      </c>
      <c r="N2404">
        <v>38</v>
      </c>
      <c r="O2404">
        <v>10206</v>
      </c>
      <c r="P2404">
        <v>5166</v>
      </c>
      <c r="Q2404">
        <v>10089</v>
      </c>
      <c r="R2404">
        <v>5049</v>
      </c>
      <c r="S2404" t="s">
        <v>27</v>
      </c>
    </row>
    <row r="2405" spans="1:19" x14ac:dyDescent="0.2">
      <c r="A2405">
        <v>337855</v>
      </c>
      <c r="B2405" s="9">
        <v>9603297735965</v>
      </c>
      <c r="C2405" t="s">
        <v>25</v>
      </c>
      <c r="D2405" t="s">
        <v>20</v>
      </c>
      <c r="E2405" t="s">
        <v>21</v>
      </c>
      <c r="F2405" t="s">
        <v>22</v>
      </c>
      <c r="G2405" s="1">
        <v>45071.472222222219</v>
      </c>
      <c r="H2405">
        <v>150</v>
      </c>
      <c r="J2405">
        <v>1</v>
      </c>
      <c r="K2405">
        <v>2</v>
      </c>
      <c r="L2405">
        <v>3241</v>
      </c>
      <c r="M2405">
        <v>6121</v>
      </c>
      <c r="N2405">
        <v>3241</v>
      </c>
      <c r="O2405">
        <v>8978</v>
      </c>
      <c r="P2405">
        <v>4658</v>
      </c>
      <c r="Q2405">
        <v>8889</v>
      </c>
      <c r="R2405">
        <v>4569</v>
      </c>
      <c r="S2405" t="s">
        <v>27</v>
      </c>
    </row>
    <row r="2406" spans="1:19" x14ac:dyDescent="0.2">
      <c r="A2406">
        <v>337956</v>
      </c>
      <c r="B2406" s="9">
        <v>8804779994525</v>
      </c>
      <c r="C2406" t="s">
        <v>25</v>
      </c>
      <c r="D2406" t="s">
        <v>26</v>
      </c>
      <c r="E2406" t="s">
        <v>21</v>
      </c>
      <c r="F2406" t="s">
        <v>22</v>
      </c>
      <c r="G2406" s="1">
        <v>45071.521527777775</v>
      </c>
      <c r="H2406">
        <v>7</v>
      </c>
      <c r="J2406">
        <v>1</v>
      </c>
      <c r="K2406">
        <v>1</v>
      </c>
      <c r="L2406">
        <v>297</v>
      </c>
      <c r="M2406">
        <v>297</v>
      </c>
      <c r="N2406">
        <v>297</v>
      </c>
      <c r="O2406">
        <v>447</v>
      </c>
      <c r="P2406">
        <v>447</v>
      </c>
      <c r="Q2406">
        <v>299</v>
      </c>
      <c r="R2406">
        <v>299</v>
      </c>
      <c r="S2406" t="s">
        <v>27</v>
      </c>
    </row>
    <row r="2407" spans="1:19" x14ac:dyDescent="0.2">
      <c r="A2407">
        <v>338063</v>
      </c>
      <c r="B2407" s="9">
        <v>11162297145117</v>
      </c>
      <c r="C2407" t="s">
        <v>19</v>
      </c>
      <c r="D2407" t="s">
        <v>32</v>
      </c>
      <c r="E2407" t="s">
        <v>21</v>
      </c>
      <c r="F2407" t="s">
        <v>22</v>
      </c>
      <c r="G2407" s="1">
        <v>45071.572916666664</v>
      </c>
      <c r="J2407">
        <v>1</v>
      </c>
      <c r="K2407">
        <v>3</v>
      </c>
      <c r="L2407">
        <v>151</v>
      </c>
      <c r="M2407">
        <v>8430</v>
      </c>
      <c r="N2407">
        <v>4110</v>
      </c>
      <c r="Q2407">
        <v>11396</v>
      </c>
      <c r="R2407">
        <v>5636</v>
      </c>
      <c r="S2407" t="s">
        <v>27</v>
      </c>
    </row>
    <row r="2408" spans="1:19" x14ac:dyDescent="0.2">
      <c r="A2408">
        <v>338075</v>
      </c>
      <c r="B2408" s="9">
        <v>10631096033437</v>
      </c>
      <c r="C2408" t="s">
        <v>25</v>
      </c>
      <c r="D2408" t="s">
        <v>32</v>
      </c>
      <c r="E2408" t="s">
        <v>21</v>
      </c>
      <c r="F2408" t="s">
        <v>22</v>
      </c>
      <c r="G2408" s="1">
        <v>45071.578472222223</v>
      </c>
      <c r="J2408">
        <v>1</v>
      </c>
      <c r="K2408">
        <v>3</v>
      </c>
      <c r="L2408">
        <v>4962</v>
      </c>
      <c r="M2408">
        <v>10002</v>
      </c>
      <c r="N2408">
        <v>4962</v>
      </c>
      <c r="Q2408">
        <v>18942</v>
      </c>
      <c r="R2408">
        <v>9582</v>
      </c>
      <c r="S2408" t="s">
        <v>27</v>
      </c>
    </row>
    <row r="2409" spans="1:19" x14ac:dyDescent="0.2">
      <c r="A2409">
        <v>338160</v>
      </c>
      <c r="B2409" s="9">
        <v>7302277217309</v>
      </c>
      <c r="C2409" t="s">
        <v>25</v>
      </c>
      <c r="D2409" t="s">
        <v>20</v>
      </c>
      <c r="E2409" t="s">
        <v>21</v>
      </c>
      <c r="F2409" t="s">
        <v>22</v>
      </c>
      <c r="G2409" s="1">
        <v>45071.625694444447</v>
      </c>
      <c r="H2409">
        <v>502</v>
      </c>
      <c r="J2409">
        <v>1</v>
      </c>
      <c r="K2409">
        <v>5</v>
      </c>
      <c r="L2409">
        <v>280</v>
      </c>
      <c r="M2409">
        <v>30134</v>
      </c>
      <c r="N2409">
        <v>15014</v>
      </c>
      <c r="O2409">
        <v>30144</v>
      </c>
      <c r="P2409">
        <v>15024</v>
      </c>
      <c r="Q2409">
        <v>30143</v>
      </c>
      <c r="R2409">
        <v>15022</v>
      </c>
      <c r="S2409" t="s">
        <v>27</v>
      </c>
    </row>
    <row r="2410" spans="1:19" x14ac:dyDescent="0.2">
      <c r="A2410">
        <v>338182</v>
      </c>
      <c r="B2410" s="9">
        <v>11164470122781</v>
      </c>
      <c r="C2410" t="s">
        <v>19</v>
      </c>
      <c r="D2410" t="s">
        <v>32</v>
      </c>
      <c r="E2410" t="s">
        <v>21</v>
      </c>
      <c r="F2410" t="s">
        <v>22</v>
      </c>
      <c r="G2410" s="1">
        <v>45071.637499999997</v>
      </c>
      <c r="J2410">
        <v>1</v>
      </c>
      <c r="K2410">
        <v>3</v>
      </c>
      <c r="L2410">
        <v>155</v>
      </c>
      <c r="M2410">
        <v>8337</v>
      </c>
      <c r="N2410">
        <v>4017</v>
      </c>
      <c r="Q2410">
        <v>9555</v>
      </c>
      <c r="R2410">
        <v>4515</v>
      </c>
      <c r="S2410" t="s">
        <v>27</v>
      </c>
    </row>
    <row r="2411" spans="1:19" x14ac:dyDescent="0.2">
      <c r="A2411">
        <v>338244</v>
      </c>
      <c r="B2411" s="9">
        <v>10936638007069</v>
      </c>
      <c r="C2411" t="s">
        <v>25</v>
      </c>
      <c r="D2411" t="s">
        <v>20</v>
      </c>
      <c r="E2411" t="s">
        <v>21</v>
      </c>
      <c r="F2411" t="s">
        <v>22</v>
      </c>
      <c r="G2411" s="1">
        <v>45071.677777777775</v>
      </c>
      <c r="H2411">
        <v>499</v>
      </c>
      <c r="J2411">
        <v>1</v>
      </c>
      <c r="K2411">
        <v>8</v>
      </c>
      <c r="L2411">
        <v>480</v>
      </c>
      <c r="M2411">
        <v>21545</v>
      </c>
      <c r="N2411">
        <v>10745</v>
      </c>
      <c r="O2411">
        <v>29931</v>
      </c>
      <c r="P2411">
        <v>14811</v>
      </c>
      <c r="Q2411">
        <v>26805</v>
      </c>
      <c r="R2411">
        <v>13125</v>
      </c>
      <c r="S2411" t="s">
        <v>27</v>
      </c>
    </row>
    <row r="2412" spans="1:19" x14ac:dyDescent="0.2">
      <c r="A2412">
        <v>338252</v>
      </c>
      <c r="B2412" s="9">
        <v>7239269253917</v>
      </c>
      <c r="C2412" t="s">
        <v>19</v>
      </c>
      <c r="D2412" t="s">
        <v>26</v>
      </c>
      <c r="E2412" t="s">
        <v>21</v>
      </c>
      <c r="F2412" t="s">
        <v>22</v>
      </c>
      <c r="G2412" s="1">
        <v>45071.681944444441</v>
      </c>
      <c r="H2412">
        <v>91</v>
      </c>
      <c r="I2412">
        <v>5</v>
      </c>
      <c r="J2412">
        <v>1</v>
      </c>
      <c r="K2412">
        <v>4</v>
      </c>
      <c r="L2412">
        <v>97</v>
      </c>
      <c r="M2412">
        <v>5357</v>
      </c>
      <c r="N2412">
        <v>2477</v>
      </c>
      <c r="O2412">
        <v>5430</v>
      </c>
      <c r="P2412">
        <v>2550</v>
      </c>
      <c r="Q2412">
        <v>5371</v>
      </c>
      <c r="R2412">
        <v>2491</v>
      </c>
      <c r="S2412" t="s">
        <v>31</v>
      </c>
    </row>
    <row r="2413" spans="1:19" x14ac:dyDescent="0.2">
      <c r="A2413">
        <v>338261</v>
      </c>
      <c r="B2413" s="9">
        <v>7251409889437</v>
      </c>
      <c r="C2413" t="s">
        <v>25</v>
      </c>
      <c r="D2413" t="s">
        <v>20</v>
      </c>
      <c r="E2413" t="s">
        <v>21</v>
      </c>
      <c r="F2413" t="s">
        <v>22</v>
      </c>
      <c r="G2413" s="1">
        <v>45071.69027777778</v>
      </c>
      <c r="H2413">
        <v>501</v>
      </c>
      <c r="J2413">
        <v>1</v>
      </c>
      <c r="K2413">
        <v>10</v>
      </c>
      <c r="L2413">
        <v>524</v>
      </c>
      <c r="M2413">
        <v>30039</v>
      </c>
      <c r="N2413">
        <v>14919</v>
      </c>
      <c r="O2413">
        <v>30053</v>
      </c>
      <c r="P2413">
        <v>14933</v>
      </c>
      <c r="Q2413">
        <v>30051</v>
      </c>
      <c r="R2413">
        <v>14932</v>
      </c>
      <c r="S2413" t="s">
        <v>27</v>
      </c>
    </row>
    <row r="2414" spans="1:19" x14ac:dyDescent="0.2">
      <c r="A2414">
        <v>338282</v>
      </c>
      <c r="B2414" s="9">
        <v>7302915849117</v>
      </c>
      <c r="C2414" t="s">
        <v>19</v>
      </c>
      <c r="D2414" t="s">
        <v>26</v>
      </c>
      <c r="E2414" t="s">
        <v>21</v>
      </c>
      <c r="F2414" t="s">
        <v>30</v>
      </c>
      <c r="G2414" s="1">
        <v>45071.706250000003</v>
      </c>
      <c r="H2414">
        <v>27</v>
      </c>
      <c r="I2414" t="s">
        <v>23</v>
      </c>
      <c r="J2414">
        <v>1</v>
      </c>
      <c r="K2414">
        <v>3</v>
      </c>
      <c r="L2414">
        <v>211</v>
      </c>
      <c r="M2414">
        <v>1581</v>
      </c>
      <c r="N2414">
        <v>861</v>
      </c>
      <c r="O2414">
        <v>1615</v>
      </c>
      <c r="P2414">
        <v>895</v>
      </c>
      <c r="Q2414">
        <v>1606</v>
      </c>
      <c r="R2414">
        <v>886</v>
      </c>
      <c r="S2414" t="s">
        <v>27</v>
      </c>
    </row>
    <row r="2415" spans="1:19" x14ac:dyDescent="0.2">
      <c r="A2415">
        <v>338285</v>
      </c>
      <c r="B2415" s="9">
        <v>11166778169885</v>
      </c>
      <c r="C2415" t="s">
        <v>19</v>
      </c>
      <c r="D2415" t="s">
        <v>20</v>
      </c>
      <c r="E2415" t="s">
        <v>21</v>
      </c>
      <c r="F2415" t="s">
        <v>22</v>
      </c>
      <c r="G2415" s="1">
        <v>45071.709722222222</v>
      </c>
      <c r="H2415">
        <v>164</v>
      </c>
      <c r="I2415" t="s">
        <v>23</v>
      </c>
      <c r="J2415">
        <v>1</v>
      </c>
      <c r="K2415">
        <v>2</v>
      </c>
      <c r="L2415">
        <v>367</v>
      </c>
      <c r="M2415">
        <v>1312</v>
      </c>
      <c r="N2415">
        <v>592</v>
      </c>
      <c r="O2415">
        <v>9813</v>
      </c>
      <c r="P2415">
        <v>4773</v>
      </c>
      <c r="Q2415">
        <v>5637</v>
      </c>
      <c r="R2415">
        <v>2757</v>
      </c>
      <c r="S2415" t="s">
        <v>27</v>
      </c>
    </row>
    <row r="2416" spans="1:19" x14ac:dyDescent="0.2">
      <c r="A2416">
        <v>338317</v>
      </c>
      <c r="B2416" s="9">
        <v>11167522009501</v>
      </c>
      <c r="C2416" t="s">
        <v>19</v>
      </c>
      <c r="D2416" t="s">
        <v>20</v>
      </c>
      <c r="E2416" t="s">
        <v>21</v>
      </c>
      <c r="F2416" t="s">
        <v>22</v>
      </c>
      <c r="G2416" s="1">
        <v>45071.73333333333</v>
      </c>
      <c r="H2416">
        <v>232</v>
      </c>
      <c r="I2416" t="s">
        <v>23</v>
      </c>
      <c r="J2416">
        <v>1</v>
      </c>
      <c r="K2416">
        <v>4</v>
      </c>
      <c r="L2416">
        <v>332</v>
      </c>
      <c r="M2416">
        <v>5283</v>
      </c>
      <c r="N2416">
        <v>2403</v>
      </c>
      <c r="O2416">
        <v>13903</v>
      </c>
      <c r="P2416">
        <v>6703</v>
      </c>
      <c r="Q2416">
        <v>13902</v>
      </c>
      <c r="R2416">
        <v>6702</v>
      </c>
      <c r="S2416" t="s">
        <v>24</v>
      </c>
    </row>
    <row r="2417" spans="1:19" x14ac:dyDescent="0.2">
      <c r="A2417">
        <v>338322</v>
      </c>
      <c r="B2417" s="9">
        <v>7251423272093</v>
      </c>
      <c r="C2417" t="s">
        <v>19</v>
      </c>
      <c r="D2417" t="s">
        <v>20</v>
      </c>
      <c r="E2417" t="s">
        <v>21</v>
      </c>
      <c r="F2417" t="s">
        <v>22</v>
      </c>
      <c r="G2417" s="1">
        <v>45071.736111111109</v>
      </c>
      <c r="H2417">
        <v>137</v>
      </c>
      <c r="I2417" t="s">
        <v>23</v>
      </c>
      <c r="J2417">
        <v>1</v>
      </c>
      <c r="K2417">
        <v>4</v>
      </c>
      <c r="L2417">
        <v>355</v>
      </c>
      <c r="M2417">
        <v>6789</v>
      </c>
      <c r="N2417">
        <v>3189</v>
      </c>
      <c r="O2417">
        <v>8240</v>
      </c>
      <c r="P2417">
        <v>3920</v>
      </c>
      <c r="Q2417">
        <v>7684</v>
      </c>
      <c r="R2417">
        <v>3364</v>
      </c>
      <c r="S2417" t="s">
        <v>27</v>
      </c>
    </row>
    <row r="2418" spans="1:19" x14ac:dyDescent="0.2">
      <c r="A2418">
        <v>338334</v>
      </c>
      <c r="B2418" s="9">
        <v>7273295931165</v>
      </c>
      <c r="C2418" t="s">
        <v>33</v>
      </c>
      <c r="D2418" t="s">
        <v>20</v>
      </c>
      <c r="E2418" t="s">
        <v>21</v>
      </c>
      <c r="F2418" t="s">
        <v>22</v>
      </c>
      <c r="G2418" s="1">
        <v>45071.742361111108</v>
      </c>
      <c r="H2418">
        <v>453</v>
      </c>
      <c r="J2418">
        <v>1</v>
      </c>
      <c r="K2418">
        <v>2</v>
      </c>
      <c r="L2418">
        <v>277</v>
      </c>
      <c r="M2418">
        <v>997</v>
      </c>
      <c r="N2418">
        <v>277</v>
      </c>
      <c r="O2418">
        <v>27163</v>
      </c>
      <c r="P2418">
        <v>13483</v>
      </c>
      <c r="Q2418">
        <v>2184</v>
      </c>
      <c r="R2418">
        <v>744</v>
      </c>
      <c r="S2418" t="s">
        <v>27</v>
      </c>
    </row>
    <row r="2419" spans="1:19" x14ac:dyDescent="0.2">
      <c r="A2419">
        <v>338335</v>
      </c>
      <c r="B2419" s="9">
        <v>9374149248413</v>
      </c>
      <c r="C2419" t="s">
        <v>25</v>
      </c>
      <c r="D2419" t="s">
        <v>20</v>
      </c>
      <c r="E2419" t="s">
        <v>21</v>
      </c>
      <c r="F2419" t="s">
        <v>22</v>
      </c>
      <c r="G2419" s="1">
        <v>45071.743055555555</v>
      </c>
      <c r="H2419">
        <v>145</v>
      </c>
      <c r="J2419">
        <v>1</v>
      </c>
      <c r="K2419">
        <v>1</v>
      </c>
      <c r="L2419">
        <v>2702</v>
      </c>
      <c r="M2419">
        <v>5582</v>
      </c>
      <c r="N2419">
        <v>2702</v>
      </c>
      <c r="O2419">
        <v>8704</v>
      </c>
      <c r="P2419">
        <v>4384</v>
      </c>
      <c r="Q2419">
        <v>8695</v>
      </c>
      <c r="R2419">
        <v>4375</v>
      </c>
      <c r="S2419" t="s">
        <v>27</v>
      </c>
    </row>
    <row r="2420" spans="1:19" x14ac:dyDescent="0.2">
      <c r="A2420">
        <v>338353</v>
      </c>
      <c r="B2420" s="9">
        <v>7274430781725</v>
      </c>
      <c r="C2420" t="s">
        <v>19</v>
      </c>
      <c r="D2420" t="s">
        <v>26</v>
      </c>
      <c r="E2420" t="s">
        <v>21</v>
      </c>
      <c r="F2420" t="s">
        <v>30</v>
      </c>
      <c r="G2420" s="1">
        <v>45071.75</v>
      </c>
      <c r="H2420">
        <v>42</v>
      </c>
      <c r="I2420" t="s">
        <v>23</v>
      </c>
      <c r="J2420">
        <v>1</v>
      </c>
      <c r="K2420">
        <v>1</v>
      </c>
      <c r="L2420">
        <v>582</v>
      </c>
      <c r="M2420">
        <v>1302</v>
      </c>
      <c r="N2420">
        <v>582</v>
      </c>
      <c r="O2420">
        <v>2513</v>
      </c>
      <c r="P2420">
        <v>1073</v>
      </c>
      <c r="Q2420">
        <v>2361</v>
      </c>
      <c r="R2420">
        <v>921</v>
      </c>
      <c r="S2420" t="s">
        <v>27</v>
      </c>
    </row>
    <row r="2421" spans="1:19" x14ac:dyDescent="0.2">
      <c r="A2421">
        <v>338423</v>
      </c>
      <c r="B2421" s="9">
        <v>11169857979677</v>
      </c>
      <c r="C2421" t="s">
        <v>19</v>
      </c>
      <c r="D2421" t="s">
        <v>20</v>
      </c>
      <c r="E2421" t="s">
        <v>21</v>
      </c>
      <c r="F2421" t="s">
        <v>22</v>
      </c>
      <c r="G2421" s="1">
        <v>45071.802083333336</v>
      </c>
      <c r="H2421">
        <v>567</v>
      </c>
      <c r="I2421" t="s">
        <v>23</v>
      </c>
      <c r="J2421">
        <v>1</v>
      </c>
      <c r="K2421">
        <v>5</v>
      </c>
      <c r="L2421">
        <v>244</v>
      </c>
      <c r="M2421">
        <v>6828</v>
      </c>
      <c r="N2421">
        <v>3228</v>
      </c>
      <c r="O2421">
        <v>34037</v>
      </c>
      <c r="P2421">
        <v>16757</v>
      </c>
      <c r="Q2421">
        <v>16357</v>
      </c>
      <c r="R2421">
        <v>7717</v>
      </c>
      <c r="S2421" t="s">
        <v>28</v>
      </c>
    </row>
    <row r="2422" spans="1:19" x14ac:dyDescent="0.2">
      <c r="A2422">
        <v>338424</v>
      </c>
      <c r="B2422" s="9">
        <v>7274430781725</v>
      </c>
      <c r="C2422" t="s">
        <v>19</v>
      </c>
      <c r="D2422" t="s">
        <v>26</v>
      </c>
      <c r="E2422" t="s">
        <v>21</v>
      </c>
      <c r="F2422" t="s">
        <v>30</v>
      </c>
      <c r="G2422" s="1">
        <v>45071.802083333336</v>
      </c>
      <c r="H2422">
        <v>16</v>
      </c>
      <c r="I2422" t="s">
        <v>23</v>
      </c>
      <c r="J2422">
        <v>1</v>
      </c>
      <c r="K2422">
        <v>2</v>
      </c>
      <c r="L2422">
        <v>211</v>
      </c>
      <c r="M2422">
        <v>938</v>
      </c>
      <c r="N2422">
        <v>218</v>
      </c>
      <c r="O2422">
        <v>972</v>
      </c>
      <c r="P2422">
        <v>252</v>
      </c>
      <c r="Q2422">
        <v>970</v>
      </c>
      <c r="R2422">
        <v>250</v>
      </c>
      <c r="S2422" t="s">
        <v>27</v>
      </c>
    </row>
    <row r="2423" spans="1:19" x14ac:dyDescent="0.2">
      <c r="A2423">
        <v>338426</v>
      </c>
      <c r="B2423" s="9">
        <v>7252411105949</v>
      </c>
      <c r="C2423" t="s">
        <v>25</v>
      </c>
      <c r="D2423" t="s">
        <v>20</v>
      </c>
      <c r="E2423" t="s">
        <v>21</v>
      </c>
      <c r="F2423" t="s">
        <v>22</v>
      </c>
      <c r="G2423" s="1">
        <v>45071.808333333334</v>
      </c>
      <c r="H2423">
        <v>140</v>
      </c>
      <c r="J2423">
        <v>1</v>
      </c>
      <c r="K2423">
        <v>1</v>
      </c>
      <c r="L2423">
        <v>219</v>
      </c>
      <c r="M2423">
        <v>939</v>
      </c>
      <c r="N2423">
        <v>219</v>
      </c>
      <c r="O2423">
        <v>8397</v>
      </c>
      <c r="P2423">
        <v>4077</v>
      </c>
      <c r="Q2423">
        <v>3941</v>
      </c>
      <c r="R2423">
        <v>1781</v>
      </c>
      <c r="S2423" t="s">
        <v>27</v>
      </c>
    </row>
    <row r="2424" spans="1:19" x14ac:dyDescent="0.2">
      <c r="A2424">
        <v>338428</v>
      </c>
      <c r="B2424" s="9">
        <v>7297730344349</v>
      </c>
      <c r="C2424" t="s">
        <v>19</v>
      </c>
      <c r="D2424" t="s">
        <v>26</v>
      </c>
      <c r="E2424" t="s">
        <v>21</v>
      </c>
      <c r="F2424" t="s">
        <v>30</v>
      </c>
      <c r="G2424" s="1">
        <v>45071.809027777781</v>
      </c>
      <c r="H2424">
        <v>89</v>
      </c>
      <c r="I2424" t="s">
        <v>23</v>
      </c>
      <c r="J2424">
        <v>1</v>
      </c>
      <c r="K2424">
        <v>3</v>
      </c>
      <c r="L2424">
        <v>189</v>
      </c>
      <c r="M2424">
        <v>1138</v>
      </c>
      <c r="N2424">
        <v>418</v>
      </c>
      <c r="O2424">
        <v>5313</v>
      </c>
      <c r="P2424">
        <v>2433</v>
      </c>
      <c r="Q2424">
        <v>5210</v>
      </c>
      <c r="R2424">
        <v>2330</v>
      </c>
      <c r="S2424" t="s">
        <v>28</v>
      </c>
    </row>
    <row r="2425" spans="1:19" x14ac:dyDescent="0.2">
      <c r="A2425">
        <v>338467</v>
      </c>
      <c r="B2425" s="9">
        <v>10684272298269</v>
      </c>
      <c r="C2425" t="s">
        <v>25</v>
      </c>
      <c r="D2425" t="s">
        <v>20</v>
      </c>
      <c r="E2425" t="s">
        <v>21</v>
      </c>
      <c r="F2425" t="s">
        <v>22</v>
      </c>
      <c r="G2425" s="1">
        <v>45071.827777777777</v>
      </c>
      <c r="H2425">
        <v>502</v>
      </c>
      <c r="J2425">
        <v>1</v>
      </c>
      <c r="K2425">
        <v>3</v>
      </c>
      <c r="L2425">
        <v>2778</v>
      </c>
      <c r="M2425">
        <v>5658</v>
      </c>
      <c r="N2425">
        <v>2778</v>
      </c>
      <c r="O2425">
        <v>30149</v>
      </c>
      <c r="P2425">
        <v>15029</v>
      </c>
      <c r="Q2425">
        <v>30139</v>
      </c>
      <c r="R2425">
        <v>15019</v>
      </c>
      <c r="S2425" t="s">
        <v>27</v>
      </c>
    </row>
    <row r="2426" spans="1:19" x14ac:dyDescent="0.2">
      <c r="A2426">
        <v>338468</v>
      </c>
      <c r="B2426" s="9">
        <v>11167869841565</v>
      </c>
      <c r="C2426" t="s">
        <v>25</v>
      </c>
      <c r="D2426" t="s">
        <v>20</v>
      </c>
      <c r="E2426" t="s">
        <v>21</v>
      </c>
      <c r="F2426" t="s">
        <v>22</v>
      </c>
      <c r="G2426" s="1">
        <v>45071.82916666667</v>
      </c>
      <c r="H2426">
        <v>143</v>
      </c>
      <c r="J2426">
        <v>1</v>
      </c>
      <c r="K2426">
        <v>1</v>
      </c>
      <c r="L2426">
        <v>2779</v>
      </c>
      <c r="M2426">
        <v>5659</v>
      </c>
      <c r="N2426">
        <v>2779</v>
      </c>
      <c r="O2426">
        <v>8555</v>
      </c>
      <c r="P2426">
        <v>4235</v>
      </c>
      <c r="Q2426">
        <v>8549</v>
      </c>
      <c r="R2426">
        <v>4229</v>
      </c>
      <c r="S2426" t="s">
        <v>27</v>
      </c>
    </row>
    <row r="2427" spans="1:19" x14ac:dyDescent="0.2">
      <c r="A2427">
        <v>338532</v>
      </c>
      <c r="B2427" s="9">
        <v>11171995720989</v>
      </c>
      <c r="C2427" t="s">
        <v>25</v>
      </c>
      <c r="D2427" t="s">
        <v>32</v>
      </c>
      <c r="E2427" t="s">
        <v>21</v>
      </c>
      <c r="F2427" t="s">
        <v>22</v>
      </c>
      <c r="G2427" s="1">
        <v>45071.863194444442</v>
      </c>
      <c r="J2427">
        <v>1</v>
      </c>
      <c r="K2427">
        <v>3</v>
      </c>
      <c r="L2427">
        <v>347</v>
      </c>
      <c r="M2427">
        <v>1067</v>
      </c>
      <c r="N2427">
        <v>347</v>
      </c>
      <c r="Q2427">
        <v>7236</v>
      </c>
      <c r="R2427">
        <v>3460</v>
      </c>
      <c r="S2427" t="s">
        <v>27</v>
      </c>
    </row>
    <row r="2428" spans="1:19" x14ac:dyDescent="0.2">
      <c r="A2428">
        <v>338581</v>
      </c>
      <c r="B2428" s="9">
        <v>11173285934237</v>
      </c>
      <c r="C2428" t="s">
        <v>19</v>
      </c>
      <c r="D2428" t="s">
        <v>20</v>
      </c>
      <c r="E2428" t="s">
        <v>21</v>
      </c>
      <c r="F2428" t="s">
        <v>22</v>
      </c>
      <c r="G2428" s="1">
        <v>45071.909722222219</v>
      </c>
      <c r="H2428">
        <v>377</v>
      </c>
      <c r="I2428">
        <v>5</v>
      </c>
      <c r="J2428">
        <v>1</v>
      </c>
      <c r="K2428">
        <v>4</v>
      </c>
      <c r="L2428">
        <v>150</v>
      </c>
      <c r="M2428">
        <v>3806</v>
      </c>
      <c r="N2428">
        <v>1696</v>
      </c>
      <c r="O2428">
        <v>22592</v>
      </c>
      <c r="P2428">
        <v>11122</v>
      </c>
      <c r="Q2428">
        <v>3847</v>
      </c>
      <c r="R2428">
        <v>1737</v>
      </c>
      <c r="S2428" t="s">
        <v>31</v>
      </c>
    </row>
    <row r="2429" spans="1:19" x14ac:dyDescent="0.2">
      <c r="A2429">
        <v>338586</v>
      </c>
      <c r="B2429" s="9">
        <v>10889806586013</v>
      </c>
      <c r="C2429" t="s">
        <v>25</v>
      </c>
      <c r="D2429" t="s">
        <v>20</v>
      </c>
      <c r="E2429" t="s">
        <v>21</v>
      </c>
      <c r="F2429" t="s">
        <v>22</v>
      </c>
      <c r="G2429" s="1">
        <v>45071.92083333333</v>
      </c>
      <c r="H2429">
        <v>237</v>
      </c>
      <c r="J2429">
        <v>1</v>
      </c>
      <c r="K2429">
        <v>2</v>
      </c>
      <c r="L2429">
        <v>3580</v>
      </c>
      <c r="M2429">
        <v>7114</v>
      </c>
      <c r="N2429">
        <v>3580</v>
      </c>
      <c r="O2429">
        <v>14223</v>
      </c>
      <c r="P2429">
        <v>7089</v>
      </c>
      <c r="Q2429">
        <v>13453</v>
      </c>
      <c r="R2429">
        <v>7039</v>
      </c>
      <c r="S2429" t="s">
        <v>27</v>
      </c>
    </row>
    <row r="2430" spans="1:19" x14ac:dyDescent="0.2">
      <c r="A2430">
        <v>338604</v>
      </c>
      <c r="B2430" s="9">
        <v>7303497784989</v>
      </c>
      <c r="C2430" t="s">
        <v>25</v>
      </c>
      <c r="D2430" t="s">
        <v>36</v>
      </c>
      <c r="E2430" t="s">
        <v>21</v>
      </c>
      <c r="F2430" t="s">
        <v>22</v>
      </c>
      <c r="G2430" s="1">
        <v>45071.963888888888</v>
      </c>
      <c r="J2430">
        <v>1</v>
      </c>
      <c r="K2430">
        <v>3</v>
      </c>
      <c r="L2430">
        <v>182</v>
      </c>
      <c r="M2430">
        <v>773</v>
      </c>
      <c r="N2430">
        <v>182</v>
      </c>
      <c r="Q2430">
        <v>29238</v>
      </c>
      <c r="R2430">
        <v>14379</v>
      </c>
      <c r="S2430" t="s">
        <v>27</v>
      </c>
    </row>
    <row r="2431" spans="1:19" x14ac:dyDescent="0.2">
      <c r="A2431">
        <v>338712</v>
      </c>
      <c r="B2431" s="9">
        <v>7700205587741</v>
      </c>
      <c r="C2431" t="s">
        <v>33</v>
      </c>
      <c r="D2431" t="s">
        <v>20</v>
      </c>
      <c r="E2431" t="s">
        <v>21</v>
      </c>
      <c r="F2431" t="s">
        <v>22</v>
      </c>
      <c r="G2431" s="1">
        <v>45072.291666666664</v>
      </c>
      <c r="H2431">
        <v>108</v>
      </c>
      <c r="J2431">
        <v>1</v>
      </c>
      <c r="K2431">
        <v>3</v>
      </c>
      <c r="L2431">
        <v>158</v>
      </c>
      <c r="M2431">
        <v>4891</v>
      </c>
      <c r="N2431">
        <v>2611</v>
      </c>
      <c r="O2431">
        <v>6508</v>
      </c>
      <c r="P2431">
        <v>3509</v>
      </c>
      <c r="Q2431">
        <v>278</v>
      </c>
      <c r="R2431">
        <v>158</v>
      </c>
      <c r="S2431" t="s">
        <v>27</v>
      </c>
    </row>
    <row r="2432" spans="1:19" x14ac:dyDescent="0.2">
      <c r="A2432">
        <v>338716</v>
      </c>
      <c r="B2432" s="9">
        <v>10756452076189</v>
      </c>
      <c r="C2432" t="s">
        <v>33</v>
      </c>
      <c r="D2432" t="s">
        <v>20</v>
      </c>
      <c r="E2432" t="s">
        <v>21</v>
      </c>
      <c r="F2432" t="s">
        <v>22</v>
      </c>
      <c r="G2432" s="1">
        <v>45072.291666666664</v>
      </c>
      <c r="H2432">
        <v>294</v>
      </c>
      <c r="J2432">
        <v>1</v>
      </c>
      <c r="K2432">
        <v>2</v>
      </c>
      <c r="L2432">
        <v>7279</v>
      </c>
      <c r="M2432">
        <v>14599</v>
      </c>
      <c r="N2432">
        <v>7279</v>
      </c>
      <c r="O2432">
        <v>17638</v>
      </c>
      <c r="P2432">
        <v>8879</v>
      </c>
      <c r="Q2432">
        <v>14606</v>
      </c>
      <c r="R2432">
        <v>7286</v>
      </c>
      <c r="S2432" t="s">
        <v>27</v>
      </c>
    </row>
    <row r="2433" spans="1:19" x14ac:dyDescent="0.2">
      <c r="A2433">
        <v>338721</v>
      </c>
      <c r="B2433" s="9">
        <v>7290776319773</v>
      </c>
      <c r="C2433" t="s">
        <v>33</v>
      </c>
      <c r="D2433" t="s">
        <v>38</v>
      </c>
      <c r="E2433" t="s">
        <v>21</v>
      </c>
      <c r="F2433" t="s">
        <v>22</v>
      </c>
      <c r="G2433" s="1">
        <v>45072.292361111111</v>
      </c>
      <c r="J2433">
        <v>1</v>
      </c>
      <c r="K2433">
        <v>3</v>
      </c>
      <c r="L2433">
        <v>2287</v>
      </c>
      <c r="M2433">
        <v>14926</v>
      </c>
      <c r="N2433">
        <v>7608</v>
      </c>
      <c r="Q2433">
        <v>20591</v>
      </c>
      <c r="R2433">
        <v>10392</v>
      </c>
      <c r="S2433" t="s">
        <v>27</v>
      </c>
    </row>
    <row r="2434" spans="1:19" x14ac:dyDescent="0.2">
      <c r="A2434">
        <v>338724</v>
      </c>
      <c r="B2434" s="9">
        <v>9079611339165</v>
      </c>
      <c r="C2434" t="s">
        <v>33</v>
      </c>
      <c r="D2434" t="s">
        <v>38</v>
      </c>
      <c r="E2434" t="s">
        <v>21</v>
      </c>
      <c r="F2434" t="s">
        <v>22</v>
      </c>
      <c r="G2434" s="1">
        <v>45072.292361111111</v>
      </c>
      <c r="J2434">
        <v>1</v>
      </c>
      <c r="K2434">
        <v>3</v>
      </c>
      <c r="L2434">
        <v>228</v>
      </c>
      <c r="M2434">
        <v>7786</v>
      </c>
      <c r="N2434">
        <v>4068</v>
      </c>
      <c r="Q2434">
        <v>13707</v>
      </c>
      <c r="R2434">
        <v>7109</v>
      </c>
      <c r="S2434" t="s">
        <v>27</v>
      </c>
    </row>
    <row r="2435" spans="1:19" x14ac:dyDescent="0.2">
      <c r="A2435">
        <v>338900</v>
      </c>
      <c r="B2435" s="9">
        <v>7277499588509</v>
      </c>
      <c r="C2435" t="s">
        <v>19</v>
      </c>
      <c r="D2435" t="s">
        <v>20</v>
      </c>
      <c r="E2435" t="s">
        <v>21</v>
      </c>
      <c r="F2435" t="s">
        <v>22</v>
      </c>
      <c r="G2435" s="1">
        <v>45072.385416666664</v>
      </c>
      <c r="H2435">
        <v>149</v>
      </c>
      <c r="I2435">
        <v>5</v>
      </c>
      <c r="J2435">
        <v>1</v>
      </c>
      <c r="K2435">
        <v>4</v>
      </c>
      <c r="L2435">
        <v>118</v>
      </c>
      <c r="M2435">
        <v>339</v>
      </c>
      <c r="N2435">
        <v>339</v>
      </c>
      <c r="O2435">
        <v>8961</v>
      </c>
      <c r="P2435">
        <v>4641</v>
      </c>
      <c r="Q2435">
        <v>522</v>
      </c>
      <c r="R2435">
        <v>522</v>
      </c>
      <c r="S2435" t="s">
        <v>27</v>
      </c>
    </row>
    <row r="2436" spans="1:19" x14ac:dyDescent="0.2">
      <c r="A2436">
        <v>338901</v>
      </c>
      <c r="B2436" s="9">
        <v>7303457347357</v>
      </c>
      <c r="C2436" t="s">
        <v>33</v>
      </c>
      <c r="D2436" t="s">
        <v>20</v>
      </c>
      <c r="E2436" t="s">
        <v>21</v>
      </c>
      <c r="F2436" t="s">
        <v>22</v>
      </c>
      <c r="G2436" s="1">
        <v>45072.385416666664</v>
      </c>
      <c r="H2436">
        <v>102</v>
      </c>
      <c r="J2436">
        <v>1</v>
      </c>
      <c r="K2436">
        <v>2</v>
      </c>
      <c r="L2436">
        <v>2496</v>
      </c>
      <c r="M2436">
        <v>4656</v>
      </c>
      <c r="N2436">
        <v>2496</v>
      </c>
      <c r="O2436">
        <v>6121</v>
      </c>
      <c r="P2436">
        <v>3241</v>
      </c>
      <c r="Q2436">
        <v>6022</v>
      </c>
      <c r="R2436">
        <v>3142</v>
      </c>
      <c r="S2436" t="s">
        <v>27</v>
      </c>
    </row>
    <row r="2437" spans="1:19" x14ac:dyDescent="0.2">
      <c r="A2437">
        <v>338906</v>
      </c>
      <c r="B2437" s="9">
        <v>8518994791965</v>
      </c>
      <c r="C2437" t="s">
        <v>19</v>
      </c>
      <c r="D2437" t="s">
        <v>20</v>
      </c>
      <c r="E2437" t="s">
        <v>21</v>
      </c>
      <c r="F2437" t="s">
        <v>22</v>
      </c>
      <c r="G2437" s="1">
        <v>45072.4</v>
      </c>
      <c r="H2437">
        <v>338</v>
      </c>
      <c r="I2437" t="s">
        <v>23</v>
      </c>
      <c r="J2437">
        <v>1</v>
      </c>
      <c r="K2437">
        <v>3</v>
      </c>
      <c r="L2437">
        <v>94</v>
      </c>
      <c r="M2437">
        <v>20250</v>
      </c>
      <c r="N2437">
        <v>10170</v>
      </c>
      <c r="O2437">
        <v>20263</v>
      </c>
      <c r="P2437">
        <v>10183</v>
      </c>
      <c r="Q2437">
        <v>20260</v>
      </c>
      <c r="R2437">
        <v>10180</v>
      </c>
      <c r="S2437" t="s">
        <v>27</v>
      </c>
    </row>
    <row r="2438" spans="1:19" x14ac:dyDescent="0.2">
      <c r="A2438">
        <v>338935</v>
      </c>
      <c r="B2438" s="9">
        <v>7302869811741</v>
      </c>
      <c r="C2438" t="s">
        <v>19</v>
      </c>
      <c r="D2438" t="s">
        <v>36</v>
      </c>
      <c r="E2438" t="s">
        <v>21</v>
      </c>
      <c r="F2438" t="s">
        <v>22</v>
      </c>
      <c r="G2438" s="1">
        <v>45072.430555555555</v>
      </c>
      <c r="J2438">
        <v>1</v>
      </c>
      <c r="K2438">
        <v>5</v>
      </c>
      <c r="L2438">
        <v>79</v>
      </c>
      <c r="M2438">
        <v>7199</v>
      </c>
      <c r="N2438">
        <v>3599</v>
      </c>
      <c r="Q2438">
        <v>19305</v>
      </c>
      <c r="R2438">
        <v>9945</v>
      </c>
      <c r="S2438" t="s">
        <v>27</v>
      </c>
    </row>
    <row r="2439" spans="1:19" x14ac:dyDescent="0.2">
      <c r="A2439">
        <v>338962</v>
      </c>
      <c r="B2439" s="9">
        <v>9979111129629</v>
      </c>
      <c r="C2439" t="s">
        <v>19</v>
      </c>
      <c r="D2439" t="s">
        <v>20</v>
      </c>
      <c r="E2439" t="s">
        <v>21</v>
      </c>
      <c r="F2439" t="s">
        <v>22</v>
      </c>
      <c r="G2439" s="1">
        <v>45072.456250000003</v>
      </c>
      <c r="H2439">
        <v>214</v>
      </c>
      <c r="I2439" t="s">
        <v>23</v>
      </c>
      <c r="J2439">
        <v>1</v>
      </c>
      <c r="K2439">
        <v>3</v>
      </c>
      <c r="L2439">
        <v>49</v>
      </c>
      <c r="M2439">
        <v>4242</v>
      </c>
      <c r="N2439">
        <v>2082</v>
      </c>
      <c r="O2439">
        <v>12862</v>
      </c>
      <c r="P2439">
        <v>6382</v>
      </c>
      <c r="Q2439">
        <v>12857</v>
      </c>
      <c r="R2439">
        <v>6377</v>
      </c>
      <c r="S2439" t="s">
        <v>41</v>
      </c>
    </row>
    <row r="2440" spans="1:19" x14ac:dyDescent="0.2">
      <c r="A2440">
        <v>338964</v>
      </c>
      <c r="B2440" s="9">
        <v>11180023308317</v>
      </c>
      <c r="C2440" t="s">
        <v>19</v>
      </c>
      <c r="D2440" t="s">
        <v>20</v>
      </c>
      <c r="E2440" t="s">
        <v>21</v>
      </c>
      <c r="F2440" t="s">
        <v>22</v>
      </c>
      <c r="G2440" s="1">
        <v>45072.458333333336</v>
      </c>
      <c r="H2440">
        <v>239</v>
      </c>
      <c r="I2440" t="s">
        <v>23</v>
      </c>
      <c r="J2440">
        <v>1</v>
      </c>
      <c r="K2440">
        <v>4</v>
      </c>
      <c r="L2440">
        <v>28</v>
      </c>
      <c r="M2440">
        <v>4239</v>
      </c>
      <c r="N2440">
        <v>2079</v>
      </c>
      <c r="O2440">
        <v>14329</v>
      </c>
      <c r="P2440">
        <v>7129</v>
      </c>
      <c r="Q2440">
        <v>14178</v>
      </c>
      <c r="R2440">
        <v>6978</v>
      </c>
      <c r="S2440" t="s">
        <v>28</v>
      </c>
    </row>
    <row r="2441" spans="1:19" x14ac:dyDescent="0.2">
      <c r="A2441">
        <v>338997</v>
      </c>
      <c r="B2441" s="9">
        <v>9603297735965</v>
      </c>
      <c r="C2441" t="s">
        <v>25</v>
      </c>
      <c r="D2441" t="s">
        <v>26</v>
      </c>
      <c r="E2441" t="s">
        <v>21</v>
      </c>
      <c r="F2441" t="s">
        <v>22</v>
      </c>
      <c r="G2441" s="1">
        <v>45072.477777777778</v>
      </c>
      <c r="H2441">
        <v>78</v>
      </c>
      <c r="J2441">
        <v>1</v>
      </c>
      <c r="K2441">
        <v>2</v>
      </c>
      <c r="L2441">
        <v>64</v>
      </c>
      <c r="M2441">
        <v>64</v>
      </c>
      <c r="N2441">
        <v>64</v>
      </c>
      <c r="O2441">
        <v>4672</v>
      </c>
      <c r="P2441">
        <v>2512</v>
      </c>
      <c r="Q2441">
        <v>366</v>
      </c>
      <c r="R2441">
        <v>366</v>
      </c>
      <c r="S2441" t="s">
        <v>27</v>
      </c>
    </row>
    <row r="2442" spans="1:19" x14ac:dyDescent="0.2">
      <c r="A2442">
        <v>339000</v>
      </c>
      <c r="B2442" s="9">
        <v>7303155880093</v>
      </c>
      <c r="C2442" t="s">
        <v>19</v>
      </c>
      <c r="D2442" t="s">
        <v>20</v>
      </c>
      <c r="E2442" t="s">
        <v>21</v>
      </c>
      <c r="F2442" t="s">
        <v>30</v>
      </c>
      <c r="G2442" s="1">
        <v>45072.479166666664</v>
      </c>
      <c r="H2442">
        <v>97</v>
      </c>
      <c r="I2442" t="s">
        <v>23</v>
      </c>
      <c r="J2442">
        <v>1</v>
      </c>
      <c r="K2442">
        <v>3</v>
      </c>
      <c r="L2442">
        <v>2545</v>
      </c>
      <c r="M2442">
        <v>4705</v>
      </c>
      <c r="N2442">
        <v>2545</v>
      </c>
      <c r="O2442">
        <v>5849</v>
      </c>
      <c r="P2442">
        <v>2969</v>
      </c>
      <c r="Q2442">
        <v>4803</v>
      </c>
      <c r="R2442">
        <v>2643</v>
      </c>
      <c r="S2442" t="s">
        <v>27</v>
      </c>
    </row>
    <row r="2443" spans="1:19" x14ac:dyDescent="0.2">
      <c r="A2443">
        <v>339005</v>
      </c>
      <c r="B2443" s="9">
        <v>7303402374301</v>
      </c>
      <c r="C2443" t="s">
        <v>25</v>
      </c>
      <c r="D2443" t="s">
        <v>32</v>
      </c>
      <c r="E2443" t="s">
        <v>21</v>
      </c>
      <c r="F2443" t="s">
        <v>22</v>
      </c>
      <c r="G2443" s="1">
        <v>45072.484027777777</v>
      </c>
      <c r="J2443">
        <v>1</v>
      </c>
      <c r="K2443">
        <v>5</v>
      </c>
      <c r="L2443">
        <v>375</v>
      </c>
      <c r="M2443">
        <v>375</v>
      </c>
      <c r="N2443">
        <v>375</v>
      </c>
      <c r="Q2443">
        <v>27381</v>
      </c>
      <c r="R2443">
        <v>13711</v>
      </c>
      <c r="S2443" t="s">
        <v>27</v>
      </c>
    </row>
    <row r="2444" spans="1:19" x14ac:dyDescent="0.2">
      <c r="A2444">
        <v>339011</v>
      </c>
      <c r="B2444" s="9">
        <v>9357963201309</v>
      </c>
      <c r="C2444" t="s">
        <v>19</v>
      </c>
      <c r="D2444" t="s">
        <v>26</v>
      </c>
      <c r="E2444" t="s">
        <v>21</v>
      </c>
      <c r="F2444" t="s">
        <v>22</v>
      </c>
      <c r="G2444" s="1">
        <v>45072.486111111109</v>
      </c>
      <c r="H2444">
        <v>53</v>
      </c>
      <c r="I2444" t="s">
        <v>23</v>
      </c>
      <c r="J2444">
        <v>1</v>
      </c>
      <c r="K2444">
        <v>2</v>
      </c>
      <c r="L2444">
        <v>69</v>
      </c>
      <c r="M2444">
        <v>69</v>
      </c>
      <c r="N2444">
        <v>69</v>
      </c>
      <c r="O2444">
        <v>3181</v>
      </c>
      <c r="P2444">
        <v>1741</v>
      </c>
      <c r="Q2444">
        <v>1514</v>
      </c>
      <c r="R2444">
        <v>794</v>
      </c>
      <c r="S2444" t="s">
        <v>28</v>
      </c>
    </row>
    <row r="2445" spans="1:19" x14ac:dyDescent="0.2">
      <c r="A2445">
        <v>339019</v>
      </c>
      <c r="B2445" s="9">
        <v>7295192092061</v>
      </c>
      <c r="C2445" t="s">
        <v>25</v>
      </c>
      <c r="D2445" t="s">
        <v>36</v>
      </c>
      <c r="E2445" t="s">
        <v>21</v>
      </c>
      <c r="F2445" t="s">
        <v>22</v>
      </c>
      <c r="G2445" s="1">
        <v>45072.489583333336</v>
      </c>
      <c r="J2445">
        <v>1</v>
      </c>
      <c r="K2445">
        <v>3</v>
      </c>
      <c r="L2445">
        <v>3431</v>
      </c>
      <c r="M2445">
        <v>6311</v>
      </c>
      <c r="N2445">
        <v>3431</v>
      </c>
      <c r="Q2445">
        <v>28729</v>
      </c>
      <c r="R2445">
        <v>14478</v>
      </c>
      <c r="S2445" t="s">
        <v>27</v>
      </c>
    </row>
    <row r="2446" spans="1:19" x14ac:dyDescent="0.2">
      <c r="A2446">
        <v>339034</v>
      </c>
      <c r="B2446" s="9">
        <v>11180564876189</v>
      </c>
      <c r="C2446" t="s">
        <v>19</v>
      </c>
      <c r="D2446" t="s">
        <v>32</v>
      </c>
      <c r="E2446" t="s">
        <v>21</v>
      </c>
      <c r="F2446" t="s">
        <v>22</v>
      </c>
      <c r="G2446" s="1">
        <v>45072.494444444441</v>
      </c>
      <c r="J2446">
        <v>1</v>
      </c>
      <c r="K2446">
        <v>14</v>
      </c>
      <c r="L2446">
        <v>132</v>
      </c>
      <c r="M2446">
        <v>14641</v>
      </c>
      <c r="N2446">
        <v>7441</v>
      </c>
      <c r="Q2446">
        <v>29089</v>
      </c>
      <c r="R2446">
        <v>14690</v>
      </c>
      <c r="S2446" t="s">
        <v>27</v>
      </c>
    </row>
    <row r="2447" spans="1:19" x14ac:dyDescent="0.2">
      <c r="A2447">
        <v>339045</v>
      </c>
      <c r="B2447" s="9">
        <v>11180592545181</v>
      </c>
      <c r="C2447" t="s">
        <v>19</v>
      </c>
      <c r="D2447" t="s">
        <v>20</v>
      </c>
      <c r="E2447" t="s">
        <v>21</v>
      </c>
      <c r="F2447" t="s">
        <v>22</v>
      </c>
      <c r="G2447" s="1">
        <v>45072.497916666667</v>
      </c>
      <c r="H2447">
        <v>97</v>
      </c>
      <c r="I2447" t="s">
        <v>23</v>
      </c>
      <c r="J2447">
        <v>1</v>
      </c>
      <c r="K2447">
        <v>2</v>
      </c>
      <c r="L2447">
        <v>133</v>
      </c>
      <c r="M2447">
        <v>133</v>
      </c>
      <c r="N2447">
        <v>133</v>
      </c>
      <c r="O2447">
        <v>5839</v>
      </c>
      <c r="P2447">
        <v>2959</v>
      </c>
      <c r="Q2447">
        <v>338</v>
      </c>
      <c r="R2447">
        <v>338</v>
      </c>
      <c r="S2447" t="s">
        <v>27</v>
      </c>
    </row>
    <row r="2448" spans="1:19" x14ac:dyDescent="0.2">
      <c r="A2448">
        <v>339063</v>
      </c>
      <c r="B2448" s="9">
        <v>9962972286365</v>
      </c>
      <c r="C2448" t="s">
        <v>19</v>
      </c>
      <c r="D2448" t="s">
        <v>20</v>
      </c>
      <c r="E2448" t="s">
        <v>21</v>
      </c>
      <c r="F2448" t="s">
        <v>30</v>
      </c>
      <c r="G2448" s="1">
        <v>45072.506944444445</v>
      </c>
      <c r="H2448">
        <v>552</v>
      </c>
      <c r="I2448" t="s">
        <v>23</v>
      </c>
      <c r="J2448">
        <v>1</v>
      </c>
      <c r="K2448">
        <v>1</v>
      </c>
      <c r="L2448">
        <v>127</v>
      </c>
      <c r="M2448">
        <v>127</v>
      </c>
      <c r="N2448">
        <v>127</v>
      </c>
      <c r="O2448">
        <v>33120</v>
      </c>
      <c r="P2448">
        <v>16560</v>
      </c>
      <c r="Q2448">
        <v>6814</v>
      </c>
      <c r="R2448">
        <v>3214</v>
      </c>
      <c r="S2448" t="s">
        <v>28</v>
      </c>
    </row>
    <row r="2449" spans="1:19" x14ac:dyDescent="0.2">
      <c r="A2449">
        <v>339080</v>
      </c>
      <c r="B2449" s="9">
        <v>7303506451357</v>
      </c>
      <c r="C2449" t="s">
        <v>19</v>
      </c>
      <c r="D2449" t="s">
        <v>36</v>
      </c>
      <c r="E2449" t="s">
        <v>21</v>
      </c>
      <c r="F2449" t="s">
        <v>22</v>
      </c>
      <c r="G2449" s="1">
        <v>45072.513888888891</v>
      </c>
      <c r="J2449">
        <v>1</v>
      </c>
      <c r="K2449">
        <v>2</v>
      </c>
      <c r="L2449">
        <v>497</v>
      </c>
      <c r="M2449">
        <v>30679</v>
      </c>
      <c r="N2449">
        <v>15559</v>
      </c>
      <c r="Q2449">
        <v>30679</v>
      </c>
      <c r="R2449">
        <v>15559</v>
      </c>
      <c r="S2449" t="s">
        <v>27</v>
      </c>
    </row>
    <row r="2450" spans="1:19" x14ac:dyDescent="0.2">
      <c r="A2450">
        <v>339104</v>
      </c>
      <c r="B2450" s="9">
        <v>7303020862749</v>
      </c>
      <c r="C2450" t="s">
        <v>25</v>
      </c>
      <c r="D2450" t="s">
        <v>26</v>
      </c>
      <c r="E2450" t="s">
        <v>21</v>
      </c>
      <c r="F2450" t="s">
        <v>22</v>
      </c>
      <c r="G2450" s="1">
        <v>45072.524305555555</v>
      </c>
      <c r="H2450">
        <v>132</v>
      </c>
      <c r="J2450">
        <v>1</v>
      </c>
      <c r="K2450">
        <v>1</v>
      </c>
      <c r="L2450">
        <v>127</v>
      </c>
      <c r="M2450">
        <v>127</v>
      </c>
      <c r="N2450">
        <v>127</v>
      </c>
      <c r="O2450">
        <v>7913</v>
      </c>
      <c r="P2450">
        <v>4104</v>
      </c>
      <c r="Q2450">
        <v>723</v>
      </c>
      <c r="R2450">
        <v>515</v>
      </c>
      <c r="S2450" t="s">
        <v>27</v>
      </c>
    </row>
    <row r="2451" spans="1:19" x14ac:dyDescent="0.2">
      <c r="A2451">
        <v>339126</v>
      </c>
      <c r="B2451" s="9">
        <v>7542835870109</v>
      </c>
      <c r="C2451" t="s">
        <v>19</v>
      </c>
      <c r="D2451" t="s">
        <v>36</v>
      </c>
      <c r="E2451" t="s">
        <v>21</v>
      </c>
      <c r="F2451" t="s">
        <v>22</v>
      </c>
      <c r="G2451" s="1">
        <v>45072.534722222219</v>
      </c>
      <c r="J2451">
        <v>1</v>
      </c>
      <c r="K2451">
        <v>6</v>
      </c>
      <c r="L2451">
        <v>2001</v>
      </c>
      <c r="M2451">
        <v>7182</v>
      </c>
      <c r="N2451">
        <v>3582</v>
      </c>
      <c r="Q2451">
        <v>24328</v>
      </c>
      <c r="R2451">
        <v>12087</v>
      </c>
      <c r="S2451" t="s">
        <v>27</v>
      </c>
    </row>
    <row r="2452" spans="1:19" x14ac:dyDescent="0.2">
      <c r="A2452">
        <v>339128</v>
      </c>
      <c r="B2452" s="9">
        <v>10966419458461</v>
      </c>
      <c r="C2452" t="s">
        <v>25</v>
      </c>
      <c r="D2452" t="s">
        <v>32</v>
      </c>
      <c r="E2452" t="s">
        <v>21</v>
      </c>
      <c r="F2452" t="s">
        <v>22</v>
      </c>
      <c r="G2452" s="1">
        <v>45072.536111111112</v>
      </c>
      <c r="J2452">
        <v>1</v>
      </c>
      <c r="K2452">
        <v>2</v>
      </c>
      <c r="L2452">
        <v>226</v>
      </c>
      <c r="M2452">
        <v>226</v>
      </c>
      <c r="N2452">
        <v>226</v>
      </c>
      <c r="Q2452">
        <v>30244</v>
      </c>
      <c r="R2452">
        <v>15124</v>
      </c>
      <c r="S2452" t="s">
        <v>27</v>
      </c>
    </row>
    <row r="2453" spans="1:19" x14ac:dyDescent="0.2">
      <c r="A2453">
        <v>339133</v>
      </c>
      <c r="B2453" s="9">
        <v>7303394134173</v>
      </c>
      <c r="C2453" t="s">
        <v>25</v>
      </c>
      <c r="D2453" t="s">
        <v>20</v>
      </c>
      <c r="E2453" t="s">
        <v>21</v>
      </c>
      <c r="F2453" t="s">
        <v>22</v>
      </c>
      <c r="G2453" s="1">
        <v>45072.540972222225</v>
      </c>
      <c r="H2453">
        <v>467</v>
      </c>
      <c r="J2453">
        <v>1</v>
      </c>
      <c r="K2453">
        <v>6</v>
      </c>
      <c r="L2453">
        <v>453</v>
      </c>
      <c r="M2453">
        <v>15627</v>
      </c>
      <c r="N2453">
        <v>7707</v>
      </c>
      <c r="O2453">
        <v>28022</v>
      </c>
      <c r="P2453">
        <v>14161</v>
      </c>
      <c r="Q2453">
        <v>27950</v>
      </c>
      <c r="R2453">
        <v>14090</v>
      </c>
      <c r="S2453" t="s">
        <v>27</v>
      </c>
    </row>
    <row r="2454" spans="1:19" x14ac:dyDescent="0.2">
      <c r="A2454">
        <v>339162</v>
      </c>
      <c r="B2454" s="9">
        <v>7303158458141</v>
      </c>
      <c r="C2454" t="s">
        <v>25</v>
      </c>
      <c r="D2454" t="s">
        <v>20</v>
      </c>
      <c r="E2454" t="s">
        <v>21</v>
      </c>
      <c r="F2454" t="s">
        <v>22</v>
      </c>
      <c r="G2454" s="1">
        <v>45072.553472222222</v>
      </c>
      <c r="H2454">
        <v>504</v>
      </c>
      <c r="J2454">
        <v>1</v>
      </c>
      <c r="K2454">
        <v>3</v>
      </c>
      <c r="L2454">
        <v>3571</v>
      </c>
      <c r="M2454">
        <v>7171</v>
      </c>
      <c r="N2454">
        <v>3571</v>
      </c>
      <c r="O2454">
        <v>30234</v>
      </c>
      <c r="P2454">
        <v>15114</v>
      </c>
      <c r="Q2454">
        <v>18608</v>
      </c>
      <c r="R2454">
        <v>9248</v>
      </c>
      <c r="S2454" t="s">
        <v>27</v>
      </c>
    </row>
    <row r="2455" spans="1:19" x14ac:dyDescent="0.2">
      <c r="A2455">
        <v>339238</v>
      </c>
      <c r="B2455" s="9">
        <v>7302967388445</v>
      </c>
      <c r="C2455" t="s">
        <v>33</v>
      </c>
      <c r="D2455" t="s">
        <v>26</v>
      </c>
      <c r="E2455" t="s">
        <v>21</v>
      </c>
      <c r="F2455" t="s">
        <v>34</v>
      </c>
      <c r="G2455" s="1">
        <v>45072.592361111114</v>
      </c>
      <c r="H2455">
        <v>74</v>
      </c>
      <c r="J2455">
        <v>1</v>
      </c>
      <c r="K2455">
        <v>1</v>
      </c>
      <c r="L2455">
        <v>2254</v>
      </c>
      <c r="M2455">
        <v>0</v>
      </c>
      <c r="N2455">
        <v>0</v>
      </c>
      <c r="O2455">
        <v>4414</v>
      </c>
      <c r="P2455">
        <v>2254</v>
      </c>
      <c r="Q2455">
        <v>65</v>
      </c>
      <c r="R2455">
        <v>65</v>
      </c>
      <c r="S2455" t="s">
        <v>27</v>
      </c>
    </row>
    <row r="2456" spans="1:19" x14ac:dyDescent="0.2">
      <c r="A2456">
        <v>339242</v>
      </c>
      <c r="B2456" s="9">
        <v>11183233440413</v>
      </c>
      <c r="C2456" t="s">
        <v>19</v>
      </c>
      <c r="D2456" t="s">
        <v>20</v>
      </c>
      <c r="E2456" t="s">
        <v>21</v>
      </c>
      <c r="F2456" t="s">
        <v>22</v>
      </c>
      <c r="G2456" s="1">
        <v>45072.59375</v>
      </c>
      <c r="H2456">
        <v>174</v>
      </c>
      <c r="I2456" t="s">
        <v>23</v>
      </c>
      <c r="J2456">
        <v>1</v>
      </c>
      <c r="K2456">
        <v>6</v>
      </c>
      <c r="L2456">
        <v>88</v>
      </c>
      <c r="M2456">
        <v>10275</v>
      </c>
      <c r="N2456">
        <v>5235</v>
      </c>
      <c r="O2456">
        <v>10438</v>
      </c>
      <c r="P2456">
        <v>5398</v>
      </c>
      <c r="Q2456">
        <v>10405</v>
      </c>
      <c r="R2456">
        <v>5365</v>
      </c>
      <c r="S2456" t="s">
        <v>27</v>
      </c>
    </row>
    <row r="2457" spans="1:19" x14ac:dyDescent="0.2">
      <c r="A2457">
        <v>339248</v>
      </c>
      <c r="B2457" s="9">
        <v>7235429209373</v>
      </c>
      <c r="C2457" t="s">
        <v>33</v>
      </c>
      <c r="D2457" t="s">
        <v>38</v>
      </c>
      <c r="E2457" t="s">
        <v>21</v>
      </c>
      <c r="F2457" t="s">
        <v>30</v>
      </c>
      <c r="G2457" s="1">
        <v>45072.598611111112</v>
      </c>
      <c r="J2457">
        <v>1</v>
      </c>
      <c r="K2457">
        <v>3</v>
      </c>
      <c r="L2457">
        <v>2</v>
      </c>
      <c r="M2457">
        <v>4591</v>
      </c>
      <c r="N2457">
        <v>2431</v>
      </c>
      <c r="Q2457">
        <v>4729</v>
      </c>
      <c r="R2457">
        <v>2569</v>
      </c>
      <c r="S2457" t="s">
        <v>27</v>
      </c>
    </row>
    <row r="2458" spans="1:19" x14ac:dyDescent="0.2">
      <c r="A2458">
        <v>339267</v>
      </c>
      <c r="B2458" s="9">
        <v>11298243399069</v>
      </c>
      <c r="C2458" t="s">
        <v>19</v>
      </c>
      <c r="D2458" t="s">
        <v>20</v>
      </c>
      <c r="E2458" t="s">
        <v>21</v>
      </c>
      <c r="F2458" t="s">
        <v>34</v>
      </c>
      <c r="G2458" s="1">
        <v>45072.613194444442</v>
      </c>
      <c r="H2458">
        <v>284</v>
      </c>
      <c r="I2458" t="s">
        <v>23</v>
      </c>
      <c r="J2458">
        <v>1</v>
      </c>
      <c r="K2458">
        <v>4</v>
      </c>
      <c r="L2458">
        <v>2010</v>
      </c>
      <c r="M2458">
        <v>16137</v>
      </c>
      <c r="N2458">
        <v>8217</v>
      </c>
      <c r="O2458">
        <v>17011</v>
      </c>
      <c r="P2458">
        <v>8371</v>
      </c>
      <c r="Q2458">
        <v>16905</v>
      </c>
      <c r="R2458">
        <v>8292</v>
      </c>
      <c r="S2458" t="s">
        <v>39</v>
      </c>
    </row>
    <row r="2459" spans="1:19" x14ac:dyDescent="0.2">
      <c r="A2459">
        <v>339388</v>
      </c>
      <c r="B2459" s="9">
        <v>11185661218333</v>
      </c>
      <c r="C2459" t="s">
        <v>29</v>
      </c>
      <c r="D2459" t="s">
        <v>38</v>
      </c>
      <c r="E2459" t="s">
        <v>21</v>
      </c>
      <c r="F2459" t="s">
        <v>22</v>
      </c>
      <c r="G2459" s="1">
        <v>45072.666666666664</v>
      </c>
      <c r="J2459">
        <v>1</v>
      </c>
      <c r="K2459">
        <v>11</v>
      </c>
      <c r="L2459">
        <v>1848</v>
      </c>
      <c r="M2459">
        <v>17320</v>
      </c>
      <c r="N2459">
        <v>8680</v>
      </c>
      <c r="Q2459">
        <v>11058</v>
      </c>
      <c r="R2459">
        <v>5298</v>
      </c>
      <c r="S2459" t="s">
        <v>27</v>
      </c>
    </row>
    <row r="2460" spans="1:19" x14ac:dyDescent="0.2">
      <c r="A2460">
        <v>339435</v>
      </c>
      <c r="B2460" s="9">
        <v>7302962627869</v>
      </c>
      <c r="C2460" t="s">
        <v>29</v>
      </c>
      <c r="D2460" t="s">
        <v>20</v>
      </c>
      <c r="E2460" t="s">
        <v>21</v>
      </c>
      <c r="F2460" t="s">
        <v>22</v>
      </c>
      <c r="G2460" s="1">
        <v>45072.691666666666</v>
      </c>
      <c r="H2460">
        <v>427</v>
      </c>
      <c r="J2460">
        <v>1</v>
      </c>
      <c r="K2460">
        <v>9</v>
      </c>
      <c r="L2460">
        <v>1903</v>
      </c>
      <c r="M2460">
        <v>25604</v>
      </c>
      <c r="N2460">
        <v>12644</v>
      </c>
      <c r="O2460">
        <v>25607</v>
      </c>
      <c r="P2460">
        <v>12647</v>
      </c>
      <c r="Q2460">
        <v>7198</v>
      </c>
      <c r="R2460">
        <v>3595</v>
      </c>
      <c r="S2460" t="s">
        <v>27</v>
      </c>
    </row>
    <row r="2461" spans="1:19" x14ac:dyDescent="0.2">
      <c r="A2461">
        <v>339479</v>
      </c>
      <c r="B2461" s="9">
        <v>11172162692125</v>
      </c>
      <c r="C2461" t="s">
        <v>19</v>
      </c>
      <c r="D2461" t="s">
        <v>26</v>
      </c>
      <c r="E2461" t="s">
        <v>21</v>
      </c>
      <c r="F2461" t="s">
        <v>22</v>
      </c>
      <c r="G2461" s="1">
        <v>45072.718055555553</v>
      </c>
      <c r="H2461">
        <v>20</v>
      </c>
      <c r="I2461">
        <v>5</v>
      </c>
      <c r="J2461">
        <v>1</v>
      </c>
      <c r="K2461">
        <v>2</v>
      </c>
      <c r="L2461">
        <v>91</v>
      </c>
      <c r="M2461">
        <v>91</v>
      </c>
      <c r="N2461">
        <v>91</v>
      </c>
      <c r="O2461">
        <v>1201</v>
      </c>
      <c r="P2461">
        <v>481</v>
      </c>
      <c r="Q2461">
        <v>1148</v>
      </c>
      <c r="R2461">
        <v>428</v>
      </c>
      <c r="S2461" t="s">
        <v>27</v>
      </c>
    </row>
    <row r="2462" spans="1:19" x14ac:dyDescent="0.2">
      <c r="A2462">
        <v>339487</v>
      </c>
      <c r="B2462" s="9">
        <v>9962972286365</v>
      </c>
      <c r="C2462" t="s">
        <v>19</v>
      </c>
      <c r="D2462" t="s">
        <v>20</v>
      </c>
      <c r="E2462" t="s">
        <v>21</v>
      </c>
      <c r="F2462" t="s">
        <v>30</v>
      </c>
      <c r="G2462" s="1">
        <v>45072.726388888892</v>
      </c>
      <c r="H2462">
        <v>434</v>
      </c>
      <c r="I2462" t="s">
        <v>23</v>
      </c>
      <c r="J2462">
        <v>1</v>
      </c>
      <c r="K2462">
        <v>2</v>
      </c>
      <c r="L2462">
        <v>9845</v>
      </c>
      <c r="M2462">
        <v>19925</v>
      </c>
      <c r="N2462">
        <v>9845</v>
      </c>
      <c r="O2462">
        <v>26060</v>
      </c>
      <c r="P2462">
        <v>13100</v>
      </c>
      <c r="Q2462">
        <v>22562</v>
      </c>
      <c r="R2462">
        <v>11212</v>
      </c>
      <c r="S2462" t="s">
        <v>27</v>
      </c>
    </row>
    <row r="2463" spans="1:19" x14ac:dyDescent="0.2">
      <c r="A2463">
        <v>339511</v>
      </c>
      <c r="B2463" s="9">
        <v>11187998266397</v>
      </c>
      <c r="C2463" t="s">
        <v>19</v>
      </c>
      <c r="D2463" t="s">
        <v>20</v>
      </c>
      <c r="E2463" t="s">
        <v>21</v>
      </c>
      <c r="F2463" t="s">
        <v>22</v>
      </c>
      <c r="G2463" s="1">
        <v>45072.734722222223</v>
      </c>
      <c r="H2463">
        <v>545</v>
      </c>
      <c r="I2463" t="s">
        <v>23</v>
      </c>
      <c r="J2463">
        <v>1</v>
      </c>
      <c r="K2463">
        <v>4</v>
      </c>
      <c r="L2463">
        <v>892</v>
      </c>
      <c r="M2463">
        <v>9692</v>
      </c>
      <c r="N2463">
        <v>4652</v>
      </c>
      <c r="O2463">
        <v>32718</v>
      </c>
      <c r="P2463">
        <v>16158</v>
      </c>
      <c r="Q2463">
        <v>16563</v>
      </c>
      <c r="R2463">
        <v>7923</v>
      </c>
      <c r="S2463" t="s">
        <v>28</v>
      </c>
    </row>
    <row r="2464" spans="1:19" x14ac:dyDescent="0.2">
      <c r="A2464">
        <v>339529</v>
      </c>
      <c r="B2464" s="9">
        <v>10945913559453</v>
      </c>
      <c r="C2464" t="s">
        <v>19</v>
      </c>
      <c r="D2464" t="s">
        <v>20</v>
      </c>
      <c r="E2464" t="s">
        <v>21</v>
      </c>
      <c r="F2464" t="s">
        <v>22</v>
      </c>
      <c r="G2464" s="1">
        <v>45072.745833333334</v>
      </c>
      <c r="H2464">
        <v>334</v>
      </c>
      <c r="I2464" t="s">
        <v>23</v>
      </c>
      <c r="J2464">
        <v>1</v>
      </c>
      <c r="K2464">
        <v>1</v>
      </c>
      <c r="L2464">
        <v>866</v>
      </c>
      <c r="M2464">
        <v>2806</v>
      </c>
      <c r="N2464">
        <v>1366</v>
      </c>
      <c r="O2464">
        <v>20052</v>
      </c>
      <c r="P2464">
        <v>9972</v>
      </c>
      <c r="Q2464">
        <v>18880</v>
      </c>
      <c r="R2464">
        <v>9520</v>
      </c>
      <c r="S2464" t="s">
        <v>28</v>
      </c>
    </row>
    <row r="2465" spans="1:19" x14ac:dyDescent="0.2">
      <c r="A2465">
        <v>339532</v>
      </c>
      <c r="B2465" s="9">
        <v>10113755104925</v>
      </c>
      <c r="C2465" t="s">
        <v>19</v>
      </c>
      <c r="D2465" t="s">
        <v>26</v>
      </c>
      <c r="E2465" t="s">
        <v>21</v>
      </c>
      <c r="F2465" t="s">
        <v>30</v>
      </c>
      <c r="G2465" s="1">
        <v>45072.747916666667</v>
      </c>
      <c r="H2465">
        <v>2</v>
      </c>
      <c r="I2465" t="s">
        <v>23</v>
      </c>
      <c r="J2465">
        <v>1</v>
      </c>
      <c r="K2465">
        <v>4</v>
      </c>
      <c r="L2465">
        <v>7</v>
      </c>
      <c r="M2465">
        <v>90</v>
      </c>
      <c r="N2465">
        <v>90</v>
      </c>
      <c r="O2465">
        <v>92</v>
      </c>
      <c r="P2465">
        <v>92</v>
      </c>
      <c r="Q2465">
        <v>90</v>
      </c>
      <c r="R2465">
        <v>90</v>
      </c>
      <c r="S2465" t="s">
        <v>27</v>
      </c>
    </row>
    <row r="2466" spans="1:19" x14ac:dyDescent="0.2">
      <c r="A2466">
        <v>339536</v>
      </c>
      <c r="B2466" s="9">
        <v>7223313994525</v>
      </c>
      <c r="C2466" t="s">
        <v>19</v>
      </c>
      <c r="D2466" t="s">
        <v>20</v>
      </c>
      <c r="E2466" t="s">
        <v>21</v>
      </c>
      <c r="F2466" t="s">
        <v>30</v>
      </c>
      <c r="G2466" s="1">
        <v>45072.750694444447</v>
      </c>
      <c r="H2466">
        <v>138</v>
      </c>
      <c r="I2466" t="s">
        <v>23</v>
      </c>
      <c r="J2466">
        <v>1</v>
      </c>
      <c r="K2466">
        <v>2</v>
      </c>
      <c r="L2466">
        <v>3174</v>
      </c>
      <c r="M2466">
        <v>6774</v>
      </c>
      <c r="N2466">
        <v>3174</v>
      </c>
      <c r="O2466">
        <v>8253</v>
      </c>
      <c r="P2466">
        <v>3933</v>
      </c>
      <c r="Q2466">
        <v>8242</v>
      </c>
      <c r="R2466">
        <v>3922</v>
      </c>
      <c r="S2466" t="s">
        <v>27</v>
      </c>
    </row>
    <row r="2467" spans="1:19" x14ac:dyDescent="0.2">
      <c r="A2467">
        <v>339538</v>
      </c>
      <c r="B2467" s="9">
        <v>7303320102941</v>
      </c>
      <c r="C2467" t="s">
        <v>29</v>
      </c>
      <c r="D2467" t="s">
        <v>20</v>
      </c>
      <c r="E2467" t="s">
        <v>21</v>
      </c>
      <c r="F2467" t="s">
        <v>22</v>
      </c>
      <c r="G2467" s="1">
        <v>45072.750694444447</v>
      </c>
      <c r="H2467">
        <v>94</v>
      </c>
      <c r="J2467">
        <v>1</v>
      </c>
      <c r="K2467">
        <v>2</v>
      </c>
      <c r="L2467">
        <v>310</v>
      </c>
      <c r="M2467">
        <v>1030</v>
      </c>
      <c r="N2467">
        <v>310</v>
      </c>
      <c r="O2467">
        <v>5641</v>
      </c>
      <c r="P2467">
        <v>2761</v>
      </c>
      <c r="Q2467">
        <v>184</v>
      </c>
      <c r="R2467">
        <v>184</v>
      </c>
      <c r="S2467" t="s">
        <v>27</v>
      </c>
    </row>
    <row r="2468" spans="1:19" x14ac:dyDescent="0.2">
      <c r="A2468">
        <v>339539</v>
      </c>
      <c r="B2468" s="9">
        <v>7303321057437</v>
      </c>
      <c r="C2468" t="s">
        <v>25</v>
      </c>
      <c r="D2468" t="s">
        <v>20</v>
      </c>
      <c r="E2468" t="s">
        <v>21</v>
      </c>
      <c r="F2468" t="s">
        <v>22</v>
      </c>
      <c r="G2468" s="1">
        <v>45072.750694444447</v>
      </c>
      <c r="H2468">
        <v>91</v>
      </c>
      <c r="J2468">
        <v>1</v>
      </c>
      <c r="K2468">
        <v>2</v>
      </c>
      <c r="L2468">
        <v>2104</v>
      </c>
      <c r="M2468">
        <v>4264</v>
      </c>
      <c r="N2468">
        <v>2104</v>
      </c>
      <c r="O2468">
        <v>5444</v>
      </c>
      <c r="P2468">
        <v>2564</v>
      </c>
      <c r="Q2468">
        <v>5442</v>
      </c>
      <c r="R2468">
        <v>2562</v>
      </c>
      <c r="S2468" t="s">
        <v>27</v>
      </c>
    </row>
    <row r="2469" spans="1:19" x14ac:dyDescent="0.2">
      <c r="A2469">
        <v>339600</v>
      </c>
      <c r="B2469" s="9">
        <v>7230985737757</v>
      </c>
      <c r="C2469" t="s">
        <v>33</v>
      </c>
      <c r="D2469" t="s">
        <v>38</v>
      </c>
      <c r="E2469" t="s">
        <v>21</v>
      </c>
      <c r="F2469" t="s">
        <v>34</v>
      </c>
      <c r="G2469" s="1">
        <v>45072.773611111108</v>
      </c>
      <c r="J2469">
        <v>1</v>
      </c>
      <c r="K2469">
        <v>4</v>
      </c>
      <c r="L2469">
        <v>6949</v>
      </c>
      <c r="M2469">
        <v>14149</v>
      </c>
      <c r="N2469">
        <v>6949</v>
      </c>
      <c r="Q2469">
        <v>19914</v>
      </c>
      <c r="R2469">
        <v>9834</v>
      </c>
      <c r="S2469" t="s">
        <v>27</v>
      </c>
    </row>
    <row r="2470" spans="1:19" x14ac:dyDescent="0.2">
      <c r="A2470">
        <v>339611</v>
      </c>
      <c r="B2470" s="9">
        <v>10609674895517</v>
      </c>
      <c r="C2470" t="s">
        <v>25</v>
      </c>
      <c r="D2470" t="s">
        <v>36</v>
      </c>
      <c r="E2470" t="s">
        <v>21</v>
      </c>
      <c r="F2470" t="s">
        <v>34</v>
      </c>
      <c r="G2470" s="1">
        <v>45072.779861111114</v>
      </c>
      <c r="J2470">
        <v>1</v>
      </c>
      <c r="K2470">
        <v>3</v>
      </c>
      <c r="L2470">
        <v>3262</v>
      </c>
      <c r="M2470">
        <v>6862</v>
      </c>
      <c r="N2470">
        <v>3262</v>
      </c>
      <c r="Q2470">
        <v>33842</v>
      </c>
      <c r="R2470">
        <v>16697</v>
      </c>
      <c r="S2470" t="s">
        <v>27</v>
      </c>
    </row>
    <row r="2471" spans="1:19" x14ac:dyDescent="0.2">
      <c r="A2471">
        <v>339619</v>
      </c>
      <c r="B2471" s="9">
        <v>11010267684893</v>
      </c>
      <c r="C2471" t="s">
        <v>19</v>
      </c>
      <c r="D2471" t="s">
        <v>20</v>
      </c>
      <c r="E2471" t="s">
        <v>21</v>
      </c>
      <c r="F2471" t="s">
        <v>22</v>
      </c>
      <c r="G2471" s="1">
        <v>45072.787499999999</v>
      </c>
      <c r="H2471">
        <v>261</v>
      </c>
      <c r="I2471">
        <v>5</v>
      </c>
      <c r="J2471">
        <v>1</v>
      </c>
      <c r="K2471">
        <v>3</v>
      </c>
      <c r="L2471">
        <v>158</v>
      </c>
      <c r="M2471">
        <v>3019</v>
      </c>
      <c r="N2471">
        <v>1566</v>
      </c>
      <c r="O2471">
        <v>15689</v>
      </c>
      <c r="P2471">
        <v>7769</v>
      </c>
      <c r="Q2471">
        <v>3261</v>
      </c>
      <c r="R2471">
        <v>1807</v>
      </c>
      <c r="S2471" t="s">
        <v>28</v>
      </c>
    </row>
    <row r="2472" spans="1:19" x14ac:dyDescent="0.2">
      <c r="A2472">
        <v>339629</v>
      </c>
      <c r="B2472" s="9">
        <v>11189826057373</v>
      </c>
      <c r="C2472" t="s">
        <v>25</v>
      </c>
      <c r="D2472" t="s">
        <v>20</v>
      </c>
      <c r="E2472" t="s">
        <v>21</v>
      </c>
      <c r="F2472" t="s">
        <v>22</v>
      </c>
      <c r="G2472" s="1">
        <v>45072.792361111111</v>
      </c>
      <c r="H2472">
        <v>113</v>
      </c>
      <c r="J2472">
        <v>1</v>
      </c>
      <c r="K2472">
        <v>2</v>
      </c>
      <c r="L2472">
        <v>2610</v>
      </c>
      <c r="M2472">
        <v>5490</v>
      </c>
      <c r="N2472">
        <v>2610</v>
      </c>
      <c r="O2472">
        <v>6800</v>
      </c>
      <c r="P2472">
        <v>3200</v>
      </c>
      <c r="Q2472">
        <v>6792</v>
      </c>
      <c r="R2472">
        <v>3192</v>
      </c>
      <c r="S2472" t="s">
        <v>27</v>
      </c>
    </row>
    <row r="2473" spans="1:19" x14ac:dyDescent="0.2">
      <c r="A2473">
        <v>339733</v>
      </c>
      <c r="B2473" s="9">
        <v>7251466190493</v>
      </c>
      <c r="C2473" t="s">
        <v>19</v>
      </c>
      <c r="D2473" t="s">
        <v>20</v>
      </c>
      <c r="E2473" t="s">
        <v>21</v>
      </c>
      <c r="F2473" t="s">
        <v>22</v>
      </c>
      <c r="G2473" s="1">
        <v>45072.863888888889</v>
      </c>
      <c r="H2473">
        <v>124</v>
      </c>
      <c r="I2473" t="s">
        <v>23</v>
      </c>
      <c r="J2473">
        <v>1</v>
      </c>
      <c r="K2473">
        <v>2</v>
      </c>
      <c r="L2473">
        <v>284</v>
      </c>
      <c r="M2473">
        <v>5794</v>
      </c>
      <c r="N2473">
        <v>2895</v>
      </c>
      <c r="O2473">
        <v>7429</v>
      </c>
      <c r="P2473">
        <v>3615</v>
      </c>
      <c r="Q2473">
        <v>5912</v>
      </c>
      <c r="R2473">
        <v>2896</v>
      </c>
      <c r="S2473" t="s">
        <v>43</v>
      </c>
    </row>
    <row r="2474" spans="1:19" x14ac:dyDescent="0.2">
      <c r="A2474">
        <v>339761</v>
      </c>
      <c r="B2474" s="9">
        <v>6651782669597</v>
      </c>
      <c r="C2474" t="s">
        <v>19</v>
      </c>
      <c r="D2474" t="s">
        <v>26</v>
      </c>
      <c r="E2474" t="s">
        <v>21</v>
      </c>
      <c r="F2474" t="s">
        <v>30</v>
      </c>
      <c r="G2474" s="1">
        <v>45072.90902777778</v>
      </c>
      <c r="H2474">
        <v>61</v>
      </c>
      <c r="I2474" t="s">
        <v>23</v>
      </c>
      <c r="J2474">
        <v>1</v>
      </c>
      <c r="K2474">
        <v>4</v>
      </c>
      <c r="L2474">
        <v>0</v>
      </c>
      <c r="M2474">
        <v>852</v>
      </c>
      <c r="N2474">
        <v>181</v>
      </c>
      <c r="O2474">
        <v>3663</v>
      </c>
      <c r="P2474">
        <v>1553</v>
      </c>
      <c r="Q2474">
        <v>852</v>
      </c>
      <c r="R2474">
        <v>182</v>
      </c>
      <c r="S2474" t="s">
        <v>43</v>
      </c>
    </row>
    <row r="2475" spans="1:19" x14ac:dyDescent="0.2">
      <c r="A2475">
        <v>339876</v>
      </c>
      <c r="B2475" s="9">
        <v>7302905084445</v>
      </c>
      <c r="C2475" t="s">
        <v>19</v>
      </c>
      <c r="D2475" t="s">
        <v>36</v>
      </c>
      <c r="E2475" t="s">
        <v>21</v>
      </c>
      <c r="F2475" t="s">
        <v>22</v>
      </c>
      <c r="G2475" s="1">
        <v>45073.291666666664</v>
      </c>
      <c r="J2475">
        <v>1</v>
      </c>
      <c r="K2475">
        <v>1</v>
      </c>
      <c r="L2475">
        <v>13691</v>
      </c>
      <c r="M2475">
        <v>27491</v>
      </c>
      <c r="N2475">
        <v>13691</v>
      </c>
      <c r="Q2475">
        <v>7655</v>
      </c>
      <c r="R2475">
        <v>3935</v>
      </c>
      <c r="S2475" t="s">
        <v>27</v>
      </c>
    </row>
    <row r="2476" spans="1:19" x14ac:dyDescent="0.2">
      <c r="A2476">
        <v>339914</v>
      </c>
      <c r="B2476" s="9">
        <v>8079768043805</v>
      </c>
      <c r="C2476" t="s">
        <v>33</v>
      </c>
      <c r="D2476" t="s">
        <v>38</v>
      </c>
      <c r="E2476" t="s">
        <v>21</v>
      </c>
      <c r="F2476" t="s">
        <v>22</v>
      </c>
      <c r="G2476" s="1">
        <v>45073.293055555558</v>
      </c>
      <c r="J2476">
        <v>1</v>
      </c>
      <c r="K2476">
        <v>3</v>
      </c>
      <c r="L2476">
        <v>3222</v>
      </c>
      <c r="M2476">
        <v>14768</v>
      </c>
      <c r="N2476">
        <v>7451</v>
      </c>
      <c r="Q2476">
        <v>18597</v>
      </c>
      <c r="R2476">
        <v>9119</v>
      </c>
      <c r="S2476" t="s">
        <v>27</v>
      </c>
    </row>
    <row r="2477" spans="1:19" x14ac:dyDescent="0.2">
      <c r="A2477">
        <v>339938</v>
      </c>
      <c r="B2477" s="9">
        <v>7303155880093</v>
      </c>
      <c r="C2477" t="s">
        <v>19</v>
      </c>
      <c r="D2477" t="s">
        <v>20</v>
      </c>
      <c r="E2477" t="s">
        <v>21</v>
      </c>
      <c r="F2477" t="s">
        <v>30</v>
      </c>
      <c r="G2477" s="1">
        <v>45073.356944444444</v>
      </c>
      <c r="H2477">
        <v>100</v>
      </c>
      <c r="I2477" t="s">
        <v>23</v>
      </c>
      <c r="J2477">
        <v>1</v>
      </c>
      <c r="K2477">
        <v>3</v>
      </c>
      <c r="L2477">
        <v>327</v>
      </c>
      <c r="M2477">
        <v>5898</v>
      </c>
      <c r="N2477">
        <v>2992</v>
      </c>
      <c r="O2477">
        <v>5983</v>
      </c>
      <c r="P2477">
        <v>3077</v>
      </c>
      <c r="Q2477">
        <v>5914</v>
      </c>
      <c r="R2477">
        <v>3009</v>
      </c>
      <c r="S2477" t="s">
        <v>27</v>
      </c>
    </row>
    <row r="2478" spans="1:19" x14ac:dyDescent="0.2">
      <c r="A2478">
        <v>339963</v>
      </c>
      <c r="B2478" s="9">
        <v>10386627185437</v>
      </c>
      <c r="C2478" t="s">
        <v>25</v>
      </c>
      <c r="D2478" t="s">
        <v>20</v>
      </c>
      <c r="E2478" t="s">
        <v>21</v>
      </c>
      <c r="F2478" t="s">
        <v>22</v>
      </c>
      <c r="G2478" s="1">
        <v>45073.422222222223</v>
      </c>
      <c r="H2478">
        <v>384</v>
      </c>
      <c r="J2478">
        <v>1</v>
      </c>
      <c r="K2478">
        <v>2</v>
      </c>
      <c r="L2478">
        <v>1958</v>
      </c>
      <c r="M2478">
        <v>7127</v>
      </c>
      <c r="N2478">
        <v>3532</v>
      </c>
      <c r="O2478">
        <v>23043</v>
      </c>
      <c r="P2478">
        <v>11523</v>
      </c>
      <c r="Q2478">
        <v>20885</v>
      </c>
      <c r="R2478">
        <v>10090</v>
      </c>
      <c r="S2478" t="s">
        <v>27</v>
      </c>
    </row>
    <row r="2479" spans="1:19" x14ac:dyDescent="0.2">
      <c r="A2479">
        <v>339996</v>
      </c>
      <c r="B2479" s="9">
        <v>11202809673757</v>
      </c>
      <c r="C2479" t="s">
        <v>25</v>
      </c>
      <c r="D2479" t="s">
        <v>20</v>
      </c>
      <c r="E2479" t="s">
        <v>21</v>
      </c>
      <c r="F2479" t="s">
        <v>22</v>
      </c>
      <c r="G2479" s="1">
        <v>45073.465277777781</v>
      </c>
      <c r="H2479">
        <v>438</v>
      </c>
      <c r="J2479">
        <v>1</v>
      </c>
      <c r="K2479">
        <v>4</v>
      </c>
      <c r="L2479">
        <v>1804</v>
      </c>
      <c r="M2479">
        <v>23182</v>
      </c>
      <c r="N2479">
        <v>11662</v>
      </c>
      <c r="O2479">
        <v>26302</v>
      </c>
      <c r="P2479">
        <v>13342</v>
      </c>
      <c r="Q2479">
        <v>26058</v>
      </c>
      <c r="R2479">
        <v>13098</v>
      </c>
      <c r="S2479" t="s">
        <v>27</v>
      </c>
    </row>
    <row r="2480" spans="1:19" x14ac:dyDescent="0.2">
      <c r="A2480">
        <v>340003</v>
      </c>
      <c r="B2480" s="9">
        <v>7303454416797</v>
      </c>
      <c r="C2480" t="s">
        <v>19</v>
      </c>
      <c r="D2480" t="s">
        <v>20</v>
      </c>
      <c r="E2480" t="s">
        <v>21</v>
      </c>
      <c r="F2480" t="s">
        <v>22</v>
      </c>
      <c r="G2480" s="1">
        <v>45073.468055555553</v>
      </c>
      <c r="H2480">
        <v>215</v>
      </c>
      <c r="I2480" t="s">
        <v>23</v>
      </c>
      <c r="J2480">
        <v>1</v>
      </c>
      <c r="K2480">
        <v>5</v>
      </c>
      <c r="L2480">
        <v>236</v>
      </c>
      <c r="M2480">
        <v>2786</v>
      </c>
      <c r="N2480">
        <v>1346</v>
      </c>
      <c r="O2480">
        <v>12872</v>
      </c>
      <c r="P2480">
        <v>6392</v>
      </c>
      <c r="Q2480">
        <v>11931</v>
      </c>
      <c r="R2480">
        <v>5712</v>
      </c>
      <c r="S2480" t="s">
        <v>24</v>
      </c>
    </row>
    <row r="2481" spans="1:19" x14ac:dyDescent="0.2">
      <c r="A2481">
        <v>340012</v>
      </c>
      <c r="B2481" s="9">
        <v>10430011100829</v>
      </c>
      <c r="C2481" t="s">
        <v>25</v>
      </c>
      <c r="D2481" t="s">
        <v>32</v>
      </c>
      <c r="E2481" t="s">
        <v>21</v>
      </c>
      <c r="F2481" t="s">
        <v>22</v>
      </c>
      <c r="G2481" s="1">
        <v>45073.480555555558</v>
      </c>
      <c r="J2481">
        <v>1</v>
      </c>
      <c r="K2481">
        <v>3</v>
      </c>
      <c r="L2481">
        <v>3299</v>
      </c>
      <c r="M2481">
        <v>13147</v>
      </c>
      <c r="N2481">
        <v>6667</v>
      </c>
      <c r="Q2481">
        <v>17828</v>
      </c>
      <c r="R2481">
        <v>9188</v>
      </c>
      <c r="S2481" t="s">
        <v>27</v>
      </c>
    </row>
    <row r="2482" spans="1:19" x14ac:dyDescent="0.2">
      <c r="A2482">
        <v>340049</v>
      </c>
      <c r="B2482" s="9">
        <v>10507828817181</v>
      </c>
      <c r="C2482" t="s">
        <v>19</v>
      </c>
      <c r="D2482" t="s">
        <v>20</v>
      </c>
      <c r="E2482" t="s">
        <v>21</v>
      </c>
      <c r="F2482" t="s">
        <v>22</v>
      </c>
      <c r="G2482" s="1">
        <v>45073.520833333336</v>
      </c>
      <c r="H2482">
        <v>511</v>
      </c>
      <c r="I2482" t="s">
        <v>23</v>
      </c>
      <c r="J2482">
        <v>1</v>
      </c>
      <c r="K2482">
        <v>6</v>
      </c>
      <c r="L2482">
        <v>582</v>
      </c>
      <c r="M2482">
        <v>11340</v>
      </c>
      <c r="N2482">
        <v>5580</v>
      </c>
      <c r="O2482">
        <v>30632</v>
      </c>
      <c r="P2482">
        <v>15512</v>
      </c>
      <c r="Q2482">
        <v>29848</v>
      </c>
      <c r="R2482">
        <v>14822</v>
      </c>
      <c r="S2482" t="s">
        <v>28</v>
      </c>
    </row>
    <row r="2483" spans="1:19" x14ac:dyDescent="0.2">
      <c r="A2483">
        <v>340051</v>
      </c>
      <c r="B2483" s="9">
        <v>9937950774813</v>
      </c>
      <c r="C2483" t="s">
        <v>25</v>
      </c>
      <c r="D2483" t="s">
        <v>36</v>
      </c>
      <c r="E2483" t="s">
        <v>21</v>
      </c>
      <c r="F2483" t="s">
        <v>22</v>
      </c>
      <c r="G2483" s="1">
        <v>45073.521527777775</v>
      </c>
      <c r="J2483">
        <v>1</v>
      </c>
      <c r="K2483">
        <v>4</v>
      </c>
      <c r="L2483">
        <v>2195</v>
      </c>
      <c r="M2483">
        <v>4355</v>
      </c>
      <c r="N2483">
        <v>2195</v>
      </c>
      <c r="Q2483">
        <v>32727</v>
      </c>
      <c r="R2483">
        <v>16300</v>
      </c>
      <c r="S2483" t="s">
        <v>27</v>
      </c>
    </row>
    <row r="2484" spans="1:19" x14ac:dyDescent="0.2">
      <c r="A2484">
        <v>340114</v>
      </c>
      <c r="B2484" s="9">
        <v>7955088648221</v>
      </c>
      <c r="C2484" t="s">
        <v>25</v>
      </c>
      <c r="D2484" t="s">
        <v>32</v>
      </c>
      <c r="E2484" t="s">
        <v>21</v>
      </c>
      <c r="F2484" t="s">
        <v>22</v>
      </c>
      <c r="G2484" s="1">
        <v>45073.576388888891</v>
      </c>
      <c r="J2484">
        <v>1</v>
      </c>
      <c r="K2484">
        <v>3</v>
      </c>
      <c r="L2484">
        <v>3039</v>
      </c>
      <c r="M2484">
        <v>5919</v>
      </c>
      <c r="N2484">
        <v>3039</v>
      </c>
      <c r="Q2484">
        <v>20561</v>
      </c>
      <c r="R2484">
        <v>10481</v>
      </c>
      <c r="S2484" t="s">
        <v>27</v>
      </c>
    </row>
    <row r="2485" spans="1:19" x14ac:dyDescent="0.2">
      <c r="A2485">
        <v>340149</v>
      </c>
      <c r="B2485" s="9">
        <v>11204599254557</v>
      </c>
      <c r="C2485" t="s">
        <v>19</v>
      </c>
      <c r="D2485" t="s">
        <v>20</v>
      </c>
      <c r="E2485" t="s">
        <v>21</v>
      </c>
      <c r="F2485" t="s">
        <v>22</v>
      </c>
      <c r="G2485" s="1">
        <v>45073.607638888891</v>
      </c>
      <c r="H2485">
        <v>119</v>
      </c>
      <c r="I2485" t="s">
        <v>23</v>
      </c>
      <c r="J2485">
        <v>1</v>
      </c>
      <c r="K2485">
        <v>2</v>
      </c>
      <c r="L2485">
        <v>193</v>
      </c>
      <c r="M2485">
        <v>1836</v>
      </c>
      <c r="N2485">
        <v>1104</v>
      </c>
      <c r="O2485">
        <v>7167</v>
      </c>
      <c r="P2485">
        <v>3567</v>
      </c>
      <c r="Q2485">
        <v>1943</v>
      </c>
      <c r="R2485">
        <v>1211</v>
      </c>
      <c r="S2485" t="s">
        <v>28</v>
      </c>
    </row>
    <row r="2486" spans="1:19" x14ac:dyDescent="0.2">
      <c r="A2486">
        <v>340185</v>
      </c>
      <c r="B2486" s="9">
        <v>11205417211677</v>
      </c>
      <c r="C2486" t="s">
        <v>19</v>
      </c>
      <c r="D2486" t="s">
        <v>20</v>
      </c>
      <c r="E2486" t="s">
        <v>21</v>
      </c>
      <c r="F2486" t="s">
        <v>22</v>
      </c>
      <c r="G2486" s="1">
        <v>45073.661111111112</v>
      </c>
      <c r="H2486">
        <v>381</v>
      </c>
      <c r="I2486">
        <v>5</v>
      </c>
      <c r="J2486">
        <v>1</v>
      </c>
      <c r="K2486">
        <v>6</v>
      </c>
      <c r="L2486">
        <v>50</v>
      </c>
      <c r="M2486">
        <v>4648</v>
      </c>
      <c r="N2486">
        <v>2467</v>
      </c>
      <c r="O2486">
        <v>22830</v>
      </c>
      <c r="P2486">
        <v>11310</v>
      </c>
      <c r="Q2486">
        <v>12020</v>
      </c>
      <c r="R2486">
        <v>6240</v>
      </c>
      <c r="S2486" t="s">
        <v>46</v>
      </c>
    </row>
    <row r="2487" spans="1:19" x14ac:dyDescent="0.2">
      <c r="A2487">
        <v>340244</v>
      </c>
      <c r="B2487" s="9">
        <v>9339234479389</v>
      </c>
      <c r="C2487" t="s">
        <v>25</v>
      </c>
      <c r="D2487" t="s">
        <v>36</v>
      </c>
      <c r="E2487" t="s">
        <v>21</v>
      </c>
      <c r="F2487" t="s">
        <v>22</v>
      </c>
      <c r="G2487" s="1">
        <v>45073.713888888888</v>
      </c>
      <c r="J2487">
        <v>1</v>
      </c>
      <c r="K2487">
        <v>2</v>
      </c>
      <c r="L2487">
        <v>1672</v>
      </c>
      <c r="M2487">
        <v>3274</v>
      </c>
      <c r="N2487">
        <v>1672</v>
      </c>
      <c r="Q2487">
        <v>31834</v>
      </c>
      <c r="R2487">
        <v>15966</v>
      </c>
      <c r="S2487" t="s">
        <v>27</v>
      </c>
    </row>
    <row r="2488" spans="1:19" x14ac:dyDescent="0.2">
      <c r="A2488">
        <v>340256</v>
      </c>
      <c r="B2488" s="9">
        <v>7236515534877</v>
      </c>
      <c r="C2488" t="s">
        <v>19</v>
      </c>
      <c r="D2488" t="s">
        <v>20</v>
      </c>
      <c r="E2488" t="s">
        <v>21</v>
      </c>
      <c r="F2488" t="s">
        <v>22</v>
      </c>
      <c r="G2488" s="1">
        <v>45073.725694444445</v>
      </c>
      <c r="H2488">
        <v>307</v>
      </c>
      <c r="I2488" t="s">
        <v>23</v>
      </c>
      <c r="J2488">
        <v>1</v>
      </c>
      <c r="K2488">
        <v>5</v>
      </c>
      <c r="L2488">
        <v>120</v>
      </c>
      <c r="M2488">
        <v>16165</v>
      </c>
      <c r="N2488">
        <v>8135</v>
      </c>
      <c r="O2488">
        <v>18445</v>
      </c>
      <c r="P2488">
        <v>9085</v>
      </c>
      <c r="Q2488">
        <v>17810</v>
      </c>
      <c r="R2488">
        <v>9059</v>
      </c>
      <c r="S2488" t="s">
        <v>39</v>
      </c>
    </row>
    <row r="2489" spans="1:19" x14ac:dyDescent="0.2">
      <c r="A2489">
        <v>340270</v>
      </c>
      <c r="B2489" s="9">
        <v>10444442400669</v>
      </c>
      <c r="C2489" t="s">
        <v>25</v>
      </c>
      <c r="D2489" t="s">
        <v>32</v>
      </c>
      <c r="E2489" t="s">
        <v>21</v>
      </c>
      <c r="F2489" t="s">
        <v>22</v>
      </c>
      <c r="G2489" s="1">
        <v>45073.744444444441</v>
      </c>
      <c r="J2489">
        <v>1</v>
      </c>
      <c r="K2489">
        <v>3</v>
      </c>
      <c r="L2489">
        <v>3689</v>
      </c>
      <c r="M2489">
        <v>7289</v>
      </c>
      <c r="N2489">
        <v>3689</v>
      </c>
      <c r="Q2489">
        <v>19245</v>
      </c>
      <c r="R2489">
        <v>9768</v>
      </c>
      <c r="S2489" t="s">
        <v>27</v>
      </c>
    </row>
    <row r="2490" spans="1:19" x14ac:dyDescent="0.2">
      <c r="A2490">
        <v>340274</v>
      </c>
      <c r="B2490" s="9">
        <v>11206827915805</v>
      </c>
      <c r="C2490" t="s">
        <v>19</v>
      </c>
      <c r="D2490" t="s">
        <v>20</v>
      </c>
      <c r="E2490" t="s">
        <v>21</v>
      </c>
      <c r="F2490" t="s">
        <v>22</v>
      </c>
      <c r="G2490" s="1">
        <v>45073.754861111112</v>
      </c>
      <c r="H2490">
        <v>143</v>
      </c>
      <c r="I2490" t="s">
        <v>23</v>
      </c>
      <c r="J2490">
        <v>1</v>
      </c>
      <c r="K2490">
        <v>2</v>
      </c>
      <c r="L2490">
        <v>24</v>
      </c>
      <c r="M2490">
        <v>5899</v>
      </c>
      <c r="N2490">
        <v>3019</v>
      </c>
      <c r="O2490">
        <v>8586</v>
      </c>
      <c r="P2490">
        <v>4266</v>
      </c>
      <c r="Q2490">
        <v>5900</v>
      </c>
      <c r="R2490">
        <v>3020</v>
      </c>
      <c r="S2490" t="s">
        <v>27</v>
      </c>
    </row>
    <row r="2491" spans="1:19" x14ac:dyDescent="0.2">
      <c r="A2491">
        <v>340403</v>
      </c>
      <c r="B2491" s="9">
        <v>8609226024605</v>
      </c>
      <c r="C2491" t="s">
        <v>19</v>
      </c>
      <c r="D2491" t="s">
        <v>20</v>
      </c>
      <c r="E2491" t="s">
        <v>21</v>
      </c>
      <c r="F2491" t="s">
        <v>22</v>
      </c>
      <c r="G2491" s="1">
        <v>45074.038194444445</v>
      </c>
      <c r="H2491">
        <v>207</v>
      </c>
      <c r="I2491" t="s">
        <v>23</v>
      </c>
      <c r="J2491">
        <v>1</v>
      </c>
      <c r="K2491">
        <v>3</v>
      </c>
      <c r="L2491">
        <v>308</v>
      </c>
      <c r="M2491">
        <v>10595</v>
      </c>
      <c r="N2491">
        <v>5071</v>
      </c>
      <c r="O2491">
        <v>12401</v>
      </c>
      <c r="P2491">
        <v>6157</v>
      </c>
      <c r="Q2491">
        <v>10874</v>
      </c>
      <c r="R2491">
        <v>5350</v>
      </c>
      <c r="S2491" t="s">
        <v>27</v>
      </c>
    </row>
    <row r="2492" spans="1:19" x14ac:dyDescent="0.2">
      <c r="A2492">
        <v>340408</v>
      </c>
      <c r="B2492" s="9">
        <v>9768272925085</v>
      </c>
      <c r="C2492" t="s">
        <v>19</v>
      </c>
      <c r="D2492" t="s">
        <v>20</v>
      </c>
      <c r="E2492" t="s">
        <v>21</v>
      </c>
      <c r="F2492" t="s">
        <v>22</v>
      </c>
      <c r="G2492" s="1">
        <v>45074.061111111114</v>
      </c>
      <c r="H2492">
        <v>467</v>
      </c>
      <c r="I2492">
        <v>5</v>
      </c>
      <c r="J2492">
        <v>1</v>
      </c>
      <c r="K2492">
        <v>3</v>
      </c>
      <c r="L2492">
        <v>355</v>
      </c>
      <c r="M2492">
        <v>1972</v>
      </c>
      <c r="N2492">
        <v>800</v>
      </c>
      <c r="O2492">
        <v>27990</v>
      </c>
      <c r="P2492">
        <v>13858</v>
      </c>
      <c r="Q2492">
        <v>26206</v>
      </c>
      <c r="R2492">
        <v>12794</v>
      </c>
      <c r="S2492" t="s">
        <v>27</v>
      </c>
    </row>
    <row r="2493" spans="1:19" x14ac:dyDescent="0.2">
      <c r="A2493">
        <v>340445</v>
      </c>
      <c r="B2493" s="9">
        <v>11214511920797</v>
      </c>
      <c r="C2493" t="s">
        <v>19</v>
      </c>
      <c r="D2493" t="s">
        <v>26</v>
      </c>
      <c r="E2493" t="s">
        <v>45</v>
      </c>
      <c r="F2493" t="s">
        <v>22</v>
      </c>
      <c r="G2493" s="1">
        <v>45074.42291666667</v>
      </c>
      <c r="H2493">
        <v>5</v>
      </c>
      <c r="I2493">
        <v>5</v>
      </c>
      <c r="J2493">
        <v>1</v>
      </c>
      <c r="K2493">
        <v>4</v>
      </c>
      <c r="L2493">
        <v>178</v>
      </c>
      <c r="M2493">
        <v>260</v>
      </c>
      <c r="N2493">
        <v>260</v>
      </c>
      <c r="O2493">
        <v>308</v>
      </c>
      <c r="P2493">
        <v>308</v>
      </c>
      <c r="Q2493">
        <v>297</v>
      </c>
      <c r="R2493">
        <v>297</v>
      </c>
      <c r="S2493" t="s">
        <v>24</v>
      </c>
    </row>
    <row r="2494" spans="1:19" x14ac:dyDescent="0.2">
      <c r="A2494">
        <v>340455</v>
      </c>
      <c r="B2494" s="9">
        <v>11214643826973</v>
      </c>
      <c r="C2494" t="s">
        <v>25</v>
      </c>
      <c r="D2494" t="s">
        <v>20</v>
      </c>
      <c r="E2494" t="s">
        <v>21</v>
      </c>
      <c r="F2494" t="s">
        <v>22</v>
      </c>
      <c r="G2494" s="1">
        <v>45074.431250000001</v>
      </c>
      <c r="H2494">
        <v>195</v>
      </c>
      <c r="J2494">
        <v>1</v>
      </c>
      <c r="K2494">
        <v>3</v>
      </c>
      <c r="L2494">
        <v>2078</v>
      </c>
      <c r="M2494">
        <v>3756</v>
      </c>
      <c r="N2494">
        <v>2078</v>
      </c>
      <c r="O2494">
        <v>11698</v>
      </c>
      <c r="P2494">
        <v>5938</v>
      </c>
      <c r="Q2494">
        <v>10444</v>
      </c>
      <c r="R2494">
        <v>5218</v>
      </c>
      <c r="S2494" t="s">
        <v>27</v>
      </c>
    </row>
    <row r="2495" spans="1:19" x14ac:dyDescent="0.2">
      <c r="A2495">
        <v>340460</v>
      </c>
      <c r="B2495" s="9">
        <v>8918263700893</v>
      </c>
      <c r="C2495" t="s">
        <v>19</v>
      </c>
      <c r="D2495" t="s">
        <v>20</v>
      </c>
      <c r="E2495" t="s">
        <v>21</v>
      </c>
      <c r="F2495" t="s">
        <v>22</v>
      </c>
      <c r="G2495" s="1">
        <v>45074.449305555558</v>
      </c>
      <c r="H2495">
        <v>222</v>
      </c>
      <c r="I2495" t="s">
        <v>23</v>
      </c>
      <c r="J2495">
        <v>1</v>
      </c>
      <c r="K2495">
        <v>3</v>
      </c>
      <c r="L2495">
        <v>125</v>
      </c>
      <c r="M2495">
        <v>3510</v>
      </c>
      <c r="N2495">
        <v>2053</v>
      </c>
      <c r="O2495">
        <v>13291</v>
      </c>
      <c r="P2495">
        <v>6811</v>
      </c>
      <c r="Q2495">
        <v>4845</v>
      </c>
      <c r="R2495">
        <v>2668</v>
      </c>
      <c r="S2495" t="s">
        <v>28</v>
      </c>
    </row>
    <row r="2496" spans="1:19" x14ac:dyDescent="0.2">
      <c r="A2496">
        <v>340467</v>
      </c>
      <c r="B2496" s="9">
        <v>7894854585501</v>
      </c>
      <c r="C2496" t="s">
        <v>25</v>
      </c>
      <c r="D2496" t="s">
        <v>20</v>
      </c>
      <c r="E2496" t="s">
        <v>21</v>
      </c>
      <c r="F2496" t="s">
        <v>22</v>
      </c>
      <c r="G2496" s="1">
        <v>45074.461111111108</v>
      </c>
      <c r="H2496">
        <v>94</v>
      </c>
      <c r="J2496">
        <v>1</v>
      </c>
      <c r="K2496">
        <v>2</v>
      </c>
      <c r="L2496">
        <v>1784</v>
      </c>
      <c r="M2496">
        <v>3224</v>
      </c>
      <c r="N2496">
        <v>1784</v>
      </c>
      <c r="O2496">
        <v>5621</v>
      </c>
      <c r="P2496">
        <v>2756</v>
      </c>
      <c r="Q2496">
        <v>5455</v>
      </c>
      <c r="R2496">
        <v>2589</v>
      </c>
      <c r="S2496" t="s">
        <v>27</v>
      </c>
    </row>
    <row r="2497" spans="1:19" x14ac:dyDescent="0.2">
      <c r="A2497">
        <v>340472</v>
      </c>
      <c r="B2497" s="9">
        <v>11215191363101</v>
      </c>
      <c r="C2497" t="s">
        <v>19</v>
      </c>
      <c r="D2497" t="s">
        <v>20</v>
      </c>
      <c r="E2497" t="s">
        <v>21</v>
      </c>
      <c r="F2497" t="s">
        <v>22</v>
      </c>
      <c r="G2497" s="1">
        <v>45074.470138888886</v>
      </c>
      <c r="H2497">
        <v>300</v>
      </c>
      <c r="I2497" t="s">
        <v>23</v>
      </c>
      <c r="J2497">
        <v>1</v>
      </c>
      <c r="K2497">
        <v>2</v>
      </c>
      <c r="L2497">
        <v>158</v>
      </c>
      <c r="M2497">
        <v>17571</v>
      </c>
      <c r="N2497">
        <v>8931</v>
      </c>
      <c r="O2497">
        <v>18018</v>
      </c>
      <c r="P2497">
        <v>9223</v>
      </c>
      <c r="Q2497">
        <v>18017</v>
      </c>
      <c r="R2497">
        <v>9222</v>
      </c>
      <c r="S2497" t="s">
        <v>24</v>
      </c>
    </row>
    <row r="2498" spans="1:19" x14ac:dyDescent="0.2">
      <c r="A2498">
        <v>340493</v>
      </c>
      <c r="B2498" s="9">
        <v>6659145448861</v>
      </c>
      <c r="C2498" t="s">
        <v>19</v>
      </c>
      <c r="D2498" t="s">
        <v>20</v>
      </c>
      <c r="E2498" t="s">
        <v>21</v>
      </c>
      <c r="F2498" t="s">
        <v>22</v>
      </c>
      <c r="G2498" s="1">
        <v>45074.500694444447</v>
      </c>
      <c r="H2498">
        <v>98</v>
      </c>
      <c r="I2498" t="s">
        <v>23</v>
      </c>
      <c r="J2498">
        <v>1</v>
      </c>
      <c r="K2498">
        <v>5</v>
      </c>
      <c r="L2498">
        <v>52</v>
      </c>
      <c r="M2498">
        <v>4820</v>
      </c>
      <c r="N2498">
        <v>2660</v>
      </c>
      <c r="O2498">
        <v>5877</v>
      </c>
      <c r="P2498">
        <v>2997</v>
      </c>
      <c r="Q2498">
        <v>4883</v>
      </c>
      <c r="R2498">
        <v>2723</v>
      </c>
      <c r="S2498" t="s">
        <v>24</v>
      </c>
    </row>
    <row r="2499" spans="1:19" x14ac:dyDescent="0.2">
      <c r="A2499">
        <v>340508</v>
      </c>
      <c r="B2499" s="9">
        <v>7303506680733</v>
      </c>
      <c r="C2499" t="s">
        <v>25</v>
      </c>
      <c r="D2499" t="s">
        <v>20</v>
      </c>
      <c r="E2499" t="s">
        <v>21</v>
      </c>
      <c r="F2499" t="s">
        <v>22</v>
      </c>
      <c r="G2499" s="1">
        <v>45074.522222222222</v>
      </c>
      <c r="H2499">
        <v>295</v>
      </c>
      <c r="J2499">
        <v>1</v>
      </c>
      <c r="K2499">
        <v>3</v>
      </c>
      <c r="L2499">
        <v>2321</v>
      </c>
      <c r="M2499">
        <v>17635</v>
      </c>
      <c r="N2499">
        <v>8995</v>
      </c>
      <c r="O2499">
        <v>17677</v>
      </c>
      <c r="P2499">
        <v>9037</v>
      </c>
      <c r="Q2499">
        <v>17671</v>
      </c>
      <c r="R2499">
        <v>9032</v>
      </c>
      <c r="S2499" t="s">
        <v>27</v>
      </c>
    </row>
    <row r="2500" spans="1:19" x14ac:dyDescent="0.2">
      <c r="A2500">
        <v>340523</v>
      </c>
      <c r="B2500" s="9">
        <v>11216350804381</v>
      </c>
      <c r="C2500" t="s">
        <v>19</v>
      </c>
      <c r="D2500" t="s">
        <v>20</v>
      </c>
      <c r="E2500" t="s">
        <v>21</v>
      </c>
      <c r="F2500" t="s">
        <v>22</v>
      </c>
      <c r="G2500" s="1">
        <v>45074.546527777777</v>
      </c>
      <c r="H2500">
        <v>49</v>
      </c>
      <c r="I2500">
        <v>5</v>
      </c>
      <c r="J2500">
        <v>1</v>
      </c>
      <c r="K2500">
        <v>4</v>
      </c>
      <c r="L2500">
        <v>59</v>
      </c>
      <c r="M2500">
        <v>2863</v>
      </c>
      <c r="N2500">
        <v>1423</v>
      </c>
      <c r="O2500">
        <v>2964</v>
      </c>
      <c r="P2500">
        <v>1524</v>
      </c>
      <c r="Q2500">
        <v>2864</v>
      </c>
      <c r="R2500">
        <v>1424</v>
      </c>
      <c r="S2500" t="s">
        <v>24</v>
      </c>
    </row>
    <row r="2501" spans="1:19" x14ac:dyDescent="0.2">
      <c r="A2501">
        <v>340571</v>
      </c>
      <c r="B2501" s="9">
        <v>11217552761245</v>
      </c>
      <c r="C2501" t="s">
        <v>19</v>
      </c>
      <c r="D2501" t="s">
        <v>20</v>
      </c>
      <c r="E2501" t="s">
        <v>21</v>
      </c>
      <c r="F2501" t="s">
        <v>22</v>
      </c>
      <c r="G2501" s="1">
        <v>45074.633333333331</v>
      </c>
      <c r="H2501">
        <v>95</v>
      </c>
      <c r="I2501">
        <v>3</v>
      </c>
      <c r="J2501">
        <v>1</v>
      </c>
      <c r="K2501">
        <v>2</v>
      </c>
      <c r="L2501">
        <v>23</v>
      </c>
      <c r="M2501">
        <v>3115</v>
      </c>
      <c r="N2501">
        <v>1675</v>
      </c>
      <c r="O2501">
        <v>5685</v>
      </c>
      <c r="P2501">
        <v>2805</v>
      </c>
      <c r="Q2501">
        <v>3143</v>
      </c>
      <c r="R2501">
        <v>1703</v>
      </c>
      <c r="S2501" t="s">
        <v>24</v>
      </c>
    </row>
    <row r="2502" spans="1:19" x14ac:dyDescent="0.2">
      <c r="A2502">
        <v>340610</v>
      </c>
      <c r="B2502" s="9">
        <v>11218117171741</v>
      </c>
      <c r="C2502" t="s">
        <v>25</v>
      </c>
      <c r="D2502" t="s">
        <v>36</v>
      </c>
      <c r="E2502" t="s">
        <v>21</v>
      </c>
      <c r="F2502" t="s">
        <v>22</v>
      </c>
      <c r="G2502" s="1">
        <v>45074.680555555555</v>
      </c>
      <c r="J2502">
        <v>1</v>
      </c>
      <c r="K2502">
        <v>2</v>
      </c>
      <c r="L2502">
        <v>398</v>
      </c>
      <c r="M2502">
        <v>1118</v>
      </c>
      <c r="N2502">
        <v>398</v>
      </c>
      <c r="Q2502">
        <v>18328</v>
      </c>
      <c r="R2502">
        <v>8968</v>
      </c>
      <c r="S2502" t="s">
        <v>27</v>
      </c>
    </row>
    <row r="2503" spans="1:19" x14ac:dyDescent="0.2">
      <c r="A2503">
        <v>340647</v>
      </c>
      <c r="B2503" s="9">
        <v>9980851200029</v>
      </c>
      <c r="C2503" t="s">
        <v>19</v>
      </c>
      <c r="D2503" t="s">
        <v>20</v>
      </c>
      <c r="E2503" t="s">
        <v>21</v>
      </c>
      <c r="F2503" t="s">
        <v>30</v>
      </c>
      <c r="G2503" s="1">
        <v>45074.726388888892</v>
      </c>
      <c r="H2503">
        <v>93</v>
      </c>
      <c r="I2503" t="s">
        <v>23</v>
      </c>
      <c r="J2503">
        <v>1</v>
      </c>
      <c r="K2503">
        <v>3</v>
      </c>
      <c r="L2503">
        <v>4</v>
      </c>
      <c r="M2503">
        <v>25</v>
      </c>
      <c r="N2503">
        <v>25</v>
      </c>
      <c r="O2503">
        <v>5604</v>
      </c>
      <c r="P2503">
        <v>2724</v>
      </c>
      <c r="Q2503">
        <v>212</v>
      </c>
      <c r="R2503">
        <v>212</v>
      </c>
      <c r="S2503" t="s">
        <v>28</v>
      </c>
    </row>
    <row r="2504" spans="1:19" x14ac:dyDescent="0.2">
      <c r="A2504">
        <v>340690</v>
      </c>
      <c r="B2504" s="9">
        <v>6721625647517</v>
      </c>
      <c r="C2504" t="s">
        <v>29</v>
      </c>
      <c r="D2504" t="s">
        <v>20</v>
      </c>
      <c r="E2504" t="s">
        <v>21</v>
      </c>
      <c r="F2504" t="s">
        <v>22</v>
      </c>
      <c r="G2504" s="1">
        <v>45074.837500000001</v>
      </c>
      <c r="H2504">
        <v>422</v>
      </c>
      <c r="J2504">
        <v>1</v>
      </c>
      <c r="K2504">
        <v>13</v>
      </c>
      <c r="L2504">
        <v>2475</v>
      </c>
      <c r="M2504">
        <v>935</v>
      </c>
      <c r="N2504">
        <v>215</v>
      </c>
      <c r="O2504">
        <v>25336</v>
      </c>
      <c r="P2504">
        <v>12376</v>
      </c>
      <c r="Q2504">
        <v>13383</v>
      </c>
      <c r="R2504">
        <v>6183</v>
      </c>
      <c r="S2504" t="s">
        <v>27</v>
      </c>
    </row>
    <row r="2505" spans="1:19" x14ac:dyDescent="0.2">
      <c r="A2505">
        <v>340706</v>
      </c>
      <c r="B2505" s="9">
        <v>11221163121693</v>
      </c>
      <c r="C2505" t="s">
        <v>25</v>
      </c>
      <c r="D2505" t="s">
        <v>20</v>
      </c>
      <c r="E2505" t="s">
        <v>21</v>
      </c>
      <c r="F2505" t="s">
        <v>22</v>
      </c>
      <c r="G2505" s="1">
        <v>45074.876388888886</v>
      </c>
      <c r="H2505">
        <v>265</v>
      </c>
      <c r="J2505">
        <v>1</v>
      </c>
      <c r="K2505">
        <v>2</v>
      </c>
      <c r="L2505">
        <v>720</v>
      </c>
      <c r="M2505">
        <v>1584</v>
      </c>
      <c r="N2505">
        <v>720</v>
      </c>
      <c r="O2505">
        <v>15926</v>
      </c>
      <c r="P2505">
        <v>7920</v>
      </c>
      <c r="Q2505">
        <v>1832</v>
      </c>
      <c r="R2505">
        <v>880</v>
      </c>
      <c r="S2505" t="s">
        <v>27</v>
      </c>
    </row>
    <row r="2506" spans="1:19" x14ac:dyDescent="0.2">
      <c r="A2506">
        <v>340729</v>
      </c>
      <c r="B2506" s="9">
        <v>7723897577885</v>
      </c>
      <c r="C2506" t="s">
        <v>19</v>
      </c>
      <c r="D2506" t="s">
        <v>20</v>
      </c>
      <c r="E2506" t="s">
        <v>21</v>
      </c>
      <c r="F2506" t="s">
        <v>37</v>
      </c>
      <c r="G2506" s="1">
        <v>45074.997916666667</v>
      </c>
      <c r="H2506">
        <v>141</v>
      </c>
      <c r="I2506" t="s">
        <v>23</v>
      </c>
      <c r="J2506">
        <v>1</v>
      </c>
      <c r="K2506">
        <v>3</v>
      </c>
      <c r="L2506">
        <v>115</v>
      </c>
      <c r="M2506">
        <v>4104</v>
      </c>
      <c r="N2506">
        <v>2121</v>
      </c>
      <c r="O2506">
        <v>8451</v>
      </c>
      <c r="P2506">
        <v>4308</v>
      </c>
      <c r="Q2506">
        <v>8449</v>
      </c>
      <c r="R2506">
        <v>4306</v>
      </c>
      <c r="S2506" t="s">
        <v>47</v>
      </c>
    </row>
    <row r="2507" spans="1:19" x14ac:dyDescent="0.2">
      <c r="A2507">
        <v>340733</v>
      </c>
      <c r="B2507" s="9">
        <v>11223753549085</v>
      </c>
      <c r="C2507" t="s">
        <v>25</v>
      </c>
      <c r="D2507" t="s">
        <v>32</v>
      </c>
      <c r="E2507" t="s">
        <v>21</v>
      </c>
      <c r="F2507" t="s">
        <v>22</v>
      </c>
      <c r="G2507" s="1">
        <v>45075.036111111112</v>
      </c>
      <c r="J2507">
        <v>1</v>
      </c>
      <c r="K2507">
        <v>4</v>
      </c>
      <c r="L2507">
        <v>1217</v>
      </c>
      <c r="M2507">
        <v>2424</v>
      </c>
      <c r="N2507">
        <v>1217</v>
      </c>
      <c r="Q2507">
        <v>25027</v>
      </c>
      <c r="R2507">
        <v>12300</v>
      </c>
      <c r="S2507" t="s">
        <v>27</v>
      </c>
    </row>
    <row r="2508" spans="1:19" x14ac:dyDescent="0.2">
      <c r="A2508">
        <v>340742</v>
      </c>
      <c r="B2508" s="9">
        <v>6764603116189</v>
      </c>
      <c r="C2508" t="s">
        <v>19</v>
      </c>
      <c r="D2508" t="s">
        <v>36</v>
      </c>
      <c r="E2508" t="s">
        <v>21</v>
      </c>
      <c r="F2508" t="s">
        <v>30</v>
      </c>
      <c r="G2508" s="1">
        <v>45075.282638888886</v>
      </c>
      <c r="J2508">
        <v>1</v>
      </c>
      <c r="K2508">
        <v>3</v>
      </c>
      <c r="L2508">
        <v>72</v>
      </c>
      <c r="M2508">
        <v>205</v>
      </c>
      <c r="N2508">
        <v>72</v>
      </c>
      <c r="Q2508">
        <v>205</v>
      </c>
      <c r="R2508">
        <v>72</v>
      </c>
      <c r="S2508" t="s">
        <v>27</v>
      </c>
    </row>
    <row r="2509" spans="1:19" x14ac:dyDescent="0.2">
      <c r="A2509">
        <v>340765</v>
      </c>
      <c r="B2509" s="9">
        <v>7303158762013</v>
      </c>
      <c r="C2509" t="s">
        <v>19</v>
      </c>
      <c r="D2509" t="s">
        <v>26</v>
      </c>
      <c r="E2509" t="s">
        <v>21</v>
      </c>
      <c r="F2509" t="s">
        <v>22</v>
      </c>
      <c r="G2509" s="1">
        <v>45075.359722222223</v>
      </c>
      <c r="H2509">
        <v>3</v>
      </c>
      <c r="I2509" t="s">
        <v>23</v>
      </c>
      <c r="J2509">
        <v>1</v>
      </c>
      <c r="K2509">
        <v>1</v>
      </c>
      <c r="L2509">
        <v>78</v>
      </c>
      <c r="M2509">
        <v>99</v>
      </c>
      <c r="N2509">
        <v>78</v>
      </c>
      <c r="O2509">
        <v>164</v>
      </c>
      <c r="P2509">
        <v>143</v>
      </c>
      <c r="Q2509">
        <v>106</v>
      </c>
      <c r="R2509">
        <v>85</v>
      </c>
      <c r="S2509" t="s">
        <v>27</v>
      </c>
    </row>
    <row r="2510" spans="1:19" x14ac:dyDescent="0.2">
      <c r="A2510">
        <v>340776</v>
      </c>
      <c r="B2510" s="9">
        <v>9314202458781</v>
      </c>
      <c r="C2510" t="s">
        <v>19</v>
      </c>
      <c r="D2510" t="s">
        <v>20</v>
      </c>
      <c r="E2510" t="s">
        <v>21</v>
      </c>
      <c r="F2510" t="s">
        <v>22</v>
      </c>
      <c r="G2510" s="1">
        <v>45075.397916666669</v>
      </c>
      <c r="H2510">
        <v>24</v>
      </c>
      <c r="I2510">
        <v>5</v>
      </c>
      <c r="J2510">
        <v>1</v>
      </c>
      <c r="K2510">
        <v>1</v>
      </c>
      <c r="L2510">
        <v>52</v>
      </c>
      <c r="M2510">
        <v>52</v>
      </c>
      <c r="N2510">
        <v>52</v>
      </c>
      <c r="O2510">
        <v>1413</v>
      </c>
      <c r="P2510">
        <v>693</v>
      </c>
      <c r="Q2510">
        <v>897</v>
      </c>
      <c r="R2510">
        <v>177</v>
      </c>
      <c r="S2510" t="s">
        <v>27</v>
      </c>
    </row>
    <row r="2511" spans="1:19" x14ac:dyDescent="0.2">
      <c r="A2511">
        <v>340777</v>
      </c>
      <c r="B2511" s="9">
        <v>7303317119773</v>
      </c>
      <c r="C2511" t="s">
        <v>19</v>
      </c>
      <c r="D2511" t="s">
        <v>20</v>
      </c>
      <c r="E2511" t="s">
        <v>21</v>
      </c>
      <c r="F2511" t="s">
        <v>30</v>
      </c>
      <c r="G2511" s="1">
        <v>45075.399305555555</v>
      </c>
      <c r="H2511">
        <v>72</v>
      </c>
      <c r="I2511" t="s">
        <v>23</v>
      </c>
      <c r="J2511">
        <v>1</v>
      </c>
      <c r="K2511">
        <v>3</v>
      </c>
      <c r="L2511">
        <v>1</v>
      </c>
      <c r="M2511">
        <v>2892</v>
      </c>
      <c r="N2511">
        <v>1452</v>
      </c>
      <c r="O2511">
        <v>4331</v>
      </c>
      <c r="P2511">
        <v>2171</v>
      </c>
      <c r="Q2511">
        <v>4295</v>
      </c>
      <c r="R2511">
        <v>2135</v>
      </c>
      <c r="S2511" t="s">
        <v>27</v>
      </c>
    </row>
    <row r="2512" spans="1:19" x14ac:dyDescent="0.2">
      <c r="A2512">
        <v>340812</v>
      </c>
      <c r="B2512" s="9">
        <v>7306829251485</v>
      </c>
      <c r="C2512" t="s">
        <v>33</v>
      </c>
      <c r="D2512" t="s">
        <v>20</v>
      </c>
      <c r="E2512" t="s">
        <v>21</v>
      </c>
      <c r="F2512" t="s">
        <v>22</v>
      </c>
      <c r="G2512" s="1">
        <v>45075.429166666669</v>
      </c>
      <c r="H2512">
        <v>216</v>
      </c>
      <c r="J2512">
        <v>1</v>
      </c>
      <c r="K2512">
        <v>3</v>
      </c>
      <c r="L2512">
        <v>2611</v>
      </c>
      <c r="M2512">
        <v>6213</v>
      </c>
      <c r="N2512">
        <v>3333</v>
      </c>
      <c r="O2512">
        <v>12975</v>
      </c>
      <c r="P2512">
        <v>6495</v>
      </c>
      <c r="Q2512">
        <v>5686</v>
      </c>
      <c r="R2512">
        <v>2806</v>
      </c>
      <c r="S2512" t="s">
        <v>27</v>
      </c>
    </row>
    <row r="2513" spans="1:19" x14ac:dyDescent="0.2">
      <c r="A2513">
        <v>340895</v>
      </c>
      <c r="B2513" s="9">
        <v>7223329039773</v>
      </c>
      <c r="C2513" t="s">
        <v>19</v>
      </c>
      <c r="D2513" t="s">
        <v>32</v>
      </c>
      <c r="E2513" t="s">
        <v>21</v>
      </c>
      <c r="F2513" t="s">
        <v>22</v>
      </c>
      <c r="G2513" s="1">
        <v>45075.443055555559</v>
      </c>
      <c r="J2513">
        <v>1</v>
      </c>
      <c r="K2513">
        <v>3</v>
      </c>
      <c r="L2513">
        <v>24</v>
      </c>
      <c r="M2513">
        <v>10031</v>
      </c>
      <c r="N2513">
        <v>4991</v>
      </c>
      <c r="Q2513">
        <v>10064</v>
      </c>
      <c r="R2513">
        <v>5024</v>
      </c>
      <c r="S2513" t="s">
        <v>43</v>
      </c>
    </row>
    <row r="2514" spans="1:19" x14ac:dyDescent="0.2">
      <c r="A2514">
        <v>340969</v>
      </c>
      <c r="B2514" s="9">
        <v>8484046107805</v>
      </c>
      <c r="C2514" t="s">
        <v>25</v>
      </c>
      <c r="D2514" t="s">
        <v>20</v>
      </c>
      <c r="E2514" t="s">
        <v>21</v>
      </c>
      <c r="F2514" t="s">
        <v>22</v>
      </c>
      <c r="G2514" s="1">
        <v>45075.478472222225</v>
      </c>
      <c r="H2514">
        <v>190</v>
      </c>
      <c r="J2514">
        <v>1</v>
      </c>
      <c r="K2514">
        <v>2</v>
      </c>
      <c r="L2514">
        <v>950</v>
      </c>
      <c r="M2514">
        <v>2519</v>
      </c>
      <c r="N2514">
        <v>1290</v>
      </c>
      <c r="O2514">
        <v>11371</v>
      </c>
      <c r="P2514">
        <v>5611</v>
      </c>
      <c r="Q2514">
        <v>11092</v>
      </c>
      <c r="R2514">
        <v>5543</v>
      </c>
      <c r="S2514" t="s">
        <v>27</v>
      </c>
    </row>
    <row r="2515" spans="1:19" x14ac:dyDescent="0.2">
      <c r="A2515">
        <v>340984</v>
      </c>
      <c r="B2515" s="9">
        <v>7302685672221</v>
      </c>
      <c r="C2515" t="s">
        <v>25</v>
      </c>
      <c r="D2515" t="s">
        <v>26</v>
      </c>
      <c r="E2515" t="s">
        <v>21</v>
      </c>
      <c r="F2515" t="s">
        <v>22</v>
      </c>
      <c r="G2515" s="1">
        <v>45075.488888888889</v>
      </c>
      <c r="H2515">
        <v>27</v>
      </c>
      <c r="J2515">
        <v>1</v>
      </c>
      <c r="K2515">
        <v>1</v>
      </c>
      <c r="L2515">
        <v>556</v>
      </c>
      <c r="M2515">
        <v>677</v>
      </c>
      <c r="N2515">
        <v>556</v>
      </c>
      <c r="O2515">
        <v>1623</v>
      </c>
      <c r="P2515">
        <v>903</v>
      </c>
      <c r="Q2515">
        <v>686</v>
      </c>
      <c r="R2515">
        <v>565</v>
      </c>
      <c r="S2515" t="s">
        <v>27</v>
      </c>
    </row>
    <row r="2516" spans="1:19" x14ac:dyDescent="0.2">
      <c r="A2516">
        <v>341097</v>
      </c>
      <c r="B2516" s="9">
        <v>7836862728477</v>
      </c>
      <c r="C2516" t="s">
        <v>25</v>
      </c>
      <c r="D2516" t="s">
        <v>32</v>
      </c>
      <c r="E2516" t="s">
        <v>21</v>
      </c>
      <c r="F2516" t="s">
        <v>22</v>
      </c>
      <c r="G2516" s="1">
        <v>45075.532638888886</v>
      </c>
      <c r="J2516">
        <v>1</v>
      </c>
      <c r="K2516">
        <v>4</v>
      </c>
      <c r="L2516">
        <v>831</v>
      </c>
      <c r="M2516">
        <v>25813</v>
      </c>
      <c r="N2516">
        <v>12853</v>
      </c>
      <c r="Q2516">
        <v>27856</v>
      </c>
      <c r="R2516">
        <v>14087</v>
      </c>
      <c r="S2516" t="s">
        <v>27</v>
      </c>
    </row>
    <row r="2517" spans="1:19" x14ac:dyDescent="0.2">
      <c r="A2517">
        <v>341108</v>
      </c>
      <c r="B2517" s="9">
        <v>7248637179805</v>
      </c>
      <c r="C2517" t="s">
        <v>25</v>
      </c>
      <c r="D2517" t="s">
        <v>36</v>
      </c>
      <c r="E2517" t="s">
        <v>21</v>
      </c>
      <c r="F2517" t="s">
        <v>22</v>
      </c>
      <c r="G2517" s="1">
        <v>45075.539583333331</v>
      </c>
      <c r="J2517">
        <v>1</v>
      </c>
      <c r="K2517">
        <v>5</v>
      </c>
      <c r="L2517">
        <v>1573</v>
      </c>
      <c r="M2517">
        <v>3013</v>
      </c>
      <c r="N2517">
        <v>1573</v>
      </c>
      <c r="Q2517">
        <v>25994</v>
      </c>
      <c r="R2517">
        <v>13034</v>
      </c>
      <c r="S2517" t="s">
        <v>27</v>
      </c>
    </row>
    <row r="2518" spans="1:19" x14ac:dyDescent="0.2">
      <c r="A2518">
        <v>341153</v>
      </c>
      <c r="B2518" s="9">
        <v>10944888372253</v>
      </c>
      <c r="C2518" t="s">
        <v>25</v>
      </c>
      <c r="D2518" t="s">
        <v>20</v>
      </c>
      <c r="E2518" t="s">
        <v>21</v>
      </c>
      <c r="F2518" t="s">
        <v>22</v>
      </c>
      <c r="G2518" s="1">
        <v>45075.563888888886</v>
      </c>
      <c r="H2518">
        <v>74</v>
      </c>
      <c r="J2518">
        <v>1</v>
      </c>
      <c r="K2518">
        <v>1</v>
      </c>
      <c r="L2518">
        <v>767</v>
      </c>
      <c r="M2518">
        <v>1487</v>
      </c>
      <c r="N2518">
        <v>767</v>
      </c>
      <c r="O2518">
        <v>4428</v>
      </c>
      <c r="P2518">
        <v>2268</v>
      </c>
      <c r="Q2518">
        <v>4379</v>
      </c>
      <c r="R2518">
        <v>2219</v>
      </c>
      <c r="S2518" t="s">
        <v>27</v>
      </c>
    </row>
    <row r="2519" spans="1:19" x14ac:dyDescent="0.2">
      <c r="A2519">
        <v>341172</v>
      </c>
      <c r="B2519" s="9">
        <v>7291463367837</v>
      </c>
      <c r="C2519" t="s">
        <v>25</v>
      </c>
      <c r="D2519" t="s">
        <v>32</v>
      </c>
      <c r="E2519" t="s">
        <v>21</v>
      </c>
      <c r="F2519" t="s">
        <v>22</v>
      </c>
      <c r="G2519" s="1">
        <v>45075.575694444444</v>
      </c>
      <c r="J2519">
        <v>1</v>
      </c>
      <c r="K2519">
        <v>5</v>
      </c>
      <c r="L2519">
        <v>430</v>
      </c>
      <c r="M2519">
        <v>523</v>
      </c>
      <c r="N2519">
        <v>430</v>
      </c>
      <c r="Q2519">
        <v>25113</v>
      </c>
      <c r="R2519">
        <v>12780</v>
      </c>
      <c r="S2519" t="s">
        <v>27</v>
      </c>
    </row>
    <row r="2520" spans="1:19" x14ac:dyDescent="0.2">
      <c r="A2520">
        <v>341216</v>
      </c>
      <c r="B2520" s="9">
        <v>7272527746205</v>
      </c>
      <c r="C2520" t="s">
        <v>29</v>
      </c>
      <c r="D2520" t="s">
        <v>38</v>
      </c>
      <c r="E2520" t="s">
        <v>21</v>
      </c>
      <c r="F2520" t="s">
        <v>22</v>
      </c>
      <c r="G2520" s="1">
        <v>45075.604166666664</v>
      </c>
      <c r="J2520">
        <v>1</v>
      </c>
      <c r="K2520">
        <v>3</v>
      </c>
      <c r="L2520">
        <v>17</v>
      </c>
      <c r="M2520">
        <v>5470</v>
      </c>
      <c r="N2520">
        <v>2590</v>
      </c>
      <c r="Q2520">
        <v>9119</v>
      </c>
      <c r="R2520">
        <v>4079</v>
      </c>
      <c r="S2520" t="s">
        <v>27</v>
      </c>
    </row>
    <row r="2521" spans="1:19" x14ac:dyDescent="0.2">
      <c r="A2521">
        <v>341217</v>
      </c>
      <c r="B2521" s="9">
        <v>7302633730717</v>
      </c>
      <c r="C2521" t="s">
        <v>19</v>
      </c>
      <c r="D2521" t="s">
        <v>20</v>
      </c>
      <c r="E2521" t="s">
        <v>21</v>
      </c>
      <c r="F2521" t="s">
        <v>22</v>
      </c>
      <c r="G2521" s="1">
        <v>45075.604861111111</v>
      </c>
      <c r="H2521">
        <v>74</v>
      </c>
      <c r="I2521">
        <v>5</v>
      </c>
      <c r="J2521">
        <v>1</v>
      </c>
      <c r="K2521">
        <v>2</v>
      </c>
      <c r="L2521">
        <v>141</v>
      </c>
      <c r="M2521">
        <v>190</v>
      </c>
      <c r="N2521">
        <v>190</v>
      </c>
      <c r="O2521">
        <v>4451</v>
      </c>
      <c r="P2521">
        <v>2291</v>
      </c>
      <c r="Q2521">
        <v>1625</v>
      </c>
      <c r="R2521">
        <v>905</v>
      </c>
      <c r="S2521" t="s">
        <v>43</v>
      </c>
    </row>
    <row r="2522" spans="1:19" x14ac:dyDescent="0.2">
      <c r="A2522">
        <v>341271</v>
      </c>
      <c r="B2522" s="9">
        <v>7303317119773</v>
      </c>
      <c r="C2522" t="s">
        <v>19</v>
      </c>
      <c r="D2522" t="s">
        <v>20</v>
      </c>
      <c r="E2522" t="s">
        <v>21</v>
      </c>
      <c r="F2522" t="s">
        <v>30</v>
      </c>
      <c r="G2522" s="1">
        <v>45075.631249999999</v>
      </c>
      <c r="H2522">
        <v>50</v>
      </c>
      <c r="I2522" t="s">
        <v>23</v>
      </c>
      <c r="J2522">
        <v>1</v>
      </c>
      <c r="K2522">
        <v>2</v>
      </c>
      <c r="L2522">
        <v>1</v>
      </c>
      <c r="M2522">
        <v>2973</v>
      </c>
      <c r="N2522">
        <v>1533</v>
      </c>
      <c r="O2522">
        <v>2974</v>
      </c>
      <c r="P2522">
        <v>1534</v>
      </c>
      <c r="Q2522">
        <v>2973</v>
      </c>
      <c r="R2522">
        <v>1533</v>
      </c>
      <c r="S2522" t="s">
        <v>27</v>
      </c>
    </row>
    <row r="2523" spans="1:19" x14ac:dyDescent="0.2">
      <c r="A2523">
        <v>341338</v>
      </c>
      <c r="B2523" s="9">
        <v>10960742827165</v>
      </c>
      <c r="C2523" t="s">
        <v>25</v>
      </c>
      <c r="D2523" t="s">
        <v>20</v>
      </c>
      <c r="E2523" t="s">
        <v>21</v>
      </c>
      <c r="F2523" t="s">
        <v>22</v>
      </c>
      <c r="G2523" s="1">
        <v>45075.657638888886</v>
      </c>
      <c r="H2523">
        <v>411</v>
      </c>
      <c r="J2523">
        <v>1</v>
      </c>
      <c r="K2523">
        <v>1</v>
      </c>
      <c r="L2523">
        <v>1621</v>
      </c>
      <c r="M2523">
        <v>3061</v>
      </c>
      <c r="N2523">
        <v>1621</v>
      </c>
      <c r="O2523">
        <v>24630</v>
      </c>
      <c r="P2523">
        <v>12390</v>
      </c>
      <c r="Q2523">
        <v>24362</v>
      </c>
      <c r="R2523">
        <v>12259</v>
      </c>
      <c r="S2523" t="s">
        <v>27</v>
      </c>
    </row>
    <row r="2524" spans="1:19" x14ac:dyDescent="0.2">
      <c r="A2524">
        <v>341432</v>
      </c>
      <c r="B2524" s="9">
        <v>10961117468061</v>
      </c>
      <c r="C2524" t="s">
        <v>25</v>
      </c>
      <c r="D2524" t="s">
        <v>36</v>
      </c>
      <c r="E2524" t="s">
        <v>21</v>
      </c>
      <c r="F2524" t="s">
        <v>22</v>
      </c>
      <c r="G2524" s="1">
        <v>45075.695833333331</v>
      </c>
      <c r="J2524">
        <v>1</v>
      </c>
      <c r="K2524">
        <v>7</v>
      </c>
      <c r="L2524">
        <v>1390</v>
      </c>
      <c r="M2524">
        <v>2830</v>
      </c>
      <c r="N2524">
        <v>1390</v>
      </c>
      <c r="Q2524">
        <v>27087</v>
      </c>
      <c r="R2524">
        <v>13407</v>
      </c>
      <c r="S2524" t="s">
        <v>27</v>
      </c>
    </row>
    <row r="2525" spans="1:19" x14ac:dyDescent="0.2">
      <c r="A2525">
        <v>341437</v>
      </c>
      <c r="B2525" s="9">
        <v>9452047749149</v>
      </c>
      <c r="C2525" t="s">
        <v>25</v>
      </c>
      <c r="D2525" t="s">
        <v>20</v>
      </c>
      <c r="E2525" t="s">
        <v>21</v>
      </c>
      <c r="F2525" t="s">
        <v>22</v>
      </c>
      <c r="G2525" s="1">
        <v>45075.699305555558</v>
      </c>
      <c r="H2525">
        <v>211</v>
      </c>
      <c r="J2525">
        <v>1</v>
      </c>
      <c r="K2525">
        <v>2</v>
      </c>
      <c r="L2525">
        <v>972</v>
      </c>
      <c r="M2525">
        <v>1930</v>
      </c>
      <c r="N2525">
        <v>972</v>
      </c>
      <c r="O2525">
        <v>12671</v>
      </c>
      <c r="P2525">
        <v>6191</v>
      </c>
      <c r="Q2525">
        <v>11667</v>
      </c>
      <c r="R2525">
        <v>5669</v>
      </c>
      <c r="S2525" t="s">
        <v>27</v>
      </c>
    </row>
    <row r="2526" spans="1:19" x14ac:dyDescent="0.2">
      <c r="A2526">
        <v>341506</v>
      </c>
      <c r="B2526" s="9">
        <v>11230338938909</v>
      </c>
      <c r="C2526" t="s">
        <v>25</v>
      </c>
      <c r="D2526" t="s">
        <v>20</v>
      </c>
      <c r="E2526" t="s">
        <v>21</v>
      </c>
      <c r="F2526" t="s">
        <v>22</v>
      </c>
      <c r="G2526" s="1">
        <v>45075.731944444444</v>
      </c>
      <c r="H2526">
        <v>163</v>
      </c>
      <c r="J2526">
        <v>1</v>
      </c>
      <c r="K2526">
        <v>2</v>
      </c>
      <c r="L2526">
        <v>97</v>
      </c>
      <c r="M2526">
        <v>8781</v>
      </c>
      <c r="N2526">
        <v>4461</v>
      </c>
      <c r="O2526">
        <v>9759</v>
      </c>
      <c r="P2526">
        <v>4719</v>
      </c>
      <c r="Q2526">
        <v>8807</v>
      </c>
      <c r="R2526">
        <v>4486</v>
      </c>
      <c r="S2526" t="s">
        <v>27</v>
      </c>
    </row>
    <row r="2527" spans="1:19" x14ac:dyDescent="0.2">
      <c r="A2527">
        <v>341556</v>
      </c>
      <c r="B2527" s="9">
        <v>9290908754077</v>
      </c>
      <c r="C2527" t="s">
        <v>25</v>
      </c>
      <c r="D2527" t="s">
        <v>20</v>
      </c>
      <c r="E2527" t="s">
        <v>21</v>
      </c>
      <c r="F2527" t="s">
        <v>22</v>
      </c>
      <c r="G2527" s="1">
        <v>45075.755555555559</v>
      </c>
      <c r="H2527">
        <v>41</v>
      </c>
      <c r="J2527">
        <v>1</v>
      </c>
      <c r="K2527">
        <v>1</v>
      </c>
      <c r="L2527">
        <v>892</v>
      </c>
      <c r="M2527">
        <v>1774</v>
      </c>
      <c r="N2527">
        <v>892</v>
      </c>
      <c r="O2527">
        <v>2478</v>
      </c>
      <c r="P2527">
        <v>1038</v>
      </c>
      <c r="Q2527">
        <v>1774</v>
      </c>
      <c r="R2527">
        <v>892</v>
      </c>
      <c r="S2527" t="s">
        <v>27</v>
      </c>
    </row>
    <row r="2528" spans="1:19" x14ac:dyDescent="0.2">
      <c r="A2528">
        <v>341676</v>
      </c>
      <c r="B2528" s="9">
        <v>7303601195037</v>
      </c>
      <c r="C2528" t="s">
        <v>25</v>
      </c>
      <c r="D2528" t="s">
        <v>20</v>
      </c>
      <c r="E2528" t="s">
        <v>21</v>
      </c>
      <c r="F2528" t="s">
        <v>34</v>
      </c>
      <c r="G2528" s="1">
        <v>45075.830555555556</v>
      </c>
      <c r="H2528">
        <v>168</v>
      </c>
      <c r="J2528">
        <v>1</v>
      </c>
      <c r="K2528">
        <v>2</v>
      </c>
      <c r="L2528">
        <v>1980</v>
      </c>
      <c r="M2528">
        <v>4140</v>
      </c>
      <c r="N2528">
        <v>1980</v>
      </c>
      <c r="O2528">
        <v>10104</v>
      </c>
      <c r="P2528">
        <v>5064</v>
      </c>
      <c r="Q2528">
        <v>9806</v>
      </c>
      <c r="R2528">
        <v>4821</v>
      </c>
      <c r="S2528" t="s">
        <v>27</v>
      </c>
    </row>
    <row r="2529" spans="1:19" x14ac:dyDescent="0.2">
      <c r="A2529">
        <v>341683</v>
      </c>
      <c r="B2529" s="9">
        <v>8516999120285</v>
      </c>
      <c r="C2529" t="s">
        <v>25</v>
      </c>
      <c r="D2529" t="s">
        <v>32</v>
      </c>
      <c r="E2529" t="s">
        <v>21</v>
      </c>
      <c r="F2529" t="s">
        <v>34</v>
      </c>
      <c r="G2529" s="1">
        <v>45075.84375</v>
      </c>
      <c r="J2529">
        <v>1</v>
      </c>
      <c r="K2529">
        <v>2</v>
      </c>
      <c r="L2529">
        <v>2031</v>
      </c>
      <c r="M2529">
        <v>24379</v>
      </c>
      <c r="N2529">
        <v>12139</v>
      </c>
      <c r="Q2529">
        <v>24526</v>
      </c>
      <c r="R2529">
        <v>12286</v>
      </c>
      <c r="S2529" t="s">
        <v>27</v>
      </c>
    </row>
    <row r="2530" spans="1:19" x14ac:dyDescent="0.2">
      <c r="A2530">
        <v>341749</v>
      </c>
      <c r="B2530" s="9">
        <v>11239462522525</v>
      </c>
      <c r="C2530" t="s">
        <v>25</v>
      </c>
      <c r="D2530" t="s">
        <v>32</v>
      </c>
      <c r="E2530" t="s">
        <v>21</v>
      </c>
      <c r="F2530" t="s">
        <v>22</v>
      </c>
      <c r="G2530" s="1">
        <v>45075.941666666666</v>
      </c>
      <c r="J2530">
        <v>1</v>
      </c>
      <c r="K2530">
        <v>6</v>
      </c>
      <c r="L2530">
        <v>720</v>
      </c>
      <c r="M2530">
        <v>1495</v>
      </c>
      <c r="N2530">
        <v>720</v>
      </c>
      <c r="Q2530">
        <v>21370</v>
      </c>
      <c r="R2530">
        <v>10696</v>
      </c>
      <c r="S2530" t="s">
        <v>27</v>
      </c>
    </row>
    <row r="2531" spans="1:19" x14ac:dyDescent="0.2">
      <c r="A2531">
        <v>341754</v>
      </c>
      <c r="B2531" s="9">
        <v>11239782938909</v>
      </c>
      <c r="C2531" t="s">
        <v>19</v>
      </c>
      <c r="D2531" t="s">
        <v>20</v>
      </c>
      <c r="E2531" t="s">
        <v>21</v>
      </c>
      <c r="F2531" t="s">
        <v>22</v>
      </c>
      <c r="G2531" s="1">
        <v>45075.959027777775</v>
      </c>
      <c r="H2531">
        <v>131</v>
      </c>
      <c r="I2531" t="s">
        <v>23</v>
      </c>
      <c r="J2531">
        <v>1</v>
      </c>
      <c r="K2531">
        <v>3</v>
      </c>
      <c r="L2531">
        <v>78</v>
      </c>
      <c r="M2531">
        <v>3967</v>
      </c>
      <c r="N2531">
        <v>1929</v>
      </c>
      <c r="O2531">
        <v>7831</v>
      </c>
      <c r="P2531">
        <v>3633</v>
      </c>
      <c r="Q2531">
        <v>6257</v>
      </c>
      <c r="R2531">
        <v>2779</v>
      </c>
      <c r="S2531" t="s">
        <v>24</v>
      </c>
    </row>
    <row r="2532" spans="1:19" x14ac:dyDescent="0.2">
      <c r="A2532">
        <v>341775</v>
      </c>
      <c r="B2532" s="9">
        <v>11144743529501</v>
      </c>
      <c r="C2532" t="s">
        <v>19</v>
      </c>
      <c r="D2532" t="s">
        <v>20</v>
      </c>
      <c r="E2532" t="s">
        <v>21</v>
      </c>
      <c r="F2532" t="s">
        <v>22</v>
      </c>
      <c r="G2532" s="1">
        <v>45076.022222222222</v>
      </c>
      <c r="H2532">
        <v>57</v>
      </c>
      <c r="I2532" t="s">
        <v>23</v>
      </c>
      <c r="J2532">
        <v>1</v>
      </c>
      <c r="K2532">
        <v>4</v>
      </c>
      <c r="L2532">
        <v>61</v>
      </c>
      <c r="M2532">
        <v>2013</v>
      </c>
      <c r="N2532">
        <v>785</v>
      </c>
      <c r="O2532">
        <v>3442</v>
      </c>
      <c r="P2532">
        <v>1494</v>
      </c>
      <c r="Q2532">
        <v>3435</v>
      </c>
      <c r="R2532">
        <v>1488</v>
      </c>
      <c r="S2532" t="s">
        <v>27</v>
      </c>
    </row>
    <row r="2533" spans="1:19" x14ac:dyDescent="0.2">
      <c r="A2533">
        <v>341803</v>
      </c>
      <c r="B2533" s="9">
        <v>7251442128669</v>
      </c>
      <c r="C2533" t="s">
        <v>33</v>
      </c>
      <c r="D2533" t="s">
        <v>20</v>
      </c>
      <c r="E2533" t="s">
        <v>21</v>
      </c>
      <c r="F2533" t="s">
        <v>22</v>
      </c>
      <c r="G2533" s="1">
        <v>45076.291666666664</v>
      </c>
      <c r="H2533">
        <v>199</v>
      </c>
      <c r="J2533">
        <v>1</v>
      </c>
      <c r="K2533">
        <v>2</v>
      </c>
      <c r="L2533">
        <v>5856</v>
      </c>
      <c r="M2533">
        <v>11736</v>
      </c>
      <c r="N2533">
        <v>5856</v>
      </c>
      <c r="O2533">
        <v>11913</v>
      </c>
      <c r="P2533">
        <v>6033</v>
      </c>
      <c r="Q2533">
        <v>11858</v>
      </c>
      <c r="R2533">
        <v>5978</v>
      </c>
      <c r="S2533" t="s">
        <v>27</v>
      </c>
    </row>
    <row r="2534" spans="1:19" x14ac:dyDescent="0.2">
      <c r="A2534">
        <v>341884</v>
      </c>
      <c r="B2534" s="9">
        <v>8281433426973</v>
      </c>
      <c r="C2534" t="s">
        <v>33</v>
      </c>
      <c r="D2534" t="s">
        <v>20</v>
      </c>
      <c r="E2534" t="s">
        <v>21</v>
      </c>
      <c r="F2534" t="s">
        <v>22</v>
      </c>
      <c r="G2534" s="1">
        <v>45076.293055555558</v>
      </c>
      <c r="H2534">
        <v>180</v>
      </c>
      <c r="J2534">
        <v>1</v>
      </c>
      <c r="K2534">
        <v>1</v>
      </c>
      <c r="L2534">
        <v>5570</v>
      </c>
      <c r="M2534">
        <v>10728</v>
      </c>
      <c r="N2534">
        <v>5570</v>
      </c>
      <c r="O2534">
        <v>10781</v>
      </c>
      <c r="P2534">
        <v>5623</v>
      </c>
      <c r="Q2534">
        <v>587</v>
      </c>
      <c r="R2534">
        <v>469</v>
      </c>
      <c r="S2534" t="s">
        <v>27</v>
      </c>
    </row>
    <row r="2535" spans="1:19" x14ac:dyDescent="0.2">
      <c r="A2535">
        <v>341922</v>
      </c>
      <c r="B2535" s="9">
        <v>10396347962909</v>
      </c>
      <c r="C2535" t="s">
        <v>33</v>
      </c>
      <c r="D2535" t="s">
        <v>38</v>
      </c>
      <c r="E2535" t="s">
        <v>21</v>
      </c>
      <c r="F2535" t="s">
        <v>22</v>
      </c>
      <c r="G2535" s="1">
        <v>45076.293055555558</v>
      </c>
      <c r="J2535">
        <v>1</v>
      </c>
      <c r="K2535">
        <v>2</v>
      </c>
      <c r="L2535">
        <v>10138</v>
      </c>
      <c r="M2535">
        <v>20336</v>
      </c>
      <c r="N2535">
        <v>10138</v>
      </c>
      <c r="Q2535">
        <v>20336</v>
      </c>
      <c r="R2535">
        <v>10138</v>
      </c>
      <c r="S2535" t="s">
        <v>27</v>
      </c>
    </row>
    <row r="2536" spans="1:19" x14ac:dyDescent="0.2">
      <c r="A2536">
        <v>341937</v>
      </c>
      <c r="B2536" s="9">
        <v>7673088876829</v>
      </c>
      <c r="C2536" t="s">
        <v>25</v>
      </c>
      <c r="D2536" t="s">
        <v>36</v>
      </c>
      <c r="E2536" t="s">
        <v>21</v>
      </c>
      <c r="F2536" t="s">
        <v>22</v>
      </c>
      <c r="G2536" s="1">
        <v>45076.34375</v>
      </c>
      <c r="J2536">
        <v>1</v>
      </c>
      <c r="K2536">
        <v>3</v>
      </c>
      <c r="L2536">
        <v>2598</v>
      </c>
      <c r="M2536">
        <v>4802</v>
      </c>
      <c r="N2536">
        <v>2598</v>
      </c>
      <c r="Q2536">
        <v>20244</v>
      </c>
      <c r="R2536">
        <v>10119</v>
      </c>
      <c r="S2536" t="s">
        <v>27</v>
      </c>
    </row>
    <row r="2537" spans="1:19" x14ac:dyDescent="0.2">
      <c r="A2537">
        <v>341979</v>
      </c>
      <c r="B2537" s="9">
        <v>10995353234717</v>
      </c>
      <c r="C2537" t="s">
        <v>25</v>
      </c>
      <c r="D2537" t="s">
        <v>32</v>
      </c>
      <c r="E2537" t="s">
        <v>21</v>
      </c>
      <c r="F2537" t="s">
        <v>22</v>
      </c>
      <c r="G2537" s="1">
        <v>45076.420138888891</v>
      </c>
      <c r="J2537">
        <v>1</v>
      </c>
      <c r="K2537">
        <v>2</v>
      </c>
      <c r="L2537">
        <v>1450</v>
      </c>
      <c r="M2537">
        <v>2890</v>
      </c>
      <c r="N2537">
        <v>1450</v>
      </c>
      <c r="Q2537">
        <v>10366</v>
      </c>
      <c r="R2537">
        <v>5203</v>
      </c>
      <c r="S2537" t="s">
        <v>27</v>
      </c>
    </row>
    <row r="2538" spans="1:19" x14ac:dyDescent="0.2">
      <c r="A2538">
        <v>341993</v>
      </c>
      <c r="B2538" s="9">
        <v>7302671787805</v>
      </c>
      <c r="C2538" t="s">
        <v>19</v>
      </c>
      <c r="D2538" t="s">
        <v>20</v>
      </c>
      <c r="E2538" t="s">
        <v>21</v>
      </c>
      <c r="F2538" t="s">
        <v>37</v>
      </c>
      <c r="G2538" s="1">
        <v>45076.432638888888</v>
      </c>
      <c r="H2538">
        <v>203</v>
      </c>
      <c r="I2538" t="s">
        <v>23</v>
      </c>
      <c r="J2538">
        <v>1</v>
      </c>
      <c r="K2538">
        <v>2</v>
      </c>
      <c r="L2538">
        <v>84</v>
      </c>
      <c r="M2538">
        <v>6386</v>
      </c>
      <c r="N2538">
        <v>3506</v>
      </c>
      <c r="O2538">
        <v>12157</v>
      </c>
      <c r="P2538">
        <v>6397</v>
      </c>
      <c r="Q2538">
        <v>8029</v>
      </c>
      <c r="R2538">
        <v>4429</v>
      </c>
      <c r="S2538" t="s">
        <v>24</v>
      </c>
    </row>
    <row r="2539" spans="1:19" x14ac:dyDescent="0.2">
      <c r="A2539">
        <v>341995</v>
      </c>
      <c r="B2539" s="9">
        <v>8818869199389</v>
      </c>
      <c r="C2539" t="s">
        <v>25</v>
      </c>
      <c r="D2539" t="s">
        <v>36</v>
      </c>
      <c r="E2539" t="s">
        <v>21</v>
      </c>
      <c r="F2539" t="s">
        <v>22</v>
      </c>
      <c r="G2539" s="1">
        <v>45076.434027777781</v>
      </c>
      <c r="J2539">
        <v>1</v>
      </c>
      <c r="K2539">
        <v>3</v>
      </c>
      <c r="L2539">
        <v>2612</v>
      </c>
      <c r="M2539">
        <v>4772</v>
      </c>
      <c r="N2539">
        <v>2612</v>
      </c>
      <c r="Q2539">
        <v>28571</v>
      </c>
      <c r="R2539">
        <v>14305</v>
      </c>
      <c r="S2539" t="s">
        <v>27</v>
      </c>
    </row>
    <row r="2540" spans="1:19" x14ac:dyDescent="0.2">
      <c r="A2540">
        <v>342017</v>
      </c>
      <c r="B2540" s="9">
        <v>7223961948061</v>
      </c>
      <c r="C2540" t="s">
        <v>25</v>
      </c>
      <c r="D2540" t="s">
        <v>32</v>
      </c>
      <c r="E2540" t="s">
        <v>21</v>
      </c>
      <c r="F2540" t="s">
        <v>22</v>
      </c>
      <c r="G2540" s="1">
        <v>45076.461805555555</v>
      </c>
      <c r="J2540">
        <v>1</v>
      </c>
      <c r="K2540">
        <v>4</v>
      </c>
      <c r="L2540">
        <v>100</v>
      </c>
      <c r="M2540">
        <v>3015</v>
      </c>
      <c r="N2540">
        <v>1575</v>
      </c>
      <c r="Q2540">
        <v>8291</v>
      </c>
      <c r="R2540">
        <v>3971</v>
      </c>
      <c r="S2540" t="s">
        <v>27</v>
      </c>
    </row>
    <row r="2541" spans="1:19" x14ac:dyDescent="0.2">
      <c r="A2541">
        <v>342021</v>
      </c>
      <c r="B2541" s="9">
        <v>7303270866973</v>
      </c>
      <c r="C2541" t="s">
        <v>33</v>
      </c>
      <c r="D2541" t="s">
        <v>20</v>
      </c>
      <c r="E2541" t="s">
        <v>21</v>
      </c>
      <c r="F2541" t="s">
        <v>22</v>
      </c>
      <c r="G2541" s="1">
        <v>45076.463194444441</v>
      </c>
      <c r="H2541">
        <v>24</v>
      </c>
      <c r="J2541">
        <v>1</v>
      </c>
      <c r="K2541">
        <v>1</v>
      </c>
      <c r="L2541">
        <v>705</v>
      </c>
      <c r="M2541">
        <v>1425</v>
      </c>
      <c r="N2541">
        <v>705</v>
      </c>
      <c r="O2541">
        <v>1432</v>
      </c>
      <c r="P2541">
        <v>712</v>
      </c>
      <c r="Q2541">
        <v>1430</v>
      </c>
      <c r="R2541">
        <v>710</v>
      </c>
      <c r="S2541" t="s">
        <v>27</v>
      </c>
    </row>
    <row r="2542" spans="1:19" x14ac:dyDescent="0.2">
      <c r="A2542">
        <v>342029</v>
      </c>
      <c r="B2542" s="9">
        <v>10672755232157</v>
      </c>
      <c r="C2542" t="s">
        <v>19</v>
      </c>
      <c r="D2542" t="s">
        <v>20</v>
      </c>
      <c r="E2542" t="s">
        <v>21</v>
      </c>
      <c r="F2542" t="s">
        <v>22</v>
      </c>
      <c r="G2542" s="1">
        <v>45076.466666666667</v>
      </c>
      <c r="H2542">
        <v>151</v>
      </c>
      <c r="I2542" t="s">
        <v>23</v>
      </c>
      <c r="J2542">
        <v>1</v>
      </c>
      <c r="K2542">
        <v>11</v>
      </c>
      <c r="L2542">
        <v>64</v>
      </c>
      <c r="M2542">
        <v>8619</v>
      </c>
      <c r="N2542">
        <v>4299</v>
      </c>
      <c r="O2542">
        <v>9039</v>
      </c>
      <c r="P2542">
        <v>4719</v>
      </c>
      <c r="Q2542">
        <v>9015</v>
      </c>
      <c r="R2542">
        <v>4695</v>
      </c>
      <c r="S2542" t="s">
        <v>28</v>
      </c>
    </row>
    <row r="2543" spans="1:19" x14ac:dyDescent="0.2">
      <c r="A2543">
        <v>342035</v>
      </c>
      <c r="B2543" s="9">
        <v>8140254133533</v>
      </c>
      <c r="C2543" t="s">
        <v>25</v>
      </c>
      <c r="D2543" t="s">
        <v>26</v>
      </c>
      <c r="E2543" t="s">
        <v>21</v>
      </c>
      <c r="F2543" t="s">
        <v>22</v>
      </c>
      <c r="G2543" s="1">
        <v>45076.467361111114</v>
      </c>
      <c r="H2543">
        <v>24</v>
      </c>
      <c r="J2543">
        <v>1</v>
      </c>
      <c r="K2543">
        <v>1</v>
      </c>
      <c r="L2543">
        <v>586</v>
      </c>
      <c r="M2543">
        <v>698</v>
      </c>
      <c r="N2543">
        <v>586</v>
      </c>
      <c r="O2543">
        <v>1416</v>
      </c>
      <c r="P2543">
        <v>696</v>
      </c>
      <c r="Q2543">
        <v>754</v>
      </c>
      <c r="R2543">
        <v>643</v>
      </c>
      <c r="S2543" t="s">
        <v>27</v>
      </c>
    </row>
    <row r="2544" spans="1:19" x14ac:dyDescent="0.2">
      <c r="A2544">
        <v>342059</v>
      </c>
      <c r="B2544" s="9">
        <v>7302377074845</v>
      </c>
      <c r="C2544" t="s">
        <v>33</v>
      </c>
      <c r="D2544" t="s">
        <v>20</v>
      </c>
      <c r="E2544" t="s">
        <v>21</v>
      </c>
      <c r="F2544" t="s">
        <v>22</v>
      </c>
      <c r="G2544" s="1">
        <v>45076.473611111112</v>
      </c>
      <c r="H2544">
        <v>362</v>
      </c>
      <c r="J2544">
        <v>1</v>
      </c>
      <c r="K2544">
        <v>2</v>
      </c>
      <c r="L2544">
        <v>6060</v>
      </c>
      <c r="M2544">
        <v>11820</v>
      </c>
      <c r="N2544">
        <v>6060</v>
      </c>
      <c r="O2544">
        <v>21703</v>
      </c>
      <c r="P2544">
        <v>10903</v>
      </c>
      <c r="Q2544">
        <v>18996</v>
      </c>
      <c r="R2544">
        <v>9636</v>
      </c>
      <c r="S2544" t="s">
        <v>27</v>
      </c>
    </row>
    <row r="2545" spans="1:19" x14ac:dyDescent="0.2">
      <c r="A2545">
        <v>342065</v>
      </c>
      <c r="B2545" s="9">
        <v>7223472162077</v>
      </c>
      <c r="C2545" t="s">
        <v>19</v>
      </c>
      <c r="D2545" t="s">
        <v>20</v>
      </c>
      <c r="E2545" t="s">
        <v>21</v>
      </c>
      <c r="F2545" t="s">
        <v>30</v>
      </c>
      <c r="G2545" s="1">
        <v>45076.475694444445</v>
      </c>
      <c r="H2545">
        <v>26</v>
      </c>
      <c r="I2545" t="s">
        <v>23</v>
      </c>
      <c r="J2545">
        <v>1</v>
      </c>
      <c r="K2545">
        <v>5</v>
      </c>
      <c r="L2545">
        <v>54</v>
      </c>
      <c r="M2545">
        <v>335</v>
      </c>
      <c r="N2545">
        <v>335</v>
      </c>
      <c r="O2545">
        <v>1541</v>
      </c>
      <c r="P2545">
        <v>821</v>
      </c>
      <c r="Q2545">
        <v>473</v>
      </c>
      <c r="R2545">
        <v>473</v>
      </c>
      <c r="S2545" t="s">
        <v>27</v>
      </c>
    </row>
    <row r="2546" spans="1:19" x14ac:dyDescent="0.2">
      <c r="A2546">
        <v>342066</v>
      </c>
      <c r="B2546" s="9">
        <v>9465476179613</v>
      </c>
      <c r="C2546" t="s">
        <v>25</v>
      </c>
      <c r="D2546" t="s">
        <v>20</v>
      </c>
      <c r="E2546" t="s">
        <v>21</v>
      </c>
      <c r="F2546" t="s">
        <v>22</v>
      </c>
      <c r="G2546" s="1">
        <v>45076.476388888892</v>
      </c>
      <c r="H2546">
        <v>150</v>
      </c>
      <c r="J2546">
        <v>1</v>
      </c>
      <c r="K2546">
        <v>2</v>
      </c>
      <c r="L2546">
        <v>510</v>
      </c>
      <c r="M2546">
        <v>510</v>
      </c>
      <c r="N2546">
        <v>510</v>
      </c>
      <c r="O2546">
        <v>9016</v>
      </c>
      <c r="P2546">
        <v>4696</v>
      </c>
      <c r="Q2546">
        <v>5147</v>
      </c>
      <c r="R2546">
        <v>2987</v>
      </c>
      <c r="S2546" t="s">
        <v>27</v>
      </c>
    </row>
    <row r="2547" spans="1:19" x14ac:dyDescent="0.2">
      <c r="A2547">
        <v>342113</v>
      </c>
      <c r="B2547" s="9">
        <v>7725409564445</v>
      </c>
      <c r="C2547" t="s">
        <v>25</v>
      </c>
      <c r="D2547" t="s">
        <v>20</v>
      </c>
      <c r="E2547" t="s">
        <v>21</v>
      </c>
      <c r="F2547" t="s">
        <v>22</v>
      </c>
      <c r="G2547" s="1">
        <v>45076.496527777781</v>
      </c>
      <c r="H2547">
        <v>29</v>
      </c>
      <c r="J2547">
        <v>1</v>
      </c>
      <c r="K2547">
        <v>1</v>
      </c>
      <c r="L2547">
        <v>466</v>
      </c>
      <c r="M2547">
        <v>466</v>
      </c>
      <c r="N2547">
        <v>466</v>
      </c>
      <c r="O2547">
        <v>1740</v>
      </c>
      <c r="P2547">
        <v>1020</v>
      </c>
      <c r="Q2547">
        <v>659</v>
      </c>
      <c r="R2547">
        <v>659</v>
      </c>
      <c r="S2547" t="s">
        <v>27</v>
      </c>
    </row>
    <row r="2548" spans="1:19" x14ac:dyDescent="0.2">
      <c r="A2548">
        <v>342166</v>
      </c>
      <c r="B2548" s="9">
        <v>7303158458141</v>
      </c>
      <c r="C2548" t="s">
        <v>25</v>
      </c>
      <c r="D2548" t="s">
        <v>26</v>
      </c>
      <c r="E2548" t="s">
        <v>21</v>
      </c>
      <c r="F2548" t="s">
        <v>22</v>
      </c>
      <c r="G2548" s="1">
        <v>45076.51458333333</v>
      </c>
      <c r="H2548">
        <v>218</v>
      </c>
      <c r="J2548">
        <v>1</v>
      </c>
      <c r="K2548">
        <v>1</v>
      </c>
      <c r="L2548">
        <v>875</v>
      </c>
      <c r="M2548">
        <v>1595</v>
      </c>
      <c r="N2548">
        <v>875</v>
      </c>
      <c r="O2548">
        <v>13092</v>
      </c>
      <c r="P2548">
        <v>6612</v>
      </c>
      <c r="Q2548">
        <v>13007</v>
      </c>
      <c r="R2548">
        <v>6527</v>
      </c>
      <c r="S2548" t="s">
        <v>27</v>
      </c>
    </row>
    <row r="2549" spans="1:19" x14ac:dyDescent="0.2">
      <c r="A2549">
        <v>342192</v>
      </c>
      <c r="B2549" s="9">
        <v>8920794999965</v>
      </c>
      <c r="C2549" t="s">
        <v>25</v>
      </c>
      <c r="D2549" t="s">
        <v>20</v>
      </c>
      <c r="E2549" t="s">
        <v>21</v>
      </c>
      <c r="F2549" t="s">
        <v>22</v>
      </c>
      <c r="G2549" s="1">
        <v>45076.525000000001</v>
      </c>
      <c r="H2549">
        <v>165</v>
      </c>
      <c r="J2549">
        <v>1</v>
      </c>
      <c r="K2549">
        <v>1</v>
      </c>
      <c r="L2549">
        <v>1412</v>
      </c>
      <c r="M2549">
        <v>2852</v>
      </c>
      <c r="N2549">
        <v>1412</v>
      </c>
      <c r="O2549">
        <v>9887</v>
      </c>
      <c r="P2549">
        <v>4847</v>
      </c>
      <c r="Q2549">
        <v>9664</v>
      </c>
      <c r="R2549">
        <v>4624</v>
      </c>
      <c r="S2549" t="s">
        <v>27</v>
      </c>
    </row>
    <row r="2550" spans="1:19" x14ac:dyDescent="0.2">
      <c r="A2550">
        <v>342249</v>
      </c>
      <c r="B2550" s="9">
        <v>11008004527901</v>
      </c>
      <c r="C2550" t="s">
        <v>19</v>
      </c>
      <c r="D2550" t="s">
        <v>20</v>
      </c>
      <c r="E2550" t="s">
        <v>21</v>
      </c>
      <c r="F2550" t="s">
        <v>22</v>
      </c>
      <c r="G2550" s="1">
        <v>45076.547222222223</v>
      </c>
      <c r="H2550">
        <v>45</v>
      </c>
      <c r="I2550">
        <v>5</v>
      </c>
      <c r="J2550">
        <v>1</v>
      </c>
      <c r="K2550">
        <v>2</v>
      </c>
      <c r="L2550">
        <v>471</v>
      </c>
      <c r="M2550">
        <v>580</v>
      </c>
      <c r="N2550">
        <v>471</v>
      </c>
      <c r="O2550">
        <v>2719</v>
      </c>
      <c r="P2550">
        <v>1279</v>
      </c>
      <c r="Q2550">
        <v>1667</v>
      </c>
      <c r="R2550">
        <v>838</v>
      </c>
      <c r="S2550" t="s">
        <v>27</v>
      </c>
    </row>
    <row r="2551" spans="1:19" x14ac:dyDescent="0.2">
      <c r="A2551">
        <v>342323</v>
      </c>
      <c r="B2551" s="9">
        <v>7223313994525</v>
      </c>
      <c r="C2551" t="s">
        <v>19</v>
      </c>
      <c r="D2551" t="s">
        <v>20</v>
      </c>
      <c r="E2551" t="s">
        <v>21</v>
      </c>
      <c r="F2551" t="s">
        <v>22</v>
      </c>
      <c r="G2551" s="1">
        <v>45076.603472222225</v>
      </c>
      <c r="H2551">
        <v>405</v>
      </c>
      <c r="I2551" t="s">
        <v>23</v>
      </c>
      <c r="J2551">
        <v>1</v>
      </c>
      <c r="K2551">
        <v>2</v>
      </c>
      <c r="L2551">
        <v>28</v>
      </c>
      <c r="M2551">
        <v>6907</v>
      </c>
      <c r="N2551">
        <v>3307</v>
      </c>
      <c r="O2551">
        <v>24299</v>
      </c>
      <c r="P2551">
        <v>12059</v>
      </c>
      <c r="Q2551">
        <v>11199</v>
      </c>
      <c r="R2551">
        <v>5439</v>
      </c>
      <c r="S2551" t="s">
        <v>27</v>
      </c>
    </row>
    <row r="2552" spans="1:19" x14ac:dyDescent="0.2">
      <c r="A2552">
        <v>342346</v>
      </c>
      <c r="B2552" s="9">
        <v>10611158893597</v>
      </c>
      <c r="C2552" t="s">
        <v>19</v>
      </c>
      <c r="D2552" t="s">
        <v>20</v>
      </c>
      <c r="E2552" t="s">
        <v>21</v>
      </c>
      <c r="F2552" t="s">
        <v>22</v>
      </c>
      <c r="G2552" s="1">
        <v>45076.613194444442</v>
      </c>
      <c r="H2552">
        <v>334</v>
      </c>
      <c r="I2552" t="s">
        <v>23</v>
      </c>
      <c r="J2552">
        <v>1</v>
      </c>
      <c r="K2552">
        <v>3</v>
      </c>
      <c r="L2552">
        <v>376</v>
      </c>
      <c r="M2552">
        <v>16005</v>
      </c>
      <c r="N2552">
        <v>8085</v>
      </c>
      <c r="O2552">
        <v>20019</v>
      </c>
      <c r="P2552">
        <v>9939</v>
      </c>
      <c r="Q2552">
        <v>19713</v>
      </c>
      <c r="R2552">
        <v>9728</v>
      </c>
      <c r="S2552" t="s">
        <v>27</v>
      </c>
    </row>
    <row r="2553" spans="1:19" x14ac:dyDescent="0.2">
      <c r="A2553">
        <v>342374</v>
      </c>
      <c r="B2553" s="9">
        <v>11230260853021</v>
      </c>
      <c r="C2553" t="s">
        <v>25</v>
      </c>
      <c r="D2553" t="s">
        <v>36</v>
      </c>
      <c r="E2553" t="s">
        <v>21</v>
      </c>
      <c r="F2553" t="s">
        <v>22</v>
      </c>
      <c r="G2553" s="1">
        <v>45076.624305555553</v>
      </c>
      <c r="J2553">
        <v>1</v>
      </c>
      <c r="K2553">
        <v>4</v>
      </c>
      <c r="L2553">
        <v>361</v>
      </c>
      <c r="M2553">
        <v>441</v>
      </c>
      <c r="N2553">
        <v>361</v>
      </c>
      <c r="Q2553">
        <v>23167</v>
      </c>
      <c r="R2553">
        <v>11568</v>
      </c>
      <c r="S2553" t="s">
        <v>27</v>
      </c>
    </row>
    <row r="2554" spans="1:19" x14ac:dyDescent="0.2">
      <c r="A2554">
        <v>342404</v>
      </c>
      <c r="B2554" s="9">
        <v>7223472162077</v>
      </c>
      <c r="C2554" t="s">
        <v>19</v>
      </c>
      <c r="D2554" t="s">
        <v>20</v>
      </c>
      <c r="E2554" t="s">
        <v>21</v>
      </c>
      <c r="F2554" t="s">
        <v>30</v>
      </c>
      <c r="G2554" s="1">
        <v>45076.636805555558</v>
      </c>
      <c r="H2554">
        <v>1</v>
      </c>
      <c r="I2554" t="s">
        <v>23</v>
      </c>
      <c r="J2554">
        <v>1</v>
      </c>
      <c r="K2554">
        <v>3</v>
      </c>
      <c r="L2554">
        <v>55</v>
      </c>
      <c r="M2554">
        <v>63</v>
      </c>
      <c r="N2554">
        <v>63</v>
      </c>
      <c r="O2554">
        <v>63</v>
      </c>
      <c r="P2554">
        <v>63</v>
      </c>
      <c r="Q2554">
        <v>63</v>
      </c>
      <c r="R2554">
        <v>63</v>
      </c>
      <c r="S2554" t="s">
        <v>27</v>
      </c>
    </row>
    <row r="2555" spans="1:19" x14ac:dyDescent="0.2">
      <c r="A2555">
        <v>342418</v>
      </c>
      <c r="B2555" s="9">
        <v>7303443780765</v>
      </c>
      <c r="C2555" t="s">
        <v>25</v>
      </c>
      <c r="D2555" t="s">
        <v>32</v>
      </c>
      <c r="E2555" t="s">
        <v>21</v>
      </c>
      <c r="F2555" t="s">
        <v>34</v>
      </c>
      <c r="G2555" s="1">
        <v>45076.650694444441</v>
      </c>
      <c r="J2555">
        <v>1</v>
      </c>
      <c r="K2555">
        <v>2</v>
      </c>
      <c r="L2555">
        <v>4063</v>
      </c>
      <c r="M2555">
        <v>8383</v>
      </c>
      <c r="N2555">
        <v>4063</v>
      </c>
      <c r="Q2555">
        <v>23233</v>
      </c>
      <c r="R2555">
        <v>11714</v>
      </c>
      <c r="S2555" t="s">
        <v>27</v>
      </c>
    </row>
    <row r="2556" spans="1:19" x14ac:dyDescent="0.2">
      <c r="A2556">
        <v>342434</v>
      </c>
      <c r="B2556" s="9">
        <v>7511888540701</v>
      </c>
      <c r="C2556" t="s">
        <v>25</v>
      </c>
      <c r="D2556" t="s">
        <v>20</v>
      </c>
      <c r="E2556" t="s">
        <v>21</v>
      </c>
      <c r="F2556" t="s">
        <v>22</v>
      </c>
      <c r="G2556" s="1">
        <v>45076.660416666666</v>
      </c>
      <c r="H2556">
        <v>242</v>
      </c>
      <c r="J2556">
        <v>1</v>
      </c>
      <c r="K2556">
        <v>2</v>
      </c>
      <c r="L2556">
        <v>2968</v>
      </c>
      <c r="M2556">
        <v>5848</v>
      </c>
      <c r="N2556">
        <v>2968</v>
      </c>
      <c r="O2556">
        <v>14521</v>
      </c>
      <c r="P2556">
        <v>7321</v>
      </c>
      <c r="Q2556">
        <v>10543</v>
      </c>
      <c r="R2556">
        <v>5503</v>
      </c>
      <c r="S2556" t="s">
        <v>27</v>
      </c>
    </row>
    <row r="2557" spans="1:19" x14ac:dyDescent="0.2">
      <c r="A2557">
        <v>342464</v>
      </c>
      <c r="B2557" s="9">
        <v>7295685729949</v>
      </c>
      <c r="C2557" t="s">
        <v>19</v>
      </c>
      <c r="D2557" t="s">
        <v>32</v>
      </c>
      <c r="E2557" t="s">
        <v>21</v>
      </c>
      <c r="F2557" t="s">
        <v>22</v>
      </c>
      <c r="G2557" s="1">
        <v>45076.677083333336</v>
      </c>
      <c r="J2557">
        <v>1</v>
      </c>
      <c r="K2557">
        <v>5</v>
      </c>
      <c r="L2557">
        <v>105</v>
      </c>
      <c r="M2557">
        <v>1476</v>
      </c>
      <c r="N2557">
        <v>756</v>
      </c>
      <c r="Q2557">
        <v>2392</v>
      </c>
      <c r="R2557">
        <v>952</v>
      </c>
      <c r="S2557" t="s">
        <v>27</v>
      </c>
    </row>
    <row r="2558" spans="1:19" x14ac:dyDescent="0.2">
      <c r="A2558">
        <v>342513</v>
      </c>
      <c r="B2558" s="9">
        <v>9291437865117</v>
      </c>
      <c r="C2558" t="s">
        <v>33</v>
      </c>
      <c r="D2558" t="s">
        <v>20</v>
      </c>
      <c r="E2558" t="s">
        <v>21</v>
      </c>
      <c r="F2558" t="s">
        <v>22</v>
      </c>
      <c r="G2558" s="1">
        <v>45076.713888888888</v>
      </c>
      <c r="H2558">
        <v>210</v>
      </c>
      <c r="J2558">
        <v>1</v>
      </c>
      <c r="K2558">
        <v>2</v>
      </c>
      <c r="L2558">
        <v>4640</v>
      </c>
      <c r="M2558">
        <v>9680</v>
      </c>
      <c r="N2558">
        <v>4640</v>
      </c>
      <c r="O2558">
        <v>12591</v>
      </c>
      <c r="P2558">
        <v>6111</v>
      </c>
      <c r="Q2558">
        <v>12343</v>
      </c>
      <c r="R2558">
        <v>5863</v>
      </c>
      <c r="S2558" t="s">
        <v>27</v>
      </c>
    </row>
    <row r="2559" spans="1:19" x14ac:dyDescent="0.2">
      <c r="A2559">
        <v>342514</v>
      </c>
      <c r="B2559" s="9">
        <v>7274430781725</v>
      </c>
      <c r="C2559" t="s">
        <v>19</v>
      </c>
      <c r="D2559" t="s">
        <v>20</v>
      </c>
      <c r="E2559" t="s">
        <v>21</v>
      </c>
      <c r="F2559" t="s">
        <v>30</v>
      </c>
      <c r="G2559" s="1">
        <v>45076.715277777781</v>
      </c>
      <c r="H2559">
        <v>136</v>
      </c>
      <c r="I2559" t="s">
        <v>23</v>
      </c>
      <c r="J2559">
        <v>1</v>
      </c>
      <c r="K2559">
        <v>1</v>
      </c>
      <c r="L2559">
        <v>16</v>
      </c>
      <c r="M2559">
        <v>16</v>
      </c>
      <c r="N2559">
        <v>16</v>
      </c>
      <c r="O2559">
        <v>8178</v>
      </c>
      <c r="P2559">
        <v>3858</v>
      </c>
      <c r="Q2559">
        <v>3744</v>
      </c>
      <c r="R2559">
        <v>1584</v>
      </c>
      <c r="S2559" t="s">
        <v>27</v>
      </c>
    </row>
    <row r="2560" spans="1:19" x14ac:dyDescent="0.2">
      <c r="A2560">
        <v>342556</v>
      </c>
      <c r="B2560" s="9">
        <v>11255711248797</v>
      </c>
      <c r="C2560" t="s">
        <v>25</v>
      </c>
      <c r="D2560" t="s">
        <v>20</v>
      </c>
      <c r="E2560" t="s">
        <v>21</v>
      </c>
      <c r="F2560" t="s">
        <v>22</v>
      </c>
      <c r="G2560" s="1">
        <v>45076.738194444442</v>
      </c>
      <c r="H2560">
        <v>23</v>
      </c>
      <c r="J2560">
        <v>1</v>
      </c>
      <c r="K2560">
        <v>2</v>
      </c>
      <c r="L2560">
        <v>661</v>
      </c>
      <c r="M2560">
        <v>1381</v>
      </c>
      <c r="N2560">
        <v>661</v>
      </c>
      <c r="O2560">
        <v>1393</v>
      </c>
      <c r="P2560">
        <v>673</v>
      </c>
      <c r="Q2560">
        <v>1383</v>
      </c>
      <c r="R2560">
        <v>663</v>
      </c>
      <c r="S2560" t="s">
        <v>27</v>
      </c>
    </row>
    <row r="2561" spans="1:19" x14ac:dyDescent="0.2">
      <c r="A2561">
        <v>342567</v>
      </c>
      <c r="B2561" s="9">
        <v>7954862706845</v>
      </c>
      <c r="C2561" t="s">
        <v>25</v>
      </c>
      <c r="D2561" t="s">
        <v>20</v>
      </c>
      <c r="E2561" t="s">
        <v>21</v>
      </c>
      <c r="F2561" t="s">
        <v>22</v>
      </c>
      <c r="G2561" s="1">
        <v>45076.740972222222</v>
      </c>
      <c r="H2561">
        <v>20</v>
      </c>
      <c r="J2561">
        <v>1</v>
      </c>
      <c r="K2561">
        <v>1</v>
      </c>
      <c r="L2561">
        <v>445</v>
      </c>
      <c r="M2561">
        <v>1165</v>
      </c>
      <c r="N2561">
        <v>445</v>
      </c>
      <c r="O2561">
        <v>1183</v>
      </c>
      <c r="P2561">
        <v>463</v>
      </c>
      <c r="Q2561">
        <v>1167</v>
      </c>
      <c r="R2561">
        <v>447</v>
      </c>
      <c r="S2561" t="s">
        <v>27</v>
      </c>
    </row>
    <row r="2562" spans="1:19" x14ac:dyDescent="0.2">
      <c r="A2562">
        <v>342572</v>
      </c>
      <c r="B2562" s="9">
        <v>10700186778013</v>
      </c>
      <c r="C2562" t="s">
        <v>25</v>
      </c>
      <c r="D2562" t="s">
        <v>20</v>
      </c>
      <c r="E2562" t="s">
        <v>21</v>
      </c>
      <c r="F2562" t="s">
        <v>22</v>
      </c>
      <c r="G2562" s="1">
        <v>45076.743055555555</v>
      </c>
      <c r="H2562">
        <v>28</v>
      </c>
      <c r="J2562">
        <v>1</v>
      </c>
      <c r="K2562">
        <v>2</v>
      </c>
      <c r="L2562">
        <v>847</v>
      </c>
      <c r="M2562">
        <v>1567</v>
      </c>
      <c r="N2562">
        <v>847</v>
      </c>
      <c r="O2562">
        <v>1673</v>
      </c>
      <c r="P2562">
        <v>910</v>
      </c>
      <c r="Q2562">
        <v>1671</v>
      </c>
      <c r="R2562">
        <v>908</v>
      </c>
      <c r="S2562" t="s">
        <v>27</v>
      </c>
    </row>
    <row r="2563" spans="1:19" x14ac:dyDescent="0.2">
      <c r="A2563">
        <v>342575</v>
      </c>
      <c r="B2563" s="9">
        <v>11255979609245</v>
      </c>
      <c r="C2563" t="s">
        <v>19</v>
      </c>
      <c r="D2563" t="s">
        <v>20</v>
      </c>
      <c r="E2563" t="s">
        <v>21</v>
      </c>
      <c r="F2563" t="s">
        <v>22</v>
      </c>
      <c r="G2563" s="1">
        <v>45076.746527777781</v>
      </c>
      <c r="H2563">
        <v>166</v>
      </c>
      <c r="I2563">
        <v>5</v>
      </c>
      <c r="J2563">
        <v>1</v>
      </c>
      <c r="K2563">
        <v>3</v>
      </c>
      <c r="L2563">
        <v>45</v>
      </c>
      <c r="M2563">
        <v>8541</v>
      </c>
      <c r="N2563">
        <v>4221</v>
      </c>
      <c r="O2563">
        <v>9959</v>
      </c>
      <c r="P2563">
        <v>4919</v>
      </c>
      <c r="Q2563">
        <v>8540</v>
      </c>
      <c r="R2563">
        <v>4220</v>
      </c>
      <c r="S2563" t="s">
        <v>24</v>
      </c>
    </row>
    <row r="2564" spans="1:19" x14ac:dyDescent="0.2">
      <c r="A2564">
        <v>342610</v>
      </c>
      <c r="B2564" s="9">
        <v>7274779380125</v>
      </c>
      <c r="C2564" t="s">
        <v>19</v>
      </c>
      <c r="D2564" t="s">
        <v>36</v>
      </c>
      <c r="E2564" t="s">
        <v>21</v>
      </c>
      <c r="F2564" t="s">
        <v>22</v>
      </c>
      <c r="G2564" s="1">
        <v>45076.76458333333</v>
      </c>
      <c r="J2564">
        <v>1</v>
      </c>
      <c r="K2564">
        <v>8</v>
      </c>
      <c r="L2564">
        <v>147</v>
      </c>
      <c r="M2564">
        <v>20141</v>
      </c>
      <c r="N2564">
        <v>10061</v>
      </c>
      <c r="Q2564">
        <v>24575</v>
      </c>
      <c r="R2564">
        <v>12335</v>
      </c>
      <c r="S2564" t="s">
        <v>24</v>
      </c>
    </row>
    <row r="2565" spans="1:19" x14ac:dyDescent="0.2">
      <c r="A2565">
        <v>342616</v>
      </c>
      <c r="B2565" s="9">
        <v>7274779380125</v>
      </c>
      <c r="C2565" t="s">
        <v>19</v>
      </c>
      <c r="D2565" t="s">
        <v>20</v>
      </c>
      <c r="E2565" t="s">
        <v>21</v>
      </c>
      <c r="F2565" t="s">
        <v>22</v>
      </c>
      <c r="G2565" s="1">
        <v>45076.765277777777</v>
      </c>
      <c r="H2565">
        <v>235</v>
      </c>
      <c r="I2565" t="s">
        <v>23</v>
      </c>
      <c r="J2565">
        <v>1</v>
      </c>
      <c r="K2565">
        <v>4</v>
      </c>
      <c r="L2565">
        <v>158</v>
      </c>
      <c r="M2565">
        <v>14035</v>
      </c>
      <c r="N2565">
        <v>6835</v>
      </c>
      <c r="O2565">
        <v>14085</v>
      </c>
      <c r="P2565">
        <v>6885</v>
      </c>
      <c r="Q2565">
        <v>14055</v>
      </c>
      <c r="R2565">
        <v>6855</v>
      </c>
      <c r="S2565" t="s">
        <v>27</v>
      </c>
    </row>
    <row r="2566" spans="1:19" x14ac:dyDescent="0.2">
      <c r="A2566">
        <v>342643</v>
      </c>
      <c r="B2566" s="9">
        <v>10873281965981</v>
      </c>
      <c r="C2566" t="s">
        <v>25</v>
      </c>
      <c r="D2566" t="s">
        <v>32</v>
      </c>
      <c r="E2566" t="s">
        <v>21</v>
      </c>
      <c r="F2566" t="s">
        <v>22</v>
      </c>
      <c r="G2566" s="1">
        <v>45076.78125</v>
      </c>
      <c r="J2566">
        <v>1</v>
      </c>
      <c r="K2566">
        <v>7</v>
      </c>
      <c r="L2566">
        <v>395</v>
      </c>
      <c r="M2566">
        <v>2518</v>
      </c>
      <c r="N2566">
        <v>1078</v>
      </c>
      <c r="Q2566">
        <v>21026</v>
      </c>
      <c r="R2566">
        <v>10227</v>
      </c>
      <c r="S2566" t="s">
        <v>27</v>
      </c>
    </row>
    <row r="2567" spans="1:19" x14ac:dyDescent="0.2">
      <c r="A2567">
        <v>342774</v>
      </c>
      <c r="B2567" s="9">
        <v>8107171793437</v>
      </c>
      <c r="C2567" t="s">
        <v>19</v>
      </c>
      <c r="D2567" t="s">
        <v>36</v>
      </c>
      <c r="E2567" t="s">
        <v>21</v>
      </c>
      <c r="F2567" t="s">
        <v>30</v>
      </c>
      <c r="G2567" s="1">
        <v>45076.802777777775</v>
      </c>
      <c r="J2567">
        <v>1</v>
      </c>
      <c r="K2567">
        <v>9</v>
      </c>
      <c r="L2567">
        <v>2</v>
      </c>
      <c r="M2567">
        <v>846</v>
      </c>
      <c r="N2567">
        <v>126</v>
      </c>
      <c r="Q2567">
        <v>846</v>
      </c>
      <c r="R2567">
        <v>126</v>
      </c>
      <c r="S2567" t="s">
        <v>27</v>
      </c>
    </row>
    <row r="2568" spans="1:19" x14ac:dyDescent="0.2">
      <c r="A2568">
        <v>342835</v>
      </c>
      <c r="B2568" s="9">
        <v>11258547679005</v>
      </c>
      <c r="C2568" t="s">
        <v>25</v>
      </c>
      <c r="D2568" t="s">
        <v>20</v>
      </c>
      <c r="E2568" t="s">
        <v>21</v>
      </c>
      <c r="F2568" t="s">
        <v>22</v>
      </c>
      <c r="G2568" s="1">
        <v>45076.817361111112</v>
      </c>
      <c r="H2568">
        <v>209</v>
      </c>
      <c r="J2568">
        <v>1</v>
      </c>
      <c r="K2568">
        <v>2</v>
      </c>
      <c r="L2568">
        <v>347</v>
      </c>
      <c r="M2568">
        <v>8215</v>
      </c>
      <c r="N2568">
        <v>3895</v>
      </c>
      <c r="O2568">
        <v>12512</v>
      </c>
      <c r="P2568">
        <v>6032</v>
      </c>
      <c r="Q2568">
        <v>9085</v>
      </c>
      <c r="R2568">
        <v>4083</v>
      </c>
      <c r="S2568" t="s">
        <v>27</v>
      </c>
    </row>
    <row r="2569" spans="1:19" x14ac:dyDescent="0.2">
      <c r="A2569">
        <v>342852</v>
      </c>
      <c r="B2569" s="9">
        <v>7302572337053</v>
      </c>
      <c r="C2569" t="s">
        <v>25</v>
      </c>
      <c r="D2569" t="s">
        <v>20</v>
      </c>
      <c r="E2569" t="s">
        <v>21</v>
      </c>
      <c r="F2569" t="s">
        <v>22</v>
      </c>
      <c r="G2569" s="1">
        <v>45076.826388888891</v>
      </c>
      <c r="H2569">
        <v>363</v>
      </c>
      <c r="J2569">
        <v>1</v>
      </c>
      <c r="K2569">
        <v>3</v>
      </c>
      <c r="L2569">
        <v>388</v>
      </c>
      <c r="M2569">
        <v>21499</v>
      </c>
      <c r="N2569">
        <v>10699</v>
      </c>
      <c r="O2569">
        <v>21801</v>
      </c>
      <c r="P2569">
        <v>10869</v>
      </c>
      <c r="Q2569">
        <v>21505</v>
      </c>
      <c r="R2569">
        <v>10700</v>
      </c>
      <c r="S2569" t="s">
        <v>27</v>
      </c>
    </row>
    <row r="2570" spans="1:19" x14ac:dyDescent="0.2">
      <c r="A2570">
        <v>343022</v>
      </c>
      <c r="B2570" s="9">
        <v>7303449133597</v>
      </c>
      <c r="C2570" t="s">
        <v>33</v>
      </c>
      <c r="D2570" t="s">
        <v>38</v>
      </c>
      <c r="E2570" t="s">
        <v>21</v>
      </c>
      <c r="F2570" t="s">
        <v>22</v>
      </c>
      <c r="G2570" s="1">
        <v>45077.291666666664</v>
      </c>
      <c r="J2570">
        <v>1</v>
      </c>
      <c r="K2570">
        <v>3</v>
      </c>
      <c r="L2570">
        <v>10255</v>
      </c>
      <c r="M2570">
        <v>20456</v>
      </c>
      <c r="N2570">
        <v>10256</v>
      </c>
      <c r="Q2570">
        <v>20574</v>
      </c>
      <c r="R2570">
        <v>10374</v>
      </c>
      <c r="S2570" t="s">
        <v>27</v>
      </c>
    </row>
    <row r="2571" spans="1:19" x14ac:dyDescent="0.2">
      <c r="A2571">
        <v>343036</v>
      </c>
      <c r="B2571" s="9">
        <v>10597351747229</v>
      </c>
      <c r="C2571" t="s">
        <v>33</v>
      </c>
      <c r="D2571" t="s">
        <v>20</v>
      </c>
      <c r="E2571" t="s">
        <v>21</v>
      </c>
      <c r="F2571" t="s">
        <v>22</v>
      </c>
      <c r="G2571" s="1">
        <v>45077.291666666664</v>
      </c>
      <c r="H2571">
        <v>31</v>
      </c>
      <c r="J2571">
        <v>1</v>
      </c>
      <c r="K2571">
        <v>1</v>
      </c>
      <c r="L2571">
        <v>385</v>
      </c>
      <c r="M2571">
        <v>505</v>
      </c>
      <c r="N2571">
        <v>385</v>
      </c>
      <c r="O2571">
        <v>1873</v>
      </c>
      <c r="P2571">
        <v>1034</v>
      </c>
      <c r="Q2571">
        <v>803</v>
      </c>
      <c r="R2571">
        <v>683</v>
      </c>
      <c r="S2571" t="s">
        <v>27</v>
      </c>
    </row>
    <row r="2572" spans="1:19" x14ac:dyDescent="0.2">
      <c r="A2572">
        <v>343051</v>
      </c>
      <c r="B2572" s="9">
        <v>9068144904093</v>
      </c>
      <c r="C2572" t="s">
        <v>33</v>
      </c>
      <c r="D2572" t="s">
        <v>20</v>
      </c>
      <c r="E2572" t="s">
        <v>21</v>
      </c>
      <c r="F2572" t="s">
        <v>22</v>
      </c>
      <c r="G2572" s="1">
        <v>45077.291666666664</v>
      </c>
      <c r="H2572">
        <v>346</v>
      </c>
      <c r="J2572">
        <v>1</v>
      </c>
      <c r="K2572">
        <v>3</v>
      </c>
      <c r="L2572">
        <v>10525</v>
      </c>
      <c r="M2572">
        <v>20724</v>
      </c>
      <c r="N2572">
        <v>10525</v>
      </c>
      <c r="O2572">
        <v>20731</v>
      </c>
      <c r="P2572">
        <v>10531</v>
      </c>
      <c r="Q2572">
        <v>20728</v>
      </c>
      <c r="R2572">
        <v>10529</v>
      </c>
      <c r="S2572" t="s">
        <v>27</v>
      </c>
    </row>
    <row r="2573" spans="1:19" x14ac:dyDescent="0.2">
      <c r="A2573">
        <v>343097</v>
      </c>
      <c r="B2573" s="9">
        <v>7235942014237</v>
      </c>
      <c r="C2573" t="s">
        <v>29</v>
      </c>
      <c r="D2573" t="s">
        <v>36</v>
      </c>
      <c r="E2573" t="s">
        <v>21</v>
      </c>
      <c r="F2573" t="s">
        <v>22</v>
      </c>
      <c r="G2573" s="1">
        <v>45077.333333333336</v>
      </c>
      <c r="J2573">
        <v>1</v>
      </c>
      <c r="K2573">
        <v>5</v>
      </c>
      <c r="L2573">
        <v>3814</v>
      </c>
      <c r="M2573">
        <v>276</v>
      </c>
      <c r="N2573">
        <v>216</v>
      </c>
      <c r="Q2573">
        <v>276</v>
      </c>
      <c r="R2573">
        <v>216</v>
      </c>
      <c r="S2573" t="s">
        <v>27</v>
      </c>
    </row>
    <row r="2574" spans="1:19" x14ac:dyDescent="0.2">
      <c r="A2574">
        <v>343123</v>
      </c>
      <c r="B2574" s="9">
        <v>11267779093917</v>
      </c>
      <c r="C2574" t="s">
        <v>19</v>
      </c>
      <c r="D2574" t="s">
        <v>20</v>
      </c>
      <c r="E2574" t="s">
        <v>21</v>
      </c>
      <c r="F2574" t="s">
        <v>22</v>
      </c>
      <c r="G2574" s="1">
        <v>45077.393055555556</v>
      </c>
      <c r="H2574">
        <v>3</v>
      </c>
      <c r="I2574" t="s">
        <v>23</v>
      </c>
      <c r="J2574">
        <v>1</v>
      </c>
      <c r="K2574">
        <v>2</v>
      </c>
      <c r="L2574">
        <v>14</v>
      </c>
      <c r="M2574">
        <v>14</v>
      </c>
      <c r="N2574">
        <v>14</v>
      </c>
      <c r="O2574">
        <v>203</v>
      </c>
      <c r="P2574">
        <v>203</v>
      </c>
      <c r="Q2574">
        <v>40</v>
      </c>
      <c r="R2574">
        <v>40</v>
      </c>
      <c r="S2574" t="s">
        <v>24</v>
      </c>
    </row>
    <row r="2575" spans="1:19" x14ac:dyDescent="0.2">
      <c r="A2575">
        <v>343124</v>
      </c>
      <c r="B2575" s="9">
        <v>7303065472029</v>
      </c>
      <c r="C2575" t="s">
        <v>25</v>
      </c>
      <c r="D2575" t="s">
        <v>20</v>
      </c>
      <c r="E2575" t="s">
        <v>21</v>
      </c>
      <c r="F2575" t="s">
        <v>22</v>
      </c>
      <c r="G2575" s="1">
        <v>45077.394444444442</v>
      </c>
      <c r="H2575">
        <v>9</v>
      </c>
      <c r="J2575">
        <v>1</v>
      </c>
      <c r="K2575">
        <v>2</v>
      </c>
      <c r="L2575">
        <v>410</v>
      </c>
      <c r="M2575">
        <v>410</v>
      </c>
      <c r="N2575">
        <v>410</v>
      </c>
      <c r="O2575">
        <v>524</v>
      </c>
      <c r="P2575">
        <v>524</v>
      </c>
      <c r="Q2575">
        <v>497</v>
      </c>
      <c r="R2575">
        <v>497</v>
      </c>
      <c r="S2575" t="s">
        <v>27</v>
      </c>
    </row>
    <row r="2576" spans="1:19" x14ac:dyDescent="0.2">
      <c r="A2576">
        <v>343245</v>
      </c>
      <c r="B2576" s="9">
        <v>11268806526365</v>
      </c>
      <c r="C2576" t="s">
        <v>19</v>
      </c>
      <c r="D2576" t="s">
        <v>20</v>
      </c>
      <c r="E2576" t="s">
        <v>21</v>
      </c>
      <c r="F2576" t="s">
        <v>22</v>
      </c>
      <c r="G2576" s="1">
        <v>45077.477083333331</v>
      </c>
      <c r="H2576">
        <v>22</v>
      </c>
      <c r="I2576" t="s">
        <v>23</v>
      </c>
      <c r="J2576">
        <v>1</v>
      </c>
      <c r="K2576">
        <v>2</v>
      </c>
      <c r="L2576">
        <v>51</v>
      </c>
      <c r="M2576">
        <v>51</v>
      </c>
      <c r="N2576">
        <v>51</v>
      </c>
      <c r="O2576">
        <v>1307</v>
      </c>
      <c r="P2576">
        <v>587</v>
      </c>
      <c r="Q2576">
        <v>714</v>
      </c>
      <c r="R2576">
        <v>65</v>
      </c>
      <c r="S2576" t="s">
        <v>28</v>
      </c>
    </row>
    <row r="2577" spans="1:19" x14ac:dyDescent="0.2">
      <c r="A2577">
        <v>343291</v>
      </c>
      <c r="B2577" s="9">
        <v>11269207110685</v>
      </c>
      <c r="C2577" t="s">
        <v>19</v>
      </c>
      <c r="D2577" t="s">
        <v>20</v>
      </c>
      <c r="E2577" t="s">
        <v>21</v>
      </c>
      <c r="F2577" t="s">
        <v>22</v>
      </c>
      <c r="G2577" s="1">
        <v>45077.498611111114</v>
      </c>
      <c r="H2577">
        <v>177</v>
      </c>
      <c r="I2577" t="s">
        <v>23</v>
      </c>
      <c r="J2577">
        <v>1</v>
      </c>
      <c r="K2577">
        <v>4</v>
      </c>
      <c r="L2577">
        <v>67</v>
      </c>
      <c r="M2577">
        <v>2055</v>
      </c>
      <c r="N2577">
        <v>1261</v>
      </c>
      <c r="O2577">
        <v>10623</v>
      </c>
      <c r="P2577">
        <v>5581</v>
      </c>
      <c r="Q2577">
        <v>4039</v>
      </c>
      <c r="R2577">
        <v>2524</v>
      </c>
      <c r="S2577" t="s">
        <v>28</v>
      </c>
    </row>
    <row r="2578" spans="1:19" x14ac:dyDescent="0.2">
      <c r="A2578">
        <v>343321</v>
      </c>
      <c r="B2578" s="9">
        <v>7223472162077</v>
      </c>
      <c r="C2578" t="s">
        <v>19</v>
      </c>
      <c r="D2578" t="s">
        <v>20</v>
      </c>
      <c r="E2578" t="s">
        <v>21</v>
      </c>
      <c r="F2578" t="s">
        <v>30</v>
      </c>
      <c r="G2578" s="1">
        <v>45077.508333333331</v>
      </c>
      <c r="H2578">
        <v>117</v>
      </c>
      <c r="I2578" t="s">
        <v>23</v>
      </c>
      <c r="J2578">
        <v>1</v>
      </c>
      <c r="K2578">
        <v>2</v>
      </c>
      <c r="L2578">
        <v>144</v>
      </c>
      <c r="M2578">
        <v>171</v>
      </c>
      <c r="N2578">
        <v>171</v>
      </c>
      <c r="O2578">
        <v>7036</v>
      </c>
      <c r="P2578">
        <v>3436</v>
      </c>
      <c r="Q2578">
        <v>1319</v>
      </c>
      <c r="R2578">
        <v>599</v>
      </c>
      <c r="S2578" t="s">
        <v>27</v>
      </c>
    </row>
    <row r="2579" spans="1:19" x14ac:dyDescent="0.2">
      <c r="A2579">
        <v>343422</v>
      </c>
      <c r="B2579" s="9">
        <v>10737089285917</v>
      </c>
      <c r="C2579" t="s">
        <v>25</v>
      </c>
      <c r="D2579" t="s">
        <v>26</v>
      </c>
      <c r="E2579" t="s">
        <v>21</v>
      </c>
      <c r="F2579" t="s">
        <v>22</v>
      </c>
      <c r="G2579" s="1">
        <v>45077.565972222219</v>
      </c>
      <c r="H2579">
        <v>292</v>
      </c>
      <c r="J2579">
        <v>1</v>
      </c>
      <c r="K2579">
        <v>3</v>
      </c>
      <c r="L2579">
        <v>872</v>
      </c>
      <c r="M2579">
        <v>17166</v>
      </c>
      <c r="N2579">
        <v>8526</v>
      </c>
      <c r="O2579">
        <v>17512</v>
      </c>
      <c r="P2579">
        <v>8872</v>
      </c>
      <c r="Q2579">
        <v>17507</v>
      </c>
      <c r="R2579">
        <v>8867</v>
      </c>
      <c r="S2579" t="s">
        <v>27</v>
      </c>
    </row>
    <row r="2580" spans="1:19" x14ac:dyDescent="0.2">
      <c r="A2580">
        <v>343435</v>
      </c>
      <c r="B2580" s="9">
        <v>11271340747549</v>
      </c>
      <c r="C2580" t="s">
        <v>29</v>
      </c>
      <c r="D2580" t="s">
        <v>38</v>
      </c>
      <c r="E2580" t="s">
        <v>21</v>
      </c>
      <c r="F2580" t="s">
        <v>22</v>
      </c>
      <c r="G2580" s="1">
        <v>45077.575694444444</v>
      </c>
      <c r="J2580">
        <v>1</v>
      </c>
      <c r="K2580">
        <v>4</v>
      </c>
      <c r="L2580">
        <v>670</v>
      </c>
      <c r="M2580">
        <v>72</v>
      </c>
      <c r="N2580">
        <v>72</v>
      </c>
      <c r="Q2580">
        <v>1274</v>
      </c>
      <c r="R2580">
        <v>554</v>
      </c>
      <c r="S2580" t="s">
        <v>27</v>
      </c>
    </row>
    <row r="2581" spans="1:19" x14ac:dyDescent="0.2">
      <c r="A2581">
        <v>343441</v>
      </c>
      <c r="B2581" s="9">
        <v>10518457742621</v>
      </c>
      <c r="C2581" t="s">
        <v>25</v>
      </c>
      <c r="D2581" t="s">
        <v>20</v>
      </c>
      <c r="E2581" t="s">
        <v>21</v>
      </c>
      <c r="F2581" t="s">
        <v>22</v>
      </c>
      <c r="G2581" s="1">
        <v>45077.578472222223</v>
      </c>
      <c r="H2581">
        <v>337</v>
      </c>
      <c r="J2581">
        <v>1</v>
      </c>
      <c r="K2581">
        <v>3</v>
      </c>
      <c r="L2581">
        <v>576</v>
      </c>
      <c r="M2581">
        <v>1296</v>
      </c>
      <c r="N2581">
        <v>576</v>
      </c>
      <c r="O2581">
        <v>20193</v>
      </c>
      <c r="P2581">
        <v>10113</v>
      </c>
      <c r="Q2581">
        <v>18527</v>
      </c>
      <c r="R2581">
        <v>9168</v>
      </c>
      <c r="S2581" t="s">
        <v>27</v>
      </c>
    </row>
    <row r="2582" spans="1:19" x14ac:dyDescent="0.2">
      <c r="A2582">
        <v>343486</v>
      </c>
      <c r="B2582" s="9">
        <v>7290793610269</v>
      </c>
      <c r="C2582" t="s">
        <v>29</v>
      </c>
      <c r="D2582" t="s">
        <v>38</v>
      </c>
      <c r="E2582" t="s">
        <v>21</v>
      </c>
      <c r="F2582" t="s">
        <v>22</v>
      </c>
      <c r="G2582" s="1">
        <v>45077.592361111114</v>
      </c>
      <c r="J2582">
        <v>1</v>
      </c>
      <c r="K2582">
        <v>4</v>
      </c>
      <c r="L2582">
        <v>956</v>
      </c>
      <c r="M2582">
        <v>17</v>
      </c>
      <c r="N2582">
        <v>17</v>
      </c>
      <c r="Q2582">
        <v>40</v>
      </c>
      <c r="R2582">
        <v>40</v>
      </c>
      <c r="S2582" t="s">
        <v>27</v>
      </c>
    </row>
    <row r="2583" spans="1:19" x14ac:dyDescent="0.2">
      <c r="A2583">
        <v>343586</v>
      </c>
      <c r="B2583" s="9">
        <v>8504252346269</v>
      </c>
      <c r="C2583" t="s">
        <v>25</v>
      </c>
      <c r="D2583" t="s">
        <v>32</v>
      </c>
      <c r="E2583" t="s">
        <v>21</v>
      </c>
      <c r="F2583" t="s">
        <v>22</v>
      </c>
      <c r="G2583" s="1">
        <v>45077.65347222222</v>
      </c>
      <c r="J2583">
        <v>1</v>
      </c>
      <c r="K2583">
        <v>6</v>
      </c>
      <c r="L2583">
        <v>147</v>
      </c>
      <c r="M2583">
        <v>7118</v>
      </c>
      <c r="N2583">
        <v>3518</v>
      </c>
      <c r="Q2583">
        <v>21806</v>
      </c>
      <c r="R2583">
        <v>11006</v>
      </c>
      <c r="S2583" t="s">
        <v>27</v>
      </c>
    </row>
    <row r="2584" spans="1:19" x14ac:dyDescent="0.2">
      <c r="A2584">
        <v>343608</v>
      </c>
      <c r="B2584" s="9">
        <v>7262295813917</v>
      </c>
      <c r="C2584" t="s">
        <v>33</v>
      </c>
      <c r="D2584" t="s">
        <v>20</v>
      </c>
      <c r="E2584" t="s">
        <v>21</v>
      </c>
      <c r="F2584" t="s">
        <v>22</v>
      </c>
      <c r="G2584" s="1">
        <v>45077.665277777778</v>
      </c>
      <c r="H2584">
        <v>166</v>
      </c>
      <c r="J2584">
        <v>1</v>
      </c>
      <c r="K2584">
        <v>2</v>
      </c>
      <c r="L2584">
        <v>484</v>
      </c>
      <c r="M2584">
        <v>1204</v>
      </c>
      <c r="N2584">
        <v>484</v>
      </c>
      <c r="O2584">
        <v>9938</v>
      </c>
      <c r="P2584">
        <v>4898</v>
      </c>
      <c r="Q2584">
        <v>8798</v>
      </c>
      <c r="R2584">
        <v>4361</v>
      </c>
      <c r="S2584" t="s">
        <v>27</v>
      </c>
    </row>
    <row r="2585" spans="1:19" x14ac:dyDescent="0.2">
      <c r="A2585">
        <v>343629</v>
      </c>
      <c r="B2585" s="9">
        <v>8107171793437</v>
      </c>
      <c r="C2585" t="s">
        <v>19</v>
      </c>
      <c r="D2585" t="s">
        <v>20</v>
      </c>
      <c r="E2585" t="s">
        <v>21</v>
      </c>
      <c r="F2585" t="s">
        <v>30</v>
      </c>
      <c r="G2585" s="1">
        <v>45077.675694444442</v>
      </c>
      <c r="H2585">
        <v>3</v>
      </c>
      <c r="I2585" t="s">
        <v>23</v>
      </c>
      <c r="J2585">
        <v>1</v>
      </c>
      <c r="K2585">
        <v>1</v>
      </c>
      <c r="L2585">
        <v>28</v>
      </c>
      <c r="M2585">
        <v>28</v>
      </c>
      <c r="N2585">
        <v>28</v>
      </c>
      <c r="O2585">
        <v>151</v>
      </c>
      <c r="P2585">
        <v>151</v>
      </c>
      <c r="Q2585">
        <v>29</v>
      </c>
      <c r="R2585">
        <v>29</v>
      </c>
      <c r="S2585" t="s">
        <v>40</v>
      </c>
    </row>
    <row r="2586" spans="1:19" x14ac:dyDescent="0.2">
      <c r="A2586">
        <v>343676</v>
      </c>
      <c r="B2586" s="9">
        <v>6764603116189</v>
      </c>
      <c r="C2586" t="s">
        <v>19</v>
      </c>
      <c r="D2586" t="s">
        <v>20</v>
      </c>
      <c r="E2586" t="s">
        <v>21</v>
      </c>
      <c r="F2586" t="s">
        <v>30</v>
      </c>
      <c r="G2586" s="1">
        <v>45077.693749999999</v>
      </c>
      <c r="H2586">
        <v>19</v>
      </c>
      <c r="I2586" t="s">
        <v>23</v>
      </c>
      <c r="J2586">
        <v>1</v>
      </c>
      <c r="K2586">
        <v>5</v>
      </c>
      <c r="L2586">
        <v>19</v>
      </c>
      <c r="M2586">
        <v>59</v>
      </c>
      <c r="N2586">
        <v>59</v>
      </c>
      <c r="O2586">
        <v>1154</v>
      </c>
      <c r="P2586">
        <v>434</v>
      </c>
      <c r="Q2586">
        <v>72</v>
      </c>
      <c r="R2586">
        <v>72</v>
      </c>
      <c r="S2586" t="s">
        <v>27</v>
      </c>
    </row>
    <row r="2587" spans="1:19" x14ac:dyDescent="0.2">
      <c r="A2587">
        <v>343691</v>
      </c>
      <c r="B2587" s="9">
        <v>7302376386461</v>
      </c>
      <c r="C2587" t="s">
        <v>25</v>
      </c>
      <c r="D2587" t="s">
        <v>26</v>
      </c>
      <c r="E2587" t="s">
        <v>21</v>
      </c>
      <c r="F2587" t="s">
        <v>22</v>
      </c>
      <c r="G2587" s="1">
        <v>45077.7</v>
      </c>
      <c r="H2587">
        <v>139</v>
      </c>
      <c r="J2587">
        <v>1</v>
      </c>
      <c r="K2587">
        <v>1</v>
      </c>
      <c r="L2587">
        <v>119</v>
      </c>
      <c r="M2587">
        <v>119</v>
      </c>
      <c r="N2587">
        <v>119</v>
      </c>
      <c r="O2587">
        <v>8360</v>
      </c>
      <c r="P2587">
        <v>4040</v>
      </c>
      <c r="Q2587">
        <v>8354</v>
      </c>
      <c r="R2587">
        <v>4034</v>
      </c>
      <c r="S2587" t="s">
        <v>27</v>
      </c>
    </row>
    <row r="2588" spans="1:19" x14ac:dyDescent="0.2">
      <c r="A2588">
        <v>343695</v>
      </c>
      <c r="B2588" s="9">
        <v>8608074394013</v>
      </c>
      <c r="C2588" t="s">
        <v>19</v>
      </c>
      <c r="D2588" t="s">
        <v>20</v>
      </c>
      <c r="E2588" t="s">
        <v>44</v>
      </c>
      <c r="F2588" t="s">
        <v>30</v>
      </c>
      <c r="G2588" s="1">
        <v>45077.703472222223</v>
      </c>
      <c r="H2588">
        <v>44</v>
      </c>
      <c r="I2588" t="s">
        <v>23</v>
      </c>
      <c r="J2588">
        <v>1</v>
      </c>
      <c r="K2588">
        <v>4</v>
      </c>
      <c r="L2588">
        <v>82</v>
      </c>
      <c r="M2588">
        <v>2626</v>
      </c>
      <c r="N2588">
        <v>1186</v>
      </c>
      <c r="O2588">
        <v>2650</v>
      </c>
      <c r="P2588">
        <v>1210</v>
      </c>
      <c r="Q2588">
        <v>2645</v>
      </c>
      <c r="R2588">
        <v>1205</v>
      </c>
      <c r="S2588" t="s">
        <v>27</v>
      </c>
    </row>
    <row r="2589" spans="1:19" x14ac:dyDescent="0.2">
      <c r="A2589">
        <v>343696</v>
      </c>
      <c r="B2589" s="9">
        <v>8565186242589</v>
      </c>
      <c r="C2589" t="s">
        <v>25</v>
      </c>
      <c r="D2589" t="s">
        <v>20</v>
      </c>
      <c r="E2589" t="s">
        <v>21</v>
      </c>
      <c r="F2589" t="s">
        <v>22</v>
      </c>
      <c r="G2589" s="1">
        <v>45077.70416666667</v>
      </c>
      <c r="H2589">
        <v>18</v>
      </c>
      <c r="J2589">
        <v>1</v>
      </c>
      <c r="K2589">
        <v>1</v>
      </c>
      <c r="L2589">
        <v>94</v>
      </c>
      <c r="M2589">
        <v>94</v>
      </c>
      <c r="N2589">
        <v>94</v>
      </c>
      <c r="O2589">
        <v>1058</v>
      </c>
      <c r="P2589">
        <v>338</v>
      </c>
      <c r="Q2589">
        <v>100</v>
      </c>
      <c r="R2589">
        <v>100</v>
      </c>
      <c r="S2589" t="s">
        <v>27</v>
      </c>
    </row>
    <row r="2590" spans="1:19" x14ac:dyDescent="0.2">
      <c r="A2590">
        <v>343726</v>
      </c>
      <c r="B2590" s="9">
        <v>11108266783133</v>
      </c>
      <c r="C2590" t="s">
        <v>19</v>
      </c>
      <c r="D2590" t="s">
        <v>20</v>
      </c>
      <c r="E2590" t="s">
        <v>21</v>
      </c>
      <c r="F2590" t="s">
        <v>22</v>
      </c>
      <c r="G2590" s="1">
        <v>45077.71597222222</v>
      </c>
      <c r="H2590">
        <v>2</v>
      </c>
      <c r="I2590">
        <v>5</v>
      </c>
      <c r="J2590">
        <v>1</v>
      </c>
      <c r="K2590">
        <v>1</v>
      </c>
      <c r="L2590">
        <v>93</v>
      </c>
      <c r="M2590">
        <v>93</v>
      </c>
      <c r="N2590">
        <v>93</v>
      </c>
      <c r="O2590">
        <v>115</v>
      </c>
      <c r="P2590">
        <v>115</v>
      </c>
      <c r="Q2590">
        <v>112</v>
      </c>
      <c r="R2590">
        <v>112</v>
      </c>
      <c r="S2590" t="s">
        <v>27</v>
      </c>
    </row>
    <row r="2591" spans="1:19" x14ac:dyDescent="0.2">
      <c r="A2591">
        <v>343741</v>
      </c>
      <c r="B2591" s="9">
        <v>11276318308893</v>
      </c>
      <c r="C2591" t="s">
        <v>25</v>
      </c>
      <c r="D2591" t="s">
        <v>32</v>
      </c>
      <c r="E2591" t="s">
        <v>21</v>
      </c>
      <c r="F2591" t="s">
        <v>22</v>
      </c>
      <c r="G2591" s="1">
        <v>45077.719444444447</v>
      </c>
      <c r="J2591">
        <v>1</v>
      </c>
      <c r="K2591">
        <v>7</v>
      </c>
      <c r="L2591">
        <v>369</v>
      </c>
      <c r="M2591">
        <v>2467</v>
      </c>
      <c r="N2591">
        <v>1027</v>
      </c>
      <c r="Q2591">
        <v>14499</v>
      </c>
      <c r="R2591">
        <v>7299</v>
      </c>
      <c r="S2591" t="s">
        <v>27</v>
      </c>
    </row>
    <row r="2592" spans="1:19" x14ac:dyDescent="0.2">
      <c r="A2592">
        <v>343759</v>
      </c>
      <c r="B2592" s="9">
        <v>11277971121693</v>
      </c>
      <c r="C2592" t="s">
        <v>19</v>
      </c>
      <c r="D2592" t="s">
        <v>20</v>
      </c>
      <c r="E2592" t="s">
        <v>21</v>
      </c>
      <c r="F2592" t="s">
        <v>22</v>
      </c>
      <c r="G2592" s="1">
        <v>45077.727083333331</v>
      </c>
      <c r="H2592">
        <v>53</v>
      </c>
      <c r="I2592">
        <v>5</v>
      </c>
      <c r="J2592">
        <v>1</v>
      </c>
      <c r="K2592">
        <v>2</v>
      </c>
      <c r="L2592">
        <v>59</v>
      </c>
      <c r="M2592">
        <v>2565</v>
      </c>
      <c r="N2592">
        <v>1125</v>
      </c>
      <c r="O2592">
        <v>3151</v>
      </c>
      <c r="P2592">
        <v>1652</v>
      </c>
      <c r="Q2592">
        <v>3097</v>
      </c>
      <c r="R2592">
        <v>1598</v>
      </c>
      <c r="S2592" t="s">
        <v>41</v>
      </c>
    </row>
    <row r="2593" spans="1:19" x14ac:dyDescent="0.2">
      <c r="A2593">
        <v>343763</v>
      </c>
      <c r="B2593" s="9">
        <v>7293503807133</v>
      </c>
      <c r="C2593" t="s">
        <v>25</v>
      </c>
      <c r="D2593" t="s">
        <v>26</v>
      </c>
      <c r="E2593" t="s">
        <v>21</v>
      </c>
      <c r="F2593" t="s">
        <v>22</v>
      </c>
      <c r="G2593" s="1">
        <v>45077.727777777778</v>
      </c>
      <c r="H2593">
        <v>2</v>
      </c>
      <c r="J2593">
        <v>1</v>
      </c>
      <c r="K2593">
        <v>1</v>
      </c>
      <c r="L2593">
        <v>138</v>
      </c>
      <c r="M2593">
        <v>138</v>
      </c>
      <c r="N2593">
        <v>138</v>
      </c>
      <c r="O2593">
        <v>138</v>
      </c>
      <c r="P2593">
        <v>138</v>
      </c>
      <c r="Q2593">
        <v>138</v>
      </c>
      <c r="R2593">
        <v>138</v>
      </c>
      <c r="S2593" t="s">
        <v>27</v>
      </c>
    </row>
    <row r="2594" spans="1:19" x14ac:dyDescent="0.2">
      <c r="A2594">
        <v>343830</v>
      </c>
      <c r="B2594" s="9">
        <v>11277652391837</v>
      </c>
      <c r="C2594" t="s">
        <v>19</v>
      </c>
      <c r="D2594" t="s">
        <v>20</v>
      </c>
      <c r="E2594" t="s">
        <v>21</v>
      </c>
      <c r="F2594" t="s">
        <v>22</v>
      </c>
      <c r="G2594" s="1">
        <v>45077.758333333331</v>
      </c>
      <c r="H2594">
        <v>136</v>
      </c>
      <c r="I2594">
        <v>5</v>
      </c>
      <c r="J2594">
        <v>1</v>
      </c>
      <c r="K2594">
        <v>4</v>
      </c>
      <c r="L2594">
        <v>243</v>
      </c>
      <c r="M2594">
        <v>2832</v>
      </c>
      <c r="N2594">
        <v>1392</v>
      </c>
      <c r="O2594">
        <v>8180</v>
      </c>
      <c r="P2594">
        <v>3860</v>
      </c>
      <c r="Q2594">
        <v>8181</v>
      </c>
      <c r="R2594">
        <v>3861</v>
      </c>
      <c r="S2594" t="s">
        <v>27</v>
      </c>
    </row>
    <row r="2595" spans="1:19" x14ac:dyDescent="0.2">
      <c r="A2595">
        <v>343864</v>
      </c>
      <c r="B2595" s="9">
        <v>7276714248989</v>
      </c>
      <c r="C2595" t="s">
        <v>19</v>
      </c>
      <c r="D2595" t="s">
        <v>20</v>
      </c>
      <c r="E2595" t="s">
        <v>21</v>
      </c>
      <c r="F2595" t="s">
        <v>37</v>
      </c>
      <c r="G2595" s="1">
        <v>45077.78125</v>
      </c>
      <c r="H2595">
        <v>140</v>
      </c>
      <c r="I2595" t="s">
        <v>23</v>
      </c>
      <c r="J2595">
        <v>1</v>
      </c>
      <c r="K2595">
        <v>0</v>
      </c>
      <c r="M2595">
        <v>4169</v>
      </c>
      <c r="N2595">
        <v>2009</v>
      </c>
      <c r="O2595">
        <v>8397</v>
      </c>
      <c r="P2595">
        <v>4077</v>
      </c>
      <c r="Q2595">
        <v>4372</v>
      </c>
      <c r="R2595">
        <v>2212</v>
      </c>
      <c r="S2595" t="s">
        <v>27</v>
      </c>
    </row>
    <row r="2596" spans="1:19" x14ac:dyDescent="0.2">
      <c r="A2596">
        <v>343975</v>
      </c>
      <c r="B2596" s="9">
        <v>11281621809181</v>
      </c>
      <c r="C2596" t="s">
        <v>25</v>
      </c>
      <c r="D2596" t="s">
        <v>20</v>
      </c>
      <c r="E2596" t="s">
        <v>21</v>
      </c>
      <c r="F2596" t="s">
        <v>22</v>
      </c>
      <c r="G2596" s="1">
        <v>45077.863888888889</v>
      </c>
      <c r="H2596">
        <v>115</v>
      </c>
      <c r="J2596">
        <v>1</v>
      </c>
      <c r="K2596">
        <v>2</v>
      </c>
      <c r="L2596">
        <v>122</v>
      </c>
      <c r="M2596">
        <v>842</v>
      </c>
      <c r="N2596">
        <v>122</v>
      </c>
      <c r="O2596">
        <v>6928</v>
      </c>
      <c r="P2596">
        <v>3328</v>
      </c>
      <c r="Q2596">
        <v>5395</v>
      </c>
      <c r="R2596">
        <v>2515</v>
      </c>
      <c r="S2596" t="s">
        <v>27</v>
      </c>
    </row>
    <row r="2597" spans="1:19" x14ac:dyDescent="0.2">
      <c r="A2597">
        <v>343978</v>
      </c>
      <c r="B2597" s="9">
        <v>11281948913949</v>
      </c>
      <c r="C2597" t="s">
        <v>19</v>
      </c>
      <c r="D2597" t="s">
        <v>20</v>
      </c>
      <c r="E2597" t="s">
        <v>21</v>
      </c>
      <c r="F2597" t="s">
        <v>22</v>
      </c>
      <c r="G2597" s="1">
        <v>45077.874305555553</v>
      </c>
      <c r="H2597">
        <v>165</v>
      </c>
      <c r="I2597" t="s">
        <v>23</v>
      </c>
      <c r="J2597">
        <v>1</v>
      </c>
      <c r="K2597">
        <v>2</v>
      </c>
      <c r="L2597">
        <v>61</v>
      </c>
      <c r="M2597">
        <v>781</v>
      </c>
      <c r="N2597">
        <v>61</v>
      </c>
      <c r="O2597">
        <v>9910</v>
      </c>
      <c r="P2597">
        <v>4870</v>
      </c>
      <c r="Q2597">
        <v>803</v>
      </c>
      <c r="R2597">
        <v>83</v>
      </c>
      <c r="S2597" t="s">
        <v>28</v>
      </c>
    </row>
    <row r="2598" spans="1:19" x14ac:dyDescent="0.2">
      <c r="A2598">
        <v>343982</v>
      </c>
      <c r="B2598" s="9">
        <v>11282153918493</v>
      </c>
      <c r="C2598" t="s">
        <v>19</v>
      </c>
      <c r="D2598" t="s">
        <v>20</v>
      </c>
      <c r="E2598" t="s">
        <v>21</v>
      </c>
      <c r="F2598" t="s">
        <v>22</v>
      </c>
      <c r="G2598" s="1">
        <v>45077.881944444445</v>
      </c>
      <c r="H2598">
        <v>252</v>
      </c>
      <c r="I2598" t="s">
        <v>23</v>
      </c>
      <c r="J2598">
        <v>1</v>
      </c>
      <c r="K2598">
        <v>4</v>
      </c>
      <c r="L2598">
        <v>80</v>
      </c>
      <c r="M2598">
        <v>5103</v>
      </c>
      <c r="N2598">
        <v>2233</v>
      </c>
      <c r="O2598">
        <v>15148</v>
      </c>
      <c r="P2598">
        <v>7238</v>
      </c>
      <c r="Q2598">
        <v>15147</v>
      </c>
      <c r="R2598">
        <v>7237</v>
      </c>
      <c r="S2598" t="s">
        <v>24</v>
      </c>
    </row>
    <row r="2599" spans="1:19" x14ac:dyDescent="0.2">
      <c r="A2599">
        <v>344009</v>
      </c>
      <c r="B2599" s="9">
        <v>11283502737565</v>
      </c>
      <c r="C2599" t="s">
        <v>19</v>
      </c>
      <c r="D2599" t="s">
        <v>20</v>
      </c>
      <c r="E2599" t="s">
        <v>21</v>
      </c>
      <c r="F2599" t="s">
        <v>22</v>
      </c>
      <c r="G2599" s="1">
        <v>45077.931250000001</v>
      </c>
      <c r="H2599">
        <v>158</v>
      </c>
      <c r="I2599" t="s">
        <v>23</v>
      </c>
      <c r="J2599">
        <v>1</v>
      </c>
      <c r="K2599">
        <v>2</v>
      </c>
      <c r="L2599">
        <v>70</v>
      </c>
      <c r="M2599">
        <v>1042</v>
      </c>
      <c r="N2599">
        <v>403</v>
      </c>
      <c r="O2599">
        <v>9501</v>
      </c>
      <c r="P2599">
        <v>4543</v>
      </c>
      <c r="Q2599">
        <v>6398</v>
      </c>
      <c r="R2599">
        <v>2880</v>
      </c>
      <c r="S2599" t="s">
        <v>27</v>
      </c>
    </row>
    <row r="2600" spans="1:19" x14ac:dyDescent="0.2">
      <c r="A2600">
        <v>291019</v>
      </c>
      <c r="B2600" s="9">
        <v>10160486136733</v>
      </c>
      <c r="C2600" t="s">
        <v>25</v>
      </c>
      <c r="D2600" t="s">
        <v>20</v>
      </c>
      <c r="E2600" t="s">
        <v>21</v>
      </c>
      <c r="F2600" t="s">
        <v>22</v>
      </c>
      <c r="G2600" s="1">
        <v>45017.100694444445</v>
      </c>
      <c r="H2600">
        <v>1667</v>
      </c>
      <c r="J2600">
        <v>0</v>
      </c>
      <c r="K2600">
        <v>3</v>
      </c>
      <c r="L2600">
        <v>2160</v>
      </c>
      <c r="M2600">
        <v>99994</v>
      </c>
      <c r="N2600">
        <v>49920</v>
      </c>
      <c r="O2600">
        <v>99994</v>
      </c>
      <c r="P2600">
        <v>49920</v>
      </c>
      <c r="Q2600">
        <v>99995</v>
      </c>
      <c r="R2600">
        <v>49736</v>
      </c>
      <c r="S2600" t="s">
        <v>27</v>
      </c>
    </row>
    <row r="2601" spans="1:19" x14ac:dyDescent="0.2">
      <c r="A2601">
        <v>291020</v>
      </c>
      <c r="B2601" s="9">
        <v>10160614800669</v>
      </c>
      <c r="C2601" t="s">
        <v>19</v>
      </c>
      <c r="D2601" t="s">
        <v>26</v>
      </c>
      <c r="E2601" t="s">
        <v>21</v>
      </c>
      <c r="F2601" t="s">
        <v>22</v>
      </c>
      <c r="G2601" s="1">
        <v>45017.109027777777</v>
      </c>
      <c r="H2601">
        <v>15</v>
      </c>
      <c r="I2601" t="s">
        <v>23</v>
      </c>
      <c r="J2601">
        <v>0</v>
      </c>
      <c r="K2601">
        <v>2</v>
      </c>
      <c r="L2601">
        <v>157</v>
      </c>
      <c r="M2601">
        <v>917</v>
      </c>
      <c r="N2601">
        <v>534</v>
      </c>
      <c r="O2601">
        <v>917</v>
      </c>
      <c r="P2601">
        <v>534</v>
      </c>
      <c r="Q2601">
        <v>916</v>
      </c>
      <c r="R2601">
        <v>534</v>
      </c>
      <c r="S2601" t="s">
        <v>41</v>
      </c>
    </row>
    <row r="2602" spans="1:19" x14ac:dyDescent="0.2">
      <c r="A2602">
        <v>291022</v>
      </c>
      <c r="B2602" s="9">
        <v>7303321672477</v>
      </c>
      <c r="C2602" t="s">
        <v>25</v>
      </c>
      <c r="D2602" t="s">
        <v>26</v>
      </c>
      <c r="E2602" t="s">
        <v>21</v>
      </c>
      <c r="F2602" t="s">
        <v>22</v>
      </c>
      <c r="G2602" s="1">
        <v>45017.182638888888</v>
      </c>
      <c r="H2602">
        <v>55</v>
      </c>
      <c r="J2602">
        <v>0</v>
      </c>
      <c r="K2602">
        <v>1</v>
      </c>
      <c r="L2602">
        <v>1595</v>
      </c>
      <c r="M2602">
        <v>3311</v>
      </c>
      <c r="N2602">
        <v>1595</v>
      </c>
      <c r="O2602">
        <v>3311</v>
      </c>
      <c r="P2602">
        <v>1595</v>
      </c>
      <c r="Q2602">
        <v>3311</v>
      </c>
      <c r="R2602">
        <v>1595</v>
      </c>
      <c r="S2602" t="s">
        <v>27</v>
      </c>
    </row>
    <row r="2603" spans="1:19" x14ac:dyDescent="0.2">
      <c r="A2603">
        <v>291023</v>
      </c>
      <c r="B2603" s="9">
        <v>10104262722077</v>
      </c>
      <c r="C2603" t="s">
        <v>25</v>
      </c>
      <c r="D2603" t="s">
        <v>26</v>
      </c>
      <c r="E2603" t="s">
        <v>21</v>
      </c>
      <c r="F2603" t="s">
        <v>22</v>
      </c>
      <c r="G2603" s="1">
        <v>45017.21597222222</v>
      </c>
      <c r="H2603">
        <v>42</v>
      </c>
      <c r="J2603">
        <v>0</v>
      </c>
      <c r="K2603">
        <v>0</v>
      </c>
      <c r="M2603">
        <v>2517</v>
      </c>
      <c r="N2603">
        <v>1440</v>
      </c>
      <c r="O2603">
        <v>2517</v>
      </c>
      <c r="P2603">
        <v>1440</v>
      </c>
      <c r="Q2603">
        <v>2517</v>
      </c>
      <c r="R2603">
        <v>1440</v>
      </c>
      <c r="S2603" t="s">
        <v>27</v>
      </c>
    </row>
    <row r="2604" spans="1:19" x14ac:dyDescent="0.2">
      <c r="A2604">
        <v>291029</v>
      </c>
      <c r="B2604" s="9">
        <v>7976458398493</v>
      </c>
      <c r="C2604" t="s">
        <v>33</v>
      </c>
      <c r="D2604" t="s">
        <v>26</v>
      </c>
      <c r="E2604" t="s">
        <v>21</v>
      </c>
      <c r="F2604" t="s">
        <v>22</v>
      </c>
      <c r="G2604" s="1">
        <v>45017.291666666664</v>
      </c>
      <c r="H2604">
        <v>351</v>
      </c>
      <c r="J2604">
        <v>0</v>
      </c>
      <c r="K2604">
        <v>1</v>
      </c>
      <c r="L2604">
        <v>3022</v>
      </c>
      <c r="M2604">
        <v>21050</v>
      </c>
      <c r="N2604">
        <v>10800</v>
      </c>
      <c r="O2604">
        <v>21050</v>
      </c>
      <c r="P2604">
        <v>10800</v>
      </c>
      <c r="Q2604">
        <v>6021</v>
      </c>
      <c r="R2604">
        <v>3022</v>
      </c>
      <c r="S2604" t="s">
        <v>27</v>
      </c>
    </row>
    <row r="2605" spans="1:19" x14ac:dyDescent="0.2">
      <c r="A2605">
        <v>291030</v>
      </c>
      <c r="B2605" s="9">
        <v>7280726319133</v>
      </c>
      <c r="C2605" t="s">
        <v>33</v>
      </c>
      <c r="D2605" t="s">
        <v>26</v>
      </c>
      <c r="E2605" t="s">
        <v>21</v>
      </c>
      <c r="F2605" t="s">
        <v>22</v>
      </c>
      <c r="G2605" s="1">
        <v>45017.291666666664</v>
      </c>
      <c r="H2605">
        <v>462</v>
      </c>
      <c r="J2605">
        <v>0</v>
      </c>
      <c r="K2605">
        <v>2</v>
      </c>
      <c r="L2605">
        <v>1687</v>
      </c>
      <c r="M2605">
        <v>27723</v>
      </c>
      <c r="N2605">
        <v>13923</v>
      </c>
      <c r="O2605">
        <v>27723</v>
      </c>
      <c r="P2605">
        <v>13923</v>
      </c>
      <c r="Q2605">
        <v>3247</v>
      </c>
      <c r="R2605">
        <v>1687</v>
      </c>
      <c r="S2605" t="s">
        <v>27</v>
      </c>
    </row>
    <row r="2606" spans="1:19" x14ac:dyDescent="0.2">
      <c r="A2606">
        <v>291031</v>
      </c>
      <c r="B2606" s="9">
        <v>8003110793757</v>
      </c>
      <c r="C2606" t="s">
        <v>33</v>
      </c>
      <c r="D2606" t="s">
        <v>26</v>
      </c>
      <c r="E2606" t="s">
        <v>21</v>
      </c>
      <c r="F2606" t="s">
        <v>22</v>
      </c>
      <c r="G2606" s="1">
        <v>45017.291666666664</v>
      </c>
      <c r="H2606">
        <v>80</v>
      </c>
      <c r="J2606">
        <v>0</v>
      </c>
      <c r="K2606">
        <v>1</v>
      </c>
      <c r="L2606">
        <v>2521</v>
      </c>
      <c r="M2606">
        <v>4801</v>
      </c>
      <c r="N2606">
        <v>2521</v>
      </c>
      <c r="O2606">
        <v>4801</v>
      </c>
      <c r="P2606">
        <v>2521</v>
      </c>
      <c r="Q2606">
        <v>4801</v>
      </c>
      <c r="R2606">
        <v>2521</v>
      </c>
      <c r="S2606" t="s">
        <v>27</v>
      </c>
    </row>
    <row r="2607" spans="1:19" x14ac:dyDescent="0.2">
      <c r="A2607">
        <v>291032</v>
      </c>
      <c r="B2607" s="9">
        <v>7303110295453</v>
      </c>
      <c r="C2607" t="s">
        <v>33</v>
      </c>
      <c r="D2607" t="s">
        <v>26</v>
      </c>
      <c r="E2607" t="s">
        <v>21</v>
      </c>
      <c r="F2607" t="s">
        <v>22</v>
      </c>
      <c r="G2607" s="1">
        <v>45017.291666666664</v>
      </c>
      <c r="H2607">
        <v>104</v>
      </c>
      <c r="J2607">
        <v>0</v>
      </c>
      <c r="K2607">
        <v>2</v>
      </c>
      <c r="L2607">
        <v>1632</v>
      </c>
      <c r="M2607">
        <v>6232</v>
      </c>
      <c r="N2607">
        <v>3232</v>
      </c>
      <c r="O2607">
        <v>6232</v>
      </c>
      <c r="P2607">
        <v>3232</v>
      </c>
      <c r="Q2607">
        <v>3192</v>
      </c>
      <c r="R2607">
        <v>1632</v>
      </c>
      <c r="S2607" t="s">
        <v>27</v>
      </c>
    </row>
    <row r="2608" spans="1:19" x14ac:dyDescent="0.2">
      <c r="A2608">
        <v>291033</v>
      </c>
      <c r="B2608" s="9">
        <v>7303445293341</v>
      </c>
      <c r="C2608" t="s">
        <v>33</v>
      </c>
      <c r="D2608" t="s">
        <v>26</v>
      </c>
      <c r="E2608" t="s">
        <v>21</v>
      </c>
      <c r="F2608" t="s">
        <v>22</v>
      </c>
      <c r="G2608" s="1">
        <v>45017.291666666664</v>
      </c>
      <c r="H2608">
        <v>665</v>
      </c>
      <c r="J2608">
        <v>0</v>
      </c>
      <c r="K2608">
        <v>2</v>
      </c>
      <c r="L2608">
        <v>1789</v>
      </c>
      <c r="M2608">
        <v>39898</v>
      </c>
      <c r="N2608">
        <v>20160</v>
      </c>
      <c r="O2608">
        <v>39898</v>
      </c>
      <c r="P2608">
        <v>20160</v>
      </c>
      <c r="Q2608">
        <v>3349</v>
      </c>
      <c r="R2608">
        <v>1789</v>
      </c>
      <c r="S2608" t="s">
        <v>27</v>
      </c>
    </row>
    <row r="2609" spans="1:19" x14ac:dyDescent="0.2">
      <c r="A2609">
        <v>291034</v>
      </c>
      <c r="B2609" s="9">
        <v>7251466207773</v>
      </c>
      <c r="C2609" t="s">
        <v>33</v>
      </c>
      <c r="D2609" t="s">
        <v>26</v>
      </c>
      <c r="E2609" t="s">
        <v>21</v>
      </c>
      <c r="F2609" t="s">
        <v>22</v>
      </c>
      <c r="G2609" s="1">
        <v>45017.291666666664</v>
      </c>
      <c r="H2609">
        <v>75</v>
      </c>
      <c r="J2609">
        <v>0</v>
      </c>
      <c r="K2609">
        <v>1</v>
      </c>
      <c r="L2609">
        <v>2208</v>
      </c>
      <c r="M2609">
        <v>4487</v>
      </c>
      <c r="N2609">
        <v>2208</v>
      </c>
      <c r="O2609">
        <v>4487</v>
      </c>
      <c r="P2609">
        <v>2208</v>
      </c>
      <c r="Q2609">
        <v>4487</v>
      </c>
      <c r="R2609">
        <v>2208</v>
      </c>
      <c r="S2609" t="s">
        <v>27</v>
      </c>
    </row>
    <row r="2610" spans="1:19" x14ac:dyDescent="0.2">
      <c r="A2610">
        <v>291035</v>
      </c>
      <c r="B2610" s="9">
        <v>7302865321373</v>
      </c>
      <c r="C2610" t="s">
        <v>33</v>
      </c>
      <c r="D2610" t="s">
        <v>26</v>
      </c>
      <c r="E2610" t="s">
        <v>21</v>
      </c>
      <c r="F2610" t="s">
        <v>22</v>
      </c>
      <c r="G2610" s="1">
        <v>45017.291666666664</v>
      </c>
      <c r="H2610">
        <v>101</v>
      </c>
      <c r="J2610">
        <v>0</v>
      </c>
      <c r="K2610">
        <v>2</v>
      </c>
      <c r="L2610">
        <v>2290</v>
      </c>
      <c r="M2610">
        <v>6035</v>
      </c>
      <c r="N2610">
        <v>3036</v>
      </c>
      <c r="O2610">
        <v>6035</v>
      </c>
      <c r="P2610">
        <v>3036</v>
      </c>
      <c r="Q2610">
        <v>4570</v>
      </c>
      <c r="R2610">
        <v>2290</v>
      </c>
      <c r="S2610" t="s">
        <v>27</v>
      </c>
    </row>
    <row r="2611" spans="1:19" x14ac:dyDescent="0.2">
      <c r="A2611">
        <v>291036</v>
      </c>
      <c r="B2611" s="9">
        <v>6721632937629</v>
      </c>
      <c r="C2611" t="s">
        <v>33</v>
      </c>
      <c r="D2611" t="s">
        <v>26</v>
      </c>
      <c r="E2611" t="s">
        <v>21</v>
      </c>
      <c r="F2611" t="s">
        <v>22</v>
      </c>
      <c r="G2611" s="1">
        <v>45017.291666666664</v>
      </c>
      <c r="H2611">
        <v>243</v>
      </c>
      <c r="J2611">
        <v>0</v>
      </c>
      <c r="K2611">
        <v>0</v>
      </c>
      <c r="M2611">
        <v>14574</v>
      </c>
      <c r="N2611">
        <v>7254</v>
      </c>
      <c r="O2611">
        <v>14574</v>
      </c>
      <c r="P2611">
        <v>7254</v>
      </c>
      <c r="Q2611">
        <v>14574</v>
      </c>
      <c r="R2611">
        <v>7254</v>
      </c>
      <c r="S2611" t="s">
        <v>27</v>
      </c>
    </row>
    <row r="2612" spans="1:19" x14ac:dyDescent="0.2">
      <c r="A2612">
        <v>291037</v>
      </c>
      <c r="B2612" s="9">
        <v>6721632937629</v>
      </c>
      <c r="C2612" t="s">
        <v>33</v>
      </c>
      <c r="D2612" t="s">
        <v>26</v>
      </c>
      <c r="E2612" t="s">
        <v>21</v>
      </c>
      <c r="F2612" t="s">
        <v>22</v>
      </c>
      <c r="G2612" s="1">
        <v>45017.291666666664</v>
      </c>
      <c r="H2612">
        <v>53</v>
      </c>
      <c r="J2612">
        <v>0</v>
      </c>
      <c r="K2612">
        <v>0</v>
      </c>
      <c r="M2612">
        <v>3202</v>
      </c>
      <c r="N2612">
        <v>1642</v>
      </c>
      <c r="O2612">
        <v>3202</v>
      </c>
      <c r="P2612">
        <v>1642</v>
      </c>
      <c r="Q2612">
        <v>3202</v>
      </c>
      <c r="R2612">
        <v>1642</v>
      </c>
      <c r="S2612" t="s">
        <v>27</v>
      </c>
    </row>
    <row r="2613" spans="1:19" x14ac:dyDescent="0.2">
      <c r="A2613">
        <v>291038</v>
      </c>
      <c r="B2613" s="9">
        <v>7976229965085</v>
      </c>
      <c r="C2613" t="s">
        <v>33</v>
      </c>
      <c r="D2613" t="s">
        <v>26</v>
      </c>
      <c r="E2613" t="s">
        <v>21</v>
      </c>
      <c r="F2613" t="s">
        <v>22</v>
      </c>
      <c r="G2613" s="1">
        <v>45017.291666666664</v>
      </c>
      <c r="H2613">
        <v>78</v>
      </c>
      <c r="J2613">
        <v>0</v>
      </c>
      <c r="K2613">
        <v>1</v>
      </c>
      <c r="L2613">
        <v>2425</v>
      </c>
      <c r="M2613">
        <v>4705</v>
      </c>
      <c r="N2613">
        <v>2425</v>
      </c>
      <c r="O2613">
        <v>4705</v>
      </c>
      <c r="P2613">
        <v>2425</v>
      </c>
      <c r="Q2613">
        <v>4705</v>
      </c>
      <c r="R2613">
        <v>2425</v>
      </c>
      <c r="S2613" t="s">
        <v>27</v>
      </c>
    </row>
    <row r="2614" spans="1:19" x14ac:dyDescent="0.2">
      <c r="A2614">
        <v>291039</v>
      </c>
      <c r="B2614" s="9">
        <v>10162614760605</v>
      </c>
      <c r="C2614" t="s">
        <v>33</v>
      </c>
      <c r="D2614" t="s">
        <v>26</v>
      </c>
      <c r="E2614" t="s">
        <v>21</v>
      </c>
      <c r="F2614" t="s">
        <v>22</v>
      </c>
      <c r="G2614" s="1">
        <v>45017.291666666664</v>
      </c>
      <c r="H2614">
        <v>53</v>
      </c>
      <c r="J2614">
        <v>0</v>
      </c>
      <c r="K2614">
        <v>2</v>
      </c>
      <c r="L2614">
        <v>1605</v>
      </c>
      <c r="M2614">
        <v>3166</v>
      </c>
      <c r="N2614">
        <v>1606</v>
      </c>
      <c r="O2614">
        <v>3166</v>
      </c>
      <c r="P2614">
        <v>1606</v>
      </c>
      <c r="Q2614">
        <v>3165</v>
      </c>
      <c r="R2614">
        <v>1605</v>
      </c>
      <c r="S2614" t="s">
        <v>27</v>
      </c>
    </row>
    <row r="2615" spans="1:19" x14ac:dyDescent="0.2">
      <c r="A2615">
        <v>291040</v>
      </c>
      <c r="B2615" s="9">
        <v>6721632937629</v>
      </c>
      <c r="C2615" t="s">
        <v>33</v>
      </c>
      <c r="D2615" t="s">
        <v>26</v>
      </c>
      <c r="E2615" t="s">
        <v>21</v>
      </c>
      <c r="F2615" t="s">
        <v>22</v>
      </c>
      <c r="G2615" s="1">
        <v>45017.291666666664</v>
      </c>
      <c r="H2615">
        <v>224</v>
      </c>
      <c r="J2615">
        <v>0</v>
      </c>
      <c r="K2615">
        <v>0</v>
      </c>
      <c r="M2615">
        <v>13434</v>
      </c>
      <c r="N2615">
        <v>6834</v>
      </c>
      <c r="O2615">
        <v>13434</v>
      </c>
      <c r="P2615">
        <v>6834</v>
      </c>
      <c r="Q2615">
        <v>13433</v>
      </c>
      <c r="R2615">
        <v>6834</v>
      </c>
      <c r="S2615" t="s">
        <v>27</v>
      </c>
    </row>
    <row r="2616" spans="1:19" x14ac:dyDescent="0.2">
      <c r="A2616">
        <v>291041</v>
      </c>
      <c r="B2616" s="9">
        <v>6721632937629</v>
      </c>
      <c r="C2616" t="s">
        <v>33</v>
      </c>
      <c r="D2616" t="s">
        <v>26</v>
      </c>
      <c r="E2616" t="s">
        <v>21</v>
      </c>
      <c r="F2616" t="s">
        <v>22</v>
      </c>
      <c r="G2616" s="1">
        <v>45017.291666666664</v>
      </c>
      <c r="H2616">
        <v>396</v>
      </c>
      <c r="J2616">
        <v>0</v>
      </c>
      <c r="K2616">
        <v>0</v>
      </c>
      <c r="M2616">
        <v>23739</v>
      </c>
      <c r="N2616">
        <v>12099</v>
      </c>
      <c r="O2616">
        <v>23739</v>
      </c>
      <c r="P2616">
        <v>12099</v>
      </c>
      <c r="Q2616">
        <v>23739</v>
      </c>
      <c r="R2616">
        <v>12099</v>
      </c>
      <c r="S2616" t="s">
        <v>27</v>
      </c>
    </row>
    <row r="2617" spans="1:19" x14ac:dyDescent="0.2">
      <c r="A2617">
        <v>291042</v>
      </c>
      <c r="B2617" s="9">
        <v>6721632937629</v>
      </c>
      <c r="C2617" t="s">
        <v>33</v>
      </c>
      <c r="D2617" t="s">
        <v>26</v>
      </c>
      <c r="E2617" t="s">
        <v>21</v>
      </c>
      <c r="F2617" t="s">
        <v>22</v>
      </c>
      <c r="G2617" s="1">
        <v>45017.291666666664</v>
      </c>
      <c r="H2617">
        <v>132</v>
      </c>
      <c r="J2617">
        <v>0</v>
      </c>
      <c r="K2617">
        <v>0</v>
      </c>
      <c r="M2617">
        <v>7926</v>
      </c>
      <c r="N2617">
        <v>4207</v>
      </c>
      <c r="O2617">
        <v>7926</v>
      </c>
      <c r="P2617">
        <v>4207</v>
      </c>
      <c r="Q2617">
        <v>7926</v>
      </c>
      <c r="R2617">
        <v>4207</v>
      </c>
      <c r="S2617" t="s">
        <v>27</v>
      </c>
    </row>
    <row r="2618" spans="1:19" x14ac:dyDescent="0.2">
      <c r="A2618">
        <v>291043</v>
      </c>
      <c r="B2618" s="9">
        <v>7302135954205</v>
      </c>
      <c r="C2618" t="s">
        <v>33</v>
      </c>
      <c r="D2618" t="s">
        <v>26</v>
      </c>
      <c r="E2618" t="s">
        <v>21</v>
      </c>
      <c r="F2618" t="s">
        <v>22</v>
      </c>
      <c r="G2618" s="1">
        <v>45017.291666666664</v>
      </c>
      <c r="H2618">
        <v>102</v>
      </c>
      <c r="J2618">
        <v>0</v>
      </c>
      <c r="K2618">
        <v>2</v>
      </c>
      <c r="L2618">
        <v>1573</v>
      </c>
      <c r="M2618">
        <v>6134</v>
      </c>
      <c r="N2618">
        <v>3135</v>
      </c>
      <c r="O2618">
        <v>6134</v>
      </c>
      <c r="P2618">
        <v>3135</v>
      </c>
      <c r="Q2618">
        <v>3133</v>
      </c>
      <c r="R2618">
        <v>1573</v>
      </c>
      <c r="S2618" t="s">
        <v>27</v>
      </c>
    </row>
    <row r="2619" spans="1:19" x14ac:dyDescent="0.2">
      <c r="A2619">
        <v>291045</v>
      </c>
      <c r="B2619" s="9">
        <v>6721632937629</v>
      </c>
      <c r="C2619" t="s">
        <v>33</v>
      </c>
      <c r="D2619" t="s">
        <v>26</v>
      </c>
      <c r="E2619" t="s">
        <v>21</v>
      </c>
      <c r="F2619" t="s">
        <v>22</v>
      </c>
      <c r="G2619" s="1">
        <v>45017.291666666664</v>
      </c>
      <c r="H2619">
        <v>268</v>
      </c>
      <c r="J2619">
        <v>0</v>
      </c>
      <c r="K2619">
        <v>0</v>
      </c>
      <c r="M2619">
        <v>16059</v>
      </c>
      <c r="N2619">
        <v>8019</v>
      </c>
      <c r="O2619">
        <v>16059</v>
      </c>
      <c r="P2619">
        <v>8019</v>
      </c>
      <c r="Q2619">
        <v>16058</v>
      </c>
      <c r="R2619">
        <v>8019</v>
      </c>
      <c r="S2619" t="s">
        <v>27</v>
      </c>
    </row>
    <row r="2620" spans="1:19" x14ac:dyDescent="0.2">
      <c r="A2620">
        <v>291046</v>
      </c>
      <c r="B2620" s="9">
        <v>9486957132573</v>
      </c>
      <c r="C2620" t="s">
        <v>33</v>
      </c>
      <c r="D2620" t="s">
        <v>26</v>
      </c>
      <c r="E2620" t="s">
        <v>21</v>
      </c>
      <c r="F2620" t="s">
        <v>22</v>
      </c>
      <c r="G2620" s="1">
        <v>45017.291666666664</v>
      </c>
      <c r="H2620">
        <v>75</v>
      </c>
      <c r="J2620">
        <v>0</v>
      </c>
      <c r="K2620">
        <v>1</v>
      </c>
      <c r="L2620">
        <v>2234</v>
      </c>
      <c r="M2620">
        <v>4514</v>
      </c>
      <c r="N2620">
        <v>2234</v>
      </c>
      <c r="O2620">
        <v>4514</v>
      </c>
      <c r="P2620">
        <v>2234</v>
      </c>
      <c r="Q2620">
        <v>4514</v>
      </c>
      <c r="R2620">
        <v>2234</v>
      </c>
      <c r="S2620" t="s">
        <v>27</v>
      </c>
    </row>
    <row r="2621" spans="1:19" x14ac:dyDescent="0.2">
      <c r="A2621">
        <v>291047</v>
      </c>
      <c r="B2621" s="9">
        <v>7314542412445</v>
      </c>
      <c r="C2621" t="s">
        <v>33</v>
      </c>
      <c r="D2621" t="s">
        <v>26</v>
      </c>
      <c r="E2621" t="s">
        <v>21</v>
      </c>
      <c r="F2621" t="s">
        <v>22</v>
      </c>
      <c r="G2621" s="1">
        <v>45017.291666666664</v>
      </c>
      <c r="H2621">
        <v>269</v>
      </c>
      <c r="J2621">
        <v>0</v>
      </c>
      <c r="K2621">
        <v>1</v>
      </c>
      <c r="L2621">
        <v>8073</v>
      </c>
      <c r="M2621">
        <v>16113</v>
      </c>
      <c r="N2621">
        <v>8073</v>
      </c>
      <c r="O2621">
        <v>16113</v>
      </c>
      <c r="P2621">
        <v>8073</v>
      </c>
      <c r="Q2621">
        <v>16113</v>
      </c>
      <c r="R2621">
        <v>8073</v>
      </c>
      <c r="S2621" t="s">
        <v>27</v>
      </c>
    </row>
    <row r="2622" spans="1:19" x14ac:dyDescent="0.2">
      <c r="A2622">
        <v>291048</v>
      </c>
      <c r="B2622" s="9">
        <v>7303451696413</v>
      </c>
      <c r="C2622" t="s">
        <v>33</v>
      </c>
      <c r="D2622" t="s">
        <v>38</v>
      </c>
      <c r="E2622" t="s">
        <v>21</v>
      </c>
      <c r="F2622" t="s">
        <v>22</v>
      </c>
      <c r="G2622" s="1">
        <v>45017.291666666664</v>
      </c>
      <c r="J2622">
        <v>0</v>
      </c>
      <c r="K2622">
        <v>7</v>
      </c>
      <c r="L2622">
        <v>1827</v>
      </c>
      <c r="Q2622">
        <v>5612</v>
      </c>
      <c r="R2622">
        <v>2613</v>
      </c>
      <c r="S2622" t="s">
        <v>27</v>
      </c>
    </row>
    <row r="2623" spans="1:19" x14ac:dyDescent="0.2">
      <c r="A2623">
        <v>291049</v>
      </c>
      <c r="B2623" s="9">
        <v>6721632937629</v>
      </c>
      <c r="C2623" t="s">
        <v>33</v>
      </c>
      <c r="D2623" t="s">
        <v>26</v>
      </c>
      <c r="E2623" t="s">
        <v>21</v>
      </c>
      <c r="F2623" t="s">
        <v>22</v>
      </c>
      <c r="G2623" s="1">
        <v>45017.291666666664</v>
      </c>
      <c r="H2623">
        <v>270</v>
      </c>
      <c r="J2623">
        <v>0</v>
      </c>
      <c r="K2623">
        <v>0</v>
      </c>
      <c r="M2623">
        <v>16204</v>
      </c>
      <c r="N2623">
        <v>8165</v>
      </c>
      <c r="O2623">
        <v>16204</v>
      </c>
      <c r="P2623">
        <v>8165</v>
      </c>
      <c r="Q2623">
        <v>16205</v>
      </c>
      <c r="R2623">
        <v>8165</v>
      </c>
      <c r="S2623" t="s">
        <v>27</v>
      </c>
    </row>
    <row r="2624" spans="1:19" x14ac:dyDescent="0.2">
      <c r="A2624">
        <v>291050</v>
      </c>
      <c r="B2624" s="9">
        <v>6721632937629</v>
      </c>
      <c r="C2624" t="s">
        <v>33</v>
      </c>
      <c r="D2624" t="s">
        <v>26</v>
      </c>
      <c r="E2624" t="s">
        <v>21</v>
      </c>
      <c r="F2624" t="s">
        <v>22</v>
      </c>
      <c r="G2624" s="1">
        <v>45017.291666666664</v>
      </c>
      <c r="H2624">
        <v>250</v>
      </c>
      <c r="J2624">
        <v>0</v>
      </c>
      <c r="K2624">
        <v>0</v>
      </c>
      <c r="M2624">
        <v>15008</v>
      </c>
      <c r="N2624">
        <v>7688</v>
      </c>
      <c r="O2624">
        <v>15008</v>
      </c>
      <c r="P2624">
        <v>7688</v>
      </c>
      <c r="Q2624">
        <v>15008</v>
      </c>
      <c r="R2624">
        <v>7688</v>
      </c>
      <c r="S2624" t="s">
        <v>27</v>
      </c>
    </row>
    <row r="2625" spans="1:19" x14ac:dyDescent="0.2">
      <c r="A2625">
        <v>291051</v>
      </c>
      <c r="B2625" s="9">
        <v>9068255419549</v>
      </c>
      <c r="C2625" t="s">
        <v>33</v>
      </c>
      <c r="D2625" t="s">
        <v>26</v>
      </c>
      <c r="E2625" t="s">
        <v>21</v>
      </c>
      <c r="F2625" t="s">
        <v>22</v>
      </c>
      <c r="G2625" s="1">
        <v>45017.291666666664</v>
      </c>
      <c r="H2625">
        <v>269</v>
      </c>
      <c r="J2625">
        <v>0</v>
      </c>
      <c r="K2625">
        <v>1</v>
      </c>
      <c r="L2625">
        <v>6460</v>
      </c>
      <c r="M2625">
        <v>16139</v>
      </c>
      <c r="N2625">
        <v>8100</v>
      </c>
      <c r="O2625">
        <v>16139</v>
      </c>
      <c r="P2625">
        <v>8100</v>
      </c>
      <c r="Q2625">
        <v>12339</v>
      </c>
      <c r="R2625">
        <v>6460</v>
      </c>
      <c r="S2625" t="s">
        <v>27</v>
      </c>
    </row>
    <row r="2626" spans="1:19" x14ac:dyDescent="0.2">
      <c r="A2626">
        <v>291052</v>
      </c>
      <c r="B2626" s="9">
        <v>7302763654173</v>
      </c>
      <c r="C2626" t="s">
        <v>33</v>
      </c>
      <c r="D2626" t="s">
        <v>26</v>
      </c>
      <c r="E2626" t="s">
        <v>21</v>
      </c>
      <c r="F2626" t="s">
        <v>22</v>
      </c>
      <c r="G2626" s="1">
        <v>45017.291666666664</v>
      </c>
      <c r="H2626">
        <v>112</v>
      </c>
      <c r="J2626">
        <v>0</v>
      </c>
      <c r="K2626">
        <v>2</v>
      </c>
      <c r="L2626">
        <v>2025</v>
      </c>
      <c r="M2626">
        <v>6721</v>
      </c>
      <c r="N2626">
        <v>3600</v>
      </c>
      <c r="O2626">
        <v>6721</v>
      </c>
      <c r="P2626">
        <v>3600</v>
      </c>
      <c r="Q2626">
        <v>3585</v>
      </c>
      <c r="R2626">
        <v>2025</v>
      </c>
      <c r="S2626" t="s">
        <v>27</v>
      </c>
    </row>
    <row r="2627" spans="1:19" x14ac:dyDescent="0.2">
      <c r="A2627">
        <v>291053</v>
      </c>
      <c r="B2627" s="9">
        <v>6721632937629</v>
      </c>
      <c r="C2627" t="s">
        <v>33</v>
      </c>
      <c r="D2627" t="s">
        <v>20</v>
      </c>
      <c r="E2627" t="s">
        <v>21</v>
      </c>
      <c r="F2627" t="s">
        <v>22</v>
      </c>
      <c r="G2627" s="1">
        <v>45017.291666666664</v>
      </c>
      <c r="H2627">
        <v>1659</v>
      </c>
      <c r="J2627">
        <v>0</v>
      </c>
      <c r="K2627">
        <v>0</v>
      </c>
      <c r="M2627">
        <v>99551</v>
      </c>
      <c r="N2627">
        <v>49752</v>
      </c>
      <c r="O2627">
        <v>99551</v>
      </c>
      <c r="P2627">
        <v>49752</v>
      </c>
      <c r="Q2627">
        <v>99552</v>
      </c>
      <c r="R2627">
        <v>49752</v>
      </c>
      <c r="S2627" t="s">
        <v>27</v>
      </c>
    </row>
    <row r="2628" spans="1:19" x14ac:dyDescent="0.2">
      <c r="A2628">
        <v>291054</v>
      </c>
      <c r="B2628" s="9">
        <v>6721632937629</v>
      </c>
      <c r="C2628" t="s">
        <v>33</v>
      </c>
      <c r="D2628" t="s">
        <v>26</v>
      </c>
      <c r="E2628" t="s">
        <v>21</v>
      </c>
      <c r="F2628" t="s">
        <v>22</v>
      </c>
      <c r="G2628" s="1">
        <v>45017.291666666664</v>
      </c>
      <c r="H2628">
        <v>246</v>
      </c>
      <c r="J2628">
        <v>0</v>
      </c>
      <c r="K2628">
        <v>1</v>
      </c>
      <c r="L2628">
        <v>7452</v>
      </c>
      <c r="M2628">
        <v>14771</v>
      </c>
      <c r="N2628">
        <v>7452</v>
      </c>
      <c r="O2628">
        <v>14771</v>
      </c>
      <c r="P2628">
        <v>7452</v>
      </c>
      <c r="Q2628">
        <v>14771</v>
      </c>
      <c r="R2628">
        <v>7452</v>
      </c>
      <c r="S2628" t="s">
        <v>27</v>
      </c>
    </row>
    <row r="2629" spans="1:19" x14ac:dyDescent="0.2">
      <c r="A2629">
        <v>291055</v>
      </c>
      <c r="B2629" s="9">
        <v>8270421965853</v>
      </c>
      <c r="C2629" t="s">
        <v>33</v>
      </c>
      <c r="D2629" t="s">
        <v>26</v>
      </c>
      <c r="E2629" t="s">
        <v>21</v>
      </c>
      <c r="F2629" t="s">
        <v>22</v>
      </c>
      <c r="G2629" s="1">
        <v>45017.291666666664</v>
      </c>
      <c r="H2629">
        <v>277</v>
      </c>
      <c r="J2629">
        <v>0</v>
      </c>
      <c r="K2629">
        <v>1</v>
      </c>
      <c r="L2629">
        <v>8606</v>
      </c>
      <c r="M2629">
        <v>16646</v>
      </c>
      <c r="N2629">
        <v>8606</v>
      </c>
      <c r="O2629">
        <v>16646</v>
      </c>
      <c r="P2629">
        <v>8606</v>
      </c>
      <c r="Q2629">
        <v>16646</v>
      </c>
      <c r="R2629">
        <v>8606</v>
      </c>
      <c r="S2629" t="s">
        <v>27</v>
      </c>
    </row>
    <row r="2630" spans="1:19" x14ac:dyDescent="0.2">
      <c r="A2630">
        <v>291056</v>
      </c>
      <c r="B2630" s="9">
        <v>7302318411421</v>
      </c>
      <c r="C2630" t="s">
        <v>33</v>
      </c>
      <c r="D2630" t="s">
        <v>26</v>
      </c>
      <c r="E2630" t="s">
        <v>21</v>
      </c>
      <c r="F2630" t="s">
        <v>22</v>
      </c>
      <c r="G2630" s="1">
        <v>45017.291666666664</v>
      </c>
      <c r="H2630">
        <v>1396</v>
      </c>
      <c r="J2630">
        <v>0</v>
      </c>
      <c r="K2630">
        <v>2</v>
      </c>
      <c r="L2630">
        <v>3069</v>
      </c>
      <c r="M2630">
        <v>83751</v>
      </c>
      <c r="N2630">
        <v>41871</v>
      </c>
      <c r="O2630">
        <v>83751</v>
      </c>
      <c r="P2630">
        <v>41871</v>
      </c>
      <c r="Q2630">
        <v>6069</v>
      </c>
      <c r="R2630">
        <v>3069</v>
      </c>
      <c r="S2630" t="s">
        <v>27</v>
      </c>
    </row>
    <row r="2631" spans="1:19" x14ac:dyDescent="0.2">
      <c r="A2631">
        <v>291057</v>
      </c>
      <c r="B2631" s="9">
        <v>7303450243869</v>
      </c>
      <c r="C2631" t="s">
        <v>33</v>
      </c>
      <c r="D2631" t="s">
        <v>26</v>
      </c>
      <c r="E2631" t="s">
        <v>21</v>
      </c>
      <c r="F2631" t="s">
        <v>22</v>
      </c>
      <c r="G2631" s="1">
        <v>45017.291666666664</v>
      </c>
      <c r="H2631">
        <v>104</v>
      </c>
      <c r="J2631">
        <v>0</v>
      </c>
      <c r="K2631">
        <v>2</v>
      </c>
      <c r="L2631">
        <v>1635</v>
      </c>
      <c r="M2631">
        <v>6235</v>
      </c>
      <c r="N2631">
        <v>3235</v>
      </c>
      <c r="O2631">
        <v>6235</v>
      </c>
      <c r="P2631">
        <v>3235</v>
      </c>
      <c r="Q2631">
        <v>3194</v>
      </c>
      <c r="R2631">
        <v>1635</v>
      </c>
      <c r="S2631" t="s">
        <v>27</v>
      </c>
    </row>
    <row r="2632" spans="1:19" x14ac:dyDescent="0.2">
      <c r="A2632">
        <v>291058</v>
      </c>
      <c r="B2632" s="9">
        <v>9080007172765</v>
      </c>
      <c r="C2632" t="s">
        <v>33</v>
      </c>
      <c r="D2632" t="s">
        <v>26</v>
      </c>
      <c r="E2632" t="s">
        <v>21</v>
      </c>
      <c r="F2632" t="s">
        <v>22</v>
      </c>
      <c r="G2632" s="1">
        <v>45017.291666666664</v>
      </c>
      <c r="H2632">
        <v>460</v>
      </c>
      <c r="J2632">
        <v>0</v>
      </c>
      <c r="K2632">
        <v>6</v>
      </c>
      <c r="L2632">
        <v>3257</v>
      </c>
      <c r="M2632">
        <v>27571</v>
      </c>
      <c r="N2632">
        <v>13771</v>
      </c>
      <c r="O2632">
        <v>27571</v>
      </c>
      <c r="P2632">
        <v>13771</v>
      </c>
      <c r="Q2632">
        <v>6257</v>
      </c>
      <c r="R2632">
        <v>3257</v>
      </c>
      <c r="S2632" t="s">
        <v>27</v>
      </c>
    </row>
    <row r="2633" spans="1:19" x14ac:dyDescent="0.2">
      <c r="A2633">
        <v>291059</v>
      </c>
      <c r="B2633" s="9">
        <v>7302195054749</v>
      </c>
      <c r="C2633" t="s">
        <v>33</v>
      </c>
      <c r="D2633" t="s">
        <v>26</v>
      </c>
      <c r="E2633" t="s">
        <v>21</v>
      </c>
      <c r="F2633" t="s">
        <v>22</v>
      </c>
      <c r="G2633" s="1">
        <v>45017.291666666664</v>
      </c>
      <c r="H2633">
        <v>441</v>
      </c>
      <c r="J2633">
        <v>0</v>
      </c>
      <c r="K2633">
        <v>2</v>
      </c>
      <c r="L2633">
        <v>1653</v>
      </c>
      <c r="M2633">
        <v>26439</v>
      </c>
      <c r="N2633">
        <v>13360</v>
      </c>
      <c r="O2633">
        <v>26439</v>
      </c>
      <c r="P2633">
        <v>13360</v>
      </c>
      <c r="Q2633">
        <v>3213</v>
      </c>
      <c r="R2633">
        <v>1653</v>
      </c>
      <c r="S2633" t="s">
        <v>27</v>
      </c>
    </row>
    <row r="2634" spans="1:19" x14ac:dyDescent="0.2">
      <c r="A2634">
        <v>291060</v>
      </c>
      <c r="B2634" s="9">
        <v>7242481781533</v>
      </c>
      <c r="C2634" t="s">
        <v>33</v>
      </c>
      <c r="D2634" t="s">
        <v>26</v>
      </c>
      <c r="E2634" t="s">
        <v>21</v>
      </c>
      <c r="F2634" t="s">
        <v>22</v>
      </c>
      <c r="G2634" s="1">
        <v>45017.291666666664</v>
      </c>
      <c r="H2634">
        <v>75</v>
      </c>
      <c r="J2634">
        <v>0</v>
      </c>
      <c r="K2634">
        <v>1</v>
      </c>
      <c r="L2634">
        <v>2218</v>
      </c>
      <c r="M2634">
        <v>4498</v>
      </c>
      <c r="N2634">
        <v>2218</v>
      </c>
      <c r="O2634">
        <v>4498</v>
      </c>
      <c r="P2634">
        <v>2218</v>
      </c>
      <c r="Q2634">
        <v>4498</v>
      </c>
      <c r="R2634">
        <v>2218</v>
      </c>
      <c r="S2634" t="s">
        <v>27</v>
      </c>
    </row>
    <row r="2635" spans="1:19" x14ac:dyDescent="0.2">
      <c r="A2635">
        <v>291061</v>
      </c>
      <c r="B2635" s="9">
        <v>7302093324189</v>
      </c>
      <c r="C2635" t="s">
        <v>33</v>
      </c>
      <c r="D2635" t="s">
        <v>26</v>
      </c>
      <c r="E2635" t="s">
        <v>21</v>
      </c>
      <c r="F2635" t="s">
        <v>22</v>
      </c>
      <c r="G2635" s="1">
        <v>45017.291666666664</v>
      </c>
      <c r="H2635">
        <v>416</v>
      </c>
      <c r="J2635">
        <v>0</v>
      </c>
      <c r="K2635">
        <v>2</v>
      </c>
      <c r="L2635">
        <v>1900</v>
      </c>
      <c r="M2635">
        <v>24969</v>
      </c>
      <c r="N2635">
        <v>12609</v>
      </c>
      <c r="O2635">
        <v>24969</v>
      </c>
      <c r="P2635">
        <v>12609</v>
      </c>
      <c r="Q2635">
        <v>3460</v>
      </c>
      <c r="R2635">
        <v>1900</v>
      </c>
      <c r="S2635" t="s">
        <v>27</v>
      </c>
    </row>
    <row r="2636" spans="1:19" x14ac:dyDescent="0.2">
      <c r="A2636">
        <v>291062</v>
      </c>
      <c r="B2636" s="9">
        <v>8701522027037</v>
      </c>
      <c r="C2636" t="s">
        <v>33</v>
      </c>
      <c r="D2636" t="s">
        <v>26</v>
      </c>
      <c r="E2636" t="s">
        <v>21</v>
      </c>
      <c r="F2636" t="s">
        <v>22</v>
      </c>
      <c r="G2636" s="1">
        <v>45017.291666666664</v>
      </c>
      <c r="H2636">
        <v>209</v>
      </c>
      <c r="J2636">
        <v>0</v>
      </c>
      <c r="K2636">
        <v>2</v>
      </c>
      <c r="L2636">
        <v>1848</v>
      </c>
      <c r="M2636">
        <v>12558</v>
      </c>
      <c r="N2636">
        <v>6480</v>
      </c>
      <c r="O2636">
        <v>12558</v>
      </c>
      <c r="P2636">
        <v>6480</v>
      </c>
      <c r="Q2636">
        <v>3408</v>
      </c>
      <c r="R2636">
        <v>1848</v>
      </c>
      <c r="S2636" t="s">
        <v>27</v>
      </c>
    </row>
    <row r="2637" spans="1:19" x14ac:dyDescent="0.2">
      <c r="A2637">
        <v>291063</v>
      </c>
      <c r="B2637" s="9">
        <v>8139193580957</v>
      </c>
      <c r="C2637" t="s">
        <v>33</v>
      </c>
      <c r="D2637" t="s">
        <v>26</v>
      </c>
      <c r="E2637" t="s">
        <v>21</v>
      </c>
      <c r="F2637" t="s">
        <v>22</v>
      </c>
      <c r="G2637" s="1">
        <v>45017.291666666664</v>
      </c>
      <c r="H2637">
        <v>75</v>
      </c>
      <c r="J2637">
        <v>0</v>
      </c>
      <c r="K2637">
        <v>1</v>
      </c>
      <c r="L2637">
        <v>2242</v>
      </c>
      <c r="M2637">
        <v>4521</v>
      </c>
      <c r="N2637">
        <v>2242</v>
      </c>
      <c r="O2637">
        <v>4521</v>
      </c>
      <c r="P2637">
        <v>2242</v>
      </c>
      <c r="Q2637">
        <v>4521</v>
      </c>
      <c r="R2637">
        <v>2242</v>
      </c>
      <c r="S2637" t="s">
        <v>27</v>
      </c>
    </row>
    <row r="2638" spans="1:19" x14ac:dyDescent="0.2">
      <c r="A2638">
        <v>291064</v>
      </c>
      <c r="B2638" s="9">
        <v>7234608793373</v>
      </c>
      <c r="C2638" t="s">
        <v>33</v>
      </c>
      <c r="D2638" t="s">
        <v>26</v>
      </c>
      <c r="E2638" t="s">
        <v>21</v>
      </c>
      <c r="F2638" t="s">
        <v>22</v>
      </c>
      <c r="G2638" s="1">
        <v>45017.291666666664</v>
      </c>
      <c r="H2638">
        <v>279</v>
      </c>
      <c r="J2638">
        <v>0</v>
      </c>
      <c r="K2638">
        <v>1</v>
      </c>
      <c r="L2638">
        <v>8640</v>
      </c>
      <c r="M2638">
        <v>16754</v>
      </c>
      <c r="N2638">
        <v>8640</v>
      </c>
      <c r="O2638">
        <v>16754</v>
      </c>
      <c r="P2638">
        <v>8640</v>
      </c>
      <c r="Q2638">
        <v>16754</v>
      </c>
      <c r="R2638">
        <v>8640</v>
      </c>
      <c r="S2638" t="s">
        <v>27</v>
      </c>
    </row>
    <row r="2639" spans="1:19" x14ac:dyDescent="0.2">
      <c r="A2639">
        <v>291065</v>
      </c>
      <c r="B2639" s="9">
        <v>7243886379421</v>
      </c>
      <c r="C2639" t="s">
        <v>33</v>
      </c>
      <c r="D2639" t="s">
        <v>26</v>
      </c>
      <c r="E2639" t="s">
        <v>21</v>
      </c>
      <c r="F2639" t="s">
        <v>22</v>
      </c>
      <c r="G2639" s="1">
        <v>45017.291666666664</v>
      </c>
      <c r="H2639">
        <v>397</v>
      </c>
      <c r="J2639">
        <v>0</v>
      </c>
      <c r="K2639">
        <v>2</v>
      </c>
      <c r="L2639">
        <v>1937</v>
      </c>
      <c r="M2639">
        <v>23842</v>
      </c>
      <c r="N2639">
        <v>12202</v>
      </c>
      <c r="O2639">
        <v>23842</v>
      </c>
      <c r="P2639">
        <v>12202</v>
      </c>
      <c r="Q2639">
        <v>3497</v>
      </c>
      <c r="R2639">
        <v>1937</v>
      </c>
      <c r="S2639" t="s">
        <v>27</v>
      </c>
    </row>
    <row r="2640" spans="1:19" x14ac:dyDescent="0.2">
      <c r="A2640">
        <v>291066</v>
      </c>
      <c r="B2640" s="9">
        <v>7307218918301</v>
      </c>
      <c r="C2640" t="s">
        <v>33</v>
      </c>
      <c r="D2640" t="s">
        <v>26</v>
      </c>
      <c r="E2640" t="s">
        <v>21</v>
      </c>
      <c r="F2640" t="s">
        <v>22</v>
      </c>
      <c r="G2640" s="1">
        <v>45017.291666666664</v>
      </c>
      <c r="H2640">
        <v>112</v>
      </c>
      <c r="J2640">
        <v>0</v>
      </c>
      <c r="K2640">
        <v>2</v>
      </c>
      <c r="L2640">
        <v>2036</v>
      </c>
      <c r="M2640">
        <v>6716</v>
      </c>
      <c r="N2640">
        <v>3600</v>
      </c>
      <c r="O2640">
        <v>6716</v>
      </c>
      <c r="P2640">
        <v>3600</v>
      </c>
      <c r="Q2640">
        <v>3595</v>
      </c>
      <c r="R2640">
        <v>2036</v>
      </c>
      <c r="S2640" t="s">
        <v>27</v>
      </c>
    </row>
    <row r="2641" spans="1:19" x14ac:dyDescent="0.2">
      <c r="A2641">
        <v>291067</v>
      </c>
      <c r="B2641" s="9">
        <v>6721632937629</v>
      </c>
      <c r="C2641" t="s">
        <v>33</v>
      </c>
      <c r="D2641" t="s">
        <v>26</v>
      </c>
      <c r="E2641" t="s">
        <v>21</v>
      </c>
      <c r="F2641" t="s">
        <v>22</v>
      </c>
      <c r="G2641" s="1">
        <v>45017.291666666664</v>
      </c>
      <c r="H2641">
        <v>53</v>
      </c>
      <c r="J2641">
        <v>0</v>
      </c>
      <c r="K2641">
        <v>0</v>
      </c>
      <c r="M2641">
        <v>3154</v>
      </c>
      <c r="N2641">
        <v>1594</v>
      </c>
      <c r="O2641">
        <v>3154</v>
      </c>
      <c r="P2641">
        <v>1594</v>
      </c>
      <c r="Q2641">
        <v>3154</v>
      </c>
      <c r="R2641">
        <v>1594</v>
      </c>
      <c r="S2641" t="s">
        <v>27</v>
      </c>
    </row>
    <row r="2642" spans="1:19" x14ac:dyDescent="0.2">
      <c r="A2642">
        <v>291068</v>
      </c>
      <c r="B2642" s="9">
        <v>7236583371933</v>
      </c>
      <c r="C2642" t="s">
        <v>33</v>
      </c>
      <c r="D2642" t="s">
        <v>26</v>
      </c>
      <c r="E2642" t="s">
        <v>21</v>
      </c>
      <c r="F2642" t="s">
        <v>22</v>
      </c>
      <c r="G2642" s="1">
        <v>45017.291666666664</v>
      </c>
      <c r="H2642">
        <v>667</v>
      </c>
      <c r="J2642">
        <v>0</v>
      </c>
      <c r="K2642">
        <v>3</v>
      </c>
      <c r="L2642">
        <v>1832</v>
      </c>
      <c r="M2642">
        <v>40011</v>
      </c>
      <c r="N2642">
        <v>20160</v>
      </c>
      <c r="O2642">
        <v>40011</v>
      </c>
      <c r="P2642">
        <v>20160</v>
      </c>
      <c r="Q2642">
        <v>3409</v>
      </c>
      <c r="R2642">
        <v>1849</v>
      </c>
      <c r="S2642" t="s">
        <v>27</v>
      </c>
    </row>
    <row r="2643" spans="1:19" x14ac:dyDescent="0.2">
      <c r="A2643">
        <v>291069</v>
      </c>
      <c r="B2643" s="9">
        <v>7302572894109</v>
      </c>
      <c r="C2643" t="s">
        <v>33</v>
      </c>
      <c r="D2643" t="s">
        <v>26</v>
      </c>
      <c r="E2643" t="s">
        <v>21</v>
      </c>
      <c r="F2643" t="s">
        <v>22</v>
      </c>
      <c r="G2643" s="1">
        <v>45017.291666666664</v>
      </c>
      <c r="H2643">
        <v>278</v>
      </c>
      <c r="J2643">
        <v>0</v>
      </c>
      <c r="K2643">
        <v>1</v>
      </c>
      <c r="L2643">
        <v>8616</v>
      </c>
      <c r="M2643">
        <v>16656</v>
      </c>
      <c r="N2643">
        <v>8616</v>
      </c>
      <c r="O2643">
        <v>16656</v>
      </c>
      <c r="P2643">
        <v>8616</v>
      </c>
      <c r="Q2643">
        <v>16656</v>
      </c>
      <c r="R2643">
        <v>8617</v>
      </c>
      <c r="S2643" t="s">
        <v>27</v>
      </c>
    </row>
    <row r="2644" spans="1:19" x14ac:dyDescent="0.2">
      <c r="A2644">
        <v>291070</v>
      </c>
      <c r="B2644" s="9">
        <v>6721632937629</v>
      </c>
      <c r="C2644" t="s">
        <v>33</v>
      </c>
      <c r="D2644" t="s">
        <v>26</v>
      </c>
      <c r="E2644" t="s">
        <v>21</v>
      </c>
      <c r="F2644" t="s">
        <v>22</v>
      </c>
      <c r="G2644" s="1">
        <v>45017.291666666664</v>
      </c>
      <c r="H2644">
        <v>491</v>
      </c>
      <c r="J2644">
        <v>0</v>
      </c>
      <c r="K2644">
        <v>0</v>
      </c>
      <c r="M2644">
        <v>29436</v>
      </c>
      <c r="N2644">
        <v>14917</v>
      </c>
      <c r="O2644">
        <v>29436</v>
      </c>
      <c r="P2644">
        <v>14917</v>
      </c>
      <c r="Q2644">
        <v>26110</v>
      </c>
      <c r="R2644">
        <v>13031</v>
      </c>
      <c r="S2644" t="s">
        <v>27</v>
      </c>
    </row>
    <row r="2645" spans="1:19" x14ac:dyDescent="0.2">
      <c r="A2645">
        <v>291071</v>
      </c>
      <c r="B2645" s="9">
        <v>6721632937629</v>
      </c>
      <c r="C2645" t="s">
        <v>33</v>
      </c>
      <c r="D2645" t="s">
        <v>26</v>
      </c>
      <c r="E2645" t="s">
        <v>21</v>
      </c>
      <c r="F2645" t="s">
        <v>22</v>
      </c>
      <c r="G2645" s="1">
        <v>45017.291666666664</v>
      </c>
      <c r="H2645">
        <v>132</v>
      </c>
      <c r="J2645">
        <v>0</v>
      </c>
      <c r="K2645">
        <v>0</v>
      </c>
      <c r="M2645">
        <v>7927</v>
      </c>
      <c r="N2645">
        <v>4207</v>
      </c>
      <c r="O2645">
        <v>7927</v>
      </c>
      <c r="P2645">
        <v>4207</v>
      </c>
      <c r="Q2645">
        <v>7927</v>
      </c>
      <c r="R2645">
        <v>4207</v>
      </c>
      <c r="S2645" t="s">
        <v>27</v>
      </c>
    </row>
    <row r="2646" spans="1:19" x14ac:dyDescent="0.2">
      <c r="A2646">
        <v>291072</v>
      </c>
      <c r="B2646" s="9">
        <v>6721632937629</v>
      </c>
      <c r="C2646" t="s">
        <v>33</v>
      </c>
      <c r="D2646" t="s">
        <v>26</v>
      </c>
      <c r="E2646" t="s">
        <v>21</v>
      </c>
      <c r="F2646" t="s">
        <v>22</v>
      </c>
      <c r="G2646" s="1">
        <v>45017.291666666664</v>
      </c>
      <c r="H2646">
        <v>426</v>
      </c>
      <c r="J2646">
        <v>0</v>
      </c>
      <c r="K2646">
        <v>0</v>
      </c>
      <c r="M2646">
        <v>25546</v>
      </c>
      <c r="N2646">
        <v>12960</v>
      </c>
      <c r="O2646">
        <v>25546</v>
      </c>
      <c r="P2646">
        <v>12960</v>
      </c>
      <c r="Q2646">
        <v>25546</v>
      </c>
      <c r="R2646">
        <v>12960</v>
      </c>
      <c r="S2646" t="s">
        <v>27</v>
      </c>
    </row>
    <row r="2647" spans="1:19" x14ac:dyDescent="0.2">
      <c r="A2647">
        <v>291073</v>
      </c>
      <c r="B2647" s="9">
        <v>7294733627293</v>
      </c>
      <c r="C2647" t="s">
        <v>33</v>
      </c>
      <c r="D2647" t="s">
        <v>26</v>
      </c>
      <c r="E2647" t="s">
        <v>21</v>
      </c>
      <c r="F2647" t="s">
        <v>22</v>
      </c>
      <c r="G2647" s="1">
        <v>45017.291666666664</v>
      </c>
      <c r="H2647">
        <v>992</v>
      </c>
      <c r="J2647">
        <v>0</v>
      </c>
      <c r="K2647">
        <v>2</v>
      </c>
      <c r="L2647">
        <v>1923</v>
      </c>
      <c r="M2647">
        <v>59510</v>
      </c>
      <c r="N2647">
        <v>29871</v>
      </c>
      <c r="O2647">
        <v>59510</v>
      </c>
      <c r="P2647">
        <v>29871</v>
      </c>
      <c r="Q2647">
        <v>3483</v>
      </c>
      <c r="R2647">
        <v>1923</v>
      </c>
      <c r="S2647" t="s">
        <v>27</v>
      </c>
    </row>
    <row r="2648" spans="1:19" x14ac:dyDescent="0.2">
      <c r="A2648">
        <v>291074</v>
      </c>
      <c r="B2648" s="9">
        <v>7238074896541</v>
      </c>
      <c r="C2648" t="s">
        <v>33</v>
      </c>
      <c r="D2648" t="s">
        <v>26</v>
      </c>
      <c r="E2648" t="s">
        <v>21</v>
      </c>
      <c r="F2648" t="s">
        <v>22</v>
      </c>
      <c r="G2648" s="1">
        <v>45017.291666666664</v>
      </c>
      <c r="H2648">
        <v>75</v>
      </c>
      <c r="J2648">
        <v>0</v>
      </c>
      <c r="K2648">
        <v>1</v>
      </c>
      <c r="L2648">
        <v>2238</v>
      </c>
      <c r="M2648">
        <v>4517</v>
      </c>
      <c r="N2648">
        <v>2238</v>
      </c>
      <c r="O2648">
        <v>4517</v>
      </c>
      <c r="P2648">
        <v>2238</v>
      </c>
      <c r="Q2648">
        <v>4518</v>
      </c>
      <c r="R2648">
        <v>2238</v>
      </c>
      <c r="S2648" t="s">
        <v>27</v>
      </c>
    </row>
    <row r="2649" spans="1:19" x14ac:dyDescent="0.2">
      <c r="A2649">
        <v>291075</v>
      </c>
      <c r="B2649" s="9">
        <v>7302137777565</v>
      </c>
      <c r="C2649" t="s">
        <v>33</v>
      </c>
      <c r="D2649" t="s">
        <v>26</v>
      </c>
      <c r="E2649" t="s">
        <v>21</v>
      </c>
      <c r="F2649" t="s">
        <v>22</v>
      </c>
      <c r="G2649" s="1">
        <v>45017.291666666664</v>
      </c>
      <c r="H2649">
        <v>104</v>
      </c>
      <c r="J2649">
        <v>0</v>
      </c>
      <c r="K2649">
        <v>2</v>
      </c>
      <c r="L2649">
        <v>1637</v>
      </c>
      <c r="M2649">
        <v>6249</v>
      </c>
      <c r="N2649">
        <v>3249</v>
      </c>
      <c r="O2649">
        <v>6249</v>
      </c>
      <c r="P2649">
        <v>3249</v>
      </c>
      <c r="Q2649">
        <v>3197</v>
      </c>
      <c r="R2649">
        <v>1637</v>
      </c>
      <c r="S2649" t="s">
        <v>27</v>
      </c>
    </row>
    <row r="2650" spans="1:19" x14ac:dyDescent="0.2">
      <c r="A2650">
        <v>291076</v>
      </c>
      <c r="B2650" s="9">
        <v>9946827053981</v>
      </c>
      <c r="C2650" t="s">
        <v>33</v>
      </c>
      <c r="D2650" t="s">
        <v>26</v>
      </c>
      <c r="E2650" t="s">
        <v>21</v>
      </c>
      <c r="F2650" t="s">
        <v>22</v>
      </c>
      <c r="G2650" s="1">
        <v>45017.291666666664</v>
      </c>
      <c r="H2650">
        <v>374</v>
      </c>
      <c r="J2650">
        <v>0</v>
      </c>
      <c r="K2650">
        <v>3</v>
      </c>
      <c r="L2650">
        <v>1946</v>
      </c>
      <c r="M2650">
        <v>22444</v>
      </c>
      <c r="N2650">
        <v>11520</v>
      </c>
      <c r="O2650">
        <v>22444</v>
      </c>
      <c r="P2650">
        <v>11520</v>
      </c>
      <c r="Q2650">
        <v>13515</v>
      </c>
      <c r="R2650">
        <v>6916</v>
      </c>
      <c r="S2650" t="s">
        <v>27</v>
      </c>
    </row>
    <row r="2651" spans="1:19" x14ac:dyDescent="0.2">
      <c r="A2651">
        <v>291079</v>
      </c>
      <c r="B2651" s="9">
        <v>6721632937629</v>
      </c>
      <c r="C2651" t="s">
        <v>33</v>
      </c>
      <c r="D2651" t="s">
        <v>26</v>
      </c>
      <c r="E2651" t="s">
        <v>21</v>
      </c>
      <c r="F2651" t="s">
        <v>22</v>
      </c>
      <c r="G2651" s="1">
        <v>45017.291666666664</v>
      </c>
      <c r="H2651">
        <v>132</v>
      </c>
      <c r="J2651">
        <v>0</v>
      </c>
      <c r="K2651">
        <v>0</v>
      </c>
      <c r="M2651">
        <v>7930</v>
      </c>
      <c r="N2651">
        <v>4210</v>
      </c>
      <c r="O2651">
        <v>7930</v>
      </c>
      <c r="P2651">
        <v>4210</v>
      </c>
      <c r="Q2651">
        <v>7930</v>
      </c>
      <c r="R2651">
        <v>4210</v>
      </c>
      <c r="S2651" t="s">
        <v>27</v>
      </c>
    </row>
    <row r="2652" spans="1:19" x14ac:dyDescent="0.2">
      <c r="A2652">
        <v>291080</v>
      </c>
      <c r="B2652" s="9">
        <v>8201360839581</v>
      </c>
      <c r="C2652" t="s">
        <v>33</v>
      </c>
      <c r="D2652" t="s">
        <v>26</v>
      </c>
      <c r="E2652" t="s">
        <v>21</v>
      </c>
      <c r="F2652" t="s">
        <v>22</v>
      </c>
      <c r="G2652" s="1">
        <v>45017.291666666664</v>
      </c>
      <c r="H2652">
        <v>152</v>
      </c>
      <c r="J2652">
        <v>0</v>
      </c>
      <c r="K2652">
        <v>2</v>
      </c>
      <c r="L2652">
        <v>1680</v>
      </c>
      <c r="M2652">
        <v>9093</v>
      </c>
      <c r="N2652">
        <v>4653</v>
      </c>
      <c r="O2652">
        <v>9093</v>
      </c>
      <c r="P2652">
        <v>4653</v>
      </c>
      <c r="Q2652">
        <v>3239</v>
      </c>
      <c r="R2652">
        <v>1680</v>
      </c>
      <c r="S2652" t="s">
        <v>27</v>
      </c>
    </row>
    <row r="2653" spans="1:19" x14ac:dyDescent="0.2">
      <c r="A2653">
        <v>291081</v>
      </c>
      <c r="B2653" s="9">
        <v>7302281285021</v>
      </c>
      <c r="C2653" t="s">
        <v>33</v>
      </c>
      <c r="D2653" t="s">
        <v>26</v>
      </c>
      <c r="E2653" t="s">
        <v>21</v>
      </c>
      <c r="F2653" t="s">
        <v>22</v>
      </c>
      <c r="G2653" s="1">
        <v>45017.291666666664</v>
      </c>
      <c r="H2653">
        <v>84</v>
      </c>
      <c r="J2653">
        <v>0</v>
      </c>
      <c r="K2653">
        <v>1</v>
      </c>
      <c r="L2653">
        <v>2755</v>
      </c>
      <c r="M2653">
        <v>5035</v>
      </c>
      <c r="N2653">
        <v>2755</v>
      </c>
      <c r="O2653">
        <v>5035</v>
      </c>
      <c r="P2653">
        <v>2755</v>
      </c>
      <c r="Q2653">
        <v>5035</v>
      </c>
      <c r="R2653">
        <v>2755</v>
      </c>
      <c r="S2653" t="s">
        <v>27</v>
      </c>
    </row>
    <row r="2654" spans="1:19" x14ac:dyDescent="0.2">
      <c r="A2654">
        <v>291082</v>
      </c>
      <c r="B2654" s="9">
        <v>10162599052701</v>
      </c>
      <c r="C2654" t="s">
        <v>33</v>
      </c>
      <c r="D2654" t="s">
        <v>26</v>
      </c>
      <c r="E2654" t="s">
        <v>21</v>
      </c>
      <c r="F2654" t="s">
        <v>22</v>
      </c>
      <c r="G2654" s="1">
        <v>45017.291666666664</v>
      </c>
      <c r="H2654">
        <v>556</v>
      </c>
      <c r="J2654">
        <v>0</v>
      </c>
      <c r="K2654">
        <v>1</v>
      </c>
      <c r="L2654">
        <v>16661</v>
      </c>
      <c r="M2654">
        <v>33340</v>
      </c>
      <c r="N2654">
        <v>16661</v>
      </c>
      <c r="O2654">
        <v>33340</v>
      </c>
      <c r="P2654">
        <v>16661</v>
      </c>
      <c r="Q2654">
        <v>33341</v>
      </c>
      <c r="R2654">
        <v>16661</v>
      </c>
      <c r="S2654" t="s">
        <v>27</v>
      </c>
    </row>
    <row r="2655" spans="1:19" x14ac:dyDescent="0.2">
      <c r="A2655">
        <v>291083</v>
      </c>
      <c r="B2655" s="9">
        <v>7302294619165</v>
      </c>
      <c r="C2655" t="s">
        <v>33</v>
      </c>
      <c r="D2655" t="s">
        <v>26</v>
      </c>
      <c r="E2655" t="s">
        <v>21</v>
      </c>
      <c r="F2655" t="s">
        <v>22</v>
      </c>
      <c r="G2655" s="1">
        <v>45017.291666666664</v>
      </c>
      <c r="H2655">
        <v>76</v>
      </c>
      <c r="J2655">
        <v>0</v>
      </c>
      <c r="K2655">
        <v>1</v>
      </c>
      <c r="L2655">
        <v>2254</v>
      </c>
      <c r="M2655">
        <v>4533</v>
      </c>
      <c r="N2655">
        <v>2254</v>
      </c>
      <c r="O2655">
        <v>4533</v>
      </c>
      <c r="P2655">
        <v>2254</v>
      </c>
      <c r="Q2655">
        <v>4533</v>
      </c>
      <c r="R2655">
        <v>2254</v>
      </c>
      <c r="S2655" t="s">
        <v>27</v>
      </c>
    </row>
    <row r="2656" spans="1:19" x14ac:dyDescent="0.2">
      <c r="A2656">
        <v>291084</v>
      </c>
      <c r="B2656" s="9">
        <v>6721632937629</v>
      </c>
      <c r="C2656" t="s">
        <v>33</v>
      </c>
      <c r="D2656" t="s">
        <v>26</v>
      </c>
      <c r="E2656" t="s">
        <v>21</v>
      </c>
      <c r="F2656" t="s">
        <v>22</v>
      </c>
      <c r="G2656" s="1">
        <v>45017.291666666664</v>
      </c>
      <c r="H2656">
        <v>75</v>
      </c>
      <c r="J2656">
        <v>0</v>
      </c>
      <c r="K2656">
        <v>0</v>
      </c>
      <c r="M2656">
        <v>4477</v>
      </c>
      <c r="N2656">
        <v>2197</v>
      </c>
      <c r="O2656">
        <v>4477</v>
      </c>
      <c r="P2656">
        <v>2197</v>
      </c>
      <c r="Q2656">
        <v>4477</v>
      </c>
      <c r="R2656">
        <v>2197</v>
      </c>
      <c r="S2656" t="s">
        <v>27</v>
      </c>
    </row>
    <row r="2657" spans="1:19" x14ac:dyDescent="0.2">
      <c r="A2657">
        <v>291085</v>
      </c>
      <c r="B2657" s="9">
        <v>6721632937629</v>
      </c>
      <c r="C2657" t="s">
        <v>33</v>
      </c>
      <c r="D2657" t="s">
        <v>26</v>
      </c>
      <c r="E2657" t="s">
        <v>21</v>
      </c>
      <c r="F2657" t="s">
        <v>22</v>
      </c>
      <c r="G2657" s="1">
        <v>45017.291666666664</v>
      </c>
      <c r="H2657">
        <v>60</v>
      </c>
      <c r="J2657">
        <v>0</v>
      </c>
      <c r="K2657">
        <v>0</v>
      </c>
      <c r="M2657">
        <v>3583</v>
      </c>
      <c r="N2657">
        <v>2024</v>
      </c>
      <c r="O2657">
        <v>3583</v>
      </c>
      <c r="P2657">
        <v>2024</v>
      </c>
      <c r="Q2657">
        <v>3584</v>
      </c>
      <c r="R2657">
        <v>2024</v>
      </c>
      <c r="S2657" t="s">
        <v>27</v>
      </c>
    </row>
    <row r="2658" spans="1:19" x14ac:dyDescent="0.2">
      <c r="A2658">
        <v>291086</v>
      </c>
      <c r="B2658" s="9">
        <v>9032041182365</v>
      </c>
      <c r="C2658" t="s">
        <v>33</v>
      </c>
      <c r="D2658" t="s">
        <v>26</v>
      </c>
      <c r="E2658" t="s">
        <v>21</v>
      </c>
      <c r="F2658" t="s">
        <v>22</v>
      </c>
      <c r="G2658" s="1">
        <v>45017.291666666664</v>
      </c>
      <c r="H2658">
        <v>77</v>
      </c>
      <c r="J2658">
        <v>0</v>
      </c>
      <c r="K2658">
        <v>2</v>
      </c>
      <c r="L2658">
        <v>1582</v>
      </c>
      <c r="M2658">
        <v>4616</v>
      </c>
      <c r="N2658">
        <v>2336</v>
      </c>
      <c r="O2658">
        <v>4616</v>
      </c>
      <c r="P2658">
        <v>2336</v>
      </c>
      <c r="Q2658">
        <v>4250</v>
      </c>
      <c r="R2658">
        <v>1971</v>
      </c>
      <c r="S2658" t="s">
        <v>27</v>
      </c>
    </row>
    <row r="2659" spans="1:19" x14ac:dyDescent="0.2">
      <c r="A2659">
        <v>291087</v>
      </c>
      <c r="B2659" s="9">
        <v>7302470976797</v>
      </c>
      <c r="C2659" t="s">
        <v>33</v>
      </c>
      <c r="D2659" t="s">
        <v>26</v>
      </c>
      <c r="E2659" t="s">
        <v>21</v>
      </c>
      <c r="F2659" t="s">
        <v>22</v>
      </c>
      <c r="G2659" s="1">
        <v>45017.291666666664</v>
      </c>
      <c r="H2659">
        <v>81</v>
      </c>
      <c r="J2659">
        <v>0</v>
      </c>
      <c r="K2659">
        <v>1</v>
      </c>
      <c r="L2659">
        <v>2551</v>
      </c>
      <c r="M2659">
        <v>4830</v>
      </c>
      <c r="N2659">
        <v>2551</v>
      </c>
      <c r="O2659">
        <v>4830</v>
      </c>
      <c r="P2659">
        <v>2551</v>
      </c>
      <c r="Q2659">
        <v>4830</v>
      </c>
      <c r="R2659">
        <v>2551</v>
      </c>
      <c r="S2659" t="s">
        <v>27</v>
      </c>
    </row>
    <row r="2660" spans="1:19" x14ac:dyDescent="0.2">
      <c r="A2660">
        <v>291088</v>
      </c>
      <c r="B2660" s="9">
        <v>6721632937629</v>
      </c>
      <c r="C2660" t="s">
        <v>33</v>
      </c>
      <c r="D2660" t="s">
        <v>36</v>
      </c>
      <c r="E2660" t="s">
        <v>21</v>
      </c>
      <c r="F2660" t="s">
        <v>22</v>
      </c>
      <c r="G2660" s="1">
        <v>45017.291666666664</v>
      </c>
      <c r="J2660">
        <v>0</v>
      </c>
      <c r="K2660">
        <v>0</v>
      </c>
      <c r="Q2660">
        <v>7839</v>
      </c>
      <c r="R2660">
        <v>4119</v>
      </c>
      <c r="S2660" t="s">
        <v>27</v>
      </c>
    </row>
    <row r="2661" spans="1:19" x14ac:dyDescent="0.2">
      <c r="A2661">
        <v>291090</v>
      </c>
      <c r="B2661" s="9">
        <v>6721632937629</v>
      </c>
      <c r="C2661" t="s">
        <v>33</v>
      </c>
      <c r="D2661" t="s">
        <v>26</v>
      </c>
      <c r="E2661" t="s">
        <v>21</v>
      </c>
      <c r="F2661" t="s">
        <v>22</v>
      </c>
      <c r="G2661" s="1">
        <v>45017.291666666664</v>
      </c>
      <c r="H2661">
        <v>60</v>
      </c>
      <c r="J2661">
        <v>0</v>
      </c>
      <c r="K2661">
        <v>0</v>
      </c>
      <c r="M2661">
        <v>3579</v>
      </c>
      <c r="N2661">
        <v>2020</v>
      </c>
      <c r="O2661">
        <v>3579</v>
      </c>
      <c r="P2661">
        <v>2020</v>
      </c>
      <c r="Q2661">
        <v>3580</v>
      </c>
      <c r="R2661">
        <v>2020</v>
      </c>
      <c r="S2661" t="s">
        <v>27</v>
      </c>
    </row>
    <row r="2662" spans="1:19" x14ac:dyDescent="0.2">
      <c r="A2662">
        <v>291092</v>
      </c>
      <c r="B2662" s="9">
        <v>6721632937629</v>
      </c>
      <c r="C2662" t="s">
        <v>33</v>
      </c>
      <c r="D2662" t="s">
        <v>26</v>
      </c>
      <c r="E2662" t="s">
        <v>21</v>
      </c>
      <c r="F2662" t="s">
        <v>22</v>
      </c>
      <c r="G2662" s="1">
        <v>45017.291666666664</v>
      </c>
      <c r="H2662">
        <v>246</v>
      </c>
      <c r="J2662">
        <v>0</v>
      </c>
      <c r="K2662">
        <v>1</v>
      </c>
      <c r="L2662">
        <v>7445</v>
      </c>
      <c r="M2662">
        <v>14765</v>
      </c>
      <c r="N2662">
        <v>7445</v>
      </c>
      <c r="O2662">
        <v>14765</v>
      </c>
      <c r="P2662">
        <v>7445</v>
      </c>
      <c r="Q2662">
        <v>14765</v>
      </c>
      <c r="R2662">
        <v>7445</v>
      </c>
      <c r="S2662" t="s">
        <v>27</v>
      </c>
    </row>
    <row r="2663" spans="1:19" x14ac:dyDescent="0.2">
      <c r="A2663">
        <v>291093</v>
      </c>
      <c r="B2663" s="9">
        <v>7251409889437</v>
      </c>
      <c r="C2663" t="s">
        <v>33</v>
      </c>
      <c r="D2663" t="s">
        <v>38</v>
      </c>
      <c r="E2663" t="s">
        <v>21</v>
      </c>
      <c r="F2663" t="s">
        <v>22</v>
      </c>
      <c r="G2663" s="1">
        <v>45017.291666666664</v>
      </c>
      <c r="J2663">
        <v>0</v>
      </c>
      <c r="K2663">
        <v>5</v>
      </c>
      <c r="L2663">
        <v>3113</v>
      </c>
      <c r="Q2663">
        <v>14803</v>
      </c>
      <c r="R2663">
        <v>7484</v>
      </c>
      <c r="S2663" t="s">
        <v>27</v>
      </c>
    </row>
    <row r="2664" spans="1:19" x14ac:dyDescent="0.2">
      <c r="A2664">
        <v>291094</v>
      </c>
      <c r="B2664" s="9">
        <v>6721632937629</v>
      </c>
      <c r="C2664" t="s">
        <v>33</v>
      </c>
      <c r="D2664" t="s">
        <v>26</v>
      </c>
      <c r="E2664" t="s">
        <v>21</v>
      </c>
      <c r="F2664" t="s">
        <v>22</v>
      </c>
      <c r="G2664" s="1">
        <v>45017.291666666664</v>
      </c>
      <c r="H2664">
        <v>418</v>
      </c>
      <c r="J2664">
        <v>0</v>
      </c>
      <c r="K2664">
        <v>0</v>
      </c>
      <c r="M2664">
        <v>25109</v>
      </c>
      <c r="N2664">
        <v>12750</v>
      </c>
      <c r="O2664">
        <v>25109</v>
      </c>
      <c r="P2664">
        <v>12750</v>
      </c>
      <c r="Q2664">
        <v>25110</v>
      </c>
      <c r="R2664">
        <v>12750</v>
      </c>
      <c r="S2664" t="s">
        <v>27</v>
      </c>
    </row>
    <row r="2665" spans="1:19" x14ac:dyDescent="0.2">
      <c r="A2665">
        <v>291095</v>
      </c>
      <c r="B2665" s="9">
        <v>7303158220957</v>
      </c>
      <c r="C2665" t="s">
        <v>33</v>
      </c>
      <c r="D2665" t="s">
        <v>20</v>
      </c>
      <c r="E2665" t="s">
        <v>21</v>
      </c>
      <c r="F2665" t="s">
        <v>22</v>
      </c>
      <c r="G2665" s="1">
        <v>45017.291666666664</v>
      </c>
      <c r="H2665">
        <v>1424</v>
      </c>
      <c r="J2665">
        <v>0</v>
      </c>
      <c r="K2665">
        <v>4</v>
      </c>
      <c r="L2665">
        <v>2326</v>
      </c>
      <c r="M2665">
        <v>85464</v>
      </c>
      <c r="N2665">
        <v>42865</v>
      </c>
      <c r="O2665">
        <v>85464</v>
      </c>
      <c r="P2665">
        <v>42865</v>
      </c>
      <c r="Q2665">
        <v>5925</v>
      </c>
      <c r="R2665">
        <v>2925</v>
      </c>
      <c r="S2665" t="s">
        <v>27</v>
      </c>
    </row>
    <row r="2666" spans="1:19" x14ac:dyDescent="0.2">
      <c r="A2666">
        <v>291096</v>
      </c>
      <c r="B2666" s="9">
        <v>6721632937629</v>
      </c>
      <c r="C2666" t="s">
        <v>33</v>
      </c>
      <c r="D2666" t="s">
        <v>26</v>
      </c>
      <c r="E2666" t="s">
        <v>21</v>
      </c>
      <c r="F2666" t="s">
        <v>22</v>
      </c>
      <c r="G2666" s="1">
        <v>45017.291666666664</v>
      </c>
      <c r="H2666">
        <v>274</v>
      </c>
      <c r="J2666">
        <v>0</v>
      </c>
      <c r="K2666">
        <v>0</v>
      </c>
      <c r="M2666">
        <v>16436</v>
      </c>
      <c r="N2666">
        <v>8397</v>
      </c>
      <c r="O2666">
        <v>16436</v>
      </c>
      <c r="P2666">
        <v>8397</v>
      </c>
      <c r="Q2666">
        <v>16436</v>
      </c>
      <c r="R2666">
        <v>8397</v>
      </c>
      <c r="S2666" t="s">
        <v>27</v>
      </c>
    </row>
    <row r="2667" spans="1:19" x14ac:dyDescent="0.2">
      <c r="A2667">
        <v>291097</v>
      </c>
      <c r="B2667" s="9">
        <v>9258149995165</v>
      </c>
      <c r="C2667" t="s">
        <v>33</v>
      </c>
      <c r="D2667" t="s">
        <v>26</v>
      </c>
      <c r="E2667" t="s">
        <v>21</v>
      </c>
      <c r="F2667" t="s">
        <v>22</v>
      </c>
      <c r="G2667" s="1">
        <v>45017.291666666664</v>
      </c>
      <c r="H2667">
        <v>900</v>
      </c>
      <c r="J2667">
        <v>0</v>
      </c>
      <c r="K2667">
        <v>2</v>
      </c>
      <c r="L2667">
        <v>2296</v>
      </c>
      <c r="M2667">
        <v>54020</v>
      </c>
      <c r="N2667">
        <v>27261</v>
      </c>
      <c r="O2667">
        <v>54020</v>
      </c>
      <c r="P2667">
        <v>27261</v>
      </c>
      <c r="Q2667">
        <v>4575</v>
      </c>
      <c r="R2667">
        <v>2296</v>
      </c>
      <c r="S2667" t="s">
        <v>27</v>
      </c>
    </row>
    <row r="2668" spans="1:19" x14ac:dyDescent="0.2">
      <c r="A2668">
        <v>291098</v>
      </c>
      <c r="B2668" s="9">
        <v>7302864810141</v>
      </c>
      <c r="C2668" t="s">
        <v>33</v>
      </c>
      <c r="D2668" t="s">
        <v>26</v>
      </c>
      <c r="E2668" t="s">
        <v>21</v>
      </c>
      <c r="F2668" t="s">
        <v>22</v>
      </c>
      <c r="G2668" s="1">
        <v>45017.291666666664</v>
      </c>
      <c r="H2668">
        <v>389</v>
      </c>
      <c r="J2668">
        <v>0</v>
      </c>
      <c r="K2668">
        <v>3</v>
      </c>
      <c r="L2668">
        <v>7036</v>
      </c>
      <c r="M2668">
        <v>23312</v>
      </c>
      <c r="N2668">
        <v>11672</v>
      </c>
      <c r="O2668">
        <v>23312</v>
      </c>
      <c r="P2668">
        <v>11672</v>
      </c>
      <c r="Q2668">
        <v>17479</v>
      </c>
      <c r="R2668">
        <v>8834</v>
      </c>
      <c r="S2668" t="s">
        <v>27</v>
      </c>
    </row>
    <row r="2669" spans="1:19" x14ac:dyDescent="0.2">
      <c r="A2669">
        <v>291100</v>
      </c>
      <c r="B2669" s="9">
        <v>6721632937629</v>
      </c>
      <c r="C2669" t="s">
        <v>33</v>
      </c>
      <c r="D2669" t="s">
        <v>26</v>
      </c>
      <c r="E2669" t="s">
        <v>21</v>
      </c>
      <c r="F2669" t="s">
        <v>22</v>
      </c>
      <c r="G2669" s="1">
        <v>45017.291666666664</v>
      </c>
      <c r="H2669">
        <v>491</v>
      </c>
      <c r="J2669">
        <v>0</v>
      </c>
      <c r="K2669">
        <v>0</v>
      </c>
      <c r="M2669">
        <v>29467</v>
      </c>
      <c r="N2669">
        <v>14948</v>
      </c>
      <c r="O2669">
        <v>29467</v>
      </c>
      <c r="P2669">
        <v>14948</v>
      </c>
      <c r="Q2669">
        <v>26111</v>
      </c>
      <c r="R2669">
        <v>13031</v>
      </c>
      <c r="S2669" t="s">
        <v>27</v>
      </c>
    </row>
    <row r="2670" spans="1:19" x14ac:dyDescent="0.2">
      <c r="A2670">
        <v>291102</v>
      </c>
      <c r="B2670" s="9">
        <v>7251409996957</v>
      </c>
      <c r="C2670" t="s">
        <v>33</v>
      </c>
      <c r="D2670" t="s">
        <v>26</v>
      </c>
      <c r="E2670" t="s">
        <v>21</v>
      </c>
      <c r="F2670" t="s">
        <v>22</v>
      </c>
      <c r="G2670" s="1">
        <v>45017.291666666664</v>
      </c>
      <c r="H2670">
        <v>801</v>
      </c>
      <c r="J2670">
        <v>0</v>
      </c>
      <c r="K2670">
        <v>3</v>
      </c>
      <c r="L2670">
        <v>2027</v>
      </c>
      <c r="M2670">
        <v>48087</v>
      </c>
      <c r="N2670">
        <v>24208</v>
      </c>
      <c r="O2670">
        <v>48087</v>
      </c>
      <c r="P2670">
        <v>24208</v>
      </c>
      <c r="Q2670">
        <v>3587</v>
      </c>
      <c r="R2670">
        <v>2027</v>
      </c>
      <c r="S2670" t="s">
        <v>27</v>
      </c>
    </row>
    <row r="2671" spans="1:19" x14ac:dyDescent="0.2">
      <c r="A2671">
        <v>291103</v>
      </c>
      <c r="B2671" s="9">
        <v>6721632937629</v>
      </c>
      <c r="C2671" t="s">
        <v>33</v>
      </c>
      <c r="D2671" t="s">
        <v>26</v>
      </c>
      <c r="E2671" t="s">
        <v>21</v>
      </c>
      <c r="F2671" t="s">
        <v>22</v>
      </c>
      <c r="G2671" s="1">
        <v>45017.291666666664</v>
      </c>
      <c r="H2671">
        <v>132</v>
      </c>
      <c r="J2671">
        <v>0</v>
      </c>
      <c r="K2671">
        <v>0</v>
      </c>
      <c r="M2671">
        <v>7932</v>
      </c>
      <c r="N2671">
        <v>4213</v>
      </c>
      <c r="O2671">
        <v>7932</v>
      </c>
      <c r="P2671">
        <v>4213</v>
      </c>
      <c r="Q2671">
        <v>7932</v>
      </c>
      <c r="R2671">
        <v>4213</v>
      </c>
      <c r="S2671" t="s">
        <v>27</v>
      </c>
    </row>
    <row r="2672" spans="1:19" x14ac:dyDescent="0.2">
      <c r="A2672">
        <v>291104</v>
      </c>
      <c r="B2672" s="9">
        <v>7234652288285</v>
      </c>
      <c r="C2672" t="s">
        <v>33</v>
      </c>
      <c r="D2672" t="s">
        <v>26</v>
      </c>
      <c r="E2672" t="s">
        <v>21</v>
      </c>
      <c r="F2672" t="s">
        <v>22</v>
      </c>
      <c r="G2672" s="1">
        <v>45017.291666666664</v>
      </c>
      <c r="H2672">
        <v>78</v>
      </c>
      <c r="J2672">
        <v>0</v>
      </c>
      <c r="K2672">
        <v>1</v>
      </c>
      <c r="L2672">
        <v>2424</v>
      </c>
      <c r="M2672">
        <v>4704</v>
      </c>
      <c r="N2672">
        <v>2424</v>
      </c>
      <c r="O2672">
        <v>4704</v>
      </c>
      <c r="P2672">
        <v>2424</v>
      </c>
      <c r="Q2672">
        <v>4704</v>
      </c>
      <c r="R2672">
        <v>2424</v>
      </c>
      <c r="S2672" t="s">
        <v>27</v>
      </c>
    </row>
    <row r="2673" spans="1:19" x14ac:dyDescent="0.2">
      <c r="A2673">
        <v>291105</v>
      </c>
      <c r="B2673" s="9">
        <v>6721632937629</v>
      </c>
      <c r="C2673" t="s">
        <v>33</v>
      </c>
      <c r="D2673" t="s">
        <v>26</v>
      </c>
      <c r="E2673" t="s">
        <v>21</v>
      </c>
      <c r="F2673" t="s">
        <v>22</v>
      </c>
      <c r="G2673" s="1">
        <v>45017.291666666664</v>
      </c>
      <c r="H2673">
        <v>275</v>
      </c>
      <c r="J2673">
        <v>0</v>
      </c>
      <c r="K2673">
        <v>0</v>
      </c>
      <c r="M2673">
        <v>16494</v>
      </c>
      <c r="N2673">
        <v>8454</v>
      </c>
      <c r="O2673">
        <v>16494</v>
      </c>
      <c r="P2673">
        <v>8454</v>
      </c>
      <c r="Q2673">
        <v>16493</v>
      </c>
      <c r="R2673">
        <v>8454</v>
      </c>
      <c r="S2673" t="s">
        <v>27</v>
      </c>
    </row>
    <row r="2674" spans="1:19" x14ac:dyDescent="0.2">
      <c r="A2674">
        <v>291106</v>
      </c>
      <c r="B2674" s="9">
        <v>8015119747869</v>
      </c>
      <c r="C2674" t="s">
        <v>33</v>
      </c>
      <c r="D2674" t="s">
        <v>26</v>
      </c>
      <c r="E2674" t="s">
        <v>21</v>
      </c>
      <c r="F2674" t="s">
        <v>22</v>
      </c>
      <c r="G2674" s="1">
        <v>45017.291666666664</v>
      </c>
      <c r="H2674">
        <v>269</v>
      </c>
      <c r="J2674">
        <v>0</v>
      </c>
      <c r="K2674">
        <v>1</v>
      </c>
      <c r="L2674">
        <v>8077</v>
      </c>
      <c r="M2674">
        <v>16117</v>
      </c>
      <c r="N2674">
        <v>8077</v>
      </c>
      <c r="O2674">
        <v>16117</v>
      </c>
      <c r="P2674">
        <v>8077</v>
      </c>
      <c r="Q2674">
        <v>16117</v>
      </c>
      <c r="R2674">
        <v>8077</v>
      </c>
      <c r="S2674" t="s">
        <v>27</v>
      </c>
    </row>
    <row r="2675" spans="1:19" x14ac:dyDescent="0.2">
      <c r="A2675">
        <v>291107</v>
      </c>
      <c r="B2675" s="9">
        <v>7303443694109</v>
      </c>
      <c r="C2675" t="s">
        <v>33</v>
      </c>
      <c r="D2675" t="s">
        <v>26</v>
      </c>
      <c r="E2675" t="s">
        <v>21</v>
      </c>
      <c r="F2675" t="s">
        <v>22</v>
      </c>
      <c r="G2675" s="1">
        <v>45017.291666666664</v>
      </c>
      <c r="H2675">
        <v>893</v>
      </c>
      <c r="J2675">
        <v>0</v>
      </c>
      <c r="K2675">
        <v>1</v>
      </c>
      <c r="L2675">
        <v>6460</v>
      </c>
      <c r="M2675">
        <v>53591</v>
      </c>
      <c r="N2675">
        <v>26831</v>
      </c>
      <c r="O2675">
        <v>53591</v>
      </c>
      <c r="P2675">
        <v>26831</v>
      </c>
      <c r="Q2675">
        <v>12339</v>
      </c>
      <c r="R2675">
        <v>6460</v>
      </c>
      <c r="S2675" t="s">
        <v>27</v>
      </c>
    </row>
    <row r="2676" spans="1:19" x14ac:dyDescent="0.2">
      <c r="A2676">
        <v>291108</v>
      </c>
      <c r="B2676" s="9">
        <v>7290776237597</v>
      </c>
      <c r="C2676" t="s">
        <v>33</v>
      </c>
      <c r="D2676" t="s">
        <v>26</v>
      </c>
      <c r="E2676" t="s">
        <v>21</v>
      </c>
      <c r="F2676" t="s">
        <v>22</v>
      </c>
      <c r="G2676" s="1">
        <v>45017.291666666664</v>
      </c>
      <c r="H2676">
        <v>83</v>
      </c>
      <c r="J2676">
        <v>0</v>
      </c>
      <c r="K2676">
        <v>1</v>
      </c>
      <c r="L2676">
        <v>2711</v>
      </c>
      <c r="M2676">
        <v>4991</v>
      </c>
      <c r="N2676">
        <v>2711</v>
      </c>
      <c r="O2676">
        <v>4991</v>
      </c>
      <c r="P2676">
        <v>2711</v>
      </c>
      <c r="Q2676">
        <v>4991</v>
      </c>
      <c r="R2676">
        <v>2711</v>
      </c>
      <c r="S2676" t="s">
        <v>27</v>
      </c>
    </row>
    <row r="2677" spans="1:19" x14ac:dyDescent="0.2">
      <c r="A2677">
        <v>291109</v>
      </c>
      <c r="B2677" s="9">
        <v>9869124035741</v>
      </c>
      <c r="C2677" t="s">
        <v>33</v>
      </c>
      <c r="D2677" t="s">
        <v>26</v>
      </c>
      <c r="E2677" t="s">
        <v>21</v>
      </c>
      <c r="F2677" t="s">
        <v>22</v>
      </c>
      <c r="G2677" s="1">
        <v>45017.291666666664</v>
      </c>
      <c r="H2677">
        <v>75</v>
      </c>
      <c r="J2677">
        <v>0</v>
      </c>
      <c r="K2677">
        <v>1</v>
      </c>
      <c r="L2677">
        <v>2250</v>
      </c>
      <c r="M2677">
        <v>4529</v>
      </c>
      <c r="N2677">
        <v>2250</v>
      </c>
      <c r="O2677">
        <v>4529</v>
      </c>
      <c r="P2677">
        <v>2250</v>
      </c>
      <c r="Q2677">
        <v>4529</v>
      </c>
      <c r="R2677">
        <v>2250</v>
      </c>
      <c r="S2677" t="s">
        <v>27</v>
      </c>
    </row>
    <row r="2678" spans="1:19" x14ac:dyDescent="0.2">
      <c r="A2678">
        <v>291110</v>
      </c>
      <c r="B2678" s="9">
        <v>7240337519261</v>
      </c>
      <c r="C2678" t="s">
        <v>33</v>
      </c>
      <c r="D2678" t="s">
        <v>26</v>
      </c>
      <c r="E2678" t="s">
        <v>21</v>
      </c>
      <c r="F2678" t="s">
        <v>22</v>
      </c>
      <c r="G2678" s="1">
        <v>45017.291666666664</v>
      </c>
      <c r="H2678">
        <v>78</v>
      </c>
      <c r="J2678">
        <v>0</v>
      </c>
      <c r="K2678">
        <v>1</v>
      </c>
      <c r="L2678">
        <v>2419</v>
      </c>
      <c r="M2678">
        <v>4699</v>
      </c>
      <c r="N2678">
        <v>2419</v>
      </c>
      <c r="O2678">
        <v>4699</v>
      </c>
      <c r="P2678">
        <v>2419</v>
      </c>
      <c r="Q2678">
        <v>4699</v>
      </c>
      <c r="R2678">
        <v>2419</v>
      </c>
      <c r="S2678" t="s">
        <v>27</v>
      </c>
    </row>
    <row r="2679" spans="1:19" x14ac:dyDescent="0.2">
      <c r="A2679">
        <v>291111</v>
      </c>
      <c r="B2679" s="9">
        <v>7303602993693</v>
      </c>
      <c r="C2679" t="s">
        <v>33</v>
      </c>
      <c r="D2679" t="s">
        <v>26</v>
      </c>
      <c r="E2679" t="s">
        <v>21</v>
      </c>
      <c r="F2679" t="s">
        <v>22</v>
      </c>
      <c r="G2679" s="1">
        <v>45017.291666666664</v>
      </c>
      <c r="H2679">
        <v>104</v>
      </c>
      <c r="J2679">
        <v>0</v>
      </c>
      <c r="K2679">
        <v>2</v>
      </c>
      <c r="L2679">
        <v>1620</v>
      </c>
      <c r="M2679">
        <v>6238</v>
      </c>
      <c r="N2679">
        <v>3238</v>
      </c>
      <c r="O2679">
        <v>6238</v>
      </c>
      <c r="P2679">
        <v>3238</v>
      </c>
      <c r="Q2679">
        <v>3179</v>
      </c>
      <c r="R2679">
        <v>1620</v>
      </c>
      <c r="S2679" t="s">
        <v>27</v>
      </c>
    </row>
    <row r="2680" spans="1:19" x14ac:dyDescent="0.2">
      <c r="A2680">
        <v>291112</v>
      </c>
      <c r="B2680" s="9">
        <v>7290760338845</v>
      </c>
      <c r="C2680" t="s">
        <v>33</v>
      </c>
      <c r="D2680" t="s">
        <v>26</v>
      </c>
      <c r="E2680" t="s">
        <v>21</v>
      </c>
      <c r="F2680" t="s">
        <v>22</v>
      </c>
      <c r="G2680" s="1">
        <v>45017.291666666664</v>
      </c>
      <c r="H2680">
        <v>807</v>
      </c>
      <c r="J2680">
        <v>0</v>
      </c>
      <c r="K2680">
        <v>1</v>
      </c>
      <c r="L2680">
        <v>6460</v>
      </c>
      <c r="M2680">
        <v>48428</v>
      </c>
      <c r="N2680">
        <v>24480</v>
      </c>
      <c r="O2680">
        <v>48428</v>
      </c>
      <c r="P2680">
        <v>24480</v>
      </c>
      <c r="Q2680">
        <v>12340</v>
      </c>
      <c r="R2680">
        <v>6460</v>
      </c>
      <c r="S2680" t="s">
        <v>27</v>
      </c>
    </row>
    <row r="2681" spans="1:19" x14ac:dyDescent="0.2">
      <c r="A2681">
        <v>291113</v>
      </c>
      <c r="B2681" s="9">
        <v>7302193636253</v>
      </c>
      <c r="C2681" t="s">
        <v>33</v>
      </c>
      <c r="D2681" t="s">
        <v>26</v>
      </c>
      <c r="E2681" t="s">
        <v>21</v>
      </c>
      <c r="F2681" t="s">
        <v>22</v>
      </c>
      <c r="G2681" s="1">
        <v>45017.291666666664</v>
      </c>
      <c r="H2681">
        <v>105</v>
      </c>
      <c r="J2681">
        <v>0</v>
      </c>
      <c r="K2681">
        <v>2</v>
      </c>
      <c r="L2681">
        <v>2022</v>
      </c>
      <c r="M2681">
        <v>6318</v>
      </c>
      <c r="N2681">
        <v>3318</v>
      </c>
      <c r="O2681">
        <v>6318</v>
      </c>
      <c r="P2681">
        <v>3318</v>
      </c>
      <c r="Q2681">
        <v>3582</v>
      </c>
      <c r="R2681">
        <v>2022</v>
      </c>
      <c r="S2681" t="s">
        <v>27</v>
      </c>
    </row>
    <row r="2682" spans="1:19" x14ac:dyDescent="0.2">
      <c r="A2682">
        <v>291114</v>
      </c>
      <c r="B2682" s="9">
        <v>7571050240157</v>
      </c>
      <c r="C2682" t="s">
        <v>33</v>
      </c>
      <c r="D2682" t="s">
        <v>26</v>
      </c>
      <c r="E2682" t="s">
        <v>21</v>
      </c>
      <c r="F2682" t="s">
        <v>22</v>
      </c>
      <c r="G2682" s="1">
        <v>45017.291666666664</v>
      </c>
      <c r="H2682">
        <v>272</v>
      </c>
      <c r="J2682">
        <v>0</v>
      </c>
      <c r="K2682">
        <v>1</v>
      </c>
      <c r="L2682">
        <v>8308</v>
      </c>
      <c r="M2682">
        <v>16347</v>
      </c>
      <c r="N2682">
        <v>8308</v>
      </c>
      <c r="O2682">
        <v>16347</v>
      </c>
      <c r="P2682">
        <v>8308</v>
      </c>
      <c r="Q2682">
        <v>16347</v>
      </c>
      <c r="R2682">
        <v>8308</v>
      </c>
      <c r="S2682" t="s">
        <v>27</v>
      </c>
    </row>
    <row r="2683" spans="1:19" x14ac:dyDescent="0.2">
      <c r="A2683">
        <v>291115</v>
      </c>
      <c r="B2683" s="9">
        <v>7302619001373</v>
      </c>
      <c r="C2683" t="s">
        <v>33</v>
      </c>
      <c r="D2683" t="s">
        <v>26</v>
      </c>
      <c r="E2683" t="s">
        <v>21</v>
      </c>
      <c r="F2683" t="s">
        <v>22</v>
      </c>
      <c r="G2683" s="1">
        <v>45017.291666666664</v>
      </c>
      <c r="H2683">
        <v>99</v>
      </c>
      <c r="J2683">
        <v>0</v>
      </c>
      <c r="K2683">
        <v>1</v>
      </c>
      <c r="L2683">
        <v>2941</v>
      </c>
      <c r="M2683">
        <v>5940</v>
      </c>
      <c r="N2683">
        <v>2941</v>
      </c>
      <c r="O2683">
        <v>5940</v>
      </c>
      <c r="P2683">
        <v>2941</v>
      </c>
      <c r="Q2683">
        <v>5940</v>
      </c>
      <c r="R2683">
        <v>2941</v>
      </c>
      <c r="S2683" t="s">
        <v>27</v>
      </c>
    </row>
    <row r="2684" spans="1:19" x14ac:dyDescent="0.2">
      <c r="A2684">
        <v>291116</v>
      </c>
      <c r="B2684" s="9">
        <v>7234652288669</v>
      </c>
      <c r="C2684" t="s">
        <v>33</v>
      </c>
      <c r="D2684" t="s">
        <v>26</v>
      </c>
      <c r="E2684" t="s">
        <v>21</v>
      </c>
      <c r="F2684" t="s">
        <v>22</v>
      </c>
      <c r="G2684" s="1">
        <v>45017.291666666664</v>
      </c>
      <c r="H2684">
        <v>104</v>
      </c>
      <c r="J2684">
        <v>0</v>
      </c>
      <c r="K2684">
        <v>2</v>
      </c>
      <c r="L2684">
        <v>1628</v>
      </c>
      <c r="M2684">
        <v>6243</v>
      </c>
      <c r="N2684">
        <v>3243</v>
      </c>
      <c r="O2684">
        <v>6243</v>
      </c>
      <c r="P2684">
        <v>3243</v>
      </c>
      <c r="Q2684">
        <v>3188</v>
      </c>
      <c r="R2684">
        <v>1628</v>
      </c>
      <c r="S2684" t="s">
        <v>27</v>
      </c>
    </row>
    <row r="2685" spans="1:19" x14ac:dyDescent="0.2">
      <c r="A2685">
        <v>291117</v>
      </c>
      <c r="B2685" s="9">
        <v>6721632937629</v>
      </c>
      <c r="C2685" t="s">
        <v>33</v>
      </c>
      <c r="D2685" t="s">
        <v>26</v>
      </c>
      <c r="E2685" t="s">
        <v>21</v>
      </c>
      <c r="F2685" t="s">
        <v>22</v>
      </c>
      <c r="G2685" s="1">
        <v>45017.291666666664</v>
      </c>
      <c r="H2685">
        <v>246</v>
      </c>
      <c r="J2685">
        <v>0</v>
      </c>
      <c r="K2685">
        <v>1</v>
      </c>
      <c r="L2685">
        <v>7457</v>
      </c>
      <c r="M2685">
        <v>14777</v>
      </c>
      <c r="N2685">
        <v>7457</v>
      </c>
      <c r="O2685">
        <v>14777</v>
      </c>
      <c r="P2685">
        <v>7457</v>
      </c>
      <c r="Q2685">
        <v>14777</v>
      </c>
      <c r="R2685">
        <v>7457</v>
      </c>
      <c r="S2685" t="s">
        <v>27</v>
      </c>
    </row>
    <row r="2686" spans="1:19" x14ac:dyDescent="0.2">
      <c r="A2686">
        <v>291118</v>
      </c>
      <c r="B2686" s="9">
        <v>7303549853213</v>
      </c>
      <c r="C2686" t="s">
        <v>33</v>
      </c>
      <c r="D2686" t="s">
        <v>26</v>
      </c>
      <c r="E2686" t="s">
        <v>21</v>
      </c>
      <c r="F2686" t="s">
        <v>22</v>
      </c>
      <c r="G2686" s="1">
        <v>45017.291666666664</v>
      </c>
      <c r="H2686">
        <v>77</v>
      </c>
      <c r="J2686">
        <v>0</v>
      </c>
      <c r="K2686">
        <v>1</v>
      </c>
      <c r="L2686">
        <v>2339</v>
      </c>
      <c r="M2686">
        <v>4618</v>
      </c>
      <c r="N2686">
        <v>2339</v>
      </c>
      <c r="O2686">
        <v>4618</v>
      </c>
      <c r="P2686">
        <v>2339</v>
      </c>
      <c r="Q2686">
        <v>4618</v>
      </c>
      <c r="R2686">
        <v>2339</v>
      </c>
      <c r="S2686" t="s">
        <v>27</v>
      </c>
    </row>
    <row r="2687" spans="1:19" x14ac:dyDescent="0.2">
      <c r="A2687">
        <v>291119</v>
      </c>
      <c r="B2687" s="9">
        <v>7978158088861</v>
      </c>
      <c r="C2687" t="s">
        <v>33</v>
      </c>
      <c r="D2687" t="s">
        <v>26</v>
      </c>
      <c r="E2687" t="s">
        <v>21</v>
      </c>
      <c r="F2687" t="s">
        <v>22</v>
      </c>
      <c r="G2687" s="1">
        <v>45017.291666666664</v>
      </c>
      <c r="H2687">
        <v>232</v>
      </c>
      <c r="J2687">
        <v>0</v>
      </c>
      <c r="K2687">
        <v>2</v>
      </c>
      <c r="L2687">
        <v>2574</v>
      </c>
      <c r="M2687">
        <v>13922</v>
      </c>
      <c r="N2687">
        <v>7200</v>
      </c>
      <c r="O2687">
        <v>13922</v>
      </c>
      <c r="P2687">
        <v>7200</v>
      </c>
      <c r="Q2687">
        <v>4853</v>
      </c>
      <c r="R2687">
        <v>2573</v>
      </c>
      <c r="S2687" t="s">
        <v>27</v>
      </c>
    </row>
    <row r="2688" spans="1:19" x14ac:dyDescent="0.2">
      <c r="A2688">
        <v>291120</v>
      </c>
      <c r="B2688" s="9">
        <v>6721632937629</v>
      </c>
      <c r="C2688" t="s">
        <v>33</v>
      </c>
      <c r="D2688" t="s">
        <v>26</v>
      </c>
      <c r="E2688" t="s">
        <v>21</v>
      </c>
      <c r="F2688" t="s">
        <v>22</v>
      </c>
      <c r="G2688" s="1">
        <v>45017.291666666664</v>
      </c>
      <c r="H2688">
        <v>77</v>
      </c>
      <c r="J2688">
        <v>0</v>
      </c>
      <c r="K2688">
        <v>0</v>
      </c>
      <c r="M2688">
        <v>4629</v>
      </c>
      <c r="N2688">
        <v>2349</v>
      </c>
      <c r="O2688">
        <v>4629</v>
      </c>
      <c r="P2688">
        <v>2349</v>
      </c>
      <c r="Q2688">
        <v>4629</v>
      </c>
      <c r="R2688">
        <v>2349</v>
      </c>
      <c r="S2688" t="s">
        <v>27</v>
      </c>
    </row>
    <row r="2689" spans="1:19" x14ac:dyDescent="0.2">
      <c r="A2689">
        <v>291121</v>
      </c>
      <c r="B2689" s="9">
        <v>7290769626909</v>
      </c>
      <c r="C2689" t="s">
        <v>33</v>
      </c>
      <c r="D2689" t="s">
        <v>26</v>
      </c>
      <c r="E2689" t="s">
        <v>21</v>
      </c>
      <c r="F2689" t="s">
        <v>22</v>
      </c>
      <c r="G2689" s="1">
        <v>45017.291666666664</v>
      </c>
      <c r="H2689">
        <v>278</v>
      </c>
      <c r="J2689">
        <v>0</v>
      </c>
      <c r="K2689">
        <v>1</v>
      </c>
      <c r="L2689">
        <v>8631</v>
      </c>
      <c r="M2689">
        <v>16670</v>
      </c>
      <c r="N2689">
        <v>8631</v>
      </c>
      <c r="O2689">
        <v>16670</v>
      </c>
      <c r="P2689">
        <v>8631</v>
      </c>
      <c r="Q2689">
        <v>16670</v>
      </c>
      <c r="R2689">
        <v>8631</v>
      </c>
      <c r="S2689" t="s">
        <v>27</v>
      </c>
    </row>
    <row r="2690" spans="1:19" x14ac:dyDescent="0.2">
      <c r="A2690">
        <v>291123</v>
      </c>
      <c r="B2690" s="9">
        <v>7234652289181</v>
      </c>
      <c r="C2690" t="s">
        <v>33</v>
      </c>
      <c r="D2690" t="s">
        <v>26</v>
      </c>
      <c r="E2690" t="s">
        <v>21</v>
      </c>
      <c r="F2690" t="s">
        <v>22</v>
      </c>
      <c r="G2690" s="1">
        <v>45017.291666666664</v>
      </c>
      <c r="H2690">
        <v>278</v>
      </c>
      <c r="J2690">
        <v>0</v>
      </c>
      <c r="K2690">
        <v>1</v>
      </c>
      <c r="L2690">
        <v>8639</v>
      </c>
      <c r="M2690">
        <v>16678</v>
      </c>
      <c r="N2690">
        <v>8639</v>
      </c>
      <c r="O2690">
        <v>16678</v>
      </c>
      <c r="P2690">
        <v>8639</v>
      </c>
      <c r="Q2690">
        <v>16679</v>
      </c>
      <c r="R2690">
        <v>8639</v>
      </c>
      <c r="S2690" t="s">
        <v>27</v>
      </c>
    </row>
    <row r="2691" spans="1:19" x14ac:dyDescent="0.2">
      <c r="A2691">
        <v>291124</v>
      </c>
      <c r="B2691" s="9">
        <v>6721632937629</v>
      </c>
      <c r="C2691" t="s">
        <v>33</v>
      </c>
      <c r="D2691" t="s">
        <v>38</v>
      </c>
      <c r="E2691" t="s">
        <v>21</v>
      </c>
      <c r="F2691" t="s">
        <v>22</v>
      </c>
      <c r="G2691" s="1">
        <v>45017.291666666664</v>
      </c>
      <c r="J2691">
        <v>0</v>
      </c>
      <c r="K2691">
        <v>0</v>
      </c>
      <c r="Q2691">
        <v>26110</v>
      </c>
      <c r="R2691">
        <v>13031</v>
      </c>
      <c r="S2691" t="s">
        <v>27</v>
      </c>
    </row>
    <row r="2692" spans="1:19" x14ac:dyDescent="0.2">
      <c r="A2692">
        <v>291125</v>
      </c>
      <c r="B2692" s="9">
        <v>6721632937629</v>
      </c>
      <c r="C2692" t="s">
        <v>33</v>
      </c>
      <c r="D2692" t="s">
        <v>26</v>
      </c>
      <c r="E2692" t="s">
        <v>21</v>
      </c>
      <c r="F2692" t="s">
        <v>22</v>
      </c>
      <c r="G2692" s="1">
        <v>45017.291666666664</v>
      </c>
      <c r="H2692">
        <v>100</v>
      </c>
      <c r="J2692">
        <v>0</v>
      </c>
      <c r="K2692">
        <v>0</v>
      </c>
      <c r="M2692">
        <v>5998</v>
      </c>
      <c r="N2692">
        <v>2998</v>
      </c>
      <c r="O2692">
        <v>5998</v>
      </c>
      <c r="P2692">
        <v>2998</v>
      </c>
      <c r="Q2692">
        <v>5998</v>
      </c>
      <c r="R2692">
        <v>2998</v>
      </c>
      <c r="S2692" t="s">
        <v>27</v>
      </c>
    </row>
    <row r="2693" spans="1:19" x14ac:dyDescent="0.2">
      <c r="A2693">
        <v>291126</v>
      </c>
      <c r="B2693" s="9">
        <v>6721632937629</v>
      </c>
      <c r="C2693" t="s">
        <v>33</v>
      </c>
      <c r="D2693" t="s">
        <v>26</v>
      </c>
      <c r="E2693" t="s">
        <v>21</v>
      </c>
      <c r="F2693" t="s">
        <v>22</v>
      </c>
      <c r="G2693" s="1">
        <v>45017.291666666664</v>
      </c>
      <c r="H2693">
        <v>56</v>
      </c>
      <c r="J2693">
        <v>0</v>
      </c>
      <c r="K2693">
        <v>0</v>
      </c>
      <c r="M2693">
        <v>3369</v>
      </c>
      <c r="N2693">
        <v>1810</v>
      </c>
      <c r="O2693">
        <v>3369</v>
      </c>
      <c r="P2693">
        <v>1810</v>
      </c>
      <c r="Q2693">
        <v>3369</v>
      </c>
      <c r="R2693">
        <v>1810</v>
      </c>
      <c r="S2693" t="s">
        <v>27</v>
      </c>
    </row>
    <row r="2694" spans="1:19" x14ac:dyDescent="0.2">
      <c r="A2694">
        <v>291127</v>
      </c>
      <c r="B2694" s="9">
        <v>6721632937629</v>
      </c>
      <c r="C2694" t="s">
        <v>33</v>
      </c>
      <c r="D2694" t="s">
        <v>26</v>
      </c>
      <c r="E2694" t="s">
        <v>21</v>
      </c>
      <c r="F2694" t="s">
        <v>22</v>
      </c>
      <c r="G2694" s="1">
        <v>45017.291666666664</v>
      </c>
      <c r="H2694">
        <v>132</v>
      </c>
      <c r="J2694">
        <v>0</v>
      </c>
      <c r="K2694">
        <v>0</v>
      </c>
      <c r="M2694">
        <v>7933</v>
      </c>
      <c r="N2694">
        <v>4213</v>
      </c>
      <c r="O2694">
        <v>7933</v>
      </c>
      <c r="P2694">
        <v>4213</v>
      </c>
      <c r="Q2694">
        <v>7933</v>
      </c>
      <c r="R2694">
        <v>4213</v>
      </c>
      <c r="S2694" t="s">
        <v>27</v>
      </c>
    </row>
    <row r="2695" spans="1:19" x14ac:dyDescent="0.2">
      <c r="A2695">
        <v>291128</v>
      </c>
      <c r="B2695" s="9">
        <v>7302860168861</v>
      </c>
      <c r="C2695" t="s">
        <v>33</v>
      </c>
      <c r="D2695" t="s">
        <v>26</v>
      </c>
      <c r="E2695" t="s">
        <v>21</v>
      </c>
      <c r="F2695" t="s">
        <v>22</v>
      </c>
      <c r="G2695" s="1">
        <v>45017.291666666664</v>
      </c>
      <c r="H2695">
        <v>112</v>
      </c>
      <c r="J2695">
        <v>0</v>
      </c>
      <c r="K2695">
        <v>2</v>
      </c>
      <c r="L2695">
        <v>2038</v>
      </c>
      <c r="M2695">
        <v>6725</v>
      </c>
      <c r="N2695">
        <v>3600</v>
      </c>
      <c r="O2695">
        <v>6725</v>
      </c>
      <c r="P2695">
        <v>3600</v>
      </c>
      <c r="Q2695">
        <v>3597</v>
      </c>
      <c r="R2695">
        <v>2038</v>
      </c>
      <c r="S2695" t="s">
        <v>27</v>
      </c>
    </row>
    <row r="2696" spans="1:19" x14ac:dyDescent="0.2">
      <c r="A2696">
        <v>291129</v>
      </c>
      <c r="B2696" s="9">
        <v>7241858411293</v>
      </c>
      <c r="C2696" t="s">
        <v>33</v>
      </c>
      <c r="D2696" t="s">
        <v>26</v>
      </c>
      <c r="E2696" t="s">
        <v>21</v>
      </c>
      <c r="F2696" t="s">
        <v>22</v>
      </c>
      <c r="G2696" s="1">
        <v>45017.291666666664</v>
      </c>
      <c r="H2696">
        <v>76</v>
      </c>
      <c r="J2696">
        <v>0</v>
      </c>
      <c r="K2696">
        <v>1</v>
      </c>
      <c r="L2696">
        <v>2298</v>
      </c>
      <c r="M2696">
        <v>4577</v>
      </c>
      <c r="N2696">
        <v>2298</v>
      </c>
      <c r="O2696">
        <v>4577</v>
      </c>
      <c r="P2696">
        <v>2298</v>
      </c>
      <c r="Q2696">
        <v>4577</v>
      </c>
      <c r="R2696">
        <v>2298</v>
      </c>
      <c r="S2696" t="s">
        <v>27</v>
      </c>
    </row>
    <row r="2697" spans="1:19" x14ac:dyDescent="0.2">
      <c r="A2697">
        <v>291130</v>
      </c>
      <c r="B2697" s="9">
        <v>6721632937629</v>
      </c>
      <c r="C2697" t="s">
        <v>33</v>
      </c>
      <c r="D2697" t="s">
        <v>26</v>
      </c>
      <c r="E2697" t="s">
        <v>21</v>
      </c>
      <c r="F2697" t="s">
        <v>22</v>
      </c>
      <c r="G2697" s="1">
        <v>45017.291666666664</v>
      </c>
      <c r="H2697">
        <v>255</v>
      </c>
      <c r="J2697">
        <v>0</v>
      </c>
      <c r="K2697">
        <v>1</v>
      </c>
      <c r="L2697">
        <v>7920</v>
      </c>
      <c r="M2697">
        <v>15274</v>
      </c>
      <c r="N2697">
        <v>7920</v>
      </c>
      <c r="O2697">
        <v>15274</v>
      </c>
      <c r="P2697">
        <v>7920</v>
      </c>
      <c r="Q2697">
        <v>15274</v>
      </c>
      <c r="R2697">
        <v>7920</v>
      </c>
      <c r="S2697" t="s">
        <v>27</v>
      </c>
    </row>
    <row r="2698" spans="1:19" x14ac:dyDescent="0.2">
      <c r="A2698">
        <v>291131</v>
      </c>
      <c r="B2698" s="9">
        <v>6721632937629</v>
      </c>
      <c r="C2698" t="s">
        <v>33</v>
      </c>
      <c r="D2698" t="s">
        <v>26</v>
      </c>
      <c r="E2698" t="s">
        <v>21</v>
      </c>
      <c r="F2698" t="s">
        <v>22</v>
      </c>
      <c r="G2698" s="1">
        <v>45017.291666666664</v>
      </c>
      <c r="H2698">
        <v>132</v>
      </c>
      <c r="J2698">
        <v>0</v>
      </c>
      <c r="K2698">
        <v>0</v>
      </c>
      <c r="M2698">
        <v>7934</v>
      </c>
      <c r="N2698">
        <v>4215</v>
      </c>
      <c r="O2698">
        <v>7934</v>
      </c>
      <c r="P2698">
        <v>4215</v>
      </c>
      <c r="Q2698">
        <v>7934</v>
      </c>
      <c r="R2698">
        <v>4215</v>
      </c>
      <c r="S2698" t="s">
        <v>27</v>
      </c>
    </row>
    <row r="2699" spans="1:19" x14ac:dyDescent="0.2">
      <c r="A2699">
        <v>291132</v>
      </c>
      <c r="B2699" s="9">
        <v>9980512923037</v>
      </c>
      <c r="C2699" t="s">
        <v>33</v>
      </c>
      <c r="D2699" t="s">
        <v>26</v>
      </c>
      <c r="E2699" t="s">
        <v>21</v>
      </c>
      <c r="F2699" t="s">
        <v>22</v>
      </c>
      <c r="G2699" s="1">
        <v>45017.291666666664</v>
      </c>
      <c r="H2699">
        <v>892</v>
      </c>
      <c r="J2699">
        <v>0</v>
      </c>
      <c r="K2699">
        <v>1</v>
      </c>
      <c r="L2699">
        <v>3600</v>
      </c>
      <c r="M2699">
        <v>53520</v>
      </c>
      <c r="N2699">
        <v>26760</v>
      </c>
      <c r="O2699">
        <v>53520</v>
      </c>
      <c r="P2699">
        <v>26760</v>
      </c>
      <c r="Q2699">
        <v>6683</v>
      </c>
      <c r="R2699">
        <v>3600</v>
      </c>
      <c r="S2699" t="s">
        <v>27</v>
      </c>
    </row>
    <row r="2700" spans="1:19" x14ac:dyDescent="0.2">
      <c r="A2700">
        <v>291133</v>
      </c>
      <c r="B2700" s="9">
        <v>6721632937629</v>
      </c>
      <c r="C2700" t="s">
        <v>33</v>
      </c>
      <c r="D2700" t="s">
        <v>26</v>
      </c>
      <c r="E2700" t="s">
        <v>21</v>
      </c>
      <c r="F2700" t="s">
        <v>22</v>
      </c>
      <c r="G2700" s="1">
        <v>45017.291666666664</v>
      </c>
      <c r="H2700">
        <v>60</v>
      </c>
      <c r="J2700">
        <v>0</v>
      </c>
      <c r="K2700">
        <v>0</v>
      </c>
      <c r="M2700">
        <v>3581</v>
      </c>
      <c r="N2700">
        <v>2021</v>
      </c>
      <c r="O2700">
        <v>3581</v>
      </c>
      <c r="P2700">
        <v>2021</v>
      </c>
      <c r="Q2700">
        <v>3581</v>
      </c>
      <c r="R2700">
        <v>2021</v>
      </c>
      <c r="S2700" t="s">
        <v>27</v>
      </c>
    </row>
    <row r="2701" spans="1:19" x14ac:dyDescent="0.2">
      <c r="A2701">
        <v>291134</v>
      </c>
      <c r="B2701" s="9">
        <v>7290793641885</v>
      </c>
      <c r="C2701" t="s">
        <v>33</v>
      </c>
      <c r="D2701" t="s">
        <v>26</v>
      </c>
      <c r="E2701" t="s">
        <v>21</v>
      </c>
      <c r="F2701" t="s">
        <v>22</v>
      </c>
      <c r="G2701" s="1">
        <v>45017.291666666664</v>
      </c>
      <c r="H2701">
        <v>224</v>
      </c>
      <c r="J2701">
        <v>0</v>
      </c>
      <c r="K2701">
        <v>1</v>
      </c>
      <c r="L2701">
        <v>6862</v>
      </c>
      <c r="M2701">
        <v>13461</v>
      </c>
      <c r="N2701">
        <v>6862</v>
      </c>
      <c r="O2701">
        <v>13461</v>
      </c>
      <c r="P2701">
        <v>6862</v>
      </c>
      <c r="Q2701">
        <v>13462</v>
      </c>
      <c r="R2701">
        <v>6862</v>
      </c>
      <c r="S2701" t="s">
        <v>27</v>
      </c>
    </row>
    <row r="2702" spans="1:19" x14ac:dyDescent="0.2">
      <c r="A2702">
        <v>291135</v>
      </c>
      <c r="B2702" s="9">
        <v>7302220999837</v>
      </c>
      <c r="C2702" t="s">
        <v>33</v>
      </c>
      <c r="D2702" t="s">
        <v>26</v>
      </c>
      <c r="E2702" t="s">
        <v>21</v>
      </c>
      <c r="F2702" t="s">
        <v>22</v>
      </c>
      <c r="G2702" s="1">
        <v>45017.291666666664</v>
      </c>
      <c r="H2702">
        <v>416</v>
      </c>
      <c r="J2702">
        <v>0</v>
      </c>
      <c r="K2702">
        <v>2</v>
      </c>
      <c r="L2702">
        <v>1896</v>
      </c>
      <c r="M2702">
        <v>24965</v>
      </c>
      <c r="N2702">
        <v>12605</v>
      </c>
      <c r="O2702">
        <v>24965</v>
      </c>
      <c r="P2702">
        <v>12605</v>
      </c>
      <c r="Q2702">
        <v>3456</v>
      </c>
      <c r="R2702">
        <v>1896</v>
      </c>
      <c r="S2702" t="s">
        <v>27</v>
      </c>
    </row>
    <row r="2703" spans="1:19" x14ac:dyDescent="0.2">
      <c r="A2703">
        <v>291136</v>
      </c>
      <c r="B2703" s="9">
        <v>6721632937629</v>
      </c>
      <c r="C2703" t="s">
        <v>33</v>
      </c>
      <c r="D2703" t="s">
        <v>26</v>
      </c>
      <c r="E2703" t="s">
        <v>21</v>
      </c>
      <c r="F2703" t="s">
        <v>22</v>
      </c>
      <c r="G2703" s="1">
        <v>45017.291666666664</v>
      </c>
      <c r="H2703">
        <v>135</v>
      </c>
      <c r="J2703">
        <v>0</v>
      </c>
      <c r="K2703">
        <v>0</v>
      </c>
      <c r="M2703">
        <v>8119</v>
      </c>
      <c r="N2703">
        <v>4320</v>
      </c>
      <c r="O2703">
        <v>8119</v>
      </c>
      <c r="P2703">
        <v>4320</v>
      </c>
      <c r="Q2703">
        <v>8119</v>
      </c>
      <c r="R2703">
        <v>4320</v>
      </c>
      <c r="S2703" t="s">
        <v>27</v>
      </c>
    </row>
    <row r="2704" spans="1:19" x14ac:dyDescent="0.2">
      <c r="A2704">
        <v>291137</v>
      </c>
      <c r="B2704" s="9">
        <v>7251420199965</v>
      </c>
      <c r="C2704" t="s">
        <v>33</v>
      </c>
      <c r="D2704" t="s">
        <v>26</v>
      </c>
      <c r="E2704" t="s">
        <v>21</v>
      </c>
      <c r="F2704" t="s">
        <v>22</v>
      </c>
      <c r="G2704" s="1">
        <v>45017.291666666664</v>
      </c>
      <c r="H2704">
        <v>1161</v>
      </c>
      <c r="J2704">
        <v>0</v>
      </c>
      <c r="K2704">
        <v>4</v>
      </c>
      <c r="L2704">
        <v>1814</v>
      </c>
      <c r="M2704">
        <v>69634</v>
      </c>
      <c r="N2704">
        <v>33874</v>
      </c>
      <c r="O2704">
        <v>69634</v>
      </c>
      <c r="P2704">
        <v>33874</v>
      </c>
      <c r="Q2704">
        <v>3381</v>
      </c>
      <c r="R2704">
        <v>1821</v>
      </c>
      <c r="S2704" t="s">
        <v>27</v>
      </c>
    </row>
    <row r="2705" spans="1:19" x14ac:dyDescent="0.2">
      <c r="A2705">
        <v>291138</v>
      </c>
      <c r="B2705" s="9">
        <v>7302530479773</v>
      </c>
      <c r="C2705" t="s">
        <v>33</v>
      </c>
      <c r="D2705" t="s">
        <v>26</v>
      </c>
      <c r="E2705" t="s">
        <v>21</v>
      </c>
      <c r="F2705" t="s">
        <v>22</v>
      </c>
      <c r="G2705" s="1">
        <v>45017.291666666664</v>
      </c>
      <c r="H2705">
        <v>278</v>
      </c>
      <c r="J2705">
        <v>0</v>
      </c>
      <c r="K2705">
        <v>2</v>
      </c>
      <c r="L2705">
        <v>8640</v>
      </c>
      <c r="M2705">
        <v>16687</v>
      </c>
      <c r="N2705">
        <v>8640</v>
      </c>
      <c r="O2705">
        <v>16687</v>
      </c>
      <c r="P2705">
        <v>8640</v>
      </c>
      <c r="Q2705">
        <v>16687</v>
      </c>
      <c r="R2705">
        <v>8640</v>
      </c>
      <c r="S2705" t="s">
        <v>27</v>
      </c>
    </row>
    <row r="2706" spans="1:19" x14ac:dyDescent="0.2">
      <c r="A2706">
        <v>291139</v>
      </c>
      <c r="B2706" s="9">
        <v>7302181466781</v>
      </c>
      <c r="C2706" t="s">
        <v>33</v>
      </c>
      <c r="D2706" t="s">
        <v>26</v>
      </c>
      <c r="E2706" t="s">
        <v>21</v>
      </c>
      <c r="F2706" t="s">
        <v>22</v>
      </c>
      <c r="G2706" s="1">
        <v>45017.291666666664</v>
      </c>
      <c r="H2706">
        <v>278</v>
      </c>
      <c r="J2706">
        <v>0</v>
      </c>
      <c r="K2706">
        <v>1</v>
      </c>
      <c r="L2706">
        <v>8640</v>
      </c>
      <c r="M2706">
        <v>16683</v>
      </c>
      <c r="N2706">
        <v>8640</v>
      </c>
      <c r="O2706">
        <v>16683</v>
      </c>
      <c r="P2706">
        <v>8640</v>
      </c>
      <c r="Q2706">
        <v>16683</v>
      </c>
      <c r="R2706">
        <v>8640</v>
      </c>
      <c r="S2706" t="s">
        <v>27</v>
      </c>
    </row>
    <row r="2707" spans="1:19" x14ac:dyDescent="0.2">
      <c r="A2707">
        <v>291140</v>
      </c>
      <c r="B2707" s="9">
        <v>7224677053213</v>
      </c>
      <c r="C2707" t="s">
        <v>33</v>
      </c>
      <c r="D2707" t="s">
        <v>26</v>
      </c>
      <c r="E2707" t="s">
        <v>21</v>
      </c>
      <c r="F2707" t="s">
        <v>22</v>
      </c>
      <c r="G2707" s="1">
        <v>45017.291666666664</v>
      </c>
      <c r="H2707">
        <v>79</v>
      </c>
      <c r="J2707">
        <v>0</v>
      </c>
      <c r="K2707">
        <v>1</v>
      </c>
      <c r="L2707">
        <v>2430</v>
      </c>
      <c r="M2707">
        <v>4710</v>
      </c>
      <c r="N2707">
        <v>2430</v>
      </c>
      <c r="O2707">
        <v>4710</v>
      </c>
      <c r="P2707">
        <v>2430</v>
      </c>
      <c r="Q2707">
        <v>4710</v>
      </c>
      <c r="R2707">
        <v>2430</v>
      </c>
      <c r="S2707" t="s">
        <v>27</v>
      </c>
    </row>
    <row r="2708" spans="1:19" x14ac:dyDescent="0.2">
      <c r="A2708">
        <v>291141</v>
      </c>
      <c r="B2708" s="9">
        <v>9209623943965</v>
      </c>
      <c r="C2708" t="s">
        <v>33</v>
      </c>
      <c r="D2708" t="s">
        <v>26</v>
      </c>
      <c r="E2708" t="s">
        <v>21</v>
      </c>
      <c r="F2708" t="s">
        <v>22</v>
      </c>
      <c r="G2708" s="1">
        <v>45017.291666666664</v>
      </c>
      <c r="H2708">
        <v>425</v>
      </c>
      <c r="J2708">
        <v>0</v>
      </c>
      <c r="K2708">
        <v>0</v>
      </c>
      <c r="M2708">
        <v>25526</v>
      </c>
      <c r="N2708">
        <v>12960</v>
      </c>
      <c r="O2708">
        <v>25526</v>
      </c>
      <c r="P2708">
        <v>12960</v>
      </c>
      <c r="Q2708">
        <v>25526</v>
      </c>
      <c r="R2708">
        <v>12960</v>
      </c>
      <c r="S2708" t="s">
        <v>27</v>
      </c>
    </row>
    <row r="2709" spans="1:19" x14ac:dyDescent="0.2">
      <c r="A2709">
        <v>291142</v>
      </c>
      <c r="B2709" s="9">
        <v>8517408983325</v>
      </c>
      <c r="C2709" t="s">
        <v>33</v>
      </c>
      <c r="D2709" t="s">
        <v>26</v>
      </c>
      <c r="E2709" t="s">
        <v>21</v>
      </c>
      <c r="F2709" t="s">
        <v>22</v>
      </c>
      <c r="G2709" s="1">
        <v>45017.293055555558</v>
      </c>
      <c r="H2709">
        <v>78</v>
      </c>
      <c r="J2709">
        <v>0</v>
      </c>
      <c r="K2709">
        <v>1</v>
      </c>
      <c r="L2709">
        <v>2428</v>
      </c>
      <c r="M2709">
        <v>4706</v>
      </c>
      <c r="N2709">
        <v>2428</v>
      </c>
      <c r="O2709">
        <v>4706</v>
      </c>
      <c r="P2709">
        <v>2428</v>
      </c>
      <c r="Q2709">
        <v>4706</v>
      </c>
      <c r="R2709">
        <v>2428</v>
      </c>
      <c r="S2709" t="s">
        <v>27</v>
      </c>
    </row>
    <row r="2710" spans="1:19" x14ac:dyDescent="0.2">
      <c r="A2710">
        <v>291143</v>
      </c>
      <c r="B2710" s="9">
        <v>7450013309469</v>
      </c>
      <c r="C2710" t="s">
        <v>33</v>
      </c>
      <c r="D2710" t="s">
        <v>38</v>
      </c>
      <c r="E2710" t="s">
        <v>21</v>
      </c>
      <c r="F2710" t="s">
        <v>22</v>
      </c>
      <c r="G2710" s="1">
        <v>45017.293055555558</v>
      </c>
      <c r="J2710">
        <v>0</v>
      </c>
      <c r="K2710">
        <v>1</v>
      </c>
      <c r="L2710">
        <v>2304</v>
      </c>
      <c r="Q2710">
        <v>4582</v>
      </c>
      <c r="R2710">
        <v>2304</v>
      </c>
      <c r="S2710" t="s">
        <v>27</v>
      </c>
    </row>
    <row r="2711" spans="1:19" x14ac:dyDescent="0.2">
      <c r="A2711">
        <v>291144</v>
      </c>
      <c r="B2711" s="9">
        <v>9513615284765</v>
      </c>
      <c r="C2711" t="s">
        <v>33</v>
      </c>
      <c r="D2711" t="s">
        <v>26</v>
      </c>
      <c r="E2711" t="s">
        <v>21</v>
      </c>
      <c r="F2711" t="s">
        <v>22</v>
      </c>
      <c r="G2711" s="1">
        <v>45017.293055555558</v>
      </c>
      <c r="H2711">
        <v>99</v>
      </c>
      <c r="J2711">
        <v>0</v>
      </c>
      <c r="K2711">
        <v>1</v>
      </c>
      <c r="L2711">
        <v>2947</v>
      </c>
      <c r="M2711">
        <v>5945</v>
      </c>
      <c r="N2711">
        <v>2947</v>
      </c>
      <c r="O2711">
        <v>5945</v>
      </c>
      <c r="P2711">
        <v>2947</v>
      </c>
      <c r="Q2711">
        <v>5945</v>
      </c>
      <c r="R2711">
        <v>2947</v>
      </c>
      <c r="S2711" t="s">
        <v>27</v>
      </c>
    </row>
    <row r="2712" spans="1:19" x14ac:dyDescent="0.2">
      <c r="A2712">
        <v>291145</v>
      </c>
      <c r="B2712" s="9">
        <v>6721632937629</v>
      </c>
      <c r="C2712" t="s">
        <v>33</v>
      </c>
      <c r="D2712" t="s">
        <v>26</v>
      </c>
      <c r="E2712" t="s">
        <v>21</v>
      </c>
      <c r="F2712" t="s">
        <v>22</v>
      </c>
      <c r="G2712" s="1">
        <v>45017.293055555558</v>
      </c>
      <c r="H2712">
        <v>52</v>
      </c>
      <c r="J2712">
        <v>0</v>
      </c>
      <c r="K2712">
        <v>0</v>
      </c>
      <c r="M2712">
        <v>3119</v>
      </c>
      <c r="N2712">
        <v>1561</v>
      </c>
      <c r="O2712">
        <v>3119</v>
      </c>
      <c r="P2712">
        <v>1561</v>
      </c>
      <c r="Q2712">
        <v>3119</v>
      </c>
      <c r="R2712">
        <v>1561</v>
      </c>
      <c r="S2712" t="s">
        <v>27</v>
      </c>
    </row>
    <row r="2713" spans="1:19" x14ac:dyDescent="0.2">
      <c r="A2713">
        <v>291146</v>
      </c>
      <c r="B2713" s="9">
        <v>7251409891101</v>
      </c>
      <c r="C2713" t="s">
        <v>33</v>
      </c>
      <c r="D2713" t="s">
        <v>26</v>
      </c>
      <c r="E2713" t="s">
        <v>21</v>
      </c>
      <c r="F2713" t="s">
        <v>22</v>
      </c>
      <c r="G2713" s="1">
        <v>45017.293055555558</v>
      </c>
      <c r="H2713">
        <v>132</v>
      </c>
      <c r="J2713">
        <v>0</v>
      </c>
      <c r="K2713">
        <v>2</v>
      </c>
      <c r="L2713">
        <v>4186</v>
      </c>
      <c r="M2713">
        <v>7905</v>
      </c>
      <c r="N2713">
        <v>4187</v>
      </c>
      <c r="O2713">
        <v>7905</v>
      </c>
      <c r="P2713">
        <v>4187</v>
      </c>
      <c r="Q2713">
        <v>7905</v>
      </c>
      <c r="R2713">
        <v>4187</v>
      </c>
      <c r="S2713" t="s">
        <v>27</v>
      </c>
    </row>
    <row r="2714" spans="1:19" x14ac:dyDescent="0.2">
      <c r="A2714">
        <v>291147</v>
      </c>
      <c r="B2714" s="9">
        <v>7302680330653</v>
      </c>
      <c r="C2714" t="s">
        <v>33</v>
      </c>
      <c r="D2714" t="s">
        <v>26</v>
      </c>
      <c r="E2714" t="s">
        <v>21</v>
      </c>
      <c r="F2714" t="s">
        <v>22</v>
      </c>
      <c r="G2714" s="1">
        <v>45017.293055555558</v>
      </c>
      <c r="H2714">
        <v>1086</v>
      </c>
      <c r="J2714">
        <v>0</v>
      </c>
      <c r="K2714">
        <v>1</v>
      </c>
      <c r="L2714">
        <v>32627</v>
      </c>
      <c r="M2714">
        <v>65144</v>
      </c>
      <c r="N2714">
        <v>32627</v>
      </c>
      <c r="O2714">
        <v>65144</v>
      </c>
      <c r="P2714">
        <v>32627</v>
      </c>
      <c r="Q2714">
        <v>26109</v>
      </c>
      <c r="R2714">
        <v>13031</v>
      </c>
      <c r="S2714" t="s">
        <v>27</v>
      </c>
    </row>
    <row r="2715" spans="1:19" x14ac:dyDescent="0.2">
      <c r="A2715">
        <v>291148</v>
      </c>
      <c r="B2715" s="9">
        <v>7293645192605</v>
      </c>
      <c r="C2715" t="s">
        <v>33</v>
      </c>
      <c r="D2715" t="s">
        <v>26</v>
      </c>
      <c r="E2715" t="s">
        <v>21</v>
      </c>
      <c r="F2715" t="s">
        <v>22</v>
      </c>
      <c r="G2715" s="1">
        <v>45017.293055555558</v>
      </c>
      <c r="H2715">
        <v>124</v>
      </c>
      <c r="J2715">
        <v>0</v>
      </c>
      <c r="K2715">
        <v>1</v>
      </c>
      <c r="L2715">
        <v>3740</v>
      </c>
      <c r="M2715">
        <v>7457</v>
      </c>
      <c r="N2715">
        <v>3740</v>
      </c>
      <c r="O2715">
        <v>7457</v>
      </c>
      <c r="P2715">
        <v>3740</v>
      </c>
      <c r="Q2715">
        <v>7457</v>
      </c>
      <c r="R2715">
        <v>3740</v>
      </c>
      <c r="S2715" t="s">
        <v>27</v>
      </c>
    </row>
    <row r="2716" spans="1:19" x14ac:dyDescent="0.2">
      <c r="A2716">
        <v>291149</v>
      </c>
      <c r="B2716" s="9">
        <v>6721632937629</v>
      </c>
      <c r="C2716" t="s">
        <v>33</v>
      </c>
      <c r="D2716" t="s">
        <v>26</v>
      </c>
      <c r="E2716" t="s">
        <v>21</v>
      </c>
      <c r="F2716" t="s">
        <v>22</v>
      </c>
      <c r="G2716" s="1">
        <v>45017.293055555558</v>
      </c>
      <c r="H2716">
        <v>132</v>
      </c>
      <c r="J2716">
        <v>0</v>
      </c>
      <c r="K2716">
        <v>0</v>
      </c>
      <c r="M2716">
        <v>7934</v>
      </c>
      <c r="N2716">
        <v>4216</v>
      </c>
      <c r="O2716">
        <v>7934</v>
      </c>
      <c r="P2716">
        <v>4216</v>
      </c>
      <c r="Q2716">
        <v>7934</v>
      </c>
      <c r="R2716">
        <v>4216</v>
      </c>
      <c r="S2716" t="s">
        <v>27</v>
      </c>
    </row>
    <row r="2717" spans="1:19" x14ac:dyDescent="0.2">
      <c r="A2717">
        <v>291155</v>
      </c>
      <c r="B2717" s="9">
        <v>10163096903197</v>
      </c>
      <c r="C2717" t="s">
        <v>29</v>
      </c>
      <c r="D2717" t="s">
        <v>26</v>
      </c>
      <c r="E2717" t="s">
        <v>21</v>
      </c>
      <c r="F2717" t="s">
        <v>22</v>
      </c>
      <c r="G2717" s="1">
        <v>45017.361805555556</v>
      </c>
      <c r="H2717">
        <v>759</v>
      </c>
      <c r="J2717">
        <v>0</v>
      </c>
      <c r="K2717">
        <v>9</v>
      </c>
      <c r="L2717">
        <v>2050</v>
      </c>
      <c r="M2717">
        <v>45547</v>
      </c>
      <c r="N2717">
        <v>23040</v>
      </c>
      <c r="O2717">
        <v>45547</v>
      </c>
      <c r="P2717">
        <v>23040</v>
      </c>
      <c r="Q2717">
        <v>12631</v>
      </c>
      <c r="R2717">
        <v>6521</v>
      </c>
      <c r="S2717" t="s">
        <v>27</v>
      </c>
    </row>
    <row r="2718" spans="1:19" x14ac:dyDescent="0.2">
      <c r="A2718">
        <v>291168</v>
      </c>
      <c r="B2718" s="9">
        <v>9516205254685</v>
      </c>
      <c r="C2718" t="s">
        <v>25</v>
      </c>
      <c r="D2718" t="s">
        <v>32</v>
      </c>
      <c r="E2718" t="s">
        <v>21</v>
      </c>
      <c r="F2718" t="s">
        <v>22</v>
      </c>
      <c r="G2718" s="1">
        <v>45017.406944444447</v>
      </c>
      <c r="J2718">
        <v>0</v>
      </c>
      <c r="K2718">
        <v>1</v>
      </c>
      <c r="L2718">
        <v>2114</v>
      </c>
      <c r="Q2718">
        <v>3733</v>
      </c>
      <c r="R2718">
        <v>2114</v>
      </c>
      <c r="S2718" t="s">
        <v>27</v>
      </c>
    </row>
    <row r="2719" spans="1:19" x14ac:dyDescent="0.2">
      <c r="A2719">
        <v>291171</v>
      </c>
      <c r="B2719" s="9">
        <v>10144450365981</v>
      </c>
      <c r="C2719" t="s">
        <v>19</v>
      </c>
      <c r="D2719" t="s">
        <v>26</v>
      </c>
      <c r="E2719" t="s">
        <v>21</v>
      </c>
      <c r="F2719" t="s">
        <v>22</v>
      </c>
      <c r="G2719" s="1">
        <v>45017.416666666664</v>
      </c>
      <c r="H2719">
        <v>132</v>
      </c>
      <c r="I2719" t="s">
        <v>23</v>
      </c>
      <c r="J2719">
        <v>0</v>
      </c>
      <c r="K2719">
        <v>1</v>
      </c>
      <c r="L2719">
        <v>908</v>
      </c>
      <c r="M2719">
        <v>7894</v>
      </c>
      <c r="N2719">
        <v>4259</v>
      </c>
      <c r="O2719">
        <v>7894</v>
      </c>
      <c r="P2719">
        <v>4259</v>
      </c>
      <c r="Q2719">
        <v>7894</v>
      </c>
      <c r="R2719">
        <v>4259</v>
      </c>
      <c r="S2719" t="s">
        <v>43</v>
      </c>
    </row>
    <row r="2720" spans="1:19" x14ac:dyDescent="0.2">
      <c r="A2720">
        <v>291172</v>
      </c>
      <c r="B2720" s="9">
        <v>10163895780893</v>
      </c>
      <c r="C2720" t="s">
        <v>19</v>
      </c>
      <c r="D2720" t="s">
        <v>26</v>
      </c>
      <c r="E2720" t="s">
        <v>21</v>
      </c>
      <c r="F2720" t="s">
        <v>22</v>
      </c>
      <c r="G2720" s="1">
        <v>45017.418749999997</v>
      </c>
      <c r="H2720">
        <v>132</v>
      </c>
      <c r="I2720" t="s">
        <v>23</v>
      </c>
      <c r="J2720">
        <v>0</v>
      </c>
      <c r="K2720">
        <v>1</v>
      </c>
      <c r="L2720">
        <v>4072</v>
      </c>
      <c r="M2720">
        <v>7890</v>
      </c>
      <c r="N2720">
        <v>4257</v>
      </c>
      <c r="O2720">
        <v>7890</v>
      </c>
      <c r="P2720">
        <v>4257</v>
      </c>
      <c r="Q2720">
        <v>7890</v>
      </c>
      <c r="R2720">
        <v>4257</v>
      </c>
      <c r="S2720" t="s">
        <v>27</v>
      </c>
    </row>
    <row r="2721" spans="1:19" x14ac:dyDescent="0.2">
      <c r="A2721">
        <v>291174</v>
      </c>
      <c r="B2721" s="9">
        <v>10095585606429</v>
      </c>
      <c r="C2721" t="s">
        <v>25</v>
      </c>
      <c r="D2721" t="s">
        <v>32</v>
      </c>
      <c r="E2721" t="s">
        <v>21</v>
      </c>
      <c r="F2721" t="s">
        <v>22</v>
      </c>
      <c r="G2721" s="1">
        <v>45017.42083333333</v>
      </c>
      <c r="J2721">
        <v>0</v>
      </c>
      <c r="K2721">
        <v>1</v>
      </c>
      <c r="L2721">
        <v>1567</v>
      </c>
      <c r="Q2721">
        <v>3007</v>
      </c>
      <c r="R2721">
        <v>1567</v>
      </c>
      <c r="S2721" t="s">
        <v>27</v>
      </c>
    </row>
    <row r="2722" spans="1:19" x14ac:dyDescent="0.2">
      <c r="A2722">
        <v>291175</v>
      </c>
      <c r="B2722" s="9">
        <v>9902466997661</v>
      </c>
      <c r="C2722" t="s">
        <v>25</v>
      </c>
      <c r="D2722" t="s">
        <v>32</v>
      </c>
      <c r="E2722" t="s">
        <v>21</v>
      </c>
      <c r="F2722" t="s">
        <v>22</v>
      </c>
      <c r="G2722" s="1">
        <v>45017.425694444442</v>
      </c>
      <c r="J2722">
        <v>0</v>
      </c>
      <c r="K2722">
        <v>2</v>
      </c>
      <c r="L2722">
        <v>1820</v>
      </c>
      <c r="Q2722">
        <v>37921</v>
      </c>
      <c r="R2722">
        <v>19202</v>
      </c>
      <c r="S2722" t="s">
        <v>27</v>
      </c>
    </row>
    <row r="2723" spans="1:19" x14ac:dyDescent="0.2">
      <c r="A2723">
        <v>291186</v>
      </c>
      <c r="B2723" s="9">
        <v>9849664306973</v>
      </c>
      <c r="C2723" t="s">
        <v>25</v>
      </c>
      <c r="D2723" t="s">
        <v>26</v>
      </c>
      <c r="E2723" t="s">
        <v>21</v>
      </c>
      <c r="F2723" t="s">
        <v>22</v>
      </c>
      <c r="G2723" s="1">
        <v>45017.443055555559</v>
      </c>
      <c r="H2723">
        <v>770</v>
      </c>
      <c r="J2723">
        <v>0</v>
      </c>
      <c r="K2723">
        <v>6</v>
      </c>
      <c r="L2723">
        <v>1342</v>
      </c>
      <c r="M2723">
        <v>46177</v>
      </c>
      <c r="N2723">
        <v>23137</v>
      </c>
      <c r="O2723">
        <v>46177</v>
      </c>
      <c r="P2723">
        <v>23137</v>
      </c>
      <c r="Q2723">
        <v>46177</v>
      </c>
      <c r="R2723">
        <v>23138</v>
      </c>
      <c r="S2723" t="s">
        <v>27</v>
      </c>
    </row>
    <row r="2724" spans="1:19" x14ac:dyDescent="0.2">
      <c r="A2724">
        <v>291192</v>
      </c>
      <c r="B2724" s="9">
        <v>10164102124829</v>
      </c>
      <c r="C2724" t="s">
        <v>19</v>
      </c>
      <c r="D2724" t="s">
        <v>26</v>
      </c>
      <c r="E2724" t="s">
        <v>21</v>
      </c>
      <c r="F2724" t="s">
        <v>22</v>
      </c>
      <c r="G2724" s="1">
        <v>45017.447222222225</v>
      </c>
      <c r="H2724">
        <v>34</v>
      </c>
      <c r="I2724" t="s">
        <v>23</v>
      </c>
      <c r="J2724">
        <v>0</v>
      </c>
      <c r="K2724">
        <v>2</v>
      </c>
      <c r="L2724">
        <v>423</v>
      </c>
      <c r="M2724">
        <v>2057</v>
      </c>
      <c r="N2724">
        <v>1336</v>
      </c>
      <c r="O2724">
        <v>2057</v>
      </c>
      <c r="P2724">
        <v>1336</v>
      </c>
      <c r="Q2724">
        <v>2058</v>
      </c>
      <c r="R2724">
        <v>1336</v>
      </c>
      <c r="S2724" t="s">
        <v>24</v>
      </c>
    </row>
    <row r="2725" spans="1:19" x14ac:dyDescent="0.2">
      <c r="A2725">
        <v>291194</v>
      </c>
      <c r="B2725" s="9">
        <v>7234624109213</v>
      </c>
      <c r="C2725" t="s">
        <v>33</v>
      </c>
      <c r="D2725" t="s">
        <v>26</v>
      </c>
      <c r="E2725" t="s">
        <v>21</v>
      </c>
      <c r="F2725" t="s">
        <v>22</v>
      </c>
      <c r="G2725" s="1">
        <v>45017.450694444444</v>
      </c>
      <c r="H2725">
        <v>79</v>
      </c>
      <c r="J2725">
        <v>0</v>
      </c>
      <c r="K2725">
        <v>0</v>
      </c>
      <c r="M2725">
        <v>4766</v>
      </c>
      <c r="N2725">
        <v>2606</v>
      </c>
      <c r="O2725">
        <v>4766</v>
      </c>
      <c r="P2725">
        <v>2606</v>
      </c>
      <c r="Q2725">
        <v>4766</v>
      </c>
      <c r="R2725">
        <v>2606</v>
      </c>
      <c r="S2725" t="s">
        <v>27</v>
      </c>
    </row>
    <row r="2726" spans="1:19" x14ac:dyDescent="0.2">
      <c r="A2726">
        <v>291197</v>
      </c>
      <c r="B2726" s="9">
        <v>9937950774813</v>
      </c>
      <c r="C2726" t="s">
        <v>25</v>
      </c>
      <c r="D2726" t="s">
        <v>26</v>
      </c>
      <c r="E2726" t="s">
        <v>21</v>
      </c>
      <c r="F2726" t="s">
        <v>22</v>
      </c>
      <c r="G2726" s="1">
        <v>45017.45208333333</v>
      </c>
      <c r="H2726">
        <v>49</v>
      </c>
      <c r="J2726">
        <v>0</v>
      </c>
      <c r="K2726">
        <v>0</v>
      </c>
      <c r="M2726">
        <v>2925</v>
      </c>
      <c r="N2726">
        <v>1485</v>
      </c>
      <c r="O2726">
        <v>2925</v>
      </c>
      <c r="P2726">
        <v>1485</v>
      </c>
      <c r="Q2726">
        <v>2925</v>
      </c>
      <c r="R2726">
        <v>1484</v>
      </c>
      <c r="S2726" t="s">
        <v>27</v>
      </c>
    </row>
    <row r="2727" spans="1:19" x14ac:dyDescent="0.2">
      <c r="A2727">
        <v>291202</v>
      </c>
      <c r="B2727" s="9">
        <v>7760561594141</v>
      </c>
      <c r="C2727" t="s">
        <v>29</v>
      </c>
      <c r="D2727" t="s">
        <v>26</v>
      </c>
      <c r="E2727" t="s">
        <v>21</v>
      </c>
      <c r="F2727" t="s">
        <v>22</v>
      </c>
      <c r="G2727" s="1">
        <v>45017.458333333336</v>
      </c>
      <c r="H2727">
        <v>888</v>
      </c>
      <c r="J2727">
        <v>0</v>
      </c>
      <c r="K2727">
        <v>5</v>
      </c>
      <c r="L2727">
        <v>808</v>
      </c>
      <c r="M2727">
        <v>53290</v>
      </c>
      <c r="N2727">
        <v>26650</v>
      </c>
      <c r="O2727">
        <v>53290</v>
      </c>
      <c r="P2727">
        <v>26650</v>
      </c>
      <c r="Q2727">
        <v>1725</v>
      </c>
      <c r="R2727">
        <v>1005</v>
      </c>
      <c r="S2727" t="s">
        <v>27</v>
      </c>
    </row>
    <row r="2728" spans="1:19" x14ac:dyDescent="0.2">
      <c r="A2728">
        <v>291207</v>
      </c>
      <c r="B2728" s="9">
        <v>10164249851421</v>
      </c>
      <c r="C2728" t="s">
        <v>19</v>
      </c>
      <c r="D2728" t="s">
        <v>26</v>
      </c>
      <c r="E2728" t="s">
        <v>21</v>
      </c>
      <c r="F2728" t="s">
        <v>22</v>
      </c>
      <c r="G2728" s="1">
        <v>45017.463194444441</v>
      </c>
      <c r="H2728">
        <v>34</v>
      </c>
      <c r="I2728" t="s">
        <v>23</v>
      </c>
      <c r="J2728">
        <v>0</v>
      </c>
      <c r="K2728">
        <v>2</v>
      </c>
      <c r="L2728">
        <v>286</v>
      </c>
      <c r="M2728">
        <v>2033</v>
      </c>
      <c r="N2728">
        <v>1312</v>
      </c>
      <c r="O2728">
        <v>2033</v>
      </c>
      <c r="P2728">
        <v>1312</v>
      </c>
      <c r="Q2728">
        <v>2033</v>
      </c>
      <c r="R2728">
        <v>1312</v>
      </c>
      <c r="S2728" t="s">
        <v>47</v>
      </c>
    </row>
    <row r="2729" spans="1:19" x14ac:dyDescent="0.2">
      <c r="A2729">
        <v>291208</v>
      </c>
      <c r="B2729" s="9">
        <v>10164250902045</v>
      </c>
      <c r="C2729" t="s">
        <v>25</v>
      </c>
      <c r="D2729" t="s">
        <v>32</v>
      </c>
      <c r="E2729" t="s">
        <v>21</v>
      </c>
      <c r="F2729" t="s">
        <v>22</v>
      </c>
      <c r="G2729" s="1">
        <v>45017.464583333334</v>
      </c>
      <c r="J2729">
        <v>0</v>
      </c>
      <c r="K2729">
        <v>5</v>
      </c>
      <c r="L2729">
        <v>1776</v>
      </c>
      <c r="Q2729">
        <v>17414</v>
      </c>
      <c r="R2729">
        <v>8773</v>
      </c>
      <c r="S2729" t="s">
        <v>27</v>
      </c>
    </row>
    <row r="2730" spans="1:19" x14ac:dyDescent="0.2">
      <c r="A2730">
        <v>291219</v>
      </c>
      <c r="B2730" s="9">
        <v>8593330950045</v>
      </c>
      <c r="C2730" t="s">
        <v>25</v>
      </c>
      <c r="D2730" t="s">
        <v>32</v>
      </c>
      <c r="E2730" t="s">
        <v>21</v>
      </c>
      <c r="F2730" t="s">
        <v>22</v>
      </c>
      <c r="G2730" s="1">
        <v>45017.468055555553</v>
      </c>
      <c r="J2730">
        <v>0</v>
      </c>
      <c r="K2730">
        <v>1</v>
      </c>
      <c r="L2730">
        <v>1510</v>
      </c>
      <c r="Q2730">
        <v>2949</v>
      </c>
      <c r="R2730">
        <v>1509</v>
      </c>
      <c r="S2730" t="s">
        <v>27</v>
      </c>
    </row>
    <row r="2731" spans="1:19" x14ac:dyDescent="0.2">
      <c r="A2731">
        <v>291243</v>
      </c>
      <c r="B2731" s="9">
        <v>7251932344861</v>
      </c>
      <c r="C2731" t="s">
        <v>19</v>
      </c>
      <c r="D2731" t="s">
        <v>26</v>
      </c>
      <c r="E2731" t="s">
        <v>21</v>
      </c>
      <c r="F2731" t="s">
        <v>22</v>
      </c>
      <c r="G2731" s="1">
        <v>45017.481944444444</v>
      </c>
      <c r="H2731">
        <v>28</v>
      </c>
      <c r="I2731" t="s">
        <v>23</v>
      </c>
      <c r="J2731">
        <v>0</v>
      </c>
      <c r="K2731">
        <v>2</v>
      </c>
      <c r="L2731">
        <v>469</v>
      </c>
      <c r="M2731">
        <v>1688</v>
      </c>
      <c r="N2731">
        <v>968</v>
      </c>
      <c r="O2731">
        <v>1688</v>
      </c>
      <c r="P2731">
        <v>968</v>
      </c>
      <c r="Q2731">
        <v>1688</v>
      </c>
      <c r="R2731">
        <v>968</v>
      </c>
      <c r="S2731" t="s">
        <v>28</v>
      </c>
    </row>
    <row r="2732" spans="1:19" x14ac:dyDescent="0.2">
      <c r="A2732">
        <v>291244</v>
      </c>
      <c r="B2732" s="9">
        <v>10164402819997</v>
      </c>
      <c r="C2732" t="s">
        <v>25</v>
      </c>
      <c r="D2732" t="s">
        <v>32</v>
      </c>
      <c r="E2732" t="s">
        <v>21</v>
      </c>
      <c r="F2732" t="s">
        <v>22</v>
      </c>
      <c r="G2732" s="1">
        <v>45017.484722222223</v>
      </c>
      <c r="J2732">
        <v>0</v>
      </c>
      <c r="K2732">
        <v>2</v>
      </c>
      <c r="L2732">
        <v>1946</v>
      </c>
      <c r="Q2732">
        <v>6251</v>
      </c>
      <c r="R2732">
        <v>3371</v>
      </c>
      <c r="S2732" t="s">
        <v>27</v>
      </c>
    </row>
    <row r="2733" spans="1:19" x14ac:dyDescent="0.2">
      <c r="A2733">
        <v>291255</v>
      </c>
      <c r="B2733" s="9">
        <v>10164494538525</v>
      </c>
      <c r="C2733" t="s">
        <v>19</v>
      </c>
      <c r="D2733" t="s">
        <v>26</v>
      </c>
      <c r="E2733" t="s">
        <v>21</v>
      </c>
      <c r="F2733" t="s">
        <v>22</v>
      </c>
      <c r="G2733" s="1">
        <v>45017.497916666667</v>
      </c>
      <c r="H2733">
        <v>170</v>
      </c>
      <c r="I2733" t="s">
        <v>23</v>
      </c>
      <c r="J2733">
        <v>0</v>
      </c>
      <c r="K2733">
        <v>2</v>
      </c>
      <c r="L2733">
        <v>870</v>
      </c>
      <c r="M2733">
        <v>10172</v>
      </c>
      <c r="N2733">
        <v>5132</v>
      </c>
      <c r="O2733">
        <v>10172</v>
      </c>
      <c r="P2733">
        <v>5132</v>
      </c>
      <c r="Q2733">
        <v>10171</v>
      </c>
      <c r="R2733">
        <v>5131</v>
      </c>
      <c r="S2733" t="s">
        <v>28</v>
      </c>
    </row>
    <row r="2734" spans="1:19" x14ac:dyDescent="0.2">
      <c r="A2734">
        <v>291262</v>
      </c>
      <c r="B2734" s="9">
        <v>9952866813341</v>
      </c>
      <c r="C2734" t="s">
        <v>19</v>
      </c>
      <c r="D2734" t="s">
        <v>26</v>
      </c>
      <c r="E2734" t="s">
        <v>21</v>
      </c>
      <c r="F2734" t="s">
        <v>34</v>
      </c>
      <c r="G2734" s="1">
        <v>45017.511111111111</v>
      </c>
      <c r="H2734">
        <v>0</v>
      </c>
      <c r="I2734" t="s">
        <v>23</v>
      </c>
      <c r="J2734">
        <v>0</v>
      </c>
      <c r="K2734">
        <v>0</v>
      </c>
      <c r="M2734">
        <v>1</v>
      </c>
      <c r="N2734">
        <v>1</v>
      </c>
      <c r="O2734">
        <v>1</v>
      </c>
      <c r="P2734">
        <v>1</v>
      </c>
      <c r="Q2734">
        <v>1</v>
      </c>
      <c r="R2734">
        <v>1</v>
      </c>
      <c r="S2734" t="s">
        <v>28</v>
      </c>
    </row>
    <row r="2735" spans="1:19" x14ac:dyDescent="0.2">
      <c r="A2735">
        <v>291265</v>
      </c>
      <c r="B2735" s="9">
        <v>6764218515229</v>
      </c>
      <c r="C2735" t="s">
        <v>19</v>
      </c>
      <c r="D2735" t="s">
        <v>26</v>
      </c>
      <c r="E2735" t="s">
        <v>21</v>
      </c>
      <c r="F2735" t="s">
        <v>30</v>
      </c>
      <c r="G2735" s="1">
        <v>45017.513194444444</v>
      </c>
      <c r="H2735">
        <v>80</v>
      </c>
      <c r="I2735" t="s">
        <v>23</v>
      </c>
      <c r="J2735">
        <v>0</v>
      </c>
      <c r="K2735">
        <v>1</v>
      </c>
      <c r="L2735">
        <v>2660</v>
      </c>
      <c r="M2735">
        <v>4820</v>
      </c>
      <c r="N2735">
        <v>2660</v>
      </c>
      <c r="O2735">
        <v>4820</v>
      </c>
      <c r="P2735">
        <v>2660</v>
      </c>
      <c r="Q2735">
        <v>4820</v>
      </c>
      <c r="R2735">
        <v>2660</v>
      </c>
      <c r="S2735" t="s">
        <v>27</v>
      </c>
    </row>
    <row r="2736" spans="1:19" x14ac:dyDescent="0.2">
      <c r="A2736">
        <v>291274</v>
      </c>
      <c r="B2736" s="9">
        <v>7297730344349</v>
      </c>
      <c r="C2736" t="s">
        <v>19</v>
      </c>
      <c r="D2736" t="s">
        <v>26</v>
      </c>
      <c r="E2736" t="s">
        <v>21</v>
      </c>
      <c r="F2736" t="s">
        <v>30</v>
      </c>
      <c r="G2736" s="1">
        <v>45017.527083333334</v>
      </c>
      <c r="H2736">
        <v>75</v>
      </c>
      <c r="I2736" t="s">
        <v>23</v>
      </c>
      <c r="J2736">
        <v>0</v>
      </c>
      <c r="K2736">
        <v>1</v>
      </c>
      <c r="L2736">
        <v>2310</v>
      </c>
      <c r="M2736">
        <v>4470</v>
      </c>
      <c r="N2736">
        <v>2310</v>
      </c>
      <c r="O2736">
        <v>4470</v>
      </c>
      <c r="P2736">
        <v>2310</v>
      </c>
      <c r="Q2736">
        <v>4469</v>
      </c>
      <c r="R2736">
        <v>2309</v>
      </c>
      <c r="S2736" t="s">
        <v>27</v>
      </c>
    </row>
    <row r="2737" spans="1:19" x14ac:dyDescent="0.2">
      <c r="A2737">
        <v>291275</v>
      </c>
      <c r="B2737" s="9">
        <v>7303155880093</v>
      </c>
      <c r="C2737" t="s">
        <v>19</v>
      </c>
      <c r="D2737" t="s">
        <v>26</v>
      </c>
      <c r="E2737" t="s">
        <v>21</v>
      </c>
      <c r="F2737" t="s">
        <v>30</v>
      </c>
      <c r="G2737" s="1">
        <v>45017.527083333334</v>
      </c>
      <c r="H2737">
        <v>148</v>
      </c>
      <c r="I2737" t="s">
        <v>23</v>
      </c>
      <c r="J2737">
        <v>0</v>
      </c>
      <c r="K2737">
        <v>1</v>
      </c>
      <c r="L2737">
        <v>4587</v>
      </c>
      <c r="M2737">
        <v>8907</v>
      </c>
      <c r="N2737">
        <v>4587</v>
      </c>
      <c r="O2737">
        <v>8907</v>
      </c>
      <c r="P2737">
        <v>4587</v>
      </c>
      <c r="Q2737">
        <v>8907</v>
      </c>
      <c r="R2737">
        <v>4587</v>
      </c>
      <c r="S2737" t="s">
        <v>27</v>
      </c>
    </row>
    <row r="2738" spans="1:19" x14ac:dyDescent="0.2">
      <c r="A2738">
        <v>291291</v>
      </c>
      <c r="B2738" s="9">
        <v>8458733141277</v>
      </c>
      <c r="C2738" t="s">
        <v>25</v>
      </c>
      <c r="D2738" t="s">
        <v>26</v>
      </c>
      <c r="E2738" t="s">
        <v>21</v>
      </c>
      <c r="F2738" t="s">
        <v>22</v>
      </c>
      <c r="G2738" s="1">
        <v>45017.543055555558</v>
      </c>
      <c r="H2738">
        <v>33</v>
      </c>
      <c r="J2738">
        <v>0</v>
      </c>
      <c r="K2738">
        <v>0</v>
      </c>
      <c r="M2738">
        <v>1965</v>
      </c>
      <c r="N2738">
        <v>1197</v>
      </c>
      <c r="O2738">
        <v>1965</v>
      </c>
      <c r="P2738">
        <v>1197</v>
      </c>
      <c r="Q2738">
        <v>1965</v>
      </c>
      <c r="R2738">
        <v>1197</v>
      </c>
      <c r="S2738" t="s">
        <v>27</v>
      </c>
    </row>
    <row r="2739" spans="1:19" x14ac:dyDescent="0.2">
      <c r="A2739">
        <v>291318</v>
      </c>
      <c r="B2739" s="9">
        <v>10165048724637</v>
      </c>
      <c r="C2739" t="s">
        <v>19</v>
      </c>
      <c r="D2739" t="s">
        <v>26</v>
      </c>
      <c r="E2739" t="s">
        <v>21</v>
      </c>
      <c r="F2739" t="s">
        <v>22</v>
      </c>
      <c r="G2739" s="1">
        <v>45017.554861111108</v>
      </c>
      <c r="H2739">
        <v>4</v>
      </c>
      <c r="I2739" t="s">
        <v>23</v>
      </c>
      <c r="J2739">
        <v>0</v>
      </c>
      <c r="K2739">
        <v>1</v>
      </c>
      <c r="L2739">
        <v>235</v>
      </c>
      <c r="M2739">
        <v>235</v>
      </c>
      <c r="N2739">
        <v>235</v>
      </c>
      <c r="O2739">
        <v>235</v>
      </c>
      <c r="P2739">
        <v>235</v>
      </c>
      <c r="Q2739">
        <v>234</v>
      </c>
      <c r="R2739">
        <v>234</v>
      </c>
      <c r="S2739" t="s">
        <v>27</v>
      </c>
    </row>
    <row r="2740" spans="1:19" x14ac:dyDescent="0.2">
      <c r="A2740">
        <v>291326</v>
      </c>
      <c r="B2740" s="9">
        <v>7655832533021</v>
      </c>
      <c r="C2740" t="s">
        <v>19</v>
      </c>
      <c r="D2740" t="s">
        <v>26</v>
      </c>
      <c r="E2740" t="s">
        <v>21</v>
      </c>
      <c r="F2740" t="s">
        <v>22</v>
      </c>
      <c r="G2740" s="1">
        <v>45017.564583333333</v>
      </c>
      <c r="H2740">
        <v>52</v>
      </c>
      <c r="I2740">
        <v>5</v>
      </c>
      <c r="J2740">
        <v>0</v>
      </c>
      <c r="K2740">
        <v>3</v>
      </c>
      <c r="L2740">
        <v>176</v>
      </c>
      <c r="M2740">
        <v>3104</v>
      </c>
      <c r="N2740">
        <v>1664</v>
      </c>
      <c r="O2740">
        <v>3104</v>
      </c>
      <c r="P2740">
        <v>1664</v>
      </c>
      <c r="Q2740">
        <v>3104</v>
      </c>
      <c r="R2740">
        <v>1664</v>
      </c>
      <c r="S2740" t="s">
        <v>27</v>
      </c>
    </row>
    <row r="2741" spans="1:19" x14ac:dyDescent="0.2">
      <c r="A2741">
        <v>291341</v>
      </c>
      <c r="B2741" s="9">
        <v>7302908398109</v>
      </c>
      <c r="C2741" t="s">
        <v>19</v>
      </c>
      <c r="D2741" t="s">
        <v>26</v>
      </c>
      <c r="E2741" t="s">
        <v>21</v>
      </c>
      <c r="F2741" t="s">
        <v>30</v>
      </c>
      <c r="G2741" s="1">
        <v>45017.574999999997</v>
      </c>
      <c r="H2741">
        <v>30</v>
      </c>
      <c r="I2741" t="s">
        <v>23</v>
      </c>
      <c r="J2741">
        <v>0</v>
      </c>
      <c r="K2741">
        <v>2</v>
      </c>
      <c r="L2741">
        <v>149</v>
      </c>
      <c r="M2741">
        <v>1784</v>
      </c>
      <c r="N2741">
        <v>1064</v>
      </c>
      <c r="O2741">
        <v>1784</v>
      </c>
      <c r="P2741">
        <v>1064</v>
      </c>
      <c r="Q2741">
        <v>1784</v>
      </c>
      <c r="R2741">
        <v>1064</v>
      </c>
      <c r="S2741" t="s">
        <v>39</v>
      </c>
    </row>
    <row r="2742" spans="1:19" x14ac:dyDescent="0.2">
      <c r="A2742">
        <v>291343</v>
      </c>
      <c r="B2742" s="9">
        <v>10074095280285</v>
      </c>
      <c r="C2742" t="s">
        <v>25</v>
      </c>
      <c r="D2742" t="s">
        <v>26</v>
      </c>
      <c r="E2742" t="s">
        <v>21</v>
      </c>
      <c r="F2742" t="s">
        <v>22</v>
      </c>
      <c r="G2742" s="1">
        <v>45017.576388888891</v>
      </c>
      <c r="H2742">
        <v>45</v>
      </c>
      <c r="J2742">
        <v>0</v>
      </c>
      <c r="K2742">
        <v>0</v>
      </c>
      <c r="M2742">
        <v>2722</v>
      </c>
      <c r="N2742">
        <v>1282</v>
      </c>
      <c r="O2742">
        <v>2722</v>
      </c>
      <c r="P2742">
        <v>1282</v>
      </c>
      <c r="Q2742">
        <v>2722</v>
      </c>
      <c r="R2742">
        <v>1282</v>
      </c>
      <c r="S2742" t="s">
        <v>27</v>
      </c>
    </row>
    <row r="2743" spans="1:19" x14ac:dyDescent="0.2">
      <c r="A2743">
        <v>291344</v>
      </c>
      <c r="B2743" s="9">
        <v>7303155880093</v>
      </c>
      <c r="C2743" t="s">
        <v>19</v>
      </c>
      <c r="D2743" t="s">
        <v>26</v>
      </c>
      <c r="E2743" t="s">
        <v>21</v>
      </c>
      <c r="F2743" t="s">
        <v>30</v>
      </c>
      <c r="G2743" s="1">
        <v>45017.57708333333</v>
      </c>
      <c r="H2743">
        <v>49</v>
      </c>
      <c r="I2743" t="s">
        <v>23</v>
      </c>
      <c r="J2743">
        <v>0</v>
      </c>
      <c r="K2743">
        <v>1</v>
      </c>
      <c r="L2743">
        <v>1474</v>
      </c>
      <c r="M2743">
        <v>2914</v>
      </c>
      <c r="N2743">
        <v>1474</v>
      </c>
      <c r="O2743">
        <v>2914</v>
      </c>
      <c r="P2743">
        <v>1474</v>
      </c>
      <c r="Q2743">
        <v>2914</v>
      </c>
      <c r="R2743">
        <v>1474</v>
      </c>
      <c r="S2743" t="s">
        <v>28</v>
      </c>
    </row>
    <row r="2744" spans="1:19" x14ac:dyDescent="0.2">
      <c r="A2744">
        <v>291345</v>
      </c>
      <c r="B2744" s="9">
        <v>7302572021021</v>
      </c>
      <c r="C2744" t="s">
        <v>25</v>
      </c>
      <c r="D2744" t="s">
        <v>32</v>
      </c>
      <c r="E2744" t="s">
        <v>21</v>
      </c>
      <c r="F2744" t="s">
        <v>22</v>
      </c>
      <c r="G2744" s="1">
        <v>45017.577777777777</v>
      </c>
      <c r="J2744">
        <v>0</v>
      </c>
      <c r="K2744">
        <v>1</v>
      </c>
      <c r="L2744">
        <v>1640</v>
      </c>
      <c r="Q2744">
        <v>3080</v>
      </c>
      <c r="R2744">
        <v>1640</v>
      </c>
      <c r="S2744" t="s">
        <v>27</v>
      </c>
    </row>
    <row r="2745" spans="1:19" x14ac:dyDescent="0.2">
      <c r="A2745">
        <v>291352</v>
      </c>
      <c r="B2745" s="9">
        <v>7303114264221</v>
      </c>
      <c r="C2745" t="s">
        <v>19</v>
      </c>
      <c r="D2745" t="s">
        <v>26</v>
      </c>
      <c r="E2745" t="s">
        <v>21</v>
      </c>
      <c r="F2745" t="s">
        <v>22</v>
      </c>
      <c r="G2745" s="1">
        <v>45017.586805555555</v>
      </c>
      <c r="H2745">
        <v>2</v>
      </c>
      <c r="I2745">
        <v>5</v>
      </c>
      <c r="J2745">
        <v>0</v>
      </c>
      <c r="K2745">
        <v>1</v>
      </c>
      <c r="L2745">
        <v>131</v>
      </c>
      <c r="M2745">
        <v>131</v>
      </c>
      <c r="N2745">
        <v>131</v>
      </c>
      <c r="O2745">
        <v>131</v>
      </c>
      <c r="P2745">
        <v>131</v>
      </c>
      <c r="Q2745">
        <v>131</v>
      </c>
      <c r="R2745">
        <v>131</v>
      </c>
      <c r="S2745" t="s">
        <v>27</v>
      </c>
    </row>
    <row r="2746" spans="1:19" x14ac:dyDescent="0.2">
      <c r="A2746">
        <v>291358</v>
      </c>
      <c r="B2746" s="9">
        <v>9743830194973</v>
      </c>
      <c r="C2746" t="s">
        <v>25</v>
      </c>
      <c r="D2746" t="s">
        <v>32</v>
      </c>
      <c r="E2746" t="s">
        <v>21</v>
      </c>
      <c r="F2746" t="s">
        <v>22</v>
      </c>
      <c r="G2746" s="1">
        <v>45017.591666666667</v>
      </c>
      <c r="J2746">
        <v>0</v>
      </c>
      <c r="K2746">
        <v>1</v>
      </c>
      <c r="L2746">
        <v>1588</v>
      </c>
      <c r="Q2746">
        <v>3028</v>
      </c>
      <c r="R2746">
        <v>1588</v>
      </c>
      <c r="S2746" t="s">
        <v>27</v>
      </c>
    </row>
    <row r="2747" spans="1:19" x14ac:dyDescent="0.2">
      <c r="A2747">
        <v>291360</v>
      </c>
      <c r="B2747" s="9">
        <v>10165618711837</v>
      </c>
      <c r="C2747" t="s">
        <v>25</v>
      </c>
      <c r="D2747" t="s">
        <v>32</v>
      </c>
      <c r="E2747" t="s">
        <v>21</v>
      </c>
      <c r="F2747" t="s">
        <v>22</v>
      </c>
      <c r="G2747" s="1">
        <v>45017.595833333333</v>
      </c>
      <c r="J2747">
        <v>0</v>
      </c>
      <c r="K2747">
        <v>2</v>
      </c>
      <c r="L2747">
        <v>1122</v>
      </c>
      <c r="Q2747">
        <v>4382</v>
      </c>
      <c r="R2747">
        <v>2222</v>
      </c>
      <c r="S2747" t="s">
        <v>27</v>
      </c>
    </row>
    <row r="2748" spans="1:19" x14ac:dyDescent="0.2">
      <c r="A2748">
        <v>291361</v>
      </c>
      <c r="B2748" s="9">
        <v>8070089788829</v>
      </c>
      <c r="C2748" t="s">
        <v>25</v>
      </c>
      <c r="D2748" t="s">
        <v>26</v>
      </c>
      <c r="E2748" t="s">
        <v>21</v>
      </c>
      <c r="F2748" t="s">
        <v>22</v>
      </c>
      <c r="G2748" s="1">
        <v>45017.595833333333</v>
      </c>
      <c r="H2748">
        <v>97</v>
      </c>
      <c r="J2748">
        <v>0</v>
      </c>
      <c r="K2748">
        <v>0</v>
      </c>
      <c r="M2748">
        <v>5816</v>
      </c>
      <c r="N2748">
        <v>2936</v>
      </c>
      <c r="O2748">
        <v>5816</v>
      </c>
      <c r="P2748">
        <v>2936</v>
      </c>
      <c r="Q2748">
        <v>5815</v>
      </c>
      <c r="R2748">
        <v>2936</v>
      </c>
      <c r="S2748" t="s">
        <v>27</v>
      </c>
    </row>
    <row r="2749" spans="1:19" x14ac:dyDescent="0.2">
      <c r="A2749">
        <v>291362</v>
      </c>
      <c r="B2749" s="9">
        <v>7303062121373</v>
      </c>
      <c r="C2749" t="s">
        <v>19</v>
      </c>
      <c r="D2749" t="s">
        <v>26</v>
      </c>
      <c r="E2749" t="s">
        <v>21</v>
      </c>
      <c r="F2749" t="s">
        <v>30</v>
      </c>
      <c r="G2749" s="1">
        <v>45017.59652777778</v>
      </c>
      <c r="H2749">
        <v>3</v>
      </c>
      <c r="I2749" t="s">
        <v>23</v>
      </c>
      <c r="J2749">
        <v>0</v>
      </c>
      <c r="K2749">
        <v>1</v>
      </c>
      <c r="L2749">
        <v>206</v>
      </c>
      <c r="M2749">
        <v>206</v>
      </c>
      <c r="N2749">
        <v>206</v>
      </c>
      <c r="O2749">
        <v>206</v>
      </c>
      <c r="P2749">
        <v>206</v>
      </c>
      <c r="Q2749">
        <v>205</v>
      </c>
      <c r="R2749">
        <v>205</v>
      </c>
      <c r="S2749" t="s">
        <v>27</v>
      </c>
    </row>
    <row r="2750" spans="1:19" x14ac:dyDescent="0.2">
      <c r="A2750">
        <v>291376</v>
      </c>
      <c r="B2750" s="9">
        <v>7302813345437</v>
      </c>
      <c r="C2750" t="s">
        <v>19</v>
      </c>
      <c r="D2750" t="s">
        <v>26</v>
      </c>
      <c r="E2750" t="s">
        <v>21</v>
      </c>
      <c r="F2750" t="s">
        <v>22</v>
      </c>
      <c r="G2750" s="1">
        <v>45017.614583333336</v>
      </c>
      <c r="H2750">
        <v>71</v>
      </c>
      <c r="I2750" t="s">
        <v>23</v>
      </c>
      <c r="J2750">
        <v>0</v>
      </c>
      <c r="K2750">
        <v>6</v>
      </c>
      <c r="L2750">
        <v>938</v>
      </c>
      <c r="M2750">
        <v>4235</v>
      </c>
      <c r="N2750">
        <v>2075</v>
      </c>
      <c r="O2750">
        <v>4235</v>
      </c>
      <c r="P2750">
        <v>2075</v>
      </c>
      <c r="Q2750">
        <v>4234</v>
      </c>
      <c r="R2750">
        <v>2074</v>
      </c>
      <c r="S2750" t="s">
        <v>28</v>
      </c>
    </row>
    <row r="2751" spans="1:19" x14ac:dyDescent="0.2">
      <c r="A2751">
        <v>291378</v>
      </c>
      <c r="B2751" s="9">
        <v>9083207272733</v>
      </c>
      <c r="C2751" t="s">
        <v>25</v>
      </c>
      <c r="D2751" t="s">
        <v>32</v>
      </c>
      <c r="E2751" t="s">
        <v>21</v>
      </c>
      <c r="F2751" t="s">
        <v>22</v>
      </c>
      <c r="G2751" s="1">
        <v>45017.615277777775</v>
      </c>
      <c r="J2751">
        <v>0</v>
      </c>
      <c r="K2751">
        <v>2</v>
      </c>
      <c r="L2751">
        <v>2061</v>
      </c>
      <c r="Q2751">
        <v>5829</v>
      </c>
      <c r="R2751">
        <v>2949</v>
      </c>
      <c r="S2751" t="s">
        <v>27</v>
      </c>
    </row>
    <row r="2752" spans="1:19" x14ac:dyDescent="0.2">
      <c r="A2752">
        <v>291382</v>
      </c>
      <c r="B2752" s="9">
        <v>9358273244829</v>
      </c>
      <c r="C2752" t="s">
        <v>25</v>
      </c>
      <c r="D2752" t="s">
        <v>32</v>
      </c>
      <c r="E2752" t="s">
        <v>21</v>
      </c>
      <c r="F2752" t="s">
        <v>22</v>
      </c>
      <c r="G2752" s="1">
        <v>45017.618750000001</v>
      </c>
      <c r="J2752">
        <v>0</v>
      </c>
      <c r="K2752">
        <v>1</v>
      </c>
      <c r="L2752">
        <v>1122</v>
      </c>
      <c r="Q2752">
        <v>2562</v>
      </c>
      <c r="R2752">
        <v>1122</v>
      </c>
      <c r="S2752" t="s">
        <v>27</v>
      </c>
    </row>
    <row r="2753" spans="1:19" x14ac:dyDescent="0.2">
      <c r="A2753">
        <v>291384</v>
      </c>
      <c r="B2753" s="9">
        <v>9962972286365</v>
      </c>
      <c r="C2753" t="s">
        <v>19</v>
      </c>
      <c r="D2753" t="s">
        <v>26</v>
      </c>
      <c r="E2753" t="s">
        <v>21</v>
      </c>
      <c r="F2753" t="s">
        <v>30</v>
      </c>
      <c r="G2753" s="1">
        <v>45017.620833333334</v>
      </c>
      <c r="H2753">
        <v>28</v>
      </c>
      <c r="I2753" t="s">
        <v>23</v>
      </c>
      <c r="J2753">
        <v>0</v>
      </c>
      <c r="K2753">
        <v>2</v>
      </c>
      <c r="L2753">
        <v>766</v>
      </c>
      <c r="M2753">
        <v>1708</v>
      </c>
      <c r="N2753">
        <v>988</v>
      </c>
      <c r="O2753">
        <v>1708</v>
      </c>
      <c r="P2753">
        <v>988</v>
      </c>
      <c r="Q2753">
        <v>1707</v>
      </c>
      <c r="R2753">
        <v>987</v>
      </c>
      <c r="S2753" t="s">
        <v>27</v>
      </c>
    </row>
    <row r="2754" spans="1:19" x14ac:dyDescent="0.2">
      <c r="A2754">
        <v>291395</v>
      </c>
      <c r="B2754" s="9">
        <v>7303062444829</v>
      </c>
      <c r="C2754" t="s">
        <v>25</v>
      </c>
      <c r="D2754" t="s">
        <v>32</v>
      </c>
      <c r="E2754" t="s">
        <v>21</v>
      </c>
      <c r="F2754" t="s">
        <v>22</v>
      </c>
      <c r="G2754" s="1">
        <v>45017.633333333331</v>
      </c>
      <c r="J2754">
        <v>0</v>
      </c>
      <c r="K2754">
        <v>3</v>
      </c>
      <c r="L2754">
        <v>1067</v>
      </c>
      <c r="Q2754">
        <v>3287</v>
      </c>
      <c r="R2754">
        <v>1787</v>
      </c>
      <c r="S2754" t="s">
        <v>27</v>
      </c>
    </row>
    <row r="2755" spans="1:19" x14ac:dyDescent="0.2">
      <c r="A2755">
        <v>291400</v>
      </c>
      <c r="B2755" s="9">
        <v>10166177952157</v>
      </c>
      <c r="C2755" t="s">
        <v>19</v>
      </c>
      <c r="D2755" t="s">
        <v>26</v>
      </c>
      <c r="E2755" t="s">
        <v>21</v>
      </c>
      <c r="F2755" t="s">
        <v>22</v>
      </c>
      <c r="G2755" s="1">
        <v>45017.634722222225</v>
      </c>
      <c r="H2755">
        <v>104</v>
      </c>
      <c r="I2755" t="s">
        <v>23</v>
      </c>
      <c r="J2755">
        <v>0</v>
      </c>
      <c r="K2755">
        <v>3</v>
      </c>
      <c r="L2755">
        <v>788</v>
      </c>
      <c r="M2755">
        <v>6241</v>
      </c>
      <c r="N2755">
        <v>3226</v>
      </c>
      <c r="O2755">
        <v>6241</v>
      </c>
      <c r="P2755">
        <v>3226</v>
      </c>
      <c r="Q2755">
        <v>6242</v>
      </c>
      <c r="R2755">
        <v>3226</v>
      </c>
      <c r="S2755" t="s">
        <v>24</v>
      </c>
    </row>
    <row r="2756" spans="1:19" x14ac:dyDescent="0.2">
      <c r="A2756">
        <v>291404</v>
      </c>
      <c r="B2756" s="9">
        <v>9127193350429</v>
      </c>
      <c r="C2756" t="s">
        <v>25</v>
      </c>
      <c r="D2756" t="s">
        <v>26</v>
      </c>
      <c r="E2756" t="s">
        <v>21</v>
      </c>
      <c r="F2756" t="s">
        <v>22</v>
      </c>
      <c r="G2756" s="1">
        <v>45017.638194444444</v>
      </c>
      <c r="H2756">
        <v>30</v>
      </c>
      <c r="J2756">
        <v>0</v>
      </c>
      <c r="K2756">
        <v>0</v>
      </c>
      <c r="M2756">
        <v>1817</v>
      </c>
      <c r="N2756">
        <v>1061</v>
      </c>
      <c r="O2756">
        <v>1817</v>
      </c>
      <c r="P2756">
        <v>1061</v>
      </c>
      <c r="Q2756">
        <v>1817</v>
      </c>
      <c r="R2756">
        <v>1061</v>
      </c>
      <c r="S2756" t="s">
        <v>27</v>
      </c>
    </row>
    <row r="2757" spans="1:19" x14ac:dyDescent="0.2">
      <c r="A2757">
        <v>291424</v>
      </c>
      <c r="B2757" s="9">
        <v>8107171793437</v>
      </c>
      <c r="C2757" t="s">
        <v>19</v>
      </c>
      <c r="D2757" t="s">
        <v>26</v>
      </c>
      <c r="E2757" t="s">
        <v>21</v>
      </c>
      <c r="F2757" t="s">
        <v>30</v>
      </c>
      <c r="G2757" s="1">
        <v>45017.65347222222</v>
      </c>
      <c r="H2757">
        <v>25</v>
      </c>
      <c r="I2757" t="s">
        <v>23</v>
      </c>
      <c r="J2757">
        <v>0</v>
      </c>
      <c r="K2757">
        <v>0</v>
      </c>
      <c r="M2757">
        <v>1490</v>
      </c>
      <c r="N2757">
        <v>770</v>
      </c>
      <c r="O2757">
        <v>1490</v>
      </c>
      <c r="P2757">
        <v>770</v>
      </c>
      <c r="Q2757">
        <v>1490</v>
      </c>
      <c r="R2757">
        <v>770</v>
      </c>
      <c r="S2757" t="s">
        <v>27</v>
      </c>
    </row>
    <row r="2758" spans="1:19" x14ac:dyDescent="0.2">
      <c r="A2758">
        <v>291435</v>
      </c>
      <c r="B2758" s="9">
        <v>10179691556637</v>
      </c>
      <c r="C2758" t="s">
        <v>19</v>
      </c>
      <c r="D2758" t="s">
        <v>26</v>
      </c>
      <c r="E2758" t="s">
        <v>21</v>
      </c>
      <c r="F2758" t="s">
        <v>22</v>
      </c>
      <c r="G2758" s="1">
        <v>45017.654166666667</v>
      </c>
      <c r="H2758">
        <v>48</v>
      </c>
      <c r="I2758">
        <v>5</v>
      </c>
      <c r="J2758">
        <v>0</v>
      </c>
      <c r="K2758">
        <v>2</v>
      </c>
      <c r="L2758">
        <v>788</v>
      </c>
      <c r="M2758">
        <v>2857</v>
      </c>
      <c r="N2758">
        <v>1417</v>
      </c>
      <c r="O2758">
        <v>2857</v>
      </c>
      <c r="P2758">
        <v>1417</v>
      </c>
      <c r="Q2758">
        <v>2857</v>
      </c>
      <c r="R2758">
        <v>1417</v>
      </c>
      <c r="S2758" t="s">
        <v>24</v>
      </c>
    </row>
    <row r="2759" spans="1:19" x14ac:dyDescent="0.2">
      <c r="A2759">
        <v>291443</v>
      </c>
      <c r="B2759" s="9">
        <v>9128389496733</v>
      </c>
      <c r="C2759" t="s">
        <v>25</v>
      </c>
      <c r="D2759" t="s">
        <v>32</v>
      </c>
      <c r="E2759" t="s">
        <v>21</v>
      </c>
      <c r="F2759" t="s">
        <v>37</v>
      </c>
      <c r="G2759" s="1">
        <v>45017.661805555559</v>
      </c>
      <c r="J2759">
        <v>0</v>
      </c>
      <c r="K2759">
        <v>3</v>
      </c>
      <c r="L2759">
        <v>1151</v>
      </c>
      <c r="Q2759">
        <v>14346</v>
      </c>
      <c r="R2759">
        <v>7146</v>
      </c>
      <c r="S2759" t="s">
        <v>27</v>
      </c>
    </row>
    <row r="2760" spans="1:19" x14ac:dyDescent="0.2">
      <c r="A2760">
        <v>291453</v>
      </c>
      <c r="B2760" s="9">
        <v>10166786167581</v>
      </c>
      <c r="C2760" t="s">
        <v>19</v>
      </c>
      <c r="D2760" t="s">
        <v>26</v>
      </c>
      <c r="E2760" t="s">
        <v>21</v>
      </c>
      <c r="F2760" t="s">
        <v>22</v>
      </c>
      <c r="G2760" s="1">
        <v>45017.673611111109</v>
      </c>
      <c r="H2760">
        <v>44</v>
      </c>
      <c r="I2760" t="s">
        <v>23</v>
      </c>
      <c r="J2760">
        <v>0</v>
      </c>
      <c r="K2760">
        <v>2</v>
      </c>
      <c r="L2760">
        <v>710</v>
      </c>
      <c r="M2760">
        <v>2623</v>
      </c>
      <c r="N2760">
        <v>1183</v>
      </c>
      <c r="O2760">
        <v>2623</v>
      </c>
      <c r="P2760">
        <v>1183</v>
      </c>
      <c r="Q2760">
        <v>2623</v>
      </c>
      <c r="R2760">
        <v>1183</v>
      </c>
      <c r="S2760" t="s">
        <v>41</v>
      </c>
    </row>
    <row r="2761" spans="1:19" x14ac:dyDescent="0.2">
      <c r="A2761">
        <v>291454</v>
      </c>
      <c r="B2761" s="9">
        <v>10166757987101</v>
      </c>
      <c r="C2761" t="s">
        <v>19</v>
      </c>
      <c r="D2761" t="s">
        <v>26</v>
      </c>
      <c r="E2761" t="s">
        <v>21</v>
      </c>
      <c r="F2761" t="s">
        <v>22</v>
      </c>
      <c r="G2761" s="1">
        <v>45017.673611111109</v>
      </c>
      <c r="H2761">
        <v>44</v>
      </c>
      <c r="I2761" t="s">
        <v>23</v>
      </c>
      <c r="J2761">
        <v>0</v>
      </c>
      <c r="K2761">
        <v>2</v>
      </c>
      <c r="L2761">
        <v>767</v>
      </c>
      <c r="M2761">
        <v>2620</v>
      </c>
      <c r="N2761">
        <v>1180</v>
      </c>
      <c r="O2761">
        <v>2620</v>
      </c>
      <c r="P2761">
        <v>1180</v>
      </c>
      <c r="Q2761">
        <v>2620</v>
      </c>
      <c r="R2761">
        <v>1180</v>
      </c>
      <c r="S2761" t="s">
        <v>35</v>
      </c>
    </row>
    <row r="2762" spans="1:19" x14ac:dyDescent="0.2">
      <c r="A2762">
        <v>291455</v>
      </c>
      <c r="B2762" s="9">
        <v>7241574757149</v>
      </c>
      <c r="C2762" t="s">
        <v>19</v>
      </c>
      <c r="D2762" t="s">
        <v>26</v>
      </c>
      <c r="E2762" t="s">
        <v>21</v>
      </c>
      <c r="F2762" t="s">
        <v>22</v>
      </c>
      <c r="G2762" s="1">
        <v>45017.675000000003</v>
      </c>
      <c r="H2762">
        <v>26</v>
      </c>
      <c r="I2762" t="s">
        <v>23</v>
      </c>
      <c r="J2762">
        <v>0</v>
      </c>
      <c r="K2762">
        <v>2</v>
      </c>
      <c r="L2762">
        <v>721</v>
      </c>
      <c r="M2762">
        <v>1547</v>
      </c>
      <c r="N2762">
        <v>827</v>
      </c>
      <c r="O2762">
        <v>1547</v>
      </c>
      <c r="P2762">
        <v>827</v>
      </c>
      <c r="Q2762">
        <v>1547</v>
      </c>
      <c r="R2762">
        <v>827</v>
      </c>
      <c r="S2762" t="s">
        <v>24</v>
      </c>
    </row>
    <row r="2763" spans="1:19" x14ac:dyDescent="0.2">
      <c r="A2763">
        <v>291456</v>
      </c>
      <c r="B2763" s="9">
        <v>10166773950237</v>
      </c>
      <c r="C2763" t="s">
        <v>19</v>
      </c>
      <c r="D2763" t="s">
        <v>26</v>
      </c>
      <c r="E2763" t="s">
        <v>21</v>
      </c>
      <c r="F2763" t="s">
        <v>22</v>
      </c>
      <c r="G2763" s="1">
        <v>45017.677083333336</v>
      </c>
      <c r="H2763">
        <v>44</v>
      </c>
      <c r="I2763" t="s">
        <v>23</v>
      </c>
      <c r="J2763">
        <v>0</v>
      </c>
      <c r="K2763">
        <v>2</v>
      </c>
      <c r="L2763">
        <v>727</v>
      </c>
      <c r="M2763">
        <v>2616</v>
      </c>
      <c r="N2763">
        <v>1176</v>
      </c>
      <c r="O2763">
        <v>2616</v>
      </c>
      <c r="P2763">
        <v>1176</v>
      </c>
      <c r="Q2763">
        <v>2616</v>
      </c>
      <c r="R2763">
        <v>1176</v>
      </c>
      <c r="S2763" t="s">
        <v>28</v>
      </c>
    </row>
    <row r="2764" spans="1:19" x14ac:dyDescent="0.2">
      <c r="A2764">
        <v>291474</v>
      </c>
      <c r="B2764" s="9">
        <v>6764218515229</v>
      </c>
      <c r="C2764" t="s">
        <v>19</v>
      </c>
      <c r="D2764" t="s">
        <v>26</v>
      </c>
      <c r="E2764" t="s">
        <v>21</v>
      </c>
      <c r="F2764" t="s">
        <v>30</v>
      </c>
      <c r="G2764" s="1">
        <v>45017.693055555559</v>
      </c>
      <c r="H2764">
        <v>24</v>
      </c>
      <c r="I2764" t="s">
        <v>23</v>
      </c>
      <c r="J2764">
        <v>0</v>
      </c>
      <c r="K2764">
        <v>1</v>
      </c>
      <c r="L2764">
        <v>714</v>
      </c>
      <c r="M2764">
        <v>1434</v>
      </c>
      <c r="N2764">
        <v>714</v>
      </c>
      <c r="O2764">
        <v>1434</v>
      </c>
      <c r="P2764">
        <v>714</v>
      </c>
      <c r="Q2764">
        <v>1434</v>
      </c>
      <c r="R2764">
        <v>714</v>
      </c>
      <c r="S2764" t="s">
        <v>24</v>
      </c>
    </row>
    <row r="2765" spans="1:19" x14ac:dyDescent="0.2">
      <c r="A2765">
        <v>291489</v>
      </c>
      <c r="B2765" s="9">
        <v>7302673540381</v>
      </c>
      <c r="C2765" t="s">
        <v>33</v>
      </c>
      <c r="D2765" t="s">
        <v>26</v>
      </c>
      <c r="E2765" t="s">
        <v>21</v>
      </c>
      <c r="F2765" t="s">
        <v>22</v>
      </c>
      <c r="G2765" s="1">
        <v>45017.701388888891</v>
      </c>
      <c r="H2765">
        <v>72</v>
      </c>
      <c r="J2765">
        <v>0</v>
      </c>
      <c r="K2765">
        <v>0</v>
      </c>
      <c r="M2765">
        <v>4290</v>
      </c>
      <c r="N2765">
        <v>2130</v>
      </c>
      <c r="O2765">
        <v>4290</v>
      </c>
      <c r="P2765">
        <v>2130</v>
      </c>
      <c r="Q2765">
        <v>4290</v>
      </c>
      <c r="R2765">
        <v>2130</v>
      </c>
      <c r="S2765" t="s">
        <v>27</v>
      </c>
    </row>
    <row r="2766" spans="1:19" x14ac:dyDescent="0.2">
      <c r="A2766">
        <v>291492</v>
      </c>
      <c r="B2766" s="9">
        <v>8936451180445</v>
      </c>
      <c r="C2766" t="s">
        <v>25</v>
      </c>
      <c r="D2766" t="s">
        <v>26</v>
      </c>
      <c r="E2766" t="s">
        <v>21</v>
      </c>
      <c r="F2766" t="s">
        <v>22</v>
      </c>
      <c r="G2766" s="1">
        <v>45017.703472222223</v>
      </c>
      <c r="H2766">
        <v>431</v>
      </c>
      <c r="J2766">
        <v>0</v>
      </c>
      <c r="K2766">
        <v>1</v>
      </c>
      <c r="L2766">
        <v>630</v>
      </c>
      <c r="M2766">
        <v>25836</v>
      </c>
      <c r="N2766">
        <v>12876</v>
      </c>
      <c r="O2766">
        <v>25836</v>
      </c>
      <c r="P2766">
        <v>12876</v>
      </c>
      <c r="Q2766">
        <v>1860</v>
      </c>
      <c r="R2766">
        <v>967</v>
      </c>
      <c r="S2766" t="s">
        <v>27</v>
      </c>
    </row>
    <row r="2767" spans="1:19" x14ac:dyDescent="0.2">
      <c r="A2767">
        <v>291506</v>
      </c>
      <c r="B2767" s="9">
        <v>7302908398109</v>
      </c>
      <c r="C2767" t="s">
        <v>19</v>
      </c>
      <c r="D2767" t="s">
        <v>26</v>
      </c>
      <c r="E2767" t="s">
        <v>21</v>
      </c>
      <c r="F2767" t="s">
        <v>30</v>
      </c>
      <c r="G2767" s="1">
        <v>45017.708333333336</v>
      </c>
      <c r="H2767">
        <v>24</v>
      </c>
      <c r="I2767" t="s">
        <v>23</v>
      </c>
      <c r="J2767">
        <v>0</v>
      </c>
      <c r="K2767">
        <v>2</v>
      </c>
      <c r="L2767">
        <v>698</v>
      </c>
      <c r="M2767">
        <v>1426</v>
      </c>
      <c r="N2767">
        <v>706</v>
      </c>
      <c r="O2767">
        <v>1426</v>
      </c>
      <c r="P2767">
        <v>706</v>
      </c>
      <c r="Q2767">
        <v>1426</v>
      </c>
      <c r="R2767">
        <v>706</v>
      </c>
      <c r="S2767" t="s">
        <v>39</v>
      </c>
    </row>
    <row r="2768" spans="1:19" x14ac:dyDescent="0.2">
      <c r="A2768">
        <v>291508</v>
      </c>
      <c r="B2768" s="9">
        <v>7303218840221</v>
      </c>
      <c r="C2768" t="s">
        <v>19</v>
      </c>
      <c r="D2768" t="s">
        <v>26</v>
      </c>
      <c r="E2768" t="s">
        <v>21</v>
      </c>
      <c r="F2768" t="s">
        <v>22</v>
      </c>
      <c r="G2768" s="1">
        <v>45017.708333333336</v>
      </c>
      <c r="H2768">
        <v>43</v>
      </c>
      <c r="I2768" t="s">
        <v>23</v>
      </c>
      <c r="J2768">
        <v>0</v>
      </c>
      <c r="K2768">
        <v>2</v>
      </c>
      <c r="L2768">
        <v>635</v>
      </c>
      <c r="M2768">
        <v>2572</v>
      </c>
      <c r="N2768">
        <v>1132</v>
      </c>
      <c r="O2768">
        <v>2572</v>
      </c>
      <c r="P2768">
        <v>1132</v>
      </c>
      <c r="Q2768">
        <v>2572</v>
      </c>
      <c r="R2768">
        <v>1132</v>
      </c>
      <c r="S2768" t="s">
        <v>24</v>
      </c>
    </row>
    <row r="2769" spans="1:19" x14ac:dyDescent="0.2">
      <c r="A2769">
        <v>291511</v>
      </c>
      <c r="B2769" s="9">
        <v>9426801402525</v>
      </c>
      <c r="C2769" t="s">
        <v>19</v>
      </c>
      <c r="D2769" t="s">
        <v>36</v>
      </c>
      <c r="E2769" t="s">
        <v>45</v>
      </c>
      <c r="F2769" t="s">
        <v>34</v>
      </c>
      <c r="G2769" s="1">
        <v>45017.71597222222</v>
      </c>
      <c r="J2769">
        <v>0</v>
      </c>
      <c r="K2769">
        <v>0</v>
      </c>
      <c r="Q2769">
        <v>14054</v>
      </c>
      <c r="R2769">
        <v>6854</v>
      </c>
      <c r="S2769" t="s">
        <v>27</v>
      </c>
    </row>
    <row r="2770" spans="1:19" x14ac:dyDescent="0.2">
      <c r="A2770">
        <v>291515</v>
      </c>
      <c r="B2770" s="9">
        <v>10167423563421</v>
      </c>
      <c r="C2770" t="s">
        <v>19</v>
      </c>
      <c r="D2770" t="s">
        <v>26</v>
      </c>
      <c r="E2770" t="s">
        <v>21</v>
      </c>
      <c r="F2770" t="s">
        <v>22</v>
      </c>
      <c r="G2770" s="1">
        <v>45017.718055555553</v>
      </c>
      <c r="H2770">
        <v>73</v>
      </c>
      <c r="I2770" t="s">
        <v>23</v>
      </c>
      <c r="J2770">
        <v>0</v>
      </c>
      <c r="K2770">
        <v>4</v>
      </c>
      <c r="L2770">
        <v>637</v>
      </c>
      <c r="M2770">
        <v>4358</v>
      </c>
      <c r="N2770">
        <v>2198</v>
      </c>
      <c r="O2770">
        <v>4358</v>
      </c>
      <c r="P2770">
        <v>2198</v>
      </c>
      <c r="Q2770">
        <v>4358</v>
      </c>
      <c r="R2770">
        <v>2198</v>
      </c>
      <c r="S2770" t="s">
        <v>24</v>
      </c>
    </row>
    <row r="2771" spans="1:19" x14ac:dyDescent="0.2">
      <c r="A2771">
        <v>291520</v>
      </c>
      <c r="B2771" s="9">
        <v>9518375279389</v>
      </c>
      <c r="C2771" t="s">
        <v>25</v>
      </c>
      <c r="D2771" t="s">
        <v>32</v>
      </c>
      <c r="E2771" t="s">
        <v>21</v>
      </c>
      <c r="F2771" t="s">
        <v>22</v>
      </c>
      <c r="G2771" s="1">
        <v>45017.724999999999</v>
      </c>
      <c r="J2771">
        <v>0</v>
      </c>
      <c r="K2771">
        <v>1</v>
      </c>
      <c r="L2771">
        <v>1196</v>
      </c>
      <c r="Q2771">
        <v>14345</v>
      </c>
      <c r="R2771">
        <v>7146</v>
      </c>
      <c r="S2771" t="s">
        <v>27</v>
      </c>
    </row>
    <row r="2772" spans="1:19" x14ac:dyDescent="0.2">
      <c r="A2772">
        <v>291524</v>
      </c>
      <c r="B2772" s="9">
        <v>10167549538205</v>
      </c>
      <c r="C2772" t="s">
        <v>19</v>
      </c>
      <c r="D2772" t="s">
        <v>26</v>
      </c>
      <c r="E2772" t="s">
        <v>21</v>
      </c>
      <c r="F2772" t="s">
        <v>22</v>
      </c>
      <c r="G2772" s="1">
        <v>45017.727777777778</v>
      </c>
      <c r="H2772">
        <v>46</v>
      </c>
      <c r="I2772">
        <v>5</v>
      </c>
      <c r="J2772">
        <v>0</v>
      </c>
      <c r="K2772">
        <v>2</v>
      </c>
      <c r="L2772">
        <v>697</v>
      </c>
      <c r="M2772">
        <v>2746</v>
      </c>
      <c r="N2772">
        <v>1306</v>
      </c>
      <c r="O2772">
        <v>2746</v>
      </c>
      <c r="P2772">
        <v>1306</v>
      </c>
      <c r="Q2772">
        <v>2746</v>
      </c>
      <c r="R2772">
        <v>1306</v>
      </c>
      <c r="S2772" t="s">
        <v>24</v>
      </c>
    </row>
    <row r="2773" spans="1:19" x14ac:dyDescent="0.2">
      <c r="A2773">
        <v>291526</v>
      </c>
      <c r="B2773" s="9">
        <v>7303155880093</v>
      </c>
      <c r="C2773" t="s">
        <v>19</v>
      </c>
      <c r="D2773" t="s">
        <v>26</v>
      </c>
      <c r="E2773" t="s">
        <v>21</v>
      </c>
      <c r="F2773" t="s">
        <v>30</v>
      </c>
      <c r="G2773" s="1">
        <v>45017.728472222225</v>
      </c>
      <c r="H2773">
        <v>23</v>
      </c>
      <c r="I2773" t="s">
        <v>23</v>
      </c>
      <c r="J2773">
        <v>0</v>
      </c>
      <c r="K2773">
        <v>2</v>
      </c>
      <c r="L2773">
        <v>555</v>
      </c>
      <c r="M2773">
        <v>1398</v>
      </c>
      <c r="N2773">
        <v>678</v>
      </c>
      <c r="O2773">
        <v>1398</v>
      </c>
      <c r="P2773">
        <v>678</v>
      </c>
      <c r="Q2773">
        <v>1398</v>
      </c>
      <c r="R2773">
        <v>678</v>
      </c>
      <c r="S2773" t="s">
        <v>27</v>
      </c>
    </row>
    <row r="2774" spans="1:19" x14ac:dyDescent="0.2">
      <c r="A2774">
        <v>291527</v>
      </c>
      <c r="B2774" s="9">
        <v>9128389496733</v>
      </c>
      <c r="C2774" t="s">
        <v>25</v>
      </c>
      <c r="D2774" t="s">
        <v>26</v>
      </c>
      <c r="E2774" t="s">
        <v>21</v>
      </c>
      <c r="F2774" t="s">
        <v>37</v>
      </c>
      <c r="G2774" s="1">
        <v>45017.728472222225</v>
      </c>
      <c r="H2774">
        <v>29</v>
      </c>
      <c r="J2774">
        <v>0</v>
      </c>
      <c r="K2774">
        <v>0</v>
      </c>
      <c r="M2774">
        <v>1747</v>
      </c>
      <c r="N2774">
        <v>931</v>
      </c>
      <c r="O2774">
        <v>1747</v>
      </c>
      <c r="P2774">
        <v>931</v>
      </c>
      <c r="Q2774">
        <v>1747</v>
      </c>
      <c r="R2774">
        <v>931</v>
      </c>
      <c r="S2774" t="s">
        <v>27</v>
      </c>
    </row>
    <row r="2775" spans="1:19" x14ac:dyDescent="0.2">
      <c r="A2775">
        <v>291533</v>
      </c>
      <c r="B2775" s="9">
        <v>8609481123997</v>
      </c>
      <c r="C2775" t="s">
        <v>19</v>
      </c>
      <c r="D2775" t="s">
        <v>26</v>
      </c>
      <c r="E2775" t="s">
        <v>21</v>
      </c>
      <c r="F2775" t="s">
        <v>22</v>
      </c>
      <c r="G2775" s="1">
        <v>45017.73333333333</v>
      </c>
      <c r="H2775">
        <v>76</v>
      </c>
      <c r="I2775">
        <v>5</v>
      </c>
      <c r="J2775">
        <v>0</v>
      </c>
      <c r="K2775">
        <v>2</v>
      </c>
      <c r="L2775">
        <v>727</v>
      </c>
      <c r="M2775">
        <v>4558</v>
      </c>
      <c r="N2775">
        <v>2363</v>
      </c>
      <c r="O2775">
        <v>4558</v>
      </c>
      <c r="P2775">
        <v>2363</v>
      </c>
      <c r="Q2775">
        <v>4558</v>
      </c>
      <c r="R2775">
        <v>2363</v>
      </c>
      <c r="S2775" t="s">
        <v>24</v>
      </c>
    </row>
    <row r="2776" spans="1:19" x14ac:dyDescent="0.2">
      <c r="A2776">
        <v>291536</v>
      </c>
      <c r="B2776" s="9">
        <v>9222230477341</v>
      </c>
      <c r="C2776" t="s">
        <v>19</v>
      </c>
      <c r="D2776" t="s">
        <v>26</v>
      </c>
      <c r="E2776" t="s">
        <v>21</v>
      </c>
      <c r="F2776" t="s">
        <v>22</v>
      </c>
      <c r="G2776" s="1">
        <v>45017.739583333336</v>
      </c>
      <c r="H2776">
        <v>76</v>
      </c>
      <c r="I2776" t="s">
        <v>23</v>
      </c>
      <c r="J2776">
        <v>0</v>
      </c>
      <c r="K2776">
        <v>2</v>
      </c>
      <c r="L2776">
        <v>731</v>
      </c>
      <c r="M2776">
        <v>4550</v>
      </c>
      <c r="N2776">
        <v>2355</v>
      </c>
      <c r="O2776">
        <v>4550</v>
      </c>
      <c r="P2776">
        <v>2355</v>
      </c>
      <c r="Q2776">
        <v>4550</v>
      </c>
      <c r="R2776">
        <v>2354</v>
      </c>
      <c r="S2776" t="s">
        <v>24</v>
      </c>
    </row>
    <row r="2777" spans="1:19" x14ac:dyDescent="0.2">
      <c r="A2777">
        <v>291560</v>
      </c>
      <c r="B2777" s="9">
        <v>7303155880093</v>
      </c>
      <c r="C2777" t="s">
        <v>19</v>
      </c>
      <c r="D2777" t="s">
        <v>26</v>
      </c>
      <c r="E2777" t="s">
        <v>21</v>
      </c>
      <c r="F2777" t="s">
        <v>30</v>
      </c>
      <c r="G2777" s="1">
        <v>45017.767361111109</v>
      </c>
      <c r="H2777">
        <v>20</v>
      </c>
      <c r="I2777" t="s">
        <v>23</v>
      </c>
      <c r="J2777">
        <v>0</v>
      </c>
      <c r="K2777">
        <v>1</v>
      </c>
      <c r="L2777">
        <v>506</v>
      </c>
      <c r="M2777">
        <v>1226</v>
      </c>
      <c r="N2777">
        <v>506</v>
      </c>
      <c r="O2777">
        <v>1226</v>
      </c>
      <c r="P2777">
        <v>506</v>
      </c>
      <c r="Q2777">
        <v>1226</v>
      </c>
      <c r="R2777">
        <v>506</v>
      </c>
      <c r="S2777" t="s">
        <v>27</v>
      </c>
    </row>
    <row r="2778" spans="1:19" x14ac:dyDescent="0.2">
      <c r="A2778">
        <v>291565</v>
      </c>
      <c r="B2778" s="9">
        <v>7303317119773</v>
      </c>
      <c r="C2778" t="s">
        <v>19</v>
      </c>
      <c r="D2778" t="s">
        <v>26</v>
      </c>
      <c r="E2778" t="s">
        <v>21</v>
      </c>
      <c r="F2778" t="s">
        <v>30</v>
      </c>
      <c r="G2778" s="1">
        <v>45017.769444444442</v>
      </c>
      <c r="H2778">
        <v>22</v>
      </c>
      <c r="I2778" t="s">
        <v>23</v>
      </c>
      <c r="J2778">
        <v>0</v>
      </c>
      <c r="K2778">
        <v>2</v>
      </c>
      <c r="L2778">
        <v>1</v>
      </c>
      <c r="M2778">
        <v>1327</v>
      </c>
      <c r="N2778">
        <v>607</v>
      </c>
      <c r="O2778">
        <v>1327</v>
      </c>
      <c r="P2778">
        <v>607</v>
      </c>
      <c r="Q2778">
        <v>1327</v>
      </c>
      <c r="R2778">
        <v>607</v>
      </c>
      <c r="S2778" t="s">
        <v>27</v>
      </c>
    </row>
    <row r="2779" spans="1:19" x14ac:dyDescent="0.2">
      <c r="A2779">
        <v>291567</v>
      </c>
      <c r="B2779" s="9">
        <v>7303317119773</v>
      </c>
      <c r="C2779" t="s">
        <v>19</v>
      </c>
      <c r="D2779" t="s">
        <v>26</v>
      </c>
      <c r="E2779" t="s">
        <v>21</v>
      </c>
      <c r="F2779" t="s">
        <v>30</v>
      </c>
      <c r="G2779" s="1">
        <v>45017.771527777775</v>
      </c>
      <c r="H2779">
        <v>44</v>
      </c>
      <c r="I2779" t="s">
        <v>23</v>
      </c>
      <c r="J2779">
        <v>0</v>
      </c>
      <c r="K2779">
        <v>2</v>
      </c>
      <c r="L2779">
        <v>1</v>
      </c>
      <c r="M2779">
        <v>2654</v>
      </c>
      <c r="N2779">
        <v>1214</v>
      </c>
      <c r="O2779">
        <v>2654</v>
      </c>
      <c r="P2779">
        <v>1214</v>
      </c>
      <c r="Q2779">
        <v>2655</v>
      </c>
      <c r="R2779">
        <v>1215</v>
      </c>
      <c r="S2779" t="s">
        <v>28</v>
      </c>
    </row>
    <row r="2780" spans="1:19" x14ac:dyDescent="0.2">
      <c r="A2780">
        <v>291580</v>
      </c>
      <c r="B2780" s="9">
        <v>7303062121373</v>
      </c>
      <c r="C2780" t="s">
        <v>19</v>
      </c>
      <c r="D2780" t="s">
        <v>26</v>
      </c>
      <c r="E2780" t="s">
        <v>21</v>
      </c>
      <c r="F2780" t="s">
        <v>30</v>
      </c>
      <c r="G2780" s="1">
        <v>45017.796527777777</v>
      </c>
      <c r="H2780">
        <v>68</v>
      </c>
      <c r="I2780" t="s">
        <v>23</v>
      </c>
      <c r="J2780">
        <v>0</v>
      </c>
      <c r="K2780">
        <v>1</v>
      </c>
      <c r="L2780">
        <v>1905</v>
      </c>
      <c r="M2780">
        <v>4065</v>
      </c>
      <c r="N2780">
        <v>1905</v>
      </c>
      <c r="O2780">
        <v>4065</v>
      </c>
      <c r="P2780">
        <v>1905</v>
      </c>
      <c r="Q2780">
        <v>4065</v>
      </c>
      <c r="R2780">
        <v>1905</v>
      </c>
      <c r="S2780" t="s">
        <v>27</v>
      </c>
    </row>
    <row r="2781" spans="1:19" x14ac:dyDescent="0.2">
      <c r="A2781">
        <v>291586</v>
      </c>
      <c r="B2781" s="9">
        <v>7303155880093</v>
      </c>
      <c r="C2781" t="s">
        <v>19</v>
      </c>
      <c r="D2781" t="s">
        <v>26</v>
      </c>
      <c r="E2781" t="s">
        <v>21</v>
      </c>
      <c r="F2781" t="s">
        <v>30</v>
      </c>
      <c r="G2781" s="1">
        <v>45017.805555555555</v>
      </c>
      <c r="H2781">
        <v>67</v>
      </c>
      <c r="I2781" t="s">
        <v>23</v>
      </c>
      <c r="J2781">
        <v>0</v>
      </c>
      <c r="K2781">
        <v>1</v>
      </c>
      <c r="L2781">
        <v>1884</v>
      </c>
      <c r="M2781">
        <v>4044</v>
      </c>
      <c r="N2781">
        <v>1884</v>
      </c>
      <c r="O2781">
        <v>4044</v>
      </c>
      <c r="P2781">
        <v>1884</v>
      </c>
      <c r="Q2781">
        <v>4044</v>
      </c>
      <c r="R2781">
        <v>1884</v>
      </c>
      <c r="S2781" t="s">
        <v>27</v>
      </c>
    </row>
    <row r="2782" spans="1:19" x14ac:dyDescent="0.2">
      <c r="A2782">
        <v>291587</v>
      </c>
      <c r="B2782" s="9">
        <v>10168898334493</v>
      </c>
      <c r="C2782" t="s">
        <v>19</v>
      </c>
      <c r="D2782" t="s">
        <v>26</v>
      </c>
      <c r="E2782" t="s">
        <v>21</v>
      </c>
      <c r="F2782" t="s">
        <v>22</v>
      </c>
      <c r="G2782" s="1">
        <v>45017.806250000001</v>
      </c>
      <c r="H2782">
        <v>69</v>
      </c>
      <c r="I2782" t="s">
        <v>23</v>
      </c>
      <c r="J2782">
        <v>0</v>
      </c>
      <c r="K2782">
        <v>2</v>
      </c>
      <c r="L2782">
        <v>1255</v>
      </c>
      <c r="M2782">
        <v>4129</v>
      </c>
      <c r="N2782">
        <v>1969</v>
      </c>
      <c r="O2782">
        <v>4129</v>
      </c>
      <c r="P2782">
        <v>1969</v>
      </c>
      <c r="Q2782">
        <v>4129</v>
      </c>
      <c r="R2782">
        <v>1969</v>
      </c>
      <c r="S2782" t="s">
        <v>28</v>
      </c>
    </row>
    <row r="2783" spans="1:19" x14ac:dyDescent="0.2">
      <c r="A2783">
        <v>291601</v>
      </c>
      <c r="B2783" s="9">
        <v>10169301200797</v>
      </c>
      <c r="C2783" t="s">
        <v>19</v>
      </c>
      <c r="D2783" t="s">
        <v>26</v>
      </c>
      <c r="E2783" t="s">
        <v>21</v>
      </c>
      <c r="F2783" t="s">
        <v>22</v>
      </c>
      <c r="G2783" s="1">
        <v>45017.828472222223</v>
      </c>
      <c r="H2783">
        <v>67</v>
      </c>
      <c r="I2783" t="s">
        <v>23</v>
      </c>
      <c r="J2783">
        <v>0</v>
      </c>
      <c r="K2783">
        <v>3</v>
      </c>
      <c r="L2783">
        <v>1083</v>
      </c>
      <c r="M2783">
        <v>4024</v>
      </c>
      <c r="N2783">
        <v>1864</v>
      </c>
      <c r="O2783">
        <v>4024</v>
      </c>
      <c r="P2783">
        <v>1864</v>
      </c>
      <c r="Q2783">
        <v>4024</v>
      </c>
      <c r="R2783">
        <v>1864</v>
      </c>
      <c r="S2783" t="s">
        <v>24</v>
      </c>
    </row>
    <row r="2784" spans="1:19" x14ac:dyDescent="0.2">
      <c r="A2784">
        <v>291604</v>
      </c>
      <c r="B2784" s="9">
        <v>10169438559517</v>
      </c>
      <c r="C2784" t="s">
        <v>19</v>
      </c>
      <c r="D2784" t="s">
        <v>26</v>
      </c>
      <c r="E2784" t="s">
        <v>21</v>
      </c>
      <c r="F2784" t="s">
        <v>22</v>
      </c>
      <c r="G2784" s="1">
        <v>45017.836111111108</v>
      </c>
      <c r="H2784">
        <v>64</v>
      </c>
      <c r="I2784" t="s">
        <v>23</v>
      </c>
      <c r="J2784">
        <v>0</v>
      </c>
      <c r="K2784">
        <v>2</v>
      </c>
      <c r="L2784">
        <v>488</v>
      </c>
      <c r="M2784">
        <v>3854</v>
      </c>
      <c r="N2784">
        <v>1694</v>
      </c>
      <c r="O2784">
        <v>3854</v>
      </c>
      <c r="P2784">
        <v>1694</v>
      </c>
      <c r="Q2784">
        <v>3853</v>
      </c>
      <c r="R2784">
        <v>1693</v>
      </c>
      <c r="S2784" t="s">
        <v>24</v>
      </c>
    </row>
    <row r="2785" spans="1:19" x14ac:dyDescent="0.2">
      <c r="A2785">
        <v>291605</v>
      </c>
      <c r="B2785" s="9">
        <v>7303317119773</v>
      </c>
      <c r="C2785" t="s">
        <v>19</v>
      </c>
      <c r="D2785" t="s">
        <v>26</v>
      </c>
      <c r="E2785" t="s">
        <v>21</v>
      </c>
      <c r="F2785" t="s">
        <v>30</v>
      </c>
      <c r="G2785" s="1">
        <v>45017.836805555555</v>
      </c>
      <c r="H2785">
        <v>67</v>
      </c>
      <c r="I2785" t="s">
        <v>23</v>
      </c>
      <c r="J2785">
        <v>0</v>
      </c>
      <c r="K2785">
        <v>1</v>
      </c>
      <c r="L2785">
        <v>1838</v>
      </c>
      <c r="M2785">
        <v>3998</v>
      </c>
      <c r="N2785">
        <v>1838</v>
      </c>
      <c r="O2785">
        <v>3998</v>
      </c>
      <c r="P2785">
        <v>1838</v>
      </c>
      <c r="Q2785">
        <v>3998</v>
      </c>
      <c r="R2785">
        <v>1838</v>
      </c>
      <c r="S2785" t="s">
        <v>27</v>
      </c>
    </row>
    <row r="2786" spans="1:19" x14ac:dyDescent="0.2">
      <c r="A2786">
        <v>291610</v>
      </c>
      <c r="B2786" s="9">
        <v>9268075731485</v>
      </c>
      <c r="C2786" t="s">
        <v>25</v>
      </c>
      <c r="D2786" t="s">
        <v>32</v>
      </c>
      <c r="E2786" t="s">
        <v>21</v>
      </c>
      <c r="F2786" t="s">
        <v>22</v>
      </c>
      <c r="G2786" s="1">
        <v>45017.855555555558</v>
      </c>
      <c r="J2786">
        <v>0</v>
      </c>
      <c r="K2786">
        <v>1</v>
      </c>
      <c r="L2786">
        <v>1245</v>
      </c>
      <c r="Q2786">
        <v>2685</v>
      </c>
      <c r="R2786">
        <v>1245</v>
      </c>
      <c r="S2786" t="s">
        <v>27</v>
      </c>
    </row>
    <row r="2787" spans="1:19" x14ac:dyDescent="0.2">
      <c r="A2787">
        <v>291612</v>
      </c>
      <c r="B2787" s="9">
        <v>10084463891357</v>
      </c>
      <c r="C2787" t="s">
        <v>25</v>
      </c>
      <c r="D2787" t="s">
        <v>26</v>
      </c>
      <c r="E2787" t="s">
        <v>21</v>
      </c>
      <c r="F2787" t="s">
        <v>22</v>
      </c>
      <c r="G2787" s="1">
        <v>45017.85833333333</v>
      </c>
      <c r="H2787">
        <v>27</v>
      </c>
      <c r="J2787">
        <v>0</v>
      </c>
      <c r="K2787">
        <v>0</v>
      </c>
      <c r="M2787">
        <v>1625</v>
      </c>
      <c r="N2787">
        <v>743</v>
      </c>
      <c r="O2787">
        <v>1625</v>
      </c>
      <c r="P2787">
        <v>743</v>
      </c>
      <c r="Q2787">
        <v>1625</v>
      </c>
      <c r="R2787">
        <v>743</v>
      </c>
      <c r="S2787" t="s">
        <v>27</v>
      </c>
    </row>
    <row r="2788" spans="1:19" x14ac:dyDescent="0.2">
      <c r="A2788">
        <v>291613</v>
      </c>
      <c r="B2788" s="9">
        <v>10084463891357</v>
      </c>
      <c r="C2788" t="s">
        <v>25</v>
      </c>
      <c r="D2788" t="s">
        <v>26</v>
      </c>
      <c r="E2788" t="s">
        <v>21</v>
      </c>
      <c r="F2788" t="s">
        <v>22</v>
      </c>
      <c r="G2788" s="1">
        <v>45017.85833333333</v>
      </c>
      <c r="H2788">
        <v>72</v>
      </c>
      <c r="J2788">
        <v>0</v>
      </c>
      <c r="K2788">
        <v>1</v>
      </c>
      <c r="L2788">
        <v>2139</v>
      </c>
      <c r="M2788">
        <v>4299</v>
      </c>
      <c r="N2788">
        <v>2139</v>
      </c>
      <c r="O2788">
        <v>4299</v>
      </c>
      <c r="P2788">
        <v>2139</v>
      </c>
      <c r="Q2788">
        <v>4299</v>
      </c>
      <c r="R2788">
        <v>2139</v>
      </c>
      <c r="S2788" t="s">
        <v>27</v>
      </c>
    </row>
    <row r="2789" spans="1:19" x14ac:dyDescent="0.2">
      <c r="A2789">
        <v>291617</v>
      </c>
      <c r="B2789" s="9">
        <v>9221933837085</v>
      </c>
      <c r="C2789" t="s">
        <v>25</v>
      </c>
      <c r="D2789" t="s">
        <v>26</v>
      </c>
      <c r="E2789" t="s">
        <v>21</v>
      </c>
      <c r="F2789" t="s">
        <v>34</v>
      </c>
      <c r="G2789" s="1">
        <v>45017.862500000003</v>
      </c>
      <c r="H2789">
        <v>952</v>
      </c>
      <c r="J2789">
        <v>0</v>
      </c>
      <c r="K2789">
        <v>1</v>
      </c>
      <c r="L2789">
        <v>28333</v>
      </c>
      <c r="M2789">
        <v>57133</v>
      </c>
      <c r="N2789">
        <v>28333</v>
      </c>
      <c r="O2789">
        <v>57133</v>
      </c>
      <c r="P2789">
        <v>28333</v>
      </c>
      <c r="Q2789">
        <v>57135</v>
      </c>
      <c r="R2789">
        <v>28335</v>
      </c>
      <c r="S2789" t="s">
        <v>27</v>
      </c>
    </row>
    <row r="2790" spans="1:19" x14ac:dyDescent="0.2">
      <c r="A2790">
        <v>291619</v>
      </c>
      <c r="B2790" s="9">
        <v>10169998088221</v>
      </c>
      <c r="C2790" t="s">
        <v>19</v>
      </c>
      <c r="D2790" t="s">
        <v>26</v>
      </c>
      <c r="E2790" t="s">
        <v>21</v>
      </c>
      <c r="F2790" t="s">
        <v>22</v>
      </c>
      <c r="G2790" s="1">
        <v>45017.866666666669</v>
      </c>
      <c r="H2790">
        <v>94</v>
      </c>
      <c r="I2790" t="s">
        <v>23</v>
      </c>
      <c r="J2790">
        <v>0</v>
      </c>
      <c r="K2790">
        <v>5</v>
      </c>
      <c r="L2790">
        <v>438</v>
      </c>
      <c r="M2790">
        <v>5620</v>
      </c>
      <c r="N2790">
        <v>2740</v>
      </c>
      <c r="O2790">
        <v>5620</v>
      </c>
      <c r="P2790">
        <v>2740</v>
      </c>
      <c r="Q2790">
        <v>5620</v>
      </c>
      <c r="R2790">
        <v>2740</v>
      </c>
      <c r="S2790" t="s">
        <v>28</v>
      </c>
    </row>
    <row r="2791" spans="1:19" x14ac:dyDescent="0.2">
      <c r="A2791">
        <v>291649</v>
      </c>
      <c r="B2791" s="9">
        <v>7303330858653</v>
      </c>
      <c r="C2791" t="s">
        <v>19</v>
      </c>
      <c r="D2791" t="s">
        <v>26</v>
      </c>
      <c r="E2791" t="s">
        <v>21</v>
      </c>
      <c r="F2791" t="s">
        <v>22</v>
      </c>
      <c r="G2791" s="1">
        <v>45017.900694444441</v>
      </c>
      <c r="H2791">
        <v>21</v>
      </c>
      <c r="I2791" t="s">
        <v>23</v>
      </c>
      <c r="J2791">
        <v>0</v>
      </c>
      <c r="K2791">
        <v>2</v>
      </c>
      <c r="L2791">
        <v>411</v>
      </c>
      <c r="M2791">
        <v>1238</v>
      </c>
      <c r="N2791">
        <v>556</v>
      </c>
      <c r="O2791">
        <v>1238</v>
      </c>
      <c r="P2791">
        <v>556</v>
      </c>
      <c r="Q2791">
        <v>1238</v>
      </c>
      <c r="R2791">
        <v>556</v>
      </c>
      <c r="S2791" t="s">
        <v>31</v>
      </c>
    </row>
    <row r="2792" spans="1:19" x14ac:dyDescent="0.2">
      <c r="A2792">
        <v>291660</v>
      </c>
      <c r="B2792" s="9">
        <v>7310736997789</v>
      </c>
      <c r="C2792" t="s">
        <v>19</v>
      </c>
      <c r="D2792" t="s">
        <v>26</v>
      </c>
      <c r="E2792" t="s">
        <v>21</v>
      </c>
      <c r="F2792" t="s">
        <v>22</v>
      </c>
      <c r="G2792" s="1">
        <v>45017.972916666666</v>
      </c>
      <c r="H2792">
        <v>47</v>
      </c>
      <c r="I2792" t="s">
        <v>23</v>
      </c>
      <c r="J2792">
        <v>0</v>
      </c>
      <c r="K2792">
        <v>2</v>
      </c>
      <c r="L2792">
        <v>427</v>
      </c>
      <c r="M2792">
        <v>2836</v>
      </c>
      <c r="N2792">
        <v>1440</v>
      </c>
      <c r="O2792">
        <v>2836</v>
      </c>
      <c r="P2792">
        <v>1440</v>
      </c>
      <c r="Q2792">
        <v>2835</v>
      </c>
      <c r="R2792">
        <v>1440</v>
      </c>
      <c r="S2792" t="s">
        <v>35</v>
      </c>
    </row>
    <row r="2793" spans="1:19" x14ac:dyDescent="0.2">
      <c r="A2793">
        <v>291661</v>
      </c>
      <c r="B2793" s="9">
        <v>7274430781725</v>
      </c>
      <c r="C2793" t="s">
        <v>19</v>
      </c>
      <c r="D2793" t="s">
        <v>26</v>
      </c>
      <c r="E2793" t="s">
        <v>21</v>
      </c>
      <c r="F2793" t="s">
        <v>30</v>
      </c>
      <c r="G2793" s="1">
        <v>45017.974999999999</v>
      </c>
      <c r="H2793">
        <v>21</v>
      </c>
      <c r="I2793" t="s">
        <v>23</v>
      </c>
      <c r="J2793">
        <v>0</v>
      </c>
      <c r="K2793">
        <v>2</v>
      </c>
      <c r="L2793">
        <v>343</v>
      </c>
      <c r="M2793">
        <v>1240</v>
      </c>
      <c r="N2793">
        <v>665</v>
      </c>
      <c r="O2793">
        <v>1240</v>
      </c>
      <c r="P2793">
        <v>665</v>
      </c>
      <c r="Q2793">
        <v>1240</v>
      </c>
      <c r="R2793">
        <v>665</v>
      </c>
      <c r="S2793" t="s">
        <v>27</v>
      </c>
    </row>
    <row r="2794" spans="1:19" x14ac:dyDescent="0.2">
      <c r="A2794">
        <v>291664</v>
      </c>
      <c r="B2794" s="9">
        <v>10004067588637</v>
      </c>
      <c r="C2794" t="s">
        <v>19</v>
      </c>
      <c r="D2794" t="s">
        <v>26</v>
      </c>
      <c r="E2794" t="s">
        <v>21</v>
      </c>
      <c r="F2794" t="s">
        <v>22</v>
      </c>
      <c r="G2794" s="1">
        <v>45018.012499999997</v>
      </c>
      <c r="H2794">
        <v>21</v>
      </c>
      <c r="I2794">
        <v>5</v>
      </c>
      <c r="J2794">
        <v>0</v>
      </c>
      <c r="K2794">
        <v>2</v>
      </c>
      <c r="L2794">
        <v>419</v>
      </c>
      <c r="M2794">
        <v>1241</v>
      </c>
      <c r="N2794">
        <v>719</v>
      </c>
      <c r="O2794">
        <v>1241</v>
      </c>
      <c r="P2794">
        <v>719</v>
      </c>
      <c r="Q2794">
        <v>1242</v>
      </c>
      <c r="R2794">
        <v>720</v>
      </c>
      <c r="S2794" t="s">
        <v>24</v>
      </c>
    </row>
    <row r="2795" spans="1:19" x14ac:dyDescent="0.2">
      <c r="A2795">
        <v>291666</v>
      </c>
      <c r="B2795" s="9">
        <v>8716507732893</v>
      </c>
      <c r="C2795" t="s">
        <v>19</v>
      </c>
      <c r="D2795" t="s">
        <v>26</v>
      </c>
      <c r="E2795" t="s">
        <v>21</v>
      </c>
      <c r="F2795" t="s">
        <v>22</v>
      </c>
      <c r="G2795" s="1">
        <v>45018.02847222222</v>
      </c>
      <c r="H2795">
        <v>117</v>
      </c>
      <c r="I2795" t="s">
        <v>23</v>
      </c>
      <c r="J2795">
        <v>0</v>
      </c>
      <c r="K2795">
        <v>2</v>
      </c>
      <c r="L2795">
        <v>1046</v>
      </c>
      <c r="M2795">
        <v>7009</v>
      </c>
      <c r="N2795">
        <v>3600</v>
      </c>
      <c r="O2795">
        <v>7009</v>
      </c>
      <c r="P2795">
        <v>3600</v>
      </c>
      <c r="Q2795">
        <v>7009</v>
      </c>
      <c r="R2795">
        <v>3600</v>
      </c>
      <c r="S2795" t="s">
        <v>27</v>
      </c>
    </row>
    <row r="2796" spans="1:19" x14ac:dyDescent="0.2">
      <c r="A2796">
        <v>291667</v>
      </c>
      <c r="B2796" s="9">
        <v>7274430781725</v>
      </c>
      <c r="C2796" t="s">
        <v>19</v>
      </c>
      <c r="D2796" t="s">
        <v>26</v>
      </c>
      <c r="E2796" t="s">
        <v>21</v>
      </c>
      <c r="F2796" t="s">
        <v>30</v>
      </c>
      <c r="G2796" s="1">
        <v>45018.038194444445</v>
      </c>
      <c r="H2796">
        <v>16</v>
      </c>
      <c r="I2796" t="s">
        <v>23</v>
      </c>
      <c r="J2796">
        <v>0</v>
      </c>
      <c r="K2796">
        <v>2</v>
      </c>
      <c r="L2796">
        <v>342</v>
      </c>
      <c r="M2796">
        <v>933</v>
      </c>
      <c r="N2796">
        <v>449</v>
      </c>
      <c r="O2796">
        <v>933</v>
      </c>
      <c r="P2796">
        <v>449</v>
      </c>
      <c r="Q2796">
        <v>932</v>
      </c>
      <c r="R2796">
        <v>448</v>
      </c>
      <c r="S2796" t="s">
        <v>27</v>
      </c>
    </row>
    <row r="2797" spans="1:19" x14ac:dyDescent="0.2">
      <c r="A2797">
        <v>291677</v>
      </c>
      <c r="B2797" s="9">
        <v>7303543981853</v>
      </c>
      <c r="C2797" t="s">
        <v>33</v>
      </c>
      <c r="D2797" t="s">
        <v>26</v>
      </c>
      <c r="E2797" t="s">
        <v>21</v>
      </c>
      <c r="F2797" t="s">
        <v>22</v>
      </c>
      <c r="G2797" s="1">
        <v>45018.291666666664</v>
      </c>
      <c r="H2797">
        <v>78</v>
      </c>
      <c r="J2797">
        <v>0</v>
      </c>
      <c r="K2797">
        <v>2</v>
      </c>
      <c r="L2797">
        <v>946</v>
      </c>
      <c r="M2797">
        <v>4665</v>
      </c>
      <c r="N2797">
        <v>2385</v>
      </c>
      <c r="O2797">
        <v>4665</v>
      </c>
      <c r="P2797">
        <v>2385</v>
      </c>
      <c r="Q2797">
        <v>1786</v>
      </c>
      <c r="R2797">
        <v>946</v>
      </c>
      <c r="S2797" t="s">
        <v>27</v>
      </c>
    </row>
    <row r="2798" spans="1:19" x14ac:dyDescent="0.2">
      <c r="A2798">
        <v>291678</v>
      </c>
      <c r="B2798" s="9">
        <v>7302483523613</v>
      </c>
      <c r="C2798" t="s">
        <v>33</v>
      </c>
      <c r="D2798" t="s">
        <v>26</v>
      </c>
      <c r="E2798" t="s">
        <v>21</v>
      </c>
      <c r="F2798" t="s">
        <v>22</v>
      </c>
      <c r="G2798" s="1">
        <v>45018.291666666664</v>
      </c>
      <c r="H2798">
        <v>249</v>
      </c>
      <c r="J2798">
        <v>0</v>
      </c>
      <c r="K2798">
        <v>2</v>
      </c>
      <c r="L2798">
        <v>1097</v>
      </c>
      <c r="M2798">
        <v>14920</v>
      </c>
      <c r="N2798">
        <v>7600</v>
      </c>
      <c r="O2798">
        <v>14920</v>
      </c>
      <c r="P2798">
        <v>7600</v>
      </c>
      <c r="Q2798">
        <v>1937</v>
      </c>
      <c r="R2798">
        <v>1097</v>
      </c>
      <c r="S2798" t="s">
        <v>27</v>
      </c>
    </row>
    <row r="2799" spans="1:19" x14ac:dyDescent="0.2">
      <c r="A2799">
        <v>291679</v>
      </c>
      <c r="B2799" s="9">
        <v>6721632937629</v>
      </c>
      <c r="C2799" t="s">
        <v>33</v>
      </c>
      <c r="D2799" t="s">
        <v>38</v>
      </c>
      <c r="E2799" t="s">
        <v>21</v>
      </c>
      <c r="F2799" t="s">
        <v>22</v>
      </c>
      <c r="G2799" s="1">
        <v>45018.291666666664</v>
      </c>
      <c r="J2799">
        <v>0</v>
      </c>
      <c r="K2799">
        <v>0</v>
      </c>
      <c r="Q2799">
        <v>16156</v>
      </c>
      <c r="R2799">
        <v>8116</v>
      </c>
      <c r="S2799" t="s">
        <v>27</v>
      </c>
    </row>
    <row r="2800" spans="1:19" x14ac:dyDescent="0.2">
      <c r="A2800">
        <v>291680</v>
      </c>
      <c r="B2800" s="9">
        <v>7302627344541</v>
      </c>
      <c r="C2800" t="s">
        <v>33</v>
      </c>
      <c r="D2800" t="s">
        <v>26</v>
      </c>
      <c r="E2800" t="s">
        <v>21</v>
      </c>
      <c r="F2800" t="s">
        <v>22</v>
      </c>
      <c r="G2800" s="1">
        <v>45018.291666666664</v>
      </c>
      <c r="H2800">
        <v>249</v>
      </c>
      <c r="J2800">
        <v>0</v>
      </c>
      <c r="K2800">
        <v>2</v>
      </c>
      <c r="L2800">
        <v>1068</v>
      </c>
      <c r="M2800">
        <v>14917</v>
      </c>
      <c r="N2800">
        <v>7597</v>
      </c>
      <c r="O2800">
        <v>14917</v>
      </c>
      <c r="P2800">
        <v>7597</v>
      </c>
      <c r="Q2800">
        <v>1907</v>
      </c>
      <c r="R2800">
        <v>1068</v>
      </c>
      <c r="S2800" t="s">
        <v>27</v>
      </c>
    </row>
    <row r="2801" spans="1:19" x14ac:dyDescent="0.2">
      <c r="A2801">
        <v>291681</v>
      </c>
      <c r="B2801" s="9">
        <v>7469074488349</v>
      </c>
      <c r="C2801" t="s">
        <v>33</v>
      </c>
      <c r="D2801" t="s">
        <v>26</v>
      </c>
      <c r="E2801" t="s">
        <v>21</v>
      </c>
      <c r="F2801" t="s">
        <v>22</v>
      </c>
      <c r="G2801" s="1">
        <v>45018.291666666664</v>
      </c>
      <c r="H2801">
        <v>251</v>
      </c>
      <c r="J2801">
        <v>0</v>
      </c>
      <c r="K2801">
        <v>1</v>
      </c>
      <c r="L2801">
        <v>7768</v>
      </c>
      <c r="M2801">
        <v>15088</v>
      </c>
      <c r="N2801">
        <v>7768</v>
      </c>
      <c r="O2801">
        <v>15088</v>
      </c>
      <c r="P2801">
        <v>7768</v>
      </c>
      <c r="Q2801">
        <v>15088</v>
      </c>
      <c r="R2801">
        <v>7768</v>
      </c>
      <c r="S2801" t="s">
        <v>27</v>
      </c>
    </row>
    <row r="2802" spans="1:19" x14ac:dyDescent="0.2">
      <c r="A2802">
        <v>291682</v>
      </c>
      <c r="B2802" s="9">
        <v>7306726995357</v>
      </c>
      <c r="C2802" t="s">
        <v>33</v>
      </c>
      <c r="D2802" t="s">
        <v>26</v>
      </c>
      <c r="E2802" t="s">
        <v>21</v>
      </c>
      <c r="F2802" t="s">
        <v>22</v>
      </c>
      <c r="G2802" s="1">
        <v>45018.291666666664</v>
      </c>
      <c r="H2802">
        <v>53</v>
      </c>
      <c r="J2802">
        <v>0</v>
      </c>
      <c r="K2802">
        <v>1</v>
      </c>
      <c r="L2802">
        <v>1623</v>
      </c>
      <c r="M2802">
        <v>3182</v>
      </c>
      <c r="N2802">
        <v>1623</v>
      </c>
      <c r="O2802">
        <v>3182</v>
      </c>
      <c r="P2802">
        <v>1623</v>
      </c>
      <c r="Q2802">
        <v>3182</v>
      </c>
      <c r="R2802">
        <v>1623</v>
      </c>
      <c r="S2802" t="s">
        <v>27</v>
      </c>
    </row>
    <row r="2803" spans="1:19" x14ac:dyDescent="0.2">
      <c r="A2803">
        <v>291683</v>
      </c>
      <c r="B2803" s="9">
        <v>7224911790749</v>
      </c>
      <c r="C2803" t="s">
        <v>33</v>
      </c>
      <c r="D2803" t="s">
        <v>26</v>
      </c>
      <c r="E2803" t="s">
        <v>21</v>
      </c>
      <c r="F2803" t="s">
        <v>22</v>
      </c>
      <c r="G2803" s="1">
        <v>45018.291666666664</v>
      </c>
      <c r="H2803">
        <v>252</v>
      </c>
      <c r="J2803">
        <v>0</v>
      </c>
      <c r="K2803">
        <v>1</v>
      </c>
      <c r="L2803">
        <v>7770</v>
      </c>
      <c r="M2803">
        <v>15090</v>
      </c>
      <c r="N2803">
        <v>7770</v>
      </c>
      <c r="O2803">
        <v>15090</v>
      </c>
      <c r="P2803">
        <v>7770</v>
      </c>
      <c r="Q2803">
        <v>15090</v>
      </c>
      <c r="R2803">
        <v>7770</v>
      </c>
      <c r="S2803" t="s">
        <v>27</v>
      </c>
    </row>
    <row r="2804" spans="1:19" x14ac:dyDescent="0.2">
      <c r="A2804">
        <v>291684</v>
      </c>
      <c r="B2804" s="9">
        <v>7302865483037</v>
      </c>
      <c r="C2804" t="s">
        <v>33</v>
      </c>
      <c r="D2804" t="s">
        <v>26</v>
      </c>
      <c r="E2804" t="s">
        <v>21</v>
      </c>
      <c r="F2804" t="s">
        <v>22</v>
      </c>
      <c r="G2804" s="1">
        <v>45018.291666666664</v>
      </c>
      <c r="H2804">
        <v>100</v>
      </c>
      <c r="J2804">
        <v>0</v>
      </c>
      <c r="K2804">
        <v>1</v>
      </c>
      <c r="L2804">
        <v>3010</v>
      </c>
      <c r="M2804">
        <v>6009</v>
      </c>
      <c r="N2804">
        <v>3010</v>
      </c>
      <c r="O2804">
        <v>6009</v>
      </c>
      <c r="P2804">
        <v>3010</v>
      </c>
      <c r="Q2804">
        <v>6009</v>
      </c>
      <c r="R2804">
        <v>3010</v>
      </c>
      <c r="S2804" t="s">
        <v>27</v>
      </c>
    </row>
    <row r="2805" spans="1:19" x14ac:dyDescent="0.2">
      <c r="A2805">
        <v>291686</v>
      </c>
      <c r="B2805" s="9">
        <v>7235823197085</v>
      </c>
      <c r="C2805" t="s">
        <v>33</v>
      </c>
      <c r="D2805" t="s">
        <v>26</v>
      </c>
      <c r="E2805" t="s">
        <v>21</v>
      </c>
      <c r="F2805" t="s">
        <v>22</v>
      </c>
      <c r="G2805" s="1">
        <v>45018.291666666664</v>
      </c>
      <c r="H2805">
        <v>221</v>
      </c>
      <c r="J2805">
        <v>0</v>
      </c>
      <c r="K2805">
        <v>2</v>
      </c>
      <c r="L2805">
        <v>858</v>
      </c>
      <c r="M2805">
        <v>13252</v>
      </c>
      <c r="N2805">
        <v>6652</v>
      </c>
      <c r="O2805">
        <v>13252</v>
      </c>
      <c r="P2805">
        <v>6652</v>
      </c>
      <c r="Q2805">
        <v>1698</v>
      </c>
      <c r="R2805">
        <v>858</v>
      </c>
      <c r="S2805" t="s">
        <v>27</v>
      </c>
    </row>
    <row r="2806" spans="1:19" x14ac:dyDescent="0.2">
      <c r="A2806">
        <v>291687</v>
      </c>
      <c r="B2806" s="9">
        <v>6721632937629</v>
      </c>
      <c r="C2806" t="s">
        <v>33</v>
      </c>
      <c r="D2806" t="s">
        <v>26</v>
      </c>
      <c r="E2806" t="s">
        <v>21</v>
      </c>
      <c r="F2806" t="s">
        <v>22</v>
      </c>
      <c r="G2806" s="1">
        <v>45018.291666666664</v>
      </c>
      <c r="H2806">
        <v>246</v>
      </c>
      <c r="J2806">
        <v>0</v>
      </c>
      <c r="K2806">
        <v>0</v>
      </c>
      <c r="M2806">
        <v>14774</v>
      </c>
      <c r="N2806">
        <v>7454</v>
      </c>
      <c r="O2806">
        <v>14774</v>
      </c>
      <c r="P2806">
        <v>7454</v>
      </c>
      <c r="Q2806">
        <v>14773</v>
      </c>
      <c r="R2806">
        <v>7453</v>
      </c>
      <c r="S2806" t="s">
        <v>27</v>
      </c>
    </row>
    <row r="2807" spans="1:19" x14ac:dyDescent="0.2">
      <c r="A2807">
        <v>291688</v>
      </c>
      <c r="B2807" s="9">
        <v>7306311721757</v>
      </c>
      <c r="C2807" t="s">
        <v>33</v>
      </c>
      <c r="D2807" t="s">
        <v>38</v>
      </c>
      <c r="E2807" t="s">
        <v>21</v>
      </c>
      <c r="F2807" t="s">
        <v>22</v>
      </c>
      <c r="G2807" s="1">
        <v>45018.291666666664</v>
      </c>
      <c r="J2807">
        <v>0</v>
      </c>
      <c r="K2807">
        <v>1</v>
      </c>
      <c r="L2807">
        <v>1056</v>
      </c>
      <c r="Q2807">
        <v>1896</v>
      </c>
      <c r="R2807">
        <v>1056</v>
      </c>
      <c r="S2807" t="s">
        <v>27</v>
      </c>
    </row>
    <row r="2808" spans="1:19" x14ac:dyDescent="0.2">
      <c r="A2808">
        <v>291689</v>
      </c>
      <c r="B2808" s="9">
        <v>7273559585949</v>
      </c>
      <c r="C2808" t="s">
        <v>33</v>
      </c>
      <c r="D2808" t="s">
        <v>26</v>
      </c>
      <c r="E2808" t="s">
        <v>21</v>
      </c>
      <c r="F2808" t="s">
        <v>22</v>
      </c>
      <c r="G2808" s="1">
        <v>45018.291666666664</v>
      </c>
      <c r="H2808">
        <v>145</v>
      </c>
      <c r="J2808">
        <v>0</v>
      </c>
      <c r="K2808">
        <v>1</v>
      </c>
      <c r="L2808">
        <v>4320</v>
      </c>
      <c r="M2808">
        <v>8727</v>
      </c>
      <c r="N2808">
        <v>4320</v>
      </c>
      <c r="O2808">
        <v>8727</v>
      </c>
      <c r="P2808">
        <v>4320</v>
      </c>
      <c r="Q2808">
        <v>8727</v>
      </c>
      <c r="R2808">
        <v>4321</v>
      </c>
      <c r="S2808" t="s">
        <v>27</v>
      </c>
    </row>
    <row r="2809" spans="1:19" x14ac:dyDescent="0.2">
      <c r="A2809">
        <v>291690</v>
      </c>
      <c r="B2809" s="9">
        <v>7306528532893</v>
      </c>
      <c r="C2809" t="s">
        <v>33</v>
      </c>
      <c r="D2809" t="s">
        <v>26</v>
      </c>
      <c r="E2809" t="s">
        <v>21</v>
      </c>
      <c r="F2809" t="s">
        <v>22</v>
      </c>
      <c r="G2809" s="1">
        <v>45018.291666666664</v>
      </c>
      <c r="H2809">
        <v>77</v>
      </c>
      <c r="J2809">
        <v>0</v>
      </c>
      <c r="K2809">
        <v>2</v>
      </c>
      <c r="L2809">
        <v>951</v>
      </c>
      <c r="M2809">
        <v>4640</v>
      </c>
      <c r="N2809">
        <v>2360</v>
      </c>
      <c r="O2809">
        <v>4640</v>
      </c>
      <c r="P2809">
        <v>2360</v>
      </c>
      <c r="Q2809">
        <v>1791</v>
      </c>
      <c r="R2809">
        <v>951</v>
      </c>
      <c r="S2809" t="s">
        <v>27</v>
      </c>
    </row>
    <row r="2810" spans="1:19" x14ac:dyDescent="0.2">
      <c r="A2810">
        <v>291691</v>
      </c>
      <c r="B2810" s="9">
        <v>8646536122909</v>
      </c>
      <c r="C2810" t="s">
        <v>33</v>
      </c>
      <c r="D2810" t="s">
        <v>38</v>
      </c>
      <c r="E2810" t="s">
        <v>21</v>
      </c>
      <c r="F2810" t="s">
        <v>22</v>
      </c>
      <c r="G2810" s="1">
        <v>45018.291666666664</v>
      </c>
      <c r="J2810">
        <v>0</v>
      </c>
      <c r="K2810">
        <v>4</v>
      </c>
      <c r="L2810">
        <v>959</v>
      </c>
      <c r="Q2810">
        <v>1809</v>
      </c>
      <c r="R2810">
        <v>969</v>
      </c>
      <c r="S2810" t="s">
        <v>27</v>
      </c>
    </row>
    <row r="2811" spans="1:19" x14ac:dyDescent="0.2">
      <c r="A2811">
        <v>291692</v>
      </c>
      <c r="B2811" s="9">
        <v>8544195887645</v>
      </c>
      <c r="C2811" t="s">
        <v>33</v>
      </c>
      <c r="D2811" t="s">
        <v>26</v>
      </c>
      <c r="E2811" t="s">
        <v>21</v>
      </c>
      <c r="F2811" t="s">
        <v>22</v>
      </c>
      <c r="G2811" s="1">
        <v>45018.291666666664</v>
      </c>
      <c r="H2811">
        <v>749</v>
      </c>
      <c r="J2811">
        <v>0</v>
      </c>
      <c r="K2811">
        <v>2</v>
      </c>
      <c r="L2811">
        <v>986</v>
      </c>
      <c r="M2811">
        <v>44959</v>
      </c>
      <c r="N2811">
        <v>22519</v>
      </c>
      <c r="O2811">
        <v>44959</v>
      </c>
      <c r="P2811">
        <v>22519</v>
      </c>
      <c r="Q2811">
        <v>1825</v>
      </c>
      <c r="R2811">
        <v>986</v>
      </c>
      <c r="S2811" t="s">
        <v>27</v>
      </c>
    </row>
    <row r="2812" spans="1:19" x14ac:dyDescent="0.2">
      <c r="A2812">
        <v>291693</v>
      </c>
      <c r="B2812" s="9">
        <v>6721632937629</v>
      </c>
      <c r="C2812" t="s">
        <v>33</v>
      </c>
      <c r="D2812" t="s">
        <v>26</v>
      </c>
      <c r="E2812" t="s">
        <v>21</v>
      </c>
      <c r="F2812" t="s">
        <v>22</v>
      </c>
      <c r="G2812" s="1">
        <v>45018.291666666664</v>
      </c>
      <c r="H2812">
        <v>615</v>
      </c>
      <c r="J2812">
        <v>0</v>
      </c>
      <c r="K2812">
        <v>0</v>
      </c>
      <c r="M2812">
        <v>36904</v>
      </c>
      <c r="N2812">
        <v>18720</v>
      </c>
      <c r="O2812">
        <v>36904</v>
      </c>
      <c r="P2812">
        <v>18720</v>
      </c>
      <c r="Q2812">
        <v>36904</v>
      </c>
      <c r="R2812">
        <v>18720</v>
      </c>
      <c r="S2812" t="s">
        <v>27</v>
      </c>
    </row>
    <row r="2813" spans="1:19" x14ac:dyDescent="0.2">
      <c r="A2813">
        <v>291694</v>
      </c>
      <c r="B2813" s="9">
        <v>7273484791069</v>
      </c>
      <c r="C2813" t="s">
        <v>33</v>
      </c>
      <c r="D2813" t="s">
        <v>26</v>
      </c>
      <c r="E2813" t="s">
        <v>21</v>
      </c>
      <c r="F2813" t="s">
        <v>22</v>
      </c>
      <c r="G2813" s="1">
        <v>45018.291666666664</v>
      </c>
      <c r="H2813">
        <v>917</v>
      </c>
      <c r="J2813">
        <v>0</v>
      </c>
      <c r="K2813">
        <v>2</v>
      </c>
      <c r="L2813">
        <v>1656</v>
      </c>
      <c r="M2813">
        <v>55037</v>
      </c>
      <c r="N2813">
        <v>27557</v>
      </c>
      <c r="O2813">
        <v>55037</v>
      </c>
      <c r="P2813">
        <v>27557</v>
      </c>
      <c r="Q2813">
        <v>3216</v>
      </c>
      <c r="R2813">
        <v>1656</v>
      </c>
      <c r="S2813" t="s">
        <v>27</v>
      </c>
    </row>
    <row r="2814" spans="1:19" x14ac:dyDescent="0.2">
      <c r="A2814">
        <v>291695</v>
      </c>
      <c r="B2814" s="9">
        <v>7303603682461</v>
      </c>
      <c r="C2814" t="s">
        <v>33</v>
      </c>
      <c r="D2814" t="s">
        <v>26</v>
      </c>
      <c r="E2814" t="s">
        <v>21</v>
      </c>
      <c r="F2814" t="s">
        <v>22</v>
      </c>
      <c r="G2814" s="1">
        <v>45018.291666666664</v>
      </c>
      <c r="H2814">
        <v>53</v>
      </c>
      <c r="J2814">
        <v>0</v>
      </c>
      <c r="K2814">
        <v>1</v>
      </c>
      <c r="L2814">
        <v>1627</v>
      </c>
      <c r="M2814">
        <v>3187</v>
      </c>
      <c r="N2814">
        <v>1627</v>
      </c>
      <c r="O2814">
        <v>3187</v>
      </c>
      <c r="P2814">
        <v>1627</v>
      </c>
      <c r="Q2814">
        <v>3187</v>
      </c>
      <c r="R2814">
        <v>1627</v>
      </c>
      <c r="S2814" t="s">
        <v>27</v>
      </c>
    </row>
    <row r="2815" spans="1:19" x14ac:dyDescent="0.2">
      <c r="A2815">
        <v>291696</v>
      </c>
      <c r="B2815" s="9">
        <v>6721632937629</v>
      </c>
      <c r="C2815" t="s">
        <v>33</v>
      </c>
      <c r="D2815" t="s">
        <v>26</v>
      </c>
      <c r="E2815" t="s">
        <v>21</v>
      </c>
      <c r="F2815" t="s">
        <v>22</v>
      </c>
      <c r="G2815" s="1">
        <v>45018.291666666664</v>
      </c>
      <c r="H2815">
        <v>534</v>
      </c>
      <c r="J2815">
        <v>0</v>
      </c>
      <c r="K2815">
        <v>0</v>
      </c>
      <c r="M2815">
        <v>32042</v>
      </c>
      <c r="N2815">
        <v>16082</v>
      </c>
      <c r="O2815">
        <v>32042</v>
      </c>
      <c r="P2815">
        <v>16082</v>
      </c>
      <c r="Q2815">
        <v>16164</v>
      </c>
      <c r="R2815">
        <v>8125</v>
      </c>
      <c r="S2815" t="s">
        <v>27</v>
      </c>
    </row>
    <row r="2816" spans="1:19" x14ac:dyDescent="0.2">
      <c r="A2816">
        <v>291697</v>
      </c>
      <c r="B2816" s="9">
        <v>6721632937629</v>
      </c>
      <c r="C2816" t="s">
        <v>33</v>
      </c>
      <c r="D2816" t="s">
        <v>26</v>
      </c>
      <c r="E2816" t="s">
        <v>21</v>
      </c>
      <c r="F2816" t="s">
        <v>22</v>
      </c>
      <c r="G2816" s="1">
        <v>45018.291666666664</v>
      </c>
      <c r="H2816">
        <v>108</v>
      </c>
      <c r="J2816">
        <v>0</v>
      </c>
      <c r="K2816">
        <v>0</v>
      </c>
      <c r="M2816">
        <v>6500</v>
      </c>
      <c r="N2816">
        <v>3500</v>
      </c>
      <c r="O2816">
        <v>6500</v>
      </c>
      <c r="P2816">
        <v>3500</v>
      </c>
      <c r="Q2816">
        <v>6500</v>
      </c>
      <c r="R2816">
        <v>3500</v>
      </c>
      <c r="S2816" t="s">
        <v>27</v>
      </c>
    </row>
    <row r="2817" spans="1:19" x14ac:dyDescent="0.2">
      <c r="A2817">
        <v>291698</v>
      </c>
      <c r="B2817" s="9">
        <v>7305946007581</v>
      </c>
      <c r="C2817" t="s">
        <v>33</v>
      </c>
      <c r="D2817" t="s">
        <v>26</v>
      </c>
      <c r="E2817" t="s">
        <v>21</v>
      </c>
      <c r="F2817" t="s">
        <v>22</v>
      </c>
      <c r="G2817" s="1">
        <v>45018.291666666664</v>
      </c>
      <c r="H2817">
        <v>81</v>
      </c>
      <c r="J2817">
        <v>0</v>
      </c>
      <c r="K2817">
        <v>2</v>
      </c>
      <c r="L2817">
        <v>833</v>
      </c>
      <c r="M2817">
        <v>4830</v>
      </c>
      <c r="N2817">
        <v>2550</v>
      </c>
      <c r="O2817">
        <v>4830</v>
      </c>
      <c r="P2817">
        <v>2550</v>
      </c>
      <c r="Q2817">
        <v>1672</v>
      </c>
      <c r="R2817">
        <v>833</v>
      </c>
      <c r="S2817" t="s">
        <v>27</v>
      </c>
    </row>
    <row r="2818" spans="1:19" x14ac:dyDescent="0.2">
      <c r="A2818">
        <v>291699</v>
      </c>
      <c r="B2818" s="9">
        <v>7251442075549</v>
      </c>
      <c r="C2818" t="s">
        <v>33</v>
      </c>
      <c r="D2818" t="s">
        <v>26</v>
      </c>
      <c r="E2818" t="s">
        <v>21</v>
      </c>
      <c r="F2818" t="s">
        <v>22</v>
      </c>
      <c r="G2818" s="1">
        <v>45018.291666666664</v>
      </c>
      <c r="H2818">
        <v>249</v>
      </c>
      <c r="J2818">
        <v>0</v>
      </c>
      <c r="K2818">
        <v>2</v>
      </c>
      <c r="L2818">
        <v>973</v>
      </c>
      <c r="M2818">
        <v>14914</v>
      </c>
      <c r="N2818">
        <v>7594</v>
      </c>
      <c r="O2818">
        <v>14914</v>
      </c>
      <c r="P2818">
        <v>7594</v>
      </c>
      <c r="Q2818">
        <v>1813</v>
      </c>
      <c r="R2818">
        <v>973</v>
      </c>
      <c r="S2818" t="s">
        <v>27</v>
      </c>
    </row>
    <row r="2819" spans="1:19" x14ac:dyDescent="0.2">
      <c r="A2819">
        <v>291700</v>
      </c>
      <c r="B2819" s="9">
        <v>7234613631005</v>
      </c>
      <c r="C2819" t="s">
        <v>33</v>
      </c>
      <c r="D2819" t="s">
        <v>26</v>
      </c>
      <c r="E2819" t="s">
        <v>21</v>
      </c>
      <c r="F2819" t="s">
        <v>22</v>
      </c>
      <c r="G2819" s="1">
        <v>45018.291666666664</v>
      </c>
      <c r="H2819">
        <v>249</v>
      </c>
      <c r="J2819">
        <v>0</v>
      </c>
      <c r="K2819">
        <v>2</v>
      </c>
      <c r="L2819">
        <v>977</v>
      </c>
      <c r="M2819">
        <v>14911</v>
      </c>
      <c r="N2819">
        <v>7591</v>
      </c>
      <c r="O2819">
        <v>14911</v>
      </c>
      <c r="P2819">
        <v>7591</v>
      </c>
      <c r="Q2819">
        <v>1817</v>
      </c>
      <c r="R2819">
        <v>977</v>
      </c>
      <c r="S2819" t="s">
        <v>27</v>
      </c>
    </row>
    <row r="2820" spans="1:19" x14ac:dyDescent="0.2">
      <c r="A2820">
        <v>291701</v>
      </c>
      <c r="B2820" s="9">
        <v>7302484103325</v>
      </c>
      <c r="C2820" t="s">
        <v>33</v>
      </c>
      <c r="D2820" t="s">
        <v>26</v>
      </c>
      <c r="E2820" t="s">
        <v>21</v>
      </c>
      <c r="F2820" t="s">
        <v>22</v>
      </c>
      <c r="G2820" s="1">
        <v>45018.291666666664</v>
      </c>
      <c r="H2820">
        <v>221</v>
      </c>
      <c r="J2820">
        <v>0</v>
      </c>
      <c r="K2820">
        <v>3</v>
      </c>
      <c r="L2820">
        <v>921</v>
      </c>
      <c r="M2820">
        <v>13252</v>
      </c>
      <c r="N2820">
        <v>6652</v>
      </c>
      <c r="O2820">
        <v>13252</v>
      </c>
      <c r="P2820">
        <v>6652</v>
      </c>
      <c r="Q2820">
        <v>1761</v>
      </c>
      <c r="R2820">
        <v>921</v>
      </c>
      <c r="S2820" t="s">
        <v>27</v>
      </c>
    </row>
    <row r="2821" spans="1:19" x14ac:dyDescent="0.2">
      <c r="A2821">
        <v>291702</v>
      </c>
      <c r="B2821" s="9">
        <v>8590706991389</v>
      </c>
      <c r="C2821" t="s">
        <v>33</v>
      </c>
      <c r="D2821" t="s">
        <v>26</v>
      </c>
      <c r="E2821" t="s">
        <v>21</v>
      </c>
      <c r="F2821" t="s">
        <v>22</v>
      </c>
      <c r="G2821" s="1">
        <v>45018.291666666664</v>
      </c>
      <c r="H2821">
        <v>126</v>
      </c>
      <c r="J2821">
        <v>0</v>
      </c>
      <c r="K2821">
        <v>1</v>
      </c>
      <c r="L2821">
        <v>3860</v>
      </c>
      <c r="M2821">
        <v>7580</v>
      </c>
      <c r="N2821">
        <v>3860</v>
      </c>
      <c r="O2821">
        <v>7580</v>
      </c>
      <c r="P2821">
        <v>3860</v>
      </c>
      <c r="Q2821">
        <v>7580</v>
      </c>
      <c r="R2821">
        <v>3860</v>
      </c>
      <c r="S2821" t="s">
        <v>27</v>
      </c>
    </row>
    <row r="2822" spans="1:19" x14ac:dyDescent="0.2">
      <c r="A2822">
        <v>291703</v>
      </c>
      <c r="B2822" s="9">
        <v>7302675449373</v>
      </c>
      <c r="C2822" t="s">
        <v>33</v>
      </c>
      <c r="D2822" t="s">
        <v>26</v>
      </c>
      <c r="E2822" t="s">
        <v>21</v>
      </c>
      <c r="F2822" t="s">
        <v>22</v>
      </c>
      <c r="G2822" s="1">
        <v>45018.291666666664</v>
      </c>
      <c r="H2822">
        <v>423</v>
      </c>
      <c r="J2822">
        <v>0</v>
      </c>
      <c r="K2822">
        <v>2</v>
      </c>
      <c r="L2822">
        <v>7568</v>
      </c>
      <c r="M2822">
        <v>25359</v>
      </c>
      <c r="N2822">
        <v>12960</v>
      </c>
      <c r="O2822">
        <v>25359</v>
      </c>
      <c r="P2822">
        <v>12960</v>
      </c>
      <c r="Q2822">
        <v>25148</v>
      </c>
      <c r="R2822">
        <v>12749</v>
      </c>
      <c r="S2822" t="s">
        <v>27</v>
      </c>
    </row>
    <row r="2823" spans="1:19" x14ac:dyDescent="0.2">
      <c r="A2823">
        <v>291704</v>
      </c>
      <c r="B2823" s="9">
        <v>7303599172765</v>
      </c>
      <c r="C2823" t="s">
        <v>33</v>
      </c>
      <c r="D2823" t="s">
        <v>26</v>
      </c>
      <c r="E2823" t="s">
        <v>21</v>
      </c>
      <c r="F2823" t="s">
        <v>22</v>
      </c>
      <c r="G2823" s="1">
        <v>45018.291666666664</v>
      </c>
      <c r="H2823">
        <v>77</v>
      </c>
      <c r="J2823">
        <v>0</v>
      </c>
      <c r="K2823">
        <v>2</v>
      </c>
      <c r="L2823">
        <v>937</v>
      </c>
      <c r="M2823">
        <v>4627</v>
      </c>
      <c r="N2823">
        <v>2347</v>
      </c>
      <c r="O2823">
        <v>4627</v>
      </c>
      <c r="P2823">
        <v>2347</v>
      </c>
      <c r="Q2823">
        <v>1777</v>
      </c>
      <c r="R2823">
        <v>937</v>
      </c>
      <c r="S2823" t="s">
        <v>27</v>
      </c>
    </row>
    <row r="2824" spans="1:19" x14ac:dyDescent="0.2">
      <c r="A2824">
        <v>291705</v>
      </c>
      <c r="B2824" s="9">
        <v>7303454134045</v>
      </c>
      <c r="C2824" t="s">
        <v>33</v>
      </c>
      <c r="D2824" t="s">
        <v>26</v>
      </c>
      <c r="E2824" t="s">
        <v>21</v>
      </c>
      <c r="F2824" t="s">
        <v>22</v>
      </c>
      <c r="G2824" s="1">
        <v>45018.291666666664</v>
      </c>
      <c r="H2824">
        <v>946</v>
      </c>
      <c r="J2824">
        <v>0</v>
      </c>
      <c r="K2824">
        <v>3</v>
      </c>
      <c r="L2824">
        <v>1092</v>
      </c>
      <c r="M2824">
        <v>56737</v>
      </c>
      <c r="N2824">
        <v>28537</v>
      </c>
      <c r="O2824">
        <v>56737</v>
      </c>
      <c r="P2824">
        <v>28537</v>
      </c>
      <c r="Q2824">
        <v>16193</v>
      </c>
      <c r="R2824">
        <v>8153</v>
      </c>
      <c r="S2824" t="s">
        <v>27</v>
      </c>
    </row>
    <row r="2825" spans="1:19" x14ac:dyDescent="0.2">
      <c r="A2825">
        <v>291706</v>
      </c>
      <c r="B2825" s="9">
        <v>7302913837725</v>
      </c>
      <c r="C2825" t="s">
        <v>33</v>
      </c>
      <c r="D2825" t="s">
        <v>26</v>
      </c>
      <c r="E2825" t="s">
        <v>21</v>
      </c>
      <c r="F2825" t="s">
        <v>22</v>
      </c>
      <c r="G2825" s="1">
        <v>45018.291666666664</v>
      </c>
      <c r="H2825">
        <v>78</v>
      </c>
      <c r="J2825">
        <v>0</v>
      </c>
      <c r="K2825">
        <v>2</v>
      </c>
      <c r="L2825">
        <v>1045</v>
      </c>
      <c r="M2825">
        <v>4668</v>
      </c>
      <c r="N2825">
        <v>2388</v>
      </c>
      <c r="O2825">
        <v>4668</v>
      </c>
      <c r="P2825">
        <v>2388</v>
      </c>
      <c r="Q2825">
        <v>1885</v>
      </c>
      <c r="R2825">
        <v>1045</v>
      </c>
      <c r="S2825" t="s">
        <v>27</v>
      </c>
    </row>
    <row r="2826" spans="1:19" x14ac:dyDescent="0.2">
      <c r="A2826">
        <v>291707</v>
      </c>
      <c r="B2826" s="9">
        <v>6721632937629</v>
      </c>
      <c r="C2826" t="s">
        <v>33</v>
      </c>
      <c r="D2826" t="s">
        <v>26</v>
      </c>
      <c r="E2826" t="s">
        <v>21</v>
      </c>
      <c r="F2826" t="s">
        <v>22</v>
      </c>
      <c r="G2826" s="1">
        <v>45018.291666666664</v>
      </c>
      <c r="H2826">
        <v>53</v>
      </c>
      <c r="J2826">
        <v>0</v>
      </c>
      <c r="K2826">
        <v>0</v>
      </c>
      <c r="M2826">
        <v>3164</v>
      </c>
      <c r="N2826">
        <v>1604</v>
      </c>
      <c r="O2826">
        <v>3164</v>
      </c>
      <c r="P2826">
        <v>1604</v>
      </c>
      <c r="Q2826">
        <v>3164</v>
      </c>
      <c r="R2826">
        <v>1604</v>
      </c>
      <c r="S2826" t="s">
        <v>27</v>
      </c>
    </row>
    <row r="2827" spans="1:19" x14ac:dyDescent="0.2">
      <c r="A2827">
        <v>291708</v>
      </c>
      <c r="B2827" s="9">
        <v>9840987605021</v>
      </c>
      <c r="C2827" t="s">
        <v>33</v>
      </c>
      <c r="D2827" t="s">
        <v>26</v>
      </c>
      <c r="E2827" t="s">
        <v>21</v>
      </c>
      <c r="F2827" t="s">
        <v>22</v>
      </c>
      <c r="G2827" s="1">
        <v>45018.291666666664</v>
      </c>
      <c r="H2827">
        <v>82</v>
      </c>
      <c r="J2827">
        <v>0</v>
      </c>
      <c r="K2827">
        <v>1</v>
      </c>
      <c r="L2827">
        <v>2668</v>
      </c>
      <c r="M2827">
        <v>4948</v>
      </c>
      <c r="N2827">
        <v>2668</v>
      </c>
      <c r="O2827">
        <v>4948</v>
      </c>
      <c r="P2827">
        <v>2668</v>
      </c>
      <c r="Q2827">
        <v>4948</v>
      </c>
      <c r="R2827">
        <v>2668</v>
      </c>
      <c r="S2827" t="s">
        <v>27</v>
      </c>
    </row>
    <row r="2828" spans="1:19" x14ac:dyDescent="0.2">
      <c r="A2828">
        <v>291709</v>
      </c>
      <c r="B2828" s="9">
        <v>7305190902941</v>
      </c>
      <c r="C2828" t="s">
        <v>33</v>
      </c>
      <c r="D2828" t="s">
        <v>26</v>
      </c>
      <c r="E2828" t="s">
        <v>21</v>
      </c>
      <c r="F2828" t="s">
        <v>22</v>
      </c>
      <c r="G2828" s="1">
        <v>45018.291666666664</v>
      </c>
      <c r="H2828">
        <v>392</v>
      </c>
      <c r="J2828">
        <v>0</v>
      </c>
      <c r="K2828">
        <v>1</v>
      </c>
      <c r="L2828">
        <v>11879</v>
      </c>
      <c r="M2828">
        <v>23519</v>
      </c>
      <c r="N2828">
        <v>11879</v>
      </c>
      <c r="O2828">
        <v>23519</v>
      </c>
      <c r="P2828">
        <v>11879</v>
      </c>
      <c r="Q2828">
        <v>23519</v>
      </c>
      <c r="R2828">
        <v>11879</v>
      </c>
      <c r="S2828" t="s">
        <v>27</v>
      </c>
    </row>
    <row r="2829" spans="1:19" x14ac:dyDescent="0.2">
      <c r="A2829">
        <v>291710</v>
      </c>
      <c r="B2829" s="9">
        <v>7290776319133</v>
      </c>
      <c r="C2829" t="s">
        <v>33</v>
      </c>
      <c r="D2829" t="s">
        <v>26</v>
      </c>
      <c r="E2829" t="s">
        <v>21</v>
      </c>
      <c r="F2829" t="s">
        <v>22</v>
      </c>
      <c r="G2829" s="1">
        <v>45018.291666666664</v>
      </c>
      <c r="H2829">
        <v>81</v>
      </c>
      <c r="J2829">
        <v>0</v>
      </c>
      <c r="K2829">
        <v>2</v>
      </c>
      <c r="L2829">
        <v>829</v>
      </c>
      <c r="M2829">
        <v>4845</v>
      </c>
      <c r="N2829">
        <v>2566</v>
      </c>
      <c r="O2829">
        <v>4845</v>
      </c>
      <c r="P2829">
        <v>2566</v>
      </c>
      <c r="Q2829">
        <v>1669</v>
      </c>
      <c r="R2829">
        <v>829</v>
      </c>
      <c r="S2829" t="s">
        <v>27</v>
      </c>
    </row>
    <row r="2830" spans="1:19" x14ac:dyDescent="0.2">
      <c r="A2830">
        <v>291711</v>
      </c>
      <c r="B2830" s="9">
        <v>7302920413469</v>
      </c>
      <c r="C2830" t="s">
        <v>33</v>
      </c>
      <c r="D2830" t="s">
        <v>26</v>
      </c>
      <c r="E2830" t="s">
        <v>21</v>
      </c>
      <c r="F2830" t="s">
        <v>22</v>
      </c>
      <c r="G2830" s="1">
        <v>45018.291666666664</v>
      </c>
      <c r="H2830">
        <v>251</v>
      </c>
      <c r="J2830">
        <v>0</v>
      </c>
      <c r="K2830">
        <v>3</v>
      </c>
      <c r="L2830">
        <v>963</v>
      </c>
      <c r="M2830">
        <v>15050</v>
      </c>
      <c r="N2830">
        <v>7730</v>
      </c>
      <c r="O2830">
        <v>15050</v>
      </c>
      <c r="P2830">
        <v>7730</v>
      </c>
      <c r="Q2830">
        <v>1803</v>
      </c>
      <c r="R2830">
        <v>963</v>
      </c>
      <c r="S2830" t="s">
        <v>27</v>
      </c>
    </row>
    <row r="2831" spans="1:19" x14ac:dyDescent="0.2">
      <c r="A2831">
        <v>291712</v>
      </c>
      <c r="B2831" s="9">
        <v>9331845816733</v>
      </c>
      <c r="C2831" t="s">
        <v>33</v>
      </c>
      <c r="D2831" t="s">
        <v>26</v>
      </c>
      <c r="E2831" t="s">
        <v>21</v>
      </c>
      <c r="F2831" t="s">
        <v>22</v>
      </c>
      <c r="G2831" s="1">
        <v>45018.291666666664</v>
      </c>
      <c r="H2831">
        <v>108</v>
      </c>
      <c r="J2831">
        <v>0</v>
      </c>
      <c r="K2831">
        <v>1</v>
      </c>
      <c r="L2831">
        <v>3825</v>
      </c>
      <c r="M2831">
        <v>6501</v>
      </c>
      <c r="N2831">
        <v>3501</v>
      </c>
      <c r="O2831">
        <v>6501</v>
      </c>
      <c r="P2831">
        <v>3501</v>
      </c>
      <c r="Q2831">
        <v>6501</v>
      </c>
      <c r="R2831">
        <v>3501</v>
      </c>
      <c r="S2831" t="s">
        <v>27</v>
      </c>
    </row>
    <row r="2832" spans="1:19" x14ac:dyDescent="0.2">
      <c r="A2832">
        <v>291713</v>
      </c>
      <c r="B2832" s="9">
        <v>6721632937629</v>
      </c>
      <c r="C2832" t="s">
        <v>33</v>
      </c>
      <c r="D2832" t="s">
        <v>26</v>
      </c>
      <c r="E2832" t="s">
        <v>21</v>
      </c>
      <c r="F2832" t="s">
        <v>22</v>
      </c>
      <c r="G2832" s="1">
        <v>45018.291666666664</v>
      </c>
      <c r="H2832">
        <v>245</v>
      </c>
      <c r="J2832">
        <v>0</v>
      </c>
      <c r="K2832">
        <v>0</v>
      </c>
      <c r="M2832">
        <v>14697</v>
      </c>
      <c r="N2832">
        <v>7377</v>
      </c>
      <c r="O2832">
        <v>14697</v>
      </c>
      <c r="P2832">
        <v>7377</v>
      </c>
      <c r="Q2832">
        <v>14697</v>
      </c>
      <c r="R2832">
        <v>7377</v>
      </c>
      <c r="S2832" t="s">
        <v>27</v>
      </c>
    </row>
    <row r="2833" spans="1:19" x14ac:dyDescent="0.2">
      <c r="A2833">
        <v>291714</v>
      </c>
      <c r="B2833" s="9">
        <v>7251466198173</v>
      </c>
      <c r="C2833" t="s">
        <v>33</v>
      </c>
      <c r="D2833" t="s">
        <v>26</v>
      </c>
      <c r="E2833" t="s">
        <v>21</v>
      </c>
      <c r="F2833" t="s">
        <v>22</v>
      </c>
      <c r="G2833" s="1">
        <v>45018.291666666664</v>
      </c>
      <c r="H2833">
        <v>257</v>
      </c>
      <c r="J2833">
        <v>0</v>
      </c>
      <c r="K2833">
        <v>1</v>
      </c>
      <c r="L2833">
        <v>7920</v>
      </c>
      <c r="M2833">
        <v>15423</v>
      </c>
      <c r="N2833">
        <v>7920</v>
      </c>
      <c r="O2833">
        <v>15423</v>
      </c>
      <c r="P2833">
        <v>7920</v>
      </c>
      <c r="Q2833">
        <v>15423</v>
      </c>
      <c r="R2833">
        <v>7920</v>
      </c>
      <c r="S2833" t="s">
        <v>27</v>
      </c>
    </row>
    <row r="2834" spans="1:19" x14ac:dyDescent="0.2">
      <c r="A2834">
        <v>291715</v>
      </c>
      <c r="B2834" s="9">
        <v>7306153814813</v>
      </c>
      <c r="C2834" t="s">
        <v>33</v>
      </c>
      <c r="D2834" t="s">
        <v>26</v>
      </c>
      <c r="E2834" t="s">
        <v>21</v>
      </c>
      <c r="F2834" t="s">
        <v>22</v>
      </c>
      <c r="G2834" s="1">
        <v>45018.291666666664</v>
      </c>
      <c r="H2834">
        <v>917</v>
      </c>
      <c r="J2834">
        <v>0</v>
      </c>
      <c r="K2834">
        <v>2</v>
      </c>
      <c r="L2834">
        <v>1671</v>
      </c>
      <c r="M2834">
        <v>55031</v>
      </c>
      <c r="N2834">
        <v>27551</v>
      </c>
      <c r="O2834">
        <v>55031</v>
      </c>
      <c r="P2834">
        <v>27551</v>
      </c>
      <c r="Q2834">
        <v>3230</v>
      </c>
      <c r="R2834">
        <v>1671</v>
      </c>
      <c r="S2834" t="s">
        <v>27</v>
      </c>
    </row>
    <row r="2835" spans="1:19" x14ac:dyDescent="0.2">
      <c r="A2835">
        <v>291716</v>
      </c>
      <c r="B2835" s="9">
        <v>7450013309469</v>
      </c>
      <c r="C2835" t="s">
        <v>33</v>
      </c>
      <c r="D2835" t="s">
        <v>26</v>
      </c>
      <c r="E2835" t="s">
        <v>21</v>
      </c>
      <c r="F2835" t="s">
        <v>22</v>
      </c>
      <c r="G2835" s="1">
        <v>45018.291666666664</v>
      </c>
      <c r="H2835">
        <v>946</v>
      </c>
      <c r="J2835">
        <v>0</v>
      </c>
      <c r="K2835">
        <v>3</v>
      </c>
      <c r="L2835">
        <v>1194</v>
      </c>
      <c r="M2835">
        <v>56731</v>
      </c>
      <c r="N2835">
        <v>28532</v>
      </c>
      <c r="O2835">
        <v>56731</v>
      </c>
      <c r="P2835">
        <v>28532</v>
      </c>
      <c r="Q2835">
        <v>2034</v>
      </c>
      <c r="R2835">
        <v>1194</v>
      </c>
      <c r="S2835" t="s">
        <v>27</v>
      </c>
    </row>
    <row r="2836" spans="1:19" x14ac:dyDescent="0.2">
      <c r="A2836">
        <v>291717</v>
      </c>
      <c r="B2836" s="9">
        <v>7251423277469</v>
      </c>
      <c r="C2836" t="s">
        <v>33</v>
      </c>
      <c r="D2836" t="s">
        <v>26</v>
      </c>
      <c r="E2836" t="s">
        <v>21</v>
      </c>
      <c r="F2836" t="s">
        <v>22</v>
      </c>
      <c r="G2836" s="1">
        <v>45018.291666666664</v>
      </c>
      <c r="H2836">
        <v>200</v>
      </c>
      <c r="J2836">
        <v>0</v>
      </c>
      <c r="K2836">
        <v>3</v>
      </c>
      <c r="L2836">
        <v>970</v>
      </c>
      <c r="M2836">
        <v>12005</v>
      </c>
      <c r="N2836">
        <v>6125</v>
      </c>
      <c r="O2836">
        <v>12005</v>
      </c>
      <c r="P2836">
        <v>6125</v>
      </c>
      <c r="Q2836">
        <v>1810</v>
      </c>
      <c r="R2836">
        <v>971</v>
      </c>
      <c r="S2836" t="s">
        <v>27</v>
      </c>
    </row>
    <row r="2837" spans="1:19" x14ac:dyDescent="0.2">
      <c r="A2837">
        <v>291718</v>
      </c>
      <c r="B2837" s="9">
        <v>6721632937629</v>
      </c>
      <c r="C2837" t="s">
        <v>33</v>
      </c>
      <c r="D2837" t="s">
        <v>26</v>
      </c>
      <c r="E2837" t="s">
        <v>21</v>
      </c>
      <c r="F2837" t="s">
        <v>22</v>
      </c>
      <c r="G2837" s="1">
        <v>45018.291666666664</v>
      </c>
      <c r="H2837">
        <v>108</v>
      </c>
      <c r="J2837">
        <v>0</v>
      </c>
      <c r="K2837">
        <v>0</v>
      </c>
      <c r="M2837">
        <v>6502</v>
      </c>
      <c r="N2837">
        <v>3502</v>
      </c>
      <c r="O2837">
        <v>6502</v>
      </c>
      <c r="P2837">
        <v>3502</v>
      </c>
      <c r="Q2837">
        <v>6502</v>
      </c>
      <c r="R2837">
        <v>3502</v>
      </c>
      <c r="S2837" t="s">
        <v>27</v>
      </c>
    </row>
    <row r="2838" spans="1:19" x14ac:dyDescent="0.2">
      <c r="A2838">
        <v>291719</v>
      </c>
      <c r="B2838" s="9">
        <v>8243069541149</v>
      </c>
      <c r="C2838" t="s">
        <v>33</v>
      </c>
      <c r="D2838" t="s">
        <v>26</v>
      </c>
      <c r="E2838" t="s">
        <v>21</v>
      </c>
      <c r="F2838" t="s">
        <v>22</v>
      </c>
      <c r="G2838" s="1">
        <v>45018.291666666664</v>
      </c>
      <c r="H2838">
        <v>257</v>
      </c>
      <c r="J2838">
        <v>0</v>
      </c>
      <c r="K2838">
        <v>1</v>
      </c>
      <c r="L2838">
        <v>7920</v>
      </c>
      <c r="M2838">
        <v>15427</v>
      </c>
      <c r="N2838">
        <v>7920</v>
      </c>
      <c r="O2838">
        <v>15427</v>
      </c>
      <c r="P2838">
        <v>7920</v>
      </c>
      <c r="Q2838">
        <v>15426</v>
      </c>
      <c r="R2838">
        <v>7920</v>
      </c>
      <c r="S2838" t="s">
        <v>27</v>
      </c>
    </row>
    <row r="2839" spans="1:19" x14ac:dyDescent="0.2">
      <c r="A2839">
        <v>291720</v>
      </c>
      <c r="B2839" s="9">
        <v>7243815613725</v>
      </c>
      <c r="C2839" t="s">
        <v>33</v>
      </c>
      <c r="D2839" t="s">
        <v>26</v>
      </c>
      <c r="E2839" t="s">
        <v>21</v>
      </c>
      <c r="F2839" t="s">
        <v>22</v>
      </c>
      <c r="G2839" s="1">
        <v>45018.291666666664</v>
      </c>
      <c r="H2839">
        <v>294</v>
      </c>
      <c r="J2839">
        <v>0</v>
      </c>
      <c r="K2839">
        <v>2</v>
      </c>
      <c r="L2839">
        <v>1113</v>
      </c>
      <c r="M2839">
        <v>17652</v>
      </c>
      <c r="N2839">
        <v>8892</v>
      </c>
      <c r="O2839">
        <v>17652</v>
      </c>
      <c r="P2839">
        <v>8892</v>
      </c>
      <c r="Q2839">
        <v>1953</v>
      </c>
      <c r="R2839">
        <v>1113</v>
      </c>
      <c r="S2839" t="s">
        <v>27</v>
      </c>
    </row>
    <row r="2840" spans="1:19" x14ac:dyDescent="0.2">
      <c r="A2840">
        <v>291721</v>
      </c>
      <c r="B2840" s="9">
        <v>7303017997213</v>
      </c>
      <c r="C2840" t="s">
        <v>33</v>
      </c>
      <c r="D2840" t="s">
        <v>26</v>
      </c>
      <c r="E2840" t="s">
        <v>21</v>
      </c>
      <c r="F2840" t="s">
        <v>22</v>
      </c>
      <c r="G2840" s="1">
        <v>45018.291666666664</v>
      </c>
      <c r="H2840">
        <v>876</v>
      </c>
      <c r="J2840">
        <v>0</v>
      </c>
      <c r="K2840">
        <v>2</v>
      </c>
      <c r="L2840">
        <v>958</v>
      </c>
      <c r="M2840">
        <v>52576</v>
      </c>
      <c r="N2840">
        <v>26537</v>
      </c>
      <c r="O2840">
        <v>52576</v>
      </c>
      <c r="P2840">
        <v>26537</v>
      </c>
      <c r="Q2840">
        <v>1798</v>
      </c>
      <c r="R2840">
        <v>958</v>
      </c>
      <c r="S2840" t="s">
        <v>27</v>
      </c>
    </row>
    <row r="2841" spans="1:19" x14ac:dyDescent="0.2">
      <c r="A2841">
        <v>291722</v>
      </c>
      <c r="B2841" s="9">
        <v>6721632937629</v>
      </c>
      <c r="C2841" t="s">
        <v>33</v>
      </c>
      <c r="D2841" t="s">
        <v>26</v>
      </c>
      <c r="E2841" t="s">
        <v>21</v>
      </c>
      <c r="F2841" t="s">
        <v>22</v>
      </c>
      <c r="G2841" s="1">
        <v>45018.291666666664</v>
      </c>
      <c r="H2841">
        <v>615</v>
      </c>
      <c r="J2841">
        <v>0</v>
      </c>
      <c r="K2841">
        <v>0</v>
      </c>
      <c r="M2841">
        <v>36902</v>
      </c>
      <c r="N2841">
        <v>18720</v>
      </c>
      <c r="O2841">
        <v>36902</v>
      </c>
      <c r="P2841">
        <v>18720</v>
      </c>
      <c r="Q2841">
        <v>36902</v>
      </c>
      <c r="R2841">
        <v>18720</v>
      </c>
      <c r="S2841" t="s">
        <v>27</v>
      </c>
    </row>
    <row r="2842" spans="1:19" x14ac:dyDescent="0.2">
      <c r="A2842">
        <v>291723</v>
      </c>
      <c r="B2842" s="9">
        <v>7274430781725</v>
      </c>
      <c r="C2842" t="s">
        <v>19</v>
      </c>
      <c r="D2842" t="s">
        <v>26</v>
      </c>
      <c r="E2842" t="s">
        <v>21</v>
      </c>
      <c r="F2842" t="s">
        <v>30</v>
      </c>
      <c r="G2842" s="1">
        <v>45018.294444444444</v>
      </c>
      <c r="H2842">
        <v>8</v>
      </c>
      <c r="I2842" t="s">
        <v>23</v>
      </c>
      <c r="J2842">
        <v>0</v>
      </c>
      <c r="K2842">
        <v>1</v>
      </c>
      <c r="L2842">
        <v>343</v>
      </c>
      <c r="M2842">
        <v>459</v>
      </c>
      <c r="N2842">
        <v>343</v>
      </c>
      <c r="O2842">
        <v>459</v>
      </c>
      <c r="P2842">
        <v>343</v>
      </c>
      <c r="Q2842">
        <v>458</v>
      </c>
      <c r="R2842">
        <v>343</v>
      </c>
      <c r="S2842" t="s">
        <v>27</v>
      </c>
    </row>
    <row r="2843" spans="1:19" x14ac:dyDescent="0.2">
      <c r="A2843">
        <v>291727</v>
      </c>
      <c r="B2843" s="9">
        <v>7712692738333</v>
      </c>
      <c r="C2843" t="s">
        <v>19</v>
      </c>
      <c r="D2843" t="s">
        <v>26</v>
      </c>
      <c r="E2843" t="s">
        <v>21</v>
      </c>
      <c r="F2843" t="s">
        <v>22</v>
      </c>
      <c r="G2843" s="1">
        <v>45018.361805555556</v>
      </c>
      <c r="H2843">
        <v>38</v>
      </c>
      <c r="I2843" t="s">
        <v>23</v>
      </c>
      <c r="J2843">
        <v>0</v>
      </c>
      <c r="K2843">
        <v>2</v>
      </c>
      <c r="L2843">
        <v>392</v>
      </c>
      <c r="M2843">
        <v>2275</v>
      </c>
      <c r="N2843">
        <v>1440</v>
      </c>
      <c r="O2843">
        <v>2275</v>
      </c>
      <c r="P2843">
        <v>1440</v>
      </c>
      <c r="Q2843">
        <v>2275</v>
      </c>
      <c r="R2843">
        <v>1440</v>
      </c>
      <c r="S2843" t="s">
        <v>28</v>
      </c>
    </row>
    <row r="2844" spans="1:19" x14ac:dyDescent="0.2">
      <c r="A2844">
        <v>291732</v>
      </c>
      <c r="B2844" s="9">
        <v>7303262149789</v>
      </c>
      <c r="C2844" t="s">
        <v>19</v>
      </c>
      <c r="D2844" t="s">
        <v>26</v>
      </c>
      <c r="E2844" t="s">
        <v>21</v>
      </c>
      <c r="F2844" t="s">
        <v>22</v>
      </c>
      <c r="G2844" s="1">
        <v>45018.393750000003</v>
      </c>
      <c r="H2844">
        <v>150</v>
      </c>
      <c r="I2844" t="s">
        <v>23</v>
      </c>
      <c r="J2844">
        <v>0</v>
      </c>
      <c r="K2844">
        <v>2</v>
      </c>
      <c r="L2844">
        <v>398</v>
      </c>
      <c r="M2844">
        <v>9014</v>
      </c>
      <c r="N2844">
        <v>4694</v>
      </c>
      <c r="O2844">
        <v>9014</v>
      </c>
      <c r="P2844">
        <v>4694</v>
      </c>
      <c r="Q2844">
        <v>9015</v>
      </c>
      <c r="R2844">
        <v>4695</v>
      </c>
      <c r="S2844" t="s">
        <v>40</v>
      </c>
    </row>
    <row r="2845" spans="1:19" x14ac:dyDescent="0.2">
      <c r="A2845">
        <v>291736</v>
      </c>
      <c r="B2845" s="9">
        <v>10151673745181</v>
      </c>
      <c r="C2845" t="s">
        <v>25</v>
      </c>
      <c r="D2845" t="s">
        <v>32</v>
      </c>
      <c r="E2845" t="s">
        <v>21</v>
      </c>
      <c r="F2845" t="s">
        <v>22</v>
      </c>
      <c r="G2845" s="1">
        <v>45018.40902777778</v>
      </c>
      <c r="J2845">
        <v>0</v>
      </c>
      <c r="K2845">
        <v>5</v>
      </c>
      <c r="L2845">
        <v>951</v>
      </c>
      <c r="Q2845">
        <v>11831</v>
      </c>
      <c r="R2845">
        <v>6071</v>
      </c>
      <c r="S2845" t="s">
        <v>27</v>
      </c>
    </row>
    <row r="2846" spans="1:19" x14ac:dyDescent="0.2">
      <c r="A2846">
        <v>291739</v>
      </c>
      <c r="B2846" s="9">
        <v>9600113111965</v>
      </c>
      <c r="C2846" t="s">
        <v>25</v>
      </c>
      <c r="D2846" t="s">
        <v>32</v>
      </c>
      <c r="E2846" t="s">
        <v>21</v>
      </c>
      <c r="F2846" t="s">
        <v>22</v>
      </c>
      <c r="G2846" s="1">
        <v>45018.42291666667</v>
      </c>
      <c r="J2846">
        <v>0</v>
      </c>
      <c r="K2846">
        <v>1</v>
      </c>
      <c r="L2846">
        <v>1157</v>
      </c>
      <c r="Q2846">
        <v>1876</v>
      </c>
      <c r="R2846">
        <v>1156</v>
      </c>
      <c r="S2846" t="s">
        <v>27</v>
      </c>
    </row>
    <row r="2847" spans="1:19" x14ac:dyDescent="0.2">
      <c r="A2847">
        <v>291742</v>
      </c>
      <c r="B2847" s="9">
        <v>7303070131741</v>
      </c>
      <c r="C2847" t="s">
        <v>25</v>
      </c>
      <c r="D2847" t="s">
        <v>26</v>
      </c>
      <c r="E2847" t="s">
        <v>21</v>
      </c>
      <c r="F2847" t="s">
        <v>22</v>
      </c>
      <c r="G2847" s="1">
        <v>45018.427083333336</v>
      </c>
      <c r="H2847">
        <v>73</v>
      </c>
      <c r="J2847">
        <v>0</v>
      </c>
      <c r="K2847">
        <v>0</v>
      </c>
      <c r="M2847">
        <v>4365</v>
      </c>
      <c r="N2847">
        <v>2205</v>
      </c>
      <c r="O2847">
        <v>4365</v>
      </c>
      <c r="P2847">
        <v>2205</v>
      </c>
      <c r="Q2847">
        <v>4366</v>
      </c>
      <c r="R2847">
        <v>2205</v>
      </c>
      <c r="S2847" t="s">
        <v>27</v>
      </c>
    </row>
    <row r="2848" spans="1:19" x14ac:dyDescent="0.2">
      <c r="A2848">
        <v>291750</v>
      </c>
      <c r="B2848" s="9">
        <v>9312673326109</v>
      </c>
      <c r="C2848" t="s">
        <v>25</v>
      </c>
      <c r="D2848" t="s">
        <v>26</v>
      </c>
      <c r="E2848" t="s">
        <v>21</v>
      </c>
      <c r="F2848" t="s">
        <v>22</v>
      </c>
      <c r="G2848" s="1">
        <v>45018.441666666666</v>
      </c>
      <c r="H2848">
        <v>592</v>
      </c>
      <c r="J2848">
        <v>0</v>
      </c>
      <c r="K2848">
        <v>3</v>
      </c>
      <c r="L2848">
        <v>624</v>
      </c>
      <c r="M2848">
        <v>35520</v>
      </c>
      <c r="N2848">
        <v>17904</v>
      </c>
      <c r="O2848">
        <v>35520</v>
      </c>
      <c r="P2848">
        <v>17904</v>
      </c>
      <c r="Q2848">
        <v>35521</v>
      </c>
      <c r="R2848">
        <v>17905</v>
      </c>
      <c r="S2848" t="s">
        <v>27</v>
      </c>
    </row>
    <row r="2849" spans="1:19" x14ac:dyDescent="0.2">
      <c r="A2849">
        <v>291751</v>
      </c>
      <c r="B2849" s="9">
        <v>9962972286365</v>
      </c>
      <c r="C2849" t="s">
        <v>19</v>
      </c>
      <c r="D2849" t="s">
        <v>26</v>
      </c>
      <c r="E2849" t="s">
        <v>21</v>
      </c>
      <c r="F2849" t="s">
        <v>30</v>
      </c>
      <c r="G2849" s="1">
        <v>45018.445138888892</v>
      </c>
      <c r="H2849">
        <v>0</v>
      </c>
      <c r="I2849" t="s">
        <v>23</v>
      </c>
      <c r="J2849">
        <v>0</v>
      </c>
      <c r="K2849">
        <v>1</v>
      </c>
      <c r="L2849">
        <v>8</v>
      </c>
      <c r="M2849">
        <v>8</v>
      </c>
      <c r="N2849">
        <v>8</v>
      </c>
      <c r="O2849">
        <v>8</v>
      </c>
      <c r="P2849">
        <v>8</v>
      </c>
      <c r="Q2849">
        <v>8</v>
      </c>
      <c r="R2849">
        <v>8</v>
      </c>
      <c r="S2849" t="s">
        <v>28</v>
      </c>
    </row>
    <row r="2850" spans="1:19" x14ac:dyDescent="0.2">
      <c r="A2850">
        <v>291757</v>
      </c>
      <c r="B2850" s="9">
        <v>10177155978781</v>
      </c>
      <c r="C2850" t="s">
        <v>19</v>
      </c>
      <c r="D2850" t="s">
        <v>26</v>
      </c>
      <c r="E2850" t="s">
        <v>21</v>
      </c>
      <c r="F2850" t="s">
        <v>22</v>
      </c>
      <c r="G2850" s="1">
        <v>45018.464583333334</v>
      </c>
      <c r="H2850">
        <v>257</v>
      </c>
      <c r="I2850">
        <v>5</v>
      </c>
      <c r="J2850">
        <v>0</v>
      </c>
      <c r="K2850">
        <v>3</v>
      </c>
      <c r="L2850">
        <v>372</v>
      </c>
      <c r="M2850">
        <v>15404</v>
      </c>
      <c r="N2850">
        <v>7790</v>
      </c>
      <c r="O2850">
        <v>15404</v>
      </c>
      <c r="P2850">
        <v>7790</v>
      </c>
      <c r="Q2850">
        <v>15404</v>
      </c>
      <c r="R2850">
        <v>7791</v>
      </c>
      <c r="S2850" t="s">
        <v>39</v>
      </c>
    </row>
    <row r="2851" spans="1:19" x14ac:dyDescent="0.2">
      <c r="A2851">
        <v>291760</v>
      </c>
      <c r="B2851" s="9">
        <v>9262998149277</v>
      </c>
      <c r="C2851" t="s">
        <v>25</v>
      </c>
      <c r="D2851" t="s">
        <v>32</v>
      </c>
      <c r="E2851" t="s">
        <v>21</v>
      </c>
      <c r="F2851" t="s">
        <v>22</v>
      </c>
      <c r="G2851" s="1">
        <v>45018.470138888886</v>
      </c>
      <c r="J2851">
        <v>0</v>
      </c>
      <c r="K2851">
        <v>1</v>
      </c>
      <c r="L2851">
        <v>1089</v>
      </c>
      <c r="Q2851">
        <v>1809</v>
      </c>
      <c r="R2851">
        <v>1089</v>
      </c>
      <c r="S2851" t="s">
        <v>27</v>
      </c>
    </row>
    <row r="2852" spans="1:19" x14ac:dyDescent="0.2">
      <c r="A2852">
        <v>291764</v>
      </c>
      <c r="B2852" s="9">
        <v>10177217819293</v>
      </c>
      <c r="C2852" t="s">
        <v>25</v>
      </c>
      <c r="D2852" t="s">
        <v>32</v>
      </c>
      <c r="E2852" t="s">
        <v>21</v>
      </c>
      <c r="F2852" t="s">
        <v>22</v>
      </c>
      <c r="G2852" s="1">
        <v>45018.480555555558</v>
      </c>
      <c r="J2852">
        <v>0</v>
      </c>
      <c r="K2852">
        <v>2</v>
      </c>
      <c r="L2852">
        <v>1082</v>
      </c>
      <c r="Q2852">
        <v>3366</v>
      </c>
      <c r="R2852">
        <v>1926</v>
      </c>
      <c r="S2852" t="s">
        <v>27</v>
      </c>
    </row>
    <row r="2853" spans="1:19" x14ac:dyDescent="0.2">
      <c r="A2853">
        <v>291766</v>
      </c>
      <c r="B2853" s="9">
        <v>10177294804253</v>
      </c>
      <c r="C2853" t="s">
        <v>29</v>
      </c>
      <c r="D2853" t="s">
        <v>26</v>
      </c>
      <c r="E2853" t="s">
        <v>21</v>
      </c>
      <c r="F2853" t="s">
        <v>22</v>
      </c>
      <c r="G2853" s="1">
        <v>45018.486111111109</v>
      </c>
      <c r="H2853">
        <v>411</v>
      </c>
      <c r="J2853">
        <v>0</v>
      </c>
      <c r="K2853">
        <v>7</v>
      </c>
      <c r="L2853">
        <v>750</v>
      </c>
      <c r="M2853">
        <v>24678</v>
      </c>
      <c r="N2853">
        <v>12438</v>
      </c>
      <c r="O2853">
        <v>24678</v>
      </c>
      <c r="P2853">
        <v>12438</v>
      </c>
      <c r="Q2853">
        <v>3504</v>
      </c>
      <c r="R2853">
        <v>2064</v>
      </c>
      <c r="S2853" t="s">
        <v>27</v>
      </c>
    </row>
    <row r="2854" spans="1:19" x14ac:dyDescent="0.2">
      <c r="A2854">
        <v>291774</v>
      </c>
      <c r="B2854" s="9">
        <v>7814839257629</v>
      </c>
      <c r="C2854" t="s">
        <v>25</v>
      </c>
      <c r="D2854" t="s">
        <v>26</v>
      </c>
      <c r="E2854" t="s">
        <v>21</v>
      </c>
      <c r="F2854" t="s">
        <v>22</v>
      </c>
      <c r="G2854" s="1">
        <v>45018.504861111112</v>
      </c>
      <c r="H2854">
        <v>59</v>
      </c>
      <c r="J2854">
        <v>0</v>
      </c>
      <c r="K2854">
        <v>1</v>
      </c>
      <c r="L2854">
        <v>1972</v>
      </c>
      <c r="M2854">
        <v>3514</v>
      </c>
      <c r="N2854">
        <v>1972</v>
      </c>
      <c r="O2854">
        <v>3514</v>
      </c>
      <c r="P2854">
        <v>1972</v>
      </c>
      <c r="Q2854">
        <v>3514</v>
      </c>
      <c r="R2854">
        <v>1972</v>
      </c>
      <c r="S2854" t="s">
        <v>27</v>
      </c>
    </row>
    <row r="2855" spans="1:19" x14ac:dyDescent="0.2">
      <c r="A2855">
        <v>291793</v>
      </c>
      <c r="B2855" s="9">
        <v>7303155880093</v>
      </c>
      <c r="C2855" t="s">
        <v>19</v>
      </c>
      <c r="D2855" t="s">
        <v>26</v>
      </c>
      <c r="E2855" t="s">
        <v>21</v>
      </c>
      <c r="F2855" t="s">
        <v>30</v>
      </c>
      <c r="G2855" s="1">
        <v>45018.524305555555</v>
      </c>
      <c r="H2855">
        <v>1</v>
      </c>
      <c r="I2855" t="s">
        <v>23</v>
      </c>
      <c r="J2855">
        <v>0</v>
      </c>
      <c r="K2855">
        <v>1</v>
      </c>
      <c r="L2855">
        <v>38</v>
      </c>
      <c r="M2855">
        <v>38</v>
      </c>
      <c r="N2855">
        <v>38</v>
      </c>
      <c r="O2855">
        <v>38</v>
      </c>
      <c r="P2855">
        <v>38</v>
      </c>
      <c r="Q2855">
        <v>38</v>
      </c>
      <c r="R2855">
        <v>38</v>
      </c>
      <c r="S2855" t="s">
        <v>28</v>
      </c>
    </row>
    <row r="2856" spans="1:19" x14ac:dyDescent="0.2">
      <c r="A2856">
        <v>291794</v>
      </c>
      <c r="B2856" s="9">
        <v>7324589399453</v>
      </c>
      <c r="C2856" t="s">
        <v>19</v>
      </c>
      <c r="D2856" t="s">
        <v>26</v>
      </c>
      <c r="E2856" t="s">
        <v>21</v>
      </c>
      <c r="F2856" t="s">
        <v>22</v>
      </c>
      <c r="G2856" s="1">
        <v>45018.527777777781</v>
      </c>
      <c r="H2856">
        <v>255</v>
      </c>
      <c r="I2856" t="s">
        <v>23</v>
      </c>
      <c r="J2856">
        <v>0</v>
      </c>
      <c r="K2856">
        <v>4</v>
      </c>
      <c r="L2856">
        <v>259</v>
      </c>
      <c r="M2856">
        <v>15323</v>
      </c>
      <c r="N2856">
        <v>7700</v>
      </c>
      <c r="O2856">
        <v>15323</v>
      </c>
      <c r="P2856">
        <v>7700</v>
      </c>
      <c r="Q2856">
        <v>15322</v>
      </c>
      <c r="R2856">
        <v>7699</v>
      </c>
      <c r="S2856" t="s">
        <v>28</v>
      </c>
    </row>
    <row r="2857" spans="1:19" x14ac:dyDescent="0.2">
      <c r="A2857">
        <v>291798</v>
      </c>
      <c r="B2857" s="9">
        <v>10084981762973</v>
      </c>
      <c r="C2857" t="s">
        <v>19</v>
      </c>
      <c r="D2857" t="s">
        <v>26</v>
      </c>
      <c r="E2857" t="s">
        <v>21</v>
      </c>
      <c r="F2857" t="s">
        <v>22</v>
      </c>
      <c r="G2857" s="1">
        <v>45018.529166666667</v>
      </c>
      <c r="H2857">
        <v>31</v>
      </c>
      <c r="I2857" t="s">
        <v>23</v>
      </c>
      <c r="J2857">
        <v>0</v>
      </c>
      <c r="K2857">
        <v>1</v>
      </c>
      <c r="L2857">
        <v>228</v>
      </c>
      <c r="M2857">
        <v>1869</v>
      </c>
      <c r="N2857">
        <v>1149</v>
      </c>
      <c r="O2857">
        <v>1869</v>
      </c>
      <c r="P2857">
        <v>1149</v>
      </c>
      <c r="Q2857">
        <v>1869</v>
      </c>
      <c r="R2857">
        <v>1149</v>
      </c>
      <c r="S2857" t="s">
        <v>35</v>
      </c>
    </row>
    <row r="2858" spans="1:19" x14ac:dyDescent="0.2">
      <c r="A2858">
        <v>291817</v>
      </c>
      <c r="B2858" s="9">
        <v>9319091687325</v>
      </c>
      <c r="C2858" t="s">
        <v>19</v>
      </c>
      <c r="D2858" t="s">
        <v>26</v>
      </c>
      <c r="E2858" t="s">
        <v>21</v>
      </c>
      <c r="F2858" t="s">
        <v>37</v>
      </c>
      <c r="G2858" s="1">
        <v>45018.540972222225</v>
      </c>
      <c r="H2858">
        <v>25</v>
      </c>
      <c r="I2858" t="s">
        <v>23</v>
      </c>
      <c r="J2858">
        <v>0</v>
      </c>
      <c r="K2858">
        <v>1</v>
      </c>
      <c r="L2858">
        <v>804</v>
      </c>
      <c r="M2858">
        <v>1524</v>
      </c>
      <c r="N2858">
        <v>804</v>
      </c>
      <c r="O2858">
        <v>1524</v>
      </c>
      <c r="P2858">
        <v>804</v>
      </c>
      <c r="Q2858">
        <v>1523</v>
      </c>
      <c r="R2858">
        <v>803</v>
      </c>
      <c r="S2858" t="s">
        <v>24</v>
      </c>
    </row>
    <row r="2859" spans="1:19" x14ac:dyDescent="0.2">
      <c r="A2859">
        <v>291835</v>
      </c>
      <c r="B2859" s="9">
        <v>7303317119773</v>
      </c>
      <c r="C2859" t="s">
        <v>19</v>
      </c>
      <c r="D2859" t="s">
        <v>26</v>
      </c>
      <c r="E2859" t="s">
        <v>21</v>
      </c>
      <c r="F2859" t="s">
        <v>30</v>
      </c>
      <c r="G2859" s="1">
        <v>45018.587500000001</v>
      </c>
      <c r="H2859">
        <v>1</v>
      </c>
      <c r="I2859" t="s">
        <v>23</v>
      </c>
      <c r="J2859">
        <v>0</v>
      </c>
      <c r="K2859">
        <v>2</v>
      </c>
      <c r="L2859">
        <v>1</v>
      </c>
      <c r="M2859">
        <v>67</v>
      </c>
      <c r="N2859">
        <v>67</v>
      </c>
      <c r="O2859">
        <v>67</v>
      </c>
      <c r="P2859">
        <v>67</v>
      </c>
      <c r="Q2859">
        <v>66</v>
      </c>
      <c r="R2859">
        <v>66</v>
      </c>
      <c r="S2859" t="s">
        <v>27</v>
      </c>
    </row>
    <row r="2860" spans="1:19" x14ac:dyDescent="0.2">
      <c r="A2860">
        <v>291836</v>
      </c>
      <c r="B2860" s="9">
        <v>9962972286365</v>
      </c>
      <c r="C2860" t="s">
        <v>19</v>
      </c>
      <c r="D2860" t="s">
        <v>26</v>
      </c>
      <c r="E2860" t="s">
        <v>21</v>
      </c>
      <c r="F2860" t="s">
        <v>30</v>
      </c>
      <c r="G2860" s="1">
        <v>45018.588194444441</v>
      </c>
      <c r="H2860">
        <v>1</v>
      </c>
      <c r="I2860" t="s">
        <v>23</v>
      </c>
      <c r="J2860">
        <v>0</v>
      </c>
      <c r="K2860">
        <v>1</v>
      </c>
      <c r="L2860">
        <v>48</v>
      </c>
      <c r="M2860">
        <v>48</v>
      </c>
      <c r="N2860">
        <v>48</v>
      </c>
      <c r="O2860">
        <v>48</v>
      </c>
      <c r="P2860">
        <v>48</v>
      </c>
      <c r="Q2860">
        <v>48</v>
      </c>
      <c r="R2860">
        <v>48</v>
      </c>
      <c r="S2860" t="s">
        <v>27</v>
      </c>
    </row>
    <row r="2861" spans="1:19" x14ac:dyDescent="0.2">
      <c r="A2861">
        <v>291841</v>
      </c>
      <c r="B2861" s="9">
        <v>9962972286365</v>
      </c>
      <c r="C2861" t="s">
        <v>19</v>
      </c>
      <c r="D2861" t="s">
        <v>26</v>
      </c>
      <c r="E2861" t="s">
        <v>21</v>
      </c>
      <c r="F2861" t="s">
        <v>30</v>
      </c>
      <c r="G2861" s="1">
        <v>45018.594444444447</v>
      </c>
      <c r="H2861">
        <v>29</v>
      </c>
      <c r="I2861" t="s">
        <v>23</v>
      </c>
      <c r="J2861">
        <v>0</v>
      </c>
      <c r="K2861">
        <v>3</v>
      </c>
      <c r="L2861">
        <v>757</v>
      </c>
      <c r="M2861">
        <v>1726</v>
      </c>
      <c r="N2861">
        <v>1006</v>
      </c>
      <c r="O2861">
        <v>1726</v>
      </c>
      <c r="P2861">
        <v>1006</v>
      </c>
      <c r="Q2861">
        <v>1726</v>
      </c>
      <c r="R2861">
        <v>1006</v>
      </c>
      <c r="S2861" t="s">
        <v>28</v>
      </c>
    </row>
    <row r="2862" spans="1:19" x14ac:dyDescent="0.2">
      <c r="A2862">
        <v>291847</v>
      </c>
      <c r="B2862" s="9">
        <v>7303317119773</v>
      </c>
      <c r="C2862" t="s">
        <v>19</v>
      </c>
      <c r="D2862" t="s">
        <v>26</v>
      </c>
      <c r="E2862" t="s">
        <v>21</v>
      </c>
      <c r="F2862" t="s">
        <v>30</v>
      </c>
      <c r="G2862" s="1">
        <v>45018.601388888892</v>
      </c>
      <c r="H2862">
        <v>25</v>
      </c>
      <c r="I2862" t="s">
        <v>23</v>
      </c>
      <c r="J2862">
        <v>0</v>
      </c>
      <c r="K2862">
        <v>2</v>
      </c>
      <c r="L2862">
        <v>1</v>
      </c>
      <c r="M2862">
        <v>1474</v>
      </c>
      <c r="N2862">
        <v>754</v>
      </c>
      <c r="O2862">
        <v>1474</v>
      </c>
      <c r="P2862">
        <v>754</v>
      </c>
      <c r="Q2862">
        <v>1474</v>
      </c>
      <c r="R2862">
        <v>754</v>
      </c>
      <c r="S2862" t="s">
        <v>39</v>
      </c>
    </row>
    <row r="2863" spans="1:19" x14ac:dyDescent="0.2">
      <c r="A2863">
        <v>291849</v>
      </c>
      <c r="B2863" s="9">
        <v>9962972286365</v>
      </c>
      <c r="C2863" t="s">
        <v>19</v>
      </c>
      <c r="D2863" t="s">
        <v>26</v>
      </c>
      <c r="E2863" t="s">
        <v>21</v>
      </c>
      <c r="F2863" t="s">
        <v>30</v>
      </c>
      <c r="G2863" s="1">
        <v>45018.611111111109</v>
      </c>
      <c r="H2863">
        <v>29</v>
      </c>
      <c r="I2863" t="s">
        <v>23</v>
      </c>
      <c r="J2863">
        <v>0</v>
      </c>
      <c r="K2863">
        <v>2</v>
      </c>
      <c r="L2863">
        <v>742</v>
      </c>
      <c r="M2863">
        <v>1723</v>
      </c>
      <c r="N2863">
        <v>1003</v>
      </c>
      <c r="O2863">
        <v>1723</v>
      </c>
      <c r="P2863">
        <v>1003</v>
      </c>
      <c r="Q2863">
        <v>1723</v>
      </c>
      <c r="R2863">
        <v>1003</v>
      </c>
      <c r="S2863" t="s">
        <v>39</v>
      </c>
    </row>
    <row r="2864" spans="1:19" x14ac:dyDescent="0.2">
      <c r="A2864">
        <v>291853</v>
      </c>
      <c r="B2864" s="9">
        <v>10051347118749</v>
      </c>
      <c r="C2864" t="s">
        <v>25</v>
      </c>
      <c r="D2864" t="s">
        <v>26</v>
      </c>
      <c r="E2864" t="s">
        <v>21</v>
      </c>
      <c r="F2864" t="s">
        <v>22</v>
      </c>
      <c r="G2864" s="1">
        <v>45018.613194444442</v>
      </c>
      <c r="H2864">
        <v>9</v>
      </c>
      <c r="J2864">
        <v>0</v>
      </c>
      <c r="K2864">
        <v>0</v>
      </c>
      <c r="M2864">
        <v>546</v>
      </c>
      <c r="N2864">
        <v>376</v>
      </c>
      <c r="O2864">
        <v>546</v>
      </c>
      <c r="P2864">
        <v>376</v>
      </c>
      <c r="Q2864">
        <v>546</v>
      </c>
      <c r="R2864">
        <v>376</v>
      </c>
      <c r="S2864" t="s">
        <v>27</v>
      </c>
    </row>
    <row r="2865" spans="1:19" x14ac:dyDescent="0.2">
      <c r="A2865">
        <v>291855</v>
      </c>
      <c r="B2865" s="9">
        <v>10178649694621</v>
      </c>
      <c r="C2865" t="s">
        <v>19</v>
      </c>
      <c r="D2865" t="s">
        <v>26</v>
      </c>
      <c r="E2865" t="s">
        <v>21</v>
      </c>
      <c r="F2865" t="s">
        <v>34</v>
      </c>
      <c r="G2865" s="1">
        <v>45018.620138888888</v>
      </c>
      <c r="H2865">
        <v>56</v>
      </c>
      <c r="I2865" t="s">
        <v>23</v>
      </c>
      <c r="J2865">
        <v>0</v>
      </c>
      <c r="K2865">
        <v>2</v>
      </c>
      <c r="L2865">
        <v>494</v>
      </c>
      <c r="M2865">
        <v>3336</v>
      </c>
      <c r="N2865">
        <v>1807</v>
      </c>
      <c r="O2865">
        <v>3336</v>
      </c>
      <c r="P2865">
        <v>1807</v>
      </c>
      <c r="Q2865">
        <v>3336</v>
      </c>
      <c r="R2865">
        <v>1807</v>
      </c>
      <c r="S2865" t="s">
        <v>28</v>
      </c>
    </row>
    <row r="2866" spans="1:19" x14ac:dyDescent="0.2">
      <c r="A2866">
        <v>291861</v>
      </c>
      <c r="B2866" s="9">
        <v>10178784128029</v>
      </c>
      <c r="C2866" t="s">
        <v>19</v>
      </c>
      <c r="D2866" t="s">
        <v>26</v>
      </c>
      <c r="E2866" t="s">
        <v>21</v>
      </c>
      <c r="F2866" t="s">
        <v>22</v>
      </c>
      <c r="G2866" s="1">
        <v>45018.631249999999</v>
      </c>
      <c r="H2866">
        <v>576</v>
      </c>
      <c r="I2866" t="s">
        <v>23</v>
      </c>
      <c r="J2866">
        <v>0</v>
      </c>
      <c r="K2866">
        <v>3</v>
      </c>
      <c r="L2866">
        <v>671</v>
      </c>
      <c r="M2866">
        <v>34560</v>
      </c>
      <c r="N2866">
        <v>17280</v>
      </c>
      <c r="O2866">
        <v>34560</v>
      </c>
      <c r="P2866">
        <v>17280</v>
      </c>
      <c r="Q2866">
        <v>34560</v>
      </c>
      <c r="R2866">
        <v>17280</v>
      </c>
      <c r="S2866" t="s">
        <v>24</v>
      </c>
    </row>
    <row r="2867" spans="1:19" x14ac:dyDescent="0.2">
      <c r="A2867">
        <v>291862</v>
      </c>
      <c r="B2867" s="9">
        <v>10178792796573</v>
      </c>
      <c r="C2867" t="s">
        <v>19</v>
      </c>
      <c r="D2867" t="s">
        <v>26</v>
      </c>
      <c r="E2867" t="s">
        <v>21</v>
      </c>
      <c r="F2867" t="s">
        <v>34</v>
      </c>
      <c r="G2867" s="1">
        <v>45018.633333333331</v>
      </c>
      <c r="H2867">
        <v>31</v>
      </c>
      <c r="I2867" t="s">
        <v>23</v>
      </c>
      <c r="J2867">
        <v>0</v>
      </c>
      <c r="K2867">
        <v>1</v>
      </c>
      <c r="L2867">
        <v>474</v>
      </c>
      <c r="M2867">
        <v>1884</v>
      </c>
      <c r="N2867">
        <v>1068</v>
      </c>
      <c r="O2867">
        <v>1884</v>
      </c>
      <c r="P2867">
        <v>1068</v>
      </c>
      <c r="Q2867">
        <v>1884</v>
      </c>
      <c r="R2867">
        <v>1068</v>
      </c>
      <c r="S2867" t="s">
        <v>28</v>
      </c>
    </row>
    <row r="2868" spans="1:19" x14ac:dyDescent="0.2">
      <c r="A2868">
        <v>291867</v>
      </c>
      <c r="B2868" s="9">
        <v>7256920346397</v>
      </c>
      <c r="C2868" t="s">
        <v>25</v>
      </c>
      <c r="D2868" t="s">
        <v>26</v>
      </c>
      <c r="E2868" t="s">
        <v>21</v>
      </c>
      <c r="F2868" t="s">
        <v>22</v>
      </c>
      <c r="G2868" s="1">
        <v>45018.646527777775</v>
      </c>
      <c r="H2868">
        <v>8</v>
      </c>
      <c r="J2868">
        <v>0</v>
      </c>
      <c r="K2868">
        <v>0</v>
      </c>
      <c r="M2868">
        <v>500</v>
      </c>
      <c r="N2868">
        <v>328</v>
      </c>
      <c r="O2868">
        <v>500</v>
      </c>
      <c r="P2868">
        <v>328</v>
      </c>
      <c r="Q2868">
        <v>500</v>
      </c>
      <c r="R2868">
        <v>328</v>
      </c>
      <c r="S2868" t="s">
        <v>27</v>
      </c>
    </row>
    <row r="2869" spans="1:19" x14ac:dyDescent="0.2">
      <c r="A2869">
        <v>291868</v>
      </c>
      <c r="B2869" s="9">
        <v>10178966157085</v>
      </c>
      <c r="C2869" t="s">
        <v>19</v>
      </c>
      <c r="D2869" t="s">
        <v>26</v>
      </c>
      <c r="E2869" t="s">
        <v>21</v>
      </c>
      <c r="F2869" t="s">
        <v>22</v>
      </c>
      <c r="G2869" s="1">
        <v>45018.646527777775</v>
      </c>
      <c r="H2869">
        <v>25</v>
      </c>
      <c r="I2869" t="s">
        <v>23</v>
      </c>
      <c r="J2869">
        <v>0</v>
      </c>
      <c r="K2869">
        <v>1</v>
      </c>
      <c r="L2869">
        <v>303</v>
      </c>
      <c r="M2869">
        <v>1489</v>
      </c>
      <c r="N2869">
        <v>769</v>
      </c>
      <c r="O2869">
        <v>1489</v>
      </c>
      <c r="P2869">
        <v>769</v>
      </c>
      <c r="Q2869">
        <v>1489</v>
      </c>
      <c r="R2869">
        <v>769</v>
      </c>
      <c r="S2869" t="s">
        <v>27</v>
      </c>
    </row>
    <row r="2870" spans="1:19" x14ac:dyDescent="0.2">
      <c r="A2870">
        <v>291871</v>
      </c>
      <c r="B2870" s="9">
        <v>10179058502813</v>
      </c>
      <c r="C2870" t="s">
        <v>19</v>
      </c>
      <c r="D2870" t="s">
        <v>26</v>
      </c>
      <c r="E2870" t="s">
        <v>21</v>
      </c>
      <c r="F2870" t="s">
        <v>22</v>
      </c>
      <c r="G2870" s="1">
        <v>45018.650694444441</v>
      </c>
      <c r="H2870">
        <v>102</v>
      </c>
      <c r="I2870" t="s">
        <v>23</v>
      </c>
      <c r="J2870">
        <v>0</v>
      </c>
      <c r="K2870">
        <v>2</v>
      </c>
      <c r="L2870">
        <v>1429</v>
      </c>
      <c r="M2870">
        <v>6111</v>
      </c>
      <c r="N2870">
        <v>3203</v>
      </c>
      <c r="O2870">
        <v>6111</v>
      </c>
      <c r="P2870">
        <v>3203</v>
      </c>
      <c r="Q2870">
        <v>6111</v>
      </c>
      <c r="R2870">
        <v>3202</v>
      </c>
      <c r="S2870" t="s">
        <v>39</v>
      </c>
    </row>
    <row r="2871" spans="1:19" x14ac:dyDescent="0.2">
      <c r="A2871">
        <v>291872</v>
      </c>
      <c r="B2871" s="9">
        <v>7256920346397</v>
      </c>
      <c r="C2871" t="s">
        <v>25</v>
      </c>
      <c r="D2871" t="s">
        <v>26</v>
      </c>
      <c r="E2871" t="s">
        <v>21</v>
      </c>
      <c r="F2871" t="s">
        <v>22</v>
      </c>
      <c r="G2871" s="1">
        <v>45018.652083333334</v>
      </c>
      <c r="H2871">
        <v>26</v>
      </c>
      <c r="J2871">
        <v>0</v>
      </c>
      <c r="K2871">
        <v>1</v>
      </c>
      <c r="L2871">
        <v>648</v>
      </c>
      <c r="M2871">
        <v>1541</v>
      </c>
      <c r="N2871">
        <v>821</v>
      </c>
      <c r="O2871">
        <v>1541</v>
      </c>
      <c r="P2871">
        <v>821</v>
      </c>
      <c r="Q2871">
        <v>1541</v>
      </c>
      <c r="R2871">
        <v>821</v>
      </c>
      <c r="S2871" t="s">
        <v>27</v>
      </c>
    </row>
    <row r="2872" spans="1:19" x14ac:dyDescent="0.2">
      <c r="A2872">
        <v>291877</v>
      </c>
      <c r="B2872" s="9">
        <v>9491471659805</v>
      </c>
      <c r="C2872" t="s">
        <v>19</v>
      </c>
      <c r="D2872" t="s">
        <v>26</v>
      </c>
      <c r="E2872" t="s">
        <v>21</v>
      </c>
      <c r="F2872" t="s">
        <v>22</v>
      </c>
      <c r="G2872" s="1">
        <v>45018.659722222219</v>
      </c>
      <c r="H2872">
        <v>66</v>
      </c>
      <c r="I2872" t="s">
        <v>23</v>
      </c>
      <c r="J2872">
        <v>0</v>
      </c>
      <c r="K2872">
        <v>2</v>
      </c>
      <c r="L2872">
        <v>287</v>
      </c>
      <c r="M2872">
        <v>3964</v>
      </c>
      <c r="N2872">
        <v>1804</v>
      </c>
      <c r="O2872">
        <v>3964</v>
      </c>
      <c r="P2872">
        <v>1804</v>
      </c>
      <c r="Q2872">
        <v>3963</v>
      </c>
      <c r="R2872">
        <v>1803</v>
      </c>
      <c r="S2872" t="s">
        <v>28</v>
      </c>
    </row>
    <row r="2873" spans="1:19" x14ac:dyDescent="0.2">
      <c r="A2873">
        <v>291888</v>
      </c>
      <c r="B2873" s="9">
        <v>9958786687517</v>
      </c>
      <c r="C2873" t="s">
        <v>25</v>
      </c>
      <c r="D2873" t="s">
        <v>26</v>
      </c>
      <c r="E2873" t="s">
        <v>21</v>
      </c>
      <c r="F2873" t="s">
        <v>22</v>
      </c>
      <c r="G2873" s="1">
        <v>45018.678472222222</v>
      </c>
      <c r="H2873">
        <v>20</v>
      </c>
      <c r="J2873">
        <v>0</v>
      </c>
      <c r="K2873">
        <v>1</v>
      </c>
      <c r="L2873">
        <v>489</v>
      </c>
      <c r="M2873">
        <v>1209</v>
      </c>
      <c r="N2873">
        <v>489</v>
      </c>
      <c r="O2873">
        <v>1209</v>
      </c>
      <c r="P2873">
        <v>489</v>
      </c>
      <c r="Q2873">
        <v>1209</v>
      </c>
      <c r="R2873">
        <v>489</v>
      </c>
      <c r="S2873" t="s">
        <v>27</v>
      </c>
    </row>
    <row r="2874" spans="1:19" x14ac:dyDescent="0.2">
      <c r="A2874">
        <v>291890</v>
      </c>
      <c r="B2874" s="9">
        <v>7302908398109</v>
      </c>
      <c r="C2874" t="s">
        <v>19</v>
      </c>
      <c r="D2874" t="s">
        <v>26</v>
      </c>
      <c r="E2874" t="s">
        <v>21</v>
      </c>
      <c r="F2874" t="s">
        <v>30</v>
      </c>
      <c r="G2874" s="1">
        <v>45018.68472222222</v>
      </c>
      <c r="H2874">
        <v>46</v>
      </c>
      <c r="I2874" t="s">
        <v>23</v>
      </c>
      <c r="J2874">
        <v>0</v>
      </c>
      <c r="K2874">
        <v>1</v>
      </c>
      <c r="L2874">
        <v>1349</v>
      </c>
      <c r="M2874">
        <v>2789</v>
      </c>
      <c r="N2874">
        <v>1349</v>
      </c>
      <c r="O2874">
        <v>2789</v>
      </c>
      <c r="P2874">
        <v>1349</v>
      </c>
      <c r="Q2874">
        <v>2789</v>
      </c>
      <c r="R2874">
        <v>1349</v>
      </c>
      <c r="S2874" t="s">
        <v>27</v>
      </c>
    </row>
    <row r="2875" spans="1:19" x14ac:dyDescent="0.2">
      <c r="A2875">
        <v>291899</v>
      </c>
      <c r="B2875" s="9">
        <v>9258806769437</v>
      </c>
      <c r="C2875" t="s">
        <v>25</v>
      </c>
      <c r="D2875" t="s">
        <v>26</v>
      </c>
      <c r="E2875" t="s">
        <v>21</v>
      </c>
      <c r="F2875" t="s">
        <v>22</v>
      </c>
      <c r="G2875" s="1">
        <v>45018.699305555558</v>
      </c>
      <c r="H2875">
        <v>698</v>
      </c>
      <c r="J2875">
        <v>0</v>
      </c>
      <c r="K2875">
        <v>1</v>
      </c>
      <c r="L2875">
        <v>864</v>
      </c>
      <c r="M2875">
        <v>41881</v>
      </c>
      <c r="N2875">
        <v>21001</v>
      </c>
      <c r="O2875">
        <v>41881</v>
      </c>
      <c r="P2875">
        <v>21001</v>
      </c>
      <c r="Q2875">
        <v>41881</v>
      </c>
      <c r="R2875">
        <v>21001</v>
      </c>
      <c r="S2875" t="s">
        <v>27</v>
      </c>
    </row>
    <row r="2876" spans="1:19" x14ac:dyDescent="0.2">
      <c r="A2876">
        <v>291914</v>
      </c>
      <c r="B2876" s="9">
        <v>7303317119773</v>
      </c>
      <c r="C2876" t="s">
        <v>19</v>
      </c>
      <c r="D2876" t="s">
        <v>26</v>
      </c>
      <c r="E2876" t="s">
        <v>21</v>
      </c>
      <c r="F2876" t="s">
        <v>30</v>
      </c>
      <c r="G2876" s="1">
        <v>45018.716666666667</v>
      </c>
      <c r="H2876">
        <v>3</v>
      </c>
      <c r="I2876" t="s">
        <v>23</v>
      </c>
      <c r="J2876">
        <v>0</v>
      </c>
      <c r="K2876">
        <v>2</v>
      </c>
      <c r="L2876">
        <v>1</v>
      </c>
      <c r="M2876">
        <v>189</v>
      </c>
      <c r="N2876">
        <v>189</v>
      </c>
      <c r="O2876">
        <v>189</v>
      </c>
      <c r="P2876">
        <v>189</v>
      </c>
      <c r="Q2876">
        <v>189</v>
      </c>
      <c r="R2876">
        <v>189</v>
      </c>
      <c r="S2876" t="s">
        <v>27</v>
      </c>
    </row>
    <row r="2877" spans="1:19" x14ac:dyDescent="0.2">
      <c r="A2877">
        <v>291915</v>
      </c>
      <c r="B2877" s="9">
        <v>7303443893149</v>
      </c>
      <c r="C2877" t="s">
        <v>25</v>
      </c>
      <c r="D2877" t="s">
        <v>32</v>
      </c>
      <c r="E2877" t="s">
        <v>21</v>
      </c>
      <c r="F2877" t="s">
        <v>22</v>
      </c>
      <c r="G2877" s="1">
        <v>45018.719444444447</v>
      </c>
      <c r="J2877">
        <v>0</v>
      </c>
      <c r="K2877">
        <v>1</v>
      </c>
      <c r="L2877">
        <v>922</v>
      </c>
      <c r="Q2877">
        <v>1642</v>
      </c>
      <c r="R2877">
        <v>922</v>
      </c>
      <c r="S2877" t="s">
        <v>27</v>
      </c>
    </row>
    <row r="2878" spans="1:19" x14ac:dyDescent="0.2">
      <c r="A2878">
        <v>291930</v>
      </c>
      <c r="B2878" s="9">
        <v>7303407304989</v>
      </c>
      <c r="C2878" t="s">
        <v>25</v>
      </c>
      <c r="D2878" t="s">
        <v>26</v>
      </c>
      <c r="E2878" t="s">
        <v>21</v>
      </c>
      <c r="F2878" t="s">
        <v>22</v>
      </c>
      <c r="G2878" s="1">
        <v>45018.738194444442</v>
      </c>
      <c r="H2878">
        <v>6</v>
      </c>
      <c r="J2878">
        <v>0</v>
      </c>
      <c r="K2878">
        <v>0</v>
      </c>
      <c r="M2878">
        <v>376</v>
      </c>
      <c r="N2878">
        <v>197</v>
      </c>
      <c r="O2878">
        <v>376</v>
      </c>
      <c r="P2878">
        <v>197</v>
      </c>
      <c r="Q2878">
        <v>376</v>
      </c>
      <c r="R2878">
        <v>197</v>
      </c>
      <c r="S2878" t="s">
        <v>27</v>
      </c>
    </row>
    <row r="2879" spans="1:19" x14ac:dyDescent="0.2">
      <c r="A2879">
        <v>291932</v>
      </c>
      <c r="B2879" s="9">
        <v>7303155880093</v>
      </c>
      <c r="C2879" t="s">
        <v>19</v>
      </c>
      <c r="D2879" t="s">
        <v>26</v>
      </c>
      <c r="E2879" t="s">
        <v>21</v>
      </c>
      <c r="F2879" t="s">
        <v>30</v>
      </c>
      <c r="G2879" s="1">
        <v>45018.740972222222</v>
      </c>
      <c r="H2879">
        <v>26</v>
      </c>
      <c r="I2879" t="s">
        <v>23</v>
      </c>
      <c r="J2879">
        <v>0</v>
      </c>
      <c r="K2879">
        <v>1</v>
      </c>
      <c r="L2879">
        <v>810</v>
      </c>
      <c r="M2879">
        <v>1530</v>
      </c>
      <c r="N2879">
        <v>810</v>
      </c>
      <c r="O2879">
        <v>1530</v>
      </c>
      <c r="P2879">
        <v>810</v>
      </c>
      <c r="Q2879">
        <v>1531</v>
      </c>
      <c r="R2879">
        <v>811</v>
      </c>
      <c r="S2879" t="s">
        <v>31</v>
      </c>
    </row>
    <row r="2880" spans="1:19" x14ac:dyDescent="0.2">
      <c r="A2880">
        <v>291933</v>
      </c>
      <c r="B2880" s="9">
        <v>8019020206749</v>
      </c>
      <c r="C2880" t="s">
        <v>33</v>
      </c>
      <c r="D2880" t="s">
        <v>26</v>
      </c>
      <c r="E2880" t="s">
        <v>21</v>
      </c>
      <c r="F2880" t="s">
        <v>22</v>
      </c>
      <c r="G2880" s="1">
        <v>45018.743055555555</v>
      </c>
      <c r="H2880">
        <v>595</v>
      </c>
      <c r="J2880">
        <v>0</v>
      </c>
      <c r="K2880">
        <v>1</v>
      </c>
      <c r="L2880">
        <v>16949</v>
      </c>
      <c r="M2880">
        <v>35681</v>
      </c>
      <c r="N2880">
        <v>17681</v>
      </c>
      <c r="O2880">
        <v>35681</v>
      </c>
      <c r="P2880">
        <v>17681</v>
      </c>
      <c r="Q2880">
        <v>14121</v>
      </c>
      <c r="R2880">
        <v>6921</v>
      </c>
      <c r="S2880" t="s">
        <v>27</v>
      </c>
    </row>
    <row r="2881" spans="1:19" x14ac:dyDescent="0.2">
      <c r="A2881">
        <v>291937</v>
      </c>
      <c r="B2881" s="9">
        <v>9851087917981</v>
      </c>
      <c r="C2881" t="s">
        <v>19</v>
      </c>
      <c r="D2881" t="s">
        <v>26</v>
      </c>
      <c r="E2881" t="s">
        <v>21</v>
      </c>
      <c r="F2881" t="s">
        <v>22</v>
      </c>
      <c r="G2881" s="1">
        <v>45018.747916666667</v>
      </c>
      <c r="H2881">
        <v>97</v>
      </c>
      <c r="I2881" t="s">
        <v>23</v>
      </c>
      <c r="J2881">
        <v>0</v>
      </c>
      <c r="K2881">
        <v>3</v>
      </c>
      <c r="L2881">
        <v>165</v>
      </c>
      <c r="M2881">
        <v>5807</v>
      </c>
      <c r="N2881">
        <v>2927</v>
      </c>
      <c r="O2881">
        <v>5807</v>
      </c>
      <c r="P2881">
        <v>2927</v>
      </c>
      <c r="Q2881">
        <v>5807</v>
      </c>
      <c r="R2881">
        <v>2927</v>
      </c>
      <c r="S2881" t="s">
        <v>24</v>
      </c>
    </row>
    <row r="2882" spans="1:19" x14ac:dyDescent="0.2">
      <c r="A2882">
        <v>291941</v>
      </c>
      <c r="B2882" s="9">
        <v>7310374223901</v>
      </c>
      <c r="C2882" t="s">
        <v>19</v>
      </c>
      <c r="D2882" t="s">
        <v>26</v>
      </c>
      <c r="E2882" t="s">
        <v>21</v>
      </c>
      <c r="F2882" t="s">
        <v>22</v>
      </c>
      <c r="G2882" s="1">
        <v>45018.755555555559</v>
      </c>
      <c r="H2882">
        <v>52</v>
      </c>
      <c r="I2882" t="s">
        <v>23</v>
      </c>
      <c r="J2882">
        <v>0</v>
      </c>
      <c r="K2882">
        <v>2</v>
      </c>
      <c r="L2882">
        <v>170</v>
      </c>
      <c r="M2882">
        <v>3142</v>
      </c>
      <c r="N2882">
        <v>1611</v>
      </c>
      <c r="O2882">
        <v>3142</v>
      </c>
      <c r="P2882">
        <v>1611</v>
      </c>
      <c r="Q2882">
        <v>3142</v>
      </c>
      <c r="R2882">
        <v>1612</v>
      </c>
      <c r="S2882" t="s">
        <v>41</v>
      </c>
    </row>
    <row r="2883" spans="1:19" x14ac:dyDescent="0.2">
      <c r="A2883">
        <v>291947</v>
      </c>
      <c r="B2883" s="9">
        <v>7303407304989</v>
      </c>
      <c r="C2883" t="s">
        <v>25</v>
      </c>
      <c r="D2883" t="s">
        <v>26</v>
      </c>
      <c r="E2883" t="s">
        <v>21</v>
      </c>
      <c r="F2883" t="s">
        <v>22</v>
      </c>
      <c r="G2883" s="1">
        <v>45018.765972222223</v>
      </c>
      <c r="H2883">
        <v>6</v>
      </c>
      <c r="J2883">
        <v>0</v>
      </c>
      <c r="K2883">
        <v>0</v>
      </c>
      <c r="M2883">
        <v>337</v>
      </c>
      <c r="N2883">
        <v>157</v>
      </c>
      <c r="O2883">
        <v>337</v>
      </c>
      <c r="P2883">
        <v>157</v>
      </c>
      <c r="Q2883">
        <v>337</v>
      </c>
      <c r="R2883">
        <v>157</v>
      </c>
      <c r="S2883" t="s">
        <v>27</v>
      </c>
    </row>
    <row r="2884" spans="1:19" x14ac:dyDescent="0.2">
      <c r="A2884">
        <v>291948</v>
      </c>
      <c r="B2884" s="9">
        <v>10180868561693</v>
      </c>
      <c r="C2884" t="s">
        <v>19</v>
      </c>
      <c r="D2884" t="s">
        <v>26</v>
      </c>
      <c r="E2884" t="s">
        <v>21</v>
      </c>
      <c r="F2884" t="s">
        <v>22</v>
      </c>
      <c r="G2884" s="1">
        <v>45018.775000000001</v>
      </c>
      <c r="H2884">
        <v>52</v>
      </c>
      <c r="I2884">
        <v>5</v>
      </c>
      <c r="J2884">
        <v>0</v>
      </c>
      <c r="K2884">
        <v>4</v>
      </c>
      <c r="L2884">
        <v>139</v>
      </c>
      <c r="M2884">
        <v>3114</v>
      </c>
      <c r="N2884">
        <v>1584</v>
      </c>
      <c r="O2884">
        <v>3114</v>
      </c>
      <c r="P2884">
        <v>1584</v>
      </c>
      <c r="Q2884">
        <v>3115</v>
      </c>
      <c r="R2884">
        <v>1585</v>
      </c>
      <c r="S2884" t="s">
        <v>28</v>
      </c>
    </row>
    <row r="2885" spans="1:19" x14ac:dyDescent="0.2">
      <c r="A2885">
        <v>291953</v>
      </c>
      <c r="B2885" s="9">
        <v>10181006977821</v>
      </c>
      <c r="C2885" t="s">
        <v>19</v>
      </c>
      <c r="D2885" t="s">
        <v>26</v>
      </c>
      <c r="E2885" t="s">
        <v>21</v>
      </c>
      <c r="F2885" t="s">
        <v>22</v>
      </c>
      <c r="G2885" s="1">
        <v>45018.784722222219</v>
      </c>
      <c r="H2885">
        <v>98</v>
      </c>
      <c r="I2885" t="s">
        <v>23</v>
      </c>
      <c r="J2885">
        <v>0</v>
      </c>
      <c r="K2885">
        <v>4</v>
      </c>
      <c r="L2885">
        <v>118</v>
      </c>
      <c r="M2885">
        <v>5895</v>
      </c>
      <c r="N2885">
        <v>3010</v>
      </c>
      <c r="O2885">
        <v>5895</v>
      </c>
      <c r="P2885">
        <v>3010</v>
      </c>
      <c r="Q2885">
        <v>5895</v>
      </c>
      <c r="R2885">
        <v>3009</v>
      </c>
      <c r="S2885" t="s">
        <v>24</v>
      </c>
    </row>
    <row r="2886" spans="1:19" x14ac:dyDescent="0.2">
      <c r="A2886">
        <v>291964</v>
      </c>
      <c r="B2886" s="9">
        <v>9942446624285</v>
      </c>
      <c r="C2886" t="s">
        <v>25</v>
      </c>
      <c r="D2886" t="s">
        <v>32</v>
      </c>
      <c r="E2886" t="s">
        <v>21</v>
      </c>
      <c r="F2886" t="s">
        <v>22</v>
      </c>
      <c r="G2886" s="1">
        <v>45018.792361111111</v>
      </c>
      <c r="J2886">
        <v>0</v>
      </c>
      <c r="K2886">
        <v>2</v>
      </c>
      <c r="L2886">
        <v>838</v>
      </c>
      <c r="Q2886">
        <v>4063</v>
      </c>
      <c r="R2886">
        <v>1903</v>
      </c>
      <c r="S2886" t="s">
        <v>27</v>
      </c>
    </row>
    <row r="2887" spans="1:19" x14ac:dyDescent="0.2">
      <c r="A2887">
        <v>291965</v>
      </c>
      <c r="B2887" s="9">
        <v>7303317119773</v>
      </c>
      <c r="C2887" t="s">
        <v>19</v>
      </c>
      <c r="D2887" t="s">
        <v>26</v>
      </c>
      <c r="E2887" t="s">
        <v>21</v>
      </c>
      <c r="F2887" t="s">
        <v>30</v>
      </c>
      <c r="G2887" s="1">
        <v>45018.793749999997</v>
      </c>
      <c r="H2887">
        <v>2</v>
      </c>
      <c r="I2887" t="s">
        <v>23</v>
      </c>
      <c r="J2887">
        <v>0</v>
      </c>
      <c r="K2887">
        <v>2</v>
      </c>
      <c r="L2887">
        <v>1</v>
      </c>
      <c r="M2887">
        <v>100</v>
      </c>
      <c r="N2887">
        <v>100</v>
      </c>
      <c r="O2887">
        <v>100</v>
      </c>
      <c r="P2887">
        <v>100</v>
      </c>
      <c r="Q2887">
        <v>100</v>
      </c>
      <c r="R2887">
        <v>100</v>
      </c>
      <c r="S2887" t="s">
        <v>27</v>
      </c>
    </row>
    <row r="2888" spans="1:19" x14ac:dyDescent="0.2">
      <c r="A2888">
        <v>291966</v>
      </c>
      <c r="B2888" s="9">
        <v>10181155757469</v>
      </c>
      <c r="C2888" t="s">
        <v>19</v>
      </c>
      <c r="D2888" t="s">
        <v>26</v>
      </c>
      <c r="E2888" t="s">
        <v>21</v>
      </c>
      <c r="F2888" t="s">
        <v>22</v>
      </c>
      <c r="G2888" s="1">
        <v>45018.795138888891</v>
      </c>
      <c r="H2888">
        <v>145</v>
      </c>
      <c r="I2888" t="s">
        <v>23</v>
      </c>
      <c r="J2888">
        <v>0</v>
      </c>
      <c r="K2888">
        <v>2</v>
      </c>
      <c r="L2888">
        <v>594</v>
      </c>
      <c r="M2888">
        <v>8679</v>
      </c>
      <c r="N2888">
        <v>4359</v>
      </c>
      <c r="O2888">
        <v>8679</v>
      </c>
      <c r="P2888">
        <v>4359</v>
      </c>
      <c r="Q2888">
        <v>8679</v>
      </c>
      <c r="R2888">
        <v>4359</v>
      </c>
      <c r="S2888" t="s">
        <v>46</v>
      </c>
    </row>
    <row r="2889" spans="1:19" x14ac:dyDescent="0.2">
      <c r="A2889">
        <v>291974</v>
      </c>
      <c r="B2889" s="9">
        <v>10181346015005</v>
      </c>
      <c r="C2889" t="s">
        <v>19</v>
      </c>
      <c r="D2889" t="s">
        <v>26</v>
      </c>
      <c r="E2889" t="s">
        <v>21</v>
      </c>
      <c r="F2889" t="s">
        <v>22</v>
      </c>
      <c r="G2889" s="1">
        <v>45018.809027777781</v>
      </c>
      <c r="H2889">
        <v>144</v>
      </c>
      <c r="I2889" t="s">
        <v>23</v>
      </c>
      <c r="J2889">
        <v>0</v>
      </c>
      <c r="K2889">
        <v>2</v>
      </c>
      <c r="L2889">
        <v>304</v>
      </c>
      <c r="M2889">
        <v>8660</v>
      </c>
      <c r="N2889">
        <v>4340</v>
      </c>
      <c r="O2889">
        <v>8660</v>
      </c>
      <c r="P2889">
        <v>4340</v>
      </c>
      <c r="Q2889">
        <v>8660</v>
      </c>
      <c r="R2889">
        <v>4340</v>
      </c>
      <c r="S2889" t="s">
        <v>24</v>
      </c>
    </row>
    <row r="2890" spans="1:19" x14ac:dyDescent="0.2">
      <c r="A2890">
        <v>291995</v>
      </c>
      <c r="B2890" s="9">
        <v>7303395905693</v>
      </c>
      <c r="C2890" t="s">
        <v>25</v>
      </c>
      <c r="D2890" t="s">
        <v>32</v>
      </c>
      <c r="E2890" t="s">
        <v>21</v>
      </c>
      <c r="F2890" t="s">
        <v>22</v>
      </c>
      <c r="G2890" s="1">
        <v>45018.849305555559</v>
      </c>
      <c r="J2890">
        <v>0</v>
      </c>
      <c r="K2890">
        <v>1</v>
      </c>
      <c r="L2890">
        <v>421</v>
      </c>
      <c r="Q2890">
        <v>1141</v>
      </c>
      <c r="R2890">
        <v>421</v>
      </c>
      <c r="S2890" t="s">
        <v>27</v>
      </c>
    </row>
    <row r="2891" spans="1:19" x14ac:dyDescent="0.2">
      <c r="A2891">
        <v>292002</v>
      </c>
      <c r="B2891" s="9">
        <v>8244091520285</v>
      </c>
      <c r="C2891" t="s">
        <v>19</v>
      </c>
      <c r="D2891" t="s">
        <v>26</v>
      </c>
      <c r="E2891" t="s">
        <v>21</v>
      </c>
      <c r="F2891" t="s">
        <v>22</v>
      </c>
      <c r="G2891" s="1">
        <v>45018.865277777775</v>
      </c>
      <c r="H2891">
        <v>20</v>
      </c>
      <c r="I2891" t="s">
        <v>23</v>
      </c>
      <c r="J2891">
        <v>0</v>
      </c>
      <c r="K2891">
        <v>2</v>
      </c>
      <c r="L2891">
        <v>171</v>
      </c>
      <c r="M2891">
        <v>1215</v>
      </c>
      <c r="N2891">
        <v>495</v>
      </c>
      <c r="O2891">
        <v>1215</v>
      </c>
      <c r="P2891">
        <v>495</v>
      </c>
      <c r="Q2891">
        <v>1215</v>
      </c>
      <c r="R2891">
        <v>495</v>
      </c>
      <c r="S2891" t="s">
        <v>27</v>
      </c>
    </row>
    <row r="2892" spans="1:19" x14ac:dyDescent="0.2">
      <c r="A2892">
        <v>292014</v>
      </c>
      <c r="B2892" s="9">
        <v>7303055440925</v>
      </c>
      <c r="C2892" t="s">
        <v>29</v>
      </c>
      <c r="D2892" t="s">
        <v>26</v>
      </c>
      <c r="E2892" t="s">
        <v>21</v>
      </c>
      <c r="F2892" t="s">
        <v>22</v>
      </c>
      <c r="G2892" s="1">
        <v>45018.90902777778</v>
      </c>
      <c r="H2892">
        <v>1098</v>
      </c>
      <c r="J2892">
        <v>0</v>
      </c>
      <c r="K2892">
        <v>8</v>
      </c>
      <c r="L2892">
        <v>243</v>
      </c>
      <c r="M2892">
        <v>65870</v>
      </c>
      <c r="N2892">
        <v>32800</v>
      </c>
      <c r="O2892">
        <v>65870</v>
      </c>
      <c r="P2892">
        <v>32800</v>
      </c>
      <c r="Q2892">
        <v>2190</v>
      </c>
      <c r="R2892">
        <v>799</v>
      </c>
      <c r="S2892" t="s">
        <v>27</v>
      </c>
    </row>
    <row r="2893" spans="1:19" x14ac:dyDescent="0.2">
      <c r="A2893">
        <v>292022</v>
      </c>
      <c r="B2893" s="9">
        <v>7303012649629</v>
      </c>
      <c r="C2893" t="s">
        <v>19</v>
      </c>
      <c r="D2893" t="s">
        <v>26</v>
      </c>
      <c r="E2893" t="s">
        <v>21</v>
      </c>
      <c r="F2893" t="s">
        <v>22</v>
      </c>
      <c r="G2893" s="1">
        <v>45018.927083333336</v>
      </c>
      <c r="H2893">
        <v>47</v>
      </c>
      <c r="I2893" t="s">
        <v>23</v>
      </c>
      <c r="J2893">
        <v>0</v>
      </c>
      <c r="K2893">
        <v>1</v>
      </c>
      <c r="L2893">
        <v>532</v>
      </c>
      <c r="M2893">
        <v>2849</v>
      </c>
      <c r="N2893">
        <v>1440</v>
      </c>
      <c r="O2893">
        <v>2849</v>
      </c>
      <c r="P2893">
        <v>1440</v>
      </c>
      <c r="Q2893">
        <v>2849</v>
      </c>
      <c r="R2893">
        <v>1440</v>
      </c>
      <c r="S2893" t="s">
        <v>28</v>
      </c>
    </row>
    <row r="2894" spans="1:19" x14ac:dyDescent="0.2">
      <c r="A2894">
        <v>292023</v>
      </c>
      <c r="B2894" s="9">
        <v>7654781938589</v>
      </c>
      <c r="C2894" t="s">
        <v>19</v>
      </c>
      <c r="D2894" t="s">
        <v>38</v>
      </c>
      <c r="E2894" t="s">
        <v>21</v>
      </c>
      <c r="F2894" t="s">
        <v>22</v>
      </c>
      <c r="G2894" s="1">
        <v>45018.928472222222</v>
      </c>
      <c r="J2894">
        <v>0</v>
      </c>
      <c r="K2894">
        <v>3</v>
      </c>
      <c r="L2894">
        <v>571</v>
      </c>
      <c r="Q2894">
        <v>25604</v>
      </c>
      <c r="R2894">
        <v>12722</v>
      </c>
      <c r="S2894" t="s">
        <v>27</v>
      </c>
    </row>
    <row r="2895" spans="1:19" x14ac:dyDescent="0.2">
      <c r="A2895">
        <v>292035</v>
      </c>
      <c r="B2895" s="9">
        <v>10183644108317</v>
      </c>
      <c r="C2895" t="s">
        <v>19</v>
      </c>
      <c r="D2895" t="s">
        <v>26</v>
      </c>
      <c r="E2895" t="s">
        <v>21</v>
      </c>
      <c r="F2895" t="s">
        <v>22</v>
      </c>
      <c r="G2895" s="1">
        <v>45018.957638888889</v>
      </c>
      <c r="H2895">
        <v>189</v>
      </c>
      <c r="I2895" t="s">
        <v>23</v>
      </c>
      <c r="J2895">
        <v>0</v>
      </c>
      <c r="K2895">
        <v>2</v>
      </c>
      <c r="L2895">
        <v>508</v>
      </c>
      <c r="M2895">
        <v>11329</v>
      </c>
      <c r="N2895">
        <v>5689</v>
      </c>
      <c r="O2895">
        <v>11329</v>
      </c>
      <c r="P2895">
        <v>5689</v>
      </c>
      <c r="Q2895">
        <v>11329</v>
      </c>
      <c r="R2895">
        <v>5689</v>
      </c>
      <c r="S2895" t="s">
        <v>24</v>
      </c>
    </row>
    <row r="2896" spans="1:19" x14ac:dyDescent="0.2">
      <c r="A2896">
        <v>292046</v>
      </c>
      <c r="B2896" s="9">
        <v>7251423326365</v>
      </c>
      <c r="C2896" t="s">
        <v>25</v>
      </c>
      <c r="D2896" t="s">
        <v>26</v>
      </c>
      <c r="E2896" t="s">
        <v>21</v>
      </c>
      <c r="F2896" t="s">
        <v>22</v>
      </c>
      <c r="G2896" s="1">
        <v>45019.159722222219</v>
      </c>
      <c r="H2896">
        <v>39</v>
      </c>
      <c r="J2896">
        <v>0</v>
      </c>
      <c r="K2896">
        <v>1</v>
      </c>
      <c r="L2896">
        <v>513</v>
      </c>
      <c r="M2896">
        <v>2349</v>
      </c>
      <c r="N2896">
        <v>1319</v>
      </c>
      <c r="O2896">
        <v>2349</v>
      </c>
      <c r="P2896">
        <v>1319</v>
      </c>
      <c r="Q2896">
        <v>2348</v>
      </c>
      <c r="R2896">
        <v>1319</v>
      </c>
      <c r="S2896" t="s">
        <v>27</v>
      </c>
    </row>
    <row r="2897" spans="1:19" x14ac:dyDescent="0.2">
      <c r="A2897">
        <v>292051</v>
      </c>
      <c r="B2897" s="9">
        <v>7272527738269</v>
      </c>
      <c r="C2897" t="s">
        <v>33</v>
      </c>
      <c r="D2897" t="s">
        <v>26</v>
      </c>
      <c r="E2897" t="s">
        <v>21</v>
      </c>
      <c r="F2897" t="s">
        <v>22</v>
      </c>
      <c r="G2897" s="1">
        <v>45019.291666666664</v>
      </c>
      <c r="H2897">
        <v>27</v>
      </c>
      <c r="J2897">
        <v>0</v>
      </c>
      <c r="K2897">
        <v>1</v>
      </c>
      <c r="L2897">
        <v>800</v>
      </c>
      <c r="M2897">
        <v>1640</v>
      </c>
      <c r="N2897">
        <v>800</v>
      </c>
      <c r="O2897">
        <v>1640</v>
      </c>
      <c r="P2897">
        <v>800</v>
      </c>
      <c r="Q2897">
        <v>1640</v>
      </c>
      <c r="R2897">
        <v>800</v>
      </c>
      <c r="S2897" t="s">
        <v>27</v>
      </c>
    </row>
    <row r="2898" spans="1:19" x14ac:dyDescent="0.2">
      <c r="A2898">
        <v>292052</v>
      </c>
      <c r="B2898" s="9">
        <v>6721632937629</v>
      </c>
      <c r="C2898" t="s">
        <v>33</v>
      </c>
      <c r="D2898" t="s">
        <v>26</v>
      </c>
      <c r="E2898" t="s">
        <v>21</v>
      </c>
      <c r="F2898" t="s">
        <v>22</v>
      </c>
      <c r="G2898" s="1">
        <v>45019.291666666664</v>
      </c>
      <c r="H2898">
        <v>250</v>
      </c>
      <c r="J2898">
        <v>0</v>
      </c>
      <c r="K2898">
        <v>0</v>
      </c>
      <c r="M2898">
        <v>15023</v>
      </c>
      <c r="N2898">
        <v>7703</v>
      </c>
      <c r="O2898">
        <v>15023</v>
      </c>
      <c r="P2898">
        <v>7703</v>
      </c>
      <c r="Q2898">
        <v>15023</v>
      </c>
      <c r="R2898">
        <v>7703</v>
      </c>
      <c r="S2898" t="s">
        <v>27</v>
      </c>
    </row>
    <row r="2899" spans="1:19" x14ac:dyDescent="0.2">
      <c r="A2899">
        <v>292053</v>
      </c>
      <c r="B2899" s="9">
        <v>7304317139741</v>
      </c>
      <c r="C2899" t="s">
        <v>33</v>
      </c>
      <c r="D2899" t="s">
        <v>26</v>
      </c>
      <c r="E2899" t="s">
        <v>21</v>
      </c>
      <c r="F2899" t="s">
        <v>22</v>
      </c>
      <c r="G2899" s="1">
        <v>45019.291666666664</v>
      </c>
      <c r="H2899">
        <v>102</v>
      </c>
      <c r="J2899">
        <v>0</v>
      </c>
      <c r="K2899">
        <v>1</v>
      </c>
      <c r="L2899">
        <v>3090</v>
      </c>
      <c r="M2899">
        <v>6090</v>
      </c>
      <c r="N2899">
        <v>3090</v>
      </c>
      <c r="O2899">
        <v>6090</v>
      </c>
      <c r="P2899">
        <v>3090</v>
      </c>
      <c r="Q2899">
        <v>6090</v>
      </c>
      <c r="R2899">
        <v>3090</v>
      </c>
      <c r="S2899" t="s">
        <v>27</v>
      </c>
    </row>
    <row r="2900" spans="1:19" x14ac:dyDescent="0.2">
      <c r="A2900">
        <v>292054</v>
      </c>
      <c r="B2900" s="9">
        <v>7290793620509</v>
      </c>
      <c r="C2900" t="s">
        <v>33</v>
      </c>
      <c r="D2900" t="s">
        <v>26</v>
      </c>
      <c r="E2900" t="s">
        <v>21</v>
      </c>
      <c r="F2900" t="s">
        <v>22</v>
      </c>
      <c r="G2900" s="1">
        <v>45019.291666666664</v>
      </c>
      <c r="H2900">
        <v>228</v>
      </c>
      <c r="J2900">
        <v>0</v>
      </c>
      <c r="K2900">
        <v>1</v>
      </c>
      <c r="L2900">
        <v>7052</v>
      </c>
      <c r="M2900">
        <v>13652</v>
      </c>
      <c r="N2900">
        <v>7052</v>
      </c>
      <c r="O2900">
        <v>13652</v>
      </c>
      <c r="P2900">
        <v>7052</v>
      </c>
      <c r="Q2900">
        <v>13652</v>
      </c>
      <c r="R2900">
        <v>7053</v>
      </c>
      <c r="S2900" t="s">
        <v>27</v>
      </c>
    </row>
    <row r="2901" spans="1:19" x14ac:dyDescent="0.2">
      <c r="A2901">
        <v>292056</v>
      </c>
      <c r="B2901" s="9">
        <v>7224677111197</v>
      </c>
      <c r="C2901" t="s">
        <v>33</v>
      </c>
      <c r="D2901" t="s">
        <v>26</v>
      </c>
      <c r="E2901" t="s">
        <v>21</v>
      </c>
      <c r="F2901" t="s">
        <v>22</v>
      </c>
      <c r="G2901" s="1">
        <v>45019.291666666664</v>
      </c>
      <c r="H2901">
        <v>29</v>
      </c>
      <c r="J2901">
        <v>0</v>
      </c>
      <c r="K2901">
        <v>1</v>
      </c>
      <c r="L2901">
        <v>913</v>
      </c>
      <c r="M2901">
        <v>1753</v>
      </c>
      <c r="N2901">
        <v>913</v>
      </c>
      <c r="O2901">
        <v>1753</v>
      </c>
      <c r="P2901">
        <v>913</v>
      </c>
      <c r="Q2901">
        <v>1753</v>
      </c>
      <c r="R2901">
        <v>913</v>
      </c>
      <c r="S2901" t="s">
        <v>27</v>
      </c>
    </row>
    <row r="2902" spans="1:19" x14ac:dyDescent="0.2">
      <c r="A2902">
        <v>292057</v>
      </c>
      <c r="B2902" s="9">
        <v>6721632937629</v>
      </c>
      <c r="C2902" t="s">
        <v>33</v>
      </c>
      <c r="D2902" t="s">
        <v>26</v>
      </c>
      <c r="E2902" t="s">
        <v>21</v>
      </c>
      <c r="F2902" t="s">
        <v>22</v>
      </c>
      <c r="G2902" s="1">
        <v>45019.291666666664</v>
      </c>
      <c r="H2902">
        <v>102</v>
      </c>
      <c r="J2902">
        <v>0</v>
      </c>
      <c r="K2902">
        <v>0</v>
      </c>
      <c r="M2902">
        <v>6093</v>
      </c>
      <c r="N2902">
        <v>3094</v>
      </c>
      <c r="O2902">
        <v>6093</v>
      </c>
      <c r="P2902">
        <v>3094</v>
      </c>
      <c r="Q2902">
        <v>6093</v>
      </c>
      <c r="R2902">
        <v>3094</v>
      </c>
      <c r="S2902" t="s">
        <v>27</v>
      </c>
    </row>
    <row r="2903" spans="1:19" x14ac:dyDescent="0.2">
      <c r="A2903">
        <v>292058</v>
      </c>
      <c r="B2903" s="9">
        <v>6721632937629</v>
      </c>
      <c r="C2903" t="s">
        <v>33</v>
      </c>
      <c r="D2903" t="s">
        <v>38</v>
      </c>
      <c r="E2903" t="s">
        <v>21</v>
      </c>
      <c r="F2903" t="s">
        <v>22</v>
      </c>
      <c r="G2903" s="1">
        <v>45019.291666666664</v>
      </c>
      <c r="J2903">
        <v>0</v>
      </c>
      <c r="K2903">
        <v>0</v>
      </c>
      <c r="Q2903">
        <v>14756</v>
      </c>
      <c r="R2903">
        <v>7436</v>
      </c>
      <c r="S2903" t="s">
        <v>27</v>
      </c>
    </row>
    <row r="2904" spans="1:19" x14ac:dyDescent="0.2">
      <c r="A2904">
        <v>292059</v>
      </c>
      <c r="B2904" s="9">
        <v>6721632937629</v>
      </c>
      <c r="C2904" t="s">
        <v>33</v>
      </c>
      <c r="D2904" t="s">
        <v>26</v>
      </c>
      <c r="E2904" t="s">
        <v>21</v>
      </c>
      <c r="F2904" t="s">
        <v>22</v>
      </c>
      <c r="G2904" s="1">
        <v>45019.291666666664</v>
      </c>
      <c r="H2904">
        <v>153</v>
      </c>
      <c r="J2904">
        <v>0</v>
      </c>
      <c r="K2904">
        <v>0</v>
      </c>
      <c r="M2904">
        <v>9196</v>
      </c>
      <c r="N2904">
        <v>4757</v>
      </c>
      <c r="O2904">
        <v>9196</v>
      </c>
      <c r="P2904">
        <v>4757</v>
      </c>
      <c r="Q2904">
        <v>9196</v>
      </c>
      <c r="R2904">
        <v>4756</v>
      </c>
      <c r="S2904" t="s">
        <v>27</v>
      </c>
    </row>
    <row r="2905" spans="1:19" x14ac:dyDescent="0.2">
      <c r="A2905">
        <v>292060</v>
      </c>
      <c r="B2905" s="9">
        <v>8372455872541</v>
      </c>
      <c r="C2905" t="s">
        <v>33</v>
      </c>
      <c r="D2905" t="s">
        <v>26</v>
      </c>
      <c r="E2905" t="s">
        <v>21</v>
      </c>
      <c r="F2905" t="s">
        <v>22</v>
      </c>
      <c r="G2905" s="1">
        <v>45019.291666666664</v>
      </c>
      <c r="H2905">
        <v>619</v>
      </c>
      <c r="J2905">
        <v>0</v>
      </c>
      <c r="K2905">
        <v>1</v>
      </c>
      <c r="L2905">
        <v>18720</v>
      </c>
      <c r="M2905">
        <v>37156</v>
      </c>
      <c r="N2905">
        <v>18720</v>
      </c>
      <c r="O2905">
        <v>37156</v>
      </c>
      <c r="P2905">
        <v>18720</v>
      </c>
      <c r="Q2905">
        <v>37155</v>
      </c>
      <c r="R2905">
        <v>18721</v>
      </c>
      <c r="S2905" t="s">
        <v>27</v>
      </c>
    </row>
    <row r="2906" spans="1:19" x14ac:dyDescent="0.2">
      <c r="A2906">
        <v>292061</v>
      </c>
      <c r="B2906" s="9">
        <v>6721632937629</v>
      </c>
      <c r="C2906" t="s">
        <v>33</v>
      </c>
      <c r="D2906" t="s">
        <v>26</v>
      </c>
      <c r="E2906" t="s">
        <v>21</v>
      </c>
      <c r="F2906" t="s">
        <v>22</v>
      </c>
      <c r="G2906" s="1">
        <v>45019.291666666664</v>
      </c>
      <c r="H2906">
        <v>916</v>
      </c>
      <c r="J2906">
        <v>0</v>
      </c>
      <c r="K2906">
        <v>0</v>
      </c>
      <c r="M2906">
        <v>54984</v>
      </c>
      <c r="N2906">
        <v>27505</v>
      </c>
      <c r="O2906">
        <v>54984</v>
      </c>
      <c r="P2906">
        <v>27505</v>
      </c>
      <c r="Q2906">
        <v>54984</v>
      </c>
      <c r="R2906">
        <v>27505</v>
      </c>
      <c r="S2906" t="s">
        <v>27</v>
      </c>
    </row>
    <row r="2907" spans="1:19" x14ac:dyDescent="0.2">
      <c r="A2907">
        <v>292063</v>
      </c>
      <c r="B2907" s="9">
        <v>7274430781725</v>
      </c>
      <c r="C2907" t="s">
        <v>19</v>
      </c>
      <c r="D2907" t="s">
        <v>26</v>
      </c>
      <c r="E2907" t="s">
        <v>21</v>
      </c>
      <c r="F2907" t="s">
        <v>30</v>
      </c>
      <c r="G2907" s="1">
        <v>45019.325694444444</v>
      </c>
      <c r="H2907">
        <v>4</v>
      </c>
      <c r="I2907" t="s">
        <v>23</v>
      </c>
      <c r="J2907">
        <v>0</v>
      </c>
      <c r="K2907">
        <v>1</v>
      </c>
      <c r="L2907">
        <v>140</v>
      </c>
      <c r="M2907">
        <v>210</v>
      </c>
      <c r="N2907">
        <v>140</v>
      </c>
      <c r="O2907">
        <v>210</v>
      </c>
      <c r="P2907">
        <v>140</v>
      </c>
      <c r="Q2907">
        <v>210</v>
      </c>
      <c r="R2907">
        <v>140</v>
      </c>
      <c r="S2907" t="s">
        <v>27</v>
      </c>
    </row>
    <row r="2908" spans="1:19" x14ac:dyDescent="0.2">
      <c r="A2908">
        <v>292065</v>
      </c>
      <c r="B2908" s="9">
        <v>7302768181405</v>
      </c>
      <c r="C2908" t="s">
        <v>29</v>
      </c>
      <c r="D2908" t="s">
        <v>26</v>
      </c>
      <c r="E2908" t="s">
        <v>21</v>
      </c>
      <c r="F2908" t="s">
        <v>22</v>
      </c>
      <c r="G2908" s="1">
        <v>45019.331250000003</v>
      </c>
      <c r="H2908">
        <v>728</v>
      </c>
      <c r="J2908">
        <v>0</v>
      </c>
      <c r="K2908">
        <v>6</v>
      </c>
      <c r="L2908">
        <v>148</v>
      </c>
      <c r="M2908">
        <v>43661</v>
      </c>
      <c r="N2908">
        <v>21998</v>
      </c>
      <c r="O2908">
        <v>43661</v>
      </c>
      <c r="P2908">
        <v>21998</v>
      </c>
      <c r="Q2908">
        <v>7068</v>
      </c>
      <c r="R2908">
        <v>3405</v>
      </c>
      <c r="S2908" t="s">
        <v>27</v>
      </c>
    </row>
    <row r="2909" spans="1:19" x14ac:dyDescent="0.2">
      <c r="A2909">
        <v>292068</v>
      </c>
      <c r="B2909" s="9">
        <v>7223314000285</v>
      </c>
      <c r="C2909" t="s">
        <v>33</v>
      </c>
      <c r="D2909" t="s">
        <v>26</v>
      </c>
      <c r="E2909" t="s">
        <v>21</v>
      </c>
      <c r="F2909" t="s">
        <v>22</v>
      </c>
      <c r="G2909" s="1">
        <v>45019.37222222222</v>
      </c>
      <c r="H2909">
        <v>1592</v>
      </c>
      <c r="J2909">
        <v>0</v>
      </c>
      <c r="K2909">
        <v>0</v>
      </c>
      <c r="M2909">
        <v>95539</v>
      </c>
      <c r="N2909">
        <v>48016</v>
      </c>
      <c r="O2909">
        <v>95539</v>
      </c>
      <c r="P2909">
        <v>48016</v>
      </c>
      <c r="Q2909">
        <v>16170</v>
      </c>
      <c r="R2909">
        <v>8246</v>
      </c>
      <c r="S2909" t="s">
        <v>27</v>
      </c>
    </row>
    <row r="2910" spans="1:19" x14ac:dyDescent="0.2">
      <c r="A2910">
        <v>292069</v>
      </c>
      <c r="B2910" s="9">
        <v>8590929541277</v>
      </c>
      <c r="C2910" t="s">
        <v>19</v>
      </c>
      <c r="D2910" t="s">
        <v>26</v>
      </c>
      <c r="E2910" t="s">
        <v>21</v>
      </c>
      <c r="F2910" t="s">
        <v>22</v>
      </c>
      <c r="G2910" s="1">
        <v>45019.373611111114</v>
      </c>
      <c r="H2910">
        <v>52</v>
      </c>
      <c r="I2910">
        <v>5</v>
      </c>
      <c r="J2910">
        <v>0</v>
      </c>
      <c r="K2910">
        <v>2</v>
      </c>
      <c r="L2910">
        <v>97</v>
      </c>
      <c r="M2910">
        <v>3103</v>
      </c>
      <c r="N2910">
        <v>1662</v>
      </c>
      <c r="O2910">
        <v>3103</v>
      </c>
      <c r="P2910">
        <v>1662</v>
      </c>
      <c r="Q2910">
        <v>3103</v>
      </c>
      <c r="R2910">
        <v>1661</v>
      </c>
      <c r="S2910" t="s">
        <v>47</v>
      </c>
    </row>
    <row r="2911" spans="1:19" x14ac:dyDescent="0.2">
      <c r="A2911">
        <v>292070</v>
      </c>
      <c r="B2911" s="9">
        <v>10188896082589</v>
      </c>
      <c r="C2911" t="s">
        <v>19</v>
      </c>
      <c r="D2911" t="s">
        <v>26</v>
      </c>
      <c r="E2911" t="s">
        <v>21</v>
      </c>
      <c r="F2911" t="s">
        <v>22</v>
      </c>
      <c r="G2911" s="1">
        <v>45019.373611111114</v>
      </c>
      <c r="H2911">
        <v>3</v>
      </c>
      <c r="I2911" t="s">
        <v>23</v>
      </c>
      <c r="J2911">
        <v>0</v>
      </c>
      <c r="K2911">
        <v>2</v>
      </c>
      <c r="L2911">
        <v>139</v>
      </c>
      <c r="M2911">
        <v>177</v>
      </c>
      <c r="N2911">
        <v>176</v>
      </c>
      <c r="O2911">
        <v>177</v>
      </c>
      <c r="P2911">
        <v>176</v>
      </c>
      <c r="Q2911">
        <v>177</v>
      </c>
      <c r="R2911">
        <v>176</v>
      </c>
      <c r="S2911" t="s">
        <v>27</v>
      </c>
    </row>
    <row r="2912" spans="1:19" x14ac:dyDescent="0.2">
      <c r="A2912">
        <v>292071</v>
      </c>
      <c r="B2912" s="9">
        <v>9624937397149</v>
      </c>
      <c r="C2912" t="s">
        <v>19</v>
      </c>
      <c r="D2912" t="s">
        <v>26</v>
      </c>
      <c r="E2912" t="s">
        <v>21</v>
      </c>
      <c r="F2912" t="s">
        <v>22</v>
      </c>
      <c r="G2912" s="1">
        <v>45019.381944444445</v>
      </c>
      <c r="H2912">
        <v>2</v>
      </c>
      <c r="I2912" t="s">
        <v>23</v>
      </c>
      <c r="J2912">
        <v>0</v>
      </c>
      <c r="K2912">
        <v>1</v>
      </c>
      <c r="L2912">
        <v>93</v>
      </c>
      <c r="M2912">
        <v>93</v>
      </c>
      <c r="N2912">
        <v>93</v>
      </c>
      <c r="O2912">
        <v>93</v>
      </c>
      <c r="P2912">
        <v>93</v>
      </c>
      <c r="Q2912">
        <v>93</v>
      </c>
      <c r="R2912">
        <v>93</v>
      </c>
      <c r="S2912" t="s">
        <v>31</v>
      </c>
    </row>
    <row r="2913" spans="1:19" x14ac:dyDescent="0.2">
      <c r="A2913">
        <v>292081</v>
      </c>
      <c r="B2913" s="9">
        <v>8818469465245</v>
      </c>
      <c r="C2913" t="s">
        <v>19</v>
      </c>
      <c r="D2913" t="s">
        <v>26</v>
      </c>
      <c r="E2913" t="s">
        <v>21</v>
      </c>
      <c r="F2913" t="s">
        <v>37</v>
      </c>
      <c r="G2913" s="1">
        <v>45019.394444444442</v>
      </c>
      <c r="H2913">
        <v>1</v>
      </c>
      <c r="I2913" t="s">
        <v>23</v>
      </c>
      <c r="J2913">
        <v>0</v>
      </c>
      <c r="K2913">
        <v>1</v>
      </c>
      <c r="L2913">
        <v>81</v>
      </c>
      <c r="M2913">
        <v>81</v>
      </c>
      <c r="N2913">
        <v>81</v>
      </c>
      <c r="O2913">
        <v>81</v>
      </c>
      <c r="P2913">
        <v>81</v>
      </c>
      <c r="Q2913">
        <v>81</v>
      </c>
      <c r="R2913">
        <v>81</v>
      </c>
      <c r="S2913" t="s">
        <v>31</v>
      </c>
    </row>
    <row r="2914" spans="1:19" x14ac:dyDescent="0.2">
      <c r="A2914">
        <v>292082</v>
      </c>
      <c r="B2914" s="9">
        <v>10189082737309</v>
      </c>
      <c r="C2914" t="s">
        <v>19</v>
      </c>
      <c r="D2914" t="s">
        <v>26</v>
      </c>
      <c r="E2914" t="s">
        <v>21</v>
      </c>
      <c r="F2914" t="s">
        <v>22</v>
      </c>
      <c r="G2914" s="1">
        <v>45019.394444444442</v>
      </c>
      <c r="H2914">
        <v>24</v>
      </c>
      <c r="I2914" t="s">
        <v>23</v>
      </c>
      <c r="J2914">
        <v>0</v>
      </c>
      <c r="K2914">
        <v>3</v>
      </c>
      <c r="L2914">
        <v>234</v>
      </c>
      <c r="M2914">
        <v>1455</v>
      </c>
      <c r="N2914">
        <v>735</v>
      </c>
      <c r="O2914">
        <v>1455</v>
      </c>
      <c r="P2914">
        <v>735</v>
      </c>
      <c r="Q2914">
        <v>1455</v>
      </c>
      <c r="R2914">
        <v>735</v>
      </c>
      <c r="S2914" t="s">
        <v>31</v>
      </c>
    </row>
    <row r="2915" spans="1:19" x14ac:dyDescent="0.2">
      <c r="A2915">
        <v>292085</v>
      </c>
      <c r="B2915" s="9">
        <v>7303324762397</v>
      </c>
      <c r="C2915" t="s">
        <v>25</v>
      </c>
      <c r="D2915" t="s">
        <v>26</v>
      </c>
      <c r="E2915" t="s">
        <v>21</v>
      </c>
      <c r="F2915" t="s">
        <v>22</v>
      </c>
      <c r="G2915" s="1">
        <v>45019.398611111108</v>
      </c>
      <c r="H2915">
        <v>36</v>
      </c>
      <c r="J2915">
        <v>0</v>
      </c>
      <c r="K2915">
        <v>1</v>
      </c>
      <c r="L2915">
        <v>1406</v>
      </c>
      <c r="M2915">
        <v>2184</v>
      </c>
      <c r="N2915">
        <v>1406</v>
      </c>
      <c r="O2915">
        <v>2184</v>
      </c>
      <c r="P2915">
        <v>1406</v>
      </c>
      <c r="Q2915">
        <v>2184</v>
      </c>
      <c r="R2915">
        <v>1406</v>
      </c>
      <c r="S2915" t="s">
        <v>27</v>
      </c>
    </row>
    <row r="2916" spans="1:19" x14ac:dyDescent="0.2">
      <c r="A2916">
        <v>292089</v>
      </c>
      <c r="B2916" s="9">
        <v>6651538142877</v>
      </c>
      <c r="C2916" t="s">
        <v>19</v>
      </c>
      <c r="D2916" t="s">
        <v>26</v>
      </c>
      <c r="E2916" t="s">
        <v>21</v>
      </c>
      <c r="F2916" t="s">
        <v>30</v>
      </c>
      <c r="G2916" s="1">
        <v>45019.404166666667</v>
      </c>
      <c r="H2916">
        <v>3</v>
      </c>
      <c r="I2916" t="s">
        <v>23</v>
      </c>
      <c r="J2916">
        <v>0</v>
      </c>
      <c r="K2916">
        <v>8</v>
      </c>
      <c r="L2916">
        <v>1</v>
      </c>
      <c r="M2916">
        <v>198</v>
      </c>
      <c r="N2916">
        <v>198</v>
      </c>
      <c r="O2916">
        <v>198</v>
      </c>
      <c r="P2916">
        <v>198</v>
      </c>
      <c r="Q2916">
        <v>197</v>
      </c>
      <c r="R2916">
        <v>197</v>
      </c>
      <c r="S2916" t="s">
        <v>27</v>
      </c>
    </row>
    <row r="2917" spans="1:19" x14ac:dyDescent="0.2">
      <c r="A2917">
        <v>292102</v>
      </c>
      <c r="B2917" s="9">
        <v>10189350757149</v>
      </c>
      <c r="C2917" t="s">
        <v>19</v>
      </c>
      <c r="D2917" t="s">
        <v>26</v>
      </c>
      <c r="E2917" t="s">
        <v>21</v>
      </c>
      <c r="F2917" t="s">
        <v>22</v>
      </c>
      <c r="G2917" s="1">
        <v>45019.416666666664</v>
      </c>
      <c r="H2917">
        <v>8</v>
      </c>
      <c r="I2917" t="s">
        <v>23</v>
      </c>
      <c r="J2917">
        <v>0</v>
      </c>
      <c r="K2917">
        <v>3</v>
      </c>
      <c r="L2917">
        <v>71</v>
      </c>
      <c r="M2917">
        <v>460</v>
      </c>
      <c r="N2917">
        <v>460</v>
      </c>
      <c r="O2917">
        <v>460</v>
      </c>
      <c r="P2917">
        <v>460</v>
      </c>
      <c r="Q2917">
        <v>461</v>
      </c>
      <c r="R2917">
        <v>461</v>
      </c>
      <c r="S2917" t="s">
        <v>27</v>
      </c>
    </row>
    <row r="2918" spans="1:19" x14ac:dyDescent="0.2">
      <c r="A2918">
        <v>292104</v>
      </c>
      <c r="B2918" s="9">
        <v>10189402927517</v>
      </c>
      <c r="C2918" t="s">
        <v>19</v>
      </c>
      <c r="D2918" t="s">
        <v>26</v>
      </c>
      <c r="E2918" t="s">
        <v>21</v>
      </c>
      <c r="F2918" t="s">
        <v>22</v>
      </c>
      <c r="G2918" s="1">
        <v>45019.421527777777</v>
      </c>
      <c r="H2918">
        <v>24</v>
      </c>
      <c r="I2918" t="s">
        <v>23</v>
      </c>
      <c r="J2918">
        <v>0</v>
      </c>
      <c r="K2918">
        <v>2</v>
      </c>
      <c r="L2918">
        <v>343</v>
      </c>
      <c r="M2918">
        <v>1415</v>
      </c>
      <c r="N2918">
        <v>695</v>
      </c>
      <c r="O2918">
        <v>1415</v>
      </c>
      <c r="P2918">
        <v>695</v>
      </c>
      <c r="Q2918">
        <v>1416</v>
      </c>
      <c r="R2918">
        <v>696</v>
      </c>
      <c r="S2918" t="s">
        <v>31</v>
      </c>
    </row>
    <row r="2919" spans="1:19" x14ac:dyDescent="0.2">
      <c r="A2919">
        <v>292107</v>
      </c>
      <c r="B2919" s="9">
        <v>10189404132765</v>
      </c>
      <c r="C2919" t="s">
        <v>25</v>
      </c>
      <c r="D2919" t="s">
        <v>32</v>
      </c>
      <c r="E2919" t="s">
        <v>21</v>
      </c>
      <c r="F2919" t="s">
        <v>22</v>
      </c>
      <c r="G2919" s="1">
        <v>45019.422222222223</v>
      </c>
      <c r="J2919">
        <v>0</v>
      </c>
      <c r="K2919">
        <v>1</v>
      </c>
      <c r="L2919">
        <v>323</v>
      </c>
      <c r="Q2919">
        <v>323</v>
      </c>
      <c r="R2919">
        <v>323</v>
      </c>
      <c r="S2919" t="s">
        <v>27</v>
      </c>
    </row>
    <row r="2920" spans="1:19" x14ac:dyDescent="0.2">
      <c r="A2920">
        <v>292112</v>
      </c>
      <c r="B2920" s="9">
        <v>10189447053725</v>
      </c>
      <c r="C2920" t="s">
        <v>19</v>
      </c>
      <c r="D2920" t="s">
        <v>26</v>
      </c>
      <c r="E2920" t="s">
        <v>21</v>
      </c>
      <c r="F2920" t="s">
        <v>22</v>
      </c>
      <c r="G2920" s="1">
        <v>45019.425694444442</v>
      </c>
      <c r="H2920">
        <v>8</v>
      </c>
      <c r="I2920" t="s">
        <v>23</v>
      </c>
      <c r="J2920">
        <v>0</v>
      </c>
      <c r="K2920">
        <v>2</v>
      </c>
      <c r="L2920">
        <v>69</v>
      </c>
      <c r="M2920">
        <v>483</v>
      </c>
      <c r="N2920">
        <v>483</v>
      </c>
      <c r="O2920">
        <v>483</v>
      </c>
      <c r="P2920">
        <v>483</v>
      </c>
      <c r="Q2920">
        <v>483</v>
      </c>
      <c r="R2920">
        <v>483</v>
      </c>
      <c r="S2920" t="s">
        <v>35</v>
      </c>
    </row>
    <row r="2921" spans="1:19" x14ac:dyDescent="0.2">
      <c r="A2921">
        <v>292113</v>
      </c>
      <c r="B2921" s="9">
        <v>10189437559325</v>
      </c>
      <c r="C2921" t="s">
        <v>19</v>
      </c>
      <c r="D2921" t="s">
        <v>26</v>
      </c>
      <c r="E2921" t="s">
        <v>21</v>
      </c>
      <c r="F2921" t="s">
        <v>34</v>
      </c>
      <c r="G2921" s="1">
        <v>45019.425694444442</v>
      </c>
      <c r="H2921">
        <v>24</v>
      </c>
      <c r="I2921" t="s">
        <v>23</v>
      </c>
      <c r="J2921">
        <v>0</v>
      </c>
      <c r="K2921">
        <v>1</v>
      </c>
      <c r="L2921">
        <v>696</v>
      </c>
      <c r="M2921">
        <v>1416</v>
      </c>
      <c r="N2921">
        <v>696</v>
      </c>
      <c r="O2921">
        <v>1416</v>
      </c>
      <c r="P2921">
        <v>696</v>
      </c>
      <c r="Q2921">
        <v>1416</v>
      </c>
      <c r="R2921">
        <v>696</v>
      </c>
      <c r="S2921" t="s">
        <v>27</v>
      </c>
    </row>
    <row r="2922" spans="1:19" x14ac:dyDescent="0.2">
      <c r="A2922">
        <v>292114</v>
      </c>
      <c r="B2922" s="9">
        <v>7302817287581</v>
      </c>
      <c r="C2922" t="s">
        <v>29</v>
      </c>
      <c r="D2922" t="s">
        <v>20</v>
      </c>
      <c r="E2922" t="s">
        <v>21</v>
      </c>
      <c r="F2922" t="s">
        <v>22</v>
      </c>
      <c r="G2922" s="1">
        <v>45019.428472222222</v>
      </c>
      <c r="H2922">
        <v>1776</v>
      </c>
      <c r="J2922">
        <v>0</v>
      </c>
      <c r="K2922">
        <v>15</v>
      </c>
      <c r="L2922">
        <v>629</v>
      </c>
      <c r="M2922">
        <v>106546</v>
      </c>
      <c r="N2922">
        <v>53266</v>
      </c>
      <c r="O2922">
        <v>106546</v>
      </c>
      <c r="P2922">
        <v>53266</v>
      </c>
      <c r="Q2922">
        <v>28916</v>
      </c>
      <c r="R2922">
        <v>14516</v>
      </c>
      <c r="S2922" t="s">
        <v>27</v>
      </c>
    </row>
    <row r="2923" spans="1:19" x14ac:dyDescent="0.2">
      <c r="A2923">
        <v>292117</v>
      </c>
      <c r="B2923" s="9">
        <v>9201985423645</v>
      </c>
      <c r="C2923" t="s">
        <v>25</v>
      </c>
      <c r="D2923" t="s">
        <v>26</v>
      </c>
      <c r="E2923" t="s">
        <v>21</v>
      </c>
      <c r="F2923" t="s">
        <v>22</v>
      </c>
      <c r="G2923" s="1">
        <v>45019.428472222222</v>
      </c>
      <c r="H2923">
        <v>536</v>
      </c>
      <c r="J2923">
        <v>0</v>
      </c>
      <c r="K2923">
        <v>1</v>
      </c>
      <c r="L2923">
        <v>643</v>
      </c>
      <c r="M2923">
        <v>32141</v>
      </c>
      <c r="N2923">
        <v>16301</v>
      </c>
      <c r="O2923">
        <v>32141</v>
      </c>
      <c r="P2923">
        <v>16301</v>
      </c>
      <c r="Q2923">
        <v>32142</v>
      </c>
      <c r="R2923">
        <v>16302</v>
      </c>
      <c r="S2923" t="s">
        <v>27</v>
      </c>
    </row>
    <row r="2924" spans="1:19" x14ac:dyDescent="0.2">
      <c r="A2924">
        <v>292126</v>
      </c>
      <c r="B2924" s="9">
        <v>10189577192349</v>
      </c>
      <c r="C2924" t="s">
        <v>19</v>
      </c>
      <c r="D2924" t="s">
        <v>26</v>
      </c>
      <c r="E2924" t="s">
        <v>21</v>
      </c>
      <c r="F2924" t="s">
        <v>22</v>
      </c>
      <c r="G2924" s="1">
        <v>45019.43472222222</v>
      </c>
      <c r="H2924">
        <v>77</v>
      </c>
      <c r="I2924" t="s">
        <v>23</v>
      </c>
      <c r="J2924">
        <v>0</v>
      </c>
      <c r="K2924">
        <v>5</v>
      </c>
      <c r="L2924">
        <v>84</v>
      </c>
      <c r="M2924">
        <v>4637</v>
      </c>
      <c r="N2924">
        <v>2477</v>
      </c>
      <c r="O2924">
        <v>4637</v>
      </c>
      <c r="P2924">
        <v>2477</v>
      </c>
      <c r="Q2924">
        <v>4637</v>
      </c>
      <c r="R2924">
        <v>2477</v>
      </c>
      <c r="S2924" t="s">
        <v>24</v>
      </c>
    </row>
    <row r="2925" spans="1:19" x14ac:dyDescent="0.2">
      <c r="A2925">
        <v>292130</v>
      </c>
      <c r="B2925" s="9">
        <v>9962972286365</v>
      </c>
      <c r="C2925" t="s">
        <v>19</v>
      </c>
      <c r="D2925" t="s">
        <v>26</v>
      </c>
      <c r="E2925" t="s">
        <v>21</v>
      </c>
      <c r="F2925" t="s">
        <v>30</v>
      </c>
      <c r="G2925" s="1">
        <v>45019.436805555553</v>
      </c>
      <c r="H2925">
        <v>2</v>
      </c>
      <c r="I2925" t="s">
        <v>23</v>
      </c>
      <c r="J2925">
        <v>0</v>
      </c>
      <c r="K2925">
        <v>1</v>
      </c>
      <c r="L2925">
        <v>118</v>
      </c>
      <c r="M2925">
        <v>118</v>
      </c>
      <c r="N2925">
        <v>118</v>
      </c>
      <c r="O2925">
        <v>118</v>
      </c>
      <c r="P2925">
        <v>118</v>
      </c>
      <c r="Q2925">
        <v>118</v>
      </c>
      <c r="R2925">
        <v>118</v>
      </c>
      <c r="S2925" t="s">
        <v>28</v>
      </c>
    </row>
    <row r="2926" spans="1:19" x14ac:dyDescent="0.2">
      <c r="A2926">
        <v>292132</v>
      </c>
      <c r="B2926" s="9">
        <v>9636691754269</v>
      </c>
      <c r="C2926" t="s">
        <v>25</v>
      </c>
      <c r="D2926" t="s">
        <v>32</v>
      </c>
      <c r="E2926" t="s">
        <v>21</v>
      </c>
      <c r="F2926" t="s">
        <v>22</v>
      </c>
      <c r="G2926" s="1">
        <v>45019.438888888886</v>
      </c>
      <c r="J2926">
        <v>0</v>
      </c>
      <c r="K2926">
        <v>2</v>
      </c>
      <c r="L2926">
        <v>546</v>
      </c>
      <c r="Q2926">
        <v>14457</v>
      </c>
      <c r="R2926">
        <v>7257</v>
      </c>
      <c r="S2926" t="s">
        <v>27</v>
      </c>
    </row>
    <row r="2927" spans="1:19" x14ac:dyDescent="0.2">
      <c r="A2927">
        <v>292133</v>
      </c>
      <c r="B2927" s="9">
        <v>10189635601437</v>
      </c>
      <c r="C2927" t="s">
        <v>25</v>
      </c>
      <c r="D2927" t="s">
        <v>26</v>
      </c>
      <c r="E2927" t="s">
        <v>21</v>
      </c>
      <c r="F2927" t="s">
        <v>22</v>
      </c>
      <c r="G2927" s="1">
        <v>45019.438888888886</v>
      </c>
      <c r="H2927">
        <v>7</v>
      </c>
      <c r="J2927">
        <v>0</v>
      </c>
      <c r="K2927">
        <v>1</v>
      </c>
      <c r="L2927">
        <v>424</v>
      </c>
      <c r="M2927">
        <v>424</v>
      </c>
      <c r="N2927">
        <v>424</v>
      </c>
      <c r="O2927">
        <v>424</v>
      </c>
      <c r="P2927">
        <v>424</v>
      </c>
      <c r="Q2927">
        <v>425</v>
      </c>
      <c r="R2927">
        <v>425</v>
      </c>
      <c r="S2927" t="s">
        <v>27</v>
      </c>
    </row>
    <row r="2928" spans="1:19" x14ac:dyDescent="0.2">
      <c r="A2928">
        <v>292136</v>
      </c>
      <c r="B2928" s="9">
        <v>7302685812381</v>
      </c>
      <c r="C2928" t="s">
        <v>25</v>
      </c>
      <c r="D2928" t="s">
        <v>26</v>
      </c>
      <c r="E2928" t="s">
        <v>21</v>
      </c>
      <c r="F2928" t="s">
        <v>22</v>
      </c>
      <c r="G2928" s="1">
        <v>45019.44027777778</v>
      </c>
      <c r="H2928">
        <v>10</v>
      </c>
      <c r="J2928">
        <v>0</v>
      </c>
      <c r="K2928">
        <v>0</v>
      </c>
      <c r="M2928">
        <v>603</v>
      </c>
      <c r="N2928">
        <v>603</v>
      </c>
      <c r="O2928">
        <v>603</v>
      </c>
      <c r="P2928">
        <v>603</v>
      </c>
      <c r="Q2928">
        <v>603</v>
      </c>
      <c r="R2928">
        <v>603</v>
      </c>
      <c r="S2928" t="s">
        <v>27</v>
      </c>
    </row>
    <row r="2929" spans="1:19" x14ac:dyDescent="0.2">
      <c r="A2929">
        <v>292145</v>
      </c>
      <c r="B2929" s="9">
        <v>9923051196957</v>
      </c>
      <c r="C2929" t="s">
        <v>25</v>
      </c>
      <c r="D2929" t="s">
        <v>26</v>
      </c>
      <c r="E2929" t="s">
        <v>21</v>
      </c>
      <c r="F2929" t="s">
        <v>22</v>
      </c>
      <c r="G2929" s="1">
        <v>45019.446527777778</v>
      </c>
      <c r="H2929">
        <v>26</v>
      </c>
      <c r="J2929">
        <v>0</v>
      </c>
      <c r="K2929">
        <v>0</v>
      </c>
      <c r="M2929">
        <v>1536</v>
      </c>
      <c r="N2929">
        <v>816</v>
      </c>
      <c r="O2929">
        <v>1536</v>
      </c>
      <c r="P2929">
        <v>816</v>
      </c>
      <c r="Q2929">
        <v>1535</v>
      </c>
      <c r="R2929">
        <v>815</v>
      </c>
      <c r="S2929" t="s">
        <v>27</v>
      </c>
    </row>
    <row r="2930" spans="1:19" x14ac:dyDescent="0.2">
      <c r="A2930">
        <v>292150</v>
      </c>
      <c r="B2930" s="9">
        <v>7304982059549</v>
      </c>
      <c r="C2930" t="s">
        <v>25</v>
      </c>
      <c r="D2930" t="s">
        <v>26</v>
      </c>
      <c r="E2930" t="s">
        <v>21</v>
      </c>
      <c r="F2930" t="s">
        <v>22</v>
      </c>
      <c r="G2930" s="1">
        <v>45019.448611111111</v>
      </c>
      <c r="H2930">
        <v>30</v>
      </c>
      <c r="J2930">
        <v>0</v>
      </c>
      <c r="K2930">
        <v>0</v>
      </c>
      <c r="M2930">
        <v>1808</v>
      </c>
      <c r="N2930">
        <v>1088</v>
      </c>
      <c r="O2930">
        <v>1808</v>
      </c>
      <c r="P2930">
        <v>1088</v>
      </c>
      <c r="Q2930">
        <v>1808</v>
      </c>
      <c r="R2930">
        <v>1088</v>
      </c>
      <c r="S2930" t="s">
        <v>27</v>
      </c>
    </row>
    <row r="2931" spans="1:19" x14ac:dyDescent="0.2">
      <c r="A2931">
        <v>292153</v>
      </c>
      <c r="B2931" s="9">
        <v>7224143763741</v>
      </c>
      <c r="C2931" t="s">
        <v>33</v>
      </c>
      <c r="D2931" t="s">
        <v>26</v>
      </c>
      <c r="E2931" t="s">
        <v>21</v>
      </c>
      <c r="F2931" t="s">
        <v>22</v>
      </c>
      <c r="G2931" s="1">
        <v>45019.450694444444</v>
      </c>
      <c r="H2931">
        <v>1017</v>
      </c>
      <c r="J2931">
        <v>0</v>
      </c>
      <c r="K2931">
        <v>2</v>
      </c>
      <c r="L2931">
        <v>469</v>
      </c>
      <c r="M2931">
        <v>61016</v>
      </c>
      <c r="N2931">
        <v>30776</v>
      </c>
      <c r="O2931">
        <v>61016</v>
      </c>
      <c r="P2931">
        <v>30776</v>
      </c>
      <c r="Q2931">
        <v>469</v>
      </c>
      <c r="R2931">
        <v>469</v>
      </c>
      <c r="S2931" t="s">
        <v>27</v>
      </c>
    </row>
    <row r="2932" spans="1:19" x14ac:dyDescent="0.2">
      <c r="A2932">
        <v>292168</v>
      </c>
      <c r="B2932" s="9">
        <v>7303120798237</v>
      </c>
      <c r="C2932" t="s">
        <v>25</v>
      </c>
      <c r="D2932" t="s">
        <v>32</v>
      </c>
      <c r="E2932" t="s">
        <v>21</v>
      </c>
      <c r="F2932" t="s">
        <v>22</v>
      </c>
      <c r="G2932" s="1">
        <v>45019.456250000003</v>
      </c>
      <c r="J2932">
        <v>0</v>
      </c>
      <c r="K2932">
        <v>14</v>
      </c>
      <c r="L2932">
        <v>603</v>
      </c>
      <c r="Q2932">
        <v>105125</v>
      </c>
      <c r="R2932">
        <v>52566</v>
      </c>
      <c r="S2932" t="s">
        <v>27</v>
      </c>
    </row>
    <row r="2933" spans="1:19" x14ac:dyDescent="0.2">
      <c r="A2933">
        <v>292169</v>
      </c>
      <c r="B2933" s="9">
        <v>9560825901469</v>
      </c>
      <c r="C2933" t="s">
        <v>19</v>
      </c>
      <c r="D2933" t="s">
        <v>26</v>
      </c>
      <c r="E2933" t="s">
        <v>44</v>
      </c>
      <c r="F2933" t="s">
        <v>30</v>
      </c>
      <c r="G2933" s="1">
        <v>45019.456944444442</v>
      </c>
      <c r="H2933">
        <v>29</v>
      </c>
      <c r="I2933">
        <v>5</v>
      </c>
      <c r="J2933">
        <v>0</v>
      </c>
      <c r="K2933">
        <v>1</v>
      </c>
      <c r="L2933">
        <v>999</v>
      </c>
      <c r="M2933">
        <v>1719</v>
      </c>
      <c r="N2933">
        <v>999</v>
      </c>
      <c r="O2933">
        <v>1719</v>
      </c>
      <c r="P2933">
        <v>999</v>
      </c>
      <c r="Q2933">
        <v>1719</v>
      </c>
      <c r="R2933">
        <v>999</v>
      </c>
      <c r="S2933" t="s">
        <v>27</v>
      </c>
    </row>
    <row r="2934" spans="1:19" x14ac:dyDescent="0.2">
      <c r="A2934">
        <v>292171</v>
      </c>
      <c r="B2934" s="9">
        <v>8994587813533</v>
      </c>
      <c r="C2934" t="s">
        <v>19</v>
      </c>
      <c r="D2934" t="s">
        <v>26</v>
      </c>
      <c r="E2934" t="s">
        <v>21</v>
      </c>
      <c r="F2934" t="s">
        <v>22</v>
      </c>
      <c r="G2934" s="1">
        <v>45019.457638888889</v>
      </c>
      <c r="H2934">
        <v>53</v>
      </c>
      <c r="I2934">
        <v>5</v>
      </c>
      <c r="J2934">
        <v>0</v>
      </c>
      <c r="K2934">
        <v>2</v>
      </c>
      <c r="L2934">
        <v>50</v>
      </c>
      <c r="M2934">
        <v>3155</v>
      </c>
      <c r="N2934">
        <v>1715</v>
      </c>
      <c r="O2934">
        <v>3155</v>
      </c>
      <c r="P2934">
        <v>1715</v>
      </c>
      <c r="Q2934">
        <v>3155</v>
      </c>
      <c r="R2934">
        <v>1715</v>
      </c>
      <c r="S2934" t="s">
        <v>27</v>
      </c>
    </row>
    <row r="2935" spans="1:19" x14ac:dyDescent="0.2">
      <c r="A2935">
        <v>292177</v>
      </c>
      <c r="B2935" s="9">
        <v>10189941590301</v>
      </c>
      <c r="C2935" t="s">
        <v>29</v>
      </c>
      <c r="D2935" t="s">
        <v>26</v>
      </c>
      <c r="E2935" t="s">
        <v>21</v>
      </c>
      <c r="F2935" t="s">
        <v>22</v>
      </c>
      <c r="G2935" s="1">
        <v>45019.459722222222</v>
      </c>
      <c r="H2935">
        <v>872</v>
      </c>
      <c r="J2935">
        <v>0</v>
      </c>
      <c r="K2935">
        <v>15</v>
      </c>
      <c r="L2935">
        <v>232</v>
      </c>
      <c r="M2935">
        <v>52316</v>
      </c>
      <c r="N2935">
        <v>26396</v>
      </c>
      <c r="O2935">
        <v>52316</v>
      </c>
      <c r="P2935">
        <v>26396</v>
      </c>
      <c r="Q2935">
        <v>11223</v>
      </c>
      <c r="R2935">
        <v>6059</v>
      </c>
      <c r="S2935" t="s">
        <v>27</v>
      </c>
    </row>
    <row r="2936" spans="1:19" x14ac:dyDescent="0.2">
      <c r="A2936">
        <v>292187</v>
      </c>
      <c r="B2936" s="9">
        <v>10190043093405</v>
      </c>
      <c r="C2936" t="s">
        <v>25</v>
      </c>
      <c r="D2936" t="s">
        <v>26</v>
      </c>
      <c r="E2936" t="s">
        <v>21</v>
      </c>
      <c r="F2936" t="s">
        <v>22</v>
      </c>
      <c r="G2936" s="1">
        <v>45019.46597222222</v>
      </c>
      <c r="H2936">
        <v>172</v>
      </c>
      <c r="J2936">
        <v>0</v>
      </c>
      <c r="K2936">
        <v>2</v>
      </c>
      <c r="L2936">
        <v>438</v>
      </c>
      <c r="M2936">
        <v>10335</v>
      </c>
      <c r="N2936">
        <v>5295</v>
      </c>
      <c r="O2936">
        <v>10335</v>
      </c>
      <c r="P2936">
        <v>5295</v>
      </c>
      <c r="Q2936">
        <v>10336</v>
      </c>
      <c r="R2936">
        <v>5296</v>
      </c>
      <c r="S2936" t="s">
        <v>27</v>
      </c>
    </row>
    <row r="2937" spans="1:19" x14ac:dyDescent="0.2">
      <c r="A2937">
        <v>292191</v>
      </c>
      <c r="B2937" s="9">
        <v>7302222864029</v>
      </c>
      <c r="C2937" t="s">
        <v>25</v>
      </c>
      <c r="D2937" t="s">
        <v>26</v>
      </c>
      <c r="E2937" t="s">
        <v>21</v>
      </c>
      <c r="F2937" t="s">
        <v>22</v>
      </c>
      <c r="G2937" s="1">
        <v>45019.468055555553</v>
      </c>
      <c r="H2937">
        <v>4</v>
      </c>
      <c r="J2937">
        <v>0</v>
      </c>
      <c r="K2937">
        <v>0</v>
      </c>
      <c r="M2937">
        <v>236</v>
      </c>
      <c r="N2937">
        <v>236</v>
      </c>
      <c r="O2937">
        <v>236</v>
      </c>
      <c r="P2937">
        <v>236</v>
      </c>
      <c r="Q2937">
        <v>236</v>
      </c>
      <c r="R2937">
        <v>236</v>
      </c>
      <c r="S2937" t="s">
        <v>27</v>
      </c>
    </row>
    <row r="2938" spans="1:19" x14ac:dyDescent="0.2">
      <c r="A2938">
        <v>292192</v>
      </c>
      <c r="B2938" s="9">
        <v>8716826843549</v>
      </c>
      <c r="C2938" t="s">
        <v>19</v>
      </c>
      <c r="D2938" t="s">
        <v>26</v>
      </c>
      <c r="E2938" t="s">
        <v>21</v>
      </c>
      <c r="F2938" t="s">
        <v>22</v>
      </c>
      <c r="G2938" s="1">
        <v>45019.468055555553</v>
      </c>
      <c r="H2938">
        <v>82</v>
      </c>
      <c r="I2938" t="s">
        <v>23</v>
      </c>
      <c r="J2938">
        <v>0</v>
      </c>
      <c r="K2938">
        <v>3</v>
      </c>
      <c r="L2938">
        <v>173</v>
      </c>
      <c r="M2938">
        <v>4935</v>
      </c>
      <c r="N2938">
        <v>2745</v>
      </c>
      <c r="O2938">
        <v>4935</v>
      </c>
      <c r="P2938">
        <v>2745</v>
      </c>
      <c r="Q2938">
        <v>4935</v>
      </c>
      <c r="R2938">
        <v>2745</v>
      </c>
      <c r="S2938" t="s">
        <v>27</v>
      </c>
    </row>
    <row r="2939" spans="1:19" x14ac:dyDescent="0.2">
      <c r="A2939">
        <v>292194</v>
      </c>
      <c r="B2939" s="9">
        <v>10190097369629</v>
      </c>
      <c r="C2939" t="s">
        <v>29</v>
      </c>
      <c r="D2939" t="s">
        <v>26</v>
      </c>
      <c r="E2939" t="s">
        <v>21</v>
      </c>
      <c r="F2939" t="s">
        <v>22</v>
      </c>
      <c r="G2939" s="1">
        <v>45019.469444444447</v>
      </c>
      <c r="H2939">
        <v>603</v>
      </c>
      <c r="J2939">
        <v>0</v>
      </c>
      <c r="K2939">
        <v>7</v>
      </c>
      <c r="L2939">
        <v>256</v>
      </c>
      <c r="M2939">
        <v>36176</v>
      </c>
      <c r="N2939">
        <v>18176</v>
      </c>
      <c r="O2939">
        <v>36176</v>
      </c>
      <c r="P2939">
        <v>18176</v>
      </c>
      <c r="Q2939">
        <v>9808</v>
      </c>
      <c r="R2939">
        <v>4768</v>
      </c>
      <c r="S2939" t="s">
        <v>27</v>
      </c>
    </row>
    <row r="2940" spans="1:19" x14ac:dyDescent="0.2">
      <c r="A2940">
        <v>292195</v>
      </c>
      <c r="B2940" s="9">
        <v>7302671611293</v>
      </c>
      <c r="C2940" t="s">
        <v>25</v>
      </c>
      <c r="D2940" t="s">
        <v>26</v>
      </c>
      <c r="E2940" t="s">
        <v>21</v>
      </c>
      <c r="F2940" t="s">
        <v>22</v>
      </c>
      <c r="G2940" s="1">
        <v>45019.469444444447</v>
      </c>
      <c r="H2940">
        <v>199</v>
      </c>
      <c r="J2940">
        <v>0</v>
      </c>
      <c r="K2940">
        <v>1</v>
      </c>
      <c r="L2940">
        <v>2472</v>
      </c>
      <c r="M2940">
        <v>11934</v>
      </c>
      <c r="N2940">
        <v>6174</v>
      </c>
      <c r="O2940">
        <v>11934</v>
      </c>
      <c r="P2940">
        <v>6174</v>
      </c>
      <c r="Q2940">
        <v>11934</v>
      </c>
      <c r="R2940">
        <v>6174</v>
      </c>
      <c r="S2940" t="s">
        <v>27</v>
      </c>
    </row>
    <row r="2941" spans="1:19" x14ac:dyDescent="0.2">
      <c r="A2941">
        <v>292196</v>
      </c>
      <c r="B2941" s="9">
        <v>10020387789469</v>
      </c>
      <c r="C2941" t="s">
        <v>25</v>
      </c>
      <c r="D2941" t="s">
        <v>26</v>
      </c>
      <c r="E2941" t="s">
        <v>21</v>
      </c>
      <c r="F2941" t="s">
        <v>22</v>
      </c>
      <c r="G2941" s="1">
        <v>45019.469444444447</v>
      </c>
      <c r="H2941">
        <v>168</v>
      </c>
      <c r="J2941">
        <v>0</v>
      </c>
      <c r="K2941">
        <v>1</v>
      </c>
      <c r="L2941">
        <v>122</v>
      </c>
      <c r="M2941">
        <v>10083</v>
      </c>
      <c r="N2941">
        <v>5043</v>
      </c>
      <c r="O2941">
        <v>10083</v>
      </c>
      <c r="P2941">
        <v>5043</v>
      </c>
      <c r="Q2941">
        <v>10083</v>
      </c>
      <c r="R2941">
        <v>5043</v>
      </c>
      <c r="S2941" t="s">
        <v>27</v>
      </c>
    </row>
    <row r="2942" spans="1:19" x14ac:dyDescent="0.2">
      <c r="A2942">
        <v>292206</v>
      </c>
      <c r="B2942" s="9">
        <v>8334227132829</v>
      </c>
      <c r="C2942" t="s">
        <v>19</v>
      </c>
      <c r="D2942" t="s">
        <v>26</v>
      </c>
      <c r="E2942" t="s">
        <v>21</v>
      </c>
      <c r="F2942" t="s">
        <v>30</v>
      </c>
      <c r="G2942" s="1">
        <v>45019.47152777778</v>
      </c>
      <c r="H2942">
        <v>27</v>
      </c>
      <c r="I2942" t="s">
        <v>23</v>
      </c>
      <c r="J2942">
        <v>0</v>
      </c>
      <c r="K2942">
        <v>1</v>
      </c>
      <c r="L2942">
        <v>913</v>
      </c>
      <c r="M2942">
        <v>1633</v>
      </c>
      <c r="N2942">
        <v>913</v>
      </c>
      <c r="O2942">
        <v>1633</v>
      </c>
      <c r="P2942">
        <v>913</v>
      </c>
      <c r="Q2942">
        <v>1633</v>
      </c>
      <c r="R2942">
        <v>913</v>
      </c>
      <c r="S2942" t="s">
        <v>27</v>
      </c>
    </row>
    <row r="2943" spans="1:19" x14ac:dyDescent="0.2">
      <c r="A2943">
        <v>292208</v>
      </c>
      <c r="B2943" s="9">
        <v>8334227132829</v>
      </c>
      <c r="C2943" t="s">
        <v>19</v>
      </c>
      <c r="D2943" t="s">
        <v>26</v>
      </c>
      <c r="E2943" t="s">
        <v>21</v>
      </c>
      <c r="F2943" t="s">
        <v>30</v>
      </c>
      <c r="G2943" s="1">
        <v>45019.472222222219</v>
      </c>
      <c r="H2943">
        <v>26</v>
      </c>
      <c r="I2943" t="s">
        <v>23</v>
      </c>
      <c r="J2943">
        <v>0</v>
      </c>
      <c r="K2943">
        <v>1</v>
      </c>
      <c r="L2943">
        <v>869</v>
      </c>
      <c r="M2943">
        <v>1589</v>
      </c>
      <c r="N2943">
        <v>869</v>
      </c>
      <c r="O2943">
        <v>1589</v>
      </c>
      <c r="P2943">
        <v>869</v>
      </c>
      <c r="Q2943">
        <v>1588</v>
      </c>
      <c r="R2943">
        <v>868</v>
      </c>
      <c r="S2943" t="s">
        <v>27</v>
      </c>
    </row>
    <row r="2944" spans="1:19" x14ac:dyDescent="0.2">
      <c r="A2944">
        <v>292209</v>
      </c>
      <c r="B2944" s="9">
        <v>9725026335773</v>
      </c>
      <c r="C2944" t="s">
        <v>25</v>
      </c>
      <c r="D2944" t="s">
        <v>26</v>
      </c>
      <c r="E2944" t="s">
        <v>21</v>
      </c>
      <c r="F2944" t="s">
        <v>22</v>
      </c>
      <c r="G2944" s="1">
        <v>45019.473611111112</v>
      </c>
      <c r="H2944">
        <v>865</v>
      </c>
      <c r="J2944">
        <v>0</v>
      </c>
      <c r="K2944">
        <v>5</v>
      </c>
      <c r="L2944">
        <v>276</v>
      </c>
      <c r="M2944">
        <v>51880</v>
      </c>
      <c r="N2944">
        <v>25960</v>
      </c>
      <c r="O2944">
        <v>51880</v>
      </c>
      <c r="P2944">
        <v>25960</v>
      </c>
      <c r="Q2944">
        <v>51879</v>
      </c>
      <c r="R2944">
        <v>25959</v>
      </c>
      <c r="S2944" t="s">
        <v>27</v>
      </c>
    </row>
    <row r="2945" spans="1:19" x14ac:dyDescent="0.2">
      <c r="A2945">
        <v>292211</v>
      </c>
      <c r="B2945" s="9">
        <v>10190174992669</v>
      </c>
      <c r="C2945" t="s">
        <v>19</v>
      </c>
      <c r="D2945" t="s">
        <v>26</v>
      </c>
      <c r="E2945" t="s">
        <v>21</v>
      </c>
      <c r="F2945" t="s">
        <v>22</v>
      </c>
      <c r="G2945" s="1">
        <v>45019.474305555559</v>
      </c>
      <c r="H2945">
        <v>25</v>
      </c>
      <c r="I2945">
        <v>5</v>
      </c>
      <c r="J2945">
        <v>0</v>
      </c>
      <c r="K2945">
        <v>4</v>
      </c>
      <c r="L2945">
        <v>122</v>
      </c>
      <c r="M2945">
        <v>1497</v>
      </c>
      <c r="N2945">
        <v>777</v>
      </c>
      <c r="O2945">
        <v>1497</v>
      </c>
      <c r="P2945">
        <v>777</v>
      </c>
      <c r="Q2945">
        <v>1498</v>
      </c>
      <c r="R2945">
        <v>778</v>
      </c>
      <c r="S2945" t="s">
        <v>28</v>
      </c>
    </row>
    <row r="2946" spans="1:19" x14ac:dyDescent="0.2">
      <c r="A2946">
        <v>292218</v>
      </c>
      <c r="B2946" s="9">
        <v>9691133065501</v>
      </c>
      <c r="C2946" t="s">
        <v>25</v>
      </c>
      <c r="D2946" t="s">
        <v>32</v>
      </c>
      <c r="E2946" t="s">
        <v>21</v>
      </c>
      <c r="F2946" t="s">
        <v>22</v>
      </c>
      <c r="G2946" s="1">
        <v>45019.477083333331</v>
      </c>
      <c r="J2946">
        <v>0</v>
      </c>
      <c r="K2946">
        <v>1</v>
      </c>
      <c r="L2946">
        <v>1397</v>
      </c>
      <c r="Q2946">
        <v>2837</v>
      </c>
      <c r="R2946">
        <v>1397</v>
      </c>
      <c r="S2946" t="s">
        <v>27</v>
      </c>
    </row>
    <row r="2947" spans="1:19" x14ac:dyDescent="0.2">
      <c r="A2947">
        <v>292224</v>
      </c>
      <c r="B2947" s="9">
        <v>10190317895581</v>
      </c>
      <c r="C2947" t="s">
        <v>29</v>
      </c>
      <c r="D2947" t="s">
        <v>38</v>
      </c>
      <c r="E2947" t="s">
        <v>21</v>
      </c>
      <c r="F2947" t="s">
        <v>22</v>
      </c>
      <c r="G2947" s="1">
        <v>45019.479861111111</v>
      </c>
      <c r="J2947">
        <v>0</v>
      </c>
      <c r="K2947">
        <v>5</v>
      </c>
      <c r="L2947">
        <v>93</v>
      </c>
      <c r="Q2947">
        <v>11476</v>
      </c>
      <c r="R2947">
        <v>5716</v>
      </c>
      <c r="S2947" t="s">
        <v>27</v>
      </c>
    </row>
    <row r="2948" spans="1:19" x14ac:dyDescent="0.2">
      <c r="A2948">
        <v>292227</v>
      </c>
      <c r="B2948" s="9">
        <v>7303558010013</v>
      </c>
      <c r="C2948" t="s">
        <v>25</v>
      </c>
      <c r="D2948" t="s">
        <v>32</v>
      </c>
      <c r="E2948" t="s">
        <v>21</v>
      </c>
      <c r="F2948" t="s">
        <v>37</v>
      </c>
      <c r="G2948" s="1">
        <v>45019.480555555558</v>
      </c>
      <c r="J2948">
        <v>0</v>
      </c>
      <c r="K2948">
        <v>1</v>
      </c>
      <c r="L2948">
        <v>387</v>
      </c>
      <c r="Q2948">
        <v>386</v>
      </c>
      <c r="R2948">
        <v>386</v>
      </c>
      <c r="S2948" t="s">
        <v>27</v>
      </c>
    </row>
    <row r="2949" spans="1:19" x14ac:dyDescent="0.2">
      <c r="A2949">
        <v>292229</v>
      </c>
      <c r="B2949" s="9">
        <v>9962972286365</v>
      </c>
      <c r="C2949" t="s">
        <v>19</v>
      </c>
      <c r="D2949" t="s">
        <v>26</v>
      </c>
      <c r="E2949" t="s">
        <v>21</v>
      </c>
      <c r="F2949" t="s">
        <v>30</v>
      </c>
      <c r="G2949" s="1">
        <v>45019.480555555558</v>
      </c>
      <c r="H2949">
        <v>5</v>
      </c>
      <c r="I2949" t="s">
        <v>23</v>
      </c>
      <c r="J2949">
        <v>0</v>
      </c>
      <c r="K2949">
        <v>2</v>
      </c>
      <c r="L2949">
        <v>61</v>
      </c>
      <c r="M2949">
        <v>320</v>
      </c>
      <c r="N2949">
        <v>320</v>
      </c>
      <c r="O2949">
        <v>320</v>
      </c>
      <c r="P2949">
        <v>320</v>
      </c>
      <c r="Q2949">
        <v>321</v>
      </c>
      <c r="R2949">
        <v>321</v>
      </c>
      <c r="S2949" t="s">
        <v>27</v>
      </c>
    </row>
    <row r="2950" spans="1:19" x14ac:dyDescent="0.2">
      <c r="A2950">
        <v>292230</v>
      </c>
      <c r="B2950" s="9">
        <v>9104005191453</v>
      </c>
      <c r="C2950" t="s">
        <v>19</v>
      </c>
      <c r="D2950" t="s">
        <v>26</v>
      </c>
      <c r="E2950" t="s">
        <v>21</v>
      </c>
      <c r="F2950" t="s">
        <v>22</v>
      </c>
      <c r="G2950" s="1">
        <v>45019.481249999997</v>
      </c>
      <c r="H2950">
        <v>5</v>
      </c>
      <c r="I2950">
        <v>5</v>
      </c>
      <c r="J2950">
        <v>0</v>
      </c>
      <c r="K2950">
        <v>2</v>
      </c>
      <c r="L2950">
        <v>107</v>
      </c>
      <c r="M2950">
        <v>283</v>
      </c>
      <c r="N2950">
        <v>283</v>
      </c>
      <c r="O2950">
        <v>283</v>
      </c>
      <c r="P2950">
        <v>283</v>
      </c>
      <c r="Q2950">
        <v>282</v>
      </c>
      <c r="R2950">
        <v>282</v>
      </c>
      <c r="S2950" t="s">
        <v>35</v>
      </c>
    </row>
    <row r="2951" spans="1:19" x14ac:dyDescent="0.2">
      <c r="A2951">
        <v>292236</v>
      </c>
      <c r="B2951" s="9">
        <v>7303453369373</v>
      </c>
      <c r="C2951" t="s">
        <v>25</v>
      </c>
      <c r="D2951" t="s">
        <v>32</v>
      </c>
      <c r="E2951" t="s">
        <v>21</v>
      </c>
      <c r="F2951" t="s">
        <v>22</v>
      </c>
      <c r="G2951" s="1">
        <v>45019.48333333333</v>
      </c>
      <c r="J2951">
        <v>0</v>
      </c>
      <c r="K2951">
        <v>5</v>
      </c>
      <c r="L2951">
        <v>552</v>
      </c>
      <c r="Q2951">
        <v>35916</v>
      </c>
      <c r="R2951">
        <v>17915</v>
      </c>
      <c r="S2951" t="s">
        <v>27</v>
      </c>
    </row>
    <row r="2952" spans="1:19" x14ac:dyDescent="0.2">
      <c r="A2952">
        <v>292240</v>
      </c>
      <c r="B2952" s="9">
        <v>10190412210973</v>
      </c>
      <c r="C2952" t="s">
        <v>29</v>
      </c>
      <c r="D2952" t="s">
        <v>26</v>
      </c>
      <c r="E2952" t="s">
        <v>21</v>
      </c>
      <c r="F2952" t="s">
        <v>22</v>
      </c>
      <c r="G2952" s="1">
        <v>45019.48541666667</v>
      </c>
      <c r="H2952">
        <v>721</v>
      </c>
      <c r="J2952">
        <v>0</v>
      </c>
      <c r="K2952">
        <v>8</v>
      </c>
      <c r="L2952">
        <v>63</v>
      </c>
      <c r="M2952">
        <v>43262</v>
      </c>
      <c r="N2952">
        <v>21662</v>
      </c>
      <c r="O2952">
        <v>43262</v>
      </c>
      <c r="P2952">
        <v>21662</v>
      </c>
      <c r="Q2952">
        <v>124</v>
      </c>
      <c r="R2952">
        <v>124</v>
      </c>
      <c r="S2952" t="s">
        <v>27</v>
      </c>
    </row>
    <row r="2953" spans="1:19" x14ac:dyDescent="0.2">
      <c r="A2953">
        <v>292245</v>
      </c>
      <c r="B2953" s="9">
        <v>10001481479197</v>
      </c>
      <c r="C2953" t="s">
        <v>25</v>
      </c>
      <c r="D2953" t="s">
        <v>32</v>
      </c>
      <c r="E2953" t="s">
        <v>21</v>
      </c>
      <c r="F2953" t="s">
        <v>22</v>
      </c>
      <c r="G2953" s="1">
        <v>45019.486805555556</v>
      </c>
      <c r="J2953">
        <v>0</v>
      </c>
      <c r="K2953">
        <v>2</v>
      </c>
      <c r="L2953">
        <v>1279</v>
      </c>
      <c r="Q2953">
        <v>13747</v>
      </c>
      <c r="R2953">
        <v>7039</v>
      </c>
      <c r="S2953" t="s">
        <v>27</v>
      </c>
    </row>
    <row r="2954" spans="1:19" x14ac:dyDescent="0.2">
      <c r="A2954">
        <v>292247</v>
      </c>
      <c r="B2954" s="9">
        <v>7294991026717</v>
      </c>
      <c r="C2954" t="s">
        <v>25</v>
      </c>
      <c r="D2954" t="s">
        <v>32</v>
      </c>
      <c r="E2954" t="s">
        <v>21</v>
      </c>
      <c r="F2954" t="s">
        <v>22</v>
      </c>
      <c r="G2954" s="1">
        <v>45019.487500000003</v>
      </c>
      <c r="J2954">
        <v>0</v>
      </c>
      <c r="K2954">
        <v>9</v>
      </c>
      <c r="L2954">
        <v>66</v>
      </c>
      <c r="Q2954">
        <v>20582</v>
      </c>
      <c r="R2954">
        <v>10502</v>
      </c>
      <c r="S2954" t="s">
        <v>27</v>
      </c>
    </row>
    <row r="2955" spans="1:19" x14ac:dyDescent="0.2">
      <c r="A2955">
        <v>292248</v>
      </c>
      <c r="B2955" s="9">
        <v>10190487903517</v>
      </c>
      <c r="C2955" t="s">
        <v>29</v>
      </c>
      <c r="D2955" t="s">
        <v>26</v>
      </c>
      <c r="E2955" t="s">
        <v>21</v>
      </c>
      <c r="F2955" t="s">
        <v>22</v>
      </c>
      <c r="G2955" s="1">
        <v>45019.488194444442</v>
      </c>
      <c r="H2955">
        <v>682</v>
      </c>
      <c r="J2955">
        <v>0</v>
      </c>
      <c r="K2955">
        <v>7</v>
      </c>
      <c r="L2955">
        <v>198</v>
      </c>
      <c r="M2955">
        <v>40896</v>
      </c>
      <c r="N2955">
        <v>20717</v>
      </c>
      <c r="O2955">
        <v>40896</v>
      </c>
      <c r="P2955">
        <v>20717</v>
      </c>
      <c r="Q2955">
        <v>5936</v>
      </c>
      <c r="R2955">
        <v>3056</v>
      </c>
      <c r="S2955" t="s">
        <v>27</v>
      </c>
    </row>
    <row r="2956" spans="1:19" x14ac:dyDescent="0.2">
      <c r="A2956">
        <v>292251</v>
      </c>
      <c r="B2956" s="9">
        <v>10190515819293</v>
      </c>
      <c r="C2956" t="s">
        <v>19</v>
      </c>
      <c r="D2956" t="s">
        <v>26</v>
      </c>
      <c r="E2956" t="s">
        <v>21</v>
      </c>
      <c r="F2956" t="s">
        <v>22</v>
      </c>
      <c r="G2956" s="1">
        <v>45019.488888888889</v>
      </c>
      <c r="H2956">
        <v>48</v>
      </c>
      <c r="I2956" t="s">
        <v>23</v>
      </c>
      <c r="J2956">
        <v>0</v>
      </c>
      <c r="K2956">
        <v>3</v>
      </c>
      <c r="L2956">
        <v>89</v>
      </c>
      <c r="M2956">
        <v>2887</v>
      </c>
      <c r="N2956">
        <v>1447</v>
      </c>
      <c r="O2956">
        <v>2887</v>
      </c>
      <c r="P2956">
        <v>1447</v>
      </c>
      <c r="Q2956">
        <v>2887</v>
      </c>
      <c r="R2956">
        <v>1447</v>
      </c>
      <c r="S2956" t="s">
        <v>24</v>
      </c>
    </row>
    <row r="2957" spans="1:19" x14ac:dyDescent="0.2">
      <c r="A2957">
        <v>292252</v>
      </c>
      <c r="B2957" s="9">
        <v>9980851200029</v>
      </c>
      <c r="C2957" t="s">
        <v>19</v>
      </c>
      <c r="D2957" t="s">
        <v>26</v>
      </c>
      <c r="E2957" t="s">
        <v>21</v>
      </c>
      <c r="F2957" t="s">
        <v>30</v>
      </c>
      <c r="G2957" s="1">
        <v>45019.489583333336</v>
      </c>
      <c r="H2957">
        <v>5</v>
      </c>
      <c r="I2957" t="s">
        <v>23</v>
      </c>
      <c r="J2957">
        <v>0</v>
      </c>
      <c r="K2957">
        <v>2</v>
      </c>
      <c r="L2957">
        <v>47</v>
      </c>
      <c r="M2957">
        <v>285</v>
      </c>
      <c r="N2957">
        <v>285</v>
      </c>
      <c r="O2957">
        <v>285</v>
      </c>
      <c r="P2957">
        <v>285</v>
      </c>
      <c r="Q2957">
        <v>285</v>
      </c>
      <c r="R2957">
        <v>285</v>
      </c>
      <c r="S2957" t="s">
        <v>27</v>
      </c>
    </row>
    <row r="2958" spans="1:19" x14ac:dyDescent="0.2">
      <c r="A2958">
        <v>292253</v>
      </c>
      <c r="B2958" s="9">
        <v>7235574873757</v>
      </c>
      <c r="C2958" t="s">
        <v>19</v>
      </c>
      <c r="D2958" t="s">
        <v>26</v>
      </c>
      <c r="E2958" t="s">
        <v>21</v>
      </c>
      <c r="F2958" t="s">
        <v>22</v>
      </c>
      <c r="G2958" s="1">
        <v>45019.490277777775</v>
      </c>
      <c r="H2958">
        <v>95</v>
      </c>
      <c r="I2958" t="s">
        <v>23</v>
      </c>
      <c r="J2958">
        <v>0</v>
      </c>
      <c r="K2958">
        <v>8</v>
      </c>
      <c r="L2958">
        <v>107</v>
      </c>
      <c r="M2958">
        <v>5727</v>
      </c>
      <c r="N2958">
        <v>2847</v>
      </c>
      <c r="O2958">
        <v>5727</v>
      </c>
      <c r="P2958">
        <v>2847</v>
      </c>
      <c r="Q2958">
        <v>5726</v>
      </c>
      <c r="R2958">
        <v>2846</v>
      </c>
      <c r="S2958" t="s">
        <v>35</v>
      </c>
    </row>
    <row r="2959" spans="1:19" x14ac:dyDescent="0.2">
      <c r="A2959">
        <v>292254</v>
      </c>
      <c r="B2959" s="9">
        <v>8107171793437</v>
      </c>
      <c r="C2959" t="s">
        <v>19</v>
      </c>
      <c r="D2959" t="s">
        <v>26</v>
      </c>
      <c r="E2959" t="s">
        <v>21</v>
      </c>
      <c r="F2959" t="s">
        <v>37</v>
      </c>
      <c r="G2959" s="1">
        <v>45019.490277777775</v>
      </c>
      <c r="H2959">
        <v>174</v>
      </c>
      <c r="I2959" t="s">
        <v>23</v>
      </c>
      <c r="J2959">
        <v>0</v>
      </c>
      <c r="K2959">
        <v>1</v>
      </c>
      <c r="L2959">
        <v>5401</v>
      </c>
      <c r="M2959">
        <v>10441</v>
      </c>
      <c r="N2959">
        <v>5401</v>
      </c>
      <c r="O2959">
        <v>10441</v>
      </c>
      <c r="P2959">
        <v>5401</v>
      </c>
      <c r="Q2959">
        <v>10441</v>
      </c>
      <c r="R2959">
        <v>5401</v>
      </c>
      <c r="S2959" t="s">
        <v>43</v>
      </c>
    </row>
    <row r="2960" spans="1:19" x14ac:dyDescent="0.2">
      <c r="A2960">
        <v>292258</v>
      </c>
      <c r="B2960" s="9">
        <v>8107171793437</v>
      </c>
      <c r="C2960" t="s">
        <v>19</v>
      </c>
      <c r="D2960" t="s">
        <v>26</v>
      </c>
      <c r="E2960" t="s">
        <v>21</v>
      </c>
      <c r="F2960" t="s">
        <v>30</v>
      </c>
      <c r="G2960" s="1">
        <v>45019.495138888888</v>
      </c>
      <c r="H2960">
        <v>3</v>
      </c>
      <c r="I2960" t="s">
        <v>23</v>
      </c>
      <c r="J2960">
        <v>0</v>
      </c>
      <c r="K2960">
        <v>0</v>
      </c>
      <c r="M2960">
        <v>165</v>
      </c>
      <c r="N2960">
        <v>165</v>
      </c>
      <c r="O2960">
        <v>165</v>
      </c>
      <c r="P2960">
        <v>165</v>
      </c>
      <c r="Q2960">
        <v>165</v>
      </c>
      <c r="R2960">
        <v>165</v>
      </c>
      <c r="S2960" t="s">
        <v>27</v>
      </c>
    </row>
    <row r="2961" spans="1:19" x14ac:dyDescent="0.2">
      <c r="A2961">
        <v>292264</v>
      </c>
      <c r="B2961" s="9">
        <v>7225073123997</v>
      </c>
      <c r="C2961" t="s">
        <v>33</v>
      </c>
      <c r="D2961" t="s">
        <v>26</v>
      </c>
      <c r="E2961" t="s">
        <v>21</v>
      </c>
      <c r="F2961" t="s">
        <v>22</v>
      </c>
      <c r="G2961" s="1">
        <v>45019.497916666667</v>
      </c>
      <c r="H2961">
        <v>53</v>
      </c>
      <c r="J2961">
        <v>0</v>
      </c>
      <c r="K2961">
        <v>2</v>
      </c>
      <c r="L2961">
        <v>302</v>
      </c>
      <c r="M2961">
        <v>3164</v>
      </c>
      <c r="N2961">
        <v>1724</v>
      </c>
      <c r="O2961">
        <v>3164</v>
      </c>
      <c r="P2961">
        <v>1724</v>
      </c>
      <c r="Q2961">
        <v>302</v>
      </c>
      <c r="R2961">
        <v>302</v>
      </c>
      <c r="S2961" t="s">
        <v>27</v>
      </c>
    </row>
    <row r="2962" spans="1:19" x14ac:dyDescent="0.2">
      <c r="A2962">
        <v>292265</v>
      </c>
      <c r="B2962" s="9">
        <v>10072709020701</v>
      </c>
      <c r="C2962" t="s">
        <v>25</v>
      </c>
      <c r="D2962" t="s">
        <v>26</v>
      </c>
      <c r="E2962" t="s">
        <v>21</v>
      </c>
      <c r="F2962" t="s">
        <v>22</v>
      </c>
      <c r="G2962" s="1">
        <v>45019.497916666667</v>
      </c>
      <c r="H2962">
        <v>245</v>
      </c>
      <c r="J2962">
        <v>0</v>
      </c>
      <c r="K2962">
        <v>1</v>
      </c>
      <c r="L2962">
        <v>526</v>
      </c>
      <c r="M2962">
        <v>14692</v>
      </c>
      <c r="N2962">
        <v>7492</v>
      </c>
      <c r="O2962">
        <v>14692</v>
      </c>
      <c r="P2962">
        <v>7492</v>
      </c>
      <c r="Q2962">
        <v>14692</v>
      </c>
      <c r="R2962">
        <v>7492</v>
      </c>
      <c r="S2962" t="s">
        <v>27</v>
      </c>
    </row>
    <row r="2963" spans="1:19" x14ac:dyDescent="0.2">
      <c r="A2963">
        <v>292266</v>
      </c>
      <c r="B2963" s="9">
        <v>9980851200029</v>
      </c>
      <c r="C2963" t="s">
        <v>19</v>
      </c>
      <c r="D2963" t="s">
        <v>26</v>
      </c>
      <c r="E2963" t="s">
        <v>21</v>
      </c>
      <c r="F2963" t="s">
        <v>30</v>
      </c>
      <c r="G2963" s="1">
        <v>45019.499305555553</v>
      </c>
      <c r="H2963">
        <v>4</v>
      </c>
      <c r="I2963" t="s">
        <v>23</v>
      </c>
      <c r="J2963">
        <v>0</v>
      </c>
      <c r="K2963">
        <v>2</v>
      </c>
      <c r="L2963">
        <v>139</v>
      </c>
      <c r="M2963">
        <v>216</v>
      </c>
      <c r="N2963">
        <v>216</v>
      </c>
      <c r="O2963">
        <v>216</v>
      </c>
      <c r="P2963">
        <v>216</v>
      </c>
      <c r="Q2963">
        <v>217</v>
      </c>
      <c r="R2963">
        <v>217</v>
      </c>
      <c r="S2963" t="s">
        <v>27</v>
      </c>
    </row>
    <row r="2964" spans="1:19" x14ac:dyDescent="0.2">
      <c r="A2964">
        <v>292271</v>
      </c>
      <c r="B2964" s="9">
        <v>9220679010589</v>
      </c>
      <c r="C2964" t="s">
        <v>19</v>
      </c>
      <c r="D2964" t="s">
        <v>26</v>
      </c>
      <c r="E2964" t="s">
        <v>21</v>
      </c>
      <c r="F2964" t="s">
        <v>22</v>
      </c>
      <c r="G2964" s="1">
        <v>45019.503472222219</v>
      </c>
      <c r="H2964">
        <v>1</v>
      </c>
      <c r="I2964" t="s">
        <v>23</v>
      </c>
      <c r="J2964">
        <v>0</v>
      </c>
      <c r="K2964">
        <v>1</v>
      </c>
      <c r="L2964">
        <v>73</v>
      </c>
      <c r="M2964">
        <v>73</v>
      </c>
      <c r="N2964">
        <v>73</v>
      </c>
      <c r="O2964">
        <v>73</v>
      </c>
      <c r="P2964">
        <v>73</v>
      </c>
      <c r="Q2964">
        <v>73</v>
      </c>
      <c r="R2964">
        <v>73</v>
      </c>
      <c r="S2964" t="s">
        <v>28</v>
      </c>
    </row>
    <row r="2965" spans="1:19" x14ac:dyDescent="0.2">
      <c r="A2965">
        <v>292278</v>
      </c>
      <c r="B2965" s="9">
        <v>9186624347037</v>
      </c>
      <c r="C2965" t="s">
        <v>25</v>
      </c>
      <c r="D2965" t="s">
        <v>32</v>
      </c>
      <c r="E2965" t="s">
        <v>21</v>
      </c>
      <c r="F2965" t="s">
        <v>22</v>
      </c>
      <c r="G2965" s="1">
        <v>45019.504861111112</v>
      </c>
      <c r="J2965">
        <v>0</v>
      </c>
      <c r="K2965">
        <v>9</v>
      </c>
      <c r="L2965">
        <v>1783</v>
      </c>
      <c r="Q2965">
        <v>103756</v>
      </c>
      <c r="R2965">
        <v>51916</v>
      </c>
      <c r="S2965" t="s">
        <v>27</v>
      </c>
    </row>
    <row r="2966" spans="1:19" x14ac:dyDescent="0.2">
      <c r="A2966">
        <v>292282</v>
      </c>
      <c r="B2966" s="9">
        <v>10190863328541</v>
      </c>
      <c r="C2966" t="s">
        <v>29</v>
      </c>
      <c r="D2966" t="s">
        <v>38</v>
      </c>
      <c r="E2966" t="s">
        <v>21</v>
      </c>
      <c r="F2966" t="s">
        <v>22</v>
      </c>
      <c r="G2966" s="1">
        <v>45019.506249999999</v>
      </c>
      <c r="J2966">
        <v>0</v>
      </c>
      <c r="K2966">
        <v>5</v>
      </c>
      <c r="L2966">
        <v>938</v>
      </c>
      <c r="Q2966">
        <v>15809</v>
      </c>
      <c r="R2966">
        <v>7889</v>
      </c>
      <c r="S2966" t="s">
        <v>27</v>
      </c>
    </row>
    <row r="2967" spans="1:19" x14ac:dyDescent="0.2">
      <c r="A2967">
        <v>292292</v>
      </c>
      <c r="B2967" s="9">
        <v>10191020117405</v>
      </c>
      <c r="C2967" t="s">
        <v>19</v>
      </c>
      <c r="D2967" t="s">
        <v>26</v>
      </c>
      <c r="E2967" t="s">
        <v>21</v>
      </c>
      <c r="F2967" t="s">
        <v>22</v>
      </c>
      <c r="G2967" s="1">
        <v>45019.511805555558</v>
      </c>
      <c r="H2967">
        <v>47</v>
      </c>
      <c r="I2967">
        <v>5</v>
      </c>
      <c r="J2967">
        <v>0</v>
      </c>
      <c r="K2967">
        <v>6</v>
      </c>
      <c r="L2967">
        <v>120</v>
      </c>
      <c r="M2967">
        <v>2794</v>
      </c>
      <c r="N2967">
        <v>1354</v>
      </c>
      <c r="O2967">
        <v>2794</v>
      </c>
      <c r="P2967">
        <v>1354</v>
      </c>
      <c r="Q2967">
        <v>2794</v>
      </c>
      <c r="R2967">
        <v>1354</v>
      </c>
      <c r="S2967" t="s">
        <v>28</v>
      </c>
    </row>
    <row r="2968" spans="1:19" x14ac:dyDescent="0.2">
      <c r="A2968">
        <v>292294</v>
      </c>
      <c r="B2968" s="9">
        <v>10191022976797</v>
      </c>
      <c r="C2968" t="s">
        <v>19</v>
      </c>
      <c r="D2968" t="s">
        <v>26</v>
      </c>
      <c r="E2968" t="s">
        <v>21</v>
      </c>
      <c r="F2968" t="s">
        <v>22</v>
      </c>
      <c r="G2968" s="1">
        <v>45019.512499999997</v>
      </c>
      <c r="H2968">
        <v>52</v>
      </c>
      <c r="I2968" t="s">
        <v>23</v>
      </c>
      <c r="J2968">
        <v>0</v>
      </c>
      <c r="K2968">
        <v>2</v>
      </c>
      <c r="L2968">
        <v>151</v>
      </c>
      <c r="M2968">
        <v>3093</v>
      </c>
      <c r="N2968">
        <v>1653</v>
      </c>
      <c r="O2968">
        <v>3093</v>
      </c>
      <c r="P2968">
        <v>1653</v>
      </c>
      <c r="Q2968">
        <v>3092</v>
      </c>
      <c r="R2968">
        <v>1652</v>
      </c>
      <c r="S2968" t="s">
        <v>27</v>
      </c>
    </row>
    <row r="2969" spans="1:19" x14ac:dyDescent="0.2">
      <c r="A2969">
        <v>292295</v>
      </c>
      <c r="B2969" s="9">
        <v>6659057780765</v>
      </c>
      <c r="C2969" t="s">
        <v>19</v>
      </c>
      <c r="D2969" t="s">
        <v>26</v>
      </c>
      <c r="E2969" t="s">
        <v>21</v>
      </c>
      <c r="F2969" t="s">
        <v>30</v>
      </c>
      <c r="G2969" s="1">
        <v>45019.512499999997</v>
      </c>
      <c r="H2969">
        <v>24</v>
      </c>
      <c r="I2969" t="s">
        <v>23</v>
      </c>
      <c r="J2969">
        <v>0</v>
      </c>
      <c r="K2969">
        <v>3</v>
      </c>
      <c r="L2969">
        <v>1</v>
      </c>
      <c r="M2969">
        <v>1464</v>
      </c>
      <c r="N2969">
        <v>744</v>
      </c>
      <c r="O2969">
        <v>1464</v>
      </c>
      <c r="P2969">
        <v>744</v>
      </c>
      <c r="Q2969">
        <v>1464</v>
      </c>
      <c r="R2969">
        <v>744</v>
      </c>
      <c r="S2969" t="s">
        <v>28</v>
      </c>
    </row>
    <row r="2970" spans="1:19" x14ac:dyDescent="0.2">
      <c r="A2970">
        <v>292297</v>
      </c>
      <c r="B2970" s="9">
        <v>6764218515229</v>
      </c>
      <c r="C2970" t="s">
        <v>19</v>
      </c>
      <c r="D2970" t="s">
        <v>26</v>
      </c>
      <c r="E2970" t="s">
        <v>21</v>
      </c>
      <c r="F2970" t="s">
        <v>30</v>
      </c>
      <c r="G2970" s="1">
        <v>45019.513194444444</v>
      </c>
      <c r="H2970">
        <v>7</v>
      </c>
      <c r="I2970" t="s">
        <v>23</v>
      </c>
      <c r="J2970">
        <v>0</v>
      </c>
      <c r="K2970">
        <v>2</v>
      </c>
      <c r="L2970">
        <v>28</v>
      </c>
      <c r="M2970">
        <v>411</v>
      </c>
      <c r="N2970">
        <v>411</v>
      </c>
      <c r="O2970">
        <v>411</v>
      </c>
      <c r="P2970">
        <v>411</v>
      </c>
      <c r="Q2970">
        <v>410</v>
      </c>
      <c r="R2970">
        <v>410</v>
      </c>
      <c r="S2970" t="s">
        <v>28</v>
      </c>
    </row>
    <row r="2971" spans="1:19" x14ac:dyDescent="0.2">
      <c r="A2971">
        <v>292298</v>
      </c>
      <c r="B2971" s="9">
        <v>10191026028061</v>
      </c>
      <c r="C2971" t="s">
        <v>19</v>
      </c>
      <c r="D2971" t="s">
        <v>26</v>
      </c>
      <c r="E2971" t="s">
        <v>21</v>
      </c>
      <c r="F2971" t="s">
        <v>22</v>
      </c>
      <c r="G2971" s="1">
        <v>45019.513194444444</v>
      </c>
      <c r="H2971">
        <v>52</v>
      </c>
      <c r="I2971" t="s">
        <v>23</v>
      </c>
      <c r="J2971">
        <v>0</v>
      </c>
      <c r="K2971">
        <v>2</v>
      </c>
      <c r="L2971">
        <v>217</v>
      </c>
      <c r="M2971">
        <v>3092</v>
      </c>
      <c r="N2971">
        <v>1652</v>
      </c>
      <c r="O2971">
        <v>3092</v>
      </c>
      <c r="P2971">
        <v>1652</v>
      </c>
      <c r="Q2971">
        <v>3093</v>
      </c>
      <c r="R2971">
        <v>1653</v>
      </c>
      <c r="S2971" t="s">
        <v>27</v>
      </c>
    </row>
    <row r="2972" spans="1:19" x14ac:dyDescent="0.2">
      <c r="A2972">
        <v>292314</v>
      </c>
      <c r="B2972" s="9">
        <v>7343068171293</v>
      </c>
      <c r="C2972" t="s">
        <v>19</v>
      </c>
      <c r="D2972" t="s">
        <v>26</v>
      </c>
      <c r="E2972" t="s">
        <v>21</v>
      </c>
      <c r="F2972" t="s">
        <v>22</v>
      </c>
      <c r="G2972" s="1">
        <v>45019.520138888889</v>
      </c>
      <c r="H2972">
        <v>231</v>
      </c>
      <c r="I2972" t="s">
        <v>23</v>
      </c>
      <c r="J2972">
        <v>0</v>
      </c>
      <c r="K2972">
        <v>3</v>
      </c>
      <c r="L2972">
        <v>971</v>
      </c>
      <c r="M2972">
        <v>13889</v>
      </c>
      <c r="N2972">
        <v>6990</v>
      </c>
      <c r="O2972">
        <v>13889</v>
      </c>
      <c r="P2972">
        <v>6990</v>
      </c>
      <c r="Q2972">
        <v>13890</v>
      </c>
      <c r="R2972">
        <v>6990</v>
      </c>
      <c r="S2972" t="s">
        <v>43</v>
      </c>
    </row>
    <row r="2973" spans="1:19" x14ac:dyDescent="0.2">
      <c r="A2973">
        <v>292320</v>
      </c>
      <c r="B2973" s="9">
        <v>9128389496733</v>
      </c>
      <c r="C2973" t="s">
        <v>25</v>
      </c>
      <c r="D2973" t="s">
        <v>26</v>
      </c>
      <c r="E2973" t="s">
        <v>21</v>
      </c>
      <c r="F2973" t="s">
        <v>37</v>
      </c>
      <c r="G2973" s="1">
        <v>45019.522222222222</v>
      </c>
      <c r="H2973">
        <v>3</v>
      </c>
      <c r="J2973">
        <v>0</v>
      </c>
      <c r="K2973">
        <v>0</v>
      </c>
      <c r="M2973">
        <v>192</v>
      </c>
      <c r="N2973">
        <v>192</v>
      </c>
      <c r="O2973">
        <v>192</v>
      </c>
      <c r="P2973">
        <v>192</v>
      </c>
      <c r="Q2973">
        <v>192</v>
      </c>
      <c r="R2973">
        <v>192</v>
      </c>
      <c r="S2973" t="s">
        <v>27</v>
      </c>
    </row>
    <row r="2974" spans="1:19" x14ac:dyDescent="0.2">
      <c r="A2974">
        <v>292326</v>
      </c>
      <c r="B2974" s="9">
        <v>10191316960925</v>
      </c>
      <c r="C2974" t="s">
        <v>19</v>
      </c>
      <c r="D2974" t="s">
        <v>26</v>
      </c>
      <c r="E2974" t="s">
        <v>21</v>
      </c>
      <c r="F2974" t="s">
        <v>22</v>
      </c>
      <c r="G2974" s="1">
        <v>45019.524305555555</v>
      </c>
      <c r="H2974">
        <v>231</v>
      </c>
      <c r="I2974" t="s">
        <v>23</v>
      </c>
      <c r="J2974">
        <v>0</v>
      </c>
      <c r="K2974">
        <v>3</v>
      </c>
      <c r="L2974">
        <v>122</v>
      </c>
      <c r="M2974">
        <v>13879</v>
      </c>
      <c r="N2974">
        <v>6985</v>
      </c>
      <c r="O2974">
        <v>13879</v>
      </c>
      <c r="P2974">
        <v>6985</v>
      </c>
      <c r="Q2974">
        <v>13879</v>
      </c>
      <c r="R2974">
        <v>6985</v>
      </c>
      <c r="S2974" t="s">
        <v>24</v>
      </c>
    </row>
    <row r="2975" spans="1:19" x14ac:dyDescent="0.2">
      <c r="A2975">
        <v>292327</v>
      </c>
      <c r="B2975" s="9">
        <v>7302677734685</v>
      </c>
      <c r="C2975" t="s">
        <v>25</v>
      </c>
      <c r="D2975" t="s">
        <v>26</v>
      </c>
      <c r="E2975" t="s">
        <v>21</v>
      </c>
      <c r="F2975" t="s">
        <v>22</v>
      </c>
      <c r="G2975" s="1">
        <v>45019.525000000001</v>
      </c>
      <c r="H2975">
        <v>4</v>
      </c>
      <c r="J2975">
        <v>0</v>
      </c>
      <c r="K2975">
        <v>0</v>
      </c>
      <c r="M2975">
        <v>231</v>
      </c>
      <c r="N2975">
        <v>231</v>
      </c>
      <c r="O2975">
        <v>231</v>
      </c>
      <c r="P2975">
        <v>231</v>
      </c>
      <c r="Q2975">
        <v>230</v>
      </c>
      <c r="R2975">
        <v>230</v>
      </c>
      <c r="S2975" t="s">
        <v>27</v>
      </c>
    </row>
    <row r="2976" spans="1:19" x14ac:dyDescent="0.2">
      <c r="A2976">
        <v>292329</v>
      </c>
      <c r="B2976" s="9">
        <v>7302239219869</v>
      </c>
      <c r="C2976" t="s">
        <v>33</v>
      </c>
      <c r="D2976" t="s">
        <v>26</v>
      </c>
      <c r="E2976" t="s">
        <v>21</v>
      </c>
      <c r="F2976" t="s">
        <v>37</v>
      </c>
      <c r="G2976" s="1">
        <v>45019.525000000001</v>
      </c>
      <c r="H2976">
        <v>129</v>
      </c>
      <c r="J2976">
        <v>0</v>
      </c>
      <c r="K2976">
        <v>1</v>
      </c>
      <c r="L2976">
        <v>2122</v>
      </c>
      <c r="M2976">
        <v>7713</v>
      </c>
      <c r="N2976">
        <v>4104</v>
      </c>
      <c r="O2976">
        <v>7713</v>
      </c>
      <c r="P2976">
        <v>4104</v>
      </c>
      <c r="Q2976">
        <v>7650</v>
      </c>
      <c r="R2976">
        <v>4041</v>
      </c>
      <c r="S2976" t="s">
        <v>27</v>
      </c>
    </row>
    <row r="2977" spans="1:19" x14ac:dyDescent="0.2">
      <c r="A2977">
        <v>292334</v>
      </c>
      <c r="B2977" s="9">
        <v>10113755104925</v>
      </c>
      <c r="C2977" t="s">
        <v>19</v>
      </c>
      <c r="D2977" t="s">
        <v>26</v>
      </c>
      <c r="E2977" t="s">
        <v>21</v>
      </c>
      <c r="F2977" t="s">
        <v>30</v>
      </c>
      <c r="G2977" s="1">
        <v>45019.525000000001</v>
      </c>
      <c r="H2977">
        <v>0</v>
      </c>
      <c r="I2977" t="s">
        <v>23</v>
      </c>
      <c r="J2977">
        <v>0</v>
      </c>
      <c r="K2977">
        <v>3</v>
      </c>
      <c r="L2977">
        <v>13</v>
      </c>
      <c r="M2977">
        <v>20</v>
      </c>
      <c r="N2977">
        <v>20</v>
      </c>
      <c r="O2977">
        <v>20</v>
      </c>
      <c r="P2977">
        <v>20</v>
      </c>
      <c r="Q2977">
        <v>20</v>
      </c>
      <c r="R2977">
        <v>20</v>
      </c>
      <c r="S2977" t="s">
        <v>27</v>
      </c>
    </row>
    <row r="2978" spans="1:19" x14ac:dyDescent="0.2">
      <c r="A2978">
        <v>292343</v>
      </c>
      <c r="B2978" s="9">
        <v>8943219918621</v>
      </c>
      <c r="C2978" t="s">
        <v>33</v>
      </c>
      <c r="D2978" t="s">
        <v>26</v>
      </c>
      <c r="E2978" t="s">
        <v>21</v>
      </c>
      <c r="F2978" t="s">
        <v>22</v>
      </c>
      <c r="G2978" s="1">
        <v>45019.527777777781</v>
      </c>
      <c r="H2978">
        <v>32</v>
      </c>
      <c r="J2978">
        <v>0</v>
      </c>
      <c r="K2978">
        <v>2</v>
      </c>
      <c r="L2978">
        <v>238</v>
      </c>
      <c r="M2978">
        <v>1943</v>
      </c>
      <c r="N2978">
        <v>1219</v>
      </c>
      <c r="O2978">
        <v>1943</v>
      </c>
      <c r="P2978">
        <v>1219</v>
      </c>
      <c r="Q2978">
        <v>334</v>
      </c>
      <c r="R2978">
        <v>334</v>
      </c>
      <c r="S2978" t="s">
        <v>27</v>
      </c>
    </row>
    <row r="2979" spans="1:19" x14ac:dyDescent="0.2">
      <c r="A2979">
        <v>292352</v>
      </c>
      <c r="B2979" s="9">
        <v>10191564589981</v>
      </c>
      <c r="C2979" t="s">
        <v>29</v>
      </c>
      <c r="D2979" t="s">
        <v>26</v>
      </c>
      <c r="E2979" t="s">
        <v>21</v>
      </c>
      <c r="F2979" t="s">
        <v>22</v>
      </c>
      <c r="G2979" s="1">
        <v>45019.530555555553</v>
      </c>
      <c r="H2979">
        <v>1109</v>
      </c>
      <c r="J2979">
        <v>0</v>
      </c>
      <c r="K2979">
        <v>14</v>
      </c>
      <c r="L2979">
        <v>1215</v>
      </c>
      <c r="M2979">
        <v>66567</v>
      </c>
      <c r="N2979">
        <v>32355</v>
      </c>
      <c r="O2979">
        <v>66567</v>
      </c>
      <c r="P2979">
        <v>32355</v>
      </c>
      <c r="Q2979">
        <v>46221</v>
      </c>
      <c r="R2979">
        <v>22110</v>
      </c>
      <c r="S2979" t="s">
        <v>27</v>
      </c>
    </row>
    <row r="2980" spans="1:19" x14ac:dyDescent="0.2">
      <c r="A2980">
        <v>292355</v>
      </c>
      <c r="B2980" s="9">
        <v>9980851200029</v>
      </c>
      <c r="C2980" t="s">
        <v>19</v>
      </c>
      <c r="D2980" t="s">
        <v>26</v>
      </c>
      <c r="E2980" t="s">
        <v>21</v>
      </c>
      <c r="F2980" t="s">
        <v>30</v>
      </c>
      <c r="G2980" s="1">
        <v>45019.532638888886</v>
      </c>
      <c r="H2980">
        <v>2</v>
      </c>
      <c r="I2980" t="s">
        <v>23</v>
      </c>
      <c r="J2980">
        <v>0</v>
      </c>
      <c r="K2980">
        <v>1</v>
      </c>
      <c r="L2980">
        <v>106</v>
      </c>
      <c r="M2980">
        <v>106</v>
      </c>
      <c r="N2980">
        <v>106</v>
      </c>
      <c r="O2980">
        <v>106</v>
      </c>
      <c r="P2980">
        <v>106</v>
      </c>
      <c r="Q2980">
        <v>106</v>
      </c>
      <c r="R2980">
        <v>106</v>
      </c>
      <c r="S2980" t="s">
        <v>28</v>
      </c>
    </row>
    <row r="2981" spans="1:19" x14ac:dyDescent="0.2">
      <c r="A2981">
        <v>292364</v>
      </c>
      <c r="B2981" s="9">
        <v>9128389496733</v>
      </c>
      <c r="C2981" t="s">
        <v>25</v>
      </c>
      <c r="D2981" t="s">
        <v>26</v>
      </c>
      <c r="E2981" t="s">
        <v>21</v>
      </c>
      <c r="F2981" t="s">
        <v>37</v>
      </c>
      <c r="G2981" s="1">
        <v>45019.538194444445</v>
      </c>
      <c r="H2981">
        <v>3</v>
      </c>
      <c r="J2981">
        <v>0</v>
      </c>
      <c r="K2981">
        <v>0</v>
      </c>
      <c r="M2981">
        <v>165</v>
      </c>
      <c r="N2981">
        <v>165</v>
      </c>
      <c r="O2981">
        <v>165</v>
      </c>
      <c r="P2981">
        <v>165</v>
      </c>
      <c r="Q2981">
        <v>165</v>
      </c>
      <c r="R2981">
        <v>165</v>
      </c>
      <c r="S2981" t="s">
        <v>27</v>
      </c>
    </row>
    <row r="2982" spans="1:19" x14ac:dyDescent="0.2">
      <c r="A2982">
        <v>292366</v>
      </c>
      <c r="B2982" s="9">
        <v>9087100136477</v>
      </c>
      <c r="C2982" t="s">
        <v>25</v>
      </c>
      <c r="D2982" t="s">
        <v>32</v>
      </c>
      <c r="E2982" t="s">
        <v>21</v>
      </c>
      <c r="F2982" t="s">
        <v>22</v>
      </c>
      <c r="G2982" s="1">
        <v>45019.538194444445</v>
      </c>
      <c r="J2982">
        <v>0</v>
      </c>
      <c r="K2982">
        <v>2</v>
      </c>
      <c r="L2982">
        <v>484</v>
      </c>
      <c r="Q2982">
        <v>2182</v>
      </c>
      <c r="R2982">
        <v>1204</v>
      </c>
      <c r="S2982" t="s">
        <v>27</v>
      </c>
    </row>
    <row r="2983" spans="1:19" x14ac:dyDescent="0.2">
      <c r="A2983">
        <v>292375</v>
      </c>
      <c r="B2983" s="9">
        <v>7252260605213</v>
      </c>
      <c r="C2983" t="s">
        <v>19</v>
      </c>
      <c r="D2983" t="s">
        <v>26</v>
      </c>
      <c r="E2983" t="s">
        <v>21</v>
      </c>
      <c r="F2983" t="s">
        <v>22</v>
      </c>
      <c r="G2983" s="1">
        <v>45019.539583333331</v>
      </c>
      <c r="H2983">
        <v>175</v>
      </c>
      <c r="I2983" t="s">
        <v>23</v>
      </c>
      <c r="J2983">
        <v>0</v>
      </c>
      <c r="K2983">
        <v>2</v>
      </c>
      <c r="L2983">
        <v>285</v>
      </c>
      <c r="M2983">
        <v>10514</v>
      </c>
      <c r="N2983">
        <v>5474</v>
      </c>
      <c r="O2983">
        <v>10514</v>
      </c>
      <c r="P2983">
        <v>5474</v>
      </c>
      <c r="Q2983">
        <v>10514</v>
      </c>
      <c r="R2983">
        <v>5474</v>
      </c>
      <c r="S2983" t="s">
        <v>43</v>
      </c>
    </row>
    <row r="2984" spans="1:19" x14ac:dyDescent="0.2">
      <c r="A2984">
        <v>292402</v>
      </c>
      <c r="B2984" s="9">
        <v>10189616226973</v>
      </c>
      <c r="C2984" t="s">
        <v>19</v>
      </c>
      <c r="D2984" t="s">
        <v>26</v>
      </c>
      <c r="E2984" t="s">
        <v>21</v>
      </c>
      <c r="F2984" t="s">
        <v>22</v>
      </c>
      <c r="G2984" s="1">
        <v>45019.539583333331</v>
      </c>
      <c r="H2984">
        <v>0</v>
      </c>
      <c r="I2984" t="s">
        <v>23</v>
      </c>
      <c r="J2984">
        <v>0</v>
      </c>
      <c r="K2984">
        <v>1</v>
      </c>
      <c r="L2984">
        <v>19</v>
      </c>
      <c r="M2984">
        <v>19</v>
      </c>
      <c r="N2984">
        <v>19</v>
      </c>
      <c r="O2984">
        <v>19</v>
      </c>
      <c r="P2984">
        <v>19</v>
      </c>
      <c r="Q2984">
        <v>19</v>
      </c>
      <c r="R2984">
        <v>19</v>
      </c>
      <c r="S2984" t="s">
        <v>27</v>
      </c>
    </row>
    <row r="2985" spans="1:19" x14ac:dyDescent="0.2">
      <c r="A2985">
        <v>292404</v>
      </c>
      <c r="B2985" s="9">
        <v>7252260605213</v>
      </c>
      <c r="C2985" t="s">
        <v>19</v>
      </c>
      <c r="D2985" t="s">
        <v>26</v>
      </c>
      <c r="E2985" t="s">
        <v>21</v>
      </c>
      <c r="F2985" t="s">
        <v>22</v>
      </c>
      <c r="G2985" s="1">
        <v>45019.539583333331</v>
      </c>
      <c r="H2985">
        <v>2</v>
      </c>
      <c r="I2985" t="s">
        <v>23</v>
      </c>
      <c r="J2985">
        <v>0</v>
      </c>
      <c r="K2985">
        <v>1</v>
      </c>
      <c r="L2985">
        <v>106</v>
      </c>
      <c r="M2985">
        <v>106</v>
      </c>
      <c r="N2985">
        <v>106</v>
      </c>
      <c r="O2985">
        <v>106</v>
      </c>
      <c r="P2985">
        <v>106</v>
      </c>
      <c r="Q2985">
        <v>106</v>
      </c>
      <c r="R2985">
        <v>106</v>
      </c>
      <c r="S2985" t="s">
        <v>28</v>
      </c>
    </row>
    <row r="2986" spans="1:19" x14ac:dyDescent="0.2">
      <c r="A2986">
        <v>292412</v>
      </c>
      <c r="B2986" s="9">
        <v>9688823238557</v>
      </c>
      <c r="C2986" t="s">
        <v>25</v>
      </c>
      <c r="D2986" t="s">
        <v>32</v>
      </c>
      <c r="E2986" t="s">
        <v>21</v>
      </c>
      <c r="F2986" t="s">
        <v>22</v>
      </c>
      <c r="G2986" s="1">
        <v>45019.540277777778</v>
      </c>
      <c r="J2986">
        <v>0</v>
      </c>
      <c r="K2986">
        <v>1</v>
      </c>
      <c r="L2986">
        <v>440</v>
      </c>
      <c r="Q2986">
        <v>441</v>
      </c>
      <c r="R2986">
        <v>441</v>
      </c>
      <c r="S2986" t="s">
        <v>27</v>
      </c>
    </row>
    <row r="2987" spans="1:19" x14ac:dyDescent="0.2">
      <c r="A2987">
        <v>292456</v>
      </c>
      <c r="B2987" s="9">
        <v>10192235276445</v>
      </c>
      <c r="C2987" t="s">
        <v>19</v>
      </c>
      <c r="D2987" t="s">
        <v>26</v>
      </c>
      <c r="E2987" t="s">
        <v>21</v>
      </c>
      <c r="F2987" t="s">
        <v>22</v>
      </c>
      <c r="G2987" s="1">
        <v>45019.551388888889</v>
      </c>
      <c r="H2987">
        <v>119</v>
      </c>
      <c r="I2987" t="s">
        <v>23</v>
      </c>
      <c r="J2987">
        <v>0</v>
      </c>
      <c r="K2987">
        <v>3</v>
      </c>
      <c r="L2987">
        <v>73</v>
      </c>
      <c r="M2987">
        <v>7165</v>
      </c>
      <c r="N2987">
        <v>3565</v>
      </c>
      <c r="O2987">
        <v>7165</v>
      </c>
      <c r="P2987">
        <v>3565</v>
      </c>
      <c r="Q2987">
        <v>7165</v>
      </c>
      <c r="R2987">
        <v>3565</v>
      </c>
      <c r="S2987" t="s">
        <v>27</v>
      </c>
    </row>
    <row r="2988" spans="1:19" x14ac:dyDescent="0.2">
      <c r="A2988">
        <v>292462</v>
      </c>
      <c r="B2988" s="9">
        <v>10192467178909</v>
      </c>
      <c r="C2988" t="s">
        <v>25</v>
      </c>
      <c r="D2988" t="s">
        <v>32</v>
      </c>
      <c r="E2988" t="s">
        <v>21</v>
      </c>
      <c r="F2988" t="s">
        <v>22</v>
      </c>
      <c r="G2988" s="1">
        <v>45019.558333333334</v>
      </c>
      <c r="J2988">
        <v>0</v>
      </c>
      <c r="K2988">
        <v>1</v>
      </c>
      <c r="L2988">
        <v>1360</v>
      </c>
      <c r="Q2988">
        <v>2800</v>
      </c>
      <c r="R2988">
        <v>1360</v>
      </c>
      <c r="S2988" t="s">
        <v>27</v>
      </c>
    </row>
    <row r="2989" spans="1:19" x14ac:dyDescent="0.2">
      <c r="A2989">
        <v>292465</v>
      </c>
      <c r="B2989" s="9">
        <v>7303647588637</v>
      </c>
      <c r="C2989" t="s">
        <v>19</v>
      </c>
      <c r="D2989" t="s">
        <v>26</v>
      </c>
      <c r="E2989" t="s">
        <v>21</v>
      </c>
      <c r="F2989" t="s">
        <v>30</v>
      </c>
      <c r="G2989" s="1">
        <v>45019.559027777781</v>
      </c>
      <c r="H2989">
        <v>2</v>
      </c>
      <c r="I2989" t="s">
        <v>23</v>
      </c>
      <c r="J2989">
        <v>0</v>
      </c>
      <c r="K2989">
        <v>1</v>
      </c>
      <c r="L2989">
        <v>90</v>
      </c>
      <c r="M2989">
        <v>90</v>
      </c>
      <c r="N2989">
        <v>90</v>
      </c>
      <c r="O2989">
        <v>90</v>
      </c>
      <c r="P2989">
        <v>90</v>
      </c>
      <c r="Q2989">
        <v>90</v>
      </c>
      <c r="R2989">
        <v>90</v>
      </c>
      <c r="S2989" t="s">
        <v>27</v>
      </c>
    </row>
    <row r="2990" spans="1:19" x14ac:dyDescent="0.2">
      <c r="A2990">
        <v>292472</v>
      </c>
      <c r="B2990" s="9">
        <v>7223313994525</v>
      </c>
      <c r="C2990" t="s">
        <v>19</v>
      </c>
      <c r="D2990" t="s">
        <v>26</v>
      </c>
      <c r="E2990" t="s">
        <v>21</v>
      </c>
      <c r="F2990" t="s">
        <v>30</v>
      </c>
      <c r="G2990" s="1">
        <v>45019.561111111114</v>
      </c>
      <c r="H2990">
        <v>1</v>
      </c>
      <c r="I2990" t="s">
        <v>23</v>
      </c>
      <c r="J2990">
        <v>0</v>
      </c>
      <c r="K2990">
        <v>1</v>
      </c>
      <c r="L2990">
        <v>85</v>
      </c>
      <c r="M2990">
        <v>85</v>
      </c>
      <c r="N2990">
        <v>85</v>
      </c>
      <c r="O2990">
        <v>85</v>
      </c>
      <c r="P2990">
        <v>85</v>
      </c>
      <c r="Q2990">
        <v>85</v>
      </c>
      <c r="R2990">
        <v>85</v>
      </c>
      <c r="S2990" t="s">
        <v>47</v>
      </c>
    </row>
    <row r="2991" spans="1:19" x14ac:dyDescent="0.2">
      <c r="A2991">
        <v>292473</v>
      </c>
      <c r="B2991" s="9">
        <v>7303062121373</v>
      </c>
      <c r="C2991" t="s">
        <v>19</v>
      </c>
      <c r="D2991" t="s">
        <v>26</v>
      </c>
      <c r="E2991" t="s">
        <v>21</v>
      </c>
      <c r="F2991" t="s">
        <v>30</v>
      </c>
      <c r="G2991" s="1">
        <v>45019.563194444447</v>
      </c>
      <c r="H2991">
        <v>3</v>
      </c>
      <c r="I2991" t="s">
        <v>23</v>
      </c>
      <c r="J2991">
        <v>0</v>
      </c>
      <c r="K2991">
        <v>2</v>
      </c>
      <c r="L2991">
        <v>63</v>
      </c>
      <c r="M2991">
        <v>206</v>
      </c>
      <c r="N2991">
        <v>206</v>
      </c>
      <c r="O2991">
        <v>206</v>
      </c>
      <c r="P2991">
        <v>206</v>
      </c>
      <c r="Q2991">
        <v>205</v>
      </c>
      <c r="R2991">
        <v>205</v>
      </c>
      <c r="S2991" t="s">
        <v>27</v>
      </c>
    </row>
    <row r="2992" spans="1:19" x14ac:dyDescent="0.2">
      <c r="A2992">
        <v>292476</v>
      </c>
      <c r="B2992" s="9">
        <v>10192702815901</v>
      </c>
      <c r="C2992" t="s">
        <v>19</v>
      </c>
      <c r="D2992" t="s">
        <v>26</v>
      </c>
      <c r="E2992" t="s">
        <v>21</v>
      </c>
      <c r="F2992" t="s">
        <v>22</v>
      </c>
      <c r="G2992" s="1">
        <v>45019.564583333333</v>
      </c>
      <c r="H2992">
        <v>23</v>
      </c>
      <c r="I2992" t="s">
        <v>23</v>
      </c>
      <c r="J2992">
        <v>0</v>
      </c>
      <c r="K2992">
        <v>2</v>
      </c>
      <c r="L2992">
        <v>91</v>
      </c>
      <c r="M2992">
        <v>1366</v>
      </c>
      <c r="N2992">
        <v>646</v>
      </c>
      <c r="O2992">
        <v>1366</v>
      </c>
      <c r="P2992">
        <v>646</v>
      </c>
      <c r="Q2992">
        <v>1366</v>
      </c>
      <c r="R2992">
        <v>646</v>
      </c>
      <c r="S2992" t="s">
        <v>24</v>
      </c>
    </row>
    <row r="2993" spans="1:19" x14ac:dyDescent="0.2">
      <c r="A2993">
        <v>292486</v>
      </c>
      <c r="B2993" s="9">
        <v>8857305350301</v>
      </c>
      <c r="C2993" t="s">
        <v>19</v>
      </c>
      <c r="D2993" t="s">
        <v>26</v>
      </c>
      <c r="E2993" t="s">
        <v>21</v>
      </c>
      <c r="F2993" t="s">
        <v>30</v>
      </c>
      <c r="G2993" s="1">
        <v>45019.568055555559</v>
      </c>
      <c r="H2993">
        <v>5</v>
      </c>
      <c r="I2993" t="s">
        <v>23</v>
      </c>
      <c r="J2993">
        <v>0</v>
      </c>
      <c r="K2993">
        <v>0</v>
      </c>
      <c r="M2993">
        <v>307</v>
      </c>
      <c r="N2993">
        <v>307</v>
      </c>
      <c r="O2993">
        <v>307</v>
      </c>
      <c r="P2993">
        <v>307</v>
      </c>
      <c r="Q2993">
        <v>307</v>
      </c>
      <c r="R2993">
        <v>307</v>
      </c>
      <c r="S2993" t="s">
        <v>39</v>
      </c>
    </row>
    <row r="2994" spans="1:19" x14ac:dyDescent="0.2">
      <c r="A2994">
        <v>292488</v>
      </c>
      <c r="B2994" s="9">
        <v>8857305350301</v>
      </c>
      <c r="C2994" t="s">
        <v>19</v>
      </c>
      <c r="D2994" t="s">
        <v>26</v>
      </c>
      <c r="E2994" t="s">
        <v>21</v>
      </c>
      <c r="F2994" t="s">
        <v>30</v>
      </c>
      <c r="G2994" s="1">
        <v>45019.568749999999</v>
      </c>
      <c r="H2994">
        <v>172</v>
      </c>
      <c r="I2994" t="s">
        <v>23</v>
      </c>
      <c r="J2994">
        <v>0</v>
      </c>
      <c r="K2994">
        <v>5</v>
      </c>
      <c r="L2994">
        <v>392</v>
      </c>
      <c r="M2994">
        <v>10329</v>
      </c>
      <c r="N2994">
        <v>5289</v>
      </c>
      <c r="O2994">
        <v>10329</v>
      </c>
      <c r="P2994">
        <v>5289</v>
      </c>
      <c r="Q2994">
        <v>10328</v>
      </c>
      <c r="R2994">
        <v>5288</v>
      </c>
      <c r="S2994" t="s">
        <v>39</v>
      </c>
    </row>
    <row r="2995" spans="1:19" x14ac:dyDescent="0.2">
      <c r="A2995">
        <v>292489</v>
      </c>
      <c r="B2995" s="9">
        <v>10192919361053</v>
      </c>
      <c r="C2995" t="s">
        <v>19</v>
      </c>
      <c r="D2995" t="s">
        <v>26</v>
      </c>
      <c r="E2995" t="s">
        <v>21</v>
      </c>
      <c r="F2995" t="s">
        <v>22</v>
      </c>
      <c r="G2995" s="1">
        <v>45019.569444444445</v>
      </c>
      <c r="H2995">
        <v>431</v>
      </c>
      <c r="I2995" t="s">
        <v>23</v>
      </c>
      <c r="J2995">
        <v>0</v>
      </c>
      <c r="K2995">
        <v>1</v>
      </c>
      <c r="L2995">
        <v>106</v>
      </c>
      <c r="M2995">
        <v>25849</v>
      </c>
      <c r="N2995">
        <v>12889</v>
      </c>
      <c r="O2995">
        <v>25849</v>
      </c>
      <c r="P2995">
        <v>12889</v>
      </c>
      <c r="Q2995">
        <v>25849</v>
      </c>
      <c r="R2995">
        <v>12889</v>
      </c>
      <c r="S2995" t="s">
        <v>27</v>
      </c>
    </row>
    <row r="2996" spans="1:19" x14ac:dyDescent="0.2">
      <c r="A2996">
        <v>292492</v>
      </c>
      <c r="B2996" s="9">
        <v>10192975070749</v>
      </c>
      <c r="C2996" t="s">
        <v>19</v>
      </c>
      <c r="D2996" t="s">
        <v>26</v>
      </c>
      <c r="E2996" t="s">
        <v>21</v>
      </c>
      <c r="F2996" t="s">
        <v>22</v>
      </c>
      <c r="G2996" s="1">
        <v>45019.570833333331</v>
      </c>
      <c r="H2996">
        <v>168</v>
      </c>
      <c r="I2996" t="s">
        <v>23</v>
      </c>
      <c r="J2996">
        <v>0</v>
      </c>
      <c r="K2996">
        <v>3</v>
      </c>
      <c r="L2996">
        <v>84</v>
      </c>
      <c r="M2996">
        <v>10108</v>
      </c>
      <c r="N2996">
        <v>5068</v>
      </c>
      <c r="O2996">
        <v>10108</v>
      </c>
      <c r="P2996">
        <v>5068</v>
      </c>
      <c r="Q2996">
        <v>10108</v>
      </c>
      <c r="R2996">
        <v>5068</v>
      </c>
      <c r="S2996" t="s">
        <v>27</v>
      </c>
    </row>
    <row r="2997" spans="1:19" x14ac:dyDescent="0.2">
      <c r="A2997">
        <v>292493</v>
      </c>
      <c r="B2997" s="9">
        <v>10192990144541</v>
      </c>
      <c r="C2997" t="s">
        <v>19</v>
      </c>
      <c r="D2997" t="s">
        <v>26</v>
      </c>
      <c r="E2997" t="s">
        <v>21</v>
      </c>
      <c r="F2997" t="s">
        <v>22</v>
      </c>
      <c r="G2997" s="1">
        <v>45019.571527777778</v>
      </c>
      <c r="H2997">
        <v>4</v>
      </c>
      <c r="I2997">
        <v>5</v>
      </c>
      <c r="J2997">
        <v>0</v>
      </c>
      <c r="K2997">
        <v>2</v>
      </c>
      <c r="L2997">
        <v>147</v>
      </c>
      <c r="M2997">
        <v>230</v>
      </c>
      <c r="N2997">
        <v>230</v>
      </c>
      <c r="O2997">
        <v>230</v>
      </c>
      <c r="P2997">
        <v>230</v>
      </c>
      <c r="Q2997">
        <v>230</v>
      </c>
      <c r="R2997">
        <v>230</v>
      </c>
      <c r="S2997" t="s">
        <v>35</v>
      </c>
    </row>
    <row r="2998" spans="1:19" x14ac:dyDescent="0.2">
      <c r="A2998">
        <v>292494</v>
      </c>
      <c r="B2998" s="9">
        <v>10193032613149</v>
      </c>
      <c r="C2998" t="s">
        <v>19</v>
      </c>
      <c r="D2998" t="s">
        <v>26</v>
      </c>
      <c r="E2998" t="s">
        <v>21</v>
      </c>
      <c r="F2998" t="s">
        <v>22</v>
      </c>
      <c r="G2998" s="1">
        <v>45019.571527777778</v>
      </c>
      <c r="H2998">
        <v>118</v>
      </c>
      <c r="I2998" t="s">
        <v>23</v>
      </c>
      <c r="J2998">
        <v>0</v>
      </c>
      <c r="K2998">
        <v>4</v>
      </c>
      <c r="L2998">
        <v>249</v>
      </c>
      <c r="M2998">
        <v>7067</v>
      </c>
      <c r="N2998">
        <v>3467</v>
      </c>
      <c r="O2998">
        <v>7067</v>
      </c>
      <c r="P2998">
        <v>3467</v>
      </c>
      <c r="Q2998">
        <v>7066</v>
      </c>
      <c r="R2998">
        <v>3467</v>
      </c>
      <c r="S2998" t="s">
        <v>24</v>
      </c>
    </row>
    <row r="2999" spans="1:19" x14ac:dyDescent="0.2">
      <c r="A2999">
        <v>292503</v>
      </c>
      <c r="B2999" s="9">
        <v>6764218515229</v>
      </c>
      <c r="C2999" t="s">
        <v>19</v>
      </c>
      <c r="D2999" t="s">
        <v>26</v>
      </c>
      <c r="E2999" t="s">
        <v>21</v>
      </c>
      <c r="F2999" t="s">
        <v>30</v>
      </c>
      <c r="G2999" s="1">
        <v>45019.579861111109</v>
      </c>
      <c r="H2999">
        <v>5</v>
      </c>
      <c r="I2999" t="s">
        <v>23</v>
      </c>
      <c r="J2999">
        <v>0</v>
      </c>
      <c r="K2999">
        <v>2</v>
      </c>
      <c r="L2999">
        <v>36</v>
      </c>
      <c r="M2999">
        <v>301</v>
      </c>
      <c r="N2999">
        <v>301</v>
      </c>
      <c r="O2999">
        <v>301</v>
      </c>
      <c r="P2999">
        <v>301</v>
      </c>
      <c r="Q2999">
        <v>300</v>
      </c>
      <c r="R2999">
        <v>300</v>
      </c>
      <c r="S2999" t="s">
        <v>27</v>
      </c>
    </row>
    <row r="3000" spans="1:19" x14ac:dyDescent="0.2">
      <c r="A3000">
        <v>292509</v>
      </c>
      <c r="B3000" s="9">
        <v>10193396826013</v>
      </c>
      <c r="C3000" t="s">
        <v>19</v>
      </c>
      <c r="D3000" t="s">
        <v>26</v>
      </c>
      <c r="E3000" t="s">
        <v>21</v>
      </c>
      <c r="F3000" t="s">
        <v>22</v>
      </c>
      <c r="G3000" s="1">
        <v>45019.582638888889</v>
      </c>
      <c r="H3000">
        <v>20</v>
      </c>
      <c r="I3000" t="s">
        <v>23</v>
      </c>
      <c r="J3000">
        <v>0</v>
      </c>
      <c r="K3000">
        <v>2</v>
      </c>
      <c r="L3000">
        <v>82</v>
      </c>
      <c r="M3000">
        <v>1193</v>
      </c>
      <c r="N3000">
        <v>473</v>
      </c>
      <c r="O3000">
        <v>1193</v>
      </c>
      <c r="P3000">
        <v>473</v>
      </c>
      <c r="Q3000">
        <v>1194</v>
      </c>
      <c r="R3000">
        <v>474</v>
      </c>
      <c r="S3000" t="s">
        <v>27</v>
      </c>
    </row>
    <row r="3001" spans="1:19" x14ac:dyDescent="0.2">
      <c r="A3001">
        <v>292513</v>
      </c>
      <c r="B3001" s="9">
        <v>10193473877277</v>
      </c>
      <c r="C3001" t="s">
        <v>29</v>
      </c>
      <c r="D3001" t="s">
        <v>38</v>
      </c>
      <c r="E3001" t="s">
        <v>21</v>
      </c>
      <c r="F3001" t="s">
        <v>22</v>
      </c>
      <c r="G3001" s="1">
        <v>45019.585416666669</v>
      </c>
      <c r="J3001">
        <v>0</v>
      </c>
      <c r="K3001">
        <v>10</v>
      </c>
      <c r="L3001">
        <v>7</v>
      </c>
      <c r="Q3001">
        <v>1241</v>
      </c>
      <c r="R3001">
        <v>663</v>
      </c>
      <c r="S3001" t="s">
        <v>27</v>
      </c>
    </row>
    <row r="3002" spans="1:19" x14ac:dyDescent="0.2">
      <c r="A3002">
        <v>292521</v>
      </c>
      <c r="B3002" s="9">
        <v>7234652288925</v>
      </c>
      <c r="C3002" t="s">
        <v>19</v>
      </c>
      <c r="D3002" t="s">
        <v>26</v>
      </c>
      <c r="E3002" t="s">
        <v>44</v>
      </c>
      <c r="F3002" t="s">
        <v>30</v>
      </c>
      <c r="G3002" s="1">
        <v>45019.587500000001</v>
      </c>
      <c r="H3002">
        <v>26</v>
      </c>
      <c r="I3002" t="s">
        <v>23</v>
      </c>
      <c r="J3002">
        <v>0</v>
      </c>
      <c r="K3002">
        <v>1</v>
      </c>
      <c r="L3002">
        <v>817</v>
      </c>
      <c r="M3002">
        <v>1537</v>
      </c>
      <c r="N3002">
        <v>817</v>
      </c>
      <c r="O3002">
        <v>1537</v>
      </c>
      <c r="P3002">
        <v>817</v>
      </c>
      <c r="Q3002">
        <v>1537</v>
      </c>
      <c r="R3002">
        <v>817</v>
      </c>
      <c r="S3002" t="s">
        <v>27</v>
      </c>
    </row>
    <row r="3003" spans="1:19" x14ac:dyDescent="0.2">
      <c r="A3003">
        <v>292524</v>
      </c>
      <c r="B3003" s="9">
        <v>6764218515229</v>
      </c>
      <c r="C3003" t="s">
        <v>19</v>
      </c>
      <c r="D3003" t="s">
        <v>26</v>
      </c>
      <c r="E3003" t="s">
        <v>21</v>
      </c>
      <c r="F3003" t="s">
        <v>30</v>
      </c>
      <c r="G3003" s="1">
        <v>45019.590277777781</v>
      </c>
      <c r="H3003">
        <v>2</v>
      </c>
      <c r="I3003" t="s">
        <v>23</v>
      </c>
      <c r="J3003">
        <v>0</v>
      </c>
      <c r="K3003">
        <v>2</v>
      </c>
      <c r="L3003">
        <v>22</v>
      </c>
      <c r="M3003">
        <v>112</v>
      </c>
      <c r="N3003">
        <v>112</v>
      </c>
      <c r="O3003">
        <v>112</v>
      </c>
      <c r="P3003">
        <v>112</v>
      </c>
      <c r="Q3003">
        <v>112</v>
      </c>
      <c r="R3003">
        <v>112</v>
      </c>
      <c r="S3003" t="s">
        <v>27</v>
      </c>
    </row>
    <row r="3004" spans="1:19" x14ac:dyDescent="0.2">
      <c r="A3004">
        <v>292541</v>
      </c>
      <c r="B3004" s="9">
        <v>8847976046109</v>
      </c>
      <c r="C3004" t="s">
        <v>25</v>
      </c>
      <c r="D3004" t="s">
        <v>26</v>
      </c>
      <c r="E3004" t="s">
        <v>21</v>
      </c>
      <c r="F3004" t="s">
        <v>22</v>
      </c>
      <c r="G3004" s="1">
        <v>45019.59652777778</v>
      </c>
      <c r="H3004">
        <v>46</v>
      </c>
      <c r="J3004">
        <v>0</v>
      </c>
      <c r="K3004">
        <v>1</v>
      </c>
      <c r="L3004">
        <v>1320</v>
      </c>
      <c r="M3004">
        <v>2761</v>
      </c>
      <c r="N3004">
        <v>1321</v>
      </c>
      <c r="O3004">
        <v>2761</v>
      </c>
      <c r="P3004">
        <v>1321</v>
      </c>
      <c r="Q3004">
        <v>2761</v>
      </c>
      <c r="R3004">
        <v>1321</v>
      </c>
      <c r="S3004" t="s">
        <v>27</v>
      </c>
    </row>
    <row r="3005" spans="1:19" x14ac:dyDescent="0.2">
      <c r="A3005">
        <v>292542</v>
      </c>
      <c r="B3005" s="9">
        <v>7251420301085</v>
      </c>
      <c r="C3005" t="s">
        <v>29</v>
      </c>
      <c r="D3005" t="s">
        <v>36</v>
      </c>
      <c r="E3005" t="s">
        <v>21</v>
      </c>
      <c r="F3005" t="s">
        <v>22</v>
      </c>
      <c r="G3005" s="1">
        <v>45019.59652777778</v>
      </c>
      <c r="J3005">
        <v>0</v>
      </c>
      <c r="K3005">
        <v>27</v>
      </c>
      <c r="L3005">
        <v>4766</v>
      </c>
      <c r="Q3005">
        <v>2</v>
      </c>
      <c r="R3005">
        <v>2</v>
      </c>
      <c r="S3005" t="s">
        <v>27</v>
      </c>
    </row>
    <row r="3006" spans="1:19" x14ac:dyDescent="0.2">
      <c r="A3006">
        <v>292550</v>
      </c>
      <c r="B3006" s="9">
        <v>7302222864029</v>
      </c>
      <c r="C3006" t="s">
        <v>25</v>
      </c>
      <c r="D3006" t="s">
        <v>26</v>
      </c>
      <c r="E3006" t="s">
        <v>21</v>
      </c>
      <c r="F3006" t="s">
        <v>22</v>
      </c>
      <c r="G3006" s="1">
        <v>45019.602083333331</v>
      </c>
      <c r="H3006">
        <v>1037</v>
      </c>
      <c r="J3006">
        <v>0</v>
      </c>
      <c r="K3006">
        <v>1</v>
      </c>
      <c r="L3006">
        <v>392</v>
      </c>
      <c r="M3006">
        <v>62225</v>
      </c>
      <c r="N3006">
        <v>31265</v>
      </c>
      <c r="O3006">
        <v>62225</v>
      </c>
      <c r="P3006">
        <v>31265</v>
      </c>
      <c r="Q3006">
        <v>62225</v>
      </c>
      <c r="R3006">
        <v>31264</v>
      </c>
      <c r="S3006" t="s">
        <v>27</v>
      </c>
    </row>
    <row r="3007" spans="1:19" x14ac:dyDescent="0.2">
      <c r="A3007">
        <v>292555</v>
      </c>
      <c r="B3007" s="9">
        <v>9881122260381</v>
      </c>
      <c r="C3007" t="s">
        <v>25</v>
      </c>
      <c r="D3007" t="s">
        <v>26</v>
      </c>
      <c r="E3007" t="s">
        <v>21</v>
      </c>
      <c r="F3007" t="s">
        <v>22</v>
      </c>
      <c r="G3007" s="1">
        <v>45019.607638888891</v>
      </c>
      <c r="H3007">
        <v>503</v>
      </c>
      <c r="J3007">
        <v>0</v>
      </c>
      <c r="K3007">
        <v>9</v>
      </c>
      <c r="L3007">
        <v>357</v>
      </c>
      <c r="M3007">
        <v>30166</v>
      </c>
      <c r="N3007">
        <v>15046</v>
      </c>
      <c r="O3007">
        <v>30166</v>
      </c>
      <c r="P3007">
        <v>15046</v>
      </c>
      <c r="Q3007">
        <v>30167</v>
      </c>
      <c r="R3007">
        <v>15047</v>
      </c>
      <c r="S3007" t="s">
        <v>27</v>
      </c>
    </row>
    <row r="3008" spans="1:19" x14ac:dyDescent="0.2">
      <c r="A3008">
        <v>292556</v>
      </c>
      <c r="B3008" s="9">
        <v>10194357903517</v>
      </c>
      <c r="C3008" t="s">
        <v>25</v>
      </c>
      <c r="D3008" t="s">
        <v>26</v>
      </c>
      <c r="E3008" t="s">
        <v>21</v>
      </c>
      <c r="F3008" t="s">
        <v>22</v>
      </c>
      <c r="G3008" s="1">
        <v>45019.609027777777</v>
      </c>
      <c r="H3008">
        <v>30</v>
      </c>
      <c r="J3008">
        <v>0</v>
      </c>
      <c r="K3008">
        <v>0</v>
      </c>
      <c r="M3008">
        <v>1828</v>
      </c>
      <c r="N3008">
        <v>1103</v>
      </c>
      <c r="O3008">
        <v>1828</v>
      </c>
      <c r="P3008">
        <v>1103</v>
      </c>
      <c r="Q3008">
        <v>1829</v>
      </c>
      <c r="R3008">
        <v>1103</v>
      </c>
      <c r="S3008" t="s">
        <v>27</v>
      </c>
    </row>
    <row r="3009" spans="1:19" x14ac:dyDescent="0.2">
      <c r="A3009">
        <v>292569</v>
      </c>
      <c r="B3009" s="9">
        <v>9962972286365</v>
      </c>
      <c r="C3009" t="s">
        <v>19</v>
      </c>
      <c r="D3009" t="s">
        <v>26</v>
      </c>
      <c r="E3009" t="s">
        <v>21</v>
      </c>
      <c r="F3009" t="s">
        <v>30</v>
      </c>
      <c r="G3009" s="1">
        <v>45019.617361111108</v>
      </c>
      <c r="H3009">
        <v>4</v>
      </c>
      <c r="I3009" t="s">
        <v>23</v>
      </c>
      <c r="J3009">
        <v>0</v>
      </c>
      <c r="K3009">
        <v>2</v>
      </c>
      <c r="L3009">
        <v>89</v>
      </c>
      <c r="M3009">
        <v>251</v>
      </c>
      <c r="N3009">
        <v>251</v>
      </c>
      <c r="O3009">
        <v>251</v>
      </c>
      <c r="P3009">
        <v>251</v>
      </c>
      <c r="Q3009">
        <v>251</v>
      </c>
      <c r="R3009">
        <v>251</v>
      </c>
      <c r="S3009" t="s">
        <v>27</v>
      </c>
    </row>
    <row r="3010" spans="1:19" x14ac:dyDescent="0.2">
      <c r="A3010">
        <v>292572</v>
      </c>
      <c r="B3010" s="9">
        <v>8609930085789</v>
      </c>
      <c r="C3010" t="s">
        <v>33</v>
      </c>
      <c r="D3010" t="s">
        <v>26</v>
      </c>
      <c r="E3010" t="s">
        <v>21</v>
      </c>
      <c r="F3010" t="s">
        <v>22</v>
      </c>
      <c r="G3010" s="1">
        <v>45019.617361111108</v>
      </c>
      <c r="H3010">
        <v>213</v>
      </c>
      <c r="J3010">
        <v>0</v>
      </c>
      <c r="K3010">
        <v>1</v>
      </c>
      <c r="L3010">
        <v>5211</v>
      </c>
      <c r="M3010">
        <v>12777</v>
      </c>
      <c r="N3010">
        <v>6297</v>
      </c>
      <c r="O3010">
        <v>12777</v>
      </c>
      <c r="P3010">
        <v>6297</v>
      </c>
      <c r="Q3010">
        <v>12777</v>
      </c>
      <c r="R3010">
        <v>6297</v>
      </c>
      <c r="S3010" t="s">
        <v>27</v>
      </c>
    </row>
    <row r="3011" spans="1:19" x14ac:dyDescent="0.2">
      <c r="A3011">
        <v>292574</v>
      </c>
      <c r="B3011" s="9">
        <v>7223313994525</v>
      </c>
      <c r="C3011" t="s">
        <v>19</v>
      </c>
      <c r="D3011" t="s">
        <v>26</v>
      </c>
      <c r="E3011" t="s">
        <v>21</v>
      </c>
      <c r="F3011" t="s">
        <v>30</v>
      </c>
      <c r="G3011" s="1">
        <v>45019.618750000001</v>
      </c>
      <c r="H3011">
        <v>1</v>
      </c>
      <c r="I3011" t="s">
        <v>23</v>
      </c>
      <c r="J3011">
        <v>0</v>
      </c>
      <c r="K3011">
        <v>1</v>
      </c>
      <c r="L3011">
        <v>65</v>
      </c>
      <c r="M3011">
        <v>65</v>
      </c>
      <c r="N3011">
        <v>65</v>
      </c>
      <c r="O3011">
        <v>65</v>
      </c>
      <c r="P3011">
        <v>65</v>
      </c>
      <c r="Q3011">
        <v>66</v>
      </c>
      <c r="R3011">
        <v>66</v>
      </c>
      <c r="S3011" t="s">
        <v>27</v>
      </c>
    </row>
    <row r="3012" spans="1:19" x14ac:dyDescent="0.2">
      <c r="A3012">
        <v>292576</v>
      </c>
      <c r="B3012" s="9">
        <v>10194721785373</v>
      </c>
      <c r="C3012" t="s">
        <v>19</v>
      </c>
      <c r="D3012" t="s">
        <v>26</v>
      </c>
      <c r="E3012" t="s">
        <v>21</v>
      </c>
      <c r="F3012" t="s">
        <v>22</v>
      </c>
      <c r="G3012" s="1">
        <v>45019.618750000001</v>
      </c>
      <c r="H3012">
        <v>52</v>
      </c>
      <c r="I3012" t="s">
        <v>23</v>
      </c>
      <c r="J3012">
        <v>0</v>
      </c>
      <c r="K3012">
        <v>2</v>
      </c>
      <c r="L3012">
        <v>173</v>
      </c>
      <c r="M3012">
        <v>3111</v>
      </c>
      <c r="N3012">
        <v>1671</v>
      </c>
      <c r="O3012">
        <v>3111</v>
      </c>
      <c r="P3012">
        <v>1671</v>
      </c>
      <c r="Q3012">
        <v>3112</v>
      </c>
      <c r="R3012">
        <v>1672</v>
      </c>
      <c r="S3012" t="s">
        <v>41</v>
      </c>
    </row>
    <row r="3013" spans="1:19" x14ac:dyDescent="0.2">
      <c r="A3013">
        <v>292581</v>
      </c>
      <c r="B3013" s="9">
        <v>9661077422237</v>
      </c>
      <c r="C3013" t="s">
        <v>25</v>
      </c>
      <c r="D3013" t="s">
        <v>32</v>
      </c>
      <c r="E3013" t="s">
        <v>21</v>
      </c>
      <c r="F3013" t="s">
        <v>22</v>
      </c>
      <c r="G3013" s="1">
        <v>45019.620833333334</v>
      </c>
      <c r="J3013">
        <v>0</v>
      </c>
      <c r="K3013">
        <v>1</v>
      </c>
      <c r="L3013">
        <v>1538</v>
      </c>
      <c r="Q3013">
        <v>2978</v>
      </c>
      <c r="R3013">
        <v>1538</v>
      </c>
      <c r="S3013" t="s">
        <v>27</v>
      </c>
    </row>
    <row r="3014" spans="1:19" x14ac:dyDescent="0.2">
      <c r="A3014">
        <v>292594</v>
      </c>
      <c r="B3014" s="9">
        <v>10194926937117</v>
      </c>
      <c r="C3014" t="s">
        <v>19</v>
      </c>
      <c r="D3014" t="s">
        <v>26</v>
      </c>
      <c r="E3014" t="s">
        <v>21</v>
      </c>
      <c r="F3014" t="s">
        <v>22</v>
      </c>
      <c r="G3014" s="1">
        <v>45019.625694444447</v>
      </c>
      <c r="H3014">
        <v>91</v>
      </c>
      <c r="I3014" t="s">
        <v>23</v>
      </c>
      <c r="J3014">
        <v>0</v>
      </c>
      <c r="K3014">
        <v>2</v>
      </c>
      <c r="L3014">
        <v>317</v>
      </c>
      <c r="M3014">
        <v>5483</v>
      </c>
      <c r="N3014">
        <v>2603</v>
      </c>
      <c r="O3014">
        <v>5483</v>
      </c>
      <c r="P3014">
        <v>2603</v>
      </c>
      <c r="Q3014">
        <v>5483</v>
      </c>
      <c r="R3014">
        <v>2603</v>
      </c>
      <c r="S3014" t="s">
        <v>27</v>
      </c>
    </row>
    <row r="3015" spans="1:19" x14ac:dyDescent="0.2">
      <c r="A3015">
        <v>292605</v>
      </c>
      <c r="B3015" s="9">
        <v>7238890722717</v>
      </c>
      <c r="C3015" t="s">
        <v>25</v>
      </c>
      <c r="D3015" t="s">
        <v>32</v>
      </c>
      <c r="E3015" t="s">
        <v>21</v>
      </c>
      <c r="F3015" t="s">
        <v>22</v>
      </c>
      <c r="G3015" s="1">
        <v>45019.628472222219</v>
      </c>
      <c r="J3015">
        <v>0</v>
      </c>
      <c r="K3015">
        <v>3</v>
      </c>
      <c r="L3015">
        <v>1246</v>
      </c>
      <c r="Q3015">
        <v>14790</v>
      </c>
      <c r="R3015">
        <v>7554</v>
      </c>
      <c r="S3015" t="s">
        <v>27</v>
      </c>
    </row>
    <row r="3016" spans="1:19" x14ac:dyDescent="0.2">
      <c r="A3016">
        <v>292618</v>
      </c>
      <c r="B3016" s="9">
        <v>7251456726557</v>
      </c>
      <c r="C3016" t="s">
        <v>33</v>
      </c>
      <c r="D3016" t="s">
        <v>26</v>
      </c>
      <c r="E3016" t="s">
        <v>21</v>
      </c>
      <c r="F3016" t="s">
        <v>37</v>
      </c>
      <c r="G3016" s="1">
        <v>45019.635416666664</v>
      </c>
      <c r="H3016">
        <v>2</v>
      </c>
      <c r="J3016">
        <v>0</v>
      </c>
      <c r="K3016">
        <v>1</v>
      </c>
      <c r="L3016">
        <v>102</v>
      </c>
      <c r="M3016">
        <v>102</v>
      </c>
      <c r="N3016">
        <v>102</v>
      </c>
      <c r="O3016">
        <v>102</v>
      </c>
      <c r="P3016">
        <v>102</v>
      </c>
      <c r="Q3016">
        <v>101</v>
      </c>
      <c r="R3016">
        <v>101</v>
      </c>
      <c r="S3016" t="s">
        <v>27</v>
      </c>
    </row>
    <row r="3017" spans="1:19" x14ac:dyDescent="0.2">
      <c r="A3017">
        <v>292625</v>
      </c>
      <c r="B3017" s="9">
        <v>7302092220317</v>
      </c>
      <c r="C3017" t="s">
        <v>19</v>
      </c>
      <c r="D3017" t="s">
        <v>26</v>
      </c>
      <c r="E3017" t="s">
        <v>21</v>
      </c>
      <c r="F3017" t="s">
        <v>22</v>
      </c>
      <c r="G3017" s="1">
        <v>45019.636805555558</v>
      </c>
      <c r="H3017">
        <v>9</v>
      </c>
      <c r="I3017" t="s">
        <v>23</v>
      </c>
      <c r="J3017">
        <v>0</v>
      </c>
      <c r="K3017">
        <v>1</v>
      </c>
      <c r="L3017">
        <v>19</v>
      </c>
      <c r="M3017">
        <v>544</v>
      </c>
      <c r="N3017">
        <v>342</v>
      </c>
      <c r="O3017">
        <v>544</v>
      </c>
      <c r="P3017">
        <v>342</v>
      </c>
      <c r="Q3017">
        <v>544</v>
      </c>
      <c r="R3017">
        <v>342</v>
      </c>
      <c r="S3017" t="s">
        <v>27</v>
      </c>
    </row>
    <row r="3018" spans="1:19" x14ac:dyDescent="0.2">
      <c r="A3018">
        <v>292626</v>
      </c>
      <c r="B3018" s="9">
        <v>8264935482909</v>
      </c>
      <c r="C3018" t="s">
        <v>25</v>
      </c>
      <c r="D3018" t="s">
        <v>26</v>
      </c>
      <c r="E3018" t="s">
        <v>21</v>
      </c>
      <c r="F3018" t="s">
        <v>22</v>
      </c>
      <c r="G3018" s="1">
        <v>45019.637499999997</v>
      </c>
      <c r="H3018">
        <v>31</v>
      </c>
      <c r="J3018">
        <v>0</v>
      </c>
      <c r="K3018">
        <v>0</v>
      </c>
      <c r="M3018">
        <v>1875</v>
      </c>
      <c r="N3018">
        <v>1061</v>
      </c>
      <c r="O3018">
        <v>1875</v>
      </c>
      <c r="P3018">
        <v>1061</v>
      </c>
      <c r="Q3018">
        <v>1874</v>
      </c>
      <c r="R3018">
        <v>1061</v>
      </c>
      <c r="S3018" t="s">
        <v>27</v>
      </c>
    </row>
    <row r="3019" spans="1:19" x14ac:dyDescent="0.2">
      <c r="A3019">
        <v>292627</v>
      </c>
      <c r="B3019" s="9">
        <v>6764218515229</v>
      </c>
      <c r="C3019" t="s">
        <v>19</v>
      </c>
      <c r="D3019" t="s">
        <v>26</v>
      </c>
      <c r="E3019" t="s">
        <v>21</v>
      </c>
      <c r="F3019" t="s">
        <v>30</v>
      </c>
      <c r="G3019" s="1">
        <v>45019.638194444444</v>
      </c>
      <c r="H3019">
        <v>26</v>
      </c>
      <c r="I3019" t="s">
        <v>23</v>
      </c>
      <c r="J3019">
        <v>0</v>
      </c>
      <c r="K3019">
        <v>1</v>
      </c>
      <c r="L3019">
        <v>835</v>
      </c>
      <c r="M3019">
        <v>1555</v>
      </c>
      <c r="N3019">
        <v>835</v>
      </c>
      <c r="O3019">
        <v>1555</v>
      </c>
      <c r="P3019">
        <v>835</v>
      </c>
      <c r="Q3019">
        <v>1554</v>
      </c>
      <c r="R3019">
        <v>834</v>
      </c>
      <c r="S3019" t="s">
        <v>27</v>
      </c>
    </row>
    <row r="3020" spans="1:19" x14ac:dyDescent="0.2">
      <c r="A3020">
        <v>292629</v>
      </c>
      <c r="B3020" s="9">
        <v>8264935482909</v>
      </c>
      <c r="C3020" t="s">
        <v>25</v>
      </c>
      <c r="D3020" t="s">
        <v>26</v>
      </c>
      <c r="E3020" t="s">
        <v>21</v>
      </c>
      <c r="F3020" t="s">
        <v>22</v>
      </c>
      <c r="G3020" s="1">
        <v>45019.638888888891</v>
      </c>
      <c r="H3020">
        <v>31</v>
      </c>
      <c r="J3020">
        <v>0</v>
      </c>
      <c r="K3020">
        <v>0</v>
      </c>
      <c r="M3020">
        <v>1873</v>
      </c>
      <c r="N3020">
        <v>1060</v>
      </c>
      <c r="O3020">
        <v>1873</v>
      </c>
      <c r="P3020">
        <v>1060</v>
      </c>
      <c r="Q3020">
        <v>1873</v>
      </c>
      <c r="R3020">
        <v>1060</v>
      </c>
      <c r="S3020" t="s">
        <v>27</v>
      </c>
    </row>
    <row r="3021" spans="1:19" x14ac:dyDescent="0.2">
      <c r="A3021">
        <v>292632</v>
      </c>
      <c r="B3021" s="9">
        <v>9980851200029</v>
      </c>
      <c r="C3021" t="s">
        <v>19</v>
      </c>
      <c r="D3021" t="s">
        <v>26</v>
      </c>
      <c r="E3021" t="s">
        <v>21</v>
      </c>
      <c r="F3021" t="s">
        <v>30</v>
      </c>
      <c r="G3021" s="1">
        <v>45019.63958333333</v>
      </c>
      <c r="H3021">
        <v>1</v>
      </c>
      <c r="I3021" t="s">
        <v>23</v>
      </c>
      <c r="J3021">
        <v>0</v>
      </c>
      <c r="K3021">
        <v>1</v>
      </c>
      <c r="L3021">
        <v>49</v>
      </c>
      <c r="M3021">
        <v>49</v>
      </c>
      <c r="N3021">
        <v>49</v>
      </c>
      <c r="O3021">
        <v>49</v>
      </c>
      <c r="P3021">
        <v>49</v>
      </c>
      <c r="Q3021">
        <v>50</v>
      </c>
      <c r="R3021">
        <v>50</v>
      </c>
      <c r="S3021" t="s">
        <v>27</v>
      </c>
    </row>
    <row r="3022" spans="1:19" x14ac:dyDescent="0.2">
      <c r="A3022">
        <v>292635</v>
      </c>
      <c r="B3022" s="9">
        <v>10195547794973</v>
      </c>
      <c r="C3022" t="s">
        <v>19</v>
      </c>
      <c r="D3022" t="s">
        <v>26</v>
      </c>
      <c r="E3022" t="s">
        <v>21</v>
      </c>
      <c r="F3022" t="s">
        <v>22</v>
      </c>
      <c r="G3022" s="1">
        <v>45019.64166666667</v>
      </c>
      <c r="H3022">
        <v>70</v>
      </c>
      <c r="I3022" t="s">
        <v>23</v>
      </c>
      <c r="J3022">
        <v>0</v>
      </c>
      <c r="K3022">
        <v>2</v>
      </c>
      <c r="L3022">
        <v>328</v>
      </c>
      <c r="M3022">
        <v>4170</v>
      </c>
      <c r="N3022">
        <v>2010</v>
      </c>
      <c r="O3022">
        <v>4170</v>
      </c>
      <c r="P3022">
        <v>2010</v>
      </c>
      <c r="Q3022">
        <v>4169</v>
      </c>
      <c r="R3022">
        <v>2010</v>
      </c>
      <c r="S3022" t="s">
        <v>27</v>
      </c>
    </row>
    <row r="3023" spans="1:19" x14ac:dyDescent="0.2">
      <c r="A3023">
        <v>292636</v>
      </c>
      <c r="B3023" s="9">
        <v>9852971878173</v>
      </c>
      <c r="C3023" t="s">
        <v>19</v>
      </c>
      <c r="D3023" t="s">
        <v>26</v>
      </c>
      <c r="E3023" t="s">
        <v>21</v>
      </c>
      <c r="F3023" t="s">
        <v>30</v>
      </c>
      <c r="G3023" s="1">
        <v>45019.64166666667</v>
      </c>
      <c r="H3023">
        <v>1</v>
      </c>
      <c r="I3023" t="s">
        <v>23</v>
      </c>
      <c r="J3023">
        <v>0</v>
      </c>
      <c r="K3023">
        <v>1</v>
      </c>
      <c r="L3023">
        <v>52</v>
      </c>
      <c r="M3023">
        <v>52</v>
      </c>
      <c r="N3023">
        <v>52</v>
      </c>
      <c r="O3023">
        <v>52</v>
      </c>
      <c r="P3023">
        <v>52</v>
      </c>
      <c r="Q3023">
        <v>53</v>
      </c>
      <c r="R3023">
        <v>53</v>
      </c>
      <c r="S3023" t="s">
        <v>27</v>
      </c>
    </row>
    <row r="3024" spans="1:19" x14ac:dyDescent="0.2">
      <c r="A3024">
        <v>292637</v>
      </c>
      <c r="B3024" s="9">
        <v>10195505254301</v>
      </c>
      <c r="C3024" t="s">
        <v>19</v>
      </c>
      <c r="D3024" t="s">
        <v>26</v>
      </c>
      <c r="E3024" t="s">
        <v>21</v>
      </c>
      <c r="F3024" t="s">
        <v>22</v>
      </c>
      <c r="G3024" s="1">
        <v>45019.642361111109</v>
      </c>
      <c r="H3024">
        <v>194</v>
      </c>
      <c r="I3024" t="s">
        <v>23</v>
      </c>
      <c r="J3024">
        <v>0</v>
      </c>
      <c r="K3024">
        <v>5</v>
      </c>
      <c r="L3024">
        <v>48</v>
      </c>
      <c r="M3024">
        <v>11664</v>
      </c>
      <c r="N3024">
        <v>5904</v>
      </c>
      <c r="O3024">
        <v>11664</v>
      </c>
      <c r="P3024">
        <v>5904</v>
      </c>
      <c r="Q3024">
        <v>11665</v>
      </c>
      <c r="R3024">
        <v>5905</v>
      </c>
      <c r="S3024" t="s">
        <v>24</v>
      </c>
    </row>
    <row r="3025" spans="1:19" x14ac:dyDescent="0.2">
      <c r="A3025">
        <v>292638</v>
      </c>
      <c r="B3025" s="9">
        <v>10195520643869</v>
      </c>
      <c r="C3025" t="s">
        <v>25</v>
      </c>
      <c r="D3025" t="s">
        <v>32</v>
      </c>
      <c r="E3025" t="s">
        <v>21</v>
      </c>
      <c r="F3025" t="s">
        <v>22</v>
      </c>
      <c r="G3025" s="1">
        <v>45019.642361111109</v>
      </c>
      <c r="J3025">
        <v>0</v>
      </c>
      <c r="K3025">
        <v>5</v>
      </c>
      <c r="L3025">
        <v>1233</v>
      </c>
      <c r="Q3025">
        <v>21347</v>
      </c>
      <c r="R3025">
        <v>10547</v>
      </c>
      <c r="S3025" t="s">
        <v>27</v>
      </c>
    </row>
    <row r="3026" spans="1:19" x14ac:dyDescent="0.2">
      <c r="A3026">
        <v>292639</v>
      </c>
      <c r="B3026" s="9">
        <v>9962972286365</v>
      </c>
      <c r="C3026" t="s">
        <v>19</v>
      </c>
      <c r="D3026" t="s">
        <v>26</v>
      </c>
      <c r="E3026" t="s">
        <v>21</v>
      </c>
      <c r="F3026" t="s">
        <v>30</v>
      </c>
      <c r="G3026" s="1">
        <v>45019.643750000003</v>
      </c>
      <c r="H3026">
        <v>1</v>
      </c>
      <c r="I3026" t="s">
        <v>23</v>
      </c>
      <c r="J3026">
        <v>0</v>
      </c>
      <c r="K3026">
        <v>1</v>
      </c>
      <c r="L3026">
        <v>27</v>
      </c>
      <c r="M3026">
        <v>34</v>
      </c>
      <c r="N3026">
        <v>34</v>
      </c>
      <c r="O3026">
        <v>34</v>
      </c>
      <c r="P3026">
        <v>34</v>
      </c>
      <c r="Q3026">
        <v>34</v>
      </c>
      <c r="R3026">
        <v>34</v>
      </c>
      <c r="S3026" t="s">
        <v>27</v>
      </c>
    </row>
    <row r="3027" spans="1:19" x14ac:dyDescent="0.2">
      <c r="A3027">
        <v>292647</v>
      </c>
      <c r="B3027" s="9">
        <v>7302907405597</v>
      </c>
      <c r="C3027" t="s">
        <v>33</v>
      </c>
      <c r="D3027" t="s">
        <v>26</v>
      </c>
      <c r="E3027" t="s">
        <v>21</v>
      </c>
      <c r="F3027" t="s">
        <v>22</v>
      </c>
      <c r="G3027" s="1">
        <v>45019.649305555555</v>
      </c>
      <c r="H3027">
        <v>30</v>
      </c>
      <c r="J3027">
        <v>0</v>
      </c>
      <c r="K3027">
        <v>1</v>
      </c>
      <c r="L3027">
        <v>1045</v>
      </c>
      <c r="M3027">
        <v>1784</v>
      </c>
      <c r="N3027">
        <v>1045</v>
      </c>
      <c r="O3027">
        <v>1784</v>
      </c>
      <c r="P3027">
        <v>1045</v>
      </c>
      <c r="Q3027">
        <v>1784</v>
      </c>
      <c r="R3027">
        <v>1044</v>
      </c>
      <c r="S3027" t="s">
        <v>27</v>
      </c>
    </row>
    <row r="3028" spans="1:19" x14ac:dyDescent="0.2">
      <c r="A3028">
        <v>292652</v>
      </c>
      <c r="B3028" s="9">
        <v>9890664672925</v>
      </c>
      <c r="C3028" t="s">
        <v>25</v>
      </c>
      <c r="D3028" t="s">
        <v>26</v>
      </c>
      <c r="E3028" t="s">
        <v>21</v>
      </c>
      <c r="F3028" t="s">
        <v>22</v>
      </c>
      <c r="G3028" s="1">
        <v>45019.65</v>
      </c>
      <c r="H3028">
        <v>525</v>
      </c>
      <c r="J3028">
        <v>0</v>
      </c>
      <c r="K3028">
        <v>1</v>
      </c>
      <c r="L3028">
        <v>1279</v>
      </c>
      <c r="M3028">
        <v>31508</v>
      </c>
      <c r="N3028">
        <v>15668</v>
      </c>
      <c r="O3028">
        <v>31508</v>
      </c>
      <c r="P3028">
        <v>15668</v>
      </c>
      <c r="Q3028">
        <v>31508</v>
      </c>
      <c r="R3028">
        <v>15668</v>
      </c>
      <c r="S3028" t="s">
        <v>27</v>
      </c>
    </row>
    <row r="3029" spans="1:19" x14ac:dyDescent="0.2">
      <c r="A3029">
        <v>292653</v>
      </c>
      <c r="B3029" s="9">
        <v>10195902223261</v>
      </c>
      <c r="C3029" t="s">
        <v>25</v>
      </c>
      <c r="D3029" t="s">
        <v>26</v>
      </c>
      <c r="E3029" t="s">
        <v>21</v>
      </c>
      <c r="F3029" t="s">
        <v>22</v>
      </c>
      <c r="G3029" s="1">
        <v>45019.651388888888</v>
      </c>
      <c r="H3029">
        <v>8</v>
      </c>
      <c r="J3029">
        <v>0</v>
      </c>
      <c r="K3029">
        <v>1</v>
      </c>
      <c r="L3029">
        <v>26</v>
      </c>
      <c r="M3029">
        <v>506</v>
      </c>
      <c r="N3029">
        <v>322</v>
      </c>
      <c r="O3029">
        <v>506</v>
      </c>
      <c r="P3029">
        <v>322</v>
      </c>
      <c r="Q3029">
        <v>506</v>
      </c>
      <c r="R3029">
        <v>322</v>
      </c>
      <c r="S3029" t="s">
        <v>27</v>
      </c>
    </row>
    <row r="3030" spans="1:19" x14ac:dyDescent="0.2">
      <c r="A3030">
        <v>292662</v>
      </c>
      <c r="B3030" s="9">
        <v>7303155880093</v>
      </c>
      <c r="C3030" t="s">
        <v>19</v>
      </c>
      <c r="D3030" t="s">
        <v>26</v>
      </c>
      <c r="E3030" t="s">
        <v>21</v>
      </c>
      <c r="F3030" t="s">
        <v>30</v>
      </c>
      <c r="G3030" s="1">
        <v>45019.654166666667</v>
      </c>
      <c r="H3030">
        <v>1</v>
      </c>
      <c r="I3030" t="s">
        <v>23</v>
      </c>
      <c r="J3030">
        <v>0</v>
      </c>
      <c r="K3030">
        <v>1</v>
      </c>
      <c r="L3030">
        <v>73</v>
      </c>
      <c r="M3030">
        <v>73</v>
      </c>
      <c r="N3030">
        <v>73</v>
      </c>
      <c r="O3030">
        <v>73</v>
      </c>
      <c r="P3030">
        <v>73</v>
      </c>
      <c r="Q3030">
        <v>73</v>
      </c>
      <c r="R3030">
        <v>73</v>
      </c>
      <c r="S3030" t="s">
        <v>28</v>
      </c>
    </row>
    <row r="3031" spans="1:19" x14ac:dyDescent="0.2">
      <c r="A3031">
        <v>292668</v>
      </c>
      <c r="B3031" s="9">
        <v>10167423563421</v>
      </c>
      <c r="C3031" t="s">
        <v>19</v>
      </c>
      <c r="D3031" t="s">
        <v>26</v>
      </c>
      <c r="E3031" t="s">
        <v>21</v>
      </c>
      <c r="F3031" t="s">
        <v>22</v>
      </c>
      <c r="G3031" s="1">
        <v>45019.659722222219</v>
      </c>
      <c r="H3031">
        <v>1</v>
      </c>
      <c r="I3031" t="s">
        <v>23</v>
      </c>
      <c r="J3031">
        <v>0</v>
      </c>
      <c r="K3031">
        <v>1</v>
      </c>
      <c r="L3031">
        <v>48</v>
      </c>
      <c r="M3031">
        <v>48</v>
      </c>
      <c r="N3031">
        <v>48</v>
      </c>
      <c r="O3031">
        <v>48</v>
      </c>
      <c r="P3031">
        <v>48</v>
      </c>
      <c r="Q3031">
        <v>47</v>
      </c>
      <c r="R3031">
        <v>47</v>
      </c>
      <c r="S3031" t="s">
        <v>27</v>
      </c>
    </row>
    <row r="3032" spans="1:19" x14ac:dyDescent="0.2">
      <c r="A3032">
        <v>292670</v>
      </c>
      <c r="B3032" s="9">
        <v>7262799477533</v>
      </c>
      <c r="C3032" t="s">
        <v>19</v>
      </c>
      <c r="D3032" t="s">
        <v>26</v>
      </c>
      <c r="E3032" t="s">
        <v>21</v>
      </c>
      <c r="F3032" t="s">
        <v>22</v>
      </c>
      <c r="G3032" s="1">
        <v>45019.660416666666</v>
      </c>
      <c r="H3032">
        <v>21</v>
      </c>
      <c r="I3032" t="s">
        <v>23</v>
      </c>
      <c r="J3032">
        <v>0</v>
      </c>
      <c r="K3032">
        <v>3</v>
      </c>
      <c r="L3032">
        <v>28</v>
      </c>
      <c r="M3032">
        <v>1230</v>
      </c>
      <c r="N3032">
        <v>510</v>
      </c>
      <c r="O3032">
        <v>1230</v>
      </c>
      <c r="P3032">
        <v>510</v>
      </c>
      <c r="Q3032">
        <v>1230</v>
      </c>
      <c r="R3032">
        <v>510</v>
      </c>
      <c r="S3032" t="s">
        <v>28</v>
      </c>
    </row>
    <row r="3033" spans="1:19" x14ac:dyDescent="0.2">
      <c r="A3033">
        <v>292672</v>
      </c>
      <c r="B3033" s="9">
        <v>7297730344349</v>
      </c>
      <c r="C3033" t="s">
        <v>19</v>
      </c>
      <c r="D3033" t="s">
        <v>26</v>
      </c>
      <c r="E3033" t="s">
        <v>21</v>
      </c>
      <c r="F3033" t="s">
        <v>30</v>
      </c>
      <c r="G3033" s="1">
        <v>45019.661111111112</v>
      </c>
      <c r="H3033">
        <v>1</v>
      </c>
      <c r="I3033" t="s">
        <v>23</v>
      </c>
      <c r="J3033">
        <v>0</v>
      </c>
      <c r="K3033">
        <v>2</v>
      </c>
      <c r="L3033">
        <v>27</v>
      </c>
      <c r="M3033">
        <v>53</v>
      </c>
      <c r="N3033">
        <v>53</v>
      </c>
      <c r="O3033">
        <v>53</v>
      </c>
      <c r="P3033">
        <v>53</v>
      </c>
      <c r="Q3033">
        <v>53</v>
      </c>
      <c r="R3033">
        <v>53</v>
      </c>
      <c r="S3033" t="s">
        <v>27</v>
      </c>
    </row>
    <row r="3034" spans="1:19" x14ac:dyDescent="0.2">
      <c r="A3034">
        <v>292674</v>
      </c>
      <c r="B3034" s="9">
        <v>10196242342429</v>
      </c>
      <c r="C3034" t="s">
        <v>25</v>
      </c>
      <c r="D3034" t="s">
        <v>26</v>
      </c>
      <c r="E3034" t="s">
        <v>21</v>
      </c>
      <c r="F3034" t="s">
        <v>22</v>
      </c>
      <c r="G3034" s="1">
        <v>45019.661805555559</v>
      </c>
      <c r="H3034">
        <v>5</v>
      </c>
      <c r="J3034">
        <v>0</v>
      </c>
      <c r="K3034">
        <v>1</v>
      </c>
      <c r="L3034">
        <v>275</v>
      </c>
      <c r="M3034">
        <v>275</v>
      </c>
      <c r="N3034">
        <v>275</v>
      </c>
      <c r="O3034">
        <v>275</v>
      </c>
      <c r="P3034">
        <v>275</v>
      </c>
      <c r="Q3034">
        <v>275</v>
      </c>
      <c r="R3034">
        <v>275</v>
      </c>
      <c r="S3034" t="s">
        <v>27</v>
      </c>
    </row>
    <row r="3035" spans="1:19" x14ac:dyDescent="0.2">
      <c r="A3035">
        <v>292678</v>
      </c>
      <c r="B3035" s="9">
        <v>9624211372189</v>
      </c>
      <c r="C3035" t="s">
        <v>25</v>
      </c>
      <c r="D3035" t="s">
        <v>26</v>
      </c>
      <c r="E3035" t="s">
        <v>21</v>
      </c>
      <c r="F3035" t="s">
        <v>22</v>
      </c>
      <c r="G3035" s="1">
        <v>45019.663888888892</v>
      </c>
      <c r="H3035">
        <v>0</v>
      </c>
      <c r="J3035">
        <v>0</v>
      </c>
      <c r="K3035">
        <v>0</v>
      </c>
      <c r="M3035">
        <v>10</v>
      </c>
      <c r="N3035">
        <v>10</v>
      </c>
      <c r="O3035">
        <v>10</v>
      </c>
      <c r="P3035">
        <v>10</v>
      </c>
      <c r="Q3035">
        <v>11</v>
      </c>
      <c r="R3035">
        <v>11</v>
      </c>
      <c r="S3035" t="s">
        <v>27</v>
      </c>
    </row>
    <row r="3036" spans="1:19" x14ac:dyDescent="0.2">
      <c r="A3036">
        <v>292680</v>
      </c>
      <c r="B3036" s="9">
        <v>7302768107165</v>
      </c>
      <c r="C3036" t="s">
        <v>29</v>
      </c>
      <c r="D3036" t="s">
        <v>26</v>
      </c>
      <c r="E3036" t="s">
        <v>21</v>
      </c>
      <c r="F3036" t="s">
        <v>22</v>
      </c>
      <c r="G3036" s="1">
        <v>45019.663888888892</v>
      </c>
      <c r="H3036">
        <v>429</v>
      </c>
      <c r="J3036">
        <v>0</v>
      </c>
      <c r="K3036">
        <v>3</v>
      </c>
      <c r="L3036">
        <v>20</v>
      </c>
      <c r="M3036">
        <v>25726</v>
      </c>
      <c r="N3036">
        <v>12766</v>
      </c>
      <c r="O3036">
        <v>25726</v>
      </c>
      <c r="P3036">
        <v>12766</v>
      </c>
      <c r="Q3036">
        <v>8375</v>
      </c>
      <c r="R3036">
        <v>4055</v>
      </c>
      <c r="S3036" t="s">
        <v>27</v>
      </c>
    </row>
    <row r="3037" spans="1:19" x14ac:dyDescent="0.2">
      <c r="A3037">
        <v>292684</v>
      </c>
      <c r="B3037" s="9">
        <v>7273532591133</v>
      </c>
      <c r="C3037" t="s">
        <v>19</v>
      </c>
      <c r="D3037" t="s">
        <v>26</v>
      </c>
      <c r="E3037" t="s">
        <v>21</v>
      </c>
      <c r="F3037" t="s">
        <v>22</v>
      </c>
      <c r="G3037" s="1">
        <v>45019.664583333331</v>
      </c>
      <c r="H3037">
        <v>68</v>
      </c>
      <c r="I3037" t="s">
        <v>23</v>
      </c>
      <c r="J3037">
        <v>0</v>
      </c>
      <c r="K3037">
        <v>3</v>
      </c>
      <c r="L3037">
        <v>59</v>
      </c>
      <c r="M3037">
        <v>4103</v>
      </c>
      <c r="N3037">
        <v>1943</v>
      </c>
      <c r="O3037">
        <v>4103</v>
      </c>
      <c r="P3037">
        <v>1943</v>
      </c>
      <c r="Q3037">
        <v>4103</v>
      </c>
      <c r="R3037">
        <v>1943</v>
      </c>
      <c r="S3037" t="s">
        <v>24</v>
      </c>
    </row>
    <row r="3038" spans="1:19" x14ac:dyDescent="0.2">
      <c r="A3038">
        <v>292693</v>
      </c>
      <c r="B3038" s="9">
        <v>9682360628765</v>
      </c>
      <c r="C3038" t="s">
        <v>25</v>
      </c>
      <c r="D3038" t="s">
        <v>32</v>
      </c>
      <c r="E3038" t="s">
        <v>21</v>
      </c>
      <c r="F3038" t="s">
        <v>22</v>
      </c>
      <c r="G3038" s="1">
        <v>45019.67083333333</v>
      </c>
      <c r="J3038">
        <v>0</v>
      </c>
      <c r="K3038">
        <v>2</v>
      </c>
      <c r="L3038">
        <v>1013</v>
      </c>
      <c r="Q3038">
        <v>2610</v>
      </c>
      <c r="R3038">
        <v>1170</v>
      </c>
      <c r="S3038" t="s">
        <v>27</v>
      </c>
    </row>
    <row r="3039" spans="1:19" x14ac:dyDescent="0.2">
      <c r="A3039">
        <v>292707</v>
      </c>
      <c r="B3039" s="9">
        <v>7235419497501</v>
      </c>
      <c r="C3039" t="s">
        <v>19</v>
      </c>
      <c r="D3039" t="s">
        <v>26</v>
      </c>
      <c r="E3039" t="s">
        <v>21</v>
      </c>
      <c r="F3039" t="s">
        <v>30</v>
      </c>
      <c r="G3039" s="1">
        <v>45019.675694444442</v>
      </c>
      <c r="H3039">
        <v>1</v>
      </c>
      <c r="I3039" t="s">
        <v>23</v>
      </c>
      <c r="J3039">
        <v>0</v>
      </c>
      <c r="K3039">
        <v>1</v>
      </c>
      <c r="L3039">
        <v>84</v>
      </c>
      <c r="M3039">
        <v>84</v>
      </c>
      <c r="N3039">
        <v>84</v>
      </c>
      <c r="O3039">
        <v>84</v>
      </c>
      <c r="P3039">
        <v>84</v>
      </c>
      <c r="Q3039">
        <v>84</v>
      </c>
      <c r="R3039">
        <v>84</v>
      </c>
      <c r="S3039" t="s">
        <v>47</v>
      </c>
    </row>
    <row r="3040" spans="1:19" x14ac:dyDescent="0.2">
      <c r="A3040">
        <v>292709</v>
      </c>
      <c r="B3040" s="9">
        <v>10196752055325</v>
      </c>
      <c r="C3040" t="s">
        <v>25</v>
      </c>
      <c r="D3040" t="s">
        <v>32</v>
      </c>
      <c r="E3040" t="s">
        <v>21</v>
      </c>
      <c r="F3040" t="s">
        <v>22</v>
      </c>
      <c r="G3040" s="1">
        <v>45019.677083333336</v>
      </c>
      <c r="J3040">
        <v>0</v>
      </c>
      <c r="K3040">
        <v>2</v>
      </c>
      <c r="L3040">
        <v>1373</v>
      </c>
      <c r="Q3040">
        <v>2947</v>
      </c>
      <c r="R3040">
        <v>1507</v>
      </c>
      <c r="S3040" t="s">
        <v>27</v>
      </c>
    </row>
    <row r="3041" spans="1:19" x14ac:dyDescent="0.2">
      <c r="A3041">
        <v>292712</v>
      </c>
      <c r="B3041" s="9">
        <v>9164338000029</v>
      </c>
      <c r="C3041" t="s">
        <v>25</v>
      </c>
      <c r="D3041" t="s">
        <v>26</v>
      </c>
      <c r="E3041" t="s">
        <v>21</v>
      </c>
      <c r="F3041" t="s">
        <v>22</v>
      </c>
      <c r="G3041" s="1">
        <v>45019.678472222222</v>
      </c>
      <c r="H3041">
        <v>19</v>
      </c>
      <c r="J3041">
        <v>0</v>
      </c>
      <c r="K3041">
        <v>1</v>
      </c>
      <c r="L3041">
        <v>421</v>
      </c>
      <c r="M3041">
        <v>1143</v>
      </c>
      <c r="N3041">
        <v>423</v>
      </c>
      <c r="O3041">
        <v>1143</v>
      </c>
      <c r="P3041">
        <v>423</v>
      </c>
      <c r="Q3041">
        <v>1143</v>
      </c>
      <c r="R3041">
        <v>423</v>
      </c>
      <c r="S3041" t="s">
        <v>27</v>
      </c>
    </row>
    <row r="3042" spans="1:19" x14ac:dyDescent="0.2">
      <c r="A3042">
        <v>292717</v>
      </c>
      <c r="B3042" s="9">
        <v>10196875080861</v>
      </c>
      <c r="C3042" t="s">
        <v>19</v>
      </c>
      <c r="D3042" t="s">
        <v>26</v>
      </c>
      <c r="E3042" t="s">
        <v>21</v>
      </c>
      <c r="F3042" t="s">
        <v>22</v>
      </c>
      <c r="G3042" s="1">
        <v>45019.680555555555</v>
      </c>
      <c r="H3042">
        <v>228</v>
      </c>
      <c r="I3042">
        <v>5</v>
      </c>
      <c r="J3042">
        <v>0</v>
      </c>
      <c r="K3042">
        <v>2</v>
      </c>
      <c r="L3042">
        <v>122</v>
      </c>
      <c r="M3042">
        <v>13654</v>
      </c>
      <c r="N3042">
        <v>6759</v>
      </c>
      <c r="O3042">
        <v>13654</v>
      </c>
      <c r="P3042">
        <v>6759</v>
      </c>
      <c r="Q3042">
        <v>13654</v>
      </c>
      <c r="R3042">
        <v>6759</v>
      </c>
      <c r="S3042" t="s">
        <v>31</v>
      </c>
    </row>
    <row r="3043" spans="1:19" x14ac:dyDescent="0.2">
      <c r="A3043">
        <v>292720</v>
      </c>
      <c r="B3043" s="9">
        <v>7303457150493</v>
      </c>
      <c r="C3043" t="s">
        <v>33</v>
      </c>
      <c r="D3043" t="s">
        <v>26</v>
      </c>
      <c r="E3043" t="s">
        <v>21</v>
      </c>
      <c r="F3043" t="s">
        <v>37</v>
      </c>
      <c r="G3043" s="1">
        <v>45019.681250000001</v>
      </c>
      <c r="H3043">
        <v>68</v>
      </c>
      <c r="J3043">
        <v>0</v>
      </c>
      <c r="K3043">
        <v>0</v>
      </c>
      <c r="M3043">
        <v>4074</v>
      </c>
      <c r="N3043">
        <v>1914</v>
      </c>
      <c r="O3043">
        <v>4074</v>
      </c>
      <c r="P3043">
        <v>1914</v>
      </c>
      <c r="Q3043">
        <v>4074</v>
      </c>
      <c r="R3043">
        <v>1914</v>
      </c>
      <c r="S3043" t="s">
        <v>27</v>
      </c>
    </row>
    <row r="3044" spans="1:19" x14ac:dyDescent="0.2">
      <c r="A3044">
        <v>292721</v>
      </c>
      <c r="B3044" s="9">
        <v>6655223163293</v>
      </c>
      <c r="C3044" t="s">
        <v>19</v>
      </c>
      <c r="D3044" t="s">
        <v>26</v>
      </c>
      <c r="E3044" t="s">
        <v>21</v>
      </c>
      <c r="F3044" t="s">
        <v>30</v>
      </c>
      <c r="G3044" s="1">
        <v>45019.681250000001</v>
      </c>
      <c r="H3044">
        <v>1</v>
      </c>
      <c r="I3044" t="s">
        <v>23</v>
      </c>
      <c r="J3044">
        <v>0</v>
      </c>
      <c r="K3044">
        <v>2</v>
      </c>
      <c r="L3044">
        <v>2</v>
      </c>
      <c r="M3044">
        <v>75</v>
      </c>
      <c r="N3044">
        <v>75</v>
      </c>
      <c r="O3044">
        <v>75</v>
      </c>
      <c r="P3044">
        <v>75</v>
      </c>
      <c r="Q3044">
        <v>76</v>
      </c>
      <c r="R3044">
        <v>76</v>
      </c>
      <c r="S3044" t="s">
        <v>27</v>
      </c>
    </row>
    <row r="3045" spans="1:19" x14ac:dyDescent="0.2">
      <c r="A3045">
        <v>292722</v>
      </c>
      <c r="B3045" s="9">
        <v>7302093357725</v>
      </c>
      <c r="C3045" t="s">
        <v>25</v>
      </c>
      <c r="D3045" t="s">
        <v>32</v>
      </c>
      <c r="E3045" t="s">
        <v>21</v>
      </c>
      <c r="F3045" t="s">
        <v>22</v>
      </c>
      <c r="G3045" s="1">
        <v>45019.682638888888</v>
      </c>
      <c r="J3045">
        <v>0</v>
      </c>
      <c r="K3045">
        <v>1</v>
      </c>
      <c r="L3045">
        <v>997</v>
      </c>
      <c r="Q3045">
        <v>1883</v>
      </c>
      <c r="R3045">
        <v>997</v>
      </c>
      <c r="S3045" t="s">
        <v>27</v>
      </c>
    </row>
    <row r="3046" spans="1:19" x14ac:dyDescent="0.2">
      <c r="A3046">
        <v>292724</v>
      </c>
      <c r="B3046" s="9">
        <v>9980851200029</v>
      </c>
      <c r="C3046" t="s">
        <v>19</v>
      </c>
      <c r="D3046" t="s">
        <v>26</v>
      </c>
      <c r="E3046" t="s">
        <v>21</v>
      </c>
      <c r="F3046" t="s">
        <v>30</v>
      </c>
      <c r="G3046" s="1">
        <v>45019.683333333334</v>
      </c>
      <c r="H3046">
        <v>1</v>
      </c>
      <c r="I3046" t="s">
        <v>23</v>
      </c>
      <c r="J3046">
        <v>0</v>
      </c>
      <c r="K3046">
        <v>1</v>
      </c>
      <c r="L3046">
        <v>82</v>
      </c>
      <c r="M3046">
        <v>82</v>
      </c>
      <c r="N3046">
        <v>82</v>
      </c>
      <c r="O3046">
        <v>82</v>
      </c>
      <c r="P3046">
        <v>82</v>
      </c>
      <c r="Q3046">
        <v>82</v>
      </c>
      <c r="R3046">
        <v>82</v>
      </c>
      <c r="S3046" t="s">
        <v>27</v>
      </c>
    </row>
    <row r="3047" spans="1:19" x14ac:dyDescent="0.2">
      <c r="A3047">
        <v>292726</v>
      </c>
      <c r="B3047" s="9">
        <v>10196999991581</v>
      </c>
      <c r="C3047" t="s">
        <v>19</v>
      </c>
      <c r="D3047" t="s">
        <v>26</v>
      </c>
      <c r="E3047" t="s">
        <v>21</v>
      </c>
      <c r="F3047" t="s">
        <v>22</v>
      </c>
      <c r="G3047" s="1">
        <v>45019.68472222222</v>
      </c>
      <c r="H3047">
        <v>20</v>
      </c>
      <c r="I3047">
        <v>5</v>
      </c>
      <c r="J3047">
        <v>0</v>
      </c>
      <c r="K3047">
        <v>2</v>
      </c>
      <c r="L3047">
        <v>88</v>
      </c>
      <c r="M3047">
        <v>1195</v>
      </c>
      <c r="N3047">
        <v>475</v>
      </c>
      <c r="O3047">
        <v>1195</v>
      </c>
      <c r="P3047">
        <v>475</v>
      </c>
      <c r="Q3047">
        <v>1195</v>
      </c>
      <c r="R3047">
        <v>475</v>
      </c>
      <c r="S3047" t="s">
        <v>31</v>
      </c>
    </row>
    <row r="3048" spans="1:19" x14ac:dyDescent="0.2">
      <c r="A3048">
        <v>292733</v>
      </c>
      <c r="B3048" s="9">
        <v>7302569438877</v>
      </c>
      <c r="C3048" t="s">
        <v>19</v>
      </c>
      <c r="D3048" t="s">
        <v>26</v>
      </c>
      <c r="E3048" t="s">
        <v>21</v>
      </c>
      <c r="F3048" t="s">
        <v>22</v>
      </c>
      <c r="G3048" s="1">
        <v>45019.686111111114</v>
      </c>
      <c r="H3048">
        <v>91</v>
      </c>
      <c r="I3048" t="s">
        <v>23</v>
      </c>
      <c r="J3048">
        <v>0</v>
      </c>
      <c r="K3048">
        <v>4</v>
      </c>
      <c r="L3048">
        <v>105</v>
      </c>
      <c r="M3048">
        <v>5438</v>
      </c>
      <c r="N3048">
        <v>2558</v>
      </c>
      <c r="O3048">
        <v>5438</v>
      </c>
      <c r="P3048">
        <v>2558</v>
      </c>
      <c r="Q3048">
        <v>5438</v>
      </c>
      <c r="R3048">
        <v>2558</v>
      </c>
      <c r="S3048" t="s">
        <v>28</v>
      </c>
    </row>
    <row r="3049" spans="1:19" x14ac:dyDescent="0.2">
      <c r="A3049">
        <v>292735</v>
      </c>
      <c r="B3049" s="9">
        <v>7303155880093</v>
      </c>
      <c r="C3049" t="s">
        <v>19</v>
      </c>
      <c r="D3049" t="s">
        <v>26</v>
      </c>
      <c r="E3049" t="s">
        <v>21</v>
      </c>
      <c r="F3049" t="s">
        <v>30</v>
      </c>
      <c r="G3049" s="1">
        <v>45019.686111111114</v>
      </c>
      <c r="H3049">
        <v>2</v>
      </c>
      <c r="I3049" t="s">
        <v>23</v>
      </c>
      <c r="J3049">
        <v>0</v>
      </c>
      <c r="K3049">
        <v>4</v>
      </c>
      <c r="L3049">
        <v>53</v>
      </c>
      <c r="M3049">
        <v>100</v>
      </c>
      <c r="N3049">
        <v>100</v>
      </c>
      <c r="O3049">
        <v>100</v>
      </c>
      <c r="P3049">
        <v>100</v>
      </c>
      <c r="Q3049">
        <v>99</v>
      </c>
      <c r="R3049">
        <v>99</v>
      </c>
      <c r="S3049" t="s">
        <v>27</v>
      </c>
    </row>
    <row r="3050" spans="1:19" x14ac:dyDescent="0.2">
      <c r="A3050">
        <v>292741</v>
      </c>
      <c r="B3050" s="9">
        <v>10004841180189</v>
      </c>
      <c r="C3050" t="s">
        <v>25</v>
      </c>
      <c r="D3050" t="s">
        <v>32</v>
      </c>
      <c r="E3050" t="s">
        <v>21</v>
      </c>
      <c r="F3050" t="s">
        <v>22</v>
      </c>
      <c r="G3050" s="1">
        <v>45019.69027777778</v>
      </c>
      <c r="J3050">
        <v>0</v>
      </c>
      <c r="K3050">
        <v>1</v>
      </c>
      <c r="L3050">
        <v>1492</v>
      </c>
      <c r="Q3050">
        <v>2932</v>
      </c>
      <c r="R3050">
        <v>1492</v>
      </c>
      <c r="S3050" t="s">
        <v>27</v>
      </c>
    </row>
    <row r="3051" spans="1:19" x14ac:dyDescent="0.2">
      <c r="A3051">
        <v>292742</v>
      </c>
      <c r="B3051" s="9">
        <v>7297730344349</v>
      </c>
      <c r="C3051" t="s">
        <v>19</v>
      </c>
      <c r="D3051" t="s">
        <v>26</v>
      </c>
      <c r="E3051" t="s">
        <v>21</v>
      </c>
      <c r="F3051" t="s">
        <v>30</v>
      </c>
      <c r="G3051" s="1">
        <v>45019.69027777778</v>
      </c>
      <c r="H3051">
        <v>3</v>
      </c>
      <c r="I3051" t="s">
        <v>23</v>
      </c>
      <c r="J3051">
        <v>0</v>
      </c>
      <c r="K3051">
        <v>2</v>
      </c>
      <c r="L3051">
        <v>43</v>
      </c>
      <c r="M3051">
        <v>169</v>
      </c>
      <c r="N3051">
        <v>169</v>
      </c>
      <c r="O3051">
        <v>169</v>
      </c>
      <c r="P3051">
        <v>169</v>
      </c>
      <c r="Q3051">
        <v>170</v>
      </c>
      <c r="R3051">
        <v>170</v>
      </c>
      <c r="S3051" t="s">
        <v>27</v>
      </c>
    </row>
    <row r="3052" spans="1:19" x14ac:dyDescent="0.2">
      <c r="A3052">
        <v>292743</v>
      </c>
      <c r="B3052" s="9">
        <v>10197240069533</v>
      </c>
      <c r="C3052" t="s">
        <v>29</v>
      </c>
      <c r="D3052" t="s">
        <v>26</v>
      </c>
      <c r="E3052" t="s">
        <v>21</v>
      </c>
      <c r="F3052" t="s">
        <v>22</v>
      </c>
      <c r="G3052" s="1">
        <v>45019.691666666666</v>
      </c>
      <c r="H3052">
        <v>1032</v>
      </c>
      <c r="J3052">
        <v>0</v>
      </c>
      <c r="K3052">
        <v>10</v>
      </c>
      <c r="L3052">
        <v>1</v>
      </c>
      <c r="M3052">
        <v>61915</v>
      </c>
      <c r="N3052">
        <v>30955</v>
      </c>
      <c r="O3052">
        <v>61915</v>
      </c>
      <c r="P3052">
        <v>30955</v>
      </c>
      <c r="Q3052">
        <v>82</v>
      </c>
      <c r="R3052">
        <v>82</v>
      </c>
      <c r="S3052" t="s">
        <v>27</v>
      </c>
    </row>
    <row r="3053" spans="1:19" x14ac:dyDescent="0.2">
      <c r="A3053">
        <v>292744</v>
      </c>
      <c r="B3053" s="9">
        <v>8107171793437</v>
      </c>
      <c r="C3053" t="s">
        <v>19</v>
      </c>
      <c r="D3053" t="s">
        <v>26</v>
      </c>
      <c r="E3053" t="s">
        <v>21</v>
      </c>
      <c r="F3053" t="s">
        <v>37</v>
      </c>
      <c r="G3053" s="1">
        <v>45019.691666666666</v>
      </c>
      <c r="H3053">
        <v>43</v>
      </c>
      <c r="I3053" t="s">
        <v>23</v>
      </c>
      <c r="J3053">
        <v>0</v>
      </c>
      <c r="K3053">
        <v>0</v>
      </c>
      <c r="M3053">
        <v>2576</v>
      </c>
      <c r="N3053">
        <v>1136</v>
      </c>
      <c r="O3053">
        <v>2576</v>
      </c>
      <c r="P3053">
        <v>1136</v>
      </c>
      <c r="Q3053">
        <v>2576</v>
      </c>
      <c r="R3053">
        <v>1136</v>
      </c>
      <c r="S3053" t="s">
        <v>27</v>
      </c>
    </row>
    <row r="3054" spans="1:19" x14ac:dyDescent="0.2">
      <c r="A3054">
        <v>292745</v>
      </c>
      <c r="B3054" s="9">
        <v>8244985246365</v>
      </c>
      <c r="C3054" t="s">
        <v>25</v>
      </c>
      <c r="D3054" t="s">
        <v>32</v>
      </c>
      <c r="E3054" t="s">
        <v>21</v>
      </c>
      <c r="F3054" t="s">
        <v>22</v>
      </c>
      <c r="G3054" s="1">
        <v>45019.694444444445</v>
      </c>
      <c r="J3054">
        <v>0</v>
      </c>
      <c r="K3054">
        <v>1</v>
      </c>
      <c r="L3054">
        <v>408</v>
      </c>
      <c r="Q3054">
        <v>2601</v>
      </c>
      <c r="R3054">
        <v>1161</v>
      </c>
      <c r="S3054" t="s">
        <v>27</v>
      </c>
    </row>
    <row r="3055" spans="1:19" x14ac:dyDescent="0.2">
      <c r="A3055">
        <v>292749</v>
      </c>
      <c r="B3055" s="9">
        <v>6659076264989</v>
      </c>
      <c r="C3055" t="s">
        <v>19</v>
      </c>
      <c r="D3055" t="s">
        <v>26</v>
      </c>
      <c r="E3055" t="s">
        <v>21</v>
      </c>
      <c r="F3055" t="s">
        <v>30</v>
      </c>
      <c r="G3055" s="1">
        <v>45019.696527777778</v>
      </c>
      <c r="H3055">
        <v>26</v>
      </c>
      <c r="I3055" t="s">
        <v>23</v>
      </c>
      <c r="J3055">
        <v>0</v>
      </c>
      <c r="K3055">
        <v>2</v>
      </c>
      <c r="L3055">
        <v>3</v>
      </c>
      <c r="M3055">
        <v>1561</v>
      </c>
      <c r="N3055">
        <v>841</v>
      </c>
      <c r="O3055">
        <v>1561</v>
      </c>
      <c r="P3055">
        <v>841</v>
      </c>
      <c r="Q3055">
        <v>1561</v>
      </c>
      <c r="R3055">
        <v>841</v>
      </c>
      <c r="S3055" t="s">
        <v>27</v>
      </c>
    </row>
    <row r="3056" spans="1:19" x14ac:dyDescent="0.2">
      <c r="A3056">
        <v>292751</v>
      </c>
      <c r="B3056" s="9">
        <v>9962972286365</v>
      </c>
      <c r="C3056" t="s">
        <v>19</v>
      </c>
      <c r="D3056" t="s">
        <v>26</v>
      </c>
      <c r="E3056" t="s">
        <v>21</v>
      </c>
      <c r="F3056" t="s">
        <v>30</v>
      </c>
      <c r="G3056" s="1">
        <v>45019.697222222225</v>
      </c>
      <c r="H3056">
        <v>3</v>
      </c>
      <c r="I3056" t="s">
        <v>23</v>
      </c>
      <c r="J3056">
        <v>0</v>
      </c>
      <c r="K3056">
        <v>3</v>
      </c>
      <c r="L3056">
        <v>137</v>
      </c>
      <c r="M3056">
        <v>150</v>
      </c>
      <c r="N3056">
        <v>150</v>
      </c>
      <c r="O3056">
        <v>150</v>
      </c>
      <c r="P3056">
        <v>150</v>
      </c>
      <c r="Q3056">
        <v>149</v>
      </c>
      <c r="R3056">
        <v>149</v>
      </c>
      <c r="S3056" t="s">
        <v>27</v>
      </c>
    </row>
    <row r="3057" spans="1:19" x14ac:dyDescent="0.2">
      <c r="A3057">
        <v>292758</v>
      </c>
      <c r="B3057" s="9">
        <v>7302870139805</v>
      </c>
      <c r="C3057" t="s">
        <v>25</v>
      </c>
      <c r="D3057" t="s">
        <v>32</v>
      </c>
      <c r="E3057" t="s">
        <v>21</v>
      </c>
      <c r="F3057" t="s">
        <v>22</v>
      </c>
      <c r="G3057" s="1">
        <v>45019.703472222223</v>
      </c>
      <c r="J3057">
        <v>0</v>
      </c>
      <c r="K3057">
        <v>1</v>
      </c>
      <c r="L3057">
        <v>966</v>
      </c>
      <c r="Q3057">
        <v>1859</v>
      </c>
      <c r="R3057">
        <v>966</v>
      </c>
      <c r="S3057" t="s">
        <v>27</v>
      </c>
    </row>
    <row r="3058" spans="1:19" x14ac:dyDescent="0.2">
      <c r="A3058">
        <v>292760</v>
      </c>
      <c r="B3058" s="9">
        <v>10197685524509</v>
      </c>
      <c r="C3058" t="s">
        <v>19</v>
      </c>
      <c r="D3058" t="s">
        <v>26</v>
      </c>
      <c r="E3058" t="s">
        <v>21</v>
      </c>
      <c r="F3058" t="s">
        <v>22</v>
      </c>
      <c r="G3058" s="1">
        <v>45019.705555555556</v>
      </c>
      <c r="H3058">
        <v>64</v>
      </c>
      <c r="I3058" t="s">
        <v>23</v>
      </c>
      <c r="J3058">
        <v>0</v>
      </c>
      <c r="K3058">
        <v>4</v>
      </c>
      <c r="L3058">
        <v>50</v>
      </c>
      <c r="M3058">
        <v>3858</v>
      </c>
      <c r="N3058">
        <v>1698</v>
      </c>
      <c r="O3058">
        <v>3858</v>
      </c>
      <c r="P3058">
        <v>1698</v>
      </c>
      <c r="Q3058">
        <v>3859</v>
      </c>
      <c r="R3058">
        <v>1699</v>
      </c>
      <c r="S3058" t="s">
        <v>24</v>
      </c>
    </row>
    <row r="3059" spans="1:19" x14ac:dyDescent="0.2">
      <c r="A3059">
        <v>292769</v>
      </c>
      <c r="B3059" s="9">
        <v>9295747576477</v>
      </c>
      <c r="C3059" t="s">
        <v>25</v>
      </c>
      <c r="D3059" t="s">
        <v>32</v>
      </c>
      <c r="E3059" t="s">
        <v>21</v>
      </c>
      <c r="F3059" t="s">
        <v>22</v>
      </c>
      <c r="G3059" s="1">
        <v>45019.706250000003</v>
      </c>
      <c r="J3059">
        <v>0</v>
      </c>
      <c r="K3059">
        <v>1</v>
      </c>
      <c r="L3059">
        <v>342</v>
      </c>
      <c r="Q3059">
        <v>1062</v>
      </c>
      <c r="R3059">
        <v>342</v>
      </c>
      <c r="S3059" t="s">
        <v>27</v>
      </c>
    </row>
    <row r="3060" spans="1:19" x14ac:dyDescent="0.2">
      <c r="A3060">
        <v>292776</v>
      </c>
      <c r="B3060" s="9">
        <v>10197805470493</v>
      </c>
      <c r="C3060" t="s">
        <v>19</v>
      </c>
      <c r="D3060" t="s">
        <v>26</v>
      </c>
      <c r="E3060" t="s">
        <v>21</v>
      </c>
      <c r="F3060" t="s">
        <v>22</v>
      </c>
      <c r="G3060" s="1">
        <v>45019.708333333336</v>
      </c>
      <c r="H3060">
        <v>3</v>
      </c>
      <c r="I3060" t="s">
        <v>23</v>
      </c>
      <c r="J3060">
        <v>0</v>
      </c>
      <c r="K3060">
        <v>3</v>
      </c>
      <c r="L3060">
        <v>81</v>
      </c>
      <c r="M3060">
        <v>179</v>
      </c>
      <c r="N3060">
        <v>179</v>
      </c>
      <c r="O3060">
        <v>179</v>
      </c>
      <c r="P3060">
        <v>179</v>
      </c>
      <c r="Q3060">
        <v>179</v>
      </c>
      <c r="R3060">
        <v>179</v>
      </c>
      <c r="S3060" t="s">
        <v>24</v>
      </c>
    </row>
    <row r="3061" spans="1:19" x14ac:dyDescent="0.2">
      <c r="A3061">
        <v>292779</v>
      </c>
      <c r="B3061" s="9">
        <v>8140254133533</v>
      </c>
      <c r="C3061" t="s">
        <v>25</v>
      </c>
      <c r="D3061" t="s">
        <v>26</v>
      </c>
      <c r="E3061" t="s">
        <v>21</v>
      </c>
      <c r="F3061" t="s">
        <v>22</v>
      </c>
      <c r="G3061" s="1">
        <v>45019.710416666669</v>
      </c>
      <c r="H3061">
        <v>18</v>
      </c>
      <c r="J3061">
        <v>0</v>
      </c>
      <c r="K3061">
        <v>1</v>
      </c>
      <c r="L3061">
        <v>365</v>
      </c>
      <c r="M3061">
        <v>1086</v>
      </c>
      <c r="N3061">
        <v>366</v>
      </c>
      <c r="O3061">
        <v>1086</v>
      </c>
      <c r="P3061">
        <v>366</v>
      </c>
      <c r="Q3061">
        <v>1086</v>
      </c>
      <c r="R3061">
        <v>366</v>
      </c>
      <c r="S3061" t="s">
        <v>27</v>
      </c>
    </row>
    <row r="3062" spans="1:19" x14ac:dyDescent="0.2">
      <c r="A3062">
        <v>292781</v>
      </c>
      <c r="B3062" s="9">
        <v>7224677046301</v>
      </c>
      <c r="C3062" t="s">
        <v>33</v>
      </c>
      <c r="D3062" t="s">
        <v>26</v>
      </c>
      <c r="E3062" t="s">
        <v>21</v>
      </c>
      <c r="F3062" t="s">
        <v>22</v>
      </c>
      <c r="G3062" s="1">
        <v>45019.711805555555</v>
      </c>
      <c r="H3062">
        <v>358</v>
      </c>
      <c r="J3062">
        <v>0</v>
      </c>
      <c r="K3062">
        <v>2</v>
      </c>
      <c r="L3062">
        <v>4654</v>
      </c>
      <c r="M3062">
        <v>21482</v>
      </c>
      <c r="N3062">
        <v>10682</v>
      </c>
      <c r="O3062">
        <v>21482</v>
      </c>
      <c r="P3062">
        <v>10682</v>
      </c>
      <c r="Q3062">
        <v>9837</v>
      </c>
      <c r="R3062">
        <v>4797</v>
      </c>
      <c r="S3062" t="s">
        <v>27</v>
      </c>
    </row>
    <row r="3063" spans="1:19" x14ac:dyDescent="0.2">
      <c r="A3063">
        <v>292786</v>
      </c>
      <c r="B3063" s="9">
        <v>8140254133533</v>
      </c>
      <c r="C3063" t="s">
        <v>25</v>
      </c>
      <c r="D3063" t="s">
        <v>26</v>
      </c>
      <c r="E3063" t="s">
        <v>21</v>
      </c>
      <c r="F3063" t="s">
        <v>22</v>
      </c>
      <c r="G3063" s="1">
        <v>45019.713888888888</v>
      </c>
      <c r="H3063">
        <v>17</v>
      </c>
      <c r="J3063">
        <v>0</v>
      </c>
      <c r="K3063">
        <v>0</v>
      </c>
      <c r="M3063">
        <v>1017</v>
      </c>
      <c r="N3063">
        <v>297</v>
      </c>
      <c r="O3063">
        <v>1017</v>
      </c>
      <c r="P3063">
        <v>297</v>
      </c>
      <c r="Q3063">
        <v>1017</v>
      </c>
      <c r="R3063">
        <v>297</v>
      </c>
      <c r="S3063" t="s">
        <v>27</v>
      </c>
    </row>
    <row r="3064" spans="1:19" x14ac:dyDescent="0.2">
      <c r="A3064">
        <v>292787</v>
      </c>
      <c r="B3064" s="9">
        <v>7235729569949</v>
      </c>
      <c r="C3064" t="s">
        <v>29</v>
      </c>
      <c r="D3064" t="s">
        <v>26</v>
      </c>
      <c r="E3064" t="s">
        <v>21</v>
      </c>
      <c r="F3064" t="s">
        <v>22</v>
      </c>
      <c r="G3064" s="1">
        <v>45019.713888888888</v>
      </c>
      <c r="H3064">
        <v>21</v>
      </c>
      <c r="J3064">
        <v>0</v>
      </c>
      <c r="K3064">
        <v>0</v>
      </c>
      <c r="M3064">
        <v>1238</v>
      </c>
      <c r="N3064">
        <v>518</v>
      </c>
      <c r="O3064">
        <v>1238</v>
      </c>
      <c r="P3064">
        <v>518</v>
      </c>
      <c r="Q3064">
        <v>1238</v>
      </c>
      <c r="R3064">
        <v>518</v>
      </c>
      <c r="S3064" t="s">
        <v>27</v>
      </c>
    </row>
    <row r="3065" spans="1:19" x14ac:dyDescent="0.2">
      <c r="A3065">
        <v>292803</v>
      </c>
      <c r="B3065" s="9">
        <v>7290753974173</v>
      </c>
      <c r="C3065" t="s">
        <v>19</v>
      </c>
      <c r="D3065" t="s">
        <v>26</v>
      </c>
      <c r="E3065" t="s">
        <v>21</v>
      </c>
      <c r="F3065" t="s">
        <v>22</v>
      </c>
      <c r="G3065" s="1">
        <v>45019.718055555553</v>
      </c>
      <c r="H3065">
        <v>76</v>
      </c>
      <c r="I3065" t="s">
        <v>23</v>
      </c>
      <c r="J3065">
        <v>0</v>
      </c>
      <c r="K3065">
        <v>1</v>
      </c>
      <c r="L3065">
        <v>55</v>
      </c>
      <c r="M3065">
        <v>4562</v>
      </c>
      <c r="N3065">
        <v>2386</v>
      </c>
      <c r="O3065">
        <v>4562</v>
      </c>
      <c r="P3065">
        <v>2386</v>
      </c>
      <c r="Q3065">
        <v>4562</v>
      </c>
      <c r="R3065">
        <v>2386</v>
      </c>
      <c r="S3065" t="s">
        <v>27</v>
      </c>
    </row>
    <row r="3066" spans="1:19" x14ac:dyDescent="0.2">
      <c r="A3066">
        <v>292804</v>
      </c>
      <c r="B3066" s="9">
        <v>10198129481245</v>
      </c>
      <c r="C3066" t="s">
        <v>25</v>
      </c>
      <c r="D3066" t="s">
        <v>26</v>
      </c>
      <c r="E3066" t="s">
        <v>21</v>
      </c>
      <c r="F3066" t="s">
        <v>22</v>
      </c>
      <c r="G3066" s="1">
        <v>45019.719444444447</v>
      </c>
      <c r="H3066">
        <v>1051</v>
      </c>
      <c r="J3066">
        <v>0</v>
      </c>
      <c r="K3066">
        <v>1</v>
      </c>
      <c r="L3066">
        <v>1480</v>
      </c>
      <c r="M3066">
        <v>63084</v>
      </c>
      <c r="N3066">
        <v>31404</v>
      </c>
      <c r="O3066">
        <v>63084</v>
      </c>
      <c r="P3066">
        <v>31404</v>
      </c>
      <c r="Q3066">
        <v>63083</v>
      </c>
      <c r="R3066">
        <v>31404</v>
      </c>
      <c r="S3066" t="s">
        <v>27</v>
      </c>
    </row>
    <row r="3067" spans="1:19" x14ac:dyDescent="0.2">
      <c r="A3067">
        <v>292809</v>
      </c>
      <c r="B3067" s="9">
        <v>6764218515229</v>
      </c>
      <c r="C3067" t="s">
        <v>19</v>
      </c>
      <c r="D3067" t="s">
        <v>26</v>
      </c>
      <c r="E3067" t="s">
        <v>21</v>
      </c>
      <c r="F3067" t="s">
        <v>30</v>
      </c>
      <c r="G3067" s="1">
        <v>45019.72152777778</v>
      </c>
      <c r="H3067">
        <v>2</v>
      </c>
      <c r="I3067" t="s">
        <v>23</v>
      </c>
      <c r="J3067">
        <v>0</v>
      </c>
      <c r="K3067">
        <v>2</v>
      </c>
      <c r="L3067">
        <v>21</v>
      </c>
      <c r="M3067">
        <v>134</v>
      </c>
      <c r="N3067">
        <v>134</v>
      </c>
      <c r="O3067">
        <v>134</v>
      </c>
      <c r="P3067">
        <v>134</v>
      </c>
      <c r="Q3067">
        <v>134</v>
      </c>
      <c r="R3067">
        <v>134</v>
      </c>
      <c r="S3067" t="s">
        <v>27</v>
      </c>
    </row>
    <row r="3068" spans="1:19" x14ac:dyDescent="0.2">
      <c r="A3068">
        <v>292811</v>
      </c>
      <c r="B3068" s="9">
        <v>9854701478173</v>
      </c>
      <c r="C3068" t="s">
        <v>25</v>
      </c>
      <c r="D3068" t="s">
        <v>26</v>
      </c>
      <c r="E3068" t="s">
        <v>21</v>
      </c>
      <c r="F3068" t="s">
        <v>22</v>
      </c>
      <c r="G3068" s="1">
        <v>45019.722916666666</v>
      </c>
      <c r="H3068">
        <v>929</v>
      </c>
      <c r="J3068">
        <v>0</v>
      </c>
      <c r="K3068">
        <v>9</v>
      </c>
      <c r="L3068">
        <v>1318</v>
      </c>
      <c r="M3068">
        <v>55769</v>
      </c>
      <c r="N3068">
        <v>27689</v>
      </c>
      <c r="O3068">
        <v>55769</v>
      </c>
      <c r="P3068">
        <v>27689</v>
      </c>
      <c r="Q3068">
        <v>55771</v>
      </c>
      <c r="R3068">
        <v>27691</v>
      </c>
      <c r="S3068" t="s">
        <v>27</v>
      </c>
    </row>
    <row r="3069" spans="1:19" x14ac:dyDescent="0.2">
      <c r="A3069">
        <v>292812</v>
      </c>
      <c r="B3069" s="9">
        <v>7303155880093</v>
      </c>
      <c r="C3069" t="s">
        <v>19</v>
      </c>
      <c r="D3069" t="s">
        <v>26</v>
      </c>
      <c r="E3069" t="s">
        <v>21</v>
      </c>
      <c r="F3069" t="s">
        <v>30</v>
      </c>
      <c r="G3069" s="1">
        <v>45019.723611111112</v>
      </c>
      <c r="H3069">
        <v>18</v>
      </c>
      <c r="I3069" t="s">
        <v>23</v>
      </c>
      <c r="J3069">
        <v>0</v>
      </c>
      <c r="K3069">
        <v>6</v>
      </c>
      <c r="L3069">
        <v>34</v>
      </c>
      <c r="M3069">
        <v>1071</v>
      </c>
      <c r="N3069">
        <v>351</v>
      </c>
      <c r="O3069">
        <v>1071</v>
      </c>
      <c r="P3069">
        <v>351</v>
      </c>
      <c r="Q3069">
        <v>1071</v>
      </c>
      <c r="R3069">
        <v>351</v>
      </c>
      <c r="S3069" t="s">
        <v>27</v>
      </c>
    </row>
    <row r="3070" spans="1:19" x14ac:dyDescent="0.2">
      <c r="A3070">
        <v>292813</v>
      </c>
      <c r="B3070" s="9">
        <v>7302222864029</v>
      </c>
      <c r="C3070" t="s">
        <v>25</v>
      </c>
      <c r="D3070" t="s">
        <v>26</v>
      </c>
      <c r="E3070" t="s">
        <v>21</v>
      </c>
      <c r="F3070" t="s">
        <v>22</v>
      </c>
      <c r="G3070" s="1">
        <v>45019.724305555559</v>
      </c>
      <c r="H3070">
        <v>18</v>
      </c>
      <c r="J3070">
        <v>0</v>
      </c>
      <c r="K3070">
        <v>1</v>
      </c>
      <c r="L3070">
        <v>368</v>
      </c>
      <c r="M3070">
        <v>1097</v>
      </c>
      <c r="N3070">
        <v>377</v>
      </c>
      <c r="O3070">
        <v>1097</v>
      </c>
      <c r="P3070">
        <v>377</v>
      </c>
      <c r="Q3070">
        <v>1097</v>
      </c>
      <c r="R3070">
        <v>377</v>
      </c>
      <c r="S3070" t="s">
        <v>27</v>
      </c>
    </row>
    <row r="3071" spans="1:19" x14ac:dyDescent="0.2">
      <c r="A3071">
        <v>292820</v>
      </c>
      <c r="B3071" s="9">
        <v>6764218515229</v>
      </c>
      <c r="C3071" t="s">
        <v>19</v>
      </c>
      <c r="D3071" t="s">
        <v>26</v>
      </c>
      <c r="E3071" t="s">
        <v>21</v>
      </c>
      <c r="F3071" t="s">
        <v>30</v>
      </c>
      <c r="G3071" s="1">
        <v>45019.729861111111</v>
      </c>
      <c r="H3071">
        <v>20</v>
      </c>
      <c r="I3071" t="s">
        <v>23</v>
      </c>
      <c r="J3071">
        <v>0</v>
      </c>
      <c r="K3071">
        <v>1</v>
      </c>
      <c r="L3071">
        <v>470</v>
      </c>
      <c r="M3071">
        <v>1190</v>
      </c>
      <c r="N3071">
        <v>470</v>
      </c>
      <c r="O3071">
        <v>1190</v>
      </c>
      <c r="P3071">
        <v>470</v>
      </c>
      <c r="Q3071">
        <v>1189</v>
      </c>
      <c r="R3071">
        <v>469</v>
      </c>
      <c r="S3071" t="s">
        <v>27</v>
      </c>
    </row>
    <row r="3072" spans="1:19" x14ac:dyDescent="0.2">
      <c r="A3072">
        <v>292824</v>
      </c>
      <c r="B3072" s="9">
        <v>8160286483485</v>
      </c>
      <c r="C3072" t="s">
        <v>33</v>
      </c>
      <c r="D3072" t="s">
        <v>26</v>
      </c>
      <c r="E3072" t="s">
        <v>21</v>
      </c>
      <c r="F3072" t="s">
        <v>22</v>
      </c>
      <c r="G3072" s="1">
        <v>45019.731944444444</v>
      </c>
      <c r="H3072">
        <v>214</v>
      </c>
      <c r="J3072">
        <v>0</v>
      </c>
      <c r="K3072">
        <v>1</v>
      </c>
      <c r="L3072">
        <v>6348</v>
      </c>
      <c r="M3072">
        <v>12828</v>
      </c>
      <c r="N3072">
        <v>6348</v>
      </c>
      <c r="O3072">
        <v>12828</v>
      </c>
      <c r="P3072">
        <v>6348</v>
      </c>
      <c r="Q3072">
        <v>12827</v>
      </c>
      <c r="R3072">
        <v>6347</v>
      </c>
      <c r="S3072" t="s">
        <v>27</v>
      </c>
    </row>
    <row r="3073" spans="1:19" x14ac:dyDescent="0.2">
      <c r="A3073">
        <v>292827</v>
      </c>
      <c r="B3073" s="9">
        <v>9962972286365</v>
      </c>
      <c r="C3073" t="s">
        <v>19</v>
      </c>
      <c r="D3073" t="s">
        <v>26</v>
      </c>
      <c r="E3073" t="s">
        <v>21</v>
      </c>
      <c r="F3073" t="s">
        <v>30</v>
      </c>
      <c r="G3073" s="1">
        <v>45019.732638888891</v>
      </c>
      <c r="H3073">
        <v>26</v>
      </c>
      <c r="I3073" t="s">
        <v>23</v>
      </c>
      <c r="J3073">
        <v>0</v>
      </c>
      <c r="K3073">
        <v>2</v>
      </c>
      <c r="L3073">
        <v>175</v>
      </c>
      <c r="M3073">
        <v>1567</v>
      </c>
      <c r="N3073">
        <v>847</v>
      </c>
      <c r="O3073">
        <v>1567</v>
      </c>
      <c r="P3073">
        <v>847</v>
      </c>
      <c r="Q3073">
        <v>1567</v>
      </c>
      <c r="R3073">
        <v>847</v>
      </c>
      <c r="S3073" t="s">
        <v>39</v>
      </c>
    </row>
    <row r="3074" spans="1:19" x14ac:dyDescent="0.2">
      <c r="A3074">
        <v>292831</v>
      </c>
      <c r="B3074" s="9">
        <v>9425802833949</v>
      </c>
      <c r="C3074" t="s">
        <v>25</v>
      </c>
      <c r="D3074" t="s">
        <v>32</v>
      </c>
      <c r="E3074" t="s">
        <v>21</v>
      </c>
      <c r="F3074" t="s">
        <v>34</v>
      </c>
      <c r="G3074" s="1">
        <v>45019.73541666667</v>
      </c>
      <c r="J3074">
        <v>0</v>
      </c>
      <c r="K3074">
        <v>0</v>
      </c>
      <c r="Q3074">
        <v>0</v>
      </c>
      <c r="R3074">
        <v>0</v>
      </c>
      <c r="S3074" t="s">
        <v>27</v>
      </c>
    </row>
    <row r="3075" spans="1:19" x14ac:dyDescent="0.2">
      <c r="A3075">
        <v>292834</v>
      </c>
      <c r="B3075" s="9">
        <v>9852971878173</v>
      </c>
      <c r="C3075" t="s">
        <v>19</v>
      </c>
      <c r="D3075" t="s">
        <v>26</v>
      </c>
      <c r="E3075" t="s">
        <v>21</v>
      </c>
      <c r="F3075" t="s">
        <v>30</v>
      </c>
      <c r="G3075" s="1">
        <v>45019.736805555556</v>
      </c>
      <c r="H3075">
        <v>26</v>
      </c>
      <c r="I3075" t="s">
        <v>23</v>
      </c>
      <c r="J3075">
        <v>0</v>
      </c>
      <c r="K3075">
        <v>1</v>
      </c>
      <c r="L3075">
        <v>831</v>
      </c>
      <c r="M3075">
        <v>1551</v>
      </c>
      <c r="N3075">
        <v>831</v>
      </c>
      <c r="O3075">
        <v>1551</v>
      </c>
      <c r="P3075">
        <v>831</v>
      </c>
      <c r="Q3075">
        <v>1551</v>
      </c>
      <c r="R3075">
        <v>831</v>
      </c>
      <c r="S3075" t="s">
        <v>27</v>
      </c>
    </row>
    <row r="3076" spans="1:19" x14ac:dyDescent="0.2">
      <c r="A3076">
        <v>292840</v>
      </c>
      <c r="B3076" s="9">
        <v>9962972286365</v>
      </c>
      <c r="C3076" t="s">
        <v>19</v>
      </c>
      <c r="D3076" t="s">
        <v>26</v>
      </c>
      <c r="E3076" t="s">
        <v>21</v>
      </c>
      <c r="F3076" t="s">
        <v>30</v>
      </c>
      <c r="G3076" s="1">
        <v>45019.737500000003</v>
      </c>
      <c r="H3076">
        <v>19</v>
      </c>
      <c r="I3076" t="s">
        <v>23</v>
      </c>
      <c r="J3076">
        <v>0</v>
      </c>
      <c r="K3076">
        <v>1</v>
      </c>
      <c r="L3076">
        <v>446</v>
      </c>
      <c r="M3076">
        <v>1166</v>
      </c>
      <c r="N3076">
        <v>446</v>
      </c>
      <c r="O3076">
        <v>1166</v>
      </c>
      <c r="P3076">
        <v>446</v>
      </c>
      <c r="Q3076">
        <v>1165</v>
      </c>
      <c r="R3076">
        <v>445</v>
      </c>
      <c r="S3076" t="s">
        <v>27</v>
      </c>
    </row>
    <row r="3077" spans="1:19" x14ac:dyDescent="0.2">
      <c r="A3077">
        <v>292844</v>
      </c>
      <c r="B3077" s="9">
        <v>6764218515229</v>
      </c>
      <c r="C3077" t="s">
        <v>19</v>
      </c>
      <c r="D3077" t="s">
        <v>26</v>
      </c>
      <c r="E3077" t="s">
        <v>21</v>
      </c>
      <c r="F3077" t="s">
        <v>30</v>
      </c>
      <c r="G3077" s="1">
        <v>45019.738888888889</v>
      </c>
      <c r="H3077">
        <v>2</v>
      </c>
      <c r="I3077" t="s">
        <v>23</v>
      </c>
      <c r="J3077">
        <v>0</v>
      </c>
      <c r="K3077">
        <v>2</v>
      </c>
      <c r="L3077">
        <v>32</v>
      </c>
      <c r="M3077">
        <v>93</v>
      </c>
      <c r="N3077">
        <v>93</v>
      </c>
      <c r="O3077">
        <v>93</v>
      </c>
      <c r="P3077">
        <v>93</v>
      </c>
      <c r="Q3077">
        <v>93</v>
      </c>
      <c r="R3077">
        <v>93</v>
      </c>
      <c r="S3077" t="s">
        <v>27</v>
      </c>
    </row>
    <row r="3078" spans="1:19" x14ac:dyDescent="0.2">
      <c r="A3078">
        <v>292845</v>
      </c>
      <c r="B3078" s="9">
        <v>7323582679325</v>
      </c>
      <c r="C3078" t="s">
        <v>19</v>
      </c>
      <c r="D3078" t="s">
        <v>26</v>
      </c>
      <c r="E3078" t="s">
        <v>21</v>
      </c>
      <c r="F3078" t="s">
        <v>22</v>
      </c>
      <c r="G3078" s="1">
        <v>45019.738888888889</v>
      </c>
      <c r="H3078">
        <v>0</v>
      </c>
      <c r="I3078" t="s">
        <v>23</v>
      </c>
      <c r="J3078">
        <v>0</v>
      </c>
      <c r="K3078">
        <v>0</v>
      </c>
      <c r="M3078">
        <v>6</v>
      </c>
      <c r="N3078">
        <v>6</v>
      </c>
      <c r="O3078">
        <v>6</v>
      </c>
      <c r="P3078">
        <v>6</v>
      </c>
      <c r="Q3078">
        <v>6</v>
      </c>
      <c r="R3078">
        <v>6</v>
      </c>
      <c r="S3078" t="s">
        <v>27</v>
      </c>
    </row>
    <row r="3079" spans="1:19" x14ac:dyDescent="0.2">
      <c r="A3079">
        <v>292848</v>
      </c>
      <c r="B3079" s="9">
        <v>7303262432797</v>
      </c>
      <c r="C3079" t="s">
        <v>25</v>
      </c>
      <c r="D3079" t="s">
        <v>26</v>
      </c>
      <c r="E3079" t="s">
        <v>21</v>
      </c>
      <c r="F3079" t="s">
        <v>22</v>
      </c>
      <c r="G3079" s="1">
        <v>45019.740972222222</v>
      </c>
      <c r="H3079">
        <v>16</v>
      </c>
      <c r="J3079">
        <v>0</v>
      </c>
      <c r="K3079">
        <v>0</v>
      </c>
      <c r="M3079">
        <v>982</v>
      </c>
      <c r="N3079">
        <v>262</v>
      </c>
      <c r="O3079">
        <v>982</v>
      </c>
      <c r="P3079">
        <v>262</v>
      </c>
      <c r="Q3079">
        <v>982</v>
      </c>
      <c r="R3079">
        <v>262</v>
      </c>
      <c r="S3079" t="s">
        <v>27</v>
      </c>
    </row>
    <row r="3080" spans="1:19" x14ac:dyDescent="0.2">
      <c r="A3080">
        <v>292849</v>
      </c>
      <c r="B3080" s="9">
        <v>8244985246365</v>
      </c>
      <c r="C3080" t="s">
        <v>25</v>
      </c>
      <c r="D3080" t="s">
        <v>32</v>
      </c>
      <c r="E3080" t="s">
        <v>21</v>
      </c>
      <c r="F3080" t="s">
        <v>22</v>
      </c>
      <c r="G3080" s="1">
        <v>45019.740972222222</v>
      </c>
      <c r="J3080">
        <v>0</v>
      </c>
      <c r="K3080">
        <v>3</v>
      </c>
      <c r="L3080">
        <v>1147</v>
      </c>
      <c r="Q3080">
        <v>10136</v>
      </c>
      <c r="R3080">
        <v>5095</v>
      </c>
      <c r="S3080" t="s">
        <v>27</v>
      </c>
    </row>
    <row r="3081" spans="1:19" x14ac:dyDescent="0.2">
      <c r="A3081">
        <v>292851</v>
      </c>
      <c r="B3081" s="9">
        <v>10198955475869</v>
      </c>
      <c r="C3081" t="s">
        <v>25</v>
      </c>
      <c r="D3081" t="s">
        <v>26</v>
      </c>
      <c r="E3081" t="s">
        <v>21</v>
      </c>
      <c r="F3081" t="s">
        <v>34</v>
      </c>
      <c r="G3081" s="1">
        <v>45019.741666666669</v>
      </c>
      <c r="H3081">
        <v>888</v>
      </c>
      <c r="J3081">
        <v>0</v>
      </c>
      <c r="K3081">
        <v>10</v>
      </c>
      <c r="L3081">
        <v>112</v>
      </c>
      <c r="M3081">
        <v>53302</v>
      </c>
      <c r="N3081">
        <v>26662</v>
      </c>
      <c r="O3081">
        <v>53302</v>
      </c>
      <c r="P3081">
        <v>26662</v>
      </c>
      <c r="Q3081">
        <v>53302</v>
      </c>
      <c r="R3081">
        <v>26663</v>
      </c>
      <c r="S3081" t="s">
        <v>27</v>
      </c>
    </row>
    <row r="3082" spans="1:19" x14ac:dyDescent="0.2">
      <c r="A3082">
        <v>292853</v>
      </c>
      <c r="B3082" s="9">
        <v>7224143763741</v>
      </c>
      <c r="C3082" t="s">
        <v>25</v>
      </c>
      <c r="D3082" t="s">
        <v>20</v>
      </c>
      <c r="E3082" t="s">
        <v>21</v>
      </c>
      <c r="F3082" t="s">
        <v>22</v>
      </c>
      <c r="G3082" s="1">
        <v>45019.742361111108</v>
      </c>
      <c r="H3082">
        <v>1415</v>
      </c>
      <c r="J3082">
        <v>0</v>
      </c>
      <c r="K3082">
        <v>4</v>
      </c>
      <c r="L3082">
        <v>1562</v>
      </c>
      <c r="M3082">
        <v>84901</v>
      </c>
      <c r="N3082">
        <v>42421</v>
      </c>
      <c r="O3082">
        <v>84901</v>
      </c>
      <c r="P3082">
        <v>42421</v>
      </c>
      <c r="Q3082">
        <v>84901</v>
      </c>
      <c r="R3082">
        <v>42241</v>
      </c>
      <c r="S3082" t="s">
        <v>27</v>
      </c>
    </row>
    <row r="3083" spans="1:19" x14ac:dyDescent="0.2">
      <c r="A3083">
        <v>292859</v>
      </c>
      <c r="B3083" s="9">
        <v>8936513127709</v>
      </c>
      <c r="C3083" t="s">
        <v>25</v>
      </c>
      <c r="D3083" t="s">
        <v>32</v>
      </c>
      <c r="E3083" t="s">
        <v>21</v>
      </c>
      <c r="F3083" t="s">
        <v>22</v>
      </c>
      <c r="G3083" s="1">
        <v>45019.745138888888</v>
      </c>
      <c r="J3083">
        <v>0</v>
      </c>
      <c r="K3083">
        <v>1</v>
      </c>
      <c r="L3083">
        <v>336</v>
      </c>
      <c r="Q3083">
        <v>8325</v>
      </c>
      <c r="R3083">
        <v>4005</v>
      </c>
      <c r="S3083" t="s">
        <v>27</v>
      </c>
    </row>
    <row r="3084" spans="1:19" x14ac:dyDescent="0.2">
      <c r="A3084">
        <v>292864</v>
      </c>
      <c r="B3084" s="9">
        <v>7303155880093</v>
      </c>
      <c r="C3084" t="s">
        <v>19</v>
      </c>
      <c r="D3084" t="s">
        <v>26</v>
      </c>
      <c r="E3084" t="s">
        <v>21</v>
      </c>
      <c r="F3084" t="s">
        <v>30</v>
      </c>
      <c r="G3084" s="1">
        <v>45019.746527777781</v>
      </c>
      <c r="H3084">
        <v>0</v>
      </c>
      <c r="I3084" t="s">
        <v>23</v>
      </c>
      <c r="J3084">
        <v>0</v>
      </c>
      <c r="K3084">
        <v>0</v>
      </c>
      <c r="M3084">
        <v>27</v>
      </c>
      <c r="N3084">
        <v>27</v>
      </c>
      <c r="O3084">
        <v>27</v>
      </c>
      <c r="P3084">
        <v>27</v>
      </c>
      <c r="Q3084">
        <v>28</v>
      </c>
      <c r="R3084">
        <v>28</v>
      </c>
      <c r="S3084" t="s">
        <v>27</v>
      </c>
    </row>
    <row r="3085" spans="1:19" x14ac:dyDescent="0.2">
      <c r="A3085">
        <v>292870</v>
      </c>
      <c r="B3085" s="9">
        <v>7290760288029</v>
      </c>
      <c r="C3085" t="s">
        <v>19</v>
      </c>
      <c r="D3085" t="s">
        <v>26</v>
      </c>
      <c r="E3085" t="s">
        <v>44</v>
      </c>
      <c r="F3085" t="s">
        <v>30</v>
      </c>
      <c r="G3085" s="1">
        <v>45019.747916666667</v>
      </c>
      <c r="H3085">
        <v>42</v>
      </c>
      <c r="I3085" t="s">
        <v>23</v>
      </c>
      <c r="J3085">
        <v>0</v>
      </c>
      <c r="K3085">
        <v>1</v>
      </c>
      <c r="L3085">
        <v>1077</v>
      </c>
      <c r="M3085">
        <v>2517</v>
      </c>
      <c r="N3085">
        <v>1077</v>
      </c>
      <c r="O3085">
        <v>2517</v>
      </c>
      <c r="P3085">
        <v>1077</v>
      </c>
      <c r="Q3085">
        <v>2517</v>
      </c>
      <c r="R3085">
        <v>1077</v>
      </c>
      <c r="S3085" t="s">
        <v>27</v>
      </c>
    </row>
    <row r="3086" spans="1:19" x14ac:dyDescent="0.2">
      <c r="A3086">
        <v>292872</v>
      </c>
      <c r="B3086" s="9">
        <v>9744704139677</v>
      </c>
      <c r="C3086" t="s">
        <v>19</v>
      </c>
      <c r="D3086" t="s">
        <v>26</v>
      </c>
      <c r="E3086" t="s">
        <v>21</v>
      </c>
      <c r="F3086" t="s">
        <v>37</v>
      </c>
      <c r="G3086" s="1">
        <v>45019.747916666667</v>
      </c>
      <c r="H3086">
        <v>2</v>
      </c>
      <c r="I3086">
        <v>5</v>
      </c>
      <c r="J3086">
        <v>0</v>
      </c>
      <c r="K3086">
        <v>1</v>
      </c>
      <c r="L3086">
        <v>137</v>
      </c>
      <c r="M3086">
        <v>137</v>
      </c>
      <c r="N3086">
        <v>137</v>
      </c>
      <c r="O3086">
        <v>137</v>
      </c>
      <c r="P3086">
        <v>137</v>
      </c>
      <c r="Q3086">
        <v>137</v>
      </c>
      <c r="R3086">
        <v>137</v>
      </c>
      <c r="S3086" t="s">
        <v>27</v>
      </c>
    </row>
    <row r="3087" spans="1:19" x14ac:dyDescent="0.2">
      <c r="A3087">
        <v>292878</v>
      </c>
      <c r="B3087" s="9">
        <v>10199257326365</v>
      </c>
      <c r="C3087" t="s">
        <v>19</v>
      </c>
      <c r="D3087" t="s">
        <v>26</v>
      </c>
      <c r="E3087" t="s">
        <v>21</v>
      </c>
      <c r="F3087" t="s">
        <v>22</v>
      </c>
      <c r="G3087" s="1">
        <v>45019.75</v>
      </c>
      <c r="H3087">
        <v>190</v>
      </c>
      <c r="I3087" t="s">
        <v>23</v>
      </c>
      <c r="J3087">
        <v>0</v>
      </c>
      <c r="K3087">
        <v>4</v>
      </c>
      <c r="L3087">
        <v>45</v>
      </c>
      <c r="M3087">
        <v>11410</v>
      </c>
      <c r="N3087">
        <v>5650</v>
      </c>
      <c r="O3087">
        <v>11410</v>
      </c>
      <c r="P3087">
        <v>5650</v>
      </c>
      <c r="Q3087">
        <v>11411</v>
      </c>
      <c r="R3087">
        <v>5651</v>
      </c>
      <c r="S3087" t="s">
        <v>24</v>
      </c>
    </row>
    <row r="3088" spans="1:19" x14ac:dyDescent="0.2">
      <c r="A3088">
        <v>292879</v>
      </c>
      <c r="B3088" s="9">
        <v>8861966356381</v>
      </c>
      <c r="C3088" t="s">
        <v>29</v>
      </c>
      <c r="D3088" t="s">
        <v>26</v>
      </c>
      <c r="E3088" t="s">
        <v>21</v>
      </c>
      <c r="F3088" t="s">
        <v>22</v>
      </c>
      <c r="G3088" s="1">
        <v>45019.750694444447</v>
      </c>
      <c r="H3088">
        <v>1077</v>
      </c>
      <c r="J3088">
        <v>0</v>
      </c>
      <c r="K3088">
        <v>14</v>
      </c>
      <c r="L3088">
        <v>1258</v>
      </c>
      <c r="M3088">
        <v>64594</v>
      </c>
      <c r="N3088">
        <v>32194</v>
      </c>
      <c r="O3088">
        <v>64594</v>
      </c>
      <c r="P3088">
        <v>32194</v>
      </c>
      <c r="Q3088">
        <v>14042</v>
      </c>
      <c r="R3088">
        <v>6996</v>
      </c>
      <c r="S3088" t="s">
        <v>27</v>
      </c>
    </row>
    <row r="3089" spans="1:19" x14ac:dyDescent="0.2">
      <c r="A3089">
        <v>292881</v>
      </c>
      <c r="B3089" s="9">
        <v>10199279786909</v>
      </c>
      <c r="C3089" t="s">
        <v>19</v>
      </c>
      <c r="D3089" t="s">
        <v>26</v>
      </c>
      <c r="E3089" t="s">
        <v>21</v>
      </c>
      <c r="F3089" t="s">
        <v>22</v>
      </c>
      <c r="G3089" s="1">
        <v>45019.751388888886</v>
      </c>
      <c r="H3089">
        <v>1</v>
      </c>
      <c r="I3089" t="s">
        <v>23</v>
      </c>
      <c r="J3089">
        <v>0</v>
      </c>
      <c r="K3089">
        <v>1</v>
      </c>
      <c r="L3089">
        <v>42</v>
      </c>
      <c r="M3089">
        <v>42</v>
      </c>
      <c r="N3089">
        <v>42</v>
      </c>
      <c r="O3089">
        <v>42</v>
      </c>
      <c r="P3089">
        <v>42</v>
      </c>
      <c r="Q3089">
        <v>43</v>
      </c>
      <c r="R3089">
        <v>43</v>
      </c>
      <c r="S3089" t="s">
        <v>28</v>
      </c>
    </row>
    <row r="3090" spans="1:19" x14ac:dyDescent="0.2">
      <c r="A3090">
        <v>292886</v>
      </c>
      <c r="B3090" s="9">
        <v>7303264530717</v>
      </c>
      <c r="C3090" t="s">
        <v>25</v>
      </c>
      <c r="D3090" t="s">
        <v>26</v>
      </c>
      <c r="E3090" t="s">
        <v>21</v>
      </c>
      <c r="F3090" t="s">
        <v>22</v>
      </c>
      <c r="G3090" s="1">
        <v>45019.75277777778</v>
      </c>
      <c r="H3090">
        <v>21</v>
      </c>
      <c r="J3090">
        <v>0</v>
      </c>
      <c r="K3090">
        <v>1</v>
      </c>
      <c r="L3090">
        <v>559</v>
      </c>
      <c r="M3090">
        <v>1279</v>
      </c>
      <c r="N3090">
        <v>559</v>
      </c>
      <c r="O3090">
        <v>1279</v>
      </c>
      <c r="P3090">
        <v>559</v>
      </c>
      <c r="Q3090">
        <v>1279</v>
      </c>
      <c r="R3090">
        <v>559</v>
      </c>
      <c r="S3090" t="s">
        <v>27</v>
      </c>
    </row>
    <row r="3091" spans="1:19" x14ac:dyDescent="0.2">
      <c r="A3091">
        <v>292888</v>
      </c>
      <c r="B3091" s="9">
        <v>7303264530717</v>
      </c>
      <c r="C3091" t="s">
        <v>25</v>
      </c>
      <c r="D3091" t="s">
        <v>26</v>
      </c>
      <c r="E3091" t="s">
        <v>21</v>
      </c>
      <c r="F3091" t="s">
        <v>22</v>
      </c>
      <c r="G3091" s="1">
        <v>45019.753472222219</v>
      </c>
      <c r="H3091">
        <v>16</v>
      </c>
      <c r="J3091">
        <v>0</v>
      </c>
      <c r="K3091">
        <v>0</v>
      </c>
      <c r="M3091">
        <v>967</v>
      </c>
      <c r="N3091">
        <v>247</v>
      </c>
      <c r="O3091">
        <v>967</v>
      </c>
      <c r="P3091">
        <v>247</v>
      </c>
      <c r="Q3091">
        <v>967</v>
      </c>
      <c r="R3091">
        <v>247</v>
      </c>
      <c r="S3091" t="s">
        <v>27</v>
      </c>
    </row>
    <row r="3092" spans="1:19" x14ac:dyDescent="0.2">
      <c r="A3092">
        <v>292889</v>
      </c>
      <c r="B3092" s="9">
        <v>7251442106269</v>
      </c>
      <c r="C3092" t="s">
        <v>19</v>
      </c>
      <c r="D3092" t="s">
        <v>26</v>
      </c>
      <c r="E3092" t="s">
        <v>21</v>
      </c>
      <c r="F3092" t="s">
        <v>22</v>
      </c>
      <c r="G3092" s="1">
        <v>45019.753472222219</v>
      </c>
      <c r="H3092">
        <v>2</v>
      </c>
      <c r="I3092" t="s">
        <v>23</v>
      </c>
      <c r="J3092">
        <v>0</v>
      </c>
      <c r="K3092">
        <v>1</v>
      </c>
      <c r="L3092">
        <v>90</v>
      </c>
      <c r="M3092">
        <v>90</v>
      </c>
      <c r="N3092">
        <v>90</v>
      </c>
      <c r="O3092">
        <v>90</v>
      </c>
      <c r="P3092">
        <v>90</v>
      </c>
      <c r="Q3092">
        <v>90</v>
      </c>
      <c r="R3092">
        <v>90</v>
      </c>
      <c r="S3092" t="s">
        <v>27</v>
      </c>
    </row>
    <row r="3093" spans="1:19" x14ac:dyDescent="0.2">
      <c r="A3093">
        <v>292922</v>
      </c>
      <c r="B3093" s="9">
        <v>7303155880093</v>
      </c>
      <c r="C3093" t="s">
        <v>19</v>
      </c>
      <c r="D3093" t="s">
        <v>26</v>
      </c>
      <c r="E3093" t="s">
        <v>21</v>
      </c>
      <c r="F3093" t="s">
        <v>30</v>
      </c>
      <c r="G3093" s="1">
        <v>45019.771527777775</v>
      </c>
      <c r="H3093">
        <v>22</v>
      </c>
      <c r="I3093" t="s">
        <v>23</v>
      </c>
      <c r="J3093">
        <v>0</v>
      </c>
      <c r="K3093">
        <v>1</v>
      </c>
      <c r="L3093">
        <v>576</v>
      </c>
      <c r="M3093">
        <v>1296</v>
      </c>
      <c r="N3093">
        <v>576</v>
      </c>
      <c r="O3093">
        <v>1296</v>
      </c>
      <c r="P3093">
        <v>576</v>
      </c>
      <c r="Q3093">
        <v>1296</v>
      </c>
      <c r="R3093">
        <v>576</v>
      </c>
      <c r="S3093" t="s">
        <v>27</v>
      </c>
    </row>
    <row r="3094" spans="1:19" x14ac:dyDescent="0.2">
      <c r="A3094">
        <v>292924</v>
      </c>
      <c r="B3094" s="9">
        <v>7237209522461</v>
      </c>
      <c r="C3094" t="s">
        <v>33</v>
      </c>
      <c r="D3094" t="s">
        <v>26</v>
      </c>
      <c r="E3094" t="s">
        <v>21</v>
      </c>
      <c r="F3094" t="s">
        <v>22</v>
      </c>
      <c r="G3094" s="1">
        <v>45019.772222222222</v>
      </c>
      <c r="H3094">
        <v>989</v>
      </c>
      <c r="J3094">
        <v>0</v>
      </c>
      <c r="K3094">
        <v>0</v>
      </c>
      <c r="M3094">
        <v>59312</v>
      </c>
      <c r="N3094">
        <v>29667</v>
      </c>
      <c r="O3094">
        <v>59312</v>
      </c>
      <c r="P3094">
        <v>29667</v>
      </c>
      <c r="Q3094">
        <v>59312</v>
      </c>
      <c r="R3094">
        <v>29667</v>
      </c>
      <c r="S3094" t="s">
        <v>27</v>
      </c>
    </row>
    <row r="3095" spans="1:19" x14ac:dyDescent="0.2">
      <c r="A3095">
        <v>292927</v>
      </c>
      <c r="B3095" s="9">
        <v>7303555982621</v>
      </c>
      <c r="C3095" t="s">
        <v>25</v>
      </c>
      <c r="D3095" t="s">
        <v>20</v>
      </c>
      <c r="E3095" t="s">
        <v>21</v>
      </c>
      <c r="F3095" t="s">
        <v>22</v>
      </c>
      <c r="G3095" s="1">
        <v>45019.776388888888</v>
      </c>
      <c r="H3095">
        <v>1389</v>
      </c>
      <c r="J3095">
        <v>0</v>
      </c>
      <c r="K3095">
        <v>2</v>
      </c>
      <c r="L3095">
        <v>1865</v>
      </c>
      <c r="M3095">
        <v>83312</v>
      </c>
      <c r="N3095">
        <v>41552</v>
      </c>
      <c r="O3095">
        <v>83312</v>
      </c>
      <c r="P3095">
        <v>41552</v>
      </c>
      <c r="Q3095">
        <v>83312</v>
      </c>
      <c r="R3095">
        <v>41552</v>
      </c>
      <c r="S3095" t="s">
        <v>27</v>
      </c>
    </row>
    <row r="3096" spans="1:19" x14ac:dyDescent="0.2">
      <c r="A3096">
        <v>292930</v>
      </c>
      <c r="B3096" s="9">
        <v>6764218515229</v>
      </c>
      <c r="C3096" t="s">
        <v>19</v>
      </c>
      <c r="D3096" t="s">
        <v>26</v>
      </c>
      <c r="E3096" t="s">
        <v>21</v>
      </c>
      <c r="F3096" t="s">
        <v>30</v>
      </c>
      <c r="G3096" s="1">
        <v>45019.77847222222</v>
      </c>
      <c r="H3096">
        <v>15</v>
      </c>
      <c r="I3096" t="s">
        <v>23</v>
      </c>
      <c r="J3096">
        <v>0</v>
      </c>
      <c r="K3096">
        <v>1</v>
      </c>
      <c r="L3096">
        <v>196</v>
      </c>
      <c r="M3096">
        <v>916</v>
      </c>
      <c r="N3096">
        <v>196</v>
      </c>
      <c r="O3096">
        <v>916</v>
      </c>
      <c r="P3096">
        <v>196</v>
      </c>
      <c r="Q3096">
        <v>915</v>
      </c>
      <c r="R3096">
        <v>195</v>
      </c>
      <c r="S3096" t="s">
        <v>27</v>
      </c>
    </row>
    <row r="3097" spans="1:19" x14ac:dyDescent="0.2">
      <c r="A3097">
        <v>292935</v>
      </c>
      <c r="B3097" s="9">
        <v>9877013942301</v>
      </c>
      <c r="C3097" t="s">
        <v>25</v>
      </c>
      <c r="D3097" t="s">
        <v>32</v>
      </c>
      <c r="E3097" t="s">
        <v>21</v>
      </c>
      <c r="F3097" t="s">
        <v>34</v>
      </c>
      <c r="G3097" s="1">
        <v>45019.781944444447</v>
      </c>
      <c r="J3097">
        <v>0</v>
      </c>
      <c r="K3097">
        <v>0</v>
      </c>
      <c r="Q3097">
        <v>0</v>
      </c>
      <c r="R3097">
        <v>0</v>
      </c>
      <c r="S3097" t="s">
        <v>27</v>
      </c>
    </row>
    <row r="3098" spans="1:19" x14ac:dyDescent="0.2">
      <c r="A3098">
        <v>292947</v>
      </c>
      <c r="B3098" s="9">
        <v>10106214440989</v>
      </c>
      <c r="C3098" t="s">
        <v>25</v>
      </c>
      <c r="D3098" t="s">
        <v>26</v>
      </c>
      <c r="E3098" t="s">
        <v>21</v>
      </c>
      <c r="F3098" t="s">
        <v>22</v>
      </c>
      <c r="G3098" s="1">
        <v>45019.795138888891</v>
      </c>
      <c r="H3098">
        <v>15</v>
      </c>
      <c r="J3098">
        <v>0</v>
      </c>
      <c r="K3098">
        <v>0</v>
      </c>
      <c r="M3098">
        <v>911</v>
      </c>
      <c r="N3098">
        <v>191</v>
      </c>
      <c r="O3098">
        <v>911</v>
      </c>
      <c r="P3098">
        <v>191</v>
      </c>
      <c r="Q3098">
        <v>911</v>
      </c>
      <c r="R3098">
        <v>191</v>
      </c>
      <c r="S3098" t="s">
        <v>27</v>
      </c>
    </row>
    <row r="3099" spans="1:19" x14ac:dyDescent="0.2">
      <c r="A3099">
        <v>292948</v>
      </c>
      <c r="B3099" s="9">
        <v>7223985219613</v>
      </c>
      <c r="C3099" t="s">
        <v>19</v>
      </c>
      <c r="D3099" t="s">
        <v>26</v>
      </c>
      <c r="E3099" t="s">
        <v>21</v>
      </c>
      <c r="F3099" t="s">
        <v>22</v>
      </c>
      <c r="G3099" s="1">
        <v>45019.79583333333</v>
      </c>
      <c r="H3099">
        <v>16</v>
      </c>
      <c r="I3099" t="s">
        <v>23</v>
      </c>
      <c r="J3099">
        <v>0</v>
      </c>
      <c r="K3099">
        <v>1</v>
      </c>
      <c r="L3099">
        <v>218</v>
      </c>
      <c r="M3099">
        <v>938</v>
      </c>
      <c r="N3099">
        <v>218</v>
      </c>
      <c r="O3099">
        <v>938</v>
      </c>
      <c r="P3099">
        <v>218</v>
      </c>
      <c r="Q3099">
        <v>939</v>
      </c>
      <c r="R3099">
        <v>219</v>
      </c>
      <c r="S3099" t="s">
        <v>27</v>
      </c>
    </row>
    <row r="3100" spans="1:19" x14ac:dyDescent="0.2">
      <c r="A3100">
        <v>292949</v>
      </c>
      <c r="B3100" s="9">
        <v>7961596675357</v>
      </c>
      <c r="C3100" t="s">
        <v>25</v>
      </c>
      <c r="D3100" t="s">
        <v>32</v>
      </c>
      <c r="E3100" t="s">
        <v>21</v>
      </c>
      <c r="F3100" t="s">
        <v>22</v>
      </c>
      <c r="G3100" s="1">
        <v>45019.79791666667</v>
      </c>
      <c r="J3100">
        <v>0</v>
      </c>
      <c r="K3100">
        <v>1</v>
      </c>
      <c r="L3100">
        <v>831</v>
      </c>
      <c r="Q3100">
        <v>1729</v>
      </c>
      <c r="R3100">
        <v>831</v>
      </c>
      <c r="S3100" t="s">
        <v>27</v>
      </c>
    </row>
    <row r="3101" spans="1:19" x14ac:dyDescent="0.2">
      <c r="A3101">
        <v>292950</v>
      </c>
      <c r="B3101" s="9">
        <v>7297730344349</v>
      </c>
      <c r="C3101" t="s">
        <v>19</v>
      </c>
      <c r="D3101" t="s">
        <v>26</v>
      </c>
      <c r="E3101" t="s">
        <v>21</v>
      </c>
      <c r="F3101" t="s">
        <v>30</v>
      </c>
      <c r="G3101" s="1">
        <v>45019.799305555556</v>
      </c>
      <c r="H3101">
        <v>113</v>
      </c>
      <c r="I3101" t="s">
        <v>23</v>
      </c>
      <c r="J3101">
        <v>0</v>
      </c>
      <c r="K3101">
        <v>3</v>
      </c>
      <c r="L3101">
        <v>3175</v>
      </c>
      <c r="M3101">
        <v>6799</v>
      </c>
      <c r="N3101">
        <v>3199</v>
      </c>
      <c r="O3101">
        <v>6799</v>
      </c>
      <c r="P3101">
        <v>3199</v>
      </c>
      <c r="Q3101">
        <v>6799</v>
      </c>
      <c r="R3101">
        <v>3198</v>
      </c>
      <c r="S3101" t="s">
        <v>27</v>
      </c>
    </row>
    <row r="3102" spans="1:19" x14ac:dyDescent="0.2">
      <c r="A3102">
        <v>292952</v>
      </c>
      <c r="B3102" s="9">
        <v>10130332036893</v>
      </c>
      <c r="C3102" t="s">
        <v>25</v>
      </c>
      <c r="D3102" t="s">
        <v>32</v>
      </c>
      <c r="E3102" t="s">
        <v>21</v>
      </c>
      <c r="F3102" t="s">
        <v>22</v>
      </c>
      <c r="G3102" s="1">
        <v>45019.804166666669</v>
      </c>
      <c r="J3102">
        <v>0</v>
      </c>
      <c r="K3102">
        <v>1</v>
      </c>
      <c r="L3102">
        <v>961</v>
      </c>
      <c r="Q3102">
        <v>2621</v>
      </c>
      <c r="R3102">
        <v>1181</v>
      </c>
      <c r="S3102" t="s">
        <v>27</v>
      </c>
    </row>
    <row r="3103" spans="1:19" x14ac:dyDescent="0.2">
      <c r="A3103">
        <v>292956</v>
      </c>
      <c r="B3103" s="9">
        <v>10201261929373</v>
      </c>
      <c r="C3103" t="s">
        <v>29</v>
      </c>
      <c r="D3103" t="s">
        <v>26</v>
      </c>
      <c r="E3103" t="s">
        <v>21</v>
      </c>
      <c r="F3103" t="s">
        <v>22</v>
      </c>
      <c r="G3103" s="1">
        <v>45019.806250000001</v>
      </c>
      <c r="H3103">
        <v>716</v>
      </c>
      <c r="J3103">
        <v>0</v>
      </c>
      <c r="K3103">
        <v>6</v>
      </c>
      <c r="L3103">
        <v>588</v>
      </c>
      <c r="M3103">
        <v>42964</v>
      </c>
      <c r="N3103">
        <v>21364</v>
      </c>
      <c r="O3103">
        <v>42964</v>
      </c>
      <c r="P3103">
        <v>21364</v>
      </c>
      <c r="Q3103">
        <v>3917</v>
      </c>
      <c r="R3103">
        <v>1757</v>
      </c>
      <c r="S3103" t="s">
        <v>27</v>
      </c>
    </row>
    <row r="3104" spans="1:19" x14ac:dyDescent="0.2">
      <c r="A3104">
        <v>292961</v>
      </c>
      <c r="B3104" s="9">
        <v>10201392736285</v>
      </c>
      <c r="C3104" t="s">
        <v>19</v>
      </c>
      <c r="D3104" t="s">
        <v>26</v>
      </c>
      <c r="E3104" t="s">
        <v>21</v>
      </c>
      <c r="F3104" t="s">
        <v>22</v>
      </c>
      <c r="G3104" s="1">
        <v>45019.811111111114</v>
      </c>
      <c r="H3104">
        <v>14</v>
      </c>
      <c r="I3104" t="s">
        <v>23</v>
      </c>
      <c r="J3104">
        <v>0</v>
      </c>
      <c r="K3104">
        <v>1</v>
      </c>
      <c r="L3104">
        <v>114</v>
      </c>
      <c r="M3104">
        <v>834</v>
      </c>
      <c r="N3104">
        <v>114</v>
      </c>
      <c r="O3104">
        <v>834</v>
      </c>
      <c r="P3104">
        <v>114</v>
      </c>
      <c r="Q3104">
        <v>834</v>
      </c>
      <c r="R3104">
        <v>114</v>
      </c>
      <c r="S3104" t="s">
        <v>24</v>
      </c>
    </row>
    <row r="3105" spans="1:19" x14ac:dyDescent="0.2">
      <c r="A3105">
        <v>292969</v>
      </c>
      <c r="B3105" s="9">
        <v>6764218515229</v>
      </c>
      <c r="C3105" t="s">
        <v>19</v>
      </c>
      <c r="D3105" t="s">
        <v>26</v>
      </c>
      <c r="E3105" t="s">
        <v>21</v>
      </c>
      <c r="F3105" t="s">
        <v>30</v>
      </c>
      <c r="G3105" s="1">
        <v>45019.813194444447</v>
      </c>
      <c r="H3105">
        <v>23</v>
      </c>
      <c r="I3105" t="s">
        <v>23</v>
      </c>
      <c r="J3105">
        <v>0</v>
      </c>
      <c r="K3105">
        <v>3</v>
      </c>
      <c r="L3105">
        <v>132</v>
      </c>
      <c r="M3105">
        <v>1371</v>
      </c>
      <c r="N3105">
        <v>651</v>
      </c>
      <c r="O3105">
        <v>1371</v>
      </c>
      <c r="P3105">
        <v>651</v>
      </c>
      <c r="Q3105">
        <v>1371</v>
      </c>
      <c r="R3105">
        <v>652</v>
      </c>
      <c r="S3105" t="s">
        <v>28</v>
      </c>
    </row>
    <row r="3106" spans="1:19" x14ac:dyDescent="0.2">
      <c r="A3106">
        <v>292970</v>
      </c>
      <c r="B3106" s="9">
        <v>9749566051101</v>
      </c>
      <c r="C3106" t="s">
        <v>25</v>
      </c>
      <c r="D3106" t="s">
        <v>32</v>
      </c>
      <c r="E3106" t="s">
        <v>21</v>
      </c>
      <c r="F3106" t="s">
        <v>34</v>
      </c>
      <c r="G3106" s="1">
        <v>45019.813888888886</v>
      </c>
      <c r="J3106">
        <v>0</v>
      </c>
      <c r="K3106">
        <v>2</v>
      </c>
      <c r="L3106">
        <v>176</v>
      </c>
      <c r="Q3106">
        <v>32583</v>
      </c>
      <c r="R3106">
        <v>16022</v>
      </c>
      <c r="S3106" t="s">
        <v>27</v>
      </c>
    </row>
    <row r="3107" spans="1:19" x14ac:dyDescent="0.2">
      <c r="A3107">
        <v>292973</v>
      </c>
      <c r="B3107" s="9">
        <v>7223463602333</v>
      </c>
      <c r="C3107" t="s">
        <v>19</v>
      </c>
      <c r="D3107" t="s">
        <v>26</v>
      </c>
      <c r="E3107" t="s">
        <v>21</v>
      </c>
      <c r="F3107" t="s">
        <v>30</v>
      </c>
      <c r="G3107" s="1">
        <v>45019.817361111112</v>
      </c>
      <c r="H3107">
        <v>16</v>
      </c>
      <c r="I3107" t="s">
        <v>23</v>
      </c>
      <c r="J3107">
        <v>0</v>
      </c>
      <c r="K3107">
        <v>4</v>
      </c>
      <c r="L3107">
        <v>0</v>
      </c>
      <c r="M3107">
        <v>941</v>
      </c>
      <c r="N3107">
        <v>221</v>
      </c>
      <c r="O3107">
        <v>941</v>
      </c>
      <c r="P3107">
        <v>221</v>
      </c>
      <c r="Q3107">
        <v>941</v>
      </c>
      <c r="R3107">
        <v>220</v>
      </c>
      <c r="S3107" t="s">
        <v>47</v>
      </c>
    </row>
    <row r="3108" spans="1:19" x14ac:dyDescent="0.2">
      <c r="A3108">
        <v>292974</v>
      </c>
      <c r="B3108" s="9">
        <v>7235853543453</v>
      </c>
      <c r="C3108" t="s">
        <v>33</v>
      </c>
      <c r="D3108" t="s">
        <v>20</v>
      </c>
      <c r="E3108" t="s">
        <v>21</v>
      </c>
      <c r="F3108" t="s">
        <v>22</v>
      </c>
      <c r="G3108" s="1">
        <v>45019.818749999999</v>
      </c>
      <c r="H3108">
        <v>1468</v>
      </c>
      <c r="J3108">
        <v>0</v>
      </c>
      <c r="K3108">
        <v>1</v>
      </c>
      <c r="L3108">
        <v>1669</v>
      </c>
      <c r="M3108">
        <v>88051</v>
      </c>
      <c r="N3108">
        <v>44000</v>
      </c>
      <c r="O3108">
        <v>88051</v>
      </c>
      <c r="P3108">
        <v>44000</v>
      </c>
      <c r="Q3108">
        <v>3829</v>
      </c>
      <c r="R3108">
        <v>1669</v>
      </c>
      <c r="S3108" t="s">
        <v>27</v>
      </c>
    </row>
    <row r="3109" spans="1:19" x14ac:dyDescent="0.2">
      <c r="A3109">
        <v>292975</v>
      </c>
      <c r="B3109" s="9">
        <v>7235853543453</v>
      </c>
      <c r="C3109" t="s">
        <v>33</v>
      </c>
      <c r="D3109" t="s">
        <v>26</v>
      </c>
      <c r="E3109" t="s">
        <v>21</v>
      </c>
      <c r="F3109" t="s">
        <v>22</v>
      </c>
      <c r="G3109" s="1">
        <v>45019.818749999999</v>
      </c>
      <c r="H3109">
        <v>64</v>
      </c>
      <c r="J3109">
        <v>0</v>
      </c>
      <c r="K3109">
        <v>0</v>
      </c>
      <c r="M3109">
        <v>3825</v>
      </c>
      <c r="N3109">
        <v>1665</v>
      </c>
      <c r="O3109">
        <v>3825</v>
      </c>
      <c r="P3109">
        <v>1665</v>
      </c>
      <c r="Q3109">
        <v>3825</v>
      </c>
      <c r="R3109">
        <v>1665</v>
      </c>
      <c r="S3109" t="s">
        <v>27</v>
      </c>
    </row>
    <row r="3110" spans="1:19" x14ac:dyDescent="0.2">
      <c r="A3110">
        <v>292978</v>
      </c>
      <c r="B3110" s="9">
        <v>7223313994525</v>
      </c>
      <c r="C3110" t="s">
        <v>19</v>
      </c>
      <c r="D3110" t="s">
        <v>26</v>
      </c>
      <c r="E3110" t="s">
        <v>21</v>
      </c>
      <c r="F3110" t="s">
        <v>30</v>
      </c>
      <c r="G3110" s="1">
        <v>45019.822222222225</v>
      </c>
      <c r="H3110">
        <v>14</v>
      </c>
      <c r="I3110" t="s">
        <v>23</v>
      </c>
      <c r="J3110">
        <v>0</v>
      </c>
      <c r="K3110">
        <v>1</v>
      </c>
      <c r="L3110">
        <v>120</v>
      </c>
      <c r="M3110">
        <v>845</v>
      </c>
      <c r="N3110">
        <v>125</v>
      </c>
      <c r="O3110">
        <v>845</v>
      </c>
      <c r="P3110">
        <v>125</v>
      </c>
      <c r="Q3110">
        <v>845</v>
      </c>
      <c r="R3110">
        <v>125</v>
      </c>
      <c r="S3110" t="s">
        <v>27</v>
      </c>
    </row>
    <row r="3111" spans="1:19" x14ac:dyDescent="0.2">
      <c r="A3111">
        <v>292979</v>
      </c>
      <c r="B3111" s="9">
        <v>10201898825757</v>
      </c>
      <c r="C3111" t="s">
        <v>19</v>
      </c>
      <c r="D3111" t="s">
        <v>26</v>
      </c>
      <c r="E3111" t="s">
        <v>21</v>
      </c>
      <c r="F3111" t="s">
        <v>22</v>
      </c>
      <c r="G3111" s="1">
        <v>45019.822222222225</v>
      </c>
      <c r="H3111">
        <v>168</v>
      </c>
      <c r="I3111" t="s">
        <v>23</v>
      </c>
      <c r="J3111">
        <v>0</v>
      </c>
      <c r="K3111">
        <v>1</v>
      </c>
      <c r="L3111">
        <v>261</v>
      </c>
      <c r="M3111">
        <v>10081</v>
      </c>
      <c r="N3111">
        <v>5041</v>
      </c>
      <c r="O3111">
        <v>10081</v>
      </c>
      <c r="P3111">
        <v>5041</v>
      </c>
      <c r="Q3111">
        <v>10081</v>
      </c>
      <c r="R3111">
        <v>5040</v>
      </c>
      <c r="S3111" t="s">
        <v>39</v>
      </c>
    </row>
    <row r="3112" spans="1:19" x14ac:dyDescent="0.2">
      <c r="A3112">
        <v>292984</v>
      </c>
      <c r="B3112" s="9">
        <v>6764218515229</v>
      </c>
      <c r="C3112" t="s">
        <v>19</v>
      </c>
      <c r="D3112" t="s">
        <v>26</v>
      </c>
      <c r="E3112" t="s">
        <v>21</v>
      </c>
      <c r="F3112" t="s">
        <v>30</v>
      </c>
      <c r="G3112" s="1">
        <v>45019.824999999997</v>
      </c>
      <c r="H3112">
        <v>39</v>
      </c>
      <c r="I3112" t="s">
        <v>23</v>
      </c>
      <c r="J3112">
        <v>0</v>
      </c>
      <c r="K3112">
        <v>3</v>
      </c>
      <c r="L3112">
        <v>501</v>
      </c>
      <c r="M3112">
        <v>2354</v>
      </c>
      <c r="N3112">
        <v>914</v>
      </c>
      <c r="O3112">
        <v>2354</v>
      </c>
      <c r="P3112">
        <v>914</v>
      </c>
      <c r="Q3112">
        <v>2354</v>
      </c>
      <c r="R3112">
        <v>914</v>
      </c>
      <c r="S3112" t="s">
        <v>27</v>
      </c>
    </row>
    <row r="3113" spans="1:19" x14ac:dyDescent="0.2">
      <c r="A3113">
        <v>292985</v>
      </c>
      <c r="B3113" s="9">
        <v>7297730344349</v>
      </c>
      <c r="C3113" t="s">
        <v>19</v>
      </c>
      <c r="D3113" t="s">
        <v>26</v>
      </c>
      <c r="E3113" t="s">
        <v>21</v>
      </c>
      <c r="F3113" t="s">
        <v>30</v>
      </c>
      <c r="G3113" s="1">
        <v>45019.825694444444</v>
      </c>
      <c r="H3113">
        <v>15</v>
      </c>
      <c r="I3113" t="s">
        <v>23</v>
      </c>
      <c r="J3113">
        <v>0</v>
      </c>
      <c r="K3113">
        <v>2</v>
      </c>
      <c r="L3113">
        <v>133</v>
      </c>
      <c r="M3113">
        <v>891</v>
      </c>
      <c r="N3113">
        <v>171</v>
      </c>
      <c r="O3113">
        <v>891</v>
      </c>
      <c r="P3113">
        <v>171</v>
      </c>
      <c r="Q3113">
        <v>890</v>
      </c>
      <c r="R3113">
        <v>170</v>
      </c>
      <c r="S3113" t="s">
        <v>27</v>
      </c>
    </row>
    <row r="3114" spans="1:19" x14ac:dyDescent="0.2">
      <c r="A3114">
        <v>292989</v>
      </c>
      <c r="B3114" s="9">
        <v>9646795703453</v>
      </c>
      <c r="C3114" t="s">
        <v>25</v>
      </c>
      <c r="D3114" t="s">
        <v>32</v>
      </c>
      <c r="E3114" t="s">
        <v>21</v>
      </c>
      <c r="F3114" t="s">
        <v>34</v>
      </c>
      <c r="G3114" s="1">
        <v>45019.833333333336</v>
      </c>
      <c r="J3114">
        <v>0</v>
      </c>
      <c r="K3114">
        <v>1</v>
      </c>
      <c r="L3114">
        <v>9794</v>
      </c>
      <c r="Q3114">
        <v>19874</v>
      </c>
      <c r="R3114">
        <v>9794</v>
      </c>
      <c r="S3114" t="s">
        <v>27</v>
      </c>
    </row>
    <row r="3115" spans="1:19" x14ac:dyDescent="0.2">
      <c r="A3115">
        <v>292993</v>
      </c>
      <c r="B3115" s="9">
        <v>7303553896605</v>
      </c>
      <c r="C3115" t="s">
        <v>25</v>
      </c>
      <c r="D3115" t="s">
        <v>32</v>
      </c>
      <c r="E3115" t="s">
        <v>21</v>
      </c>
      <c r="F3115" t="s">
        <v>22</v>
      </c>
      <c r="G3115" s="1">
        <v>45019.836805555555</v>
      </c>
      <c r="J3115">
        <v>0</v>
      </c>
      <c r="K3115">
        <v>1</v>
      </c>
      <c r="L3115">
        <v>835</v>
      </c>
      <c r="Q3115">
        <v>3985</v>
      </c>
      <c r="R3115">
        <v>1825</v>
      </c>
      <c r="S3115" t="s">
        <v>27</v>
      </c>
    </row>
    <row r="3116" spans="1:19" x14ac:dyDescent="0.2">
      <c r="A3116">
        <v>292999</v>
      </c>
      <c r="B3116" s="9">
        <v>10202743518109</v>
      </c>
      <c r="C3116" t="s">
        <v>19</v>
      </c>
      <c r="D3116" t="s">
        <v>26</v>
      </c>
      <c r="E3116" t="s">
        <v>21</v>
      </c>
      <c r="F3116" t="s">
        <v>22</v>
      </c>
      <c r="G3116" s="1">
        <v>45019.848611111112</v>
      </c>
      <c r="H3116">
        <v>37</v>
      </c>
      <c r="I3116" t="s">
        <v>23</v>
      </c>
      <c r="J3116">
        <v>0</v>
      </c>
      <c r="K3116">
        <v>2</v>
      </c>
      <c r="L3116">
        <v>51</v>
      </c>
      <c r="M3116">
        <v>2249</v>
      </c>
      <c r="N3116">
        <v>809</v>
      </c>
      <c r="O3116">
        <v>2249</v>
      </c>
      <c r="P3116">
        <v>809</v>
      </c>
      <c r="Q3116">
        <v>2249</v>
      </c>
      <c r="R3116">
        <v>809</v>
      </c>
      <c r="S3116" t="s">
        <v>27</v>
      </c>
    </row>
    <row r="3117" spans="1:19" x14ac:dyDescent="0.2">
      <c r="A3117">
        <v>293014</v>
      </c>
      <c r="B3117" s="9">
        <v>6764218515229</v>
      </c>
      <c r="C3117" t="s">
        <v>19</v>
      </c>
      <c r="D3117" t="s">
        <v>26</v>
      </c>
      <c r="E3117" t="s">
        <v>21</v>
      </c>
      <c r="F3117" t="s">
        <v>30</v>
      </c>
      <c r="G3117" s="1">
        <v>45019.864583333336</v>
      </c>
      <c r="H3117">
        <v>13</v>
      </c>
      <c r="I3117" t="s">
        <v>23</v>
      </c>
      <c r="J3117">
        <v>0</v>
      </c>
      <c r="K3117">
        <v>1</v>
      </c>
      <c r="L3117">
        <v>68</v>
      </c>
      <c r="M3117">
        <v>788</v>
      </c>
      <c r="N3117">
        <v>68</v>
      </c>
      <c r="O3117">
        <v>788</v>
      </c>
      <c r="P3117">
        <v>68</v>
      </c>
      <c r="Q3117">
        <v>789</v>
      </c>
      <c r="R3117">
        <v>68</v>
      </c>
      <c r="S3117" t="s">
        <v>27</v>
      </c>
    </row>
    <row r="3118" spans="1:19" x14ac:dyDescent="0.2">
      <c r="A3118">
        <v>293019</v>
      </c>
      <c r="B3118" s="9">
        <v>7303155880093</v>
      </c>
      <c r="C3118" t="s">
        <v>19</v>
      </c>
      <c r="D3118" t="s">
        <v>26</v>
      </c>
      <c r="E3118" t="s">
        <v>21</v>
      </c>
      <c r="F3118" t="s">
        <v>30</v>
      </c>
      <c r="G3118" s="1">
        <v>45019.87222222222</v>
      </c>
      <c r="H3118">
        <v>21</v>
      </c>
      <c r="I3118" t="s">
        <v>23</v>
      </c>
      <c r="J3118">
        <v>0</v>
      </c>
      <c r="K3118">
        <v>3</v>
      </c>
      <c r="L3118">
        <v>47</v>
      </c>
      <c r="M3118">
        <v>1286</v>
      </c>
      <c r="N3118">
        <v>566</v>
      </c>
      <c r="O3118">
        <v>1286</v>
      </c>
      <c r="P3118">
        <v>566</v>
      </c>
      <c r="Q3118">
        <v>1286</v>
      </c>
      <c r="R3118">
        <v>566</v>
      </c>
      <c r="S3118" t="s">
        <v>28</v>
      </c>
    </row>
    <row r="3119" spans="1:19" x14ac:dyDescent="0.2">
      <c r="A3119">
        <v>293024</v>
      </c>
      <c r="B3119" s="9">
        <v>9747166925213</v>
      </c>
      <c r="C3119" t="s">
        <v>25</v>
      </c>
      <c r="D3119" t="s">
        <v>32</v>
      </c>
      <c r="E3119" t="s">
        <v>21</v>
      </c>
      <c r="F3119" t="s">
        <v>22</v>
      </c>
      <c r="G3119" s="1">
        <v>45019.876388888886</v>
      </c>
      <c r="J3119">
        <v>0</v>
      </c>
      <c r="K3119">
        <v>1</v>
      </c>
      <c r="L3119">
        <v>720</v>
      </c>
      <c r="Q3119">
        <v>1627</v>
      </c>
      <c r="R3119">
        <v>720</v>
      </c>
      <c r="S3119" t="s">
        <v>27</v>
      </c>
    </row>
    <row r="3120" spans="1:19" x14ac:dyDescent="0.2">
      <c r="A3120">
        <v>293028</v>
      </c>
      <c r="B3120" s="9">
        <v>7303166487453</v>
      </c>
      <c r="C3120" t="s">
        <v>19</v>
      </c>
      <c r="D3120" t="s">
        <v>26</v>
      </c>
      <c r="E3120" t="s">
        <v>21</v>
      </c>
      <c r="F3120" t="s">
        <v>22</v>
      </c>
      <c r="G3120" s="1">
        <v>45019.881249999999</v>
      </c>
      <c r="H3120">
        <v>38</v>
      </c>
      <c r="I3120" t="s">
        <v>23</v>
      </c>
      <c r="J3120">
        <v>0</v>
      </c>
      <c r="K3120">
        <v>4</v>
      </c>
      <c r="L3120">
        <v>91</v>
      </c>
      <c r="M3120">
        <v>2306</v>
      </c>
      <c r="N3120">
        <v>875</v>
      </c>
      <c r="O3120">
        <v>2306</v>
      </c>
      <c r="P3120">
        <v>875</v>
      </c>
      <c r="Q3120">
        <v>2307</v>
      </c>
      <c r="R3120">
        <v>876</v>
      </c>
      <c r="S3120" t="s">
        <v>27</v>
      </c>
    </row>
    <row r="3121" spans="1:19" x14ac:dyDescent="0.2">
      <c r="A3121">
        <v>293034</v>
      </c>
      <c r="B3121" s="9">
        <v>7303155880093</v>
      </c>
      <c r="C3121" t="s">
        <v>19</v>
      </c>
      <c r="D3121" t="s">
        <v>26</v>
      </c>
      <c r="E3121" t="s">
        <v>21</v>
      </c>
      <c r="F3121" t="s">
        <v>30</v>
      </c>
      <c r="G3121" s="1">
        <v>45019.886111111111</v>
      </c>
      <c r="H3121">
        <v>14</v>
      </c>
      <c r="I3121" t="s">
        <v>23</v>
      </c>
      <c r="J3121">
        <v>0</v>
      </c>
      <c r="K3121">
        <v>2</v>
      </c>
      <c r="L3121">
        <v>123</v>
      </c>
      <c r="M3121">
        <v>852</v>
      </c>
      <c r="N3121">
        <v>148</v>
      </c>
      <c r="O3121">
        <v>852</v>
      </c>
      <c r="P3121">
        <v>148</v>
      </c>
      <c r="Q3121">
        <v>851</v>
      </c>
      <c r="R3121">
        <v>148</v>
      </c>
      <c r="S3121" t="s">
        <v>27</v>
      </c>
    </row>
    <row r="3122" spans="1:19" x14ac:dyDescent="0.2">
      <c r="A3122">
        <v>293052</v>
      </c>
      <c r="B3122" s="9">
        <v>7302478127389</v>
      </c>
      <c r="C3122" t="s">
        <v>19</v>
      </c>
      <c r="D3122" t="s">
        <v>26</v>
      </c>
      <c r="E3122" t="s">
        <v>21</v>
      </c>
      <c r="F3122" t="s">
        <v>22</v>
      </c>
      <c r="G3122" s="1">
        <v>45019.907638888886</v>
      </c>
      <c r="H3122">
        <v>118</v>
      </c>
      <c r="I3122" t="s">
        <v>23</v>
      </c>
      <c r="J3122">
        <v>0</v>
      </c>
      <c r="K3122">
        <v>1</v>
      </c>
      <c r="L3122">
        <v>1891</v>
      </c>
      <c r="M3122">
        <v>7097</v>
      </c>
      <c r="N3122">
        <v>3544</v>
      </c>
      <c r="O3122">
        <v>7097</v>
      </c>
      <c r="P3122">
        <v>3544</v>
      </c>
      <c r="Q3122">
        <v>7097</v>
      </c>
      <c r="R3122">
        <v>3544</v>
      </c>
      <c r="S3122" t="s">
        <v>27</v>
      </c>
    </row>
    <row r="3123" spans="1:19" x14ac:dyDescent="0.2">
      <c r="A3123">
        <v>293053</v>
      </c>
      <c r="B3123" s="9">
        <v>10204471833117</v>
      </c>
      <c r="C3123" t="s">
        <v>25</v>
      </c>
      <c r="D3123" t="s">
        <v>32</v>
      </c>
      <c r="E3123" t="s">
        <v>21</v>
      </c>
      <c r="F3123" t="s">
        <v>22</v>
      </c>
      <c r="G3123" s="1">
        <v>45019.907638888886</v>
      </c>
      <c r="J3123">
        <v>0</v>
      </c>
      <c r="K3123">
        <v>3</v>
      </c>
      <c r="L3123">
        <v>1999</v>
      </c>
      <c r="Q3123">
        <v>12624</v>
      </c>
      <c r="R3123">
        <v>6191</v>
      </c>
      <c r="S3123" t="s">
        <v>27</v>
      </c>
    </row>
    <row r="3124" spans="1:19" x14ac:dyDescent="0.2">
      <c r="A3124">
        <v>293064</v>
      </c>
      <c r="B3124" s="9">
        <v>7302571723933</v>
      </c>
      <c r="C3124" t="s">
        <v>19</v>
      </c>
      <c r="D3124" t="s">
        <v>26</v>
      </c>
      <c r="E3124" t="s">
        <v>21</v>
      </c>
      <c r="F3124" t="s">
        <v>22</v>
      </c>
      <c r="G3124" s="1">
        <v>45019.935416666667</v>
      </c>
      <c r="H3124">
        <v>184</v>
      </c>
      <c r="I3124" t="s">
        <v>23</v>
      </c>
      <c r="J3124">
        <v>0</v>
      </c>
      <c r="K3124">
        <v>1</v>
      </c>
      <c r="L3124">
        <v>186</v>
      </c>
      <c r="M3124">
        <v>11057</v>
      </c>
      <c r="N3124">
        <v>5384</v>
      </c>
      <c r="O3124">
        <v>11057</v>
      </c>
      <c r="P3124">
        <v>5384</v>
      </c>
      <c r="Q3124">
        <v>11057</v>
      </c>
      <c r="R3124">
        <v>5384</v>
      </c>
      <c r="S3124" t="s">
        <v>27</v>
      </c>
    </row>
    <row r="3125" spans="1:19" x14ac:dyDescent="0.2">
      <c r="A3125">
        <v>293066</v>
      </c>
      <c r="B3125" s="9">
        <v>10205252797213</v>
      </c>
      <c r="C3125" t="s">
        <v>19</v>
      </c>
      <c r="D3125" t="s">
        <v>26</v>
      </c>
      <c r="E3125" t="s">
        <v>21</v>
      </c>
      <c r="F3125" t="s">
        <v>22</v>
      </c>
      <c r="G3125" s="1">
        <v>45019.943749999999</v>
      </c>
      <c r="H3125">
        <v>12</v>
      </c>
      <c r="I3125" t="s">
        <v>23</v>
      </c>
      <c r="J3125">
        <v>0</v>
      </c>
      <c r="K3125">
        <v>1</v>
      </c>
      <c r="L3125">
        <v>84</v>
      </c>
      <c r="M3125">
        <v>704</v>
      </c>
      <c r="N3125">
        <v>84</v>
      </c>
      <c r="O3125">
        <v>704</v>
      </c>
      <c r="P3125">
        <v>84</v>
      </c>
      <c r="Q3125">
        <v>704</v>
      </c>
      <c r="R3125">
        <v>84</v>
      </c>
      <c r="S3125" t="s">
        <v>27</v>
      </c>
    </row>
    <row r="3126" spans="1:19" x14ac:dyDescent="0.2">
      <c r="A3126">
        <v>293074</v>
      </c>
      <c r="B3126" s="9">
        <v>10205526387229</v>
      </c>
      <c r="C3126" t="s">
        <v>25</v>
      </c>
      <c r="D3126" t="s">
        <v>32</v>
      </c>
      <c r="E3126" t="s">
        <v>21</v>
      </c>
      <c r="F3126" t="s">
        <v>22</v>
      </c>
      <c r="G3126" s="1">
        <v>45019.958333333336</v>
      </c>
      <c r="J3126">
        <v>0</v>
      </c>
      <c r="K3126">
        <v>2</v>
      </c>
      <c r="L3126">
        <v>125</v>
      </c>
      <c r="Q3126">
        <v>1283</v>
      </c>
      <c r="R3126">
        <v>684</v>
      </c>
      <c r="S3126" t="s">
        <v>27</v>
      </c>
    </row>
    <row r="3127" spans="1:19" x14ac:dyDescent="0.2">
      <c r="A3127">
        <v>293078</v>
      </c>
      <c r="B3127" s="9">
        <v>10205818149917</v>
      </c>
      <c r="C3127" t="s">
        <v>19</v>
      </c>
      <c r="D3127" t="s">
        <v>26</v>
      </c>
      <c r="E3127" t="s">
        <v>21</v>
      </c>
      <c r="F3127" t="s">
        <v>22</v>
      </c>
      <c r="G3127" s="1">
        <v>45019.973611111112</v>
      </c>
      <c r="H3127">
        <v>37</v>
      </c>
      <c r="I3127" t="s">
        <v>23</v>
      </c>
      <c r="J3127">
        <v>0</v>
      </c>
      <c r="K3127">
        <v>3</v>
      </c>
      <c r="L3127">
        <v>71</v>
      </c>
      <c r="M3127">
        <v>2217</v>
      </c>
      <c r="N3127">
        <v>919</v>
      </c>
      <c r="O3127">
        <v>2217</v>
      </c>
      <c r="P3127">
        <v>919</v>
      </c>
      <c r="Q3127">
        <v>2216</v>
      </c>
      <c r="R3127">
        <v>919</v>
      </c>
      <c r="S3127" t="s">
        <v>28</v>
      </c>
    </row>
    <row r="3128" spans="1:19" x14ac:dyDescent="0.2">
      <c r="A3128">
        <v>293081</v>
      </c>
      <c r="B3128" s="9">
        <v>10071850824989</v>
      </c>
      <c r="C3128" t="s">
        <v>25</v>
      </c>
      <c r="D3128" t="s">
        <v>32</v>
      </c>
      <c r="E3128" t="s">
        <v>21</v>
      </c>
      <c r="F3128" t="s">
        <v>22</v>
      </c>
      <c r="G3128" s="1">
        <v>45019.980555555558</v>
      </c>
      <c r="J3128">
        <v>0</v>
      </c>
      <c r="K3128">
        <v>1</v>
      </c>
      <c r="L3128">
        <v>1440</v>
      </c>
      <c r="Q3128">
        <v>2753</v>
      </c>
      <c r="R3128">
        <v>1440</v>
      </c>
      <c r="S3128" t="s">
        <v>27</v>
      </c>
    </row>
    <row r="3129" spans="1:19" x14ac:dyDescent="0.2">
      <c r="A3129">
        <v>293087</v>
      </c>
      <c r="B3129" s="9">
        <v>10206248469149</v>
      </c>
      <c r="C3129" t="s">
        <v>25</v>
      </c>
      <c r="D3129" t="s">
        <v>32</v>
      </c>
      <c r="E3129" t="s">
        <v>21</v>
      </c>
      <c r="F3129" t="s">
        <v>22</v>
      </c>
      <c r="G3129" s="1">
        <v>45019.994444444441</v>
      </c>
      <c r="J3129">
        <v>0</v>
      </c>
      <c r="K3129">
        <v>1</v>
      </c>
      <c r="L3129">
        <v>720</v>
      </c>
      <c r="Q3129">
        <v>1454</v>
      </c>
      <c r="R3129">
        <v>720</v>
      </c>
      <c r="S3129" t="s">
        <v>27</v>
      </c>
    </row>
    <row r="3130" spans="1:19" x14ac:dyDescent="0.2">
      <c r="A3130">
        <v>293092</v>
      </c>
      <c r="B3130" s="9">
        <v>8040678677021</v>
      </c>
      <c r="C3130" t="s">
        <v>19</v>
      </c>
      <c r="D3130" t="s">
        <v>26</v>
      </c>
      <c r="E3130" t="s">
        <v>21</v>
      </c>
      <c r="F3130" t="s">
        <v>22</v>
      </c>
      <c r="G3130" s="1">
        <v>45020.004861111112</v>
      </c>
      <c r="H3130">
        <v>18</v>
      </c>
      <c r="I3130" t="s">
        <v>23</v>
      </c>
      <c r="J3130">
        <v>0</v>
      </c>
      <c r="K3130">
        <v>2</v>
      </c>
      <c r="L3130">
        <v>86</v>
      </c>
      <c r="M3130">
        <v>1066</v>
      </c>
      <c r="N3130">
        <v>534</v>
      </c>
      <c r="O3130">
        <v>1066</v>
      </c>
      <c r="P3130">
        <v>534</v>
      </c>
      <c r="Q3130">
        <v>1066</v>
      </c>
      <c r="R3130">
        <v>534</v>
      </c>
      <c r="S3130" t="s">
        <v>24</v>
      </c>
    </row>
    <row r="3131" spans="1:19" x14ac:dyDescent="0.2">
      <c r="A3131">
        <v>293095</v>
      </c>
      <c r="B3131" s="9">
        <v>8759239498525</v>
      </c>
      <c r="C3131" t="s">
        <v>33</v>
      </c>
      <c r="D3131" t="s">
        <v>26</v>
      </c>
      <c r="E3131" t="s">
        <v>21</v>
      </c>
      <c r="F3131" t="s">
        <v>30</v>
      </c>
      <c r="G3131" s="1">
        <v>45020.025000000001</v>
      </c>
      <c r="H3131">
        <v>901</v>
      </c>
      <c r="J3131">
        <v>0</v>
      </c>
      <c r="K3131">
        <v>6</v>
      </c>
      <c r="L3131">
        <v>119</v>
      </c>
      <c r="M3131">
        <v>54033</v>
      </c>
      <c r="N3131">
        <v>26889</v>
      </c>
      <c r="O3131">
        <v>54033</v>
      </c>
      <c r="P3131">
        <v>26889</v>
      </c>
      <c r="Q3131">
        <v>11168</v>
      </c>
      <c r="R3131">
        <v>5624</v>
      </c>
      <c r="S3131" t="s">
        <v>27</v>
      </c>
    </row>
    <row r="3132" spans="1:19" x14ac:dyDescent="0.2">
      <c r="A3132">
        <v>293105</v>
      </c>
      <c r="B3132" s="9">
        <v>7303006237981</v>
      </c>
      <c r="C3132" t="s">
        <v>33</v>
      </c>
      <c r="D3132" t="s">
        <v>26</v>
      </c>
      <c r="E3132" t="s">
        <v>21</v>
      </c>
      <c r="F3132" t="s">
        <v>22</v>
      </c>
      <c r="G3132" s="1">
        <v>45020.291666666664</v>
      </c>
      <c r="H3132">
        <v>59</v>
      </c>
      <c r="J3132">
        <v>0</v>
      </c>
      <c r="K3132">
        <v>2</v>
      </c>
      <c r="L3132">
        <v>171</v>
      </c>
      <c r="M3132">
        <v>3523</v>
      </c>
      <c r="N3132">
        <v>1964</v>
      </c>
      <c r="O3132">
        <v>3523</v>
      </c>
      <c r="P3132">
        <v>1964</v>
      </c>
      <c r="Q3132">
        <v>291</v>
      </c>
      <c r="R3132">
        <v>171</v>
      </c>
      <c r="S3132" t="s">
        <v>27</v>
      </c>
    </row>
    <row r="3133" spans="1:19" x14ac:dyDescent="0.2">
      <c r="A3133">
        <v>293106</v>
      </c>
      <c r="B3133" s="9">
        <v>9445193285277</v>
      </c>
      <c r="C3133" t="s">
        <v>33</v>
      </c>
      <c r="D3133" t="s">
        <v>26</v>
      </c>
      <c r="E3133" t="s">
        <v>21</v>
      </c>
      <c r="F3133" t="s">
        <v>22</v>
      </c>
      <c r="G3133" s="1">
        <v>45020.291666666664</v>
      </c>
      <c r="H3133">
        <v>209</v>
      </c>
      <c r="J3133">
        <v>0</v>
      </c>
      <c r="K3133">
        <v>2</v>
      </c>
      <c r="L3133">
        <v>211</v>
      </c>
      <c r="M3133">
        <v>12560</v>
      </c>
      <c r="N3133">
        <v>6480</v>
      </c>
      <c r="O3133">
        <v>12560</v>
      </c>
      <c r="P3133">
        <v>6480</v>
      </c>
      <c r="Q3133">
        <v>330</v>
      </c>
      <c r="R3133">
        <v>211</v>
      </c>
      <c r="S3133" t="s">
        <v>27</v>
      </c>
    </row>
    <row r="3134" spans="1:19" x14ac:dyDescent="0.2">
      <c r="A3134">
        <v>293107</v>
      </c>
      <c r="B3134" s="9">
        <v>9623629972125</v>
      </c>
      <c r="C3134" t="s">
        <v>33</v>
      </c>
      <c r="D3134" t="s">
        <v>26</v>
      </c>
      <c r="E3134" t="s">
        <v>21</v>
      </c>
      <c r="F3134" t="s">
        <v>22</v>
      </c>
      <c r="G3134" s="1">
        <v>45020.291666666664</v>
      </c>
      <c r="H3134">
        <v>532</v>
      </c>
      <c r="J3134">
        <v>0</v>
      </c>
      <c r="K3134">
        <v>2</v>
      </c>
      <c r="L3134">
        <v>238</v>
      </c>
      <c r="M3134">
        <v>31926</v>
      </c>
      <c r="N3134">
        <v>15966</v>
      </c>
      <c r="O3134">
        <v>31926</v>
      </c>
      <c r="P3134">
        <v>15966</v>
      </c>
      <c r="Q3134">
        <v>358</v>
      </c>
      <c r="R3134">
        <v>238</v>
      </c>
      <c r="S3134" t="s">
        <v>27</v>
      </c>
    </row>
    <row r="3135" spans="1:19" x14ac:dyDescent="0.2">
      <c r="A3135">
        <v>293108</v>
      </c>
      <c r="B3135" s="9">
        <v>7303555166621</v>
      </c>
      <c r="C3135" t="s">
        <v>33</v>
      </c>
      <c r="D3135" t="s">
        <v>26</v>
      </c>
      <c r="E3135" t="s">
        <v>21</v>
      </c>
      <c r="F3135" t="s">
        <v>22</v>
      </c>
      <c r="G3135" s="1">
        <v>45020.291666666664</v>
      </c>
      <c r="H3135">
        <v>198</v>
      </c>
      <c r="J3135">
        <v>0</v>
      </c>
      <c r="K3135">
        <v>1</v>
      </c>
      <c r="L3135">
        <v>6008</v>
      </c>
      <c r="M3135">
        <v>11888</v>
      </c>
      <c r="N3135">
        <v>6008</v>
      </c>
      <c r="O3135">
        <v>11888</v>
      </c>
      <c r="P3135">
        <v>6008</v>
      </c>
      <c r="Q3135">
        <v>11888</v>
      </c>
      <c r="R3135">
        <v>6008</v>
      </c>
      <c r="S3135" t="s">
        <v>27</v>
      </c>
    </row>
    <row r="3136" spans="1:19" x14ac:dyDescent="0.2">
      <c r="A3136">
        <v>293109</v>
      </c>
      <c r="B3136" s="9">
        <v>6721632937629</v>
      </c>
      <c r="C3136" t="s">
        <v>33</v>
      </c>
      <c r="D3136" t="s">
        <v>26</v>
      </c>
      <c r="E3136" t="s">
        <v>21</v>
      </c>
      <c r="F3136" t="s">
        <v>22</v>
      </c>
      <c r="G3136" s="1">
        <v>45020.291666666664</v>
      </c>
      <c r="H3136">
        <v>171</v>
      </c>
      <c r="J3136">
        <v>0</v>
      </c>
      <c r="K3136">
        <v>0</v>
      </c>
      <c r="M3136">
        <v>10253</v>
      </c>
      <c r="N3136">
        <v>5093</v>
      </c>
      <c r="O3136">
        <v>10253</v>
      </c>
      <c r="P3136">
        <v>5093</v>
      </c>
      <c r="Q3136">
        <v>10253</v>
      </c>
      <c r="R3136">
        <v>5094</v>
      </c>
      <c r="S3136" t="s">
        <v>27</v>
      </c>
    </row>
    <row r="3137" spans="1:19" x14ac:dyDescent="0.2">
      <c r="A3137">
        <v>293110</v>
      </c>
      <c r="B3137" s="9">
        <v>7302571329949</v>
      </c>
      <c r="C3137" t="s">
        <v>33</v>
      </c>
      <c r="D3137" t="s">
        <v>26</v>
      </c>
      <c r="E3137" t="s">
        <v>21</v>
      </c>
      <c r="F3137" t="s">
        <v>22</v>
      </c>
      <c r="G3137" s="1">
        <v>45020.291666666664</v>
      </c>
      <c r="H3137">
        <v>41</v>
      </c>
      <c r="J3137">
        <v>0</v>
      </c>
      <c r="K3137">
        <v>2</v>
      </c>
      <c r="L3137">
        <v>1440</v>
      </c>
      <c r="M3137">
        <v>2433</v>
      </c>
      <c r="N3137">
        <v>1440</v>
      </c>
      <c r="O3137">
        <v>2433</v>
      </c>
      <c r="P3137">
        <v>1440</v>
      </c>
      <c r="Q3137">
        <v>2433</v>
      </c>
      <c r="R3137">
        <v>1440</v>
      </c>
      <c r="S3137" t="s">
        <v>27</v>
      </c>
    </row>
    <row r="3138" spans="1:19" x14ac:dyDescent="0.2">
      <c r="A3138">
        <v>293111</v>
      </c>
      <c r="B3138" s="9">
        <v>7742164917021</v>
      </c>
      <c r="C3138" t="s">
        <v>33</v>
      </c>
      <c r="D3138" t="s">
        <v>26</v>
      </c>
      <c r="E3138" t="s">
        <v>21</v>
      </c>
      <c r="F3138" t="s">
        <v>22</v>
      </c>
      <c r="G3138" s="1">
        <v>45020.291666666664</v>
      </c>
      <c r="H3138">
        <v>916</v>
      </c>
      <c r="J3138">
        <v>0</v>
      </c>
      <c r="K3138">
        <v>3</v>
      </c>
      <c r="L3138">
        <v>233</v>
      </c>
      <c r="M3138">
        <v>54977</v>
      </c>
      <c r="N3138">
        <v>27498</v>
      </c>
      <c r="O3138">
        <v>54977</v>
      </c>
      <c r="P3138">
        <v>27498</v>
      </c>
      <c r="Q3138">
        <v>353</v>
      </c>
      <c r="R3138">
        <v>233</v>
      </c>
      <c r="S3138" t="s">
        <v>27</v>
      </c>
    </row>
    <row r="3139" spans="1:19" x14ac:dyDescent="0.2">
      <c r="A3139">
        <v>293112</v>
      </c>
      <c r="B3139" s="9">
        <v>7251466207773</v>
      </c>
      <c r="C3139" t="s">
        <v>33</v>
      </c>
      <c r="D3139" t="s">
        <v>26</v>
      </c>
      <c r="E3139" t="s">
        <v>21</v>
      </c>
      <c r="F3139" t="s">
        <v>22</v>
      </c>
      <c r="G3139" s="1">
        <v>45020.291666666664</v>
      </c>
      <c r="H3139">
        <v>60</v>
      </c>
      <c r="J3139">
        <v>0</v>
      </c>
      <c r="K3139">
        <v>1</v>
      </c>
      <c r="L3139">
        <v>10475</v>
      </c>
      <c r="M3139">
        <v>3622</v>
      </c>
      <c r="N3139">
        <v>2063</v>
      </c>
      <c r="O3139">
        <v>3622</v>
      </c>
      <c r="P3139">
        <v>2063</v>
      </c>
      <c r="Q3139">
        <v>3622</v>
      </c>
      <c r="R3139">
        <v>2063</v>
      </c>
      <c r="S3139" t="s">
        <v>27</v>
      </c>
    </row>
    <row r="3140" spans="1:19" x14ac:dyDescent="0.2">
      <c r="A3140">
        <v>293113</v>
      </c>
      <c r="B3140" s="9">
        <v>7235427029277</v>
      </c>
      <c r="C3140" t="s">
        <v>33</v>
      </c>
      <c r="D3140" t="s">
        <v>26</v>
      </c>
      <c r="E3140" t="s">
        <v>21</v>
      </c>
      <c r="F3140" t="s">
        <v>22</v>
      </c>
      <c r="G3140" s="1">
        <v>45020.291666666664</v>
      </c>
      <c r="H3140">
        <v>172</v>
      </c>
      <c r="J3140">
        <v>0</v>
      </c>
      <c r="K3140">
        <v>2</v>
      </c>
      <c r="L3140">
        <v>567</v>
      </c>
      <c r="M3140">
        <v>10305</v>
      </c>
      <c r="N3140">
        <v>5145</v>
      </c>
      <c r="O3140">
        <v>10305</v>
      </c>
      <c r="P3140">
        <v>5145</v>
      </c>
      <c r="Q3140">
        <v>687</v>
      </c>
      <c r="R3140">
        <v>567</v>
      </c>
      <c r="S3140" t="s">
        <v>27</v>
      </c>
    </row>
    <row r="3141" spans="1:19" x14ac:dyDescent="0.2">
      <c r="A3141">
        <v>293114</v>
      </c>
      <c r="B3141" s="9">
        <v>7302191313821</v>
      </c>
      <c r="C3141" t="s">
        <v>33</v>
      </c>
      <c r="D3141" t="s">
        <v>26</v>
      </c>
      <c r="E3141" t="s">
        <v>21</v>
      </c>
      <c r="F3141" t="s">
        <v>22</v>
      </c>
      <c r="G3141" s="1">
        <v>45020.291666666664</v>
      </c>
      <c r="H3141">
        <v>204</v>
      </c>
      <c r="J3141">
        <v>0</v>
      </c>
      <c r="K3141">
        <v>1</v>
      </c>
      <c r="L3141">
        <v>6342</v>
      </c>
      <c r="M3141">
        <v>12222</v>
      </c>
      <c r="N3141">
        <v>6342</v>
      </c>
      <c r="O3141">
        <v>12222</v>
      </c>
      <c r="P3141">
        <v>6342</v>
      </c>
      <c r="Q3141">
        <v>12222</v>
      </c>
      <c r="R3141">
        <v>6342</v>
      </c>
      <c r="S3141" t="s">
        <v>27</v>
      </c>
    </row>
    <row r="3142" spans="1:19" x14ac:dyDescent="0.2">
      <c r="A3142">
        <v>293115</v>
      </c>
      <c r="B3142" s="9">
        <v>7534540390941</v>
      </c>
      <c r="C3142" t="s">
        <v>33</v>
      </c>
      <c r="D3142" t="s">
        <v>26</v>
      </c>
      <c r="E3142" t="s">
        <v>21</v>
      </c>
      <c r="F3142" t="s">
        <v>22</v>
      </c>
      <c r="G3142" s="1">
        <v>45020.291666666664</v>
      </c>
      <c r="H3142">
        <v>77</v>
      </c>
      <c r="J3142">
        <v>0</v>
      </c>
      <c r="K3142">
        <v>1</v>
      </c>
      <c r="L3142">
        <v>2365</v>
      </c>
      <c r="M3142">
        <v>4645</v>
      </c>
      <c r="N3142">
        <v>2365</v>
      </c>
      <c r="O3142">
        <v>4645</v>
      </c>
      <c r="P3142">
        <v>2365</v>
      </c>
      <c r="Q3142">
        <v>4645</v>
      </c>
      <c r="R3142">
        <v>2365</v>
      </c>
      <c r="S3142" t="s">
        <v>27</v>
      </c>
    </row>
    <row r="3143" spans="1:19" x14ac:dyDescent="0.2">
      <c r="A3143">
        <v>293116</v>
      </c>
      <c r="B3143" s="9">
        <v>7302804598173</v>
      </c>
      <c r="C3143" t="s">
        <v>33</v>
      </c>
      <c r="D3143" t="s">
        <v>26</v>
      </c>
      <c r="E3143" t="s">
        <v>21</v>
      </c>
      <c r="F3143" t="s">
        <v>22</v>
      </c>
      <c r="G3143" s="1">
        <v>45020.291666666664</v>
      </c>
      <c r="H3143">
        <v>393</v>
      </c>
      <c r="J3143">
        <v>0</v>
      </c>
      <c r="K3143">
        <v>4</v>
      </c>
      <c r="L3143">
        <v>1022</v>
      </c>
      <c r="M3143">
        <v>23574</v>
      </c>
      <c r="N3143">
        <v>11935</v>
      </c>
      <c r="O3143">
        <v>23574</v>
      </c>
      <c r="P3143">
        <v>11935</v>
      </c>
      <c r="Q3143">
        <v>1861</v>
      </c>
      <c r="R3143">
        <v>1022</v>
      </c>
      <c r="S3143" t="s">
        <v>27</v>
      </c>
    </row>
    <row r="3144" spans="1:19" x14ac:dyDescent="0.2">
      <c r="A3144">
        <v>293117</v>
      </c>
      <c r="B3144" s="9">
        <v>7294733627293</v>
      </c>
      <c r="C3144" t="s">
        <v>33</v>
      </c>
      <c r="D3144" t="s">
        <v>26</v>
      </c>
      <c r="E3144" t="s">
        <v>21</v>
      </c>
      <c r="F3144" t="s">
        <v>22</v>
      </c>
      <c r="G3144" s="1">
        <v>45020.291666666664</v>
      </c>
      <c r="H3144">
        <v>305</v>
      </c>
      <c r="J3144">
        <v>0</v>
      </c>
      <c r="K3144">
        <v>1</v>
      </c>
      <c r="L3144">
        <v>9360</v>
      </c>
      <c r="M3144">
        <v>18297</v>
      </c>
      <c r="N3144">
        <v>9360</v>
      </c>
      <c r="O3144">
        <v>18297</v>
      </c>
      <c r="P3144">
        <v>9360</v>
      </c>
      <c r="Q3144">
        <v>18297</v>
      </c>
      <c r="R3144">
        <v>9360</v>
      </c>
      <c r="S3144" t="s">
        <v>27</v>
      </c>
    </row>
    <row r="3145" spans="1:19" x14ac:dyDescent="0.2">
      <c r="A3145">
        <v>293119</v>
      </c>
      <c r="B3145" s="9">
        <v>7290760338845</v>
      </c>
      <c r="C3145" t="s">
        <v>33</v>
      </c>
      <c r="D3145" t="s">
        <v>26</v>
      </c>
      <c r="E3145" t="s">
        <v>21</v>
      </c>
      <c r="F3145" t="s">
        <v>22</v>
      </c>
      <c r="G3145" s="1">
        <v>45020.291666666664</v>
      </c>
      <c r="H3145">
        <v>6</v>
      </c>
      <c r="J3145">
        <v>0</v>
      </c>
      <c r="K3145">
        <v>1</v>
      </c>
      <c r="L3145">
        <v>218</v>
      </c>
      <c r="M3145">
        <v>337</v>
      </c>
      <c r="N3145">
        <v>218</v>
      </c>
      <c r="O3145">
        <v>337</v>
      </c>
      <c r="P3145">
        <v>218</v>
      </c>
      <c r="Q3145">
        <v>337</v>
      </c>
      <c r="R3145">
        <v>218</v>
      </c>
      <c r="S3145" t="s">
        <v>27</v>
      </c>
    </row>
    <row r="3146" spans="1:19" x14ac:dyDescent="0.2">
      <c r="A3146">
        <v>293120</v>
      </c>
      <c r="B3146" s="9">
        <v>6721632937629</v>
      </c>
      <c r="C3146" t="s">
        <v>33</v>
      </c>
      <c r="D3146" t="s">
        <v>26</v>
      </c>
      <c r="E3146" t="s">
        <v>21</v>
      </c>
      <c r="F3146" t="s">
        <v>22</v>
      </c>
      <c r="G3146" s="1">
        <v>45020.291666666664</v>
      </c>
      <c r="H3146">
        <v>136</v>
      </c>
      <c r="J3146">
        <v>0</v>
      </c>
      <c r="K3146">
        <v>0</v>
      </c>
      <c r="M3146">
        <v>8182</v>
      </c>
      <c r="N3146">
        <v>4320</v>
      </c>
      <c r="O3146">
        <v>8182</v>
      </c>
      <c r="P3146">
        <v>4320</v>
      </c>
      <c r="Q3146">
        <v>8182</v>
      </c>
      <c r="R3146">
        <v>4320</v>
      </c>
      <c r="S3146" t="s">
        <v>27</v>
      </c>
    </row>
    <row r="3147" spans="1:19" x14ac:dyDescent="0.2">
      <c r="A3147">
        <v>293121</v>
      </c>
      <c r="B3147" s="9">
        <v>6721632937629</v>
      </c>
      <c r="C3147" t="s">
        <v>33</v>
      </c>
      <c r="D3147" t="s">
        <v>26</v>
      </c>
      <c r="E3147" t="s">
        <v>21</v>
      </c>
      <c r="F3147" t="s">
        <v>22</v>
      </c>
      <c r="G3147" s="1">
        <v>45020.291666666664</v>
      </c>
      <c r="H3147">
        <v>318</v>
      </c>
      <c r="J3147">
        <v>0</v>
      </c>
      <c r="K3147">
        <v>0</v>
      </c>
      <c r="M3147">
        <v>19095</v>
      </c>
      <c r="N3147">
        <v>9616</v>
      </c>
      <c r="O3147">
        <v>19095</v>
      </c>
      <c r="P3147">
        <v>9616</v>
      </c>
      <c r="Q3147">
        <v>19095</v>
      </c>
      <c r="R3147">
        <v>9615</v>
      </c>
      <c r="S3147" t="s">
        <v>27</v>
      </c>
    </row>
    <row r="3148" spans="1:19" x14ac:dyDescent="0.2">
      <c r="A3148">
        <v>293123</v>
      </c>
      <c r="B3148" s="9">
        <v>6721632937629</v>
      </c>
      <c r="C3148" t="s">
        <v>33</v>
      </c>
      <c r="D3148" t="s">
        <v>26</v>
      </c>
      <c r="E3148" t="s">
        <v>21</v>
      </c>
      <c r="F3148" t="s">
        <v>22</v>
      </c>
      <c r="G3148" s="1">
        <v>45020.291666666664</v>
      </c>
      <c r="H3148">
        <v>220</v>
      </c>
      <c r="J3148">
        <v>0</v>
      </c>
      <c r="K3148">
        <v>0</v>
      </c>
      <c r="M3148">
        <v>13224</v>
      </c>
      <c r="N3148">
        <v>6625</v>
      </c>
      <c r="O3148">
        <v>13224</v>
      </c>
      <c r="P3148">
        <v>6625</v>
      </c>
      <c r="Q3148">
        <v>13224</v>
      </c>
      <c r="R3148">
        <v>6624</v>
      </c>
      <c r="S3148" t="s">
        <v>27</v>
      </c>
    </row>
    <row r="3149" spans="1:19" x14ac:dyDescent="0.2">
      <c r="A3149">
        <v>293124</v>
      </c>
      <c r="B3149" s="9">
        <v>6764275234589</v>
      </c>
      <c r="C3149" t="s">
        <v>33</v>
      </c>
      <c r="D3149" t="s">
        <v>26</v>
      </c>
      <c r="E3149" t="s">
        <v>21</v>
      </c>
      <c r="F3149" t="s">
        <v>22</v>
      </c>
      <c r="G3149" s="1">
        <v>45020.291666666664</v>
      </c>
      <c r="H3149">
        <v>41</v>
      </c>
      <c r="J3149">
        <v>0</v>
      </c>
      <c r="K3149">
        <v>2</v>
      </c>
      <c r="L3149">
        <v>1440</v>
      </c>
      <c r="M3149">
        <v>2430</v>
      </c>
      <c r="N3149">
        <v>1440</v>
      </c>
      <c r="O3149">
        <v>2430</v>
      </c>
      <c r="P3149">
        <v>1440</v>
      </c>
      <c r="Q3149">
        <v>2431</v>
      </c>
      <c r="R3149">
        <v>1440</v>
      </c>
      <c r="S3149" t="s">
        <v>27</v>
      </c>
    </row>
    <row r="3150" spans="1:19" x14ac:dyDescent="0.2">
      <c r="A3150">
        <v>293125</v>
      </c>
      <c r="B3150" s="9">
        <v>6721632937629</v>
      </c>
      <c r="C3150" t="s">
        <v>33</v>
      </c>
      <c r="D3150" t="s">
        <v>26</v>
      </c>
      <c r="E3150" t="s">
        <v>21</v>
      </c>
      <c r="F3150" t="s">
        <v>22</v>
      </c>
      <c r="G3150" s="1">
        <v>45020.291666666664</v>
      </c>
      <c r="H3150">
        <v>580</v>
      </c>
      <c r="J3150">
        <v>0</v>
      </c>
      <c r="K3150">
        <v>0</v>
      </c>
      <c r="M3150">
        <v>34816</v>
      </c>
      <c r="N3150">
        <v>17416</v>
      </c>
      <c r="O3150">
        <v>34816</v>
      </c>
      <c r="P3150">
        <v>17416</v>
      </c>
      <c r="Q3150">
        <v>34816</v>
      </c>
      <c r="R3150">
        <v>17416</v>
      </c>
      <c r="S3150" t="s">
        <v>27</v>
      </c>
    </row>
    <row r="3151" spans="1:19" x14ac:dyDescent="0.2">
      <c r="A3151">
        <v>293126</v>
      </c>
      <c r="B3151" s="9">
        <v>7303117223965</v>
      </c>
      <c r="C3151" t="s">
        <v>33</v>
      </c>
      <c r="D3151" t="s">
        <v>26</v>
      </c>
      <c r="E3151" t="s">
        <v>21</v>
      </c>
      <c r="F3151" t="s">
        <v>22</v>
      </c>
      <c r="G3151" s="1">
        <v>45020.291666666664</v>
      </c>
      <c r="H3151">
        <v>32</v>
      </c>
      <c r="J3151">
        <v>0</v>
      </c>
      <c r="K3151">
        <v>2</v>
      </c>
      <c r="L3151">
        <v>1091</v>
      </c>
      <c r="M3151">
        <v>1931</v>
      </c>
      <c r="N3151">
        <v>1091</v>
      </c>
      <c r="O3151">
        <v>1931</v>
      </c>
      <c r="P3151">
        <v>1091</v>
      </c>
      <c r="Q3151">
        <v>1930</v>
      </c>
      <c r="R3151">
        <v>1091</v>
      </c>
      <c r="S3151" t="s">
        <v>27</v>
      </c>
    </row>
    <row r="3152" spans="1:19" x14ac:dyDescent="0.2">
      <c r="A3152">
        <v>293127</v>
      </c>
      <c r="B3152" s="9">
        <v>7302139172253</v>
      </c>
      <c r="C3152" t="s">
        <v>33</v>
      </c>
      <c r="D3152" t="s">
        <v>26</v>
      </c>
      <c r="E3152" t="s">
        <v>21</v>
      </c>
      <c r="F3152" t="s">
        <v>22</v>
      </c>
      <c r="G3152" s="1">
        <v>45020.291666666664</v>
      </c>
      <c r="H3152">
        <v>27</v>
      </c>
      <c r="J3152">
        <v>0</v>
      </c>
      <c r="K3152">
        <v>1</v>
      </c>
      <c r="L3152">
        <v>767</v>
      </c>
      <c r="M3152">
        <v>1606</v>
      </c>
      <c r="N3152">
        <v>767</v>
      </c>
      <c r="O3152">
        <v>1606</v>
      </c>
      <c r="P3152">
        <v>767</v>
      </c>
      <c r="Q3152">
        <v>1606</v>
      </c>
      <c r="R3152">
        <v>767</v>
      </c>
      <c r="S3152" t="s">
        <v>27</v>
      </c>
    </row>
    <row r="3153" spans="1:19" x14ac:dyDescent="0.2">
      <c r="A3153">
        <v>293128</v>
      </c>
      <c r="B3153" s="9">
        <v>9491052260637</v>
      </c>
      <c r="C3153" t="s">
        <v>33</v>
      </c>
      <c r="D3153" t="s">
        <v>26</v>
      </c>
      <c r="E3153" t="s">
        <v>21</v>
      </c>
      <c r="F3153" t="s">
        <v>22</v>
      </c>
      <c r="G3153" s="1">
        <v>45020.291666666664</v>
      </c>
      <c r="H3153">
        <v>60</v>
      </c>
      <c r="J3153">
        <v>0</v>
      </c>
      <c r="K3153">
        <v>1</v>
      </c>
      <c r="L3153">
        <v>10478</v>
      </c>
      <c r="M3153">
        <v>3624</v>
      </c>
      <c r="N3153">
        <v>2065</v>
      </c>
      <c r="O3153">
        <v>3624</v>
      </c>
      <c r="P3153">
        <v>2065</v>
      </c>
      <c r="Q3153">
        <v>3624</v>
      </c>
      <c r="R3153">
        <v>2065</v>
      </c>
      <c r="S3153" t="s">
        <v>27</v>
      </c>
    </row>
    <row r="3154" spans="1:19" x14ac:dyDescent="0.2">
      <c r="A3154">
        <v>293129</v>
      </c>
      <c r="B3154" s="9">
        <v>7251442122141</v>
      </c>
      <c r="C3154" t="s">
        <v>33</v>
      </c>
      <c r="D3154" t="s">
        <v>26</v>
      </c>
      <c r="E3154" t="s">
        <v>21</v>
      </c>
      <c r="F3154" t="s">
        <v>22</v>
      </c>
      <c r="G3154" s="1">
        <v>45020.291666666664</v>
      </c>
      <c r="H3154">
        <v>897</v>
      </c>
      <c r="J3154">
        <v>0</v>
      </c>
      <c r="K3154">
        <v>2</v>
      </c>
      <c r="L3154">
        <v>162</v>
      </c>
      <c r="M3154">
        <v>53795</v>
      </c>
      <c r="N3154">
        <v>27035</v>
      </c>
      <c r="O3154">
        <v>53795</v>
      </c>
      <c r="P3154">
        <v>27035</v>
      </c>
      <c r="Q3154">
        <v>282</v>
      </c>
      <c r="R3154">
        <v>162</v>
      </c>
      <c r="S3154" t="s">
        <v>27</v>
      </c>
    </row>
    <row r="3155" spans="1:19" x14ac:dyDescent="0.2">
      <c r="A3155">
        <v>293130</v>
      </c>
      <c r="B3155" s="9">
        <v>7303157027357</v>
      </c>
      <c r="C3155" t="s">
        <v>33</v>
      </c>
      <c r="D3155" t="s">
        <v>26</v>
      </c>
      <c r="E3155" t="s">
        <v>21</v>
      </c>
      <c r="F3155" t="s">
        <v>22</v>
      </c>
      <c r="G3155" s="1">
        <v>45020.291666666664</v>
      </c>
      <c r="H3155">
        <v>53</v>
      </c>
      <c r="J3155">
        <v>0</v>
      </c>
      <c r="K3155">
        <v>2</v>
      </c>
      <c r="L3155">
        <v>366</v>
      </c>
      <c r="M3155">
        <v>3206</v>
      </c>
      <c r="N3155">
        <v>1647</v>
      </c>
      <c r="O3155">
        <v>3206</v>
      </c>
      <c r="P3155">
        <v>1647</v>
      </c>
      <c r="Q3155">
        <v>485</v>
      </c>
      <c r="R3155">
        <v>366</v>
      </c>
      <c r="S3155" t="s">
        <v>27</v>
      </c>
    </row>
    <row r="3156" spans="1:19" x14ac:dyDescent="0.2">
      <c r="A3156">
        <v>293131</v>
      </c>
      <c r="B3156" s="9">
        <v>7302738605341</v>
      </c>
      <c r="C3156" t="s">
        <v>33</v>
      </c>
      <c r="D3156" t="s">
        <v>26</v>
      </c>
      <c r="E3156" t="s">
        <v>21</v>
      </c>
      <c r="F3156" t="s">
        <v>22</v>
      </c>
      <c r="G3156" s="1">
        <v>45020.291666666664</v>
      </c>
      <c r="H3156">
        <v>172</v>
      </c>
      <c r="J3156">
        <v>0</v>
      </c>
      <c r="K3156">
        <v>2</v>
      </c>
      <c r="L3156">
        <v>543</v>
      </c>
      <c r="M3156">
        <v>10345</v>
      </c>
      <c r="N3156">
        <v>5186</v>
      </c>
      <c r="O3156">
        <v>10345</v>
      </c>
      <c r="P3156">
        <v>5186</v>
      </c>
      <c r="Q3156">
        <v>663</v>
      </c>
      <c r="R3156">
        <v>543</v>
      </c>
      <c r="S3156" t="s">
        <v>27</v>
      </c>
    </row>
    <row r="3157" spans="1:19" x14ac:dyDescent="0.2">
      <c r="A3157">
        <v>293132</v>
      </c>
      <c r="B3157" s="9">
        <v>6721632937629</v>
      </c>
      <c r="C3157" t="s">
        <v>33</v>
      </c>
      <c r="D3157" t="s">
        <v>26</v>
      </c>
      <c r="E3157" t="s">
        <v>21</v>
      </c>
      <c r="F3157" t="s">
        <v>22</v>
      </c>
      <c r="G3157" s="1">
        <v>45020.291666666664</v>
      </c>
      <c r="H3157">
        <v>170</v>
      </c>
      <c r="J3157">
        <v>0</v>
      </c>
      <c r="K3157">
        <v>0</v>
      </c>
      <c r="M3157">
        <v>10229</v>
      </c>
      <c r="N3157">
        <v>5070</v>
      </c>
      <c r="O3157">
        <v>10229</v>
      </c>
      <c r="P3157">
        <v>5070</v>
      </c>
      <c r="Q3157">
        <v>10230</v>
      </c>
      <c r="R3157">
        <v>5070</v>
      </c>
      <c r="S3157" t="s">
        <v>27</v>
      </c>
    </row>
    <row r="3158" spans="1:19" x14ac:dyDescent="0.2">
      <c r="A3158">
        <v>293133</v>
      </c>
      <c r="B3158" s="9">
        <v>7302573322269</v>
      </c>
      <c r="C3158" t="s">
        <v>33</v>
      </c>
      <c r="D3158" t="s">
        <v>26</v>
      </c>
      <c r="E3158" t="s">
        <v>21</v>
      </c>
      <c r="F3158" t="s">
        <v>22</v>
      </c>
      <c r="G3158" s="1">
        <v>45020.291666666664</v>
      </c>
      <c r="H3158">
        <v>201</v>
      </c>
      <c r="J3158">
        <v>0</v>
      </c>
      <c r="K3158">
        <v>1</v>
      </c>
      <c r="L3158">
        <v>6163</v>
      </c>
      <c r="M3158">
        <v>12043</v>
      </c>
      <c r="N3158">
        <v>6163</v>
      </c>
      <c r="O3158">
        <v>12043</v>
      </c>
      <c r="P3158">
        <v>6163</v>
      </c>
      <c r="Q3158">
        <v>12043</v>
      </c>
      <c r="R3158">
        <v>6163</v>
      </c>
      <c r="S3158" t="s">
        <v>27</v>
      </c>
    </row>
    <row r="3159" spans="1:19" x14ac:dyDescent="0.2">
      <c r="A3159">
        <v>293134</v>
      </c>
      <c r="B3159" s="9">
        <v>7229883728157</v>
      </c>
      <c r="C3159" t="s">
        <v>33</v>
      </c>
      <c r="D3159" t="s">
        <v>26</v>
      </c>
      <c r="E3159" t="s">
        <v>21</v>
      </c>
      <c r="F3159" t="s">
        <v>22</v>
      </c>
      <c r="G3159" s="1">
        <v>45020.291666666664</v>
      </c>
      <c r="H3159">
        <v>60</v>
      </c>
      <c r="J3159">
        <v>0</v>
      </c>
      <c r="K3159">
        <v>1</v>
      </c>
      <c r="L3159">
        <v>10455</v>
      </c>
      <c r="M3159">
        <v>3625</v>
      </c>
      <c r="N3159">
        <v>2065</v>
      </c>
      <c r="O3159">
        <v>3625</v>
      </c>
      <c r="P3159">
        <v>2065</v>
      </c>
      <c r="Q3159">
        <v>3625</v>
      </c>
      <c r="R3159">
        <v>2065</v>
      </c>
      <c r="S3159" t="s">
        <v>27</v>
      </c>
    </row>
    <row r="3160" spans="1:19" x14ac:dyDescent="0.2">
      <c r="A3160">
        <v>293136</v>
      </c>
      <c r="B3160" s="9">
        <v>8160286483485</v>
      </c>
      <c r="C3160" t="s">
        <v>33</v>
      </c>
      <c r="D3160" t="s">
        <v>26</v>
      </c>
      <c r="E3160" t="s">
        <v>21</v>
      </c>
      <c r="F3160" t="s">
        <v>22</v>
      </c>
      <c r="G3160" s="1">
        <v>45020.291666666664</v>
      </c>
      <c r="H3160">
        <v>138</v>
      </c>
      <c r="J3160">
        <v>0</v>
      </c>
      <c r="K3160">
        <v>2</v>
      </c>
      <c r="L3160">
        <v>1227</v>
      </c>
      <c r="M3160">
        <v>8270</v>
      </c>
      <c r="N3160">
        <v>4320</v>
      </c>
      <c r="O3160">
        <v>8270</v>
      </c>
      <c r="P3160">
        <v>4320</v>
      </c>
      <c r="Q3160">
        <v>2067</v>
      </c>
      <c r="R3160">
        <v>1227</v>
      </c>
      <c r="S3160" t="s">
        <v>27</v>
      </c>
    </row>
    <row r="3161" spans="1:19" x14ac:dyDescent="0.2">
      <c r="A3161">
        <v>293137</v>
      </c>
      <c r="B3161" s="9">
        <v>7308585314717</v>
      </c>
      <c r="C3161" t="s">
        <v>33</v>
      </c>
      <c r="D3161" t="s">
        <v>26</v>
      </c>
      <c r="E3161" t="s">
        <v>21</v>
      </c>
      <c r="F3161" t="s">
        <v>22</v>
      </c>
      <c r="G3161" s="1">
        <v>45020.291666666664</v>
      </c>
      <c r="H3161">
        <v>390</v>
      </c>
      <c r="J3161">
        <v>0</v>
      </c>
      <c r="K3161">
        <v>2</v>
      </c>
      <c r="L3161">
        <v>6480</v>
      </c>
      <c r="M3161">
        <v>23382</v>
      </c>
      <c r="N3161">
        <v>11743</v>
      </c>
      <c r="O3161">
        <v>23382</v>
      </c>
      <c r="P3161">
        <v>11743</v>
      </c>
      <c r="Q3161">
        <v>12554</v>
      </c>
      <c r="R3161">
        <v>6480</v>
      </c>
      <c r="S3161" t="s">
        <v>27</v>
      </c>
    </row>
    <row r="3162" spans="1:19" x14ac:dyDescent="0.2">
      <c r="A3162">
        <v>293138</v>
      </c>
      <c r="B3162" s="9">
        <v>6721632937629</v>
      </c>
      <c r="C3162" t="s">
        <v>33</v>
      </c>
      <c r="D3162" t="s">
        <v>26</v>
      </c>
      <c r="E3162" t="s">
        <v>21</v>
      </c>
      <c r="F3162" t="s">
        <v>22</v>
      </c>
      <c r="G3162" s="1">
        <v>45020.291666666664</v>
      </c>
      <c r="H3162">
        <v>60</v>
      </c>
      <c r="J3162">
        <v>0</v>
      </c>
      <c r="K3162">
        <v>0</v>
      </c>
      <c r="M3162">
        <v>3626</v>
      </c>
      <c r="N3162">
        <v>2066</v>
      </c>
      <c r="O3162">
        <v>3626</v>
      </c>
      <c r="P3162">
        <v>2066</v>
      </c>
      <c r="Q3162">
        <v>3626</v>
      </c>
      <c r="R3162">
        <v>2066</v>
      </c>
      <c r="S3162" t="s">
        <v>27</v>
      </c>
    </row>
    <row r="3163" spans="1:19" x14ac:dyDescent="0.2">
      <c r="A3163">
        <v>293139</v>
      </c>
      <c r="B3163" s="9">
        <v>7290793658525</v>
      </c>
      <c r="C3163" t="s">
        <v>33</v>
      </c>
      <c r="D3163" t="s">
        <v>26</v>
      </c>
      <c r="E3163" t="s">
        <v>21</v>
      </c>
      <c r="F3163" t="s">
        <v>22</v>
      </c>
      <c r="G3163" s="1">
        <v>45020.291666666664</v>
      </c>
      <c r="H3163">
        <v>628</v>
      </c>
      <c r="J3163">
        <v>0</v>
      </c>
      <c r="K3163">
        <v>1</v>
      </c>
      <c r="L3163">
        <v>18854</v>
      </c>
      <c r="M3163">
        <v>37693</v>
      </c>
      <c r="N3163">
        <v>18854</v>
      </c>
      <c r="O3163">
        <v>37693</v>
      </c>
      <c r="P3163">
        <v>18854</v>
      </c>
      <c r="Q3163">
        <v>37694</v>
      </c>
      <c r="R3163">
        <v>18854</v>
      </c>
      <c r="S3163" t="s">
        <v>27</v>
      </c>
    </row>
    <row r="3164" spans="1:19" x14ac:dyDescent="0.2">
      <c r="A3164">
        <v>293140</v>
      </c>
      <c r="B3164" s="9">
        <v>7302633739293</v>
      </c>
      <c r="C3164" t="s">
        <v>33</v>
      </c>
      <c r="D3164" t="s">
        <v>26</v>
      </c>
      <c r="E3164" t="s">
        <v>21</v>
      </c>
      <c r="F3164" t="s">
        <v>22</v>
      </c>
      <c r="G3164" s="1">
        <v>45020.291666666664</v>
      </c>
      <c r="H3164">
        <v>30</v>
      </c>
      <c r="J3164">
        <v>0</v>
      </c>
      <c r="K3164">
        <v>1</v>
      </c>
      <c r="L3164">
        <v>985</v>
      </c>
      <c r="M3164">
        <v>1825</v>
      </c>
      <c r="N3164">
        <v>985</v>
      </c>
      <c r="O3164">
        <v>1825</v>
      </c>
      <c r="P3164">
        <v>985</v>
      </c>
      <c r="Q3164">
        <v>1825</v>
      </c>
      <c r="R3164">
        <v>985</v>
      </c>
      <c r="S3164" t="s">
        <v>27</v>
      </c>
    </row>
    <row r="3165" spans="1:19" x14ac:dyDescent="0.2">
      <c r="A3165">
        <v>293141</v>
      </c>
      <c r="B3165" s="9">
        <v>7251420181405</v>
      </c>
      <c r="C3165" t="s">
        <v>33</v>
      </c>
      <c r="D3165" t="s">
        <v>26</v>
      </c>
      <c r="E3165" t="s">
        <v>21</v>
      </c>
      <c r="F3165" t="s">
        <v>22</v>
      </c>
      <c r="G3165" s="1">
        <v>45020.291666666664</v>
      </c>
      <c r="H3165">
        <v>138</v>
      </c>
      <c r="J3165">
        <v>0</v>
      </c>
      <c r="K3165">
        <v>2</v>
      </c>
      <c r="L3165">
        <v>2601</v>
      </c>
      <c r="M3165">
        <v>8255</v>
      </c>
      <c r="N3165">
        <v>4320</v>
      </c>
      <c r="O3165">
        <v>8255</v>
      </c>
      <c r="P3165">
        <v>4320</v>
      </c>
      <c r="Q3165">
        <v>4881</v>
      </c>
      <c r="R3165">
        <v>2601</v>
      </c>
      <c r="S3165" t="s">
        <v>27</v>
      </c>
    </row>
    <row r="3166" spans="1:19" x14ac:dyDescent="0.2">
      <c r="A3166">
        <v>293142</v>
      </c>
      <c r="B3166" s="9">
        <v>7303453369373</v>
      </c>
      <c r="C3166" t="s">
        <v>33</v>
      </c>
      <c r="D3166" t="s">
        <v>26</v>
      </c>
      <c r="E3166" t="s">
        <v>21</v>
      </c>
      <c r="F3166" t="s">
        <v>22</v>
      </c>
      <c r="G3166" s="1">
        <v>45020.291666666664</v>
      </c>
      <c r="H3166">
        <v>41</v>
      </c>
      <c r="J3166">
        <v>0</v>
      </c>
      <c r="K3166">
        <v>2</v>
      </c>
      <c r="L3166">
        <v>484</v>
      </c>
      <c r="M3166">
        <v>2437</v>
      </c>
      <c r="N3166">
        <v>1440</v>
      </c>
      <c r="O3166">
        <v>2437</v>
      </c>
      <c r="P3166">
        <v>1440</v>
      </c>
      <c r="Q3166">
        <v>603</v>
      </c>
      <c r="R3166">
        <v>483</v>
      </c>
      <c r="S3166" t="s">
        <v>27</v>
      </c>
    </row>
    <row r="3167" spans="1:19" x14ac:dyDescent="0.2">
      <c r="A3167">
        <v>293143</v>
      </c>
      <c r="B3167" s="9">
        <v>6721632937629</v>
      </c>
      <c r="C3167" t="s">
        <v>33</v>
      </c>
      <c r="D3167" t="s">
        <v>26</v>
      </c>
      <c r="E3167" t="s">
        <v>21</v>
      </c>
      <c r="F3167" t="s">
        <v>22</v>
      </c>
      <c r="G3167" s="1">
        <v>45020.291666666664</v>
      </c>
      <c r="H3167">
        <v>224</v>
      </c>
      <c r="J3167">
        <v>0</v>
      </c>
      <c r="K3167">
        <v>1</v>
      </c>
      <c r="L3167">
        <v>6838</v>
      </c>
      <c r="M3167">
        <v>13437</v>
      </c>
      <c r="N3167">
        <v>6838</v>
      </c>
      <c r="O3167">
        <v>13437</v>
      </c>
      <c r="P3167">
        <v>6838</v>
      </c>
      <c r="Q3167">
        <v>13437</v>
      </c>
      <c r="R3167">
        <v>6837</v>
      </c>
      <c r="S3167" t="s">
        <v>27</v>
      </c>
    </row>
    <row r="3168" spans="1:19" x14ac:dyDescent="0.2">
      <c r="A3168">
        <v>293144</v>
      </c>
      <c r="B3168" s="9">
        <v>6721632937629</v>
      </c>
      <c r="C3168" t="s">
        <v>33</v>
      </c>
      <c r="D3168" t="s">
        <v>26</v>
      </c>
      <c r="E3168" t="s">
        <v>21</v>
      </c>
      <c r="F3168" t="s">
        <v>22</v>
      </c>
      <c r="G3168" s="1">
        <v>45020.291666666664</v>
      </c>
      <c r="H3168">
        <v>110</v>
      </c>
      <c r="J3168">
        <v>0</v>
      </c>
      <c r="K3168">
        <v>0</v>
      </c>
      <c r="M3168">
        <v>6591</v>
      </c>
      <c r="N3168">
        <v>3592</v>
      </c>
      <c r="O3168">
        <v>6591</v>
      </c>
      <c r="P3168">
        <v>3592</v>
      </c>
      <c r="Q3168">
        <v>6591</v>
      </c>
      <c r="R3168">
        <v>3592</v>
      </c>
      <c r="S3168" t="s">
        <v>27</v>
      </c>
    </row>
    <row r="3169" spans="1:19" x14ac:dyDescent="0.2">
      <c r="A3169">
        <v>293145</v>
      </c>
      <c r="B3169" s="9">
        <v>6721632937629</v>
      </c>
      <c r="C3169" t="s">
        <v>33</v>
      </c>
      <c r="D3169" t="s">
        <v>26</v>
      </c>
      <c r="E3169" t="s">
        <v>21</v>
      </c>
      <c r="F3169" t="s">
        <v>22</v>
      </c>
      <c r="G3169" s="1">
        <v>45020.291666666664</v>
      </c>
      <c r="H3169">
        <v>3</v>
      </c>
      <c r="J3169">
        <v>0</v>
      </c>
      <c r="K3169">
        <v>0</v>
      </c>
      <c r="M3169">
        <v>199</v>
      </c>
      <c r="N3169">
        <v>79</v>
      </c>
      <c r="O3169">
        <v>199</v>
      </c>
      <c r="P3169">
        <v>79</v>
      </c>
      <c r="Q3169">
        <v>199</v>
      </c>
      <c r="R3169">
        <v>79</v>
      </c>
      <c r="S3169" t="s">
        <v>27</v>
      </c>
    </row>
    <row r="3170" spans="1:19" x14ac:dyDescent="0.2">
      <c r="A3170">
        <v>293146</v>
      </c>
      <c r="B3170" s="9">
        <v>6721632937629</v>
      </c>
      <c r="C3170" t="s">
        <v>33</v>
      </c>
      <c r="D3170" t="s">
        <v>26</v>
      </c>
      <c r="E3170" t="s">
        <v>21</v>
      </c>
      <c r="F3170" t="s">
        <v>22</v>
      </c>
      <c r="G3170" s="1">
        <v>45020.291666666664</v>
      </c>
      <c r="H3170">
        <v>324</v>
      </c>
      <c r="J3170">
        <v>0</v>
      </c>
      <c r="K3170">
        <v>0</v>
      </c>
      <c r="M3170">
        <v>19419</v>
      </c>
      <c r="N3170">
        <v>9939</v>
      </c>
      <c r="O3170">
        <v>19419</v>
      </c>
      <c r="P3170">
        <v>9939</v>
      </c>
      <c r="Q3170">
        <v>19419</v>
      </c>
      <c r="R3170">
        <v>9939</v>
      </c>
      <c r="S3170" t="s">
        <v>27</v>
      </c>
    </row>
    <row r="3171" spans="1:19" x14ac:dyDescent="0.2">
      <c r="A3171">
        <v>293147</v>
      </c>
      <c r="B3171" s="9">
        <v>7234613631005</v>
      </c>
      <c r="C3171" t="s">
        <v>33</v>
      </c>
      <c r="D3171" t="s">
        <v>26</v>
      </c>
      <c r="E3171" t="s">
        <v>21</v>
      </c>
      <c r="F3171" t="s">
        <v>22</v>
      </c>
      <c r="G3171" s="1">
        <v>45020.291666666664</v>
      </c>
      <c r="H3171">
        <v>208</v>
      </c>
      <c r="J3171">
        <v>0</v>
      </c>
      <c r="K3171">
        <v>1</v>
      </c>
      <c r="L3171">
        <v>6480</v>
      </c>
      <c r="M3171">
        <v>12483</v>
      </c>
      <c r="N3171">
        <v>6480</v>
      </c>
      <c r="O3171">
        <v>12483</v>
      </c>
      <c r="P3171">
        <v>6480</v>
      </c>
      <c r="Q3171">
        <v>12483</v>
      </c>
      <c r="R3171">
        <v>6480</v>
      </c>
      <c r="S3171" t="s">
        <v>27</v>
      </c>
    </row>
    <row r="3172" spans="1:19" x14ac:dyDescent="0.2">
      <c r="A3172">
        <v>293148</v>
      </c>
      <c r="B3172" s="9">
        <v>7236241301277</v>
      </c>
      <c r="C3172" t="s">
        <v>33</v>
      </c>
      <c r="D3172" t="s">
        <v>26</v>
      </c>
      <c r="E3172" t="s">
        <v>21</v>
      </c>
      <c r="F3172" t="s">
        <v>22</v>
      </c>
      <c r="G3172" s="1">
        <v>45020.291666666664</v>
      </c>
      <c r="H3172">
        <v>304</v>
      </c>
      <c r="J3172">
        <v>0</v>
      </c>
      <c r="K3172">
        <v>2</v>
      </c>
      <c r="L3172">
        <v>1040</v>
      </c>
      <c r="M3172">
        <v>18224</v>
      </c>
      <c r="N3172">
        <v>9360</v>
      </c>
      <c r="O3172">
        <v>18224</v>
      </c>
      <c r="P3172">
        <v>9360</v>
      </c>
      <c r="Q3172">
        <v>1880</v>
      </c>
      <c r="R3172">
        <v>1040</v>
      </c>
      <c r="S3172" t="s">
        <v>27</v>
      </c>
    </row>
    <row r="3173" spans="1:19" x14ac:dyDescent="0.2">
      <c r="A3173">
        <v>293149</v>
      </c>
      <c r="B3173" s="9">
        <v>7275126233757</v>
      </c>
      <c r="C3173" t="s">
        <v>33</v>
      </c>
      <c r="D3173" t="s">
        <v>26</v>
      </c>
      <c r="E3173" t="s">
        <v>21</v>
      </c>
      <c r="F3173" t="s">
        <v>22</v>
      </c>
      <c r="G3173" s="1">
        <v>45020.291666666664</v>
      </c>
      <c r="H3173">
        <v>221</v>
      </c>
      <c r="J3173">
        <v>0</v>
      </c>
      <c r="K3173">
        <v>1</v>
      </c>
      <c r="L3173">
        <v>6688</v>
      </c>
      <c r="M3173">
        <v>13287</v>
      </c>
      <c r="N3173">
        <v>6688</v>
      </c>
      <c r="O3173">
        <v>13287</v>
      </c>
      <c r="P3173">
        <v>6688</v>
      </c>
      <c r="Q3173">
        <v>13287</v>
      </c>
      <c r="R3173">
        <v>6688</v>
      </c>
      <c r="S3173" t="s">
        <v>27</v>
      </c>
    </row>
    <row r="3174" spans="1:19" x14ac:dyDescent="0.2">
      <c r="A3174">
        <v>293151</v>
      </c>
      <c r="B3174" s="9">
        <v>7303604227485</v>
      </c>
      <c r="C3174" t="s">
        <v>33</v>
      </c>
      <c r="D3174" t="s">
        <v>26</v>
      </c>
      <c r="E3174" t="s">
        <v>21</v>
      </c>
      <c r="F3174" t="s">
        <v>22</v>
      </c>
      <c r="G3174" s="1">
        <v>45020.291666666664</v>
      </c>
      <c r="H3174">
        <v>28</v>
      </c>
      <c r="J3174">
        <v>0</v>
      </c>
      <c r="K3174">
        <v>1</v>
      </c>
      <c r="L3174">
        <v>839</v>
      </c>
      <c r="M3174">
        <v>1679</v>
      </c>
      <c r="N3174">
        <v>839</v>
      </c>
      <c r="O3174">
        <v>1679</v>
      </c>
      <c r="P3174">
        <v>839</v>
      </c>
      <c r="Q3174">
        <v>1679</v>
      </c>
      <c r="R3174">
        <v>839</v>
      </c>
      <c r="S3174" t="s">
        <v>27</v>
      </c>
    </row>
    <row r="3175" spans="1:19" x14ac:dyDescent="0.2">
      <c r="A3175">
        <v>293152</v>
      </c>
      <c r="B3175" s="9">
        <v>6721632937629</v>
      </c>
      <c r="C3175" t="s">
        <v>33</v>
      </c>
      <c r="D3175" t="s">
        <v>26</v>
      </c>
      <c r="E3175" t="s">
        <v>21</v>
      </c>
      <c r="F3175" t="s">
        <v>22</v>
      </c>
      <c r="G3175" s="1">
        <v>45020.291666666664</v>
      </c>
      <c r="H3175">
        <v>136</v>
      </c>
      <c r="J3175">
        <v>0</v>
      </c>
      <c r="K3175">
        <v>0</v>
      </c>
      <c r="M3175">
        <v>8187</v>
      </c>
      <c r="N3175">
        <v>4320</v>
      </c>
      <c r="O3175">
        <v>8187</v>
      </c>
      <c r="P3175">
        <v>4320</v>
      </c>
      <c r="Q3175">
        <v>8187</v>
      </c>
      <c r="R3175">
        <v>4320</v>
      </c>
      <c r="S3175" t="s">
        <v>27</v>
      </c>
    </row>
    <row r="3176" spans="1:19" x14ac:dyDescent="0.2">
      <c r="A3176">
        <v>293153</v>
      </c>
      <c r="B3176" s="9">
        <v>8590914946461</v>
      </c>
      <c r="C3176" t="s">
        <v>33</v>
      </c>
      <c r="D3176" t="s">
        <v>26</v>
      </c>
      <c r="E3176" t="s">
        <v>21</v>
      </c>
      <c r="F3176" t="s">
        <v>22</v>
      </c>
      <c r="G3176" s="1">
        <v>45020.291666666664</v>
      </c>
      <c r="H3176">
        <v>207</v>
      </c>
      <c r="J3176">
        <v>0</v>
      </c>
      <c r="K3176">
        <v>1</v>
      </c>
      <c r="L3176">
        <v>6480</v>
      </c>
      <c r="M3176">
        <v>12406</v>
      </c>
      <c r="N3176">
        <v>6480</v>
      </c>
      <c r="O3176">
        <v>12406</v>
      </c>
      <c r="P3176">
        <v>6480</v>
      </c>
      <c r="Q3176">
        <v>12406</v>
      </c>
      <c r="R3176">
        <v>6480</v>
      </c>
      <c r="S3176" t="s">
        <v>27</v>
      </c>
    </row>
    <row r="3177" spans="1:19" x14ac:dyDescent="0.2">
      <c r="A3177">
        <v>293154</v>
      </c>
      <c r="B3177" s="9">
        <v>7290753974173</v>
      </c>
      <c r="C3177" t="s">
        <v>33</v>
      </c>
      <c r="D3177" t="s">
        <v>26</v>
      </c>
      <c r="E3177" t="s">
        <v>21</v>
      </c>
      <c r="F3177" t="s">
        <v>22</v>
      </c>
      <c r="G3177" s="1">
        <v>45020.291666666664</v>
      </c>
      <c r="H3177">
        <v>172</v>
      </c>
      <c r="J3177">
        <v>0</v>
      </c>
      <c r="K3177">
        <v>2</v>
      </c>
      <c r="L3177">
        <v>566</v>
      </c>
      <c r="M3177">
        <v>10307</v>
      </c>
      <c r="N3177">
        <v>5147</v>
      </c>
      <c r="O3177">
        <v>10307</v>
      </c>
      <c r="P3177">
        <v>5147</v>
      </c>
      <c r="Q3177">
        <v>685</v>
      </c>
      <c r="R3177">
        <v>566</v>
      </c>
      <c r="S3177" t="s">
        <v>27</v>
      </c>
    </row>
    <row r="3178" spans="1:19" x14ac:dyDescent="0.2">
      <c r="A3178">
        <v>293155</v>
      </c>
      <c r="B3178" s="9">
        <v>6721642006557</v>
      </c>
      <c r="C3178" t="s">
        <v>33</v>
      </c>
      <c r="D3178" t="s">
        <v>26</v>
      </c>
      <c r="E3178" t="s">
        <v>21</v>
      </c>
      <c r="F3178" t="s">
        <v>22</v>
      </c>
      <c r="G3178" s="1">
        <v>45020.291666666664</v>
      </c>
      <c r="H3178">
        <v>5</v>
      </c>
      <c r="J3178">
        <v>0</v>
      </c>
      <c r="K3178">
        <v>1</v>
      </c>
      <c r="L3178">
        <v>168</v>
      </c>
      <c r="M3178">
        <v>287</v>
      </c>
      <c r="N3178">
        <v>168</v>
      </c>
      <c r="O3178">
        <v>287</v>
      </c>
      <c r="P3178">
        <v>168</v>
      </c>
      <c r="Q3178">
        <v>287</v>
      </c>
      <c r="R3178">
        <v>168</v>
      </c>
      <c r="S3178" t="s">
        <v>27</v>
      </c>
    </row>
    <row r="3179" spans="1:19" x14ac:dyDescent="0.2">
      <c r="A3179">
        <v>293156</v>
      </c>
      <c r="B3179" s="9">
        <v>7636899578781</v>
      </c>
      <c r="C3179" t="s">
        <v>33</v>
      </c>
      <c r="D3179" t="s">
        <v>26</v>
      </c>
      <c r="E3179" t="s">
        <v>21</v>
      </c>
      <c r="F3179" t="s">
        <v>22</v>
      </c>
      <c r="G3179" s="1">
        <v>45020.291666666664</v>
      </c>
      <c r="H3179">
        <v>917</v>
      </c>
      <c r="J3179">
        <v>0</v>
      </c>
      <c r="K3179">
        <v>3</v>
      </c>
      <c r="L3179">
        <v>250</v>
      </c>
      <c r="M3179">
        <v>55000</v>
      </c>
      <c r="N3179">
        <v>27520</v>
      </c>
      <c r="O3179">
        <v>55000</v>
      </c>
      <c r="P3179">
        <v>27520</v>
      </c>
      <c r="Q3179">
        <v>369</v>
      </c>
      <c r="R3179">
        <v>250</v>
      </c>
      <c r="S3179" t="s">
        <v>27</v>
      </c>
    </row>
    <row r="3180" spans="1:19" x14ac:dyDescent="0.2">
      <c r="A3180">
        <v>293157</v>
      </c>
      <c r="B3180" s="9">
        <v>8805982439453</v>
      </c>
      <c r="C3180" t="s">
        <v>33</v>
      </c>
      <c r="D3180" t="s">
        <v>26</v>
      </c>
      <c r="E3180" t="s">
        <v>21</v>
      </c>
      <c r="F3180" t="s">
        <v>22</v>
      </c>
      <c r="G3180" s="1">
        <v>45020.291666666664</v>
      </c>
      <c r="H3180">
        <v>40</v>
      </c>
      <c r="J3180">
        <v>0</v>
      </c>
      <c r="K3180">
        <v>2</v>
      </c>
      <c r="L3180">
        <v>1440</v>
      </c>
      <c r="M3180">
        <v>2412</v>
      </c>
      <c r="N3180">
        <v>1440</v>
      </c>
      <c r="O3180">
        <v>2412</v>
      </c>
      <c r="P3180">
        <v>1440</v>
      </c>
      <c r="Q3180">
        <v>2412</v>
      </c>
      <c r="R3180">
        <v>1440</v>
      </c>
      <c r="S3180" t="s">
        <v>27</v>
      </c>
    </row>
    <row r="3181" spans="1:19" x14ac:dyDescent="0.2">
      <c r="A3181">
        <v>293158</v>
      </c>
      <c r="B3181" s="9">
        <v>6721632937629</v>
      </c>
      <c r="C3181" t="s">
        <v>33</v>
      </c>
      <c r="D3181" t="s">
        <v>26</v>
      </c>
      <c r="E3181" t="s">
        <v>21</v>
      </c>
      <c r="F3181" t="s">
        <v>22</v>
      </c>
      <c r="G3181" s="1">
        <v>45020.291666666664</v>
      </c>
      <c r="H3181">
        <v>200</v>
      </c>
      <c r="J3181">
        <v>0</v>
      </c>
      <c r="K3181">
        <v>0</v>
      </c>
      <c r="M3181">
        <v>11970</v>
      </c>
      <c r="N3181">
        <v>6091</v>
      </c>
      <c r="O3181">
        <v>11970</v>
      </c>
      <c r="P3181">
        <v>6091</v>
      </c>
      <c r="Q3181">
        <v>11970</v>
      </c>
      <c r="R3181">
        <v>6091</v>
      </c>
      <c r="S3181" t="s">
        <v>27</v>
      </c>
    </row>
    <row r="3182" spans="1:19" x14ac:dyDescent="0.2">
      <c r="A3182">
        <v>293159</v>
      </c>
      <c r="B3182" s="9">
        <v>6721632937629</v>
      </c>
      <c r="C3182" t="s">
        <v>33</v>
      </c>
      <c r="D3182" t="s">
        <v>26</v>
      </c>
      <c r="E3182" t="s">
        <v>21</v>
      </c>
      <c r="F3182" t="s">
        <v>22</v>
      </c>
      <c r="G3182" s="1">
        <v>45020.291666666664</v>
      </c>
      <c r="H3182">
        <v>60</v>
      </c>
      <c r="J3182">
        <v>0</v>
      </c>
      <c r="K3182">
        <v>0</v>
      </c>
      <c r="M3182">
        <v>3628</v>
      </c>
      <c r="N3182">
        <v>2069</v>
      </c>
      <c r="O3182">
        <v>3628</v>
      </c>
      <c r="P3182">
        <v>2069</v>
      </c>
      <c r="Q3182">
        <v>3628</v>
      </c>
      <c r="R3182">
        <v>2069</v>
      </c>
      <c r="S3182" t="s">
        <v>27</v>
      </c>
    </row>
    <row r="3183" spans="1:19" x14ac:dyDescent="0.2">
      <c r="A3183">
        <v>293160</v>
      </c>
      <c r="B3183" s="9">
        <v>7290756208029</v>
      </c>
      <c r="C3183" t="s">
        <v>33</v>
      </c>
      <c r="D3183" t="s">
        <v>26</v>
      </c>
      <c r="E3183" t="s">
        <v>21</v>
      </c>
      <c r="F3183" t="s">
        <v>22</v>
      </c>
      <c r="G3183" s="1">
        <v>45020.291666666664</v>
      </c>
      <c r="H3183">
        <v>197</v>
      </c>
      <c r="J3183">
        <v>0</v>
      </c>
      <c r="K3183">
        <v>1</v>
      </c>
      <c r="L3183">
        <v>5942</v>
      </c>
      <c r="M3183">
        <v>11822</v>
      </c>
      <c r="N3183">
        <v>5942</v>
      </c>
      <c r="O3183">
        <v>11822</v>
      </c>
      <c r="P3183">
        <v>5942</v>
      </c>
      <c r="Q3183">
        <v>11822</v>
      </c>
      <c r="R3183">
        <v>5943</v>
      </c>
      <c r="S3183" t="s">
        <v>27</v>
      </c>
    </row>
    <row r="3184" spans="1:19" x14ac:dyDescent="0.2">
      <c r="A3184">
        <v>293161</v>
      </c>
      <c r="B3184" s="9">
        <v>7303166428957</v>
      </c>
      <c r="C3184" t="s">
        <v>33</v>
      </c>
      <c r="D3184" t="s">
        <v>26</v>
      </c>
      <c r="E3184" t="s">
        <v>21</v>
      </c>
      <c r="F3184" t="s">
        <v>22</v>
      </c>
      <c r="G3184" s="1">
        <v>45020.291666666664</v>
      </c>
      <c r="H3184">
        <v>8</v>
      </c>
      <c r="J3184">
        <v>0</v>
      </c>
      <c r="K3184">
        <v>1</v>
      </c>
      <c r="L3184">
        <v>219</v>
      </c>
      <c r="M3184">
        <v>500</v>
      </c>
      <c r="N3184">
        <v>380</v>
      </c>
      <c r="O3184">
        <v>500</v>
      </c>
      <c r="P3184">
        <v>380</v>
      </c>
      <c r="Q3184">
        <v>500</v>
      </c>
      <c r="R3184">
        <v>380</v>
      </c>
      <c r="S3184" t="s">
        <v>27</v>
      </c>
    </row>
    <row r="3185" spans="1:19" x14ac:dyDescent="0.2">
      <c r="A3185">
        <v>293162</v>
      </c>
      <c r="B3185" s="9">
        <v>7303600502813</v>
      </c>
      <c r="C3185" t="s">
        <v>33</v>
      </c>
      <c r="D3185" t="s">
        <v>26</v>
      </c>
      <c r="E3185" t="s">
        <v>21</v>
      </c>
      <c r="F3185" t="s">
        <v>22</v>
      </c>
      <c r="G3185" s="1">
        <v>45020.291666666664</v>
      </c>
      <c r="H3185">
        <v>40</v>
      </c>
      <c r="J3185">
        <v>0</v>
      </c>
      <c r="K3185">
        <v>2</v>
      </c>
      <c r="L3185">
        <v>1440</v>
      </c>
      <c r="M3185">
        <v>2425</v>
      </c>
      <c r="N3185">
        <v>1440</v>
      </c>
      <c r="O3185">
        <v>2425</v>
      </c>
      <c r="P3185">
        <v>1440</v>
      </c>
      <c r="Q3185">
        <v>2424</v>
      </c>
      <c r="R3185">
        <v>1440</v>
      </c>
      <c r="S3185" t="s">
        <v>27</v>
      </c>
    </row>
    <row r="3186" spans="1:19" x14ac:dyDescent="0.2">
      <c r="A3186">
        <v>293163</v>
      </c>
      <c r="B3186" s="9">
        <v>7404362280477</v>
      </c>
      <c r="C3186" t="s">
        <v>33</v>
      </c>
      <c r="D3186" t="s">
        <v>26</v>
      </c>
      <c r="E3186" t="s">
        <v>21</v>
      </c>
      <c r="F3186" t="s">
        <v>22</v>
      </c>
      <c r="G3186" s="1">
        <v>45020.291666666664</v>
      </c>
      <c r="H3186">
        <v>27</v>
      </c>
      <c r="J3186">
        <v>0</v>
      </c>
      <c r="K3186">
        <v>1</v>
      </c>
      <c r="L3186">
        <v>797</v>
      </c>
      <c r="M3186">
        <v>1637</v>
      </c>
      <c r="N3186">
        <v>797</v>
      </c>
      <c r="O3186">
        <v>1637</v>
      </c>
      <c r="P3186">
        <v>797</v>
      </c>
      <c r="Q3186">
        <v>1637</v>
      </c>
      <c r="R3186">
        <v>798</v>
      </c>
      <c r="S3186" t="s">
        <v>27</v>
      </c>
    </row>
    <row r="3187" spans="1:19" x14ac:dyDescent="0.2">
      <c r="A3187">
        <v>293164</v>
      </c>
      <c r="B3187" s="9">
        <v>8557578316829</v>
      </c>
      <c r="C3187" t="s">
        <v>33</v>
      </c>
      <c r="D3187" t="s">
        <v>26</v>
      </c>
      <c r="E3187" t="s">
        <v>21</v>
      </c>
      <c r="F3187" t="s">
        <v>22</v>
      </c>
      <c r="G3187" s="1">
        <v>45020.291666666664</v>
      </c>
      <c r="H3187">
        <v>130</v>
      </c>
      <c r="J3187">
        <v>0</v>
      </c>
      <c r="K3187">
        <v>0</v>
      </c>
      <c r="M3187">
        <v>7797</v>
      </c>
      <c r="N3187">
        <v>4078</v>
      </c>
      <c r="O3187">
        <v>7797</v>
      </c>
      <c r="P3187">
        <v>4078</v>
      </c>
      <c r="Q3187">
        <v>7797</v>
      </c>
      <c r="R3187">
        <v>4077</v>
      </c>
      <c r="S3187" t="s">
        <v>27</v>
      </c>
    </row>
    <row r="3188" spans="1:19" x14ac:dyDescent="0.2">
      <c r="A3188">
        <v>293165</v>
      </c>
      <c r="B3188" s="9">
        <v>7435977346205</v>
      </c>
      <c r="C3188" t="s">
        <v>33</v>
      </c>
      <c r="D3188" t="s">
        <v>26</v>
      </c>
      <c r="E3188" t="s">
        <v>21</v>
      </c>
      <c r="F3188" t="s">
        <v>22</v>
      </c>
      <c r="G3188" s="1">
        <v>45020.291666666664</v>
      </c>
      <c r="H3188">
        <v>97</v>
      </c>
      <c r="J3188">
        <v>0</v>
      </c>
      <c r="K3188">
        <v>2</v>
      </c>
      <c r="L3188">
        <v>821</v>
      </c>
      <c r="M3188">
        <v>5831</v>
      </c>
      <c r="N3188">
        <v>2880</v>
      </c>
      <c r="O3188">
        <v>5831</v>
      </c>
      <c r="P3188">
        <v>2880</v>
      </c>
      <c r="Q3188">
        <v>1660</v>
      </c>
      <c r="R3188">
        <v>821</v>
      </c>
      <c r="S3188" t="s">
        <v>27</v>
      </c>
    </row>
    <row r="3189" spans="1:19" x14ac:dyDescent="0.2">
      <c r="A3189">
        <v>293166</v>
      </c>
      <c r="B3189" s="9">
        <v>6721632937629</v>
      </c>
      <c r="C3189" t="s">
        <v>33</v>
      </c>
      <c r="D3189" t="s">
        <v>26</v>
      </c>
      <c r="E3189" t="s">
        <v>21</v>
      </c>
      <c r="F3189" t="s">
        <v>22</v>
      </c>
      <c r="G3189" s="1">
        <v>45020.291666666664</v>
      </c>
      <c r="H3189">
        <v>9</v>
      </c>
      <c r="J3189">
        <v>0</v>
      </c>
      <c r="K3189">
        <v>0</v>
      </c>
      <c r="M3189">
        <v>564</v>
      </c>
      <c r="N3189">
        <v>444</v>
      </c>
      <c r="O3189">
        <v>564</v>
      </c>
      <c r="P3189">
        <v>444</v>
      </c>
      <c r="Q3189">
        <v>564</v>
      </c>
      <c r="R3189">
        <v>444</v>
      </c>
      <c r="S3189" t="s">
        <v>27</v>
      </c>
    </row>
    <row r="3190" spans="1:19" x14ac:dyDescent="0.2">
      <c r="A3190">
        <v>293167</v>
      </c>
      <c r="B3190" s="9">
        <v>7302193164701</v>
      </c>
      <c r="C3190" t="s">
        <v>33</v>
      </c>
      <c r="D3190" t="s">
        <v>26</v>
      </c>
      <c r="E3190" t="s">
        <v>21</v>
      </c>
      <c r="F3190" t="s">
        <v>22</v>
      </c>
      <c r="G3190" s="1">
        <v>45020.291666666664</v>
      </c>
      <c r="H3190">
        <v>198</v>
      </c>
      <c r="J3190">
        <v>0</v>
      </c>
      <c r="K3190">
        <v>1</v>
      </c>
      <c r="L3190">
        <v>6001</v>
      </c>
      <c r="M3190">
        <v>11881</v>
      </c>
      <c r="N3190">
        <v>6001</v>
      </c>
      <c r="O3190">
        <v>11881</v>
      </c>
      <c r="P3190">
        <v>6001</v>
      </c>
      <c r="Q3190">
        <v>11881</v>
      </c>
      <c r="R3190">
        <v>6002</v>
      </c>
      <c r="S3190" t="s">
        <v>27</v>
      </c>
    </row>
    <row r="3191" spans="1:19" x14ac:dyDescent="0.2">
      <c r="A3191">
        <v>293168</v>
      </c>
      <c r="B3191" s="9">
        <v>7238184067229</v>
      </c>
      <c r="C3191" t="s">
        <v>33</v>
      </c>
      <c r="D3191" t="s">
        <v>26</v>
      </c>
      <c r="E3191" t="s">
        <v>21</v>
      </c>
      <c r="F3191" t="s">
        <v>22</v>
      </c>
      <c r="G3191" s="1">
        <v>45020.291666666664</v>
      </c>
      <c r="H3191">
        <v>248</v>
      </c>
      <c r="J3191">
        <v>0</v>
      </c>
      <c r="K3191">
        <v>2</v>
      </c>
      <c r="L3191">
        <v>368</v>
      </c>
      <c r="M3191">
        <v>14903</v>
      </c>
      <c r="N3191">
        <v>7584</v>
      </c>
      <c r="O3191">
        <v>14903</v>
      </c>
      <c r="P3191">
        <v>7584</v>
      </c>
      <c r="Q3191">
        <v>488</v>
      </c>
      <c r="R3191">
        <v>368</v>
      </c>
      <c r="S3191" t="s">
        <v>27</v>
      </c>
    </row>
    <row r="3192" spans="1:19" x14ac:dyDescent="0.2">
      <c r="A3192">
        <v>293169</v>
      </c>
      <c r="B3192" s="9">
        <v>8873952133149</v>
      </c>
      <c r="C3192" t="s">
        <v>33</v>
      </c>
      <c r="D3192" t="s">
        <v>26</v>
      </c>
      <c r="E3192" t="s">
        <v>21</v>
      </c>
      <c r="F3192" t="s">
        <v>22</v>
      </c>
      <c r="G3192" s="1">
        <v>45020.291666666664</v>
      </c>
      <c r="H3192">
        <v>207</v>
      </c>
      <c r="J3192">
        <v>0</v>
      </c>
      <c r="K3192">
        <v>1</v>
      </c>
      <c r="L3192">
        <v>6480</v>
      </c>
      <c r="M3192">
        <v>12441</v>
      </c>
      <c r="N3192">
        <v>6480</v>
      </c>
      <c r="O3192">
        <v>12441</v>
      </c>
      <c r="P3192">
        <v>6480</v>
      </c>
      <c r="Q3192">
        <v>12441</v>
      </c>
      <c r="R3192">
        <v>6480</v>
      </c>
      <c r="S3192" t="s">
        <v>27</v>
      </c>
    </row>
    <row r="3193" spans="1:19" x14ac:dyDescent="0.2">
      <c r="A3193">
        <v>293170</v>
      </c>
      <c r="B3193" s="9">
        <v>7290769630621</v>
      </c>
      <c r="C3193" t="s">
        <v>33</v>
      </c>
      <c r="D3193" t="s">
        <v>26</v>
      </c>
      <c r="E3193" t="s">
        <v>21</v>
      </c>
      <c r="F3193" t="s">
        <v>22</v>
      </c>
      <c r="G3193" s="1">
        <v>45020.291666666664</v>
      </c>
      <c r="H3193">
        <v>148</v>
      </c>
      <c r="J3193">
        <v>0</v>
      </c>
      <c r="K3193">
        <v>1</v>
      </c>
      <c r="L3193">
        <v>10458</v>
      </c>
      <c r="M3193">
        <v>8865</v>
      </c>
      <c r="N3193">
        <v>4425</v>
      </c>
      <c r="O3193">
        <v>8865</v>
      </c>
      <c r="P3193">
        <v>4425</v>
      </c>
      <c r="Q3193">
        <v>8865</v>
      </c>
      <c r="R3193">
        <v>4425</v>
      </c>
      <c r="S3193" t="s">
        <v>27</v>
      </c>
    </row>
    <row r="3194" spans="1:19" x14ac:dyDescent="0.2">
      <c r="A3194">
        <v>293171</v>
      </c>
      <c r="B3194" s="9">
        <v>7303497164829</v>
      </c>
      <c r="C3194" t="s">
        <v>33</v>
      </c>
      <c r="D3194" t="s">
        <v>26</v>
      </c>
      <c r="E3194" t="s">
        <v>21</v>
      </c>
      <c r="F3194" t="s">
        <v>22</v>
      </c>
      <c r="G3194" s="1">
        <v>45020.291666666664</v>
      </c>
      <c r="H3194">
        <v>40</v>
      </c>
      <c r="J3194">
        <v>0</v>
      </c>
      <c r="K3194">
        <v>2</v>
      </c>
      <c r="L3194">
        <v>1440</v>
      </c>
      <c r="M3194">
        <v>2418</v>
      </c>
      <c r="N3194">
        <v>1440</v>
      </c>
      <c r="O3194">
        <v>2418</v>
      </c>
      <c r="P3194">
        <v>1440</v>
      </c>
      <c r="Q3194">
        <v>2418</v>
      </c>
      <c r="R3194">
        <v>1440</v>
      </c>
      <c r="S3194" t="s">
        <v>27</v>
      </c>
    </row>
    <row r="3195" spans="1:19" x14ac:dyDescent="0.2">
      <c r="A3195">
        <v>293173</v>
      </c>
      <c r="B3195" s="9">
        <v>7302672142109</v>
      </c>
      <c r="C3195" t="s">
        <v>33</v>
      </c>
      <c r="D3195" t="s">
        <v>26</v>
      </c>
      <c r="E3195" t="s">
        <v>21</v>
      </c>
      <c r="F3195" t="s">
        <v>22</v>
      </c>
      <c r="G3195" s="1">
        <v>45020.291666666664</v>
      </c>
      <c r="H3195">
        <v>87</v>
      </c>
      <c r="J3195">
        <v>0</v>
      </c>
      <c r="K3195">
        <v>2</v>
      </c>
      <c r="L3195">
        <v>774</v>
      </c>
      <c r="M3195">
        <v>5200</v>
      </c>
      <c r="N3195">
        <v>2880</v>
      </c>
      <c r="O3195">
        <v>5200</v>
      </c>
      <c r="P3195">
        <v>2880</v>
      </c>
      <c r="Q3195">
        <v>1613</v>
      </c>
      <c r="R3195">
        <v>774</v>
      </c>
      <c r="S3195" t="s">
        <v>27</v>
      </c>
    </row>
    <row r="3196" spans="1:19" x14ac:dyDescent="0.2">
      <c r="A3196">
        <v>293174</v>
      </c>
      <c r="B3196" s="9">
        <v>7252260605213</v>
      </c>
      <c r="C3196" t="s">
        <v>33</v>
      </c>
      <c r="D3196" t="s">
        <v>26</v>
      </c>
      <c r="E3196" t="s">
        <v>21</v>
      </c>
      <c r="F3196" t="s">
        <v>22</v>
      </c>
      <c r="G3196" s="1">
        <v>45020.291666666664</v>
      </c>
      <c r="H3196">
        <v>755</v>
      </c>
      <c r="J3196">
        <v>0</v>
      </c>
      <c r="K3196">
        <v>2</v>
      </c>
      <c r="L3196">
        <v>485</v>
      </c>
      <c r="M3196">
        <v>45327</v>
      </c>
      <c r="N3196">
        <v>22888</v>
      </c>
      <c r="O3196">
        <v>45327</v>
      </c>
      <c r="P3196">
        <v>22888</v>
      </c>
      <c r="Q3196">
        <v>604</v>
      </c>
      <c r="R3196">
        <v>484</v>
      </c>
      <c r="S3196" t="s">
        <v>27</v>
      </c>
    </row>
    <row r="3197" spans="1:19" x14ac:dyDescent="0.2">
      <c r="A3197">
        <v>293175</v>
      </c>
      <c r="B3197" s="9">
        <v>7234624102557</v>
      </c>
      <c r="C3197" t="s">
        <v>33</v>
      </c>
      <c r="D3197" t="s">
        <v>26</v>
      </c>
      <c r="E3197" t="s">
        <v>21</v>
      </c>
      <c r="F3197" t="s">
        <v>22</v>
      </c>
      <c r="G3197" s="1">
        <v>45020.291666666664</v>
      </c>
      <c r="H3197">
        <v>154</v>
      </c>
      <c r="J3197">
        <v>0</v>
      </c>
      <c r="K3197">
        <v>1</v>
      </c>
      <c r="L3197">
        <v>4778</v>
      </c>
      <c r="M3197">
        <v>9218</v>
      </c>
      <c r="N3197">
        <v>4778</v>
      </c>
      <c r="O3197">
        <v>9218</v>
      </c>
      <c r="P3197">
        <v>4778</v>
      </c>
      <c r="Q3197">
        <v>9217</v>
      </c>
      <c r="R3197">
        <v>4778</v>
      </c>
      <c r="S3197" t="s">
        <v>27</v>
      </c>
    </row>
    <row r="3198" spans="1:19" x14ac:dyDescent="0.2">
      <c r="A3198">
        <v>293176</v>
      </c>
      <c r="B3198" s="9">
        <v>10191627630109</v>
      </c>
      <c r="C3198" t="s">
        <v>33</v>
      </c>
      <c r="D3198" t="s">
        <v>26</v>
      </c>
      <c r="E3198" t="s">
        <v>21</v>
      </c>
      <c r="F3198" t="s">
        <v>22</v>
      </c>
      <c r="G3198" s="1">
        <v>45020.291666666664</v>
      </c>
      <c r="H3198">
        <v>345</v>
      </c>
      <c r="J3198">
        <v>0</v>
      </c>
      <c r="K3198">
        <v>6</v>
      </c>
      <c r="L3198">
        <v>840</v>
      </c>
      <c r="M3198">
        <v>20685</v>
      </c>
      <c r="N3198">
        <v>10486</v>
      </c>
      <c r="O3198">
        <v>20685</v>
      </c>
      <c r="P3198">
        <v>10486</v>
      </c>
      <c r="Q3198">
        <v>5682</v>
      </c>
      <c r="R3198">
        <v>2682</v>
      </c>
      <c r="S3198" t="s">
        <v>27</v>
      </c>
    </row>
    <row r="3199" spans="1:19" x14ac:dyDescent="0.2">
      <c r="A3199">
        <v>293177</v>
      </c>
      <c r="B3199" s="9">
        <v>7251456664605</v>
      </c>
      <c r="C3199" t="s">
        <v>33</v>
      </c>
      <c r="D3199" t="s">
        <v>26</v>
      </c>
      <c r="E3199" t="s">
        <v>21</v>
      </c>
      <c r="F3199" t="s">
        <v>22</v>
      </c>
      <c r="G3199" s="1">
        <v>45020.291666666664</v>
      </c>
      <c r="H3199">
        <v>246</v>
      </c>
      <c r="J3199">
        <v>0</v>
      </c>
      <c r="K3199">
        <v>2</v>
      </c>
      <c r="L3199">
        <v>2570</v>
      </c>
      <c r="M3199">
        <v>14761</v>
      </c>
      <c r="N3199">
        <v>7441</v>
      </c>
      <c r="O3199">
        <v>14761</v>
      </c>
      <c r="P3199">
        <v>7441</v>
      </c>
      <c r="Q3199">
        <v>4849</v>
      </c>
      <c r="R3199">
        <v>2570</v>
      </c>
      <c r="S3199" t="s">
        <v>27</v>
      </c>
    </row>
    <row r="3200" spans="1:19" x14ac:dyDescent="0.2">
      <c r="A3200">
        <v>293178</v>
      </c>
      <c r="B3200" s="9">
        <v>7303110577565</v>
      </c>
      <c r="C3200" t="s">
        <v>33</v>
      </c>
      <c r="D3200" t="s">
        <v>26</v>
      </c>
      <c r="E3200" t="s">
        <v>21</v>
      </c>
      <c r="F3200" t="s">
        <v>22</v>
      </c>
      <c r="G3200" s="1">
        <v>45020.291666666664</v>
      </c>
      <c r="H3200">
        <v>61</v>
      </c>
      <c r="J3200">
        <v>0</v>
      </c>
      <c r="K3200">
        <v>1</v>
      </c>
      <c r="L3200">
        <v>10481</v>
      </c>
      <c r="M3200">
        <v>3630</v>
      </c>
      <c r="N3200">
        <v>2070</v>
      </c>
      <c r="O3200">
        <v>3630</v>
      </c>
      <c r="P3200">
        <v>2070</v>
      </c>
      <c r="Q3200">
        <v>3630</v>
      </c>
      <c r="R3200">
        <v>2070</v>
      </c>
      <c r="S3200" t="s">
        <v>27</v>
      </c>
    </row>
    <row r="3201" spans="1:19" x14ac:dyDescent="0.2">
      <c r="A3201">
        <v>293179</v>
      </c>
      <c r="B3201" s="9">
        <v>6721632937629</v>
      </c>
      <c r="C3201" t="s">
        <v>33</v>
      </c>
      <c r="D3201" t="s">
        <v>26</v>
      </c>
      <c r="E3201" t="s">
        <v>21</v>
      </c>
      <c r="F3201" t="s">
        <v>22</v>
      </c>
      <c r="G3201" s="1">
        <v>45020.291666666664</v>
      </c>
      <c r="H3201">
        <v>148</v>
      </c>
      <c r="J3201">
        <v>0</v>
      </c>
      <c r="K3201">
        <v>1</v>
      </c>
      <c r="L3201">
        <v>4441</v>
      </c>
      <c r="M3201">
        <v>8880</v>
      </c>
      <c r="N3201">
        <v>4441</v>
      </c>
      <c r="O3201">
        <v>8880</v>
      </c>
      <c r="P3201">
        <v>4441</v>
      </c>
      <c r="Q3201">
        <v>8880</v>
      </c>
      <c r="R3201">
        <v>4441</v>
      </c>
      <c r="S3201" t="s">
        <v>27</v>
      </c>
    </row>
    <row r="3202" spans="1:19" x14ac:dyDescent="0.2">
      <c r="A3202">
        <v>293180</v>
      </c>
      <c r="B3202" s="9">
        <v>7302761897501</v>
      </c>
      <c r="C3202" t="s">
        <v>33</v>
      </c>
      <c r="D3202" t="s">
        <v>26</v>
      </c>
      <c r="E3202" t="s">
        <v>21</v>
      </c>
      <c r="F3202" t="s">
        <v>22</v>
      </c>
      <c r="G3202" s="1">
        <v>45020.291666666664</v>
      </c>
      <c r="H3202">
        <v>724</v>
      </c>
      <c r="J3202">
        <v>0</v>
      </c>
      <c r="K3202">
        <v>1</v>
      </c>
      <c r="L3202">
        <v>4301</v>
      </c>
      <c r="M3202">
        <v>43429</v>
      </c>
      <c r="N3202">
        <v>21710</v>
      </c>
      <c r="O3202">
        <v>43429</v>
      </c>
      <c r="P3202">
        <v>21710</v>
      </c>
      <c r="Q3202">
        <v>8021</v>
      </c>
      <c r="R3202">
        <v>4301</v>
      </c>
      <c r="S3202" t="s">
        <v>27</v>
      </c>
    </row>
    <row r="3203" spans="1:19" x14ac:dyDescent="0.2">
      <c r="A3203">
        <v>293181</v>
      </c>
      <c r="B3203" s="9">
        <v>7303008925853</v>
      </c>
      <c r="C3203" t="s">
        <v>33</v>
      </c>
      <c r="D3203" t="s">
        <v>26</v>
      </c>
      <c r="E3203" t="s">
        <v>21</v>
      </c>
      <c r="F3203" t="s">
        <v>22</v>
      </c>
      <c r="G3203" s="1">
        <v>45020.291666666664</v>
      </c>
      <c r="H3203">
        <v>197</v>
      </c>
      <c r="J3203">
        <v>0</v>
      </c>
      <c r="K3203">
        <v>2</v>
      </c>
      <c r="L3203">
        <v>5945</v>
      </c>
      <c r="M3203">
        <v>11824</v>
      </c>
      <c r="N3203">
        <v>5945</v>
      </c>
      <c r="O3203">
        <v>11824</v>
      </c>
      <c r="P3203">
        <v>5945</v>
      </c>
      <c r="Q3203">
        <v>11824</v>
      </c>
      <c r="R3203">
        <v>5945</v>
      </c>
      <c r="S3203" t="s">
        <v>27</v>
      </c>
    </row>
    <row r="3204" spans="1:19" x14ac:dyDescent="0.2">
      <c r="A3204">
        <v>293182</v>
      </c>
      <c r="B3204" s="9">
        <v>6721632937629</v>
      </c>
      <c r="C3204" t="s">
        <v>33</v>
      </c>
      <c r="D3204" t="s">
        <v>26</v>
      </c>
      <c r="E3204" t="s">
        <v>21</v>
      </c>
      <c r="F3204" t="s">
        <v>22</v>
      </c>
      <c r="G3204" s="1">
        <v>45020.291666666664</v>
      </c>
      <c r="H3204">
        <v>61</v>
      </c>
      <c r="J3204">
        <v>0</v>
      </c>
      <c r="K3204">
        <v>0</v>
      </c>
      <c r="M3204">
        <v>3632</v>
      </c>
      <c r="N3204">
        <v>2072</v>
      </c>
      <c r="O3204">
        <v>3632</v>
      </c>
      <c r="P3204">
        <v>2072</v>
      </c>
      <c r="Q3204">
        <v>3632</v>
      </c>
      <c r="R3204">
        <v>2072</v>
      </c>
      <c r="S3204" t="s">
        <v>27</v>
      </c>
    </row>
    <row r="3205" spans="1:19" x14ac:dyDescent="0.2">
      <c r="A3205">
        <v>293183</v>
      </c>
      <c r="B3205" s="9">
        <v>6721632937629</v>
      </c>
      <c r="C3205" t="s">
        <v>33</v>
      </c>
      <c r="D3205" t="s">
        <v>26</v>
      </c>
      <c r="E3205" t="s">
        <v>21</v>
      </c>
      <c r="F3205" t="s">
        <v>22</v>
      </c>
      <c r="G3205" s="1">
        <v>45020.291666666664</v>
      </c>
      <c r="H3205">
        <v>129</v>
      </c>
      <c r="J3205">
        <v>0</v>
      </c>
      <c r="K3205">
        <v>0</v>
      </c>
      <c r="M3205">
        <v>7758</v>
      </c>
      <c r="N3205">
        <v>4039</v>
      </c>
      <c r="O3205">
        <v>7758</v>
      </c>
      <c r="P3205">
        <v>4039</v>
      </c>
      <c r="Q3205">
        <v>7758</v>
      </c>
      <c r="R3205">
        <v>4039</v>
      </c>
      <c r="S3205" t="s">
        <v>27</v>
      </c>
    </row>
    <row r="3206" spans="1:19" x14ac:dyDescent="0.2">
      <c r="A3206">
        <v>293184</v>
      </c>
      <c r="B3206" s="9">
        <v>7224280084509</v>
      </c>
      <c r="C3206" t="s">
        <v>33</v>
      </c>
      <c r="D3206" t="s">
        <v>26</v>
      </c>
      <c r="E3206" t="s">
        <v>21</v>
      </c>
      <c r="F3206" t="s">
        <v>22</v>
      </c>
      <c r="G3206" s="1">
        <v>45020.291666666664</v>
      </c>
      <c r="H3206">
        <v>137</v>
      </c>
      <c r="J3206">
        <v>0</v>
      </c>
      <c r="K3206">
        <v>2</v>
      </c>
      <c r="L3206">
        <v>1011</v>
      </c>
      <c r="M3206">
        <v>8249</v>
      </c>
      <c r="N3206">
        <v>4320</v>
      </c>
      <c r="O3206">
        <v>8249</v>
      </c>
      <c r="P3206">
        <v>4320</v>
      </c>
      <c r="Q3206">
        <v>1850</v>
      </c>
      <c r="R3206">
        <v>1011</v>
      </c>
      <c r="S3206" t="s">
        <v>27</v>
      </c>
    </row>
    <row r="3207" spans="1:19" x14ac:dyDescent="0.2">
      <c r="A3207">
        <v>293185</v>
      </c>
      <c r="B3207" s="9">
        <v>7303056603933</v>
      </c>
      <c r="C3207" t="s">
        <v>33</v>
      </c>
      <c r="D3207" t="s">
        <v>26</v>
      </c>
      <c r="E3207" t="s">
        <v>21</v>
      </c>
      <c r="F3207" t="s">
        <v>22</v>
      </c>
      <c r="G3207" s="1">
        <v>45020.291666666664</v>
      </c>
      <c r="H3207">
        <v>222</v>
      </c>
      <c r="J3207">
        <v>0</v>
      </c>
      <c r="K3207">
        <v>1</v>
      </c>
      <c r="L3207">
        <v>6719</v>
      </c>
      <c r="M3207">
        <v>13318</v>
      </c>
      <c r="N3207">
        <v>6719</v>
      </c>
      <c r="O3207">
        <v>13318</v>
      </c>
      <c r="P3207">
        <v>6719</v>
      </c>
      <c r="Q3207">
        <v>13319</v>
      </c>
      <c r="R3207">
        <v>6719</v>
      </c>
      <c r="S3207" t="s">
        <v>27</v>
      </c>
    </row>
    <row r="3208" spans="1:19" x14ac:dyDescent="0.2">
      <c r="A3208">
        <v>293186</v>
      </c>
      <c r="B3208" s="9">
        <v>8534503888029</v>
      </c>
      <c r="C3208" t="s">
        <v>33</v>
      </c>
      <c r="D3208" t="s">
        <v>26</v>
      </c>
      <c r="E3208" t="s">
        <v>21</v>
      </c>
      <c r="F3208" t="s">
        <v>22</v>
      </c>
      <c r="G3208" s="1">
        <v>45020.291666666664</v>
      </c>
      <c r="H3208">
        <v>226</v>
      </c>
      <c r="J3208">
        <v>0</v>
      </c>
      <c r="K3208">
        <v>1</v>
      </c>
      <c r="L3208">
        <v>6980</v>
      </c>
      <c r="M3208">
        <v>13579</v>
      </c>
      <c r="N3208">
        <v>6980</v>
      </c>
      <c r="O3208">
        <v>13579</v>
      </c>
      <c r="P3208">
        <v>6980</v>
      </c>
      <c r="Q3208">
        <v>13579</v>
      </c>
      <c r="R3208">
        <v>6979</v>
      </c>
      <c r="S3208" t="s">
        <v>27</v>
      </c>
    </row>
    <row r="3209" spans="1:19" x14ac:dyDescent="0.2">
      <c r="A3209">
        <v>293187</v>
      </c>
      <c r="B3209" s="9">
        <v>6721612420893</v>
      </c>
      <c r="C3209" t="s">
        <v>33</v>
      </c>
      <c r="D3209" t="s">
        <v>26</v>
      </c>
      <c r="E3209" t="s">
        <v>21</v>
      </c>
      <c r="F3209" t="s">
        <v>22</v>
      </c>
      <c r="G3209" s="1">
        <v>45020.291666666664</v>
      </c>
      <c r="H3209">
        <v>222</v>
      </c>
      <c r="J3209">
        <v>0</v>
      </c>
      <c r="K3209">
        <v>2</v>
      </c>
      <c r="L3209">
        <v>6722</v>
      </c>
      <c r="M3209">
        <v>13323</v>
      </c>
      <c r="N3209">
        <v>6723</v>
      </c>
      <c r="O3209">
        <v>13323</v>
      </c>
      <c r="P3209">
        <v>6723</v>
      </c>
      <c r="Q3209">
        <v>13322</v>
      </c>
      <c r="R3209">
        <v>6723</v>
      </c>
      <c r="S3209" t="s">
        <v>27</v>
      </c>
    </row>
    <row r="3210" spans="1:19" x14ac:dyDescent="0.2">
      <c r="A3210">
        <v>293189</v>
      </c>
      <c r="B3210" s="9">
        <v>7306810313757</v>
      </c>
      <c r="C3210" t="s">
        <v>33</v>
      </c>
      <c r="D3210" t="s">
        <v>26</v>
      </c>
      <c r="E3210" t="s">
        <v>21</v>
      </c>
      <c r="F3210" t="s">
        <v>22</v>
      </c>
      <c r="G3210" s="1">
        <v>45020.291666666664</v>
      </c>
      <c r="H3210">
        <v>97</v>
      </c>
      <c r="J3210">
        <v>0</v>
      </c>
      <c r="K3210">
        <v>1</v>
      </c>
      <c r="L3210">
        <v>2880</v>
      </c>
      <c r="M3210">
        <v>5843</v>
      </c>
      <c r="N3210">
        <v>2880</v>
      </c>
      <c r="O3210">
        <v>5843</v>
      </c>
      <c r="P3210">
        <v>2880</v>
      </c>
      <c r="Q3210">
        <v>5843</v>
      </c>
      <c r="R3210">
        <v>2880</v>
      </c>
      <c r="S3210" t="s">
        <v>27</v>
      </c>
    </row>
    <row r="3211" spans="1:19" x14ac:dyDescent="0.2">
      <c r="A3211">
        <v>293190</v>
      </c>
      <c r="B3211" s="9">
        <v>7251420234653</v>
      </c>
      <c r="C3211" t="s">
        <v>33</v>
      </c>
      <c r="D3211" t="s">
        <v>26</v>
      </c>
      <c r="E3211" t="s">
        <v>21</v>
      </c>
      <c r="F3211" t="s">
        <v>22</v>
      </c>
      <c r="G3211" s="1">
        <v>45020.291666666664</v>
      </c>
      <c r="H3211">
        <v>28</v>
      </c>
      <c r="J3211">
        <v>0</v>
      </c>
      <c r="K3211">
        <v>1</v>
      </c>
      <c r="L3211">
        <v>857</v>
      </c>
      <c r="M3211">
        <v>1696</v>
      </c>
      <c r="N3211">
        <v>857</v>
      </c>
      <c r="O3211">
        <v>1696</v>
      </c>
      <c r="P3211">
        <v>857</v>
      </c>
      <c r="Q3211">
        <v>1696</v>
      </c>
      <c r="R3211">
        <v>857</v>
      </c>
      <c r="S3211" t="s">
        <v>27</v>
      </c>
    </row>
    <row r="3212" spans="1:19" x14ac:dyDescent="0.2">
      <c r="A3212">
        <v>293191</v>
      </c>
      <c r="B3212" s="9">
        <v>7251420266141</v>
      </c>
      <c r="C3212" t="s">
        <v>33</v>
      </c>
      <c r="D3212" t="s">
        <v>26</v>
      </c>
      <c r="E3212" t="s">
        <v>21</v>
      </c>
      <c r="F3212" t="s">
        <v>22</v>
      </c>
      <c r="G3212" s="1">
        <v>45020.291666666664</v>
      </c>
      <c r="H3212">
        <v>53</v>
      </c>
      <c r="J3212">
        <v>0</v>
      </c>
      <c r="K3212">
        <v>2</v>
      </c>
      <c r="L3212">
        <v>480</v>
      </c>
      <c r="M3212">
        <v>3181</v>
      </c>
      <c r="N3212">
        <v>1621</v>
      </c>
      <c r="O3212">
        <v>3181</v>
      </c>
      <c r="P3212">
        <v>1621</v>
      </c>
      <c r="Q3212">
        <v>600</v>
      </c>
      <c r="R3212">
        <v>480</v>
      </c>
      <c r="S3212" t="s">
        <v>27</v>
      </c>
    </row>
    <row r="3213" spans="1:19" x14ac:dyDescent="0.2">
      <c r="A3213">
        <v>293192</v>
      </c>
      <c r="B3213" s="9">
        <v>7302626507037</v>
      </c>
      <c r="C3213" t="s">
        <v>33</v>
      </c>
      <c r="D3213" t="s">
        <v>26</v>
      </c>
      <c r="E3213" t="s">
        <v>21</v>
      </c>
      <c r="F3213" t="s">
        <v>22</v>
      </c>
      <c r="G3213" s="1">
        <v>45020.291666666664</v>
      </c>
      <c r="H3213">
        <v>172</v>
      </c>
      <c r="J3213">
        <v>0</v>
      </c>
      <c r="K3213">
        <v>2</v>
      </c>
      <c r="L3213">
        <v>546</v>
      </c>
      <c r="M3213">
        <v>10343</v>
      </c>
      <c r="N3213">
        <v>5183</v>
      </c>
      <c r="O3213">
        <v>10343</v>
      </c>
      <c r="P3213">
        <v>5183</v>
      </c>
      <c r="Q3213">
        <v>666</v>
      </c>
      <c r="R3213">
        <v>546</v>
      </c>
      <c r="S3213" t="s">
        <v>27</v>
      </c>
    </row>
    <row r="3214" spans="1:19" x14ac:dyDescent="0.2">
      <c r="A3214">
        <v>293193</v>
      </c>
      <c r="B3214" s="9">
        <v>6721632937629</v>
      </c>
      <c r="C3214" t="s">
        <v>33</v>
      </c>
      <c r="D3214" t="s">
        <v>26</v>
      </c>
      <c r="E3214" t="s">
        <v>21</v>
      </c>
      <c r="F3214" t="s">
        <v>22</v>
      </c>
      <c r="G3214" s="1">
        <v>45020.291666666664</v>
      </c>
      <c r="H3214">
        <v>10</v>
      </c>
      <c r="J3214">
        <v>0</v>
      </c>
      <c r="K3214">
        <v>0</v>
      </c>
      <c r="M3214">
        <v>598</v>
      </c>
      <c r="N3214">
        <v>478</v>
      </c>
      <c r="O3214">
        <v>598</v>
      </c>
      <c r="P3214">
        <v>478</v>
      </c>
      <c r="Q3214">
        <v>598</v>
      </c>
      <c r="R3214">
        <v>478</v>
      </c>
      <c r="S3214" t="s">
        <v>27</v>
      </c>
    </row>
    <row r="3215" spans="1:19" x14ac:dyDescent="0.2">
      <c r="A3215">
        <v>293194</v>
      </c>
      <c r="B3215" s="9">
        <v>8627429793821</v>
      </c>
      <c r="C3215" t="s">
        <v>33</v>
      </c>
      <c r="D3215" t="s">
        <v>26</v>
      </c>
      <c r="E3215" t="s">
        <v>21</v>
      </c>
      <c r="F3215" t="s">
        <v>22</v>
      </c>
      <c r="G3215" s="1">
        <v>45020.291666666664</v>
      </c>
      <c r="H3215">
        <v>826</v>
      </c>
      <c r="J3215">
        <v>0</v>
      </c>
      <c r="K3215">
        <v>1</v>
      </c>
      <c r="L3215">
        <v>24939</v>
      </c>
      <c r="M3215">
        <v>49539</v>
      </c>
      <c r="N3215">
        <v>24939</v>
      </c>
      <c r="O3215">
        <v>49539</v>
      </c>
      <c r="P3215">
        <v>24939</v>
      </c>
      <c r="Q3215">
        <v>49539</v>
      </c>
      <c r="R3215">
        <v>24939</v>
      </c>
      <c r="S3215" t="s">
        <v>27</v>
      </c>
    </row>
    <row r="3216" spans="1:19" x14ac:dyDescent="0.2">
      <c r="A3216">
        <v>293195</v>
      </c>
      <c r="B3216" s="9">
        <v>7251423275549</v>
      </c>
      <c r="C3216" t="s">
        <v>33</v>
      </c>
      <c r="D3216" t="s">
        <v>26</v>
      </c>
      <c r="E3216" t="s">
        <v>21</v>
      </c>
      <c r="F3216" t="s">
        <v>22</v>
      </c>
      <c r="G3216" s="1">
        <v>45020.291666666664</v>
      </c>
      <c r="H3216">
        <v>148</v>
      </c>
      <c r="J3216">
        <v>0</v>
      </c>
      <c r="K3216">
        <v>1</v>
      </c>
      <c r="L3216">
        <v>6480</v>
      </c>
      <c r="M3216">
        <v>8871</v>
      </c>
      <c r="N3216">
        <v>4432</v>
      </c>
      <c r="O3216">
        <v>8871</v>
      </c>
      <c r="P3216">
        <v>4432</v>
      </c>
      <c r="Q3216">
        <v>8871</v>
      </c>
      <c r="R3216">
        <v>4431</v>
      </c>
      <c r="S3216" t="s">
        <v>27</v>
      </c>
    </row>
    <row r="3217" spans="1:19" x14ac:dyDescent="0.2">
      <c r="A3217">
        <v>293196</v>
      </c>
      <c r="B3217" s="9">
        <v>6721632937629</v>
      </c>
      <c r="C3217" t="s">
        <v>33</v>
      </c>
      <c r="D3217" t="s">
        <v>26</v>
      </c>
      <c r="E3217" t="s">
        <v>21</v>
      </c>
      <c r="F3217" t="s">
        <v>22</v>
      </c>
      <c r="G3217" s="1">
        <v>45020.291666666664</v>
      </c>
      <c r="H3217">
        <v>148</v>
      </c>
      <c r="J3217">
        <v>0</v>
      </c>
      <c r="K3217">
        <v>0</v>
      </c>
      <c r="M3217">
        <v>8869</v>
      </c>
      <c r="N3217">
        <v>4430</v>
      </c>
      <c r="O3217">
        <v>8869</v>
      </c>
      <c r="P3217">
        <v>4430</v>
      </c>
      <c r="Q3217">
        <v>8869</v>
      </c>
      <c r="R3217">
        <v>4430</v>
      </c>
      <c r="S3217" t="s">
        <v>27</v>
      </c>
    </row>
    <row r="3218" spans="1:19" x14ac:dyDescent="0.2">
      <c r="A3218">
        <v>293197</v>
      </c>
      <c r="B3218" s="9">
        <v>7309095269021</v>
      </c>
      <c r="C3218" t="s">
        <v>33</v>
      </c>
      <c r="D3218" t="s">
        <v>26</v>
      </c>
      <c r="E3218" t="s">
        <v>21</v>
      </c>
      <c r="F3218" t="s">
        <v>22</v>
      </c>
      <c r="G3218" s="1">
        <v>45020.291666666664</v>
      </c>
      <c r="H3218">
        <v>138</v>
      </c>
      <c r="J3218">
        <v>0</v>
      </c>
      <c r="K3218">
        <v>2</v>
      </c>
      <c r="L3218">
        <v>1031</v>
      </c>
      <c r="M3218">
        <v>8265</v>
      </c>
      <c r="N3218">
        <v>4320</v>
      </c>
      <c r="O3218">
        <v>8265</v>
      </c>
      <c r="P3218">
        <v>4320</v>
      </c>
      <c r="Q3218">
        <v>1871</v>
      </c>
      <c r="R3218">
        <v>1031</v>
      </c>
      <c r="S3218" t="s">
        <v>27</v>
      </c>
    </row>
    <row r="3219" spans="1:19" x14ac:dyDescent="0.2">
      <c r="A3219">
        <v>293198</v>
      </c>
      <c r="B3219" s="9">
        <v>7235119151005</v>
      </c>
      <c r="C3219" t="s">
        <v>33</v>
      </c>
      <c r="D3219" t="s">
        <v>26</v>
      </c>
      <c r="E3219" t="s">
        <v>21</v>
      </c>
      <c r="F3219" t="s">
        <v>22</v>
      </c>
      <c r="G3219" s="1">
        <v>45020.291666666664</v>
      </c>
      <c r="H3219">
        <v>320</v>
      </c>
      <c r="J3219">
        <v>0</v>
      </c>
      <c r="K3219">
        <v>3</v>
      </c>
      <c r="L3219">
        <v>481</v>
      </c>
      <c r="M3219">
        <v>19185</v>
      </c>
      <c r="N3219">
        <v>9705</v>
      </c>
      <c r="O3219">
        <v>19185</v>
      </c>
      <c r="P3219">
        <v>9705</v>
      </c>
      <c r="Q3219">
        <v>601</v>
      </c>
      <c r="R3219">
        <v>481</v>
      </c>
      <c r="S3219" t="s">
        <v>27</v>
      </c>
    </row>
    <row r="3220" spans="1:19" x14ac:dyDescent="0.2">
      <c r="A3220">
        <v>293199</v>
      </c>
      <c r="B3220" s="9">
        <v>6721632937629</v>
      </c>
      <c r="C3220" t="s">
        <v>33</v>
      </c>
      <c r="D3220" t="s">
        <v>26</v>
      </c>
      <c r="E3220" t="s">
        <v>21</v>
      </c>
      <c r="F3220" t="s">
        <v>22</v>
      </c>
      <c r="G3220" s="1">
        <v>45020.291666666664</v>
      </c>
      <c r="H3220">
        <v>5</v>
      </c>
      <c r="J3220">
        <v>0</v>
      </c>
      <c r="K3220">
        <v>0</v>
      </c>
      <c r="M3220">
        <v>321</v>
      </c>
      <c r="N3220">
        <v>202</v>
      </c>
      <c r="O3220">
        <v>321</v>
      </c>
      <c r="P3220">
        <v>202</v>
      </c>
      <c r="Q3220">
        <v>322</v>
      </c>
      <c r="R3220">
        <v>202</v>
      </c>
      <c r="S3220" t="s">
        <v>27</v>
      </c>
    </row>
    <row r="3221" spans="1:19" x14ac:dyDescent="0.2">
      <c r="A3221">
        <v>293201</v>
      </c>
      <c r="B3221" s="9">
        <v>7273295931165</v>
      </c>
      <c r="C3221" t="s">
        <v>33</v>
      </c>
      <c r="D3221" t="s">
        <v>26</v>
      </c>
      <c r="E3221" t="s">
        <v>21</v>
      </c>
      <c r="F3221" t="s">
        <v>22</v>
      </c>
      <c r="G3221" s="1">
        <v>45020.291666666664</v>
      </c>
      <c r="H3221">
        <v>28</v>
      </c>
      <c r="J3221">
        <v>0</v>
      </c>
      <c r="K3221">
        <v>1</v>
      </c>
      <c r="L3221">
        <v>853</v>
      </c>
      <c r="M3221">
        <v>1693</v>
      </c>
      <c r="N3221">
        <v>853</v>
      </c>
      <c r="O3221">
        <v>1693</v>
      </c>
      <c r="P3221">
        <v>853</v>
      </c>
      <c r="Q3221">
        <v>1693</v>
      </c>
      <c r="R3221">
        <v>853</v>
      </c>
      <c r="S3221" t="s">
        <v>27</v>
      </c>
    </row>
    <row r="3222" spans="1:19" x14ac:dyDescent="0.2">
      <c r="A3222">
        <v>293202</v>
      </c>
      <c r="B3222" s="9">
        <v>6721632937629</v>
      </c>
      <c r="C3222" t="s">
        <v>33</v>
      </c>
      <c r="D3222" t="s">
        <v>26</v>
      </c>
      <c r="E3222" t="s">
        <v>21</v>
      </c>
      <c r="F3222" t="s">
        <v>22</v>
      </c>
      <c r="G3222" s="1">
        <v>45020.291666666664</v>
      </c>
      <c r="H3222">
        <v>567</v>
      </c>
      <c r="J3222">
        <v>0</v>
      </c>
      <c r="K3222">
        <v>0</v>
      </c>
      <c r="M3222">
        <v>34024</v>
      </c>
      <c r="N3222">
        <v>17280</v>
      </c>
      <c r="O3222">
        <v>34024</v>
      </c>
      <c r="P3222">
        <v>17280</v>
      </c>
      <c r="Q3222">
        <v>34024</v>
      </c>
      <c r="R3222">
        <v>17280</v>
      </c>
      <c r="S3222" t="s">
        <v>27</v>
      </c>
    </row>
    <row r="3223" spans="1:19" x14ac:dyDescent="0.2">
      <c r="A3223">
        <v>293204</v>
      </c>
      <c r="B3223" s="9">
        <v>7302093658141</v>
      </c>
      <c r="C3223" t="s">
        <v>33</v>
      </c>
      <c r="D3223" t="s">
        <v>26</v>
      </c>
      <c r="E3223" t="s">
        <v>21</v>
      </c>
      <c r="F3223" t="s">
        <v>22</v>
      </c>
      <c r="G3223" s="1">
        <v>45020.291666666664</v>
      </c>
      <c r="H3223">
        <v>137</v>
      </c>
      <c r="J3223">
        <v>0</v>
      </c>
      <c r="K3223">
        <v>2</v>
      </c>
      <c r="L3223">
        <v>2598</v>
      </c>
      <c r="M3223">
        <v>8242</v>
      </c>
      <c r="N3223">
        <v>4320</v>
      </c>
      <c r="O3223">
        <v>8242</v>
      </c>
      <c r="P3223">
        <v>4320</v>
      </c>
      <c r="Q3223">
        <v>4878</v>
      </c>
      <c r="R3223">
        <v>2598</v>
      </c>
      <c r="S3223" t="s">
        <v>27</v>
      </c>
    </row>
    <row r="3224" spans="1:19" x14ac:dyDescent="0.2">
      <c r="A3224">
        <v>293205</v>
      </c>
      <c r="B3224" s="9">
        <v>10210120611229</v>
      </c>
      <c r="C3224" t="s">
        <v>33</v>
      </c>
      <c r="D3224" t="s">
        <v>26</v>
      </c>
      <c r="E3224" t="s">
        <v>21</v>
      </c>
      <c r="F3224" t="s">
        <v>22</v>
      </c>
      <c r="G3224" s="1">
        <v>45020.291666666664</v>
      </c>
      <c r="H3224">
        <v>224</v>
      </c>
      <c r="J3224">
        <v>0</v>
      </c>
      <c r="K3224">
        <v>1</v>
      </c>
      <c r="L3224">
        <v>6845</v>
      </c>
      <c r="M3224">
        <v>13445</v>
      </c>
      <c r="N3224">
        <v>6845</v>
      </c>
      <c r="O3224">
        <v>13445</v>
      </c>
      <c r="P3224">
        <v>6845</v>
      </c>
      <c r="Q3224">
        <v>13445</v>
      </c>
      <c r="R3224">
        <v>6845</v>
      </c>
      <c r="S3224" t="s">
        <v>27</v>
      </c>
    </row>
    <row r="3225" spans="1:19" x14ac:dyDescent="0.2">
      <c r="A3225">
        <v>293206</v>
      </c>
      <c r="B3225" s="9">
        <v>7303505788957</v>
      </c>
      <c r="C3225" t="s">
        <v>33</v>
      </c>
      <c r="D3225" t="s">
        <v>26</v>
      </c>
      <c r="E3225" t="s">
        <v>21</v>
      </c>
      <c r="F3225" t="s">
        <v>22</v>
      </c>
      <c r="G3225" s="1">
        <v>45020.291666666664</v>
      </c>
      <c r="H3225">
        <v>197</v>
      </c>
      <c r="J3225">
        <v>0</v>
      </c>
      <c r="K3225">
        <v>1</v>
      </c>
      <c r="L3225">
        <v>5939</v>
      </c>
      <c r="M3225">
        <v>11818</v>
      </c>
      <c r="N3225">
        <v>5939</v>
      </c>
      <c r="O3225">
        <v>11818</v>
      </c>
      <c r="P3225">
        <v>5939</v>
      </c>
      <c r="Q3225">
        <v>11819</v>
      </c>
      <c r="R3225">
        <v>5939</v>
      </c>
      <c r="S3225" t="s">
        <v>27</v>
      </c>
    </row>
    <row r="3226" spans="1:19" x14ac:dyDescent="0.2">
      <c r="A3226">
        <v>293207</v>
      </c>
      <c r="B3226" s="9">
        <v>7223770154141</v>
      </c>
      <c r="C3226" t="s">
        <v>33</v>
      </c>
      <c r="D3226" t="s">
        <v>26</v>
      </c>
      <c r="E3226" t="s">
        <v>21</v>
      </c>
      <c r="F3226" t="s">
        <v>22</v>
      </c>
      <c r="G3226" s="1">
        <v>45020.291666666664</v>
      </c>
      <c r="H3226">
        <v>208</v>
      </c>
      <c r="J3226">
        <v>0</v>
      </c>
      <c r="K3226">
        <v>2</v>
      </c>
      <c r="L3226">
        <v>205</v>
      </c>
      <c r="M3226">
        <v>12485</v>
      </c>
      <c r="N3226">
        <v>6480</v>
      </c>
      <c r="O3226">
        <v>12485</v>
      </c>
      <c r="P3226">
        <v>6480</v>
      </c>
      <c r="Q3226">
        <v>325</v>
      </c>
      <c r="R3226">
        <v>205</v>
      </c>
      <c r="S3226" t="s">
        <v>27</v>
      </c>
    </row>
    <row r="3227" spans="1:19" x14ac:dyDescent="0.2">
      <c r="A3227">
        <v>293208</v>
      </c>
      <c r="B3227" s="9">
        <v>7976872408989</v>
      </c>
      <c r="C3227" t="s">
        <v>33</v>
      </c>
      <c r="D3227" t="s">
        <v>26</v>
      </c>
      <c r="E3227" t="s">
        <v>21</v>
      </c>
      <c r="F3227" t="s">
        <v>22</v>
      </c>
      <c r="G3227" s="1">
        <v>45020.291666666664</v>
      </c>
      <c r="H3227">
        <v>154</v>
      </c>
      <c r="J3227">
        <v>0</v>
      </c>
      <c r="K3227">
        <v>1</v>
      </c>
      <c r="L3227">
        <v>4774</v>
      </c>
      <c r="M3227">
        <v>9214</v>
      </c>
      <c r="N3227">
        <v>4774</v>
      </c>
      <c r="O3227">
        <v>9214</v>
      </c>
      <c r="P3227">
        <v>4774</v>
      </c>
      <c r="Q3227">
        <v>9214</v>
      </c>
      <c r="R3227">
        <v>4774</v>
      </c>
      <c r="S3227" t="s">
        <v>27</v>
      </c>
    </row>
    <row r="3228" spans="1:19" x14ac:dyDescent="0.2">
      <c r="A3228">
        <v>293209</v>
      </c>
      <c r="B3228" s="9">
        <v>8609930085789</v>
      </c>
      <c r="C3228" t="s">
        <v>33</v>
      </c>
      <c r="D3228" t="s">
        <v>26</v>
      </c>
      <c r="E3228" t="s">
        <v>21</v>
      </c>
      <c r="F3228" t="s">
        <v>22</v>
      </c>
      <c r="G3228" s="1">
        <v>45020.291666666664</v>
      </c>
      <c r="H3228">
        <v>200</v>
      </c>
      <c r="J3228">
        <v>0</v>
      </c>
      <c r="K3228">
        <v>1</v>
      </c>
      <c r="L3228">
        <v>4301</v>
      </c>
      <c r="M3228">
        <v>12002</v>
      </c>
      <c r="N3228">
        <v>6122</v>
      </c>
      <c r="O3228">
        <v>12002</v>
      </c>
      <c r="P3228">
        <v>6122</v>
      </c>
      <c r="Q3228">
        <v>8021</v>
      </c>
      <c r="R3228">
        <v>4301</v>
      </c>
      <c r="S3228" t="s">
        <v>27</v>
      </c>
    </row>
    <row r="3229" spans="1:19" x14ac:dyDescent="0.2">
      <c r="A3229">
        <v>293210</v>
      </c>
      <c r="B3229" s="9">
        <v>6721632937629</v>
      </c>
      <c r="C3229" t="s">
        <v>33</v>
      </c>
      <c r="D3229" t="s">
        <v>26</v>
      </c>
      <c r="E3229" t="s">
        <v>21</v>
      </c>
      <c r="F3229" t="s">
        <v>22</v>
      </c>
      <c r="G3229" s="1">
        <v>45020.291666666664</v>
      </c>
      <c r="H3229">
        <v>148</v>
      </c>
      <c r="J3229">
        <v>0</v>
      </c>
      <c r="K3229">
        <v>0</v>
      </c>
      <c r="M3229">
        <v>8871</v>
      </c>
      <c r="N3229">
        <v>4432</v>
      </c>
      <c r="O3229">
        <v>8871</v>
      </c>
      <c r="P3229">
        <v>4432</v>
      </c>
      <c r="Q3229">
        <v>8871</v>
      </c>
      <c r="R3229">
        <v>4432</v>
      </c>
      <c r="S3229" t="s">
        <v>27</v>
      </c>
    </row>
    <row r="3230" spans="1:19" x14ac:dyDescent="0.2">
      <c r="A3230">
        <v>293211</v>
      </c>
      <c r="B3230" s="9">
        <v>7317354926365</v>
      </c>
      <c r="C3230" t="s">
        <v>33</v>
      </c>
      <c r="D3230" t="s">
        <v>26</v>
      </c>
      <c r="E3230" t="s">
        <v>21</v>
      </c>
      <c r="F3230" t="s">
        <v>22</v>
      </c>
      <c r="G3230" s="1">
        <v>45020.291666666664</v>
      </c>
      <c r="H3230">
        <v>32</v>
      </c>
      <c r="J3230">
        <v>0</v>
      </c>
      <c r="K3230">
        <v>1</v>
      </c>
      <c r="L3230">
        <v>1072</v>
      </c>
      <c r="M3230">
        <v>1911</v>
      </c>
      <c r="N3230">
        <v>1072</v>
      </c>
      <c r="O3230">
        <v>1911</v>
      </c>
      <c r="P3230">
        <v>1072</v>
      </c>
      <c r="Q3230">
        <v>1911</v>
      </c>
      <c r="R3230">
        <v>1072</v>
      </c>
      <c r="S3230" t="s">
        <v>27</v>
      </c>
    </row>
    <row r="3231" spans="1:19" x14ac:dyDescent="0.2">
      <c r="A3231">
        <v>293212</v>
      </c>
      <c r="B3231" s="9">
        <v>6721632937629</v>
      </c>
      <c r="C3231" t="s">
        <v>33</v>
      </c>
      <c r="D3231" t="s">
        <v>26</v>
      </c>
      <c r="E3231" t="s">
        <v>21</v>
      </c>
      <c r="F3231" t="s">
        <v>22</v>
      </c>
      <c r="G3231" s="1">
        <v>45020.291666666664</v>
      </c>
      <c r="H3231">
        <v>180</v>
      </c>
      <c r="J3231">
        <v>0</v>
      </c>
      <c r="K3231">
        <v>0</v>
      </c>
      <c r="M3231">
        <v>10785</v>
      </c>
      <c r="N3231">
        <v>5626</v>
      </c>
      <c r="O3231">
        <v>10785</v>
      </c>
      <c r="P3231">
        <v>5626</v>
      </c>
      <c r="Q3231">
        <v>10785</v>
      </c>
      <c r="R3231">
        <v>5626</v>
      </c>
      <c r="S3231" t="s">
        <v>27</v>
      </c>
    </row>
    <row r="3232" spans="1:19" x14ac:dyDescent="0.2">
      <c r="A3232">
        <v>293213</v>
      </c>
      <c r="B3232" s="9">
        <v>7302238747165</v>
      </c>
      <c r="C3232" t="s">
        <v>33</v>
      </c>
      <c r="D3232" t="s">
        <v>26</v>
      </c>
      <c r="E3232" t="s">
        <v>21</v>
      </c>
      <c r="F3232" t="s">
        <v>22</v>
      </c>
      <c r="G3232" s="1">
        <v>45020.291666666664</v>
      </c>
      <c r="H3232">
        <v>345</v>
      </c>
      <c r="J3232">
        <v>0</v>
      </c>
      <c r="K3232">
        <v>1</v>
      </c>
      <c r="L3232">
        <v>10472</v>
      </c>
      <c r="M3232">
        <v>20671</v>
      </c>
      <c r="N3232">
        <v>10472</v>
      </c>
      <c r="O3232">
        <v>20671</v>
      </c>
      <c r="P3232">
        <v>10472</v>
      </c>
      <c r="Q3232">
        <v>20672</v>
      </c>
      <c r="R3232">
        <v>10472</v>
      </c>
      <c r="S3232" t="s">
        <v>27</v>
      </c>
    </row>
    <row r="3233" spans="1:19" x14ac:dyDescent="0.2">
      <c r="A3233">
        <v>293214</v>
      </c>
      <c r="B3233" s="9">
        <v>6721632937629</v>
      </c>
      <c r="C3233" t="s">
        <v>33</v>
      </c>
      <c r="D3233" t="s">
        <v>26</v>
      </c>
      <c r="E3233" t="s">
        <v>21</v>
      </c>
      <c r="F3233" t="s">
        <v>22</v>
      </c>
      <c r="G3233" s="1">
        <v>45020.291666666664</v>
      </c>
      <c r="H3233">
        <v>148</v>
      </c>
      <c r="J3233">
        <v>0</v>
      </c>
      <c r="K3233">
        <v>0</v>
      </c>
      <c r="M3233">
        <v>8872</v>
      </c>
      <c r="N3233">
        <v>4433</v>
      </c>
      <c r="O3233">
        <v>8872</v>
      </c>
      <c r="P3233">
        <v>4433</v>
      </c>
      <c r="Q3233">
        <v>8872</v>
      </c>
      <c r="R3233">
        <v>4433</v>
      </c>
      <c r="S3233" t="s">
        <v>27</v>
      </c>
    </row>
    <row r="3234" spans="1:19" x14ac:dyDescent="0.2">
      <c r="A3234">
        <v>293215</v>
      </c>
      <c r="B3234" s="9">
        <v>7225169825053</v>
      </c>
      <c r="C3234" t="s">
        <v>33</v>
      </c>
      <c r="D3234" t="s">
        <v>26</v>
      </c>
      <c r="E3234" t="s">
        <v>21</v>
      </c>
      <c r="F3234" t="s">
        <v>22</v>
      </c>
      <c r="G3234" s="1">
        <v>45020.291666666664</v>
      </c>
      <c r="H3234">
        <v>53</v>
      </c>
      <c r="J3234">
        <v>0</v>
      </c>
      <c r="K3234">
        <v>2</v>
      </c>
      <c r="L3234">
        <v>363</v>
      </c>
      <c r="M3234">
        <v>3202</v>
      </c>
      <c r="N3234">
        <v>1642</v>
      </c>
      <c r="O3234">
        <v>3202</v>
      </c>
      <c r="P3234">
        <v>1642</v>
      </c>
      <c r="Q3234">
        <v>482</v>
      </c>
      <c r="R3234">
        <v>363</v>
      </c>
      <c r="S3234" t="s">
        <v>27</v>
      </c>
    </row>
    <row r="3235" spans="1:19" x14ac:dyDescent="0.2">
      <c r="A3235">
        <v>293216</v>
      </c>
      <c r="B3235" s="9">
        <v>6721632937629</v>
      </c>
      <c r="C3235" t="s">
        <v>33</v>
      </c>
      <c r="D3235" t="s">
        <v>26</v>
      </c>
      <c r="E3235" t="s">
        <v>21</v>
      </c>
      <c r="F3235" t="s">
        <v>22</v>
      </c>
      <c r="G3235" s="1">
        <v>45020.291666666664</v>
      </c>
      <c r="H3235">
        <v>341</v>
      </c>
      <c r="J3235">
        <v>0</v>
      </c>
      <c r="K3235">
        <v>0</v>
      </c>
      <c r="M3235">
        <v>20459</v>
      </c>
      <c r="N3235">
        <v>10260</v>
      </c>
      <c r="O3235">
        <v>20459</v>
      </c>
      <c r="P3235">
        <v>10260</v>
      </c>
      <c r="Q3235">
        <v>20459</v>
      </c>
      <c r="R3235">
        <v>10260</v>
      </c>
      <c r="S3235" t="s">
        <v>27</v>
      </c>
    </row>
    <row r="3236" spans="1:19" x14ac:dyDescent="0.2">
      <c r="A3236">
        <v>293217</v>
      </c>
      <c r="B3236" s="9">
        <v>10210177757341</v>
      </c>
      <c r="C3236" t="s">
        <v>33</v>
      </c>
      <c r="D3236" t="s">
        <v>26</v>
      </c>
      <c r="E3236" t="s">
        <v>21</v>
      </c>
      <c r="F3236" t="s">
        <v>22</v>
      </c>
      <c r="G3236" s="1">
        <v>45020.291666666664</v>
      </c>
      <c r="H3236">
        <v>77</v>
      </c>
      <c r="J3236">
        <v>0</v>
      </c>
      <c r="K3236">
        <v>2</v>
      </c>
      <c r="L3236">
        <v>594</v>
      </c>
      <c r="M3236">
        <v>4591</v>
      </c>
      <c r="N3236">
        <v>2311</v>
      </c>
      <c r="O3236">
        <v>4591</v>
      </c>
      <c r="P3236">
        <v>2311</v>
      </c>
      <c r="Q3236">
        <v>714</v>
      </c>
      <c r="R3236">
        <v>595</v>
      </c>
      <c r="S3236" t="s">
        <v>27</v>
      </c>
    </row>
    <row r="3237" spans="1:19" x14ac:dyDescent="0.2">
      <c r="A3237">
        <v>293218</v>
      </c>
      <c r="B3237" s="9">
        <v>7290760286749</v>
      </c>
      <c r="C3237" t="s">
        <v>33</v>
      </c>
      <c r="D3237" t="s">
        <v>26</v>
      </c>
      <c r="E3237" t="s">
        <v>21</v>
      </c>
      <c r="F3237" t="s">
        <v>22</v>
      </c>
      <c r="G3237" s="1">
        <v>45020.291666666664</v>
      </c>
      <c r="H3237">
        <v>32</v>
      </c>
      <c r="J3237">
        <v>0</v>
      </c>
      <c r="K3237">
        <v>2</v>
      </c>
      <c r="L3237">
        <v>1080</v>
      </c>
      <c r="M3237">
        <v>1921</v>
      </c>
      <c r="N3237">
        <v>1082</v>
      </c>
      <c r="O3237">
        <v>1921</v>
      </c>
      <c r="P3237">
        <v>1082</v>
      </c>
      <c r="Q3237">
        <v>1920</v>
      </c>
      <c r="R3237">
        <v>1080</v>
      </c>
      <c r="S3237" t="s">
        <v>27</v>
      </c>
    </row>
    <row r="3238" spans="1:19" x14ac:dyDescent="0.2">
      <c r="A3238">
        <v>293219</v>
      </c>
      <c r="B3238" s="9">
        <v>6721632937629</v>
      </c>
      <c r="C3238" t="s">
        <v>33</v>
      </c>
      <c r="D3238" t="s">
        <v>26</v>
      </c>
      <c r="E3238" t="s">
        <v>21</v>
      </c>
      <c r="F3238" t="s">
        <v>22</v>
      </c>
      <c r="G3238" s="1">
        <v>45020.291666666664</v>
      </c>
      <c r="H3238">
        <v>152</v>
      </c>
      <c r="J3238">
        <v>0</v>
      </c>
      <c r="K3238">
        <v>0</v>
      </c>
      <c r="M3238">
        <v>9093</v>
      </c>
      <c r="N3238">
        <v>4653</v>
      </c>
      <c r="O3238">
        <v>9093</v>
      </c>
      <c r="P3238">
        <v>4653</v>
      </c>
      <c r="Q3238">
        <v>9093</v>
      </c>
      <c r="R3238">
        <v>4654</v>
      </c>
      <c r="S3238" t="s">
        <v>27</v>
      </c>
    </row>
    <row r="3239" spans="1:19" x14ac:dyDescent="0.2">
      <c r="A3239">
        <v>293220</v>
      </c>
      <c r="B3239" s="9">
        <v>6721632937629</v>
      </c>
      <c r="C3239" t="s">
        <v>33</v>
      </c>
      <c r="D3239" t="s">
        <v>26</v>
      </c>
      <c r="E3239" t="s">
        <v>21</v>
      </c>
      <c r="F3239" t="s">
        <v>22</v>
      </c>
      <c r="G3239" s="1">
        <v>45020.291666666664</v>
      </c>
      <c r="H3239">
        <v>10</v>
      </c>
      <c r="J3239">
        <v>0</v>
      </c>
      <c r="K3239">
        <v>0</v>
      </c>
      <c r="M3239">
        <v>597</v>
      </c>
      <c r="N3239">
        <v>477</v>
      </c>
      <c r="O3239">
        <v>597</v>
      </c>
      <c r="P3239">
        <v>477</v>
      </c>
      <c r="Q3239">
        <v>597</v>
      </c>
      <c r="R3239">
        <v>477</v>
      </c>
      <c r="S3239" t="s">
        <v>27</v>
      </c>
    </row>
    <row r="3240" spans="1:19" x14ac:dyDescent="0.2">
      <c r="A3240">
        <v>293221</v>
      </c>
      <c r="B3240" s="9">
        <v>6721632937629</v>
      </c>
      <c r="C3240" t="s">
        <v>33</v>
      </c>
      <c r="D3240" t="s">
        <v>26</v>
      </c>
      <c r="E3240" t="s">
        <v>21</v>
      </c>
      <c r="F3240" t="s">
        <v>22</v>
      </c>
      <c r="G3240" s="1">
        <v>45020.291666666664</v>
      </c>
      <c r="H3240">
        <v>228</v>
      </c>
      <c r="J3240">
        <v>0</v>
      </c>
      <c r="K3240">
        <v>0</v>
      </c>
      <c r="M3240">
        <v>13658</v>
      </c>
      <c r="N3240">
        <v>7059</v>
      </c>
      <c r="O3240">
        <v>13658</v>
      </c>
      <c r="P3240">
        <v>7059</v>
      </c>
      <c r="Q3240">
        <v>13659</v>
      </c>
      <c r="R3240">
        <v>7059</v>
      </c>
      <c r="S3240" t="s">
        <v>27</v>
      </c>
    </row>
    <row r="3241" spans="1:19" x14ac:dyDescent="0.2">
      <c r="A3241">
        <v>293222</v>
      </c>
      <c r="B3241" s="9">
        <v>7303601395485</v>
      </c>
      <c r="C3241" t="s">
        <v>33</v>
      </c>
      <c r="D3241" t="s">
        <v>26</v>
      </c>
      <c r="E3241" t="s">
        <v>21</v>
      </c>
      <c r="F3241" t="s">
        <v>22</v>
      </c>
      <c r="G3241" s="1">
        <v>45020.291666666664</v>
      </c>
      <c r="H3241">
        <v>179</v>
      </c>
      <c r="J3241">
        <v>0</v>
      </c>
      <c r="K3241">
        <v>2</v>
      </c>
      <c r="L3241">
        <v>2628</v>
      </c>
      <c r="M3241">
        <v>10717</v>
      </c>
      <c r="N3241">
        <v>5558</v>
      </c>
      <c r="O3241">
        <v>10717</v>
      </c>
      <c r="P3241">
        <v>5558</v>
      </c>
      <c r="Q3241">
        <v>4907</v>
      </c>
      <c r="R3241">
        <v>2628</v>
      </c>
      <c r="S3241" t="s">
        <v>27</v>
      </c>
    </row>
    <row r="3242" spans="1:19" x14ac:dyDescent="0.2">
      <c r="A3242">
        <v>293223</v>
      </c>
      <c r="B3242" s="9">
        <v>7302333771293</v>
      </c>
      <c r="C3242" t="s">
        <v>33</v>
      </c>
      <c r="D3242" t="s">
        <v>26</v>
      </c>
      <c r="E3242" t="s">
        <v>21</v>
      </c>
      <c r="F3242" t="s">
        <v>22</v>
      </c>
      <c r="G3242" s="1">
        <v>45020.291666666664</v>
      </c>
      <c r="H3242">
        <v>198</v>
      </c>
      <c r="J3242">
        <v>0</v>
      </c>
      <c r="K3242">
        <v>1</v>
      </c>
      <c r="L3242">
        <v>6015</v>
      </c>
      <c r="M3242">
        <v>11895</v>
      </c>
      <c r="N3242">
        <v>6015</v>
      </c>
      <c r="O3242">
        <v>11895</v>
      </c>
      <c r="P3242">
        <v>6015</v>
      </c>
      <c r="Q3242">
        <v>11895</v>
      </c>
      <c r="R3242">
        <v>6015</v>
      </c>
      <c r="S3242" t="s">
        <v>27</v>
      </c>
    </row>
    <row r="3243" spans="1:19" x14ac:dyDescent="0.2">
      <c r="A3243">
        <v>293224</v>
      </c>
      <c r="B3243" s="9">
        <v>8139166024093</v>
      </c>
      <c r="C3243" t="s">
        <v>33</v>
      </c>
      <c r="D3243" t="s">
        <v>26</v>
      </c>
      <c r="E3243" t="s">
        <v>21</v>
      </c>
      <c r="F3243" t="s">
        <v>22</v>
      </c>
      <c r="G3243" s="1">
        <v>45020.291666666664</v>
      </c>
      <c r="H3243">
        <v>208</v>
      </c>
      <c r="J3243">
        <v>0</v>
      </c>
      <c r="K3243">
        <v>2</v>
      </c>
      <c r="L3243">
        <v>949</v>
      </c>
      <c r="M3243">
        <v>12475</v>
      </c>
      <c r="N3243">
        <v>6480</v>
      </c>
      <c r="O3243">
        <v>12475</v>
      </c>
      <c r="P3243">
        <v>6480</v>
      </c>
      <c r="Q3243">
        <v>1788</v>
      </c>
      <c r="R3243">
        <v>949</v>
      </c>
      <c r="S3243" t="s">
        <v>27</v>
      </c>
    </row>
    <row r="3244" spans="1:19" x14ac:dyDescent="0.2">
      <c r="A3244">
        <v>293225</v>
      </c>
      <c r="B3244" s="9">
        <v>7303603305757</v>
      </c>
      <c r="C3244" t="s">
        <v>33</v>
      </c>
      <c r="D3244" t="s">
        <v>26</v>
      </c>
      <c r="E3244" t="s">
        <v>21</v>
      </c>
      <c r="F3244" t="s">
        <v>22</v>
      </c>
      <c r="G3244" s="1">
        <v>45020.292361111111</v>
      </c>
      <c r="H3244">
        <v>81</v>
      </c>
      <c r="J3244">
        <v>0</v>
      </c>
      <c r="K3244">
        <v>2</v>
      </c>
      <c r="L3244">
        <v>2600</v>
      </c>
      <c r="M3244">
        <v>4878</v>
      </c>
      <c r="N3244">
        <v>2600</v>
      </c>
      <c r="O3244">
        <v>4878</v>
      </c>
      <c r="P3244">
        <v>2600</v>
      </c>
      <c r="Q3244">
        <v>4878</v>
      </c>
      <c r="R3244">
        <v>2600</v>
      </c>
      <c r="S3244" t="s">
        <v>27</v>
      </c>
    </row>
    <row r="3245" spans="1:19" x14ac:dyDescent="0.2">
      <c r="A3245">
        <v>293226</v>
      </c>
      <c r="B3245" s="9">
        <v>8857599179933</v>
      </c>
      <c r="C3245" t="s">
        <v>33</v>
      </c>
      <c r="D3245" t="s">
        <v>26</v>
      </c>
      <c r="E3245" t="s">
        <v>21</v>
      </c>
      <c r="F3245" t="s">
        <v>22</v>
      </c>
      <c r="G3245" s="1">
        <v>45020.292361111111</v>
      </c>
      <c r="H3245">
        <v>208</v>
      </c>
      <c r="J3245">
        <v>0</v>
      </c>
      <c r="K3245">
        <v>2</v>
      </c>
      <c r="L3245">
        <v>210</v>
      </c>
      <c r="M3245">
        <v>12489</v>
      </c>
      <c r="N3245">
        <v>6480</v>
      </c>
      <c r="O3245">
        <v>12489</v>
      </c>
      <c r="P3245">
        <v>6480</v>
      </c>
      <c r="Q3245">
        <v>328</v>
      </c>
      <c r="R3245">
        <v>210</v>
      </c>
      <c r="S3245" t="s">
        <v>27</v>
      </c>
    </row>
    <row r="3246" spans="1:19" x14ac:dyDescent="0.2">
      <c r="A3246">
        <v>293227</v>
      </c>
      <c r="B3246" s="9">
        <v>7242139329309</v>
      </c>
      <c r="C3246" t="s">
        <v>33</v>
      </c>
      <c r="D3246" t="s">
        <v>26</v>
      </c>
      <c r="E3246" t="s">
        <v>21</v>
      </c>
      <c r="F3246" t="s">
        <v>22</v>
      </c>
      <c r="G3246" s="1">
        <v>45020.292361111111</v>
      </c>
      <c r="H3246">
        <v>544</v>
      </c>
      <c r="J3246">
        <v>0</v>
      </c>
      <c r="K3246">
        <v>2</v>
      </c>
      <c r="L3246">
        <v>6480</v>
      </c>
      <c r="M3246">
        <v>32664</v>
      </c>
      <c r="N3246">
        <v>16560</v>
      </c>
      <c r="O3246">
        <v>32664</v>
      </c>
      <c r="P3246">
        <v>16560</v>
      </c>
      <c r="Q3246">
        <v>12408</v>
      </c>
      <c r="R3246">
        <v>6480</v>
      </c>
      <c r="S3246" t="s">
        <v>27</v>
      </c>
    </row>
    <row r="3247" spans="1:19" x14ac:dyDescent="0.2">
      <c r="A3247">
        <v>293229</v>
      </c>
      <c r="B3247" s="9">
        <v>6721632937629</v>
      </c>
      <c r="C3247" t="s">
        <v>33</v>
      </c>
      <c r="D3247" t="s">
        <v>26</v>
      </c>
      <c r="E3247" t="s">
        <v>21</v>
      </c>
      <c r="F3247" t="s">
        <v>22</v>
      </c>
      <c r="G3247" s="1">
        <v>45020.292361111111</v>
      </c>
      <c r="H3247">
        <v>148</v>
      </c>
      <c r="J3247">
        <v>0</v>
      </c>
      <c r="K3247">
        <v>0</v>
      </c>
      <c r="M3247">
        <v>8872</v>
      </c>
      <c r="N3247">
        <v>4434</v>
      </c>
      <c r="O3247">
        <v>8872</v>
      </c>
      <c r="P3247">
        <v>4434</v>
      </c>
      <c r="Q3247">
        <v>8872</v>
      </c>
      <c r="R3247">
        <v>4434</v>
      </c>
      <c r="S3247" t="s">
        <v>27</v>
      </c>
    </row>
    <row r="3248" spans="1:19" x14ac:dyDescent="0.2">
      <c r="A3248">
        <v>293230</v>
      </c>
      <c r="B3248" s="9">
        <v>7304480109341</v>
      </c>
      <c r="C3248" t="s">
        <v>33</v>
      </c>
      <c r="D3248" t="s">
        <v>26</v>
      </c>
      <c r="E3248" t="s">
        <v>21</v>
      </c>
      <c r="F3248" t="s">
        <v>22</v>
      </c>
      <c r="G3248" s="1">
        <v>45020.292361111111</v>
      </c>
      <c r="H3248">
        <v>208</v>
      </c>
      <c r="J3248">
        <v>0</v>
      </c>
      <c r="K3248">
        <v>1</v>
      </c>
      <c r="L3248">
        <v>6480</v>
      </c>
      <c r="M3248">
        <v>12478</v>
      </c>
      <c r="N3248">
        <v>6480</v>
      </c>
      <c r="O3248">
        <v>12478</v>
      </c>
      <c r="P3248">
        <v>6480</v>
      </c>
      <c r="Q3248">
        <v>12479</v>
      </c>
      <c r="R3248">
        <v>6480</v>
      </c>
      <c r="S3248" t="s">
        <v>27</v>
      </c>
    </row>
    <row r="3249" spans="1:19" x14ac:dyDescent="0.2">
      <c r="A3249">
        <v>293231</v>
      </c>
      <c r="B3249" s="9">
        <v>7302220999837</v>
      </c>
      <c r="C3249" t="s">
        <v>33</v>
      </c>
      <c r="D3249" t="s">
        <v>26</v>
      </c>
      <c r="E3249" t="s">
        <v>21</v>
      </c>
      <c r="F3249" t="s">
        <v>22</v>
      </c>
      <c r="G3249" s="1">
        <v>45020.292361111111</v>
      </c>
      <c r="H3249">
        <v>138</v>
      </c>
      <c r="J3249">
        <v>0</v>
      </c>
      <c r="K3249">
        <v>2</v>
      </c>
      <c r="L3249">
        <v>1231</v>
      </c>
      <c r="M3249">
        <v>8275</v>
      </c>
      <c r="N3249">
        <v>4320</v>
      </c>
      <c r="O3249">
        <v>8275</v>
      </c>
      <c r="P3249">
        <v>4320</v>
      </c>
      <c r="Q3249">
        <v>2069</v>
      </c>
      <c r="R3249">
        <v>1231</v>
      </c>
      <c r="S3249" t="s">
        <v>27</v>
      </c>
    </row>
    <row r="3250" spans="1:19" x14ac:dyDescent="0.2">
      <c r="A3250">
        <v>293232</v>
      </c>
      <c r="B3250" s="9">
        <v>6721632937629</v>
      </c>
      <c r="C3250" t="s">
        <v>33</v>
      </c>
      <c r="D3250" t="s">
        <v>26</v>
      </c>
      <c r="E3250" t="s">
        <v>21</v>
      </c>
      <c r="F3250" t="s">
        <v>22</v>
      </c>
      <c r="G3250" s="1">
        <v>45020.292361111111</v>
      </c>
      <c r="H3250">
        <v>567</v>
      </c>
      <c r="J3250">
        <v>0</v>
      </c>
      <c r="K3250">
        <v>0</v>
      </c>
      <c r="M3250">
        <v>34020</v>
      </c>
      <c r="N3250">
        <v>17280</v>
      </c>
      <c r="O3250">
        <v>34020</v>
      </c>
      <c r="P3250">
        <v>17280</v>
      </c>
      <c r="Q3250">
        <v>34021</v>
      </c>
      <c r="R3250">
        <v>17280</v>
      </c>
      <c r="S3250" t="s">
        <v>27</v>
      </c>
    </row>
    <row r="3251" spans="1:19" x14ac:dyDescent="0.2">
      <c r="A3251">
        <v>293233</v>
      </c>
      <c r="B3251" s="9">
        <v>7291463098397</v>
      </c>
      <c r="C3251" t="s">
        <v>33</v>
      </c>
      <c r="D3251" t="s">
        <v>26</v>
      </c>
      <c r="E3251" t="s">
        <v>21</v>
      </c>
      <c r="F3251" t="s">
        <v>22</v>
      </c>
      <c r="G3251" s="1">
        <v>45020.292361111111</v>
      </c>
      <c r="H3251">
        <v>148</v>
      </c>
      <c r="J3251">
        <v>0</v>
      </c>
      <c r="K3251">
        <v>1</v>
      </c>
      <c r="L3251">
        <v>10463</v>
      </c>
      <c r="M3251">
        <v>8872</v>
      </c>
      <c r="N3251">
        <v>4434</v>
      </c>
      <c r="O3251">
        <v>8872</v>
      </c>
      <c r="P3251">
        <v>4434</v>
      </c>
      <c r="Q3251">
        <v>8872</v>
      </c>
      <c r="R3251">
        <v>4434</v>
      </c>
      <c r="S3251" t="s">
        <v>27</v>
      </c>
    </row>
    <row r="3252" spans="1:19" x14ac:dyDescent="0.2">
      <c r="A3252">
        <v>293234</v>
      </c>
      <c r="B3252" s="9">
        <v>6721632937629</v>
      </c>
      <c r="C3252" t="s">
        <v>33</v>
      </c>
      <c r="D3252" t="s">
        <v>26</v>
      </c>
      <c r="E3252" t="s">
        <v>21</v>
      </c>
      <c r="F3252" t="s">
        <v>22</v>
      </c>
      <c r="G3252" s="1">
        <v>45020.292361111111</v>
      </c>
      <c r="H3252">
        <v>148</v>
      </c>
      <c r="J3252">
        <v>0</v>
      </c>
      <c r="K3252">
        <v>0</v>
      </c>
      <c r="M3252">
        <v>8873</v>
      </c>
      <c r="N3252">
        <v>4435</v>
      </c>
      <c r="O3252">
        <v>8873</v>
      </c>
      <c r="P3252">
        <v>4435</v>
      </c>
      <c r="Q3252">
        <v>8873</v>
      </c>
      <c r="R3252">
        <v>4435</v>
      </c>
      <c r="S3252" t="s">
        <v>27</v>
      </c>
    </row>
    <row r="3253" spans="1:19" x14ac:dyDescent="0.2">
      <c r="A3253">
        <v>293235</v>
      </c>
      <c r="B3253" s="9">
        <v>6721632937629</v>
      </c>
      <c r="C3253" t="s">
        <v>33</v>
      </c>
      <c r="D3253" t="s">
        <v>26</v>
      </c>
      <c r="E3253" t="s">
        <v>21</v>
      </c>
      <c r="F3253" t="s">
        <v>22</v>
      </c>
      <c r="G3253" s="1">
        <v>45020.293055555558</v>
      </c>
      <c r="H3253">
        <v>346</v>
      </c>
      <c r="J3253">
        <v>0</v>
      </c>
      <c r="K3253">
        <v>0</v>
      </c>
      <c r="M3253">
        <v>20788</v>
      </c>
      <c r="N3253">
        <v>10590</v>
      </c>
      <c r="O3253">
        <v>20788</v>
      </c>
      <c r="P3253">
        <v>10590</v>
      </c>
      <c r="Q3253">
        <v>20788</v>
      </c>
      <c r="R3253">
        <v>10590</v>
      </c>
      <c r="S3253" t="s">
        <v>27</v>
      </c>
    </row>
    <row r="3254" spans="1:19" x14ac:dyDescent="0.2">
      <c r="A3254">
        <v>293236</v>
      </c>
      <c r="B3254" s="9">
        <v>7224677111197</v>
      </c>
      <c r="C3254" t="s">
        <v>33</v>
      </c>
      <c r="D3254" t="s">
        <v>26</v>
      </c>
      <c r="E3254" t="s">
        <v>21</v>
      </c>
      <c r="F3254" t="s">
        <v>22</v>
      </c>
      <c r="G3254" s="1">
        <v>45020.293055555558</v>
      </c>
      <c r="H3254">
        <v>62</v>
      </c>
      <c r="J3254">
        <v>0</v>
      </c>
      <c r="K3254">
        <v>1</v>
      </c>
      <c r="L3254">
        <v>2160</v>
      </c>
      <c r="M3254">
        <v>3733</v>
      </c>
      <c r="N3254">
        <v>2160</v>
      </c>
      <c r="O3254">
        <v>3733</v>
      </c>
      <c r="P3254">
        <v>2160</v>
      </c>
      <c r="Q3254">
        <v>3733</v>
      </c>
      <c r="R3254">
        <v>2160</v>
      </c>
      <c r="S3254" t="s">
        <v>27</v>
      </c>
    </row>
    <row r="3255" spans="1:19" x14ac:dyDescent="0.2">
      <c r="A3255">
        <v>293237</v>
      </c>
      <c r="B3255" s="9">
        <v>6721632937629</v>
      </c>
      <c r="C3255" t="s">
        <v>33</v>
      </c>
      <c r="D3255" t="s">
        <v>38</v>
      </c>
      <c r="E3255" t="s">
        <v>21</v>
      </c>
      <c r="F3255" t="s">
        <v>22</v>
      </c>
      <c r="G3255" s="1">
        <v>45020.293055555558</v>
      </c>
      <c r="J3255">
        <v>0</v>
      </c>
      <c r="K3255">
        <v>0</v>
      </c>
      <c r="Q3255">
        <v>21789</v>
      </c>
      <c r="R3255">
        <v>10871</v>
      </c>
      <c r="S3255" t="s">
        <v>27</v>
      </c>
    </row>
    <row r="3256" spans="1:19" x14ac:dyDescent="0.2">
      <c r="A3256">
        <v>293238</v>
      </c>
      <c r="B3256" s="9">
        <v>6721632937629</v>
      </c>
      <c r="C3256" t="s">
        <v>33</v>
      </c>
      <c r="D3256" t="s">
        <v>26</v>
      </c>
      <c r="E3256" t="s">
        <v>21</v>
      </c>
      <c r="F3256" t="s">
        <v>22</v>
      </c>
      <c r="G3256" s="1">
        <v>45020.293055555558</v>
      </c>
      <c r="H3256">
        <v>10</v>
      </c>
      <c r="J3256">
        <v>0</v>
      </c>
      <c r="K3256">
        <v>0</v>
      </c>
      <c r="M3256">
        <v>590</v>
      </c>
      <c r="N3256">
        <v>472</v>
      </c>
      <c r="O3256">
        <v>590</v>
      </c>
      <c r="P3256">
        <v>472</v>
      </c>
      <c r="Q3256">
        <v>589</v>
      </c>
      <c r="R3256">
        <v>471</v>
      </c>
      <c r="S3256" t="s">
        <v>27</v>
      </c>
    </row>
    <row r="3257" spans="1:19" x14ac:dyDescent="0.2">
      <c r="A3257">
        <v>293239</v>
      </c>
      <c r="B3257" s="9">
        <v>6721632937629</v>
      </c>
      <c r="C3257" t="s">
        <v>33</v>
      </c>
      <c r="D3257" t="s">
        <v>26</v>
      </c>
      <c r="E3257" t="s">
        <v>21</v>
      </c>
      <c r="F3257" t="s">
        <v>22</v>
      </c>
      <c r="G3257" s="1">
        <v>45020.293055555558</v>
      </c>
      <c r="H3257">
        <v>148</v>
      </c>
      <c r="J3257">
        <v>0</v>
      </c>
      <c r="K3257">
        <v>0</v>
      </c>
      <c r="M3257">
        <v>8873</v>
      </c>
      <c r="N3257">
        <v>4435</v>
      </c>
      <c r="O3257">
        <v>8873</v>
      </c>
      <c r="P3257">
        <v>4435</v>
      </c>
      <c r="Q3257">
        <v>8873</v>
      </c>
      <c r="R3257">
        <v>4435</v>
      </c>
      <c r="S3257" t="s">
        <v>27</v>
      </c>
    </row>
    <row r="3258" spans="1:19" x14ac:dyDescent="0.2">
      <c r="A3258">
        <v>293240</v>
      </c>
      <c r="B3258" s="9">
        <v>7302905084445</v>
      </c>
      <c r="C3258" t="s">
        <v>33</v>
      </c>
      <c r="D3258" t="s">
        <v>26</v>
      </c>
      <c r="E3258" t="s">
        <v>21</v>
      </c>
      <c r="F3258" t="s">
        <v>22</v>
      </c>
      <c r="G3258" s="1">
        <v>45020.293055555558</v>
      </c>
      <c r="H3258">
        <v>6</v>
      </c>
      <c r="J3258">
        <v>0</v>
      </c>
      <c r="K3258">
        <v>1</v>
      </c>
      <c r="L3258">
        <v>238</v>
      </c>
      <c r="M3258">
        <v>356</v>
      </c>
      <c r="N3258">
        <v>238</v>
      </c>
      <c r="O3258">
        <v>356</v>
      </c>
      <c r="P3258">
        <v>238</v>
      </c>
      <c r="Q3258">
        <v>356</v>
      </c>
      <c r="R3258">
        <v>238</v>
      </c>
      <c r="S3258" t="s">
        <v>27</v>
      </c>
    </row>
    <row r="3259" spans="1:19" x14ac:dyDescent="0.2">
      <c r="A3259">
        <v>293241</v>
      </c>
      <c r="B3259" s="9">
        <v>7275128583837</v>
      </c>
      <c r="C3259" t="s">
        <v>33</v>
      </c>
      <c r="D3259" t="s">
        <v>26</v>
      </c>
      <c r="E3259" t="s">
        <v>21</v>
      </c>
      <c r="F3259" t="s">
        <v>22</v>
      </c>
      <c r="G3259" s="1">
        <v>45020.293055555558</v>
      </c>
      <c r="H3259">
        <v>58</v>
      </c>
      <c r="J3259">
        <v>0</v>
      </c>
      <c r="K3259">
        <v>2</v>
      </c>
      <c r="L3259">
        <v>477</v>
      </c>
      <c r="M3259">
        <v>3506</v>
      </c>
      <c r="N3259">
        <v>1948</v>
      </c>
      <c r="O3259">
        <v>3506</v>
      </c>
      <c r="P3259">
        <v>1948</v>
      </c>
      <c r="Q3259">
        <v>594</v>
      </c>
      <c r="R3259">
        <v>476</v>
      </c>
      <c r="S3259" t="s">
        <v>27</v>
      </c>
    </row>
    <row r="3260" spans="1:19" x14ac:dyDescent="0.2">
      <c r="A3260">
        <v>293242</v>
      </c>
      <c r="B3260" s="9">
        <v>6721632937629</v>
      </c>
      <c r="C3260" t="s">
        <v>33</v>
      </c>
      <c r="D3260" t="s">
        <v>26</v>
      </c>
      <c r="E3260" t="s">
        <v>21</v>
      </c>
      <c r="F3260" t="s">
        <v>22</v>
      </c>
      <c r="G3260" s="1">
        <v>45020.293055555558</v>
      </c>
      <c r="H3260">
        <v>207</v>
      </c>
      <c r="J3260">
        <v>0</v>
      </c>
      <c r="K3260">
        <v>0</v>
      </c>
      <c r="M3260">
        <v>12442</v>
      </c>
      <c r="N3260">
        <v>6480</v>
      </c>
      <c r="O3260">
        <v>12442</v>
      </c>
      <c r="P3260">
        <v>6480</v>
      </c>
      <c r="Q3260">
        <v>12442</v>
      </c>
      <c r="R3260">
        <v>6480</v>
      </c>
      <c r="S3260" t="s">
        <v>27</v>
      </c>
    </row>
    <row r="3261" spans="1:19" x14ac:dyDescent="0.2">
      <c r="A3261">
        <v>293243</v>
      </c>
      <c r="B3261" s="9">
        <v>7911285158173</v>
      </c>
      <c r="C3261" t="s">
        <v>33</v>
      </c>
      <c r="D3261" t="s">
        <v>26</v>
      </c>
      <c r="E3261" t="s">
        <v>21</v>
      </c>
      <c r="F3261" t="s">
        <v>22</v>
      </c>
      <c r="G3261" s="1">
        <v>45020.293055555558</v>
      </c>
      <c r="H3261">
        <v>97</v>
      </c>
      <c r="J3261">
        <v>0</v>
      </c>
      <c r="K3261">
        <v>2</v>
      </c>
      <c r="L3261">
        <v>815</v>
      </c>
      <c r="M3261">
        <v>5825</v>
      </c>
      <c r="N3261">
        <v>2880</v>
      </c>
      <c r="O3261">
        <v>5825</v>
      </c>
      <c r="P3261">
        <v>2880</v>
      </c>
      <c r="Q3261">
        <v>1653</v>
      </c>
      <c r="R3261">
        <v>815</v>
      </c>
      <c r="S3261" t="s">
        <v>27</v>
      </c>
    </row>
    <row r="3262" spans="1:19" x14ac:dyDescent="0.2">
      <c r="A3262">
        <v>293244</v>
      </c>
      <c r="B3262" s="9">
        <v>6721632937629</v>
      </c>
      <c r="C3262" t="s">
        <v>33</v>
      </c>
      <c r="D3262" t="s">
        <v>26</v>
      </c>
      <c r="E3262" t="s">
        <v>21</v>
      </c>
      <c r="F3262" t="s">
        <v>22</v>
      </c>
      <c r="G3262" s="1">
        <v>45020.293055555558</v>
      </c>
      <c r="H3262">
        <v>1590</v>
      </c>
      <c r="J3262">
        <v>0</v>
      </c>
      <c r="K3262">
        <v>0</v>
      </c>
      <c r="M3262">
        <v>95405</v>
      </c>
      <c r="N3262">
        <v>47767</v>
      </c>
      <c r="O3262">
        <v>95405</v>
      </c>
      <c r="P3262">
        <v>47767</v>
      </c>
      <c r="Q3262">
        <v>21789</v>
      </c>
      <c r="R3262">
        <v>10871</v>
      </c>
      <c r="S3262" t="s">
        <v>27</v>
      </c>
    </row>
    <row r="3263" spans="1:19" x14ac:dyDescent="0.2">
      <c r="A3263">
        <v>293245</v>
      </c>
      <c r="B3263" s="9">
        <v>6721632937629</v>
      </c>
      <c r="C3263" t="s">
        <v>33</v>
      </c>
      <c r="D3263" t="s">
        <v>26</v>
      </c>
      <c r="E3263" t="s">
        <v>21</v>
      </c>
      <c r="F3263" t="s">
        <v>22</v>
      </c>
      <c r="G3263" s="1">
        <v>45020.293055555558</v>
      </c>
      <c r="H3263">
        <v>62</v>
      </c>
      <c r="J3263">
        <v>0</v>
      </c>
      <c r="K3263">
        <v>0</v>
      </c>
      <c r="M3263">
        <v>3749</v>
      </c>
      <c r="N3263">
        <v>2160</v>
      </c>
      <c r="O3263">
        <v>3749</v>
      </c>
      <c r="P3263">
        <v>2160</v>
      </c>
      <c r="Q3263">
        <v>3749</v>
      </c>
      <c r="R3263">
        <v>2160</v>
      </c>
      <c r="S3263" t="s">
        <v>27</v>
      </c>
    </row>
    <row r="3264" spans="1:19" x14ac:dyDescent="0.2">
      <c r="A3264">
        <v>293246</v>
      </c>
      <c r="B3264" s="9">
        <v>7741277629469</v>
      </c>
      <c r="C3264" t="s">
        <v>33</v>
      </c>
      <c r="D3264" t="s">
        <v>26</v>
      </c>
      <c r="E3264" t="s">
        <v>21</v>
      </c>
      <c r="F3264" t="s">
        <v>22</v>
      </c>
      <c r="G3264" s="1">
        <v>45020.293055555558</v>
      </c>
      <c r="H3264">
        <v>98</v>
      </c>
      <c r="J3264">
        <v>0</v>
      </c>
      <c r="K3264">
        <v>1</v>
      </c>
      <c r="L3264">
        <v>2880</v>
      </c>
      <c r="M3264">
        <v>5850</v>
      </c>
      <c r="N3264">
        <v>2880</v>
      </c>
      <c r="O3264">
        <v>5850</v>
      </c>
      <c r="P3264">
        <v>2880</v>
      </c>
      <c r="Q3264">
        <v>5850</v>
      </c>
      <c r="R3264">
        <v>2880</v>
      </c>
      <c r="S3264" t="s">
        <v>27</v>
      </c>
    </row>
    <row r="3265" spans="1:19" x14ac:dyDescent="0.2">
      <c r="A3265">
        <v>293247</v>
      </c>
      <c r="B3265" s="9">
        <v>7302193580189</v>
      </c>
      <c r="C3265" t="s">
        <v>33</v>
      </c>
      <c r="D3265" t="s">
        <v>26</v>
      </c>
      <c r="E3265" t="s">
        <v>21</v>
      </c>
      <c r="F3265" t="s">
        <v>22</v>
      </c>
      <c r="G3265" s="1">
        <v>45020.293055555558</v>
      </c>
      <c r="H3265">
        <v>5</v>
      </c>
      <c r="J3265">
        <v>0</v>
      </c>
      <c r="K3265">
        <v>1</v>
      </c>
      <c r="L3265">
        <v>204</v>
      </c>
      <c r="M3265">
        <v>322</v>
      </c>
      <c r="N3265">
        <v>204</v>
      </c>
      <c r="O3265">
        <v>322</v>
      </c>
      <c r="P3265">
        <v>204</v>
      </c>
      <c r="Q3265">
        <v>322</v>
      </c>
      <c r="R3265">
        <v>204</v>
      </c>
      <c r="S3265" t="s">
        <v>27</v>
      </c>
    </row>
    <row r="3266" spans="1:19" x14ac:dyDescent="0.2">
      <c r="A3266">
        <v>293248</v>
      </c>
      <c r="B3266" s="9">
        <v>7304983974557</v>
      </c>
      <c r="C3266" t="s">
        <v>33</v>
      </c>
      <c r="D3266" t="s">
        <v>26</v>
      </c>
      <c r="E3266" t="s">
        <v>21</v>
      </c>
      <c r="F3266" t="s">
        <v>22</v>
      </c>
      <c r="G3266" s="1">
        <v>45020.293055555558</v>
      </c>
      <c r="H3266">
        <v>204</v>
      </c>
      <c r="J3266">
        <v>0</v>
      </c>
      <c r="K3266">
        <v>1</v>
      </c>
      <c r="L3266">
        <v>6340</v>
      </c>
      <c r="M3266">
        <v>12218</v>
      </c>
      <c r="N3266">
        <v>6340</v>
      </c>
      <c r="O3266">
        <v>12218</v>
      </c>
      <c r="P3266">
        <v>6340</v>
      </c>
      <c r="Q3266">
        <v>12218</v>
      </c>
      <c r="R3266">
        <v>6340</v>
      </c>
      <c r="S3266" t="s">
        <v>27</v>
      </c>
    </row>
    <row r="3267" spans="1:19" x14ac:dyDescent="0.2">
      <c r="A3267">
        <v>293249</v>
      </c>
      <c r="B3267" s="9">
        <v>7629430879005</v>
      </c>
      <c r="C3267" t="s">
        <v>33</v>
      </c>
      <c r="D3267" t="s">
        <v>26</v>
      </c>
      <c r="E3267" t="s">
        <v>21</v>
      </c>
      <c r="F3267" t="s">
        <v>22</v>
      </c>
      <c r="G3267" s="1">
        <v>45020.293055555558</v>
      </c>
      <c r="H3267">
        <v>27</v>
      </c>
      <c r="J3267">
        <v>0</v>
      </c>
      <c r="K3267">
        <v>1</v>
      </c>
      <c r="L3267">
        <v>805</v>
      </c>
      <c r="M3267">
        <v>1643</v>
      </c>
      <c r="N3267">
        <v>805</v>
      </c>
      <c r="O3267">
        <v>1643</v>
      </c>
      <c r="P3267">
        <v>805</v>
      </c>
      <c r="Q3267">
        <v>1643</v>
      </c>
      <c r="R3267">
        <v>806</v>
      </c>
      <c r="S3267" t="s">
        <v>27</v>
      </c>
    </row>
    <row r="3268" spans="1:19" x14ac:dyDescent="0.2">
      <c r="A3268">
        <v>293250</v>
      </c>
      <c r="B3268" s="9">
        <v>7273929694877</v>
      </c>
      <c r="C3268" t="s">
        <v>33</v>
      </c>
      <c r="D3268" t="s">
        <v>26</v>
      </c>
      <c r="E3268" t="s">
        <v>21</v>
      </c>
      <c r="F3268" t="s">
        <v>22</v>
      </c>
      <c r="G3268" s="1">
        <v>45020.293055555558</v>
      </c>
      <c r="H3268">
        <v>97</v>
      </c>
      <c r="J3268">
        <v>0</v>
      </c>
      <c r="K3268">
        <v>1</v>
      </c>
      <c r="L3268">
        <v>2880</v>
      </c>
      <c r="M3268">
        <v>5811</v>
      </c>
      <c r="N3268">
        <v>2880</v>
      </c>
      <c r="O3268">
        <v>5811</v>
      </c>
      <c r="P3268">
        <v>2880</v>
      </c>
      <c r="Q3268">
        <v>5811</v>
      </c>
      <c r="R3268">
        <v>2880</v>
      </c>
      <c r="S3268" t="s">
        <v>27</v>
      </c>
    </row>
    <row r="3269" spans="1:19" x14ac:dyDescent="0.2">
      <c r="A3269">
        <v>293251</v>
      </c>
      <c r="B3269" s="9">
        <v>7262251295389</v>
      </c>
      <c r="C3269" t="s">
        <v>33</v>
      </c>
      <c r="D3269" t="s">
        <v>26</v>
      </c>
      <c r="E3269" t="s">
        <v>21</v>
      </c>
      <c r="F3269" t="s">
        <v>22</v>
      </c>
      <c r="G3269" s="1">
        <v>45020.293055555558</v>
      </c>
      <c r="H3269">
        <v>138</v>
      </c>
      <c r="J3269">
        <v>0</v>
      </c>
      <c r="K3269">
        <v>2</v>
      </c>
      <c r="L3269">
        <v>2603</v>
      </c>
      <c r="M3269">
        <v>8261</v>
      </c>
      <c r="N3269">
        <v>4320</v>
      </c>
      <c r="O3269">
        <v>8261</v>
      </c>
      <c r="P3269">
        <v>4320</v>
      </c>
      <c r="Q3269">
        <v>4881</v>
      </c>
      <c r="R3269">
        <v>2603</v>
      </c>
      <c r="S3269" t="s">
        <v>27</v>
      </c>
    </row>
    <row r="3270" spans="1:19" x14ac:dyDescent="0.2">
      <c r="A3270">
        <v>293252</v>
      </c>
      <c r="B3270" s="9">
        <v>6721632937629</v>
      </c>
      <c r="C3270" t="s">
        <v>33</v>
      </c>
      <c r="D3270" t="s">
        <v>26</v>
      </c>
      <c r="E3270" t="s">
        <v>21</v>
      </c>
      <c r="F3270" t="s">
        <v>22</v>
      </c>
      <c r="G3270" s="1">
        <v>45020.293055555558</v>
      </c>
      <c r="H3270">
        <v>198</v>
      </c>
      <c r="J3270">
        <v>0</v>
      </c>
      <c r="K3270">
        <v>0</v>
      </c>
      <c r="M3270">
        <v>11881</v>
      </c>
      <c r="N3270">
        <v>6004</v>
      </c>
      <c r="O3270">
        <v>11881</v>
      </c>
      <c r="P3270">
        <v>6004</v>
      </c>
      <c r="Q3270">
        <v>11882</v>
      </c>
      <c r="R3270">
        <v>6004</v>
      </c>
      <c r="S3270" t="s">
        <v>27</v>
      </c>
    </row>
    <row r="3271" spans="1:19" x14ac:dyDescent="0.2">
      <c r="A3271">
        <v>293253</v>
      </c>
      <c r="B3271" s="9">
        <v>6721632937629</v>
      </c>
      <c r="C3271" t="s">
        <v>33</v>
      </c>
      <c r="D3271" t="s">
        <v>26</v>
      </c>
      <c r="E3271" t="s">
        <v>21</v>
      </c>
      <c r="F3271" t="s">
        <v>22</v>
      </c>
      <c r="G3271" s="1">
        <v>45020.293055555558</v>
      </c>
      <c r="H3271">
        <v>10</v>
      </c>
      <c r="J3271">
        <v>0</v>
      </c>
      <c r="K3271">
        <v>0</v>
      </c>
      <c r="M3271">
        <v>592</v>
      </c>
      <c r="N3271">
        <v>475</v>
      </c>
      <c r="O3271">
        <v>592</v>
      </c>
      <c r="P3271">
        <v>475</v>
      </c>
      <c r="Q3271">
        <v>592</v>
      </c>
      <c r="R3271">
        <v>474</v>
      </c>
      <c r="S3271" t="s">
        <v>27</v>
      </c>
    </row>
    <row r="3272" spans="1:19" x14ac:dyDescent="0.2">
      <c r="A3272">
        <v>293255</v>
      </c>
      <c r="B3272" s="9">
        <v>7236515534877</v>
      </c>
      <c r="C3272" t="s">
        <v>33</v>
      </c>
      <c r="D3272" t="s">
        <v>26</v>
      </c>
      <c r="E3272" t="s">
        <v>21</v>
      </c>
      <c r="F3272" t="s">
        <v>22</v>
      </c>
      <c r="G3272" s="1">
        <v>45020.293055555558</v>
      </c>
      <c r="H3272">
        <v>148</v>
      </c>
      <c r="J3272">
        <v>0</v>
      </c>
      <c r="K3272">
        <v>2</v>
      </c>
      <c r="L3272">
        <v>448</v>
      </c>
      <c r="M3272">
        <v>8901</v>
      </c>
      <c r="N3272">
        <v>4463</v>
      </c>
      <c r="O3272">
        <v>8901</v>
      </c>
      <c r="P3272">
        <v>4463</v>
      </c>
      <c r="Q3272">
        <v>566</v>
      </c>
      <c r="R3272">
        <v>448</v>
      </c>
      <c r="S3272" t="s">
        <v>27</v>
      </c>
    </row>
    <row r="3273" spans="1:19" x14ac:dyDescent="0.2">
      <c r="A3273">
        <v>293256</v>
      </c>
      <c r="B3273" s="9">
        <v>6721632937629</v>
      </c>
      <c r="C3273" t="s">
        <v>33</v>
      </c>
      <c r="D3273" t="s">
        <v>26</v>
      </c>
      <c r="E3273" t="s">
        <v>21</v>
      </c>
      <c r="F3273" t="s">
        <v>22</v>
      </c>
      <c r="G3273" s="1">
        <v>45020.293055555558</v>
      </c>
      <c r="H3273">
        <v>78</v>
      </c>
      <c r="J3273">
        <v>0</v>
      </c>
      <c r="K3273">
        <v>0</v>
      </c>
      <c r="M3273">
        <v>4650</v>
      </c>
      <c r="N3273">
        <v>2372</v>
      </c>
      <c r="O3273">
        <v>4650</v>
      </c>
      <c r="P3273">
        <v>2372</v>
      </c>
      <c r="Q3273">
        <v>4650</v>
      </c>
      <c r="R3273">
        <v>2372</v>
      </c>
      <c r="S3273" t="s">
        <v>27</v>
      </c>
    </row>
    <row r="3274" spans="1:19" x14ac:dyDescent="0.2">
      <c r="A3274">
        <v>293257</v>
      </c>
      <c r="B3274" s="9">
        <v>7302278358685</v>
      </c>
      <c r="C3274" t="s">
        <v>33</v>
      </c>
      <c r="D3274" t="s">
        <v>26</v>
      </c>
      <c r="E3274" t="s">
        <v>21</v>
      </c>
      <c r="F3274" t="s">
        <v>22</v>
      </c>
      <c r="G3274" s="1">
        <v>45020.293055555558</v>
      </c>
      <c r="H3274">
        <v>40</v>
      </c>
      <c r="J3274">
        <v>0</v>
      </c>
      <c r="K3274">
        <v>2</v>
      </c>
      <c r="L3274">
        <v>1440</v>
      </c>
      <c r="M3274">
        <v>2426</v>
      </c>
      <c r="N3274">
        <v>1440</v>
      </c>
      <c r="O3274">
        <v>2426</v>
      </c>
      <c r="P3274">
        <v>1440</v>
      </c>
      <c r="Q3274">
        <v>2426</v>
      </c>
      <c r="R3274">
        <v>1440</v>
      </c>
      <c r="S3274" t="s">
        <v>27</v>
      </c>
    </row>
    <row r="3275" spans="1:19" x14ac:dyDescent="0.2">
      <c r="A3275">
        <v>293258</v>
      </c>
      <c r="B3275" s="9">
        <v>7302532954269</v>
      </c>
      <c r="C3275" t="s">
        <v>33</v>
      </c>
      <c r="D3275" t="s">
        <v>26</v>
      </c>
      <c r="E3275" t="s">
        <v>21</v>
      </c>
      <c r="F3275" t="s">
        <v>22</v>
      </c>
      <c r="G3275" s="1">
        <v>45020.293055555558</v>
      </c>
      <c r="H3275">
        <v>27</v>
      </c>
      <c r="J3275">
        <v>0</v>
      </c>
      <c r="K3275">
        <v>1</v>
      </c>
      <c r="L3275">
        <v>803</v>
      </c>
      <c r="M3275">
        <v>1641</v>
      </c>
      <c r="N3275">
        <v>803</v>
      </c>
      <c r="O3275">
        <v>1641</v>
      </c>
      <c r="P3275">
        <v>803</v>
      </c>
      <c r="Q3275">
        <v>1640</v>
      </c>
      <c r="R3275">
        <v>803</v>
      </c>
      <c r="S3275" t="s">
        <v>27</v>
      </c>
    </row>
    <row r="3276" spans="1:19" x14ac:dyDescent="0.2">
      <c r="A3276">
        <v>293259</v>
      </c>
      <c r="B3276" s="9">
        <v>7290785673885</v>
      </c>
      <c r="C3276" t="s">
        <v>33</v>
      </c>
      <c r="D3276" t="s">
        <v>26</v>
      </c>
      <c r="E3276" t="s">
        <v>21</v>
      </c>
      <c r="F3276" t="s">
        <v>22</v>
      </c>
      <c r="G3276" s="1">
        <v>45020.293055555558</v>
      </c>
      <c r="H3276">
        <v>6</v>
      </c>
      <c r="J3276">
        <v>0</v>
      </c>
      <c r="K3276">
        <v>1</v>
      </c>
      <c r="L3276">
        <v>245</v>
      </c>
      <c r="M3276">
        <v>362</v>
      </c>
      <c r="N3276">
        <v>245</v>
      </c>
      <c r="O3276">
        <v>362</v>
      </c>
      <c r="P3276">
        <v>245</v>
      </c>
      <c r="Q3276">
        <v>362</v>
      </c>
      <c r="R3276">
        <v>245</v>
      </c>
      <c r="S3276" t="s">
        <v>27</v>
      </c>
    </row>
    <row r="3277" spans="1:19" x14ac:dyDescent="0.2">
      <c r="A3277">
        <v>293260</v>
      </c>
      <c r="B3277" s="9">
        <v>6721632937629</v>
      </c>
      <c r="C3277" t="s">
        <v>33</v>
      </c>
      <c r="D3277" t="s">
        <v>26</v>
      </c>
      <c r="E3277" t="s">
        <v>21</v>
      </c>
      <c r="F3277" t="s">
        <v>22</v>
      </c>
      <c r="G3277" s="1">
        <v>45020.293055555558</v>
      </c>
      <c r="H3277">
        <v>627</v>
      </c>
      <c r="J3277">
        <v>0</v>
      </c>
      <c r="K3277">
        <v>0</v>
      </c>
      <c r="M3277">
        <v>37630</v>
      </c>
      <c r="N3277">
        <v>18792</v>
      </c>
      <c r="O3277">
        <v>37630</v>
      </c>
      <c r="P3277">
        <v>18792</v>
      </c>
      <c r="Q3277">
        <v>37630</v>
      </c>
      <c r="R3277">
        <v>18792</v>
      </c>
      <c r="S3277" t="s">
        <v>27</v>
      </c>
    </row>
    <row r="3278" spans="1:19" x14ac:dyDescent="0.2">
      <c r="A3278">
        <v>293261</v>
      </c>
      <c r="B3278" s="9">
        <v>6721632937629</v>
      </c>
      <c r="C3278" t="s">
        <v>33</v>
      </c>
      <c r="D3278" t="s">
        <v>38</v>
      </c>
      <c r="E3278" t="s">
        <v>21</v>
      </c>
      <c r="F3278" t="s">
        <v>22</v>
      </c>
      <c r="G3278" s="1">
        <v>45020.293055555558</v>
      </c>
      <c r="J3278">
        <v>0</v>
      </c>
      <c r="K3278">
        <v>0</v>
      </c>
      <c r="Q3278">
        <v>21787</v>
      </c>
      <c r="R3278">
        <v>10869</v>
      </c>
      <c r="S3278" t="s">
        <v>27</v>
      </c>
    </row>
    <row r="3279" spans="1:19" x14ac:dyDescent="0.2">
      <c r="A3279">
        <v>293262</v>
      </c>
      <c r="B3279" s="9">
        <v>7302193636253</v>
      </c>
      <c r="C3279" t="s">
        <v>33</v>
      </c>
      <c r="D3279" t="s">
        <v>26</v>
      </c>
      <c r="E3279" t="s">
        <v>21</v>
      </c>
      <c r="F3279" t="s">
        <v>22</v>
      </c>
      <c r="G3279" s="1">
        <v>45020.293055555558</v>
      </c>
      <c r="H3279">
        <v>225</v>
      </c>
      <c r="J3279">
        <v>0</v>
      </c>
      <c r="K3279">
        <v>3</v>
      </c>
      <c r="L3279">
        <v>473</v>
      </c>
      <c r="M3279">
        <v>13527</v>
      </c>
      <c r="N3279">
        <v>6930</v>
      </c>
      <c r="O3279">
        <v>13527</v>
      </c>
      <c r="P3279">
        <v>6930</v>
      </c>
      <c r="Q3279">
        <v>590</v>
      </c>
      <c r="R3279">
        <v>472</v>
      </c>
      <c r="S3279" t="s">
        <v>27</v>
      </c>
    </row>
    <row r="3280" spans="1:19" x14ac:dyDescent="0.2">
      <c r="A3280">
        <v>293263</v>
      </c>
      <c r="B3280" s="9">
        <v>8818529950621</v>
      </c>
      <c r="C3280" t="s">
        <v>33</v>
      </c>
      <c r="D3280" t="s">
        <v>38</v>
      </c>
      <c r="E3280" t="s">
        <v>21</v>
      </c>
      <c r="F3280" t="s">
        <v>22</v>
      </c>
      <c r="G3280" s="1">
        <v>45020.293055555558</v>
      </c>
      <c r="J3280">
        <v>0</v>
      </c>
      <c r="K3280">
        <v>2</v>
      </c>
      <c r="L3280">
        <v>559</v>
      </c>
      <c r="Q3280">
        <v>677</v>
      </c>
      <c r="R3280">
        <v>559</v>
      </c>
      <c r="S3280" t="s">
        <v>27</v>
      </c>
    </row>
    <row r="3281" spans="1:19" x14ac:dyDescent="0.2">
      <c r="A3281">
        <v>293264</v>
      </c>
      <c r="B3281" s="9">
        <v>6721632937629</v>
      </c>
      <c r="C3281" t="s">
        <v>33</v>
      </c>
      <c r="D3281" t="s">
        <v>26</v>
      </c>
      <c r="E3281" t="s">
        <v>21</v>
      </c>
      <c r="F3281" t="s">
        <v>22</v>
      </c>
      <c r="G3281" s="1">
        <v>45020.293055555558</v>
      </c>
      <c r="H3281">
        <v>746</v>
      </c>
      <c r="J3281">
        <v>0</v>
      </c>
      <c r="K3281">
        <v>0</v>
      </c>
      <c r="M3281">
        <v>44760</v>
      </c>
      <c r="N3281">
        <v>22323</v>
      </c>
      <c r="O3281">
        <v>44760</v>
      </c>
      <c r="P3281">
        <v>22323</v>
      </c>
      <c r="Q3281">
        <v>44761</v>
      </c>
      <c r="R3281">
        <v>22323</v>
      </c>
      <c r="S3281" t="s">
        <v>27</v>
      </c>
    </row>
    <row r="3282" spans="1:19" x14ac:dyDescent="0.2">
      <c r="A3282">
        <v>293265</v>
      </c>
      <c r="B3282" s="9">
        <v>7785397464733</v>
      </c>
      <c r="C3282" t="s">
        <v>33</v>
      </c>
      <c r="D3282" t="s">
        <v>26</v>
      </c>
      <c r="E3282" t="s">
        <v>21</v>
      </c>
      <c r="F3282" t="s">
        <v>22</v>
      </c>
      <c r="G3282" s="1">
        <v>45020.293055555558</v>
      </c>
      <c r="H3282">
        <v>28</v>
      </c>
      <c r="J3282">
        <v>0</v>
      </c>
      <c r="K3282">
        <v>1</v>
      </c>
      <c r="L3282">
        <v>818</v>
      </c>
      <c r="M3282">
        <v>1655</v>
      </c>
      <c r="N3282">
        <v>818</v>
      </c>
      <c r="O3282">
        <v>1655</v>
      </c>
      <c r="P3282">
        <v>818</v>
      </c>
      <c r="Q3282">
        <v>1655</v>
      </c>
      <c r="R3282">
        <v>818</v>
      </c>
      <c r="S3282" t="s">
        <v>27</v>
      </c>
    </row>
    <row r="3283" spans="1:19" x14ac:dyDescent="0.2">
      <c r="A3283">
        <v>293266</v>
      </c>
      <c r="B3283" s="9">
        <v>6721632937629</v>
      </c>
      <c r="C3283" t="s">
        <v>33</v>
      </c>
      <c r="D3283" t="s">
        <v>36</v>
      </c>
      <c r="E3283" t="s">
        <v>21</v>
      </c>
      <c r="F3283" t="s">
        <v>22</v>
      </c>
      <c r="G3283" s="1">
        <v>45020.293055555558</v>
      </c>
      <c r="J3283">
        <v>0</v>
      </c>
      <c r="K3283">
        <v>0</v>
      </c>
      <c r="Q3283">
        <v>3789</v>
      </c>
      <c r="R3283">
        <v>2160</v>
      </c>
      <c r="S3283" t="s">
        <v>27</v>
      </c>
    </row>
    <row r="3284" spans="1:19" x14ac:dyDescent="0.2">
      <c r="A3284">
        <v>293267</v>
      </c>
      <c r="B3284" s="9">
        <v>7302239219869</v>
      </c>
      <c r="C3284" t="s">
        <v>33</v>
      </c>
      <c r="D3284" t="s">
        <v>26</v>
      </c>
      <c r="E3284" t="s">
        <v>21</v>
      </c>
      <c r="F3284" t="s">
        <v>22</v>
      </c>
      <c r="G3284" s="1">
        <v>45020.293055555558</v>
      </c>
      <c r="H3284">
        <v>40</v>
      </c>
      <c r="J3284">
        <v>0</v>
      </c>
      <c r="K3284">
        <v>2</v>
      </c>
      <c r="L3284">
        <v>1440</v>
      </c>
      <c r="M3284">
        <v>2420</v>
      </c>
      <c r="N3284">
        <v>1440</v>
      </c>
      <c r="O3284">
        <v>2420</v>
      </c>
      <c r="P3284">
        <v>1440</v>
      </c>
      <c r="Q3284">
        <v>2421</v>
      </c>
      <c r="R3284">
        <v>1440</v>
      </c>
      <c r="S3284" t="s">
        <v>27</v>
      </c>
    </row>
    <row r="3285" spans="1:19" x14ac:dyDescent="0.2">
      <c r="A3285">
        <v>293268</v>
      </c>
      <c r="B3285" s="9">
        <v>7286350935837</v>
      </c>
      <c r="C3285" t="s">
        <v>33</v>
      </c>
      <c r="D3285" t="s">
        <v>38</v>
      </c>
      <c r="E3285" t="s">
        <v>21</v>
      </c>
      <c r="F3285" t="s">
        <v>22</v>
      </c>
      <c r="G3285" s="1">
        <v>45020.293055555558</v>
      </c>
      <c r="J3285">
        <v>0</v>
      </c>
      <c r="K3285">
        <v>5</v>
      </c>
      <c r="L3285">
        <v>963</v>
      </c>
      <c r="Q3285">
        <v>1837</v>
      </c>
      <c r="R3285">
        <v>999</v>
      </c>
      <c r="S3285" t="s">
        <v>27</v>
      </c>
    </row>
    <row r="3286" spans="1:19" x14ac:dyDescent="0.2">
      <c r="A3286">
        <v>293269</v>
      </c>
      <c r="B3286" s="9">
        <v>7251456661021</v>
      </c>
      <c r="C3286" t="s">
        <v>33</v>
      </c>
      <c r="D3286" t="s">
        <v>26</v>
      </c>
      <c r="E3286" t="s">
        <v>21</v>
      </c>
      <c r="F3286" t="s">
        <v>22</v>
      </c>
      <c r="G3286" s="1">
        <v>45020.293055555558</v>
      </c>
      <c r="H3286">
        <v>896</v>
      </c>
      <c r="J3286">
        <v>0</v>
      </c>
      <c r="K3286">
        <v>2</v>
      </c>
      <c r="L3286">
        <v>3588</v>
      </c>
      <c r="M3286">
        <v>53777</v>
      </c>
      <c r="N3286">
        <v>27019</v>
      </c>
      <c r="O3286">
        <v>53777</v>
      </c>
      <c r="P3286">
        <v>27019</v>
      </c>
      <c r="Q3286">
        <v>6586</v>
      </c>
      <c r="R3286">
        <v>3588</v>
      </c>
      <c r="S3286" t="s">
        <v>27</v>
      </c>
    </row>
    <row r="3287" spans="1:19" x14ac:dyDescent="0.2">
      <c r="A3287">
        <v>293270</v>
      </c>
      <c r="B3287" s="9">
        <v>6721632937629</v>
      </c>
      <c r="C3287" t="s">
        <v>33</v>
      </c>
      <c r="D3287" t="s">
        <v>26</v>
      </c>
      <c r="E3287" t="s">
        <v>21</v>
      </c>
      <c r="F3287" t="s">
        <v>22</v>
      </c>
      <c r="G3287" s="1">
        <v>45020.293055555558</v>
      </c>
      <c r="H3287">
        <v>129</v>
      </c>
      <c r="J3287">
        <v>0</v>
      </c>
      <c r="K3287">
        <v>0</v>
      </c>
      <c r="M3287">
        <v>7754</v>
      </c>
      <c r="N3287">
        <v>4036</v>
      </c>
      <c r="O3287">
        <v>7754</v>
      </c>
      <c r="P3287">
        <v>4036</v>
      </c>
      <c r="Q3287">
        <v>7754</v>
      </c>
      <c r="R3287">
        <v>4036</v>
      </c>
      <c r="S3287" t="s">
        <v>27</v>
      </c>
    </row>
    <row r="3288" spans="1:19" x14ac:dyDescent="0.2">
      <c r="A3288">
        <v>293271</v>
      </c>
      <c r="B3288" s="9">
        <v>7234652288669</v>
      </c>
      <c r="C3288" t="s">
        <v>33</v>
      </c>
      <c r="D3288" t="s">
        <v>26</v>
      </c>
      <c r="E3288" t="s">
        <v>21</v>
      </c>
      <c r="F3288" t="s">
        <v>22</v>
      </c>
      <c r="G3288" s="1">
        <v>45020.293055555558</v>
      </c>
      <c r="H3288">
        <v>173</v>
      </c>
      <c r="J3288">
        <v>0</v>
      </c>
      <c r="K3288">
        <v>2</v>
      </c>
      <c r="L3288">
        <v>528</v>
      </c>
      <c r="M3288">
        <v>10352</v>
      </c>
      <c r="N3288">
        <v>5194</v>
      </c>
      <c r="O3288">
        <v>10352</v>
      </c>
      <c r="P3288">
        <v>5194</v>
      </c>
      <c r="Q3288">
        <v>645</v>
      </c>
      <c r="R3288">
        <v>528</v>
      </c>
      <c r="S3288" t="s">
        <v>27</v>
      </c>
    </row>
    <row r="3289" spans="1:19" x14ac:dyDescent="0.2">
      <c r="A3289">
        <v>293272</v>
      </c>
      <c r="B3289" s="9">
        <v>7234652288285</v>
      </c>
      <c r="C3289" t="s">
        <v>33</v>
      </c>
      <c r="D3289" t="s">
        <v>26</v>
      </c>
      <c r="E3289" t="s">
        <v>21</v>
      </c>
      <c r="F3289" t="s">
        <v>22</v>
      </c>
      <c r="G3289" s="1">
        <v>45020.293055555558</v>
      </c>
      <c r="H3289">
        <v>198</v>
      </c>
      <c r="J3289">
        <v>0</v>
      </c>
      <c r="K3289">
        <v>1</v>
      </c>
      <c r="L3289">
        <v>5994</v>
      </c>
      <c r="M3289">
        <v>11872</v>
      </c>
      <c r="N3289">
        <v>5994</v>
      </c>
      <c r="O3289">
        <v>11872</v>
      </c>
      <c r="P3289">
        <v>5994</v>
      </c>
      <c r="Q3289">
        <v>11872</v>
      </c>
      <c r="R3289">
        <v>5994</v>
      </c>
      <c r="S3289" t="s">
        <v>27</v>
      </c>
    </row>
    <row r="3290" spans="1:19" x14ac:dyDescent="0.2">
      <c r="A3290">
        <v>293273</v>
      </c>
      <c r="B3290" s="9">
        <v>6721632937629</v>
      </c>
      <c r="C3290" t="s">
        <v>33</v>
      </c>
      <c r="D3290" t="s">
        <v>26</v>
      </c>
      <c r="E3290" t="s">
        <v>21</v>
      </c>
      <c r="F3290" t="s">
        <v>22</v>
      </c>
      <c r="G3290" s="1">
        <v>45020.293055555558</v>
      </c>
      <c r="H3290">
        <v>148</v>
      </c>
      <c r="J3290">
        <v>0</v>
      </c>
      <c r="K3290">
        <v>0</v>
      </c>
      <c r="M3290">
        <v>8874</v>
      </c>
      <c r="N3290">
        <v>4436</v>
      </c>
      <c r="O3290">
        <v>8874</v>
      </c>
      <c r="P3290">
        <v>4436</v>
      </c>
      <c r="Q3290">
        <v>8874</v>
      </c>
      <c r="R3290">
        <v>4436</v>
      </c>
      <c r="S3290" t="s">
        <v>27</v>
      </c>
    </row>
    <row r="3291" spans="1:19" x14ac:dyDescent="0.2">
      <c r="A3291">
        <v>293274</v>
      </c>
      <c r="B3291" s="9">
        <v>7302868129437</v>
      </c>
      <c r="C3291" t="s">
        <v>33</v>
      </c>
      <c r="D3291" t="s">
        <v>26</v>
      </c>
      <c r="E3291" t="s">
        <v>21</v>
      </c>
      <c r="F3291" t="s">
        <v>22</v>
      </c>
      <c r="G3291" s="1">
        <v>45020.293055555558</v>
      </c>
      <c r="H3291">
        <v>5</v>
      </c>
      <c r="J3291">
        <v>0</v>
      </c>
      <c r="K3291">
        <v>1</v>
      </c>
      <c r="L3291">
        <v>198</v>
      </c>
      <c r="M3291">
        <v>315</v>
      </c>
      <c r="N3291">
        <v>198</v>
      </c>
      <c r="O3291">
        <v>315</v>
      </c>
      <c r="P3291">
        <v>198</v>
      </c>
      <c r="Q3291">
        <v>315</v>
      </c>
      <c r="R3291">
        <v>198</v>
      </c>
      <c r="S3291" t="s">
        <v>27</v>
      </c>
    </row>
    <row r="3292" spans="1:19" x14ac:dyDescent="0.2">
      <c r="A3292">
        <v>293275</v>
      </c>
      <c r="B3292" s="9">
        <v>6721632937629</v>
      </c>
      <c r="C3292" t="s">
        <v>33</v>
      </c>
      <c r="D3292" t="s">
        <v>20</v>
      </c>
      <c r="E3292" t="s">
        <v>21</v>
      </c>
      <c r="F3292" t="s">
        <v>22</v>
      </c>
      <c r="G3292" s="1">
        <v>45020.293055555558</v>
      </c>
      <c r="H3292">
        <v>1456</v>
      </c>
      <c r="J3292">
        <v>0</v>
      </c>
      <c r="K3292">
        <v>0</v>
      </c>
      <c r="M3292">
        <v>87367</v>
      </c>
      <c r="N3292">
        <v>43920</v>
      </c>
      <c r="O3292">
        <v>87367</v>
      </c>
      <c r="P3292">
        <v>43920</v>
      </c>
      <c r="Q3292">
        <v>87367</v>
      </c>
      <c r="R3292">
        <v>43920</v>
      </c>
      <c r="S3292" t="s">
        <v>27</v>
      </c>
    </row>
    <row r="3293" spans="1:19" x14ac:dyDescent="0.2">
      <c r="A3293">
        <v>293276</v>
      </c>
      <c r="B3293" s="9">
        <v>7303261843101</v>
      </c>
      <c r="C3293" t="s">
        <v>33</v>
      </c>
      <c r="D3293" t="s">
        <v>26</v>
      </c>
      <c r="E3293" t="s">
        <v>21</v>
      </c>
      <c r="F3293" t="s">
        <v>22</v>
      </c>
      <c r="G3293" s="1">
        <v>45020.293055555558</v>
      </c>
      <c r="H3293">
        <v>64</v>
      </c>
      <c r="J3293">
        <v>0</v>
      </c>
      <c r="K3293">
        <v>1</v>
      </c>
      <c r="L3293">
        <v>2160</v>
      </c>
      <c r="M3293">
        <v>3814</v>
      </c>
      <c r="N3293">
        <v>2160</v>
      </c>
      <c r="O3293">
        <v>3814</v>
      </c>
      <c r="P3293">
        <v>2160</v>
      </c>
      <c r="Q3293">
        <v>3814</v>
      </c>
      <c r="R3293">
        <v>2160</v>
      </c>
      <c r="S3293" t="s">
        <v>27</v>
      </c>
    </row>
    <row r="3294" spans="1:19" x14ac:dyDescent="0.2">
      <c r="A3294">
        <v>293277</v>
      </c>
      <c r="B3294" s="9">
        <v>7223985190173</v>
      </c>
      <c r="C3294" t="s">
        <v>33</v>
      </c>
      <c r="D3294" t="s">
        <v>26</v>
      </c>
      <c r="E3294" t="s">
        <v>21</v>
      </c>
      <c r="F3294" t="s">
        <v>22</v>
      </c>
      <c r="G3294" s="1">
        <v>45020.293055555558</v>
      </c>
      <c r="H3294">
        <v>27</v>
      </c>
      <c r="J3294">
        <v>0</v>
      </c>
      <c r="K3294">
        <v>1</v>
      </c>
      <c r="L3294">
        <v>762</v>
      </c>
      <c r="M3294">
        <v>1599</v>
      </c>
      <c r="N3294">
        <v>762</v>
      </c>
      <c r="O3294">
        <v>1599</v>
      </c>
      <c r="P3294">
        <v>762</v>
      </c>
      <c r="Q3294">
        <v>1599</v>
      </c>
      <c r="R3294">
        <v>762</v>
      </c>
      <c r="S3294" t="s">
        <v>27</v>
      </c>
    </row>
    <row r="3295" spans="1:19" x14ac:dyDescent="0.2">
      <c r="A3295">
        <v>293279</v>
      </c>
      <c r="B3295" s="9">
        <v>7252260605213</v>
      </c>
      <c r="C3295" t="s">
        <v>19</v>
      </c>
      <c r="D3295" t="s">
        <v>26</v>
      </c>
      <c r="E3295" t="s">
        <v>21</v>
      </c>
      <c r="F3295" t="s">
        <v>22</v>
      </c>
      <c r="G3295" s="1">
        <v>45020.313888888886</v>
      </c>
      <c r="H3295">
        <v>14</v>
      </c>
      <c r="I3295" t="s">
        <v>23</v>
      </c>
      <c r="J3295">
        <v>0</v>
      </c>
      <c r="K3295">
        <v>1</v>
      </c>
      <c r="L3295">
        <v>210</v>
      </c>
      <c r="M3295">
        <v>854</v>
      </c>
      <c r="N3295">
        <v>720</v>
      </c>
      <c r="O3295">
        <v>854</v>
      </c>
      <c r="P3295">
        <v>720</v>
      </c>
      <c r="Q3295">
        <v>854</v>
      </c>
      <c r="R3295">
        <v>720</v>
      </c>
      <c r="S3295" t="s">
        <v>43</v>
      </c>
    </row>
    <row r="3296" spans="1:19" x14ac:dyDescent="0.2">
      <c r="A3296">
        <v>293284</v>
      </c>
      <c r="B3296" s="9">
        <v>7302677518621</v>
      </c>
      <c r="C3296" t="s">
        <v>33</v>
      </c>
      <c r="D3296" t="s">
        <v>26</v>
      </c>
      <c r="E3296" t="s">
        <v>21</v>
      </c>
      <c r="F3296" t="s">
        <v>22</v>
      </c>
      <c r="G3296" s="1">
        <v>45020.334027777775</v>
      </c>
      <c r="H3296">
        <v>196</v>
      </c>
      <c r="J3296">
        <v>0</v>
      </c>
      <c r="K3296">
        <v>0</v>
      </c>
      <c r="M3296">
        <v>11753</v>
      </c>
      <c r="N3296">
        <v>5935</v>
      </c>
      <c r="O3296">
        <v>11753</v>
      </c>
      <c r="P3296">
        <v>5935</v>
      </c>
      <c r="Q3296">
        <v>11753</v>
      </c>
      <c r="R3296">
        <v>5935</v>
      </c>
      <c r="S3296" t="s">
        <v>27</v>
      </c>
    </row>
    <row r="3297" spans="1:19" x14ac:dyDescent="0.2">
      <c r="A3297">
        <v>293285</v>
      </c>
      <c r="B3297" s="9">
        <v>10210478781597</v>
      </c>
      <c r="C3297" t="s">
        <v>19</v>
      </c>
      <c r="D3297" t="s">
        <v>26</v>
      </c>
      <c r="E3297" t="s">
        <v>21</v>
      </c>
      <c r="F3297" t="s">
        <v>22</v>
      </c>
      <c r="G3297" s="1">
        <v>45020.339583333334</v>
      </c>
      <c r="H3297">
        <v>172</v>
      </c>
      <c r="I3297">
        <v>5</v>
      </c>
      <c r="J3297">
        <v>0</v>
      </c>
      <c r="K3297">
        <v>5</v>
      </c>
      <c r="L3297">
        <v>108</v>
      </c>
      <c r="M3297">
        <v>10296</v>
      </c>
      <c r="N3297">
        <v>5205</v>
      </c>
      <c r="O3297">
        <v>10296</v>
      </c>
      <c r="P3297">
        <v>5205</v>
      </c>
      <c r="Q3297">
        <v>10296</v>
      </c>
      <c r="R3297">
        <v>5205</v>
      </c>
      <c r="S3297" t="s">
        <v>24</v>
      </c>
    </row>
    <row r="3298" spans="1:19" x14ac:dyDescent="0.2">
      <c r="A3298">
        <v>293286</v>
      </c>
      <c r="B3298" s="9">
        <v>9850949270941</v>
      </c>
      <c r="C3298" t="s">
        <v>19</v>
      </c>
      <c r="D3298" t="s">
        <v>26</v>
      </c>
      <c r="E3298" t="s">
        <v>21</v>
      </c>
      <c r="F3298" t="s">
        <v>22</v>
      </c>
      <c r="G3298" s="1">
        <v>45020.363888888889</v>
      </c>
      <c r="H3298">
        <v>7</v>
      </c>
      <c r="I3298" t="s">
        <v>23</v>
      </c>
      <c r="J3298">
        <v>0</v>
      </c>
      <c r="K3298">
        <v>1</v>
      </c>
      <c r="L3298">
        <v>390</v>
      </c>
      <c r="M3298">
        <v>405</v>
      </c>
      <c r="N3298">
        <v>390</v>
      </c>
      <c r="O3298">
        <v>405</v>
      </c>
      <c r="P3298">
        <v>390</v>
      </c>
      <c r="Q3298">
        <v>405</v>
      </c>
      <c r="R3298">
        <v>390</v>
      </c>
      <c r="S3298" t="s">
        <v>27</v>
      </c>
    </row>
    <row r="3299" spans="1:19" x14ac:dyDescent="0.2">
      <c r="A3299">
        <v>293299</v>
      </c>
      <c r="B3299" s="9">
        <v>10211042979229</v>
      </c>
      <c r="C3299" t="s">
        <v>19</v>
      </c>
      <c r="D3299" t="s">
        <v>26</v>
      </c>
      <c r="E3299" t="s">
        <v>21</v>
      </c>
      <c r="F3299" t="s">
        <v>34</v>
      </c>
      <c r="G3299" s="1">
        <v>45020.408333333333</v>
      </c>
      <c r="H3299">
        <v>6</v>
      </c>
      <c r="I3299" t="s">
        <v>23</v>
      </c>
      <c r="J3299">
        <v>0</v>
      </c>
      <c r="K3299">
        <v>0</v>
      </c>
      <c r="M3299">
        <v>330</v>
      </c>
      <c r="N3299">
        <v>330</v>
      </c>
      <c r="O3299">
        <v>330</v>
      </c>
      <c r="P3299">
        <v>330</v>
      </c>
      <c r="Q3299">
        <v>330</v>
      </c>
      <c r="R3299">
        <v>330</v>
      </c>
      <c r="S3299" t="s">
        <v>27</v>
      </c>
    </row>
    <row r="3300" spans="1:19" x14ac:dyDescent="0.2">
      <c r="A3300">
        <v>293301</v>
      </c>
      <c r="B3300" s="9">
        <v>7303317119773</v>
      </c>
      <c r="C3300" t="s">
        <v>19</v>
      </c>
      <c r="D3300" t="s">
        <v>26</v>
      </c>
      <c r="E3300" t="s">
        <v>21</v>
      </c>
      <c r="F3300" t="s">
        <v>30</v>
      </c>
      <c r="G3300" s="1">
        <v>45020.409722222219</v>
      </c>
      <c r="H3300">
        <v>8</v>
      </c>
      <c r="I3300" t="s">
        <v>23</v>
      </c>
      <c r="J3300">
        <v>0</v>
      </c>
      <c r="K3300">
        <v>2</v>
      </c>
      <c r="L3300">
        <v>1</v>
      </c>
      <c r="M3300">
        <v>472</v>
      </c>
      <c r="N3300">
        <v>472</v>
      </c>
      <c r="O3300">
        <v>472</v>
      </c>
      <c r="P3300">
        <v>472</v>
      </c>
      <c r="Q3300">
        <v>472</v>
      </c>
      <c r="R3300">
        <v>472</v>
      </c>
      <c r="S3300" t="s">
        <v>27</v>
      </c>
    </row>
    <row r="3301" spans="1:19" x14ac:dyDescent="0.2">
      <c r="A3301">
        <v>293302</v>
      </c>
      <c r="B3301" s="9">
        <v>7299643901853</v>
      </c>
      <c r="C3301" t="s">
        <v>33</v>
      </c>
      <c r="D3301" t="s">
        <v>26</v>
      </c>
      <c r="E3301" t="s">
        <v>21</v>
      </c>
      <c r="F3301" t="s">
        <v>37</v>
      </c>
      <c r="G3301" s="1">
        <v>45020.410416666666</v>
      </c>
      <c r="H3301">
        <v>173</v>
      </c>
      <c r="J3301">
        <v>0</v>
      </c>
      <c r="K3301">
        <v>2</v>
      </c>
      <c r="L3301">
        <v>1977</v>
      </c>
      <c r="M3301">
        <v>10394</v>
      </c>
      <c r="N3301">
        <v>5354</v>
      </c>
      <c r="O3301">
        <v>10394</v>
      </c>
      <c r="P3301">
        <v>5354</v>
      </c>
      <c r="Q3301">
        <v>3417</v>
      </c>
      <c r="R3301">
        <v>1977</v>
      </c>
      <c r="S3301" t="s">
        <v>27</v>
      </c>
    </row>
    <row r="3302" spans="1:19" x14ac:dyDescent="0.2">
      <c r="A3302">
        <v>293311</v>
      </c>
      <c r="B3302" s="9">
        <v>10211152335261</v>
      </c>
      <c r="C3302" t="s">
        <v>19</v>
      </c>
      <c r="D3302" t="s">
        <v>26</v>
      </c>
      <c r="E3302" t="s">
        <v>45</v>
      </c>
      <c r="F3302" t="s">
        <v>34</v>
      </c>
      <c r="G3302" s="1">
        <v>45020.419444444444</v>
      </c>
      <c r="H3302">
        <v>8</v>
      </c>
      <c r="I3302" t="s">
        <v>23</v>
      </c>
      <c r="J3302">
        <v>0</v>
      </c>
      <c r="K3302">
        <v>1</v>
      </c>
      <c r="L3302">
        <v>501</v>
      </c>
      <c r="M3302">
        <v>501</v>
      </c>
      <c r="N3302">
        <v>501</v>
      </c>
      <c r="O3302">
        <v>501</v>
      </c>
      <c r="P3302">
        <v>501</v>
      </c>
      <c r="Q3302">
        <v>501</v>
      </c>
      <c r="R3302">
        <v>501</v>
      </c>
      <c r="S3302" t="s">
        <v>35</v>
      </c>
    </row>
    <row r="3303" spans="1:19" x14ac:dyDescent="0.2">
      <c r="A3303">
        <v>293316</v>
      </c>
      <c r="B3303" s="9">
        <v>10211213696157</v>
      </c>
      <c r="C3303" t="s">
        <v>19</v>
      </c>
      <c r="D3303" t="s">
        <v>26</v>
      </c>
      <c r="E3303" t="s">
        <v>21</v>
      </c>
      <c r="F3303" t="s">
        <v>22</v>
      </c>
      <c r="G3303" s="1">
        <v>45020.424305555556</v>
      </c>
      <c r="H3303">
        <v>8</v>
      </c>
      <c r="I3303" t="s">
        <v>23</v>
      </c>
      <c r="J3303">
        <v>0</v>
      </c>
      <c r="K3303">
        <v>3</v>
      </c>
      <c r="L3303">
        <v>107</v>
      </c>
      <c r="M3303">
        <v>471</v>
      </c>
      <c r="N3303">
        <v>471</v>
      </c>
      <c r="O3303">
        <v>471</v>
      </c>
      <c r="P3303">
        <v>471</v>
      </c>
      <c r="Q3303">
        <v>471</v>
      </c>
      <c r="R3303">
        <v>471</v>
      </c>
      <c r="S3303" t="s">
        <v>47</v>
      </c>
    </row>
    <row r="3304" spans="1:19" x14ac:dyDescent="0.2">
      <c r="A3304">
        <v>293330</v>
      </c>
      <c r="B3304" s="9">
        <v>8819926800669</v>
      </c>
      <c r="C3304" t="s">
        <v>25</v>
      </c>
      <c r="D3304" t="s">
        <v>26</v>
      </c>
      <c r="E3304" t="s">
        <v>21</v>
      </c>
      <c r="F3304" t="s">
        <v>22</v>
      </c>
      <c r="G3304" s="1">
        <v>45020.4375</v>
      </c>
      <c r="H3304">
        <v>6</v>
      </c>
      <c r="J3304">
        <v>0</v>
      </c>
      <c r="K3304">
        <v>0</v>
      </c>
      <c r="M3304">
        <v>343</v>
      </c>
      <c r="N3304">
        <v>343</v>
      </c>
      <c r="O3304">
        <v>343</v>
      </c>
      <c r="P3304">
        <v>343</v>
      </c>
      <c r="Q3304">
        <v>343</v>
      </c>
      <c r="R3304">
        <v>343</v>
      </c>
      <c r="S3304" t="s">
        <v>27</v>
      </c>
    </row>
    <row r="3305" spans="1:19" x14ac:dyDescent="0.2">
      <c r="A3305">
        <v>293333</v>
      </c>
      <c r="B3305" s="9">
        <v>10211439177245</v>
      </c>
      <c r="C3305" t="s">
        <v>25</v>
      </c>
      <c r="D3305" t="s">
        <v>32</v>
      </c>
      <c r="E3305" t="s">
        <v>21</v>
      </c>
      <c r="F3305" t="s">
        <v>22</v>
      </c>
      <c r="G3305" s="1">
        <v>45020.445138888892</v>
      </c>
      <c r="J3305">
        <v>0</v>
      </c>
      <c r="K3305">
        <v>4</v>
      </c>
      <c r="L3305">
        <v>545</v>
      </c>
      <c r="Q3305">
        <v>23125</v>
      </c>
      <c r="R3305">
        <v>11604</v>
      </c>
      <c r="S3305" t="s">
        <v>27</v>
      </c>
    </row>
    <row r="3306" spans="1:19" x14ac:dyDescent="0.2">
      <c r="A3306">
        <v>293335</v>
      </c>
      <c r="B3306" s="9">
        <v>10211454090653</v>
      </c>
      <c r="C3306" t="s">
        <v>19</v>
      </c>
      <c r="D3306" t="s">
        <v>26</v>
      </c>
      <c r="E3306" t="s">
        <v>21</v>
      </c>
      <c r="F3306" t="s">
        <v>22</v>
      </c>
      <c r="G3306" s="1">
        <v>45020.446527777778</v>
      </c>
      <c r="H3306">
        <v>24</v>
      </c>
      <c r="I3306" t="s">
        <v>23</v>
      </c>
      <c r="J3306">
        <v>0</v>
      </c>
      <c r="K3306">
        <v>3</v>
      </c>
      <c r="L3306">
        <v>27</v>
      </c>
      <c r="M3306">
        <v>1461</v>
      </c>
      <c r="N3306">
        <v>741</v>
      </c>
      <c r="O3306">
        <v>1461</v>
      </c>
      <c r="P3306">
        <v>741</v>
      </c>
      <c r="Q3306">
        <v>1462</v>
      </c>
      <c r="R3306">
        <v>742</v>
      </c>
      <c r="S3306" t="s">
        <v>39</v>
      </c>
    </row>
    <row r="3307" spans="1:19" x14ac:dyDescent="0.2">
      <c r="A3307">
        <v>293345</v>
      </c>
      <c r="B3307" s="9">
        <v>10211483500445</v>
      </c>
      <c r="C3307" t="s">
        <v>19</v>
      </c>
      <c r="D3307" t="s">
        <v>26</v>
      </c>
      <c r="E3307" t="s">
        <v>21</v>
      </c>
      <c r="F3307" t="s">
        <v>22</v>
      </c>
      <c r="G3307" s="1">
        <v>45020.451388888891</v>
      </c>
      <c r="H3307">
        <v>53</v>
      </c>
      <c r="I3307" t="s">
        <v>23</v>
      </c>
      <c r="J3307">
        <v>0</v>
      </c>
      <c r="K3307">
        <v>4</v>
      </c>
      <c r="L3307">
        <v>91</v>
      </c>
      <c r="M3307">
        <v>3177</v>
      </c>
      <c r="N3307">
        <v>1737</v>
      </c>
      <c r="O3307">
        <v>3177</v>
      </c>
      <c r="P3307">
        <v>1737</v>
      </c>
      <c r="Q3307">
        <v>3177</v>
      </c>
      <c r="R3307">
        <v>1736</v>
      </c>
      <c r="S3307" t="s">
        <v>28</v>
      </c>
    </row>
    <row r="3308" spans="1:19" x14ac:dyDescent="0.2">
      <c r="A3308">
        <v>293346</v>
      </c>
      <c r="B3308" s="9">
        <v>10211517100957</v>
      </c>
      <c r="C3308" t="s">
        <v>19</v>
      </c>
      <c r="D3308" t="s">
        <v>26</v>
      </c>
      <c r="E3308" t="s">
        <v>21</v>
      </c>
      <c r="F3308" t="s">
        <v>22</v>
      </c>
      <c r="G3308" s="1">
        <v>45020.45208333333</v>
      </c>
      <c r="H3308">
        <v>2</v>
      </c>
      <c r="I3308" t="s">
        <v>23</v>
      </c>
      <c r="J3308">
        <v>0</v>
      </c>
      <c r="K3308">
        <v>1</v>
      </c>
      <c r="L3308">
        <v>73</v>
      </c>
      <c r="M3308">
        <v>111</v>
      </c>
      <c r="N3308">
        <v>111</v>
      </c>
      <c r="O3308">
        <v>111</v>
      </c>
      <c r="P3308">
        <v>111</v>
      </c>
      <c r="Q3308">
        <v>112</v>
      </c>
      <c r="R3308">
        <v>112</v>
      </c>
      <c r="S3308" t="s">
        <v>40</v>
      </c>
    </row>
    <row r="3309" spans="1:19" x14ac:dyDescent="0.2">
      <c r="A3309">
        <v>293352</v>
      </c>
      <c r="B3309" s="9">
        <v>10211521056541</v>
      </c>
      <c r="C3309" t="s">
        <v>19</v>
      </c>
      <c r="D3309" t="s">
        <v>26</v>
      </c>
      <c r="E3309" t="s">
        <v>21</v>
      </c>
      <c r="F3309" t="s">
        <v>22</v>
      </c>
      <c r="G3309" s="1">
        <v>45020.45416666667</v>
      </c>
      <c r="H3309">
        <v>149</v>
      </c>
      <c r="I3309" t="s">
        <v>23</v>
      </c>
      <c r="J3309">
        <v>0</v>
      </c>
      <c r="K3309">
        <v>1</v>
      </c>
      <c r="L3309">
        <v>134</v>
      </c>
      <c r="M3309">
        <v>8938</v>
      </c>
      <c r="N3309">
        <v>4618</v>
      </c>
      <c r="O3309">
        <v>8938</v>
      </c>
      <c r="P3309">
        <v>4618</v>
      </c>
      <c r="Q3309">
        <v>8937</v>
      </c>
      <c r="R3309">
        <v>4617</v>
      </c>
      <c r="S3309" t="s">
        <v>28</v>
      </c>
    </row>
    <row r="3310" spans="1:19" x14ac:dyDescent="0.2">
      <c r="A3310">
        <v>293353</v>
      </c>
      <c r="B3310" s="9">
        <v>7889671333917</v>
      </c>
      <c r="C3310" t="s">
        <v>25</v>
      </c>
      <c r="D3310" t="s">
        <v>32</v>
      </c>
      <c r="E3310" t="s">
        <v>21</v>
      </c>
      <c r="F3310" t="s">
        <v>22</v>
      </c>
      <c r="G3310" s="1">
        <v>45020.454861111109</v>
      </c>
      <c r="J3310">
        <v>0</v>
      </c>
      <c r="K3310">
        <v>1</v>
      </c>
      <c r="L3310">
        <v>497</v>
      </c>
      <c r="Q3310">
        <v>3325</v>
      </c>
      <c r="R3310">
        <v>1885</v>
      </c>
      <c r="S3310" t="s">
        <v>27</v>
      </c>
    </row>
    <row r="3311" spans="1:19" x14ac:dyDescent="0.2">
      <c r="A3311">
        <v>293354</v>
      </c>
      <c r="B3311" s="9">
        <v>10211506498845</v>
      </c>
      <c r="C3311" t="s">
        <v>19</v>
      </c>
      <c r="D3311" t="s">
        <v>26</v>
      </c>
      <c r="E3311" t="s">
        <v>21</v>
      </c>
      <c r="F3311" t="s">
        <v>22</v>
      </c>
      <c r="G3311" s="1">
        <v>45020.455555555556</v>
      </c>
      <c r="H3311">
        <v>191</v>
      </c>
      <c r="I3311" t="s">
        <v>23</v>
      </c>
      <c r="J3311">
        <v>0</v>
      </c>
      <c r="K3311">
        <v>7</v>
      </c>
      <c r="L3311">
        <v>137</v>
      </c>
      <c r="M3311">
        <v>11480</v>
      </c>
      <c r="N3311">
        <v>5720</v>
      </c>
      <c r="O3311">
        <v>11480</v>
      </c>
      <c r="P3311">
        <v>5720</v>
      </c>
      <c r="Q3311">
        <v>11480</v>
      </c>
      <c r="R3311">
        <v>5720</v>
      </c>
      <c r="S3311" t="s">
        <v>35</v>
      </c>
    </row>
    <row r="3312" spans="1:19" x14ac:dyDescent="0.2">
      <c r="A3312">
        <v>293355</v>
      </c>
      <c r="B3312" s="9">
        <v>7302175280797</v>
      </c>
      <c r="C3312" t="s">
        <v>29</v>
      </c>
      <c r="D3312" t="s">
        <v>26</v>
      </c>
      <c r="E3312" t="s">
        <v>21</v>
      </c>
      <c r="F3312" t="s">
        <v>22</v>
      </c>
      <c r="G3312" s="1">
        <v>45020.456944444442</v>
      </c>
      <c r="H3312">
        <v>674</v>
      </c>
      <c r="J3312">
        <v>0</v>
      </c>
      <c r="K3312">
        <v>5</v>
      </c>
      <c r="L3312">
        <v>220</v>
      </c>
      <c r="M3312">
        <v>40429</v>
      </c>
      <c r="N3312">
        <v>20269</v>
      </c>
      <c r="O3312">
        <v>40429</v>
      </c>
      <c r="P3312">
        <v>20269</v>
      </c>
      <c r="Q3312">
        <v>1302</v>
      </c>
      <c r="R3312">
        <v>582</v>
      </c>
      <c r="S3312" t="s">
        <v>27</v>
      </c>
    </row>
    <row r="3313" spans="1:19" x14ac:dyDescent="0.2">
      <c r="A3313">
        <v>293356</v>
      </c>
      <c r="B3313" s="9">
        <v>7303121293341</v>
      </c>
      <c r="C3313" t="s">
        <v>19</v>
      </c>
      <c r="D3313" t="s">
        <v>26</v>
      </c>
      <c r="E3313" t="s">
        <v>21</v>
      </c>
      <c r="F3313" t="s">
        <v>22</v>
      </c>
      <c r="G3313" s="1">
        <v>45020.457638888889</v>
      </c>
      <c r="H3313">
        <v>170</v>
      </c>
      <c r="I3313" t="s">
        <v>23</v>
      </c>
      <c r="J3313">
        <v>0</v>
      </c>
      <c r="K3313">
        <v>2</v>
      </c>
      <c r="L3313">
        <v>502</v>
      </c>
      <c r="M3313">
        <v>10189</v>
      </c>
      <c r="N3313">
        <v>5149</v>
      </c>
      <c r="O3313">
        <v>10189</v>
      </c>
      <c r="P3313">
        <v>5149</v>
      </c>
      <c r="Q3313">
        <v>10188</v>
      </c>
      <c r="R3313">
        <v>5148</v>
      </c>
      <c r="S3313" t="s">
        <v>43</v>
      </c>
    </row>
    <row r="3314" spans="1:19" x14ac:dyDescent="0.2">
      <c r="A3314">
        <v>293366</v>
      </c>
      <c r="B3314" s="9">
        <v>7235429209373</v>
      </c>
      <c r="C3314" t="s">
        <v>33</v>
      </c>
      <c r="D3314" t="s">
        <v>26</v>
      </c>
      <c r="E3314" t="s">
        <v>21</v>
      </c>
      <c r="F3314" t="s">
        <v>22</v>
      </c>
      <c r="G3314" s="1">
        <v>45020.464583333334</v>
      </c>
      <c r="H3314">
        <v>7</v>
      </c>
      <c r="J3314">
        <v>0</v>
      </c>
      <c r="K3314">
        <v>1</v>
      </c>
      <c r="L3314">
        <v>437</v>
      </c>
      <c r="M3314">
        <v>437</v>
      </c>
      <c r="N3314">
        <v>437</v>
      </c>
      <c r="O3314">
        <v>437</v>
      </c>
      <c r="P3314">
        <v>437</v>
      </c>
      <c r="Q3314">
        <v>437</v>
      </c>
      <c r="R3314">
        <v>437</v>
      </c>
      <c r="S3314" t="s">
        <v>27</v>
      </c>
    </row>
    <row r="3315" spans="1:19" x14ac:dyDescent="0.2">
      <c r="A3315">
        <v>293367</v>
      </c>
      <c r="B3315" s="9">
        <v>7302376757021</v>
      </c>
      <c r="C3315" t="s">
        <v>19</v>
      </c>
      <c r="D3315" t="s">
        <v>26</v>
      </c>
      <c r="E3315" t="s">
        <v>21</v>
      </c>
      <c r="F3315" t="s">
        <v>22</v>
      </c>
      <c r="G3315" s="1">
        <v>45020.46597222222</v>
      </c>
      <c r="H3315">
        <v>342</v>
      </c>
      <c r="I3315" t="s">
        <v>23</v>
      </c>
      <c r="J3315">
        <v>0</v>
      </c>
      <c r="K3315">
        <v>3</v>
      </c>
      <c r="L3315">
        <v>57</v>
      </c>
      <c r="M3315">
        <v>20549</v>
      </c>
      <c r="N3315">
        <v>10469</v>
      </c>
      <c r="O3315">
        <v>20549</v>
      </c>
      <c r="P3315">
        <v>10469</v>
      </c>
      <c r="Q3315">
        <v>20549</v>
      </c>
      <c r="R3315">
        <v>10469</v>
      </c>
      <c r="S3315" t="s">
        <v>27</v>
      </c>
    </row>
    <row r="3316" spans="1:19" x14ac:dyDescent="0.2">
      <c r="A3316">
        <v>293368</v>
      </c>
      <c r="B3316" s="9">
        <v>9691465921821</v>
      </c>
      <c r="C3316" t="s">
        <v>25</v>
      </c>
      <c r="D3316" t="s">
        <v>32</v>
      </c>
      <c r="E3316" t="s">
        <v>21</v>
      </c>
      <c r="F3316" t="s">
        <v>22</v>
      </c>
      <c r="G3316" s="1">
        <v>45020.46597222222</v>
      </c>
      <c r="J3316">
        <v>0</v>
      </c>
      <c r="K3316">
        <v>2</v>
      </c>
      <c r="L3316">
        <v>309</v>
      </c>
      <c r="Q3316">
        <v>10414</v>
      </c>
      <c r="R3316">
        <v>5374</v>
      </c>
      <c r="S3316" t="s">
        <v>27</v>
      </c>
    </row>
    <row r="3317" spans="1:19" x14ac:dyDescent="0.2">
      <c r="A3317">
        <v>293371</v>
      </c>
      <c r="B3317" s="9">
        <v>7223314000285</v>
      </c>
      <c r="C3317" t="s">
        <v>33</v>
      </c>
      <c r="D3317" t="s">
        <v>26</v>
      </c>
      <c r="E3317" t="s">
        <v>21</v>
      </c>
      <c r="F3317" t="s">
        <v>22</v>
      </c>
      <c r="G3317" s="1">
        <v>45020.466666666667</v>
      </c>
      <c r="H3317">
        <v>314</v>
      </c>
      <c r="J3317">
        <v>0</v>
      </c>
      <c r="K3317">
        <v>1</v>
      </c>
      <c r="L3317">
        <v>9472</v>
      </c>
      <c r="M3317">
        <v>18832</v>
      </c>
      <c r="N3317">
        <v>9472</v>
      </c>
      <c r="O3317">
        <v>18832</v>
      </c>
      <c r="P3317">
        <v>9472</v>
      </c>
      <c r="Q3317">
        <v>10162</v>
      </c>
      <c r="R3317">
        <v>5122</v>
      </c>
      <c r="S3317" t="s">
        <v>27</v>
      </c>
    </row>
    <row r="3318" spans="1:19" x14ac:dyDescent="0.2">
      <c r="A3318">
        <v>293373</v>
      </c>
      <c r="B3318" s="9">
        <v>7302236418461</v>
      </c>
      <c r="C3318" t="s">
        <v>19</v>
      </c>
      <c r="D3318" t="s">
        <v>26</v>
      </c>
      <c r="E3318" t="s">
        <v>44</v>
      </c>
      <c r="F3318" t="s">
        <v>30</v>
      </c>
      <c r="G3318" s="1">
        <v>45020.467361111114</v>
      </c>
      <c r="H3318">
        <v>4</v>
      </c>
      <c r="I3318" t="s">
        <v>23</v>
      </c>
      <c r="J3318">
        <v>0</v>
      </c>
      <c r="K3318">
        <v>1</v>
      </c>
      <c r="L3318">
        <v>245</v>
      </c>
      <c r="M3318">
        <v>245</v>
      </c>
      <c r="N3318">
        <v>245</v>
      </c>
      <c r="O3318">
        <v>245</v>
      </c>
      <c r="P3318">
        <v>245</v>
      </c>
      <c r="Q3318">
        <v>245</v>
      </c>
      <c r="R3318">
        <v>245</v>
      </c>
      <c r="S3318" t="s">
        <v>27</v>
      </c>
    </row>
    <row r="3319" spans="1:19" x14ac:dyDescent="0.2">
      <c r="A3319">
        <v>293374</v>
      </c>
      <c r="B3319" s="9">
        <v>7303170890653</v>
      </c>
      <c r="C3319" t="s">
        <v>19</v>
      </c>
      <c r="D3319" t="s">
        <v>26</v>
      </c>
      <c r="E3319" t="s">
        <v>21</v>
      </c>
      <c r="F3319" t="s">
        <v>22</v>
      </c>
      <c r="G3319" s="1">
        <v>45020.467361111114</v>
      </c>
      <c r="H3319">
        <v>209</v>
      </c>
      <c r="I3319">
        <v>5</v>
      </c>
      <c r="J3319">
        <v>0</v>
      </c>
      <c r="K3319">
        <v>3</v>
      </c>
      <c r="L3319">
        <v>78</v>
      </c>
      <c r="M3319">
        <v>12523</v>
      </c>
      <c r="N3319">
        <v>6346</v>
      </c>
      <c r="O3319">
        <v>12523</v>
      </c>
      <c r="P3319">
        <v>6346</v>
      </c>
      <c r="Q3319">
        <v>12522</v>
      </c>
      <c r="R3319">
        <v>6345</v>
      </c>
      <c r="S3319" t="s">
        <v>28</v>
      </c>
    </row>
    <row r="3320" spans="1:19" x14ac:dyDescent="0.2">
      <c r="A3320">
        <v>293375</v>
      </c>
      <c r="B3320" s="9">
        <v>7262276083357</v>
      </c>
      <c r="C3320" t="s">
        <v>33</v>
      </c>
      <c r="D3320" t="s">
        <v>26</v>
      </c>
      <c r="E3320" t="s">
        <v>21</v>
      </c>
      <c r="F3320" t="s">
        <v>34</v>
      </c>
      <c r="G3320" s="1">
        <v>45020.467361111114</v>
      </c>
      <c r="H3320">
        <v>24</v>
      </c>
      <c r="J3320">
        <v>0</v>
      </c>
      <c r="K3320">
        <v>1</v>
      </c>
      <c r="L3320">
        <v>737</v>
      </c>
      <c r="M3320">
        <v>1457</v>
      </c>
      <c r="N3320">
        <v>737</v>
      </c>
      <c r="O3320">
        <v>1457</v>
      </c>
      <c r="P3320">
        <v>737</v>
      </c>
      <c r="Q3320">
        <v>0</v>
      </c>
      <c r="R3320">
        <v>0</v>
      </c>
      <c r="S3320" t="s">
        <v>27</v>
      </c>
    </row>
    <row r="3321" spans="1:19" x14ac:dyDescent="0.2">
      <c r="A3321">
        <v>293376</v>
      </c>
      <c r="B3321" s="9">
        <v>7303317119773</v>
      </c>
      <c r="C3321" t="s">
        <v>19</v>
      </c>
      <c r="D3321" t="s">
        <v>26</v>
      </c>
      <c r="E3321" t="s">
        <v>21</v>
      </c>
      <c r="F3321" t="s">
        <v>30</v>
      </c>
      <c r="G3321" s="1">
        <v>45020.467361111114</v>
      </c>
      <c r="H3321">
        <v>5</v>
      </c>
      <c r="I3321" t="s">
        <v>23</v>
      </c>
      <c r="J3321">
        <v>0</v>
      </c>
      <c r="K3321">
        <v>2</v>
      </c>
      <c r="L3321">
        <v>1</v>
      </c>
      <c r="M3321">
        <v>284</v>
      </c>
      <c r="N3321">
        <v>284</v>
      </c>
      <c r="O3321">
        <v>284</v>
      </c>
      <c r="P3321">
        <v>284</v>
      </c>
      <c r="Q3321">
        <v>284</v>
      </c>
      <c r="R3321">
        <v>284</v>
      </c>
      <c r="S3321" t="s">
        <v>24</v>
      </c>
    </row>
    <row r="3322" spans="1:19" x14ac:dyDescent="0.2">
      <c r="A3322">
        <v>293377</v>
      </c>
      <c r="B3322" s="9">
        <v>9083207272733</v>
      </c>
      <c r="C3322" t="s">
        <v>25</v>
      </c>
      <c r="D3322" t="s">
        <v>26</v>
      </c>
      <c r="E3322" t="s">
        <v>21</v>
      </c>
      <c r="F3322" t="s">
        <v>22</v>
      </c>
      <c r="G3322" s="1">
        <v>45020.468055555553</v>
      </c>
      <c r="H3322">
        <v>29</v>
      </c>
      <c r="J3322">
        <v>0</v>
      </c>
      <c r="K3322">
        <v>0</v>
      </c>
      <c r="M3322">
        <v>1722</v>
      </c>
      <c r="N3322">
        <v>1002</v>
      </c>
      <c r="O3322">
        <v>1722</v>
      </c>
      <c r="P3322">
        <v>1002</v>
      </c>
      <c r="Q3322">
        <v>1722</v>
      </c>
      <c r="R3322">
        <v>1002</v>
      </c>
      <c r="S3322" t="s">
        <v>27</v>
      </c>
    </row>
    <row r="3323" spans="1:19" x14ac:dyDescent="0.2">
      <c r="A3323">
        <v>293378</v>
      </c>
      <c r="B3323" s="9">
        <v>10194357903517</v>
      </c>
      <c r="C3323" t="s">
        <v>25</v>
      </c>
      <c r="D3323" t="s">
        <v>32</v>
      </c>
      <c r="E3323" t="s">
        <v>21</v>
      </c>
      <c r="F3323" t="s">
        <v>22</v>
      </c>
      <c r="G3323" s="1">
        <v>45020.46875</v>
      </c>
      <c r="J3323">
        <v>0</v>
      </c>
      <c r="K3323">
        <v>1</v>
      </c>
      <c r="L3323">
        <v>585</v>
      </c>
      <c r="Q3323">
        <v>591</v>
      </c>
      <c r="R3323">
        <v>584</v>
      </c>
      <c r="S3323" t="s">
        <v>27</v>
      </c>
    </row>
    <row r="3324" spans="1:19" x14ac:dyDescent="0.2">
      <c r="A3324">
        <v>293379</v>
      </c>
      <c r="B3324" s="9">
        <v>6659710413725</v>
      </c>
      <c r="C3324" t="s">
        <v>33</v>
      </c>
      <c r="D3324" t="s">
        <v>26</v>
      </c>
      <c r="E3324" t="s">
        <v>21</v>
      </c>
      <c r="F3324" t="s">
        <v>22</v>
      </c>
      <c r="G3324" s="1">
        <v>45020.46875</v>
      </c>
      <c r="H3324">
        <v>1514</v>
      </c>
      <c r="J3324">
        <v>0</v>
      </c>
      <c r="K3324">
        <v>3</v>
      </c>
      <c r="L3324">
        <v>1</v>
      </c>
      <c r="M3324">
        <v>90840</v>
      </c>
      <c r="N3324">
        <v>45480</v>
      </c>
      <c r="O3324">
        <v>90840</v>
      </c>
      <c r="P3324">
        <v>45480</v>
      </c>
      <c r="Q3324">
        <v>11769</v>
      </c>
      <c r="R3324">
        <v>6009</v>
      </c>
      <c r="S3324" t="s">
        <v>27</v>
      </c>
    </row>
    <row r="3325" spans="1:19" x14ac:dyDescent="0.2">
      <c r="A3325">
        <v>293380</v>
      </c>
      <c r="B3325" s="9">
        <v>10211707714077</v>
      </c>
      <c r="C3325" t="s">
        <v>19</v>
      </c>
      <c r="D3325" t="s">
        <v>26</v>
      </c>
      <c r="E3325" t="s">
        <v>21</v>
      </c>
      <c r="F3325" t="s">
        <v>22</v>
      </c>
      <c r="G3325" s="1">
        <v>45020.469444444447</v>
      </c>
      <c r="H3325">
        <v>31</v>
      </c>
      <c r="I3325">
        <v>5</v>
      </c>
      <c r="J3325">
        <v>0</v>
      </c>
      <c r="K3325">
        <v>2</v>
      </c>
      <c r="L3325">
        <v>83</v>
      </c>
      <c r="M3325">
        <v>1873</v>
      </c>
      <c r="N3325">
        <v>1153</v>
      </c>
      <c r="O3325">
        <v>1873</v>
      </c>
      <c r="P3325">
        <v>1153</v>
      </c>
      <c r="Q3325">
        <v>1874</v>
      </c>
      <c r="R3325">
        <v>1154</v>
      </c>
      <c r="S3325" t="s">
        <v>31</v>
      </c>
    </row>
    <row r="3326" spans="1:19" x14ac:dyDescent="0.2">
      <c r="A3326">
        <v>293381</v>
      </c>
      <c r="B3326" s="9">
        <v>8017656546973</v>
      </c>
      <c r="C3326" t="s">
        <v>25</v>
      </c>
      <c r="D3326" t="s">
        <v>26</v>
      </c>
      <c r="E3326" t="s">
        <v>21</v>
      </c>
      <c r="F3326" t="s">
        <v>22</v>
      </c>
      <c r="G3326" s="1">
        <v>45020.470138888886</v>
      </c>
      <c r="H3326">
        <v>13</v>
      </c>
      <c r="J3326">
        <v>0</v>
      </c>
      <c r="K3326">
        <v>0</v>
      </c>
      <c r="M3326">
        <v>796</v>
      </c>
      <c r="N3326">
        <v>583</v>
      </c>
      <c r="O3326">
        <v>796</v>
      </c>
      <c r="P3326">
        <v>583</v>
      </c>
      <c r="Q3326">
        <v>797</v>
      </c>
      <c r="R3326">
        <v>583</v>
      </c>
      <c r="S3326" t="s">
        <v>27</v>
      </c>
    </row>
    <row r="3327" spans="1:19" x14ac:dyDescent="0.2">
      <c r="A3327">
        <v>293382</v>
      </c>
      <c r="B3327" s="9">
        <v>9221563544477</v>
      </c>
      <c r="C3327" t="s">
        <v>25</v>
      </c>
      <c r="D3327" t="s">
        <v>32</v>
      </c>
      <c r="E3327" t="s">
        <v>21</v>
      </c>
      <c r="F3327" t="s">
        <v>22</v>
      </c>
      <c r="G3327" s="1">
        <v>45020.470138888886</v>
      </c>
      <c r="J3327">
        <v>0</v>
      </c>
      <c r="K3327">
        <v>0</v>
      </c>
      <c r="Q3327">
        <v>16323</v>
      </c>
      <c r="R3327">
        <v>8403</v>
      </c>
      <c r="S3327" t="s">
        <v>27</v>
      </c>
    </row>
    <row r="3328" spans="1:19" x14ac:dyDescent="0.2">
      <c r="A3328">
        <v>293387</v>
      </c>
      <c r="B3328" s="9">
        <v>7262295813917</v>
      </c>
      <c r="C3328" t="s">
        <v>33</v>
      </c>
      <c r="D3328" t="s">
        <v>26</v>
      </c>
      <c r="E3328" t="s">
        <v>21</v>
      </c>
      <c r="F3328" t="s">
        <v>22</v>
      </c>
      <c r="G3328" s="1">
        <v>45020.472916666666</v>
      </c>
      <c r="H3328">
        <v>191</v>
      </c>
      <c r="J3328">
        <v>0</v>
      </c>
      <c r="K3328">
        <v>3</v>
      </c>
      <c r="L3328">
        <v>950</v>
      </c>
      <c r="M3328">
        <v>11469</v>
      </c>
      <c r="N3328">
        <v>5709</v>
      </c>
      <c r="O3328">
        <v>11469</v>
      </c>
      <c r="P3328">
        <v>5709</v>
      </c>
      <c r="Q3328">
        <v>10696</v>
      </c>
      <c r="R3328">
        <v>5597</v>
      </c>
      <c r="S3328" t="s">
        <v>27</v>
      </c>
    </row>
    <row r="3329" spans="1:19" x14ac:dyDescent="0.2">
      <c r="A3329">
        <v>293403</v>
      </c>
      <c r="B3329" s="9">
        <v>7303262432797</v>
      </c>
      <c r="C3329" t="s">
        <v>25</v>
      </c>
      <c r="D3329" t="s">
        <v>26</v>
      </c>
      <c r="E3329" t="s">
        <v>21</v>
      </c>
      <c r="F3329" t="s">
        <v>22</v>
      </c>
      <c r="G3329" s="1">
        <v>45020.479861111111</v>
      </c>
      <c r="H3329">
        <v>5</v>
      </c>
      <c r="J3329">
        <v>0</v>
      </c>
      <c r="K3329">
        <v>0</v>
      </c>
      <c r="M3329">
        <v>274</v>
      </c>
      <c r="N3329">
        <v>274</v>
      </c>
      <c r="O3329">
        <v>274</v>
      </c>
      <c r="P3329">
        <v>274</v>
      </c>
      <c r="Q3329">
        <v>274</v>
      </c>
      <c r="R3329">
        <v>274</v>
      </c>
      <c r="S3329" t="s">
        <v>27</v>
      </c>
    </row>
    <row r="3330" spans="1:19" x14ac:dyDescent="0.2">
      <c r="A3330">
        <v>293404</v>
      </c>
      <c r="B3330" s="9">
        <v>7302094832797</v>
      </c>
      <c r="C3330" t="s">
        <v>25</v>
      </c>
      <c r="D3330" t="s">
        <v>32</v>
      </c>
      <c r="E3330" t="s">
        <v>21</v>
      </c>
      <c r="F3330" t="s">
        <v>22</v>
      </c>
      <c r="G3330" s="1">
        <v>45020.479861111111</v>
      </c>
      <c r="J3330">
        <v>0</v>
      </c>
      <c r="K3330">
        <v>1</v>
      </c>
      <c r="L3330">
        <v>491</v>
      </c>
      <c r="Q3330">
        <v>491</v>
      </c>
      <c r="R3330">
        <v>491</v>
      </c>
      <c r="S3330" t="s">
        <v>27</v>
      </c>
    </row>
    <row r="3331" spans="1:19" x14ac:dyDescent="0.2">
      <c r="A3331">
        <v>293405</v>
      </c>
      <c r="B3331" s="9">
        <v>6659710413725</v>
      </c>
      <c r="C3331" t="s">
        <v>33</v>
      </c>
      <c r="D3331" t="s">
        <v>38</v>
      </c>
      <c r="E3331" t="s">
        <v>21</v>
      </c>
      <c r="F3331" t="s">
        <v>22</v>
      </c>
      <c r="G3331" s="1">
        <v>45020.479861111111</v>
      </c>
      <c r="J3331">
        <v>0</v>
      </c>
      <c r="K3331">
        <v>1</v>
      </c>
      <c r="L3331">
        <v>5994</v>
      </c>
      <c r="Q3331">
        <v>11754</v>
      </c>
      <c r="R3331">
        <v>5994</v>
      </c>
      <c r="S3331" t="s">
        <v>27</v>
      </c>
    </row>
    <row r="3332" spans="1:19" x14ac:dyDescent="0.2">
      <c r="A3332">
        <v>293414</v>
      </c>
      <c r="B3332" s="9">
        <v>9671650143389</v>
      </c>
      <c r="C3332" t="s">
        <v>25</v>
      </c>
      <c r="D3332" t="s">
        <v>26</v>
      </c>
      <c r="E3332" t="s">
        <v>21</v>
      </c>
      <c r="F3332" t="s">
        <v>22</v>
      </c>
      <c r="G3332" s="1">
        <v>45020.48333333333</v>
      </c>
      <c r="H3332">
        <v>223</v>
      </c>
      <c r="J3332">
        <v>0</v>
      </c>
      <c r="K3332">
        <v>1</v>
      </c>
      <c r="L3332">
        <v>464</v>
      </c>
      <c r="M3332">
        <v>13387</v>
      </c>
      <c r="N3332">
        <v>6907</v>
      </c>
      <c r="O3332">
        <v>13387</v>
      </c>
      <c r="P3332">
        <v>6907</v>
      </c>
      <c r="Q3332">
        <v>13387</v>
      </c>
      <c r="R3332">
        <v>6907</v>
      </c>
      <c r="S3332" t="s">
        <v>27</v>
      </c>
    </row>
    <row r="3333" spans="1:19" x14ac:dyDescent="0.2">
      <c r="A3333">
        <v>293417</v>
      </c>
      <c r="B3333" s="9">
        <v>9059895958685</v>
      </c>
      <c r="C3333" t="s">
        <v>19</v>
      </c>
      <c r="D3333" t="s">
        <v>26</v>
      </c>
      <c r="E3333" t="s">
        <v>21</v>
      </c>
      <c r="F3333" t="s">
        <v>22</v>
      </c>
      <c r="G3333" s="1">
        <v>45020.48541666667</v>
      </c>
      <c r="H3333">
        <v>46</v>
      </c>
      <c r="I3333" t="s">
        <v>23</v>
      </c>
      <c r="J3333">
        <v>0</v>
      </c>
      <c r="K3333">
        <v>3</v>
      </c>
      <c r="L3333">
        <v>57</v>
      </c>
      <c r="M3333">
        <v>2737</v>
      </c>
      <c r="N3333">
        <v>1297</v>
      </c>
      <c r="O3333">
        <v>2737</v>
      </c>
      <c r="P3333">
        <v>1297</v>
      </c>
      <c r="Q3333">
        <v>2738</v>
      </c>
      <c r="R3333">
        <v>1298</v>
      </c>
      <c r="S3333" t="s">
        <v>40</v>
      </c>
    </row>
    <row r="3334" spans="1:19" x14ac:dyDescent="0.2">
      <c r="A3334">
        <v>293422</v>
      </c>
      <c r="B3334" s="9">
        <v>7290776237597</v>
      </c>
      <c r="C3334" t="s">
        <v>33</v>
      </c>
      <c r="D3334" t="s">
        <v>26</v>
      </c>
      <c r="E3334" t="s">
        <v>21</v>
      </c>
      <c r="F3334" t="s">
        <v>22</v>
      </c>
      <c r="G3334" s="1">
        <v>45020.487500000003</v>
      </c>
      <c r="H3334">
        <v>1</v>
      </c>
      <c r="J3334">
        <v>0</v>
      </c>
      <c r="K3334">
        <v>0</v>
      </c>
      <c r="M3334">
        <v>88</v>
      </c>
      <c r="N3334">
        <v>88</v>
      </c>
      <c r="O3334">
        <v>88</v>
      </c>
      <c r="P3334">
        <v>88</v>
      </c>
      <c r="Q3334">
        <v>88</v>
      </c>
      <c r="R3334">
        <v>88</v>
      </c>
      <c r="S3334" t="s">
        <v>27</v>
      </c>
    </row>
    <row r="3335" spans="1:19" x14ac:dyDescent="0.2">
      <c r="A3335">
        <v>293424</v>
      </c>
      <c r="B3335" s="9">
        <v>7302217010461</v>
      </c>
      <c r="C3335" t="s">
        <v>25</v>
      </c>
      <c r="D3335" t="s">
        <v>32</v>
      </c>
      <c r="E3335" t="s">
        <v>21</v>
      </c>
      <c r="F3335" t="s">
        <v>22</v>
      </c>
      <c r="G3335" s="1">
        <v>45020.489583333336</v>
      </c>
      <c r="J3335">
        <v>0</v>
      </c>
      <c r="K3335">
        <v>4</v>
      </c>
      <c r="L3335">
        <v>267</v>
      </c>
      <c r="Q3335">
        <v>7256</v>
      </c>
      <c r="R3335">
        <v>3656</v>
      </c>
      <c r="S3335" t="s">
        <v>27</v>
      </c>
    </row>
    <row r="3336" spans="1:19" x14ac:dyDescent="0.2">
      <c r="A3336">
        <v>293427</v>
      </c>
      <c r="B3336" s="9">
        <v>9942816456221</v>
      </c>
      <c r="C3336" t="s">
        <v>25</v>
      </c>
      <c r="D3336" t="s">
        <v>26</v>
      </c>
      <c r="E3336" t="s">
        <v>21</v>
      </c>
      <c r="F3336" t="s">
        <v>22</v>
      </c>
      <c r="G3336" s="1">
        <v>45020.492361111108</v>
      </c>
      <c r="H3336">
        <v>49</v>
      </c>
      <c r="J3336">
        <v>0</v>
      </c>
      <c r="K3336">
        <v>1</v>
      </c>
      <c r="L3336">
        <v>551</v>
      </c>
      <c r="M3336">
        <v>2917</v>
      </c>
      <c r="N3336">
        <v>1477</v>
      </c>
      <c r="O3336">
        <v>2917</v>
      </c>
      <c r="P3336">
        <v>1477</v>
      </c>
      <c r="Q3336">
        <v>2917</v>
      </c>
      <c r="R3336">
        <v>1477</v>
      </c>
      <c r="S3336" t="s">
        <v>27</v>
      </c>
    </row>
    <row r="3337" spans="1:19" x14ac:dyDescent="0.2">
      <c r="A3337">
        <v>293431</v>
      </c>
      <c r="B3337" s="9">
        <v>7225075251741</v>
      </c>
      <c r="C3337" t="s">
        <v>33</v>
      </c>
      <c r="D3337" t="s">
        <v>26</v>
      </c>
      <c r="E3337" t="s">
        <v>21</v>
      </c>
      <c r="F3337" t="s">
        <v>22</v>
      </c>
      <c r="G3337" s="1">
        <v>45020.49722222222</v>
      </c>
      <c r="H3337">
        <v>6</v>
      </c>
      <c r="J3337">
        <v>0</v>
      </c>
      <c r="K3337">
        <v>1</v>
      </c>
      <c r="L3337">
        <v>381</v>
      </c>
      <c r="M3337">
        <v>381</v>
      </c>
      <c r="N3337">
        <v>381</v>
      </c>
      <c r="O3337">
        <v>381</v>
      </c>
      <c r="P3337">
        <v>381</v>
      </c>
      <c r="Q3337">
        <v>381</v>
      </c>
      <c r="R3337">
        <v>381</v>
      </c>
      <c r="S3337" t="s">
        <v>27</v>
      </c>
    </row>
    <row r="3338" spans="1:19" x14ac:dyDescent="0.2">
      <c r="A3338">
        <v>293433</v>
      </c>
      <c r="B3338" s="9">
        <v>7302915849117</v>
      </c>
      <c r="C3338" t="s">
        <v>19</v>
      </c>
      <c r="D3338" t="s">
        <v>26</v>
      </c>
      <c r="E3338" t="s">
        <v>21</v>
      </c>
      <c r="F3338" t="s">
        <v>30</v>
      </c>
      <c r="G3338" s="1">
        <v>45020.49722222222</v>
      </c>
      <c r="H3338">
        <v>4</v>
      </c>
      <c r="I3338" t="s">
        <v>23</v>
      </c>
      <c r="J3338">
        <v>0</v>
      </c>
      <c r="K3338">
        <v>2</v>
      </c>
      <c r="L3338">
        <v>17</v>
      </c>
      <c r="M3338">
        <v>266</v>
      </c>
      <c r="N3338">
        <v>266</v>
      </c>
      <c r="O3338">
        <v>266</v>
      </c>
      <c r="P3338">
        <v>266</v>
      </c>
      <c r="Q3338">
        <v>267</v>
      </c>
      <c r="R3338">
        <v>267</v>
      </c>
      <c r="S3338" t="s">
        <v>27</v>
      </c>
    </row>
    <row r="3339" spans="1:19" x14ac:dyDescent="0.2">
      <c r="A3339">
        <v>293438</v>
      </c>
      <c r="B3339" s="9">
        <v>7302769395101</v>
      </c>
      <c r="C3339" t="s">
        <v>29</v>
      </c>
      <c r="D3339" t="s">
        <v>26</v>
      </c>
      <c r="E3339" t="s">
        <v>21</v>
      </c>
      <c r="F3339" t="s">
        <v>22</v>
      </c>
      <c r="G3339" s="1">
        <v>45020.5</v>
      </c>
      <c r="H3339">
        <v>1085</v>
      </c>
      <c r="J3339">
        <v>0</v>
      </c>
      <c r="K3339">
        <v>4</v>
      </c>
      <c r="L3339">
        <v>1021</v>
      </c>
      <c r="M3339">
        <v>65095</v>
      </c>
      <c r="N3339">
        <v>31615</v>
      </c>
      <c r="O3339">
        <v>65095</v>
      </c>
      <c r="P3339">
        <v>31615</v>
      </c>
      <c r="Q3339">
        <v>1741</v>
      </c>
      <c r="R3339">
        <v>1021</v>
      </c>
      <c r="S3339" t="s">
        <v>27</v>
      </c>
    </row>
    <row r="3340" spans="1:19" x14ac:dyDescent="0.2">
      <c r="A3340">
        <v>293460</v>
      </c>
      <c r="B3340" s="9">
        <v>7224143763741</v>
      </c>
      <c r="C3340" t="s">
        <v>19</v>
      </c>
      <c r="D3340" t="s">
        <v>26</v>
      </c>
      <c r="E3340" t="s">
        <v>21</v>
      </c>
      <c r="F3340" t="s">
        <v>30</v>
      </c>
      <c r="G3340" s="1">
        <v>45020.509027777778</v>
      </c>
      <c r="H3340">
        <v>5</v>
      </c>
      <c r="I3340" t="s">
        <v>23</v>
      </c>
      <c r="J3340">
        <v>0</v>
      </c>
      <c r="K3340">
        <v>3</v>
      </c>
      <c r="L3340">
        <v>282</v>
      </c>
      <c r="M3340">
        <v>301</v>
      </c>
      <c r="N3340">
        <v>301</v>
      </c>
      <c r="O3340">
        <v>301</v>
      </c>
      <c r="P3340">
        <v>301</v>
      </c>
      <c r="Q3340">
        <v>301</v>
      </c>
      <c r="R3340">
        <v>301</v>
      </c>
      <c r="S3340" t="s">
        <v>28</v>
      </c>
    </row>
    <row r="3341" spans="1:19" x14ac:dyDescent="0.2">
      <c r="A3341">
        <v>293463</v>
      </c>
      <c r="B3341" s="9">
        <v>10212365570205</v>
      </c>
      <c r="C3341" t="s">
        <v>29</v>
      </c>
      <c r="D3341" t="s">
        <v>26</v>
      </c>
      <c r="E3341" t="s">
        <v>21</v>
      </c>
      <c r="F3341" t="s">
        <v>22</v>
      </c>
      <c r="G3341" s="1">
        <v>45020.511111111111</v>
      </c>
      <c r="H3341">
        <v>1013</v>
      </c>
      <c r="J3341">
        <v>0</v>
      </c>
      <c r="K3341">
        <v>11</v>
      </c>
      <c r="L3341">
        <v>662</v>
      </c>
      <c r="M3341">
        <v>60760</v>
      </c>
      <c r="N3341">
        <v>30520</v>
      </c>
      <c r="O3341">
        <v>60760</v>
      </c>
      <c r="P3341">
        <v>30520</v>
      </c>
      <c r="Q3341">
        <v>9132</v>
      </c>
      <c r="R3341">
        <v>4407</v>
      </c>
      <c r="S3341" t="s">
        <v>27</v>
      </c>
    </row>
    <row r="3342" spans="1:19" x14ac:dyDescent="0.2">
      <c r="A3342">
        <v>293464</v>
      </c>
      <c r="B3342" s="9">
        <v>7303317119773</v>
      </c>
      <c r="C3342" t="s">
        <v>19</v>
      </c>
      <c r="D3342" t="s">
        <v>26</v>
      </c>
      <c r="E3342" t="s">
        <v>21</v>
      </c>
      <c r="F3342" t="s">
        <v>30</v>
      </c>
      <c r="G3342" s="1">
        <v>45020.511111111111</v>
      </c>
      <c r="H3342">
        <v>49</v>
      </c>
      <c r="I3342" t="s">
        <v>23</v>
      </c>
      <c r="J3342">
        <v>0</v>
      </c>
      <c r="K3342">
        <v>11</v>
      </c>
      <c r="L3342">
        <v>1</v>
      </c>
      <c r="M3342">
        <v>2916</v>
      </c>
      <c r="N3342">
        <v>1476</v>
      </c>
      <c r="O3342">
        <v>2916</v>
      </c>
      <c r="P3342">
        <v>1476</v>
      </c>
      <c r="Q3342">
        <v>2915</v>
      </c>
      <c r="R3342">
        <v>1475</v>
      </c>
      <c r="S3342" t="s">
        <v>27</v>
      </c>
    </row>
    <row r="3343" spans="1:19" x14ac:dyDescent="0.2">
      <c r="A3343">
        <v>293472</v>
      </c>
      <c r="B3343" s="9">
        <v>7303317119773</v>
      </c>
      <c r="C3343" t="s">
        <v>19</v>
      </c>
      <c r="D3343" t="s">
        <v>26</v>
      </c>
      <c r="E3343" t="s">
        <v>21</v>
      </c>
      <c r="F3343" t="s">
        <v>30</v>
      </c>
      <c r="G3343" s="1">
        <v>45020.51666666667</v>
      </c>
      <c r="H3343">
        <v>7</v>
      </c>
      <c r="I3343" t="s">
        <v>23</v>
      </c>
      <c r="J3343">
        <v>0</v>
      </c>
      <c r="K3343">
        <v>3</v>
      </c>
      <c r="L3343">
        <v>1</v>
      </c>
      <c r="M3343">
        <v>409</v>
      </c>
      <c r="N3343">
        <v>409</v>
      </c>
      <c r="O3343">
        <v>409</v>
      </c>
      <c r="P3343">
        <v>409</v>
      </c>
      <c r="Q3343">
        <v>409</v>
      </c>
      <c r="R3343">
        <v>409</v>
      </c>
      <c r="S3343" t="s">
        <v>27</v>
      </c>
    </row>
    <row r="3344" spans="1:19" x14ac:dyDescent="0.2">
      <c r="A3344">
        <v>293479</v>
      </c>
      <c r="B3344" s="9">
        <v>7303317119773</v>
      </c>
      <c r="C3344" t="s">
        <v>19</v>
      </c>
      <c r="D3344" t="s">
        <v>26</v>
      </c>
      <c r="E3344" t="s">
        <v>21</v>
      </c>
      <c r="F3344" t="s">
        <v>30</v>
      </c>
      <c r="G3344" s="1">
        <v>45020.520138888889</v>
      </c>
      <c r="H3344">
        <v>8</v>
      </c>
      <c r="I3344" t="s">
        <v>23</v>
      </c>
      <c r="J3344">
        <v>0</v>
      </c>
      <c r="K3344">
        <v>2</v>
      </c>
      <c r="L3344">
        <v>1</v>
      </c>
      <c r="M3344">
        <v>471</v>
      </c>
      <c r="N3344">
        <v>471</v>
      </c>
      <c r="O3344">
        <v>471</v>
      </c>
      <c r="P3344">
        <v>471</v>
      </c>
      <c r="Q3344">
        <v>472</v>
      </c>
      <c r="R3344">
        <v>472</v>
      </c>
      <c r="S3344" t="s">
        <v>27</v>
      </c>
    </row>
    <row r="3345" spans="1:19" x14ac:dyDescent="0.2">
      <c r="A3345">
        <v>293483</v>
      </c>
      <c r="B3345" s="9">
        <v>6656006402845</v>
      </c>
      <c r="C3345" t="s">
        <v>25</v>
      </c>
      <c r="D3345" t="s">
        <v>32</v>
      </c>
      <c r="E3345" t="s">
        <v>21</v>
      </c>
      <c r="F3345" t="s">
        <v>22</v>
      </c>
      <c r="G3345" s="1">
        <v>45020.522916666669</v>
      </c>
      <c r="J3345">
        <v>0</v>
      </c>
      <c r="K3345">
        <v>0</v>
      </c>
      <c r="Q3345">
        <v>1639</v>
      </c>
      <c r="R3345">
        <v>919</v>
      </c>
      <c r="S3345" t="s">
        <v>27</v>
      </c>
    </row>
    <row r="3346" spans="1:19" x14ac:dyDescent="0.2">
      <c r="A3346">
        <v>293485</v>
      </c>
      <c r="B3346" s="9">
        <v>7303454250909</v>
      </c>
      <c r="C3346" t="s">
        <v>25</v>
      </c>
      <c r="D3346" t="s">
        <v>26</v>
      </c>
      <c r="E3346" t="s">
        <v>21</v>
      </c>
      <c r="F3346" t="s">
        <v>22</v>
      </c>
      <c r="G3346" s="1">
        <v>45020.524305555555</v>
      </c>
      <c r="H3346">
        <v>3</v>
      </c>
      <c r="J3346">
        <v>0</v>
      </c>
      <c r="K3346">
        <v>0</v>
      </c>
      <c r="M3346">
        <v>201</v>
      </c>
      <c r="N3346">
        <v>201</v>
      </c>
      <c r="O3346">
        <v>201</v>
      </c>
      <c r="P3346">
        <v>201</v>
      </c>
      <c r="Q3346">
        <v>201</v>
      </c>
      <c r="R3346">
        <v>201</v>
      </c>
      <c r="S3346" t="s">
        <v>27</v>
      </c>
    </row>
    <row r="3347" spans="1:19" x14ac:dyDescent="0.2">
      <c r="A3347">
        <v>293493</v>
      </c>
      <c r="B3347" s="9">
        <v>10212801467165</v>
      </c>
      <c r="C3347" t="s">
        <v>25</v>
      </c>
      <c r="D3347" t="s">
        <v>26</v>
      </c>
      <c r="E3347" t="s">
        <v>21</v>
      </c>
      <c r="F3347" t="s">
        <v>22</v>
      </c>
      <c r="G3347" s="1">
        <v>45020.529166666667</v>
      </c>
      <c r="H3347">
        <v>8</v>
      </c>
      <c r="J3347">
        <v>0</v>
      </c>
      <c r="K3347">
        <v>1</v>
      </c>
      <c r="L3347">
        <v>479</v>
      </c>
      <c r="M3347">
        <v>479</v>
      </c>
      <c r="N3347">
        <v>479</v>
      </c>
      <c r="O3347">
        <v>479</v>
      </c>
      <c r="P3347">
        <v>479</v>
      </c>
      <c r="Q3347">
        <v>479</v>
      </c>
      <c r="R3347">
        <v>479</v>
      </c>
      <c r="S3347" t="s">
        <v>27</v>
      </c>
    </row>
    <row r="3348" spans="1:19" x14ac:dyDescent="0.2">
      <c r="A3348">
        <v>293495</v>
      </c>
      <c r="B3348" s="9">
        <v>7302742247581</v>
      </c>
      <c r="C3348" t="s">
        <v>29</v>
      </c>
      <c r="D3348" t="s">
        <v>26</v>
      </c>
      <c r="E3348" t="s">
        <v>21</v>
      </c>
      <c r="F3348" t="s">
        <v>22</v>
      </c>
      <c r="G3348" s="1">
        <v>45020.529861111114</v>
      </c>
      <c r="H3348">
        <v>579</v>
      </c>
      <c r="J3348">
        <v>0</v>
      </c>
      <c r="K3348">
        <v>6</v>
      </c>
      <c r="L3348">
        <v>144</v>
      </c>
      <c r="M3348">
        <v>34715</v>
      </c>
      <c r="N3348">
        <v>17435</v>
      </c>
      <c r="O3348">
        <v>34715</v>
      </c>
      <c r="P3348">
        <v>17435</v>
      </c>
      <c r="Q3348">
        <v>6976</v>
      </c>
      <c r="R3348">
        <v>3376</v>
      </c>
      <c r="S3348" t="s">
        <v>27</v>
      </c>
    </row>
    <row r="3349" spans="1:19" x14ac:dyDescent="0.2">
      <c r="A3349">
        <v>293504</v>
      </c>
      <c r="B3349" s="9">
        <v>9881122260381</v>
      </c>
      <c r="C3349" t="s">
        <v>25</v>
      </c>
      <c r="D3349" t="s">
        <v>26</v>
      </c>
      <c r="E3349" t="s">
        <v>21</v>
      </c>
      <c r="F3349" t="s">
        <v>22</v>
      </c>
      <c r="G3349" s="1">
        <v>45020.536805555559</v>
      </c>
      <c r="H3349">
        <v>3</v>
      </c>
      <c r="J3349">
        <v>0</v>
      </c>
      <c r="K3349">
        <v>0</v>
      </c>
      <c r="M3349">
        <v>181</v>
      </c>
      <c r="N3349">
        <v>181</v>
      </c>
      <c r="O3349">
        <v>181</v>
      </c>
      <c r="P3349">
        <v>181</v>
      </c>
      <c r="Q3349">
        <v>181</v>
      </c>
      <c r="R3349">
        <v>181</v>
      </c>
      <c r="S3349" t="s">
        <v>27</v>
      </c>
    </row>
    <row r="3350" spans="1:19" x14ac:dyDescent="0.2">
      <c r="A3350">
        <v>293511</v>
      </c>
      <c r="B3350" s="9">
        <v>7302962093085</v>
      </c>
      <c r="C3350" t="s">
        <v>19</v>
      </c>
      <c r="D3350" t="s">
        <v>26</v>
      </c>
      <c r="E3350" t="s">
        <v>21</v>
      </c>
      <c r="F3350" t="s">
        <v>22</v>
      </c>
      <c r="G3350" s="1">
        <v>45020.540972222225</v>
      </c>
      <c r="H3350">
        <v>71</v>
      </c>
      <c r="I3350" t="s">
        <v>23</v>
      </c>
      <c r="J3350">
        <v>0</v>
      </c>
      <c r="K3350">
        <v>5</v>
      </c>
      <c r="L3350">
        <v>161</v>
      </c>
      <c r="M3350">
        <v>4261</v>
      </c>
      <c r="N3350">
        <v>2101</v>
      </c>
      <c r="O3350">
        <v>4261</v>
      </c>
      <c r="P3350">
        <v>2101</v>
      </c>
      <c r="Q3350">
        <v>4263</v>
      </c>
      <c r="R3350">
        <v>2103</v>
      </c>
      <c r="S3350" t="s">
        <v>24</v>
      </c>
    </row>
    <row r="3351" spans="1:19" x14ac:dyDescent="0.2">
      <c r="A3351">
        <v>293514</v>
      </c>
      <c r="B3351" s="9">
        <v>10213183656349</v>
      </c>
      <c r="C3351" t="s">
        <v>25</v>
      </c>
      <c r="D3351" t="s">
        <v>26</v>
      </c>
      <c r="E3351" t="s">
        <v>21</v>
      </c>
      <c r="F3351" t="s">
        <v>22</v>
      </c>
      <c r="G3351" s="1">
        <v>45020.543055555558</v>
      </c>
      <c r="H3351">
        <v>3</v>
      </c>
      <c r="J3351">
        <v>0</v>
      </c>
      <c r="K3351">
        <v>0</v>
      </c>
      <c r="M3351">
        <v>195</v>
      </c>
      <c r="N3351">
        <v>195</v>
      </c>
      <c r="O3351">
        <v>195</v>
      </c>
      <c r="P3351">
        <v>195</v>
      </c>
      <c r="Q3351">
        <v>195</v>
      </c>
      <c r="R3351">
        <v>195</v>
      </c>
      <c r="S3351" t="s">
        <v>27</v>
      </c>
    </row>
    <row r="3352" spans="1:19" x14ac:dyDescent="0.2">
      <c r="A3352">
        <v>293519</v>
      </c>
      <c r="B3352" s="9">
        <v>7290760293405</v>
      </c>
      <c r="C3352" t="s">
        <v>19</v>
      </c>
      <c r="D3352" t="s">
        <v>26</v>
      </c>
      <c r="E3352" t="s">
        <v>21</v>
      </c>
      <c r="F3352" t="s">
        <v>22</v>
      </c>
      <c r="G3352" s="1">
        <v>45020.546527777777</v>
      </c>
      <c r="H3352">
        <v>476</v>
      </c>
      <c r="I3352">
        <v>5</v>
      </c>
      <c r="J3352">
        <v>0</v>
      </c>
      <c r="K3352">
        <v>7</v>
      </c>
      <c r="L3352">
        <v>1116</v>
      </c>
      <c r="M3352">
        <v>28566</v>
      </c>
      <c r="N3352">
        <v>14166</v>
      </c>
      <c r="O3352">
        <v>28566</v>
      </c>
      <c r="P3352">
        <v>14166</v>
      </c>
      <c r="Q3352">
        <v>28567</v>
      </c>
      <c r="R3352">
        <v>14166</v>
      </c>
      <c r="S3352" t="s">
        <v>43</v>
      </c>
    </row>
    <row r="3353" spans="1:19" x14ac:dyDescent="0.2">
      <c r="A3353">
        <v>293523</v>
      </c>
      <c r="B3353" s="9">
        <v>7302236418461</v>
      </c>
      <c r="C3353" t="s">
        <v>19</v>
      </c>
      <c r="D3353" t="s">
        <v>26</v>
      </c>
      <c r="E3353" t="s">
        <v>44</v>
      </c>
      <c r="F3353" t="s">
        <v>30</v>
      </c>
      <c r="G3353" s="1">
        <v>45020.550694444442</v>
      </c>
      <c r="H3353">
        <v>2</v>
      </c>
      <c r="I3353" t="s">
        <v>23</v>
      </c>
      <c r="J3353">
        <v>0</v>
      </c>
      <c r="K3353">
        <v>1</v>
      </c>
      <c r="L3353">
        <v>106</v>
      </c>
      <c r="M3353">
        <v>128</v>
      </c>
      <c r="N3353">
        <v>128</v>
      </c>
      <c r="O3353">
        <v>128</v>
      </c>
      <c r="P3353">
        <v>128</v>
      </c>
      <c r="Q3353">
        <v>127</v>
      </c>
      <c r="R3353">
        <v>127</v>
      </c>
      <c r="S3353" t="s">
        <v>27</v>
      </c>
    </row>
    <row r="3354" spans="1:19" x14ac:dyDescent="0.2">
      <c r="A3354">
        <v>293527</v>
      </c>
      <c r="B3354" s="9">
        <v>7303008792733</v>
      </c>
      <c r="C3354" t="s">
        <v>25</v>
      </c>
      <c r="D3354" t="s">
        <v>26</v>
      </c>
      <c r="E3354" t="s">
        <v>21</v>
      </c>
      <c r="F3354" t="s">
        <v>22</v>
      </c>
      <c r="G3354" s="1">
        <v>45020.552083333336</v>
      </c>
      <c r="H3354">
        <v>54</v>
      </c>
      <c r="J3354">
        <v>0</v>
      </c>
      <c r="K3354">
        <v>1</v>
      </c>
      <c r="L3354">
        <v>455</v>
      </c>
      <c r="M3354">
        <v>3233</v>
      </c>
      <c r="N3354">
        <v>1793</v>
      </c>
      <c r="O3354">
        <v>3233</v>
      </c>
      <c r="P3354">
        <v>1793</v>
      </c>
      <c r="Q3354">
        <v>3234</v>
      </c>
      <c r="R3354">
        <v>1794</v>
      </c>
      <c r="S3354" t="s">
        <v>27</v>
      </c>
    </row>
    <row r="3355" spans="1:19" x14ac:dyDescent="0.2">
      <c r="A3355">
        <v>293529</v>
      </c>
      <c r="B3355" s="9">
        <v>9832112659357</v>
      </c>
      <c r="C3355" t="s">
        <v>25</v>
      </c>
      <c r="D3355" t="s">
        <v>26</v>
      </c>
      <c r="E3355" t="s">
        <v>21</v>
      </c>
      <c r="F3355" t="s">
        <v>22</v>
      </c>
      <c r="G3355" s="1">
        <v>45020.554166666669</v>
      </c>
      <c r="H3355">
        <v>1249</v>
      </c>
      <c r="J3355">
        <v>0</v>
      </c>
      <c r="K3355">
        <v>14</v>
      </c>
      <c r="L3355">
        <v>556</v>
      </c>
      <c r="M3355">
        <v>74936</v>
      </c>
      <c r="N3355">
        <v>37496</v>
      </c>
      <c r="O3355">
        <v>74936</v>
      </c>
      <c r="P3355">
        <v>37496</v>
      </c>
      <c r="Q3355">
        <v>74939</v>
      </c>
      <c r="R3355">
        <v>37497</v>
      </c>
      <c r="S3355" t="s">
        <v>27</v>
      </c>
    </row>
    <row r="3356" spans="1:19" x14ac:dyDescent="0.2">
      <c r="A3356">
        <v>293530</v>
      </c>
      <c r="B3356" s="9">
        <v>6764218515229</v>
      </c>
      <c r="C3356" t="s">
        <v>19</v>
      </c>
      <c r="D3356" t="s">
        <v>26</v>
      </c>
      <c r="E3356" t="s">
        <v>21</v>
      </c>
      <c r="F3356" t="s">
        <v>30</v>
      </c>
      <c r="G3356" s="1">
        <v>45020.554166666669</v>
      </c>
      <c r="H3356">
        <v>8</v>
      </c>
      <c r="I3356" t="s">
        <v>23</v>
      </c>
      <c r="J3356">
        <v>0</v>
      </c>
      <c r="K3356">
        <v>14</v>
      </c>
      <c r="L3356">
        <v>106</v>
      </c>
      <c r="M3356">
        <v>509</v>
      </c>
      <c r="N3356">
        <v>462</v>
      </c>
      <c r="O3356">
        <v>509</v>
      </c>
      <c r="P3356">
        <v>462</v>
      </c>
      <c r="Q3356">
        <v>507</v>
      </c>
      <c r="R3356">
        <v>460</v>
      </c>
      <c r="S3356" t="s">
        <v>27</v>
      </c>
    </row>
    <row r="3357" spans="1:19" x14ac:dyDescent="0.2">
      <c r="A3357">
        <v>293533</v>
      </c>
      <c r="B3357" s="9">
        <v>7303497699741</v>
      </c>
      <c r="C3357" t="s">
        <v>25</v>
      </c>
      <c r="D3357" t="s">
        <v>26</v>
      </c>
      <c r="E3357" t="s">
        <v>21</v>
      </c>
      <c r="F3357" t="s">
        <v>22</v>
      </c>
      <c r="G3357" s="1">
        <v>45020.554166666669</v>
      </c>
      <c r="H3357">
        <v>3</v>
      </c>
      <c r="J3357">
        <v>0</v>
      </c>
      <c r="K3357">
        <v>0</v>
      </c>
      <c r="M3357">
        <v>182</v>
      </c>
      <c r="N3357">
        <v>182</v>
      </c>
      <c r="O3357">
        <v>182</v>
      </c>
      <c r="P3357">
        <v>182</v>
      </c>
      <c r="Q3357">
        <v>182</v>
      </c>
      <c r="R3357">
        <v>182</v>
      </c>
      <c r="S3357" t="s">
        <v>27</v>
      </c>
    </row>
    <row r="3358" spans="1:19" x14ac:dyDescent="0.2">
      <c r="A3358">
        <v>293538</v>
      </c>
      <c r="B3358" s="9">
        <v>7903749513885</v>
      </c>
      <c r="C3358" t="s">
        <v>25</v>
      </c>
      <c r="D3358" t="s">
        <v>26</v>
      </c>
      <c r="E3358" t="s">
        <v>21</v>
      </c>
      <c r="F3358" t="s">
        <v>22</v>
      </c>
      <c r="G3358" s="1">
        <v>45020.557638888888</v>
      </c>
      <c r="H3358">
        <v>5</v>
      </c>
      <c r="J3358">
        <v>0</v>
      </c>
      <c r="K3358">
        <v>1</v>
      </c>
      <c r="L3358">
        <v>315</v>
      </c>
      <c r="M3358">
        <v>315</v>
      </c>
      <c r="N3358">
        <v>315</v>
      </c>
      <c r="O3358">
        <v>315</v>
      </c>
      <c r="P3358">
        <v>315</v>
      </c>
      <c r="Q3358">
        <v>315</v>
      </c>
      <c r="R3358">
        <v>315</v>
      </c>
      <c r="S3358" t="s">
        <v>27</v>
      </c>
    </row>
    <row r="3359" spans="1:19" x14ac:dyDescent="0.2">
      <c r="A3359">
        <v>293544</v>
      </c>
      <c r="B3359" s="9">
        <v>6764218515229</v>
      </c>
      <c r="C3359" t="s">
        <v>19</v>
      </c>
      <c r="D3359" t="s">
        <v>26</v>
      </c>
      <c r="E3359" t="s">
        <v>21</v>
      </c>
      <c r="F3359" t="s">
        <v>30</v>
      </c>
      <c r="G3359" s="1">
        <v>45020.561805555553</v>
      </c>
      <c r="H3359">
        <v>7</v>
      </c>
      <c r="I3359" t="s">
        <v>23</v>
      </c>
      <c r="J3359">
        <v>0</v>
      </c>
      <c r="K3359">
        <v>1</v>
      </c>
      <c r="L3359">
        <v>428</v>
      </c>
      <c r="M3359">
        <v>428</v>
      </c>
      <c r="N3359">
        <v>428</v>
      </c>
      <c r="O3359">
        <v>428</v>
      </c>
      <c r="P3359">
        <v>428</v>
      </c>
      <c r="Q3359">
        <v>428</v>
      </c>
      <c r="R3359">
        <v>428</v>
      </c>
      <c r="S3359" t="s">
        <v>27</v>
      </c>
    </row>
    <row r="3360" spans="1:19" x14ac:dyDescent="0.2">
      <c r="A3360">
        <v>293547</v>
      </c>
      <c r="B3360" s="9">
        <v>7302630924061</v>
      </c>
      <c r="C3360" t="s">
        <v>25</v>
      </c>
      <c r="D3360" t="s">
        <v>26</v>
      </c>
      <c r="E3360" t="s">
        <v>21</v>
      </c>
      <c r="F3360" t="s">
        <v>22</v>
      </c>
      <c r="G3360" s="1">
        <v>45020.563888888886</v>
      </c>
      <c r="H3360">
        <v>360</v>
      </c>
      <c r="J3360">
        <v>0</v>
      </c>
      <c r="K3360">
        <v>4</v>
      </c>
      <c r="L3360">
        <v>949</v>
      </c>
      <c r="M3360">
        <v>21575</v>
      </c>
      <c r="N3360">
        <v>10775</v>
      </c>
      <c r="O3360">
        <v>21575</v>
      </c>
      <c r="P3360">
        <v>10775</v>
      </c>
      <c r="Q3360">
        <v>21575</v>
      </c>
      <c r="R3360">
        <v>10775</v>
      </c>
      <c r="S3360" t="s">
        <v>27</v>
      </c>
    </row>
    <row r="3361" spans="1:19" x14ac:dyDescent="0.2">
      <c r="A3361">
        <v>293551</v>
      </c>
      <c r="B3361" s="9">
        <v>9763334308509</v>
      </c>
      <c r="C3361" t="s">
        <v>25</v>
      </c>
      <c r="D3361" t="s">
        <v>32</v>
      </c>
      <c r="E3361" t="s">
        <v>21</v>
      </c>
      <c r="F3361" t="s">
        <v>22</v>
      </c>
      <c r="G3361" s="1">
        <v>45020.565972222219</v>
      </c>
      <c r="J3361">
        <v>0</v>
      </c>
      <c r="K3361">
        <v>1</v>
      </c>
      <c r="L3361">
        <v>445</v>
      </c>
      <c r="Q3361">
        <v>678</v>
      </c>
      <c r="R3361">
        <v>444</v>
      </c>
      <c r="S3361" t="s">
        <v>27</v>
      </c>
    </row>
    <row r="3362" spans="1:19" x14ac:dyDescent="0.2">
      <c r="A3362">
        <v>293554</v>
      </c>
      <c r="B3362" s="9">
        <v>7317251827869</v>
      </c>
      <c r="C3362" t="s">
        <v>19</v>
      </c>
      <c r="D3362" t="s">
        <v>26</v>
      </c>
      <c r="E3362" t="s">
        <v>21</v>
      </c>
      <c r="F3362" t="s">
        <v>37</v>
      </c>
      <c r="G3362" s="1">
        <v>45020.574999999997</v>
      </c>
      <c r="H3362">
        <v>29</v>
      </c>
      <c r="I3362">
        <v>5</v>
      </c>
      <c r="J3362">
        <v>0</v>
      </c>
      <c r="K3362">
        <v>5</v>
      </c>
      <c r="L3362">
        <v>77</v>
      </c>
      <c r="M3362">
        <v>1723</v>
      </c>
      <c r="N3362">
        <v>1003</v>
      </c>
      <c r="O3362">
        <v>1723</v>
      </c>
      <c r="P3362">
        <v>1003</v>
      </c>
      <c r="Q3362">
        <v>1724</v>
      </c>
      <c r="R3362">
        <v>1004</v>
      </c>
      <c r="S3362" t="s">
        <v>28</v>
      </c>
    </row>
    <row r="3363" spans="1:19" x14ac:dyDescent="0.2">
      <c r="A3363">
        <v>293557</v>
      </c>
      <c r="B3363" s="9">
        <v>10214218663837</v>
      </c>
      <c r="C3363" t="s">
        <v>19</v>
      </c>
      <c r="D3363" t="s">
        <v>26</v>
      </c>
      <c r="E3363" t="s">
        <v>21</v>
      </c>
      <c r="F3363" t="s">
        <v>22</v>
      </c>
      <c r="G3363" s="1">
        <v>45020.57916666667</v>
      </c>
      <c r="H3363">
        <v>29</v>
      </c>
      <c r="I3363" t="s">
        <v>23</v>
      </c>
      <c r="J3363">
        <v>0</v>
      </c>
      <c r="K3363">
        <v>2</v>
      </c>
      <c r="L3363">
        <v>109</v>
      </c>
      <c r="M3363">
        <v>1732</v>
      </c>
      <c r="N3363">
        <v>1012</v>
      </c>
      <c r="O3363">
        <v>1732</v>
      </c>
      <c r="P3363">
        <v>1012</v>
      </c>
      <c r="Q3363">
        <v>1732</v>
      </c>
      <c r="R3363">
        <v>1012</v>
      </c>
      <c r="S3363" t="s">
        <v>27</v>
      </c>
    </row>
    <row r="3364" spans="1:19" x14ac:dyDescent="0.2">
      <c r="A3364">
        <v>293560</v>
      </c>
      <c r="B3364" s="9">
        <v>7303160878749</v>
      </c>
      <c r="C3364" t="s">
        <v>19</v>
      </c>
      <c r="D3364" t="s">
        <v>26</v>
      </c>
      <c r="E3364" t="s">
        <v>44</v>
      </c>
      <c r="F3364" t="s">
        <v>30</v>
      </c>
      <c r="G3364" s="1">
        <v>45020.581944444442</v>
      </c>
      <c r="H3364">
        <v>21</v>
      </c>
      <c r="I3364">
        <v>5</v>
      </c>
      <c r="J3364">
        <v>0</v>
      </c>
      <c r="K3364">
        <v>2</v>
      </c>
      <c r="L3364">
        <v>55</v>
      </c>
      <c r="M3364">
        <v>1253</v>
      </c>
      <c r="N3364">
        <v>533</v>
      </c>
      <c r="O3364">
        <v>1253</v>
      </c>
      <c r="P3364">
        <v>533</v>
      </c>
      <c r="Q3364">
        <v>1254</v>
      </c>
      <c r="R3364">
        <v>534</v>
      </c>
      <c r="S3364" t="s">
        <v>27</v>
      </c>
    </row>
    <row r="3365" spans="1:19" x14ac:dyDescent="0.2">
      <c r="A3365">
        <v>293564</v>
      </c>
      <c r="B3365" s="9">
        <v>7302915849117</v>
      </c>
      <c r="C3365" t="s">
        <v>19</v>
      </c>
      <c r="D3365" t="s">
        <v>26</v>
      </c>
      <c r="E3365" t="s">
        <v>21</v>
      </c>
      <c r="F3365" t="s">
        <v>30</v>
      </c>
      <c r="G3365" s="1">
        <v>45020.585416666669</v>
      </c>
      <c r="H3365">
        <v>6</v>
      </c>
      <c r="I3365" t="s">
        <v>23</v>
      </c>
      <c r="J3365">
        <v>0</v>
      </c>
      <c r="K3365">
        <v>1</v>
      </c>
      <c r="L3365">
        <v>388</v>
      </c>
      <c r="M3365">
        <v>388</v>
      </c>
      <c r="N3365">
        <v>388</v>
      </c>
      <c r="O3365">
        <v>388</v>
      </c>
      <c r="P3365">
        <v>388</v>
      </c>
      <c r="Q3365">
        <v>388</v>
      </c>
      <c r="R3365">
        <v>388</v>
      </c>
      <c r="S3365" t="s">
        <v>24</v>
      </c>
    </row>
    <row r="3366" spans="1:19" x14ac:dyDescent="0.2">
      <c r="A3366">
        <v>293565</v>
      </c>
      <c r="B3366" s="9">
        <v>7251442099613</v>
      </c>
      <c r="C3366" t="s">
        <v>33</v>
      </c>
      <c r="D3366" t="s">
        <v>26</v>
      </c>
      <c r="E3366" t="s">
        <v>21</v>
      </c>
      <c r="F3366" t="s">
        <v>22</v>
      </c>
      <c r="G3366" s="1">
        <v>45020.585416666669</v>
      </c>
      <c r="H3366">
        <v>170</v>
      </c>
      <c r="J3366">
        <v>0</v>
      </c>
      <c r="K3366">
        <v>1</v>
      </c>
      <c r="L3366">
        <v>5149</v>
      </c>
      <c r="M3366">
        <v>10189</v>
      </c>
      <c r="N3366">
        <v>5149</v>
      </c>
      <c r="O3366">
        <v>10189</v>
      </c>
      <c r="P3366">
        <v>5149</v>
      </c>
      <c r="Q3366">
        <v>3022</v>
      </c>
      <c r="R3366">
        <v>1582</v>
      </c>
      <c r="S3366" t="s">
        <v>27</v>
      </c>
    </row>
    <row r="3367" spans="1:19" x14ac:dyDescent="0.2">
      <c r="A3367">
        <v>293567</v>
      </c>
      <c r="B3367" s="9">
        <v>10214503632029</v>
      </c>
      <c r="C3367" t="s">
        <v>19</v>
      </c>
      <c r="D3367" t="s">
        <v>26</v>
      </c>
      <c r="E3367" t="s">
        <v>21</v>
      </c>
      <c r="F3367" t="s">
        <v>22</v>
      </c>
      <c r="G3367" s="1">
        <v>45020.587500000001</v>
      </c>
      <c r="H3367">
        <v>25</v>
      </c>
      <c r="I3367">
        <v>3</v>
      </c>
      <c r="J3367">
        <v>0</v>
      </c>
      <c r="K3367">
        <v>1</v>
      </c>
      <c r="L3367">
        <v>101</v>
      </c>
      <c r="M3367">
        <v>1476</v>
      </c>
      <c r="N3367">
        <v>756</v>
      </c>
      <c r="O3367">
        <v>1476</v>
      </c>
      <c r="P3367">
        <v>756</v>
      </c>
      <c r="Q3367">
        <v>1476</v>
      </c>
      <c r="R3367">
        <v>756</v>
      </c>
      <c r="S3367" t="s">
        <v>27</v>
      </c>
    </row>
    <row r="3368" spans="1:19" x14ac:dyDescent="0.2">
      <c r="A3368">
        <v>293571</v>
      </c>
      <c r="B3368" s="9">
        <v>10214550923805</v>
      </c>
      <c r="C3368" t="s">
        <v>19</v>
      </c>
      <c r="D3368" t="s">
        <v>26</v>
      </c>
      <c r="E3368" t="s">
        <v>21</v>
      </c>
      <c r="F3368" t="s">
        <v>22</v>
      </c>
      <c r="G3368" s="1">
        <v>45020.588194444441</v>
      </c>
      <c r="H3368">
        <v>206</v>
      </c>
      <c r="I3368" t="s">
        <v>23</v>
      </c>
      <c r="J3368">
        <v>0</v>
      </c>
      <c r="K3368">
        <v>2</v>
      </c>
      <c r="L3368">
        <v>70</v>
      </c>
      <c r="M3368">
        <v>12349</v>
      </c>
      <c r="N3368">
        <v>6172</v>
      </c>
      <c r="O3368">
        <v>12349</v>
      </c>
      <c r="P3368">
        <v>6172</v>
      </c>
      <c r="Q3368">
        <v>12350</v>
      </c>
      <c r="R3368">
        <v>6172</v>
      </c>
      <c r="S3368" t="s">
        <v>28</v>
      </c>
    </row>
    <row r="3369" spans="1:19" x14ac:dyDescent="0.2">
      <c r="A3369">
        <v>293580</v>
      </c>
      <c r="B3369" s="9">
        <v>7303497699741</v>
      </c>
      <c r="C3369" t="s">
        <v>25</v>
      </c>
      <c r="D3369" t="s">
        <v>26</v>
      </c>
      <c r="E3369" t="s">
        <v>21</v>
      </c>
      <c r="F3369" t="s">
        <v>22</v>
      </c>
      <c r="G3369" s="1">
        <v>45020.589583333334</v>
      </c>
      <c r="H3369">
        <v>505</v>
      </c>
      <c r="J3369">
        <v>0</v>
      </c>
      <c r="K3369">
        <v>6</v>
      </c>
      <c r="L3369">
        <v>289</v>
      </c>
      <c r="M3369">
        <v>30306</v>
      </c>
      <c r="N3369">
        <v>15186</v>
      </c>
      <c r="O3369">
        <v>30306</v>
      </c>
      <c r="P3369">
        <v>15186</v>
      </c>
      <c r="Q3369">
        <v>30306</v>
      </c>
      <c r="R3369">
        <v>15186</v>
      </c>
      <c r="S3369" t="s">
        <v>27</v>
      </c>
    </row>
    <row r="3370" spans="1:19" x14ac:dyDescent="0.2">
      <c r="A3370">
        <v>293590</v>
      </c>
      <c r="B3370" s="9">
        <v>7303008670877</v>
      </c>
      <c r="C3370" t="s">
        <v>25</v>
      </c>
      <c r="D3370" t="s">
        <v>26</v>
      </c>
      <c r="E3370" t="s">
        <v>21</v>
      </c>
      <c r="F3370" t="s">
        <v>22</v>
      </c>
      <c r="G3370" s="1">
        <v>45020.593055555553</v>
      </c>
      <c r="H3370">
        <v>1227</v>
      </c>
      <c r="J3370">
        <v>0</v>
      </c>
      <c r="K3370">
        <v>1</v>
      </c>
      <c r="L3370">
        <v>405</v>
      </c>
      <c r="M3370">
        <v>73634</v>
      </c>
      <c r="N3370">
        <v>36914</v>
      </c>
      <c r="O3370">
        <v>73634</v>
      </c>
      <c r="P3370">
        <v>36914</v>
      </c>
      <c r="Q3370">
        <v>73633</v>
      </c>
      <c r="R3370">
        <v>36913</v>
      </c>
      <c r="S3370" t="s">
        <v>27</v>
      </c>
    </row>
    <row r="3371" spans="1:19" x14ac:dyDescent="0.2">
      <c r="A3371">
        <v>293591</v>
      </c>
      <c r="B3371" s="9">
        <v>6659543171101</v>
      </c>
      <c r="C3371" t="s">
        <v>33</v>
      </c>
      <c r="D3371" t="s">
        <v>26</v>
      </c>
      <c r="E3371" t="s">
        <v>21</v>
      </c>
      <c r="F3371" t="s">
        <v>22</v>
      </c>
      <c r="G3371" s="1">
        <v>45020.59375</v>
      </c>
      <c r="H3371">
        <v>193</v>
      </c>
      <c r="J3371">
        <v>0</v>
      </c>
      <c r="K3371">
        <v>4</v>
      </c>
      <c r="L3371">
        <v>4398</v>
      </c>
      <c r="M3371">
        <v>11606</v>
      </c>
      <c r="N3371">
        <v>5846</v>
      </c>
      <c r="O3371">
        <v>11606</v>
      </c>
      <c r="P3371">
        <v>5846</v>
      </c>
      <c r="Q3371">
        <v>8721</v>
      </c>
      <c r="R3371">
        <v>4401</v>
      </c>
      <c r="S3371" t="s">
        <v>27</v>
      </c>
    </row>
    <row r="3372" spans="1:19" x14ac:dyDescent="0.2">
      <c r="A3372">
        <v>293597</v>
      </c>
      <c r="B3372" s="9">
        <v>8875680440989</v>
      </c>
      <c r="C3372" t="s">
        <v>25</v>
      </c>
      <c r="D3372" t="s">
        <v>26</v>
      </c>
      <c r="E3372" t="s">
        <v>21</v>
      </c>
      <c r="F3372" t="s">
        <v>22</v>
      </c>
      <c r="G3372" s="1">
        <v>45020.597222222219</v>
      </c>
      <c r="H3372">
        <v>7</v>
      </c>
      <c r="J3372">
        <v>0</v>
      </c>
      <c r="K3372">
        <v>1</v>
      </c>
      <c r="L3372">
        <v>400</v>
      </c>
      <c r="M3372">
        <v>406</v>
      </c>
      <c r="N3372">
        <v>400</v>
      </c>
      <c r="O3372">
        <v>406</v>
      </c>
      <c r="P3372">
        <v>400</v>
      </c>
      <c r="Q3372">
        <v>406</v>
      </c>
      <c r="R3372">
        <v>400</v>
      </c>
      <c r="S3372" t="s">
        <v>27</v>
      </c>
    </row>
    <row r="3373" spans="1:19" x14ac:dyDescent="0.2">
      <c r="A3373">
        <v>293601</v>
      </c>
      <c r="B3373" s="9">
        <v>6764218515229</v>
      </c>
      <c r="C3373" t="s">
        <v>19</v>
      </c>
      <c r="D3373" t="s">
        <v>26</v>
      </c>
      <c r="E3373" t="s">
        <v>21</v>
      </c>
      <c r="F3373" t="s">
        <v>30</v>
      </c>
      <c r="G3373" s="1">
        <v>45020.597916666666</v>
      </c>
      <c r="H3373">
        <v>48</v>
      </c>
      <c r="I3373" t="s">
        <v>23</v>
      </c>
      <c r="J3373">
        <v>0</v>
      </c>
      <c r="K3373">
        <v>2</v>
      </c>
      <c r="L3373">
        <v>63</v>
      </c>
      <c r="M3373">
        <v>2859</v>
      </c>
      <c r="N3373">
        <v>1419</v>
      </c>
      <c r="O3373">
        <v>2859</v>
      </c>
      <c r="P3373">
        <v>1419</v>
      </c>
      <c r="Q3373">
        <v>2860</v>
      </c>
      <c r="R3373">
        <v>1420</v>
      </c>
      <c r="S3373" t="s">
        <v>27</v>
      </c>
    </row>
    <row r="3374" spans="1:19" x14ac:dyDescent="0.2">
      <c r="A3374">
        <v>293602</v>
      </c>
      <c r="B3374" s="9">
        <v>10214863986205</v>
      </c>
      <c r="C3374" t="s">
        <v>29</v>
      </c>
      <c r="D3374" t="s">
        <v>38</v>
      </c>
      <c r="E3374" t="s">
        <v>21</v>
      </c>
      <c r="F3374" t="s">
        <v>22</v>
      </c>
      <c r="G3374" s="1">
        <v>45020.598611111112</v>
      </c>
      <c r="J3374">
        <v>0</v>
      </c>
      <c r="K3374">
        <v>7</v>
      </c>
      <c r="L3374">
        <v>53</v>
      </c>
      <c r="Q3374">
        <v>620</v>
      </c>
      <c r="R3374">
        <v>620</v>
      </c>
      <c r="S3374" t="s">
        <v>27</v>
      </c>
    </row>
    <row r="3375" spans="1:19" x14ac:dyDescent="0.2">
      <c r="A3375">
        <v>293603</v>
      </c>
      <c r="B3375" s="9">
        <v>10214913878045</v>
      </c>
      <c r="C3375" t="s">
        <v>25</v>
      </c>
      <c r="D3375" t="s">
        <v>32</v>
      </c>
      <c r="E3375" t="s">
        <v>21</v>
      </c>
      <c r="F3375" t="s">
        <v>22</v>
      </c>
      <c r="G3375" s="1">
        <v>45020.6</v>
      </c>
      <c r="J3375">
        <v>0</v>
      </c>
      <c r="K3375">
        <v>1</v>
      </c>
      <c r="L3375">
        <v>1384</v>
      </c>
      <c r="Q3375">
        <v>2825</v>
      </c>
      <c r="R3375">
        <v>1385</v>
      </c>
      <c r="S3375" t="s">
        <v>27</v>
      </c>
    </row>
    <row r="3376" spans="1:19" x14ac:dyDescent="0.2">
      <c r="A3376">
        <v>293605</v>
      </c>
      <c r="B3376" s="9">
        <v>7303505063453</v>
      </c>
      <c r="C3376" t="s">
        <v>25</v>
      </c>
      <c r="D3376" t="s">
        <v>26</v>
      </c>
      <c r="E3376" t="s">
        <v>21</v>
      </c>
      <c r="F3376" t="s">
        <v>22</v>
      </c>
      <c r="G3376" s="1">
        <v>45020.600694444445</v>
      </c>
      <c r="H3376">
        <v>8</v>
      </c>
      <c r="J3376">
        <v>0</v>
      </c>
      <c r="K3376">
        <v>0</v>
      </c>
      <c r="M3376">
        <v>499</v>
      </c>
      <c r="N3376">
        <v>395</v>
      </c>
      <c r="O3376">
        <v>499</v>
      </c>
      <c r="P3376">
        <v>395</v>
      </c>
      <c r="Q3376">
        <v>498</v>
      </c>
      <c r="R3376">
        <v>395</v>
      </c>
      <c r="S3376" t="s">
        <v>27</v>
      </c>
    </row>
    <row r="3377" spans="1:19" x14ac:dyDescent="0.2">
      <c r="A3377">
        <v>293607</v>
      </c>
      <c r="B3377" s="9">
        <v>7304982059549</v>
      </c>
      <c r="C3377" t="s">
        <v>25</v>
      </c>
      <c r="D3377" t="s">
        <v>26</v>
      </c>
      <c r="E3377" t="s">
        <v>21</v>
      </c>
      <c r="F3377" t="s">
        <v>22</v>
      </c>
      <c r="G3377" s="1">
        <v>45020.600694444445</v>
      </c>
      <c r="H3377">
        <v>45</v>
      </c>
      <c r="J3377">
        <v>0</v>
      </c>
      <c r="K3377">
        <v>1</v>
      </c>
      <c r="L3377">
        <v>1280</v>
      </c>
      <c r="M3377">
        <v>2720</v>
      </c>
      <c r="N3377">
        <v>1280</v>
      </c>
      <c r="O3377">
        <v>2720</v>
      </c>
      <c r="P3377">
        <v>1280</v>
      </c>
      <c r="Q3377">
        <v>2720</v>
      </c>
      <c r="R3377">
        <v>1280</v>
      </c>
      <c r="S3377" t="s">
        <v>27</v>
      </c>
    </row>
    <row r="3378" spans="1:19" x14ac:dyDescent="0.2">
      <c r="A3378">
        <v>293615</v>
      </c>
      <c r="B3378" s="9">
        <v>8590260004765</v>
      </c>
      <c r="C3378" t="s">
        <v>25</v>
      </c>
      <c r="D3378" t="s">
        <v>26</v>
      </c>
      <c r="E3378" t="s">
        <v>21</v>
      </c>
      <c r="F3378" t="s">
        <v>22</v>
      </c>
      <c r="G3378" s="1">
        <v>45020.603472222225</v>
      </c>
      <c r="H3378">
        <v>4</v>
      </c>
      <c r="J3378">
        <v>0</v>
      </c>
      <c r="K3378">
        <v>0</v>
      </c>
      <c r="M3378">
        <v>233</v>
      </c>
      <c r="N3378">
        <v>233</v>
      </c>
      <c r="O3378">
        <v>233</v>
      </c>
      <c r="P3378">
        <v>233</v>
      </c>
      <c r="Q3378">
        <v>234</v>
      </c>
      <c r="R3378">
        <v>234</v>
      </c>
      <c r="S3378" t="s">
        <v>27</v>
      </c>
    </row>
    <row r="3379" spans="1:19" x14ac:dyDescent="0.2">
      <c r="A3379">
        <v>293622</v>
      </c>
      <c r="B3379" s="9">
        <v>7701966995613</v>
      </c>
      <c r="C3379" t="s">
        <v>19</v>
      </c>
      <c r="D3379" t="s">
        <v>26</v>
      </c>
      <c r="E3379" t="s">
        <v>21</v>
      </c>
      <c r="F3379" t="s">
        <v>22</v>
      </c>
      <c r="G3379" s="1">
        <v>45020.609027777777</v>
      </c>
      <c r="H3379">
        <v>169</v>
      </c>
      <c r="I3379" t="s">
        <v>23</v>
      </c>
      <c r="J3379">
        <v>0</v>
      </c>
      <c r="K3379">
        <v>2</v>
      </c>
      <c r="L3379">
        <v>36</v>
      </c>
      <c r="M3379">
        <v>10142</v>
      </c>
      <c r="N3379">
        <v>5102</v>
      </c>
      <c r="O3379">
        <v>10142</v>
      </c>
      <c r="P3379">
        <v>5102</v>
      </c>
      <c r="Q3379">
        <v>10142</v>
      </c>
      <c r="R3379">
        <v>5102</v>
      </c>
      <c r="S3379" t="s">
        <v>24</v>
      </c>
    </row>
    <row r="3380" spans="1:19" x14ac:dyDescent="0.2">
      <c r="A3380">
        <v>293625</v>
      </c>
      <c r="B3380" s="9">
        <v>7302910314141</v>
      </c>
      <c r="C3380" t="s">
        <v>25</v>
      </c>
      <c r="D3380" t="s">
        <v>32</v>
      </c>
      <c r="E3380" t="s">
        <v>21</v>
      </c>
      <c r="F3380" t="s">
        <v>22</v>
      </c>
      <c r="G3380" s="1">
        <v>45020.611111111109</v>
      </c>
      <c r="J3380">
        <v>0</v>
      </c>
      <c r="K3380">
        <v>2</v>
      </c>
      <c r="L3380">
        <v>887</v>
      </c>
      <c r="Q3380">
        <v>10306</v>
      </c>
      <c r="R3380">
        <v>5266</v>
      </c>
      <c r="S3380" t="s">
        <v>27</v>
      </c>
    </row>
    <row r="3381" spans="1:19" x14ac:dyDescent="0.2">
      <c r="A3381">
        <v>293633</v>
      </c>
      <c r="B3381" s="9">
        <v>7274055581469</v>
      </c>
      <c r="C3381" t="s">
        <v>33</v>
      </c>
      <c r="D3381" t="s">
        <v>26</v>
      </c>
      <c r="E3381" t="s">
        <v>21</v>
      </c>
      <c r="F3381" t="s">
        <v>22</v>
      </c>
      <c r="G3381" s="1">
        <v>45020.616666666669</v>
      </c>
      <c r="H3381">
        <v>196</v>
      </c>
      <c r="J3381">
        <v>0</v>
      </c>
      <c r="K3381">
        <v>1</v>
      </c>
      <c r="L3381">
        <v>5590</v>
      </c>
      <c r="M3381">
        <v>11744</v>
      </c>
      <c r="N3381">
        <v>5984</v>
      </c>
      <c r="O3381">
        <v>11744</v>
      </c>
      <c r="P3381">
        <v>5984</v>
      </c>
      <c r="Q3381">
        <v>11350</v>
      </c>
      <c r="R3381">
        <v>5590</v>
      </c>
      <c r="S3381" t="s">
        <v>27</v>
      </c>
    </row>
    <row r="3382" spans="1:19" x14ac:dyDescent="0.2">
      <c r="A3382">
        <v>293639</v>
      </c>
      <c r="B3382" s="9">
        <v>9854585743645</v>
      </c>
      <c r="C3382" t="s">
        <v>25</v>
      </c>
      <c r="D3382" t="s">
        <v>38</v>
      </c>
      <c r="E3382" t="s">
        <v>21</v>
      </c>
      <c r="F3382" t="s">
        <v>22</v>
      </c>
      <c r="G3382" s="1">
        <v>45020.618750000001</v>
      </c>
      <c r="J3382">
        <v>0</v>
      </c>
      <c r="K3382">
        <v>0</v>
      </c>
      <c r="Q3382">
        <v>129</v>
      </c>
      <c r="R3382">
        <v>129</v>
      </c>
      <c r="S3382" t="s">
        <v>27</v>
      </c>
    </row>
    <row r="3383" spans="1:19" x14ac:dyDescent="0.2">
      <c r="A3383">
        <v>293645</v>
      </c>
      <c r="B3383" s="9">
        <v>8334227132829</v>
      </c>
      <c r="C3383" t="s">
        <v>19</v>
      </c>
      <c r="D3383" t="s">
        <v>26</v>
      </c>
      <c r="E3383" t="s">
        <v>21</v>
      </c>
      <c r="F3383" t="s">
        <v>30</v>
      </c>
      <c r="G3383" s="1">
        <v>45020.621527777781</v>
      </c>
      <c r="H3383">
        <v>19</v>
      </c>
      <c r="I3383" t="s">
        <v>23</v>
      </c>
      <c r="J3383">
        <v>0</v>
      </c>
      <c r="K3383">
        <v>1</v>
      </c>
      <c r="L3383">
        <v>437</v>
      </c>
      <c r="M3383">
        <v>1157</v>
      </c>
      <c r="N3383">
        <v>437</v>
      </c>
      <c r="O3383">
        <v>1157</v>
      </c>
      <c r="P3383">
        <v>437</v>
      </c>
      <c r="Q3383">
        <v>1157</v>
      </c>
      <c r="R3383">
        <v>437</v>
      </c>
      <c r="S3383" t="s">
        <v>27</v>
      </c>
    </row>
    <row r="3384" spans="1:19" x14ac:dyDescent="0.2">
      <c r="A3384">
        <v>293648</v>
      </c>
      <c r="B3384" s="9">
        <v>7235419497501</v>
      </c>
      <c r="C3384" t="s">
        <v>33</v>
      </c>
      <c r="D3384" t="s">
        <v>38</v>
      </c>
      <c r="E3384" t="s">
        <v>21</v>
      </c>
      <c r="F3384" t="s">
        <v>22</v>
      </c>
      <c r="G3384" s="1">
        <v>45020.622916666667</v>
      </c>
      <c r="J3384">
        <v>0</v>
      </c>
      <c r="K3384">
        <v>0</v>
      </c>
      <c r="Q3384">
        <v>11337</v>
      </c>
      <c r="R3384">
        <v>5577</v>
      </c>
      <c r="S3384" t="s">
        <v>27</v>
      </c>
    </row>
    <row r="3385" spans="1:19" x14ac:dyDescent="0.2">
      <c r="A3385">
        <v>293653</v>
      </c>
      <c r="B3385" s="9">
        <v>10215790785181</v>
      </c>
      <c r="C3385" t="s">
        <v>19</v>
      </c>
      <c r="D3385" t="s">
        <v>26</v>
      </c>
      <c r="E3385" t="s">
        <v>21</v>
      </c>
      <c r="F3385" t="s">
        <v>22</v>
      </c>
      <c r="G3385" s="1">
        <v>45020.624305555553</v>
      </c>
      <c r="H3385">
        <v>1</v>
      </c>
      <c r="I3385">
        <v>5</v>
      </c>
      <c r="J3385">
        <v>0</v>
      </c>
      <c r="K3385">
        <v>1</v>
      </c>
      <c r="L3385">
        <v>64</v>
      </c>
      <c r="M3385">
        <v>64</v>
      </c>
      <c r="N3385">
        <v>64</v>
      </c>
      <c r="O3385">
        <v>64</v>
      </c>
      <c r="P3385">
        <v>64</v>
      </c>
      <c r="Q3385">
        <v>64</v>
      </c>
      <c r="R3385">
        <v>64</v>
      </c>
      <c r="S3385" t="s">
        <v>27</v>
      </c>
    </row>
    <row r="3386" spans="1:19" x14ac:dyDescent="0.2">
      <c r="A3386">
        <v>293655</v>
      </c>
      <c r="B3386" s="9">
        <v>10135786850333</v>
      </c>
      <c r="C3386" t="s">
        <v>25</v>
      </c>
      <c r="D3386" t="s">
        <v>26</v>
      </c>
      <c r="E3386" t="s">
        <v>21</v>
      </c>
      <c r="F3386" t="s">
        <v>22</v>
      </c>
      <c r="G3386" s="1">
        <v>45020.626388888886</v>
      </c>
      <c r="H3386">
        <v>4</v>
      </c>
      <c r="J3386">
        <v>0</v>
      </c>
      <c r="K3386">
        <v>0</v>
      </c>
      <c r="M3386">
        <v>213</v>
      </c>
      <c r="N3386">
        <v>213</v>
      </c>
      <c r="O3386">
        <v>213</v>
      </c>
      <c r="P3386">
        <v>213</v>
      </c>
      <c r="Q3386">
        <v>213</v>
      </c>
      <c r="R3386">
        <v>213</v>
      </c>
      <c r="S3386" t="s">
        <v>27</v>
      </c>
    </row>
    <row r="3387" spans="1:19" x14ac:dyDescent="0.2">
      <c r="A3387">
        <v>293659</v>
      </c>
      <c r="B3387" s="9">
        <v>7303107707549</v>
      </c>
      <c r="C3387" t="s">
        <v>25</v>
      </c>
      <c r="D3387" t="s">
        <v>36</v>
      </c>
      <c r="E3387" t="s">
        <v>21</v>
      </c>
      <c r="F3387" t="s">
        <v>22</v>
      </c>
      <c r="G3387" s="1">
        <v>45020.62777777778</v>
      </c>
      <c r="J3387">
        <v>0</v>
      </c>
      <c r="K3387">
        <v>10</v>
      </c>
      <c r="L3387">
        <v>210</v>
      </c>
      <c r="Q3387">
        <v>108942</v>
      </c>
      <c r="R3387">
        <v>54355</v>
      </c>
      <c r="S3387" t="s">
        <v>27</v>
      </c>
    </row>
    <row r="3388" spans="1:19" x14ac:dyDescent="0.2">
      <c r="A3388">
        <v>293661</v>
      </c>
      <c r="B3388" s="9">
        <v>10215915647517</v>
      </c>
      <c r="C3388" t="s">
        <v>19</v>
      </c>
      <c r="D3388" t="s">
        <v>26</v>
      </c>
      <c r="E3388" t="s">
        <v>21</v>
      </c>
      <c r="F3388" t="s">
        <v>22</v>
      </c>
      <c r="G3388" s="1">
        <v>45020.62777777778</v>
      </c>
      <c r="H3388">
        <v>1</v>
      </c>
      <c r="I3388" t="s">
        <v>23</v>
      </c>
      <c r="J3388">
        <v>0</v>
      </c>
      <c r="K3388">
        <v>1</v>
      </c>
      <c r="L3388">
        <v>45</v>
      </c>
      <c r="M3388">
        <v>45</v>
      </c>
      <c r="N3388">
        <v>45</v>
      </c>
      <c r="O3388">
        <v>45</v>
      </c>
      <c r="P3388">
        <v>45</v>
      </c>
      <c r="Q3388">
        <v>44</v>
      </c>
      <c r="R3388">
        <v>44</v>
      </c>
      <c r="S3388" t="s">
        <v>28</v>
      </c>
    </row>
    <row r="3389" spans="1:19" x14ac:dyDescent="0.2">
      <c r="A3389">
        <v>293662</v>
      </c>
      <c r="B3389" s="9">
        <v>10130756779549</v>
      </c>
      <c r="C3389" t="s">
        <v>29</v>
      </c>
      <c r="D3389" t="s">
        <v>26</v>
      </c>
      <c r="E3389" t="s">
        <v>21</v>
      </c>
      <c r="F3389" t="s">
        <v>22</v>
      </c>
      <c r="G3389" s="1">
        <v>45020.629166666666</v>
      </c>
      <c r="H3389">
        <v>2</v>
      </c>
      <c r="J3389">
        <v>0</v>
      </c>
      <c r="K3389">
        <v>0</v>
      </c>
      <c r="M3389">
        <v>133</v>
      </c>
      <c r="N3389">
        <v>133</v>
      </c>
      <c r="O3389">
        <v>133</v>
      </c>
      <c r="P3389">
        <v>133</v>
      </c>
      <c r="Q3389">
        <v>132</v>
      </c>
      <c r="R3389">
        <v>132</v>
      </c>
      <c r="S3389" t="s">
        <v>27</v>
      </c>
    </row>
    <row r="3390" spans="1:19" x14ac:dyDescent="0.2">
      <c r="A3390">
        <v>293663</v>
      </c>
      <c r="B3390" s="9">
        <v>10215984715037</v>
      </c>
      <c r="C3390" t="s">
        <v>29</v>
      </c>
      <c r="D3390" t="s">
        <v>20</v>
      </c>
      <c r="E3390" t="s">
        <v>21</v>
      </c>
      <c r="F3390" t="s">
        <v>22</v>
      </c>
      <c r="G3390" s="1">
        <v>45020.630555555559</v>
      </c>
      <c r="H3390">
        <v>1535</v>
      </c>
      <c r="J3390">
        <v>0</v>
      </c>
      <c r="K3390">
        <v>5</v>
      </c>
      <c r="L3390">
        <v>38</v>
      </c>
      <c r="M3390">
        <v>92099</v>
      </c>
      <c r="N3390">
        <v>46019</v>
      </c>
      <c r="O3390">
        <v>92099</v>
      </c>
      <c r="P3390">
        <v>46019</v>
      </c>
      <c r="Q3390">
        <v>1432</v>
      </c>
      <c r="R3390">
        <v>712</v>
      </c>
      <c r="S3390" t="s">
        <v>27</v>
      </c>
    </row>
    <row r="3391" spans="1:19" x14ac:dyDescent="0.2">
      <c r="A3391">
        <v>293666</v>
      </c>
      <c r="B3391" s="9">
        <v>10216018701213</v>
      </c>
      <c r="C3391" t="s">
        <v>19</v>
      </c>
      <c r="D3391" t="s">
        <v>26</v>
      </c>
      <c r="E3391" t="s">
        <v>21</v>
      </c>
      <c r="F3391" t="s">
        <v>22</v>
      </c>
      <c r="G3391" s="1">
        <v>45020.631249999999</v>
      </c>
      <c r="H3391">
        <v>66</v>
      </c>
      <c r="I3391">
        <v>5</v>
      </c>
      <c r="J3391">
        <v>0</v>
      </c>
      <c r="K3391">
        <v>3</v>
      </c>
      <c r="L3391">
        <v>37</v>
      </c>
      <c r="M3391">
        <v>3958</v>
      </c>
      <c r="N3391">
        <v>1798</v>
      </c>
      <c r="O3391">
        <v>3958</v>
      </c>
      <c r="P3391">
        <v>1798</v>
      </c>
      <c r="Q3391">
        <v>3958</v>
      </c>
      <c r="R3391">
        <v>1798</v>
      </c>
      <c r="S3391" t="s">
        <v>24</v>
      </c>
    </row>
    <row r="3392" spans="1:19" x14ac:dyDescent="0.2">
      <c r="A3392">
        <v>293670</v>
      </c>
      <c r="B3392" s="9">
        <v>7303317119773</v>
      </c>
      <c r="C3392" t="s">
        <v>19</v>
      </c>
      <c r="D3392" t="s">
        <v>26</v>
      </c>
      <c r="E3392" t="s">
        <v>21</v>
      </c>
      <c r="F3392" t="s">
        <v>30</v>
      </c>
      <c r="G3392" s="1">
        <v>45020.632638888892</v>
      </c>
      <c r="H3392">
        <v>1</v>
      </c>
      <c r="I3392" t="s">
        <v>23</v>
      </c>
      <c r="J3392">
        <v>0</v>
      </c>
      <c r="K3392">
        <v>3</v>
      </c>
      <c r="L3392">
        <v>2</v>
      </c>
      <c r="M3392">
        <v>79</v>
      </c>
      <c r="N3392">
        <v>79</v>
      </c>
      <c r="O3392">
        <v>79</v>
      </c>
      <c r="P3392">
        <v>79</v>
      </c>
      <c r="Q3392">
        <v>80</v>
      </c>
      <c r="R3392">
        <v>80</v>
      </c>
      <c r="S3392" t="s">
        <v>27</v>
      </c>
    </row>
    <row r="3393" spans="1:19" x14ac:dyDescent="0.2">
      <c r="A3393">
        <v>293675</v>
      </c>
      <c r="B3393" s="9">
        <v>10216109691421</v>
      </c>
      <c r="C3393" t="s">
        <v>19</v>
      </c>
      <c r="D3393" t="s">
        <v>26</v>
      </c>
      <c r="E3393" t="s">
        <v>21</v>
      </c>
      <c r="F3393" t="s">
        <v>22</v>
      </c>
      <c r="G3393" s="1">
        <v>45020.634027777778</v>
      </c>
      <c r="H3393">
        <v>48</v>
      </c>
      <c r="I3393" t="s">
        <v>23</v>
      </c>
      <c r="J3393">
        <v>0</v>
      </c>
      <c r="K3393">
        <v>1</v>
      </c>
      <c r="L3393">
        <v>1428</v>
      </c>
      <c r="M3393">
        <v>2868</v>
      </c>
      <c r="N3393">
        <v>1428</v>
      </c>
      <c r="O3393">
        <v>2868</v>
      </c>
      <c r="P3393">
        <v>1428</v>
      </c>
      <c r="Q3393">
        <v>2868</v>
      </c>
      <c r="R3393">
        <v>1428</v>
      </c>
      <c r="S3393" t="s">
        <v>28</v>
      </c>
    </row>
    <row r="3394" spans="1:19" x14ac:dyDescent="0.2">
      <c r="A3394">
        <v>293677</v>
      </c>
      <c r="B3394" s="9">
        <v>7303068617629</v>
      </c>
      <c r="C3394" t="s">
        <v>19</v>
      </c>
      <c r="D3394" t="s">
        <v>26</v>
      </c>
      <c r="E3394" t="s">
        <v>21</v>
      </c>
      <c r="F3394" t="s">
        <v>30</v>
      </c>
      <c r="G3394" s="1">
        <v>45020.634722222225</v>
      </c>
      <c r="H3394">
        <v>45</v>
      </c>
      <c r="I3394" t="s">
        <v>23</v>
      </c>
      <c r="J3394">
        <v>0</v>
      </c>
      <c r="K3394">
        <v>2</v>
      </c>
      <c r="L3394">
        <v>164</v>
      </c>
      <c r="M3394">
        <v>2722</v>
      </c>
      <c r="N3394">
        <v>1282</v>
      </c>
      <c r="O3394">
        <v>2722</v>
      </c>
      <c r="P3394">
        <v>1282</v>
      </c>
      <c r="Q3394">
        <v>2722</v>
      </c>
      <c r="R3394">
        <v>1282</v>
      </c>
      <c r="S3394" t="s">
        <v>27</v>
      </c>
    </row>
    <row r="3395" spans="1:19" x14ac:dyDescent="0.2">
      <c r="A3395">
        <v>293681</v>
      </c>
      <c r="B3395" s="9">
        <v>10216152748061</v>
      </c>
      <c r="C3395" t="s">
        <v>19</v>
      </c>
      <c r="D3395" t="s">
        <v>26</v>
      </c>
      <c r="E3395" t="s">
        <v>21</v>
      </c>
      <c r="F3395" t="s">
        <v>22</v>
      </c>
      <c r="G3395" s="1">
        <v>45020.635416666664</v>
      </c>
      <c r="H3395">
        <v>19</v>
      </c>
      <c r="I3395" t="s">
        <v>23</v>
      </c>
      <c r="J3395">
        <v>0</v>
      </c>
      <c r="K3395">
        <v>2</v>
      </c>
      <c r="L3395">
        <v>96</v>
      </c>
      <c r="M3395">
        <v>1115</v>
      </c>
      <c r="N3395">
        <v>395</v>
      </c>
      <c r="O3395">
        <v>1115</v>
      </c>
      <c r="P3395">
        <v>395</v>
      </c>
      <c r="Q3395">
        <v>1115</v>
      </c>
      <c r="R3395">
        <v>395</v>
      </c>
      <c r="S3395" t="s">
        <v>27</v>
      </c>
    </row>
    <row r="3396" spans="1:19" x14ac:dyDescent="0.2">
      <c r="A3396">
        <v>293685</v>
      </c>
      <c r="B3396" s="9">
        <v>10216197524893</v>
      </c>
      <c r="C3396" t="s">
        <v>19</v>
      </c>
      <c r="D3396" t="s">
        <v>26</v>
      </c>
      <c r="E3396" t="s">
        <v>21</v>
      </c>
      <c r="F3396" t="s">
        <v>22</v>
      </c>
      <c r="G3396" s="1">
        <v>45020.637499999997</v>
      </c>
      <c r="H3396">
        <v>0</v>
      </c>
      <c r="I3396" t="s">
        <v>23</v>
      </c>
      <c r="J3396">
        <v>0</v>
      </c>
      <c r="K3396">
        <v>0</v>
      </c>
      <c r="M3396">
        <v>19</v>
      </c>
      <c r="N3396">
        <v>19</v>
      </c>
      <c r="O3396">
        <v>19</v>
      </c>
      <c r="P3396">
        <v>19</v>
      </c>
      <c r="Q3396">
        <v>19</v>
      </c>
      <c r="R3396">
        <v>19</v>
      </c>
      <c r="S3396" t="s">
        <v>27</v>
      </c>
    </row>
    <row r="3397" spans="1:19" x14ac:dyDescent="0.2">
      <c r="A3397">
        <v>293688</v>
      </c>
      <c r="B3397" s="9">
        <v>9623437464093</v>
      </c>
      <c r="C3397" t="s">
        <v>19</v>
      </c>
      <c r="D3397" t="s">
        <v>26</v>
      </c>
      <c r="E3397" t="s">
        <v>21</v>
      </c>
      <c r="F3397" t="s">
        <v>37</v>
      </c>
      <c r="G3397" s="1">
        <v>45020.638194444444</v>
      </c>
      <c r="H3397">
        <v>93</v>
      </c>
      <c r="I3397">
        <v>5</v>
      </c>
      <c r="J3397">
        <v>0</v>
      </c>
      <c r="K3397">
        <v>3</v>
      </c>
      <c r="L3397">
        <v>81</v>
      </c>
      <c r="M3397">
        <v>5550</v>
      </c>
      <c r="N3397">
        <v>2670</v>
      </c>
      <c r="O3397">
        <v>5550</v>
      </c>
      <c r="P3397">
        <v>2670</v>
      </c>
      <c r="Q3397">
        <v>5550</v>
      </c>
      <c r="R3397">
        <v>2670</v>
      </c>
      <c r="S3397" t="s">
        <v>28</v>
      </c>
    </row>
    <row r="3398" spans="1:19" x14ac:dyDescent="0.2">
      <c r="A3398">
        <v>293691</v>
      </c>
      <c r="B3398" s="9">
        <v>10129863030301</v>
      </c>
      <c r="C3398" t="s">
        <v>19</v>
      </c>
      <c r="D3398" t="s">
        <v>26</v>
      </c>
      <c r="E3398" t="s">
        <v>21</v>
      </c>
      <c r="F3398" t="s">
        <v>22</v>
      </c>
      <c r="G3398" s="1">
        <v>45020.63958333333</v>
      </c>
      <c r="H3398">
        <v>18</v>
      </c>
      <c r="I3398">
        <v>3</v>
      </c>
      <c r="J3398">
        <v>0</v>
      </c>
      <c r="K3398">
        <v>4</v>
      </c>
      <c r="L3398">
        <v>86</v>
      </c>
      <c r="M3398">
        <v>1109</v>
      </c>
      <c r="N3398">
        <v>389</v>
      </c>
      <c r="O3398">
        <v>1109</v>
      </c>
      <c r="P3398">
        <v>389</v>
      </c>
      <c r="Q3398">
        <v>1110</v>
      </c>
      <c r="R3398">
        <v>390</v>
      </c>
      <c r="S3398" t="s">
        <v>27</v>
      </c>
    </row>
    <row r="3399" spans="1:19" x14ac:dyDescent="0.2">
      <c r="A3399">
        <v>293694</v>
      </c>
      <c r="B3399" s="9">
        <v>7306574689693</v>
      </c>
      <c r="C3399" t="s">
        <v>29</v>
      </c>
      <c r="D3399" t="s">
        <v>26</v>
      </c>
      <c r="E3399" t="s">
        <v>21</v>
      </c>
      <c r="F3399" t="s">
        <v>22</v>
      </c>
      <c r="G3399" s="1">
        <v>45020.640972222223</v>
      </c>
      <c r="H3399">
        <v>814</v>
      </c>
      <c r="J3399">
        <v>0</v>
      </c>
      <c r="K3399">
        <v>6</v>
      </c>
      <c r="L3399">
        <v>480</v>
      </c>
      <c r="M3399">
        <v>48815</v>
      </c>
      <c r="N3399">
        <v>24335</v>
      </c>
      <c r="O3399">
        <v>48815</v>
      </c>
      <c r="P3399">
        <v>24335</v>
      </c>
      <c r="Q3399">
        <v>1461</v>
      </c>
      <c r="R3399">
        <v>741</v>
      </c>
      <c r="S3399" t="s">
        <v>27</v>
      </c>
    </row>
    <row r="3400" spans="1:19" x14ac:dyDescent="0.2">
      <c r="A3400">
        <v>293699</v>
      </c>
      <c r="B3400" s="9">
        <v>7302623082269</v>
      </c>
      <c r="C3400" t="s">
        <v>19</v>
      </c>
      <c r="D3400" t="s">
        <v>26</v>
      </c>
      <c r="E3400" t="s">
        <v>21</v>
      </c>
      <c r="F3400" t="s">
        <v>34</v>
      </c>
      <c r="G3400" s="1">
        <v>45020.642361111109</v>
      </c>
      <c r="H3400">
        <v>69</v>
      </c>
      <c r="I3400" t="s">
        <v>23</v>
      </c>
      <c r="J3400">
        <v>0</v>
      </c>
      <c r="K3400">
        <v>2</v>
      </c>
      <c r="L3400">
        <v>1848</v>
      </c>
      <c r="M3400">
        <v>4168</v>
      </c>
      <c r="N3400">
        <v>2008</v>
      </c>
      <c r="O3400">
        <v>4168</v>
      </c>
      <c r="P3400">
        <v>2008</v>
      </c>
      <c r="Q3400">
        <v>4167</v>
      </c>
      <c r="R3400">
        <v>2007</v>
      </c>
      <c r="S3400" t="s">
        <v>27</v>
      </c>
    </row>
    <row r="3401" spans="1:19" x14ac:dyDescent="0.2">
      <c r="A3401">
        <v>293700</v>
      </c>
      <c r="B3401" s="9">
        <v>10216388227101</v>
      </c>
      <c r="C3401" t="s">
        <v>19</v>
      </c>
      <c r="D3401" t="s">
        <v>26</v>
      </c>
      <c r="E3401" t="s">
        <v>21</v>
      </c>
      <c r="F3401" t="s">
        <v>22</v>
      </c>
      <c r="G3401" s="1">
        <v>45020.643055555556</v>
      </c>
      <c r="H3401">
        <v>48</v>
      </c>
      <c r="I3401" t="s">
        <v>23</v>
      </c>
      <c r="J3401">
        <v>0</v>
      </c>
      <c r="K3401">
        <v>3</v>
      </c>
      <c r="L3401">
        <v>50</v>
      </c>
      <c r="M3401">
        <v>2899</v>
      </c>
      <c r="N3401">
        <v>1459</v>
      </c>
      <c r="O3401">
        <v>2899</v>
      </c>
      <c r="P3401">
        <v>1459</v>
      </c>
      <c r="Q3401">
        <v>2900</v>
      </c>
      <c r="R3401">
        <v>1460</v>
      </c>
      <c r="S3401" t="s">
        <v>24</v>
      </c>
    </row>
    <row r="3402" spans="1:19" x14ac:dyDescent="0.2">
      <c r="A3402">
        <v>293710</v>
      </c>
      <c r="B3402" s="9">
        <v>10216452917661</v>
      </c>
      <c r="C3402" t="s">
        <v>25</v>
      </c>
      <c r="D3402" t="s">
        <v>26</v>
      </c>
      <c r="E3402" t="s">
        <v>21</v>
      </c>
      <c r="F3402" t="s">
        <v>22</v>
      </c>
      <c r="G3402" s="1">
        <v>45020.645138888889</v>
      </c>
      <c r="H3402">
        <v>4</v>
      </c>
      <c r="J3402">
        <v>0</v>
      </c>
      <c r="K3402">
        <v>0</v>
      </c>
      <c r="M3402">
        <v>218</v>
      </c>
      <c r="N3402">
        <v>218</v>
      </c>
      <c r="O3402">
        <v>218</v>
      </c>
      <c r="P3402">
        <v>218</v>
      </c>
      <c r="Q3402">
        <v>218</v>
      </c>
      <c r="R3402">
        <v>218</v>
      </c>
      <c r="S3402" t="s">
        <v>27</v>
      </c>
    </row>
    <row r="3403" spans="1:19" x14ac:dyDescent="0.2">
      <c r="A3403">
        <v>293711</v>
      </c>
      <c r="B3403" s="9">
        <v>7979972278557</v>
      </c>
      <c r="C3403" t="s">
        <v>25</v>
      </c>
      <c r="D3403" t="s">
        <v>26</v>
      </c>
      <c r="E3403" t="s">
        <v>21</v>
      </c>
      <c r="F3403" t="s">
        <v>22</v>
      </c>
      <c r="G3403" s="1">
        <v>45020.645138888889</v>
      </c>
      <c r="H3403">
        <v>215</v>
      </c>
      <c r="J3403">
        <v>0</v>
      </c>
      <c r="K3403">
        <v>3</v>
      </c>
      <c r="L3403">
        <v>842</v>
      </c>
      <c r="M3403">
        <v>12920</v>
      </c>
      <c r="N3403">
        <v>6440</v>
      </c>
      <c r="O3403">
        <v>12920</v>
      </c>
      <c r="P3403">
        <v>6440</v>
      </c>
      <c r="Q3403">
        <v>12921</v>
      </c>
      <c r="R3403">
        <v>6441</v>
      </c>
      <c r="S3403" t="s">
        <v>27</v>
      </c>
    </row>
    <row r="3404" spans="1:19" x14ac:dyDescent="0.2">
      <c r="A3404">
        <v>293713</v>
      </c>
      <c r="B3404" s="9">
        <v>7303494748445</v>
      </c>
      <c r="C3404" t="s">
        <v>19</v>
      </c>
      <c r="D3404" t="s">
        <v>20</v>
      </c>
      <c r="E3404" t="s">
        <v>21</v>
      </c>
      <c r="F3404" t="s">
        <v>22</v>
      </c>
      <c r="G3404" s="1">
        <v>45020.646527777775</v>
      </c>
      <c r="H3404">
        <v>1805</v>
      </c>
      <c r="I3404" t="s">
        <v>23</v>
      </c>
      <c r="J3404">
        <v>0</v>
      </c>
      <c r="K3404">
        <v>2</v>
      </c>
      <c r="L3404">
        <v>52770</v>
      </c>
      <c r="M3404">
        <v>108322</v>
      </c>
      <c r="N3404">
        <v>54322</v>
      </c>
      <c r="O3404">
        <v>108322</v>
      </c>
      <c r="P3404">
        <v>54322</v>
      </c>
      <c r="Q3404">
        <v>108322</v>
      </c>
      <c r="R3404">
        <v>54322</v>
      </c>
      <c r="S3404" t="s">
        <v>43</v>
      </c>
    </row>
    <row r="3405" spans="1:19" x14ac:dyDescent="0.2">
      <c r="A3405">
        <v>293716</v>
      </c>
      <c r="B3405" s="9">
        <v>9909698815517</v>
      </c>
      <c r="C3405" t="s">
        <v>33</v>
      </c>
      <c r="D3405" t="s">
        <v>26</v>
      </c>
      <c r="E3405" t="s">
        <v>21</v>
      </c>
      <c r="F3405" t="s">
        <v>22</v>
      </c>
      <c r="G3405" s="1">
        <v>45020.651388888888</v>
      </c>
      <c r="H3405">
        <v>174</v>
      </c>
      <c r="J3405">
        <v>0</v>
      </c>
      <c r="K3405">
        <v>1</v>
      </c>
      <c r="L3405">
        <v>4042</v>
      </c>
      <c r="M3405">
        <v>10432</v>
      </c>
      <c r="N3405">
        <v>5362</v>
      </c>
      <c r="O3405">
        <v>10432</v>
      </c>
      <c r="P3405">
        <v>5362</v>
      </c>
      <c r="Q3405">
        <v>10109</v>
      </c>
      <c r="R3405">
        <v>5040</v>
      </c>
      <c r="S3405" t="s">
        <v>27</v>
      </c>
    </row>
    <row r="3406" spans="1:19" x14ac:dyDescent="0.2">
      <c r="A3406">
        <v>293718</v>
      </c>
      <c r="B3406" s="9">
        <v>9454856574877</v>
      </c>
      <c r="C3406" t="s">
        <v>25</v>
      </c>
      <c r="D3406" t="s">
        <v>26</v>
      </c>
      <c r="E3406" t="s">
        <v>21</v>
      </c>
      <c r="F3406" t="s">
        <v>22</v>
      </c>
      <c r="G3406" s="1">
        <v>45020.652083333334</v>
      </c>
      <c r="H3406">
        <v>864</v>
      </c>
      <c r="J3406">
        <v>0</v>
      </c>
      <c r="K3406">
        <v>1</v>
      </c>
      <c r="L3406">
        <v>1041</v>
      </c>
      <c r="M3406">
        <v>51810</v>
      </c>
      <c r="N3406">
        <v>25890</v>
      </c>
      <c r="O3406">
        <v>51810</v>
      </c>
      <c r="P3406">
        <v>25890</v>
      </c>
      <c r="Q3406">
        <v>51812</v>
      </c>
      <c r="R3406">
        <v>25891</v>
      </c>
      <c r="S3406" t="s">
        <v>27</v>
      </c>
    </row>
    <row r="3407" spans="1:19" x14ac:dyDescent="0.2">
      <c r="A3407">
        <v>293720</v>
      </c>
      <c r="B3407" s="9">
        <v>6655223163293</v>
      </c>
      <c r="C3407" t="s">
        <v>19</v>
      </c>
      <c r="D3407" t="s">
        <v>26</v>
      </c>
      <c r="E3407" t="s">
        <v>21</v>
      </c>
      <c r="F3407" t="s">
        <v>30</v>
      </c>
      <c r="G3407" s="1">
        <v>45020.652083333334</v>
      </c>
      <c r="H3407">
        <v>1</v>
      </c>
      <c r="I3407" t="s">
        <v>23</v>
      </c>
      <c r="J3407">
        <v>0</v>
      </c>
      <c r="K3407">
        <v>2</v>
      </c>
      <c r="L3407">
        <v>3</v>
      </c>
      <c r="M3407">
        <v>67</v>
      </c>
      <c r="N3407">
        <v>67</v>
      </c>
      <c r="O3407">
        <v>67</v>
      </c>
      <c r="P3407">
        <v>67</v>
      </c>
      <c r="Q3407">
        <v>67</v>
      </c>
      <c r="R3407">
        <v>67</v>
      </c>
      <c r="S3407" t="s">
        <v>27</v>
      </c>
    </row>
    <row r="3408" spans="1:19" x14ac:dyDescent="0.2">
      <c r="A3408">
        <v>293723</v>
      </c>
      <c r="B3408" s="9">
        <v>9763334308509</v>
      </c>
      <c r="C3408" t="s">
        <v>25</v>
      </c>
      <c r="D3408" t="s">
        <v>26</v>
      </c>
      <c r="E3408" t="s">
        <v>21</v>
      </c>
      <c r="F3408" t="s">
        <v>22</v>
      </c>
      <c r="G3408" s="1">
        <v>45020.652777777781</v>
      </c>
      <c r="H3408">
        <v>1</v>
      </c>
      <c r="J3408">
        <v>0</v>
      </c>
      <c r="K3408">
        <v>0</v>
      </c>
      <c r="M3408">
        <v>45</v>
      </c>
      <c r="N3408">
        <v>45</v>
      </c>
      <c r="O3408">
        <v>45</v>
      </c>
      <c r="P3408">
        <v>45</v>
      </c>
      <c r="Q3408">
        <v>45</v>
      </c>
      <c r="R3408">
        <v>45</v>
      </c>
      <c r="S3408" t="s">
        <v>27</v>
      </c>
    </row>
    <row r="3409" spans="1:19" x14ac:dyDescent="0.2">
      <c r="A3409">
        <v>293737</v>
      </c>
      <c r="B3409" s="9">
        <v>7303601812893</v>
      </c>
      <c r="C3409" t="s">
        <v>33</v>
      </c>
      <c r="D3409" t="s">
        <v>26</v>
      </c>
      <c r="E3409" t="s">
        <v>21</v>
      </c>
      <c r="F3409" t="s">
        <v>22</v>
      </c>
      <c r="G3409" s="1">
        <v>45020.65902777778</v>
      </c>
      <c r="H3409">
        <v>384</v>
      </c>
      <c r="J3409">
        <v>0</v>
      </c>
      <c r="K3409">
        <v>0</v>
      </c>
      <c r="M3409">
        <v>23014</v>
      </c>
      <c r="N3409">
        <v>11494</v>
      </c>
      <c r="O3409">
        <v>23014</v>
      </c>
      <c r="P3409">
        <v>11494</v>
      </c>
      <c r="Q3409">
        <v>11289</v>
      </c>
      <c r="R3409">
        <v>5529</v>
      </c>
      <c r="S3409" t="s">
        <v>27</v>
      </c>
    </row>
    <row r="3410" spans="1:19" x14ac:dyDescent="0.2">
      <c r="A3410">
        <v>293739</v>
      </c>
      <c r="B3410" s="9">
        <v>10217005063325</v>
      </c>
      <c r="C3410" t="s">
        <v>25</v>
      </c>
      <c r="D3410" t="s">
        <v>32</v>
      </c>
      <c r="E3410" t="s">
        <v>21</v>
      </c>
      <c r="F3410" t="s">
        <v>22</v>
      </c>
      <c r="G3410" s="1">
        <v>45020.660416666666</v>
      </c>
      <c r="J3410">
        <v>0</v>
      </c>
      <c r="K3410">
        <v>1</v>
      </c>
      <c r="L3410">
        <v>154</v>
      </c>
      <c r="Q3410">
        <v>154</v>
      </c>
      <c r="R3410">
        <v>154</v>
      </c>
      <c r="S3410" t="s">
        <v>27</v>
      </c>
    </row>
    <row r="3411" spans="1:19" x14ac:dyDescent="0.2">
      <c r="A3411">
        <v>293747</v>
      </c>
      <c r="B3411" s="9">
        <v>7303317119773</v>
      </c>
      <c r="C3411" t="s">
        <v>19</v>
      </c>
      <c r="D3411" t="s">
        <v>26</v>
      </c>
      <c r="E3411" t="s">
        <v>21</v>
      </c>
      <c r="F3411" t="s">
        <v>30</v>
      </c>
      <c r="G3411" s="1">
        <v>45020.663888888892</v>
      </c>
      <c r="H3411">
        <v>73</v>
      </c>
      <c r="I3411" t="s">
        <v>23</v>
      </c>
      <c r="J3411">
        <v>0</v>
      </c>
      <c r="K3411">
        <v>2</v>
      </c>
      <c r="L3411">
        <v>1</v>
      </c>
      <c r="M3411">
        <v>4391</v>
      </c>
      <c r="N3411">
        <v>2231</v>
      </c>
      <c r="O3411">
        <v>4391</v>
      </c>
      <c r="P3411">
        <v>2231</v>
      </c>
      <c r="Q3411">
        <v>4391</v>
      </c>
      <c r="R3411">
        <v>2231</v>
      </c>
      <c r="S3411" t="s">
        <v>27</v>
      </c>
    </row>
    <row r="3412" spans="1:19" x14ac:dyDescent="0.2">
      <c r="A3412">
        <v>293752</v>
      </c>
      <c r="B3412" s="9">
        <v>7303155880093</v>
      </c>
      <c r="C3412" t="s">
        <v>19</v>
      </c>
      <c r="D3412" t="s">
        <v>26</v>
      </c>
      <c r="E3412" t="s">
        <v>21</v>
      </c>
      <c r="F3412" t="s">
        <v>30</v>
      </c>
      <c r="G3412" s="1">
        <v>45020.665972222225</v>
      </c>
      <c r="H3412">
        <v>27</v>
      </c>
      <c r="I3412" t="s">
        <v>23</v>
      </c>
      <c r="J3412">
        <v>0</v>
      </c>
      <c r="K3412">
        <v>2</v>
      </c>
      <c r="L3412">
        <v>222</v>
      </c>
      <c r="M3412">
        <v>1612</v>
      </c>
      <c r="N3412">
        <v>892</v>
      </c>
      <c r="O3412">
        <v>1612</v>
      </c>
      <c r="P3412">
        <v>892</v>
      </c>
      <c r="Q3412">
        <v>1612</v>
      </c>
      <c r="R3412">
        <v>892</v>
      </c>
      <c r="S3412" t="s">
        <v>27</v>
      </c>
    </row>
    <row r="3413" spans="1:19" x14ac:dyDescent="0.2">
      <c r="A3413">
        <v>293755</v>
      </c>
      <c r="B3413" s="9">
        <v>7303155880093</v>
      </c>
      <c r="C3413" t="s">
        <v>19</v>
      </c>
      <c r="D3413" t="s">
        <v>26</v>
      </c>
      <c r="E3413" t="s">
        <v>21</v>
      </c>
      <c r="F3413" t="s">
        <v>30</v>
      </c>
      <c r="G3413" s="1">
        <v>45020.666666666664</v>
      </c>
      <c r="H3413">
        <v>0</v>
      </c>
      <c r="I3413" t="s">
        <v>23</v>
      </c>
      <c r="J3413">
        <v>0</v>
      </c>
      <c r="K3413">
        <v>2</v>
      </c>
      <c r="L3413">
        <v>6</v>
      </c>
      <c r="M3413">
        <v>15</v>
      </c>
      <c r="N3413">
        <v>15</v>
      </c>
      <c r="O3413">
        <v>15</v>
      </c>
      <c r="P3413">
        <v>15</v>
      </c>
      <c r="Q3413">
        <v>14</v>
      </c>
      <c r="R3413">
        <v>14</v>
      </c>
      <c r="S3413" t="s">
        <v>27</v>
      </c>
    </row>
    <row r="3414" spans="1:19" x14ac:dyDescent="0.2">
      <c r="A3414">
        <v>293757</v>
      </c>
      <c r="B3414" s="9">
        <v>11291320173853</v>
      </c>
      <c r="C3414" t="s">
        <v>29</v>
      </c>
      <c r="D3414" t="s">
        <v>38</v>
      </c>
      <c r="E3414" t="s">
        <v>21</v>
      </c>
      <c r="F3414" t="s">
        <v>22</v>
      </c>
      <c r="G3414" s="1">
        <v>45020.667361111111</v>
      </c>
      <c r="J3414">
        <v>0</v>
      </c>
      <c r="K3414">
        <v>11</v>
      </c>
      <c r="L3414">
        <v>569</v>
      </c>
      <c r="Q3414">
        <v>2484</v>
      </c>
      <c r="R3414">
        <v>1044</v>
      </c>
      <c r="S3414" t="s">
        <v>27</v>
      </c>
    </row>
    <row r="3415" spans="1:19" x14ac:dyDescent="0.2">
      <c r="A3415">
        <v>293760</v>
      </c>
      <c r="B3415" s="9">
        <v>7235419497501</v>
      </c>
      <c r="C3415" t="s">
        <v>19</v>
      </c>
      <c r="D3415" t="s">
        <v>26</v>
      </c>
      <c r="E3415" t="s">
        <v>21</v>
      </c>
      <c r="F3415" t="s">
        <v>30</v>
      </c>
      <c r="G3415" s="1">
        <v>45020.669444444444</v>
      </c>
      <c r="H3415">
        <v>19</v>
      </c>
      <c r="I3415" t="s">
        <v>23</v>
      </c>
      <c r="J3415">
        <v>0</v>
      </c>
      <c r="K3415">
        <v>1</v>
      </c>
      <c r="L3415">
        <v>331</v>
      </c>
      <c r="M3415">
        <v>1115</v>
      </c>
      <c r="N3415">
        <v>395</v>
      </c>
      <c r="O3415">
        <v>1115</v>
      </c>
      <c r="P3415">
        <v>395</v>
      </c>
      <c r="Q3415">
        <v>1115</v>
      </c>
      <c r="R3415">
        <v>395</v>
      </c>
      <c r="S3415" t="s">
        <v>27</v>
      </c>
    </row>
    <row r="3416" spans="1:19" x14ac:dyDescent="0.2">
      <c r="A3416">
        <v>293776</v>
      </c>
      <c r="B3416" s="9">
        <v>10217500440477</v>
      </c>
      <c r="C3416" t="s">
        <v>19</v>
      </c>
      <c r="D3416" t="s">
        <v>26</v>
      </c>
      <c r="E3416" t="s">
        <v>21</v>
      </c>
      <c r="F3416" t="s">
        <v>22</v>
      </c>
      <c r="G3416" s="1">
        <v>45020.676388888889</v>
      </c>
      <c r="H3416">
        <v>18</v>
      </c>
      <c r="I3416" t="s">
        <v>23</v>
      </c>
      <c r="J3416">
        <v>0</v>
      </c>
      <c r="K3416">
        <v>3</v>
      </c>
      <c r="L3416">
        <v>88</v>
      </c>
      <c r="M3416">
        <v>1071</v>
      </c>
      <c r="N3416">
        <v>351</v>
      </c>
      <c r="O3416">
        <v>1071</v>
      </c>
      <c r="P3416">
        <v>351</v>
      </c>
      <c r="Q3416">
        <v>1071</v>
      </c>
      <c r="R3416">
        <v>351</v>
      </c>
      <c r="S3416" t="s">
        <v>27</v>
      </c>
    </row>
    <row r="3417" spans="1:19" x14ac:dyDescent="0.2">
      <c r="A3417">
        <v>293777</v>
      </c>
      <c r="B3417" s="9">
        <v>8080515475101</v>
      </c>
      <c r="C3417" t="s">
        <v>19</v>
      </c>
      <c r="D3417" t="s">
        <v>26</v>
      </c>
      <c r="E3417" t="s">
        <v>21</v>
      </c>
      <c r="F3417" t="s">
        <v>22</v>
      </c>
      <c r="G3417" s="1">
        <v>45020.676388888889</v>
      </c>
      <c r="H3417">
        <v>18</v>
      </c>
      <c r="I3417">
        <v>5</v>
      </c>
      <c r="J3417">
        <v>0</v>
      </c>
      <c r="K3417">
        <v>3</v>
      </c>
      <c r="L3417">
        <v>89</v>
      </c>
      <c r="M3417">
        <v>1072</v>
      </c>
      <c r="N3417">
        <v>352</v>
      </c>
      <c r="O3417">
        <v>1072</v>
      </c>
      <c r="P3417">
        <v>352</v>
      </c>
      <c r="Q3417">
        <v>1073</v>
      </c>
      <c r="R3417">
        <v>352</v>
      </c>
      <c r="S3417" t="s">
        <v>28</v>
      </c>
    </row>
    <row r="3418" spans="1:19" x14ac:dyDescent="0.2">
      <c r="A3418">
        <v>293781</v>
      </c>
      <c r="B3418" s="9">
        <v>7303603870237</v>
      </c>
      <c r="C3418" t="s">
        <v>25</v>
      </c>
      <c r="D3418" t="s">
        <v>26</v>
      </c>
      <c r="E3418" t="s">
        <v>21</v>
      </c>
      <c r="F3418" t="s">
        <v>22</v>
      </c>
      <c r="G3418" s="1">
        <v>45020.677777777775</v>
      </c>
      <c r="H3418">
        <v>19</v>
      </c>
      <c r="J3418">
        <v>0</v>
      </c>
      <c r="K3418">
        <v>0</v>
      </c>
      <c r="M3418">
        <v>1131</v>
      </c>
      <c r="N3418">
        <v>411</v>
      </c>
      <c r="O3418">
        <v>1131</v>
      </c>
      <c r="P3418">
        <v>411</v>
      </c>
      <c r="Q3418">
        <v>1132</v>
      </c>
      <c r="R3418">
        <v>412</v>
      </c>
      <c r="S3418" t="s">
        <v>27</v>
      </c>
    </row>
    <row r="3419" spans="1:19" x14ac:dyDescent="0.2">
      <c r="A3419">
        <v>293784</v>
      </c>
      <c r="B3419" s="9">
        <v>6763878549661</v>
      </c>
      <c r="C3419" t="s">
        <v>19</v>
      </c>
      <c r="D3419" t="s">
        <v>26</v>
      </c>
      <c r="E3419" t="s">
        <v>21</v>
      </c>
      <c r="F3419" t="s">
        <v>30</v>
      </c>
      <c r="G3419" s="1">
        <v>45020.677777777775</v>
      </c>
      <c r="H3419">
        <v>234</v>
      </c>
      <c r="I3419" t="s">
        <v>23</v>
      </c>
      <c r="J3419">
        <v>0</v>
      </c>
      <c r="K3419">
        <v>1</v>
      </c>
      <c r="L3419">
        <v>6824</v>
      </c>
      <c r="M3419">
        <v>14024</v>
      </c>
      <c r="N3419">
        <v>6824</v>
      </c>
      <c r="O3419">
        <v>14024</v>
      </c>
      <c r="P3419">
        <v>6824</v>
      </c>
      <c r="Q3419">
        <v>14023</v>
      </c>
      <c r="R3419">
        <v>6823</v>
      </c>
      <c r="S3419" t="s">
        <v>27</v>
      </c>
    </row>
    <row r="3420" spans="1:19" x14ac:dyDescent="0.2">
      <c r="A3420">
        <v>293791</v>
      </c>
      <c r="B3420" s="9">
        <v>10217695871901</v>
      </c>
      <c r="C3420" t="s">
        <v>19</v>
      </c>
      <c r="D3420" t="s">
        <v>26</v>
      </c>
      <c r="E3420" t="s">
        <v>21</v>
      </c>
      <c r="F3420" t="s">
        <v>22</v>
      </c>
      <c r="G3420" s="1">
        <v>45020.681944444441</v>
      </c>
      <c r="H3420">
        <v>50</v>
      </c>
      <c r="I3420" t="s">
        <v>23</v>
      </c>
      <c r="J3420">
        <v>0</v>
      </c>
      <c r="K3420">
        <v>2</v>
      </c>
      <c r="L3420">
        <v>78</v>
      </c>
      <c r="M3420">
        <v>2982</v>
      </c>
      <c r="N3420">
        <v>1542</v>
      </c>
      <c r="O3420">
        <v>2982</v>
      </c>
      <c r="P3420">
        <v>1542</v>
      </c>
      <c r="Q3420">
        <v>2981</v>
      </c>
      <c r="R3420">
        <v>1541</v>
      </c>
      <c r="S3420" t="s">
        <v>27</v>
      </c>
    </row>
    <row r="3421" spans="1:19" x14ac:dyDescent="0.2">
      <c r="A3421">
        <v>293792</v>
      </c>
      <c r="B3421" s="9">
        <v>7234757883933</v>
      </c>
      <c r="C3421" t="s">
        <v>19</v>
      </c>
      <c r="D3421" t="s">
        <v>26</v>
      </c>
      <c r="E3421" t="s">
        <v>21</v>
      </c>
      <c r="F3421" t="s">
        <v>30</v>
      </c>
      <c r="G3421" s="1">
        <v>45020.681944444441</v>
      </c>
      <c r="H3421">
        <v>1</v>
      </c>
      <c r="I3421" t="s">
        <v>23</v>
      </c>
      <c r="J3421">
        <v>0</v>
      </c>
      <c r="K3421">
        <v>1</v>
      </c>
      <c r="L3421">
        <v>63</v>
      </c>
      <c r="M3421">
        <v>63</v>
      </c>
      <c r="N3421">
        <v>63</v>
      </c>
      <c r="O3421">
        <v>63</v>
      </c>
      <c r="P3421">
        <v>63</v>
      </c>
      <c r="Q3421">
        <v>63</v>
      </c>
      <c r="R3421">
        <v>63</v>
      </c>
      <c r="S3421" t="s">
        <v>24</v>
      </c>
    </row>
    <row r="3422" spans="1:19" x14ac:dyDescent="0.2">
      <c r="A3422">
        <v>293793</v>
      </c>
      <c r="B3422" s="9">
        <v>10217738857757</v>
      </c>
      <c r="C3422" t="s">
        <v>19</v>
      </c>
      <c r="D3422" t="s">
        <v>26</v>
      </c>
      <c r="E3422" t="s">
        <v>21</v>
      </c>
      <c r="F3422" t="s">
        <v>22</v>
      </c>
      <c r="G3422" s="1">
        <v>45020.683333333334</v>
      </c>
      <c r="H3422">
        <v>168</v>
      </c>
      <c r="I3422" t="s">
        <v>23</v>
      </c>
      <c r="J3422">
        <v>0</v>
      </c>
      <c r="K3422">
        <v>2</v>
      </c>
      <c r="L3422">
        <v>14</v>
      </c>
      <c r="M3422">
        <v>10094</v>
      </c>
      <c r="N3422">
        <v>5054</v>
      </c>
      <c r="O3422">
        <v>10094</v>
      </c>
      <c r="P3422">
        <v>5054</v>
      </c>
      <c r="Q3422">
        <v>10095</v>
      </c>
      <c r="R3422">
        <v>5055</v>
      </c>
      <c r="S3422" t="s">
        <v>27</v>
      </c>
    </row>
    <row r="3423" spans="1:19" x14ac:dyDescent="0.2">
      <c r="A3423">
        <v>293797</v>
      </c>
      <c r="B3423" s="9">
        <v>7303647588637</v>
      </c>
      <c r="C3423" t="s">
        <v>19</v>
      </c>
      <c r="D3423" t="s">
        <v>26</v>
      </c>
      <c r="E3423" t="s">
        <v>21</v>
      </c>
      <c r="F3423" t="s">
        <v>30</v>
      </c>
      <c r="G3423" s="1">
        <v>45020.686111111114</v>
      </c>
      <c r="H3423">
        <v>48</v>
      </c>
      <c r="I3423" t="s">
        <v>23</v>
      </c>
      <c r="J3423">
        <v>0</v>
      </c>
      <c r="K3423">
        <v>1</v>
      </c>
      <c r="L3423">
        <v>90</v>
      </c>
      <c r="M3423">
        <v>2867</v>
      </c>
      <c r="N3423">
        <v>1427</v>
      </c>
      <c r="O3423">
        <v>2867</v>
      </c>
      <c r="P3423">
        <v>1427</v>
      </c>
      <c r="Q3423">
        <v>2867</v>
      </c>
      <c r="R3423">
        <v>1427</v>
      </c>
      <c r="S3423" t="s">
        <v>27</v>
      </c>
    </row>
    <row r="3424" spans="1:19" x14ac:dyDescent="0.2">
      <c r="A3424">
        <v>293798</v>
      </c>
      <c r="B3424" s="9">
        <v>10217810196509</v>
      </c>
      <c r="C3424" t="s">
        <v>29</v>
      </c>
      <c r="D3424" t="s">
        <v>38</v>
      </c>
      <c r="E3424" t="s">
        <v>21</v>
      </c>
      <c r="F3424" t="s">
        <v>22</v>
      </c>
      <c r="G3424" s="1">
        <v>45020.686805555553</v>
      </c>
      <c r="J3424">
        <v>0</v>
      </c>
      <c r="K3424">
        <v>14</v>
      </c>
      <c r="L3424">
        <v>1633</v>
      </c>
      <c r="Q3424">
        <v>7672</v>
      </c>
      <c r="R3424">
        <v>3956</v>
      </c>
      <c r="S3424" t="s">
        <v>27</v>
      </c>
    </row>
    <row r="3425" spans="1:19" x14ac:dyDescent="0.2">
      <c r="A3425">
        <v>293799</v>
      </c>
      <c r="B3425" s="9">
        <v>8696091092509</v>
      </c>
      <c r="C3425" t="s">
        <v>19</v>
      </c>
      <c r="D3425" t="s">
        <v>26</v>
      </c>
      <c r="E3425" t="s">
        <v>21</v>
      </c>
      <c r="F3425" t="s">
        <v>22</v>
      </c>
      <c r="G3425" s="1">
        <v>45020.688194444447</v>
      </c>
      <c r="H3425">
        <v>47</v>
      </c>
      <c r="I3425" t="s">
        <v>23</v>
      </c>
      <c r="J3425">
        <v>0</v>
      </c>
      <c r="K3425">
        <v>3</v>
      </c>
      <c r="L3425">
        <v>74</v>
      </c>
      <c r="M3425">
        <v>2821</v>
      </c>
      <c r="N3425">
        <v>1381</v>
      </c>
      <c r="O3425">
        <v>2821</v>
      </c>
      <c r="P3425">
        <v>1381</v>
      </c>
      <c r="Q3425">
        <v>2821</v>
      </c>
      <c r="R3425">
        <v>1381</v>
      </c>
      <c r="S3425" t="s">
        <v>27</v>
      </c>
    </row>
    <row r="3426" spans="1:19" x14ac:dyDescent="0.2">
      <c r="A3426">
        <v>293804</v>
      </c>
      <c r="B3426" s="9">
        <v>10217915721629</v>
      </c>
      <c r="C3426" t="s">
        <v>33</v>
      </c>
      <c r="D3426" t="s">
        <v>26</v>
      </c>
      <c r="E3426" t="s">
        <v>21</v>
      </c>
      <c r="F3426" t="s">
        <v>22</v>
      </c>
      <c r="G3426" s="1">
        <v>45020.689583333333</v>
      </c>
      <c r="H3426">
        <v>68</v>
      </c>
      <c r="J3426">
        <v>0</v>
      </c>
      <c r="K3426">
        <v>1</v>
      </c>
      <c r="L3426">
        <v>1941</v>
      </c>
      <c r="M3426">
        <v>4101</v>
      </c>
      <c r="N3426">
        <v>1941</v>
      </c>
      <c r="O3426">
        <v>4101</v>
      </c>
      <c r="P3426">
        <v>1941</v>
      </c>
      <c r="Q3426">
        <v>4101</v>
      </c>
      <c r="R3426">
        <v>1941</v>
      </c>
      <c r="S3426" t="s">
        <v>27</v>
      </c>
    </row>
    <row r="3427" spans="1:19" x14ac:dyDescent="0.2">
      <c r="A3427">
        <v>293807</v>
      </c>
      <c r="B3427" s="9">
        <v>10217915721629</v>
      </c>
      <c r="C3427" t="s">
        <v>33</v>
      </c>
      <c r="D3427" t="s">
        <v>26</v>
      </c>
      <c r="E3427" t="s">
        <v>21</v>
      </c>
      <c r="F3427" t="s">
        <v>22</v>
      </c>
      <c r="G3427" s="1">
        <v>45020.690972222219</v>
      </c>
      <c r="H3427">
        <v>68</v>
      </c>
      <c r="J3427">
        <v>0</v>
      </c>
      <c r="K3427">
        <v>1</v>
      </c>
      <c r="L3427">
        <v>1939</v>
      </c>
      <c r="M3427">
        <v>4099</v>
      </c>
      <c r="N3427">
        <v>1939</v>
      </c>
      <c r="O3427">
        <v>4099</v>
      </c>
      <c r="P3427">
        <v>1939</v>
      </c>
      <c r="Q3427">
        <v>4099</v>
      </c>
      <c r="R3427">
        <v>1939</v>
      </c>
      <c r="S3427" t="s">
        <v>27</v>
      </c>
    </row>
    <row r="3428" spans="1:19" x14ac:dyDescent="0.2">
      <c r="A3428">
        <v>293808</v>
      </c>
      <c r="B3428" s="9">
        <v>7303070131741</v>
      </c>
      <c r="C3428" t="s">
        <v>19</v>
      </c>
      <c r="D3428" t="s">
        <v>26</v>
      </c>
      <c r="E3428" t="s">
        <v>44</v>
      </c>
      <c r="F3428" t="s">
        <v>30</v>
      </c>
      <c r="G3428" s="1">
        <v>45020.691666666666</v>
      </c>
      <c r="H3428">
        <v>30</v>
      </c>
      <c r="I3428" t="s">
        <v>23</v>
      </c>
      <c r="J3428">
        <v>0</v>
      </c>
      <c r="K3428">
        <v>1</v>
      </c>
      <c r="L3428">
        <v>984</v>
      </c>
      <c r="M3428">
        <v>1794</v>
      </c>
      <c r="N3428">
        <v>984</v>
      </c>
      <c r="O3428">
        <v>1794</v>
      </c>
      <c r="P3428">
        <v>984</v>
      </c>
      <c r="Q3428">
        <v>1794</v>
      </c>
      <c r="R3428">
        <v>984</v>
      </c>
      <c r="S3428" t="s">
        <v>27</v>
      </c>
    </row>
    <row r="3429" spans="1:19" x14ac:dyDescent="0.2">
      <c r="A3429">
        <v>293811</v>
      </c>
      <c r="B3429" s="9">
        <v>6764218515229</v>
      </c>
      <c r="C3429" t="s">
        <v>19</v>
      </c>
      <c r="D3429" t="s">
        <v>26</v>
      </c>
      <c r="E3429" t="s">
        <v>21</v>
      </c>
      <c r="F3429" t="s">
        <v>30</v>
      </c>
      <c r="G3429" s="1">
        <v>45020.692361111112</v>
      </c>
      <c r="H3429">
        <v>1</v>
      </c>
      <c r="I3429" t="s">
        <v>23</v>
      </c>
      <c r="J3429">
        <v>0</v>
      </c>
      <c r="K3429">
        <v>1</v>
      </c>
      <c r="L3429">
        <v>56</v>
      </c>
      <c r="M3429">
        <v>69</v>
      </c>
      <c r="N3429">
        <v>69</v>
      </c>
      <c r="O3429">
        <v>69</v>
      </c>
      <c r="P3429">
        <v>69</v>
      </c>
      <c r="Q3429">
        <v>68</v>
      </c>
      <c r="R3429">
        <v>68</v>
      </c>
      <c r="S3429" t="s">
        <v>27</v>
      </c>
    </row>
    <row r="3430" spans="1:19" x14ac:dyDescent="0.2">
      <c r="A3430">
        <v>293812</v>
      </c>
      <c r="B3430" s="9">
        <v>9767188407709</v>
      </c>
      <c r="C3430" t="s">
        <v>25</v>
      </c>
      <c r="D3430" t="s">
        <v>32</v>
      </c>
      <c r="E3430" t="s">
        <v>21</v>
      </c>
      <c r="F3430" t="s">
        <v>22</v>
      </c>
      <c r="G3430" s="1">
        <v>45020.692361111112</v>
      </c>
      <c r="J3430">
        <v>0</v>
      </c>
      <c r="K3430">
        <v>3</v>
      </c>
      <c r="L3430">
        <v>817</v>
      </c>
      <c r="Q3430">
        <v>24665</v>
      </c>
      <c r="R3430">
        <v>12425</v>
      </c>
      <c r="S3430" t="s">
        <v>27</v>
      </c>
    </row>
    <row r="3431" spans="1:19" x14ac:dyDescent="0.2">
      <c r="A3431">
        <v>293813</v>
      </c>
      <c r="B3431" s="9">
        <v>7303317119773</v>
      </c>
      <c r="C3431" t="s">
        <v>19</v>
      </c>
      <c r="D3431" t="s">
        <v>26</v>
      </c>
      <c r="E3431" t="s">
        <v>21</v>
      </c>
      <c r="F3431" t="s">
        <v>30</v>
      </c>
      <c r="G3431" s="1">
        <v>45020.693055555559</v>
      </c>
      <c r="H3431">
        <v>1</v>
      </c>
      <c r="I3431" t="s">
        <v>23</v>
      </c>
      <c r="J3431">
        <v>0</v>
      </c>
      <c r="K3431">
        <v>0</v>
      </c>
      <c r="M3431">
        <v>45</v>
      </c>
      <c r="N3431">
        <v>45</v>
      </c>
      <c r="O3431">
        <v>45</v>
      </c>
      <c r="P3431">
        <v>45</v>
      </c>
      <c r="Q3431">
        <v>45</v>
      </c>
      <c r="R3431">
        <v>45</v>
      </c>
      <c r="S3431" t="s">
        <v>27</v>
      </c>
    </row>
    <row r="3432" spans="1:19" x14ac:dyDescent="0.2">
      <c r="A3432">
        <v>293821</v>
      </c>
      <c r="B3432" s="9">
        <v>8358544976925</v>
      </c>
      <c r="C3432" t="s">
        <v>19</v>
      </c>
      <c r="D3432" t="s">
        <v>26</v>
      </c>
      <c r="E3432" t="s">
        <v>21</v>
      </c>
      <c r="F3432" t="s">
        <v>22</v>
      </c>
      <c r="G3432" s="1">
        <v>45020.700694444444</v>
      </c>
      <c r="H3432">
        <v>99</v>
      </c>
      <c r="I3432" t="s">
        <v>23</v>
      </c>
      <c r="J3432">
        <v>0</v>
      </c>
      <c r="K3432">
        <v>1</v>
      </c>
      <c r="L3432">
        <v>1391</v>
      </c>
      <c r="M3432">
        <v>5951</v>
      </c>
      <c r="N3432">
        <v>3071</v>
      </c>
      <c r="O3432">
        <v>5951</v>
      </c>
      <c r="P3432">
        <v>3071</v>
      </c>
      <c r="Q3432">
        <v>5951</v>
      </c>
      <c r="R3432">
        <v>3071</v>
      </c>
      <c r="S3432" t="s">
        <v>43</v>
      </c>
    </row>
    <row r="3433" spans="1:19" x14ac:dyDescent="0.2">
      <c r="A3433">
        <v>293823</v>
      </c>
      <c r="B3433" s="9">
        <v>10218317414429</v>
      </c>
      <c r="C3433" t="s">
        <v>25</v>
      </c>
      <c r="D3433" t="s">
        <v>32</v>
      </c>
      <c r="E3433" t="s">
        <v>21</v>
      </c>
      <c r="F3433" t="s">
        <v>22</v>
      </c>
      <c r="G3433" s="1">
        <v>45020.701388888891</v>
      </c>
      <c r="J3433">
        <v>0</v>
      </c>
      <c r="K3433">
        <v>1</v>
      </c>
      <c r="L3433">
        <v>749</v>
      </c>
      <c r="Q3433">
        <v>1469</v>
      </c>
      <c r="R3433">
        <v>749</v>
      </c>
      <c r="S3433" t="s">
        <v>27</v>
      </c>
    </row>
    <row r="3434" spans="1:19" x14ac:dyDescent="0.2">
      <c r="A3434">
        <v>293825</v>
      </c>
      <c r="B3434" s="9">
        <v>7666747752349</v>
      </c>
      <c r="C3434" t="s">
        <v>19</v>
      </c>
      <c r="D3434" t="s">
        <v>26</v>
      </c>
      <c r="E3434" t="s">
        <v>21</v>
      </c>
      <c r="F3434" t="s">
        <v>30</v>
      </c>
      <c r="G3434" s="1">
        <v>45020.702777777777</v>
      </c>
      <c r="H3434">
        <v>4</v>
      </c>
      <c r="I3434" t="s">
        <v>23</v>
      </c>
      <c r="J3434">
        <v>0</v>
      </c>
      <c r="K3434">
        <v>2</v>
      </c>
      <c r="L3434">
        <v>1</v>
      </c>
      <c r="M3434">
        <v>226</v>
      </c>
      <c r="N3434">
        <v>226</v>
      </c>
      <c r="O3434">
        <v>226</v>
      </c>
      <c r="P3434">
        <v>226</v>
      </c>
      <c r="Q3434">
        <v>226</v>
      </c>
      <c r="R3434">
        <v>226</v>
      </c>
      <c r="S3434" t="s">
        <v>35</v>
      </c>
    </row>
    <row r="3435" spans="1:19" x14ac:dyDescent="0.2">
      <c r="A3435">
        <v>293826</v>
      </c>
      <c r="B3435" s="9">
        <v>8226639535645</v>
      </c>
      <c r="C3435" t="s">
        <v>19</v>
      </c>
      <c r="D3435" t="s">
        <v>26</v>
      </c>
      <c r="E3435" t="s">
        <v>21</v>
      </c>
      <c r="F3435" t="s">
        <v>22</v>
      </c>
      <c r="G3435" s="1">
        <v>45020.703472222223</v>
      </c>
      <c r="H3435">
        <v>26</v>
      </c>
      <c r="I3435" t="s">
        <v>23</v>
      </c>
      <c r="J3435">
        <v>0</v>
      </c>
      <c r="K3435">
        <v>2</v>
      </c>
      <c r="L3435">
        <v>121</v>
      </c>
      <c r="M3435">
        <v>1543</v>
      </c>
      <c r="N3435">
        <v>823</v>
      </c>
      <c r="O3435">
        <v>1543</v>
      </c>
      <c r="P3435">
        <v>823</v>
      </c>
      <c r="Q3435">
        <v>1543</v>
      </c>
      <c r="R3435">
        <v>823</v>
      </c>
      <c r="S3435" t="s">
        <v>27</v>
      </c>
    </row>
    <row r="3436" spans="1:19" x14ac:dyDescent="0.2">
      <c r="A3436">
        <v>293839</v>
      </c>
      <c r="B3436" s="9">
        <v>7303068617629</v>
      </c>
      <c r="C3436" t="s">
        <v>33</v>
      </c>
      <c r="D3436" t="s">
        <v>26</v>
      </c>
      <c r="E3436" t="s">
        <v>21</v>
      </c>
      <c r="F3436" t="s">
        <v>30</v>
      </c>
      <c r="G3436" s="1">
        <v>45020.709722222222</v>
      </c>
      <c r="H3436">
        <v>143</v>
      </c>
      <c r="J3436">
        <v>0</v>
      </c>
      <c r="K3436">
        <v>1</v>
      </c>
      <c r="L3436">
        <v>7</v>
      </c>
      <c r="M3436">
        <v>8577</v>
      </c>
      <c r="N3436">
        <v>4257</v>
      </c>
      <c r="O3436">
        <v>8577</v>
      </c>
      <c r="P3436">
        <v>4257</v>
      </c>
      <c r="Q3436">
        <v>8577</v>
      </c>
      <c r="R3436">
        <v>4257</v>
      </c>
      <c r="S3436" t="s">
        <v>27</v>
      </c>
    </row>
    <row r="3437" spans="1:19" x14ac:dyDescent="0.2">
      <c r="A3437">
        <v>293840</v>
      </c>
      <c r="B3437" s="9">
        <v>7302118680733</v>
      </c>
      <c r="C3437" t="s">
        <v>19</v>
      </c>
      <c r="D3437" t="s">
        <v>26</v>
      </c>
      <c r="E3437" t="s">
        <v>21</v>
      </c>
      <c r="F3437" t="s">
        <v>22</v>
      </c>
      <c r="G3437" s="1">
        <v>45020.710416666669</v>
      </c>
      <c r="H3437">
        <v>95</v>
      </c>
      <c r="I3437" t="s">
        <v>23</v>
      </c>
      <c r="J3437">
        <v>0</v>
      </c>
      <c r="K3437">
        <v>2</v>
      </c>
      <c r="L3437">
        <v>23</v>
      </c>
      <c r="M3437">
        <v>5710</v>
      </c>
      <c r="N3437">
        <v>2830</v>
      </c>
      <c r="O3437">
        <v>5710</v>
      </c>
      <c r="P3437">
        <v>2830</v>
      </c>
      <c r="Q3437">
        <v>5709</v>
      </c>
      <c r="R3437">
        <v>2829</v>
      </c>
      <c r="S3437" t="s">
        <v>27</v>
      </c>
    </row>
    <row r="3438" spans="1:19" x14ac:dyDescent="0.2">
      <c r="A3438">
        <v>293845</v>
      </c>
      <c r="B3438" s="9">
        <v>10218777589021</v>
      </c>
      <c r="C3438" t="s">
        <v>29</v>
      </c>
      <c r="D3438" t="s">
        <v>26</v>
      </c>
      <c r="E3438" t="s">
        <v>21</v>
      </c>
      <c r="F3438" t="s">
        <v>22</v>
      </c>
      <c r="G3438" s="1">
        <v>45020.712500000001</v>
      </c>
      <c r="H3438">
        <v>667</v>
      </c>
      <c r="J3438">
        <v>0</v>
      </c>
      <c r="K3438">
        <v>10</v>
      </c>
      <c r="L3438">
        <v>8</v>
      </c>
      <c r="M3438">
        <v>40018</v>
      </c>
      <c r="N3438">
        <v>19858</v>
      </c>
      <c r="O3438">
        <v>40018</v>
      </c>
      <c r="P3438">
        <v>19858</v>
      </c>
      <c r="Q3438">
        <v>4367</v>
      </c>
      <c r="R3438">
        <v>2207</v>
      </c>
      <c r="S3438" t="s">
        <v>27</v>
      </c>
    </row>
    <row r="3439" spans="1:19" x14ac:dyDescent="0.2">
      <c r="A3439">
        <v>293847</v>
      </c>
      <c r="B3439" s="9">
        <v>7302574035741</v>
      </c>
      <c r="C3439" t="s">
        <v>25</v>
      </c>
      <c r="D3439" t="s">
        <v>32</v>
      </c>
      <c r="E3439" t="s">
        <v>21</v>
      </c>
      <c r="F3439" t="s">
        <v>22</v>
      </c>
      <c r="G3439" s="1">
        <v>45020.715277777781</v>
      </c>
      <c r="J3439">
        <v>0</v>
      </c>
      <c r="K3439">
        <v>1</v>
      </c>
      <c r="L3439">
        <v>521</v>
      </c>
      <c r="Q3439">
        <v>1240</v>
      </c>
      <c r="R3439">
        <v>520</v>
      </c>
      <c r="S3439" t="s">
        <v>27</v>
      </c>
    </row>
    <row r="3440" spans="1:19" x14ac:dyDescent="0.2">
      <c r="A3440">
        <v>293850</v>
      </c>
      <c r="B3440" s="9">
        <v>10218783362589</v>
      </c>
      <c r="C3440" t="s">
        <v>25</v>
      </c>
      <c r="D3440" t="s">
        <v>26</v>
      </c>
      <c r="E3440" t="s">
        <v>21</v>
      </c>
      <c r="F3440" t="s">
        <v>22</v>
      </c>
      <c r="G3440" s="1">
        <v>45020.71597222222</v>
      </c>
      <c r="H3440">
        <v>841</v>
      </c>
      <c r="J3440">
        <v>0</v>
      </c>
      <c r="K3440">
        <v>1</v>
      </c>
      <c r="L3440">
        <v>4385</v>
      </c>
      <c r="M3440">
        <v>50432</v>
      </c>
      <c r="N3440">
        <v>25232</v>
      </c>
      <c r="O3440">
        <v>50432</v>
      </c>
      <c r="P3440">
        <v>25232</v>
      </c>
      <c r="Q3440">
        <v>50432</v>
      </c>
      <c r="R3440">
        <v>25232</v>
      </c>
      <c r="S3440" t="s">
        <v>27</v>
      </c>
    </row>
    <row r="3441" spans="1:19" x14ac:dyDescent="0.2">
      <c r="A3441">
        <v>293854</v>
      </c>
      <c r="B3441" s="9">
        <v>7303499381789</v>
      </c>
      <c r="C3441" t="s">
        <v>19</v>
      </c>
      <c r="D3441" t="s">
        <v>26</v>
      </c>
      <c r="E3441" t="s">
        <v>21</v>
      </c>
      <c r="F3441" t="s">
        <v>22</v>
      </c>
      <c r="G3441" s="1">
        <v>45020.716666666667</v>
      </c>
      <c r="H3441">
        <v>120</v>
      </c>
      <c r="I3441" t="s">
        <v>23</v>
      </c>
      <c r="J3441">
        <v>0</v>
      </c>
      <c r="K3441">
        <v>3</v>
      </c>
      <c r="L3441">
        <v>1421</v>
      </c>
      <c r="M3441">
        <v>7191</v>
      </c>
      <c r="N3441">
        <v>3591</v>
      </c>
      <c r="O3441">
        <v>7191</v>
      </c>
      <c r="P3441">
        <v>3591</v>
      </c>
      <c r="Q3441">
        <v>7191</v>
      </c>
      <c r="R3441">
        <v>3591</v>
      </c>
      <c r="S3441" t="s">
        <v>27</v>
      </c>
    </row>
    <row r="3442" spans="1:19" x14ac:dyDescent="0.2">
      <c r="A3442">
        <v>293858</v>
      </c>
      <c r="B3442" s="9">
        <v>9916568598045</v>
      </c>
      <c r="C3442" t="s">
        <v>19</v>
      </c>
      <c r="D3442" t="s">
        <v>26</v>
      </c>
      <c r="E3442" t="s">
        <v>21</v>
      </c>
      <c r="F3442" t="s">
        <v>22</v>
      </c>
      <c r="G3442" s="1">
        <v>45020.717361111114</v>
      </c>
      <c r="H3442">
        <v>0</v>
      </c>
      <c r="I3442" t="s">
        <v>23</v>
      </c>
      <c r="J3442">
        <v>0</v>
      </c>
      <c r="K3442">
        <v>1</v>
      </c>
      <c r="L3442">
        <v>29</v>
      </c>
      <c r="M3442">
        <v>29</v>
      </c>
      <c r="N3442">
        <v>29</v>
      </c>
      <c r="O3442">
        <v>29</v>
      </c>
      <c r="P3442">
        <v>29</v>
      </c>
      <c r="Q3442">
        <v>29</v>
      </c>
      <c r="R3442">
        <v>29</v>
      </c>
      <c r="S3442" t="s">
        <v>27</v>
      </c>
    </row>
    <row r="3443" spans="1:19" x14ac:dyDescent="0.2">
      <c r="A3443">
        <v>293863</v>
      </c>
      <c r="B3443" s="9">
        <v>8460739296669</v>
      </c>
      <c r="C3443" t="s">
        <v>19</v>
      </c>
      <c r="D3443" t="s">
        <v>26</v>
      </c>
      <c r="E3443" t="s">
        <v>21</v>
      </c>
      <c r="F3443" t="s">
        <v>37</v>
      </c>
      <c r="G3443" s="1">
        <v>45020.72152777778</v>
      </c>
      <c r="H3443">
        <v>40</v>
      </c>
      <c r="I3443" t="s">
        <v>23</v>
      </c>
      <c r="J3443">
        <v>0</v>
      </c>
      <c r="K3443">
        <v>2</v>
      </c>
      <c r="L3443">
        <v>25</v>
      </c>
      <c r="M3443">
        <v>2399</v>
      </c>
      <c r="N3443">
        <v>959</v>
      </c>
      <c r="O3443">
        <v>2399</v>
      </c>
      <c r="P3443">
        <v>959</v>
      </c>
      <c r="Q3443">
        <v>2398</v>
      </c>
      <c r="R3443">
        <v>958</v>
      </c>
      <c r="S3443" t="s">
        <v>40</v>
      </c>
    </row>
    <row r="3444" spans="1:19" x14ac:dyDescent="0.2">
      <c r="A3444">
        <v>293868</v>
      </c>
      <c r="B3444" s="9">
        <v>9805838534173</v>
      </c>
      <c r="C3444" t="s">
        <v>19</v>
      </c>
      <c r="D3444" t="s">
        <v>26</v>
      </c>
      <c r="E3444" t="s">
        <v>21</v>
      </c>
      <c r="F3444" t="s">
        <v>37</v>
      </c>
      <c r="G3444" s="1">
        <v>45020.725694444445</v>
      </c>
      <c r="H3444">
        <v>0</v>
      </c>
      <c r="I3444" t="s">
        <v>23</v>
      </c>
      <c r="J3444">
        <v>0</v>
      </c>
      <c r="K3444">
        <v>1</v>
      </c>
      <c r="L3444">
        <v>23</v>
      </c>
      <c r="M3444">
        <v>23</v>
      </c>
      <c r="N3444">
        <v>23</v>
      </c>
      <c r="O3444">
        <v>23</v>
      </c>
      <c r="P3444">
        <v>23</v>
      </c>
      <c r="Q3444">
        <v>23</v>
      </c>
      <c r="R3444">
        <v>23</v>
      </c>
      <c r="S3444" t="s">
        <v>28</v>
      </c>
    </row>
    <row r="3445" spans="1:19" x14ac:dyDescent="0.2">
      <c r="A3445">
        <v>293874</v>
      </c>
      <c r="B3445" s="9">
        <v>10219212756765</v>
      </c>
      <c r="C3445" t="s">
        <v>19</v>
      </c>
      <c r="D3445" t="s">
        <v>26</v>
      </c>
      <c r="E3445" t="s">
        <v>21</v>
      </c>
      <c r="F3445" t="s">
        <v>22</v>
      </c>
      <c r="G3445" s="1">
        <v>45020.729166666664</v>
      </c>
      <c r="H3445">
        <v>161</v>
      </c>
      <c r="I3445" t="s">
        <v>23</v>
      </c>
      <c r="J3445">
        <v>0</v>
      </c>
      <c r="K3445">
        <v>6</v>
      </c>
      <c r="L3445">
        <v>67</v>
      </c>
      <c r="M3445">
        <v>9679</v>
      </c>
      <c r="N3445">
        <v>4639</v>
      </c>
      <c r="O3445">
        <v>9679</v>
      </c>
      <c r="P3445">
        <v>4639</v>
      </c>
      <c r="Q3445">
        <v>9678</v>
      </c>
      <c r="R3445">
        <v>4638</v>
      </c>
      <c r="S3445" t="s">
        <v>28</v>
      </c>
    </row>
    <row r="3446" spans="1:19" x14ac:dyDescent="0.2">
      <c r="A3446">
        <v>293875</v>
      </c>
      <c r="B3446" s="9">
        <v>7302236418461</v>
      </c>
      <c r="C3446" t="s">
        <v>19</v>
      </c>
      <c r="D3446" t="s">
        <v>26</v>
      </c>
      <c r="E3446" t="s">
        <v>44</v>
      </c>
      <c r="F3446" t="s">
        <v>30</v>
      </c>
      <c r="G3446" s="1">
        <v>45020.731249999997</v>
      </c>
      <c r="H3446">
        <v>202</v>
      </c>
      <c r="I3446" t="s">
        <v>23</v>
      </c>
      <c r="J3446">
        <v>0</v>
      </c>
      <c r="K3446">
        <v>2</v>
      </c>
      <c r="L3446">
        <v>768</v>
      </c>
      <c r="M3446">
        <v>12147</v>
      </c>
      <c r="N3446">
        <v>5967</v>
      </c>
      <c r="O3446">
        <v>12147</v>
      </c>
      <c r="P3446">
        <v>5967</v>
      </c>
      <c r="Q3446">
        <v>12148</v>
      </c>
      <c r="R3446">
        <v>5967</v>
      </c>
      <c r="S3446" t="s">
        <v>43</v>
      </c>
    </row>
    <row r="3447" spans="1:19" x14ac:dyDescent="0.2">
      <c r="A3447">
        <v>293880</v>
      </c>
      <c r="B3447" s="9">
        <v>7536787465245</v>
      </c>
      <c r="C3447" t="s">
        <v>19</v>
      </c>
      <c r="D3447" t="s">
        <v>26</v>
      </c>
      <c r="E3447" t="s">
        <v>21</v>
      </c>
      <c r="F3447" t="s">
        <v>22</v>
      </c>
      <c r="G3447" s="1">
        <v>45020.73333333333</v>
      </c>
      <c r="H3447">
        <v>119</v>
      </c>
      <c r="I3447" t="s">
        <v>23</v>
      </c>
      <c r="J3447">
        <v>0</v>
      </c>
      <c r="K3447">
        <v>2</v>
      </c>
      <c r="L3447">
        <v>2302</v>
      </c>
      <c r="M3447">
        <v>7166</v>
      </c>
      <c r="N3447">
        <v>3566</v>
      </c>
      <c r="O3447">
        <v>7166</v>
      </c>
      <c r="P3447">
        <v>3566</v>
      </c>
      <c r="Q3447">
        <v>7166</v>
      </c>
      <c r="R3447">
        <v>3566</v>
      </c>
      <c r="S3447" t="s">
        <v>27</v>
      </c>
    </row>
    <row r="3448" spans="1:19" x14ac:dyDescent="0.2">
      <c r="A3448">
        <v>293884</v>
      </c>
      <c r="B3448" s="9">
        <v>8290666008477</v>
      </c>
      <c r="C3448" t="s">
        <v>19</v>
      </c>
      <c r="D3448" t="s">
        <v>26</v>
      </c>
      <c r="E3448" t="s">
        <v>21</v>
      </c>
      <c r="F3448" t="s">
        <v>22</v>
      </c>
      <c r="G3448" s="1">
        <v>45020.734027777777</v>
      </c>
      <c r="H3448">
        <v>16</v>
      </c>
      <c r="I3448" t="s">
        <v>23</v>
      </c>
      <c r="J3448">
        <v>0</v>
      </c>
      <c r="K3448">
        <v>3</v>
      </c>
      <c r="L3448">
        <v>15</v>
      </c>
      <c r="M3448">
        <v>988</v>
      </c>
      <c r="N3448">
        <v>268</v>
      </c>
      <c r="O3448">
        <v>988</v>
      </c>
      <c r="P3448">
        <v>268</v>
      </c>
      <c r="Q3448">
        <v>989</v>
      </c>
      <c r="R3448">
        <v>269</v>
      </c>
      <c r="S3448" t="s">
        <v>28</v>
      </c>
    </row>
    <row r="3449" spans="1:19" x14ac:dyDescent="0.2">
      <c r="A3449">
        <v>293885</v>
      </c>
      <c r="B3449" s="9">
        <v>7234757883933</v>
      </c>
      <c r="C3449" t="s">
        <v>19</v>
      </c>
      <c r="D3449" t="s">
        <v>26</v>
      </c>
      <c r="E3449" t="s">
        <v>21</v>
      </c>
      <c r="F3449" t="s">
        <v>30</v>
      </c>
      <c r="G3449" s="1">
        <v>45020.734027777777</v>
      </c>
      <c r="H3449">
        <v>94</v>
      </c>
      <c r="I3449" t="s">
        <v>23</v>
      </c>
      <c r="J3449">
        <v>0</v>
      </c>
      <c r="K3449">
        <v>1</v>
      </c>
      <c r="L3449">
        <v>2760</v>
      </c>
      <c r="M3449">
        <v>5640</v>
      </c>
      <c r="N3449">
        <v>2760</v>
      </c>
      <c r="O3449">
        <v>5640</v>
      </c>
      <c r="P3449">
        <v>2760</v>
      </c>
      <c r="Q3449">
        <v>5641</v>
      </c>
      <c r="R3449">
        <v>2761</v>
      </c>
      <c r="S3449" t="s">
        <v>28</v>
      </c>
    </row>
    <row r="3450" spans="1:19" x14ac:dyDescent="0.2">
      <c r="A3450">
        <v>293886</v>
      </c>
      <c r="B3450" s="9">
        <v>9923266714013</v>
      </c>
      <c r="C3450" t="s">
        <v>29</v>
      </c>
      <c r="D3450" t="s">
        <v>26</v>
      </c>
      <c r="E3450" t="s">
        <v>21</v>
      </c>
      <c r="F3450" t="s">
        <v>22</v>
      </c>
      <c r="G3450" s="1">
        <v>45020.734722222223</v>
      </c>
      <c r="H3450">
        <v>161</v>
      </c>
      <c r="J3450">
        <v>0</v>
      </c>
      <c r="K3450">
        <v>0</v>
      </c>
      <c r="M3450">
        <v>9670</v>
      </c>
      <c r="N3450">
        <v>4630</v>
      </c>
      <c r="O3450">
        <v>9670</v>
      </c>
      <c r="P3450">
        <v>4630</v>
      </c>
      <c r="Q3450">
        <v>9670</v>
      </c>
      <c r="R3450">
        <v>4630</v>
      </c>
      <c r="S3450" t="s">
        <v>27</v>
      </c>
    </row>
    <row r="3451" spans="1:19" x14ac:dyDescent="0.2">
      <c r="A3451">
        <v>293887</v>
      </c>
      <c r="B3451" s="9">
        <v>8517924674461</v>
      </c>
      <c r="C3451" t="s">
        <v>25</v>
      </c>
      <c r="D3451" t="s">
        <v>32</v>
      </c>
      <c r="E3451" t="s">
        <v>21</v>
      </c>
      <c r="F3451" t="s">
        <v>22</v>
      </c>
      <c r="G3451" s="1">
        <v>45020.734722222223</v>
      </c>
      <c r="J3451">
        <v>0</v>
      </c>
      <c r="K3451">
        <v>1</v>
      </c>
      <c r="L3451">
        <v>757</v>
      </c>
      <c r="Q3451">
        <v>1477</v>
      </c>
      <c r="R3451">
        <v>757</v>
      </c>
      <c r="S3451" t="s">
        <v>27</v>
      </c>
    </row>
    <row r="3452" spans="1:19" x14ac:dyDescent="0.2">
      <c r="A3452">
        <v>293889</v>
      </c>
      <c r="B3452" s="9">
        <v>7225102433821</v>
      </c>
      <c r="C3452" t="s">
        <v>19</v>
      </c>
      <c r="D3452" t="s">
        <v>26</v>
      </c>
      <c r="E3452" t="s">
        <v>21</v>
      </c>
      <c r="F3452" t="s">
        <v>30</v>
      </c>
      <c r="G3452" s="1">
        <v>45020.73541666667</v>
      </c>
      <c r="H3452">
        <v>145</v>
      </c>
      <c r="I3452" t="s">
        <v>23</v>
      </c>
      <c r="J3452">
        <v>0</v>
      </c>
      <c r="K3452">
        <v>2</v>
      </c>
      <c r="L3452">
        <v>4063</v>
      </c>
      <c r="M3452">
        <v>8682</v>
      </c>
      <c r="N3452">
        <v>4362</v>
      </c>
      <c r="O3452">
        <v>8682</v>
      </c>
      <c r="P3452">
        <v>4362</v>
      </c>
      <c r="Q3452">
        <v>8682</v>
      </c>
      <c r="R3452">
        <v>4362</v>
      </c>
      <c r="S3452" t="s">
        <v>43</v>
      </c>
    </row>
    <row r="3453" spans="1:19" x14ac:dyDescent="0.2">
      <c r="A3453">
        <v>293890</v>
      </c>
      <c r="B3453" s="9">
        <v>7302216380573</v>
      </c>
      <c r="C3453" t="s">
        <v>33</v>
      </c>
      <c r="D3453" t="s">
        <v>26</v>
      </c>
      <c r="E3453" t="s">
        <v>21</v>
      </c>
      <c r="F3453" t="s">
        <v>22</v>
      </c>
      <c r="G3453" s="1">
        <v>45020.736111111109</v>
      </c>
      <c r="H3453">
        <v>193</v>
      </c>
      <c r="J3453">
        <v>0</v>
      </c>
      <c r="K3453">
        <v>2</v>
      </c>
      <c r="L3453">
        <v>5328</v>
      </c>
      <c r="M3453">
        <v>11568</v>
      </c>
      <c r="N3453">
        <v>5808</v>
      </c>
      <c r="O3453">
        <v>11568</v>
      </c>
      <c r="P3453">
        <v>5808</v>
      </c>
      <c r="Q3453">
        <v>11088</v>
      </c>
      <c r="R3453">
        <v>5328</v>
      </c>
      <c r="S3453" t="s">
        <v>27</v>
      </c>
    </row>
    <row r="3454" spans="1:19" x14ac:dyDescent="0.2">
      <c r="A3454">
        <v>293906</v>
      </c>
      <c r="B3454" s="9">
        <v>8599919938845</v>
      </c>
      <c r="C3454" t="s">
        <v>25</v>
      </c>
      <c r="D3454" t="s">
        <v>26</v>
      </c>
      <c r="E3454" t="s">
        <v>21</v>
      </c>
      <c r="F3454" t="s">
        <v>22</v>
      </c>
      <c r="G3454" s="1">
        <v>45020.744444444441</v>
      </c>
      <c r="H3454">
        <v>885</v>
      </c>
      <c r="J3454">
        <v>0</v>
      </c>
      <c r="K3454">
        <v>0</v>
      </c>
      <c r="M3454">
        <v>53109</v>
      </c>
      <c r="N3454">
        <v>26469</v>
      </c>
      <c r="O3454">
        <v>53109</v>
      </c>
      <c r="P3454">
        <v>26469</v>
      </c>
      <c r="Q3454">
        <v>53109</v>
      </c>
      <c r="R3454">
        <v>26469</v>
      </c>
      <c r="S3454" t="s">
        <v>27</v>
      </c>
    </row>
    <row r="3455" spans="1:19" x14ac:dyDescent="0.2">
      <c r="A3455">
        <v>293910</v>
      </c>
      <c r="B3455" s="9">
        <v>6764218515229</v>
      </c>
      <c r="C3455" t="s">
        <v>19</v>
      </c>
      <c r="D3455" t="s">
        <v>26</v>
      </c>
      <c r="E3455" t="s">
        <v>21</v>
      </c>
      <c r="F3455" t="s">
        <v>30</v>
      </c>
      <c r="G3455" s="1">
        <v>45020.745833333334</v>
      </c>
      <c r="H3455">
        <v>2</v>
      </c>
      <c r="I3455" t="s">
        <v>23</v>
      </c>
      <c r="J3455">
        <v>0</v>
      </c>
      <c r="K3455">
        <v>2</v>
      </c>
      <c r="L3455">
        <v>86</v>
      </c>
      <c r="M3455">
        <v>100</v>
      </c>
      <c r="N3455">
        <v>100</v>
      </c>
      <c r="O3455">
        <v>100</v>
      </c>
      <c r="P3455">
        <v>100</v>
      </c>
      <c r="Q3455">
        <v>99</v>
      </c>
      <c r="R3455">
        <v>99</v>
      </c>
      <c r="S3455" t="s">
        <v>27</v>
      </c>
    </row>
    <row r="3456" spans="1:19" x14ac:dyDescent="0.2">
      <c r="A3456">
        <v>293920</v>
      </c>
      <c r="B3456" s="9">
        <v>10219873191069</v>
      </c>
      <c r="C3456" t="s">
        <v>29</v>
      </c>
      <c r="D3456" t="s">
        <v>20</v>
      </c>
      <c r="E3456" t="s">
        <v>21</v>
      </c>
      <c r="F3456" t="s">
        <v>22</v>
      </c>
      <c r="G3456" s="1">
        <v>45020.748611111114</v>
      </c>
      <c r="H3456">
        <v>1734</v>
      </c>
      <c r="J3456">
        <v>0</v>
      </c>
      <c r="K3456">
        <v>10</v>
      </c>
      <c r="L3456">
        <v>24</v>
      </c>
      <c r="M3456">
        <v>104067</v>
      </c>
      <c r="N3456">
        <v>52021</v>
      </c>
      <c r="O3456">
        <v>104067</v>
      </c>
      <c r="P3456">
        <v>52021</v>
      </c>
      <c r="Q3456">
        <v>103363</v>
      </c>
      <c r="R3456">
        <v>51426</v>
      </c>
      <c r="S3456" t="s">
        <v>27</v>
      </c>
    </row>
    <row r="3457" spans="1:19" x14ac:dyDescent="0.2">
      <c r="A3457">
        <v>293926</v>
      </c>
      <c r="B3457" s="9">
        <v>10219932302877</v>
      </c>
      <c r="C3457" t="s">
        <v>19</v>
      </c>
      <c r="D3457" t="s">
        <v>26</v>
      </c>
      <c r="E3457" t="s">
        <v>21</v>
      </c>
      <c r="F3457" t="s">
        <v>22</v>
      </c>
      <c r="G3457" s="1">
        <v>45020.750694444447</v>
      </c>
      <c r="H3457">
        <v>18</v>
      </c>
      <c r="I3457">
        <v>5</v>
      </c>
      <c r="J3457">
        <v>0</v>
      </c>
      <c r="K3457">
        <v>3</v>
      </c>
      <c r="L3457">
        <v>62</v>
      </c>
      <c r="M3457">
        <v>1075</v>
      </c>
      <c r="N3457">
        <v>355</v>
      </c>
      <c r="O3457">
        <v>1075</v>
      </c>
      <c r="P3457">
        <v>355</v>
      </c>
      <c r="Q3457">
        <v>1074</v>
      </c>
      <c r="R3457">
        <v>354</v>
      </c>
      <c r="S3457" t="s">
        <v>28</v>
      </c>
    </row>
    <row r="3458" spans="1:19" x14ac:dyDescent="0.2">
      <c r="A3458">
        <v>293930</v>
      </c>
      <c r="B3458" s="9">
        <v>7224157209117</v>
      </c>
      <c r="C3458" t="s">
        <v>19</v>
      </c>
      <c r="D3458" t="s">
        <v>26</v>
      </c>
      <c r="E3458" t="s">
        <v>21</v>
      </c>
      <c r="F3458" t="s">
        <v>30</v>
      </c>
      <c r="G3458" s="1">
        <v>45020.755555555559</v>
      </c>
      <c r="H3458">
        <v>239</v>
      </c>
      <c r="I3458" t="s">
        <v>23</v>
      </c>
      <c r="J3458">
        <v>0</v>
      </c>
      <c r="K3458">
        <v>9</v>
      </c>
      <c r="L3458">
        <v>53</v>
      </c>
      <c r="M3458">
        <v>14312</v>
      </c>
      <c r="N3458">
        <v>7112</v>
      </c>
      <c r="O3458">
        <v>14312</v>
      </c>
      <c r="P3458">
        <v>7112</v>
      </c>
      <c r="Q3458">
        <v>14312</v>
      </c>
      <c r="R3458">
        <v>7112</v>
      </c>
      <c r="S3458" t="s">
        <v>27</v>
      </c>
    </row>
    <row r="3459" spans="1:19" x14ac:dyDescent="0.2">
      <c r="A3459">
        <v>293931</v>
      </c>
      <c r="B3459" s="9">
        <v>10220066032413</v>
      </c>
      <c r="C3459" t="s">
        <v>19</v>
      </c>
      <c r="D3459" t="s">
        <v>26</v>
      </c>
      <c r="E3459" t="s">
        <v>21</v>
      </c>
      <c r="F3459" t="s">
        <v>22</v>
      </c>
      <c r="G3459" s="1">
        <v>45020.755555555559</v>
      </c>
      <c r="H3459">
        <v>24</v>
      </c>
      <c r="I3459" t="s">
        <v>23</v>
      </c>
      <c r="J3459">
        <v>0</v>
      </c>
      <c r="K3459">
        <v>2</v>
      </c>
      <c r="L3459">
        <v>70</v>
      </c>
      <c r="M3459">
        <v>1462</v>
      </c>
      <c r="N3459">
        <v>742</v>
      </c>
      <c r="O3459">
        <v>1462</v>
      </c>
      <c r="P3459">
        <v>742</v>
      </c>
      <c r="Q3459">
        <v>1463</v>
      </c>
      <c r="R3459">
        <v>743</v>
      </c>
      <c r="S3459" t="s">
        <v>35</v>
      </c>
    </row>
    <row r="3460" spans="1:19" x14ac:dyDescent="0.2">
      <c r="A3460">
        <v>293933</v>
      </c>
      <c r="B3460" s="9">
        <v>7224446821021</v>
      </c>
      <c r="C3460" t="s">
        <v>25</v>
      </c>
      <c r="D3460" t="s">
        <v>32</v>
      </c>
      <c r="E3460" t="s">
        <v>21</v>
      </c>
      <c r="F3460" t="s">
        <v>22</v>
      </c>
      <c r="G3460" s="1">
        <v>45020.756249999999</v>
      </c>
      <c r="J3460">
        <v>0</v>
      </c>
      <c r="K3460">
        <v>3</v>
      </c>
      <c r="L3460">
        <v>4017</v>
      </c>
      <c r="Q3460">
        <v>103228</v>
      </c>
      <c r="R3460">
        <v>51209</v>
      </c>
      <c r="S3460" t="s">
        <v>27</v>
      </c>
    </row>
    <row r="3461" spans="1:19" x14ac:dyDescent="0.2">
      <c r="A3461">
        <v>293960</v>
      </c>
      <c r="B3461" s="9">
        <v>6764218515229</v>
      </c>
      <c r="C3461" t="s">
        <v>19</v>
      </c>
      <c r="D3461" t="s">
        <v>26</v>
      </c>
      <c r="E3461" t="s">
        <v>21</v>
      </c>
      <c r="F3461" t="s">
        <v>30</v>
      </c>
      <c r="G3461" s="1">
        <v>45020.763888888891</v>
      </c>
      <c r="H3461">
        <v>71</v>
      </c>
      <c r="I3461" t="s">
        <v>23</v>
      </c>
      <c r="J3461">
        <v>0</v>
      </c>
      <c r="K3461">
        <v>1</v>
      </c>
      <c r="L3461">
        <v>2082</v>
      </c>
      <c r="M3461">
        <v>4242</v>
      </c>
      <c r="N3461">
        <v>2082</v>
      </c>
      <c r="O3461">
        <v>4242</v>
      </c>
      <c r="P3461">
        <v>2082</v>
      </c>
      <c r="Q3461">
        <v>4243</v>
      </c>
      <c r="R3461">
        <v>2083</v>
      </c>
      <c r="S3461" t="s">
        <v>27</v>
      </c>
    </row>
    <row r="3462" spans="1:19" x14ac:dyDescent="0.2">
      <c r="A3462">
        <v>293964</v>
      </c>
      <c r="B3462" s="9">
        <v>10007166673565</v>
      </c>
      <c r="C3462" t="s">
        <v>25</v>
      </c>
      <c r="D3462" t="s">
        <v>26</v>
      </c>
      <c r="E3462" t="s">
        <v>21</v>
      </c>
      <c r="F3462" t="s">
        <v>22</v>
      </c>
      <c r="G3462" s="1">
        <v>45020.767361111109</v>
      </c>
      <c r="H3462">
        <v>16</v>
      </c>
      <c r="J3462">
        <v>0</v>
      </c>
      <c r="K3462">
        <v>0</v>
      </c>
      <c r="M3462">
        <v>962</v>
      </c>
      <c r="N3462">
        <v>242</v>
      </c>
      <c r="O3462">
        <v>962</v>
      </c>
      <c r="P3462">
        <v>242</v>
      </c>
      <c r="Q3462">
        <v>962</v>
      </c>
      <c r="R3462">
        <v>242</v>
      </c>
      <c r="S3462" t="s">
        <v>27</v>
      </c>
    </row>
    <row r="3463" spans="1:19" x14ac:dyDescent="0.2">
      <c r="A3463">
        <v>293965</v>
      </c>
      <c r="B3463" s="9">
        <v>10220521258397</v>
      </c>
      <c r="C3463" t="s">
        <v>25</v>
      </c>
      <c r="D3463" t="s">
        <v>32</v>
      </c>
      <c r="E3463" t="s">
        <v>21</v>
      </c>
      <c r="F3463" t="s">
        <v>22</v>
      </c>
      <c r="G3463" s="1">
        <v>45020.767361111109</v>
      </c>
      <c r="J3463">
        <v>0</v>
      </c>
      <c r="K3463">
        <v>1</v>
      </c>
      <c r="L3463">
        <v>293</v>
      </c>
      <c r="Q3463">
        <v>1013</v>
      </c>
      <c r="R3463">
        <v>293</v>
      </c>
      <c r="S3463" t="s">
        <v>27</v>
      </c>
    </row>
    <row r="3464" spans="1:19" x14ac:dyDescent="0.2">
      <c r="A3464">
        <v>293966</v>
      </c>
      <c r="B3464" s="9">
        <v>9425769894045</v>
      </c>
      <c r="C3464" t="s">
        <v>25</v>
      </c>
      <c r="D3464" t="s">
        <v>32</v>
      </c>
      <c r="E3464" t="s">
        <v>21</v>
      </c>
      <c r="F3464" t="s">
        <v>22</v>
      </c>
      <c r="G3464" s="1">
        <v>45020.768055555556</v>
      </c>
      <c r="J3464">
        <v>0</v>
      </c>
      <c r="K3464">
        <v>2</v>
      </c>
      <c r="L3464">
        <v>319</v>
      </c>
      <c r="Q3464">
        <v>1085</v>
      </c>
      <c r="R3464">
        <v>365</v>
      </c>
      <c r="S3464" t="s">
        <v>27</v>
      </c>
    </row>
    <row r="3465" spans="1:19" x14ac:dyDescent="0.2">
      <c r="A3465">
        <v>293973</v>
      </c>
      <c r="B3465" s="9">
        <v>7223313994525</v>
      </c>
      <c r="C3465" t="s">
        <v>19</v>
      </c>
      <c r="D3465" t="s">
        <v>26</v>
      </c>
      <c r="E3465" t="s">
        <v>21</v>
      </c>
      <c r="F3465" t="s">
        <v>30</v>
      </c>
      <c r="G3465" s="1">
        <v>45020.770833333336</v>
      </c>
      <c r="H3465">
        <v>143</v>
      </c>
      <c r="I3465" t="s">
        <v>23</v>
      </c>
      <c r="J3465">
        <v>0</v>
      </c>
      <c r="K3465">
        <v>1</v>
      </c>
      <c r="L3465">
        <v>2867</v>
      </c>
      <c r="M3465">
        <v>8605</v>
      </c>
      <c r="N3465">
        <v>4285</v>
      </c>
      <c r="O3465">
        <v>8605</v>
      </c>
      <c r="P3465">
        <v>4285</v>
      </c>
      <c r="Q3465">
        <v>8605</v>
      </c>
      <c r="R3465">
        <v>4285</v>
      </c>
      <c r="S3465" t="s">
        <v>27</v>
      </c>
    </row>
    <row r="3466" spans="1:19" x14ac:dyDescent="0.2">
      <c r="A3466">
        <v>293977</v>
      </c>
      <c r="B3466" s="9">
        <v>7303155880093</v>
      </c>
      <c r="C3466" t="s">
        <v>19</v>
      </c>
      <c r="D3466" t="s">
        <v>26</v>
      </c>
      <c r="E3466" t="s">
        <v>21</v>
      </c>
      <c r="F3466" t="s">
        <v>30</v>
      </c>
      <c r="G3466" s="1">
        <v>45020.773611111108</v>
      </c>
      <c r="H3466">
        <v>46</v>
      </c>
      <c r="I3466" t="s">
        <v>23</v>
      </c>
      <c r="J3466">
        <v>0</v>
      </c>
      <c r="K3466">
        <v>4</v>
      </c>
      <c r="L3466">
        <v>121</v>
      </c>
      <c r="M3466">
        <v>2769</v>
      </c>
      <c r="N3466">
        <v>1329</v>
      </c>
      <c r="O3466">
        <v>2769</v>
      </c>
      <c r="P3466">
        <v>1329</v>
      </c>
      <c r="Q3466">
        <v>2769</v>
      </c>
      <c r="R3466">
        <v>1329</v>
      </c>
      <c r="S3466" t="s">
        <v>27</v>
      </c>
    </row>
    <row r="3467" spans="1:19" x14ac:dyDescent="0.2">
      <c r="A3467">
        <v>293979</v>
      </c>
      <c r="B3467" s="9">
        <v>9201926218525</v>
      </c>
      <c r="C3467" t="s">
        <v>25</v>
      </c>
      <c r="D3467" t="s">
        <v>26</v>
      </c>
      <c r="E3467" t="s">
        <v>21</v>
      </c>
      <c r="F3467" t="s">
        <v>34</v>
      </c>
      <c r="G3467" s="1">
        <v>45020.775000000001</v>
      </c>
      <c r="H3467">
        <v>1221</v>
      </c>
      <c r="J3467">
        <v>0</v>
      </c>
      <c r="K3467">
        <v>2</v>
      </c>
      <c r="L3467">
        <v>393</v>
      </c>
      <c r="M3467">
        <v>73258</v>
      </c>
      <c r="N3467">
        <v>36538</v>
      </c>
      <c r="O3467">
        <v>73258</v>
      </c>
      <c r="P3467">
        <v>36538</v>
      </c>
      <c r="Q3467">
        <v>73259</v>
      </c>
      <c r="R3467">
        <v>36539</v>
      </c>
      <c r="S3467" t="s">
        <v>27</v>
      </c>
    </row>
    <row r="3468" spans="1:19" x14ac:dyDescent="0.2">
      <c r="A3468">
        <v>294002</v>
      </c>
      <c r="B3468" s="9">
        <v>10221137493917</v>
      </c>
      <c r="C3468" t="s">
        <v>25</v>
      </c>
      <c r="D3468" t="s">
        <v>26</v>
      </c>
      <c r="E3468" t="s">
        <v>21</v>
      </c>
      <c r="F3468" t="s">
        <v>22</v>
      </c>
      <c r="G3468" s="1">
        <v>45020.785416666666</v>
      </c>
      <c r="H3468">
        <v>101</v>
      </c>
      <c r="J3468">
        <v>0</v>
      </c>
      <c r="K3468">
        <v>1</v>
      </c>
      <c r="L3468">
        <v>242</v>
      </c>
      <c r="M3468">
        <v>6080</v>
      </c>
      <c r="N3468">
        <v>3009</v>
      </c>
      <c r="O3468">
        <v>6080</v>
      </c>
      <c r="P3468">
        <v>3009</v>
      </c>
      <c r="Q3468">
        <v>6080</v>
      </c>
      <c r="R3468">
        <v>3009</v>
      </c>
      <c r="S3468" t="s">
        <v>27</v>
      </c>
    </row>
    <row r="3469" spans="1:19" x14ac:dyDescent="0.2">
      <c r="A3469">
        <v>294003</v>
      </c>
      <c r="B3469" s="9">
        <v>7599458402845</v>
      </c>
      <c r="C3469" t="s">
        <v>19</v>
      </c>
      <c r="D3469" t="s">
        <v>26</v>
      </c>
      <c r="E3469" t="s">
        <v>21</v>
      </c>
      <c r="F3469" t="s">
        <v>22</v>
      </c>
      <c r="G3469" s="1">
        <v>45020.785416666666</v>
      </c>
      <c r="H3469">
        <v>201</v>
      </c>
      <c r="I3469" t="s">
        <v>23</v>
      </c>
      <c r="J3469">
        <v>0</v>
      </c>
      <c r="K3469">
        <v>2</v>
      </c>
      <c r="L3469">
        <v>566</v>
      </c>
      <c r="M3469">
        <v>12069</v>
      </c>
      <c r="N3469">
        <v>5888</v>
      </c>
      <c r="O3469">
        <v>12069</v>
      </c>
      <c r="P3469">
        <v>5888</v>
      </c>
      <c r="Q3469">
        <v>12069</v>
      </c>
      <c r="R3469">
        <v>5888</v>
      </c>
      <c r="S3469" t="s">
        <v>24</v>
      </c>
    </row>
    <row r="3470" spans="1:19" x14ac:dyDescent="0.2">
      <c r="A3470">
        <v>294004</v>
      </c>
      <c r="B3470" s="9">
        <v>7303549568797</v>
      </c>
      <c r="C3470" t="s">
        <v>25</v>
      </c>
      <c r="D3470" t="s">
        <v>26</v>
      </c>
      <c r="E3470" t="s">
        <v>21</v>
      </c>
      <c r="F3470" t="s">
        <v>22</v>
      </c>
      <c r="G3470" s="1">
        <v>45020.785416666666</v>
      </c>
      <c r="H3470">
        <v>15</v>
      </c>
      <c r="J3470">
        <v>0</v>
      </c>
      <c r="K3470">
        <v>0</v>
      </c>
      <c r="M3470">
        <v>920</v>
      </c>
      <c r="N3470">
        <v>200</v>
      </c>
      <c r="O3470">
        <v>920</v>
      </c>
      <c r="P3470">
        <v>200</v>
      </c>
      <c r="Q3470">
        <v>920</v>
      </c>
      <c r="R3470">
        <v>200</v>
      </c>
      <c r="S3470" t="s">
        <v>27</v>
      </c>
    </row>
    <row r="3471" spans="1:19" x14ac:dyDescent="0.2">
      <c r="A3471">
        <v>294007</v>
      </c>
      <c r="B3471" s="9">
        <v>10221227776541</v>
      </c>
      <c r="C3471" t="s">
        <v>19</v>
      </c>
      <c r="D3471" t="s">
        <v>26</v>
      </c>
      <c r="E3471" t="s">
        <v>21</v>
      </c>
      <c r="F3471" t="s">
        <v>22</v>
      </c>
      <c r="G3471" s="1">
        <v>45020.787499999999</v>
      </c>
      <c r="H3471">
        <v>46</v>
      </c>
      <c r="I3471" t="s">
        <v>23</v>
      </c>
      <c r="J3471">
        <v>0</v>
      </c>
      <c r="K3471">
        <v>1</v>
      </c>
      <c r="L3471">
        <v>1333</v>
      </c>
      <c r="M3471">
        <v>2773</v>
      </c>
      <c r="N3471">
        <v>1333</v>
      </c>
      <c r="O3471">
        <v>2773</v>
      </c>
      <c r="P3471">
        <v>1333</v>
      </c>
      <c r="Q3471">
        <v>2773</v>
      </c>
      <c r="R3471">
        <v>1333</v>
      </c>
      <c r="S3471" t="s">
        <v>28</v>
      </c>
    </row>
    <row r="3472" spans="1:19" x14ac:dyDescent="0.2">
      <c r="A3472">
        <v>294017</v>
      </c>
      <c r="B3472" s="9">
        <v>10221328567709</v>
      </c>
      <c r="C3472" t="s">
        <v>25</v>
      </c>
      <c r="D3472" t="s">
        <v>32</v>
      </c>
      <c r="E3472" t="s">
        <v>21</v>
      </c>
      <c r="F3472" t="s">
        <v>22</v>
      </c>
      <c r="G3472" s="1">
        <v>45020.790972222225</v>
      </c>
      <c r="J3472">
        <v>0</v>
      </c>
      <c r="K3472">
        <v>3</v>
      </c>
      <c r="L3472">
        <v>1449</v>
      </c>
      <c r="Q3472">
        <v>12904</v>
      </c>
      <c r="R3472">
        <v>6424</v>
      </c>
      <c r="S3472" t="s">
        <v>27</v>
      </c>
    </row>
    <row r="3473" spans="1:19" x14ac:dyDescent="0.2">
      <c r="A3473">
        <v>294024</v>
      </c>
      <c r="B3473" s="9">
        <v>7303114180125</v>
      </c>
      <c r="C3473" t="s">
        <v>19</v>
      </c>
      <c r="D3473" t="s">
        <v>26</v>
      </c>
      <c r="E3473" t="s">
        <v>21</v>
      </c>
      <c r="F3473" t="s">
        <v>22</v>
      </c>
      <c r="G3473" s="1">
        <v>45020.797222222223</v>
      </c>
      <c r="H3473">
        <v>0</v>
      </c>
      <c r="I3473" t="s">
        <v>23</v>
      </c>
      <c r="J3473">
        <v>0</v>
      </c>
      <c r="K3473">
        <v>1</v>
      </c>
      <c r="L3473">
        <v>22</v>
      </c>
      <c r="M3473">
        <v>22</v>
      </c>
      <c r="N3473">
        <v>22</v>
      </c>
      <c r="O3473">
        <v>22</v>
      </c>
      <c r="P3473">
        <v>22</v>
      </c>
      <c r="Q3473">
        <v>22</v>
      </c>
      <c r="R3473">
        <v>22</v>
      </c>
      <c r="S3473" t="s">
        <v>27</v>
      </c>
    </row>
    <row r="3474" spans="1:19" x14ac:dyDescent="0.2">
      <c r="A3474">
        <v>294025</v>
      </c>
      <c r="B3474" s="9">
        <v>7273387268253</v>
      </c>
      <c r="C3474" t="s">
        <v>19</v>
      </c>
      <c r="D3474" t="s">
        <v>26</v>
      </c>
      <c r="E3474" t="s">
        <v>21</v>
      </c>
      <c r="F3474" t="s">
        <v>22</v>
      </c>
      <c r="G3474" s="1">
        <v>45020.798611111109</v>
      </c>
      <c r="H3474">
        <v>261</v>
      </c>
      <c r="I3474" t="s">
        <v>23</v>
      </c>
      <c r="J3474">
        <v>0</v>
      </c>
      <c r="K3474">
        <v>1</v>
      </c>
      <c r="L3474">
        <v>24</v>
      </c>
      <c r="M3474">
        <v>15647</v>
      </c>
      <c r="N3474">
        <v>7727</v>
      </c>
      <c r="O3474">
        <v>15647</v>
      </c>
      <c r="P3474">
        <v>7727</v>
      </c>
      <c r="Q3474">
        <v>15648</v>
      </c>
      <c r="R3474">
        <v>7728</v>
      </c>
      <c r="S3474" t="s">
        <v>27</v>
      </c>
    </row>
    <row r="3475" spans="1:19" x14ac:dyDescent="0.2">
      <c r="A3475">
        <v>294037</v>
      </c>
      <c r="B3475" s="9">
        <v>6764218515229</v>
      </c>
      <c r="C3475" t="s">
        <v>19</v>
      </c>
      <c r="D3475" t="s">
        <v>26</v>
      </c>
      <c r="E3475" t="s">
        <v>21</v>
      </c>
      <c r="F3475" t="s">
        <v>30</v>
      </c>
      <c r="G3475" s="1">
        <v>45020.802083333336</v>
      </c>
      <c r="H3475">
        <v>1</v>
      </c>
      <c r="I3475" t="s">
        <v>23</v>
      </c>
      <c r="J3475">
        <v>0</v>
      </c>
      <c r="K3475">
        <v>1</v>
      </c>
      <c r="L3475">
        <v>63</v>
      </c>
      <c r="M3475">
        <v>63</v>
      </c>
      <c r="N3475">
        <v>63</v>
      </c>
      <c r="O3475">
        <v>63</v>
      </c>
      <c r="P3475">
        <v>63</v>
      </c>
      <c r="Q3475">
        <v>63</v>
      </c>
      <c r="R3475">
        <v>63</v>
      </c>
      <c r="S3475" t="s">
        <v>27</v>
      </c>
    </row>
    <row r="3476" spans="1:19" x14ac:dyDescent="0.2">
      <c r="A3476">
        <v>294039</v>
      </c>
      <c r="B3476" s="9">
        <v>7303553896605</v>
      </c>
      <c r="C3476" t="s">
        <v>25</v>
      </c>
      <c r="D3476" t="s">
        <v>26</v>
      </c>
      <c r="E3476" t="s">
        <v>21</v>
      </c>
      <c r="F3476" t="s">
        <v>22</v>
      </c>
      <c r="G3476" s="1">
        <v>45020.804861111108</v>
      </c>
      <c r="H3476">
        <v>15</v>
      </c>
      <c r="J3476">
        <v>0</v>
      </c>
      <c r="K3476">
        <v>0</v>
      </c>
      <c r="M3476">
        <v>926</v>
      </c>
      <c r="N3476">
        <v>206</v>
      </c>
      <c r="O3476">
        <v>926</v>
      </c>
      <c r="P3476">
        <v>206</v>
      </c>
      <c r="Q3476">
        <v>926</v>
      </c>
      <c r="R3476">
        <v>206</v>
      </c>
      <c r="S3476" t="s">
        <v>27</v>
      </c>
    </row>
    <row r="3477" spans="1:19" x14ac:dyDescent="0.2">
      <c r="A3477">
        <v>294042</v>
      </c>
      <c r="B3477" s="9">
        <v>9893031858205</v>
      </c>
      <c r="C3477" t="s">
        <v>19</v>
      </c>
      <c r="D3477" t="s">
        <v>26</v>
      </c>
      <c r="E3477" t="s">
        <v>21</v>
      </c>
      <c r="F3477" t="s">
        <v>37</v>
      </c>
      <c r="G3477" s="1">
        <v>45020.806944444441</v>
      </c>
      <c r="H3477">
        <v>49</v>
      </c>
      <c r="I3477" t="s">
        <v>23</v>
      </c>
      <c r="J3477">
        <v>0</v>
      </c>
      <c r="K3477">
        <v>1</v>
      </c>
      <c r="L3477">
        <v>1475</v>
      </c>
      <c r="M3477">
        <v>2915</v>
      </c>
      <c r="N3477">
        <v>1475</v>
      </c>
      <c r="O3477">
        <v>2915</v>
      </c>
      <c r="P3477">
        <v>1475</v>
      </c>
      <c r="Q3477">
        <v>2915</v>
      </c>
      <c r="R3477">
        <v>1475</v>
      </c>
      <c r="S3477" t="s">
        <v>28</v>
      </c>
    </row>
    <row r="3478" spans="1:19" x14ac:dyDescent="0.2">
      <c r="A3478">
        <v>294046</v>
      </c>
      <c r="B3478" s="9">
        <v>10221920694941</v>
      </c>
      <c r="C3478" t="s">
        <v>19</v>
      </c>
      <c r="D3478" t="s">
        <v>26</v>
      </c>
      <c r="E3478" t="s">
        <v>21</v>
      </c>
      <c r="F3478" t="s">
        <v>22</v>
      </c>
      <c r="G3478" s="1">
        <v>45020.809027777781</v>
      </c>
      <c r="H3478">
        <v>38</v>
      </c>
      <c r="I3478">
        <v>3</v>
      </c>
      <c r="J3478">
        <v>0</v>
      </c>
      <c r="K3478">
        <v>2</v>
      </c>
      <c r="L3478">
        <v>17</v>
      </c>
      <c r="M3478">
        <v>2274</v>
      </c>
      <c r="N3478">
        <v>834</v>
      </c>
      <c r="O3478">
        <v>2274</v>
      </c>
      <c r="P3478">
        <v>834</v>
      </c>
      <c r="Q3478">
        <v>2274</v>
      </c>
      <c r="R3478">
        <v>834</v>
      </c>
      <c r="S3478" t="s">
        <v>28</v>
      </c>
    </row>
    <row r="3479" spans="1:19" x14ac:dyDescent="0.2">
      <c r="A3479">
        <v>294049</v>
      </c>
      <c r="B3479" s="9">
        <v>10222121523101</v>
      </c>
      <c r="C3479" t="s">
        <v>19</v>
      </c>
      <c r="D3479" t="s">
        <v>26</v>
      </c>
      <c r="E3479" t="s">
        <v>21</v>
      </c>
      <c r="F3479" t="s">
        <v>22</v>
      </c>
      <c r="G3479" s="1">
        <v>45020.814583333333</v>
      </c>
      <c r="H3479">
        <v>44</v>
      </c>
      <c r="I3479">
        <v>5</v>
      </c>
      <c r="J3479">
        <v>0</v>
      </c>
      <c r="K3479">
        <v>4</v>
      </c>
      <c r="L3479">
        <v>13</v>
      </c>
      <c r="M3479">
        <v>2643</v>
      </c>
      <c r="N3479">
        <v>1203</v>
      </c>
      <c r="O3479">
        <v>2643</v>
      </c>
      <c r="P3479">
        <v>1203</v>
      </c>
      <c r="Q3479">
        <v>2645</v>
      </c>
      <c r="R3479">
        <v>1205</v>
      </c>
      <c r="S3479" t="s">
        <v>40</v>
      </c>
    </row>
    <row r="3480" spans="1:19" x14ac:dyDescent="0.2">
      <c r="A3480">
        <v>294052</v>
      </c>
      <c r="B3480" s="9">
        <v>10071850824989</v>
      </c>
      <c r="C3480" t="s">
        <v>25</v>
      </c>
      <c r="D3480" t="s">
        <v>26</v>
      </c>
      <c r="E3480" t="s">
        <v>21</v>
      </c>
      <c r="F3480" t="s">
        <v>22</v>
      </c>
      <c r="G3480" s="1">
        <v>45020.816666666666</v>
      </c>
      <c r="H3480">
        <v>16</v>
      </c>
      <c r="J3480">
        <v>0</v>
      </c>
      <c r="K3480">
        <v>0</v>
      </c>
      <c r="M3480">
        <v>956</v>
      </c>
      <c r="N3480">
        <v>236</v>
      </c>
      <c r="O3480">
        <v>956</v>
      </c>
      <c r="P3480">
        <v>236</v>
      </c>
      <c r="Q3480">
        <v>956</v>
      </c>
      <c r="R3480">
        <v>236</v>
      </c>
      <c r="S3480" t="s">
        <v>27</v>
      </c>
    </row>
    <row r="3481" spans="1:19" x14ac:dyDescent="0.2">
      <c r="A3481">
        <v>294056</v>
      </c>
      <c r="B3481" s="9">
        <v>10149131062813</v>
      </c>
      <c r="C3481" t="s">
        <v>25</v>
      </c>
      <c r="D3481" t="s">
        <v>32</v>
      </c>
      <c r="E3481" t="s">
        <v>21</v>
      </c>
      <c r="F3481" t="s">
        <v>22</v>
      </c>
      <c r="G3481" s="1">
        <v>45020.821527777778</v>
      </c>
      <c r="J3481">
        <v>0</v>
      </c>
      <c r="K3481">
        <v>1</v>
      </c>
      <c r="L3481">
        <v>563</v>
      </c>
      <c r="Q3481">
        <v>1283</v>
      </c>
      <c r="R3481">
        <v>563</v>
      </c>
      <c r="S3481" t="s">
        <v>27</v>
      </c>
    </row>
    <row r="3482" spans="1:19" x14ac:dyDescent="0.2">
      <c r="A3482">
        <v>294057</v>
      </c>
      <c r="B3482" s="9">
        <v>10222270815389</v>
      </c>
      <c r="C3482" t="s">
        <v>25</v>
      </c>
      <c r="D3482" t="s">
        <v>26</v>
      </c>
      <c r="E3482" t="s">
        <v>21</v>
      </c>
      <c r="F3482" t="s">
        <v>34</v>
      </c>
      <c r="G3482" s="1">
        <v>45020.822222222225</v>
      </c>
      <c r="H3482">
        <v>359</v>
      </c>
      <c r="J3482">
        <v>0</v>
      </c>
      <c r="K3482">
        <v>0</v>
      </c>
      <c r="M3482">
        <v>21514</v>
      </c>
      <c r="N3482">
        <v>10714</v>
      </c>
      <c r="O3482">
        <v>21514</v>
      </c>
      <c r="P3482">
        <v>10714</v>
      </c>
      <c r="Q3482">
        <v>21514</v>
      </c>
      <c r="R3482">
        <v>10714</v>
      </c>
      <c r="S3482" t="s">
        <v>27</v>
      </c>
    </row>
    <row r="3483" spans="1:19" x14ac:dyDescent="0.2">
      <c r="A3483">
        <v>294073</v>
      </c>
      <c r="B3483" s="9">
        <v>6764218515229</v>
      </c>
      <c r="C3483" t="s">
        <v>19</v>
      </c>
      <c r="D3483" t="s">
        <v>26</v>
      </c>
      <c r="E3483" t="s">
        <v>21</v>
      </c>
      <c r="F3483" t="s">
        <v>30</v>
      </c>
      <c r="G3483" s="1">
        <v>45020.833333333336</v>
      </c>
      <c r="H3483">
        <v>230</v>
      </c>
      <c r="I3483" t="s">
        <v>23</v>
      </c>
      <c r="J3483">
        <v>0</v>
      </c>
      <c r="K3483">
        <v>6</v>
      </c>
      <c r="L3483">
        <v>2</v>
      </c>
      <c r="M3483">
        <v>13807</v>
      </c>
      <c r="N3483">
        <v>6607</v>
      </c>
      <c r="O3483">
        <v>13807</v>
      </c>
      <c r="P3483">
        <v>6607</v>
      </c>
      <c r="Q3483">
        <v>13806</v>
      </c>
      <c r="R3483">
        <v>6607</v>
      </c>
      <c r="S3483" t="s">
        <v>27</v>
      </c>
    </row>
    <row r="3484" spans="1:19" x14ac:dyDescent="0.2">
      <c r="A3484">
        <v>294082</v>
      </c>
      <c r="B3484" s="9">
        <v>7314626806045</v>
      </c>
      <c r="C3484" t="s">
        <v>25</v>
      </c>
      <c r="D3484" t="s">
        <v>26</v>
      </c>
      <c r="E3484" t="s">
        <v>21</v>
      </c>
      <c r="F3484" t="s">
        <v>22</v>
      </c>
      <c r="G3484" s="1">
        <v>45020.839583333334</v>
      </c>
      <c r="H3484">
        <v>15</v>
      </c>
      <c r="J3484">
        <v>0</v>
      </c>
      <c r="K3484">
        <v>1</v>
      </c>
      <c r="L3484">
        <v>204</v>
      </c>
      <c r="M3484">
        <v>924</v>
      </c>
      <c r="N3484">
        <v>204</v>
      </c>
      <c r="O3484">
        <v>924</v>
      </c>
      <c r="P3484">
        <v>204</v>
      </c>
      <c r="Q3484">
        <v>924</v>
      </c>
      <c r="R3484">
        <v>204</v>
      </c>
      <c r="S3484" t="s">
        <v>27</v>
      </c>
    </row>
    <row r="3485" spans="1:19" x14ac:dyDescent="0.2">
      <c r="A3485">
        <v>294087</v>
      </c>
      <c r="B3485" s="9">
        <v>9890664672925</v>
      </c>
      <c r="C3485" t="s">
        <v>25</v>
      </c>
      <c r="D3485" t="s">
        <v>26</v>
      </c>
      <c r="E3485" t="s">
        <v>21</v>
      </c>
      <c r="F3485" t="s">
        <v>22</v>
      </c>
      <c r="G3485" s="1">
        <v>45020.842361111114</v>
      </c>
      <c r="H3485">
        <v>14</v>
      </c>
      <c r="J3485">
        <v>0</v>
      </c>
      <c r="K3485">
        <v>0</v>
      </c>
      <c r="M3485">
        <v>843</v>
      </c>
      <c r="N3485">
        <v>123</v>
      </c>
      <c r="O3485">
        <v>843</v>
      </c>
      <c r="P3485">
        <v>123</v>
      </c>
      <c r="Q3485">
        <v>843</v>
      </c>
      <c r="R3485">
        <v>123</v>
      </c>
      <c r="S3485" t="s">
        <v>27</v>
      </c>
    </row>
    <row r="3486" spans="1:19" x14ac:dyDescent="0.2">
      <c r="A3486">
        <v>294089</v>
      </c>
      <c r="B3486" s="9">
        <v>7406106202013</v>
      </c>
      <c r="C3486" t="s">
        <v>25</v>
      </c>
      <c r="D3486" t="s">
        <v>26</v>
      </c>
      <c r="E3486" t="s">
        <v>21</v>
      </c>
      <c r="F3486" t="s">
        <v>22</v>
      </c>
      <c r="G3486" s="1">
        <v>45020.847222222219</v>
      </c>
      <c r="H3486">
        <v>15</v>
      </c>
      <c r="J3486">
        <v>0</v>
      </c>
      <c r="K3486">
        <v>0</v>
      </c>
      <c r="M3486">
        <v>922</v>
      </c>
      <c r="N3486">
        <v>202</v>
      </c>
      <c r="O3486">
        <v>922</v>
      </c>
      <c r="P3486">
        <v>202</v>
      </c>
      <c r="Q3486">
        <v>922</v>
      </c>
      <c r="R3486">
        <v>202</v>
      </c>
      <c r="S3486" t="s">
        <v>27</v>
      </c>
    </row>
    <row r="3487" spans="1:19" x14ac:dyDescent="0.2">
      <c r="A3487">
        <v>294091</v>
      </c>
      <c r="B3487" s="9">
        <v>7307162620317</v>
      </c>
      <c r="C3487" t="s">
        <v>33</v>
      </c>
      <c r="D3487" t="s">
        <v>26</v>
      </c>
      <c r="E3487" t="s">
        <v>21</v>
      </c>
      <c r="F3487" t="s">
        <v>37</v>
      </c>
      <c r="G3487" s="1">
        <v>45020.850694444445</v>
      </c>
      <c r="H3487">
        <v>293</v>
      </c>
      <c r="J3487">
        <v>0</v>
      </c>
      <c r="K3487">
        <v>2</v>
      </c>
      <c r="L3487">
        <v>6619</v>
      </c>
      <c r="M3487">
        <v>17570</v>
      </c>
      <c r="N3487">
        <v>8674</v>
      </c>
      <c r="O3487">
        <v>17570</v>
      </c>
      <c r="P3487">
        <v>8674</v>
      </c>
      <c r="Q3487">
        <v>13819</v>
      </c>
      <c r="R3487">
        <v>6619</v>
      </c>
      <c r="S3487" t="s">
        <v>27</v>
      </c>
    </row>
    <row r="3488" spans="1:19" x14ac:dyDescent="0.2">
      <c r="A3488">
        <v>294100</v>
      </c>
      <c r="B3488" s="9">
        <v>7250290940573</v>
      </c>
      <c r="C3488" t="s">
        <v>33</v>
      </c>
      <c r="D3488" t="s">
        <v>26</v>
      </c>
      <c r="E3488" t="s">
        <v>21</v>
      </c>
      <c r="F3488" t="s">
        <v>22</v>
      </c>
      <c r="G3488" s="1">
        <v>45020.856249999997</v>
      </c>
      <c r="H3488">
        <v>139</v>
      </c>
      <c r="J3488">
        <v>0</v>
      </c>
      <c r="K3488">
        <v>1</v>
      </c>
      <c r="L3488">
        <v>3994</v>
      </c>
      <c r="M3488">
        <v>8314</v>
      </c>
      <c r="N3488">
        <v>3994</v>
      </c>
      <c r="O3488">
        <v>8314</v>
      </c>
      <c r="P3488">
        <v>3994</v>
      </c>
      <c r="Q3488">
        <v>8314</v>
      </c>
      <c r="R3488">
        <v>3994</v>
      </c>
      <c r="S3488" t="s">
        <v>27</v>
      </c>
    </row>
    <row r="3489" spans="1:19" x14ac:dyDescent="0.2">
      <c r="A3489">
        <v>294103</v>
      </c>
      <c r="B3489" s="9">
        <v>8070089788829</v>
      </c>
      <c r="C3489" t="s">
        <v>25</v>
      </c>
      <c r="D3489" t="s">
        <v>32</v>
      </c>
      <c r="E3489" t="s">
        <v>21</v>
      </c>
      <c r="F3489" t="s">
        <v>22</v>
      </c>
      <c r="G3489" s="1">
        <v>45020.86041666667</v>
      </c>
      <c r="J3489">
        <v>0</v>
      </c>
      <c r="K3489">
        <v>3</v>
      </c>
      <c r="L3489">
        <v>396</v>
      </c>
      <c r="Q3489">
        <v>12383</v>
      </c>
      <c r="R3489">
        <v>5903</v>
      </c>
      <c r="S3489" t="s">
        <v>27</v>
      </c>
    </row>
    <row r="3490" spans="1:19" x14ac:dyDescent="0.2">
      <c r="A3490">
        <v>294104</v>
      </c>
      <c r="B3490" s="9">
        <v>7250290940573</v>
      </c>
      <c r="C3490" t="s">
        <v>33</v>
      </c>
      <c r="D3490" t="s">
        <v>26</v>
      </c>
      <c r="E3490" t="s">
        <v>21</v>
      </c>
      <c r="F3490" t="s">
        <v>22</v>
      </c>
      <c r="G3490" s="1">
        <v>45020.863194444442</v>
      </c>
      <c r="H3490">
        <v>141</v>
      </c>
      <c r="J3490">
        <v>0</v>
      </c>
      <c r="K3490">
        <v>1</v>
      </c>
      <c r="L3490">
        <v>4130</v>
      </c>
      <c r="M3490">
        <v>8450</v>
      </c>
      <c r="N3490">
        <v>4130</v>
      </c>
      <c r="O3490">
        <v>8450</v>
      </c>
      <c r="P3490">
        <v>4130</v>
      </c>
      <c r="Q3490">
        <v>8450</v>
      </c>
      <c r="R3490">
        <v>4130</v>
      </c>
      <c r="S3490" t="s">
        <v>27</v>
      </c>
    </row>
    <row r="3491" spans="1:19" x14ac:dyDescent="0.2">
      <c r="A3491">
        <v>294110</v>
      </c>
      <c r="B3491" s="9">
        <v>10223917815837</v>
      </c>
      <c r="C3491" t="s">
        <v>25</v>
      </c>
      <c r="D3491" t="s">
        <v>36</v>
      </c>
      <c r="E3491" t="s">
        <v>21</v>
      </c>
      <c r="F3491" t="s">
        <v>22</v>
      </c>
      <c r="G3491" s="1">
        <v>45020.868055555555</v>
      </c>
      <c r="J3491">
        <v>0</v>
      </c>
      <c r="K3491">
        <v>15</v>
      </c>
      <c r="L3491">
        <v>196</v>
      </c>
      <c r="Q3491">
        <v>108599</v>
      </c>
      <c r="R3491">
        <v>54011</v>
      </c>
      <c r="S3491" t="s">
        <v>27</v>
      </c>
    </row>
    <row r="3492" spans="1:19" x14ac:dyDescent="0.2">
      <c r="A3492">
        <v>294112</v>
      </c>
      <c r="B3492" s="9">
        <v>9879858364445</v>
      </c>
      <c r="C3492" t="s">
        <v>25</v>
      </c>
      <c r="D3492" t="s">
        <v>32</v>
      </c>
      <c r="E3492" t="s">
        <v>21</v>
      </c>
      <c r="F3492" t="s">
        <v>22</v>
      </c>
      <c r="G3492" s="1">
        <v>45020.870138888888</v>
      </c>
      <c r="J3492">
        <v>0</v>
      </c>
      <c r="K3492">
        <v>14</v>
      </c>
      <c r="L3492">
        <v>587</v>
      </c>
      <c r="Q3492">
        <v>104760</v>
      </c>
      <c r="R3492">
        <v>52203</v>
      </c>
      <c r="S3492" t="s">
        <v>27</v>
      </c>
    </row>
    <row r="3493" spans="1:19" x14ac:dyDescent="0.2">
      <c r="A3493">
        <v>294115</v>
      </c>
      <c r="B3493" s="9">
        <v>6764218515229</v>
      </c>
      <c r="C3493" t="s">
        <v>19</v>
      </c>
      <c r="D3493" t="s">
        <v>26</v>
      </c>
      <c r="E3493" t="s">
        <v>21</v>
      </c>
      <c r="F3493" t="s">
        <v>30</v>
      </c>
      <c r="G3493" s="1">
        <v>45020.874305555553</v>
      </c>
      <c r="H3493">
        <v>22</v>
      </c>
      <c r="I3493" t="s">
        <v>23</v>
      </c>
      <c r="J3493">
        <v>0</v>
      </c>
      <c r="K3493">
        <v>2</v>
      </c>
      <c r="L3493">
        <v>64</v>
      </c>
      <c r="M3493">
        <v>1324</v>
      </c>
      <c r="N3493">
        <v>604</v>
      </c>
      <c r="O3493">
        <v>1324</v>
      </c>
      <c r="P3493">
        <v>604</v>
      </c>
      <c r="Q3493">
        <v>1324</v>
      </c>
      <c r="R3493">
        <v>604</v>
      </c>
      <c r="S3493" t="s">
        <v>28</v>
      </c>
    </row>
    <row r="3494" spans="1:19" x14ac:dyDescent="0.2">
      <c r="A3494">
        <v>294123</v>
      </c>
      <c r="B3494" s="9">
        <v>7250290940573</v>
      </c>
      <c r="C3494" t="s">
        <v>33</v>
      </c>
      <c r="D3494" t="s">
        <v>38</v>
      </c>
      <c r="E3494" t="s">
        <v>21</v>
      </c>
      <c r="F3494" t="s">
        <v>22</v>
      </c>
      <c r="G3494" s="1">
        <v>45020.884027777778</v>
      </c>
      <c r="J3494">
        <v>0</v>
      </c>
      <c r="K3494">
        <v>0</v>
      </c>
      <c r="Q3494">
        <v>20891</v>
      </c>
      <c r="R3494">
        <v>10104</v>
      </c>
      <c r="S3494" t="s">
        <v>27</v>
      </c>
    </row>
    <row r="3495" spans="1:19" x14ac:dyDescent="0.2">
      <c r="A3495">
        <v>294125</v>
      </c>
      <c r="B3495" s="9">
        <v>10224409894301</v>
      </c>
      <c r="C3495" t="s">
        <v>19</v>
      </c>
      <c r="D3495" t="s">
        <v>26</v>
      </c>
      <c r="E3495" t="s">
        <v>21</v>
      </c>
      <c r="F3495" t="s">
        <v>22</v>
      </c>
      <c r="G3495" s="1">
        <v>45020.884722222225</v>
      </c>
      <c r="H3495">
        <v>143</v>
      </c>
      <c r="I3495" t="s">
        <v>23</v>
      </c>
      <c r="J3495">
        <v>0</v>
      </c>
      <c r="K3495">
        <v>1</v>
      </c>
      <c r="L3495">
        <v>220</v>
      </c>
      <c r="M3495">
        <v>8554</v>
      </c>
      <c r="N3495">
        <v>4249</v>
      </c>
      <c r="O3495">
        <v>8554</v>
      </c>
      <c r="P3495">
        <v>4249</v>
      </c>
      <c r="Q3495">
        <v>8553</v>
      </c>
      <c r="R3495">
        <v>4249</v>
      </c>
      <c r="S3495" t="s">
        <v>28</v>
      </c>
    </row>
    <row r="3496" spans="1:19" x14ac:dyDescent="0.2">
      <c r="A3496">
        <v>294126</v>
      </c>
      <c r="B3496" s="9">
        <v>6764218515229</v>
      </c>
      <c r="C3496" t="s">
        <v>19</v>
      </c>
      <c r="D3496" t="s">
        <v>26</v>
      </c>
      <c r="E3496" t="s">
        <v>21</v>
      </c>
      <c r="F3496" t="s">
        <v>30</v>
      </c>
      <c r="G3496" s="1">
        <v>45020.886805555558</v>
      </c>
      <c r="H3496">
        <v>13</v>
      </c>
      <c r="I3496" t="s">
        <v>23</v>
      </c>
      <c r="J3496">
        <v>0</v>
      </c>
      <c r="K3496">
        <v>1</v>
      </c>
      <c r="L3496">
        <v>61</v>
      </c>
      <c r="M3496">
        <v>764</v>
      </c>
      <c r="N3496">
        <v>61</v>
      </c>
      <c r="O3496">
        <v>764</v>
      </c>
      <c r="P3496">
        <v>61</v>
      </c>
      <c r="Q3496">
        <v>764</v>
      </c>
      <c r="R3496">
        <v>61</v>
      </c>
      <c r="S3496" t="s">
        <v>27</v>
      </c>
    </row>
    <row r="3497" spans="1:19" x14ac:dyDescent="0.2">
      <c r="A3497">
        <v>294129</v>
      </c>
      <c r="B3497" s="9">
        <v>6764218515229</v>
      </c>
      <c r="C3497" t="s">
        <v>19</v>
      </c>
      <c r="D3497" t="s">
        <v>26</v>
      </c>
      <c r="E3497" t="s">
        <v>21</v>
      </c>
      <c r="F3497" t="s">
        <v>30</v>
      </c>
      <c r="G3497" s="1">
        <v>45020.89166666667</v>
      </c>
      <c r="H3497">
        <v>14</v>
      </c>
      <c r="I3497" t="s">
        <v>23</v>
      </c>
      <c r="J3497">
        <v>0</v>
      </c>
      <c r="K3497">
        <v>1</v>
      </c>
      <c r="L3497">
        <v>168</v>
      </c>
      <c r="M3497">
        <v>863</v>
      </c>
      <c r="N3497">
        <v>168</v>
      </c>
      <c r="O3497">
        <v>863</v>
      </c>
      <c r="P3497">
        <v>168</v>
      </c>
      <c r="Q3497">
        <v>863</v>
      </c>
      <c r="R3497">
        <v>168</v>
      </c>
      <c r="S3497" t="s">
        <v>27</v>
      </c>
    </row>
    <row r="3498" spans="1:19" x14ac:dyDescent="0.2">
      <c r="A3498">
        <v>294139</v>
      </c>
      <c r="B3498" s="9">
        <v>10225237495709</v>
      </c>
      <c r="C3498" t="s">
        <v>19</v>
      </c>
      <c r="D3498" t="s">
        <v>26</v>
      </c>
      <c r="E3498" t="s">
        <v>21</v>
      </c>
      <c r="F3498" t="s">
        <v>22</v>
      </c>
      <c r="G3498" s="1">
        <v>45020.910416666666</v>
      </c>
      <c r="H3498">
        <v>12</v>
      </c>
      <c r="I3498" t="s">
        <v>23</v>
      </c>
      <c r="J3498">
        <v>0</v>
      </c>
      <c r="K3498">
        <v>1</v>
      </c>
      <c r="L3498">
        <v>26</v>
      </c>
      <c r="M3498">
        <v>694</v>
      </c>
      <c r="N3498">
        <v>26</v>
      </c>
      <c r="O3498">
        <v>694</v>
      </c>
      <c r="P3498">
        <v>26</v>
      </c>
      <c r="Q3498">
        <v>695</v>
      </c>
      <c r="R3498">
        <v>26</v>
      </c>
      <c r="S3498" t="s">
        <v>35</v>
      </c>
    </row>
    <row r="3499" spans="1:19" x14ac:dyDescent="0.2">
      <c r="A3499">
        <v>294141</v>
      </c>
      <c r="B3499" s="9">
        <v>7250290940573</v>
      </c>
      <c r="C3499" t="s">
        <v>33</v>
      </c>
      <c r="D3499" t="s">
        <v>26</v>
      </c>
      <c r="E3499" t="s">
        <v>21</v>
      </c>
      <c r="F3499" t="s">
        <v>22</v>
      </c>
      <c r="G3499" s="1">
        <v>45020.913194444445</v>
      </c>
      <c r="H3499">
        <v>186</v>
      </c>
      <c r="J3499">
        <v>0</v>
      </c>
      <c r="K3499">
        <v>1</v>
      </c>
      <c r="L3499">
        <v>5427</v>
      </c>
      <c r="M3499">
        <v>11132</v>
      </c>
      <c r="N3499">
        <v>5427</v>
      </c>
      <c r="O3499">
        <v>11132</v>
      </c>
      <c r="P3499">
        <v>5427</v>
      </c>
      <c r="Q3499">
        <v>11133</v>
      </c>
      <c r="R3499">
        <v>5428</v>
      </c>
      <c r="S3499" t="s">
        <v>27</v>
      </c>
    </row>
    <row r="3500" spans="1:19" x14ac:dyDescent="0.2">
      <c r="A3500">
        <v>294181</v>
      </c>
      <c r="B3500" s="9">
        <v>7303155880093</v>
      </c>
      <c r="C3500" t="s">
        <v>19</v>
      </c>
      <c r="D3500" t="s">
        <v>26</v>
      </c>
      <c r="E3500" t="s">
        <v>21</v>
      </c>
      <c r="F3500" t="s">
        <v>30</v>
      </c>
      <c r="G3500" s="1">
        <v>45020.956250000003</v>
      </c>
      <c r="H3500">
        <v>12</v>
      </c>
      <c r="I3500" t="s">
        <v>23</v>
      </c>
      <c r="J3500">
        <v>0</v>
      </c>
      <c r="K3500">
        <v>1</v>
      </c>
      <c r="L3500">
        <v>112</v>
      </c>
      <c r="M3500">
        <v>714</v>
      </c>
      <c r="N3500">
        <v>112</v>
      </c>
      <c r="O3500">
        <v>714</v>
      </c>
      <c r="P3500">
        <v>112</v>
      </c>
      <c r="Q3500">
        <v>714</v>
      </c>
      <c r="R3500">
        <v>112</v>
      </c>
      <c r="S3500" t="s">
        <v>27</v>
      </c>
    </row>
    <row r="3501" spans="1:19" x14ac:dyDescent="0.2">
      <c r="A3501">
        <v>294184</v>
      </c>
      <c r="B3501" s="9">
        <v>10226330955805</v>
      </c>
      <c r="C3501" t="s">
        <v>25</v>
      </c>
      <c r="D3501" t="s">
        <v>32</v>
      </c>
      <c r="E3501" t="s">
        <v>21</v>
      </c>
      <c r="F3501" t="s">
        <v>22</v>
      </c>
      <c r="G3501" s="1">
        <v>45020.958333333336</v>
      </c>
      <c r="J3501">
        <v>0</v>
      </c>
      <c r="K3501">
        <v>1</v>
      </c>
      <c r="L3501">
        <v>720</v>
      </c>
      <c r="Q3501">
        <v>1425</v>
      </c>
      <c r="R3501">
        <v>720</v>
      </c>
      <c r="S3501" t="s">
        <v>27</v>
      </c>
    </row>
    <row r="3502" spans="1:19" x14ac:dyDescent="0.2">
      <c r="A3502">
        <v>294197</v>
      </c>
      <c r="B3502" s="9">
        <v>9730485629597</v>
      </c>
      <c r="C3502" t="s">
        <v>19</v>
      </c>
      <c r="D3502" t="s">
        <v>26</v>
      </c>
      <c r="E3502" t="s">
        <v>21</v>
      </c>
      <c r="F3502" t="s">
        <v>22</v>
      </c>
      <c r="G3502" s="1">
        <v>45021.004166666666</v>
      </c>
      <c r="H3502">
        <v>7</v>
      </c>
      <c r="I3502" t="s">
        <v>23</v>
      </c>
      <c r="J3502">
        <v>0</v>
      </c>
      <c r="K3502">
        <v>0</v>
      </c>
      <c r="M3502">
        <v>431</v>
      </c>
      <c r="N3502">
        <v>0</v>
      </c>
      <c r="O3502">
        <v>431</v>
      </c>
      <c r="P3502">
        <v>0</v>
      </c>
      <c r="Q3502">
        <v>431</v>
      </c>
      <c r="R3502">
        <v>0</v>
      </c>
      <c r="S3502" t="s">
        <v>27</v>
      </c>
    </row>
    <row r="3503" spans="1:19" x14ac:dyDescent="0.2">
      <c r="A3503">
        <v>294199</v>
      </c>
      <c r="B3503" s="9">
        <v>7303327020957</v>
      </c>
      <c r="C3503" t="s">
        <v>25</v>
      </c>
      <c r="D3503" t="s">
        <v>32</v>
      </c>
      <c r="E3503" t="s">
        <v>21</v>
      </c>
      <c r="F3503" t="s">
        <v>22</v>
      </c>
      <c r="G3503" s="1">
        <v>45021.009027777778</v>
      </c>
      <c r="J3503">
        <v>0</v>
      </c>
      <c r="K3503">
        <v>1</v>
      </c>
      <c r="L3503">
        <v>1272</v>
      </c>
      <c r="Q3503">
        <v>8312</v>
      </c>
      <c r="R3503">
        <v>4185</v>
      </c>
      <c r="S3503" t="s">
        <v>27</v>
      </c>
    </row>
    <row r="3504" spans="1:19" x14ac:dyDescent="0.2">
      <c r="A3504">
        <v>294203</v>
      </c>
      <c r="B3504" s="9">
        <v>10227842353693</v>
      </c>
      <c r="C3504" t="s">
        <v>25</v>
      </c>
      <c r="D3504" t="s">
        <v>32</v>
      </c>
      <c r="E3504" t="s">
        <v>21</v>
      </c>
      <c r="F3504" t="s">
        <v>22</v>
      </c>
      <c r="G3504" s="1">
        <v>45021.024305555555</v>
      </c>
      <c r="J3504">
        <v>0</v>
      </c>
      <c r="K3504">
        <v>1</v>
      </c>
      <c r="L3504">
        <v>3772</v>
      </c>
      <c r="Q3504">
        <v>7877</v>
      </c>
      <c r="R3504">
        <v>3772</v>
      </c>
      <c r="S3504" t="s">
        <v>27</v>
      </c>
    </row>
    <row r="3505" spans="1:19" x14ac:dyDescent="0.2">
      <c r="A3505">
        <v>294205</v>
      </c>
      <c r="B3505" s="9">
        <v>6659076264989</v>
      </c>
      <c r="C3505" t="s">
        <v>29</v>
      </c>
      <c r="D3505" t="s">
        <v>26</v>
      </c>
      <c r="E3505" t="s">
        <v>21</v>
      </c>
      <c r="F3505" t="s">
        <v>22</v>
      </c>
      <c r="G3505" s="1">
        <v>45021.036805555559</v>
      </c>
      <c r="H3505">
        <v>877</v>
      </c>
      <c r="J3505">
        <v>0</v>
      </c>
      <c r="K3505">
        <v>9</v>
      </c>
      <c r="L3505">
        <v>3990</v>
      </c>
      <c r="M3505">
        <v>52645</v>
      </c>
      <c r="N3505">
        <v>26238</v>
      </c>
      <c r="O3505">
        <v>52645</v>
      </c>
      <c r="P3505">
        <v>26238</v>
      </c>
      <c r="Q3505">
        <v>7233</v>
      </c>
      <c r="R3505">
        <v>3782</v>
      </c>
      <c r="S3505" t="s">
        <v>27</v>
      </c>
    </row>
    <row r="3506" spans="1:19" x14ac:dyDescent="0.2">
      <c r="A3506">
        <v>294217</v>
      </c>
      <c r="B3506" s="9">
        <v>7303108059421</v>
      </c>
      <c r="C3506" t="s">
        <v>33</v>
      </c>
      <c r="D3506" t="s">
        <v>26</v>
      </c>
      <c r="E3506" t="s">
        <v>21</v>
      </c>
      <c r="F3506" t="s">
        <v>22</v>
      </c>
      <c r="G3506" s="1">
        <v>45021.291666666664</v>
      </c>
      <c r="H3506">
        <v>147</v>
      </c>
      <c r="J3506">
        <v>0</v>
      </c>
      <c r="K3506">
        <v>2</v>
      </c>
      <c r="L3506">
        <v>377</v>
      </c>
      <c r="M3506">
        <v>8843</v>
      </c>
      <c r="N3506">
        <v>4404</v>
      </c>
      <c r="O3506">
        <v>8843</v>
      </c>
      <c r="P3506">
        <v>4404</v>
      </c>
      <c r="Q3506">
        <v>497</v>
      </c>
      <c r="R3506">
        <v>377</v>
      </c>
      <c r="S3506" t="s">
        <v>27</v>
      </c>
    </row>
    <row r="3507" spans="1:19" x14ac:dyDescent="0.2">
      <c r="A3507">
        <v>294219</v>
      </c>
      <c r="B3507" s="9">
        <v>7302743965597</v>
      </c>
      <c r="C3507" t="s">
        <v>33</v>
      </c>
      <c r="D3507" t="s">
        <v>26</v>
      </c>
      <c r="E3507" t="s">
        <v>21</v>
      </c>
      <c r="F3507" t="s">
        <v>22</v>
      </c>
      <c r="G3507" s="1">
        <v>45021.291666666664</v>
      </c>
      <c r="H3507">
        <v>254</v>
      </c>
      <c r="J3507">
        <v>0</v>
      </c>
      <c r="K3507">
        <v>1</v>
      </c>
      <c r="L3507">
        <v>7920</v>
      </c>
      <c r="M3507">
        <v>15248</v>
      </c>
      <c r="N3507">
        <v>7920</v>
      </c>
      <c r="O3507">
        <v>15248</v>
      </c>
      <c r="P3507">
        <v>7920</v>
      </c>
      <c r="Q3507">
        <v>15248</v>
      </c>
      <c r="R3507">
        <v>7920</v>
      </c>
      <c r="S3507" t="s">
        <v>27</v>
      </c>
    </row>
    <row r="3508" spans="1:19" x14ac:dyDescent="0.2">
      <c r="A3508">
        <v>294220</v>
      </c>
      <c r="B3508" s="9">
        <v>7235427029277</v>
      </c>
      <c r="C3508" t="s">
        <v>33</v>
      </c>
      <c r="D3508" t="s">
        <v>26</v>
      </c>
      <c r="E3508" t="s">
        <v>21</v>
      </c>
      <c r="F3508" t="s">
        <v>22</v>
      </c>
      <c r="G3508" s="1">
        <v>45021.291666666664</v>
      </c>
      <c r="H3508">
        <v>6</v>
      </c>
      <c r="J3508">
        <v>0</v>
      </c>
      <c r="K3508">
        <v>2</v>
      </c>
      <c r="L3508">
        <v>238</v>
      </c>
      <c r="M3508">
        <v>359</v>
      </c>
      <c r="N3508">
        <v>239</v>
      </c>
      <c r="O3508">
        <v>359</v>
      </c>
      <c r="P3508">
        <v>239</v>
      </c>
      <c r="Q3508">
        <v>358</v>
      </c>
      <c r="R3508">
        <v>238</v>
      </c>
      <c r="S3508" t="s">
        <v>27</v>
      </c>
    </row>
    <row r="3509" spans="1:19" x14ac:dyDescent="0.2">
      <c r="A3509">
        <v>294221</v>
      </c>
      <c r="B3509" s="9">
        <v>6721632937629</v>
      </c>
      <c r="C3509" t="s">
        <v>33</v>
      </c>
      <c r="D3509" t="s">
        <v>26</v>
      </c>
      <c r="E3509" t="s">
        <v>21</v>
      </c>
      <c r="F3509" t="s">
        <v>22</v>
      </c>
      <c r="G3509" s="1">
        <v>45021.291666666664</v>
      </c>
      <c r="H3509">
        <v>124</v>
      </c>
      <c r="J3509">
        <v>0</v>
      </c>
      <c r="K3509">
        <v>0</v>
      </c>
      <c r="M3509">
        <v>7444</v>
      </c>
      <c r="N3509">
        <v>3725</v>
      </c>
      <c r="O3509">
        <v>7444</v>
      </c>
      <c r="P3509">
        <v>3725</v>
      </c>
      <c r="Q3509">
        <v>7444</v>
      </c>
      <c r="R3509">
        <v>3725</v>
      </c>
      <c r="S3509" t="s">
        <v>27</v>
      </c>
    </row>
    <row r="3510" spans="1:19" x14ac:dyDescent="0.2">
      <c r="A3510">
        <v>294222</v>
      </c>
      <c r="B3510" s="9">
        <v>7302191030301</v>
      </c>
      <c r="C3510" t="s">
        <v>33</v>
      </c>
      <c r="D3510" t="s">
        <v>26</v>
      </c>
      <c r="E3510" t="s">
        <v>21</v>
      </c>
      <c r="F3510" t="s">
        <v>22</v>
      </c>
      <c r="G3510" s="1">
        <v>45021.291666666664</v>
      </c>
      <c r="H3510">
        <v>15</v>
      </c>
      <c r="J3510">
        <v>0</v>
      </c>
      <c r="K3510">
        <v>1</v>
      </c>
      <c r="L3510">
        <v>720</v>
      </c>
      <c r="M3510">
        <v>882</v>
      </c>
      <c r="N3510">
        <v>720</v>
      </c>
      <c r="O3510">
        <v>882</v>
      </c>
      <c r="P3510">
        <v>720</v>
      </c>
      <c r="Q3510">
        <v>883</v>
      </c>
      <c r="R3510">
        <v>720</v>
      </c>
      <c r="S3510" t="s">
        <v>27</v>
      </c>
    </row>
    <row r="3511" spans="1:19" x14ac:dyDescent="0.2">
      <c r="A3511">
        <v>294223</v>
      </c>
      <c r="B3511" s="9">
        <v>7302135510045</v>
      </c>
      <c r="C3511" t="s">
        <v>33</v>
      </c>
      <c r="D3511" t="s">
        <v>26</v>
      </c>
      <c r="E3511" t="s">
        <v>21</v>
      </c>
      <c r="F3511" t="s">
        <v>22</v>
      </c>
      <c r="G3511" s="1">
        <v>45021.291666666664</v>
      </c>
      <c r="H3511">
        <v>707</v>
      </c>
      <c r="J3511">
        <v>0</v>
      </c>
      <c r="K3511">
        <v>1</v>
      </c>
      <c r="L3511">
        <v>21436</v>
      </c>
      <c r="M3511">
        <v>42436</v>
      </c>
      <c r="N3511">
        <v>21436</v>
      </c>
      <c r="O3511">
        <v>42436</v>
      </c>
      <c r="P3511">
        <v>21436</v>
      </c>
      <c r="Q3511">
        <v>42436</v>
      </c>
      <c r="R3511">
        <v>21436</v>
      </c>
      <c r="S3511" t="s">
        <v>27</v>
      </c>
    </row>
    <row r="3512" spans="1:19" x14ac:dyDescent="0.2">
      <c r="A3512">
        <v>294224</v>
      </c>
      <c r="B3512" s="9">
        <v>6721632937629</v>
      </c>
      <c r="C3512" t="s">
        <v>33</v>
      </c>
      <c r="D3512" t="s">
        <v>26</v>
      </c>
      <c r="E3512" t="s">
        <v>21</v>
      </c>
      <c r="F3512" t="s">
        <v>22</v>
      </c>
      <c r="G3512" s="1">
        <v>45021.291666666664</v>
      </c>
      <c r="H3512">
        <v>124</v>
      </c>
      <c r="J3512">
        <v>0</v>
      </c>
      <c r="K3512">
        <v>0</v>
      </c>
      <c r="M3512">
        <v>7438</v>
      </c>
      <c r="N3512">
        <v>3719</v>
      </c>
      <c r="O3512">
        <v>7438</v>
      </c>
      <c r="P3512">
        <v>3719</v>
      </c>
      <c r="Q3512">
        <v>7438</v>
      </c>
      <c r="R3512">
        <v>3719</v>
      </c>
      <c r="S3512" t="s">
        <v>27</v>
      </c>
    </row>
    <row r="3513" spans="1:19" x14ac:dyDescent="0.2">
      <c r="A3513">
        <v>294225</v>
      </c>
      <c r="B3513" s="9">
        <v>6721632937629</v>
      </c>
      <c r="C3513" t="s">
        <v>33</v>
      </c>
      <c r="D3513" t="s">
        <v>26</v>
      </c>
      <c r="E3513" t="s">
        <v>21</v>
      </c>
      <c r="F3513" t="s">
        <v>22</v>
      </c>
      <c r="G3513" s="1">
        <v>45021.291666666664</v>
      </c>
      <c r="H3513">
        <v>124</v>
      </c>
      <c r="J3513">
        <v>0</v>
      </c>
      <c r="K3513">
        <v>0</v>
      </c>
      <c r="M3513">
        <v>7440</v>
      </c>
      <c r="N3513">
        <v>3720</v>
      </c>
      <c r="O3513">
        <v>7440</v>
      </c>
      <c r="P3513">
        <v>3720</v>
      </c>
      <c r="Q3513">
        <v>7440</v>
      </c>
      <c r="R3513">
        <v>3720</v>
      </c>
      <c r="S3513" t="s">
        <v>27</v>
      </c>
    </row>
    <row r="3514" spans="1:19" x14ac:dyDescent="0.2">
      <c r="A3514">
        <v>294226</v>
      </c>
      <c r="B3514" s="9">
        <v>7303013280669</v>
      </c>
      <c r="C3514" t="s">
        <v>33</v>
      </c>
      <c r="D3514" t="s">
        <v>26</v>
      </c>
      <c r="E3514" t="s">
        <v>21</v>
      </c>
      <c r="F3514" t="s">
        <v>22</v>
      </c>
      <c r="G3514" s="1">
        <v>45021.291666666664</v>
      </c>
      <c r="H3514">
        <v>185</v>
      </c>
      <c r="J3514">
        <v>0</v>
      </c>
      <c r="K3514">
        <v>2</v>
      </c>
      <c r="L3514">
        <v>325</v>
      </c>
      <c r="M3514">
        <v>11081</v>
      </c>
      <c r="N3514">
        <v>5760</v>
      </c>
      <c r="O3514">
        <v>11081</v>
      </c>
      <c r="P3514">
        <v>5760</v>
      </c>
      <c r="Q3514">
        <v>445</v>
      </c>
      <c r="R3514">
        <v>325</v>
      </c>
      <c r="S3514" t="s">
        <v>27</v>
      </c>
    </row>
    <row r="3515" spans="1:19" x14ac:dyDescent="0.2">
      <c r="A3515">
        <v>294227</v>
      </c>
      <c r="B3515" s="9">
        <v>7303457150493</v>
      </c>
      <c r="C3515" t="s">
        <v>33</v>
      </c>
      <c r="D3515" t="s">
        <v>38</v>
      </c>
      <c r="E3515" t="s">
        <v>21</v>
      </c>
      <c r="F3515" t="s">
        <v>22</v>
      </c>
      <c r="G3515" s="1">
        <v>45021.291666666664</v>
      </c>
      <c r="J3515">
        <v>0</v>
      </c>
      <c r="K3515">
        <v>5</v>
      </c>
      <c r="L3515">
        <v>915</v>
      </c>
      <c r="Q3515">
        <v>1884</v>
      </c>
      <c r="R3515">
        <v>1045</v>
      </c>
      <c r="S3515" t="s">
        <v>27</v>
      </c>
    </row>
    <row r="3516" spans="1:19" x14ac:dyDescent="0.2">
      <c r="A3516">
        <v>294228</v>
      </c>
      <c r="B3516" s="9">
        <v>6721632937629</v>
      </c>
      <c r="C3516" t="s">
        <v>33</v>
      </c>
      <c r="D3516" t="s">
        <v>26</v>
      </c>
      <c r="E3516" t="s">
        <v>21</v>
      </c>
      <c r="F3516" t="s">
        <v>22</v>
      </c>
      <c r="G3516" s="1">
        <v>45021.291666666664</v>
      </c>
      <c r="H3516">
        <v>174</v>
      </c>
      <c r="J3516">
        <v>0</v>
      </c>
      <c r="K3516">
        <v>0</v>
      </c>
      <c r="M3516">
        <v>10444</v>
      </c>
      <c r="N3516">
        <v>5284</v>
      </c>
      <c r="O3516">
        <v>10444</v>
      </c>
      <c r="P3516">
        <v>5284</v>
      </c>
      <c r="Q3516">
        <v>10444</v>
      </c>
      <c r="R3516">
        <v>5285</v>
      </c>
      <c r="S3516" t="s">
        <v>27</v>
      </c>
    </row>
    <row r="3517" spans="1:19" x14ac:dyDescent="0.2">
      <c r="A3517">
        <v>294229</v>
      </c>
      <c r="B3517" s="9">
        <v>7302119033245</v>
      </c>
      <c r="C3517" t="s">
        <v>33</v>
      </c>
      <c r="D3517" t="s">
        <v>26</v>
      </c>
      <c r="E3517" t="s">
        <v>21</v>
      </c>
      <c r="F3517" t="s">
        <v>22</v>
      </c>
      <c r="G3517" s="1">
        <v>45021.291666666664</v>
      </c>
      <c r="H3517">
        <v>221</v>
      </c>
      <c r="J3517">
        <v>0</v>
      </c>
      <c r="K3517">
        <v>1</v>
      </c>
      <c r="L3517">
        <v>6011</v>
      </c>
      <c r="M3517">
        <v>13261</v>
      </c>
      <c r="N3517">
        <v>6661</v>
      </c>
      <c r="O3517">
        <v>13261</v>
      </c>
      <c r="P3517">
        <v>6661</v>
      </c>
      <c r="Q3517">
        <v>8787</v>
      </c>
      <c r="R3517">
        <v>4348</v>
      </c>
      <c r="S3517" t="s">
        <v>27</v>
      </c>
    </row>
    <row r="3518" spans="1:19" x14ac:dyDescent="0.2">
      <c r="A3518">
        <v>294230</v>
      </c>
      <c r="B3518" s="9">
        <v>6721632937629</v>
      </c>
      <c r="C3518" t="s">
        <v>33</v>
      </c>
      <c r="D3518" t="s">
        <v>38</v>
      </c>
      <c r="E3518" t="s">
        <v>21</v>
      </c>
      <c r="F3518" t="s">
        <v>22</v>
      </c>
      <c r="G3518" s="1">
        <v>45021.291666666664</v>
      </c>
      <c r="J3518">
        <v>0</v>
      </c>
      <c r="K3518">
        <v>0</v>
      </c>
      <c r="Q3518">
        <v>20349</v>
      </c>
      <c r="R3518">
        <v>10150</v>
      </c>
      <c r="S3518" t="s">
        <v>27</v>
      </c>
    </row>
    <row r="3519" spans="1:19" x14ac:dyDescent="0.2">
      <c r="A3519">
        <v>294231</v>
      </c>
      <c r="B3519" s="9">
        <v>6721632937629</v>
      </c>
      <c r="C3519" t="s">
        <v>33</v>
      </c>
      <c r="D3519" t="s">
        <v>26</v>
      </c>
      <c r="E3519" t="s">
        <v>21</v>
      </c>
      <c r="F3519" t="s">
        <v>22</v>
      </c>
      <c r="G3519" s="1">
        <v>45021.291666666664</v>
      </c>
      <c r="H3519">
        <v>36</v>
      </c>
      <c r="J3519">
        <v>0</v>
      </c>
      <c r="K3519">
        <v>0</v>
      </c>
      <c r="M3519">
        <v>2158</v>
      </c>
      <c r="N3519">
        <v>1318</v>
      </c>
      <c r="O3519">
        <v>2158</v>
      </c>
      <c r="P3519">
        <v>1318</v>
      </c>
      <c r="Q3519">
        <v>2158</v>
      </c>
      <c r="R3519">
        <v>1318</v>
      </c>
      <c r="S3519" t="s">
        <v>27</v>
      </c>
    </row>
    <row r="3520" spans="1:19" x14ac:dyDescent="0.2">
      <c r="A3520">
        <v>294232</v>
      </c>
      <c r="B3520" s="9">
        <v>8877981461533</v>
      </c>
      <c r="C3520" t="s">
        <v>33</v>
      </c>
      <c r="D3520" t="s">
        <v>26</v>
      </c>
      <c r="E3520" t="s">
        <v>21</v>
      </c>
      <c r="F3520" t="s">
        <v>22</v>
      </c>
      <c r="G3520" s="1">
        <v>45021.291666666664</v>
      </c>
      <c r="H3520">
        <v>63</v>
      </c>
      <c r="J3520">
        <v>0</v>
      </c>
      <c r="K3520">
        <v>2</v>
      </c>
      <c r="L3520">
        <v>2160</v>
      </c>
      <c r="M3520">
        <v>3750</v>
      </c>
      <c r="N3520">
        <v>2160</v>
      </c>
      <c r="O3520">
        <v>3750</v>
      </c>
      <c r="P3520">
        <v>2160</v>
      </c>
      <c r="Q3520">
        <v>3748</v>
      </c>
      <c r="R3520">
        <v>2160</v>
      </c>
      <c r="S3520" t="s">
        <v>27</v>
      </c>
    </row>
    <row r="3521" spans="1:19" x14ac:dyDescent="0.2">
      <c r="A3521">
        <v>294233</v>
      </c>
      <c r="B3521" s="9">
        <v>7303442835357</v>
      </c>
      <c r="C3521" t="s">
        <v>33</v>
      </c>
      <c r="D3521" t="s">
        <v>26</v>
      </c>
      <c r="E3521" t="s">
        <v>21</v>
      </c>
      <c r="F3521" t="s">
        <v>22</v>
      </c>
      <c r="G3521" s="1">
        <v>45021.291666666664</v>
      </c>
      <c r="H3521">
        <v>557</v>
      </c>
      <c r="J3521">
        <v>0</v>
      </c>
      <c r="K3521">
        <v>2</v>
      </c>
      <c r="L3521">
        <v>482</v>
      </c>
      <c r="M3521">
        <v>33438</v>
      </c>
      <c r="N3521">
        <v>16758</v>
      </c>
      <c r="O3521">
        <v>33438</v>
      </c>
      <c r="P3521">
        <v>16758</v>
      </c>
      <c r="Q3521">
        <v>601</v>
      </c>
      <c r="R3521">
        <v>482</v>
      </c>
      <c r="S3521" t="s">
        <v>27</v>
      </c>
    </row>
    <row r="3522" spans="1:19" x14ac:dyDescent="0.2">
      <c r="A3522">
        <v>294234</v>
      </c>
      <c r="B3522" s="9">
        <v>8243042874653</v>
      </c>
      <c r="C3522" t="s">
        <v>33</v>
      </c>
      <c r="D3522" t="s">
        <v>38</v>
      </c>
      <c r="E3522" t="s">
        <v>21</v>
      </c>
      <c r="F3522" t="s">
        <v>22</v>
      </c>
      <c r="G3522" s="1">
        <v>45021.291666666664</v>
      </c>
      <c r="J3522">
        <v>0</v>
      </c>
      <c r="K3522">
        <v>1</v>
      </c>
      <c r="L3522">
        <v>1320</v>
      </c>
      <c r="Q3522">
        <v>2160</v>
      </c>
      <c r="R3522">
        <v>1320</v>
      </c>
      <c r="S3522" t="s">
        <v>27</v>
      </c>
    </row>
    <row r="3523" spans="1:19" x14ac:dyDescent="0.2">
      <c r="A3523">
        <v>294235</v>
      </c>
      <c r="B3523" s="9">
        <v>7290760305437</v>
      </c>
      <c r="C3523" t="s">
        <v>33</v>
      </c>
      <c r="D3523" t="s">
        <v>26</v>
      </c>
      <c r="E3523" t="s">
        <v>21</v>
      </c>
      <c r="F3523" t="s">
        <v>22</v>
      </c>
      <c r="G3523" s="1">
        <v>45021.291666666664</v>
      </c>
      <c r="H3523">
        <v>75</v>
      </c>
      <c r="J3523">
        <v>0</v>
      </c>
      <c r="K3523">
        <v>1</v>
      </c>
      <c r="L3523">
        <v>2211</v>
      </c>
      <c r="M3523">
        <v>4491</v>
      </c>
      <c r="N3523">
        <v>2211</v>
      </c>
      <c r="O3523">
        <v>4491</v>
      </c>
      <c r="P3523">
        <v>2211</v>
      </c>
      <c r="Q3523">
        <v>4491</v>
      </c>
      <c r="R3523">
        <v>2211</v>
      </c>
      <c r="S3523" t="s">
        <v>27</v>
      </c>
    </row>
    <row r="3524" spans="1:19" x14ac:dyDescent="0.2">
      <c r="A3524">
        <v>294236</v>
      </c>
      <c r="B3524" s="9">
        <v>9120528861853</v>
      </c>
      <c r="C3524" t="s">
        <v>33</v>
      </c>
      <c r="D3524" t="s">
        <v>20</v>
      </c>
      <c r="E3524" t="s">
        <v>21</v>
      </c>
      <c r="F3524" t="s">
        <v>22</v>
      </c>
      <c r="G3524" s="1">
        <v>45021.291666666664</v>
      </c>
      <c r="H3524">
        <v>1659</v>
      </c>
      <c r="J3524">
        <v>0</v>
      </c>
      <c r="K3524">
        <v>1</v>
      </c>
      <c r="L3524">
        <v>49740</v>
      </c>
      <c r="M3524">
        <v>99540</v>
      </c>
      <c r="N3524">
        <v>49740</v>
      </c>
      <c r="O3524">
        <v>99540</v>
      </c>
      <c r="P3524">
        <v>49740</v>
      </c>
      <c r="Q3524">
        <v>99539</v>
      </c>
      <c r="R3524">
        <v>49740</v>
      </c>
      <c r="S3524" t="s">
        <v>27</v>
      </c>
    </row>
    <row r="3525" spans="1:19" x14ac:dyDescent="0.2">
      <c r="A3525">
        <v>294237</v>
      </c>
      <c r="B3525" s="9">
        <v>6721632937629</v>
      </c>
      <c r="C3525" t="s">
        <v>33</v>
      </c>
      <c r="D3525" t="s">
        <v>26</v>
      </c>
      <c r="E3525" t="s">
        <v>21</v>
      </c>
      <c r="F3525" t="s">
        <v>22</v>
      </c>
      <c r="G3525" s="1">
        <v>45021.291666666664</v>
      </c>
      <c r="H3525">
        <v>299</v>
      </c>
      <c r="J3525">
        <v>0</v>
      </c>
      <c r="K3525">
        <v>0</v>
      </c>
      <c r="M3525">
        <v>17963</v>
      </c>
      <c r="N3525">
        <v>9204</v>
      </c>
      <c r="O3525">
        <v>17963</v>
      </c>
      <c r="P3525">
        <v>9204</v>
      </c>
      <c r="Q3525">
        <v>17964</v>
      </c>
      <c r="R3525">
        <v>9204</v>
      </c>
      <c r="S3525" t="s">
        <v>27</v>
      </c>
    </row>
    <row r="3526" spans="1:19" x14ac:dyDescent="0.2">
      <c r="A3526">
        <v>294238</v>
      </c>
      <c r="B3526" s="9">
        <v>7303260456221</v>
      </c>
      <c r="C3526" t="s">
        <v>33</v>
      </c>
      <c r="D3526" t="s">
        <v>26</v>
      </c>
      <c r="E3526" t="s">
        <v>21</v>
      </c>
      <c r="F3526" t="s">
        <v>22</v>
      </c>
      <c r="G3526" s="1">
        <v>45021.291666666664</v>
      </c>
      <c r="H3526">
        <v>35</v>
      </c>
      <c r="J3526">
        <v>0</v>
      </c>
      <c r="K3526">
        <v>1</v>
      </c>
      <c r="L3526">
        <v>1283</v>
      </c>
      <c r="M3526">
        <v>2122</v>
      </c>
      <c r="N3526">
        <v>1283</v>
      </c>
      <c r="O3526">
        <v>2122</v>
      </c>
      <c r="P3526">
        <v>1283</v>
      </c>
      <c r="Q3526">
        <v>2122</v>
      </c>
      <c r="R3526">
        <v>1283</v>
      </c>
      <c r="S3526" t="s">
        <v>27</v>
      </c>
    </row>
    <row r="3527" spans="1:19" x14ac:dyDescent="0.2">
      <c r="A3527">
        <v>294239</v>
      </c>
      <c r="B3527" s="9">
        <v>6721632937629</v>
      </c>
      <c r="C3527" t="s">
        <v>33</v>
      </c>
      <c r="D3527" t="s">
        <v>26</v>
      </c>
      <c r="E3527" t="s">
        <v>21</v>
      </c>
      <c r="F3527" t="s">
        <v>22</v>
      </c>
      <c r="G3527" s="1">
        <v>45021.291666666664</v>
      </c>
      <c r="H3527">
        <v>221</v>
      </c>
      <c r="J3527">
        <v>0</v>
      </c>
      <c r="K3527">
        <v>0</v>
      </c>
      <c r="M3527">
        <v>13286</v>
      </c>
      <c r="N3527">
        <v>6687</v>
      </c>
      <c r="O3527">
        <v>13286</v>
      </c>
      <c r="P3527">
        <v>6687</v>
      </c>
      <c r="Q3527">
        <v>13286</v>
      </c>
      <c r="R3527">
        <v>6687</v>
      </c>
      <c r="S3527" t="s">
        <v>27</v>
      </c>
    </row>
    <row r="3528" spans="1:19" x14ac:dyDescent="0.2">
      <c r="A3528">
        <v>294240</v>
      </c>
      <c r="B3528" s="9">
        <v>6721632937629</v>
      </c>
      <c r="C3528" t="s">
        <v>33</v>
      </c>
      <c r="D3528" t="s">
        <v>26</v>
      </c>
      <c r="E3528" t="s">
        <v>21</v>
      </c>
      <c r="F3528" t="s">
        <v>22</v>
      </c>
      <c r="G3528" s="1">
        <v>45021.291666666664</v>
      </c>
      <c r="H3528">
        <v>56</v>
      </c>
      <c r="J3528">
        <v>0</v>
      </c>
      <c r="K3528">
        <v>0</v>
      </c>
      <c r="M3528">
        <v>3384</v>
      </c>
      <c r="N3528">
        <v>1824</v>
      </c>
      <c r="O3528">
        <v>3384</v>
      </c>
      <c r="P3528">
        <v>1824</v>
      </c>
      <c r="Q3528">
        <v>3384</v>
      </c>
      <c r="R3528">
        <v>1824</v>
      </c>
      <c r="S3528" t="s">
        <v>27</v>
      </c>
    </row>
    <row r="3529" spans="1:19" x14ac:dyDescent="0.2">
      <c r="A3529">
        <v>294241</v>
      </c>
      <c r="B3529" s="9">
        <v>7302684523677</v>
      </c>
      <c r="C3529" t="s">
        <v>33</v>
      </c>
      <c r="D3529" t="s">
        <v>26</v>
      </c>
      <c r="E3529" t="s">
        <v>21</v>
      </c>
      <c r="F3529" t="s">
        <v>22</v>
      </c>
      <c r="G3529" s="1">
        <v>45021.291666666664</v>
      </c>
      <c r="H3529">
        <v>35</v>
      </c>
      <c r="J3529">
        <v>0</v>
      </c>
      <c r="K3529">
        <v>1</v>
      </c>
      <c r="L3529">
        <v>1262</v>
      </c>
      <c r="M3529">
        <v>2102</v>
      </c>
      <c r="N3529">
        <v>1262</v>
      </c>
      <c r="O3529">
        <v>2102</v>
      </c>
      <c r="P3529">
        <v>1262</v>
      </c>
      <c r="Q3529">
        <v>2102</v>
      </c>
      <c r="R3529">
        <v>1262</v>
      </c>
      <c r="S3529" t="s">
        <v>27</v>
      </c>
    </row>
    <row r="3530" spans="1:19" x14ac:dyDescent="0.2">
      <c r="A3530">
        <v>294242</v>
      </c>
      <c r="B3530" s="9">
        <v>6763668295709</v>
      </c>
      <c r="C3530" t="s">
        <v>33</v>
      </c>
      <c r="D3530" t="s">
        <v>26</v>
      </c>
      <c r="E3530" t="s">
        <v>21</v>
      </c>
      <c r="F3530" t="s">
        <v>22</v>
      </c>
      <c r="G3530" s="1">
        <v>45021.291666666664</v>
      </c>
      <c r="H3530">
        <v>823</v>
      </c>
      <c r="J3530">
        <v>0</v>
      </c>
      <c r="K3530">
        <v>6</v>
      </c>
      <c r="L3530">
        <v>8640</v>
      </c>
      <c r="M3530">
        <v>49389</v>
      </c>
      <c r="N3530">
        <v>24789</v>
      </c>
      <c r="O3530">
        <v>49389</v>
      </c>
      <c r="P3530">
        <v>24789</v>
      </c>
      <c r="Q3530">
        <v>21528</v>
      </c>
      <c r="R3530">
        <v>11148</v>
      </c>
      <c r="S3530" t="s">
        <v>27</v>
      </c>
    </row>
    <row r="3531" spans="1:19" x14ac:dyDescent="0.2">
      <c r="A3531">
        <v>294243</v>
      </c>
      <c r="B3531" s="9">
        <v>7302583548957</v>
      </c>
      <c r="C3531" t="s">
        <v>33</v>
      </c>
      <c r="D3531" t="s">
        <v>26</v>
      </c>
      <c r="E3531" t="s">
        <v>21</v>
      </c>
      <c r="F3531" t="s">
        <v>22</v>
      </c>
      <c r="G3531" s="1">
        <v>45021.291666666664</v>
      </c>
      <c r="H3531">
        <v>512</v>
      </c>
      <c r="J3531">
        <v>0</v>
      </c>
      <c r="K3531">
        <v>4</v>
      </c>
      <c r="L3531">
        <v>236</v>
      </c>
      <c r="M3531">
        <v>30717</v>
      </c>
      <c r="N3531">
        <v>15478</v>
      </c>
      <c r="O3531">
        <v>30717</v>
      </c>
      <c r="P3531">
        <v>15478</v>
      </c>
      <c r="Q3531">
        <v>856</v>
      </c>
      <c r="R3531">
        <v>736</v>
      </c>
      <c r="S3531" t="s">
        <v>27</v>
      </c>
    </row>
    <row r="3532" spans="1:19" x14ac:dyDescent="0.2">
      <c r="A3532">
        <v>294244</v>
      </c>
      <c r="B3532" s="9">
        <v>7312677431325</v>
      </c>
      <c r="C3532" t="s">
        <v>33</v>
      </c>
      <c r="D3532" t="s">
        <v>26</v>
      </c>
      <c r="E3532" t="s">
        <v>21</v>
      </c>
      <c r="F3532" t="s">
        <v>22</v>
      </c>
      <c r="G3532" s="1">
        <v>45021.291666666664</v>
      </c>
      <c r="H3532">
        <v>1307</v>
      </c>
      <c r="J3532">
        <v>0</v>
      </c>
      <c r="K3532">
        <v>3</v>
      </c>
      <c r="L3532">
        <v>5040</v>
      </c>
      <c r="M3532">
        <v>78403</v>
      </c>
      <c r="N3532">
        <v>39404</v>
      </c>
      <c r="O3532">
        <v>78403</v>
      </c>
      <c r="P3532">
        <v>39404</v>
      </c>
      <c r="Q3532">
        <v>9701</v>
      </c>
      <c r="R3532">
        <v>5040</v>
      </c>
      <c r="S3532" t="s">
        <v>27</v>
      </c>
    </row>
    <row r="3533" spans="1:19" x14ac:dyDescent="0.2">
      <c r="A3533">
        <v>294245</v>
      </c>
      <c r="B3533" s="9">
        <v>8282950519965</v>
      </c>
      <c r="C3533" t="s">
        <v>33</v>
      </c>
      <c r="D3533" t="s">
        <v>26</v>
      </c>
      <c r="E3533" t="s">
        <v>21</v>
      </c>
      <c r="F3533" t="s">
        <v>22</v>
      </c>
      <c r="G3533" s="1">
        <v>45021.291666666664</v>
      </c>
      <c r="H3533">
        <v>895</v>
      </c>
      <c r="J3533">
        <v>0</v>
      </c>
      <c r="K3533">
        <v>3</v>
      </c>
      <c r="L3533">
        <v>139</v>
      </c>
      <c r="M3533">
        <v>53693</v>
      </c>
      <c r="N3533">
        <v>26934</v>
      </c>
      <c r="O3533">
        <v>53693</v>
      </c>
      <c r="P3533">
        <v>26934</v>
      </c>
      <c r="Q3533">
        <v>259</v>
      </c>
      <c r="R3533">
        <v>139</v>
      </c>
      <c r="S3533" t="s">
        <v>27</v>
      </c>
    </row>
    <row r="3534" spans="1:19" x14ac:dyDescent="0.2">
      <c r="A3534">
        <v>294246</v>
      </c>
      <c r="B3534" s="9">
        <v>7303017760157</v>
      </c>
      <c r="C3534" t="s">
        <v>33</v>
      </c>
      <c r="D3534" t="s">
        <v>26</v>
      </c>
      <c r="E3534" t="s">
        <v>21</v>
      </c>
      <c r="F3534" t="s">
        <v>22</v>
      </c>
      <c r="G3534" s="1">
        <v>45021.291666666664</v>
      </c>
      <c r="H3534">
        <v>35</v>
      </c>
      <c r="J3534">
        <v>0</v>
      </c>
      <c r="K3534">
        <v>2</v>
      </c>
      <c r="L3534">
        <v>1277</v>
      </c>
      <c r="M3534">
        <v>2118</v>
      </c>
      <c r="N3534">
        <v>1278</v>
      </c>
      <c r="O3534">
        <v>2118</v>
      </c>
      <c r="P3534">
        <v>1278</v>
      </c>
      <c r="Q3534">
        <v>2117</v>
      </c>
      <c r="R3534">
        <v>1277</v>
      </c>
      <c r="S3534" t="s">
        <v>27</v>
      </c>
    </row>
    <row r="3535" spans="1:19" x14ac:dyDescent="0.2">
      <c r="A3535">
        <v>294247</v>
      </c>
      <c r="B3535" s="9">
        <v>8999001290269</v>
      </c>
      <c r="C3535" t="s">
        <v>33</v>
      </c>
      <c r="D3535" t="s">
        <v>26</v>
      </c>
      <c r="E3535" t="s">
        <v>21</v>
      </c>
      <c r="F3535" t="s">
        <v>22</v>
      </c>
      <c r="G3535" s="1">
        <v>45021.291666666664</v>
      </c>
      <c r="H3535">
        <v>1141</v>
      </c>
      <c r="J3535">
        <v>0</v>
      </c>
      <c r="K3535">
        <v>1</v>
      </c>
      <c r="L3535">
        <v>34479</v>
      </c>
      <c r="M3535">
        <v>68438</v>
      </c>
      <c r="N3535">
        <v>34479</v>
      </c>
      <c r="O3535">
        <v>68438</v>
      </c>
      <c r="P3535">
        <v>34479</v>
      </c>
      <c r="Q3535">
        <v>68439</v>
      </c>
      <c r="R3535">
        <v>34479</v>
      </c>
      <c r="S3535" t="s">
        <v>27</v>
      </c>
    </row>
    <row r="3536" spans="1:19" x14ac:dyDescent="0.2">
      <c r="A3536">
        <v>294248</v>
      </c>
      <c r="B3536" s="9">
        <v>7976458398493</v>
      </c>
      <c r="C3536" t="s">
        <v>33</v>
      </c>
      <c r="D3536" t="s">
        <v>26</v>
      </c>
      <c r="E3536" t="s">
        <v>21</v>
      </c>
      <c r="F3536" t="s">
        <v>22</v>
      </c>
      <c r="G3536" s="1">
        <v>45021.291666666664</v>
      </c>
      <c r="H3536">
        <v>182</v>
      </c>
      <c r="J3536">
        <v>0</v>
      </c>
      <c r="K3536">
        <v>2</v>
      </c>
      <c r="L3536">
        <v>5760</v>
      </c>
      <c r="M3536">
        <v>10941</v>
      </c>
      <c r="N3536">
        <v>5760</v>
      </c>
      <c r="O3536">
        <v>10941</v>
      </c>
      <c r="P3536">
        <v>5760</v>
      </c>
      <c r="Q3536">
        <v>10941</v>
      </c>
      <c r="R3536">
        <v>5760</v>
      </c>
      <c r="S3536" t="s">
        <v>27</v>
      </c>
    </row>
    <row r="3537" spans="1:19" x14ac:dyDescent="0.2">
      <c r="A3537">
        <v>294249</v>
      </c>
      <c r="B3537" s="9">
        <v>7469074488349</v>
      </c>
      <c r="C3537" t="s">
        <v>33</v>
      </c>
      <c r="D3537" t="s">
        <v>26</v>
      </c>
      <c r="E3537" t="s">
        <v>21</v>
      </c>
      <c r="F3537" t="s">
        <v>22</v>
      </c>
      <c r="G3537" s="1">
        <v>45021.291666666664</v>
      </c>
      <c r="H3537">
        <v>253</v>
      </c>
      <c r="J3537">
        <v>0</v>
      </c>
      <c r="K3537">
        <v>1</v>
      </c>
      <c r="L3537">
        <v>7879</v>
      </c>
      <c r="M3537">
        <v>15199</v>
      </c>
      <c r="N3537">
        <v>7879</v>
      </c>
      <c r="O3537">
        <v>15199</v>
      </c>
      <c r="P3537">
        <v>7879</v>
      </c>
      <c r="Q3537">
        <v>15198</v>
      </c>
      <c r="R3537">
        <v>7879</v>
      </c>
      <c r="S3537" t="s">
        <v>27</v>
      </c>
    </row>
    <row r="3538" spans="1:19" x14ac:dyDescent="0.2">
      <c r="A3538">
        <v>294250</v>
      </c>
      <c r="B3538" s="9">
        <v>10019291535517</v>
      </c>
      <c r="C3538" t="s">
        <v>33</v>
      </c>
      <c r="D3538" t="s">
        <v>26</v>
      </c>
      <c r="E3538" t="s">
        <v>21</v>
      </c>
      <c r="F3538" t="s">
        <v>22</v>
      </c>
      <c r="G3538" s="1">
        <v>45021.291666666664</v>
      </c>
      <c r="H3538">
        <v>5</v>
      </c>
      <c r="J3538">
        <v>0</v>
      </c>
      <c r="K3538">
        <v>1</v>
      </c>
      <c r="L3538">
        <v>156</v>
      </c>
      <c r="M3538">
        <v>275</v>
      </c>
      <c r="N3538">
        <v>156</v>
      </c>
      <c r="O3538">
        <v>275</v>
      </c>
      <c r="P3538">
        <v>156</v>
      </c>
      <c r="Q3538">
        <v>275</v>
      </c>
      <c r="R3538">
        <v>156</v>
      </c>
      <c r="S3538" t="s">
        <v>27</v>
      </c>
    </row>
    <row r="3539" spans="1:19" x14ac:dyDescent="0.2">
      <c r="A3539">
        <v>294251</v>
      </c>
      <c r="B3539" s="9">
        <v>6721632937629</v>
      </c>
      <c r="C3539" t="s">
        <v>33</v>
      </c>
      <c r="D3539" t="s">
        <v>26</v>
      </c>
      <c r="E3539" t="s">
        <v>21</v>
      </c>
      <c r="F3539" t="s">
        <v>22</v>
      </c>
      <c r="G3539" s="1">
        <v>45021.291666666664</v>
      </c>
      <c r="H3539">
        <v>79</v>
      </c>
      <c r="J3539">
        <v>0</v>
      </c>
      <c r="K3539">
        <v>0</v>
      </c>
      <c r="M3539">
        <v>4715</v>
      </c>
      <c r="N3539">
        <v>2436</v>
      </c>
      <c r="O3539">
        <v>4715</v>
      </c>
      <c r="P3539">
        <v>2436</v>
      </c>
      <c r="Q3539">
        <v>4715</v>
      </c>
      <c r="R3539">
        <v>2436</v>
      </c>
      <c r="S3539" t="s">
        <v>27</v>
      </c>
    </row>
    <row r="3540" spans="1:19" x14ac:dyDescent="0.2">
      <c r="A3540">
        <v>294253</v>
      </c>
      <c r="B3540" s="9">
        <v>8985405805853</v>
      </c>
      <c r="C3540" t="s">
        <v>33</v>
      </c>
      <c r="D3540" t="s">
        <v>26</v>
      </c>
      <c r="E3540" t="s">
        <v>21</v>
      </c>
      <c r="F3540" t="s">
        <v>22</v>
      </c>
      <c r="G3540" s="1">
        <v>45021.291666666664</v>
      </c>
      <c r="H3540">
        <v>114</v>
      </c>
      <c r="J3540">
        <v>0</v>
      </c>
      <c r="K3540">
        <v>2</v>
      </c>
      <c r="L3540">
        <v>522</v>
      </c>
      <c r="M3540">
        <v>6842</v>
      </c>
      <c r="N3540">
        <v>3600</v>
      </c>
      <c r="O3540">
        <v>6842</v>
      </c>
      <c r="P3540">
        <v>3600</v>
      </c>
      <c r="Q3540">
        <v>641</v>
      </c>
      <c r="R3540">
        <v>522</v>
      </c>
      <c r="S3540" t="s">
        <v>27</v>
      </c>
    </row>
    <row r="3541" spans="1:19" x14ac:dyDescent="0.2">
      <c r="A3541">
        <v>294254</v>
      </c>
      <c r="B3541" s="9">
        <v>7302319065501</v>
      </c>
      <c r="C3541" t="s">
        <v>33</v>
      </c>
      <c r="D3541" t="s">
        <v>26</v>
      </c>
      <c r="E3541" t="s">
        <v>21</v>
      </c>
      <c r="F3541" t="s">
        <v>22</v>
      </c>
      <c r="G3541" s="1">
        <v>45021.291666666664</v>
      </c>
      <c r="H3541">
        <v>15</v>
      </c>
      <c r="J3541">
        <v>0</v>
      </c>
      <c r="K3541">
        <v>1</v>
      </c>
      <c r="L3541">
        <v>720</v>
      </c>
      <c r="M3541">
        <v>886</v>
      </c>
      <c r="N3541">
        <v>720</v>
      </c>
      <c r="O3541">
        <v>886</v>
      </c>
      <c r="P3541">
        <v>720</v>
      </c>
      <c r="Q3541">
        <v>886</v>
      </c>
      <c r="R3541">
        <v>720</v>
      </c>
      <c r="S3541" t="s">
        <v>27</v>
      </c>
    </row>
    <row r="3542" spans="1:19" x14ac:dyDescent="0.2">
      <c r="A3542">
        <v>294256</v>
      </c>
      <c r="B3542" s="9">
        <v>8349939374621</v>
      </c>
      <c r="C3542" t="s">
        <v>33</v>
      </c>
      <c r="D3542" t="s">
        <v>26</v>
      </c>
      <c r="E3542" t="s">
        <v>21</v>
      </c>
      <c r="F3542" t="s">
        <v>22</v>
      </c>
      <c r="G3542" s="1">
        <v>45021.291666666664</v>
      </c>
      <c r="H3542">
        <v>34</v>
      </c>
      <c r="J3542">
        <v>0</v>
      </c>
      <c r="K3542">
        <v>2</v>
      </c>
      <c r="L3542">
        <v>720</v>
      </c>
      <c r="M3542">
        <v>2054</v>
      </c>
      <c r="N3542">
        <v>1215</v>
      </c>
      <c r="O3542">
        <v>2054</v>
      </c>
      <c r="P3542">
        <v>1215</v>
      </c>
      <c r="Q3542">
        <v>1008</v>
      </c>
      <c r="R3542">
        <v>720</v>
      </c>
      <c r="S3542" t="s">
        <v>27</v>
      </c>
    </row>
    <row r="3543" spans="1:19" x14ac:dyDescent="0.2">
      <c r="A3543">
        <v>294257</v>
      </c>
      <c r="B3543" s="9">
        <v>6721632937629</v>
      </c>
      <c r="C3543" t="s">
        <v>33</v>
      </c>
      <c r="D3543" t="s">
        <v>26</v>
      </c>
      <c r="E3543" t="s">
        <v>21</v>
      </c>
      <c r="F3543" t="s">
        <v>22</v>
      </c>
      <c r="G3543" s="1">
        <v>45021.291666666664</v>
      </c>
      <c r="H3543">
        <v>254</v>
      </c>
      <c r="J3543">
        <v>0</v>
      </c>
      <c r="K3543">
        <v>1</v>
      </c>
      <c r="L3543">
        <v>7920</v>
      </c>
      <c r="M3543">
        <v>15268</v>
      </c>
      <c r="N3543">
        <v>7920</v>
      </c>
      <c r="O3543">
        <v>15268</v>
      </c>
      <c r="P3543">
        <v>7920</v>
      </c>
      <c r="Q3543">
        <v>15268</v>
      </c>
      <c r="R3543">
        <v>7920</v>
      </c>
      <c r="S3543" t="s">
        <v>27</v>
      </c>
    </row>
    <row r="3544" spans="1:19" x14ac:dyDescent="0.2">
      <c r="A3544">
        <v>294258</v>
      </c>
      <c r="B3544" s="9">
        <v>7305190902941</v>
      </c>
      <c r="C3544" t="s">
        <v>33</v>
      </c>
      <c r="D3544" t="s">
        <v>26</v>
      </c>
      <c r="E3544" t="s">
        <v>21</v>
      </c>
      <c r="F3544" t="s">
        <v>22</v>
      </c>
      <c r="G3544" s="1">
        <v>45021.291666666664</v>
      </c>
      <c r="H3544">
        <v>254</v>
      </c>
      <c r="J3544">
        <v>0</v>
      </c>
      <c r="K3544">
        <v>1</v>
      </c>
      <c r="L3544">
        <v>7920</v>
      </c>
      <c r="M3544">
        <v>15240</v>
      </c>
      <c r="N3544">
        <v>7920</v>
      </c>
      <c r="O3544">
        <v>15240</v>
      </c>
      <c r="P3544">
        <v>7920</v>
      </c>
      <c r="Q3544">
        <v>15240</v>
      </c>
      <c r="R3544">
        <v>7920</v>
      </c>
      <c r="S3544" t="s">
        <v>27</v>
      </c>
    </row>
    <row r="3545" spans="1:19" x14ac:dyDescent="0.2">
      <c r="A3545">
        <v>294259</v>
      </c>
      <c r="B3545" s="9">
        <v>9507635979677</v>
      </c>
      <c r="C3545" t="s">
        <v>33</v>
      </c>
      <c r="D3545" t="s">
        <v>26</v>
      </c>
      <c r="E3545" t="s">
        <v>21</v>
      </c>
      <c r="F3545" t="s">
        <v>22</v>
      </c>
      <c r="G3545" s="1">
        <v>45021.291666666664</v>
      </c>
      <c r="H3545">
        <v>15</v>
      </c>
      <c r="J3545">
        <v>0</v>
      </c>
      <c r="K3545">
        <v>1</v>
      </c>
      <c r="L3545">
        <v>720</v>
      </c>
      <c r="M3545">
        <v>880</v>
      </c>
      <c r="N3545">
        <v>720</v>
      </c>
      <c r="O3545">
        <v>880</v>
      </c>
      <c r="P3545">
        <v>720</v>
      </c>
      <c r="Q3545">
        <v>880</v>
      </c>
      <c r="R3545">
        <v>720</v>
      </c>
      <c r="S3545" t="s">
        <v>27</v>
      </c>
    </row>
    <row r="3546" spans="1:19" x14ac:dyDescent="0.2">
      <c r="A3546">
        <v>294260</v>
      </c>
      <c r="B3546" s="9">
        <v>7302633711389</v>
      </c>
      <c r="C3546" t="s">
        <v>33</v>
      </c>
      <c r="D3546" t="s">
        <v>26</v>
      </c>
      <c r="E3546" t="s">
        <v>21</v>
      </c>
      <c r="F3546" t="s">
        <v>22</v>
      </c>
      <c r="G3546" s="1">
        <v>45021.291666666664</v>
      </c>
      <c r="H3546">
        <v>75</v>
      </c>
      <c r="J3546">
        <v>0</v>
      </c>
      <c r="K3546">
        <v>1</v>
      </c>
      <c r="L3546">
        <v>2217</v>
      </c>
      <c r="M3546">
        <v>4497</v>
      </c>
      <c r="N3546">
        <v>2217</v>
      </c>
      <c r="O3546">
        <v>4497</v>
      </c>
      <c r="P3546">
        <v>2217</v>
      </c>
      <c r="Q3546">
        <v>4497</v>
      </c>
      <c r="R3546">
        <v>2217</v>
      </c>
      <c r="S3546" t="s">
        <v>27</v>
      </c>
    </row>
    <row r="3547" spans="1:19" x14ac:dyDescent="0.2">
      <c r="A3547">
        <v>294262</v>
      </c>
      <c r="B3547" s="9">
        <v>7405516313117</v>
      </c>
      <c r="C3547" t="s">
        <v>33</v>
      </c>
      <c r="D3547" t="s">
        <v>26</v>
      </c>
      <c r="E3547" t="s">
        <v>21</v>
      </c>
      <c r="F3547" t="s">
        <v>22</v>
      </c>
      <c r="G3547" s="1">
        <v>45021.291666666664</v>
      </c>
      <c r="H3547">
        <v>75</v>
      </c>
      <c r="J3547">
        <v>0</v>
      </c>
      <c r="K3547">
        <v>1</v>
      </c>
      <c r="L3547">
        <v>2230</v>
      </c>
      <c r="M3547">
        <v>4509</v>
      </c>
      <c r="N3547">
        <v>2230</v>
      </c>
      <c r="O3547">
        <v>4509</v>
      </c>
      <c r="P3547">
        <v>2230</v>
      </c>
      <c r="Q3547">
        <v>4509</v>
      </c>
      <c r="R3547">
        <v>2230</v>
      </c>
      <c r="S3547" t="s">
        <v>27</v>
      </c>
    </row>
    <row r="3548" spans="1:19" x14ac:dyDescent="0.2">
      <c r="A3548">
        <v>294263</v>
      </c>
      <c r="B3548" s="9">
        <v>7293645192605</v>
      </c>
      <c r="C3548" t="s">
        <v>33</v>
      </c>
      <c r="D3548" t="s">
        <v>26</v>
      </c>
      <c r="E3548" t="s">
        <v>21</v>
      </c>
      <c r="F3548" t="s">
        <v>22</v>
      </c>
      <c r="G3548" s="1">
        <v>45021.291666666664</v>
      </c>
      <c r="H3548">
        <v>78</v>
      </c>
      <c r="J3548">
        <v>0</v>
      </c>
      <c r="K3548">
        <v>1</v>
      </c>
      <c r="L3548">
        <v>2417</v>
      </c>
      <c r="M3548">
        <v>4697</v>
      </c>
      <c r="N3548">
        <v>2417</v>
      </c>
      <c r="O3548">
        <v>4697</v>
      </c>
      <c r="P3548">
        <v>2417</v>
      </c>
      <c r="Q3548">
        <v>4697</v>
      </c>
      <c r="R3548">
        <v>2417</v>
      </c>
      <c r="S3548" t="s">
        <v>27</v>
      </c>
    </row>
    <row r="3549" spans="1:19" x14ac:dyDescent="0.2">
      <c r="A3549">
        <v>294264</v>
      </c>
      <c r="B3549" s="9">
        <v>7238184074141</v>
      </c>
      <c r="C3549" t="s">
        <v>33</v>
      </c>
      <c r="D3549" t="s">
        <v>26</v>
      </c>
      <c r="E3549" t="s">
        <v>21</v>
      </c>
      <c r="F3549" t="s">
        <v>22</v>
      </c>
      <c r="G3549" s="1">
        <v>45021.291666666664</v>
      </c>
      <c r="H3549">
        <v>30</v>
      </c>
      <c r="J3549">
        <v>0</v>
      </c>
      <c r="K3549">
        <v>1</v>
      </c>
      <c r="L3549">
        <v>938</v>
      </c>
      <c r="M3549">
        <v>1777</v>
      </c>
      <c r="N3549">
        <v>938</v>
      </c>
      <c r="O3549">
        <v>1777</v>
      </c>
      <c r="P3549">
        <v>938</v>
      </c>
      <c r="Q3549">
        <v>1777</v>
      </c>
      <c r="R3549">
        <v>938</v>
      </c>
      <c r="S3549" t="s">
        <v>27</v>
      </c>
    </row>
    <row r="3550" spans="1:19" x14ac:dyDescent="0.2">
      <c r="A3550">
        <v>294265</v>
      </c>
      <c r="B3550" s="9">
        <v>7290753949981</v>
      </c>
      <c r="C3550" t="s">
        <v>33</v>
      </c>
      <c r="D3550" t="s">
        <v>26</v>
      </c>
      <c r="E3550" t="s">
        <v>21</v>
      </c>
      <c r="F3550" t="s">
        <v>22</v>
      </c>
      <c r="G3550" s="1">
        <v>45021.291666666664</v>
      </c>
      <c r="H3550">
        <v>176</v>
      </c>
      <c r="J3550">
        <v>0</v>
      </c>
      <c r="K3550">
        <v>1</v>
      </c>
      <c r="L3550">
        <v>5394</v>
      </c>
      <c r="M3550">
        <v>10554</v>
      </c>
      <c r="N3550">
        <v>5394</v>
      </c>
      <c r="O3550">
        <v>10554</v>
      </c>
      <c r="P3550">
        <v>5394</v>
      </c>
      <c r="Q3550">
        <v>10554</v>
      </c>
      <c r="R3550">
        <v>5394</v>
      </c>
      <c r="S3550" t="s">
        <v>27</v>
      </c>
    </row>
    <row r="3551" spans="1:19" x14ac:dyDescent="0.2">
      <c r="A3551">
        <v>294266</v>
      </c>
      <c r="B3551" s="9">
        <v>6721632937629</v>
      </c>
      <c r="C3551" t="s">
        <v>33</v>
      </c>
      <c r="D3551" t="s">
        <v>26</v>
      </c>
      <c r="E3551" t="s">
        <v>21</v>
      </c>
      <c r="F3551" t="s">
        <v>22</v>
      </c>
      <c r="G3551" s="1">
        <v>45021.291666666664</v>
      </c>
      <c r="H3551">
        <v>5</v>
      </c>
      <c r="J3551">
        <v>0</v>
      </c>
      <c r="K3551">
        <v>0</v>
      </c>
      <c r="M3551">
        <v>282</v>
      </c>
      <c r="N3551">
        <v>162</v>
      </c>
      <c r="O3551">
        <v>282</v>
      </c>
      <c r="P3551">
        <v>162</v>
      </c>
      <c r="Q3551">
        <v>282</v>
      </c>
      <c r="R3551">
        <v>162</v>
      </c>
      <c r="S3551" t="s">
        <v>27</v>
      </c>
    </row>
    <row r="3552" spans="1:19" x14ac:dyDescent="0.2">
      <c r="A3552">
        <v>294267</v>
      </c>
      <c r="B3552" s="9">
        <v>6721632937629</v>
      </c>
      <c r="C3552" t="s">
        <v>33</v>
      </c>
      <c r="D3552" t="s">
        <v>26</v>
      </c>
      <c r="E3552" t="s">
        <v>21</v>
      </c>
      <c r="F3552" t="s">
        <v>22</v>
      </c>
      <c r="G3552" s="1">
        <v>45021.291666666664</v>
      </c>
      <c r="H3552">
        <v>203</v>
      </c>
      <c r="J3552">
        <v>0</v>
      </c>
      <c r="K3552">
        <v>0</v>
      </c>
      <c r="M3552">
        <v>12160</v>
      </c>
      <c r="N3552">
        <v>6281</v>
      </c>
      <c r="O3552">
        <v>12160</v>
      </c>
      <c r="P3552">
        <v>6281</v>
      </c>
      <c r="Q3552">
        <v>12160</v>
      </c>
      <c r="R3552">
        <v>6281</v>
      </c>
      <c r="S3552" t="s">
        <v>27</v>
      </c>
    </row>
    <row r="3553" spans="1:19" x14ac:dyDescent="0.2">
      <c r="A3553">
        <v>294268</v>
      </c>
      <c r="B3553" s="9">
        <v>7322222967709</v>
      </c>
      <c r="C3553" t="s">
        <v>33</v>
      </c>
      <c r="D3553" t="s">
        <v>26</v>
      </c>
      <c r="E3553" t="s">
        <v>21</v>
      </c>
      <c r="F3553" t="s">
        <v>22</v>
      </c>
      <c r="G3553" s="1">
        <v>45021.291666666664</v>
      </c>
      <c r="H3553">
        <v>185</v>
      </c>
      <c r="J3553">
        <v>0</v>
      </c>
      <c r="K3553">
        <v>1</v>
      </c>
      <c r="L3553">
        <v>5760</v>
      </c>
      <c r="M3553">
        <v>11127</v>
      </c>
      <c r="N3553">
        <v>5760</v>
      </c>
      <c r="O3553">
        <v>11127</v>
      </c>
      <c r="P3553">
        <v>5760</v>
      </c>
      <c r="Q3553">
        <v>11127</v>
      </c>
      <c r="R3553">
        <v>5760</v>
      </c>
      <c r="S3553" t="s">
        <v>27</v>
      </c>
    </row>
    <row r="3554" spans="1:19" x14ac:dyDescent="0.2">
      <c r="A3554">
        <v>294269</v>
      </c>
      <c r="B3554" s="9">
        <v>6721632937629</v>
      </c>
      <c r="C3554" t="s">
        <v>33</v>
      </c>
      <c r="D3554" t="s">
        <v>26</v>
      </c>
      <c r="E3554" t="s">
        <v>21</v>
      </c>
      <c r="F3554" t="s">
        <v>22</v>
      </c>
      <c r="G3554" s="1">
        <v>45021.291666666664</v>
      </c>
      <c r="H3554">
        <v>131</v>
      </c>
      <c r="J3554">
        <v>0</v>
      </c>
      <c r="K3554">
        <v>0</v>
      </c>
      <c r="M3554">
        <v>7862</v>
      </c>
      <c r="N3554">
        <v>4142</v>
      </c>
      <c r="O3554">
        <v>7862</v>
      </c>
      <c r="P3554">
        <v>4142</v>
      </c>
      <c r="Q3554">
        <v>7862</v>
      </c>
      <c r="R3554">
        <v>4142</v>
      </c>
      <c r="S3554" t="s">
        <v>27</v>
      </c>
    </row>
    <row r="3555" spans="1:19" x14ac:dyDescent="0.2">
      <c r="A3555">
        <v>294270</v>
      </c>
      <c r="B3555" s="9">
        <v>6721632937629</v>
      </c>
      <c r="C3555" t="s">
        <v>33</v>
      </c>
      <c r="D3555" t="s">
        <v>26</v>
      </c>
      <c r="E3555" t="s">
        <v>21</v>
      </c>
      <c r="F3555" t="s">
        <v>22</v>
      </c>
      <c r="G3555" s="1">
        <v>45021.291666666664</v>
      </c>
      <c r="H3555">
        <v>391</v>
      </c>
      <c r="J3555">
        <v>0</v>
      </c>
      <c r="K3555">
        <v>0</v>
      </c>
      <c r="M3555">
        <v>23488</v>
      </c>
      <c r="N3555">
        <v>11848</v>
      </c>
      <c r="O3555">
        <v>23488</v>
      </c>
      <c r="P3555">
        <v>11848</v>
      </c>
      <c r="Q3555">
        <v>20349</v>
      </c>
      <c r="R3555">
        <v>10149</v>
      </c>
      <c r="S3555" t="s">
        <v>27</v>
      </c>
    </row>
    <row r="3556" spans="1:19" x14ac:dyDescent="0.2">
      <c r="A3556">
        <v>294272</v>
      </c>
      <c r="B3556" s="9">
        <v>7251420234653</v>
      </c>
      <c r="C3556" t="s">
        <v>33</v>
      </c>
      <c r="D3556" t="s">
        <v>26</v>
      </c>
      <c r="E3556" t="s">
        <v>21</v>
      </c>
      <c r="F3556" t="s">
        <v>22</v>
      </c>
      <c r="G3556" s="1">
        <v>45021.291666666664</v>
      </c>
      <c r="H3556">
        <v>222</v>
      </c>
      <c r="J3556">
        <v>0</v>
      </c>
      <c r="K3556">
        <v>2</v>
      </c>
      <c r="L3556">
        <v>3582</v>
      </c>
      <c r="M3556">
        <v>13306</v>
      </c>
      <c r="N3556">
        <v>6706</v>
      </c>
      <c r="O3556">
        <v>13306</v>
      </c>
      <c r="P3556">
        <v>6706</v>
      </c>
      <c r="Q3556">
        <v>6582</v>
      </c>
      <c r="R3556">
        <v>3582</v>
      </c>
      <c r="S3556" t="s">
        <v>27</v>
      </c>
    </row>
    <row r="3557" spans="1:19" x14ac:dyDescent="0.2">
      <c r="A3557">
        <v>294273</v>
      </c>
      <c r="B3557" s="9">
        <v>7303106651677</v>
      </c>
      <c r="C3557" t="s">
        <v>33</v>
      </c>
      <c r="D3557" t="s">
        <v>26</v>
      </c>
      <c r="E3557" t="s">
        <v>21</v>
      </c>
      <c r="F3557" t="s">
        <v>22</v>
      </c>
      <c r="G3557" s="1">
        <v>45021.291666666664</v>
      </c>
      <c r="H3557">
        <v>1302</v>
      </c>
      <c r="J3557">
        <v>0</v>
      </c>
      <c r="K3557">
        <v>3</v>
      </c>
      <c r="L3557">
        <v>9226</v>
      </c>
      <c r="M3557">
        <v>78125</v>
      </c>
      <c r="N3557">
        <v>39125</v>
      </c>
      <c r="O3557">
        <v>78125</v>
      </c>
      <c r="P3557">
        <v>39125</v>
      </c>
      <c r="Q3557">
        <v>32471</v>
      </c>
      <c r="R3557">
        <v>16511</v>
      </c>
      <c r="S3557" t="s">
        <v>27</v>
      </c>
    </row>
    <row r="3558" spans="1:19" x14ac:dyDescent="0.2">
      <c r="A3558">
        <v>294274</v>
      </c>
      <c r="B3558" s="9">
        <v>7303158220957</v>
      </c>
      <c r="C3558" t="s">
        <v>33</v>
      </c>
      <c r="D3558" t="s">
        <v>26</v>
      </c>
      <c r="E3558" t="s">
        <v>21</v>
      </c>
      <c r="F3558" t="s">
        <v>22</v>
      </c>
      <c r="G3558" s="1">
        <v>45021.291666666664</v>
      </c>
      <c r="H3558">
        <v>280</v>
      </c>
      <c r="J3558">
        <v>0</v>
      </c>
      <c r="K3558">
        <v>2</v>
      </c>
      <c r="L3558">
        <v>268</v>
      </c>
      <c r="M3558">
        <v>16798</v>
      </c>
      <c r="N3558">
        <v>8640</v>
      </c>
      <c r="O3558">
        <v>16798</v>
      </c>
      <c r="P3558">
        <v>8640</v>
      </c>
      <c r="Q3558">
        <v>388</v>
      </c>
      <c r="R3558">
        <v>268</v>
      </c>
      <c r="S3558" t="s">
        <v>27</v>
      </c>
    </row>
    <row r="3559" spans="1:19" x14ac:dyDescent="0.2">
      <c r="A3559">
        <v>294275</v>
      </c>
      <c r="B3559" s="9">
        <v>7534540380317</v>
      </c>
      <c r="C3559" t="s">
        <v>33</v>
      </c>
      <c r="D3559" t="s">
        <v>26</v>
      </c>
      <c r="E3559" t="s">
        <v>21</v>
      </c>
      <c r="F3559" t="s">
        <v>22</v>
      </c>
      <c r="G3559" s="1">
        <v>45021.291666666664</v>
      </c>
      <c r="H3559">
        <v>254</v>
      </c>
      <c r="J3559">
        <v>0</v>
      </c>
      <c r="K3559">
        <v>1</v>
      </c>
      <c r="L3559">
        <v>7920</v>
      </c>
      <c r="M3559">
        <v>15262</v>
      </c>
      <c r="N3559">
        <v>7920</v>
      </c>
      <c r="O3559">
        <v>15262</v>
      </c>
      <c r="P3559">
        <v>7920</v>
      </c>
      <c r="Q3559">
        <v>15262</v>
      </c>
      <c r="R3559">
        <v>7920</v>
      </c>
      <c r="S3559" t="s">
        <v>27</v>
      </c>
    </row>
    <row r="3560" spans="1:19" x14ac:dyDescent="0.2">
      <c r="A3560">
        <v>294276</v>
      </c>
      <c r="B3560" s="9">
        <v>7302476079005</v>
      </c>
      <c r="C3560" t="s">
        <v>33</v>
      </c>
      <c r="D3560" t="s">
        <v>26</v>
      </c>
      <c r="E3560" t="s">
        <v>21</v>
      </c>
      <c r="F3560" t="s">
        <v>22</v>
      </c>
      <c r="G3560" s="1">
        <v>45021.291666666664</v>
      </c>
      <c r="H3560">
        <v>15</v>
      </c>
      <c r="J3560">
        <v>0</v>
      </c>
      <c r="K3560">
        <v>1</v>
      </c>
      <c r="L3560">
        <v>720</v>
      </c>
      <c r="M3560">
        <v>889</v>
      </c>
      <c r="N3560">
        <v>720</v>
      </c>
      <c r="O3560">
        <v>889</v>
      </c>
      <c r="P3560">
        <v>720</v>
      </c>
      <c r="Q3560">
        <v>890</v>
      </c>
      <c r="R3560">
        <v>720</v>
      </c>
      <c r="S3560" t="s">
        <v>27</v>
      </c>
    </row>
    <row r="3561" spans="1:19" x14ac:dyDescent="0.2">
      <c r="A3561">
        <v>294278</v>
      </c>
      <c r="B3561" s="9">
        <v>7223313974557</v>
      </c>
      <c r="C3561" t="s">
        <v>33</v>
      </c>
      <c r="D3561" t="s">
        <v>26</v>
      </c>
      <c r="E3561" t="s">
        <v>21</v>
      </c>
      <c r="F3561" t="s">
        <v>22</v>
      </c>
      <c r="G3561" s="1">
        <v>45021.291666666664</v>
      </c>
      <c r="H3561">
        <v>15</v>
      </c>
      <c r="J3561">
        <v>0</v>
      </c>
      <c r="K3561">
        <v>1</v>
      </c>
      <c r="L3561">
        <v>720</v>
      </c>
      <c r="M3561">
        <v>884</v>
      </c>
      <c r="N3561">
        <v>720</v>
      </c>
      <c r="O3561">
        <v>884</v>
      </c>
      <c r="P3561">
        <v>720</v>
      </c>
      <c r="Q3561">
        <v>884</v>
      </c>
      <c r="R3561">
        <v>720</v>
      </c>
      <c r="S3561" t="s">
        <v>27</v>
      </c>
    </row>
    <row r="3562" spans="1:19" x14ac:dyDescent="0.2">
      <c r="A3562">
        <v>294279</v>
      </c>
      <c r="B3562" s="9">
        <v>6721632937629</v>
      </c>
      <c r="C3562" t="s">
        <v>33</v>
      </c>
      <c r="D3562" t="s">
        <v>26</v>
      </c>
      <c r="E3562" t="s">
        <v>21</v>
      </c>
      <c r="F3562" t="s">
        <v>22</v>
      </c>
      <c r="G3562" s="1">
        <v>45021.291666666664</v>
      </c>
      <c r="H3562">
        <v>128</v>
      </c>
      <c r="J3562">
        <v>0</v>
      </c>
      <c r="K3562">
        <v>0</v>
      </c>
      <c r="M3562">
        <v>7689</v>
      </c>
      <c r="N3562">
        <v>3969</v>
      </c>
      <c r="O3562">
        <v>7689</v>
      </c>
      <c r="P3562">
        <v>3969</v>
      </c>
      <c r="Q3562">
        <v>7689</v>
      </c>
      <c r="R3562">
        <v>3970</v>
      </c>
      <c r="S3562" t="s">
        <v>27</v>
      </c>
    </row>
    <row r="3563" spans="1:19" x14ac:dyDescent="0.2">
      <c r="A3563">
        <v>294280</v>
      </c>
      <c r="B3563" s="9">
        <v>7303447644317</v>
      </c>
      <c r="C3563" t="s">
        <v>33</v>
      </c>
      <c r="D3563" t="s">
        <v>26</v>
      </c>
      <c r="E3563" t="s">
        <v>21</v>
      </c>
      <c r="F3563" t="s">
        <v>22</v>
      </c>
      <c r="G3563" s="1">
        <v>45021.291666666664</v>
      </c>
      <c r="H3563">
        <v>114</v>
      </c>
      <c r="J3563">
        <v>0</v>
      </c>
      <c r="K3563">
        <v>2</v>
      </c>
      <c r="L3563">
        <v>515</v>
      </c>
      <c r="M3563">
        <v>6839</v>
      </c>
      <c r="N3563">
        <v>3600</v>
      </c>
      <c r="O3563">
        <v>6839</v>
      </c>
      <c r="P3563">
        <v>3600</v>
      </c>
      <c r="Q3563">
        <v>634</v>
      </c>
      <c r="R3563">
        <v>515</v>
      </c>
      <c r="S3563" t="s">
        <v>27</v>
      </c>
    </row>
    <row r="3564" spans="1:19" x14ac:dyDescent="0.2">
      <c r="A3564">
        <v>294281</v>
      </c>
      <c r="B3564" s="9">
        <v>7911290447005</v>
      </c>
      <c r="C3564" t="s">
        <v>33</v>
      </c>
      <c r="D3564" t="s">
        <v>38</v>
      </c>
      <c r="E3564" t="s">
        <v>21</v>
      </c>
      <c r="F3564" t="s">
        <v>22</v>
      </c>
      <c r="G3564" s="1">
        <v>45021.291666666664</v>
      </c>
      <c r="J3564">
        <v>0</v>
      </c>
      <c r="K3564">
        <v>1</v>
      </c>
      <c r="L3564">
        <v>1320</v>
      </c>
      <c r="Q3564">
        <v>2160</v>
      </c>
      <c r="R3564">
        <v>1320</v>
      </c>
      <c r="S3564" t="s">
        <v>27</v>
      </c>
    </row>
    <row r="3565" spans="1:19" x14ac:dyDescent="0.2">
      <c r="A3565">
        <v>294282</v>
      </c>
      <c r="B3565" s="9">
        <v>7304981705373</v>
      </c>
      <c r="C3565" t="s">
        <v>33</v>
      </c>
      <c r="D3565" t="s">
        <v>26</v>
      </c>
      <c r="E3565" t="s">
        <v>21</v>
      </c>
      <c r="F3565" t="s">
        <v>22</v>
      </c>
      <c r="G3565" s="1">
        <v>45021.291666666664</v>
      </c>
      <c r="H3565">
        <v>185</v>
      </c>
      <c r="J3565">
        <v>0</v>
      </c>
      <c r="K3565">
        <v>1</v>
      </c>
      <c r="L3565">
        <v>5760</v>
      </c>
      <c r="M3565">
        <v>11125</v>
      </c>
      <c r="N3565">
        <v>5760</v>
      </c>
      <c r="O3565">
        <v>11125</v>
      </c>
      <c r="P3565">
        <v>5760</v>
      </c>
      <c r="Q3565">
        <v>11125</v>
      </c>
      <c r="R3565">
        <v>5760</v>
      </c>
      <c r="S3565" t="s">
        <v>27</v>
      </c>
    </row>
    <row r="3566" spans="1:19" x14ac:dyDescent="0.2">
      <c r="A3566">
        <v>294283</v>
      </c>
      <c r="B3566" s="9">
        <v>7976680603037</v>
      </c>
      <c r="C3566" t="s">
        <v>33</v>
      </c>
      <c r="D3566" t="s">
        <v>26</v>
      </c>
      <c r="E3566" t="s">
        <v>21</v>
      </c>
      <c r="F3566" t="s">
        <v>22</v>
      </c>
      <c r="G3566" s="1">
        <v>45021.291666666664</v>
      </c>
      <c r="H3566">
        <v>78</v>
      </c>
      <c r="J3566">
        <v>0</v>
      </c>
      <c r="K3566">
        <v>1</v>
      </c>
      <c r="L3566">
        <v>2423</v>
      </c>
      <c r="M3566">
        <v>4703</v>
      </c>
      <c r="N3566">
        <v>2423</v>
      </c>
      <c r="O3566">
        <v>4703</v>
      </c>
      <c r="P3566">
        <v>2423</v>
      </c>
      <c r="Q3566">
        <v>4703</v>
      </c>
      <c r="R3566">
        <v>2423</v>
      </c>
      <c r="S3566" t="s">
        <v>27</v>
      </c>
    </row>
    <row r="3567" spans="1:19" x14ac:dyDescent="0.2">
      <c r="A3567">
        <v>294284</v>
      </c>
      <c r="B3567" s="9">
        <v>7290778542109</v>
      </c>
      <c r="C3567" t="s">
        <v>33</v>
      </c>
      <c r="D3567" t="s">
        <v>26</v>
      </c>
      <c r="E3567" t="s">
        <v>21</v>
      </c>
      <c r="F3567" t="s">
        <v>22</v>
      </c>
      <c r="G3567" s="1">
        <v>45021.291666666664</v>
      </c>
      <c r="H3567">
        <v>124</v>
      </c>
      <c r="J3567">
        <v>0</v>
      </c>
      <c r="K3567">
        <v>1</v>
      </c>
      <c r="L3567">
        <v>5760</v>
      </c>
      <c r="M3567">
        <v>7457</v>
      </c>
      <c r="N3567">
        <v>3738</v>
      </c>
      <c r="O3567">
        <v>7457</v>
      </c>
      <c r="P3567">
        <v>3738</v>
      </c>
      <c r="Q3567">
        <v>7457</v>
      </c>
      <c r="R3567">
        <v>3738</v>
      </c>
      <c r="S3567" t="s">
        <v>27</v>
      </c>
    </row>
    <row r="3568" spans="1:19" x14ac:dyDescent="0.2">
      <c r="A3568">
        <v>294285</v>
      </c>
      <c r="B3568" s="9">
        <v>8539036317085</v>
      </c>
      <c r="C3568" t="s">
        <v>33</v>
      </c>
      <c r="D3568" t="s">
        <v>26</v>
      </c>
      <c r="E3568" t="s">
        <v>21</v>
      </c>
      <c r="F3568" t="s">
        <v>22</v>
      </c>
      <c r="G3568" s="1">
        <v>45021.291666666664</v>
      </c>
      <c r="H3568">
        <v>6</v>
      </c>
      <c r="J3568">
        <v>0</v>
      </c>
      <c r="K3568">
        <v>1</v>
      </c>
      <c r="L3568">
        <v>227</v>
      </c>
      <c r="M3568">
        <v>346</v>
      </c>
      <c r="N3568">
        <v>227</v>
      </c>
      <c r="O3568">
        <v>346</v>
      </c>
      <c r="P3568">
        <v>227</v>
      </c>
      <c r="Q3568">
        <v>346</v>
      </c>
      <c r="R3568">
        <v>227</v>
      </c>
      <c r="S3568" t="s">
        <v>27</v>
      </c>
    </row>
    <row r="3569" spans="1:19" x14ac:dyDescent="0.2">
      <c r="A3569">
        <v>294286</v>
      </c>
      <c r="B3569" s="9">
        <v>6721632937629</v>
      </c>
      <c r="C3569" t="s">
        <v>33</v>
      </c>
      <c r="D3569" t="s">
        <v>26</v>
      </c>
      <c r="E3569" t="s">
        <v>21</v>
      </c>
      <c r="F3569" t="s">
        <v>22</v>
      </c>
      <c r="G3569" s="1">
        <v>45021.291666666664</v>
      </c>
      <c r="H3569">
        <v>128</v>
      </c>
      <c r="J3569">
        <v>0</v>
      </c>
      <c r="K3569">
        <v>0</v>
      </c>
      <c r="M3569">
        <v>7653</v>
      </c>
      <c r="N3569">
        <v>3934</v>
      </c>
      <c r="O3569">
        <v>7653</v>
      </c>
      <c r="P3569">
        <v>3934</v>
      </c>
      <c r="Q3569">
        <v>7654</v>
      </c>
      <c r="R3569">
        <v>3934</v>
      </c>
      <c r="S3569" t="s">
        <v>27</v>
      </c>
    </row>
    <row r="3570" spans="1:19" x14ac:dyDescent="0.2">
      <c r="A3570">
        <v>294287</v>
      </c>
      <c r="B3570" s="9">
        <v>6721632937629</v>
      </c>
      <c r="C3570" t="s">
        <v>33</v>
      </c>
      <c r="D3570" t="s">
        <v>26</v>
      </c>
      <c r="E3570" t="s">
        <v>21</v>
      </c>
      <c r="F3570" t="s">
        <v>22</v>
      </c>
      <c r="G3570" s="1">
        <v>45021.291666666664</v>
      </c>
      <c r="H3570">
        <v>124</v>
      </c>
      <c r="J3570">
        <v>0</v>
      </c>
      <c r="K3570">
        <v>0</v>
      </c>
      <c r="M3570">
        <v>7458</v>
      </c>
      <c r="N3570">
        <v>3738</v>
      </c>
      <c r="O3570">
        <v>7458</v>
      </c>
      <c r="P3570">
        <v>3738</v>
      </c>
      <c r="Q3570">
        <v>7458</v>
      </c>
      <c r="R3570">
        <v>3738</v>
      </c>
      <c r="S3570" t="s">
        <v>27</v>
      </c>
    </row>
    <row r="3571" spans="1:19" x14ac:dyDescent="0.2">
      <c r="A3571">
        <v>294288</v>
      </c>
      <c r="B3571" s="9">
        <v>6721632937629</v>
      </c>
      <c r="C3571" t="s">
        <v>33</v>
      </c>
      <c r="D3571" t="s">
        <v>26</v>
      </c>
      <c r="E3571" t="s">
        <v>21</v>
      </c>
      <c r="F3571" t="s">
        <v>22</v>
      </c>
      <c r="G3571" s="1">
        <v>45021.291666666664</v>
      </c>
      <c r="H3571">
        <v>300</v>
      </c>
      <c r="J3571">
        <v>0</v>
      </c>
      <c r="K3571">
        <v>0</v>
      </c>
      <c r="M3571">
        <v>17979</v>
      </c>
      <c r="N3571">
        <v>9219</v>
      </c>
      <c r="O3571">
        <v>17979</v>
      </c>
      <c r="P3571">
        <v>9219</v>
      </c>
      <c r="Q3571">
        <v>17978</v>
      </c>
      <c r="R3571">
        <v>9219</v>
      </c>
      <c r="S3571" t="s">
        <v>27</v>
      </c>
    </row>
    <row r="3572" spans="1:19" x14ac:dyDescent="0.2">
      <c r="A3572">
        <v>294289</v>
      </c>
      <c r="B3572" s="9">
        <v>6721632937629</v>
      </c>
      <c r="C3572" t="s">
        <v>33</v>
      </c>
      <c r="D3572" t="s">
        <v>26</v>
      </c>
      <c r="E3572" t="s">
        <v>21</v>
      </c>
      <c r="F3572" t="s">
        <v>22</v>
      </c>
      <c r="G3572" s="1">
        <v>45021.291666666664</v>
      </c>
      <c r="H3572">
        <v>323</v>
      </c>
      <c r="J3572">
        <v>0</v>
      </c>
      <c r="K3572">
        <v>0</v>
      </c>
      <c r="M3572">
        <v>19350</v>
      </c>
      <c r="N3572">
        <v>9870</v>
      </c>
      <c r="O3572">
        <v>19350</v>
      </c>
      <c r="P3572">
        <v>9870</v>
      </c>
      <c r="Q3572">
        <v>19350</v>
      </c>
      <c r="R3572">
        <v>9870</v>
      </c>
      <c r="S3572" t="s">
        <v>27</v>
      </c>
    </row>
    <row r="3573" spans="1:19" x14ac:dyDescent="0.2">
      <c r="A3573">
        <v>294291</v>
      </c>
      <c r="B3573" s="9">
        <v>7302910863261</v>
      </c>
      <c r="C3573" t="s">
        <v>33</v>
      </c>
      <c r="D3573" t="s">
        <v>26</v>
      </c>
      <c r="E3573" t="s">
        <v>21</v>
      </c>
      <c r="F3573" t="s">
        <v>22</v>
      </c>
      <c r="G3573" s="1">
        <v>45021.291666666664</v>
      </c>
      <c r="H3573">
        <v>124</v>
      </c>
      <c r="J3573">
        <v>0</v>
      </c>
      <c r="K3573">
        <v>1</v>
      </c>
      <c r="L3573">
        <v>5760</v>
      </c>
      <c r="M3573">
        <v>7458</v>
      </c>
      <c r="N3573">
        <v>3739</v>
      </c>
      <c r="O3573">
        <v>7458</v>
      </c>
      <c r="P3573">
        <v>3739</v>
      </c>
      <c r="Q3573">
        <v>7458</v>
      </c>
      <c r="R3573">
        <v>3739</v>
      </c>
      <c r="S3573" t="s">
        <v>27</v>
      </c>
    </row>
    <row r="3574" spans="1:19" x14ac:dyDescent="0.2">
      <c r="A3574">
        <v>294292</v>
      </c>
      <c r="B3574" s="9">
        <v>6721632937629</v>
      </c>
      <c r="C3574" t="s">
        <v>33</v>
      </c>
      <c r="D3574" t="s">
        <v>26</v>
      </c>
      <c r="E3574" t="s">
        <v>21</v>
      </c>
      <c r="F3574" t="s">
        <v>22</v>
      </c>
      <c r="G3574" s="1">
        <v>45021.291666666664</v>
      </c>
      <c r="H3574">
        <v>58</v>
      </c>
      <c r="J3574">
        <v>0</v>
      </c>
      <c r="K3574">
        <v>0</v>
      </c>
      <c r="M3574">
        <v>3452</v>
      </c>
      <c r="N3574">
        <v>1892</v>
      </c>
      <c r="O3574">
        <v>3452</v>
      </c>
      <c r="P3574">
        <v>1892</v>
      </c>
      <c r="Q3574">
        <v>3452</v>
      </c>
      <c r="R3574">
        <v>1892</v>
      </c>
      <c r="S3574" t="s">
        <v>27</v>
      </c>
    </row>
    <row r="3575" spans="1:19" x14ac:dyDescent="0.2">
      <c r="A3575">
        <v>294293</v>
      </c>
      <c r="B3575" s="9">
        <v>7262251295389</v>
      </c>
      <c r="C3575" t="s">
        <v>33</v>
      </c>
      <c r="D3575" t="s">
        <v>26</v>
      </c>
      <c r="E3575" t="s">
        <v>21</v>
      </c>
      <c r="F3575" t="s">
        <v>22</v>
      </c>
      <c r="G3575" s="1">
        <v>45021.291666666664</v>
      </c>
      <c r="H3575">
        <v>203</v>
      </c>
      <c r="J3575">
        <v>0</v>
      </c>
      <c r="K3575">
        <v>2</v>
      </c>
      <c r="L3575">
        <v>541</v>
      </c>
      <c r="M3575">
        <v>12208</v>
      </c>
      <c r="N3575">
        <v>6329</v>
      </c>
      <c r="O3575">
        <v>12208</v>
      </c>
      <c r="P3575">
        <v>6329</v>
      </c>
      <c r="Q3575">
        <v>661</v>
      </c>
      <c r="R3575">
        <v>541</v>
      </c>
      <c r="S3575" t="s">
        <v>27</v>
      </c>
    </row>
    <row r="3576" spans="1:19" x14ac:dyDescent="0.2">
      <c r="A3576">
        <v>294294</v>
      </c>
      <c r="B3576" s="9">
        <v>7302423806877</v>
      </c>
      <c r="C3576" t="s">
        <v>33</v>
      </c>
      <c r="D3576" t="s">
        <v>26</v>
      </c>
      <c r="E3576" t="s">
        <v>21</v>
      </c>
      <c r="F3576" t="s">
        <v>22</v>
      </c>
      <c r="G3576" s="1">
        <v>45021.291666666664</v>
      </c>
      <c r="H3576">
        <v>63</v>
      </c>
      <c r="J3576">
        <v>0</v>
      </c>
      <c r="K3576">
        <v>2</v>
      </c>
      <c r="L3576">
        <v>386</v>
      </c>
      <c r="M3576">
        <v>3765</v>
      </c>
      <c r="N3576">
        <v>2160</v>
      </c>
      <c r="O3576">
        <v>3765</v>
      </c>
      <c r="P3576">
        <v>2160</v>
      </c>
      <c r="Q3576">
        <v>506</v>
      </c>
      <c r="R3576">
        <v>386</v>
      </c>
      <c r="S3576" t="s">
        <v>27</v>
      </c>
    </row>
    <row r="3577" spans="1:19" x14ac:dyDescent="0.2">
      <c r="A3577">
        <v>294295</v>
      </c>
      <c r="B3577" s="9">
        <v>8139193580957</v>
      </c>
      <c r="C3577" t="s">
        <v>33</v>
      </c>
      <c r="D3577" t="s">
        <v>26</v>
      </c>
      <c r="E3577" t="s">
        <v>21</v>
      </c>
      <c r="F3577" t="s">
        <v>22</v>
      </c>
      <c r="G3577" s="1">
        <v>45021.291666666664</v>
      </c>
      <c r="H3577">
        <v>130</v>
      </c>
      <c r="J3577">
        <v>0</v>
      </c>
      <c r="K3577">
        <v>2</v>
      </c>
      <c r="L3577">
        <v>4069</v>
      </c>
      <c r="M3577">
        <v>7788</v>
      </c>
      <c r="N3577">
        <v>4069</v>
      </c>
      <c r="O3577">
        <v>7788</v>
      </c>
      <c r="P3577">
        <v>4069</v>
      </c>
      <c r="Q3577">
        <v>7788</v>
      </c>
      <c r="R3577">
        <v>4069</v>
      </c>
      <c r="S3577" t="s">
        <v>27</v>
      </c>
    </row>
    <row r="3578" spans="1:19" x14ac:dyDescent="0.2">
      <c r="A3578">
        <v>294296</v>
      </c>
      <c r="B3578" s="9">
        <v>6721632937629</v>
      </c>
      <c r="C3578" t="s">
        <v>33</v>
      </c>
      <c r="D3578" t="s">
        <v>26</v>
      </c>
      <c r="E3578" t="s">
        <v>21</v>
      </c>
      <c r="F3578" t="s">
        <v>22</v>
      </c>
      <c r="G3578" s="1">
        <v>45021.291666666664</v>
      </c>
      <c r="H3578">
        <v>124</v>
      </c>
      <c r="J3578">
        <v>0</v>
      </c>
      <c r="K3578">
        <v>0</v>
      </c>
      <c r="M3578">
        <v>7460</v>
      </c>
      <c r="N3578">
        <v>3740</v>
      </c>
      <c r="O3578">
        <v>7460</v>
      </c>
      <c r="P3578">
        <v>3740</v>
      </c>
      <c r="Q3578">
        <v>7460</v>
      </c>
      <c r="R3578">
        <v>3740</v>
      </c>
      <c r="S3578" t="s">
        <v>27</v>
      </c>
    </row>
    <row r="3579" spans="1:19" x14ac:dyDescent="0.2">
      <c r="A3579">
        <v>294297</v>
      </c>
      <c r="B3579" s="9">
        <v>6721632937629</v>
      </c>
      <c r="C3579" t="s">
        <v>33</v>
      </c>
      <c r="D3579" t="s">
        <v>26</v>
      </c>
      <c r="E3579" t="s">
        <v>21</v>
      </c>
      <c r="F3579" t="s">
        <v>22</v>
      </c>
      <c r="G3579" s="1">
        <v>45021.291666666664</v>
      </c>
      <c r="H3579">
        <v>124</v>
      </c>
      <c r="J3579">
        <v>0</v>
      </c>
      <c r="K3579">
        <v>0</v>
      </c>
      <c r="M3579">
        <v>7460</v>
      </c>
      <c r="N3579">
        <v>3741</v>
      </c>
      <c r="O3579">
        <v>7460</v>
      </c>
      <c r="P3579">
        <v>3741</v>
      </c>
      <c r="Q3579">
        <v>7460</v>
      </c>
      <c r="R3579">
        <v>3741</v>
      </c>
      <c r="S3579" t="s">
        <v>27</v>
      </c>
    </row>
    <row r="3580" spans="1:19" x14ac:dyDescent="0.2">
      <c r="A3580">
        <v>294298</v>
      </c>
      <c r="B3580" s="9">
        <v>6721632937629</v>
      </c>
      <c r="C3580" t="s">
        <v>33</v>
      </c>
      <c r="D3580" t="s">
        <v>26</v>
      </c>
      <c r="E3580" t="s">
        <v>21</v>
      </c>
      <c r="F3580" t="s">
        <v>22</v>
      </c>
      <c r="G3580" s="1">
        <v>45021.291666666664</v>
      </c>
      <c r="H3580">
        <v>124</v>
      </c>
      <c r="J3580">
        <v>0</v>
      </c>
      <c r="K3580">
        <v>0</v>
      </c>
      <c r="M3580">
        <v>7461</v>
      </c>
      <c r="N3580">
        <v>3741</v>
      </c>
      <c r="O3580">
        <v>7461</v>
      </c>
      <c r="P3580">
        <v>3741</v>
      </c>
      <c r="Q3580">
        <v>7461</v>
      </c>
      <c r="R3580">
        <v>3741</v>
      </c>
      <c r="S3580" t="s">
        <v>27</v>
      </c>
    </row>
    <row r="3581" spans="1:19" x14ac:dyDescent="0.2">
      <c r="A3581">
        <v>294299</v>
      </c>
      <c r="B3581" s="9">
        <v>7302281285021</v>
      </c>
      <c r="C3581" t="s">
        <v>33</v>
      </c>
      <c r="D3581" t="s">
        <v>26</v>
      </c>
      <c r="E3581" t="s">
        <v>21</v>
      </c>
      <c r="F3581" t="s">
        <v>22</v>
      </c>
      <c r="G3581" s="1">
        <v>45021.291666666664</v>
      </c>
      <c r="H3581">
        <v>3</v>
      </c>
      <c r="J3581">
        <v>0</v>
      </c>
      <c r="K3581">
        <v>1</v>
      </c>
      <c r="L3581">
        <v>44</v>
      </c>
      <c r="M3581">
        <v>164</v>
      </c>
      <c r="N3581">
        <v>44</v>
      </c>
      <c r="O3581">
        <v>164</v>
      </c>
      <c r="P3581">
        <v>44</v>
      </c>
      <c r="Q3581">
        <v>164</v>
      </c>
      <c r="R3581">
        <v>44</v>
      </c>
      <c r="S3581" t="s">
        <v>27</v>
      </c>
    </row>
    <row r="3582" spans="1:19" x14ac:dyDescent="0.2">
      <c r="A3582">
        <v>294300</v>
      </c>
      <c r="B3582" s="9">
        <v>8762396825629</v>
      </c>
      <c r="C3582" t="s">
        <v>33</v>
      </c>
      <c r="D3582" t="s">
        <v>26</v>
      </c>
      <c r="E3582" t="s">
        <v>21</v>
      </c>
      <c r="F3582" t="s">
        <v>22</v>
      </c>
      <c r="G3582" s="1">
        <v>45021.291666666664</v>
      </c>
      <c r="H3582">
        <v>38</v>
      </c>
      <c r="J3582">
        <v>0</v>
      </c>
      <c r="K3582">
        <v>2</v>
      </c>
      <c r="L3582">
        <v>142</v>
      </c>
      <c r="M3582">
        <v>2304</v>
      </c>
      <c r="N3582">
        <v>1440</v>
      </c>
      <c r="O3582">
        <v>2304</v>
      </c>
      <c r="P3582">
        <v>1440</v>
      </c>
      <c r="Q3582">
        <v>262</v>
      </c>
      <c r="R3582">
        <v>142</v>
      </c>
      <c r="S3582" t="s">
        <v>27</v>
      </c>
    </row>
    <row r="3583" spans="1:19" x14ac:dyDescent="0.2">
      <c r="A3583">
        <v>294301</v>
      </c>
      <c r="B3583" s="9">
        <v>7251420184861</v>
      </c>
      <c r="C3583" t="s">
        <v>33</v>
      </c>
      <c r="D3583" t="s">
        <v>26</v>
      </c>
      <c r="E3583" t="s">
        <v>21</v>
      </c>
      <c r="F3583" t="s">
        <v>22</v>
      </c>
      <c r="G3583" s="1">
        <v>45021.291666666664</v>
      </c>
      <c r="H3583">
        <v>203</v>
      </c>
      <c r="J3583">
        <v>0</v>
      </c>
      <c r="K3583">
        <v>2</v>
      </c>
      <c r="L3583">
        <v>1860</v>
      </c>
      <c r="M3583">
        <v>12192</v>
      </c>
      <c r="N3583">
        <v>6312</v>
      </c>
      <c r="O3583">
        <v>12192</v>
      </c>
      <c r="P3583">
        <v>6312</v>
      </c>
      <c r="Q3583">
        <v>3419</v>
      </c>
      <c r="R3583">
        <v>1860</v>
      </c>
      <c r="S3583" t="s">
        <v>27</v>
      </c>
    </row>
    <row r="3584" spans="1:19" x14ac:dyDescent="0.2">
      <c r="A3584">
        <v>294302</v>
      </c>
      <c r="B3584" s="9">
        <v>7234613631005</v>
      </c>
      <c r="C3584" t="s">
        <v>33</v>
      </c>
      <c r="D3584" t="s">
        <v>26</v>
      </c>
      <c r="E3584" t="s">
        <v>21</v>
      </c>
      <c r="F3584" t="s">
        <v>22</v>
      </c>
      <c r="G3584" s="1">
        <v>45021.291666666664</v>
      </c>
      <c r="H3584">
        <v>185</v>
      </c>
      <c r="J3584">
        <v>0</v>
      </c>
      <c r="K3584">
        <v>1</v>
      </c>
      <c r="L3584">
        <v>5760</v>
      </c>
      <c r="M3584">
        <v>11084</v>
      </c>
      <c r="N3584">
        <v>5760</v>
      </c>
      <c r="O3584">
        <v>11084</v>
      </c>
      <c r="P3584">
        <v>5760</v>
      </c>
      <c r="Q3584">
        <v>11084</v>
      </c>
      <c r="R3584">
        <v>5760</v>
      </c>
      <c r="S3584" t="s">
        <v>27</v>
      </c>
    </row>
    <row r="3585" spans="1:19" x14ac:dyDescent="0.2">
      <c r="A3585">
        <v>294303</v>
      </c>
      <c r="B3585" s="9">
        <v>7302236418461</v>
      </c>
      <c r="C3585" t="s">
        <v>33</v>
      </c>
      <c r="D3585" t="s">
        <v>26</v>
      </c>
      <c r="E3585" t="s">
        <v>21</v>
      </c>
      <c r="F3585" t="s">
        <v>22</v>
      </c>
      <c r="G3585" s="1">
        <v>45021.291666666664</v>
      </c>
      <c r="H3585">
        <v>176</v>
      </c>
      <c r="J3585">
        <v>0</v>
      </c>
      <c r="K3585">
        <v>1</v>
      </c>
      <c r="L3585">
        <v>5397</v>
      </c>
      <c r="M3585">
        <v>10557</v>
      </c>
      <c r="N3585">
        <v>5397</v>
      </c>
      <c r="O3585">
        <v>10557</v>
      </c>
      <c r="P3585">
        <v>5397</v>
      </c>
      <c r="Q3585">
        <v>10557</v>
      </c>
      <c r="R3585">
        <v>5397</v>
      </c>
      <c r="S3585" t="s">
        <v>27</v>
      </c>
    </row>
    <row r="3586" spans="1:19" x14ac:dyDescent="0.2">
      <c r="A3586">
        <v>294304</v>
      </c>
      <c r="B3586" s="9">
        <v>7300414840605</v>
      </c>
      <c r="C3586" t="s">
        <v>33</v>
      </c>
      <c r="D3586" t="s">
        <v>26</v>
      </c>
      <c r="E3586" t="s">
        <v>21</v>
      </c>
      <c r="F3586" t="s">
        <v>22</v>
      </c>
      <c r="G3586" s="1">
        <v>45021.291666666664</v>
      </c>
      <c r="H3586">
        <v>1182</v>
      </c>
      <c r="J3586">
        <v>0</v>
      </c>
      <c r="K3586">
        <v>2</v>
      </c>
      <c r="L3586">
        <v>15320</v>
      </c>
      <c r="M3586">
        <v>70896</v>
      </c>
      <c r="N3586">
        <v>35497</v>
      </c>
      <c r="O3586">
        <v>70896</v>
      </c>
      <c r="P3586">
        <v>35497</v>
      </c>
      <c r="Q3586">
        <v>20349</v>
      </c>
      <c r="R3586">
        <v>10149</v>
      </c>
      <c r="S3586" t="s">
        <v>27</v>
      </c>
    </row>
    <row r="3587" spans="1:19" x14ac:dyDescent="0.2">
      <c r="A3587">
        <v>294305</v>
      </c>
      <c r="B3587" s="9">
        <v>6721632937629</v>
      </c>
      <c r="C3587" t="s">
        <v>33</v>
      </c>
      <c r="D3587" t="s">
        <v>38</v>
      </c>
      <c r="E3587" t="s">
        <v>21</v>
      </c>
      <c r="F3587" t="s">
        <v>22</v>
      </c>
      <c r="G3587" s="1">
        <v>45021.291666666664</v>
      </c>
      <c r="J3587">
        <v>0</v>
      </c>
      <c r="K3587">
        <v>0</v>
      </c>
      <c r="Q3587">
        <v>20349</v>
      </c>
      <c r="R3587">
        <v>10150</v>
      </c>
      <c r="S3587" t="s">
        <v>27</v>
      </c>
    </row>
    <row r="3588" spans="1:19" x14ac:dyDescent="0.2">
      <c r="A3588">
        <v>294306</v>
      </c>
      <c r="B3588" s="9">
        <v>6721632937629</v>
      </c>
      <c r="C3588" t="s">
        <v>33</v>
      </c>
      <c r="D3588" t="s">
        <v>26</v>
      </c>
      <c r="E3588" t="s">
        <v>21</v>
      </c>
      <c r="F3588" t="s">
        <v>22</v>
      </c>
      <c r="G3588" s="1">
        <v>45021.291666666664</v>
      </c>
      <c r="H3588">
        <v>128</v>
      </c>
      <c r="J3588">
        <v>0</v>
      </c>
      <c r="K3588">
        <v>0</v>
      </c>
      <c r="M3588">
        <v>7690</v>
      </c>
      <c r="N3588">
        <v>3971</v>
      </c>
      <c r="O3588">
        <v>7690</v>
      </c>
      <c r="P3588">
        <v>3971</v>
      </c>
      <c r="Q3588">
        <v>7690</v>
      </c>
      <c r="R3588">
        <v>3971</v>
      </c>
      <c r="S3588" t="s">
        <v>27</v>
      </c>
    </row>
    <row r="3589" spans="1:19" x14ac:dyDescent="0.2">
      <c r="A3589">
        <v>294307</v>
      </c>
      <c r="B3589" s="9">
        <v>7292235580957</v>
      </c>
      <c r="C3589" t="s">
        <v>33</v>
      </c>
      <c r="D3589" t="s">
        <v>26</v>
      </c>
      <c r="E3589" t="s">
        <v>21</v>
      </c>
      <c r="F3589" t="s">
        <v>22</v>
      </c>
      <c r="G3589" s="1">
        <v>45021.291666666664</v>
      </c>
      <c r="H3589">
        <v>560</v>
      </c>
      <c r="J3589">
        <v>0</v>
      </c>
      <c r="K3589">
        <v>1</v>
      </c>
      <c r="L3589">
        <v>16919</v>
      </c>
      <c r="M3589">
        <v>33599</v>
      </c>
      <c r="N3589">
        <v>16919</v>
      </c>
      <c r="O3589">
        <v>33599</v>
      </c>
      <c r="P3589">
        <v>16919</v>
      </c>
      <c r="Q3589">
        <v>33599</v>
      </c>
      <c r="R3589">
        <v>16920</v>
      </c>
      <c r="S3589" t="s">
        <v>27</v>
      </c>
    </row>
    <row r="3590" spans="1:19" x14ac:dyDescent="0.2">
      <c r="A3590">
        <v>294308</v>
      </c>
      <c r="B3590" s="9">
        <v>7290753974173</v>
      </c>
      <c r="C3590" t="s">
        <v>33</v>
      </c>
      <c r="D3590" t="s">
        <v>26</v>
      </c>
      <c r="E3590" t="s">
        <v>21</v>
      </c>
      <c r="F3590" t="s">
        <v>22</v>
      </c>
      <c r="G3590" s="1">
        <v>45021.291666666664</v>
      </c>
      <c r="H3590">
        <v>872</v>
      </c>
      <c r="J3590">
        <v>0</v>
      </c>
      <c r="K3590">
        <v>2</v>
      </c>
      <c r="L3590">
        <v>26307</v>
      </c>
      <c r="M3590">
        <v>52347</v>
      </c>
      <c r="N3590">
        <v>26308</v>
      </c>
      <c r="O3590">
        <v>52347</v>
      </c>
      <c r="P3590">
        <v>26308</v>
      </c>
      <c r="Q3590">
        <v>20349</v>
      </c>
      <c r="R3590">
        <v>10150</v>
      </c>
      <c r="S3590" t="s">
        <v>27</v>
      </c>
    </row>
    <row r="3591" spans="1:19" x14ac:dyDescent="0.2">
      <c r="A3591">
        <v>294309</v>
      </c>
      <c r="B3591" s="9">
        <v>6721632937629</v>
      </c>
      <c r="C3591" t="s">
        <v>33</v>
      </c>
      <c r="D3591" t="s">
        <v>26</v>
      </c>
      <c r="E3591" t="s">
        <v>21</v>
      </c>
      <c r="F3591" t="s">
        <v>22</v>
      </c>
      <c r="G3591" s="1">
        <v>45021.291666666664</v>
      </c>
      <c r="H3591">
        <v>557</v>
      </c>
      <c r="J3591">
        <v>0</v>
      </c>
      <c r="K3591">
        <v>0</v>
      </c>
      <c r="M3591">
        <v>33394</v>
      </c>
      <c r="N3591">
        <v>16715</v>
      </c>
      <c r="O3591">
        <v>33394</v>
      </c>
      <c r="P3591">
        <v>16715</v>
      </c>
      <c r="Q3591">
        <v>33394</v>
      </c>
      <c r="R3591">
        <v>16715</v>
      </c>
      <c r="S3591" t="s">
        <v>27</v>
      </c>
    </row>
    <row r="3592" spans="1:19" x14ac:dyDescent="0.2">
      <c r="A3592">
        <v>294310</v>
      </c>
      <c r="B3592" s="9">
        <v>6721632937629</v>
      </c>
      <c r="C3592" t="s">
        <v>33</v>
      </c>
      <c r="D3592" t="s">
        <v>26</v>
      </c>
      <c r="E3592" t="s">
        <v>21</v>
      </c>
      <c r="F3592" t="s">
        <v>22</v>
      </c>
      <c r="G3592" s="1">
        <v>45021.291666666664</v>
      </c>
      <c r="H3592">
        <v>4</v>
      </c>
      <c r="J3592">
        <v>0</v>
      </c>
      <c r="K3592">
        <v>0</v>
      </c>
      <c r="M3592">
        <v>211</v>
      </c>
      <c r="N3592">
        <v>92</v>
      </c>
      <c r="O3592">
        <v>211</v>
      </c>
      <c r="P3592">
        <v>92</v>
      </c>
      <c r="Q3592">
        <v>211</v>
      </c>
      <c r="R3592">
        <v>92</v>
      </c>
      <c r="S3592" t="s">
        <v>27</v>
      </c>
    </row>
    <row r="3593" spans="1:19" x14ac:dyDescent="0.2">
      <c r="A3593">
        <v>294311</v>
      </c>
      <c r="B3593" s="9">
        <v>6721632937629</v>
      </c>
      <c r="C3593" t="s">
        <v>33</v>
      </c>
      <c r="D3593" t="s">
        <v>26</v>
      </c>
      <c r="E3593" t="s">
        <v>21</v>
      </c>
      <c r="F3593" t="s">
        <v>22</v>
      </c>
      <c r="G3593" s="1">
        <v>45021.291666666664</v>
      </c>
      <c r="H3593">
        <v>184</v>
      </c>
      <c r="J3593">
        <v>0</v>
      </c>
      <c r="K3593">
        <v>0</v>
      </c>
      <c r="M3593">
        <v>11052</v>
      </c>
      <c r="N3593">
        <v>5760</v>
      </c>
      <c r="O3593">
        <v>11052</v>
      </c>
      <c r="P3593">
        <v>5760</v>
      </c>
      <c r="Q3593">
        <v>11051</v>
      </c>
      <c r="R3593">
        <v>5760</v>
      </c>
      <c r="S3593" t="s">
        <v>27</v>
      </c>
    </row>
    <row r="3594" spans="1:19" x14ac:dyDescent="0.2">
      <c r="A3594">
        <v>294312</v>
      </c>
      <c r="B3594" s="9">
        <v>6721632937629</v>
      </c>
      <c r="C3594" t="s">
        <v>33</v>
      </c>
      <c r="D3594" t="s">
        <v>26</v>
      </c>
      <c r="E3594" t="s">
        <v>21</v>
      </c>
      <c r="F3594" t="s">
        <v>22</v>
      </c>
      <c r="G3594" s="1">
        <v>45021.291666666664</v>
      </c>
      <c r="H3594">
        <v>36</v>
      </c>
      <c r="J3594">
        <v>0</v>
      </c>
      <c r="K3594">
        <v>0</v>
      </c>
      <c r="M3594">
        <v>2152</v>
      </c>
      <c r="N3594">
        <v>1312</v>
      </c>
      <c r="O3594">
        <v>2152</v>
      </c>
      <c r="P3594">
        <v>1312</v>
      </c>
      <c r="Q3594">
        <v>2152</v>
      </c>
      <c r="R3594">
        <v>1313</v>
      </c>
      <c r="S3594" t="s">
        <v>27</v>
      </c>
    </row>
    <row r="3595" spans="1:19" x14ac:dyDescent="0.2">
      <c r="A3595">
        <v>294313</v>
      </c>
      <c r="B3595" s="9">
        <v>7252178449949</v>
      </c>
      <c r="C3595" t="s">
        <v>33</v>
      </c>
      <c r="D3595" t="s">
        <v>26</v>
      </c>
      <c r="E3595" t="s">
        <v>21</v>
      </c>
      <c r="F3595" t="s">
        <v>22</v>
      </c>
      <c r="G3595" s="1">
        <v>45021.291666666664</v>
      </c>
      <c r="H3595">
        <v>825</v>
      </c>
      <c r="J3595">
        <v>0</v>
      </c>
      <c r="K3595">
        <v>7</v>
      </c>
      <c r="L3595">
        <v>720</v>
      </c>
      <c r="M3595">
        <v>49484</v>
      </c>
      <c r="N3595">
        <v>24884</v>
      </c>
      <c r="O3595">
        <v>49484</v>
      </c>
      <c r="P3595">
        <v>24884</v>
      </c>
      <c r="Q3595">
        <v>1717</v>
      </c>
      <c r="R3595">
        <v>927</v>
      </c>
      <c r="S3595" t="s">
        <v>27</v>
      </c>
    </row>
    <row r="3596" spans="1:19" x14ac:dyDescent="0.2">
      <c r="A3596">
        <v>294314</v>
      </c>
      <c r="B3596" s="9">
        <v>6721632937629</v>
      </c>
      <c r="C3596" t="s">
        <v>33</v>
      </c>
      <c r="D3596" t="s">
        <v>38</v>
      </c>
      <c r="E3596" t="s">
        <v>21</v>
      </c>
      <c r="F3596" t="s">
        <v>22</v>
      </c>
      <c r="G3596" s="1">
        <v>45021.291666666664</v>
      </c>
      <c r="J3596">
        <v>0</v>
      </c>
      <c r="K3596">
        <v>0</v>
      </c>
      <c r="Q3596">
        <v>20349</v>
      </c>
      <c r="R3596">
        <v>10149</v>
      </c>
      <c r="S3596" t="s">
        <v>27</v>
      </c>
    </row>
    <row r="3597" spans="1:19" x14ac:dyDescent="0.2">
      <c r="A3597">
        <v>294315</v>
      </c>
      <c r="B3597" s="9">
        <v>6721632937629</v>
      </c>
      <c r="C3597" t="s">
        <v>33</v>
      </c>
      <c r="D3597" t="s">
        <v>26</v>
      </c>
      <c r="E3597" t="s">
        <v>21</v>
      </c>
      <c r="F3597" t="s">
        <v>22</v>
      </c>
      <c r="G3597" s="1">
        <v>45021.291666666664</v>
      </c>
      <c r="H3597">
        <v>330</v>
      </c>
      <c r="J3597">
        <v>0</v>
      </c>
      <c r="K3597">
        <v>0</v>
      </c>
      <c r="M3597">
        <v>19780</v>
      </c>
      <c r="N3597">
        <v>10080</v>
      </c>
      <c r="O3597">
        <v>19780</v>
      </c>
      <c r="P3597">
        <v>10080</v>
      </c>
      <c r="Q3597">
        <v>19780</v>
      </c>
      <c r="R3597">
        <v>10080</v>
      </c>
      <c r="S3597" t="s">
        <v>27</v>
      </c>
    </row>
    <row r="3598" spans="1:19" x14ac:dyDescent="0.2">
      <c r="A3598">
        <v>294316</v>
      </c>
      <c r="B3598" s="9">
        <v>8754210587293</v>
      </c>
      <c r="C3598" t="s">
        <v>33</v>
      </c>
      <c r="D3598" t="s">
        <v>26</v>
      </c>
      <c r="E3598" t="s">
        <v>21</v>
      </c>
      <c r="F3598" t="s">
        <v>22</v>
      </c>
      <c r="G3598" s="1">
        <v>45021.291666666664</v>
      </c>
      <c r="H3598">
        <v>184</v>
      </c>
      <c r="J3598">
        <v>0</v>
      </c>
      <c r="K3598">
        <v>1</v>
      </c>
      <c r="L3598">
        <v>5760</v>
      </c>
      <c r="M3598">
        <v>11023</v>
      </c>
      <c r="N3598">
        <v>5760</v>
      </c>
      <c r="O3598">
        <v>11023</v>
      </c>
      <c r="P3598">
        <v>5760</v>
      </c>
      <c r="Q3598">
        <v>11023</v>
      </c>
      <c r="R3598">
        <v>5760</v>
      </c>
      <c r="S3598" t="s">
        <v>27</v>
      </c>
    </row>
    <row r="3599" spans="1:19" x14ac:dyDescent="0.2">
      <c r="A3599">
        <v>294317</v>
      </c>
      <c r="B3599" s="9">
        <v>6721632937629</v>
      </c>
      <c r="C3599" t="s">
        <v>33</v>
      </c>
      <c r="D3599" t="s">
        <v>26</v>
      </c>
      <c r="E3599" t="s">
        <v>21</v>
      </c>
      <c r="F3599" t="s">
        <v>22</v>
      </c>
      <c r="G3599" s="1">
        <v>45021.291666666664</v>
      </c>
      <c r="H3599">
        <v>179</v>
      </c>
      <c r="J3599">
        <v>0</v>
      </c>
      <c r="K3599">
        <v>0</v>
      </c>
      <c r="M3599">
        <v>10716</v>
      </c>
      <c r="N3599">
        <v>5556</v>
      </c>
      <c r="O3599">
        <v>10716</v>
      </c>
      <c r="P3599">
        <v>5556</v>
      </c>
      <c r="Q3599">
        <v>10716</v>
      </c>
      <c r="R3599">
        <v>5557</v>
      </c>
      <c r="S3599" t="s">
        <v>27</v>
      </c>
    </row>
    <row r="3600" spans="1:19" x14ac:dyDescent="0.2">
      <c r="A3600">
        <v>294318</v>
      </c>
      <c r="B3600" s="9">
        <v>9064453744669</v>
      </c>
      <c r="C3600" t="s">
        <v>33</v>
      </c>
      <c r="D3600" t="s">
        <v>26</v>
      </c>
      <c r="E3600" t="s">
        <v>21</v>
      </c>
      <c r="F3600" t="s">
        <v>22</v>
      </c>
      <c r="G3600" s="1">
        <v>45021.291666666664</v>
      </c>
      <c r="H3600">
        <v>10</v>
      </c>
      <c r="J3600">
        <v>0</v>
      </c>
      <c r="K3600">
        <v>0</v>
      </c>
      <c r="M3600">
        <v>573</v>
      </c>
      <c r="N3600">
        <v>453</v>
      </c>
      <c r="O3600">
        <v>573</v>
      </c>
      <c r="P3600">
        <v>453</v>
      </c>
      <c r="Q3600">
        <v>573</v>
      </c>
      <c r="R3600">
        <v>453</v>
      </c>
      <c r="S3600" t="s">
        <v>27</v>
      </c>
    </row>
    <row r="3601" spans="1:19" x14ac:dyDescent="0.2">
      <c r="A3601">
        <v>294319</v>
      </c>
      <c r="B3601" s="9">
        <v>8454240512925</v>
      </c>
      <c r="C3601" t="s">
        <v>33</v>
      </c>
      <c r="D3601" t="s">
        <v>38</v>
      </c>
      <c r="E3601" t="s">
        <v>21</v>
      </c>
      <c r="F3601" t="s">
        <v>22</v>
      </c>
      <c r="G3601" s="1">
        <v>45021.291666666664</v>
      </c>
      <c r="J3601">
        <v>0</v>
      </c>
      <c r="K3601">
        <v>1</v>
      </c>
      <c r="L3601">
        <v>2866</v>
      </c>
      <c r="Q3601">
        <v>5145</v>
      </c>
      <c r="R3601">
        <v>2866</v>
      </c>
      <c r="S3601" t="s">
        <v>27</v>
      </c>
    </row>
    <row r="3602" spans="1:19" x14ac:dyDescent="0.2">
      <c r="A3602">
        <v>294320</v>
      </c>
      <c r="B3602" s="9">
        <v>6721632937629</v>
      </c>
      <c r="C3602" t="s">
        <v>33</v>
      </c>
      <c r="D3602" t="s">
        <v>26</v>
      </c>
      <c r="E3602" t="s">
        <v>21</v>
      </c>
      <c r="F3602" t="s">
        <v>22</v>
      </c>
      <c r="G3602" s="1">
        <v>45021.291666666664</v>
      </c>
      <c r="H3602">
        <v>39</v>
      </c>
      <c r="J3602">
        <v>0</v>
      </c>
      <c r="K3602">
        <v>0</v>
      </c>
      <c r="M3602">
        <v>2359</v>
      </c>
      <c r="N3602">
        <v>1440</v>
      </c>
      <c r="O3602">
        <v>2359</v>
      </c>
      <c r="P3602">
        <v>1440</v>
      </c>
      <c r="Q3602">
        <v>2358</v>
      </c>
      <c r="R3602">
        <v>1440</v>
      </c>
      <c r="S3602" t="s">
        <v>27</v>
      </c>
    </row>
    <row r="3603" spans="1:19" x14ac:dyDescent="0.2">
      <c r="A3603">
        <v>294321</v>
      </c>
      <c r="B3603" s="9">
        <v>8574719899165</v>
      </c>
      <c r="C3603" t="s">
        <v>33</v>
      </c>
      <c r="D3603" t="s">
        <v>26</v>
      </c>
      <c r="E3603" t="s">
        <v>21</v>
      </c>
      <c r="F3603" t="s">
        <v>22</v>
      </c>
      <c r="G3603" s="1">
        <v>45021.291666666664</v>
      </c>
      <c r="H3603">
        <v>4</v>
      </c>
      <c r="J3603">
        <v>0</v>
      </c>
      <c r="K3603">
        <v>1</v>
      </c>
      <c r="L3603">
        <v>150</v>
      </c>
      <c r="M3603">
        <v>269</v>
      </c>
      <c r="N3603">
        <v>150</v>
      </c>
      <c r="O3603">
        <v>269</v>
      </c>
      <c r="P3603">
        <v>150</v>
      </c>
      <c r="Q3603">
        <v>269</v>
      </c>
      <c r="R3603">
        <v>150</v>
      </c>
      <c r="S3603" t="s">
        <v>27</v>
      </c>
    </row>
    <row r="3604" spans="1:19" x14ac:dyDescent="0.2">
      <c r="A3604">
        <v>294322</v>
      </c>
      <c r="B3604" s="9">
        <v>7238530878877</v>
      </c>
      <c r="C3604" t="s">
        <v>33</v>
      </c>
      <c r="D3604" t="s">
        <v>26</v>
      </c>
      <c r="E3604" t="s">
        <v>21</v>
      </c>
      <c r="F3604" t="s">
        <v>22</v>
      </c>
      <c r="G3604" s="1">
        <v>45021.291666666664</v>
      </c>
      <c r="H3604">
        <v>219</v>
      </c>
      <c r="J3604">
        <v>0</v>
      </c>
      <c r="K3604">
        <v>2</v>
      </c>
      <c r="L3604">
        <v>556</v>
      </c>
      <c r="M3604">
        <v>13160</v>
      </c>
      <c r="N3604">
        <v>6561</v>
      </c>
      <c r="O3604">
        <v>13160</v>
      </c>
      <c r="P3604">
        <v>6561</v>
      </c>
      <c r="Q3604">
        <v>676</v>
      </c>
      <c r="R3604">
        <v>556</v>
      </c>
      <c r="S3604" t="s">
        <v>27</v>
      </c>
    </row>
    <row r="3605" spans="1:19" x14ac:dyDescent="0.2">
      <c r="A3605">
        <v>294323</v>
      </c>
      <c r="B3605" s="9">
        <v>7251420199965</v>
      </c>
      <c r="C3605" t="s">
        <v>33</v>
      </c>
      <c r="D3605" t="s">
        <v>26</v>
      </c>
      <c r="E3605" t="s">
        <v>21</v>
      </c>
      <c r="F3605" t="s">
        <v>22</v>
      </c>
      <c r="G3605" s="1">
        <v>45021.291666666664</v>
      </c>
      <c r="H3605">
        <v>39</v>
      </c>
      <c r="J3605">
        <v>0</v>
      </c>
      <c r="K3605">
        <v>1</v>
      </c>
      <c r="L3605">
        <v>1440</v>
      </c>
      <c r="M3605">
        <v>2314</v>
      </c>
      <c r="N3605">
        <v>1440</v>
      </c>
      <c r="O3605">
        <v>2314</v>
      </c>
      <c r="P3605">
        <v>1440</v>
      </c>
      <c r="Q3605">
        <v>2314</v>
      </c>
      <c r="R3605">
        <v>1440</v>
      </c>
      <c r="S3605" t="s">
        <v>27</v>
      </c>
    </row>
    <row r="3606" spans="1:19" x14ac:dyDescent="0.2">
      <c r="A3606">
        <v>294324</v>
      </c>
      <c r="B3606" s="9">
        <v>7302577702685</v>
      </c>
      <c r="C3606" t="s">
        <v>33</v>
      </c>
      <c r="D3606" t="s">
        <v>26</v>
      </c>
      <c r="E3606" t="s">
        <v>21</v>
      </c>
      <c r="F3606" t="s">
        <v>22</v>
      </c>
      <c r="G3606" s="1">
        <v>45021.291666666664</v>
      </c>
      <c r="H3606">
        <v>58</v>
      </c>
      <c r="J3606">
        <v>0</v>
      </c>
      <c r="K3606">
        <v>1</v>
      </c>
      <c r="L3606">
        <v>1916</v>
      </c>
      <c r="M3606">
        <v>3476</v>
      </c>
      <c r="N3606">
        <v>1916</v>
      </c>
      <c r="O3606">
        <v>3476</v>
      </c>
      <c r="P3606">
        <v>1916</v>
      </c>
      <c r="Q3606">
        <v>3476</v>
      </c>
      <c r="R3606">
        <v>1916</v>
      </c>
      <c r="S3606" t="s">
        <v>27</v>
      </c>
    </row>
    <row r="3607" spans="1:19" x14ac:dyDescent="0.2">
      <c r="A3607">
        <v>294325</v>
      </c>
      <c r="B3607" s="9">
        <v>7302857954461</v>
      </c>
      <c r="C3607" t="s">
        <v>33</v>
      </c>
      <c r="D3607" t="s">
        <v>26</v>
      </c>
      <c r="E3607" t="s">
        <v>21</v>
      </c>
      <c r="F3607" t="s">
        <v>22</v>
      </c>
      <c r="G3607" s="1">
        <v>45021.291666666664</v>
      </c>
      <c r="H3607">
        <v>176</v>
      </c>
      <c r="J3607">
        <v>0</v>
      </c>
      <c r="K3607">
        <v>2</v>
      </c>
      <c r="L3607">
        <v>5390</v>
      </c>
      <c r="M3607">
        <v>10549</v>
      </c>
      <c r="N3607">
        <v>5390</v>
      </c>
      <c r="O3607">
        <v>10549</v>
      </c>
      <c r="P3607">
        <v>5390</v>
      </c>
      <c r="Q3607">
        <v>10550</v>
      </c>
      <c r="R3607">
        <v>5390</v>
      </c>
      <c r="S3607" t="s">
        <v>27</v>
      </c>
    </row>
    <row r="3608" spans="1:19" x14ac:dyDescent="0.2">
      <c r="A3608">
        <v>294326</v>
      </c>
      <c r="B3608" s="9">
        <v>7303215763997</v>
      </c>
      <c r="C3608" t="s">
        <v>33</v>
      </c>
      <c r="D3608" t="s">
        <v>26</v>
      </c>
      <c r="E3608" t="s">
        <v>21</v>
      </c>
      <c r="F3608" t="s">
        <v>22</v>
      </c>
      <c r="G3608" s="1">
        <v>45021.291666666664</v>
      </c>
      <c r="H3608">
        <v>254</v>
      </c>
      <c r="J3608">
        <v>0</v>
      </c>
      <c r="K3608">
        <v>1</v>
      </c>
      <c r="L3608">
        <v>7920</v>
      </c>
      <c r="M3608">
        <v>15257</v>
      </c>
      <c r="N3608">
        <v>7920</v>
      </c>
      <c r="O3608">
        <v>15257</v>
      </c>
      <c r="P3608">
        <v>7920</v>
      </c>
      <c r="Q3608">
        <v>15257</v>
      </c>
      <c r="R3608">
        <v>7920</v>
      </c>
      <c r="S3608" t="s">
        <v>27</v>
      </c>
    </row>
    <row r="3609" spans="1:19" x14ac:dyDescent="0.2">
      <c r="A3609">
        <v>294327</v>
      </c>
      <c r="B3609" s="9">
        <v>7303604227485</v>
      </c>
      <c r="C3609" t="s">
        <v>33</v>
      </c>
      <c r="D3609" t="s">
        <v>26</v>
      </c>
      <c r="E3609" t="s">
        <v>21</v>
      </c>
      <c r="F3609" t="s">
        <v>22</v>
      </c>
      <c r="G3609" s="1">
        <v>45021.291666666664</v>
      </c>
      <c r="H3609">
        <v>38</v>
      </c>
      <c r="J3609">
        <v>0</v>
      </c>
      <c r="K3609">
        <v>1</v>
      </c>
      <c r="L3609">
        <v>1440</v>
      </c>
      <c r="M3609">
        <v>2309</v>
      </c>
      <c r="N3609">
        <v>1440</v>
      </c>
      <c r="O3609">
        <v>2309</v>
      </c>
      <c r="P3609">
        <v>1440</v>
      </c>
      <c r="Q3609">
        <v>2309</v>
      </c>
      <c r="R3609">
        <v>1440</v>
      </c>
      <c r="S3609" t="s">
        <v>27</v>
      </c>
    </row>
    <row r="3610" spans="1:19" x14ac:dyDescent="0.2">
      <c r="A3610">
        <v>294328</v>
      </c>
      <c r="B3610" s="9">
        <v>7302223153437</v>
      </c>
      <c r="C3610" t="s">
        <v>33</v>
      </c>
      <c r="D3610" t="s">
        <v>26</v>
      </c>
      <c r="E3610" t="s">
        <v>21</v>
      </c>
      <c r="F3610" t="s">
        <v>22</v>
      </c>
      <c r="G3610" s="1">
        <v>45021.291666666664</v>
      </c>
      <c r="H3610">
        <v>3</v>
      </c>
      <c r="J3610">
        <v>0</v>
      </c>
      <c r="K3610">
        <v>1</v>
      </c>
      <c r="L3610">
        <v>57</v>
      </c>
      <c r="M3610">
        <v>177</v>
      </c>
      <c r="N3610">
        <v>57</v>
      </c>
      <c r="O3610">
        <v>177</v>
      </c>
      <c r="P3610">
        <v>57</v>
      </c>
      <c r="Q3610">
        <v>177</v>
      </c>
      <c r="R3610">
        <v>57</v>
      </c>
      <c r="S3610" t="s">
        <v>27</v>
      </c>
    </row>
    <row r="3611" spans="1:19" x14ac:dyDescent="0.2">
      <c r="A3611">
        <v>294330</v>
      </c>
      <c r="B3611" s="9">
        <v>10231725314205</v>
      </c>
      <c r="C3611" t="s">
        <v>33</v>
      </c>
      <c r="D3611" t="s">
        <v>26</v>
      </c>
      <c r="E3611" t="s">
        <v>21</v>
      </c>
      <c r="F3611" t="s">
        <v>22</v>
      </c>
      <c r="G3611" s="1">
        <v>45021.291666666664</v>
      </c>
      <c r="H3611">
        <v>114</v>
      </c>
      <c r="J3611">
        <v>0</v>
      </c>
      <c r="K3611">
        <v>2</v>
      </c>
      <c r="L3611">
        <v>537</v>
      </c>
      <c r="M3611">
        <v>6849</v>
      </c>
      <c r="N3611">
        <v>3600</v>
      </c>
      <c r="O3611">
        <v>6849</v>
      </c>
      <c r="P3611">
        <v>3600</v>
      </c>
      <c r="Q3611">
        <v>656</v>
      </c>
      <c r="R3611">
        <v>537</v>
      </c>
      <c r="S3611" t="s">
        <v>27</v>
      </c>
    </row>
    <row r="3612" spans="1:19" x14ac:dyDescent="0.2">
      <c r="A3612">
        <v>294331</v>
      </c>
      <c r="B3612" s="9">
        <v>6721632937629</v>
      </c>
      <c r="C3612" t="s">
        <v>33</v>
      </c>
      <c r="D3612" t="s">
        <v>26</v>
      </c>
      <c r="E3612" t="s">
        <v>21</v>
      </c>
      <c r="F3612" t="s">
        <v>22</v>
      </c>
      <c r="G3612" s="1">
        <v>45021.291666666664</v>
      </c>
      <c r="H3612">
        <v>317</v>
      </c>
      <c r="J3612">
        <v>0</v>
      </c>
      <c r="K3612">
        <v>0</v>
      </c>
      <c r="M3612">
        <v>19037</v>
      </c>
      <c r="N3612">
        <v>9558</v>
      </c>
      <c r="O3612">
        <v>19037</v>
      </c>
      <c r="P3612">
        <v>9558</v>
      </c>
      <c r="Q3612">
        <v>19038</v>
      </c>
      <c r="R3612">
        <v>9558</v>
      </c>
      <c r="S3612" t="s">
        <v>27</v>
      </c>
    </row>
    <row r="3613" spans="1:19" x14ac:dyDescent="0.2">
      <c r="A3613">
        <v>294332</v>
      </c>
      <c r="B3613" s="9">
        <v>6721632937629</v>
      </c>
      <c r="C3613" t="s">
        <v>33</v>
      </c>
      <c r="D3613" t="s">
        <v>38</v>
      </c>
      <c r="E3613" t="s">
        <v>21</v>
      </c>
      <c r="F3613" t="s">
        <v>22</v>
      </c>
      <c r="G3613" s="1">
        <v>45021.292361111111</v>
      </c>
      <c r="J3613">
        <v>0</v>
      </c>
      <c r="K3613">
        <v>0</v>
      </c>
      <c r="Q3613">
        <v>20348</v>
      </c>
      <c r="R3613">
        <v>10149</v>
      </c>
      <c r="S3613" t="s">
        <v>27</v>
      </c>
    </row>
    <row r="3614" spans="1:19" x14ac:dyDescent="0.2">
      <c r="A3614">
        <v>294333</v>
      </c>
      <c r="B3614" s="9">
        <v>7303645239325</v>
      </c>
      <c r="C3614" t="s">
        <v>33</v>
      </c>
      <c r="D3614" t="s">
        <v>26</v>
      </c>
      <c r="E3614" t="s">
        <v>21</v>
      </c>
      <c r="F3614" t="s">
        <v>22</v>
      </c>
      <c r="G3614" s="1">
        <v>45021.292361111111</v>
      </c>
      <c r="H3614">
        <v>321</v>
      </c>
      <c r="J3614">
        <v>0</v>
      </c>
      <c r="K3614">
        <v>1</v>
      </c>
      <c r="L3614">
        <v>9779</v>
      </c>
      <c r="M3614">
        <v>19257</v>
      </c>
      <c r="N3614">
        <v>9779</v>
      </c>
      <c r="O3614">
        <v>19257</v>
      </c>
      <c r="P3614">
        <v>9779</v>
      </c>
      <c r="Q3614">
        <v>19257</v>
      </c>
      <c r="R3614">
        <v>9779</v>
      </c>
      <c r="S3614" t="s">
        <v>27</v>
      </c>
    </row>
    <row r="3615" spans="1:19" x14ac:dyDescent="0.2">
      <c r="A3615">
        <v>294334</v>
      </c>
      <c r="B3615" s="9">
        <v>6721632937629</v>
      </c>
      <c r="C3615" t="s">
        <v>33</v>
      </c>
      <c r="D3615" t="s">
        <v>26</v>
      </c>
      <c r="E3615" t="s">
        <v>21</v>
      </c>
      <c r="F3615" t="s">
        <v>22</v>
      </c>
      <c r="G3615" s="1">
        <v>45021.292361111111</v>
      </c>
      <c r="H3615">
        <v>543</v>
      </c>
      <c r="J3615">
        <v>0</v>
      </c>
      <c r="K3615">
        <v>1</v>
      </c>
      <c r="L3615">
        <v>16560</v>
      </c>
      <c r="M3615">
        <v>32575</v>
      </c>
      <c r="N3615">
        <v>16560</v>
      </c>
      <c r="O3615">
        <v>32575</v>
      </c>
      <c r="P3615">
        <v>16560</v>
      </c>
      <c r="Q3615">
        <v>32575</v>
      </c>
      <c r="R3615">
        <v>16560</v>
      </c>
      <c r="S3615" t="s">
        <v>27</v>
      </c>
    </row>
    <row r="3616" spans="1:19" x14ac:dyDescent="0.2">
      <c r="A3616">
        <v>294335</v>
      </c>
      <c r="B3616" s="9">
        <v>6764186610589</v>
      </c>
      <c r="C3616" t="s">
        <v>33</v>
      </c>
      <c r="D3616" t="s">
        <v>26</v>
      </c>
      <c r="E3616" t="s">
        <v>21</v>
      </c>
      <c r="F3616" t="s">
        <v>22</v>
      </c>
      <c r="G3616" s="1">
        <v>45021.292361111111</v>
      </c>
      <c r="H3616">
        <v>570</v>
      </c>
      <c r="J3616">
        <v>0</v>
      </c>
      <c r="K3616">
        <v>2</v>
      </c>
      <c r="L3616">
        <v>484</v>
      </c>
      <c r="M3616">
        <v>34178</v>
      </c>
      <c r="N3616">
        <v>17280</v>
      </c>
      <c r="O3616">
        <v>34178</v>
      </c>
      <c r="P3616">
        <v>17280</v>
      </c>
      <c r="Q3616">
        <v>602</v>
      </c>
      <c r="R3616">
        <v>484</v>
      </c>
      <c r="S3616" t="s">
        <v>27</v>
      </c>
    </row>
    <row r="3617" spans="1:19" x14ac:dyDescent="0.2">
      <c r="A3617">
        <v>294336</v>
      </c>
      <c r="B3617" s="9">
        <v>7303500177437</v>
      </c>
      <c r="C3617" t="s">
        <v>33</v>
      </c>
      <c r="D3617" t="s">
        <v>26</v>
      </c>
      <c r="E3617" t="s">
        <v>21</v>
      </c>
      <c r="F3617" t="s">
        <v>22</v>
      </c>
      <c r="G3617" s="1">
        <v>45021.292361111111</v>
      </c>
      <c r="H3617">
        <v>221</v>
      </c>
      <c r="J3617">
        <v>0</v>
      </c>
      <c r="K3617">
        <v>3</v>
      </c>
      <c r="L3617">
        <v>6672</v>
      </c>
      <c r="M3617">
        <v>13270</v>
      </c>
      <c r="N3617">
        <v>6672</v>
      </c>
      <c r="O3617">
        <v>13270</v>
      </c>
      <c r="P3617">
        <v>6672</v>
      </c>
      <c r="Q3617">
        <v>13270</v>
      </c>
      <c r="R3617">
        <v>6672</v>
      </c>
      <c r="S3617" t="s">
        <v>27</v>
      </c>
    </row>
    <row r="3618" spans="1:19" x14ac:dyDescent="0.2">
      <c r="A3618">
        <v>294337</v>
      </c>
      <c r="B3618" s="9">
        <v>8455433764637</v>
      </c>
      <c r="C3618" t="s">
        <v>33</v>
      </c>
      <c r="D3618" t="s">
        <v>26</v>
      </c>
      <c r="E3618" t="s">
        <v>21</v>
      </c>
      <c r="F3618" t="s">
        <v>22</v>
      </c>
      <c r="G3618" s="1">
        <v>45021.293055555558</v>
      </c>
      <c r="H3618">
        <v>35</v>
      </c>
      <c r="J3618">
        <v>0</v>
      </c>
      <c r="K3618">
        <v>2</v>
      </c>
      <c r="L3618">
        <v>1247</v>
      </c>
      <c r="M3618">
        <v>2086</v>
      </c>
      <c r="N3618">
        <v>1248</v>
      </c>
      <c r="O3618">
        <v>2086</v>
      </c>
      <c r="P3618">
        <v>1248</v>
      </c>
      <c r="Q3618">
        <v>2086</v>
      </c>
      <c r="R3618">
        <v>1248</v>
      </c>
      <c r="S3618" t="s">
        <v>27</v>
      </c>
    </row>
    <row r="3619" spans="1:19" x14ac:dyDescent="0.2">
      <c r="A3619">
        <v>294338</v>
      </c>
      <c r="B3619" s="9">
        <v>7302193580189</v>
      </c>
      <c r="C3619" t="s">
        <v>33</v>
      </c>
      <c r="D3619" t="s">
        <v>26</v>
      </c>
      <c r="E3619" t="s">
        <v>21</v>
      </c>
      <c r="F3619" t="s">
        <v>22</v>
      </c>
      <c r="G3619" s="1">
        <v>45021.293055555558</v>
      </c>
      <c r="H3619">
        <v>5</v>
      </c>
      <c r="J3619">
        <v>0</v>
      </c>
      <c r="K3619">
        <v>1</v>
      </c>
      <c r="L3619">
        <v>152</v>
      </c>
      <c r="M3619">
        <v>270</v>
      </c>
      <c r="N3619">
        <v>152</v>
      </c>
      <c r="O3619">
        <v>270</v>
      </c>
      <c r="P3619">
        <v>152</v>
      </c>
      <c r="Q3619">
        <v>270</v>
      </c>
      <c r="R3619">
        <v>152</v>
      </c>
      <c r="S3619" t="s">
        <v>27</v>
      </c>
    </row>
    <row r="3620" spans="1:19" x14ac:dyDescent="0.2">
      <c r="A3620">
        <v>294339</v>
      </c>
      <c r="B3620" s="9">
        <v>6721632937629</v>
      </c>
      <c r="C3620" t="s">
        <v>33</v>
      </c>
      <c r="D3620" t="s">
        <v>38</v>
      </c>
      <c r="E3620" t="s">
        <v>21</v>
      </c>
      <c r="F3620" t="s">
        <v>22</v>
      </c>
      <c r="G3620" s="1">
        <v>45021.293055555558</v>
      </c>
      <c r="J3620">
        <v>0</v>
      </c>
      <c r="K3620">
        <v>0</v>
      </c>
      <c r="Q3620">
        <v>20347</v>
      </c>
      <c r="R3620">
        <v>10149</v>
      </c>
      <c r="S3620" t="s">
        <v>27</v>
      </c>
    </row>
    <row r="3621" spans="1:19" x14ac:dyDescent="0.2">
      <c r="A3621">
        <v>294340</v>
      </c>
      <c r="B3621" s="9">
        <v>6721632937629</v>
      </c>
      <c r="C3621" t="s">
        <v>33</v>
      </c>
      <c r="D3621" t="s">
        <v>26</v>
      </c>
      <c r="E3621" t="s">
        <v>21</v>
      </c>
      <c r="F3621" t="s">
        <v>22</v>
      </c>
      <c r="G3621" s="1">
        <v>45021.293055555558</v>
      </c>
      <c r="H3621">
        <v>36</v>
      </c>
      <c r="J3621">
        <v>0</v>
      </c>
      <c r="K3621">
        <v>0</v>
      </c>
      <c r="M3621">
        <v>2155</v>
      </c>
      <c r="N3621">
        <v>1317</v>
      </c>
      <c r="O3621">
        <v>2155</v>
      </c>
      <c r="P3621">
        <v>1317</v>
      </c>
      <c r="Q3621">
        <v>2154</v>
      </c>
      <c r="R3621">
        <v>1316</v>
      </c>
      <c r="S3621" t="s">
        <v>27</v>
      </c>
    </row>
    <row r="3622" spans="1:19" x14ac:dyDescent="0.2">
      <c r="A3622">
        <v>294341</v>
      </c>
      <c r="B3622" s="9">
        <v>6721632937629</v>
      </c>
      <c r="C3622" t="s">
        <v>33</v>
      </c>
      <c r="D3622" t="s">
        <v>26</v>
      </c>
      <c r="E3622" t="s">
        <v>21</v>
      </c>
      <c r="F3622" t="s">
        <v>22</v>
      </c>
      <c r="G3622" s="1">
        <v>45021.293055555558</v>
      </c>
      <c r="H3622">
        <v>36</v>
      </c>
      <c r="J3622">
        <v>0</v>
      </c>
      <c r="K3622">
        <v>0</v>
      </c>
      <c r="M3622">
        <v>2154</v>
      </c>
      <c r="N3622">
        <v>1316</v>
      </c>
      <c r="O3622">
        <v>2154</v>
      </c>
      <c r="P3622">
        <v>1316</v>
      </c>
      <c r="Q3622">
        <v>2154</v>
      </c>
      <c r="R3622">
        <v>1316</v>
      </c>
      <c r="S3622" t="s">
        <v>27</v>
      </c>
    </row>
    <row r="3623" spans="1:19" x14ac:dyDescent="0.2">
      <c r="A3623">
        <v>294342</v>
      </c>
      <c r="B3623" s="9">
        <v>7303549186845</v>
      </c>
      <c r="C3623" t="s">
        <v>33</v>
      </c>
      <c r="D3623" t="s">
        <v>26</v>
      </c>
      <c r="E3623" t="s">
        <v>21</v>
      </c>
      <c r="F3623" t="s">
        <v>22</v>
      </c>
      <c r="G3623" s="1">
        <v>45021.293055555558</v>
      </c>
      <c r="H3623">
        <v>4</v>
      </c>
      <c r="J3623">
        <v>0</v>
      </c>
      <c r="K3623">
        <v>1</v>
      </c>
      <c r="L3623">
        <v>145</v>
      </c>
      <c r="M3623">
        <v>262</v>
      </c>
      <c r="N3623">
        <v>145</v>
      </c>
      <c r="O3623">
        <v>262</v>
      </c>
      <c r="P3623">
        <v>145</v>
      </c>
      <c r="Q3623">
        <v>262</v>
      </c>
      <c r="R3623">
        <v>145</v>
      </c>
      <c r="S3623" t="s">
        <v>27</v>
      </c>
    </row>
    <row r="3624" spans="1:19" x14ac:dyDescent="0.2">
      <c r="A3624">
        <v>294343</v>
      </c>
      <c r="B3624" s="9">
        <v>6721632937629</v>
      </c>
      <c r="C3624" t="s">
        <v>33</v>
      </c>
      <c r="D3624" t="s">
        <v>26</v>
      </c>
      <c r="E3624" t="s">
        <v>21</v>
      </c>
      <c r="F3624" t="s">
        <v>22</v>
      </c>
      <c r="G3624" s="1">
        <v>45021.293055555558</v>
      </c>
      <c r="H3624">
        <v>36</v>
      </c>
      <c r="J3624">
        <v>0</v>
      </c>
      <c r="K3624">
        <v>0</v>
      </c>
      <c r="M3624">
        <v>2152</v>
      </c>
      <c r="N3624">
        <v>1315</v>
      </c>
      <c r="O3624">
        <v>2152</v>
      </c>
      <c r="P3624">
        <v>1315</v>
      </c>
      <c r="Q3624">
        <v>2153</v>
      </c>
      <c r="R3624">
        <v>1315</v>
      </c>
      <c r="S3624" t="s">
        <v>27</v>
      </c>
    </row>
    <row r="3625" spans="1:19" x14ac:dyDescent="0.2">
      <c r="A3625">
        <v>294344</v>
      </c>
      <c r="B3625" s="9">
        <v>6721632937629</v>
      </c>
      <c r="C3625" t="s">
        <v>33</v>
      </c>
      <c r="D3625" t="s">
        <v>26</v>
      </c>
      <c r="E3625" t="s">
        <v>21</v>
      </c>
      <c r="F3625" t="s">
        <v>22</v>
      </c>
      <c r="G3625" s="1">
        <v>45021.293055555558</v>
      </c>
      <c r="H3625">
        <v>199</v>
      </c>
      <c r="J3625">
        <v>0</v>
      </c>
      <c r="K3625">
        <v>0</v>
      </c>
      <c r="M3625">
        <v>11952</v>
      </c>
      <c r="N3625">
        <v>6075</v>
      </c>
      <c r="O3625">
        <v>11952</v>
      </c>
      <c r="P3625">
        <v>6075</v>
      </c>
      <c r="Q3625">
        <v>11952</v>
      </c>
      <c r="R3625">
        <v>6075</v>
      </c>
      <c r="S3625" t="s">
        <v>27</v>
      </c>
    </row>
    <row r="3626" spans="1:19" x14ac:dyDescent="0.2">
      <c r="A3626">
        <v>294346</v>
      </c>
      <c r="B3626" s="9">
        <v>8403989131037</v>
      </c>
      <c r="C3626" t="s">
        <v>25</v>
      </c>
      <c r="D3626" t="s">
        <v>26</v>
      </c>
      <c r="E3626" t="s">
        <v>21</v>
      </c>
      <c r="F3626" t="s">
        <v>22</v>
      </c>
      <c r="G3626" s="1">
        <v>45021.29791666667</v>
      </c>
      <c r="H3626">
        <v>1049</v>
      </c>
      <c r="J3626">
        <v>0</v>
      </c>
      <c r="K3626">
        <v>5</v>
      </c>
      <c r="L3626">
        <v>1718</v>
      </c>
      <c r="M3626">
        <v>62949</v>
      </c>
      <c r="N3626">
        <v>31680</v>
      </c>
      <c r="O3626">
        <v>62949</v>
      </c>
      <c r="P3626">
        <v>31680</v>
      </c>
      <c r="Q3626">
        <v>62946</v>
      </c>
      <c r="R3626">
        <v>31678</v>
      </c>
      <c r="S3626" t="s">
        <v>27</v>
      </c>
    </row>
    <row r="3627" spans="1:19" x14ac:dyDescent="0.2">
      <c r="A3627">
        <v>294348</v>
      </c>
      <c r="B3627" s="9">
        <v>10217738857757</v>
      </c>
      <c r="C3627" t="s">
        <v>19</v>
      </c>
      <c r="D3627" t="s">
        <v>26</v>
      </c>
      <c r="E3627" t="s">
        <v>21</v>
      </c>
      <c r="F3627" t="s">
        <v>22</v>
      </c>
      <c r="G3627" s="1">
        <v>45021.302777777775</v>
      </c>
      <c r="H3627">
        <v>2</v>
      </c>
      <c r="I3627">
        <v>5</v>
      </c>
      <c r="J3627">
        <v>0</v>
      </c>
      <c r="K3627">
        <v>1</v>
      </c>
      <c r="L3627">
        <v>37</v>
      </c>
      <c r="M3627">
        <v>141</v>
      </c>
      <c r="N3627">
        <v>37</v>
      </c>
      <c r="O3627">
        <v>141</v>
      </c>
      <c r="P3627">
        <v>37</v>
      </c>
      <c r="Q3627">
        <v>141</v>
      </c>
      <c r="R3627">
        <v>37</v>
      </c>
      <c r="S3627" t="s">
        <v>35</v>
      </c>
    </row>
    <row r="3628" spans="1:19" x14ac:dyDescent="0.2">
      <c r="A3628">
        <v>294351</v>
      </c>
      <c r="B3628" s="9">
        <v>7250290940573</v>
      </c>
      <c r="C3628" t="s">
        <v>19</v>
      </c>
      <c r="D3628" t="s">
        <v>26</v>
      </c>
      <c r="E3628" t="s">
        <v>21</v>
      </c>
      <c r="F3628" t="s">
        <v>30</v>
      </c>
      <c r="G3628" s="1">
        <v>45021.318055555559</v>
      </c>
      <c r="H3628">
        <v>3</v>
      </c>
      <c r="I3628" t="s">
        <v>23</v>
      </c>
      <c r="J3628">
        <v>0</v>
      </c>
      <c r="K3628">
        <v>2</v>
      </c>
      <c r="L3628">
        <v>2</v>
      </c>
      <c r="M3628">
        <v>194</v>
      </c>
      <c r="N3628">
        <v>113</v>
      </c>
      <c r="O3628">
        <v>194</v>
      </c>
      <c r="P3628">
        <v>113</v>
      </c>
      <c r="Q3628">
        <v>194</v>
      </c>
      <c r="R3628">
        <v>112</v>
      </c>
      <c r="S3628" t="s">
        <v>27</v>
      </c>
    </row>
    <row r="3629" spans="1:19" x14ac:dyDescent="0.2">
      <c r="A3629">
        <v>294355</v>
      </c>
      <c r="B3629" s="9">
        <v>6764603116189</v>
      </c>
      <c r="C3629" t="s">
        <v>19</v>
      </c>
      <c r="D3629" t="s">
        <v>26</v>
      </c>
      <c r="E3629" t="s">
        <v>21</v>
      </c>
      <c r="F3629" t="s">
        <v>22</v>
      </c>
      <c r="G3629" s="1">
        <v>45021.334027777775</v>
      </c>
      <c r="H3629">
        <v>227</v>
      </c>
      <c r="I3629" t="s">
        <v>23</v>
      </c>
      <c r="J3629">
        <v>0</v>
      </c>
      <c r="K3629">
        <v>1</v>
      </c>
      <c r="L3629">
        <v>50</v>
      </c>
      <c r="M3629">
        <v>13594</v>
      </c>
      <c r="N3629">
        <v>7056</v>
      </c>
      <c r="O3629">
        <v>13594</v>
      </c>
      <c r="P3629">
        <v>7056</v>
      </c>
      <c r="Q3629">
        <v>13594</v>
      </c>
      <c r="R3629">
        <v>7055</v>
      </c>
      <c r="S3629" t="s">
        <v>27</v>
      </c>
    </row>
    <row r="3630" spans="1:19" x14ac:dyDescent="0.2">
      <c r="A3630">
        <v>294381</v>
      </c>
      <c r="B3630" s="9">
        <v>10106273822493</v>
      </c>
      <c r="C3630" t="s">
        <v>19</v>
      </c>
      <c r="D3630" t="s">
        <v>26</v>
      </c>
      <c r="E3630" t="s">
        <v>21</v>
      </c>
      <c r="F3630" t="s">
        <v>22</v>
      </c>
      <c r="G3630" s="1">
        <v>45021.4</v>
      </c>
      <c r="H3630">
        <v>1</v>
      </c>
      <c r="I3630">
        <v>5</v>
      </c>
      <c r="J3630">
        <v>0</v>
      </c>
      <c r="K3630">
        <v>0</v>
      </c>
      <c r="M3630">
        <v>60</v>
      </c>
      <c r="N3630">
        <v>60</v>
      </c>
      <c r="O3630">
        <v>60</v>
      </c>
      <c r="P3630">
        <v>60</v>
      </c>
      <c r="Q3630">
        <v>60</v>
      </c>
      <c r="R3630">
        <v>60</v>
      </c>
      <c r="S3630" t="s">
        <v>27</v>
      </c>
    </row>
    <row r="3631" spans="1:19" x14ac:dyDescent="0.2">
      <c r="A3631">
        <v>294385</v>
      </c>
      <c r="B3631" s="9">
        <v>6764218515229</v>
      </c>
      <c r="C3631" t="s">
        <v>19</v>
      </c>
      <c r="D3631" t="s">
        <v>26</v>
      </c>
      <c r="E3631" t="s">
        <v>21</v>
      </c>
      <c r="F3631" t="s">
        <v>30</v>
      </c>
      <c r="G3631" s="1">
        <v>45021.406944444447</v>
      </c>
      <c r="H3631">
        <v>1</v>
      </c>
      <c r="I3631" t="s">
        <v>23</v>
      </c>
      <c r="J3631">
        <v>0</v>
      </c>
      <c r="K3631">
        <v>2</v>
      </c>
      <c r="L3631">
        <v>54</v>
      </c>
      <c r="M3631">
        <v>54</v>
      </c>
      <c r="N3631">
        <v>54</v>
      </c>
      <c r="O3631">
        <v>54</v>
      </c>
      <c r="P3631">
        <v>54</v>
      </c>
      <c r="Q3631">
        <v>54</v>
      </c>
      <c r="R3631">
        <v>54</v>
      </c>
      <c r="S3631" t="s">
        <v>27</v>
      </c>
    </row>
    <row r="3632" spans="1:19" x14ac:dyDescent="0.2">
      <c r="A3632">
        <v>294388</v>
      </c>
      <c r="B3632" s="9">
        <v>6659076264989</v>
      </c>
      <c r="C3632" t="s">
        <v>29</v>
      </c>
      <c r="D3632" t="s">
        <v>26</v>
      </c>
      <c r="E3632" t="s">
        <v>21</v>
      </c>
      <c r="F3632" t="s">
        <v>22</v>
      </c>
      <c r="G3632" s="1">
        <v>45021.411111111112</v>
      </c>
      <c r="H3632">
        <v>121</v>
      </c>
      <c r="J3632">
        <v>0</v>
      </c>
      <c r="K3632">
        <v>1</v>
      </c>
      <c r="L3632">
        <v>3632</v>
      </c>
      <c r="M3632">
        <v>7254</v>
      </c>
      <c r="N3632">
        <v>3654</v>
      </c>
      <c r="O3632">
        <v>7254</v>
      </c>
      <c r="P3632">
        <v>3654</v>
      </c>
      <c r="Q3632">
        <v>7231</v>
      </c>
      <c r="R3632">
        <v>3631</v>
      </c>
      <c r="S3632" t="s">
        <v>27</v>
      </c>
    </row>
    <row r="3633" spans="1:19" x14ac:dyDescent="0.2">
      <c r="A3633">
        <v>294394</v>
      </c>
      <c r="B3633" s="9">
        <v>7303105657373</v>
      </c>
      <c r="C3633" t="s">
        <v>25</v>
      </c>
      <c r="D3633" t="s">
        <v>26</v>
      </c>
      <c r="E3633" t="s">
        <v>21</v>
      </c>
      <c r="F3633" t="s">
        <v>22</v>
      </c>
      <c r="G3633" s="1">
        <v>45021.421527777777</v>
      </c>
      <c r="H3633">
        <v>3</v>
      </c>
      <c r="J3633">
        <v>0</v>
      </c>
      <c r="K3633">
        <v>0</v>
      </c>
      <c r="M3633">
        <v>157</v>
      </c>
      <c r="N3633">
        <v>157</v>
      </c>
      <c r="O3633">
        <v>157</v>
      </c>
      <c r="P3633">
        <v>157</v>
      </c>
      <c r="Q3633">
        <v>157</v>
      </c>
      <c r="R3633">
        <v>157</v>
      </c>
      <c r="S3633" t="s">
        <v>27</v>
      </c>
    </row>
    <row r="3634" spans="1:19" x14ac:dyDescent="0.2">
      <c r="A3634">
        <v>294396</v>
      </c>
      <c r="B3634" s="9">
        <v>7303105657373</v>
      </c>
      <c r="C3634" t="s">
        <v>25</v>
      </c>
      <c r="D3634" t="s">
        <v>32</v>
      </c>
      <c r="E3634" t="s">
        <v>21</v>
      </c>
      <c r="F3634" t="s">
        <v>22</v>
      </c>
      <c r="G3634" s="1">
        <v>45021.421527777777</v>
      </c>
      <c r="J3634">
        <v>0</v>
      </c>
      <c r="K3634">
        <v>1</v>
      </c>
      <c r="L3634">
        <v>160</v>
      </c>
      <c r="Q3634">
        <v>160</v>
      </c>
      <c r="R3634">
        <v>160</v>
      </c>
      <c r="S3634" t="s">
        <v>27</v>
      </c>
    </row>
    <row r="3635" spans="1:19" x14ac:dyDescent="0.2">
      <c r="A3635">
        <v>294397</v>
      </c>
      <c r="B3635" s="9">
        <v>10020387789469</v>
      </c>
      <c r="C3635" t="s">
        <v>25</v>
      </c>
      <c r="D3635" t="s">
        <v>32</v>
      </c>
      <c r="E3635" t="s">
        <v>21</v>
      </c>
      <c r="F3635" t="s">
        <v>22</v>
      </c>
      <c r="G3635" s="1">
        <v>45021.421527777777</v>
      </c>
      <c r="J3635">
        <v>0</v>
      </c>
      <c r="K3635">
        <v>7</v>
      </c>
      <c r="L3635">
        <v>423</v>
      </c>
      <c r="Q3635">
        <v>13556</v>
      </c>
      <c r="R3635">
        <v>7076</v>
      </c>
      <c r="S3635" t="s">
        <v>27</v>
      </c>
    </row>
    <row r="3636" spans="1:19" x14ac:dyDescent="0.2">
      <c r="A3636">
        <v>294403</v>
      </c>
      <c r="B3636" s="9">
        <v>9241652885149</v>
      </c>
      <c r="C3636" t="s">
        <v>19</v>
      </c>
      <c r="D3636" t="s">
        <v>26</v>
      </c>
      <c r="E3636" t="s">
        <v>21</v>
      </c>
      <c r="F3636" t="s">
        <v>37</v>
      </c>
      <c r="G3636" s="1">
        <v>45021.425694444442</v>
      </c>
      <c r="H3636">
        <v>130</v>
      </c>
      <c r="I3636" t="s">
        <v>23</v>
      </c>
      <c r="J3636">
        <v>0</v>
      </c>
      <c r="K3636">
        <v>1</v>
      </c>
      <c r="L3636">
        <v>326</v>
      </c>
      <c r="M3636">
        <v>7771</v>
      </c>
      <c r="N3636">
        <v>4171</v>
      </c>
      <c r="O3636">
        <v>7771</v>
      </c>
      <c r="P3636">
        <v>4171</v>
      </c>
      <c r="Q3636">
        <v>7770</v>
      </c>
      <c r="R3636">
        <v>4170</v>
      </c>
      <c r="S3636" t="s">
        <v>43</v>
      </c>
    </row>
    <row r="3637" spans="1:19" x14ac:dyDescent="0.2">
      <c r="A3637">
        <v>294419</v>
      </c>
      <c r="B3637" s="9">
        <v>9291437865117</v>
      </c>
      <c r="C3637" t="s">
        <v>19</v>
      </c>
      <c r="D3637" t="s">
        <v>26</v>
      </c>
      <c r="E3637" t="s">
        <v>44</v>
      </c>
      <c r="F3637" t="s">
        <v>30</v>
      </c>
      <c r="G3637" s="1">
        <v>45021.43472222222</v>
      </c>
      <c r="H3637">
        <v>48</v>
      </c>
      <c r="I3637" t="s">
        <v>23</v>
      </c>
      <c r="J3637">
        <v>0</v>
      </c>
      <c r="K3637">
        <v>4</v>
      </c>
      <c r="L3637">
        <v>18</v>
      </c>
      <c r="M3637">
        <v>2899</v>
      </c>
      <c r="N3637">
        <v>1459</v>
      </c>
      <c r="O3637">
        <v>2899</v>
      </c>
      <c r="P3637">
        <v>1459</v>
      </c>
      <c r="Q3637">
        <v>2899</v>
      </c>
      <c r="R3637">
        <v>1458</v>
      </c>
      <c r="S3637" t="s">
        <v>27</v>
      </c>
    </row>
    <row r="3638" spans="1:19" x14ac:dyDescent="0.2">
      <c r="A3638">
        <v>294432</v>
      </c>
      <c r="B3638" s="9">
        <v>6764218515229</v>
      </c>
      <c r="C3638" t="s">
        <v>19</v>
      </c>
      <c r="D3638" t="s">
        <v>26</v>
      </c>
      <c r="E3638" t="s">
        <v>21</v>
      </c>
      <c r="F3638" t="s">
        <v>30</v>
      </c>
      <c r="G3638" s="1">
        <v>45021.441666666666</v>
      </c>
      <c r="H3638">
        <v>1</v>
      </c>
      <c r="I3638" t="s">
        <v>23</v>
      </c>
      <c r="J3638">
        <v>0</v>
      </c>
      <c r="K3638">
        <v>1</v>
      </c>
      <c r="L3638">
        <v>57</v>
      </c>
      <c r="M3638">
        <v>57</v>
      </c>
      <c r="N3638">
        <v>57</v>
      </c>
      <c r="O3638">
        <v>57</v>
      </c>
      <c r="P3638">
        <v>57</v>
      </c>
      <c r="Q3638">
        <v>56</v>
      </c>
      <c r="R3638">
        <v>56</v>
      </c>
      <c r="S3638" t="s">
        <v>27</v>
      </c>
    </row>
    <row r="3639" spans="1:19" x14ac:dyDescent="0.2">
      <c r="A3639">
        <v>294449</v>
      </c>
      <c r="B3639" s="9">
        <v>10233247993629</v>
      </c>
      <c r="C3639" t="s">
        <v>19</v>
      </c>
      <c r="D3639" t="s">
        <v>26</v>
      </c>
      <c r="E3639" t="s">
        <v>21</v>
      </c>
      <c r="F3639" t="s">
        <v>22</v>
      </c>
      <c r="G3639" s="1">
        <v>45021.450694444444</v>
      </c>
      <c r="H3639">
        <v>22</v>
      </c>
      <c r="I3639">
        <v>5</v>
      </c>
      <c r="J3639">
        <v>0</v>
      </c>
      <c r="K3639">
        <v>4</v>
      </c>
      <c r="L3639">
        <v>39</v>
      </c>
      <c r="M3639">
        <v>1336</v>
      </c>
      <c r="N3639">
        <v>616</v>
      </c>
      <c r="O3639">
        <v>1336</v>
      </c>
      <c r="P3639">
        <v>616</v>
      </c>
      <c r="Q3639">
        <v>1336</v>
      </c>
      <c r="R3639">
        <v>617</v>
      </c>
      <c r="S3639" t="s">
        <v>24</v>
      </c>
    </row>
    <row r="3640" spans="1:19" x14ac:dyDescent="0.2">
      <c r="A3640">
        <v>294451</v>
      </c>
      <c r="B3640" s="9">
        <v>7300414847517</v>
      </c>
      <c r="C3640" t="s">
        <v>19</v>
      </c>
      <c r="D3640" t="s">
        <v>26</v>
      </c>
      <c r="E3640" t="s">
        <v>21</v>
      </c>
      <c r="F3640" t="s">
        <v>22</v>
      </c>
      <c r="G3640" s="1">
        <v>45021.450694444444</v>
      </c>
      <c r="H3640">
        <v>149</v>
      </c>
      <c r="I3640" t="s">
        <v>23</v>
      </c>
      <c r="J3640">
        <v>0</v>
      </c>
      <c r="K3640">
        <v>2</v>
      </c>
      <c r="L3640">
        <v>363</v>
      </c>
      <c r="M3640">
        <v>8941</v>
      </c>
      <c r="N3640">
        <v>4621</v>
      </c>
      <c r="O3640">
        <v>8941</v>
      </c>
      <c r="P3640">
        <v>4621</v>
      </c>
      <c r="Q3640">
        <v>8941</v>
      </c>
      <c r="R3640">
        <v>4621</v>
      </c>
      <c r="S3640" t="s">
        <v>43</v>
      </c>
    </row>
    <row r="3641" spans="1:19" x14ac:dyDescent="0.2">
      <c r="A3641">
        <v>294466</v>
      </c>
      <c r="B3641" s="9">
        <v>7303111361437</v>
      </c>
      <c r="C3641" t="s">
        <v>19</v>
      </c>
      <c r="D3641" t="s">
        <v>26</v>
      </c>
      <c r="E3641" t="s">
        <v>21</v>
      </c>
      <c r="F3641" t="s">
        <v>22</v>
      </c>
      <c r="G3641" s="1">
        <v>45021.459722222222</v>
      </c>
      <c r="H3641">
        <v>77</v>
      </c>
      <c r="I3641" t="s">
        <v>23</v>
      </c>
      <c r="J3641">
        <v>0</v>
      </c>
      <c r="K3641">
        <v>1</v>
      </c>
      <c r="L3641">
        <v>861</v>
      </c>
      <c r="M3641">
        <v>4628</v>
      </c>
      <c r="N3641">
        <v>2468</v>
      </c>
      <c r="O3641">
        <v>4628</v>
      </c>
      <c r="P3641">
        <v>2468</v>
      </c>
      <c r="Q3641">
        <v>4627</v>
      </c>
      <c r="R3641">
        <v>2467</v>
      </c>
      <c r="S3641" t="s">
        <v>27</v>
      </c>
    </row>
    <row r="3642" spans="1:19" x14ac:dyDescent="0.2">
      <c r="A3642">
        <v>294480</v>
      </c>
      <c r="B3642" s="9">
        <v>7303056443421</v>
      </c>
      <c r="C3642" t="s">
        <v>25</v>
      </c>
      <c r="D3642" t="s">
        <v>26</v>
      </c>
      <c r="E3642" t="s">
        <v>21</v>
      </c>
      <c r="F3642" t="s">
        <v>22</v>
      </c>
      <c r="G3642" s="1">
        <v>45021.464583333334</v>
      </c>
      <c r="H3642">
        <v>2</v>
      </c>
      <c r="J3642">
        <v>0</v>
      </c>
      <c r="K3642">
        <v>0</v>
      </c>
      <c r="M3642">
        <v>138</v>
      </c>
      <c r="N3642">
        <v>138</v>
      </c>
      <c r="O3642">
        <v>138</v>
      </c>
      <c r="P3642">
        <v>138</v>
      </c>
      <c r="Q3642">
        <v>137</v>
      </c>
      <c r="R3642">
        <v>137</v>
      </c>
      <c r="S3642" t="s">
        <v>27</v>
      </c>
    </row>
    <row r="3643" spans="1:19" x14ac:dyDescent="0.2">
      <c r="A3643">
        <v>294490</v>
      </c>
      <c r="B3643" s="9">
        <v>7302768436381</v>
      </c>
      <c r="C3643" t="s">
        <v>29</v>
      </c>
      <c r="D3643" t="s">
        <v>26</v>
      </c>
      <c r="E3643" t="s">
        <v>21</v>
      </c>
      <c r="F3643" t="s">
        <v>22</v>
      </c>
      <c r="G3643" s="1">
        <v>45021.467361111114</v>
      </c>
      <c r="H3643">
        <v>529</v>
      </c>
      <c r="J3643">
        <v>0</v>
      </c>
      <c r="K3643">
        <v>7</v>
      </c>
      <c r="L3643">
        <v>380</v>
      </c>
      <c r="M3643">
        <v>31743</v>
      </c>
      <c r="N3643">
        <v>15903</v>
      </c>
      <c r="O3643">
        <v>31743</v>
      </c>
      <c r="P3643">
        <v>15903</v>
      </c>
      <c r="Q3643">
        <v>441</v>
      </c>
      <c r="R3643">
        <v>441</v>
      </c>
      <c r="S3643" t="s">
        <v>27</v>
      </c>
    </row>
    <row r="3644" spans="1:19" x14ac:dyDescent="0.2">
      <c r="A3644">
        <v>294491</v>
      </c>
      <c r="B3644" s="9">
        <v>10233461019677</v>
      </c>
      <c r="C3644" t="s">
        <v>19</v>
      </c>
      <c r="D3644" t="s">
        <v>26</v>
      </c>
      <c r="E3644" t="s">
        <v>21</v>
      </c>
      <c r="F3644" t="s">
        <v>22</v>
      </c>
      <c r="G3644" s="1">
        <v>45021.468055555553</v>
      </c>
      <c r="H3644">
        <v>120</v>
      </c>
      <c r="I3644" t="s">
        <v>23</v>
      </c>
      <c r="J3644">
        <v>0</v>
      </c>
      <c r="K3644">
        <v>2</v>
      </c>
      <c r="L3644">
        <v>89</v>
      </c>
      <c r="M3644">
        <v>7207</v>
      </c>
      <c r="N3644">
        <v>3607</v>
      </c>
      <c r="O3644">
        <v>7207</v>
      </c>
      <c r="P3644">
        <v>3607</v>
      </c>
      <c r="Q3644">
        <v>7207</v>
      </c>
      <c r="R3644">
        <v>3607</v>
      </c>
      <c r="S3644" t="s">
        <v>27</v>
      </c>
    </row>
    <row r="3645" spans="1:19" x14ac:dyDescent="0.2">
      <c r="A3645">
        <v>294494</v>
      </c>
      <c r="B3645" s="9">
        <v>9087100136477</v>
      </c>
      <c r="C3645" t="s">
        <v>25</v>
      </c>
      <c r="D3645" t="s">
        <v>32</v>
      </c>
      <c r="E3645" t="s">
        <v>21</v>
      </c>
      <c r="F3645" t="s">
        <v>22</v>
      </c>
      <c r="G3645" s="1">
        <v>45021.470138888886</v>
      </c>
      <c r="J3645">
        <v>0</v>
      </c>
      <c r="K3645">
        <v>2</v>
      </c>
      <c r="L3645">
        <v>150</v>
      </c>
      <c r="Q3645">
        <v>684</v>
      </c>
      <c r="R3645">
        <v>582</v>
      </c>
      <c r="S3645" t="s">
        <v>27</v>
      </c>
    </row>
    <row r="3646" spans="1:19" x14ac:dyDescent="0.2">
      <c r="A3646">
        <v>294495</v>
      </c>
      <c r="B3646" s="9">
        <v>7303329783325</v>
      </c>
      <c r="C3646" t="s">
        <v>25</v>
      </c>
      <c r="D3646" t="s">
        <v>32</v>
      </c>
      <c r="E3646" t="s">
        <v>21</v>
      </c>
      <c r="F3646" t="s">
        <v>22</v>
      </c>
      <c r="G3646" s="1">
        <v>45021.470138888886</v>
      </c>
      <c r="J3646">
        <v>0</v>
      </c>
      <c r="K3646">
        <v>1</v>
      </c>
      <c r="L3646">
        <v>3598</v>
      </c>
      <c r="Q3646">
        <v>7198</v>
      </c>
      <c r="R3646">
        <v>3598</v>
      </c>
      <c r="S3646" t="s">
        <v>27</v>
      </c>
    </row>
    <row r="3647" spans="1:19" x14ac:dyDescent="0.2">
      <c r="A3647">
        <v>294502</v>
      </c>
      <c r="B3647" s="9">
        <v>10233505530269</v>
      </c>
      <c r="C3647" t="s">
        <v>25</v>
      </c>
      <c r="D3647" t="s">
        <v>26</v>
      </c>
      <c r="E3647" t="s">
        <v>21</v>
      </c>
      <c r="F3647" t="s">
        <v>22</v>
      </c>
      <c r="G3647" s="1">
        <v>45021.47152777778</v>
      </c>
      <c r="H3647">
        <v>24</v>
      </c>
      <c r="J3647">
        <v>0</v>
      </c>
      <c r="K3647">
        <v>1</v>
      </c>
      <c r="L3647">
        <v>706</v>
      </c>
      <c r="M3647">
        <v>1426</v>
      </c>
      <c r="N3647">
        <v>706</v>
      </c>
      <c r="O3647">
        <v>1426</v>
      </c>
      <c r="P3647">
        <v>706</v>
      </c>
      <c r="Q3647">
        <v>1427</v>
      </c>
      <c r="R3647">
        <v>707</v>
      </c>
      <c r="S3647" t="s">
        <v>27</v>
      </c>
    </row>
    <row r="3648" spans="1:19" x14ac:dyDescent="0.2">
      <c r="A3648">
        <v>294513</v>
      </c>
      <c r="B3648" s="9">
        <v>7687359823773</v>
      </c>
      <c r="C3648" t="s">
        <v>25</v>
      </c>
      <c r="D3648" t="s">
        <v>32</v>
      </c>
      <c r="E3648" t="s">
        <v>21</v>
      </c>
      <c r="F3648" t="s">
        <v>22</v>
      </c>
      <c r="G3648" s="1">
        <v>45021.478472222225</v>
      </c>
      <c r="J3648">
        <v>0</v>
      </c>
      <c r="K3648">
        <v>2</v>
      </c>
      <c r="L3648">
        <v>132</v>
      </c>
      <c r="Q3648">
        <v>3211</v>
      </c>
      <c r="R3648">
        <v>1771</v>
      </c>
      <c r="S3648" t="s">
        <v>27</v>
      </c>
    </row>
    <row r="3649" spans="1:19" x14ac:dyDescent="0.2">
      <c r="A3649">
        <v>294515</v>
      </c>
      <c r="B3649" s="9">
        <v>10233643174429</v>
      </c>
      <c r="C3649" t="s">
        <v>19</v>
      </c>
      <c r="D3649" t="s">
        <v>26</v>
      </c>
      <c r="E3649" t="s">
        <v>21</v>
      </c>
      <c r="F3649" t="s">
        <v>22</v>
      </c>
      <c r="G3649" s="1">
        <v>45021.479861111111</v>
      </c>
      <c r="H3649">
        <v>123</v>
      </c>
      <c r="I3649">
        <v>5</v>
      </c>
      <c r="J3649">
        <v>0</v>
      </c>
      <c r="K3649">
        <v>4</v>
      </c>
      <c r="L3649">
        <v>59</v>
      </c>
      <c r="M3649">
        <v>7360</v>
      </c>
      <c r="N3649">
        <v>3760</v>
      </c>
      <c r="O3649">
        <v>7360</v>
      </c>
      <c r="P3649">
        <v>3760</v>
      </c>
      <c r="Q3649">
        <v>7360</v>
      </c>
      <c r="R3649">
        <v>3760</v>
      </c>
      <c r="S3649" t="s">
        <v>27</v>
      </c>
    </row>
    <row r="3650" spans="1:19" x14ac:dyDescent="0.2">
      <c r="A3650">
        <v>294516</v>
      </c>
      <c r="B3650" s="9">
        <v>8857102955805</v>
      </c>
      <c r="C3650" t="s">
        <v>25</v>
      </c>
      <c r="D3650" t="s">
        <v>20</v>
      </c>
      <c r="E3650" t="s">
        <v>21</v>
      </c>
      <c r="F3650" t="s">
        <v>22</v>
      </c>
      <c r="G3650" s="1">
        <v>45021.480555555558</v>
      </c>
      <c r="H3650">
        <v>1695</v>
      </c>
      <c r="J3650">
        <v>0</v>
      </c>
      <c r="K3650">
        <v>1</v>
      </c>
      <c r="L3650">
        <v>686</v>
      </c>
      <c r="M3650">
        <v>101709</v>
      </c>
      <c r="N3650">
        <v>50968</v>
      </c>
      <c r="O3650">
        <v>101709</v>
      </c>
      <c r="P3650">
        <v>50968</v>
      </c>
      <c r="Q3650">
        <v>101709</v>
      </c>
      <c r="R3650">
        <v>50968</v>
      </c>
      <c r="S3650" t="s">
        <v>27</v>
      </c>
    </row>
    <row r="3651" spans="1:19" x14ac:dyDescent="0.2">
      <c r="A3651">
        <v>294521</v>
      </c>
      <c r="B3651" s="9">
        <v>8107171793437</v>
      </c>
      <c r="C3651" t="s">
        <v>19</v>
      </c>
      <c r="D3651" t="s">
        <v>26</v>
      </c>
      <c r="E3651" t="s">
        <v>21</v>
      </c>
      <c r="F3651" t="s">
        <v>30</v>
      </c>
      <c r="G3651" s="1">
        <v>45021.48333333333</v>
      </c>
      <c r="H3651">
        <v>2</v>
      </c>
      <c r="I3651" t="s">
        <v>23</v>
      </c>
      <c r="J3651">
        <v>0</v>
      </c>
      <c r="K3651">
        <v>1</v>
      </c>
      <c r="L3651">
        <v>97</v>
      </c>
      <c r="M3651">
        <v>97</v>
      </c>
      <c r="N3651">
        <v>97</v>
      </c>
      <c r="O3651">
        <v>97</v>
      </c>
      <c r="P3651">
        <v>97</v>
      </c>
      <c r="Q3651">
        <v>97</v>
      </c>
      <c r="R3651">
        <v>97</v>
      </c>
      <c r="S3651" t="s">
        <v>27</v>
      </c>
    </row>
    <row r="3652" spans="1:19" x14ac:dyDescent="0.2">
      <c r="A3652">
        <v>294522</v>
      </c>
      <c r="B3652" s="9">
        <v>7223314000285</v>
      </c>
      <c r="C3652" t="s">
        <v>29</v>
      </c>
      <c r="D3652" t="s">
        <v>26</v>
      </c>
      <c r="E3652" t="s">
        <v>21</v>
      </c>
      <c r="F3652" t="s">
        <v>22</v>
      </c>
      <c r="G3652" s="1">
        <v>45021.484027777777</v>
      </c>
      <c r="H3652">
        <v>7</v>
      </c>
      <c r="J3652">
        <v>0</v>
      </c>
      <c r="K3652">
        <v>0</v>
      </c>
      <c r="M3652">
        <v>391</v>
      </c>
      <c r="N3652">
        <v>391</v>
      </c>
      <c r="O3652">
        <v>391</v>
      </c>
      <c r="P3652">
        <v>391</v>
      </c>
      <c r="Q3652">
        <v>391</v>
      </c>
      <c r="R3652">
        <v>391</v>
      </c>
      <c r="S3652" t="s">
        <v>27</v>
      </c>
    </row>
    <row r="3653" spans="1:19" x14ac:dyDescent="0.2">
      <c r="A3653">
        <v>294523</v>
      </c>
      <c r="B3653" s="9">
        <v>7223472162077</v>
      </c>
      <c r="C3653" t="s">
        <v>19</v>
      </c>
      <c r="D3653" t="s">
        <v>26</v>
      </c>
      <c r="E3653" t="s">
        <v>21</v>
      </c>
      <c r="F3653" t="s">
        <v>30</v>
      </c>
      <c r="G3653" s="1">
        <v>45021.484722222223</v>
      </c>
      <c r="H3653">
        <v>1</v>
      </c>
      <c r="I3653" t="s">
        <v>23</v>
      </c>
      <c r="J3653">
        <v>0</v>
      </c>
      <c r="K3653">
        <v>2</v>
      </c>
      <c r="L3653">
        <v>32</v>
      </c>
      <c r="M3653">
        <v>37</v>
      </c>
      <c r="N3653">
        <v>37</v>
      </c>
      <c r="O3653">
        <v>37</v>
      </c>
      <c r="P3653">
        <v>37</v>
      </c>
      <c r="Q3653">
        <v>37</v>
      </c>
      <c r="R3653">
        <v>37</v>
      </c>
      <c r="S3653" t="s">
        <v>27</v>
      </c>
    </row>
    <row r="3654" spans="1:19" x14ac:dyDescent="0.2">
      <c r="A3654">
        <v>294525</v>
      </c>
      <c r="B3654" s="9">
        <v>7251423277469</v>
      </c>
      <c r="C3654" t="s">
        <v>29</v>
      </c>
      <c r="D3654" t="s">
        <v>26</v>
      </c>
      <c r="E3654" t="s">
        <v>21</v>
      </c>
      <c r="F3654" t="s">
        <v>22</v>
      </c>
      <c r="G3654" s="1">
        <v>45021.486111111109</v>
      </c>
      <c r="H3654">
        <v>673</v>
      </c>
      <c r="J3654">
        <v>0</v>
      </c>
      <c r="K3654">
        <v>11</v>
      </c>
      <c r="L3654">
        <v>836</v>
      </c>
      <c r="M3654">
        <v>40363</v>
      </c>
      <c r="N3654">
        <v>20203</v>
      </c>
      <c r="O3654">
        <v>40363</v>
      </c>
      <c r="P3654">
        <v>20203</v>
      </c>
      <c r="Q3654">
        <v>1671</v>
      </c>
      <c r="R3654">
        <v>951</v>
      </c>
      <c r="S3654" t="s">
        <v>27</v>
      </c>
    </row>
    <row r="3655" spans="1:19" x14ac:dyDescent="0.2">
      <c r="A3655">
        <v>294526</v>
      </c>
      <c r="B3655" s="9">
        <v>7252870012061</v>
      </c>
      <c r="C3655" t="s">
        <v>29</v>
      </c>
      <c r="D3655" t="s">
        <v>38</v>
      </c>
      <c r="E3655" t="s">
        <v>21</v>
      </c>
      <c r="F3655" t="s">
        <v>22</v>
      </c>
      <c r="G3655" s="1">
        <v>45021.486111111109</v>
      </c>
      <c r="J3655">
        <v>0</v>
      </c>
      <c r="K3655">
        <v>14</v>
      </c>
      <c r="L3655">
        <v>617</v>
      </c>
      <c r="Q3655">
        <v>6763</v>
      </c>
      <c r="R3655">
        <v>3163</v>
      </c>
      <c r="S3655" t="s">
        <v>27</v>
      </c>
    </row>
    <row r="3656" spans="1:19" x14ac:dyDescent="0.2">
      <c r="A3656">
        <v>294528</v>
      </c>
      <c r="B3656" s="9">
        <v>7303394786077</v>
      </c>
      <c r="C3656" t="s">
        <v>33</v>
      </c>
      <c r="D3656" t="s">
        <v>26</v>
      </c>
      <c r="E3656" t="s">
        <v>21</v>
      </c>
      <c r="F3656" t="s">
        <v>37</v>
      </c>
      <c r="G3656" s="1">
        <v>45021.486111111109</v>
      </c>
      <c r="H3656">
        <v>49</v>
      </c>
      <c r="J3656">
        <v>0</v>
      </c>
      <c r="K3656">
        <v>1</v>
      </c>
      <c r="L3656">
        <v>1475</v>
      </c>
      <c r="M3656">
        <v>2915</v>
      </c>
      <c r="N3656">
        <v>1475</v>
      </c>
      <c r="O3656">
        <v>2915</v>
      </c>
      <c r="P3656">
        <v>1475</v>
      </c>
      <c r="Q3656">
        <v>2915</v>
      </c>
      <c r="R3656">
        <v>1475</v>
      </c>
      <c r="S3656" t="s">
        <v>27</v>
      </c>
    </row>
    <row r="3657" spans="1:19" x14ac:dyDescent="0.2">
      <c r="A3657">
        <v>294531</v>
      </c>
      <c r="B3657" s="9">
        <v>7303394786077</v>
      </c>
      <c r="C3657" t="s">
        <v>33</v>
      </c>
      <c r="D3657" t="s">
        <v>26</v>
      </c>
      <c r="E3657" t="s">
        <v>21</v>
      </c>
      <c r="F3657" t="s">
        <v>37</v>
      </c>
      <c r="G3657" s="1">
        <v>45021.487500000003</v>
      </c>
      <c r="H3657">
        <v>119</v>
      </c>
      <c r="J3657">
        <v>0</v>
      </c>
      <c r="K3657">
        <v>1</v>
      </c>
      <c r="L3657">
        <v>3553</v>
      </c>
      <c r="M3657">
        <v>7153</v>
      </c>
      <c r="N3657">
        <v>3553</v>
      </c>
      <c r="O3657">
        <v>7153</v>
      </c>
      <c r="P3657">
        <v>3553</v>
      </c>
      <c r="Q3657">
        <v>7152</v>
      </c>
      <c r="R3657">
        <v>3552</v>
      </c>
      <c r="S3657" t="s">
        <v>27</v>
      </c>
    </row>
    <row r="3658" spans="1:19" x14ac:dyDescent="0.2">
      <c r="A3658">
        <v>294536</v>
      </c>
      <c r="B3658" s="9">
        <v>8985410816669</v>
      </c>
      <c r="C3658" t="s">
        <v>25</v>
      </c>
      <c r="D3658" t="s">
        <v>26</v>
      </c>
      <c r="E3658" t="s">
        <v>21</v>
      </c>
      <c r="F3658" t="s">
        <v>22</v>
      </c>
      <c r="G3658" s="1">
        <v>45021.490277777775</v>
      </c>
      <c r="H3658">
        <v>2</v>
      </c>
      <c r="J3658">
        <v>0</v>
      </c>
      <c r="K3658">
        <v>1</v>
      </c>
      <c r="L3658">
        <v>109</v>
      </c>
      <c r="M3658">
        <v>109</v>
      </c>
      <c r="N3658">
        <v>109</v>
      </c>
      <c r="O3658">
        <v>109</v>
      </c>
      <c r="P3658">
        <v>109</v>
      </c>
      <c r="Q3658">
        <v>109</v>
      </c>
      <c r="R3658">
        <v>109</v>
      </c>
      <c r="S3658" t="s">
        <v>27</v>
      </c>
    </row>
    <row r="3659" spans="1:19" x14ac:dyDescent="0.2">
      <c r="A3659">
        <v>294538</v>
      </c>
      <c r="B3659" s="9">
        <v>7223472162077</v>
      </c>
      <c r="C3659" t="s">
        <v>19</v>
      </c>
      <c r="D3659" t="s">
        <v>26</v>
      </c>
      <c r="E3659" t="s">
        <v>21</v>
      </c>
      <c r="F3659" t="s">
        <v>30</v>
      </c>
      <c r="G3659" s="1">
        <v>45021.490972222222</v>
      </c>
      <c r="H3659">
        <v>239</v>
      </c>
      <c r="I3659" t="s">
        <v>23</v>
      </c>
      <c r="J3659">
        <v>0</v>
      </c>
      <c r="K3659">
        <v>1</v>
      </c>
      <c r="L3659">
        <v>7124</v>
      </c>
      <c r="M3659">
        <v>14324</v>
      </c>
      <c r="N3659">
        <v>7124</v>
      </c>
      <c r="O3659">
        <v>14324</v>
      </c>
      <c r="P3659">
        <v>7124</v>
      </c>
      <c r="Q3659">
        <v>14325</v>
      </c>
      <c r="R3659">
        <v>7125</v>
      </c>
      <c r="S3659" t="s">
        <v>27</v>
      </c>
    </row>
    <row r="3660" spans="1:19" x14ac:dyDescent="0.2">
      <c r="A3660">
        <v>294540</v>
      </c>
      <c r="B3660" s="9">
        <v>10104584787613</v>
      </c>
      <c r="C3660" t="s">
        <v>19</v>
      </c>
      <c r="D3660" t="s">
        <v>26</v>
      </c>
      <c r="E3660" t="s">
        <v>21</v>
      </c>
      <c r="F3660" t="s">
        <v>22</v>
      </c>
      <c r="G3660" s="1">
        <v>45021.491666666669</v>
      </c>
      <c r="H3660">
        <v>6</v>
      </c>
      <c r="I3660" t="s">
        <v>23</v>
      </c>
      <c r="J3660">
        <v>0</v>
      </c>
      <c r="K3660">
        <v>1</v>
      </c>
      <c r="L3660">
        <v>345</v>
      </c>
      <c r="M3660">
        <v>345</v>
      </c>
      <c r="N3660">
        <v>345</v>
      </c>
      <c r="O3660">
        <v>345</v>
      </c>
      <c r="P3660">
        <v>345</v>
      </c>
      <c r="Q3660">
        <v>345</v>
      </c>
      <c r="R3660">
        <v>345</v>
      </c>
      <c r="S3660" t="s">
        <v>27</v>
      </c>
    </row>
    <row r="3661" spans="1:19" x14ac:dyDescent="0.2">
      <c r="A3661">
        <v>294545</v>
      </c>
      <c r="B3661" s="9">
        <v>7302957819421</v>
      </c>
      <c r="C3661" t="s">
        <v>19</v>
      </c>
      <c r="D3661" t="s">
        <v>36</v>
      </c>
      <c r="E3661" t="s">
        <v>21</v>
      </c>
      <c r="F3661" t="s">
        <v>22</v>
      </c>
      <c r="G3661" s="1">
        <v>45021.493750000001</v>
      </c>
      <c r="J3661">
        <v>0</v>
      </c>
      <c r="K3661">
        <v>0</v>
      </c>
      <c r="Q3661">
        <v>1827</v>
      </c>
      <c r="R3661">
        <v>1107</v>
      </c>
      <c r="S3661" t="s">
        <v>27</v>
      </c>
    </row>
    <row r="3662" spans="1:19" x14ac:dyDescent="0.2">
      <c r="A3662">
        <v>294546</v>
      </c>
      <c r="B3662" s="9">
        <v>7306631736989</v>
      </c>
      <c r="C3662" t="s">
        <v>19</v>
      </c>
      <c r="D3662" t="s">
        <v>26</v>
      </c>
      <c r="E3662" t="s">
        <v>21</v>
      </c>
      <c r="F3662" t="s">
        <v>22</v>
      </c>
      <c r="G3662" s="1">
        <v>45021.495138888888</v>
      </c>
      <c r="H3662">
        <v>124</v>
      </c>
      <c r="I3662" t="s">
        <v>23</v>
      </c>
      <c r="J3662">
        <v>0</v>
      </c>
      <c r="K3662">
        <v>1</v>
      </c>
      <c r="L3662">
        <v>115</v>
      </c>
      <c r="M3662">
        <v>7427</v>
      </c>
      <c r="N3662">
        <v>3827</v>
      </c>
      <c r="O3662">
        <v>7427</v>
      </c>
      <c r="P3662">
        <v>3827</v>
      </c>
      <c r="Q3662">
        <v>7427</v>
      </c>
      <c r="R3662">
        <v>3827</v>
      </c>
      <c r="S3662" t="s">
        <v>24</v>
      </c>
    </row>
    <row r="3663" spans="1:19" x14ac:dyDescent="0.2">
      <c r="A3663">
        <v>294553</v>
      </c>
      <c r="B3663" s="9">
        <v>10190534575773</v>
      </c>
      <c r="C3663" t="s">
        <v>19</v>
      </c>
      <c r="D3663" t="s">
        <v>26</v>
      </c>
      <c r="E3663" t="s">
        <v>21</v>
      </c>
      <c r="F3663" t="s">
        <v>22</v>
      </c>
      <c r="G3663" s="1">
        <v>45021.498611111114</v>
      </c>
      <c r="H3663">
        <v>124</v>
      </c>
      <c r="I3663" t="s">
        <v>23</v>
      </c>
      <c r="J3663">
        <v>0</v>
      </c>
      <c r="K3663">
        <v>1</v>
      </c>
      <c r="L3663">
        <v>108</v>
      </c>
      <c r="M3663">
        <v>7423</v>
      </c>
      <c r="N3663">
        <v>3823</v>
      </c>
      <c r="O3663">
        <v>7423</v>
      </c>
      <c r="P3663">
        <v>3823</v>
      </c>
      <c r="Q3663">
        <v>7423</v>
      </c>
      <c r="R3663">
        <v>3823</v>
      </c>
      <c r="S3663" t="s">
        <v>24</v>
      </c>
    </row>
    <row r="3664" spans="1:19" x14ac:dyDescent="0.2">
      <c r="A3664">
        <v>294558</v>
      </c>
      <c r="B3664" s="9">
        <v>9765315364253</v>
      </c>
      <c r="C3664" t="s">
        <v>19</v>
      </c>
      <c r="D3664" t="s">
        <v>26</v>
      </c>
      <c r="E3664" t="s">
        <v>21</v>
      </c>
      <c r="F3664" t="s">
        <v>22</v>
      </c>
      <c r="G3664" s="1">
        <v>45021.5</v>
      </c>
      <c r="H3664">
        <v>155</v>
      </c>
      <c r="I3664" t="s">
        <v>23</v>
      </c>
      <c r="J3664">
        <v>0</v>
      </c>
      <c r="K3664">
        <v>2</v>
      </c>
      <c r="L3664">
        <v>37</v>
      </c>
      <c r="M3664">
        <v>9283</v>
      </c>
      <c r="N3664">
        <v>4859</v>
      </c>
      <c r="O3664">
        <v>9283</v>
      </c>
      <c r="P3664">
        <v>4859</v>
      </c>
      <c r="Q3664">
        <v>9283</v>
      </c>
      <c r="R3664">
        <v>4860</v>
      </c>
      <c r="S3664" t="s">
        <v>31</v>
      </c>
    </row>
    <row r="3665" spans="1:19" x14ac:dyDescent="0.2">
      <c r="A3665">
        <v>294559</v>
      </c>
      <c r="B3665" s="9">
        <v>10041918469917</v>
      </c>
      <c r="C3665" t="s">
        <v>25</v>
      </c>
      <c r="D3665" t="s">
        <v>32</v>
      </c>
      <c r="E3665" t="s">
        <v>21</v>
      </c>
      <c r="F3665" t="s">
        <v>22</v>
      </c>
      <c r="G3665" s="1">
        <v>45021.500694444447</v>
      </c>
      <c r="J3665">
        <v>0</v>
      </c>
      <c r="K3665">
        <v>1</v>
      </c>
      <c r="L3665">
        <v>668</v>
      </c>
      <c r="Q3665">
        <v>1389</v>
      </c>
      <c r="R3665">
        <v>669</v>
      </c>
      <c r="S3665" t="s">
        <v>27</v>
      </c>
    </row>
    <row r="3666" spans="1:19" x14ac:dyDescent="0.2">
      <c r="A3666">
        <v>294570</v>
      </c>
      <c r="B3666" s="9">
        <v>7299306045597</v>
      </c>
      <c r="C3666" t="s">
        <v>19</v>
      </c>
      <c r="D3666" t="s">
        <v>26</v>
      </c>
      <c r="E3666" t="s">
        <v>21</v>
      </c>
      <c r="F3666" t="s">
        <v>22</v>
      </c>
      <c r="G3666" s="1">
        <v>45021.506944444445</v>
      </c>
      <c r="H3666">
        <v>1201</v>
      </c>
      <c r="I3666" t="s">
        <v>23</v>
      </c>
      <c r="J3666">
        <v>0</v>
      </c>
      <c r="K3666">
        <v>9</v>
      </c>
      <c r="L3666">
        <v>807</v>
      </c>
      <c r="M3666">
        <v>72083</v>
      </c>
      <c r="N3666">
        <v>36083</v>
      </c>
      <c r="O3666">
        <v>72083</v>
      </c>
      <c r="P3666">
        <v>36083</v>
      </c>
      <c r="Q3666">
        <v>72083</v>
      </c>
      <c r="R3666">
        <v>36083</v>
      </c>
      <c r="S3666" t="s">
        <v>43</v>
      </c>
    </row>
    <row r="3667" spans="1:19" x14ac:dyDescent="0.2">
      <c r="A3667">
        <v>294587</v>
      </c>
      <c r="B3667" s="9">
        <v>7302574035741</v>
      </c>
      <c r="C3667" t="s">
        <v>25</v>
      </c>
      <c r="D3667" t="s">
        <v>26</v>
      </c>
      <c r="E3667" t="s">
        <v>21</v>
      </c>
      <c r="F3667" t="s">
        <v>22</v>
      </c>
      <c r="G3667" s="1">
        <v>45021.513194444444</v>
      </c>
      <c r="H3667">
        <v>1</v>
      </c>
      <c r="J3667">
        <v>0</v>
      </c>
      <c r="K3667">
        <v>0</v>
      </c>
      <c r="M3667">
        <v>53</v>
      </c>
      <c r="N3667">
        <v>53</v>
      </c>
      <c r="O3667">
        <v>53</v>
      </c>
      <c r="P3667">
        <v>53</v>
      </c>
      <c r="Q3667">
        <v>53</v>
      </c>
      <c r="R3667">
        <v>53</v>
      </c>
      <c r="S3667" t="s">
        <v>27</v>
      </c>
    </row>
    <row r="3668" spans="1:19" x14ac:dyDescent="0.2">
      <c r="A3668">
        <v>294601</v>
      </c>
      <c r="B3668" s="9">
        <v>10234553887005</v>
      </c>
      <c r="C3668" t="s">
        <v>29</v>
      </c>
      <c r="D3668" t="s">
        <v>26</v>
      </c>
      <c r="E3668" t="s">
        <v>21</v>
      </c>
      <c r="F3668" t="s">
        <v>22</v>
      </c>
      <c r="G3668" s="1">
        <v>45021.520138888889</v>
      </c>
      <c r="H3668">
        <v>509</v>
      </c>
      <c r="J3668">
        <v>0</v>
      </c>
      <c r="K3668">
        <v>5</v>
      </c>
      <c r="L3668">
        <v>282</v>
      </c>
      <c r="M3668">
        <v>30563</v>
      </c>
      <c r="N3668">
        <v>15443</v>
      </c>
      <c r="O3668">
        <v>30563</v>
      </c>
      <c r="P3668">
        <v>15443</v>
      </c>
      <c r="Q3668">
        <v>551</v>
      </c>
      <c r="R3668">
        <v>506</v>
      </c>
      <c r="S3668" t="s">
        <v>27</v>
      </c>
    </row>
    <row r="3669" spans="1:19" x14ac:dyDescent="0.2">
      <c r="A3669">
        <v>294602</v>
      </c>
      <c r="B3669" s="9">
        <v>10234656359837</v>
      </c>
      <c r="C3669" t="s">
        <v>25</v>
      </c>
      <c r="D3669" t="s">
        <v>26</v>
      </c>
      <c r="E3669" t="s">
        <v>21</v>
      </c>
      <c r="F3669" t="s">
        <v>22</v>
      </c>
      <c r="G3669" s="1">
        <v>45021.521527777775</v>
      </c>
      <c r="H3669">
        <v>816</v>
      </c>
      <c r="J3669">
        <v>0</v>
      </c>
      <c r="K3669">
        <v>2</v>
      </c>
      <c r="L3669">
        <v>212</v>
      </c>
      <c r="M3669">
        <v>48938</v>
      </c>
      <c r="N3669">
        <v>24458</v>
      </c>
      <c r="O3669">
        <v>48938</v>
      </c>
      <c r="P3669">
        <v>24458</v>
      </c>
      <c r="Q3669">
        <v>48938</v>
      </c>
      <c r="R3669">
        <v>24458</v>
      </c>
      <c r="S3669" t="s">
        <v>27</v>
      </c>
    </row>
    <row r="3670" spans="1:19" x14ac:dyDescent="0.2">
      <c r="A3670">
        <v>294603</v>
      </c>
      <c r="B3670" s="9">
        <v>10234612323997</v>
      </c>
      <c r="C3670" t="s">
        <v>25</v>
      </c>
      <c r="D3670" t="s">
        <v>26</v>
      </c>
      <c r="E3670" t="s">
        <v>21</v>
      </c>
      <c r="F3670" t="s">
        <v>22</v>
      </c>
      <c r="G3670" s="1">
        <v>45021.521527777775</v>
      </c>
      <c r="H3670">
        <v>1</v>
      </c>
      <c r="J3670">
        <v>0</v>
      </c>
      <c r="K3670">
        <v>1</v>
      </c>
      <c r="L3670">
        <v>58</v>
      </c>
      <c r="M3670">
        <v>58</v>
      </c>
      <c r="N3670">
        <v>58</v>
      </c>
      <c r="O3670">
        <v>58</v>
      </c>
      <c r="P3670">
        <v>58</v>
      </c>
      <c r="Q3670">
        <v>58</v>
      </c>
      <c r="R3670">
        <v>58</v>
      </c>
      <c r="S3670" t="s">
        <v>27</v>
      </c>
    </row>
    <row r="3671" spans="1:19" x14ac:dyDescent="0.2">
      <c r="A3671">
        <v>294604</v>
      </c>
      <c r="B3671" s="9">
        <v>9850088183709</v>
      </c>
      <c r="C3671" t="s">
        <v>25</v>
      </c>
      <c r="D3671" t="s">
        <v>26</v>
      </c>
      <c r="E3671" t="s">
        <v>21</v>
      </c>
      <c r="F3671" t="s">
        <v>22</v>
      </c>
      <c r="G3671" s="1">
        <v>45021.521527777775</v>
      </c>
      <c r="H3671">
        <v>25</v>
      </c>
      <c r="J3671">
        <v>0</v>
      </c>
      <c r="K3671">
        <v>3</v>
      </c>
      <c r="L3671">
        <v>52</v>
      </c>
      <c r="M3671">
        <v>1480</v>
      </c>
      <c r="N3671">
        <v>760</v>
      </c>
      <c r="O3671">
        <v>1480</v>
      </c>
      <c r="P3671">
        <v>760</v>
      </c>
      <c r="Q3671">
        <v>1480</v>
      </c>
      <c r="R3671">
        <v>760</v>
      </c>
      <c r="S3671" t="s">
        <v>27</v>
      </c>
    </row>
    <row r="3672" spans="1:19" x14ac:dyDescent="0.2">
      <c r="A3672">
        <v>294610</v>
      </c>
      <c r="B3672" s="9">
        <v>6651632655389</v>
      </c>
      <c r="C3672" t="s">
        <v>33</v>
      </c>
      <c r="D3672" t="s">
        <v>20</v>
      </c>
      <c r="E3672" t="s">
        <v>21</v>
      </c>
      <c r="F3672" t="s">
        <v>34</v>
      </c>
      <c r="G3672" s="1">
        <v>45021.525694444441</v>
      </c>
      <c r="H3672">
        <v>1467</v>
      </c>
      <c r="J3672">
        <v>0</v>
      </c>
      <c r="K3672">
        <v>2</v>
      </c>
      <c r="L3672">
        <v>3556</v>
      </c>
      <c r="M3672">
        <v>88022</v>
      </c>
      <c r="N3672">
        <v>44102</v>
      </c>
      <c r="O3672">
        <v>88022</v>
      </c>
      <c r="P3672">
        <v>44102</v>
      </c>
      <c r="Q3672">
        <v>32131</v>
      </c>
      <c r="R3672">
        <v>16291</v>
      </c>
      <c r="S3672" t="s">
        <v>27</v>
      </c>
    </row>
    <row r="3673" spans="1:19" x14ac:dyDescent="0.2">
      <c r="A3673">
        <v>294611</v>
      </c>
      <c r="B3673" s="9">
        <v>7303448206493</v>
      </c>
      <c r="C3673" t="s">
        <v>19</v>
      </c>
      <c r="D3673" t="s">
        <v>26</v>
      </c>
      <c r="E3673" t="s">
        <v>21</v>
      </c>
      <c r="F3673" t="s">
        <v>22</v>
      </c>
      <c r="G3673" s="1">
        <v>45021.525694444441</v>
      </c>
      <c r="H3673">
        <v>6</v>
      </c>
      <c r="I3673">
        <v>5</v>
      </c>
      <c r="J3673">
        <v>0</v>
      </c>
      <c r="K3673">
        <v>2</v>
      </c>
      <c r="L3673">
        <v>81</v>
      </c>
      <c r="M3673">
        <v>379</v>
      </c>
      <c r="N3673">
        <v>379</v>
      </c>
      <c r="O3673">
        <v>379</v>
      </c>
      <c r="P3673">
        <v>379</v>
      </c>
      <c r="Q3673">
        <v>379</v>
      </c>
      <c r="R3673">
        <v>379</v>
      </c>
      <c r="S3673" t="s">
        <v>27</v>
      </c>
    </row>
    <row r="3674" spans="1:19" x14ac:dyDescent="0.2">
      <c r="A3674">
        <v>294613</v>
      </c>
      <c r="B3674" s="9">
        <v>10234840816413</v>
      </c>
      <c r="C3674" t="s">
        <v>19</v>
      </c>
      <c r="D3674" t="s">
        <v>26</v>
      </c>
      <c r="E3674" t="s">
        <v>21</v>
      </c>
      <c r="F3674" t="s">
        <v>22</v>
      </c>
      <c r="G3674" s="1">
        <v>45021.526388888888</v>
      </c>
      <c r="H3674">
        <v>2</v>
      </c>
      <c r="I3674">
        <v>5</v>
      </c>
      <c r="J3674">
        <v>0</v>
      </c>
      <c r="K3674">
        <v>2</v>
      </c>
      <c r="L3674">
        <v>29</v>
      </c>
      <c r="M3674">
        <v>99</v>
      </c>
      <c r="N3674">
        <v>99</v>
      </c>
      <c r="O3674">
        <v>99</v>
      </c>
      <c r="P3674">
        <v>99</v>
      </c>
      <c r="Q3674">
        <v>98</v>
      </c>
      <c r="R3674">
        <v>98</v>
      </c>
      <c r="S3674" t="s">
        <v>27</v>
      </c>
    </row>
    <row r="3675" spans="1:19" x14ac:dyDescent="0.2">
      <c r="A3675">
        <v>294614</v>
      </c>
      <c r="B3675" s="9">
        <v>7223313994525</v>
      </c>
      <c r="C3675" t="s">
        <v>19</v>
      </c>
      <c r="D3675" t="s">
        <v>26</v>
      </c>
      <c r="E3675" t="s">
        <v>21</v>
      </c>
      <c r="F3675" t="s">
        <v>30</v>
      </c>
      <c r="G3675" s="1">
        <v>45021.527083333334</v>
      </c>
      <c r="H3675">
        <v>0</v>
      </c>
      <c r="I3675" t="s">
        <v>23</v>
      </c>
      <c r="J3675">
        <v>0</v>
      </c>
      <c r="K3675">
        <v>2</v>
      </c>
      <c r="L3675">
        <v>19</v>
      </c>
      <c r="M3675">
        <v>19</v>
      </c>
      <c r="N3675">
        <v>19</v>
      </c>
      <c r="O3675">
        <v>19</v>
      </c>
      <c r="P3675">
        <v>19</v>
      </c>
      <c r="Q3675">
        <v>18</v>
      </c>
      <c r="R3675">
        <v>18</v>
      </c>
      <c r="S3675" t="s">
        <v>27</v>
      </c>
    </row>
    <row r="3676" spans="1:19" x14ac:dyDescent="0.2">
      <c r="A3676">
        <v>294619</v>
      </c>
      <c r="B3676" s="9">
        <v>10587594215453</v>
      </c>
      <c r="C3676" t="s">
        <v>29</v>
      </c>
      <c r="D3676" t="s">
        <v>38</v>
      </c>
      <c r="E3676" t="s">
        <v>21</v>
      </c>
      <c r="F3676" t="s">
        <v>22</v>
      </c>
      <c r="G3676" s="1">
        <v>45021.529166666667</v>
      </c>
      <c r="J3676">
        <v>0</v>
      </c>
      <c r="K3676">
        <v>8</v>
      </c>
      <c r="L3676">
        <v>14108</v>
      </c>
      <c r="Q3676">
        <v>28823</v>
      </c>
      <c r="R3676">
        <v>15096</v>
      </c>
      <c r="S3676" t="s">
        <v>27</v>
      </c>
    </row>
    <row r="3677" spans="1:19" x14ac:dyDescent="0.2">
      <c r="A3677">
        <v>294621</v>
      </c>
      <c r="B3677" s="9">
        <v>7223313994525</v>
      </c>
      <c r="C3677" t="s">
        <v>19</v>
      </c>
      <c r="D3677" t="s">
        <v>26</v>
      </c>
      <c r="E3677" t="s">
        <v>21</v>
      </c>
      <c r="F3677" t="s">
        <v>30</v>
      </c>
      <c r="G3677" s="1">
        <v>45021.529861111114</v>
      </c>
      <c r="H3677">
        <v>1</v>
      </c>
      <c r="I3677" t="s">
        <v>23</v>
      </c>
      <c r="J3677">
        <v>0</v>
      </c>
      <c r="K3677">
        <v>1</v>
      </c>
      <c r="L3677">
        <v>69</v>
      </c>
      <c r="M3677">
        <v>69</v>
      </c>
      <c r="N3677">
        <v>69</v>
      </c>
      <c r="O3677">
        <v>69</v>
      </c>
      <c r="P3677">
        <v>69</v>
      </c>
      <c r="Q3677">
        <v>68</v>
      </c>
      <c r="R3677">
        <v>68</v>
      </c>
      <c r="S3677" t="s">
        <v>27</v>
      </c>
    </row>
    <row r="3678" spans="1:19" x14ac:dyDescent="0.2">
      <c r="A3678">
        <v>294632</v>
      </c>
      <c r="B3678" s="9">
        <v>6659543171101</v>
      </c>
      <c r="C3678" t="s">
        <v>33</v>
      </c>
      <c r="D3678" t="s">
        <v>26</v>
      </c>
      <c r="E3678" t="s">
        <v>21</v>
      </c>
      <c r="F3678" t="s">
        <v>22</v>
      </c>
      <c r="G3678" s="1">
        <v>45021.534722222219</v>
      </c>
      <c r="H3678">
        <v>1174</v>
      </c>
      <c r="J3678">
        <v>0</v>
      </c>
      <c r="K3678">
        <v>4</v>
      </c>
      <c r="L3678">
        <v>4090</v>
      </c>
      <c r="M3678">
        <v>70454</v>
      </c>
      <c r="N3678">
        <v>35174</v>
      </c>
      <c r="O3678">
        <v>70454</v>
      </c>
      <c r="P3678">
        <v>35174</v>
      </c>
      <c r="Q3678">
        <v>9171</v>
      </c>
      <c r="R3678">
        <v>4690</v>
      </c>
      <c r="S3678" t="s">
        <v>27</v>
      </c>
    </row>
    <row r="3679" spans="1:19" x14ac:dyDescent="0.2">
      <c r="A3679">
        <v>294635</v>
      </c>
      <c r="B3679" s="9">
        <v>6659057780765</v>
      </c>
      <c r="C3679" t="s">
        <v>19</v>
      </c>
      <c r="D3679" t="s">
        <v>26</v>
      </c>
      <c r="E3679" t="s">
        <v>21</v>
      </c>
      <c r="F3679" t="s">
        <v>30</v>
      </c>
      <c r="G3679" s="1">
        <v>45021.536111111112</v>
      </c>
      <c r="H3679">
        <v>29</v>
      </c>
      <c r="I3679" t="s">
        <v>23</v>
      </c>
      <c r="J3679">
        <v>0</v>
      </c>
      <c r="K3679">
        <v>2</v>
      </c>
      <c r="L3679">
        <v>1</v>
      </c>
      <c r="M3679">
        <v>1750</v>
      </c>
      <c r="N3679">
        <v>1030</v>
      </c>
      <c r="O3679">
        <v>1750</v>
      </c>
      <c r="P3679">
        <v>1030</v>
      </c>
      <c r="Q3679">
        <v>1750</v>
      </c>
      <c r="R3679">
        <v>1030</v>
      </c>
      <c r="S3679" t="s">
        <v>27</v>
      </c>
    </row>
    <row r="3680" spans="1:19" x14ac:dyDescent="0.2">
      <c r="A3680">
        <v>294637</v>
      </c>
      <c r="B3680" s="9">
        <v>10070924673181</v>
      </c>
      <c r="C3680" t="s">
        <v>25</v>
      </c>
      <c r="D3680" t="s">
        <v>26</v>
      </c>
      <c r="E3680" t="s">
        <v>21</v>
      </c>
      <c r="F3680" t="s">
        <v>22</v>
      </c>
      <c r="G3680" s="1">
        <v>45021.537499999999</v>
      </c>
      <c r="H3680">
        <v>22</v>
      </c>
      <c r="J3680">
        <v>0</v>
      </c>
      <c r="K3680">
        <v>0</v>
      </c>
      <c r="M3680">
        <v>1332</v>
      </c>
      <c r="N3680">
        <v>612</v>
      </c>
      <c r="O3680">
        <v>1332</v>
      </c>
      <c r="P3680">
        <v>612</v>
      </c>
      <c r="Q3680">
        <v>1332</v>
      </c>
      <c r="R3680">
        <v>612</v>
      </c>
      <c r="S3680" t="s">
        <v>27</v>
      </c>
    </row>
    <row r="3681" spans="1:19" x14ac:dyDescent="0.2">
      <c r="A3681">
        <v>294647</v>
      </c>
      <c r="B3681" s="9">
        <v>9875678759197</v>
      </c>
      <c r="C3681" t="s">
        <v>25</v>
      </c>
      <c r="D3681" t="s">
        <v>26</v>
      </c>
      <c r="E3681" t="s">
        <v>21</v>
      </c>
      <c r="F3681" t="s">
        <v>22</v>
      </c>
      <c r="G3681" s="1">
        <v>45021.539583333331</v>
      </c>
      <c r="H3681">
        <v>22</v>
      </c>
      <c r="J3681">
        <v>0</v>
      </c>
      <c r="K3681">
        <v>0</v>
      </c>
      <c r="M3681">
        <v>1338</v>
      </c>
      <c r="N3681">
        <v>618</v>
      </c>
      <c r="O3681">
        <v>1338</v>
      </c>
      <c r="P3681">
        <v>618</v>
      </c>
      <c r="Q3681">
        <v>1338</v>
      </c>
      <c r="R3681">
        <v>618</v>
      </c>
      <c r="S3681" t="s">
        <v>27</v>
      </c>
    </row>
    <row r="3682" spans="1:19" x14ac:dyDescent="0.2">
      <c r="A3682">
        <v>294648</v>
      </c>
      <c r="B3682" s="9">
        <v>7294733627293</v>
      </c>
      <c r="C3682" t="s">
        <v>19</v>
      </c>
      <c r="D3682" t="s">
        <v>26</v>
      </c>
      <c r="E3682" t="s">
        <v>21</v>
      </c>
      <c r="F3682" t="s">
        <v>22</v>
      </c>
      <c r="G3682" s="1">
        <v>45021.542361111111</v>
      </c>
      <c r="H3682">
        <v>127</v>
      </c>
      <c r="I3682" t="s">
        <v>23</v>
      </c>
      <c r="J3682">
        <v>0</v>
      </c>
      <c r="K3682">
        <v>3</v>
      </c>
      <c r="L3682">
        <v>169</v>
      </c>
      <c r="M3682">
        <v>7602</v>
      </c>
      <c r="N3682">
        <v>4002</v>
      </c>
      <c r="O3682">
        <v>7602</v>
      </c>
      <c r="P3682">
        <v>4002</v>
      </c>
      <c r="Q3682">
        <v>7602</v>
      </c>
      <c r="R3682">
        <v>4002</v>
      </c>
      <c r="S3682" t="s">
        <v>43</v>
      </c>
    </row>
    <row r="3683" spans="1:19" x14ac:dyDescent="0.2">
      <c r="A3683">
        <v>294653</v>
      </c>
      <c r="B3683" s="9">
        <v>6764218515229</v>
      </c>
      <c r="C3683" t="s">
        <v>19</v>
      </c>
      <c r="D3683" t="s">
        <v>26</v>
      </c>
      <c r="E3683" t="s">
        <v>21</v>
      </c>
      <c r="F3683" t="s">
        <v>30</v>
      </c>
      <c r="G3683" s="1">
        <v>45021.545138888891</v>
      </c>
      <c r="H3683">
        <v>2</v>
      </c>
      <c r="I3683" t="s">
        <v>23</v>
      </c>
      <c r="J3683">
        <v>0</v>
      </c>
      <c r="K3683">
        <v>1</v>
      </c>
      <c r="L3683">
        <v>139</v>
      </c>
      <c r="M3683">
        <v>139</v>
      </c>
      <c r="N3683">
        <v>139</v>
      </c>
      <c r="O3683">
        <v>139</v>
      </c>
      <c r="P3683">
        <v>139</v>
      </c>
      <c r="Q3683">
        <v>139</v>
      </c>
      <c r="R3683">
        <v>139</v>
      </c>
      <c r="S3683" t="s">
        <v>27</v>
      </c>
    </row>
    <row r="3684" spans="1:19" x14ac:dyDescent="0.2">
      <c r="A3684">
        <v>294658</v>
      </c>
      <c r="B3684" s="9">
        <v>7302518893085</v>
      </c>
      <c r="C3684" t="s">
        <v>33</v>
      </c>
      <c r="D3684" t="s">
        <v>20</v>
      </c>
      <c r="E3684" t="s">
        <v>21</v>
      </c>
      <c r="F3684" t="s">
        <v>34</v>
      </c>
      <c r="G3684" s="1">
        <v>45021.547222222223</v>
      </c>
      <c r="H3684">
        <v>1536</v>
      </c>
      <c r="J3684">
        <v>0</v>
      </c>
      <c r="K3684">
        <v>1</v>
      </c>
      <c r="L3684">
        <v>46095</v>
      </c>
      <c r="M3684">
        <v>92175</v>
      </c>
      <c r="N3684">
        <v>46095</v>
      </c>
      <c r="O3684">
        <v>92175</v>
      </c>
      <c r="P3684">
        <v>46095</v>
      </c>
      <c r="Q3684">
        <v>0</v>
      </c>
      <c r="R3684">
        <v>0</v>
      </c>
      <c r="S3684" t="s">
        <v>27</v>
      </c>
    </row>
    <row r="3685" spans="1:19" x14ac:dyDescent="0.2">
      <c r="A3685">
        <v>294664</v>
      </c>
      <c r="B3685" s="9">
        <v>10235510012829</v>
      </c>
      <c r="C3685" t="s">
        <v>19</v>
      </c>
      <c r="D3685" t="s">
        <v>26</v>
      </c>
      <c r="E3685" t="s">
        <v>21</v>
      </c>
      <c r="F3685" t="s">
        <v>22</v>
      </c>
      <c r="G3685" s="1">
        <v>45021.55</v>
      </c>
      <c r="H3685">
        <v>99</v>
      </c>
      <c r="I3685" t="s">
        <v>23</v>
      </c>
      <c r="J3685">
        <v>0</v>
      </c>
      <c r="K3685">
        <v>3</v>
      </c>
      <c r="L3685">
        <v>113</v>
      </c>
      <c r="M3685">
        <v>5965</v>
      </c>
      <c r="N3685">
        <v>3085</v>
      </c>
      <c r="O3685">
        <v>5965</v>
      </c>
      <c r="P3685">
        <v>3085</v>
      </c>
      <c r="Q3685">
        <v>5965</v>
      </c>
      <c r="R3685">
        <v>3085</v>
      </c>
      <c r="S3685" t="s">
        <v>28</v>
      </c>
    </row>
    <row r="3686" spans="1:19" x14ac:dyDescent="0.2">
      <c r="A3686">
        <v>294669</v>
      </c>
      <c r="B3686" s="9">
        <v>7235669902621</v>
      </c>
      <c r="C3686" t="s">
        <v>19</v>
      </c>
      <c r="D3686" t="s">
        <v>26</v>
      </c>
      <c r="E3686" t="s">
        <v>21</v>
      </c>
      <c r="F3686" t="s">
        <v>22</v>
      </c>
      <c r="G3686" s="1">
        <v>45021.551388888889</v>
      </c>
      <c r="H3686">
        <v>32</v>
      </c>
      <c r="I3686" t="s">
        <v>23</v>
      </c>
      <c r="J3686">
        <v>0</v>
      </c>
      <c r="K3686">
        <v>2</v>
      </c>
      <c r="L3686">
        <v>118</v>
      </c>
      <c r="M3686">
        <v>1908</v>
      </c>
      <c r="N3686">
        <v>1186</v>
      </c>
      <c r="O3686">
        <v>1908</v>
      </c>
      <c r="P3686">
        <v>1186</v>
      </c>
      <c r="Q3686">
        <v>1907</v>
      </c>
      <c r="R3686">
        <v>1185</v>
      </c>
      <c r="S3686" t="s">
        <v>43</v>
      </c>
    </row>
    <row r="3687" spans="1:19" x14ac:dyDescent="0.2">
      <c r="A3687">
        <v>294671</v>
      </c>
      <c r="B3687" s="9">
        <v>10235584179741</v>
      </c>
      <c r="C3687" t="s">
        <v>25</v>
      </c>
      <c r="D3687" t="s">
        <v>32</v>
      </c>
      <c r="E3687" t="s">
        <v>21</v>
      </c>
      <c r="F3687" t="s">
        <v>22</v>
      </c>
      <c r="G3687" s="1">
        <v>45021.552083333336</v>
      </c>
      <c r="J3687">
        <v>0</v>
      </c>
      <c r="K3687">
        <v>3</v>
      </c>
      <c r="L3687">
        <v>745</v>
      </c>
      <c r="Q3687">
        <v>8956</v>
      </c>
      <c r="R3687">
        <v>4636</v>
      </c>
      <c r="S3687" t="s">
        <v>27</v>
      </c>
    </row>
    <row r="3688" spans="1:19" x14ac:dyDescent="0.2">
      <c r="A3688">
        <v>294679</v>
      </c>
      <c r="B3688" s="9">
        <v>8208908156573</v>
      </c>
      <c r="C3688" t="s">
        <v>25</v>
      </c>
      <c r="D3688" t="s">
        <v>32</v>
      </c>
      <c r="E3688" t="s">
        <v>21</v>
      </c>
      <c r="F3688" t="s">
        <v>22</v>
      </c>
      <c r="G3688" s="1">
        <v>45021.556944444441</v>
      </c>
      <c r="J3688">
        <v>0</v>
      </c>
      <c r="K3688">
        <v>16</v>
      </c>
      <c r="L3688">
        <v>939</v>
      </c>
      <c r="Q3688">
        <v>101433</v>
      </c>
      <c r="R3688">
        <v>50680</v>
      </c>
      <c r="S3688" t="s">
        <v>27</v>
      </c>
    </row>
    <row r="3689" spans="1:19" x14ac:dyDescent="0.2">
      <c r="A3689">
        <v>294683</v>
      </c>
      <c r="B3689" s="9">
        <v>9604832849693</v>
      </c>
      <c r="C3689" t="s">
        <v>19</v>
      </c>
      <c r="D3689" t="s">
        <v>26</v>
      </c>
      <c r="E3689" t="s">
        <v>21</v>
      </c>
      <c r="F3689" t="s">
        <v>22</v>
      </c>
      <c r="G3689" s="1">
        <v>45021.561111111114</v>
      </c>
      <c r="H3689">
        <v>183</v>
      </c>
      <c r="I3689" t="s">
        <v>23</v>
      </c>
      <c r="J3689">
        <v>0</v>
      </c>
      <c r="K3689">
        <v>3</v>
      </c>
      <c r="L3689">
        <v>1348</v>
      </c>
      <c r="M3689">
        <v>10954</v>
      </c>
      <c r="N3689">
        <v>5492</v>
      </c>
      <c r="O3689">
        <v>10954</v>
      </c>
      <c r="P3689">
        <v>5492</v>
      </c>
      <c r="Q3689">
        <v>10954</v>
      </c>
      <c r="R3689">
        <v>5492</v>
      </c>
      <c r="S3689" t="s">
        <v>43</v>
      </c>
    </row>
    <row r="3690" spans="1:19" x14ac:dyDescent="0.2">
      <c r="A3690">
        <v>294690</v>
      </c>
      <c r="B3690" s="9">
        <v>9473260980125</v>
      </c>
      <c r="C3690" t="s">
        <v>25</v>
      </c>
      <c r="D3690" t="s">
        <v>32</v>
      </c>
      <c r="E3690" t="s">
        <v>21</v>
      </c>
      <c r="F3690" t="s">
        <v>22</v>
      </c>
      <c r="G3690" s="1">
        <v>45021.564583333333</v>
      </c>
      <c r="J3690">
        <v>0</v>
      </c>
      <c r="K3690">
        <v>2</v>
      </c>
      <c r="L3690">
        <v>805</v>
      </c>
      <c r="Q3690">
        <v>7837</v>
      </c>
      <c r="R3690">
        <v>4237</v>
      </c>
      <c r="S3690" t="s">
        <v>27</v>
      </c>
    </row>
    <row r="3691" spans="1:19" x14ac:dyDescent="0.2">
      <c r="A3691">
        <v>294691</v>
      </c>
      <c r="B3691" s="9">
        <v>6764218515229</v>
      </c>
      <c r="C3691" t="s">
        <v>19</v>
      </c>
      <c r="D3691" t="s">
        <v>26</v>
      </c>
      <c r="E3691" t="s">
        <v>21</v>
      </c>
      <c r="F3691" t="s">
        <v>30</v>
      </c>
      <c r="G3691" s="1">
        <v>45021.56527777778</v>
      </c>
      <c r="H3691">
        <v>237</v>
      </c>
      <c r="I3691" t="s">
        <v>23</v>
      </c>
      <c r="J3691">
        <v>0</v>
      </c>
      <c r="K3691">
        <v>1</v>
      </c>
      <c r="L3691">
        <v>7021</v>
      </c>
      <c r="M3691">
        <v>14221</v>
      </c>
      <c r="N3691">
        <v>7021</v>
      </c>
      <c r="O3691">
        <v>14221</v>
      </c>
      <c r="P3691">
        <v>7021</v>
      </c>
      <c r="Q3691">
        <v>14221</v>
      </c>
      <c r="R3691">
        <v>7021</v>
      </c>
      <c r="S3691" t="s">
        <v>27</v>
      </c>
    </row>
    <row r="3692" spans="1:19" x14ac:dyDescent="0.2">
      <c r="A3692">
        <v>294720</v>
      </c>
      <c r="B3692" s="9">
        <v>7242166389149</v>
      </c>
      <c r="C3692" t="s">
        <v>25</v>
      </c>
      <c r="D3692" t="s">
        <v>32</v>
      </c>
      <c r="E3692" t="s">
        <v>21</v>
      </c>
      <c r="F3692" t="s">
        <v>22</v>
      </c>
      <c r="G3692" s="1">
        <v>45021.576388888891</v>
      </c>
      <c r="J3692">
        <v>0</v>
      </c>
      <c r="K3692">
        <v>1</v>
      </c>
      <c r="L3692">
        <v>257</v>
      </c>
      <c r="Q3692">
        <v>257</v>
      </c>
      <c r="R3692">
        <v>257</v>
      </c>
      <c r="S3692" t="s">
        <v>27</v>
      </c>
    </row>
    <row r="3693" spans="1:19" x14ac:dyDescent="0.2">
      <c r="A3693">
        <v>294722</v>
      </c>
      <c r="B3693" s="9">
        <v>7302741928861</v>
      </c>
      <c r="C3693" t="s">
        <v>19</v>
      </c>
      <c r="D3693" t="s">
        <v>26</v>
      </c>
      <c r="E3693" t="s">
        <v>21</v>
      </c>
      <c r="F3693" t="s">
        <v>34</v>
      </c>
      <c r="G3693" s="1">
        <v>45021.57708333333</v>
      </c>
      <c r="H3693">
        <v>31</v>
      </c>
      <c r="I3693">
        <v>5</v>
      </c>
      <c r="J3693">
        <v>0</v>
      </c>
      <c r="K3693">
        <v>1</v>
      </c>
      <c r="L3693">
        <v>667</v>
      </c>
      <c r="M3693">
        <v>1871</v>
      </c>
      <c r="N3693">
        <v>1149</v>
      </c>
      <c r="O3693">
        <v>1871</v>
      </c>
      <c r="P3693">
        <v>1149</v>
      </c>
      <c r="Q3693">
        <v>1871</v>
      </c>
      <c r="R3693">
        <v>1149</v>
      </c>
      <c r="S3693" t="s">
        <v>47</v>
      </c>
    </row>
    <row r="3694" spans="1:19" x14ac:dyDescent="0.2">
      <c r="A3694">
        <v>294723</v>
      </c>
      <c r="B3694" s="9">
        <v>10124706583453</v>
      </c>
      <c r="C3694" t="s">
        <v>33</v>
      </c>
      <c r="D3694" t="s">
        <v>26</v>
      </c>
      <c r="E3694" t="s">
        <v>21</v>
      </c>
      <c r="F3694" t="s">
        <v>30</v>
      </c>
      <c r="G3694" s="1">
        <v>45021.577777777777</v>
      </c>
      <c r="H3694">
        <v>167</v>
      </c>
      <c r="J3694">
        <v>0</v>
      </c>
      <c r="K3694">
        <v>1</v>
      </c>
      <c r="L3694">
        <v>4985</v>
      </c>
      <c r="M3694">
        <v>10026</v>
      </c>
      <c r="N3694">
        <v>4986</v>
      </c>
      <c r="O3694">
        <v>10026</v>
      </c>
      <c r="P3694">
        <v>4986</v>
      </c>
      <c r="Q3694">
        <v>7319</v>
      </c>
      <c r="R3694">
        <v>3718</v>
      </c>
      <c r="S3694" t="s">
        <v>27</v>
      </c>
    </row>
    <row r="3695" spans="1:19" x14ac:dyDescent="0.2">
      <c r="A3695">
        <v>294725</v>
      </c>
      <c r="B3695" s="9">
        <v>8270421965853</v>
      </c>
      <c r="C3695" t="s">
        <v>33</v>
      </c>
      <c r="D3695" t="s">
        <v>26</v>
      </c>
      <c r="E3695" t="s">
        <v>21</v>
      </c>
      <c r="F3695" t="s">
        <v>22</v>
      </c>
      <c r="G3695" s="1">
        <v>45021.578472222223</v>
      </c>
      <c r="H3695">
        <v>143</v>
      </c>
      <c r="J3695">
        <v>0</v>
      </c>
      <c r="K3695">
        <v>0</v>
      </c>
      <c r="M3695">
        <v>8563</v>
      </c>
      <c r="N3695">
        <v>4243</v>
      </c>
      <c r="O3695">
        <v>8563</v>
      </c>
      <c r="P3695">
        <v>4243</v>
      </c>
      <c r="Q3695">
        <v>8563</v>
      </c>
      <c r="R3695">
        <v>4243</v>
      </c>
      <c r="S3695" t="s">
        <v>27</v>
      </c>
    </row>
    <row r="3696" spans="1:19" x14ac:dyDescent="0.2">
      <c r="A3696">
        <v>294732</v>
      </c>
      <c r="B3696" s="9">
        <v>7223472162077</v>
      </c>
      <c r="C3696" t="s">
        <v>19</v>
      </c>
      <c r="D3696" t="s">
        <v>26</v>
      </c>
      <c r="E3696" t="s">
        <v>21</v>
      </c>
      <c r="F3696" t="s">
        <v>30</v>
      </c>
      <c r="G3696" s="1">
        <v>45021.581250000003</v>
      </c>
      <c r="H3696">
        <v>1</v>
      </c>
      <c r="I3696" t="s">
        <v>23</v>
      </c>
      <c r="J3696">
        <v>0</v>
      </c>
      <c r="K3696">
        <v>2</v>
      </c>
      <c r="L3696">
        <v>54</v>
      </c>
      <c r="M3696">
        <v>80</v>
      </c>
      <c r="N3696">
        <v>80</v>
      </c>
      <c r="O3696">
        <v>80</v>
      </c>
      <c r="P3696">
        <v>80</v>
      </c>
      <c r="Q3696">
        <v>80</v>
      </c>
      <c r="R3696">
        <v>80</v>
      </c>
      <c r="S3696" t="s">
        <v>27</v>
      </c>
    </row>
    <row r="3697" spans="1:19" x14ac:dyDescent="0.2">
      <c r="A3697">
        <v>294736</v>
      </c>
      <c r="B3697" s="9">
        <v>9963473029917</v>
      </c>
      <c r="C3697" t="s">
        <v>19</v>
      </c>
      <c r="D3697" t="s">
        <v>26</v>
      </c>
      <c r="E3697" t="s">
        <v>21</v>
      </c>
      <c r="F3697" t="s">
        <v>22</v>
      </c>
      <c r="G3697" s="1">
        <v>45021.584027777775</v>
      </c>
      <c r="H3697">
        <v>78</v>
      </c>
      <c r="I3697" t="s">
        <v>23</v>
      </c>
      <c r="J3697">
        <v>0</v>
      </c>
      <c r="K3697">
        <v>1</v>
      </c>
      <c r="L3697">
        <v>54</v>
      </c>
      <c r="M3697">
        <v>4686</v>
      </c>
      <c r="N3697">
        <v>2526</v>
      </c>
      <c r="O3697">
        <v>4686</v>
      </c>
      <c r="P3697">
        <v>2526</v>
      </c>
      <c r="Q3697">
        <v>4685</v>
      </c>
      <c r="R3697">
        <v>2525</v>
      </c>
      <c r="S3697" t="s">
        <v>27</v>
      </c>
    </row>
    <row r="3698" spans="1:19" x14ac:dyDescent="0.2">
      <c r="A3698">
        <v>294765</v>
      </c>
      <c r="B3698" s="9">
        <v>10236900293277</v>
      </c>
      <c r="C3698" t="s">
        <v>19</v>
      </c>
      <c r="D3698" t="s">
        <v>26</v>
      </c>
      <c r="E3698" t="s">
        <v>21</v>
      </c>
      <c r="F3698" t="s">
        <v>22</v>
      </c>
      <c r="G3698" s="1">
        <v>45021.59652777778</v>
      </c>
      <c r="H3698">
        <v>1</v>
      </c>
      <c r="I3698">
        <v>5</v>
      </c>
      <c r="J3698">
        <v>0</v>
      </c>
      <c r="K3698">
        <v>1</v>
      </c>
      <c r="L3698">
        <v>73</v>
      </c>
      <c r="M3698">
        <v>73</v>
      </c>
      <c r="N3698">
        <v>73</v>
      </c>
      <c r="O3698">
        <v>73</v>
      </c>
      <c r="P3698">
        <v>73</v>
      </c>
      <c r="Q3698">
        <v>72</v>
      </c>
      <c r="R3698">
        <v>72</v>
      </c>
      <c r="S3698" t="s">
        <v>27</v>
      </c>
    </row>
    <row r="3699" spans="1:19" x14ac:dyDescent="0.2">
      <c r="A3699">
        <v>294767</v>
      </c>
      <c r="B3699" s="9">
        <v>9744632703261</v>
      </c>
      <c r="C3699" t="s">
        <v>19</v>
      </c>
      <c r="D3699" t="s">
        <v>26</v>
      </c>
      <c r="E3699" t="s">
        <v>21</v>
      </c>
      <c r="F3699" t="s">
        <v>37</v>
      </c>
      <c r="G3699" s="1">
        <v>45021.597916666666</v>
      </c>
      <c r="H3699">
        <v>2</v>
      </c>
      <c r="I3699" t="s">
        <v>23</v>
      </c>
      <c r="J3699">
        <v>0</v>
      </c>
      <c r="K3699">
        <v>1</v>
      </c>
      <c r="L3699">
        <v>130</v>
      </c>
      <c r="M3699">
        <v>130</v>
      </c>
      <c r="N3699">
        <v>130</v>
      </c>
      <c r="O3699">
        <v>130</v>
      </c>
      <c r="P3699">
        <v>130</v>
      </c>
      <c r="Q3699">
        <v>130</v>
      </c>
      <c r="R3699">
        <v>130</v>
      </c>
      <c r="S3699" t="s">
        <v>27</v>
      </c>
    </row>
    <row r="3700" spans="1:19" x14ac:dyDescent="0.2">
      <c r="A3700">
        <v>294768</v>
      </c>
      <c r="B3700" s="9">
        <v>7274430781725</v>
      </c>
      <c r="C3700" t="s">
        <v>19</v>
      </c>
      <c r="D3700" t="s">
        <v>26</v>
      </c>
      <c r="E3700" t="s">
        <v>21</v>
      </c>
      <c r="F3700" t="s">
        <v>30</v>
      </c>
      <c r="G3700" s="1">
        <v>45021.599999999999</v>
      </c>
      <c r="H3700">
        <v>1</v>
      </c>
      <c r="I3700" t="s">
        <v>23</v>
      </c>
      <c r="J3700">
        <v>0</v>
      </c>
      <c r="K3700">
        <v>2</v>
      </c>
      <c r="L3700">
        <v>35</v>
      </c>
      <c r="M3700">
        <v>83</v>
      </c>
      <c r="N3700">
        <v>83</v>
      </c>
      <c r="O3700">
        <v>83</v>
      </c>
      <c r="P3700">
        <v>83</v>
      </c>
      <c r="Q3700">
        <v>83</v>
      </c>
      <c r="R3700">
        <v>83</v>
      </c>
      <c r="S3700" t="s">
        <v>27</v>
      </c>
    </row>
    <row r="3701" spans="1:19" x14ac:dyDescent="0.2">
      <c r="A3701">
        <v>294771</v>
      </c>
      <c r="B3701" s="9">
        <v>8287777634845</v>
      </c>
      <c r="C3701" t="s">
        <v>25</v>
      </c>
      <c r="D3701" t="s">
        <v>26</v>
      </c>
      <c r="E3701" t="s">
        <v>21</v>
      </c>
      <c r="F3701" t="s">
        <v>22</v>
      </c>
      <c r="G3701" s="1">
        <v>45021.603472222225</v>
      </c>
      <c r="H3701">
        <v>2</v>
      </c>
      <c r="J3701">
        <v>0</v>
      </c>
      <c r="K3701">
        <v>1</v>
      </c>
      <c r="L3701">
        <v>90</v>
      </c>
      <c r="M3701">
        <v>90</v>
      </c>
      <c r="N3701">
        <v>90</v>
      </c>
      <c r="O3701">
        <v>90</v>
      </c>
      <c r="P3701">
        <v>90</v>
      </c>
      <c r="Q3701">
        <v>90</v>
      </c>
      <c r="R3701">
        <v>90</v>
      </c>
      <c r="S3701" t="s">
        <v>27</v>
      </c>
    </row>
    <row r="3702" spans="1:19" x14ac:dyDescent="0.2">
      <c r="A3702">
        <v>294776</v>
      </c>
      <c r="B3702" s="9">
        <v>7223313994525</v>
      </c>
      <c r="C3702" t="s">
        <v>19</v>
      </c>
      <c r="D3702" t="s">
        <v>26</v>
      </c>
      <c r="E3702" t="s">
        <v>21</v>
      </c>
      <c r="F3702" t="s">
        <v>30</v>
      </c>
      <c r="G3702" s="1">
        <v>45021.60833333333</v>
      </c>
      <c r="H3702">
        <v>124</v>
      </c>
      <c r="I3702" t="s">
        <v>23</v>
      </c>
      <c r="J3702">
        <v>0</v>
      </c>
      <c r="K3702">
        <v>2</v>
      </c>
      <c r="L3702">
        <v>2384</v>
      </c>
      <c r="M3702">
        <v>7423</v>
      </c>
      <c r="N3702">
        <v>3823</v>
      </c>
      <c r="O3702">
        <v>7423</v>
      </c>
      <c r="P3702">
        <v>3823</v>
      </c>
      <c r="Q3702">
        <v>7423</v>
      </c>
      <c r="R3702">
        <v>3823</v>
      </c>
      <c r="S3702" t="s">
        <v>27</v>
      </c>
    </row>
    <row r="3703" spans="1:19" x14ac:dyDescent="0.2">
      <c r="A3703">
        <v>294785</v>
      </c>
      <c r="B3703" s="9">
        <v>10237472249501</v>
      </c>
      <c r="C3703" t="s">
        <v>19</v>
      </c>
      <c r="D3703" t="s">
        <v>26</v>
      </c>
      <c r="E3703" t="s">
        <v>21</v>
      </c>
      <c r="F3703" t="s">
        <v>22</v>
      </c>
      <c r="G3703" s="1">
        <v>45021.612500000003</v>
      </c>
      <c r="H3703">
        <v>25</v>
      </c>
      <c r="I3703">
        <v>5</v>
      </c>
      <c r="J3703">
        <v>0</v>
      </c>
      <c r="K3703">
        <v>2</v>
      </c>
      <c r="L3703">
        <v>169</v>
      </c>
      <c r="M3703">
        <v>1520</v>
      </c>
      <c r="N3703">
        <v>800</v>
      </c>
      <c r="O3703">
        <v>1520</v>
      </c>
      <c r="P3703">
        <v>800</v>
      </c>
      <c r="Q3703">
        <v>1520</v>
      </c>
      <c r="R3703">
        <v>800</v>
      </c>
      <c r="S3703" t="s">
        <v>24</v>
      </c>
    </row>
    <row r="3704" spans="1:19" x14ac:dyDescent="0.2">
      <c r="A3704">
        <v>294786</v>
      </c>
      <c r="B3704" s="9">
        <v>7303330441245</v>
      </c>
      <c r="C3704" t="s">
        <v>19</v>
      </c>
      <c r="D3704" t="s">
        <v>26</v>
      </c>
      <c r="E3704" t="s">
        <v>21</v>
      </c>
      <c r="F3704" t="s">
        <v>37</v>
      </c>
      <c r="G3704" s="1">
        <v>45021.613194444442</v>
      </c>
      <c r="H3704">
        <v>119</v>
      </c>
      <c r="I3704" t="s">
        <v>23</v>
      </c>
      <c r="J3704">
        <v>0</v>
      </c>
      <c r="K3704">
        <v>2</v>
      </c>
      <c r="L3704">
        <v>652</v>
      </c>
      <c r="M3704">
        <v>7128</v>
      </c>
      <c r="N3704">
        <v>3528</v>
      </c>
      <c r="O3704">
        <v>7128</v>
      </c>
      <c r="P3704">
        <v>3528</v>
      </c>
      <c r="Q3704">
        <v>7127</v>
      </c>
      <c r="R3704">
        <v>3527</v>
      </c>
      <c r="S3704" t="s">
        <v>43</v>
      </c>
    </row>
    <row r="3705" spans="1:19" x14ac:dyDescent="0.2">
      <c r="A3705">
        <v>294789</v>
      </c>
      <c r="B3705" s="9">
        <v>7251423268765</v>
      </c>
      <c r="C3705" t="s">
        <v>29</v>
      </c>
      <c r="D3705" t="s">
        <v>26</v>
      </c>
      <c r="E3705" t="s">
        <v>21</v>
      </c>
      <c r="F3705" t="s">
        <v>22</v>
      </c>
      <c r="G3705" s="1">
        <v>45021.613888888889</v>
      </c>
      <c r="H3705">
        <v>552</v>
      </c>
      <c r="J3705">
        <v>0</v>
      </c>
      <c r="K3705">
        <v>8</v>
      </c>
      <c r="L3705">
        <v>402</v>
      </c>
      <c r="M3705">
        <v>33102</v>
      </c>
      <c r="N3705">
        <v>16542</v>
      </c>
      <c r="O3705">
        <v>33102</v>
      </c>
      <c r="P3705">
        <v>16542</v>
      </c>
      <c r="Q3705">
        <v>1122</v>
      </c>
      <c r="R3705">
        <v>402</v>
      </c>
      <c r="S3705" t="s">
        <v>27</v>
      </c>
    </row>
    <row r="3706" spans="1:19" x14ac:dyDescent="0.2">
      <c r="A3706">
        <v>294793</v>
      </c>
      <c r="B3706" s="9">
        <v>6764218515229</v>
      </c>
      <c r="C3706" t="s">
        <v>19</v>
      </c>
      <c r="D3706" t="s">
        <v>26</v>
      </c>
      <c r="E3706" t="s">
        <v>21</v>
      </c>
      <c r="F3706" t="s">
        <v>30</v>
      </c>
      <c r="G3706" s="1">
        <v>45021.616666666669</v>
      </c>
      <c r="H3706">
        <v>4</v>
      </c>
      <c r="I3706" t="s">
        <v>23</v>
      </c>
      <c r="J3706">
        <v>0</v>
      </c>
      <c r="K3706">
        <v>2</v>
      </c>
      <c r="L3706">
        <v>196</v>
      </c>
      <c r="M3706">
        <v>228</v>
      </c>
      <c r="N3706">
        <v>228</v>
      </c>
      <c r="O3706">
        <v>228</v>
      </c>
      <c r="P3706">
        <v>228</v>
      </c>
      <c r="Q3706">
        <v>227</v>
      </c>
      <c r="R3706">
        <v>227</v>
      </c>
      <c r="S3706" t="s">
        <v>27</v>
      </c>
    </row>
    <row r="3707" spans="1:19" x14ac:dyDescent="0.2">
      <c r="A3707">
        <v>294794</v>
      </c>
      <c r="B3707" s="9">
        <v>7235119151005</v>
      </c>
      <c r="C3707" t="s">
        <v>29</v>
      </c>
      <c r="D3707" t="s">
        <v>20</v>
      </c>
      <c r="E3707" t="s">
        <v>21</v>
      </c>
      <c r="F3707" t="s">
        <v>22</v>
      </c>
      <c r="G3707" s="1">
        <v>45021.617361111108</v>
      </c>
      <c r="H3707">
        <v>1532</v>
      </c>
      <c r="J3707">
        <v>0</v>
      </c>
      <c r="K3707">
        <v>12</v>
      </c>
      <c r="L3707">
        <v>533</v>
      </c>
      <c r="M3707">
        <v>91900</v>
      </c>
      <c r="N3707">
        <v>45820</v>
      </c>
      <c r="O3707">
        <v>91900</v>
      </c>
      <c r="P3707">
        <v>45820</v>
      </c>
      <c r="Q3707">
        <v>1568</v>
      </c>
      <c r="R3707">
        <v>848</v>
      </c>
      <c r="S3707" t="s">
        <v>27</v>
      </c>
    </row>
    <row r="3708" spans="1:19" x14ac:dyDescent="0.2">
      <c r="A3708">
        <v>294795</v>
      </c>
      <c r="B3708" s="9">
        <v>8838145199517</v>
      </c>
      <c r="C3708" t="s">
        <v>19</v>
      </c>
      <c r="D3708" t="s">
        <v>26</v>
      </c>
      <c r="E3708" t="s">
        <v>21</v>
      </c>
      <c r="F3708" t="s">
        <v>22</v>
      </c>
      <c r="G3708" s="1">
        <v>45021.617361111108</v>
      </c>
      <c r="H3708">
        <v>144</v>
      </c>
      <c r="I3708" t="s">
        <v>23</v>
      </c>
      <c r="J3708">
        <v>0</v>
      </c>
      <c r="K3708">
        <v>2</v>
      </c>
      <c r="L3708">
        <v>32</v>
      </c>
      <c r="M3708">
        <v>8636</v>
      </c>
      <c r="N3708">
        <v>4316</v>
      </c>
      <c r="O3708">
        <v>8636</v>
      </c>
      <c r="P3708">
        <v>4316</v>
      </c>
      <c r="Q3708">
        <v>8637</v>
      </c>
      <c r="R3708">
        <v>4317</v>
      </c>
      <c r="S3708" t="s">
        <v>27</v>
      </c>
    </row>
    <row r="3709" spans="1:19" x14ac:dyDescent="0.2">
      <c r="A3709">
        <v>294801</v>
      </c>
      <c r="B3709" s="9">
        <v>9764710783261</v>
      </c>
      <c r="C3709" t="s">
        <v>25</v>
      </c>
      <c r="D3709" t="s">
        <v>26</v>
      </c>
      <c r="E3709" t="s">
        <v>21</v>
      </c>
      <c r="F3709" t="s">
        <v>22</v>
      </c>
      <c r="G3709" s="1">
        <v>45021.62222222222</v>
      </c>
      <c r="H3709">
        <v>4</v>
      </c>
      <c r="J3709">
        <v>0</v>
      </c>
      <c r="K3709">
        <v>1</v>
      </c>
      <c r="L3709">
        <v>234</v>
      </c>
      <c r="M3709">
        <v>234</v>
      </c>
      <c r="N3709">
        <v>234</v>
      </c>
      <c r="O3709">
        <v>234</v>
      </c>
      <c r="P3709">
        <v>234</v>
      </c>
      <c r="Q3709">
        <v>234</v>
      </c>
      <c r="R3709">
        <v>234</v>
      </c>
      <c r="S3709" t="s">
        <v>27</v>
      </c>
    </row>
    <row r="3710" spans="1:19" x14ac:dyDescent="0.2">
      <c r="A3710">
        <v>294802</v>
      </c>
      <c r="B3710" s="9">
        <v>6764218515229</v>
      </c>
      <c r="C3710" t="s">
        <v>19</v>
      </c>
      <c r="D3710" t="s">
        <v>26</v>
      </c>
      <c r="E3710" t="s">
        <v>21</v>
      </c>
      <c r="F3710" t="s">
        <v>30</v>
      </c>
      <c r="G3710" s="1">
        <v>45021.62222222222</v>
      </c>
      <c r="H3710">
        <v>21</v>
      </c>
      <c r="I3710" t="s">
        <v>23</v>
      </c>
      <c r="J3710">
        <v>0</v>
      </c>
      <c r="K3710">
        <v>1</v>
      </c>
      <c r="L3710">
        <v>525</v>
      </c>
      <c r="M3710">
        <v>1245</v>
      </c>
      <c r="N3710">
        <v>525</v>
      </c>
      <c r="O3710">
        <v>1245</v>
      </c>
      <c r="P3710">
        <v>525</v>
      </c>
      <c r="Q3710">
        <v>1245</v>
      </c>
      <c r="R3710">
        <v>525</v>
      </c>
      <c r="S3710" t="s">
        <v>27</v>
      </c>
    </row>
    <row r="3711" spans="1:19" x14ac:dyDescent="0.2">
      <c r="A3711">
        <v>294807</v>
      </c>
      <c r="B3711" s="9">
        <v>7255765350557</v>
      </c>
      <c r="C3711" t="s">
        <v>19</v>
      </c>
      <c r="D3711" t="s">
        <v>26</v>
      </c>
      <c r="E3711" t="s">
        <v>21</v>
      </c>
      <c r="F3711" t="s">
        <v>30</v>
      </c>
      <c r="G3711" s="1">
        <v>45021.626388888886</v>
      </c>
      <c r="H3711">
        <v>2</v>
      </c>
      <c r="I3711" t="s">
        <v>23</v>
      </c>
      <c r="J3711">
        <v>0</v>
      </c>
      <c r="K3711">
        <v>1</v>
      </c>
      <c r="L3711">
        <v>141</v>
      </c>
      <c r="M3711">
        <v>141</v>
      </c>
      <c r="N3711">
        <v>141</v>
      </c>
      <c r="O3711">
        <v>141</v>
      </c>
      <c r="P3711">
        <v>141</v>
      </c>
      <c r="Q3711">
        <v>141</v>
      </c>
      <c r="R3711">
        <v>141</v>
      </c>
      <c r="S3711" t="s">
        <v>27</v>
      </c>
    </row>
    <row r="3712" spans="1:19" x14ac:dyDescent="0.2">
      <c r="A3712">
        <v>294808</v>
      </c>
      <c r="B3712" s="9">
        <v>10196999991581</v>
      </c>
      <c r="C3712" t="s">
        <v>19</v>
      </c>
      <c r="D3712" t="s">
        <v>26</v>
      </c>
      <c r="E3712" t="s">
        <v>21</v>
      </c>
      <c r="F3712" t="s">
        <v>22</v>
      </c>
      <c r="G3712" s="1">
        <v>45021.626388888886</v>
      </c>
      <c r="H3712">
        <v>119</v>
      </c>
      <c r="I3712">
        <v>5</v>
      </c>
      <c r="J3712">
        <v>0</v>
      </c>
      <c r="K3712">
        <v>2</v>
      </c>
      <c r="L3712">
        <v>163</v>
      </c>
      <c r="M3712">
        <v>7151</v>
      </c>
      <c r="N3712">
        <v>3551</v>
      </c>
      <c r="O3712">
        <v>7151</v>
      </c>
      <c r="P3712">
        <v>3551</v>
      </c>
      <c r="Q3712">
        <v>7151</v>
      </c>
      <c r="R3712">
        <v>3551</v>
      </c>
      <c r="S3712" t="s">
        <v>27</v>
      </c>
    </row>
    <row r="3713" spans="1:19" x14ac:dyDescent="0.2">
      <c r="A3713">
        <v>294815</v>
      </c>
      <c r="B3713" s="9">
        <v>10237991779229</v>
      </c>
      <c r="C3713" t="s">
        <v>19</v>
      </c>
      <c r="D3713" t="s">
        <v>26</v>
      </c>
      <c r="E3713" t="s">
        <v>21</v>
      </c>
      <c r="F3713" t="s">
        <v>22</v>
      </c>
      <c r="G3713" s="1">
        <v>45021.630555555559</v>
      </c>
      <c r="H3713">
        <v>69</v>
      </c>
      <c r="I3713" t="s">
        <v>23</v>
      </c>
      <c r="J3713">
        <v>0</v>
      </c>
      <c r="K3713">
        <v>5</v>
      </c>
      <c r="L3713">
        <v>131</v>
      </c>
      <c r="M3713">
        <v>4112</v>
      </c>
      <c r="N3713">
        <v>1952</v>
      </c>
      <c r="O3713">
        <v>4112</v>
      </c>
      <c r="P3713">
        <v>1952</v>
      </c>
      <c r="Q3713">
        <v>4110</v>
      </c>
      <c r="R3713">
        <v>1950</v>
      </c>
      <c r="S3713" t="s">
        <v>24</v>
      </c>
    </row>
    <row r="3714" spans="1:19" x14ac:dyDescent="0.2">
      <c r="A3714">
        <v>294822</v>
      </c>
      <c r="B3714" s="9">
        <v>10238156906909</v>
      </c>
      <c r="C3714" t="s">
        <v>25</v>
      </c>
      <c r="D3714" t="s">
        <v>26</v>
      </c>
      <c r="E3714" t="s">
        <v>21</v>
      </c>
      <c r="F3714" t="s">
        <v>22</v>
      </c>
      <c r="G3714" s="1">
        <v>45021.634027777778</v>
      </c>
      <c r="H3714">
        <v>46</v>
      </c>
      <c r="J3714">
        <v>0</v>
      </c>
      <c r="K3714">
        <v>1</v>
      </c>
      <c r="L3714">
        <v>1336</v>
      </c>
      <c r="M3714">
        <v>2776</v>
      </c>
      <c r="N3714">
        <v>1336</v>
      </c>
      <c r="O3714">
        <v>2776</v>
      </c>
      <c r="P3714">
        <v>1336</v>
      </c>
      <c r="Q3714">
        <v>2776</v>
      </c>
      <c r="R3714">
        <v>1336</v>
      </c>
      <c r="S3714" t="s">
        <v>27</v>
      </c>
    </row>
    <row r="3715" spans="1:19" x14ac:dyDescent="0.2">
      <c r="A3715">
        <v>294826</v>
      </c>
      <c r="B3715" s="9">
        <v>7302854046237</v>
      </c>
      <c r="C3715" t="s">
        <v>19</v>
      </c>
      <c r="D3715" t="s">
        <v>26</v>
      </c>
      <c r="E3715" t="s">
        <v>21</v>
      </c>
      <c r="F3715" t="s">
        <v>30</v>
      </c>
      <c r="G3715" s="1">
        <v>45021.634722222225</v>
      </c>
      <c r="H3715">
        <v>4</v>
      </c>
      <c r="I3715" t="s">
        <v>23</v>
      </c>
      <c r="J3715">
        <v>0</v>
      </c>
      <c r="K3715">
        <v>2</v>
      </c>
      <c r="L3715">
        <v>84</v>
      </c>
      <c r="M3715">
        <v>213</v>
      </c>
      <c r="N3715">
        <v>213</v>
      </c>
      <c r="O3715">
        <v>213</v>
      </c>
      <c r="P3715">
        <v>213</v>
      </c>
      <c r="Q3715">
        <v>213</v>
      </c>
      <c r="R3715">
        <v>213</v>
      </c>
      <c r="S3715" t="s">
        <v>27</v>
      </c>
    </row>
    <row r="3716" spans="1:19" x14ac:dyDescent="0.2">
      <c r="A3716">
        <v>294829</v>
      </c>
      <c r="B3716" s="9">
        <v>7303105657373</v>
      </c>
      <c r="C3716" t="s">
        <v>25</v>
      </c>
      <c r="D3716" t="s">
        <v>26</v>
      </c>
      <c r="E3716" t="s">
        <v>21</v>
      </c>
      <c r="F3716" t="s">
        <v>22</v>
      </c>
      <c r="G3716" s="1">
        <v>45021.636805555558</v>
      </c>
      <c r="H3716">
        <v>3</v>
      </c>
      <c r="J3716">
        <v>0</v>
      </c>
      <c r="K3716">
        <v>1</v>
      </c>
      <c r="L3716">
        <v>158</v>
      </c>
      <c r="M3716">
        <v>158</v>
      </c>
      <c r="N3716">
        <v>158</v>
      </c>
      <c r="O3716">
        <v>158</v>
      </c>
      <c r="P3716">
        <v>158</v>
      </c>
      <c r="Q3716">
        <v>158</v>
      </c>
      <c r="R3716">
        <v>158</v>
      </c>
      <c r="S3716" t="s">
        <v>27</v>
      </c>
    </row>
    <row r="3717" spans="1:19" x14ac:dyDescent="0.2">
      <c r="A3717">
        <v>294832</v>
      </c>
      <c r="B3717" s="9">
        <v>8107171793437</v>
      </c>
      <c r="C3717" t="s">
        <v>19</v>
      </c>
      <c r="D3717" t="s">
        <v>26</v>
      </c>
      <c r="E3717" t="s">
        <v>21</v>
      </c>
      <c r="F3717" t="s">
        <v>22</v>
      </c>
      <c r="G3717" s="1">
        <v>45021.636805555558</v>
      </c>
      <c r="H3717">
        <v>1</v>
      </c>
      <c r="I3717" t="s">
        <v>23</v>
      </c>
      <c r="J3717">
        <v>0</v>
      </c>
      <c r="K3717">
        <v>0</v>
      </c>
      <c r="M3717">
        <v>81</v>
      </c>
      <c r="N3717">
        <v>81</v>
      </c>
      <c r="O3717">
        <v>81</v>
      </c>
      <c r="P3717">
        <v>81</v>
      </c>
      <c r="Q3717">
        <v>81</v>
      </c>
      <c r="R3717">
        <v>81</v>
      </c>
      <c r="S3717" t="s">
        <v>27</v>
      </c>
    </row>
    <row r="3718" spans="1:19" x14ac:dyDescent="0.2">
      <c r="A3718">
        <v>294837</v>
      </c>
      <c r="B3718" s="9">
        <v>10238373786909</v>
      </c>
      <c r="C3718" t="s">
        <v>19</v>
      </c>
      <c r="D3718" t="s">
        <v>26</v>
      </c>
      <c r="E3718" t="s">
        <v>21</v>
      </c>
      <c r="F3718" t="s">
        <v>22</v>
      </c>
      <c r="G3718" s="1">
        <v>45021.640277777777</v>
      </c>
      <c r="H3718">
        <v>124</v>
      </c>
      <c r="I3718" t="s">
        <v>23</v>
      </c>
      <c r="J3718">
        <v>0</v>
      </c>
      <c r="K3718">
        <v>1</v>
      </c>
      <c r="L3718">
        <v>84</v>
      </c>
      <c r="M3718">
        <v>7462</v>
      </c>
      <c r="N3718">
        <v>3862</v>
      </c>
      <c r="O3718">
        <v>7462</v>
      </c>
      <c r="P3718">
        <v>3862</v>
      </c>
      <c r="Q3718">
        <v>7461</v>
      </c>
      <c r="R3718">
        <v>3861</v>
      </c>
      <c r="S3718" t="s">
        <v>24</v>
      </c>
    </row>
    <row r="3719" spans="1:19" x14ac:dyDescent="0.2">
      <c r="A3719">
        <v>294846</v>
      </c>
      <c r="B3719" s="9">
        <v>10238598277405</v>
      </c>
      <c r="C3719" t="s">
        <v>19</v>
      </c>
      <c r="D3719" t="s">
        <v>26</v>
      </c>
      <c r="E3719" t="s">
        <v>21</v>
      </c>
      <c r="F3719" t="s">
        <v>22</v>
      </c>
      <c r="G3719" s="1">
        <v>45021.647222222222</v>
      </c>
      <c r="H3719">
        <v>97</v>
      </c>
      <c r="I3719" t="s">
        <v>23</v>
      </c>
      <c r="J3719">
        <v>0</v>
      </c>
      <c r="K3719">
        <v>3</v>
      </c>
      <c r="L3719">
        <v>146</v>
      </c>
      <c r="M3719">
        <v>5828</v>
      </c>
      <c r="N3719">
        <v>2948</v>
      </c>
      <c r="O3719">
        <v>5828</v>
      </c>
      <c r="P3719">
        <v>2948</v>
      </c>
      <c r="Q3719">
        <v>5827</v>
      </c>
      <c r="R3719">
        <v>2947</v>
      </c>
      <c r="S3719" t="s">
        <v>24</v>
      </c>
    </row>
    <row r="3720" spans="1:19" x14ac:dyDescent="0.2">
      <c r="A3720">
        <v>294847</v>
      </c>
      <c r="B3720" s="9">
        <v>8847976046109</v>
      </c>
      <c r="C3720" t="s">
        <v>19</v>
      </c>
      <c r="D3720" t="s">
        <v>32</v>
      </c>
      <c r="E3720" t="s">
        <v>21</v>
      </c>
      <c r="F3720" t="s">
        <v>22</v>
      </c>
      <c r="G3720" s="1">
        <v>45021.647916666669</v>
      </c>
      <c r="J3720">
        <v>0</v>
      </c>
      <c r="K3720">
        <v>12</v>
      </c>
      <c r="L3720">
        <v>79</v>
      </c>
      <c r="Q3720">
        <v>99471</v>
      </c>
      <c r="R3720">
        <v>49791</v>
      </c>
      <c r="S3720" t="s">
        <v>27</v>
      </c>
    </row>
    <row r="3721" spans="1:19" x14ac:dyDescent="0.2">
      <c r="A3721">
        <v>294850</v>
      </c>
      <c r="B3721" s="9">
        <v>6764218515229</v>
      </c>
      <c r="C3721" t="s">
        <v>19</v>
      </c>
      <c r="D3721" t="s">
        <v>26</v>
      </c>
      <c r="E3721" t="s">
        <v>21</v>
      </c>
      <c r="F3721" t="s">
        <v>30</v>
      </c>
      <c r="G3721" s="1">
        <v>45021.65</v>
      </c>
      <c r="H3721">
        <v>2</v>
      </c>
      <c r="I3721" t="s">
        <v>23</v>
      </c>
      <c r="J3721">
        <v>0</v>
      </c>
      <c r="K3721">
        <v>1</v>
      </c>
      <c r="L3721">
        <v>98</v>
      </c>
      <c r="M3721">
        <v>98</v>
      </c>
      <c r="N3721">
        <v>98</v>
      </c>
      <c r="O3721">
        <v>98</v>
      </c>
      <c r="P3721">
        <v>98</v>
      </c>
      <c r="Q3721">
        <v>97</v>
      </c>
      <c r="R3721">
        <v>97</v>
      </c>
      <c r="S3721" t="s">
        <v>27</v>
      </c>
    </row>
    <row r="3722" spans="1:19" x14ac:dyDescent="0.2">
      <c r="A3722">
        <v>294854</v>
      </c>
      <c r="B3722" s="9">
        <v>8572703237021</v>
      </c>
      <c r="C3722" t="s">
        <v>25</v>
      </c>
      <c r="D3722" t="s">
        <v>26</v>
      </c>
      <c r="E3722" t="s">
        <v>21</v>
      </c>
      <c r="F3722" t="s">
        <v>22</v>
      </c>
      <c r="G3722" s="1">
        <v>45021.652777777781</v>
      </c>
      <c r="H3722">
        <v>3</v>
      </c>
      <c r="J3722">
        <v>0</v>
      </c>
      <c r="K3722">
        <v>1</v>
      </c>
      <c r="L3722">
        <v>167</v>
      </c>
      <c r="M3722">
        <v>167</v>
      </c>
      <c r="N3722">
        <v>167</v>
      </c>
      <c r="O3722">
        <v>167</v>
      </c>
      <c r="P3722">
        <v>167</v>
      </c>
      <c r="Q3722">
        <v>168</v>
      </c>
      <c r="R3722">
        <v>168</v>
      </c>
      <c r="S3722" t="s">
        <v>27</v>
      </c>
    </row>
    <row r="3723" spans="1:19" x14ac:dyDescent="0.2">
      <c r="A3723">
        <v>294862</v>
      </c>
      <c r="B3723" s="9">
        <v>7303317119773</v>
      </c>
      <c r="C3723" t="s">
        <v>19</v>
      </c>
      <c r="D3723" t="s">
        <v>26</v>
      </c>
      <c r="E3723" t="s">
        <v>21</v>
      </c>
      <c r="F3723" t="s">
        <v>30</v>
      </c>
      <c r="G3723" s="1">
        <v>45021.658333333333</v>
      </c>
      <c r="H3723">
        <v>26</v>
      </c>
      <c r="I3723" t="s">
        <v>23</v>
      </c>
      <c r="J3723">
        <v>0</v>
      </c>
      <c r="K3723">
        <v>2</v>
      </c>
      <c r="L3723">
        <v>1</v>
      </c>
      <c r="M3723">
        <v>1560</v>
      </c>
      <c r="N3723">
        <v>840</v>
      </c>
      <c r="O3723">
        <v>1560</v>
      </c>
      <c r="P3723">
        <v>840</v>
      </c>
      <c r="Q3723">
        <v>1560</v>
      </c>
      <c r="R3723">
        <v>840</v>
      </c>
      <c r="S3723" t="s">
        <v>27</v>
      </c>
    </row>
    <row r="3724" spans="1:19" x14ac:dyDescent="0.2">
      <c r="A3724">
        <v>294864</v>
      </c>
      <c r="B3724" s="9">
        <v>7234652288925</v>
      </c>
      <c r="C3724" t="s">
        <v>33</v>
      </c>
      <c r="D3724" t="s">
        <v>26</v>
      </c>
      <c r="E3724" t="s">
        <v>21</v>
      </c>
      <c r="F3724" t="s">
        <v>37</v>
      </c>
      <c r="G3724" s="1">
        <v>45021.65902777778</v>
      </c>
      <c r="H3724">
        <v>1</v>
      </c>
      <c r="J3724">
        <v>0</v>
      </c>
      <c r="K3724">
        <v>1</v>
      </c>
      <c r="L3724">
        <v>87</v>
      </c>
      <c r="M3724">
        <v>87</v>
      </c>
      <c r="N3724">
        <v>87</v>
      </c>
      <c r="O3724">
        <v>87</v>
      </c>
      <c r="P3724">
        <v>87</v>
      </c>
      <c r="Q3724">
        <v>87</v>
      </c>
      <c r="R3724">
        <v>87</v>
      </c>
      <c r="S3724" t="s">
        <v>27</v>
      </c>
    </row>
    <row r="3725" spans="1:19" x14ac:dyDescent="0.2">
      <c r="A3725">
        <v>294870</v>
      </c>
      <c r="B3725" s="9">
        <v>10239023886237</v>
      </c>
      <c r="C3725" t="s">
        <v>19</v>
      </c>
      <c r="D3725" t="s">
        <v>26</v>
      </c>
      <c r="E3725" t="s">
        <v>21</v>
      </c>
      <c r="F3725" t="s">
        <v>22</v>
      </c>
      <c r="G3725" s="1">
        <v>45021.660416666666</v>
      </c>
      <c r="H3725">
        <v>381</v>
      </c>
      <c r="I3725" t="s">
        <v>23</v>
      </c>
      <c r="J3725">
        <v>0</v>
      </c>
      <c r="K3725">
        <v>6</v>
      </c>
      <c r="L3725">
        <v>71</v>
      </c>
      <c r="M3725">
        <v>22871</v>
      </c>
      <c r="N3725">
        <v>11351</v>
      </c>
      <c r="O3725">
        <v>22871</v>
      </c>
      <c r="P3725">
        <v>11351</v>
      </c>
      <c r="Q3725">
        <v>22872</v>
      </c>
      <c r="R3725">
        <v>11351</v>
      </c>
      <c r="S3725" t="s">
        <v>27</v>
      </c>
    </row>
    <row r="3726" spans="1:19" x14ac:dyDescent="0.2">
      <c r="A3726">
        <v>294874</v>
      </c>
      <c r="B3726" s="9">
        <v>7654781938589</v>
      </c>
      <c r="C3726" t="s">
        <v>25</v>
      </c>
      <c r="D3726" t="s">
        <v>32</v>
      </c>
      <c r="E3726" t="s">
        <v>21</v>
      </c>
      <c r="F3726" t="s">
        <v>22</v>
      </c>
      <c r="G3726" s="1">
        <v>45021.663194444445</v>
      </c>
      <c r="J3726">
        <v>0</v>
      </c>
      <c r="K3726">
        <v>1</v>
      </c>
      <c r="L3726">
        <v>304</v>
      </c>
      <c r="Q3726">
        <v>1470</v>
      </c>
      <c r="R3726">
        <v>750</v>
      </c>
      <c r="S3726" t="s">
        <v>27</v>
      </c>
    </row>
    <row r="3727" spans="1:19" x14ac:dyDescent="0.2">
      <c r="A3727">
        <v>294881</v>
      </c>
      <c r="B3727" s="9">
        <v>10234612323997</v>
      </c>
      <c r="C3727" t="s">
        <v>25</v>
      </c>
      <c r="D3727" t="s">
        <v>32</v>
      </c>
      <c r="E3727" t="s">
        <v>21</v>
      </c>
      <c r="F3727" t="s">
        <v>22</v>
      </c>
      <c r="G3727" s="1">
        <v>45021.665972222225</v>
      </c>
      <c r="J3727">
        <v>0</v>
      </c>
      <c r="K3727">
        <v>2</v>
      </c>
      <c r="L3727">
        <v>711</v>
      </c>
      <c r="Q3727">
        <v>8698</v>
      </c>
      <c r="R3727">
        <v>4378</v>
      </c>
      <c r="S3727" t="s">
        <v>27</v>
      </c>
    </row>
    <row r="3728" spans="1:19" x14ac:dyDescent="0.2">
      <c r="A3728">
        <v>294882</v>
      </c>
      <c r="B3728" s="9">
        <v>10234612323997</v>
      </c>
      <c r="C3728" t="s">
        <v>25</v>
      </c>
      <c r="D3728" t="s">
        <v>26</v>
      </c>
      <c r="E3728" t="s">
        <v>21</v>
      </c>
      <c r="F3728" t="s">
        <v>22</v>
      </c>
      <c r="G3728" s="1">
        <v>45021.666666666664</v>
      </c>
      <c r="H3728">
        <v>2</v>
      </c>
      <c r="J3728">
        <v>0</v>
      </c>
      <c r="K3728">
        <v>0</v>
      </c>
      <c r="M3728">
        <v>111</v>
      </c>
      <c r="N3728">
        <v>111</v>
      </c>
      <c r="O3728">
        <v>111</v>
      </c>
      <c r="P3728">
        <v>111</v>
      </c>
      <c r="Q3728">
        <v>111</v>
      </c>
      <c r="R3728">
        <v>111</v>
      </c>
      <c r="S3728" t="s">
        <v>27</v>
      </c>
    </row>
    <row r="3729" spans="1:19" x14ac:dyDescent="0.2">
      <c r="A3729">
        <v>294883</v>
      </c>
      <c r="B3729" s="9">
        <v>7303317119773</v>
      </c>
      <c r="C3729" t="s">
        <v>19</v>
      </c>
      <c r="D3729" t="s">
        <v>26</v>
      </c>
      <c r="E3729" t="s">
        <v>21</v>
      </c>
      <c r="F3729" t="s">
        <v>30</v>
      </c>
      <c r="G3729" s="1">
        <v>45021.666666666664</v>
      </c>
      <c r="H3729">
        <v>2</v>
      </c>
      <c r="I3729" t="s">
        <v>23</v>
      </c>
      <c r="J3729">
        <v>0</v>
      </c>
      <c r="K3729">
        <v>2</v>
      </c>
      <c r="L3729">
        <v>1</v>
      </c>
      <c r="M3729">
        <v>135</v>
      </c>
      <c r="N3729">
        <v>135</v>
      </c>
      <c r="O3729">
        <v>135</v>
      </c>
      <c r="P3729">
        <v>135</v>
      </c>
      <c r="Q3729">
        <v>135</v>
      </c>
      <c r="R3729">
        <v>135</v>
      </c>
      <c r="S3729" t="s">
        <v>27</v>
      </c>
    </row>
    <row r="3730" spans="1:19" x14ac:dyDescent="0.2">
      <c r="A3730">
        <v>294884</v>
      </c>
      <c r="B3730" s="9">
        <v>7303496717213</v>
      </c>
      <c r="C3730" t="s">
        <v>25</v>
      </c>
      <c r="D3730" t="s">
        <v>32</v>
      </c>
      <c r="E3730" t="s">
        <v>21</v>
      </c>
      <c r="F3730" t="s">
        <v>22</v>
      </c>
      <c r="G3730" s="1">
        <v>45021.667361111111</v>
      </c>
      <c r="J3730">
        <v>0</v>
      </c>
      <c r="K3730">
        <v>1</v>
      </c>
      <c r="L3730">
        <v>483</v>
      </c>
      <c r="Q3730">
        <v>1253</v>
      </c>
      <c r="R3730">
        <v>533</v>
      </c>
      <c r="S3730" t="s">
        <v>27</v>
      </c>
    </row>
    <row r="3731" spans="1:19" x14ac:dyDescent="0.2">
      <c r="A3731">
        <v>294889</v>
      </c>
      <c r="B3731" s="9">
        <v>9875678759197</v>
      </c>
      <c r="C3731" t="s">
        <v>25</v>
      </c>
      <c r="D3731" t="s">
        <v>32</v>
      </c>
      <c r="E3731" t="s">
        <v>21</v>
      </c>
      <c r="F3731" t="s">
        <v>22</v>
      </c>
      <c r="G3731" s="1">
        <v>45021.670138888891</v>
      </c>
      <c r="J3731">
        <v>0</v>
      </c>
      <c r="K3731">
        <v>1</v>
      </c>
      <c r="L3731">
        <v>434</v>
      </c>
      <c r="Q3731">
        <v>2740</v>
      </c>
      <c r="R3731">
        <v>1300</v>
      </c>
      <c r="S3731" t="s">
        <v>27</v>
      </c>
    </row>
    <row r="3732" spans="1:19" x14ac:dyDescent="0.2">
      <c r="A3732">
        <v>294905</v>
      </c>
      <c r="B3732" s="9">
        <v>7302957819421</v>
      </c>
      <c r="C3732" t="s">
        <v>19</v>
      </c>
      <c r="D3732" t="s">
        <v>26</v>
      </c>
      <c r="E3732" t="s">
        <v>21</v>
      </c>
      <c r="F3732" t="s">
        <v>22</v>
      </c>
      <c r="G3732" s="1">
        <v>45021.681944444441</v>
      </c>
      <c r="H3732">
        <v>234</v>
      </c>
      <c r="I3732" t="s">
        <v>23</v>
      </c>
      <c r="J3732">
        <v>0</v>
      </c>
      <c r="K3732">
        <v>2</v>
      </c>
      <c r="L3732">
        <v>96</v>
      </c>
      <c r="M3732">
        <v>14031</v>
      </c>
      <c r="N3732">
        <v>6831</v>
      </c>
      <c r="O3732">
        <v>14031</v>
      </c>
      <c r="P3732">
        <v>6831</v>
      </c>
      <c r="Q3732">
        <v>14030</v>
      </c>
      <c r="R3732">
        <v>6830</v>
      </c>
      <c r="S3732" t="s">
        <v>27</v>
      </c>
    </row>
    <row r="3733" spans="1:19" x14ac:dyDescent="0.2">
      <c r="A3733">
        <v>294907</v>
      </c>
      <c r="B3733" s="9">
        <v>10104350966685</v>
      </c>
      <c r="C3733" t="s">
        <v>25</v>
      </c>
      <c r="D3733" t="s">
        <v>32</v>
      </c>
      <c r="E3733" t="s">
        <v>21</v>
      </c>
      <c r="F3733" t="s">
        <v>22</v>
      </c>
      <c r="G3733" s="1">
        <v>45021.68472222222</v>
      </c>
      <c r="J3733">
        <v>0</v>
      </c>
      <c r="K3733">
        <v>1</v>
      </c>
      <c r="L3733">
        <v>131</v>
      </c>
      <c r="Q3733">
        <v>131</v>
      </c>
      <c r="R3733">
        <v>131</v>
      </c>
      <c r="S3733" t="s">
        <v>27</v>
      </c>
    </row>
    <row r="3734" spans="1:19" x14ac:dyDescent="0.2">
      <c r="A3734">
        <v>294914</v>
      </c>
      <c r="B3734" s="9">
        <v>7979972278557</v>
      </c>
      <c r="C3734" t="s">
        <v>25</v>
      </c>
      <c r="D3734" t="s">
        <v>26</v>
      </c>
      <c r="E3734" t="s">
        <v>21</v>
      </c>
      <c r="F3734" t="s">
        <v>22</v>
      </c>
      <c r="G3734" s="1">
        <v>45021.688888888886</v>
      </c>
      <c r="H3734">
        <v>23</v>
      </c>
      <c r="J3734">
        <v>0</v>
      </c>
      <c r="K3734">
        <v>0</v>
      </c>
      <c r="M3734">
        <v>1406</v>
      </c>
      <c r="N3734">
        <v>686</v>
      </c>
      <c r="O3734">
        <v>1406</v>
      </c>
      <c r="P3734">
        <v>686</v>
      </c>
      <c r="Q3734">
        <v>1406</v>
      </c>
      <c r="R3734">
        <v>686</v>
      </c>
      <c r="S3734" t="s">
        <v>27</v>
      </c>
    </row>
    <row r="3735" spans="1:19" x14ac:dyDescent="0.2">
      <c r="A3735">
        <v>294915</v>
      </c>
      <c r="B3735" s="9">
        <v>9662295418525</v>
      </c>
      <c r="C3735" t="s">
        <v>25</v>
      </c>
      <c r="D3735" t="s">
        <v>26</v>
      </c>
      <c r="E3735" t="s">
        <v>21</v>
      </c>
      <c r="F3735" t="s">
        <v>22</v>
      </c>
      <c r="G3735" s="1">
        <v>45021.688888888886</v>
      </c>
      <c r="H3735">
        <v>32</v>
      </c>
      <c r="J3735">
        <v>0</v>
      </c>
      <c r="K3735">
        <v>1</v>
      </c>
      <c r="L3735">
        <v>988</v>
      </c>
      <c r="M3735">
        <v>1891</v>
      </c>
      <c r="N3735">
        <v>988</v>
      </c>
      <c r="O3735">
        <v>1891</v>
      </c>
      <c r="P3735">
        <v>988</v>
      </c>
      <c r="Q3735">
        <v>1891</v>
      </c>
      <c r="R3735">
        <v>988</v>
      </c>
      <c r="S3735" t="s">
        <v>27</v>
      </c>
    </row>
    <row r="3736" spans="1:19" x14ac:dyDescent="0.2">
      <c r="A3736">
        <v>294917</v>
      </c>
      <c r="B3736" s="9">
        <v>6764218515229</v>
      </c>
      <c r="C3736" t="s">
        <v>19</v>
      </c>
      <c r="D3736" t="s">
        <v>26</v>
      </c>
      <c r="E3736" t="s">
        <v>21</v>
      </c>
      <c r="F3736" t="s">
        <v>30</v>
      </c>
      <c r="G3736" s="1">
        <v>45021.689583333333</v>
      </c>
      <c r="H3736">
        <v>1</v>
      </c>
      <c r="I3736" t="s">
        <v>23</v>
      </c>
      <c r="J3736">
        <v>0</v>
      </c>
      <c r="K3736">
        <v>1</v>
      </c>
      <c r="L3736">
        <v>89</v>
      </c>
      <c r="M3736">
        <v>89</v>
      </c>
      <c r="N3736">
        <v>89</v>
      </c>
      <c r="O3736">
        <v>89</v>
      </c>
      <c r="P3736">
        <v>89</v>
      </c>
      <c r="Q3736">
        <v>90</v>
      </c>
      <c r="R3736">
        <v>90</v>
      </c>
      <c r="S3736" t="s">
        <v>27</v>
      </c>
    </row>
    <row r="3737" spans="1:19" x14ac:dyDescent="0.2">
      <c r="A3737">
        <v>294918</v>
      </c>
      <c r="B3737" s="9">
        <v>6659234962589</v>
      </c>
      <c r="C3737" t="s">
        <v>19</v>
      </c>
      <c r="D3737" t="s">
        <v>26</v>
      </c>
      <c r="E3737" t="s">
        <v>21</v>
      </c>
      <c r="F3737" t="s">
        <v>30</v>
      </c>
      <c r="G3737" s="1">
        <v>45021.69027777778</v>
      </c>
      <c r="H3737">
        <v>28</v>
      </c>
      <c r="I3737" t="s">
        <v>23</v>
      </c>
      <c r="J3737">
        <v>0</v>
      </c>
      <c r="K3737">
        <v>4</v>
      </c>
      <c r="L3737">
        <v>88</v>
      </c>
      <c r="M3737">
        <v>1688</v>
      </c>
      <c r="N3737">
        <v>968</v>
      </c>
      <c r="O3737">
        <v>1688</v>
      </c>
      <c r="P3737">
        <v>968</v>
      </c>
      <c r="Q3737">
        <v>1689</v>
      </c>
      <c r="R3737">
        <v>969</v>
      </c>
      <c r="S3737" t="s">
        <v>27</v>
      </c>
    </row>
    <row r="3738" spans="1:19" x14ac:dyDescent="0.2">
      <c r="A3738">
        <v>294919</v>
      </c>
      <c r="B3738" s="9">
        <v>7302294856221</v>
      </c>
      <c r="C3738" t="s">
        <v>25</v>
      </c>
      <c r="D3738" t="s">
        <v>32</v>
      </c>
      <c r="E3738" t="s">
        <v>21</v>
      </c>
      <c r="F3738" t="s">
        <v>22</v>
      </c>
      <c r="G3738" s="1">
        <v>45021.690972222219</v>
      </c>
      <c r="J3738">
        <v>0</v>
      </c>
      <c r="K3738">
        <v>3</v>
      </c>
      <c r="L3738">
        <v>704</v>
      </c>
      <c r="Q3738">
        <v>4518</v>
      </c>
      <c r="R3738">
        <v>2358</v>
      </c>
      <c r="S3738" t="s">
        <v>27</v>
      </c>
    </row>
    <row r="3739" spans="1:19" x14ac:dyDescent="0.2">
      <c r="A3739">
        <v>294921</v>
      </c>
      <c r="B3739" s="9">
        <v>8007573625629</v>
      </c>
      <c r="C3739" t="s">
        <v>25</v>
      </c>
      <c r="D3739" t="s">
        <v>26</v>
      </c>
      <c r="E3739" t="s">
        <v>21</v>
      </c>
      <c r="F3739" t="s">
        <v>22</v>
      </c>
      <c r="G3739" s="1">
        <v>45021.691666666666</v>
      </c>
      <c r="H3739">
        <v>49</v>
      </c>
      <c r="J3739">
        <v>0</v>
      </c>
      <c r="K3739">
        <v>1</v>
      </c>
      <c r="L3739">
        <v>1475</v>
      </c>
      <c r="M3739">
        <v>2916</v>
      </c>
      <c r="N3739">
        <v>1476</v>
      </c>
      <c r="O3739">
        <v>2916</v>
      </c>
      <c r="P3739">
        <v>1476</v>
      </c>
      <c r="Q3739">
        <v>2916</v>
      </c>
      <c r="R3739">
        <v>1476</v>
      </c>
      <c r="S3739" t="s">
        <v>27</v>
      </c>
    </row>
    <row r="3740" spans="1:19" x14ac:dyDescent="0.2">
      <c r="A3740">
        <v>294932</v>
      </c>
      <c r="B3740" s="9">
        <v>7303008792733</v>
      </c>
      <c r="C3740" t="s">
        <v>25</v>
      </c>
      <c r="D3740" t="s">
        <v>32</v>
      </c>
      <c r="E3740" t="s">
        <v>21</v>
      </c>
      <c r="F3740" t="s">
        <v>22</v>
      </c>
      <c r="G3740" s="1">
        <v>45021.697916666664</v>
      </c>
      <c r="J3740">
        <v>0</v>
      </c>
      <c r="K3740">
        <v>2</v>
      </c>
      <c r="L3740">
        <v>695</v>
      </c>
      <c r="Q3740">
        <v>4588</v>
      </c>
      <c r="R3740">
        <v>2415</v>
      </c>
      <c r="S3740" t="s">
        <v>27</v>
      </c>
    </row>
    <row r="3741" spans="1:19" x14ac:dyDescent="0.2">
      <c r="A3741">
        <v>294937</v>
      </c>
      <c r="B3741" s="9">
        <v>10240235559325</v>
      </c>
      <c r="C3741" t="s">
        <v>29</v>
      </c>
      <c r="D3741" t="s">
        <v>26</v>
      </c>
      <c r="E3741" t="s">
        <v>21</v>
      </c>
      <c r="F3741" t="s">
        <v>22</v>
      </c>
      <c r="G3741" s="1">
        <v>45021.7</v>
      </c>
      <c r="H3741">
        <v>545</v>
      </c>
      <c r="J3741">
        <v>0</v>
      </c>
      <c r="K3741">
        <v>5</v>
      </c>
      <c r="L3741">
        <v>6034</v>
      </c>
      <c r="M3741">
        <v>32698</v>
      </c>
      <c r="N3741">
        <v>16138</v>
      </c>
      <c r="O3741">
        <v>32698</v>
      </c>
      <c r="P3741">
        <v>16138</v>
      </c>
      <c r="Q3741">
        <v>16325</v>
      </c>
      <c r="R3741">
        <v>7697</v>
      </c>
      <c r="S3741" t="s">
        <v>27</v>
      </c>
    </row>
    <row r="3742" spans="1:19" x14ac:dyDescent="0.2">
      <c r="A3742">
        <v>294939</v>
      </c>
      <c r="B3742" s="9">
        <v>9765315364253</v>
      </c>
      <c r="C3742" t="s">
        <v>19</v>
      </c>
      <c r="D3742" t="s">
        <v>26</v>
      </c>
      <c r="E3742" t="s">
        <v>21</v>
      </c>
      <c r="F3742" t="s">
        <v>22</v>
      </c>
      <c r="G3742" s="1">
        <v>45021.7</v>
      </c>
      <c r="H3742">
        <v>20</v>
      </c>
      <c r="I3742" t="s">
        <v>23</v>
      </c>
      <c r="J3742">
        <v>0</v>
      </c>
      <c r="K3742">
        <v>3</v>
      </c>
      <c r="L3742">
        <v>36</v>
      </c>
      <c r="M3742">
        <v>1197</v>
      </c>
      <c r="N3742">
        <v>477</v>
      </c>
      <c r="O3742">
        <v>1197</v>
      </c>
      <c r="P3742">
        <v>477</v>
      </c>
      <c r="Q3742">
        <v>1196</v>
      </c>
      <c r="R3742">
        <v>476</v>
      </c>
      <c r="S3742" t="s">
        <v>31</v>
      </c>
    </row>
    <row r="3743" spans="1:19" x14ac:dyDescent="0.2">
      <c r="A3743">
        <v>294942</v>
      </c>
      <c r="B3743" s="9">
        <v>10240275620893</v>
      </c>
      <c r="C3743" t="s">
        <v>19</v>
      </c>
      <c r="D3743" t="s">
        <v>26</v>
      </c>
      <c r="E3743" t="s">
        <v>21</v>
      </c>
      <c r="F3743" t="s">
        <v>22</v>
      </c>
      <c r="G3743" s="1">
        <v>45021.702777777777</v>
      </c>
      <c r="H3743">
        <v>46</v>
      </c>
      <c r="I3743">
        <v>5</v>
      </c>
      <c r="J3743">
        <v>0</v>
      </c>
      <c r="K3743">
        <v>10</v>
      </c>
      <c r="L3743">
        <v>39</v>
      </c>
      <c r="M3743">
        <v>2765</v>
      </c>
      <c r="N3743">
        <v>1325</v>
      </c>
      <c r="O3743">
        <v>2765</v>
      </c>
      <c r="P3743">
        <v>1325</v>
      </c>
      <c r="Q3743">
        <v>2762</v>
      </c>
      <c r="R3743">
        <v>1322</v>
      </c>
      <c r="S3743" t="s">
        <v>24</v>
      </c>
    </row>
    <row r="3744" spans="1:19" x14ac:dyDescent="0.2">
      <c r="A3744">
        <v>294959</v>
      </c>
      <c r="B3744" s="9">
        <v>10215915647517</v>
      </c>
      <c r="C3744" t="s">
        <v>25</v>
      </c>
      <c r="D3744" t="s">
        <v>32</v>
      </c>
      <c r="E3744" t="s">
        <v>21</v>
      </c>
      <c r="F3744" t="s">
        <v>22</v>
      </c>
      <c r="G3744" s="1">
        <v>45021.715277777781</v>
      </c>
      <c r="J3744">
        <v>0</v>
      </c>
      <c r="K3744">
        <v>1</v>
      </c>
      <c r="L3744">
        <v>739</v>
      </c>
      <c r="Q3744">
        <v>1459</v>
      </c>
      <c r="R3744">
        <v>739</v>
      </c>
      <c r="S3744" t="s">
        <v>27</v>
      </c>
    </row>
    <row r="3745" spans="1:19" x14ac:dyDescent="0.2">
      <c r="A3745">
        <v>294961</v>
      </c>
      <c r="B3745" s="9">
        <v>10240702033437</v>
      </c>
      <c r="C3745" t="s">
        <v>19</v>
      </c>
      <c r="D3745" t="s">
        <v>26</v>
      </c>
      <c r="E3745" t="s">
        <v>21</v>
      </c>
      <c r="F3745" t="s">
        <v>22</v>
      </c>
      <c r="G3745" s="1">
        <v>45021.716666666667</v>
      </c>
      <c r="H3745">
        <v>209</v>
      </c>
      <c r="I3745" t="s">
        <v>23</v>
      </c>
      <c r="J3745">
        <v>0</v>
      </c>
      <c r="K3745">
        <v>3</v>
      </c>
      <c r="L3745">
        <v>43</v>
      </c>
      <c r="M3745">
        <v>12536</v>
      </c>
      <c r="N3745">
        <v>6056</v>
      </c>
      <c r="O3745">
        <v>12536</v>
      </c>
      <c r="P3745">
        <v>6056</v>
      </c>
      <c r="Q3745">
        <v>12536</v>
      </c>
      <c r="R3745">
        <v>6056</v>
      </c>
      <c r="S3745" t="s">
        <v>27</v>
      </c>
    </row>
    <row r="3746" spans="1:19" x14ac:dyDescent="0.2">
      <c r="A3746">
        <v>294964</v>
      </c>
      <c r="B3746" s="9">
        <v>10240770527389</v>
      </c>
      <c r="C3746" t="s">
        <v>19</v>
      </c>
      <c r="D3746" t="s">
        <v>26</v>
      </c>
      <c r="E3746" t="s">
        <v>21</v>
      </c>
      <c r="F3746" t="s">
        <v>22</v>
      </c>
      <c r="G3746" s="1">
        <v>45021.71875</v>
      </c>
      <c r="H3746">
        <v>99</v>
      </c>
      <c r="I3746">
        <v>5</v>
      </c>
      <c r="J3746">
        <v>0</v>
      </c>
      <c r="K3746">
        <v>8</v>
      </c>
      <c r="L3746">
        <v>60</v>
      </c>
      <c r="M3746">
        <v>5913</v>
      </c>
      <c r="N3746">
        <v>3033</v>
      </c>
      <c r="O3746">
        <v>5913</v>
      </c>
      <c r="P3746">
        <v>3033</v>
      </c>
      <c r="Q3746">
        <v>5914</v>
      </c>
      <c r="R3746">
        <v>3034</v>
      </c>
      <c r="S3746" t="s">
        <v>42</v>
      </c>
    </row>
    <row r="3747" spans="1:19" x14ac:dyDescent="0.2">
      <c r="A3747">
        <v>294972</v>
      </c>
      <c r="B3747" s="9">
        <v>8774181389341</v>
      </c>
      <c r="C3747" t="s">
        <v>29</v>
      </c>
      <c r="D3747" t="s">
        <v>36</v>
      </c>
      <c r="E3747" t="s">
        <v>21</v>
      </c>
      <c r="F3747" t="s">
        <v>22</v>
      </c>
      <c r="G3747" s="1">
        <v>45021.72152777778</v>
      </c>
      <c r="J3747">
        <v>0</v>
      </c>
      <c r="K3747">
        <v>36</v>
      </c>
      <c r="L3747">
        <v>58</v>
      </c>
      <c r="Q3747">
        <v>23</v>
      </c>
      <c r="R3747">
        <v>23</v>
      </c>
      <c r="S3747" t="s">
        <v>27</v>
      </c>
    </row>
    <row r="3748" spans="1:19" x14ac:dyDescent="0.2">
      <c r="A3748">
        <v>294983</v>
      </c>
      <c r="B3748" s="9">
        <v>10221137493917</v>
      </c>
      <c r="C3748" t="s">
        <v>25</v>
      </c>
      <c r="D3748" t="s">
        <v>32</v>
      </c>
      <c r="E3748" t="s">
        <v>21</v>
      </c>
      <c r="F3748" t="s">
        <v>22</v>
      </c>
      <c r="G3748" s="1">
        <v>45021.730555555558</v>
      </c>
      <c r="J3748">
        <v>0</v>
      </c>
      <c r="K3748">
        <v>2</v>
      </c>
      <c r="L3748">
        <v>648</v>
      </c>
      <c r="Q3748">
        <v>4717</v>
      </c>
      <c r="R3748">
        <v>2367</v>
      </c>
      <c r="S3748" t="s">
        <v>27</v>
      </c>
    </row>
    <row r="3749" spans="1:19" x14ac:dyDescent="0.2">
      <c r="A3749">
        <v>294986</v>
      </c>
      <c r="B3749" s="9">
        <v>7309412438813</v>
      </c>
      <c r="C3749" t="s">
        <v>19</v>
      </c>
      <c r="D3749" t="s">
        <v>26</v>
      </c>
      <c r="E3749" t="s">
        <v>21</v>
      </c>
      <c r="F3749" t="s">
        <v>22</v>
      </c>
      <c r="G3749" s="1">
        <v>45021.731944444444</v>
      </c>
      <c r="H3749">
        <v>122</v>
      </c>
      <c r="I3749">
        <v>5</v>
      </c>
      <c r="J3749">
        <v>0</v>
      </c>
      <c r="K3749">
        <v>1</v>
      </c>
      <c r="L3749">
        <v>62</v>
      </c>
      <c r="M3749">
        <v>7330</v>
      </c>
      <c r="N3749">
        <v>3730</v>
      </c>
      <c r="O3749">
        <v>7330</v>
      </c>
      <c r="P3749">
        <v>3730</v>
      </c>
      <c r="Q3749">
        <v>7330</v>
      </c>
      <c r="R3749">
        <v>3730</v>
      </c>
      <c r="S3749" t="s">
        <v>46</v>
      </c>
    </row>
    <row r="3750" spans="1:19" x14ac:dyDescent="0.2">
      <c r="A3750">
        <v>294991</v>
      </c>
      <c r="B3750" s="9">
        <v>7302854046237</v>
      </c>
      <c r="C3750" t="s">
        <v>19</v>
      </c>
      <c r="D3750" t="s">
        <v>26</v>
      </c>
      <c r="E3750" t="s">
        <v>21</v>
      </c>
      <c r="F3750" t="s">
        <v>30</v>
      </c>
      <c r="G3750" s="1">
        <v>45021.73333333333</v>
      </c>
      <c r="H3750">
        <v>2</v>
      </c>
      <c r="I3750" t="s">
        <v>23</v>
      </c>
      <c r="J3750">
        <v>0</v>
      </c>
      <c r="K3750">
        <v>1</v>
      </c>
      <c r="L3750">
        <v>134</v>
      </c>
      <c r="M3750">
        <v>134</v>
      </c>
      <c r="N3750">
        <v>134</v>
      </c>
      <c r="O3750">
        <v>134</v>
      </c>
      <c r="P3750">
        <v>134</v>
      </c>
      <c r="Q3750">
        <v>135</v>
      </c>
      <c r="R3750">
        <v>135</v>
      </c>
      <c r="S3750" t="s">
        <v>27</v>
      </c>
    </row>
    <row r="3751" spans="1:19" x14ac:dyDescent="0.2">
      <c r="A3751">
        <v>294992</v>
      </c>
      <c r="B3751" s="9">
        <v>10241303269149</v>
      </c>
      <c r="C3751" t="s">
        <v>25</v>
      </c>
      <c r="D3751" t="s">
        <v>32</v>
      </c>
      <c r="E3751" t="s">
        <v>21</v>
      </c>
      <c r="F3751" t="s">
        <v>22</v>
      </c>
      <c r="G3751" s="1">
        <v>45021.734722222223</v>
      </c>
      <c r="J3751">
        <v>0</v>
      </c>
      <c r="K3751">
        <v>1</v>
      </c>
      <c r="L3751">
        <v>366</v>
      </c>
      <c r="Q3751">
        <v>1478</v>
      </c>
      <c r="R3751">
        <v>758</v>
      </c>
      <c r="S3751" t="s">
        <v>27</v>
      </c>
    </row>
    <row r="3752" spans="1:19" x14ac:dyDescent="0.2">
      <c r="A3752">
        <v>294999</v>
      </c>
      <c r="B3752" s="9">
        <v>7309893370141</v>
      </c>
      <c r="C3752" t="s">
        <v>25</v>
      </c>
      <c r="D3752" t="s">
        <v>26</v>
      </c>
      <c r="E3752" t="s">
        <v>21</v>
      </c>
      <c r="F3752" t="s">
        <v>22</v>
      </c>
      <c r="G3752" s="1">
        <v>45021.738194444442</v>
      </c>
      <c r="H3752">
        <v>116</v>
      </c>
      <c r="J3752">
        <v>0</v>
      </c>
      <c r="K3752">
        <v>2</v>
      </c>
      <c r="L3752">
        <v>380</v>
      </c>
      <c r="M3752">
        <v>6936</v>
      </c>
      <c r="N3752">
        <v>3336</v>
      </c>
      <c r="O3752">
        <v>6936</v>
      </c>
      <c r="P3752">
        <v>3336</v>
      </c>
      <c r="Q3752">
        <v>6937</v>
      </c>
      <c r="R3752">
        <v>3337</v>
      </c>
      <c r="S3752" t="s">
        <v>27</v>
      </c>
    </row>
    <row r="3753" spans="1:19" x14ac:dyDescent="0.2">
      <c r="A3753">
        <v>295004</v>
      </c>
      <c r="B3753" s="9">
        <v>9852971878173</v>
      </c>
      <c r="C3753" t="s">
        <v>19</v>
      </c>
      <c r="D3753" t="s">
        <v>26</v>
      </c>
      <c r="E3753" t="s">
        <v>21</v>
      </c>
      <c r="F3753" t="s">
        <v>30</v>
      </c>
      <c r="G3753" s="1">
        <v>45021.740972222222</v>
      </c>
      <c r="H3753">
        <v>1</v>
      </c>
      <c r="I3753" t="s">
        <v>23</v>
      </c>
      <c r="J3753">
        <v>0</v>
      </c>
      <c r="K3753">
        <v>2</v>
      </c>
      <c r="L3753">
        <v>9</v>
      </c>
      <c r="M3753">
        <v>68</v>
      </c>
      <c r="N3753">
        <v>68</v>
      </c>
      <c r="O3753">
        <v>68</v>
      </c>
      <c r="P3753">
        <v>68</v>
      </c>
      <c r="Q3753">
        <v>68</v>
      </c>
      <c r="R3753">
        <v>68</v>
      </c>
      <c r="S3753" t="s">
        <v>27</v>
      </c>
    </row>
    <row r="3754" spans="1:19" x14ac:dyDescent="0.2">
      <c r="A3754">
        <v>295009</v>
      </c>
      <c r="B3754" s="9">
        <v>9124986229661</v>
      </c>
      <c r="C3754" t="s">
        <v>25</v>
      </c>
      <c r="D3754" t="s">
        <v>32</v>
      </c>
      <c r="E3754" t="s">
        <v>21</v>
      </c>
      <c r="F3754" t="s">
        <v>22</v>
      </c>
      <c r="G3754" s="1">
        <v>45021.743055555555</v>
      </c>
      <c r="J3754">
        <v>0</v>
      </c>
      <c r="K3754">
        <v>2</v>
      </c>
      <c r="L3754">
        <v>910</v>
      </c>
      <c r="Q3754">
        <v>10512</v>
      </c>
      <c r="R3754">
        <v>5229</v>
      </c>
      <c r="S3754" t="s">
        <v>27</v>
      </c>
    </row>
    <row r="3755" spans="1:19" x14ac:dyDescent="0.2">
      <c r="A3755">
        <v>295012</v>
      </c>
      <c r="B3755" s="9">
        <v>10241638333981</v>
      </c>
      <c r="C3755" t="s">
        <v>19</v>
      </c>
      <c r="D3755" t="s">
        <v>26</v>
      </c>
      <c r="E3755" t="s">
        <v>21</v>
      </c>
      <c r="F3755" t="s">
        <v>22</v>
      </c>
      <c r="G3755" s="1">
        <v>45021.745138888888</v>
      </c>
      <c r="H3755">
        <v>116</v>
      </c>
      <c r="I3755">
        <v>5</v>
      </c>
      <c r="J3755">
        <v>0</v>
      </c>
      <c r="K3755">
        <v>2</v>
      </c>
      <c r="L3755">
        <v>82</v>
      </c>
      <c r="M3755">
        <v>6978</v>
      </c>
      <c r="N3755">
        <v>3378</v>
      </c>
      <c r="O3755">
        <v>6978</v>
      </c>
      <c r="P3755">
        <v>3378</v>
      </c>
      <c r="Q3755">
        <v>6978</v>
      </c>
      <c r="R3755">
        <v>3378</v>
      </c>
      <c r="S3755" t="s">
        <v>31</v>
      </c>
    </row>
    <row r="3756" spans="1:19" x14ac:dyDescent="0.2">
      <c r="A3756">
        <v>295024</v>
      </c>
      <c r="B3756" s="9">
        <v>7274430781725</v>
      </c>
      <c r="C3756" t="s">
        <v>19</v>
      </c>
      <c r="D3756" t="s">
        <v>26</v>
      </c>
      <c r="E3756" t="s">
        <v>21</v>
      </c>
      <c r="F3756" t="s">
        <v>30</v>
      </c>
      <c r="G3756" s="1">
        <v>45021.747916666667</v>
      </c>
      <c r="H3756">
        <v>2</v>
      </c>
      <c r="I3756" t="s">
        <v>23</v>
      </c>
      <c r="J3756">
        <v>0</v>
      </c>
      <c r="K3756">
        <v>2</v>
      </c>
      <c r="L3756">
        <v>66</v>
      </c>
      <c r="M3756">
        <v>117</v>
      </c>
      <c r="N3756">
        <v>117</v>
      </c>
      <c r="O3756">
        <v>117</v>
      </c>
      <c r="P3756">
        <v>117</v>
      </c>
      <c r="Q3756">
        <v>117</v>
      </c>
      <c r="R3756">
        <v>117</v>
      </c>
      <c r="S3756" t="s">
        <v>27</v>
      </c>
    </row>
    <row r="3757" spans="1:19" x14ac:dyDescent="0.2">
      <c r="A3757">
        <v>295028</v>
      </c>
      <c r="B3757" s="9">
        <v>7274300408605</v>
      </c>
      <c r="C3757" t="s">
        <v>25</v>
      </c>
      <c r="D3757" t="s">
        <v>26</v>
      </c>
      <c r="E3757" t="s">
        <v>21</v>
      </c>
      <c r="F3757" t="s">
        <v>22</v>
      </c>
      <c r="G3757" s="1">
        <v>45021.75</v>
      </c>
      <c r="H3757">
        <v>144</v>
      </c>
      <c r="J3757">
        <v>0</v>
      </c>
      <c r="K3757">
        <v>1</v>
      </c>
      <c r="L3757">
        <v>690</v>
      </c>
      <c r="M3757">
        <v>8646</v>
      </c>
      <c r="N3757">
        <v>4326</v>
      </c>
      <c r="O3757">
        <v>8646</v>
      </c>
      <c r="P3757">
        <v>4326</v>
      </c>
      <c r="Q3757">
        <v>8646</v>
      </c>
      <c r="R3757">
        <v>4326</v>
      </c>
      <c r="S3757" t="s">
        <v>27</v>
      </c>
    </row>
    <row r="3758" spans="1:19" x14ac:dyDescent="0.2">
      <c r="A3758">
        <v>295031</v>
      </c>
      <c r="B3758" s="9">
        <v>7875164837021</v>
      </c>
      <c r="C3758" t="s">
        <v>25</v>
      </c>
      <c r="D3758" t="s">
        <v>26</v>
      </c>
      <c r="E3758" t="s">
        <v>21</v>
      </c>
      <c r="F3758" t="s">
        <v>22</v>
      </c>
      <c r="G3758" s="1">
        <v>45021.750694444447</v>
      </c>
      <c r="H3758">
        <v>625</v>
      </c>
      <c r="J3758">
        <v>0</v>
      </c>
      <c r="K3758">
        <v>0</v>
      </c>
      <c r="M3758">
        <v>37482</v>
      </c>
      <c r="N3758">
        <v>18762</v>
      </c>
      <c r="O3758">
        <v>37482</v>
      </c>
      <c r="P3758">
        <v>18762</v>
      </c>
      <c r="Q3758">
        <v>955</v>
      </c>
      <c r="R3758">
        <v>235</v>
      </c>
      <c r="S3758" t="s">
        <v>27</v>
      </c>
    </row>
    <row r="3759" spans="1:19" x14ac:dyDescent="0.2">
      <c r="A3759">
        <v>295033</v>
      </c>
      <c r="B3759" s="9">
        <v>7326419471389</v>
      </c>
      <c r="C3759" t="s">
        <v>19</v>
      </c>
      <c r="D3759" t="s">
        <v>26</v>
      </c>
      <c r="E3759" t="s">
        <v>21</v>
      </c>
      <c r="F3759" t="s">
        <v>22</v>
      </c>
      <c r="G3759" s="1">
        <v>45021.752083333333</v>
      </c>
      <c r="H3759">
        <v>51</v>
      </c>
      <c r="I3759" t="s">
        <v>23</v>
      </c>
      <c r="J3759">
        <v>0</v>
      </c>
      <c r="K3759">
        <v>2</v>
      </c>
      <c r="L3759">
        <v>377</v>
      </c>
      <c r="M3759">
        <v>3067</v>
      </c>
      <c r="N3759">
        <v>1616</v>
      </c>
      <c r="O3759">
        <v>3067</v>
      </c>
      <c r="P3759">
        <v>1616</v>
      </c>
      <c r="Q3759">
        <v>3067</v>
      </c>
      <c r="R3759">
        <v>1616</v>
      </c>
      <c r="S3759" t="s">
        <v>24</v>
      </c>
    </row>
    <row r="3760" spans="1:19" x14ac:dyDescent="0.2">
      <c r="A3760">
        <v>295034</v>
      </c>
      <c r="B3760" s="9">
        <v>7251409920157</v>
      </c>
      <c r="C3760" t="s">
        <v>19</v>
      </c>
      <c r="D3760" t="s">
        <v>26</v>
      </c>
      <c r="E3760" t="s">
        <v>21</v>
      </c>
      <c r="F3760" t="s">
        <v>22</v>
      </c>
      <c r="G3760" s="1">
        <v>45021.75277777778</v>
      </c>
      <c r="H3760">
        <v>75</v>
      </c>
      <c r="I3760" t="s">
        <v>23</v>
      </c>
      <c r="J3760">
        <v>0</v>
      </c>
      <c r="K3760">
        <v>3</v>
      </c>
      <c r="L3760">
        <v>136</v>
      </c>
      <c r="M3760">
        <v>4503</v>
      </c>
      <c r="N3760">
        <v>2336</v>
      </c>
      <c r="O3760">
        <v>4503</v>
      </c>
      <c r="P3760">
        <v>2336</v>
      </c>
      <c r="Q3760">
        <v>4503</v>
      </c>
      <c r="R3760">
        <v>2336</v>
      </c>
      <c r="S3760" t="s">
        <v>27</v>
      </c>
    </row>
    <row r="3761" spans="1:19" x14ac:dyDescent="0.2">
      <c r="A3761">
        <v>295040</v>
      </c>
      <c r="B3761" s="9">
        <v>7290793610781</v>
      </c>
      <c r="C3761" t="s">
        <v>33</v>
      </c>
      <c r="D3761" t="s">
        <v>26</v>
      </c>
      <c r="E3761" t="s">
        <v>21</v>
      </c>
      <c r="F3761" t="s">
        <v>22</v>
      </c>
      <c r="G3761" s="1">
        <v>45021.756944444445</v>
      </c>
      <c r="H3761">
        <v>28</v>
      </c>
      <c r="J3761">
        <v>0</v>
      </c>
      <c r="K3761">
        <v>1</v>
      </c>
      <c r="L3761">
        <v>889</v>
      </c>
      <c r="M3761">
        <v>1693</v>
      </c>
      <c r="N3761">
        <v>889</v>
      </c>
      <c r="O3761">
        <v>1693</v>
      </c>
      <c r="P3761">
        <v>889</v>
      </c>
      <c r="Q3761">
        <v>1692</v>
      </c>
      <c r="R3761">
        <v>889</v>
      </c>
      <c r="S3761" t="s">
        <v>27</v>
      </c>
    </row>
    <row r="3762" spans="1:19" x14ac:dyDescent="0.2">
      <c r="A3762">
        <v>295041</v>
      </c>
      <c r="B3762" s="9">
        <v>9958537478813</v>
      </c>
      <c r="C3762" t="s">
        <v>25</v>
      </c>
      <c r="D3762" t="s">
        <v>26</v>
      </c>
      <c r="E3762" t="s">
        <v>21</v>
      </c>
      <c r="F3762" t="s">
        <v>22</v>
      </c>
      <c r="G3762" s="1">
        <v>45021.757638888892</v>
      </c>
      <c r="H3762">
        <v>289</v>
      </c>
      <c r="J3762">
        <v>0</v>
      </c>
      <c r="K3762">
        <v>4</v>
      </c>
      <c r="L3762">
        <v>407</v>
      </c>
      <c r="M3762">
        <v>17332</v>
      </c>
      <c r="N3762">
        <v>8692</v>
      </c>
      <c r="O3762">
        <v>17332</v>
      </c>
      <c r="P3762">
        <v>8692</v>
      </c>
      <c r="Q3762">
        <v>17332</v>
      </c>
      <c r="R3762">
        <v>8692</v>
      </c>
      <c r="S3762" t="s">
        <v>27</v>
      </c>
    </row>
    <row r="3763" spans="1:19" x14ac:dyDescent="0.2">
      <c r="A3763">
        <v>295045</v>
      </c>
      <c r="B3763" s="9">
        <v>7302483490973</v>
      </c>
      <c r="C3763" t="s">
        <v>19</v>
      </c>
      <c r="D3763" t="s">
        <v>26</v>
      </c>
      <c r="E3763" t="s">
        <v>21</v>
      </c>
      <c r="F3763" t="s">
        <v>22</v>
      </c>
      <c r="G3763" s="1">
        <v>45021.758333333331</v>
      </c>
      <c r="H3763">
        <v>122</v>
      </c>
      <c r="I3763" t="s">
        <v>23</v>
      </c>
      <c r="J3763">
        <v>0</v>
      </c>
      <c r="K3763">
        <v>2</v>
      </c>
      <c r="L3763">
        <v>459</v>
      </c>
      <c r="M3763">
        <v>7296</v>
      </c>
      <c r="N3763">
        <v>3696</v>
      </c>
      <c r="O3763">
        <v>7296</v>
      </c>
      <c r="P3763">
        <v>3696</v>
      </c>
      <c r="Q3763">
        <v>7296</v>
      </c>
      <c r="R3763">
        <v>3696</v>
      </c>
      <c r="S3763" t="s">
        <v>47</v>
      </c>
    </row>
    <row r="3764" spans="1:19" x14ac:dyDescent="0.2">
      <c r="A3764">
        <v>295065</v>
      </c>
      <c r="B3764" s="9">
        <v>7335899136413</v>
      </c>
      <c r="C3764" t="s">
        <v>19</v>
      </c>
      <c r="D3764" t="s">
        <v>26</v>
      </c>
      <c r="E3764" t="s">
        <v>21</v>
      </c>
      <c r="F3764" t="s">
        <v>22</v>
      </c>
      <c r="G3764" s="1">
        <v>45021.760416666664</v>
      </c>
      <c r="H3764">
        <v>18</v>
      </c>
      <c r="I3764" t="s">
        <v>23</v>
      </c>
      <c r="J3764">
        <v>0</v>
      </c>
      <c r="K3764">
        <v>2</v>
      </c>
      <c r="L3764">
        <v>120</v>
      </c>
      <c r="M3764">
        <v>1091</v>
      </c>
      <c r="N3764">
        <v>371</v>
      </c>
      <c r="O3764">
        <v>1091</v>
      </c>
      <c r="P3764">
        <v>371</v>
      </c>
      <c r="Q3764">
        <v>1091</v>
      </c>
      <c r="R3764">
        <v>371</v>
      </c>
      <c r="S3764" t="s">
        <v>27</v>
      </c>
    </row>
    <row r="3765" spans="1:19" x14ac:dyDescent="0.2">
      <c r="A3765">
        <v>295067</v>
      </c>
      <c r="B3765" s="9">
        <v>6764218515229</v>
      </c>
      <c r="C3765" t="s">
        <v>19</v>
      </c>
      <c r="D3765" t="s">
        <v>26</v>
      </c>
      <c r="E3765" t="s">
        <v>21</v>
      </c>
      <c r="F3765" t="s">
        <v>30</v>
      </c>
      <c r="G3765" s="1">
        <v>45021.760416666664</v>
      </c>
      <c r="H3765">
        <v>2</v>
      </c>
      <c r="I3765" t="s">
        <v>23</v>
      </c>
      <c r="J3765">
        <v>0</v>
      </c>
      <c r="K3765">
        <v>2</v>
      </c>
      <c r="L3765">
        <v>70</v>
      </c>
      <c r="M3765">
        <v>94</v>
      </c>
      <c r="N3765">
        <v>94</v>
      </c>
      <c r="O3765">
        <v>94</v>
      </c>
      <c r="P3765">
        <v>94</v>
      </c>
      <c r="Q3765">
        <v>94</v>
      </c>
      <c r="R3765">
        <v>94</v>
      </c>
      <c r="S3765" t="s">
        <v>27</v>
      </c>
    </row>
    <row r="3766" spans="1:19" x14ac:dyDescent="0.2">
      <c r="A3766">
        <v>295068</v>
      </c>
      <c r="B3766" s="9">
        <v>7303446810269</v>
      </c>
      <c r="C3766" t="s">
        <v>19</v>
      </c>
      <c r="D3766" t="s">
        <v>26</v>
      </c>
      <c r="E3766" t="s">
        <v>21</v>
      </c>
      <c r="F3766" t="s">
        <v>22</v>
      </c>
      <c r="G3766" s="1">
        <v>45021.760416666664</v>
      </c>
      <c r="H3766">
        <v>24</v>
      </c>
      <c r="I3766" t="s">
        <v>23</v>
      </c>
      <c r="J3766">
        <v>0</v>
      </c>
      <c r="K3766">
        <v>2</v>
      </c>
      <c r="L3766">
        <v>72</v>
      </c>
      <c r="M3766">
        <v>1466</v>
      </c>
      <c r="N3766">
        <v>746</v>
      </c>
      <c r="O3766">
        <v>1466</v>
      </c>
      <c r="P3766">
        <v>746</v>
      </c>
      <c r="Q3766">
        <v>1466</v>
      </c>
      <c r="R3766">
        <v>746</v>
      </c>
      <c r="S3766" t="s">
        <v>24</v>
      </c>
    </row>
    <row r="3767" spans="1:19" x14ac:dyDescent="0.2">
      <c r="A3767">
        <v>295070</v>
      </c>
      <c r="B3767" s="9">
        <v>7303317119773</v>
      </c>
      <c r="C3767" t="s">
        <v>19</v>
      </c>
      <c r="D3767" t="s">
        <v>26</v>
      </c>
      <c r="E3767" t="s">
        <v>21</v>
      </c>
      <c r="F3767" t="s">
        <v>30</v>
      </c>
      <c r="G3767" s="1">
        <v>45021.761111111111</v>
      </c>
      <c r="H3767">
        <v>3</v>
      </c>
      <c r="I3767" t="s">
        <v>23</v>
      </c>
      <c r="J3767">
        <v>0</v>
      </c>
      <c r="K3767">
        <v>4</v>
      </c>
      <c r="L3767">
        <v>1</v>
      </c>
      <c r="M3767">
        <v>170</v>
      </c>
      <c r="N3767">
        <v>164</v>
      </c>
      <c r="O3767">
        <v>170</v>
      </c>
      <c r="P3767">
        <v>164</v>
      </c>
      <c r="Q3767">
        <v>170</v>
      </c>
      <c r="R3767">
        <v>164</v>
      </c>
      <c r="S3767" t="s">
        <v>27</v>
      </c>
    </row>
    <row r="3768" spans="1:19" x14ac:dyDescent="0.2">
      <c r="A3768">
        <v>295081</v>
      </c>
      <c r="B3768" s="9">
        <v>10242359375261</v>
      </c>
      <c r="C3768" t="s">
        <v>19</v>
      </c>
      <c r="D3768" t="s">
        <v>26</v>
      </c>
      <c r="E3768" t="s">
        <v>21</v>
      </c>
      <c r="F3768" t="s">
        <v>22</v>
      </c>
      <c r="G3768" s="1">
        <v>45021.765972222223</v>
      </c>
      <c r="H3768">
        <v>24</v>
      </c>
      <c r="I3768" t="s">
        <v>23</v>
      </c>
      <c r="J3768">
        <v>0</v>
      </c>
      <c r="K3768">
        <v>3</v>
      </c>
      <c r="L3768">
        <v>76</v>
      </c>
      <c r="M3768">
        <v>1459</v>
      </c>
      <c r="N3768">
        <v>739</v>
      </c>
      <c r="O3768">
        <v>1459</v>
      </c>
      <c r="P3768">
        <v>739</v>
      </c>
      <c r="Q3768">
        <v>1459</v>
      </c>
      <c r="R3768">
        <v>739</v>
      </c>
      <c r="S3768" t="s">
        <v>24</v>
      </c>
    </row>
    <row r="3769" spans="1:19" x14ac:dyDescent="0.2">
      <c r="A3769">
        <v>295096</v>
      </c>
      <c r="B3769" s="9">
        <v>10242446872093</v>
      </c>
      <c r="C3769" t="s">
        <v>19</v>
      </c>
      <c r="D3769" t="s">
        <v>26</v>
      </c>
      <c r="E3769" t="s">
        <v>21</v>
      </c>
      <c r="F3769" t="s">
        <v>22</v>
      </c>
      <c r="G3769" s="1">
        <v>45021.769444444442</v>
      </c>
      <c r="H3769">
        <v>41</v>
      </c>
      <c r="I3769">
        <v>5</v>
      </c>
      <c r="J3769">
        <v>0</v>
      </c>
      <c r="K3769">
        <v>3</v>
      </c>
      <c r="L3769">
        <v>71</v>
      </c>
      <c r="M3769">
        <v>2448</v>
      </c>
      <c r="N3769">
        <v>1008</v>
      </c>
      <c r="O3769">
        <v>2448</v>
      </c>
      <c r="P3769">
        <v>1008</v>
      </c>
      <c r="Q3769">
        <v>2447</v>
      </c>
      <c r="R3769">
        <v>1007</v>
      </c>
      <c r="S3769" t="s">
        <v>41</v>
      </c>
    </row>
    <row r="3770" spans="1:19" x14ac:dyDescent="0.2">
      <c r="A3770">
        <v>295108</v>
      </c>
      <c r="B3770" s="9">
        <v>8927781760669</v>
      </c>
      <c r="C3770" t="s">
        <v>19</v>
      </c>
      <c r="D3770" t="s">
        <v>26</v>
      </c>
      <c r="E3770" t="s">
        <v>21</v>
      </c>
      <c r="F3770" t="s">
        <v>22</v>
      </c>
      <c r="G3770" s="1">
        <v>45021.777083333334</v>
      </c>
      <c r="H3770">
        <v>18</v>
      </c>
      <c r="I3770" t="s">
        <v>23</v>
      </c>
      <c r="J3770">
        <v>0</v>
      </c>
      <c r="K3770">
        <v>2</v>
      </c>
      <c r="L3770">
        <v>94</v>
      </c>
      <c r="M3770">
        <v>1077</v>
      </c>
      <c r="N3770">
        <v>357</v>
      </c>
      <c r="O3770">
        <v>1077</v>
      </c>
      <c r="P3770">
        <v>357</v>
      </c>
      <c r="Q3770">
        <v>1077</v>
      </c>
      <c r="R3770">
        <v>357</v>
      </c>
      <c r="S3770" t="s">
        <v>27</v>
      </c>
    </row>
    <row r="3771" spans="1:19" x14ac:dyDescent="0.2">
      <c r="A3771">
        <v>295111</v>
      </c>
      <c r="B3771" s="9">
        <v>10242756904605</v>
      </c>
      <c r="C3771" t="s">
        <v>19</v>
      </c>
      <c r="D3771" t="s">
        <v>26</v>
      </c>
      <c r="E3771" t="s">
        <v>21</v>
      </c>
      <c r="F3771" t="s">
        <v>22</v>
      </c>
      <c r="G3771" s="1">
        <v>45021.777777777781</v>
      </c>
      <c r="H3771">
        <v>49</v>
      </c>
      <c r="I3771" t="s">
        <v>23</v>
      </c>
      <c r="J3771">
        <v>0</v>
      </c>
      <c r="K3771">
        <v>4</v>
      </c>
      <c r="L3771">
        <v>118</v>
      </c>
      <c r="M3771">
        <v>2952</v>
      </c>
      <c r="N3771">
        <v>1512</v>
      </c>
      <c r="O3771">
        <v>2952</v>
      </c>
      <c r="P3771">
        <v>1512</v>
      </c>
      <c r="Q3771">
        <v>2951</v>
      </c>
      <c r="R3771">
        <v>1511</v>
      </c>
      <c r="S3771" t="s">
        <v>35</v>
      </c>
    </row>
    <row r="3772" spans="1:19" x14ac:dyDescent="0.2">
      <c r="A3772">
        <v>295121</v>
      </c>
      <c r="B3772" s="9">
        <v>8244985246365</v>
      </c>
      <c r="C3772" t="s">
        <v>25</v>
      </c>
      <c r="D3772" t="s">
        <v>26</v>
      </c>
      <c r="E3772" t="s">
        <v>21</v>
      </c>
      <c r="F3772" t="s">
        <v>22</v>
      </c>
      <c r="G3772" s="1">
        <v>45021.779166666667</v>
      </c>
      <c r="H3772">
        <v>78</v>
      </c>
      <c r="J3772">
        <v>0</v>
      </c>
      <c r="K3772">
        <v>0</v>
      </c>
      <c r="M3772">
        <v>4693</v>
      </c>
      <c r="N3772">
        <v>2297</v>
      </c>
      <c r="O3772">
        <v>4693</v>
      </c>
      <c r="P3772">
        <v>2297</v>
      </c>
      <c r="Q3772">
        <v>4693</v>
      </c>
      <c r="R3772">
        <v>2297</v>
      </c>
      <c r="S3772" t="s">
        <v>27</v>
      </c>
    </row>
    <row r="3773" spans="1:19" x14ac:dyDescent="0.2">
      <c r="A3773">
        <v>295123</v>
      </c>
      <c r="B3773" s="9">
        <v>10124706583453</v>
      </c>
      <c r="C3773" t="s">
        <v>33</v>
      </c>
      <c r="D3773" t="s">
        <v>26</v>
      </c>
      <c r="E3773" t="s">
        <v>21</v>
      </c>
      <c r="F3773" t="s">
        <v>30</v>
      </c>
      <c r="G3773" s="1">
        <v>45021.780555555553</v>
      </c>
      <c r="H3773">
        <v>953</v>
      </c>
      <c r="J3773">
        <v>0</v>
      </c>
      <c r="K3773">
        <v>2</v>
      </c>
      <c r="L3773">
        <v>625</v>
      </c>
      <c r="M3773">
        <v>57179</v>
      </c>
      <c r="N3773">
        <v>28379</v>
      </c>
      <c r="O3773">
        <v>57179</v>
      </c>
      <c r="P3773">
        <v>28379</v>
      </c>
      <c r="Q3773">
        <v>8597</v>
      </c>
      <c r="R3773">
        <v>4278</v>
      </c>
      <c r="S3773" t="s">
        <v>27</v>
      </c>
    </row>
    <row r="3774" spans="1:19" x14ac:dyDescent="0.2">
      <c r="A3774">
        <v>295126</v>
      </c>
      <c r="B3774" s="9">
        <v>7302524240413</v>
      </c>
      <c r="C3774" t="s">
        <v>19</v>
      </c>
      <c r="D3774" t="s">
        <v>26</v>
      </c>
      <c r="E3774" t="s">
        <v>21</v>
      </c>
      <c r="F3774" t="s">
        <v>22</v>
      </c>
      <c r="G3774" s="1">
        <v>45021.782638888886</v>
      </c>
      <c r="H3774">
        <v>499</v>
      </c>
      <c r="I3774" t="s">
        <v>23</v>
      </c>
      <c r="J3774">
        <v>0</v>
      </c>
      <c r="K3774">
        <v>18</v>
      </c>
      <c r="L3774">
        <v>72</v>
      </c>
      <c r="M3774">
        <v>29942</v>
      </c>
      <c r="N3774">
        <v>14822</v>
      </c>
      <c r="O3774">
        <v>29942</v>
      </c>
      <c r="P3774">
        <v>14822</v>
      </c>
      <c r="Q3774">
        <v>29941</v>
      </c>
      <c r="R3774">
        <v>14821</v>
      </c>
      <c r="S3774" t="s">
        <v>43</v>
      </c>
    </row>
    <row r="3775" spans="1:19" x14ac:dyDescent="0.2">
      <c r="A3775">
        <v>295127</v>
      </c>
      <c r="B3775" s="9">
        <v>8701443537949</v>
      </c>
      <c r="C3775" t="s">
        <v>25</v>
      </c>
      <c r="D3775" t="s">
        <v>26</v>
      </c>
      <c r="E3775" t="s">
        <v>21</v>
      </c>
      <c r="F3775" t="s">
        <v>37</v>
      </c>
      <c r="G3775" s="1">
        <v>45021.78402777778</v>
      </c>
      <c r="H3775">
        <v>29</v>
      </c>
      <c r="J3775">
        <v>0</v>
      </c>
      <c r="K3775">
        <v>1</v>
      </c>
      <c r="L3775">
        <v>851</v>
      </c>
      <c r="M3775">
        <v>1727</v>
      </c>
      <c r="N3775">
        <v>851</v>
      </c>
      <c r="O3775">
        <v>1727</v>
      </c>
      <c r="P3775">
        <v>851</v>
      </c>
      <c r="Q3775">
        <v>1727</v>
      </c>
      <c r="R3775">
        <v>851</v>
      </c>
      <c r="S3775" t="s">
        <v>27</v>
      </c>
    </row>
    <row r="3776" spans="1:19" x14ac:dyDescent="0.2">
      <c r="A3776">
        <v>295130</v>
      </c>
      <c r="B3776" s="9">
        <v>7303317119773</v>
      </c>
      <c r="C3776" t="s">
        <v>19</v>
      </c>
      <c r="D3776" t="s">
        <v>26</v>
      </c>
      <c r="E3776" t="s">
        <v>21</v>
      </c>
      <c r="F3776" t="s">
        <v>30</v>
      </c>
      <c r="G3776" s="1">
        <v>45021.786111111112</v>
      </c>
      <c r="H3776">
        <v>18</v>
      </c>
      <c r="I3776" t="s">
        <v>23</v>
      </c>
      <c r="J3776">
        <v>0</v>
      </c>
      <c r="K3776">
        <v>3</v>
      </c>
      <c r="L3776">
        <v>1</v>
      </c>
      <c r="M3776">
        <v>1104</v>
      </c>
      <c r="N3776">
        <v>384</v>
      </c>
      <c r="O3776">
        <v>1104</v>
      </c>
      <c r="P3776">
        <v>384</v>
      </c>
      <c r="Q3776">
        <v>1105</v>
      </c>
      <c r="R3776">
        <v>385</v>
      </c>
      <c r="S3776" t="s">
        <v>27</v>
      </c>
    </row>
    <row r="3777" spans="1:19" x14ac:dyDescent="0.2">
      <c r="A3777">
        <v>295131</v>
      </c>
      <c r="B3777" s="9">
        <v>9491052260637</v>
      </c>
      <c r="C3777" t="s">
        <v>33</v>
      </c>
      <c r="D3777" t="s">
        <v>38</v>
      </c>
      <c r="E3777" t="s">
        <v>21</v>
      </c>
      <c r="F3777" t="s">
        <v>22</v>
      </c>
      <c r="G3777" s="1">
        <v>45021.786805555559</v>
      </c>
      <c r="J3777">
        <v>0</v>
      </c>
      <c r="K3777">
        <v>1</v>
      </c>
      <c r="L3777">
        <v>279</v>
      </c>
      <c r="Q3777">
        <v>269</v>
      </c>
      <c r="R3777">
        <v>126</v>
      </c>
      <c r="S3777" t="s">
        <v>27</v>
      </c>
    </row>
    <row r="3778" spans="1:19" x14ac:dyDescent="0.2">
      <c r="A3778">
        <v>295137</v>
      </c>
      <c r="B3778" s="9">
        <v>10070119735197</v>
      </c>
      <c r="C3778" t="s">
        <v>25</v>
      </c>
      <c r="D3778" t="s">
        <v>32</v>
      </c>
      <c r="E3778" t="s">
        <v>21</v>
      </c>
      <c r="F3778" t="s">
        <v>22</v>
      </c>
      <c r="G3778" s="1">
        <v>45021.789583333331</v>
      </c>
      <c r="J3778">
        <v>0</v>
      </c>
      <c r="K3778">
        <v>1</v>
      </c>
      <c r="L3778">
        <v>3193</v>
      </c>
      <c r="Q3778">
        <v>6794</v>
      </c>
      <c r="R3778">
        <v>3194</v>
      </c>
      <c r="S3778" t="s">
        <v>27</v>
      </c>
    </row>
    <row r="3779" spans="1:19" x14ac:dyDescent="0.2">
      <c r="A3779">
        <v>295138</v>
      </c>
      <c r="B3779" s="9">
        <v>10243241446941</v>
      </c>
      <c r="C3779" t="s">
        <v>25</v>
      </c>
      <c r="D3779" t="s">
        <v>26</v>
      </c>
      <c r="E3779" t="s">
        <v>21</v>
      </c>
      <c r="F3779" t="s">
        <v>22</v>
      </c>
      <c r="G3779" s="1">
        <v>45021.791666666664</v>
      </c>
      <c r="H3779">
        <v>47</v>
      </c>
      <c r="J3779">
        <v>0</v>
      </c>
      <c r="K3779">
        <v>1</v>
      </c>
      <c r="L3779">
        <v>1396</v>
      </c>
      <c r="M3779">
        <v>2836</v>
      </c>
      <c r="N3779">
        <v>1396</v>
      </c>
      <c r="O3779">
        <v>2836</v>
      </c>
      <c r="P3779">
        <v>1396</v>
      </c>
      <c r="Q3779">
        <v>2836</v>
      </c>
      <c r="R3779">
        <v>1396</v>
      </c>
      <c r="S3779" t="s">
        <v>27</v>
      </c>
    </row>
    <row r="3780" spans="1:19" x14ac:dyDescent="0.2">
      <c r="A3780">
        <v>295140</v>
      </c>
      <c r="B3780" s="9">
        <v>8616248510877</v>
      </c>
      <c r="C3780" t="s">
        <v>19</v>
      </c>
      <c r="D3780" t="s">
        <v>26</v>
      </c>
      <c r="E3780" t="s">
        <v>21</v>
      </c>
      <c r="F3780" t="s">
        <v>22</v>
      </c>
      <c r="G3780" s="1">
        <v>45021.793055555558</v>
      </c>
      <c r="H3780">
        <v>170</v>
      </c>
      <c r="I3780" t="s">
        <v>23</v>
      </c>
      <c r="J3780">
        <v>0</v>
      </c>
      <c r="K3780">
        <v>5</v>
      </c>
      <c r="L3780">
        <v>79</v>
      </c>
      <c r="M3780">
        <v>10196</v>
      </c>
      <c r="N3780">
        <v>5156</v>
      </c>
      <c r="O3780">
        <v>10196</v>
      </c>
      <c r="P3780">
        <v>5156</v>
      </c>
      <c r="Q3780">
        <v>10196</v>
      </c>
      <c r="R3780">
        <v>5156</v>
      </c>
      <c r="S3780" t="s">
        <v>24</v>
      </c>
    </row>
    <row r="3781" spans="1:19" x14ac:dyDescent="0.2">
      <c r="A3781">
        <v>295146</v>
      </c>
      <c r="B3781" s="9">
        <v>10243351888669</v>
      </c>
      <c r="C3781" t="s">
        <v>19</v>
      </c>
      <c r="D3781" t="s">
        <v>26</v>
      </c>
      <c r="E3781" t="s">
        <v>21</v>
      </c>
      <c r="F3781" t="s">
        <v>22</v>
      </c>
      <c r="G3781" s="1">
        <v>45021.795138888891</v>
      </c>
      <c r="H3781">
        <v>49</v>
      </c>
      <c r="I3781" t="s">
        <v>23</v>
      </c>
      <c r="J3781">
        <v>0</v>
      </c>
      <c r="K3781">
        <v>3</v>
      </c>
      <c r="L3781">
        <v>27</v>
      </c>
      <c r="M3781">
        <v>2922</v>
      </c>
      <c r="N3781">
        <v>1482</v>
      </c>
      <c r="O3781">
        <v>2922</v>
      </c>
      <c r="P3781">
        <v>1482</v>
      </c>
      <c r="Q3781">
        <v>2921</v>
      </c>
      <c r="R3781">
        <v>1481</v>
      </c>
      <c r="S3781" t="s">
        <v>24</v>
      </c>
    </row>
    <row r="3782" spans="1:19" x14ac:dyDescent="0.2">
      <c r="A3782">
        <v>295151</v>
      </c>
      <c r="B3782" s="9">
        <v>8697231989021</v>
      </c>
      <c r="C3782" t="s">
        <v>25</v>
      </c>
      <c r="D3782" t="s">
        <v>32</v>
      </c>
      <c r="E3782" t="s">
        <v>21</v>
      </c>
      <c r="F3782" t="s">
        <v>22</v>
      </c>
      <c r="G3782" s="1">
        <v>45021.800694444442</v>
      </c>
      <c r="J3782">
        <v>0</v>
      </c>
      <c r="K3782">
        <v>2</v>
      </c>
      <c r="L3782">
        <v>686</v>
      </c>
      <c r="Q3782">
        <v>11029</v>
      </c>
      <c r="R3782">
        <v>5269</v>
      </c>
      <c r="S3782" t="s">
        <v>27</v>
      </c>
    </row>
    <row r="3783" spans="1:19" x14ac:dyDescent="0.2">
      <c r="A3783">
        <v>295153</v>
      </c>
      <c r="B3783" s="9">
        <v>7225376328349</v>
      </c>
      <c r="C3783" t="s">
        <v>19</v>
      </c>
      <c r="D3783" t="s">
        <v>26</v>
      </c>
      <c r="E3783" t="s">
        <v>21</v>
      </c>
      <c r="F3783" t="s">
        <v>30</v>
      </c>
      <c r="G3783" s="1">
        <v>45021.802083333336</v>
      </c>
      <c r="H3783">
        <v>2</v>
      </c>
      <c r="I3783" t="s">
        <v>23</v>
      </c>
      <c r="J3783">
        <v>0</v>
      </c>
      <c r="K3783">
        <v>1</v>
      </c>
      <c r="L3783">
        <v>104</v>
      </c>
      <c r="M3783">
        <v>126</v>
      </c>
      <c r="N3783">
        <v>104</v>
      </c>
      <c r="O3783">
        <v>126</v>
      </c>
      <c r="P3783">
        <v>104</v>
      </c>
      <c r="Q3783">
        <v>126</v>
      </c>
      <c r="R3783">
        <v>104</v>
      </c>
      <c r="S3783" t="s">
        <v>27</v>
      </c>
    </row>
    <row r="3784" spans="1:19" x14ac:dyDescent="0.2">
      <c r="A3784">
        <v>295160</v>
      </c>
      <c r="B3784" s="9">
        <v>7303106218909</v>
      </c>
      <c r="C3784" t="s">
        <v>19</v>
      </c>
      <c r="D3784" t="s">
        <v>20</v>
      </c>
      <c r="E3784" t="s">
        <v>21</v>
      </c>
      <c r="F3784" t="s">
        <v>22</v>
      </c>
      <c r="G3784" s="1">
        <v>45021.811111111114</v>
      </c>
      <c r="H3784">
        <v>1345</v>
      </c>
      <c r="I3784" t="s">
        <v>23</v>
      </c>
      <c r="J3784">
        <v>0</v>
      </c>
      <c r="K3784">
        <v>2</v>
      </c>
      <c r="L3784">
        <v>335</v>
      </c>
      <c r="M3784">
        <v>80713</v>
      </c>
      <c r="N3784">
        <v>40393</v>
      </c>
      <c r="O3784">
        <v>80713</v>
      </c>
      <c r="P3784">
        <v>40393</v>
      </c>
      <c r="Q3784">
        <v>8944</v>
      </c>
      <c r="R3784">
        <v>4573</v>
      </c>
      <c r="S3784" t="s">
        <v>31</v>
      </c>
    </row>
    <row r="3785" spans="1:19" x14ac:dyDescent="0.2">
      <c r="A3785">
        <v>295163</v>
      </c>
      <c r="B3785" s="9">
        <v>10243906374173</v>
      </c>
      <c r="C3785" t="s">
        <v>25</v>
      </c>
      <c r="D3785" t="s">
        <v>32</v>
      </c>
      <c r="E3785" t="s">
        <v>21</v>
      </c>
      <c r="F3785" t="s">
        <v>34</v>
      </c>
      <c r="G3785" s="1">
        <v>45021.8125</v>
      </c>
      <c r="J3785">
        <v>0</v>
      </c>
      <c r="K3785">
        <v>6</v>
      </c>
      <c r="L3785">
        <v>89</v>
      </c>
      <c r="Q3785">
        <v>106696</v>
      </c>
      <c r="R3785">
        <v>53187</v>
      </c>
      <c r="S3785" t="s">
        <v>27</v>
      </c>
    </row>
    <row r="3786" spans="1:19" x14ac:dyDescent="0.2">
      <c r="A3786">
        <v>295166</v>
      </c>
      <c r="B3786" s="9">
        <v>8609226024605</v>
      </c>
      <c r="C3786" t="s">
        <v>19</v>
      </c>
      <c r="D3786" t="s">
        <v>26</v>
      </c>
      <c r="E3786" t="s">
        <v>21</v>
      </c>
      <c r="F3786" t="s">
        <v>22</v>
      </c>
      <c r="G3786" s="1">
        <v>45021.813888888886</v>
      </c>
      <c r="H3786">
        <v>115</v>
      </c>
      <c r="I3786" t="s">
        <v>23</v>
      </c>
      <c r="J3786">
        <v>0</v>
      </c>
      <c r="K3786">
        <v>2</v>
      </c>
      <c r="L3786">
        <v>168</v>
      </c>
      <c r="M3786">
        <v>6870</v>
      </c>
      <c r="N3786">
        <v>3270</v>
      </c>
      <c r="O3786">
        <v>6870</v>
      </c>
      <c r="P3786">
        <v>3270</v>
      </c>
      <c r="Q3786">
        <v>6870</v>
      </c>
      <c r="R3786">
        <v>3270</v>
      </c>
      <c r="S3786" t="s">
        <v>41</v>
      </c>
    </row>
    <row r="3787" spans="1:19" x14ac:dyDescent="0.2">
      <c r="A3787">
        <v>295171</v>
      </c>
      <c r="B3787" s="9">
        <v>10244181105821</v>
      </c>
      <c r="C3787" t="s">
        <v>19</v>
      </c>
      <c r="D3787" t="s">
        <v>26</v>
      </c>
      <c r="E3787" t="s">
        <v>21</v>
      </c>
      <c r="F3787" t="s">
        <v>22</v>
      </c>
      <c r="G3787" s="1">
        <v>45021.818055555559</v>
      </c>
      <c r="H3787">
        <v>160</v>
      </c>
      <c r="I3787">
        <v>5</v>
      </c>
      <c r="J3787">
        <v>0</v>
      </c>
      <c r="K3787">
        <v>4</v>
      </c>
      <c r="L3787">
        <v>597</v>
      </c>
      <c r="M3787">
        <v>9593</v>
      </c>
      <c r="N3787">
        <v>4553</v>
      </c>
      <c r="O3787">
        <v>9593</v>
      </c>
      <c r="P3787">
        <v>4553</v>
      </c>
      <c r="Q3787">
        <v>9594</v>
      </c>
      <c r="R3787">
        <v>4554</v>
      </c>
      <c r="S3787" t="s">
        <v>27</v>
      </c>
    </row>
    <row r="3788" spans="1:19" x14ac:dyDescent="0.2">
      <c r="A3788">
        <v>295176</v>
      </c>
      <c r="B3788" s="9">
        <v>10244373600797</v>
      </c>
      <c r="C3788" t="s">
        <v>19</v>
      </c>
      <c r="D3788" t="s">
        <v>26</v>
      </c>
      <c r="E3788" t="s">
        <v>21</v>
      </c>
      <c r="F3788" t="s">
        <v>22</v>
      </c>
      <c r="G3788" s="1">
        <v>45021.824999999997</v>
      </c>
      <c r="H3788">
        <v>115</v>
      </c>
      <c r="I3788" t="s">
        <v>23</v>
      </c>
      <c r="J3788">
        <v>0</v>
      </c>
      <c r="K3788">
        <v>2</v>
      </c>
      <c r="L3788">
        <v>571</v>
      </c>
      <c r="M3788">
        <v>6923</v>
      </c>
      <c r="N3788">
        <v>3323</v>
      </c>
      <c r="O3788">
        <v>6923</v>
      </c>
      <c r="P3788">
        <v>3323</v>
      </c>
      <c r="Q3788">
        <v>6923</v>
      </c>
      <c r="R3788">
        <v>3323</v>
      </c>
      <c r="S3788" t="s">
        <v>24</v>
      </c>
    </row>
    <row r="3789" spans="1:19" x14ac:dyDescent="0.2">
      <c r="A3789">
        <v>295177</v>
      </c>
      <c r="B3789" s="9">
        <v>9411289898013</v>
      </c>
      <c r="C3789" t="s">
        <v>25</v>
      </c>
      <c r="D3789" t="s">
        <v>26</v>
      </c>
      <c r="E3789" t="s">
        <v>21</v>
      </c>
      <c r="F3789" t="s">
        <v>22</v>
      </c>
      <c r="G3789" s="1">
        <v>45021.82916666667</v>
      </c>
      <c r="H3789">
        <v>405</v>
      </c>
      <c r="J3789">
        <v>0</v>
      </c>
      <c r="K3789">
        <v>1</v>
      </c>
      <c r="L3789">
        <v>325</v>
      </c>
      <c r="M3789">
        <v>24325</v>
      </c>
      <c r="N3789">
        <v>12085</v>
      </c>
      <c r="O3789">
        <v>24325</v>
      </c>
      <c r="P3789">
        <v>12085</v>
      </c>
      <c r="Q3789">
        <v>24324</v>
      </c>
      <c r="R3789">
        <v>12086</v>
      </c>
      <c r="S3789" t="s">
        <v>27</v>
      </c>
    </row>
    <row r="3790" spans="1:19" x14ac:dyDescent="0.2">
      <c r="A3790">
        <v>295187</v>
      </c>
      <c r="B3790" s="9">
        <v>7225073101469</v>
      </c>
      <c r="C3790" t="s">
        <v>29</v>
      </c>
      <c r="D3790" t="s">
        <v>26</v>
      </c>
      <c r="E3790" t="s">
        <v>21</v>
      </c>
      <c r="F3790" t="s">
        <v>22</v>
      </c>
      <c r="G3790" s="1">
        <v>45021.831250000003</v>
      </c>
      <c r="H3790">
        <v>665</v>
      </c>
      <c r="J3790">
        <v>0</v>
      </c>
      <c r="K3790">
        <v>0</v>
      </c>
      <c r="M3790">
        <v>39908</v>
      </c>
      <c r="N3790">
        <v>19748</v>
      </c>
      <c r="O3790">
        <v>39908</v>
      </c>
      <c r="P3790">
        <v>19748</v>
      </c>
      <c r="Q3790">
        <v>930</v>
      </c>
      <c r="R3790">
        <v>210</v>
      </c>
      <c r="S3790" t="s">
        <v>27</v>
      </c>
    </row>
    <row r="3791" spans="1:19" x14ac:dyDescent="0.2">
      <c r="A3791">
        <v>295191</v>
      </c>
      <c r="B3791" s="9">
        <v>7302297793949</v>
      </c>
      <c r="C3791" t="s">
        <v>19</v>
      </c>
      <c r="D3791" t="s">
        <v>26</v>
      </c>
      <c r="E3791" t="s">
        <v>21</v>
      </c>
      <c r="F3791" t="s">
        <v>22</v>
      </c>
      <c r="G3791" s="1">
        <v>45021.833333333336</v>
      </c>
      <c r="H3791">
        <v>286</v>
      </c>
      <c r="I3791" t="s">
        <v>23</v>
      </c>
      <c r="J3791">
        <v>0</v>
      </c>
      <c r="K3791">
        <v>4</v>
      </c>
      <c r="L3791">
        <v>378</v>
      </c>
      <c r="M3791">
        <v>17146</v>
      </c>
      <c r="N3791">
        <v>8506</v>
      </c>
      <c r="O3791">
        <v>17146</v>
      </c>
      <c r="P3791">
        <v>8506</v>
      </c>
      <c r="Q3791">
        <v>17145</v>
      </c>
      <c r="R3791">
        <v>8505</v>
      </c>
      <c r="S3791" t="s">
        <v>43</v>
      </c>
    </row>
    <row r="3792" spans="1:19" x14ac:dyDescent="0.2">
      <c r="A3792">
        <v>295193</v>
      </c>
      <c r="B3792" s="9">
        <v>10244700448285</v>
      </c>
      <c r="C3792" t="s">
        <v>19</v>
      </c>
      <c r="D3792" t="s">
        <v>26</v>
      </c>
      <c r="E3792" t="s">
        <v>21</v>
      </c>
      <c r="F3792" t="s">
        <v>22</v>
      </c>
      <c r="G3792" s="1">
        <v>45021.834722222222</v>
      </c>
      <c r="H3792">
        <v>14</v>
      </c>
      <c r="I3792" t="s">
        <v>23</v>
      </c>
      <c r="J3792">
        <v>0</v>
      </c>
      <c r="K3792">
        <v>1</v>
      </c>
      <c r="L3792">
        <v>130</v>
      </c>
      <c r="M3792">
        <v>850</v>
      </c>
      <c r="N3792">
        <v>130</v>
      </c>
      <c r="O3792">
        <v>850</v>
      </c>
      <c r="P3792">
        <v>130</v>
      </c>
      <c r="Q3792">
        <v>849</v>
      </c>
      <c r="R3792">
        <v>129</v>
      </c>
      <c r="S3792" t="s">
        <v>28</v>
      </c>
    </row>
    <row r="3793" spans="1:19" x14ac:dyDescent="0.2">
      <c r="A3793">
        <v>295197</v>
      </c>
      <c r="B3793" s="9">
        <v>10244879946909</v>
      </c>
      <c r="C3793" t="s">
        <v>19</v>
      </c>
      <c r="D3793" t="s">
        <v>26</v>
      </c>
      <c r="E3793" t="s">
        <v>21</v>
      </c>
      <c r="F3793" t="s">
        <v>22</v>
      </c>
      <c r="G3793" s="1">
        <v>45021.842361111114</v>
      </c>
      <c r="H3793">
        <v>72</v>
      </c>
      <c r="I3793" t="s">
        <v>23</v>
      </c>
      <c r="J3793">
        <v>0</v>
      </c>
      <c r="K3793">
        <v>2</v>
      </c>
      <c r="L3793">
        <v>523</v>
      </c>
      <c r="M3793">
        <v>4308</v>
      </c>
      <c r="N3793">
        <v>2148</v>
      </c>
      <c r="O3793">
        <v>4308</v>
      </c>
      <c r="P3793">
        <v>2148</v>
      </c>
      <c r="Q3793">
        <v>4308</v>
      </c>
      <c r="R3793">
        <v>2148</v>
      </c>
      <c r="S3793" t="s">
        <v>27</v>
      </c>
    </row>
    <row r="3794" spans="1:19" x14ac:dyDescent="0.2">
      <c r="A3794">
        <v>295198</v>
      </c>
      <c r="B3794" s="9">
        <v>9364065404317</v>
      </c>
      <c r="C3794" t="s">
        <v>25</v>
      </c>
      <c r="D3794" t="s">
        <v>36</v>
      </c>
      <c r="E3794" t="s">
        <v>21</v>
      </c>
      <c r="F3794" t="s">
        <v>22</v>
      </c>
      <c r="G3794" s="1">
        <v>45021.84375</v>
      </c>
      <c r="J3794">
        <v>0</v>
      </c>
      <c r="K3794">
        <v>9</v>
      </c>
      <c r="L3794">
        <v>1404</v>
      </c>
      <c r="Q3794">
        <v>100119</v>
      </c>
      <c r="R3794">
        <v>49727</v>
      </c>
      <c r="S3794" t="s">
        <v>27</v>
      </c>
    </row>
    <row r="3795" spans="1:19" x14ac:dyDescent="0.2">
      <c r="A3795">
        <v>295202</v>
      </c>
      <c r="B3795" s="9">
        <v>9764131096861</v>
      </c>
      <c r="C3795" t="s">
        <v>25</v>
      </c>
      <c r="D3795" t="s">
        <v>26</v>
      </c>
      <c r="E3795" t="s">
        <v>21</v>
      </c>
      <c r="F3795" t="s">
        <v>22</v>
      </c>
      <c r="G3795" s="1">
        <v>45021.845833333333</v>
      </c>
      <c r="H3795">
        <v>1051</v>
      </c>
      <c r="J3795">
        <v>0</v>
      </c>
      <c r="K3795">
        <v>5</v>
      </c>
      <c r="L3795">
        <v>304</v>
      </c>
      <c r="M3795">
        <v>63031</v>
      </c>
      <c r="N3795">
        <v>30271</v>
      </c>
      <c r="O3795">
        <v>63031</v>
      </c>
      <c r="P3795">
        <v>30271</v>
      </c>
      <c r="Q3795">
        <v>63031</v>
      </c>
      <c r="R3795">
        <v>31352</v>
      </c>
      <c r="S3795" t="s">
        <v>27</v>
      </c>
    </row>
    <row r="3796" spans="1:19" x14ac:dyDescent="0.2">
      <c r="A3796">
        <v>295206</v>
      </c>
      <c r="B3796" s="9">
        <v>7302234881053</v>
      </c>
      <c r="C3796" t="s">
        <v>19</v>
      </c>
      <c r="D3796" t="s">
        <v>26</v>
      </c>
      <c r="E3796" t="s">
        <v>44</v>
      </c>
      <c r="F3796" t="s">
        <v>30</v>
      </c>
      <c r="G3796" s="1">
        <v>45021.852777777778</v>
      </c>
      <c r="H3796">
        <v>1</v>
      </c>
      <c r="I3796" t="s">
        <v>23</v>
      </c>
      <c r="J3796">
        <v>0</v>
      </c>
      <c r="K3796">
        <v>0</v>
      </c>
      <c r="M3796">
        <v>54</v>
      </c>
      <c r="N3796">
        <v>32</v>
      </c>
      <c r="O3796">
        <v>54</v>
      </c>
      <c r="P3796">
        <v>32</v>
      </c>
      <c r="Q3796">
        <v>54</v>
      </c>
      <c r="R3796">
        <v>32</v>
      </c>
      <c r="S3796" t="s">
        <v>27</v>
      </c>
    </row>
    <row r="3797" spans="1:19" x14ac:dyDescent="0.2">
      <c r="A3797">
        <v>295209</v>
      </c>
      <c r="B3797" s="9">
        <v>10245250514205</v>
      </c>
      <c r="C3797" t="s">
        <v>19</v>
      </c>
      <c r="D3797" t="s">
        <v>26</v>
      </c>
      <c r="E3797" t="s">
        <v>21</v>
      </c>
      <c r="F3797" t="s">
        <v>22</v>
      </c>
      <c r="G3797" s="1">
        <v>45021.853472222225</v>
      </c>
      <c r="H3797">
        <v>112</v>
      </c>
      <c r="I3797" t="s">
        <v>23</v>
      </c>
      <c r="J3797">
        <v>0</v>
      </c>
      <c r="K3797">
        <v>4</v>
      </c>
      <c r="L3797">
        <v>140</v>
      </c>
      <c r="M3797">
        <v>6749</v>
      </c>
      <c r="N3797">
        <v>3149</v>
      </c>
      <c r="O3797">
        <v>6749</v>
      </c>
      <c r="P3797">
        <v>3149</v>
      </c>
      <c r="Q3797">
        <v>6749</v>
      </c>
      <c r="R3797">
        <v>3149</v>
      </c>
      <c r="S3797" t="s">
        <v>28</v>
      </c>
    </row>
    <row r="3798" spans="1:19" x14ac:dyDescent="0.2">
      <c r="A3798">
        <v>295210</v>
      </c>
      <c r="B3798" s="9">
        <v>9205896776989</v>
      </c>
      <c r="C3798" t="s">
        <v>19</v>
      </c>
      <c r="D3798" t="s">
        <v>26</v>
      </c>
      <c r="E3798" t="s">
        <v>21</v>
      </c>
      <c r="F3798" t="s">
        <v>22</v>
      </c>
      <c r="G3798" s="1">
        <v>45021.854166666664</v>
      </c>
      <c r="H3798">
        <v>119</v>
      </c>
      <c r="I3798" t="s">
        <v>23</v>
      </c>
      <c r="J3798">
        <v>0</v>
      </c>
      <c r="K3798">
        <v>3</v>
      </c>
      <c r="L3798">
        <v>530</v>
      </c>
      <c r="M3798">
        <v>7158</v>
      </c>
      <c r="N3798">
        <v>3558</v>
      </c>
      <c r="O3798">
        <v>7158</v>
      </c>
      <c r="P3798">
        <v>3558</v>
      </c>
      <c r="Q3798">
        <v>7159</v>
      </c>
      <c r="R3798">
        <v>3559</v>
      </c>
      <c r="S3798" t="s">
        <v>28</v>
      </c>
    </row>
    <row r="3799" spans="1:19" x14ac:dyDescent="0.2">
      <c r="A3799">
        <v>295219</v>
      </c>
      <c r="B3799" s="9">
        <v>10245698270365</v>
      </c>
      <c r="C3799" t="s">
        <v>19</v>
      </c>
      <c r="D3799" t="s">
        <v>26</v>
      </c>
      <c r="E3799" t="s">
        <v>21</v>
      </c>
      <c r="F3799" t="s">
        <v>22</v>
      </c>
      <c r="G3799" s="1">
        <v>45021.866666666669</v>
      </c>
      <c r="H3799">
        <v>119</v>
      </c>
      <c r="I3799">
        <v>5</v>
      </c>
      <c r="J3799">
        <v>0</v>
      </c>
      <c r="K3799">
        <v>1</v>
      </c>
      <c r="L3799">
        <v>320</v>
      </c>
      <c r="M3799">
        <v>7144</v>
      </c>
      <c r="N3799">
        <v>3544</v>
      </c>
      <c r="O3799">
        <v>7144</v>
      </c>
      <c r="P3799">
        <v>3544</v>
      </c>
      <c r="Q3799">
        <v>7145</v>
      </c>
      <c r="R3799">
        <v>3545</v>
      </c>
      <c r="S3799" t="s">
        <v>39</v>
      </c>
    </row>
    <row r="3800" spans="1:19" x14ac:dyDescent="0.2">
      <c r="A3800">
        <v>295231</v>
      </c>
      <c r="B3800" s="9">
        <v>10246251227165</v>
      </c>
      <c r="C3800" t="s">
        <v>19</v>
      </c>
      <c r="D3800" t="s">
        <v>26</v>
      </c>
      <c r="E3800" t="s">
        <v>21</v>
      </c>
      <c r="F3800" t="s">
        <v>34</v>
      </c>
      <c r="G3800" s="1">
        <v>45021.888194444444</v>
      </c>
      <c r="H3800">
        <v>24</v>
      </c>
      <c r="I3800" t="s">
        <v>23</v>
      </c>
      <c r="J3800">
        <v>0</v>
      </c>
      <c r="K3800">
        <v>1</v>
      </c>
      <c r="L3800">
        <v>227</v>
      </c>
      <c r="M3800">
        <v>1422</v>
      </c>
      <c r="N3800">
        <v>720</v>
      </c>
      <c r="O3800">
        <v>1422</v>
      </c>
      <c r="P3800">
        <v>720</v>
      </c>
      <c r="Q3800">
        <v>1422</v>
      </c>
      <c r="R3800">
        <v>720</v>
      </c>
      <c r="S3800" t="s">
        <v>28</v>
      </c>
    </row>
    <row r="3801" spans="1:19" x14ac:dyDescent="0.2">
      <c r="A3801">
        <v>295234</v>
      </c>
      <c r="B3801" s="9">
        <v>7303317119773</v>
      </c>
      <c r="C3801" t="s">
        <v>19</v>
      </c>
      <c r="D3801" t="s">
        <v>26</v>
      </c>
      <c r="E3801" t="s">
        <v>21</v>
      </c>
      <c r="F3801" t="s">
        <v>30</v>
      </c>
      <c r="G3801" s="1">
        <v>45021.897916666669</v>
      </c>
      <c r="H3801">
        <v>15</v>
      </c>
      <c r="I3801" t="s">
        <v>23</v>
      </c>
      <c r="J3801">
        <v>0</v>
      </c>
      <c r="K3801">
        <v>2</v>
      </c>
      <c r="L3801">
        <v>0</v>
      </c>
      <c r="M3801">
        <v>914</v>
      </c>
      <c r="N3801">
        <v>227</v>
      </c>
      <c r="O3801">
        <v>914</v>
      </c>
      <c r="P3801">
        <v>227</v>
      </c>
      <c r="Q3801">
        <v>914</v>
      </c>
      <c r="R3801">
        <v>227</v>
      </c>
      <c r="S3801" t="s">
        <v>27</v>
      </c>
    </row>
    <row r="3802" spans="1:19" x14ac:dyDescent="0.2">
      <c r="A3802">
        <v>295239</v>
      </c>
      <c r="B3802" s="9">
        <v>7302956695709</v>
      </c>
      <c r="C3802" t="s">
        <v>25</v>
      </c>
      <c r="D3802" t="s">
        <v>26</v>
      </c>
      <c r="E3802" t="s">
        <v>21</v>
      </c>
      <c r="F3802" t="s">
        <v>22</v>
      </c>
      <c r="G3802" s="1">
        <v>45021.911111111112</v>
      </c>
      <c r="H3802">
        <v>21</v>
      </c>
      <c r="J3802">
        <v>0</v>
      </c>
      <c r="K3802">
        <v>0</v>
      </c>
      <c r="M3802">
        <v>1238</v>
      </c>
      <c r="N3802">
        <v>571</v>
      </c>
      <c r="O3802">
        <v>1238</v>
      </c>
      <c r="P3802">
        <v>571</v>
      </c>
      <c r="Q3802">
        <v>1239</v>
      </c>
      <c r="R3802">
        <v>571</v>
      </c>
      <c r="S3802" t="s">
        <v>27</v>
      </c>
    </row>
    <row r="3803" spans="1:19" x14ac:dyDescent="0.2">
      <c r="A3803">
        <v>295240</v>
      </c>
      <c r="B3803" s="9">
        <v>7303317119773</v>
      </c>
      <c r="C3803" t="s">
        <v>19</v>
      </c>
      <c r="D3803" t="s">
        <v>26</v>
      </c>
      <c r="E3803" t="s">
        <v>21</v>
      </c>
      <c r="F3803" t="s">
        <v>30</v>
      </c>
      <c r="G3803" s="1">
        <v>45021.915277777778</v>
      </c>
      <c r="H3803">
        <v>13</v>
      </c>
      <c r="I3803" t="s">
        <v>23</v>
      </c>
      <c r="J3803">
        <v>0</v>
      </c>
      <c r="K3803">
        <v>0</v>
      </c>
      <c r="M3803">
        <v>761</v>
      </c>
      <c r="N3803">
        <v>99</v>
      </c>
      <c r="O3803">
        <v>761</v>
      </c>
      <c r="P3803">
        <v>99</v>
      </c>
      <c r="Q3803">
        <v>761</v>
      </c>
      <c r="R3803">
        <v>99</v>
      </c>
      <c r="S3803" t="s">
        <v>27</v>
      </c>
    </row>
    <row r="3804" spans="1:19" x14ac:dyDescent="0.2">
      <c r="A3804">
        <v>295241</v>
      </c>
      <c r="B3804" s="9">
        <v>7303317119773</v>
      </c>
      <c r="C3804" t="s">
        <v>19</v>
      </c>
      <c r="D3804" t="s">
        <v>26</v>
      </c>
      <c r="E3804" t="s">
        <v>21</v>
      </c>
      <c r="F3804" t="s">
        <v>30</v>
      </c>
      <c r="G3804" s="1">
        <v>45021.915277777778</v>
      </c>
      <c r="H3804">
        <v>20</v>
      </c>
      <c r="I3804" t="s">
        <v>23</v>
      </c>
      <c r="J3804">
        <v>0</v>
      </c>
      <c r="K3804">
        <v>2</v>
      </c>
      <c r="L3804">
        <v>0</v>
      </c>
      <c r="M3804">
        <v>1184</v>
      </c>
      <c r="N3804">
        <v>523</v>
      </c>
      <c r="O3804">
        <v>1184</v>
      </c>
      <c r="P3804">
        <v>523</v>
      </c>
      <c r="Q3804">
        <v>1184</v>
      </c>
      <c r="R3804">
        <v>523</v>
      </c>
      <c r="S3804" t="s">
        <v>27</v>
      </c>
    </row>
    <row r="3805" spans="1:19" x14ac:dyDescent="0.2">
      <c r="A3805">
        <v>295252</v>
      </c>
      <c r="B3805" s="9">
        <v>7273198060957</v>
      </c>
      <c r="C3805" t="s">
        <v>19</v>
      </c>
      <c r="D3805" t="s">
        <v>26</v>
      </c>
      <c r="E3805" t="s">
        <v>21</v>
      </c>
      <c r="F3805" t="s">
        <v>22</v>
      </c>
      <c r="G3805" s="1">
        <v>45021.921527777777</v>
      </c>
      <c r="H3805">
        <v>20</v>
      </c>
      <c r="I3805" t="s">
        <v>23</v>
      </c>
      <c r="J3805">
        <v>0</v>
      </c>
      <c r="K3805">
        <v>0</v>
      </c>
      <c r="M3805">
        <v>1206</v>
      </c>
      <c r="N3805">
        <v>554</v>
      </c>
      <c r="O3805">
        <v>1206</v>
      </c>
      <c r="P3805">
        <v>554</v>
      </c>
      <c r="Q3805">
        <v>1207</v>
      </c>
      <c r="R3805">
        <v>555</v>
      </c>
      <c r="S3805" t="s">
        <v>27</v>
      </c>
    </row>
    <row r="3806" spans="1:19" x14ac:dyDescent="0.2">
      <c r="A3806">
        <v>295253</v>
      </c>
      <c r="B3806" s="9">
        <v>7250290940573</v>
      </c>
      <c r="C3806" t="s">
        <v>33</v>
      </c>
      <c r="D3806" t="s">
        <v>26</v>
      </c>
      <c r="E3806" t="s">
        <v>21</v>
      </c>
      <c r="F3806" t="s">
        <v>22</v>
      </c>
      <c r="G3806" s="1">
        <v>45021.922222222223</v>
      </c>
      <c r="H3806">
        <v>159</v>
      </c>
      <c r="J3806">
        <v>0</v>
      </c>
      <c r="K3806">
        <v>1</v>
      </c>
      <c r="L3806">
        <v>4572</v>
      </c>
      <c r="M3806">
        <v>9543</v>
      </c>
      <c r="N3806">
        <v>4572</v>
      </c>
      <c r="O3806">
        <v>9543</v>
      </c>
      <c r="P3806">
        <v>4572</v>
      </c>
      <c r="Q3806">
        <v>9543</v>
      </c>
      <c r="R3806">
        <v>4572</v>
      </c>
      <c r="S3806" t="s">
        <v>27</v>
      </c>
    </row>
    <row r="3807" spans="1:19" x14ac:dyDescent="0.2">
      <c r="A3807">
        <v>295255</v>
      </c>
      <c r="B3807" s="9">
        <v>7302956695709</v>
      </c>
      <c r="C3807" t="s">
        <v>25</v>
      </c>
      <c r="D3807" t="s">
        <v>20</v>
      </c>
      <c r="E3807" t="s">
        <v>21</v>
      </c>
      <c r="F3807" t="s">
        <v>22</v>
      </c>
      <c r="G3807" s="1">
        <v>45021.924305555556</v>
      </c>
      <c r="H3807">
        <v>1311</v>
      </c>
      <c r="J3807">
        <v>0</v>
      </c>
      <c r="K3807">
        <v>10</v>
      </c>
      <c r="L3807">
        <v>571</v>
      </c>
      <c r="M3807">
        <v>78630</v>
      </c>
      <c r="N3807">
        <v>39101</v>
      </c>
      <c r="O3807">
        <v>78630</v>
      </c>
      <c r="P3807">
        <v>39101</v>
      </c>
      <c r="Q3807">
        <v>78630</v>
      </c>
      <c r="R3807">
        <v>39102</v>
      </c>
      <c r="S3807" t="s">
        <v>27</v>
      </c>
    </row>
    <row r="3808" spans="1:19" x14ac:dyDescent="0.2">
      <c r="A3808">
        <v>295258</v>
      </c>
      <c r="B3808" s="9">
        <v>10190668111133</v>
      </c>
      <c r="C3808" t="s">
        <v>19</v>
      </c>
      <c r="D3808" t="s">
        <v>26</v>
      </c>
      <c r="E3808" t="s">
        <v>21</v>
      </c>
      <c r="F3808" t="s">
        <v>22</v>
      </c>
      <c r="G3808" s="1">
        <v>45021.925694444442</v>
      </c>
      <c r="H3808">
        <v>112</v>
      </c>
      <c r="I3808" t="s">
        <v>23</v>
      </c>
      <c r="J3808">
        <v>0</v>
      </c>
      <c r="K3808">
        <v>2</v>
      </c>
      <c r="L3808">
        <v>146</v>
      </c>
      <c r="M3808">
        <v>6721</v>
      </c>
      <c r="N3808">
        <v>3195</v>
      </c>
      <c r="O3808">
        <v>6721</v>
      </c>
      <c r="P3808">
        <v>3195</v>
      </c>
      <c r="Q3808">
        <v>6721</v>
      </c>
      <c r="R3808">
        <v>3195</v>
      </c>
      <c r="S3808" t="s">
        <v>27</v>
      </c>
    </row>
    <row r="3809" spans="1:19" x14ac:dyDescent="0.2">
      <c r="A3809">
        <v>295259</v>
      </c>
      <c r="B3809" s="9">
        <v>8593538634525</v>
      </c>
      <c r="C3809" t="s">
        <v>19</v>
      </c>
      <c r="D3809" t="s">
        <v>26</v>
      </c>
      <c r="E3809" t="s">
        <v>21</v>
      </c>
      <c r="F3809" t="s">
        <v>22</v>
      </c>
      <c r="G3809" s="1">
        <v>45021.926388888889</v>
      </c>
      <c r="H3809">
        <v>111</v>
      </c>
      <c r="I3809">
        <v>5</v>
      </c>
      <c r="J3809">
        <v>0</v>
      </c>
      <c r="K3809">
        <v>1</v>
      </c>
      <c r="L3809">
        <v>479</v>
      </c>
      <c r="M3809">
        <v>6675</v>
      </c>
      <c r="N3809">
        <v>3150</v>
      </c>
      <c r="O3809">
        <v>6675</v>
      </c>
      <c r="P3809">
        <v>3150</v>
      </c>
      <c r="Q3809">
        <v>6676</v>
      </c>
      <c r="R3809">
        <v>3150</v>
      </c>
      <c r="S3809" t="s">
        <v>43</v>
      </c>
    </row>
    <row r="3810" spans="1:19" x14ac:dyDescent="0.2">
      <c r="A3810">
        <v>295294</v>
      </c>
      <c r="B3810" s="9">
        <v>10071850824989</v>
      </c>
      <c r="C3810" t="s">
        <v>25</v>
      </c>
      <c r="D3810" t="s">
        <v>26</v>
      </c>
      <c r="E3810" t="s">
        <v>21</v>
      </c>
      <c r="F3810" t="s">
        <v>22</v>
      </c>
      <c r="G3810" s="1">
        <v>45022.015277777777</v>
      </c>
      <c r="H3810">
        <v>23</v>
      </c>
      <c r="J3810">
        <v>0</v>
      </c>
      <c r="K3810">
        <v>1</v>
      </c>
      <c r="L3810">
        <v>720</v>
      </c>
      <c r="M3810">
        <v>1373</v>
      </c>
      <c r="N3810">
        <v>720</v>
      </c>
      <c r="O3810">
        <v>1373</v>
      </c>
      <c r="P3810">
        <v>720</v>
      </c>
      <c r="Q3810">
        <v>1373</v>
      </c>
      <c r="R3810">
        <v>720</v>
      </c>
      <c r="S3810" t="s">
        <v>27</v>
      </c>
    </row>
    <row r="3811" spans="1:19" x14ac:dyDescent="0.2">
      <c r="A3811">
        <v>295307</v>
      </c>
      <c r="B3811" s="9">
        <v>10250817908381</v>
      </c>
      <c r="C3811" t="s">
        <v>19</v>
      </c>
      <c r="D3811" t="s">
        <v>26</v>
      </c>
      <c r="E3811" t="s">
        <v>21</v>
      </c>
      <c r="F3811" t="s">
        <v>22</v>
      </c>
      <c r="G3811" s="1">
        <v>45022.102777777778</v>
      </c>
      <c r="H3811">
        <v>108</v>
      </c>
      <c r="I3811" t="s">
        <v>23</v>
      </c>
      <c r="J3811">
        <v>0</v>
      </c>
      <c r="K3811">
        <v>2</v>
      </c>
      <c r="L3811">
        <v>85</v>
      </c>
      <c r="M3811">
        <v>6461</v>
      </c>
      <c r="N3811">
        <v>3190</v>
      </c>
      <c r="O3811">
        <v>6461</v>
      </c>
      <c r="P3811">
        <v>3190</v>
      </c>
      <c r="Q3811">
        <v>6460</v>
      </c>
      <c r="R3811">
        <v>3189</v>
      </c>
      <c r="S3811" t="s">
        <v>27</v>
      </c>
    </row>
    <row r="3812" spans="1:19" x14ac:dyDescent="0.2">
      <c r="A3812">
        <v>295312</v>
      </c>
      <c r="B3812" s="9">
        <v>7303321672477</v>
      </c>
      <c r="C3812" t="s">
        <v>25</v>
      </c>
      <c r="D3812" t="s">
        <v>26</v>
      </c>
      <c r="E3812" t="s">
        <v>21</v>
      </c>
      <c r="F3812" t="s">
        <v>22</v>
      </c>
      <c r="G3812" s="1">
        <v>45022.199305555558</v>
      </c>
      <c r="H3812">
        <v>6</v>
      </c>
      <c r="J3812">
        <v>0</v>
      </c>
      <c r="K3812">
        <v>0</v>
      </c>
      <c r="M3812">
        <v>330</v>
      </c>
      <c r="N3812">
        <v>78</v>
      </c>
      <c r="O3812">
        <v>330</v>
      </c>
      <c r="P3812">
        <v>78</v>
      </c>
      <c r="Q3812">
        <v>330</v>
      </c>
      <c r="R3812">
        <v>78</v>
      </c>
      <c r="S3812" t="s">
        <v>27</v>
      </c>
    </row>
    <row r="3813" spans="1:19" x14ac:dyDescent="0.2">
      <c r="A3813">
        <v>295313</v>
      </c>
      <c r="B3813" s="9">
        <v>10252131721885</v>
      </c>
      <c r="C3813" t="s">
        <v>19</v>
      </c>
      <c r="D3813" t="s">
        <v>26</v>
      </c>
      <c r="E3813" t="s">
        <v>21</v>
      </c>
      <c r="F3813" t="s">
        <v>22</v>
      </c>
      <c r="G3813" s="1">
        <v>45022.211805555555</v>
      </c>
      <c r="H3813">
        <v>111</v>
      </c>
      <c r="I3813" t="s">
        <v>23</v>
      </c>
      <c r="J3813">
        <v>0</v>
      </c>
      <c r="K3813">
        <v>1</v>
      </c>
      <c r="L3813">
        <v>303</v>
      </c>
      <c r="M3813">
        <v>6644</v>
      </c>
      <c r="N3813">
        <v>3529</v>
      </c>
      <c r="O3813">
        <v>6644</v>
      </c>
      <c r="P3813">
        <v>3529</v>
      </c>
      <c r="Q3813">
        <v>6644</v>
      </c>
      <c r="R3813">
        <v>3530</v>
      </c>
      <c r="S3813" t="s">
        <v>24</v>
      </c>
    </row>
    <row r="3814" spans="1:19" x14ac:dyDescent="0.2">
      <c r="A3814">
        <v>295320</v>
      </c>
      <c r="B3814" s="9">
        <v>10253008171933</v>
      </c>
      <c r="C3814" t="s">
        <v>19</v>
      </c>
      <c r="D3814" t="s">
        <v>26</v>
      </c>
      <c r="E3814" t="s">
        <v>21</v>
      </c>
      <c r="F3814" t="s">
        <v>22</v>
      </c>
      <c r="G3814" s="1">
        <v>45022.285416666666</v>
      </c>
      <c r="H3814">
        <v>109</v>
      </c>
      <c r="I3814" t="s">
        <v>23</v>
      </c>
      <c r="J3814">
        <v>0</v>
      </c>
      <c r="K3814">
        <v>1</v>
      </c>
      <c r="L3814">
        <v>493</v>
      </c>
      <c r="M3814">
        <v>6537</v>
      </c>
      <c r="N3814">
        <v>3529</v>
      </c>
      <c r="O3814">
        <v>6537</v>
      </c>
      <c r="P3814">
        <v>3529</v>
      </c>
      <c r="Q3814">
        <v>6538</v>
      </c>
      <c r="R3814">
        <v>3530</v>
      </c>
      <c r="S3814" t="s">
        <v>28</v>
      </c>
    </row>
    <row r="3815" spans="1:19" x14ac:dyDescent="0.2">
      <c r="A3815">
        <v>295321</v>
      </c>
      <c r="B3815" s="9">
        <v>7303219306653</v>
      </c>
      <c r="C3815" t="s">
        <v>33</v>
      </c>
      <c r="D3815" t="s">
        <v>26</v>
      </c>
      <c r="E3815" t="s">
        <v>21</v>
      </c>
      <c r="F3815" t="s">
        <v>22</v>
      </c>
      <c r="G3815" s="1">
        <v>45022.291666666664</v>
      </c>
      <c r="H3815">
        <v>53</v>
      </c>
      <c r="J3815">
        <v>0</v>
      </c>
      <c r="K3815">
        <v>1</v>
      </c>
      <c r="L3815">
        <v>1606</v>
      </c>
      <c r="M3815">
        <v>3166</v>
      </c>
      <c r="N3815">
        <v>1606</v>
      </c>
      <c r="O3815">
        <v>3166</v>
      </c>
      <c r="P3815">
        <v>1606</v>
      </c>
      <c r="Q3815">
        <v>3166</v>
      </c>
      <c r="R3815">
        <v>1606</v>
      </c>
      <c r="S3815" t="s">
        <v>27</v>
      </c>
    </row>
    <row r="3816" spans="1:19" x14ac:dyDescent="0.2">
      <c r="A3816">
        <v>295322</v>
      </c>
      <c r="B3816" s="9">
        <v>7223349000349</v>
      </c>
      <c r="C3816" t="s">
        <v>33</v>
      </c>
      <c r="D3816" t="s">
        <v>26</v>
      </c>
      <c r="E3816" t="s">
        <v>21</v>
      </c>
      <c r="F3816" t="s">
        <v>22</v>
      </c>
      <c r="G3816" s="1">
        <v>45022.291666666664</v>
      </c>
      <c r="H3816">
        <v>233</v>
      </c>
      <c r="J3816">
        <v>0</v>
      </c>
      <c r="K3816">
        <v>1</v>
      </c>
      <c r="L3816">
        <v>7200</v>
      </c>
      <c r="M3816">
        <v>13956</v>
      </c>
      <c r="N3816">
        <v>7200</v>
      </c>
      <c r="O3816">
        <v>13956</v>
      </c>
      <c r="P3816">
        <v>7200</v>
      </c>
      <c r="Q3816">
        <v>13956</v>
      </c>
      <c r="R3816">
        <v>7200</v>
      </c>
      <c r="S3816" t="s">
        <v>27</v>
      </c>
    </row>
    <row r="3817" spans="1:19" x14ac:dyDescent="0.2">
      <c r="A3817">
        <v>295323</v>
      </c>
      <c r="B3817" s="9">
        <v>10444842624029</v>
      </c>
      <c r="C3817" t="s">
        <v>33</v>
      </c>
      <c r="D3817" t="s">
        <v>26</v>
      </c>
      <c r="E3817" t="s">
        <v>21</v>
      </c>
      <c r="F3817" t="s">
        <v>22</v>
      </c>
      <c r="G3817" s="1">
        <v>45022.291666666664</v>
      </c>
      <c r="H3817">
        <v>377</v>
      </c>
      <c r="J3817">
        <v>0</v>
      </c>
      <c r="K3817">
        <v>1</v>
      </c>
      <c r="L3817">
        <v>11520</v>
      </c>
      <c r="M3817">
        <v>22614</v>
      </c>
      <c r="N3817">
        <v>11520</v>
      </c>
      <c r="O3817">
        <v>22614</v>
      </c>
      <c r="P3817">
        <v>11520</v>
      </c>
      <c r="Q3817">
        <v>22614</v>
      </c>
      <c r="R3817">
        <v>11520</v>
      </c>
      <c r="S3817" t="s">
        <v>27</v>
      </c>
    </row>
    <row r="3818" spans="1:19" x14ac:dyDescent="0.2">
      <c r="A3818">
        <v>295324</v>
      </c>
      <c r="B3818" s="9">
        <v>7303067495453</v>
      </c>
      <c r="C3818" t="s">
        <v>33</v>
      </c>
      <c r="D3818" t="s">
        <v>26</v>
      </c>
      <c r="E3818" t="s">
        <v>21</v>
      </c>
      <c r="F3818" t="s">
        <v>22</v>
      </c>
      <c r="G3818" s="1">
        <v>45022.291666666664</v>
      </c>
      <c r="H3818">
        <v>90</v>
      </c>
      <c r="J3818">
        <v>0</v>
      </c>
      <c r="K3818">
        <v>2</v>
      </c>
      <c r="L3818">
        <v>1168</v>
      </c>
      <c r="M3818">
        <v>5415</v>
      </c>
      <c r="N3818">
        <v>2880</v>
      </c>
      <c r="O3818">
        <v>5415</v>
      </c>
      <c r="P3818">
        <v>2880</v>
      </c>
      <c r="Q3818">
        <v>2008</v>
      </c>
      <c r="R3818">
        <v>1168</v>
      </c>
      <c r="S3818" t="s">
        <v>27</v>
      </c>
    </row>
    <row r="3819" spans="1:19" x14ac:dyDescent="0.2">
      <c r="A3819">
        <v>295326</v>
      </c>
      <c r="B3819" s="9">
        <v>7303011035933</v>
      </c>
      <c r="C3819" t="s">
        <v>33</v>
      </c>
      <c r="D3819" t="s">
        <v>26</v>
      </c>
      <c r="E3819" t="s">
        <v>21</v>
      </c>
      <c r="F3819" t="s">
        <v>22</v>
      </c>
      <c r="G3819" s="1">
        <v>45022.291666666664</v>
      </c>
      <c r="H3819">
        <v>100</v>
      </c>
      <c r="J3819">
        <v>0</v>
      </c>
      <c r="K3819">
        <v>1</v>
      </c>
      <c r="L3819">
        <v>4136</v>
      </c>
      <c r="M3819">
        <v>6024</v>
      </c>
      <c r="N3819">
        <v>3024</v>
      </c>
      <c r="O3819">
        <v>6024</v>
      </c>
      <c r="P3819">
        <v>3024</v>
      </c>
      <c r="Q3819">
        <v>6024</v>
      </c>
      <c r="R3819">
        <v>3024</v>
      </c>
      <c r="S3819" t="s">
        <v>27</v>
      </c>
    </row>
    <row r="3820" spans="1:19" x14ac:dyDescent="0.2">
      <c r="A3820">
        <v>295327</v>
      </c>
      <c r="B3820" s="9">
        <v>7251456661021</v>
      </c>
      <c r="C3820" t="s">
        <v>33</v>
      </c>
      <c r="D3820" t="s">
        <v>26</v>
      </c>
      <c r="E3820" t="s">
        <v>21</v>
      </c>
      <c r="F3820" t="s">
        <v>22</v>
      </c>
      <c r="G3820" s="1">
        <v>45022.291666666664</v>
      </c>
      <c r="H3820">
        <v>60</v>
      </c>
      <c r="J3820">
        <v>0</v>
      </c>
      <c r="K3820">
        <v>2</v>
      </c>
      <c r="L3820">
        <v>2034</v>
      </c>
      <c r="M3820">
        <v>3594</v>
      </c>
      <c r="N3820">
        <v>2035</v>
      </c>
      <c r="O3820">
        <v>3594</v>
      </c>
      <c r="P3820">
        <v>2035</v>
      </c>
      <c r="Q3820">
        <v>3594</v>
      </c>
      <c r="R3820">
        <v>2034</v>
      </c>
      <c r="S3820" t="s">
        <v>27</v>
      </c>
    </row>
    <row r="3821" spans="1:19" x14ac:dyDescent="0.2">
      <c r="A3821">
        <v>295328</v>
      </c>
      <c r="B3821" s="9">
        <v>7782796360221</v>
      </c>
      <c r="C3821" t="s">
        <v>33</v>
      </c>
      <c r="D3821" t="s">
        <v>26</v>
      </c>
      <c r="E3821" t="s">
        <v>21</v>
      </c>
      <c r="F3821" t="s">
        <v>22</v>
      </c>
      <c r="G3821" s="1">
        <v>45022.291666666664</v>
      </c>
      <c r="H3821">
        <v>253</v>
      </c>
      <c r="J3821">
        <v>0</v>
      </c>
      <c r="K3821">
        <v>1</v>
      </c>
      <c r="L3821">
        <v>7843</v>
      </c>
      <c r="M3821">
        <v>15163</v>
      </c>
      <c r="N3821">
        <v>7843</v>
      </c>
      <c r="O3821">
        <v>15163</v>
      </c>
      <c r="P3821">
        <v>7843</v>
      </c>
      <c r="Q3821">
        <v>15163</v>
      </c>
      <c r="R3821">
        <v>7844</v>
      </c>
      <c r="S3821" t="s">
        <v>27</v>
      </c>
    </row>
    <row r="3822" spans="1:19" x14ac:dyDescent="0.2">
      <c r="A3822">
        <v>295330</v>
      </c>
      <c r="B3822" s="9">
        <v>7303211560477</v>
      </c>
      <c r="C3822" t="s">
        <v>33</v>
      </c>
      <c r="D3822" t="s">
        <v>26</v>
      </c>
      <c r="E3822" t="s">
        <v>21</v>
      </c>
      <c r="F3822" t="s">
        <v>22</v>
      </c>
      <c r="G3822" s="1">
        <v>45022.291666666664</v>
      </c>
      <c r="H3822">
        <v>86</v>
      </c>
      <c r="J3822">
        <v>0</v>
      </c>
      <c r="K3822">
        <v>1</v>
      </c>
      <c r="L3822">
        <v>2850</v>
      </c>
      <c r="M3822">
        <v>5130</v>
      </c>
      <c r="N3822">
        <v>2850</v>
      </c>
      <c r="O3822">
        <v>5130</v>
      </c>
      <c r="P3822">
        <v>2850</v>
      </c>
      <c r="Q3822">
        <v>5130</v>
      </c>
      <c r="R3822">
        <v>2850</v>
      </c>
      <c r="S3822" t="s">
        <v>27</v>
      </c>
    </row>
    <row r="3823" spans="1:19" x14ac:dyDescent="0.2">
      <c r="A3823">
        <v>295331</v>
      </c>
      <c r="B3823" s="9">
        <v>7724784540701</v>
      </c>
      <c r="C3823" t="s">
        <v>33</v>
      </c>
      <c r="D3823" t="s">
        <v>26</v>
      </c>
      <c r="E3823" t="s">
        <v>21</v>
      </c>
      <c r="F3823" t="s">
        <v>22</v>
      </c>
      <c r="G3823" s="1">
        <v>45022.291666666664</v>
      </c>
      <c r="H3823">
        <v>490</v>
      </c>
      <c r="J3823">
        <v>0</v>
      </c>
      <c r="K3823">
        <v>3</v>
      </c>
      <c r="L3823">
        <v>319</v>
      </c>
      <c r="M3823">
        <v>29370</v>
      </c>
      <c r="N3823">
        <v>14851</v>
      </c>
      <c r="O3823">
        <v>29370</v>
      </c>
      <c r="P3823">
        <v>14851</v>
      </c>
      <c r="Q3823">
        <v>439</v>
      </c>
      <c r="R3823">
        <v>319</v>
      </c>
      <c r="S3823" t="s">
        <v>27</v>
      </c>
    </row>
    <row r="3824" spans="1:19" x14ac:dyDescent="0.2">
      <c r="A3824">
        <v>295332</v>
      </c>
      <c r="B3824" s="9">
        <v>7302333771293</v>
      </c>
      <c r="C3824" t="s">
        <v>33</v>
      </c>
      <c r="D3824" t="s">
        <v>26</v>
      </c>
      <c r="E3824" t="s">
        <v>21</v>
      </c>
      <c r="F3824" t="s">
        <v>22</v>
      </c>
      <c r="G3824" s="1">
        <v>45022.291666666664</v>
      </c>
      <c r="H3824">
        <v>231</v>
      </c>
      <c r="J3824">
        <v>0</v>
      </c>
      <c r="K3824">
        <v>1</v>
      </c>
      <c r="L3824">
        <v>7200</v>
      </c>
      <c r="M3824">
        <v>13858</v>
      </c>
      <c r="N3824">
        <v>7200</v>
      </c>
      <c r="O3824">
        <v>13858</v>
      </c>
      <c r="P3824">
        <v>7200</v>
      </c>
      <c r="Q3824">
        <v>13858</v>
      </c>
      <c r="R3824">
        <v>7200</v>
      </c>
      <c r="S3824" t="s">
        <v>27</v>
      </c>
    </row>
    <row r="3825" spans="1:19" x14ac:dyDescent="0.2">
      <c r="A3825">
        <v>295333</v>
      </c>
      <c r="B3825" s="9">
        <v>6721632937629</v>
      </c>
      <c r="C3825" t="s">
        <v>33</v>
      </c>
      <c r="D3825" t="s">
        <v>26</v>
      </c>
      <c r="E3825" t="s">
        <v>21</v>
      </c>
      <c r="F3825" t="s">
        <v>22</v>
      </c>
      <c r="G3825" s="1">
        <v>45022.291666666664</v>
      </c>
      <c r="H3825">
        <v>100</v>
      </c>
      <c r="J3825">
        <v>0</v>
      </c>
      <c r="K3825">
        <v>0</v>
      </c>
      <c r="M3825">
        <v>6024</v>
      </c>
      <c r="N3825">
        <v>3025</v>
      </c>
      <c r="O3825">
        <v>6024</v>
      </c>
      <c r="P3825">
        <v>3025</v>
      </c>
      <c r="Q3825">
        <v>6024</v>
      </c>
      <c r="R3825">
        <v>3025</v>
      </c>
      <c r="S3825" t="s">
        <v>27</v>
      </c>
    </row>
    <row r="3826" spans="1:19" x14ac:dyDescent="0.2">
      <c r="A3826">
        <v>295334</v>
      </c>
      <c r="B3826" s="9">
        <v>6721632937629</v>
      </c>
      <c r="C3826" t="s">
        <v>33</v>
      </c>
      <c r="D3826" t="s">
        <v>26</v>
      </c>
      <c r="E3826" t="s">
        <v>21</v>
      </c>
      <c r="F3826" t="s">
        <v>22</v>
      </c>
      <c r="G3826" s="1">
        <v>45022.291666666664</v>
      </c>
      <c r="H3826">
        <v>100</v>
      </c>
      <c r="J3826">
        <v>0</v>
      </c>
      <c r="K3826">
        <v>0</v>
      </c>
      <c r="M3826">
        <v>6025</v>
      </c>
      <c r="N3826">
        <v>3025</v>
      </c>
      <c r="O3826">
        <v>6025</v>
      </c>
      <c r="P3826">
        <v>3025</v>
      </c>
      <c r="Q3826">
        <v>6025</v>
      </c>
      <c r="R3826">
        <v>3025</v>
      </c>
      <c r="S3826" t="s">
        <v>27</v>
      </c>
    </row>
    <row r="3827" spans="1:19" x14ac:dyDescent="0.2">
      <c r="A3827">
        <v>295335</v>
      </c>
      <c r="B3827" s="9">
        <v>6721632937629</v>
      </c>
      <c r="C3827" t="s">
        <v>33</v>
      </c>
      <c r="D3827" t="s">
        <v>38</v>
      </c>
      <c r="E3827" t="s">
        <v>21</v>
      </c>
      <c r="F3827" t="s">
        <v>22</v>
      </c>
      <c r="G3827" s="1">
        <v>45022.291666666664</v>
      </c>
      <c r="J3827">
        <v>0</v>
      </c>
      <c r="K3827">
        <v>0</v>
      </c>
      <c r="Q3827">
        <v>912</v>
      </c>
      <c r="R3827">
        <v>720</v>
      </c>
      <c r="S3827" t="s">
        <v>27</v>
      </c>
    </row>
    <row r="3828" spans="1:19" x14ac:dyDescent="0.2">
      <c r="A3828">
        <v>295336</v>
      </c>
      <c r="B3828" s="9">
        <v>7234652287773</v>
      </c>
      <c r="C3828" t="s">
        <v>33</v>
      </c>
      <c r="D3828" t="s">
        <v>38</v>
      </c>
      <c r="E3828" t="s">
        <v>21</v>
      </c>
      <c r="F3828" t="s">
        <v>22</v>
      </c>
      <c r="G3828" s="1">
        <v>45022.291666666664</v>
      </c>
      <c r="J3828">
        <v>0</v>
      </c>
      <c r="K3828">
        <v>1</v>
      </c>
      <c r="L3828">
        <v>250</v>
      </c>
      <c r="Q3828">
        <v>370</v>
      </c>
      <c r="R3828">
        <v>250</v>
      </c>
      <c r="S3828" t="s">
        <v>27</v>
      </c>
    </row>
    <row r="3829" spans="1:19" x14ac:dyDescent="0.2">
      <c r="A3829">
        <v>295337</v>
      </c>
      <c r="B3829" s="9">
        <v>6721632937629</v>
      </c>
      <c r="C3829" t="s">
        <v>33</v>
      </c>
      <c r="D3829" t="s">
        <v>26</v>
      </c>
      <c r="E3829" t="s">
        <v>21</v>
      </c>
      <c r="F3829" t="s">
        <v>22</v>
      </c>
      <c r="G3829" s="1">
        <v>45022.291666666664</v>
      </c>
      <c r="H3829">
        <v>100</v>
      </c>
      <c r="J3829">
        <v>0</v>
      </c>
      <c r="K3829">
        <v>0</v>
      </c>
      <c r="M3829">
        <v>6026</v>
      </c>
      <c r="N3829">
        <v>3026</v>
      </c>
      <c r="O3829">
        <v>6026</v>
      </c>
      <c r="P3829">
        <v>3026</v>
      </c>
      <c r="Q3829">
        <v>6026</v>
      </c>
      <c r="R3829">
        <v>3026</v>
      </c>
      <c r="S3829" t="s">
        <v>27</v>
      </c>
    </row>
    <row r="3830" spans="1:19" x14ac:dyDescent="0.2">
      <c r="A3830">
        <v>295338</v>
      </c>
      <c r="B3830" s="9">
        <v>7303498139933</v>
      </c>
      <c r="C3830" t="s">
        <v>33</v>
      </c>
      <c r="D3830" t="s">
        <v>26</v>
      </c>
      <c r="E3830" t="s">
        <v>21</v>
      </c>
      <c r="F3830" t="s">
        <v>22</v>
      </c>
      <c r="G3830" s="1">
        <v>45022.291666666664</v>
      </c>
      <c r="H3830">
        <v>29</v>
      </c>
      <c r="J3830">
        <v>0</v>
      </c>
      <c r="K3830">
        <v>1</v>
      </c>
      <c r="L3830">
        <v>898</v>
      </c>
      <c r="M3830">
        <v>1738</v>
      </c>
      <c r="N3830">
        <v>898</v>
      </c>
      <c r="O3830">
        <v>1738</v>
      </c>
      <c r="P3830">
        <v>898</v>
      </c>
      <c r="Q3830">
        <v>1738</v>
      </c>
      <c r="R3830">
        <v>898</v>
      </c>
      <c r="S3830" t="s">
        <v>27</v>
      </c>
    </row>
    <row r="3831" spans="1:19" x14ac:dyDescent="0.2">
      <c r="A3831">
        <v>295339</v>
      </c>
      <c r="B3831" s="9">
        <v>6721632937629</v>
      </c>
      <c r="C3831" t="s">
        <v>33</v>
      </c>
      <c r="D3831" t="s">
        <v>38</v>
      </c>
      <c r="E3831" t="s">
        <v>21</v>
      </c>
      <c r="F3831" t="s">
        <v>22</v>
      </c>
      <c r="G3831" s="1">
        <v>45022.291666666664</v>
      </c>
      <c r="J3831">
        <v>0</v>
      </c>
      <c r="K3831">
        <v>0</v>
      </c>
      <c r="Q3831">
        <v>18909</v>
      </c>
      <c r="R3831">
        <v>9430</v>
      </c>
      <c r="S3831" t="s">
        <v>27</v>
      </c>
    </row>
    <row r="3832" spans="1:19" x14ac:dyDescent="0.2">
      <c r="A3832">
        <v>295340</v>
      </c>
      <c r="B3832" s="9">
        <v>8176120990109</v>
      </c>
      <c r="C3832" t="s">
        <v>33</v>
      </c>
      <c r="D3832" t="s">
        <v>26</v>
      </c>
      <c r="E3832" t="s">
        <v>21</v>
      </c>
      <c r="F3832" t="s">
        <v>22</v>
      </c>
      <c r="G3832" s="1">
        <v>45022.291666666664</v>
      </c>
      <c r="H3832">
        <v>87</v>
      </c>
      <c r="J3832">
        <v>0</v>
      </c>
      <c r="K3832">
        <v>1</v>
      </c>
      <c r="L3832">
        <v>2880</v>
      </c>
      <c r="M3832">
        <v>5227</v>
      </c>
      <c r="N3832">
        <v>2880</v>
      </c>
      <c r="O3832">
        <v>5227</v>
      </c>
      <c r="P3832">
        <v>2880</v>
      </c>
      <c r="Q3832">
        <v>5227</v>
      </c>
      <c r="R3832">
        <v>2880</v>
      </c>
      <c r="S3832" t="s">
        <v>27</v>
      </c>
    </row>
    <row r="3833" spans="1:19" x14ac:dyDescent="0.2">
      <c r="A3833">
        <v>295341</v>
      </c>
      <c r="B3833" s="9">
        <v>7252870012061</v>
      </c>
      <c r="C3833" t="s">
        <v>33</v>
      </c>
      <c r="D3833" t="s">
        <v>26</v>
      </c>
      <c r="E3833" t="s">
        <v>21</v>
      </c>
      <c r="F3833" t="s">
        <v>22</v>
      </c>
      <c r="G3833" s="1">
        <v>45022.291666666664</v>
      </c>
      <c r="H3833">
        <v>90</v>
      </c>
      <c r="J3833">
        <v>0</v>
      </c>
      <c r="K3833">
        <v>2</v>
      </c>
      <c r="L3833">
        <v>1166</v>
      </c>
      <c r="M3833">
        <v>5412</v>
      </c>
      <c r="N3833">
        <v>2880</v>
      </c>
      <c r="O3833">
        <v>5412</v>
      </c>
      <c r="P3833">
        <v>2880</v>
      </c>
      <c r="Q3833">
        <v>2005</v>
      </c>
      <c r="R3833">
        <v>1166</v>
      </c>
      <c r="S3833" t="s">
        <v>27</v>
      </c>
    </row>
    <row r="3834" spans="1:19" x14ac:dyDescent="0.2">
      <c r="A3834">
        <v>295342</v>
      </c>
      <c r="B3834" s="9">
        <v>7303105812893</v>
      </c>
      <c r="C3834" t="s">
        <v>33</v>
      </c>
      <c r="D3834" t="s">
        <v>26</v>
      </c>
      <c r="E3834" t="s">
        <v>21</v>
      </c>
      <c r="F3834" t="s">
        <v>22</v>
      </c>
      <c r="G3834" s="1">
        <v>45022.291666666664</v>
      </c>
      <c r="H3834">
        <v>52</v>
      </c>
      <c r="J3834">
        <v>0</v>
      </c>
      <c r="K3834">
        <v>1</v>
      </c>
      <c r="L3834">
        <v>1547</v>
      </c>
      <c r="M3834">
        <v>3106</v>
      </c>
      <c r="N3834">
        <v>1547</v>
      </c>
      <c r="O3834">
        <v>3106</v>
      </c>
      <c r="P3834">
        <v>1547</v>
      </c>
      <c r="Q3834">
        <v>3106</v>
      </c>
      <c r="R3834">
        <v>1547</v>
      </c>
      <c r="S3834" t="s">
        <v>27</v>
      </c>
    </row>
    <row r="3835" spans="1:19" x14ac:dyDescent="0.2">
      <c r="A3835">
        <v>295343</v>
      </c>
      <c r="B3835" s="9">
        <v>6721632937629</v>
      </c>
      <c r="C3835" t="s">
        <v>33</v>
      </c>
      <c r="D3835" t="s">
        <v>26</v>
      </c>
      <c r="E3835" t="s">
        <v>21</v>
      </c>
      <c r="F3835" t="s">
        <v>22</v>
      </c>
      <c r="G3835" s="1">
        <v>45022.291666666664</v>
      </c>
      <c r="H3835">
        <v>367</v>
      </c>
      <c r="J3835">
        <v>0</v>
      </c>
      <c r="K3835">
        <v>0</v>
      </c>
      <c r="M3835">
        <v>22048</v>
      </c>
      <c r="N3835">
        <v>11129</v>
      </c>
      <c r="O3835">
        <v>22048</v>
      </c>
      <c r="P3835">
        <v>11129</v>
      </c>
      <c r="Q3835">
        <v>18909</v>
      </c>
      <c r="R3835">
        <v>9430</v>
      </c>
      <c r="S3835" t="s">
        <v>27</v>
      </c>
    </row>
    <row r="3836" spans="1:19" x14ac:dyDescent="0.2">
      <c r="A3836">
        <v>295345</v>
      </c>
      <c r="B3836" s="9">
        <v>7302291797149</v>
      </c>
      <c r="C3836" t="s">
        <v>33</v>
      </c>
      <c r="D3836" t="s">
        <v>26</v>
      </c>
      <c r="E3836" t="s">
        <v>21</v>
      </c>
      <c r="F3836" t="s">
        <v>22</v>
      </c>
      <c r="G3836" s="1">
        <v>45022.291666666664</v>
      </c>
      <c r="H3836">
        <v>59</v>
      </c>
      <c r="J3836">
        <v>0</v>
      </c>
      <c r="K3836">
        <v>2</v>
      </c>
      <c r="L3836">
        <v>1992</v>
      </c>
      <c r="M3836">
        <v>3554</v>
      </c>
      <c r="N3836">
        <v>1994</v>
      </c>
      <c r="O3836">
        <v>3554</v>
      </c>
      <c r="P3836">
        <v>1994</v>
      </c>
      <c r="Q3836">
        <v>3552</v>
      </c>
      <c r="R3836">
        <v>1992</v>
      </c>
      <c r="S3836" t="s">
        <v>27</v>
      </c>
    </row>
    <row r="3837" spans="1:19" x14ac:dyDescent="0.2">
      <c r="A3837">
        <v>295347</v>
      </c>
      <c r="B3837" s="9">
        <v>8221493949213</v>
      </c>
      <c r="C3837" t="s">
        <v>33</v>
      </c>
      <c r="D3837" t="s">
        <v>26</v>
      </c>
      <c r="E3837" t="s">
        <v>21</v>
      </c>
      <c r="F3837" t="s">
        <v>22</v>
      </c>
      <c r="G3837" s="1">
        <v>45022.291666666664</v>
      </c>
      <c r="H3837">
        <v>155</v>
      </c>
      <c r="J3837">
        <v>0</v>
      </c>
      <c r="K3837">
        <v>1</v>
      </c>
      <c r="L3837">
        <v>4855</v>
      </c>
      <c r="M3837">
        <v>9295</v>
      </c>
      <c r="N3837">
        <v>4855</v>
      </c>
      <c r="O3837">
        <v>9295</v>
      </c>
      <c r="P3837">
        <v>4855</v>
      </c>
      <c r="Q3837">
        <v>9295</v>
      </c>
      <c r="R3837">
        <v>4855</v>
      </c>
      <c r="S3837" t="s">
        <v>27</v>
      </c>
    </row>
    <row r="3838" spans="1:19" x14ac:dyDescent="0.2">
      <c r="A3838">
        <v>295348</v>
      </c>
      <c r="B3838" s="9">
        <v>7290782760221</v>
      </c>
      <c r="C3838" t="s">
        <v>33</v>
      </c>
      <c r="D3838" t="s">
        <v>26</v>
      </c>
      <c r="E3838" t="s">
        <v>21</v>
      </c>
      <c r="F3838" t="s">
        <v>22</v>
      </c>
      <c r="G3838" s="1">
        <v>45022.291666666664</v>
      </c>
      <c r="H3838">
        <v>496</v>
      </c>
      <c r="J3838">
        <v>0</v>
      </c>
      <c r="K3838">
        <v>1</v>
      </c>
      <c r="L3838">
        <v>15120</v>
      </c>
      <c r="M3838">
        <v>29741</v>
      </c>
      <c r="N3838">
        <v>15120</v>
      </c>
      <c r="O3838">
        <v>29741</v>
      </c>
      <c r="P3838">
        <v>15120</v>
      </c>
      <c r="Q3838">
        <v>29741</v>
      </c>
      <c r="R3838">
        <v>15120</v>
      </c>
      <c r="S3838" t="s">
        <v>27</v>
      </c>
    </row>
    <row r="3839" spans="1:19" x14ac:dyDescent="0.2">
      <c r="A3839">
        <v>295349</v>
      </c>
      <c r="B3839" s="9">
        <v>6721632937629</v>
      </c>
      <c r="C3839" t="s">
        <v>33</v>
      </c>
      <c r="D3839" t="s">
        <v>26</v>
      </c>
      <c r="E3839" t="s">
        <v>21</v>
      </c>
      <c r="F3839" t="s">
        <v>22</v>
      </c>
      <c r="G3839" s="1">
        <v>45022.291666666664</v>
      </c>
      <c r="H3839">
        <v>100</v>
      </c>
      <c r="J3839">
        <v>0</v>
      </c>
      <c r="K3839">
        <v>0</v>
      </c>
      <c r="M3839">
        <v>6028</v>
      </c>
      <c r="N3839">
        <v>3029</v>
      </c>
      <c r="O3839">
        <v>6028</v>
      </c>
      <c r="P3839">
        <v>3029</v>
      </c>
      <c r="Q3839">
        <v>6028</v>
      </c>
      <c r="R3839">
        <v>3029</v>
      </c>
      <c r="S3839" t="s">
        <v>27</v>
      </c>
    </row>
    <row r="3840" spans="1:19" x14ac:dyDescent="0.2">
      <c r="A3840">
        <v>295350</v>
      </c>
      <c r="B3840" s="9">
        <v>7303449133597</v>
      </c>
      <c r="C3840" t="s">
        <v>33</v>
      </c>
      <c r="D3840" t="s">
        <v>26</v>
      </c>
      <c r="E3840" t="s">
        <v>21</v>
      </c>
      <c r="F3840" t="s">
        <v>22</v>
      </c>
      <c r="G3840" s="1">
        <v>45022.291666666664</v>
      </c>
      <c r="H3840">
        <v>59</v>
      </c>
      <c r="J3840">
        <v>0</v>
      </c>
      <c r="K3840">
        <v>2</v>
      </c>
      <c r="L3840">
        <v>2002</v>
      </c>
      <c r="M3840">
        <v>3564</v>
      </c>
      <c r="N3840">
        <v>2004</v>
      </c>
      <c r="O3840">
        <v>3564</v>
      </c>
      <c r="P3840">
        <v>2004</v>
      </c>
      <c r="Q3840">
        <v>3562</v>
      </c>
      <c r="R3840">
        <v>2002</v>
      </c>
      <c r="S3840" t="s">
        <v>27</v>
      </c>
    </row>
    <row r="3841" spans="1:19" x14ac:dyDescent="0.2">
      <c r="A3841">
        <v>295351</v>
      </c>
      <c r="B3841" s="9">
        <v>10062985606045</v>
      </c>
      <c r="C3841" t="s">
        <v>33</v>
      </c>
      <c r="D3841" t="s">
        <v>26</v>
      </c>
      <c r="E3841" t="s">
        <v>21</v>
      </c>
      <c r="F3841" t="s">
        <v>22</v>
      </c>
      <c r="G3841" s="1">
        <v>45022.291666666664</v>
      </c>
      <c r="H3841">
        <v>731</v>
      </c>
      <c r="J3841">
        <v>0</v>
      </c>
      <c r="K3841">
        <v>2</v>
      </c>
      <c r="L3841">
        <v>324</v>
      </c>
      <c r="M3841">
        <v>43879</v>
      </c>
      <c r="N3841">
        <v>22159</v>
      </c>
      <c r="O3841">
        <v>43879</v>
      </c>
      <c r="P3841">
        <v>22159</v>
      </c>
      <c r="Q3841">
        <v>443</v>
      </c>
      <c r="R3841">
        <v>324</v>
      </c>
      <c r="S3841" t="s">
        <v>27</v>
      </c>
    </row>
    <row r="3842" spans="1:19" x14ac:dyDescent="0.2">
      <c r="A3842">
        <v>295352</v>
      </c>
      <c r="B3842" s="9">
        <v>7303105657373</v>
      </c>
      <c r="C3842" t="s">
        <v>33</v>
      </c>
      <c r="D3842" t="s">
        <v>26</v>
      </c>
      <c r="E3842" t="s">
        <v>21</v>
      </c>
      <c r="F3842" t="s">
        <v>22</v>
      </c>
      <c r="G3842" s="1">
        <v>45022.291666666664</v>
      </c>
      <c r="H3842">
        <v>988</v>
      </c>
      <c r="J3842">
        <v>0</v>
      </c>
      <c r="K3842">
        <v>2</v>
      </c>
      <c r="L3842">
        <v>29635</v>
      </c>
      <c r="M3842">
        <v>59274</v>
      </c>
      <c r="N3842">
        <v>29635</v>
      </c>
      <c r="O3842">
        <v>59274</v>
      </c>
      <c r="P3842">
        <v>29635</v>
      </c>
      <c r="Q3842">
        <v>59274</v>
      </c>
      <c r="R3842">
        <v>29635</v>
      </c>
      <c r="S3842" t="s">
        <v>27</v>
      </c>
    </row>
    <row r="3843" spans="1:19" x14ac:dyDescent="0.2">
      <c r="A3843">
        <v>295353</v>
      </c>
      <c r="B3843" s="9">
        <v>6721632937629</v>
      </c>
      <c r="C3843" t="s">
        <v>33</v>
      </c>
      <c r="D3843" t="s">
        <v>26</v>
      </c>
      <c r="E3843" t="s">
        <v>21</v>
      </c>
      <c r="F3843" t="s">
        <v>22</v>
      </c>
      <c r="G3843" s="1">
        <v>45022.291666666664</v>
      </c>
      <c r="H3843">
        <v>230</v>
      </c>
      <c r="J3843">
        <v>0</v>
      </c>
      <c r="K3843">
        <v>0</v>
      </c>
      <c r="M3843">
        <v>13781</v>
      </c>
      <c r="N3843">
        <v>7182</v>
      </c>
      <c r="O3843">
        <v>13781</v>
      </c>
      <c r="P3843">
        <v>7182</v>
      </c>
      <c r="Q3843">
        <v>13781</v>
      </c>
      <c r="R3843">
        <v>7181</v>
      </c>
      <c r="S3843" t="s">
        <v>27</v>
      </c>
    </row>
    <row r="3844" spans="1:19" x14ac:dyDescent="0.2">
      <c r="A3844">
        <v>295354</v>
      </c>
      <c r="B3844" s="9">
        <v>7290776319133</v>
      </c>
      <c r="C3844" t="s">
        <v>33</v>
      </c>
      <c r="D3844" t="s">
        <v>38</v>
      </c>
      <c r="E3844" t="s">
        <v>21</v>
      </c>
      <c r="F3844" t="s">
        <v>22</v>
      </c>
      <c r="G3844" s="1">
        <v>45022.291666666664</v>
      </c>
      <c r="J3844">
        <v>0</v>
      </c>
      <c r="K3844">
        <v>2</v>
      </c>
      <c r="L3844">
        <v>3364</v>
      </c>
      <c r="Q3844">
        <v>6364</v>
      </c>
      <c r="R3844">
        <v>3365</v>
      </c>
      <c r="S3844" t="s">
        <v>27</v>
      </c>
    </row>
    <row r="3845" spans="1:19" x14ac:dyDescent="0.2">
      <c r="A3845">
        <v>295355</v>
      </c>
      <c r="B3845" s="9">
        <v>6721632937629</v>
      </c>
      <c r="C3845" t="s">
        <v>33</v>
      </c>
      <c r="D3845" t="s">
        <v>26</v>
      </c>
      <c r="E3845" t="s">
        <v>21</v>
      </c>
      <c r="F3845" t="s">
        <v>22</v>
      </c>
      <c r="G3845" s="1">
        <v>45022.291666666664</v>
      </c>
      <c r="H3845">
        <v>81</v>
      </c>
      <c r="J3845">
        <v>0</v>
      </c>
      <c r="K3845">
        <v>0</v>
      </c>
      <c r="M3845">
        <v>4869</v>
      </c>
      <c r="N3845">
        <v>2589</v>
      </c>
      <c r="O3845">
        <v>4869</v>
      </c>
      <c r="P3845">
        <v>2589</v>
      </c>
      <c r="Q3845">
        <v>4869</v>
      </c>
      <c r="R3845">
        <v>2590</v>
      </c>
      <c r="S3845" t="s">
        <v>27</v>
      </c>
    </row>
    <row r="3846" spans="1:19" x14ac:dyDescent="0.2">
      <c r="A3846">
        <v>295356</v>
      </c>
      <c r="B3846" s="9">
        <v>7302957819421</v>
      </c>
      <c r="C3846" t="s">
        <v>33</v>
      </c>
      <c r="D3846" t="s">
        <v>26</v>
      </c>
      <c r="E3846" t="s">
        <v>21</v>
      </c>
      <c r="F3846" t="s">
        <v>22</v>
      </c>
      <c r="G3846" s="1">
        <v>45022.291666666664</v>
      </c>
      <c r="H3846">
        <v>232</v>
      </c>
      <c r="J3846">
        <v>0</v>
      </c>
      <c r="K3846">
        <v>1</v>
      </c>
      <c r="L3846">
        <v>7200</v>
      </c>
      <c r="M3846">
        <v>13930</v>
      </c>
      <c r="N3846">
        <v>7200</v>
      </c>
      <c r="O3846">
        <v>13930</v>
      </c>
      <c r="P3846">
        <v>7200</v>
      </c>
      <c r="Q3846">
        <v>13930</v>
      </c>
      <c r="R3846">
        <v>7201</v>
      </c>
      <c r="S3846" t="s">
        <v>27</v>
      </c>
    </row>
    <row r="3847" spans="1:19" x14ac:dyDescent="0.2">
      <c r="A3847">
        <v>295357</v>
      </c>
      <c r="B3847" s="9">
        <v>6721632937629</v>
      </c>
      <c r="C3847" t="s">
        <v>33</v>
      </c>
      <c r="D3847" t="s">
        <v>26</v>
      </c>
      <c r="E3847" t="s">
        <v>21</v>
      </c>
      <c r="F3847" t="s">
        <v>22</v>
      </c>
      <c r="G3847" s="1">
        <v>45022.291666666664</v>
      </c>
      <c r="H3847">
        <v>81</v>
      </c>
      <c r="J3847">
        <v>0</v>
      </c>
      <c r="K3847">
        <v>0</v>
      </c>
      <c r="M3847">
        <v>4868</v>
      </c>
      <c r="N3847">
        <v>2589</v>
      </c>
      <c r="O3847">
        <v>4868</v>
      </c>
      <c r="P3847">
        <v>2589</v>
      </c>
      <c r="Q3847">
        <v>4868</v>
      </c>
      <c r="R3847">
        <v>2588</v>
      </c>
      <c r="S3847" t="s">
        <v>27</v>
      </c>
    </row>
    <row r="3848" spans="1:19" x14ac:dyDescent="0.2">
      <c r="A3848">
        <v>295358</v>
      </c>
      <c r="B3848" s="9">
        <v>7302393705757</v>
      </c>
      <c r="C3848" t="s">
        <v>33</v>
      </c>
      <c r="D3848" t="s">
        <v>26</v>
      </c>
      <c r="E3848" t="s">
        <v>21</v>
      </c>
      <c r="F3848" t="s">
        <v>22</v>
      </c>
      <c r="G3848" s="1">
        <v>45022.291666666664</v>
      </c>
      <c r="H3848">
        <v>53</v>
      </c>
      <c r="J3848">
        <v>0</v>
      </c>
      <c r="K3848">
        <v>1</v>
      </c>
      <c r="L3848">
        <v>1610</v>
      </c>
      <c r="M3848">
        <v>3170</v>
      </c>
      <c r="N3848">
        <v>1610</v>
      </c>
      <c r="O3848">
        <v>3170</v>
      </c>
      <c r="P3848">
        <v>1610</v>
      </c>
      <c r="Q3848">
        <v>3170</v>
      </c>
      <c r="R3848">
        <v>1610</v>
      </c>
      <c r="S3848" t="s">
        <v>27</v>
      </c>
    </row>
    <row r="3849" spans="1:19" x14ac:dyDescent="0.2">
      <c r="A3849">
        <v>295359</v>
      </c>
      <c r="B3849" s="9">
        <v>9358316290589</v>
      </c>
      <c r="C3849" t="s">
        <v>33</v>
      </c>
      <c r="D3849" t="s">
        <v>26</v>
      </c>
      <c r="E3849" t="s">
        <v>21</v>
      </c>
      <c r="F3849" t="s">
        <v>22</v>
      </c>
      <c r="G3849" s="1">
        <v>45022.291666666664</v>
      </c>
      <c r="H3849">
        <v>517</v>
      </c>
      <c r="J3849">
        <v>0</v>
      </c>
      <c r="K3849">
        <v>2</v>
      </c>
      <c r="L3849">
        <v>308</v>
      </c>
      <c r="M3849">
        <v>31010</v>
      </c>
      <c r="N3849">
        <v>15771</v>
      </c>
      <c r="O3849">
        <v>31010</v>
      </c>
      <c r="P3849">
        <v>15771</v>
      </c>
      <c r="Q3849">
        <v>428</v>
      </c>
      <c r="R3849">
        <v>308</v>
      </c>
      <c r="S3849" t="s">
        <v>27</v>
      </c>
    </row>
    <row r="3850" spans="1:19" x14ac:dyDescent="0.2">
      <c r="A3850">
        <v>295360</v>
      </c>
      <c r="B3850" s="9">
        <v>6721632937629</v>
      </c>
      <c r="C3850" t="s">
        <v>33</v>
      </c>
      <c r="D3850" t="s">
        <v>36</v>
      </c>
      <c r="E3850" t="s">
        <v>21</v>
      </c>
      <c r="F3850" t="s">
        <v>22</v>
      </c>
      <c r="G3850" s="1">
        <v>45022.291666666664</v>
      </c>
      <c r="J3850">
        <v>0</v>
      </c>
      <c r="K3850">
        <v>0</v>
      </c>
      <c r="Q3850">
        <v>6048</v>
      </c>
      <c r="R3850">
        <v>3049</v>
      </c>
      <c r="S3850" t="s">
        <v>27</v>
      </c>
    </row>
    <row r="3851" spans="1:19" x14ac:dyDescent="0.2">
      <c r="A3851">
        <v>295361</v>
      </c>
      <c r="B3851" s="9">
        <v>6721632937629</v>
      </c>
      <c r="C3851" t="s">
        <v>33</v>
      </c>
      <c r="D3851" t="s">
        <v>26</v>
      </c>
      <c r="E3851" t="s">
        <v>21</v>
      </c>
      <c r="F3851" t="s">
        <v>22</v>
      </c>
      <c r="G3851" s="1">
        <v>45022.291666666664</v>
      </c>
      <c r="H3851">
        <v>101</v>
      </c>
      <c r="J3851">
        <v>0</v>
      </c>
      <c r="K3851">
        <v>0</v>
      </c>
      <c r="M3851">
        <v>6030</v>
      </c>
      <c r="N3851">
        <v>3031</v>
      </c>
      <c r="O3851">
        <v>6030</v>
      </c>
      <c r="P3851">
        <v>3031</v>
      </c>
      <c r="Q3851">
        <v>6030</v>
      </c>
      <c r="R3851">
        <v>3031</v>
      </c>
      <c r="S3851" t="s">
        <v>27</v>
      </c>
    </row>
    <row r="3852" spans="1:19" x14ac:dyDescent="0.2">
      <c r="A3852">
        <v>295362</v>
      </c>
      <c r="B3852" s="9">
        <v>7247230903325</v>
      </c>
      <c r="C3852" t="s">
        <v>33</v>
      </c>
      <c r="D3852" t="s">
        <v>26</v>
      </c>
      <c r="E3852" t="s">
        <v>21</v>
      </c>
      <c r="F3852" t="s">
        <v>22</v>
      </c>
      <c r="G3852" s="1">
        <v>45022.291666666664</v>
      </c>
      <c r="H3852">
        <v>60</v>
      </c>
      <c r="J3852">
        <v>0</v>
      </c>
      <c r="K3852">
        <v>2</v>
      </c>
      <c r="L3852">
        <v>343</v>
      </c>
      <c r="M3852">
        <v>3629</v>
      </c>
      <c r="N3852">
        <v>2069</v>
      </c>
      <c r="O3852">
        <v>3629</v>
      </c>
      <c r="P3852">
        <v>2069</v>
      </c>
      <c r="Q3852">
        <v>462</v>
      </c>
      <c r="R3852">
        <v>343</v>
      </c>
      <c r="S3852" t="s">
        <v>27</v>
      </c>
    </row>
    <row r="3853" spans="1:19" x14ac:dyDescent="0.2">
      <c r="A3853">
        <v>295363</v>
      </c>
      <c r="B3853" s="9">
        <v>9354182427805</v>
      </c>
      <c r="C3853" t="s">
        <v>33</v>
      </c>
      <c r="D3853" t="s">
        <v>26</v>
      </c>
      <c r="E3853" t="s">
        <v>21</v>
      </c>
      <c r="F3853" t="s">
        <v>22</v>
      </c>
      <c r="G3853" s="1">
        <v>45022.291666666664</v>
      </c>
      <c r="H3853">
        <v>60</v>
      </c>
      <c r="J3853">
        <v>0</v>
      </c>
      <c r="K3853">
        <v>2</v>
      </c>
      <c r="L3853">
        <v>2014</v>
      </c>
      <c r="M3853">
        <v>3575</v>
      </c>
      <c r="N3853">
        <v>2015</v>
      </c>
      <c r="O3853">
        <v>3575</v>
      </c>
      <c r="P3853">
        <v>2015</v>
      </c>
      <c r="Q3853">
        <v>3573</v>
      </c>
      <c r="R3853">
        <v>2014</v>
      </c>
      <c r="S3853" t="s">
        <v>27</v>
      </c>
    </row>
    <row r="3854" spans="1:19" x14ac:dyDescent="0.2">
      <c r="A3854">
        <v>295364</v>
      </c>
      <c r="B3854" s="9">
        <v>7302299355549</v>
      </c>
      <c r="C3854" t="s">
        <v>33</v>
      </c>
      <c r="D3854" t="s">
        <v>26</v>
      </c>
      <c r="E3854" t="s">
        <v>21</v>
      </c>
      <c r="F3854" t="s">
        <v>22</v>
      </c>
      <c r="G3854" s="1">
        <v>45022.291666666664</v>
      </c>
      <c r="H3854">
        <v>86</v>
      </c>
      <c r="J3854">
        <v>0</v>
      </c>
      <c r="K3854">
        <v>1</v>
      </c>
      <c r="L3854">
        <v>2880</v>
      </c>
      <c r="M3854">
        <v>5161</v>
      </c>
      <c r="N3854">
        <v>2880</v>
      </c>
      <c r="O3854">
        <v>5161</v>
      </c>
      <c r="P3854">
        <v>2880</v>
      </c>
      <c r="Q3854">
        <v>5161</v>
      </c>
      <c r="R3854">
        <v>2880</v>
      </c>
      <c r="S3854" t="s">
        <v>27</v>
      </c>
    </row>
    <row r="3855" spans="1:19" x14ac:dyDescent="0.2">
      <c r="A3855">
        <v>295365</v>
      </c>
      <c r="B3855" s="9">
        <v>9299035086237</v>
      </c>
      <c r="C3855" t="s">
        <v>33</v>
      </c>
      <c r="D3855" t="s">
        <v>26</v>
      </c>
      <c r="E3855" t="s">
        <v>21</v>
      </c>
      <c r="F3855" t="s">
        <v>22</v>
      </c>
      <c r="G3855" s="1">
        <v>45022.291666666664</v>
      </c>
      <c r="H3855">
        <v>52</v>
      </c>
      <c r="J3855">
        <v>0</v>
      </c>
      <c r="K3855">
        <v>1</v>
      </c>
      <c r="L3855">
        <v>1540</v>
      </c>
      <c r="M3855">
        <v>3099</v>
      </c>
      <c r="N3855">
        <v>1540</v>
      </c>
      <c r="O3855">
        <v>3099</v>
      </c>
      <c r="P3855">
        <v>1540</v>
      </c>
      <c r="Q3855">
        <v>3099</v>
      </c>
      <c r="R3855">
        <v>1540</v>
      </c>
      <c r="S3855" t="s">
        <v>27</v>
      </c>
    </row>
    <row r="3856" spans="1:19" x14ac:dyDescent="0.2">
      <c r="A3856">
        <v>295366</v>
      </c>
      <c r="B3856" s="9">
        <v>7303107951133</v>
      </c>
      <c r="C3856" t="s">
        <v>33</v>
      </c>
      <c r="D3856" t="s">
        <v>26</v>
      </c>
      <c r="E3856" t="s">
        <v>21</v>
      </c>
      <c r="F3856" t="s">
        <v>22</v>
      </c>
      <c r="G3856" s="1">
        <v>45022.291666666664</v>
      </c>
      <c r="H3856">
        <v>99</v>
      </c>
      <c r="J3856">
        <v>0</v>
      </c>
      <c r="K3856">
        <v>1</v>
      </c>
      <c r="L3856">
        <v>2933</v>
      </c>
      <c r="M3856">
        <v>5932</v>
      </c>
      <c r="N3856">
        <v>2933</v>
      </c>
      <c r="O3856">
        <v>5932</v>
      </c>
      <c r="P3856">
        <v>2933</v>
      </c>
      <c r="Q3856">
        <v>5932</v>
      </c>
      <c r="R3856">
        <v>2933</v>
      </c>
      <c r="S3856" t="s">
        <v>27</v>
      </c>
    </row>
    <row r="3857" spans="1:19" x14ac:dyDescent="0.2">
      <c r="A3857">
        <v>295367</v>
      </c>
      <c r="B3857" s="9">
        <v>8370632807709</v>
      </c>
      <c r="C3857" t="s">
        <v>33</v>
      </c>
      <c r="D3857" t="s">
        <v>26</v>
      </c>
      <c r="E3857" t="s">
        <v>21</v>
      </c>
      <c r="F3857" t="s">
        <v>22</v>
      </c>
      <c r="G3857" s="1">
        <v>45022.291666666664</v>
      </c>
      <c r="H3857">
        <v>60</v>
      </c>
      <c r="J3857">
        <v>0</v>
      </c>
      <c r="K3857">
        <v>2</v>
      </c>
      <c r="L3857">
        <v>2021</v>
      </c>
      <c r="M3857">
        <v>3582</v>
      </c>
      <c r="N3857">
        <v>2022</v>
      </c>
      <c r="O3857">
        <v>3582</v>
      </c>
      <c r="P3857">
        <v>2022</v>
      </c>
      <c r="Q3857">
        <v>3581</v>
      </c>
      <c r="R3857">
        <v>2021</v>
      </c>
      <c r="S3857" t="s">
        <v>27</v>
      </c>
    </row>
    <row r="3858" spans="1:19" x14ac:dyDescent="0.2">
      <c r="A3858">
        <v>295368</v>
      </c>
      <c r="B3858" s="9">
        <v>7235669902621</v>
      </c>
      <c r="C3858" t="s">
        <v>33</v>
      </c>
      <c r="D3858" t="s">
        <v>26</v>
      </c>
      <c r="E3858" t="s">
        <v>21</v>
      </c>
      <c r="F3858" t="s">
        <v>22</v>
      </c>
      <c r="G3858" s="1">
        <v>45022.291666666664</v>
      </c>
      <c r="H3858">
        <v>1330</v>
      </c>
      <c r="J3858">
        <v>0</v>
      </c>
      <c r="K3858">
        <v>1</v>
      </c>
      <c r="L3858">
        <v>4758</v>
      </c>
      <c r="M3858">
        <v>79775</v>
      </c>
      <c r="N3858">
        <v>40055</v>
      </c>
      <c r="O3858">
        <v>79775</v>
      </c>
      <c r="P3858">
        <v>40055</v>
      </c>
      <c r="Q3858">
        <v>9198</v>
      </c>
      <c r="R3858">
        <v>4758</v>
      </c>
      <c r="S3858" t="s">
        <v>27</v>
      </c>
    </row>
    <row r="3859" spans="1:19" x14ac:dyDescent="0.2">
      <c r="A3859">
        <v>295369</v>
      </c>
      <c r="B3859" s="9">
        <v>7302681044893</v>
      </c>
      <c r="C3859" t="s">
        <v>33</v>
      </c>
      <c r="D3859" t="s">
        <v>26</v>
      </c>
      <c r="E3859" t="s">
        <v>21</v>
      </c>
      <c r="F3859" t="s">
        <v>22</v>
      </c>
      <c r="G3859" s="1">
        <v>45022.291666666664</v>
      </c>
      <c r="H3859">
        <v>60</v>
      </c>
      <c r="J3859">
        <v>0</v>
      </c>
      <c r="K3859">
        <v>2</v>
      </c>
      <c r="L3859">
        <v>326</v>
      </c>
      <c r="M3859">
        <v>3623</v>
      </c>
      <c r="N3859">
        <v>2063</v>
      </c>
      <c r="O3859">
        <v>3623</v>
      </c>
      <c r="P3859">
        <v>2063</v>
      </c>
      <c r="Q3859">
        <v>446</v>
      </c>
      <c r="R3859">
        <v>326</v>
      </c>
      <c r="S3859" t="s">
        <v>27</v>
      </c>
    </row>
    <row r="3860" spans="1:19" x14ac:dyDescent="0.2">
      <c r="A3860">
        <v>295370</v>
      </c>
      <c r="B3860" s="9">
        <v>7290778561309</v>
      </c>
      <c r="C3860" t="s">
        <v>33</v>
      </c>
      <c r="D3860" t="s">
        <v>26</v>
      </c>
      <c r="E3860" t="s">
        <v>21</v>
      </c>
      <c r="F3860" t="s">
        <v>22</v>
      </c>
      <c r="G3860" s="1">
        <v>45022.291666666664</v>
      </c>
      <c r="H3860">
        <v>86</v>
      </c>
      <c r="J3860">
        <v>0</v>
      </c>
      <c r="K3860">
        <v>2</v>
      </c>
      <c r="L3860">
        <v>2876</v>
      </c>
      <c r="M3860">
        <v>5156</v>
      </c>
      <c r="N3860">
        <v>2876</v>
      </c>
      <c r="O3860">
        <v>5156</v>
      </c>
      <c r="P3860">
        <v>2876</v>
      </c>
      <c r="Q3860">
        <v>5156</v>
      </c>
      <c r="R3860">
        <v>2876</v>
      </c>
      <c r="S3860" t="s">
        <v>27</v>
      </c>
    </row>
    <row r="3861" spans="1:19" x14ac:dyDescent="0.2">
      <c r="A3861">
        <v>295371</v>
      </c>
      <c r="B3861" s="9">
        <v>7251409952925</v>
      </c>
      <c r="C3861" t="s">
        <v>33</v>
      </c>
      <c r="D3861" t="s">
        <v>38</v>
      </c>
      <c r="E3861" t="s">
        <v>21</v>
      </c>
      <c r="F3861" t="s">
        <v>22</v>
      </c>
      <c r="G3861" s="1">
        <v>45022.291666666664</v>
      </c>
      <c r="J3861">
        <v>0</v>
      </c>
      <c r="K3861">
        <v>1</v>
      </c>
      <c r="L3861">
        <v>4188</v>
      </c>
      <c r="Q3861">
        <v>7907</v>
      </c>
      <c r="R3861">
        <v>4187</v>
      </c>
      <c r="S3861" t="s">
        <v>27</v>
      </c>
    </row>
    <row r="3862" spans="1:19" x14ac:dyDescent="0.2">
      <c r="A3862">
        <v>295372</v>
      </c>
      <c r="B3862" s="9">
        <v>7977533448733</v>
      </c>
      <c r="C3862" t="s">
        <v>33</v>
      </c>
      <c r="D3862" t="s">
        <v>26</v>
      </c>
      <c r="E3862" t="s">
        <v>21</v>
      </c>
      <c r="F3862" t="s">
        <v>22</v>
      </c>
      <c r="G3862" s="1">
        <v>45022.291666666664</v>
      </c>
      <c r="H3862">
        <v>53</v>
      </c>
      <c r="J3862">
        <v>0</v>
      </c>
      <c r="K3862">
        <v>1</v>
      </c>
      <c r="L3862">
        <v>1608</v>
      </c>
      <c r="M3862">
        <v>3168</v>
      </c>
      <c r="N3862">
        <v>1608</v>
      </c>
      <c r="O3862">
        <v>3168</v>
      </c>
      <c r="P3862">
        <v>1608</v>
      </c>
      <c r="Q3862">
        <v>3168</v>
      </c>
      <c r="R3862">
        <v>1608</v>
      </c>
      <c r="S3862" t="s">
        <v>27</v>
      </c>
    </row>
    <row r="3863" spans="1:19" x14ac:dyDescent="0.2">
      <c r="A3863">
        <v>295373</v>
      </c>
      <c r="B3863" s="9">
        <v>8805982439453</v>
      </c>
      <c r="C3863" t="s">
        <v>33</v>
      </c>
      <c r="D3863" t="s">
        <v>26</v>
      </c>
      <c r="E3863" t="s">
        <v>21</v>
      </c>
      <c r="F3863" t="s">
        <v>22</v>
      </c>
      <c r="G3863" s="1">
        <v>45022.291666666664</v>
      </c>
      <c r="H3863">
        <v>60</v>
      </c>
      <c r="J3863">
        <v>0</v>
      </c>
      <c r="K3863">
        <v>2</v>
      </c>
      <c r="L3863">
        <v>2044</v>
      </c>
      <c r="M3863">
        <v>3605</v>
      </c>
      <c r="N3863">
        <v>2045</v>
      </c>
      <c r="O3863">
        <v>3605</v>
      </c>
      <c r="P3863">
        <v>2045</v>
      </c>
      <c r="Q3863">
        <v>3604</v>
      </c>
      <c r="R3863">
        <v>2044</v>
      </c>
      <c r="S3863" t="s">
        <v>27</v>
      </c>
    </row>
    <row r="3864" spans="1:19" x14ac:dyDescent="0.2">
      <c r="A3864">
        <v>295374</v>
      </c>
      <c r="B3864" s="9">
        <v>6721632937629</v>
      </c>
      <c r="C3864" t="s">
        <v>33</v>
      </c>
      <c r="D3864" t="s">
        <v>26</v>
      </c>
      <c r="E3864" t="s">
        <v>21</v>
      </c>
      <c r="F3864" t="s">
        <v>22</v>
      </c>
      <c r="G3864" s="1">
        <v>45022.291666666664</v>
      </c>
      <c r="H3864">
        <v>101</v>
      </c>
      <c r="J3864">
        <v>0</v>
      </c>
      <c r="K3864">
        <v>0</v>
      </c>
      <c r="M3864">
        <v>6033</v>
      </c>
      <c r="N3864">
        <v>3034</v>
      </c>
      <c r="O3864">
        <v>6033</v>
      </c>
      <c r="P3864">
        <v>3034</v>
      </c>
      <c r="Q3864">
        <v>6033</v>
      </c>
      <c r="R3864">
        <v>3034</v>
      </c>
      <c r="S3864" t="s">
        <v>27</v>
      </c>
    </row>
    <row r="3865" spans="1:19" x14ac:dyDescent="0.2">
      <c r="A3865">
        <v>295375</v>
      </c>
      <c r="B3865" s="9">
        <v>7302584760349</v>
      </c>
      <c r="C3865" t="s">
        <v>33</v>
      </c>
      <c r="D3865" t="s">
        <v>26</v>
      </c>
      <c r="E3865" t="s">
        <v>21</v>
      </c>
      <c r="F3865" t="s">
        <v>22</v>
      </c>
      <c r="G3865" s="1">
        <v>45022.291666666664</v>
      </c>
      <c r="H3865">
        <v>277</v>
      </c>
      <c r="J3865">
        <v>0</v>
      </c>
      <c r="K3865">
        <v>2</v>
      </c>
      <c r="L3865">
        <v>4320</v>
      </c>
      <c r="M3865">
        <v>16649</v>
      </c>
      <c r="N3865">
        <v>8610</v>
      </c>
      <c r="O3865">
        <v>16649</v>
      </c>
      <c r="P3865">
        <v>8610</v>
      </c>
      <c r="Q3865">
        <v>8362</v>
      </c>
      <c r="R3865">
        <v>4320</v>
      </c>
      <c r="S3865" t="s">
        <v>27</v>
      </c>
    </row>
    <row r="3866" spans="1:19" x14ac:dyDescent="0.2">
      <c r="A3866">
        <v>295376</v>
      </c>
      <c r="B3866" s="9">
        <v>9923266719773</v>
      </c>
      <c r="C3866" t="s">
        <v>33</v>
      </c>
      <c r="D3866" t="s">
        <v>26</v>
      </c>
      <c r="E3866" t="s">
        <v>21</v>
      </c>
      <c r="F3866" t="s">
        <v>22</v>
      </c>
      <c r="G3866" s="1">
        <v>45022.291666666664</v>
      </c>
      <c r="H3866">
        <v>99</v>
      </c>
      <c r="J3866">
        <v>0</v>
      </c>
      <c r="K3866">
        <v>1</v>
      </c>
      <c r="L3866">
        <v>2916</v>
      </c>
      <c r="M3866">
        <v>5915</v>
      </c>
      <c r="N3866">
        <v>2916</v>
      </c>
      <c r="O3866">
        <v>5915</v>
      </c>
      <c r="P3866">
        <v>2916</v>
      </c>
      <c r="Q3866">
        <v>5915</v>
      </c>
      <c r="R3866">
        <v>2916</v>
      </c>
      <c r="S3866" t="s">
        <v>27</v>
      </c>
    </row>
    <row r="3867" spans="1:19" x14ac:dyDescent="0.2">
      <c r="A3867">
        <v>295377</v>
      </c>
      <c r="B3867" s="9">
        <v>6721632937629</v>
      </c>
      <c r="C3867" t="s">
        <v>33</v>
      </c>
      <c r="D3867" t="s">
        <v>26</v>
      </c>
      <c r="E3867" t="s">
        <v>21</v>
      </c>
      <c r="F3867" t="s">
        <v>22</v>
      </c>
      <c r="G3867" s="1">
        <v>45022.291666666664</v>
      </c>
      <c r="H3867">
        <v>104</v>
      </c>
      <c r="J3867">
        <v>0</v>
      </c>
      <c r="K3867">
        <v>0</v>
      </c>
      <c r="M3867">
        <v>6250</v>
      </c>
      <c r="N3867">
        <v>3250</v>
      </c>
      <c r="O3867">
        <v>6250</v>
      </c>
      <c r="P3867">
        <v>3250</v>
      </c>
      <c r="Q3867">
        <v>6249</v>
      </c>
      <c r="R3867">
        <v>3250</v>
      </c>
      <c r="S3867" t="s">
        <v>27</v>
      </c>
    </row>
    <row r="3868" spans="1:19" x14ac:dyDescent="0.2">
      <c r="A3868">
        <v>295378</v>
      </c>
      <c r="B3868" s="9">
        <v>7302191030301</v>
      </c>
      <c r="C3868" t="s">
        <v>33</v>
      </c>
      <c r="D3868" t="s">
        <v>26</v>
      </c>
      <c r="E3868" t="s">
        <v>21</v>
      </c>
      <c r="F3868" t="s">
        <v>22</v>
      </c>
      <c r="G3868" s="1">
        <v>45022.291666666664</v>
      </c>
      <c r="H3868">
        <v>232</v>
      </c>
      <c r="J3868">
        <v>0</v>
      </c>
      <c r="K3868">
        <v>1</v>
      </c>
      <c r="L3868">
        <v>7200</v>
      </c>
      <c r="M3868">
        <v>13941</v>
      </c>
      <c r="N3868">
        <v>7200</v>
      </c>
      <c r="O3868">
        <v>13941</v>
      </c>
      <c r="P3868">
        <v>7200</v>
      </c>
      <c r="Q3868">
        <v>13941</v>
      </c>
      <c r="R3868">
        <v>7200</v>
      </c>
      <c r="S3868" t="s">
        <v>27</v>
      </c>
    </row>
    <row r="3869" spans="1:19" x14ac:dyDescent="0.2">
      <c r="A3869">
        <v>295379</v>
      </c>
      <c r="B3869" s="9">
        <v>10253105878429</v>
      </c>
      <c r="C3869" t="s">
        <v>33</v>
      </c>
      <c r="D3869" t="s">
        <v>26</v>
      </c>
      <c r="E3869" t="s">
        <v>21</v>
      </c>
      <c r="F3869" t="s">
        <v>22</v>
      </c>
      <c r="G3869" s="1">
        <v>45022.291666666664</v>
      </c>
      <c r="H3869">
        <v>87</v>
      </c>
      <c r="J3869">
        <v>0</v>
      </c>
      <c r="K3869">
        <v>1</v>
      </c>
      <c r="L3869">
        <v>2880</v>
      </c>
      <c r="M3869">
        <v>5206</v>
      </c>
      <c r="N3869">
        <v>2880</v>
      </c>
      <c r="O3869">
        <v>5206</v>
      </c>
      <c r="P3869">
        <v>2880</v>
      </c>
      <c r="Q3869">
        <v>5206</v>
      </c>
      <c r="R3869">
        <v>2880</v>
      </c>
      <c r="S3869" t="s">
        <v>27</v>
      </c>
    </row>
    <row r="3870" spans="1:19" x14ac:dyDescent="0.2">
      <c r="A3870">
        <v>295380</v>
      </c>
      <c r="B3870" s="9">
        <v>6721632937629</v>
      </c>
      <c r="C3870" t="s">
        <v>33</v>
      </c>
      <c r="D3870" t="s">
        <v>26</v>
      </c>
      <c r="E3870" t="s">
        <v>21</v>
      </c>
      <c r="F3870" t="s">
        <v>22</v>
      </c>
      <c r="G3870" s="1">
        <v>45022.291666666664</v>
      </c>
      <c r="H3870">
        <v>1018</v>
      </c>
      <c r="J3870">
        <v>0</v>
      </c>
      <c r="K3870">
        <v>0</v>
      </c>
      <c r="M3870">
        <v>61084</v>
      </c>
      <c r="N3870">
        <v>30724</v>
      </c>
      <c r="O3870">
        <v>61084</v>
      </c>
      <c r="P3870">
        <v>30724</v>
      </c>
      <c r="Q3870">
        <v>18909</v>
      </c>
      <c r="R3870">
        <v>9429</v>
      </c>
      <c r="S3870" t="s">
        <v>27</v>
      </c>
    </row>
    <row r="3871" spans="1:19" x14ac:dyDescent="0.2">
      <c r="A3871">
        <v>295381</v>
      </c>
      <c r="B3871" s="9">
        <v>6721632937629</v>
      </c>
      <c r="C3871" t="s">
        <v>33</v>
      </c>
      <c r="D3871" t="s">
        <v>26</v>
      </c>
      <c r="E3871" t="s">
        <v>21</v>
      </c>
      <c r="F3871" t="s">
        <v>22</v>
      </c>
      <c r="G3871" s="1">
        <v>45022.291666666664</v>
      </c>
      <c r="H3871">
        <v>276</v>
      </c>
      <c r="J3871">
        <v>0</v>
      </c>
      <c r="K3871">
        <v>0</v>
      </c>
      <c r="M3871">
        <v>16539</v>
      </c>
      <c r="N3871">
        <v>8499</v>
      </c>
      <c r="O3871">
        <v>16539</v>
      </c>
      <c r="P3871">
        <v>8499</v>
      </c>
      <c r="Q3871">
        <v>16539</v>
      </c>
      <c r="R3871">
        <v>8499</v>
      </c>
      <c r="S3871" t="s">
        <v>27</v>
      </c>
    </row>
    <row r="3872" spans="1:19" x14ac:dyDescent="0.2">
      <c r="A3872">
        <v>295382</v>
      </c>
      <c r="B3872" s="9">
        <v>7251420241437</v>
      </c>
      <c r="C3872" t="s">
        <v>33</v>
      </c>
      <c r="D3872" t="s">
        <v>26</v>
      </c>
      <c r="E3872" t="s">
        <v>21</v>
      </c>
      <c r="F3872" t="s">
        <v>22</v>
      </c>
      <c r="G3872" s="1">
        <v>45022.291666666664</v>
      </c>
      <c r="H3872">
        <v>101</v>
      </c>
      <c r="J3872">
        <v>0</v>
      </c>
      <c r="K3872">
        <v>1</v>
      </c>
      <c r="L3872">
        <v>3081</v>
      </c>
      <c r="M3872">
        <v>6081</v>
      </c>
      <c r="N3872">
        <v>3081</v>
      </c>
      <c r="O3872">
        <v>6081</v>
      </c>
      <c r="P3872">
        <v>3081</v>
      </c>
      <c r="Q3872">
        <v>6081</v>
      </c>
      <c r="R3872">
        <v>3081</v>
      </c>
      <c r="S3872" t="s">
        <v>27</v>
      </c>
    </row>
    <row r="3873" spans="1:19" x14ac:dyDescent="0.2">
      <c r="A3873">
        <v>295383</v>
      </c>
      <c r="B3873" s="9">
        <v>7303105500061</v>
      </c>
      <c r="C3873" t="s">
        <v>33</v>
      </c>
      <c r="D3873" t="s">
        <v>26</v>
      </c>
      <c r="E3873" t="s">
        <v>21</v>
      </c>
      <c r="F3873" t="s">
        <v>22</v>
      </c>
      <c r="G3873" s="1">
        <v>45022.291666666664</v>
      </c>
      <c r="H3873">
        <v>506</v>
      </c>
      <c r="J3873">
        <v>0</v>
      </c>
      <c r="K3873">
        <v>2</v>
      </c>
      <c r="L3873">
        <v>15136</v>
      </c>
      <c r="M3873">
        <v>30376</v>
      </c>
      <c r="N3873">
        <v>15137</v>
      </c>
      <c r="O3873">
        <v>30376</v>
      </c>
      <c r="P3873">
        <v>15137</v>
      </c>
      <c r="Q3873">
        <v>18909</v>
      </c>
      <c r="R3873">
        <v>9429</v>
      </c>
      <c r="S3873" t="s">
        <v>27</v>
      </c>
    </row>
    <row r="3874" spans="1:19" x14ac:dyDescent="0.2">
      <c r="A3874">
        <v>295384</v>
      </c>
      <c r="B3874" s="9">
        <v>9683630809757</v>
      </c>
      <c r="C3874" t="s">
        <v>33</v>
      </c>
      <c r="D3874" t="s">
        <v>38</v>
      </c>
      <c r="E3874" t="s">
        <v>21</v>
      </c>
      <c r="F3874" t="s">
        <v>22</v>
      </c>
      <c r="G3874" s="1">
        <v>45022.291666666664</v>
      </c>
      <c r="J3874">
        <v>0</v>
      </c>
      <c r="K3874">
        <v>3</v>
      </c>
      <c r="L3874">
        <v>136</v>
      </c>
      <c r="Q3874">
        <v>255</v>
      </c>
      <c r="R3874">
        <v>136</v>
      </c>
      <c r="S3874" t="s">
        <v>27</v>
      </c>
    </row>
    <row r="3875" spans="1:19" x14ac:dyDescent="0.2">
      <c r="A3875">
        <v>295385</v>
      </c>
      <c r="B3875" s="9">
        <v>7303160304413</v>
      </c>
      <c r="C3875" t="s">
        <v>33</v>
      </c>
      <c r="D3875" t="s">
        <v>38</v>
      </c>
      <c r="E3875" t="s">
        <v>21</v>
      </c>
      <c r="F3875" t="s">
        <v>22</v>
      </c>
      <c r="G3875" s="1">
        <v>45022.291666666664</v>
      </c>
      <c r="J3875">
        <v>0</v>
      </c>
      <c r="K3875">
        <v>8</v>
      </c>
      <c r="L3875">
        <v>3247</v>
      </c>
      <c r="Q3875">
        <v>15063</v>
      </c>
      <c r="R3875">
        <v>7827</v>
      </c>
      <c r="S3875" t="s">
        <v>27</v>
      </c>
    </row>
    <row r="3876" spans="1:19" x14ac:dyDescent="0.2">
      <c r="A3876">
        <v>295386</v>
      </c>
      <c r="B3876" s="9">
        <v>9491052260637</v>
      </c>
      <c r="C3876" t="s">
        <v>33</v>
      </c>
      <c r="D3876" t="s">
        <v>26</v>
      </c>
      <c r="E3876" t="s">
        <v>21</v>
      </c>
      <c r="F3876" t="s">
        <v>22</v>
      </c>
      <c r="G3876" s="1">
        <v>45022.291666666664</v>
      </c>
      <c r="H3876">
        <v>150</v>
      </c>
      <c r="J3876">
        <v>0</v>
      </c>
      <c r="K3876">
        <v>1</v>
      </c>
      <c r="L3876">
        <v>4548</v>
      </c>
      <c r="M3876">
        <v>8988</v>
      </c>
      <c r="N3876">
        <v>4548</v>
      </c>
      <c r="O3876">
        <v>8988</v>
      </c>
      <c r="P3876">
        <v>4548</v>
      </c>
      <c r="Q3876">
        <v>8988</v>
      </c>
      <c r="R3876">
        <v>4548</v>
      </c>
      <c r="S3876" t="s">
        <v>27</v>
      </c>
    </row>
    <row r="3877" spans="1:19" x14ac:dyDescent="0.2">
      <c r="A3877">
        <v>295387</v>
      </c>
      <c r="B3877" s="9">
        <v>7302620321693</v>
      </c>
      <c r="C3877" t="s">
        <v>33</v>
      </c>
      <c r="D3877" t="s">
        <v>26</v>
      </c>
      <c r="E3877" t="s">
        <v>21</v>
      </c>
      <c r="F3877" t="s">
        <v>22</v>
      </c>
      <c r="G3877" s="1">
        <v>45022.291666666664</v>
      </c>
      <c r="H3877">
        <v>100</v>
      </c>
      <c r="J3877">
        <v>0</v>
      </c>
      <c r="K3877">
        <v>1</v>
      </c>
      <c r="L3877">
        <v>2974</v>
      </c>
      <c r="M3877">
        <v>5973</v>
      </c>
      <c r="N3877">
        <v>2974</v>
      </c>
      <c r="O3877">
        <v>5973</v>
      </c>
      <c r="P3877">
        <v>2974</v>
      </c>
      <c r="Q3877">
        <v>5973</v>
      </c>
      <c r="R3877">
        <v>2974</v>
      </c>
      <c r="S3877" t="s">
        <v>27</v>
      </c>
    </row>
    <row r="3878" spans="1:19" x14ac:dyDescent="0.2">
      <c r="A3878">
        <v>295388</v>
      </c>
      <c r="B3878" s="9">
        <v>6721632937629</v>
      </c>
      <c r="C3878" t="s">
        <v>33</v>
      </c>
      <c r="D3878" t="s">
        <v>26</v>
      </c>
      <c r="E3878" t="s">
        <v>21</v>
      </c>
      <c r="F3878" t="s">
        <v>22</v>
      </c>
      <c r="G3878" s="1">
        <v>45022.291666666664</v>
      </c>
      <c r="H3878">
        <v>59</v>
      </c>
      <c r="J3878">
        <v>0</v>
      </c>
      <c r="K3878">
        <v>0</v>
      </c>
      <c r="M3878">
        <v>3549</v>
      </c>
      <c r="N3878">
        <v>1990</v>
      </c>
      <c r="O3878">
        <v>3549</v>
      </c>
      <c r="P3878">
        <v>1990</v>
      </c>
      <c r="Q3878">
        <v>3549</v>
      </c>
      <c r="R3878">
        <v>1990</v>
      </c>
      <c r="S3878" t="s">
        <v>27</v>
      </c>
    </row>
    <row r="3879" spans="1:19" x14ac:dyDescent="0.2">
      <c r="A3879">
        <v>295389</v>
      </c>
      <c r="B3879" s="9">
        <v>6721632937629</v>
      </c>
      <c r="C3879" t="s">
        <v>33</v>
      </c>
      <c r="D3879" t="s">
        <v>26</v>
      </c>
      <c r="E3879" t="s">
        <v>21</v>
      </c>
      <c r="F3879" t="s">
        <v>22</v>
      </c>
      <c r="G3879" s="1">
        <v>45022.291666666664</v>
      </c>
      <c r="H3879">
        <v>299</v>
      </c>
      <c r="J3879">
        <v>0</v>
      </c>
      <c r="K3879">
        <v>0</v>
      </c>
      <c r="M3879">
        <v>17910</v>
      </c>
      <c r="N3879">
        <v>9150</v>
      </c>
      <c r="O3879">
        <v>17910</v>
      </c>
      <c r="P3879">
        <v>9150</v>
      </c>
      <c r="Q3879">
        <v>17909</v>
      </c>
      <c r="R3879">
        <v>9149</v>
      </c>
      <c r="S3879" t="s">
        <v>27</v>
      </c>
    </row>
    <row r="3880" spans="1:19" x14ac:dyDescent="0.2">
      <c r="A3880">
        <v>295390</v>
      </c>
      <c r="B3880" s="9">
        <v>6721632937629</v>
      </c>
      <c r="C3880" t="s">
        <v>33</v>
      </c>
      <c r="D3880" t="s">
        <v>26</v>
      </c>
      <c r="E3880" t="s">
        <v>21</v>
      </c>
      <c r="F3880" t="s">
        <v>22</v>
      </c>
      <c r="G3880" s="1">
        <v>45022.291666666664</v>
      </c>
      <c r="H3880">
        <v>81</v>
      </c>
      <c r="J3880">
        <v>0</v>
      </c>
      <c r="K3880">
        <v>0</v>
      </c>
      <c r="M3880">
        <v>4873</v>
      </c>
      <c r="N3880">
        <v>2593</v>
      </c>
      <c r="O3880">
        <v>4873</v>
      </c>
      <c r="P3880">
        <v>2593</v>
      </c>
      <c r="Q3880">
        <v>4873</v>
      </c>
      <c r="R3880">
        <v>2594</v>
      </c>
      <c r="S3880" t="s">
        <v>27</v>
      </c>
    </row>
    <row r="3881" spans="1:19" x14ac:dyDescent="0.2">
      <c r="A3881">
        <v>295391</v>
      </c>
      <c r="B3881" s="9">
        <v>9331916159773</v>
      </c>
      <c r="C3881" t="s">
        <v>33</v>
      </c>
      <c r="D3881" t="s">
        <v>26</v>
      </c>
      <c r="E3881" t="s">
        <v>21</v>
      </c>
      <c r="F3881" t="s">
        <v>22</v>
      </c>
      <c r="G3881" s="1">
        <v>45022.291666666664</v>
      </c>
      <c r="H3881">
        <v>61</v>
      </c>
      <c r="J3881">
        <v>0</v>
      </c>
      <c r="K3881">
        <v>2</v>
      </c>
      <c r="L3881">
        <v>337</v>
      </c>
      <c r="M3881">
        <v>3645</v>
      </c>
      <c r="N3881">
        <v>2085</v>
      </c>
      <c r="O3881">
        <v>3645</v>
      </c>
      <c r="P3881">
        <v>2085</v>
      </c>
      <c r="Q3881">
        <v>457</v>
      </c>
      <c r="R3881">
        <v>337</v>
      </c>
      <c r="S3881" t="s">
        <v>27</v>
      </c>
    </row>
    <row r="3882" spans="1:19" x14ac:dyDescent="0.2">
      <c r="A3882">
        <v>295392</v>
      </c>
      <c r="B3882" s="9">
        <v>7303446828957</v>
      </c>
      <c r="C3882" t="s">
        <v>33</v>
      </c>
      <c r="D3882" t="s">
        <v>26</v>
      </c>
      <c r="E3882" t="s">
        <v>21</v>
      </c>
      <c r="F3882" t="s">
        <v>22</v>
      </c>
      <c r="G3882" s="1">
        <v>45022.291666666664</v>
      </c>
      <c r="H3882">
        <v>101</v>
      </c>
      <c r="J3882">
        <v>0</v>
      </c>
      <c r="K3882">
        <v>1</v>
      </c>
      <c r="L3882">
        <v>13220</v>
      </c>
      <c r="M3882">
        <v>6036</v>
      </c>
      <c r="N3882">
        <v>3036</v>
      </c>
      <c r="O3882">
        <v>6036</v>
      </c>
      <c r="P3882">
        <v>3036</v>
      </c>
      <c r="Q3882">
        <v>6036</v>
      </c>
      <c r="R3882">
        <v>3036</v>
      </c>
      <c r="S3882" t="s">
        <v>27</v>
      </c>
    </row>
    <row r="3883" spans="1:19" x14ac:dyDescent="0.2">
      <c r="A3883">
        <v>295393</v>
      </c>
      <c r="B3883" s="9">
        <v>7302858428061</v>
      </c>
      <c r="C3883" t="s">
        <v>33</v>
      </c>
      <c r="D3883" t="s">
        <v>26</v>
      </c>
      <c r="E3883" t="s">
        <v>21</v>
      </c>
      <c r="F3883" t="s">
        <v>22</v>
      </c>
      <c r="G3883" s="1">
        <v>45022.291666666664</v>
      </c>
      <c r="H3883">
        <v>989</v>
      </c>
      <c r="J3883">
        <v>0</v>
      </c>
      <c r="K3883">
        <v>1</v>
      </c>
      <c r="L3883">
        <v>29677</v>
      </c>
      <c r="M3883">
        <v>59317</v>
      </c>
      <c r="N3883">
        <v>29677</v>
      </c>
      <c r="O3883">
        <v>59317</v>
      </c>
      <c r="P3883">
        <v>29677</v>
      </c>
      <c r="Q3883">
        <v>59317</v>
      </c>
      <c r="R3883">
        <v>29677</v>
      </c>
      <c r="S3883" t="s">
        <v>27</v>
      </c>
    </row>
    <row r="3884" spans="1:19" x14ac:dyDescent="0.2">
      <c r="A3884">
        <v>295394</v>
      </c>
      <c r="B3884" s="9">
        <v>7303603488797</v>
      </c>
      <c r="C3884" t="s">
        <v>33</v>
      </c>
      <c r="D3884" t="s">
        <v>26</v>
      </c>
      <c r="E3884" t="s">
        <v>21</v>
      </c>
      <c r="F3884" t="s">
        <v>22</v>
      </c>
      <c r="G3884" s="1">
        <v>45022.291666666664</v>
      </c>
      <c r="H3884">
        <v>1012</v>
      </c>
      <c r="J3884">
        <v>0</v>
      </c>
      <c r="K3884">
        <v>3</v>
      </c>
      <c r="L3884">
        <v>3294</v>
      </c>
      <c r="M3884">
        <v>60699</v>
      </c>
      <c r="N3884">
        <v>30339</v>
      </c>
      <c r="O3884">
        <v>60699</v>
      </c>
      <c r="P3884">
        <v>30339</v>
      </c>
      <c r="Q3884">
        <v>6294</v>
      </c>
      <c r="R3884">
        <v>3294</v>
      </c>
      <c r="S3884" t="s">
        <v>27</v>
      </c>
    </row>
    <row r="3885" spans="1:19" x14ac:dyDescent="0.2">
      <c r="A3885">
        <v>295395</v>
      </c>
      <c r="B3885" s="9">
        <v>7302906177053</v>
      </c>
      <c r="C3885" t="s">
        <v>33</v>
      </c>
      <c r="D3885" t="s">
        <v>26</v>
      </c>
      <c r="E3885" t="s">
        <v>21</v>
      </c>
      <c r="F3885" t="s">
        <v>22</v>
      </c>
      <c r="G3885" s="1">
        <v>45022.291666666664</v>
      </c>
      <c r="H3885">
        <v>123</v>
      </c>
      <c r="J3885">
        <v>0</v>
      </c>
      <c r="K3885">
        <v>4</v>
      </c>
      <c r="L3885">
        <v>426</v>
      </c>
      <c r="M3885">
        <v>7398</v>
      </c>
      <c r="N3885">
        <v>3678</v>
      </c>
      <c r="O3885">
        <v>7398</v>
      </c>
      <c r="P3885">
        <v>3678</v>
      </c>
      <c r="Q3885">
        <v>3718</v>
      </c>
      <c r="R3885">
        <v>2114</v>
      </c>
      <c r="S3885" t="s">
        <v>27</v>
      </c>
    </row>
    <row r="3886" spans="1:19" x14ac:dyDescent="0.2">
      <c r="A3886">
        <v>295396</v>
      </c>
      <c r="B3886" s="9">
        <v>7305076568477</v>
      </c>
      <c r="C3886" t="s">
        <v>33</v>
      </c>
      <c r="D3886" t="s">
        <v>26</v>
      </c>
      <c r="E3886" t="s">
        <v>21</v>
      </c>
      <c r="F3886" t="s">
        <v>22</v>
      </c>
      <c r="G3886" s="1">
        <v>45022.291666666664</v>
      </c>
      <c r="H3886">
        <v>869</v>
      </c>
      <c r="J3886">
        <v>0</v>
      </c>
      <c r="K3886">
        <v>3</v>
      </c>
      <c r="L3886">
        <v>16684</v>
      </c>
      <c r="M3886">
        <v>52123</v>
      </c>
      <c r="N3886">
        <v>26083</v>
      </c>
      <c r="O3886">
        <v>52123</v>
      </c>
      <c r="P3886">
        <v>26083</v>
      </c>
      <c r="Q3886">
        <v>33364</v>
      </c>
      <c r="R3886">
        <v>16685</v>
      </c>
      <c r="S3886" t="s">
        <v>27</v>
      </c>
    </row>
    <row r="3887" spans="1:19" x14ac:dyDescent="0.2">
      <c r="A3887">
        <v>295397</v>
      </c>
      <c r="B3887" s="9">
        <v>7665255878429</v>
      </c>
      <c r="C3887" t="s">
        <v>33</v>
      </c>
      <c r="D3887" t="s">
        <v>26</v>
      </c>
      <c r="E3887" t="s">
        <v>21</v>
      </c>
      <c r="F3887" t="s">
        <v>22</v>
      </c>
      <c r="G3887" s="1">
        <v>45022.291666666664</v>
      </c>
      <c r="H3887">
        <v>61</v>
      </c>
      <c r="J3887">
        <v>0</v>
      </c>
      <c r="K3887">
        <v>2</v>
      </c>
      <c r="L3887">
        <v>322</v>
      </c>
      <c r="M3887">
        <v>3658</v>
      </c>
      <c r="N3887">
        <v>2098</v>
      </c>
      <c r="O3887">
        <v>3658</v>
      </c>
      <c r="P3887">
        <v>2098</v>
      </c>
      <c r="Q3887">
        <v>441</v>
      </c>
      <c r="R3887">
        <v>322</v>
      </c>
      <c r="S3887" t="s">
        <v>27</v>
      </c>
    </row>
    <row r="3888" spans="1:19" x14ac:dyDescent="0.2">
      <c r="A3888">
        <v>295398</v>
      </c>
      <c r="B3888" s="9">
        <v>7534540390941</v>
      </c>
      <c r="C3888" t="s">
        <v>33</v>
      </c>
      <c r="D3888" t="s">
        <v>26</v>
      </c>
      <c r="E3888" t="s">
        <v>21</v>
      </c>
      <c r="F3888" t="s">
        <v>22</v>
      </c>
      <c r="G3888" s="1">
        <v>45022.291666666664</v>
      </c>
      <c r="H3888">
        <v>88</v>
      </c>
      <c r="J3888">
        <v>0</v>
      </c>
      <c r="K3888">
        <v>1</v>
      </c>
      <c r="L3888">
        <v>2880</v>
      </c>
      <c r="M3888">
        <v>5286</v>
      </c>
      <c r="N3888">
        <v>2880</v>
      </c>
      <c r="O3888">
        <v>5286</v>
      </c>
      <c r="P3888">
        <v>2880</v>
      </c>
      <c r="Q3888">
        <v>5285</v>
      </c>
      <c r="R3888">
        <v>2880</v>
      </c>
      <c r="S3888" t="s">
        <v>27</v>
      </c>
    </row>
    <row r="3889" spans="1:19" x14ac:dyDescent="0.2">
      <c r="A3889">
        <v>295399</v>
      </c>
      <c r="B3889" s="9">
        <v>7344598796573</v>
      </c>
      <c r="C3889" t="s">
        <v>33</v>
      </c>
      <c r="D3889" t="s">
        <v>26</v>
      </c>
      <c r="E3889" t="s">
        <v>21</v>
      </c>
      <c r="F3889" t="s">
        <v>22</v>
      </c>
      <c r="G3889" s="1">
        <v>45022.291666666664</v>
      </c>
      <c r="H3889">
        <v>150</v>
      </c>
      <c r="J3889">
        <v>0</v>
      </c>
      <c r="K3889">
        <v>1</v>
      </c>
      <c r="L3889">
        <v>4542</v>
      </c>
      <c r="M3889">
        <v>8982</v>
      </c>
      <c r="N3889">
        <v>4542</v>
      </c>
      <c r="O3889">
        <v>8982</v>
      </c>
      <c r="P3889">
        <v>4542</v>
      </c>
      <c r="Q3889">
        <v>8982</v>
      </c>
      <c r="R3889">
        <v>4542</v>
      </c>
      <c r="S3889" t="s">
        <v>27</v>
      </c>
    </row>
    <row r="3890" spans="1:19" x14ac:dyDescent="0.2">
      <c r="A3890">
        <v>295400</v>
      </c>
      <c r="B3890" s="9">
        <v>7302376757021</v>
      </c>
      <c r="C3890" t="s">
        <v>33</v>
      </c>
      <c r="D3890" t="s">
        <v>26</v>
      </c>
      <c r="E3890" t="s">
        <v>21</v>
      </c>
      <c r="F3890" t="s">
        <v>22</v>
      </c>
      <c r="G3890" s="1">
        <v>45022.291666666664</v>
      </c>
      <c r="H3890">
        <v>81</v>
      </c>
      <c r="J3890">
        <v>0</v>
      </c>
      <c r="K3890">
        <v>1</v>
      </c>
      <c r="L3890">
        <v>2605</v>
      </c>
      <c r="M3890">
        <v>4885</v>
      </c>
      <c r="N3890">
        <v>2605</v>
      </c>
      <c r="O3890">
        <v>4885</v>
      </c>
      <c r="P3890">
        <v>2605</v>
      </c>
      <c r="Q3890">
        <v>4885</v>
      </c>
      <c r="R3890">
        <v>2605</v>
      </c>
      <c r="S3890" t="s">
        <v>27</v>
      </c>
    </row>
    <row r="3891" spans="1:19" x14ac:dyDescent="0.2">
      <c r="A3891">
        <v>295401</v>
      </c>
      <c r="B3891" s="9">
        <v>7302097543325</v>
      </c>
      <c r="C3891" t="s">
        <v>33</v>
      </c>
      <c r="D3891" t="s">
        <v>26</v>
      </c>
      <c r="E3891" t="s">
        <v>21</v>
      </c>
      <c r="F3891" t="s">
        <v>22</v>
      </c>
      <c r="G3891" s="1">
        <v>45022.291666666664</v>
      </c>
      <c r="H3891">
        <v>134</v>
      </c>
      <c r="J3891">
        <v>0</v>
      </c>
      <c r="K3891">
        <v>2</v>
      </c>
      <c r="L3891">
        <v>128</v>
      </c>
      <c r="M3891">
        <v>8030</v>
      </c>
      <c r="N3891">
        <v>4310</v>
      </c>
      <c r="O3891">
        <v>8030</v>
      </c>
      <c r="P3891">
        <v>4310</v>
      </c>
      <c r="Q3891">
        <v>248</v>
      </c>
      <c r="R3891">
        <v>128</v>
      </c>
      <c r="S3891" t="s">
        <v>27</v>
      </c>
    </row>
    <row r="3892" spans="1:19" x14ac:dyDescent="0.2">
      <c r="A3892">
        <v>295402</v>
      </c>
      <c r="B3892" s="9">
        <v>7302093658141</v>
      </c>
      <c r="C3892" t="s">
        <v>33</v>
      </c>
      <c r="D3892" t="s">
        <v>26</v>
      </c>
      <c r="E3892" t="s">
        <v>21</v>
      </c>
      <c r="F3892" t="s">
        <v>22</v>
      </c>
      <c r="G3892" s="1">
        <v>45022.291666666664</v>
      </c>
      <c r="H3892">
        <v>90</v>
      </c>
      <c r="J3892">
        <v>0</v>
      </c>
      <c r="K3892">
        <v>2</v>
      </c>
      <c r="L3892">
        <v>1170</v>
      </c>
      <c r="M3892">
        <v>5418</v>
      </c>
      <c r="N3892">
        <v>2880</v>
      </c>
      <c r="O3892">
        <v>5418</v>
      </c>
      <c r="P3892">
        <v>2880</v>
      </c>
      <c r="Q3892">
        <v>2009</v>
      </c>
      <c r="R3892">
        <v>1170</v>
      </c>
      <c r="S3892" t="s">
        <v>27</v>
      </c>
    </row>
    <row r="3893" spans="1:19" x14ac:dyDescent="0.2">
      <c r="A3893">
        <v>295403</v>
      </c>
      <c r="B3893" s="9">
        <v>8357538667805</v>
      </c>
      <c r="C3893" t="s">
        <v>33</v>
      </c>
      <c r="D3893" t="s">
        <v>26</v>
      </c>
      <c r="E3893" t="s">
        <v>21</v>
      </c>
      <c r="F3893" t="s">
        <v>22</v>
      </c>
      <c r="G3893" s="1">
        <v>45022.291666666664</v>
      </c>
      <c r="H3893">
        <v>101</v>
      </c>
      <c r="J3893">
        <v>0</v>
      </c>
      <c r="K3893">
        <v>1</v>
      </c>
      <c r="L3893">
        <v>7856</v>
      </c>
      <c r="M3893">
        <v>6036</v>
      </c>
      <c r="N3893">
        <v>3036</v>
      </c>
      <c r="O3893">
        <v>6036</v>
      </c>
      <c r="P3893">
        <v>3036</v>
      </c>
      <c r="Q3893">
        <v>6036</v>
      </c>
      <c r="R3893">
        <v>3036</v>
      </c>
      <c r="S3893" t="s">
        <v>27</v>
      </c>
    </row>
    <row r="3894" spans="1:19" x14ac:dyDescent="0.2">
      <c r="A3894">
        <v>295404</v>
      </c>
      <c r="B3894" s="9">
        <v>6721632937629</v>
      </c>
      <c r="C3894" t="s">
        <v>33</v>
      </c>
      <c r="D3894" t="s">
        <v>26</v>
      </c>
      <c r="E3894" t="s">
        <v>21</v>
      </c>
      <c r="F3894" t="s">
        <v>22</v>
      </c>
      <c r="G3894" s="1">
        <v>45022.291666666664</v>
      </c>
      <c r="H3894">
        <v>34</v>
      </c>
      <c r="J3894">
        <v>0</v>
      </c>
      <c r="K3894">
        <v>0</v>
      </c>
      <c r="M3894">
        <v>2024</v>
      </c>
      <c r="N3894">
        <v>1185</v>
      </c>
      <c r="O3894">
        <v>2024</v>
      </c>
      <c r="P3894">
        <v>1185</v>
      </c>
      <c r="Q3894">
        <v>2024</v>
      </c>
      <c r="R3894">
        <v>1185</v>
      </c>
      <c r="S3894" t="s">
        <v>27</v>
      </c>
    </row>
    <row r="3895" spans="1:19" x14ac:dyDescent="0.2">
      <c r="A3895">
        <v>295405</v>
      </c>
      <c r="B3895" s="9">
        <v>6721632937629</v>
      </c>
      <c r="C3895" t="s">
        <v>33</v>
      </c>
      <c r="D3895" t="s">
        <v>26</v>
      </c>
      <c r="E3895" t="s">
        <v>21</v>
      </c>
      <c r="F3895" t="s">
        <v>22</v>
      </c>
      <c r="G3895" s="1">
        <v>45022.291666666664</v>
      </c>
      <c r="H3895">
        <v>81</v>
      </c>
      <c r="J3895">
        <v>0</v>
      </c>
      <c r="K3895">
        <v>0</v>
      </c>
      <c r="M3895">
        <v>4868</v>
      </c>
      <c r="N3895">
        <v>2588</v>
      </c>
      <c r="O3895">
        <v>4868</v>
      </c>
      <c r="P3895">
        <v>2588</v>
      </c>
      <c r="Q3895">
        <v>4868</v>
      </c>
      <c r="R3895">
        <v>2588</v>
      </c>
      <c r="S3895" t="s">
        <v>27</v>
      </c>
    </row>
    <row r="3896" spans="1:19" x14ac:dyDescent="0.2">
      <c r="A3896">
        <v>295406</v>
      </c>
      <c r="B3896" s="9">
        <v>10253105919773</v>
      </c>
      <c r="C3896" t="s">
        <v>33</v>
      </c>
      <c r="D3896" t="s">
        <v>26</v>
      </c>
      <c r="E3896" t="s">
        <v>21</v>
      </c>
      <c r="F3896" t="s">
        <v>22</v>
      </c>
      <c r="G3896" s="1">
        <v>45022.291666666664</v>
      </c>
      <c r="H3896">
        <v>51</v>
      </c>
      <c r="J3896">
        <v>0</v>
      </c>
      <c r="K3896">
        <v>2</v>
      </c>
      <c r="L3896">
        <v>1515</v>
      </c>
      <c r="M3896">
        <v>3075</v>
      </c>
      <c r="N3896">
        <v>1515</v>
      </c>
      <c r="O3896">
        <v>3075</v>
      </c>
      <c r="P3896">
        <v>1515</v>
      </c>
      <c r="Q3896">
        <v>3075</v>
      </c>
      <c r="R3896">
        <v>1515</v>
      </c>
      <c r="S3896" t="s">
        <v>27</v>
      </c>
    </row>
    <row r="3897" spans="1:19" x14ac:dyDescent="0.2">
      <c r="A3897">
        <v>295407</v>
      </c>
      <c r="B3897" s="9">
        <v>7302857954461</v>
      </c>
      <c r="C3897" t="s">
        <v>33</v>
      </c>
      <c r="D3897" t="s">
        <v>26</v>
      </c>
      <c r="E3897" t="s">
        <v>21</v>
      </c>
      <c r="F3897" t="s">
        <v>22</v>
      </c>
      <c r="G3897" s="1">
        <v>45022.291666666664</v>
      </c>
      <c r="H3897">
        <v>85</v>
      </c>
      <c r="J3897">
        <v>0</v>
      </c>
      <c r="K3897">
        <v>1</v>
      </c>
      <c r="L3897">
        <v>2841</v>
      </c>
      <c r="M3897">
        <v>5121</v>
      </c>
      <c r="N3897">
        <v>2841</v>
      </c>
      <c r="O3897">
        <v>5121</v>
      </c>
      <c r="P3897">
        <v>2841</v>
      </c>
      <c r="Q3897">
        <v>5121</v>
      </c>
      <c r="R3897">
        <v>2841</v>
      </c>
      <c r="S3897" t="s">
        <v>27</v>
      </c>
    </row>
    <row r="3898" spans="1:19" x14ac:dyDescent="0.2">
      <c r="A3898">
        <v>295408</v>
      </c>
      <c r="B3898" s="9">
        <v>9670737440285</v>
      </c>
      <c r="C3898" t="s">
        <v>33</v>
      </c>
      <c r="D3898" t="s">
        <v>26</v>
      </c>
      <c r="E3898" t="s">
        <v>21</v>
      </c>
      <c r="F3898" t="s">
        <v>22</v>
      </c>
      <c r="G3898" s="1">
        <v>45022.291666666664</v>
      </c>
      <c r="H3898">
        <v>112</v>
      </c>
      <c r="J3898">
        <v>0</v>
      </c>
      <c r="K3898">
        <v>2</v>
      </c>
      <c r="L3898">
        <v>3600</v>
      </c>
      <c r="M3898">
        <v>6737</v>
      </c>
      <c r="N3898">
        <v>3600</v>
      </c>
      <c r="O3898">
        <v>6737</v>
      </c>
      <c r="P3898">
        <v>3600</v>
      </c>
      <c r="Q3898">
        <v>6737</v>
      </c>
      <c r="R3898">
        <v>3600</v>
      </c>
      <c r="S3898" t="s">
        <v>27</v>
      </c>
    </row>
    <row r="3899" spans="1:19" x14ac:dyDescent="0.2">
      <c r="A3899">
        <v>295409</v>
      </c>
      <c r="B3899" s="9">
        <v>7406407308573</v>
      </c>
      <c r="C3899" t="s">
        <v>33</v>
      </c>
      <c r="D3899" t="s">
        <v>26</v>
      </c>
      <c r="E3899" t="s">
        <v>21</v>
      </c>
      <c r="F3899" t="s">
        <v>22</v>
      </c>
      <c r="G3899" s="1">
        <v>45022.291666666664</v>
      </c>
      <c r="H3899">
        <v>460</v>
      </c>
      <c r="J3899">
        <v>0</v>
      </c>
      <c r="K3899">
        <v>2</v>
      </c>
      <c r="L3899">
        <v>4799</v>
      </c>
      <c r="M3899">
        <v>27592</v>
      </c>
      <c r="N3899">
        <v>13792</v>
      </c>
      <c r="O3899">
        <v>27592</v>
      </c>
      <c r="P3899">
        <v>13792</v>
      </c>
      <c r="Q3899">
        <v>9239</v>
      </c>
      <c r="R3899">
        <v>4799</v>
      </c>
      <c r="S3899" t="s">
        <v>27</v>
      </c>
    </row>
    <row r="3900" spans="1:19" x14ac:dyDescent="0.2">
      <c r="A3900">
        <v>295410</v>
      </c>
      <c r="B3900" s="9">
        <v>7290760383261</v>
      </c>
      <c r="C3900" t="s">
        <v>33</v>
      </c>
      <c r="D3900" t="s">
        <v>26</v>
      </c>
      <c r="E3900" t="s">
        <v>21</v>
      </c>
      <c r="F3900" t="s">
        <v>22</v>
      </c>
      <c r="G3900" s="1">
        <v>45022.291666666664</v>
      </c>
      <c r="H3900">
        <v>844</v>
      </c>
      <c r="J3900">
        <v>0</v>
      </c>
      <c r="K3900">
        <v>1</v>
      </c>
      <c r="L3900">
        <v>25327</v>
      </c>
      <c r="M3900">
        <v>50647</v>
      </c>
      <c r="N3900">
        <v>25327</v>
      </c>
      <c r="O3900">
        <v>50647</v>
      </c>
      <c r="P3900">
        <v>25327</v>
      </c>
      <c r="Q3900">
        <v>50647</v>
      </c>
      <c r="R3900">
        <v>25327</v>
      </c>
      <c r="S3900" t="s">
        <v>27</v>
      </c>
    </row>
    <row r="3901" spans="1:19" x14ac:dyDescent="0.2">
      <c r="A3901">
        <v>295411</v>
      </c>
      <c r="B3901" s="9">
        <v>7978158088861</v>
      </c>
      <c r="C3901" t="s">
        <v>33</v>
      </c>
      <c r="D3901" t="s">
        <v>26</v>
      </c>
      <c r="E3901" t="s">
        <v>21</v>
      </c>
      <c r="F3901" t="s">
        <v>22</v>
      </c>
      <c r="G3901" s="1">
        <v>45022.291666666664</v>
      </c>
      <c r="H3901">
        <v>512</v>
      </c>
      <c r="J3901">
        <v>0</v>
      </c>
      <c r="K3901">
        <v>3</v>
      </c>
      <c r="L3901">
        <v>594</v>
      </c>
      <c r="M3901">
        <v>30712</v>
      </c>
      <c r="N3901">
        <v>15472</v>
      </c>
      <c r="O3901">
        <v>30712</v>
      </c>
      <c r="P3901">
        <v>15472</v>
      </c>
      <c r="Q3901">
        <v>713</v>
      </c>
      <c r="R3901">
        <v>594</v>
      </c>
      <c r="S3901" t="s">
        <v>27</v>
      </c>
    </row>
    <row r="3902" spans="1:19" x14ac:dyDescent="0.2">
      <c r="A3902">
        <v>295412</v>
      </c>
      <c r="B3902" s="9">
        <v>6721632937629</v>
      </c>
      <c r="C3902" t="s">
        <v>33</v>
      </c>
      <c r="D3902" t="s">
        <v>26</v>
      </c>
      <c r="E3902" t="s">
        <v>21</v>
      </c>
      <c r="F3902" t="s">
        <v>22</v>
      </c>
      <c r="G3902" s="1">
        <v>45022.291666666664</v>
      </c>
      <c r="H3902">
        <v>159</v>
      </c>
      <c r="J3902">
        <v>0</v>
      </c>
      <c r="K3902">
        <v>0</v>
      </c>
      <c r="M3902">
        <v>9557</v>
      </c>
      <c r="N3902">
        <v>5040</v>
      </c>
      <c r="O3902">
        <v>9557</v>
      </c>
      <c r="P3902">
        <v>5040</v>
      </c>
      <c r="Q3902">
        <v>9557</v>
      </c>
      <c r="R3902">
        <v>5040</v>
      </c>
      <c r="S3902" t="s">
        <v>27</v>
      </c>
    </row>
    <row r="3903" spans="1:19" x14ac:dyDescent="0.2">
      <c r="A3903">
        <v>295413</v>
      </c>
      <c r="B3903" s="9">
        <v>7700205587741</v>
      </c>
      <c r="C3903" t="s">
        <v>33</v>
      </c>
      <c r="D3903" t="s">
        <v>26</v>
      </c>
      <c r="E3903" t="s">
        <v>21</v>
      </c>
      <c r="F3903" t="s">
        <v>22</v>
      </c>
      <c r="G3903" s="1">
        <v>45022.291666666664</v>
      </c>
      <c r="H3903">
        <v>60</v>
      </c>
      <c r="J3903">
        <v>0</v>
      </c>
      <c r="K3903">
        <v>2</v>
      </c>
      <c r="L3903">
        <v>297</v>
      </c>
      <c r="M3903">
        <v>3620</v>
      </c>
      <c r="N3903">
        <v>2060</v>
      </c>
      <c r="O3903">
        <v>3620</v>
      </c>
      <c r="P3903">
        <v>2060</v>
      </c>
      <c r="Q3903">
        <v>417</v>
      </c>
      <c r="R3903">
        <v>297</v>
      </c>
      <c r="S3903" t="s">
        <v>27</v>
      </c>
    </row>
    <row r="3904" spans="1:19" x14ac:dyDescent="0.2">
      <c r="A3904">
        <v>295414</v>
      </c>
      <c r="B3904" s="9">
        <v>10003927775389</v>
      </c>
      <c r="C3904" t="s">
        <v>33</v>
      </c>
      <c r="D3904" t="s">
        <v>26</v>
      </c>
      <c r="E3904" t="s">
        <v>21</v>
      </c>
      <c r="F3904" t="s">
        <v>22</v>
      </c>
      <c r="G3904" s="1">
        <v>45022.291666666664</v>
      </c>
      <c r="H3904">
        <v>512</v>
      </c>
      <c r="J3904">
        <v>0</v>
      </c>
      <c r="K3904">
        <v>7</v>
      </c>
      <c r="L3904">
        <v>3237</v>
      </c>
      <c r="M3904">
        <v>30742</v>
      </c>
      <c r="N3904">
        <v>15502</v>
      </c>
      <c r="O3904">
        <v>30742</v>
      </c>
      <c r="P3904">
        <v>15502</v>
      </c>
      <c r="Q3904">
        <v>16206</v>
      </c>
      <c r="R3904">
        <v>8166</v>
      </c>
      <c r="S3904" t="s">
        <v>27</v>
      </c>
    </row>
    <row r="3905" spans="1:19" x14ac:dyDescent="0.2">
      <c r="A3905">
        <v>295415</v>
      </c>
      <c r="B3905" s="9">
        <v>7276778374429</v>
      </c>
      <c r="C3905" t="s">
        <v>33</v>
      </c>
      <c r="D3905" t="s">
        <v>26</v>
      </c>
      <c r="E3905" t="s">
        <v>21</v>
      </c>
      <c r="F3905" t="s">
        <v>22</v>
      </c>
      <c r="G3905" s="1">
        <v>45022.291666666664</v>
      </c>
      <c r="H3905">
        <v>249</v>
      </c>
      <c r="J3905">
        <v>0</v>
      </c>
      <c r="K3905">
        <v>2</v>
      </c>
      <c r="L3905">
        <v>2880</v>
      </c>
      <c r="M3905">
        <v>14930</v>
      </c>
      <c r="N3905">
        <v>7610</v>
      </c>
      <c r="O3905">
        <v>14930</v>
      </c>
      <c r="P3905">
        <v>7610</v>
      </c>
      <c r="Q3905">
        <v>5310</v>
      </c>
      <c r="R3905">
        <v>2880</v>
      </c>
      <c r="S3905" t="s">
        <v>27</v>
      </c>
    </row>
    <row r="3906" spans="1:19" x14ac:dyDescent="0.2">
      <c r="A3906">
        <v>295416</v>
      </c>
      <c r="B3906" s="9">
        <v>7302519838621</v>
      </c>
      <c r="C3906" t="s">
        <v>33</v>
      </c>
      <c r="D3906" t="s">
        <v>26</v>
      </c>
      <c r="E3906" t="s">
        <v>21</v>
      </c>
      <c r="F3906" t="s">
        <v>22</v>
      </c>
      <c r="G3906" s="1">
        <v>45022.291666666664</v>
      </c>
      <c r="H3906">
        <v>61</v>
      </c>
      <c r="J3906">
        <v>0</v>
      </c>
      <c r="K3906">
        <v>2</v>
      </c>
      <c r="L3906">
        <v>330</v>
      </c>
      <c r="M3906">
        <v>3641</v>
      </c>
      <c r="N3906">
        <v>2082</v>
      </c>
      <c r="O3906">
        <v>3641</v>
      </c>
      <c r="P3906">
        <v>2082</v>
      </c>
      <c r="Q3906">
        <v>449</v>
      </c>
      <c r="R3906">
        <v>330</v>
      </c>
      <c r="S3906" t="s">
        <v>27</v>
      </c>
    </row>
    <row r="3907" spans="1:19" x14ac:dyDescent="0.2">
      <c r="A3907">
        <v>295417</v>
      </c>
      <c r="B3907" s="9">
        <v>7223912149277</v>
      </c>
      <c r="C3907" t="s">
        <v>33</v>
      </c>
      <c r="D3907" t="s">
        <v>26</v>
      </c>
      <c r="E3907" t="s">
        <v>21</v>
      </c>
      <c r="F3907" t="s">
        <v>22</v>
      </c>
      <c r="G3907" s="1">
        <v>45022.291666666664</v>
      </c>
      <c r="H3907">
        <v>179</v>
      </c>
      <c r="J3907">
        <v>0</v>
      </c>
      <c r="K3907">
        <v>2</v>
      </c>
      <c r="L3907">
        <v>3659</v>
      </c>
      <c r="M3907">
        <v>10741</v>
      </c>
      <c r="N3907">
        <v>5581</v>
      </c>
      <c r="O3907">
        <v>10741</v>
      </c>
      <c r="P3907">
        <v>5581</v>
      </c>
      <c r="Q3907">
        <v>7379</v>
      </c>
      <c r="R3907">
        <v>3659</v>
      </c>
      <c r="S3907" t="s">
        <v>27</v>
      </c>
    </row>
    <row r="3908" spans="1:19" x14ac:dyDescent="0.2">
      <c r="A3908">
        <v>295418</v>
      </c>
      <c r="B3908" s="9">
        <v>7302620395549</v>
      </c>
      <c r="C3908" t="s">
        <v>33</v>
      </c>
      <c r="D3908" t="s">
        <v>26</v>
      </c>
      <c r="E3908" t="s">
        <v>21</v>
      </c>
      <c r="F3908" t="s">
        <v>22</v>
      </c>
      <c r="G3908" s="1">
        <v>45022.292361111111</v>
      </c>
      <c r="H3908">
        <v>15</v>
      </c>
      <c r="J3908">
        <v>0</v>
      </c>
      <c r="K3908">
        <v>1</v>
      </c>
      <c r="L3908">
        <v>720</v>
      </c>
      <c r="M3908">
        <v>876</v>
      </c>
      <c r="N3908">
        <v>720</v>
      </c>
      <c r="O3908">
        <v>876</v>
      </c>
      <c r="P3908">
        <v>720</v>
      </c>
      <c r="Q3908">
        <v>876</v>
      </c>
      <c r="R3908">
        <v>720</v>
      </c>
      <c r="S3908" t="s">
        <v>27</v>
      </c>
    </row>
    <row r="3909" spans="1:19" x14ac:dyDescent="0.2">
      <c r="A3909">
        <v>295419</v>
      </c>
      <c r="B3909" s="9">
        <v>7251420234653</v>
      </c>
      <c r="C3909" t="s">
        <v>33</v>
      </c>
      <c r="D3909" t="s">
        <v>26</v>
      </c>
      <c r="E3909" t="s">
        <v>21</v>
      </c>
      <c r="F3909" t="s">
        <v>22</v>
      </c>
      <c r="G3909" s="1">
        <v>45022.292361111111</v>
      </c>
      <c r="H3909">
        <v>59</v>
      </c>
      <c r="J3909">
        <v>0</v>
      </c>
      <c r="K3909">
        <v>1</v>
      </c>
      <c r="L3909">
        <v>1996</v>
      </c>
      <c r="M3909">
        <v>3555</v>
      </c>
      <c r="N3909">
        <v>1996</v>
      </c>
      <c r="O3909">
        <v>3555</v>
      </c>
      <c r="P3909">
        <v>1996</v>
      </c>
      <c r="Q3909">
        <v>3555</v>
      </c>
      <c r="R3909">
        <v>1996</v>
      </c>
      <c r="S3909" t="s">
        <v>27</v>
      </c>
    </row>
    <row r="3910" spans="1:19" x14ac:dyDescent="0.2">
      <c r="A3910">
        <v>295420</v>
      </c>
      <c r="B3910" s="9">
        <v>6721632937629</v>
      </c>
      <c r="C3910" t="s">
        <v>33</v>
      </c>
      <c r="D3910" t="s">
        <v>26</v>
      </c>
      <c r="E3910" t="s">
        <v>21</v>
      </c>
      <c r="F3910" t="s">
        <v>22</v>
      </c>
      <c r="G3910" s="1">
        <v>45022.292361111111</v>
      </c>
      <c r="H3910">
        <v>129</v>
      </c>
      <c r="J3910">
        <v>0</v>
      </c>
      <c r="K3910">
        <v>0</v>
      </c>
      <c r="M3910">
        <v>7718</v>
      </c>
      <c r="N3910">
        <v>3999</v>
      </c>
      <c r="O3910">
        <v>7718</v>
      </c>
      <c r="P3910">
        <v>3999</v>
      </c>
      <c r="Q3910">
        <v>7718</v>
      </c>
      <c r="R3910">
        <v>3999</v>
      </c>
      <c r="S3910" t="s">
        <v>27</v>
      </c>
    </row>
    <row r="3911" spans="1:19" x14ac:dyDescent="0.2">
      <c r="A3911">
        <v>295421</v>
      </c>
      <c r="B3911" s="9">
        <v>6763654787229</v>
      </c>
      <c r="C3911" t="s">
        <v>33</v>
      </c>
      <c r="D3911" t="s">
        <v>26</v>
      </c>
      <c r="E3911" t="s">
        <v>21</v>
      </c>
      <c r="F3911" t="s">
        <v>22</v>
      </c>
      <c r="G3911" s="1">
        <v>45022.292361111111</v>
      </c>
      <c r="H3911">
        <v>773</v>
      </c>
      <c r="J3911">
        <v>0</v>
      </c>
      <c r="K3911">
        <v>1</v>
      </c>
      <c r="L3911">
        <v>4758</v>
      </c>
      <c r="M3911">
        <v>46384</v>
      </c>
      <c r="N3911">
        <v>23226</v>
      </c>
      <c r="O3911">
        <v>46384</v>
      </c>
      <c r="P3911">
        <v>23226</v>
      </c>
      <c r="Q3911">
        <v>9196</v>
      </c>
      <c r="R3911">
        <v>4758</v>
      </c>
      <c r="S3911" t="s">
        <v>27</v>
      </c>
    </row>
    <row r="3912" spans="1:19" x14ac:dyDescent="0.2">
      <c r="A3912">
        <v>295422</v>
      </c>
      <c r="B3912" s="9">
        <v>7263414984349</v>
      </c>
      <c r="C3912" t="s">
        <v>33</v>
      </c>
      <c r="D3912" t="s">
        <v>26</v>
      </c>
      <c r="E3912" t="s">
        <v>21</v>
      </c>
      <c r="F3912" t="s">
        <v>22</v>
      </c>
      <c r="G3912" s="1">
        <v>45022.292361111111</v>
      </c>
      <c r="H3912">
        <v>131</v>
      </c>
      <c r="J3912">
        <v>0</v>
      </c>
      <c r="K3912">
        <v>2</v>
      </c>
      <c r="L3912">
        <v>126</v>
      </c>
      <c r="M3912">
        <v>7861</v>
      </c>
      <c r="N3912">
        <v>4143</v>
      </c>
      <c r="O3912">
        <v>7861</v>
      </c>
      <c r="P3912">
        <v>4143</v>
      </c>
      <c r="Q3912">
        <v>245</v>
      </c>
      <c r="R3912">
        <v>126</v>
      </c>
      <c r="S3912" t="s">
        <v>27</v>
      </c>
    </row>
    <row r="3913" spans="1:19" x14ac:dyDescent="0.2">
      <c r="A3913">
        <v>295423</v>
      </c>
      <c r="B3913" s="9">
        <v>7303069355037</v>
      </c>
      <c r="C3913" t="s">
        <v>33</v>
      </c>
      <c r="D3913" t="s">
        <v>26</v>
      </c>
      <c r="E3913" t="s">
        <v>21</v>
      </c>
      <c r="F3913" t="s">
        <v>22</v>
      </c>
      <c r="G3913" s="1">
        <v>45022.292361111111</v>
      </c>
      <c r="H3913">
        <v>59</v>
      </c>
      <c r="J3913">
        <v>0</v>
      </c>
      <c r="K3913">
        <v>1</v>
      </c>
      <c r="L3913">
        <v>1988</v>
      </c>
      <c r="M3913">
        <v>3546</v>
      </c>
      <c r="N3913">
        <v>1988</v>
      </c>
      <c r="O3913">
        <v>3546</v>
      </c>
      <c r="P3913">
        <v>1988</v>
      </c>
      <c r="Q3913">
        <v>3546</v>
      </c>
      <c r="R3913">
        <v>1988</v>
      </c>
      <c r="S3913" t="s">
        <v>27</v>
      </c>
    </row>
    <row r="3914" spans="1:19" x14ac:dyDescent="0.2">
      <c r="A3914">
        <v>295424</v>
      </c>
      <c r="B3914" s="9">
        <v>7302136904989</v>
      </c>
      <c r="C3914" t="s">
        <v>33</v>
      </c>
      <c r="D3914" t="s">
        <v>38</v>
      </c>
      <c r="E3914" t="s">
        <v>21</v>
      </c>
      <c r="F3914" t="s">
        <v>22</v>
      </c>
      <c r="G3914" s="1">
        <v>45022.292361111111</v>
      </c>
      <c r="J3914">
        <v>0</v>
      </c>
      <c r="K3914">
        <v>1</v>
      </c>
      <c r="L3914">
        <v>3662</v>
      </c>
      <c r="Q3914">
        <v>7380</v>
      </c>
      <c r="R3914">
        <v>3662</v>
      </c>
      <c r="S3914" t="s">
        <v>27</v>
      </c>
    </row>
    <row r="3915" spans="1:19" x14ac:dyDescent="0.2">
      <c r="A3915">
        <v>295425</v>
      </c>
      <c r="B3915" s="9">
        <v>7302279174941</v>
      </c>
      <c r="C3915" t="s">
        <v>33</v>
      </c>
      <c r="D3915" t="s">
        <v>26</v>
      </c>
      <c r="E3915" t="s">
        <v>21</v>
      </c>
      <c r="F3915" t="s">
        <v>22</v>
      </c>
      <c r="G3915" s="1">
        <v>45022.292361111111</v>
      </c>
      <c r="H3915">
        <v>144</v>
      </c>
      <c r="J3915">
        <v>0</v>
      </c>
      <c r="K3915">
        <v>2</v>
      </c>
      <c r="L3915">
        <v>291</v>
      </c>
      <c r="M3915">
        <v>8663</v>
      </c>
      <c r="N3915">
        <v>4320</v>
      </c>
      <c r="O3915">
        <v>8663</v>
      </c>
      <c r="P3915">
        <v>4320</v>
      </c>
      <c r="Q3915">
        <v>409</v>
      </c>
      <c r="R3915">
        <v>291</v>
      </c>
      <c r="S3915" t="s">
        <v>27</v>
      </c>
    </row>
    <row r="3916" spans="1:19" x14ac:dyDescent="0.2">
      <c r="A3916">
        <v>295427</v>
      </c>
      <c r="B3916" s="9">
        <v>6721632937629</v>
      </c>
      <c r="C3916" t="s">
        <v>33</v>
      </c>
      <c r="D3916" t="s">
        <v>26</v>
      </c>
      <c r="E3916" t="s">
        <v>21</v>
      </c>
      <c r="F3916" t="s">
        <v>22</v>
      </c>
      <c r="G3916" s="1">
        <v>45022.293055555558</v>
      </c>
      <c r="H3916">
        <v>101</v>
      </c>
      <c r="J3916">
        <v>0</v>
      </c>
      <c r="K3916">
        <v>0</v>
      </c>
      <c r="M3916">
        <v>6037</v>
      </c>
      <c r="N3916">
        <v>3039</v>
      </c>
      <c r="O3916">
        <v>6037</v>
      </c>
      <c r="P3916">
        <v>3039</v>
      </c>
      <c r="Q3916">
        <v>6037</v>
      </c>
      <c r="R3916">
        <v>3039</v>
      </c>
      <c r="S3916" t="s">
        <v>27</v>
      </c>
    </row>
    <row r="3917" spans="1:19" x14ac:dyDescent="0.2">
      <c r="A3917">
        <v>295428</v>
      </c>
      <c r="B3917" s="9">
        <v>7303494856989</v>
      </c>
      <c r="C3917" t="s">
        <v>33</v>
      </c>
      <c r="D3917" t="s">
        <v>26</v>
      </c>
      <c r="E3917" t="s">
        <v>21</v>
      </c>
      <c r="F3917" t="s">
        <v>22</v>
      </c>
      <c r="G3917" s="1">
        <v>45022.293055555558</v>
      </c>
      <c r="H3917">
        <v>29</v>
      </c>
      <c r="J3917">
        <v>0</v>
      </c>
      <c r="K3917">
        <v>1</v>
      </c>
      <c r="L3917">
        <v>901</v>
      </c>
      <c r="M3917">
        <v>1739</v>
      </c>
      <c r="N3917">
        <v>901</v>
      </c>
      <c r="O3917">
        <v>1739</v>
      </c>
      <c r="P3917">
        <v>901</v>
      </c>
      <c r="Q3917">
        <v>1739</v>
      </c>
      <c r="R3917">
        <v>901</v>
      </c>
      <c r="S3917" t="s">
        <v>27</v>
      </c>
    </row>
    <row r="3918" spans="1:19" x14ac:dyDescent="0.2">
      <c r="A3918">
        <v>295429</v>
      </c>
      <c r="B3918" s="9">
        <v>6721632937629</v>
      </c>
      <c r="C3918" t="s">
        <v>33</v>
      </c>
      <c r="D3918" t="s">
        <v>26</v>
      </c>
      <c r="E3918" t="s">
        <v>21</v>
      </c>
      <c r="F3918" t="s">
        <v>22</v>
      </c>
      <c r="G3918" s="1">
        <v>45022.293055555558</v>
      </c>
      <c r="H3918">
        <v>12</v>
      </c>
      <c r="J3918">
        <v>0</v>
      </c>
      <c r="K3918">
        <v>0</v>
      </c>
      <c r="M3918">
        <v>710</v>
      </c>
      <c r="N3918">
        <v>592</v>
      </c>
      <c r="O3918">
        <v>710</v>
      </c>
      <c r="P3918">
        <v>592</v>
      </c>
      <c r="Q3918">
        <v>710</v>
      </c>
      <c r="R3918">
        <v>592</v>
      </c>
      <c r="S3918" t="s">
        <v>27</v>
      </c>
    </row>
    <row r="3919" spans="1:19" x14ac:dyDescent="0.2">
      <c r="A3919">
        <v>295430</v>
      </c>
      <c r="B3919" s="9">
        <v>6721632937629</v>
      </c>
      <c r="C3919" t="s">
        <v>33</v>
      </c>
      <c r="D3919" t="s">
        <v>26</v>
      </c>
      <c r="E3919" t="s">
        <v>21</v>
      </c>
      <c r="F3919" t="s">
        <v>22</v>
      </c>
      <c r="G3919" s="1">
        <v>45022.293055555558</v>
      </c>
      <c r="H3919">
        <v>124</v>
      </c>
      <c r="J3919">
        <v>0</v>
      </c>
      <c r="K3919">
        <v>0</v>
      </c>
      <c r="M3919">
        <v>7446</v>
      </c>
      <c r="N3919">
        <v>3728</v>
      </c>
      <c r="O3919">
        <v>7446</v>
      </c>
      <c r="P3919">
        <v>3728</v>
      </c>
      <c r="Q3919">
        <v>7446</v>
      </c>
      <c r="R3919">
        <v>3728</v>
      </c>
      <c r="S3919" t="s">
        <v>27</v>
      </c>
    </row>
    <row r="3920" spans="1:19" x14ac:dyDescent="0.2">
      <c r="A3920">
        <v>295432</v>
      </c>
      <c r="B3920" s="9">
        <v>6721632937629</v>
      </c>
      <c r="C3920" t="s">
        <v>33</v>
      </c>
      <c r="D3920" t="s">
        <v>26</v>
      </c>
      <c r="E3920" t="s">
        <v>21</v>
      </c>
      <c r="F3920" t="s">
        <v>22</v>
      </c>
      <c r="G3920" s="1">
        <v>45022.293055555558</v>
      </c>
      <c r="H3920">
        <v>99</v>
      </c>
      <c r="J3920">
        <v>0</v>
      </c>
      <c r="K3920">
        <v>1</v>
      </c>
      <c r="L3920">
        <v>2945</v>
      </c>
      <c r="M3920">
        <v>5943</v>
      </c>
      <c r="N3920">
        <v>2945</v>
      </c>
      <c r="O3920">
        <v>5943</v>
      </c>
      <c r="P3920">
        <v>2945</v>
      </c>
      <c r="Q3920">
        <v>5943</v>
      </c>
      <c r="R3920">
        <v>2945</v>
      </c>
      <c r="S3920" t="s">
        <v>27</v>
      </c>
    </row>
    <row r="3921" spans="1:19" x14ac:dyDescent="0.2">
      <c r="A3921">
        <v>295433</v>
      </c>
      <c r="B3921" s="9">
        <v>7305551824541</v>
      </c>
      <c r="C3921" t="s">
        <v>33</v>
      </c>
      <c r="D3921" t="s">
        <v>26</v>
      </c>
      <c r="E3921" t="s">
        <v>21</v>
      </c>
      <c r="F3921" t="s">
        <v>22</v>
      </c>
      <c r="G3921" s="1">
        <v>45022.293055555558</v>
      </c>
      <c r="H3921">
        <v>60</v>
      </c>
      <c r="J3921">
        <v>0</v>
      </c>
      <c r="K3921">
        <v>2</v>
      </c>
      <c r="L3921">
        <v>2040</v>
      </c>
      <c r="M3921">
        <v>3598</v>
      </c>
      <c r="N3921">
        <v>2040</v>
      </c>
      <c r="O3921">
        <v>3598</v>
      </c>
      <c r="P3921">
        <v>2040</v>
      </c>
      <c r="Q3921">
        <v>3597</v>
      </c>
      <c r="R3921">
        <v>2040</v>
      </c>
      <c r="S3921" t="s">
        <v>27</v>
      </c>
    </row>
    <row r="3922" spans="1:19" x14ac:dyDescent="0.2">
      <c r="A3922">
        <v>295434</v>
      </c>
      <c r="B3922" s="9">
        <v>6721632937629</v>
      </c>
      <c r="C3922" t="s">
        <v>33</v>
      </c>
      <c r="D3922" t="s">
        <v>26</v>
      </c>
      <c r="E3922" t="s">
        <v>21</v>
      </c>
      <c r="F3922" t="s">
        <v>22</v>
      </c>
      <c r="G3922" s="1">
        <v>45022.293055555558</v>
      </c>
      <c r="H3922">
        <v>101</v>
      </c>
      <c r="J3922">
        <v>0</v>
      </c>
      <c r="K3922">
        <v>0</v>
      </c>
      <c r="M3922">
        <v>6037</v>
      </c>
      <c r="N3922">
        <v>3040</v>
      </c>
      <c r="O3922">
        <v>6037</v>
      </c>
      <c r="P3922">
        <v>3040</v>
      </c>
      <c r="Q3922">
        <v>6037</v>
      </c>
      <c r="R3922">
        <v>3040</v>
      </c>
      <c r="S3922" t="s">
        <v>27</v>
      </c>
    </row>
    <row r="3923" spans="1:19" x14ac:dyDescent="0.2">
      <c r="A3923">
        <v>295435</v>
      </c>
      <c r="B3923" s="9">
        <v>8157209944221</v>
      </c>
      <c r="C3923" t="s">
        <v>33</v>
      </c>
      <c r="D3923" t="s">
        <v>26</v>
      </c>
      <c r="E3923" t="s">
        <v>21</v>
      </c>
      <c r="F3923" t="s">
        <v>22</v>
      </c>
      <c r="G3923" s="1">
        <v>45022.293055555558</v>
      </c>
      <c r="H3923">
        <v>87</v>
      </c>
      <c r="J3923">
        <v>0</v>
      </c>
      <c r="K3923">
        <v>2</v>
      </c>
      <c r="L3923">
        <v>2880</v>
      </c>
      <c r="M3923">
        <v>5218</v>
      </c>
      <c r="N3923">
        <v>2880</v>
      </c>
      <c r="O3923">
        <v>5218</v>
      </c>
      <c r="P3923">
        <v>2880</v>
      </c>
      <c r="Q3923">
        <v>5218</v>
      </c>
      <c r="R3923">
        <v>2880</v>
      </c>
      <c r="S3923" t="s">
        <v>27</v>
      </c>
    </row>
    <row r="3924" spans="1:19" x14ac:dyDescent="0.2">
      <c r="A3924">
        <v>295436</v>
      </c>
      <c r="B3924" s="9">
        <v>7303064704797</v>
      </c>
      <c r="C3924" t="s">
        <v>33</v>
      </c>
      <c r="D3924" t="s">
        <v>26</v>
      </c>
      <c r="E3924" t="s">
        <v>21</v>
      </c>
      <c r="F3924" t="s">
        <v>22</v>
      </c>
      <c r="G3924" s="1">
        <v>45022.293055555558</v>
      </c>
      <c r="H3924">
        <v>366</v>
      </c>
      <c r="J3924">
        <v>0</v>
      </c>
      <c r="K3924">
        <v>2</v>
      </c>
      <c r="L3924">
        <v>4049</v>
      </c>
      <c r="M3924">
        <v>21984</v>
      </c>
      <c r="N3924">
        <v>11066</v>
      </c>
      <c r="O3924">
        <v>21984</v>
      </c>
      <c r="P3924">
        <v>11066</v>
      </c>
      <c r="Q3924">
        <v>7767</v>
      </c>
      <c r="R3924">
        <v>4049</v>
      </c>
      <c r="S3924" t="s">
        <v>27</v>
      </c>
    </row>
    <row r="3925" spans="1:19" x14ac:dyDescent="0.2">
      <c r="A3925">
        <v>295437</v>
      </c>
      <c r="B3925" s="9">
        <v>7302219489693</v>
      </c>
      <c r="C3925" t="s">
        <v>33</v>
      </c>
      <c r="D3925" t="s">
        <v>26</v>
      </c>
      <c r="E3925" t="s">
        <v>21</v>
      </c>
      <c r="F3925" t="s">
        <v>22</v>
      </c>
      <c r="G3925" s="1">
        <v>45022.293055555558</v>
      </c>
      <c r="H3925">
        <v>101</v>
      </c>
      <c r="J3925">
        <v>0</v>
      </c>
      <c r="K3925">
        <v>1</v>
      </c>
      <c r="L3925">
        <v>7794</v>
      </c>
      <c r="M3925">
        <v>6038</v>
      </c>
      <c r="N3925">
        <v>3040</v>
      </c>
      <c r="O3925">
        <v>6038</v>
      </c>
      <c r="P3925">
        <v>3040</v>
      </c>
      <c r="Q3925">
        <v>6038</v>
      </c>
      <c r="R3925">
        <v>3040</v>
      </c>
      <c r="S3925" t="s">
        <v>27</v>
      </c>
    </row>
    <row r="3926" spans="1:19" x14ac:dyDescent="0.2">
      <c r="A3926">
        <v>295438</v>
      </c>
      <c r="B3926" s="9">
        <v>9220247362717</v>
      </c>
      <c r="C3926" t="s">
        <v>33</v>
      </c>
      <c r="D3926" t="s">
        <v>26</v>
      </c>
      <c r="E3926" t="s">
        <v>21</v>
      </c>
      <c r="F3926" t="s">
        <v>22</v>
      </c>
      <c r="G3926" s="1">
        <v>45022.293055555558</v>
      </c>
      <c r="H3926">
        <v>159</v>
      </c>
      <c r="J3926">
        <v>0</v>
      </c>
      <c r="K3926">
        <v>1</v>
      </c>
      <c r="L3926">
        <v>5040</v>
      </c>
      <c r="M3926">
        <v>9565</v>
      </c>
      <c r="N3926">
        <v>5040</v>
      </c>
      <c r="O3926">
        <v>9565</v>
      </c>
      <c r="P3926">
        <v>5040</v>
      </c>
      <c r="Q3926">
        <v>9565</v>
      </c>
      <c r="R3926">
        <v>5040</v>
      </c>
      <c r="S3926" t="s">
        <v>27</v>
      </c>
    </row>
    <row r="3927" spans="1:19" x14ac:dyDescent="0.2">
      <c r="A3927">
        <v>295439</v>
      </c>
      <c r="B3927" s="9">
        <v>6721632937629</v>
      </c>
      <c r="C3927" t="s">
        <v>33</v>
      </c>
      <c r="D3927" t="s">
        <v>26</v>
      </c>
      <c r="E3927" t="s">
        <v>21</v>
      </c>
      <c r="F3927" t="s">
        <v>22</v>
      </c>
      <c r="G3927" s="1">
        <v>45022.293055555558</v>
      </c>
      <c r="H3927">
        <v>15</v>
      </c>
      <c r="J3927">
        <v>0</v>
      </c>
      <c r="K3927">
        <v>0</v>
      </c>
      <c r="M3927">
        <v>905</v>
      </c>
      <c r="N3927">
        <v>720</v>
      </c>
      <c r="O3927">
        <v>905</v>
      </c>
      <c r="P3927">
        <v>720</v>
      </c>
      <c r="Q3927">
        <v>905</v>
      </c>
      <c r="R3927">
        <v>720</v>
      </c>
      <c r="S3927" t="s">
        <v>27</v>
      </c>
    </row>
    <row r="3928" spans="1:19" x14ac:dyDescent="0.2">
      <c r="A3928">
        <v>295440</v>
      </c>
      <c r="B3928" s="9">
        <v>7234652288285</v>
      </c>
      <c r="C3928" t="s">
        <v>33</v>
      </c>
      <c r="D3928" t="s">
        <v>26</v>
      </c>
      <c r="E3928" t="s">
        <v>21</v>
      </c>
      <c r="F3928" t="s">
        <v>22</v>
      </c>
      <c r="G3928" s="1">
        <v>45022.293055555558</v>
      </c>
      <c r="H3928">
        <v>101</v>
      </c>
      <c r="J3928">
        <v>0</v>
      </c>
      <c r="K3928">
        <v>1</v>
      </c>
      <c r="L3928">
        <v>7200</v>
      </c>
      <c r="M3928">
        <v>6039</v>
      </c>
      <c r="N3928">
        <v>3041</v>
      </c>
      <c r="O3928">
        <v>6039</v>
      </c>
      <c r="P3928">
        <v>3041</v>
      </c>
      <c r="Q3928">
        <v>6039</v>
      </c>
      <c r="R3928">
        <v>3041</v>
      </c>
      <c r="S3928" t="s">
        <v>27</v>
      </c>
    </row>
    <row r="3929" spans="1:19" x14ac:dyDescent="0.2">
      <c r="A3929">
        <v>295441</v>
      </c>
      <c r="B3929" s="9">
        <v>9749670532765</v>
      </c>
      <c r="C3929" t="s">
        <v>33</v>
      </c>
      <c r="D3929" t="s">
        <v>26</v>
      </c>
      <c r="E3929" t="s">
        <v>21</v>
      </c>
      <c r="F3929" t="s">
        <v>22</v>
      </c>
      <c r="G3929" s="1">
        <v>45022.293055555558</v>
      </c>
      <c r="H3929">
        <v>232</v>
      </c>
      <c r="J3929">
        <v>0</v>
      </c>
      <c r="K3929">
        <v>1</v>
      </c>
      <c r="L3929">
        <v>7200</v>
      </c>
      <c r="M3929">
        <v>13943</v>
      </c>
      <c r="N3929">
        <v>7200</v>
      </c>
      <c r="O3929">
        <v>13943</v>
      </c>
      <c r="P3929">
        <v>7200</v>
      </c>
      <c r="Q3929">
        <v>13944</v>
      </c>
      <c r="R3929">
        <v>7200</v>
      </c>
      <c r="S3929" t="s">
        <v>27</v>
      </c>
    </row>
    <row r="3930" spans="1:19" x14ac:dyDescent="0.2">
      <c r="A3930">
        <v>295442</v>
      </c>
      <c r="B3930" s="9">
        <v>7274610816925</v>
      </c>
      <c r="C3930" t="s">
        <v>33</v>
      </c>
      <c r="D3930" t="s">
        <v>26</v>
      </c>
      <c r="E3930" t="s">
        <v>21</v>
      </c>
      <c r="F3930" t="s">
        <v>22</v>
      </c>
      <c r="G3930" s="1">
        <v>45022.293055555558</v>
      </c>
      <c r="H3930">
        <v>798</v>
      </c>
      <c r="J3930">
        <v>0</v>
      </c>
      <c r="K3930">
        <v>2</v>
      </c>
      <c r="L3930">
        <v>3977</v>
      </c>
      <c r="M3930">
        <v>47890</v>
      </c>
      <c r="N3930">
        <v>24012</v>
      </c>
      <c r="O3930">
        <v>47890</v>
      </c>
      <c r="P3930">
        <v>24012</v>
      </c>
      <c r="Q3930">
        <v>7694</v>
      </c>
      <c r="R3930">
        <v>3977</v>
      </c>
      <c r="S3930" t="s">
        <v>27</v>
      </c>
    </row>
    <row r="3931" spans="1:19" x14ac:dyDescent="0.2">
      <c r="A3931">
        <v>295443</v>
      </c>
      <c r="B3931" s="9">
        <v>7251456704029</v>
      </c>
      <c r="C3931" t="s">
        <v>33</v>
      </c>
      <c r="D3931" t="s">
        <v>26</v>
      </c>
      <c r="E3931" t="s">
        <v>21</v>
      </c>
      <c r="F3931" t="s">
        <v>22</v>
      </c>
      <c r="G3931" s="1">
        <v>45022.293055555558</v>
      </c>
      <c r="H3931">
        <v>232</v>
      </c>
      <c r="J3931">
        <v>0</v>
      </c>
      <c r="K3931">
        <v>2</v>
      </c>
      <c r="L3931">
        <v>7200</v>
      </c>
      <c r="M3931">
        <v>13932</v>
      </c>
      <c r="N3931">
        <v>7200</v>
      </c>
      <c r="O3931">
        <v>13932</v>
      </c>
      <c r="P3931">
        <v>7200</v>
      </c>
      <c r="Q3931">
        <v>13933</v>
      </c>
      <c r="R3931">
        <v>7200</v>
      </c>
      <c r="S3931" t="s">
        <v>27</v>
      </c>
    </row>
    <row r="3932" spans="1:19" x14ac:dyDescent="0.2">
      <c r="A3932">
        <v>295444</v>
      </c>
      <c r="B3932" s="9">
        <v>7306487027485</v>
      </c>
      <c r="C3932" t="s">
        <v>33</v>
      </c>
      <c r="D3932" t="s">
        <v>26</v>
      </c>
      <c r="E3932" t="s">
        <v>21</v>
      </c>
      <c r="F3932" t="s">
        <v>22</v>
      </c>
      <c r="G3932" s="1">
        <v>45022.293055555558</v>
      </c>
      <c r="H3932">
        <v>302</v>
      </c>
      <c r="J3932">
        <v>0</v>
      </c>
      <c r="K3932">
        <v>1</v>
      </c>
      <c r="L3932">
        <v>9360</v>
      </c>
      <c r="M3932">
        <v>18128</v>
      </c>
      <c r="N3932">
        <v>9360</v>
      </c>
      <c r="O3932">
        <v>18128</v>
      </c>
      <c r="P3932">
        <v>9360</v>
      </c>
      <c r="Q3932">
        <v>9668</v>
      </c>
      <c r="R3932">
        <v>5040</v>
      </c>
      <c r="S3932" t="s">
        <v>27</v>
      </c>
    </row>
    <row r="3933" spans="1:19" x14ac:dyDescent="0.2">
      <c r="A3933">
        <v>295445</v>
      </c>
      <c r="B3933" s="9">
        <v>7251420298653</v>
      </c>
      <c r="C3933" t="s">
        <v>33</v>
      </c>
      <c r="D3933" t="s">
        <v>26</v>
      </c>
      <c r="E3933" t="s">
        <v>21</v>
      </c>
      <c r="F3933" t="s">
        <v>22</v>
      </c>
      <c r="G3933" s="1">
        <v>45022.293055555558</v>
      </c>
      <c r="H3933">
        <v>149</v>
      </c>
      <c r="J3933">
        <v>0</v>
      </c>
      <c r="K3933">
        <v>1</v>
      </c>
      <c r="L3933">
        <v>4510</v>
      </c>
      <c r="M3933">
        <v>8948</v>
      </c>
      <c r="N3933">
        <v>4510</v>
      </c>
      <c r="O3933">
        <v>8948</v>
      </c>
      <c r="P3933">
        <v>4510</v>
      </c>
      <c r="Q3933">
        <v>8947</v>
      </c>
      <c r="R3933">
        <v>4510</v>
      </c>
      <c r="S3933" t="s">
        <v>27</v>
      </c>
    </row>
    <row r="3934" spans="1:19" x14ac:dyDescent="0.2">
      <c r="A3934">
        <v>295446</v>
      </c>
      <c r="B3934" s="9">
        <v>6721632937629</v>
      </c>
      <c r="C3934" t="s">
        <v>33</v>
      </c>
      <c r="D3934" t="s">
        <v>26</v>
      </c>
      <c r="E3934" t="s">
        <v>21</v>
      </c>
      <c r="F3934" t="s">
        <v>22</v>
      </c>
      <c r="G3934" s="1">
        <v>45022.293055555558</v>
      </c>
      <c r="H3934">
        <v>254</v>
      </c>
      <c r="J3934">
        <v>0</v>
      </c>
      <c r="K3934">
        <v>0</v>
      </c>
      <c r="M3934">
        <v>15247</v>
      </c>
      <c r="N3934">
        <v>7920</v>
      </c>
      <c r="O3934">
        <v>15247</v>
      </c>
      <c r="P3934">
        <v>7920</v>
      </c>
      <c r="Q3934">
        <v>15247</v>
      </c>
      <c r="R3934">
        <v>7920</v>
      </c>
      <c r="S3934" t="s">
        <v>27</v>
      </c>
    </row>
    <row r="3935" spans="1:19" x14ac:dyDescent="0.2">
      <c r="A3935">
        <v>295447</v>
      </c>
      <c r="B3935" s="9">
        <v>7302621016349</v>
      </c>
      <c r="C3935" t="s">
        <v>33</v>
      </c>
      <c r="D3935" t="s">
        <v>26</v>
      </c>
      <c r="E3935" t="s">
        <v>21</v>
      </c>
      <c r="F3935" t="s">
        <v>22</v>
      </c>
      <c r="G3935" s="1">
        <v>45022.293055555558</v>
      </c>
      <c r="H3935">
        <v>80</v>
      </c>
      <c r="J3935">
        <v>0</v>
      </c>
      <c r="K3935">
        <v>1</v>
      </c>
      <c r="L3935">
        <v>2550</v>
      </c>
      <c r="M3935">
        <v>4827</v>
      </c>
      <c r="N3935">
        <v>2550</v>
      </c>
      <c r="O3935">
        <v>4827</v>
      </c>
      <c r="P3935">
        <v>2550</v>
      </c>
      <c r="Q3935">
        <v>4827</v>
      </c>
      <c r="R3935">
        <v>2550</v>
      </c>
      <c r="S3935" t="s">
        <v>27</v>
      </c>
    </row>
    <row r="3936" spans="1:19" x14ac:dyDescent="0.2">
      <c r="A3936">
        <v>295448</v>
      </c>
      <c r="B3936" s="9">
        <v>7251420248861</v>
      </c>
      <c r="C3936" t="s">
        <v>33</v>
      </c>
      <c r="D3936" t="s">
        <v>26</v>
      </c>
      <c r="E3936" t="s">
        <v>21</v>
      </c>
      <c r="F3936" t="s">
        <v>22</v>
      </c>
      <c r="G3936" s="1">
        <v>45022.293055555558</v>
      </c>
      <c r="H3936">
        <v>29</v>
      </c>
      <c r="J3936">
        <v>0</v>
      </c>
      <c r="K3936">
        <v>1</v>
      </c>
      <c r="L3936">
        <v>896</v>
      </c>
      <c r="M3936">
        <v>1733</v>
      </c>
      <c r="N3936">
        <v>896</v>
      </c>
      <c r="O3936">
        <v>1733</v>
      </c>
      <c r="P3936">
        <v>896</v>
      </c>
      <c r="Q3936">
        <v>1733</v>
      </c>
      <c r="R3936">
        <v>895</v>
      </c>
      <c r="S3936" t="s">
        <v>27</v>
      </c>
    </row>
    <row r="3937" spans="1:19" x14ac:dyDescent="0.2">
      <c r="A3937">
        <v>295450</v>
      </c>
      <c r="B3937" s="9">
        <v>9912023139229</v>
      </c>
      <c r="C3937" t="s">
        <v>25</v>
      </c>
      <c r="D3937" t="s">
        <v>26</v>
      </c>
      <c r="E3937" t="s">
        <v>21</v>
      </c>
      <c r="F3937" t="s">
        <v>22</v>
      </c>
      <c r="G3937" s="1">
        <v>45022.29791666667</v>
      </c>
      <c r="H3937">
        <v>443</v>
      </c>
      <c r="J3937">
        <v>0</v>
      </c>
      <c r="K3937">
        <v>5</v>
      </c>
      <c r="L3937">
        <v>3083</v>
      </c>
      <c r="M3937">
        <v>26589</v>
      </c>
      <c r="N3937">
        <v>13518</v>
      </c>
      <c r="O3937">
        <v>26589</v>
      </c>
      <c r="P3937">
        <v>13518</v>
      </c>
      <c r="Q3937">
        <v>26590</v>
      </c>
      <c r="R3937">
        <v>13520</v>
      </c>
      <c r="S3937" t="s">
        <v>27</v>
      </c>
    </row>
    <row r="3938" spans="1:19" x14ac:dyDescent="0.2">
      <c r="A3938">
        <v>295487</v>
      </c>
      <c r="B3938" s="9">
        <v>7235853543453</v>
      </c>
      <c r="C3938" t="s">
        <v>33</v>
      </c>
      <c r="D3938" t="s">
        <v>26</v>
      </c>
      <c r="E3938" t="s">
        <v>21</v>
      </c>
      <c r="F3938" t="s">
        <v>22</v>
      </c>
      <c r="G3938" s="1">
        <v>45022.324305555558</v>
      </c>
      <c r="H3938">
        <v>104</v>
      </c>
      <c r="J3938">
        <v>0</v>
      </c>
      <c r="K3938">
        <v>1</v>
      </c>
      <c r="L3938">
        <v>3261</v>
      </c>
      <c r="M3938">
        <v>6213</v>
      </c>
      <c r="N3938">
        <v>3261</v>
      </c>
      <c r="O3938">
        <v>6213</v>
      </c>
      <c r="P3938">
        <v>3261</v>
      </c>
      <c r="Q3938">
        <v>6213</v>
      </c>
      <c r="R3938">
        <v>3261</v>
      </c>
      <c r="S3938" t="s">
        <v>27</v>
      </c>
    </row>
    <row r="3939" spans="1:19" x14ac:dyDescent="0.2">
      <c r="A3939">
        <v>295488</v>
      </c>
      <c r="B3939" s="9">
        <v>10189616226845</v>
      </c>
      <c r="C3939" t="s">
        <v>19</v>
      </c>
      <c r="D3939" t="s">
        <v>26</v>
      </c>
      <c r="E3939" t="s">
        <v>21</v>
      </c>
      <c r="F3939" t="s">
        <v>22</v>
      </c>
      <c r="G3939" s="1">
        <v>45022.324305555558</v>
      </c>
      <c r="H3939">
        <v>203</v>
      </c>
      <c r="I3939" t="s">
        <v>23</v>
      </c>
      <c r="J3939">
        <v>0</v>
      </c>
      <c r="K3939">
        <v>1</v>
      </c>
      <c r="L3939">
        <v>258</v>
      </c>
      <c r="M3939">
        <v>12170</v>
      </c>
      <c r="N3939">
        <v>6338</v>
      </c>
      <c r="O3939">
        <v>12170</v>
      </c>
      <c r="P3939">
        <v>6338</v>
      </c>
      <c r="Q3939">
        <v>12170</v>
      </c>
      <c r="R3939">
        <v>6338</v>
      </c>
      <c r="S3939" t="s">
        <v>27</v>
      </c>
    </row>
    <row r="3940" spans="1:19" x14ac:dyDescent="0.2">
      <c r="A3940">
        <v>295492</v>
      </c>
      <c r="B3940" s="9">
        <v>9999479687325</v>
      </c>
      <c r="C3940" t="s">
        <v>25</v>
      </c>
      <c r="D3940" t="s">
        <v>26</v>
      </c>
      <c r="E3940" t="s">
        <v>21</v>
      </c>
      <c r="F3940" t="s">
        <v>22</v>
      </c>
      <c r="G3940" s="1">
        <v>45022.324305555558</v>
      </c>
      <c r="H3940">
        <v>267</v>
      </c>
      <c r="J3940">
        <v>0</v>
      </c>
      <c r="K3940">
        <v>3</v>
      </c>
      <c r="L3940">
        <v>947</v>
      </c>
      <c r="M3940">
        <v>16000</v>
      </c>
      <c r="N3940">
        <v>8008</v>
      </c>
      <c r="O3940">
        <v>16000</v>
      </c>
      <c r="P3940">
        <v>8008</v>
      </c>
      <c r="Q3940">
        <v>16001</v>
      </c>
      <c r="R3940">
        <v>8009</v>
      </c>
      <c r="S3940" t="s">
        <v>27</v>
      </c>
    </row>
    <row r="3941" spans="1:19" x14ac:dyDescent="0.2">
      <c r="A3941">
        <v>295515</v>
      </c>
      <c r="B3941" s="9">
        <v>10253496899101</v>
      </c>
      <c r="C3941" t="s">
        <v>25</v>
      </c>
      <c r="D3941" t="s">
        <v>26</v>
      </c>
      <c r="E3941" t="s">
        <v>21</v>
      </c>
      <c r="F3941" t="s">
        <v>22</v>
      </c>
      <c r="G3941" s="1">
        <v>45022.324999999997</v>
      </c>
      <c r="H3941">
        <v>15</v>
      </c>
      <c r="J3941">
        <v>0</v>
      </c>
      <c r="K3941">
        <v>1</v>
      </c>
      <c r="L3941">
        <v>720</v>
      </c>
      <c r="M3941">
        <v>919</v>
      </c>
      <c r="N3941">
        <v>720</v>
      </c>
      <c r="O3941">
        <v>919</v>
      </c>
      <c r="P3941">
        <v>720</v>
      </c>
      <c r="Q3941">
        <v>919</v>
      </c>
      <c r="R3941">
        <v>720</v>
      </c>
      <c r="S3941" t="s">
        <v>27</v>
      </c>
    </row>
    <row r="3942" spans="1:19" x14ac:dyDescent="0.2">
      <c r="A3942">
        <v>295523</v>
      </c>
      <c r="B3942" s="9">
        <v>9332575956637</v>
      </c>
      <c r="C3942" t="s">
        <v>25</v>
      </c>
      <c r="D3942" t="s">
        <v>32</v>
      </c>
      <c r="E3942" t="s">
        <v>21</v>
      </c>
      <c r="F3942" t="s">
        <v>22</v>
      </c>
      <c r="G3942" s="1">
        <v>45022.324999999997</v>
      </c>
      <c r="J3942">
        <v>0</v>
      </c>
      <c r="K3942">
        <v>1</v>
      </c>
      <c r="L3942">
        <v>233</v>
      </c>
      <c r="Q3942">
        <v>652</v>
      </c>
      <c r="R3942">
        <v>580</v>
      </c>
      <c r="S3942" t="s">
        <v>27</v>
      </c>
    </row>
    <row r="3943" spans="1:19" x14ac:dyDescent="0.2">
      <c r="A3943">
        <v>295527</v>
      </c>
      <c r="B3943" s="9">
        <v>10253465736605</v>
      </c>
      <c r="C3943" t="s">
        <v>19</v>
      </c>
      <c r="D3943" t="s">
        <v>26</v>
      </c>
      <c r="E3943" t="s">
        <v>21</v>
      </c>
      <c r="F3943" t="s">
        <v>22</v>
      </c>
      <c r="G3943" s="1">
        <v>45022.324999999997</v>
      </c>
      <c r="H3943">
        <v>10</v>
      </c>
      <c r="I3943" t="s">
        <v>23</v>
      </c>
      <c r="J3943">
        <v>0</v>
      </c>
      <c r="K3943">
        <v>2</v>
      </c>
      <c r="L3943">
        <v>547</v>
      </c>
      <c r="M3943">
        <v>618</v>
      </c>
      <c r="N3943">
        <v>547</v>
      </c>
      <c r="O3943">
        <v>618</v>
      </c>
      <c r="P3943">
        <v>547</v>
      </c>
      <c r="Q3943">
        <v>618</v>
      </c>
      <c r="R3943">
        <v>546</v>
      </c>
      <c r="S3943" t="s">
        <v>24</v>
      </c>
    </row>
    <row r="3944" spans="1:19" x14ac:dyDescent="0.2">
      <c r="A3944">
        <v>295546</v>
      </c>
      <c r="B3944" s="9">
        <v>10253655029533</v>
      </c>
      <c r="C3944" t="s">
        <v>19</v>
      </c>
      <c r="D3944" t="s">
        <v>26</v>
      </c>
      <c r="E3944" t="s">
        <v>21</v>
      </c>
      <c r="F3944" t="s">
        <v>22</v>
      </c>
      <c r="G3944" s="1">
        <v>45022.347916666666</v>
      </c>
      <c r="H3944">
        <v>60</v>
      </c>
      <c r="I3944" t="s">
        <v>23</v>
      </c>
      <c r="J3944">
        <v>0</v>
      </c>
      <c r="K3944">
        <v>1</v>
      </c>
      <c r="L3944">
        <v>537</v>
      </c>
      <c r="M3944">
        <v>3583</v>
      </c>
      <c r="N3944">
        <v>2105</v>
      </c>
      <c r="O3944">
        <v>3583</v>
      </c>
      <c r="P3944">
        <v>2105</v>
      </c>
      <c r="Q3944">
        <v>3583</v>
      </c>
      <c r="R3944">
        <v>2105</v>
      </c>
      <c r="S3944" t="s">
        <v>24</v>
      </c>
    </row>
    <row r="3945" spans="1:19" x14ac:dyDescent="0.2">
      <c r="A3945">
        <v>295549</v>
      </c>
      <c r="B3945" s="9">
        <v>7303321672477</v>
      </c>
      <c r="C3945" t="s">
        <v>25</v>
      </c>
      <c r="D3945" t="s">
        <v>26</v>
      </c>
      <c r="E3945" t="s">
        <v>21</v>
      </c>
      <c r="F3945" t="s">
        <v>22</v>
      </c>
      <c r="G3945" s="1">
        <v>45022.355555555558</v>
      </c>
      <c r="H3945">
        <v>9</v>
      </c>
      <c r="J3945">
        <v>0</v>
      </c>
      <c r="K3945">
        <v>1</v>
      </c>
      <c r="L3945">
        <v>536</v>
      </c>
      <c r="M3945">
        <v>563</v>
      </c>
      <c r="N3945">
        <v>536</v>
      </c>
      <c r="O3945">
        <v>563</v>
      </c>
      <c r="P3945">
        <v>536</v>
      </c>
      <c r="Q3945">
        <v>563</v>
      </c>
      <c r="R3945">
        <v>536</v>
      </c>
      <c r="S3945" t="s">
        <v>27</v>
      </c>
    </row>
    <row r="3946" spans="1:19" x14ac:dyDescent="0.2">
      <c r="A3946">
        <v>295553</v>
      </c>
      <c r="B3946" s="9">
        <v>7223472162077</v>
      </c>
      <c r="C3946" t="s">
        <v>19</v>
      </c>
      <c r="D3946" t="s">
        <v>26</v>
      </c>
      <c r="E3946" t="s">
        <v>21</v>
      </c>
      <c r="F3946" t="s">
        <v>30</v>
      </c>
      <c r="G3946" s="1">
        <v>45022.374305555553</v>
      </c>
      <c r="H3946">
        <v>2</v>
      </c>
      <c r="I3946" t="s">
        <v>23</v>
      </c>
      <c r="J3946">
        <v>0</v>
      </c>
      <c r="K3946">
        <v>1</v>
      </c>
      <c r="L3946">
        <v>112</v>
      </c>
      <c r="M3946">
        <v>113</v>
      </c>
      <c r="N3946">
        <v>112</v>
      </c>
      <c r="O3946">
        <v>113</v>
      </c>
      <c r="P3946">
        <v>112</v>
      </c>
      <c r="Q3946">
        <v>113</v>
      </c>
      <c r="R3946">
        <v>112</v>
      </c>
      <c r="S3946" t="s">
        <v>27</v>
      </c>
    </row>
    <row r="3947" spans="1:19" x14ac:dyDescent="0.2">
      <c r="A3947">
        <v>295557</v>
      </c>
      <c r="B3947" s="9">
        <v>10253934819613</v>
      </c>
      <c r="C3947" t="s">
        <v>25</v>
      </c>
      <c r="D3947" t="s">
        <v>32</v>
      </c>
      <c r="E3947" t="s">
        <v>21</v>
      </c>
      <c r="F3947" t="s">
        <v>22</v>
      </c>
      <c r="G3947" s="1">
        <v>45022.379861111112</v>
      </c>
      <c r="J3947">
        <v>0</v>
      </c>
      <c r="K3947">
        <v>2</v>
      </c>
      <c r="L3947">
        <v>196</v>
      </c>
      <c r="Q3947">
        <v>20385</v>
      </c>
      <c r="R3947">
        <v>10304</v>
      </c>
      <c r="S3947" t="s">
        <v>27</v>
      </c>
    </row>
    <row r="3948" spans="1:19" x14ac:dyDescent="0.2">
      <c r="A3948">
        <v>295558</v>
      </c>
      <c r="B3948" s="9">
        <v>7223472162077</v>
      </c>
      <c r="C3948" t="s">
        <v>19</v>
      </c>
      <c r="D3948" t="s">
        <v>26</v>
      </c>
      <c r="E3948" t="s">
        <v>21</v>
      </c>
      <c r="F3948" t="s">
        <v>30</v>
      </c>
      <c r="G3948" s="1">
        <v>45022.380555555559</v>
      </c>
      <c r="H3948">
        <v>99</v>
      </c>
      <c r="I3948" t="s">
        <v>23</v>
      </c>
      <c r="J3948">
        <v>0</v>
      </c>
      <c r="K3948">
        <v>1</v>
      </c>
      <c r="L3948">
        <v>3052</v>
      </c>
      <c r="M3948">
        <v>5932</v>
      </c>
      <c r="N3948">
        <v>3052</v>
      </c>
      <c r="O3948">
        <v>5932</v>
      </c>
      <c r="P3948">
        <v>3052</v>
      </c>
      <c r="Q3948">
        <v>5932</v>
      </c>
      <c r="R3948">
        <v>3052</v>
      </c>
      <c r="S3948" t="s">
        <v>28</v>
      </c>
    </row>
    <row r="3949" spans="1:19" x14ac:dyDescent="0.2">
      <c r="A3949">
        <v>295566</v>
      </c>
      <c r="B3949" s="9">
        <v>8590914946461</v>
      </c>
      <c r="C3949" t="s">
        <v>25</v>
      </c>
      <c r="D3949" t="s">
        <v>26</v>
      </c>
      <c r="E3949" t="s">
        <v>21</v>
      </c>
      <c r="F3949" t="s">
        <v>22</v>
      </c>
      <c r="G3949" s="1">
        <v>45022.395138888889</v>
      </c>
      <c r="H3949">
        <v>1131</v>
      </c>
      <c r="J3949">
        <v>0</v>
      </c>
      <c r="K3949">
        <v>1</v>
      </c>
      <c r="L3949">
        <v>932</v>
      </c>
      <c r="M3949">
        <v>67850</v>
      </c>
      <c r="N3949">
        <v>34010</v>
      </c>
      <c r="O3949">
        <v>67850</v>
      </c>
      <c r="P3949">
        <v>34010</v>
      </c>
      <c r="Q3949">
        <v>67849</v>
      </c>
      <c r="R3949">
        <v>34009</v>
      </c>
      <c r="S3949" t="s">
        <v>27</v>
      </c>
    </row>
    <row r="3950" spans="1:19" x14ac:dyDescent="0.2">
      <c r="A3950">
        <v>295588</v>
      </c>
      <c r="B3950" s="9">
        <v>7235086200733</v>
      </c>
      <c r="C3950" t="s">
        <v>33</v>
      </c>
      <c r="D3950" t="s">
        <v>26</v>
      </c>
      <c r="E3950" t="s">
        <v>21</v>
      </c>
      <c r="F3950" t="s">
        <v>22</v>
      </c>
      <c r="G3950" s="1">
        <v>45022.418055555558</v>
      </c>
      <c r="H3950">
        <v>255</v>
      </c>
      <c r="J3950">
        <v>0</v>
      </c>
      <c r="K3950">
        <v>2</v>
      </c>
      <c r="L3950">
        <v>4531</v>
      </c>
      <c r="M3950">
        <v>15309</v>
      </c>
      <c r="N3950">
        <v>7857</v>
      </c>
      <c r="O3950">
        <v>15309</v>
      </c>
      <c r="P3950">
        <v>7857</v>
      </c>
      <c r="Q3950">
        <v>8851</v>
      </c>
      <c r="R3950">
        <v>4531</v>
      </c>
      <c r="S3950" t="s">
        <v>27</v>
      </c>
    </row>
    <row r="3951" spans="1:19" x14ac:dyDescent="0.2">
      <c r="A3951">
        <v>295593</v>
      </c>
      <c r="B3951" s="9">
        <v>10095585606429</v>
      </c>
      <c r="C3951" t="s">
        <v>25</v>
      </c>
      <c r="D3951" t="s">
        <v>26</v>
      </c>
      <c r="E3951" t="s">
        <v>21</v>
      </c>
      <c r="F3951" t="s">
        <v>22</v>
      </c>
      <c r="G3951" s="1">
        <v>45022.425000000003</v>
      </c>
      <c r="H3951">
        <v>5</v>
      </c>
      <c r="J3951">
        <v>0</v>
      </c>
      <c r="K3951">
        <v>0</v>
      </c>
      <c r="M3951">
        <v>307</v>
      </c>
      <c r="N3951">
        <v>307</v>
      </c>
      <c r="O3951">
        <v>307</v>
      </c>
      <c r="P3951">
        <v>307</v>
      </c>
      <c r="Q3951">
        <v>306</v>
      </c>
      <c r="R3951">
        <v>306</v>
      </c>
      <c r="S3951" t="s">
        <v>27</v>
      </c>
    </row>
    <row r="3952" spans="1:19" x14ac:dyDescent="0.2">
      <c r="A3952">
        <v>295595</v>
      </c>
      <c r="B3952" s="9">
        <v>6847145341981</v>
      </c>
      <c r="C3952" t="s">
        <v>25</v>
      </c>
      <c r="D3952" t="s">
        <v>26</v>
      </c>
      <c r="E3952" t="s">
        <v>21</v>
      </c>
      <c r="F3952" t="s">
        <v>22</v>
      </c>
      <c r="G3952" s="1">
        <v>45022.428472222222</v>
      </c>
      <c r="H3952">
        <v>0</v>
      </c>
      <c r="J3952">
        <v>0</v>
      </c>
      <c r="K3952">
        <v>0</v>
      </c>
      <c r="M3952">
        <v>1</v>
      </c>
      <c r="N3952">
        <v>1</v>
      </c>
      <c r="O3952">
        <v>1</v>
      </c>
      <c r="P3952">
        <v>1</v>
      </c>
      <c r="Q3952">
        <v>0</v>
      </c>
      <c r="R3952">
        <v>0</v>
      </c>
      <c r="S3952" t="s">
        <v>27</v>
      </c>
    </row>
    <row r="3953" spans="1:19" x14ac:dyDescent="0.2">
      <c r="A3953">
        <v>295597</v>
      </c>
      <c r="B3953" s="9">
        <v>10217005063325</v>
      </c>
      <c r="C3953" t="s">
        <v>25</v>
      </c>
      <c r="D3953" t="s">
        <v>32</v>
      </c>
      <c r="E3953" t="s">
        <v>21</v>
      </c>
      <c r="F3953" t="s">
        <v>22</v>
      </c>
      <c r="G3953" s="1">
        <v>45022.429166666669</v>
      </c>
      <c r="J3953">
        <v>0</v>
      </c>
      <c r="K3953">
        <v>2</v>
      </c>
      <c r="L3953">
        <v>893</v>
      </c>
      <c r="Q3953">
        <v>6563</v>
      </c>
      <c r="R3953">
        <v>3522</v>
      </c>
      <c r="S3953" t="s">
        <v>27</v>
      </c>
    </row>
    <row r="3954" spans="1:19" x14ac:dyDescent="0.2">
      <c r="A3954">
        <v>295614</v>
      </c>
      <c r="B3954" s="9">
        <v>9854585743645</v>
      </c>
      <c r="C3954" t="s">
        <v>25</v>
      </c>
      <c r="D3954" t="s">
        <v>26</v>
      </c>
      <c r="E3954" t="s">
        <v>21</v>
      </c>
      <c r="F3954" t="s">
        <v>22</v>
      </c>
      <c r="G3954" s="1">
        <v>45022.443055555559</v>
      </c>
      <c r="H3954">
        <v>12</v>
      </c>
      <c r="J3954">
        <v>0</v>
      </c>
      <c r="K3954">
        <v>1</v>
      </c>
      <c r="L3954">
        <v>621</v>
      </c>
      <c r="M3954">
        <v>734</v>
      </c>
      <c r="N3954">
        <v>621</v>
      </c>
      <c r="O3954">
        <v>734</v>
      </c>
      <c r="P3954">
        <v>621</v>
      </c>
      <c r="Q3954">
        <v>734</v>
      </c>
      <c r="R3954">
        <v>622</v>
      </c>
      <c r="S3954" t="s">
        <v>27</v>
      </c>
    </row>
    <row r="3955" spans="1:19" x14ac:dyDescent="0.2">
      <c r="A3955">
        <v>295617</v>
      </c>
      <c r="B3955" s="9">
        <v>10177785540637</v>
      </c>
      <c r="C3955" t="s">
        <v>29</v>
      </c>
      <c r="D3955" t="s">
        <v>26</v>
      </c>
      <c r="E3955" t="s">
        <v>21</v>
      </c>
      <c r="F3955" t="s">
        <v>22</v>
      </c>
      <c r="G3955" s="1">
        <v>45022.443749999999</v>
      </c>
      <c r="H3955">
        <v>95</v>
      </c>
      <c r="J3955">
        <v>0</v>
      </c>
      <c r="K3955">
        <v>0</v>
      </c>
      <c r="M3955">
        <v>5721</v>
      </c>
      <c r="N3955">
        <v>2841</v>
      </c>
      <c r="O3955">
        <v>5721</v>
      </c>
      <c r="P3955">
        <v>2841</v>
      </c>
      <c r="Q3955">
        <v>5721</v>
      </c>
      <c r="R3955">
        <v>2841</v>
      </c>
      <c r="S3955" t="s">
        <v>27</v>
      </c>
    </row>
    <row r="3956" spans="1:19" x14ac:dyDescent="0.2">
      <c r="A3956">
        <v>295620</v>
      </c>
      <c r="B3956" s="9">
        <v>10254439370397</v>
      </c>
      <c r="C3956" t="s">
        <v>19</v>
      </c>
      <c r="D3956" t="s">
        <v>26</v>
      </c>
      <c r="E3956" t="s">
        <v>21</v>
      </c>
      <c r="F3956" t="s">
        <v>22</v>
      </c>
      <c r="G3956" s="1">
        <v>45022.445833333331</v>
      </c>
      <c r="H3956">
        <v>57</v>
      </c>
      <c r="I3956" t="s">
        <v>23</v>
      </c>
      <c r="J3956">
        <v>0</v>
      </c>
      <c r="K3956">
        <v>1</v>
      </c>
      <c r="L3956">
        <v>417</v>
      </c>
      <c r="M3956">
        <v>3442</v>
      </c>
      <c r="N3956">
        <v>2002</v>
      </c>
      <c r="O3956">
        <v>3442</v>
      </c>
      <c r="P3956">
        <v>2002</v>
      </c>
      <c r="Q3956">
        <v>3441</v>
      </c>
      <c r="R3956">
        <v>2001</v>
      </c>
      <c r="S3956" t="s">
        <v>24</v>
      </c>
    </row>
    <row r="3957" spans="1:19" x14ac:dyDescent="0.2">
      <c r="A3957">
        <v>295622</v>
      </c>
      <c r="B3957" s="9">
        <v>9661077422237</v>
      </c>
      <c r="C3957" t="s">
        <v>19</v>
      </c>
      <c r="D3957" t="s">
        <v>26</v>
      </c>
      <c r="E3957" t="s">
        <v>21</v>
      </c>
      <c r="F3957" t="s">
        <v>22</v>
      </c>
      <c r="G3957" s="1">
        <v>45022.446527777778</v>
      </c>
      <c r="H3957">
        <v>1</v>
      </c>
      <c r="I3957" t="s">
        <v>23</v>
      </c>
      <c r="J3957">
        <v>0</v>
      </c>
      <c r="K3957">
        <v>1</v>
      </c>
      <c r="L3957">
        <v>31</v>
      </c>
      <c r="M3957">
        <v>31</v>
      </c>
      <c r="N3957">
        <v>31</v>
      </c>
      <c r="O3957">
        <v>31</v>
      </c>
      <c r="P3957">
        <v>31</v>
      </c>
      <c r="Q3957">
        <v>31</v>
      </c>
      <c r="R3957">
        <v>31</v>
      </c>
      <c r="S3957" t="s">
        <v>47</v>
      </c>
    </row>
    <row r="3958" spans="1:19" x14ac:dyDescent="0.2">
      <c r="A3958">
        <v>295627</v>
      </c>
      <c r="B3958" s="9">
        <v>10045729244445</v>
      </c>
      <c r="C3958" t="s">
        <v>25</v>
      </c>
      <c r="D3958" t="s">
        <v>32</v>
      </c>
      <c r="E3958" t="s">
        <v>21</v>
      </c>
      <c r="F3958" t="s">
        <v>22</v>
      </c>
      <c r="G3958" s="1">
        <v>45022.449305555558</v>
      </c>
      <c r="J3958">
        <v>0</v>
      </c>
      <c r="K3958">
        <v>1</v>
      </c>
      <c r="L3958">
        <v>2053</v>
      </c>
      <c r="Q3958">
        <v>4156</v>
      </c>
      <c r="R3958">
        <v>2052</v>
      </c>
      <c r="S3958" t="s">
        <v>27</v>
      </c>
    </row>
    <row r="3959" spans="1:19" x14ac:dyDescent="0.2">
      <c r="A3959">
        <v>295632</v>
      </c>
      <c r="B3959" s="9">
        <v>7303119691805</v>
      </c>
      <c r="C3959" t="s">
        <v>19</v>
      </c>
      <c r="D3959" t="s">
        <v>26</v>
      </c>
      <c r="E3959" t="s">
        <v>21</v>
      </c>
      <c r="F3959" t="s">
        <v>22</v>
      </c>
      <c r="G3959" s="1">
        <v>45022.451388888891</v>
      </c>
      <c r="H3959">
        <v>221</v>
      </c>
      <c r="I3959" t="s">
        <v>23</v>
      </c>
      <c r="J3959">
        <v>0</v>
      </c>
      <c r="K3959">
        <v>1</v>
      </c>
      <c r="L3959">
        <v>18</v>
      </c>
      <c r="M3959">
        <v>13267</v>
      </c>
      <c r="N3959">
        <v>6787</v>
      </c>
      <c r="O3959">
        <v>13267</v>
      </c>
      <c r="P3959">
        <v>6787</v>
      </c>
      <c r="Q3959">
        <v>13267</v>
      </c>
      <c r="R3959">
        <v>6787</v>
      </c>
      <c r="S3959" t="s">
        <v>27</v>
      </c>
    </row>
    <row r="3960" spans="1:19" x14ac:dyDescent="0.2">
      <c r="A3960">
        <v>295638</v>
      </c>
      <c r="B3960" s="9">
        <v>9536631376797</v>
      </c>
      <c r="C3960" t="s">
        <v>25</v>
      </c>
      <c r="D3960" t="s">
        <v>32</v>
      </c>
      <c r="E3960" t="s">
        <v>21</v>
      </c>
      <c r="F3960" t="s">
        <v>22</v>
      </c>
      <c r="G3960" s="1">
        <v>45022.45416666667</v>
      </c>
      <c r="J3960">
        <v>0</v>
      </c>
      <c r="K3960">
        <v>2</v>
      </c>
      <c r="L3960">
        <v>332</v>
      </c>
      <c r="Q3960">
        <v>5044</v>
      </c>
      <c r="R3960">
        <v>2766</v>
      </c>
      <c r="S3960" t="s">
        <v>27</v>
      </c>
    </row>
    <row r="3961" spans="1:19" x14ac:dyDescent="0.2">
      <c r="A3961">
        <v>295642</v>
      </c>
      <c r="B3961" s="9">
        <v>8937346747421</v>
      </c>
      <c r="C3961" t="s">
        <v>33</v>
      </c>
      <c r="D3961" t="s">
        <v>20</v>
      </c>
      <c r="E3961" t="s">
        <v>21</v>
      </c>
      <c r="F3961" t="s">
        <v>22</v>
      </c>
      <c r="G3961" s="1">
        <v>45022.454861111109</v>
      </c>
      <c r="H3961">
        <v>1610</v>
      </c>
      <c r="J3961">
        <v>0</v>
      </c>
      <c r="K3961">
        <v>2</v>
      </c>
      <c r="L3961">
        <v>605</v>
      </c>
      <c r="M3961">
        <v>96570</v>
      </c>
      <c r="N3961">
        <v>48330</v>
      </c>
      <c r="O3961">
        <v>96570</v>
      </c>
      <c r="P3961">
        <v>48330</v>
      </c>
      <c r="Q3961">
        <v>3910</v>
      </c>
      <c r="R3961">
        <v>2452</v>
      </c>
      <c r="S3961" t="s">
        <v>27</v>
      </c>
    </row>
    <row r="3962" spans="1:19" x14ac:dyDescent="0.2">
      <c r="A3962">
        <v>295643</v>
      </c>
      <c r="B3962" s="9">
        <v>7303450074269</v>
      </c>
      <c r="C3962" t="s">
        <v>25</v>
      </c>
      <c r="D3962" t="s">
        <v>26</v>
      </c>
      <c r="E3962" t="s">
        <v>21</v>
      </c>
      <c r="F3962" t="s">
        <v>22</v>
      </c>
      <c r="G3962" s="1">
        <v>45022.454861111109</v>
      </c>
      <c r="H3962">
        <v>2</v>
      </c>
      <c r="J3962">
        <v>0</v>
      </c>
      <c r="K3962">
        <v>0</v>
      </c>
      <c r="M3962">
        <v>97</v>
      </c>
      <c r="N3962">
        <v>97</v>
      </c>
      <c r="O3962">
        <v>97</v>
      </c>
      <c r="P3962">
        <v>97</v>
      </c>
      <c r="Q3962">
        <v>98</v>
      </c>
      <c r="R3962">
        <v>98</v>
      </c>
      <c r="S3962" t="s">
        <v>27</v>
      </c>
    </row>
    <row r="3963" spans="1:19" x14ac:dyDescent="0.2">
      <c r="A3963">
        <v>295652</v>
      </c>
      <c r="B3963" s="9">
        <v>10254589685661</v>
      </c>
      <c r="C3963" t="s">
        <v>33</v>
      </c>
      <c r="D3963" t="s">
        <v>26</v>
      </c>
      <c r="E3963" t="s">
        <v>21</v>
      </c>
      <c r="F3963" t="s">
        <v>30</v>
      </c>
      <c r="G3963" s="1">
        <v>45022.456250000003</v>
      </c>
      <c r="H3963">
        <v>101</v>
      </c>
      <c r="J3963">
        <v>0</v>
      </c>
      <c r="K3963">
        <v>0</v>
      </c>
      <c r="M3963">
        <v>6047</v>
      </c>
      <c r="N3963">
        <v>3167</v>
      </c>
      <c r="O3963">
        <v>6047</v>
      </c>
      <c r="P3963">
        <v>3167</v>
      </c>
      <c r="Q3963">
        <v>6048</v>
      </c>
      <c r="R3963">
        <v>3168</v>
      </c>
      <c r="S3963" t="s">
        <v>27</v>
      </c>
    </row>
    <row r="3964" spans="1:19" x14ac:dyDescent="0.2">
      <c r="A3964">
        <v>295660</v>
      </c>
      <c r="B3964" s="9">
        <v>10254602035101</v>
      </c>
      <c r="C3964" t="s">
        <v>25</v>
      </c>
      <c r="D3964" t="s">
        <v>32</v>
      </c>
      <c r="E3964" t="s">
        <v>21</v>
      </c>
      <c r="F3964" t="s">
        <v>22</v>
      </c>
      <c r="G3964" s="1">
        <v>45022.459027777775</v>
      </c>
      <c r="J3964">
        <v>0</v>
      </c>
      <c r="K3964">
        <v>2</v>
      </c>
      <c r="L3964">
        <v>883</v>
      </c>
      <c r="Q3964">
        <v>5746</v>
      </c>
      <c r="R3964">
        <v>2866</v>
      </c>
      <c r="S3964" t="s">
        <v>27</v>
      </c>
    </row>
    <row r="3965" spans="1:19" x14ac:dyDescent="0.2">
      <c r="A3965">
        <v>295666</v>
      </c>
      <c r="B3965" s="9">
        <v>10104584787613</v>
      </c>
      <c r="C3965" t="s">
        <v>25</v>
      </c>
      <c r="D3965" t="s">
        <v>26</v>
      </c>
      <c r="E3965" t="s">
        <v>21</v>
      </c>
      <c r="F3965" t="s">
        <v>22</v>
      </c>
      <c r="G3965" s="1">
        <v>45022.460416666669</v>
      </c>
      <c r="H3965">
        <v>4</v>
      </c>
      <c r="J3965">
        <v>0</v>
      </c>
      <c r="K3965">
        <v>0</v>
      </c>
      <c r="M3965">
        <v>260</v>
      </c>
      <c r="N3965">
        <v>260</v>
      </c>
      <c r="O3965">
        <v>260</v>
      </c>
      <c r="P3965">
        <v>260</v>
      </c>
      <c r="Q3965">
        <v>260</v>
      </c>
      <c r="R3965">
        <v>260</v>
      </c>
      <c r="S3965" t="s">
        <v>27</v>
      </c>
    </row>
    <row r="3966" spans="1:19" x14ac:dyDescent="0.2">
      <c r="A3966">
        <v>295673</v>
      </c>
      <c r="B3966" s="9">
        <v>7323582679325</v>
      </c>
      <c r="C3966" t="s">
        <v>19</v>
      </c>
      <c r="D3966" t="s">
        <v>26</v>
      </c>
      <c r="E3966" t="s">
        <v>21</v>
      </c>
      <c r="F3966" t="s">
        <v>22</v>
      </c>
      <c r="G3966" s="1">
        <v>45022.463888888888</v>
      </c>
      <c r="H3966">
        <v>0</v>
      </c>
      <c r="I3966" t="s">
        <v>23</v>
      </c>
      <c r="J3966">
        <v>0</v>
      </c>
      <c r="K3966">
        <v>0</v>
      </c>
      <c r="M3966">
        <v>1</v>
      </c>
      <c r="N3966">
        <v>1</v>
      </c>
      <c r="O3966">
        <v>1</v>
      </c>
      <c r="P3966">
        <v>1</v>
      </c>
      <c r="Q3966">
        <v>1</v>
      </c>
      <c r="R3966">
        <v>1</v>
      </c>
      <c r="S3966" t="s">
        <v>27</v>
      </c>
    </row>
    <row r="3967" spans="1:19" x14ac:dyDescent="0.2">
      <c r="A3967">
        <v>295678</v>
      </c>
      <c r="B3967" s="9">
        <v>8107171793437</v>
      </c>
      <c r="C3967" t="s">
        <v>19</v>
      </c>
      <c r="D3967" t="s">
        <v>26</v>
      </c>
      <c r="E3967" t="s">
        <v>21</v>
      </c>
      <c r="F3967" t="s">
        <v>22</v>
      </c>
      <c r="G3967" s="1">
        <v>45022.467361111114</v>
      </c>
      <c r="H3967">
        <v>53</v>
      </c>
      <c r="I3967" t="s">
        <v>23</v>
      </c>
      <c r="J3967">
        <v>0</v>
      </c>
      <c r="K3967">
        <v>1</v>
      </c>
      <c r="L3967">
        <v>7</v>
      </c>
      <c r="M3967">
        <v>3176</v>
      </c>
      <c r="N3967">
        <v>1736</v>
      </c>
      <c r="O3967">
        <v>3176</v>
      </c>
      <c r="P3967">
        <v>1736</v>
      </c>
      <c r="Q3967">
        <v>3176</v>
      </c>
      <c r="R3967">
        <v>1736</v>
      </c>
      <c r="S3967" t="s">
        <v>27</v>
      </c>
    </row>
    <row r="3968" spans="1:19" x14ac:dyDescent="0.2">
      <c r="A3968">
        <v>295684</v>
      </c>
      <c r="B3968" s="9">
        <v>7303447419037</v>
      </c>
      <c r="C3968" t="s">
        <v>33</v>
      </c>
      <c r="D3968" t="s">
        <v>26</v>
      </c>
      <c r="E3968" t="s">
        <v>21</v>
      </c>
      <c r="F3968" t="s">
        <v>37</v>
      </c>
      <c r="G3968" s="1">
        <v>45022.470138888886</v>
      </c>
      <c r="H3968">
        <v>131</v>
      </c>
      <c r="J3968">
        <v>0</v>
      </c>
      <c r="K3968">
        <v>1</v>
      </c>
      <c r="L3968">
        <v>3768</v>
      </c>
      <c r="M3968">
        <v>7831</v>
      </c>
      <c r="N3968">
        <v>4182</v>
      </c>
      <c r="O3968">
        <v>7831</v>
      </c>
      <c r="P3968">
        <v>4182</v>
      </c>
      <c r="Q3968">
        <v>7832</v>
      </c>
      <c r="R3968">
        <v>4182</v>
      </c>
      <c r="S3968" t="s">
        <v>27</v>
      </c>
    </row>
    <row r="3969" spans="1:19" x14ac:dyDescent="0.2">
      <c r="A3969">
        <v>295700</v>
      </c>
      <c r="B3969" s="9">
        <v>7302904366493</v>
      </c>
      <c r="C3969" t="s">
        <v>19</v>
      </c>
      <c r="D3969" t="s">
        <v>26</v>
      </c>
      <c r="E3969" t="s">
        <v>21</v>
      </c>
      <c r="F3969" t="s">
        <v>22</v>
      </c>
      <c r="G3969" s="1">
        <v>45022.478472222225</v>
      </c>
      <c r="H3969">
        <v>95</v>
      </c>
      <c r="I3969" t="s">
        <v>23</v>
      </c>
      <c r="J3969">
        <v>0</v>
      </c>
      <c r="K3969">
        <v>1</v>
      </c>
      <c r="L3969">
        <v>2805</v>
      </c>
      <c r="M3969">
        <v>5685</v>
      </c>
      <c r="N3969">
        <v>2805</v>
      </c>
      <c r="O3969">
        <v>5685</v>
      </c>
      <c r="P3969">
        <v>2805</v>
      </c>
      <c r="Q3969">
        <v>5685</v>
      </c>
      <c r="R3969">
        <v>2805</v>
      </c>
      <c r="S3969" t="s">
        <v>27</v>
      </c>
    </row>
    <row r="3970" spans="1:19" x14ac:dyDescent="0.2">
      <c r="A3970">
        <v>295701</v>
      </c>
      <c r="B3970" s="9">
        <v>7302683003933</v>
      </c>
      <c r="C3970" t="s">
        <v>19</v>
      </c>
      <c r="D3970" t="s">
        <v>26</v>
      </c>
      <c r="E3970" t="s">
        <v>44</v>
      </c>
      <c r="F3970" t="s">
        <v>37</v>
      </c>
      <c r="G3970" s="1">
        <v>45022.478472222225</v>
      </c>
      <c r="H3970">
        <v>48</v>
      </c>
      <c r="I3970" t="s">
        <v>23</v>
      </c>
      <c r="J3970">
        <v>0</v>
      </c>
      <c r="K3970">
        <v>2</v>
      </c>
      <c r="L3970">
        <v>430</v>
      </c>
      <c r="M3970">
        <v>2871</v>
      </c>
      <c r="N3970">
        <v>1431</v>
      </c>
      <c r="O3970">
        <v>2871</v>
      </c>
      <c r="P3970">
        <v>1431</v>
      </c>
      <c r="Q3970">
        <v>2871</v>
      </c>
      <c r="R3970">
        <v>1431</v>
      </c>
      <c r="S3970" t="s">
        <v>27</v>
      </c>
    </row>
    <row r="3971" spans="1:19" x14ac:dyDescent="0.2">
      <c r="A3971">
        <v>295703</v>
      </c>
      <c r="B3971" s="9">
        <v>7302683003933</v>
      </c>
      <c r="C3971" t="s">
        <v>19</v>
      </c>
      <c r="D3971" t="s">
        <v>26</v>
      </c>
      <c r="E3971" t="s">
        <v>44</v>
      </c>
      <c r="F3971" t="s">
        <v>37</v>
      </c>
      <c r="G3971" s="1">
        <v>45022.479861111111</v>
      </c>
      <c r="H3971">
        <v>48</v>
      </c>
      <c r="I3971" t="s">
        <v>23</v>
      </c>
      <c r="J3971">
        <v>0</v>
      </c>
      <c r="K3971">
        <v>0</v>
      </c>
      <c r="M3971">
        <v>2864</v>
      </c>
      <c r="N3971">
        <v>1424</v>
      </c>
      <c r="O3971">
        <v>2864</v>
      </c>
      <c r="P3971">
        <v>1424</v>
      </c>
      <c r="Q3971">
        <v>2865</v>
      </c>
      <c r="R3971">
        <v>1425</v>
      </c>
      <c r="S3971" t="s">
        <v>27</v>
      </c>
    </row>
    <row r="3972" spans="1:19" x14ac:dyDescent="0.2">
      <c r="A3972">
        <v>295704</v>
      </c>
      <c r="B3972" s="9">
        <v>10241822463261</v>
      </c>
      <c r="C3972" t="s">
        <v>25</v>
      </c>
      <c r="D3972" t="s">
        <v>26</v>
      </c>
      <c r="E3972" t="s">
        <v>21</v>
      </c>
      <c r="F3972" t="s">
        <v>22</v>
      </c>
      <c r="G3972" s="1">
        <v>45022.479861111111</v>
      </c>
      <c r="H3972">
        <v>25</v>
      </c>
      <c r="J3972">
        <v>0</v>
      </c>
      <c r="K3972">
        <v>1</v>
      </c>
      <c r="L3972">
        <v>788</v>
      </c>
      <c r="M3972">
        <v>1508</v>
      </c>
      <c r="N3972">
        <v>788</v>
      </c>
      <c r="O3972">
        <v>1508</v>
      </c>
      <c r="P3972">
        <v>788</v>
      </c>
      <c r="Q3972">
        <v>1508</v>
      </c>
      <c r="R3972">
        <v>788</v>
      </c>
      <c r="S3972" t="s">
        <v>27</v>
      </c>
    </row>
    <row r="3973" spans="1:19" x14ac:dyDescent="0.2">
      <c r="A3973">
        <v>295707</v>
      </c>
      <c r="B3973" s="9">
        <v>7223472162077</v>
      </c>
      <c r="C3973" t="s">
        <v>19</v>
      </c>
      <c r="D3973" t="s">
        <v>26</v>
      </c>
      <c r="E3973" t="s">
        <v>21</v>
      </c>
      <c r="F3973" t="s">
        <v>30</v>
      </c>
      <c r="G3973" s="1">
        <v>45022.480555555558</v>
      </c>
      <c r="H3973">
        <v>2</v>
      </c>
      <c r="I3973" t="s">
        <v>23</v>
      </c>
      <c r="J3973">
        <v>0</v>
      </c>
      <c r="K3973">
        <v>2</v>
      </c>
      <c r="L3973">
        <v>31</v>
      </c>
      <c r="M3973">
        <v>107</v>
      </c>
      <c r="N3973">
        <v>107</v>
      </c>
      <c r="O3973">
        <v>107</v>
      </c>
      <c r="P3973">
        <v>107</v>
      </c>
      <c r="Q3973">
        <v>107</v>
      </c>
      <c r="R3973">
        <v>107</v>
      </c>
      <c r="S3973" t="s">
        <v>27</v>
      </c>
    </row>
    <row r="3974" spans="1:19" x14ac:dyDescent="0.2">
      <c r="A3974">
        <v>295711</v>
      </c>
      <c r="B3974" s="9">
        <v>7273476669981</v>
      </c>
      <c r="C3974" t="s">
        <v>19</v>
      </c>
      <c r="D3974" t="s">
        <v>26</v>
      </c>
      <c r="E3974" t="s">
        <v>21</v>
      </c>
      <c r="F3974" t="s">
        <v>30</v>
      </c>
      <c r="G3974" s="1">
        <v>45022.484027777777</v>
      </c>
      <c r="H3974">
        <v>5</v>
      </c>
      <c r="I3974" t="s">
        <v>23</v>
      </c>
      <c r="J3974">
        <v>0</v>
      </c>
      <c r="K3974">
        <v>2</v>
      </c>
      <c r="L3974">
        <v>106</v>
      </c>
      <c r="M3974">
        <v>319</v>
      </c>
      <c r="N3974">
        <v>319</v>
      </c>
      <c r="O3974">
        <v>319</v>
      </c>
      <c r="P3974">
        <v>319</v>
      </c>
      <c r="Q3974">
        <v>319</v>
      </c>
      <c r="R3974">
        <v>319</v>
      </c>
      <c r="S3974" t="s">
        <v>27</v>
      </c>
    </row>
    <row r="3975" spans="1:19" x14ac:dyDescent="0.2">
      <c r="A3975">
        <v>295719</v>
      </c>
      <c r="B3975" s="9">
        <v>7223472162077</v>
      </c>
      <c r="C3975" t="s">
        <v>19</v>
      </c>
      <c r="D3975" t="s">
        <v>26</v>
      </c>
      <c r="E3975" t="s">
        <v>21</v>
      </c>
      <c r="F3975" t="s">
        <v>30</v>
      </c>
      <c r="G3975" s="1">
        <v>45022.487500000003</v>
      </c>
      <c r="H3975">
        <v>1</v>
      </c>
      <c r="I3975" t="s">
        <v>23</v>
      </c>
      <c r="J3975">
        <v>0</v>
      </c>
      <c r="K3975">
        <v>1</v>
      </c>
      <c r="L3975">
        <v>62</v>
      </c>
      <c r="M3975">
        <v>62</v>
      </c>
      <c r="N3975">
        <v>62</v>
      </c>
      <c r="O3975">
        <v>62</v>
      </c>
      <c r="P3975">
        <v>62</v>
      </c>
      <c r="Q3975">
        <v>62</v>
      </c>
      <c r="R3975">
        <v>62</v>
      </c>
      <c r="S3975" t="s">
        <v>27</v>
      </c>
    </row>
    <row r="3976" spans="1:19" x14ac:dyDescent="0.2">
      <c r="A3976">
        <v>295720</v>
      </c>
      <c r="B3976" s="9">
        <v>10255385202717</v>
      </c>
      <c r="C3976" t="s">
        <v>19</v>
      </c>
      <c r="D3976" t="s">
        <v>26</v>
      </c>
      <c r="E3976" t="s">
        <v>21</v>
      </c>
      <c r="F3976" t="s">
        <v>22</v>
      </c>
      <c r="G3976" s="1">
        <v>45022.487500000003</v>
      </c>
      <c r="H3976">
        <v>166</v>
      </c>
      <c r="I3976" t="s">
        <v>23</v>
      </c>
      <c r="J3976">
        <v>0</v>
      </c>
      <c r="K3976">
        <v>2</v>
      </c>
      <c r="L3976">
        <v>2816</v>
      </c>
      <c r="M3976">
        <v>9977</v>
      </c>
      <c r="N3976">
        <v>4937</v>
      </c>
      <c r="O3976">
        <v>9977</v>
      </c>
      <c r="P3976">
        <v>4937</v>
      </c>
      <c r="Q3976">
        <v>9976</v>
      </c>
      <c r="R3976">
        <v>4936</v>
      </c>
      <c r="S3976" t="s">
        <v>27</v>
      </c>
    </row>
    <row r="3977" spans="1:19" x14ac:dyDescent="0.2">
      <c r="A3977">
        <v>295721</v>
      </c>
      <c r="B3977" s="9">
        <v>9063407101981</v>
      </c>
      <c r="C3977" t="s">
        <v>25</v>
      </c>
      <c r="D3977" t="s">
        <v>32</v>
      </c>
      <c r="E3977" t="s">
        <v>21</v>
      </c>
      <c r="F3977" t="s">
        <v>22</v>
      </c>
      <c r="G3977" s="1">
        <v>45022.487500000003</v>
      </c>
      <c r="J3977">
        <v>0</v>
      </c>
      <c r="K3977">
        <v>2</v>
      </c>
      <c r="L3977">
        <v>959</v>
      </c>
      <c r="Q3977">
        <v>6570</v>
      </c>
      <c r="R3977">
        <v>3438</v>
      </c>
      <c r="S3977" t="s">
        <v>27</v>
      </c>
    </row>
    <row r="3978" spans="1:19" x14ac:dyDescent="0.2">
      <c r="A3978">
        <v>295724</v>
      </c>
      <c r="B3978" s="9">
        <v>7273295931165</v>
      </c>
      <c r="C3978" t="s">
        <v>19</v>
      </c>
      <c r="D3978" t="s">
        <v>26</v>
      </c>
      <c r="E3978" t="s">
        <v>21</v>
      </c>
      <c r="F3978" t="s">
        <v>22</v>
      </c>
      <c r="G3978" s="1">
        <v>45022.488194444442</v>
      </c>
      <c r="H3978">
        <v>827</v>
      </c>
      <c r="I3978" t="s">
        <v>23</v>
      </c>
      <c r="J3978">
        <v>0</v>
      </c>
      <c r="K3978">
        <v>6</v>
      </c>
      <c r="L3978">
        <v>976</v>
      </c>
      <c r="M3978">
        <v>49598</v>
      </c>
      <c r="N3978">
        <v>25037</v>
      </c>
      <c r="O3978">
        <v>49598</v>
      </c>
      <c r="P3978">
        <v>25037</v>
      </c>
      <c r="Q3978">
        <v>49597</v>
      </c>
      <c r="R3978">
        <v>25037</v>
      </c>
      <c r="S3978" t="s">
        <v>43</v>
      </c>
    </row>
    <row r="3979" spans="1:19" x14ac:dyDescent="0.2">
      <c r="A3979">
        <v>295725</v>
      </c>
      <c r="B3979" s="9">
        <v>7273476669981</v>
      </c>
      <c r="C3979" t="s">
        <v>19</v>
      </c>
      <c r="D3979" t="s">
        <v>26</v>
      </c>
      <c r="E3979" t="s">
        <v>21</v>
      </c>
      <c r="F3979" t="s">
        <v>30</v>
      </c>
      <c r="G3979" s="1">
        <v>45022.488194444442</v>
      </c>
      <c r="H3979">
        <v>6</v>
      </c>
      <c r="I3979" t="s">
        <v>23</v>
      </c>
      <c r="J3979">
        <v>0</v>
      </c>
      <c r="K3979">
        <v>0</v>
      </c>
      <c r="M3979">
        <v>364</v>
      </c>
      <c r="N3979">
        <v>364</v>
      </c>
      <c r="O3979">
        <v>364</v>
      </c>
      <c r="P3979">
        <v>364</v>
      </c>
      <c r="Q3979">
        <v>364</v>
      </c>
      <c r="R3979">
        <v>364</v>
      </c>
      <c r="S3979" t="s">
        <v>39</v>
      </c>
    </row>
    <row r="3980" spans="1:19" x14ac:dyDescent="0.2">
      <c r="A3980">
        <v>295726</v>
      </c>
      <c r="B3980" s="9">
        <v>7251423261853</v>
      </c>
      <c r="C3980" t="s">
        <v>25</v>
      </c>
      <c r="D3980" t="s">
        <v>20</v>
      </c>
      <c r="E3980" t="s">
        <v>21</v>
      </c>
      <c r="F3980" t="s">
        <v>22</v>
      </c>
      <c r="G3980" s="1">
        <v>45022.488888888889</v>
      </c>
      <c r="H3980">
        <v>1400</v>
      </c>
      <c r="J3980">
        <v>0</v>
      </c>
      <c r="K3980">
        <v>13</v>
      </c>
      <c r="L3980">
        <v>335</v>
      </c>
      <c r="M3980">
        <v>83971</v>
      </c>
      <c r="N3980">
        <v>42211</v>
      </c>
      <c r="O3980">
        <v>83971</v>
      </c>
      <c r="P3980">
        <v>42211</v>
      </c>
      <c r="Q3980">
        <v>83973</v>
      </c>
      <c r="R3980">
        <v>42032</v>
      </c>
      <c r="S3980" t="s">
        <v>27</v>
      </c>
    </row>
    <row r="3981" spans="1:19" x14ac:dyDescent="0.2">
      <c r="A3981">
        <v>295730</v>
      </c>
      <c r="B3981" s="9">
        <v>10255472968477</v>
      </c>
      <c r="C3981" t="s">
        <v>19</v>
      </c>
      <c r="D3981" t="s">
        <v>26</v>
      </c>
      <c r="E3981" t="s">
        <v>21</v>
      </c>
      <c r="F3981" t="s">
        <v>22</v>
      </c>
      <c r="G3981" s="1">
        <v>45022.490972222222</v>
      </c>
      <c r="H3981">
        <v>1</v>
      </c>
      <c r="I3981" t="s">
        <v>23</v>
      </c>
      <c r="J3981">
        <v>0</v>
      </c>
      <c r="K3981">
        <v>1</v>
      </c>
      <c r="L3981">
        <v>30</v>
      </c>
      <c r="M3981">
        <v>30</v>
      </c>
      <c r="N3981">
        <v>30</v>
      </c>
      <c r="O3981">
        <v>30</v>
      </c>
      <c r="P3981">
        <v>30</v>
      </c>
      <c r="Q3981">
        <v>30</v>
      </c>
      <c r="R3981">
        <v>30</v>
      </c>
      <c r="S3981" t="s">
        <v>24</v>
      </c>
    </row>
    <row r="3982" spans="1:19" x14ac:dyDescent="0.2">
      <c r="A3982">
        <v>295731</v>
      </c>
      <c r="B3982" s="9">
        <v>8107171793437</v>
      </c>
      <c r="C3982" t="s">
        <v>19</v>
      </c>
      <c r="D3982" t="s">
        <v>26</v>
      </c>
      <c r="E3982" t="s">
        <v>21</v>
      </c>
      <c r="F3982" t="s">
        <v>30</v>
      </c>
      <c r="G3982" s="1">
        <v>45022.491666666669</v>
      </c>
      <c r="H3982">
        <v>0</v>
      </c>
      <c r="I3982" t="s">
        <v>23</v>
      </c>
      <c r="J3982">
        <v>0</v>
      </c>
      <c r="K3982">
        <v>1</v>
      </c>
      <c r="L3982">
        <v>21</v>
      </c>
      <c r="M3982">
        <v>21</v>
      </c>
      <c r="N3982">
        <v>21</v>
      </c>
      <c r="O3982">
        <v>21</v>
      </c>
      <c r="P3982">
        <v>21</v>
      </c>
      <c r="Q3982">
        <v>21</v>
      </c>
      <c r="R3982">
        <v>21</v>
      </c>
      <c r="S3982" t="s">
        <v>27</v>
      </c>
    </row>
    <row r="3983" spans="1:19" x14ac:dyDescent="0.2">
      <c r="A3983">
        <v>295733</v>
      </c>
      <c r="B3983" s="9">
        <v>10255509430813</v>
      </c>
      <c r="C3983" t="s">
        <v>19</v>
      </c>
      <c r="D3983" t="s">
        <v>26</v>
      </c>
      <c r="E3983" t="s">
        <v>21</v>
      </c>
      <c r="F3983" t="s">
        <v>22</v>
      </c>
      <c r="G3983" s="1">
        <v>45022.492361111108</v>
      </c>
      <c r="H3983">
        <v>124</v>
      </c>
      <c r="I3983">
        <v>5</v>
      </c>
      <c r="J3983">
        <v>0</v>
      </c>
      <c r="K3983">
        <v>2</v>
      </c>
      <c r="L3983">
        <v>329</v>
      </c>
      <c r="M3983">
        <v>7430</v>
      </c>
      <c r="N3983">
        <v>3830</v>
      </c>
      <c r="O3983">
        <v>7430</v>
      </c>
      <c r="P3983">
        <v>3830</v>
      </c>
      <c r="Q3983">
        <v>7430</v>
      </c>
      <c r="R3983">
        <v>3830</v>
      </c>
      <c r="S3983" t="s">
        <v>24</v>
      </c>
    </row>
    <row r="3984" spans="1:19" x14ac:dyDescent="0.2">
      <c r="A3984">
        <v>295737</v>
      </c>
      <c r="B3984" s="9">
        <v>8634340706589</v>
      </c>
      <c r="C3984" t="s">
        <v>19</v>
      </c>
      <c r="D3984" t="s">
        <v>26</v>
      </c>
      <c r="E3984" t="s">
        <v>21</v>
      </c>
      <c r="F3984" t="s">
        <v>37</v>
      </c>
      <c r="G3984" s="1">
        <v>45022.493055555555</v>
      </c>
      <c r="H3984">
        <v>0</v>
      </c>
      <c r="I3984">
        <v>5</v>
      </c>
      <c r="J3984">
        <v>0</v>
      </c>
      <c r="K3984">
        <v>1</v>
      </c>
      <c r="L3984">
        <v>10</v>
      </c>
      <c r="M3984">
        <v>10</v>
      </c>
      <c r="N3984">
        <v>10</v>
      </c>
      <c r="O3984">
        <v>10</v>
      </c>
      <c r="P3984">
        <v>10</v>
      </c>
      <c r="Q3984">
        <v>10</v>
      </c>
      <c r="R3984">
        <v>10</v>
      </c>
      <c r="S3984" t="s">
        <v>28</v>
      </c>
    </row>
    <row r="3985" spans="1:19" x14ac:dyDescent="0.2">
      <c r="A3985">
        <v>295738</v>
      </c>
      <c r="B3985" s="9">
        <v>9089295879709</v>
      </c>
      <c r="C3985" t="s">
        <v>25</v>
      </c>
      <c r="D3985" t="s">
        <v>20</v>
      </c>
      <c r="E3985" t="s">
        <v>21</v>
      </c>
      <c r="F3985" t="s">
        <v>37</v>
      </c>
      <c r="G3985" s="1">
        <v>45022.493750000001</v>
      </c>
      <c r="H3985">
        <v>1761</v>
      </c>
      <c r="J3985">
        <v>0</v>
      </c>
      <c r="K3985">
        <v>6</v>
      </c>
      <c r="L3985">
        <v>2990</v>
      </c>
      <c r="M3985">
        <v>105672</v>
      </c>
      <c r="N3985">
        <v>53109</v>
      </c>
      <c r="O3985">
        <v>105672</v>
      </c>
      <c r="P3985">
        <v>53109</v>
      </c>
      <c r="Q3985">
        <v>105673</v>
      </c>
      <c r="R3985">
        <v>53110</v>
      </c>
      <c r="S3985" t="s">
        <v>27</v>
      </c>
    </row>
    <row r="3986" spans="1:19" x14ac:dyDescent="0.2">
      <c r="A3986">
        <v>295739</v>
      </c>
      <c r="B3986" s="9">
        <v>9636691754269</v>
      </c>
      <c r="C3986" t="s">
        <v>25</v>
      </c>
      <c r="D3986" t="s">
        <v>32</v>
      </c>
      <c r="E3986" t="s">
        <v>21</v>
      </c>
      <c r="F3986" t="s">
        <v>22</v>
      </c>
      <c r="G3986" s="1">
        <v>45022.493750000001</v>
      </c>
      <c r="J3986">
        <v>0</v>
      </c>
      <c r="K3986">
        <v>2</v>
      </c>
      <c r="L3986">
        <v>3067</v>
      </c>
      <c r="Q3986">
        <v>10062</v>
      </c>
      <c r="R3986">
        <v>5022</v>
      </c>
      <c r="S3986" t="s">
        <v>27</v>
      </c>
    </row>
    <row r="3987" spans="1:19" x14ac:dyDescent="0.2">
      <c r="A3987">
        <v>295748</v>
      </c>
      <c r="B3987" s="9">
        <v>7274430781725</v>
      </c>
      <c r="C3987" t="s">
        <v>19</v>
      </c>
      <c r="D3987" t="s">
        <v>26</v>
      </c>
      <c r="E3987" t="s">
        <v>21</v>
      </c>
      <c r="F3987" t="s">
        <v>30</v>
      </c>
      <c r="G3987" s="1">
        <v>45022.49722222222</v>
      </c>
      <c r="H3987">
        <v>4</v>
      </c>
      <c r="I3987" t="s">
        <v>23</v>
      </c>
      <c r="J3987">
        <v>0</v>
      </c>
      <c r="K3987">
        <v>1</v>
      </c>
      <c r="L3987">
        <v>227</v>
      </c>
      <c r="M3987">
        <v>227</v>
      </c>
      <c r="N3987">
        <v>227</v>
      </c>
      <c r="O3987">
        <v>227</v>
      </c>
      <c r="P3987">
        <v>227</v>
      </c>
      <c r="Q3987">
        <v>227</v>
      </c>
      <c r="R3987">
        <v>227</v>
      </c>
      <c r="S3987" t="s">
        <v>27</v>
      </c>
    </row>
    <row r="3988" spans="1:19" x14ac:dyDescent="0.2">
      <c r="A3988">
        <v>295751</v>
      </c>
      <c r="B3988" s="9">
        <v>10092321725085</v>
      </c>
      <c r="C3988" t="s">
        <v>19</v>
      </c>
      <c r="D3988" t="s">
        <v>26</v>
      </c>
      <c r="E3988" t="s">
        <v>21</v>
      </c>
      <c r="F3988" t="s">
        <v>22</v>
      </c>
      <c r="G3988" s="1">
        <v>45022.499305555553</v>
      </c>
      <c r="H3988">
        <v>129</v>
      </c>
      <c r="I3988" t="s">
        <v>23</v>
      </c>
      <c r="J3988">
        <v>0</v>
      </c>
      <c r="K3988">
        <v>2</v>
      </c>
      <c r="L3988">
        <v>827</v>
      </c>
      <c r="M3988">
        <v>7727</v>
      </c>
      <c r="N3988">
        <v>4127</v>
      </c>
      <c r="O3988">
        <v>7727</v>
      </c>
      <c r="P3988">
        <v>4127</v>
      </c>
      <c r="Q3988">
        <v>7727</v>
      </c>
      <c r="R3988">
        <v>4127</v>
      </c>
      <c r="S3988" t="s">
        <v>24</v>
      </c>
    </row>
    <row r="3989" spans="1:19" x14ac:dyDescent="0.2">
      <c r="A3989">
        <v>295753</v>
      </c>
      <c r="B3989" s="9">
        <v>10255768232349</v>
      </c>
      <c r="C3989" t="s">
        <v>19</v>
      </c>
      <c r="D3989" t="s">
        <v>26</v>
      </c>
      <c r="E3989" t="s">
        <v>21</v>
      </c>
      <c r="F3989" t="s">
        <v>22</v>
      </c>
      <c r="G3989" s="1">
        <v>45022.5</v>
      </c>
      <c r="H3989">
        <v>129</v>
      </c>
      <c r="I3989" t="s">
        <v>23</v>
      </c>
      <c r="J3989">
        <v>0</v>
      </c>
      <c r="K3989">
        <v>3</v>
      </c>
      <c r="L3989">
        <v>794</v>
      </c>
      <c r="M3989">
        <v>7727</v>
      </c>
      <c r="N3989">
        <v>4127</v>
      </c>
      <c r="O3989">
        <v>7727</v>
      </c>
      <c r="P3989">
        <v>4127</v>
      </c>
      <c r="Q3989">
        <v>7727</v>
      </c>
      <c r="R3989">
        <v>4127</v>
      </c>
      <c r="S3989" t="s">
        <v>24</v>
      </c>
    </row>
    <row r="3990" spans="1:19" x14ac:dyDescent="0.2">
      <c r="A3990">
        <v>295754</v>
      </c>
      <c r="B3990" s="9">
        <v>9958426107421</v>
      </c>
      <c r="C3990" t="s">
        <v>25</v>
      </c>
      <c r="D3990" t="s">
        <v>26</v>
      </c>
      <c r="E3990" t="s">
        <v>21</v>
      </c>
      <c r="F3990" t="s">
        <v>22</v>
      </c>
      <c r="G3990" s="1">
        <v>45022.5</v>
      </c>
      <c r="H3990">
        <v>337</v>
      </c>
      <c r="J3990">
        <v>0</v>
      </c>
      <c r="K3990">
        <v>3</v>
      </c>
      <c r="L3990">
        <v>2700</v>
      </c>
      <c r="M3990">
        <v>20193</v>
      </c>
      <c r="N3990">
        <v>10113</v>
      </c>
      <c r="O3990">
        <v>20193</v>
      </c>
      <c r="P3990">
        <v>10113</v>
      </c>
      <c r="Q3990">
        <v>20193</v>
      </c>
      <c r="R3990">
        <v>10112</v>
      </c>
      <c r="S3990" t="s">
        <v>27</v>
      </c>
    </row>
    <row r="3991" spans="1:19" x14ac:dyDescent="0.2">
      <c r="A3991">
        <v>295764</v>
      </c>
      <c r="B3991" s="9">
        <v>7237209522461</v>
      </c>
      <c r="C3991" t="s">
        <v>33</v>
      </c>
      <c r="D3991" t="s">
        <v>20</v>
      </c>
      <c r="E3991" t="s">
        <v>21</v>
      </c>
      <c r="F3991" t="s">
        <v>22</v>
      </c>
      <c r="G3991" s="1">
        <v>45022.504166666666</v>
      </c>
      <c r="H3991">
        <v>1492</v>
      </c>
      <c r="J3991">
        <v>0</v>
      </c>
      <c r="K3991">
        <v>0</v>
      </c>
      <c r="M3991">
        <v>89505</v>
      </c>
      <c r="N3991">
        <v>44865</v>
      </c>
      <c r="O3991">
        <v>89505</v>
      </c>
      <c r="P3991">
        <v>44865</v>
      </c>
      <c r="Q3991">
        <v>10125</v>
      </c>
      <c r="R3991">
        <v>5085</v>
      </c>
      <c r="S3991" t="s">
        <v>27</v>
      </c>
    </row>
    <row r="3992" spans="1:19" x14ac:dyDescent="0.2">
      <c r="A3992">
        <v>295767</v>
      </c>
      <c r="B3992" s="9">
        <v>10255924159901</v>
      </c>
      <c r="C3992" t="s">
        <v>19</v>
      </c>
      <c r="D3992" t="s">
        <v>26</v>
      </c>
      <c r="E3992" t="s">
        <v>21</v>
      </c>
      <c r="F3992" t="s">
        <v>22</v>
      </c>
      <c r="G3992" s="1">
        <v>45022.504166666666</v>
      </c>
      <c r="H3992">
        <v>22</v>
      </c>
      <c r="I3992" t="s">
        <v>23</v>
      </c>
      <c r="J3992">
        <v>0</v>
      </c>
      <c r="K3992">
        <v>3</v>
      </c>
      <c r="L3992">
        <v>185</v>
      </c>
      <c r="M3992">
        <v>1326</v>
      </c>
      <c r="N3992">
        <v>606</v>
      </c>
      <c r="O3992">
        <v>1326</v>
      </c>
      <c r="P3992">
        <v>606</v>
      </c>
      <c r="Q3992">
        <v>1326</v>
      </c>
      <c r="R3992">
        <v>606</v>
      </c>
      <c r="S3992" t="s">
        <v>27</v>
      </c>
    </row>
    <row r="3993" spans="1:19" x14ac:dyDescent="0.2">
      <c r="A3993">
        <v>295775</v>
      </c>
      <c r="B3993" s="9">
        <v>7988959735453</v>
      </c>
      <c r="C3993" t="s">
        <v>25</v>
      </c>
      <c r="D3993" t="s">
        <v>26</v>
      </c>
      <c r="E3993" t="s">
        <v>21</v>
      </c>
      <c r="F3993" t="s">
        <v>34</v>
      </c>
      <c r="G3993" s="1">
        <v>45022.507638888892</v>
      </c>
      <c r="H3993">
        <v>695</v>
      </c>
      <c r="J3993">
        <v>0</v>
      </c>
      <c r="K3993">
        <v>1</v>
      </c>
      <c r="L3993">
        <v>20817</v>
      </c>
      <c r="M3993">
        <v>41697</v>
      </c>
      <c r="N3993">
        <v>20817</v>
      </c>
      <c r="O3993">
        <v>41697</v>
      </c>
      <c r="P3993">
        <v>20817</v>
      </c>
      <c r="Q3993">
        <v>41696</v>
      </c>
      <c r="R3993">
        <v>20816</v>
      </c>
      <c r="S3993" t="s">
        <v>27</v>
      </c>
    </row>
    <row r="3994" spans="1:19" x14ac:dyDescent="0.2">
      <c r="A3994">
        <v>295782</v>
      </c>
      <c r="B3994" s="9">
        <v>6764218515229</v>
      </c>
      <c r="C3994" t="s">
        <v>19</v>
      </c>
      <c r="D3994" t="s">
        <v>26</v>
      </c>
      <c r="E3994" t="s">
        <v>21</v>
      </c>
      <c r="F3994" t="s">
        <v>30</v>
      </c>
      <c r="G3994" s="1">
        <v>45022.511111111111</v>
      </c>
      <c r="H3994">
        <v>5</v>
      </c>
      <c r="I3994" t="s">
        <v>23</v>
      </c>
      <c r="J3994">
        <v>0</v>
      </c>
      <c r="K3994">
        <v>1</v>
      </c>
      <c r="L3994">
        <v>283</v>
      </c>
      <c r="M3994">
        <v>283</v>
      </c>
      <c r="N3994">
        <v>283</v>
      </c>
      <c r="O3994">
        <v>283</v>
      </c>
      <c r="P3994">
        <v>283</v>
      </c>
      <c r="Q3994">
        <v>284</v>
      </c>
      <c r="R3994">
        <v>284</v>
      </c>
      <c r="S3994" t="s">
        <v>27</v>
      </c>
    </row>
    <row r="3995" spans="1:19" x14ac:dyDescent="0.2">
      <c r="A3995">
        <v>295785</v>
      </c>
      <c r="B3995" s="9">
        <v>10256045483933</v>
      </c>
      <c r="C3995" t="s">
        <v>19</v>
      </c>
      <c r="D3995" t="s">
        <v>26</v>
      </c>
      <c r="E3995" t="s">
        <v>21</v>
      </c>
      <c r="F3995" t="s">
        <v>22</v>
      </c>
      <c r="G3995" s="1">
        <v>45022.512499999997</v>
      </c>
      <c r="H3995">
        <v>201</v>
      </c>
      <c r="I3995" t="s">
        <v>23</v>
      </c>
      <c r="J3995">
        <v>0</v>
      </c>
      <c r="K3995">
        <v>6</v>
      </c>
      <c r="L3995">
        <v>647</v>
      </c>
      <c r="M3995">
        <v>12052</v>
      </c>
      <c r="N3995">
        <v>6282</v>
      </c>
      <c r="O3995">
        <v>12052</v>
      </c>
      <c r="P3995">
        <v>6282</v>
      </c>
      <c r="Q3995">
        <v>12052</v>
      </c>
      <c r="R3995">
        <v>6282</v>
      </c>
      <c r="S3995" t="s">
        <v>28</v>
      </c>
    </row>
    <row r="3996" spans="1:19" x14ac:dyDescent="0.2">
      <c r="A3996">
        <v>295788</v>
      </c>
      <c r="B3996" s="9">
        <v>10256070139165</v>
      </c>
      <c r="C3996" t="s">
        <v>19</v>
      </c>
      <c r="D3996" t="s">
        <v>26</v>
      </c>
      <c r="E3996" t="s">
        <v>21</v>
      </c>
      <c r="F3996" t="s">
        <v>22</v>
      </c>
      <c r="G3996" s="1">
        <v>45022.513888888891</v>
      </c>
      <c r="H3996">
        <v>172</v>
      </c>
      <c r="I3996" t="s">
        <v>23</v>
      </c>
      <c r="J3996">
        <v>0</v>
      </c>
      <c r="K3996">
        <v>3</v>
      </c>
      <c r="L3996">
        <v>166</v>
      </c>
      <c r="M3996">
        <v>10343</v>
      </c>
      <c r="N3996">
        <v>5303</v>
      </c>
      <c r="O3996">
        <v>10343</v>
      </c>
      <c r="P3996">
        <v>5303</v>
      </c>
      <c r="Q3996">
        <v>10342</v>
      </c>
      <c r="R3996">
        <v>5302</v>
      </c>
      <c r="S3996" t="s">
        <v>27</v>
      </c>
    </row>
    <row r="3997" spans="1:19" x14ac:dyDescent="0.2">
      <c r="A3997">
        <v>295793</v>
      </c>
      <c r="B3997" s="9">
        <v>6764218515229</v>
      </c>
      <c r="C3997" t="s">
        <v>19</v>
      </c>
      <c r="D3997" t="s">
        <v>26</v>
      </c>
      <c r="E3997" t="s">
        <v>21</v>
      </c>
      <c r="F3997" t="s">
        <v>30</v>
      </c>
      <c r="G3997" s="1">
        <v>45022.515972222223</v>
      </c>
      <c r="H3997">
        <v>5</v>
      </c>
      <c r="I3997" t="s">
        <v>23</v>
      </c>
      <c r="J3997">
        <v>0</v>
      </c>
      <c r="K3997">
        <v>1</v>
      </c>
      <c r="L3997">
        <v>312</v>
      </c>
      <c r="M3997">
        <v>312</v>
      </c>
      <c r="N3997">
        <v>312</v>
      </c>
      <c r="O3997">
        <v>312</v>
      </c>
      <c r="P3997">
        <v>312</v>
      </c>
      <c r="Q3997">
        <v>313</v>
      </c>
      <c r="R3997">
        <v>313</v>
      </c>
      <c r="S3997" t="s">
        <v>27</v>
      </c>
    </row>
    <row r="3998" spans="1:19" x14ac:dyDescent="0.2">
      <c r="A3998">
        <v>295794</v>
      </c>
      <c r="B3998" s="9">
        <v>9120148387613</v>
      </c>
      <c r="C3998" t="s">
        <v>33</v>
      </c>
      <c r="D3998" t="s">
        <v>26</v>
      </c>
      <c r="E3998" t="s">
        <v>21</v>
      </c>
      <c r="F3998" t="s">
        <v>22</v>
      </c>
      <c r="G3998" s="1">
        <v>45022.51666666667</v>
      </c>
      <c r="H3998">
        <v>503</v>
      </c>
      <c r="J3998">
        <v>0</v>
      </c>
      <c r="K3998">
        <v>2</v>
      </c>
      <c r="L3998">
        <v>14797</v>
      </c>
      <c r="M3998">
        <v>30157</v>
      </c>
      <c r="N3998">
        <v>15037</v>
      </c>
      <c r="O3998">
        <v>30157</v>
      </c>
      <c r="P3998">
        <v>15037</v>
      </c>
      <c r="Q3998">
        <v>29198</v>
      </c>
      <c r="R3998">
        <v>14798</v>
      </c>
      <c r="S3998" t="s">
        <v>27</v>
      </c>
    </row>
    <row r="3999" spans="1:19" x14ac:dyDescent="0.2">
      <c r="A3999">
        <v>295796</v>
      </c>
      <c r="B3999" s="9">
        <v>7303330441245</v>
      </c>
      <c r="C3999" t="s">
        <v>19</v>
      </c>
      <c r="D3999" t="s">
        <v>26</v>
      </c>
      <c r="E3999" t="s">
        <v>21</v>
      </c>
      <c r="F3999" t="s">
        <v>37</v>
      </c>
      <c r="G3999" s="1">
        <v>45022.51666666667</v>
      </c>
      <c r="H3999">
        <v>52</v>
      </c>
      <c r="I3999" t="s">
        <v>23</v>
      </c>
      <c r="J3999">
        <v>0</v>
      </c>
      <c r="K3999">
        <v>1</v>
      </c>
      <c r="L3999">
        <v>58</v>
      </c>
      <c r="M3999">
        <v>3104</v>
      </c>
      <c r="N3999">
        <v>1664</v>
      </c>
      <c r="O3999">
        <v>3104</v>
      </c>
      <c r="P3999">
        <v>1664</v>
      </c>
      <c r="Q3999">
        <v>3104</v>
      </c>
      <c r="R3999">
        <v>1664</v>
      </c>
      <c r="S3999" t="s">
        <v>27</v>
      </c>
    </row>
    <row r="4000" spans="1:19" x14ac:dyDescent="0.2">
      <c r="A4000">
        <v>295798</v>
      </c>
      <c r="B4000" s="9">
        <v>10256145239069</v>
      </c>
      <c r="C4000" t="s">
        <v>19</v>
      </c>
      <c r="D4000" t="s">
        <v>26</v>
      </c>
      <c r="E4000" t="s">
        <v>21</v>
      </c>
      <c r="F4000" t="s">
        <v>34</v>
      </c>
      <c r="G4000" s="1">
        <v>45022.518055555556</v>
      </c>
      <c r="H4000">
        <v>27</v>
      </c>
      <c r="I4000">
        <v>5</v>
      </c>
      <c r="J4000">
        <v>0</v>
      </c>
      <c r="K4000">
        <v>2</v>
      </c>
      <c r="L4000">
        <v>855</v>
      </c>
      <c r="M4000">
        <v>1590</v>
      </c>
      <c r="N4000">
        <v>870</v>
      </c>
      <c r="O4000">
        <v>1590</v>
      </c>
      <c r="P4000">
        <v>870</v>
      </c>
      <c r="Q4000">
        <v>1590</v>
      </c>
      <c r="R4000">
        <v>870</v>
      </c>
      <c r="S4000" t="s">
        <v>46</v>
      </c>
    </row>
    <row r="4001" spans="1:19" x14ac:dyDescent="0.2">
      <c r="A4001">
        <v>295799</v>
      </c>
      <c r="B4001" s="9">
        <v>7223313994525</v>
      </c>
      <c r="C4001" t="s">
        <v>19</v>
      </c>
      <c r="D4001" t="s">
        <v>26</v>
      </c>
      <c r="E4001" t="s">
        <v>21</v>
      </c>
      <c r="F4001" t="s">
        <v>30</v>
      </c>
      <c r="G4001" s="1">
        <v>45022.518750000003</v>
      </c>
      <c r="H4001">
        <v>5</v>
      </c>
      <c r="I4001" t="s">
        <v>23</v>
      </c>
      <c r="J4001">
        <v>0</v>
      </c>
      <c r="K4001">
        <v>1</v>
      </c>
      <c r="L4001">
        <v>293</v>
      </c>
      <c r="M4001">
        <v>293</v>
      </c>
      <c r="N4001">
        <v>293</v>
      </c>
      <c r="O4001">
        <v>293</v>
      </c>
      <c r="P4001">
        <v>293</v>
      </c>
      <c r="Q4001">
        <v>293</v>
      </c>
      <c r="R4001">
        <v>293</v>
      </c>
      <c r="S4001" t="s">
        <v>27</v>
      </c>
    </row>
    <row r="4002" spans="1:19" x14ac:dyDescent="0.2">
      <c r="A4002">
        <v>295810</v>
      </c>
      <c r="B4002" s="9">
        <v>6764218515229</v>
      </c>
      <c r="C4002" t="s">
        <v>19</v>
      </c>
      <c r="D4002" t="s">
        <v>26</v>
      </c>
      <c r="E4002" t="s">
        <v>21</v>
      </c>
      <c r="F4002" t="s">
        <v>30</v>
      </c>
      <c r="G4002" s="1">
        <v>45022.523611111108</v>
      </c>
      <c r="H4002">
        <v>5</v>
      </c>
      <c r="I4002" t="s">
        <v>23</v>
      </c>
      <c r="J4002">
        <v>0</v>
      </c>
      <c r="K4002">
        <v>1</v>
      </c>
      <c r="L4002">
        <v>315</v>
      </c>
      <c r="M4002">
        <v>315</v>
      </c>
      <c r="N4002">
        <v>315</v>
      </c>
      <c r="O4002">
        <v>315</v>
      </c>
      <c r="P4002">
        <v>315</v>
      </c>
      <c r="Q4002">
        <v>315</v>
      </c>
      <c r="R4002">
        <v>315</v>
      </c>
      <c r="S4002" t="s">
        <v>27</v>
      </c>
    </row>
    <row r="4003" spans="1:19" x14ac:dyDescent="0.2">
      <c r="A4003">
        <v>295827</v>
      </c>
      <c r="B4003" s="9">
        <v>10256466769821</v>
      </c>
      <c r="C4003" t="s">
        <v>19</v>
      </c>
      <c r="D4003" t="s">
        <v>26</v>
      </c>
      <c r="E4003" t="s">
        <v>21</v>
      </c>
      <c r="F4003" t="s">
        <v>22</v>
      </c>
      <c r="G4003" s="1">
        <v>45022.529861111114</v>
      </c>
      <c r="H4003">
        <v>102</v>
      </c>
      <c r="I4003" t="s">
        <v>23</v>
      </c>
      <c r="J4003">
        <v>0</v>
      </c>
      <c r="K4003">
        <v>4</v>
      </c>
      <c r="L4003">
        <v>69</v>
      </c>
      <c r="M4003">
        <v>6091</v>
      </c>
      <c r="N4003">
        <v>3211</v>
      </c>
      <c r="O4003">
        <v>6091</v>
      </c>
      <c r="P4003">
        <v>3211</v>
      </c>
      <c r="Q4003">
        <v>6092</v>
      </c>
      <c r="R4003">
        <v>3212</v>
      </c>
      <c r="S4003" t="s">
        <v>24</v>
      </c>
    </row>
    <row r="4004" spans="1:19" x14ac:dyDescent="0.2">
      <c r="A4004">
        <v>295829</v>
      </c>
      <c r="B4004" s="9">
        <v>9832319891613</v>
      </c>
      <c r="C4004" t="s">
        <v>25</v>
      </c>
      <c r="D4004" t="s">
        <v>26</v>
      </c>
      <c r="E4004" t="s">
        <v>21</v>
      </c>
      <c r="F4004" t="s">
        <v>22</v>
      </c>
      <c r="G4004" s="1">
        <v>45022.529861111114</v>
      </c>
      <c r="H4004">
        <v>4</v>
      </c>
      <c r="J4004">
        <v>0</v>
      </c>
      <c r="K4004">
        <v>1</v>
      </c>
      <c r="L4004">
        <v>249</v>
      </c>
      <c r="M4004">
        <v>249</v>
      </c>
      <c r="N4004">
        <v>249</v>
      </c>
      <c r="O4004">
        <v>249</v>
      </c>
      <c r="P4004">
        <v>249</v>
      </c>
      <c r="Q4004">
        <v>249</v>
      </c>
      <c r="R4004">
        <v>249</v>
      </c>
      <c r="S4004" t="s">
        <v>27</v>
      </c>
    </row>
    <row r="4005" spans="1:19" x14ac:dyDescent="0.2">
      <c r="A4005">
        <v>295831</v>
      </c>
      <c r="B4005" s="9">
        <v>8936160041373</v>
      </c>
      <c r="C4005" t="s">
        <v>25</v>
      </c>
      <c r="D4005" t="s">
        <v>26</v>
      </c>
      <c r="E4005" t="s">
        <v>21</v>
      </c>
      <c r="F4005" t="s">
        <v>22</v>
      </c>
      <c r="G4005" s="1">
        <v>45022.530555555553</v>
      </c>
      <c r="H4005">
        <v>3</v>
      </c>
      <c r="J4005">
        <v>0</v>
      </c>
      <c r="K4005">
        <v>0</v>
      </c>
      <c r="M4005">
        <v>171</v>
      </c>
      <c r="N4005">
        <v>171</v>
      </c>
      <c r="O4005">
        <v>171</v>
      </c>
      <c r="P4005">
        <v>171</v>
      </c>
      <c r="Q4005">
        <v>171</v>
      </c>
      <c r="R4005">
        <v>171</v>
      </c>
      <c r="S4005" t="s">
        <v>27</v>
      </c>
    </row>
    <row r="4006" spans="1:19" x14ac:dyDescent="0.2">
      <c r="A4006">
        <v>295832</v>
      </c>
      <c r="B4006" s="9">
        <v>8936160041373</v>
      </c>
      <c r="C4006" t="s">
        <v>25</v>
      </c>
      <c r="D4006" t="s">
        <v>26</v>
      </c>
      <c r="E4006" t="s">
        <v>21</v>
      </c>
      <c r="F4006" t="s">
        <v>22</v>
      </c>
      <c r="G4006" s="1">
        <v>45022.53125</v>
      </c>
      <c r="H4006">
        <v>437</v>
      </c>
      <c r="J4006">
        <v>0</v>
      </c>
      <c r="K4006">
        <v>5</v>
      </c>
      <c r="L4006">
        <v>2655</v>
      </c>
      <c r="M4006">
        <v>26208</v>
      </c>
      <c r="N4006">
        <v>13248</v>
      </c>
      <c r="O4006">
        <v>26208</v>
      </c>
      <c r="P4006">
        <v>13248</v>
      </c>
      <c r="Q4006">
        <v>26207</v>
      </c>
      <c r="R4006">
        <v>13246</v>
      </c>
      <c r="S4006" t="s">
        <v>27</v>
      </c>
    </row>
    <row r="4007" spans="1:19" x14ac:dyDescent="0.2">
      <c r="A4007">
        <v>295834</v>
      </c>
      <c r="B4007" s="9">
        <v>7302741928861</v>
      </c>
      <c r="C4007" t="s">
        <v>29</v>
      </c>
      <c r="D4007" t="s">
        <v>26</v>
      </c>
      <c r="E4007" t="s">
        <v>21</v>
      </c>
      <c r="F4007" t="s">
        <v>22</v>
      </c>
      <c r="G4007" s="1">
        <v>45022.532638888886</v>
      </c>
      <c r="H4007">
        <v>768</v>
      </c>
      <c r="J4007">
        <v>0</v>
      </c>
      <c r="K4007">
        <v>8</v>
      </c>
      <c r="L4007">
        <v>330</v>
      </c>
      <c r="M4007">
        <v>46083</v>
      </c>
      <c r="N4007">
        <v>23043</v>
      </c>
      <c r="O4007">
        <v>46083</v>
      </c>
      <c r="P4007">
        <v>23043</v>
      </c>
      <c r="Q4007">
        <v>3385</v>
      </c>
      <c r="R4007">
        <v>1945</v>
      </c>
      <c r="S4007" t="s">
        <v>27</v>
      </c>
    </row>
    <row r="4008" spans="1:19" x14ac:dyDescent="0.2">
      <c r="A4008">
        <v>295840</v>
      </c>
      <c r="B4008" s="9">
        <v>7223403932701</v>
      </c>
      <c r="C4008" t="s">
        <v>29</v>
      </c>
      <c r="D4008" t="s">
        <v>26</v>
      </c>
      <c r="E4008" t="s">
        <v>21</v>
      </c>
      <c r="F4008" t="s">
        <v>22</v>
      </c>
      <c r="G4008" s="1">
        <v>45022.536111111112</v>
      </c>
      <c r="H4008">
        <v>118</v>
      </c>
      <c r="J4008">
        <v>0</v>
      </c>
      <c r="K4008">
        <v>0</v>
      </c>
      <c r="M4008">
        <v>7075</v>
      </c>
      <c r="N4008">
        <v>3475</v>
      </c>
      <c r="O4008">
        <v>7075</v>
      </c>
      <c r="P4008">
        <v>3475</v>
      </c>
      <c r="Q4008">
        <v>7076</v>
      </c>
      <c r="R4008">
        <v>3476</v>
      </c>
      <c r="S4008" t="s">
        <v>27</v>
      </c>
    </row>
    <row r="4009" spans="1:19" x14ac:dyDescent="0.2">
      <c r="A4009">
        <v>295843</v>
      </c>
      <c r="B4009" s="9">
        <v>9295747576477</v>
      </c>
      <c r="C4009" t="s">
        <v>25</v>
      </c>
      <c r="D4009" t="s">
        <v>26</v>
      </c>
      <c r="E4009" t="s">
        <v>21</v>
      </c>
      <c r="F4009" t="s">
        <v>22</v>
      </c>
      <c r="G4009" s="1">
        <v>45022.536111111112</v>
      </c>
      <c r="H4009">
        <v>100</v>
      </c>
      <c r="J4009">
        <v>0</v>
      </c>
      <c r="K4009">
        <v>1</v>
      </c>
      <c r="L4009">
        <v>3106</v>
      </c>
      <c r="M4009">
        <v>5986</v>
      </c>
      <c r="N4009">
        <v>3106</v>
      </c>
      <c r="O4009">
        <v>5986</v>
      </c>
      <c r="P4009">
        <v>3106</v>
      </c>
      <c r="Q4009">
        <v>5986</v>
      </c>
      <c r="R4009">
        <v>3106</v>
      </c>
      <c r="S4009" t="s">
        <v>27</v>
      </c>
    </row>
    <row r="4010" spans="1:19" x14ac:dyDescent="0.2">
      <c r="A4010">
        <v>295847</v>
      </c>
      <c r="B4010" s="9">
        <v>6764218515229</v>
      </c>
      <c r="C4010" t="s">
        <v>19</v>
      </c>
      <c r="D4010" t="s">
        <v>26</v>
      </c>
      <c r="E4010" t="s">
        <v>21</v>
      </c>
      <c r="F4010" t="s">
        <v>30</v>
      </c>
      <c r="G4010" s="1">
        <v>45022.537499999999</v>
      </c>
      <c r="H4010">
        <v>2</v>
      </c>
      <c r="I4010" t="s">
        <v>23</v>
      </c>
      <c r="J4010">
        <v>0</v>
      </c>
      <c r="K4010">
        <v>1</v>
      </c>
      <c r="L4010">
        <v>107</v>
      </c>
      <c r="M4010">
        <v>107</v>
      </c>
      <c r="N4010">
        <v>107</v>
      </c>
      <c r="O4010">
        <v>107</v>
      </c>
      <c r="P4010">
        <v>107</v>
      </c>
      <c r="Q4010">
        <v>108</v>
      </c>
      <c r="R4010">
        <v>108</v>
      </c>
      <c r="S4010" t="s">
        <v>27</v>
      </c>
    </row>
    <row r="4011" spans="1:19" x14ac:dyDescent="0.2">
      <c r="A4011">
        <v>295853</v>
      </c>
      <c r="B4011" s="9">
        <v>7303406802077</v>
      </c>
      <c r="C4011" t="s">
        <v>29</v>
      </c>
      <c r="D4011" t="s">
        <v>26</v>
      </c>
      <c r="E4011" t="s">
        <v>21</v>
      </c>
      <c r="F4011" t="s">
        <v>22</v>
      </c>
      <c r="G4011" s="1">
        <v>45022.540972222225</v>
      </c>
      <c r="H4011">
        <v>961</v>
      </c>
      <c r="J4011">
        <v>0</v>
      </c>
      <c r="K4011">
        <v>12</v>
      </c>
      <c r="L4011">
        <v>3050</v>
      </c>
      <c r="M4011">
        <v>57651</v>
      </c>
      <c r="N4011">
        <v>28851</v>
      </c>
      <c r="O4011">
        <v>57651</v>
      </c>
      <c r="P4011">
        <v>28851</v>
      </c>
      <c r="Q4011">
        <v>13582</v>
      </c>
      <c r="R4011">
        <v>7102</v>
      </c>
      <c r="S4011" t="s">
        <v>27</v>
      </c>
    </row>
    <row r="4012" spans="1:19" x14ac:dyDescent="0.2">
      <c r="A4012">
        <v>295854</v>
      </c>
      <c r="B4012" s="9">
        <v>7251423326365</v>
      </c>
      <c r="C4012" t="s">
        <v>19</v>
      </c>
      <c r="D4012" t="s">
        <v>26</v>
      </c>
      <c r="E4012" t="s">
        <v>21</v>
      </c>
      <c r="F4012" t="s">
        <v>22</v>
      </c>
      <c r="G4012" s="1">
        <v>45022.540972222225</v>
      </c>
      <c r="H4012">
        <v>123</v>
      </c>
      <c r="I4012" t="s">
        <v>23</v>
      </c>
      <c r="J4012">
        <v>0</v>
      </c>
      <c r="K4012">
        <v>1</v>
      </c>
      <c r="L4012">
        <v>64</v>
      </c>
      <c r="M4012">
        <v>7359</v>
      </c>
      <c r="N4012">
        <v>3759</v>
      </c>
      <c r="O4012">
        <v>7359</v>
      </c>
      <c r="P4012">
        <v>3759</v>
      </c>
      <c r="Q4012">
        <v>7359</v>
      </c>
      <c r="R4012">
        <v>3759</v>
      </c>
      <c r="S4012" t="s">
        <v>31</v>
      </c>
    </row>
    <row r="4013" spans="1:19" x14ac:dyDescent="0.2">
      <c r="A4013">
        <v>295857</v>
      </c>
      <c r="B4013" s="9">
        <v>6764218515229</v>
      </c>
      <c r="C4013" t="s">
        <v>19</v>
      </c>
      <c r="D4013" t="s">
        <v>26</v>
      </c>
      <c r="E4013" t="s">
        <v>21</v>
      </c>
      <c r="F4013" t="s">
        <v>30</v>
      </c>
      <c r="G4013" s="1">
        <v>45022.542361111111</v>
      </c>
      <c r="H4013">
        <v>2</v>
      </c>
      <c r="I4013" t="s">
        <v>23</v>
      </c>
      <c r="J4013">
        <v>0</v>
      </c>
      <c r="K4013">
        <v>1</v>
      </c>
      <c r="L4013">
        <v>113</v>
      </c>
      <c r="M4013">
        <v>113</v>
      </c>
      <c r="N4013">
        <v>113</v>
      </c>
      <c r="O4013">
        <v>113</v>
      </c>
      <c r="P4013">
        <v>113</v>
      </c>
      <c r="Q4013">
        <v>113</v>
      </c>
      <c r="R4013">
        <v>113</v>
      </c>
      <c r="S4013" t="s">
        <v>27</v>
      </c>
    </row>
    <row r="4014" spans="1:19" x14ac:dyDescent="0.2">
      <c r="A4014">
        <v>295860</v>
      </c>
      <c r="B4014" s="9">
        <v>7302681090717</v>
      </c>
      <c r="C4014" t="s">
        <v>29</v>
      </c>
      <c r="D4014" t="s">
        <v>26</v>
      </c>
      <c r="E4014" t="s">
        <v>21</v>
      </c>
      <c r="F4014" t="s">
        <v>22</v>
      </c>
      <c r="G4014" s="1">
        <v>45022.544444444444</v>
      </c>
      <c r="H4014">
        <v>984</v>
      </c>
      <c r="J4014">
        <v>0</v>
      </c>
      <c r="K4014">
        <v>6</v>
      </c>
      <c r="L4014">
        <v>451</v>
      </c>
      <c r="M4014">
        <v>59033</v>
      </c>
      <c r="N4014">
        <v>29513</v>
      </c>
      <c r="O4014">
        <v>59033</v>
      </c>
      <c r="P4014">
        <v>29513</v>
      </c>
      <c r="Q4014">
        <v>5150</v>
      </c>
      <c r="R4014">
        <v>2940</v>
      </c>
      <c r="S4014" t="s">
        <v>27</v>
      </c>
    </row>
    <row r="4015" spans="1:19" x14ac:dyDescent="0.2">
      <c r="A4015">
        <v>295878</v>
      </c>
      <c r="B4015" s="9">
        <v>7654781938589</v>
      </c>
      <c r="C4015" t="s">
        <v>25</v>
      </c>
      <c r="D4015" t="s">
        <v>26</v>
      </c>
      <c r="E4015" t="s">
        <v>21</v>
      </c>
      <c r="F4015" t="s">
        <v>22</v>
      </c>
      <c r="G4015" s="1">
        <v>45022.55</v>
      </c>
      <c r="H4015">
        <v>628</v>
      </c>
      <c r="J4015">
        <v>0</v>
      </c>
      <c r="K4015">
        <v>1</v>
      </c>
      <c r="L4015">
        <v>2991</v>
      </c>
      <c r="M4015">
        <v>37669</v>
      </c>
      <c r="N4015">
        <v>18949</v>
      </c>
      <c r="O4015">
        <v>37669</v>
      </c>
      <c r="P4015">
        <v>18949</v>
      </c>
      <c r="Q4015">
        <v>37669</v>
      </c>
      <c r="R4015">
        <v>18949</v>
      </c>
      <c r="S4015" t="s">
        <v>27</v>
      </c>
    </row>
    <row r="4016" spans="1:19" x14ac:dyDescent="0.2">
      <c r="A4016">
        <v>295881</v>
      </c>
      <c r="B4016" s="9">
        <v>6764218515229</v>
      </c>
      <c r="C4016" t="s">
        <v>19</v>
      </c>
      <c r="D4016" t="s">
        <v>26</v>
      </c>
      <c r="E4016" t="s">
        <v>21</v>
      </c>
      <c r="F4016" t="s">
        <v>30</v>
      </c>
      <c r="G4016" s="1">
        <v>45022.550694444442</v>
      </c>
      <c r="H4016">
        <v>5</v>
      </c>
      <c r="I4016" t="s">
        <v>23</v>
      </c>
      <c r="J4016">
        <v>0</v>
      </c>
      <c r="K4016">
        <v>2</v>
      </c>
      <c r="L4016">
        <v>23</v>
      </c>
      <c r="M4016">
        <v>277</v>
      </c>
      <c r="N4016">
        <v>277</v>
      </c>
      <c r="O4016">
        <v>277</v>
      </c>
      <c r="P4016">
        <v>277</v>
      </c>
      <c r="Q4016">
        <v>277</v>
      </c>
      <c r="R4016">
        <v>277</v>
      </c>
      <c r="S4016" t="s">
        <v>27</v>
      </c>
    </row>
    <row r="4017" spans="1:19" x14ac:dyDescent="0.2">
      <c r="A4017">
        <v>295886</v>
      </c>
      <c r="B4017" s="9">
        <v>6764218515229</v>
      </c>
      <c r="C4017" t="s">
        <v>19</v>
      </c>
      <c r="D4017" t="s">
        <v>26</v>
      </c>
      <c r="E4017" t="s">
        <v>21</v>
      </c>
      <c r="F4017" t="s">
        <v>30</v>
      </c>
      <c r="G4017" s="1">
        <v>45022.552083333336</v>
      </c>
      <c r="H4017">
        <v>4</v>
      </c>
      <c r="I4017" t="s">
        <v>23</v>
      </c>
      <c r="J4017">
        <v>0</v>
      </c>
      <c r="K4017">
        <v>1</v>
      </c>
      <c r="L4017">
        <v>225</v>
      </c>
      <c r="M4017">
        <v>225</v>
      </c>
      <c r="N4017">
        <v>225</v>
      </c>
      <c r="O4017">
        <v>225</v>
      </c>
      <c r="P4017">
        <v>225</v>
      </c>
      <c r="Q4017">
        <v>225</v>
      </c>
      <c r="R4017">
        <v>225</v>
      </c>
      <c r="S4017" t="s">
        <v>27</v>
      </c>
    </row>
    <row r="4018" spans="1:19" x14ac:dyDescent="0.2">
      <c r="A4018">
        <v>295919</v>
      </c>
      <c r="B4018" s="9">
        <v>9992793722781</v>
      </c>
      <c r="C4018" t="s">
        <v>25</v>
      </c>
      <c r="D4018" t="s">
        <v>32</v>
      </c>
      <c r="E4018" t="s">
        <v>21</v>
      </c>
      <c r="F4018" t="s">
        <v>22</v>
      </c>
      <c r="G4018" s="1">
        <v>45022.566666666666</v>
      </c>
      <c r="J4018">
        <v>0</v>
      </c>
      <c r="K4018">
        <v>1</v>
      </c>
      <c r="L4018">
        <v>1883</v>
      </c>
      <c r="Q4018">
        <v>4003</v>
      </c>
      <c r="R4018">
        <v>1884</v>
      </c>
      <c r="S4018" t="s">
        <v>27</v>
      </c>
    </row>
    <row r="4019" spans="1:19" x14ac:dyDescent="0.2">
      <c r="A4019">
        <v>295930</v>
      </c>
      <c r="B4019" s="9">
        <v>10257597365533</v>
      </c>
      <c r="C4019" t="s">
        <v>19</v>
      </c>
      <c r="D4019" t="s">
        <v>26</v>
      </c>
      <c r="E4019" t="s">
        <v>21</v>
      </c>
      <c r="F4019" t="s">
        <v>22</v>
      </c>
      <c r="G4019" s="1">
        <v>45022.574999999997</v>
      </c>
      <c r="H4019">
        <v>117</v>
      </c>
      <c r="I4019">
        <v>5</v>
      </c>
      <c r="J4019">
        <v>0</v>
      </c>
      <c r="K4019">
        <v>5</v>
      </c>
      <c r="L4019">
        <v>90</v>
      </c>
      <c r="M4019">
        <v>7011</v>
      </c>
      <c r="N4019">
        <v>3411</v>
      </c>
      <c r="O4019">
        <v>7011</v>
      </c>
      <c r="P4019">
        <v>3411</v>
      </c>
      <c r="Q4019">
        <v>7011</v>
      </c>
      <c r="R4019">
        <v>3411</v>
      </c>
      <c r="S4019" t="s">
        <v>24</v>
      </c>
    </row>
    <row r="4020" spans="1:19" x14ac:dyDescent="0.2">
      <c r="A4020">
        <v>295935</v>
      </c>
      <c r="B4020" s="9">
        <v>7856184644253</v>
      </c>
      <c r="C4020" t="s">
        <v>25</v>
      </c>
      <c r="D4020" t="s">
        <v>26</v>
      </c>
      <c r="E4020" t="s">
        <v>21</v>
      </c>
      <c r="F4020" t="s">
        <v>22</v>
      </c>
      <c r="G4020" s="1">
        <v>45022.581250000003</v>
      </c>
      <c r="H4020">
        <v>123</v>
      </c>
      <c r="J4020">
        <v>0</v>
      </c>
      <c r="K4020">
        <v>0</v>
      </c>
      <c r="M4020">
        <v>7352</v>
      </c>
      <c r="N4020">
        <v>3752</v>
      </c>
      <c r="O4020">
        <v>7352</v>
      </c>
      <c r="P4020">
        <v>3752</v>
      </c>
      <c r="Q4020">
        <v>7352</v>
      </c>
      <c r="R4020">
        <v>3752</v>
      </c>
      <c r="S4020" t="s">
        <v>27</v>
      </c>
    </row>
    <row r="4021" spans="1:19" x14ac:dyDescent="0.2">
      <c r="A4021">
        <v>295938</v>
      </c>
      <c r="B4021" s="9">
        <v>7223472162077</v>
      </c>
      <c r="C4021" t="s">
        <v>19</v>
      </c>
      <c r="D4021" t="s">
        <v>26</v>
      </c>
      <c r="E4021" t="s">
        <v>21</v>
      </c>
      <c r="F4021" t="s">
        <v>30</v>
      </c>
      <c r="G4021" s="1">
        <v>45022.583333333336</v>
      </c>
      <c r="H4021">
        <v>55</v>
      </c>
      <c r="I4021" t="s">
        <v>23</v>
      </c>
      <c r="J4021">
        <v>0</v>
      </c>
      <c r="K4021">
        <v>3</v>
      </c>
      <c r="L4021">
        <v>189</v>
      </c>
      <c r="M4021">
        <v>3294</v>
      </c>
      <c r="N4021">
        <v>1854</v>
      </c>
      <c r="O4021">
        <v>3294</v>
      </c>
      <c r="P4021">
        <v>1854</v>
      </c>
      <c r="Q4021">
        <v>3293</v>
      </c>
      <c r="R4021">
        <v>1853</v>
      </c>
      <c r="S4021" t="s">
        <v>27</v>
      </c>
    </row>
    <row r="4022" spans="1:19" x14ac:dyDescent="0.2">
      <c r="A4022">
        <v>295943</v>
      </c>
      <c r="B4022" s="9">
        <v>7302116009885</v>
      </c>
      <c r="C4022" t="s">
        <v>33</v>
      </c>
      <c r="D4022" t="s">
        <v>26</v>
      </c>
      <c r="E4022" t="s">
        <v>21</v>
      </c>
      <c r="F4022" t="s">
        <v>30</v>
      </c>
      <c r="G4022" s="1">
        <v>45022.587500000001</v>
      </c>
      <c r="H4022">
        <v>98</v>
      </c>
      <c r="J4022">
        <v>0</v>
      </c>
      <c r="K4022">
        <v>0</v>
      </c>
      <c r="M4022">
        <v>5858</v>
      </c>
      <c r="N4022">
        <v>2978</v>
      </c>
      <c r="O4022">
        <v>5858</v>
      </c>
      <c r="P4022">
        <v>2978</v>
      </c>
      <c r="Q4022">
        <v>5858</v>
      </c>
      <c r="R4022">
        <v>2978</v>
      </c>
      <c r="S4022" t="s">
        <v>27</v>
      </c>
    </row>
    <row r="4023" spans="1:19" x14ac:dyDescent="0.2">
      <c r="A4023">
        <v>295946</v>
      </c>
      <c r="B4023" s="9">
        <v>10258004881565</v>
      </c>
      <c r="C4023" t="s">
        <v>19</v>
      </c>
      <c r="D4023" t="s">
        <v>26</v>
      </c>
      <c r="E4023" t="s">
        <v>21</v>
      </c>
      <c r="F4023" t="s">
        <v>22</v>
      </c>
      <c r="G4023" s="1">
        <v>45022.590277777781</v>
      </c>
      <c r="H4023">
        <v>46</v>
      </c>
      <c r="I4023" t="s">
        <v>23</v>
      </c>
      <c r="J4023">
        <v>0</v>
      </c>
      <c r="K4023">
        <v>1</v>
      </c>
      <c r="L4023">
        <v>46</v>
      </c>
      <c r="M4023">
        <v>2784</v>
      </c>
      <c r="N4023">
        <v>1344</v>
      </c>
      <c r="O4023">
        <v>2784</v>
      </c>
      <c r="P4023">
        <v>1344</v>
      </c>
      <c r="Q4023">
        <v>2784</v>
      </c>
      <c r="R4023">
        <v>1344</v>
      </c>
      <c r="S4023" t="s">
        <v>27</v>
      </c>
    </row>
    <row r="4024" spans="1:19" x14ac:dyDescent="0.2">
      <c r="A4024">
        <v>295970</v>
      </c>
      <c r="B4024" s="9">
        <v>6764218515229</v>
      </c>
      <c r="C4024" t="s">
        <v>19</v>
      </c>
      <c r="D4024" t="s">
        <v>26</v>
      </c>
      <c r="E4024" t="s">
        <v>21</v>
      </c>
      <c r="F4024" t="s">
        <v>30</v>
      </c>
      <c r="G4024" s="1">
        <v>45022.607638888891</v>
      </c>
      <c r="H4024">
        <v>5</v>
      </c>
      <c r="I4024" t="s">
        <v>23</v>
      </c>
      <c r="J4024">
        <v>0</v>
      </c>
      <c r="K4024">
        <v>2</v>
      </c>
      <c r="L4024">
        <v>191</v>
      </c>
      <c r="M4024">
        <v>284</v>
      </c>
      <c r="N4024">
        <v>284</v>
      </c>
      <c r="O4024">
        <v>284</v>
      </c>
      <c r="P4024">
        <v>284</v>
      </c>
      <c r="Q4024">
        <v>285</v>
      </c>
      <c r="R4024">
        <v>285</v>
      </c>
      <c r="S4024" t="s">
        <v>27</v>
      </c>
    </row>
    <row r="4025" spans="1:19" x14ac:dyDescent="0.2">
      <c r="A4025">
        <v>295972</v>
      </c>
      <c r="B4025" s="9">
        <v>10258982304797</v>
      </c>
      <c r="C4025" t="s">
        <v>19</v>
      </c>
      <c r="D4025" t="s">
        <v>26</v>
      </c>
      <c r="E4025" t="s">
        <v>21</v>
      </c>
      <c r="F4025" t="s">
        <v>22</v>
      </c>
      <c r="G4025" s="1">
        <v>45022.609027777777</v>
      </c>
      <c r="H4025">
        <v>149</v>
      </c>
      <c r="I4025" t="s">
        <v>23</v>
      </c>
      <c r="J4025">
        <v>0</v>
      </c>
      <c r="K4025">
        <v>7</v>
      </c>
      <c r="L4025">
        <v>22</v>
      </c>
      <c r="M4025">
        <v>8951</v>
      </c>
      <c r="N4025">
        <v>4631</v>
      </c>
      <c r="O4025">
        <v>8951</v>
      </c>
      <c r="P4025">
        <v>4631</v>
      </c>
      <c r="Q4025">
        <v>8951</v>
      </c>
      <c r="R4025">
        <v>4631</v>
      </c>
      <c r="S4025" t="s">
        <v>27</v>
      </c>
    </row>
    <row r="4026" spans="1:19" x14ac:dyDescent="0.2">
      <c r="A4026">
        <v>295977</v>
      </c>
      <c r="B4026" s="9">
        <v>10258624644637</v>
      </c>
      <c r="C4026" t="s">
        <v>25</v>
      </c>
      <c r="D4026" t="s">
        <v>32</v>
      </c>
      <c r="E4026" t="s">
        <v>21</v>
      </c>
      <c r="F4026" t="s">
        <v>34</v>
      </c>
      <c r="G4026" s="1">
        <v>45022.614583333336</v>
      </c>
      <c r="J4026">
        <v>0</v>
      </c>
      <c r="K4026">
        <v>3</v>
      </c>
      <c r="L4026">
        <v>375</v>
      </c>
      <c r="Q4026">
        <v>7357</v>
      </c>
      <c r="R4026">
        <v>3757</v>
      </c>
      <c r="S4026" t="s">
        <v>27</v>
      </c>
    </row>
    <row r="4027" spans="1:19" x14ac:dyDescent="0.2">
      <c r="A4027">
        <v>295979</v>
      </c>
      <c r="B4027" s="9">
        <v>7223472162077</v>
      </c>
      <c r="C4027" t="s">
        <v>19</v>
      </c>
      <c r="D4027" t="s">
        <v>26</v>
      </c>
      <c r="E4027" t="s">
        <v>21</v>
      </c>
      <c r="F4027" t="s">
        <v>30</v>
      </c>
      <c r="G4027" s="1">
        <v>45022.615972222222</v>
      </c>
      <c r="H4027">
        <v>5</v>
      </c>
      <c r="I4027" t="s">
        <v>23</v>
      </c>
      <c r="J4027">
        <v>0</v>
      </c>
      <c r="K4027">
        <v>2</v>
      </c>
      <c r="L4027">
        <v>190</v>
      </c>
      <c r="M4027">
        <v>324</v>
      </c>
      <c r="N4027">
        <v>324</v>
      </c>
      <c r="O4027">
        <v>324</v>
      </c>
      <c r="P4027">
        <v>324</v>
      </c>
      <c r="Q4027">
        <v>323</v>
      </c>
      <c r="R4027">
        <v>323</v>
      </c>
      <c r="S4027" t="s">
        <v>27</v>
      </c>
    </row>
    <row r="4028" spans="1:19" x14ac:dyDescent="0.2">
      <c r="A4028">
        <v>295980</v>
      </c>
      <c r="B4028" s="9">
        <v>10108278891165</v>
      </c>
      <c r="C4028" t="s">
        <v>19</v>
      </c>
      <c r="D4028" t="s">
        <v>26</v>
      </c>
      <c r="E4028" t="s">
        <v>21</v>
      </c>
      <c r="F4028" t="s">
        <v>30</v>
      </c>
      <c r="G4028" s="1">
        <v>45022.615972222222</v>
      </c>
      <c r="H4028">
        <v>3</v>
      </c>
      <c r="I4028" t="s">
        <v>23</v>
      </c>
      <c r="J4028">
        <v>0</v>
      </c>
      <c r="K4028">
        <v>1</v>
      </c>
      <c r="L4028">
        <v>202</v>
      </c>
      <c r="M4028">
        <v>202</v>
      </c>
      <c r="N4028">
        <v>202</v>
      </c>
      <c r="O4028">
        <v>202</v>
      </c>
      <c r="P4028">
        <v>202</v>
      </c>
      <c r="Q4028">
        <v>201</v>
      </c>
      <c r="R4028">
        <v>201</v>
      </c>
      <c r="S4028" t="s">
        <v>27</v>
      </c>
    </row>
    <row r="4029" spans="1:19" x14ac:dyDescent="0.2">
      <c r="A4029">
        <v>295987</v>
      </c>
      <c r="B4029" s="9">
        <v>10259907753117</v>
      </c>
      <c r="C4029" t="s">
        <v>19</v>
      </c>
      <c r="D4029" t="s">
        <v>26</v>
      </c>
      <c r="E4029" t="s">
        <v>21</v>
      </c>
      <c r="F4029" t="s">
        <v>22</v>
      </c>
      <c r="G4029" s="1">
        <v>45022.622916666667</v>
      </c>
      <c r="H4029">
        <v>54</v>
      </c>
      <c r="I4029" t="s">
        <v>23</v>
      </c>
      <c r="J4029">
        <v>0</v>
      </c>
      <c r="K4029">
        <v>2</v>
      </c>
      <c r="L4029">
        <v>535</v>
      </c>
      <c r="M4029">
        <v>3247</v>
      </c>
      <c r="N4029">
        <v>1802</v>
      </c>
      <c r="O4029">
        <v>3247</v>
      </c>
      <c r="P4029">
        <v>1802</v>
      </c>
      <c r="Q4029">
        <v>3247</v>
      </c>
      <c r="R4029">
        <v>1802</v>
      </c>
      <c r="S4029" t="s">
        <v>28</v>
      </c>
    </row>
    <row r="4030" spans="1:19" x14ac:dyDescent="0.2">
      <c r="A4030">
        <v>295989</v>
      </c>
      <c r="B4030" s="9">
        <v>9912023139229</v>
      </c>
      <c r="C4030" t="s">
        <v>25</v>
      </c>
      <c r="D4030" t="s">
        <v>26</v>
      </c>
      <c r="E4030" t="s">
        <v>21</v>
      </c>
      <c r="F4030" t="s">
        <v>22</v>
      </c>
      <c r="G4030" s="1">
        <v>45022.627083333333</v>
      </c>
      <c r="H4030">
        <v>96</v>
      </c>
      <c r="J4030">
        <v>0</v>
      </c>
      <c r="K4030">
        <v>0</v>
      </c>
      <c r="M4030">
        <v>5766</v>
      </c>
      <c r="N4030">
        <v>2886</v>
      </c>
      <c r="O4030">
        <v>5766</v>
      </c>
      <c r="P4030">
        <v>2886</v>
      </c>
      <c r="Q4030">
        <v>5766</v>
      </c>
      <c r="R4030">
        <v>2886</v>
      </c>
      <c r="S4030" t="s">
        <v>27</v>
      </c>
    </row>
    <row r="4031" spans="1:19" x14ac:dyDescent="0.2">
      <c r="A4031">
        <v>295999</v>
      </c>
      <c r="B4031" s="9">
        <v>7274779380125</v>
      </c>
      <c r="C4031" t="s">
        <v>19</v>
      </c>
      <c r="D4031" t="s">
        <v>26</v>
      </c>
      <c r="E4031" t="s">
        <v>21</v>
      </c>
      <c r="F4031" t="s">
        <v>22</v>
      </c>
      <c r="G4031" s="1">
        <v>45022.636805555558</v>
      </c>
      <c r="H4031">
        <v>6</v>
      </c>
      <c r="I4031" t="s">
        <v>23</v>
      </c>
      <c r="J4031">
        <v>0</v>
      </c>
      <c r="K4031">
        <v>2</v>
      </c>
      <c r="L4031">
        <v>95</v>
      </c>
      <c r="M4031">
        <v>342</v>
      </c>
      <c r="N4031">
        <v>342</v>
      </c>
      <c r="O4031">
        <v>342</v>
      </c>
      <c r="P4031">
        <v>342</v>
      </c>
      <c r="Q4031">
        <v>342</v>
      </c>
      <c r="R4031">
        <v>342</v>
      </c>
      <c r="S4031" t="s">
        <v>27</v>
      </c>
    </row>
    <row r="4032" spans="1:19" x14ac:dyDescent="0.2">
      <c r="A4032">
        <v>296008</v>
      </c>
      <c r="B4032" s="9">
        <v>10260710059805</v>
      </c>
      <c r="C4032" t="s">
        <v>25</v>
      </c>
      <c r="D4032" t="s">
        <v>26</v>
      </c>
      <c r="E4032" t="s">
        <v>21</v>
      </c>
      <c r="F4032" t="s">
        <v>22</v>
      </c>
      <c r="G4032" s="1">
        <v>45022.64166666667</v>
      </c>
      <c r="H4032">
        <v>96</v>
      </c>
      <c r="J4032">
        <v>0</v>
      </c>
      <c r="K4032">
        <v>3</v>
      </c>
      <c r="L4032">
        <v>210</v>
      </c>
      <c r="M4032">
        <v>5771</v>
      </c>
      <c r="N4032">
        <v>2891</v>
      </c>
      <c r="O4032">
        <v>5771</v>
      </c>
      <c r="P4032">
        <v>2891</v>
      </c>
      <c r="Q4032">
        <v>5770</v>
      </c>
      <c r="R4032">
        <v>2890</v>
      </c>
      <c r="S4032" t="s">
        <v>27</v>
      </c>
    </row>
    <row r="4033" spans="1:19" x14ac:dyDescent="0.2">
      <c r="A4033">
        <v>296010</v>
      </c>
      <c r="B4033" s="9">
        <v>7223472162077</v>
      </c>
      <c r="C4033" t="s">
        <v>19</v>
      </c>
      <c r="D4033" t="s">
        <v>26</v>
      </c>
      <c r="E4033" t="s">
        <v>21</v>
      </c>
      <c r="F4033" t="s">
        <v>30</v>
      </c>
      <c r="G4033" s="1">
        <v>45022.642361111109</v>
      </c>
      <c r="H4033">
        <v>248</v>
      </c>
      <c r="I4033" t="s">
        <v>23</v>
      </c>
      <c r="J4033">
        <v>0</v>
      </c>
      <c r="K4033">
        <v>8</v>
      </c>
      <c r="L4033">
        <v>32</v>
      </c>
      <c r="M4033">
        <v>14857</v>
      </c>
      <c r="N4033">
        <v>7535</v>
      </c>
      <c r="O4033">
        <v>14857</v>
      </c>
      <c r="P4033">
        <v>7535</v>
      </c>
      <c r="Q4033">
        <v>14857</v>
      </c>
      <c r="R4033">
        <v>7535</v>
      </c>
      <c r="S4033" t="s">
        <v>27</v>
      </c>
    </row>
    <row r="4034" spans="1:19" x14ac:dyDescent="0.2">
      <c r="A4034">
        <v>296011</v>
      </c>
      <c r="B4034" s="9">
        <v>7224170327965</v>
      </c>
      <c r="C4034" t="s">
        <v>19</v>
      </c>
      <c r="D4034" t="s">
        <v>26</v>
      </c>
      <c r="E4034" t="s">
        <v>21</v>
      </c>
      <c r="F4034" t="s">
        <v>30</v>
      </c>
      <c r="G4034" s="1">
        <v>45022.642361111109</v>
      </c>
      <c r="H4034">
        <v>1</v>
      </c>
      <c r="I4034" t="s">
        <v>23</v>
      </c>
      <c r="J4034">
        <v>0</v>
      </c>
      <c r="K4034">
        <v>2</v>
      </c>
      <c r="L4034">
        <v>22</v>
      </c>
      <c r="M4034">
        <v>64</v>
      </c>
      <c r="N4034">
        <v>64</v>
      </c>
      <c r="O4034">
        <v>64</v>
      </c>
      <c r="P4034">
        <v>64</v>
      </c>
      <c r="Q4034">
        <v>64</v>
      </c>
      <c r="R4034">
        <v>64</v>
      </c>
      <c r="S4034" t="s">
        <v>27</v>
      </c>
    </row>
    <row r="4035" spans="1:19" x14ac:dyDescent="0.2">
      <c r="A4035">
        <v>296013</v>
      </c>
      <c r="B4035" s="9">
        <v>7223763747229</v>
      </c>
      <c r="C4035" t="s">
        <v>19</v>
      </c>
      <c r="D4035" t="s">
        <v>26</v>
      </c>
      <c r="E4035" t="s">
        <v>21</v>
      </c>
      <c r="F4035" t="s">
        <v>37</v>
      </c>
      <c r="G4035" s="1">
        <v>45022.643055555556</v>
      </c>
      <c r="H4035">
        <v>217</v>
      </c>
      <c r="I4035" t="s">
        <v>23</v>
      </c>
      <c r="J4035">
        <v>0</v>
      </c>
      <c r="K4035">
        <v>1</v>
      </c>
      <c r="L4035">
        <v>5</v>
      </c>
      <c r="M4035">
        <v>12991</v>
      </c>
      <c r="N4035">
        <v>6511</v>
      </c>
      <c r="O4035">
        <v>12991</v>
      </c>
      <c r="P4035">
        <v>6511</v>
      </c>
      <c r="Q4035">
        <v>12992</v>
      </c>
      <c r="R4035">
        <v>6512</v>
      </c>
      <c r="S4035" t="s">
        <v>27</v>
      </c>
    </row>
    <row r="4036" spans="1:19" x14ac:dyDescent="0.2">
      <c r="A4036">
        <v>296022</v>
      </c>
      <c r="B4036" s="9">
        <v>10260899808541</v>
      </c>
      <c r="C4036" t="s">
        <v>25</v>
      </c>
      <c r="D4036" t="s">
        <v>32</v>
      </c>
      <c r="E4036" t="s">
        <v>21</v>
      </c>
      <c r="F4036" t="s">
        <v>22</v>
      </c>
      <c r="G4036" s="1">
        <v>45022.644444444442</v>
      </c>
      <c r="J4036">
        <v>0</v>
      </c>
      <c r="K4036">
        <v>1</v>
      </c>
      <c r="L4036">
        <v>2630</v>
      </c>
      <c r="Q4036">
        <v>5510</v>
      </c>
      <c r="R4036">
        <v>2630</v>
      </c>
      <c r="S4036" t="s">
        <v>27</v>
      </c>
    </row>
    <row r="4037" spans="1:19" x14ac:dyDescent="0.2">
      <c r="A4037">
        <v>296024</v>
      </c>
      <c r="B4037" s="9">
        <v>7665259719709</v>
      </c>
      <c r="C4037" t="s">
        <v>33</v>
      </c>
      <c r="D4037" t="s">
        <v>26</v>
      </c>
      <c r="E4037" t="s">
        <v>21</v>
      </c>
      <c r="F4037" t="s">
        <v>22</v>
      </c>
      <c r="G4037" s="1">
        <v>45022.645138888889</v>
      </c>
      <c r="H4037">
        <v>284</v>
      </c>
      <c r="J4037">
        <v>0</v>
      </c>
      <c r="K4037">
        <v>5</v>
      </c>
      <c r="L4037">
        <v>31</v>
      </c>
      <c r="M4037">
        <v>17027</v>
      </c>
      <c r="N4037">
        <v>8387</v>
      </c>
      <c r="O4037">
        <v>17027</v>
      </c>
      <c r="P4037">
        <v>8387</v>
      </c>
      <c r="Q4037">
        <v>14714</v>
      </c>
      <c r="R4037">
        <v>7514</v>
      </c>
      <c r="S4037" t="s">
        <v>27</v>
      </c>
    </row>
    <row r="4038" spans="1:19" x14ac:dyDescent="0.2">
      <c r="A4038">
        <v>296032</v>
      </c>
      <c r="B4038" s="9">
        <v>9938783792925</v>
      </c>
      <c r="C4038" t="s">
        <v>19</v>
      </c>
      <c r="D4038" t="s">
        <v>26</v>
      </c>
      <c r="E4038" t="s">
        <v>21</v>
      </c>
      <c r="F4038" t="s">
        <v>22</v>
      </c>
      <c r="G4038" s="1">
        <v>45022.65</v>
      </c>
      <c r="H4038">
        <v>189</v>
      </c>
      <c r="I4038" t="s">
        <v>23</v>
      </c>
      <c r="J4038">
        <v>0</v>
      </c>
      <c r="K4038">
        <v>7</v>
      </c>
      <c r="L4038">
        <v>65</v>
      </c>
      <c r="M4038">
        <v>11320</v>
      </c>
      <c r="N4038">
        <v>5560</v>
      </c>
      <c r="O4038">
        <v>11320</v>
      </c>
      <c r="P4038">
        <v>5560</v>
      </c>
      <c r="Q4038">
        <v>11320</v>
      </c>
      <c r="R4038">
        <v>5560</v>
      </c>
      <c r="S4038" t="s">
        <v>43</v>
      </c>
    </row>
    <row r="4039" spans="1:19" x14ac:dyDescent="0.2">
      <c r="A4039">
        <v>296057</v>
      </c>
      <c r="B4039" s="9">
        <v>10234741988381</v>
      </c>
      <c r="C4039" t="s">
        <v>19</v>
      </c>
      <c r="D4039" t="s">
        <v>26</v>
      </c>
      <c r="E4039" t="s">
        <v>44</v>
      </c>
      <c r="F4039" t="s">
        <v>30</v>
      </c>
      <c r="G4039" s="1">
        <v>45022.659722222219</v>
      </c>
      <c r="H4039">
        <v>169</v>
      </c>
      <c r="I4039" t="s">
        <v>23</v>
      </c>
      <c r="J4039">
        <v>0</v>
      </c>
      <c r="K4039">
        <v>5</v>
      </c>
      <c r="L4039">
        <v>41</v>
      </c>
      <c r="M4039">
        <v>10165</v>
      </c>
      <c r="N4039">
        <v>5125</v>
      </c>
      <c r="O4039">
        <v>10165</v>
      </c>
      <c r="P4039">
        <v>5125</v>
      </c>
      <c r="Q4039">
        <v>10165</v>
      </c>
      <c r="R4039">
        <v>5125</v>
      </c>
      <c r="S4039" t="s">
        <v>27</v>
      </c>
    </row>
    <row r="4040" spans="1:19" x14ac:dyDescent="0.2">
      <c r="A4040">
        <v>296059</v>
      </c>
      <c r="B4040" s="9">
        <v>7303317119773</v>
      </c>
      <c r="C4040" t="s">
        <v>19</v>
      </c>
      <c r="D4040" t="s">
        <v>26</v>
      </c>
      <c r="E4040" t="s">
        <v>21</v>
      </c>
      <c r="F4040" t="s">
        <v>30</v>
      </c>
      <c r="G4040" s="1">
        <v>45022.661111111112</v>
      </c>
      <c r="H4040">
        <v>1</v>
      </c>
      <c r="I4040" t="s">
        <v>23</v>
      </c>
      <c r="J4040">
        <v>0</v>
      </c>
      <c r="K4040">
        <v>2</v>
      </c>
      <c r="L4040">
        <v>19</v>
      </c>
      <c r="M4040">
        <v>40</v>
      </c>
      <c r="N4040">
        <v>40</v>
      </c>
      <c r="O4040">
        <v>40</v>
      </c>
      <c r="P4040">
        <v>40</v>
      </c>
      <c r="Q4040">
        <v>40</v>
      </c>
      <c r="R4040">
        <v>40</v>
      </c>
      <c r="S4040" t="s">
        <v>27</v>
      </c>
    </row>
    <row r="4041" spans="1:19" x14ac:dyDescent="0.2">
      <c r="A4041">
        <v>296065</v>
      </c>
      <c r="B4041" s="9">
        <v>10258624644637</v>
      </c>
      <c r="C4041" t="s">
        <v>25</v>
      </c>
      <c r="D4041" t="s">
        <v>26</v>
      </c>
      <c r="E4041" t="s">
        <v>21</v>
      </c>
      <c r="F4041" t="s">
        <v>22</v>
      </c>
      <c r="G4041" s="1">
        <v>45022.663194444445</v>
      </c>
      <c r="H4041">
        <v>91</v>
      </c>
      <c r="J4041">
        <v>0</v>
      </c>
      <c r="K4041">
        <v>0</v>
      </c>
      <c r="M4041">
        <v>5448</v>
      </c>
      <c r="N4041">
        <v>2568</v>
      </c>
      <c r="O4041">
        <v>5448</v>
      </c>
      <c r="P4041">
        <v>2568</v>
      </c>
      <c r="Q4041">
        <v>5448</v>
      </c>
      <c r="R4041">
        <v>2568</v>
      </c>
      <c r="S4041" t="s">
        <v>27</v>
      </c>
    </row>
    <row r="4042" spans="1:19" x14ac:dyDescent="0.2">
      <c r="A4042">
        <v>296070</v>
      </c>
      <c r="B4042" s="9">
        <v>7302277217309</v>
      </c>
      <c r="C4042" t="s">
        <v>25</v>
      </c>
      <c r="D4042" t="s">
        <v>32</v>
      </c>
      <c r="E4042" t="s">
        <v>21</v>
      </c>
      <c r="F4042" t="s">
        <v>22</v>
      </c>
      <c r="G4042" s="1">
        <v>45022.665972222225</v>
      </c>
      <c r="J4042">
        <v>0</v>
      </c>
      <c r="K4042">
        <v>1</v>
      </c>
      <c r="L4042">
        <v>179</v>
      </c>
      <c r="Q4042">
        <v>179</v>
      </c>
      <c r="R4042">
        <v>179</v>
      </c>
      <c r="S4042" t="s">
        <v>27</v>
      </c>
    </row>
    <row r="4043" spans="1:19" x14ac:dyDescent="0.2">
      <c r="A4043">
        <v>296079</v>
      </c>
      <c r="B4043" s="9">
        <v>7816183780893</v>
      </c>
      <c r="C4043" t="s">
        <v>33</v>
      </c>
      <c r="D4043" t="s">
        <v>26</v>
      </c>
      <c r="E4043" t="s">
        <v>21</v>
      </c>
      <c r="F4043" t="s">
        <v>22</v>
      </c>
      <c r="G4043" s="1">
        <v>45022.67083333333</v>
      </c>
      <c r="H4043">
        <v>147</v>
      </c>
      <c r="J4043">
        <v>0</v>
      </c>
      <c r="K4043">
        <v>0</v>
      </c>
      <c r="M4043">
        <v>8807</v>
      </c>
      <c r="N4043">
        <v>4487</v>
      </c>
      <c r="O4043">
        <v>8807</v>
      </c>
      <c r="P4043">
        <v>4487</v>
      </c>
      <c r="Q4043">
        <v>8807</v>
      </c>
      <c r="R4043">
        <v>4487</v>
      </c>
      <c r="S4043" t="s">
        <v>27</v>
      </c>
    </row>
    <row r="4044" spans="1:19" x14ac:dyDescent="0.2">
      <c r="A4044">
        <v>296085</v>
      </c>
      <c r="B4044" s="9">
        <v>8843044907293</v>
      </c>
      <c r="C4044" t="s">
        <v>25</v>
      </c>
      <c r="D4044" t="s">
        <v>26</v>
      </c>
      <c r="E4044" t="s">
        <v>21</v>
      </c>
      <c r="F4044" t="s">
        <v>22</v>
      </c>
      <c r="G4044" s="1">
        <v>45022.672222222223</v>
      </c>
      <c r="H4044">
        <v>44</v>
      </c>
      <c r="J4044">
        <v>0</v>
      </c>
      <c r="K4044">
        <v>0</v>
      </c>
      <c r="M4044">
        <v>2625</v>
      </c>
      <c r="N4044">
        <v>1185</v>
      </c>
      <c r="O4044">
        <v>2625</v>
      </c>
      <c r="P4044">
        <v>1185</v>
      </c>
      <c r="Q4044">
        <v>2625</v>
      </c>
      <c r="R4044">
        <v>1185</v>
      </c>
      <c r="S4044" t="s">
        <v>27</v>
      </c>
    </row>
    <row r="4045" spans="1:19" x14ac:dyDescent="0.2">
      <c r="A4045">
        <v>296087</v>
      </c>
      <c r="B4045" s="9">
        <v>10262574773149</v>
      </c>
      <c r="C4045" t="s">
        <v>19</v>
      </c>
      <c r="D4045" t="s">
        <v>26</v>
      </c>
      <c r="E4045" t="s">
        <v>21</v>
      </c>
      <c r="F4045" t="s">
        <v>22</v>
      </c>
      <c r="G4045" s="1">
        <v>45022.673611111109</v>
      </c>
      <c r="H4045">
        <v>138</v>
      </c>
      <c r="I4045" t="s">
        <v>23</v>
      </c>
      <c r="J4045">
        <v>0</v>
      </c>
      <c r="K4045">
        <v>3</v>
      </c>
      <c r="L4045">
        <v>133</v>
      </c>
      <c r="M4045">
        <v>8287</v>
      </c>
      <c r="N4045">
        <v>3967</v>
      </c>
      <c r="O4045">
        <v>8287</v>
      </c>
      <c r="P4045">
        <v>3967</v>
      </c>
      <c r="Q4045">
        <v>8287</v>
      </c>
      <c r="R4045">
        <v>3967</v>
      </c>
      <c r="S4045" t="s">
        <v>35</v>
      </c>
    </row>
    <row r="4046" spans="1:19" x14ac:dyDescent="0.2">
      <c r="A4046">
        <v>296088</v>
      </c>
      <c r="B4046" s="9">
        <v>9895099835037</v>
      </c>
      <c r="C4046" t="s">
        <v>19</v>
      </c>
      <c r="D4046" t="s">
        <v>26</v>
      </c>
      <c r="E4046" t="s">
        <v>21</v>
      </c>
      <c r="F4046" t="s">
        <v>37</v>
      </c>
      <c r="G4046" s="1">
        <v>45022.674305555556</v>
      </c>
      <c r="H4046">
        <v>114</v>
      </c>
      <c r="I4046" t="s">
        <v>23</v>
      </c>
      <c r="J4046">
        <v>0</v>
      </c>
      <c r="K4046">
        <v>3</v>
      </c>
      <c r="L4046">
        <v>139</v>
      </c>
      <c r="M4046">
        <v>6868</v>
      </c>
      <c r="N4046">
        <v>3268</v>
      </c>
      <c r="O4046">
        <v>6868</v>
      </c>
      <c r="P4046">
        <v>3268</v>
      </c>
      <c r="Q4046">
        <v>6869</v>
      </c>
      <c r="R4046">
        <v>3269</v>
      </c>
      <c r="S4046" t="s">
        <v>35</v>
      </c>
    </row>
    <row r="4047" spans="1:19" x14ac:dyDescent="0.2">
      <c r="A4047">
        <v>296096</v>
      </c>
      <c r="B4047" s="9">
        <v>6659750856733</v>
      </c>
      <c r="C4047" t="s">
        <v>19</v>
      </c>
      <c r="D4047" t="s">
        <v>26</v>
      </c>
      <c r="E4047" t="s">
        <v>21</v>
      </c>
      <c r="F4047" t="s">
        <v>30</v>
      </c>
      <c r="G4047" s="1">
        <v>45022.676388888889</v>
      </c>
      <c r="H4047">
        <v>99</v>
      </c>
      <c r="I4047" t="s">
        <v>23</v>
      </c>
      <c r="J4047">
        <v>0</v>
      </c>
      <c r="K4047">
        <v>6</v>
      </c>
      <c r="L4047">
        <v>3</v>
      </c>
      <c r="M4047">
        <v>5915</v>
      </c>
      <c r="N4047">
        <v>3035</v>
      </c>
      <c r="O4047">
        <v>5915</v>
      </c>
      <c r="P4047">
        <v>3035</v>
      </c>
      <c r="Q4047">
        <v>5915</v>
      </c>
      <c r="R4047">
        <v>3035</v>
      </c>
      <c r="S4047" t="s">
        <v>27</v>
      </c>
    </row>
    <row r="4048" spans="1:19" x14ac:dyDescent="0.2">
      <c r="A4048">
        <v>296100</v>
      </c>
      <c r="B4048" s="9">
        <v>8532709942941</v>
      </c>
      <c r="C4048" t="s">
        <v>19</v>
      </c>
      <c r="D4048" t="s">
        <v>26</v>
      </c>
      <c r="E4048" t="s">
        <v>21</v>
      </c>
      <c r="F4048" t="s">
        <v>34</v>
      </c>
      <c r="G4048" s="1">
        <v>45022.678472222222</v>
      </c>
      <c r="H4048">
        <v>44</v>
      </c>
      <c r="I4048" t="s">
        <v>23</v>
      </c>
      <c r="J4048">
        <v>0</v>
      </c>
      <c r="K4048">
        <v>1</v>
      </c>
      <c r="L4048">
        <v>123</v>
      </c>
      <c r="M4048">
        <v>2654</v>
      </c>
      <c r="N4048">
        <v>1214</v>
      </c>
      <c r="O4048">
        <v>2654</v>
      </c>
      <c r="P4048">
        <v>1214</v>
      </c>
      <c r="Q4048">
        <v>2654</v>
      </c>
      <c r="R4048">
        <v>1214</v>
      </c>
      <c r="S4048" t="s">
        <v>27</v>
      </c>
    </row>
    <row r="4049" spans="1:19" x14ac:dyDescent="0.2">
      <c r="A4049">
        <v>296138</v>
      </c>
      <c r="B4049" s="9">
        <v>8072941792285</v>
      </c>
      <c r="C4049" t="s">
        <v>25</v>
      </c>
      <c r="D4049" t="s">
        <v>26</v>
      </c>
      <c r="E4049" t="s">
        <v>21</v>
      </c>
      <c r="F4049" t="s">
        <v>22</v>
      </c>
      <c r="G4049" s="1">
        <v>45022.690972222219</v>
      </c>
      <c r="H4049">
        <v>6</v>
      </c>
      <c r="J4049">
        <v>0</v>
      </c>
      <c r="K4049">
        <v>1</v>
      </c>
      <c r="L4049">
        <v>264</v>
      </c>
      <c r="M4049">
        <v>370</v>
      </c>
      <c r="N4049">
        <v>264</v>
      </c>
      <c r="O4049">
        <v>370</v>
      </c>
      <c r="P4049">
        <v>264</v>
      </c>
      <c r="Q4049">
        <v>370</v>
      </c>
      <c r="R4049">
        <v>265</v>
      </c>
      <c r="S4049" t="s">
        <v>27</v>
      </c>
    </row>
    <row r="4050" spans="1:19" x14ac:dyDescent="0.2">
      <c r="A4050">
        <v>296143</v>
      </c>
      <c r="B4050" s="9">
        <v>7303317266973</v>
      </c>
      <c r="C4050" t="s">
        <v>25</v>
      </c>
      <c r="D4050" t="s">
        <v>26</v>
      </c>
      <c r="E4050" t="s">
        <v>21</v>
      </c>
      <c r="F4050" t="s">
        <v>22</v>
      </c>
      <c r="G4050" s="1">
        <v>45022.694444444445</v>
      </c>
      <c r="H4050">
        <v>138</v>
      </c>
      <c r="J4050">
        <v>0</v>
      </c>
      <c r="K4050">
        <v>1</v>
      </c>
      <c r="L4050">
        <v>2420</v>
      </c>
      <c r="M4050">
        <v>8271</v>
      </c>
      <c r="N4050">
        <v>3951</v>
      </c>
      <c r="O4050">
        <v>8271</v>
      </c>
      <c r="P4050">
        <v>3951</v>
      </c>
      <c r="Q4050">
        <v>8271</v>
      </c>
      <c r="R4050">
        <v>3950</v>
      </c>
      <c r="S4050" t="s">
        <v>27</v>
      </c>
    </row>
    <row r="4051" spans="1:19" x14ac:dyDescent="0.2">
      <c r="A4051">
        <v>296149</v>
      </c>
      <c r="B4051" s="9">
        <v>7303647588637</v>
      </c>
      <c r="C4051" t="s">
        <v>19</v>
      </c>
      <c r="D4051" t="s">
        <v>26</v>
      </c>
      <c r="E4051" t="s">
        <v>21</v>
      </c>
      <c r="F4051" t="s">
        <v>30</v>
      </c>
      <c r="G4051" s="1">
        <v>45022.695833333331</v>
      </c>
      <c r="H4051">
        <v>4</v>
      </c>
      <c r="I4051" t="s">
        <v>23</v>
      </c>
      <c r="J4051">
        <v>0</v>
      </c>
      <c r="K4051">
        <v>2</v>
      </c>
      <c r="L4051">
        <v>93</v>
      </c>
      <c r="M4051">
        <v>230</v>
      </c>
      <c r="N4051">
        <v>230</v>
      </c>
      <c r="O4051">
        <v>230</v>
      </c>
      <c r="P4051">
        <v>230</v>
      </c>
      <c r="Q4051">
        <v>230</v>
      </c>
      <c r="R4051">
        <v>230</v>
      </c>
      <c r="S4051" t="s">
        <v>27</v>
      </c>
    </row>
    <row r="4052" spans="1:19" x14ac:dyDescent="0.2">
      <c r="A4052">
        <v>296152</v>
      </c>
      <c r="B4052" s="9">
        <v>10263273827741</v>
      </c>
      <c r="C4052" t="s">
        <v>25</v>
      </c>
      <c r="D4052" t="s">
        <v>32</v>
      </c>
      <c r="E4052" t="s">
        <v>21</v>
      </c>
      <c r="F4052" t="s">
        <v>22</v>
      </c>
      <c r="G4052" s="1">
        <v>45022.695833333331</v>
      </c>
      <c r="J4052">
        <v>0</v>
      </c>
      <c r="K4052">
        <v>13</v>
      </c>
      <c r="L4052">
        <v>2955</v>
      </c>
      <c r="Q4052">
        <v>102007</v>
      </c>
      <c r="R4052">
        <v>50888</v>
      </c>
      <c r="S4052" t="s">
        <v>27</v>
      </c>
    </row>
    <row r="4053" spans="1:19" x14ac:dyDescent="0.2">
      <c r="A4053">
        <v>296153</v>
      </c>
      <c r="B4053" s="9">
        <v>9876575341725</v>
      </c>
      <c r="C4053" t="s">
        <v>19</v>
      </c>
      <c r="D4053" t="s">
        <v>26</v>
      </c>
      <c r="E4053" t="s">
        <v>21</v>
      </c>
      <c r="F4053" t="s">
        <v>34</v>
      </c>
      <c r="G4053" s="1">
        <v>45022.696527777778</v>
      </c>
      <c r="H4053">
        <v>44</v>
      </c>
      <c r="I4053" t="s">
        <v>23</v>
      </c>
      <c r="J4053">
        <v>0</v>
      </c>
      <c r="K4053">
        <v>0</v>
      </c>
      <c r="M4053">
        <v>2630</v>
      </c>
      <c r="N4053">
        <v>1190</v>
      </c>
      <c r="O4053">
        <v>2630</v>
      </c>
      <c r="P4053">
        <v>1190</v>
      </c>
      <c r="Q4053">
        <v>2630</v>
      </c>
      <c r="R4053">
        <v>1190</v>
      </c>
      <c r="S4053" t="s">
        <v>27</v>
      </c>
    </row>
    <row r="4054" spans="1:19" x14ac:dyDescent="0.2">
      <c r="A4054">
        <v>296154</v>
      </c>
      <c r="B4054" s="9">
        <v>7303647588637</v>
      </c>
      <c r="C4054" t="s">
        <v>19</v>
      </c>
      <c r="D4054" t="s">
        <v>26</v>
      </c>
      <c r="E4054" t="s">
        <v>21</v>
      </c>
      <c r="F4054" t="s">
        <v>30</v>
      </c>
      <c r="G4054" s="1">
        <v>45022.696527777778</v>
      </c>
      <c r="H4054">
        <v>4</v>
      </c>
      <c r="I4054" t="s">
        <v>23</v>
      </c>
      <c r="J4054">
        <v>0</v>
      </c>
      <c r="K4054">
        <v>1</v>
      </c>
      <c r="L4054">
        <v>239</v>
      </c>
      <c r="M4054">
        <v>239</v>
      </c>
      <c r="N4054">
        <v>239</v>
      </c>
      <c r="O4054">
        <v>239</v>
      </c>
      <c r="P4054">
        <v>239</v>
      </c>
      <c r="Q4054">
        <v>239</v>
      </c>
      <c r="R4054">
        <v>239</v>
      </c>
      <c r="S4054" t="s">
        <v>27</v>
      </c>
    </row>
    <row r="4055" spans="1:19" x14ac:dyDescent="0.2">
      <c r="A4055">
        <v>296160</v>
      </c>
      <c r="B4055" s="9">
        <v>7303647588637</v>
      </c>
      <c r="C4055" t="s">
        <v>19</v>
      </c>
      <c r="D4055" t="s">
        <v>26</v>
      </c>
      <c r="E4055" t="s">
        <v>21</v>
      </c>
      <c r="F4055" t="s">
        <v>30</v>
      </c>
      <c r="G4055" s="1">
        <v>45022.701388888891</v>
      </c>
      <c r="H4055">
        <v>3</v>
      </c>
      <c r="I4055" t="s">
        <v>23</v>
      </c>
      <c r="J4055">
        <v>0</v>
      </c>
      <c r="K4055">
        <v>3</v>
      </c>
      <c r="L4055">
        <v>67</v>
      </c>
      <c r="M4055">
        <v>184</v>
      </c>
      <c r="N4055">
        <v>184</v>
      </c>
      <c r="O4055">
        <v>184</v>
      </c>
      <c r="P4055">
        <v>184</v>
      </c>
      <c r="Q4055">
        <v>184</v>
      </c>
      <c r="R4055">
        <v>184</v>
      </c>
      <c r="S4055" t="s">
        <v>27</v>
      </c>
    </row>
    <row r="4056" spans="1:19" x14ac:dyDescent="0.2">
      <c r="A4056">
        <v>296163</v>
      </c>
      <c r="B4056" s="9">
        <v>7302683003933</v>
      </c>
      <c r="C4056" t="s">
        <v>19</v>
      </c>
      <c r="D4056" t="s">
        <v>26</v>
      </c>
      <c r="E4056" t="s">
        <v>44</v>
      </c>
      <c r="F4056" t="s">
        <v>37</v>
      </c>
      <c r="G4056" s="1">
        <v>45022.70208333333</v>
      </c>
      <c r="H4056">
        <v>42</v>
      </c>
      <c r="I4056" t="s">
        <v>23</v>
      </c>
      <c r="J4056">
        <v>0</v>
      </c>
      <c r="K4056">
        <v>0</v>
      </c>
      <c r="M4056">
        <v>2539</v>
      </c>
      <c r="N4056">
        <v>1099</v>
      </c>
      <c r="O4056">
        <v>2539</v>
      </c>
      <c r="P4056">
        <v>1099</v>
      </c>
      <c r="Q4056">
        <v>2539</v>
      </c>
      <c r="R4056">
        <v>1099</v>
      </c>
      <c r="S4056" t="s">
        <v>27</v>
      </c>
    </row>
    <row r="4057" spans="1:19" x14ac:dyDescent="0.2">
      <c r="A4057">
        <v>296170</v>
      </c>
      <c r="B4057" s="9">
        <v>9560259722909</v>
      </c>
      <c r="C4057" t="s">
        <v>29</v>
      </c>
      <c r="D4057" t="s">
        <v>26</v>
      </c>
      <c r="E4057" t="s">
        <v>21</v>
      </c>
      <c r="F4057" t="s">
        <v>22</v>
      </c>
      <c r="G4057" s="1">
        <v>45022.705555555556</v>
      </c>
      <c r="H4057">
        <v>521</v>
      </c>
      <c r="J4057">
        <v>0</v>
      </c>
      <c r="K4057">
        <v>6</v>
      </c>
      <c r="L4057">
        <v>3493</v>
      </c>
      <c r="M4057">
        <v>31248</v>
      </c>
      <c r="N4057">
        <v>15408</v>
      </c>
      <c r="O4057">
        <v>31248</v>
      </c>
      <c r="P4057">
        <v>15408</v>
      </c>
      <c r="Q4057">
        <v>9605</v>
      </c>
      <c r="R4057">
        <v>4565</v>
      </c>
      <c r="S4057" t="s">
        <v>27</v>
      </c>
    </row>
    <row r="4058" spans="1:19" x14ac:dyDescent="0.2">
      <c r="A4058">
        <v>296171</v>
      </c>
      <c r="B4058" s="9">
        <v>10263525827485</v>
      </c>
      <c r="C4058" t="s">
        <v>25</v>
      </c>
      <c r="D4058" t="s">
        <v>32</v>
      </c>
      <c r="E4058" t="s">
        <v>21</v>
      </c>
      <c r="F4058" t="s">
        <v>22</v>
      </c>
      <c r="G4058" s="1">
        <v>45022.705555555556</v>
      </c>
      <c r="J4058">
        <v>0</v>
      </c>
      <c r="K4058">
        <v>3</v>
      </c>
      <c r="L4058">
        <v>2562</v>
      </c>
      <c r="Q4058">
        <v>16085</v>
      </c>
      <c r="R4058">
        <v>8163</v>
      </c>
      <c r="S4058" t="s">
        <v>27</v>
      </c>
    </row>
    <row r="4059" spans="1:19" x14ac:dyDescent="0.2">
      <c r="A4059">
        <v>296176</v>
      </c>
      <c r="B4059" s="9">
        <v>10238343580061</v>
      </c>
      <c r="C4059" t="s">
        <v>19</v>
      </c>
      <c r="D4059" t="s">
        <v>26</v>
      </c>
      <c r="E4059" t="s">
        <v>21</v>
      </c>
      <c r="F4059" t="s">
        <v>34</v>
      </c>
      <c r="G4059" s="1">
        <v>45022.707638888889</v>
      </c>
      <c r="H4059">
        <v>28</v>
      </c>
      <c r="I4059" t="s">
        <v>23</v>
      </c>
      <c r="J4059">
        <v>0</v>
      </c>
      <c r="K4059">
        <v>1</v>
      </c>
      <c r="L4059">
        <v>582</v>
      </c>
      <c r="M4059">
        <v>1690</v>
      </c>
      <c r="N4059">
        <v>960</v>
      </c>
      <c r="O4059">
        <v>1690</v>
      </c>
      <c r="P4059">
        <v>960</v>
      </c>
      <c r="Q4059">
        <v>1690</v>
      </c>
      <c r="R4059">
        <v>960</v>
      </c>
      <c r="S4059" t="s">
        <v>28</v>
      </c>
    </row>
    <row r="4060" spans="1:19" x14ac:dyDescent="0.2">
      <c r="A4060">
        <v>296184</v>
      </c>
      <c r="B4060" s="9">
        <v>7303401377053</v>
      </c>
      <c r="C4060" t="s">
        <v>19</v>
      </c>
      <c r="D4060" t="s">
        <v>26</v>
      </c>
      <c r="E4060" t="s">
        <v>21</v>
      </c>
      <c r="F4060" t="s">
        <v>22</v>
      </c>
      <c r="G4060" s="1">
        <v>45022.712500000001</v>
      </c>
      <c r="H4060">
        <v>113</v>
      </c>
      <c r="I4060" t="s">
        <v>23</v>
      </c>
      <c r="J4060">
        <v>0</v>
      </c>
      <c r="K4060">
        <v>4</v>
      </c>
      <c r="L4060">
        <v>79</v>
      </c>
      <c r="M4060">
        <v>6795</v>
      </c>
      <c r="N4060">
        <v>3195</v>
      </c>
      <c r="O4060">
        <v>6795</v>
      </c>
      <c r="P4060">
        <v>3195</v>
      </c>
      <c r="Q4060">
        <v>6795</v>
      </c>
      <c r="R4060">
        <v>3195</v>
      </c>
      <c r="S4060" t="s">
        <v>43</v>
      </c>
    </row>
    <row r="4061" spans="1:19" x14ac:dyDescent="0.2">
      <c r="A4061">
        <v>296188</v>
      </c>
      <c r="B4061" s="9">
        <v>10263776393245</v>
      </c>
      <c r="C4061" t="s">
        <v>19</v>
      </c>
      <c r="D4061" t="s">
        <v>26</v>
      </c>
      <c r="E4061" t="s">
        <v>21</v>
      </c>
      <c r="F4061" t="s">
        <v>22</v>
      </c>
      <c r="G4061" s="1">
        <v>45022.713888888888</v>
      </c>
      <c r="H4061">
        <v>124</v>
      </c>
      <c r="I4061" t="s">
        <v>23</v>
      </c>
      <c r="J4061">
        <v>0</v>
      </c>
      <c r="K4061">
        <v>2</v>
      </c>
      <c r="L4061">
        <v>112</v>
      </c>
      <c r="M4061">
        <v>7421</v>
      </c>
      <c r="N4061">
        <v>3821</v>
      </c>
      <c r="O4061">
        <v>7421</v>
      </c>
      <c r="P4061">
        <v>3821</v>
      </c>
      <c r="Q4061">
        <v>7420</v>
      </c>
      <c r="R4061">
        <v>3820</v>
      </c>
      <c r="S4061" t="s">
        <v>27</v>
      </c>
    </row>
    <row r="4062" spans="1:19" x14ac:dyDescent="0.2">
      <c r="A4062">
        <v>296191</v>
      </c>
      <c r="B4062" s="9">
        <v>7303601361821</v>
      </c>
      <c r="C4062" t="s">
        <v>19</v>
      </c>
      <c r="D4062" t="s">
        <v>26</v>
      </c>
      <c r="E4062" t="s">
        <v>21</v>
      </c>
      <c r="F4062" t="s">
        <v>22</v>
      </c>
      <c r="G4062" s="1">
        <v>45022.715277777781</v>
      </c>
      <c r="H4062">
        <v>3</v>
      </c>
      <c r="I4062" t="s">
        <v>23</v>
      </c>
      <c r="J4062">
        <v>0</v>
      </c>
      <c r="K4062">
        <v>1</v>
      </c>
      <c r="L4062">
        <v>206</v>
      </c>
      <c r="M4062">
        <v>206</v>
      </c>
      <c r="N4062">
        <v>206</v>
      </c>
      <c r="O4062">
        <v>206</v>
      </c>
      <c r="P4062">
        <v>206</v>
      </c>
      <c r="Q4062">
        <v>207</v>
      </c>
      <c r="R4062">
        <v>207</v>
      </c>
      <c r="S4062" t="s">
        <v>27</v>
      </c>
    </row>
    <row r="4063" spans="1:19" x14ac:dyDescent="0.2">
      <c r="A4063">
        <v>296192</v>
      </c>
      <c r="B4063" s="9">
        <v>9691133065501</v>
      </c>
      <c r="C4063" t="s">
        <v>19</v>
      </c>
      <c r="D4063" t="s">
        <v>26</v>
      </c>
      <c r="E4063" t="s">
        <v>21</v>
      </c>
      <c r="F4063" t="s">
        <v>37</v>
      </c>
      <c r="G4063" s="1">
        <v>45022.71597222222</v>
      </c>
      <c r="H4063">
        <v>19</v>
      </c>
      <c r="I4063">
        <v>5</v>
      </c>
      <c r="J4063">
        <v>0</v>
      </c>
      <c r="K4063">
        <v>2</v>
      </c>
      <c r="L4063">
        <v>196</v>
      </c>
      <c r="M4063">
        <v>1160</v>
      </c>
      <c r="N4063">
        <v>440</v>
      </c>
      <c r="O4063">
        <v>1160</v>
      </c>
      <c r="P4063">
        <v>440</v>
      </c>
      <c r="Q4063">
        <v>1160</v>
      </c>
      <c r="R4063">
        <v>440</v>
      </c>
      <c r="S4063" t="s">
        <v>27</v>
      </c>
    </row>
    <row r="4064" spans="1:19" x14ac:dyDescent="0.2">
      <c r="A4064">
        <v>296198</v>
      </c>
      <c r="B4064" s="9">
        <v>8696341969181</v>
      </c>
      <c r="C4064" t="s">
        <v>25</v>
      </c>
      <c r="D4064" t="s">
        <v>32</v>
      </c>
      <c r="E4064" t="s">
        <v>21</v>
      </c>
      <c r="F4064" t="s">
        <v>22</v>
      </c>
      <c r="G4064" s="1">
        <v>45022.71875</v>
      </c>
      <c r="J4064">
        <v>0</v>
      </c>
      <c r="K4064">
        <v>1</v>
      </c>
      <c r="L4064">
        <v>2395</v>
      </c>
      <c r="Q4064">
        <v>5275</v>
      </c>
      <c r="R4064">
        <v>2395</v>
      </c>
      <c r="S4064" t="s">
        <v>27</v>
      </c>
    </row>
    <row r="4065" spans="1:19" x14ac:dyDescent="0.2">
      <c r="A4065">
        <v>296202</v>
      </c>
      <c r="B4065" s="9">
        <v>7274430781725</v>
      </c>
      <c r="C4065" t="s">
        <v>19</v>
      </c>
      <c r="D4065" t="s">
        <v>26</v>
      </c>
      <c r="E4065" t="s">
        <v>21</v>
      </c>
      <c r="F4065" t="s">
        <v>30</v>
      </c>
      <c r="G4065" s="1">
        <v>45022.720833333333</v>
      </c>
      <c r="H4065">
        <v>2</v>
      </c>
      <c r="I4065" t="s">
        <v>23</v>
      </c>
      <c r="J4065">
        <v>0</v>
      </c>
      <c r="K4065">
        <v>2</v>
      </c>
      <c r="L4065">
        <v>44</v>
      </c>
      <c r="M4065">
        <v>123</v>
      </c>
      <c r="N4065">
        <v>123</v>
      </c>
      <c r="O4065">
        <v>123</v>
      </c>
      <c r="P4065">
        <v>123</v>
      </c>
      <c r="Q4065">
        <v>123</v>
      </c>
      <c r="R4065">
        <v>123</v>
      </c>
      <c r="S4065" t="s">
        <v>27</v>
      </c>
    </row>
    <row r="4066" spans="1:19" x14ac:dyDescent="0.2">
      <c r="A4066">
        <v>296217</v>
      </c>
      <c r="B4066" s="9">
        <v>7224677046301</v>
      </c>
      <c r="C4066" t="s">
        <v>33</v>
      </c>
      <c r="D4066" t="s">
        <v>26</v>
      </c>
      <c r="E4066" t="s">
        <v>21</v>
      </c>
      <c r="F4066" t="s">
        <v>22</v>
      </c>
      <c r="G4066" s="1">
        <v>45022.731944444444</v>
      </c>
      <c r="H4066">
        <v>140</v>
      </c>
      <c r="J4066">
        <v>0</v>
      </c>
      <c r="K4066">
        <v>0</v>
      </c>
      <c r="M4066">
        <v>8379</v>
      </c>
      <c r="N4066">
        <v>4059</v>
      </c>
      <c r="O4066">
        <v>8379</v>
      </c>
      <c r="P4066">
        <v>4059</v>
      </c>
      <c r="Q4066">
        <v>8379</v>
      </c>
      <c r="R4066">
        <v>4059</v>
      </c>
      <c r="S4066" t="s">
        <v>27</v>
      </c>
    </row>
    <row r="4067" spans="1:19" x14ac:dyDescent="0.2">
      <c r="A4067">
        <v>296218</v>
      </c>
      <c r="B4067" s="9">
        <v>10264283303197</v>
      </c>
      <c r="C4067" t="s">
        <v>19</v>
      </c>
      <c r="D4067" t="s">
        <v>26</v>
      </c>
      <c r="E4067" t="s">
        <v>21</v>
      </c>
      <c r="F4067" t="s">
        <v>34</v>
      </c>
      <c r="G4067" s="1">
        <v>45022.731944444444</v>
      </c>
      <c r="H4067">
        <v>28</v>
      </c>
      <c r="I4067" t="s">
        <v>23</v>
      </c>
      <c r="J4067">
        <v>0</v>
      </c>
      <c r="K4067">
        <v>1</v>
      </c>
      <c r="L4067">
        <v>546</v>
      </c>
      <c r="M4067">
        <v>1654</v>
      </c>
      <c r="N4067">
        <v>925</v>
      </c>
      <c r="O4067">
        <v>1654</v>
      </c>
      <c r="P4067">
        <v>925</v>
      </c>
      <c r="Q4067">
        <v>1654</v>
      </c>
      <c r="R4067">
        <v>925</v>
      </c>
      <c r="S4067" t="s">
        <v>24</v>
      </c>
    </row>
    <row r="4068" spans="1:19" x14ac:dyDescent="0.2">
      <c r="A4068">
        <v>296221</v>
      </c>
      <c r="B4068" s="9">
        <v>7255765350557</v>
      </c>
      <c r="C4068" t="s">
        <v>19</v>
      </c>
      <c r="D4068" t="s">
        <v>26</v>
      </c>
      <c r="E4068" t="s">
        <v>21</v>
      </c>
      <c r="F4068" t="s">
        <v>30</v>
      </c>
      <c r="G4068" s="1">
        <v>45022.736111111109</v>
      </c>
      <c r="H4068">
        <v>1</v>
      </c>
      <c r="I4068" t="s">
        <v>23</v>
      </c>
      <c r="J4068">
        <v>0</v>
      </c>
      <c r="K4068">
        <v>2</v>
      </c>
      <c r="L4068">
        <v>17</v>
      </c>
      <c r="M4068">
        <v>57</v>
      </c>
      <c r="N4068">
        <v>57</v>
      </c>
      <c r="O4068">
        <v>57</v>
      </c>
      <c r="P4068">
        <v>57</v>
      </c>
      <c r="Q4068">
        <v>58</v>
      </c>
      <c r="R4068">
        <v>58</v>
      </c>
      <c r="S4068" t="s">
        <v>27</v>
      </c>
    </row>
    <row r="4069" spans="1:19" x14ac:dyDescent="0.2">
      <c r="A4069">
        <v>296224</v>
      </c>
      <c r="B4069" s="9">
        <v>7290793644829</v>
      </c>
      <c r="C4069" t="s">
        <v>19</v>
      </c>
      <c r="D4069" t="s">
        <v>26</v>
      </c>
      <c r="E4069" t="s">
        <v>21</v>
      </c>
      <c r="F4069" t="s">
        <v>22</v>
      </c>
      <c r="G4069" s="1">
        <v>45022.737500000003</v>
      </c>
      <c r="H4069">
        <v>361</v>
      </c>
      <c r="I4069" t="s">
        <v>23</v>
      </c>
      <c r="J4069">
        <v>0</v>
      </c>
      <c r="K4069">
        <v>5</v>
      </c>
      <c r="L4069">
        <v>77</v>
      </c>
      <c r="M4069">
        <v>21659</v>
      </c>
      <c r="N4069">
        <v>10859</v>
      </c>
      <c r="O4069">
        <v>21659</v>
      </c>
      <c r="P4069">
        <v>10859</v>
      </c>
      <c r="Q4069">
        <v>21658</v>
      </c>
      <c r="R4069">
        <v>10858</v>
      </c>
      <c r="S4069" t="s">
        <v>27</v>
      </c>
    </row>
    <row r="4070" spans="1:19" x14ac:dyDescent="0.2">
      <c r="A4070">
        <v>296235</v>
      </c>
      <c r="B4070" s="9">
        <v>10108278891165</v>
      </c>
      <c r="C4070" t="s">
        <v>33</v>
      </c>
      <c r="D4070" t="s">
        <v>26</v>
      </c>
      <c r="E4070" t="s">
        <v>21</v>
      </c>
      <c r="F4070" t="s">
        <v>22</v>
      </c>
      <c r="G4070" s="1">
        <v>45022.743055555555</v>
      </c>
      <c r="H4070">
        <v>139</v>
      </c>
      <c r="J4070">
        <v>0</v>
      </c>
      <c r="K4070">
        <v>0</v>
      </c>
      <c r="M4070">
        <v>8346</v>
      </c>
      <c r="N4070">
        <v>4026</v>
      </c>
      <c r="O4070">
        <v>8346</v>
      </c>
      <c r="P4070">
        <v>4026</v>
      </c>
      <c r="Q4070">
        <v>8346</v>
      </c>
      <c r="R4070">
        <v>4026</v>
      </c>
      <c r="S4070" t="s">
        <v>27</v>
      </c>
    </row>
    <row r="4071" spans="1:19" x14ac:dyDescent="0.2">
      <c r="A4071">
        <v>296251</v>
      </c>
      <c r="B4071" s="9">
        <v>7303269157405</v>
      </c>
      <c r="C4071" t="s">
        <v>25</v>
      </c>
      <c r="D4071" t="s">
        <v>32</v>
      </c>
      <c r="E4071" t="s">
        <v>21</v>
      </c>
      <c r="F4071" t="s">
        <v>22</v>
      </c>
      <c r="G4071" s="1">
        <v>45022.749305555553</v>
      </c>
      <c r="J4071">
        <v>0</v>
      </c>
      <c r="K4071">
        <v>1</v>
      </c>
      <c r="L4071">
        <v>2923</v>
      </c>
      <c r="Q4071">
        <v>5804</v>
      </c>
      <c r="R4071">
        <v>2924</v>
      </c>
      <c r="S4071" t="s">
        <v>27</v>
      </c>
    </row>
    <row r="4072" spans="1:19" x14ac:dyDescent="0.2">
      <c r="A4072">
        <v>296257</v>
      </c>
      <c r="B4072" s="9">
        <v>9744632703261</v>
      </c>
      <c r="C4072" t="s">
        <v>25</v>
      </c>
      <c r="D4072" t="s">
        <v>26</v>
      </c>
      <c r="E4072" t="s">
        <v>21</v>
      </c>
      <c r="F4072" t="s">
        <v>37</v>
      </c>
      <c r="G4072" s="1">
        <v>45022.753472222219</v>
      </c>
      <c r="H4072">
        <v>689</v>
      </c>
      <c r="J4072">
        <v>0</v>
      </c>
      <c r="K4072">
        <v>5</v>
      </c>
      <c r="L4072">
        <v>2589</v>
      </c>
      <c r="M4072">
        <v>41352</v>
      </c>
      <c r="N4072">
        <v>20472</v>
      </c>
      <c r="O4072">
        <v>41352</v>
      </c>
      <c r="P4072">
        <v>20472</v>
      </c>
      <c r="Q4072">
        <v>41353</v>
      </c>
      <c r="R4072">
        <v>20473</v>
      </c>
      <c r="S4072" t="s">
        <v>27</v>
      </c>
    </row>
    <row r="4073" spans="1:19" x14ac:dyDescent="0.2">
      <c r="A4073">
        <v>296258</v>
      </c>
      <c r="B4073" s="9">
        <v>8057358473245</v>
      </c>
      <c r="C4073" t="s">
        <v>19</v>
      </c>
      <c r="D4073" t="s">
        <v>26</v>
      </c>
      <c r="E4073" t="s">
        <v>21</v>
      </c>
      <c r="F4073" t="s">
        <v>22</v>
      </c>
      <c r="G4073" s="1">
        <v>45022.753472222219</v>
      </c>
      <c r="H4073">
        <v>91</v>
      </c>
      <c r="I4073" t="s">
        <v>23</v>
      </c>
      <c r="J4073">
        <v>0</v>
      </c>
      <c r="K4073">
        <v>2</v>
      </c>
      <c r="L4073">
        <v>39</v>
      </c>
      <c r="M4073">
        <v>5453</v>
      </c>
      <c r="N4073">
        <v>2573</v>
      </c>
      <c r="O4073">
        <v>5453</v>
      </c>
      <c r="P4073">
        <v>2573</v>
      </c>
      <c r="Q4073">
        <v>5453</v>
      </c>
      <c r="R4073">
        <v>2573</v>
      </c>
      <c r="S4073" t="s">
        <v>28</v>
      </c>
    </row>
    <row r="4074" spans="1:19" x14ac:dyDescent="0.2">
      <c r="A4074">
        <v>296259</v>
      </c>
      <c r="B4074" s="9">
        <v>10264979599517</v>
      </c>
      <c r="C4074" t="s">
        <v>19</v>
      </c>
      <c r="D4074" t="s">
        <v>26</v>
      </c>
      <c r="E4074" t="s">
        <v>21</v>
      </c>
      <c r="F4074" t="s">
        <v>22</v>
      </c>
      <c r="G4074" s="1">
        <v>45022.754166666666</v>
      </c>
      <c r="H4074">
        <v>40</v>
      </c>
      <c r="I4074" t="s">
        <v>23</v>
      </c>
      <c r="J4074">
        <v>0</v>
      </c>
      <c r="K4074">
        <v>2</v>
      </c>
      <c r="L4074">
        <v>29</v>
      </c>
      <c r="M4074">
        <v>2373</v>
      </c>
      <c r="N4074">
        <v>933</v>
      </c>
      <c r="O4074">
        <v>2373</v>
      </c>
      <c r="P4074">
        <v>933</v>
      </c>
      <c r="Q4074">
        <v>2373</v>
      </c>
      <c r="R4074">
        <v>933</v>
      </c>
      <c r="S4074" t="s">
        <v>24</v>
      </c>
    </row>
    <row r="4075" spans="1:19" x14ac:dyDescent="0.2">
      <c r="A4075">
        <v>296262</v>
      </c>
      <c r="B4075" s="9">
        <v>7274430781725</v>
      </c>
      <c r="C4075" t="s">
        <v>19</v>
      </c>
      <c r="D4075" t="s">
        <v>26</v>
      </c>
      <c r="E4075" t="s">
        <v>21</v>
      </c>
      <c r="F4075" t="s">
        <v>30</v>
      </c>
      <c r="G4075" s="1">
        <v>45022.756249999999</v>
      </c>
      <c r="H4075">
        <v>51</v>
      </c>
      <c r="I4075" t="s">
        <v>23</v>
      </c>
      <c r="J4075">
        <v>0</v>
      </c>
      <c r="K4075">
        <v>2</v>
      </c>
      <c r="L4075">
        <v>151</v>
      </c>
      <c r="M4075">
        <v>3042</v>
      </c>
      <c r="N4075">
        <v>1602</v>
      </c>
      <c r="O4075">
        <v>3042</v>
      </c>
      <c r="P4075">
        <v>1602</v>
      </c>
      <c r="Q4075">
        <v>3042</v>
      </c>
      <c r="R4075">
        <v>1602</v>
      </c>
      <c r="S4075" t="s">
        <v>27</v>
      </c>
    </row>
    <row r="4076" spans="1:19" x14ac:dyDescent="0.2">
      <c r="A4076">
        <v>296263</v>
      </c>
      <c r="B4076" s="9">
        <v>6764218515229</v>
      </c>
      <c r="C4076" t="s">
        <v>19</v>
      </c>
      <c r="D4076" t="s">
        <v>26</v>
      </c>
      <c r="E4076" t="s">
        <v>21</v>
      </c>
      <c r="F4076" t="s">
        <v>30</v>
      </c>
      <c r="G4076" s="1">
        <v>45022.756944444445</v>
      </c>
      <c r="H4076">
        <v>1</v>
      </c>
      <c r="I4076" t="s">
        <v>23</v>
      </c>
      <c r="J4076">
        <v>0</v>
      </c>
      <c r="K4076">
        <v>1</v>
      </c>
      <c r="L4076">
        <v>54</v>
      </c>
      <c r="M4076">
        <v>54</v>
      </c>
      <c r="N4076">
        <v>54</v>
      </c>
      <c r="O4076">
        <v>54</v>
      </c>
      <c r="P4076">
        <v>54</v>
      </c>
      <c r="Q4076">
        <v>54</v>
      </c>
      <c r="R4076">
        <v>54</v>
      </c>
      <c r="S4076" t="s">
        <v>27</v>
      </c>
    </row>
    <row r="4077" spans="1:19" x14ac:dyDescent="0.2">
      <c r="A4077">
        <v>296265</v>
      </c>
      <c r="B4077" s="9">
        <v>10264819935901</v>
      </c>
      <c r="C4077" t="s">
        <v>19</v>
      </c>
      <c r="D4077" t="s">
        <v>26</v>
      </c>
      <c r="E4077" t="s">
        <v>21</v>
      </c>
      <c r="F4077" t="s">
        <v>34</v>
      </c>
      <c r="G4077" s="1">
        <v>45022.757638888892</v>
      </c>
      <c r="H4077">
        <v>88</v>
      </c>
      <c r="I4077" t="s">
        <v>23</v>
      </c>
      <c r="J4077">
        <v>0</v>
      </c>
      <c r="K4077">
        <v>0</v>
      </c>
      <c r="M4077">
        <v>5295</v>
      </c>
      <c r="N4077">
        <v>2415</v>
      </c>
      <c r="O4077">
        <v>5295</v>
      </c>
      <c r="P4077">
        <v>2415</v>
      </c>
      <c r="Q4077">
        <v>5295</v>
      </c>
      <c r="R4077">
        <v>2415</v>
      </c>
      <c r="S4077" t="s">
        <v>27</v>
      </c>
    </row>
    <row r="4078" spans="1:19" x14ac:dyDescent="0.2">
      <c r="A4078">
        <v>296274</v>
      </c>
      <c r="B4078" s="9">
        <v>10265113485213</v>
      </c>
      <c r="C4078" t="s">
        <v>25</v>
      </c>
      <c r="D4078" t="s">
        <v>26</v>
      </c>
      <c r="E4078" t="s">
        <v>21</v>
      </c>
      <c r="F4078" t="s">
        <v>22</v>
      </c>
      <c r="G4078" s="1">
        <v>45022.758333333331</v>
      </c>
      <c r="H4078">
        <v>4</v>
      </c>
      <c r="J4078">
        <v>0</v>
      </c>
      <c r="K4078">
        <v>1</v>
      </c>
      <c r="L4078">
        <v>168</v>
      </c>
      <c r="M4078">
        <v>251</v>
      </c>
      <c r="N4078">
        <v>168</v>
      </c>
      <c r="O4078">
        <v>251</v>
      </c>
      <c r="P4078">
        <v>168</v>
      </c>
      <c r="Q4078">
        <v>251</v>
      </c>
      <c r="R4078">
        <v>167</v>
      </c>
      <c r="S4078" t="s">
        <v>27</v>
      </c>
    </row>
    <row r="4079" spans="1:19" x14ac:dyDescent="0.2">
      <c r="A4079">
        <v>296290</v>
      </c>
      <c r="B4079" s="9">
        <v>9744704139677</v>
      </c>
      <c r="C4079" t="s">
        <v>25</v>
      </c>
      <c r="D4079" t="s">
        <v>26</v>
      </c>
      <c r="E4079" t="s">
        <v>21</v>
      </c>
      <c r="F4079" t="s">
        <v>37</v>
      </c>
      <c r="G4079" s="1">
        <v>45022.759722222225</v>
      </c>
      <c r="H4079">
        <v>98</v>
      </c>
      <c r="J4079">
        <v>0</v>
      </c>
      <c r="K4079">
        <v>1</v>
      </c>
      <c r="L4079">
        <v>3007</v>
      </c>
      <c r="M4079">
        <v>5887</v>
      </c>
      <c r="N4079">
        <v>3007</v>
      </c>
      <c r="O4079">
        <v>5887</v>
      </c>
      <c r="P4079">
        <v>3007</v>
      </c>
      <c r="Q4079">
        <v>5888</v>
      </c>
      <c r="R4079">
        <v>3008</v>
      </c>
      <c r="S4079" t="s">
        <v>27</v>
      </c>
    </row>
    <row r="4080" spans="1:19" x14ac:dyDescent="0.2">
      <c r="A4080">
        <v>296291</v>
      </c>
      <c r="B4080" s="9">
        <v>10265187550109</v>
      </c>
      <c r="C4080" t="s">
        <v>33</v>
      </c>
      <c r="D4080" t="s">
        <v>26</v>
      </c>
      <c r="E4080" t="s">
        <v>21</v>
      </c>
      <c r="F4080" t="s">
        <v>30</v>
      </c>
      <c r="G4080" s="1">
        <v>45022.760416666664</v>
      </c>
      <c r="H4080">
        <v>137</v>
      </c>
      <c r="J4080">
        <v>0</v>
      </c>
      <c r="K4080">
        <v>0</v>
      </c>
      <c r="M4080">
        <v>8217</v>
      </c>
      <c r="N4080">
        <v>3897</v>
      </c>
      <c r="O4080">
        <v>8217</v>
      </c>
      <c r="P4080">
        <v>3897</v>
      </c>
      <c r="Q4080">
        <v>8217</v>
      </c>
      <c r="R4080">
        <v>3897</v>
      </c>
      <c r="S4080" t="s">
        <v>27</v>
      </c>
    </row>
    <row r="4081" spans="1:19" x14ac:dyDescent="0.2">
      <c r="A4081">
        <v>296292</v>
      </c>
      <c r="B4081" s="9">
        <v>7303317119773</v>
      </c>
      <c r="C4081" t="s">
        <v>19</v>
      </c>
      <c r="D4081" t="s">
        <v>26</v>
      </c>
      <c r="E4081" t="s">
        <v>21</v>
      </c>
      <c r="F4081" t="s">
        <v>30</v>
      </c>
      <c r="G4081" s="1">
        <v>45022.760416666664</v>
      </c>
      <c r="H4081">
        <v>2</v>
      </c>
      <c r="I4081" t="s">
        <v>23</v>
      </c>
      <c r="J4081">
        <v>0</v>
      </c>
      <c r="K4081">
        <v>0</v>
      </c>
      <c r="M4081">
        <v>144</v>
      </c>
      <c r="N4081">
        <v>144</v>
      </c>
      <c r="O4081">
        <v>144</v>
      </c>
      <c r="P4081">
        <v>144</v>
      </c>
      <c r="Q4081">
        <v>143</v>
      </c>
      <c r="R4081">
        <v>143</v>
      </c>
      <c r="S4081" t="s">
        <v>27</v>
      </c>
    </row>
    <row r="4082" spans="1:19" x14ac:dyDescent="0.2">
      <c r="A4082">
        <v>296293</v>
      </c>
      <c r="B4082" s="9">
        <v>7654781938589</v>
      </c>
      <c r="C4082" t="s">
        <v>19</v>
      </c>
      <c r="D4082" t="s">
        <v>26</v>
      </c>
      <c r="E4082" t="s">
        <v>21</v>
      </c>
      <c r="F4082" t="s">
        <v>22</v>
      </c>
      <c r="G4082" s="1">
        <v>45022.761111111111</v>
      </c>
      <c r="H4082">
        <v>190</v>
      </c>
      <c r="I4082" t="s">
        <v>23</v>
      </c>
      <c r="J4082">
        <v>0</v>
      </c>
      <c r="K4082">
        <v>5</v>
      </c>
      <c r="L4082">
        <v>33</v>
      </c>
      <c r="M4082">
        <v>11397</v>
      </c>
      <c r="N4082">
        <v>5637</v>
      </c>
      <c r="O4082">
        <v>11397</v>
      </c>
      <c r="P4082">
        <v>5637</v>
      </c>
      <c r="Q4082">
        <v>11397</v>
      </c>
      <c r="R4082">
        <v>5637</v>
      </c>
      <c r="S4082" t="s">
        <v>43</v>
      </c>
    </row>
    <row r="4083" spans="1:19" x14ac:dyDescent="0.2">
      <c r="A4083">
        <v>296302</v>
      </c>
      <c r="B4083" s="9">
        <v>7302854046237</v>
      </c>
      <c r="C4083" t="s">
        <v>19</v>
      </c>
      <c r="D4083" t="s">
        <v>26</v>
      </c>
      <c r="E4083" t="s">
        <v>21</v>
      </c>
      <c r="F4083" t="s">
        <v>30</v>
      </c>
      <c r="G4083" s="1">
        <v>45022.76458333333</v>
      </c>
      <c r="H4083">
        <v>0</v>
      </c>
      <c r="I4083" t="s">
        <v>23</v>
      </c>
      <c r="J4083">
        <v>0</v>
      </c>
      <c r="K4083">
        <v>1</v>
      </c>
      <c r="L4083">
        <v>22</v>
      </c>
      <c r="M4083">
        <v>22</v>
      </c>
      <c r="N4083">
        <v>22</v>
      </c>
      <c r="O4083">
        <v>22</v>
      </c>
      <c r="P4083">
        <v>22</v>
      </c>
      <c r="Q4083">
        <v>22</v>
      </c>
      <c r="R4083">
        <v>22</v>
      </c>
      <c r="S4083" t="s">
        <v>27</v>
      </c>
    </row>
    <row r="4084" spans="1:19" x14ac:dyDescent="0.2">
      <c r="A4084">
        <v>296303</v>
      </c>
      <c r="B4084" s="9">
        <v>7312250521757</v>
      </c>
      <c r="C4084" t="s">
        <v>29</v>
      </c>
      <c r="D4084" t="s">
        <v>20</v>
      </c>
      <c r="E4084" t="s">
        <v>21</v>
      </c>
      <c r="F4084" t="s">
        <v>37</v>
      </c>
      <c r="G4084" s="1">
        <v>45022.765972222223</v>
      </c>
      <c r="H4084">
        <v>1487</v>
      </c>
      <c r="J4084">
        <v>0</v>
      </c>
      <c r="K4084">
        <v>1</v>
      </c>
      <c r="L4084">
        <v>44568</v>
      </c>
      <c r="M4084">
        <v>89208</v>
      </c>
      <c r="N4084">
        <v>44568</v>
      </c>
      <c r="O4084">
        <v>89208</v>
      </c>
      <c r="P4084">
        <v>44568</v>
      </c>
      <c r="Q4084">
        <v>0</v>
      </c>
      <c r="R4084">
        <v>0</v>
      </c>
      <c r="S4084" t="s">
        <v>27</v>
      </c>
    </row>
    <row r="4085" spans="1:19" x14ac:dyDescent="0.2">
      <c r="A4085">
        <v>296316</v>
      </c>
      <c r="B4085" s="9">
        <v>7849266405661</v>
      </c>
      <c r="C4085" t="s">
        <v>25</v>
      </c>
      <c r="D4085" t="s">
        <v>26</v>
      </c>
      <c r="E4085" t="s">
        <v>21</v>
      </c>
      <c r="F4085" t="s">
        <v>22</v>
      </c>
      <c r="G4085" s="1">
        <v>45022.777083333334</v>
      </c>
      <c r="H4085">
        <v>93</v>
      </c>
      <c r="J4085">
        <v>0</v>
      </c>
      <c r="K4085">
        <v>0</v>
      </c>
      <c r="M4085">
        <v>5576</v>
      </c>
      <c r="N4085">
        <v>2696</v>
      </c>
      <c r="O4085">
        <v>5576</v>
      </c>
      <c r="P4085">
        <v>2696</v>
      </c>
      <c r="Q4085">
        <v>5575</v>
      </c>
      <c r="R4085">
        <v>2695</v>
      </c>
      <c r="S4085" t="s">
        <v>27</v>
      </c>
    </row>
    <row r="4086" spans="1:19" x14ac:dyDescent="0.2">
      <c r="A4086">
        <v>296319</v>
      </c>
      <c r="B4086" s="9">
        <v>10265853775901</v>
      </c>
      <c r="C4086" t="s">
        <v>29</v>
      </c>
      <c r="D4086" t="s">
        <v>26</v>
      </c>
      <c r="E4086" t="s">
        <v>21</v>
      </c>
      <c r="F4086" t="s">
        <v>22</v>
      </c>
      <c r="G4086" s="1">
        <v>45022.777777777781</v>
      </c>
      <c r="H4086">
        <v>959</v>
      </c>
      <c r="J4086">
        <v>0</v>
      </c>
      <c r="K4086">
        <v>13</v>
      </c>
      <c r="L4086">
        <v>3256</v>
      </c>
      <c r="M4086">
        <v>57559</v>
      </c>
      <c r="N4086">
        <v>28759</v>
      </c>
      <c r="O4086">
        <v>57559</v>
      </c>
      <c r="P4086">
        <v>28759</v>
      </c>
      <c r="Q4086">
        <v>12564</v>
      </c>
      <c r="R4086">
        <v>5524</v>
      </c>
      <c r="S4086" t="s">
        <v>27</v>
      </c>
    </row>
    <row r="4087" spans="1:19" x14ac:dyDescent="0.2">
      <c r="A4087">
        <v>296320</v>
      </c>
      <c r="B4087" s="9">
        <v>10265879549341</v>
      </c>
      <c r="C4087" t="s">
        <v>25</v>
      </c>
      <c r="D4087" t="s">
        <v>32</v>
      </c>
      <c r="E4087" t="s">
        <v>21</v>
      </c>
      <c r="F4087" t="s">
        <v>22</v>
      </c>
      <c r="G4087" s="1">
        <v>45022.777777777781</v>
      </c>
      <c r="J4087">
        <v>0</v>
      </c>
      <c r="K4087">
        <v>1</v>
      </c>
      <c r="L4087">
        <v>2495</v>
      </c>
      <c r="Q4087">
        <v>6985</v>
      </c>
      <c r="R4087">
        <v>3386</v>
      </c>
      <c r="S4087" t="s">
        <v>27</v>
      </c>
    </row>
    <row r="4088" spans="1:19" x14ac:dyDescent="0.2">
      <c r="A4088">
        <v>296322</v>
      </c>
      <c r="B4088" s="9">
        <v>7303265019677</v>
      </c>
      <c r="C4088" t="s">
        <v>25</v>
      </c>
      <c r="D4088" t="s">
        <v>26</v>
      </c>
      <c r="E4088" t="s">
        <v>21</v>
      </c>
      <c r="F4088" t="s">
        <v>22</v>
      </c>
      <c r="G4088" s="1">
        <v>45022.779166666667</v>
      </c>
      <c r="H4088">
        <v>91</v>
      </c>
      <c r="J4088">
        <v>0</v>
      </c>
      <c r="K4088">
        <v>1</v>
      </c>
      <c r="L4088">
        <v>2566</v>
      </c>
      <c r="M4088">
        <v>5446</v>
      </c>
      <c r="N4088">
        <v>2566</v>
      </c>
      <c r="O4088">
        <v>5446</v>
      </c>
      <c r="P4088">
        <v>2566</v>
      </c>
      <c r="Q4088">
        <v>5446</v>
      </c>
      <c r="R4088">
        <v>2566</v>
      </c>
      <c r="S4088" t="s">
        <v>27</v>
      </c>
    </row>
    <row r="4089" spans="1:19" x14ac:dyDescent="0.2">
      <c r="A4089">
        <v>296323</v>
      </c>
      <c r="B4089" s="9">
        <v>10265905200285</v>
      </c>
      <c r="C4089" t="s">
        <v>25</v>
      </c>
      <c r="D4089" t="s">
        <v>32</v>
      </c>
      <c r="E4089" t="s">
        <v>21</v>
      </c>
      <c r="F4089" t="s">
        <v>22</v>
      </c>
      <c r="G4089" s="1">
        <v>45022.779166666667</v>
      </c>
      <c r="J4089">
        <v>0</v>
      </c>
      <c r="K4089">
        <v>4</v>
      </c>
      <c r="L4089">
        <v>3582</v>
      </c>
      <c r="Q4089">
        <v>25685</v>
      </c>
      <c r="R4089">
        <v>12725</v>
      </c>
      <c r="S4089" t="s">
        <v>27</v>
      </c>
    </row>
    <row r="4090" spans="1:19" x14ac:dyDescent="0.2">
      <c r="A4090">
        <v>296324</v>
      </c>
      <c r="B4090" s="9">
        <v>7223403932701</v>
      </c>
      <c r="C4090" t="s">
        <v>33</v>
      </c>
      <c r="D4090" t="s">
        <v>26</v>
      </c>
      <c r="E4090" t="s">
        <v>21</v>
      </c>
      <c r="F4090" t="s">
        <v>22</v>
      </c>
      <c r="G4090" s="1">
        <v>45022.779166666667</v>
      </c>
      <c r="H4090">
        <v>265</v>
      </c>
      <c r="J4090">
        <v>0</v>
      </c>
      <c r="K4090">
        <v>2</v>
      </c>
      <c r="L4090">
        <v>3017</v>
      </c>
      <c r="M4090">
        <v>15909</v>
      </c>
      <c r="N4090">
        <v>7989</v>
      </c>
      <c r="O4090">
        <v>15909</v>
      </c>
      <c r="P4090">
        <v>7989</v>
      </c>
      <c r="Q4090">
        <v>6062</v>
      </c>
      <c r="R4090">
        <v>3017</v>
      </c>
      <c r="S4090" t="s">
        <v>27</v>
      </c>
    </row>
    <row r="4091" spans="1:19" x14ac:dyDescent="0.2">
      <c r="A4091">
        <v>296325</v>
      </c>
      <c r="B4091" s="9">
        <v>6659750856733</v>
      </c>
      <c r="C4091" t="s">
        <v>29</v>
      </c>
      <c r="D4091" t="s">
        <v>36</v>
      </c>
      <c r="E4091" t="s">
        <v>21</v>
      </c>
      <c r="F4091" t="s">
        <v>22</v>
      </c>
      <c r="G4091" s="1">
        <v>45022.779861111114</v>
      </c>
      <c r="J4091">
        <v>0</v>
      </c>
      <c r="K4091">
        <v>1</v>
      </c>
      <c r="L4091">
        <v>3382</v>
      </c>
      <c r="Q4091">
        <v>8172</v>
      </c>
      <c r="R4091">
        <v>3852</v>
      </c>
      <c r="S4091" t="s">
        <v>27</v>
      </c>
    </row>
    <row r="4092" spans="1:19" x14ac:dyDescent="0.2">
      <c r="A4092">
        <v>296332</v>
      </c>
      <c r="B4092" s="9">
        <v>9235491144861</v>
      </c>
      <c r="C4092" t="s">
        <v>25</v>
      </c>
      <c r="D4092" t="s">
        <v>32</v>
      </c>
      <c r="E4092" t="s">
        <v>21</v>
      </c>
      <c r="F4092" t="s">
        <v>22</v>
      </c>
      <c r="G4092" s="1">
        <v>45022.789583333331</v>
      </c>
      <c r="J4092">
        <v>0</v>
      </c>
      <c r="K4092">
        <v>2</v>
      </c>
      <c r="L4092">
        <v>2981</v>
      </c>
      <c r="Q4092">
        <v>13956</v>
      </c>
      <c r="R4092">
        <v>6757</v>
      </c>
      <c r="S4092" t="s">
        <v>27</v>
      </c>
    </row>
    <row r="4093" spans="1:19" x14ac:dyDescent="0.2">
      <c r="A4093">
        <v>296334</v>
      </c>
      <c r="B4093" s="9">
        <v>10266355978397</v>
      </c>
      <c r="C4093" t="s">
        <v>19</v>
      </c>
      <c r="D4093" t="s">
        <v>26</v>
      </c>
      <c r="E4093" t="s">
        <v>21</v>
      </c>
      <c r="F4093" t="s">
        <v>34</v>
      </c>
      <c r="G4093" s="1">
        <v>45022.793055555558</v>
      </c>
      <c r="H4093">
        <v>26</v>
      </c>
      <c r="I4093" t="s">
        <v>23</v>
      </c>
      <c r="J4093">
        <v>0</v>
      </c>
      <c r="K4093">
        <v>1</v>
      </c>
      <c r="L4093">
        <v>457</v>
      </c>
      <c r="M4093">
        <v>1566</v>
      </c>
      <c r="N4093">
        <v>837</v>
      </c>
      <c r="O4093">
        <v>1566</v>
      </c>
      <c r="P4093">
        <v>837</v>
      </c>
      <c r="Q4093">
        <v>1566</v>
      </c>
      <c r="R4093">
        <v>837</v>
      </c>
      <c r="S4093" t="s">
        <v>28</v>
      </c>
    </row>
    <row r="4094" spans="1:19" x14ac:dyDescent="0.2">
      <c r="A4094">
        <v>296335</v>
      </c>
      <c r="B4094" s="9">
        <v>6764218515229</v>
      </c>
      <c r="C4094" t="s">
        <v>19</v>
      </c>
      <c r="D4094" t="s">
        <v>26</v>
      </c>
      <c r="E4094" t="s">
        <v>21</v>
      </c>
      <c r="F4094" t="s">
        <v>30</v>
      </c>
      <c r="G4094" s="1">
        <v>45022.793749999997</v>
      </c>
      <c r="H4094">
        <v>114</v>
      </c>
      <c r="I4094" t="s">
        <v>23</v>
      </c>
      <c r="J4094">
        <v>0</v>
      </c>
      <c r="K4094">
        <v>5</v>
      </c>
      <c r="L4094">
        <v>96</v>
      </c>
      <c r="M4094">
        <v>6814</v>
      </c>
      <c r="N4094">
        <v>3214</v>
      </c>
      <c r="O4094">
        <v>6814</v>
      </c>
      <c r="P4094">
        <v>3214</v>
      </c>
      <c r="Q4094">
        <v>6814</v>
      </c>
      <c r="R4094">
        <v>3214</v>
      </c>
      <c r="S4094" t="s">
        <v>27</v>
      </c>
    </row>
    <row r="4095" spans="1:19" x14ac:dyDescent="0.2">
      <c r="A4095">
        <v>296338</v>
      </c>
      <c r="B4095" s="9">
        <v>10266494074781</v>
      </c>
      <c r="C4095" t="s">
        <v>19</v>
      </c>
      <c r="D4095" t="s">
        <v>26</v>
      </c>
      <c r="E4095" t="s">
        <v>21</v>
      </c>
      <c r="F4095" t="s">
        <v>22</v>
      </c>
      <c r="G4095" s="1">
        <v>45022.79791666667</v>
      </c>
      <c r="H4095">
        <v>39</v>
      </c>
      <c r="I4095" t="s">
        <v>23</v>
      </c>
      <c r="J4095">
        <v>0</v>
      </c>
      <c r="K4095">
        <v>2</v>
      </c>
      <c r="L4095">
        <v>46</v>
      </c>
      <c r="M4095">
        <v>2311</v>
      </c>
      <c r="N4095">
        <v>871</v>
      </c>
      <c r="O4095">
        <v>2311</v>
      </c>
      <c r="P4095">
        <v>871</v>
      </c>
      <c r="Q4095">
        <v>2311</v>
      </c>
      <c r="R4095">
        <v>871</v>
      </c>
      <c r="S4095" t="s">
        <v>35</v>
      </c>
    </row>
    <row r="4096" spans="1:19" x14ac:dyDescent="0.2">
      <c r="A4096">
        <v>296339</v>
      </c>
      <c r="B4096" s="9">
        <v>7296874351005</v>
      </c>
      <c r="C4096" t="s">
        <v>25</v>
      </c>
      <c r="D4096" t="s">
        <v>32</v>
      </c>
      <c r="E4096" t="s">
        <v>21</v>
      </c>
      <c r="F4096" t="s">
        <v>22</v>
      </c>
      <c r="G4096" s="1">
        <v>45022.79791666667</v>
      </c>
      <c r="J4096">
        <v>0</v>
      </c>
      <c r="K4096">
        <v>2</v>
      </c>
      <c r="L4096">
        <v>2543</v>
      </c>
      <c r="Q4096">
        <v>5547</v>
      </c>
      <c r="R4096">
        <v>2667</v>
      </c>
      <c r="S4096" t="s">
        <v>27</v>
      </c>
    </row>
    <row r="4097" spans="1:19" x14ac:dyDescent="0.2">
      <c r="A4097">
        <v>296343</v>
      </c>
      <c r="B4097" s="9">
        <v>10266688542493</v>
      </c>
      <c r="C4097" t="s">
        <v>19</v>
      </c>
      <c r="D4097" t="s">
        <v>26</v>
      </c>
      <c r="E4097" t="s">
        <v>21</v>
      </c>
      <c r="F4097" t="s">
        <v>34</v>
      </c>
      <c r="G4097" s="1">
        <v>45022.804166666669</v>
      </c>
      <c r="H4097">
        <v>26</v>
      </c>
      <c r="I4097" t="s">
        <v>23</v>
      </c>
      <c r="J4097">
        <v>0</v>
      </c>
      <c r="K4097">
        <v>1</v>
      </c>
      <c r="L4097">
        <v>441</v>
      </c>
      <c r="M4097">
        <v>1550</v>
      </c>
      <c r="N4097">
        <v>821</v>
      </c>
      <c r="O4097">
        <v>1550</v>
      </c>
      <c r="P4097">
        <v>821</v>
      </c>
      <c r="Q4097">
        <v>1550</v>
      </c>
      <c r="R4097">
        <v>821</v>
      </c>
      <c r="S4097" t="s">
        <v>35</v>
      </c>
    </row>
    <row r="4098" spans="1:19" x14ac:dyDescent="0.2">
      <c r="A4098">
        <v>296350</v>
      </c>
      <c r="B4098" s="9">
        <v>7303317119773</v>
      </c>
      <c r="C4098" t="s">
        <v>19</v>
      </c>
      <c r="D4098" t="s">
        <v>26</v>
      </c>
      <c r="E4098" t="s">
        <v>21</v>
      </c>
      <c r="F4098" t="s">
        <v>30</v>
      </c>
      <c r="G4098" s="1">
        <v>45022.8125</v>
      </c>
      <c r="H4098">
        <v>1</v>
      </c>
      <c r="I4098" t="s">
        <v>23</v>
      </c>
      <c r="J4098">
        <v>0</v>
      </c>
      <c r="K4098">
        <v>2</v>
      </c>
      <c r="L4098">
        <v>2</v>
      </c>
      <c r="M4098">
        <v>73</v>
      </c>
      <c r="N4098">
        <v>73</v>
      </c>
      <c r="O4098">
        <v>73</v>
      </c>
      <c r="P4098">
        <v>73</v>
      </c>
      <c r="Q4098">
        <v>72</v>
      </c>
      <c r="R4098">
        <v>72</v>
      </c>
      <c r="S4098" t="s">
        <v>27</v>
      </c>
    </row>
    <row r="4099" spans="1:19" x14ac:dyDescent="0.2">
      <c r="A4099">
        <v>296353</v>
      </c>
      <c r="B4099" s="9">
        <v>7303317119773</v>
      </c>
      <c r="C4099" t="s">
        <v>19</v>
      </c>
      <c r="D4099" t="s">
        <v>26</v>
      </c>
      <c r="E4099" t="s">
        <v>21</v>
      </c>
      <c r="F4099" t="s">
        <v>30</v>
      </c>
      <c r="G4099" s="1">
        <v>45022.816666666666</v>
      </c>
      <c r="H4099">
        <v>1</v>
      </c>
      <c r="I4099" t="s">
        <v>23</v>
      </c>
      <c r="J4099">
        <v>0</v>
      </c>
      <c r="K4099">
        <v>2</v>
      </c>
      <c r="L4099">
        <v>3</v>
      </c>
      <c r="M4099">
        <v>87</v>
      </c>
      <c r="N4099">
        <v>83</v>
      </c>
      <c r="O4099">
        <v>87</v>
      </c>
      <c r="P4099">
        <v>83</v>
      </c>
      <c r="Q4099">
        <v>88</v>
      </c>
      <c r="R4099">
        <v>84</v>
      </c>
      <c r="S4099" t="s">
        <v>27</v>
      </c>
    </row>
    <row r="4100" spans="1:19" x14ac:dyDescent="0.2">
      <c r="A4100">
        <v>296356</v>
      </c>
      <c r="B4100" s="9">
        <v>7302684848669</v>
      </c>
      <c r="C4100" t="s">
        <v>19</v>
      </c>
      <c r="D4100" t="s">
        <v>26</v>
      </c>
      <c r="E4100" t="s">
        <v>21</v>
      </c>
      <c r="F4100" t="s">
        <v>22</v>
      </c>
      <c r="G4100" s="1">
        <v>45022.822222222225</v>
      </c>
      <c r="H4100">
        <v>25</v>
      </c>
      <c r="I4100" t="s">
        <v>23</v>
      </c>
      <c r="J4100">
        <v>0</v>
      </c>
      <c r="K4100">
        <v>2</v>
      </c>
      <c r="L4100">
        <v>215</v>
      </c>
      <c r="M4100">
        <v>1523</v>
      </c>
      <c r="N4100">
        <v>796</v>
      </c>
      <c r="O4100">
        <v>1523</v>
      </c>
      <c r="P4100">
        <v>796</v>
      </c>
      <c r="Q4100">
        <v>1523</v>
      </c>
      <c r="R4100">
        <v>795</v>
      </c>
      <c r="S4100" t="s">
        <v>41</v>
      </c>
    </row>
    <row r="4101" spans="1:19" x14ac:dyDescent="0.2">
      <c r="A4101">
        <v>296357</v>
      </c>
      <c r="B4101" s="9">
        <v>7303593056797</v>
      </c>
      <c r="C4101" t="s">
        <v>33</v>
      </c>
      <c r="D4101" t="s">
        <v>26</v>
      </c>
      <c r="E4101" t="s">
        <v>21</v>
      </c>
      <c r="F4101" t="s">
        <v>22</v>
      </c>
      <c r="G4101" s="1">
        <v>45022.822916666664</v>
      </c>
      <c r="H4101">
        <v>91</v>
      </c>
      <c r="J4101">
        <v>0</v>
      </c>
      <c r="K4101">
        <v>1</v>
      </c>
      <c r="L4101">
        <v>2570</v>
      </c>
      <c r="M4101">
        <v>5450</v>
      </c>
      <c r="N4101">
        <v>2570</v>
      </c>
      <c r="O4101">
        <v>5450</v>
      </c>
      <c r="P4101">
        <v>2570</v>
      </c>
      <c r="Q4101">
        <v>5450</v>
      </c>
      <c r="R4101">
        <v>2570</v>
      </c>
      <c r="S4101" t="s">
        <v>27</v>
      </c>
    </row>
    <row r="4102" spans="1:19" x14ac:dyDescent="0.2">
      <c r="A4102">
        <v>296366</v>
      </c>
      <c r="B4102" s="9">
        <v>7747432849821</v>
      </c>
      <c r="C4102" t="s">
        <v>19</v>
      </c>
      <c r="D4102" t="s">
        <v>26</v>
      </c>
      <c r="E4102" t="s">
        <v>21</v>
      </c>
      <c r="F4102" t="s">
        <v>22</v>
      </c>
      <c r="G4102" s="1">
        <v>45022.827777777777</v>
      </c>
      <c r="H4102">
        <v>49</v>
      </c>
      <c r="I4102" t="s">
        <v>23</v>
      </c>
      <c r="J4102">
        <v>0</v>
      </c>
      <c r="K4102">
        <v>2</v>
      </c>
      <c r="L4102">
        <v>453</v>
      </c>
      <c r="M4102">
        <v>2953</v>
      </c>
      <c r="N4102">
        <v>1508</v>
      </c>
      <c r="O4102">
        <v>2953</v>
      </c>
      <c r="P4102">
        <v>1508</v>
      </c>
      <c r="Q4102">
        <v>2953</v>
      </c>
      <c r="R4102">
        <v>1508</v>
      </c>
      <c r="S4102" t="s">
        <v>28</v>
      </c>
    </row>
    <row r="4103" spans="1:19" x14ac:dyDescent="0.2">
      <c r="A4103">
        <v>296380</v>
      </c>
      <c r="B4103" s="9">
        <v>7290785675421</v>
      </c>
      <c r="C4103" t="s">
        <v>19</v>
      </c>
      <c r="D4103" t="s">
        <v>26</v>
      </c>
      <c r="E4103" t="s">
        <v>21</v>
      </c>
      <c r="F4103" t="s">
        <v>22</v>
      </c>
      <c r="G4103" s="1">
        <v>45022.833333333336</v>
      </c>
      <c r="H4103">
        <v>44</v>
      </c>
      <c r="I4103" t="s">
        <v>23</v>
      </c>
      <c r="J4103">
        <v>0</v>
      </c>
      <c r="K4103">
        <v>1</v>
      </c>
      <c r="L4103">
        <v>341</v>
      </c>
      <c r="M4103">
        <v>2647</v>
      </c>
      <c r="N4103">
        <v>1207</v>
      </c>
      <c r="O4103">
        <v>2647</v>
      </c>
      <c r="P4103">
        <v>1207</v>
      </c>
      <c r="Q4103">
        <v>2646</v>
      </c>
      <c r="R4103">
        <v>1206</v>
      </c>
      <c r="S4103" t="s">
        <v>27</v>
      </c>
    </row>
    <row r="4104" spans="1:19" x14ac:dyDescent="0.2">
      <c r="A4104">
        <v>296385</v>
      </c>
      <c r="B4104" s="9">
        <v>7290785675421</v>
      </c>
      <c r="C4104" t="s">
        <v>33</v>
      </c>
      <c r="D4104" t="s">
        <v>26</v>
      </c>
      <c r="E4104" t="s">
        <v>21</v>
      </c>
      <c r="F4104" t="s">
        <v>22</v>
      </c>
      <c r="G4104" s="1">
        <v>45022.836805555555</v>
      </c>
      <c r="H4104">
        <v>207</v>
      </c>
      <c r="J4104">
        <v>0</v>
      </c>
      <c r="K4104">
        <v>1</v>
      </c>
      <c r="L4104">
        <v>339</v>
      </c>
      <c r="M4104">
        <v>12444</v>
      </c>
      <c r="N4104">
        <v>5964</v>
      </c>
      <c r="O4104">
        <v>12444</v>
      </c>
      <c r="P4104">
        <v>5964</v>
      </c>
      <c r="Q4104">
        <v>8413</v>
      </c>
      <c r="R4104">
        <v>4093</v>
      </c>
      <c r="S4104" t="s">
        <v>27</v>
      </c>
    </row>
    <row r="4105" spans="1:19" x14ac:dyDescent="0.2">
      <c r="A4105">
        <v>296390</v>
      </c>
      <c r="B4105" s="9">
        <v>7303163250589</v>
      </c>
      <c r="C4105" t="s">
        <v>19</v>
      </c>
      <c r="D4105" t="s">
        <v>26</v>
      </c>
      <c r="E4105" t="s">
        <v>21</v>
      </c>
      <c r="F4105" t="s">
        <v>22</v>
      </c>
      <c r="G4105" s="1">
        <v>45022.842361111114</v>
      </c>
      <c r="H4105">
        <v>49</v>
      </c>
      <c r="I4105" t="s">
        <v>23</v>
      </c>
      <c r="J4105">
        <v>0</v>
      </c>
      <c r="K4105">
        <v>2</v>
      </c>
      <c r="L4105">
        <v>421</v>
      </c>
      <c r="M4105">
        <v>2926</v>
      </c>
      <c r="N4105">
        <v>1486</v>
      </c>
      <c r="O4105">
        <v>2926</v>
      </c>
      <c r="P4105">
        <v>1486</v>
      </c>
      <c r="Q4105">
        <v>2925</v>
      </c>
      <c r="R4105">
        <v>1485</v>
      </c>
      <c r="S4105" t="s">
        <v>24</v>
      </c>
    </row>
    <row r="4106" spans="1:19" x14ac:dyDescent="0.2">
      <c r="A4106">
        <v>296392</v>
      </c>
      <c r="B4106" s="9">
        <v>7302908453533</v>
      </c>
      <c r="C4106" t="s">
        <v>19</v>
      </c>
      <c r="D4106" t="s">
        <v>26</v>
      </c>
      <c r="E4106" t="s">
        <v>21</v>
      </c>
      <c r="F4106" t="s">
        <v>22</v>
      </c>
      <c r="G4106" s="1">
        <v>45022.843055555553</v>
      </c>
      <c r="H4106">
        <v>49</v>
      </c>
      <c r="I4106" t="s">
        <v>23</v>
      </c>
      <c r="J4106">
        <v>0</v>
      </c>
      <c r="K4106">
        <v>2</v>
      </c>
      <c r="L4106">
        <v>414</v>
      </c>
      <c r="M4106">
        <v>2930</v>
      </c>
      <c r="N4106">
        <v>1485</v>
      </c>
      <c r="O4106">
        <v>2930</v>
      </c>
      <c r="P4106">
        <v>1485</v>
      </c>
      <c r="Q4106">
        <v>2930</v>
      </c>
      <c r="R4106">
        <v>1485</v>
      </c>
      <c r="S4106" t="s">
        <v>43</v>
      </c>
    </row>
    <row r="4107" spans="1:19" x14ac:dyDescent="0.2">
      <c r="A4107">
        <v>296393</v>
      </c>
      <c r="B4107" s="9">
        <v>8963473936925</v>
      </c>
      <c r="C4107" t="s">
        <v>25</v>
      </c>
      <c r="D4107" t="s">
        <v>26</v>
      </c>
      <c r="E4107" t="s">
        <v>21</v>
      </c>
      <c r="F4107" t="s">
        <v>22</v>
      </c>
      <c r="G4107" s="1">
        <v>45022.84375</v>
      </c>
      <c r="H4107">
        <v>74</v>
      </c>
      <c r="J4107">
        <v>0</v>
      </c>
      <c r="K4107">
        <v>0</v>
      </c>
      <c r="M4107">
        <v>4438</v>
      </c>
      <c r="N4107">
        <v>2205</v>
      </c>
      <c r="O4107">
        <v>4438</v>
      </c>
      <c r="P4107">
        <v>2205</v>
      </c>
      <c r="Q4107">
        <v>4438</v>
      </c>
      <c r="R4107">
        <v>2205</v>
      </c>
      <c r="S4107" t="s">
        <v>27</v>
      </c>
    </row>
    <row r="4108" spans="1:19" x14ac:dyDescent="0.2">
      <c r="A4108">
        <v>296405</v>
      </c>
      <c r="B4108" s="9">
        <v>10268217893405</v>
      </c>
      <c r="C4108" t="s">
        <v>19</v>
      </c>
      <c r="D4108" t="s">
        <v>26</v>
      </c>
      <c r="E4108" t="s">
        <v>21</v>
      </c>
      <c r="F4108" t="s">
        <v>34</v>
      </c>
      <c r="G4108" s="1">
        <v>45022.853472222225</v>
      </c>
      <c r="H4108">
        <v>19</v>
      </c>
      <c r="I4108" t="s">
        <v>23</v>
      </c>
      <c r="J4108">
        <v>0</v>
      </c>
      <c r="K4108">
        <v>2</v>
      </c>
      <c r="L4108">
        <v>368</v>
      </c>
      <c r="M4108">
        <v>1137</v>
      </c>
      <c r="N4108">
        <v>417</v>
      </c>
      <c r="O4108">
        <v>1137</v>
      </c>
      <c r="P4108">
        <v>417</v>
      </c>
      <c r="Q4108">
        <v>1137</v>
      </c>
      <c r="R4108">
        <v>417</v>
      </c>
      <c r="S4108" t="s">
        <v>28</v>
      </c>
    </row>
    <row r="4109" spans="1:19" x14ac:dyDescent="0.2">
      <c r="A4109">
        <v>296409</v>
      </c>
      <c r="B4109" s="9">
        <v>10268466472605</v>
      </c>
      <c r="C4109" t="s">
        <v>29</v>
      </c>
      <c r="D4109" t="s">
        <v>26</v>
      </c>
      <c r="E4109" t="s">
        <v>21</v>
      </c>
      <c r="F4109" t="s">
        <v>22</v>
      </c>
      <c r="G4109" s="1">
        <v>45022.86041666667</v>
      </c>
      <c r="H4109">
        <v>856</v>
      </c>
      <c r="J4109">
        <v>0</v>
      </c>
      <c r="K4109">
        <v>10</v>
      </c>
      <c r="L4109">
        <v>3036</v>
      </c>
      <c r="M4109">
        <v>51358</v>
      </c>
      <c r="N4109">
        <v>25438</v>
      </c>
      <c r="O4109">
        <v>51358</v>
      </c>
      <c r="P4109">
        <v>25438</v>
      </c>
      <c r="Q4109">
        <v>8347</v>
      </c>
      <c r="R4109">
        <v>4027</v>
      </c>
      <c r="S4109" t="s">
        <v>27</v>
      </c>
    </row>
    <row r="4110" spans="1:19" x14ac:dyDescent="0.2">
      <c r="A4110">
        <v>296417</v>
      </c>
      <c r="B4110" s="9">
        <v>10268773417245</v>
      </c>
      <c r="C4110" t="s">
        <v>19</v>
      </c>
      <c r="D4110" t="s">
        <v>26</v>
      </c>
      <c r="E4110" t="s">
        <v>21</v>
      </c>
      <c r="F4110" t="s">
        <v>22</v>
      </c>
      <c r="G4110" s="1">
        <v>45022.870138888888</v>
      </c>
      <c r="H4110">
        <v>72</v>
      </c>
      <c r="I4110">
        <v>5</v>
      </c>
      <c r="J4110">
        <v>0</v>
      </c>
      <c r="K4110">
        <v>3</v>
      </c>
      <c r="L4110">
        <v>316</v>
      </c>
      <c r="M4110">
        <v>4345</v>
      </c>
      <c r="N4110">
        <v>2166</v>
      </c>
      <c r="O4110">
        <v>4345</v>
      </c>
      <c r="P4110">
        <v>2166</v>
      </c>
      <c r="Q4110">
        <v>4345</v>
      </c>
      <c r="R4110">
        <v>2167</v>
      </c>
      <c r="S4110" t="s">
        <v>24</v>
      </c>
    </row>
    <row r="4111" spans="1:19" x14ac:dyDescent="0.2">
      <c r="A4111">
        <v>296420</v>
      </c>
      <c r="B4111" s="9">
        <v>10268962209309</v>
      </c>
      <c r="C4111" t="s">
        <v>19</v>
      </c>
      <c r="D4111" t="s">
        <v>26</v>
      </c>
      <c r="E4111" t="s">
        <v>21</v>
      </c>
      <c r="F4111" t="s">
        <v>22</v>
      </c>
      <c r="G4111" s="1">
        <v>45022.878472222219</v>
      </c>
      <c r="H4111">
        <v>72</v>
      </c>
      <c r="I4111" t="s">
        <v>23</v>
      </c>
      <c r="J4111">
        <v>0</v>
      </c>
      <c r="K4111">
        <v>3</v>
      </c>
      <c r="L4111">
        <v>277</v>
      </c>
      <c r="M4111">
        <v>4299</v>
      </c>
      <c r="N4111">
        <v>2144</v>
      </c>
      <c r="O4111">
        <v>4299</v>
      </c>
      <c r="P4111">
        <v>2144</v>
      </c>
      <c r="Q4111">
        <v>4299</v>
      </c>
      <c r="R4111">
        <v>2144</v>
      </c>
      <c r="S4111" t="s">
        <v>28</v>
      </c>
    </row>
    <row r="4112" spans="1:19" x14ac:dyDescent="0.2">
      <c r="A4112">
        <v>296423</v>
      </c>
      <c r="B4112" s="9">
        <v>9772163999645</v>
      </c>
      <c r="C4112" t="s">
        <v>25</v>
      </c>
      <c r="D4112" t="s">
        <v>26</v>
      </c>
      <c r="E4112" t="s">
        <v>21</v>
      </c>
      <c r="F4112" t="s">
        <v>22</v>
      </c>
      <c r="G4112" s="1">
        <v>45022.893750000003</v>
      </c>
      <c r="H4112">
        <v>73</v>
      </c>
      <c r="J4112">
        <v>0</v>
      </c>
      <c r="K4112">
        <v>0</v>
      </c>
      <c r="M4112">
        <v>4366</v>
      </c>
      <c r="N4112">
        <v>2160</v>
      </c>
      <c r="O4112">
        <v>4366</v>
      </c>
      <c r="P4112">
        <v>2160</v>
      </c>
      <c r="Q4112">
        <v>4366</v>
      </c>
      <c r="R4112">
        <v>2160</v>
      </c>
      <c r="S4112" t="s">
        <v>27</v>
      </c>
    </row>
    <row r="4113" spans="1:19" x14ac:dyDescent="0.2">
      <c r="A4113">
        <v>296425</v>
      </c>
      <c r="B4113" s="9">
        <v>10269721433117</v>
      </c>
      <c r="C4113" t="s">
        <v>19</v>
      </c>
      <c r="D4113" t="s">
        <v>26</v>
      </c>
      <c r="E4113" t="s">
        <v>21</v>
      </c>
      <c r="F4113" t="s">
        <v>22</v>
      </c>
      <c r="G4113" s="1">
        <v>45022.904861111114</v>
      </c>
      <c r="H4113">
        <v>85</v>
      </c>
      <c r="I4113">
        <v>5</v>
      </c>
      <c r="J4113">
        <v>0</v>
      </c>
      <c r="K4113">
        <v>3</v>
      </c>
      <c r="L4113">
        <v>292</v>
      </c>
      <c r="M4113">
        <v>5125</v>
      </c>
      <c r="N4113">
        <v>2289</v>
      </c>
      <c r="O4113">
        <v>5125</v>
      </c>
      <c r="P4113">
        <v>2289</v>
      </c>
      <c r="Q4113">
        <v>5125</v>
      </c>
      <c r="R4113">
        <v>2289</v>
      </c>
      <c r="S4113" t="s">
        <v>24</v>
      </c>
    </row>
    <row r="4114" spans="1:19" x14ac:dyDescent="0.2">
      <c r="A4114">
        <v>296431</v>
      </c>
      <c r="B4114" s="9">
        <v>10270118380061</v>
      </c>
      <c r="C4114" t="s">
        <v>19</v>
      </c>
      <c r="D4114" t="s">
        <v>26</v>
      </c>
      <c r="E4114" t="s">
        <v>21</v>
      </c>
      <c r="F4114" t="s">
        <v>22</v>
      </c>
      <c r="G4114" s="1">
        <v>45022.922222222223</v>
      </c>
      <c r="H4114">
        <v>109</v>
      </c>
      <c r="I4114">
        <v>5</v>
      </c>
      <c r="J4114">
        <v>0</v>
      </c>
      <c r="K4114">
        <v>3</v>
      </c>
      <c r="L4114">
        <v>303</v>
      </c>
      <c r="M4114">
        <v>6534</v>
      </c>
      <c r="N4114">
        <v>3003</v>
      </c>
      <c r="O4114">
        <v>6534</v>
      </c>
      <c r="P4114">
        <v>3003</v>
      </c>
      <c r="Q4114">
        <v>6535</v>
      </c>
      <c r="R4114">
        <v>3004</v>
      </c>
      <c r="S4114" t="s">
        <v>27</v>
      </c>
    </row>
    <row r="4115" spans="1:19" x14ac:dyDescent="0.2">
      <c r="A4115">
        <v>296437</v>
      </c>
      <c r="B4115" s="9">
        <v>9221066631965</v>
      </c>
      <c r="C4115" t="s">
        <v>25</v>
      </c>
      <c r="D4115" t="s">
        <v>26</v>
      </c>
      <c r="E4115" t="s">
        <v>21</v>
      </c>
      <c r="F4115" t="s">
        <v>22</v>
      </c>
      <c r="G4115" s="1">
        <v>45022.938888888886</v>
      </c>
      <c r="H4115">
        <v>72</v>
      </c>
      <c r="J4115">
        <v>0</v>
      </c>
      <c r="K4115">
        <v>1</v>
      </c>
      <c r="L4115">
        <v>2160</v>
      </c>
      <c r="M4115">
        <v>4314</v>
      </c>
      <c r="N4115">
        <v>2160</v>
      </c>
      <c r="O4115">
        <v>4314</v>
      </c>
      <c r="P4115">
        <v>2160</v>
      </c>
      <c r="Q4115">
        <v>4314</v>
      </c>
      <c r="R4115">
        <v>2160</v>
      </c>
      <c r="S4115" t="s">
        <v>27</v>
      </c>
    </row>
    <row r="4116" spans="1:19" x14ac:dyDescent="0.2">
      <c r="A4116">
        <v>296467</v>
      </c>
      <c r="B4116" s="9">
        <v>7297730344349</v>
      </c>
      <c r="C4116" t="s">
        <v>19</v>
      </c>
      <c r="D4116" t="s">
        <v>26</v>
      </c>
      <c r="E4116" t="s">
        <v>21</v>
      </c>
      <c r="F4116" t="s">
        <v>30</v>
      </c>
      <c r="G4116" s="1">
        <v>45022.977083333331</v>
      </c>
      <c r="H4116">
        <v>15</v>
      </c>
      <c r="I4116" t="s">
        <v>23</v>
      </c>
      <c r="J4116">
        <v>0</v>
      </c>
      <c r="K4116">
        <v>1</v>
      </c>
      <c r="L4116">
        <v>355</v>
      </c>
      <c r="M4116">
        <v>928</v>
      </c>
      <c r="N4116">
        <v>355</v>
      </c>
      <c r="O4116">
        <v>928</v>
      </c>
      <c r="P4116">
        <v>355</v>
      </c>
      <c r="Q4116">
        <v>928</v>
      </c>
      <c r="R4116">
        <v>355</v>
      </c>
      <c r="S4116" t="s">
        <v>27</v>
      </c>
    </row>
    <row r="4117" spans="1:19" x14ac:dyDescent="0.2">
      <c r="A4117">
        <v>296481</v>
      </c>
      <c r="B4117" s="9">
        <v>8555544072861</v>
      </c>
      <c r="C4117" t="s">
        <v>19</v>
      </c>
      <c r="D4117" t="s">
        <v>26</v>
      </c>
      <c r="E4117" t="s">
        <v>21</v>
      </c>
      <c r="F4117" t="s">
        <v>22</v>
      </c>
      <c r="G4117" s="1">
        <v>45023.012499999997</v>
      </c>
      <c r="H4117">
        <v>131</v>
      </c>
      <c r="I4117" t="s">
        <v>23</v>
      </c>
      <c r="J4117">
        <v>0</v>
      </c>
      <c r="K4117">
        <v>3</v>
      </c>
      <c r="L4117">
        <v>343</v>
      </c>
      <c r="M4117">
        <v>7873</v>
      </c>
      <c r="N4117">
        <v>3751</v>
      </c>
      <c r="O4117">
        <v>7873</v>
      </c>
      <c r="P4117">
        <v>3751</v>
      </c>
      <c r="Q4117">
        <v>7873</v>
      </c>
      <c r="R4117">
        <v>3751</v>
      </c>
      <c r="S4117" t="s">
        <v>24</v>
      </c>
    </row>
    <row r="4118" spans="1:19" x14ac:dyDescent="0.2">
      <c r="A4118">
        <v>296482</v>
      </c>
      <c r="B4118" s="9">
        <v>10272150186909</v>
      </c>
      <c r="C4118" t="s">
        <v>19</v>
      </c>
      <c r="D4118" t="s">
        <v>26</v>
      </c>
      <c r="E4118" t="s">
        <v>21</v>
      </c>
      <c r="F4118" t="s">
        <v>22</v>
      </c>
      <c r="G4118" s="1">
        <v>45023.013194444444</v>
      </c>
      <c r="H4118">
        <v>181</v>
      </c>
      <c r="I4118" t="s">
        <v>23</v>
      </c>
      <c r="J4118">
        <v>0</v>
      </c>
      <c r="K4118">
        <v>3</v>
      </c>
      <c r="L4118">
        <v>465</v>
      </c>
      <c r="M4118">
        <v>10871</v>
      </c>
      <c r="N4118">
        <v>5311</v>
      </c>
      <c r="O4118">
        <v>10871</v>
      </c>
      <c r="P4118">
        <v>5311</v>
      </c>
      <c r="Q4118">
        <v>10870</v>
      </c>
      <c r="R4118">
        <v>5310</v>
      </c>
      <c r="S4118" t="s">
        <v>41</v>
      </c>
    </row>
    <row r="4119" spans="1:19" x14ac:dyDescent="0.2">
      <c r="A4119">
        <v>296483</v>
      </c>
      <c r="B4119" s="9">
        <v>9912023139229</v>
      </c>
      <c r="C4119" t="s">
        <v>25</v>
      </c>
      <c r="D4119" t="s">
        <v>26</v>
      </c>
      <c r="E4119" t="s">
        <v>21</v>
      </c>
      <c r="F4119" t="s">
        <v>22</v>
      </c>
      <c r="G4119" s="1">
        <v>45023.015972222223</v>
      </c>
      <c r="H4119">
        <v>87</v>
      </c>
      <c r="J4119">
        <v>0</v>
      </c>
      <c r="K4119">
        <v>0</v>
      </c>
      <c r="M4119">
        <v>5207</v>
      </c>
      <c r="N4119">
        <v>2530</v>
      </c>
      <c r="O4119">
        <v>5207</v>
      </c>
      <c r="P4119">
        <v>2530</v>
      </c>
      <c r="Q4119">
        <v>5207</v>
      </c>
      <c r="R4119">
        <v>2530</v>
      </c>
      <c r="S4119" t="s">
        <v>27</v>
      </c>
    </row>
    <row r="4120" spans="1:19" x14ac:dyDescent="0.2">
      <c r="A4120">
        <v>296494</v>
      </c>
      <c r="B4120" s="9">
        <v>7250290940573</v>
      </c>
      <c r="C4120" t="s">
        <v>19</v>
      </c>
      <c r="D4120" t="s">
        <v>26</v>
      </c>
      <c r="E4120" t="s">
        <v>21</v>
      </c>
      <c r="F4120" t="s">
        <v>30</v>
      </c>
      <c r="G4120" s="1">
        <v>45023.281944444447</v>
      </c>
      <c r="H4120">
        <v>10</v>
      </c>
      <c r="I4120" t="s">
        <v>23</v>
      </c>
      <c r="J4120">
        <v>0</v>
      </c>
      <c r="K4120">
        <v>3</v>
      </c>
      <c r="L4120">
        <v>266</v>
      </c>
      <c r="M4120">
        <v>578</v>
      </c>
      <c r="N4120">
        <v>445</v>
      </c>
      <c r="O4120">
        <v>578</v>
      </c>
      <c r="P4120">
        <v>445</v>
      </c>
      <c r="Q4120">
        <v>578</v>
      </c>
      <c r="R4120">
        <v>444</v>
      </c>
      <c r="S4120" t="s">
        <v>27</v>
      </c>
    </row>
    <row r="4121" spans="1:19" x14ac:dyDescent="0.2">
      <c r="A4121">
        <v>296495</v>
      </c>
      <c r="B4121" s="9">
        <v>7302960633885</v>
      </c>
      <c r="C4121" t="s">
        <v>33</v>
      </c>
      <c r="D4121" t="s">
        <v>26</v>
      </c>
      <c r="E4121" t="s">
        <v>21</v>
      </c>
      <c r="F4121" t="s">
        <v>22</v>
      </c>
      <c r="G4121" s="1">
        <v>45023.291666666664</v>
      </c>
      <c r="H4121">
        <v>139</v>
      </c>
      <c r="J4121">
        <v>0</v>
      </c>
      <c r="K4121">
        <v>2</v>
      </c>
      <c r="L4121">
        <v>2798</v>
      </c>
      <c r="M4121">
        <v>8327</v>
      </c>
      <c r="N4121">
        <v>4320</v>
      </c>
      <c r="O4121">
        <v>8327</v>
      </c>
      <c r="P4121">
        <v>4320</v>
      </c>
      <c r="Q4121">
        <v>5077</v>
      </c>
      <c r="R4121">
        <v>2798</v>
      </c>
      <c r="S4121" t="s">
        <v>27</v>
      </c>
    </row>
    <row r="4122" spans="1:19" x14ac:dyDescent="0.2">
      <c r="A4122">
        <v>296496</v>
      </c>
      <c r="B4122" s="9">
        <v>6721632937629</v>
      </c>
      <c r="C4122" t="s">
        <v>33</v>
      </c>
      <c r="D4122" t="s">
        <v>26</v>
      </c>
      <c r="E4122" t="s">
        <v>21</v>
      </c>
      <c r="F4122" t="s">
        <v>22</v>
      </c>
      <c r="G4122" s="1">
        <v>45023.291666666664</v>
      </c>
      <c r="H4122">
        <v>79</v>
      </c>
      <c r="J4122">
        <v>0</v>
      </c>
      <c r="K4122">
        <v>0</v>
      </c>
      <c r="M4122">
        <v>4710</v>
      </c>
      <c r="N4122">
        <v>2430</v>
      </c>
      <c r="O4122">
        <v>4710</v>
      </c>
      <c r="P4122">
        <v>2430</v>
      </c>
      <c r="Q4122">
        <v>4710</v>
      </c>
      <c r="R4122">
        <v>2430</v>
      </c>
      <c r="S4122" t="s">
        <v>27</v>
      </c>
    </row>
    <row r="4123" spans="1:19" x14ac:dyDescent="0.2">
      <c r="A4123">
        <v>296497</v>
      </c>
      <c r="B4123" s="9">
        <v>9850520341661</v>
      </c>
      <c r="C4123" t="s">
        <v>33</v>
      </c>
      <c r="D4123" t="s">
        <v>26</v>
      </c>
      <c r="E4123" t="s">
        <v>21</v>
      </c>
      <c r="F4123" t="s">
        <v>22</v>
      </c>
      <c r="G4123" s="1">
        <v>45023.291666666664</v>
      </c>
      <c r="H4123">
        <v>150</v>
      </c>
      <c r="J4123">
        <v>0</v>
      </c>
      <c r="K4123">
        <v>1</v>
      </c>
      <c r="L4123">
        <v>4536</v>
      </c>
      <c r="M4123">
        <v>8976</v>
      </c>
      <c r="N4123">
        <v>4536</v>
      </c>
      <c r="O4123">
        <v>8976</v>
      </c>
      <c r="P4123">
        <v>4536</v>
      </c>
      <c r="Q4123">
        <v>8976</v>
      </c>
      <c r="R4123">
        <v>4536</v>
      </c>
      <c r="S4123" t="s">
        <v>27</v>
      </c>
    </row>
    <row r="4124" spans="1:19" x14ac:dyDescent="0.2">
      <c r="A4124">
        <v>296498</v>
      </c>
      <c r="B4124" s="9">
        <v>7251466160029</v>
      </c>
      <c r="C4124" t="s">
        <v>33</v>
      </c>
      <c r="D4124" t="s">
        <v>26</v>
      </c>
      <c r="E4124" t="s">
        <v>21</v>
      </c>
      <c r="F4124" t="s">
        <v>22</v>
      </c>
      <c r="G4124" s="1">
        <v>45023.291666666664</v>
      </c>
      <c r="H4124">
        <v>102</v>
      </c>
      <c r="J4124">
        <v>0</v>
      </c>
      <c r="K4124">
        <v>2</v>
      </c>
      <c r="L4124">
        <v>2251</v>
      </c>
      <c r="M4124">
        <v>6117</v>
      </c>
      <c r="N4124">
        <v>3118</v>
      </c>
      <c r="O4124">
        <v>6117</v>
      </c>
      <c r="P4124">
        <v>3118</v>
      </c>
      <c r="Q4124">
        <v>4530</v>
      </c>
      <c r="R4124">
        <v>2251</v>
      </c>
      <c r="S4124" t="s">
        <v>27</v>
      </c>
    </row>
    <row r="4125" spans="1:19" x14ac:dyDescent="0.2">
      <c r="A4125">
        <v>296499</v>
      </c>
      <c r="B4125" s="9">
        <v>6721632937629</v>
      </c>
      <c r="C4125" t="s">
        <v>33</v>
      </c>
      <c r="D4125" t="s">
        <v>26</v>
      </c>
      <c r="E4125" t="s">
        <v>21</v>
      </c>
      <c r="F4125" t="s">
        <v>22</v>
      </c>
      <c r="G4125" s="1">
        <v>45023.291666666664</v>
      </c>
      <c r="H4125">
        <v>9</v>
      </c>
      <c r="J4125">
        <v>0</v>
      </c>
      <c r="K4125">
        <v>0</v>
      </c>
      <c r="M4125">
        <v>531</v>
      </c>
      <c r="N4125">
        <v>411</v>
      </c>
      <c r="O4125">
        <v>531</v>
      </c>
      <c r="P4125">
        <v>411</v>
      </c>
      <c r="Q4125">
        <v>531</v>
      </c>
      <c r="R4125">
        <v>411</v>
      </c>
      <c r="S4125" t="s">
        <v>27</v>
      </c>
    </row>
    <row r="4126" spans="1:19" x14ac:dyDescent="0.2">
      <c r="A4126">
        <v>296500</v>
      </c>
      <c r="B4126" s="9">
        <v>6721632937629</v>
      </c>
      <c r="C4126" t="s">
        <v>33</v>
      </c>
      <c r="D4126" t="s">
        <v>26</v>
      </c>
      <c r="E4126" t="s">
        <v>21</v>
      </c>
      <c r="F4126" t="s">
        <v>22</v>
      </c>
      <c r="G4126" s="1">
        <v>45023.291666666664</v>
      </c>
      <c r="H4126">
        <v>135</v>
      </c>
      <c r="J4126">
        <v>0</v>
      </c>
      <c r="K4126">
        <v>0</v>
      </c>
      <c r="M4126">
        <v>8112</v>
      </c>
      <c r="N4126">
        <v>4320</v>
      </c>
      <c r="O4126">
        <v>8112</v>
      </c>
      <c r="P4126">
        <v>4320</v>
      </c>
      <c r="Q4126">
        <v>8111</v>
      </c>
      <c r="R4126">
        <v>4320</v>
      </c>
      <c r="S4126" t="s">
        <v>27</v>
      </c>
    </row>
    <row r="4127" spans="1:19" x14ac:dyDescent="0.2">
      <c r="A4127">
        <v>296501</v>
      </c>
      <c r="B4127" s="9">
        <v>7469074488349</v>
      </c>
      <c r="C4127" t="s">
        <v>33</v>
      </c>
      <c r="D4127" t="s">
        <v>26</v>
      </c>
      <c r="E4127" t="s">
        <v>21</v>
      </c>
      <c r="F4127" t="s">
        <v>22</v>
      </c>
      <c r="G4127" s="1">
        <v>45023.291666666664</v>
      </c>
      <c r="H4127">
        <v>207</v>
      </c>
      <c r="J4127">
        <v>0</v>
      </c>
      <c r="K4127">
        <v>1</v>
      </c>
      <c r="L4127">
        <v>6480</v>
      </c>
      <c r="M4127">
        <v>12443</v>
      </c>
      <c r="N4127">
        <v>6480</v>
      </c>
      <c r="O4127">
        <v>12443</v>
      </c>
      <c r="P4127">
        <v>6480</v>
      </c>
      <c r="Q4127">
        <v>12442</v>
      </c>
      <c r="R4127">
        <v>6480</v>
      </c>
      <c r="S4127" t="s">
        <v>27</v>
      </c>
    </row>
    <row r="4128" spans="1:19" x14ac:dyDescent="0.2">
      <c r="A4128">
        <v>296502</v>
      </c>
      <c r="B4128" s="9">
        <v>7303206908829</v>
      </c>
      <c r="C4128" t="s">
        <v>33</v>
      </c>
      <c r="D4128" t="s">
        <v>26</v>
      </c>
      <c r="E4128" t="s">
        <v>21</v>
      </c>
      <c r="F4128" t="s">
        <v>22</v>
      </c>
      <c r="G4128" s="1">
        <v>45023.291666666664</v>
      </c>
      <c r="H4128">
        <v>298</v>
      </c>
      <c r="J4128">
        <v>0</v>
      </c>
      <c r="K4128">
        <v>1</v>
      </c>
      <c r="L4128">
        <v>9110</v>
      </c>
      <c r="M4128">
        <v>17869</v>
      </c>
      <c r="N4128">
        <v>9110</v>
      </c>
      <c r="O4128">
        <v>17869</v>
      </c>
      <c r="P4128">
        <v>9110</v>
      </c>
      <c r="Q4128">
        <v>17870</v>
      </c>
      <c r="R4128">
        <v>9110</v>
      </c>
      <c r="S4128" t="s">
        <v>27</v>
      </c>
    </row>
    <row r="4129" spans="1:19" x14ac:dyDescent="0.2">
      <c r="A4129">
        <v>296503</v>
      </c>
      <c r="B4129" s="9">
        <v>7274538249117</v>
      </c>
      <c r="C4129" t="s">
        <v>33</v>
      </c>
      <c r="D4129" t="s">
        <v>26</v>
      </c>
      <c r="E4129" t="s">
        <v>21</v>
      </c>
      <c r="F4129" t="s">
        <v>22</v>
      </c>
      <c r="G4129" s="1">
        <v>45023.291666666664</v>
      </c>
      <c r="H4129">
        <v>111</v>
      </c>
      <c r="J4129">
        <v>0</v>
      </c>
      <c r="K4129">
        <v>1</v>
      </c>
      <c r="L4129">
        <v>3982</v>
      </c>
      <c r="M4129">
        <v>6638</v>
      </c>
      <c r="N4129">
        <v>3600</v>
      </c>
      <c r="O4129">
        <v>6638</v>
      </c>
      <c r="P4129">
        <v>3600</v>
      </c>
      <c r="Q4129">
        <v>6637</v>
      </c>
      <c r="R4129">
        <v>3600</v>
      </c>
      <c r="S4129" t="s">
        <v>27</v>
      </c>
    </row>
    <row r="4130" spans="1:19" x14ac:dyDescent="0.2">
      <c r="A4130">
        <v>296504</v>
      </c>
      <c r="B4130" s="9">
        <v>6721632937629</v>
      </c>
      <c r="C4130" t="s">
        <v>33</v>
      </c>
      <c r="D4130" t="s">
        <v>26</v>
      </c>
      <c r="E4130" t="s">
        <v>21</v>
      </c>
      <c r="F4130" t="s">
        <v>22</v>
      </c>
      <c r="G4130" s="1">
        <v>45023.291666666664</v>
      </c>
      <c r="H4130">
        <v>79</v>
      </c>
      <c r="J4130">
        <v>0</v>
      </c>
      <c r="K4130">
        <v>0</v>
      </c>
      <c r="M4130">
        <v>4711</v>
      </c>
      <c r="N4130">
        <v>2432</v>
      </c>
      <c r="O4130">
        <v>4711</v>
      </c>
      <c r="P4130">
        <v>2432</v>
      </c>
      <c r="Q4130">
        <v>4711</v>
      </c>
      <c r="R4130">
        <v>2432</v>
      </c>
      <c r="S4130" t="s">
        <v>27</v>
      </c>
    </row>
    <row r="4131" spans="1:19" x14ac:dyDescent="0.2">
      <c r="A4131">
        <v>296505</v>
      </c>
      <c r="B4131" s="9">
        <v>7302377646749</v>
      </c>
      <c r="C4131" t="s">
        <v>33</v>
      </c>
      <c r="D4131" t="s">
        <v>26</v>
      </c>
      <c r="E4131" t="s">
        <v>21</v>
      </c>
      <c r="F4131" t="s">
        <v>22</v>
      </c>
      <c r="G4131" s="1">
        <v>45023.291666666664</v>
      </c>
      <c r="H4131">
        <v>39</v>
      </c>
      <c r="J4131">
        <v>0</v>
      </c>
      <c r="K4131">
        <v>1</v>
      </c>
      <c r="L4131">
        <v>1440</v>
      </c>
      <c r="M4131">
        <v>2315</v>
      </c>
      <c r="N4131">
        <v>1440</v>
      </c>
      <c r="O4131">
        <v>2315</v>
      </c>
      <c r="P4131">
        <v>1440</v>
      </c>
      <c r="Q4131">
        <v>2315</v>
      </c>
      <c r="R4131">
        <v>1440</v>
      </c>
      <c r="S4131" t="s">
        <v>27</v>
      </c>
    </row>
    <row r="4132" spans="1:19" x14ac:dyDescent="0.2">
      <c r="A4132">
        <v>296506</v>
      </c>
      <c r="B4132" s="9">
        <v>8609226024605</v>
      </c>
      <c r="C4132" t="s">
        <v>33</v>
      </c>
      <c r="D4132" t="s">
        <v>26</v>
      </c>
      <c r="E4132" t="s">
        <v>21</v>
      </c>
      <c r="F4132" t="s">
        <v>22</v>
      </c>
      <c r="G4132" s="1">
        <v>45023.291666666664</v>
      </c>
      <c r="H4132">
        <v>62</v>
      </c>
      <c r="J4132">
        <v>0</v>
      </c>
      <c r="K4132">
        <v>2</v>
      </c>
      <c r="L4132">
        <v>2160</v>
      </c>
      <c r="M4132">
        <v>3732</v>
      </c>
      <c r="N4132">
        <v>2160</v>
      </c>
      <c r="O4132">
        <v>3732</v>
      </c>
      <c r="P4132">
        <v>2160</v>
      </c>
      <c r="Q4132">
        <v>3732</v>
      </c>
      <c r="R4132">
        <v>2160</v>
      </c>
      <c r="S4132" t="s">
        <v>27</v>
      </c>
    </row>
    <row r="4133" spans="1:19" x14ac:dyDescent="0.2">
      <c r="A4133">
        <v>296507</v>
      </c>
      <c r="B4133" s="9">
        <v>7303601812893</v>
      </c>
      <c r="C4133" t="s">
        <v>33</v>
      </c>
      <c r="D4133" t="s">
        <v>26</v>
      </c>
      <c r="E4133" t="s">
        <v>21</v>
      </c>
      <c r="F4133" t="s">
        <v>22</v>
      </c>
      <c r="G4133" s="1">
        <v>45023.291666666664</v>
      </c>
      <c r="H4133">
        <v>5</v>
      </c>
      <c r="J4133">
        <v>0</v>
      </c>
      <c r="K4133">
        <v>2</v>
      </c>
      <c r="L4133">
        <v>184</v>
      </c>
      <c r="M4133">
        <v>304</v>
      </c>
      <c r="N4133">
        <v>184</v>
      </c>
      <c r="O4133">
        <v>304</v>
      </c>
      <c r="P4133">
        <v>184</v>
      </c>
      <c r="Q4133">
        <v>304</v>
      </c>
      <c r="R4133">
        <v>184</v>
      </c>
      <c r="S4133" t="s">
        <v>27</v>
      </c>
    </row>
    <row r="4134" spans="1:19" x14ac:dyDescent="0.2">
      <c r="A4134">
        <v>296509</v>
      </c>
      <c r="B4134" s="9">
        <v>7303603682461</v>
      </c>
      <c r="C4134" t="s">
        <v>33</v>
      </c>
      <c r="D4134" t="s">
        <v>26</v>
      </c>
      <c r="E4134" t="s">
        <v>21</v>
      </c>
      <c r="F4134" t="s">
        <v>22</v>
      </c>
      <c r="G4134" s="1">
        <v>45023.291666666664</v>
      </c>
      <c r="H4134">
        <v>36</v>
      </c>
      <c r="J4134">
        <v>0</v>
      </c>
      <c r="K4134">
        <v>1</v>
      </c>
      <c r="L4134">
        <v>1326</v>
      </c>
      <c r="M4134">
        <v>2166</v>
      </c>
      <c r="N4134">
        <v>1326</v>
      </c>
      <c r="O4134">
        <v>2166</v>
      </c>
      <c r="P4134">
        <v>1326</v>
      </c>
      <c r="Q4134">
        <v>2166</v>
      </c>
      <c r="R4134">
        <v>1326</v>
      </c>
      <c r="S4134" t="s">
        <v>27</v>
      </c>
    </row>
    <row r="4135" spans="1:19" x14ac:dyDescent="0.2">
      <c r="A4135">
        <v>296510</v>
      </c>
      <c r="B4135" s="9">
        <v>7238830283037</v>
      </c>
      <c r="C4135" t="s">
        <v>33</v>
      </c>
      <c r="D4135" t="s">
        <v>26</v>
      </c>
      <c r="E4135" t="s">
        <v>21</v>
      </c>
      <c r="F4135" t="s">
        <v>22</v>
      </c>
      <c r="G4135" s="1">
        <v>45023.291666666664</v>
      </c>
      <c r="H4135">
        <v>101</v>
      </c>
      <c r="J4135">
        <v>0</v>
      </c>
      <c r="K4135">
        <v>2</v>
      </c>
      <c r="L4135">
        <v>1946</v>
      </c>
      <c r="M4135">
        <v>6088</v>
      </c>
      <c r="N4135">
        <v>3089</v>
      </c>
      <c r="O4135">
        <v>6088</v>
      </c>
      <c r="P4135">
        <v>3089</v>
      </c>
      <c r="Q4135">
        <v>3506</v>
      </c>
      <c r="R4135">
        <v>1946</v>
      </c>
      <c r="S4135" t="s">
        <v>27</v>
      </c>
    </row>
    <row r="4136" spans="1:19" x14ac:dyDescent="0.2">
      <c r="A4136">
        <v>296511</v>
      </c>
      <c r="B4136" s="9">
        <v>7234613631005</v>
      </c>
      <c r="C4136" t="s">
        <v>33</v>
      </c>
      <c r="D4136" t="s">
        <v>26</v>
      </c>
      <c r="E4136" t="s">
        <v>21</v>
      </c>
      <c r="F4136" t="s">
        <v>22</v>
      </c>
      <c r="G4136" s="1">
        <v>45023.291666666664</v>
      </c>
      <c r="H4136">
        <v>230</v>
      </c>
      <c r="J4136">
        <v>0</v>
      </c>
      <c r="K4136">
        <v>2</v>
      </c>
      <c r="L4136">
        <v>2530</v>
      </c>
      <c r="M4136">
        <v>13801</v>
      </c>
      <c r="N4136">
        <v>7200</v>
      </c>
      <c r="O4136">
        <v>13801</v>
      </c>
      <c r="P4136">
        <v>7200</v>
      </c>
      <c r="Q4136">
        <v>4810</v>
      </c>
      <c r="R4136">
        <v>2530</v>
      </c>
      <c r="S4136" t="s">
        <v>27</v>
      </c>
    </row>
    <row r="4137" spans="1:19" x14ac:dyDescent="0.2">
      <c r="A4137">
        <v>296512</v>
      </c>
      <c r="B4137" s="9">
        <v>6721632937629</v>
      </c>
      <c r="C4137" t="s">
        <v>33</v>
      </c>
      <c r="D4137" t="s">
        <v>26</v>
      </c>
      <c r="E4137" t="s">
        <v>21</v>
      </c>
      <c r="F4137" t="s">
        <v>22</v>
      </c>
      <c r="G4137" s="1">
        <v>45023.291666666664</v>
      </c>
      <c r="H4137">
        <v>89</v>
      </c>
      <c r="J4137">
        <v>0</v>
      </c>
      <c r="K4137">
        <v>0</v>
      </c>
      <c r="M4137">
        <v>5323</v>
      </c>
      <c r="N4137">
        <v>2880</v>
      </c>
      <c r="O4137">
        <v>5323</v>
      </c>
      <c r="P4137">
        <v>2880</v>
      </c>
      <c r="Q4137">
        <v>5323</v>
      </c>
      <c r="R4137">
        <v>2880</v>
      </c>
      <c r="S4137" t="s">
        <v>27</v>
      </c>
    </row>
    <row r="4138" spans="1:19" x14ac:dyDescent="0.2">
      <c r="A4138">
        <v>296513</v>
      </c>
      <c r="B4138" s="9">
        <v>9979126423709</v>
      </c>
      <c r="C4138" t="s">
        <v>33</v>
      </c>
      <c r="D4138" t="s">
        <v>26</v>
      </c>
      <c r="E4138" t="s">
        <v>21</v>
      </c>
      <c r="F4138" t="s">
        <v>22</v>
      </c>
      <c r="G4138" s="1">
        <v>45023.291666666664</v>
      </c>
      <c r="H4138">
        <v>701</v>
      </c>
      <c r="J4138">
        <v>0</v>
      </c>
      <c r="K4138">
        <v>2</v>
      </c>
      <c r="L4138">
        <v>4034</v>
      </c>
      <c r="M4138">
        <v>42045</v>
      </c>
      <c r="N4138">
        <v>21045</v>
      </c>
      <c r="O4138">
        <v>42045</v>
      </c>
      <c r="P4138">
        <v>21045</v>
      </c>
      <c r="Q4138">
        <v>7754</v>
      </c>
      <c r="R4138">
        <v>4035</v>
      </c>
      <c r="S4138" t="s">
        <v>27</v>
      </c>
    </row>
    <row r="4139" spans="1:19" x14ac:dyDescent="0.2">
      <c r="A4139">
        <v>296514</v>
      </c>
      <c r="B4139" s="9">
        <v>8393572269085</v>
      </c>
      <c r="C4139" t="s">
        <v>33</v>
      </c>
      <c r="D4139" t="s">
        <v>26</v>
      </c>
      <c r="E4139" t="s">
        <v>21</v>
      </c>
      <c r="F4139" t="s">
        <v>22</v>
      </c>
      <c r="G4139" s="1">
        <v>45023.291666666664</v>
      </c>
      <c r="H4139">
        <v>651</v>
      </c>
      <c r="J4139">
        <v>0</v>
      </c>
      <c r="K4139">
        <v>1</v>
      </c>
      <c r="L4139">
        <v>4039</v>
      </c>
      <c r="M4139">
        <v>39089</v>
      </c>
      <c r="N4139">
        <v>19530</v>
      </c>
      <c r="O4139">
        <v>39089</v>
      </c>
      <c r="P4139">
        <v>19530</v>
      </c>
      <c r="Q4139">
        <v>7758</v>
      </c>
      <c r="R4139">
        <v>4038</v>
      </c>
      <c r="S4139" t="s">
        <v>27</v>
      </c>
    </row>
    <row r="4140" spans="1:19" x14ac:dyDescent="0.2">
      <c r="A4140">
        <v>296515</v>
      </c>
      <c r="B4140" s="9">
        <v>7236070689821</v>
      </c>
      <c r="C4140" t="s">
        <v>33</v>
      </c>
      <c r="D4140" t="s">
        <v>26</v>
      </c>
      <c r="E4140" t="s">
        <v>21</v>
      </c>
      <c r="F4140" t="s">
        <v>22</v>
      </c>
      <c r="G4140" s="1">
        <v>45023.291666666664</v>
      </c>
      <c r="H4140">
        <v>101</v>
      </c>
      <c r="J4140">
        <v>0</v>
      </c>
      <c r="K4140">
        <v>2</v>
      </c>
      <c r="L4140">
        <v>1989</v>
      </c>
      <c r="M4140">
        <v>6030</v>
      </c>
      <c r="N4140">
        <v>3031</v>
      </c>
      <c r="O4140">
        <v>6030</v>
      </c>
      <c r="P4140">
        <v>3031</v>
      </c>
      <c r="Q4140">
        <v>3548</v>
      </c>
      <c r="R4140">
        <v>1989</v>
      </c>
      <c r="S4140" t="s">
        <v>27</v>
      </c>
    </row>
    <row r="4141" spans="1:19" x14ac:dyDescent="0.2">
      <c r="A4141">
        <v>296516</v>
      </c>
      <c r="B4141" s="9">
        <v>9564392627741</v>
      </c>
      <c r="C4141" t="s">
        <v>33</v>
      </c>
      <c r="D4141" t="s">
        <v>26</v>
      </c>
      <c r="E4141" t="s">
        <v>21</v>
      </c>
      <c r="F4141" t="s">
        <v>22</v>
      </c>
      <c r="G4141" s="1">
        <v>45023.291666666664</v>
      </c>
      <c r="H4141">
        <v>229</v>
      </c>
      <c r="J4141">
        <v>0</v>
      </c>
      <c r="K4141">
        <v>1</v>
      </c>
      <c r="L4141">
        <v>7157</v>
      </c>
      <c r="M4141">
        <v>13756</v>
      </c>
      <c r="N4141">
        <v>7157</v>
      </c>
      <c r="O4141">
        <v>13756</v>
      </c>
      <c r="P4141">
        <v>7157</v>
      </c>
      <c r="Q4141">
        <v>13756</v>
      </c>
      <c r="R4141">
        <v>7157</v>
      </c>
      <c r="S4141" t="s">
        <v>27</v>
      </c>
    </row>
    <row r="4142" spans="1:19" x14ac:dyDescent="0.2">
      <c r="A4142">
        <v>296517</v>
      </c>
      <c r="B4142" s="9">
        <v>7234608810525</v>
      </c>
      <c r="C4142" t="s">
        <v>33</v>
      </c>
      <c r="D4142" t="s">
        <v>26</v>
      </c>
      <c r="E4142" t="s">
        <v>21</v>
      </c>
      <c r="F4142" t="s">
        <v>22</v>
      </c>
      <c r="G4142" s="1">
        <v>45023.291666666664</v>
      </c>
      <c r="H4142">
        <v>130</v>
      </c>
      <c r="J4142">
        <v>0</v>
      </c>
      <c r="K4142">
        <v>2</v>
      </c>
      <c r="L4142">
        <v>4061</v>
      </c>
      <c r="M4142">
        <v>7781</v>
      </c>
      <c r="N4142">
        <v>4061</v>
      </c>
      <c r="O4142">
        <v>7781</v>
      </c>
      <c r="P4142">
        <v>4061</v>
      </c>
      <c r="Q4142">
        <v>7781</v>
      </c>
      <c r="R4142">
        <v>4061</v>
      </c>
      <c r="S4142" t="s">
        <v>27</v>
      </c>
    </row>
    <row r="4143" spans="1:19" x14ac:dyDescent="0.2">
      <c r="A4143">
        <v>296518</v>
      </c>
      <c r="B4143" s="9">
        <v>7303455841053</v>
      </c>
      <c r="C4143" t="s">
        <v>33</v>
      </c>
      <c r="D4143" t="s">
        <v>26</v>
      </c>
      <c r="E4143" t="s">
        <v>21</v>
      </c>
      <c r="F4143" t="s">
        <v>22</v>
      </c>
      <c r="G4143" s="1">
        <v>45023.291666666664</v>
      </c>
      <c r="H4143">
        <v>36</v>
      </c>
      <c r="J4143">
        <v>0</v>
      </c>
      <c r="K4143">
        <v>1</v>
      </c>
      <c r="L4143">
        <v>1312</v>
      </c>
      <c r="M4143">
        <v>2151</v>
      </c>
      <c r="N4143">
        <v>1312</v>
      </c>
      <c r="O4143">
        <v>2151</v>
      </c>
      <c r="P4143">
        <v>1312</v>
      </c>
      <c r="Q4143">
        <v>2151</v>
      </c>
      <c r="R4143">
        <v>1312</v>
      </c>
      <c r="S4143" t="s">
        <v>27</v>
      </c>
    </row>
    <row r="4144" spans="1:19" x14ac:dyDescent="0.2">
      <c r="A4144">
        <v>296519</v>
      </c>
      <c r="B4144" s="9">
        <v>7290760338845</v>
      </c>
      <c r="C4144" t="s">
        <v>33</v>
      </c>
      <c r="D4144" t="s">
        <v>26</v>
      </c>
      <c r="E4144" t="s">
        <v>21</v>
      </c>
      <c r="F4144" t="s">
        <v>22</v>
      </c>
      <c r="G4144" s="1">
        <v>45023.291666666664</v>
      </c>
      <c r="H4144">
        <v>36</v>
      </c>
      <c r="J4144">
        <v>0</v>
      </c>
      <c r="K4144">
        <v>1</v>
      </c>
      <c r="L4144">
        <v>1316</v>
      </c>
      <c r="M4144">
        <v>2156</v>
      </c>
      <c r="N4144">
        <v>1316</v>
      </c>
      <c r="O4144">
        <v>2156</v>
      </c>
      <c r="P4144">
        <v>1316</v>
      </c>
      <c r="Q4144">
        <v>2156</v>
      </c>
      <c r="R4144">
        <v>1316</v>
      </c>
      <c r="S4144" t="s">
        <v>27</v>
      </c>
    </row>
    <row r="4145" spans="1:19" x14ac:dyDescent="0.2">
      <c r="A4145">
        <v>296520</v>
      </c>
      <c r="B4145" s="9">
        <v>7302920413469</v>
      </c>
      <c r="C4145" t="s">
        <v>33</v>
      </c>
      <c r="D4145" t="s">
        <v>26</v>
      </c>
      <c r="E4145" t="s">
        <v>21</v>
      </c>
      <c r="F4145" t="s">
        <v>22</v>
      </c>
      <c r="G4145" s="1">
        <v>45023.291666666664</v>
      </c>
      <c r="H4145">
        <v>102</v>
      </c>
      <c r="J4145">
        <v>0</v>
      </c>
      <c r="K4145">
        <v>1</v>
      </c>
      <c r="L4145">
        <v>3099</v>
      </c>
      <c r="M4145">
        <v>6117</v>
      </c>
      <c r="N4145">
        <v>3118</v>
      </c>
      <c r="O4145">
        <v>6117</v>
      </c>
      <c r="P4145">
        <v>3118</v>
      </c>
      <c r="Q4145">
        <v>6098</v>
      </c>
      <c r="R4145">
        <v>3099</v>
      </c>
      <c r="S4145" t="s">
        <v>27</v>
      </c>
    </row>
    <row r="4146" spans="1:19" x14ac:dyDescent="0.2">
      <c r="A4146">
        <v>296522</v>
      </c>
      <c r="B4146" s="9">
        <v>8535119036317</v>
      </c>
      <c r="C4146" t="s">
        <v>33</v>
      </c>
      <c r="D4146" t="s">
        <v>38</v>
      </c>
      <c r="E4146" t="s">
        <v>21</v>
      </c>
      <c r="F4146" t="s">
        <v>22</v>
      </c>
      <c r="G4146" s="1">
        <v>45023.291666666664</v>
      </c>
      <c r="J4146">
        <v>0</v>
      </c>
      <c r="K4146">
        <v>4</v>
      </c>
      <c r="L4146">
        <v>2319</v>
      </c>
      <c r="Q4146">
        <v>4598</v>
      </c>
      <c r="R4146">
        <v>2319</v>
      </c>
      <c r="S4146" t="s">
        <v>27</v>
      </c>
    </row>
    <row r="4147" spans="1:19" x14ac:dyDescent="0.2">
      <c r="A4147">
        <v>296523</v>
      </c>
      <c r="B4147" s="9">
        <v>8861609814301</v>
      </c>
      <c r="C4147" t="s">
        <v>33</v>
      </c>
      <c r="D4147" t="s">
        <v>38</v>
      </c>
      <c r="E4147" t="s">
        <v>21</v>
      </c>
      <c r="F4147" t="s">
        <v>22</v>
      </c>
      <c r="G4147" s="1">
        <v>45023.291666666664</v>
      </c>
      <c r="J4147">
        <v>0</v>
      </c>
      <c r="K4147">
        <v>1</v>
      </c>
      <c r="L4147">
        <v>3369</v>
      </c>
      <c r="Q4147">
        <v>6369</v>
      </c>
      <c r="R4147">
        <v>3369</v>
      </c>
      <c r="S4147" t="s">
        <v>27</v>
      </c>
    </row>
    <row r="4148" spans="1:19" x14ac:dyDescent="0.2">
      <c r="A4148">
        <v>296524</v>
      </c>
      <c r="B4148" s="9">
        <v>6721632937629</v>
      </c>
      <c r="C4148" t="s">
        <v>33</v>
      </c>
      <c r="D4148" t="s">
        <v>26</v>
      </c>
      <c r="E4148" t="s">
        <v>21</v>
      </c>
      <c r="F4148" t="s">
        <v>22</v>
      </c>
      <c r="G4148" s="1">
        <v>45023.291666666664</v>
      </c>
      <c r="H4148">
        <v>104</v>
      </c>
      <c r="J4148">
        <v>0</v>
      </c>
      <c r="K4148">
        <v>0</v>
      </c>
      <c r="M4148">
        <v>6218</v>
      </c>
      <c r="N4148">
        <v>3219</v>
      </c>
      <c r="O4148">
        <v>6218</v>
      </c>
      <c r="P4148">
        <v>3219</v>
      </c>
      <c r="Q4148">
        <v>6219</v>
      </c>
      <c r="R4148">
        <v>3219</v>
      </c>
      <c r="S4148" t="s">
        <v>27</v>
      </c>
    </row>
    <row r="4149" spans="1:19" x14ac:dyDescent="0.2">
      <c r="A4149">
        <v>296525</v>
      </c>
      <c r="B4149" s="9">
        <v>6721632937629</v>
      </c>
      <c r="C4149" t="s">
        <v>33</v>
      </c>
      <c r="D4149" t="s">
        <v>26</v>
      </c>
      <c r="E4149" t="s">
        <v>21</v>
      </c>
      <c r="F4149" t="s">
        <v>22</v>
      </c>
      <c r="G4149" s="1">
        <v>45023.291666666664</v>
      </c>
      <c r="H4149">
        <v>131</v>
      </c>
      <c r="J4149">
        <v>0</v>
      </c>
      <c r="K4149">
        <v>0</v>
      </c>
      <c r="M4149">
        <v>7882</v>
      </c>
      <c r="N4149">
        <v>4162</v>
      </c>
      <c r="O4149">
        <v>7882</v>
      </c>
      <c r="P4149">
        <v>4162</v>
      </c>
      <c r="Q4149">
        <v>7882</v>
      </c>
      <c r="R4149">
        <v>4162</v>
      </c>
      <c r="S4149" t="s">
        <v>27</v>
      </c>
    </row>
    <row r="4150" spans="1:19" x14ac:dyDescent="0.2">
      <c r="A4150">
        <v>296526</v>
      </c>
      <c r="B4150" s="9">
        <v>7303068863389</v>
      </c>
      <c r="C4150" t="s">
        <v>33</v>
      </c>
      <c r="D4150" t="s">
        <v>26</v>
      </c>
      <c r="E4150" t="s">
        <v>21</v>
      </c>
      <c r="F4150" t="s">
        <v>22</v>
      </c>
      <c r="G4150" s="1">
        <v>45023.291666666664</v>
      </c>
      <c r="H4150">
        <v>35</v>
      </c>
      <c r="J4150">
        <v>0</v>
      </c>
      <c r="K4150">
        <v>1</v>
      </c>
      <c r="L4150">
        <v>1289</v>
      </c>
      <c r="M4150">
        <v>2128</v>
      </c>
      <c r="N4150">
        <v>1289</v>
      </c>
      <c r="O4150">
        <v>2128</v>
      </c>
      <c r="P4150">
        <v>1289</v>
      </c>
      <c r="Q4150">
        <v>2128</v>
      </c>
      <c r="R4150">
        <v>1289</v>
      </c>
      <c r="S4150" t="s">
        <v>27</v>
      </c>
    </row>
    <row r="4151" spans="1:19" x14ac:dyDescent="0.2">
      <c r="A4151">
        <v>296527</v>
      </c>
      <c r="B4151" s="9">
        <v>7302093414813</v>
      </c>
      <c r="C4151" t="s">
        <v>33</v>
      </c>
      <c r="D4151" t="s">
        <v>26</v>
      </c>
      <c r="E4151" t="s">
        <v>21</v>
      </c>
      <c r="F4151" t="s">
        <v>22</v>
      </c>
      <c r="G4151" s="1">
        <v>45023.291666666664</v>
      </c>
      <c r="H4151">
        <v>25</v>
      </c>
      <c r="J4151">
        <v>0</v>
      </c>
      <c r="K4151">
        <v>1</v>
      </c>
      <c r="L4151">
        <v>720</v>
      </c>
      <c r="M4151">
        <v>1483</v>
      </c>
      <c r="N4151">
        <v>720</v>
      </c>
      <c r="O4151">
        <v>1483</v>
      </c>
      <c r="P4151">
        <v>720</v>
      </c>
      <c r="Q4151">
        <v>1483</v>
      </c>
      <c r="R4151">
        <v>720</v>
      </c>
      <c r="S4151" t="s">
        <v>27</v>
      </c>
    </row>
    <row r="4152" spans="1:19" x14ac:dyDescent="0.2">
      <c r="A4152">
        <v>296528</v>
      </c>
      <c r="B4152" s="9">
        <v>6721632937629</v>
      </c>
      <c r="C4152" t="s">
        <v>33</v>
      </c>
      <c r="D4152" t="s">
        <v>26</v>
      </c>
      <c r="E4152" t="s">
        <v>21</v>
      </c>
      <c r="F4152" t="s">
        <v>22</v>
      </c>
      <c r="G4152" s="1">
        <v>45023.291666666664</v>
      </c>
      <c r="H4152">
        <v>31</v>
      </c>
      <c r="J4152">
        <v>0</v>
      </c>
      <c r="K4152">
        <v>0</v>
      </c>
      <c r="M4152">
        <v>1836</v>
      </c>
      <c r="N4152">
        <v>996</v>
      </c>
      <c r="O4152">
        <v>1836</v>
      </c>
      <c r="P4152">
        <v>996</v>
      </c>
      <c r="Q4152">
        <v>1836</v>
      </c>
      <c r="R4152">
        <v>996</v>
      </c>
      <c r="S4152" t="s">
        <v>27</v>
      </c>
    </row>
    <row r="4153" spans="1:19" x14ac:dyDescent="0.2">
      <c r="A4153">
        <v>296529</v>
      </c>
      <c r="B4153" s="9">
        <v>6721632937629</v>
      </c>
      <c r="C4153" t="s">
        <v>33</v>
      </c>
      <c r="D4153" t="s">
        <v>26</v>
      </c>
      <c r="E4153" t="s">
        <v>21</v>
      </c>
      <c r="F4153" t="s">
        <v>22</v>
      </c>
      <c r="G4153" s="1">
        <v>45023.291666666664</v>
      </c>
      <c r="H4153">
        <v>136</v>
      </c>
      <c r="J4153">
        <v>0</v>
      </c>
      <c r="K4153">
        <v>0</v>
      </c>
      <c r="M4153">
        <v>8138</v>
      </c>
      <c r="N4153">
        <v>4320</v>
      </c>
      <c r="O4153">
        <v>8138</v>
      </c>
      <c r="P4153">
        <v>4320</v>
      </c>
      <c r="Q4153">
        <v>8138</v>
      </c>
      <c r="R4153">
        <v>4320</v>
      </c>
      <c r="S4153" t="s">
        <v>27</v>
      </c>
    </row>
    <row r="4154" spans="1:19" x14ac:dyDescent="0.2">
      <c r="A4154">
        <v>296530</v>
      </c>
      <c r="B4154" s="9">
        <v>9766786929309</v>
      </c>
      <c r="C4154" t="s">
        <v>33</v>
      </c>
      <c r="D4154" t="s">
        <v>26</v>
      </c>
      <c r="E4154" t="s">
        <v>21</v>
      </c>
      <c r="F4154" t="s">
        <v>22</v>
      </c>
      <c r="G4154" s="1">
        <v>45023.291666666664</v>
      </c>
      <c r="H4154">
        <v>148</v>
      </c>
      <c r="J4154">
        <v>0</v>
      </c>
      <c r="K4154">
        <v>1</v>
      </c>
      <c r="L4154">
        <v>4451</v>
      </c>
      <c r="M4154">
        <v>8890</v>
      </c>
      <c r="N4154">
        <v>4451</v>
      </c>
      <c r="O4154">
        <v>8890</v>
      </c>
      <c r="P4154">
        <v>4451</v>
      </c>
      <c r="Q4154">
        <v>8890</v>
      </c>
      <c r="R4154">
        <v>4450</v>
      </c>
      <c r="S4154" t="s">
        <v>27</v>
      </c>
    </row>
    <row r="4155" spans="1:19" x14ac:dyDescent="0.2">
      <c r="A4155">
        <v>296531</v>
      </c>
      <c r="B4155" s="9">
        <v>7303604282909</v>
      </c>
      <c r="C4155" t="s">
        <v>33</v>
      </c>
      <c r="D4155" t="s">
        <v>26</v>
      </c>
      <c r="E4155" t="s">
        <v>21</v>
      </c>
      <c r="F4155" t="s">
        <v>22</v>
      </c>
      <c r="G4155" s="1">
        <v>45023.291666666664</v>
      </c>
      <c r="H4155">
        <v>83</v>
      </c>
      <c r="J4155">
        <v>0</v>
      </c>
      <c r="K4155">
        <v>1</v>
      </c>
      <c r="L4155">
        <v>2729</v>
      </c>
      <c r="M4155">
        <v>5009</v>
      </c>
      <c r="N4155">
        <v>2729</v>
      </c>
      <c r="O4155">
        <v>5009</v>
      </c>
      <c r="P4155">
        <v>2729</v>
      </c>
      <c r="Q4155">
        <v>2126</v>
      </c>
      <c r="R4155">
        <v>1287</v>
      </c>
      <c r="S4155" t="s">
        <v>27</v>
      </c>
    </row>
    <row r="4156" spans="1:19" x14ac:dyDescent="0.2">
      <c r="A4156">
        <v>296532</v>
      </c>
      <c r="B4156" s="9">
        <v>7302625806109</v>
      </c>
      <c r="C4156" t="s">
        <v>33</v>
      </c>
      <c r="D4156" t="s">
        <v>26</v>
      </c>
      <c r="E4156" t="s">
        <v>21</v>
      </c>
      <c r="F4156" t="s">
        <v>22</v>
      </c>
      <c r="G4156" s="1">
        <v>45023.291666666664</v>
      </c>
      <c r="H4156">
        <v>227</v>
      </c>
      <c r="J4156">
        <v>0</v>
      </c>
      <c r="K4156">
        <v>1</v>
      </c>
      <c r="L4156">
        <v>7016</v>
      </c>
      <c r="M4156">
        <v>13616</v>
      </c>
      <c r="N4156">
        <v>7016</v>
      </c>
      <c r="O4156">
        <v>13616</v>
      </c>
      <c r="P4156">
        <v>7016</v>
      </c>
      <c r="Q4156">
        <v>13616</v>
      </c>
      <c r="R4156">
        <v>7016</v>
      </c>
      <c r="S4156" t="s">
        <v>27</v>
      </c>
    </row>
    <row r="4157" spans="1:19" x14ac:dyDescent="0.2">
      <c r="A4157">
        <v>296533</v>
      </c>
      <c r="B4157" s="9">
        <v>6721632937629</v>
      </c>
      <c r="C4157" t="s">
        <v>33</v>
      </c>
      <c r="D4157" t="s">
        <v>26</v>
      </c>
      <c r="E4157" t="s">
        <v>21</v>
      </c>
      <c r="F4157" t="s">
        <v>22</v>
      </c>
      <c r="G4157" s="1">
        <v>45023.291666666664</v>
      </c>
      <c r="H4157">
        <v>39</v>
      </c>
      <c r="J4157">
        <v>0</v>
      </c>
      <c r="K4157">
        <v>0</v>
      </c>
      <c r="M4157">
        <v>2318</v>
      </c>
      <c r="N4157">
        <v>1440</v>
      </c>
      <c r="O4157">
        <v>2318</v>
      </c>
      <c r="P4157">
        <v>1440</v>
      </c>
      <c r="Q4157">
        <v>2318</v>
      </c>
      <c r="R4157">
        <v>1440</v>
      </c>
      <c r="S4157" t="s">
        <v>27</v>
      </c>
    </row>
    <row r="4158" spans="1:19" x14ac:dyDescent="0.2">
      <c r="A4158">
        <v>296534</v>
      </c>
      <c r="B4158" s="9">
        <v>7303602061341</v>
      </c>
      <c r="C4158" t="s">
        <v>33</v>
      </c>
      <c r="D4158" t="s">
        <v>26</v>
      </c>
      <c r="E4158" t="s">
        <v>21</v>
      </c>
      <c r="F4158" t="s">
        <v>22</v>
      </c>
      <c r="G4158" s="1">
        <v>45023.291666666664</v>
      </c>
      <c r="H4158">
        <v>107</v>
      </c>
      <c r="J4158">
        <v>0</v>
      </c>
      <c r="K4158">
        <v>2</v>
      </c>
      <c r="L4158">
        <v>3239</v>
      </c>
      <c r="M4158">
        <v>6433</v>
      </c>
      <c r="N4158">
        <v>3434</v>
      </c>
      <c r="O4158">
        <v>6433</v>
      </c>
      <c r="P4158">
        <v>3434</v>
      </c>
      <c r="Q4158">
        <v>6239</v>
      </c>
      <c r="R4158">
        <v>3239</v>
      </c>
      <c r="S4158" t="s">
        <v>27</v>
      </c>
    </row>
    <row r="4159" spans="1:19" x14ac:dyDescent="0.2">
      <c r="A4159">
        <v>296535</v>
      </c>
      <c r="B4159" s="9">
        <v>7303013280669</v>
      </c>
      <c r="C4159" t="s">
        <v>33</v>
      </c>
      <c r="D4159" t="s">
        <v>26</v>
      </c>
      <c r="E4159" t="s">
        <v>21</v>
      </c>
      <c r="F4159" t="s">
        <v>22</v>
      </c>
      <c r="G4159" s="1">
        <v>45023.291666666664</v>
      </c>
      <c r="H4159">
        <v>88</v>
      </c>
      <c r="J4159">
        <v>0</v>
      </c>
      <c r="K4159">
        <v>2</v>
      </c>
      <c r="L4159">
        <v>2880</v>
      </c>
      <c r="M4159">
        <v>5300</v>
      </c>
      <c r="N4159">
        <v>2880</v>
      </c>
      <c r="O4159">
        <v>5300</v>
      </c>
      <c r="P4159">
        <v>2880</v>
      </c>
      <c r="Q4159">
        <v>5300</v>
      </c>
      <c r="R4159">
        <v>2880</v>
      </c>
      <c r="S4159" t="s">
        <v>27</v>
      </c>
    </row>
    <row r="4160" spans="1:19" x14ac:dyDescent="0.2">
      <c r="A4160">
        <v>296536</v>
      </c>
      <c r="B4160" s="9">
        <v>8920975258141</v>
      </c>
      <c r="C4160" t="s">
        <v>33</v>
      </c>
      <c r="D4160" t="s">
        <v>26</v>
      </c>
      <c r="E4160" t="s">
        <v>21</v>
      </c>
      <c r="F4160" t="s">
        <v>22</v>
      </c>
      <c r="G4160" s="1">
        <v>45023.291666666664</v>
      </c>
      <c r="H4160">
        <v>147</v>
      </c>
      <c r="J4160">
        <v>0</v>
      </c>
      <c r="K4160">
        <v>1</v>
      </c>
      <c r="L4160">
        <v>4403</v>
      </c>
      <c r="M4160">
        <v>8842</v>
      </c>
      <c r="N4160">
        <v>4403</v>
      </c>
      <c r="O4160">
        <v>8842</v>
      </c>
      <c r="P4160">
        <v>4403</v>
      </c>
      <c r="Q4160">
        <v>8842</v>
      </c>
      <c r="R4160">
        <v>4403</v>
      </c>
      <c r="S4160" t="s">
        <v>27</v>
      </c>
    </row>
    <row r="4161" spans="1:19" x14ac:dyDescent="0.2">
      <c r="A4161">
        <v>296537</v>
      </c>
      <c r="B4161" s="9">
        <v>7302291797149</v>
      </c>
      <c r="C4161" t="s">
        <v>33</v>
      </c>
      <c r="D4161" t="s">
        <v>26</v>
      </c>
      <c r="E4161" t="s">
        <v>21</v>
      </c>
      <c r="F4161" t="s">
        <v>22</v>
      </c>
      <c r="G4161" s="1">
        <v>45023.291666666664</v>
      </c>
      <c r="H4161">
        <v>126</v>
      </c>
      <c r="J4161">
        <v>0</v>
      </c>
      <c r="K4161">
        <v>2</v>
      </c>
      <c r="L4161">
        <v>2302</v>
      </c>
      <c r="M4161">
        <v>7568</v>
      </c>
      <c r="N4161">
        <v>3849</v>
      </c>
      <c r="O4161">
        <v>7568</v>
      </c>
      <c r="P4161">
        <v>3849</v>
      </c>
      <c r="Q4161">
        <v>4581</v>
      </c>
      <c r="R4161">
        <v>2302</v>
      </c>
      <c r="S4161" t="s">
        <v>27</v>
      </c>
    </row>
    <row r="4162" spans="1:19" x14ac:dyDescent="0.2">
      <c r="A4162">
        <v>296538</v>
      </c>
      <c r="B4162" s="9">
        <v>7306746502301</v>
      </c>
      <c r="C4162" t="s">
        <v>33</v>
      </c>
      <c r="D4162" t="s">
        <v>26</v>
      </c>
      <c r="E4162" t="s">
        <v>21</v>
      </c>
      <c r="F4162" t="s">
        <v>22</v>
      </c>
      <c r="G4162" s="1">
        <v>45023.291666666664</v>
      </c>
      <c r="H4162">
        <v>227</v>
      </c>
      <c r="J4162">
        <v>0</v>
      </c>
      <c r="K4162">
        <v>1</v>
      </c>
      <c r="L4162">
        <v>6995</v>
      </c>
      <c r="M4162">
        <v>13594</v>
      </c>
      <c r="N4162">
        <v>6995</v>
      </c>
      <c r="O4162">
        <v>13594</v>
      </c>
      <c r="P4162">
        <v>6995</v>
      </c>
      <c r="Q4162">
        <v>13594</v>
      </c>
      <c r="R4162">
        <v>6994</v>
      </c>
      <c r="S4162" t="s">
        <v>27</v>
      </c>
    </row>
    <row r="4163" spans="1:19" x14ac:dyDescent="0.2">
      <c r="A4163">
        <v>296539</v>
      </c>
      <c r="B4163" s="9">
        <v>7235712502301</v>
      </c>
      <c r="C4163" t="s">
        <v>33</v>
      </c>
      <c r="D4163" t="s">
        <v>26</v>
      </c>
      <c r="E4163" t="s">
        <v>21</v>
      </c>
      <c r="F4163" t="s">
        <v>22</v>
      </c>
      <c r="G4163" s="1">
        <v>45023.291666666664</v>
      </c>
      <c r="H4163">
        <v>226</v>
      </c>
      <c r="J4163">
        <v>0</v>
      </c>
      <c r="K4163">
        <v>1</v>
      </c>
      <c r="L4163">
        <v>6961</v>
      </c>
      <c r="M4163">
        <v>13561</v>
      </c>
      <c r="N4163">
        <v>6961</v>
      </c>
      <c r="O4163">
        <v>13561</v>
      </c>
      <c r="P4163">
        <v>6961</v>
      </c>
      <c r="Q4163">
        <v>13561</v>
      </c>
      <c r="R4163">
        <v>6961</v>
      </c>
      <c r="S4163" t="s">
        <v>27</v>
      </c>
    </row>
    <row r="4164" spans="1:19" x14ac:dyDescent="0.2">
      <c r="A4164">
        <v>296540</v>
      </c>
      <c r="B4164" s="9">
        <v>6721632937629</v>
      </c>
      <c r="C4164" t="s">
        <v>33</v>
      </c>
      <c r="D4164" t="s">
        <v>26</v>
      </c>
      <c r="E4164" t="s">
        <v>21</v>
      </c>
      <c r="F4164" t="s">
        <v>22</v>
      </c>
      <c r="G4164" s="1">
        <v>45023.291666666664</v>
      </c>
      <c r="H4164">
        <v>105</v>
      </c>
      <c r="J4164">
        <v>0</v>
      </c>
      <c r="K4164">
        <v>0</v>
      </c>
      <c r="M4164">
        <v>6279</v>
      </c>
      <c r="N4164">
        <v>3279</v>
      </c>
      <c r="O4164">
        <v>6279</v>
      </c>
      <c r="P4164">
        <v>3279</v>
      </c>
      <c r="Q4164">
        <v>6279</v>
      </c>
      <c r="R4164">
        <v>3280</v>
      </c>
      <c r="S4164" t="s">
        <v>27</v>
      </c>
    </row>
    <row r="4165" spans="1:19" x14ac:dyDescent="0.2">
      <c r="A4165">
        <v>296541</v>
      </c>
      <c r="B4165" s="9">
        <v>6721632937629</v>
      </c>
      <c r="C4165" t="s">
        <v>33</v>
      </c>
      <c r="D4165" t="s">
        <v>26</v>
      </c>
      <c r="E4165" t="s">
        <v>21</v>
      </c>
      <c r="F4165" t="s">
        <v>22</v>
      </c>
      <c r="G4165" s="1">
        <v>45023.291666666664</v>
      </c>
      <c r="H4165">
        <v>508</v>
      </c>
      <c r="J4165">
        <v>0</v>
      </c>
      <c r="K4165">
        <v>0</v>
      </c>
      <c r="M4165">
        <v>30496</v>
      </c>
      <c r="N4165">
        <v>15256</v>
      </c>
      <c r="O4165">
        <v>30496</v>
      </c>
      <c r="P4165">
        <v>15256</v>
      </c>
      <c r="Q4165">
        <v>30496</v>
      </c>
      <c r="R4165">
        <v>15256</v>
      </c>
      <c r="S4165" t="s">
        <v>27</v>
      </c>
    </row>
    <row r="4166" spans="1:19" x14ac:dyDescent="0.2">
      <c r="A4166">
        <v>296542</v>
      </c>
      <c r="B4166" s="9">
        <v>7303450243869</v>
      </c>
      <c r="C4166" t="s">
        <v>33</v>
      </c>
      <c r="D4166" t="s">
        <v>26</v>
      </c>
      <c r="E4166" t="s">
        <v>21</v>
      </c>
      <c r="F4166" t="s">
        <v>22</v>
      </c>
      <c r="G4166" s="1">
        <v>45023.291666666664</v>
      </c>
      <c r="H4166">
        <v>126</v>
      </c>
      <c r="J4166">
        <v>0</v>
      </c>
      <c r="K4166">
        <v>2</v>
      </c>
      <c r="L4166">
        <v>3232</v>
      </c>
      <c r="M4166">
        <v>7570</v>
      </c>
      <c r="N4166">
        <v>3851</v>
      </c>
      <c r="O4166">
        <v>7570</v>
      </c>
      <c r="P4166">
        <v>3851</v>
      </c>
      <c r="Q4166">
        <v>6231</v>
      </c>
      <c r="R4166">
        <v>3231</v>
      </c>
      <c r="S4166" t="s">
        <v>27</v>
      </c>
    </row>
    <row r="4167" spans="1:19" x14ac:dyDescent="0.2">
      <c r="A4167">
        <v>296543</v>
      </c>
      <c r="B4167" s="9">
        <v>6721632937629</v>
      </c>
      <c r="C4167" t="s">
        <v>33</v>
      </c>
      <c r="D4167" t="s">
        <v>38</v>
      </c>
      <c r="E4167" t="s">
        <v>21</v>
      </c>
      <c r="F4167" t="s">
        <v>22</v>
      </c>
      <c r="G4167" s="1">
        <v>45023.291666666664</v>
      </c>
      <c r="J4167">
        <v>0</v>
      </c>
      <c r="K4167">
        <v>0</v>
      </c>
      <c r="Q4167">
        <v>17469</v>
      </c>
      <c r="R4167">
        <v>8709</v>
      </c>
      <c r="S4167" t="s">
        <v>27</v>
      </c>
    </row>
    <row r="4168" spans="1:19" x14ac:dyDescent="0.2">
      <c r="A4168">
        <v>296544</v>
      </c>
      <c r="B4168" s="9">
        <v>8518994791965</v>
      </c>
      <c r="C4168" t="s">
        <v>33</v>
      </c>
      <c r="D4168" t="s">
        <v>26</v>
      </c>
      <c r="E4168" t="s">
        <v>21</v>
      </c>
      <c r="F4168" t="s">
        <v>22</v>
      </c>
      <c r="G4168" s="1">
        <v>45023.291666666664</v>
      </c>
      <c r="H4168">
        <v>102</v>
      </c>
      <c r="J4168">
        <v>0</v>
      </c>
      <c r="K4168">
        <v>1</v>
      </c>
      <c r="L4168">
        <v>3114</v>
      </c>
      <c r="M4168">
        <v>6114</v>
      </c>
      <c r="N4168">
        <v>3114</v>
      </c>
      <c r="O4168">
        <v>6114</v>
      </c>
      <c r="P4168">
        <v>3114</v>
      </c>
      <c r="Q4168">
        <v>6114</v>
      </c>
      <c r="R4168">
        <v>3115</v>
      </c>
      <c r="S4168" t="s">
        <v>27</v>
      </c>
    </row>
    <row r="4169" spans="1:19" x14ac:dyDescent="0.2">
      <c r="A4169">
        <v>296546</v>
      </c>
      <c r="B4169" s="9">
        <v>7303449133597</v>
      </c>
      <c r="C4169" t="s">
        <v>33</v>
      </c>
      <c r="D4169" t="s">
        <v>26</v>
      </c>
      <c r="E4169" t="s">
        <v>21</v>
      </c>
      <c r="F4169" t="s">
        <v>22</v>
      </c>
      <c r="G4169" s="1">
        <v>45023.291666666664</v>
      </c>
      <c r="H4169">
        <v>100</v>
      </c>
      <c r="J4169">
        <v>0</v>
      </c>
      <c r="K4169">
        <v>2</v>
      </c>
      <c r="L4169">
        <v>1959</v>
      </c>
      <c r="M4169">
        <v>5970</v>
      </c>
      <c r="N4169">
        <v>2971</v>
      </c>
      <c r="O4169">
        <v>5970</v>
      </c>
      <c r="P4169">
        <v>2971</v>
      </c>
      <c r="Q4169">
        <v>3518</v>
      </c>
      <c r="R4169">
        <v>1959</v>
      </c>
      <c r="S4169" t="s">
        <v>27</v>
      </c>
    </row>
    <row r="4170" spans="1:19" x14ac:dyDescent="0.2">
      <c r="A4170">
        <v>296547</v>
      </c>
      <c r="B4170" s="9">
        <v>7302481400733</v>
      </c>
      <c r="C4170" t="s">
        <v>33</v>
      </c>
      <c r="D4170" t="s">
        <v>26</v>
      </c>
      <c r="E4170" t="s">
        <v>21</v>
      </c>
      <c r="F4170" t="s">
        <v>22</v>
      </c>
      <c r="G4170" s="1">
        <v>45023.291666666664</v>
      </c>
      <c r="H4170">
        <v>100</v>
      </c>
      <c r="J4170">
        <v>0</v>
      </c>
      <c r="K4170">
        <v>0</v>
      </c>
      <c r="M4170">
        <v>6011</v>
      </c>
      <c r="N4170">
        <v>3011</v>
      </c>
      <c r="O4170">
        <v>6011</v>
      </c>
      <c r="P4170">
        <v>3011</v>
      </c>
      <c r="Q4170">
        <v>6011</v>
      </c>
      <c r="R4170">
        <v>3012</v>
      </c>
      <c r="S4170" t="s">
        <v>27</v>
      </c>
    </row>
    <row r="4171" spans="1:19" x14ac:dyDescent="0.2">
      <c r="A4171">
        <v>296548</v>
      </c>
      <c r="B4171" s="9">
        <v>8270421965853</v>
      </c>
      <c r="C4171" t="s">
        <v>33</v>
      </c>
      <c r="D4171" t="s">
        <v>26</v>
      </c>
      <c r="E4171" t="s">
        <v>21</v>
      </c>
      <c r="F4171" t="s">
        <v>22</v>
      </c>
      <c r="G4171" s="1">
        <v>45023.291666666664</v>
      </c>
      <c r="H4171">
        <v>128</v>
      </c>
      <c r="J4171">
        <v>0</v>
      </c>
      <c r="K4171">
        <v>3</v>
      </c>
      <c r="L4171">
        <v>2594</v>
      </c>
      <c r="M4171">
        <v>7709</v>
      </c>
      <c r="N4171">
        <v>3990</v>
      </c>
      <c r="O4171">
        <v>7709</v>
      </c>
      <c r="P4171">
        <v>3990</v>
      </c>
      <c r="Q4171">
        <v>4886</v>
      </c>
      <c r="R4171">
        <v>2607</v>
      </c>
      <c r="S4171" t="s">
        <v>27</v>
      </c>
    </row>
    <row r="4172" spans="1:19" x14ac:dyDescent="0.2">
      <c r="A4172">
        <v>296549</v>
      </c>
      <c r="B4172" s="9">
        <v>8877981461533</v>
      </c>
      <c r="C4172" t="s">
        <v>33</v>
      </c>
      <c r="D4172" t="s">
        <v>26</v>
      </c>
      <c r="E4172" t="s">
        <v>21</v>
      </c>
      <c r="F4172" t="s">
        <v>22</v>
      </c>
      <c r="G4172" s="1">
        <v>45023.291666666664</v>
      </c>
      <c r="H4172">
        <v>99</v>
      </c>
      <c r="J4172">
        <v>0</v>
      </c>
      <c r="K4172">
        <v>3</v>
      </c>
      <c r="L4172">
        <v>1967</v>
      </c>
      <c r="M4172">
        <v>5925</v>
      </c>
      <c r="N4172">
        <v>2926</v>
      </c>
      <c r="O4172">
        <v>5925</v>
      </c>
      <c r="P4172">
        <v>2926</v>
      </c>
      <c r="Q4172">
        <v>3527</v>
      </c>
      <c r="R4172">
        <v>1967</v>
      </c>
      <c r="S4172" t="s">
        <v>27</v>
      </c>
    </row>
    <row r="4173" spans="1:19" x14ac:dyDescent="0.2">
      <c r="A4173">
        <v>296550</v>
      </c>
      <c r="B4173" s="9">
        <v>7303596960413</v>
      </c>
      <c r="C4173" t="s">
        <v>33</v>
      </c>
      <c r="D4173" t="s">
        <v>26</v>
      </c>
      <c r="E4173" t="s">
        <v>21</v>
      </c>
      <c r="F4173" t="s">
        <v>22</v>
      </c>
      <c r="G4173" s="1">
        <v>45023.291666666664</v>
      </c>
      <c r="H4173">
        <v>102</v>
      </c>
      <c r="J4173">
        <v>0</v>
      </c>
      <c r="K4173">
        <v>1</v>
      </c>
      <c r="L4173">
        <v>3121</v>
      </c>
      <c r="M4173">
        <v>6121</v>
      </c>
      <c r="N4173">
        <v>3121</v>
      </c>
      <c r="O4173">
        <v>6121</v>
      </c>
      <c r="P4173">
        <v>3121</v>
      </c>
      <c r="Q4173">
        <v>6120</v>
      </c>
      <c r="R4173">
        <v>3121</v>
      </c>
      <c r="S4173" t="s">
        <v>27</v>
      </c>
    </row>
    <row r="4174" spans="1:19" x14ac:dyDescent="0.2">
      <c r="A4174">
        <v>296551</v>
      </c>
      <c r="B4174" s="9">
        <v>9642791855645</v>
      </c>
      <c r="C4174" t="s">
        <v>33</v>
      </c>
      <c r="D4174" t="s">
        <v>26</v>
      </c>
      <c r="E4174" t="s">
        <v>21</v>
      </c>
      <c r="F4174" t="s">
        <v>22</v>
      </c>
      <c r="G4174" s="1">
        <v>45023.291666666664</v>
      </c>
      <c r="H4174">
        <v>101</v>
      </c>
      <c r="J4174">
        <v>0</v>
      </c>
      <c r="K4174">
        <v>2</v>
      </c>
      <c r="L4174">
        <v>2005</v>
      </c>
      <c r="M4174">
        <v>6037</v>
      </c>
      <c r="N4174">
        <v>3038</v>
      </c>
      <c r="O4174">
        <v>6037</v>
      </c>
      <c r="P4174">
        <v>3038</v>
      </c>
      <c r="Q4174">
        <v>3587</v>
      </c>
      <c r="R4174">
        <v>2028</v>
      </c>
      <c r="S4174" t="s">
        <v>27</v>
      </c>
    </row>
    <row r="4175" spans="1:19" x14ac:dyDescent="0.2">
      <c r="A4175">
        <v>296552</v>
      </c>
      <c r="B4175" s="9">
        <v>7302675962781</v>
      </c>
      <c r="C4175" t="s">
        <v>33</v>
      </c>
      <c r="D4175" t="s">
        <v>26</v>
      </c>
      <c r="E4175" t="s">
        <v>21</v>
      </c>
      <c r="F4175" t="s">
        <v>22</v>
      </c>
      <c r="G4175" s="1">
        <v>45023.291666666664</v>
      </c>
      <c r="H4175">
        <v>967</v>
      </c>
      <c r="J4175">
        <v>0</v>
      </c>
      <c r="K4175">
        <v>2</v>
      </c>
      <c r="L4175">
        <v>2789</v>
      </c>
      <c r="M4175">
        <v>57990</v>
      </c>
      <c r="N4175">
        <v>29070</v>
      </c>
      <c r="O4175">
        <v>57990</v>
      </c>
      <c r="P4175">
        <v>29070</v>
      </c>
      <c r="Q4175">
        <v>5069</v>
      </c>
      <c r="R4175">
        <v>2789</v>
      </c>
      <c r="S4175" t="s">
        <v>27</v>
      </c>
    </row>
    <row r="4176" spans="1:19" x14ac:dyDescent="0.2">
      <c r="A4176">
        <v>296553</v>
      </c>
      <c r="B4176" s="9">
        <v>6721632937629</v>
      </c>
      <c r="C4176" t="s">
        <v>33</v>
      </c>
      <c r="D4176" t="s">
        <v>20</v>
      </c>
      <c r="E4176" t="s">
        <v>21</v>
      </c>
      <c r="F4176" t="s">
        <v>22</v>
      </c>
      <c r="G4176" s="1">
        <v>45023.291666666664</v>
      </c>
      <c r="H4176">
        <v>1283</v>
      </c>
      <c r="J4176">
        <v>0</v>
      </c>
      <c r="K4176">
        <v>0</v>
      </c>
      <c r="M4176">
        <v>76968</v>
      </c>
      <c r="N4176">
        <v>38688</v>
      </c>
      <c r="O4176">
        <v>76968</v>
      </c>
      <c r="P4176">
        <v>38688</v>
      </c>
      <c r="Q4176">
        <v>65400</v>
      </c>
      <c r="R4176">
        <v>32880</v>
      </c>
      <c r="S4176" t="s">
        <v>27</v>
      </c>
    </row>
    <row r="4177" spans="1:19" x14ac:dyDescent="0.2">
      <c r="A4177">
        <v>296554</v>
      </c>
      <c r="B4177" s="9">
        <v>7272527738269</v>
      </c>
      <c r="C4177" t="s">
        <v>33</v>
      </c>
      <c r="D4177" t="s">
        <v>26</v>
      </c>
      <c r="E4177" t="s">
        <v>21</v>
      </c>
      <c r="F4177" t="s">
        <v>22</v>
      </c>
      <c r="G4177" s="1">
        <v>45023.291666666664</v>
      </c>
      <c r="H4177">
        <v>77</v>
      </c>
      <c r="J4177">
        <v>0</v>
      </c>
      <c r="K4177">
        <v>1</v>
      </c>
      <c r="L4177">
        <v>2315</v>
      </c>
      <c r="M4177">
        <v>4594</v>
      </c>
      <c r="N4177">
        <v>2315</v>
      </c>
      <c r="O4177">
        <v>4594</v>
      </c>
      <c r="P4177">
        <v>2315</v>
      </c>
      <c r="Q4177">
        <v>4594</v>
      </c>
      <c r="R4177">
        <v>2315</v>
      </c>
      <c r="S4177" t="s">
        <v>27</v>
      </c>
    </row>
    <row r="4178" spans="1:19" x14ac:dyDescent="0.2">
      <c r="A4178">
        <v>296555</v>
      </c>
      <c r="B4178" s="9">
        <v>7292955227421</v>
      </c>
      <c r="C4178" t="s">
        <v>33</v>
      </c>
      <c r="D4178" t="s">
        <v>26</v>
      </c>
      <c r="E4178" t="s">
        <v>21</v>
      </c>
      <c r="F4178" t="s">
        <v>22</v>
      </c>
      <c r="G4178" s="1">
        <v>45023.291666666664</v>
      </c>
      <c r="H4178">
        <v>154</v>
      </c>
      <c r="J4178">
        <v>0</v>
      </c>
      <c r="K4178">
        <v>2</v>
      </c>
      <c r="L4178">
        <v>4419</v>
      </c>
      <c r="M4178">
        <v>9243</v>
      </c>
      <c r="N4178">
        <v>4804</v>
      </c>
      <c r="O4178">
        <v>9243</v>
      </c>
      <c r="P4178">
        <v>4804</v>
      </c>
      <c r="Q4178">
        <v>8969</v>
      </c>
      <c r="R4178">
        <v>4529</v>
      </c>
      <c r="S4178" t="s">
        <v>27</v>
      </c>
    </row>
    <row r="4179" spans="1:19" x14ac:dyDescent="0.2">
      <c r="A4179">
        <v>296556</v>
      </c>
      <c r="B4179" s="9">
        <v>6721632937629</v>
      </c>
      <c r="C4179" t="s">
        <v>33</v>
      </c>
      <c r="D4179" t="s">
        <v>26</v>
      </c>
      <c r="E4179" t="s">
        <v>21</v>
      </c>
      <c r="F4179" t="s">
        <v>22</v>
      </c>
      <c r="G4179" s="1">
        <v>45023.291666666664</v>
      </c>
      <c r="H4179">
        <v>124</v>
      </c>
      <c r="J4179">
        <v>0</v>
      </c>
      <c r="K4179">
        <v>1</v>
      </c>
      <c r="L4179">
        <v>3739</v>
      </c>
      <c r="M4179">
        <v>7459</v>
      </c>
      <c r="N4179">
        <v>3739</v>
      </c>
      <c r="O4179">
        <v>7459</v>
      </c>
      <c r="P4179">
        <v>3739</v>
      </c>
      <c r="Q4179">
        <v>7459</v>
      </c>
      <c r="R4179">
        <v>3740</v>
      </c>
      <c r="S4179" t="s">
        <v>27</v>
      </c>
    </row>
    <row r="4180" spans="1:19" x14ac:dyDescent="0.2">
      <c r="A4180">
        <v>296557</v>
      </c>
      <c r="B4180" s="9">
        <v>7320274243229</v>
      </c>
      <c r="C4180" t="s">
        <v>33</v>
      </c>
      <c r="D4180" t="s">
        <v>26</v>
      </c>
      <c r="E4180" t="s">
        <v>21</v>
      </c>
      <c r="F4180" t="s">
        <v>22</v>
      </c>
      <c r="G4180" s="1">
        <v>45023.291666666664</v>
      </c>
      <c r="H4180">
        <v>129</v>
      </c>
      <c r="J4180">
        <v>0</v>
      </c>
      <c r="K4180">
        <v>1</v>
      </c>
      <c r="L4180">
        <v>4035</v>
      </c>
      <c r="M4180">
        <v>7754</v>
      </c>
      <c r="N4180">
        <v>4035</v>
      </c>
      <c r="O4180">
        <v>7754</v>
      </c>
      <c r="P4180">
        <v>4035</v>
      </c>
      <c r="Q4180">
        <v>7754</v>
      </c>
      <c r="R4180">
        <v>4035</v>
      </c>
      <c r="S4180" t="s">
        <v>27</v>
      </c>
    </row>
    <row r="4181" spans="1:19" x14ac:dyDescent="0.2">
      <c r="A4181">
        <v>296558</v>
      </c>
      <c r="B4181" s="9">
        <v>7290753875229</v>
      </c>
      <c r="C4181" t="s">
        <v>33</v>
      </c>
      <c r="D4181" t="s">
        <v>26</v>
      </c>
      <c r="E4181" t="s">
        <v>21</v>
      </c>
      <c r="F4181" t="s">
        <v>22</v>
      </c>
      <c r="G4181" s="1">
        <v>45023.291666666664</v>
      </c>
      <c r="H4181">
        <v>303</v>
      </c>
      <c r="J4181">
        <v>0</v>
      </c>
      <c r="K4181">
        <v>1</v>
      </c>
      <c r="L4181">
        <v>4039</v>
      </c>
      <c r="M4181">
        <v>18180</v>
      </c>
      <c r="N4181">
        <v>9360</v>
      </c>
      <c r="O4181">
        <v>18180</v>
      </c>
      <c r="P4181">
        <v>9360</v>
      </c>
      <c r="Q4181">
        <v>7759</v>
      </c>
      <c r="R4181">
        <v>4039</v>
      </c>
      <c r="S4181" t="s">
        <v>27</v>
      </c>
    </row>
    <row r="4182" spans="1:19" x14ac:dyDescent="0.2">
      <c r="A4182">
        <v>296559</v>
      </c>
      <c r="B4182" s="9">
        <v>6721632937629</v>
      </c>
      <c r="C4182" t="s">
        <v>33</v>
      </c>
      <c r="D4182" t="s">
        <v>26</v>
      </c>
      <c r="E4182" t="s">
        <v>21</v>
      </c>
      <c r="F4182" t="s">
        <v>22</v>
      </c>
      <c r="G4182" s="1">
        <v>45023.291666666664</v>
      </c>
      <c r="H4182">
        <v>104</v>
      </c>
      <c r="J4182">
        <v>0</v>
      </c>
      <c r="K4182">
        <v>0</v>
      </c>
      <c r="M4182">
        <v>6236</v>
      </c>
      <c r="N4182">
        <v>3237</v>
      </c>
      <c r="O4182">
        <v>6236</v>
      </c>
      <c r="P4182">
        <v>3237</v>
      </c>
      <c r="Q4182">
        <v>6236</v>
      </c>
      <c r="R4182">
        <v>3237</v>
      </c>
      <c r="S4182" t="s">
        <v>27</v>
      </c>
    </row>
    <row r="4183" spans="1:19" x14ac:dyDescent="0.2">
      <c r="A4183">
        <v>296560</v>
      </c>
      <c r="B4183" s="9">
        <v>6721632937629</v>
      </c>
      <c r="C4183" t="s">
        <v>33</v>
      </c>
      <c r="D4183" t="s">
        <v>26</v>
      </c>
      <c r="E4183" t="s">
        <v>21</v>
      </c>
      <c r="F4183" t="s">
        <v>22</v>
      </c>
      <c r="G4183" s="1">
        <v>45023.291666666664</v>
      </c>
      <c r="H4183">
        <v>1518</v>
      </c>
      <c r="J4183">
        <v>0</v>
      </c>
      <c r="K4183">
        <v>0</v>
      </c>
      <c r="M4183">
        <v>91087</v>
      </c>
      <c r="N4183">
        <v>45607</v>
      </c>
      <c r="O4183">
        <v>91087</v>
      </c>
      <c r="P4183">
        <v>45607</v>
      </c>
      <c r="Q4183">
        <v>17469</v>
      </c>
      <c r="R4183">
        <v>8709</v>
      </c>
      <c r="S4183" t="s">
        <v>27</v>
      </c>
    </row>
    <row r="4184" spans="1:19" x14ac:dyDescent="0.2">
      <c r="A4184">
        <v>296561</v>
      </c>
      <c r="B4184" s="9">
        <v>9811776071581</v>
      </c>
      <c r="C4184" t="s">
        <v>33</v>
      </c>
      <c r="D4184" t="s">
        <v>26</v>
      </c>
      <c r="E4184" t="s">
        <v>21</v>
      </c>
      <c r="F4184" t="s">
        <v>22</v>
      </c>
      <c r="G4184" s="1">
        <v>45023.291666666664</v>
      </c>
      <c r="H4184">
        <v>102</v>
      </c>
      <c r="J4184">
        <v>0</v>
      </c>
      <c r="K4184">
        <v>2</v>
      </c>
      <c r="L4184">
        <v>2235</v>
      </c>
      <c r="M4184">
        <v>6090</v>
      </c>
      <c r="N4184">
        <v>3090</v>
      </c>
      <c r="O4184">
        <v>6090</v>
      </c>
      <c r="P4184">
        <v>3090</v>
      </c>
      <c r="Q4184">
        <v>4514</v>
      </c>
      <c r="R4184">
        <v>2235</v>
      </c>
      <c r="S4184" t="s">
        <v>27</v>
      </c>
    </row>
    <row r="4185" spans="1:19" x14ac:dyDescent="0.2">
      <c r="A4185">
        <v>296562</v>
      </c>
      <c r="B4185" s="9">
        <v>6721632937629</v>
      </c>
      <c r="C4185" t="s">
        <v>33</v>
      </c>
      <c r="D4185" t="s">
        <v>20</v>
      </c>
      <c r="E4185" t="s">
        <v>21</v>
      </c>
      <c r="F4185" t="s">
        <v>22</v>
      </c>
      <c r="G4185" s="1">
        <v>45023.291666666664</v>
      </c>
      <c r="H4185">
        <v>1384</v>
      </c>
      <c r="J4185">
        <v>0</v>
      </c>
      <c r="K4185">
        <v>0</v>
      </c>
      <c r="M4185">
        <v>83049</v>
      </c>
      <c r="N4185">
        <v>41760</v>
      </c>
      <c r="O4185">
        <v>83049</v>
      </c>
      <c r="P4185">
        <v>41760</v>
      </c>
      <c r="Q4185">
        <v>83048</v>
      </c>
      <c r="R4185">
        <v>41760</v>
      </c>
      <c r="S4185" t="s">
        <v>27</v>
      </c>
    </row>
    <row r="4186" spans="1:19" x14ac:dyDescent="0.2">
      <c r="A4186">
        <v>296563</v>
      </c>
      <c r="B4186" s="9">
        <v>6721632937629</v>
      </c>
      <c r="C4186" t="s">
        <v>33</v>
      </c>
      <c r="D4186" t="s">
        <v>26</v>
      </c>
      <c r="E4186" t="s">
        <v>21</v>
      </c>
      <c r="F4186" t="s">
        <v>22</v>
      </c>
      <c r="G4186" s="1">
        <v>45023.291666666664</v>
      </c>
      <c r="H4186">
        <v>82</v>
      </c>
      <c r="J4186">
        <v>0</v>
      </c>
      <c r="K4186">
        <v>0</v>
      </c>
      <c r="M4186">
        <v>4913</v>
      </c>
      <c r="N4186">
        <v>2633</v>
      </c>
      <c r="O4186">
        <v>4913</v>
      </c>
      <c r="P4186">
        <v>2633</v>
      </c>
      <c r="Q4186">
        <v>4913</v>
      </c>
      <c r="R4186">
        <v>2634</v>
      </c>
      <c r="S4186" t="s">
        <v>27</v>
      </c>
    </row>
    <row r="4187" spans="1:19" x14ac:dyDescent="0.2">
      <c r="A4187">
        <v>296564</v>
      </c>
      <c r="B4187" s="9">
        <v>6721632937629</v>
      </c>
      <c r="C4187" t="s">
        <v>33</v>
      </c>
      <c r="D4187" t="s">
        <v>26</v>
      </c>
      <c r="E4187" t="s">
        <v>21</v>
      </c>
      <c r="F4187" t="s">
        <v>22</v>
      </c>
      <c r="G4187" s="1">
        <v>45023.291666666664</v>
      </c>
      <c r="H4187">
        <v>138</v>
      </c>
      <c r="J4187">
        <v>0</v>
      </c>
      <c r="K4187">
        <v>0</v>
      </c>
      <c r="M4187">
        <v>8295</v>
      </c>
      <c r="N4187">
        <v>4320</v>
      </c>
      <c r="O4187">
        <v>8295</v>
      </c>
      <c r="P4187">
        <v>4320</v>
      </c>
      <c r="Q4187">
        <v>8294</v>
      </c>
      <c r="R4187">
        <v>4320</v>
      </c>
      <c r="S4187" t="s">
        <v>27</v>
      </c>
    </row>
    <row r="4188" spans="1:19" x14ac:dyDescent="0.2">
      <c r="A4188">
        <v>296565</v>
      </c>
      <c r="B4188" s="9">
        <v>7290793644829</v>
      </c>
      <c r="C4188" t="s">
        <v>33</v>
      </c>
      <c r="D4188" t="s">
        <v>20</v>
      </c>
      <c r="E4188" t="s">
        <v>21</v>
      </c>
      <c r="F4188" t="s">
        <v>22</v>
      </c>
      <c r="G4188" s="1">
        <v>45023.291666666664</v>
      </c>
      <c r="H4188">
        <v>1305</v>
      </c>
      <c r="J4188">
        <v>0</v>
      </c>
      <c r="K4188">
        <v>4</v>
      </c>
      <c r="L4188">
        <v>19622</v>
      </c>
      <c r="M4188">
        <v>78312</v>
      </c>
      <c r="N4188">
        <v>39312</v>
      </c>
      <c r="O4188">
        <v>78312</v>
      </c>
      <c r="P4188">
        <v>39312</v>
      </c>
      <c r="Q4188">
        <v>25075</v>
      </c>
      <c r="R4188">
        <v>12715</v>
      </c>
      <c r="S4188" t="s">
        <v>27</v>
      </c>
    </row>
    <row r="4189" spans="1:19" x14ac:dyDescent="0.2">
      <c r="A4189">
        <v>296566</v>
      </c>
      <c r="B4189" s="9">
        <v>8348534374429</v>
      </c>
      <c r="C4189" t="s">
        <v>33</v>
      </c>
      <c r="D4189" t="s">
        <v>26</v>
      </c>
      <c r="E4189" t="s">
        <v>21</v>
      </c>
      <c r="F4189" t="s">
        <v>22</v>
      </c>
      <c r="G4189" s="1">
        <v>45023.291666666664</v>
      </c>
      <c r="H4189">
        <v>102</v>
      </c>
      <c r="J4189">
        <v>0</v>
      </c>
      <c r="K4189">
        <v>1</v>
      </c>
      <c r="L4189">
        <v>3119</v>
      </c>
      <c r="M4189">
        <v>6119</v>
      </c>
      <c r="N4189">
        <v>3119</v>
      </c>
      <c r="O4189">
        <v>6119</v>
      </c>
      <c r="P4189">
        <v>3119</v>
      </c>
      <c r="Q4189">
        <v>6118</v>
      </c>
      <c r="R4189">
        <v>3119</v>
      </c>
      <c r="S4189" t="s">
        <v>27</v>
      </c>
    </row>
    <row r="4190" spans="1:19" x14ac:dyDescent="0.2">
      <c r="A4190">
        <v>296567</v>
      </c>
      <c r="B4190" s="9">
        <v>7302739815069</v>
      </c>
      <c r="C4190" t="s">
        <v>33</v>
      </c>
      <c r="D4190" t="s">
        <v>26</v>
      </c>
      <c r="E4190" t="s">
        <v>21</v>
      </c>
      <c r="F4190" t="s">
        <v>22</v>
      </c>
      <c r="G4190" s="1">
        <v>45023.291666666664</v>
      </c>
      <c r="H4190">
        <v>275</v>
      </c>
      <c r="J4190">
        <v>0</v>
      </c>
      <c r="K4190">
        <v>2</v>
      </c>
      <c r="L4190">
        <v>4039</v>
      </c>
      <c r="M4190">
        <v>16479</v>
      </c>
      <c r="N4190">
        <v>8440</v>
      </c>
      <c r="O4190">
        <v>16479</v>
      </c>
      <c r="P4190">
        <v>8440</v>
      </c>
      <c r="Q4190">
        <v>7758</v>
      </c>
      <c r="R4190">
        <v>4039</v>
      </c>
      <c r="S4190" t="s">
        <v>27</v>
      </c>
    </row>
    <row r="4191" spans="1:19" x14ac:dyDescent="0.2">
      <c r="A4191">
        <v>296568</v>
      </c>
      <c r="B4191" s="9">
        <v>7303604227485</v>
      </c>
      <c r="C4191" t="s">
        <v>33</v>
      </c>
      <c r="D4191" t="s">
        <v>26</v>
      </c>
      <c r="E4191" t="s">
        <v>21</v>
      </c>
      <c r="F4191" t="s">
        <v>22</v>
      </c>
      <c r="G4191" s="1">
        <v>45023.291666666664</v>
      </c>
      <c r="H4191">
        <v>29</v>
      </c>
      <c r="J4191">
        <v>0</v>
      </c>
      <c r="K4191">
        <v>1</v>
      </c>
      <c r="L4191">
        <v>883</v>
      </c>
      <c r="M4191">
        <v>1723</v>
      </c>
      <c r="N4191">
        <v>883</v>
      </c>
      <c r="O4191">
        <v>1723</v>
      </c>
      <c r="P4191">
        <v>883</v>
      </c>
      <c r="Q4191">
        <v>1723</v>
      </c>
      <c r="R4191">
        <v>883</v>
      </c>
      <c r="S4191" t="s">
        <v>27</v>
      </c>
    </row>
    <row r="4192" spans="1:19" x14ac:dyDescent="0.2">
      <c r="A4192">
        <v>296569</v>
      </c>
      <c r="B4192" s="9">
        <v>7303264368285</v>
      </c>
      <c r="C4192" t="s">
        <v>33</v>
      </c>
      <c r="D4192" t="s">
        <v>38</v>
      </c>
      <c r="E4192" t="s">
        <v>21</v>
      </c>
      <c r="F4192" t="s">
        <v>22</v>
      </c>
      <c r="G4192" s="1">
        <v>45023.291666666664</v>
      </c>
      <c r="J4192">
        <v>0</v>
      </c>
      <c r="K4192">
        <v>1</v>
      </c>
      <c r="L4192">
        <v>313</v>
      </c>
      <c r="Q4192">
        <v>432</v>
      </c>
      <c r="R4192">
        <v>313</v>
      </c>
      <c r="S4192" t="s">
        <v>27</v>
      </c>
    </row>
    <row r="4193" spans="1:19" x14ac:dyDescent="0.2">
      <c r="A4193">
        <v>296570</v>
      </c>
      <c r="B4193" s="9">
        <v>7303018944285</v>
      </c>
      <c r="C4193" t="s">
        <v>33</v>
      </c>
      <c r="D4193" t="s">
        <v>26</v>
      </c>
      <c r="E4193" t="s">
        <v>21</v>
      </c>
      <c r="F4193" t="s">
        <v>22</v>
      </c>
      <c r="G4193" s="1">
        <v>45023.291666666664</v>
      </c>
      <c r="H4193">
        <v>99</v>
      </c>
      <c r="J4193">
        <v>0</v>
      </c>
      <c r="K4193">
        <v>2</v>
      </c>
      <c r="L4193">
        <v>1954</v>
      </c>
      <c r="M4193">
        <v>5965</v>
      </c>
      <c r="N4193">
        <v>2965</v>
      </c>
      <c r="O4193">
        <v>5965</v>
      </c>
      <c r="P4193">
        <v>2965</v>
      </c>
      <c r="Q4193">
        <v>3514</v>
      </c>
      <c r="R4193">
        <v>1954</v>
      </c>
      <c r="S4193" t="s">
        <v>27</v>
      </c>
    </row>
    <row r="4194" spans="1:19" x14ac:dyDescent="0.2">
      <c r="A4194">
        <v>296571</v>
      </c>
      <c r="B4194" s="9">
        <v>7308884927645</v>
      </c>
      <c r="C4194" t="s">
        <v>33</v>
      </c>
      <c r="D4194" t="s">
        <v>20</v>
      </c>
      <c r="E4194" t="s">
        <v>21</v>
      </c>
      <c r="F4194" t="s">
        <v>22</v>
      </c>
      <c r="G4194" s="1">
        <v>45023.291666666664</v>
      </c>
      <c r="H4194">
        <v>1638</v>
      </c>
      <c r="J4194">
        <v>0</v>
      </c>
      <c r="K4194">
        <v>1</v>
      </c>
      <c r="L4194">
        <v>49179</v>
      </c>
      <c r="M4194">
        <v>98258</v>
      </c>
      <c r="N4194">
        <v>49179</v>
      </c>
      <c r="O4194">
        <v>98258</v>
      </c>
      <c r="P4194">
        <v>49179</v>
      </c>
      <c r="Q4194">
        <v>98258</v>
      </c>
      <c r="R4194">
        <v>49179</v>
      </c>
      <c r="S4194" t="s">
        <v>27</v>
      </c>
    </row>
    <row r="4195" spans="1:19" x14ac:dyDescent="0.2">
      <c r="A4195">
        <v>296572</v>
      </c>
      <c r="B4195" s="9">
        <v>7302584760349</v>
      </c>
      <c r="C4195" t="s">
        <v>33</v>
      </c>
      <c r="D4195" t="s">
        <v>38</v>
      </c>
      <c r="E4195" t="s">
        <v>21</v>
      </c>
      <c r="F4195" t="s">
        <v>22</v>
      </c>
      <c r="G4195" s="1">
        <v>45023.291666666664</v>
      </c>
      <c r="J4195">
        <v>0</v>
      </c>
      <c r="K4195">
        <v>1</v>
      </c>
      <c r="L4195">
        <v>3185</v>
      </c>
      <c r="Q4195">
        <v>6185</v>
      </c>
      <c r="R4195">
        <v>3185</v>
      </c>
      <c r="S4195" t="s">
        <v>27</v>
      </c>
    </row>
    <row r="4196" spans="1:19" x14ac:dyDescent="0.2">
      <c r="A4196">
        <v>296573</v>
      </c>
      <c r="B4196" s="9">
        <v>7302671611293</v>
      </c>
      <c r="C4196" t="s">
        <v>33</v>
      </c>
      <c r="D4196" t="s">
        <v>26</v>
      </c>
      <c r="E4196" t="s">
        <v>21</v>
      </c>
      <c r="F4196" t="s">
        <v>22</v>
      </c>
      <c r="G4196" s="1">
        <v>45023.291666666664</v>
      </c>
      <c r="H4196">
        <v>104</v>
      </c>
      <c r="J4196">
        <v>0</v>
      </c>
      <c r="K4196">
        <v>2</v>
      </c>
      <c r="L4196">
        <v>2880</v>
      </c>
      <c r="M4196">
        <v>6239</v>
      </c>
      <c r="N4196">
        <v>3240</v>
      </c>
      <c r="O4196">
        <v>6239</v>
      </c>
      <c r="P4196">
        <v>3240</v>
      </c>
      <c r="Q4196">
        <v>5324</v>
      </c>
      <c r="R4196">
        <v>2880</v>
      </c>
      <c r="S4196" t="s">
        <v>27</v>
      </c>
    </row>
    <row r="4197" spans="1:19" x14ac:dyDescent="0.2">
      <c r="A4197">
        <v>296574</v>
      </c>
      <c r="B4197" s="9">
        <v>6721632937629</v>
      </c>
      <c r="C4197" t="s">
        <v>33</v>
      </c>
      <c r="D4197" t="s">
        <v>26</v>
      </c>
      <c r="E4197" t="s">
        <v>21</v>
      </c>
      <c r="F4197" t="s">
        <v>22</v>
      </c>
      <c r="G4197" s="1">
        <v>45023.291666666664</v>
      </c>
      <c r="H4197">
        <v>298</v>
      </c>
      <c r="J4197">
        <v>0</v>
      </c>
      <c r="K4197">
        <v>0</v>
      </c>
      <c r="M4197">
        <v>17881</v>
      </c>
      <c r="N4197">
        <v>9121</v>
      </c>
      <c r="O4197">
        <v>17881</v>
      </c>
      <c r="P4197">
        <v>9121</v>
      </c>
      <c r="Q4197">
        <v>17881</v>
      </c>
      <c r="R4197">
        <v>9121</v>
      </c>
      <c r="S4197" t="s">
        <v>27</v>
      </c>
    </row>
    <row r="4198" spans="1:19" x14ac:dyDescent="0.2">
      <c r="A4198">
        <v>296575</v>
      </c>
      <c r="B4198" s="9">
        <v>6721632937629</v>
      </c>
      <c r="C4198" t="s">
        <v>33</v>
      </c>
      <c r="D4198" t="s">
        <v>26</v>
      </c>
      <c r="E4198" t="s">
        <v>21</v>
      </c>
      <c r="F4198" t="s">
        <v>22</v>
      </c>
      <c r="G4198" s="1">
        <v>45023.291666666664</v>
      </c>
      <c r="H4198">
        <v>106</v>
      </c>
      <c r="J4198">
        <v>0</v>
      </c>
      <c r="K4198">
        <v>0</v>
      </c>
      <c r="M4198">
        <v>6341</v>
      </c>
      <c r="N4198">
        <v>3341</v>
      </c>
      <c r="O4198">
        <v>6341</v>
      </c>
      <c r="P4198">
        <v>3341</v>
      </c>
      <c r="Q4198">
        <v>6340</v>
      </c>
      <c r="R4198">
        <v>3341</v>
      </c>
      <c r="S4198" t="s">
        <v>27</v>
      </c>
    </row>
    <row r="4199" spans="1:19" x14ac:dyDescent="0.2">
      <c r="A4199">
        <v>296576</v>
      </c>
      <c r="B4199" s="9">
        <v>6721632937629</v>
      </c>
      <c r="C4199" t="s">
        <v>33</v>
      </c>
      <c r="D4199" t="s">
        <v>26</v>
      </c>
      <c r="E4199" t="s">
        <v>21</v>
      </c>
      <c r="F4199" t="s">
        <v>22</v>
      </c>
      <c r="G4199" s="1">
        <v>45023.291666666664</v>
      </c>
      <c r="H4199">
        <v>252</v>
      </c>
      <c r="J4199">
        <v>0</v>
      </c>
      <c r="K4199">
        <v>0</v>
      </c>
      <c r="M4199">
        <v>15099</v>
      </c>
      <c r="N4199">
        <v>7779</v>
      </c>
      <c r="O4199">
        <v>15099</v>
      </c>
      <c r="P4199">
        <v>7779</v>
      </c>
      <c r="Q4199">
        <v>15099</v>
      </c>
      <c r="R4199">
        <v>7779</v>
      </c>
      <c r="S4199" t="s">
        <v>27</v>
      </c>
    </row>
    <row r="4200" spans="1:19" x14ac:dyDescent="0.2">
      <c r="A4200">
        <v>296577</v>
      </c>
      <c r="B4200" s="9">
        <v>7302767390365</v>
      </c>
      <c r="C4200" t="s">
        <v>33</v>
      </c>
      <c r="D4200" t="s">
        <v>26</v>
      </c>
      <c r="E4200" t="s">
        <v>21</v>
      </c>
      <c r="F4200" t="s">
        <v>22</v>
      </c>
      <c r="G4200" s="1">
        <v>45023.291666666664</v>
      </c>
      <c r="H4200">
        <v>226</v>
      </c>
      <c r="J4200">
        <v>0</v>
      </c>
      <c r="K4200">
        <v>1</v>
      </c>
      <c r="L4200">
        <v>6947</v>
      </c>
      <c r="M4200">
        <v>13546</v>
      </c>
      <c r="N4200">
        <v>6947</v>
      </c>
      <c r="O4200">
        <v>13546</v>
      </c>
      <c r="P4200">
        <v>6947</v>
      </c>
      <c r="Q4200">
        <v>13546</v>
      </c>
      <c r="R4200">
        <v>6947</v>
      </c>
      <c r="S4200" t="s">
        <v>27</v>
      </c>
    </row>
    <row r="4201" spans="1:19" x14ac:dyDescent="0.2">
      <c r="A4201">
        <v>296578</v>
      </c>
      <c r="B4201" s="9">
        <v>7303909195421</v>
      </c>
      <c r="C4201" t="s">
        <v>33</v>
      </c>
      <c r="D4201" t="s">
        <v>26</v>
      </c>
      <c r="E4201" t="s">
        <v>21</v>
      </c>
      <c r="F4201" t="s">
        <v>22</v>
      </c>
      <c r="G4201" s="1">
        <v>45023.291666666664</v>
      </c>
      <c r="H4201">
        <v>84</v>
      </c>
      <c r="J4201">
        <v>0</v>
      </c>
      <c r="K4201">
        <v>2</v>
      </c>
      <c r="L4201">
        <v>1981</v>
      </c>
      <c r="M4201">
        <v>5038</v>
      </c>
      <c r="N4201">
        <v>2758</v>
      </c>
      <c r="O4201">
        <v>5038</v>
      </c>
      <c r="P4201">
        <v>2758</v>
      </c>
      <c r="Q4201">
        <v>3540</v>
      </c>
      <c r="R4201">
        <v>1981</v>
      </c>
      <c r="S4201" t="s">
        <v>27</v>
      </c>
    </row>
    <row r="4202" spans="1:19" x14ac:dyDescent="0.2">
      <c r="A4202">
        <v>296579</v>
      </c>
      <c r="B4202" s="9">
        <v>7239615962269</v>
      </c>
      <c r="C4202" t="s">
        <v>33</v>
      </c>
      <c r="D4202" t="s">
        <v>26</v>
      </c>
      <c r="E4202" t="s">
        <v>21</v>
      </c>
      <c r="F4202" t="s">
        <v>22</v>
      </c>
      <c r="G4202" s="1">
        <v>45023.291666666664</v>
      </c>
      <c r="H4202">
        <v>231</v>
      </c>
      <c r="J4202">
        <v>0</v>
      </c>
      <c r="K4202">
        <v>1</v>
      </c>
      <c r="L4202">
        <v>7200</v>
      </c>
      <c r="M4202">
        <v>13842</v>
      </c>
      <c r="N4202">
        <v>7200</v>
      </c>
      <c r="O4202">
        <v>13842</v>
      </c>
      <c r="P4202">
        <v>7200</v>
      </c>
      <c r="Q4202">
        <v>13842</v>
      </c>
      <c r="R4202">
        <v>7200</v>
      </c>
      <c r="S4202" t="s">
        <v>27</v>
      </c>
    </row>
    <row r="4203" spans="1:19" x14ac:dyDescent="0.2">
      <c r="A4203">
        <v>296580</v>
      </c>
      <c r="B4203" s="9">
        <v>7990440012957</v>
      </c>
      <c r="C4203" t="s">
        <v>33</v>
      </c>
      <c r="D4203" t="s">
        <v>38</v>
      </c>
      <c r="E4203" t="s">
        <v>21</v>
      </c>
      <c r="F4203" t="s">
        <v>22</v>
      </c>
      <c r="G4203" s="1">
        <v>45023.291666666664</v>
      </c>
      <c r="J4203">
        <v>0</v>
      </c>
      <c r="K4203">
        <v>1</v>
      </c>
      <c r="L4203">
        <v>9492</v>
      </c>
      <c r="Q4203">
        <v>20202</v>
      </c>
      <c r="R4203">
        <v>10002</v>
      </c>
      <c r="S4203" t="s">
        <v>27</v>
      </c>
    </row>
    <row r="4204" spans="1:19" x14ac:dyDescent="0.2">
      <c r="A4204">
        <v>296581</v>
      </c>
      <c r="B4204" s="9">
        <v>7303167881629</v>
      </c>
      <c r="C4204" t="s">
        <v>33</v>
      </c>
      <c r="D4204" t="s">
        <v>26</v>
      </c>
      <c r="E4204" t="s">
        <v>21</v>
      </c>
      <c r="F4204" t="s">
        <v>22</v>
      </c>
      <c r="G4204" s="1">
        <v>45023.291666666664</v>
      </c>
      <c r="H4204">
        <v>102</v>
      </c>
      <c r="J4204">
        <v>0</v>
      </c>
      <c r="K4204">
        <v>1</v>
      </c>
      <c r="L4204">
        <v>3109</v>
      </c>
      <c r="M4204">
        <v>6109</v>
      </c>
      <c r="N4204">
        <v>3109</v>
      </c>
      <c r="O4204">
        <v>6109</v>
      </c>
      <c r="P4204">
        <v>3109</v>
      </c>
      <c r="Q4204">
        <v>6109</v>
      </c>
      <c r="R4204">
        <v>3109</v>
      </c>
      <c r="S4204" t="s">
        <v>27</v>
      </c>
    </row>
    <row r="4205" spans="1:19" x14ac:dyDescent="0.2">
      <c r="A4205">
        <v>296582</v>
      </c>
      <c r="B4205" s="9">
        <v>6721632937629</v>
      </c>
      <c r="C4205" t="s">
        <v>33</v>
      </c>
      <c r="D4205" t="s">
        <v>26</v>
      </c>
      <c r="E4205" t="s">
        <v>21</v>
      </c>
      <c r="F4205" t="s">
        <v>22</v>
      </c>
      <c r="G4205" s="1">
        <v>45023.291666666664</v>
      </c>
      <c r="H4205">
        <v>135</v>
      </c>
      <c r="J4205">
        <v>0</v>
      </c>
      <c r="K4205">
        <v>0</v>
      </c>
      <c r="M4205">
        <v>8123</v>
      </c>
      <c r="N4205">
        <v>4320</v>
      </c>
      <c r="O4205">
        <v>8123</v>
      </c>
      <c r="P4205">
        <v>4320</v>
      </c>
      <c r="Q4205">
        <v>8123</v>
      </c>
      <c r="R4205">
        <v>4320</v>
      </c>
      <c r="S4205" t="s">
        <v>27</v>
      </c>
    </row>
    <row r="4206" spans="1:19" x14ac:dyDescent="0.2">
      <c r="A4206">
        <v>296583</v>
      </c>
      <c r="B4206" s="9">
        <v>7302191822109</v>
      </c>
      <c r="C4206" t="s">
        <v>33</v>
      </c>
      <c r="D4206" t="s">
        <v>26</v>
      </c>
      <c r="E4206" t="s">
        <v>21</v>
      </c>
      <c r="F4206" t="s">
        <v>22</v>
      </c>
      <c r="G4206" s="1">
        <v>45023.291666666664</v>
      </c>
      <c r="H4206">
        <v>4</v>
      </c>
      <c r="J4206">
        <v>0</v>
      </c>
      <c r="K4206">
        <v>1</v>
      </c>
      <c r="L4206">
        <v>133</v>
      </c>
      <c r="M4206">
        <v>252</v>
      </c>
      <c r="N4206">
        <v>133</v>
      </c>
      <c r="O4206">
        <v>252</v>
      </c>
      <c r="P4206">
        <v>133</v>
      </c>
      <c r="Q4206">
        <v>252</v>
      </c>
      <c r="R4206">
        <v>133</v>
      </c>
      <c r="S4206" t="s">
        <v>27</v>
      </c>
    </row>
    <row r="4207" spans="1:19" x14ac:dyDescent="0.2">
      <c r="A4207">
        <v>296584</v>
      </c>
      <c r="B4207" s="9">
        <v>6721632937629</v>
      </c>
      <c r="C4207" t="s">
        <v>33</v>
      </c>
      <c r="D4207" t="s">
        <v>26</v>
      </c>
      <c r="E4207" t="s">
        <v>21</v>
      </c>
      <c r="F4207" t="s">
        <v>22</v>
      </c>
      <c r="G4207" s="1">
        <v>45023.291666666664</v>
      </c>
      <c r="H4207">
        <v>103</v>
      </c>
      <c r="J4207">
        <v>0</v>
      </c>
      <c r="K4207">
        <v>0</v>
      </c>
      <c r="M4207">
        <v>6150</v>
      </c>
      <c r="N4207">
        <v>3150</v>
      </c>
      <c r="O4207">
        <v>6150</v>
      </c>
      <c r="P4207">
        <v>3150</v>
      </c>
      <c r="Q4207">
        <v>6150</v>
      </c>
      <c r="R4207">
        <v>3150</v>
      </c>
      <c r="S4207" t="s">
        <v>27</v>
      </c>
    </row>
    <row r="4208" spans="1:19" x14ac:dyDescent="0.2">
      <c r="A4208">
        <v>296585</v>
      </c>
      <c r="B4208" s="9">
        <v>7986428952093</v>
      </c>
      <c r="C4208" t="s">
        <v>33</v>
      </c>
      <c r="D4208" t="s">
        <v>26</v>
      </c>
      <c r="E4208" t="s">
        <v>21</v>
      </c>
      <c r="F4208" t="s">
        <v>22</v>
      </c>
      <c r="G4208" s="1">
        <v>45023.291666666664</v>
      </c>
      <c r="H4208">
        <v>100</v>
      </c>
      <c r="J4208">
        <v>0</v>
      </c>
      <c r="K4208">
        <v>2</v>
      </c>
      <c r="L4208">
        <v>1970</v>
      </c>
      <c r="M4208">
        <v>5984</v>
      </c>
      <c r="N4208">
        <v>2985</v>
      </c>
      <c r="O4208">
        <v>5984</v>
      </c>
      <c r="P4208">
        <v>2985</v>
      </c>
      <c r="Q4208">
        <v>3530</v>
      </c>
      <c r="R4208">
        <v>1970</v>
      </c>
      <c r="S4208" t="s">
        <v>27</v>
      </c>
    </row>
    <row r="4209" spans="1:19" x14ac:dyDescent="0.2">
      <c r="A4209">
        <v>296586</v>
      </c>
      <c r="B4209" s="9">
        <v>6721632937629</v>
      </c>
      <c r="C4209" t="s">
        <v>33</v>
      </c>
      <c r="D4209" t="s">
        <v>26</v>
      </c>
      <c r="E4209" t="s">
        <v>21</v>
      </c>
      <c r="F4209" t="s">
        <v>22</v>
      </c>
      <c r="G4209" s="1">
        <v>45023.291666666664</v>
      </c>
      <c r="H4209">
        <v>152</v>
      </c>
      <c r="J4209">
        <v>0</v>
      </c>
      <c r="K4209">
        <v>0</v>
      </c>
      <c r="M4209">
        <v>9115</v>
      </c>
      <c r="N4209">
        <v>4675</v>
      </c>
      <c r="O4209">
        <v>9115</v>
      </c>
      <c r="P4209">
        <v>4675</v>
      </c>
      <c r="Q4209">
        <v>9115</v>
      </c>
      <c r="R4209">
        <v>4676</v>
      </c>
      <c r="S4209" t="s">
        <v>27</v>
      </c>
    </row>
    <row r="4210" spans="1:19" x14ac:dyDescent="0.2">
      <c r="A4210">
        <v>296587</v>
      </c>
      <c r="B4210" s="9">
        <v>6721632937629</v>
      </c>
      <c r="C4210" t="s">
        <v>33</v>
      </c>
      <c r="D4210" t="s">
        <v>26</v>
      </c>
      <c r="E4210" t="s">
        <v>21</v>
      </c>
      <c r="F4210" t="s">
        <v>22</v>
      </c>
      <c r="G4210" s="1">
        <v>45023.291666666664</v>
      </c>
      <c r="H4210">
        <v>102</v>
      </c>
      <c r="J4210">
        <v>0</v>
      </c>
      <c r="K4210">
        <v>1</v>
      </c>
      <c r="L4210">
        <v>3098</v>
      </c>
      <c r="M4210">
        <v>6097</v>
      </c>
      <c r="N4210">
        <v>3098</v>
      </c>
      <c r="O4210">
        <v>6097</v>
      </c>
      <c r="P4210">
        <v>3098</v>
      </c>
      <c r="Q4210">
        <v>6097</v>
      </c>
      <c r="R4210">
        <v>3098</v>
      </c>
      <c r="S4210" t="s">
        <v>27</v>
      </c>
    </row>
    <row r="4211" spans="1:19" x14ac:dyDescent="0.2">
      <c r="A4211">
        <v>296588</v>
      </c>
      <c r="B4211" s="9">
        <v>7302335600925</v>
      </c>
      <c r="C4211" t="s">
        <v>33</v>
      </c>
      <c r="D4211" t="s">
        <v>26</v>
      </c>
      <c r="E4211" t="s">
        <v>21</v>
      </c>
      <c r="F4211" t="s">
        <v>22</v>
      </c>
      <c r="G4211" s="1">
        <v>45023.291666666664</v>
      </c>
      <c r="H4211">
        <v>79</v>
      </c>
      <c r="J4211">
        <v>0</v>
      </c>
      <c r="K4211">
        <v>1</v>
      </c>
      <c r="L4211">
        <v>2454</v>
      </c>
      <c r="M4211">
        <v>4733</v>
      </c>
      <c r="N4211">
        <v>2454</v>
      </c>
      <c r="O4211">
        <v>4733</v>
      </c>
      <c r="P4211">
        <v>2454</v>
      </c>
      <c r="Q4211">
        <v>4733</v>
      </c>
      <c r="R4211">
        <v>2454</v>
      </c>
      <c r="S4211" t="s">
        <v>27</v>
      </c>
    </row>
    <row r="4212" spans="1:19" x14ac:dyDescent="0.2">
      <c r="A4212">
        <v>296589</v>
      </c>
      <c r="B4212" s="9">
        <v>7251409893149</v>
      </c>
      <c r="C4212" t="s">
        <v>33</v>
      </c>
      <c r="D4212" t="s">
        <v>26</v>
      </c>
      <c r="E4212" t="s">
        <v>21</v>
      </c>
      <c r="F4212" t="s">
        <v>22</v>
      </c>
      <c r="G4212" s="1">
        <v>45023.291666666664</v>
      </c>
      <c r="H4212">
        <v>108</v>
      </c>
      <c r="J4212">
        <v>0</v>
      </c>
      <c r="K4212">
        <v>2</v>
      </c>
      <c r="L4212">
        <v>383</v>
      </c>
      <c r="M4212">
        <v>6477</v>
      </c>
      <c r="N4212">
        <v>3478</v>
      </c>
      <c r="O4212">
        <v>6477</v>
      </c>
      <c r="P4212">
        <v>3478</v>
      </c>
      <c r="Q4212">
        <v>503</v>
      </c>
      <c r="R4212">
        <v>383</v>
      </c>
      <c r="S4212" t="s">
        <v>27</v>
      </c>
    </row>
    <row r="4213" spans="1:19" x14ac:dyDescent="0.2">
      <c r="A4213">
        <v>296590</v>
      </c>
      <c r="B4213" s="9">
        <v>6721632937629</v>
      </c>
      <c r="C4213" t="s">
        <v>33</v>
      </c>
      <c r="D4213" t="s">
        <v>26</v>
      </c>
      <c r="E4213" t="s">
        <v>21</v>
      </c>
      <c r="F4213" t="s">
        <v>22</v>
      </c>
      <c r="G4213" s="1">
        <v>45023.291666666664</v>
      </c>
      <c r="H4213">
        <v>274</v>
      </c>
      <c r="J4213">
        <v>0</v>
      </c>
      <c r="K4213">
        <v>0</v>
      </c>
      <c r="M4213">
        <v>16469</v>
      </c>
      <c r="N4213">
        <v>8430</v>
      </c>
      <c r="O4213">
        <v>16469</v>
      </c>
      <c r="P4213">
        <v>8430</v>
      </c>
      <c r="Q4213">
        <v>16470</v>
      </c>
      <c r="R4213">
        <v>8430</v>
      </c>
      <c r="S4213" t="s">
        <v>27</v>
      </c>
    </row>
    <row r="4214" spans="1:19" x14ac:dyDescent="0.2">
      <c r="A4214">
        <v>296591</v>
      </c>
      <c r="B4214" s="9">
        <v>9507641647133</v>
      </c>
      <c r="C4214" t="s">
        <v>33</v>
      </c>
      <c r="D4214" t="s">
        <v>26</v>
      </c>
      <c r="E4214" t="s">
        <v>21</v>
      </c>
      <c r="F4214" t="s">
        <v>22</v>
      </c>
      <c r="G4214" s="1">
        <v>45023.291666666664</v>
      </c>
      <c r="H4214">
        <v>229</v>
      </c>
      <c r="J4214">
        <v>0</v>
      </c>
      <c r="K4214">
        <v>0</v>
      </c>
      <c r="M4214">
        <v>13765</v>
      </c>
      <c r="N4214">
        <v>7165</v>
      </c>
      <c r="O4214">
        <v>13765</v>
      </c>
      <c r="P4214">
        <v>7165</v>
      </c>
      <c r="Q4214">
        <v>13764</v>
      </c>
      <c r="R4214">
        <v>7165</v>
      </c>
      <c r="S4214" t="s">
        <v>27</v>
      </c>
    </row>
    <row r="4215" spans="1:19" x14ac:dyDescent="0.2">
      <c r="A4215">
        <v>296592</v>
      </c>
      <c r="B4215" s="9">
        <v>6721632937629</v>
      </c>
      <c r="C4215" t="s">
        <v>33</v>
      </c>
      <c r="D4215" t="s">
        <v>26</v>
      </c>
      <c r="E4215" t="s">
        <v>21</v>
      </c>
      <c r="F4215" t="s">
        <v>22</v>
      </c>
      <c r="G4215" s="1">
        <v>45023.291666666664</v>
      </c>
      <c r="H4215">
        <v>942</v>
      </c>
      <c r="J4215">
        <v>0</v>
      </c>
      <c r="K4215">
        <v>0</v>
      </c>
      <c r="M4215">
        <v>56505</v>
      </c>
      <c r="N4215">
        <v>28306</v>
      </c>
      <c r="O4215">
        <v>56505</v>
      </c>
      <c r="P4215">
        <v>28306</v>
      </c>
      <c r="Q4215">
        <v>17469</v>
      </c>
      <c r="R4215">
        <v>8709</v>
      </c>
      <c r="S4215" t="s">
        <v>27</v>
      </c>
    </row>
    <row r="4216" spans="1:19" x14ac:dyDescent="0.2">
      <c r="A4216">
        <v>296593</v>
      </c>
      <c r="B4216" s="9">
        <v>7290761994269</v>
      </c>
      <c r="C4216" t="s">
        <v>33</v>
      </c>
      <c r="D4216" t="s">
        <v>26</v>
      </c>
      <c r="E4216" t="s">
        <v>21</v>
      </c>
      <c r="F4216" t="s">
        <v>22</v>
      </c>
      <c r="G4216" s="1">
        <v>45023.291666666664</v>
      </c>
      <c r="H4216">
        <v>653</v>
      </c>
      <c r="J4216">
        <v>0</v>
      </c>
      <c r="K4216">
        <v>3</v>
      </c>
      <c r="L4216">
        <v>262</v>
      </c>
      <c r="M4216">
        <v>39164</v>
      </c>
      <c r="N4216">
        <v>19604</v>
      </c>
      <c r="O4216">
        <v>39164</v>
      </c>
      <c r="P4216">
        <v>19604</v>
      </c>
      <c r="Q4216">
        <v>382</v>
      </c>
      <c r="R4216">
        <v>262</v>
      </c>
      <c r="S4216" t="s">
        <v>27</v>
      </c>
    </row>
    <row r="4217" spans="1:19" x14ac:dyDescent="0.2">
      <c r="A4217">
        <v>296594</v>
      </c>
      <c r="B4217" s="9">
        <v>8857599179933</v>
      </c>
      <c r="C4217" t="s">
        <v>33</v>
      </c>
      <c r="D4217" t="s">
        <v>26</v>
      </c>
      <c r="E4217" t="s">
        <v>21</v>
      </c>
      <c r="F4217" t="s">
        <v>22</v>
      </c>
      <c r="G4217" s="1">
        <v>45023.291666666664</v>
      </c>
      <c r="H4217">
        <v>136</v>
      </c>
      <c r="J4217">
        <v>0</v>
      </c>
      <c r="K4217">
        <v>2</v>
      </c>
      <c r="L4217">
        <v>3600</v>
      </c>
      <c r="M4217">
        <v>8178</v>
      </c>
      <c r="N4217">
        <v>4320</v>
      </c>
      <c r="O4217">
        <v>8178</v>
      </c>
      <c r="P4217">
        <v>4320</v>
      </c>
      <c r="Q4217">
        <v>6835</v>
      </c>
      <c r="R4217">
        <v>3600</v>
      </c>
      <c r="S4217" t="s">
        <v>27</v>
      </c>
    </row>
    <row r="4218" spans="1:19" x14ac:dyDescent="0.2">
      <c r="A4218">
        <v>296595</v>
      </c>
      <c r="B4218" s="9">
        <v>7305552292509</v>
      </c>
      <c r="C4218" t="s">
        <v>33</v>
      </c>
      <c r="D4218" t="s">
        <v>26</v>
      </c>
      <c r="E4218" t="s">
        <v>21</v>
      </c>
      <c r="F4218" t="s">
        <v>22</v>
      </c>
      <c r="G4218" s="1">
        <v>45023.291666666664</v>
      </c>
      <c r="H4218">
        <v>129</v>
      </c>
      <c r="J4218">
        <v>0</v>
      </c>
      <c r="K4218">
        <v>3</v>
      </c>
      <c r="L4218">
        <v>2880</v>
      </c>
      <c r="M4218">
        <v>7713</v>
      </c>
      <c r="N4218">
        <v>3994</v>
      </c>
      <c r="O4218">
        <v>7713</v>
      </c>
      <c r="P4218">
        <v>3994</v>
      </c>
      <c r="Q4218">
        <v>5326</v>
      </c>
      <c r="R4218">
        <v>2880</v>
      </c>
      <c r="S4218" t="s">
        <v>27</v>
      </c>
    </row>
    <row r="4219" spans="1:19" x14ac:dyDescent="0.2">
      <c r="A4219">
        <v>296596</v>
      </c>
      <c r="B4219" s="9">
        <v>9057986670237</v>
      </c>
      <c r="C4219" t="s">
        <v>33</v>
      </c>
      <c r="D4219" t="s">
        <v>26</v>
      </c>
      <c r="E4219" t="s">
        <v>21</v>
      </c>
      <c r="F4219" t="s">
        <v>22</v>
      </c>
      <c r="G4219" s="1">
        <v>45023.291666666664</v>
      </c>
      <c r="H4219">
        <v>105</v>
      </c>
      <c r="J4219">
        <v>0</v>
      </c>
      <c r="K4219">
        <v>1</v>
      </c>
      <c r="L4219">
        <v>3286</v>
      </c>
      <c r="M4219">
        <v>6286</v>
      </c>
      <c r="N4219">
        <v>3286</v>
      </c>
      <c r="O4219">
        <v>6286</v>
      </c>
      <c r="P4219">
        <v>3286</v>
      </c>
      <c r="Q4219">
        <v>6285</v>
      </c>
      <c r="R4219">
        <v>3286</v>
      </c>
      <c r="S4219" t="s">
        <v>27</v>
      </c>
    </row>
    <row r="4220" spans="1:19" x14ac:dyDescent="0.2">
      <c r="A4220">
        <v>296597</v>
      </c>
      <c r="B4220" s="9">
        <v>7303319658525</v>
      </c>
      <c r="C4220" t="s">
        <v>33</v>
      </c>
      <c r="D4220" t="s">
        <v>26</v>
      </c>
      <c r="E4220" t="s">
        <v>21</v>
      </c>
      <c r="F4220" t="s">
        <v>22</v>
      </c>
      <c r="G4220" s="1">
        <v>45023.291666666664</v>
      </c>
      <c r="H4220">
        <v>532</v>
      </c>
      <c r="J4220">
        <v>0</v>
      </c>
      <c r="K4220">
        <v>5</v>
      </c>
      <c r="L4220">
        <v>3212</v>
      </c>
      <c r="M4220">
        <v>31897</v>
      </c>
      <c r="N4220">
        <v>15938</v>
      </c>
      <c r="O4220">
        <v>31897</v>
      </c>
      <c r="P4220">
        <v>15938</v>
      </c>
      <c r="Q4220">
        <v>6496</v>
      </c>
      <c r="R4220">
        <v>3497</v>
      </c>
      <c r="S4220" t="s">
        <v>27</v>
      </c>
    </row>
    <row r="4221" spans="1:19" x14ac:dyDescent="0.2">
      <c r="A4221">
        <v>296598</v>
      </c>
      <c r="B4221" s="9">
        <v>6721632937629</v>
      </c>
      <c r="C4221" t="s">
        <v>33</v>
      </c>
      <c r="D4221" t="s">
        <v>38</v>
      </c>
      <c r="E4221" t="s">
        <v>21</v>
      </c>
      <c r="F4221" t="s">
        <v>22</v>
      </c>
      <c r="G4221" s="1">
        <v>45023.291666666664</v>
      </c>
      <c r="J4221">
        <v>0</v>
      </c>
      <c r="K4221">
        <v>0</v>
      </c>
      <c r="Q4221">
        <v>17469</v>
      </c>
      <c r="R4221">
        <v>8709</v>
      </c>
      <c r="S4221" t="s">
        <v>27</v>
      </c>
    </row>
    <row r="4222" spans="1:19" x14ac:dyDescent="0.2">
      <c r="A4222">
        <v>296599</v>
      </c>
      <c r="B4222" s="9">
        <v>10027724792221</v>
      </c>
      <c r="C4222" t="s">
        <v>33</v>
      </c>
      <c r="D4222" t="s">
        <v>26</v>
      </c>
      <c r="E4222" t="s">
        <v>21</v>
      </c>
      <c r="F4222" t="s">
        <v>22</v>
      </c>
      <c r="G4222" s="1">
        <v>45023.291666666664</v>
      </c>
      <c r="H4222">
        <v>493</v>
      </c>
      <c r="J4222">
        <v>0</v>
      </c>
      <c r="K4222">
        <v>2</v>
      </c>
      <c r="L4222">
        <v>3319</v>
      </c>
      <c r="M4222">
        <v>29566</v>
      </c>
      <c r="N4222">
        <v>15047</v>
      </c>
      <c r="O4222">
        <v>29566</v>
      </c>
      <c r="P4222">
        <v>15047</v>
      </c>
      <c r="Q4222">
        <v>6319</v>
      </c>
      <c r="R4222">
        <v>3319</v>
      </c>
      <c r="S4222" t="s">
        <v>27</v>
      </c>
    </row>
    <row r="4223" spans="1:19" x14ac:dyDescent="0.2">
      <c r="A4223">
        <v>296600</v>
      </c>
      <c r="B4223" s="9">
        <v>7302762763037</v>
      </c>
      <c r="C4223" t="s">
        <v>33</v>
      </c>
      <c r="D4223" t="s">
        <v>26</v>
      </c>
      <c r="E4223" t="s">
        <v>21</v>
      </c>
      <c r="F4223" t="s">
        <v>22</v>
      </c>
      <c r="G4223" s="1">
        <v>45023.291666666664</v>
      </c>
      <c r="H4223">
        <v>102</v>
      </c>
      <c r="J4223">
        <v>0</v>
      </c>
      <c r="K4223">
        <v>1</v>
      </c>
      <c r="L4223">
        <v>3117</v>
      </c>
      <c r="M4223">
        <v>6116</v>
      </c>
      <c r="N4223">
        <v>3117</v>
      </c>
      <c r="O4223">
        <v>6116</v>
      </c>
      <c r="P4223">
        <v>3117</v>
      </c>
      <c r="Q4223">
        <v>6117</v>
      </c>
      <c r="R4223">
        <v>3117</v>
      </c>
      <c r="S4223" t="s">
        <v>27</v>
      </c>
    </row>
    <row r="4224" spans="1:19" x14ac:dyDescent="0.2">
      <c r="A4224">
        <v>296601</v>
      </c>
      <c r="B4224" s="9">
        <v>6721632937629</v>
      </c>
      <c r="C4224" t="s">
        <v>33</v>
      </c>
      <c r="D4224" t="s">
        <v>26</v>
      </c>
      <c r="E4224" t="s">
        <v>21</v>
      </c>
      <c r="F4224" t="s">
        <v>22</v>
      </c>
      <c r="G4224" s="1">
        <v>45023.291666666664</v>
      </c>
      <c r="H4224">
        <v>35</v>
      </c>
      <c r="J4224">
        <v>0</v>
      </c>
      <c r="K4224">
        <v>1</v>
      </c>
      <c r="L4224">
        <v>1283</v>
      </c>
      <c r="M4224">
        <v>2123</v>
      </c>
      <c r="N4224">
        <v>1283</v>
      </c>
      <c r="O4224">
        <v>2123</v>
      </c>
      <c r="P4224">
        <v>1283</v>
      </c>
      <c r="Q4224">
        <v>2123</v>
      </c>
      <c r="R4224">
        <v>1283</v>
      </c>
      <c r="S4224" t="s">
        <v>27</v>
      </c>
    </row>
    <row r="4225" spans="1:19" x14ac:dyDescent="0.2">
      <c r="A4225">
        <v>296602</v>
      </c>
      <c r="B4225" s="9">
        <v>6721632937629</v>
      </c>
      <c r="C4225" t="s">
        <v>33</v>
      </c>
      <c r="D4225" t="s">
        <v>26</v>
      </c>
      <c r="E4225" t="s">
        <v>21</v>
      </c>
      <c r="F4225" t="s">
        <v>22</v>
      </c>
      <c r="G4225" s="1">
        <v>45023.292361111111</v>
      </c>
      <c r="H4225">
        <v>89</v>
      </c>
      <c r="J4225">
        <v>0</v>
      </c>
      <c r="K4225">
        <v>0</v>
      </c>
      <c r="M4225">
        <v>5321</v>
      </c>
      <c r="N4225">
        <v>2880</v>
      </c>
      <c r="O4225">
        <v>5321</v>
      </c>
      <c r="P4225">
        <v>2880</v>
      </c>
      <c r="Q4225">
        <v>5321</v>
      </c>
      <c r="R4225">
        <v>2880</v>
      </c>
      <c r="S4225" t="s">
        <v>27</v>
      </c>
    </row>
    <row r="4226" spans="1:19" x14ac:dyDescent="0.2">
      <c r="A4226">
        <v>296603</v>
      </c>
      <c r="B4226" s="9">
        <v>7304294565405</v>
      </c>
      <c r="C4226" t="s">
        <v>33</v>
      </c>
      <c r="D4226" t="s">
        <v>26</v>
      </c>
      <c r="E4226" t="s">
        <v>21</v>
      </c>
      <c r="F4226" t="s">
        <v>22</v>
      </c>
      <c r="G4226" s="1">
        <v>45023.292361111111</v>
      </c>
      <c r="H4226">
        <v>227</v>
      </c>
      <c r="J4226">
        <v>0</v>
      </c>
      <c r="K4226">
        <v>1</v>
      </c>
      <c r="L4226">
        <v>7000</v>
      </c>
      <c r="M4226">
        <v>13599</v>
      </c>
      <c r="N4226">
        <v>7000</v>
      </c>
      <c r="O4226">
        <v>13599</v>
      </c>
      <c r="P4226">
        <v>7000</v>
      </c>
      <c r="Q4226">
        <v>13599</v>
      </c>
      <c r="R4226">
        <v>7000</v>
      </c>
      <c r="S4226" t="s">
        <v>27</v>
      </c>
    </row>
    <row r="4227" spans="1:19" x14ac:dyDescent="0.2">
      <c r="A4227">
        <v>296604</v>
      </c>
      <c r="B4227" s="9">
        <v>7276924133661</v>
      </c>
      <c r="C4227" t="s">
        <v>33</v>
      </c>
      <c r="D4227" t="s">
        <v>26</v>
      </c>
      <c r="E4227" t="s">
        <v>21</v>
      </c>
      <c r="F4227" t="s">
        <v>22</v>
      </c>
      <c r="G4227" s="1">
        <v>45023.292361111111</v>
      </c>
      <c r="H4227">
        <v>35</v>
      </c>
      <c r="J4227">
        <v>0</v>
      </c>
      <c r="K4227">
        <v>1</v>
      </c>
      <c r="L4227">
        <v>1280</v>
      </c>
      <c r="M4227">
        <v>2118</v>
      </c>
      <c r="N4227">
        <v>1280</v>
      </c>
      <c r="O4227">
        <v>2118</v>
      </c>
      <c r="P4227">
        <v>1280</v>
      </c>
      <c r="Q4227">
        <v>2118</v>
      </c>
      <c r="R4227">
        <v>1280</v>
      </c>
      <c r="S4227" t="s">
        <v>27</v>
      </c>
    </row>
    <row r="4228" spans="1:19" x14ac:dyDescent="0.2">
      <c r="A4228">
        <v>296605</v>
      </c>
      <c r="B4228" s="9">
        <v>6721632937629</v>
      </c>
      <c r="C4228" t="s">
        <v>33</v>
      </c>
      <c r="D4228" t="s">
        <v>26</v>
      </c>
      <c r="E4228" t="s">
        <v>21</v>
      </c>
      <c r="F4228" t="s">
        <v>22</v>
      </c>
      <c r="G4228" s="1">
        <v>45023.292361111111</v>
      </c>
      <c r="H4228">
        <v>89</v>
      </c>
      <c r="J4228">
        <v>0</v>
      </c>
      <c r="K4228">
        <v>0</v>
      </c>
      <c r="M4228">
        <v>5316</v>
      </c>
      <c r="N4228">
        <v>2880</v>
      </c>
      <c r="O4228">
        <v>5316</v>
      </c>
      <c r="P4228">
        <v>2880</v>
      </c>
      <c r="Q4228">
        <v>5317</v>
      </c>
      <c r="R4228">
        <v>2880</v>
      </c>
      <c r="S4228" t="s">
        <v>27</v>
      </c>
    </row>
    <row r="4229" spans="1:19" x14ac:dyDescent="0.2">
      <c r="A4229">
        <v>296606</v>
      </c>
      <c r="B4229" s="9">
        <v>7224677053213</v>
      </c>
      <c r="C4229" t="s">
        <v>33</v>
      </c>
      <c r="D4229" t="s">
        <v>26</v>
      </c>
      <c r="E4229" t="s">
        <v>21</v>
      </c>
      <c r="F4229" t="s">
        <v>22</v>
      </c>
      <c r="G4229" s="1">
        <v>45023.292361111111</v>
      </c>
      <c r="H4229">
        <v>197</v>
      </c>
      <c r="J4229">
        <v>0</v>
      </c>
      <c r="K4229">
        <v>2</v>
      </c>
      <c r="L4229">
        <v>4041</v>
      </c>
      <c r="M4229">
        <v>11791</v>
      </c>
      <c r="N4229">
        <v>5912</v>
      </c>
      <c r="O4229">
        <v>11791</v>
      </c>
      <c r="P4229">
        <v>5912</v>
      </c>
      <c r="Q4229">
        <v>7759</v>
      </c>
      <c r="R4229">
        <v>4041</v>
      </c>
      <c r="S4229" t="s">
        <v>27</v>
      </c>
    </row>
    <row r="4230" spans="1:19" x14ac:dyDescent="0.2">
      <c r="A4230">
        <v>296607</v>
      </c>
      <c r="B4230" s="9">
        <v>6721632937629</v>
      </c>
      <c r="C4230" t="s">
        <v>33</v>
      </c>
      <c r="D4230" t="s">
        <v>26</v>
      </c>
      <c r="E4230" t="s">
        <v>21</v>
      </c>
      <c r="F4230" t="s">
        <v>22</v>
      </c>
      <c r="G4230" s="1">
        <v>45023.292361111111</v>
      </c>
      <c r="H4230">
        <v>1252</v>
      </c>
      <c r="J4230">
        <v>0</v>
      </c>
      <c r="K4230">
        <v>0</v>
      </c>
      <c r="M4230">
        <v>75139</v>
      </c>
      <c r="N4230">
        <v>37581</v>
      </c>
      <c r="O4230">
        <v>75139</v>
      </c>
      <c r="P4230">
        <v>37581</v>
      </c>
      <c r="Q4230">
        <v>17467</v>
      </c>
      <c r="R4230">
        <v>8709</v>
      </c>
      <c r="S4230" t="s">
        <v>27</v>
      </c>
    </row>
    <row r="4231" spans="1:19" x14ac:dyDescent="0.2">
      <c r="A4231">
        <v>296608</v>
      </c>
      <c r="B4231" s="9">
        <v>7290769665053</v>
      </c>
      <c r="C4231" t="s">
        <v>33</v>
      </c>
      <c r="D4231" t="s">
        <v>26</v>
      </c>
      <c r="E4231" t="s">
        <v>21</v>
      </c>
      <c r="F4231" t="s">
        <v>22</v>
      </c>
      <c r="G4231" s="1">
        <v>45023.293055555558</v>
      </c>
      <c r="H4231">
        <v>102</v>
      </c>
      <c r="J4231">
        <v>0</v>
      </c>
      <c r="K4231">
        <v>1</v>
      </c>
      <c r="L4231">
        <v>3112</v>
      </c>
      <c r="M4231">
        <v>6110</v>
      </c>
      <c r="N4231">
        <v>3112</v>
      </c>
      <c r="O4231">
        <v>6110</v>
      </c>
      <c r="P4231">
        <v>3112</v>
      </c>
      <c r="Q4231">
        <v>6109</v>
      </c>
      <c r="R4231">
        <v>3111</v>
      </c>
      <c r="S4231" t="s">
        <v>27</v>
      </c>
    </row>
    <row r="4232" spans="1:19" x14ac:dyDescent="0.2">
      <c r="A4232">
        <v>296609</v>
      </c>
      <c r="B4232" s="9">
        <v>7234652289309</v>
      </c>
      <c r="C4232" t="s">
        <v>33</v>
      </c>
      <c r="D4232" t="s">
        <v>26</v>
      </c>
      <c r="E4232" t="s">
        <v>21</v>
      </c>
      <c r="F4232" t="s">
        <v>22</v>
      </c>
      <c r="G4232" s="1">
        <v>45023.293055555558</v>
      </c>
      <c r="H4232">
        <v>230</v>
      </c>
      <c r="J4232">
        <v>0</v>
      </c>
      <c r="K4232">
        <v>1</v>
      </c>
      <c r="L4232">
        <v>7200</v>
      </c>
      <c r="M4232">
        <v>13824</v>
      </c>
      <c r="N4232">
        <v>7200</v>
      </c>
      <c r="O4232">
        <v>13824</v>
      </c>
      <c r="P4232">
        <v>7200</v>
      </c>
      <c r="Q4232">
        <v>13824</v>
      </c>
      <c r="R4232">
        <v>7200</v>
      </c>
      <c r="S4232" t="s">
        <v>27</v>
      </c>
    </row>
    <row r="4233" spans="1:19" x14ac:dyDescent="0.2">
      <c r="A4233">
        <v>296610</v>
      </c>
      <c r="B4233" s="9">
        <v>6721632937629</v>
      </c>
      <c r="C4233" t="s">
        <v>33</v>
      </c>
      <c r="D4233" t="s">
        <v>26</v>
      </c>
      <c r="E4233" t="s">
        <v>21</v>
      </c>
      <c r="F4233" t="s">
        <v>22</v>
      </c>
      <c r="G4233" s="1">
        <v>45023.293055555558</v>
      </c>
      <c r="H4233">
        <v>129</v>
      </c>
      <c r="J4233">
        <v>0</v>
      </c>
      <c r="K4233">
        <v>0</v>
      </c>
      <c r="M4233">
        <v>7758</v>
      </c>
      <c r="N4233">
        <v>4040</v>
      </c>
      <c r="O4233">
        <v>7758</v>
      </c>
      <c r="P4233">
        <v>4040</v>
      </c>
      <c r="Q4233">
        <v>7757</v>
      </c>
      <c r="R4233">
        <v>4039</v>
      </c>
      <c r="S4233" t="s">
        <v>27</v>
      </c>
    </row>
    <row r="4234" spans="1:19" x14ac:dyDescent="0.2">
      <c r="A4234">
        <v>296611</v>
      </c>
      <c r="B4234" s="9">
        <v>7234652289949</v>
      </c>
      <c r="C4234" t="s">
        <v>33</v>
      </c>
      <c r="D4234" t="s">
        <v>26</v>
      </c>
      <c r="E4234" t="s">
        <v>21</v>
      </c>
      <c r="F4234" t="s">
        <v>22</v>
      </c>
      <c r="G4234" s="1">
        <v>45023.293055555558</v>
      </c>
      <c r="H4234">
        <v>129</v>
      </c>
      <c r="J4234">
        <v>0</v>
      </c>
      <c r="K4234">
        <v>1</v>
      </c>
      <c r="L4234">
        <v>4016</v>
      </c>
      <c r="M4234">
        <v>7734</v>
      </c>
      <c r="N4234">
        <v>4016</v>
      </c>
      <c r="O4234">
        <v>7734</v>
      </c>
      <c r="P4234">
        <v>4016</v>
      </c>
      <c r="Q4234">
        <v>7734</v>
      </c>
      <c r="R4234">
        <v>4016</v>
      </c>
      <c r="S4234" t="s">
        <v>27</v>
      </c>
    </row>
    <row r="4235" spans="1:19" x14ac:dyDescent="0.2">
      <c r="A4235">
        <v>296612</v>
      </c>
      <c r="B4235" s="9">
        <v>6721632937629</v>
      </c>
      <c r="C4235" t="s">
        <v>33</v>
      </c>
      <c r="D4235" t="s">
        <v>26</v>
      </c>
      <c r="E4235" t="s">
        <v>21</v>
      </c>
      <c r="F4235" t="s">
        <v>22</v>
      </c>
      <c r="G4235" s="1">
        <v>45023.293055555558</v>
      </c>
      <c r="H4235">
        <v>148</v>
      </c>
      <c r="J4235">
        <v>0</v>
      </c>
      <c r="K4235">
        <v>0</v>
      </c>
      <c r="M4235">
        <v>8863</v>
      </c>
      <c r="N4235">
        <v>4425</v>
      </c>
      <c r="O4235">
        <v>8863</v>
      </c>
      <c r="P4235">
        <v>4425</v>
      </c>
      <c r="Q4235">
        <v>8862</v>
      </c>
      <c r="R4235">
        <v>4425</v>
      </c>
      <c r="S4235" t="s">
        <v>27</v>
      </c>
    </row>
    <row r="4236" spans="1:19" x14ac:dyDescent="0.2">
      <c r="A4236">
        <v>296613</v>
      </c>
      <c r="B4236" s="9">
        <v>6721632937629</v>
      </c>
      <c r="C4236" t="s">
        <v>33</v>
      </c>
      <c r="D4236" t="s">
        <v>26</v>
      </c>
      <c r="E4236" t="s">
        <v>21</v>
      </c>
      <c r="F4236" t="s">
        <v>22</v>
      </c>
      <c r="G4236" s="1">
        <v>45023.293055555558</v>
      </c>
      <c r="H4236">
        <v>84</v>
      </c>
      <c r="J4236">
        <v>0</v>
      </c>
      <c r="K4236">
        <v>0</v>
      </c>
      <c r="M4236">
        <v>5028</v>
      </c>
      <c r="N4236">
        <v>2750</v>
      </c>
      <c r="O4236">
        <v>5028</v>
      </c>
      <c r="P4236">
        <v>2750</v>
      </c>
      <c r="Q4236">
        <v>5028</v>
      </c>
      <c r="R4236">
        <v>2751</v>
      </c>
      <c r="S4236" t="s">
        <v>27</v>
      </c>
    </row>
    <row r="4237" spans="1:19" x14ac:dyDescent="0.2">
      <c r="A4237">
        <v>296614</v>
      </c>
      <c r="B4237" s="9">
        <v>6721632937629</v>
      </c>
      <c r="C4237" t="s">
        <v>33</v>
      </c>
      <c r="D4237" t="s">
        <v>26</v>
      </c>
      <c r="E4237" t="s">
        <v>21</v>
      </c>
      <c r="F4237" t="s">
        <v>22</v>
      </c>
      <c r="G4237" s="1">
        <v>45023.293055555558</v>
      </c>
      <c r="H4237">
        <v>268</v>
      </c>
      <c r="J4237">
        <v>0</v>
      </c>
      <c r="K4237">
        <v>0</v>
      </c>
      <c r="M4237">
        <v>16061</v>
      </c>
      <c r="N4237">
        <v>8023</v>
      </c>
      <c r="O4237">
        <v>16061</v>
      </c>
      <c r="P4237">
        <v>8023</v>
      </c>
      <c r="Q4237">
        <v>16061</v>
      </c>
      <c r="R4237">
        <v>8023</v>
      </c>
      <c r="S4237" t="s">
        <v>27</v>
      </c>
    </row>
    <row r="4238" spans="1:19" x14ac:dyDescent="0.2">
      <c r="A4238">
        <v>296615</v>
      </c>
      <c r="B4238" s="9">
        <v>7302281285021</v>
      </c>
      <c r="C4238" t="s">
        <v>33</v>
      </c>
      <c r="D4238" t="s">
        <v>26</v>
      </c>
      <c r="E4238" t="s">
        <v>21</v>
      </c>
      <c r="F4238" t="s">
        <v>22</v>
      </c>
      <c r="G4238" s="1">
        <v>45023.293055555558</v>
      </c>
      <c r="H4238">
        <v>108</v>
      </c>
      <c r="J4238">
        <v>0</v>
      </c>
      <c r="K4238">
        <v>1</v>
      </c>
      <c r="L4238">
        <v>3478</v>
      </c>
      <c r="M4238">
        <v>6475</v>
      </c>
      <c r="N4238">
        <v>3478</v>
      </c>
      <c r="O4238">
        <v>6475</v>
      </c>
      <c r="P4238">
        <v>3478</v>
      </c>
      <c r="Q4238">
        <v>6476</v>
      </c>
      <c r="R4238">
        <v>3478</v>
      </c>
      <c r="S4238" t="s">
        <v>27</v>
      </c>
    </row>
    <row r="4239" spans="1:19" x14ac:dyDescent="0.2">
      <c r="A4239">
        <v>296616</v>
      </c>
      <c r="B4239" s="9">
        <v>7302572306845</v>
      </c>
      <c r="C4239" t="s">
        <v>33</v>
      </c>
      <c r="D4239" t="s">
        <v>26</v>
      </c>
      <c r="E4239" t="s">
        <v>21</v>
      </c>
      <c r="F4239" t="s">
        <v>22</v>
      </c>
      <c r="G4239" s="1">
        <v>45023.293055555558</v>
      </c>
      <c r="H4239">
        <v>25</v>
      </c>
      <c r="J4239">
        <v>0</v>
      </c>
      <c r="K4239">
        <v>1</v>
      </c>
      <c r="L4239">
        <v>720</v>
      </c>
      <c r="M4239">
        <v>1474</v>
      </c>
      <c r="N4239">
        <v>720</v>
      </c>
      <c r="O4239">
        <v>1474</v>
      </c>
      <c r="P4239">
        <v>720</v>
      </c>
      <c r="Q4239">
        <v>1474</v>
      </c>
      <c r="R4239">
        <v>720</v>
      </c>
      <c r="S4239" t="s">
        <v>27</v>
      </c>
    </row>
    <row r="4240" spans="1:19" x14ac:dyDescent="0.2">
      <c r="A4240">
        <v>296617</v>
      </c>
      <c r="B4240" s="9">
        <v>6721632937629</v>
      </c>
      <c r="C4240" t="s">
        <v>33</v>
      </c>
      <c r="D4240" t="s">
        <v>26</v>
      </c>
      <c r="E4240" t="s">
        <v>21</v>
      </c>
      <c r="F4240" t="s">
        <v>22</v>
      </c>
      <c r="G4240" s="1">
        <v>45023.293055555558</v>
      </c>
      <c r="H4240">
        <v>132</v>
      </c>
      <c r="J4240">
        <v>0</v>
      </c>
      <c r="K4240">
        <v>0</v>
      </c>
      <c r="M4240">
        <v>7903</v>
      </c>
      <c r="N4240">
        <v>4185</v>
      </c>
      <c r="O4240">
        <v>7903</v>
      </c>
      <c r="P4240">
        <v>4185</v>
      </c>
      <c r="Q4240">
        <v>7902</v>
      </c>
      <c r="R4240">
        <v>4185</v>
      </c>
      <c r="S4240" t="s">
        <v>27</v>
      </c>
    </row>
    <row r="4241" spans="1:19" x14ac:dyDescent="0.2">
      <c r="A4241">
        <v>296618</v>
      </c>
      <c r="B4241" s="9">
        <v>7724784540701</v>
      </c>
      <c r="C4241" t="s">
        <v>33</v>
      </c>
      <c r="D4241" t="s">
        <v>26</v>
      </c>
      <c r="E4241" t="s">
        <v>21</v>
      </c>
      <c r="F4241" t="s">
        <v>22</v>
      </c>
      <c r="G4241" s="1">
        <v>45023.293055555558</v>
      </c>
      <c r="H4241">
        <v>753</v>
      </c>
      <c r="J4241">
        <v>0</v>
      </c>
      <c r="K4241">
        <v>4</v>
      </c>
      <c r="L4241">
        <v>4050</v>
      </c>
      <c r="M4241">
        <v>45165</v>
      </c>
      <c r="N4241">
        <v>22727</v>
      </c>
      <c r="O4241">
        <v>45165</v>
      </c>
      <c r="P4241">
        <v>22727</v>
      </c>
      <c r="Q4241">
        <v>7768</v>
      </c>
      <c r="R4241">
        <v>4050</v>
      </c>
      <c r="S4241" t="s">
        <v>27</v>
      </c>
    </row>
    <row r="4242" spans="1:19" x14ac:dyDescent="0.2">
      <c r="A4242">
        <v>296619</v>
      </c>
      <c r="B4242" s="9">
        <v>6721632937629</v>
      </c>
      <c r="C4242" t="s">
        <v>33</v>
      </c>
      <c r="D4242" t="s">
        <v>26</v>
      </c>
      <c r="E4242" t="s">
        <v>21</v>
      </c>
      <c r="F4242" t="s">
        <v>22</v>
      </c>
      <c r="G4242" s="1">
        <v>45023.293055555558</v>
      </c>
      <c r="H4242">
        <v>98</v>
      </c>
      <c r="J4242">
        <v>0</v>
      </c>
      <c r="K4242">
        <v>0</v>
      </c>
      <c r="M4242">
        <v>5902</v>
      </c>
      <c r="N4242">
        <v>2904</v>
      </c>
      <c r="O4242">
        <v>5902</v>
      </c>
      <c r="P4242">
        <v>2904</v>
      </c>
      <c r="Q4242">
        <v>5901</v>
      </c>
      <c r="R4242">
        <v>2903</v>
      </c>
      <c r="S4242" t="s">
        <v>27</v>
      </c>
    </row>
    <row r="4243" spans="1:19" x14ac:dyDescent="0.2">
      <c r="A4243">
        <v>296620</v>
      </c>
      <c r="B4243" s="9">
        <v>6721632937629</v>
      </c>
      <c r="C4243" t="s">
        <v>33</v>
      </c>
      <c r="D4243" t="s">
        <v>26</v>
      </c>
      <c r="E4243" t="s">
        <v>21</v>
      </c>
      <c r="F4243" t="s">
        <v>22</v>
      </c>
      <c r="G4243" s="1">
        <v>45023.293055555558</v>
      </c>
      <c r="H4243">
        <v>150</v>
      </c>
      <c r="J4243">
        <v>0</v>
      </c>
      <c r="K4243">
        <v>0</v>
      </c>
      <c r="M4243">
        <v>8992</v>
      </c>
      <c r="N4243">
        <v>4555</v>
      </c>
      <c r="O4243">
        <v>8992</v>
      </c>
      <c r="P4243">
        <v>4555</v>
      </c>
      <c r="Q4243">
        <v>8993</v>
      </c>
      <c r="R4243">
        <v>4555</v>
      </c>
      <c r="S4243" t="s">
        <v>27</v>
      </c>
    </row>
    <row r="4244" spans="1:19" x14ac:dyDescent="0.2">
      <c r="A4244">
        <v>296621</v>
      </c>
      <c r="B4244" s="9">
        <v>9169040549533</v>
      </c>
      <c r="C4244" t="s">
        <v>33</v>
      </c>
      <c r="D4244" t="s">
        <v>26</v>
      </c>
      <c r="E4244" t="s">
        <v>21</v>
      </c>
      <c r="F4244" t="s">
        <v>22</v>
      </c>
      <c r="G4244" s="1">
        <v>45023.293055555558</v>
      </c>
      <c r="H4244">
        <v>682</v>
      </c>
      <c r="J4244">
        <v>0</v>
      </c>
      <c r="K4244">
        <v>7</v>
      </c>
      <c r="L4244">
        <v>2358</v>
      </c>
      <c r="M4244">
        <v>40907</v>
      </c>
      <c r="N4244">
        <v>20630</v>
      </c>
      <c r="O4244">
        <v>40907</v>
      </c>
      <c r="P4244">
        <v>20630</v>
      </c>
      <c r="Q4244">
        <v>4787</v>
      </c>
      <c r="R4244">
        <v>2509</v>
      </c>
      <c r="S4244" t="s">
        <v>27</v>
      </c>
    </row>
    <row r="4245" spans="1:19" x14ac:dyDescent="0.2">
      <c r="A4245">
        <v>296622</v>
      </c>
      <c r="B4245" s="9">
        <v>6721632937629</v>
      </c>
      <c r="C4245" t="s">
        <v>33</v>
      </c>
      <c r="D4245" t="s">
        <v>26</v>
      </c>
      <c r="E4245" t="s">
        <v>21</v>
      </c>
      <c r="F4245" t="s">
        <v>22</v>
      </c>
      <c r="G4245" s="1">
        <v>45023.293055555558</v>
      </c>
      <c r="H4245">
        <v>98</v>
      </c>
      <c r="J4245">
        <v>0</v>
      </c>
      <c r="K4245">
        <v>0</v>
      </c>
      <c r="M4245">
        <v>5900</v>
      </c>
      <c r="N4245">
        <v>2903</v>
      </c>
      <c r="O4245">
        <v>5900</v>
      </c>
      <c r="P4245">
        <v>2903</v>
      </c>
      <c r="Q4245">
        <v>5900</v>
      </c>
      <c r="R4245">
        <v>2902</v>
      </c>
      <c r="S4245" t="s">
        <v>27</v>
      </c>
    </row>
    <row r="4246" spans="1:19" x14ac:dyDescent="0.2">
      <c r="A4246">
        <v>296623</v>
      </c>
      <c r="B4246" s="9">
        <v>7629430879005</v>
      </c>
      <c r="C4246" t="s">
        <v>33</v>
      </c>
      <c r="D4246" t="s">
        <v>26</v>
      </c>
      <c r="E4246" t="s">
        <v>21</v>
      </c>
      <c r="F4246" t="s">
        <v>22</v>
      </c>
      <c r="G4246" s="1">
        <v>45023.293055555558</v>
      </c>
      <c r="H4246">
        <v>172</v>
      </c>
      <c r="J4246">
        <v>0</v>
      </c>
      <c r="K4246">
        <v>2</v>
      </c>
      <c r="L4246">
        <v>2602</v>
      </c>
      <c r="M4246">
        <v>10290</v>
      </c>
      <c r="N4246">
        <v>5133</v>
      </c>
      <c r="O4246">
        <v>10290</v>
      </c>
      <c r="P4246">
        <v>5133</v>
      </c>
      <c r="Q4246">
        <v>4880</v>
      </c>
      <c r="R4246">
        <v>2602</v>
      </c>
      <c r="S4246" t="s">
        <v>27</v>
      </c>
    </row>
    <row r="4247" spans="1:19" x14ac:dyDescent="0.2">
      <c r="A4247">
        <v>296624</v>
      </c>
      <c r="B4247" s="9">
        <v>8243069541149</v>
      </c>
      <c r="C4247" t="s">
        <v>33</v>
      </c>
      <c r="D4247" t="s">
        <v>26</v>
      </c>
      <c r="E4247" t="s">
        <v>21</v>
      </c>
      <c r="F4247" t="s">
        <v>22</v>
      </c>
      <c r="G4247" s="1">
        <v>45023.293055555558</v>
      </c>
      <c r="H4247">
        <v>278</v>
      </c>
      <c r="J4247">
        <v>0</v>
      </c>
      <c r="K4247">
        <v>2</v>
      </c>
      <c r="L4247">
        <v>2757</v>
      </c>
      <c r="M4247">
        <v>16698</v>
      </c>
      <c r="N4247">
        <v>8640</v>
      </c>
      <c r="O4247">
        <v>16698</v>
      </c>
      <c r="P4247">
        <v>8640</v>
      </c>
      <c r="Q4247">
        <v>5035</v>
      </c>
      <c r="R4247">
        <v>2758</v>
      </c>
      <c r="S4247" t="s">
        <v>27</v>
      </c>
    </row>
    <row r="4248" spans="1:19" x14ac:dyDescent="0.2">
      <c r="A4248">
        <v>296625</v>
      </c>
      <c r="B4248" s="9">
        <v>7224677111197</v>
      </c>
      <c r="C4248" t="s">
        <v>33</v>
      </c>
      <c r="D4248" t="s">
        <v>26</v>
      </c>
      <c r="E4248" t="s">
        <v>21</v>
      </c>
      <c r="F4248" t="s">
        <v>22</v>
      </c>
      <c r="G4248" s="1">
        <v>45023.293055555558</v>
      </c>
      <c r="H4248">
        <v>35</v>
      </c>
      <c r="J4248">
        <v>0</v>
      </c>
      <c r="K4248">
        <v>1</v>
      </c>
      <c r="L4248">
        <v>1274</v>
      </c>
      <c r="M4248">
        <v>2111</v>
      </c>
      <c r="N4248">
        <v>1274</v>
      </c>
      <c r="O4248">
        <v>2111</v>
      </c>
      <c r="P4248">
        <v>1274</v>
      </c>
      <c r="Q4248">
        <v>2111</v>
      </c>
      <c r="R4248">
        <v>1274</v>
      </c>
      <c r="S4248" t="s">
        <v>27</v>
      </c>
    </row>
    <row r="4249" spans="1:19" x14ac:dyDescent="0.2">
      <c r="A4249">
        <v>296626</v>
      </c>
      <c r="B4249" s="9">
        <v>6721632937629</v>
      </c>
      <c r="C4249" t="s">
        <v>33</v>
      </c>
      <c r="D4249" t="s">
        <v>26</v>
      </c>
      <c r="E4249" t="s">
        <v>21</v>
      </c>
      <c r="F4249" t="s">
        <v>22</v>
      </c>
      <c r="G4249" s="1">
        <v>45023.293055555558</v>
      </c>
      <c r="H4249">
        <v>208</v>
      </c>
      <c r="J4249">
        <v>0</v>
      </c>
      <c r="K4249">
        <v>0</v>
      </c>
      <c r="M4249">
        <v>12490</v>
      </c>
      <c r="N4249">
        <v>6480</v>
      </c>
      <c r="O4249">
        <v>12490</v>
      </c>
      <c r="P4249">
        <v>6480</v>
      </c>
      <c r="Q4249">
        <v>12490</v>
      </c>
      <c r="R4249">
        <v>6480</v>
      </c>
      <c r="S4249" t="s">
        <v>27</v>
      </c>
    </row>
    <row r="4250" spans="1:19" x14ac:dyDescent="0.2">
      <c r="A4250">
        <v>296628</v>
      </c>
      <c r="B4250" s="9">
        <v>7236515534877</v>
      </c>
      <c r="C4250" t="s">
        <v>33</v>
      </c>
      <c r="D4250" t="s">
        <v>26</v>
      </c>
      <c r="E4250" t="s">
        <v>21</v>
      </c>
      <c r="F4250" t="s">
        <v>22</v>
      </c>
      <c r="G4250" s="1">
        <v>45023.293055555558</v>
      </c>
      <c r="H4250">
        <v>157</v>
      </c>
      <c r="J4250">
        <v>0</v>
      </c>
      <c r="K4250">
        <v>3</v>
      </c>
      <c r="L4250">
        <v>2880</v>
      </c>
      <c r="M4250">
        <v>9427</v>
      </c>
      <c r="N4250">
        <v>4989</v>
      </c>
      <c r="O4250">
        <v>9427</v>
      </c>
      <c r="P4250">
        <v>4989</v>
      </c>
      <c r="Q4250">
        <v>5320</v>
      </c>
      <c r="R4250">
        <v>2880</v>
      </c>
      <c r="S4250" t="s">
        <v>27</v>
      </c>
    </row>
    <row r="4251" spans="1:19" x14ac:dyDescent="0.2">
      <c r="A4251">
        <v>296629</v>
      </c>
      <c r="B4251" s="9">
        <v>7303403278749</v>
      </c>
      <c r="C4251" t="s">
        <v>33</v>
      </c>
      <c r="D4251" t="s">
        <v>26</v>
      </c>
      <c r="E4251" t="s">
        <v>21</v>
      </c>
      <c r="F4251" t="s">
        <v>22</v>
      </c>
      <c r="G4251" s="1">
        <v>45023.293055555558</v>
      </c>
      <c r="H4251">
        <v>89</v>
      </c>
      <c r="J4251">
        <v>0</v>
      </c>
      <c r="K4251">
        <v>2</v>
      </c>
      <c r="L4251">
        <v>2880</v>
      </c>
      <c r="M4251">
        <v>5315</v>
      </c>
      <c r="N4251">
        <v>2880</v>
      </c>
      <c r="O4251">
        <v>5315</v>
      </c>
      <c r="P4251">
        <v>2880</v>
      </c>
      <c r="Q4251">
        <v>5315</v>
      </c>
      <c r="R4251">
        <v>2880</v>
      </c>
      <c r="S4251" t="s">
        <v>27</v>
      </c>
    </row>
    <row r="4252" spans="1:19" x14ac:dyDescent="0.2">
      <c r="A4252">
        <v>296630</v>
      </c>
      <c r="B4252" s="9">
        <v>7302482266397</v>
      </c>
      <c r="C4252" t="s">
        <v>33</v>
      </c>
      <c r="D4252" t="s">
        <v>26</v>
      </c>
      <c r="E4252" t="s">
        <v>21</v>
      </c>
      <c r="F4252" t="s">
        <v>22</v>
      </c>
      <c r="G4252" s="1">
        <v>45023.293055555558</v>
      </c>
      <c r="H4252">
        <v>103</v>
      </c>
      <c r="J4252">
        <v>0</v>
      </c>
      <c r="K4252">
        <v>1</v>
      </c>
      <c r="L4252">
        <v>3152</v>
      </c>
      <c r="M4252">
        <v>6150</v>
      </c>
      <c r="N4252">
        <v>3152</v>
      </c>
      <c r="O4252">
        <v>6150</v>
      </c>
      <c r="P4252">
        <v>3152</v>
      </c>
      <c r="Q4252">
        <v>6150</v>
      </c>
      <c r="R4252">
        <v>3152</v>
      </c>
      <c r="S4252" t="s">
        <v>27</v>
      </c>
    </row>
    <row r="4253" spans="1:19" x14ac:dyDescent="0.2">
      <c r="A4253">
        <v>296631</v>
      </c>
      <c r="B4253" s="9">
        <v>7647105045917</v>
      </c>
      <c r="C4253" t="s">
        <v>33</v>
      </c>
      <c r="D4253" t="s">
        <v>26</v>
      </c>
      <c r="E4253" t="s">
        <v>21</v>
      </c>
      <c r="F4253" t="s">
        <v>22</v>
      </c>
      <c r="G4253" s="1">
        <v>45023.293055555558</v>
      </c>
      <c r="H4253">
        <v>848</v>
      </c>
      <c r="J4253">
        <v>0</v>
      </c>
      <c r="K4253">
        <v>3</v>
      </c>
      <c r="L4253">
        <v>2599</v>
      </c>
      <c r="M4253">
        <v>50873</v>
      </c>
      <c r="N4253">
        <v>25556</v>
      </c>
      <c r="O4253">
        <v>50873</v>
      </c>
      <c r="P4253">
        <v>25556</v>
      </c>
      <c r="Q4253">
        <v>4877</v>
      </c>
      <c r="R4253">
        <v>2599</v>
      </c>
      <c r="S4253" t="s">
        <v>27</v>
      </c>
    </row>
    <row r="4254" spans="1:19" x14ac:dyDescent="0.2">
      <c r="A4254">
        <v>296632</v>
      </c>
      <c r="B4254" s="9">
        <v>7302619001373</v>
      </c>
      <c r="C4254" t="s">
        <v>33</v>
      </c>
      <c r="D4254" t="s">
        <v>26</v>
      </c>
      <c r="E4254" t="s">
        <v>21</v>
      </c>
      <c r="F4254" t="s">
        <v>22</v>
      </c>
      <c r="G4254" s="1">
        <v>45023.293055555558</v>
      </c>
      <c r="H4254">
        <v>152</v>
      </c>
      <c r="J4254">
        <v>0</v>
      </c>
      <c r="K4254">
        <v>1</v>
      </c>
      <c r="L4254">
        <v>4678</v>
      </c>
      <c r="M4254">
        <v>9115</v>
      </c>
      <c r="N4254">
        <v>4678</v>
      </c>
      <c r="O4254">
        <v>9115</v>
      </c>
      <c r="P4254">
        <v>4678</v>
      </c>
      <c r="Q4254">
        <v>9115</v>
      </c>
      <c r="R4254">
        <v>4677</v>
      </c>
      <c r="S4254" t="s">
        <v>27</v>
      </c>
    </row>
    <row r="4255" spans="1:19" x14ac:dyDescent="0.2">
      <c r="A4255">
        <v>296633</v>
      </c>
      <c r="B4255" s="9">
        <v>7303014669597</v>
      </c>
      <c r="C4255" t="s">
        <v>33</v>
      </c>
      <c r="D4255" t="s">
        <v>26</v>
      </c>
      <c r="E4255" t="s">
        <v>21</v>
      </c>
      <c r="F4255" t="s">
        <v>22</v>
      </c>
      <c r="G4255" s="1">
        <v>45023.293055555558</v>
      </c>
      <c r="H4255">
        <v>63</v>
      </c>
      <c r="J4255">
        <v>0</v>
      </c>
      <c r="K4255">
        <v>1</v>
      </c>
      <c r="L4255">
        <v>2160</v>
      </c>
      <c r="M4255">
        <v>3774</v>
      </c>
      <c r="N4255">
        <v>2160</v>
      </c>
      <c r="O4255">
        <v>3774</v>
      </c>
      <c r="P4255">
        <v>2160</v>
      </c>
      <c r="Q4255">
        <v>3774</v>
      </c>
      <c r="R4255">
        <v>2160</v>
      </c>
      <c r="S4255" t="s">
        <v>27</v>
      </c>
    </row>
    <row r="4256" spans="1:19" x14ac:dyDescent="0.2">
      <c r="A4256">
        <v>296634</v>
      </c>
      <c r="B4256" s="9">
        <v>7302675692445</v>
      </c>
      <c r="C4256" t="s">
        <v>33</v>
      </c>
      <c r="D4256" t="s">
        <v>26</v>
      </c>
      <c r="E4256" t="s">
        <v>21</v>
      </c>
      <c r="F4256" t="s">
        <v>22</v>
      </c>
      <c r="G4256" s="1">
        <v>45023.293055555558</v>
      </c>
      <c r="H4256">
        <v>126</v>
      </c>
      <c r="J4256">
        <v>0</v>
      </c>
      <c r="K4256">
        <v>2</v>
      </c>
      <c r="L4256">
        <v>2287</v>
      </c>
      <c r="M4256">
        <v>7543</v>
      </c>
      <c r="N4256">
        <v>3826</v>
      </c>
      <c r="O4256">
        <v>7543</v>
      </c>
      <c r="P4256">
        <v>3826</v>
      </c>
      <c r="Q4256">
        <v>4565</v>
      </c>
      <c r="R4256">
        <v>2287</v>
      </c>
      <c r="S4256" t="s">
        <v>27</v>
      </c>
    </row>
    <row r="4257" spans="1:19" x14ac:dyDescent="0.2">
      <c r="A4257">
        <v>296635</v>
      </c>
      <c r="B4257" s="9">
        <v>6721632937629</v>
      </c>
      <c r="C4257" t="s">
        <v>33</v>
      </c>
      <c r="D4257" t="s">
        <v>26</v>
      </c>
      <c r="E4257" t="s">
        <v>21</v>
      </c>
      <c r="F4257" t="s">
        <v>22</v>
      </c>
      <c r="G4257" s="1">
        <v>45023.293055555558</v>
      </c>
      <c r="H4257">
        <v>135</v>
      </c>
      <c r="J4257">
        <v>0</v>
      </c>
      <c r="K4257">
        <v>0</v>
      </c>
      <c r="M4257">
        <v>8081</v>
      </c>
      <c r="N4257">
        <v>4320</v>
      </c>
      <c r="O4257">
        <v>8081</v>
      </c>
      <c r="P4257">
        <v>4320</v>
      </c>
      <c r="Q4257">
        <v>8081</v>
      </c>
      <c r="R4257">
        <v>4320</v>
      </c>
      <c r="S4257" t="s">
        <v>27</v>
      </c>
    </row>
    <row r="4258" spans="1:19" x14ac:dyDescent="0.2">
      <c r="A4258">
        <v>296637</v>
      </c>
      <c r="B4258" s="9">
        <v>6721632937629</v>
      </c>
      <c r="C4258" t="s">
        <v>33</v>
      </c>
      <c r="D4258" t="s">
        <v>26</v>
      </c>
      <c r="E4258" t="s">
        <v>21</v>
      </c>
      <c r="F4258" t="s">
        <v>22</v>
      </c>
      <c r="G4258" s="1">
        <v>45023.293055555558</v>
      </c>
      <c r="H4258">
        <v>268</v>
      </c>
      <c r="J4258">
        <v>0</v>
      </c>
      <c r="K4258">
        <v>0</v>
      </c>
      <c r="M4258">
        <v>16106</v>
      </c>
      <c r="N4258">
        <v>8068</v>
      </c>
      <c r="O4258">
        <v>16106</v>
      </c>
      <c r="P4258">
        <v>8068</v>
      </c>
      <c r="Q4258">
        <v>16106</v>
      </c>
      <c r="R4258">
        <v>8068</v>
      </c>
      <c r="S4258" t="s">
        <v>27</v>
      </c>
    </row>
    <row r="4259" spans="1:19" x14ac:dyDescent="0.2">
      <c r="A4259">
        <v>296641</v>
      </c>
      <c r="B4259" s="9">
        <v>10276843854493</v>
      </c>
      <c r="C4259" t="s">
        <v>19</v>
      </c>
      <c r="D4259" t="s">
        <v>26</v>
      </c>
      <c r="E4259" t="s">
        <v>21</v>
      </c>
      <c r="F4259" t="s">
        <v>22</v>
      </c>
      <c r="G4259" s="1">
        <v>45023.319444444445</v>
      </c>
      <c r="H4259">
        <v>78</v>
      </c>
      <c r="I4259" t="s">
        <v>23</v>
      </c>
      <c r="J4259">
        <v>0</v>
      </c>
      <c r="K4259">
        <v>2</v>
      </c>
      <c r="L4259">
        <v>292</v>
      </c>
      <c r="M4259">
        <v>4690</v>
      </c>
      <c r="N4259">
        <v>2450</v>
      </c>
      <c r="O4259">
        <v>4690</v>
      </c>
      <c r="P4259">
        <v>2450</v>
      </c>
      <c r="Q4259">
        <v>4690</v>
      </c>
      <c r="R4259">
        <v>2450</v>
      </c>
      <c r="S4259" t="s">
        <v>28</v>
      </c>
    </row>
    <row r="4260" spans="1:19" x14ac:dyDescent="0.2">
      <c r="A4260">
        <v>296647</v>
      </c>
      <c r="B4260" s="9">
        <v>8894382539549</v>
      </c>
      <c r="C4260" t="s">
        <v>29</v>
      </c>
      <c r="D4260" t="s">
        <v>38</v>
      </c>
      <c r="E4260" t="s">
        <v>21</v>
      </c>
      <c r="F4260" t="s">
        <v>22</v>
      </c>
      <c r="G4260" s="1">
        <v>45023.37777777778</v>
      </c>
      <c r="J4260">
        <v>0</v>
      </c>
      <c r="K4260">
        <v>9</v>
      </c>
      <c r="L4260">
        <v>2557</v>
      </c>
      <c r="Q4260">
        <v>7506</v>
      </c>
      <c r="R4260">
        <v>3906</v>
      </c>
      <c r="S4260" t="s">
        <v>27</v>
      </c>
    </row>
    <row r="4261" spans="1:19" x14ac:dyDescent="0.2">
      <c r="A4261">
        <v>296649</v>
      </c>
      <c r="B4261" s="9">
        <v>7302913128477</v>
      </c>
      <c r="C4261" t="s">
        <v>25</v>
      </c>
      <c r="D4261" t="s">
        <v>26</v>
      </c>
      <c r="E4261" t="s">
        <v>21</v>
      </c>
      <c r="F4261" t="s">
        <v>22</v>
      </c>
      <c r="G4261" s="1">
        <v>45023.385416666664</v>
      </c>
      <c r="H4261">
        <v>266</v>
      </c>
      <c r="J4261">
        <v>0</v>
      </c>
      <c r="K4261">
        <v>3</v>
      </c>
      <c r="L4261">
        <v>2440</v>
      </c>
      <c r="M4261">
        <v>15957</v>
      </c>
      <c r="N4261">
        <v>8037</v>
      </c>
      <c r="O4261">
        <v>15957</v>
      </c>
      <c r="P4261">
        <v>8037</v>
      </c>
      <c r="Q4261">
        <v>15957</v>
      </c>
      <c r="R4261">
        <v>8037</v>
      </c>
      <c r="S4261" t="s">
        <v>27</v>
      </c>
    </row>
    <row r="4262" spans="1:19" x14ac:dyDescent="0.2">
      <c r="A4262">
        <v>296653</v>
      </c>
      <c r="B4262" s="9">
        <v>10145824067101</v>
      </c>
      <c r="C4262" t="s">
        <v>29</v>
      </c>
      <c r="D4262" t="s">
        <v>20</v>
      </c>
      <c r="E4262" t="s">
        <v>21</v>
      </c>
      <c r="F4262" t="s">
        <v>22</v>
      </c>
      <c r="G4262" s="1">
        <v>45023.392361111109</v>
      </c>
      <c r="H4262">
        <v>1540</v>
      </c>
      <c r="J4262">
        <v>0</v>
      </c>
      <c r="K4262">
        <v>0</v>
      </c>
      <c r="M4262">
        <v>92424</v>
      </c>
      <c r="N4262">
        <v>46344</v>
      </c>
      <c r="O4262">
        <v>92424</v>
      </c>
      <c r="P4262">
        <v>46344</v>
      </c>
      <c r="Q4262">
        <v>92423</v>
      </c>
      <c r="R4262">
        <v>46343</v>
      </c>
      <c r="S4262" t="s">
        <v>27</v>
      </c>
    </row>
    <row r="4263" spans="1:19" x14ac:dyDescent="0.2">
      <c r="A4263">
        <v>296662</v>
      </c>
      <c r="B4263" s="9">
        <v>7302908398109</v>
      </c>
      <c r="C4263" t="s">
        <v>19</v>
      </c>
      <c r="D4263" t="s">
        <v>26</v>
      </c>
      <c r="E4263" t="s">
        <v>21</v>
      </c>
      <c r="F4263" t="s">
        <v>30</v>
      </c>
      <c r="G4263" s="1">
        <v>45023.40902777778</v>
      </c>
      <c r="H4263">
        <v>5</v>
      </c>
      <c r="I4263" t="s">
        <v>23</v>
      </c>
      <c r="J4263">
        <v>0</v>
      </c>
      <c r="K4263">
        <v>1</v>
      </c>
      <c r="L4263">
        <v>297</v>
      </c>
      <c r="M4263">
        <v>297</v>
      </c>
      <c r="N4263">
        <v>297</v>
      </c>
      <c r="O4263">
        <v>297</v>
      </c>
      <c r="P4263">
        <v>297</v>
      </c>
      <c r="Q4263">
        <v>296</v>
      </c>
      <c r="R4263">
        <v>296</v>
      </c>
      <c r="S4263" t="s">
        <v>27</v>
      </c>
    </row>
    <row r="4264" spans="1:19" x14ac:dyDescent="0.2">
      <c r="A4264">
        <v>296667</v>
      </c>
      <c r="B4264" s="9">
        <v>7303496426269</v>
      </c>
      <c r="C4264" t="s">
        <v>33</v>
      </c>
      <c r="D4264" t="s">
        <v>26</v>
      </c>
      <c r="E4264" t="s">
        <v>21</v>
      </c>
      <c r="F4264" t="s">
        <v>22</v>
      </c>
      <c r="G4264" s="1">
        <v>45023.415972222225</v>
      </c>
      <c r="H4264">
        <v>243</v>
      </c>
      <c r="J4264">
        <v>0</v>
      </c>
      <c r="K4264">
        <v>2</v>
      </c>
      <c r="L4264">
        <v>3031</v>
      </c>
      <c r="M4264">
        <v>14584</v>
      </c>
      <c r="N4264">
        <v>7384</v>
      </c>
      <c r="O4264">
        <v>14584</v>
      </c>
      <c r="P4264">
        <v>7384</v>
      </c>
      <c r="Q4264">
        <v>5911</v>
      </c>
      <c r="R4264">
        <v>3031</v>
      </c>
      <c r="S4264" t="s">
        <v>27</v>
      </c>
    </row>
    <row r="4265" spans="1:19" x14ac:dyDescent="0.2">
      <c r="A4265">
        <v>296678</v>
      </c>
      <c r="B4265" s="9">
        <v>7265177036189</v>
      </c>
      <c r="C4265" t="s">
        <v>19</v>
      </c>
      <c r="D4265" t="s">
        <v>26</v>
      </c>
      <c r="E4265" t="s">
        <v>21</v>
      </c>
      <c r="F4265" t="s">
        <v>22</v>
      </c>
      <c r="G4265" s="1">
        <v>45023.432638888888</v>
      </c>
      <c r="H4265">
        <v>34</v>
      </c>
      <c r="I4265" t="s">
        <v>23</v>
      </c>
      <c r="J4265">
        <v>0</v>
      </c>
      <c r="K4265">
        <v>1</v>
      </c>
      <c r="L4265">
        <v>206</v>
      </c>
      <c r="M4265">
        <v>2019</v>
      </c>
      <c r="N4265">
        <v>1299</v>
      </c>
      <c r="O4265">
        <v>2019</v>
      </c>
      <c r="P4265">
        <v>1299</v>
      </c>
      <c r="Q4265">
        <v>2019</v>
      </c>
      <c r="R4265">
        <v>1299</v>
      </c>
      <c r="S4265" t="s">
        <v>41</v>
      </c>
    </row>
    <row r="4266" spans="1:19" x14ac:dyDescent="0.2">
      <c r="A4266">
        <v>296682</v>
      </c>
      <c r="B4266" s="9">
        <v>7303391773213</v>
      </c>
      <c r="C4266" t="s">
        <v>33</v>
      </c>
      <c r="D4266" t="s">
        <v>26</v>
      </c>
      <c r="E4266" t="s">
        <v>21</v>
      </c>
      <c r="F4266" t="s">
        <v>37</v>
      </c>
      <c r="G4266" s="1">
        <v>45023.43472222222</v>
      </c>
      <c r="H4266">
        <v>287</v>
      </c>
      <c r="J4266">
        <v>0</v>
      </c>
      <c r="K4266">
        <v>0</v>
      </c>
      <c r="M4266">
        <v>17228</v>
      </c>
      <c r="N4266">
        <v>8588</v>
      </c>
      <c r="O4266">
        <v>17228</v>
      </c>
      <c r="P4266">
        <v>8588</v>
      </c>
      <c r="Q4266">
        <v>17228</v>
      </c>
      <c r="R4266">
        <v>8588</v>
      </c>
      <c r="S4266" t="s">
        <v>27</v>
      </c>
    </row>
    <row r="4267" spans="1:19" x14ac:dyDescent="0.2">
      <c r="A4267">
        <v>296684</v>
      </c>
      <c r="B4267" s="9">
        <v>10277868268317</v>
      </c>
      <c r="C4267" t="s">
        <v>25</v>
      </c>
      <c r="D4267" t="s">
        <v>26</v>
      </c>
      <c r="E4267" t="s">
        <v>21</v>
      </c>
      <c r="F4267" t="s">
        <v>22</v>
      </c>
      <c r="G4267" s="1">
        <v>45023.438888888886</v>
      </c>
      <c r="H4267">
        <v>76</v>
      </c>
      <c r="J4267">
        <v>0</v>
      </c>
      <c r="K4267">
        <v>0</v>
      </c>
      <c r="M4267">
        <v>4533</v>
      </c>
      <c r="N4267">
        <v>2373</v>
      </c>
      <c r="O4267">
        <v>4533</v>
      </c>
      <c r="P4267">
        <v>2373</v>
      </c>
      <c r="Q4267">
        <v>4533</v>
      </c>
      <c r="R4267">
        <v>2373</v>
      </c>
      <c r="S4267" t="s">
        <v>27</v>
      </c>
    </row>
    <row r="4268" spans="1:19" x14ac:dyDescent="0.2">
      <c r="A4268">
        <v>296685</v>
      </c>
      <c r="B4268" s="9">
        <v>10277868268317</v>
      </c>
      <c r="C4268" t="s">
        <v>25</v>
      </c>
      <c r="D4268" t="s">
        <v>26</v>
      </c>
      <c r="E4268" t="s">
        <v>21</v>
      </c>
      <c r="F4268" t="s">
        <v>22</v>
      </c>
      <c r="G4268" s="1">
        <v>45023.440972222219</v>
      </c>
      <c r="H4268">
        <v>753</v>
      </c>
      <c r="J4268">
        <v>0</v>
      </c>
      <c r="K4268">
        <v>3</v>
      </c>
      <c r="L4268">
        <v>2370</v>
      </c>
      <c r="M4268">
        <v>45189</v>
      </c>
      <c r="N4268">
        <v>22869</v>
      </c>
      <c r="O4268">
        <v>45189</v>
      </c>
      <c r="P4268">
        <v>22869</v>
      </c>
      <c r="Q4268">
        <v>45189</v>
      </c>
      <c r="R4268">
        <v>22868</v>
      </c>
      <c r="S4268" t="s">
        <v>27</v>
      </c>
    </row>
    <row r="4269" spans="1:19" x14ac:dyDescent="0.2">
      <c r="A4269">
        <v>296690</v>
      </c>
      <c r="B4269" s="9">
        <v>10107810123677</v>
      </c>
      <c r="C4269" t="s">
        <v>19</v>
      </c>
      <c r="D4269" t="s">
        <v>26</v>
      </c>
      <c r="E4269" t="s">
        <v>21</v>
      </c>
      <c r="F4269" t="s">
        <v>22</v>
      </c>
      <c r="G4269" s="1">
        <v>45023.444444444445</v>
      </c>
      <c r="H4269">
        <v>33</v>
      </c>
      <c r="I4269" t="s">
        <v>23</v>
      </c>
      <c r="J4269">
        <v>0</v>
      </c>
      <c r="K4269">
        <v>1</v>
      </c>
      <c r="L4269">
        <v>360</v>
      </c>
      <c r="M4269">
        <v>2002</v>
      </c>
      <c r="N4269">
        <v>1282</v>
      </c>
      <c r="O4269">
        <v>2002</v>
      </c>
      <c r="P4269">
        <v>1282</v>
      </c>
      <c r="Q4269">
        <v>2002</v>
      </c>
      <c r="R4269">
        <v>1282</v>
      </c>
      <c r="S4269" t="s">
        <v>47</v>
      </c>
    </row>
    <row r="4270" spans="1:19" x14ac:dyDescent="0.2">
      <c r="A4270">
        <v>296696</v>
      </c>
      <c r="B4270" s="9">
        <v>9689286866333</v>
      </c>
      <c r="C4270" t="s">
        <v>25</v>
      </c>
      <c r="D4270" t="s">
        <v>26</v>
      </c>
      <c r="E4270" t="s">
        <v>21</v>
      </c>
      <c r="F4270" t="s">
        <v>22</v>
      </c>
      <c r="G4270" s="1">
        <v>45023.447222222225</v>
      </c>
      <c r="H4270">
        <v>1012</v>
      </c>
      <c r="J4270">
        <v>0</v>
      </c>
      <c r="K4270">
        <v>1</v>
      </c>
      <c r="L4270">
        <v>2422</v>
      </c>
      <c r="M4270">
        <v>60716</v>
      </c>
      <c r="N4270">
        <v>29396</v>
      </c>
      <c r="O4270">
        <v>60716</v>
      </c>
      <c r="P4270">
        <v>29396</v>
      </c>
      <c r="Q4270">
        <v>60717</v>
      </c>
      <c r="R4270">
        <v>29577</v>
      </c>
      <c r="S4270" t="s">
        <v>27</v>
      </c>
    </row>
    <row r="4271" spans="1:19" x14ac:dyDescent="0.2">
      <c r="A4271">
        <v>296709</v>
      </c>
      <c r="B4271" s="9">
        <v>10278110466717</v>
      </c>
      <c r="C4271" t="s">
        <v>19</v>
      </c>
      <c r="D4271" t="s">
        <v>26</v>
      </c>
      <c r="E4271" t="s">
        <v>21</v>
      </c>
      <c r="F4271" t="s">
        <v>22</v>
      </c>
      <c r="G4271" s="1">
        <v>45023.461111111108</v>
      </c>
      <c r="H4271">
        <v>197</v>
      </c>
      <c r="I4271" t="s">
        <v>23</v>
      </c>
      <c r="J4271">
        <v>0</v>
      </c>
      <c r="K4271">
        <v>2</v>
      </c>
      <c r="L4271">
        <v>164</v>
      </c>
      <c r="M4271">
        <v>11813</v>
      </c>
      <c r="N4271">
        <v>6053</v>
      </c>
      <c r="O4271">
        <v>11813</v>
      </c>
      <c r="P4271">
        <v>6053</v>
      </c>
      <c r="Q4271">
        <v>11814</v>
      </c>
      <c r="R4271">
        <v>6054</v>
      </c>
      <c r="S4271" t="s">
        <v>27</v>
      </c>
    </row>
    <row r="4272" spans="1:19" x14ac:dyDescent="0.2">
      <c r="A4272">
        <v>296713</v>
      </c>
      <c r="B4272" s="9">
        <v>9980460955165</v>
      </c>
      <c r="C4272" t="s">
        <v>25</v>
      </c>
      <c r="D4272" t="s">
        <v>26</v>
      </c>
      <c r="E4272" t="s">
        <v>21</v>
      </c>
      <c r="F4272" t="s">
        <v>22</v>
      </c>
      <c r="G4272" s="1">
        <v>45023.463194444441</v>
      </c>
      <c r="H4272">
        <v>60</v>
      </c>
      <c r="J4272">
        <v>0</v>
      </c>
      <c r="K4272">
        <v>0</v>
      </c>
      <c r="M4272">
        <v>3603</v>
      </c>
      <c r="N4272">
        <v>2032</v>
      </c>
      <c r="O4272">
        <v>3603</v>
      </c>
      <c r="P4272">
        <v>2032</v>
      </c>
      <c r="Q4272">
        <v>3603</v>
      </c>
      <c r="R4272">
        <v>2032</v>
      </c>
      <c r="S4272" t="s">
        <v>27</v>
      </c>
    </row>
    <row r="4273" spans="1:19" x14ac:dyDescent="0.2">
      <c r="A4273">
        <v>296714</v>
      </c>
      <c r="B4273" s="9">
        <v>7600909917213</v>
      </c>
      <c r="C4273" t="s">
        <v>25</v>
      </c>
      <c r="D4273" t="s">
        <v>26</v>
      </c>
      <c r="E4273" t="s">
        <v>21</v>
      </c>
      <c r="F4273" t="s">
        <v>22</v>
      </c>
      <c r="G4273" s="1">
        <v>45023.46597222222</v>
      </c>
      <c r="H4273">
        <v>78</v>
      </c>
      <c r="J4273">
        <v>0</v>
      </c>
      <c r="K4273">
        <v>0</v>
      </c>
      <c r="M4273">
        <v>4660</v>
      </c>
      <c r="N4273">
        <v>2500</v>
      </c>
      <c r="O4273">
        <v>4660</v>
      </c>
      <c r="P4273">
        <v>2500</v>
      </c>
      <c r="Q4273">
        <v>4659</v>
      </c>
      <c r="R4273">
        <v>2499</v>
      </c>
      <c r="S4273" t="s">
        <v>27</v>
      </c>
    </row>
    <row r="4274" spans="1:19" x14ac:dyDescent="0.2">
      <c r="A4274">
        <v>296715</v>
      </c>
      <c r="B4274" s="9">
        <v>7343914896029</v>
      </c>
      <c r="C4274" t="s">
        <v>33</v>
      </c>
      <c r="D4274" t="s">
        <v>26</v>
      </c>
      <c r="E4274" t="s">
        <v>21</v>
      </c>
      <c r="F4274" t="s">
        <v>37</v>
      </c>
      <c r="G4274" s="1">
        <v>45023.46597222222</v>
      </c>
      <c r="H4274">
        <v>78</v>
      </c>
      <c r="J4274">
        <v>0</v>
      </c>
      <c r="K4274">
        <v>1</v>
      </c>
      <c r="L4274">
        <v>2533</v>
      </c>
      <c r="M4274">
        <v>4693</v>
      </c>
      <c r="N4274">
        <v>2533</v>
      </c>
      <c r="O4274">
        <v>4693</v>
      </c>
      <c r="P4274">
        <v>2533</v>
      </c>
      <c r="Q4274">
        <v>4693</v>
      </c>
      <c r="R4274">
        <v>2533</v>
      </c>
      <c r="S4274" t="s">
        <v>27</v>
      </c>
    </row>
    <row r="4275" spans="1:19" x14ac:dyDescent="0.2">
      <c r="A4275">
        <v>296731</v>
      </c>
      <c r="B4275" s="9">
        <v>7293133957277</v>
      </c>
      <c r="C4275" t="s">
        <v>33</v>
      </c>
      <c r="D4275" t="s">
        <v>26</v>
      </c>
      <c r="E4275" t="s">
        <v>21</v>
      </c>
      <c r="F4275" t="s">
        <v>22</v>
      </c>
      <c r="G4275" s="1">
        <v>45023.487500000003</v>
      </c>
      <c r="H4275">
        <v>436</v>
      </c>
      <c r="J4275">
        <v>0</v>
      </c>
      <c r="K4275">
        <v>3</v>
      </c>
      <c r="L4275">
        <v>129</v>
      </c>
      <c r="M4275">
        <v>26168</v>
      </c>
      <c r="N4275">
        <v>13208</v>
      </c>
      <c r="O4275">
        <v>26168</v>
      </c>
      <c r="P4275">
        <v>13208</v>
      </c>
      <c r="Q4275">
        <v>5559</v>
      </c>
      <c r="R4275">
        <v>2679</v>
      </c>
      <c r="S4275" t="s">
        <v>27</v>
      </c>
    </row>
    <row r="4276" spans="1:19" x14ac:dyDescent="0.2">
      <c r="A4276">
        <v>296733</v>
      </c>
      <c r="B4276" s="9">
        <v>10278528865437</v>
      </c>
      <c r="C4276" t="s">
        <v>19</v>
      </c>
      <c r="D4276" t="s">
        <v>26</v>
      </c>
      <c r="E4276" t="s">
        <v>21</v>
      </c>
      <c r="F4276" t="s">
        <v>22</v>
      </c>
      <c r="G4276" s="1">
        <v>45023.492361111108</v>
      </c>
      <c r="H4276">
        <v>6</v>
      </c>
      <c r="I4276" t="s">
        <v>23</v>
      </c>
      <c r="J4276">
        <v>0</v>
      </c>
      <c r="K4276">
        <v>2</v>
      </c>
      <c r="L4276">
        <v>116</v>
      </c>
      <c r="M4276">
        <v>358</v>
      </c>
      <c r="N4276">
        <v>358</v>
      </c>
      <c r="O4276">
        <v>358</v>
      </c>
      <c r="P4276">
        <v>358</v>
      </c>
      <c r="Q4276">
        <v>359</v>
      </c>
      <c r="R4276">
        <v>359</v>
      </c>
      <c r="S4276" t="s">
        <v>24</v>
      </c>
    </row>
    <row r="4277" spans="1:19" x14ac:dyDescent="0.2">
      <c r="A4277">
        <v>296748</v>
      </c>
      <c r="B4277" s="9">
        <v>10278700423965</v>
      </c>
      <c r="C4277" t="s">
        <v>19</v>
      </c>
      <c r="D4277" t="s">
        <v>26</v>
      </c>
      <c r="E4277" t="s">
        <v>21</v>
      </c>
      <c r="F4277" t="s">
        <v>22</v>
      </c>
      <c r="G4277" s="1">
        <v>45023.506944444445</v>
      </c>
      <c r="H4277">
        <v>30</v>
      </c>
      <c r="I4277" t="s">
        <v>23</v>
      </c>
      <c r="J4277">
        <v>0</v>
      </c>
      <c r="K4277">
        <v>3</v>
      </c>
      <c r="L4277">
        <v>105</v>
      </c>
      <c r="M4277">
        <v>1778</v>
      </c>
      <c r="N4277">
        <v>1058</v>
      </c>
      <c r="O4277">
        <v>1778</v>
      </c>
      <c r="P4277">
        <v>1058</v>
      </c>
      <c r="Q4277">
        <v>1779</v>
      </c>
      <c r="R4277">
        <v>1059</v>
      </c>
      <c r="S4277" t="s">
        <v>27</v>
      </c>
    </row>
    <row r="4278" spans="1:19" x14ac:dyDescent="0.2">
      <c r="A4278">
        <v>296757</v>
      </c>
      <c r="B4278" s="9">
        <v>10278774605213</v>
      </c>
      <c r="C4278" t="s">
        <v>19</v>
      </c>
      <c r="D4278" t="s">
        <v>26</v>
      </c>
      <c r="E4278" t="s">
        <v>21</v>
      </c>
      <c r="F4278" t="s">
        <v>22</v>
      </c>
      <c r="G4278" s="1">
        <v>45023.513888888891</v>
      </c>
      <c r="H4278">
        <v>5</v>
      </c>
      <c r="I4278" t="s">
        <v>23</v>
      </c>
      <c r="J4278">
        <v>0</v>
      </c>
      <c r="K4278">
        <v>3</v>
      </c>
      <c r="L4278">
        <v>104</v>
      </c>
      <c r="M4278">
        <v>329</v>
      </c>
      <c r="N4278">
        <v>329</v>
      </c>
      <c r="O4278">
        <v>329</v>
      </c>
      <c r="P4278">
        <v>329</v>
      </c>
      <c r="Q4278">
        <v>329</v>
      </c>
      <c r="R4278">
        <v>329</v>
      </c>
      <c r="S4278" t="s">
        <v>24</v>
      </c>
    </row>
    <row r="4279" spans="1:19" x14ac:dyDescent="0.2">
      <c r="A4279">
        <v>296760</v>
      </c>
      <c r="B4279" s="9">
        <v>10278840452765</v>
      </c>
      <c r="C4279" t="s">
        <v>19</v>
      </c>
      <c r="D4279" t="s">
        <v>26</v>
      </c>
      <c r="E4279" t="s">
        <v>21</v>
      </c>
      <c r="F4279" t="s">
        <v>22</v>
      </c>
      <c r="G4279" s="1">
        <v>45023.515972222223</v>
      </c>
      <c r="H4279">
        <v>3</v>
      </c>
      <c r="I4279" t="s">
        <v>23</v>
      </c>
      <c r="J4279">
        <v>0</v>
      </c>
      <c r="K4279">
        <v>1</v>
      </c>
      <c r="L4279">
        <v>203</v>
      </c>
      <c r="M4279">
        <v>203</v>
      </c>
      <c r="N4279">
        <v>203</v>
      </c>
      <c r="O4279">
        <v>203</v>
      </c>
      <c r="P4279">
        <v>203</v>
      </c>
      <c r="Q4279">
        <v>202</v>
      </c>
      <c r="R4279">
        <v>202</v>
      </c>
      <c r="S4279" t="s">
        <v>27</v>
      </c>
    </row>
    <row r="4280" spans="1:19" x14ac:dyDescent="0.2">
      <c r="A4280">
        <v>296774</v>
      </c>
      <c r="B4280" s="9">
        <v>10278973037597</v>
      </c>
      <c r="C4280" t="s">
        <v>25</v>
      </c>
      <c r="D4280" t="s">
        <v>26</v>
      </c>
      <c r="E4280" t="s">
        <v>21</v>
      </c>
      <c r="F4280" t="s">
        <v>22</v>
      </c>
      <c r="G4280" s="1">
        <v>45023.524305555555</v>
      </c>
      <c r="H4280">
        <v>72</v>
      </c>
      <c r="J4280">
        <v>0</v>
      </c>
      <c r="K4280">
        <v>1</v>
      </c>
      <c r="L4280">
        <v>2151</v>
      </c>
      <c r="M4280">
        <v>4311</v>
      </c>
      <c r="N4280">
        <v>2151</v>
      </c>
      <c r="O4280">
        <v>4311</v>
      </c>
      <c r="P4280">
        <v>2151</v>
      </c>
      <c r="Q4280">
        <v>4312</v>
      </c>
      <c r="R4280">
        <v>2151</v>
      </c>
      <c r="S4280" t="s">
        <v>27</v>
      </c>
    </row>
    <row r="4281" spans="1:19" x14ac:dyDescent="0.2">
      <c r="A4281">
        <v>296790</v>
      </c>
      <c r="B4281" s="9">
        <v>7303391773213</v>
      </c>
      <c r="C4281" t="s">
        <v>33</v>
      </c>
      <c r="D4281" t="s">
        <v>26</v>
      </c>
      <c r="E4281" t="s">
        <v>21</v>
      </c>
      <c r="F4281" t="s">
        <v>37</v>
      </c>
      <c r="G4281" s="1">
        <v>45023.529166666667</v>
      </c>
      <c r="H4281">
        <v>285</v>
      </c>
      <c r="J4281">
        <v>0</v>
      </c>
      <c r="K4281">
        <v>0</v>
      </c>
      <c r="M4281">
        <v>17093</v>
      </c>
      <c r="N4281">
        <v>8453</v>
      </c>
      <c r="O4281">
        <v>17093</v>
      </c>
      <c r="P4281">
        <v>8453</v>
      </c>
      <c r="Q4281">
        <v>17093</v>
      </c>
      <c r="R4281">
        <v>8453</v>
      </c>
      <c r="S4281" t="s">
        <v>27</v>
      </c>
    </row>
    <row r="4282" spans="1:19" x14ac:dyDescent="0.2">
      <c r="A4282">
        <v>296817</v>
      </c>
      <c r="B4282" s="9">
        <v>10234612323997</v>
      </c>
      <c r="C4282" t="s">
        <v>25</v>
      </c>
      <c r="D4282" t="s">
        <v>26</v>
      </c>
      <c r="E4282" t="s">
        <v>21</v>
      </c>
      <c r="F4282" t="s">
        <v>22</v>
      </c>
      <c r="G4282" s="1">
        <v>45023.543749999997</v>
      </c>
      <c r="H4282">
        <v>100</v>
      </c>
      <c r="J4282">
        <v>0</v>
      </c>
      <c r="K4282">
        <v>0</v>
      </c>
      <c r="M4282">
        <v>5994</v>
      </c>
      <c r="N4282">
        <v>3114</v>
      </c>
      <c r="O4282">
        <v>5994</v>
      </c>
      <c r="P4282">
        <v>3114</v>
      </c>
      <c r="Q4282">
        <v>5994</v>
      </c>
      <c r="R4282">
        <v>3113</v>
      </c>
      <c r="S4282" t="s">
        <v>27</v>
      </c>
    </row>
    <row r="4283" spans="1:19" x14ac:dyDescent="0.2">
      <c r="A4283">
        <v>296841</v>
      </c>
      <c r="B4283" s="9">
        <v>7302908398109</v>
      </c>
      <c r="C4283" t="s">
        <v>19</v>
      </c>
      <c r="D4283" t="s">
        <v>26</v>
      </c>
      <c r="E4283" t="s">
        <v>21</v>
      </c>
      <c r="F4283" t="s">
        <v>30</v>
      </c>
      <c r="G4283" s="1">
        <v>45023.559027777781</v>
      </c>
      <c r="H4283">
        <v>3</v>
      </c>
      <c r="I4283" t="s">
        <v>23</v>
      </c>
      <c r="J4283">
        <v>0</v>
      </c>
      <c r="K4283">
        <v>1</v>
      </c>
      <c r="L4283">
        <v>150</v>
      </c>
      <c r="M4283">
        <v>150</v>
      </c>
      <c r="N4283">
        <v>150</v>
      </c>
      <c r="O4283">
        <v>150</v>
      </c>
      <c r="P4283">
        <v>150</v>
      </c>
      <c r="Q4283">
        <v>150</v>
      </c>
      <c r="R4283">
        <v>150</v>
      </c>
      <c r="S4283" t="s">
        <v>27</v>
      </c>
    </row>
    <row r="4284" spans="1:19" x14ac:dyDescent="0.2">
      <c r="A4284">
        <v>296847</v>
      </c>
      <c r="B4284" s="9">
        <v>9891971712797</v>
      </c>
      <c r="C4284" t="s">
        <v>19</v>
      </c>
      <c r="D4284" t="s">
        <v>26</v>
      </c>
      <c r="E4284" t="s">
        <v>21</v>
      </c>
      <c r="F4284" t="s">
        <v>22</v>
      </c>
      <c r="G4284" s="1">
        <v>45023.561111111114</v>
      </c>
      <c r="H4284">
        <v>2</v>
      </c>
      <c r="I4284">
        <v>3</v>
      </c>
      <c r="J4284">
        <v>0</v>
      </c>
      <c r="K4284">
        <v>1</v>
      </c>
      <c r="L4284">
        <v>122</v>
      </c>
      <c r="M4284">
        <v>122</v>
      </c>
      <c r="N4284">
        <v>122</v>
      </c>
      <c r="O4284">
        <v>122</v>
      </c>
      <c r="P4284">
        <v>122</v>
      </c>
      <c r="Q4284">
        <v>122</v>
      </c>
      <c r="R4284">
        <v>122</v>
      </c>
      <c r="S4284" t="s">
        <v>27</v>
      </c>
    </row>
    <row r="4285" spans="1:19" x14ac:dyDescent="0.2">
      <c r="A4285">
        <v>296860</v>
      </c>
      <c r="B4285" s="9">
        <v>8289307888285</v>
      </c>
      <c r="C4285" t="s">
        <v>19</v>
      </c>
      <c r="D4285" t="s">
        <v>26</v>
      </c>
      <c r="E4285" t="s">
        <v>21</v>
      </c>
      <c r="F4285" t="s">
        <v>22</v>
      </c>
      <c r="G4285" s="1">
        <v>45023.574999999997</v>
      </c>
      <c r="H4285">
        <v>51</v>
      </c>
      <c r="I4285" t="s">
        <v>23</v>
      </c>
      <c r="J4285">
        <v>0</v>
      </c>
      <c r="K4285">
        <v>1</v>
      </c>
      <c r="L4285">
        <v>156</v>
      </c>
      <c r="M4285">
        <v>3078</v>
      </c>
      <c r="N4285">
        <v>1638</v>
      </c>
      <c r="O4285">
        <v>3078</v>
      </c>
      <c r="P4285">
        <v>1638</v>
      </c>
      <c r="Q4285">
        <v>3078</v>
      </c>
      <c r="R4285">
        <v>1638</v>
      </c>
      <c r="S4285" t="s">
        <v>43</v>
      </c>
    </row>
    <row r="4286" spans="1:19" x14ac:dyDescent="0.2">
      <c r="A4286">
        <v>296863</v>
      </c>
      <c r="B4286" s="9">
        <v>7274430781725</v>
      </c>
      <c r="C4286" t="s">
        <v>19</v>
      </c>
      <c r="D4286" t="s">
        <v>26</v>
      </c>
      <c r="E4286" t="s">
        <v>21</v>
      </c>
      <c r="F4286" t="s">
        <v>30</v>
      </c>
      <c r="G4286" s="1">
        <v>45023.57708333333</v>
      </c>
      <c r="H4286">
        <v>3</v>
      </c>
      <c r="I4286" t="s">
        <v>23</v>
      </c>
      <c r="J4286">
        <v>0</v>
      </c>
      <c r="K4286">
        <v>1</v>
      </c>
      <c r="L4286">
        <v>173</v>
      </c>
      <c r="M4286">
        <v>173</v>
      </c>
      <c r="N4286">
        <v>173</v>
      </c>
      <c r="O4286">
        <v>173</v>
      </c>
      <c r="P4286">
        <v>173</v>
      </c>
      <c r="Q4286">
        <v>173</v>
      </c>
      <c r="R4286">
        <v>173</v>
      </c>
      <c r="S4286" t="s">
        <v>27</v>
      </c>
    </row>
    <row r="4287" spans="1:19" x14ac:dyDescent="0.2">
      <c r="A4287">
        <v>296890</v>
      </c>
      <c r="B4287" s="9">
        <v>8609226024605</v>
      </c>
      <c r="C4287" t="s">
        <v>19</v>
      </c>
      <c r="D4287" t="s">
        <v>26</v>
      </c>
      <c r="E4287" t="s">
        <v>21</v>
      </c>
      <c r="F4287" t="s">
        <v>22</v>
      </c>
      <c r="G4287" s="1">
        <v>45023.6</v>
      </c>
      <c r="H4287">
        <v>55</v>
      </c>
      <c r="I4287" t="s">
        <v>23</v>
      </c>
      <c r="J4287">
        <v>0</v>
      </c>
      <c r="K4287">
        <v>1</v>
      </c>
      <c r="L4287">
        <v>688</v>
      </c>
      <c r="M4287">
        <v>3296</v>
      </c>
      <c r="N4287">
        <v>1836</v>
      </c>
      <c r="O4287">
        <v>3296</v>
      </c>
      <c r="P4287">
        <v>1836</v>
      </c>
      <c r="Q4287">
        <v>3296</v>
      </c>
      <c r="R4287">
        <v>1835</v>
      </c>
      <c r="S4287" t="s">
        <v>31</v>
      </c>
    </row>
    <row r="4288" spans="1:19" x14ac:dyDescent="0.2">
      <c r="A4288">
        <v>296893</v>
      </c>
      <c r="B4288" s="9">
        <v>10178886343197</v>
      </c>
      <c r="C4288" t="s">
        <v>19</v>
      </c>
      <c r="D4288" t="s">
        <v>26</v>
      </c>
      <c r="E4288" t="s">
        <v>21</v>
      </c>
      <c r="F4288" t="s">
        <v>22</v>
      </c>
      <c r="G4288" s="1">
        <v>45023.601388888892</v>
      </c>
      <c r="H4288">
        <v>54</v>
      </c>
      <c r="I4288" t="s">
        <v>23</v>
      </c>
      <c r="J4288">
        <v>0</v>
      </c>
      <c r="K4288">
        <v>3</v>
      </c>
      <c r="L4288">
        <v>677</v>
      </c>
      <c r="M4288">
        <v>3258</v>
      </c>
      <c r="N4288">
        <v>1818</v>
      </c>
      <c r="O4288">
        <v>3258</v>
      </c>
      <c r="P4288">
        <v>1818</v>
      </c>
      <c r="Q4288">
        <v>3258</v>
      </c>
      <c r="R4288">
        <v>1818</v>
      </c>
      <c r="S4288" t="s">
        <v>28</v>
      </c>
    </row>
    <row r="4289" spans="1:19" x14ac:dyDescent="0.2">
      <c r="A4289">
        <v>296901</v>
      </c>
      <c r="B4289" s="9">
        <v>10280619689117</v>
      </c>
      <c r="C4289" t="s">
        <v>19</v>
      </c>
      <c r="D4289" t="s">
        <v>26</v>
      </c>
      <c r="E4289" t="s">
        <v>21</v>
      </c>
      <c r="F4289" t="s">
        <v>22</v>
      </c>
      <c r="G4289" s="1">
        <v>45023.606249999997</v>
      </c>
      <c r="H4289">
        <v>55</v>
      </c>
      <c r="I4289" t="s">
        <v>23</v>
      </c>
      <c r="J4289">
        <v>0</v>
      </c>
      <c r="K4289">
        <v>1</v>
      </c>
      <c r="L4289">
        <v>642</v>
      </c>
      <c r="M4289">
        <v>3287</v>
      </c>
      <c r="N4289">
        <v>1827</v>
      </c>
      <c r="O4289">
        <v>3287</v>
      </c>
      <c r="P4289">
        <v>1827</v>
      </c>
      <c r="Q4289">
        <v>3286</v>
      </c>
      <c r="R4289">
        <v>1826</v>
      </c>
      <c r="S4289" t="s">
        <v>24</v>
      </c>
    </row>
    <row r="4290" spans="1:19" x14ac:dyDescent="0.2">
      <c r="A4290">
        <v>296905</v>
      </c>
      <c r="B4290" s="9">
        <v>8629548369565</v>
      </c>
      <c r="C4290" t="s">
        <v>25</v>
      </c>
      <c r="D4290" t="s">
        <v>32</v>
      </c>
      <c r="E4290" t="s">
        <v>21</v>
      </c>
      <c r="F4290" t="s">
        <v>22</v>
      </c>
      <c r="G4290" s="1">
        <v>45023.611805555556</v>
      </c>
      <c r="J4290">
        <v>0</v>
      </c>
      <c r="K4290">
        <v>3</v>
      </c>
      <c r="L4290">
        <v>3118</v>
      </c>
      <c r="Q4290">
        <v>17546</v>
      </c>
      <c r="R4290">
        <v>8905</v>
      </c>
      <c r="S4290" t="s">
        <v>27</v>
      </c>
    </row>
    <row r="4291" spans="1:19" x14ac:dyDescent="0.2">
      <c r="A4291">
        <v>296919</v>
      </c>
      <c r="B4291" s="9">
        <v>10281131539869</v>
      </c>
      <c r="C4291" t="s">
        <v>19</v>
      </c>
      <c r="D4291" t="s">
        <v>26</v>
      </c>
      <c r="E4291" t="s">
        <v>21</v>
      </c>
      <c r="F4291" t="s">
        <v>22</v>
      </c>
      <c r="G4291" s="1">
        <v>45023.62777777778</v>
      </c>
      <c r="H4291">
        <v>30</v>
      </c>
      <c r="I4291" t="s">
        <v>23</v>
      </c>
      <c r="J4291">
        <v>0</v>
      </c>
      <c r="K4291">
        <v>2</v>
      </c>
      <c r="L4291">
        <v>282</v>
      </c>
      <c r="M4291">
        <v>1798</v>
      </c>
      <c r="N4291">
        <v>1075</v>
      </c>
      <c r="O4291">
        <v>1798</v>
      </c>
      <c r="P4291">
        <v>1075</v>
      </c>
      <c r="Q4291">
        <v>1798</v>
      </c>
      <c r="R4291">
        <v>1075</v>
      </c>
      <c r="S4291" t="s">
        <v>24</v>
      </c>
    </row>
    <row r="4292" spans="1:19" x14ac:dyDescent="0.2">
      <c r="A4292">
        <v>296924</v>
      </c>
      <c r="B4292" s="9">
        <v>10281289025053</v>
      </c>
      <c r="C4292" t="s">
        <v>19</v>
      </c>
      <c r="D4292" t="s">
        <v>26</v>
      </c>
      <c r="E4292" t="s">
        <v>21</v>
      </c>
      <c r="F4292" t="s">
        <v>22</v>
      </c>
      <c r="G4292" s="1">
        <v>45023.636111111111</v>
      </c>
      <c r="H4292">
        <v>54</v>
      </c>
      <c r="I4292" t="s">
        <v>23</v>
      </c>
      <c r="J4292">
        <v>0</v>
      </c>
      <c r="K4292">
        <v>2</v>
      </c>
      <c r="L4292">
        <v>251</v>
      </c>
      <c r="M4292">
        <v>3210</v>
      </c>
      <c r="N4292">
        <v>1770</v>
      </c>
      <c r="O4292">
        <v>3210</v>
      </c>
      <c r="P4292">
        <v>1770</v>
      </c>
      <c r="Q4292">
        <v>3209</v>
      </c>
      <c r="R4292">
        <v>1769</v>
      </c>
      <c r="S4292" t="s">
        <v>40</v>
      </c>
    </row>
    <row r="4293" spans="1:19" x14ac:dyDescent="0.2">
      <c r="A4293">
        <v>296936</v>
      </c>
      <c r="B4293" s="9">
        <v>10021028344093</v>
      </c>
      <c r="C4293" t="s">
        <v>25</v>
      </c>
      <c r="D4293" t="s">
        <v>32</v>
      </c>
      <c r="E4293" t="s">
        <v>21</v>
      </c>
      <c r="F4293" t="s">
        <v>22</v>
      </c>
      <c r="G4293" s="1">
        <v>45023.645138888889</v>
      </c>
      <c r="J4293">
        <v>0</v>
      </c>
      <c r="K4293">
        <v>5</v>
      </c>
      <c r="L4293">
        <v>2149</v>
      </c>
      <c r="Q4293">
        <v>27407</v>
      </c>
      <c r="R4293">
        <v>13727</v>
      </c>
      <c r="S4293" t="s">
        <v>27</v>
      </c>
    </row>
    <row r="4294" spans="1:19" x14ac:dyDescent="0.2">
      <c r="A4294">
        <v>296939</v>
      </c>
      <c r="B4294" s="9">
        <v>10281671739293</v>
      </c>
      <c r="C4294" t="s">
        <v>19</v>
      </c>
      <c r="D4294" t="s">
        <v>26</v>
      </c>
      <c r="E4294" t="s">
        <v>21</v>
      </c>
      <c r="F4294" t="s">
        <v>22</v>
      </c>
      <c r="G4294" s="1">
        <v>45023.652777777781</v>
      </c>
      <c r="H4294">
        <v>55</v>
      </c>
      <c r="I4294" t="s">
        <v>23</v>
      </c>
      <c r="J4294">
        <v>0</v>
      </c>
      <c r="K4294">
        <v>0</v>
      </c>
      <c r="M4294">
        <v>3305</v>
      </c>
      <c r="N4294">
        <v>1760</v>
      </c>
      <c r="O4294">
        <v>3305</v>
      </c>
      <c r="P4294">
        <v>1760</v>
      </c>
      <c r="Q4294">
        <v>3305</v>
      </c>
      <c r="R4294">
        <v>1760</v>
      </c>
      <c r="S4294" t="s">
        <v>27</v>
      </c>
    </row>
    <row r="4295" spans="1:19" x14ac:dyDescent="0.2">
      <c r="A4295">
        <v>296941</v>
      </c>
      <c r="B4295" s="9">
        <v>10281648275997</v>
      </c>
      <c r="C4295" t="s">
        <v>19</v>
      </c>
      <c r="D4295" t="s">
        <v>26</v>
      </c>
      <c r="E4295" t="s">
        <v>21</v>
      </c>
      <c r="F4295" t="s">
        <v>22</v>
      </c>
      <c r="G4295" s="1">
        <v>45023.652777777781</v>
      </c>
      <c r="H4295">
        <v>74</v>
      </c>
      <c r="I4295" t="s">
        <v>23</v>
      </c>
      <c r="J4295">
        <v>0</v>
      </c>
      <c r="K4295">
        <v>3</v>
      </c>
      <c r="L4295">
        <v>229</v>
      </c>
      <c r="M4295">
        <v>4423</v>
      </c>
      <c r="N4295">
        <v>2263</v>
      </c>
      <c r="O4295">
        <v>4423</v>
      </c>
      <c r="P4295">
        <v>2263</v>
      </c>
      <c r="Q4295">
        <v>4424</v>
      </c>
      <c r="R4295">
        <v>2264</v>
      </c>
      <c r="S4295" t="s">
        <v>24</v>
      </c>
    </row>
    <row r="4296" spans="1:19" x14ac:dyDescent="0.2">
      <c r="A4296">
        <v>296966</v>
      </c>
      <c r="B4296" s="9">
        <v>7306822514717</v>
      </c>
      <c r="C4296" t="s">
        <v>19</v>
      </c>
      <c r="D4296" t="s">
        <v>26</v>
      </c>
      <c r="E4296" t="s">
        <v>21</v>
      </c>
      <c r="F4296" t="s">
        <v>22</v>
      </c>
      <c r="G4296" s="1">
        <v>45023.674305555556</v>
      </c>
      <c r="H4296">
        <v>90</v>
      </c>
      <c r="I4296" t="s">
        <v>23</v>
      </c>
      <c r="J4296">
        <v>0</v>
      </c>
      <c r="K4296">
        <v>3</v>
      </c>
      <c r="L4296">
        <v>201</v>
      </c>
      <c r="M4296">
        <v>5392</v>
      </c>
      <c r="N4296">
        <v>2512</v>
      </c>
      <c r="O4296">
        <v>5392</v>
      </c>
      <c r="P4296">
        <v>2512</v>
      </c>
      <c r="Q4296">
        <v>5392</v>
      </c>
      <c r="R4296">
        <v>2512</v>
      </c>
      <c r="S4296" t="s">
        <v>24</v>
      </c>
    </row>
    <row r="4297" spans="1:19" x14ac:dyDescent="0.2">
      <c r="A4297">
        <v>296993</v>
      </c>
      <c r="B4297" s="9">
        <v>7296190690973</v>
      </c>
      <c r="C4297" t="s">
        <v>25</v>
      </c>
      <c r="D4297" t="s">
        <v>26</v>
      </c>
      <c r="E4297" t="s">
        <v>21</v>
      </c>
      <c r="F4297" t="s">
        <v>22</v>
      </c>
      <c r="G4297" s="1">
        <v>45023.7</v>
      </c>
      <c r="H4297">
        <v>54</v>
      </c>
      <c r="J4297">
        <v>0</v>
      </c>
      <c r="K4297">
        <v>0</v>
      </c>
      <c r="M4297">
        <v>3234</v>
      </c>
      <c r="N4297">
        <v>1691</v>
      </c>
      <c r="O4297">
        <v>3234</v>
      </c>
      <c r="P4297">
        <v>1691</v>
      </c>
      <c r="Q4297">
        <v>3234</v>
      </c>
      <c r="R4297">
        <v>1691</v>
      </c>
      <c r="S4297" t="s">
        <v>27</v>
      </c>
    </row>
    <row r="4298" spans="1:19" x14ac:dyDescent="0.2">
      <c r="A4298">
        <v>296994</v>
      </c>
      <c r="B4298" s="9">
        <v>7296190690973</v>
      </c>
      <c r="C4298" t="s">
        <v>25</v>
      </c>
      <c r="D4298" t="s">
        <v>26</v>
      </c>
      <c r="E4298" t="s">
        <v>21</v>
      </c>
      <c r="F4298" t="s">
        <v>22</v>
      </c>
      <c r="G4298" s="1">
        <v>45023.700694444444</v>
      </c>
      <c r="H4298">
        <v>54</v>
      </c>
      <c r="J4298">
        <v>0</v>
      </c>
      <c r="K4298">
        <v>0</v>
      </c>
      <c r="M4298">
        <v>3232</v>
      </c>
      <c r="N4298">
        <v>1691</v>
      </c>
      <c r="O4298">
        <v>3232</v>
      </c>
      <c r="P4298">
        <v>1691</v>
      </c>
      <c r="Q4298">
        <v>3232</v>
      </c>
      <c r="R4298">
        <v>1691</v>
      </c>
      <c r="S4298" t="s">
        <v>27</v>
      </c>
    </row>
    <row r="4299" spans="1:19" x14ac:dyDescent="0.2">
      <c r="A4299">
        <v>296995</v>
      </c>
      <c r="B4299" s="9">
        <v>7296190690973</v>
      </c>
      <c r="C4299" t="s">
        <v>25</v>
      </c>
      <c r="D4299" t="s">
        <v>26</v>
      </c>
      <c r="E4299" t="s">
        <v>21</v>
      </c>
      <c r="F4299" t="s">
        <v>22</v>
      </c>
      <c r="G4299" s="1">
        <v>45023.700694444444</v>
      </c>
      <c r="H4299">
        <v>54</v>
      </c>
      <c r="J4299">
        <v>0</v>
      </c>
      <c r="K4299">
        <v>0</v>
      </c>
      <c r="M4299">
        <v>3232</v>
      </c>
      <c r="N4299">
        <v>1691</v>
      </c>
      <c r="O4299">
        <v>3232</v>
      </c>
      <c r="P4299">
        <v>1691</v>
      </c>
      <c r="Q4299">
        <v>3232</v>
      </c>
      <c r="R4299">
        <v>1691</v>
      </c>
      <c r="S4299" t="s">
        <v>27</v>
      </c>
    </row>
    <row r="4300" spans="1:19" x14ac:dyDescent="0.2">
      <c r="A4300">
        <v>296996</v>
      </c>
      <c r="B4300" s="9">
        <v>10282662440605</v>
      </c>
      <c r="C4300" t="s">
        <v>19</v>
      </c>
      <c r="D4300" t="s">
        <v>26</v>
      </c>
      <c r="E4300" t="s">
        <v>21</v>
      </c>
      <c r="F4300" t="s">
        <v>34</v>
      </c>
      <c r="G4300" s="1">
        <v>45023.700694444444</v>
      </c>
      <c r="H4300">
        <v>28</v>
      </c>
      <c r="I4300" t="s">
        <v>23</v>
      </c>
      <c r="J4300">
        <v>0</v>
      </c>
      <c r="K4300">
        <v>1</v>
      </c>
      <c r="L4300">
        <v>378</v>
      </c>
      <c r="M4300">
        <v>1693</v>
      </c>
      <c r="N4300">
        <v>970</v>
      </c>
      <c r="O4300">
        <v>1693</v>
      </c>
      <c r="P4300">
        <v>970</v>
      </c>
      <c r="Q4300">
        <v>1693</v>
      </c>
      <c r="R4300">
        <v>970</v>
      </c>
      <c r="S4300" t="s">
        <v>46</v>
      </c>
    </row>
    <row r="4301" spans="1:19" x14ac:dyDescent="0.2">
      <c r="A4301">
        <v>296997</v>
      </c>
      <c r="B4301" s="9">
        <v>7296190690973</v>
      </c>
      <c r="C4301" t="s">
        <v>25</v>
      </c>
      <c r="D4301" t="s">
        <v>26</v>
      </c>
      <c r="E4301" t="s">
        <v>21</v>
      </c>
      <c r="F4301" t="s">
        <v>22</v>
      </c>
      <c r="G4301" s="1">
        <v>45023.700694444444</v>
      </c>
      <c r="H4301">
        <v>54</v>
      </c>
      <c r="J4301">
        <v>0</v>
      </c>
      <c r="K4301">
        <v>0</v>
      </c>
      <c r="M4301">
        <v>3231</v>
      </c>
      <c r="N4301">
        <v>1690</v>
      </c>
      <c r="O4301">
        <v>3231</v>
      </c>
      <c r="P4301">
        <v>1690</v>
      </c>
      <c r="Q4301">
        <v>3231</v>
      </c>
      <c r="R4301">
        <v>1690</v>
      </c>
      <c r="S4301" t="s">
        <v>27</v>
      </c>
    </row>
    <row r="4302" spans="1:19" x14ac:dyDescent="0.2">
      <c r="A4302">
        <v>297011</v>
      </c>
      <c r="B4302" s="9">
        <v>7235574873757</v>
      </c>
      <c r="C4302" t="s">
        <v>19</v>
      </c>
      <c r="D4302" t="s">
        <v>26</v>
      </c>
      <c r="E4302" t="s">
        <v>21</v>
      </c>
      <c r="F4302" t="s">
        <v>22</v>
      </c>
      <c r="G4302" s="1">
        <v>45023.710416666669</v>
      </c>
      <c r="H4302">
        <v>114</v>
      </c>
      <c r="I4302" t="s">
        <v>23</v>
      </c>
      <c r="J4302">
        <v>0</v>
      </c>
      <c r="K4302">
        <v>3</v>
      </c>
      <c r="L4302">
        <v>165</v>
      </c>
      <c r="M4302">
        <v>6827</v>
      </c>
      <c r="N4302">
        <v>3227</v>
      </c>
      <c r="O4302">
        <v>6827</v>
      </c>
      <c r="P4302">
        <v>3227</v>
      </c>
      <c r="Q4302">
        <v>6828</v>
      </c>
      <c r="R4302">
        <v>3228</v>
      </c>
      <c r="S4302" t="s">
        <v>43</v>
      </c>
    </row>
    <row r="4303" spans="1:19" x14ac:dyDescent="0.2">
      <c r="A4303">
        <v>297014</v>
      </c>
      <c r="B4303" s="9">
        <v>7223403932701</v>
      </c>
      <c r="C4303" t="s">
        <v>19</v>
      </c>
      <c r="D4303" t="s">
        <v>26</v>
      </c>
      <c r="E4303" t="s">
        <v>21</v>
      </c>
      <c r="F4303" t="s">
        <v>22</v>
      </c>
      <c r="G4303" s="1">
        <v>45023.715277777781</v>
      </c>
      <c r="H4303">
        <v>28</v>
      </c>
      <c r="I4303" t="s">
        <v>23</v>
      </c>
      <c r="J4303">
        <v>0</v>
      </c>
      <c r="K4303">
        <v>1</v>
      </c>
      <c r="L4303">
        <v>445</v>
      </c>
      <c r="M4303">
        <v>1672</v>
      </c>
      <c r="N4303">
        <v>950</v>
      </c>
      <c r="O4303">
        <v>1672</v>
      </c>
      <c r="P4303">
        <v>950</v>
      </c>
      <c r="Q4303">
        <v>1672</v>
      </c>
      <c r="R4303">
        <v>949</v>
      </c>
      <c r="S4303" t="s">
        <v>24</v>
      </c>
    </row>
    <row r="4304" spans="1:19" x14ac:dyDescent="0.2">
      <c r="A4304">
        <v>297017</v>
      </c>
      <c r="B4304" s="9">
        <v>7297730344349</v>
      </c>
      <c r="C4304" t="s">
        <v>19</v>
      </c>
      <c r="D4304" t="s">
        <v>26</v>
      </c>
      <c r="E4304" t="s">
        <v>21</v>
      </c>
      <c r="F4304" t="s">
        <v>30</v>
      </c>
      <c r="G4304" s="1">
        <v>45023.718055555553</v>
      </c>
      <c r="H4304">
        <v>47</v>
      </c>
      <c r="I4304" t="s">
        <v>23</v>
      </c>
      <c r="J4304">
        <v>0</v>
      </c>
      <c r="K4304">
        <v>1</v>
      </c>
      <c r="L4304">
        <v>1391</v>
      </c>
      <c r="M4304">
        <v>2831</v>
      </c>
      <c r="N4304">
        <v>1391</v>
      </c>
      <c r="O4304">
        <v>2831</v>
      </c>
      <c r="P4304">
        <v>1391</v>
      </c>
      <c r="Q4304">
        <v>2830</v>
      </c>
      <c r="R4304">
        <v>1390</v>
      </c>
      <c r="S4304" t="s">
        <v>27</v>
      </c>
    </row>
    <row r="4305" spans="1:19" x14ac:dyDescent="0.2">
      <c r="A4305">
        <v>297018</v>
      </c>
      <c r="B4305" s="9">
        <v>7302807222557</v>
      </c>
      <c r="C4305" t="s">
        <v>25</v>
      </c>
      <c r="D4305" t="s">
        <v>32</v>
      </c>
      <c r="E4305" t="s">
        <v>21</v>
      </c>
      <c r="F4305" t="s">
        <v>22</v>
      </c>
      <c r="G4305" s="1">
        <v>45023.719444444447</v>
      </c>
      <c r="J4305">
        <v>0</v>
      </c>
      <c r="K4305">
        <v>1</v>
      </c>
      <c r="L4305">
        <v>2384</v>
      </c>
      <c r="Q4305">
        <v>4550</v>
      </c>
      <c r="R4305">
        <v>2384</v>
      </c>
      <c r="S4305" t="s">
        <v>27</v>
      </c>
    </row>
    <row r="4306" spans="1:19" x14ac:dyDescent="0.2">
      <c r="A4306">
        <v>297024</v>
      </c>
      <c r="B4306" s="9">
        <v>8043160008733</v>
      </c>
      <c r="C4306" t="s">
        <v>19</v>
      </c>
      <c r="D4306" t="s">
        <v>26</v>
      </c>
      <c r="E4306" t="s">
        <v>21</v>
      </c>
      <c r="F4306" t="s">
        <v>22</v>
      </c>
      <c r="G4306" s="1">
        <v>45023.725694444445</v>
      </c>
      <c r="H4306">
        <v>51</v>
      </c>
      <c r="I4306" t="s">
        <v>23</v>
      </c>
      <c r="J4306">
        <v>0</v>
      </c>
      <c r="K4306">
        <v>2</v>
      </c>
      <c r="L4306">
        <v>401</v>
      </c>
      <c r="M4306">
        <v>3078</v>
      </c>
      <c r="N4306">
        <v>1638</v>
      </c>
      <c r="O4306">
        <v>3078</v>
      </c>
      <c r="P4306">
        <v>1638</v>
      </c>
      <c r="Q4306">
        <v>3078</v>
      </c>
      <c r="R4306">
        <v>1638</v>
      </c>
      <c r="S4306" t="s">
        <v>24</v>
      </c>
    </row>
    <row r="4307" spans="1:19" x14ac:dyDescent="0.2">
      <c r="A4307">
        <v>297031</v>
      </c>
      <c r="B4307" s="9">
        <v>7223472162077</v>
      </c>
      <c r="C4307" t="s">
        <v>19</v>
      </c>
      <c r="D4307" t="s">
        <v>26</v>
      </c>
      <c r="E4307" t="s">
        <v>21</v>
      </c>
      <c r="F4307" t="s">
        <v>30</v>
      </c>
      <c r="G4307" s="1">
        <v>45023.732638888891</v>
      </c>
      <c r="H4307">
        <v>2</v>
      </c>
      <c r="I4307" t="s">
        <v>23</v>
      </c>
      <c r="J4307">
        <v>0</v>
      </c>
      <c r="K4307">
        <v>2</v>
      </c>
      <c r="L4307">
        <v>94</v>
      </c>
      <c r="M4307">
        <v>108</v>
      </c>
      <c r="N4307">
        <v>108</v>
      </c>
      <c r="O4307">
        <v>108</v>
      </c>
      <c r="P4307">
        <v>108</v>
      </c>
      <c r="Q4307">
        <v>107</v>
      </c>
      <c r="R4307">
        <v>107</v>
      </c>
      <c r="S4307" t="s">
        <v>27</v>
      </c>
    </row>
    <row r="4308" spans="1:19" x14ac:dyDescent="0.2">
      <c r="A4308">
        <v>297038</v>
      </c>
      <c r="B4308" s="9">
        <v>9806181255197</v>
      </c>
      <c r="C4308" t="s">
        <v>19</v>
      </c>
      <c r="D4308" t="s">
        <v>26</v>
      </c>
      <c r="E4308" t="s">
        <v>21</v>
      </c>
      <c r="F4308" t="s">
        <v>22</v>
      </c>
      <c r="G4308" s="1">
        <v>45023.738194444442</v>
      </c>
      <c r="H4308">
        <v>52</v>
      </c>
      <c r="I4308" t="s">
        <v>23</v>
      </c>
      <c r="J4308">
        <v>0</v>
      </c>
      <c r="K4308">
        <v>2</v>
      </c>
      <c r="L4308">
        <v>375</v>
      </c>
      <c r="M4308">
        <v>3096</v>
      </c>
      <c r="N4308">
        <v>1637</v>
      </c>
      <c r="O4308">
        <v>3096</v>
      </c>
      <c r="P4308">
        <v>1637</v>
      </c>
      <c r="Q4308">
        <v>3097</v>
      </c>
      <c r="R4308">
        <v>1637</v>
      </c>
      <c r="S4308" t="s">
        <v>43</v>
      </c>
    </row>
    <row r="4309" spans="1:19" x14ac:dyDescent="0.2">
      <c r="A4309">
        <v>297041</v>
      </c>
      <c r="B4309" s="9">
        <v>10283560576413</v>
      </c>
      <c r="C4309" t="s">
        <v>19</v>
      </c>
      <c r="D4309" t="s">
        <v>26</v>
      </c>
      <c r="E4309" t="s">
        <v>21</v>
      </c>
      <c r="F4309" t="s">
        <v>22</v>
      </c>
      <c r="G4309" s="1">
        <v>45023.743055555555</v>
      </c>
      <c r="H4309">
        <v>648</v>
      </c>
      <c r="I4309" t="s">
        <v>23</v>
      </c>
      <c r="J4309">
        <v>0</v>
      </c>
      <c r="K4309">
        <v>17</v>
      </c>
      <c r="L4309">
        <v>124</v>
      </c>
      <c r="M4309">
        <v>38887</v>
      </c>
      <c r="N4309">
        <v>19447</v>
      </c>
      <c r="O4309">
        <v>38887</v>
      </c>
      <c r="P4309">
        <v>19447</v>
      </c>
      <c r="Q4309">
        <v>38888</v>
      </c>
      <c r="R4309">
        <v>19448</v>
      </c>
      <c r="S4309" t="s">
        <v>35</v>
      </c>
    </row>
    <row r="4310" spans="1:19" x14ac:dyDescent="0.2">
      <c r="A4310">
        <v>297046</v>
      </c>
      <c r="B4310" s="9">
        <v>9152621667229</v>
      </c>
      <c r="C4310" t="s">
        <v>25</v>
      </c>
      <c r="D4310" t="s">
        <v>26</v>
      </c>
      <c r="E4310" t="s">
        <v>21</v>
      </c>
      <c r="F4310" t="s">
        <v>22</v>
      </c>
      <c r="G4310" s="1">
        <v>45023.74722222222</v>
      </c>
      <c r="H4310">
        <v>541</v>
      </c>
      <c r="J4310">
        <v>0</v>
      </c>
      <c r="K4310">
        <v>3</v>
      </c>
      <c r="L4310">
        <v>1624</v>
      </c>
      <c r="M4310">
        <v>32478</v>
      </c>
      <c r="N4310">
        <v>16024</v>
      </c>
      <c r="O4310">
        <v>32478</v>
      </c>
      <c r="P4310">
        <v>16024</v>
      </c>
      <c r="Q4310">
        <v>32478</v>
      </c>
      <c r="R4310">
        <v>16024</v>
      </c>
      <c r="S4310" t="s">
        <v>27</v>
      </c>
    </row>
    <row r="4311" spans="1:19" x14ac:dyDescent="0.2">
      <c r="A4311">
        <v>297067</v>
      </c>
      <c r="B4311" s="9">
        <v>7302864850077</v>
      </c>
      <c r="C4311" t="s">
        <v>29</v>
      </c>
      <c r="D4311" t="s">
        <v>36</v>
      </c>
      <c r="E4311" t="s">
        <v>21</v>
      </c>
      <c r="F4311" t="s">
        <v>22</v>
      </c>
      <c r="G4311" s="1">
        <v>45023.765277777777</v>
      </c>
      <c r="J4311">
        <v>0</v>
      </c>
      <c r="K4311">
        <v>4</v>
      </c>
      <c r="L4311">
        <v>3172</v>
      </c>
      <c r="Q4311">
        <v>6765</v>
      </c>
      <c r="R4311">
        <v>3165</v>
      </c>
      <c r="S4311" t="s">
        <v>27</v>
      </c>
    </row>
    <row r="4312" spans="1:19" x14ac:dyDescent="0.2">
      <c r="A4312">
        <v>297073</v>
      </c>
      <c r="B4312" s="9">
        <v>9891971712797</v>
      </c>
      <c r="C4312" t="s">
        <v>19</v>
      </c>
      <c r="D4312" t="s">
        <v>26</v>
      </c>
      <c r="E4312" t="s">
        <v>21</v>
      </c>
      <c r="F4312" t="s">
        <v>22</v>
      </c>
      <c r="G4312" s="1">
        <v>45023.768055555556</v>
      </c>
      <c r="H4312">
        <v>837</v>
      </c>
      <c r="I4312">
        <v>5</v>
      </c>
      <c r="J4312">
        <v>0</v>
      </c>
      <c r="K4312">
        <v>19</v>
      </c>
      <c r="L4312">
        <v>102</v>
      </c>
      <c r="M4312">
        <v>50241</v>
      </c>
      <c r="N4312">
        <v>25041</v>
      </c>
      <c r="O4312">
        <v>50241</v>
      </c>
      <c r="P4312">
        <v>25041</v>
      </c>
      <c r="Q4312">
        <v>50244</v>
      </c>
      <c r="R4312">
        <v>25044</v>
      </c>
      <c r="S4312" t="s">
        <v>31</v>
      </c>
    </row>
    <row r="4313" spans="1:19" x14ac:dyDescent="0.2">
      <c r="A4313">
        <v>297086</v>
      </c>
      <c r="B4313" s="9">
        <v>7303449282973</v>
      </c>
      <c r="C4313" t="s">
        <v>19</v>
      </c>
      <c r="D4313" t="s">
        <v>26</v>
      </c>
      <c r="E4313" t="s">
        <v>21</v>
      </c>
      <c r="F4313" t="s">
        <v>22</v>
      </c>
      <c r="G4313" s="1">
        <v>45023.779166666667</v>
      </c>
      <c r="H4313">
        <v>26</v>
      </c>
      <c r="I4313" t="s">
        <v>23</v>
      </c>
      <c r="J4313">
        <v>0</v>
      </c>
      <c r="K4313">
        <v>2</v>
      </c>
      <c r="L4313">
        <v>121</v>
      </c>
      <c r="M4313">
        <v>1579</v>
      </c>
      <c r="N4313">
        <v>858</v>
      </c>
      <c r="O4313">
        <v>1579</v>
      </c>
      <c r="P4313">
        <v>858</v>
      </c>
      <c r="Q4313">
        <v>1579</v>
      </c>
      <c r="R4313">
        <v>858</v>
      </c>
      <c r="S4313" t="s">
        <v>28</v>
      </c>
    </row>
    <row r="4314" spans="1:19" x14ac:dyDescent="0.2">
      <c r="A4314">
        <v>297091</v>
      </c>
      <c r="B4314" s="9">
        <v>7303213344925</v>
      </c>
      <c r="C4314" t="s">
        <v>25</v>
      </c>
      <c r="D4314" t="s">
        <v>32</v>
      </c>
      <c r="E4314" t="s">
        <v>21</v>
      </c>
      <c r="F4314" t="s">
        <v>22</v>
      </c>
      <c r="G4314" s="1">
        <v>45023.78402777778</v>
      </c>
      <c r="J4314">
        <v>0</v>
      </c>
      <c r="K4314">
        <v>4</v>
      </c>
      <c r="L4314">
        <v>2032</v>
      </c>
      <c r="Q4314">
        <v>24087</v>
      </c>
      <c r="R4314">
        <v>11847</v>
      </c>
      <c r="S4314" t="s">
        <v>27</v>
      </c>
    </row>
    <row r="4315" spans="1:19" x14ac:dyDescent="0.2">
      <c r="A4315">
        <v>297114</v>
      </c>
      <c r="B4315" s="9">
        <v>10285003990429</v>
      </c>
      <c r="C4315" t="s">
        <v>19</v>
      </c>
      <c r="D4315" t="s">
        <v>26</v>
      </c>
      <c r="E4315" t="s">
        <v>21</v>
      </c>
      <c r="F4315" t="s">
        <v>22</v>
      </c>
      <c r="G4315" s="1">
        <v>45023.798611111109</v>
      </c>
      <c r="H4315">
        <v>41</v>
      </c>
      <c r="I4315">
        <v>5</v>
      </c>
      <c r="J4315">
        <v>0</v>
      </c>
      <c r="K4315">
        <v>4</v>
      </c>
      <c r="L4315">
        <v>82</v>
      </c>
      <c r="M4315">
        <v>2476</v>
      </c>
      <c r="N4315">
        <v>1036</v>
      </c>
      <c r="O4315">
        <v>2476</v>
      </c>
      <c r="P4315">
        <v>1036</v>
      </c>
      <c r="Q4315">
        <v>2475</v>
      </c>
      <c r="R4315">
        <v>1035</v>
      </c>
      <c r="S4315" t="s">
        <v>28</v>
      </c>
    </row>
    <row r="4316" spans="1:19" x14ac:dyDescent="0.2">
      <c r="A4316">
        <v>297127</v>
      </c>
      <c r="B4316" s="9">
        <v>10285349969309</v>
      </c>
      <c r="C4316" t="s">
        <v>19</v>
      </c>
      <c r="D4316" t="s">
        <v>26</v>
      </c>
      <c r="E4316" t="s">
        <v>21</v>
      </c>
      <c r="F4316" t="s">
        <v>22</v>
      </c>
      <c r="G4316" s="1">
        <v>45023.813888888886</v>
      </c>
      <c r="H4316">
        <v>94</v>
      </c>
      <c r="I4316">
        <v>5</v>
      </c>
      <c r="J4316">
        <v>0</v>
      </c>
      <c r="K4316">
        <v>4</v>
      </c>
      <c r="L4316">
        <v>596</v>
      </c>
      <c r="M4316">
        <v>5655</v>
      </c>
      <c r="N4316">
        <v>2775</v>
      </c>
      <c r="O4316">
        <v>5655</v>
      </c>
      <c r="P4316">
        <v>2775</v>
      </c>
      <c r="Q4316">
        <v>5655</v>
      </c>
      <c r="R4316">
        <v>2775</v>
      </c>
      <c r="S4316" t="s">
        <v>27</v>
      </c>
    </row>
    <row r="4317" spans="1:19" x14ac:dyDescent="0.2">
      <c r="A4317">
        <v>297130</v>
      </c>
      <c r="B4317" s="9">
        <v>7223472162077</v>
      </c>
      <c r="C4317" t="s">
        <v>19</v>
      </c>
      <c r="D4317" t="s">
        <v>26</v>
      </c>
      <c r="E4317" t="s">
        <v>21</v>
      </c>
      <c r="F4317" t="s">
        <v>30</v>
      </c>
      <c r="G4317" s="1">
        <v>45023.815972222219</v>
      </c>
      <c r="H4317">
        <v>20</v>
      </c>
      <c r="I4317" t="s">
        <v>23</v>
      </c>
      <c r="J4317">
        <v>0</v>
      </c>
      <c r="K4317">
        <v>1</v>
      </c>
      <c r="L4317">
        <v>494</v>
      </c>
      <c r="M4317">
        <v>1214</v>
      </c>
      <c r="N4317">
        <v>494</v>
      </c>
      <c r="O4317">
        <v>1214</v>
      </c>
      <c r="P4317">
        <v>494</v>
      </c>
      <c r="Q4317">
        <v>1214</v>
      </c>
      <c r="R4317">
        <v>494</v>
      </c>
      <c r="S4317" t="s">
        <v>41</v>
      </c>
    </row>
    <row r="4318" spans="1:19" x14ac:dyDescent="0.2">
      <c r="A4318">
        <v>297139</v>
      </c>
      <c r="B4318" s="9">
        <v>10285596164637</v>
      </c>
      <c r="C4318" t="s">
        <v>19</v>
      </c>
      <c r="D4318" t="s">
        <v>26</v>
      </c>
      <c r="E4318" t="s">
        <v>21</v>
      </c>
      <c r="F4318" t="s">
        <v>22</v>
      </c>
      <c r="G4318" s="1">
        <v>45023.823611111111</v>
      </c>
      <c r="H4318">
        <v>20</v>
      </c>
      <c r="I4318" t="s">
        <v>23</v>
      </c>
      <c r="J4318">
        <v>0</v>
      </c>
      <c r="K4318">
        <v>1</v>
      </c>
      <c r="L4318">
        <v>485</v>
      </c>
      <c r="M4318">
        <v>1205</v>
      </c>
      <c r="N4318">
        <v>485</v>
      </c>
      <c r="O4318">
        <v>1205</v>
      </c>
      <c r="P4318">
        <v>485</v>
      </c>
      <c r="Q4318">
        <v>1205</v>
      </c>
      <c r="R4318">
        <v>485</v>
      </c>
      <c r="S4318" t="s">
        <v>41</v>
      </c>
    </row>
    <row r="4319" spans="1:19" x14ac:dyDescent="0.2">
      <c r="A4319">
        <v>297155</v>
      </c>
      <c r="B4319" s="9">
        <v>9339234479389</v>
      </c>
      <c r="C4319" t="s">
        <v>25</v>
      </c>
      <c r="D4319" t="s">
        <v>26</v>
      </c>
      <c r="E4319" t="s">
        <v>21</v>
      </c>
      <c r="F4319" t="s">
        <v>22</v>
      </c>
      <c r="G4319" s="1">
        <v>45023.843055555553</v>
      </c>
      <c r="H4319">
        <v>934</v>
      </c>
      <c r="J4319">
        <v>0</v>
      </c>
      <c r="K4319">
        <v>2</v>
      </c>
      <c r="L4319">
        <v>1903</v>
      </c>
      <c r="M4319">
        <v>56038</v>
      </c>
      <c r="N4319">
        <v>27958</v>
      </c>
      <c r="O4319">
        <v>56038</v>
      </c>
      <c r="P4319">
        <v>27958</v>
      </c>
      <c r="Q4319">
        <v>56038</v>
      </c>
      <c r="R4319">
        <v>27957</v>
      </c>
      <c r="S4319" t="s">
        <v>27</v>
      </c>
    </row>
    <row r="4320" spans="1:19" x14ac:dyDescent="0.2">
      <c r="A4320">
        <v>297159</v>
      </c>
      <c r="B4320" s="9">
        <v>9339234479389</v>
      </c>
      <c r="C4320" t="s">
        <v>25</v>
      </c>
      <c r="D4320" t="s">
        <v>26</v>
      </c>
      <c r="E4320" t="s">
        <v>21</v>
      </c>
      <c r="F4320" t="s">
        <v>22</v>
      </c>
      <c r="G4320" s="1">
        <v>45023.847222222219</v>
      </c>
      <c r="H4320">
        <v>50</v>
      </c>
      <c r="J4320">
        <v>0</v>
      </c>
      <c r="K4320">
        <v>0</v>
      </c>
      <c r="M4320">
        <v>3008</v>
      </c>
      <c r="N4320">
        <v>1479</v>
      </c>
      <c r="O4320">
        <v>3008</v>
      </c>
      <c r="P4320">
        <v>1479</v>
      </c>
      <c r="Q4320">
        <v>3008</v>
      </c>
      <c r="R4320">
        <v>1479</v>
      </c>
      <c r="S4320" t="s">
        <v>27</v>
      </c>
    </row>
    <row r="4321" spans="1:19" x14ac:dyDescent="0.2">
      <c r="A4321">
        <v>297167</v>
      </c>
      <c r="B4321" s="9">
        <v>10286590742045</v>
      </c>
      <c r="C4321" t="s">
        <v>19</v>
      </c>
      <c r="D4321" t="s">
        <v>26</v>
      </c>
      <c r="E4321" t="s">
        <v>21</v>
      </c>
      <c r="F4321" t="s">
        <v>22</v>
      </c>
      <c r="G4321" s="1">
        <v>45023.865277777775</v>
      </c>
      <c r="H4321">
        <v>93</v>
      </c>
      <c r="I4321" t="s">
        <v>23</v>
      </c>
      <c r="J4321">
        <v>0</v>
      </c>
      <c r="K4321">
        <v>5</v>
      </c>
      <c r="L4321">
        <v>508</v>
      </c>
      <c r="M4321">
        <v>5585</v>
      </c>
      <c r="N4321">
        <v>2705</v>
      </c>
      <c r="O4321">
        <v>5585</v>
      </c>
      <c r="P4321">
        <v>2705</v>
      </c>
      <c r="Q4321">
        <v>5584</v>
      </c>
      <c r="R4321">
        <v>2704</v>
      </c>
      <c r="S4321" t="s">
        <v>24</v>
      </c>
    </row>
    <row r="4322" spans="1:19" x14ac:dyDescent="0.2">
      <c r="A4322">
        <v>297168</v>
      </c>
      <c r="B4322" s="9">
        <v>7223472162077</v>
      </c>
      <c r="C4322" t="s">
        <v>19</v>
      </c>
      <c r="D4322" t="s">
        <v>26</v>
      </c>
      <c r="E4322" t="s">
        <v>21</v>
      </c>
      <c r="F4322" t="s">
        <v>30</v>
      </c>
      <c r="G4322" s="1">
        <v>45023.867361111108</v>
      </c>
      <c r="H4322">
        <v>19</v>
      </c>
      <c r="I4322" t="s">
        <v>23</v>
      </c>
      <c r="J4322">
        <v>0</v>
      </c>
      <c r="K4322">
        <v>1</v>
      </c>
      <c r="L4322">
        <v>413</v>
      </c>
      <c r="M4322">
        <v>1133</v>
      </c>
      <c r="N4322">
        <v>413</v>
      </c>
      <c r="O4322">
        <v>1133</v>
      </c>
      <c r="P4322">
        <v>413</v>
      </c>
      <c r="Q4322">
        <v>1133</v>
      </c>
      <c r="R4322">
        <v>413</v>
      </c>
      <c r="S4322" t="s">
        <v>27</v>
      </c>
    </row>
    <row r="4323" spans="1:19" x14ac:dyDescent="0.2">
      <c r="A4323">
        <v>297170</v>
      </c>
      <c r="B4323" s="9">
        <v>7274430781725</v>
      </c>
      <c r="C4323" t="s">
        <v>19</v>
      </c>
      <c r="D4323" t="s">
        <v>26</v>
      </c>
      <c r="E4323" t="s">
        <v>21</v>
      </c>
      <c r="F4323" t="s">
        <v>30</v>
      </c>
      <c r="G4323" s="1">
        <v>45023.870138888888</v>
      </c>
      <c r="H4323">
        <v>19</v>
      </c>
      <c r="I4323" t="s">
        <v>23</v>
      </c>
      <c r="J4323">
        <v>0</v>
      </c>
      <c r="K4323">
        <v>1</v>
      </c>
      <c r="L4323">
        <v>407</v>
      </c>
      <c r="M4323">
        <v>1127</v>
      </c>
      <c r="N4323">
        <v>407</v>
      </c>
      <c r="O4323">
        <v>1127</v>
      </c>
      <c r="P4323">
        <v>407</v>
      </c>
      <c r="Q4323">
        <v>1127</v>
      </c>
      <c r="R4323">
        <v>407</v>
      </c>
      <c r="S4323" t="s">
        <v>27</v>
      </c>
    </row>
    <row r="4324" spans="1:19" x14ac:dyDescent="0.2">
      <c r="A4324">
        <v>297171</v>
      </c>
      <c r="B4324" s="9">
        <v>7294511089821</v>
      </c>
      <c r="C4324" t="s">
        <v>19</v>
      </c>
      <c r="D4324" t="s">
        <v>26</v>
      </c>
      <c r="E4324" t="s">
        <v>44</v>
      </c>
      <c r="F4324" t="s">
        <v>30</v>
      </c>
      <c r="G4324" s="1">
        <v>45023.871527777781</v>
      </c>
      <c r="H4324">
        <v>22</v>
      </c>
      <c r="I4324" t="s">
        <v>23</v>
      </c>
      <c r="J4324">
        <v>0</v>
      </c>
      <c r="K4324">
        <v>1</v>
      </c>
      <c r="L4324">
        <v>588</v>
      </c>
      <c r="M4324">
        <v>1308</v>
      </c>
      <c r="N4324">
        <v>588</v>
      </c>
      <c r="O4324">
        <v>1308</v>
      </c>
      <c r="P4324">
        <v>588</v>
      </c>
      <c r="Q4324">
        <v>1308</v>
      </c>
      <c r="R4324">
        <v>588</v>
      </c>
      <c r="S4324" t="s">
        <v>27</v>
      </c>
    </row>
    <row r="4325" spans="1:19" x14ac:dyDescent="0.2">
      <c r="A4325">
        <v>297178</v>
      </c>
      <c r="B4325" s="9">
        <v>10287090598941</v>
      </c>
      <c r="C4325" t="s">
        <v>19</v>
      </c>
      <c r="D4325" t="s">
        <v>26</v>
      </c>
      <c r="E4325" t="s">
        <v>21</v>
      </c>
      <c r="F4325" t="s">
        <v>22</v>
      </c>
      <c r="G4325" s="1">
        <v>45023.892361111109</v>
      </c>
      <c r="H4325">
        <v>19</v>
      </c>
      <c r="I4325">
        <v>5</v>
      </c>
      <c r="J4325">
        <v>0</v>
      </c>
      <c r="K4325">
        <v>1</v>
      </c>
      <c r="L4325">
        <v>450</v>
      </c>
      <c r="M4325">
        <v>1144</v>
      </c>
      <c r="N4325">
        <v>450</v>
      </c>
      <c r="O4325">
        <v>1144</v>
      </c>
      <c r="P4325">
        <v>450</v>
      </c>
      <c r="Q4325">
        <v>1145</v>
      </c>
      <c r="R4325">
        <v>450</v>
      </c>
      <c r="S4325" t="s">
        <v>35</v>
      </c>
    </row>
    <row r="4326" spans="1:19" x14ac:dyDescent="0.2">
      <c r="A4326">
        <v>297196</v>
      </c>
      <c r="B4326" s="9">
        <v>7223472162077</v>
      </c>
      <c r="C4326" t="s">
        <v>19</v>
      </c>
      <c r="D4326" t="s">
        <v>26</v>
      </c>
      <c r="E4326" t="s">
        <v>21</v>
      </c>
      <c r="F4326" t="s">
        <v>30</v>
      </c>
      <c r="G4326" s="1">
        <v>45023.955555555556</v>
      </c>
      <c r="H4326">
        <v>18</v>
      </c>
      <c r="I4326" t="s">
        <v>23</v>
      </c>
      <c r="J4326">
        <v>0</v>
      </c>
      <c r="K4326">
        <v>2</v>
      </c>
      <c r="L4326">
        <v>390</v>
      </c>
      <c r="M4326">
        <v>1091</v>
      </c>
      <c r="N4326">
        <v>488</v>
      </c>
      <c r="O4326">
        <v>1091</v>
      </c>
      <c r="P4326">
        <v>488</v>
      </c>
      <c r="Q4326">
        <v>1091</v>
      </c>
      <c r="R4326">
        <v>488</v>
      </c>
      <c r="S4326" t="s">
        <v>27</v>
      </c>
    </row>
    <row r="4327" spans="1:19" x14ac:dyDescent="0.2">
      <c r="A4327">
        <v>297197</v>
      </c>
      <c r="B4327" s="9">
        <v>7303111167389</v>
      </c>
      <c r="C4327" t="s">
        <v>19</v>
      </c>
      <c r="D4327" t="s">
        <v>26</v>
      </c>
      <c r="E4327" t="s">
        <v>21</v>
      </c>
      <c r="F4327" t="s">
        <v>37</v>
      </c>
      <c r="G4327" s="1">
        <v>45023.957638888889</v>
      </c>
      <c r="H4327">
        <v>61</v>
      </c>
      <c r="I4327" t="s">
        <v>23</v>
      </c>
      <c r="J4327">
        <v>0</v>
      </c>
      <c r="K4327">
        <v>1</v>
      </c>
      <c r="L4327">
        <v>1643</v>
      </c>
      <c r="M4327">
        <v>3683</v>
      </c>
      <c r="N4327">
        <v>1643</v>
      </c>
      <c r="O4327">
        <v>3683</v>
      </c>
      <c r="P4327">
        <v>1643</v>
      </c>
      <c r="Q4327">
        <v>3683</v>
      </c>
      <c r="R4327">
        <v>1643</v>
      </c>
      <c r="S4327" t="s">
        <v>24</v>
      </c>
    </row>
    <row r="4328" spans="1:19" x14ac:dyDescent="0.2">
      <c r="A4328">
        <v>297203</v>
      </c>
      <c r="B4328" s="9">
        <v>9768901110685</v>
      </c>
      <c r="C4328" t="s">
        <v>19</v>
      </c>
      <c r="D4328" t="s">
        <v>26</v>
      </c>
      <c r="E4328" t="s">
        <v>21</v>
      </c>
      <c r="F4328" t="s">
        <v>22</v>
      </c>
      <c r="G4328" s="1">
        <v>45023.970138888886</v>
      </c>
      <c r="H4328">
        <v>17</v>
      </c>
      <c r="I4328" t="s">
        <v>23</v>
      </c>
      <c r="J4328">
        <v>0</v>
      </c>
      <c r="K4328">
        <v>1</v>
      </c>
      <c r="L4328">
        <v>412</v>
      </c>
      <c r="M4328">
        <v>994</v>
      </c>
      <c r="N4328">
        <v>412</v>
      </c>
      <c r="O4328">
        <v>994</v>
      </c>
      <c r="P4328">
        <v>412</v>
      </c>
      <c r="Q4328">
        <v>993</v>
      </c>
      <c r="R4328">
        <v>411</v>
      </c>
      <c r="S4328" t="s">
        <v>28</v>
      </c>
    </row>
    <row r="4329" spans="1:19" x14ac:dyDescent="0.2">
      <c r="A4329">
        <v>297209</v>
      </c>
      <c r="B4329" s="9">
        <v>10289199606813</v>
      </c>
      <c r="C4329" t="s">
        <v>19</v>
      </c>
      <c r="D4329" t="s">
        <v>26</v>
      </c>
      <c r="E4329" t="s">
        <v>21</v>
      </c>
      <c r="F4329" t="s">
        <v>22</v>
      </c>
      <c r="G4329" s="1">
        <v>45024.004166666666</v>
      </c>
      <c r="H4329">
        <v>16</v>
      </c>
      <c r="I4329">
        <v>5</v>
      </c>
      <c r="J4329">
        <v>0</v>
      </c>
      <c r="K4329">
        <v>1</v>
      </c>
      <c r="L4329">
        <v>420</v>
      </c>
      <c r="M4329">
        <v>954</v>
      </c>
      <c r="N4329">
        <v>420</v>
      </c>
      <c r="O4329">
        <v>954</v>
      </c>
      <c r="P4329">
        <v>420</v>
      </c>
      <c r="Q4329">
        <v>953</v>
      </c>
      <c r="R4329">
        <v>419</v>
      </c>
      <c r="S4329" t="s">
        <v>27</v>
      </c>
    </row>
    <row r="4330" spans="1:19" x14ac:dyDescent="0.2">
      <c r="A4330">
        <v>297212</v>
      </c>
      <c r="B4330" s="9">
        <v>9909561157533</v>
      </c>
      <c r="C4330" t="s">
        <v>25</v>
      </c>
      <c r="D4330" t="s">
        <v>26</v>
      </c>
      <c r="E4330" t="s">
        <v>21</v>
      </c>
      <c r="F4330" t="s">
        <v>22</v>
      </c>
      <c r="G4330" s="1">
        <v>45024.015277777777</v>
      </c>
      <c r="H4330">
        <v>87</v>
      </c>
      <c r="J4330">
        <v>0</v>
      </c>
      <c r="K4330">
        <v>1</v>
      </c>
      <c r="L4330">
        <v>2549</v>
      </c>
      <c r="M4330">
        <v>5227</v>
      </c>
      <c r="N4330">
        <v>2549</v>
      </c>
      <c r="O4330">
        <v>5227</v>
      </c>
      <c r="P4330">
        <v>2549</v>
      </c>
      <c r="Q4330">
        <v>5228</v>
      </c>
      <c r="R4330">
        <v>2549</v>
      </c>
      <c r="S4330" t="s">
        <v>27</v>
      </c>
    </row>
    <row r="4331" spans="1:19" x14ac:dyDescent="0.2">
      <c r="A4331">
        <v>297214</v>
      </c>
      <c r="B4331" s="9">
        <v>10289739666845</v>
      </c>
      <c r="C4331" t="s">
        <v>19</v>
      </c>
      <c r="D4331" t="s">
        <v>26</v>
      </c>
      <c r="E4331" t="s">
        <v>21</v>
      </c>
      <c r="F4331" t="s">
        <v>22</v>
      </c>
      <c r="G4331" s="1">
        <v>45024.038194444445</v>
      </c>
      <c r="H4331">
        <v>181</v>
      </c>
      <c r="I4331" t="s">
        <v>23</v>
      </c>
      <c r="J4331">
        <v>0</v>
      </c>
      <c r="K4331">
        <v>3</v>
      </c>
      <c r="L4331">
        <v>431</v>
      </c>
      <c r="M4331">
        <v>10835</v>
      </c>
      <c r="N4331">
        <v>5310</v>
      </c>
      <c r="O4331">
        <v>10835</v>
      </c>
      <c r="P4331">
        <v>5310</v>
      </c>
      <c r="Q4331">
        <v>10835</v>
      </c>
      <c r="R4331">
        <v>5310</v>
      </c>
      <c r="S4331" t="s">
        <v>24</v>
      </c>
    </row>
    <row r="4332" spans="1:19" x14ac:dyDescent="0.2">
      <c r="A4332">
        <v>297222</v>
      </c>
      <c r="B4332" s="9">
        <v>7293133957277</v>
      </c>
      <c r="C4332" t="s">
        <v>33</v>
      </c>
      <c r="D4332" t="s">
        <v>26</v>
      </c>
      <c r="E4332" t="s">
        <v>21</v>
      </c>
      <c r="F4332" t="s">
        <v>22</v>
      </c>
      <c r="G4332" s="1">
        <v>45024.291666666664</v>
      </c>
      <c r="H4332">
        <v>79</v>
      </c>
      <c r="J4332">
        <v>0</v>
      </c>
      <c r="K4332">
        <v>1</v>
      </c>
      <c r="L4332">
        <v>2435</v>
      </c>
      <c r="M4332">
        <v>4714</v>
      </c>
      <c r="N4332">
        <v>2435</v>
      </c>
      <c r="O4332">
        <v>4714</v>
      </c>
      <c r="P4332">
        <v>2435</v>
      </c>
      <c r="Q4332">
        <v>4714</v>
      </c>
      <c r="R4332">
        <v>2434</v>
      </c>
      <c r="S4332" t="s">
        <v>27</v>
      </c>
    </row>
    <row r="4333" spans="1:19" x14ac:dyDescent="0.2">
      <c r="A4333">
        <v>297223</v>
      </c>
      <c r="B4333" s="9">
        <v>7534540390941</v>
      </c>
      <c r="C4333" t="s">
        <v>33</v>
      </c>
      <c r="D4333" t="s">
        <v>26</v>
      </c>
      <c r="E4333" t="s">
        <v>21</v>
      </c>
      <c r="F4333" t="s">
        <v>22</v>
      </c>
      <c r="G4333" s="1">
        <v>45024.291666666664</v>
      </c>
      <c r="H4333">
        <v>202</v>
      </c>
      <c r="J4333">
        <v>0</v>
      </c>
      <c r="K4333">
        <v>1</v>
      </c>
      <c r="L4333">
        <v>6256</v>
      </c>
      <c r="M4333">
        <v>12136</v>
      </c>
      <c r="N4333">
        <v>6256</v>
      </c>
      <c r="O4333">
        <v>12136</v>
      </c>
      <c r="P4333">
        <v>6256</v>
      </c>
      <c r="Q4333">
        <v>12135</v>
      </c>
      <c r="R4333">
        <v>6256</v>
      </c>
      <c r="S4333" t="s">
        <v>27</v>
      </c>
    </row>
    <row r="4334" spans="1:19" x14ac:dyDescent="0.2">
      <c r="A4334">
        <v>297224</v>
      </c>
      <c r="B4334" s="9">
        <v>9632442331165</v>
      </c>
      <c r="C4334" t="s">
        <v>33</v>
      </c>
      <c r="D4334" t="s">
        <v>26</v>
      </c>
      <c r="E4334" t="s">
        <v>21</v>
      </c>
      <c r="F4334" t="s">
        <v>22</v>
      </c>
      <c r="G4334" s="1">
        <v>45024.291666666664</v>
      </c>
      <c r="H4334">
        <v>393</v>
      </c>
      <c r="J4334">
        <v>0</v>
      </c>
      <c r="K4334">
        <v>5</v>
      </c>
      <c r="L4334">
        <v>2160</v>
      </c>
      <c r="M4334">
        <v>23590</v>
      </c>
      <c r="N4334">
        <v>11950</v>
      </c>
      <c r="O4334">
        <v>23590</v>
      </c>
      <c r="P4334">
        <v>11950</v>
      </c>
      <c r="Q4334">
        <v>4085</v>
      </c>
      <c r="R4334">
        <v>2370</v>
      </c>
      <c r="S4334" t="s">
        <v>27</v>
      </c>
    </row>
    <row r="4335" spans="1:19" x14ac:dyDescent="0.2">
      <c r="A4335">
        <v>297225</v>
      </c>
      <c r="B4335" s="9">
        <v>10210120611229</v>
      </c>
      <c r="C4335" t="s">
        <v>33</v>
      </c>
      <c r="D4335" t="s">
        <v>26</v>
      </c>
      <c r="E4335" t="s">
        <v>21</v>
      </c>
      <c r="F4335" t="s">
        <v>22</v>
      </c>
      <c r="G4335" s="1">
        <v>45024.291666666664</v>
      </c>
      <c r="H4335">
        <v>253</v>
      </c>
      <c r="J4335">
        <v>0</v>
      </c>
      <c r="K4335">
        <v>2</v>
      </c>
      <c r="L4335">
        <v>1979</v>
      </c>
      <c r="M4335">
        <v>15169</v>
      </c>
      <c r="N4335">
        <v>7849</v>
      </c>
      <c r="O4335">
        <v>15169</v>
      </c>
      <c r="P4335">
        <v>7849</v>
      </c>
      <c r="Q4335">
        <v>3539</v>
      </c>
      <c r="R4335">
        <v>1979</v>
      </c>
      <c r="S4335" t="s">
        <v>27</v>
      </c>
    </row>
    <row r="4336" spans="1:19" x14ac:dyDescent="0.2">
      <c r="A4336">
        <v>297226</v>
      </c>
      <c r="B4336" s="9">
        <v>6721632937629</v>
      </c>
      <c r="C4336" t="s">
        <v>33</v>
      </c>
      <c r="D4336" t="s">
        <v>26</v>
      </c>
      <c r="E4336" t="s">
        <v>21</v>
      </c>
      <c r="F4336" t="s">
        <v>22</v>
      </c>
      <c r="G4336" s="1">
        <v>45024.291666666664</v>
      </c>
      <c r="H4336">
        <v>82</v>
      </c>
      <c r="J4336">
        <v>0</v>
      </c>
      <c r="K4336">
        <v>0</v>
      </c>
      <c r="M4336">
        <v>4894</v>
      </c>
      <c r="N4336">
        <v>2614</v>
      </c>
      <c r="O4336">
        <v>4894</v>
      </c>
      <c r="P4336">
        <v>2614</v>
      </c>
      <c r="Q4336">
        <v>4894</v>
      </c>
      <c r="R4336">
        <v>2614</v>
      </c>
      <c r="S4336" t="s">
        <v>27</v>
      </c>
    </row>
    <row r="4337" spans="1:19" x14ac:dyDescent="0.2">
      <c r="A4337">
        <v>297227</v>
      </c>
      <c r="B4337" s="9">
        <v>6721632937629</v>
      </c>
      <c r="C4337" t="s">
        <v>33</v>
      </c>
      <c r="D4337" t="s">
        <v>26</v>
      </c>
      <c r="E4337" t="s">
        <v>21</v>
      </c>
      <c r="F4337" t="s">
        <v>22</v>
      </c>
      <c r="G4337" s="1">
        <v>45024.291666666664</v>
      </c>
      <c r="H4337">
        <v>53</v>
      </c>
      <c r="J4337">
        <v>0</v>
      </c>
      <c r="K4337">
        <v>0</v>
      </c>
      <c r="M4337">
        <v>3169</v>
      </c>
      <c r="N4337">
        <v>1610</v>
      </c>
      <c r="O4337">
        <v>3169</v>
      </c>
      <c r="P4337">
        <v>1610</v>
      </c>
      <c r="Q4337">
        <v>3169</v>
      </c>
      <c r="R4337">
        <v>1610</v>
      </c>
      <c r="S4337" t="s">
        <v>27</v>
      </c>
    </row>
    <row r="4338" spans="1:19" x14ac:dyDescent="0.2">
      <c r="A4338">
        <v>297229</v>
      </c>
      <c r="B4338" s="9">
        <v>7303071497629</v>
      </c>
      <c r="C4338" t="s">
        <v>33</v>
      </c>
      <c r="D4338" t="s">
        <v>26</v>
      </c>
      <c r="E4338" t="s">
        <v>21</v>
      </c>
      <c r="F4338" t="s">
        <v>22</v>
      </c>
      <c r="G4338" s="1">
        <v>45024.291666666664</v>
      </c>
      <c r="H4338">
        <v>459</v>
      </c>
      <c r="J4338">
        <v>0</v>
      </c>
      <c r="K4338">
        <v>2</v>
      </c>
      <c r="L4338">
        <v>4590</v>
      </c>
      <c r="M4338">
        <v>27536</v>
      </c>
      <c r="N4338">
        <v>13736</v>
      </c>
      <c r="O4338">
        <v>27536</v>
      </c>
      <c r="P4338">
        <v>13736</v>
      </c>
      <c r="Q4338">
        <v>9030</v>
      </c>
      <c r="R4338">
        <v>4590</v>
      </c>
      <c r="S4338" t="s">
        <v>27</v>
      </c>
    </row>
    <row r="4339" spans="1:19" x14ac:dyDescent="0.2">
      <c r="A4339">
        <v>297230</v>
      </c>
      <c r="B4339" s="9">
        <v>6721632937629</v>
      </c>
      <c r="C4339" t="s">
        <v>33</v>
      </c>
      <c r="D4339" t="s">
        <v>26</v>
      </c>
      <c r="E4339" t="s">
        <v>21</v>
      </c>
      <c r="F4339" t="s">
        <v>22</v>
      </c>
      <c r="G4339" s="1">
        <v>45024.291666666664</v>
      </c>
      <c r="H4339">
        <v>210</v>
      </c>
      <c r="J4339">
        <v>0</v>
      </c>
      <c r="K4339">
        <v>0</v>
      </c>
      <c r="M4339">
        <v>12597</v>
      </c>
      <c r="N4339">
        <v>6480</v>
      </c>
      <c r="O4339">
        <v>12597</v>
      </c>
      <c r="P4339">
        <v>6480</v>
      </c>
      <c r="Q4339">
        <v>12597</v>
      </c>
      <c r="R4339">
        <v>6480</v>
      </c>
      <c r="S4339" t="s">
        <v>27</v>
      </c>
    </row>
    <row r="4340" spans="1:19" x14ac:dyDescent="0.2">
      <c r="A4340">
        <v>297231</v>
      </c>
      <c r="B4340" s="9">
        <v>7302093871517</v>
      </c>
      <c r="C4340" t="s">
        <v>33</v>
      </c>
      <c r="D4340" t="s">
        <v>26</v>
      </c>
      <c r="E4340" t="s">
        <v>21</v>
      </c>
      <c r="F4340" t="s">
        <v>22</v>
      </c>
      <c r="G4340" s="1">
        <v>45024.291666666664</v>
      </c>
      <c r="H4340">
        <v>129</v>
      </c>
      <c r="J4340">
        <v>0</v>
      </c>
      <c r="K4340">
        <v>2</v>
      </c>
      <c r="L4340">
        <v>3469</v>
      </c>
      <c r="M4340">
        <v>7723</v>
      </c>
      <c r="N4340">
        <v>4004</v>
      </c>
      <c r="O4340">
        <v>7723</v>
      </c>
      <c r="P4340">
        <v>4004</v>
      </c>
      <c r="Q4340">
        <v>6469</v>
      </c>
      <c r="R4340">
        <v>3469</v>
      </c>
      <c r="S4340" t="s">
        <v>27</v>
      </c>
    </row>
    <row r="4341" spans="1:19" x14ac:dyDescent="0.2">
      <c r="A4341">
        <v>297232</v>
      </c>
      <c r="B4341" s="9">
        <v>7294628286877</v>
      </c>
      <c r="C4341" t="s">
        <v>33</v>
      </c>
      <c r="D4341" t="s">
        <v>26</v>
      </c>
      <c r="E4341" t="s">
        <v>21</v>
      </c>
      <c r="F4341" t="s">
        <v>22</v>
      </c>
      <c r="G4341" s="1">
        <v>45024.291666666664</v>
      </c>
      <c r="H4341">
        <v>15</v>
      </c>
      <c r="J4341">
        <v>0</v>
      </c>
      <c r="K4341">
        <v>1</v>
      </c>
      <c r="L4341">
        <v>720</v>
      </c>
      <c r="M4341">
        <v>879</v>
      </c>
      <c r="N4341">
        <v>720</v>
      </c>
      <c r="O4341">
        <v>879</v>
      </c>
      <c r="P4341">
        <v>720</v>
      </c>
      <c r="Q4341">
        <v>879</v>
      </c>
      <c r="R4341">
        <v>720</v>
      </c>
      <c r="S4341" t="s">
        <v>27</v>
      </c>
    </row>
    <row r="4342" spans="1:19" x14ac:dyDescent="0.2">
      <c r="A4342">
        <v>297233</v>
      </c>
      <c r="B4342" s="9">
        <v>7302524430877</v>
      </c>
      <c r="C4342" t="s">
        <v>33</v>
      </c>
      <c r="D4342" t="s">
        <v>26</v>
      </c>
      <c r="E4342" t="s">
        <v>21</v>
      </c>
      <c r="F4342" t="s">
        <v>22</v>
      </c>
      <c r="G4342" s="1">
        <v>45024.291666666664</v>
      </c>
      <c r="H4342">
        <v>203</v>
      </c>
      <c r="J4342">
        <v>0</v>
      </c>
      <c r="K4342">
        <v>1</v>
      </c>
      <c r="L4342">
        <v>6302</v>
      </c>
      <c r="M4342">
        <v>12182</v>
      </c>
      <c r="N4342">
        <v>6302</v>
      </c>
      <c r="O4342">
        <v>12182</v>
      </c>
      <c r="P4342">
        <v>6302</v>
      </c>
      <c r="Q4342">
        <v>12181</v>
      </c>
      <c r="R4342">
        <v>6302</v>
      </c>
      <c r="S4342" t="s">
        <v>27</v>
      </c>
    </row>
    <row r="4343" spans="1:19" x14ac:dyDescent="0.2">
      <c r="A4343">
        <v>297234</v>
      </c>
      <c r="B4343" s="9">
        <v>6721632937629</v>
      </c>
      <c r="C4343" t="s">
        <v>33</v>
      </c>
      <c r="D4343" t="s">
        <v>26</v>
      </c>
      <c r="E4343" t="s">
        <v>21</v>
      </c>
      <c r="F4343" t="s">
        <v>22</v>
      </c>
      <c r="G4343" s="1">
        <v>45024.291666666664</v>
      </c>
      <c r="H4343">
        <v>918</v>
      </c>
      <c r="J4343">
        <v>0</v>
      </c>
      <c r="K4343">
        <v>0</v>
      </c>
      <c r="M4343">
        <v>55065</v>
      </c>
      <c r="N4343">
        <v>27585</v>
      </c>
      <c r="O4343">
        <v>55065</v>
      </c>
      <c r="P4343">
        <v>27585</v>
      </c>
      <c r="Q4343">
        <v>16029</v>
      </c>
      <c r="R4343">
        <v>7989</v>
      </c>
      <c r="S4343" t="s">
        <v>27</v>
      </c>
    </row>
    <row r="4344" spans="1:19" x14ac:dyDescent="0.2">
      <c r="A4344">
        <v>297235</v>
      </c>
      <c r="B4344" s="9">
        <v>6721632937629</v>
      </c>
      <c r="C4344" t="s">
        <v>33</v>
      </c>
      <c r="D4344" t="s">
        <v>26</v>
      </c>
      <c r="E4344" t="s">
        <v>21</v>
      </c>
      <c r="F4344" t="s">
        <v>22</v>
      </c>
      <c r="G4344" s="1">
        <v>45024.291666666664</v>
      </c>
      <c r="H4344">
        <v>255</v>
      </c>
      <c r="J4344">
        <v>0</v>
      </c>
      <c r="K4344">
        <v>0</v>
      </c>
      <c r="M4344">
        <v>15305</v>
      </c>
      <c r="N4344">
        <v>7920</v>
      </c>
      <c r="O4344">
        <v>15305</v>
      </c>
      <c r="P4344">
        <v>7920</v>
      </c>
      <c r="Q4344">
        <v>15305</v>
      </c>
      <c r="R4344">
        <v>7920</v>
      </c>
      <c r="S4344" t="s">
        <v>27</v>
      </c>
    </row>
    <row r="4345" spans="1:19" x14ac:dyDescent="0.2">
      <c r="A4345">
        <v>297236</v>
      </c>
      <c r="B4345" s="9">
        <v>8415730607261</v>
      </c>
      <c r="C4345" t="s">
        <v>33</v>
      </c>
      <c r="D4345" t="s">
        <v>26</v>
      </c>
      <c r="E4345" t="s">
        <v>21</v>
      </c>
      <c r="F4345" t="s">
        <v>22</v>
      </c>
      <c r="G4345" s="1">
        <v>45024.291666666664</v>
      </c>
      <c r="H4345">
        <v>498</v>
      </c>
      <c r="J4345">
        <v>0</v>
      </c>
      <c r="K4345">
        <v>3</v>
      </c>
      <c r="L4345">
        <v>2518</v>
      </c>
      <c r="M4345">
        <v>29853</v>
      </c>
      <c r="N4345">
        <v>15120</v>
      </c>
      <c r="O4345">
        <v>29853</v>
      </c>
      <c r="P4345">
        <v>15120</v>
      </c>
      <c r="Q4345">
        <v>4797</v>
      </c>
      <c r="R4345">
        <v>2518</v>
      </c>
      <c r="S4345" t="s">
        <v>27</v>
      </c>
    </row>
    <row r="4346" spans="1:19" x14ac:dyDescent="0.2">
      <c r="A4346">
        <v>297237</v>
      </c>
      <c r="B4346" s="9">
        <v>6721632937629</v>
      </c>
      <c r="C4346" t="s">
        <v>33</v>
      </c>
      <c r="D4346" t="s">
        <v>26</v>
      </c>
      <c r="E4346" t="s">
        <v>21</v>
      </c>
      <c r="F4346" t="s">
        <v>22</v>
      </c>
      <c r="G4346" s="1">
        <v>45024.291666666664</v>
      </c>
      <c r="H4346">
        <v>52</v>
      </c>
      <c r="J4346">
        <v>0</v>
      </c>
      <c r="K4346">
        <v>0</v>
      </c>
      <c r="M4346">
        <v>3126</v>
      </c>
      <c r="N4346">
        <v>1566</v>
      </c>
      <c r="O4346">
        <v>3126</v>
      </c>
      <c r="P4346">
        <v>1566</v>
      </c>
      <c r="Q4346">
        <v>3126</v>
      </c>
      <c r="R4346">
        <v>1566</v>
      </c>
      <c r="S4346" t="s">
        <v>27</v>
      </c>
    </row>
    <row r="4347" spans="1:19" x14ac:dyDescent="0.2">
      <c r="A4347">
        <v>297238</v>
      </c>
      <c r="B4347" s="9">
        <v>8341317132317</v>
      </c>
      <c r="C4347" t="s">
        <v>33</v>
      </c>
      <c r="D4347" t="s">
        <v>26</v>
      </c>
      <c r="E4347" t="s">
        <v>21</v>
      </c>
      <c r="F4347" t="s">
        <v>22</v>
      </c>
      <c r="G4347" s="1">
        <v>45024.291666666664</v>
      </c>
      <c r="H4347">
        <v>37</v>
      </c>
      <c r="J4347">
        <v>0</v>
      </c>
      <c r="K4347">
        <v>1</v>
      </c>
      <c r="L4347">
        <v>1379</v>
      </c>
      <c r="M4347">
        <v>2219</v>
      </c>
      <c r="N4347">
        <v>1379</v>
      </c>
      <c r="O4347">
        <v>2219</v>
      </c>
      <c r="P4347">
        <v>1379</v>
      </c>
      <c r="Q4347">
        <v>2219</v>
      </c>
      <c r="R4347">
        <v>1379</v>
      </c>
      <c r="S4347" t="s">
        <v>27</v>
      </c>
    </row>
    <row r="4348" spans="1:19" x14ac:dyDescent="0.2">
      <c r="A4348">
        <v>297239</v>
      </c>
      <c r="B4348" s="9">
        <v>7984083572893</v>
      </c>
      <c r="C4348" t="s">
        <v>33</v>
      </c>
      <c r="D4348" t="s">
        <v>20</v>
      </c>
      <c r="E4348" t="s">
        <v>21</v>
      </c>
      <c r="F4348" t="s">
        <v>22</v>
      </c>
      <c r="G4348" s="1">
        <v>45024.291666666664</v>
      </c>
      <c r="H4348">
        <v>1617</v>
      </c>
      <c r="J4348">
        <v>0</v>
      </c>
      <c r="K4348">
        <v>6</v>
      </c>
      <c r="L4348">
        <v>8040</v>
      </c>
      <c r="M4348">
        <v>97017</v>
      </c>
      <c r="N4348">
        <v>48657</v>
      </c>
      <c r="O4348">
        <v>97017</v>
      </c>
      <c r="P4348">
        <v>48657</v>
      </c>
      <c r="Q4348">
        <v>16404</v>
      </c>
      <c r="R4348">
        <v>8102</v>
      </c>
      <c r="S4348" t="s">
        <v>27</v>
      </c>
    </row>
    <row r="4349" spans="1:19" x14ac:dyDescent="0.2">
      <c r="A4349">
        <v>297240</v>
      </c>
      <c r="B4349" s="9">
        <v>6721632937629</v>
      </c>
      <c r="C4349" t="s">
        <v>33</v>
      </c>
      <c r="D4349" t="s">
        <v>26</v>
      </c>
      <c r="E4349" t="s">
        <v>21</v>
      </c>
      <c r="F4349" t="s">
        <v>22</v>
      </c>
      <c r="G4349" s="1">
        <v>45024.291666666664</v>
      </c>
      <c r="H4349">
        <v>1494</v>
      </c>
      <c r="J4349">
        <v>0</v>
      </c>
      <c r="K4349">
        <v>0</v>
      </c>
      <c r="M4349">
        <v>89646</v>
      </c>
      <c r="N4349">
        <v>44886</v>
      </c>
      <c r="O4349">
        <v>89646</v>
      </c>
      <c r="P4349">
        <v>44886</v>
      </c>
      <c r="Q4349">
        <v>16029</v>
      </c>
      <c r="R4349">
        <v>7989</v>
      </c>
      <c r="S4349" t="s">
        <v>27</v>
      </c>
    </row>
    <row r="4350" spans="1:19" x14ac:dyDescent="0.2">
      <c r="A4350">
        <v>297241</v>
      </c>
      <c r="B4350" s="9">
        <v>6721632937629</v>
      </c>
      <c r="C4350" t="s">
        <v>33</v>
      </c>
      <c r="D4350" t="s">
        <v>26</v>
      </c>
      <c r="E4350" t="s">
        <v>21</v>
      </c>
      <c r="F4350" t="s">
        <v>22</v>
      </c>
      <c r="G4350" s="1">
        <v>45024.291666666664</v>
      </c>
      <c r="H4350">
        <v>56</v>
      </c>
      <c r="J4350">
        <v>0</v>
      </c>
      <c r="K4350">
        <v>0</v>
      </c>
      <c r="M4350">
        <v>3366</v>
      </c>
      <c r="N4350">
        <v>1807</v>
      </c>
      <c r="O4350">
        <v>3366</v>
      </c>
      <c r="P4350">
        <v>1807</v>
      </c>
      <c r="Q4350">
        <v>3366</v>
      </c>
      <c r="R4350">
        <v>1807</v>
      </c>
      <c r="S4350" t="s">
        <v>27</v>
      </c>
    </row>
    <row r="4351" spans="1:19" x14ac:dyDescent="0.2">
      <c r="A4351">
        <v>297242</v>
      </c>
      <c r="B4351" s="9">
        <v>7290760312093</v>
      </c>
      <c r="C4351" t="s">
        <v>33</v>
      </c>
      <c r="D4351" t="s">
        <v>26</v>
      </c>
      <c r="E4351" t="s">
        <v>21</v>
      </c>
      <c r="F4351" t="s">
        <v>22</v>
      </c>
      <c r="G4351" s="1">
        <v>45024.291666666664</v>
      </c>
      <c r="H4351">
        <v>294</v>
      </c>
      <c r="J4351">
        <v>0</v>
      </c>
      <c r="K4351">
        <v>2</v>
      </c>
      <c r="L4351">
        <v>2093</v>
      </c>
      <c r="M4351">
        <v>17629</v>
      </c>
      <c r="N4351">
        <v>8869</v>
      </c>
      <c r="O4351">
        <v>17629</v>
      </c>
      <c r="P4351">
        <v>8869</v>
      </c>
      <c r="Q4351">
        <v>3652</v>
      </c>
      <c r="R4351">
        <v>2093</v>
      </c>
      <c r="S4351" t="s">
        <v>27</v>
      </c>
    </row>
    <row r="4352" spans="1:19" x14ac:dyDescent="0.2">
      <c r="A4352">
        <v>297243</v>
      </c>
      <c r="B4352" s="9">
        <v>6721632937629</v>
      </c>
      <c r="C4352" t="s">
        <v>33</v>
      </c>
      <c r="D4352" t="s">
        <v>26</v>
      </c>
      <c r="E4352" t="s">
        <v>21</v>
      </c>
      <c r="F4352" t="s">
        <v>22</v>
      </c>
      <c r="G4352" s="1">
        <v>45024.291666666664</v>
      </c>
      <c r="H4352">
        <v>53</v>
      </c>
      <c r="J4352">
        <v>0</v>
      </c>
      <c r="K4352">
        <v>0</v>
      </c>
      <c r="M4352">
        <v>3178</v>
      </c>
      <c r="N4352">
        <v>1619</v>
      </c>
      <c r="O4352">
        <v>3178</v>
      </c>
      <c r="P4352">
        <v>1619</v>
      </c>
      <c r="Q4352">
        <v>3178</v>
      </c>
      <c r="R4352">
        <v>1619</v>
      </c>
      <c r="S4352" t="s">
        <v>27</v>
      </c>
    </row>
    <row r="4353" spans="1:19" x14ac:dyDescent="0.2">
      <c r="A4353">
        <v>297244</v>
      </c>
      <c r="B4353" s="9">
        <v>6721632937629</v>
      </c>
      <c r="C4353" t="s">
        <v>33</v>
      </c>
      <c r="D4353" t="s">
        <v>38</v>
      </c>
      <c r="E4353" t="s">
        <v>21</v>
      </c>
      <c r="F4353" t="s">
        <v>22</v>
      </c>
      <c r="G4353" s="1">
        <v>45024.291666666664</v>
      </c>
      <c r="J4353">
        <v>0</v>
      </c>
      <c r="K4353">
        <v>0</v>
      </c>
      <c r="Q4353">
        <v>16029</v>
      </c>
      <c r="R4353">
        <v>7990</v>
      </c>
      <c r="S4353" t="s">
        <v>27</v>
      </c>
    </row>
    <row r="4354" spans="1:19" x14ac:dyDescent="0.2">
      <c r="A4354">
        <v>297245</v>
      </c>
      <c r="B4354" s="9">
        <v>6721632937629</v>
      </c>
      <c r="C4354" t="s">
        <v>33</v>
      </c>
      <c r="D4354" t="s">
        <v>26</v>
      </c>
      <c r="E4354" t="s">
        <v>21</v>
      </c>
      <c r="F4354" t="s">
        <v>22</v>
      </c>
      <c r="G4354" s="1">
        <v>45024.291666666664</v>
      </c>
      <c r="H4354">
        <v>205</v>
      </c>
      <c r="J4354">
        <v>0</v>
      </c>
      <c r="K4354">
        <v>0</v>
      </c>
      <c r="M4354">
        <v>12314</v>
      </c>
      <c r="N4354">
        <v>6434</v>
      </c>
      <c r="O4354">
        <v>12314</v>
      </c>
      <c r="P4354">
        <v>6434</v>
      </c>
      <c r="Q4354">
        <v>12314</v>
      </c>
      <c r="R4354">
        <v>6434</v>
      </c>
      <c r="S4354" t="s">
        <v>27</v>
      </c>
    </row>
    <row r="4355" spans="1:19" x14ac:dyDescent="0.2">
      <c r="A4355">
        <v>297246</v>
      </c>
      <c r="B4355" s="9">
        <v>7302522354717</v>
      </c>
      <c r="C4355" t="s">
        <v>33</v>
      </c>
      <c r="D4355" t="s">
        <v>26</v>
      </c>
      <c r="E4355" t="s">
        <v>21</v>
      </c>
      <c r="F4355" t="s">
        <v>22</v>
      </c>
      <c r="G4355" s="1">
        <v>45024.291666666664</v>
      </c>
      <c r="H4355">
        <v>149</v>
      </c>
      <c r="J4355">
        <v>0</v>
      </c>
      <c r="K4355">
        <v>1</v>
      </c>
      <c r="L4355">
        <v>4503</v>
      </c>
      <c r="M4355">
        <v>8943</v>
      </c>
      <c r="N4355">
        <v>4503</v>
      </c>
      <c r="O4355">
        <v>8943</v>
      </c>
      <c r="P4355">
        <v>4503</v>
      </c>
      <c r="Q4355">
        <v>8943</v>
      </c>
      <c r="R4355">
        <v>4503</v>
      </c>
      <c r="S4355" t="s">
        <v>27</v>
      </c>
    </row>
    <row r="4356" spans="1:19" x14ac:dyDescent="0.2">
      <c r="A4356">
        <v>297247</v>
      </c>
      <c r="B4356" s="9">
        <v>7302093414813</v>
      </c>
      <c r="C4356" t="s">
        <v>33</v>
      </c>
      <c r="D4356" t="s">
        <v>26</v>
      </c>
      <c r="E4356" t="s">
        <v>21</v>
      </c>
      <c r="F4356" t="s">
        <v>22</v>
      </c>
      <c r="G4356" s="1">
        <v>45024.291666666664</v>
      </c>
      <c r="H4356">
        <v>104</v>
      </c>
      <c r="J4356">
        <v>0</v>
      </c>
      <c r="K4356">
        <v>1</v>
      </c>
      <c r="L4356">
        <v>3257</v>
      </c>
      <c r="M4356">
        <v>6257</v>
      </c>
      <c r="N4356">
        <v>3257</v>
      </c>
      <c r="O4356">
        <v>6257</v>
      </c>
      <c r="P4356">
        <v>3257</v>
      </c>
      <c r="Q4356">
        <v>6257</v>
      </c>
      <c r="R4356">
        <v>3257</v>
      </c>
      <c r="S4356" t="s">
        <v>27</v>
      </c>
    </row>
    <row r="4357" spans="1:19" x14ac:dyDescent="0.2">
      <c r="A4357">
        <v>297248</v>
      </c>
      <c r="B4357" s="9">
        <v>7302222895389</v>
      </c>
      <c r="C4357" t="s">
        <v>33</v>
      </c>
      <c r="D4357" t="s">
        <v>26</v>
      </c>
      <c r="E4357" t="s">
        <v>21</v>
      </c>
      <c r="F4357" t="s">
        <v>22</v>
      </c>
      <c r="G4357" s="1">
        <v>45024.291666666664</v>
      </c>
      <c r="H4357">
        <v>801</v>
      </c>
      <c r="J4357">
        <v>0</v>
      </c>
      <c r="K4357">
        <v>2</v>
      </c>
      <c r="L4357">
        <v>1559</v>
      </c>
      <c r="M4357">
        <v>48041</v>
      </c>
      <c r="N4357">
        <v>24162</v>
      </c>
      <c r="O4357">
        <v>48041</v>
      </c>
      <c r="P4357">
        <v>24162</v>
      </c>
      <c r="Q4357">
        <v>3119</v>
      </c>
      <c r="R4357">
        <v>1559</v>
      </c>
      <c r="S4357" t="s">
        <v>27</v>
      </c>
    </row>
    <row r="4358" spans="1:19" x14ac:dyDescent="0.2">
      <c r="A4358">
        <v>297249</v>
      </c>
      <c r="B4358" s="9">
        <v>7236241301277</v>
      </c>
      <c r="C4358" t="s">
        <v>33</v>
      </c>
      <c r="D4358" t="s">
        <v>26</v>
      </c>
      <c r="E4358" t="s">
        <v>21</v>
      </c>
      <c r="F4358" t="s">
        <v>22</v>
      </c>
      <c r="G4358" s="1">
        <v>45024.291666666664</v>
      </c>
      <c r="H4358">
        <v>209</v>
      </c>
      <c r="J4358">
        <v>0</v>
      </c>
      <c r="K4358">
        <v>2</v>
      </c>
      <c r="L4358">
        <v>2441</v>
      </c>
      <c r="M4358">
        <v>12516</v>
      </c>
      <c r="N4358">
        <v>6480</v>
      </c>
      <c r="O4358">
        <v>12516</v>
      </c>
      <c r="P4358">
        <v>6480</v>
      </c>
      <c r="Q4358">
        <v>4721</v>
      </c>
      <c r="R4358">
        <v>2441</v>
      </c>
      <c r="S4358" t="s">
        <v>27</v>
      </c>
    </row>
    <row r="4359" spans="1:19" x14ac:dyDescent="0.2">
      <c r="A4359">
        <v>297250</v>
      </c>
      <c r="B4359" s="9">
        <v>7304252075421</v>
      </c>
      <c r="C4359" t="s">
        <v>33</v>
      </c>
      <c r="D4359" t="s">
        <v>38</v>
      </c>
      <c r="E4359" t="s">
        <v>21</v>
      </c>
      <c r="F4359" t="s">
        <v>22</v>
      </c>
      <c r="G4359" s="1">
        <v>45024.291666666664</v>
      </c>
      <c r="J4359">
        <v>0</v>
      </c>
      <c r="K4359">
        <v>4</v>
      </c>
      <c r="L4359">
        <v>6713</v>
      </c>
      <c r="Q4359">
        <v>13313</v>
      </c>
      <c r="R4359">
        <v>6713</v>
      </c>
      <c r="S4359" t="s">
        <v>27</v>
      </c>
    </row>
    <row r="4360" spans="1:19" x14ac:dyDescent="0.2">
      <c r="A4360">
        <v>297251</v>
      </c>
      <c r="B4360" s="9">
        <v>9291437865117</v>
      </c>
      <c r="C4360" t="s">
        <v>33</v>
      </c>
      <c r="D4360" t="s">
        <v>26</v>
      </c>
      <c r="E4360" t="s">
        <v>21</v>
      </c>
      <c r="F4360" t="s">
        <v>22</v>
      </c>
      <c r="G4360" s="1">
        <v>45024.291666666664</v>
      </c>
      <c r="H4360">
        <v>123</v>
      </c>
      <c r="J4360">
        <v>0</v>
      </c>
      <c r="K4360">
        <v>1</v>
      </c>
      <c r="L4360">
        <v>3656</v>
      </c>
      <c r="M4360">
        <v>7376</v>
      </c>
      <c r="N4360">
        <v>3656</v>
      </c>
      <c r="O4360">
        <v>7376</v>
      </c>
      <c r="P4360">
        <v>3656</v>
      </c>
      <c r="Q4360">
        <v>7376</v>
      </c>
      <c r="R4360">
        <v>3656</v>
      </c>
      <c r="S4360" t="s">
        <v>27</v>
      </c>
    </row>
    <row r="4361" spans="1:19" x14ac:dyDescent="0.2">
      <c r="A4361">
        <v>297252</v>
      </c>
      <c r="B4361" s="9">
        <v>7303221667741</v>
      </c>
      <c r="C4361" t="s">
        <v>33</v>
      </c>
      <c r="D4361" t="s">
        <v>26</v>
      </c>
      <c r="E4361" t="s">
        <v>21</v>
      </c>
      <c r="F4361" t="s">
        <v>22</v>
      </c>
      <c r="G4361" s="1">
        <v>45024.291666666664</v>
      </c>
      <c r="H4361">
        <v>929</v>
      </c>
      <c r="J4361">
        <v>0</v>
      </c>
      <c r="K4361">
        <v>2</v>
      </c>
      <c r="L4361">
        <v>2880</v>
      </c>
      <c r="M4361">
        <v>55750</v>
      </c>
      <c r="N4361">
        <v>28080</v>
      </c>
      <c r="O4361">
        <v>55750</v>
      </c>
      <c r="P4361">
        <v>28080</v>
      </c>
      <c r="Q4361">
        <v>45876</v>
      </c>
      <c r="R4361">
        <v>23040</v>
      </c>
      <c r="S4361" t="s">
        <v>27</v>
      </c>
    </row>
    <row r="4362" spans="1:19" x14ac:dyDescent="0.2">
      <c r="A4362">
        <v>297253</v>
      </c>
      <c r="B4362" s="9">
        <v>7303992614941</v>
      </c>
      <c r="C4362" t="s">
        <v>33</v>
      </c>
      <c r="D4362" t="s">
        <v>38</v>
      </c>
      <c r="E4362" t="s">
        <v>21</v>
      </c>
      <c r="F4362" t="s">
        <v>22</v>
      </c>
      <c r="G4362" s="1">
        <v>45024.291666666664</v>
      </c>
      <c r="J4362">
        <v>0</v>
      </c>
      <c r="K4362">
        <v>1</v>
      </c>
      <c r="L4362">
        <v>2623</v>
      </c>
      <c r="Q4362">
        <v>4903</v>
      </c>
      <c r="R4362">
        <v>2623</v>
      </c>
      <c r="S4362" t="s">
        <v>27</v>
      </c>
    </row>
    <row r="4363" spans="1:19" x14ac:dyDescent="0.2">
      <c r="A4363">
        <v>297254</v>
      </c>
      <c r="B4363" s="9">
        <v>6721632937629</v>
      </c>
      <c r="C4363" t="s">
        <v>33</v>
      </c>
      <c r="D4363" t="s">
        <v>26</v>
      </c>
      <c r="E4363" t="s">
        <v>21</v>
      </c>
      <c r="F4363" t="s">
        <v>22</v>
      </c>
      <c r="G4363" s="1">
        <v>45024.291666666664</v>
      </c>
      <c r="H4363">
        <v>59</v>
      </c>
      <c r="J4363">
        <v>0</v>
      </c>
      <c r="K4363">
        <v>1</v>
      </c>
      <c r="L4363">
        <v>2007</v>
      </c>
      <c r="M4363">
        <v>3567</v>
      </c>
      <c r="N4363">
        <v>2007</v>
      </c>
      <c r="O4363">
        <v>3567</v>
      </c>
      <c r="P4363">
        <v>2007</v>
      </c>
      <c r="Q4363">
        <v>3567</v>
      </c>
      <c r="R4363">
        <v>2007</v>
      </c>
      <c r="S4363" t="s">
        <v>27</v>
      </c>
    </row>
    <row r="4364" spans="1:19" x14ac:dyDescent="0.2">
      <c r="A4364">
        <v>297255</v>
      </c>
      <c r="B4364" s="9">
        <v>8202369409821</v>
      </c>
      <c r="C4364" t="s">
        <v>33</v>
      </c>
      <c r="D4364" t="s">
        <v>26</v>
      </c>
      <c r="E4364" t="s">
        <v>21</v>
      </c>
      <c r="F4364" t="s">
        <v>22</v>
      </c>
      <c r="G4364" s="1">
        <v>45024.291666666664</v>
      </c>
      <c r="H4364">
        <v>78</v>
      </c>
      <c r="J4364">
        <v>0</v>
      </c>
      <c r="K4364">
        <v>2</v>
      </c>
      <c r="L4364">
        <v>1539</v>
      </c>
      <c r="M4364">
        <v>4682</v>
      </c>
      <c r="N4364">
        <v>2402</v>
      </c>
      <c r="O4364">
        <v>4682</v>
      </c>
      <c r="P4364">
        <v>2402</v>
      </c>
      <c r="Q4364">
        <v>3099</v>
      </c>
      <c r="R4364">
        <v>1539</v>
      </c>
      <c r="S4364" t="s">
        <v>27</v>
      </c>
    </row>
    <row r="4365" spans="1:19" x14ac:dyDescent="0.2">
      <c r="A4365">
        <v>297256</v>
      </c>
      <c r="B4365" s="9">
        <v>7235574815901</v>
      </c>
      <c r="C4365" t="s">
        <v>33</v>
      </c>
      <c r="D4365" t="s">
        <v>26</v>
      </c>
      <c r="E4365" t="s">
        <v>21</v>
      </c>
      <c r="F4365" t="s">
        <v>22</v>
      </c>
      <c r="G4365" s="1">
        <v>45024.291666666664</v>
      </c>
      <c r="H4365">
        <v>207</v>
      </c>
      <c r="J4365">
        <v>0</v>
      </c>
      <c r="K4365">
        <v>1</v>
      </c>
      <c r="L4365">
        <v>6480</v>
      </c>
      <c r="M4365">
        <v>12433</v>
      </c>
      <c r="N4365">
        <v>6480</v>
      </c>
      <c r="O4365">
        <v>12433</v>
      </c>
      <c r="P4365">
        <v>6480</v>
      </c>
      <c r="Q4365">
        <v>12433</v>
      </c>
      <c r="R4365">
        <v>6480</v>
      </c>
      <c r="S4365" t="s">
        <v>27</v>
      </c>
    </row>
    <row r="4366" spans="1:19" x14ac:dyDescent="0.2">
      <c r="A4366">
        <v>297257</v>
      </c>
      <c r="B4366" s="9">
        <v>7290778561309</v>
      </c>
      <c r="C4366" t="s">
        <v>33</v>
      </c>
      <c r="D4366" t="s">
        <v>26</v>
      </c>
      <c r="E4366" t="s">
        <v>21</v>
      </c>
      <c r="F4366" t="s">
        <v>22</v>
      </c>
      <c r="G4366" s="1">
        <v>45024.291666666664</v>
      </c>
      <c r="H4366">
        <v>203</v>
      </c>
      <c r="J4366">
        <v>0</v>
      </c>
      <c r="K4366">
        <v>2</v>
      </c>
      <c r="L4366">
        <v>6318</v>
      </c>
      <c r="M4366">
        <v>12197</v>
      </c>
      <c r="N4366">
        <v>6318</v>
      </c>
      <c r="O4366">
        <v>12197</v>
      </c>
      <c r="P4366">
        <v>6318</v>
      </c>
      <c r="Q4366">
        <v>12198</v>
      </c>
      <c r="R4366">
        <v>6318</v>
      </c>
      <c r="S4366" t="s">
        <v>27</v>
      </c>
    </row>
    <row r="4367" spans="1:19" x14ac:dyDescent="0.2">
      <c r="A4367">
        <v>297258</v>
      </c>
      <c r="B4367" s="9">
        <v>6721632937629</v>
      </c>
      <c r="C4367" t="s">
        <v>33</v>
      </c>
      <c r="D4367" t="s">
        <v>26</v>
      </c>
      <c r="E4367" t="s">
        <v>21</v>
      </c>
      <c r="F4367" t="s">
        <v>22</v>
      </c>
      <c r="G4367" s="1">
        <v>45024.291666666664</v>
      </c>
      <c r="H4367">
        <v>80</v>
      </c>
      <c r="J4367">
        <v>0</v>
      </c>
      <c r="K4367">
        <v>0</v>
      </c>
      <c r="M4367">
        <v>4812</v>
      </c>
      <c r="N4367">
        <v>2533</v>
      </c>
      <c r="O4367">
        <v>4812</v>
      </c>
      <c r="P4367">
        <v>2533</v>
      </c>
      <c r="Q4367">
        <v>4812</v>
      </c>
      <c r="R4367">
        <v>2533</v>
      </c>
      <c r="S4367" t="s">
        <v>27</v>
      </c>
    </row>
    <row r="4368" spans="1:19" x14ac:dyDescent="0.2">
      <c r="A4368">
        <v>297259</v>
      </c>
      <c r="B4368" s="9">
        <v>6721632937629</v>
      </c>
      <c r="C4368" t="s">
        <v>33</v>
      </c>
      <c r="D4368" t="s">
        <v>26</v>
      </c>
      <c r="E4368" t="s">
        <v>21</v>
      </c>
      <c r="F4368" t="s">
        <v>22</v>
      </c>
      <c r="G4368" s="1">
        <v>45024.291666666664</v>
      </c>
      <c r="H4368">
        <v>90</v>
      </c>
      <c r="J4368">
        <v>0</v>
      </c>
      <c r="K4368">
        <v>0</v>
      </c>
      <c r="M4368">
        <v>5400</v>
      </c>
      <c r="N4368">
        <v>2880</v>
      </c>
      <c r="O4368">
        <v>5400</v>
      </c>
      <c r="P4368">
        <v>2880</v>
      </c>
      <c r="Q4368">
        <v>5400</v>
      </c>
      <c r="R4368">
        <v>2880</v>
      </c>
      <c r="S4368" t="s">
        <v>27</v>
      </c>
    </row>
    <row r="4369" spans="1:19" x14ac:dyDescent="0.2">
      <c r="A4369">
        <v>297260</v>
      </c>
      <c r="B4369" s="9">
        <v>6721632937629</v>
      </c>
      <c r="C4369" t="s">
        <v>33</v>
      </c>
      <c r="D4369" t="s">
        <v>26</v>
      </c>
      <c r="E4369" t="s">
        <v>21</v>
      </c>
      <c r="F4369" t="s">
        <v>22</v>
      </c>
      <c r="G4369" s="1">
        <v>45024.291666666664</v>
      </c>
      <c r="H4369">
        <v>59</v>
      </c>
      <c r="J4369">
        <v>0</v>
      </c>
      <c r="K4369">
        <v>0</v>
      </c>
      <c r="M4369">
        <v>3553</v>
      </c>
      <c r="N4369">
        <v>1994</v>
      </c>
      <c r="O4369">
        <v>3553</v>
      </c>
      <c r="P4369">
        <v>1994</v>
      </c>
      <c r="Q4369">
        <v>3554</v>
      </c>
      <c r="R4369">
        <v>1994</v>
      </c>
      <c r="S4369" t="s">
        <v>27</v>
      </c>
    </row>
    <row r="4370" spans="1:19" x14ac:dyDescent="0.2">
      <c r="A4370">
        <v>297261</v>
      </c>
      <c r="B4370" s="9">
        <v>7302276438045</v>
      </c>
      <c r="C4370" t="s">
        <v>33</v>
      </c>
      <c r="D4370" t="s">
        <v>26</v>
      </c>
      <c r="E4370" t="s">
        <v>21</v>
      </c>
      <c r="F4370" t="s">
        <v>22</v>
      </c>
      <c r="G4370" s="1">
        <v>45024.291666666664</v>
      </c>
      <c r="H4370">
        <v>36</v>
      </c>
      <c r="J4370">
        <v>0</v>
      </c>
      <c r="K4370">
        <v>1</v>
      </c>
      <c r="L4370">
        <v>1345</v>
      </c>
      <c r="M4370">
        <v>2185</v>
      </c>
      <c r="N4370">
        <v>1345</v>
      </c>
      <c r="O4370">
        <v>2185</v>
      </c>
      <c r="P4370">
        <v>1345</v>
      </c>
      <c r="Q4370">
        <v>2185</v>
      </c>
      <c r="R4370">
        <v>1345</v>
      </c>
      <c r="S4370" t="s">
        <v>27</v>
      </c>
    </row>
    <row r="4371" spans="1:19" x14ac:dyDescent="0.2">
      <c r="A4371">
        <v>297262</v>
      </c>
      <c r="B4371" s="9">
        <v>7303494023837</v>
      </c>
      <c r="C4371" t="s">
        <v>33</v>
      </c>
      <c r="D4371" t="s">
        <v>26</v>
      </c>
      <c r="E4371" t="s">
        <v>21</v>
      </c>
      <c r="F4371" t="s">
        <v>22</v>
      </c>
      <c r="G4371" s="1">
        <v>45024.291666666664</v>
      </c>
      <c r="H4371">
        <v>222</v>
      </c>
      <c r="J4371">
        <v>0</v>
      </c>
      <c r="K4371">
        <v>2</v>
      </c>
      <c r="L4371">
        <v>2268</v>
      </c>
      <c r="M4371">
        <v>13322</v>
      </c>
      <c r="N4371">
        <v>6722</v>
      </c>
      <c r="O4371">
        <v>13322</v>
      </c>
      <c r="P4371">
        <v>6722</v>
      </c>
      <c r="Q4371">
        <v>4548</v>
      </c>
      <c r="R4371">
        <v>2268</v>
      </c>
      <c r="S4371" t="s">
        <v>27</v>
      </c>
    </row>
    <row r="4372" spans="1:19" x14ac:dyDescent="0.2">
      <c r="A4372">
        <v>297263</v>
      </c>
      <c r="B4372" s="9">
        <v>7302281182493</v>
      </c>
      <c r="C4372" t="s">
        <v>33</v>
      </c>
      <c r="D4372" t="s">
        <v>26</v>
      </c>
      <c r="E4372" t="s">
        <v>21</v>
      </c>
      <c r="F4372" t="s">
        <v>22</v>
      </c>
      <c r="G4372" s="1">
        <v>45024.291666666664</v>
      </c>
      <c r="H4372">
        <v>37</v>
      </c>
      <c r="J4372">
        <v>0</v>
      </c>
      <c r="K4372">
        <v>1</v>
      </c>
      <c r="L4372">
        <v>1386</v>
      </c>
      <c r="M4372">
        <v>2226</v>
      </c>
      <c r="N4372">
        <v>1386</v>
      </c>
      <c r="O4372">
        <v>2226</v>
      </c>
      <c r="P4372">
        <v>1386</v>
      </c>
      <c r="Q4372">
        <v>2226</v>
      </c>
      <c r="R4372">
        <v>1386</v>
      </c>
      <c r="S4372" t="s">
        <v>27</v>
      </c>
    </row>
    <row r="4373" spans="1:19" x14ac:dyDescent="0.2">
      <c r="A4373">
        <v>297264</v>
      </c>
      <c r="B4373" s="9">
        <v>7982382186909</v>
      </c>
      <c r="C4373" t="s">
        <v>33</v>
      </c>
      <c r="D4373" t="s">
        <v>20</v>
      </c>
      <c r="E4373" t="s">
        <v>21</v>
      </c>
      <c r="F4373" t="s">
        <v>22</v>
      </c>
      <c r="G4373" s="1">
        <v>45024.291666666664</v>
      </c>
      <c r="H4373">
        <v>1468</v>
      </c>
      <c r="J4373">
        <v>0</v>
      </c>
      <c r="K4373">
        <v>1</v>
      </c>
      <c r="L4373">
        <v>44051</v>
      </c>
      <c r="M4373">
        <v>88090</v>
      </c>
      <c r="N4373">
        <v>44051</v>
      </c>
      <c r="O4373">
        <v>88090</v>
      </c>
      <c r="P4373">
        <v>44051</v>
      </c>
      <c r="Q4373">
        <v>88090</v>
      </c>
      <c r="R4373">
        <v>44050</v>
      </c>
      <c r="S4373" t="s">
        <v>27</v>
      </c>
    </row>
    <row r="4374" spans="1:19" x14ac:dyDescent="0.2">
      <c r="A4374">
        <v>297265</v>
      </c>
      <c r="B4374" s="9">
        <v>9359082422173</v>
      </c>
      <c r="C4374" t="s">
        <v>33</v>
      </c>
      <c r="D4374" t="s">
        <v>26</v>
      </c>
      <c r="E4374" t="s">
        <v>21</v>
      </c>
      <c r="F4374" t="s">
        <v>22</v>
      </c>
      <c r="G4374" s="1">
        <v>45024.291666666664</v>
      </c>
      <c r="H4374">
        <v>250</v>
      </c>
      <c r="J4374">
        <v>0</v>
      </c>
      <c r="K4374">
        <v>2</v>
      </c>
      <c r="L4374">
        <v>1825</v>
      </c>
      <c r="M4374">
        <v>15018</v>
      </c>
      <c r="N4374">
        <v>7699</v>
      </c>
      <c r="O4374">
        <v>15018</v>
      </c>
      <c r="P4374">
        <v>7699</v>
      </c>
      <c r="Q4374">
        <v>3384</v>
      </c>
      <c r="R4374">
        <v>1825</v>
      </c>
      <c r="S4374" t="s">
        <v>27</v>
      </c>
    </row>
    <row r="4375" spans="1:19" x14ac:dyDescent="0.2">
      <c r="A4375">
        <v>297266</v>
      </c>
      <c r="B4375" s="9">
        <v>6721632937629</v>
      </c>
      <c r="C4375" t="s">
        <v>33</v>
      </c>
      <c r="D4375" t="s">
        <v>26</v>
      </c>
      <c r="E4375" t="s">
        <v>21</v>
      </c>
      <c r="F4375" t="s">
        <v>22</v>
      </c>
      <c r="G4375" s="1">
        <v>45024.291666666664</v>
      </c>
      <c r="H4375">
        <v>84</v>
      </c>
      <c r="J4375">
        <v>0</v>
      </c>
      <c r="K4375">
        <v>0</v>
      </c>
      <c r="M4375">
        <v>5016</v>
      </c>
      <c r="N4375">
        <v>2736</v>
      </c>
      <c r="O4375">
        <v>5016</v>
      </c>
      <c r="P4375">
        <v>2736</v>
      </c>
      <c r="Q4375">
        <v>5016</v>
      </c>
      <c r="R4375">
        <v>2736</v>
      </c>
      <c r="S4375" t="s">
        <v>27</v>
      </c>
    </row>
    <row r="4376" spans="1:19" x14ac:dyDescent="0.2">
      <c r="A4376">
        <v>297267</v>
      </c>
      <c r="B4376" s="9">
        <v>7290793610781</v>
      </c>
      <c r="C4376" t="s">
        <v>33</v>
      </c>
      <c r="D4376" t="s">
        <v>26</v>
      </c>
      <c r="E4376" t="s">
        <v>21</v>
      </c>
      <c r="F4376" t="s">
        <v>22</v>
      </c>
      <c r="G4376" s="1">
        <v>45024.291666666664</v>
      </c>
      <c r="H4376">
        <v>253</v>
      </c>
      <c r="J4376">
        <v>0</v>
      </c>
      <c r="K4376">
        <v>1</v>
      </c>
      <c r="L4376">
        <v>7865</v>
      </c>
      <c r="M4376">
        <v>15185</v>
      </c>
      <c r="N4376">
        <v>7865</v>
      </c>
      <c r="O4376">
        <v>15185</v>
      </c>
      <c r="P4376">
        <v>7865</v>
      </c>
      <c r="Q4376">
        <v>15185</v>
      </c>
      <c r="R4376">
        <v>7865</v>
      </c>
      <c r="S4376" t="s">
        <v>27</v>
      </c>
    </row>
    <row r="4377" spans="1:19" x14ac:dyDescent="0.2">
      <c r="A4377">
        <v>297268</v>
      </c>
      <c r="B4377" s="9">
        <v>6721632937629</v>
      </c>
      <c r="C4377" t="s">
        <v>33</v>
      </c>
      <c r="D4377" t="s">
        <v>20</v>
      </c>
      <c r="E4377" t="s">
        <v>21</v>
      </c>
      <c r="F4377" t="s">
        <v>22</v>
      </c>
      <c r="G4377" s="1">
        <v>45024.291666666664</v>
      </c>
      <c r="H4377">
        <v>1360</v>
      </c>
      <c r="J4377">
        <v>0</v>
      </c>
      <c r="K4377">
        <v>0</v>
      </c>
      <c r="M4377">
        <v>81609</v>
      </c>
      <c r="N4377">
        <v>41040</v>
      </c>
      <c r="O4377">
        <v>81609</v>
      </c>
      <c r="P4377">
        <v>41040</v>
      </c>
      <c r="Q4377">
        <v>81609</v>
      </c>
      <c r="R4377">
        <v>41040</v>
      </c>
      <c r="S4377" t="s">
        <v>27</v>
      </c>
    </row>
    <row r="4378" spans="1:19" x14ac:dyDescent="0.2">
      <c r="A4378">
        <v>297269</v>
      </c>
      <c r="B4378" s="9">
        <v>7273295931165</v>
      </c>
      <c r="C4378" t="s">
        <v>33</v>
      </c>
      <c r="D4378" t="s">
        <v>26</v>
      </c>
      <c r="E4378" t="s">
        <v>21</v>
      </c>
      <c r="F4378" t="s">
        <v>22</v>
      </c>
      <c r="G4378" s="1">
        <v>45024.291666666664</v>
      </c>
      <c r="H4378">
        <v>4</v>
      </c>
      <c r="J4378">
        <v>0</v>
      </c>
      <c r="K4378">
        <v>1</v>
      </c>
      <c r="L4378">
        <v>147</v>
      </c>
      <c r="M4378">
        <v>267</v>
      </c>
      <c r="N4378">
        <v>147</v>
      </c>
      <c r="O4378">
        <v>267</v>
      </c>
      <c r="P4378">
        <v>147</v>
      </c>
      <c r="Q4378">
        <v>267</v>
      </c>
      <c r="R4378">
        <v>147</v>
      </c>
      <c r="S4378" t="s">
        <v>27</v>
      </c>
    </row>
    <row r="4379" spans="1:19" x14ac:dyDescent="0.2">
      <c r="A4379">
        <v>297270</v>
      </c>
      <c r="B4379" s="9">
        <v>7302240250909</v>
      </c>
      <c r="C4379" t="s">
        <v>33</v>
      </c>
      <c r="D4379" t="s">
        <v>26</v>
      </c>
      <c r="E4379" t="s">
        <v>21</v>
      </c>
      <c r="F4379" t="s">
        <v>22</v>
      </c>
      <c r="G4379" s="1">
        <v>45024.293055555558</v>
      </c>
      <c r="H4379">
        <v>37</v>
      </c>
      <c r="J4379">
        <v>0</v>
      </c>
      <c r="K4379">
        <v>1</v>
      </c>
      <c r="L4379">
        <v>1375</v>
      </c>
      <c r="M4379">
        <v>2212</v>
      </c>
      <c r="N4379">
        <v>1375</v>
      </c>
      <c r="O4379">
        <v>2212</v>
      </c>
      <c r="P4379">
        <v>1375</v>
      </c>
      <c r="Q4379">
        <v>2212</v>
      </c>
      <c r="R4379">
        <v>1375</v>
      </c>
      <c r="S4379" t="s">
        <v>27</v>
      </c>
    </row>
    <row r="4380" spans="1:19" x14ac:dyDescent="0.2">
      <c r="A4380">
        <v>297296</v>
      </c>
      <c r="B4380" s="9">
        <v>7303068617629</v>
      </c>
      <c r="C4380" t="s">
        <v>19</v>
      </c>
      <c r="D4380" t="s">
        <v>26</v>
      </c>
      <c r="E4380" t="s">
        <v>21</v>
      </c>
      <c r="F4380" t="s">
        <v>30</v>
      </c>
      <c r="G4380" s="1">
        <v>45024.372916666667</v>
      </c>
      <c r="H4380">
        <v>7</v>
      </c>
      <c r="I4380" t="s">
        <v>23</v>
      </c>
      <c r="J4380">
        <v>0</v>
      </c>
      <c r="K4380">
        <v>1</v>
      </c>
      <c r="L4380">
        <v>403</v>
      </c>
      <c r="M4380">
        <v>405</v>
      </c>
      <c r="N4380">
        <v>403</v>
      </c>
      <c r="O4380">
        <v>405</v>
      </c>
      <c r="P4380">
        <v>403</v>
      </c>
      <c r="Q4380">
        <v>405</v>
      </c>
      <c r="R4380">
        <v>403</v>
      </c>
      <c r="S4380" t="s">
        <v>27</v>
      </c>
    </row>
    <row r="4381" spans="1:19" x14ac:dyDescent="0.2">
      <c r="A4381">
        <v>297299</v>
      </c>
      <c r="B4381" s="9">
        <v>7303260221725</v>
      </c>
      <c r="C4381" t="s">
        <v>19</v>
      </c>
      <c r="D4381" t="s">
        <v>26</v>
      </c>
      <c r="E4381" t="s">
        <v>21</v>
      </c>
      <c r="F4381" t="s">
        <v>37</v>
      </c>
      <c r="G4381" s="1">
        <v>45024.381249999999</v>
      </c>
      <c r="H4381">
        <v>1188</v>
      </c>
      <c r="I4381" t="s">
        <v>23</v>
      </c>
      <c r="J4381">
        <v>0</v>
      </c>
      <c r="K4381">
        <v>6</v>
      </c>
      <c r="L4381">
        <v>548</v>
      </c>
      <c r="M4381">
        <v>71279</v>
      </c>
      <c r="N4381">
        <v>35991</v>
      </c>
      <c r="O4381">
        <v>71279</v>
      </c>
      <c r="P4381">
        <v>35991</v>
      </c>
      <c r="Q4381">
        <v>71279</v>
      </c>
      <c r="R4381">
        <v>35991</v>
      </c>
      <c r="S4381" t="s">
        <v>43</v>
      </c>
    </row>
    <row r="4382" spans="1:19" x14ac:dyDescent="0.2">
      <c r="A4382">
        <v>297300</v>
      </c>
      <c r="B4382" s="9">
        <v>7237688857245</v>
      </c>
      <c r="C4382" t="s">
        <v>19</v>
      </c>
      <c r="D4382" t="s">
        <v>26</v>
      </c>
      <c r="E4382" t="s">
        <v>21</v>
      </c>
      <c r="F4382" t="s">
        <v>30</v>
      </c>
      <c r="G4382" s="1">
        <v>45024.383333333331</v>
      </c>
      <c r="H4382">
        <v>7</v>
      </c>
      <c r="I4382" t="s">
        <v>23</v>
      </c>
      <c r="J4382">
        <v>0</v>
      </c>
      <c r="K4382">
        <v>1</v>
      </c>
      <c r="L4382">
        <v>4</v>
      </c>
      <c r="M4382">
        <v>397</v>
      </c>
      <c r="N4382">
        <v>397</v>
      </c>
      <c r="O4382">
        <v>397</v>
      </c>
      <c r="P4382">
        <v>397</v>
      </c>
      <c r="Q4382">
        <v>397</v>
      </c>
      <c r="R4382">
        <v>397</v>
      </c>
      <c r="S4382" t="s">
        <v>27</v>
      </c>
    </row>
    <row r="4383" spans="1:19" x14ac:dyDescent="0.2">
      <c r="A4383">
        <v>297302</v>
      </c>
      <c r="B4383" s="9">
        <v>7302621236765</v>
      </c>
      <c r="C4383" t="s">
        <v>19</v>
      </c>
      <c r="D4383" t="s">
        <v>26</v>
      </c>
      <c r="E4383" t="s">
        <v>21</v>
      </c>
      <c r="F4383" t="s">
        <v>37</v>
      </c>
      <c r="G4383" s="1">
        <v>45024.386805555558</v>
      </c>
      <c r="H4383">
        <v>131</v>
      </c>
      <c r="I4383" t="s">
        <v>23</v>
      </c>
      <c r="J4383">
        <v>0</v>
      </c>
      <c r="K4383">
        <v>4</v>
      </c>
      <c r="L4383">
        <v>519</v>
      </c>
      <c r="M4383">
        <v>7871</v>
      </c>
      <c r="N4383">
        <v>4271</v>
      </c>
      <c r="O4383">
        <v>7871</v>
      </c>
      <c r="P4383">
        <v>4271</v>
      </c>
      <c r="Q4383">
        <v>7870</v>
      </c>
      <c r="R4383">
        <v>4270</v>
      </c>
      <c r="S4383" t="s">
        <v>43</v>
      </c>
    </row>
    <row r="4384" spans="1:19" x14ac:dyDescent="0.2">
      <c r="A4384">
        <v>297319</v>
      </c>
      <c r="B4384" s="9">
        <v>7666994559005</v>
      </c>
      <c r="C4384" t="s">
        <v>19</v>
      </c>
      <c r="D4384" t="s">
        <v>26</v>
      </c>
      <c r="E4384" t="s">
        <v>21</v>
      </c>
      <c r="F4384" t="s">
        <v>22</v>
      </c>
      <c r="G4384" s="1">
        <v>45024.422222222223</v>
      </c>
      <c r="H4384">
        <v>35</v>
      </c>
      <c r="I4384" t="s">
        <v>23</v>
      </c>
      <c r="J4384">
        <v>0</v>
      </c>
      <c r="K4384">
        <v>2</v>
      </c>
      <c r="L4384">
        <v>446</v>
      </c>
      <c r="M4384">
        <v>2110</v>
      </c>
      <c r="N4384">
        <v>1371</v>
      </c>
      <c r="O4384">
        <v>2110</v>
      </c>
      <c r="P4384">
        <v>1371</v>
      </c>
      <c r="Q4384">
        <v>2111</v>
      </c>
      <c r="R4384">
        <v>1372</v>
      </c>
      <c r="S4384" t="s">
        <v>24</v>
      </c>
    </row>
    <row r="4385" spans="1:19" x14ac:dyDescent="0.2">
      <c r="A4385">
        <v>297322</v>
      </c>
      <c r="B4385" s="9">
        <v>7304982059549</v>
      </c>
      <c r="C4385" t="s">
        <v>25</v>
      </c>
      <c r="D4385" t="s">
        <v>26</v>
      </c>
      <c r="E4385" t="s">
        <v>21</v>
      </c>
      <c r="F4385" t="s">
        <v>22</v>
      </c>
      <c r="G4385" s="1">
        <v>45024.423611111109</v>
      </c>
      <c r="H4385">
        <v>59</v>
      </c>
      <c r="J4385">
        <v>0</v>
      </c>
      <c r="K4385">
        <v>1</v>
      </c>
      <c r="L4385">
        <v>2081</v>
      </c>
      <c r="M4385">
        <v>3521</v>
      </c>
      <c r="N4385">
        <v>2081</v>
      </c>
      <c r="O4385">
        <v>3521</v>
      </c>
      <c r="P4385">
        <v>2081</v>
      </c>
      <c r="Q4385">
        <v>3521</v>
      </c>
      <c r="R4385">
        <v>2080</v>
      </c>
      <c r="S4385" t="s">
        <v>27</v>
      </c>
    </row>
    <row r="4386" spans="1:19" x14ac:dyDescent="0.2">
      <c r="A4386">
        <v>297323</v>
      </c>
      <c r="B4386" s="9">
        <v>10293922438685</v>
      </c>
      <c r="C4386" t="s">
        <v>19</v>
      </c>
      <c r="D4386" t="s">
        <v>26</v>
      </c>
      <c r="E4386" t="s">
        <v>21</v>
      </c>
      <c r="F4386" t="s">
        <v>22</v>
      </c>
      <c r="G4386" s="1">
        <v>45024.425000000003</v>
      </c>
      <c r="H4386">
        <v>35</v>
      </c>
      <c r="I4386" t="s">
        <v>23</v>
      </c>
      <c r="J4386">
        <v>0</v>
      </c>
      <c r="K4386">
        <v>2</v>
      </c>
      <c r="L4386">
        <v>404</v>
      </c>
      <c r="M4386">
        <v>2106</v>
      </c>
      <c r="N4386">
        <v>1367</v>
      </c>
      <c r="O4386">
        <v>2106</v>
      </c>
      <c r="P4386">
        <v>1367</v>
      </c>
      <c r="Q4386">
        <v>2105</v>
      </c>
      <c r="R4386">
        <v>1366</v>
      </c>
      <c r="S4386" t="s">
        <v>28</v>
      </c>
    </row>
    <row r="4387" spans="1:19" x14ac:dyDescent="0.2">
      <c r="A4387">
        <v>297335</v>
      </c>
      <c r="B4387" s="9">
        <v>10294115458717</v>
      </c>
      <c r="C4387" t="s">
        <v>19</v>
      </c>
      <c r="D4387" t="s">
        <v>26</v>
      </c>
      <c r="E4387" t="s">
        <v>21</v>
      </c>
      <c r="F4387" t="s">
        <v>22</v>
      </c>
      <c r="G4387" s="1">
        <v>45024.435416666667</v>
      </c>
      <c r="H4387">
        <v>6</v>
      </c>
      <c r="I4387" t="s">
        <v>23</v>
      </c>
      <c r="J4387">
        <v>0</v>
      </c>
      <c r="K4387">
        <v>1</v>
      </c>
      <c r="L4387">
        <v>358</v>
      </c>
      <c r="M4387">
        <v>358</v>
      </c>
      <c r="N4387">
        <v>358</v>
      </c>
      <c r="O4387">
        <v>358</v>
      </c>
      <c r="P4387">
        <v>358</v>
      </c>
      <c r="Q4387">
        <v>358</v>
      </c>
      <c r="R4387">
        <v>358</v>
      </c>
      <c r="S4387" t="s">
        <v>27</v>
      </c>
    </row>
    <row r="4388" spans="1:19" x14ac:dyDescent="0.2">
      <c r="A4388">
        <v>297341</v>
      </c>
      <c r="B4388" s="9">
        <v>7302915849117</v>
      </c>
      <c r="C4388" t="s">
        <v>19</v>
      </c>
      <c r="D4388" t="s">
        <v>26</v>
      </c>
      <c r="E4388" t="s">
        <v>21</v>
      </c>
      <c r="F4388" t="s">
        <v>30</v>
      </c>
      <c r="G4388" s="1">
        <v>45024.438888888886</v>
      </c>
      <c r="H4388">
        <v>8</v>
      </c>
      <c r="I4388" t="s">
        <v>23</v>
      </c>
      <c r="J4388">
        <v>0</v>
      </c>
      <c r="K4388">
        <v>1</v>
      </c>
      <c r="L4388">
        <v>470</v>
      </c>
      <c r="M4388">
        <v>470</v>
      </c>
      <c r="N4388">
        <v>470</v>
      </c>
      <c r="O4388">
        <v>470</v>
      </c>
      <c r="P4388">
        <v>470</v>
      </c>
      <c r="Q4388">
        <v>471</v>
      </c>
      <c r="R4388">
        <v>471</v>
      </c>
      <c r="S4388" t="s">
        <v>28</v>
      </c>
    </row>
    <row r="4389" spans="1:19" x14ac:dyDescent="0.2">
      <c r="A4389">
        <v>297344</v>
      </c>
      <c r="B4389" s="9">
        <v>7856184644253</v>
      </c>
      <c r="C4389" t="s">
        <v>25</v>
      </c>
      <c r="D4389" t="s">
        <v>26</v>
      </c>
      <c r="E4389" t="s">
        <v>21</v>
      </c>
      <c r="F4389" t="s">
        <v>22</v>
      </c>
      <c r="G4389" s="1">
        <v>45024.441666666666</v>
      </c>
      <c r="H4389">
        <v>36</v>
      </c>
      <c r="J4389">
        <v>0</v>
      </c>
      <c r="K4389">
        <v>0</v>
      </c>
      <c r="M4389">
        <v>2148</v>
      </c>
      <c r="N4389">
        <v>1344</v>
      </c>
      <c r="O4389">
        <v>2148</v>
      </c>
      <c r="P4389">
        <v>1344</v>
      </c>
      <c r="Q4389">
        <v>2148</v>
      </c>
      <c r="R4389">
        <v>1344</v>
      </c>
      <c r="S4389" t="s">
        <v>27</v>
      </c>
    </row>
    <row r="4390" spans="1:19" x14ac:dyDescent="0.2">
      <c r="A4390">
        <v>297369</v>
      </c>
      <c r="B4390" s="9">
        <v>10355110051997</v>
      </c>
      <c r="C4390" t="s">
        <v>29</v>
      </c>
      <c r="D4390" t="s">
        <v>26</v>
      </c>
      <c r="E4390" t="s">
        <v>21</v>
      </c>
      <c r="F4390" t="s">
        <v>22</v>
      </c>
      <c r="G4390" s="1">
        <v>45024.474999999999</v>
      </c>
      <c r="H4390">
        <v>1109</v>
      </c>
      <c r="J4390">
        <v>0</v>
      </c>
      <c r="K4390">
        <v>15</v>
      </c>
      <c r="L4390">
        <v>1471</v>
      </c>
      <c r="M4390">
        <v>66549</v>
      </c>
      <c r="N4390">
        <v>33429</v>
      </c>
      <c r="O4390">
        <v>66549</v>
      </c>
      <c r="P4390">
        <v>33429</v>
      </c>
      <c r="Q4390">
        <v>14671</v>
      </c>
      <c r="R4390">
        <v>7471</v>
      </c>
      <c r="S4390" t="s">
        <v>27</v>
      </c>
    </row>
    <row r="4391" spans="1:19" x14ac:dyDescent="0.2">
      <c r="A4391">
        <v>297370</v>
      </c>
      <c r="B4391" s="9">
        <v>10294455364125</v>
      </c>
      <c r="C4391" t="s">
        <v>19</v>
      </c>
      <c r="D4391" t="s">
        <v>26</v>
      </c>
      <c r="E4391" t="s">
        <v>21</v>
      </c>
      <c r="F4391" t="s">
        <v>22</v>
      </c>
      <c r="G4391" s="1">
        <v>45024.476388888892</v>
      </c>
      <c r="H4391">
        <v>113</v>
      </c>
      <c r="I4391" t="s">
        <v>23</v>
      </c>
      <c r="J4391">
        <v>0</v>
      </c>
      <c r="K4391">
        <v>2</v>
      </c>
      <c r="L4391">
        <v>333</v>
      </c>
      <c r="M4391">
        <v>6761</v>
      </c>
      <c r="N4391">
        <v>3454</v>
      </c>
      <c r="O4391">
        <v>6761</v>
      </c>
      <c r="P4391">
        <v>3454</v>
      </c>
      <c r="Q4391">
        <v>6760</v>
      </c>
      <c r="R4391">
        <v>3453</v>
      </c>
      <c r="S4391" t="s">
        <v>24</v>
      </c>
    </row>
    <row r="4392" spans="1:19" x14ac:dyDescent="0.2">
      <c r="A4392">
        <v>297378</v>
      </c>
      <c r="B4392" s="9">
        <v>10294599263005</v>
      </c>
      <c r="C4392" t="s">
        <v>19</v>
      </c>
      <c r="D4392" t="s">
        <v>26</v>
      </c>
      <c r="E4392" t="s">
        <v>21</v>
      </c>
      <c r="F4392" t="s">
        <v>22</v>
      </c>
      <c r="G4392" s="1">
        <v>45024.48541666667</v>
      </c>
      <c r="H4392">
        <v>112</v>
      </c>
      <c r="I4392" t="s">
        <v>23</v>
      </c>
      <c r="J4392">
        <v>0</v>
      </c>
      <c r="K4392">
        <v>1</v>
      </c>
      <c r="L4392">
        <v>277</v>
      </c>
      <c r="M4392">
        <v>6744</v>
      </c>
      <c r="N4392">
        <v>3441</v>
      </c>
      <c r="O4392">
        <v>6744</v>
      </c>
      <c r="P4392">
        <v>3441</v>
      </c>
      <c r="Q4392">
        <v>6744</v>
      </c>
      <c r="R4392">
        <v>3441</v>
      </c>
      <c r="S4392" t="s">
        <v>24</v>
      </c>
    </row>
    <row r="4393" spans="1:19" x14ac:dyDescent="0.2">
      <c r="A4393">
        <v>297388</v>
      </c>
      <c r="B4393" s="9">
        <v>10294769953309</v>
      </c>
      <c r="C4393" t="s">
        <v>19</v>
      </c>
      <c r="D4393" t="s">
        <v>26</v>
      </c>
      <c r="E4393" t="s">
        <v>21</v>
      </c>
      <c r="F4393" t="s">
        <v>22</v>
      </c>
      <c r="G4393" s="1">
        <v>45024.493055555555</v>
      </c>
      <c r="H4393">
        <v>112</v>
      </c>
      <c r="I4393" t="s">
        <v>23</v>
      </c>
      <c r="J4393">
        <v>0</v>
      </c>
      <c r="K4393">
        <v>1</v>
      </c>
      <c r="L4393">
        <v>289</v>
      </c>
      <c r="M4393">
        <v>6733</v>
      </c>
      <c r="N4393">
        <v>3429</v>
      </c>
      <c r="O4393">
        <v>6733</v>
      </c>
      <c r="P4393">
        <v>3429</v>
      </c>
      <c r="Q4393">
        <v>6733</v>
      </c>
      <c r="R4393">
        <v>3429</v>
      </c>
      <c r="S4393" t="s">
        <v>28</v>
      </c>
    </row>
    <row r="4394" spans="1:19" x14ac:dyDescent="0.2">
      <c r="A4394">
        <v>297401</v>
      </c>
      <c r="B4394" s="9">
        <v>9782613524125</v>
      </c>
      <c r="C4394" t="s">
        <v>25</v>
      </c>
      <c r="D4394" t="s">
        <v>26</v>
      </c>
      <c r="E4394" t="s">
        <v>21</v>
      </c>
      <c r="F4394" t="s">
        <v>22</v>
      </c>
      <c r="G4394" s="1">
        <v>45024.506944444445</v>
      </c>
      <c r="H4394">
        <v>123</v>
      </c>
      <c r="J4394">
        <v>0</v>
      </c>
      <c r="K4394">
        <v>2</v>
      </c>
      <c r="L4394">
        <v>1249</v>
      </c>
      <c r="M4394">
        <v>7385</v>
      </c>
      <c r="N4394">
        <v>3785</v>
      </c>
      <c r="O4394">
        <v>7385</v>
      </c>
      <c r="P4394">
        <v>3785</v>
      </c>
      <c r="Q4394">
        <v>7385</v>
      </c>
      <c r="R4394">
        <v>3784</v>
      </c>
      <c r="S4394" t="s">
        <v>27</v>
      </c>
    </row>
    <row r="4395" spans="1:19" x14ac:dyDescent="0.2">
      <c r="A4395">
        <v>297405</v>
      </c>
      <c r="B4395" s="9">
        <v>7302906177053</v>
      </c>
      <c r="C4395" t="s">
        <v>19</v>
      </c>
      <c r="D4395" t="s">
        <v>26</v>
      </c>
      <c r="E4395" t="s">
        <v>44</v>
      </c>
      <c r="F4395" t="s">
        <v>30</v>
      </c>
      <c r="G4395" s="1">
        <v>45024.509722222225</v>
      </c>
      <c r="H4395">
        <v>55</v>
      </c>
      <c r="I4395" t="s">
        <v>23</v>
      </c>
      <c r="J4395">
        <v>0</v>
      </c>
      <c r="K4395">
        <v>1</v>
      </c>
      <c r="L4395">
        <v>374</v>
      </c>
      <c r="M4395">
        <v>3325</v>
      </c>
      <c r="N4395">
        <v>1885</v>
      </c>
      <c r="O4395">
        <v>3325</v>
      </c>
      <c r="P4395">
        <v>1885</v>
      </c>
      <c r="Q4395">
        <v>374</v>
      </c>
      <c r="R4395">
        <v>374</v>
      </c>
      <c r="S4395" t="s">
        <v>27</v>
      </c>
    </row>
    <row r="4396" spans="1:19" x14ac:dyDescent="0.2">
      <c r="A4396">
        <v>297408</v>
      </c>
      <c r="B4396" s="9">
        <v>10294963966237</v>
      </c>
      <c r="C4396" t="s">
        <v>25</v>
      </c>
      <c r="D4396" t="s">
        <v>32</v>
      </c>
      <c r="E4396" t="s">
        <v>21</v>
      </c>
      <c r="F4396" t="s">
        <v>22</v>
      </c>
      <c r="G4396" s="1">
        <v>45024.512499999997</v>
      </c>
      <c r="J4396">
        <v>0</v>
      </c>
      <c r="K4396">
        <v>4</v>
      </c>
      <c r="L4396">
        <v>1957</v>
      </c>
      <c r="Q4396">
        <v>14796</v>
      </c>
      <c r="R4396">
        <v>7596</v>
      </c>
      <c r="S4396" t="s">
        <v>27</v>
      </c>
    </row>
    <row r="4397" spans="1:19" x14ac:dyDescent="0.2">
      <c r="A4397">
        <v>297409</v>
      </c>
      <c r="B4397" s="9">
        <v>7252127902493</v>
      </c>
      <c r="C4397" t="s">
        <v>19</v>
      </c>
      <c r="D4397" t="s">
        <v>26</v>
      </c>
      <c r="E4397" t="s">
        <v>21</v>
      </c>
      <c r="F4397" t="s">
        <v>37</v>
      </c>
      <c r="G4397" s="1">
        <v>45024.512499999997</v>
      </c>
      <c r="H4397">
        <v>112</v>
      </c>
      <c r="I4397" t="s">
        <v>23</v>
      </c>
      <c r="J4397">
        <v>0</v>
      </c>
      <c r="K4397">
        <v>1</v>
      </c>
      <c r="L4397">
        <v>341</v>
      </c>
      <c r="M4397">
        <v>6706</v>
      </c>
      <c r="N4397">
        <v>3401</v>
      </c>
      <c r="O4397">
        <v>6706</v>
      </c>
      <c r="P4397">
        <v>3401</v>
      </c>
      <c r="Q4397">
        <v>6706</v>
      </c>
      <c r="R4397">
        <v>3401</v>
      </c>
      <c r="S4397" t="s">
        <v>35</v>
      </c>
    </row>
    <row r="4398" spans="1:19" x14ac:dyDescent="0.2">
      <c r="A4398">
        <v>297412</v>
      </c>
      <c r="B4398" s="9">
        <v>7297730344349</v>
      </c>
      <c r="C4398" t="s">
        <v>19</v>
      </c>
      <c r="D4398" t="s">
        <v>26</v>
      </c>
      <c r="E4398" t="s">
        <v>21</v>
      </c>
      <c r="F4398" t="s">
        <v>30</v>
      </c>
      <c r="G4398" s="1">
        <v>45024.517361111109</v>
      </c>
      <c r="H4398">
        <v>48</v>
      </c>
      <c r="I4398" t="s">
        <v>23</v>
      </c>
      <c r="J4398">
        <v>0</v>
      </c>
      <c r="K4398">
        <v>1</v>
      </c>
      <c r="L4398">
        <v>1453</v>
      </c>
      <c r="M4398">
        <v>2893</v>
      </c>
      <c r="N4398">
        <v>1453</v>
      </c>
      <c r="O4398">
        <v>2893</v>
      </c>
      <c r="P4398">
        <v>1453</v>
      </c>
      <c r="Q4398">
        <v>2893</v>
      </c>
      <c r="R4398">
        <v>1453</v>
      </c>
      <c r="S4398" t="s">
        <v>27</v>
      </c>
    </row>
    <row r="4399" spans="1:19" x14ac:dyDescent="0.2">
      <c r="A4399">
        <v>297426</v>
      </c>
      <c r="B4399" s="9">
        <v>7234624109213</v>
      </c>
      <c r="C4399" t="s">
        <v>33</v>
      </c>
      <c r="D4399" t="s">
        <v>26</v>
      </c>
      <c r="E4399" t="s">
        <v>21</v>
      </c>
      <c r="F4399" t="s">
        <v>22</v>
      </c>
      <c r="G4399" s="1">
        <v>45024.531944444447</v>
      </c>
      <c r="H4399">
        <v>95</v>
      </c>
      <c r="J4399">
        <v>0</v>
      </c>
      <c r="K4399">
        <v>0</v>
      </c>
      <c r="M4399">
        <v>5715</v>
      </c>
      <c r="N4399">
        <v>2835</v>
      </c>
      <c r="O4399">
        <v>5715</v>
      </c>
      <c r="P4399">
        <v>2835</v>
      </c>
      <c r="Q4399">
        <v>5715</v>
      </c>
      <c r="R4399">
        <v>2835</v>
      </c>
      <c r="S4399" t="s">
        <v>27</v>
      </c>
    </row>
    <row r="4400" spans="1:19" x14ac:dyDescent="0.2">
      <c r="A4400">
        <v>297431</v>
      </c>
      <c r="B4400" s="9">
        <v>7225102433821</v>
      </c>
      <c r="C4400" t="s">
        <v>19</v>
      </c>
      <c r="D4400" t="s">
        <v>26</v>
      </c>
      <c r="E4400" t="s">
        <v>21</v>
      </c>
      <c r="F4400" t="s">
        <v>30</v>
      </c>
      <c r="G4400" s="1">
        <v>45024.537499999999</v>
      </c>
      <c r="H4400">
        <v>5</v>
      </c>
      <c r="I4400" t="s">
        <v>23</v>
      </c>
      <c r="J4400">
        <v>0</v>
      </c>
      <c r="K4400">
        <v>1</v>
      </c>
      <c r="L4400">
        <v>298</v>
      </c>
      <c r="M4400">
        <v>298</v>
      </c>
      <c r="N4400">
        <v>298</v>
      </c>
      <c r="O4400">
        <v>298</v>
      </c>
      <c r="P4400">
        <v>298</v>
      </c>
      <c r="Q4400">
        <v>298</v>
      </c>
      <c r="R4400">
        <v>298</v>
      </c>
      <c r="S4400" t="s">
        <v>27</v>
      </c>
    </row>
    <row r="4401" spans="1:19" x14ac:dyDescent="0.2">
      <c r="A4401">
        <v>297435</v>
      </c>
      <c r="B4401" s="9">
        <v>9358316290589</v>
      </c>
      <c r="C4401" t="s">
        <v>19</v>
      </c>
      <c r="D4401" t="s">
        <v>26</v>
      </c>
      <c r="E4401" t="s">
        <v>44</v>
      </c>
      <c r="F4401" t="s">
        <v>30</v>
      </c>
      <c r="G4401" s="1">
        <v>45024.540972222225</v>
      </c>
      <c r="H4401">
        <v>55</v>
      </c>
      <c r="I4401" t="s">
        <v>23</v>
      </c>
      <c r="J4401">
        <v>0</v>
      </c>
      <c r="K4401">
        <v>1</v>
      </c>
      <c r="L4401">
        <v>337</v>
      </c>
      <c r="M4401">
        <v>3282</v>
      </c>
      <c r="N4401">
        <v>1842</v>
      </c>
      <c r="O4401">
        <v>3282</v>
      </c>
      <c r="P4401">
        <v>1842</v>
      </c>
      <c r="Q4401">
        <v>337</v>
      </c>
      <c r="R4401">
        <v>337</v>
      </c>
      <c r="S4401" t="s">
        <v>27</v>
      </c>
    </row>
    <row r="4402" spans="1:19" x14ac:dyDescent="0.2">
      <c r="A4402">
        <v>297450</v>
      </c>
      <c r="B4402" s="9">
        <v>10295461473821</v>
      </c>
      <c r="C4402" t="s">
        <v>19</v>
      </c>
      <c r="D4402" t="s">
        <v>26</v>
      </c>
      <c r="E4402" t="s">
        <v>21</v>
      </c>
      <c r="F4402" t="s">
        <v>22</v>
      </c>
      <c r="G4402" s="1">
        <v>45024.552083333336</v>
      </c>
      <c r="H4402">
        <v>4</v>
      </c>
      <c r="I4402">
        <v>3</v>
      </c>
      <c r="J4402">
        <v>0</v>
      </c>
      <c r="K4402">
        <v>1</v>
      </c>
      <c r="L4402">
        <v>212</v>
      </c>
      <c r="M4402">
        <v>249</v>
      </c>
      <c r="N4402">
        <v>249</v>
      </c>
      <c r="O4402">
        <v>249</v>
      </c>
      <c r="P4402">
        <v>249</v>
      </c>
      <c r="Q4402">
        <v>249</v>
      </c>
      <c r="R4402">
        <v>249</v>
      </c>
      <c r="S4402" t="s">
        <v>27</v>
      </c>
    </row>
    <row r="4403" spans="1:19" x14ac:dyDescent="0.2">
      <c r="A4403">
        <v>297469</v>
      </c>
      <c r="B4403" s="9">
        <v>10295745792285</v>
      </c>
      <c r="C4403" t="s">
        <v>19</v>
      </c>
      <c r="D4403" t="s">
        <v>26</v>
      </c>
      <c r="E4403" t="s">
        <v>21</v>
      </c>
      <c r="F4403" t="s">
        <v>22</v>
      </c>
      <c r="G4403" s="1">
        <v>45024.572222222225</v>
      </c>
      <c r="H4403">
        <v>127</v>
      </c>
      <c r="I4403" t="s">
        <v>23</v>
      </c>
      <c r="J4403">
        <v>0</v>
      </c>
      <c r="K4403">
        <v>5</v>
      </c>
      <c r="L4403">
        <v>163</v>
      </c>
      <c r="M4403">
        <v>7602</v>
      </c>
      <c r="N4403">
        <v>4002</v>
      </c>
      <c r="O4403">
        <v>7602</v>
      </c>
      <c r="P4403">
        <v>4002</v>
      </c>
      <c r="Q4403">
        <v>7602</v>
      </c>
      <c r="R4403">
        <v>4003</v>
      </c>
      <c r="S4403" t="s">
        <v>24</v>
      </c>
    </row>
    <row r="4404" spans="1:19" x14ac:dyDescent="0.2">
      <c r="A4404">
        <v>297484</v>
      </c>
      <c r="B4404" s="9">
        <v>10296038273565</v>
      </c>
      <c r="C4404" t="s">
        <v>25</v>
      </c>
      <c r="D4404" t="s">
        <v>26</v>
      </c>
      <c r="E4404" t="s">
        <v>21</v>
      </c>
      <c r="F4404" t="s">
        <v>22</v>
      </c>
      <c r="G4404" s="1">
        <v>45024.592361111114</v>
      </c>
      <c r="H4404">
        <v>46</v>
      </c>
      <c r="J4404">
        <v>0</v>
      </c>
      <c r="K4404">
        <v>1</v>
      </c>
      <c r="L4404">
        <v>1338</v>
      </c>
      <c r="M4404">
        <v>2778</v>
      </c>
      <c r="N4404">
        <v>1338</v>
      </c>
      <c r="O4404">
        <v>2778</v>
      </c>
      <c r="P4404">
        <v>1338</v>
      </c>
      <c r="Q4404">
        <v>2779</v>
      </c>
      <c r="R4404">
        <v>1338</v>
      </c>
      <c r="S4404" t="s">
        <v>27</v>
      </c>
    </row>
    <row r="4405" spans="1:19" x14ac:dyDescent="0.2">
      <c r="A4405">
        <v>297489</v>
      </c>
      <c r="B4405" s="9">
        <v>7303155880093</v>
      </c>
      <c r="C4405" t="s">
        <v>19</v>
      </c>
      <c r="D4405" t="s">
        <v>26</v>
      </c>
      <c r="E4405" t="s">
        <v>21</v>
      </c>
      <c r="F4405" t="s">
        <v>30</v>
      </c>
      <c r="G4405" s="1">
        <v>45024.597222222219</v>
      </c>
      <c r="H4405">
        <v>4</v>
      </c>
      <c r="I4405" t="s">
        <v>23</v>
      </c>
      <c r="J4405">
        <v>0</v>
      </c>
      <c r="K4405">
        <v>1</v>
      </c>
      <c r="L4405">
        <v>269</v>
      </c>
      <c r="M4405">
        <v>269</v>
      </c>
      <c r="N4405">
        <v>269</v>
      </c>
      <c r="O4405">
        <v>269</v>
      </c>
      <c r="P4405">
        <v>269</v>
      </c>
      <c r="Q4405">
        <v>269</v>
      </c>
      <c r="R4405">
        <v>269</v>
      </c>
      <c r="S4405" t="s">
        <v>27</v>
      </c>
    </row>
    <row r="4406" spans="1:19" x14ac:dyDescent="0.2">
      <c r="A4406">
        <v>297492</v>
      </c>
      <c r="B4406" s="9">
        <v>10296100638365</v>
      </c>
      <c r="C4406" t="s">
        <v>19</v>
      </c>
      <c r="D4406" t="s">
        <v>26</v>
      </c>
      <c r="E4406" t="s">
        <v>21</v>
      </c>
      <c r="F4406" t="s">
        <v>34</v>
      </c>
      <c r="G4406" s="1">
        <v>45024.597222222219</v>
      </c>
      <c r="H4406">
        <v>126</v>
      </c>
      <c r="I4406" t="s">
        <v>23</v>
      </c>
      <c r="J4406">
        <v>0</v>
      </c>
      <c r="K4406">
        <v>4</v>
      </c>
      <c r="L4406">
        <v>1626</v>
      </c>
      <c r="M4406">
        <v>7568</v>
      </c>
      <c r="N4406">
        <v>3968</v>
      </c>
      <c r="O4406">
        <v>7568</v>
      </c>
      <c r="P4406">
        <v>3968</v>
      </c>
      <c r="Q4406">
        <v>7568</v>
      </c>
      <c r="R4406">
        <v>3967</v>
      </c>
      <c r="S4406" t="s">
        <v>24</v>
      </c>
    </row>
    <row r="4407" spans="1:19" x14ac:dyDescent="0.2">
      <c r="A4407">
        <v>297499</v>
      </c>
      <c r="B4407" s="9">
        <v>7302769416989</v>
      </c>
      <c r="C4407" t="s">
        <v>19</v>
      </c>
      <c r="D4407" t="s">
        <v>26</v>
      </c>
      <c r="E4407" t="s">
        <v>21</v>
      </c>
      <c r="F4407" t="s">
        <v>22</v>
      </c>
      <c r="G4407" s="1">
        <v>45024.604166666664</v>
      </c>
      <c r="H4407">
        <v>110</v>
      </c>
      <c r="I4407" t="s">
        <v>23</v>
      </c>
      <c r="J4407">
        <v>0</v>
      </c>
      <c r="K4407">
        <v>2</v>
      </c>
      <c r="L4407">
        <v>215</v>
      </c>
      <c r="M4407">
        <v>6575</v>
      </c>
      <c r="N4407">
        <v>3270</v>
      </c>
      <c r="O4407">
        <v>6575</v>
      </c>
      <c r="P4407">
        <v>3270</v>
      </c>
      <c r="Q4407">
        <v>6575</v>
      </c>
      <c r="R4407">
        <v>3269</v>
      </c>
      <c r="S4407" t="s">
        <v>28</v>
      </c>
    </row>
    <row r="4408" spans="1:19" x14ac:dyDescent="0.2">
      <c r="A4408">
        <v>297501</v>
      </c>
      <c r="B4408" s="9">
        <v>7297730344349</v>
      </c>
      <c r="C4408" t="s">
        <v>19</v>
      </c>
      <c r="D4408" t="s">
        <v>26</v>
      </c>
      <c r="E4408" t="s">
        <v>21</v>
      </c>
      <c r="F4408" t="s">
        <v>30</v>
      </c>
      <c r="G4408" s="1">
        <v>45024.606944444444</v>
      </c>
      <c r="H4408">
        <v>1</v>
      </c>
      <c r="I4408" t="s">
        <v>23</v>
      </c>
      <c r="J4408">
        <v>0</v>
      </c>
      <c r="K4408">
        <v>1</v>
      </c>
      <c r="L4408">
        <v>81</v>
      </c>
      <c r="M4408">
        <v>81</v>
      </c>
      <c r="N4408">
        <v>81</v>
      </c>
      <c r="O4408">
        <v>81</v>
      </c>
      <c r="P4408">
        <v>81</v>
      </c>
      <c r="Q4408">
        <v>81</v>
      </c>
      <c r="R4408">
        <v>81</v>
      </c>
      <c r="S4408" t="s">
        <v>27</v>
      </c>
    </row>
    <row r="4409" spans="1:19" x14ac:dyDescent="0.2">
      <c r="A4409">
        <v>297503</v>
      </c>
      <c r="B4409" s="9">
        <v>10221920694941</v>
      </c>
      <c r="C4409" t="s">
        <v>19</v>
      </c>
      <c r="D4409" t="s">
        <v>26</v>
      </c>
      <c r="E4409" t="s">
        <v>21</v>
      </c>
      <c r="F4409" t="s">
        <v>22</v>
      </c>
      <c r="G4409" s="1">
        <v>45024.607638888891</v>
      </c>
      <c r="H4409">
        <v>110</v>
      </c>
      <c r="I4409" t="s">
        <v>23</v>
      </c>
      <c r="J4409">
        <v>0</v>
      </c>
      <c r="K4409">
        <v>2</v>
      </c>
      <c r="L4409">
        <v>272</v>
      </c>
      <c r="M4409">
        <v>6570</v>
      </c>
      <c r="N4409">
        <v>3264</v>
      </c>
      <c r="O4409">
        <v>6570</v>
      </c>
      <c r="P4409">
        <v>3264</v>
      </c>
      <c r="Q4409">
        <v>6569</v>
      </c>
      <c r="R4409">
        <v>3263</v>
      </c>
      <c r="S4409" t="s">
        <v>28</v>
      </c>
    </row>
    <row r="4410" spans="1:19" x14ac:dyDescent="0.2">
      <c r="A4410">
        <v>297507</v>
      </c>
      <c r="B4410" s="9">
        <v>10296274971549</v>
      </c>
      <c r="C4410" t="s">
        <v>25</v>
      </c>
      <c r="D4410" t="s">
        <v>26</v>
      </c>
      <c r="E4410" t="s">
        <v>21</v>
      </c>
      <c r="F4410" t="s">
        <v>22</v>
      </c>
      <c r="G4410" s="1">
        <v>45024.609722222223</v>
      </c>
      <c r="H4410">
        <v>58</v>
      </c>
      <c r="J4410">
        <v>0</v>
      </c>
      <c r="K4410">
        <v>1</v>
      </c>
      <c r="L4410">
        <v>1821</v>
      </c>
      <c r="M4410">
        <v>3484</v>
      </c>
      <c r="N4410">
        <v>1821</v>
      </c>
      <c r="O4410">
        <v>3484</v>
      </c>
      <c r="P4410">
        <v>1821</v>
      </c>
      <c r="Q4410">
        <v>3484</v>
      </c>
      <c r="R4410">
        <v>1821</v>
      </c>
      <c r="S4410" t="s">
        <v>27</v>
      </c>
    </row>
    <row r="4411" spans="1:19" x14ac:dyDescent="0.2">
      <c r="A4411">
        <v>297509</v>
      </c>
      <c r="B4411" s="9">
        <v>10296294485149</v>
      </c>
      <c r="C4411" t="s">
        <v>19</v>
      </c>
      <c r="D4411" t="s">
        <v>26</v>
      </c>
      <c r="E4411" t="s">
        <v>21</v>
      </c>
      <c r="F4411" t="s">
        <v>22</v>
      </c>
      <c r="G4411" s="1">
        <v>45024.611111111109</v>
      </c>
      <c r="H4411">
        <v>3</v>
      </c>
      <c r="I4411" t="s">
        <v>23</v>
      </c>
      <c r="J4411">
        <v>0</v>
      </c>
      <c r="K4411">
        <v>1</v>
      </c>
      <c r="L4411">
        <v>131</v>
      </c>
      <c r="M4411">
        <v>163</v>
      </c>
      <c r="N4411">
        <v>163</v>
      </c>
      <c r="O4411">
        <v>163</v>
      </c>
      <c r="P4411">
        <v>163</v>
      </c>
      <c r="Q4411">
        <v>164</v>
      </c>
      <c r="R4411">
        <v>164</v>
      </c>
      <c r="S4411" t="s">
        <v>27</v>
      </c>
    </row>
    <row r="4412" spans="1:19" x14ac:dyDescent="0.2">
      <c r="A4412">
        <v>297513</v>
      </c>
      <c r="B4412" s="9">
        <v>7235086200733</v>
      </c>
      <c r="C4412" t="s">
        <v>33</v>
      </c>
      <c r="D4412" t="s">
        <v>26</v>
      </c>
      <c r="E4412" t="s">
        <v>21</v>
      </c>
      <c r="F4412" t="s">
        <v>22</v>
      </c>
      <c r="G4412" s="1">
        <v>45024.615277777775</v>
      </c>
      <c r="H4412">
        <v>95</v>
      </c>
      <c r="J4412">
        <v>0</v>
      </c>
      <c r="K4412">
        <v>0</v>
      </c>
      <c r="M4412">
        <v>5689</v>
      </c>
      <c r="N4412">
        <v>2809</v>
      </c>
      <c r="O4412">
        <v>5689</v>
      </c>
      <c r="P4412">
        <v>2809</v>
      </c>
      <c r="Q4412">
        <v>5689</v>
      </c>
      <c r="R4412">
        <v>2809</v>
      </c>
      <c r="S4412" t="s">
        <v>27</v>
      </c>
    </row>
    <row r="4413" spans="1:19" x14ac:dyDescent="0.2">
      <c r="A4413">
        <v>297524</v>
      </c>
      <c r="B4413" s="9">
        <v>7303592983581</v>
      </c>
      <c r="C4413" t="s">
        <v>19</v>
      </c>
      <c r="D4413" t="s">
        <v>26</v>
      </c>
      <c r="E4413" t="s">
        <v>21</v>
      </c>
      <c r="F4413" t="s">
        <v>22</v>
      </c>
      <c r="G4413" s="1">
        <v>45024.625</v>
      </c>
      <c r="H4413">
        <v>2</v>
      </c>
      <c r="I4413" t="s">
        <v>23</v>
      </c>
      <c r="J4413">
        <v>0</v>
      </c>
      <c r="K4413">
        <v>1</v>
      </c>
      <c r="L4413">
        <v>100</v>
      </c>
      <c r="M4413">
        <v>100</v>
      </c>
      <c r="N4413">
        <v>100</v>
      </c>
      <c r="O4413">
        <v>100</v>
      </c>
      <c r="P4413">
        <v>100</v>
      </c>
      <c r="Q4413">
        <v>100</v>
      </c>
      <c r="R4413">
        <v>100</v>
      </c>
      <c r="S4413" t="s">
        <v>28</v>
      </c>
    </row>
    <row r="4414" spans="1:19" x14ac:dyDescent="0.2">
      <c r="A4414">
        <v>297567</v>
      </c>
      <c r="B4414" s="9">
        <v>7302915849117</v>
      </c>
      <c r="C4414" t="s">
        <v>19</v>
      </c>
      <c r="D4414" t="s">
        <v>26</v>
      </c>
      <c r="E4414" t="s">
        <v>21</v>
      </c>
      <c r="F4414" t="s">
        <v>30</v>
      </c>
      <c r="G4414" s="1">
        <v>45024.668749999997</v>
      </c>
      <c r="H4414">
        <v>45</v>
      </c>
      <c r="I4414" t="s">
        <v>23</v>
      </c>
      <c r="J4414">
        <v>0</v>
      </c>
      <c r="K4414">
        <v>1</v>
      </c>
      <c r="L4414">
        <v>1246</v>
      </c>
      <c r="M4414">
        <v>2686</v>
      </c>
      <c r="N4414">
        <v>1246</v>
      </c>
      <c r="O4414">
        <v>2686</v>
      </c>
      <c r="P4414">
        <v>1246</v>
      </c>
      <c r="Q4414">
        <v>2686</v>
      </c>
      <c r="R4414">
        <v>1246</v>
      </c>
      <c r="S4414" t="s">
        <v>39</v>
      </c>
    </row>
    <row r="4415" spans="1:19" x14ac:dyDescent="0.2">
      <c r="A4415">
        <v>297569</v>
      </c>
      <c r="B4415" s="9">
        <v>10297189832861</v>
      </c>
      <c r="C4415" t="s">
        <v>19</v>
      </c>
      <c r="D4415" t="s">
        <v>26</v>
      </c>
      <c r="E4415" t="s">
        <v>21</v>
      </c>
      <c r="F4415" t="s">
        <v>22</v>
      </c>
      <c r="G4415" s="1">
        <v>45024.670138888891</v>
      </c>
      <c r="H4415">
        <v>77</v>
      </c>
      <c r="I4415" t="s">
        <v>23</v>
      </c>
      <c r="J4415">
        <v>0</v>
      </c>
      <c r="K4415">
        <v>2</v>
      </c>
      <c r="L4415">
        <v>15</v>
      </c>
      <c r="M4415">
        <v>4607</v>
      </c>
      <c r="N4415">
        <v>2447</v>
      </c>
      <c r="O4415">
        <v>4607</v>
      </c>
      <c r="P4415">
        <v>2447</v>
      </c>
      <c r="Q4415">
        <v>4607</v>
      </c>
      <c r="R4415">
        <v>2447</v>
      </c>
      <c r="S4415" t="s">
        <v>27</v>
      </c>
    </row>
    <row r="4416" spans="1:19" x14ac:dyDescent="0.2">
      <c r="A4416">
        <v>297587</v>
      </c>
      <c r="B4416" s="9">
        <v>7303155880093</v>
      </c>
      <c r="C4416" t="s">
        <v>19</v>
      </c>
      <c r="D4416" t="s">
        <v>26</v>
      </c>
      <c r="E4416" t="s">
        <v>21</v>
      </c>
      <c r="F4416" t="s">
        <v>30</v>
      </c>
      <c r="G4416" s="1">
        <v>45024.684027777781</v>
      </c>
      <c r="H4416">
        <v>4</v>
      </c>
      <c r="I4416" t="s">
        <v>23</v>
      </c>
      <c r="J4416">
        <v>0</v>
      </c>
      <c r="K4416">
        <v>1</v>
      </c>
      <c r="L4416">
        <v>255</v>
      </c>
      <c r="M4416">
        <v>255</v>
      </c>
      <c r="N4416">
        <v>255</v>
      </c>
      <c r="O4416">
        <v>255</v>
      </c>
      <c r="P4416">
        <v>255</v>
      </c>
      <c r="Q4416">
        <v>254</v>
      </c>
      <c r="R4416">
        <v>254</v>
      </c>
      <c r="S4416" t="s">
        <v>27</v>
      </c>
    </row>
    <row r="4417" spans="1:19" x14ac:dyDescent="0.2">
      <c r="A4417">
        <v>297608</v>
      </c>
      <c r="B4417" s="9">
        <v>10297682530845</v>
      </c>
      <c r="C4417" t="s">
        <v>19</v>
      </c>
      <c r="D4417" t="s">
        <v>26</v>
      </c>
      <c r="E4417" t="s">
        <v>21</v>
      </c>
      <c r="F4417" t="s">
        <v>22</v>
      </c>
      <c r="G4417" s="1">
        <v>45024.703472222223</v>
      </c>
      <c r="H4417">
        <v>144</v>
      </c>
      <c r="I4417" t="s">
        <v>23</v>
      </c>
      <c r="J4417">
        <v>0</v>
      </c>
      <c r="K4417">
        <v>2</v>
      </c>
      <c r="L4417">
        <v>138</v>
      </c>
      <c r="M4417">
        <v>8640</v>
      </c>
      <c r="N4417">
        <v>4320</v>
      </c>
      <c r="O4417">
        <v>8640</v>
      </c>
      <c r="P4417">
        <v>4320</v>
      </c>
      <c r="Q4417">
        <v>8641</v>
      </c>
      <c r="R4417">
        <v>4321</v>
      </c>
      <c r="S4417" t="s">
        <v>27</v>
      </c>
    </row>
    <row r="4418" spans="1:19" x14ac:dyDescent="0.2">
      <c r="A4418">
        <v>297610</v>
      </c>
      <c r="B4418" s="9">
        <v>10297746373789</v>
      </c>
      <c r="C4418" t="s">
        <v>19</v>
      </c>
      <c r="D4418" t="s">
        <v>26</v>
      </c>
      <c r="E4418" t="s">
        <v>21</v>
      </c>
      <c r="F4418" t="s">
        <v>22</v>
      </c>
      <c r="G4418" s="1">
        <v>45024.706944444442</v>
      </c>
      <c r="H4418">
        <v>76</v>
      </c>
      <c r="I4418" t="s">
        <v>23</v>
      </c>
      <c r="J4418">
        <v>0</v>
      </c>
      <c r="K4418">
        <v>2</v>
      </c>
      <c r="L4418">
        <v>130</v>
      </c>
      <c r="M4418">
        <v>4556</v>
      </c>
      <c r="N4418">
        <v>2396</v>
      </c>
      <c r="O4418">
        <v>4556</v>
      </c>
      <c r="P4418">
        <v>2396</v>
      </c>
      <c r="Q4418">
        <v>4556</v>
      </c>
      <c r="R4418">
        <v>2396</v>
      </c>
      <c r="S4418" t="s">
        <v>27</v>
      </c>
    </row>
    <row r="4419" spans="1:19" x14ac:dyDescent="0.2">
      <c r="A4419">
        <v>297612</v>
      </c>
      <c r="B4419" s="9">
        <v>7302677734685</v>
      </c>
      <c r="C4419" t="s">
        <v>25</v>
      </c>
      <c r="D4419" t="s">
        <v>26</v>
      </c>
      <c r="E4419" t="s">
        <v>21</v>
      </c>
      <c r="F4419" t="s">
        <v>22</v>
      </c>
      <c r="G4419" s="1">
        <v>45024.708333333336</v>
      </c>
      <c r="H4419">
        <v>31</v>
      </c>
      <c r="J4419">
        <v>0</v>
      </c>
      <c r="K4419">
        <v>0</v>
      </c>
      <c r="M4419">
        <v>1830</v>
      </c>
      <c r="N4419">
        <v>960</v>
      </c>
      <c r="O4419">
        <v>1830</v>
      </c>
      <c r="P4419">
        <v>960</v>
      </c>
      <c r="Q4419">
        <v>1830</v>
      </c>
      <c r="R4419">
        <v>960</v>
      </c>
      <c r="S4419" t="s">
        <v>27</v>
      </c>
    </row>
    <row r="4420" spans="1:19" x14ac:dyDescent="0.2">
      <c r="A4420">
        <v>297618</v>
      </c>
      <c r="B4420" s="9">
        <v>7303600758813</v>
      </c>
      <c r="C4420" t="s">
        <v>19</v>
      </c>
      <c r="D4420" t="s">
        <v>26</v>
      </c>
      <c r="E4420" t="s">
        <v>21</v>
      </c>
      <c r="F4420" t="s">
        <v>22</v>
      </c>
      <c r="G4420" s="1">
        <v>45024.713888888888</v>
      </c>
      <c r="H4420">
        <v>67</v>
      </c>
      <c r="I4420" t="s">
        <v>23</v>
      </c>
      <c r="J4420">
        <v>0</v>
      </c>
      <c r="K4420">
        <v>2</v>
      </c>
      <c r="L4420">
        <v>117</v>
      </c>
      <c r="M4420">
        <v>4021</v>
      </c>
      <c r="N4420">
        <v>1861</v>
      </c>
      <c r="O4420">
        <v>4021</v>
      </c>
      <c r="P4420">
        <v>1861</v>
      </c>
      <c r="Q4420">
        <v>4020</v>
      </c>
      <c r="R4420">
        <v>1861</v>
      </c>
      <c r="S4420" t="s">
        <v>27</v>
      </c>
    </row>
    <row r="4421" spans="1:19" x14ac:dyDescent="0.2">
      <c r="A4421">
        <v>297629</v>
      </c>
      <c r="B4421" s="9">
        <v>7302956695709</v>
      </c>
      <c r="C4421" t="s">
        <v>25</v>
      </c>
      <c r="D4421" t="s">
        <v>26</v>
      </c>
      <c r="E4421" t="s">
        <v>21</v>
      </c>
      <c r="F4421" t="s">
        <v>22</v>
      </c>
      <c r="G4421" s="1">
        <v>45024.724305555559</v>
      </c>
      <c r="H4421">
        <v>47</v>
      </c>
      <c r="J4421">
        <v>0</v>
      </c>
      <c r="K4421">
        <v>0</v>
      </c>
      <c r="M4421">
        <v>2840</v>
      </c>
      <c r="N4421">
        <v>1400</v>
      </c>
      <c r="O4421">
        <v>2840</v>
      </c>
      <c r="P4421">
        <v>1400</v>
      </c>
      <c r="Q4421">
        <v>2840</v>
      </c>
      <c r="R4421">
        <v>1401</v>
      </c>
      <c r="S4421" t="s">
        <v>27</v>
      </c>
    </row>
    <row r="4422" spans="1:19" x14ac:dyDescent="0.2">
      <c r="A4422">
        <v>297632</v>
      </c>
      <c r="B4422" s="9">
        <v>10263525827485</v>
      </c>
      <c r="C4422" t="s">
        <v>25</v>
      </c>
      <c r="D4422" t="s">
        <v>26</v>
      </c>
      <c r="E4422" t="s">
        <v>21</v>
      </c>
      <c r="F4422" t="s">
        <v>22</v>
      </c>
      <c r="G4422" s="1">
        <v>45024.727083333331</v>
      </c>
      <c r="H4422">
        <v>56</v>
      </c>
      <c r="J4422">
        <v>0</v>
      </c>
      <c r="K4422">
        <v>0</v>
      </c>
      <c r="M4422">
        <v>3356</v>
      </c>
      <c r="N4422">
        <v>1653</v>
      </c>
      <c r="O4422">
        <v>3356</v>
      </c>
      <c r="P4422">
        <v>1653</v>
      </c>
      <c r="Q4422">
        <v>3356</v>
      </c>
      <c r="R4422">
        <v>1653</v>
      </c>
      <c r="S4422" t="s">
        <v>27</v>
      </c>
    </row>
    <row r="4423" spans="1:19" x14ac:dyDescent="0.2">
      <c r="A4423">
        <v>297637</v>
      </c>
      <c r="B4423" s="9">
        <v>10149404961437</v>
      </c>
      <c r="C4423" t="s">
        <v>19</v>
      </c>
      <c r="D4423" t="s">
        <v>26</v>
      </c>
      <c r="E4423" t="s">
        <v>21</v>
      </c>
      <c r="F4423" t="s">
        <v>22</v>
      </c>
      <c r="G4423" s="1">
        <v>45024.736111111109</v>
      </c>
      <c r="H4423">
        <v>66</v>
      </c>
      <c r="I4423" t="s">
        <v>23</v>
      </c>
      <c r="J4423">
        <v>0</v>
      </c>
      <c r="K4423">
        <v>1</v>
      </c>
      <c r="L4423">
        <v>83</v>
      </c>
      <c r="M4423">
        <v>3986</v>
      </c>
      <c r="N4423">
        <v>1826</v>
      </c>
      <c r="O4423">
        <v>3986</v>
      </c>
      <c r="P4423">
        <v>1826</v>
      </c>
      <c r="Q4423">
        <v>3986</v>
      </c>
      <c r="R4423">
        <v>1826</v>
      </c>
      <c r="S4423" t="s">
        <v>27</v>
      </c>
    </row>
    <row r="4424" spans="1:19" x14ac:dyDescent="0.2">
      <c r="A4424">
        <v>297642</v>
      </c>
      <c r="B4424" s="9">
        <v>10298275101469</v>
      </c>
      <c r="C4424" t="s">
        <v>19</v>
      </c>
      <c r="D4424" t="s">
        <v>26</v>
      </c>
      <c r="E4424" t="s">
        <v>21</v>
      </c>
      <c r="F4424" t="s">
        <v>22</v>
      </c>
      <c r="G4424" s="1">
        <v>45024.737500000003</v>
      </c>
      <c r="H4424">
        <v>93</v>
      </c>
      <c r="I4424" t="s">
        <v>23</v>
      </c>
      <c r="J4424">
        <v>0</v>
      </c>
      <c r="K4424">
        <v>3</v>
      </c>
      <c r="L4424">
        <v>75</v>
      </c>
      <c r="M4424">
        <v>5600</v>
      </c>
      <c r="N4424">
        <v>2720</v>
      </c>
      <c r="O4424">
        <v>5600</v>
      </c>
      <c r="P4424">
        <v>2720</v>
      </c>
      <c r="Q4424">
        <v>5600</v>
      </c>
      <c r="R4424">
        <v>2721</v>
      </c>
      <c r="S4424" t="s">
        <v>27</v>
      </c>
    </row>
    <row r="4425" spans="1:19" x14ac:dyDescent="0.2">
      <c r="A4425">
        <v>297652</v>
      </c>
      <c r="B4425" s="9">
        <v>9786749273245</v>
      </c>
      <c r="C4425" t="s">
        <v>25</v>
      </c>
      <c r="D4425" t="s">
        <v>26</v>
      </c>
      <c r="E4425" t="s">
        <v>21</v>
      </c>
      <c r="F4425" t="s">
        <v>22</v>
      </c>
      <c r="G4425" s="1">
        <v>45024.748611111114</v>
      </c>
      <c r="H4425">
        <v>55</v>
      </c>
      <c r="J4425">
        <v>0</v>
      </c>
      <c r="K4425">
        <v>1</v>
      </c>
      <c r="L4425">
        <v>1622</v>
      </c>
      <c r="M4425">
        <v>3277</v>
      </c>
      <c r="N4425">
        <v>1622</v>
      </c>
      <c r="O4425">
        <v>3277</v>
      </c>
      <c r="P4425">
        <v>1622</v>
      </c>
      <c r="Q4425">
        <v>3277</v>
      </c>
      <c r="R4425">
        <v>1622</v>
      </c>
      <c r="S4425" t="s">
        <v>27</v>
      </c>
    </row>
    <row r="4426" spans="1:19" x14ac:dyDescent="0.2">
      <c r="A4426">
        <v>297653</v>
      </c>
      <c r="B4426" s="9">
        <v>10298535535517</v>
      </c>
      <c r="C4426" t="s">
        <v>19</v>
      </c>
      <c r="D4426" t="s">
        <v>26</v>
      </c>
      <c r="E4426" t="s">
        <v>21</v>
      </c>
      <c r="F4426" t="s">
        <v>22</v>
      </c>
      <c r="G4426" s="1">
        <v>45024.752083333333</v>
      </c>
      <c r="H4426">
        <v>75</v>
      </c>
      <c r="I4426" t="s">
        <v>23</v>
      </c>
      <c r="J4426">
        <v>0</v>
      </c>
      <c r="K4426">
        <v>1</v>
      </c>
      <c r="L4426">
        <v>38</v>
      </c>
      <c r="M4426">
        <v>4492</v>
      </c>
      <c r="N4426">
        <v>2332</v>
      </c>
      <c r="O4426">
        <v>4492</v>
      </c>
      <c r="P4426">
        <v>2332</v>
      </c>
      <c r="Q4426">
        <v>4492</v>
      </c>
      <c r="R4426">
        <v>2332</v>
      </c>
      <c r="S4426" t="s">
        <v>27</v>
      </c>
    </row>
    <row r="4427" spans="1:19" x14ac:dyDescent="0.2">
      <c r="A4427">
        <v>297658</v>
      </c>
      <c r="B4427" s="9">
        <v>7302956695709</v>
      </c>
      <c r="C4427" t="s">
        <v>25</v>
      </c>
      <c r="D4427" t="s">
        <v>26</v>
      </c>
      <c r="E4427" t="s">
        <v>21</v>
      </c>
      <c r="F4427" t="s">
        <v>22</v>
      </c>
      <c r="G4427" s="1">
        <v>45024.754861111112</v>
      </c>
      <c r="H4427">
        <v>47</v>
      </c>
      <c r="J4427">
        <v>0</v>
      </c>
      <c r="K4427">
        <v>0</v>
      </c>
      <c r="M4427">
        <v>2817</v>
      </c>
      <c r="N4427">
        <v>1377</v>
      </c>
      <c r="O4427">
        <v>2817</v>
      </c>
      <c r="P4427">
        <v>1377</v>
      </c>
      <c r="Q4427">
        <v>2817</v>
      </c>
      <c r="R4427">
        <v>1377</v>
      </c>
      <c r="S4427" t="s">
        <v>27</v>
      </c>
    </row>
    <row r="4428" spans="1:19" x14ac:dyDescent="0.2">
      <c r="A4428">
        <v>297661</v>
      </c>
      <c r="B4428" s="9">
        <v>10298585586973</v>
      </c>
      <c r="C4428" t="s">
        <v>19</v>
      </c>
      <c r="D4428" t="s">
        <v>26</v>
      </c>
      <c r="E4428" t="s">
        <v>21</v>
      </c>
      <c r="F4428" t="s">
        <v>22</v>
      </c>
      <c r="G4428" s="1">
        <v>45024.756249999999</v>
      </c>
      <c r="H4428">
        <v>69</v>
      </c>
      <c r="I4428" t="s">
        <v>23</v>
      </c>
      <c r="J4428">
        <v>0</v>
      </c>
      <c r="K4428">
        <v>3</v>
      </c>
      <c r="L4428">
        <v>74</v>
      </c>
      <c r="M4428">
        <v>4159</v>
      </c>
      <c r="N4428">
        <v>1999</v>
      </c>
      <c r="O4428">
        <v>4159</v>
      </c>
      <c r="P4428">
        <v>1999</v>
      </c>
      <c r="Q4428">
        <v>4160</v>
      </c>
      <c r="R4428">
        <v>1999</v>
      </c>
      <c r="S4428" t="s">
        <v>24</v>
      </c>
    </row>
    <row r="4429" spans="1:19" x14ac:dyDescent="0.2">
      <c r="A4429">
        <v>297665</v>
      </c>
      <c r="B4429" s="9">
        <v>10214218663837</v>
      </c>
      <c r="C4429" t="s">
        <v>25</v>
      </c>
      <c r="D4429" t="s">
        <v>32</v>
      </c>
      <c r="E4429" t="s">
        <v>21</v>
      </c>
      <c r="F4429" t="s">
        <v>22</v>
      </c>
      <c r="G4429" s="1">
        <v>45024.763194444444</v>
      </c>
      <c r="J4429">
        <v>0</v>
      </c>
      <c r="K4429">
        <v>1</v>
      </c>
      <c r="L4429">
        <v>2082</v>
      </c>
      <c r="Q4429">
        <v>4241</v>
      </c>
      <c r="R4429">
        <v>2082</v>
      </c>
      <c r="S4429" t="s">
        <v>27</v>
      </c>
    </row>
    <row r="4430" spans="1:19" x14ac:dyDescent="0.2">
      <c r="A4430">
        <v>297666</v>
      </c>
      <c r="B4430" s="9">
        <v>7303155880093</v>
      </c>
      <c r="C4430" t="s">
        <v>19</v>
      </c>
      <c r="D4430" t="s">
        <v>26</v>
      </c>
      <c r="E4430" t="s">
        <v>21</v>
      </c>
      <c r="F4430" t="s">
        <v>30</v>
      </c>
      <c r="G4430" s="1">
        <v>45024.76458333333</v>
      </c>
      <c r="H4430">
        <v>16</v>
      </c>
      <c r="I4430" t="s">
        <v>23</v>
      </c>
      <c r="J4430">
        <v>0</v>
      </c>
      <c r="K4430">
        <v>1</v>
      </c>
      <c r="L4430">
        <v>263</v>
      </c>
      <c r="M4430">
        <v>983</v>
      </c>
      <c r="N4430">
        <v>263</v>
      </c>
      <c r="O4430">
        <v>983</v>
      </c>
      <c r="P4430">
        <v>263</v>
      </c>
      <c r="Q4430">
        <v>983</v>
      </c>
      <c r="R4430">
        <v>263</v>
      </c>
      <c r="S4430" t="s">
        <v>28</v>
      </c>
    </row>
    <row r="4431" spans="1:19" x14ac:dyDescent="0.2">
      <c r="A4431">
        <v>297677</v>
      </c>
      <c r="B4431" s="9">
        <v>10298822328221</v>
      </c>
      <c r="C4431" t="s">
        <v>19</v>
      </c>
      <c r="D4431" t="s">
        <v>26</v>
      </c>
      <c r="E4431" t="s">
        <v>21</v>
      </c>
      <c r="F4431" t="s">
        <v>22</v>
      </c>
      <c r="G4431" s="1">
        <v>45024.770138888889</v>
      </c>
      <c r="H4431">
        <v>23</v>
      </c>
      <c r="I4431" t="s">
        <v>23</v>
      </c>
      <c r="J4431">
        <v>0</v>
      </c>
      <c r="K4431">
        <v>2</v>
      </c>
      <c r="L4431">
        <v>275</v>
      </c>
      <c r="M4431">
        <v>1392</v>
      </c>
      <c r="N4431">
        <v>672</v>
      </c>
      <c r="O4431">
        <v>1392</v>
      </c>
      <c r="P4431">
        <v>672</v>
      </c>
      <c r="Q4431">
        <v>1392</v>
      </c>
      <c r="R4431">
        <v>672</v>
      </c>
      <c r="S4431" t="s">
        <v>47</v>
      </c>
    </row>
    <row r="4432" spans="1:19" x14ac:dyDescent="0.2">
      <c r="A4432">
        <v>297696</v>
      </c>
      <c r="B4432" s="9">
        <v>9647025878685</v>
      </c>
      <c r="C4432" t="s">
        <v>25</v>
      </c>
      <c r="D4432" t="s">
        <v>26</v>
      </c>
      <c r="E4432" t="s">
        <v>21</v>
      </c>
      <c r="F4432" t="s">
        <v>22</v>
      </c>
      <c r="G4432" s="1">
        <v>45024.790277777778</v>
      </c>
      <c r="H4432">
        <v>46</v>
      </c>
      <c r="J4432">
        <v>0</v>
      </c>
      <c r="K4432">
        <v>0</v>
      </c>
      <c r="M4432">
        <v>2747</v>
      </c>
      <c r="N4432">
        <v>1307</v>
      </c>
      <c r="O4432">
        <v>2747</v>
      </c>
      <c r="P4432">
        <v>1307</v>
      </c>
      <c r="Q4432">
        <v>2747</v>
      </c>
      <c r="R4432">
        <v>1306</v>
      </c>
      <c r="S4432" t="s">
        <v>27</v>
      </c>
    </row>
    <row r="4433" spans="1:19" x14ac:dyDescent="0.2">
      <c r="A4433">
        <v>297697</v>
      </c>
      <c r="B4433" s="9">
        <v>10299222695581</v>
      </c>
      <c r="C4433" t="s">
        <v>19</v>
      </c>
      <c r="D4433" t="s">
        <v>26</v>
      </c>
      <c r="E4433" t="s">
        <v>21</v>
      </c>
      <c r="F4433" t="s">
        <v>22</v>
      </c>
      <c r="G4433" s="1">
        <v>45024.790972222225</v>
      </c>
      <c r="H4433">
        <v>239</v>
      </c>
      <c r="I4433" t="s">
        <v>23</v>
      </c>
      <c r="J4433">
        <v>0</v>
      </c>
      <c r="K4433">
        <v>6</v>
      </c>
      <c r="L4433">
        <v>247</v>
      </c>
      <c r="M4433">
        <v>14331</v>
      </c>
      <c r="N4433">
        <v>7131</v>
      </c>
      <c r="O4433">
        <v>14331</v>
      </c>
      <c r="P4433">
        <v>7131</v>
      </c>
      <c r="Q4433">
        <v>14330</v>
      </c>
      <c r="R4433">
        <v>7130</v>
      </c>
      <c r="S4433" t="s">
        <v>27</v>
      </c>
    </row>
    <row r="4434" spans="1:19" x14ac:dyDescent="0.2">
      <c r="A4434">
        <v>297699</v>
      </c>
      <c r="B4434" s="9">
        <v>10299194940829</v>
      </c>
      <c r="C4434" t="s">
        <v>19</v>
      </c>
      <c r="D4434" t="s">
        <v>26</v>
      </c>
      <c r="E4434" t="s">
        <v>21</v>
      </c>
      <c r="F4434" t="s">
        <v>22</v>
      </c>
      <c r="G4434" s="1">
        <v>45024.791666666664</v>
      </c>
      <c r="H4434">
        <v>16</v>
      </c>
      <c r="I4434" t="s">
        <v>23</v>
      </c>
      <c r="J4434">
        <v>0</v>
      </c>
      <c r="K4434">
        <v>1</v>
      </c>
      <c r="L4434">
        <v>248</v>
      </c>
      <c r="M4434">
        <v>968</v>
      </c>
      <c r="N4434">
        <v>248</v>
      </c>
      <c r="O4434">
        <v>968</v>
      </c>
      <c r="P4434">
        <v>248</v>
      </c>
      <c r="Q4434">
        <v>969</v>
      </c>
      <c r="R4434">
        <v>249</v>
      </c>
      <c r="S4434" t="s">
        <v>27</v>
      </c>
    </row>
    <row r="4435" spans="1:19" x14ac:dyDescent="0.2">
      <c r="A4435">
        <v>297720</v>
      </c>
      <c r="B4435" s="9">
        <v>10024516838429</v>
      </c>
      <c r="C4435" t="s">
        <v>25</v>
      </c>
      <c r="D4435" t="s">
        <v>32</v>
      </c>
      <c r="E4435" t="s">
        <v>21</v>
      </c>
      <c r="F4435" t="s">
        <v>22</v>
      </c>
      <c r="G4435" s="1">
        <v>45024.837500000001</v>
      </c>
      <c r="J4435">
        <v>0</v>
      </c>
      <c r="K4435">
        <v>1</v>
      </c>
      <c r="L4435">
        <v>1004</v>
      </c>
      <c r="Q4435">
        <v>2444</v>
      </c>
      <c r="R4435">
        <v>1003</v>
      </c>
      <c r="S4435" t="s">
        <v>27</v>
      </c>
    </row>
    <row r="4436" spans="1:19" x14ac:dyDescent="0.2">
      <c r="A4436">
        <v>297728</v>
      </c>
      <c r="B4436" s="9">
        <v>7303063882269</v>
      </c>
      <c r="C4436" t="s">
        <v>19</v>
      </c>
      <c r="D4436" t="s">
        <v>26</v>
      </c>
      <c r="E4436" t="s">
        <v>21</v>
      </c>
      <c r="F4436" t="s">
        <v>22</v>
      </c>
      <c r="G4436" s="1">
        <v>45024.863888888889</v>
      </c>
      <c r="H4436">
        <v>112</v>
      </c>
      <c r="I4436" t="s">
        <v>23</v>
      </c>
      <c r="J4436">
        <v>0</v>
      </c>
      <c r="K4436">
        <v>2</v>
      </c>
      <c r="L4436">
        <v>151</v>
      </c>
      <c r="M4436">
        <v>6743</v>
      </c>
      <c r="N4436">
        <v>3143</v>
      </c>
      <c r="O4436">
        <v>6743</v>
      </c>
      <c r="P4436">
        <v>3143</v>
      </c>
      <c r="Q4436">
        <v>6743</v>
      </c>
      <c r="R4436">
        <v>3143</v>
      </c>
      <c r="S4436" t="s">
        <v>24</v>
      </c>
    </row>
    <row r="4437" spans="1:19" x14ac:dyDescent="0.2">
      <c r="A4437">
        <v>297729</v>
      </c>
      <c r="B4437" s="9">
        <v>10300488275485</v>
      </c>
      <c r="C4437" t="s">
        <v>19</v>
      </c>
      <c r="D4437" t="s">
        <v>26</v>
      </c>
      <c r="E4437" t="s">
        <v>21</v>
      </c>
      <c r="F4437" t="s">
        <v>22</v>
      </c>
      <c r="G4437" s="1">
        <v>45024.865972222222</v>
      </c>
      <c r="H4437">
        <v>112</v>
      </c>
      <c r="I4437" t="s">
        <v>23</v>
      </c>
      <c r="J4437">
        <v>0</v>
      </c>
      <c r="K4437">
        <v>4</v>
      </c>
      <c r="L4437">
        <v>145</v>
      </c>
      <c r="M4437">
        <v>6748</v>
      </c>
      <c r="N4437">
        <v>3148</v>
      </c>
      <c r="O4437">
        <v>6748</v>
      </c>
      <c r="P4437">
        <v>3148</v>
      </c>
      <c r="Q4437">
        <v>6748</v>
      </c>
      <c r="R4437">
        <v>3148</v>
      </c>
      <c r="S4437" t="s">
        <v>28</v>
      </c>
    </row>
    <row r="4438" spans="1:19" x14ac:dyDescent="0.2">
      <c r="A4438">
        <v>297733</v>
      </c>
      <c r="B4438" s="9">
        <v>10300556265373</v>
      </c>
      <c r="C4438" t="s">
        <v>29</v>
      </c>
      <c r="D4438" t="s">
        <v>26</v>
      </c>
      <c r="E4438" t="s">
        <v>21</v>
      </c>
      <c r="F4438" t="s">
        <v>22</v>
      </c>
      <c r="G4438" s="1">
        <v>45024.869444444441</v>
      </c>
      <c r="H4438">
        <v>571</v>
      </c>
      <c r="J4438">
        <v>0</v>
      </c>
      <c r="K4438">
        <v>12</v>
      </c>
      <c r="L4438">
        <v>1159</v>
      </c>
      <c r="M4438">
        <v>34230</v>
      </c>
      <c r="N4438">
        <v>16950</v>
      </c>
      <c r="O4438">
        <v>34230</v>
      </c>
      <c r="P4438">
        <v>16950</v>
      </c>
      <c r="Q4438">
        <v>3313</v>
      </c>
      <c r="R4438">
        <v>1873</v>
      </c>
      <c r="S4438" t="s">
        <v>27</v>
      </c>
    </row>
    <row r="4439" spans="1:19" x14ac:dyDescent="0.2">
      <c r="A4439">
        <v>297737</v>
      </c>
      <c r="B4439" s="9">
        <v>10300555810717</v>
      </c>
      <c r="C4439" t="s">
        <v>19</v>
      </c>
      <c r="D4439" t="s">
        <v>26</v>
      </c>
      <c r="E4439" t="s">
        <v>21</v>
      </c>
      <c r="F4439" t="s">
        <v>34</v>
      </c>
      <c r="G4439" s="1">
        <v>45024.872916666667</v>
      </c>
      <c r="H4439">
        <v>24</v>
      </c>
      <c r="I4439" t="s">
        <v>23</v>
      </c>
      <c r="J4439">
        <v>0</v>
      </c>
      <c r="K4439">
        <v>1</v>
      </c>
      <c r="L4439">
        <v>194</v>
      </c>
      <c r="M4439">
        <v>1426</v>
      </c>
      <c r="N4439">
        <v>706</v>
      </c>
      <c r="O4439">
        <v>1426</v>
      </c>
      <c r="P4439">
        <v>706</v>
      </c>
      <c r="Q4439">
        <v>1426</v>
      </c>
      <c r="R4439">
        <v>706</v>
      </c>
      <c r="S4439" t="s">
        <v>47</v>
      </c>
    </row>
    <row r="4440" spans="1:19" x14ac:dyDescent="0.2">
      <c r="A4440">
        <v>297738</v>
      </c>
      <c r="B4440" s="9">
        <v>7303155880093</v>
      </c>
      <c r="C4440" t="s">
        <v>19</v>
      </c>
      <c r="D4440" t="s">
        <v>26</v>
      </c>
      <c r="E4440" t="s">
        <v>21</v>
      </c>
      <c r="F4440" t="s">
        <v>30</v>
      </c>
      <c r="G4440" s="1">
        <v>45024.877083333333</v>
      </c>
      <c r="H4440">
        <v>14</v>
      </c>
      <c r="I4440" t="s">
        <v>23</v>
      </c>
      <c r="J4440">
        <v>0</v>
      </c>
      <c r="K4440">
        <v>1</v>
      </c>
      <c r="L4440">
        <v>118</v>
      </c>
      <c r="M4440">
        <v>835</v>
      </c>
      <c r="N4440">
        <v>118</v>
      </c>
      <c r="O4440">
        <v>835</v>
      </c>
      <c r="P4440">
        <v>118</v>
      </c>
      <c r="Q4440">
        <v>836</v>
      </c>
      <c r="R4440">
        <v>119</v>
      </c>
      <c r="S4440" t="s">
        <v>27</v>
      </c>
    </row>
    <row r="4441" spans="1:19" x14ac:dyDescent="0.2">
      <c r="A4441">
        <v>297740</v>
      </c>
      <c r="B4441" s="9">
        <v>10300800559901</v>
      </c>
      <c r="C4441" t="s">
        <v>25</v>
      </c>
      <c r="D4441" t="s">
        <v>26</v>
      </c>
      <c r="E4441" t="s">
        <v>21</v>
      </c>
      <c r="F4441" t="s">
        <v>22</v>
      </c>
      <c r="G4441" s="1">
        <v>45024.886111111111</v>
      </c>
      <c r="H4441">
        <v>1118</v>
      </c>
      <c r="J4441">
        <v>0</v>
      </c>
      <c r="K4441">
        <v>10</v>
      </c>
      <c r="L4441">
        <v>1923</v>
      </c>
      <c r="M4441">
        <v>67063</v>
      </c>
      <c r="N4441">
        <v>33239</v>
      </c>
      <c r="O4441">
        <v>67063</v>
      </c>
      <c r="P4441">
        <v>33239</v>
      </c>
      <c r="Q4441">
        <v>67062</v>
      </c>
      <c r="R4441">
        <v>33239</v>
      </c>
      <c r="S4441" t="s">
        <v>27</v>
      </c>
    </row>
    <row r="4442" spans="1:19" x14ac:dyDescent="0.2">
      <c r="A4442">
        <v>297742</v>
      </c>
      <c r="B4442" s="9">
        <v>7255765350557</v>
      </c>
      <c r="C4442" t="s">
        <v>19</v>
      </c>
      <c r="D4442" t="s">
        <v>26</v>
      </c>
      <c r="E4442" t="s">
        <v>21</v>
      </c>
      <c r="F4442" t="s">
        <v>30</v>
      </c>
      <c r="G4442" s="1">
        <v>45024.895138888889</v>
      </c>
      <c r="H4442">
        <v>13</v>
      </c>
      <c r="I4442" t="s">
        <v>23</v>
      </c>
      <c r="J4442">
        <v>0</v>
      </c>
      <c r="K4442">
        <v>1</v>
      </c>
      <c r="L4442">
        <v>101</v>
      </c>
      <c r="M4442">
        <v>791</v>
      </c>
      <c r="N4442">
        <v>101</v>
      </c>
      <c r="O4442">
        <v>791</v>
      </c>
      <c r="P4442">
        <v>101</v>
      </c>
      <c r="Q4442">
        <v>791</v>
      </c>
      <c r="R4442">
        <v>101</v>
      </c>
      <c r="S4442" t="s">
        <v>27</v>
      </c>
    </row>
    <row r="4443" spans="1:19" x14ac:dyDescent="0.2">
      <c r="A4443">
        <v>297743</v>
      </c>
      <c r="B4443" s="9">
        <v>8612073211805</v>
      </c>
      <c r="C4443" t="s">
        <v>25</v>
      </c>
      <c r="D4443" t="s">
        <v>32</v>
      </c>
      <c r="E4443" t="s">
        <v>21</v>
      </c>
      <c r="F4443" t="s">
        <v>22</v>
      </c>
      <c r="G4443" s="1">
        <v>45024.895833333336</v>
      </c>
      <c r="J4443">
        <v>0</v>
      </c>
      <c r="K4443">
        <v>1</v>
      </c>
      <c r="L4443">
        <v>1928</v>
      </c>
      <c r="Q4443">
        <v>4057</v>
      </c>
      <c r="R4443">
        <v>1928</v>
      </c>
      <c r="S4443" t="s">
        <v>27</v>
      </c>
    </row>
    <row r="4444" spans="1:19" x14ac:dyDescent="0.2">
      <c r="A4444">
        <v>297746</v>
      </c>
      <c r="B4444" s="9">
        <v>10301022316189</v>
      </c>
      <c r="C4444" t="s">
        <v>19</v>
      </c>
      <c r="D4444" t="s">
        <v>26</v>
      </c>
      <c r="E4444" t="s">
        <v>21</v>
      </c>
      <c r="F4444" t="s">
        <v>22</v>
      </c>
      <c r="G4444" s="1">
        <v>45024.900694444441</v>
      </c>
      <c r="H4444">
        <v>18</v>
      </c>
      <c r="I4444" t="s">
        <v>23</v>
      </c>
      <c r="J4444">
        <v>0</v>
      </c>
      <c r="K4444">
        <v>3</v>
      </c>
      <c r="L4444">
        <v>161</v>
      </c>
      <c r="M4444">
        <v>1108</v>
      </c>
      <c r="N4444">
        <v>426</v>
      </c>
      <c r="O4444">
        <v>1108</v>
      </c>
      <c r="P4444">
        <v>426</v>
      </c>
      <c r="Q4444">
        <v>1107</v>
      </c>
      <c r="R4444">
        <v>425</v>
      </c>
      <c r="S4444" t="s">
        <v>35</v>
      </c>
    </row>
    <row r="4445" spans="1:19" x14ac:dyDescent="0.2">
      <c r="A4445">
        <v>297748</v>
      </c>
      <c r="B4445" s="9">
        <v>10301053746717</v>
      </c>
      <c r="C4445" t="s">
        <v>19</v>
      </c>
      <c r="D4445" t="s">
        <v>26</v>
      </c>
      <c r="E4445" t="s">
        <v>21</v>
      </c>
      <c r="F4445" t="s">
        <v>22</v>
      </c>
      <c r="G4445" s="1">
        <v>45024.902777777781</v>
      </c>
      <c r="H4445">
        <v>67</v>
      </c>
      <c r="I4445" t="s">
        <v>23</v>
      </c>
      <c r="J4445">
        <v>0</v>
      </c>
      <c r="K4445">
        <v>3</v>
      </c>
      <c r="L4445">
        <v>182</v>
      </c>
      <c r="M4445">
        <v>4030</v>
      </c>
      <c r="N4445">
        <v>1910</v>
      </c>
      <c r="O4445">
        <v>4030</v>
      </c>
      <c r="P4445">
        <v>1910</v>
      </c>
      <c r="Q4445">
        <v>4030</v>
      </c>
      <c r="R4445">
        <v>1910</v>
      </c>
      <c r="S4445" t="s">
        <v>24</v>
      </c>
    </row>
    <row r="4446" spans="1:19" x14ac:dyDescent="0.2">
      <c r="A4446">
        <v>297758</v>
      </c>
      <c r="B4446" s="9">
        <v>10301916179101</v>
      </c>
      <c r="C4446" t="s">
        <v>19</v>
      </c>
      <c r="D4446" t="s">
        <v>26</v>
      </c>
      <c r="E4446" t="s">
        <v>21</v>
      </c>
      <c r="F4446" t="s">
        <v>22</v>
      </c>
      <c r="G4446" s="1">
        <v>45024.962500000001</v>
      </c>
      <c r="H4446">
        <v>46</v>
      </c>
      <c r="I4446" t="s">
        <v>23</v>
      </c>
      <c r="J4446">
        <v>0</v>
      </c>
      <c r="K4446">
        <v>2</v>
      </c>
      <c r="L4446">
        <v>247</v>
      </c>
      <c r="M4446">
        <v>2755</v>
      </c>
      <c r="N4446">
        <v>1440</v>
      </c>
      <c r="O4446">
        <v>2755</v>
      </c>
      <c r="P4446">
        <v>1440</v>
      </c>
      <c r="Q4446">
        <v>2755</v>
      </c>
      <c r="R4446">
        <v>1440</v>
      </c>
      <c r="S4446" t="s">
        <v>35</v>
      </c>
    </row>
    <row r="4447" spans="1:19" x14ac:dyDescent="0.2">
      <c r="A4447">
        <v>297762</v>
      </c>
      <c r="B4447" s="9">
        <v>9313708687133</v>
      </c>
      <c r="C4447" t="s">
        <v>25</v>
      </c>
      <c r="D4447" t="s">
        <v>26</v>
      </c>
      <c r="E4447" t="s">
        <v>21</v>
      </c>
      <c r="F4447" t="s">
        <v>22</v>
      </c>
      <c r="G4447" s="1">
        <v>45025.002083333333</v>
      </c>
      <c r="H4447">
        <v>63</v>
      </c>
      <c r="J4447">
        <v>0</v>
      </c>
      <c r="K4447">
        <v>0</v>
      </c>
      <c r="M4447">
        <v>3806</v>
      </c>
      <c r="N4447">
        <v>1830</v>
      </c>
      <c r="O4447">
        <v>3806</v>
      </c>
      <c r="P4447">
        <v>1830</v>
      </c>
      <c r="Q4447">
        <v>3806</v>
      </c>
      <c r="R4447">
        <v>1830</v>
      </c>
      <c r="S4447" t="s">
        <v>27</v>
      </c>
    </row>
    <row r="4448" spans="1:19" x14ac:dyDescent="0.2">
      <c r="A4448">
        <v>297765</v>
      </c>
      <c r="B4448" s="9">
        <v>7303495885853</v>
      </c>
      <c r="C4448" t="s">
        <v>25</v>
      </c>
      <c r="D4448" t="s">
        <v>26</v>
      </c>
      <c r="E4448" t="s">
        <v>21</v>
      </c>
      <c r="F4448" t="s">
        <v>22</v>
      </c>
      <c r="G4448" s="1">
        <v>45025.027083333334</v>
      </c>
      <c r="H4448">
        <v>23</v>
      </c>
      <c r="J4448">
        <v>0</v>
      </c>
      <c r="K4448">
        <v>0</v>
      </c>
      <c r="M4448">
        <v>1371</v>
      </c>
      <c r="N4448">
        <v>720</v>
      </c>
      <c r="O4448">
        <v>1371</v>
      </c>
      <c r="P4448">
        <v>720</v>
      </c>
      <c r="Q4448">
        <v>1371</v>
      </c>
      <c r="R4448">
        <v>720</v>
      </c>
      <c r="S4448" t="s">
        <v>27</v>
      </c>
    </row>
    <row r="4449" spans="1:19" x14ac:dyDescent="0.2">
      <c r="A4449">
        <v>297766</v>
      </c>
      <c r="B4449" s="9">
        <v>7303495885853</v>
      </c>
      <c r="C4449" t="s">
        <v>25</v>
      </c>
      <c r="D4449" t="s">
        <v>26</v>
      </c>
      <c r="E4449" t="s">
        <v>21</v>
      </c>
      <c r="F4449" t="s">
        <v>22</v>
      </c>
      <c r="G4449" s="1">
        <v>45025.027777777781</v>
      </c>
      <c r="H4449">
        <v>48</v>
      </c>
      <c r="J4449">
        <v>0</v>
      </c>
      <c r="K4449">
        <v>1</v>
      </c>
      <c r="L4449">
        <v>1440</v>
      </c>
      <c r="M4449">
        <v>2864</v>
      </c>
      <c r="N4449">
        <v>1440</v>
      </c>
      <c r="O4449">
        <v>2864</v>
      </c>
      <c r="P4449">
        <v>1440</v>
      </c>
      <c r="Q4449">
        <v>2864</v>
      </c>
      <c r="R4449">
        <v>1440</v>
      </c>
      <c r="S4449" t="s">
        <v>27</v>
      </c>
    </row>
    <row r="4450" spans="1:19" x14ac:dyDescent="0.2">
      <c r="A4450">
        <v>297769</v>
      </c>
      <c r="B4450" s="9">
        <v>10205818149917</v>
      </c>
      <c r="C4450" t="s">
        <v>25</v>
      </c>
      <c r="D4450" t="s">
        <v>32</v>
      </c>
      <c r="E4450" t="s">
        <v>21</v>
      </c>
      <c r="F4450" t="s">
        <v>22</v>
      </c>
      <c r="G4450" s="1">
        <v>45025.035416666666</v>
      </c>
      <c r="J4450">
        <v>0</v>
      </c>
      <c r="K4450">
        <v>0</v>
      </c>
      <c r="Q4450">
        <v>4895</v>
      </c>
      <c r="R4450">
        <v>2246</v>
      </c>
      <c r="S4450" t="s">
        <v>27</v>
      </c>
    </row>
    <row r="4451" spans="1:19" x14ac:dyDescent="0.2">
      <c r="A4451">
        <v>297776</v>
      </c>
      <c r="B4451" s="9">
        <v>7303158220957</v>
      </c>
      <c r="C4451" t="s">
        <v>33</v>
      </c>
      <c r="D4451" t="s">
        <v>26</v>
      </c>
      <c r="E4451" t="s">
        <v>21</v>
      </c>
      <c r="F4451" t="s">
        <v>22</v>
      </c>
      <c r="G4451" s="1">
        <v>45025.291666666664</v>
      </c>
      <c r="H4451">
        <v>184</v>
      </c>
      <c r="J4451">
        <v>0</v>
      </c>
      <c r="K4451">
        <v>2</v>
      </c>
      <c r="L4451">
        <v>2880</v>
      </c>
      <c r="M4451">
        <v>11052</v>
      </c>
      <c r="N4451">
        <v>5760</v>
      </c>
      <c r="O4451">
        <v>11052</v>
      </c>
      <c r="P4451">
        <v>5760</v>
      </c>
      <c r="Q4451">
        <v>5416</v>
      </c>
      <c r="R4451">
        <v>2880</v>
      </c>
      <c r="S4451" t="s">
        <v>27</v>
      </c>
    </row>
    <row r="4452" spans="1:19" x14ac:dyDescent="0.2">
      <c r="A4452">
        <v>297777</v>
      </c>
      <c r="B4452" s="9">
        <v>7302860168861</v>
      </c>
      <c r="C4452" t="s">
        <v>33</v>
      </c>
      <c r="D4452" t="s">
        <v>26</v>
      </c>
      <c r="E4452" t="s">
        <v>21</v>
      </c>
      <c r="F4452" t="s">
        <v>22</v>
      </c>
      <c r="G4452" s="1">
        <v>45025.291666666664</v>
      </c>
      <c r="H4452">
        <v>80</v>
      </c>
      <c r="J4452">
        <v>0</v>
      </c>
      <c r="K4452">
        <v>2</v>
      </c>
      <c r="L4452">
        <v>2516</v>
      </c>
      <c r="M4452">
        <v>4800</v>
      </c>
      <c r="N4452">
        <v>2520</v>
      </c>
      <c r="O4452">
        <v>4800</v>
      </c>
      <c r="P4452">
        <v>2520</v>
      </c>
      <c r="Q4452">
        <v>4800</v>
      </c>
      <c r="R4452">
        <v>2520</v>
      </c>
      <c r="S4452" t="s">
        <v>27</v>
      </c>
    </row>
    <row r="4453" spans="1:19" x14ac:dyDescent="0.2">
      <c r="A4453">
        <v>297778</v>
      </c>
      <c r="B4453" s="9">
        <v>7290785673885</v>
      </c>
      <c r="C4453" t="s">
        <v>33</v>
      </c>
      <c r="D4453" t="s">
        <v>26</v>
      </c>
      <c r="E4453" t="s">
        <v>21</v>
      </c>
      <c r="F4453" t="s">
        <v>22</v>
      </c>
      <c r="G4453" s="1">
        <v>45025.291666666664</v>
      </c>
      <c r="H4453">
        <v>36</v>
      </c>
      <c r="J4453">
        <v>0</v>
      </c>
      <c r="K4453">
        <v>1</v>
      </c>
      <c r="L4453">
        <v>1301</v>
      </c>
      <c r="M4453">
        <v>2141</v>
      </c>
      <c r="N4453">
        <v>1301</v>
      </c>
      <c r="O4453">
        <v>2141</v>
      </c>
      <c r="P4453">
        <v>1301</v>
      </c>
      <c r="Q4453">
        <v>2141</v>
      </c>
      <c r="R4453">
        <v>1302</v>
      </c>
      <c r="S4453" t="s">
        <v>27</v>
      </c>
    </row>
    <row r="4454" spans="1:19" x14ac:dyDescent="0.2">
      <c r="A4454">
        <v>297779</v>
      </c>
      <c r="B4454" s="9">
        <v>6721632937629</v>
      </c>
      <c r="C4454" t="s">
        <v>33</v>
      </c>
      <c r="D4454" t="s">
        <v>26</v>
      </c>
      <c r="E4454" t="s">
        <v>21</v>
      </c>
      <c r="F4454" t="s">
        <v>22</v>
      </c>
      <c r="G4454" s="1">
        <v>45025.291666666664</v>
      </c>
      <c r="H4454">
        <v>227</v>
      </c>
      <c r="J4454">
        <v>0</v>
      </c>
      <c r="K4454">
        <v>0</v>
      </c>
      <c r="M4454">
        <v>13590</v>
      </c>
      <c r="N4454">
        <v>6990</v>
      </c>
      <c r="O4454">
        <v>13590</v>
      </c>
      <c r="P4454">
        <v>6990</v>
      </c>
      <c r="Q4454">
        <v>13590</v>
      </c>
      <c r="R4454">
        <v>6990</v>
      </c>
      <c r="S4454" t="s">
        <v>27</v>
      </c>
    </row>
    <row r="4455" spans="1:19" x14ac:dyDescent="0.2">
      <c r="A4455">
        <v>297780</v>
      </c>
      <c r="B4455" s="9">
        <v>6721632937629</v>
      </c>
      <c r="C4455" t="s">
        <v>33</v>
      </c>
      <c r="D4455" t="s">
        <v>26</v>
      </c>
      <c r="E4455" t="s">
        <v>21</v>
      </c>
      <c r="F4455" t="s">
        <v>22</v>
      </c>
      <c r="G4455" s="1">
        <v>45025.291666666664</v>
      </c>
      <c r="H4455">
        <v>183</v>
      </c>
      <c r="J4455">
        <v>0</v>
      </c>
      <c r="K4455">
        <v>0</v>
      </c>
      <c r="M4455">
        <v>10957</v>
      </c>
      <c r="N4455">
        <v>5760</v>
      </c>
      <c r="O4455">
        <v>10957</v>
      </c>
      <c r="P4455">
        <v>5760</v>
      </c>
      <c r="Q4455">
        <v>10957</v>
      </c>
      <c r="R4455">
        <v>5760</v>
      </c>
      <c r="S4455" t="s">
        <v>27</v>
      </c>
    </row>
    <row r="4456" spans="1:19" x14ac:dyDescent="0.2">
      <c r="A4456">
        <v>297781</v>
      </c>
      <c r="B4456" s="9">
        <v>7302677162653</v>
      </c>
      <c r="C4456" t="s">
        <v>33</v>
      </c>
      <c r="D4456" t="s">
        <v>26</v>
      </c>
      <c r="E4456" t="s">
        <v>21</v>
      </c>
      <c r="F4456" t="s">
        <v>22</v>
      </c>
      <c r="G4456" s="1">
        <v>45025.291666666664</v>
      </c>
      <c r="H4456">
        <v>445</v>
      </c>
      <c r="J4456">
        <v>0</v>
      </c>
      <c r="K4456">
        <v>1</v>
      </c>
      <c r="L4456">
        <v>13618</v>
      </c>
      <c r="M4456">
        <v>26698</v>
      </c>
      <c r="N4456">
        <v>13618</v>
      </c>
      <c r="O4456">
        <v>26698</v>
      </c>
      <c r="P4456">
        <v>13618</v>
      </c>
      <c r="Q4456">
        <v>26698</v>
      </c>
      <c r="R4456">
        <v>13618</v>
      </c>
      <c r="S4456" t="s">
        <v>27</v>
      </c>
    </row>
    <row r="4457" spans="1:19" x14ac:dyDescent="0.2">
      <c r="A4457">
        <v>297782</v>
      </c>
      <c r="B4457" s="9">
        <v>7224868255901</v>
      </c>
      <c r="C4457" t="s">
        <v>33</v>
      </c>
      <c r="D4457" t="s">
        <v>26</v>
      </c>
      <c r="E4457" t="s">
        <v>21</v>
      </c>
      <c r="F4457" t="s">
        <v>22</v>
      </c>
      <c r="G4457" s="1">
        <v>45025.291666666664</v>
      </c>
      <c r="H4457">
        <v>564</v>
      </c>
      <c r="J4457">
        <v>0</v>
      </c>
      <c r="K4457">
        <v>5</v>
      </c>
      <c r="L4457">
        <v>1679</v>
      </c>
      <c r="M4457">
        <v>33830</v>
      </c>
      <c r="N4457">
        <v>17151</v>
      </c>
      <c r="O4457">
        <v>33830</v>
      </c>
      <c r="P4457">
        <v>17151</v>
      </c>
      <c r="Q4457">
        <v>3238</v>
      </c>
      <c r="R4457">
        <v>1679</v>
      </c>
      <c r="S4457" t="s">
        <v>27</v>
      </c>
    </row>
    <row r="4458" spans="1:19" x14ac:dyDescent="0.2">
      <c r="A4458">
        <v>297783</v>
      </c>
      <c r="B4458" s="9">
        <v>6721632937629</v>
      </c>
      <c r="C4458" t="s">
        <v>33</v>
      </c>
      <c r="D4458" t="s">
        <v>26</v>
      </c>
      <c r="E4458" t="s">
        <v>21</v>
      </c>
      <c r="F4458" t="s">
        <v>22</v>
      </c>
      <c r="G4458" s="1">
        <v>45025.291666666664</v>
      </c>
      <c r="H4458">
        <v>296</v>
      </c>
      <c r="J4458">
        <v>0</v>
      </c>
      <c r="K4458">
        <v>0</v>
      </c>
      <c r="M4458">
        <v>17786</v>
      </c>
      <c r="N4458">
        <v>9026</v>
      </c>
      <c r="O4458">
        <v>17786</v>
      </c>
      <c r="P4458">
        <v>9026</v>
      </c>
      <c r="Q4458">
        <v>17786</v>
      </c>
      <c r="R4458">
        <v>9027</v>
      </c>
      <c r="S4458" t="s">
        <v>27</v>
      </c>
    </row>
    <row r="4459" spans="1:19" x14ac:dyDescent="0.2">
      <c r="A4459">
        <v>297784</v>
      </c>
      <c r="B4459" s="9">
        <v>7892949540509</v>
      </c>
      <c r="C4459" t="s">
        <v>33</v>
      </c>
      <c r="D4459" t="s">
        <v>26</v>
      </c>
      <c r="E4459" t="s">
        <v>21</v>
      </c>
      <c r="F4459" t="s">
        <v>22</v>
      </c>
      <c r="G4459" s="1">
        <v>45025.291666666664</v>
      </c>
      <c r="H4459">
        <v>55</v>
      </c>
      <c r="J4459">
        <v>0</v>
      </c>
      <c r="K4459">
        <v>1</v>
      </c>
      <c r="L4459">
        <v>1722</v>
      </c>
      <c r="M4459">
        <v>3281</v>
      </c>
      <c r="N4459">
        <v>1722</v>
      </c>
      <c r="O4459">
        <v>3281</v>
      </c>
      <c r="P4459">
        <v>1722</v>
      </c>
      <c r="Q4459">
        <v>3282</v>
      </c>
      <c r="R4459">
        <v>1722</v>
      </c>
      <c r="S4459" t="s">
        <v>27</v>
      </c>
    </row>
    <row r="4460" spans="1:19" x14ac:dyDescent="0.2">
      <c r="A4460">
        <v>297785</v>
      </c>
      <c r="B4460" s="9">
        <v>9196288931357</v>
      </c>
      <c r="C4460" t="s">
        <v>33</v>
      </c>
      <c r="D4460" t="s">
        <v>26</v>
      </c>
      <c r="E4460" t="s">
        <v>21</v>
      </c>
      <c r="F4460" t="s">
        <v>22</v>
      </c>
      <c r="G4460" s="1">
        <v>45025.291666666664</v>
      </c>
      <c r="H4460">
        <v>182</v>
      </c>
      <c r="J4460">
        <v>0</v>
      </c>
      <c r="K4460">
        <v>2</v>
      </c>
      <c r="L4460">
        <v>2160</v>
      </c>
      <c r="M4460">
        <v>10942</v>
      </c>
      <c r="N4460">
        <v>5760</v>
      </c>
      <c r="O4460">
        <v>10942</v>
      </c>
      <c r="P4460">
        <v>5760</v>
      </c>
      <c r="Q4460">
        <v>3964</v>
      </c>
      <c r="R4460">
        <v>2160</v>
      </c>
      <c r="S4460" t="s">
        <v>27</v>
      </c>
    </row>
    <row r="4461" spans="1:19" x14ac:dyDescent="0.2">
      <c r="A4461">
        <v>297786</v>
      </c>
      <c r="B4461" s="9">
        <v>6721632937629</v>
      </c>
      <c r="C4461" t="s">
        <v>33</v>
      </c>
      <c r="D4461" t="s">
        <v>26</v>
      </c>
      <c r="E4461" t="s">
        <v>21</v>
      </c>
      <c r="F4461" t="s">
        <v>22</v>
      </c>
      <c r="G4461" s="1">
        <v>45025.291666666664</v>
      </c>
      <c r="H4461">
        <v>52</v>
      </c>
      <c r="J4461">
        <v>0</v>
      </c>
      <c r="K4461">
        <v>0</v>
      </c>
      <c r="M4461">
        <v>3130</v>
      </c>
      <c r="N4461">
        <v>1570</v>
      </c>
      <c r="O4461">
        <v>3130</v>
      </c>
      <c r="P4461">
        <v>1570</v>
      </c>
      <c r="Q4461">
        <v>3130</v>
      </c>
      <c r="R4461">
        <v>1570</v>
      </c>
      <c r="S4461" t="s">
        <v>27</v>
      </c>
    </row>
    <row r="4462" spans="1:19" x14ac:dyDescent="0.2">
      <c r="A4462">
        <v>297787</v>
      </c>
      <c r="B4462" s="9">
        <v>7273295931165</v>
      </c>
      <c r="C4462" t="s">
        <v>33</v>
      </c>
      <c r="D4462" t="s">
        <v>26</v>
      </c>
      <c r="E4462" t="s">
        <v>21</v>
      </c>
      <c r="F4462" t="s">
        <v>22</v>
      </c>
      <c r="G4462" s="1">
        <v>45025.291666666664</v>
      </c>
      <c r="H4462">
        <v>36</v>
      </c>
      <c r="J4462">
        <v>0</v>
      </c>
      <c r="K4462">
        <v>2</v>
      </c>
      <c r="L4462">
        <v>720</v>
      </c>
      <c r="M4462">
        <v>2146</v>
      </c>
      <c r="N4462">
        <v>1306</v>
      </c>
      <c r="O4462">
        <v>2146</v>
      </c>
      <c r="P4462">
        <v>1306</v>
      </c>
      <c r="Q4462">
        <v>1017</v>
      </c>
      <c r="R4462">
        <v>897</v>
      </c>
      <c r="S4462" t="s">
        <v>27</v>
      </c>
    </row>
    <row r="4463" spans="1:19" x14ac:dyDescent="0.2">
      <c r="A4463">
        <v>297788</v>
      </c>
      <c r="B4463" s="9">
        <v>6721632937629</v>
      </c>
      <c r="C4463" t="s">
        <v>33</v>
      </c>
      <c r="D4463" t="s">
        <v>26</v>
      </c>
      <c r="E4463" t="s">
        <v>21</v>
      </c>
      <c r="F4463" t="s">
        <v>22</v>
      </c>
      <c r="G4463" s="1">
        <v>45025.291666666664</v>
      </c>
      <c r="H4463">
        <v>60</v>
      </c>
      <c r="J4463">
        <v>0</v>
      </c>
      <c r="K4463">
        <v>0</v>
      </c>
      <c r="M4463">
        <v>3577</v>
      </c>
      <c r="N4463">
        <v>2017</v>
      </c>
      <c r="O4463">
        <v>3577</v>
      </c>
      <c r="P4463">
        <v>2017</v>
      </c>
      <c r="Q4463">
        <v>3577</v>
      </c>
      <c r="R4463">
        <v>2017</v>
      </c>
      <c r="S4463" t="s">
        <v>27</v>
      </c>
    </row>
    <row r="4464" spans="1:19" x14ac:dyDescent="0.2">
      <c r="A4464">
        <v>297789</v>
      </c>
      <c r="B4464" s="9">
        <v>6721632937629</v>
      </c>
      <c r="C4464" t="s">
        <v>33</v>
      </c>
      <c r="D4464" t="s">
        <v>26</v>
      </c>
      <c r="E4464" t="s">
        <v>21</v>
      </c>
      <c r="F4464" t="s">
        <v>22</v>
      </c>
      <c r="G4464" s="1">
        <v>45025.291666666664</v>
      </c>
      <c r="H4464">
        <v>60</v>
      </c>
      <c r="J4464">
        <v>0</v>
      </c>
      <c r="K4464">
        <v>0</v>
      </c>
      <c r="M4464">
        <v>3578</v>
      </c>
      <c r="N4464">
        <v>2018</v>
      </c>
      <c r="O4464">
        <v>3578</v>
      </c>
      <c r="P4464">
        <v>2018</v>
      </c>
      <c r="Q4464">
        <v>3578</v>
      </c>
      <c r="R4464">
        <v>2018</v>
      </c>
      <c r="S4464" t="s">
        <v>27</v>
      </c>
    </row>
    <row r="4465" spans="1:19" x14ac:dyDescent="0.2">
      <c r="A4465">
        <v>297790</v>
      </c>
      <c r="B4465" s="9">
        <v>6721632937629</v>
      </c>
      <c r="C4465" t="s">
        <v>33</v>
      </c>
      <c r="D4465" t="s">
        <v>26</v>
      </c>
      <c r="E4465" t="s">
        <v>21</v>
      </c>
      <c r="F4465" t="s">
        <v>22</v>
      </c>
      <c r="G4465" s="1">
        <v>45025.291666666664</v>
      </c>
      <c r="H4465">
        <v>296</v>
      </c>
      <c r="J4465">
        <v>0</v>
      </c>
      <c r="K4465">
        <v>0</v>
      </c>
      <c r="M4465">
        <v>17787</v>
      </c>
      <c r="N4465">
        <v>9027</v>
      </c>
      <c r="O4465">
        <v>17787</v>
      </c>
      <c r="P4465">
        <v>9027</v>
      </c>
      <c r="Q4465">
        <v>17787</v>
      </c>
      <c r="R4465">
        <v>9027</v>
      </c>
      <c r="S4465" t="s">
        <v>27</v>
      </c>
    </row>
    <row r="4466" spans="1:19" x14ac:dyDescent="0.2">
      <c r="A4466">
        <v>297791</v>
      </c>
      <c r="B4466" s="9">
        <v>7302396327581</v>
      </c>
      <c r="C4466" t="s">
        <v>33</v>
      </c>
      <c r="D4466" t="s">
        <v>26</v>
      </c>
      <c r="E4466" t="s">
        <v>21</v>
      </c>
      <c r="F4466" t="s">
        <v>22</v>
      </c>
      <c r="G4466" s="1">
        <v>45025.291666666664</v>
      </c>
      <c r="H4466">
        <v>293</v>
      </c>
      <c r="J4466">
        <v>0</v>
      </c>
      <c r="K4466">
        <v>2</v>
      </c>
      <c r="L4466">
        <v>8807</v>
      </c>
      <c r="M4466">
        <v>17568</v>
      </c>
      <c r="N4466">
        <v>8808</v>
      </c>
      <c r="O4466">
        <v>17568</v>
      </c>
      <c r="P4466">
        <v>8808</v>
      </c>
      <c r="Q4466">
        <v>17568</v>
      </c>
      <c r="R4466">
        <v>8808</v>
      </c>
      <c r="S4466" t="s">
        <v>27</v>
      </c>
    </row>
    <row r="4467" spans="1:19" x14ac:dyDescent="0.2">
      <c r="A4467">
        <v>297792</v>
      </c>
      <c r="B4467" s="9">
        <v>10108322270109</v>
      </c>
      <c r="C4467" t="s">
        <v>33</v>
      </c>
      <c r="D4467" t="s">
        <v>26</v>
      </c>
      <c r="E4467" t="s">
        <v>21</v>
      </c>
      <c r="F4467" t="s">
        <v>22</v>
      </c>
      <c r="G4467" s="1">
        <v>45025.291666666664</v>
      </c>
      <c r="H4467">
        <v>1036</v>
      </c>
      <c r="J4467">
        <v>0</v>
      </c>
      <c r="K4467">
        <v>1</v>
      </c>
      <c r="L4467">
        <v>29978</v>
      </c>
      <c r="M4467">
        <v>62137</v>
      </c>
      <c r="N4467">
        <v>29978</v>
      </c>
      <c r="O4467">
        <v>62137</v>
      </c>
      <c r="P4467">
        <v>29978</v>
      </c>
      <c r="Q4467">
        <v>62138</v>
      </c>
      <c r="R4467">
        <v>29978</v>
      </c>
      <c r="S4467" t="s">
        <v>27</v>
      </c>
    </row>
    <row r="4468" spans="1:19" x14ac:dyDescent="0.2">
      <c r="A4468">
        <v>297812</v>
      </c>
      <c r="B4468" s="9">
        <v>10281671739293</v>
      </c>
      <c r="C4468" t="s">
        <v>19</v>
      </c>
      <c r="D4468" t="s">
        <v>26</v>
      </c>
      <c r="E4468" t="s">
        <v>21</v>
      </c>
      <c r="F4468" t="s">
        <v>22</v>
      </c>
      <c r="G4468" s="1">
        <v>45025.427777777775</v>
      </c>
      <c r="H4468">
        <v>35</v>
      </c>
      <c r="I4468">
        <v>5</v>
      </c>
      <c r="J4468">
        <v>0</v>
      </c>
      <c r="K4468">
        <v>1</v>
      </c>
      <c r="L4468">
        <v>140</v>
      </c>
      <c r="M4468">
        <v>2084</v>
      </c>
      <c r="N4468">
        <v>1363</v>
      </c>
      <c r="O4468">
        <v>2084</v>
      </c>
      <c r="P4468">
        <v>1363</v>
      </c>
      <c r="Q4468">
        <v>2084</v>
      </c>
      <c r="R4468">
        <v>1363</v>
      </c>
      <c r="S4468" t="s">
        <v>28</v>
      </c>
    </row>
    <row r="4469" spans="1:19" x14ac:dyDescent="0.2">
      <c r="A4469">
        <v>297828</v>
      </c>
      <c r="B4469" s="9">
        <v>8798716162717</v>
      </c>
      <c r="C4469" t="s">
        <v>25</v>
      </c>
      <c r="D4469" t="s">
        <v>26</v>
      </c>
      <c r="E4469" t="s">
        <v>21</v>
      </c>
      <c r="F4469" t="s">
        <v>22</v>
      </c>
      <c r="G4469" s="1">
        <v>45025.456944444442</v>
      </c>
      <c r="H4469">
        <v>30</v>
      </c>
      <c r="J4469">
        <v>0</v>
      </c>
      <c r="K4469">
        <v>0</v>
      </c>
      <c r="M4469">
        <v>1791</v>
      </c>
      <c r="N4469">
        <v>1071</v>
      </c>
      <c r="O4469">
        <v>1791</v>
      </c>
      <c r="P4469">
        <v>1071</v>
      </c>
      <c r="Q4469">
        <v>1791</v>
      </c>
      <c r="R4469">
        <v>1070</v>
      </c>
      <c r="S4469" t="s">
        <v>27</v>
      </c>
    </row>
    <row r="4470" spans="1:19" x14ac:dyDescent="0.2">
      <c r="A4470">
        <v>297833</v>
      </c>
      <c r="B4470" s="9">
        <v>9840932551709</v>
      </c>
      <c r="C4470" t="s">
        <v>19</v>
      </c>
      <c r="D4470" t="s">
        <v>26</v>
      </c>
      <c r="E4470" t="s">
        <v>21</v>
      </c>
      <c r="F4470" t="s">
        <v>22</v>
      </c>
      <c r="G4470" s="1">
        <v>45025.467361111114</v>
      </c>
      <c r="H4470">
        <v>21</v>
      </c>
      <c r="I4470">
        <v>5</v>
      </c>
      <c r="J4470">
        <v>0</v>
      </c>
      <c r="K4470">
        <v>2</v>
      </c>
      <c r="L4470">
        <v>50</v>
      </c>
      <c r="M4470">
        <v>1285</v>
      </c>
      <c r="N4470">
        <v>586</v>
      </c>
      <c r="O4470">
        <v>1285</v>
      </c>
      <c r="P4470">
        <v>586</v>
      </c>
      <c r="Q4470">
        <v>1286</v>
      </c>
      <c r="R4470">
        <v>587</v>
      </c>
      <c r="S4470" t="s">
        <v>28</v>
      </c>
    </row>
    <row r="4471" spans="1:19" x14ac:dyDescent="0.2">
      <c r="A4471">
        <v>297834</v>
      </c>
      <c r="B4471" s="9">
        <v>7302915849117</v>
      </c>
      <c r="C4471" t="s">
        <v>19</v>
      </c>
      <c r="D4471" t="s">
        <v>26</v>
      </c>
      <c r="E4471" t="s">
        <v>21</v>
      </c>
      <c r="F4471" t="s">
        <v>30</v>
      </c>
      <c r="G4471" s="1">
        <v>45025.477083333331</v>
      </c>
      <c r="H4471">
        <v>5</v>
      </c>
      <c r="I4471" t="s">
        <v>23</v>
      </c>
      <c r="J4471">
        <v>0</v>
      </c>
      <c r="K4471">
        <v>1</v>
      </c>
      <c r="L4471">
        <v>294</v>
      </c>
      <c r="M4471">
        <v>294</v>
      </c>
      <c r="N4471">
        <v>294</v>
      </c>
      <c r="O4471">
        <v>294</v>
      </c>
      <c r="P4471">
        <v>294</v>
      </c>
      <c r="Q4471">
        <v>294</v>
      </c>
      <c r="R4471">
        <v>294</v>
      </c>
      <c r="S4471" t="s">
        <v>27</v>
      </c>
    </row>
    <row r="4472" spans="1:19" x14ac:dyDescent="0.2">
      <c r="A4472">
        <v>297839</v>
      </c>
      <c r="B4472" s="9">
        <v>7302908398109</v>
      </c>
      <c r="C4472" t="s">
        <v>19</v>
      </c>
      <c r="D4472" t="s">
        <v>26</v>
      </c>
      <c r="E4472" t="s">
        <v>21</v>
      </c>
      <c r="F4472" t="s">
        <v>30</v>
      </c>
      <c r="G4472" s="1">
        <v>45025.490972222222</v>
      </c>
      <c r="H4472">
        <v>4</v>
      </c>
      <c r="I4472" t="s">
        <v>23</v>
      </c>
      <c r="J4472">
        <v>0</v>
      </c>
      <c r="K4472">
        <v>1</v>
      </c>
      <c r="L4472">
        <v>266</v>
      </c>
      <c r="M4472">
        <v>266</v>
      </c>
      <c r="N4472">
        <v>266</v>
      </c>
      <c r="O4472">
        <v>266</v>
      </c>
      <c r="P4472">
        <v>266</v>
      </c>
      <c r="Q4472">
        <v>266</v>
      </c>
      <c r="R4472">
        <v>266</v>
      </c>
      <c r="S4472" t="s">
        <v>27</v>
      </c>
    </row>
    <row r="4473" spans="1:19" x14ac:dyDescent="0.2">
      <c r="A4473">
        <v>297847</v>
      </c>
      <c r="B4473" s="9">
        <v>7223472162077</v>
      </c>
      <c r="C4473" t="s">
        <v>19</v>
      </c>
      <c r="D4473" t="s">
        <v>26</v>
      </c>
      <c r="E4473" t="s">
        <v>21</v>
      </c>
      <c r="F4473" t="s">
        <v>30</v>
      </c>
      <c r="G4473" s="1">
        <v>45025.503472222219</v>
      </c>
      <c r="H4473">
        <v>1037</v>
      </c>
      <c r="I4473" t="s">
        <v>23</v>
      </c>
      <c r="J4473">
        <v>0</v>
      </c>
      <c r="K4473">
        <v>8</v>
      </c>
      <c r="L4473">
        <v>200</v>
      </c>
      <c r="M4473">
        <v>62233</v>
      </c>
      <c r="N4473">
        <v>31273</v>
      </c>
      <c r="O4473">
        <v>62233</v>
      </c>
      <c r="P4473">
        <v>31273</v>
      </c>
      <c r="Q4473">
        <v>62233</v>
      </c>
      <c r="R4473">
        <v>31273</v>
      </c>
      <c r="S4473" t="s">
        <v>27</v>
      </c>
    </row>
    <row r="4474" spans="1:19" x14ac:dyDescent="0.2">
      <c r="A4474">
        <v>297852</v>
      </c>
      <c r="B4474" s="9">
        <v>7303007976349</v>
      </c>
      <c r="C4474" t="s">
        <v>25</v>
      </c>
      <c r="D4474" t="s">
        <v>26</v>
      </c>
      <c r="E4474" t="s">
        <v>21</v>
      </c>
      <c r="F4474" t="s">
        <v>22</v>
      </c>
      <c r="G4474" s="1">
        <v>45025.513194444444</v>
      </c>
      <c r="H4474">
        <v>36</v>
      </c>
      <c r="J4474">
        <v>0</v>
      </c>
      <c r="K4474">
        <v>1</v>
      </c>
      <c r="L4474">
        <v>1241</v>
      </c>
      <c r="M4474">
        <v>2142</v>
      </c>
      <c r="N4474">
        <v>1241</v>
      </c>
      <c r="O4474">
        <v>2142</v>
      </c>
      <c r="P4474">
        <v>1241</v>
      </c>
      <c r="Q4474">
        <v>2142</v>
      </c>
      <c r="R4474">
        <v>1241</v>
      </c>
      <c r="S4474" t="s">
        <v>27</v>
      </c>
    </row>
    <row r="4475" spans="1:19" x14ac:dyDescent="0.2">
      <c r="A4475">
        <v>297853</v>
      </c>
      <c r="B4475" s="9">
        <v>10040944041629</v>
      </c>
      <c r="C4475" t="s">
        <v>25</v>
      </c>
      <c r="D4475" t="s">
        <v>32</v>
      </c>
      <c r="E4475" t="s">
        <v>21</v>
      </c>
      <c r="F4475" t="s">
        <v>22</v>
      </c>
      <c r="G4475" s="1">
        <v>45025.518055555556</v>
      </c>
      <c r="J4475">
        <v>0</v>
      </c>
      <c r="K4475">
        <v>1</v>
      </c>
      <c r="L4475">
        <v>1146</v>
      </c>
      <c r="Q4475">
        <v>1866</v>
      </c>
      <c r="R4475">
        <v>1146</v>
      </c>
      <c r="S4475" t="s">
        <v>27</v>
      </c>
    </row>
    <row r="4476" spans="1:19" x14ac:dyDescent="0.2">
      <c r="A4476">
        <v>297861</v>
      </c>
      <c r="B4476" s="9">
        <v>9746030956189</v>
      </c>
      <c r="C4476" t="s">
        <v>19</v>
      </c>
      <c r="D4476" t="s">
        <v>26</v>
      </c>
      <c r="E4476" t="s">
        <v>21</v>
      </c>
      <c r="F4476" t="s">
        <v>22</v>
      </c>
      <c r="G4476" s="1">
        <v>45025.525694444441</v>
      </c>
      <c r="H4476">
        <v>32</v>
      </c>
      <c r="I4476" t="s">
        <v>23</v>
      </c>
      <c r="J4476">
        <v>0</v>
      </c>
      <c r="K4476">
        <v>2</v>
      </c>
      <c r="L4476">
        <v>174</v>
      </c>
      <c r="M4476">
        <v>1943</v>
      </c>
      <c r="N4476">
        <v>1222</v>
      </c>
      <c r="O4476">
        <v>1943</v>
      </c>
      <c r="P4476">
        <v>1222</v>
      </c>
      <c r="Q4476">
        <v>1943</v>
      </c>
      <c r="R4476">
        <v>1223</v>
      </c>
      <c r="S4476" t="s">
        <v>28</v>
      </c>
    </row>
    <row r="4477" spans="1:19" x14ac:dyDescent="0.2">
      <c r="A4477">
        <v>297875</v>
      </c>
      <c r="B4477" s="9">
        <v>8881539913757</v>
      </c>
      <c r="C4477" t="s">
        <v>19</v>
      </c>
      <c r="D4477" t="s">
        <v>26</v>
      </c>
      <c r="E4477" t="s">
        <v>21</v>
      </c>
      <c r="F4477" t="s">
        <v>37</v>
      </c>
      <c r="G4477" s="1">
        <v>45025.544444444444</v>
      </c>
      <c r="H4477">
        <v>5</v>
      </c>
      <c r="I4477" t="s">
        <v>23</v>
      </c>
      <c r="J4477">
        <v>0</v>
      </c>
      <c r="K4477">
        <v>2</v>
      </c>
      <c r="L4477">
        <v>124</v>
      </c>
      <c r="M4477">
        <v>283</v>
      </c>
      <c r="N4477">
        <v>283</v>
      </c>
      <c r="O4477">
        <v>283</v>
      </c>
      <c r="P4477">
        <v>283</v>
      </c>
      <c r="Q4477">
        <v>283</v>
      </c>
      <c r="R4477">
        <v>283</v>
      </c>
      <c r="S4477" t="s">
        <v>28</v>
      </c>
    </row>
    <row r="4478" spans="1:19" x14ac:dyDescent="0.2">
      <c r="A4478">
        <v>297880</v>
      </c>
      <c r="B4478" s="9">
        <v>7302915849117</v>
      </c>
      <c r="C4478" t="s">
        <v>19</v>
      </c>
      <c r="D4478" t="s">
        <v>26</v>
      </c>
      <c r="E4478" t="s">
        <v>21</v>
      </c>
      <c r="F4478" t="s">
        <v>30</v>
      </c>
      <c r="G4478" s="1">
        <v>45025.550694444442</v>
      </c>
      <c r="H4478">
        <v>3</v>
      </c>
      <c r="I4478" t="s">
        <v>23</v>
      </c>
      <c r="J4478">
        <v>0</v>
      </c>
      <c r="K4478">
        <v>1</v>
      </c>
      <c r="L4478">
        <v>182</v>
      </c>
      <c r="M4478">
        <v>182</v>
      </c>
      <c r="N4478">
        <v>182</v>
      </c>
      <c r="O4478">
        <v>182</v>
      </c>
      <c r="P4478">
        <v>182</v>
      </c>
      <c r="Q4478">
        <v>183</v>
      </c>
      <c r="R4478">
        <v>183</v>
      </c>
      <c r="S4478" t="s">
        <v>28</v>
      </c>
    </row>
    <row r="4479" spans="1:19" x14ac:dyDescent="0.2">
      <c r="A4479">
        <v>297886</v>
      </c>
      <c r="B4479" s="9">
        <v>9980460955165</v>
      </c>
      <c r="C4479" t="s">
        <v>25</v>
      </c>
      <c r="D4479" t="s">
        <v>26</v>
      </c>
      <c r="E4479" t="s">
        <v>21</v>
      </c>
      <c r="F4479" t="s">
        <v>22</v>
      </c>
      <c r="G4479" s="1">
        <v>45025.5625</v>
      </c>
      <c r="H4479">
        <v>869</v>
      </c>
      <c r="J4479">
        <v>0</v>
      </c>
      <c r="K4479">
        <v>2</v>
      </c>
      <c r="L4479">
        <v>1170</v>
      </c>
      <c r="M4479">
        <v>52135</v>
      </c>
      <c r="N4479">
        <v>26215</v>
      </c>
      <c r="O4479">
        <v>52135</v>
      </c>
      <c r="P4479">
        <v>26215</v>
      </c>
      <c r="Q4479">
        <v>52135</v>
      </c>
      <c r="R4479">
        <v>26215</v>
      </c>
      <c r="S4479" t="s">
        <v>27</v>
      </c>
    </row>
    <row r="4480" spans="1:19" x14ac:dyDescent="0.2">
      <c r="A4480">
        <v>297896</v>
      </c>
      <c r="B4480" s="9">
        <v>7303155880093</v>
      </c>
      <c r="C4480" t="s">
        <v>19</v>
      </c>
      <c r="D4480" t="s">
        <v>26</v>
      </c>
      <c r="E4480" t="s">
        <v>21</v>
      </c>
      <c r="F4480" t="s">
        <v>30</v>
      </c>
      <c r="G4480" s="1">
        <v>45025.604861111111</v>
      </c>
      <c r="H4480">
        <v>1</v>
      </c>
      <c r="I4480" t="s">
        <v>23</v>
      </c>
      <c r="J4480">
        <v>0</v>
      </c>
      <c r="K4480">
        <v>1</v>
      </c>
      <c r="L4480">
        <v>52</v>
      </c>
      <c r="M4480">
        <v>52</v>
      </c>
      <c r="N4480">
        <v>52</v>
      </c>
      <c r="O4480">
        <v>52</v>
      </c>
      <c r="P4480">
        <v>52</v>
      </c>
      <c r="Q4480">
        <v>52</v>
      </c>
      <c r="R4480">
        <v>52</v>
      </c>
      <c r="S4480" t="s">
        <v>27</v>
      </c>
    </row>
    <row r="4481" spans="1:19" x14ac:dyDescent="0.2">
      <c r="A4481">
        <v>297897</v>
      </c>
      <c r="B4481" s="9">
        <v>7246593481629</v>
      </c>
      <c r="C4481" t="s">
        <v>25</v>
      </c>
      <c r="D4481" t="s">
        <v>26</v>
      </c>
      <c r="E4481" t="s">
        <v>21</v>
      </c>
      <c r="F4481" t="s">
        <v>37</v>
      </c>
      <c r="G4481" s="1">
        <v>45025.604861111111</v>
      </c>
      <c r="H4481">
        <v>1532</v>
      </c>
      <c r="J4481">
        <v>0</v>
      </c>
      <c r="K4481">
        <v>3</v>
      </c>
      <c r="L4481">
        <v>1108</v>
      </c>
      <c r="M4481">
        <v>91944</v>
      </c>
      <c r="N4481">
        <v>45864</v>
      </c>
      <c r="O4481">
        <v>91944</v>
      </c>
      <c r="P4481">
        <v>45864</v>
      </c>
      <c r="Q4481">
        <v>91943</v>
      </c>
      <c r="R4481">
        <v>45863</v>
      </c>
      <c r="S4481" t="s">
        <v>27</v>
      </c>
    </row>
    <row r="4482" spans="1:19" x14ac:dyDescent="0.2">
      <c r="A4482">
        <v>297903</v>
      </c>
      <c r="B4482" s="9">
        <v>10308748976029</v>
      </c>
      <c r="C4482" t="s">
        <v>19</v>
      </c>
      <c r="D4482" t="s">
        <v>26</v>
      </c>
      <c r="E4482" t="s">
        <v>21</v>
      </c>
      <c r="F4482" t="s">
        <v>22</v>
      </c>
      <c r="G4482" s="1">
        <v>45025.616666666669</v>
      </c>
      <c r="H4482">
        <v>143</v>
      </c>
      <c r="I4482" t="s">
        <v>23</v>
      </c>
      <c r="J4482">
        <v>0</v>
      </c>
      <c r="K4482">
        <v>3</v>
      </c>
      <c r="L4482">
        <v>54</v>
      </c>
      <c r="M4482">
        <v>8563</v>
      </c>
      <c r="N4482">
        <v>4243</v>
      </c>
      <c r="O4482">
        <v>8563</v>
      </c>
      <c r="P4482">
        <v>4243</v>
      </c>
      <c r="Q4482">
        <v>8563</v>
      </c>
      <c r="R4482">
        <v>4243</v>
      </c>
      <c r="S4482" t="s">
        <v>27</v>
      </c>
    </row>
    <row r="4483" spans="1:19" x14ac:dyDescent="0.2">
      <c r="A4483">
        <v>297904</v>
      </c>
      <c r="B4483" s="9">
        <v>8107171793437</v>
      </c>
      <c r="C4483" t="s">
        <v>33</v>
      </c>
      <c r="D4483" t="s">
        <v>26</v>
      </c>
      <c r="E4483" t="s">
        <v>21</v>
      </c>
      <c r="F4483" t="s">
        <v>22</v>
      </c>
      <c r="G4483" s="1">
        <v>45025.618055555555</v>
      </c>
      <c r="H4483">
        <v>285</v>
      </c>
      <c r="J4483">
        <v>0</v>
      </c>
      <c r="K4483">
        <v>1</v>
      </c>
      <c r="L4483">
        <v>8457</v>
      </c>
      <c r="M4483">
        <v>17097</v>
      </c>
      <c r="N4483">
        <v>8457</v>
      </c>
      <c r="O4483">
        <v>17097</v>
      </c>
      <c r="P4483">
        <v>8457</v>
      </c>
      <c r="Q4483">
        <v>17096</v>
      </c>
      <c r="R4483">
        <v>8456</v>
      </c>
      <c r="S4483" t="s">
        <v>27</v>
      </c>
    </row>
    <row r="4484" spans="1:19" x14ac:dyDescent="0.2">
      <c r="A4484">
        <v>297905</v>
      </c>
      <c r="B4484" s="9">
        <v>7303155880093</v>
      </c>
      <c r="C4484" t="s">
        <v>19</v>
      </c>
      <c r="D4484" t="s">
        <v>26</v>
      </c>
      <c r="E4484" t="s">
        <v>21</v>
      </c>
      <c r="F4484" t="s">
        <v>30</v>
      </c>
      <c r="G4484" s="1">
        <v>45025.620833333334</v>
      </c>
      <c r="H4484">
        <v>77</v>
      </c>
      <c r="I4484" t="s">
        <v>23</v>
      </c>
      <c r="J4484">
        <v>0</v>
      </c>
      <c r="K4484">
        <v>3</v>
      </c>
      <c r="L4484">
        <v>1815</v>
      </c>
      <c r="M4484">
        <v>4623</v>
      </c>
      <c r="N4484">
        <v>2463</v>
      </c>
      <c r="O4484">
        <v>4623</v>
      </c>
      <c r="P4484">
        <v>2463</v>
      </c>
      <c r="Q4484">
        <v>4623</v>
      </c>
      <c r="R4484">
        <v>2463</v>
      </c>
      <c r="S4484" t="s">
        <v>27</v>
      </c>
    </row>
    <row r="4485" spans="1:19" x14ac:dyDescent="0.2">
      <c r="A4485">
        <v>297921</v>
      </c>
      <c r="B4485" s="9">
        <v>10309165605021</v>
      </c>
      <c r="C4485" t="s">
        <v>25</v>
      </c>
      <c r="D4485" t="s">
        <v>32</v>
      </c>
      <c r="E4485" t="s">
        <v>21</v>
      </c>
      <c r="F4485" t="s">
        <v>22</v>
      </c>
      <c r="G4485" s="1">
        <v>45025.65</v>
      </c>
      <c r="J4485">
        <v>0</v>
      </c>
      <c r="K4485">
        <v>1</v>
      </c>
      <c r="L4485">
        <v>800</v>
      </c>
      <c r="Q4485">
        <v>3083</v>
      </c>
      <c r="R4485">
        <v>1642</v>
      </c>
      <c r="S4485" t="s">
        <v>27</v>
      </c>
    </row>
    <row r="4486" spans="1:19" x14ac:dyDescent="0.2">
      <c r="A4486">
        <v>297935</v>
      </c>
      <c r="B4486" s="9">
        <v>7297730344349</v>
      </c>
      <c r="C4486" t="s">
        <v>19</v>
      </c>
      <c r="D4486" t="s">
        <v>26</v>
      </c>
      <c r="E4486" t="s">
        <v>21</v>
      </c>
      <c r="F4486" t="s">
        <v>30</v>
      </c>
      <c r="G4486" s="1">
        <v>45025.669444444444</v>
      </c>
      <c r="H4486">
        <v>1</v>
      </c>
      <c r="I4486" t="s">
        <v>23</v>
      </c>
      <c r="J4486">
        <v>0</v>
      </c>
      <c r="K4486">
        <v>1</v>
      </c>
      <c r="L4486">
        <v>73</v>
      </c>
      <c r="M4486">
        <v>73</v>
      </c>
      <c r="N4486">
        <v>73</v>
      </c>
      <c r="O4486">
        <v>73</v>
      </c>
      <c r="P4486">
        <v>73</v>
      </c>
      <c r="Q4486">
        <v>73</v>
      </c>
      <c r="R4486">
        <v>73</v>
      </c>
      <c r="S4486" t="s">
        <v>27</v>
      </c>
    </row>
    <row r="4487" spans="1:19" x14ac:dyDescent="0.2">
      <c r="A4487">
        <v>297944</v>
      </c>
      <c r="B4487" s="9">
        <v>10309701276061</v>
      </c>
      <c r="C4487" t="s">
        <v>19</v>
      </c>
      <c r="D4487" t="s">
        <v>26</v>
      </c>
      <c r="E4487" t="s">
        <v>21</v>
      </c>
      <c r="F4487" t="s">
        <v>22</v>
      </c>
      <c r="G4487" s="1">
        <v>45025.693055555559</v>
      </c>
      <c r="H4487">
        <v>26</v>
      </c>
      <c r="I4487" t="s">
        <v>23</v>
      </c>
      <c r="J4487">
        <v>0</v>
      </c>
      <c r="K4487">
        <v>2</v>
      </c>
      <c r="L4487">
        <v>52</v>
      </c>
      <c r="M4487">
        <v>1539</v>
      </c>
      <c r="N4487">
        <v>819</v>
      </c>
      <c r="O4487">
        <v>1539</v>
      </c>
      <c r="P4487">
        <v>819</v>
      </c>
      <c r="Q4487">
        <v>1539</v>
      </c>
      <c r="R4487">
        <v>819</v>
      </c>
      <c r="S4487" t="s">
        <v>28</v>
      </c>
    </row>
    <row r="4488" spans="1:19" x14ac:dyDescent="0.2">
      <c r="A4488">
        <v>297951</v>
      </c>
      <c r="B4488" s="9">
        <v>7302862068509</v>
      </c>
      <c r="C4488" t="s">
        <v>25</v>
      </c>
      <c r="D4488" t="s">
        <v>26</v>
      </c>
      <c r="E4488" t="s">
        <v>21</v>
      </c>
      <c r="F4488" t="s">
        <v>22</v>
      </c>
      <c r="G4488" s="1">
        <v>45025.70208333333</v>
      </c>
      <c r="H4488">
        <v>1196</v>
      </c>
      <c r="J4488">
        <v>0</v>
      </c>
      <c r="K4488">
        <v>11</v>
      </c>
      <c r="L4488">
        <v>248</v>
      </c>
      <c r="M4488">
        <v>71756</v>
      </c>
      <c r="N4488">
        <v>35756</v>
      </c>
      <c r="O4488">
        <v>71756</v>
      </c>
      <c r="P4488">
        <v>35756</v>
      </c>
      <c r="Q4488">
        <v>71754</v>
      </c>
      <c r="R4488">
        <v>35753</v>
      </c>
      <c r="S4488" t="s">
        <v>27</v>
      </c>
    </row>
    <row r="4489" spans="1:19" x14ac:dyDescent="0.2">
      <c r="A4489">
        <v>297956</v>
      </c>
      <c r="B4489" s="9">
        <v>7302908398109</v>
      </c>
      <c r="C4489" t="s">
        <v>19</v>
      </c>
      <c r="D4489" t="s">
        <v>26</v>
      </c>
      <c r="E4489" t="s">
        <v>21</v>
      </c>
      <c r="F4489" t="s">
        <v>30</v>
      </c>
      <c r="G4489" s="1">
        <v>45025.720138888886</v>
      </c>
      <c r="H4489">
        <v>67</v>
      </c>
      <c r="I4489" t="s">
        <v>23</v>
      </c>
      <c r="J4489">
        <v>0</v>
      </c>
      <c r="K4489">
        <v>1</v>
      </c>
      <c r="L4489">
        <v>1873</v>
      </c>
      <c r="M4489">
        <v>4033</v>
      </c>
      <c r="N4489">
        <v>1873</v>
      </c>
      <c r="O4489">
        <v>4033</v>
      </c>
      <c r="P4489">
        <v>1873</v>
      </c>
      <c r="Q4489">
        <v>4033</v>
      </c>
      <c r="R4489">
        <v>1873</v>
      </c>
      <c r="S4489" t="s">
        <v>27</v>
      </c>
    </row>
    <row r="4490" spans="1:19" x14ac:dyDescent="0.2">
      <c r="A4490">
        <v>297971</v>
      </c>
      <c r="B4490" s="9">
        <v>9336723887005</v>
      </c>
      <c r="C4490" t="s">
        <v>25</v>
      </c>
      <c r="D4490" t="s">
        <v>32</v>
      </c>
      <c r="E4490" t="s">
        <v>21</v>
      </c>
      <c r="F4490" t="s">
        <v>22</v>
      </c>
      <c r="G4490" s="1">
        <v>45025.776388888888</v>
      </c>
      <c r="J4490">
        <v>0</v>
      </c>
      <c r="K4490">
        <v>1</v>
      </c>
      <c r="L4490">
        <v>765</v>
      </c>
      <c r="Q4490">
        <v>4384</v>
      </c>
      <c r="R4490">
        <v>2224</v>
      </c>
      <c r="S4490" t="s">
        <v>27</v>
      </c>
    </row>
    <row r="4491" spans="1:19" x14ac:dyDescent="0.2">
      <c r="A4491">
        <v>297972</v>
      </c>
      <c r="B4491" s="9">
        <v>10310939114269</v>
      </c>
      <c r="C4491" t="s">
        <v>25</v>
      </c>
      <c r="D4491" t="s">
        <v>32</v>
      </c>
      <c r="E4491" t="s">
        <v>21</v>
      </c>
      <c r="F4491" t="s">
        <v>22</v>
      </c>
      <c r="G4491" s="1">
        <v>45025.779166666667</v>
      </c>
      <c r="J4491">
        <v>0</v>
      </c>
      <c r="K4491">
        <v>1</v>
      </c>
      <c r="L4491">
        <v>1433</v>
      </c>
      <c r="Q4491">
        <v>2873</v>
      </c>
      <c r="R4491">
        <v>1433</v>
      </c>
      <c r="S4491" t="s">
        <v>27</v>
      </c>
    </row>
    <row r="4492" spans="1:19" x14ac:dyDescent="0.2">
      <c r="A4492">
        <v>297977</v>
      </c>
      <c r="B4492" s="9">
        <v>7223472162077</v>
      </c>
      <c r="C4492" t="s">
        <v>19</v>
      </c>
      <c r="D4492" t="s">
        <v>26</v>
      </c>
      <c r="E4492" t="s">
        <v>21</v>
      </c>
      <c r="F4492" t="s">
        <v>30</v>
      </c>
      <c r="G4492" s="1">
        <v>45025.797222222223</v>
      </c>
      <c r="H4492">
        <v>16</v>
      </c>
      <c r="I4492" t="s">
        <v>23</v>
      </c>
      <c r="J4492">
        <v>0</v>
      </c>
      <c r="K4492">
        <v>2</v>
      </c>
      <c r="L4492">
        <v>186</v>
      </c>
      <c r="M4492">
        <v>945</v>
      </c>
      <c r="N4492">
        <v>225</v>
      </c>
      <c r="O4492">
        <v>945</v>
      </c>
      <c r="P4492">
        <v>225</v>
      </c>
      <c r="Q4492">
        <v>945</v>
      </c>
      <c r="R4492">
        <v>225</v>
      </c>
      <c r="S4492" t="s">
        <v>27</v>
      </c>
    </row>
    <row r="4493" spans="1:19" x14ac:dyDescent="0.2">
      <c r="A4493">
        <v>297987</v>
      </c>
      <c r="B4493" s="9">
        <v>7302864087069</v>
      </c>
      <c r="C4493" t="s">
        <v>29</v>
      </c>
      <c r="D4493" t="s">
        <v>38</v>
      </c>
      <c r="E4493" t="s">
        <v>21</v>
      </c>
      <c r="F4493" t="s">
        <v>22</v>
      </c>
      <c r="G4493" s="1">
        <v>45025.835416666669</v>
      </c>
      <c r="J4493">
        <v>0</v>
      </c>
      <c r="K4493">
        <v>25</v>
      </c>
      <c r="L4493">
        <v>2664</v>
      </c>
      <c r="Q4493">
        <v>29485</v>
      </c>
      <c r="R4493">
        <v>14565</v>
      </c>
      <c r="S4493" t="s">
        <v>27</v>
      </c>
    </row>
    <row r="4494" spans="1:19" x14ac:dyDescent="0.2">
      <c r="A4494">
        <v>297990</v>
      </c>
      <c r="B4494" s="9">
        <v>10312124569885</v>
      </c>
      <c r="C4494" t="s">
        <v>19</v>
      </c>
      <c r="D4494" t="s">
        <v>26</v>
      </c>
      <c r="E4494" t="s">
        <v>21</v>
      </c>
      <c r="F4494" t="s">
        <v>22</v>
      </c>
      <c r="G4494" s="1">
        <v>45025.854861111111</v>
      </c>
      <c r="H4494">
        <v>112</v>
      </c>
      <c r="I4494" t="s">
        <v>23</v>
      </c>
      <c r="J4494">
        <v>0</v>
      </c>
      <c r="K4494">
        <v>3</v>
      </c>
      <c r="L4494">
        <v>139</v>
      </c>
      <c r="M4494">
        <v>6744</v>
      </c>
      <c r="N4494">
        <v>3144</v>
      </c>
      <c r="O4494">
        <v>6744</v>
      </c>
      <c r="P4494">
        <v>3144</v>
      </c>
      <c r="Q4494">
        <v>6745</v>
      </c>
      <c r="R4494">
        <v>3145</v>
      </c>
      <c r="S4494" t="s">
        <v>35</v>
      </c>
    </row>
    <row r="4495" spans="1:19" x14ac:dyDescent="0.2">
      <c r="A4495">
        <v>297991</v>
      </c>
      <c r="B4495" s="9">
        <v>8802511288605</v>
      </c>
      <c r="C4495" t="s">
        <v>25</v>
      </c>
      <c r="D4495" t="s">
        <v>26</v>
      </c>
      <c r="E4495" t="s">
        <v>21</v>
      </c>
      <c r="F4495" t="s">
        <v>22</v>
      </c>
      <c r="G4495" s="1">
        <v>45025.856944444444</v>
      </c>
      <c r="H4495">
        <v>186</v>
      </c>
      <c r="J4495">
        <v>0</v>
      </c>
      <c r="K4495">
        <v>2</v>
      </c>
      <c r="L4495">
        <v>746</v>
      </c>
      <c r="M4495">
        <v>11179</v>
      </c>
      <c r="N4495">
        <v>5419</v>
      </c>
      <c r="O4495">
        <v>11179</v>
      </c>
      <c r="P4495">
        <v>5419</v>
      </c>
      <c r="Q4495">
        <v>11179</v>
      </c>
      <c r="R4495">
        <v>5419</v>
      </c>
      <c r="S4495" t="s">
        <v>27</v>
      </c>
    </row>
    <row r="4496" spans="1:19" x14ac:dyDescent="0.2">
      <c r="A4496">
        <v>298002</v>
      </c>
      <c r="B4496" s="9">
        <v>7297730344349</v>
      </c>
      <c r="C4496" t="s">
        <v>19</v>
      </c>
      <c r="D4496" t="s">
        <v>26</v>
      </c>
      <c r="E4496" t="s">
        <v>21</v>
      </c>
      <c r="F4496" t="s">
        <v>30</v>
      </c>
      <c r="G4496" s="1">
        <v>45025.883333333331</v>
      </c>
      <c r="H4496">
        <v>20</v>
      </c>
      <c r="I4496" t="s">
        <v>23</v>
      </c>
      <c r="J4496">
        <v>0</v>
      </c>
      <c r="K4496">
        <v>2</v>
      </c>
      <c r="L4496">
        <v>78</v>
      </c>
      <c r="M4496">
        <v>1187</v>
      </c>
      <c r="N4496">
        <v>480</v>
      </c>
      <c r="O4496">
        <v>1187</v>
      </c>
      <c r="P4496">
        <v>480</v>
      </c>
      <c r="Q4496">
        <v>1188</v>
      </c>
      <c r="R4496">
        <v>481</v>
      </c>
      <c r="S4496" t="s">
        <v>27</v>
      </c>
    </row>
    <row r="4497" spans="1:19" x14ac:dyDescent="0.2">
      <c r="A4497">
        <v>298004</v>
      </c>
      <c r="B4497" s="9">
        <v>10006869020317</v>
      </c>
      <c r="C4497" t="s">
        <v>25</v>
      </c>
      <c r="D4497" t="s">
        <v>32</v>
      </c>
      <c r="E4497" t="s">
        <v>21</v>
      </c>
      <c r="F4497" t="s">
        <v>22</v>
      </c>
      <c r="G4497" s="1">
        <v>45025.888888888891</v>
      </c>
      <c r="J4497">
        <v>0</v>
      </c>
      <c r="K4497">
        <v>1</v>
      </c>
      <c r="L4497">
        <v>1291</v>
      </c>
      <c r="Q4497">
        <v>2711</v>
      </c>
      <c r="R4497">
        <v>1291</v>
      </c>
      <c r="S4497" t="s">
        <v>27</v>
      </c>
    </row>
    <row r="4498" spans="1:19" x14ac:dyDescent="0.2">
      <c r="A4498">
        <v>298009</v>
      </c>
      <c r="B4498" s="9">
        <v>10312806427421</v>
      </c>
      <c r="C4498" t="s">
        <v>19</v>
      </c>
      <c r="D4498" t="s">
        <v>26</v>
      </c>
      <c r="E4498" t="s">
        <v>21</v>
      </c>
      <c r="F4498" t="s">
        <v>22</v>
      </c>
      <c r="G4498" s="1">
        <v>45025.898611111108</v>
      </c>
      <c r="H4498">
        <v>37</v>
      </c>
      <c r="I4498" t="s">
        <v>23</v>
      </c>
      <c r="J4498">
        <v>0</v>
      </c>
      <c r="K4498">
        <v>2</v>
      </c>
      <c r="L4498">
        <v>109</v>
      </c>
      <c r="M4498">
        <v>2229</v>
      </c>
      <c r="N4498">
        <v>823</v>
      </c>
      <c r="O4498">
        <v>2229</v>
      </c>
      <c r="P4498">
        <v>823</v>
      </c>
      <c r="Q4498">
        <v>2229</v>
      </c>
      <c r="R4498">
        <v>823</v>
      </c>
      <c r="S4498" t="s">
        <v>28</v>
      </c>
    </row>
    <row r="4499" spans="1:19" x14ac:dyDescent="0.2">
      <c r="A4499">
        <v>298010</v>
      </c>
      <c r="B4499" s="9">
        <v>10312800481053</v>
      </c>
      <c r="C4499" t="s">
        <v>19</v>
      </c>
      <c r="D4499" t="s">
        <v>26</v>
      </c>
      <c r="E4499" t="s">
        <v>21</v>
      </c>
      <c r="F4499" t="s">
        <v>34</v>
      </c>
      <c r="G4499" s="1">
        <v>45025.898611111108</v>
      </c>
      <c r="H4499">
        <v>23</v>
      </c>
      <c r="I4499" t="s">
        <v>23</v>
      </c>
      <c r="J4499">
        <v>0</v>
      </c>
      <c r="K4499">
        <v>1</v>
      </c>
      <c r="L4499">
        <v>466</v>
      </c>
      <c r="M4499">
        <v>1405</v>
      </c>
      <c r="N4499">
        <v>719</v>
      </c>
      <c r="O4499">
        <v>1405</v>
      </c>
      <c r="P4499">
        <v>719</v>
      </c>
      <c r="Q4499">
        <v>1405</v>
      </c>
      <c r="R4499">
        <v>719</v>
      </c>
      <c r="S4499" t="s">
        <v>24</v>
      </c>
    </row>
    <row r="4500" spans="1:19" x14ac:dyDescent="0.2">
      <c r="A4500">
        <v>298015</v>
      </c>
      <c r="B4500" s="9">
        <v>7302819460765</v>
      </c>
      <c r="C4500" t="s">
        <v>19</v>
      </c>
      <c r="D4500" t="s">
        <v>26</v>
      </c>
      <c r="E4500" t="s">
        <v>21</v>
      </c>
      <c r="F4500" t="s">
        <v>22</v>
      </c>
      <c r="G4500" s="1">
        <v>45025.90902777778</v>
      </c>
      <c r="H4500">
        <v>16</v>
      </c>
      <c r="I4500" t="s">
        <v>23</v>
      </c>
      <c r="J4500">
        <v>0</v>
      </c>
      <c r="K4500">
        <v>1</v>
      </c>
      <c r="L4500">
        <v>266</v>
      </c>
      <c r="M4500">
        <v>937</v>
      </c>
      <c r="N4500">
        <v>266</v>
      </c>
      <c r="O4500">
        <v>937</v>
      </c>
      <c r="P4500">
        <v>266</v>
      </c>
      <c r="Q4500">
        <v>937</v>
      </c>
      <c r="R4500">
        <v>266</v>
      </c>
      <c r="S4500" t="s">
        <v>24</v>
      </c>
    </row>
    <row r="4501" spans="1:19" x14ac:dyDescent="0.2">
      <c r="A4501">
        <v>298017</v>
      </c>
      <c r="B4501" s="9">
        <v>7303155880093</v>
      </c>
      <c r="C4501" t="s">
        <v>19</v>
      </c>
      <c r="D4501" t="s">
        <v>26</v>
      </c>
      <c r="E4501" t="s">
        <v>21</v>
      </c>
      <c r="F4501" t="s">
        <v>30</v>
      </c>
      <c r="G4501" s="1">
        <v>45025.925694444442</v>
      </c>
      <c r="H4501">
        <v>20</v>
      </c>
      <c r="I4501" t="s">
        <v>23</v>
      </c>
      <c r="J4501">
        <v>0</v>
      </c>
      <c r="K4501">
        <v>1</v>
      </c>
      <c r="L4501">
        <v>561</v>
      </c>
      <c r="M4501">
        <v>1208</v>
      </c>
      <c r="N4501">
        <v>561</v>
      </c>
      <c r="O4501">
        <v>1208</v>
      </c>
      <c r="P4501">
        <v>561</v>
      </c>
      <c r="Q4501">
        <v>1209</v>
      </c>
      <c r="R4501">
        <v>562</v>
      </c>
      <c r="S4501" t="s">
        <v>27</v>
      </c>
    </row>
    <row r="4502" spans="1:19" x14ac:dyDescent="0.2">
      <c r="A4502">
        <v>298026</v>
      </c>
      <c r="B4502" s="9">
        <v>7274430781725</v>
      </c>
      <c r="C4502" t="s">
        <v>19</v>
      </c>
      <c r="D4502" t="s">
        <v>26</v>
      </c>
      <c r="E4502" t="s">
        <v>21</v>
      </c>
      <c r="F4502" t="s">
        <v>30</v>
      </c>
      <c r="G4502" s="1">
        <v>45025.98541666667</v>
      </c>
      <c r="H4502">
        <v>13</v>
      </c>
      <c r="I4502" t="s">
        <v>23</v>
      </c>
      <c r="J4502">
        <v>0</v>
      </c>
      <c r="K4502">
        <v>2</v>
      </c>
      <c r="L4502">
        <v>72</v>
      </c>
      <c r="M4502">
        <v>770</v>
      </c>
      <c r="N4502">
        <v>209</v>
      </c>
      <c r="O4502">
        <v>770</v>
      </c>
      <c r="P4502">
        <v>209</v>
      </c>
      <c r="Q4502">
        <v>769</v>
      </c>
      <c r="R4502">
        <v>209</v>
      </c>
      <c r="S4502" t="s">
        <v>27</v>
      </c>
    </row>
    <row r="4503" spans="1:19" x14ac:dyDescent="0.2">
      <c r="A4503">
        <v>298048</v>
      </c>
      <c r="B4503" s="9">
        <v>7303496463005</v>
      </c>
      <c r="C4503" t="s">
        <v>33</v>
      </c>
      <c r="D4503" t="s">
        <v>26</v>
      </c>
      <c r="E4503" t="s">
        <v>21</v>
      </c>
      <c r="F4503" t="s">
        <v>22</v>
      </c>
      <c r="G4503" s="1">
        <v>45026.291666666664</v>
      </c>
      <c r="H4503">
        <v>207</v>
      </c>
      <c r="J4503">
        <v>0</v>
      </c>
      <c r="K4503">
        <v>2</v>
      </c>
      <c r="L4503">
        <v>1440</v>
      </c>
      <c r="M4503">
        <v>12391</v>
      </c>
      <c r="N4503">
        <v>6480</v>
      </c>
      <c r="O4503">
        <v>12391</v>
      </c>
      <c r="P4503">
        <v>6480</v>
      </c>
      <c r="Q4503">
        <v>2581</v>
      </c>
      <c r="R4503">
        <v>1440</v>
      </c>
      <c r="S4503" t="s">
        <v>27</v>
      </c>
    </row>
    <row r="4504" spans="1:19" x14ac:dyDescent="0.2">
      <c r="A4504">
        <v>298049</v>
      </c>
      <c r="B4504" s="9">
        <v>7251420241437</v>
      </c>
      <c r="C4504" t="s">
        <v>33</v>
      </c>
      <c r="D4504" t="s">
        <v>26</v>
      </c>
      <c r="E4504" t="s">
        <v>21</v>
      </c>
      <c r="F4504" t="s">
        <v>22</v>
      </c>
      <c r="G4504" s="1">
        <v>45026.291666666664</v>
      </c>
      <c r="H4504">
        <v>160</v>
      </c>
      <c r="J4504">
        <v>0</v>
      </c>
      <c r="K4504">
        <v>1</v>
      </c>
      <c r="L4504">
        <v>5040</v>
      </c>
      <c r="M4504">
        <v>9609</v>
      </c>
      <c r="N4504">
        <v>5040</v>
      </c>
      <c r="O4504">
        <v>9609</v>
      </c>
      <c r="P4504">
        <v>5040</v>
      </c>
      <c r="Q4504">
        <v>9609</v>
      </c>
      <c r="R4504">
        <v>5040</v>
      </c>
      <c r="S4504" t="s">
        <v>27</v>
      </c>
    </row>
    <row r="4505" spans="1:19" x14ac:dyDescent="0.2">
      <c r="A4505">
        <v>298050</v>
      </c>
      <c r="B4505" s="9">
        <v>7302339693085</v>
      </c>
      <c r="C4505" t="s">
        <v>33</v>
      </c>
      <c r="D4505" t="s">
        <v>26</v>
      </c>
      <c r="E4505" t="s">
        <v>21</v>
      </c>
      <c r="F4505" t="s">
        <v>22</v>
      </c>
      <c r="G4505" s="1">
        <v>45026.291666666664</v>
      </c>
      <c r="H4505">
        <v>31</v>
      </c>
      <c r="J4505">
        <v>0</v>
      </c>
      <c r="K4505">
        <v>1</v>
      </c>
      <c r="L4505">
        <v>1008</v>
      </c>
      <c r="M4505">
        <v>1848</v>
      </c>
      <c r="N4505">
        <v>1008</v>
      </c>
      <c r="O4505">
        <v>1848</v>
      </c>
      <c r="P4505">
        <v>1008</v>
      </c>
      <c r="Q4505">
        <v>1848</v>
      </c>
      <c r="R4505">
        <v>1009</v>
      </c>
      <c r="S4505" t="s">
        <v>27</v>
      </c>
    </row>
    <row r="4506" spans="1:19" x14ac:dyDescent="0.2">
      <c r="A4506">
        <v>298051</v>
      </c>
      <c r="B4506" s="9">
        <v>7304716588445</v>
      </c>
      <c r="C4506" t="s">
        <v>33</v>
      </c>
      <c r="D4506" t="s">
        <v>38</v>
      </c>
      <c r="E4506" t="s">
        <v>21</v>
      </c>
      <c r="F4506" t="s">
        <v>22</v>
      </c>
      <c r="G4506" s="1">
        <v>45026.291666666664</v>
      </c>
      <c r="J4506">
        <v>0</v>
      </c>
      <c r="K4506">
        <v>5</v>
      </c>
      <c r="L4506">
        <v>5379</v>
      </c>
      <c r="Q4506">
        <v>45162</v>
      </c>
      <c r="R4506">
        <v>22722</v>
      </c>
      <c r="S4506" t="s">
        <v>27</v>
      </c>
    </row>
    <row r="4507" spans="1:19" x14ac:dyDescent="0.2">
      <c r="A4507">
        <v>298052</v>
      </c>
      <c r="B4507" s="9">
        <v>7303018851869</v>
      </c>
      <c r="C4507" t="s">
        <v>29</v>
      </c>
      <c r="D4507" t="s">
        <v>26</v>
      </c>
      <c r="E4507" t="s">
        <v>21</v>
      </c>
      <c r="F4507" t="s">
        <v>22</v>
      </c>
      <c r="G4507" s="1">
        <v>45026.311805555553</v>
      </c>
      <c r="H4507">
        <v>777</v>
      </c>
      <c r="J4507">
        <v>0</v>
      </c>
      <c r="K4507">
        <v>8</v>
      </c>
      <c r="L4507">
        <v>446</v>
      </c>
      <c r="M4507">
        <v>46649</v>
      </c>
      <c r="N4507">
        <v>23518</v>
      </c>
      <c r="O4507">
        <v>46649</v>
      </c>
      <c r="P4507">
        <v>23518</v>
      </c>
      <c r="Q4507">
        <v>680</v>
      </c>
      <c r="R4507">
        <v>589</v>
      </c>
      <c r="S4507" t="s">
        <v>27</v>
      </c>
    </row>
    <row r="4508" spans="1:19" x14ac:dyDescent="0.2">
      <c r="A4508">
        <v>298056</v>
      </c>
      <c r="B4508" s="9">
        <v>9837869755677</v>
      </c>
      <c r="C4508" t="s">
        <v>25</v>
      </c>
      <c r="D4508" t="s">
        <v>26</v>
      </c>
      <c r="E4508" t="s">
        <v>21</v>
      </c>
      <c r="F4508" t="s">
        <v>22</v>
      </c>
      <c r="G4508" s="1">
        <v>45026.363194444442</v>
      </c>
      <c r="H4508">
        <v>218</v>
      </c>
      <c r="J4508">
        <v>0</v>
      </c>
      <c r="K4508">
        <v>0</v>
      </c>
      <c r="M4508">
        <v>13060</v>
      </c>
      <c r="N4508">
        <v>6563</v>
      </c>
      <c r="O4508">
        <v>13060</v>
      </c>
      <c r="P4508">
        <v>6563</v>
      </c>
      <c r="Q4508">
        <v>13060</v>
      </c>
      <c r="R4508">
        <v>6563</v>
      </c>
      <c r="S4508" t="s">
        <v>27</v>
      </c>
    </row>
    <row r="4509" spans="1:19" x14ac:dyDescent="0.2">
      <c r="A4509">
        <v>298058</v>
      </c>
      <c r="B4509" s="9">
        <v>7503989246749</v>
      </c>
      <c r="C4509" t="s">
        <v>19</v>
      </c>
      <c r="D4509" t="s">
        <v>26</v>
      </c>
      <c r="E4509" t="s">
        <v>21</v>
      </c>
      <c r="F4509" t="s">
        <v>22</v>
      </c>
      <c r="G4509" s="1">
        <v>45026.369444444441</v>
      </c>
      <c r="H4509">
        <v>4</v>
      </c>
      <c r="I4509" t="s">
        <v>23</v>
      </c>
      <c r="J4509">
        <v>0</v>
      </c>
      <c r="K4509">
        <v>2</v>
      </c>
      <c r="L4509">
        <v>110</v>
      </c>
      <c r="M4509">
        <v>247</v>
      </c>
      <c r="N4509">
        <v>240</v>
      </c>
      <c r="O4509">
        <v>247</v>
      </c>
      <c r="P4509">
        <v>240</v>
      </c>
      <c r="Q4509">
        <v>248</v>
      </c>
      <c r="R4509">
        <v>241</v>
      </c>
      <c r="S4509" t="s">
        <v>43</v>
      </c>
    </row>
    <row r="4510" spans="1:19" x14ac:dyDescent="0.2">
      <c r="A4510">
        <v>298059</v>
      </c>
      <c r="B4510" s="9">
        <v>10318238611869</v>
      </c>
      <c r="C4510" t="s">
        <v>19</v>
      </c>
      <c r="D4510" t="s">
        <v>26</v>
      </c>
      <c r="E4510" t="s">
        <v>21</v>
      </c>
      <c r="F4510" t="s">
        <v>22</v>
      </c>
      <c r="G4510" s="1">
        <v>45026.371527777781</v>
      </c>
      <c r="H4510">
        <v>2</v>
      </c>
      <c r="I4510" t="s">
        <v>23</v>
      </c>
      <c r="J4510">
        <v>0</v>
      </c>
      <c r="K4510">
        <v>1</v>
      </c>
      <c r="L4510">
        <v>95</v>
      </c>
      <c r="M4510">
        <v>99</v>
      </c>
      <c r="N4510">
        <v>95</v>
      </c>
      <c r="O4510">
        <v>99</v>
      </c>
      <c r="P4510">
        <v>95</v>
      </c>
      <c r="Q4510">
        <v>99</v>
      </c>
      <c r="R4510">
        <v>95</v>
      </c>
      <c r="S4510" t="s">
        <v>27</v>
      </c>
    </row>
    <row r="4511" spans="1:19" x14ac:dyDescent="0.2">
      <c r="A4511">
        <v>298064</v>
      </c>
      <c r="B4511" s="9">
        <v>7241574757149</v>
      </c>
      <c r="C4511" t="s">
        <v>19</v>
      </c>
      <c r="D4511" t="s">
        <v>26</v>
      </c>
      <c r="E4511" t="s">
        <v>21</v>
      </c>
      <c r="F4511" t="s">
        <v>22</v>
      </c>
      <c r="G4511" s="1">
        <v>45026.383333333331</v>
      </c>
      <c r="H4511">
        <v>1</v>
      </c>
      <c r="I4511" t="s">
        <v>23</v>
      </c>
      <c r="J4511">
        <v>0</v>
      </c>
      <c r="K4511">
        <v>1</v>
      </c>
      <c r="L4511">
        <v>82</v>
      </c>
      <c r="M4511">
        <v>82</v>
      </c>
      <c r="N4511">
        <v>82</v>
      </c>
      <c r="O4511">
        <v>82</v>
      </c>
      <c r="P4511">
        <v>82</v>
      </c>
      <c r="Q4511">
        <v>82</v>
      </c>
      <c r="R4511">
        <v>82</v>
      </c>
      <c r="S4511" t="s">
        <v>28</v>
      </c>
    </row>
    <row r="4512" spans="1:19" x14ac:dyDescent="0.2">
      <c r="A4512">
        <v>298081</v>
      </c>
      <c r="B4512" s="9">
        <v>9958786687517</v>
      </c>
      <c r="C4512" t="s">
        <v>25</v>
      </c>
      <c r="D4512" t="s">
        <v>32</v>
      </c>
      <c r="E4512" t="s">
        <v>21</v>
      </c>
      <c r="F4512" t="s">
        <v>22</v>
      </c>
      <c r="G4512" s="1">
        <v>45026.402083333334</v>
      </c>
      <c r="J4512">
        <v>0</v>
      </c>
      <c r="K4512">
        <v>1</v>
      </c>
      <c r="L4512">
        <v>2204</v>
      </c>
      <c r="Q4512">
        <v>4364</v>
      </c>
      <c r="R4512">
        <v>2204</v>
      </c>
      <c r="S4512" t="s">
        <v>27</v>
      </c>
    </row>
    <row r="4513" spans="1:19" x14ac:dyDescent="0.2">
      <c r="A4513">
        <v>298084</v>
      </c>
      <c r="B4513" s="9">
        <v>7302583732125</v>
      </c>
      <c r="C4513" t="s">
        <v>19</v>
      </c>
      <c r="D4513" t="s">
        <v>26</v>
      </c>
      <c r="E4513" t="s">
        <v>44</v>
      </c>
      <c r="F4513" t="s">
        <v>30</v>
      </c>
      <c r="G4513" s="1">
        <v>45026.406944444447</v>
      </c>
      <c r="H4513">
        <v>53</v>
      </c>
      <c r="I4513" t="s">
        <v>23</v>
      </c>
      <c r="J4513">
        <v>0</v>
      </c>
      <c r="K4513">
        <v>3</v>
      </c>
      <c r="L4513">
        <v>276</v>
      </c>
      <c r="M4513">
        <v>3177</v>
      </c>
      <c r="N4513">
        <v>1737</v>
      </c>
      <c r="O4513">
        <v>3177</v>
      </c>
      <c r="P4513">
        <v>1737</v>
      </c>
      <c r="Q4513">
        <v>3175</v>
      </c>
      <c r="R4513">
        <v>1736</v>
      </c>
      <c r="S4513" t="s">
        <v>27</v>
      </c>
    </row>
    <row r="4514" spans="1:19" x14ac:dyDescent="0.2">
      <c r="A4514">
        <v>298091</v>
      </c>
      <c r="B4514" s="9">
        <v>10318557250077</v>
      </c>
      <c r="C4514" t="s">
        <v>19</v>
      </c>
      <c r="D4514" t="s">
        <v>26</v>
      </c>
      <c r="E4514" t="s">
        <v>21</v>
      </c>
      <c r="F4514" t="s">
        <v>22</v>
      </c>
      <c r="G4514" s="1">
        <v>45026.415972222225</v>
      </c>
      <c r="H4514">
        <v>49</v>
      </c>
      <c r="I4514" t="s">
        <v>23</v>
      </c>
      <c r="J4514">
        <v>0</v>
      </c>
      <c r="K4514">
        <v>2</v>
      </c>
      <c r="L4514">
        <v>54</v>
      </c>
      <c r="M4514">
        <v>2967</v>
      </c>
      <c r="N4514">
        <v>1527</v>
      </c>
      <c r="O4514">
        <v>2967</v>
      </c>
      <c r="P4514">
        <v>1527</v>
      </c>
      <c r="Q4514">
        <v>2967</v>
      </c>
      <c r="R4514">
        <v>1527</v>
      </c>
      <c r="S4514" t="s">
        <v>27</v>
      </c>
    </row>
    <row r="4515" spans="1:19" x14ac:dyDescent="0.2">
      <c r="A4515">
        <v>298092</v>
      </c>
      <c r="B4515" s="9">
        <v>9744632703261</v>
      </c>
      <c r="C4515" t="s">
        <v>25</v>
      </c>
      <c r="D4515" t="s">
        <v>26</v>
      </c>
      <c r="E4515" t="s">
        <v>21</v>
      </c>
      <c r="F4515" t="s">
        <v>37</v>
      </c>
      <c r="G4515" s="1">
        <v>45026.417361111111</v>
      </c>
      <c r="H4515">
        <v>33</v>
      </c>
      <c r="J4515">
        <v>0</v>
      </c>
      <c r="K4515">
        <v>0</v>
      </c>
      <c r="M4515">
        <v>1953</v>
      </c>
      <c r="N4515">
        <v>1233</v>
      </c>
      <c r="O4515">
        <v>1953</v>
      </c>
      <c r="P4515">
        <v>1233</v>
      </c>
      <c r="Q4515">
        <v>1953</v>
      </c>
      <c r="R4515">
        <v>1233</v>
      </c>
      <c r="S4515" t="s">
        <v>27</v>
      </c>
    </row>
    <row r="4516" spans="1:19" x14ac:dyDescent="0.2">
      <c r="A4516">
        <v>298094</v>
      </c>
      <c r="B4516" s="9">
        <v>7303317119773</v>
      </c>
      <c r="C4516" t="s">
        <v>19</v>
      </c>
      <c r="D4516" t="s">
        <v>26</v>
      </c>
      <c r="E4516" t="s">
        <v>21</v>
      </c>
      <c r="F4516" t="s">
        <v>30</v>
      </c>
      <c r="G4516" s="1">
        <v>45026.419444444444</v>
      </c>
      <c r="H4516">
        <v>2</v>
      </c>
      <c r="I4516" t="s">
        <v>23</v>
      </c>
      <c r="J4516">
        <v>0</v>
      </c>
      <c r="K4516">
        <v>3</v>
      </c>
      <c r="L4516">
        <v>1</v>
      </c>
      <c r="M4516">
        <v>124</v>
      </c>
      <c r="N4516">
        <v>124</v>
      </c>
      <c r="O4516">
        <v>124</v>
      </c>
      <c r="P4516">
        <v>124</v>
      </c>
      <c r="Q4516">
        <v>124</v>
      </c>
      <c r="R4516">
        <v>124</v>
      </c>
      <c r="S4516" t="s">
        <v>28</v>
      </c>
    </row>
    <row r="4517" spans="1:19" x14ac:dyDescent="0.2">
      <c r="A4517">
        <v>298095</v>
      </c>
      <c r="B4517" s="9">
        <v>10178649694621</v>
      </c>
      <c r="C4517" t="s">
        <v>19</v>
      </c>
      <c r="D4517" t="s">
        <v>26</v>
      </c>
      <c r="E4517" t="s">
        <v>21</v>
      </c>
      <c r="F4517" t="s">
        <v>22</v>
      </c>
      <c r="G4517" s="1">
        <v>45026.419444444444</v>
      </c>
      <c r="H4517">
        <v>72</v>
      </c>
      <c r="I4517" t="s">
        <v>23</v>
      </c>
      <c r="J4517">
        <v>0</v>
      </c>
      <c r="K4517">
        <v>2</v>
      </c>
      <c r="L4517">
        <v>76</v>
      </c>
      <c r="M4517">
        <v>4314</v>
      </c>
      <c r="N4517">
        <v>2154</v>
      </c>
      <c r="O4517">
        <v>4314</v>
      </c>
      <c r="P4517">
        <v>2154</v>
      </c>
      <c r="Q4517">
        <v>4314</v>
      </c>
      <c r="R4517">
        <v>2154</v>
      </c>
      <c r="S4517" t="s">
        <v>27</v>
      </c>
    </row>
    <row r="4518" spans="1:19" x14ac:dyDescent="0.2">
      <c r="A4518">
        <v>298098</v>
      </c>
      <c r="B4518" s="9">
        <v>7816183780893</v>
      </c>
      <c r="C4518" t="s">
        <v>19</v>
      </c>
      <c r="D4518" t="s">
        <v>26</v>
      </c>
      <c r="E4518" t="s">
        <v>21</v>
      </c>
      <c r="F4518" t="s">
        <v>30</v>
      </c>
      <c r="G4518" s="1">
        <v>45026.421527777777</v>
      </c>
      <c r="H4518">
        <v>3</v>
      </c>
      <c r="I4518" t="s">
        <v>23</v>
      </c>
      <c r="J4518">
        <v>0</v>
      </c>
      <c r="K4518">
        <v>2</v>
      </c>
      <c r="L4518">
        <v>177</v>
      </c>
      <c r="M4518">
        <v>187</v>
      </c>
      <c r="N4518">
        <v>187</v>
      </c>
      <c r="O4518">
        <v>187</v>
      </c>
      <c r="P4518">
        <v>187</v>
      </c>
      <c r="Q4518">
        <v>187</v>
      </c>
      <c r="R4518">
        <v>187</v>
      </c>
      <c r="S4518" t="s">
        <v>27</v>
      </c>
    </row>
    <row r="4519" spans="1:19" x14ac:dyDescent="0.2">
      <c r="A4519">
        <v>298100</v>
      </c>
      <c r="B4519" s="9">
        <v>7302854046237</v>
      </c>
      <c r="C4519" t="s">
        <v>19</v>
      </c>
      <c r="D4519" t="s">
        <v>26</v>
      </c>
      <c r="E4519" t="s">
        <v>21</v>
      </c>
      <c r="F4519" t="s">
        <v>30</v>
      </c>
      <c r="G4519" s="1">
        <v>45026.423611111109</v>
      </c>
      <c r="H4519">
        <v>3</v>
      </c>
      <c r="I4519" t="s">
        <v>23</v>
      </c>
      <c r="J4519">
        <v>0</v>
      </c>
      <c r="K4519">
        <v>1</v>
      </c>
      <c r="L4519">
        <v>173</v>
      </c>
      <c r="M4519">
        <v>173</v>
      </c>
      <c r="N4519">
        <v>173</v>
      </c>
      <c r="O4519">
        <v>173</v>
      </c>
      <c r="P4519">
        <v>173</v>
      </c>
      <c r="Q4519">
        <v>173</v>
      </c>
      <c r="R4519">
        <v>173</v>
      </c>
      <c r="S4519" t="s">
        <v>27</v>
      </c>
    </row>
    <row r="4520" spans="1:19" x14ac:dyDescent="0.2">
      <c r="A4520">
        <v>298101</v>
      </c>
      <c r="B4520" s="9">
        <v>10318652008733</v>
      </c>
      <c r="C4520" t="s">
        <v>19</v>
      </c>
      <c r="D4520" t="s">
        <v>26</v>
      </c>
      <c r="E4520" t="s">
        <v>21</v>
      </c>
      <c r="F4520" t="s">
        <v>22</v>
      </c>
      <c r="G4520" s="1">
        <v>45026.424305555556</v>
      </c>
      <c r="H4520">
        <v>26</v>
      </c>
      <c r="I4520" t="s">
        <v>23</v>
      </c>
      <c r="J4520">
        <v>0</v>
      </c>
      <c r="K4520">
        <v>2</v>
      </c>
      <c r="L4520">
        <v>51</v>
      </c>
      <c r="M4520">
        <v>1572</v>
      </c>
      <c r="N4520">
        <v>852</v>
      </c>
      <c r="O4520">
        <v>1572</v>
      </c>
      <c r="P4520">
        <v>852</v>
      </c>
      <c r="Q4520">
        <v>1572</v>
      </c>
      <c r="R4520">
        <v>852</v>
      </c>
      <c r="S4520" t="s">
        <v>24</v>
      </c>
    </row>
    <row r="4521" spans="1:19" x14ac:dyDescent="0.2">
      <c r="A4521">
        <v>298103</v>
      </c>
      <c r="B4521" s="9">
        <v>7509296113821</v>
      </c>
      <c r="C4521" t="s">
        <v>33</v>
      </c>
      <c r="D4521" t="s">
        <v>26</v>
      </c>
      <c r="E4521" t="s">
        <v>21</v>
      </c>
      <c r="F4521" t="s">
        <v>22</v>
      </c>
      <c r="G4521" s="1">
        <v>45026.425000000003</v>
      </c>
      <c r="H4521">
        <v>56</v>
      </c>
      <c r="J4521">
        <v>0</v>
      </c>
      <c r="K4521">
        <v>0</v>
      </c>
      <c r="M4521">
        <v>3374</v>
      </c>
      <c r="N4521">
        <v>1934</v>
      </c>
      <c r="O4521">
        <v>3374</v>
      </c>
      <c r="P4521">
        <v>1934</v>
      </c>
      <c r="Q4521">
        <v>3374</v>
      </c>
      <c r="R4521">
        <v>1934</v>
      </c>
      <c r="S4521" t="s">
        <v>27</v>
      </c>
    </row>
    <row r="4522" spans="1:19" x14ac:dyDescent="0.2">
      <c r="A4522">
        <v>298105</v>
      </c>
      <c r="B4522" s="9">
        <v>10318653250973</v>
      </c>
      <c r="C4522" t="s">
        <v>19</v>
      </c>
      <c r="D4522" t="s">
        <v>26</v>
      </c>
      <c r="E4522" t="s">
        <v>21</v>
      </c>
      <c r="F4522" t="s">
        <v>22</v>
      </c>
      <c r="G4522" s="1">
        <v>45026.425694444442</v>
      </c>
      <c r="H4522">
        <v>26</v>
      </c>
      <c r="I4522">
        <v>5</v>
      </c>
      <c r="J4522">
        <v>0</v>
      </c>
      <c r="K4522">
        <v>2</v>
      </c>
      <c r="L4522">
        <v>79</v>
      </c>
      <c r="M4522">
        <v>1572</v>
      </c>
      <c r="N4522">
        <v>852</v>
      </c>
      <c r="O4522">
        <v>1572</v>
      </c>
      <c r="P4522">
        <v>852</v>
      </c>
      <c r="Q4522">
        <v>1572</v>
      </c>
      <c r="R4522">
        <v>852</v>
      </c>
      <c r="S4522" t="s">
        <v>24</v>
      </c>
    </row>
    <row r="4523" spans="1:19" x14ac:dyDescent="0.2">
      <c r="A4523">
        <v>298109</v>
      </c>
      <c r="B4523" s="9">
        <v>9744632703261</v>
      </c>
      <c r="C4523" t="s">
        <v>25</v>
      </c>
      <c r="D4523" t="s">
        <v>26</v>
      </c>
      <c r="E4523" t="s">
        <v>21</v>
      </c>
      <c r="F4523" t="s">
        <v>22</v>
      </c>
      <c r="G4523" s="1">
        <v>45026.427777777775</v>
      </c>
      <c r="H4523">
        <v>32</v>
      </c>
      <c r="J4523">
        <v>0</v>
      </c>
      <c r="K4523">
        <v>0</v>
      </c>
      <c r="M4523">
        <v>1938</v>
      </c>
      <c r="N4523">
        <v>1218</v>
      </c>
      <c r="O4523">
        <v>1938</v>
      </c>
      <c r="P4523">
        <v>1218</v>
      </c>
      <c r="Q4523">
        <v>1938</v>
      </c>
      <c r="R4523">
        <v>1218</v>
      </c>
      <c r="S4523" t="s">
        <v>27</v>
      </c>
    </row>
    <row r="4524" spans="1:19" x14ac:dyDescent="0.2">
      <c r="A4524">
        <v>298113</v>
      </c>
      <c r="B4524" s="9">
        <v>7223472162077</v>
      </c>
      <c r="C4524" t="s">
        <v>19</v>
      </c>
      <c r="D4524" t="s">
        <v>26</v>
      </c>
      <c r="E4524" t="s">
        <v>21</v>
      </c>
      <c r="F4524" t="s">
        <v>30</v>
      </c>
      <c r="G4524" s="1">
        <v>45026.430555555555</v>
      </c>
      <c r="H4524">
        <v>2</v>
      </c>
      <c r="I4524" t="s">
        <v>23</v>
      </c>
      <c r="J4524">
        <v>0</v>
      </c>
      <c r="K4524">
        <v>1</v>
      </c>
      <c r="L4524">
        <v>126</v>
      </c>
      <c r="M4524">
        <v>126</v>
      </c>
      <c r="N4524">
        <v>126</v>
      </c>
      <c r="O4524">
        <v>126</v>
      </c>
      <c r="P4524">
        <v>126</v>
      </c>
      <c r="Q4524">
        <v>127</v>
      </c>
      <c r="R4524">
        <v>127</v>
      </c>
      <c r="S4524" t="s">
        <v>27</v>
      </c>
    </row>
    <row r="4525" spans="1:19" x14ac:dyDescent="0.2">
      <c r="A4525">
        <v>298114</v>
      </c>
      <c r="B4525" s="9">
        <v>7302858940701</v>
      </c>
      <c r="C4525" t="s">
        <v>19</v>
      </c>
      <c r="D4525" t="s">
        <v>26</v>
      </c>
      <c r="E4525" t="s">
        <v>21</v>
      </c>
      <c r="F4525" t="s">
        <v>22</v>
      </c>
      <c r="G4525" s="1">
        <v>45026.431944444441</v>
      </c>
      <c r="H4525">
        <v>26</v>
      </c>
      <c r="I4525" t="s">
        <v>23</v>
      </c>
      <c r="J4525">
        <v>0</v>
      </c>
      <c r="K4525">
        <v>2</v>
      </c>
      <c r="L4525">
        <v>56</v>
      </c>
      <c r="M4525">
        <v>1565</v>
      </c>
      <c r="N4525">
        <v>845</v>
      </c>
      <c r="O4525">
        <v>1565</v>
      </c>
      <c r="P4525">
        <v>845</v>
      </c>
      <c r="Q4525">
        <v>1564</v>
      </c>
      <c r="R4525">
        <v>844</v>
      </c>
      <c r="S4525" t="s">
        <v>24</v>
      </c>
    </row>
    <row r="4526" spans="1:19" x14ac:dyDescent="0.2">
      <c r="A4526">
        <v>298118</v>
      </c>
      <c r="B4526" s="9">
        <v>10318711189021</v>
      </c>
      <c r="C4526" t="s">
        <v>25</v>
      </c>
      <c r="D4526" t="s">
        <v>26</v>
      </c>
      <c r="E4526" t="s">
        <v>21</v>
      </c>
      <c r="F4526" t="s">
        <v>22</v>
      </c>
      <c r="G4526" s="1">
        <v>45026.432638888888</v>
      </c>
      <c r="H4526">
        <v>31</v>
      </c>
      <c r="J4526">
        <v>0</v>
      </c>
      <c r="K4526">
        <v>1</v>
      </c>
      <c r="L4526">
        <v>1121</v>
      </c>
      <c r="M4526">
        <v>1841</v>
      </c>
      <c r="N4526">
        <v>1121</v>
      </c>
      <c r="O4526">
        <v>1841</v>
      </c>
      <c r="P4526">
        <v>1121</v>
      </c>
      <c r="Q4526">
        <v>1840</v>
      </c>
      <c r="R4526">
        <v>1120</v>
      </c>
      <c r="S4526" t="s">
        <v>27</v>
      </c>
    </row>
    <row r="4527" spans="1:19" x14ac:dyDescent="0.2">
      <c r="A4527">
        <v>298122</v>
      </c>
      <c r="B4527" s="9">
        <v>9295747576477</v>
      </c>
      <c r="C4527" t="s">
        <v>25</v>
      </c>
      <c r="D4527" t="s">
        <v>26</v>
      </c>
      <c r="E4527" t="s">
        <v>21</v>
      </c>
      <c r="F4527" t="s">
        <v>22</v>
      </c>
      <c r="G4527" s="1">
        <v>45026.436111111114</v>
      </c>
      <c r="H4527">
        <v>7</v>
      </c>
      <c r="J4527">
        <v>0</v>
      </c>
      <c r="K4527">
        <v>1</v>
      </c>
      <c r="L4527">
        <v>425</v>
      </c>
      <c r="M4527">
        <v>426</v>
      </c>
      <c r="N4527">
        <v>426</v>
      </c>
      <c r="O4527">
        <v>426</v>
      </c>
      <c r="P4527">
        <v>426</v>
      </c>
      <c r="Q4527">
        <v>426</v>
      </c>
      <c r="R4527">
        <v>426</v>
      </c>
      <c r="S4527" t="s">
        <v>27</v>
      </c>
    </row>
    <row r="4528" spans="1:19" x14ac:dyDescent="0.2">
      <c r="A4528">
        <v>298123</v>
      </c>
      <c r="B4528" s="9">
        <v>10318750943389</v>
      </c>
      <c r="C4528" t="s">
        <v>19</v>
      </c>
      <c r="D4528" t="s">
        <v>26</v>
      </c>
      <c r="E4528" t="s">
        <v>21</v>
      </c>
      <c r="F4528" t="s">
        <v>22</v>
      </c>
      <c r="G4528" s="1">
        <v>45026.436111111114</v>
      </c>
      <c r="H4528">
        <v>9</v>
      </c>
      <c r="I4528">
        <v>5</v>
      </c>
      <c r="J4528">
        <v>0</v>
      </c>
      <c r="K4528">
        <v>2</v>
      </c>
      <c r="L4528">
        <v>479</v>
      </c>
      <c r="M4528">
        <v>554</v>
      </c>
      <c r="N4528">
        <v>554</v>
      </c>
      <c r="O4528">
        <v>554</v>
      </c>
      <c r="P4528">
        <v>554</v>
      </c>
      <c r="Q4528">
        <v>555</v>
      </c>
      <c r="R4528">
        <v>555</v>
      </c>
      <c r="S4528" t="s">
        <v>28</v>
      </c>
    </row>
    <row r="4529" spans="1:19" x14ac:dyDescent="0.2">
      <c r="A4529">
        <v>298126</v>
      </c>
      <c r="B4529" s="9">
        <v>7223472162077</v>
      </c>
      <c r="C4529" t="s">
        <v>19</v>
      </c>
      <c r="D4529" t="s">
        <v>26</v>
      </c>
      <c r="E4529" t="s">
        <v>21</v>
      </c>
      <c r="F4529" t="s">
        <v>30</v>
      </c>
      <c r="G4529" s="1">
        <v>45026.4375</v>
      </c>
      <c r="H4529">
        <v>9</v>
      </c>
      <c r="I4529" t="s">
        <v>23</v>
      </c>
      <c r="J4529">
        <v>0</v>
      </c>
      <c r="K4529">
        <v>0</v>
      </c>
      <c r="M4529">
        <v>532</v>
      </c>
      <c r="N4529">
        <v>532</v>
      </c>
      <c r="O4529">
        <v>532</v>
      </c>
      <c r="P4529">
        <v>532</v>
      </c>
      <c r="Q4529">
        <v>532</v>
      </c>
      <c r="R4529">
        <v>532</v>
      </c>
      <c r="S4529" t="s">
        <v>27</v>
      </c>
    </row>
    <row r="4530" spans="1:19" x14ac:dyDescent="0.2">
      <c r="A4530">
        <v>298127</v>
      </c>
      <c r="B4530" s="9">
        <v>10145160883357</v>
      </c>
      <c r="C4530" t="s">
        <v>29</v>
      </c>
      <c r="D4530" t="s">
        <v>26</v>
      </c>
      <c r="E4530" t="s">
        <v>21</v>
      </c>
      <c r="F4530" t="s">
        <v>34</v>
      </c>
      <c r="G4530" s="1">
        <v>45026.44027777778</v>
      </c>
      <c r="H4530">
        <v>0</v>
      </c>
      <c r="J4530">
        <v>0</v>
      </c>
      <c r="K4530">
        <v>0</v>
      </c>
      <c r="M4530">
        <v>12</v>
      </c>
      <c r="N4530">
        <v>12</v>
      </c>
      <c r="O4530">
        <v>12</v>
      </c>
      <c r="P4530">
        <v>12</v>
      </c>
      <c r="Q4530">
        <v>12</v>
      </c>
      <c r="R4530">
        <v>12</v>
      </c>
      <c r="S4530" t="s">
        <v>27</v>
      </c>
    </row>
    <row r="4531" spans="1:19" x14ac:dyDescent="0.2">
      <c r="A4531">
        <v>298128</v>
      </c>
      <c r="B4531" s="9">
        <v>7302195054749</v>
      </c>
      <c r="C4531" t="s">
        <v>29</v>
      </c>
      <c r="D4531" t="s">
        <v>26</v>
      </c>
      <c r="E4531" t="s">
        <v>21</v>
      </c>
      <c r="F4531" t="s">
        <v>22</v>
      </c>
      <c r="G4531" s="1">
        <v>45026.44027777778</v>
      </c>
      <c r="H4531">
        <v>870</v>
      </c>
      <c r="J4531">
        <v>0</v>
      </c>
      <c r="K4531">
        <v>11</v>
      </c>
      <c r="L4531">
        <v>182</v>
      </c>
      <c r="M4531">
        <v>52200</v>
      </c>
      <c r="N4531">
        <v>26280</v>
      </c>
      <c r="O4531">
        <v>52200</v>
      </c>
      <c r="P4531">
        <v>26280</v>
      </c>
      <c r="Q4531">
        <v>440</v>
      </c>
      <c r="R4531">
        <v>440</v>
      </c>
      <c r="S4531" t="s">
        <v>27</v>
      </c>
    </row>
    <row r="4532" spans="1:19" x14ac:dyDescent="0.2">
      <c r="A4532">
        <v>298130</v>
      </c>
      <c r="B4532" s="9">
        <v>10178886343197</v>
      </c>
      <c r="C4532" t="s">
        <v>25</v>
      </c>
      <c r="D4532" t="s">
        <v>26</v>
      </c>
      <c r="E4532" t="s">
        <v>21</v>
      </c>
      <c r="F4532" t="s">
        <v>22</v>
      </c>
      <c r="G4532" s="1">
        <v>45026.441666666666</v>
      </c>
      <c r="H4532">
        <v>1</v>
      </c>
      <c r="J4532">
        <v>0</v>
      </c>
      <c r="K4532">
        <v>0</v>
      </c>
      <c r="M4532">
        <v>53</v>
      </c>
      <c r="N4532">
        <v>53</v>
      </c>
      <c r="O4532">
        <v>53</v>
      </c>
      <c r="P4532">
        <v>53</v>
      </c>
      <c r="Q4532">
        <v>53</v>
      </c>
      <c r="R4532">
        <v>53</v>
      </c>
      <c r="S4532" t="s">
        <v>27</v>
      </c>
    </row>
    <row r="4533" spans="1:19" x14ac:dyDescent="0.2">
      <c r="A4533">
        <v>298134</v>
      </c>
      <c r="B4533" s="9">
        <v>7303451312413</v>
      </c>
      <c r="C4533" t="s">
        <v>19</v>
      </c>
      <c r="D4533" t="s">
        <v>26</v>
      </c>
      <c r="E4533" t="s">
        <v>21</v>
      </c>
      <c r="F4533" t="s">
        <v>22</v>
      </c>
      <c r="G4533" s="1">
        <v>45026.445138888892</v>
      </c>
      <c r="H4533">
        <v>4</v>
      </c>
      <c r="I4533" t="s">
        <v>23</v>
      </c>
      <c r="J4533">
        <v>0</v>
      </c>
      <c r="K4533">
        <v>2</v>
      </c>
      <c r="L4533">
        <v>54</v>
      </c>
      <c r="M4533">
        <v>242</v>
      </c>
      <c r="N4533">
        <v>242</v>
      </c>
      <c r="O4533">
        <v>242</v>
      </c>
      <c r="P4533">
        <v>242</v>
      </c>
      <c r="Q4533">
        <v>242</v>
      </c>
      <c r="R4533">
        <v>242</v>
      </c>
      <c r="S4533" t="s">
        <v>46</v>
      </c>
    </row>
    <row r="4534" spans="1:19" x14ac:dyDescent="0.2">
      <c r="A4534">
        <v>298139</v>
      </c>
      <c r="B4534" s="9">
        <v>10216002495005</v>
      </c>
      <c r="C4534" t="s">
        <v>19</v>
      </c>
      <c r="D4534" t="s">
        <v>26</v>
      </c>
      <c r="E4534" t="s">
        <v>21</v>
      </c>
      <c r="F4534" t="s">
        <v>22</v>
      </c>
      <c r="G4534" s="1">
        <v>45026.445833333331</v>
      </c>
      <c r="H4534">
        <v>1</v>
      </c>
      <c r="I4534" t="s">
        <v>23</v>
      </c>
      <c r="J4534">
        <v>0</v>
      </c>
      <c r="K4534">
        <v>1</v>
      </c>
      <c r="L4534">
        <v>51</v>
      </c>
      <c r="M4534">
        <v>51</v>
      </c>
      <c r="N4534">
        <v>51</v>
      </c>
      <c r="O4534">
        <v>51</v>
      </c>
      <c r="P4534">
        <v>51</v>
      </c>
      <c r="Q4534">
        <v>51</v>
      </c>
      <c r="R4534">
        <v>51</v>
      </c>
      <c r="S4534" t="s">
        <v>27</v>
      </c>
    </row>
    <row r="4535" spans="1:19" x14ac:dyDescent="0.2">
      <c r="A4535">
        <v>298140</v>
      </c>
      <c r="B4535" s="9">
        <v>7303602304029</v>
      </c>
      <c r="C4535" t="s">
        <v>33</v>
      </c>
      <c r="D4535" t="s">
        <v>26</v>
      </c>
      <c r="E4535" t="s">
        <v>21</v>
      </c>
      <c r="F4535" t="s">
        <v>22</v>
      </c>
      <c r="G4535" s="1">
        <v>45026.445833333331</v>
      </c>
      <c r="H4535">
        <v>29</v>
      </c>
      <c r="J4535">
        <v>0</v>
      </c>
      <c r="K4535">
        <v>1</v>
      </c>
      <c r="L4535">
        <v>1028</v>
      </c>
      <c r="M4535">
        <v>1748</v>
      </c>
      <c r="N4535">
        <v>1028</v>
      </c>
      <c r="O4535">
        <v>1748</v>
      </c>
      <c r="P4535">
        <v>1028</v>
      </c>
      <c r="Q4535">
        <v>1749</v>
      </c>
      <c r="R4535">
        <v>1029</v>
      </c>
      <c r="S4535" t="s">
        <v>27</v>
      </c>
    </row>
    <row r="4536" spans="1:19" x14ac:dyDescent="0.2">
      <c r="A4536">
        <v>298144</v>
      </c>
      <c r="B4536" s="9">
        <v>9204967611037</v>
      </c>
      <c r="C4536" t="s">
        <v>25</v>
      </c>
      <c r="D4536" t="s">
        <v>26</v>
      </c>
      <c r="E4536" t="s">
        <v>21</v>
      </c>
      <c r="F4536" t="s">
        <v>34</v>
      </c>
      <c r="G4536" s="1">
        <v>45026.448611111111</v>
      </c>
      <c r="H4536">
        <v>1106</v>
      </c>
      <c r="J4536">
        <v>0</v>
      </c>
      <c r="K4536">
        <v>1</v>
      </c>
      <c r="L4536">
        <v>815</v>
      </c>
      <c r="M4536">
        <v>66342</v>
      </c>
      <c r="N4536">
        <v>33222</v>
      </c>
      <c r="O4536">
        <v>66342</v>
      </c>
      <c r="P4536">
        <v>33222</v>
      </c>
      <c r="Q4536">
        <v>66335</v>
      </c>
      <c r="R4536">
        <v>33215</v>
      </c>
      <c r="S4536" t="s">
        <v>27</v>
      </c>
    </row>
    <row r="4537" spans="1:19" x14ac:dyDescent="0.2">
      <c r="A4537">
        <v>298145</v>
      </c>
      <c r="B4537" s="9">
        <v>10318881936157</v>
      </c>
      <c r="C4537" t="s">
        <v>19</v>
      </c>
      <c r="D4537" t="s">
        <v>26</v>
      </c>
      <c r="E4537" t="s">
        <v>45</v>
      </c>
      <c r="F4537" t="s">
        <v>22</v>
      </c>
      <c r="G4537" s="1">
        <v>45026.45</v>
      </c>
      <c r="H4537">
        <v>1</v>
      </c>
      <c r="I4537" t="s">
        <v>23</v>
      </c>
      <c r="J4537">
        <v>0</v>
      </c>
      <c r="K4537">
        <v>1</v>
      </c>
      <c r="L4537">
        <v>67</v>
      </c>
      <c r="M4537">
        <v>67</v>
      </c>
      <c r="N4537">
        <v>67</v>
      </c>
      <c r="O4537">
        <v>67</v>
      </c>
      <c r="P4537">
        <v>67</v>
      </c>
      <c r="Q4537">
        <v>67</v>
      </c>
      <c r="R4537">
        <v>67</v>
      </c>
      <c r="S4537" t="s">
        <v>28</v>
      </c>
    </row>
    <row r="4538" spans="1:19" x14ac:dyDescent="0.2">
      <c r="A4538">
        <v>298147</v>
      </c>
      <c r="B4538" s="9">
        <v>10296038273565</v>
      </c>
      <c r="C4538" t="s">
        <v>25</v>
      </c>
      <c r="D4538" t="s">
        <v>26</v>
      </c>
      <c r="E4538" t="s">
        <v>21</v>
      </c>
      <c r="F4538" t="s">
        <v>22</v>
      </c>
      <c r="G4538" s="1">
        <v>45026.450694444444</v>
      </c>
      <c r="H4538">
        <v>8</v>
      </c>
      <c r="J4538">
        <v>0</v>
      </c>
      <c r="K4538">
        <v>1</v>
      </c>
      <c r="L4538">
        <v>455</v>
      </c>
      <c r="M4538">
        <v>455</v>
      </c>
      <c r="N4538">
        <v>455</v>
      </c>
      <c r="O4538">
        <v>455</v>
      </c>
      <c r="P4538">
        <v>455</v>
      </c>
      <c r="Q4538">
        <v>455</v>
      </c>
      <c r="R4538">
        <v>455</v>
      </c>
      <c r="S4538" t="s">
        <v>27</v>
      </c>
    </row>
    <row r="4539" spans="1:19" x14ac:dyDescent="0.2">
      <c r="A4539">
        <v>298151</v>
      </c>
      <c r="B4539" s="9">
        <v>7503670700957</v>
      </c>
      <c r="C4539" t="s">
        <v>25</v>
      </c>
      <c r="D4539" t="s">
        <v>32</v>
      </c>
      <c r="E4539" t="s">
        <v>21</v>
      </c>
      <c r="F4539" t="s">
        <v>22</v>
      </c>
      <c r="G4539" s="1">
        <v>45026.45208333333</v>
      </c>
      <c r="J4539">
        <v>0</v>
      </c>
      <c r="K4539">
        <v>2</v>
      </c>
      <c r="L4539">
        <v>1273</v>
      </c>
      <c r="Q4539">
        <v>1993</v>
      </c>
      <c r="R4539">
        <v>1273</v>
      </c>
      <c r="S4539" t="s">
        <v>27</v>
      </c>
    </row>
    <row r="4540" spans="1:19" x14ac:dyDescent="0.2">
      <c r="A4540">
        <v>298155</v>
      </c>
      <c r="B4540" s="9">
        <v>10124706583453</v>
      </c>
      <c r="C4540" t="s">
        <v>33</v>
      </c>
      <c r="D4540" t="s">
        <v>26</v>
      </c>
      <c r="E4540" t="s">
        <v>21</v>
      </c>
      <c r="F4540" t="s">
        <v>30</v>
      </c>
      <c r="G4540" s="1">
        <v>45026.45416666667</v>
      </c>
      <c r="H4540">
        <v>243</v>
      </c>
      <c r="J4540">
        <v>0</v>
      </c>
      <c r="K4540">
        <v>0</v>
      </c>
      <c r="M4540">
        <v>14559</v>
      </c>
      <c r="N4540">
        <v>7359</v>
      </c>
      <c r="O4540">
        <v>14559</v>
      </c>
      <c r="P4540">
        <v>7359</v>
      </c>
      <c r="Q4540">
        <v>14559</v>
      </c>
      <c r="R4540">
        <v>7359</v>
      </c>
      <c r="S4540" t="s">
        <v>27</v>
      </c>
    </row>
    <row r="4541" spans="1:19" x14ac:dyDescent="0.2">
      <c r="A4541">
        <v>298158</v>
      </c>
      <c r="B4541" s="9">
        <v>7251423326365</v>
      </c>
      <c r="C4541" t="s">
        <v>25</v>
      </c>
      <c r="D4541" t="s">
        <v>26</v>
      </c>
      <c r="E4541" t="s">
        <v>21</v>
      </c>
      <c r="F4541" t="s">
        <v>22</v>
      </c>
      <c r="G4541" s="1">
        <v>45026.455555555556</v>
      </c>
      <c r="H4541">
        <v>435</v>
      </c>
      <c r="J4541">
        <v>0</v>
      </c>
      <c r="K4541">
        <v>0</v>
      </c>
      <c r="M4541">
        <v>26108</v>
      </c>
      <c r="N4541">
        <v>13148</v>
      </c>
      <c r="O4541">
        <v>26108</v>
      </c>
      <c r="P4541">
        <v>13148</v>
      </c>
      <c r="Q4541">
        <v>26109</v>
      </c>
      <c r="R4541">
        <v>13149</v>
      </c>
      <c r="S4541" t="s">
        <v>27</v>
      </c>
    </row>
    <row r="4542" spans="1:19" x14ac:dyDescent="0.2">
      <c r="A4542">
        <v>298170</v>
      </c>
      <c r="B4542" s="9">
        <v>7303317119773</v>
      </c>
      <c r="C4542" t="s">
        <v>19</v>
      </c>
      <c r="D4542" t="s">
        <v>26</v>
      </c>
      <c r="E4542" t="s">
        <v>21</v>
      </c>
      <c r="F4542" t="s">
        <v>30</v>
      </c>
      <c r="G4542" s="1">
        <v>45026.463888888888</v>
      </c>
      <c r="H4542">
        <v>2</v>
      </c>
      <c r="I4542" t="s">
        <v>23</v>
      </c>
      <c r="J4542">
        <v>0</v>
      </c>
      <c r="K4542">
        <v>3</v>
      </c>
      <c r="L4542">
        <v>1</v>
      </c>
      <c r="M4542">
        <v>123</v>
      </c>
      <c r="N4542">
        <v>123</v>
      </c>
      <c r="O4542">
        <v>123</v>
      </c>
      <c r="P4542">
        <v>123</v>
      </c>
      <c r="Q4542">
        <v>123</v>
      </c>
      <c r="R4542">
        <v>123</v>
      </c>
      <c r="S4542" t="s">
        <v>27</v>
      </c>
    </row>
    <row r="4543" spans="1:19" x14ac:dyDescent="0.2">
      <c r="A4543">
        <v>298175</v>
      </c>
      <c r="B4543" s="9">
        <v>7303505723549</v>
      </c>
      <c r="C4543" t="s">
        <v>25</v>
      </c>
      <c r="D4543" t="s">
        <v>26</v>
      </c>
      <c r="E4543" t="s">
        <v>21</v>
      </c>
      <c r="F4543" t="s">
        <v>22</v>
      </c>
      <c r="G4543" s="1">
        <v>45026.464583333334</v>
      </c>
      <c r="H4543">
        <v>30</v>
      </c>
      <c r="J4543">
        <v>0</v>
      </c>
      <c r="K4543">
        <v>1</v>
      </c>
      <c r="L4543">
        <v>1081</v>
      </c>
      <c r="M4543">
        <v>1801</v>
      </c>
      <c r="N4543">
        <v>1081</v>
      </c>
      <c r="O4543">
        <v>1801</v>
      </c>
      <c r="P4543">
        <v>1081</v>
      </c>
      <c r="Q4543">
        <v>1800</v>
      </c>
      <c r="R4543">
        <v>1080</v>
      </c>
      <c r="S4543" t="s">
        <v>27</v>
      </c>
    </row>
    <row r="4544" spans="1:19" x14ac:dyDescent="0.2">
      <c r="A4544">
        <v>298184</v>
      </c>
      <c r="B4544" s="9">
        <v>8207597788701</v>
      </c>
      <c r="C4544" t="s">
        <v>25</v>
      </c>
      <c r="D4544" t="s">
        <v>26</v>
      </c>
      <c r="E4544" t="s">
        <v>21</v>
      </c>
      <c r="F4544" t="s">
        <v>22</v>
      </c>
      <c r="G4544" s="1">
        <v>45026.466666666667</v>
      </c>
      <c r="H4544">
        <v>32</v>
      </c>
      <c r="J4544">
        <v>0</v>
      </c>
      <c r="K4544">
        <v>0</v>
      </c>
      <c r="M4544">
        <v>1913</v>
      </c>
      <c r="N4544">
        <v>1193</v>
      </c>
      <c r="O4544">
        <v>1913</v>
      </c>
      <c r="P4544">
        <v>1193</v>
      </c>
      <c r="Q4544">
        <v>1913</v>
      </c>
      <c r="R4544">
        <v>1193</v>
      </c>
      <c r="S4544" t="s">
        <v>27</v>
      </c>
    </row>
    <row r="4545" spans="1:19" x14ac:dyDescent="0.2">
      <c r="A4545">
        <v>298188</v>
      </c>
      <c r="B4545" s="9">
        <v>7223472162077</v>
      </c>
      <c r="C4545" t="s">
        <v>19</v>
      </c>
      <c r="D4545" t="s">
        <v>26</v>
      </c>
      <c r="E4545" t="s">
        <v>21</v>
      </c>
      <c r="F4545" t="s">
        <v>30</v>
      </c>
      <c r="G4545" s="1">
        <v>45026.467361111114</v>
      </c>
      <c r="H4545">
        <v>7</v>
      </c>
      <c r="I4545" t="s">
        <v>23</v>
      </c>
      <c r="J4545">
        <v>0</v>
      </c>
      <c r="K4545">
        <v>2</v>
      </c>
      <c r="L4545">
        <v>22</v>
      </c>
      <c r="M4545">
        <v>404</v>
      </c>
      <c r="N4545">
        <v>404</v>
      </c>
      <c r="O4545">
        <v>404</v>
      </c>
      <c r="P4545">
        <v>404</v>
      </c>
      <c r="Q4545">
        <v>403</v>
      </c>
      <c r="R4545">
        <v>403</v>
      </c>
      <c r="S4545" t="s">
        <v>27</v>
      </c>
    </row>
    <row r="4546" spans="1:19" x14ac:dyDescent="0.2">
      <c r="A4546">
        <v>298190</v>
      </c>
      <c r="B4546" s="9">
        <v>9604832849693</v>
      </c>
      <c r="C4546" t="s">
        <v>19</v>
      </c>
      <c r="D4546" t="s">
        <v>26</v>
      </c>
      <c r="E4546" t="s">
        <v>21</v>
      </c>
      <c r="F4546" t="s">
        <v>22</v>
      </c>
      <c r="G4546" s="1">
        <v>45026.467361111114</v>
      </c>
      <c r="H4546">
        <v>29</v>
      </c>
      <c r="I4546" t="s">
        <v>23</v>
      </c>
      <c r="J4546">
        <v>0</v>
      </c>
      <c r="K4546">
        <v>1</v>
      </c>
      <c r="L4546">
        <v>82</v>
      </c>
      <c r="M4546">
        <v>1713</v>
      </c>
      <c r="N4546">
        <v>993</v>
      </c>
      <c r="O4546">
        <v>1713</v>
      </c>
      <c r="P4546">
        <v>993</v>
      </c>
      <c r="Q4546">
        <v>1713</v>
      </c>
      <c r="R4546">
        <v>993</v>
      </c>
      <c r="S4546" t="s">
        <v>43</v>
      </c>
    </row>
    <row r="4547" spans="1:19" x14ac:dyDescent="0.2">
      <c r="A4547">
        <v>298193</v>
      </c>
      <c r="B4547" s="9">
        <v>7303491421085</v>
      </c>
      <c r="C4547" t="s">
        <v>33</v>
      </c>
      <c r="D4547" t="s">
        <v>26</v>
      </c>
      <c r="E4547" t="s">
        <v>21</v>
      </c>
      <c r="F4547" t="s">
        <v>22</v>
      </c>
      <c r="G4547" s="1">
        <v>45026.468055555553</v>
      </c>
      <c r="H4547">
        <v>5</v>
      </c>
      <c r="J4547">
        <v>0</v>
      </c>
      <c r="K4547">
        <v>1</v>
      </c>
      <c r="L4547">
        <v>312</v>
      </c>
      <c r="M4547">
        <v>312</v>
      </c>
      <c r="N4547">
        <v>312</v>
      </c>
      <c r="O4547">
        <v>312</v>
      </c>
      <c r="P4547">
        <v>312</v>
      </c>
      <c r="Q4547">
        <v>312</v>
      </c>
      <c r="R4547">
        <v>312</v>
      </c>
      <c r="S4547" t="s">
        <v>27</v>
      </c>
    </row>
    <row r="4548" spans="1:19" x14ac:dyDescent="0.2">
      <c r="A4548">
        <v>298198</v>
      </c>
      <c r="B4548" s="9">
        <v>7302814682013</v>
      </c>
      <c r="C4548" t="s">
        <v>29</v>
      </c>
      <c r="D4548" t="s">
        <v>26</v>
      </c>
      <c r="E4548" t="s">
        <v>21</v>
      </c>
      <c r="F4548" t="s">
        <v>22</v>
      </c>
      <c r="G4548" s="1">
        <v>45026.470833333333</v>
      </c>
      <c r="H4548">
        <v>430</v>
      </c>
      <c r="J4548">
        <v>0</v>
      </c>
      <c r="K4548">
        <v>5</v>
      </c>
      <c r="L4548">
        <v>309</v>
      </c>
      <c r="M4548">
        <v>25827</v>
      </c>
      <c r="N4548">
        <v>12867</v>
      </c>
      <c r="O4548">
        <v>25827</v>
      </c>
      <c r="P4548">
        <v>12867</v>
      </c>
      <c r="Q4548">
        <v>1423</v>
      </c>
      <c r="R4548">
        <v>703</v>
      </c>
      <c r="S4548" t="s">
        <v>27</v>
      </c>
    </row>
    <row r="4549" spans="1:19" x14ac:dyDescent="0.2">
      <c r="A4549">
        <v>298200</v>
      </c>
      <c r="B4549" s="9">
        <v>7223472162077</v>
      </c>
      <c r="C4549" t="s">
        <v>19</v>
      </c>
      <c r="D4549" t="s">
        <v>26</v>
      </c>
      <c r="E4549" t="s">
        <v>21</v>
      </c>
      <c r="F4549" t="s">
        <v>30</v>
      </c>
      <c r="G4549" s="1">
        <v>45026.472916666666</v>
      </c>
      <c r="H4549">
        <v>9</v>
      </c>
      <c r="I4549" t="s">
        <v>23</v>
      </c>
      <c r="J4549">
        <v>0</v>
      </c>
      <c r="K4549">
        <v>2</v>
      </c>
      <c r="L4549">
        <v>480</v>
      </c>
      <c r="M4549">
        <v>531</v>
      </c>
      <c r="N4549">
        <v>531</v>
      </c>
      <c r="O4549">
        <v>531</v>
      </c>
      <c r="P4549">
        <v>531</v>
      </c>
      <c r="Q4549">
        <v>531</v>
      </c>
      <c r="R4549">
        <v>531</v>
      </c>
      <c r="S4549" t="s">
        <v>27</v>
      </c>
    </row>
    <row r="4550" spans="1:19" x14ac:dyDescent="0.2">
      <c r="A4550">
        <v>298201</v>
      </c>
      <c r="B4550" s="9">
        <v>10319086969885</v>
      </c>
      <c r="C4550" t="s">
        <v>19</v>
      </c>
      <c r="D4550" t="s">
        <v>26</v>
      </c>
      <c r="E4550" t="s">
        <v>21</v>
      </c>
      <c r="F4550" t="s">
        <v>22</v>
      </c>
      <c r="G4550" s="1">
        <v>45026.472916666666</v>
      </c>
      <c r="H4550">
        <v>103</v>
      </c>
      <c r="I4550">
        <v>5</v>
      </c>
      <c r="J4550">
        <v>0</v>
      </c>
      <c r="K4550">
        <v>1</v>
      </c>
      <c r="L4550">
        <v>295</v>
      </c>
      <c r="M4550">
        <v>6204</v>
      </c>
      <c r="N4550">
        <v>3324</v>
      </c>
      <c r="O4550">
        <v>6204</v>
      </c>
      <c r="P4550">
        <v>3324</v>
      </c>
      <c r="Q4550">
        <v>6204</v>
      </c>
      <c r="R4550">
        <v>3324</v>
      </c>
      <c r="S4550" t="s">
        <v>46</v>
      </c>
    </row>
    <row r="4551" spans="1:19" x14ac:dyDescent="0.2">
      <c r="A4551">
        <v>298203</v>
      </c>
      <c r="B4551" s="9">
        <v>7223314000285</v>
      </c>
      <c r="C4551" t="s">
        <v>19</v>
      </c>
      <c r="D4551" t="s">
        <v>26</v>
      </c>
      <c r="E4551" t="s">
        <v>21</v>
      </c>
      <c r="F4551" t="s">
        <v>30</v>
      </c>
      <c r="G4551" s="1">
        <v>45026.473611111112</v>
      </c>
      <c r="H4551">
        <v>701</v>
      </c>
      <c r="I4551" t="s">
        <v>23</v>
      </c>
      <c r="J4551">
        <v>0</v>
      </c>
      <c r="K4551">
        <v>12</v>
      </c>
      <c r="L4551">
        <v>728</v>
      </c>
      <c r="M4551">
        <v>42032</v>
      </c>
      <c r="N4551">
        <v>21152</v>
      </c>
      <c r="O4551">
        <v>42032</v>
      </c>
      <c r="P4551">
        <v>21152</v>
      </c>
      <c r="Q4551">
        <v>42032</v>
      </c>
      <c r="R4551">
        <v>21152</v>
      </c>
      <c r="S4551" t="s">
        <v>43</v>
      </c>
    </row>
    <row r="4552" spans="1:19" x14ac:dyDescent="0.2">
      <c r="A4552">
        <v>298204</v>
      </c>
      <c r="B4552" s="9">
        <v>7600909917213</v>
      </c>
      <c r="C4552" t="s">
        <v>25</v>
      </c>
      <c r="D4552" t="s">
        <v>26</v>
      </c>
      <c r="E4552" t="s">
        <v>21</v>
      </c>
      <c r="F4552" t="s">
        <v>22</v>
      </c>
      <c r="G4552" s="1">
        <v>45026.475694444445</v>
      </c>
      <c r="H4552">
        <v>5</v>
      </c>
      <c r="J4552">
        <v>0</v>
      </c>
      <c r="K4552">
        <v>0</v>
      </c>
      <c r="M4552">
        <v>326</v>
      </c>
      <c r="N4552">
        <v>326</v>
      </c>
      <c r="O4552">
        <v>326</v>
      </c>
      <c r="P4552">
        <v>326</v>
      </c>
      <c r="Q4552">
        <v>326</v>
      </c>
      <c r="R4552">
        <v>326</v>
      </c>
      <c r="S4552" t="s">
        <v>27</v>
      </c>
    </row>
    <row r="4553" spans="1:19" x14ac:dyDescent="0.2">
      <c r="A4553">
        <v>298205</v>
      </c>
      <c r="B4553" s="9">
        <v>7302959653277</v>
      </c>
      <c r="C4553" t="s">
        <v>19</v>
      </c>
      <c r="D4553" t="s">
        <v>26</v>
      </c>
      <c r="E4553" t="s">
        <v>21</v>
      </c>
      <c r="F4553" t="s">
        <v>22</v>
      </c>
      <c r="G4553" s="1">
        <v>45026.475694444445</v>
      </c>
      <c r="H4553">
        <v>176</v>
      </c>
      <c r="I4553" t="s">
        <v>23</v>
      </c>
      <c r="J4553">
        <v>0</v>
      </c>
      <c r="K4553">
        <v>3</v>
      </c>
      <c r="L4553">
        <v>372</v>
      </c>
      <c r="M4553">
        <v>10567</v>
      </c>
      <c r="N4553">
        <v>5527</v>
      </c>
      <c r="O4553">
        <v>10567</v>
      </c>
      <c r="P4553">
        <v>5527</v>
      </c>
      <c r="Q4553">
        <v>10567</v>
      </c>
      <c r="R4553">
        <v>5527</v>
      </c>
      <c r="S4553" t="s">
        <v>24</v>
      </c>
    </row>
    <row r="4554" spans="1:19" x14ac:dyDescent="0.2">
      <c r="A4554">
        <v>298210</v>
      </c>
      <c r="B4554" s="9">
        <v>8270421965853</v>
      </c>
      <c r="C4554" t="s">
        <v>33</v>
      </c>
      <c r="D4554" t="s">
        <v>26</v>
      </c>
      <c r="E4554" t="s">
        <v>21</v>
      </c>
      <c r="F4554" t="s">
        <v>22</v>
      </c>
      <c r="G4554" s="1">
        <v>45026.478472222225</v>
      </c>
      <c r="H4554">
        <v>27</v>
      </c>
      <c r="J4554">
        <v>0</v>
      </c>
      <c r="K4554">
        <v>0</v>
      </c>
      <c r="M4554">
        <v>1593</v>
      </c>
      <c r="N4554">
        <v>873</v>
      </c>
      <c r="O4554">
        <v>1593</v>
      </c>
      <c r="P4554">
        <v>873</v>
      </c>
      <c r="Q4554">
        <v>1593</v>
      </c>
      <c r="R4554">
        <v>873</v>
      </c>
      <c r="S4554" t="s">
        <v>27</v>
      </c>
    </row>
    <row r="4555" spans="1:19" x14ac:dyDescent="0.2">
      <c r="A4555">
        <v>298211</v>
      </c>
      <c r="B4555" s="9">
        <v>8470423924765</v>
      </c>
      <c r="C4555" t="s">
        <v>19</v>
      </c>
      <c r="D4555" t="s">
        <v>26</v>
      </c>
      <c r="E4555" t="s">
        <v>21</v>
      </c>
      <c r="F4555" t="s">
        <v>22</v>
      </c>
      <c r="G4555" s="1">
        <v>45026.479166666664</v>
      </c>
      <c r="H4555">
        <v>103</v>
      </c>
      <c r="I4555">
        <v>5</v>
      </c>
      <c r="J4555">
        <v>0</v>
      </c>
      <c r="K4555">
        <v>1</v>
      </c>
      <c r="L4555">
        <v>296</v>
      </c>
      <c r="M4555">
        <v>6195</v>
      </c>
      <c r="N4555">
        <v>3315</v>
      </c>
      <c r="O4555">
        <v>6195</v>
      </c>
      <c r="P4555">
        <v>3315</v>
      </c>
      <c r="Q4555">
        <v>6195</v>
      </c>
      <c r="R4555">
        <v>3315</v>
      </c>
      <c r="S4555" t="s">
        <v>43</v>
      </c>
    </row>
    <row r="4556" spans="1:19" x14ac:dyDescent="0.2">
      <c r="A4556">
        <v>298214</v>
      </c>
      <c r="B4556" s="9">
        <v>10254589685661</v>
      </c>
      <c r="C4556" t="s">
        <v>33</v>
      </c>
      <c r="D4556" t="s">
        <v>26</v>
      </c>
      <c r="E4556" t="s">
        <v>21</v>
      </c>
      <c r="F4556" t="s">
        <v>30</v>
      </c>
      <c r="G4556" s="1">
        <v>45026.480555555558</v>
      </c>
      <c r="H4556">
        <v>412</v>
      </c>
      <c r="J4556">
        <v>0</v>
      </c>
      <c r="K4556">
        <v>1</v>
      </c>
      <c r="L4556">
        <v>47</v>
      </c>
      <c r="M4556">
        <v>24711</v>
      </c>
      <c r="N4556">
        <v>12471</v>
      </c>
      <c r="O4556">
        <v>24711</v>
      </c>
      <c r="P4556">
        <v>12471</v>
      </c>
      <c r="Q4556">
        <v>14522</v>
      </c>
      <c r="R4556">
        <v>7322</v>
      </c>
      <c r="S4556" t="s">
        <v>27</v>
      </c>
    </row>
    <row r="4557" spans="1:19" x14ac:dyDescent="0.2">
      <c r="A4557">
        <v>298215</v>
      </c>
      <c r="B4557" s="9">
        <v>7306783717533</v>
      </c>
      <c r="C4557" t="s">
        <v>25</v>
      </c>
      <c r="D4557" t="s">
        <v>26</v>
      </c>
      <c r="E4557" t="s">
        <v>21</v>
      </c>
      <c r="F4557" t="s">
        <v>22</v>
      </c>
      <c r="G4557" s="1">
        <v>45026.481249999997</v>
      </c>
      <c r="H4557">
        <v>7</v>
      </c>
      <c r="J4557">
        <v>0</v>
      </c>
      <c r="K4557">
        <v>1</v>
      </c>
      <c r="L4557">
        <v>416</v>
      </c>
      <c r="M4557">
        <v>416</v>
      </c>
      <c r="N4557">
        <v>416</v>
      </c>
      <c r="O4557">
        <v>416</v>
      </c>
      <c r="P4557">
        <v>416</v>
      </c>
      <c r="Q4557">
        <v>416</v>
      </c>
      <c r="R4557">
        <v>416</v>
      </c>
      <c r="S4557" t="s">
        <v>27</v>
      </c>
    </row>
    <row r="4558" spans="1:19" x14ac:dyDescent="0.2">
      <c r="A4558">
        <v>298216</v>
      </c>
      <c r="B4558" s="9">
        <v>7290776265885</v>
      </c>
      <c r="C4558" t="s">
        <v>29</v>
      </c>
      <c r="D4558" t="s">
        <v>26</v>
      </c>
      <c r="E4558" t="s">
        <v>21</v>
      </c>
      <c r="F4558" t="s">
        <v>22</v>
      </c>
      <c r="G4558" s="1">
        <v>45026.481249999997</v>
      </c>
      <c r="H4558">
        <v>553</v>
      </c>
      <c r="J4558">
        <v>0</v>
      </c>
      <c r="K4558">
        <v>3</v>
      </c>
      <c r="L4558">
        <v>1125</v>
      </c>
      <c r="M4558">
        <v>33190</v>
      </c>
      <c r="N4558">
        <v>16630</v>
      </c>
      <c r="O4558">
        <v>33190</v>
      </c>
      <c r="P4558">
        <v>16630</v>
      </c>
      <c r="Q4558">
        <v>10579</v>
      </c>
      <c r="R4558">
        <v>5539</v>
      </c>
      <c r="S4558" t="s">
        <v>27</v>
      </c>
    </row>
    <row r="4559" spans="1:19" x14ac:dyDescent="0.2">
      <c r="A4559">
        <v>298220</v>
      </c>
      <c r="B4559" s="9">
        <v>10319202918941</v>
      </c>
      <c r="C4559" t="s">
        <v>25</v>
      </c>
      <c r="D4559" t="s">
        <v>32</v>
      </c>
      <c r="E4559" t="s">
        <v>21</v>
      </c>
      <c r="F4559" t="s">
        <v>22</v>
      </c>
      <c r="G4559" s="1">
        <v>45026.482638888891</v>
      </c>
      <c r="J4559">
        <v>0</v>
      </c>
      <c r="K4559">
        <v>2</v>
      </c>
      <c r="L4559">
        <v>396</v>
      </c>
      <c r="Q4559">
        <v>4735</v>
      </c>
      <c r="R4559">
        <v>2575</v>
      </c>
      <c r="S4559" t="s">
        <v>27</v>
      </c>
    </row>
    <row r="4560" spans="1:19" x14ac:dyDescent="0.2">
      <c r="A4560">
        <v>298222</v>
      </c>
      <c r="B4560" s="9">
        <v>7302910295581</v>
      </c>
      <c r="C4560" t="s">
        <v>19</v>
      </c>
      <c r="D4560" t="s">
        <v>26</v>
      </c>
      <c r="E4560" t="s">
        <v>21</v>
      </c>
      <c r="F4560" t="s">
        <v>37</v>
      </c>
      <c r="G4560" s="1">
        <v>45026.48333333333</v>
      </c>
      <c r="H4560">
        <v>1</v>
      </c>
      <c r="I4560" t="s">
        <v>23</v>
      </c>
      <c r="J4560">
        <v>0</v>
      </c>
      <c r="K4560">
        <v>0</v>
      </c>
      <c r="M4560">
        <v>60</v>
      </c>
      <c r="N4560">
        <v>60</v>
      </c>
      <c r="O4560">
        <v>60</v>
      </c>
      <c r="P4560">
        <v>60</v>
      </c>
      <c r="Q4560">
        <v>60</v>
      </c>
      <c r="R4560">
        <v>60</v>
      </c>
      <c r="S4560" t="s">
        <v>27</v>
      </c>
    </row>
    <row r="4561" spans="1:19" x14ac:dyDescent="0.2">
      <c r="A4561">
        <v>298223</v>
      </c>
      <c r="B4561" s="9">
        <v>7303392632477</v>
      </c>
      <c r="C4561" t="s">
        <v>33</v>
      </c>
      <c r="D4561" t="s">
        <v>26</v>
      </c>
      <c r="E4561" t="s">
        <v>21</v>
      </c>
      <c r="F4561" t="s">
        <v>22</v>
      </c>
      <c r="G4561" s="1">
        <v>45026.484722222223</v>
      </c>
      <c r="H4561">
        <v>50</v>
      </c>
      <c r="J4561">
        <v>0</v>
      </c>
      <c r="K4561">
        <v>1</v>
      </c>
      <c r="L4561">
        <v>1543</v>
      </c>
      <c r="M4561">
        <v>2983</v>
      </c>
      <c r="N4561">
        <v>1543</v>
      </c>
      <c r="O4561">
        <v>2983</v>
      </c>
      <c r="P4561">
        <v>1543</v>
      </c>
      <c r="Q4561">
        <v>2983</v>
      </c>
      <c r="R4561">
        <v>1543</v>
      </c>
      <c r="S4561" t="s">
        <v>27</v>
      </c>
    </row>
    <row r="4562" spans="1:19" x14ac:dyDescent="0.2">
      <c r="A4562">
        <v>298241</v>
      </c>
      <c r="B4562" s="9">
        <v>10319331319709</v>
      </c>
      <c r="C4562" t="s">
        <v>19</v>
      </c>
      <c r="D4562" t="s">
        <v>26</v>
      </c>
      <c r="E4562" t="s">
        <v>21</v>
      </c>
      <c r="F4562" t="s">
        <v>22</v>
      </c>
      <c r="G4562" s="1">
        <v>45026.492361111108</v>
      </c>
      <c r="H4562">
        <v>34</v>
      </c>
      <c r="I4562" t="s">
        <v>23</v>
      </c>
      <c r="J4562">
        <v>0</v>
      </c>
      <c r="K4562">
        <v>1</v>
      </c>
      <c r="L4562">
        <v>363</v>
      </c>
      <c r="M4562">
        <v>2057</v>
      </c>
      <c r="N4562">
        <v>1270</v>
      </c>
      <c r="O4562">
        <v>2057</v>
      </c>
      <c r="P4562">
        <v>1270</v>
      </c>
      <c r="Q4562">
        <v>2057</v>
      </c>
      <c r="R4562">
        <v>1270</v>
      </c>
      <c r="S4562" t="s">
        <v>28</v>
      </c>
    </row>
    <row r="4563" spans="1:19" x14ac:dyDescent="0.2">
      <c r="A4563">
        <v>298243</v>
      </c>
      <c r="B4563" s="9">
        <v>9852971878173</v>
      </c>
      <c r="C4563" t="s">
        <v>19</v>
      </c>
      <c r="D4563" t="s">
        <v>26</v>
      </c>
      <c r="E4563" t="s">
        <v>21</v>
      </c>
      <c r="F4563" t="s">
        <v>30</v>
      </c>
      <c r="G4563" s="1">
        <v>45026.493055555555</v>
      </c>
      <c r="H4563">
        <v>4</v>
      </c>
      <c r="I4563" t="s">
        <v>23</v>
      </c>
      <c r="J4563">
        <v>0</v>
      </c>
      <c r="K4563">
        <v>2</v>
      </c>
      <c r="L4563">
        <v>28</v>
      </c>
      <c r="M4563">
        <v>264</v>
      </c>
      <c r="N4563">
        <v>264</v>
      </c>
      <c r="O4563">
        <v>264</v>
      </c>
      <c r="P4563">
        <v>264</v>
      </c>
      <c r="Q4563">
        <v>263</v>
      </c>
      <c r="R4563">
        <v>263</v>
      </c>
      <c r="S4563" t="s">
        <v>27</v>
      </c>
    </row>
    <row r="4564" spans="1:19" x14ac:dyDescent="0.2">
      <c r="A4564">
        <v>298253</v>
      </c>
      <c r="B4564" s="9">
        <v>9812736949021</v>
      </c>
      <c r="C4564" t="s">
        <v>25</v>
      </c>
      <c r="D4564" t="s">
        <v>26</v>
      </c>
      <c r="E4564" t="s">
        <v>21</v>
      </c>
      <c r="F4564" t="s">
        <v>22</v>
      </c>
      <c r="G4564" s="1">
        <v>45026.496527777781</v>
      </c>
      <c r="H4564">
        <v>7</v>
      </c>
      <c r="J4564">
        <v>0</v>
      </c>
      <c r="K4564">
        <v>1</v>
      </c>
      <c r="L4564">
        <v>393</v>
      </c>
      <c r="M4564">
        <v>394</v>
      </c>
      <c r="N4564">
        <v>394</v>
      </c>
      <c r="O4564">
        <v>394</v>
      </c>
      <c r="P4564">
        <v>394</v>
      </c>
      <c r="Q4564">
        <v>394</v>
      </c>
      <c r="R4564">
        <v>394</v>
      </c>
      <c r="S4564" t="s">
        <v>27</v>
      </c>
    </row>
    <row r="4565" spans="1:19" x14ac:dyDescent="0.2">
      <c r="A4565">
        <v>298255</v>
      </c>
      <c r="B4565" s="9">
        <v>8334227132829</v>
      </c>
      <c r="C4565" t="s">
        <v>19</v>
      </c>
      <c r="D4565" t="s">
        <v>26</v>
      </c>
      <c r="E4565" t="s">
        <v>21</v>
      </c>
      <c r="F4565" t="s">
        <v>30</v>
      </c>
      <c r="G4565" s="1">
        <v>45026.49722222222</v>
      </c>
      <c r="H4565">
        <v>8</v>
      </c>
      <c r="I4565" t="s">
        <v>23</v>
      </c>
      <c r="J4565">
        <v>0</v>
      </c>
      <c r="K4565">
        <v>1</v>
      </c>
      <c r="L4565">
        <v>464</v>
      </c>
      <c r="M4565">
        <v>464</v>
      </c>
      <c r="N4565">
        <v>464</v>
      </c>
      <c r="O4565">
        <v>464</v>
      </c>
      <c r="P4565">
        <v>464</v>
      </c>
      <c r="Q4565">
        <v>464</v>
      </c>
      <c r="R4565">
        <v>464</v>
      </c>
      <c r="S4565" t="s">
        <v>24</v>
      </c>
    </row>
    <row r="4566" spans="1:19" x14ac:dyDescent="0.2">
      <c r="A4566">
        <v>298256</v>
      </c>
      <c r="B4566" s="9">
        <v>7303317119773</v>
      </c>
      <c r="C4566" t="s">
        <v>19</v>
      </c>
      <c r="D4566" t="s">
        <v>26</v>
      </c>
      <c r="E4566" t="s">
        <v>21</v>
      </c>
      <c r="F4566" t="s">
        <v>30</v>
      </c>
      <c r="G4566" s="1">
        <v>45026.497916666667</v>
      </c>
      <c r="H4566">
        <v>6</v>
      </c>
      <c r="I4566" t="s">
        <v>23</v>
      </c>
      <c r="J4566">
        <v>0</v>
      </c>
      <c r="K4566">
        <v>0</v>
      </c>
      <c r="M4566">
        <v>378</v>
      </c>
      <c r="N4566">
        <v>378</v>
      </c>
      <c r="O4566">
        <v>378</v>
      </c>
      <c r="P4566">
        <v>378</v>
      </c>
      <c r="Q4566">
        <v>378</v>
      </c>
      <c r="R4566">
        <v>378</v>
      </c>
      <c r="S4566" t="s">
        <v>27</v>
      </c>
    </row>
    <row r="4567" spans="1:19" x14ac:dyDescent="0.2">
      <c r="A4567">
        <v>298257</v>
      </c>
      <c r="B4567" s="9">
        <v>10211672401693</v>
      </c>
      <c r="C4567" t="s">
        <v>29</v>
      </c>
      <c r="D4567" t="s">
        <v>20</v>
      </c>
      <c r="E4567" t="s">
        <v>21</v>
      </c>
      <c r="F4567" t="s">
        <v>22</v>
      </c>
      <c r="G4567" s="1">
        <v>45026.497916666667</v>
      </c>
      <c r="H4567">
        <v>1597</v>
      </c>
      <c r="J4567">
        <v>0</v>
      </c>
      <c r="K4567">
        <v>0</v>
      </c>
      <c r="M4567">
        <v>95792</v>
      </c>
      <c r="N4567">
        <v>48063</v>
      </c>
      <c r="O4567">
        <v>95792</v>
      </c>
      <c r="P4567">
        <v>48063</v>
      </c>
      <c r="Q4567">
        <v>95792</v>
      </c>
      <c r="R4567">
        <v>48063</v>
      </c>
      <c r="S4567" t="s">
        <v>27</v>
      </c>
    </row>
    <row r="4568" spans="1:19" x14ac:dyDescent="0.2">
      <c r="A4568">
        <v>298259</v>
      </c>
      <c r="B4568" s="9">
        <v>7276714248989</v>
      </c>
      <c r="C4568" t="s">
        <v>19</v>
      </c>
      <c r="D4568" t="s">
        <v>26</v>
      </c>
      <c r="E4568" t="s">
        <v>21</v>
      </c>
      <c r="F4568" t="s">
        <v>30</v>
      </c>
      <c r="G4568" s="1">
        <v>45026.498611111114</v>
      </c>
      <c r="H4568">
        <v>1</v>
      </c>
      <c r="I4568" t="s">
        <v>23</v>
      </c>
      <c r="J4568">
        <v>0</v>
      </c>
      <c r="K4568">
        <v>1</v>
      </c>
      <c r="L4568">
        <v>43</v>
      </c>
      <c r="M4568">
        <v>43</v>
      </c>
      <c r="N4568">
        <v>43</v>
      </c>
      <c r="O4568">
        <v>43</v>
      </c>
      <c r="P4568">
        <v>43</v>
      </c>
      <c r="Q4568">
        <v>42</v>
      </c>
      <c r="R4568">
        <v>42</v>
      </c>
      <c r="S4568" t="s">
        <v>27</v>
      </c>
    </row>
    <row r="4569" spans="1:19" x14ac:dyDescent="0.2">
      <c r="A4569">
        <v>298261</v>
      </c>
      <c r="B4569" s="9">
        <v>7303317119773</v>
      </c>
      <c r="C4569" t="s">
        <v>19</v>
      </c>
      <c r="D4569" t="s">
        <v>26</v>
      </c>
      <c r="E4569" t="s">
        <v>21</v>
      </c>
      <c r="F4569" t="s">
        <v>30</v>
      </c>
      <c r="G4569" s="1">
        <v>45026.498611111114</v>
      </c>
      <c r="H4569">
        <v>4</v>
      </c>
      <c r="I4569" t="s">
        <v>23</v>
      </c>
      <c r="J4569">
        <v>0</v>
      </c>
      <c r="K4569">
        <v>3</v>
      </c>
      <c r="L4569">
        <v>1</v>
      </c>
      <c r="M4569">
        <v>252</v>
      </c>
      <c r="N4569">
        <v>252</v>
      </c>
      <c r="O4569">
        <v>252</v>
      </c>
      <c r="P4569">
        <v>252</v>
      </c>
      <c r="Q4569">
        <v>252</v>
      </c>
      <c r="R4569">
        <v>252</v>
      </c>
      <c r="S4569" t="s">
        <v>27</v>
      </c>
    </row>
    <row r="4570" spans="1:19" x14ac:dyDescent="0.2">
      <c r="A4570">
        <v>298262</v>
      </c>
      <c r="B4570" s="9">
        <v>8517140951709</v>
      </c>
      <c r="C4570" t="s">
        <v>25</v>
      </c>
      <c r="D4570" t="s">
        <v>32</v>
      </c>
      <c r="E4570" t="s">
        <v>21</v>
      </c>
      <c r="F4570" t="s">
        <v>22</v>
      </c>
      <c r="G4570" s="1">
        <v>45026.499305555553</v>
      </c>
      <c r="J4570">
        <v>0</v>
      </c>
      <c r="K4570">
        <v>3</v>
      </c>
      <c r="L4570">
        <v>257</v>
      </c>
      <c r="Q4570">
        <v>21965</v>
      </c>
      <c r="R4570">
        <v>11166</v>
      </c>
      <c r="S4570" t="s">
        <v>27</v>
      </c>
    </row>
    <row r="4571" spans="1:19" x14ac:dyDescent="0.2">
      <c r="A4571">
        <v>298273</v>
      </c>
      <c r="B4571" s="9">
        <v>8270421965853</v>
      </c>
      <c r="C4571" t="s">
        <v>19</v>
      </c>
      <c r="D4571" t="s">
        <v>26</v>
      </c>
      <c r="E4571" t="s">
        <v>21</v>
      </c>
      <c r="F4571" t="s">
        <v>22</v>
      </c>
      <c r="G4571" s="1">
        <v>45026.505555555559</v>
      </c>
      <c r="H4571">
        <v>2</v>
      </c>
      <c r="I4571" t="s">
        <v>23</v>
      </c>
      <c r="J4571">
        <v>0</v>
      </c>
      <c r="K4571">
        <v>2</v>
      </c>
      <c r="L4571">
        <v>76</v>
      </c>
      <c r="M4571">
        <v>120</v>
      </c>
      <c r="N4571">
        <v>120</v>
      </c>
      <c r="O4571">
        <v>120</v>
      </c>
      <c r="P4571">
        <v>120</v>
      </c>
      <c r="Q4571">
        <v>120</v>
      </c>
      <c r="R4571">
        <v>120</v>
      </c>
      <c r="S4571" t="s">
        <v>35</v>
      </c>
    </row>
    <row r="4572" spans="1:19" x14ac:dyDescent="0.2">
      <c r="A4572">
        <v>298282</v>
      </c>
      <c r="B4572" s="9">
        <v>7303600851997</v>
      </c>
      <c r="C4572" t="s">
        <v>25</v>
      </c>
      <c r="D4572" t="s">
        <v>26</v>
      </c>
      <c r="E4572" t="s">
        <v>21</v>
      </c>
      <c r="F4572" t="s">
        <v>22</v>
      </c>
      <c r="G4572" s="1">
        <v>45026.509722222225</v>
      </c>
      <c r="H4572">
        <v>5</v>
      </c>
      <c r="J4572">
        <v>0</v>
      </c>
      <c r="K4572">
        <v>0</v>
      </c>
      <c r="M4572">
        <v>281</v>
      </c>
      <c r="N4572">
        <v>281</v>
      </c>
      <c r="O4572">
        <v>281</v>
      </c>
      <c r="P4572">
        <v>281</v>
      </c>
      <c r="Q4572">
        <v>281</v>
      </c>
      <c r="R4572">
        <v>281</v>
      </c>
      <c r="S4572" t="s">
        <v>27</v>
      </c>
    </row>
    <row r="4573" spans="1:19" x14ac:dyDescent="0.2">
      <c r="A4573">
        <v>298283</v>
      </c>
      <c r="B4573" s="9">
        <v>9662661751581</v>
      </c>
      <c r="C4573" t="s">
        <v>25</v>
      </c>
      <c r="D4573" t="s">
        <v>26</v>
      </c>
      <c r="E4573" t="s">
        <v>21</v>
      </c>
      <c r="F4573" t="s">
        <v>22</v>
      </c>
      <c r="G4573" s="1">
        <v>45026.509722222225</v>
      </c>
      <c r="H4573">
        <v>1086</v>
      </c>
      <c r="J4573">
        <v>0</v>
      </c>
      <c r="K4573">
        <v>13</v>
      </c>
      <c r="L4573">
        <v>1090</v>
      </c>
      <c r="M4573">
        <v>65139</v>
      </c>
      <c r="N4573">
        <v>32739</v>
      </c>
      <c r="O4573">
        <v>65139</v>
      </c>
      <c r="P4573">
        <v>32739</v>
      </c>
      <c r="Q4573">
        <v>65139</v>
      </c>
      <c r="R4573">
        <v>32559</v>
      </c>
      <c r="S4573" t="s">
        <v>27</v>
      </c>
    </row>
    <row r="4574" spans="1:19" x14ac:dyDescent="0.2">
      <c r="A4574">
        <v>298284</v>
      </c>
      <c r="B4574" s="9">
        <v>10319487168925</v>
      </c>
      <c r="C4574" t="s">
        <v>19</v>
      </c>
      <c r="D4574" t="s">
        <v>26</v>
      </c>
      <c r="E4574" t="s">
        <v>21</v>
      </c>
      <c r="F4574" t="s">
        <v>22</v>
      </c>
      <c r="G4574" s="1">
        <v>45026.510416666664</v>
      </c>
      <c r="H4574">
        <v>47</v>
      </c>
      <c r="I4574" t="s">
        <v>23</v>
      </c>
      <c r="J4574">
        <v>0</v>
      </c>
      <c r="K4574">
        <v>2</v>
      </c>
      <c r="L4574">
        <v>72</v>
      </c>
      <c r="M4574">
        <v>2813</v>
      </c>
      <c r="N4574">
        <v>1373</v>
      </c>
      <c r="O4574">
        <v>2813</v>
      </c>
      <c r="P4574">
        <v>1373</v>
      </c>
      <c r="Q4574">
        <v>2814</v>
      </c>
      <c r="R4574">
        <v>1373</v>
      </c>
      <c r="S4574" t="s">
        <v>27</v>
      </c>
    </row>
    <row r="4575" spans="1:19" x14ac:dyDescent="0.2">
      <c r="A4575">
        <v>298287</v>
      </c>
      <c r="B4575" s="9">
        <v>7302632890141</v>
      </c>
      <c r="C4575" t="s">
        <v>25</v>
      </c>
      <c r="D4575" t="s">
        <v>26</v>
      </c>
      <c r="E4575" t="s">
        <v>21</v>
      </c>
      <c r="F4575" t="s">
        <v>22</v>
      </c>
      <c r="G4575" s="1">
        <v>45026.511111111111</v>
      </c>
      <c r="H4575">
        <v>6</v>
      </c>
      <c r="J4575">
        <v>0</v>
      </c>
      <c r="K4575">
        <v>1</v>
      </c>
      <c r="L4575">
        <v>377</v>
      </c>
      <c r="M4575">
        <v>378</v>
      </c>
      <c r="N4575">
        <v>378</v>
      </c>
      <c r="O4575">
        <v>378</v>
      </c>
      <c r="P4575">
        <v>378</v>
      </c>
      <c r="Q4575">
        <v>378</v>
      </c>
      <c r="R4575">
        <v>378</v>
      </c>
      <c r="S4575" t="s">
        <v>27</v>
      </c>
    </row>
    <row r="4576" spans="1:19" x14ac:dyDescent="0.2">
      <c r="A4576">
        <v>298292</v>
      </c>
      <c r="B4576" s="9">
        <v>10011798091293</v>
      </c>
      <c r="C4576" t="s">
        <v>25</v>
      </c>
      <c r="D4576" t="s">
        <v>32</v>
      </c>
      <c r="E4576" t="s">
        <v>21</v>
      </c>
      <c r="F4576" t="s">
        <v>22</v>
      </c>
      <c r="G4576" s="1">
        <v>45026.515277777777</v>
      </c>
      <c r="J4576">
        <v>0</v>
      </c>
      <c r="K4576">
        <v>1</v>
      </c>
      <c r="L4576">
        <v>1130</v>
      </c>
      <c r="Q4576">
        <v>1851</v>
      </c>
      <c r="R4576">
        <v>1131</v>
      </c>
      <c r="S4576" t="s">
        <v>27</v>
      </c>
    </row>
    <row r="4577" spans="1:19" x14ac:dyDescent="0.2">
      <c r="A4577">
        <v>298293</v>
      </c>
      <c r="B4577" s="9">
        <v>8470423924765</v>
      </c>
      <c r="C4577" t="s">
        <v>19</v>
      </c>
      <c r="D4577" t="s">
        <v>26</v>
      </c>
      <c r="E4577" t="s">
        <v>21</v>
      </c>
      <c r="F4577" t="s">
        <v>22</v>
      </c>
      <c r="G4577" s="1">
        <v>45026.515277777777</v>
      </c>
      <c r="H4577">
        <v>102</v>
      </c>
      <c r="I4577" t="s">
        <v>23</v>
      </c>
      <c r="J4577">
        <v>0</v>
      </c>
      <c r="K4577">
        <v>1</v>
      </c>
      <c r="L4577">
        <v>243</v>
      </c>
      <c r="M4577">
        <v>6143</v>
      </c>
      <c r="N4577">
        <v>3263</v>
      </c>
      <c r="O4577">
        <v>6143</v>
      </c>
      <c r="P4577">
        <v>3263</v>
      </c>
      <c r="Q4577">
        <v>6143</v>
      </c>
      <c r="R4577">
        <v>3263</v>
      </c>
      <c r="S4577" t="s">
        <v>43</v>
      </c>
    </row>
    <row r="4578" spans="1:19" x14ac:dyDescent="0.2">
      <c r="A4578">
        <v>298297</v>
      </c>
      <c r="B4578" s="9">
        <v>7303547127965</v>
      </c>
      <c r="C4578" t="s">
        <v>19</v>
      </c>
      <c r="D4578" t="s">
        <v>26</v>
      </c>
      <c r="E4578" t="s">
        <v>44</v>
      </c>
      <c r="F4578" t="s">
        <v>30</v>
      </c>
      <c r="G4578" s="1">
        <v>45026.51666666667</v>
      </c>
      <c r="H4578">
        <v>50</v>
      </c>
      <c r="I4578" t="s">
        <v>23</v>
      </c>
      <c r="J4578">
        <v>0</v>
      </c>
      <c r="K4578">
        <v>2</v>
      </c>
      <c r="L4578">
        <v>112</v>
      </c>
      <c r="M4578">
        <v>3018</v>
      </c>
      <c r="N4578">
        <v>1578</v>
      </c>
      <c r="O4578">
        <v>3018</v>
      </c>
      <c r="P4578">
        <v>1578</v>
      </c>
      <c r="Q4578">
        <v>3018</v>
      </c>
      <c r="R4578">
        <v>1578</v>
      </c>
      <c r="S4578" t="s">
        <v>27</v>
      </c>
    </row>
    <row r="4579" spans="1:19" x14ac:dyDescent="0.2">
      <c r="A4579">
        <v>298323</v>
      </c>
      <c r="B4579" s="9">
        <v>7223472162077</v>
      </c>
      <c r="C4579" t="s">
        <v>19</v>
      </c>
      <c r="D4579" t="s">
        <v>26</v>
      </c>
      <c r="E4579" t="s">
        <v>21</v>
      </c>
      <c r="F4579" t="s">
        <v>30</v>
      </c>
      <c r="G4579" s="1">
        <v>45026.529861111114</v>
      </c>
      <c r="H4579">
        <v>1</v>
      </c>
      <c r="I4579" t="s">
        <v>23</v>
      </c>
      <c r="J4579">
        <v>0</v>
      </c>
      <c r="K4579">
        <v>0</v>
      </c>
      <c r="M4579">
        <v>47</v>
      </c>
      <c r="N4579">
        <v>47</v>
      </c>
      <c r="O4579">
        <v>47</v>
      </c>
      <c r="P4579">
        <v>47</v>
      </c>
      <c r="Q4579">
        <v>47</v>
      </c>
      <c r="R4579">
        <v>47</v>
      </c>
      <c r="S4579" t="s">
        <v>27</v>
      </c>
    </row>
    <row r="4580" spans="1:19" x14ac:dyDescent="0.2">
      <c r="A4580">
        <v>298328</v>
      </c>
      <c r="B4580" s="9">
        <v>7302908398109</v>
      </c>
      <c r="C4580" t="s">
        <v>19</v>
      </c>
      <c r="D4580" t="s">
        <v>26</v>
      </c>
      <c r="E4580" t="s">
        <v>21</v>
      </c>
      <c r="F4580" t="s">
        <v>30</v>
      </c>
      <c r="G4580" s="1">
        <v>45026.53125</v>
      </c>
      <c r="H4580">
        <v>6</v>
      </c>
      <c r="I4580" t="s">
        <v>23</v>
      </c>
      <c r="J4580">
        <v>0</v>
      </c>
      <c r="K4580">
        <v>1</v>
      </c>
      <c r="L4580">
        <v>330</v>
      </c>
      <c r="M4580">
        <v>330</v>
      </c>
      <c r="N4580">
        <v>330</v>
      </c>
      <c r="O4580">
        <v>330</v>
      </c>
      <c r="P4580">
        <v>330</v>
      </c>
      <c r="Q4580">
        <v>330</v>
      </c>
      <c r="R4580">
        <v>330</v>
      </c>
      <c r="S4580" t="s">
        <v>27</v>
      </c>
    </row>
    <row r="4581" spans="1:19" x14ac:dyDescent="0.2">
      <c r="A4581">
        <v>298329</v>
      </c>
      <c r="B4581" s="9">
        <v>7242585266717</v>
      </c>
      <c r="C4581" t="s">
        <v>19</v>
      </c>
      <c r="D4581" t="s">
        <v>26</v>
      </c>
      <c r="E4581" t="s">
        <v>21</v>
      </c>
      <c r="F4581" t="s">
        <v>22</v>
      </c>
      <c r="G4581" s="1">
        <v>45026.531944444447</v>
      </c>
      <c r="H4581">
        <v>24</v>
      </c>
      <c r="I4581" t="s">
        <v>23</v>
      </c>
      <c r="J4581">
        <v>0</v>
      </c>
      <c r="K4581">
        <v>2</v>
      </c>
      <c r="L4581">
        <v>201</v>
      </c>
      <c r="M4581">
        <v>1421</v>
      </c>
      <c r="N4581">
        <v>701</v>
      </c>
      <c r="O4581">
        <v>1421</v>
      </c>
      <c r="P4581">
        <v>701</v>
      </c>
      <c r="Q4581">
        <v>1421</v>
      </c>
      <c r="R4581">
        <v>701</v>
      </c>
      <c r="S4581" t="s">
        <v>28</v>
      </c>
    </row>
    <row r="4582" spans="1:19" x14ac:dyDescent="0.2">
      <c r="A4582">
        <v>298333</v>
      </c>
      <c r="B4582" s="9">
        <v>8645010144029</v>
      </c>
      <c r="C4582" t="s">
        <v>19</v>
      </c>
      <c r="D4582" t="s">
        <v>26</v>
      </c>
      <c r="E4582" t="s">
        <v>21</v>
      </c>
      <c r="F4582" t="s">
        <v>22</v>
      </c>
      <c r="G4582" s="1">
        <v>45026.53402777778</v>
      </c>
      <c r="H4582">
        <v>432</v>
      </c>
      <c r="I4582">
        <v>3</v>
      </c>
      <c r="J4582">
        <v>0</v>
      </c>
      <c r="K4582">
        <v>1</v>
      </c>
      <c r="L4582">
        <v>226</v>
      </c>
      <c r="M4582">
        <v>25923</v>
      </c>
      <c r="N4582">
        <v>12963</v>
      </c>
      <c r="O4582">
        <v>25923</v>
      </c>
      <c r="P4582">
        <v>12963</v>
      </c>
      <c r="Q4582">
        <v>25923</v>
      </c>
      <c r="R4582">
        <v>12963</v>
      </c>
      <c r="S4582" t="s">
        <v>43</v>
      </c>
    </row>
    <row r="4583" spans="1:19" x14ac:dyDescent="0.2">
      <c r="A4583">
        <v>298337</v>
      </c>
      <c r="B4583" s="9">
        <v>7303006822173</v>
      </c>
      <c r="C4583" t="s">
        <v>19</v>
      </c>
      <c r="D4583" t="s">
        <v>26</v>
      </c>
      <c r="E4583" t="s">
        <v>21</v>
      </c>
      <c r="F4583" t="s">
        <v>22</v>
      </c>
      <c r="G4583" s="1">
        <v>45026.536111111112</v>
      </c>
      <c r="H4583">
        <v>1</v>
      </c>
      <c r="I4583" t="s">
        <v>23</v>
      </c>
      <c r="J4583">
        <v>0</v>
      </c>
      <c r="K4583">
        <v>1</v>
      </c>
      <c r="L4583">
        <v>48</v>
      </c>
      <c r="M4583">
        <v>48</v>
      </c>
      <c r="N4583">
        <v>48</v>
      </c>
      <c r="O4583">
        <v>48</v>
      </c>
      <c r="P4583">
        <v>48</v>
      </c>
      <c r="Q4583">
        <v>48</v>
      </c>
      <c r="R4583">
        <v>48</v>
      </c>
      <c r="S4583" t="s">
        <v>40</v>
      </c>
    </row>
    <row r="4584" spans="1:19" x14ac:dyDescent="0.2">
      <c r="A4584">
        <v>298341</v>
      </c>
      <c r="B4584" s="9">
        <v>10319946384925</v>
      </c>
      <c r="C4584" t="s">
        <v>19</v>
      </c>
      <c r="D4584" t="s">
        <v>26</v>
      </c>
      <c r="E4584" t="s">
        <v>21</v>
      </c>
      <c r="F4584" t="s">
        <v>22</v>
      </c>
      <c r="G4584" s="1">
        <v>45026.537499999999</v>
      </c>
      <c r="H4584">
        <v>575</v>
      </c>
      <c r="I4584" t="s">
        <v>23</v>
      </c>
      <c r="J4584">
        <v>0</v>
      </c>
      <c r="K4584">
        <v>1</v>
      </c>
      <c r="L4584">
        <v>12</v>
      </c>
      <c r="M4584">
        <v>34490</v>
      </c>
      <c r="N4584">
        <v>17210</v>
      </c>
      <c r="O4584">
        <v>34490</v>
      </c>
      <c r="P4584">
        <v>17210</v>
      </c>
      <c r="Q4584">
        <v>34490</v>
      </c>
      <c r="R4584">
        <v>17210</v>
      </c>
      <c r="S4584" t="s">
        <v>27</v>
      </c>
    </row>
    <row r="4585" spans="1:19" x14ac:dyDescent="0.2">
      <c r="A4585">
        <v>298354</v>
      </c>
      <c r="B4585" s="9">
        <v>9852971878173</v>
      </c>
      <c r="C4585" t="s">
        <v>19</v>
      </c>
      <c r="D4585" t="s">
        <v>26</v>
      </c>
      <c r="E4585" t="s">
        <v>21</v>
      </c>
      <c r="F4585" t="s">
        <v>30</v>
      </c>
      <c r="G4585" s="1">
        <v>45026.543749999997</v>
      </c>
      <c r="H4585">
        <v>5</v>
      </c>
      <c r="I4585" t="s">
        <v>23</v>
      </c>
      <c r="J4585">
        <v>0</v>
      </c>
      <c r="K4585">
        <v>4</v>
      </c>
      <c r="L4585">
        <v>30</v>
      </c>
      <c r="M4585">
        <v>278</v>
      </c>
      <c r="N4585">
        <v>278</v>
      </c>
      <c r="O4585">
        <v>278</v>
      </c>
      <c r="P4585">
        <v>278</v>
      </c>
      <c r="Q4585">
        <v>278</v>
      </c>
      <c r="R4585">
        <v>278</v>
      </c>
      <c r="S4585" t="s">
        <v>27</v>
      </c>
    </row>
    <row r="4586" spans="1:19" x14ac:dyDescent="0.2">
      <c r="A4586">
        <v>298362</v>
      </c>
      <c r="B4586" s="9">
        <v>7223472162077</v>
      </c>
      <c r="C4586" t="s">
        <v>19</v>
      </c>
      <c r="D4586" t="s">
        <v>26</v>
      </c>
      <c r="E4586" t="s">
        <v>21</v>
      </c>
      <c r="F4586" t="s">
        <v>30</v>
      </c>
      <c r="G4586" s="1">
        <v>45026.54791666667</v>
      </c>
      <c r="H4586">
        <v>7</v>
      </c>
      <c r="I4586" t="s">
        <v>23</v>
      </c>
      <c r="J4586">
        <v>0</v>
      </c>
      <c r="K4586">
        <v>1</v>
      </c>
      <c r="L4586">
        <v>405</v>
      </c>
      <c r="M4586">
        <v>405</v>
      </c>
      <c r="N4586">
        <v>405</v>
      </c>
      <c r="O4586">
        <v>405</v>
      </c>
      <c r="P4586">
        <v>405</v>
      </c>
      <c r="Q4586">
        <v>405</v>
      </c>
      <c r="R4586">
        <v>405</v>
      </c>
      <c r="S4586" t="s">
        <v>27</v>
      </c>
    </row>
    <row r="4587" spans="1:19" x14ac:dyDescent="0.2">
      <c r="A4587">
        <v>298368</v>
      </c>
      <c r="B4587" s="9">
        <v>10320095459869</v>
      </c>
      <c r="C4587" t="s">
        <v>19</v>
      </c>
      <c r="D4587" t="s">
        <v>26</v>
      </c>
      <c r="E4587" t="s">
        <v>21</v>
      </c>
      <c r="F4587" t="s">
        <v>22</v>
      </c>
      <c r="G4587" s="1">
        <v>45026.548611111109</v>
      </c>
      <c r="H4587">
        <v>435</v>
      </c>
      <c r="I4587">
        <v>3</v>
      </c>
      <c r="J4587">
        <v>0</v>
      </c>
      <c r="K4587">
        <v>4</v>
      </c>
      <c r="L4587">
        <v>212</v>
      </c>
      <c r="M4587">
        <v>26087</v>
      </c>
      <c r="N4587">
        <v>13127</v>
      </c>
      <c r="O4587">
        <v>26087</v>
      </c>
      <c r="P4587">
        <v>13127</v>
      </c>
      <c r="Q4587">
        <v>26087</v>
      </c>
      <c r="R4587">
        <v>13127</v>
      </c>
      <c r="S4587" t="s">
        <v>41</v>
      </c>
    </row>
    <row r="4588" spans="1:19" x14ac:dyDescent="0.2">
      <c r="A4588">
        <v>298371</v>
      </c>
      <c r="B4588" s="9">
        <v>7302582752797</v>
      </c>
      <c r="C4588" t="s">
        <v>25</v>
      </c>
      <c r="D4588" t="s">
        <v>32</v>
      </c>
      <c r="E4588" t="s">
        <v>21</v>
      </c>
      <c r="F4588" t="s">
        <v>34</v>
      </c>
      <c r="G4588" s="1">
        <v>45026.549305555556</v>
      </c>
      <c r="J4588">
        <v>0</v>
      </c>
      <c r="K4588">
        <v>11</v>
      </c>
      <c r="L4588">
        <v>2490</v>
      </c>
      <c r="Q4588">
        <v>96634</v>
      </c>
      <c r="R4588">
        <v>48395</v>
      </c>
      <c r="S4588" t="s">
        <v>27</v>
      </c>
    </row>
    <row r="4589" spans="1:19" x14ac:dyDescent="0.2">
      <c r="A4589">
        <v>298378</v>
      </c>
      <c r="B4589" s="9">
        <v>10320131917725</v>
      </c>
      <c r="C4589" t="s">
        <v>19</v>
      </c>
      <c r="D4589" t="s">
        <v>26</v>
      </c>
      <c r="E4589" t="s">
        <v>21</v>
      </c>
      <c r="F4589" t="s">
        <v>22</v>
      </c>
      <c r="G4589" s="1">
        <v>45026.551388888889</v>
      </c>
      <c r="H4589">
        <v>102</v>
      </c>
      <c r="I4589" t="s">
        <v>23</v>
      </c>
      <c r="J4589">
        <v>0</v>
      </c>
      <c r="K4589">
        <v>3</v>
      </c>
      <c r="L4589">
        <v>213</v>
      </c>
      <c r="M4589">
        <v>6131</v>
      </c>
      <c r="N4589">
        <v>3251</v>
      </c>
      <c r="O4589">
        <v>6131</v>
      </c>
      <c r="P4589">
        <v>3251</v>
      </c>
      <c r="Q4589">
        <v>6131</v>
      </c>
      <c r="R4589">
        <v>3251</v>
      </c>
      <c r="S4589" t="s">
        <v>47</v>
      </c>
    </row>
    <row r="4590" spans="1:19" x14ac:dyDescent="0.2">
      <c r="A4590">
        <v>298382</v>
      </c>
      <c r="B4590" s="9">
        <v>7223472162077</v>
      </c>
      <c r="C4590" t="s">
        <v>19</v>
      </c>
      <c r="D4590" t="s">
        <v>26</v>
      </c>
      <c r="E4590" t="s">
        <v>21</v>
      </c>
      <c r="F4590" t="s">
        <v>30</v>
      </c>
      <c r="G4590" s="1">
        <v>45026.553472222222</v>
      </c>
      <c r="H4590">
        <v>4</v>
      </c>
      <c r="I4590" t="s">
        <v>23</v>
      </c>
      <c r="J4590">
        <v>0</v>
      </c>
      <c r="K4590">
        <v>2</v>
      </c>
      <c r="L4590">
        <v>55</v>
      </c>
      <c r="M4590">
        <v>228</v>
      </c>
      <c r="N4590">
        <v>228</v>
      </c>
      <c r="O4590">
        <v>228</v>
      </c>
      <c r="P4590">
        <v>228</v>
      </c>
      <c r="Q4590">
        <v>227</v>
      </c>
      <c r="R4590">
        <v>227</v>
      </c>
      <c r="S4590" t="s">
        <v>27</v>
      </c>
    </row>
    <row r="4591" spans="1:19" x14ac:dyDescent="0.2">
      <c r="A4591">
        <v>298383</v>
      </c>
      <c r="B4591" s="9">
        <v>8244985246365</v>
      </c>
      <c r="C4591" t="s">
        <v>25</v>
      </c>
      <c r="D4591" t="s">
        <v>26</v>
      </c>
      <c r="E4591" t="s">
        <v>21</v>
      </c>
      <c r="F4591" t="s">
        <v>22</v>
      </c>
      <c r="G4591" s="1">
        <v>45026.553472222222</v>
      </c>
      <c r="H4591">
        <v>5</v>
      </c>
      <c r="J4591">
        <v>0</v>
      </c>
      <c r="K4591">
        <v>0</v>
      </c>
      <c r="M4591">
        <v>326</v>
      </c>
      <c r="N4591">
        <v>326</v>
      </c>
      <c r="O4591">
        <v>326</v>
      </c>
      <c r="P4591">
        <v>326</v>
      </c>
      <c r="Q4591">
        <v>325</v>
      </c>
      <c r="R4591">
        <v>325</v>
      </c>
      <c r="S4591" t="s">
        <v>27</v>
      </c>
    </row>
    <row r="4592" spans="1:19" x14ac:dyDescent="0.2">
      <c r="A4592">
        <v>298389</v>
      </c>
      <c r="B4592" s="9">
        <v>7303494845213</v>
      </c>
      <c r="C4592" t="s">
        <v>33</v>
      </c>
      <c r="D4592" t="s">
        <v>20</v>
      </c>
      <c r="E4592" t="s">
        <v>21</v>
      </c>
      <c r="F4592" t="s">
        <v>22</v>
      </c>
      <c r="G4592" s="1">
        <v>45026.556250000001</v>
      </c>
      <c r="H4592">
        <v>1369</v>
      </c>
      <c r="J4592">
        <v>0</v>
      </c>
      <c r="K4592">
        <v>3</v>
      </c>
      <c r="L4592">
        <v>1949</v>
      </c>
      <c r="M4592">
        <v>82168</v>
      </c>
      <c r="N4592">
        <v>41128</v>
      </c>
      <c r="O4592">
        <v>82168</v>
      </c>
      <c r="P4592">
        <v>41128</v>
      </c>
      <c r="Q4592">
        <v>24171</v>
      </c>
      <c r="R4592">
        <v>11931</v>
      </c>
      <c r="S4592" t="s">
        <v>27</v>
      </c>
    </row>
    <row r="4593" spans="1:19" x14ac:dyDescent="0.2">
      <c r="A4593">
        <v>298394</v>
      </c>
      <c r="B4593" s="9">
        <v>7224386295069</v>
      </c>
      <c r="C4593" t="s">
        <v>25</v>
      </c>
      <c r="D4593" t="s">
        <v>26</v>
      </c>
      <c r="E4593" t="s">
        <v>21</v>
      </c>
      <c r="F4593" t="s">
        <v>22</v>
      </c>
      <c r="G4593" s="1">
        <v>45026.558333333334</v>
      </c>
      <c r="H4593">
        <v>10</v>
      </c>
      <c r="J4593">
        <v>0</v>
      </c>
      <c r="K4593">
        <v>1</v>
      </c>
      <c r="L4593">
        <v>455</v>
      </c>
      <c r="M4593">
        <v>605</v>
      </c>
      <c r="N4593">
        <v>455</v>
      </c>
      <c r="O4593">
        <v>605</v>
      </c>
      <c r="P4593">
        <v>455</v>
      </c>
      <c r="Q4593">
        <v>605</v>
      </c>
      <c r="R4593">
        <v>455</v>
      </c>
      <c r="S4593" t="s">
        <v>27</v>
      </c>
    </row>
    <row r="4594" spans="1:19" x14ac:dyDescent="0.2">
      <c r="A4594">
        <v>298396</v>
      </c>
      <c r="B4594" s="9">
        <v>8396293005853</v>
      </c>
      <c r="C4594" t="s">
        <v>25</v>
      </c>
      <c r="D4594" t="s">
        <v>32</v>
      </c>
      <c r="E4594" t="s">
        <v>21</v>
      </c>
      <c r="F4594" t="s">
        <v>22</v>
      </c>
      <c r="G4594" s="1">
        <v>45026.55972222222</v>
      </c>
      <c r="J4594">
        <v>0</v>
      </c>
      <c r="K4594">
        <v>1</v>
      </c>
      <c r="L4594">
        <v>1270</v>
      </c>
      <c r="Q4594">
        <v>2710</v>
      </c>
      <c r="R4594">
        <v>1270</v>
      </c>
      <c r="S4594" t="s">
        <v>27</v>
      </c>
    </row>
    <row r="4595" spans="1:19" x14ac:dyDescent="0.2">
      <c r="A4595">
        <v>298399</v>
      </c>
      <c r="B4595" s="9">
        <v>7299281539101</v>
      </c>
      <c r="C4595" t="s">
        <v>19</v>
      </c>
      <c r="D4595" t="s">
        <v>26</v>
      </c>
      <c r="E4595" t="s">
        <v>21</v>
      </c>
      <c r="F4595" t="s">
        <v>30</v>
      </c>
      <c r="G4595" s="1">
        <v>45026.560416666667</v>
      </c>
      <c r="H4595">
        <v>4</v>
      </c>
      <c r="I4595" t="s">
        <v>23</v>
      </c>
      <c r="J4595">
        <v>0</v>
      </c>
      <c r="K4595">
        <v>4</v>
      </c>
      <c r="L4595">
        <v>45</v>
      </c>
      <c r="M4595">
        <v>224</v>
      </c>
      <c r="N4595">
        <v>224</v>
      </c>
      <c r="O4595">
        <v>224</v>
      </c>
      <c r="P4595">
        <v>224</v>
      </c>
      <c r="Q4595">
        <v>224</v>
      </c>
      <c r="R4595">
        <v>224</v>
      </c>
      <c r="S4595" t="s">
        <v>27</v>
      </c>
    </row>
    <row r="4596" spans="1:19" x14ac:dyDescent="0.2">
      <c r="A4596">
        <v>298402</v>
      </c>
      <c r="B4596" s="9">
        <v>9851087917981</v>
      </c>
      <c r="C4596" t="s">
        <v>25</v>
      </c>
      <c r="D4596" t="s">
        <v>32</v>
      </c>
      <c r="E4596" t="s">
        <v>21</v>
      </c>
      <c r="F4596" t="s">
        <v>22</v>
      </c>
      <c r="G4596" s="1">
        <v>45026.561111111114</v>
      </c>
      <c r="J4596">
        <v>0</v>
      </c>
      <c r="K4596">
        <v>2</v>
      </c>
      <c r="L4596">
        <v>1280</v>
      </c>
      <c r="Q4596">
        <v>4193</v>
      </c>
      <c r="R4596">
        <v>2033</v>
      </c>
      <c r="S4596" t="s">
        <v>27</v>
      </c>
    </row>
    <row r="4597" spans="1:19" x14ac:dyDescent="0.2">
      <c r="A4597">
        <v>298409</v>
      </c>
      <c r="B4597" s="9">
        <v>6764603116189</v>
      </c>
      <c r="C4597" t="s">
        <v>19</v>
      </c>
      <c r="D4597" t="s">
        <v>26</v>
      </c>
      <c r="E4597" t="s">
        <v>21</v>
      </c>
      <c r="F4597" t="s">
        <v>30</v>
      </c>
      <c r="G4597" s="1">
        <v>45026.5625</v>
      </c>
      <c r="H4597">
        <v>118</v>
      </c>
      <c r="I4597" t="s">
        <v>23</v>
      </c>
      <c r="J4597">
        <v>0</v>
      </c>
      <c r="K4597">
        <v>2</v>
      </c>
      <c r="L4597">
        <v>5</v>
      </c>
      <c r="M4597">
        <v>7105</v>
      </c>
      <c r="N4597">
        <v>3505</v>
      </c>
      <c r="O4597">
        <v>7105</v>
      </c>
      <c r="P4597">
        <v>3505</v>
      </c>
      <c r="Q4597">
        <v>437</v>
      </c>
      <c r="R4597">
        <v>437</v>
      </c>
      <c r="S4597" t="s">
        <v>27</v>
      </c>
    </row>
    <row r="4598" spans="1:19" x14ac:dyDescent="0.2">
      <c r="A4598">
        <v>298425</v>
      </c>
      <c r="B4598" s="9">
        <v>7302910295581</v>
      </c>
      <c r="C4598" t="s">
        <v>19</v>
      </c>
      <c r="D4598" t="s">
        <v>26</v>
      </c>
      <c r="E4598" t="s">
        <v>21</v>
      </c>
      <c r="F4598" t="s">
        <v>37</v>
      </c>
      <c r="G4598" s="1">
        <v>45026.571527777778</v>
      </c>
      <c r="H4598">
        <v>32</v>
      </c>
      <c r="I4598" t="s">
        <v>23</v>
      </c>
      <c r="J4598">
        <v>0</v>
      </c>
      <c r="K4598">
        <v>3</v>
      </c>
      <c r="L4598">
        <v>302</v>
      </c>
      <c r="M4598">
        <v>1947</v>
      </c>
      <c r="N4598">
        <v>1157</v>
      </c>
      <c r="O4598">
        <v>1947</v>
      </c>
      <c r="P4598">
        <v>1157</v>
      </c>
      <c r="Q4598">
        <v>1947</v>
      </c>
      <c r="R4598">
        <v>1157</v>
      </c>
      <c r="S4598" t="s">
        <v>43</v>
      </c>
    </row>
    <row r="4599" spans="1:19" x14ac:dyDescent="0.2">
      <c r="A4599">
        <v>298430</v>
      </c>
      <c r="B4599" s="9">
        <v>8057358473245</v>
      </c>
      <c r="C4599" t="s">
        <v>25</v>
      </c>
      <c r="D4599" t="s">
        <v>26</v>
      </c>
      <c r="E4599" t="s">
        <v>21</v>
      </c>
      <c r="F4599" t="s">
        <v>22</v>
      </c>
      <c r="G4599" s="1">
        <v>45026.573611111111</v>
      </c>
      <c r="H4599">
        <v>0</v>
      </c>
      <c r="J4599">
        <v>0</v>
      </c>
      <c r="K4599">
        <v>0</v>
      </c>
      <c r="M4599">
        <v>23</v>
      </c>
      <c r="N4599">
        <v>23</v>
      </c>
      <c r="O4599">
        <v>23</v>
      </c>
      <c r="P4599">
        <v>23</v>
      </c>
      <c r="Q4599">
        <v>23</v>
      </c>
      <c r="R4599">
        <v>23</v>
      </c>
      <c r="S4599" t="s">
        <v>27</v>
      </c>
    </row>
    <row r="4600" spans="1:19" x14ac:dyDescent="0.2">
      <c r="A4600">
        <v>298432</v>
      </c>
      <c r="B4600" s="9">
        <v>7242585266717</v>
      </c>
      <c r="C4600" t="s">
        <v>19</v>
      </c>
      <c r="D4600" t="s">
        <v>32</v>
      </c>
      <c r="E4600" t="s">
        <v>21</v>
      </c>
      <c r="F4600" t="s">
        <v>22</v>
      </c>
      <c r="G4600" s="1">
        <v>45026.574305555558</v>
      </c>
      <c r="J4600">
        <v>0</v>
      </c>
      <c r="K4600">
        <v>4</v>
      </c>
      <c r="L4600">
        <v>45</v>
      </c>
      <c r="Q4600">
        <v>50321</v>
      </c>
      <c r="R4600">
        <v>25120</v>
      </c>
      <c r="S4600" t="s">
        <v>27</v>
      </c>
    </row>
    <row r="4601" spans="1:19" x14ac:dyDescent="0.2">
      <c r="A4601">
        <v>298439</v>
      </c>
      <c r="B4601" s="9">
        <v>10292501322141</v>
      </c>
      <c r="C4601" t="s">
        <v>25</v>
      </c>
      <c r="D4601" t="s">
        <v>32</v>
      </c>
      <c r="E4601" t="s">
        <v>21</v>
      </c>
      <c r="F4601" t="s">
        <v>22</v>
      </c>
      <c r="G4601" s="1">
        <v>45026.57916666667</v>
      </c>
      <c r="J4601">
        <v>0</v>
      </c>
      <c r="K4601">
        <v>3</v>
      </c>
      <c r="L4601">
        <v>1281</v>
      </c>
      <c r="Q4601">
        <v>5691</v>
      </c>
      <c r="R4601">
        <v>2811</v>
      </c>
      <c r="S4601" t="s">
        <v>27</v>
      </c>
    </row>
    <row r="4602" spans="1:19" x14ac:dyDescent="0.2">
      <c r="A4602">
        <v>298442</v>
      </c>
      <c r="B4602" s="9">
        <v>10320685741469</v>
      </c>
      <c r="C4602" t="s">
        <v>25</v>
      </c>
      <c r="D4602" t="s">
        <v>26</v>
      </c>
      <c r="E4602" t="s">
        <v>21</v>
      </c>
      <c r="F4602" t="s">
        <v>22</v>
      </c>
      <c r="G4602" s="1">
        <v>45026.581944444442</v>
      </c>
      <c r="H4602">
        <v>29</v>
      </c>
      <c r="J4602">
        <v>0</v>
      </c>
      <c r="K4602">
        <v>1</v>
      </c>
      <c r="L4602">
        <v>1040</v>
      </c>
      <c r="M4602">
        <v>1760</v>
      </c>
      <c r="N4602">
        <v>1040</v>
      </c>
      <c r="O4602">
        <v>1760</v>
      </c>
      <c r="P4602">
        <v>1040</v>
      </c>
      <c r="Q4602">
        <v>1760</v>
      </c>
      <c r="R4602">
        <v>1040</v>
      </c>
      <c r="S4602" t="s">
        <v>27</v>
      </c>
    </row>
    <row r="4603" spans="1:19" x14ac:dyDescent="0.2">
      <c r="A4603">
        <v>298443</v>
      </c>
      <c r="B4603" s="9">
        <v>10113755104925</v>
      </c>
      <c r="C4603" t="s">
        <v>33</v>
      </c>
      <c r="D4603" t="s">
        <v>20</v>
      </c>
      <c r="E4603" t="s">
        <v>21</v>
      </c>
      <c r="F4603" t="s">
        <v>22</v>
      </c>
      <c r="G4603" s="1">
        <v>45026.582638888889</v>
      </c>
      <c r="H4603">
        <v>1559</v>
      </c>
      <c r="J4603">
        <v>0</v>
      </c>
      <c r="K4603">
        <v>1</v>
      </c>
      <c r="L4603">
        <v>46735</v>
      </c>
      <c r="M4603">
        <v>93535</v>
      </c>
      <c r="N4603">
        <v>46735</v>
      </c>
      <c r="O4603">
        <v>93535</v>
      </c>
      <c r="P4603">
        <v>46735</v>
      </c>
      <c r="Q4603">
        <v>40596</v>
      </c>
      <c r="R4603">
        <v>20436</v>
      </c>
      <c r="S4603" t="s">
        <v>27</v>
      </c>
    </row>
    <row r="4604" spans="1:19" x14ac:dyDescent="0.2">
      <c r="A4604">
        <v>298445</v>
      </c>
      <c r="B4604" s="9">
        <v>10211672401693</v>
      </c>
      <c r="C4604" t="s">
        <v>29</v>
      </c>
      <c r="D4604" t="s">
        <v>20</v>
      </c>
      <c r="E4604" t="s">
        <v>21</v>
      </c>
      <c r="F4604" t="s">
        <v>22</v>
      </c>
      <c r="G4604" s="1">
        <v>45026.585416666669</v>
      </c>
      <c r="H4604">
        <v>1594</v>
      </c>
      <c r="J4604">
        <v>0</v>
      </c>
      <c r="K4604">
        <v>1</v>
      </c>
      <c r="L4604">
        <v>1567</v>
      </c>
      <c r="M4604">
        <v>95666</v>
      </c>
      <c r="N4604">
        <v>47937</v>
      </c>
      <c r="O4604">
        <v>95666</v>
      </c>
      <c r="P4604">
        <v>47937</v>
      </c>
      <c r="Q4604">
        <v>95649</v>
      </c>
      <c r="R4604">
        <v>47920</v>
      </c>
      <c r="S4604" t="s">
        <v>27</v>
      </c>
    </row>
    <row r="4605" spans="1:19" x14ac:dyDescent="0.2">
      <c r="A4605">
        <v>298448</v>
      </c>
      <c r="B4605" s="9">
        <v>7303317119773</v>
      </c>
      <c r="C4605" t="s">
        <v>19</v>
      </c>
      <c r="D4605" t="s">
        <v>26</v>
      </c>
      <c r="E4605" t="s">
        <v>21</v>
      </c>
      <c r="F4605" t="s">
        <v>30</v>
      </c>
      <c r="G4605" s="1">
        <v>45026.586805555555</v>
      </c>
      <c r="H4605">
        <v>3</v>
      </c>
      <c r="I4605" t="s">
        <v>23</v>
      </c>
      <c r="J4605">
        <v>0</v>
      </c>
      <c r="K4605">
        <v>3</v>
      </c>
      <c r="L4605">
        <v>2</v>
      </c>
      <c r="M4605">
        <v>159</v>
      </c>
      <c r="N4605">
        <v>159</v>
      </c>
      <c r="O4605">
        <v>159</v>
      </c>
      <c r="P4605">
        <v>159</v>
      </c>
      <c r="Q4605">
        <v>159</v>
      </c>
      <c r="R4605">
        <v>159</v>
      </c>
      <c r="S4605" t="s">
        <v>27</v>
      </c>
    </row>
    <row r="4606" spans="1:19" x14ac:dyDescent="0.2">
      <c r="A4606">
        <v>298449</v>
      </c>
      <c r="B4606" s="9">
        <v>7303018851869</v>
      </c>
      <c r="C4606" t="s">
        <v>29</v>
      </c>
      <c r="D4606" t="s">
        <v>26</v>
      </c>
      <c r="E4606" t="s">
        <v>21</v>
      </c>
      <c r="F4606" t="s">
        <v>22</v>
      </c>
      <c r="G4606" s="1">
        <v>45026.586805555555</v>
      </c>
      <c r="H4606">
        <v>671</v>
      </c>
      <c r="J4606">
        <v>0</v>
      </c>
      <c r="K4606">
        <v>9</v>
      </c>
      <c r="L4606">
        <v>801</v>
      </c>
      <c r="M4606">
        <v>40246</v>
      </c>
      <c r="N4606">
        <v>20086</v>
      </c>
      <c r="O4606">
        <v>40246</v>
      </c>
      <c r="P4606">
        <v>20086</v>
      </c>
      <c r="Q4606">
        <v>3333</v>
      </c>
      <c r="R4606">
        <v>1893</v>
      </c>
      <c r="S4606" t="s">
        <v>27</v>
      </c>
    </row>
    <row r="4607" spans="1:19" x14ac:dyDescent="0.2">
      <c r="A4607">
        <v>298476</v>
      </c>
      <c r="B4607" s="9">
        <v>7236019943581</v>
      </c>
      <c r="C4607" t="s">
        <v>19</v>
      </c>
      <c r="D4607" t="s">
        <v>26</v>
      </c>
      <c r="E4607" t="s">
        <v>21</v>
      </c>
      <c r="F4607" t="s">
        <v>22</v>
      </c>
      <c r="G4607" s="1">
        <v>45026.597222222219</v>
      </c>
      <c r="H4607">
        <v>456</v>
      </c>
      <c r="I4607" t="s">
        <v>23</v>
      </c>
      <c r="J4607">
        <v>0</v>
      </c>
      <c r="K4607">
        <v>3</v>
      </c>
      <c r="L4607">
        <v>671</v>
      </c>
      <c r="M4607">
        <v>27357</v>
      </c>
      <c r="N4607">
        <v>13677</v>
      </c>
      <c r="O4607">
        <v>27357</v>
      </c>
      <c r="P4607">
        <v>13677</v>
      </c>
      <c r="Q4607">
        <v>27358</v>
      </c>
      <c r="R4607">
        <v>13678</v>
      </c>
      <c r="S4607" t="s">
        <v>35</v>
      </c>
    </row>
    <row r="4608" spans="1:19" x14ac:dyDescent="0.2">
      <c r="A4608">
        <v>298493</v>
      </c>
      <c r="B4608" s="9">
        <v>7303317119773</v>
      </c>
      <c r="C4608" t="s">
        <v>19</v>
      </c>
      <c r="D4608" t="s">
        <v>26</v>
      </c>
      <c r="E4608" t="s">
        <v>21</v>
      </c>
      <c r="F4608" t="s">
        <v>30</v>
      </c>
      <c r="G4608" s="1">
        <v>45026.606249999997</v>
      </c>
      <c r="H4608">
        <v>3</v>
      </c>
      <c r="I4608" t="s">
        <v>23</v>
      </c>
      <c r="J4608">
        <v>0</v>
      </c>
      <c r="K4608">
        <v>3</v>
      </c>
      <c r="L4608">
        <v>1</v>
      </c>
      <c r="M4608">
        <v>187</v>
      </c>
      <c r="N4608">
        <v>187</v>
      </c>
      <c r="O4608">
        <v>187</v>
      </c>
      <c r="P4608">
        <v>187</v>
      </c>
      <c r="Q4608">
        <v>187</v>
      </c>
      <c r="R4608">
        <v>187</v>
      </c>
      <c r="S4608" t="s">
        <v>27</v>
      </c>
    </row>
    <row r="4609" spans="1:19" x14ac:dyDescent="0.2">
      <c r="A4609">
        <v>298495</v>
      </c>
      <c r="B4609" s="9">
        <v>7303602304029</v>
      </c>
      <c r="C4609" t="s">
        <v>19</v>
      </c>
      <c r="D4609" t="s">
        <v>26</v>
      </c>
      <c r="E4609" t="s">
        <v>21</v>
      </c>
      <c r="F4609" t="s">
        <v>22</v>
      </c>
      <c r="G4609" s="1">
        <v>45026.606944444444</v>
      </c>
      <c r="H4609">
        <v>211</v>
      </c>
      <c r="I4609" t="s">
        <v>23</v>
      </c>
      <c r="J4609">
        <v>0</v>
      </c>
      <c r="K4609">
        <v>3</v>
      </c>
      <c r="L4609">
        <v>39</v>
      </c>
      <c r="M4609">
        <v>12653</v>
      </c>
      <c r="N4609">
        <v>6173</v>
      </c>
      <c r="O4609">
        <v>12653</v>
      </c>
      <c r="P4609">
        <v>6173</v>
      </c>
      <c r="Q4609">
        <v>12652</v>
      </c>
      <c r="R4609">
        <v>6172</v>
      </c>
      <c r="S4609" t="s">
        <v>27</v>
      </c>
    </row>
    <row r="4610" spans="1:19" x14ac:dyDescent="0.2">
      <c r="A4610">
        <v>298499</v>
      </c>
      <c r="B4610" s="9">
        <v>7223472162077</v>
      </c>
      <c r="C4610" t="s">
        <v>19</v>
      </c>
      <c r="D4610" t="s">
        <v>26</v>
      </c>
      <c r="E4610" t="s">
        <v>21</v>
      </c>
      <c r="F4610" t="s">
        <v>30</v>
      </c>
      <c r="G4610" s="1">
        <v>45026.609722222223</v>
      </c>
      <c r="H4610">
        <v>1</v>
      </c>
      <c r="I4610" t="s">
        <v>23</v>
      </c>
      <c r="J4610">
        <v>0</v>
      </c>
      <c r="K4610">
        <v>1</v>
      </c>
      <c r="L4610">
        <v>85</v>
      </c>
      <c r="M4610">
        <v>85</v>
      </c>
      <c r="N4610">
        <v>85</v>
      </c>
      <c r="O4610">
        <v>85</v>
      </c>
      <c r="P4610">
        <v>85</v>
      </c>
      <c r="Q4610">
        <v>85</v>
      </c>
      <c r="R4610">
        <v>85</v>
      </c>
      <c r="S4610" t="s">
        <v>27</v>
      </c>
    </row>
    <row r="4611" spans="1:19" x14ac:dyDescent="0.2">
      <c r="A4611">
        <v>298503</v>
      </c>
      <c r="B4611" s="9">
        <v>10321303271197</v>
      </c>
      <c r="C4611" t="s">
        <v>19</v>
      </c>
      <c r="D4611" t="s">
        <v>26</v>
      </c>
      <c r="E4611" t="s">
        <v>21</v>
      </c>
      <c r="F4611" t="s">
        <v>22</v>
      </c>
      <c r="G4611" s="1">
        <v>45026.611111111109</v>
      </c>
      <c r="H4611">
        <v>31</v>
      </c>
      <c r="I4611" t="s">
        <v>23</v>
      </c>
      <c r="J4611">
        <v>0</v>
      </c>
      <c r="K4611">
        <v>1</v>
      </c>
      <c r="L4611">
        <v>40</v>
      </c>
      <c r="M4611">
        <v>1886</v>
      </c>
      <c r="N4611">
        <v>1099</v>
      </c>
      <c r="O4611">
        <v>1886</v>
      </c>
      <c r="P4611">
        <v>1099</v>
      </c>
      <c r="Q4611">
        <v>1887</v>
      </c>
      <c r="R4611">
        <v>1100</v>
      </c>
      <c r="S4611" t="s">
        <v>47</v>
      </c>
    </row>
    <row r="4612" spans="1:19" x14ac:dyDescent="0.2">
      <c r="A4612">
        <v>298511</v>
      </c>
      <c r="B4612" s="9">
        <v>10321332037405</v>
      </c>
      <c r="C4612" t="s">
        <v>25</v>
      </c>
      <c r="D4612" t="s">
        <v>26</v>
      </c>
      <c r="E4612" t="s">
        <v>21</v>
      </c>
      <c r="F4612" t="s">
        <v>22</v>
      </c>
      <c r="G4612" s="1">
        <v>45026.614583333336</v>
      </c>
      <c r="H4612">
        <v>914</v>
      </c>
      <c r="J4612">
        <v>0</v>
      </c>
      <c r="K4612">
        <v>6</v>
      </c>
      <c r="L4612">
        <v>1238</v>
      </c>
      <c r="M4612">
        <v>54842</v>
      </c>
      <c r="N4612">
        <v>27482</v>
      </c>
      <c r="O4612">
        <v>54842</v>
      </c>
      <c r="P4612">
        <v>27482</v>
      </c>
      <c r="Q4612">
        <v>54840</v>
      </c>
      <c r="R4612">
        <v>27481</v>
      </c>
      <c r="S4612" t="s">
        <v>27</v>
      </c>
    </row>
    <row r="4613" spans="1:19" x14ac:dyDescent="0.2">
      <c r="A4613">
        <v>298513</v>
      </c>
      <c r="B4613" s="9">
        <v>8035295335197</v>
      </c>
      <c r="C4613" t="s">
        <v>19</v>
      </c>
      <c r="D4613" t="s">
        <v>26</v>
      </c>
      <c r="E4613" t="s">
        <v>21</v>
      </c>
      <c r="F4613" t="s">
        <v>22</v>
      </c>
      <c r="G4613" s="1">
        <v>45026.615277777775</v>
      </c>
      <c r="H4613">
        <v>430</v>
      </c>
      <c r="I4613" t="s">
        <v>23</v>
      </c>
      <c r="J4613">
        <v>0</v>
      </c>
      <c r="K4613">
        <v>2</v>
      </c>
      <c r="L4613">
        <v>163</v>
      </c>
      <c r="M4613">
        <v>25806</v>
      </c>
      <c r="N4613">
        <v>12846</v>
      </c>
      <c r="O4613">
        <v>25806</v>
      </c>
      <c r="P4613">
        <v>12846</v>
      </c>
      <c r="Q4613">
        <v>25807</v>
      </c>
      <c r="R4613">
        <v>12847</v>
      </c>
      <c r="S4613" t="s">
        <v>43</v>
      </c>
    </row>
    <row r="4614" spans="1:19" x14ac:dyDescent="0.2">
      <c r="A4614">
        <v>298526</v>
      </c>
      <c r="B4614" s="9">
        <v>7277296396445</v>
      </c>
      <c r="C4614" t="s">
        <v>19</v>
      </c>
      <c r="D4614" t="s">
        <v>26</v>
      </c>
      <c r="E4614" t="s">
        <v>44</v>
      </c>
      <c r="F4614" t="s">
        <v>30</v>
      </c>
      <c r="G4614" s="1">
        <v>45026.620833333334</v>
      </c>
      <c r="H4614">
        <v>28</v>
      </c>
      <c r="I4614">
        <v>5</v>
      </c>
      <c r="J4614">
        <v>0</v>
      </c>
      <c r="K4614">
        <v>1</v>
      </c>
      <c r="L4614">
        <v>294</v>
      </c>
      <c r="M4614">
        <v>1686</v>
      </c>
      <c r="N4614">
        <v>966</v>
      </c>
      <c r="O4614">
        <v>1686</v>
      </c>
      <c r="P4614">
        <v>966</v>
      </c>
      <c r="Q4614">
        <v>294</v>
      </c>
      <c r="R4614">
        <v>294</v>
      </c>
      <c r="S4614" t="s">
        <v>27</v>
      </c>
    </row>
    <row r="4615" spans="1:19" x14ac:dyDescent="0.2">
      <c r="A4615">
        <v>298530</v>
      </c>
      <c r="B4615" s="9">
        <v>7293503807133</v>
      </c>
      <c r="C4615" t="s">
        <v>19</v>
      </c>
      <c r="D4615" t="s">
        <v>26</v>
      </c>
      <c r="E4615" t="s">
        <v>21</v>
      </c>
      <c r="F4615" t="s">
        <v>22</v>
      </c>
      <c r="G4615" s="1">
        <v>45026.622916666667</v>
      </c>
      <c r="H4615">
        <v>100</v>
      </c>
      <c r="I4615" t="s">
        <v>23</v>
      </c>
      <c r="J4615">
        <v>0</v>
      </c>
      <c r="K4615">
        <v>2</v>
      </c>
      <c r="L4615">
        <v>122</v>
      </c>
      <c r="M4615">
        <v>5992</v>
      </c>
      <c r="N4615">
        <v>3112</v>
      </c>
      <c r="O4615">
        <v>5992</v>
      </c>
      <c r="P4615">
        <v>3112</v>
      </c>
      <c r="Q4615">
        <v>5992</v>
      </c>
      <c r="R4615">
        <v>3112</v>
      </c>
      <c r="S4615" t="s">
        <v>43</v>
      </c>
    </row>
    <row r="4616" spans="1:19" x14ac:dyDescent="0.2">
      <c r="A4616">
        <v>298541</v>
      </c>
      <c r="B4616" s="9">
        <v>7665259719709</v>
      </c>
      <c r="C4616" t="s">
        <v>33</v>
      </c>
      <c r="D4616" t="s">
        <v>26</v>
      </c>
      <c r="E4616" t="s">
        <v>21</v>
      </c>
      <c r="F4616" t="s">
        <v>22</v>
      </c>
      <c r="G4616" s="1">
        <v>45026.629166666666</v>
      </c>
      <c r="H4616">
        <v>45</v>
      </c>
      <c r="J4616">
        <v>0</v>
      </c>
      <c r="K4616">
        <v>1</v>
      </c>
      <c r="L4616">
        <v>1251</v>
      </c>
      <c r="M4616">
        <v>2691</v>
      </c>
      <c r="N4616">
        <v>1251</v>
      </c>
      <c r="O4616">
        <v>2691</v>
      </c>
      <c r="P4616">
        <v>1251</v>
      </c>
      <c r="Q4616">
        <v>2691</v>
      </c>
      <c r="R4616">
        <v>1251</v>
      </c>
      <c r="S4616" t="s">
        <v>27</v>
      </c>
    </row>
    <row r="4617" spans="1:19" x14ac:dyDescent="0.2">
      <c r="A4617">
        <v>298582</v>
      </c>
      <c r="B4617" s="9">
        <v>7302915849117</v>
      </c>
      <c r="C4617" t="s">
        <v>19</v>
      </c>
      <c r="D4617" t="s">
        <v>26</v>
      </c>
      <c r="E4617" t="s">
        <v>21</v>
      </c>
      <c r="F4617" t="s">
        <v>30</v>
      </c>
      <c r="G4617" s="1">
        <v>45026.644444444442</v>
      </c>
      <c r="H4617">
        <v>4</v>
      </c>
      <c r="I4617" t="s">
        <v>23</v>
      </c>
      <c r="J4617">
        <v>0</v>
      </c>
      <c r="K4617">
        <v>0</v>
      </c>
      <c r="M4617">
        <v>257</v>
      </c>
      <c r="N4617">
        <v>257</v>
      </c>
      <c r="O4617">
        <v>257</v>
      </c>
      <c r="P4617">
        <v>257</v>
      </c>
      <c r="Q4617">
        <v>257</v>
      </c>
      <c r="R4617">
        <v>257</v>
      </c>
      <c r="S4617" t="s">
        <v>27</v>
      </c>
    </row>
    <row r="4618" spans="1:19" x14ac:dyDescent="0.2">
      <c r="A4618">
        <v>298583</v>
      </c>
      <c r="B4618" s="9">
        <v>7303397829405</v>
      </c>
      <c r="C4618" t="s">
        <v>19</v>
      </c>
      <c r="D4618" t="s">
        <v>26</v>
      </c>
      <c r="E4618" t="s">
        <v>21</v>
      </c>
      <c r="F4618" t="s">
        <v>22</v>
      </c>
      <c r="G4618" s="1">
        <v>45026.645138888889</v>
      </c>
      <c r="H4618">
        <v>45</v>
      </c>
      <c r="I4618" t="s">
        <v>23</v>
      </c>
      <c r="J4618">
        <v>0</v>
      </c>
      <c r="K4618">
        <v>2</v>
      </c>
      <c r="L4618">
        <v>44</v>
      </c>
      <c r="M4618">
        <v>2725</v>
      </c>
      <c r="N4618">
        <v>1285</v>
      </c>
      <c r="O4618">
        <v>2725</v>
      </c>
      <c r="P4618">
        <v>1285</v>
      </c>
      <c r="Q4618">
        <v>2724</v>
      </c>
      <c r="R4618">
        <v>1284</v>
      </c>
      <c r="S4618" t="s">
        <v>28</v>
      </c>
    </row>
    <row r="4619" spans="1:19" x14ac:dyDescent="0.2">
      <c r="A4619">
        <v>298593</v>
      </c>
      <c r="B4619" s="9">
        <v>6659234962589</v>
      </c>
      <c r="C4619" t="s">
        <v>19</v>
      </c>
      <c r="D4619" t="s">
        <v>26</v>
      </c>
      <c r="E4619" t="s">
        <v>21</v>
      </c>
      <c r="F4619" t="s">
        <v>30</v>
      </c>
      <c r="G4619" s="1">
        <v>45026.647222222222</v>
      </c>
      <c r="H4619">
        <v>3</v>
      </c>
      <c r="I4619" t="s">
        <v>23</v>
      </c>
      <c r="J4619">
        <v>0</v>
      </c>
      <c r="K4619">
        <v>3</v>
      </c>
      <c r="L4619">
        <v>60</v>
      </c>
      <c r="M4619">
        <v>180</v>
      </c>
      <c r="N4619">
        <v>180</v>
      </c>
      <c r="O4619">
        <v>180</v>
      </c>
      <c r="P4619">
        <v>180</v>
      </c>
      <c r="Q4619">
        <v>181</v>
      </c>
      <c r="R4619">
        <v>181</v>
      </c>
      <c r="S4619" t="s">
        <v>27</v>
      </c>
    </row>
    <row r="4620" spans="1:19" x14ac:dyDescent="0.2">
      <c r="A4620">
        <v>298600</v>
      </c>
      <c r="B4620" s="9">
        <v>7225178797597</v>
      </c>
      <c r="C4620" t="s">
        <v>19</v>
      </c>
      <c r="D4620" t="s">
        <v>26</v>
      </c>
      <c r="E4620" t="s">
        <v>21</v>
      </c>
      <c r="F4620" t="s">
        <v>30</v>
      </c>
      <c r="G4620" s="1">
        <v>45026.652083333334</v>
      </c>
      <c r="H4620">
        <v>1</v>
      </c>
      <c r="I4620" t="s">
        <v>23</v>
      </c>
      <c r="J4620">
        <v>0</v>
      </c>
      <c r="K4620">
        <v>0</v>
      </c>
      <c r="M4620">
        <v>71</v>
      </c>
      <c r="N4620">
        <v>71</v>
      </c>
      <c r="O4620">
        <v>71</v>
      </c>
      <c r="P4620">
        <v>71</v>
      </c>
      <c r="Q4620">
        <v>72</v>
      </c>
      <c r="R4620">
        <v>72</v>
      </c>
      <c r="S4620" t="s">
        <v>27</v>
      </c>
    </row>
    <row r="4621" spans="1:19" x14ac:dyDescent="0.2">
      <c r="A4621">
        <v>298610</v>
      </c>
      <c r="B4621" s="9">
        <v>7302915597725</v>
      </c>
      <c r="C4621" t="s">
        <v>19</v>
      </c>
      <c r="D4621" t="s">
        <v>26</v>
      </c>
      <c r="E4621" t="s">
        <v>21</v>
      </c>
      <c r="F4621" t="s">
        <v>22</v>
      </c>
      <c r="G4621" s="1">
        <v>45026.65625</v>
      </c>
      <c r="H4621">
        <v>3</v>
      </c>
      <c r="I4621" t="s">
        <v>23</v>
      </c>
      <c r="J4621">
        <v>0</v>
      </c>
      <c r="K4621">
        <v>2</v>
      </c>
      <c r="L4621">
        <v>95</v>
      </c>
      <c r="M4621">
        <v>192</v>
      </c>
      <c r="N4621">
        <v>192</v>
      </c>
      <c r="O4621">
        <v>192</v>
      </c>
      <c r="P4621">
        <v>192</v>
      </c>
      <c r="Q4621">
        <v>192</v>
      </c>
      <c r="R4621">
        <v>192</v>
      </c>
      <c r="S4621" t="s">
        <v>43</v>
      </c>
    </row>
    <row r="4622" spans="1:19" x14ac:dyDescent="0.2">
      <c r="A4622">
        <v>298614</v>
      </c>
      <c r="B4622" s="9">
        <v>8609226024605</v>
      </c>
      <c r="C4622" t="s">
        <v>19</v>
      </c>
      <c r="D4622" t="s">
        <v>26</v>
      </c>
      <c r="E4622" t="s">
        <v>21</v>
      </c>
      <c r="F4622" t="s">
        <v>22</v>
      </c>
      <c r="G4622" s="1">
        <v>45026.657638888886</v>
      </c>
      <c r="H4622">
        <v>20</v>
      </c>
      <c r="I4622" t="s">
        <v>23</v>
      </c>
      <c r="J4622">
        <v>0</v>
      </c>
      <c r="K4622">
        <v>0</v>
      </c>
      <c r="M4622">
        <v>1220</v>
      </c>
      <c r="N4622">
        <v>500</v>
      </c>
      <c r="O4622">
        <v>1220</v>
      </c>
      <c r="P4622">
        <v>500</v>
      </c>
      <c r="Q4622">
        <v>1219</v>
      </c>
      <c r="R4622">
        <v>499</v>
      </c>
      <c r="S4622" t="s">
        <v>27</v>
      </c>
    </row>
    <row r="4623" spans="1:19" x14ac:dyDescent="0.2">
      <c r="A4623">
        <v>298632</v>
      </c>
      <c r="B4623" s="9">
        <v>10322408719133</v>
      </c>
      <c r="C4623" t="s">
        <v>19</v>
      </c>
      <c r="D4623" t="s">
        <v>26</v>
      </c>
      <c r="E4623" t="s">
        <v>21</v>
      </c>
      <c r="F4623" t="s">
        <v>22</v>
      </c>
      <c r="G4623" s="1">
        <v>45026.664583333331</v>
      </c>
      <c r="H4623">
        <v>47</v>
      </c>
      <c r="I4623" t="s">
        <v>23</v>
      </c>
      <c r="J4623">
        <v>0</v>
      </c>
      <c r="K4623">
        <v>3</v>
      </c>
      <c r="L4623">
        <v>66</v>
      </c>
      <c r="M4623">
        <v>2828</v>
      </c>
      <c r="N4623">
        <v>1388</v>
      </c>
      <c r="O4623">
        <v>2828</v>
      </c>
      <c r="P4623">
        <v>1388</v>
      </c>
      <c r="Q4623">
        <v>2827</v>
      </c>
      <c r="R4623">
        <v>1386</v>
      </c>
      <c r="S4623" t="s">
        <v>24</v>
      </c>
    </row>
    <row r="4624" spans="1:19" x14ac:dyDescent="0.2">
      <c r="A4624">
        <v>298636</v>
      </c>
      <c r="B4624" s="9">
        <v>7303317119773</v>
      </c>
      <c r="C4624" t="s">
        <v>19</v>
      </c>
      <c r="D4624" t="s">
        <v>26</v>
      </c>
      <c r="E4624" t="s">
        <v>21</v>
      </c>
      <c r="F4624" t="s">
        <v>30</v>
      </c>
      <c r="G4624" s="1">
        <v>45026.667361111111</v>
      </c>
      <c r="H4624">
        <v>2</v>
      </c>
      <c r="I4624" t="s">
        <v>23</v>
      </c>
      <c r="J4624">
        <v>0</v>
      </c>
      <c r="K4624">
        <v>2</v>
      </c>
      <c r="L4624">
        <v>1</v>
      </c>
      <c r="M4624">
        <v>123</v>
      </c>
      <c r="N4624">
        <v>123</v>
      </c>
      <c r="O4624">
        <v>123</v>
      </c>
      <c r="P4624">
        <v>123</v>
      </c>
      <c r="Q4624">
        <v>124</v>
      </c>
      <c r="R4624">
        <v>124</v>
      </c>
      <c r="S4624" t="s">
        <v>27</v>
      </c>
    </row>
    <row r="4625" spans="1:19" x14ac:dyDescent="0.2">
      <c r="A4625">
        <v>298639</v>
      </c>
      <c r="B4625" s="9">
        <v>10322448942877</v>
      </c>
      <c r="C4625" t="s">
        <v>19</v>
      </c>
      <c r="D4625" t="s">
        <v>26</v>
      </c>
      <c r="E4625" t="s">
        <v>21</v>
      </c>
      <c r="F4625" t="s">
        <v>22</v>
      </c>
      <c r="G4625" s="1">
        <v>45026.668055555558</v>
      </c>
      <c r="H4625">
        <v>118</v>
      </c>
      <c r="I4625" t="s">
        <v>23</v>
      </c>
      <c r="J4625">
        <v>0</v>
      </c>
      <c r="K4625">
        <v>4</v>
      </c>
      <c r="L4625">
        <v>111</v>
      </c>
      <c r="M4625">
        <v>7066</v>
      </c>
      <c r="N4625">
        <v>3466</v>
      </c>
      <c r="O4625">
        <v>7066</v>
      </c>
      <c r="P4625">
        <v>3466</v>
      </c>
      <c r="Q4625">
        <v>7066</v>
      </c>
      <c r="R4625">
        <v>3466</v>
      </c>
      <c r="S4625" t="s">
        <v>27</v>
      </c>
    </row>
    <row r="4626" spans="1:19" x14ac:dyDescent="0.2">
      <c r="A4626">
        <v>298640</v>
      </c>
      <c r="B4626" s="9">
        <v>10322499465757</v>
      </c>
      <c r="C4626" t="s">
        <v>25</v>
      </c>
      <c r="D4626" t="s">
        <v>26</v>
      </c>
      <c r="E4626" t="s">
        <v>21</v>
      </c>
      <c r="F4626" t="s">
        <v>22</v>
      </c>
      <c r="G4626" s="1">
        <v>45026.672222222223</v>
      </c>
      <c r="H4626">
        <v>91</v>
      </c>
      <c r="J4626">
        <v>0</v>
      </c>
      <c r="K4626">
        <v>2</v>
      </c>
      <c r="L4626">
        <v>1377</v>
      </c>
      <c r="M4626">
        <v>5470</v>
      </c>
      <c r="N4626">
        <v>2590</v>
      </c>
      <c r="O4626">
        <v>5470</v>
      </c>
      <c r="P4626">
        <v>2590</v>
      </c>
      <c r="Q4626">
        <v>5470</v>
      </c>
      <c r="R4626">
        <v>2590</v>
      </c>
      <c r="S4626" t="s">
        <v>27</v>
      </c>
    </row>
    <row r="4627" spans="1:19" x14ac:dyDescent="0.2">
      <c r="A4627">
        <v>298641</v>
      </c>
      <c r="B4627" s="9">
        <v>8456766705565</v>
      </c>
      <c r="C4627" t="s">
        <v>19</v>
      </c>
      <c r="D4627" t="s">
        <v>26</v>
      </c>
      <c r="E4627" t="s">
        <v>21</v>
      </c>
      <c r="F4627" t="s">
        <v>22</v>
      </c>
      <c r="G4627" s="1">
        <v>45026.67291666667</v>
      </c>
      <c r="H4627">
        <v>844</v>
      </c>
      <c r="I4627" t="s">
        <v>23</v>
      </c>
      <c r="J4627">
        <v>0</v>
      </c>
      <c r="K4627">
        <v>5</v>
      </c>
      <c r="L4627">
        <v>142</v>
      </c>
      <c r="M4627">
        <v>50616</v>
      </c>
      <c r="N4627">
        <v>25416</v>
      </c>
      <c r="O4627">
        <v>50616</v>
      </c>
      <c r="P4627">
        <v>25416</v>
      </c>
      <c r="Q4627">
        <v>50615</v>
      </c>
      <c r="R4627">
        <v>25415</v>
      </c>
      <c r="S4627" t="s">
        <v>28</v>
      </c>
    </row>
    <row r="4628" spans="1:19" x14ac:dyDescent="0.2">
      <c r="A4628">
        <v>298652</v>
      </c>
      <c r="B4628" s="9">
        <v>7303317119773</v>
      </c>
      <c r="C4628" t="s">
        <v>19</v>
      </c>
      <c r="D4628" t="s">
        <v>26</v>
      </c>
      <c r="E4628" t="s">
        <v>21</v>
      </c>
      <c r="F4628" t="s">
        <v>30</v>
      </c>
      <c r="G4628" s="1">
        <v>45026.679166666669</v>
      </c>
      <c r="H4628">
        <v>0</v>
      </c>
      <c r="I4628" t="s">
        <v>23</v>
      </c>
      <c r="J4628">
        <v>0</v>
      </c>
      <c r="K4628">
        <v>2</v>
      </c>
      <c r="L4628">
        <v>1</v>
      </c>
      <c r="M4628">
        <v>22</v>
      </c>
      <c r="N4628">
        <v>22</v>
      </c>
      <c r="O4628">
        <v>22</v>
      </c>
      <c r="P4628">
        <v>22</v>
      </c>
      <c r="Q4628">
        <v>22</v>
      </c>
      <c r="R4628">
        <v>22</v>
      </c>
      <c r="S4628" t="s">
        <v>27</v>
      </c>
    </row>
    <row r="4629" spans="1:19" x14ac:dyDescent="0.2">
      <c r="A4629">
        <v>298653</v>
      </c>
      <c r="B4629" s="9">
        <v>10281671739293</v>
      </c>
      <c r="C4629" t="s">
        <v>25</v>
      </c>
      <c r="D4629" t="s">
        <v>26</v>
      </c>
      <c r="E4629" t="s">
        <v>21</v>
      </c>
      <c r="F4629" t="s">
        <v>22</v>
      </c>
      <c r="G4629" s="1">
        <v>45026.679166666669</v>
      </c>
      <c r="H4629">
        <v>7</v>
      </c>
      <c r="J4629">
        <v>0</v>
      </c>
      <c r="K4629">
        <v>1</v>
      </c>
      <c r="L4629">
        <v>281</v>
      </c>
      <c r="M4629">
        <v>412</v>
      </c>
      <c r="N4629">
        <v>281</v>
      </c>
      <c r="O4629">
        <v>412</v>
      </c>
      <c r="P4629">
        <v>281</v>
      </c>
      <c r="Q4629">
        <v>412</v>
      </c>
      <c r="R4629">
        <v>281</v>
      </c>
      <c r="S4629" t="s">
        <v>27</v>
      </c>
    </row>
    <row r="4630" spans="1:19" x14ac:dyDescent="0.2">
      <c r="A4630">
        <v>298658</v>
      </c>
      <c r="B4630" s="9">
        <v>9852971878173</v>
      </c>
      <c r="C4630" t="s">
        <v>19</v>
      </c>
      <c r="D4630" t="s">
        <v>26</v>
      </c>
      <c r="E4630" t="s">
        <v>21</v>
      </c>
      <c r="F4630" t="s">
        <v>30</v>
      </c>
      <c r="G4630" s="1">
        <v>45026.680555555555</v>
      </c>
      <c r="H4630">
        <v>1</v>
      </c>
      <c r="I4630" t="s">
        <v>23</v>
      </c>
      <c r="J4630">
        <v>0</v>
      </c>
      <c r="K4630">
        <v>1</v>
      </c>
      <c r="L4630">
        <v>56</v>
      </c>
      <c r="M4630">
        <v>56</v>
      </c>
      <c r="N4630">
        <v>56</v>
      </c>
      <c r="O4630">
        <v>56</v>
      </c>
      <c r="P4630">
        <v>56</v>
      </c>
      <c r="Q4630">
        <v>56</v>
      </c>
      <c r="R4630">
        <v>56</v>
      </c>
      <c r="S4630" t="s">
        <v>27</v>
      </c>
    </row>
    <row r="4631" spans="1:19" x14ac:dyDescent="0.2">
      <c r="A4631">
        <v>298661</v>
      </c>
      <c r="B4631" s="9">
        <v>7224124808605</v>
      </c>
      <c r="C4631" t="s">
        <v>19</v>
      </c>
      <c r="D4631" t="s">
        <v>26</v>
      </c>
      <c r="E4631" t="s">
        <v>21</v>
      </c>
      <c r="F4631" t="s">
        <v>30</v>
      </c>
      <c r="G4631" s="1">
        <v>45026.681944444441</v>
      </c>
      <c r="H4631">
        <v>1</v>
      </c>
      <c r="I4631" t="s">
        <v>23</v>
      </c>
      <c r="J4631">
        <v>0</v>
      </c>
      <c r="K4631">
        <v>1</v>
      </c>
      <c r="L4631">
        <v>14</v>
      </c>
      <c r="M4631">
        <v>37</v>
      </c>
      <c r="N4631">
        <v>37</v>
      </c>
      <c r="O4631">
        <v>37</v>
      </c>
      <c r="P4631">
        <v>37</v>
      </c>
      <c r="Q4631">
        <v>37</v>
      </c>
      <c r="R4631">
        <v>37</v>
      </c>
      <c r="S4631" t="s">
        <v>27</v>
      </c>
    </row>
    <row r="4632" spans="1:19" x14ac:dyDescent="0.2">
      <c r="A4632">
        <v>298662</v>
      </c>
      <c r="B4632" s="9">
        <v>7303317119773</v>
      </c>
      <c r="C4632" t="s">
        <v>19</v>
      </c>
      <c r="D4632" t="s">
        <v>26</v>
      </c>
      <c r="E4632" t="s">
        <v>21</v>
      </c>
      <c r="F4632" t="s">
        <v>30</v>
      </c>
      <c r="G4632" s="1">
        <v>45026.682638888888</v>
      </c>
      <c r="H4632">
        <v>3</v>
      </c>
      <c r="I4632" t="s">
        <v>23</v>
      </c>
      <c r="J4632">
        <v>0</v>
      </c>
      <c r="K4632">
        <v>2</v>
      </c>
      <c r="L4632">
        <v>1</v>
      </c>
      <c r="M4632">
        <v>174</v>
      </c>
      <c r="N4632">
        <v>174</v>
      </c>
      <c r="O4632">
        <v>174</v>
      </c>
      <c r="P4632">
        <v>174</v>
      </c>
      <c r="Q4632">
        <v>175</v>
      </c>
      <c r="R4632">
        <v>175</v>
      </c>
      <c r="S4632" t="s">
        <v>27</v>
      </c>
    </row>
    <row r="4633" spans="1:19" x14ac:dyDescent="0.2">
      <c r="A4633">
        <v>298670</v>
      </c>
      <c r="B4633" s="9">
        <v>10322767456925</v>
      </c>
      <c r="C4633" t="s">
        <v>19</v>
      </c>
      <c r="D4633" t="s">
        <v>26</v>
      </c>
      <c r="E4633" t="s">
        <v>21</v>
      </c>
      <c r="F4633" t="s">
        <v>22</v>
      </c>
      <c r="G4633" s="1">
        <v>45026.686111111114</v>
      </c>
      <c r="H4633">
        <v>43</v>
      </c>
      <c r="I4633">
        <v>5</v>
      </c>
      <c r="J4633">
        <v>0</v>
      </c>
      <c r="K4633">
        <v>2</v>
      </c>
      <c r="L4633">
        <v>45</v>
      </c>
      <c r="M4633">
        <v>2581</v>
      </c>
      <c r="N4633">
        <v>1141</v>
      </c>
      <c r="O4633">
        <v>2581</v>
      </c>
      <c r="P4633">
        <v>1141</v>
      </c>
      <c r="Q4633">
        <v>2581</v>
      </c>
      <c r="R4633">
        <v>1141</v>
      </c>
      <c r="S4633" t="s">
        <v>27</v>
      </c>
    </row>
    <row r="4634" spans="1:19" x14ac:dyDescent="0.2">
      <c r="A4634">
        <v>298684</v>
      </c>
      <c r="B4634" s="9">
        <v>10323082167069</v>
      </c>
      <c r="C4634" t="s">
        <v>19</v>
      </c>
      <c r="D4634" t="s">
        <v>26</v>
      </c>
      <c r="E4634" t="s">
        <v>21</v>
      </c>
      <c r="F4634" t="s">
        <v>22</v>
      </c>
      <c r="G4634" s="1">
        <v>45026.698611111111</v>
      </c>
      <c r="H4634">
        <v>171</v>
      </c>
      <c r="I4634" t="s">
        <v>23</v>
      </c>
      <c r="J4634">
        <v>0</v>
      </c>
      <c r="K4634">
        <v>1</v>
      </c>
      <c r="L4634">
        <v>75</v>
      </c>
      <c r="M4634">
        <v>10247</v>
      </c>
      <c r="N4634">
        <v>5207</v>
      </c>
      <c r="O4634">
        <v>10247</v>
      </c>
      <c r="P4634">
        <v>5207</v>
      </c>
      <c r="Q4634">
        <v>10247</v>
      </c>
      <c r="R4634">
        <v>5207</v>
      </c>
      <c r="S4634" t="s">
        <v>28</v>
      </c>
    </row>
    <row r="4635" spans="1:19" x14ac:dyDescent="0.2">
      <c r="A4635">
        <v>298695</v>
      </c>
      <c r="B4635" s="9">
        <v>7303317119773</v>
      </c>
      <c r="C4635" t="s">
        <v>19</v>
      </c>
      <c r="D4635" t="s">
        <v>26</v>
      </c>
      <c r="E4635" t="s">
        <v>21</v>
      </c>
      <c r="F4635" t="s">
        <v>30</v>
      </c>
      <c r="G4635" s="1">
        <v>45026.70416666667</v>
      </c>
      <c r="H4635">
        <v>0</v>
      </c>
      <c r="I4635" t="s">
        <v>23</v>
      </c>
      <c r="J4635">
        <v>0</v>
      </c>
      <c r="K4635">
        <v>2</v>
      </c>
      <c r="L4635">
        <v>1</v>
      </c>
      <c r="M4635">
        <v>25</v>
      </c>
      <c r="N4635">
        <v>25</v>
      </c>
      <c r="O4635">
        <v>25</v>
      </c>
      <c r="P4635">
        <v>25</v>
      </c>
      <c r="Q4635">
        <v>25</v>
      </c>
      <c r="R4635">
        <v>25</v>
      </c>
      <c r="S4635" t="s">
        <v>27</v>
      </c>
    </row>
    <row r="4636" spans="1:19" x14ac:dyDescent="0.2">
      <c r="A4636">
        <v>298697</v>
      </c>
      <c r="B4636" s="9">
        <v>10323196703005</v>
      </c>
      <c r="C4636" t="s">
        <v>19</v>
      </c>
      <c r="D4636" t="s">
        <v>26</v>
      </c>
      <c r="E4636" t="s">
        <v>21</v>
      </c>
      <c r="F4636" t="s">
        <v>22</v>
      </c>
      <c r="G4636" s="1">
        <v>45026.706250000003</v>
      </c>
      <c r="H4636">
        <v>26</v>
      </c>
      <c r="I4636" t="s">
        <v>23</v>
      </c>
      <c r="J4636">
        <v>0</v>
      </c>
      <c r="K4636">
        <v>1</v>
      </c>
      <c r="L4636">
        <v>94</v>
      </c>
      <c r="M4636">
        <v>1561</v>
      </c>
      <c r="N4636">
        <v>841</v>
      </c>
      <c r="O4636">
        <v>1561</v>
      </c>
      <c r="P4636">
        <v>841</v>
      </c>
      <c r="Q4636">
        <v>1561</v>
      </c>
      <c r="R4636">
        <v>841</v>
      </c>
      <c r="S4636" t="s">
        <v>28</v>
      </c>
    </row>
    <row r="4637" spans="1:19" x14ac:dyDescent="0.2">
      <c r="A4637">
        <v>298698</v>
      </c>
      <c r="B4637" s="9">
        <v>7276714248989</v>
      </c>
      <c r="C4637" t="s">
        <v>19</v>
      </c>
      <c r="D4637" t="s">
        <v>26</v>
      </c>
      <c r="E4637" t="s">
        <v>21</v>
      </c>
      <c r="F4637" t="s">
        <v>30</v>
      </c>
      <c r="G4637" s="1">
        <v>45026.706944444442</v>
      </c>
      <c r="H4637">
        <v>2</v>
      </c>
      <c r="I4637" t="s">
        <v>23</v>
      </c>
      <c r="J4637">
        <v>0</v>
      </c>
      <c r="K4637">
        <v>1</v>
      </c>
      <c r="L4637">
        <v>137</v>
      </c>
      <c r="M4637">
        <v>137</v>
      </c>
      <c r="N4637">
        <v>137</v>
      </c>
      <c r="O4637">
        <v>137</v>
      </c>
      <c r="P4637">
        <v>137</v>
      </c>
      <c r="Q4637">
        <v>137</v>
      </c>
      <c r="R4637">
        <v>137</v>
      </c>
      <c r="S4637" t="s">
        <v>27</v>
      </c>
    </row>
    <row r="4638" spans="1:19" x14ac:dyDescent="0.2">
      <c r="A4638">
        <v>298710</v>
      </c>
      <c r="B4638" s="9">
        <v>9645445335069</v>
      </c>
      <c r="C4638" t="s">
        <v>25</v>
      </c>
      <c r="D4638" t="s">
        <v>26</v>
      </c>
      <c r="E4638" t="s">
        <v>21</v>
      </c>
      <c r="F4638" t="s">
        <v>22</v>
      </c>
      <c r="G4638" s="1">
        <v>45026.711111111108</v>
      </c>
      <c r="H4638">
        <v>25</v>
      </c>
      <c r="J4638">
        <v>0</v>
      </c>
      <c r="K4638">
        <v>1</v>
      </c>
      <c r="L4638">
        <v>805</v>
      </c>
      <c r="M4638">
        <v>1525</v>
      </c>
      <c r="N4638">
        <v>805</v>
      </c>
      <c r="O4638">
        <v>1525</v>
      </c>
      <c r="P4638">
        <v>805</v>
      </c>
      <c r="Q4638">
        <v>1526</v>
      </c>
      <c r="R4638">
        <v>806</v>
      </c>
      <c r="S4638" t="s">
        <v>27</v>
      </c>
    </row>
    <row r="4639" spans="1:19" x14ac:dyDescent="0.2">
      <c r="A4639">
        <v>298715</v>
      </c>
      <c r="B4639" s="9">
        <v>10323360860573</v>
      </c>
      <c r="C4639" t="s">
        <v>29</v>
      </c>
      <c r="D4639" t="s">
        <v>26</v>
      </c>
      <c r="E4639" t="s">
        <v>21</v>
      </c>
      <c r="F4639" t="s">
        <v>22</v>
      </c>
      <c r="G4639" s="1">
        <v>45026.713888888888</v>
      </c>
      <c r="H4639">
        <v>676</v>
      </c>
      <c r="J4639">
        <v>0</v>
      </c>
      <c r="K4639">
        <v>9</v>
      </c>
      <c r="L4639">
        <v>792</v>
      </c>
      <c r="M4639">
        <v>40543</v>
      </c>
      <c r="N4639">
        <v>20383</v>
      </c>
      <c r="O4639">
        <v>40543</v>
      </c>
      <c r="P4639">
        <v>20383</v>
      </c>
      <c r="Q4639">
        <v>1601</v>
      </c>
      <c r="R4639">
        <v>881</v>
      </c>
      <c r="S4639" t="s">
        <v>27</v>
      </c>
    </row>
    <row r="4640" spans="1:19" x14ac:dyDescent="0.2">
      <c r="A4640">
        <v>298717</v>
      </c>
      <c r="B4640" s="9">
        <v>7223314000285</v>
      </c>
      <c r="C4640" t="s">
        <v>19</v>
      </c>
      <c r="D4640" t="s">
        <v>26</v>
      </c>
      <c r="E4640" t="s">
        <v>21</v>
      </c>
      <c r="F4640" t="s">
        <v>30</v>
      </c>
      <c r="G4640" s="1">
        <v>45026.714583333334</v>
      </c>
      <c r="H4640">
        <v>1</v>
      </c>
      <c r="I4640" t="s">
        <v>23</v>
      </c>
      <c r="J4640">
        <v>0</v>
      </c>
      <c r="K4640">
        <v>1</v>
      </c>
      <c r="L4640">
        <v>50</v>
      </c>
      <c r="M4640">
        <v>50</v>
      </c>
      <c r="N4640">
        <v>50</v>
      </c>
      <c r="O4640">
        <v>50</v>
      </c>
      <c r="P4640">
        <v>50</v>
      </c>
      <c r="Q4640">
        <v>50</v>
      </c>
      <c r="R4640">
        <v>50</v>
      </c>
      <c r="S4640" t="s">
        <v>27</v>
      </c>
    </row>
    <row r="4641" spans="1:19" x14ac:dyDescent="0.2">
      <c r="A4641">
        <v>298719</v>
      </c>
      <c r="B4641" s="9">
        <v>10323365126941</v>
      </c>
      <c r="C4641" t="s">
        <v>19</v>
      </c>
      <c r="D4641" t="s">
        <v>26</v>
      </c>
      <c r="E4641" t="s">
        <v>21</v>
      </c>
      <c r="F4641" t="s">
        <v>22</v>
      </c>
      <c r="G4641" s="1">
        <v>45026.715277777781</v>
      </c>
      <c r="H4641">
        <v>409</v>
      </c>
      <c r="I4641" t="s">
        <v>23</v>
      </c>
      <c r="J4641">
        <v>0</v>
      </c>
      <c r="K4641">
        <v>2</v>
      </c>
      <c r="L4641">
        <v>24</v>
      </c>
      <c r="M4641">
        <v>24541</v>
      </c>
      <c r="N4641">
        <v>12301</v>
      </c>
      <c r="O4641">
        <v>24541</v>
      </c>
      <c r="P4641">
        <v>12301</v>
      </c>
      <c r="Q4641">
        <v>24542</v>
      </c>
      <c r="R4641">
        <v>12302</v>
      </c>
      <c r="S4641" t="s">
        <v>27</v>
      </c>
    </row>
    <row r="4642" spans="1:19" x14ac:dyDescent="0.2">
      <c r="A4642">
        <v>298721</v>
      </c>
      <c r="B4642" s="9">
        <v>7223472162077</v>
      </c>
      <c r="C4642" t="s">
        <v>19</v>
      </c>
      <c r="D4642" t="s">
        <v>26</v>
      </c>
      <c r="E4642" t="s">
        <v>21</v>
      </c>
      <c r="F4642" t="s">
        <v>30</v>
      </c>
      <c r="G4642" s="1">
        <v>45026.717361111114</v>
      </c>
      <c r="H4642">
        <v>216</v>
      </c>
      <c r="I4642" t="s">
        <v>23</v>
      </c>
      <c r="J4642">
        <v>0</v>
      </c>
      <c r="K4642">
        <v>1</v>
      </c>
      <c r="L4642">
        <v>6451</v>
      </c>
      <c r="M4642">
        <v>12931</v>
      </c>
      <c r="N4642">
        <v>6451</v>
      </c>
      <c r="O4642">
        <v>12931</v>
      </c>
      <c r="P4642">
        <v>6451</v>
      </c>
      <c r="Q4642">
        <v>12932</v>
      </c>
      <c r="R4642">
        <v>6452</v>
      </c>
      <c r="S4642" t="s">
        <v>31</v>
      </c>
    </row>
    <row r="4643" spans="1:19" x14ac:dyDescent="0.2">
      <c r="A4643">
        <v>298722</v>
      </c>
      <c r="B4643" s="9">
        <v>7303317119773</v>
      </c>
      <c r="C4643" t="s">
        <v>19</v>
      </c>
      <c r="D4643" t="s">
        <v>26</v>
      </c>
      <c r="E4643" t="s">
        <v>21</v>
      </c>
      <c r="F4643" t="s">
        <v>30</v>
      </c>
      <c r="G4643" s="1">
        <v>45026.717361111114</v>
      </c>
      <c r="H4643">
        <v>1</v>
      </c>
      <c r="I4643" t="s">
        <v>23</v>
      </c>
      <c r="J4643">
        <v>0</v>
      </c>
      <c r="K4643">
        <v>2</v>
      </c>
      <c r="L4643">
        <v>1</v>
      </c>
      <c r="M4643">
        <v>38</v>
      </c>
      <c r="N4643">
        <v>38</v>
      </c>
      <c r="O4643">
        <v>38</v>
      </c>
      <c r="P4643">
        <v>38</v>
      </c>
      <c r="Q4643">
        <v>38</v>
      </c>
      <c r="R4643">
        <v>38</v>
      </c>
      <c r="S4643" t="s">
        <v>27</v>
      </c>
    </row>
    <row r="4644" spans="1:19" x14ac:dyDescent="0.2">
      <c r="A4644">
        <v>298723</v>
      </c>
      <c r="B4644" s="9">
        <v>7302481400733</v>
      </c>
      <c r="C4644" t="s">
        <v>19</v>
      </c>
      <c r="D4644" t="s">
        <v>26</v>
      </c>
      <c r="E4644" t="s">
        <v>21</v>
      </c>
      <c r="F4644" t="s">
        <v>22</v>
      </c>
      <c r="G4644" s="1">
        <v>45026.717361111114</v>
      </c>
      <c r="H4644">
        <v>237</v>
      </c>
      <c r="I4644" t="s">
        <v>23</v>
      </c>
      <c r="J4644">
        <v>0</v>
      </c>
      <c r="K4644">
        <v>3</v>
      </c>
      <c r="L4644">
        <v>68</v>
      </c>
      <c r="M4644">
        <v>14195</v>
      </c>
      <c r="N4644">
        <v>6995</v>
      </c>
      <c r="O4644">
        <v>14195</v>
      </c>
      <c r="P4644">
        <v>6995</v>
      </c>
      <c r="Q4644">
        <v>14195</v>
      </c>
      <c r="R4644">
        <v>6995</v>
      </c>
      <c r="S4644" t="s">
        <v>43</v>
      </c>
    </row>
    <row r="4645" spans="1:19" x14ac:dyDescent="0.2">
      <c r="A4645">
        <v>298727</v>
      </c>
      <c r="B4645" s="9">
        <v>7302908398109</v>
      </c>
      <c r="C4645" t="s">
        <v>19</v>
      </c>
      <c r="D4645" t="s">
        <v>26</v>
      </c>
      <c r="E4645" t="s">
        <v>21</v>
      </c>
      <c r="F4645" t="s">
        <v>30</v>
      </c>
      <c r="G4645" s="1">
        <v>45026.718055555553</v>
      </c>
      <c r="H4645">
        <v>2</v>
      </c>
      <c r="I4645" t="s">
        <v>23</v>
      </c>
      <c r="J4645">
        <v>0</v>
      </c>
      <c r="K4645">
        <v>1</v>
      </c>
      <c r="L4645">
        <v>113</v>
      </c>
      <c r="M4645">
        <v>113</v>
      </c>
      <c r="N4645">
        <v>113</v>
      </c>
      <c r="O4645">
        <v>113</v>
      </c>
      <c r="P4645">
        <v>113</v>
      </c>
      <c r="Q4645">
        <v>114</v>
      </c>
      <c r="R4645">
        <v>114</v>
      </c>
      <c r="S4645" t="s">
        <v>27</v>
      </c>
    </row>
    <row r="4646" spans="1:19" x14ac:dyDescent="0.2">
      <c r="A4646">
        <v>298728</v>
      </c>
      <c r="B4646" s="9">
        <v>7303603222429</v>
      </c>
      <c r="C4646" t="s">
        <v>19</v>
      </c>
      <c r="D4646" t="s">
        <v>36</v>
      </c>
      <c r="E4646" t="s">
        <v>21</v>
      </c>
      <c r="F4646" t="s">
        <v>22</v>
      </c>
      <c r="G4646" s="1">
        <v>45026.718055555553</v>
      </c>
      <c r="J4646">
        <v>0</v>
      </c>
      <c r="K4646">
        <v>0</v>
      </c>
      <c r="Q4646">
        <v>102</v>
      </c>
      <c r="R4646">
        <v>102</v>
      </c>
      <c r="S4646" t="s">
        <v>27</v>
      </c>
    </row>
    <row r="4647" spans="1:19" x14ac:dyDescent="0.2">
      <c r="A4647">
        <v>298741</v>
      </c>
      <c r="B4647" s="9">
        <v>10215878934813</v>
      </c>
      <c r="C4647" t="s">
        <v>19</v>
      </c>
      <c r="D4647" t="s">
        <v>26</v>
      </c>
      <c r="E4647" t="s">
        <v>21</v>
      </c>
      <c r="F4647" t="s">
        <v>22</v>
      </c>
      <c r="G4647" s="1">
        <v>45026.727777777778</v>
      </c>
      <c r="H4647">
        <v>5</v>
      </c>
      <c r="I4647" t="s">
        <v>23</v>
      </c>
      <c r="J4647">
        <v>0</v>
      </c>
      <c r="K4647">
        <v>1</v>
      </c>
      <c r="L4647">
        <v>113</v>
      </c>
      <c r="M4647">
        <v>320</v>
      </c>
      <c r="N4647">
        <v>212</v>
      </c>
      <c r="O4647">
        <v>320</v>
      </c>
      <c r="P4647">
        <v>212</v>
      </c>
      <c r="Q4647">
        <v>319</v>
      </c>
      <c r="R4647">
        <v>212</v>
      </c>
      <c r="S4647" t="s">
        <v>27</v>
      </c>
    </row>
    <row r="4648" spans="1:19" x14ac:dyDescent="0.2">
      <c r="A4648">
        <v>298743</v>
      </c>
      <c r="B4648" s="9">
        <v>7303121963165</v>
      </c>
      <c r="C4648" t="s">
        <v>19</v>
      </c>
      <c r="D4648" t="s">
        <v>26</v>
      </c>
      <c r="E4648" t="s">
        <v>21</v>
      </c>
      <c r="F4648" t="s">
        <v>22</v>
      </c>
      <c r="G4648" s="1">
        <v>45026.728472222225</v>
      </c>
      <c r="H4648">
        <v>42</v>
      </c>
      <c r="I4648" t="s">
        <v>23</v>
      </c>
      <c r="J4648">
        <v>0</v>
      </c>
      <c r="K4648">
        <v>4</v>
      </c>
      <c r="L4648">
        <v>130</v>
      </c>
      <c r="M4648">
        <v>2506</v>
      </c>
      <c r="N4648">
        <v>1066</v>
      </c>
      <c r="O4648">
        <v>2506</v>
      </c>
      <c r="P4648">
        <v>1066</v>
      </c>
      <c r="Q4648">
        <v>2504</v>
      </c>
      <c r="R4648">
        <v>1066</v>
      </c>
      <c r="S4648" t="s">
        <v>27</v>
      </c>
    </row>
    <row r="4649" spans="1:19" x14ac:dyDescent="0.2">
      <c r="A4649">
        <v>298746</v>
      </c>
      <c r="B4649" s="9">
        <v>7293916751005</v>
      </c>
      <c r="C4649" t="s">
        <v>19</v>
      </c>
      <c r="D4649" t="s">
        <v>26</v>
      </c>
      <c r="E4649" t="s">
        <v>21</v>
      </c>
      <c r="F4649" t="s">
        <v>22</v>
      </c>
      <c r="G4649" s="1">
        <v>45026.729861111111</v>
      </c>
      <c r="H4649">
        <v>43</v>
      </c>
      <c r="I4649">
        <v>5</v>
      </c>
      <c r="J4649">
        <v>0</v>
      </c>
      <c r="K4649">
        <v>7</v>
      </c>
      <c r="L4649">
        <v>136</v>
      </c>
      <c r="M4649">
        <v>2607</v>
      </c>
      <c r="N4649">
        <v>1167</v>
      </c>
      <c r="O4649">
        <v>2607</v>
      </c>
      <c r="P4649">
        <v>1167</v>
      </c>
      <c r="Q4649">
        <v>2606</v>
      </c>
      <c r="R4649">
        <v>1166</v>
      </c>
      <c r="S4649" t="s">
        <v>35</v>
      </c>
    </row>
    <row r="4650" spans="1:19" x14ac:dyDescent="0.2">
      <c r="A4650">
        <v>298748</v>
      </c>
      <c r="B4650" s="9">
        <v>8334227132829</v>
      </c>
      <c r="C4650" t="s">
        <v>19</v>
      </c>
      <c r="D4650" t="s">
        <v>26</v>
      </c>
      <c r="E4650" t="s">
        <v>21</v>
      </c>
      <c r="F4650" t="s">
        <v>30</v>
      </c>
      <c r="G4650" s="1">
        <v>45026.730555555558</v>
      </c>
      <c r="H4650">
        <v>2</v>
      </c>
      <c r="I4650" t="s">
        <v>23</v>
      </c>
      <c r="J4650">
        <v>0</v>
      </c>
      <c r="K4650">
        <v>1</v>
      </c>
      <c r="L4650">
        <v>126</v>
      </c>
      <c r="M4650">
        <v>126</v>
      </c>
      <c r="N4650">
        <v>126</v>
      </c>
      <c r="O4650">
        <v>126</v>
      </c>
      <c r="P4650">
        <v>126</v>
      </c>
      <c r="Q4650">
        <v>126</v>
      </c>
      <c r="R4650">
        <v>126</v>
      </c>
      <c r="S4650" t="s">
        <v>27</v>
      </c>
    </row>
    <row r="4651" spans="1:19" x14ac:dyDescent="0.2">
      <c r="A4651">
        <v>298757</v>
      </c>
      <c r="B4651" s="9">
        <v>10323848196765</v>
      </c>
      <c r="C4651" t="s">
        <v>25</v>
      </c>
      <c r="D4651" t="s">
        <v>32</v>
      </c>
      <c r="E4651" t="s">
        <v>21</v>
      </c>
      <c r="F4651" t="s">
        <v>22</v>
      </c>
      <c r="G4651" s="1">
        <v>45026.736805555556</v>
      </c>
      <c r="J4651">
        <v>0</v>
      </c>
      <c r="K4651">
        <v>1</v>
      </c>
      <c r="L4651">
        <v>860</v>
      </c>
      <c r="Q4651">
        <v>1580</v>
      </c>
      <c r="R4651">
        <v>860</v>
      </c>
      <c r="S4651" t="s">
        <v>27</v>
      </c>
    </row>
    <row r="4652" spans="1:19" x14ac:dyDescent="0.2">
      <c r="A4652">
        <v>298764</v>
      </c>
      <c r="B4652" s="9">
        <v>8056999507997</v>
      </c>
      <c r="C4652" t="s">
        <v>25</v>
      </c>
      <c r="D4652" t="s">
        <v>26</v>
      </c>
      <c r="E4652" t="s">
        <v>21</v>
      </c>
      <c r="F4652" t="s">
        <v>22</v>
      </c>
      <c r="G4652" s="1">
        <v>45026.739583333336</v>
      </c>
      <c r="H4652">
        <v>240</v>
      </c>
      <c r="J4652">
        <v>0</v>
      </c>
      <c r="K4652">
        <v>2</v>
      </c>
      <c r="L4652">
        <v>1434</v>
      </c>
      <c r="M4652">
        <v>14401</v>
      </c>
      <c r="N4652">
        <v>7201</v>
      </c>
      <c r="O4652">
        <v>14401</v>
      </c>
      <c r="P4652">
        <v>7201</v>
      </c>
      <c r="Q4652">
        <v>14402</v>
      </c>
      <c r="R4652">
        <v>7201</v>
      </c>
      <c r="S4652" t="s">
        <v>27</v>
      </c>
    </row>
    <row r="4653" spans="1:19" x14ac:dyDescent="0.2">
      <c r="A4653">
        <v>298767</v>
      </c>
      <c r="B4653" s="9">
        <v>7223472769437</v>
      </c>
      <c r="C4653" t="s">
        <v>29</v>
      </c>
      <c r="D4653" t="s">
        <v>26</v>
      </c>
      <c r="E4653" t="s">
        <v>21</v>
      </c>
      <c r="F4653" t="s">
        <v>22</v>
      </c>
      <c r="G4653" s="1">
        <v>45026.742361111108</v>
      </c>
      <c r="H4653">
        <v>211</v>
      </c>
      <c r="J4653">
        <v>0</v>
      </c>
      <c r="K4653">
        <v>0</v>
      </c>
      <c r="M4653">
        <v>12648</v>
      </c>
      <c r="N4653">
        <v>6168</v>
      </c>
      <c r="O4653">
        <v>12648</v>
      </c>
      <c r="P4653">
        <v>6168</v>
      </c>
      <c r="Q4653">
        <v>12647</v>
      </c>
      <c r="R4653">
        <v>6167</v>
      </c>
      <c r="S4653" t="s">
        <v>27</v>
      </c>
    </row>
    <row r="4654" spans="1:19" x14ac:dyDescent="0.2">
      <c r="A4654">
        <v>298777</v>
      </c>
      <c r="B4654" s="9">
        <v>10324054429725</v>
      </c>
      <c r="C4654" t="s">
        <v>19</v>
      </c>
      <c r="D4654" t="s">
        <v>26</v>
      </c>
      <c r="E4654" t="s">
        <v>21</v>
      </c>
      <c r="F4654" t="s">
        <v>22</v>
      </c>
      <c r="G4654" s="1">
        <v>45026.746527777781</v>
      </c>
      <c r="H4654">
        <v>18</v>
      </c>
      <c r="I4654" t="s">
        <v>23</v>
      </c>
      <c r="J4654">
        <v>0</v>
      </c>
      <c r="K4654">
        <v>4</v>
      </c>
      <c r="L4654">
        <v>137</v>
      </c>
      <c r="M4654">
        <v>1085</v>
      </c>
      <c r="N4654">
        <v>365</v>
      </c>
      <c r="O4654">
        <v>1085</v>
      </c>
      <c r="P4654">
        <v>365</v>
      </c>
      <c r="Q4654">
        <v>1083</v>
      </c>
      <c r="R4654">
        <v>364</v>
      </c>
      <c r="S4654" t="s">
        <v>28</v>
      </c>
    </row>
    <row r="4655" spans="1:19" x14ac:dyDescent="0.2">
      <c r="A4655">
        <v>298791</v>
      </c>
      <c r="B4655" s="9">
        <v>8244985246365</v>
      </c>
      <c r="C4655" t="s">
        <v>25</v>
      </c>
      <c r="D4655" t="s">
        <v>26</v>
      </c>
      <c r="E4655" t="s">
        <v>21</v>
      </c>
      <c r="F4655" t="s">
        <v>22</v>
      </c>
      <c r="G4655" s="1">
        <v>45026.752083333333</v>
      </c>
      <c r="H4655">
        <v>1</v>
      </c>
      <c r="J4655">
        <v>0</v>
      </c>
      <c r="K4655">
        <v>0</v>
      </c>
      <c r="M4655">
        <v>40</v>
      </c>
      <c r="N4655">
        <v>40</v>
      </c>
      <c r="O4655">
        <v>40</v>
      </c>
      <c r="P4655">
        <v>40</v>
      </c>
      <c r="Q4655">
        <v>40</v>
      </c>
      <c r="R4655">
        <v>40</v>
      </c>
      <c r="S4655" t="s">
        <v>27</v>
      </c>
    </row>
    <row r="4656" spans="1:19" x14ac:dyDescent="0.2">
      <c r="A4656">
        <v>298800</v>
      </c>
      <c r="B4656" s="9">
        <v>10324302136093</v>
      </c>
      <c r="C4656" t="s">
        <v>33</v>
      </c>
      <c r="D4656" t="s">
        <v>26</v>
      </c>
      <c r="E4656" t="s">
        <v>21</v>
      </c>
      <c r="F4656" t="s">
        <v>22</v>
      </c>
      <c r="G4656" s="1">
        <v>45026.756249999999</v>
      </c>
      <c r="H4656">
        <v>385</v>
      </c>
      <c r="J4656">
        <v>0</v>
      </c>
      <c r="K4656">
        <v>0</v>
      </c>
      <c r="M4656">
        <v>23092</v>
      </c>
      <c r="N4656">
        <v>11572</v>
      </c>
      <c r="O4656">
        <v>23092</v>
      </c>
      <c r="P4656">
        <v>11572</v>
      </c>
      <c r="Q4656">
        <v>23091</v>
      </c>
      <c r="R4656">
        <v>11571</v>
      </c>
      <c r="S4656" t="s">
        <v>27</v>
      </c>
    </row>
    <row r="4657" spans="1:19" x14ac:dyDescent="0.2">
      <c r="A4657">
        <v>298813</v>
      </c>
      <c r="B4657" s="9">
        <v>9604832849693</v>
      </c>
      <c r="C4657" t="s">
        <v>19</v>
      </c>
      <c r="D4657" t="s">
        <v>26</v>
      </c>
      <c r="E4657" t="s">
        <v>21</v>
      </c>
      <c r="F4657" t="s">
        <v>22</v>
      </c>
      <c r="G4657" s="1">
        <v>45026.761111111111</v>
      </c>
      <c r="H4657">
        <v>385</v>
      </c>
      <c r="I4657" t="s">
        <v>23</v>
      </c>
      <c r="J4657">
        <v>0</v>
      </c>
      <c r="K4657">
        <v>3</v>
      </c>
      <c r="L4657">
        <v>355</v>
      </c>
      <c r="M4657">
        <v>23112</v>
      </c>
      <c r="N4657">
        <v>11592</v>
      </c>
      <c r="O4657">
        <v>23112</v>
      </c>
      <c r="P4657">
        <v>11592</v>
      </c>
      <c r="Q4657">
        <v>23112</v>
      </c>
      <c r="R4657">
        <v>11592</v>
      </c>
      <c r="S4657" t="s">
        <v>41</v>
      </c>
    </row>
    <row r="4658" spans="1:19" x14ac:dyDescent="0.2">
      <c r="A4658">
        <v>298815</v>
      </c>
      <c r="B4658" s="9">
        <v>7654781938589</v>
      </c>
      <c r="C4658" t="s">
        <v>19</v>
      </c>
      <c r="D4658" t="s">
        <v>26</v>
      </c>
      <c r="E4658" t="s">
        <v>21</v>
      </c>
      <c r="F4658" t="s">
        <v>22</v>
      </c>
      <c r="G4658" s="1">
        <v>45026.763888888891</v>
      </c>
      <c r="H4658">
        <v>711</v>
      </c>
      <c r="I4658" t="s">
        <v>23</v>
      </c>
      <c r="J4658">
        <v>0</v>
      </c>
      <c r="K4658">
        <v>2</v>
      </c>
      <c r="L4658">
        <v>548</v>
      </c>
      <c r="M4658">
        <v>42656</v>
      </c>
      <c r="N4658">
        <v>21056</v>
      </c>
      <c r="O4658">
        <v>42656</v>
      </c>
      <c r="P4658">
        <v>21056</v>
      </c>
      <c r="Q4658">
        <v>42656</v>
      </c>
      <c r="R4658">
        <v>21056</v>
      </c>
      <c r="S4658" t="s">
        <v>43</v>
      </c>
    </row>
    <row r="4659" spans="1:19" x14ac:dyDescent="0.2">
      <c r="A4659">
        <v>298816</v>
      </c>
      <c r="B4659" s="9">
        <v>10004549163805</v>
      </c>
      <c r="C4659" t="s">
        <v>19</v>
      </c>
      <c r="D4659" t="s">
        <v>26</v>
      </c>
      <c r="E4659" t="s">
        <v>21</v>
      </c>
      <c r="F4659" t="s">
        <v>22</v>
      </c>
      <c r="G4659" s="1">
        <v>45026.763888888891</v>
      </c>
      <c r="H4659">
        <v>452</v>
      </c>
      <c r="I4659">
        <v>5</v>
      </c>
      <c r="J4659">
        <v>0</v>
      </c>
      <c r="K4659">
        <v>3</v>
      </c>
      <c r="L4659">
        <v>789</v>
      </c>
      <c r="M4659">
        <v>27118</v>
      </c>
      <c r="N4659">
        <v>13438</v>
      </c>
      <c r="O4659">
        <v>27118</v>
      </c>
      <c r="P4659">
        <v>13438</v>
      </c>
      <c r="Q4659">
        <v>27118</v>
      </c>
      <c r="R4659">
        <v>13438</v>
      </c>
      <c r="S4659" t="s">
        <v>28</v>
      </c>
    </row>
    <row r="4660" spans="1:19" x14ac:dyDescent="0.2">
      <c r="A4660">
        <v>298819</v>
      </c>
      <c r="B4660" s="9">
        <v>7556947972509</v>
      </c>
      <c r="C4660" t="s">
        <v>19</v>
      </c>
      <c r="D4660" t="s">
        <v>26</v>
      </c>
      <c r="E4660" t="s">
        <v>21</v>
      </c>
      <c r="F4660" t="s">
        <v>22</v>
      </c>
      <c r="G4660" s="1">
        <v>45026.765277777777</v>
      </c>
      <c r="H4660">
        <v>1</v>
      </c>
      <c r="I4660" t="s">
        <v>23</v>
      </c>
      <c r="J4660">
        <v>0</v>
      </c>
      <c r="K4660">
        <v>1</v>
      </c>
      <c r="L4660">
        <v>59</v>
      </c>
      <c r="M4660">
        <v>59</v>
      </c>
      <c r="N4660">
        <v>59</v>
      </c>
      <c r="O4660">
        <v>59</v>
      </c>
      <c r="P4660">
        <v>59</v>
      </c>
      <c r="Q4660">
        <v>59</v>
      </c>
      <c r="R4660">
        <v>59</v>
      </c>
      <c r="S4660" t="s">
        <v>43</v>
      </c>
    </row>
    <row r="4661" spans="1:19" x14ac:dyDescent="0.2">
      <c r="A4661">
        <v>298821</v>
      </c>
      <c r="B4661" s="9">
        <v>10324504061725</v>
      </c>
      <c r="C4661" t="s">
        <v>19</v>
      </c>
      <c r="D4661" t="s">
        <v>26</v>
      </c>
      <c r="E4661" t="s">
        <v>21</v>
      </c>
      <c r="F4661" t="s">
        <v>22</v>
      </c>
      <c r="G4661" s="1">
        <v>45026.765277777777</v>
      </c>
      <c r="H4661">
        <v>1</v>
      </c>
      <c r="I4661" t="s">
        <v>23</v>
      </c>
      <c r="J4661">
        <v>0</v>
      </c>
      <c r="K4661">
        <v>2</v>
      </c>
      <c r="L4661">
        <v>38</v>
      </c>
      <c r="M4661">
        <v>69</v>
      </c>
      <c r="N4661">
        <v>69</v>
      </c>
      <c r="O4661">
        <v>69</v>
      </c>
      <c r="P4661">
        <v>69</v>
      </c>
      <c r="Q4661">
        <v>70</v>
      </c>
      <c r="R4661">
        <v>70</v>
      </c>
      <c r="S4661" t="s">
        <v>28</v>
      </c>
    </row>
    <row r="4662" spans="1:19" x14ac:dyDescent="0.2">
      <c r="A4662">
        <v>298822</v>
      </c>
      <c r="B4662" s="9">
        <v>7302808663965</v>
      </c>
      <c r="C4662" t="s">
        <v>19</v>
      </c>
      <c r="D4662" t="s">
        <v>26</v>
      </c>
      <c r="E4662" t="s">
        <v>21</v>
      </c>
      <c r="F4662" t="s">
        <v>22</v>
      </c>
      <c r="G4662" s="1">
        <v>45026.765972222223</v>
      </c>
      <c r="H4662">
        <v>1</v>
      </c>
      <c r="I4662">
        <v>5</v>
      </c>
      <c r="J4662">
        <v>0</v>
      </c>
      <c r="K4662">
        <v>1</v>
      </c>
      <c r="L4662">
        <v>39</v>
      </c>
      <c r="M4662">
        <v>39</v>
      </c>
      <c r="N4662">
        <v>39</v>
      </c>
      <c r="O4662">
        <v>39</v>
      </c>
      <c r="P4662">
        <v>39</v>
      </c>
      <c r="Q4662">
        <v>39</v>
      </c>
      <c r="R4662">
        <v>39</v>
      </c>
      <c r="S4662" t="s">
        <v>24</v>
      </c>
    </row>
    <row r="4663" spans="1:19" x14ac:dyDescent="0.2">
      <c r="A4663">
        <v>298829</v>
      </c>
      <c r="B4663" s="9">
        <v>7225102433821</v>
      </c>
      <c r="C4663" t="s">
        <v>19</v>
      </c>
      <c r="D4663" t="s">
        <v>26</v>
      </c>
      <c r="E4663" t="s">
        <v>21</v>
      </c>
      <c r="F4663" t="s">
        <v>30</v>
      </c>
      <c r="G4663" s="1">
        <v>45026.768750000003</v>
      </c>
      <c r="H4663">
        <v>72</v>
      </c>
      <c r="I4663" t="s">
        <v>23</v>
      </c>
      <c r="J4663">
        <v>0</v>
      </c>
      <c r="K4663">
        <v>1</v>
      </c>
      <c r="L4663">
        <v>2162</v>
      </c>
      <c r="M4663">
        <v>4322</v>
      </c>
      <c r="N4663">
        <v>2162</v>
      </c>
      <c r="O4663">
        <v>4322</v>
      </c>
      <c r="P4663">
        <v>2162</v>
      </c>
      <c r="Q4663">
        <v>4321</v>
      </c>
      <c r="R4663">
        <v>2161</v>
      </c>
      <c r="S4663" t="s">
        <v>39</v>
      </c>
    </row>
    <row r="4664" spans="1:19" x14ac:dyDescent="0.2">
      <c r="A4664">
        <v>298832</v>
      </c>
      <c r="B4664" s="9">
        <v>9797575813917</v>
      </c>
      <c r="C4664" t="s">
        <v>33</v>
      </c>
      <c r="D4664" t="s">
        <v>26</v>
      </c>
      <c r="E4664" t="s">
        <v>21</v>
      </c>
      <c r="F4664" t="s">
        <v>22</v>
      </c>
      <c r="G4664" s="1">
        <v>45026.769444444442</v>
      </c>
      <c r="H4664">
        <v>545</v>
      </c>
      <c r="J4664">
        <v>0</v>
      </c>
      <c r="K4664">
        <v>4</v>
      </c>
      <c r="L4664">
        <v>121</v>
      </c>
      <c r="M4664">
        <v>32689</v>
      </c>
      <c r="N4664">
        <v>16129</v>
      </c>
      <c r="O4664">
        <v>32689</v>
      </c>
      <c r="P4664">
        <v>16129</v>
      </c>
      <c r="Q4664">
        <v>14929</v>
      </c>
      <c r="R4664">
        <v>7009</v>
      </c>
      <c r="S4664" t="s">
        <v>27</v>
      </c>
    </row>
    <row r="4665" spans="1:19" x14ac:dyDescent="0.2">
      <c r="A4665">
        <v>298837</v>
      </c>
      <c r="B4665" s="9">
        <v>7882352426269</v>
      </c>
      <c r="C4665" t="s">
        <v>19</v>
      </c>
      <c r="D4665" t="s">
        <v>26</v>
      </c>
      <c r="E4665" t="s">
        <v>44</v>
      </c>
      <c r="F4665" t="s">
        <v>30</v>
      </c>
      <c r="G4665" s="1">
        <v>45026.772916666669</v>
      </c>
      <c r="H4665">
        <v>21</v>
      </c>
      <c r="I4665" t="s">
        <v>23</v>
      </c>
      <c r="J4665">
        <v>0</v>
      </c>
      <c r="K4665">
        <v>1</v>
      </c>
      <c r="L4665">
        <v>560</v>
      </c>
      <c r="M4665">
        <v>1280</v>
      </c>
      <c r="N4665">
        <v>560</v>
      </c>
      <c r="O4665">
        <v>1280</v>
      </c>
      <c r="P4665">
        <v>560</v>
      </c>
      <c r="Q4665">
        <v>1280</v>
      </c>
      <c r="R4665">
        <v>560</v>
      </c>
      <c r="S4665" t="s">
        <v>27</v>
      </c>
    </row>
    <row r="4666" spans="1:19" x14ac:dyDescent="0.2">
      <c r="A4666">
        <v>298838</v>
      </c>
      <c r="B4666" s="9">
        <v>10324740678813</v>
      </c>
      <c r="C4666" t="s">
        <v>29</v>
      </c>
      <c r="D4666" t="s">
        <v>26</v>
      </c>
      <c r="E4666" t="s">
        <v>21</v>
      </c>
      <c r="F4666" t="s">
        <v>22</v>
      </c>
      <c r="G4666" s="1">
        <v>45026.773611111108</v>
      </c>
      <c r="H4666">
        <v>549</v>
      </c>
      <c r="J4666">
        <v>0</v>
      </c>
      <c r="K4666">
        <v>5</v>
      </c>
      <c r="L4666">
        <v>845</v>
      </c>
      <c r="M4666">
        <v>32916</v>
      </c>
      <c r="N4666">
        <v>16356</v>
      </c>
      <c r="O4666">
        <v>32916</v>
      </c>
      <c r="P4666">
        <v>16356</v>
      </c>
      <c r="Q4666">
        <v>1615</v>
      </c>
      <c r="R4666">
        <v>889</v>
      </c>
      <c r="S4666" t="s">
        <v>27</v>
      </c>
    </row>
    <row r="4667" spans="1:19" x14ac:dyDescent="0.2">
      <c r="A4667">
        <v>298843</v>
      </c>
      <c r="B4667" s="9">
        <v>8457645646109</v>
      </c>
      <c r="C4667" t="s">
        <v>25</v>
      </c>
      <c r="D4667" t="s">
        <v>26</v>
      </c>
      <c r="E4667" t="s">
        <v>21</v>
      </c>
      <c r="F4667" t="s">
        <v>22</v>
      </c>
      <c r="G4667" s="1">
        <v>45026.776388888888</v>
      </c>
      <c r="H4667">
        <v>52</v>
      </c>
      <c r="J4667">
        <v>0</v>
      </c>
      <c r="K4667">
        <v>1</v>
      </c>
      <c r="L4667">
        <v>1582</v>
      </c>
      <c r="M4667">
        <v>3131</v>
      </c>
      <c r="N4667">
        <v>1582</v>
      </c>
      <c r="O4667">
        <v>3131</v>
      </c>
      <c r="P4667">
        <v>1582</v>
      </c>
      <c r="Q4667">
        <v>3131</v>
      </c>
      <c r="R4667">
        <v>1582</v>
      </c>
      <c r="S4667" t="s">
        <v>27</v>
      </c>
    </row>
    <row r="4668" spans="1:19" x14ac:dyDescent="0.2">
      <c r="A4668">
        <v>298854</v>
      </c>
      <c r="B4668" s="9">
        <v>7303317119773</v>
      </c>
      <c r="C4668" t="s">
        <v>19</v>
      </c>
      <c r="D4668" t="s">
        <v>26</v>
      </c>
      <c r="E4668" t="s">
        <v>21</v>
      </c>
      <c r="F4668" t="s">
        <v>30</v>
      </c>
      <c r="G4668" s="1">
        <v>45026.781944444447</v>
      </c>
      <c r="H4668">
        <v>23</v>
      </c>
      <c r="I4668" t="s">
        <v>23</v>
      </c>
      <c r="J4668">
        <v>0</v>
      </c>
      <c r="K4668">
        <v>3</v>
      </c>
      <c r="L4668">
        <v>1</v>
      </c>
      <c r="M4668">
        <v>1407</v>
      </c>
      <c r="N4668">
        <v>687</v>
      </c>
      <c r="O4668">
        <v>1407</v>
      </c>
      <c r="P4668">
        <v>687</v>
      </c>
      <c r="Q4668">
        <v>1407</v>
      </c>
      <c r="R4668">
        <v>687</v>
      </c>
      <c r="S4668" t="s">
        <v>27</v>
      </c>
    </row>
    <row r="4669" spans="1:19" x14ac:dyDescent="0.2">
      <c r="A4669">
        <v>298855</v>
      </c>
      <c r="B4669" s="9">
        <v>10324963723037</v>
      </c>
      <c r="C4669" t="s">
        <v>33</v>
      </c>
      <c r="D4669" t="s">
        <v>26</v>
      </c>
      <c r="E4669" t="s">
        <v>21</v>
      </c>
      <c r="F4669" t="s">
        <v>22</v>
      </c>
      <c r="G4669" s="1">
        <v>45026.782638888886</v>
      </c>
      <c r="H4669">
        <v>1000</v>
      </c>
      <c r="J4669">
        <v>0</v>
      </c>
      <c r="K4669">
        <v>2</v>
      </c>
      <c r="L4669">
        <v>26858</v>
      </c>
      <c r="M4669">
        <v>59981</v>
      </c>
      <c r="N4669">
        <v>28661</v>
      </c>
      <c r="O4669">
        <v>59981</v>
      </c>
      <c r="P4669">
        <v>28661</v>
      </c>
      <c r="Q4669">
        <v>60</v>
      </c>
      <c r="R4669">
        <v>60</v>
      </c>
      <c r="S4669" t="s">
        <v>27</v>
      </c>
    </row>
    <row r="4670" spans="1:19" x14ac:dyDescent="0.2">
      <c r="A4670">
        <v>298893</v>
      </c>
      <c r="B4670" s="9">
        <v>9545428453021</v>
      </c>
      <c r="C4670" t="s">
        <v>25</v>
      </c>
      <c r="D4670" t="s">
        <v>26</v>
      </c>
      <c r="E4670" t="s">
        <v>21</v>
      </c>
      <c r="F4670" t="s">
        <v>34</v>
      </c>
      <c r="G4670" s="1">
        <v>45026.806250000001</v>
      </c>
      <c r="H4670">
        <v>214</v>
      </c>
      <c r="J4670">
        <v>0</v>
      </c>
      <c r="K4670">
        <v>0</v>
      </c>
      <c r="M4670">
        <v>12842</v>
      </c>
      <c r="N4670">
        <v>6362</v>
      </c>
      <c r="O4670">
        <v>12842</v>
      </c>
      <c r="P4670">
        <v>6362</v>
      </c>
      <c r="Q4670">
        <v>12842</v>
      </c>
      <c r="R4670">
        <v>6362</v>
      </c>
      <c r="S4670" t="s">
        <v>27</v>
      </c>
    </row>
    <row r="4671" spans="1:19" x14ac:dyDescent="0.2">
      <c r="A4671">
        <v>298905</v>
      </c>
      <c r="B4671" s="9">
        <v>7302908398109</v>
      </c>
      <c r="C4671" t="s">
        <v>19</v>
      </c>
      <c r="D4671" t="s">
        <v>26</v>
      </c>
      <c r="E4671" t="s">
        <v>21</v>
      </c>
      <c r="F4671" t="s">
        <v>30</v>
      </c>
      <c r="G4671" s="1">
        <v>45026.820138888892</v>
      </c>
      <c r="H4671">
        <v>16</v>
      </c>
      <c r="I4671" t="s">
        <v>23</v>
      </c>
      <c r="J4671">
        <v>0</v>
      </c>
      <c r="K4671">
        <v>2</v>
      </c>
      <c r="L4671">
        <v>87</v>
      </c>
      <c r="M4671">
        <v>957</v>
      </c>
      <c r="N4671">
        <v>237</v>
      </c>
      <c r="O4671">
        <v>957</v>
      </c>
      <c r="P4671">
        <v>237</v>
      </c>
      <c r="Q4671">
        <v>957</v>
      </c>
      <c r="R4671">
        <v>237</v>
      </c>
      <c r="S4671" t="s">
        <v>27</v>
      </c>
    </row>
    <row r="4672" spans="1:19" x14ac:dyDescent="0.2">
      <c r="A4672">
        <v>298909</v>
      </c>
      <c r="B4672" s="9">
        <v>9970950544413</v>
      </c>
      <c r="C4672" t="s">
        <v>25</v>
      </c>
      <c r="D4672" t="s">
        <v>26</v>
      </c>
      <c r="E4672" t="s">
        <v>21</v>
      </c>
      <c r="F4672" t="s">
        <v>22</v>
      </c>
      <c r="G4672" s="1">
        <v>45026.822222222225</v>
      </c>
      <c r="H4672">
        <v>86</v>
      </c>
      <c r="J4672">
        <v>0</v>
      </c>
      <c r="K4672">
        <v>2</v>
      </c>
      <c r="L4672">
        <v>1357</v>
      </c>
      <c r="M4672">
        <v>5177</v>
      </c>
      <c r="N4672">
        <v>2297</v>
      </c>
      <c r="O4672">
        <v>5177</v>
      </c>
      <c r="P4672">
        <v>2297</v>
      </c>
      <c r="Q4672">
        <v>5177</v>
      </c>
      <c r="R4672">
        <v>2297</v>
      </c>
      <c r="S4672" t="s">
        <v>27</v>
      </c>
    </row>
    <row r="4673" spans="1:19" x14ac:dyDescent="0.2">
      <c r="A4673">
        <v>298911</v>
      </c>
      <c r="B4673" s="9">
        <v>10325940315933</v>
      </c>
      <c r="C4673" t="s">
        <v>25</v>
      </c>
      <c r="D4673" t="s">
        <v>26</v>
      </c>
      <c r="E4673" t="s">
        <v>21</v>
      </c>
      <c r="F4673" t="s">
        <v>22</v>
      </c>
      <c r="G4673" s="1">
        <v>45026.823611111111</v>
      </c>
      <c r="H4673">
        <v>47</v>
      </c>
      <c r="J4673">
        <v>0</v>
      </c>
      <c r="K4673">
        <v>2</v>
      </c>
      <c r="L4673">
        <v>653</v>
      </c>
      <c r="M4673">
        <v>2798</v>
      </c>
      <c r="N4673">
        <v>1358</v>
      </c>
      <c r="O4673">
        <v>2798</v>
      </c>
      <c r="P4673">
        <v>1358</v>
      </c>
      <c r="Q4673">
        <v>2798</v>
      </c>
      <c r="R4673">
        <v>1358</v>
      </c>
      <c r="S4673" t="s">
        <v>27</v>
      </c>
    </row>
    <row r="4674" spans="1:19" x14ac:dyDescent="0.2">
      <c r="A4674">
        <v>298913</v>
      </c>
      <c r="B4674" s="9">
        <v>7235942014237</v>
      </c>
      <c r="C4674" t="s">
        <v>29</v>
      </c>
      <c r="D4674" t="s">
        <v>26</v>
      </c>
      <c r="E4674" t="s">
        <v>21</v>
      </c>
      <c r="F4674" t="s">
        <v>22</v>
      </c>
      <c r="G4674" s="1">
        <v>45026.825694444444</v>
      </c>
      <c r="H4674">
        <v>39</v>
      </c>
      <c r="J4674">
        <v>0</v>
      </c>
      <c r="K4674">
        <v>0</v>
      </c>
      <c r="M4674">
        <v>2356</v>
      </c>
      <c r="N4674">
        <v>916</v>
      </c>
      <c r="O4674">
        <v>2356</v>
      </c>
      <c r="P4674">
        <v>916</v>
      </c>
      <c r="Q4674">
        <v>2356</v>
      </c>
      <c r="R4674">
        <v>916</v>
      </c>
      <c r="S4674" t="s">
        <v>27</v>
      </c>
    </row>
    <row r="4675" spans="1:19" x14ac:dyDescent="0.2">
      <c r="A4675">
        <v>298914</v>
      </c>
      <c r="B4675" s="9">
        <v>7650426698141</v>
      </c>
      <c r="C4675" t="s">
        <v>25</v>
      </c>
      <c r="D4675" t="s">
        <v>32</v>
      </c>
      <c r="E4675" t="s">
        <v>21</v>
      </c>
      <c r="F4675" t="s">
        <v>22</v>
      </c>
      <c r="G4675" s="1">
        <v>45026.82708333333</v>
      </c>
      <c r="J4675">
        <v>0</v>
      </c>
      <c r="K4675">
        <v>1</v>
      </c>
      <c r="L4675">
        <v>1246</v>
      </c>
      <c r="Q4675">
        <v>2686</v>
      </c>
      <c r="R4675">
        <v>1246</v>
      </c>
      <c r="S4675" t="s">
        <v>27</v>
      </c>
    </row>
    <row r="4676" spans="1:19" x14ac:dyDescent="0.2">
      <c r="A4676">
        <v>298923</v>
      </c>
      <c r="B4676" s="9">
        <v>10072709020701</v>
      </c>
      <c r="C4676" t="s">
        <v>25</v>
      </c>
      <c r="D4676" t="s">
        <v>32</v>
      </c>
      <c r="E4676" t="s">
        <v>21</v>
      </c>
      <c r="F4676" t="s">
        <v>22</v>
      </c>
      <c r="G4676" s="1">
        <v>45026.841666666667</v>
      </c>
      <c r="J4676">
        <v>0</v>
      </c>
      <c r="K4676">
        <v>3</v>
      </c>
      <c r="L4676">
        <v>1741</v>
      </c>
      <c r="Q4676">
        <v>12368</v>
      </c>
      <c r="R4676">
        <v>5889</v>
      </c>
      <c r="S4676" t="s">
        <v>27</v>
      </c>
    </row>
    <row r="4677" spans="1:19" x14ac:dyDescent="0.2">
      <c r="A4677">
        <v>298924</v>
      </c>
      <c r="B4677" s="9">
        <v>6659710413725</v>
      </c>
      <c r="C4677" t="s">
        <v>19</v>
      </c>
      <c r="D4677" t="s">
        <v>26</v>
      </c>
      <c r="E4677" t="s">
        <v>21</v>
      </c>
      <c r="F4677" t="s">
        <v>30</v>
      </c>
      <c r="G4677" s="1">
        <v>45026.841666666667</v>
      </c>
      <c r="H4677">
        <v>16</v>
      </c>
      <c r="I4677" t="s">
        <v>23</v>
      </c>
      <c r="J4677">
        <v>0</v>
      </c>
      <c r="K4677">
        <v>1</v>
      </c>
      <c r="L4677">
        <v>248</v>
      </c>
      <c r="M4677">
        <v>968</v>
      </c>
      <c r="N4677">
        <v>248</v>
      </c>
      <c r="O4677">
        <v>968</v>
      </c>
      <c r="P4677">
        <v>248</v>
      </c>
      <c r="Q4677">
        <v>968</v>
      </c>
      <c r="R4677">
        <v>248</v>
      </c>
      <c r="S4677" t="s">
        <v>28</v>
      </c>
    </row>
    <row r="4678" spans="1:19" x14ac:dyDescent="0.2">
      <c r="A4678">
        <v>298927</v>
      </c>
      <c r="B4678" s="9">
        <v>9724277003549</v>
      </c>
      <c r="C4678" t="s">
        <v>25</v>
      </c>
      <c r="D4678" t="s">
        <v>26</v>
      </c>
      <c r="E4678" t="s">
        <v>21</v>
      </c>
      <c r="F4678" t="s">
        <v>22</v>
      </c>
      <c r="G4678" s="1">
        <v>45026.845138888886</v>
      </c>
      <c r="H4678">
        <v>379</v>
      </c>
      <c r="J4678">
        <v>0</v>
      </c>
      <c r="K4678">
        <v>4</v>
      </c>
      <c r="L4678">
        <v>1899</v>
      </c>
      <c r="M4678">
        <v>22759</v>
      </c>
      <c r="N4678">
        <v>11239</v>
      </c>
      <c r="O4678">
        <v>22759</v>
      </c>
      <c r="P4678">
        <v>11239</v>
      </c>
      <c r="Q4678">
        <v>22759</v>
      </c>
      <c r="R4678">
        <v>11239</v>
      </c>
      <c r="S4678" t="s">
        <v>27</v>
      </c>
    </row>
    <row r="4679" spans="1:19" x14ac:dyDescent="0.2">
      <c r="A4679">
        <v>298935</v>
      </c>
      <c r="B4679" s="9">
        <v>7230985732125</v>
      </c>
      <c r="C4679" t="s">
        <v>25</v>
      </c>
      <c r="D4679" t="s">
        <v>26</v>
      </c>
      <c r="E4679" t="s">
        <v>21</v>
      </c>
      <c r="F4679" t="s">
        <v>22</v>
      </c>
      <c r="G4679" s="1">
        <v>45026.852083333331</v>
      </c>
      <c r="H4679">
        <v>76</v>
      </c>
      <c r="J4679">
        <v>0</v>
      </c>
      <c r="K4679">
        <v>2</v>
      </c>
      <c r="L4679">
        <v>753</v>
      </c>
      <c r="M4679">
        <v>4552</v>
      </c>
      <c r="N4679">
        <v>2193</v>
      </c>
      <c r="O4679">
        <v>4552</v>
      </c>
      <c r="P4679">
        <v>2193</v>
      </c>
      <c r="Q4679">
        <v>4553</v>
      </c>
      <c r="R4679">
        <v>2194</v>
      </c>
      <c r="S4679" t="s">
        <v>27</v>
      </c>
    </row>
    <row r="4680" spans="1:19" x14ac:dyDescent="0.2">
      <c r="A4680">
        <v>298947</v>
      </c>
      <c r="B4680" s="9">
        <v>9488110552733</v>
      </c>
      <c r="C4680" t="s">
        <v>25</v>
      </c>
      <c r="D4680" t="s">
        <v>26</v>
      </c>
      <c r="E4680" t="s">
        <v>21</v>
      </c>
      <c r="F4680" t="s">
        <v>22</v>
      </c>
      <c r="G4680" s="1">
        <v>45026.864583333336</v>
      </c>
      <c r="H4680">
        <v>22</v>
      </c>
      <c r="J4680">
        <v>0</v>
      </c>
      <c r="K4680">
        <v>0</v>
      </c>
      <c r="M4680">
        <v>1316</v>
      </c>
      <c r="N4680">
        <v>596</v>
      </c>
      <c r="O4680">
        <v>1316</v>
      </c>
      <c r="P4680">
        <v>596</v>
      </c>
      <c r="Q4680">
        <v>1317</v>
      </c>
      <c r="R4680">
        <v>597</v>
      </c>
      <c r="S4680" t="s">
        <v>27</v>
      </c>
    </row>
    <row r="4681" spans="1:19" x14ac:dyDescent="0.2">
      <c r="A4681">
        <v>298958</v>
      </c>
      <c r="B4681" s="9">
        <v>10326973100061</v>
      </c>
      <c r="C4681" t="s">
        <v>25</v>
      </c>
      <c r="D4681" t="s">
        <v>36</v>
      </c>
      <c r="E4681" t="s">
        <v>21</v>
      </c>
      <c r="F4681" t="s">
        <v>34</v>
      </c>
      <c r="G4681" s="1">
        <v>45026.875694444447</v>
      </c>
      <c r="J4681">
        <v>0</v>
      </c>
      <c r="K4681">
        <v>1</v>
      </c>
      <c r="L4681">
        <v>46800</v>
      </c>
      <c r="Q4681">
        <v>95789</v>
      </c>
      <c r="R4681">
        <v>47550</v>
      </c>
      <c r="S4681" t="s">
        <v>27</v>
      </c>
    </row>
    <row r="4682" spans="1:19" x14ac:dyDescent="0.2">
      <c r="A4682">
        <v>298961</v>
      </c>
      <c r="B4682" s="9">
        <v>7303443893149</v>
      </c>
      <c r="C4682" t="s">
        <v>25</v>
      </c>
      <c r="D4682" t="s">
        <v>26</v>
      </c>
      <c r="E4682" t="s">
        <v>21</v>
      </c>
      <c r="F4682" t="s">
        <v>22</v>
      </c>
      <c r="G4682" s="1">
        <v>45026.87777777778</v>
      </c>
      <c r="H4682">
        <v>13</v>
      </c>
      <c r="J4682">
        <v>0</v>
      </c>
      <c r="K4682">
        <v>0</v>
      </c>
      <c r="M4682">
        <v>770</v>
      </c>
      <c r="N4682">
        <v>55</v>
      </c>
      <c r="O4682">
        <v>770</v>
      </c>
      <c r="P4682">
        <v>55</v>
      </c>
      <c r="Q4682">
        <v>770</v>
      </c>
      <c r="R4682">
        <v>55</v>
      </c>
      <c r="S4682" t="s">
        <v>27</v>
      </c>
    </row>
    <row r="4683" spans="1:19" x14ac:dyDescent="0.2">
      <c r="A4683">
        <v>298963</v>
      </c>
      <c r="B4683" s="9">
        <v>10327148771357</v>
      </c>
      <c r="C4683" t="s">
        <v>25</v>
      </c>
      <c r="D4683" t="s">
        <v>32</v>
      </c>
      <c r="E4683" t="s">
        <v>21</v>
      </c>
      <c r="F4683" t="s">
        <v>22</v>
      </c>
      <c r="G4683" s="1">
        <v>45026.880555555559</v>
      </c>
      <c r="J4683">
        <v>0</v>
      </c>
      <c r="K4683">
        <v>1</v>
      </c>
      <c r="L4683">
        <v>1558</v>
      </c>
      <c r="Q4683">
        <v>3709</v>
      </c>
      <c r="R4683">
        <v>1557</v>
      </c>
      <c r="S4683" t="s">
        <v>27</v>
      </c>
    </row>
    <row r="4684" spans="1:19" x14ac:dyDescent="0.2">
      <c r="A4684">
        <v>298966</v>
      </c>
      <c r="B4684" s="9">
        <v>10210478781597</v>
      </c>
      <c r="C4684" t="s">
        <v>25</v>
      </c>
      <c r="D4684" t="s">
        <v>32</v>
      </c>
      <c r="E4684" t="s">
        <v>21</v>
      </c>
      <c r="F4684" t="s">
        <v>22</v>
      </c>
      <c r="G4684" s="1">
        <v>45026.887499999997</v>
      </c>
      <c r="J4684">
        <v>0</v>
      </c>
      <c r="K4684">
        <v>6</v>
      </c>
      <c r="L4684">
        <v>586</v>
      </c>
      <c r="Q4684">
        <v>24008</v>
      </c>
      <c r="R4684">
        <v>11787</v>
      </c>
      <c r="S4684" t="s">
        <v>27</v>
      </c>
    </row>
    <row r="4685" spans="1:19" x14ac:dyDescent="0.2">
      <c r="A4685">
        <v>298968</v>
      </c>
      <c r="B4685" s="9">
        <v>7302854046237</v>
      </c>
      <c r="C4685" t="s">
        <v>19</v>
      </c>
      <c r="D4685" t="s">
        <v>26</v>
      </c>
      <c r="E4685" t="s">
        <v>21</v>
      </c>
      <c r="F4685" t="s">
        <v>30</v>
      </c>
      <c r="G4685" s="1">
        <v>45026.88958333333</v>
      </c>
      <c r="H4685">
        <v>22</v>
      </c>
      <c r="I4685" t="s">
        <v>23</v>
      </c>
      <c r="J4685">
        <v>0</v>
      </c>
      <c r="K4685">
        <v>2</v>
      </c>
      <c r="L4685">
        <v>556</v>
      </c>
      <c r="M4685">
        <v>1340</v>
      </c>
      <c r="N4685">
        <v>641</v>
      </c>
      <c r="O4685">
        <v>1340</v>
      </c>
      <c r="P4685">
        <v>641</v>
      </c>
      <c r="Q4685">
        <v>1340</v>
      </c>
      <c r="R4685">
        <v>641</v>
      </c>
      <c r="S4685" t="s">
        <v>28</v>
      </c>
    </row>
    <row r="4686" spans="1:19" x14ac:dyDescent="0.2">
      <c r="A4686">
        <v>298973</v>
      </c>
      <c r="B4686" s="9">
        <v>8945547300381</v>
      </c>
      <c r="C4686" t="s">
        <v>25</v>
      </c>
      <c r="D4686" t="s">
        <v>26</v>
      </c>
      <c r="E4686" t="s">
        <v>21</v>
      </c>
      <c r="F4686" t="s">
        <v>22</v>
      </c>
      <c r="G4686" s="1">
        <v>45026.890972222223</v>
      </c>
      <c r="H4686">
        <v>253</v>
      </c>
      <c r="J4686">
        <v>0</v>
      </c>
      <c r="K4686">
        <v>3</v>
      </c>
      <c r="L4686">
        <v>1889</v>
      </c>
      <c r="M4686">
        <v>15186</v>
      </c>
      <c r="N4686">
        <v>7289</v>
      </c>
      <c r="O4686">
        <v>15186</v>
      </c>
      <c r="P4686">
        <v>7289</v>
      </c>
      <c r="Q4686">
        <v>15186</v>
      </c>
      <c r="R4686">
        <v>7290</v>
      </c>
      <c r="S4686" t="s">
        <v>27</v>
      </c>
    </row>
    <row r="4687" spans="1:19" x14ac:dyDescent="0.2">
      <c r="A4687">
        <v>298974</v>
      </c>
      <c r="B4687" s="9">
        <v>8963473936925</v>
      </c>
      <c r="C4687" t="s">
        <v>25</v>
      </c>
      <c r="D4687" t="s">
        <v>26</v>
      </c>
      <c r="E4687" t="s">
        <v>21</v>
      </c>
      <c r="F4687" t="s">
        <v>22</v>
      </c>
      <c r="G4687" s="1">
        <v>45026.896527777775</v>
      </c>
      <c r="H4687">
        <v>21</v>
      </c>
      <c r="J4687">
        <v>0</v>
      </c>
      <c r="K4687">
        <v>1</v>
      </c>
      <c r="L4687">
        <v>85</v>
      </c>
      <c r="M4687">
        <v>1281</v>
      </c>
      <c r="N4687">
        <v>592</v>
      </c>
      <c r="O4687">
        <v>1281</v>
      </c>
      <c r="P4687">
        <v>592</v>
      </c>
      <c r="Q4687">
        <v>1280</v>
      </c>
      <c r="R4687">
        <v>592</v>
      </c>
      <c r="S4687" t="s">
        <v>27</v>
      </c>
    </row>
    <row r="4688" spans="1:19" x14ac:dyDescent="0.2">
      <c r="A4688">
        <v>298976</v>
      </c>
      <c r="B4688" s="9">
        <v>8696091092509</v>
      </c>
      <c r="C4688" t="s">
        <v>25</v>
      </c>
      <c r="D4688" t="s">
        <v>32</v>
      </c>
      <c r="E4688" t="s">
        <v>21</v>
      </c>
      <c r="F4688" t="s">
        <v>22</v>
      </c>
      <c r="G4688" s="1">
        <v>45026.897916666669</v>
      </c>
      <c r="J4688">
        <v>0</v>
      </c>
      <c r="K4688">
        <v>1</v>
      </c>
      <c r="L4688">
        <v>1170</v>
      </c>
      <c r="Q4688">
        <v>2577</v>
      </c>
      <c r="R4688">
        <v>1170</v>
      </c>
      <c r="S4688" t="s">
        <v>27</v>
      </c>
    </row>
    <row r="4689" spans="1:19" x14ac:dyDescent="0.2">
      <c r="A4689">
        <v>298977</v>
      </c>
      <c r="B4689" s="9">
        <v>7235574837405</v>
      </c>
      <c r="C4689" t="s">
        <v>19</v>
      </c>
      <c r="D4689" t="s">
        <v>26</v>
      </c>
      <c r="E4689" t="s">
        <v>21</v>
      </c>
      <c r="F4689" t="s">
        <v>30</v>
      </c>
      <c r="G4689" s="1">
        <v>45026.898611111108</v>
      </c>
      <c r="H4689">
        <v>18</v>
      </c>
      <c r="I4689" t="s">
        <v>23</v>
      </c>
      <c r="J4689">
        <v>0</v>
      </c>
      <c r="K4689">
        <v>2</v>
      </c>
      <c r="L4689">
        <v>94</v>
      </c>
      <c r="M4689">
        <v>1082</v>
      </c>
      <c r="N4689">
        <v>397</v>
      </c>
      <c r="O4689">
        <v>1082</v>
      </c>
      <c r="P4689">
        <v>397</v>
      </c>
      <c r="Q4689">
        <v>1083</v>
      </c>
      <c r="R4689">
        <v>397</v>
      </c>
      <c r="S4689" t="s">
        <v>27</v>
      </c>
    </row>
    <row r="4690" spans="1:19" x14ac:dyDescent="0.2">
      <c r="A4690">
        <v>298985</v>
      </c>
      <c r="B4690" s="9">
        <v>8936160041373</v>
      </c>
      <c r="C4690" t="s">
        <v>25</v>
      </c>
      <c r="D4690" t="s">
        <v>26</v>
      </c>
      <c r="E4690" t="s">
        <v>21</v>
      </c>
      <c r="F4690" t="s">
        <v>22</v>
      </c>
      <c r="G4690" s="1">
        <v>45026.90625</v>
      </c>
      <c r="H4690">
        <v>26</v>
      </c>
      <c r="J4690">
        <v>0</v>
      </c>
      <c r="K4690">
        <v>1</v>
      </c>
      <c r="L4690">
        <v>720</v>
      </c>
      <c r="M4690">
        <v>1573</v>
      </c>
      <c r="N4690">
        <v>720</v>
      </c>
      <c r="O4690">
        <v>1573</v>
      </c>
      <c r="P4690">
        <v>720</v>
      </c>
      <c r="Q4690">
        <v>1573</v>
      </c>
      <c r="R4690">
        <v>720</v>
      </c>
      <c r="S4690" t="s">
        <v>27</v>
      </c>
    </row>
    <row r="4691" spans="1:19" x14ac:dyDescent="0.2">
      <c r="A4691">
        <v>298986</v>
      </c>
      <c r="B4691" s="9">
        <v>7303208047901</v>
      </c>
      <c r="C4691" t="s">
        <v>29</v>
      </c>
      <c r="D4691" t="s">
        <v>26</v>
      </c>
      <c r="E4691" t="s">
        <v>21</v>
      </c>
      <c r="F4691" t="s">
        <v>22</v>
      </c>
      <c r="G4691" s="1">
        <v>45026.906944444447</v>
      </c>
      <c r="H4691">
        <v>169</v>
      </c>
      <c r="J4691">
        <v>0</v>
      </c>
      <c r="K4691">
        <v>3</v>
      </c>
      <c r="L4691">
        <v>2416</v>
      </c>
      <c r="M4691">
        <v>10153</v>
      </c>
      <c r="N4691">
        <v>5040</v>
      </c>
      <c r="O4691">
        <v>10153</v>
      </c>
      <c r="P4691">
        <v>5040</v>
      </c>
      <c r="Q4691">
        <v>5265</v>
      </c>
      <c r="R4691">
        <v>2431</v>
      </c>
      <c r="S4691" t="s">
        <v>27</v>
      </c>
    </row>
    <row r="4692" spans="1:19" x14ac:dyDescent="0.2">
      <c r="A4692">
        <v>298994</v>
      </c>
      <c r="B4692" s="9">
        <v>10327798256541</v>
      </c>
      <c r="C4692" t="s">
        <v>19</v>
      </c>
      <c r="D4692" t="s">
        <v>26</v>
      </c>
      <c r="E4692" t="s">
        <v>21</v>
      </c>
      <c r="F4692" t="s">
        <v>22</v>
      </c>
      <c r="G4692" s="1">
        <v>45026.915972222225</v>
      </c>
      <c r="H4692">
        <v>204</v>
      </c>
      <c r="I4692" t="s">
        <v>23</v>
      </c>
      <c r="J4692">
        <v>0</v>
      </c>
      <c r="K4692">
        <v>3</v>
      </c>
      <c r="L4692">
        <v>49</v>
      </c>
      <c r="M4692">
        <v>12241</v>
      </c>
      <c r="N4692">
        <v>5821</v>
      </c>
      <c r="O4692">
        <v>12241</v>
      </c>
      <c r="P4692">
        <v>5821</v>
      </c>
      <c r="Q4692">
        <v>12241</v>
      </c>
      <c r="R4692">
        <v>5821</v>
      </c>
      <c r="S4692" t="s">
        <v>24</v>
      </c>
    </row>
    <row r="4693" spans="1:19" x14ac:dyDescent="0.2">
      <c r="A4693">
        <v>298999</v>
      </c>
      <c r="B4693" s="9">
        <v>10327869403549</v>
      </c>
      <c r="C4693" t="s">
        <v>19</v>
      </c>
      <c r="D4693" t="s">
        <v>26</v>
      </c>
      <c r="E4693" t="s">
        <v>21</v>
      </c>
      <c r="F4693" t="s">
        <v>22</v>
      </c>
      <c r="G4693" s="1">
        <v>45026.921527777777</v>
      </c>
      <c r="H4693">
        <v>24</v>
      </c>
      <c r="I4693" t="s">
        <v>23</v>
      </c>
      <c r="J4693">
        <v>0</v>
      </c>
      <c r="K4693">
        <v>1</v>
      </c>
      <c r="L4693">
        <v>43</v>
      </c>
      <c r="M4693">
        <v>1453</v>
      </c>
      <c r="N4693">
        <v>720</v>
      </c>
      <c r="O4693">
        <v>1453</v>
      </c>
      <c r="P4693">
        <v>720</v>
      </c>
      <c r="Q4693">
        <v>1453</v>
      </c>
      <c r="R4693">
        <v>720</v>
      </c>
      <c r="S4693" t="s">
        <v>27</v>
      </c>
    </row>
    <row r="4694" spans="1:19" x14ac:dyDescent="0.2">
      <c r="A4694">
        <v>299020</v>
      </c>
      <c r="B4694" s="9">
        <v>10328860384797</v>
      </c>
      <c r="C4694" t="s">
        <v>19</v>
      </c>
      <c r="D4694" t="s">
        <v>26</v>
      </c>
      <c r="E4694" t="s">
        <v>21</v>
      </c>
      <c r="F4694" t="s">
        <v>22</v>
      </c>
      <c r="G4694" s="1">
        <v>45026.973611111112</v>
      </c>
      <c r="H4694">
        <v>62</v>
      </c>
      <c r="I4694">
        <v>5</v>
      </c>
      <c r="J4694">
        <v>0</v>
      </c>
      <c r="K4694">
        <v>3</v>
      </c>
      <c r="L4694">
        <v>266</v>
      </c>
      <c r="M4694">
        <v>3717</v>
      </c>
      <c r="N4694">
        <v>1699</v>
      </c>
      <c r="O4694">
        <v>3717</v>
      </c>
      <c r="P4694">
        <v>1699</v>
      </c>
      <c r="Q4694">
        <v>3717</v>
      </c>
      <c r="R4694">
        <v>1700</v>
      </c>
      <c r="S4694" t="s">
        <v>41</v>
      </c>
    </row>
    <row r="4695" spans="1:19" x14ac:dyDescent="0.2">
      <c r="A4695">
        <v>299023</v>
      </c>
      <c r="B4695" s="9">
        <v>10040513076253</v>
      </c>
      <c r="C4695" t="s">
        <v>25</v>
      </c>
      <c r="D4695" t="s">
        <v>26</v>
      </c>
      <c r="E4695" t="s">
        <v>21</v>
      </c>
      <c r="F4695" t="s">
        <v>22</v>
      </c>
      <c r="G4695" s="1">
        <v>45026.982638888891</v>
      </c>
      <c r="H4695">
        <v>256</v>
      </c>
      <c r="J4695">
        <v>0</v>
      </c>
      <c r="K4695">
        <v>1</v>
      </c>
      <c r="L4695">
        <v>1254</v>
      </c>
      <c r="M4695">
        <v>15376</v>
      </c>
      <c r="N4695">
        <v>7612</v>
      </c>
      <c r="O4695">
        <v>15376</v>
      </c>
      <c r="P4695">
        <v>7612</v>
      </c>
      <c r="Q4695">
        <v>15376</v>
      </c>
      <c r="R4695">
        <v>7612</v>
      </c>
      <c r="S4695" t="s">
        <v>27</v>
      </c>
    </row>
    <row r="4696" spans="1:19" x14ac:dyDescent="0.2">
      <c r="A4696">
        <v>299030</v>
      </c>
      <c r="B4696" s="9">
        <v>8287777634845</v>
      </c>
      <c r="C4696" t="s">
        <v>25</v>
      </c>
      <c r="D4696" t="s">
        <v>26</v>
      </c>
      <c r="E4696" t="s">
        <v>21</v>
      </c>
      <c r="F4696" t="s">
        <v>22</v>
      </c>
      <c r="G4696" s="1">
        <v>45026.987500000003</v>
      </c>
      <c r="H4696">
        <v>21</v>
      </c>
      <c r="J4696">
        <v>0</v>
      </c>
      <c r="K4696">
        <v>0</v>
      </c>
      <c r="M4696">
        <v>1255</v>
      </c>
      <c r="N4696">
        <v>698</v>
      </c>
      <c r="O4696">
        <v>1255</v>
      </c>
      <c r="P4696">
        <v>698</v>
      </c>
      <c r="Q4696">
        <v>1256</v>
      </c>
      <c r="R4696">
        <v>698</v>
      </c>
      <c r="S4696" t="s">
        <v>27</v>
      </c>
    </row>
    <row r="4697" spans="1:19" x14ac:dyDescent="0.2">
      <c r="A4697">
        <v>299035</v>
      </c>
      <c r="B4697" s="9">
        <v>8487158885277</v>
      </c>
      <c r="C4697" t="s">
        <v>25</v>
      </c>
      <c r="D4697" t="s">
        <v>26</v>
      </c>
      <c r="E4697" t="s">
        <v>21</v>
      </c>
      <c r="F4697" t="s">
        <v>22</v>
      </c>
      <c r="G4697" s="1">
        <v>45026.998611111114</v>
      </c>
      <c r="H4697">
        <v>21</v>
      </c>
      <c r="J4697">
        <v>0</v>
      </c>
      <c r="K4697">
        <v>1</v>
      </c>
      <c r="L4697">
        <v>697</v>
      </c>
      <c r="M4697">
        <v>1239</v>
      </c>
      <c r="N4697">
        <v>697</v>
      </c>
      <c r="O4697">
        <v>1239</v>
      </c>
      <c r="P4697">
        <v>697</v>
      </c>
      <c r="Q4697">
        <v>1239</v>
      </c>
      <c r="R4697">
        <v>697</v>
      </c>
      <c r="S4697" t="s">
        <v>27</v>
      </c>
    </row>
    <row r="4698" spans="1:19" x14ac:dyDescent="0.2">
      <c r="A4698">
        <v>299046</v>
      </c>
      <c r="B4698" s="9">
        <v>9182491432989</v>
      </c>
      <c r="C4698" t="s">
        <v>33</v>
      </c>
      <c r="D4698" t="s">
        <v>38</v>
      </c>
      <c r="E4698" t="s">
        <v>21</v>
      </c>
      <c r="F4698" t="s">
        <v>22</v>
      </c>
      <c r="G4698" s="1">
        <v>45027.020833333336</v>
      </c>
      <c r="J4698">
        <v>0</v>
      </c>
      <c r="K4698">
        <v>0</v>
      </c>
      <c r="Q4698">
        <v>3772</v>
      </c>
      <c r="R4698">
        <v>1823</v>
      </c>
      <c r="S4698" t="s">
        <v>27</v>
      </c>
    </row>
    <row r="4699" spans="1:19" x14ac:dyDescent="0.2">
      <c r="A4699">
        <v>299056</v>
      </c>
      <c r="B4699" s="9">
        <v>10256145239069</v>
      </c>
      <c r="C4699" t="s">
        <v>19</v>
      </c>
      <c r="D4699" t="s">
        <v>26</v>
      </c>
      <c r="E4699" t="s">
        <v>21</v>
      </c>
      <c r="F4699" t="s">
        <v>22</v>
      </c>
      <c r="G4699" s="1">
        <v>45027.070138888892</v>
      </c>
      <c r="H4699">
        <v>12</v>
      </c>
      <c r="I4699">
        <v>5</v>
      </c>
      <c r="J4699">
        <v>0</v>
      </c>
      <c r="K4699">
        <v>2</v>
      </c>
      <c r="L4699">
        <v>206</v>
      </c>
      <c r="M4699">
        <v>692</v>
      </c>
      <c r="N4699">
        <v>253</v>
      </c>
      <c r="O4699">
        <v>692</v>
      </c>
      <c r="P4699">
        <v>253</v>
      </c>
      <c r="Q4699">
        <v>692</v>
      </c>
      <c r="R4699">
        <v>253</v>
      </c>
      <c r="S4699" t="s">
        <v>46</v>
      </c>
    </row>
    <row r="4700" spans="1:19" x14ac:dyDescent="0.2">
      <c r="A4700">
        <v>299057</v>
      </c>
      <c r="B4700" s="9">
        <v>9729455099677</v>
      </c>
      <c r="C4700" t="s">
        <v>25</v>
      </c>
      <c r="D4700" t="s">
        <v>26</v>
      </c>
      <c r="E4700" t="s">
        <v>21</v>
      </c>
      <c r="F4700" t="s">
        <v>22</v>
      </c>
      <c r="G4700" s="1">
        <v>45027.07916666667</v>
      </c>
      <c r="H4700">
        <v>22</v>
      </c>
      <c r="J4700">
        <v>0</v>
      </c>
      <c r="K4700">
        <v>1</v>
      </c>
      <c r="L4700">
        <v>720</v>
      </c>
      <c r="M4700">
        <v>1321</v>
      </c>
      <c r="N4700">
        <v>720</v>
      </c>
      <c r="O4700">
        <v>1321</v>
      </c>
      <c r="P4700">
        <v>720</v>
      </c>
      <c r="Q4700">
        <v>1321</v>
      </c>
      <c r="R4700">
        <v>720</v>
      </c>
      <c r="S4700" t="s">
        <v>27</v>
      </c>
    </row>
    <row r="4701" spans="1:19" x14ac:dyDescent="0.2">
      <c r="A4701">
        <v>299058</v>
      </c>
      <c r="B4701" s="9">
        <v>9871669170333</v>
      </c>
      <c r="C4701" t="s">
        <v>19</v>
      </c>
      <c r="D4701" t="s">
        <v>26</v>
      </c>
      <c r="E4701" t="s">
        <v>21</v>
      </c>
      <c r="F4701" t="s">
        <v>22</v>
      </c>
      <c r="G4701" s="1">
        <v>45027.087500000001</v>
      </c>
      <c r="H4701">
        <v>11</v>
      </c>
      <c r="I4701" t="s">
        <v>23</v>
      </c>
      <c r="J4701">
        <v>0</v>
      </c>
      <c r="K4701">
        <v>2</v>
      </c>
      <c r="L4701">
        <v>107</v>
      </c>
      <c r="M4701">
        <v>665</v>
      </c>
      <c r="N4701">
        <v>251</v>
      </c>
      <c r="O4701">
        <v>665</v>
      </c>
      <c r="P4701">
        <v>251</v>
      </c>
      <c r="Q4701">
        <v>665</v>
      </c>
      <c r="R4701">
        <v>251</v>
      </c>
      <c r="S4701" t="s">
        <v>43</v>
      </c>
    </row>
    <row r="4702" spans="1:19" x14ac:dyDescent="0.2">
      <c r="A4702">
        <v>299067</v>
      </c>
      <c r="B4702" s="9">
        <v>9809538370717</v>
      </c>
      <c r="C4702" t="s">
        <v>25</v>
      </c>
      <c r="D4702" t="s">
        <v>26</v>
      </c>
      <c r="E4702" t="s">
        <v>21</v>
      </c>
      <c r="F4702" t="s">
        <v>22</v>
      </c>
      <c r="G4702" s="1">
        <v>45027.283333333333</v>
      </c>
      <c r="H4702">
        <v>196</v>
      </c>
      <c r="J4702">
        <v>0</v>
      </c>
      <c r="K4702">
        <v>0</v>
      </c>
      <c r="M4702">
        <v>11742</v>
      </c>
      <c r="N4702">
        <v>5851</v>
      </c>
      <c r="O4702">
        <v>11742</v>
      </c>
      <c r="P4702">
        <v>5851</v>
      </c>
      <c r="Q4702">
        <v>11742</v>
      </c>
      <c r="R4702">
        <v>5851</v>
      </c>
      <c r="S4702" t="s">
        <v>27</v>
      </c>
    </row>
    <row r="4703" spans="1:19" x14ac:dyDescent="0.2">
      <c r="A4703">
        <v>299069</v>
      </c>
      <c r="B4703" s="9">
        <v>7302585170077</v>
      </c>
      <c r="C4703" t="s">
        <v>33</v>
      </c>
      <c r="D4703" t="s">
        <v>26</v>
      </c>
      <c r="E4703" t="s">
        <v>21</v>
      </c>
      <c r="F4703" t="s">
        <v>22</v>
      </c>
      <c r="G4703" s="1">
        <v>45027.291666666664</v>
      </c>
      <c r="H4703">
        <v>31</v>
      </c>
      <c r="J4703">
        <v>0</v>
      </c>
      <c r="K4703">
        <v>1</v>
      </c>
      <c r="L4703">
        <v>1005</v>
      </c>
      <c r="M4703">
        <v>1845</v>
      </c>
      <c r="N4703">
        <v>1005</v>
      </c>
      <c r="O4703">
        <v>1845</v>
      </c>
      <c r="P4703">
        <v>1005</v>
      </c>
      <c r="Q4703">
        <v>1844</v>
      </c>
      <c r="R4703">
        <v>1005</v>
      </c>
      <c r="S4703" t="s">
        <v>27</v>
      </c>
    </row>
    <row r="4704" spans="1:19" x14ac:dyDescent="0.2">
      <c r="A4704">
        <v>299070</v>
      </c>
      <c r="B4704" s="9">
        <v>6721632937629</v>
      </c>
      <c r="C4704" t="s">
        <v>33</v>
      </c>
      <c r="D4704" t="s">
        <v>26</v>
      </c>
      <c r="E4704" t="s">
        <v>21</v>
      </c>
      <c r="F4704" t="s">
        <v>22</v>
      </c>
      <c r="G4704" s="1">
        <v>45027.291666666664</v>
      </c>
      <c r="H4704">
        <v>370</v>
      </c>
      <c r="J4704">
        <v>0</v>
      </c>
      <c r="K4704">
        <v>0</v>
      </c>
      <c r="M4704">
        <v>22179</v>
      </c>
      <c r="N4704">
        <v>11259</v>
      </c>
      <c r="O4704">
        <v>22179</v>
      </c>
      <c r="P4704">
        <v>11259</v>
      </c>
      <c r="Q4704">
        <v>22179</v>
      </c>
      <c r="R4704">
        <v>11259</v>
      </c>
      <c r="S4704" t="s">
        <v>27</v>
      </c>
    </row>
    <row r="4705" spans="1:19" x14ac:dyDescent="0.2">
      <c r="A4705">
        <v>299071</v>
      </c>
      <c r="B4705" s="9">
        <v>7292928059933</v>
      </c>
      <c r="C4705" t="s">
        <v>33</v>
      </c>
      <c r="D4705" t="s">
        <v>26</v>
      </c>
      <c r="E4705" t="s">
        <v>21</v>
      </c>
      <c r="F4705" t="s">
        <v>22</v>
      </c>
      <c r="G4705" s="1">
        <v>45027.291666666664</v>
      </c>
      <c r="H4705">
        <v>653</v>
      </c>
      <c r="J4705">
        <v>0</v>
      </c>
      <c r="K4705">
        <v>1</v>
      </c>
      <c r="L4705">
        <v>2597</v>
      </c>
      <c r="M4705">
        <v>39195</v>
      </c>
      <c r="N4705">
        <v>19635</v>
      </c>
      <c r="O4705">
        <v>39195</v>
      </c>
      <c r="P4705">
        <v>19635</v>
      </c>
      <c r="Q4705">
        <v>4877</v>
      </c>
      <c r="R4705">
        <v>2597</v>
      </c>
      <c r="S4705" t="s">
        <v>27</v>
      </c>
    </row>
    <row r="4706" spans="1:19" x14ac:dyDescent="0.2">
      <c r="A4706">
        <v>299072</v>
      </c>
      <c r="B4706" s="9">
        <v>6721632937629</v>
      </c>
      <c r="C4706" t="s">
        <v>33</v>
      </c>
      <c r="D4706" t="s">
        <v>26</v>
      </c>
      <c r="E4706" t="s">
        <v>21</v>
      </c>
      <c r="F4706" t="s">
        <v>22</v>
      </c>
      <c r="G4706" s="1">
        <v>45027.291666666664</v>
      </c>
      <c r="H4706">
        <v>726</v>
      </c>
      <c r="J4706">
        <v>0</v>
      </c>
      <c r="K4706">
        <v>0</v>
      </c>
      <c r="M4706">
        <v>43552</v>
      </c>
      <c r="N4706">
        <v>21833</v>
      </c>
      <c r="O4706">
        <v>43552</v>
      </c>
      <c r="P4706">
        <v>21833</v>
      </c>
      <c r="Q4706">
        <v>9146</v>
      </c>
      <c r="R4706">
        <v>4707</v>
      </c>
      <c r="S4706" t="s">
        <v>27</v>
      </c>
    </row>
    <row r="4707" spans="1:19" x14ac:dyDescent="0.2">
      <c r="A4707">
        <v>299073</v>
      </c>
      <c r="B4707" s="9">
        <v>7251466187677</v>
      </c>
      <c r="C4707" t="s">
        <v>33</v>
      </c>
      <c r="D4707" t="s">
        <v>26</v>
      </c>
      <c r="E4707" t="s">
        <v>21</v>
      </c>
      <c r="F4707" t="s">
        <v>22</v>
      </c>
      <c r="G4707" s="1">
        <v>45027.291666666664</v>
      </c>
      <c r="H4707">
        <v>29</v>
      </c>
      <c r="J4707">
        <v>0</v>
      </c>
      <c r="K4707">
        <v>1</v>
      </c>
      <c r="L4707">
        <v>896</v>
      </c>
      <c r="M4707">
        <v>1735</v>
      </c>
      <c r="N4707">
        <v>896</v>
      </c>
      <c r="O4707">
        <v>1735</v>
      </c>
      <c r="P4707">
        <v>896</v>
      </c>
      <c r="Q4707">
        <v>1735</v>
      </c>
      <c r="R4707">
        <v>896</v>
      </c>
      <c r="S4707" t="s">
        <v>27</v>
      </c>
    </row>
    <row r="4708" spans="1:19" x14ac:dyDescent="0.2">
      <c r="A4708">
        <v>299074</v>
      </c>
      <c r="B4708" s="9">
        <v>7251466187677</v>
      </c>
      <c r="C4708" t="s">
        <v>33</v>
      </c>
      <c r="D4708" t="s">
        <v>26</v>
      </c>
      <c r="E4708" t="s">
        <v>21</v>
      </c>
      <c r="F4708" t="s">
        <v>22</v>
      </c>
      <c r="G4708" s="1">
        <v>45027.291666666664</v>
      </c>
      <c r="H4708">
        <v>653</v>
      </c>
      <c r="J4708">
        <v>0</v>
      </c>
      <c r="K4708">
        <v>1</v>
      </c>
      <c r="L4708">
        <v>2944</v>
      </c>
      <c r="M4708">
        <v>39195</v>
      </c>
      <c r="N4708">
        <v>19635</v>
      </c>
      <c r="O4708">
        <v>39195</v>
      </c>
      <c r="P4708">
        <v>19635</v>
      </c>
      <c r="Q4708">
        <v>5944</v>
      </c>
      <c r="R4708">
        <v>2944</v>
      </c>
      <c r="S4708" t="s">
        <v>27</v>
      </c>
    </row>
    <row r="4709" spans="1:19" x14ac:dyDescent="0.2">
      <c r="A4709">
        <v>299075</v>
      </c>
      <c r="B4709" s="9">
        <v>7302377646749</v>
      </c>
      <c r="C4709" t="s">
        <v>33</v>
      </c>
      <c r="D4709" t="s">
        <v>26</v>
      </c>
      <c r="E4709" t="s">
        <v>21</v>
      </c>
      <c r="F4709" t="s">
        <v>22</v>
      </c>
      <c r="G4709" s="1">
        <v>45027.291666666664</v>
      </c>
      <c r="H4709">
        <v>11</v>
      </c>
      <c r="J4709">
        <v>0</v>
      </c>
      <c r="K4709">
        <v>1</v>
      </c>
      <c r="L4709">
        <v>533</v>
      </c>
      <c r="M4709">
        <v>652</v>
      </c>
      <c r="N4709">
        <v>533</v>
      </c>
      <c r="O4709">
        <v>652</v>
      </c>
      <c r="P4709">
        <v>533</v>
      </c>
      <c r="Q4709">
        <v>652</v>
      </c>
      <c r="R4709">
        <v>533</v>
      </c>
      <c r="S4709" t="s">
        <v>27</v>
      </c>
    </row>
    <row r="4710" spans="1:19" x14ac:dyDescent="0.2">
      <c r="A4710">
        <v>299076</v>
      </c>
      <c r="B4710" s="9">
        <v>9963622950941</v>
      </c>
      <c r="C4710" t="s">
        <v>33</v>
      </c>
      <c r="D4710" t="s">
        <v>26</v>
      </c>
      <c r="E4710" t="s">
        <v>21</v>
      </c>
      <c r="F4710" t="s">
        <v>22</v>
      </c>
      <c r="G4710" s="1">
        <v>45027.291666666664</v>
      </c>
      <c r="H4710">
        <v>656</v>
      </c>
      <c r="J4710">
        <v>0</v>
      </c>
      <c r="K4710">
        <v>2</v>
      </c>
      <c r="L4710">
        <v>1116</v>
      </c>
      <c r="M4710">
        <v>39355</v>
      </c>
      <c r="N4710">
        <v>19795</v>
      </c>
      <c r="O4710">
        <v>39355</v>
      </c>
      <c r="P4710">
        <v>19795</v>
      </c>
      <c r="Q4710">
        <v>1955</v>
      </c>
      <c r="R4710">
        <v>1116</v>
      </c>
      <c r="S4710" t="s">
        <v>27</v>
      </c>
    </row>
    <row r="4711" spans="1:19" x14ac:dyDescent="0.2">
      <c r="A4711">
        <v>299078</v>
      </c>
      <c r="B4711" s="9">
        <v>7302520231069</v>
      </c>
      <c r="C4711" t="s">
        <v>33</v>
      </c>
      <c r="D4711" t="s">
        <v>26</v>
      </c>
      <c r="E4711" t="s">
        <v>21</v>
      </c>
      <c r="F4711" t="s">
        <v>22</v>
      </c>
      <c r="G4711" s="1">
        <v>45027.291666666664</v>
      </c>
      <c r="H4711">
        <v>30</v>
      </c>
      <c r="J4711">
        <v>0</v>
      </c>
      <c r="K4711">
        <v>2</v>
      </c>
      <c r="L4711">
        <v>234</v>
      </c>
      <c r="M4711">
        <v>1778</v>
      </c>
      <c r="N4711">
        <v>939</v>
      </c>
      <c r="O4711">
        <v>1778</v>
      </c>
      <c r="P4711">
        <v>939</v>
      </c>
      <c r="Q4711">
        <v>354</v>
      </c>
      <c r="R4711">
        <v>234</v>
      </c>
      <c r="S4711" t="s">
        <v>27</v>
      </c>
    </row>
    <row r="4712" spans="1:19" x14ac:dyDescent="0.2">
      <c r="A4712">
        <v>299079</v>
      </c>
      <c r="B4712" s="9">
        <v>7251420184861</v>
      </c>
      <c r="C4712" t="s">
        <v>33</v>
      </c>
      <c r="D4712" t="s">
        <v>26</v>
      </c>
      <c r="E4712" t="s">
        <v>21</v>
      </c>
      <c r="F4712" t="s">
        <v>22</v>
      </c>
      <c r="G4712" s="1">
        <v>45027.291666666664</v>
      </c>
      <c r="H4712">
        <v>515</v>
      </c>
      <c r="J4712">
        <v>0</v>
      </c>
      <c r="K4712">
        <v>2</v>
      </c>
      <c r="L4712">
        <v>1738</v>
      </c>
      <c r="M4712">
        <v>30893</v>
      </c>
      <c r="N4712">
        <v>15654</v>
      </c>
      <c r="O4712">
        <v>30893</v>
      </c>
      <c r="P4712">
        <v>15654</v>
      </c>
      <c r="Q4712">
        <v>3297</v>
      </c>
      <c r="R4712">
        <v>1738</v>
      </c>
      <c r="S4712" t="s">
        <v>27</v>
      </c>
    </row>
    <row r="4713" spans="1:19" x14ac:dyDescent="0.2">
      <c r="A4713">
        <v>299080</v>
      </c>
      <c r="B4713" s="9">
        <v>7303070067741</v>
      </c>
      <c r="C4713" t="s">
        <v>33</v>
      </c>
      <c r="D4713" t="s">
        <v>26</v>
      </c>
      <c r="E4713" t="s">
        <v>21</v>
      </c>
      <c r="F4713" t="s">
        <v>22</v>
      </c>
      <c r="G4713" s="1">
        <v>45027.291666666664</v>
      </c>
      <c r="H4713">
        <v>30</v>
      </c>
      <c r="J4713">
        <v>0</v>
      </c>
      <c r="K4713">
        <v>1</v>
      </c>
      <c r="L4713">
        <v>933</v>
      </c>
      <c r="M4713">
        <v>1772</v>
      </c>
      <c r="N4713">
        <v>933</v>
      </c>
      <c r="O4713">
        <v>1772</v>
      </c>
      <c r="P4713">
        <v>933</v>
      </c>
      <c r="Q4713">
        <v>1772</v>
      </c>
      <c r="R4713">
        <v>933</v>
      </c>
      <c r="S4713" t="s">
        <v>27</v>
      </c>
    </row>
    <row r="4714" spans="1:19" x14ac:dyDescent="0.2">
      <c r="A4714">
        <v>299081</v>
      </c>
      <c r="B4714" s="9">
        <v>6721632937629</v>
      </c>
      <c r="C4714" t="s">
        <v>33</v>
      </c>
      <c r="D4714" t="s">
        <v>26</v>
      </c>
      <c r="E4714" t="s">
        <v>21</v>
      </c>
      <c r="F4714" t="s">
        <v>22</v>
      </c>
      <c r="G4714" s="1">
        <v>45027.291666666664</v>
      </c>
      <c r="H4714">
        <v>10</v>
      </c>
      <c r="J4714">
        <v>0</v>
      </c>
      <c r="K4714">
        <v>0</v>
      </c>
      <c r="M4714">
        <v>574</v>
      </c>
      <c r="N4714">
        <v>455</v>
      </c>
      <c r="O4714">
        <v>574</v>
      </c>
      <c r="P4714">
        <v>455</v>
      </c>
      <c r="Q4714">
        <v>574</v>
      </c>
      <c r="R4714">
        <v>455</v>
      </c>
      <c r="S4714" t="s">
        <v>27</v>
      </c>
    </row>
    <row r="4715" spans="1:19" x14ac:dyDescent="0.2">
      <c r="A4715">
        <v>299082</v>
      </c>
      <c r="B4715" s="9">
        <v>9440667606557</v>
      </c>
      <c r="C4715" t="s">
        <v>33</v>
      </c>
      <c r="D4715" t="s">
        <v>26</v>
      </c>
      <c r="E4715" t="s">
        <v>21</v>
      </c>
      <c r="F4715" t="s">
        <v>22</v>
      </c>
      <c r="G4715" s="1">
        <v>45027.291666666664</v>
      </c>
      <c r="H4715">
        <v>417</v>
      </c>
      <c r="J4715">
        <v>0</v>
      </c>
      <c r="K4715">
        <v>2</v>
      </c>
      <c r="L4715">
        <v>423</v>
      </c>
      <c r="M4715">
        <v>25003</v>
      </c>
      <c r="N4715">
        <v>12643</v>
      </c>
      <c r="O4715">
        <v>25003</v>
      </c>
      <c r="P4715">
        <v>12643</v>
      </c>
      <c r="Q4715">
        <v>542</v>
      </c>
      <c r="R4715">
        <v>423</v>
      </c>
      <c r="S4715" t="s">
        <v>27</v>
      </c>
    </row>
    <row r="4716" spans="1:19" x14ac:dyDescent="0.2">
      <c r="A4716">
        <v>299083</v>
      </c>
      <c r="B4716" s="9">
        <v>7290753879709</v>
      </c>
      <c r="C4716" t="s">
        <v>33</v>
      </c>
      <c r="D4716" t="s">
        <v>26</v>
      </c>
      <c r="E4716" t="s">
        <v>21</v>
      </c>
      <c r="F4716" t="s">
        <v>22</v>
      </c>
      <c r="G4716" s="1">
        <v>45027.291666666664</v>
      </c>
      <c r="H4716">
        <v>726</v>
      </c>
      <c r="J4716">
        <v>0</v>
      </c>
      <c r="K4716">
        <v>2</v>
      </c>
      <c r="L4716">
        <v>720</v>
      </c>
      <c r="M4716">
        <v>43548</v>
      </c>
      <c r="N4716">
        <v>21828</v>
      </c>
      <c r="O4716">
        <v>43548</v>
      </c>
      <c r="P4716">
        <v>21828</v>
      </c>
      <c r="Q4716">
        <v>1144</v>
      </c>
      <c r="R4716">
        <v>720</v>
      </c>
      <c r="S4716" t="s">
        <v>27</v>
      </c>
    </row>
    <row r="4717" spans="1:19" x14ac:dyDescent="0.2">
      <c r="A4717">
        <v>299084</v>
      </c>
      <c r="B4717" s="9">
        <v>7290760422557</v>
      </c>
      <c r="C4717" t="s">
        <v>33</v>
      </c>
      <c r="D4717" t="s">
        <v>26</v>
      </c>
      <c r="E4717" t="s">
        <v>21</v>
      </c>
      <c r="F4717" t="s">
        <v>22</v>
      </c>
      <c r="G4717" s="1">
        <v>45027.291666666664</v>
      </c>
      <c r="H4717">
        <v>37</v>
      </c>
      <c r="J4717">
        <v>0</v>
      </c>
      <c r="K4717">
        <v>1</v>
      </c>
      <c r="L4717">
        <v>1358</v>
      </c>
      <c r="M4717">
        <v>2197</v>
      </c>
      <c r="N4717">
        <v>1358</v>
      </c>
      <c r="O4717">
        <v>2197</v>
      </c>
      <c r="P4717">
        <v>1358</v>
      </c>
      <c r="Q4717">
        <v>2197</v>
      </c>
      <c r="R4717">
        <v>1358</v>
      </c>
      <c r="S4717" t="s">
        <v>27</v>
      </c>
    </row>
    <row r="4718" spans="1:19" x14ac:dyDescent="0.2">
      <c r="A4718">
        <v>299085</v>
      </c>
      <c r="B4718" s="9">
        <v>7303264368285</v>
      </c>
      <c r="C4718" t="s">
        <v>33</v>
      </c>
      <c r="D4718" t="s">
        <v>26</v>
      </c>
      <c r="E4718" t="s">
        <v>21</v>
      </c>
      <c r="F4718" t="s">
        <v>22</v>
      </c>
      <c r="G4718" s="1">
        <v>45027.291666666664</v>
      </c>
      <c r="H4718">
        <v>653</v>
      </c>
      <c r="J4718">
        <v>0</v>
      </c>
      <c r="K4718">
        <v>1</v>
      </c>
      <c r="L4718">
        <v>7398</v>
      </c>
      <c r="M4718">
        <v>39195</v>
      </c>
      <c r="N4718">
        <v>19635</v>
      </c>
      <c r="O4718">
        <v>39195</v>
      </c>
      <c r="P4718">
        <v>19635</v>
      </c>
      <c r="Q4718">
        <v>14718</v>
      </c>
      <c r="R4718">
        <v>7398</v>
      </c>
      <c r="S4718" t="s">
        <v>27</v>
      </c>
    </row>
    <row r="4719" spans="1:19" x14ac:dyDescent="0.2">
      <c r="A4719">
        <v>299086</v>
      </c>
      <c r="B4719" s="9">
        <v>6721632937629</v>
      </c>
      <c r="C4719" t="s">
        <v>33</v>
      </c>
      <c r="D4719" t="s">
        <v>26</v>
      </c>
      <c r="E4719" t="s">
        <v>21</v>
      </c>
      <c r="F4719" t="s">
        <v>22</v>
      </c>
      <c r="G4719" s="1">
        <v>45027.291666666664</v>
      </c>
      <c r="H4719">
        <v>155</v>
      </c>
      <c r="J4719">
        <v>0</v>
      </c>
      <c r="K4719">
        <v>0</v>
      </c>
      <c r="M4719">
        <v>9323</v>
      </c>
      <c r="N4719">
        <v>4884</v>
      </c>
      <c r="O4719">
        <v>9323</v>
      </c>
      <c r="P4719">
        <v>4884</v>
      </c>
      <c r="Q4719">
        <v>9323</v>
      </c>
      <c r="R4719">
        <v>4884</v>
      </c>
      <c r="S4719" t="s">
        <v>27</v>
      </c>
    </row>
    <row r="4720" spans="1:19" x14ac:dyDescent="0.2">
      <c r="A4720">
        <v>299087</v>
      </c>
      <c r="B4720" s="9">
        <v>7243886379421</v>
      </c>
      <c r="C4720" t="s">
        <v>33</v>
      </c>
      <c r="D4720" t="s">
        <v>26</v>
      </c>
      <c r="E4720" t="s">
        <v>21</v>
      </c>
      <c r="F4720" t="s">
        <v>22</v>
      </c>
      <c r="G4720" s="1">
        <v>45027.291666666664</v>
      </c>
      <c r="H4720">
        <v>364</v>
      </c>
      <c r="J4720">
        <v>0</v>
      </c>
      <c r="K4720">
        <v>2</v>
      </c>
      <c r="L4720">
        <v>414</v>
      </c>
      <c r="M4720">
        <v>21863</v>
      </c>
      <c r="N4720">
        <v>10943</v>
      </c>
      <c r="O4720">
        <v>21863</v>
      </c>
      <c r="P4720">
        <v>10943</v>
      </c>
      <c r="Q4720">
        <v>533</v>
      </c>
      <c r="R4720">
        <v>414</v>
      </c>
      <c r="S4720" t="s">
        <v>27</v>
      </c>
    </row>
    <row r="4721" spans="1:19" x14ac:dyDescent="0.2">
      <c r="A4721">
        <v>299088</v>
      </c>
      <c r="B4721" s="9">
        <v>6721632937629</v>
      </c>
      <c r="C4721" t="s">
        <v>33</v>
      </c>
      <c r="D4721" t="s">
        <v>26</v>
      </c>
      <c r="E4721" t="s">
        <v>21</v>
      </c>
      <c r="F4721" t="s">
        <v>22</v>
      </c>
      <c r="G4721" s="1">
        <v>45027.291666666664</v>
      </c>
      <c r="H4721">
        <v>248</v>
      </c>
      <c r="J4721">
        <v>0</v>
      </c>
      <c r="K4721">
        <v>0</v>
      </c>
      <c r="M4721">
        <v>14908</v>
      </c>
      <c r="N4721">
        <v>7589</v>
      </c>
      <c r="O4721">
        <v>14908</v>
      </c>
      <c r="P4721">
        <v>7589</v>
      </c>
      <c r="Q4721">
        <v>14908</v>
      </c>
      <c r="R4721">
        <v>7589</v>
      </c>
      <c r="S4721" t="s">
        <v>27</v>
      </c>
    </row>
    <row r="4722" spans="1:19" x14ac:dyDescent="0.2">
      <c r="A4722">
        <v>299089</v>
      </c>
      <c r="B4722" s="9">
        <v>7309459186845</v>
      </c>
      <c r="C4722" t="s">
        <v>33</v>
      </c>
      <c r="D4722" t="s">
        <v>26</v>
      </c>
      <c r="E4722" t="s">
        <v>21</v>
      </c>
      <c r="F4722" t="s">
        <v>22</v>
      </c>
      <c r="G4722" s="1">
        <v>45027.291666666664</v>
      </c>
      <c r="H4722">
        <v>29</v>
      </c>
      <c r="J4722">
        <v>0</v>
      </c>
      <c r="K4722">
        <v>1</v>
      </c>
      <c r="L4722">
        <v>906</v>
      </c>
      <c r="M4722">
        <v>1746</v>
      </c>
      <c r="N4722">
        <v>906</v>
      </c>
      <c r="O4722">
        <v>1746</v>
      </c>
      <c r="P4722">
        <v>906</v>
      </c>
      <c r="Q4722">
        <v>1746</v>
      </c>
      <c r="R4722">
        <v>906</v>
      </c>
      <c r="S4722" t="s">
        <v>27</v>
      </c>
    </row>
    <row r="4723" spans="1:19" x14ac:dyDescent="0.2">
      <c r="A4723">
        <v>299090</v>
      </c>
      <c r="B4723" s="9">
        <v>7236024467485</v>
      </c>
      <c r="C4723" t="s">
        <v>33</v>
      </c>
      <c r="D4723" t="s">
        <v>20</v>
      </c>
      <c r="E4723" t="s">
        <v>21</v>
      </c>
      <c r="F4723" t="s">
        <v>22</v>
      </c>
      <c r="G4723" s="1">
        <v>45027.291666666664</v>
      </c>
      <c r="H4723">
        <v>1546</v>
      </c>
      <c r="J4723">
        <v>0</v>
      </c>
      <c r="K4723">
        <v>10</v>
      </c>
      <c r="L4723">
        <v>284</v>
      </c>
      <c r="M4723">
        <v>92748</v>
      </c>
      <c r="N4723">
        <v>46548</v>
      </c>
      <c r="O4723">
        <v>92748</v>
      </c>
      <c r="P4723">
        <v>46548</v>
      </c>
      <c r="Q4723">
        <v>440</v>
      </c>
      <c r="R4723">
        <v>321</v>
      </c>
      <c r="S4723" t="s">
        <v>27</v>
      </c>
    </row>
    <row r="4724" spans="1:19" x14ac:dyDescent="0.2">
      <c r="A4724">
        <v>299091</v>
      </c>
      <c r="B4724" s="9">
        <v>9068255419549</v>
      </c>
      <c r="C4724" t="s">
        <v>33</v>
      </c>
      <c r="D4724" t="s">
        <v>26</v>
      </c>
      <c r="E4724" t="s">
        <v>21</v>
      </c>
      <c r="F4724" t="s">
        <v>22</v>
      </c>
      <c r="G4724" s="1">
        <v>45027.291666666664</v>
      </c>
      <c r="H4724">
        <v>29</v>
      </c>
      <c r="J4724">
        <v>0</v>
      </c>
      <c r="K4724">
        <v>1</v>
      </c>
      <c r="L4724">
        <v>902</v>
      </c>
      <c r="M4724">
        <v>1741</v>
      </c>
      <c r="N4724">
        <v>902</v>
      </c>
      <c r="O4724">
        <v>1741</v>
      </c>
      <c r="P4724">
        <v>902</v>
      </c>
      <c r="Q4724">
        <v>1741</v>
      </c>
      <c r="R4724">
        <v>902</v>
      </c>
      <c r="S4724" t="s">
        <v>27</v>
      </c>
    </row>
    <row r="4725" spans="1:19" x14ac:dyDescent="0.2">
      <c r="A4725">
        <v>299092</v>
      </c>
      <c r="B4725" s="9">
        <v>6721632937629</v>
      </c>
      <c r="C4725" t="s">
        <v>33</v>
      </c>
      <c r="D4725" t="s">
        <v>26</v>
      </c>
      <c r="E4725" t="s">
        <v>21</v>
      </c>
      <c r="F4725" t="s">
        <v>22</v>
      </c>
      <c r="G4725" s="1">
        <v>45027.291666666664</v>
      </c>
      <c r="H4725">
        <v>248</v>
      </c>
      <c r="J4725">
        <v>0</v>
      </c>
      <c r="K4725">
        <v>0</v>
      </c>
      <c r="M4725">
        <v>14909</v>
      </c>
      <c r="N4725">
        <v>7590</v>
      </c>
      <c r="O4725">
        <v>14909</v>
      </c>
      <c r="P4725">
        <v>7590</v>
      </c>
      <c r="Q4725">
        <v>14909</v>
      </c>
      <c r="R4725">
        <v>7590</v>
      </c>
      <c r="S4725" t="s">
        <v>27</v>
      </c>
    </row>
    <row r="4726" spans="1:19" x14ac:dyDescent="0.2">
      <c r="A4726">
        <v>299093</v>
      </c>
      <c r="B4726" s="9">
        <v>6721632937629</v>
      </c>
      <c r="C4726" t="s">
        <v>33</v>
      </c>
      <c r="D4726" t="s">
        <v>26</v>
      </c>
      <c r="E4726" t="s">
        <v>21</v>
      </c>
      <c r="F4726" t="s">
        <v>22</v>
      </c>
      <c r="G4726" s="1">
        <v>45027.291666666664</v>
      </c>
      <c r="H4726">
        <v>1422</v>
      </c>
      <c r="J4726">
        <v>0</v>
      </c>
      <c r="K4726">
        <v>0</v>
      </c>
      <c r="M4726">
        <v>85325</v>
      </c>
      <c r="N4726">
        <v>42726</v>
      </c>
      <c r="O4726">
        <v>85325</v>
      </c>
      <c r="P4726">
        <v>42726</v>
      </c>
      <c r="Q4726">
        <v>11709</v>
      </c>
      <c r="R4726">
        <v>5829</v>
      </c>
      <c r="S4726" t="s">
        <v>27</v>
      </c>
    </row>
    <row r="4727" spans="1:19" x14ac:dyDescent="0.2">
      <c r="A4727">
        <v>299094</v>
      </c>
      <c r="B4727" s="9">
        <v>6721632937629</v>
      </c>
      <c r="C4727" t="s">
        <v>33</v>
      </c>
      <c r="D4727" t="s">
        <v>26</v>
      </c>
      <c r="E4727" t="s">
        <v>21</v>
      </c>
      <c r="F4727" t="s">
        <v>22</v>
      </c>
      <c r="G4727" s="1">
        <v>45027.291666666664</v>
      </c>
      <c r="H4727">
        <v>249</v>
      </c>
      <c r="J4727">
        <v>0</v>
      </c>
      <c r="K4727">
        <v>0</v>
      </c>
      <c r="M4727">
        <v>14910</v>
      </c>
      <c r="N4727">
        <v>7590</v>
      </c>
      <c r="O4727">
        <v>14910</v>
      </c>
      <c r="P4727">
        <v>7590</v>
      </c>
      <c r="Q4727">
        <v>14910</v>
      </c>
      <c r="R4727">
        <v>7590</v>
      </c>
      <c r="S4727" t="s">
        <v>27</v>
      </c>
    </row>
    <row r="4728" spans="1:19" x14ac:dyDescent="0.2">
      <c r="A4728">
        <v>299095</v>
      </c>
      <c r="B4728" s="9">
        <v>7868421505565</v>
      </c>
      <c r="C4728" t="s">
        <v>33</v>
      </c>
      <c r="D4728" t="s">
        <v>26</v>
      </c>
      <c r="E4728" t="s">
        <v>21</v>
      </c>
      <c r="F4728" t="s">
        <v>22</v>
      </c>
      <c r="G4728" s="1">
        <v>45027.291666666664</v>
      </c>
      <c r="H4728">
        <v>348</v>
      </c>
      <c r="J4728">
        <v>0</v>
      </c>
      <c r="K4728">
        <v>2</v>
      </c>
      <c r="L4728">
        <v>2204</v>
      </c>
      <c r="M4728">
        <v>20852</v>
      </c>
      <c r="N4728">
        <v>10653</v>
      </c>
      <c r="O4728">
        <v>20852</v>
      </c>
      <c r="P4728">
        <v>10653</v>
      </c>
      <c r="Q4728">
        <v>4484</v>
      </c>
      <c r="R4728">
        <v>2205</v>
      </c>
      <c r="S4728" t="s">
        <v>27</v>
      </c>
    </row>
    <row r="4729" spans="1:19" x14ac:dyDescent="0.2">
      <c r="A4729">
        <v>299096</v>
      </c>
      <c r="B4729" s="9">
        <v>7251423275805</v>
      </c>
      <c r="C4729" t="s">
        <v>33</v>
      </c>
      <c r="D4729" t="s">
        <v>26</v>
      </c>
      <c r="E4729" t="s">
        <v>21</v>
      </c>
      <c r="F4729" t="s">
        <v>22</v>
      </c>
      <c r="G4729" s="1">
        <v>45027.291666666664</v>
      </c>
      <c r="H4729">
        <v>470</v>
      </c>
      <c r="J4729">
        <v>0</v>
      </c>
      <c r="K4729">
        <v>2</v>
      </c>
      <c r="L4729">
        <v>283</v>
      </c>
      <c r="M4729">
        <v>28196</v>
      </c>
      <c r="N4729">
        <v>14396</v>
      </c>
      <c r="O4729">
        <v>28196</v>
      </c>
      <c r="P4729">
        <v>14396</v>
      </c>
      <c r="Q4729">
        <v>403</v>
      </c>
      <c r="R4729">
        <v>283</v>
      </c>
      <c r="S4729" t="s">
        <v>27</v>
      </c>
    </row>
    <row r="4730" spans="1:19" x14ac:dyDescent="0.2">
      <c r="A4730">
        <v>299097</v>
      </c>
      <c r="B4730" s="9">
        <v>7509296113821</v>
      </c>
      <c r="C4730" t="s">
        <v>33</v>
      </c>
      <c r="D4730" t="s">
        <v>26</v>
      </c>
      <c r="E4730" t="s">
        <v>21</v>
      </c>
      <c r="F4730" t="s">
        <v>22</v>
      </c>
      <c r="G4730" s="1">
        <v>45027.291666666664</v>
      </c>
      <c r="H4730">
        <v>129</v>
      </c>
      <c r="J4730">
        <v>0</v>
      </c>
      <c r="K4730">
        <v>4</v>
      </c>
      <c r="L4730">
        <v>4046</v>
      </c>
      <c r="M4730">
        <v>7765</v>
      </c>
      <c r="N4730">
        <v>4046</v>
      </c>
      <c r="O4730">
        <v>7765</v>
      </c>
      <c r="P4730">
        <v>4046</v>
      </c>
      <c r="Q4730">
        <v>7765</v>
      </c>
      <c r="R4730">
        <v>4046</v>
      </c>
      <c r="S4730" t="s">
        <v>27</v>
      </c>
    </row>
    <row r="4731" spans="1:19" x14ac:dyDescent="0.2">
      <c r="A4731">
        <v>299098</v>
      </c>
      <c r="B4731" s="9">
        <v>7224363943069</v>
      </c>
      <c r="C4731" t="s">
        <v>33</v>
      </c>
      <c r="D4731" t="s">
        <v>26</v>
      </c>
      <c r="E4731" t="s">
        <v>21</v>
      </c>
      <c r="F4731" t="s">
        <v>22</v>
      </c>
      <c r="G4731" s="1">
        <v>45027.291666666664</v>
      </c>
      <c r="H4731">
        <v>210</v>
      </c>
      <c r="J4731">
        <v>0</v>
      </c>
      <c r="K4731">
        <v>2</v>
      </c>
      <c r="L4731">
        <v>720</v>
      </c>
      <c r="M4731">
        <v>12625</v>
      </c>
      <c r="N4731">
        <v>6480</v>
      </c>
      <c r="O4731">
        <v>12625</v>
      </c>
      <c r="P4731">
        <v>6480</v>
      </c>
      <c r="Q4731">
        <v>1087</v>
      </c>
      <c r="R4731">
        <v>720</v>
      </c>
      <c r="S4731" t="s">
        <v>27</v>
      </c>
    </row>
    <row r="4732" spans="1:19" x14ac:dyDescent="0.2">
      <c r="A4732">
        <v>299099</v>
      </c>
      <c r="B4732" s="9">
        <v>6721632937629</v>
      </c>
      <c r="C4732" t="s">
        <v>33</v>
      </c>
      <c r="D4732" t="s">
        <v>26</v>
      </c>
      <c r="E4732" t="s">
        <v>21</v>
      </c>
      <c r="F4732" t="s">
        <v>22</v>
      </c>
      <c r="G4732" s="1">
        <v>45027.291666666664</v>
      </c>
      <c r="H4732">
        <v>149</v>
      </c>
      <c r="J4732">
        <v>0</v>
      </c>
      <c r="K4732">
        <v>0</v>
      </c>
      <c r="M4732">
        <v>8920</v>
      </c>
      <c r="N4732">
        <v>4480</v>
      </c>
      <c r="O4732">
        <v>8920</v>
      </c>
      <c r="P4732">
        <v>4480</v>
      </c>
      <c r="Q4732">
        <v>8920</v>
      </c>
      <c r="R4732">
        <v>4480</v>
      </c>
      <c r="S4732" t="s">
        <v>27</v>
      </c>
    </row>
    <row r="4733" spans="1:19" x14ac:dyDescent="0.2">
      <c r="A4733">
        <v>299100</v>
      </c>
      <c r="B4733" s="9">
        <v>6721632937629</v>
      </c>
      <c r="C4733" t="s">
        <v>33</v>
      </c>
      <c r="D4733" t="s">
        <v>26</v>
      </c>
      <c r="E4733" t="s">
        <v>21</v>
      </c>
      <c r="F4733" t="s">
        <v>22</v>
      </c>
      <c r="G4733" s="1">
        <v>45027.291666666664</v>
      </c>
      <c r="H4733">
        <v>4</v>
      </c>
      <c r="J4733">
        <v>0</v>
      </c>
      <c r="K4733">
        <v>0</v>
      </c>
      <c r="M4733">
        <v>250</v>
      </c>
      <c r="N4733">
        <v>130</v>
      </c>
      <c r="O4733">
        <v>250</v>
      </c>
      <c r="P4733">
        <v>130</v>
      </c>
      <c r="Q4733">
        <v>250</v>
      </c>
      <c r="R4733">
        <v>130</v>
      </c>
      <c r="S4733" t="s">
        <v>27</v>
      </c>
    </row>
    <row r="4734" spans="1:19" x14ac:dyDescent="0.2">
      <c r="A4734">
        <v>299101</v>
      </c>
      <c r="B4734" s="9">
        <v>6721632937629</v>
      </c>
      <c r="C4734" t="s">
        <v>33</v>
      </c>
      <c r="D4734" t="s">
        <v>26</v>
      </c>
      <c r="E4734" t="s">
        <v>21</v>
      </c>
      <c r="F4734" t="s">
        <v>22</v>
      </c>
      <c r="G4734" s="1">
        <v>45027.291666666664</v>
      </c>
      <c r="H4734">
        <v>109</v>
      </c>
      <c r="J4734">
        <v>0</v>
      </c>
      <c r="K4734">
        <v>0</v>
      </c>
      <c r="M4734">
        <v>6552</v>
      </c>
      <c r="N4734">
        <v>3553</v>
      </c>
      <c r="O4734">
        <v>6552</v>
      </c>
      <c r="P4734">
        <v>3553</v>
      </c>
      <c r="Q4734">
        <v>6552</v>
      </c>
      <c r="R4734">
        <v>3552</v>
      </c>
      <c r="S4734" t="s">
        <v>27</v>
      </c>
    </row>
    <row r="4735" spans="1:19" x14ac:dyDescent="0.2">
      <c r="A4735">
        <v>299102</v>
      </c>
      <c r="B4735" s="9">
        <v>7302866453405</v>
      </c>
      <c r="C4735" t="s">
        <v>33</v>
      </c>
      <c r="D4735" t="s">
        <v>26</v>
      </c>
      <c r="E4735" t="s">
        <v>21</v>
      </c>
      <c r="F4735" t="s">
        <v>22</v>
      </c>
      <c r="G4735" s="1">
        <v>45027.291666666664</v>
      </c>
      <c r="H4735">
        <v>30</v>
      </c>
      <c r="J4735">
        <v>0</v>
      </c>
      <c r="K4735">
        <v>2</v>
      </c>
      <c r="L4735">
        <v>238</v>
      </c>
      <c r="M4735">
        <v>1782</v>
      </c>
      <c r="N4735">
        <v>942</v>
      </c>
      <c r="O4735">
        <v>1782</v>
      </c>
      <c r="P4735">
        <v>942</v>
      </c>
      <c r="Q4735">
        <v>358</v>
      </c>
      <c r="R4735">
        <v>238</v>
      </c>
      <c r="S4735" t="s">
        <v>27</v>
      </c>
    </row>
    <row r="4736" spans="1:19" x14ac:dyDescent="0.2">
      <c r="A4736">
        <v>299103</v>
      </c>
      <c r="B4736" s="9">
        <v>7303221330589</v>
      </c>
      <c r="C4736" t="s">
        <v>33</v>
      </c>
      <c r="D4736" t="s">
        <v>26</v>
      </c>
      <c r="E4736" t="s">
        <v>21</v>
      </c>
      <c r="F4736" t="s">
        <v>22</v>
      </c>
      <c r="G4736" s="1">
        <v>45027.291666666664</v>
      </c>
      <c r="H4736">
        <v>12</v>
      </c>
      <c r="J4736">
        <v>0</v>
      </c>
      <c r="K4736">
        <v>2</v>
      </c>
      <c r="L4736">
        <v>623</v>
      </c>
      <c r="M4736">
        <v>743</v>
      </c>
      <c r="N4736">
        <v>623</v>
      </c>
      <c r="O4736">
        <v>743</v>
      </c>
      <c r="P4736">
        <v>623</v>
      </c>
      <c r="Q4736">
        <v>743</v>
      </c>
      <c r="R4736">
        <v>624</v>
      </c>
      <c r="S4736" t="s">
        <v>27</v>
      </c>
    </row>
    <row r="4737" spans="1:19" x14ac:dyDescent="0.2">
      <c r="A4737">
        <v>299104</v>
      </c>
      <c r="B4737" s="9">
        <v>8518994791965</v>
      </c>
      <c r="C4737" t="s">
        <v>33</v>
      </c>
      <c r="D4737" t="s">
        <v>26</v>
      </c>
      <c r="E4737" t="s">
        <v>21</v>
      </c>
      <c r="F4737" t="s">
        <v>22</v>
      </c>
      <c r="G4737" s="1">
        <v>45027.291666666664</v>
      </c>
      <c r="H4737">
        <v>129</v>
      </c>
      <c r="J4737">
        <v>0</v>
      </c>
      <c r="K4737">
        <v>1</v>
      </c>
      <c r="L4737">
        <v>4036</v>
      </c>
      <c r="M4737">
        <v>7755</v>
      </c>
      <c r="N4737">
        <v>4036</v>
      </c>
      <c r="O4737">
        <v>7755</v>
      </c>
      <c r="P4737">
        <v>4036</v>
      </c>
      <c r="Q4737">
        <v>7755</v>
      </c>
      <c r="R4737">
        <v>4036</v>
      </c>
      <c r="S4737" t="s">
        <v>27</v>
      </c>
    </row>
    <row r="4738" spans="1:19" x14ac:dyDescent="0.2">
      <c r="A4738">
        <v>299105</v>
      </c>
      <c r="B4738" s="9">
        <v>6721632937629</v>
      </c>
      <c r="C4738" t="s">
        <v>33</v>
      </c>
      <c r="D4738" t="s">
        <v>26</v>
      </c>
      <c r="E4738" t="s">
        <v>21</v>
      </c>
      <c r="F4738" t="s">
        <v>22</v>
      </c>
      <c r="G4738" s="1">
        <v>45027.291666666664</v>
      </c>
      <c r="H4738">
        <v>12</v>
      </c>
      <c r="J4738">
        <v>0</v>
      </c>
      <c r="K4738">
        <v>0</v>
      </c>
      <c r="M4738">
        <v>699</v>
      </c>
      <c r="N4738">
        <v>580</v>
      </c>
      <c r="O4738">
        <v>699</v>
      </c>
      <c r="P4738">
        <v>580</v>
      </c>
      <c r="Q4738">
        <v>700</v>
      </c>
      <c r="R4738">
        <v>580</v>
      </c>
      <c r="S4738" t="s">
        <v>27</v>
      </c>
    </row>
    <row r="4739" spans="1:19" x14ac:dyDescent="0.2">
      <c r="A4739">
        <v>299106</v>
      </c>
      <c r="B4739" s="9">
        <v>6721632937629</v>
      </c>
      <c r="C4739" t="s">
        <v>33</v>
      </c>
      <c r="D4739" t="s">
        <v>26</v>
      </c>
      <c r="E4739" t="s">
        <v>21</v>
      </c>
      <c r="F4739" t="s">
        <v>22</v>
      </c>
      <c r="G4739" s="1">
        <v>45027.291666666664</v>
      </c>
      <c r="H4739">
        <v>138</v>
      </c>
      <c r="J4739">
        <v>0</v>
      </c>
      <c r="K4739">
        <v>0</v>
      </c>
      <c r="M4739">
        <v>8278</v>
      </c>
      <c r="N4739">
        <v>4320</v>
      </c>
      <c r="O4739">
        <v>8278</v>
      </c>
      <c r="P4739">
        <v>4320</v>
      </c>
      <c r="Q4739">
        <v>8278</v>
      </c>
      <c r="R4739">
        <v>4320</v>
      </c>
      <c r="S4739" t="s">
        <v>27</v>
      </c>
    </row>
    <row r="4740" spans="1:19" x14ac:dyDescent="0.2">
      <c r="A4740">
        <v>299107</v>
      </c>
      <c r="B4740" s="9">
        <v>8176120990109</v>
      </c>
      <c r="C4740" t="s">
        <v>33</v>
      </c>
      <c r="D4740" t="s">
        <v>26</v>
      </c>
      <c r="E4740" t="s">
        <v>21</v>
      </c>
      <c r="F4740" t="s">
        <v>22</v>
      </c>
      <c r="G4740" s="1">
        <v>45027.291666666664</v>
      </c>
      <c r="H4740">
        <v>129</v>
      </c>
      <c r="J4740">
        <v>0</v>
      </c>
      <c r="K4740">
        <v>1</v>
      </c>
      <c r="L4740">
        <v>4025</v>
      </c>
      <c r="M4740">
        <v>7744</v>
      </c>
      <c r="N4740">
        <v>4025</v>
      </c>
      <c r="O4740">
        <v>7744</v>
      </c>
      <c r="P4740">
        <v>4025</v>
      </c>
      <c r="Q4740">
        <v>7744</v>
      </c>
      <c r="R4740">
        <v>4025</v>
      </c>
      <c r="S4740" t="s">
        <v>27</v>
      </c>
    </row>
    <row r="4741" spans="1:19" x14ac:dyDescent="0.2">
      <c r="A4741">
        <v>299108</v>
      </c>
      <c r="B4741" s="9">
        <v>7302811690909</v>
      </c>
      <c r="C4741" t="s">
        <v>33</v>
      </c>
      <c r="D4741" t="s">
        <v>26</v>
      </c>
      <c r="E4741" t="s">
        <v>21</v>
      </c>
      <c r="F4741" t="s">
        <v>22</v>
      </c>
      <c r="G4741" s="1">
        <v>45027.291666666664</v>
      </c>
      <c r="H4741">
        <v>56</v>
      </c>
      <c r="J4741">
        <v>0</v>
      </c>
      <c r="K4741">
        <v>2</v>
      </c>
      <c r="L4741">
        <v>581</v>
      </c>
      <c r="M4741">
        <v>3363</v>
      </c>
      <c r="N4741">
        <v>1804</v>
      </c>
      <c r="O4741">
        <v>3363</v>
      </c>
      <c r="P4741">
        <v>1804</v>
      </c>
      <c r="Q4741">
        <v>701</v>
      </c>
      <c r="R4741">
        <v>581</v>
      </c>
      <c r="S4741" t="s">
        <v>27</v>
      </c>
    </row>
    <row r="4742" spans="1:19" x14ac:dyDescent="0.2">
      <c r="A4742">
        <v>299109</v>
      </c>
      <c r="B4742" s="9">
        <v>6721632937629</v>
      </c>
      <c r="C4742" t="s">
        <v>33</v>
      </c>
      <c r="D4742" t="s">
        <v>26</v>
      </c>
      <c r="E4742" t="s">
        <v>21</v>
      </c>
      <c r="F4742" t="s">
        <v>22</v>
      </c>
      <c r="G4742" s="1">
        <v>45027.291666666664</v>
      </c>
      <c r="H4742">
        <v>4</v>
      </c>
      <c r="J4742">
        <v>0</v>
      </c>
      <c r="K4742">
        <v>0</v>
      </c>
      <c r="M4742">
        <v>248</v>
      </c>
      <c r="N4742">
        <v>128</v>
      </c>
      <c r="O4742">
        <v>248</v>
      </c>
      <c r="P4742">
        <v>128</v>
      </c>
      <c r="Q4742">
        <v>248</v>
      </c>
      <c r="R4742">
        <v>128</v>
      </c>
      <c r="S4742" t="s">
        <v>27</v>
      </c>
    </row>
    <row r="4743" spans="1:19" x14ac:dyDescent="0.2">
      <c r="A4743">
        <v>299110</v>
      </c>
      <c r="B4743" s="9">
        <v>7302194332957</v>
      </c>
      <c r="C4743" t="s">
        <v>33</v>
      </c>
      <c r="D4743" t="s">
        <v>26</v>
      </c>
      <c r="E4743" t="s">
        <v>21</v>
      </c>
      <c r="F4743" t="s">
        <v>22</v>
      </c>
      <c r="G4743" s="1">
        <v>45027.291666666664</v>
      </c>
      <c r="H4743">
        <v>177</v>
      </c>
      <c r="J4743">
        <v>0</v>
      </c>
      <c r="K4743">
        <v>3</v>
      </c>
      <c r="L4743">
        <v>582</v>
      </c>
      <c r="M4743">
        <v>10615</v>
      </c>
      <c r="N4743">
        <v>5455</v>
      </c>
      <c r="O4743">
        <v>10615</v>
      </c>
      <c r="P4743">
        <v>5455</v>
      </c>
      <c r="Q4743">
        <v>702</v>
      </c>
      <c r="R4743">
        <v>582</v>
      </c>
      <c r="S4743" t="s">
        <v>27</v>
      </c>
    </row>
    <row r="4744" spans="1:19" x14ac:dyDescent="0.2">
      <c r="A4744">
        <v>299111</v>
      </c>
      <c r="B4744" s="9">
        <v>8646536122909</v>
      </c>
      <c r="C4744" t="s">
        <v>33</v>
      </c>
      <c r="D4744" t="s">
        <v>26</v>
      </c>
      <c r="E4744" t="s">
        <v>21</v>
      </c>
      <c r="F4744" t="s">
        <v>22</v>
      </c>
      <c r="G4744" s="1">
        <v>45027.291666666664</v>
      </c>
      <c r="H4744">
        <v>269</v>
      </c>
      <c r="J4744">
        <v>0</v>
      </c>
      <c r="K4744">
        <v>2</v>
      </c>
      <c r="L4744">
        <v>7398</v>
      </c>
      <c r="M4744">
        <v>16141</v>
      </c>
      <c r="N4744">
        <v>8101</v>
      </c>
      <c r="O4744">
        <v>16141</v>
      </c>
      <c r="P4744">
        <v>8101</v>
      </c>
      <c r="Q4744">
        <v>14718</v>
      </c>
      <c r="R4744">
        <v>7399</v>
      </c>
      <c r="S4744" t="s">
        <v>27</v>
      </c>
    </row>
    <row r="4745" spans="1:19" x14ac:dyDescent="0.2">
      <c r="A4745">
        <v>299112</v>
      </c>
      <c r="B4745" s="9">
        <v>6721632937629</v>
      </c>
      <c r="C4745" t="s">
        <v>33</v>
      </c>
      <c r="D4745" t="s">
        <v>26</v>
      </c>
      <c r="E4745" t="s">
        <v>21</v>
      </c>
      <c r="F4745" t="s">
        <v>22</v>
      </c>
      <c r="G4745" s="1">
        <v>45027.291666666664</v>
      </c>
      <c r="H4745">
        <v>36</v>
      </c>
      <c r="J4745">
        <v>0</v>
      </c>
      <c r="K4745">
        <v>0</v>
      </c>
      <c r="M4745">
        <v>2153</v>
      </c>
      <c r="N4745">
        <v>1313</v>
      </c>
      <c r="O4745">
        <v>2153</v>
      </c>
      <c r="P4745">
        <v>1313</v>
      </c>
      <c r="Q4745">
        <v>2152</v>
      </c>
      <c r="R4745">
        <v>1313</v>
      </c>
      <c r="S4745" t="s">
        <v>27</v>
      </c>
    </row>
    <row r="4746" spans="1:19" x14ac:dyDescent="0.2">
      <c r="A4746">
        <v>299113</v>
      </c>
      <c r="B4746" s="9">
        <v>6721632937629</v>
      </c>
      <c r="C4746" t="s">
        <v>33</v>
      </c>
      <c r="D4746" t="s">
        <v>36</v>
      </c>
      <c r="E4746" t="s">
        <v>21</v>
      </c>
      <c r="F4746" t="s">
        <v>22</v>
      </c>
      <c r="G4746" s="1">
        <v>45027.291666666664</v>
      </c>
      <c r="J4746">
        <v>0</v>
      </c>
      <c r="K4746">
        <v>0</v>
      </c>
      <c r="Q4746">
        <v>325</v>
      </c>
      <c r="R4746">
        <v>205</v>
      </c>
      <c r="S4746" t="s">
        <v>27</v>
      </c>
    </row>
    <row r="4747" spans="1:19" x14ac:dyDescent="0.2">
      <c r="A4747">
        <v>299114</v>
      </c>
      <c r="B4747" s="9">
        <v>6721632937629</v>
      </c>
      <c r="C4747" t="s">
        <v>33</v>
      </c>
      <c r="D4747" t="s">
        <v>26</v>
      </c>
      <c r="E4747" t="s">
        <v>21</v>
      </c>
      <c r="F4747" t="s">
        <v>22</v>
      </c>
      <c r="G4747" s="1">
        <v>45027.291666666664</v>
      </c>
      <c r="H4747">
        <v>412</v>
      </c>
      <c r="J4747">
        <v>0</v>
      </c>
      <c r="K4747">
        <v>0</v>
      </c>
      <c r="M4747">
        <v>24736</v>
      </c>
      <c r="N4747">
        <v>12376</v>
      </c>
      <c r="O4747">
        <v>24736</v>
      </c>
      <c r="P4747">
        <v>12376</v>
      </c>
      <c r="Q4747">
        <v>24736</v>
      </c>
      <c r="R4747">
        <v>12376</v>
      </c>
      <c r="S4747" t="s">
        <v>27</v>
      </c>
    </row>
    <row r="4748" spans="1:19" x14ac:dyDescent="0.2">
      <c r="A4748">
        <v>299115</v>
      </c>
      <c r="B4748" s="9">
        <v>6721632937629</v>
      </c>
      <c r="C4748" t="s">
        <v>33</v>
      </c>
      <c r="D4748" t="s">
        <v>36</v>
      </c>
      <c r="E4748" t="s">
        <v>21</v>
      </c>
      <c r="F4748" t="s">
        <v>22</v>
      </c>
      <c r="G4748" s="1">
        <v>45027.291666666664</v>
      </c>
      <c r="J4748">
        <v>0</v>
      </c>
      <c r="K4748">
        <v>0</v>
      </c>
      <c r="Q4748">
        <v>14670</v>
      </c>
      <c r="R4748">
        <v>7350</v>
      </c>
      <c r="S4748" t="s">
        <v>27</v>
      </c>
    </row>
    <row r="4749" spans="1:19" x14ac:dyDescent="0.2">
      <c r="A4749">
        <v>299116</v>
      </c>
      <c r="B4749" s="9">
        <v>7302741556253</v>
      </c>
      <c r="C4749" t="s">
        <v>33</v>
      </c>
      <c r="D4749" t="s">
        <v>26</v>
      </c>
      <c r="E4749" t="s">
        <v>21</v>
      </c>
      <c r="F4749" t="s">
        <v>22</v>
      </c>
      <c r="G4749" s="1">
        <v>45027.291666666664</v>
      </c>
      <c r="H4749">
        <v>377</v>
      </c>
      <c r="J4749">
        <v>0</v>
      </c>
      <c r="K4749">
        <v>5</v>
      </c>
      <c r="L4749">
        <v>959</v>
      </c>
      <c r="M4749">
        <v>22590</v>
      </c>
      <c r="N4749">
        <v>11520</v>
      </c>
      <c r="O4749">
        <v>22590</v>
      </c>
      <c r="P4749">
        <v>11520</v>
      </c>
      <c r="Q4749">
        <v>19490</v>
      </c>
      <c r="R4749">
        <v>9333</v>
      </c>
      <c r="S4749" t="s">
        <v>27</v>
      </c>
    </row>
    <row r="4750" spans="1:19" x14ac:dyDescent="0.2">
      <c r="A4750">
        <v>299117</v>
      </c>
      <c r="B4750" s="9">
        <v>6721632937629</v>
      </c>
      <c r="C4750" t="s">
        <v>33</v>
      </c>
      <c r="D4750" t="s">
        <v>26</v>
      </c>
      <c r="E4750" t="s">
        <v>21</v>
      </c>
      <c r="F4750" t="s">
        <v>22</v>
      </c>
      <c r="G4750" s="1">
        <v>45027.291666666664</v>
      </c>
      <c r="H4750">
        <v>249</v>
      </c>
      <c r="J4750">
        <v>0</v>
      </c>
      <c r="K4750">
        <v>1</v>
      </c>
      <c r="L4750">
        <v>11279</v>
      </c>
      <c r="M4750">
        <v>14910</v>
      </c>
      <c r="N4750">
        <v>7591</v>
      </c>
      <c r="O4750">
        <v>14910</v>
      </c>
      <c r="P4750">
        <v>7591</v>
      </c>
      <c r="Q4750">
        <v>14910</v>
      </c>
      <c r="R4750">
        <v>7591</v>
      </c>
      <c r="S4750" t="s">
        <v>27</v>
      </c>
    </row>
    <row r="4751" spans="1:19" x14ac:dyDescent="0.2">
      <c r="A4751">
        <v>299118</v>
      </c>
      <c r="B4751" s="9">
        <v>8139193580957</v>
      </c>
      <c r="C4751" t="s">
        <v>33</v>
      </c>
      <c r="D4751" t="s">
        <v>26</v>
      </c>
      <c r="E4751" t="s">
        <v>21</v>
      </c>
      <c r="F4751" t="s">
        <v>22</v>
      </c>
      <c r="G4751" s="1">
        <v>45027.291666666664</v>
      </c>
      <c r="H4751">
        <v>130</v>
      </c>
      <c r="J4751">
        <v>0</v>
      </c>
      <c r="K4751">
        <v>1</v>
      </c>
      <c r="L4751">
        <v>4052</v>
      </c>
      <c r="M4751">
        <v>7772</v>
      </c>
      <c r="N4751">
        <v>4052</v>
      </c>
      <c r="O4751">
        <v>7772</v>
      </c>
      <c r="P4751">
        <v>4052</v>
      </c>
      <c r="Q4751">
        <v>7772</v>
      </c>
      <c r="R4751">
        <v>4053</v>
      </c>
      <c r="S4751" t="s">
        <v>27</v>
      </c>
    </row>
    <row r="4752" spans="1:19" x14ac:dyDescent="0.2">
      <c r="A4752">
        <v>299119</v>
      </c>
      <c r="B4752" s="9">
        <v>8538955229213</v>
      </c>
      <c r="C4752" t="s">
        <v>33</v>
      </c>
      <c r="D4752" t="s">
        <v>26</v>
      </c>
      <c r="E4752" t="s">
        <v>21</v>
      </c>
      <c r="F4752" t="s">
        <v>22</v>
      </c>
      <c r="G4752" s="1">
        <v>45027.291666666664</v>
      </c>
      <c r="H4752">
        <v>28</v>
      </c>
      <c r="J4752">
        <v>0</v>
      </c>
      <c r="K4752">
        <v>1</v>
      </c>
      <c r="L4752">
        <v>837</v>
      </c>
      <c r="M4752">
        <v>1676</v>
      </c>
      <c r="N4752">
        <v>837</v>
      </c>
      <c r="O4752">
        <v>1676</v>
      </c>
      <c r="P4752">
        <v>837</v>
      </c>
      <c r="Q4752">
        <v>1676</v>
      </c>
      <c r="R4752">
        <v>837</v>
      </c>
      <c r="S4752" t="s">
        <v>27</v>
      </c>
    </row>
    <row r="4753" spans="1:19" x14ac:dyDescent="0.2">
      <c r="A4753">
        <v>299120</v>
      </c>
      <c r="B4753" s="9">
        <v>7303260791325</v>
      </c>
      <c r="C4753" t="s">
        <v>33</v>
      </c>
      <c r="D4753" t="s">
        <v>26</v>
      </c>
      <c r="E4753" t="s">
        <v>21</v>
      </c>
      <c r="F4753" t="s">
        <v>22</v>
      </c>
      <c r="G4753" s="1">
        <v>45027.291666666664</v>
      </c>
      <c r="H4753">
        <v>32</v>
      </c>
      <c r="J4753">
        <v>0</v>
      </c>
      <c r="K4753">
        <v>2</v>
      </c>
      <c r="L4753">
        <v>1085</v>
      </c>
      <c r="M4753">
        <v>1926</v>
      </c>
      <c r="N4753">
        <v>1086</v>
      </c>
      <c r="O4753">
        <v>1926</v>
      </c>
      <c r="P4753">
        <v>1086</v>
      </c>
      <c r="Q4753">
        <v>1926</v>
      </c>
      <c r="R4753">
        <v>1086</v>
      </c>
      <c r="S4753" t="s">
        <v>27</v>
      </c>
    </row>
    <row r="4754" spans="1:19" x14ac:dyDescent="0.2">
      <c r="A4754">
        <v>299121</v>
      </c>
      <c r="B4754" s="9">
        <v>7303068863389</v>
      </c>
      <c r="C4754" t="s">
        <v>33</v>
      </c>
      <c r="D4754" t="s">
        <v>26</v>
      </c>
      <c r="E4754" t="s">
        <v>21</v>
      </c>
      <c r="F4754" t="s">
        <v>22</v>
      </c>
      <c r="G4754" s="1">
        <v>45027.291666666664</v>
      </c>
      <c r="H4754">
        <v>10</v>
      </c>
      <c r="J4754">
        <v>0</v>
      </c>
      <c r="K4754">
        <v>1</v>
      </c>
      <c r="L4754">
        <v>489</v>
      </c>
      <c r="M4754">
        <v>609</v>
      </c>
      <c r="N4754">
        <v>489</v>
      </c>
      <c r="O4754">
        <v>609</v>
      </c>
      <c r="P4754">
        <v>489</v>
      </c>
      <c r="Q4754">
        <v>609</v>
      </c>
      <c r="R4754">
        <v>489</v>
      </c>
      <c r="S4754" t="s">
        <v>27</v>
      </c>
    </row>
    <row r="4755" spans="1:19" x14ac:dyDescent="0.2">
      <c r="A4755">
        <v>299122</v>
      </c>
      <c r="B4755" s="9">
        <v>6763647044893</v>
      </c>
      <c r="C4755" t="s">
        <v>33</v>
      </c>
      <c r="D4755" t="s">
        <v>26</v>
      </c>
      <c r="E4755" t="s">
        <v>21</v>
      </c>
      <c r="F4755" t="s">
        <v>22</v>
      </c>
      <c r="G4755" s="1">
        <v>45027.291666666664</v>
      </c>
      <c r="H4755">
        <v>29</v>
      </c>
      <c r="J4755">
        <v>0</v>
      </c>
      <c r="K4755">
        <v>1</v>
      </c>
      <c r="L4755">
        <v>884</v>
      </c>
      <c r="M4755">
        <v>1724</v>
      </c>
      <c r="N4755">
        <v>884</v>
      </c>
      <c r="O4755">
        <v>1724</v>
      </c>
      <c r="P4755">
        <v>884</v>
      </c>
      <c r="Q4755">
        <v>1724</v>
      </c>
      <c r="R4755">
        <v>884</v>
      </c>
      <c r="S4755" t="s">
        <v>27</v>
      </c>
    </row>
    <row r="4756" spans="1:19" x14ac:dyDescent="0.2">
      <c r="A4756">
        <v>299123</v>
      </c>
      <c r="B4756" s="9">
        <v>9491052260637</v>
      </c>
      <c r="C4756" t="s">
        <v>33</v>
      </c>
      <c r="D4756" t="s">
        <v>26</v>
      </c>
      <c r="E4756" t="s">
        <v>21</v>
      </c>
      <c r="F4756" t="s">
        <v>22</v>
      </c>
      <c r="G4756" s="1">
        <v>45027.291666666664</v>
      </c>
      <c r="H4756">
        <v>278</v>
      </c>
      <c r="J4756">
        <v>0</v>
      </c>
      <c r="K4756">
        <v>1</v>
      </c>
      <c r="L4756">
        <v>8640</v>
      </c>
      <c r="M4756">
        <v>16700</v>
      </c>
      <c r="N4756">
        <v>8640</v>
      </c>
      <c r="O4756">
        <v>16700</v>
      </c>
      <c r="P4756">
        <v>8640</v>
      </c>
      <c r="Q4756">
        <v>16700</v>
      </c>
      <c r="R4756">
        <v>8640</v>
      </c>
      <c r="S4756" t="s">
        <v>27</v>
      </c>
    </row>
    <row r="4757" spans="1:19" x14ac:dyDescent="0.2">
      <c r="A4757">
        <v>299124</v>
      </c>
      <c r="B4757" s="9">
        <v>9569539922205</v>
      </c>
      <c r="C4757" t="s">
        <v>33</v>
      </c>
      <c r="D4757" t="s">
        <v>26</v>
      </c>
      <c r="E4757" t="s">
        <v>21</v>
      </c>
      <c r="F4757" t="s">
        <v>22</v>
      </c>
      <c r="G4757" s="1">
        <v>45027.291666666664</v>
      </c>
      <c r="H4757">
        <v>1083</v>
      </c>
      <c r="J4757">
        <v>0</v>
      </c>
      <c r="K4757">
        <v>3</v>
      </c>
      <c r="L4757">
        <v>5132</v>
      </c>
      <c r="M4757">
        <v>64991</v>
      </c>
      <c r="N4757">
        <v>32472</v>
      </c>
      <c r="O4757">
        <v>64991</v>
      </c>
      <c r="P4757">
        <v>32472</v>
      </c>
      <c r="Q4757">
        <v>10291</v>
      </c>
      <c r="R4757">
        <v>5131</v>
      </c>
      <c r="S4757" t="s">
        <v>27</v>
      </c>
    </row>
    <row r="4758" spans="1:19" x14ac:dyDescent="0.2">
      <c r="A4758">
        <v>299125</v>
      </c>
      <c r="B4758" s="9">
        <v>7302673362333</v>
      </c>
      <c r="C4758" t="s">
        <v>33</v>
      </c>
      <c r="D4758" t="s">
        <v>26</v>
      </c>
      <c r="E4758" t="s">
        <v>21</v>
      </c>
      <c r="F4758" t="s">
        <v>22</v>
      </c>
      <c r="G4758" s="1">
        <v>45027.291666666664</v>
      </c>
      <c r="H4758">
        <v>77</v>
      </c>
      <c r="J4758">
        <v>0</v>
      </c>
      <c r="K4758">
        <v>2</v>
      </c>
      <c r="L4758">
        <v>254</v>
      </c>
      <c r="M4758">
        <v>4626</v>
      </c>
      <c r="N4758">
        <v>2346</v>
      </c>
      <c r="O4758">
        <v>4626</v>
      </c>
      <c r="P4758">
        <v>2346</v>
      </c>
      <c r="Q4758">
        <v>374</v>
      </c>
      <c r="R4758">
        <v>254</v>
      </c>
      <c r="S4758" t="s">
        <v>27</v>
      </c>
    </row>
    <row r="4759" spans="1:19" x14ac:dyDescent="0.2">
      <c r="A4759">
        <v>299126</v>
      </c>
      <c r="B4759" s="9">
        <v>7302418383389</v>
      </c>
      <c r="C4759" t="s">
        <v>33</v>
      </c>
      <c r="D4759" t="s">
        <v>26</v>
      </c>
      <c r="E4759" t="s">
        <v>21</v>
      </c>
      <c r="F4759" t="s">
        <v>22</v>
      </c>
      <c r="G4759" s="1">
        <v>45027.291666666664</v>
      </c>
      <c r="H4759">
        <v>28</v>
      </c>
      <c r="J4759">
        <v>0</v>
      </c>
      <c r="K4759">
        <v>1</v>
      </c>
      <c r="L4759">
        <v>818</v>
      </c>
      <c r="M4759">
        <v>1657</v>
      </c>
      <c r="N4759">
        <v>818</v>
      </c>
      <c r="O4759">
        <v>1657</v>
      </c>
      <c r="P4759">
        <v>818</v>
      </c>
      <c r="Q4759">
        <v>1657</v>
      </c>
      <c r="R4759">
        <v>818</v>
      </c>
      <c r="S4759" t="s">
        <v>27</v>
      </c>
    </row>
    <row r="4760" spans="1:19" x14ac:dyDescent="0.2">
      <c r="A4760">
        <v>299127</v>
      </c>
      <c r="B4760" s="9">
        <v>7304005323805</v>
      </c>
      <c r="C4760" t="s">
        <v>33</v>
      </c>
      <c r="D4760" t="s">
        <v>26</v>
      </c>
      <c r="E4760" t="s">
        <v>21</v>
      </c>
      <c r="F4760" t="s">
        <v>22</v>
      </c>
      <c r="G4760" s="1">
        <v>45027.291666666664</v>
      </c>
      <c r="H4760">
        <v>183</v>
      </c>
      <c r="J4760">
        <v>0</v>
      </c>
      <c r="K4760">
        <v>3</v>
      </c>
      <c r="L4760">
        <v>720</v>
      </c>
      <c r="M4760">
        <v>10966</v>
      </c>
      <c r="N4760">
        <v>5760</v>
      </c>
      <c r="O4760">
        <v>10966</v>
      </c>
      <c r="P4760">
        <v>5760</v>
      </c>
      <c r="Q4760">
        <v>1142</v>
      </c>
      <c r="R4760">
        <v>720</v>
      </c>
      <c r="S4760" t="s">
        <v>27</v>
      </c>
    </row>
    <row r="4761" spans="1:19" x14ac:dyDescent="0.2">
      <c r="A4761">
        <v>299128</v>
      </c>
      <c r="B4761" s="9">
        <v>7303330619293</v>
      </c>
      <c r="C4761" t="s">
        <v>33</v>
      </c>
      <c r="D4761" t="s">
        <v>38</v>
      </c>
      <c r="E4761" t="s">
        <v>21</v>
      </c>
      <c r="F4761" t="s">
        <v>22</v>
      </c>
      <c r="G4761" s="1">
        <v>45027.291666666664</v>
      </c>
      <c r="J4761">
        <v>0</v>
      </c>
      <c r="K4761">
        <v>1</v>
      </c>
      <c r="L4761">
        <v>7842</v>
      </c>
      <c r="Q4761">
        <v>15162</v>
      </c>
      <c r="R4761">
        <v>7842</v>
      </c>
      <c r="S4761" t="s">
        <v>27</v>
      </c>
    </row>
    <row r="4762" spans="1:19" x14ac:dyDescent="0.2">
      <c r="A4762">
        <v>299129</v>
      </c>
      <c r="B4762" s="9">
        <v>6721632937629</v>
      </c>
      <c r="C4762" t="s">
        <v>33</v>
      </c>
      <c r="D4762" t="s">
        <v>26</v>
      </c>
      <c r="E4762" t="s">
        <v>21</v>
      </c>
      <c r="F4762" t="s">
        <v>22</v>
      </c>
      <c r="G4762" s="1">
        <v>45027.291666666664</v>
      </c>
      <c r="H4762">
        <v>249</v>
      </c>
      <c r="J4762">
        <v>0</v>
      </c>
      <c r="K4762">
        <v>0</v>
      </c>
      <c r="M4762">
        <v>14911</v>
      </c>
      <c r="N4762">
        <v>7592</v>
      </c>
      <c r="O4762">
        <v>14911</v>
      </c>
      <c r="P4762">
        <v>7592</v>
      </c>
      <c r="Q4762">
        <v>14911</v>
      </c>
      <c r="R4762">
        <v>7592</v>
      </c>
      <c r="S4762" t="s">
        <v>27</v>
      </c>
    </row>
    <row r="4763" spans="1:19" x14ac:dyDescent="0.2">
      <c r="A4763">
        <v>299130</v>
      </c>
      <c r="B4763" s="9">
        <v>7234613649053</v>
      </c>
      <c r="C4763" t="s">
        <v>33</v>
      </c>
      <c r="D4763" t="s">
        <v>26</v>
      </c>
      <c r="E4763" t="s">
        <v>21</v>
      </c>
      <c r="F4763" t="s">
        <v>22</v>
      </c>
      <c r="G4763" s="1">
        <v>45027.291666666664</v>
      </c>
      <c r="H4763">
        <v>33</v>
      </c>
      <c r="J4763">
        <v>0</v>
      </c>
      <c r="K4763">
        <v>1</v>
      </c>
      <c r="L4763">
        <v>1133</v>
      </c>
      <c r="M4763">
        <v>1972</v>
      </c>
      <c r="N4763">
        <v>1133</v>
      </c>
      <c r="O4763">
        <v>1972</v>
      </c>
      <c r="P4763">
        <v>1133</v>
      </c>
      <c r="Q4763">
        <v>1972</v>
      </c>
      <c r="R4763">
        <v>1133</v>
      </c>
      <c r="S4763" t="s">
        <v>27</v>
      </c>
    </row>
    <row r="4764" spans="1:19" x14ac:dyDescent="0.2">
      <c r="A4764">
        <v>299131</v>
      </c>
      <c r="B4764" s="9">
        <v>7302470667805</v>
      </c>
      <c r="C4764" t="s">
        <v>33</v>
      </c>
      <c r="D4764" t="s">
        <v>20</v>
      </c>
      <c r="E4764" t="s">
        <v>21</v>
      </c>
      <c r="F4764" t="s">
        <v>22</v>
      </c>
      <c r="G4764" s="1">
        <v>45027.291666666664</v>
      </c>
      <c r="H4764">
        <v>1515</v>
      </c>
      <c r="J4764">
        <v>0</v>
      </c>
      <c r="K4764">
        <v>1</v>
      </c>
      <c r="L4764">
        <v>45409</v>
      </c>
      <c r="M4764">
        <v>90889</v>
      </c>
      <c r="N4764">
        <v>45409</v>
      </c>
      <c r="O4764">
        <v>90889</v>
      </c>
      <c r="P4764">
        <v>45409</v>
      </c>
      <c r="Q4764">
        <v>90889</v>
      </c>
      <c r="R4764">
        <v>45409</v>
      </c>
      <c r="S4764" t="s">
        <v>27</v>
      </c>
    </row>
    <row r="4765" spans="1:19" x14ac:dyDescent="0.2">
      <c r="A4765">
        <v>299132</v>
      </c>
      <c r="B4765" s="9">
        <v>7293645192605</v>
      </c>
      <c r="C4765" t="s">
        <v>33</v>
      </c>
      <c r="D4765" t="s">
        <v>26</v>
      </c>
      <c r="E4765" t="s">
        <v>21</v>
      </c>
      <c r="F4765" t="s">
        <v>22</v>
      </c>
      <c r="G4765" s="1">
        <v>45027.291666666664</v>
      </c>
      <c r="H4765">
        <v>9</v>
      </c>
      <c r="J4765">
        <v>0</v>
      </c>
      <c r="K4765">
        <v>1</v>
      </c>
      <c r="L4765">
        <v>413</v>
      </c>
      <c r="M4765">
        <v>532</v>
      </c>
      <c r="N4765">
        <v>413</v>
      </c>
      <c r="O4765">
        <v>532</v>
      </c>
      <c r="P4765">
        <v>413</v>
      </c>
      <c r="Q4765">
        <v>533</v>
      </c>
      <c r="R4765">
        <v>413</v>
      </c>
      <c r="S4765" t="s">
        <v>27</v>
      </c>
    </row>
    <row r="4766" spans="1:19" x14ac:dyDescent="0.2">
      <c r="A4766">
        <v>299133</v>
      </c>
      <c r="B4766" s="9">
        <v>7303263251741</v>
      </c>
      <c r="C4766" t="s">
        <v>33</v>
      </c>
      <c r="D4766" t="s">
        <v>26</v>
      </c>
      <c r="E4766" t="s">
        <v>21</v>
      </c>
      <c r="F4766" t="s">
        <v>22</v>
      </c>
      <c r="G4766" s="1">
        <v>45027.291666666664</v>
      </c>
      <c r="H4766">
        <v>77</v>
      </c>
      <c r="J4766">
        <v>0</v>
      </c>
      <c r="K4766">
        <v>2</v>
      </c>
      <c r="L4766">
        <v>281</v>
      </c>
      <c r="M4766">
        <v>4604</v>
      </c>
      <c r="N4766">
        <v>2325</v>
      </c>
      <c r="O4766">
        <v>4604</v>
      </c>
      <c r="P4766">
        <v>2325</v>
      </c>
      <c r="Q4766">
        <v>401</v>
      </c>
      <c r="R4766">
        <v>281</v>
      </c>
      <c r="S4766" t="s">
        <v>27</v>
      </c>
    </row>
    <row r="4767" spans="1:19" x14ac:dyDescent="0.2">
      <c r="A4767">
        <v>299134</v>
      </c>
      <c r="B4767" s="9">
        <v>7304694227357</v>
      </c>
      <c r="C4767" t="s">
        <v>33</v>
      </c>
      <c r="D4767" t="s">
        <v>26</v>
      </c>
      <c r="E4767" t="s">
        <v>21</v>
      </c>
      <c r="F4767" t="s">
        <v>22</v>
      </c>
      <c r="G4767" s="1">
        <v>45027.291666666664</v>
      </c>
      <c r="H4767">
        <v>76</v>
      </c>
      <c r="J4767">
        <v>0</v>
      </c>
      <c r="K4767">
        <v>1</v>
      </c>
      <c r="L4767">
        <v>2265</v>
      </c>
      <c r="M4767">
        <v>4544</v>
      </c>
      <c r="N4767">
        <v>2265</v>
      </c>
      <c r="O4767">
        <v>4544</v>
      </c>
      <c r="P4767">
        <v>2265</v>
      </c>
      <c r="Q4767">
        <v>4544</v>
      </c>
      <c r="R4767">
        <v>2265</v>
      </c>
      <c r="S4767" t="s">
        <v>27</v>
      </c>
    </row>
    <row r="4768" spans="1:19" x14ac:dyDescent="0.2">
      <c r="A4768">
        <v>299135</v>
      </c>
      <c r="B4768" s="9">
        <v>7302191982877</v>
      </c>
      <c r="C4768" t="s">
        <v>33</v>
      </c>
      <c r="D4768" t="s">
        <v>26</v>
      </c>
      <c r="E4768" t="s">
        <v>21</v>
      </c>
      <c r="F4768" t="s">
        <v>22</v>
      </c>
      <c r="G4768" s="1">
        <v>45027.291666666664</v>
      </c>
      <c r="H4768">
        <v>441</v>
      </c>
      <c r="J4768">
        <v>0</v>
      </c>
      <c r="K4768">
        <v>0</v>
      </c>
      <c r="M4768">
        <v>26482</v>
      </c>
      <c r="N4768">
        <v>13403</v>
      </c>
      <c r="O4768">
        <v>26482</v>
      </c>
      <c r="P4768">
        <v>13403</v>
      </c>
      <c r="Q4768">
        <v>26482</v>
      </c>
      <c r="R4768">
        <v>13403</v>
      </c>
      <c r="S4768" t="s">
        <v>27</v>
      </c>
    </row>
    <row r="4769" spans="1:19" x14ac:dyDescent="0.2">
      <c r="A4769">
        <v>299136</v>
      </c>
      <c r="B4769" s="9">
        <v>7277276306589</v>
      </c>
      <c r="C4769" t="s">
        <v>33</v>
      </c>
      <c r="D4769" t="s">
        <v>26</v>
      </c>
      <c r="E4769" t="s">
        <v>21</v>
      </c>
      <c r="F4769" t="s">
        <v>22</v>
      </c>
      <c r="G4769" s="1">
        <v>45027.291666666664</v>
      </c>
      <c r="H4769">
        <v>136</v>
      </c>
      <c r="J4769">
        <v>0</v>
      </c>
      <c r="K4769">
        <v>1</v>
      </c>
      <c r="L4769">
        <v>4320</v>
      </c>
      <c r="M4769">
        <v>8181</v>
      </c>
      <c r="N4769">
        <v>4320</v>
      </c>
      <c r="O4769">
        <v>8181</v>
      </c>
      <c r="P4769">
        <v>4320</v>
      </c>
      <c r="Q4769">
        <v>8181</v>
      </c>
      <c r="R4769">
        <v>4320</v>
      </c>
      <c r="S4769" t="s">
        <v>27</v>
      </c>
    </row>
    <row r="4770" spans="1:19" x14ac:dyDescent="0.2">
      <c r="A4770">
        <v>299137</v>
      </c>
      <c r="B4770" s="9">
        <v>7302678347549</v>
      </c>
      <c r="C4770" t="s">
        <v>33</v>
      </c>
      <c r="D4770" t="s">
        <v>26</v>
      </c>
      <c r="E4770" t="s">
        <v>21</v>
      </c>
      <c r="F4770" t="s">
        <v>22</v>
      </c>
      <c r="G4770" s="1">
        <v>45027.291666666664</v>
      </c>
      <c r="H4770">
        <v>221</v>
      </c>
      <c r="J4770">
        <v>0</v>
      </c>
      <c r="K4770">
        <v>2</v>
      </c>
      <c r="L4770">
        <v>6650</v>
      </c>
      <c r="M4770">
        <v>13250</v>
      </c>
      <c r="N4770">
        <v>6650</v>
      </c>
      <c r="O4770">
        <v>13250</v>
      </c>
      <c r="P4770">
        <v>6650</v>
      </c>
      <c r="Q4770">
        <v>11709</v>
      </c>
      <c r="R4770">
        <v>5829</v>
      </c>
      <c r="S4770" t="s">
        <v>27</v>
      </c>
    </row>
    <row r="4771" spans="1:19" x14ac:dyDescent="0.2">
      <c r="A4771">
        <v>299138</v>
      </c>
      <c r="B4771" s="9">
        <v>9333287798045</v>
      </c>
      <c r="C4771" t="s">
        <v>33</v>
      </c>
      <c r="D4771" t="s">
        <v>26</v>
      </c>
      <c r="E4771" t="s">
        <v>21</v>
      </c>
      <c r="F4771" t="s">
        <v>22</v>
      </c>
      <c r="G4771" s="1">
        <v>45027.291666666664</v>
      </c>
      <c r="H4771">
        <v>756</v>
      </c>
      <c r="J4771">
        <v>0</v>
      </c>
      <c r="K4771">
        <v>10</v>
      </c>
      <c r="L4771">
        <v>348</v>
      </c>
      <c r="M4771">
        <v>45345</v>
      </c>
      <c r="N4771">
        <v>22905</v>
      </c>
      <c r="O4771">
        <v>45345</v>
      </c>
      <c r="P4771">
        <v>22905</v>
      </c>
      <c r="Q4771">
        <v>6774</v>
      </c>
      <c r="R4771">
        <v>3774</v>
      </c>
      <c r="S4771" t="s">
        <v>27</v>
      </c>
    </row>
    <row r="4772" spans="1:19" x14ac:dyDescent="0.2">
      <c r="A4772">
        <v>299139</v>
      </c>
      <c r="B4772" s="9">
        <v>6721632937629</v>
      </c>
      <c r="C4772" t="s">
        <v>33</v>
      </c>
      <c r="D4772" t="s">
        <v>26</v>
      </c>
      <c r="E4772" t="s">
        <v>21</v>
      </c>
      <c r="F4772" t="s">
        <v>22</v>
      </c>
      <c r="G4772" s="1">
        <v>45027.291666666664</v>
      </c>
      <c r="H4772">
        <v>57</v>
      </c>
      <c r="J4772">
        <v>0</v>
      </c>
      <c r="K4772">
        <v>0</v>
      </c>
      <c r="M4772">
        <v>3397</v>
      </c>
      <c r="N4772">
        <v>1837</v>
      </c>
      <c r="O4772">
        <v>3397</v>
      </c>
      <c r="P4772">
        <v>1837</v>
      </c>
      <c r="Q4772">
        <v>3397</v>
      </c>
      <c r="R4772">
        <v>1837</v>
      </c>
      <c r="S4772" t="s">
        <v>27</v>
      </c>
    </row>
    <row r="4773" spans="1:19" x14ac:dyDescent="0.2">
      <c r="A4773">
        <v>299140</v>
      </c>
      <c r="B4773" s="9">
        <v>7280726319133</v>
      </c>
      <c r="C4773" t="s">
        <v>33</v>
      </c>
      <c r="D4773" t="s">
        <v>26</v>
      </c>
      <c r="E4773" t="s">
        <v>21</v>
      </c>
      <c r="F4773" t="s">
        <v>22</v>
      </c>
      <c r="G4773" s="1">
        <v>45027.291666666664</v>
      </c>
      <c r="H4773">
        <v>1040</v>
      </c>
      <c r="J4773">
        <v>0</v>
      </c>
      <c r="K4773">
        <v>2</v>
      </c>
      <c r="L4773">
        <v>10996</v>
      </c>
      <c r="M4773">
        <v>62382</v>
      </c>
      <c r="N4773">
        <v>31302</v>
      </c>
      <c r="O4773">
        <v>62382</v>
      </c>
      <c r="P4773">
        <v>31302</v>
      </c>
      <c r="Q4773">
        <v>21916</v>
      </c>
      <c r="R4773">
        <v>10996</v>
      </c>
      <c r="S4773" t="s">
        <v>27</v>
      </c>
    </row>
    <row r="4774" spans="1:19" x14ac:dyDescent="0.2">
      <c r="A4774">
        <v>299141</v>
      </c>
      <c r="B4774" s="9">
        <v>7299485263261</v>
      </c>
      <c r="C4774" t="s">
        <v>33</v>
      </c>
      <c r="D4774" t="s">
        <v>26</v>
      </c>
      <c r="E4774" t="s">
        <v>21</v>
      </c>
      <c r="F4774" t="s">
        <v>22</v>
      </c>
      <c r="G4774" s="1">
        <v>45027.291666666664</v>
      </c>
      <c r="H4774">
        <v>28</v>
      </c>
      <c r="J4774">
        <v>0</v>
      </c>
      <c r="K4774">
        <v>1</v>
      </c>
      <c r="L4774">
        <v>833</v>
      </c>
      <c r="M4774">
        <v>1672</v>
      </c>
      <c r="N4774">
        <v>833</v>
      </c>
      <c r="O4774">
        <v>1672</v>
      </c>
      <c r="P4774">
        <v>833</v>
      </c>
      <c r="Q4774">
        <v>1672</v>
      </c>
      <c r="R4774">
        <v>833</v>
      </c>
      <c r="S4774" t="s">
        <v>27</v>
      </c>
    </row>
    <row r="4775" spans="1:19" x14ac:dyDescent="0.2">
      <c r="A4775">
        <v>299142</v>
      </c>
      <c r="B4775" s="9">
        <v>6721632937629</v>
      </c>
      <c r="C4775" t="s">
        <v>33</v>
      </c>
      <c r="D4775" t="s">
        <v>20</v>
      </c>
      <c r="E4775" t="s">
        <v>21</v>
      </c>
      <c r="F4775" t="s">
        <v>22</v>
      </c>
      <c r="G4775" s="1">
        <v>45027.291666666664</v>
      </c>
      <c r="H4775">
        <v>1288</v>
      </c>
      <c r="J4775">
        <v>0</v>
      </c>
      <c r="K4775">
        <v>0</v>
      </c>
      <c r="M4775">
        <v>77289</v>
      </c>
      <c r="N4775">
        <v>38880</v>
      </c>
      <c r="O4775">
        <v>77289</v>
      </c>
      <c r="P4775">
        <v>38880</v>
      </c>
      <c r="Q4775">
        <v>77288</v>
      </c>
      <c r="R4775">
        <v>38880</v>
      </c>
      <c r="S4775" t="s">
        <v>27</v>
      </c>
    </row>
    <row r="4776" spans="1:19" x14ac:dyDescent="0.2">
      <c r="A4776">
        <v>299143</v>
      </c>
      <c r="B4776" s="9">
        <v>7251466154781</v>
      </c>
      <c r="C4776" t="s">
        <v>33</v>
      </c>
      <c r="D4776" t="s">
        <v>26</v>
      </c>
      <c r="E4776" t="s">
        <v>21</v>
      </c>
      <c r="F4776" t="s">
        <v>22</v>
      </c>
      <c r="G4776" s="1">
        <v>45027.291666666664</v>
      </c>
      <c r="H4776">
        <v>136</v>
      </c>
      <c r="J4776">
        <v>0</v>
      </c>
      <c r="K4776">
        <v>1</v>
      </c>
      <c r="L4776">
        <v>4320</v>
      </c>
      <c r="M4776">
        <v>8177</v>
      </c>
      <c r="N4776">
        <v>4320</v>
      </c>
      <c r="O4776">
        <v>8177</v>
      </c>
      <c r="P4776">
        <v>4320</v>
      </c>
      <c r="Q4776">
        <v>8177</v>
      </c>
      <c r="R4776">
        <v>4320</v>
      </c>
      <c r="S4776" t="s">
        <v>27</v>
      </c>
    </row>
    <row r="4777" spans="1:19" x14ac:dyDescent="0.2">
      <c r="A4777">
        <v>299144</v>
      </c>
      <c r="B4777" s="9">
        <v>6721632937629</v>
      </c>
      <c r="C4777" t="s">
        <v>33</v>
      </c>
      <c r="D4777" t="s">
        <v>26</v>
      </c>
      <c r="E4777" t="s">
        <v>21</v>
      </c>
      <c r="F4777" t="s">
        <v>22</v>
      </c>
      <c r="G4777" s="1">
        <v>45027.291666666664</v>
      </c>
      <c r="H4777">
        <v>556</v>
      </c>
      <c r="J4777">
        <v>0</v>
      </c>
      <c r="K4777">
        <v>0</v>
      </c>
      <c r="M4777">
        <v>33380</v>
      </c>
      <c r="N4777">
        <v>16700</v>
      </c>
      <c r="O4777">
        <v>33380</v>
      </c>
      <c r="P4777">
        <v>16700</v>
      </c>
      <c r="Q4777">
        <v>11709</v>
      </c>
      <c r="R4777">
        <v>5829</v>
      </c>
      <c r="S4777" t="s">
        <v>27</v>
      </c>
    </row>
    <row r="4778" spans="1:19" x14ac:dyDescent="0.2">
      <c r="A4778">
        <v>299145</v>
      </c>
      <c r="B4778" s="9">
        <v>7302669374749</v>
      </c>
      <c r="C4778" t="s">
        <v>33</v>
      </c>
      <c r="D4778" t="s">
        <v>26</v>
      </c>
      <c r="E4778" t="s">
        <v>21</v>
      </c>
      <c r="F4778" t="s">
        <v>22</v>
      </c>
      <c r="G4778" s="1">
        <v>45027.291666666664</v>
      </c>
      <c r="H4778">
        <v>36</v>
      </c>
      <c r="J4778">
        <v>0</v>
      </c>
      <c r="K4778">
        <v>1</v>
      </c>
      <c r="L4778">
        <v>1305</v>
      </c>
      <c r="M4778">
        <v>2145</v>
      </c>
      <c r="N4778">
        <v>1305</v>
      </c>
      <c r="O4778">
        <v>2145</v>
      </c>
      <c r="P4778">
        <v>1305</v>
      </c>
      <c r="Q4778">
        <v>2145</v>
      </c>
      <c r="R4778">
        <v>1306</v>
      </c>
      <c r="S4778" t="s">
        <v>27</v>
      </c>
    </row>
    <row r="4779" spans="1:19" x14ac:dyDescent="0.2">
      <c r="A4779">
        <v>299146</v>
      </c>
      <c r="B4779" s="9">
        <v>6721632937629</v>
      </c>
      <c r="C4779" t="s">
        <v>33</v>
      </c>
      <c r="D4779" t="s">
        <v>26</v>
      </c>
      <c r="E4779" t="s">
        <v>21</v>
      </c>
      <c r="F4779" t="s">
        <v>22</v>
      </c>
      <c r="G4779" s="1">
        <v>45027.291666666664</v>
      </c>
      <c r="H4779">
        <v>181</v>
      </c>
      <c r="J4779">
        <v>0</v>
      </c>
      <c r="K4779">
        <v>0</v>
      </c>
      <c r="M4779">
        <v>10843</v>
      </c>
      <c r="N4779">
        <v>5683</v>
      </c>
      <c r="O4779">
        <v>10843</v>
      </c>
      <c r="P4779">
        <v>5683</v>
      </c>
      <c r="Q4779">
        <v>10843</v>
      </c>
      <c r="R4779">
        <v>5683</v>
      </c>
      <c r="S4779" t="s">
        <v>27</v>
      </c>
    </row>
    <row r="4780" spans="1:19" x14ac:dyDescent="0.2">
      <c r="A4780">
        <v>299147</v>
      </c>
      <c r="B4780" s="9">
        <v>8892433850269</v>
      </c>
      <c r="C4780" t="s">
        <v>33</v>
      </c>
      <c r="D4780" t="s">
        <v>26</v>
      </c>
      <c r="E4780" t="s">
        <v>21</v>
      </c>
      <c r="F4780" t="s">
        <v>22</v>
      </c>
      <c r="G4780" s="1">
        <v>45027.291666666664</v>
      </c>
      <c r="H4780">
        <v>33</v>
      </c>
      <c r="J4780">
        <v>0</v>
      </c>
      <c r="K4780">
        <v>2</v>
      </c>
      <c r="L4780">
        <v>584</v>
      </c>
      <c r="M4780">
        <v>1988</v>
      </c>
      <c r="N4780">
        <v>1149</v>
      </c>
      <c r="O4780">
        <v>1988</v>
      </c>
      <c r="P4780">
        <v>1149</v>
      </c>
      <c r="Q4780">
        <v>703</v>
      </c>
      <c r="R4780">
        <v>584</v>
      </c>
      <c r="S4780" t="s">
        <v>27</v>
      </c>
    </row>
    <row r="4781" spans="1:19" x14ac:dyDescent="0.2">
      <c r="A4781">
        <v>299148</v>
      </c>
      <c r="B4781" s="9">
        <v>7234613631005</v>
      </c>
      <c r="C4781" t="s">
        <v>33</v>
      </c>
      <c r="D4781" t="s">
        <v>26</v>
      </c>
      <c r="E4781" t="s">
        <v>21</v>
      </c>
      <c r="F4781" t="s">
        <v>22</v>
      </c>
      <c r="G4781" s="1">
        <v>45027.291666666664</v>
      </c>
      <c r="H4781">
        <v>134</v>
      </c>
      <c r="J4781">
        <v>0</v>
      </c>
      <c r="K4781">
        <v>2</v>
      </c>
      <c r="L4781">
        <v>720</v>
      </c>
      <c r="M4781">
        <v>8068</v>
      </c>
      <c r="N4781">
        <v>4320</v>
      </c>
      <c r="O4781">
        <v>8068</v>
      </c>
      <c r="P4781">
        <v>4320</v>
      </c>
      <c r="Q4781">
        <v>1093</v>
      </c>
      <c r="R4781">
        <v>720</v>
      </c>
      <c r="S4781" t="s">
        <v>27</v>
      </c>
    </row>
    <row r="4782" spans="1:19" x14ac:dyDescent="0.2">
      <c r="A4782">
        <v>299149</v>
      </c>
      <c r="B4782" s="9">
        <v>7234608809117</v>
      </c>
      <c r="C4782" t="s">
        <v>33</v>
      </c>
      <c r="D4782" t="s">
        <v>26</v>
      </c>
      <c r="E4782" t="s">
        <v>21</v>
      </c>
      <c r="F4782" t="s">
        <v>22</v>
      </c>
      <c r="G4782" s="1">
        <v>45027.291666666664</v>
      </c>
      <c r="H4782">
        <v>29</v>
      </c>
      <c r="J4782">
        <v>0</v>
      </c>
      <c r="K4782">
        <v>1</v>
      </c>
      <c r="L4782">
        <v>911</v>
      </c>
      <c r="M4782">
        <v>1751</v>
      </c>
      <c r="N4782">
        <v>911</v>
      </c>
      <c r="O4782">
        <v>1751</v>
      </c>
      <c r="P4782">
        <v>911</v>
      </c>
      <c r="Q4782">
        <v>1751</v>
      </c>
      <c r="R4782">
        <v>911</v>
      </c>
      <c r="S4782" t="s">
        <v>27</v>
      </c>
    </row>
    <row r="4783" spans="1:19" x14ac:dyDescent="0.2">
      <c r="A4783">
        <v>299150</v>
      </c>
      <c r="B4783" s="9">
        <v>9600979703965</v>
      </c>
      <c r="C4783" t="s">
        <v>33</v>
      </c>
      <c r="D4783" t="s">
        <v>26</v>
      </c>
      <c r="E4783" t="s">
        <v>21</v>
      </c>
      <c r="F4783" t="s">
        <v>22</v>
      </c>
      <c r="G4783" s="1">
        <v>45027.291666666664</v>
      </c>
      <c r="H4783">
        <v>30</v>
      </c>
      <c r="J4783">
        <v>0</v>
      </c>
      <c r="K4783">
        <v>1</v>
      </c>
      <c r="L4783">
        <v>940</v>
      </c>
      <c r="M4783">
        <v>1780</v>
      </c>
      <c r="N4783">
        <v>940</v>
      </c>
      <c r="O4783">
        <v>1780</v>
      </c>
      <c r="P4783">
        <v>940</v>
      </c>
      <c r="Q4783">
        <v>1780</v>
      </c>
      <c r="R4783">
        <v>940</v>
      </c>
      <c r="S4783" t="s">
        <v>27</v>
      </c>
    </row>
    <row r="4784" spans="1:19" x14ac:dyDescent="0.2">
      <c r="A4784">
        <v>299152</v>
      </c>
      <c r="B4784" s="9">
        <v>7303444579229</v>
      </c>
      <c r="C4784" t="s">
        <v>33</v>
      </c>
      <c r="D4784" t="s">
        <v>26</v>
      </c>
      <c r="E4784" t="s">
        <v>21</v>
      </c>
      <c r="F4784" t="s">
        <v>22</v>
      </c>
      <c r="G4784" s="1">
        <v>45027.291666666664</v>
      </c>
      <c r="H4784">
        <v>135</v>
      </c>
      <c r="J4784">
        <v>0</v>
      </c>
      <c r="K4784">
        <v>2</v>
      </c>
      <c r="L4784">
        <v>720</v>
      </c>
      <c r="M4784">
        <v>8081</v>
      </c>
      <c r="N4784">
        <v>4320</v>
      </c>
      <c r="O4784">
        <v>8081</v>
      </c>
      <c r="P4784">
        <v>4320</v>
      </c>
      <c r="Q4784">
        <v>1099</v>
      </c>
      <c r="R4784">
        <v>720</v>
      </c>
      <c r="S4784" t="s">
        <v>27</v>
      </c>
    </row>
    <row r="4785" spans="1:19" x14ac:dyDescent="0.2">
      <c r="A4785">
        <v>299153</v>
      </c>
      <c r="B4785" s="9">
        <v>7302572306845</v>
      </c>
      <c r="C4785" t="s">
        <v>33</v>
      </c>
      <c r="D4785" t="s">
        <v>26</v>
      </c>
      <c r="E4785" t="s">
        <v>21</v>
      </c>
      <c r="F4785" t="s">
        <v>22</v>
      </c>
      <c r="G4785" s="1">
        <v>45027.291666666664</v>
      </c>
      <c r="H4785">
        <v>82</v>
      </c>
      <c r="J4785">
        <v>0</v>
      </c>
      <c r="K4785">
        <v>1</v>
      </c>
      <c r="L4785">
        <v>2640</v>
      </c>
      <c r="M4785">
        <v>4920</v>
      </c>
      <c r="N4785">
        <v>2640</v>
      </c>
      <c r="O4785">
        <v>4920</v>
      </c>
      <c r="P4785">
        <v>2640</v>
      </c>
      <c r="Q4785">
        <v>4920</v>
      </c>
      <c r="R4785">
        <v>2640</v>
      </c>
      <c r="S4785" t="s">
        <v>27</v>
      </c>
    </row>
    <row r="4786" spans="1:19" x14ac:dyDescent="0.2">
      <c r="A4786">
        <v>299154</v>
      </c>
      <c r="B4786" s="9">
        <v>6721632937629</v>
      </c>
      <c r="C4786" t="s">
        <v>33</v>
      </c>
      <c r="D4786" t="s">
        <v>26</v>
      </c>
      <c r="E4786" t="s">
        <v>21</v>
      </c>
      <c r="F4786" t="s">
        <v>22</v>
      </c>
      <c r="G4786" s="1">
        <v>45027.291666666664</v>
      </c>
      <c r="H4786">
        <v>558</v>
      </c>
      <c r="J4786">
        <v>0</v>
      </c>
      <c r="K4786">
        <v>0</v>
      </c>
      <c r="M4786">
        <v>33466</v>
      </c>
      <c r="N4786">
        <v>16787</v>
      </c>
      <c r="O4786">
        <v>33466</v>
      </c>
      <c r="P4786">
        <v>16787</v>
      </c>
      <c r="Q4786">
        <v>11709</v>
      </c>
      <c r="R4786">
        <v>5829</v>
      </c>
      <c r="S4786" t="s">
        <v>27</v>
      </c>
    </row>
    <row r="4787" spans="1:19" x14ac:dyDescent="0.2">
      <c r="A4787">
        <v>299155</v>
      </c>
      <c r="B4787" s="9">
        <v>7290782742045</v>
      </c>
      <c r="C4787" t="s">
        <v>33</v>
      </c>
      <c r="D4787" t="s">
        <v>26</v>
      </c>
      <c r="E4787" t="s">
        <v>21</v>
      </c>
      <c r="F4787" t="s">
        <v>22</v>
      </c>
      <c r="G4787" s="1">
        <v>45027.291666666664</v>
      </c>
      <c r="H4787">
        <v>28</v>
      </c>
      <c r="J4787">
        <v>0</v>
      </c>
      <c r="K4787">
        <v>1</v>
      </c>
      <c r="L4787">
        <v>817</v>
      </c>
      <c r="M4787">
        <v>1656</v>
      </c>
      <c r="N4787">
        <v>817</v>
      </c>
      <c r="O4787">
        <v>1656</v>
      </c>
      <c r="P4787">
        <v>817</v>
      </c>
      <c r="Q4787">
        <v>1656</v>
      </c>
      <c r="R4787">
        <v>817</v>
      </c>
      <c r="S4787" t="s">
        <v>27</v>
      </c>
    </row>
    <row r="4788" spans="1:19" x14ac:dyDescent="0.2">
      <c r="A4788">
        <v>299156</v>
      </c>
      <c r="B4788" s="9">
        <v>7302241262877</v>
      </c>
      <c r="C4788" t="s">
        <v>33</v>
      </c>
      <c r="D4788" t="s">
        <v>26</v>
      </c>
      <c r="E4788" t="s">
        <v>21</v>
      </c>
      <c r="F4788" t="s">
        <v>22</v>
      </c>
      <c r="G4788" s="1">
        <v>45027.291666666664</v>
      </c>
      <c r="H4788">
        <v>172</v>
      </c>
      <c r="J4788">
        <v>0</v>
      </c>
      <c r="K4788">
        <v>2</v>
      </c>
      <c r="L4788">
        <v>5163</v>
      </c>
      <c r="M4788">
        <v>10327</v>
      </c>
      <c r="N4788">
        <v>5168</v>
      </c>
      <c r="O4788">
        <v>10327</v>
      </c>
      <c r="P4788">
        <v>5168</v>
      </c>
      <c r="Q4788">
        <v>10322</v>
      </c>
      <c r="R4788">
        <v>5163</v>
      </c>
      <c r="S4788" t="s">
        <v>27</v>
      </c>
    </row>
    <row r="4789" spans="1:19" x14ac:dyDescent="0.2">
      <c r="A4789">
        <v>299157</v>
      </c>
      <c r="B4789" s="9">
        <v>6721632937629</v>
      </c>
      <c r="C4789" t="s">
        <v>33</v>
      </c>
      <c r="D4789" t="s">
        <v>26</v>
      </c>
      <c r="E4789" t="s">
        <v>21</v>
      </c>
      <c r="F4789" t="s">
        <v>22</v>
      </c>
      <c r="G4789" s="1">
        <v>45027.291666666664</v>
      </c>
      <c r="H4789">
        <v>149</v>
      </c>
      <c r="J4789">
        <v>0</v>
      </c>
      <c r="K4789">
        <v>0</v>
      </c>
      <c r="M4789">
        <v>8958</v>
      </c>
      <c r="N4789">
        <v>4519</v>
      </c>
      <c r="O4789">
        <v>8958</v>
      </c>
      <c r="P4789">
        <v>4519</v>
      </c>
      <c r="Q4789">
        <v>8958</v>
      </c>
      <c r="R4789">
        <v>4519</v>
      </c>
      <c r="S4789" t="s">
        <v>27</v>
      </c>
    </row>
    <row r="4790" spans="1:19" x14ac:dyDescent="0.2">
      <c r="A4790">
        <v>299158</v>
      </c>
      <c r="B4790" s="9">
        <v>9014741825565</v>
      </c>
      <c r="C4790" t="s">
        <v>33</v>
      </c>
      <c r="D4790" t="s">
        <v>26</v>
      </c>
      <c r="E4790" t="s">
        <v>21</v>
      </c>
      <c r="F4790" t="s">
        <v>22</v>
      </c>
      <c r="G4790" s="1">
        <v>45027.291666666664</v>
      </c>
      <c r="H4790">
        <v>30</v>
      </c>
      <c r="J4790">
        <v>0</v>
      </c>
      <c r="K4790">
        <v>1</v>
      </c>
      <c r="L4790">
        <v>937</v>
      </c>
      <c r="M4790">
        <v>1776</v>
      </c>
      <c r="N4790">
        <v>937</v>
      </c>
      <c r="O4790">
        <v>1776</v>
      </c>
      <c r="P4790">
        <v>937</v>
      </c>
      <c r="Q4790">
        <v>1776</v>
      </c>
      <c r="R4790">
        <v>937</v>
      </c>
      <c r="S4790" t="s">
        <v>27</v>
      </c>
    </row>
    <row r="4791" spans="1:19" x14ac:dyDescent="0.2">
      <c r="A4791">
        <v>299159</v>
      </c>
      <c r="B4791" s="9">
        <v>7290753949981</v>
      </c>
      <c r="C4791" t="s">
        <v>33</v>
      </c>
      <c r="D4791" t="s">
        <v>26</v>
      </c>
      <c r="E4791" t="s">
        <v>21</v>
      </c>
      <c r="F4791" t="s">
        <v>22</v>
      </c>
      <c r="G4791" s="1">
        <v>45027.291666666664</v>
      </c>
      <c r="H4791">
        <v>129</v>
      </c>
      <c r="J4791">
        <v>0</v>
      </c>
      <c r="K4791">
        <v>1</v>
      </c>
      <c r="L4791">
        <v>4041</v>
      </c>
      <c r="M4791">
        <v>7760</v>
      </c>
      <c r="N4791">
        <v>4041</v>
      </c>
      <c r="O4791">
        <v>7760</v>
      </c>
      <c r="P4791">
        <v>4041</v>
      </c>
      <c r="Q4791">
        <v>7760</v>
      </c>
      <c r="R4791">
        <v>4041</v>
      </c>
      <c r="S4791" t="s">
        <v>27</v>
      </c>
    </row>
    <row r="4792" spans="1:19" x14ac:dyDescent="0.2">
      <c r="A4792">
        <v>299160</v>
      </c>
      <c r="B4792" s="9">
        <v>8627418778141</v>
      </c>
      <c r="C4792" t="s">
        <v>33</v>
      </c>
      <c r="D4792" t="s">
        <v>26</v>
      </c>
      <c r="E4792" t="s">
        <v>21</v>
      </c>
      <c r="F4792" t="s">
        <v>22</v>
      </c>
      <c r="G4792" s="1">
        <v>45027.291666666664</v>
      </c>
      <c r="H4792">
        <v>59</v>
      </c>
      <c r="J4792">
        <v>0</v>
      </c>
      <c r="K4792">
        <v>2</v>
      </c>
      <c r="L4792">
        <v>1727</v>
      </c>
      <c r="M4792">
        <v>3530</v>
      </c>
      <c r="N4792">
        <v>1971</v>
      </c>
      <c r="O4792">
        <v>3530</v>
      </c>
      <c r="P4792">
        <v>1971</v>
      </c>
      <c r="Q4792">
        <v>3489</v>
      </c>
      <c r="R4792">
        <v>1930</v>
      </c>
      <c r="S4792" t="s">
        <v>27</v>
      </c>
    </row>
    <row r="4793" spans="1:19" x14ac:dyDescent="0.2">
      <c r="A4793">
        <v>299161</v>
      </c>
      <c r="B4793" s="9">
        <v>6721632937629</v>
      </c>
      <c r="C4793" t="s">
        <v>33</v>
      </c>
      <c r="D4793" t="s">
        <v>26</v>
      </c>
      <c r="E4793" t="s">
        <v>21</v>
      </c>
      <c r="F4793" t="s">
        <v>22</v>
      </c>
      <c r="G4793" s="1">
        <v>45027.291666666664</v>
      </c>
      <c r="H4793">
        <v>249</v>
      </c>
      <c r="J4793">
        <v>0</v>
      </c>
      <c r="K4793">
        <v>0</v>
      </c>
      <c r="M4793">
        <v>14911</v>
      </c>
      <c r="N4793">
        <v>7592</v>
      </c>
      <c r="O4793">
        <v>14911</v>
      </c>
      <c r="P4793">
        <v>7592</v>
      </c>
      <c r="Q4793">
        <v>14911</v>
      </c>
      <c r="R4793">
        <v>7592</v>
      </c>
      <c r="S4793" t="s">
        <v>27</v>
      </c>
    </row>
    <row r="4794" spans="1:19" x14ac:dyDescent="0.2">
      <c r="A4794">
        <v>299162</v>
      </c>
      <c r="B4794" s="9">
        <v>6721632937629</v>
      </c>
      <c r="C4794" t="s">
        <v>33</v>
      </c>
      <c r="D4794" t="s">
        <v>36</v>
      </c>
      <c r="E4794" t="s">
        <v>21</v>
      </c>
      <c r="F4794" t="s">
        <v>22</v>
      </c>
      <c r="G4794" s="1">
        <v>45027.291666666664</v>
      </c>
      <c r="J4794">
        <v>0</v>
      </c>
      <c r="K4794">
        <v>0</v>
      </c>
      <c r="Q4794">
        <v>14911</v>
      </c>
      <c r="R4794">
        <v>7592</v>
      </c>
      <c r="S4794" t="s">
        <v>27</v>
      </c>
    </row>
    <row r="4795" spans="1:19" x14ac:dyDescent="0.2">
      <c r="A4795">
        <v>299163</v>
      </c>
      <c r="B4795" s="9">
        <v>7305200336029</v>
      </c>
      <c r="C4795" t="s">
        <v>33</v>
      </c>
      <c r="D4795" t="s">
        <v>26</v>
      </c>
      <c r="E4795" t="s">
        <v>21</v>
      </c>
      <c r="F4795" t="s">
        <v>22</v>
      </c>
      <c r="G4795" s="1">
        <v>45027.291666666664</v>
      </c>
      <c r="H4795">
        <v>183</v>
      </c>
      <c r="J4795">
        <v>0</v>
      </c>
      <c r="K4795">
        <v>3</v>
      </c>
      <c r="L4795">
        <v>720</v>
      </c>
      <c r="M4795">
        <v>10988</v>
      </c>
      <c r="N4795">
        <v>5760</v>
      </c>
      <c r="O4795">
        <v>10988</v>
      </c>
      <c r="P4795">
        <v>5760</v>
      </c>
      <c r="Q4795">
        <v>1102</v>
      </c>
      <c r="R4795">
        <v>720</v>
      </c>
      <c r="S4795" t="s">
        <v>27</v>
      </c>
    </row>
    <row r="4796" spans="1:19" x14ac:dyDescent="0.2">
      <c r="A4796">
        <v>299164</v>
      </c>
      <c r="B4796" s="9">
        <v>7302865321373</v>
      </c>
      <c r="C4796" t="s">
        <v>33</v>
      </c>
      <c r="D4796" t="s">
        <v>26</v>
      </c>
      <c r="E4796" t="s">
        <v>21</v>
      </c>
      <c r="F4796" t="s">
        <v>22</v>
      </c>
      <c r="G4796" s="1">
        <v>45027.291666666664</v>
      </c>
      <c r="H4796">
        <v>221</v>
      </c>
      <c r="J4796">
        <v>0</v>
      </c>
      <c r="K4796">
        <v>2</v>
      </c>
      <c r="L4796">
        <v>66</v>
      </c>
      <c r="M4796">
        <v>13243</v>
      </c>
      <c r="N4796">
        <v>6643</v>
      </c>
      <c r="O4796">
        <v>13243</v>
      </c>
      <c r="P4796">
        <v>6643</v>
      </c>
      <c r="Q4796">
        <v>185</v>
      </c>
      <c r="R4796">
        <v>66</v>
      </c>
      <c r="S4796" t="s">
        <v>27</v>
      </c>
    </row>
    <row r="4797" spans="1:19" x14ac:dyDescent="0.2">
      <c r="A4797">
        <v>299165</v>
      </c>
      <c r="B4797" s="9">
        <v>7302762763037</v>
      </c>
      <c r="C4797" t="s">
        <v>33</v>
      </c>
      <c r="D4797" t="s">
        <v>26</v>
      </c>
      <c r="E4797" t="s">
        <v>21</v>
      </c>
      <c r="F4797" t="s">
        <v>22</v>
      </c>
      <c r="G4797" s="1">
        <v>45027.291666666664</v>
      </c>
      <c r="H4797">
        <v>29</v>
      </c>
      <c r="J4797">
        <v>0</v>
      </c>
      <c r="K4797">
        <v>1</v>
      </c>
      <c r="L4797">
        <v>885</v>
      </c>
      <c r="M4797">
        <v>1724</v>
      </c>
      <c r="N4797">
        <v>885</v>
      </c>
      <c r="O4797">
        <v>1724</v>
      </c>
      <c r="P4797">
        <v>885</v>
      </c>
      <c r="Q4797">
        <v>1724</v>
      </c>
      <c r="R4797">
        <v>885</v>
      </c>
      <c r="S4797" t="s">
        <v>27</v>
      </c>
    </row>
    <row r="4798" spans="1:19" x14ac:dyDescent="0.2">
      <c r="A4798">
        <v>299166</v>
      </c>
      <c r="B4798" s="9">
        <v>7302743965597</v>
      </c>
      <c r="C4798" t="s">
        <v>33</v>
      </c>
      <c r="D4798" t="s">
        <v>26</v>
      </c>
      <c r="E4798" t="s">
        <v>21</v>
      </c>
      <c r="F4798" t="s">
        <v>22</v>
      </c>
      <c r="G4798" s="1">
        <v>45027.291666666664</v>
      </c>
      <c r="H4798">
        <v>76</v>
      </c>
      <c r="J4798">
        <v>0</v>
      </c>
      <c r="K4798">
        <v>1</v>
      </c>
      <c r="L4798">
        <v>2261</v>
      </c>
      <c r="M4798">
        <v>4540</v>
      </c>
      <c r="N4798">
        <v>2261</v>
      </c>
      <c r="O4798">
        <v>4540</v>
      </c>
      <c r="P4798">
        <v>2261</v>
      </c>
      <c r="Q4798">
        <v>4540</v>
      </c>
      <c r="R4798">
        <v>2261</v>
      </c>
      <c r="S4798" t="s">
        <v>27</v>
      </c>
    </row>
    <row r="4799" spans="1:19" x14ac:dyDescent="0.2">
      <c r="A4799">
        <v>299167</v>
      </c>
      <c r="B4799" s="9">
        <v>7302240250909</v>
      </c>
      <c r="C4799" t="s">
        <v>33</v>
      </c>
      <c r="D4799" t="s">
        <v>26</v>
      </c>
      <c r="E4799" t="s">
        <v>21</v>
      </c>
      <c r="F4799" t="s">
        <v>22</v>
      </c>
      <c r="G4799" s="1">
        <v>45027.291666666664</v>
      </c>
      <c r="H4799">
        <v>253</v>
      </c>
      <c r="J4799">
        <v>0</v>
      </c>
      <c r="K4799">
        <v>1</v>
      </c>
      <c r="L4799">
        <v>7398</v>
      </c>
      <c r="M4799">
        <v>15166</v>
      </c>
      <c r="N4799">
        <v>7847</v>
      </c>
      <c r="O4799">
        <v>15166</v>
      </c>
      <c r="P4799">
        <v>7847</v>
      </c>
      <c r="Q4799">
        <v>14717</v>
      </c>
      <c r="R4799">
        <v>7398</v>
      </c>
      <c r="S4799" t="s">
        <v>27</v>
      </c>
    </row>
    <row r="4800" spans="1:19" x14ac:dyDescent="0.2">
      <c r="A4800">
        <v>299168</v>
      </c>
      <c r="B4800" s="9">
        <v>7303604227485</v>
      </c>
      <c r="C4800" t="s">
        <v>33</v>
      </c>
      <c r="D4800" t="s">
        <v>26</v>
      </c>
      <c r="E4800" t="s">
        <v>21</v>
      </c>
      <c r="F4800" t="s">
        <v>22</v>
      </c>
      <c r="G4800" s="1">
        <v>45027.291666666664</v>
      </c>
      <c r="H4800">
        <v>28</v>
      </c>
      <c r="J4800">
        <v>0</v>
      </c>
      <c r="K4800">
        <v>1</v>
      </c>
      <c r="L4800">
        <v>824</v>
      </c>
      <c r="M4800">
        <v>1663</v>
      </c>
      <c r="N4800">
        <v>824</v>
      </c>
      <c r="O4800">
        <v>1663</v>
      </c>
      <c r="P4800">
        <v>824</v>
      </c>
      <c r="Q4800">
        <v>1663</v>
      </c>
      <c r="R4800">
        <v>824</v>
      </c>
      <c r="S4800" t="s">
        <v>27</v>
      </c>
    </row>
    <row r="4801" spans="1:19" x14ac:dyDescent="0.2">
      <c r="A4801">
        <v>299169</v>
      </c>
      <c r="B4801" s="9">
        <v>9444800369949</v>
      </c>
      <c r="C4801" t="s">
        <v>33</v>
      </c>
      <c r="D4801" t="s">
        <v>26</v>
      </c>
      <c r="E4801" t="s">
        <v>21</v>
      </c>
      <c r="F4801" t="s">
        <v>22</v>
      </c>
      <c r="G4801" s="1">
        <v>45027.291666666664</v>
      </c>
      <c r="H4801">
        <v>77</v>
      </c>
      <c r="J4801">
        <v>0</v>
      </c>
      <c r="K4801">
        <v>3</v>
      </c>
      <c r="L4801">
        <v>251</v>
      </c>
      <c r="M4801">
        <v>4634</v>
      </c>
      <c r="N4801">
        <v>2355</v>
      </c>
      <c r="O4801">
        <v>4634</v>
      </c>
      <c r="P4801">
        <v>2355</v>
      </c>
      <c r="Q4801">
        <v>371</v>
      </c>
      <c r="R4801">
        <v>251</v>
      </c>
      <c r="S4801" t="s">
        <v>27</v>
      </c>
    </row>
    <row r="4802" spans="1:19" x14ac:dyDescent="0.2">
      <c r="A4802">
        <v>299170</v>
      </c>
      <c r="B4802" s="9">
        <v>6721632937629</v>
      </c>
      <c r="C4802" t="s">
        <v>33</v>
      </c>
      <c r="D4802" t="s">
        <v>26</v>
      </c>
      <c r="E4802" t="s">
        <v>21</v>
      </c>
      <c r="F4802" t="s">
        <v>22</v>
      </c>
      <c r="G4802" s="1">
        <v>45027.291666666664</v>
      </c>
      <c r="H4802">
        <v>110</v>
      </c>
      <c r="J4802">
        <v>0</v>
      </c>
      <c r="K4802">
        <v>0</v>
      </c>
      <c r="M4802">
        <v>6581</v>
      </c>
      <c r="N4802">
        <v>3582</v>
      </c>
      <c r="O4802">
        <v>6581</v>
      </c>
      <c r="P4802">
        <v>3582</v>
      </c>
      <c r="Q4802">
        <v>6581</v>
      </c>
      <c r="R4802">
        <v>3582</v>
      </c>
      <c r="S4802" t="s">
        <v>27</v>
      </c>
    </row>
    <row r="4803" spans="1:19" x14ac:dyDescent="0.2">
      <c r="A4803">
        <v>299171</v>
      </c>
      <c r="B4803" s="9">
        <v>6721632937629</v>
      </c>
      <c r="C4803" t="s">
        <v>33</v>
      </c>
      <c r="D4803" t="s">
        <v>26</v>
      </c>
      <c r="E4803" t="s">
        <v>21</v>
      </c>
      <c r="F4803" t="s">
        <v>22</v>
      </c>
      <c r="G4803" s="1">
        <v>45027.291666666664</v>
      </c>
      <c r="H4803">
        <v>249</v>
      </c>
      <c r="J4803">
        <v>0</v>
      </c>
      <c r="K4803">
        <v>0</v>
      </c>
      <c r="M4803">
        <v>14912</v>
      </c>
      <c r="N4803">
        <v>7592</v>
      </c>
      <c r="O4803">
        <v>14912</v>
      </c>
      <c r="P4803">
        <v>7592</v>
      </c>
      <c r="Q4803">
        <v>14912</v>
      </c>
      <c r="R4803">
        <v>7592</v>
      </c>
      <c r="S4803" t="s">
        <v>27</v>
      </c>
    </row>
    <row r="4804" spans="1:19" x14ac:dyDescent="0.2">
      <c r="A4804">
        <v>299172</v>
      </c>
      <c r="B4804" s="9">
        <v>7302913837725</v>
      </c>
      <c r="C4804" t="s">
        <v>33</v>
      </c>
      <c r="D4804" t="s">
        <v>26</v>
      </c>
      <c r="E4804" t="s">
        <v>21</v>
      </c>
      <c r="F4804" t="s">
        <v>22</v>
      </c>
      <c r="G4804" s="1">
        <v>45027.291666666664</v>
      </c>
      <c r="H4804">
        <v>76</v>
      </c>
      <c r="J4804">
        <v>0</v>
      </c>
      <c r="K4804">
        <v>2</v>
      </c>
      <c r="L4804">
        <v>293</v>
      </c>
      <c r="M4804">
        <v>4580</v>
      </c>
      <c r="N4804">
        <v>2301</v>
      </c>
      <c r="O4804">
        <v>4580</v>
      </c>
      <c r="P4804">
        <v>2301</v>
      </c>
      <c r="Q4804">
        <v>412</v>
      </c>
      <c r="R4804">
        <v>293</v>
      </c>
      <c r="S4804" t="s">
        <v>27</v>
      </c>
    </row>
    <row r="4805" spans="1:19" x14ac:dyDescent="0.2">
      <c r="A4805">
        <v>299173</v>
      </c>
      <c r="B4805" s="9">
        <v>6721632937629</v>
      </c>
      <c r="C4805" t="s">
        <v>33</v>
      </c>
      <c r="D4805" t="s">
        <v>26</v>
      </c>
      <c r="E4805" t="s">
        <v>21</v>
      </c>
      <c r="F4805" t="s">
        <v>22</v>
      </c>
      <c r="G4805" s="1">
        <v>45027.291666666664</v>
      </c>
      <c r="H4805">
        <v>156</v>
      </c>
      <c r="J4805">
        <v>0</v>
      </c>
      <c r="K4805">
        <v>0</v>
      </c>
      <c r="M4805">
        <v>9339</v>
      </c>
      <c r="N4805">
        <v>4899</v>
      </c>
      <c r="O4805">
        <v>9339</v>
      </c>
      <c r="P4805">
        <v>4899</v>
      </c>
      <c r="Q4805">
        <v>9339</v>
      </c>
      <c r="R4805">
        <v>4899</v>
      </c>
      <c r="S4805" t="s">
        <v>27</v>
      </c>
    </row>
    <row r="4806" spans="1:19" x14ac:dyDescent="0.2">
      <c r="A4806">
        <v>299174</v>
      </c>
      <c r="B4806" s="9">
        <v>7251410010141</v>
      </c>
      <c r="C4806" t="s">
        <v>33</v>
      </c>
      <c r="D4806" t="s">
        <v>26</v>
      </c>
      <c r="E4806" t="s">
        <v>21</v>
      </c>
      <c r="F4806" t="s">
        <v>22</v>
      </c>
      <c r="G4806" s="1">
        <v>45027.291666666664</v>
      </c>
      <c r="H4806">
        <v>129</v>
      </c>
      <c r="J4806">
        <v>0</v>
      </c>
      <c r="K4806">
        <v>1</v>
      </c>
      <c r="L4806">
        <v>4013</v>
      </c>
      <c r="M4806">
        <v>7733</v>
      </c>
      <c r="N4806">
        <v>4013</v>
      </c>
      <c r="O4806">
        <v>7733</v>
      </c>
      <c r="P4806">
        <v>4013</v>
      </c>
      <c r="Q4806">
        <v>7733</v>
      </c>
      <c r="R4806">
        <v>4013</v>
      </c>
      <c r="S4806" t="s">
        <v>27</v>
      </c>
    </row>
    <row r="4807" spans="1:19" x14ac:dyDescent="0.2">
      <c r="A4807">
        <v>299175</v>
      </c>
      <c r="B4807" s="9">
        <v>7223770154141</v>
      </c>
      <c r="C4807" t="s">
        <v>33</v>
      </c>
      <c r="D4807" t="s">
        <v>26</v>
      </c>
      <c r="E4807" t="s">
        <v>21</v>
      </c>
      <c r="F4807" t="s">
        <v>22</v>
      </c>
      <c r="G4807" s="1">
        <v>45027.291666666664</v>
      </c>
      <c r="H4807">
        <v>77</v>
      </c>
      <c r="J4807">
        <v>0</v>
      </c>
      <c r="K4807">
        <v>2</v>
      </c>
      <c r="L4807">
        <v>279</v>
      </c>
      <c r="M4807">
        <v>4608</v>
      </c>
      <c r="N4807">
        <v>2329</v>
      </c>
      <c r="O4807">
        <v>4608</v>
      </c>
      <c r="P4807">
        <v>2329</v>
      </c>
      <c r="Q4807">
        <v>398</v>
      </c>
      <c r="R4807">
        <v>279</v>
      </c>
      <c r="S4807" t="s">
        <v>27</v>
      </c>
    </row>
    <row r="4808" spans="1:19" x14ac:dyDescent="0.2">
      <c r="A4808">
        <v>299176</v>
      </c>
      <c r="B4808" s="9">
        <v>7306528532893</v>
      </c>
      <c r="C4808" t="s">
        <v>33</v>
      </c>
      <c r="D4808" t="s">
        <v>26</v>
      </c>
      <c r="E4808" t="s">
        <v>21</v>
      </c>
      <c r="F4808" t="s">
        <v>22</v>
      </c>
      <c r="G4808" s="1">
        <v>45027.291666666664</v>
      </c>
      <c r="H4808">
        <v>77</v>
      </c>
      <c r="J4808">
        <v>0</v>
      </c>
      <c r="K4808">
        <v>2</v>
      </c>
      <c r="L4808">
        <v>288</v>
      </c>
      <c r="M4808">
        <v>4598</v>
      </c>
      <c r="N4808">
        <v>2318</v>
      </c>
      <c r="O4808">
        <v>4598</v>
      </c>
      <c r="P4808">
        <v>2318</v>
      </c>
      <c r="Q4808">
        <v>408</v>
      </c>
      <c r="R4808">
        <v>288</v>
      </c>
      <c r="S4808" t="s">
        <v>27</v>
      </c>
    </row>
    <row r="4809" spans="1:19" x14ac:dyDescent="0.2">
      <c r="A4809">
        <v>299177</v>
      </c>
      <c r="B4809" s="9">
        <v>6721632937629</v>
      </c>
      <c r="C4809" t="s">
        <v>33</v>
      </c>
      <c r="D4809" t="s">
        <v>38</v>
      </c>
      <c r="E4809" t="s">
        <v>21</v>
      </c>
      <c r="F4809" t="s">
        <v>22</v>
      </c>
      <c r="G4809" s="1">
        <v>45027.291666666664</v>
      </c>
      <c r="J4809">
        <v>0</v>
      </c>
      <c r="K4809">
        <v>0</v>
      </c>
      <c r="Q4809">
        <v>11709</v>
      </c>
      <c r="R4809">
        <v>5829</v>
      </c>
      <c r="S4809" t="s">
        <v>27</v>
      </c>
    </row>
    <row r="4810" spans="1:19" x14ac:dyDescent="0.2">
      <c r="A4810">
        <v>299178</v>
      </c>
      <c r="B4810" s="9">
        <v>7290776284317</v>
      </c>
      <c r="C4810" t="s">
        <v>33</v>
      </c>
      <c r="D4810" t="s">
        <v>26</v>
      </c>
      <c r="E4810" t="s">
        <v>21</v>
      </c>
      <c r="F4810" t="s">
        <v>22</v>
      </c>
      <c r="G4810" s="1">
        <v>45027.291666666664</v>
      </c>
      <c r="H4810">
        <v>77</v>
      </c>
      <c r="J4810">
        <v>0</v>
      </c>
      <c r="K4810">
        <v>2</v>
      </c>
      <c r="L4810">
        <v>290</v>
      </c>
      <c r="M4810">
        <v>4594</v>
      </c>
      <c r="N4810">
        <v>2315</v>
      </c>
      <c r="O4810">
        <v>4594</v>
      </c>
      <c r="P4810">
        <v>2315</v>
      </c>
      <c r="Q4810">
        <v>410</v>
      </c>
      <c r="R4810">
        <v>290</v>
      </c>
      <c r="S4810" t="s">
        <v>27</v>
      </c>
    </row>
    <row r="4811" spans="1:19" x14ac:dyDescent="0.2">
      <c r="A4811">
        <v>299179</v>
      </c>
      <c r="B4811" s="9">
        <v>7571121802013</v>
      </c>
      <c r="C4811" t="s">
        <v>33</v>
      </c>
      <c r="D4811" t="s">
        <v>26</v>
      </c>
      <c r="E4811" t="s">
        <v>21</v>
      </c>
      <c r="F4811" t="s">
        <v>22</v>
      </c>
      <c r="G4811" s="1">
        <v>45027.291666666664</v>
      </c>
      <c r="H4811">
        <v>340</v>
      </c>
      <c r="J4811">
        <v>0</v>
      </c>
      <c r="K4811">
        <v>1</v>
      </c>
      <c r="L4811">
        <v>10173</v>
      </c>
      <c r="M4811">
        <v>20373</v>
      </c>
      <c r="N4811">
        <v>10173</v>
      </c>
      <c r="O4811">
        <v>20373</v>
      </c>
      <c r="P4811">
        <v>10173</v>
      </c>
      <c r="Q4811">
        <v>14688</v>
      </c>
      <c r="R4811">
        <v>7368</v>
      </c>
      <c r="S4811" t="s">
        <v>27</v>
      </c>
    </row>
    <row r="4812" spans="1:19" x14ac:dyDescent="0.2">
      <c r="A4812">
        <v>299180</v>
      </c>
      <c r="B4812" s="9">
        <v>7302769015453</v>
      </c>
      <c r="C4812" t="s">
        <v>33</v>
      </c>
      <c r="D4812" t="s">
        <v>26</v>
      </c>
      <c r="E4812" t="s">
        <v>21</v>
      </c>
      <c r="F4812" t="s">
        <v>22</v>
      </c>
      <c r="G4812" s="1">
        <v>45027.291666666664</v>
      </c>
      <c r="H4812">
        <v>80</v>
      </c>
      <c r="J4812">
        <v>0</v>
      </c>
      <c r="K4812">
        <v>1</v>
      </c>
      <c r="L4812">
        <v>2534</v>
      </c>
      <c r="M4812">
        <v>4814</v>
      </c>
      <c r="N4812">
        <v>2534</v>
      </c>
      <c r="O4812">
        <v>4814</v>
      </c>
      <c r="P4812">
        <v>2534</v>
      </c>
      <c r="Q4812">
        <v>4814</v>
      </c>
      <c r="R4812">
        <v>2534</v>
      </c>
      <c r="S4812" t="s">
        <v>27</v>
      </c>
    </row>
    <row r="4813" spans="1:19" x14ac:dyDescent="0.2">
      <c r="A4813">
        <v>299181</v>
      </c>
      <c r="B4813" s="9">
        <v>6721632937629</v>
      </c>
      <c r="C4813" t="s">
        <v>33</v>
      </c>
      <c r="D4813" t="s">
        <v>26</v>
      </c>
      <c r="E4813" t="s">
        <v>21</v>
      </c>
      <c r="F4813" t="s">
        <v>22</v>
      </c>
      <c r="G4813" s="1">
        <v>45027.291666666664</v>
      </c>
      <c r="H4813">
        <v>248</v>
      </c>
      <c r="J4813">
        <v>0</v>
      </c>
      <c r="K4813">
        <v>0</v>
      </c>
      <c r="M4813">
        <v>14902</v>
      </c>
      <c r="N4813">
        <v>7583</v>
      </c>
      <c r="O4813">
        <v>14902</v>
      </c>
      <c r="P4813">
        <v>7583</v>
      </c>
      <c r="Q4813">
        <v>14902</v>
      </c>
      <c r="R4813">
        <v>7583</v>
      </c>
      <c r="S4813" t="s">
        <v>27</v>
      </c>
    </row>
    <row r="4814" spans="1:19" x14ac:dyDescent="0.2">
      <c r="A4814">
        <v>299182</v>
      </c>
      <c r="B4814" s="9">
        <v>6721632937629</v>
      </c>
      <c r="C4814" t="s">
        <v>33</v>
      </c>
      <c r="D4814" t="s">
        <v>26</v>
      </c>
      <c r="E4814" t="s">
        <v>21</v>
      </c>
      <c r="F4814" t="s">
        <v>22</v>
      </c>
      <c r="G4814" s="1">
        <v>45027.291666666664</v>
      </c>
      <c r="H4814">
        <v>12</v>
      </c>
      <c r="J4814">
        <v>0</v>
      </c>
      <c r="K4814">
        <v>0</v>
      </c>
      <c r="M4814">
        <v>704</v>
      </c>
      <c r="N4814">
        <v>584</v>
      </c>
      <c r="O4814">
        <v>704</v>
      </c>
      <c r="P4814">
        <v>584</v>
      </c>
      <c r="Q4814">
        <v>703</v>
      </c>
      <c r="R4814">
        <v>584</v>
      </c>
      <c r="S4814" t="s">
        <v>27</v>
      </c>
    </row>
    <row r="4815" spans="1:19" x14ac:dyDescent="0.2">
      <c r="A4815">
        <v>299183</v>
      </c>
      <c r="B4815" s="9">
        <v>7303497601181</v>
      </c>
      <c r="C4815" t="s">
        <v>33</v>
      </c>
      <c r="D4815" t="s">
        <v>26</v>
      </c>
      <c r="E4815" t="s">
        <v>21</v>
      </c>
      <c r="F4815" t="s">
        <v>22</v>
      </c>
      <c r="G4815" s="1">
        <v>45027.291666666664</v>
      </c>
      <c r="H4815">
        <v>30</v>
      </c>
      <c r="J4815">
        <v>0</v>
      </c>
      <c r="K4815">
        <v>1</v>
      </c>
      <c r="L4815">
        <v>944</v>
      </c>
      <c r="M4815">
        <v>1783</v>
      </c>
      <c r="N4815">
        <v>944</v>
      </c>
      <c r="O4815">
        <v>1783</v>
      </c>
      <c r="P4815">
        <v>944</v>
      </c>
      <c r="Q4815">
        <v>1783</v>
      </c>
      <c r="R4815">
        <v>944</v>
      </c>
      <c r="S4815" t="s">
        <v>27</v>
      </c>
    </row>
    <row r="4816" spans="1:19" x14ac:dyDescent="0.2">
      <c r="A4816">
        <v>299184</v>
      </c>
      <c r="B4816" s="9">
        <v>7304480109341</v>
      </c>
      <c r="C4816" t="s">
        <v>33</v>
      </c>
      <c r="D4816" t="s">
        <v>26</v>
      </c>
      <c r="E4816" t="s">
        <v>21</v>
      </c>
      <c r="F4816" t="s">
        <v>22</v>
      </c>
      <c r="G4816" s="1">
        <v>45027.291666666664</v>
      </c>
      <c r="H4816">
        <v>135</v>
      </c>
      <c r="J4816">
        <v>0</v>
      </c>
      <c r="K4816">
        <v>2</v>
      </c>
      <c r="L4816">
        <v>720</v>
      </c>
      <c r="M4816">
        <v>8077</v>
      </c>
      <c r="N4816">
        <v>4320</v>
      </c>
      <c r="O4816">
        <v>8077</v>
      </c>
      <c r="P4816">
        <v>4320</v>
      </c>
      <c r="Q4816">
        <v>1098</v>
      </c>
      <c r="R4816">
        <v>720</v>
      </c>
      <c r="S4816" t="s">
        <v>27</v>
      </c>
    </row>
    <row r="4817" spans="1:19" x14ac:dyDescent="0.2">
      <c r="A4817">
        <v>299185</v>
      </c>
      <c r="B4817" s="9">
        <v>7290782756253</v>
      </c>
      <c r="C4817" t="s">
        <v>33</v>
      </c>
      <c r="D4817" t="s">
        <v>26</v>
      </c>
      <c r="E4817" t="s">
        <v>21</v>
      </c>
      <c r="F4817" t="s">
        <v>22</v>
      </c>
      <c r="G4817" s="1">
        <v>45027.291666666664</v>
      </c>
      <c r="H4817">
        <v>129</v>
      </c>
      <c r="J4817">
        <v>0</v>
      </c>
      <c r="K4817">
        <v>2</v>
      </c>
      <c r="L4817">
        <v>485</v>
      </c>
      <c r="M4817">
        <v>7735</v>
      </c>
      <c r="N4817">
        <v>4015</v>
      </c>
      <c r="O4817">
        <v>7735</v>
      </c>
      <c r="P4817">
        <v>4015</v>
      </c>
      <c r="Q4817">
        <v>604</v>
      </c>
      <c r="R4817">
        <v>485</v>
      </c>
      <c r="S4817" t="s">
        <v>27</v>
      </c>
    </row>
    <row r="4818" spans="1:19" x14ac:dyDescent="0.2">
      <c r="A4818">
        <v>299186</v>
      </c>
      <c r="B4818" s="9">
        <v>7293133957277</v>
      </c>
      <c r="C4818" t="s">
        <v>33</v>
      </c>
      <c r="D4818" t="s">
        <v>26</v>
      </c>
      <c r="E4818" t="s">
        <v>21</v>
      </c>
      <c r="F4818" t="s">
        <v>22</v>
      </c>
      <c r="G4818" s="1">
        <v>45027.291666666664</v>
      </c>
      <c r="H4818">
        <v>132</v>
      </c>
      <c r="J4818">
        <v>0</v>
      </c>
      <c r="K4818">
        <v>1</v>
      </c>
      <c r="L4818">
        <v>4184</v>
      </c>
      <c r="M4818">
        <v>7904</v>
      </c>
      <c r="N4818">
        <v>4184</v>
      </c>
      <c r="O4818">
        <v>7904</v>
      </c>
      <c r="P4818">
        <v>4184</v>
      </c>
      <c r="Q4818">
        <v>7904</v>
      </c>
      <c r="R4818">
        <v>4184</v>
      </c>
      <c r="S4818" t="s">
        <v>27</v>
      </c>
    </row>
    <row r="4819" spans="1:19" x14ac:dyDescent="0.2">
      <c r="A4819">
        <v>299187</v>
      </c>
      <c r="B4819" s="9">
        <v>7302962627869</v>
      </c>
      <c r="C4819" t="s">
        <v>33</v>
      </c>
      <c r="D4819" t="s">
        <v>26</v>
      </c>
      <c r="E4819" t="s">
        <v>21</v>
      </c>
      <c r="F4819" t="s">
        <v>22</v>
      </c>
      <c r="G4819" s="1">
        <v>45027.291666666664</v>
      </c>
      <c r="H4819">
        <v>183</v>
      </c>
      <c r="J4819">
        <v>0</v>
      </c>
      <c r="K4819">
        <v>2</v>
      </c>
      <c r="L4819">
        <v>720</v>
      </c>
      <c r="M4819">
        <v>10984</v>
      </c>
      <c r="N4819">
        <v>5760</v>
      </c>
      <c r="O4819">
        <v>10984</v>
      </c>
      <c r="P4819">
        <v>5760</v>
      </c>
      <c r="Q4819">
        <v>1148</v>
      </c>
      <c r="R4819">
        <v>720</v>
      </c>
      <c r="S4819" t="s">
        <v>27</v>
      </c>
    </row>
    <row r="4820" spans="1:19" x14ac:dyDescent="0.2">
      <c r="A4820">
        <v>299188</v>
      </c>
      <c r="B4820" s="9">
        <v>7302804089373</v>
      </c>
      <c r="C4820" t="s">
        <v>33</v>
      </c>
      <c r="D4820" t="s">
        <v>26</v>
      </c>
      <c r="E4820" t="s">
        <v>21</v>
      </c>
      <c r="F4820" t="s">
        <v>22</v>
      </c>
      <c r="G4820" s="1">
        <v>45027.291666666664</v>
      </c>
      <c r="H4820">
        <v>4</v>
      </c>
      <c r="J4820">
        <v>0</v>
      </c>
      <c r="K4820">
        <v>1</v>
      </c>
      <c r="L4820">
        <v>123</v>
      </c>
      <c r="M4820">
        <v>243</v>
      </c>
      <c r="N4820">
        <v>123</v>
      </c>
      <c r="O4820">
        <v>243</v>
      </c>
      <c r="P4820">
        <v>123</v>
      </c>
      <c r="Q4820">
        <v>242</v>
      </c>
      <c r="R4820">
        <v>123</v>
      </c>
      <c r="S4820" t="s">
        <v>27</v>
      </c>
    </row>
    <row r="4821" spans="1:19" x14ac:dyDescent="0.2">
      <c r="A4821">
        <v>299189</v>
      </c>
      <c r="B4821" s="9">
        <v>7262251295389</v>
      </c>
      <c r="C4821" t="s">
        <v>33</v>
      </c>
      <c r="D4821" t="s">
        <v>26</v>
      </c>
      <c r="E4821" t="s">
        <v>21</v>
      </c>
      <c r="F4821" t="s">
        <v>22</v>
      </c>
      <c r="G4821" s="1">
        <v>45027.292361111111</v>
      </c>
      <c r="H4821">
        <v>131</v>
      </c>
      <c r="J4821">
        <v>0</v>
      </c>
      <c r="K4821">
        <v>2</v>
      </c>
      <c r="L4821">
        <v>500</v>
      </c>
      <c r="M4821">
        <v>7837</v>
      </c>
      <c r="N4821">
        <v>4119</v>
      </c>
      <c r="O4821">
        <v>7837</v>
      </c>
      <c r="P4821">
        <v>4119</v>
      </c>
      <c r="Q4821">
        <v>618</v>
      </c>
      <c r="R4821">
        <v>500</v>
      </c>
      <c r="S4821" t="s">
        <v>27</v>
      </c>
    </row>
    <row r="4822" spans="1:19" x14ac:dyDescent="0.2">
      <c r="A4822">
        <v>299190</v>
      </c>
      <c r="B4822" s="9">
        <v>7302276877469</v>
      </c>
      <c r="C4822" t="s">
        <v>33</v>
      </c>
      <c r="D4822" t="s">
        <v>26</v>
      </c>
      <c r="E4822" t="s">
        <v>21</v>
      </c>
      <c r="F4822" t="s">
        <v>22</v>
      </c>
      <c r="G4822" s="1">
        <v>45027.292361111111</v>
      </c>
      <c r="H4822">
        <v>4</v>
      </c>
      <c r="J4822">
        <v>0</v>
      </c>
      <c r="K4822">
        <v>1</v>
      </c>
      <c r="L4822">
        <v>128</v>
      </c>
      <c r="M4822">
        <v>246</v>
      </c>
      <c r="N4822">
        <v>128</v>
      </c>
      <c r="O4822">
        <v>246</v>
      </c>
      <c r="P4822">
        <v>128</v>
      </c>
      <c r="Q4822">
        <v>246</v>
      </c>
      <c r="R4822">
        <v>128</v>
      </c>
      <c r="S4822" t="s">
        <v>27</v>
      </c>
    </row>
    <row r="4823" spans="1:19" x14ac:dyDescent="0.2">
      <c r="A4823">
        <v>299191</v>
      </c>
      <c r="B4823" s="9">
        <v>8221493949213</v>
      </c>
      <c r="C4823" t="s">
        <v>33</v>
      </c>
      <c r="D4823" t="s">
        <v>26</v>
      </c>
      <c r="E4823" t="s">
        <v>21</v>
      </c>
      <c r="F4823" t="s">
        <v>22</v>
      </c>
      <c r="G4823" s="1">
        <v>45027.292361111111</v>
      </c>
      <c r="H4823">
        <v>129</v>
      </c>
      <c r="J4823">
        <v>0</v>
      </c>
      <c r="K4823">
        <v>1</v>
      </c>
      <c r="L4823">
        <v>4019</v>
      </c>
      <c r="M4823">
        <v>7737</v>
      </c>
      <c r="N4823">
        <v>4019</v>
      </c>
      <c r="O4823">
        <v>7737</v>
      </c>
      <c r="P4823">
        <v>4019</v>
      </c>
      <c r="Q4823">
        <v>7737</v>
      </c>
      <c r="R4823">
        <v>4019</v>
      </c>
      <c r="S4823" t="s">
        <v>27</v>
      </c>
    </row>
    <row r="4824" spans="1:19" x14ac:dyDescent="0.2">
      <c r="A4824">
        <v>299192</v>
      </c>
      <c r="B4824" s="9">
        <v>9189385120285</v>
      </c>
      <c r="C4824" t="s">
        <v>33</v>
      </c>
      <c r="D4824" t="s">
        <v>38</v>
      </c>
      <c r="E4824" t="s">
        <v>21</v>
      </c>
      <c r="F4824" t="s">
        <v>22</v>
      </c>
      <c r="G4824" s="1">
        <v>45027.292361111111</v>
      </c>
      <c r="J4824">
        <v>0</v>
      </c>
      <c r="K4824">
        <v>2</v>
      </c>
      <c r="L4824">
        <v>443</v>
      </c>
      <c r="Q4824">
        <v>1050</v>
      </c>
      <c r="R4824">
        <v>932</v>
      </c>
      <c r="S4824" t="s">
        <v>27</v>
      </c>
    </row>
    <row r="4825" spans="1:19" x14ac:dyDescent="0.2">
      <c r="A4825">
        <v>299193</v>
      </c>
      <c r="B4825" s="9">
        <v>7224677111197</v>
      </c>
      <c r="C4825" t="s">
        <v>33</v>
      </c>
      <c r="D4825" t="s">
        <v>26</v>
      </c>
      <c r="E4825" t="s">
        <v>21</v>
      </c>
      <c r="F4825" t="s">
        <v>22</v>
      </c>
      <c r="G4825" s="1">
        <v>45027.292361111111</v>
      </c>
      <c r="H4825">
        <v>28</v>
      </c>
      <c r="J4825">
        <v>0</v>
      </c>
      <c r="K4825">
        <v>1</v>
      </c>
      <c r="L4825">
        <v>841</v>
      </c>
      <c r="M4825">
        <v>1679</v>
      </c>
      <c r="N4825">
        <v>841</v>
      </c>
      <c r="O4825">
        <v>1679</v>
      </c>
      <c r="P4825">
        <v>841</v>
      </c>
      <c r="Q4825">
        <v>1679</v>
      </c>
      <c r="R4825">
        <v>841</v>
      </c>
      <c r="S4825" t="s">
        <v>27</v>
      </c>
    </row>
    <row r="4826" spans="1:19" x14ac:dyDescent="0.2">
      <c r="A4826">
        <v>299194</v>
      </c>
      <c r="B4826" s="9">
        <v>6721632937629</v>
      </c>
      <c r="C4826" t="s">
        <v>33</v>
      </c>
      <c r="D4826" t="s">
        <v>20</v>
      </c>
      <c r="E4826" t="s">
        <v>21</v>
      </c>
      <c r="F4826" t="s">
        <v>22</v>
      </c>
      <c r="G4826" s="1">
        <v>45027.292361111111</v>
      </c>
      <c r="H4826">
        <v>1288</v>
      </c>
      <c r="J4826">
        <v>0</v>
      </c>
      <c r="K4826">
        <v>0</v>
      </c>
      <c r="M4826">
        <v>77287</v>
      </c>
      <c r="N4826">
        <v>38880</v>
      </c>
      <c r="O4826">
        <v>77287</v>
      </c>
      <c r="P4826">
        <v>38880</v>
      </c>
      <c r="Q4826">
        <v>77287</v>
      </c>
      <c r="R4826">
        <v>38880</v>
      </c>
      <c r="S4826" t="s">
        <v>27</v>
      </c>
    </row>
    <row r="4827" spans="1:19" x14ac:dyDescent="0.2">
      <c r="A4827">
        <v>299195</v>
      </c>
      <c r="B4827" s="9">
        <v>9359082422173</v>
      </c>
      <c r="C4827" t="s">
        <v>33</v>
      </c>
      <c r="D4827" t="s">
        <v>26</v>
      </c>
      <c r="E4827" t="s">
        <v>21</v>
      </c>
      <c r="F4827" t="s">
        <v>22</v>
      </c>
      <c r="G4827" s="1">
        <v>45027.292361111111</v>
      </c>
      <c r="H4827">
        <v>249</v>
      </c>
      <c r="J4827">
        <v>0</v>
      </c>
      <c r="K4827">
        <v>1</v>
      </c>
      <c r="L4827">
        <v>10174</v>
      </c>
      <c r="M4827">
        <v>14911</v>
      </c>
      <c r="N4827">
        <v>7593</v>
      </c>
      <c r="O4827">
        <v>14911</v>
      </c>
      <c r="P4827">
        <v>7593</v>
      </c>
      <c r="Q4827">
        <v>14911</v>
      </c>
      <c r="R4827">
        <v>7593</v>
      </c>
      <c r="S4827" t="s">
        <v>27</v>
      </c>
    </row>
    <row r="4828" spans="1:19" x14ac:dyDescent="0.2">
      <c r="A4828">
        <v>299196</v>
      </c>
      <c r="B4828" s="9">
        <v>6721632937629</v>
      </c>
      <c r="C4828" t="s">
        <v>33</v>
      </c>
      <c r="D4828" t="s">
        <v>26</v>
      </c>
      <c r="E4828" t="s">
        <v>21</v>
      </c>
      <c r="F4828" t="s">
        <v>22</v>
      </c>
      <c r="G4828" s="1">
        <v>45027.292361111111</v>
      </c>
      <c r="H4828">
        <v>12</v>
      </c>
      <c r="J4828">
        <v>0</v>
      </c>
      <c r="K4828">
        <v>0</v>
      </c>
      <c r="M4828">
        <v>704</v>
      </c>
      <c r="N4828">
        <v>586</v>
      </c>
      <c r="O4828">
        <v>704</v>
      </c>
      <c r="P4828">
        <v>586</v>
      </c>
      <c r="Q4828">
        <v>704</v>
      </c>
      <c r="R4828">
        <v>586</v>
      </c>
      <c r="S4828" t="s">
        <v>27</v>
      </c>
    </row>
    <row r="4829" spans="1:19" x14ac:dyDescent="0.2">
      <c r="A4829">
        <v>299197</v>
      </c>
      <c r="B4829" s="9">
        <v>6721632937629</v>
      </c>
      <c r="C4829" t="s">
        <v>33</v>
      </c>
      <c r="D4829" t="s">
        <v>26</v>
      </c>
      <c r="E4829" t="s">
        <v>21</v>
      </c>
      <c r="F4829" t="s">
        <v>22</v>
      </c>
      <c r="G4829" s="1">
        <v>45027.292361111111</v>
      </c>
      <c r="H4829">
        <v>152</v>
      </c>
      <c r="J4829">
        <v>0</v>
      </c>
      <c r="K4829">
        <v>0</v>
      </c>
      <c r="M4829">
        <v>9096</v>
      </c>
      <c r="N4829">
        <v>4658</v>
      </c>
      <c r="O4829">
        <v>9096</v>
      </c>
      <c r="P4829">
        <v>4658</v>
      </c>
      <c r="Q4829">
        <v>9096</v>
      </c>
      <c r="R4829">
        <v>4658</v>
      </c>
      <c r="S4829" t="s">
        <v>27</v>
      </c>
    </row>
    <row r="4830" spans="1:19" x14ac:dyDescent="0.2">
      <c r="A4830">
        <v>299198</v>
      </c>
      <c r="B4830" s="9">
        <v>7302905084445</v>
      </c>
      <c r="C4830" t="s">
        <v>33</v>
      </c>
      <c r="D4830" t="s">
        <v>26</v>
      </c>
      <c r="E4830" t="s">
        <v>21</v>
      </c>
      <c r="F4830" t="s">
        <v>22</v>
      </c>
      <c r="G4830" s="1">
        <v>45027.292361111111</v>
      </c>
      <c r="H4830">
        <v>10</v>
      </c>
      <c r="J4830">
        <v>0</v>
      </c>
      <c r="K4830">
        <v>1</v>
      </c>
      <c r="L4830">
        <v>511</v>
      </c>
      <c r="M4830">
        <v>629</v>
      </c>
      <c r="N4830">
        <v>511</v>
      </c>
      <c r="O4830">
        <v>629</v>
      </c>
      <c r="P4830">
        <v>511</v>
      </c>
      <c r="Q4830">
        <v>629</v>
      </c>
      <c r="R4830">
        <v>511</v>
      </c>
      <c r="S4830" t="s">
        <v>27</v>
      </c>
    </row>
    <row r="4831" spans="1:19" x14ac:dyDescent="0.2">
      <c r="A4831">
        <v>299199</v>
      </c>
      <c r="B4831" s="9">
        <v>7304983974557</v>
      </c>
      <c r="C4831" t="s">
        <v>33</v>
      </c>
      <c r="D4831" t="s">
        <v>26</v>
      </c>
      <c r="E4831" t="s">
        <v>21</v>
      </c>
      <c r="F4831" t="s">
        <v>22</v>
      </c>
      <c r="G4831" s="1">
        <v>45027.292361111111</v>
      </c>
      <c r="H4831">
        <v>129</v>
      </c>
      <c r="J4831">
        <v>0</v>
      </c>
      <c r="K4831">
        <v>1</v>
      </c>
      <c r="L4831">
        <v>4030</v>
      </c>
      <c r="M4831">
        <v>7748</v>
      </c>
      <c r="N4831">
        <v>4030</v>
      </c>
      <c r="O4831">
        <v>7748</v>
      </c>
      <c r="P4831">
        <v>4030</v>
      </c>
      <c r="Q4831">
        <v>7748</v>
      </c>
      <c r="R4831">
        <v>4030</v>
      </c>
      <c r="S4831" t="s">
        <v>27</v>
      </c>
    </row>
    <row r="4832" spans="1:19" x14ac:dyDescent="0.2">
      <c r="A4832">
        <v>299200</v>
      </c>
      <c r="B4832" s="9">
        <v>7251456744989</v>
      </c>
      <c r="C4832" t="s">
        <v>33</v>
      </c>
      <c r="D4832" t="s">
        <v>26</v>
      </c>
      <c r="E4832" t="s">
        <v>21</v>
      </c>
      <c r="F4832" t="s">
        <v>22</v>
      </c>
      <c r="G4832" s="1">
        <v>45027.292361111111</v>
      </c>
      <c r="H4832">
        <v>280</v>
      </c>
      <c r="J4832">
        <v>0</v>
      </c>
      <c r="K4832">
        <v>1</v>
      </c>
      <c r="L4832">
        <v>8640</v>
      </c>
      <c r="M4832">
        <v>16792</v>
      </c>
      <c r="N4832">
        <v>8640</v>
      </c>
      <c r="O4832">
        <v>16792</v>
      </c>
      <c r="P4832">
        <v>8640</v>
      </c>
      <c r="Q4832">
        <v>16792</v>
      </c>
      <c r="R4832">
        <v>8640</v>
      </c>
      <c r="S4832" t="s">
        <v>27</v>
      </c>
    </row>
    <row r="4833" spans="1:19" x14ac:dyDescent="0.2">
      <c r="A4833">
        <v>299201</v>
      </c>
      <c r="B4833" s="9">
        <v>7262295813917</v>
      </c>
      <c r="C4833" t="s">
        <v>33</v>
      </c>
      <c r="D4833" t="s">
        <v>26</v>
      </c>
      <c r="E4833" t="s">
        <v>21</v>
      </c>
      <c r="F4833" t="s">
        <v>22</v>
      </c>
      <c r="G4833" s="1">
        <v>45027.292361111111</v>
      </c>
      <c r="H4833">
        <v>130</v>
      </c>
      <c r="J4833">
        <v>0</v>
      </c>
      <c r="K4833">
        <v>1</v>
      </c>
      <c r="L4833">
        <v>4058</v>
      </c>
      <c r="M4833">
        <v>7776</v>
      </c>
      <c r="N4833">
        <v>4058</v>
      </c>
      <c r="O4833">
        <v>7776</v>
      </c>
      <c r="P4833">
        <v>4058</v>
      </c>
      <c r="Q4833">
        <v>7776</v>
      </c>
      <c r="R4833">
        <v>4058</v>
      </c>
      <c r="S4833" t="s">
        <v>27</v>
      </c>
    </row>
    <row r="4834" spans="1:19" x14ac:dyDescent="0.2">
      <c r="A4834">
        <v>299202</v>
      </c>
      <c r="B4834" s="9">
        <v>6721632937629</v>
      </c>
      <c r="C4834" t="s">
        <v>33</v>
      </c>
      <c r="D4834" t="s">
        <v>26</v>
      </c>
      <c r="E4834" t="s">
        <v>21</v>
      </c>
      <c r="F4834" t="s">
        <v>22</v>
      </c>
      <c r="G4834" s="1">
        <v>45027.293055555558</v>
      </c>
      <c r="H4834">
        <v>247</v>
      </c>
      <c r="J4834">
        <v>0</v>
      </c>
      <c r="K4834">
        <v>0</v>
      </c>
      <c r="M4834">
        <v>14847</v>
      </c>
      <c r="N4834">
        <v>7529</v>
      </c>
      <c r="O4834">
        <v>14847</v>
      </c>
      <c r="P4834">
        <v>7529</v>
      </c>
      <c r="Q4834">
        <v>11707</v>
      </c>
      <c r="R4834">
        <v>5829</v>
      </c>
      <c r="S4834" t="s">
        <v>27</v>
      </c>
    </row>
    <row r="4835" spans="1:19" x14ac:dyDescent="0.2">
      <c r="A4835">
        <v>299203</v>
      </c>
      <c r="B4835" s="9">
        <v>7302530479773</v>
      </c>
      <c r="C4835" t="s">
        <v>33</v>
      </c>
      <c r="D4835" t="s">
        <v>26</v>
      </c>
      <c r="E4835" t="s">
        <v>21</v>
      </c>
      <c r="F4835" t="s">
        <v>22</v>
      </c>
      <c r="G4835" s="1">
        <v>45027.293055555558</v>
      </c>
      <c r="H4835">
        <v>133</v>
      </c>
      <c r="J4835">
        <v>0</v>
      </c>
      <c r="K4835">
        <v>1</v>
      </c>
      <c r="L4835">
        <v>4264</v>
      </c>
      <c r="M4835">
        <v>7982</v>
      </c>
      <c r="N4835">
        <v>4264</v>
      </c>
      <c r="O4835">
        <v>7982</v>
      </c>
      <c r="P4835">
        <v>4264</v>
      </c>
      <c r="Q4835">
        <v>7982</v>
      </c>
      <c r="R4835">
        <v>4264</v>
      </c>
      <c r="S4835" t="s">
        <v>27</v>
      </c>
    </row>
    <row r="4836" spans="1:19" x14ac:dyDescent="0.2">
      <c r="A4836">
        <v>299204</v>
      </c>
      <c r="B4836" s="9">
        <v>7302683942045</v>
      </c>
      <c r="C4836" t="s">
        <v>33</v>
      </c>
      <c r="D4836" t="s">
        <v>26</v>
      </c>
      <c r="E4836" t="s">
        <v>21</v>
      </c>
      <c r="F4836" t="s">
        <v>22</v>
      </c>
      <c r="G4836" s="1">
        <v>45027.293055555558</v>
      </c>
      <c r="H4836">
        <v>131</v>
      </c>
      <c r="J4836">
        <v>0</v>
      </c>
      <c r="K4836">
        <v>2</v>
      </c>
      <c r="L4836">
        <v>512</v>
      </c>
      <c r="M4836">
        <v>7841</v>
      </c>
      <c r="N4836">
        <v>4123</v>
      </c>
      <c r="O4836">
        <v>7841</v>
      </c>
      <c r="P4836">
        <v>4123</v>
      </c>
      <c r="Q4836">
        <v>630</v>
      </c>
      <c r="R4836">
        <v>512</v>
      </c>
      <c r="S4836" t="s">
        <v>27</v>
      </c>
    </row>
    <row r="4837" spans="1:19" x14ac:dyDescent="0.2">
      <c r="A4837">
        <v>299205</v>
      </c>
      <c r="B4837" s="9">
        <v>6721632937629</v>
      </c>
      <c r="C4837" t="s">
        <v>33</v>
      </c>
      <c r="D4837" t="s">
        <v>26</v>
      </c>
      <c r="E4837" t="s">
        <v>21</v>
      </c>
      <c r="F4837" t="s">
        <v>22</v>
      </c>
      <c r="G4837" s="1">
        <v>45027.293055555558</v>
      </c>
      <c r="H4837">
        <v>156</v>
      </c>
      <c r="J4837">
        <v>0</v>
      </c>
      <c r="K4837">
        <v>0</v>
      </c>
      <c r="M4837">
        <v>9341</v>
      </c>
      <c r="N4837">
        <v>4903</v>
      </c>
      <c r="O4837">
        <v>9341</v>
      </c>
      <c r="P4837">
        <v>4903</v>
      </c>
      <c r="Q4837">
        <v>9341</v>
      </c>
      <c r="R4837">
        <v>4903</v>
      </c>
      <c r="S4837" t="s">
        <v>27</v>
      </c>
    </row>
    <row r="4838" spans="1:19" x14ac:dyDescent="0.2">
      <c r="A4838">
        <v>299206</v>
      </c>
      <c r="B4838" s="9">
        <v>7302318859677</v>
      </c>
      <c r="C4838" t="s">
        <v>33</v>
      </c>
      <c r="D4838" t="s">
        <v>26</v>
      </c>
      <c r="E4838" t="s">
        <v>21</v>
      </c>
      <c r="F4838" t="s">
        <v>22</v>
      </c>
      <c r="G4838" s="1">
        <v>45027.293055555558</v>
      </c>
      <c r="H4838">
        <v>76</v>
      </c>
      <c r="J4838">
        <v>0</v>
      </c>
      <c r="K4838">
        <v>1</v>
      </c>
      <c r="L4838">
        <v>2265</v>
      </c>
      <c r="M4838">
        <v>4543</v>
      </c>
      <c r="N4838">
        <v>2265</v>
      </c>
      <c r="O4838">
        <v>4543</v>
      </c>
      <c r="P4838">
        <v>2265</v>
      </c>
      <c r="Q4838">
        <v>4543</v>
      </c>
      <c r="R4838">
        <v>2265</v>
      </c>
      <c r="S4838" t="s">
        <v>27</v>
      </c>
    </row>
    <row r="4839" spans="1:19" x14ac:dyDescent="0.2">
      <c r="A4839">
        <v>299207</v>
      </c>
      <c r="B4839" s="9">
        <v>7302583548957</v>
      </c>
      <c r="C4839" t="s">
        <v>33</v>
      </c>
      <c r="D4839" t="s">
        <v>26</v>
      </c>
      <c r="E4839" t="s">
        <v>21</v>
      </c>
      <c r="F4839" t="s">
        <v>22</v>
      </c>
      <c r="G4839" s="1">
        <v>45027.293055555558</v>
      </c>
      <c r="H4839">
        <v>29</v>
      </c>
      <c r="J4839">
        <v>0</v>
      </c>
      <c r="K4839">
        <v>1</v>
      </c>
      <c r="L4839">
        <v>879</v>
      </c>
      <c r="M4839">
        <v>1717</v>
      </c>
      <c r="N4839">
        <v>879</v>
      </c>
      <c r="O4839">
        <v>1717</v>
      </c>
      <c r="P4839">
        <v>879</v>
      </c>
      <c r="Q4839">
        <v>1716</v>
      </c>
      <c r="R4839">
        <v>878</v>
      </c>
      <c r="S4839" t="s">
        <v>27</v>
      </c>
    </row>
    <row r="4840" spans="1:19" x14ac:dyDescent="0.2">
      <c r="A4840">
        <v>299208</v>
      </c>
      <c r="B4840" s="9">
        <v>7224280084509</v>
      </c>
      <c r="C4840" t="s">
        <v>33</v>
      </c>
      <c r="D4840" t="s">
        <v>26</v>
      </c>
      <c r="E4840" t="s">
        <v>21</v>
      </c>
      <c r="F4840" t="s">
        <v>22</v>
      </c>
      <c r="G4840" s="1">
        <v>45027.293055555558</v>
      </c>
      <c r="H4840">
        <v>135</v>
      </c>
      <c r="J4840">
        <v>0</v>
      </c>
      <c r="K4840">
        <v>2</v>
      </c>
      <c r="L4840">
        <v>720</v>
      </c>
      <c r="M4840">
        <v>8087</v>
      </c>
      <c r="N4840">
        <v>4320</v>
      </c>
      <c r="O4840">
        <v>8087</v>
      </c>
      <c r="P4840">
        <v>4320</v>
      </c>
      <c r="Q4840">
        <v>1102</v>
      </c>
      <c r="R4840">
        <v>720</v>
      </c>
      <c r="S4840" t="s">
        <v>27</v>
      </c>
    </row>
    <row r="4841" spans="1:19" x14ac:dyDescent="0.2">
      <c r="A4841">
        <v>299209</v>
      </c>
      <c r="B4841" s="9">
        <v>7303220492701</v>
      </c>
      <c r="C4841" t="s">
        <v>33</v>
      </c>
      <c r="D4841" t="s">
        <v>26</v>
      </c>
      <c r="E4841" t="s">
        <v>21</v>
      </c>
      <c r="F4841" t="s">
        <v>22</v>
      </c>
      <c r="G4841" s="1">
        <v>45027.293055555558</v>
      </c>
      <c r="H4841">
        <v>681</v>
      </c>
      <c r="J4841">
        <v>0</v>
      </c>
      <c r="K4841">
        <v>5</v>
      </c>
      <c r="L4841">
        <v>1077</v>
      </c>
      <c r="M4841">
        <v>40849</v>
      </c>
      <c r="N4841">
        <v>20571</v>
      </c>
      <c r="O4841">
        <v>40849</v>
      </c>
      <c r="P4841">
        <v>20571</v>
      </c>
      <c r="Q4841">
        <v>21838</v>
      </c>
      <c r="R4841">
        <v>10920</v>
      </c>
      <c r="S4841" t="s">
        <v>27</v>
      </c>
    </row>
    <row r="4842" spans="1:19" x14ac:dyDescent="0.2">
      <c r="A4842">
        <v>299210</v>
      </c>
      <c r="B4842" s="9">
        <v>6721632937629</v>
      </c>
      <c r="C4842" t="s">
        <v>33</v>
      </c>
      <c r="D4842" t="s">
        <v>38</v>
      </c>
      <c r="E4842" t="s">
        <v>21</v>
      </c>
      <c r="F4842" t="s">
        <v>22</v>
      </c>
      <c r="G4842" s="1">
        <v>45027.293055555558</v>
      </c>
      <c r="J4842">
        <v>0</v>
      </c>
      <c r="K4842">
        <v>0</v>
      </c>
      <c r="Q4842">
        <v>11707</v>
      </c>
      <c r="R4842">
        <v>5829</v>
      </c>
      <c r="S4842" t="s">
        <v>27</v>
      </c>
    </row>
    <row r="4843" spans="1:19" x14ac:dyDescent="0.2">
      <c r="A4843">
        <v>299211</v>
      </c>
      <c r="B4843" s="9">
        <v>8542338470685</v>
      </c>
      <c r="C4843" t="s">
        <v>33</v>
      </c>
      <c r="D4843" t="s">
        <v>26</v>
      </c>
      <c r="E4843" t="s">
        <v>21</v>
      </c>
      <c r="F4843" t="s">
        <v>22</v>
      </c>
      <c r="G4843" s="1">
        <v>45027.293055555558</v>
      </c>
      <c r="H4843">
        <v>397</v>
      </c>
      <c r="J4843">
        <v>0</v>
      </c>
      <c r="K4843">
        <v>2</v>
      </c>
      <c r="L4843">
        <v>433</v>
      </c>
      <c r="M4843">
        <v>23800</v>
      </c>
      <c r="N4843">
        <v>12162</v>
      </c>
      <c r="O4843">
        <v>23800</v>
      </c>
      <c r="P4843">
        <v>12162</v>
      </c>
      <c r="Q4843">
        <v>551</v>
      </c>
      <c r="R4843">
        <v>433</v>
      </c>
      <c r="S4843" t="s">
        <v>27</v>
      </c>
    </row>
    <row r="4844" spans="1:19" x14ac:dyDescent="0.2">
      <c r="A4844">
        <v>299212</v>
      </c>
      <c r="B4844" s="9">
        <v>7302857954461</v>
      </c>
      <c r="C4844" t="s">
        <v>33</v>
      </c>
      <c r="D4844" t="s">
        <v>26</v>
      </c>
      <c r="E4844" t="s">
        <v>21</v>
      </c>
      <c r="F4844" t="s">
        <v>22</v>
      </c>
      <c r="G4844" s="1">
        <v>45027.293055555558</v>
      </c>
      <c r="H4844">
        <v>76</v>
      </c>
      <c r="J4844">
        <v>0</v>
      </c>
      <c r="K4844">
        <v>1</v>
      </c>
      <c r="L4844">
        <v>2259</v>
      </c>
      <c r="M4844">
        <v>4537</v>
      </c>
      <c r="N4844">
        <v>2259</v>
      </c>
      <c r="O4844">
        <v>4537</v>
      </c>
      <c r="P4844">
        <v>2259</v>
      </c>
      <c r="Q4844">
        <v>4537</v>
      </c>
      <c r="R4844">
        <v>2259</v>
      </c>
      <c r="S4844" t="s">
        <v>27</v>
      </c>
    </row>
    <row r="4845" spans="1:19" x14ac:dyDescent="0.2">
      <c r="A4845">
        <v>299213</v>
      </c>
      <c r="B4845" s="9">
        <v>7290796585501</v>
      </c>
      <c r="C4845" t="s">
        <v>33</v>
      </c>
      <c r="D4845" t="s">
        <v>26</v>
      </c>
      <c r="E4845" t="s">
        <v>21</v>
      </c>
      <c r="F4845" t="s">
        <v>22</v>
      </c>
      <c r="G4845" s="1">
        <v>45027.293055555558</v>
      </c>
      <c r="H4845">
        <v>51</v>
      </c>
      <c r="J4845">
        <v>0</v>
      </c>
      <c r="K4845">
        <v>1</v>
      </c>
      <c r="L4845">
        <v>1486</v>
      </c>
      <c r="M4845">
        <v>3044</v>
      </c>
      <c r="N4845">
        <v>1486</v>
      </c>
      <c r="O4845">
        <v>3044</v>
      </c>
      <c r="P4845">
        <v>1486</v>
      </c>
      <c r="Q4845">
        <v>3044</v>
      </c>
      <c r="R4845">
        <v>1486</v>
      </c>
      <c r="S4845" t="s">
        <v>27</v>
      </c>
    </row>
    <row r="4846" spans="1:19" x14ac:dyDescent="0.2">
      <c r="A4846">
        <v>299214</v>
      </c>
      <c r="B4846" s="9">
        <v>6721632937629</v>
      </c>
      <c r="C4846" t="s">
        <v>33</v>
      </c>
      <c r="D4846" t="s">
        <v>26</v>
      </c>
      <c r="E4846" t="s">
        <v>21</v>
      </c>
      <c r="F4846" t="s">
        <v>22</v>
      </c>
      <c r="G4846" s="1">
        <v>45027.293055555558</v>
      </c>
      <c r="H4846">
        <v>207</v>
      </c>
      <c r="J4846">
        <v>0</v>
      </c>
      <c r="K4846">
        <v>0</v>
      </c>
      <c r="M4846">
        <v>12444</v>
      </c>
      <c r="N4846">
        <v>6480</v>
      </c>
      <c r="O4846">
        <v>12444</v>
      </c>
      <c r="P4846">
        <v>6480</v>
      </c>
      <c r="Q4846">
        <v>12444</v>
      </c>
      <c r="R4846">
        <v>6480</v>
      </c>
      <c r="S4846" t="s">
        <v>27</v>
      </c>
    </row>
    <row r="4847" spans="1:19" x14ac:dyDescent="0.2">
      <c r="A4847">
        <v>299215</v>
      </c>
      <c r="B4847" s="9">
        <v>7302178412061</v>
      </c>
      <c r="C4847" t="s">
        <v>33</v>
      </c>
      <c r="D4847" t="s">
        <v>26</v>
      </c>
      <c r="E4847" t="s">
        <v>21</v>
      </c>
      <c r="F4847" t="s">
        <v>22</v>
      </c>
      <c r="G4847" s="1">
        <v>45027.293055555558</v>
      </c>
      <c r="H4847">
        <v>250</v>
      </c>
      <c r="J4847">
        <v>0</v>
      </c>
      <c r="K4847">
        <v>2</v>
      </c>
      <c r="L4847">
        <v>535</v>
      </c>
      <c r="M4847">
        <v>15016</v>
      </c>
      <c r="N4847">
        <v>7698</v>
      </c>
      <c r="O4847">
        <v>15016</v>
      </c>
      <c r="P4847">
        <v>7698</v>
      </c>
      <c r="Q4847">
        <v>653</v>
      </c>
      <c r="R4847">
        <v>535</v>
      </c>
      <c r="S4847" t="s">
        <v>27</v>
      </c>
    </row>
    <row r="4848" spans="1:19" x14ac:dyDescent="0.2">
      <c r="A4848">
        <v>299216</v>
      </c>
      <c r="B4848" s="9">
        <v>7225169825053</v>
      </c>
      <c r="C4848" t="s">
        <v>33</v>
      </c>
      <c r="D4848" t="s">
        <v>26</v>
      </c>
      <c r="E4848" t="s">
        <v>21</v>
      </c>
      <c r="F4848" t="s">
        <v>22</v>
      </c>
      <c r="G4848" s="1">
        <v>45027.293055555558</v>
      </c>
      <c r="H4848">
        <v>36</v>
      </c>
      <c r="J4848">
        <v>0</v>
      </c>
      <c r="K4848">
        <v>2</v>
      </c>
      <c r="L4848">
        <v>1338</v>
      </c>
      <c r="M4848">
        <v>2176</v>
      </c>
      <c r="N4848">
        <v>1339</v>
      </c>
      <c r="O4848">
        <v>2176</v>
      </c>
      <c r="P4848">
        <v>1339</v>
      </c>
      <c r="Q4848">
        <v>2176</v>
      </c>
      <c r="R4848">
        <v>1339</v>
      </c>
      <c r="S4848" t="s">
        <v>27</v>
      </c>
    </row>
    <row r="4849" spans="1:19" x14ac:dyDescent="0.2">
      <c r="A4849">
        <v>299217</v>
      </c>
      <c r="B4849" s="9">
        <v>7302585195037</v>
      </c>
      <c r="C4849" t="s">
        <v>33</v>
      </c>
      <c r="D4849" t="s">
        <v>20</v>
      </c>
      <c r="E4849" t="s">
        <v>21</v>
      </c>
      <c r="F4849" t="s">
        <v>22</v>
      </c>
      <c r="G4849" s="1">
        <v>45027.293055555558</v>
      </c>
      <c r="H4849">
        <v>1288</v>
      </c>
      <c r="J4849">
        <v>0</v>
      </c>
      <c r="K4849">
        <v>1</v>
      </c>
      <c r="L4849">
        <v>2443</v>
      </c>
      <c r="M4849">
        <v>77276</v>
      </c>
      <c r="N4849">
        <v>38880</v>
      </c>
      <c r="O4849">
        <v>77276</v>
      </c>
      <c r="P4849">
        <v>38880</v>
      </c>
      <c r="Q4849">
        <v>4721</v>
      </c>
      <c r="R4849">
        <v>2443</v>
      </c>
      <c r="S4849" t="s">
        <v>27</v>
      </c>
    </row>
    <row r="4850" spans="1:19" x14ac:dyDescent="0.2">
      <c r="A4850">
        <v>299218</v>
      </c>
      <c r="B4850" s="9">
        <v>6721632937629</v>
      </c>
      <c r="C4850" t="s">
        <v>33</v>
      </c>
      <c r="D4850" t="s">
        <v>26</v>
      </c>
      <c r="E4850" t="s">
        <v>21</v>
      </c>
      <c r="F4850" t="s">
        <v>22</v>
      </c>
      <c r="G4850" s="1">
        <v>45027.293055555558</v>
      </c>
      <c r="H4850">
        <v>18</v>
      </c>
      <c r="J4850">
        <v>0</v>
      </c>
      <c r="K4850">
        <v>0</v>
      </c>
      <c r="M4850">
        <v>1077</v>
      </c>
      <c r="N4850">
        <v>720</v>
      </c>
      <c r="O4850">
        <v>1077</v>
      </c>
      <c r="P4850">
        <v>720</v>
      </c>
      <c r="Q4850">
        <v>1077</v>
      </c>
      <c r="R4850">
        <v>720</v>
      </c>
      <c r="S4850" t="s">
        <v>27</v>
      </c>
    </row>
    <row r="4851" spans="1:19" x14ac:dyDescent="0.2">
      <c r="A4851">
        <v>299219</v>
      </c>
      <c r="B4851" s="9">
        <v>7305554128797</v>
      </c>
      <c r="C4851" t="s">
        <v>33</v>
      </c>
      <c r="D4851" t="s">
        <v>26</v>
      </c>
      <c r="E4851" t="s">
        <v>21</v>
      </c>
      <c r="F4851" t="s">
        <v>22</v>
      </c>
      <c r="G4851" s="1">
        <v>45027.293055555558</v>
      </c>
      <c r="H4851">
        <v>368</v>
      </c>
      <c r="J4851">
        <v>0</v>
      </c>
      <c r="K4851">
        <v>2</v>
      </c>
      <c r="L4851">
        <v>181</v>
      </c>
      <c r="M4851">
        <v>22070</v>
      </c>
      <c r="N4851">
        <v>11152</v>
      </c>
      <c r="O4851">
        <v>22070</v>
      </c>
      <c r="P4851">
        <v>11152</v>
      </c>
      <c r="Q4851">
        <v>298</v>
      </c>
      <c r="R4851">
        <v>181</v>
      </c>
      <c r="S4851" t="s">
        <v>27</v>
      </c>
    </row>
    <row r="4852" spans="1:19" x14ac:dyDescent="0.2">
      <c r="A4852">
        <v>299220</v>
      </c>
      <c r="B4852" s="9">
        <v>7303216476445</v>
      </c>
      <c r="C4852" t="s">
        <v>33</v>
      </c>
      <c r="D4852" t="s">
        <v>26</v>
      </c>
      <c r="E4852" t="s">
        <v>21</v>
      </c>
      <c r="F4852" t="s">
        <v>22</v>
      </c>
      <c r="G4852" s="1">
        <v>45027.293055555558</v>
      </c>
      <c r="H4852">
        <v>221</v>
      </c>
      <c r="J4852">
        <v>0</v>
      </c>
      <c r="K4852">
        <v>2</v>
      </c>
      <c r="L4852">
        <v>70</v>
      </c>
      <c r="M4852">
        <v>13239</v>
      </c>
      <c r="N4852">
        <v>6642</v>
      </c>
      <c r="O4852">
        <v>13239</v>
      </c>
      <c r="P4852">
        <v>6642</v>
      </c>
      <c r="Q4852">
        <v>188</v>
      </c>
      <c r="R4852">
        <v>70</v>
      </c>
      <c r="S4852" t="s">
        <v>27</v>
      </c>
    </row>
    <row r="4853" spans="1:19" x14ac:dyDescent="0.2">
      <c r="A4853">
        <v>299221</v>
      </c>
      <c r="B4853" s="9">
        <v>6721632937629</v>
      </c>
      <c r="C4853" t="s">
        <v>33</v>
      </c>
      <c r="D4853" t="s">
        <v>26</v>
      </c>
      <c r="E4853" t="s">
        <v>21</v>
      </c>
      <c r="F4853" t="s">
        <v>22</v>
      </c>
      <c r="G4853" s="1">
        <v>45027.293055555558</v>
      </c>
      <c r="H4853">
        <v>178</v>
      </c>
      <c r="J4853">
        <v>0</v>
      </c>
      <c r="K4853">
        <v>0</v>
      </c>
      <c r="M4853">
        <v>10708</v>
      </c>
      <c r="N4853">
        <v>5550</v>
      </c>
      <c r="O4853">
        <v>10708</v>
      </c>
      <c r="P4853">
        <v>5550</v>
      </c>
      <c r="Q4853">
        <v>10708</v>
      </c>
      <c r="R4853">
        <v>5550</v>
      </c>
      <c r="S4853" t="s">
        <v>27</v>
      </c>
    </row>
    <row r="4854" spans="1:19" x14ac:dyDescent="0.2">
      <c r="A4854">
        <v>299222</v>
      </c>
      <c r="B4854" s="9">
        <v>6721632937629</v>
      </c>
      <c r="C4854" t="s">
        <v>33</v>
      </c>
      <c r="D4854" t="s">
        <v>26</v>
      </c>
      <c r="E4854" t="s">
        <v>21</v>
      </c>
      <c r="F4854" t="s">
        <v>22</v>
      </c>
      <c r="G4854" s="1">
        <v>45027.293055555558</v>
      </c>
      <c r="H4854">
        <v>249</v>
      </c>
      <c r="J4854">
        <v>0</v>
      </c>
      <c r="K4854">
        <v>0</v>
      </c>
      <c r="M4854">
        <v>14911</v>
      </c>
      <c r="N4854">
        <v>7593</v>
      </c>
      <c r="O4854">
        <v>14911</v>
      </c>
      <c r="P4854">
        <v>7593</v>
      </c>
      <c r="Q4854">
        <v>14911</v>
      </c>
      <c r="R4854">
        <v>7593</v>
      </c>
      <c r="S4854" t="s">
        <v>27</v>
      </c>
    </row>
    <row r="4855" spans="1:19" x14ac:dyDescent="0.2">
      <c r="A4855">
        <v>299223</v>
      </c>
      <c r="B4855" s="9">
        <v>6721632937629</v>
      </c>
      <c r="C4855" t="s">
        <v>33</v>
      </c>
      <c r="D4855" t="s">
        <v>26</v>
      </c>
      <c r="E4855" t="s">
        <v>21</v>
      </c>
      <c r="F4855" t="s">
        <v>22</v>
      </c>
      <c r="G4855" s="1">
        <v>45027.293055555558</v>
      </c>
      <c r="H4855">
        <v>77</v>
      </c>
      <c r="J4855">
        <v>0</v>
      </c>
      <c r="K4855">
        <v>0</v>
      </c>
      <c r="M4855">
        <v>4639</v>
      </c>
      <c r="N4855">
        <v>2362</v>
      </c>
      <c r="O4855">
        <v>4639</v>
      </c>
      <c r="P4855">
        <v>2362</v>
      </c>
      <c r="Q4855">
        <v>4639</v>
      </c>
      <c r="R4855">
        <v>2362</v>
      </c>
      <c r="S4855" t="s">
        <v>27</v>
      </c>
    </row>
    <row r="4856" spans="1:19" x14ac:dyDescent="0.2">
      <c r="A4856">
        <v>299224</v>
      </c>
      <c r="B4856" s="9">
        <v>7273476670109</v>
      </c>
      <c r="C4856" t="s">
        <v>33</v>
      </c>
      <c r="D4856" t="s">
        <v>26</v>
      </c>
      <c r="E4856" t="s">
        <v>21</v>
      </c>
      <c r="F4856" t="s">
        <v>22</v>
      </c>
      <c r="G4856" s="1">
        <v>45027.293055555558</v>
      </c>
      <c r="H4856">
        <v>1157</v>
      </c>
      <c r="J4856">
        <v>0</v>
      </c>
      <c r="K4856">
        <v>2</v>
      </c>
      <c r="L4856">
        <v>60</v>
      </c>
      <c r="M4856">
        <v>69390</v>
      </c>
      <c r="N4856">
        <v>34712</v>
      </c>
      <c r="O4856">
        <v>69390</v>
      </c>
      <c r="P4856">
        <v>34712</v>
      </c>
      <c r="Q4856">
        <v>178</v>
      </c>
      <c r="R4856">
        <v>60</v>
      </c>
      <c r="S4856" t="s">
        <v>27</v>
      </c>
    </row>
    <row r="4857" spans="1:19" x14ac:dyDescent="0.2">
      <c r="A4857">
        <v>299225</v>
      </c>
      <c r="B4857" s="9">
        <v>6721632937629</v>
      </c>
      <c r="C4857" t="s">
        <v>33</v>
      </c>
      <c r="D4857" t="s">
        <v>26</v>
      </c>
      <c r="E4857" t="s">
        <v>21</v>
      </c>
      <c r="F4857" t="s">
        <v>22</v>
      </c>
      <c r="G4857" s="1">
        <v>45027.293055555558</v>
      </c>
      <c r="H4857">
        <v>9</v>
      </c>
      <c r="J4857">
        <v>0</v>
      </c>
      <c r="K4857">
        <v>0</v>
      </c>
      <c r="M4857">
        <v>563</v>
      </c>
      <c r="N4857">
        <v>446</v>
      </c>
      <c r="O4857">
        <v>563</v>
      </c>
      <c r="P4857">
        <v>446</v>
      </c>
      <c r="Q4857">
        <v>563</v>
      </c>
      <c r="R4857">
        <v>446</v>
      </c>
      <c r="S4857" t="s">
        <v>27</v>
      </c>
    </row>
    <row r="4858" spans="1:19" x14ac:dyDescent="0.2">
      <c r="A4858">
        <v>299226</v>
      </c>
      <c r="B4858" s="9">
        <v>6721632937629</v>
      </c>
      <c r="C4858" t="s">
        <v>33</v>
      </c>
      <c r="D4858" t="s">
        <v>26</v>
      </c>
      <c r="E4858" t="s">
        <v>21</v>
      </c>
      <c r="F4858" t="s">
        <v>22</v>
      </c>
      <c r="G4858" s="1">
        <v>45027.293055555558</v>
      </c>
      <c r="H4858">
        <v>133</v>
      </c>
      <c r="J4858">
        <v>0</v>
      </c>
      <c r="K4858">
        <v>0</v>
      </c>
      <c r="M4858">
        <v>7991</v>
      </c>
      <c r="N4858">
        <v>4274</v>
      </c>
      <c r="O4858">
        <v>7991</v>
      </c>
      <c r="P4858">
        <v>4274</v>
      </c>
      <c r="Q4858">
        <v>7991</v>
      </c>
      <c r="R4858">
        <v>4274</v>
      </c>
      <c r="S4858" t="s">
        <v>27</v>
      </c>
    </row>
    <row r="4859" spans="1:19" x14ac:dyDescent="0.2">
      <c r="A4859">
        <v>299227</v>
      </c>
      <c r="B4859" s="9">
        <v>7302193164701</v>
      </c>
      <c r="C4859" t="s">
        <v>33</v>
      </c>
      <c r="D4859" t="s">
        <v>26</v>
      </c>
      <c r="E4859" t="s">
        <v>21</v>
      </c>
      <c r="F4859" t="s">
        <v>22</v>
      </c>
      <c r="G4859" s="1">
        <v>45027.293055555558</v>
      </c>
      <c r="H4859">
        <v>29</v>
      </c>
      <c r="J4859">
        <v>0</v>
      </c>
      <c r="K4859">
        <v>1</v>
      </c>
      <c r="L4859">
        <v>881</v>
      </c>
      <c r="M4859">
        <v>1719</v>
      </c>
      <c r="N4859">
        <v>881</v>
      </c>
      <c r="O4859">
        <v>1719</v>
      </c>
      <c r="P4859">
        <v>881</v>
      </c>
      <c r="Q4859">
        <v>1719</v>
      </c>
      <c r="R4859">
        <v>881</v>
      </c>
      <c r="S4859" t="s">
        <v>27</v>
      </c>
    </row>
    <row r="4860" spans="1:19" x14ac:dyDescent="0.2">
      <c r="A4860">
        <v>299228</v>
      </c>
      <c r="B4860" s="9">
        <v>6721632937629</v>
      </c>
      <c r="C4860" t="s">
        <v>33</v>
      </c>
      <c r="D4860" t="s">
        <v>26</v>
      </c>
      <c r="E4860" t="s">
        <v>21</v>
      </c>
      <c r="F4860" t="s">
        <v>22</v>
      </c>
      <c r="G4860" s="1">
        <v>45027.293055555558</v>
      </c>
      <c r="H4860">
        <v>147</v>
      </c>
      <c r="J4860">
        <v>0</v>
      </c>
      <c r="K4860">
        <v>0</v>
      </c>
      <c r="M4860">
        <v>8813</v>
      </c>
      <c r="N4860">
        <v>4375</v>
      </c>
      <c r="O4860">
        <v>8813</v>
      </c>
      <c r="P4860">
        <v>4375</v>
      </c>
      <c r="Q4860">
        <v>8813</v>
      </c>
      <c r="R4860">
        <v>4375</v>
      </c>
      <c r="S4860" t="s">
        <v>27</v>
      </c>
    </row>
    <row r="4861" spans="1:19" x14ac:dyDescent="0.2">
      <c r="A4861">
        <v>299229</v>
      </c>
      <c r="B4861" s="9">
        <v>7571072099357</v>
      </c>
      <c r="C4861" t="s">
        <v>33</v>
      </c>
      <c r="D4861" t="s">
        <v>26</v>
      </c>
      <c r="E4861" t="s">
        <v>21</v>
      </c>
      <c r="F4861" t="s">
        <v>22</v>
      </c>
      <c r="G4861" s="1">
        <v>45027.293055555558</v>
      </c>
      <c r="H4861">
        <v>76</v>
      </c>
      <c r="J4861">
        <v>0</v>
      </c>
      <c r="K4861">
        <v>1</v>
      </c>
      <c r="L4861">
        <v>2267</v>
      </c>
      <c r="M4861">
        <v>4545</v>
      </c>
      <c r="N4861">
        <v>2267</v>
      </c>
      <c r="O4861">
        <v>4545</v>
      </c>
      <c r="P4861">
        <v>2267</v>
      </c>
      <c r="Q4861">
        <v>4545</v>
      </c>
      <c r="R4861">
        <v>2267</v>
      </c>
      <c r="S4861" t="s">
        <v>27</v>
      </c>
    </row>
    <row r="4862" spans="1:19" x14ac:dyDescent="0.2">
      <c r="A4862">
        <v>299230</v>
      </c>
      <c r="B4862" s="9">
        <v>6721632937629</v>
      </c>
      <c r="C4862" t="s">
        <v>33</v>
      </c>
      <c r="D4862" t="s">
        <v>26</v>
      </c>
      <c r="E4862" t="s">
        <v>21</v>
      </c>
      <c r="F4862" t="s">
        <v>22</v>
      </c>
      <c r="G4862" s="1">
        <v>45027.293055555558</v>
      </c>
      <c r="H4862">
        <v>6</v>
      </c>
      <c r="J4862">
        <v>0</v>
      </c>
      <c r="K4862">
        <v>0</v>
      </c>
      <c r="M4862">
        <v>356</v>
      </c>
      <c r="N4862">
        <v>239</v>
      </c>
      <c r="O4862">
        <v>356</v>
      </c>
      <c r="P4862">
        <v>239</v>
      </c>
      <c r="Q4862">
        <v>357</v>
      </c>
      <c r="R4862">
        <v>239</v>
      </c>
      <c r="S4862" t="s">
        <v>27</v>
      </c>
    </row>
    <row r="4863" spans="1:19" x14ac:dyDescent="0.2">
      <c r="A4863">
        <v>299231</v>
      </c>
      <c r="B4863" s="9">
        <v>6721632937629</v>
      </c>
      <c r="C4863" t="s">
        <v>33</v>
      </c>
      <c r="D4863" t="s">
        <v>26</v>
      </c>
      <c r="E4863" t="s">
        <v>21</v>
      </c>
      <c r="F4863" t="s">
        <v>22</v>
      </c>
      <c r="G4863" s="1">
        <v>45027.293055555558</v>
      </c>
      <c r="H4863">
        <v>315</v>
      </c>
      <c r="J4863">
        <v>0</v>
      </c>
      <c r="K4863">
        <v>0</v>
      </c>
      <c r="M4863">
        <v>18905</v>
      </c>
      <c r="N4863">
        <v>9427</v>
      </c>
      <c r="O4863">
        <v>18905</v>
      </c>
      <c r="P4863">
        <v>9427</v>
      </c>
      <c r="Q4863">
        <v>18905</v>
      </c>
      <c r="R4863">
        <v>9428</v>
      </c>
      <c r="S4863" t="s">
        <v>27</v>
      </c>
    </row>
    <row r="4864" spans="1:19" x14ac:dyDescent="0.2">
      <c r="A4864">
        <v>299239</v>
      </c>
      <c r="B4864" s="9">
        <v>7303317119773</v>
      </c>
      <c r="C4864" t="s">
        <v>19</v>
      </c>
      <c r="D4864" t="s">
        <v>26</v>
      </c>
      <c r="E4864" t="s">
        <v>21</v>
      </c>
      <c r="F4864" t="s">
        <v>30</v>
      </c>
      <c r="G4864" s="1">
        <v>45027.351388888892</v>
      </c>
      <c r="H4864">
        <v>2</v>
      </c>
      <c r="I4864" t="s">
        <v>23</v>
      </c>
      <c r="J4864">
        <v>0</v>
      </c>
      <c r="K4864">
        <v>2</v>
      </c>
      <c r="L4864">
        <v>0</v>
      </c>
      <c r="M4864">
        <v>102</v>
      </c>
      <c r="N4864">
        <v>68</v>
      </c>
      <c r="O4864">
        <v>102</v>
      </c>
      <c r="P4864">
        <v>68</v>
      </c>
      <c r="Q4864">
        <v>102</v>
      </c>
      <c r="R4864">
        <v>68</v>
      </c>
      <c r="S4864" t="s">
        <v>27</v>
      </c>
    </row>
    <row r="4865" spans="1:19" x14ac:dyDescent="0.2">
      <c r="A4865">
        <v>299296</v>
      </c>
      <c r="B4865" s="9">
        <v>9938783792925</v>
      </c>
      <c r="C4865" t="s">
        <v>29</v>
      </c>
      <c r="D4865" t="s">
        <v>26</v>
      </c>
      <c r="E4865" t="s">
        <v>21</v>
      </c>
      <c r="F4865" t="s">
        <v>22</v>
      </c>
      <c r="G4865" s="1">
        <v>45027.353472222225</v>
      </c>
      <c r="H4865">
        <v>369</v>
      </c>
      <c r="J4865">
        <v>0</v>
      </c>
      <c r="K4865">
        <v>5</v>
      </c>
      <c r="L4865">
        <v>933</v>
      </c>
      <c r="M4865">
        <v>22152</v>
      </c>
      <c r="N4865">
        <v>11322</v>
      </c>
      <c r="O4865">
        <v>22152</v>
      </c>
      <c r="P4865">
        <v>11322</v>
      </c>
      <c r="Q4865">
        <v>2124</v>
      </c>
      <c r="R4865">
        <v>1374</v>
      </c>
      <c r="S4865" t="s">
        <v>27</v>
      </c>
    </row>
    <row r="4866" spans="1:19" x14ac:dyDescent="0.2">
      <c r="A4866">
        <v>299302</v>
      </c>
      <c r="B4866" s="9">
        <v>7303317119773</v>
      </c>
      <c r="C4866" t="s">
        <v>19</v>
      </c>
      <c r="D4866" t="s">
        <v>26</v>
      </c>
      <c r="E4866" t="s">
        <v>21</v>
      </c>
      <c r="F4866" t="s">
        <v>30</v>
      </c>
      <c r="G4866" s="1">
        <v>45027.363888888889</v>
      </c>
      <c r="H4866">
        <v>1</v>
      </c>
      <c r="I4866" t="s">
        <v>23</v>
      </c>
      <c r="J4866">
        <v>0</v>
      </c>
      <c r="K4866">
        <v>2</v>
      </c>
      <c r="L4866">
        <v>0</v>
      </c>
      <c r="M4866">
        <v>82</v>
      </c>
      <c r="N4866">
        <v>66</v>
      </c>
      <c r="O4866">
        <v>82</v>
      </c>
      <c r="P4866">
        <v>66</v>
      </c>
      <c r="Q4866">
        <v>81</v>
      </c>
      <c r="R4866">
        <v>66</v>
      </c>
      <c r="S4866" t="s">
        <v>27</v>
      </c>
    </row>
    <row r="4867" spans="1:19" x14ac:dyDescent="0.2">
      <c r="A4867">
        <v>299308</v>
      </c>
      <c r="B4867" s="9">
        <v>7302575788061</v>
      </c>
      <c r="C4867" t="s">
        <v>25</v>
      </c>
      <c r="D4867" t="s">
        <v>26</v>
      </c>
      <c r="E4867" t="s">
        <v>21</v>
      </c>
      <c r="F4867" t="s">
        <v>22</v>
      </c>
      <c r="G4867" s="1">
        <v>45027.375694444447</v>
      </c>
      <c r="H4867">
        <v>8</v>
      </c>
      <c r="J4867">
        <v>0</v>
      </c>
      <c r="K4867">
        <v>1</v>
      </c>
      <c r="L4867">
        <v>488</v>
      </c>
      <c r="M4867">
        <v>489</v>
      </c>
      <c r="N4867">
        <v>489</v>
      </c>
      <c r="O4867">
        <v>489</v>
      </c>
      <c r="P4867">
        <v>489</v>
      </c>
      <c r="Q4867">
        <v>489</v>
      </c>
      <c r="R4867">
        <v>489</v>
      </c>
      <c r="S4867" t="s">
        <v>27</v>
      </c>
    </row>
    <row r="4868" spans="1:19" x14ac:dyDescent="0.2">
      <c r="A4868">
        <v>299321</v>
      </c>
      <c r="B4868" s="9">
        <v>9441961271837</v>
      </c>
      <c r="C4868" t="s">
        <v>25</v>
      </c>
      <c r="D4868" t="s">
        <v>32</v>
      </c>
      <c r="E4868" t="s">
        <v>21</v>
      </c>
      <c r="F4868" t="s">
        <v>22</v>
      </c>
      <c r="G4868" s="1">
        <v>45027.411111111112</v>
      </c>
      <c r="J4868">
        <v>0</v>
      </c>
      <c r="K4868">
        <v>2</v>
      </c>
      <c r="L4868">
        <v>1516</v>
      </c>
      <c r="Q4868">
        <v>9182</v>
      </c>
      <c r="R4868">
        <v>4862</v>
      </c>
      <c r="S4868" t="s">
        <v>27</v>
      </c>
    </row>
    <row r="4869" spans="1:19" x14ac:dyDescent="0.2">
      <c r="A4869">
        <v>299326</v>
      </c>
      <c r="B4869" s="9">
        <v>7432907638301</v>
      </c>
      <c r="C4869" t="s">
        <v>29</v>
      </c>
      <c r="D4869" t="s">
        <v>26</v>
      </c>
      <c r="E4869" t="s">
        <v>21</v>
      </c>
      <c r="F4869" t="s">
        <v>22</v>
      </c>
      <c r="G4869" s="1">
        <v>45027.413194444445</v>
      </c>
      <c r="H4869">
        <v>1013</v>
      </c>
      <c r="J4869">
        <v>0</v>
      </c>
      <c r="K4869">
        <v>9</v>
      </c>
      <c r="L4869">
        <v>51</v>
      </c>
      <c r="M4869">
        <v>60755</v>
      </c>
      <c r="N4869">
        <v>30515</v>
      </c>
      <c r="O4869">
        <v>60755</v>
      </c>
      <c r="P4869">
        <v>30515</v>
      </c>
      <c r="Q4869">
        <v>3668</v>
      </c>
      <c r="R4869">
        <v>2228</v>
      </c>
      <c r="S4869" t="s">
        <v>27</v>
      </c>
    </row>
    <row r="4870" spans="1:19" x14ac:dyDescent="0.2">
      <c r="A4870">
        <v>299329</v>
      </c>
      <c r="B4870" s="9">
        <v>9579095855389</v>
      </c>
      <c r="C4870" t="s">
        <v>25</v>
      </c>
      <c r="D4870" t="s">
        <v>32</v>
      </c>
      <c r="E4870" t="s">
        <v>21</v>
      </c>
      <c r="F4870" t="s">
        <v>22</v>
      </c>
      <c r="G4870" s="1">
        <v>45027.415972222225</v>
      </c>
      <c r="J4870">
        <v>0</v>
      </c>
      <c r="K4870">
        <v>2</v>
      </c>
      <c r="L4870">
        <v>347</v>
      </c>
      <c r="Q4870">
        <v>4289</v>
      </c>
      <c r="R4870">
        <v>2129</v>
      </c>
      <c r="S4870" t="s">
        <v>27</v>
      </c>
    </row>
    <row r="4871" spans="1:19" x14ac:dyDescent="0.2">
      <c r="A4871">
        <v>299331</v>
      </c>
      <c r="B4871" s="9">
        <v>8935836160669</v>
      </c>
      <c r="C4871" t="s">
        <v>19</v>
      </c>
      <c r="D4871" t="s">
        <v>26</v>
      </c>
      <c r="E4871" t="s">
        <v>21</v>
      </c>
      <c r="F4871" t="s">
        <v>37</v>
      </c>
      <c r="G4871" s="1">
        <v>45027.418055555558</v>
      </c>
      <c r="H4871">
        <v>49</v>
      </c>
      <c r="I4871" t="s">
        <v>23</v>
      </c>
      <c r="J4871">
        <v>0</v>
      </c>
      <c r="K4871">
        <v>0</v>
      </c>
      <c r="M4871">
        <v>2916</v>
      </c>
      <c r="N4871">
        <v>1476</v>
      </c>
      <c r="O4871">
        <v>2916</v>
      </c>
      <c r="P4871">
        <v>1476</v>
      </c>
      <c r="Q4871">
        <v>2917</v>
      </c>
      <c r="R4871">
        <v>1477</v>
      </c>
      <c r="S4871" t="s">
        <v>27</v>
      </c>
    </row>
    <row r="4872" spans="1:19" x14ac:dyDescent="0.2">
      <c r="A4872">
        <v>299340</v>
      </c>
      <c r="B4872" s="9">
        <v>7225073101469</v>
      </c>
      <c r="C4872" t="s">
        <v>19</v>
      </c>
      <c r="D4872" t="s">
        <v>26</v>
      </c>
      <c r="E4872" t="s">
        <v>21</v>
      </c>
      <c r="F4872" t="s">
        <v>30</v>
      </c>
      <c r="G4872" s="1">
        <v>45027.425000000003</v>
      </c>
      <c r="H4872">
        <v>8</v>
      </c>
      <c r="I4872" t="s">
        <v>23</v>
      </c>
      <c r="J4872">
        <v>0</v>
      </c>
      <c r="K4872">
        <v>3</v>
      </c>
      <c r="L4872">
        <v>23</v>
      </c>
      <c r="M4872">
        <v>453</v>
      </c>
      <c r="N4872">
        <v>453</v>
      </c>
      <c r="O4872">
        <v>453</v>
      </c>
      <c r="P4872">
        <v>453</v>
      </c>
      <c r="Q4872">
        <v>454</v>
      </c>
      <c r="R4872">
        <v>454</v>
      </c>
      <c r="S4872" t="s">
        <v>27</v>
      </c>
    </row>
    <row r="4873" spans="1:19" x14ac:dyDescent="0.2">
      <c r="A4873">
        <v>299344</v>
      </c>
      <c r="B4873" s="9">
        <v>9221888750365</v>
      </c>
      <c r="C4873" t="s">
        <v>25</v>
      </c>
      <c r="D4873" t="s">
        <v>26</v>
      </c>
      <c r="E4873" t="s">
        <v>21</v>
      </c>
      <c r="F4873" t="s">
        <v>22</v>
      </c>
      <c r="G4873" s="1">
        <v>45027.428472222222</v>
      </c>
      <c r="H4873">
        <v>33</v>
      </c>
      <c r="J4873">
        <v>0</v>
      </c>
      <c r="K4873">
        <v>1</v>
      </c>
      <c r="L4873">
        <v>1234</v>
      </c>
      <c r="M4873">
        <v>1959</v>
      </c>
      <c r="N4873">
        <v>1239</v>
      </c>
      <c r="O4873">
        <v>1959</v>
      </c>
      <c r="P4873">
        <v>1239</v>
      </c>
      <c r="Q4873">
        <v>1959</v>
      </c>
      <c r="R4873">
        <v>1239</v>
      </c>
      <c r="S4873" t="s">
        <v>27</v>
      </c>
    </row>
    <row r="4874" spans="1:19" x14ac:dyDescent="0.2">
      <c r="A4874">
        <v>299350</v>
      </c>
      <c r="B4874" s="9">
        <v>7302570740765</v>
      </c>
      <c r="C4874" t="s">
        <v>19</v>
      </c>
      <c r="D4874" t="s">
        <v>26</v>
      </c>
      <c r="E4874" t="s">
        <v>21</v>
      </c>
      <c r="F4874" t="s">
        <v>22</v>
      </c>
      <c r="G4874" s="1">
        <v>45027.43472222222</v>
      </c>
      <c r="H4874">
        <v>48</v>
      </c>
      <c r="I4874" t="s">
        <v>23</v>
      </c>
      <c r="J4874">
        <v>0</v>
      </c>
      <c r="K4874">
        <v>2</v>
      </c>
      <c r="L4874">
        <v>35</v>
      </c>
      <c r="M4874">
        <v>2855</v>
      </c>
      <c r="N4874">
        <v>1415</v>
      </c>
      <c r="O4874">
        <v>2855</v>
      </c>
      <c r="P4874">
        <v>1415</v>
      </c>
      <c r="Q4874">
        <v>2855</v>
      </c>
      <c r="R4874">
        <v>1415</v>
      </c>
      <c r="S4874" t="s">
        <v>27</v>
      </c>
    </row>
    <row r="4875" spans="1:19" x14ac:dyDescent="0.2">
      <c r="A4875">
        <v>299356</v>
      </c>
      <c r="B4875" s="9">
        <v>9851087917981</v>
      </c>
      <c r="C4875" t="s">
        <v>25</v>
      </c>
      <c r="D4875" t="s">
        <v>26</v>
      </c>
      <c r="E4875" t="s">
        <v>21</v>
      </c>
      <c r="F4875" t="s">
        <v>22</v>
      </c>
      <c r="G4875" s="1">
        <v>45027.439583333333</v>
      </c>
      <c r="H4875">
        <v>49</v>
      </c>
      <c r="J4875">
        <v>0</v>
      </c>
      <c r="K4875">
        <v>0</v>
      </c>
      <c r="M4875">
        <v>2917</v>
      </c>
      <c r="N4875">
        <v>1477</v>
      </c>
      <c r="O4875">
        <v>2917</v>
      </c>
      <c r="P4875">
        <v>1477</v>
      </c>
      <c r="Q4875">
        <v>2918</v>
      </c>
      <c r="R4875">
        <v>1478</v>
      </c>
      <c r="S4875" t="s">
        <v>27</v>
      </c>
    </row>
    <row r="4876" spans="1:19" x14ac:dyDescent="0.2">
      <c r="A4876">
        <v>299359</v>
      </c>
      <c r="B4876" s="9">
        <v>9624235003933</v>
      </c>
      <c r="C4876" t="s">
        <v>19</v>
      </c>
      <c r="D4876" t="s">
        <v>36</v>
      </c>
      <c r="E4876" t="s">
        <v>21</v>
      </c>
      <c r="F4876" t="s">
        <v>22</v>
      </c>
      <c r="G4876" s="1">
        <v>45027.440972222219</v>
      </c>
      <c r="J4876">
        <v>0</v>
      </c>
      <c r="K4876">
        <v>0</v>
      </c>
      <c r="Q4876">
        <v>622</v>
      </c>
      <c r="R4876">
        <v>622</v>
      </c>
      <c r="S4876" t="s">
        <v>27</v>
      </c>
    </row>
    <row r="4877" spans="1:19" x14ac:dyDescent="0.2">
      <c r="A4877">
        <v>299361</v>
      </c>
      <c r="B4877" s="9">
        <v>7303392632477</v>
      </c>
      <c r="C4877" t="s">
        <v>33</v>
      </c>
      <c r="D4877" t="s">
        <v>26</v>
      </c>
      <c r="E4877" t="s">
        <v>21</v>
      </c>
      <c r="F4877" t="s">
        <v>22</v>
      </c>
      <c r="G4877" s="1">
        <v>45027.442361111112</v>
      </c>
      <c r="H4877">
        <v>32</v>
      </c>
      <c r="J4877">
        <v>0</v>
      </c>
      <c r="K4877">
        <v>3</v>
      </c>
      <c r="L4877">
        <v>121</v>
      </c>
      <c r="M4877">
        <v>1918</v>
      </c>
      <c r="N4877">
        <v>1198</v>
      </c>
      <c r="O4877">
        <v>1918</v>
      </c>
      <c r="P4877">
        <v>1198</v>
      </c>
      <c r="Q4877">
        <v>1480</v>
      </c>
      <c r="R4877">
        <v>759</v>
      </c>
      <c r="S4877" t="s">
        <v>27</v>
      </c>
    </row>
    <row r="4878" spans="1:19" x14ac:dyDescent="0.2">
      <c r="A4878">
        <v>299363</v>
      </c>
      <c r="B4878" s="9">
        <v>9962972286365</v>
      </c>
      <c r="C4878" t="s">
        <v>19</v>
      </c>
      <c r="D4878" t="s">
        <v>26</v>
      </c>
      <c r="E4878" t="s">
        <v>21</v>
      </c>
      <c r="F4878" t="s">
        <v>30</v>
      </c>
      <c r="G4878" s="1">
        <v>45027.443749999999</v>
      </c>
      <c r="H4878">
        <v>7</v>
      </c>
      <c r="I4878" t="s">
        <v>23</v>
      </c>
      <c r="J4878">
        <v>0</v>
      </c>
      <c r="K4878">
        <v>1</v>
      </c>
      <c r="L4878">
        <v>74</v>
      </c>
      <c r="M4878">
        <v>404</v>
      </c>
      <c r="N4878">
        <v>404</v>
      </c>
      <c r="O4878">
        <v>404</v>
      </c>
      <c r="P4878">
        <v>404</v>
      </c>
      <c r="Q4878">
        <v>404</v>
      </c>
      <c r="R4878">
        <v>404</v>
      </c>
      <c r="S4878" t="s">
        <v>28</v>
      </c>
    </row>
    <row r="4879" spans="1:19" x14ac:dyDescent="0.2">
      <c r="A4879">
        <v>299364</v>
      </c>
      <c r="B4879" s="9">
        <v>10001421853085</v>
      </c>
      <c r="C4879" t="s">
        <v>25</v>
      </c>
      <c r="D4879" t="s">
        <v>26</v>
      </c>
      <c r="E4879" t="s">
        <v>21</v>
      </c>
      <c r="F4879" t="s">
        <v>22</v>
      </c>
      <c r="G4879" s="1">
        <v>45027.444444444445</v>
      </c>
      <c r="H4879">
        <v>7</v>
      </c>
      <c r="J4879">
        <v>0</v>
      </c>
      <c r="K4879">
        <v>1</v>
      </c>
      <c r="L4879">
        <v>395</v>
      </c>
      <c r="M4879">
        <v>395</v>
      </c>
      <c r="N4879">
        <v>395</v>
      </c>
      <c r="O4879">
        <v>395</v>
      </c>
      <c r="P4879">
        <v>395</v>
      </c>
      <c r="Q4879">
        <v>394</v>
      </c>
      <c r="R4879">
        <v>394</v>
      </c>
      <c r="S4879" t="s">
        <v>27</v>
      </c>
    </row>
    <row r="4880" spans="1:19" x14ac:dyDescent="0.2">
      <c r="A4880">
        <v>299372</v>
      </c>
      <c r="B4880" s="9">
        <v>9962972286365</v>
      </c>
      <c r="C4880" t="s">
        <v>19</v>
      </c>
      <c r="D4880" t="s">
        <v>26</v>
      </c>
      <c r="E4880" t="s">
        <v>21</v>
      </c>
      <c r="F4880" t="s">
        <v>30</v>
      </c>
      <c r="G4880" s="1">
        <v>45027.447916666664</v>
      </c>
      <c r="H4880">
        <v>2</v>
      </c>
      <c r="I4880" t="s">
        <v>23</v>
      </c>
      <c r="J4880">
        <v>0</v>
      </c>
      <c r="K4880">
        <v>2</v>
      </c>
      <c r="L4880">
        <v>80</v>
      </c>
      <c r="M4880">
        <v>123</v>
      </c>
      <c r="N4880">
        <v>123</v>
      </c>
      <c r="O4880">
        <v>123</v>
      </c>
      <c r="P4880">
        <v>123</v>
      </c>
      <c r="Q4880">
        <v>122</v>
      </c>
      <c r="R4880">
        <v>122</v>
      </c>
      <c r="S4880" t="s">
        <v>28</v>
      </c>
    </row>
    <row r="4881" spans="1:19" x14ac:dyDescent="0.2">
      <c r="A4881">
        <v>299376</v>
      </c>
      <c r="B4881" s="9">
        <v>7303600810269</v>
      </c>
      <c r="C4881" t="s">
        <v>29</v>
      </c>
      <c r="D4881" t="s">
        <v>38</v>
      </c>
      <c r="E4881" t="s">
        <v>21</v>
      </c>
      <c r="F4881" t="s">
        <v>22</v>
      </c>
      <c r="G4881" s="1">
        <v>45027.453472222223</v>
      </c>
      <c r="J4881">
        <v>0</v>
      </c>
      <c r="K4881">
        <v>5</v>
      </c>
      <c r="L4881">
        <v>288</v>
      </c>
      <c r="Q4881">
        <v>307</v>
      </c>
      <c r="R4881">
        <v>307</v>
      </c>
      <c r="S4881" t="s">
        <v>27</v>
      </c>
    </row>
    <row r="4882" spans="1:19" x14ac:dyDescent="0.2">
      <c r="A4882">
        <v>299387</v>
      </c>
      <c r="B4882" s="9">
        <v>9923266714013</v>
      </c>
      <c r="C4882" t="s">
        <v>29</v>
      </c>
      <c r="D4882" t="s">
        <v>26</v>
      </c>
      <c r="E4882" t="s">
        <v>21</v>
      </c>
      <c r="F4882" t="s">
        <v>22</v>
      </c>
      <c r="G4882" s="1">
        <v>45027.462500000001</v>
      </c>
      <c r="H4882">
        <v>167</v>
      </c>
      <c r="J4882">
        <v>0</v>
      </c>
      <c r="K4882">
        <v>0</v>
      </c>
      <c r="M4882">
        <v>10017</v>
      </c>
      <c r="N4882">
        <v>4977</v>
      </c>
      <c r="O4882">
        <v>10017</v>
      </c>
      <c r="P4882">
        <v>4977</v>
      </c>
      <c r="Q4882">
        <v>10017</v>
      </c>
      <c r="R4882">
        <v>4977</v>
      </c>
      <c r="S4882" t="s">
        <v>27</v>
      </c>
    </row>
    <row r="4883" spans="1:19" x14ac:dyDescent="0.2">
      <c r="A4883">
        <v>299388</v>
      </c>
      <c r="B4883" s="9">
        <v>10334538044829</v>
      </c>
      <c r="C4883" t="s">
        <v>25</v>
      </c>
      <c r="D4883" t="s">
        <v>26</v>
      </c>
      <c r="E4883" t="s">
        <v>21</v>
      </c>
      <c r="F4883" t="s">
        <v>22</v>
      </c>
      <c r="G4883" s="1">
        <v>45027.463194444441</v>
      </c>
      <c r="H4883">
        <v>984</v>
      </c>
      <c r="J4883">
        <v>0</v>
      </c>
      <c r="K4883">
        <v>5</v>
      </c>
      <c r="L4883">
        <v>1767</v>
      </c>
      <c r="M4883">
        <v>59041</v>
      </c>
      <c r="N4883">
        <v>28441</v>
      </c>
      <c r="O4883">
        <v>59041</v>
      </c>
      <c r="P4883">
        <v>28441</v>
      </c>
      <c r="Q4883">
        <v>59040</v>
      </c>
      <c r="R4883">
        <v>29341</v>
      </c>
      <c r="S4883" t="s">
        <v>27</v>
      </c>
    </row>
    <row r="4884" spans="1:19" x14ac:dyDescent="0.2">
      <c r="A4884">
        <v>299391</v>
      </c>
      <c r="B4884" s="9">
        <v>7290769671453</v>
      </c>
      <c r="C4884" t="s">
        <v>33</v>
      </c>
      <c r="D4884" t="s">
        <v>26</v>
      </c>
      <c r="E4884" t="s">
        <v>21</v>
      </c>
      <c r="F4884" t="s">
        <v>22</v>
      </c>
      <c r="G4884" s="1">
        <v>45027.465277777781</v>
      </c>
      <c r="H4884">
        <v>1039</v>
      </c>
      <c r="J4884">
        <v>0</v>
      </c>
      <c r="K4884">
        <v>3</v>
      </c>
      <c r="L4884">
        <v>5666</v>
      </c>
      <c r="M4884">
        <v>62352</v>
      </c>
      <c r="N4884">
        <v>31392</v>
      </c>
      <c r="O4884">
        <v>62352</v>
      </c>
      <c r="P4884">
        <v>31392</v>
      </c>
      <c r="Q4884">
        <v>19467</v>
      </c>
      <c r="R4884">
        <v>10107</v>
      </c>
      <c r="S4884" t="s">
        <v>27</v>
      </c>
    </row>
    <row r="4885" spans="1:19" x14ac:dyDescent="0.2">
      <c r="A4885">
        <v>299392</v>
      </c>
      <c r="B4885" s="9">
        <v>10334544769693</v>
      </c>
      <c r="C4885" t="s">
        <v>29</v>
      </c>
      <c r="D4885" t="s">
        <v>26</v>
      </c>
      <c r="E4885" t="s">
        <v>21</v>
      </c>
      <c r="F4885" t="s">
        <v>22</v>
      </c>
      <c r="G4885" s="1">
        <v>45027.46597222222</v>
      </c>
      <c r="H4885">
        <v>1068</v>
      </c>
      <c r="J4885">
        <v>0</v>
      </c>
      <c r="K4885">
        <v>7</v>
      </c>
      <c r="L4885">
        <v>450</v>
      </c>
      <c r="M4885">
        <v>64087</v>
      </c>
      <c r="N4885">
        <v>32269</v>
      </c>
      <c r="O4885">
        <v>64087</v>
      </c>
      <c r="P4885">
        <v>32269</v>
      </c>
      <c r="Q4885">
        <v>1669</v>
      </c>
      <c r="R4885">
        <v>949</v>
      </c>
      <c r="S4885" t="s">
        <v>27</v>
      </c>
    </row>
    <row r="4886" spans="1:19" x14ac:dyDescent="0.2">
      <c r="A4886">
        <v>299419</v>
      </c>
      <c r="B4886" s="9">
        <v>10215984715037</v>
      </c>
      <c r="C4886" t="s">
        <v>29</v>
      </c>
      <c r="D4886" t="s">
        <v>26</v>
      </c>
      <c r="E4886" t="s">
        <v>21</v>
      </c>
      <c r="F4886" t="s">
        <v>22</v>
      </c>
      <c r="G4886" s="1">
        <v>45027.46875</v>
      </c>
      <c r="H4886">
        <v>24</v>
      </c>
      <c r="J4886">
        <v>0</v>
      </c>
      <c r="K4886">
        <v>0</v>
      </c>
      <c r="M4886">
        <v>1449</v>
      </c>
      <c r="N4886">
        <v>729</v>
      </c>
      <c r="O4886">
        <v>1449</v>
      </c>
      <c r="P4886">
        <v>729</v>
      </c>
      <c r="Q4886">
        <v>1449</v>
      </c>
      <c r="R4886">
        <v>729</v>
      </c>
      <c r="S4886" t="s">
        <v>27</v>
      </c>
    </row>
    <row r="4887" spans="1:19" x14ac:dyDescent="0.2">
      <c r="A4887">
        <v>299420</v>
      </c>
      <c r="B4887" s="9">
        <v>9556220112413</v>
      </c>
      <c r="C4887" t="s">
        <v>25</v>
      </c>
      <c r="D4887" t="s">
        <v>26</v>
      </c>
      <c r="E4887" t="s">
        <v>21</v>
      </c>
      <c r="F4887" t="s">
        <v>22</v>
      </c>
      <c r="G4887" s="1">
        <v>45027.469444444447</v>
      </c>
      <c r="H4887">
        <v>26</v>
      </c>
      <c r="J4887">
        <v>0</v>
      </c>
      <c r="K4887">
        <v>0</v>
      </c>
      <c r="M4887">
        <v>1560</v>
      </c>
      <c r="N4887">
        <v>840</v>
      </c>
      <c r="O4887">
        <v>1560</v>
      </c>
      <c r="P4887">
        <v>840</v>
      </c>
      <c r="Q4887">
        <v>1560</v>
      </c>
      <c r="R4887">
        <v>840</v>
      </c>
      <c r="S4887" t="s">
        <v>27</v>
      </c>
    </row>
    <row r="4888" spans="1:19" x14ac:dyDescent="0.2">
      <c r="A4888">
        <v>299425</v>
      </c>
      <c r="B4888" s="9">
        <v>10334637035165</v>
      </c>
      <c r="C4888" t="s">
        <v>19</v>
      </c>
      <c r="D4888" t="s">
        <v>26</v>
      </c>
      <c r="E4888" t="s">
        <v>21</v>
      </c>
      <c r="F4888" t="s">
        <v>22</v>
      </c>
      <c r="G4888" s="1">
        <v>45027.472222222219</v>
      </c>
      <c r="H4888">
        <v>46</v>
      </c>
      <c r="I4888" t="s">
        <v>23</v>
      </c>
      <c r="J4888">
        <v>0</v>
      </c>
      <c r="K4888">
        <v>2</v>
      </c>
      <c r="L4888">
        <v>54</v>
      </c>
      <c r="M4888">
        <v>2786</v>
      </c>
      <c r="N4888">
        <v>1346</v>
      </c>
      <c r="O4888">
        <v>2786</v>
      </c>
      <c r="P4888">
        <v>1346</v>
      </c>
      <c r="Q4888">
        <v>2786</v>
      </c>
      <c r="R4888">
        <v>1346</v>
      </c>
      <c r="S4888" t="s">
        <v>35</v>
      </c>
    </row>
    <row r="4889" spans="1:19" x14ac:dyDescent="0.2">
      <c r="A4889">
        <v>299426</v>
      </c>
      <c r="B4889" s="9">
        <v>8896247081117</v>
      </c>
      <c r="C4889" t="s">
        <v>25</v>
      </c>
      <c r="D4889" t="s">
        <v>20</v>
      </c>
      <c r="E4889" t="s">
        <v>21</v>
      </c>
      <c r="F4889" t="s">
        <v>34</v>
      </c>
      <c r="G4889" s="1">
        <v>45027.473611111112</v>
      </c>
      <c r="H4889">
        <v>1254</v>
      </c>
      <c r="J4889">
        <v>0</v>
      </c>
      <c r="K4889">
        <v>6</v>
      </c>
      <c r="L4889">
        <v>492</v>
      </c>
      <c r="M4889">
        <v>75263</v>
      </c>
      <c r="N4889">
        <v>37823</v>
      </c>
      <c r="O4889">
        <v>75263</v>
      </c>
      <c r="P4889">
        <v>37823</v>
      </c>
      <c r="Q4889">
        <v>75263</v>
      </c>
      <c r="R4889">
        <v>37825</v>
      </c>
      <c r="S4889" t="s">
        <v>27</v>
      </c>
    </row>
    <row r="4890" spans="1:19" x14ac:dyDescent="0.2">
      <c r="A4890">
        <v>299430</v>
      </c>
      <c r="B4890" s="9">
        <v>10001265037725</v>
      </c>
      <c r="C4890" t="s">
        <v>25</v>
      </c>
      <c r="D4890" t="s">
        <v>32</v>
      </c>
      <c r="E4890" t="s">
        <v>21</v>
      </c>
      <c r="F4890" t="s">
        <v>22</v>
      </c>
      <c r="G4890" s="1">
        <v>45027.477083333331</v>
      </c>
      <c r="J4890">
        <v>0</v>
      </c>
      <c r="K4890">
        <v>1</v>
      </c>
      <c r="L4890">
        <v>449</v>
      </c>
      <c r="Q4890">
        <v>1978</v>
      </c>
      <c r="R4890">
        <v>1258</v>
      </c>
      <c r="S4890" t="s">
        <v>27</v>
      </c>
    </row>
    <row r="4891" spans="1:19" x14ac:dyDescent="0.2">
      <c r="A4891">
        <v>299439</v>
      </c>
      <c r="B4891" s="9">
        <v>9962972286365</v>
      </c>
      <c r="C4891" t="s">
        <v>19</v>
      </c>
      <c r="D4891" t="s">
        <v>26</v>
      </c>
      <c r="E4891" t="s">
        <v>21</v>
      </c>
      <c r="F4891" t="s">
        <v>30</v>
      </c>
      <c r="G4891" s="1">
        <v>45027.479861111111</v>
      </c>
      <c r="H4891">
        <v>30</v>
      </c>
      <c r="I4891" t="s">
        <v>23</v>
      </c>
      <c r="J4891">
        <v>0</v>
      </c>
      <c r="K4891">
        <v>2</v>
      </c>
      <c r="L4891">
        <v>84</v>
      </c>
      <c r="M4891">
        <v>1782</v>
      </c>
      <c r="N4891">
        <v>1062</v>
      </c>
      <c r="O4891">
        <v>1782</v>
      </c>
      <c r="P4891">
        <v>1062</v>
      </c>
      <c r="Q4891">
        <v>1781</v>
      </c>
      <c r="R4891">
        <v>1061</v>
      </c>
      <c r="S4891" t="s">
        <v>27</v>
      </c>
    </row>
    <row r="4892" spans="1:19" x14ac:dyDescent="0.2">
      <c r="A4892">
        <v>299443</v>
      </c>
      <c r="B4892" s="9">
        <v>7303118807453</v>
      </c>
      <c r="C4892" t="s">
        <v>25</v>
      </c>
      <c r="D4892" t="s">
        <v>26</v>
      </c>
      <c r="E4892" t="s">
        <v>21</v>
      </c>
      <c r="F4892" t="s">
        <v>22</v>
      </c>
      <c r="G4892" s="1">
        <v>45027.481249999997</v>
      </c>
      <c r="H4892">
        <v>9</v>
      </c>
      <c r="J4892">
        <v>0</v>
      </c>
      <c r="K4892">
        <v>1</v>
      </c>
      <c r="L4892">
        <v>514</v>
      </c>
      <c r="M4892">
        <v>514</v>
      </c>
      <c r="N4892">
        <v>514</v>
      </c>
      <c r="O4892">
        <v>514</v>
      </c>
      <c r="P4892">
        <v>514</v>
      </c>
      <c r="Q4892">
        <v>515</v>
      </c>
      <c r="R4892">
        <v>515</v>
      </c>
      <c r="S4892" t="s">
        <v>27</v>
      </c>
    </row>
    <row r="4893" spans="1:19" x14ac:dyDescent="0.2">
      <c r="A4893">
        <v>299446</v>
      </c>
      <c r="B4893" s="9">
        <v>10334745644701</v>
      </c>
      <c r="C4893" t="s">
        <v>25</v>
      </c>
      <c r="D4893" t="s">
        <v>26</v>
      </c>
      <c r="E4893" t="s">
        <v>21</v>
      </c>
      <c r="F4893" t="s">
        <v>22</v>
      </c>
      <c r="G4893" s="1">
        <v>45027.481249999997</v>
      </c>
      <c r="H4893">
        <v>6</v>
      </c>
      <c r="J4893">
        <v>0</v>
      </c>
      <c r="K4893">
        <v>0</v>
      </c>
      <c r="M4893">
        <v>351</v>
      </c>
      <c r="N4893">
        <v>351</v>
      </c>
      <c r="O4893">
        <v>351</v>
      </c>
      <c r="P4893">
        <v>351</v>
      </c>
      <c r="Q4893">
        <v>352</v>
      </c>
      <c r="R4893">
        <v>352</v>
      </c>
      <c r="S4893" t="s">
        <v>27</v>
      </c>
    </row>
    <row r="4894" spans="1:19" x14ac:dyDescent="0.2">
      <c r="A4894">
        <v>299450</v>
      </c>
      <c r="B4894" s="9">
        <v>7236009084573</v>
      </c>
      <c r="C4894" t="s">
        <v>25</v>
      </c>
      <c r="D4894" t="s">
        <v>26</v>
      </c>
      <c r="E4894" t="s">
        <v>21</v>
      </c>
      <c r="F4894" t="s">
        <v>22</v>
      </c>
      <c r="G4894" s="1">
        <v>45027.481944444444</v>
      </c>
      <c r="H4894">
        <v>7</v>
      </c>
      <c r="J4894">
        <v>0</v>
      </c>
      <c r="K4894">
        <v>0</v>
      </c>
      <c r="M4894">
        <v>448</v>
      </c>
      <c r="N4894">
        <v>448</v>
      </c>
      <c r="O4894">
        <v>448</v>
      </c>
      <c r="P4894">
        <v>448</v>
      </c>
      <c r="Q4894">
        <v>447</v>
      </c>
      <c r="R4894">
        <v>447</v>
      </c>
      <c r="S4894" t="s">
        <v>27</v>
      </c>
    </row>
    <row r="4895" spans="1:19" x14ac:dyDescent="0.2">
      <c r="A4895">
        <v>299460</v>
      </c>
      <c r="B4895" s="9">
        <v>7303317119773</v>
      </c>
      <c r="C4895" t="s">
        <v>19</v>
      </c>
      <c r="D4895" t="s">
        <v>26</v>
      </c>
      <c r="E4895" t="s">
        <v>21</v>
      </c>
      <c r="F4895" t="s">
        <v>30</v>
      </c>
      <c r="G4895" s="1">
        <v>45027.487500000003</v>
      </c>
      <c r="H4895">
        <v>1</v>
      </c>
      <c r="I4895" t="s">
        <v>23</v>
      </c>
      <c r="J4895">
        <v>0</v>
      </c>
      <c r="K4895">
        <v>2</v>
      </c>
      <c r="L4895">
        <v>1</v>
      </c>
      <c r="M4895">
        <v>48</v>
      </c>
      <c r="N4895">
        <v>48</v>
      </c>
      <c r="O4895">
        <v>48</v>
      </c>
      <c r="P4895">
        <v>48</v>
      </c>
      <c r="Q4895">
        <v>49</v>
      </c>
      <c r="R4895">
        <v>49</v>
      </c>
      <c r="S4895" t="s">
        <v>28</v>
      </c>
    </row>
    <row r="4896" spans="1:19" x14ac:dyDescent="0.2">
      <c r="A4896">
        <v>299465</v>
      </c>
      <c r="B4896" s="9">
        <v>7302135039133</v>
      </c>
      <c r="C4896" t="s">
        <v>29</v>
      </c>
      <c r="D4896" t="s">
        <v>26</v>
      </c>
      <c r="E4896" t="s">
        <v>21</v>
      </c>
      <c r="F4896" t="s">
        <v>22</v>
      </c>
      <c r="G4896" s="1">
        <v>45027.489583333336</v>
      </c>
      <c r="H4896">
        <v>529</v>
      </c>
      <c r="J4896">
        <v>0</v>
      </c>
      <c r="K4896">
        <v>4</v>
      </c>
      <c r="L4896">
        <v>695</v>
      </c>
      <c r="M4896">
        <v>31736</v>
      </c>
      <c r="N4896">
        <v>15896</v>
      </c>
      <c r="O4896">
        <v>31736</v>
      </c>
      <c r="P4896">
        <v>15896</v>
      </c>
      <c r="Q4896">
        <v>1838</v>
      </c>
      <c r="R4896">
        <v>1118</v>
      </c>
      <c r="S4896" t="s">
        <v>27</v>
      </c>
    </row>
    <row r="4897" spans="1:19" x14ac:dyDescent="0.2">
      <c r="A4897">
        <v>299466</v>
      </c>
      <c r="B4897" s="9">
        <v>7290769671453</v>
      </c>
      <c r="C4897" t="s">
        <v>33</v>
      </c>
      <c r="D4897" t="s">
        <v>26</v>
      </c>
      <c r="E4897" t="s">
        <v>44</v>
      </c>
      <c r="F4897" t="s">
        <v>30</v>
      </c>
      <c r="G4897" s="1">
        <v>45027.489583333336</v>
      </c>
      <c r="H4897">
        <v>190</v>
      </c>
      <c r="J4897">
        <v>0</v>
      </c>
      <c r="K4897">
        <v>0</v>
      </c>
      <c r="M4897">
        <v>11404</v>
      </c>
      <c r="N4897">
        <v>5644</v>
      </c>
      <c r="O4897">
        <v>11404</v>
      </c>
      <c r="P4897">
        <v>5644</v>
      </c>
      <c r="Q4897">
        <v>11404</v>
      </c>
      <c r="R4897">
        <v>5644</v>
      </c>
      <c r="S4897" t="s">
        <v>27</v>
      </c>
    </row>
    <row r="4898" spans="1:19" x14ac:dyDescent="0.2">
      <c r="A4898">
        <v>299468</v>
      </c>
      <c r="B4898" s="9">
        <v>7235669902621</v>
      </c>
      <c r="C4898" t="s">
        <v>19</v>
      </c>
      <c r="D4898" t="s">
        <v>26</v>
      </c>
      <c r="E4898" t="s">
        <v>21</v>
      </c>
      <c r="F4898" t="s">
        <v>22</v>
      </c>
      <c r="G4898" s="1">
        <v>45027.490277777775</v>
      </c>
      <c r="H4898">
        <v>6</v>
      </c>
      <c r="I4898">
        <v>5</v>
      </c>
      <c r="J4898">
        <v>0</v>
      </c>
      <c r="K4898">
        <v>2</v>
      </c>
      <c r="L4898">
        <v>77</v>
      </c>
      <c r="M4898">
        <v>379</v>
      </c>
      <c r="N4898">
        <v>379</v>
      </c>
      <c r="O4898">
        <v>379</v>
      </c>
      <c r="P4898">
        <v>379</v>
      </c>
      <c r="Q4898">
        <v>379</v>
      </c>
      <c r="R4898">
        <v>379</v>
      </c>
      <c r="S4898" t="s">
        <v>43</v>
      </c>
    </row>
    <row r="4899" spans="1:19" x14ac:dyDescent="0.2">
      <c r="A4899">
        <v>299471</v>
      </c>
      <c r="B4899" s="9">
        <v>7303115149469</v>
      </c>
      <c r="C4899" t="s">
        <v>29</v>
      </c>
      <c r="D4899" t="s">
        <v>26</v>
      </c>
      <c r="E4899" t="s">
        <v>21</v>
      </c>
      <c r="F4899" t="s">
        <v>22</v>
      </c>
      <c r="G4899" s="1">
        <v>45027.492361111108</v>
      </c>
      <c r="H4899">
        <v>744</v>
      </c>
      <c r="J4899">
        <v>0</v>
      </c>
      <c r="K4899">
        <v>6</v>
      </c>
      <c r="L4899">
        <v>854</v>
      </c>
      <c r="M4899">
        <v>44616</v>
      </c>
      <c r="N4899">
        <v>22296</v>
      </c>
      <c r="O4899">
        <v>44616</v>
      </c>
      <c r="P4899">
        <v>22296</v>
      </c>
      <c r="Q4899">
        <v>1574</v>
      </c>
      <c r="R4899">
        <v>854</v>
      </c>
      <c r="S4899" t="s">
        <v>27</v>
      </c>
    </row>
    <row r="4900" spans="1:19" x14ac:dyDescent="0.2">
      <c r="A4900">
        <v>299478</v>
      </c>
      <c r="B4900" s="9">
        <v>8609481123997</v>
      </c>
      <c r="C4900" t="s">
        <v>19</v>
      </c>
      <c r="D4900" t="s">
        <v>26</v>
      </c>
      <c r="E4900" t="s">
        <v>44</v>
      </c>
      <c r="F4900" t="s">
        <v>30</v>
      </c>
      <c r="G4900" s="1">
        <v>45027.493750000001</v>
      </c>
      <c r="H4900">
        <v>7</v>
      </c>
      <c r="I4900">
        <v>5</v>
      </c>
      <c r="J4900">
        <v>0</v>
      </c>
      <c r="K4900">
        <v>1</v>
      </c>
      <c r="L4900">
        <v>246</v>
      </c>
      <c r="M4900">
        <v>430</v>
      </c>
      <c r="N4900">
        <v>430</v>
      </c>
      <c r="O4900">
        <v>430</v>
      </c>
      <c r="P4900">
        <v>430</v>
      </c>
      <c r="Q4900">
        <v>246</v>
      </c>
      <c r="R4900">
        <v>246</v>
      </c>
      <c r="S4900" t="s">
        <v>27</v>
      </c>
    </row>
    <row r="4901" spans="1:19" x14ac:dyDescent="0.2">
      <c r="A4901">
        <v>299493</v>
      </c>
      <c r="B4901" s="9">
        <v>9962972286365</v>
      </c>
      <c r="C4901" t="s">
        <v>19</v>
      </c>
      <c r="D4901" t="s">
        <v>26</v>
      </c>
      <c r="E4901" t="s">
        <v>21</v>
      </c>
      <c r="F4901" t="s">
        <v>30</v>
      </c>
      <c r="G4901" s="1">
        <v>45027.503472222219</v>
      </c>
      <c r="H4901">
        <v>4</v>
      </c>
      <c r="I4901" t="s">
        <v>23</v>
      </c>
      <c r="J4901">
        <v>0</v>
      </c>
      <c r="K4901">
        <v>2</v>
      </c>
      <c r="L4901">
        <v>50</v>
      </c>
      <c r="M4901">
        <v>267</v>
      </c>
      <c r="N4901">
        <v>267</v>
      </c>
      <c r="O4901">
        <v>267</v>
      </c>
      <c r="P4901">
        <v>267</v>
      </c>
      <c r="Q4901">
        <v>268</v>
      </c>
      <c r="R4901">
        <v>268</v>
      </c>
      <c r="S4901" t="s">
        <v>27</v>
      </c>
    </row>
    <row r="4902" spans="1:19" x14ac:dyDescent="0.2">
      <c r="A4902">
        <v>299502</v>
      </c>
      <c r="B4902" s="9">
        <v>7303317119773</v>
      </c>
      <c r="C4902" t="s">
        <v>19</v>
      </c>
      <c r="D4902" t="s">
        <v>26</v>
      </c>
      <c r="E4902" t="s">
        <v>21</v>
      </c>
      <c r="F4902" t="s">
        <v>30</v>
      </c>
      <c r="G4902" s="1">
        <v>45027.507638888892</v>
      </c>
      <c r="H4902">
        <v>4</v>
      </c>
      <c r="I4902" t="s">
        <v>23</v>
      </c>
      <c r="J4902">
        <v>0</v>
      </c>
      <c r="K4902">
        <v>4</v>
      </c>
      <c r="L4902">
        <v>1</v>
      </c>
      <c r="M4902">
        <v>229</v>
      </c>
      <c r="N4902">
        <v>229</v>
      </c>
      <c r="O4902">
        <v>229</v>
      </c>
      <c r="P4902">
        <v>229</v>
      </c>
      <c r="Q4902">
        <v>229</v>
      </c>
      <c r="R4902">
        <v>229</v>
      </c>
      <c r="S4902" t="s">
        <v>27</v>
      </c>
    </row>
    <row r="4903" spans="1:19" x14ac:dyDescent="0.2">
      <c r="A4903">
        <v>299539</v>
      </c>
      <c r="B4903" s="9">
        <v>9962972286365</v>
      </c>
      <c r="C4903" t="s">
        <v>19</v>
      </c>
      <c r="D4903" t="s">
        <v>26</v>
      </c>
      <c r="E4903" t="s">
        <v>21</v>
      </c>
      <c r="F4903" t="s">
        <v>30</v>
      </c>
      <c r="G4903" s="1">
        <v>45027.518055555556</v>
      </c>
      <c r="H4903">
        <v>1</v>
      </c>
      <c r="I4903" t="s">
        <v>23</v>
      </c>
      <c r="J4903">
        <v>0</v>
      </c>
      <c r="K4903">
        <v>1</v>
      </c>
      <c r="L4903">
        <v>47</v>
      </c>
      <c r="M4903">
        <v>47</v>
      </c>
      <c r="N4903">
        <v>47</v>
      </c>
      <c r="O4903">
        <v>47</v>
      </c>
      <c r="P4903">
        <v>47</v>
      </c>
      <c r="Q4903">
        <v>47</v>
      </c>
      <c r="R4903">
        <v>47</v>
      </c>
      <c r="S4903" t="s">
        <v>27</v>
      </c>
    </row>
    <row r="4904" spans="1:19" x14ac:dyDescent="0.2">
      <c r="A4904">
        <v>299540</v>
      </c>
      <c r="B4904" s="9">
        <v>10072709020701</v>
      </c>
      <c r="C4904" t="s">
        <v>25</v>
      </c>
      <c r="D4904" t="s">
        <v>26</v>
      </c>
      <c r="E4904" t="s">
        <v>21</v>
      </c>
      <c r="F4904" t="s">
        <v>22</v>
      </c>
      <c r="G4904" s="1">
        <v>45027.518055555556</v>
      </c>
      <c r="H4904">
        <v>52</v>
      </c>
      <c r="J4904">
        <v>0</v>
      </c>
      <c r="K4904">
        <v>1</v>
      </c>
      <c r="L4904">
        <v>1174</v>
      </c>
      <c r="M4904">
        <v>3144</v>
      </c>
      <c r="N4904">
        <v>1704</v>
      </c>
      <c r="O4904">
        <v>3144</v>
      </c>
      <c r="P4904">
        <v>1704</v>
      </c>
      <c r="Q4904">
        <v>3144</v>
      </c>
      <c r="R4904">
        <v>1704</v>
      </c>
      <c r="S4904" t="s">
        <v>27</v>
      </c>
    </row>
    <row r="4905" spans="1:19" x14ac:dyDescent="0.2">
      <c r="A4905">
        <v>299547</v>
      </c>
      <c r="B4905" s="9">
        <v>7251466150557</v>
      </c>
      <c r="C4905" t="s">
        <v>25</v>
      </c>
      <c r="D4905" t="s">
        <v>26</v>
      </c>
      <c r="E4905" t="s">
        <v>21</v>
      </c>
      <c r="F4905" t="s">
        <v>22</v>
      </c>
      <c r="G4905" s="1">
        <v>45027.519444444442</v>
      </c>
      <c r="H4905">
        <v>6</v>
      </c>
      <c r="J4905">
        <v>0</v>
      </c>
      <c r="K4905">
        <v>0</v>
      </c>
      <c r="M4905">
        <v>353</v>
      </c>
      <c r="N4905">
        <v>353</v>
      </c>
      <c r="O4905">
        <v>353</v>
      </c>
      <c r="P4905">
        <v>353</v>
      </c>
      <c r="Q4905">
        <v>353</v>
      </c>
      <c r="R4905">
        <v>353</v>
      </c>
      <c r="S4905" t="s">
        <v>27</v>
      </c>
    </row>
    <row r="4906" spans="1:19" x14ac:dyDescent="0.2">
      <c r="A4906">
        <v>299549</v>
      </c>
      <c r="B4906" s="9">
        <v>7303550573341</v>
      </c>
      <c r="C4906" t="s">
        <v>19</v>
      </c>
      <c r="D4906" t="s">
        <v>26</v>
      </c>
      <c r="E4906" t="s">
        <v>21</v>
      </c>
      <c r="F4906" t="s">
        <v>22</v>
      </c>
      <c r="G4906" s="1">
        <v>45027.520833333336</v>
      </c>
      <c r="H4906">
        <v>5</v>
      </c>
      <c r="I4906" t="s">
        <v>23</v>
      </c>
      <c r="J4906">
        <v>0</v>
      </c>
      <c r="K4906">
        <v>1</v>
      </c>
      <c r="L4906">
        <v>294</v>
      </c>
      <c r="M4906">
        <v>294</v>
      </c>
      <c r="N4906">
        <v>294</v>
      </c>
      <c r="O4906">
        <v>294</v>
      </c>
      <c r="P4906">
        <v>294</v>
      </c>
      <c r="Q4906">
        <v>294</v>
      </c>
      <c r="R4906">
        <v>294</v>
      </c>
      <c r="S4906" t="s">
        <v>42</v>
      </c>
    </row>
    <row r="4907" spans="1:19" x14ac:dyDescent="0.2">
      <c r="A4907">
        <v>299563</v>
      </c>
      <c r="B4907" s="9">
        <v>10333625682205</v>
      </c>
      <c r="C4907" t="s">
        <v>25</v>
      </c>
      <c r="D4907" t="s">
        <v>26</v>
      </c>
      <c r="E4907" t="s">
        <v>21</v>
      </c>
      <c r="F4907" t="s">
        <v>22</v>
      </c>
      <c r="G4907" s="1">
        <v>45027.526388888888</v>
      </c>
      <c r="H4907">
        <v>22</v>
      </c>
      <c r="J4907">
        <v>0</v>
      </c>
      <c r="K4907">
        <v>1</v>
      </c>
      <c r="L4907">
        <v>593</v>
      </c>
      <c r="M4907">
        <v>1313</v>
      </c>
      <c r="N4907">
        <v>593</v>
      </c>
      <c r="O4907">
        <v>1313</v>
      </c>
      <c r="P4907">
        <v>593</v>
      </c>
      <c r="Q4907">
        <v>1313</v>
      </c>
      <c r="R4907">
        <v>593</v>
      </c>
      <c r="S4907" t="s">
        <v>27</v>
      </c>
    </row>
    <row r="4908" spans="1:19" x14ac:dyDescent="0.2">
      <c r="A4908">
        <v>299564</v>
      </c>
      <c r="B4908" s="9">
        <v>7302218983581</v>
      </c>
      <c r="C4908" t="s">
        <v>29</v>
      </c>
      <c r="D4908" t="s">
        <v>38</v>
      </c>
      <c r="E4908" t="s">
        <v>21</v>
      </c>
      <c r="F4908" t="s">
        <v>22</v>
      </c>
      <c r="G4908" s="1">
        <v>45027.527083333334</v>
      </c>
      <c r="J4908">
        <v>0</v>
      </c>
      <c r="K4908">
        <v>0</v>
      </c>
      <c r="Q4908">
        <v>1597</v>
      </c>
      <c r="R4908">
        <v>877</v>
      </c>
      <c r="S4908" t="s">
        <v>27</v>
      </c>
    </row>
    <row r="4909" spans="1:19" x14ac:dyDescent="0.2">
      <c r="A4909">
        <v>299565</v>
      </c>
      <c r="B4909" s="9">
        <v>7654781938589</v>
      </c>
      <c r="C4909" t="s">
        <v>19</v>
      </c>
      <c r="D4909" t="s">
        <v>26</v>
      </c>
      <c r="E4909" t="s">
        <v>21</v>
      </c>
      <c r="F4909" t="s">
        <v>37</v>
      </c>
      <c r="G4909" s="1">
        <v>45027.527083333334</v>
      </c>
      <c r="H4909">
        <v>26</v>
      </c>
      <c r="I4909" t="s">
        <v>23</v>
      </c>
      <c r="J4909">
        <v>0</v>
      </c>
      <c r="K4909">
        <v>0</v>
      </c>
      <c r="M4909">
        <v>1532</v>
      </c>
      <c r="N4909">
        <v>812</v>
      </c>
      <c r="O4909">
        <v>1532</v>
      </c>
      <c r="P4909">
        <v>812</v>
      </c>
      <c r="Q4909">
        <v>1532</v>
      </c>
      <c r="R4909">
        <v>812</v>
      </c>
      <c r="S4909" t="s">
        <v>27</v>
      </c>
    </row>
    <row r="4910" spans="1:19" x14ac:dyDescent="0.2">
      <c r="A4910">
        <v>299577</v>
      </c>
      <c r="B4910" s="9">
        <v>7302671611293</v>
      </c>
      <c r="C4910" t="s">
        <v>19</v>
      </c>
      <c r="D4910" t="s">
        <v>26</v>
      </c>
      <c r="E4910" t="s">
        <v>44</v>
      </c>
      <c r="F4910" t="s">
        <v>30</v>
      </c>
      <c r="G4910" s="1">
        <v>45027.53125</v>
      </c>
      <c r="H4910">
        <v>269</v>
      </c>
      <c r="I4910" t="s">
        <v>23</v>
      </c>
      <c r="J4910">
        <v>0</v>
      </c>
      <c r="K4910">
        <v>3</v>
      </c>
      <c r="L4910">
        <v>373</v>
      </c>
      <c r="M4910">
        <v>16153</v>
      </c>
      <c r="N4910">
        <v>8233</v>
      </c>
      <c r="O4910">
        <v>16153</v>
      </c>
      <c r="P4910">
        <v>8233</v>
      </c>
      <c r="Q4910">
        <v>16153</v>
      </c>
      <c r="R4910">
        <v>8233</v>
      </c>
      <c r="S4910" t="s">
        <v>27</v>
      </c>
    </row>
    <row r="4911" spans="1:19" x14ac:dyDescent="0.2">
      <c r="A4911">
        <v>299583</v>
      </c>
      <c r="B4911" s="9">
        <v>6659490043805</v>
      </c>
      <c r="C4911" t="s">
        <v>19</v>
      </c>
      <c r="D4911" t="s">
        <v>26</v>
      </c>
      <c r="E4911" t="s">
        <v>21</v>
      </c>
      <c r="F4911" t="s">
        <v>30</v>
      </c>
      <c r="G4911" s="1">
        <v>45027.533333333333</v>
      </c>
      <c r="H4911">
        <v>9</v>
      </c>
      <c r="I4911" t="s">
        <v>23</v>
      </c>
      <c r="J4911">
        <v>0</v>
      </c>
      <c r="K4911">
        <v>4</v>
      </c>
      <c r="L4911">
        <v>2</v>
      </c>
      <c r="M4911">
        <v>546</v>
      </c>
      <c r="N4911">
        <v>491</v>
      </c>
      <c r="O4911">
        <v>546</v>
      </c>
      <c r="P4911">
        <v>491</v>
      </c>
      <c r="Q4911">
        <v>546</v>
      </c>
      <c r="R4911">
        <v>491</v>
      </c>
      <c r="S4911" t="s">
        <v>43</v>
      </c>
    </row>
    <row r="4912" spans="1:19" x14ac:dyDescent="0.2">
      <c r="A4912">
        <v>299594</v>
      </c>
      <c r="B4912" s="9">
        <v>10336059051421</v>
      </c>
      <c r="C4912" t="s">
        <v>19</v>
      </c>
      <c r="D4912" t="s">
        <v>26</v>
      </c>
      <c r="E4912" t="s">
        <v>21</v>
      </c>
      <c r="F4912" t="s">
        <v>22</v>
      </c>
      <c r="G4912" s="1">
        <v>45027.537499999999</v>
      </c>
      <c r="H4912">
        <v>53</v>
      </c>
      <c r="I4912">
        <v>5</v>
      </c>
      <c r="J4912">
        <v>0</v>
      </c>
      <c r="K4912">
        <v>3</v>
      </c>
      <c r="L4912">
        <v>240</v>
      </c>
      <c r="M4912">
        <v>3187</v>
      </c>
      <c r="N4912">
        <v>1747</v>
      </c>
      <c r="O4912">
        <v>3187</v>
      </c>
      <c r="P4912">
        <v>1747</v>
      </c>
      <c r="Q4912">
        <v>3187</v>
      </c>
      <c r="R4912">
        <v>1747</v>
      </c>
      <c r="S4912" t="s">
        <v>27</v>
      </c>
    </row>
    <row r="4913" spans="1:19" x14ac:dyDescent="0.2">
      <c r="A4913">
        <v>299597</v>
      </c>
      <c r="B4913" s="9">
        <v>7749828959261</v>
      </c>
      <c r="C4913" t="s">
        <v>25</v>
      </c>
      <c r="D4913" t="s">
        <v>26</v>
      </c>
      <c r="E4913" t="s">
        <v>21</v>
      </c>
      <c r="F4913" t="s">
        <v>22</v>
      </c>
      <c r="G4913" s="1">
        <v>45027.538194444445</v>
      </c>
      <c r="H4913">
        <v>10</v>
      </c>
      <c r="J4913">
        <v>0</v>
      </c>
      <c r="K4913">
        <v>1</v>
      </c>
      <c r="L4913">
        <v>485</v>
      </c>
      <c r="M4913">
        <v>586</v>
      </c>
      <c r="N4913">
        <v>485</v>
      </c>
      <c r="O4913">
        <v>586</v>
      </c>
      <c r="P4913">
        <v>485</v>
      </c>
      <c r="Q4913">
        <v>586</v>
      </c>
      <c r="R4913">
        <v>485</v>
      </c>
      <c r="S4913" t="s">
        <v>27</v>
      </c>
    </row>
    <row r="4914" spans="1:19" x14ac:dyDescent="0.2">
      <c r="A4914">
        <v>299600</v>
      </c>
      <c r="B4914" s="9">
        <v>9043869159709</v>
      </c>
      <c r="C4914" t="s">
        <v>33</v>
      </c>
      <c r="D4914" t="s">
        <v>26</v>
      </c>
      <c r="E4914" t="s">
        <v>21</v>
      </c>
      <c r="F4914" t="s">
        <v>22</v>
      </c>
      <c r="G4914" s="1">
        <v>45027.538888888892</v>
      </c>
      <c r="H4914">
        <v>30</v>
      </c>
      <c r="J4914">
        <v>0</v>
      </c>
      <c r="K4914">
        <v>2</v>
      </c>
      <c r="L4914">
        <v>722</v>
      </c>
      <c r="M4914">
        <v>1778</v>
      </c>
      <c r="N4914">
        <v>1058</v>
      </c>
      <c r="O4914">
        <v>1778</v>
      </c>
      <c r="P4914">
        <v>1058</v>
      </c>
      <c r="Q4914">
        <v>1441</v>
      </c>
      <c r="R4914">
        <v>721</v>
      </c>
      <c r="S4914" t="s">
        <v>27</v>
      </c>
    </row>
    <row r="4915" spans="1:19" x14ac:dyDescent="0.2">
      <c r="A4915">
        <v>299604</v>
      </c>
      <c r="B4915" s="9">
        <v>7305302528541</v>
      </c>
      <c r="C4915" t="s">
        <v>29</v>
      </c>
      <c r="D4915" t="s">
        <v>26</v>
      </c>
      <c r="E4915" t="s">
        <v>21</v>
      </c>
      <c r="F4915" t="s">
        <v>22</v>
      </c>
      <c r="G4915" s="1">
        <v>45027.540277777778</v>
      </c>
      <c r="H4915">
        <v>891</v>
      </c>
      <c r="J4915">
        <v>0</v>
      </c>
      <c r="K4915">
        <v>10</v>
      </c>
      <c r="L4915">
        <v>758</v>
      </c>
      <c r="M4915">
        <v>53431</v>
      </c>
      <c r="N4915">
        <v>26791</v>
      </c>
      <c r="O4915">
        <v>53431</v>
      </c>
      <c r="P4915">
        <v>26791</v>
      </c>
      <c r="Q4915">
        <v>3983</v>
      </c>
      <c r="R4915">
        <v>1823</v>
      </c>
      <c r="S4915" t="s">
        <v>27</v>
      </c>
    </row>
    <row r="4916" spans="1:19" x14ac:dyDescent="0.2">
      <c r="A4916">
        <v>299607</v>
      </c>
      <c r="B4916" s="9">
        <v>9915731708189</v>
      </c>
      <c r="C4916" t="s">
        <v>25</v>
      </c>
      <c r="D4916" t="s">
        <v>26</v>
      </c>
      <c r="E4916" t="s">
        <v>21</v>
      </c>
      <c r="F4916" t="s">
        <v>34</v>
      </c>
      <c r="G4916" s="1">
        <v>45027.541666666664</v>
      </c>
      <c r="H4916">
        <v>650</v>
      </c>
      <c r="J4916">
        <v>0</v>
      </c>
      <c r="K4916">
        <v>3</v>
      </c>
      <c r="L4916">
        <v>2386</v>
      </c>
      <c r="M4916">
        <v>38971</v>
      </c>
      <c r="N4916">
        <v>19531</v>
      </c>
      <c r="O4916">
        <v>38971</v>
      </c>
      <c r="P4916">
        <v>19531</v>
      </c>
      <c r="Q4916">
        <v>38970</v>
      </c>
      <c r="R4916">
        <v>19530</v>
      </c>
      <c r="S4916" t="s">
        <v>27</v>
      </c>
    </row>
    <row r="4917" spans="1:19" x14ac:dyDescent="0.2">
      <c r="A4917">
        <v>299609</v>
      </c>
      <c r="B4917" s="9">
        <v>7309456434973</v>
      </c>
      <c r="C4917" t="s">
        <v>33</v>
      </c>
      <c r="D4917" t="s">
        <v>26</v>
      </c>
      <c r="E4917" t="s">
        <v>21</v>
      </c>
      <c r="F4917" t="s">
        <v>22</v>
      </c>
      <c r="G4917" s="1">
        <v>45027.542361111111</v>
      </c>
      <c r="H4917">
        <v>71</v>
      </c>
      <c r="J4917">
        <v>0</v>
      </c>
      <c r="K4917">
        <v>0</v>
      </c>
      <c r="M4917">
        <v>4244</v>
      </c>
      <c r="N4917">
        <v>2084</v>
      </c>
      <c r="O4917">
        <v>4244</v>
      </c>
      <c r="P4917">
        <v>2084</v>
      </c>
      <c r="Q4917">
        <v>4244</v>
      </c>
      <c r="R4917">
        <v>2084</v>
      </c>
      <c r="S4917" t="s">
        <v>27</v>
      </c>
    </row>
    <row r="4918" spans="1:19" x14ac:dyDescent="0.2">
      <c r="A4918">
        <v>299611</v>
      </c>
      <c r="B4918" s="9">
        <v>10164250902045</v>
      </c>
      <c r="C4918" t="s">
        <v>25</v>
      </c>
      <c r="D4918" t="s">
        <v>26</v>
      </c>
      <c r="E4918" t="s">
        <v>21</v>
      </c>
      <c r="F4918" t="s">
        <v>22</v>
      </c>
      <c r="G4918" s="1">
        <v>45027.543055555558</v>
      </c>
      <c r="H4918">
        <v>6</v>
      </c>
      <c r="J4918">
        <v>0</v>
      </c>
      <c r="K4918">
        <v>0</v>
      </c>
      <c r="M4918">
        <v>360</v>
      </c>
      <c r="N4918">
        <v>360</v>
      </c>
      <c r="O4918">
        <v>360</v>
      </c>
      <c r="P4918">
        <v>360</v>
      </c>
      <c r="Q4918">
        <v>360</v>
      </c>
      <c r="R4918">
        <v>360</v>
      </c>
      <c r="S4918" t="s">
        <v>27</v>
      </c>
    </row>
    <row r="4919" spans="1:19" x14ac:dyDescent="0.2">
      <c r="A4919">
        <v>299614</v>
      </c>
      <c r="B4919" s="9">
        <v>10336256103325</v>
      </c>
      <c r="C4919" t="s">
        <v>19</v>
      </c>
      <c r="D4919" t="s">
        <v>26</v>
      </c>
      <c r="E4919" t="s">
        <v>21</v>
      </c>
      <c r="F4919" t="s">
        <v>22</v>
      </c>
      <c r="G4919" s="1">
        <v>45027.544444444444</v>
      </c>
      <c r="H4919">
        <v>4</v>
      </c>
      <c r="I4919" t="s">
        <v>23</v>
      </c>
      <c r="J4919">
        <v>0</v>
      </c>
      <c r="K4919">
        <v>1</v>
      </c>
      <c r="L4919">
        <v>225</v>
      </c>
      <c r="M4919">
        <v>225</v>
      </c>
      <c r="N4919">
        <v>225</v>
      </c>
      <c r="O4919">
        <v>225</v>
      </c>
      <c r="P4919">
        <v>225</v>
      </c>
      <c r="Q4919">
        <v>225</v>
      </c>
      <c r="R4919">
        <v>225</v>
      </c>
      <c r="S4919" t="s">
        <v>27</v>
      </c>
    </row>
    <row r="4920" spans="1:19" x14ac:dyDescent="0.2">
      <c r="A4920">
        <v>299620</v>
      </c>
      <c r="B4920" s="9">
        <v>9962972286365</v>
      </c>
      <c r="C4920" t="s">
        <v>19</v>
      </c>
      <c r="D4920" t="s">
        <v>26</v>
      </c>
      <c r="E4920" t="s">
        <v>21</v>
      </c>
      <c r="F4920" t="s">
        <v>30</v>
      </c>
      <c r="G4920" s="1">
        <v>45027.549305555556</v>
      </c>
      <c r="H4920">
        <v>6</v>
      </c>
      <c r="I4920" t="s">
        <v>23</v>
      </c>
      <c r="J4920">
        <v>0</v>
      </c>
      <c r="K4920">
        <v>1</v>
      </c>
      <c r="L4920">
        <v>343</v>
      </c>
      <c r="M4920">
        <v>343</v>
      </c>
      <c r="N4920">
        <v>343</v>
      </c>
      <c r="O4920">
        <v>343</v>
      </c>
      <c r="P4920">
        <v>343</v>
      </c>
      <c r="Q4920">
        <v>342</v>
      </c>
      <c r="R4920">
        <v>342</v>
      </c>
      <c r="S4920" t="s">
        <v>27</v>
      </c>
    </row>
    <row r="4921" spans="1:19" x14ac:dyDescent="0.2">
      <c r="A4921">
        <v>299624</v>
      </c>
      <c r="B4921" s="9">
        <v>8371956199197</v>
      </c>
      <c r="C4921" t="s">
        <v>25</v>
      </c>
      <c r="D4921" t="s">
        <v>36</v>
      </c>
      <c r="E4921" t="s">
        <v>21</v>
      </c>
      <c r="F4921" t="s">
        <v>22</v>
      </c>
      <c r="G4921" s="1">
        <v>45027.554166666669</v>
      </c>
      <c r="J4921">
        <v>0</v>
      </c>
      <c r="K4921">
        <v>8</v>
      </c>
      <c r="L4921">
        <v>1074</v>
      </c>
      <c r="Q4921">
        <v>98969</v>
      </c>
      <c r="R4921">
        <v>49422</v>
      </c>
      <c r="S4921" t="s">
        <v>27</v>
      </c>
    </row>
    <row r="4922" spans="1:19" x14ac:dyDescent="0.2">
      <c r="A4922">
        <v>299625</v>
      </c>
      <c r="B4922" s="9">
        <v>7234624109213</v>
      </c>
      <c r="C4922" t="s">
        <v>33</v>
      </c>
      <c r="D4922" t="s">
        <v>26</v>
      </c>
      <c r="E4922" t="s">
        <v>21</v>
      </c>
      <c r="F4922" t="s">
        <v>22</v>
      </c>
      <c r="G4922" s="1">
        <v>45027.554861111108</v>
      </c>
      <c r="H4922">
        <v>23</v>
      </c>
      <c r="J4922">
        <v>0</v>
      </c>
      <c r="K4922">
        <v>0</v>
      </c>
      <c r="M4922">
        <v>1376</v>
      </c>
      <c r="N4922">
        <v>656</v>
      </c>
      <c r="O4922">
        <v>1376</v>
      </c>
      <c r="P4922">
        <v>656</v>
      </c>
      <c r="Q4922">
        <v>1376</v>
      </c>
      <c r="R4922">
        <v>656</v>
      </c>
      <c r="S4922" t="s">
        <v>27</v>
      </c>
    </row>
    <row r="4923" spans="1:19" x14ac:dyDescent="0.2">
      <c r="A4923">
        <v>299628</v>
      </c>
      <c r="B4923" s="9">
        <v>7985356912413</v>
      </c>
      <c r="C4923" t="s">
        <v>29</v>
      </c>
      <c r="D4923" t="s">
        <v>26</v>
      </c>
      <c r="E4923" t="s">
        <v>21</v>
      </c>
      <c r="F4923" t="s">
        <v>37</v>
      </c>
      <c r="G4923" s="1">
        <v>45027.556944444441</v>
      </c>
      <c r="H4923">
        <v>216</v>
      </c>
      <c r="J4923">
        <v>0</v>
      </c>
      <c r="K4923">
        <v>2</v>
      </c>
      <c r="L4923">
        <v>1359</v>
      </c>
      <c r="M4923">
        <v>12940</v>
      </c>
      <c r="N4923">
        <v>6460</v>
      </c>
      <c r="O4923">
        <v>12940</v>
      </c>
      <c r="P4923">
        <v>6460</v>
      </c>
      <c r="Q4923">
        <v>3252</v>
      </c>
      <c r="R4923">
        <v>1812</v>
      </c>
      <c r="S4923" t="s">
        <v>27</v>
      </c>
    </row>
    <row r="4924" spans="1:19" x14ac:dyDescent="0.2">
      <c r="A4924">
        <v>299630</v>
      </c>
      <c r="B4924" s="9">
        <v>10336657318941</v>
      </c>
      <c r="C4924" t="s">
        <v>19</v>
      </c>
      <c r="D4924" t="s">
        <v>26</v>
      </c>
      <c r="E4924" t="s">
        <v>21</v>
      </c>
      <c r="F4924" t="s">
        <v>22</v>
      </c>
      <c r="G4924" s="1">
        <v>45027.557638888888</v>
      </c>
      <c r="H4924">
        <v>3</v>
      </c>
      <c r="I4924" t="s">
        <v>23</v>
      </c>
      <c r="J4924">
        <v>0</v>
      </c>
      <c r="K4924">
        <v>1</v>
      </c>
      <c r="L4924">
        <v>183</v>
      </c>
      <c r="M4924">
        <v>183</v>
      </c>
      <c r="N4924">
        <v>183</v>
      </c>
      <c r="O4924">
        <v>183</v>
      </c>
      <c r="P4924">
        <v>183</v>
      </c>
      <c r="Q4924">
        <v>183</v>
      </c>
      <c r="R4924">
        <v>183</v>
      </c>
      <c r="S4924" t="s">
        <v>27</v>
      </c>
    </row>
    <row r="4925" spans="1:19" x14ac:dyDescent="0.2">
      <c r="A4925">
        <v>299635</v>
      </c>
      <c r="B4925" s="9">
        <v>9473177669405</v>
      </c>
      <c r="C4925" t="s">
        <v>25</v>
      </c>
      <c r="D4925" t="s">
        <v>26</v>
      </c>
      <c r="E4925" t="s">
        <v>21</v>
      </c>
      <c r="F4925" t="s">
        <v>34</v>
      </c>
      <c r="G4925" s="1">
        <v>45027.55972222222</v>
      </c>
      <c r="H4925">
        <v>575</v>
      </c>
      <c r="J4925">
        <v>0</v>
      </c>
      <c r="K4925">
        <v>3</v>
      </c>
      <c r="L4925">
        <v>1894</v>
      </c>
      <c r="M4925">
        <v>34477</v>
      </c>
      <c r="N4925">
        <v>17197</v>
      </c>
      <c r="O4925">
        <v>34477</v>
      </c>
      <c r="P4925">
        <v>17197</v>
      </c>
      <c r="Q4925">
        <v>34477</v>
      </c>
      <c r="R4925">
        <v>17197</v>
      </c>
      <c r="S4925" t="s">
        <v>27</v>
      </c>
    </row>
    <row r="4926" spans="1:19" x14ac:dyDescent="0.2">
      <c r="A4926">
        <v>299640</v>
      </c>
      <c r="B4926" s="9">
        <v>7398940085405</v>
      </c>
      <c r="C4926" t="s">
        <v>19</v>
      </c>
      <c r="D4926" t="s">
        <v>26</v>
      </c>
      <c r="E4926" t="s">
        <v>21</v>
      </c>
      <c r="F4926" t="s">
        <v>37</v>
      </c>
      <c r="G4926" s="1">
        <v>45027.561111111114</v>
      </c>
      <c r="H4926">
        <v>22</v>
      </c>
      <c r="I4926" t="s">
        <v>23</v>
      </c>
      <c r="J4926">
        <v>0</v>
      </c>
      <c r="K4926">
        <v>1</v>
      </c>
      <c r="L4926">
        <v>291</v>
      </c>
      <c r="M4926">
        <v>1330</v>
      </c>
      <c r="N4926">
        <v>610</v>
      </c>
      <c r="O4926">
        <v>1330</v>
      </c>
      <c r="P4926">
        <v>610</v>
      </c>
      <c r="Q4926">
        <v>1330</v>
      </c>
      <c r="R4926">
        <v>610</v>
      </c>
      <c r="S4926" t="s">
        <v>43</v>
      </c>
    </row>
    <row r="4927" spans="1:19" x14ac:dyDescent="0.2">
      <c r="A4927">
        <v>299641</v>
      </c>
      <c r="B4927" s="9">
        <v>8070089788829</v>
      </c>
      <c r="C4927" t="s">
        <v>25</v>
      </c>
      <c r="D4927" t="s">
        <v>26</v>
      </c>
      <c r="E4927" t="s">
        <v>21</v>
      </c>
      <c r="F4927" t="s">
        <v>22</v>
      </c>
      <c r="G4927" s="1">
        <v>45027.5625</v>
      </c>
      <c r="H4927">
        <v>46</v>
      </c>
      <c r="J4927">
        <v>0</v>
      </c>
      <c r="K4927">
        <v>0</v>
      </c>
      <c r="M4927">
        <v>2731</v>
      </c>
      <c r="N4927">
        <v>1291</v>
      </c>
      <c r="O4927">
        <v>2731</v>
      </c>
      <c r="P4927">
        <v>1291</v>
      </c>
      <c r="Q4927">
        <v>2731</v>
      </c>
      <c r="R4927">
        <v>1291</v>
      </c>
      <c r="S4927" t="s">
        <v>27</v>
      </c>
    </row>
    <row r="4928" spans="1:19" x14ac:dyDescent="0.2">
      <c r="A4928">
        <v>299647</v>
      </c>
      <c r="B4928" s="9">
        <v>9071749804957</v>
      </c>
      <c r="C4928" t="s">
        <v>19</v>
      </c>
      <c r="D4928" t="s">
        <v>26</v>
      </c>
      <c r="E4928" t="s">
        <v>21</v>
      </c>
      <c r="F4928" t="s">
        <v>22</v>
      </c>
      <c r="G4928" s="1">
        <v>45027.568055555559</v>
      </c>
      <c r="H4928">
        <v>5</v>
      </c>
      <c r="I4928" t="s">
        <v>23</v>
      </c>
      <c r="J4928">
        <v>0</v>
      </c>
      <c r="K4928">
        <v>1</v>
      </c>
      <c r="L4928">
        <v>286</v>
      </c>
      <c r="M4928">
        <v>286</v>
      </c>
      <c r="N4928">
        <v>286</v>
      </c>
      <c r="O4928">
        <v>286</v>
      </c>
      <c r="P4928">
        <v>286</v>
      </c>
      <c r="Q4928">
        <v>286</v>
      </c>
      <c r="R4928">
        <v>286</v>
      </c>
      <c r="S4928" t="s">
        <v>27</v>
      </c>
    </row>
    <row r="4929" spans="1:19" x14ac:dyDescent="0.2">
      <c r="A4929">
        <v>299650</v>
      </c>
      <c r="B4929" s="9">
        <v>8696448989085</v>
      </c>
      <c r="C4929" t="s">
        <v>25</v>
      </c>
      <c r="D4929" t="s">
        <v>26</v>
      </c>
      <c r="E4929" t="s">
        <v>21</v>
      </c>
      <c r="F4929" t="s">
        <v>22</v>
      </c>
      <c r="G4929" s="1">
        <v>45027.569444444445</v>
      </c>
      <c r="H4929">
        <v>380</v>
      </c>
      <c r="J4929">
        <v>0</v>
      </c>
      <c r="K4929">
        <v>4</v>
      </c>
      <c r="L4929">
        <v>1644</v>
      </c>
      <c r="M4929">
        <v>22811</v>
      </c>
      <c r="N4929">
        <v>11291</v>
      </c>
      <c r="O4929">
        <v>22811</v>
      </c>
      <c r="P4929">
        <v>11291</v>
      </c>
      <c r="Q4929">
        <v>22812</v>
      </c>
      <c r="R4929">
        <v>11292</v>
      </c>
      <c r="S4929" t="s">
        <v>27</v>
      </c>
    </row>
    <row r="4930" spans="1:19" x14ac:dyDescent="0.2">
      <c r="A4930">
        <v>299663</v>
      </c>
      <c r="B4930" s="9">
        <v>7855261497373</v>
      </c>
      <c r="C4930" t="s">
        <v>25</v>
      </c>
      <c r="D4930" t="s">
        <v>32</v>
      </c>
      <c r="E4930" t="s">
        <v>21</v>
      </c>
      <c r="F4930" t="s">
        <v>37</v>
      </c>
      <c r="G4930" s="1">
        <v>45027.580555555556</v>
      </c>
      <c r="J4930">
        <v>0</v>
      </c>
      <c r="K4930">
        <v>8</v>
      </c>
      <c r="L4930">
        <v>294</v>
      </c>
      <c r="Q4930">
        <v>93812</v>
      </c>
      <c r="R4930">
        <v>46833</v>
      </c>
      <c r="S4930" t="s">
        <v>27</v>
      </c>
    </row>
    <row r="4931" spans="1:19" x14ac:dyDescent="0.2">
      <c r="A4931">
        <v>299665</v>
      </c>
      <c r="B4931" s="9">
        <v>10130332036893</v>
      </c>
      <c r="C4931" t="s">
        <v>25</v>
      </c>
      <c r="D4931" t="s">
        <v>32</v>
      </c>
      <c r="E4931" t="s">
        <v>21</v>
      </c>
      <c r="F4931" t="s">
        <v>22</v>
      </c>
      <c r="G4931" s="1">
        <v>45027.584027777775</v>
      </c>
      <c r="J4931">
        <v>0</v>
      </c>
      <c r="K4931">
        <v>1</v>
      </c>
      <c r="L4931">
        <v>1644</v>
      </c>
      <c r="Q4931">
        <v>3084</v>
      </c>
      <c r="R4931">
        <v>1644</v>
      </c>
      <c r="S4931" t="s">
        <v>27</v>
      </c>
    </row>
    <row r="4932" spans="1:19" x14ac:dyDescent="0.2">
      <c r="A4932">
        <v>299666</v>
      </c>
      <c r="B4932" s="9">
        <v>10337644119581</v>
      </c>
      <c r="C4932" t="s">
        <v>19</v>
      </c>
      <c r="D4932" t="s">
        <v>26</v>
      </c>
      <c r="E4932" t="s">
        <v>21</v>
      </c>
      <c r="F4932" t="s">
        <v>22</v>
      </c>
      <c r="G4932" s="1">
        <v>45027.584722222222</v>
      </c>
      <c r="H4932">
        <v>7</v>
      </c>
      <c r="I4932" t="s">
        <v>23</v>
      </c>
      <c r="J4932">
        <v>0</v>
      </c>
      <c r="K4932">
        <v>2</v>
      </c>
      <c r="L4932">
        <v>117</v>
      </c>
      <c r="M4932">
        <v>416</v>
      </c>
      <c r="N4932">
        <v>416</v>
      </c>
      <c r="O4932">
        <v>416</v>
      </c>
      <c r="P4932">
        <v>416</v>
      </c>
      <c r="Q4932">
        <v>417</v>
      </c>
      <c r="R4932">
        <v>417</v>
      </c>
      <c r="S4932" t="s">
        <v>27</v>
      </c>
    </row>
    <row r="4933" spans="1:19" x14ac:dyDescent="0.2">
      <c r="A4933">
        <v>299668</v>
      </c>
      <c r="B4933" s="9">
        <v>10318711189021</v>
      </c>
      <c r="C4933" t="s">
        <v>25</v>
      </c>
      <c r="D4933" t="s">
        <v>26</v>
      </c>
      <c r="E4933" t="s">
        <v>21</v>
      </c>
      <c r="F4933" t="s">
        <v>22</v>
      </c>
      <c r="G4933" s="1">
        <v>45027.585416666669</v>
      </c>
      <c r="H4933">
        <v>3</v>
      </c>
      <c r="J4933">
        <v>0</v>
      </c>
      <c r="K4933">
        <v>0</v>
      </c>
      <c r="M4933">
        <v>166</v>
      </c>
      <c r="N4933">
        <v>166</v>
      </c>
      <c r="O4933">
        <v>166</v>
      </c>
      <c r="P4933">
        <v>166</v>
      </c>
      <c r="Q4933">
        <v>166</v>
      </c>
      <c r="R4933">
        <v>166</v>
      </c>
      <c r="S4933" t="s">
        <v>27</v>
      </c>
    </row>
    <row r="4934" spans="1:19" x14ac:dyDescent="0.2">
      <c r="A4934">
        <v>299671</v>
      </c>
      <c r="B4934" s="9">
        <v>10118006609565</v>
      </c>
      <c r="C4934" t="s">
        <v>19</v>
      </c>
      <c r="D4934" t="s">
        <v>26</v>
      </c>
      <c r="E4934" t="s">
        <v>21</v>
      </c>
      <c r="F4934" t="s">
        <v>22</v>
      </c>
      <c r="G4934" s="1">
        <v>45027.586805555555</v>
      </c>
      <c r="H4934">
        <v>7</v>
      </c>
      <c r="I4934" t="s">
        <v>23</v>
      </c>
      <c r="J4934">
        <v>0</v>
      </c>
      <c r="K4934">
        <v>2</v>
      </c>
      <c r="L4934">
        <v>87</v>
      </c>
      <c r="M4934">
        <v>411</v>
      </c>
      <c r="N4934">
        <v>411</v>
      </c>
      <c r="O4934">
        <v>411</v>
      </c>
      <c r="P4934">
        <v>411</v>
      </c>
      <c r="Q4934">
        <v>411</v>
      </c>
      <c r="R4934">
        <v>411</v>
      </c>
      <c r="S4934" t="s">
        <v>27</v>
      </c>
    </row>
    <row r="4935" spans="1:19" x14ac:dyDescent="0.2">
      <c r="A4935">
        <v>299677</v>
      </c>
      <c r="B4935" s="9">
        <v>10211645964317</v>
      </c>
      <c r="C4935" t="s">
        <v>19</v>
      </c>
      <c r="D4935" t="s">
        <v>26</v>
      </c>
      <c r="E4935" t="s">
        <v>21</v>
      </c>
      <c r="F4935" t="s">
        <v>22</v>
      </c>
      <c r="G4935" s="1">
        <v>45027.588888888888</v>
      </c>
      <c r="H4935">
        <v>21</v>
      </c>
      <c r="I4935" t="s">
        <v>23</v>
      </c>
      <c r="J4935">
        <v>0</v>
      </c>
      <c r="K4935">
        <v>3</v>
      </c>
      <c r="L4935">
        <v>74</v>
      </c>
      <c r="M4935">
        <v>1253</v>
      </c>
      <c r="N4935">
        <v>533</v>
      </c>
      <c r="O4935">
        <v>1253</v>
      </c>
      <c r="P4935">
        <v>533</v>
      </c>
      <c r="Q4935">
        <v>1253</v>
      </c>
      <c r="R4935">
        <v>533</v>
      </c>
      <c r="S4935" t="s">
        <v>28</v>
      </c>
    </row>
    <row r="4936" spans="1:19" x14ac:dyDescent="0.2">
      <c r="A4936">
        <v>299687</v>
      </c>
      <c r="B4936" s="9">
        <v>9228356151709</v>
      </c>
      <c r="C4936" t="s">
        <v>19</v>
      </c>
      <c r="D4936" t="s">
        <v>26</v>
      </c>
      <c r="E4936" t="s">
        <v>21</v>
      </c>
      <c r="F4936" t="s">
        <v>22</v>
      </c>
      <c r="G4936" s="1">
        <v>45027.59375</v>
      </c>
      <c r="H4936">
        <v>1</v>
      </c>
      <c r="I4936" t="s">
        <v>23</v>
      </c>
      <c r="J4936">
        <v>0</v>
      </c>
      <c r="K4936">
        <v>0</v>
      </c>
      <c r="M4936">
        <v>41</v>
      </c>
      <c r="N4936">
        <v>41</v>
      </c>
      <c r="O4936">
        <v>41</v>
      </c>
      <c r="P4936">
        <v>41</v>
      </c>
      <c r="Q4936">
        <v>40</v>
      </c>
      <c r="R4936">
        <v>40</v>
      </c>
      <c r="S4936" t="s">
        <v>27</v>
      </c>
    </row>
    <row r="4937" spans="1:19" x14ac:dyDescent="0.2">
      <c r="A4937">
        <v>299688</v>
      </c>
      <c r="B4937" s="9">
        <v>7303647588637</v>
      </c>
      <c r="C4937" t="s">
        <v>19</v>
      </c>
      <c r="D4937" t="s">
        <v>26</v>
      </c>
      <c r="E4937" t="s">
        <v>21</v>
      </c>
      <c r="F4937" t="s">
        <v>30</v>
      </c>
      <c r="G4937" s="1">
        <v>45027.595138888886</v>
      </c>
      <c r="H4937">
        <v>6</v>
      </c>
      <c r="I4937" t="s">
        <v>23</v>
      </c>
      <c r="J4937">
        <v>0</v>
      </c>
      <c r="K4937">
        <v>3</v>
      </c>
      <c r="L4937">
        <v>284</v>
      </c>
      <c r="M4937">
        <v>370</v>
      </c>
      <c r="N4937">
        <v>370</v>
      </c>
      <c r="O4937">
        <v>370</v>
      </c>
      <c r="P4937">
        <v>370</v>
      </c>
      <c r="Q4937">
        <v>371</v>
      </c>
      <c r="R4937">
        <v>371</v>
      </c>
      <c r="S4937" t="s">
        <v>27</v>
      </c>
    </row>
    <row r="4938" spans="1:19" x14ac:dyDescent="0.2">
      <c r="A4938">
        <v>299689</v>
      </c>
      <c r="B4938" s="9">
        <v>7533201265053</v>
      </c>
      <c r="C4938" t="s">
        <v>19</v>
      </c>
      <c r="D4938" t="s">
        <v>26</v>
      </c>
      <c r="E4938" t="s">
        <v>44</v>
      </c>
      <c r="F4938" t="s">
        <v>30</v>
      </c>
      <c r="G4938" s="1">
        <v>45027.595138888886</v>
      </c>
      <c r="H4938">
        <v>30</v>
      </c>
      <c r="I4938">
        <v>5</v>
      </c>
      <c r="J4938">
        <v>0</v>
      </c>
      <c r="K4938">
        <v>1</v>
      </c>
      <c r="L4938">
        <v>1105</v>
      </c>
      <c r="M4938">
        <v>1825</v>
      </c>
      <c r="N4938">
        <v>1105</v>
      </c>
      <c r="O4938">
        <v>1825</v>
      </c>
      <c r="P4938">
        <v>1105</v>
      </c>
      <c r="Q4938">
        <v>1825</v>
      </c>
      <c r="R4938">
        <v>1105</v>
      </c>
      <c r="S4938" t="s">
        <v>27</v>
      </c>
    </row>
    <row r="4939" spans="1:19" x14ac:dyDescent="0.2">
      <c r="A4939">
        <v>299690</v>
      </c>
      <c r="B4939" s="9">
        <v>8178362041629</v>
      </c>
      <c r="C4939" t="s">
        <v>25</v>
      </c>
      <c r="D4939" t="s">
        <v>26</v>
      </c>
      <c r="E4939" t="s">
        <v>21</v>
      </c>
      <c r="F4939" t="s">
        <v>22</v>
      </c>
      <c r="G4939" s="1">
        <v>45027.59652777778</v>
      </c>
      <c r="H4939">
        <v>8</v>
      </c>
      <c r="J4939">
        <v>0</v>
      </c>
      <c r="K4939">
        <v>1</v>
      </c>
      <c r="L4939">
        <v>401</v>
      </c>
      <c r="M4939">
        <v>462</v>
      </c>
      <c r="N4939">
        <v>401</v>
      </c>
      <c r="O4939">
        <v>462</v>
      </c>
      <c r="P4939">
        <v>401</v>
      </c>
      <c r="Q4939">
        <v>462</v>
      </c>
      <c r="R4939">
        <v>400</v>
      </c>
      <c r="S4939" t="s">
        <v>27</v>
      </c>
    </row>
    <row r="4940" spans="1:19" x14ac:dyDescent="0.2">
      <c r="A4940">
        <v>299693</v>
      </c>
      <c r="B4940" s="9">
        <v>10006594418333</v>
      </c>
      <c r="C4940" t="s">
        <v>29</v>
      </c>
      <c r="D4940" t="s">
        <v>26</v>
      </c>
      <c r="E4940" t="s">
        <v>21</v>
      </c>
      <c r="F4940" t="s">
        <v>22</v>
      </c>
      <c r="G4940" s="1">
        <v>45027.597222222219</v>
      </c>
      <c r="H4940">
        <v>717</v>
      </c>
      <c r="J4940">
        <v>0</v>
      </c>
      <c r="K4940">
        <v>1</v>
      </c>
      <c r="L4940">
        <v>970</v>
      </c>
      <c r="M4940">
        <v>43032</v>
      </c>
      <c r="N4940">
        <v>21432</v>
      </c>
      <c r="O4940">
        <v>43032</v>
      </c>
      <c r="P4940">
        <v>21432</v>
      </c>
      <c r="Q4940">
        <v>3247</v>
      </c>
      <c r="R4940">
        <v>1807</v>
      </c>
      <c r="S4940" t="s">
        <v>27</v>
      </c>
    </row>
    <row r="4941" spans="1:19" x14ac:dyDescent="0.2">
      <c r="A4941">
        <v>299696</v>
      </c>
      <c r="B4941" s="9">
        <v>10338283774365</v>
      </c>
      <c r="C4941" t="s">
        <v>19</v>
      </c>
      <c r="D4941" t="s">
        <v>26</v>
      </c>
      <c r="E4941" t="s">
        <v>21</v>
      </c>
      <c r="F4941" t="s">
        <v>22</v>
      </c>
      <c r="G4941" s="1">
        <v>45027.602777777778</v>
      </c>
      <c r="H4941">
        <v>1</v>
      </c>
      <c r="I4941">
        <v>5</v>
      </c>
      <c r="J4941">
        <v>0</v>
      </c>
      <c r="K4941">
        <v>1</v>
      </c>
      <c r="L4941">
        <v>41</v>
      </c>
      <c r="M4941">
        <v>41</v>
      </c>
      <c r="N4941">
        <v>41</v>
      </c>
      <c r="O4941">
        <v>41</v>
      </c>
      <c r="P4941">
        <v>41</v>
      </c>
      <c r="Q4941">
        <v>41</v>
      </c>
      <c r="R4941">
        <v>41</v>
      </c>
      <c r="S4941" t="s">
        <v>24</v>
      </c>
    </row>
    <row r="4942" spans="1:19" x14ac:dyDescent="0.2">
      <c r="A4942">
        <v>299697</v>
      </c>
      <c r="B4942" s="9">
        <v>7442006163741</v>
      </c>
      <c r="C4942" t="s">
        <v>19</v>
      </c>
      <c r="D4942" t="s">
        <v>26</v>
      </c>
      <c r="E4942" t="s">
        <v>21</v>
      </c>
      <c r="F4942" t="s">
        <v>22</v>
      </c>
      <c r="G4942" s="1">
        <v>45027.603472222225</v>
      </c>
      <c r="H4942">
        <v>4</v>
      </c>
      <c r="I4942" t="s">
        <v>23</v>
      </c>
      <c r="J4942">
        <v>0</v>
      </c>
      <c r="K4942">
        <v>3</v>
      </c>
      <c r="L4942">
        <v>55</v>
      </c>
      <c r="M4942">
        <v>233</v>
      </c>
      <c r="N4942">
        <v>233</v>
      </c>
      <c r="O4942">
        <v>233</v>
      </c>
      <c r="P4942">
        <v>233</v>
      </c>
      <c r="Q4942">
        <v>234</v>
      </c>
      <c r="R4942">
        <v>234</v>
      </c>
      <c r="S4942" t="s">
        <v>28</v>
      </c>
    </row>
    <row r="4943" spans="1:19" x14ac:dyDescent="0.2">
      <c r="A4943">
        <v>299699</v>
      </c>
      <c r="B4943" s="9">
        <v>10338314339741</v>
      </c>
      <c r="C4943" t="s">
        <v>25</v>
      </c>
      <c r="D4943" t="s">
        <v>32</v>
      </c>
      <c r="E4943" t="s">
        <v>21</v>
      </c>
      <c r="F4943" t="s">
        <v>22</v>
      </c>
      <c r="G4943" s="1">
        <v>45027.603472222225</v>
      </c>
      <c r="J4943">
        <v>0</v>
      </c>
      <c r="K4943">
        <v>1</v>
      </c>
      <c r="L4943">
        <v>900</v>
      </c>
      <c r="Q4943">
        <v>2656</v>
      </c>
      <c r="R4943">
        <v>1216</v>
      </c>
      <c r="S4943" t="s">
        <v>27</v>
      </c>
    </row>
    <row r="4944" spans="1:19" x14ac:dyDescent="0.2">
      <c r="A4944">
        <v>299701</v>
      </c>
      <c r="B4944" s="9">
        <v>8517049420317</v>
      </c>
      <c r="C4944" t="s">
        <v>25</v>
      </c>
      <c r="D4944" t="s">
        <v>26</v>
      </c>
      <c r="E4944" t="s">
        <v>21</v>
      </c>
      <c r="F4944" t="s">
        <v>22</v>
      </c>
      <c r="G4944" s="1">
        <v>45027.606944444444</v>
      </c>
      <c r="H4944">
        <v>152</v>
      </c>
      <c r="J4944">
        <v>0</v>
      </c>
      <c r="K4944">
        <v>2</v>
      </c>
      <c r="L4944">
        <v>442</v>
      </c>
      <c r="M4944">
        <v>9131</v>
      </c>
      <c r="N4944">
        <v>4706</v>
      </c>
      <c r="O4944">
        <v>9131</v>
      </c>
      <c r="P4944">
        <v>4706</v>
      </c>
      <c r="Q4944">
        <v>9131</v>
      </c>
      <c r="R4944">
        <v>4706</v>
      </c>
      <c r="S4944" t="s">
        <v>27</v>
      </c>
    </row>
    <row r="4945" spans="1:19" x14ac:dyDescent="0.2">
      <c r="A4945">
        <v>299702</v>
      </c>
      <c r="B4945" s="9">
        <v>7223314000285</v>
      </c>
      <c r="C4945" t="s">
        <v>33</v>
      </c>
      <c r="D4945" t="s">
        <v>26</v>
      </c>
      <c r="E4945" t="s">
        <v>21</v>
      </c>
      <c r="F4945" t="s">
        <v>22</v>
      </c>
      <c r="G4945" s="1">
        <v>45027.607638888891</v>
      </c>
      <c r="H4945">
        <v>20</v>
      </c>
      <c r="J4945">
        <v>0</v>
      </c>
      <c r="K4945">
        <v>1</v>
      </c>
      <c r="L4945">
        <v>478</v>
      </c>
      <c r="M4945">
        <v>1198</v>
      </c>
      <c r="N4945">
        <v>478</v>
      </c>
      <c r="O4945">
        <v>1198</v>
      </c>
      <c r="P4945">
        <v>478</v>
      </c>
      <c r="Q4945">
        <v>1198</v>
      </c>
      <c r="R4945">
        <v>477</v>
      </c>
      <c r="S4945" t="s">
        <v>27</v>
      </c>
    </row>
    <row r="4946" spans="1:19" x14ac:dyDescent="0.2">
      <c r="A4946">
        <v>299717</v>
      </c>
      <c r="B4946" s="9">
        <v>10338756450845</v>
      </c>
      <c r="C4946" t="s">
        <v>25</v>
      </c>
      <c r="D4946" t="s">
        <v>32</v>
      </c>
      <c r="E4946" t="s">
        <v>21</v>
      </c>
      <c r="F4946" t="s">
        <v>22</v>
      </c>
      <c r="G4946" s="1">
        <v>45027.615277777775</v>
      </c>
      <c r="J4946">
        <v>0</v>
      </c>
      <c r="K4946">
        <v>1</v>
      </c>
      <c r="L4946">
        <v>1000</v>
      </c>
      <c r="Q4946">
        <v>1720</v>
      </c>
      <c r="R4946">
        <v>1000</v>
      </c>
      <c r="S4946" t="s">
        <v>27</v>
      </c>
    </row>
    <row r="4947" spans="1:19" x14ac:dyDescent="0.2">
      <c r="A4947">
        <v>299718</v>
      </c>
      <c r="B4947" s="9">
        <v>10338770671645</v>
      </c>
      <c r="C4947" t="s">
        <v>25</v>
      </c>
      <c r="D4947" t="s">
        <v>26</v>
      </c>
      <c r="E4947" t="s">
        <v>21</v>
      </c>
      <c r="F4947" t="s">
        <v>22</v>
      </c>
      <c r="G4947" s="1">
        <v>45027.615972222222</v>
      </c>
      <c r="H4947">
        <v>221</v>
      </c>
      <c r="J4947">
        <v>0</v>
      </c>
      <c r="K4947">
        <v>2</v>
      </c>
      <c r="L4947">
        <v>373</v>
      </c>
      <c r="M4947">
        <v>13242</v>
      </c>
      <c r="N4947">
        <v>6762</v>
      </c>
      <c r="O4947">
        <v>13242</v>
      </c>
      <c r="P4947">
        <v>6762</v>
      </c>
      <c r="Q4947">
        <v>13241</v>
      </c>
      <c r="R4947">
        <v>6762</v>
      </c>
      <c r="S4947" t="s">
        <v>27</v>
      </c>
    </row>
    <row r="4948" spans="1:19" x14ac:dyDescent="0.2">
      <c r="A4948">
        <v>299719</v>
      </c>
      <c r="B4948" s="9">
        <v>8468361213085</v>
      </c>
      <c r="C4948" t="s">
        <v>19</v>
      </c>
      <c r="D4948" t="s">
        <v>26</v>
      </c>
      <c r="E4948" t="s">
        <v>21</v>
      </c>
      <c r="F4948" t="s">
        <v>22</v>
      </c>
      <c r="G4948" s="1">
        <v>45027.616666666669</v>
      </c>
      <c r="H4948">
        <v>123</v>
      </c>
      <c r="I4948" t="s">
        <v>23</v>
      </c>
      <c r="J4948">
        <v>0</v>
      </c>
      <c r="K4948">
        <v>5</v>
      </c>
      <c r="L4948">
        <v>37</v>
      </c>
      <c r="M4948">
        <v>7353</v>
      </c>
      <c r="N4948">
        <v>3753</v>
      </c>
      <c r="O4948">
        <v>7353</v>
      </c>
      <c r="P4948">
        <v>3753</v>
      </c>
      <c r="Q4948">
        <v>7352</v>
      </c>
      <c r="R4948">
        <v>3752</v>
      </c>
      <c r="S4948" t="s">
        <v>41</v>
      </c>
    </row>
    <row r="4949" spans="1:19" x14ac:dyDescent="0.2">
      <c r="A4949">
        <v>299722</v>
      </c>
      <c r="B4949" s="9">
        <v>10338831332509</v>
      </c>
      <c r="C4949" t="s">
        <v>29</v>
      </c>
      <c r="D4949" t="s">
        <v>26</v>
      </c>
      <c r="E4949" t="s">
        <v>21</v>
      </c>
      <c r="F4949" t="s">
        <v>22</v>
      </c>
      <c r="G4949" s="1">
        <v>45027.617361111108</v>
      </c>
      <c r="H4949">
        <v>909</v>
      </c>
      <c r="J4949">
        <v>0</v>
      </c>
      <c r="K4949">
        <v>8</v>
      </c>
      <c r="L4949">
        <v>12</v>
      </c>
      <c r="M4949">
        <v>54559</v>
      </c>
      <c r="N4949">
        <v>27199</v>
      </c>
      <c r="O4949">
        <v>54559</v>
      </c>
      <c r="P4949">
        <v>27199</v>
      </c>
      <c r="Q4949">
        <v>8142</v>
      </c>
      <c r="R4949">
        <v>3822</v>
      </c>
      <c r="S4949" t="s">
        <v>27</v>
      </c>
    </row>
    <row r="4950" spans="1:19" x14ac:dyDescent="0.2">
      <c r="A4950">
        <v>299734</v>
      </c>
      <c r="B4950" s="9">
        <v>10339082226205</v>
      </c>
      <c r="C4950" t="s">
        <v>25</v>
      </c>
      <c r="D4950" t="s">
        <v>26</v>
      </c>
      <c r="E4950" t="s">
        <v>21</v>
      </c>
      <c r="F4950" t="s">
        <v>22</v>
      </c>
      <c r="G4950" s="1">
        <v>45027.624305555553</v>
      </c>
      <c r="H4950">
        <v>4</v>
      </c>
      <c r="J4950">
        <v>0</v>
      </c>
      <c r="K4950">
        <v>0</v>
      </c>
      <c r="M4950">
        <v>233</v>
      </c>
      <c r="N4950">
        <v>233</v>
      </c>
      <c r="O4950">
        <v>233</v>
      </c>
      <c r="P4950">
        <v>233</v>
      </c>
      <c r="Q4950">
        <v>233</v>
      </c>
      <c r="R4950">
        <v>233</v>
      </c>
      <c r="S4950" t="s">
        <v>27</v>
      </c>
    </row>
    <row r="4951" spans="1:19" x14ac:dyDescent="0.2">
      <c r="A4951">
        <v>299737</v>
      </c>
      <c r="B4951" s="9">
        <v>10339134087069</v>
      </c>
      <c r="C4951" t="s">
        <v>25</v>
      </c>
      <c r="D4951" t="s">
        <v>26</v>
      </c>
      <c r="E4951" t="s">
        <v>21</v>
      </c>
      <c r="F4951" t="s">
        <v>22</v>
      </c>
      <c r="G4951" s="1">
        <v>45027.626388888886</v>
      </c>
      <c r="H4951">
        <v>51</v>
      </c>
      <c r="J4951">
        <v>0</v>
      </c>
      <c r="K4951">
        <v>2</v>
      </c>
      <c r="L4951">
        <v>858</v>
      </c>
      <c r="M4951">
        <v>3062</v>
      </c>
      <c r="N4951">
        <v>1622</v>
      </c>
      <c r="O4951">
        <v>3062</v>
      </c>
      <c r="P4951">
        <v>1622</v>
      </c>
      <c r="Q4951">
        <v>3062</v>
      </c>
      <c r="R4951">
        <v>1622</v>
      </c>
      <c r="S4951" t="s">
        <v>27</v>
      </c>
    </row>
    <row r="4952" spans="1:19" x14ac:dyDescent="0.2">
      <c r="A4952">
        <v>299738</v>
      </c>
      <c r="B4952" s="9">
        <v>7234757883933</v>
      </c>
      <c r="C4952" t="s">
        <v>19</v>
      </c>
      <c r="D4952" t="s">
        <v>26</v>
      </c>
      <c r="E4952" t="s">
        <v>21</v>
      </c>
      <c r="F4952" t="s">
        <v>30</v>
      </c>
      <c r="G4952" s="1">
        <v>45027.627083333333</v>
      </c>
      <c r="H4952">
        <v>1</v>
      </c>
      <c r="I4952" t="s">
        <v>23</v>
      </c>
      <c r="J4952">
        <v>0</v>
      </c>
      <c r="K4952">
        <v>1</v>
      </c>
      <c r="L4952">
        <v>41</v>
      </c>
      <c r="M4952">
        <v>41</v>
      </c>
      <c r="N4952">
        <v>41</v>
      </c>
      <c r="O4952">
        <v>41</v>
      </c>
      <c r="P4952">
        <v>41</v>
      </c>
      <c r="Q4952">
        <v>41</v>
      </c>
      <c r="R4952">
        <v>41</v>
      </c>
      <c r="S4952" t="s">
        <v>27</v>
      </c>
    </row>
    <row r="4953" spans="1:19" x14ac:dyDescent="0.2">
      <c r="A4953">
        <v>299739</v>
      </c>
      <c r="B4953" s="9">
        <v>9624235003933</v>
      </c>
      <c r="C4953" t="s">
        <v>19</v>
      </c>
      <c r="D4953" t="s">
        <v>36</v>
      </c>
      <c r="E4953" t="s">
        <v>21</v>
      </c>
      <c r="F4953" t="s">
        <v>22</v>
      </c>
      <c r="G4953" s="1">
        <v>45027.627083333333</v>
      </c>
      <c r="J4953">
        <v>0</v>
      </c>
      <c r="K4953">
        <v>1</v>
      </c>
      <c r="L4953">
        <v>550</v>
      </c>
      <c r="Q4953">
        <v>387</v>
      </c>
      <c r="R4953">
        <v>356</v>
      </c>
      <c r="S4953" t="s">
        <v>27</v>
      </c>
    </row>
    <row r="4954" spans="1:19" x14ac:dyDescent="0.2">
      <c r="A4954">
        <v>299740</v>
      </c>
      <c r="B4954" s="9">
        <v>7251442106269</v>
      </c>
      <c r="C4954" t="s">
        <v>19</v>
      </c>
      <c r="D4954" t="s">
        <v>26</v>
      </c>
      <c r="E4954" t="s">
        <v>21</v>
      </c>
      <c r="F4954" t="s">
        <v>22</v>
      </c>
      <c r="G4954" s="1">
        <v>45027.62777777778</v>
      </c>
      <c r="H4954">
        <v>0</v>
      </c>
      <c r="I4954" t="s">
        <v>23</v>
      </c>
      <c r="J4954">
        <v>0</v>
      </c>
      <c r="K4954">
        <v>0</v>
      </c>
      <c r="M4954">
        <v>5</v>
      </c>
      <c r="N4954">
        <v>5</v>
      </c>
      <c r="O4954">
        <v>5</v>
      </c>
      <c r="P4954">
        <v>5</v>
      </c>
      <c r="Q4954">
        <v>4</v>
      </c>
      <c r="R4954">
        <v>4</v>
      </c>
      <c r="S4954" t="s">
        <v>27</v>
      </c>
    </row>
    <row r="4955" spans="1:19" x14ac:dyDescent="0.2">
      <c r="A4955">
        <v>299741</v>
      </c>
      <c r="B4955" s="9">
        <v>7242136534813</v>
      </c>
      <c r="C4955" t="s">
        <v>33</v>
      </c>
      <c r="D4955" t="s">
        <v>26</v>
      </c>
      <c r="E4955" t="s">
        <v>21</v>
      </c>
      <c r="F4955" t="s">
        <v>22</v>
      </c>
      <c r="G4955" s="1">
        <v>45027.629166666666</v>
      </c>
      <c r="H4955">
        <v>169</v>
      </c>
      <c r="J4955">
        <v>0</v>
      </c>
      <c r="K4955">
        <v>1</v>
      </c>
      <c r="L4955">
        <v>1318</v>
      </c>
      <c r="M4955">
        <v>10169</v>
      </c>
      <c r="N4955">
        <v>5129</v>
      </c>
      <c r="O4955">
        <v>10169</v>
      </c>
      <c r="P4955">
        <v>5129</v>
      </c>
      <c r="Q4955">
        <v>10157</v>
      </c>
      <c r="R4955">
        <v>5117</v>
      </c>
      <c r="S4955" t="s">
        <v>27</v>
      </c>
    </row>
    <row r="4956" spans="1:19" x14ac:dyDescent="0.2">
      <c r="A4956">
        <v>299742</v>
      </c>
      <c r="B4956" s="9">
        <v>7303317119773</v>
      </c>
      <c r="C4956" t="s">
        <v>19</v>
      </c>
      <c r="D4956" t="s">
        <v>26</v>
      </c>
      <c r="E4956" t="s">
        <v>21</v>
      </c>
      <c r="F4956" t="s">
        <v>30</v>
      </c>
      <c r="G4956" s="1">
        <v>45027.629166666666</v>
      </c>
      <c r="H4956">
        <v>1</v>
      </c>
      <c r="I4956" t="s">
        <v>23</v>
      </c>
      <c r="J4956">
        <v>0</v>
      </c>
      <c r="K4956">
        <v>2</v>
      </c>
      <c r="L4956">
        <v>1</v>
      </c>
      <c r="M4956">
        <v>34</v>
      </c>
      <c r="N4956">
        <v>34</v>
      </c>
      <c r="O4956">
        <v>34</v>
      </c>
      <c r="P4956">
        <v>34</v>
      </c>
      <c r="Q4956">
        <v>34</v>
      </c>
      <c r="R4956">
        <v>34</v>
      </c>
      <c r="S4956" t="s">
        <v>27</v>
      </c>
    </row>
    <row r="4957" spans="1:19" x14ac:dyDescent="0.2">
      <c r="A4957">
        <v>299751</v>
      </c>
      <c r="B4957" s="9">
        <v>9215867660701</v>
      </c>
      <c r="C4957" t="s">
        <v>25</v>
      </c>
      <c r="D4957" t="s">
        <v>26</v>
      </c>
      <c r="E4957" t="s">
        <v>21</v>
      </c>
      <c r="F4957" t="s">
        <v>22</v>
      </c>
      <c r="G4957" s="1">
        <v>45027.637499999997</v>
      </c>
      <c r="H4957">
        <v>6</v>
      </c>
      <c r="J4957">
        <v>0</v>
      </c>
      <c r="K4957">
        <v>0</v>
      </c>
      <c r="M4957">
        <v>389</v>
      </c>
      <c r="N4957">
        <v>342</v>
      </c>
      <c r="O4957">
        <v>389</v>
      </c>
      <c r="P4957">
        <v>342</v>
      </c>
      <c r="Q4957">
        <v>390</v>
      </c>
      <c r="R4957">
        <v>342</v>
      </c>
      <c r="S4957" t="s">
        <v>27</v>
      </c>
    </row>
    <row r="4958" spans="1:19" x14ac:dyDescent="0.2">
      <c r="A4958">
        <v>299758</v>
      </c>
      <c r="B4958" s="9">
        <v>7303155880093</v>
      </c>
      <c r="C4958" t="s">
        <v>19</v>
      </c>
      <c r="D4958" t="s">
        <v>26</v>
      </c>
      <c r="E4958" t="s">
        <v>21</v>
      </c>
      <c r="F4958" t="s">
        <v>30</v>
      </c>
      <c r="G4958" s="1">
        <v>45027.63958333333</v>
      </c>
      <c r="H4958">
        <v>1</v>
      </c>
      <c r="I4958" t="s">
        <v>23</v>
      </c>
      <c r="J4958">
        <v>0</v>
      </c>
      <c r="K4958">
        <v>1</v>
      </c>
      <c r="L4958">
        <v>40</v>
      </c>
      <c r="M4958">
        <v>40</v>
      </c>
      <c r="N4958">
        <v>40</v>
      </c>
      <c r="O4958">
        <v>40</v>
      </c>
      <c r="P4958">
        <v>40</v>
      </c>
      <c r="Q4958">
        <v>41</v>
      </c>
      <c r="R4958">
        <v>41</v>
      </c>
      <c r="S4958" t="s">
        <v>27</v>
      </c>
    </row>
    <row r="4959" spans="1:19" x14ac:dyDescent="0.2">
      <c r="A4959">
        <v>299759</v>
      </c>
      <c r="B4959" s="9">
        <v>6764603116189</v>
      </c>
      <c r="C4959" t="s">
        <v>19</v>
      </c>
      <c r="D4959" t="s">
        <v>26</v>
      </c>
      <c r="E4959" t="s">
        <v>21</v>
      </c>
      <c r="F4959" t="s">
        <v>30</v>
      </c>
      <c r="G4959" s="1">
        <v>45027.63958333333</v>
      </c>
      <c r="H4959">
        <v>1</v>
      </c>
      <c r="I4959" t="s">
        <v>23</v>
      </c>
      <c r="J4959">
        <v>0</v>
      </c>
      <c r="K4959">
        <v>2</v>
      </c>
      <c r="L4959">
        <v>55</v>
      </c>
      <c r="M4959">
        <v>59</v>
      </c>
      <c r="N4959">
        <v>59</v>
      </c>
      <c r="O4959">
        <v>59</v>
      </c>
      <c r="P4959">
        <v>59</v>
      </c>
      <c r="Q4959">
        <v>59</v>
      </c>
      <c r="R4959">
        <v>59</v>
      </c>
      <c r="S4959" t="s">
        <v>24</v>
      </c>
    </row>
    <row r="4960" spans="1:19" x14ac:dyDescent="0.2">
      <c r="A4960">
        <v>299764</v>
      </c>
      <c r="B4960" s="9">
        <v>8107171793437</v>
      </c>
      <c r="C4960" t="s">
        <v>19</v>
      </c>
      <c r="D4960" t="s">
        <v>26</v>
      </c>
      <c r="E4960" t="s">
        <v>21</v>
      </c>
      <c r="F4960" t="s">
        <v>30</v>
      </c>
      <c r="G4960" s="1">
        <v>45027.642361111109</v>
      </c>
      <c r="H4960">
        <v>3</v>
      </c>
      <c r="I4960" t="s">
        <v>23</v>
      </c>
      <c r="J4960">
        <v>0</v>
      </c>
      <c r="K4960">
        <v>4</v>
      </c>
      <c r="L4960">
        <v>32</v>
      </c>
      <c r="M4960">
        <v>171</v>
      </c>
      <c r="N4960">
        <v>171</v>
      </c>
      <c r="O4960">
        <v>171</v>
      </c>
      <c r="P4960">
        <v>171</v>
      </c>
      <c r="Q4960">
        <v>172</v>
      </c>
      <c r="R4960">
        <v>172</v>
      </c>
      <c r="S4960" t="s">
        <v>27</v>
      </c>
    </row>
    <row r="4961" spans="1:19" x14ac:dyDescent="0.2">
      <c r="A4961">
        <v>299771</v>
      </c>
      <c r="B4961" s="9">
        <v>9958786687517</v>
      </c>
      <c r="C4961" t="s">
        <v>25</v>
      </c>
      <c r="D4961" t="s">
        <v>32</v>
      </c>
      <c r="E4961" t="s">
        <v>21</v>
      </c>
      <c r="F4961" t="s">
        <v>22</v>
      </c>
      <c r="G4961" s="1">
        <v>45027.648611111108</v>
      </c>
      <c r="J4961">
        <v>0</v>
      </c>
      <c r="K4961">
        <v>1</v>
      </c>
      <c r="L4961">
        <v>958</v>
      </c>
      <c r="Q4961">
        <v>1678</v>
      </c>
      <c r="R4961">
        <v>958</v>
      </c>
      <c r="S4961" t="s">
        <v>27</v>
      </c>
    </row>
    <row r="4962" spans="1:19" x14ac:dyDescent="0.2">
      <c r="A4962">
        <v>299774</v>
      </c>
      <c r="B4962" s="9">
        <v>7349865078941</v>
      </c>
      <c r="C4962" t="s">
        <v>19</v>
      </c>
      <c r="D4962" t="s">
        <v>26</v>
      </c>
      <c r="E4962" t="s">
        <v>21</v>
      </c>
      <c r="F4962" t="s">
        <v>22</v>
      </c>
      <c r="G4962" s="1">
        <v>45027.649305555555</v>
      </c>
      <c r="H4962">
        <v>2</v>
      </c>
      <c r="I4962" t="s">
        <v>23</v>
      </c>
      <c r="J4962">
        <v>0</v>
      </c>
      <c r="K4962">
        <v>1</v>
      </c>
      <c r="L4962">
        <v>125</v>
      </c>
      <c r="M4962">
        <v>125</v>
      </c>
      <c r="N4962">
        <v>125</v>
      </c>
      <c r="O4962">
        <v>125</v>
      </c>
      <c r="P4962">
        <v>125</v>
      </c>
      <c r="Q4962">
        <v>125</v>
      </c>
      <c r="R4962">
        <v>125</v>
      </c>
      <c r="S4962" t="s">
        <v>27</v>
      </c>
    </row>
    <row r="4963" spans="1:19" x14ac:dyDescent="0.2">
      <c r="A4963">
        <v>299781</v>
      </c>
      <c r="B4963" s="9">
        <v>9980851200029</v>
      </c>
      <c r="C4963" t="s">
        <v>19</v>
      </c>
      <c r="D4963" t="s">
        <v>26</v>
      </c>
      <c r="E4963" t="s">
        <v>21</v>
      </c>
      <c r="F4963" t="s">
        <v>30</v>
      </c>
      <c r="G4963" s="1">
        <v>45027.652083333334</v>
      </c>
      <c r="H4963">
        <v>5</v>
      </c>
      <c r="I4963" t="s">
        <v>23</v>
      </c>
      <c r="J4963">
        <v>0</v>
      </c>
      <c r="K4963">
        <v>2</v>
      </c>
      <c r="L4963">
        <v>203</v>
      </c>
      <c r="M4963">
        <v>308</v>
      </c>
      <c r="N4963">
        <v>308</v>
      </c>
      <c r="O4963">
        <v>308</v>
      </c>
      <c r="P4963">
        <v>308</v>
      </c>
      <c r="Q4963">
        <v>308</v>
      </c>
      <c r="R4963">
        <v>308</v>
      </c>
      <c r="S4963" t="s">
        <v>27</v>
      </c>
    </row>
    <row r="4964" spans="1:19" x14ac:dyDescent="0.2">
      <c r="A4964">
        <v>299783</v>
      </c>
      <c r="B4964" s="9">
        <v>9220679010589</v>
      </c>
      <c r="C4964" t="s">
        <v>25</v>
      </c>
      <c r="D4964" t="s">
        <v>32</v>
      </c>
      <c r="E4964" t="s">
        <v>21</v>
      </c>
      <c r="F4964" t="s">
        <v>22</v>
      </c>
      <c r="G4964" s="1">
        <v>45027.652083333334</v>
      </c>
      <c r="J4964">
        <v>0</v>
      </c>
      <c r="K4964">
        <v>13</v>
      </c>
      <c r="L4964">
        <v>1760</v>
      </c>
      <c r="Q4964">
        <v>94853</v>
      </c>
      <c r="R4964">
        <v>47333</v>
      </c>
      <c r="S4964" t="s">
        <v>27</v>
      </c>
    </row>
    <row r="4965" spans="1:19" x14ac:dyDescent="0.2">
      <c r="A4965">
        <v>299792</v>
      </c>
      <c r="B4965" s="9">
        <v>8027663221661</v>
      </c>
      <c r="C4965" t="s">
        <v>25</v>
      </c>
      <c r="D4965" t="s">
        <v>20</v>
      </c>
      <c r="E4965" t="s">
        <v>21</v>
      </c>
      <c r="F4965" t="s">
        <v>22</v>
      </c>
      <c r="G4965" s="1">
        <v>45027.65902777778</v>
      </c>
      <c r="H4965">
        <v>1224</v>
      </c>
      <c r="J4965">
        <v>0</v>
      </c>
      <c r="K4965">
        <v>13</v>
      </c>
      <c r="L4965">
        <v>1143</v>
      </c>
      <c r="M4965">
        <v>73461</v>
      </c>
      <c r="N4965">
        <v>36741</v>
      </c>
      <c r="O4965">
        <v>73461</v>
      </c>
      <c r="P4965">
        <v>36741</v>
      </c>
      <c r="Q4965">
        <v>73459</v>
      </c>
      <c r="R4965">
        <v>36739</v>
      </c>
      <c r="S4965" t="s">
        <v>27</v>
      </c>
    </row>
    <row r="4966" spans="1:19" x14ac:dyDescent="0.2">
      <c r="A4966">
        <v>299795</v>
      </c>
      <c r="B4966" s="9">
        <v>9962972286365</v>
      </c>
      <c r="C4966" t="s">
        <v>19</v>
      </c>
      <c r="D4966" t="s">
        <v>26</v>
      </c>
      <c r="E4966" t="s">
        <v>21</v>
      </c>
      <c r="F4966" t="s">
        <v>30</v>
      </c>
      <c r="G4966" s="1">
        <v>45027.659722222219</v>
      </c>
      <c r="H4966">
        <v>1</v>
      </c>
      <c r="I4966" t="s">
        <v>23</v>
      </c>
      <c r="J4966">
        <v>0</v>
      </c>
      <c r="K4966">
        <v>5</v>
      </c>
      <c r="L4966">
        <v>7</v>
      </c>
      <c r="M4966">
        <v>79</v>
      </c>
      <c r="N4966">
        <v>79</v>
      </c>
      <c r="O4966">
        <v>79</v>
      </c>
      <c r="P4966">
        <v>79</v>
      </c>
      <c r="Q4966">
        <v>79</v>
      </c>
      <c r="R4966">
        <v>79</v>
      </c>
      <c r="S4966" t="s">
        <v>27</v>
      </c>
    </row>
    <row r="4967" spans="1:19" x14ac:dyDescent="0.2">
      <c r="A4967">
        <v>299800</v>
      </c>
      <c r="B4967" s="9">
        <v>9246278480925</v>
      </c>
      <c r="C4967" t="s">
        <v>25</v>
      </c>
      <c r="D4967" t="s">
        <v>20</v>
      </c>
      <c r="E4967" t="s">
        <v>21</v>
      </c>
      <c r="F4967" t="s">
        <v>34</v>
      </c>
      <c r="G4967" s="1">
        <v>45027.661805555559</v>
      </c>
      <c r="H4967">
        <v>1202</v>
      </c>
      <c r="J4967">
        <v>0</v>
      </c>
      <c r="K4967">
        <v>2</v>
      </c>
      <c r="L4967">
        <v>1162</v>
      </c>
      <c r="M4967">
        <v>72131</v>
      </c>
      <c r="N4967">
        <v>36131</v>
      </c>
      <c r="O4967">
        <v>72131</v>
      </c>
      <c r="P4967">
        <v>36131</v>
      </c>
      <c r="Q4967">
        <v>72130</v>
      </c>
      <c r="R4967">
        <v>36130</v>
      </c>
      <c r="S4967" t="s">
        <v>27</v>
      </c>
    </row>
    <row r="4968" spans="1:19" x14ac:dyDescent="0.2">
      <c r="A4968">
        <v>299801</v>
      </c>
      <c r="B4968" s="9">
        <v>9979096090397</v>
      </c>
      <c r="C4968" t="s">
        <v>19</v>
      </c>
      <c r="D4968" t="s">
        <v>26</v>
      </c>
      <c r="E4968" t="s">
        <v>21</v>
      </c>
      <c r="F4968" t="s">
        <v>22</v>
      </c>
      <c r="G4968" s="1">
        <v>45027.661805555559</v>
      </c>
      <c r="H4968">
        <v>238</v>
      </c>
      <c r="I4968" t="s">
        <v>23</v>
      </c>
      <c r="J4968">
        <v>0</v>
      </c>
      <c r="K4968">
        <v>3</v>
      </c>
      <c r="L4968">
        <v>106</v>
      </c>
      <c r="M4968">
        <v>14305</v>
      </c>
      <c r="N4968">
        <v>7105</v>
      </c>
      <c r="O4968">
        <v>14305</v>
      </c>
      <c r="P4968">
        <v>7105</v>
      </c>
      <c r="Q4968">
        <v>14305</v>
      </c>
      <c r="R4968">
        <v>7105</v>
      </c>
      <c r="S4968" t="s">
        <v>43</v>
      </c>
    </row>
    <row r="4969" spans="1:19" x14ac:dyDescent="0.2">
      <c r="A4969">
        <v>299803</v>
      </c>
      <c r="B4969" s="9">
        <v>10166445920541</v>
      </c>
      <c r="C4969" t="s">
        <v>25</v>
      </c>
      <c r="D4969" t="s">
        <v>26</v>
      </c>
      <c r="E4969" t="s">
        <v>21</v>
      </c>
      <c r="F4969" t="s">
        <v>22</v>
      </c>
      <c r="G4969" s="1">
        <v>45027.663194444445</v>
      </c>
      <c r="H4969">
        <v>523</v>
      </c>
      <c r="J4969">
        <v>0</v>
      </c>
      <c r="K4969">
        <v>6</v>
      </c>
      <c r="L4969">
        <v>1438</v>
      </c>
      <c r="M4969">
        <v>31381</v>
      </c>
      <c r="N4969">
        <v>15541</v>
      </c>
      <c r="O4969">
        <v>31381</v>
      </c>
      <c r="P4969">
        <v>15541</v>
      </c>
      <c r="Q4969">
        <v>31380</v>
      </c>
      <c r="R4969">
        <v>15540</v>
      </c>
      <c r="S4969" t="s">
        <v>27</v>
      </c>
    </row>
    <row r="4970" spans="1:19" x14ac:dyDescent="0.2">
      <c r="A4970">
        <v>299809</v>
      </c>
      <c r="B4970" s="9">
        <v>7306783717533</v>
      </c>
      <c r="C4970" t="s">
        <v>25</v>
      </c>
      <c r="D4970" t="s">
        <v>26</v>
      </c>
      <c r="E4970" t="s">
        <v>21</v>
      </c>
      <c r="F4970" t="s">
        <v>22</v>
      </c>
      <c r="G4970" s="1">
        <v>45027.665277777778</v>
      </c>
      <c r="H4970">
        <v>26</v>
      </c>
      <c r="J4970">
        <v>0</v>
      </c>
      <c r="K4970">
        <v>1</v>
      </c>
      <c r="L4970">
        <v>859</v>
      </c>
      <c r="M4970">
        <v>1579</v>
      </c>
      <c r="N4970">
        <v>859</v>
      </c>
      <c r="O4970">
        <v>1579</v>
      </c>
      <c r="P4970">
        <v>859</v>
      </c>
      <c r="Q4970">
        <v>1579</v>
      </c>
      <c r="R4970">
        <v>859</v>
      </c>
      <c r="S4970" t="s">
        <v>27</v>
      </c>
    </row>
    <row r="4971" spans="1:19" x14ac:dyDescent="0.2">
      <c r="A4971">
        <v>299810</v>
      </c>
      <c r="B4971" s="9">
        <v>7303155880093</v>
      </c>
      <c r="C4971" t="s">
        <v>19</v>
      </c>
      <c r="D4971" t="s">
        <v>26</v>
      </c>
      <c r="E4971" t="s">
        <v>21</v>
      </c>
      <c r="F4971" t="s">
        <v>30</v>
      </c>
      <c r="G4971" s="1">
        <v>45027.665972222225</v>
      </c>
      <c r="H4971">
        <v>44</v>
      </c>
      <c r="I4971" t="s">
        <v>23</v>
      </c>
      <c r="J4971">
        <v>0</v>
      </c>
      <c r="K4971">
        <v>2</v>
      </c>
      <c r="L4971">
        <v>941</v>
      </c>
      <c r="M4971">
        <v>2610</v>
      </c>
      <c r="N4971">
        <v>1170</v>
      </c>
      <c r="O4971">
        <v>2610</v>
      </c>
      <c r="P4971">
        <v>1170</v>
      </c>
      <c r="Q4971">
        <v>2610</v>
      </c>
      <c r="R4971">
        <v>1170</v>
      </c>
      <c r="S4971" t="s">
        <v>28</v>
      </c>
    </row>
    <row r="4972" spans="1:19" x14ac:dyDescent="0.2">
      <c r="A4972">
        <v>299827</v>
      </c>
      <c r="B4972" s="9">
        <v>9980851200029</v>
      </c>
      <c r="C4972" t="s">
        <v>19</v>
      </c>
      <c r="D4972" t="s">
        <v>26</v>
      </c>
      <c r="E4972" t="s">
        <v>21</v>
      </c>
      <c r="F4972" t="s">
        <v>30</v>
      </c>
      <c r="G4972" s="1">
        <v>45027.671527777777</v>
      </c>
      <c r="H4972">
        <v>1</v>
      </c>
      <c r="I4972" t="s">
        <v>23</v>
      </c>
      <c r="J4972">
        <v>0</v>
      </c>
      <c r="K4972">
        <v>1</v>
      </c>
      <c r="L4972">
        <v>74</v>
      </c>
      <c r="M4972">
        <v>74</v>
      </c>
      <c r="N4972">
        <v>74</v>
      </c>
      <c r="O4972">
        <v>74</v>
      </c>
      <c r="P4972">
        <v>74</v>
      </c>
      <c r="Q4972">
        <v>74</v>
      </c>
      <c r="R4972">
        <v>74</v>
      </c>
      <c r="S4972" t="s">
        <v>24</v>
      </c>
    </row>
    <row r="4973" spans="1:19" x14ac:dyDescent="0.2">
      <c r="A4973">
        <v>299836</v>
      </c>
      <c r="B4973" s="9">
        <v>10340814742301</v>
      </c>
      <c r="C4973" t="s">
        <v>19</v>
      </c>
      <c r="D4973" t="s">
        <v>26</v>
      </c>
      <c r="E4973" t="s">
        <v>21</v>
      </c>
      <c r="F4973" t="s">
        <v>22</v>
      </c>
      <c r="G4973" s="1">
        <v>45027.674305555556</v>
      </c>
      <c r="H4973">
        <v>42</v>
      </c>
      <c r="I4973" t="s">
        <v>23</v>
      </c>
      <c r="J4973">
        <v>0</v>
      </c>
      <c r="K4973">
        <v>3</v>
      </c>
      <c r="L4973">
        <v>80</v>
      </c>
      <c r="M4973">
        <v>2507</v>
      </c>
      <c r="N4973">
        <v>1067</v>
      </c>
      <c r="O4973">
        <v>2507</v>
      </c>
      <c r="P4973">
        <v>1067</v>
      </c>
      <c r="Q4973">
        <v>2508</v>
      </c>
      <c r="R4973">
        <v>1068</v>
      </c>
      <c r="S4973" t="s">
        <v>41</v>
      </c>
    </row>
    <row r="4974" spans="1:19" x14ac:dyDescent="0.2">
      <c r="A4974">
        <v>299848</v>
      </c>
      <c r="B4974" s="9">
        <v>10265187550109</v>
      </c>
      <c r="C4974" t="s">
        <v>33</v>
      </c>
      <c r="D4974" t="s">
        <v>26</v>
      </c>
      <c r="E4974" t="s">
        <v>21</v>
      </c>
      <c r="F4974" t="s">
        <v>30</v>
      </c>
      <c r="G4974" s="1">
        <v>45027.676388888889</v>
      </c>
      <c r="H4974">
        <v>717</v>
      </c>
      <c r="J4974">
        <v>0</v>
      </c>
      <c r="K4974">
        <v>0</v>
      </c>
      <c r="M4974">
        <v>43020</v>
      </c>
      <c r="N4974">
        <v>21420</v>
      </c>
      <c r="O4974">
        <v>43020</v>
      </c>
      <c r="P4974">
        <v>21420</v>
      </c>
      <c r="Q4974">
        <v>12800</v>
      </c>
      <c r="R4974">
        <v>6320</v>
      </c>
      <c r="S4974" t="s">
        <v>27</v>
      </c>
    </row>
    <row r="4975" spans="1:19" x14ac:dyDescent="0.2">
      <c r="A4975">
        <v>299860</v>
      </c>
      <c r="B4975" s="9">
        <v>10341019627293</v>
      </c>
      <c r="C4975" t="s">
        <v>19</v>
      </c>
      <c r="D4975" t="s">
        <v>26</v>
      </c>
      <c r="E4975" t="s">
        <v>21</v>
      </c>
      <c r="F4975" t="s">
        <v>22</v>
      </c>
      <c r="G4975" s="1">
        <v>45027.681944444441</v>
      </c>
      <c r="H4975">
        <v>23</v>
      </c>
      <c r="I4975" t="s">
        <v>23</v>
      </c>
      <c r="J4975">
        <v>0</v>
      </c>
      <c r="K4975">
        <v>3</v>
      </c>
      <c r="L4975">
        <v>130</v>
      </c>
      <c r="M4975">
        <v>1372</v>
      </c>
      <c r="N4975">
        <v>652</v>
      </c>
      <c r="O4975">
        <v>1372</v>
      </c>
      <c r="P4975">
        <v>652</v>
      </c>
      <c r="Q4975">
        <v>1371</v>
      </c>
      <c r="R4975">
        <v>651</v>
      </c>
      <c r="S4975" t="s">
        <v>27</v>
      </c>
    </row>
    <row r="4976" spans="1:19" x14ac:dyDescent="0.2">
      <c r="A4976">
        <v>299862</v>
      </c>
      <c r="B4976" s="9">
        <v>7225376328349</v>
      </c>
      <c r="C4976" t="s">
        <v>29</v>
      </c>
      <c r="D4976" t="s">
        <v>26</v>
      </c>
      <c r="E4976" t="s">
        <v>21</v>
      </c>
      <c r="F4976" t="s">
        <v>22</v>
      </c>
      <c r="G4976" s="1">
        <v>45027.682638888888</v>
      </c>
      <c r="H4976">
        <v>235</v>
      </c>
      <c r="J4976">
        <v>0</v>
      </c>
      <c r="K4976">
        <v>2</v>
      </c>
      <c r="L4976">
        <v>9</v>
      </c>
      <c r="M4976">
        <v>14117</v>
      </c>
      <c r="N4976">
        <v>6917</v>
      </c>
      <c r="O4976">
        <v>14117</v>
      </c>
      <c r="P4976">
        <v>6917</v>
      </c>
      <c r="Q4976">
        <v>2830</v>
      </c>
      <c r="R4976">
        <v>1390</v>
      </c>
      <c r="S4976" t="s">
        <v>27</v>
      </c>
    </row>
    <row r="4977" spans="1:19" x14ac:dyDescent="0.2">
      <c r="A4977">
        <v>299863</v>
      </c>
      <c r="B4977" s="9">
        <v>9962972286365</v>
      </c>
      <c r="C4977" t="s">
        <v>19</v>
      </c>
      <c r="D4977" t="s">
        <v>26</v>
      </c>
      <c r="E4977" t="s">
        <v>21</v>
      </c>
      <c r="F4977" t="s">
        <v>30</v>
      </c>
      <c r="G4977" s="1">
        <v>45027.684027777781</v>
      </c>
      <c r="H4977">
        <v>2</v>
      </c>
      <c r="I4977" t="s">
        <v>23</v>
      </c>
      <c r="J4977">
        <v>0</v>
      </c>
      <c r="K4977">
        <v>2</v>
      </c>
      <c r="L4977">
        <v>97</v>
      </c>
      <c r="M4977">
        <v>107</v>
      </c>
      <c r="N4977">
        <v>107</v>
      </c>
      <c r="O4977">
        <v>107</v>
      </c>
      <c r="P4977">
        <v>107</v>
      </c>
      <c r="Q4977">
        <v>107</v>
      </c>
      <c r="R4977">
        <v>107</v>
      </c>
      <c r="S4977" t="s">
        <v>27</v>
      </c>
    </row>
    <row r="4978" spans="1:19" x14ac:dyDescent="0.2">
      <c r="A4978">
        <v>299865</v>
      </c>
      <c r="B4978" s="9">
        <v>10341107207325</v>
      </c>
      <c r="C4978" t="s">
        <v>19</v>
      </c>
      <c r="D4978" t="s">
        <v>26</v>
      </c>
      <c r="E4978" t="s">
        <v>21</v>
      </c>
      <c r="F4978" t="s">
        <v>22</v>
      </c>
      <c r="G4978" s="1">
        <v>45027.684027777781</v>
      </c>
      <c r="H4978">
        <v>72</v>
      </c>
      <c r="I4978" t="s">
        <v>23</v>
      </c>
      <c r="J4978">
        <v>0</v>
      </c>
      <c r="K4978">
        <v>5</v>
      </c>
      <c r="L4978">
        <v>76</v>
      </c>
      <c r="M4978">
        <v>4347</v>
      </c>
      <c r="N4978">
        <v>2187</v>
      </c>
      <c r="O4978">
        <v>4347</v>
      </c>
      <c r="P4978">
        <v>2187</v>
      </c>
      <c r="Q4978">
        <v>4346</v>
      </c>
      <c r="R4978">
        <v>2186</v>
      </c>
      <c r="S4978" t="s">
        <v>24</v>
      </c>
    </row>
    <row r="4979" spans="1:19" x14ac:dyDescent="0.2">
      <c r="A4979">
        <v>299867</v>
      </c>
      <c r="B4979" s="9">
        <v>10341102950045</v>
      </c>
      <c r="C4979" t="s">
        <v>19</v>
      </c>
      <c r="D4979" t="s">
        <v>26</v>
      </c>
      <c r="E4979" t="s">
        <v>21</v>
      </c>
      <c r="F4979" t="s">
        <v>22</v>
      </c>
      <c r="G4979" s="1">
        <v>45027.68472222222</v>
      </c>
      <c r="H4979">
        <v>43</v>
      </c>
      <c r="I4979" t="s">
        <v>23</v>
      </c>
      <c r="J4979">
        <v>0</v>
      </c>
      <c r="K4979">
        <v>3</v>
      </c>
      <c r="L4979">
        <v>81</v>
      </c>
      <c r="M4979">
        <v>2592</v>
      </c>
      <c r="N4979">
        <v>1152</v>
      </c>
      <c r="O4979">
        <v>2592</v>
      </c>
      <c r="P4979">
        <v>1152</v>
      </c>
      <c r="Q4979">
        <v>2592</v>
      </c>
      <c r="R4979">
        <v>1152</v>
      </c>
      <c r="S4979" t="s">
        <v>24</v>
      </c>
    </row>
    <row r="4980" spans="1:19" x14ac:dyDescent="0.2">
      <c r="A4980">
        <v>299874</v>
      </c>
      <c r="B4980" s="9">
        <v>10253008171933</v>
      </c>
      <c r="C4980" t="s">
        <v>25</v>
      </c>
      <c r="D4980" t="s">
        <v>32</v>
      </c>
      <c r="E4980" t="s">
        <v>21</v>
      </c>
      <c r="F4980" t="s">
        <v>22</v>
      </c>
      <c r="G4980" s="1">
        <v>45027.686111111114</v>
      </c>
      <c r="J4980">
        <v>0</v>
      </c>
      <c r="K4980">
        <v>1</v>
      </c>
      <c r="L4980">
        <v>1795</v>
      </c>
      <c r="Q4980">
        <v>3955</v>
      </c>
      <c r="R4980">
        <v>1795</v>
      </c>
      <c r="S4980" t="s">
        <v>27</v>
      </c>
    </row>
    <row r="4981" spans="1:19" x14ac:dyDescent="0.2">
      <c r="A4981">
        <v>299875</v>
      </c>
      <c r="B4981" s="9">
        <v>10001421853085</v>
      </c>
      <c r="C4981" t="s">
        <v>25</v>
      </c>
      <c r="D4981" t="s">
        <v>26</v>
      </c>
      <c r="E4981" t="s">
        <v>21</v>
      </c>
      <c r="F4981" t="s">
        <v>22</v>
      </c>
      <c r="G4981" s="1">
        <v>45027.686805555553</v>
      </c>
      <c r="H4981">
        <v>23</v>
      </c>
      <c r="J4981">
        <v>0</v>
      </c>
      <c r="K4981">
        <v>0</v>
      </c>
      <c r="M4981">
        <v>1403</v>
      </c>
      <c r="N4981">
        <v>683</v>
      </c>
      <c r="O4981">
        <v>1403</v>
      </c>
      <c r="P4981">
        <v>683</v>
      </c>
      <c r="Q4981">
        <v>1403</v>
      </c>
      <c r="R4981">
        <v>683</v>
      </c>
      <c r="S4981" t="s">
        <v>27</v>
      </c>
    </row>
    <row r="4982" spans="1:19" x14ac:dyDescent="0.2">
      <c r="A4982">
        <v>299878</v>
      </c>
      <c r="B4982" s="9">
        <v>7303492598813</v>
      </c>
      <c r="C4982" t="s">
        <v>19</v>
      </c>
      <c r="D4982" t="s">
        <v>26</v>
      </c>
      <c r="E4982" t="s">
        <v>21</v>
      </c>
      <c r="F4982" t="s">
        <v>22</v>
      </c>
      <c r="G4982" s="1">
        <v>45027.689583333333</v>
      </c>
      <c r="H4982">
        <v>1</v>
      </c>
      <c r="I4982" t="s">
        <v>23</v>
      </c>
      <c r="J4982">
        <v>0</v>
      </c>
      <c r="K4982">
        <v>1</v>
      </c>
      <c r="L4982">
        <v>75</v>
      </c>
      <c r="M4982">
        <v>75</v>
      </c>
      <c r="N4982">
        <v>75</v>
      </c>
      <c r="O4982">
        <v>75</v>
      </c>
      <c r="P4982">
        <v>75</v>
      </c>
      <c r="Q4982">
        <v>74</v>
      </c>
      <c r="R4982">
        <v>74</v>
      </c>
      <c r="S4982" t="s">
        <v>46</v>
      </c>
    </row>
    <row r="4983" spans="1:19" x14ac:dyDescent="0.2">
      <c r="A4983">
        <v>299879</v>
      </c>
      <c r="B4983" s="9">
        <v>10338314339741</v>
      </c>
      <c r="C4983" t="s">
        <v>25</v>
      </c>
      <c r="D4983" t="s">
        <v>26</v>
      </c>
      <c r="E4983" t="s">
        <v>21</v>
      </c>
      <c r="F4983" t="s">
        <v>22</v>
      </c>
      <c r="G4983" s="1">
        <v>45027.69027777778</v>
      </c>
      <c r="H4983">
        <v>25</v>
      </c>
      <c r="J4983">
        <v>0</v>
      </c>
      <c r="K4983">
        <v>0</v>
      </c>
      <c r="M4983">
        <v>1498</v>
      </c>
      <c r="N4983">
        <v>778</v>
      </c>
      <c r="O4983">
        <v>1498</v>
      </c>
      <c r="P4983">
        <v>778</v>
      </c>
      <c r="Q4983">
        <v>1498</v>
      </c>
      <c r="R4983">
        <v>778</v>
      </c>
      <c r="S4983" t="s">
        <v>27</v>
      </c>
    </row>
    <row r="4984" spans="1:19" x14ac:dyDescent="0.2">
      <c r="A4984">
        <v>299881</v>
      </c>
      <c r="B4984" s="9">
        <v>10341392878365</v>
      </c>
      <c r="C4984" t="s">
        <v>19</v>
      </c>
      <c r="D4984" t="s">
        <v>26</v>
      </c>
      <c r="E4984" t="s">
        <v>21</v>
      </c>
      <c r="F4984" t="s">
        <v>22</v>
      </c>
      <c r="G4984" s="1">
        <v>45027.691666666666</v>
      </c>
      <c r="H4984">
        <v>2</v>
      </c>
      <c r="I4984" t="s">
        <v>23</v>
      </c>
      <c r="J4984">
        <v>0</v>
      </c>
      <c r="K4984">
        <v>2</v>
      </c>
      <c r="L4984">
        <v>83</v>
      </c>
      <c r="M4984">
        <v>142</v>
      </c>
      <c r="N4984">
        <v>142</v>
      </c>
      <c r="O4984">
        <v>142</v>
      </c>
      <c r="P4984">
        <v>142</v>
      </c>
      <c r="Q4984">
        <v>142</v>
      </c>
      <c r="R4984">
        <v>142</v>
      </c>
      <c r="S4984" t="s">
        <v>24</v>
      </c>
    </row>
    <row r="4985" spans="1:19" x14ac:dyDescent="0.2">
      <c r="A4985">
        <v>299883</v>
      </c>
      <c r="B4985" s="9">
        <v>7887075891229</v>
      </c>
      <c r="C4985" t="s">
        <v>25</v>
      </c>
      <c r="D4985" t="s">
        <v>32</v>
      </c>
      <c r="E4985" t="s">
        <v>21</v>
      </c>
      <c r="F4985" t="s">
        <v>22</v>
      </c>
      <c r="G4985" s="1">
        <v>45027.693749999999</v>
      </c>
      <c r="J4985">
        <v>0</v>
      </c>
      <c r="K4985">
        <v>1</v>
      </c>
      <c r="L4985">
        <v>1467</v>
      </c>
      <c r="Q4985">
        <v>9839</v>
      </c>
      <c r="R4985">
        <v>4799</v>
      </c>
      <c r="S4985" t="s">
        <v>27</v>
      </c>
    </row>
    <row r="4986" spans="1:19" x14ac:dyDescent="0.2">
      <c r="A4986">
        <v>299891</v>
      </c>
      <c r="B4986" s="9">
        <v>7223313994525</v>
      </c>
      <c r="C4986" t="s">
        <v>19</v>
      </c>
      <c r="D4986" t="s">
        <v>26</v>
      </c>
      <c r="E4986" t="s">
        <v>21</v>
      </c>
      <c r="F4986" t="s">
        <v>30</v>
      </c>
      <c r="G4986" s="1">
        <v>45027.695833333331</v>
      </c>
      <c r="H4986">
        <v>2</v>
      </c>
      <c r="I4986" t="s">
        <v>23</v>
      </c>
      <c r="J4986">
        <v>0</v>
      </c>
      <c r="K4986">
        <v>1</v>
      </c>
      <c r="L4986">
        <v>145</v>
      </c>
      <c r="M4986">
        <v>145</v>
      </c>
      <c r="N4986">
        <v>145</v>
      </c>
      <c r="O4986">
        <v>145</v>
      </c>
      <c r="P4986">
        <v>145</v>
      </c>
      <c r="Q4986">
        <v>145</v>
      </c>
      <c r="R4986">
        <v>145</v>
      </c>
      <c r="S4986" t="s">
        <v>27</v>
      </c>
    </row>
    <row r="4987" spans="1:19" x14ac:dyDescent="0.2">
      <c r="A4987">
        <v>299895</v>
      </c>
      <c r="B4987" s="9">
        <v>7302685812381</v>
      </c>
      <c r="C4987" t="s">
        <v>25</v>
      </c>
      <c r="D4987" t="s">
        <v>26</v>
      </c>
      <c r="E4987" t="s">
        <v>21</v>
      </c>
      <c r="F4987" t="s">
        <v>22</v>
      </c>
      <c r="G4987" s="1">
        <v>45027.698611111111</v>
      </c>
      <c r="H4987">
        <v>195</v>
      </c>
      <c r="J4987">
        <v>0</v>
      </c>
      <c r="K4987">
        <v>2</v>
      </c>
      <c r="L4987">
        <v>3344</v>
      </c>
      <c r="M4987">
        <v>11693</v>
      </c>
      <c r="N4987">
        <v>5933</v>
      </c>
      <c r="O4987">
        <v>11693</v>
      </c>
      <c r="P4987">
        <v>5933</v>
      </c>
      <c r="Q4987">
        <v>11694</v>
      </c>
      <c r="R4987">
        <v>5934</v>
      </c>
      <c r="S4987" t="s">
        <v>27</v>
      </c>
    </row>
    <row r="4988" spans="1:19" x14ac:dyDescent="0.2">
      <c r="A4988">
        <v>299897</v>
      </c>
      <c r="B4988" s="9">
        <v>8596706040349</v>
      </c>
      <c r="C4988" t="s">
        <v>19</v>
      </c>
      <c r="D4988" t="s">
        <v>26</v>
      </c>
      <c r="E4988" t="s">
        <v>21</v>
      </c>
      <c r="F4988" t="s">
        <v>22</v>
      </c>
      <c r="G4988" s="1">
        <v>45027.699305555558</v>
      </c>
      <c r="H4988">
        <v>68</v>
      </c>
      <c r="I4988">
        <v>5</v>
      </c>
      <c r="J4988">
        <v>0</v>
      </c>
      <c r="K4988">
        <v>3</v>
      </c>
      <c r="L4988">
        <v>66</v>
      </c>
      <c r="M4988">
        <v>4051</v>
      </c>
      <c r="N4988">
        <v>1891</v>
      </c>
      <c r="O4988">
        <v>4051</v>
      </c>
      <c r="P4988">
        <v>1891</v>
      </c>
      <c r="Q4988">
        <v>4051</v>
      </c>
      <c r="R4988">
        <v>1891</v>
      </c>
      <c r="S4988" t="s">
        <v>43</v>
      </c>
    </row>
    <row r="4989" spans="1:19" x14ac:dyDescent="0.2">
      <c r="A4989">
        <v>299899</v>
      </c>
      <c r="B4989" s="9">
        <v>7223313994525</v>
      </c>
      <c r="C4989" t="s">
        <v>19</v>
      </c>
      <c r="D4989" t="s">
        <v>26</v>
      </c>
      <c r="E4989" t="s">
        <v>21</v>
      </c>
      <c r="F4989" t="s">
        <v>30</v>
      </c>
      <c r="G4989" s="1">
        <v>45027.700694444444</v>
      </c>
      <c r="H4989">
        <v>0</v>
      </c>
      <c r="I4989" t="s">
        <v>23</v>
      </c>
      <c r="J4989">
        <v>0</v>
      </c>
      <c r="K4989">
        <v>1</v>
      </c>
      <c r="L4989">
        <v>25</v>
      </c>
      <c r="M4989">
        <v>25</v>
      </c>
      <c r="N4989">
        <v>25</v>
      </c>
      <c r="O4989">
        <v>25</v>
      </c>
      <c r="P4989">
        <v>25</v>
      </c>
      <c r="Q4989">
        <v>24</v>
      </c>
      <c r="R4989">
        <v>24</v>
      </c>
      <c r="S4989" t="s">
        <v>27</v>
      </c>
    </row>
    <row r="4990" spans="1:19" x14ac:dyDescent="0.2">
      <c r="A4990">
        <v>299905</v>
      </c>
      <c r="B4990" s="9">
        <v>10343393788573</v>
      </c>
      <c r="C4990" t="s">
        <v>19</v>
      </c>
      <c r="D4990" t="s">
        <v>26</v>
      </c>
      <c r="E4990" t="s">
        <v>21</v>
      </c>
      <c r="F4990" t="s">
        <v>22</v>
      </c>
      <c r="G4990" s="1">
        <v>45027.711111111108</v>
      </c>
      <c r="H4990">
        <v>1</v>
      </c>
      <c r="I4990" t="s">
        <v>23</v>
      </c>
      <c r="J4990">
        <v>0</v>
      </c>
      <c r="K4990">
        <v>1</v>
      </c>
      <c r="L4990">
        <v>65</v>
      </c>
      <c r="M4990">
        <v>65</v>
      </c>
      <c r="N4990">
        <v>65</v>
      </c>
      <c r="O4990">
        <v>65</v>
      </c>
      <c r="P4990">
        <v>65</v>
      </c>
      <c r="Q4990">
        <v>65</v>
      </c>
      <c r="R4990">
        <v>65</v>
      </c>
      <c r="S4990" t="s">
        <v>28</v>
      </c>
    </row>
    <row r="4991" spans="1:19" x14ac:dyDescent="0.2">
      <c r="A4991">
        <v>299909</v>
      </c>
      <c r="B4991" s="9">
        <v>8458428765597</v>
      </c>
      <c r="C4991" t="s">
        <v>25</v>
      </c>
      <c r="D4991" t="s">
        <v>26</v>
      </c>
      <c r="E4991" t="s">
        <v>21</v>
      </c>
      <c r="F4991" t="s">
        <v>22</v>
      </c>
      <c r="G4991" s="1">
        <v>45027.713888888888</v>
      </c>
      <c r="H4991">
        <v>23</v>
      </c>
      <c r="J4991">
        <v>0</v>
      </c>
      <c r="K4991">
        <v>0</v>
      </c>
      <c r="M4991">
        <v>1362</v>
      </c>
      <c r="N4991">
        <v>642</v>
      </c>
      <c r="O4991">
        <v>1362</v>
      </c>
      <c r="P4991">
        <v>642</v>
      </c>
      <c r="Q4991">
        <v>1362</v>
      </c>
      <c r="R4991">
        <v>642</v>
      </c>
      <c r="S4991" t="s">
        <v>27</v>
      </c>
    </row>
    <row r="4992" spans="1:19" x14ac:dyDescent="0.2">
      <c r="A4992">
        <v>299910</v>
      </c>
      <c r="B4992" s="9">
        <v>10342052785437</v>
      </c>
      <c r="C4992" t="s">
        <v>25</v>
      </c>
      <c r="D4992" t="s">
        <v>32</v>
      </c>
      <c r="E4992" t="s">
        <v>21</v>
      </c>
      <c r="F4992" t="s">
        <v>22</v>
      </c>
      <c r="G4992" s="1">
        <v>45027.713888888888</v>
      </c>
      <c r="J4992">
        <v>0</v>
      </c>
      <c r="K4992">
        <v>1</v>
      </c>
      <c r="L4992">
        <v>4871</v>
      </c>
      <c r="Q4992">
        <v>9911</v>
      </c>
      <c r="R4992">
        <v>4871</v>
      </c>
      <c r="S4992" t="s">
        <v>27</v>
      </c>
    </row>
    <row r="4993" spans="1:19" x14ac:dyDescent="0.2">
      <c r="A4993">
        <v>299916</v>
      </c>
      <c r="B4993" s="9">
        <v>10044388974365</v>
      </c>
      <c r="C4993" t="s">
        <v>25</v>
      </c>
      <c r="D4993" t="s">
        <v>26</v>
      </c>
      <c r="E4993" t="s">
        <v>21</v>
      </c>
      <c r="F4993" t="s">
        <v>22</v>
      </c>
      <c r="G4993" s="1">
        <v>45027.716666666667</v>
      </c>
      <c r="H4993">
        <v>25</v>
      </c>
      <c r="J4993">
        <v>0</v>
      </c>
      <c r="K4993">
        <v>1</v>
      </c>
      <c r="L4993">
        <v>806</v>
      </c>
      <c r="M4993">
        <v>1526</v>
      </c>
      <c r="N4993">
        <v>806</v>
      </c>
      <c r="O4993">
        <v>1526</v>
      </c>
      <c r="P4993">
        <v>806</v>
      </c>
      <c r="Q4993">
        <v>1526</v>
      </c>
      <c r="R4993">
        <v>806</v>
      </c>
      <c r="S4993" t="s">
        <v>27</v>
      </c>
    </row>
    <row r="4994" spans="1:19" x14ac:dyDescent="0.2">
      <c r="A4994">
        <v>299929</v>
      </c>
      <c r="B4994" s="9">
        <v>9691133065501</v>
      </c>
      <c r="C4994" t="s">
        <v>25</v>
      </c>
      <c r="D4994" t="s">
        <v>26</v>
      </c>
      <c r="E4994" t="s">
        <v>21</v>
      </c>
      <c r="F4994" t="s">
        <v>22</v>
      </c>
      <c r="G4994" s="1">
        <v>45027.719444444447</v>
      </c>
      <c r="H4994">
        <v>44</v>
      </c>
      <c r="J4994">
        <v>0</v>
      </c>
      <c r="K4994">
        <v>1</v>
      </c>
      <c r="L4994">
        <v>1180</v>
      </c>
      <c r="M4994">
        <v>2620</v>
      </c>
      <c r="N4994">
        <v>1180</v>
      </c>
      <c r="O4994">
        <v>2620</v>
      </c>
      <c r="P4994">
        <v>1180</v>
      </c>
      <c r="Q4994">
        <v>1114</v>
      </c>
      <c r="R4994">
        <v>394</v>
      </c>
      <c r="S4994" t="s">
        <v>27</v>
      </c>
    </row>
    <row r="4995" spans="1:19" x14ac:dyDescent="0.2">
      <c r="A4995">
        <v>299931</v>
      </c>
      <c r="B4995" s="9">
        <v>10342247407005</v>
      </c>
      <c r="C4995" t="s">
        <v>25</v>
      </c>
      <c r="D4995" t="s">
        <v>26</v>
      </c>
      <c r="E4995" t="s">
        <v>21</v>
      </c>
      <c r="F4995" t="s">
        <v>22</v>
      </c>
      <c r="G4995" s="1">
        <v>45027.720833333333</v>
      </c>
      <c r="H4995">
        <v>42</v>
      </c>
      <c r="J4995">
        <v>0</v>
      </c>
      <c r="K4995">
        <v>0</v>
      </c>
      <c r="M4995">
        <v>2539</v>
      </c>
      <c r="N4995">
        <v>1099</v>
      </c>
      <c r="O4995">
        <v>2539</v>
      </c>
      <c r="P4995">
        <v>1099</v>
      </c>
      <c r="Q4995">
        <v>2539</v>
      </c>
      <c r="R4995">
        <v>1099</v>
      </c>
      <c r="S4995" t="s">
        <v>27</v>
      </c>
    </row>
    <row r="4996" spans="1:19" x14ac:dyDescent="0.2">
      <c r="A4996">
        <v>299934</v>
      </c>
      <c r="B4996" s="9">
        <v>9407515012509</v>
      </c>
      <c r="C4996" t="s">
        <v>25</v>
      </c>
      <c r="D4996" t="s">
        <v>26</v>
      </c>
      <c r="E4996" t="s">
        <v>21</v>
      </c>
      <c r="F4996" t="s">
        <v>22</v>
      </c>
      <c r="G4996" s="1">
        <v>45027.722222222219</v>
      </c>
      <c r="H4996">
        <v>210</v>
      </c>
      <c r="J4996">
        <v>0</v>
      </c>
      <c r="K4996">
        <v>1</v>
      </c>
      <c r="L4996">
        <v>1553</v>
      </c>
      <c r="M4996">
        <v>12613</v>
      </c>
      <c r="N4996">
        <v>6133</v>
      </c>
      <c r="O4996">
        <v>12613</v>
      </c>
      <c r="P4996">
        <v>6133</v>
      </c>
      <c r="Q4996">
        <v>12614</v>
      </c>
      <c r="R4996">
        <v>6134</v>
      </c>
      <c r="S4996" t="s">
        <v>27</v>
      </c>
    </row>
    <row r="4997" spans="1:19" x14ac:dyDescent="0.2">
      <c r="A4997">
        <v>299947</v>
      </c>
      <c r="B4997" s="9">
        <v>6659543171101</v>
      </c>
      <c r="C4997" t="s">
        <v>19</v>
      </c>
      <c r="D4997" t="s">
        <v>26</v>
      </c>
      <c r="E4997" t="s">
        <v>21</v>
      </c>
      <c r="F4997" t="s">
        <v>30</v>
      </c>
      <c r="G4997" s="1">
        <v>45027.729166666664</v>
      </c>
      <c r="H4997">
        <v>50</v>
      </c>
      <c r="I4997" t="s">
        <v>23</v>
      </c>
      <c r="J4997">
        <v>0</v>
      </c>
      <c r="K4997">
        <v>3</v>
      </c>
      <c r="L4997">
        <v>2</v>
      </c>
      <c r="M4997">
        <v>2984</v>
      </c>
      <c r="N4997">
        <v>1544</v>
      </c>
      <c r="O4997">
        <v>2984</v>
      </c>
      <c r="P4997">
        <v>1544</v>
      </c>
      <c r="Q4997">
        <v>2984</v>
      </c>
      <c r="R4997">
        <v>1544</v>
      </c>
      <c r="S4997" t="s">
        <v>27</v>
      </c>
    </row>
    <row r="4998" spans="1:19" x14ac:dyDescent="0.2">
      <c r="A4998">
        <v>299968</v>
      </c>
      <c r="B4998" s="9">
        <v>7237688857245</v>
      </c>
      <c r="C4998" t="s">
        <v>19</v>
      </c>
      <c r="D4998" t="s">
        <v>26</v>
      </c>
      <c r="E4998" t="s">
        <v>21</v>
      </c>
      <c r="F4998" t="s">
        <v>30</v>
      </c>
      <c r="G4998" s="1">
        <v>45027.743750000001</v>
      </c>
      <c r="H4998">
        <v>3</v>
      </c>
      <c r="I4998" t="s">
        <v>23</v>
      </c>
      <c r="J4998">
        <v>0</v>
      </c>
      <c r="K4998">
        <v>3</v>
      </c>
      <c r="L4998">
        <v>83</v>
      </c>
      <c r="M4998">
        <v>170</v>
      </c>
      <c r="N4998">
        <v>170</v>
      </c>
      <c r="O4998">
        <v>170</v>
      </c>
      <c r="P4998">
        <v>170</v>
      </c>
      <c r="Q4998">
        <v>170</v>
      </c>
      <c r="R4998">
        <v>170</v>
      </c>
      <c r="S4998" t="s">
        <v>27</v>
      </c>
    </row>
    <row r="4999" spans="1:19" x14ac:dyDescent="0.2">
      <c r="A4999">
        <v>299973</v>
      </c>
      <c r="B4999" s="9">
        <v>10343164831389</v>
      </c>
      <c r="C4999" t="s">
        <v>19</v>
      </c>
      <c r="D4999" t="s">
        <v>26</v>
      </c>
      <c r="E4999" t="s">
        <v>21</v>
      </c>
      <c r="F4999" t="s">
        <v>22</v>
      </c>
      <c r="G4999" s="1">
        <v>45027.746527777781</v>
      </c>
      <c r="H4999">
        <v>34</v>
      </c>
      <c r="I4999" t="s">
        <v>23</v>
      </c>
      <c r="J4999">
        <v>0</v>
      </c>
      <c r="K4999">
        <v>1</v>
      </c>
      <c r="L4999">
        <v>161</v>
      </c>
      <c r="M4999">
        <v>2053</v>
      </c>
      <c r="N4999">
        <v>905</v>
      </c>
      <c r="O4999">
        <v>2053</v>
      </c>
      <c r="P4999">
        <v>905</v>
      </c>
      <c r="Q4999">
        <v>2052</v>
      </c>
      <c r="R4999">
        <v>904</v>
      </c>
      <c r="S4999" t="s">
        <v>24</v>
      </c>
    </row>
    <row r="5000" spans="1:19" x14ac:dyDescent="0.2">
      <c r="A5000">
        <v>299978</v>
      </c>
      <c r="B5000" s="9">
        <v>6659234962589</v>
      </c>
      <c r="C5000" t="s">
        <v>19</v>
      </c>
      <c r="D5000" t="s">
        <v>26</v>
      </c>
      <c r="E5000" t="s">
        <v>21</v>
      </c>
      <c r="F5000" t="s">
        <v>30</v>
      </c>
      <c r="G5000" s="1">
        <v>45027.74722222222</v>
      </c>
      <c r="H5000">
        <v>1</v>
      </c>
      <c r="I5000" t="s">
        <v>23</v>
      </c>
      <c r="J5000">
        <v>0</v>
      </c>
      <c r="K5000">
        <v>3</v>
      </c>
      <c r="L5000">
        <v>49</v>
      </c>
      <c r="M5000">
        <v>81</v>
      </c>
      <c r="N5000">
        <v>81</v>
      </c>
      <c r="O5000">
        <v>81</v>
      </c>
      <c r="P5000">
        <v>81</v>
      </c>
      <c r="Q5000">
        <v>81</v>
      </c>
      <c r="R5000">
        <v>81</v>
      </c>
      <c r="S5000" t="s">
        <v>27</v>
      </c>
    </row>
    <row r="5001" spans="1:19" x14ac:dyDescent="0.2">
      <c r="A5001">
        <v>299982</v>
      </c>
      <c r="B5001" s="9">
        <v>9232977991325</v>
      </c>
      <c r="C5001" t="s">
        <v>25</v>
      </c>
      <c r="D5001" t="s">
        <v>26</v>
      </c>
      <c r="E5001" t="s">
        <v>21</v>
      </c>
      <c r="F5001" t="s">
        <v>22</v>
      </c>
      <c r="G5001" s="1">
        <v>45027.748611111114</v>
      </c>
      <c r="H5001">
        <v>53</v>
      </c>
      <c r="J5001">
        <v>0</v>
      </c>
      <c r="K5001">
        <v>1</v>
      </c>
      <c r="L5001">
        <v>1622</v>
      </c>
      <c r="M5001">
        <v>3156</v>
      </c>
      <c r="N5001">
        <v>1622</v>
      </c>
      <c r="O5001">
        <v>3156</v>
      </c>
      <c r="P5001">
        <v>1622</v>
      </c>
      <c r="Q5001">
        <v>3156</v>
      </c>
      <c r="R5001">
        <v>1622</v>
      </c>
      <c r="S5001" t="s">
        <v>27</v>
      </c>
    </row>
    <row r="5002" spans="1:19" x14ac:dyDescent="0.2">
      <c r="A5002">
        <v>299984</v>
      </c>
      <c r="B5002" s="9">
        <v>9336544058141</v>
      </c>
      <c r="C5002" t="s">
        <v>25</v>
      </c>
      <c r="D5002" t="s">
        <v>32</v>
      </c>
      <c r="E5002" t="s">
        <v>21</v>
      </c>
      <c r="F5002" t="s">
        <v>22</v>
      </c>
      <c r="G5002" s="1">
        <v>45027.750694444447</v>
      </c>
      <c r="J5002">
        <v>0</v>
      </c>
      <c r="K5002">
        <v>2</v>
      </c>
      <c r="L5002">
        <v>1110</v>
      </c>
      <c r="Q5002">
        <v>11568</v>
      </c>
      <c r="R5002">
        <v>5808</v>
      </c>
      <c r="S5002" t="s">
        <v>27</v>
      </c>
    </row>
    <row r="5003" spans="1:19" x14ac:dyDescent="0.2">
      <c r="A5003">
        <v>299985</v>
      </c>
      <c r="B5003" s="9">
        <v>7234586496413</v>
      </c>
      <c r="C5003" t="s">
        <v>33</v>
      </c>
      <c r="D5003" t="s">
        <v>38</v>
      </c>
      <c r="E5003" t="s">
        <v>21</v>
      </c>
      <c r="F5003" t="s">
        <v>22</v>
      </c>
      <c r="G5003" s="1">
        <v>45027.751388888886</v>
      </c>
      <c r="J5003">
        <v>0</v>
      </c>
      <c r="K5003">
        <v>0</v>
      </c>
      <c r="Q5003">
        <v>21656</v>
      </c>
      <c r="R5003">
        <v>10856</v>
      </c>
      <c r="S5003" t="s">
        <v>27</v>
      </c>
    </row>
    <row r="5004" spans="1:19" x14ac:dyDescent="0.2">
      <c r="A5004">
        <v>299992</v>
      </c>
      <c r="B5004" s="9">
        <v>7302908398109</v>
      </c>
      <c r="C5004" t="s">
        <v>19</v>
      </c>
      <c r="D5004" t="s">
        <v>26</v>
      </c>
      <c r="E5004" t="s">
        <v>21</v>
      </c>
      <c r="F5004" t="s">
        <v>30</v>
      </c>
      <c r="G5004" s="1">
        <v>45027.754861111112</v>
      </c>
      <c r="H5004">
        <v>1</v>
      </c>
      <c r="I5004" t="s">
        <v>23</v>
      </c>
      <c r="J5004">
        <v>0</v>
      </c>
      <c r="K5004">
        <v>1</v>
      </c>
      <c r="L5004">
        <v>73</v>
      </c>
      <c r="M5004">
        <v>73</v>
      </c>
      <c r="N5004">
        <v>73</v>
      </c>
      <c r="O5004">
        <v>73</v>
      </c>
      <c r="P5004">
        <v>73</v>
      </c>
      <c r="Q5004">
        <v>73</v>
      </c>
      <c r="R5004">
        <v>73</v>
      </c>
      <c r="S5004" t="s">
        <v>27</v>
      </c>
    </row>
    <row r="5005" spans="1:19" x14ac:dyDescent="0.2">
      <c r="A5005">
        <v>300001</v>
      </c>
      <c r="B5005" s="9">
        <v>7303326467357</v>
      </c>
      <c r="C5005" t="s">
        <v>25</v>
      </c>
      <c r="D5005" t="s">
        <v>32</v>
      </c>
      <c r="E5005" t="s">
        <v>21</v>
      </c>
      <c r="F5005" t="s">
        <v>22</v>
      </c>
      <c r="G5005" s="1">
        <v>45027.761805555558</v>
      </c>
      <c r="J5005">
        <v>0</v>
      </c>
      <c r="K5005">
        <v>1</v>
      </c>
      <c r="L5005">
        <v>2074</v>
      </c>
      <c r="Q5005">
        <v>4234</v>
      </c>
      <c r="R5005">
        <v>2074</v>
      </c>
      <c r="S5005" t="s">
        <v>27</v>
      </c>
    </row>
    <row r="5006" spans="1:19" x14ac:dyDescent="0.2">
      <c r="A5006">
        <v>300002</v>
      </c>
      <c r="B5006" s="9">
        <v>7302482684317</v>
      </c>
      <c r="C5006" t="s">
        <v>29</v>
      </c>
      <c r="D5006" t="s">
        <v>36</v>
      </c>
      <c r="E5006" t="s">
        <v>21</v>
      </c>
      <c r="F5006" t="s">
        <v>22</v>
      </c>
      <c r="G5006" s="1">
        <v>45027.761805555558</v>
      </c>
      <c r="J5006">
        <v>0</v>
      </c>
      <c r="K5006">
        <v>14</v>
      </c>
      <c r="L5006">
        <v>288</v>
      </c>
      <c r="Q5006">
        <v>2</v>
      </c>
      <c r="R5006">
        <v>2</v>
      </c>
      <c r="S5006" t="s">
        <v>27</v>
      </c>
    </row>
    <row r="5007" spans="1:19" x14ac:dyDescent="0.2">
      <c r="A5007">
        <v>300003</v>
      </c>
      <c r="B5007" s="9">
        <v>8334227139229</v>
      </c>
      <c r="C5007" t="s">
        <v>19</v>
      </c>
      <c r="D5007" t="s">
        <v>26</v>
      </c>
      <c r="E5007" t="s">
        <v>21</v>
      </c>
      <c r="F5007" t="s">
        <v>30</v>
      </c>
      <c r="G5007" s="1">
        <v>45027.761805555558</v>
      </c>
      <c r="H5007">
        <v>146</v>
      </c>
      <c r="I5007" t="s">
        <v>23</v>
      </c>
      <c r="J5007">
        <v>0</v>
      </c>
      <c r="K5007">
        <v>3</v>
      </c>
      <c r="L5007">
        <v>4</v>
      </c>
      <c r="M5007">
        <v>8784</v>
      </c>
      <c r="N5007">
        <v>4464</v>
      </c>
      <c r="O5007">
        <v>8784</v>
      </c>
      <c r="P5007">
        <v>4464</v>
      </c>
      <c r="Q5007">
        <v>8784</v>
      </c>
      <c r="R5007">
        <v>4464</v>
      </c>
      <c r="S5007" t="s">
        <v>27</v>
      </c>
    </row>
    <row r="5008" spans="1:19" x14ac:dyDescent="0.2">
      <c r="A5008">
        <v>300004</v>
      </c>
      <c r="B5008" s="9">
        <v>8609226024605</v>
      </c>
      <c r="C5008" t="s">
        <v>29</v>
      </c>
      <c r="D5008" t="s">
        <v>20</v>
      </c>
      <c r="E5008" t="s">
        <v>21</v>
      </c>
      <c r="F5008" t="s">
        <v>22</v>
      </c>
      <c r="G5008" s="1">
        <v>45027.762499999997</v>
      </c>
      <c r="H5008">
        <v>1566</v>
      </c>
      <c r="J5008">
        <v>0</v>
      </c>
      <c r="K5008">
        <v>11</v>
      </c>
      <c r="L5008">
        <v>1436</v>
      </c>
      <c r="M5008">
        <v>93975</v>
      </c>
      <c r="N5008">
        <v>46961</v>
      </c>
      <c r="O5008">
        <v>93975</v>
      </c>
      <c r="P5008">
        <v>46961</v>
      </c>
      <c r="Q5008">
        <v>93975</v>
      </c>
      <c r="R5008">
        <v>46961</v>
      </c>
      <c r="S5008" t="s">
        <v>27</v>
      </c>
    </row>
    <row r="5009" spans="1:19" x14ac:dyDescent="0.2">
      <c r="A5009">
        <v>300020</v>
      </c>
      <c r="B5009" s="9">
        <v>9980851200029</v>
      </c>
      <c r="C5009" t="s">
        <v>19</v>
      </c>
      <c r="D5009" t="s">
        <v>26</v>
      </c>
      <c r="E5009" t="s">
        <v>21</v>
      </c>
      <c r="F5009" t="s">
        <v>30</v>
      </c>
      <c r="G5009" s="1">
        <v>45027.768750000003</v>
      </c>
      <c r="H5009">
        <v>2</v>
      </c>
      <c r="I5009" t="s">
        <v>23</v>
      </c>
      <c r="J5009">
        <v>0</v>
      </c>
      <c r="K5009">
        <v>2</v>
      </c>
      <c r="L5009">
        <v>45</v>
      </c>
      <c r="M5009">
        <v>125</v>
      </c>
      <c r="N5009">
        <v>125</v>
      </c>
      <c r="O5009">
        <v>125</v>
      </c>
      <c r="P5009">
        <v>125</v>
      </c>
      <c r="Q5009">
        <v>125</v>
      </c>
      <c r="R5009">
        <v>125</v>
      </c>
      <c r="S5009" t="s">
        <v>27</v>
      </c>
    </row>
    <row r="5010" spans="1:19" x14ac:dyDescent="0.2">
      <c r="A5010">
        <v>300021</v>
      </c>
      <c r="B5010" s="9">
        <v>6656006402845</v>
      </c>
      <c r="C5010" t="s">
        <v>19</v>
      </c>
      <c r="D5010" t="s">
        <v>26</v>
      </c>
      <c r="E5010" t="s">
        <v>21</v>
      </c>
      <c r="F5010" t="s">
        <v>30</v>
      </c>
      <c r="G5010" s="1">
        <v>45027.768750000003</v>
      </c>
      <c r="H5010">
        <v>1</v>
      </c>
      <c r="I5010" t="s">
        <v>23</v>
      </c>
      <c r="J5010">
        <v>0</v>
      </c>
      <c r="K5010">
        <v>4</v>
      </c>
      <c r="L5010">
        <v>2</v>
      </c>
      <c r="M5010">
        <v>54</v>
      </c>
      <c r="N5010">
        <v>54</v>
      </c>
      <c r="O5010">
        <v>54</v>
      </c>
      <c r="P5010">
        <v>54</v>
      </c>
      <c r="Q5010">
        <v>53</v>
      </c>
      <c r="R5010">
        <v>53</v>
      </c>
      <c r="S5010" t="s">
        <v>27</v>
      </c>
    </row>
    <row r="5011" spans="1:19" x14ac:dyDescent="0.2">
      <c r="A5011">
        <v>300038</v>
      </c>
      <c r="B5011" s="9">
        <v>10344148265373</v>
      </c>
      <c r="C5011" t="s">
        <v>19</v>
      </c>
      <c r="D5011" t="s">
        <v>26</v>
      </c>
      <c r="E5011" t="s">
        <v>21</v>
      </c>
      <c r="F5011" t="s">
        <v>22</v>
      </c>
      <c r="G5011" s="1">
        <v>45027.775694444441</v>
      </c>
      <c r="H5011">
        <v>1</v>
      </c>
      <c r="I5011">
        <v>5</v>
      </c>
      <c r="J5011">
        <v>0</v>
      </c>
      <c r="K5011">
        <v>1</v>
      </c>
      <c r="L5011">
        <v>82</v>
      </c>
      <c r="M5011">
        <v>82</v>
      </c>
      <c r="N5011">
        <v>82</v>
      </c>
      <c r="O5011">
        <v>82</v>
      </c>
      <c r="P5011">
        <v>82</v>
      </c>
      <c r="Q5011">
        <v>83</v>
      </c>
      <c r="R5011">
        <v>83</v>
      </c>
      <c r="S5011" t="s">
        <v>27</v>
      </c>
    </row>
    <row r="5012" spans="1:19" x14ac:dyDescent="0.2">
      <c r="A5012">
        <v>300054</v>
      </c>
      <c r="B5012" s="9">
        <v>10344337911965</v>
      </c>
      <c r="C5012" t="s">
        <v>19</v>
      </c>
      <c r="D5012" t="s">
        <v>26</v>
      </c>
      <c r="E5012" t="s">
        <v>21</v>
      </c>
      <c r="F5012" t="s">
        <v>22</v>
      </c>
      <c r="G5012" s="1">
        <v>45027.779861111114</v>
      </c>
      <c r="H5012">
        <v>41</v>
      </c>
      <c r="I5012" t="s">
        <v>23</v>
      </c>
      <c r="J5012">
        <v>0</v>
      </c>
      <c r="K5012">
        <v>2</v>
      </c>
      <c r="L5012">
        <v>42</v>
      </c>
      <c r="M5012">
        <v>2456</v>
      </c>
      <c r="N5012">
        <v>1016</v>
      </c>
      <c r="O5012">
        <v>2456</v>
      </c>
      <c r="P5012">
        <v>1016</v>
      </c>
      <c r="Q5012">
        <v>2456</v>
      </c>
      <c r="R5012">
        <v>1016</v>
      </c>
      <c r="S5012" t="s">
        <v>41</v>
      </c>
    </row>
    <row r="5013" spans="1:19" x14ac:dyDescent="0.2">
      <c r="A5013">
        <v>300056</v>
      </c>
      <c r="B5013" s="9">
        <v>10344355245981</v>
      </c>
      <c r="C5013" t="s">
        <v>25</v>
      </c>
      <c r="D5013" t="s">
        <v>26</v>
      </c>
      <c r="E5013" t="s">
        <v>21</v>
      </c>
      <c r="F5013" t="s">
        <v>22</v>
      </c>
      <c r="G5013" s="1">
        <v>45027.780555555553</v>
      </c>
      <c r="H5013">
        <v>16</v>
      </c>
      <c r="J5013">
        <v>0</v>
      </c>
      <c r="K5013">
        <v>0</v>
      </c>
      <c r="M5013">
        <v>974</v>
      </c>
      <c r="N5013">
        <v>254</v>
      </c>
      <c r="O5013">
        <v>974</v>
      </c>
      <c r="P5013">
        <v>254</v>
      </c>
      <c r="Q5013">
        <v>974</v>
      </c>
      <c r="R5013">
        <v>254</v>
      </c>
      <c r="S5013" t="s">
        <v>27</v>
      </c>
    </row>
    <row r="5014" spans="1:19" x14ac:dyDescent="0.2">
      <c r="A5014">
        <v>300057</v>
      </c>
      <c r="B5014" s="9">
        <v>10344355245981</v>
      </c>
      <c r="C5014" t="s">
        <v>25</v>
      </c>
      <c r="D5014" t="s">
        <v>26</v>
      </c>
      <c r="E5014" t="s">
        <v>21</v>
      </c>
      <c r="F5014" t="s">
        <v>22</v>
      </c>
      <c r="G5014" s="1">
        <v>45027.78125</v>
      </c>
      <c r="H5014">
        <v>16</v>
      </c>
      <c r="J5014">
        <v>0</v>
      </c>
      <c r="K5014">
        <v>0</v>
      </c>
      <c r="M5014">
        <v>972</v>
      </c>
      <c r="N5014">
        <v>252</v>
      </c>
      <c r="O5014">
        <v>972</v>
      </c>
      <c r="P5014">
        <v>252</v>
      </c>
      <c r="Q5014">
        <v>972</v>
      </c>
      <c r="R5014">
        <v>252</v>
      </c>
      <c r="S5014" t="s">
        <v>27</v>
      </c>
    </row>
    <row r="5015" spans="1:19" x14ac:dyDescent="0.2">
      <c r="A5015">
        <v>300058</v>
      </c>
      <c r="B5015" s="9">
        <v>7303068617629</v>
      </c>
      <c r="C5015" t="s">
        <v>33</v>
      </c>
      <c r="D5015" t="s">
        <v>26</v>
      </c>
      <c r="E5015" t="s">
        <v>21</v>
      </c>
      <c r="F5015" t="s">
        <v>30</v>
      </c>
      <c r="G5015" s="1">
        <v>45027.781944444447</v>
      </c>
      <c r="H5015">
        <v>211</v>
      </c>
      <c r="J5015">
        <v>0</v>
      </c>
      <c r="K5015">
        <v>1</v>
      </c>
      <c r="L5015">
        <v>337</v>
      </c>
      <c r="M5015">
        <v>12648</v>
      </c>
      <c r="N5015">
        <v>6168</v>
      </c>
      <c r="O5015">
        <v>12648</v>
      </c>
      <c r="P5015">
        <v>6168</v>
      </c>
      <c r="Q5015">
        <v>12648</v>
      </c>
      <c r="R5015">
        <v>6168</v>
      </c>
      <c r="S5015" t="s">
        <v>27</v>
      </c>
    </row>
    <row r="5016" spans="1:19" x14ac:dyDescent="0.2">
      <c r="A5016">
        <v>300060</v>
      </c>
      <c r="B5016" s="9">
        <v>10344355245981</v>
      </c>
      <c r="C5016" t="s">
        <v>25</v>
      </c>
      <c r="D5016" t="s">
        <v>32</v>
      </c>
      <c r="E5016" t="s">
        <v>21</v>
      </c>
      <c r="F5016" t="s">
        <v>22</v>
      </c>
      <c r="G5016" s="1">
        <v>45027.781944444447</v>
      </c>
      <c r="J5016">
        <v>0</v>
      </c>
      <c r="K5016">
        <v>4</v>
      </c>
      <c r="L5016">
        <v>1102</v>
      </c>
      <c r="Q5016">
        <v>11487</v>
      </c>
      <c r="R5016">
        <v>5728</v>
      </c>
      <c r="S5016" t="s">
        <v>27</v>
      </c>
    </row>
    <row r="5017" spans="1:19" x14ac:dyDescent="0.2">
      <c r="A5017">
        <v>300061</v>
      </c>
      <c r="B5017" s="9">
        <v>9695318530717</v>
      </c>
      <c r="C5017" t="s">
        <v>25</v>
      </c>
      <c r="D5017" t="s">
        <v>26</v>
      </c>
      <c r="E5017" t="s">
        <v>21</v>
      </c>
      <c r="F5017" t="s">
        <v>22</v>
      </c>
      <c r="G5017" s="1">
        <v>45027.782638888886</v>
      </c>
      <c r="H5017">
        <v>52</v>
      </c>
      <c r="J5017">
        <v>0</v>
      </c>
      <c r="K5017">
        <v>1</v>
      </c>
      <c r="L5017">
        <v>1573</v>
      </c>
      <c r="M5017">
        <v>3123</v>
      </c>
      <c r="N5017">
        <v>1573</v>
      </c>
      <c r="O5017">
        <v>3123</v>
      </c>
      <c r="P5017">
        <v>1573</v>
      </c>
      <c r="Q5017">
        <v>3123</v>
      </c>
      <c r="R5017">
        <v>1573</v>
      </c>
      <c r="S5017" t="s">
        <v>27</v>
      </c>
    </row>
    <row r="5018" spans="1:19" x14ac:dyDescent="0.2">
      <c r="A5018">
        <v>300067</v>
      </c>
      <c r="B5018" s="9">
        <v>9821087800861</v>
      </c>
      <c r="C5018" t="s">
        <v>25</v>
      </c>
      <c r="D5018" t="s">
        <v>26</v>
      </c>
      <c r="E5018" t="s">
        <v>21</v>
      </c>
      <c r="F5018" t="s">
        <v>34</v>
      </c>
      <c r="G5018" s="1">
        <v>45027.78402777778</v>
      </c>
      <c r="H5018">
        <v>863</v>
      </c>
      <c r="J5018">
        <v>0</v>
      </c>
      <c r="K5018">
        <v>12</v>
      </c>
      <c r="L5018">
        <v>980</v>
      </c>
      <c r="M5018">
        <v>51787</v>
      </c>
      <c r="N5018">
        <v>25867</v>
      </c>
      <c r="O5018">
        <v>51787</v>
      </c>
      <c r="P5018">
        <v>25867</v>
      </c>
      <c r="Q5018">
        <v>51789</v>
      </c>
      <c r="R5018">
        <v>25869</v>
      </c>
      <c r="S5018" t="s">
        <v>27</v>
      </c>
    </row>
    <row r="5019" spans="1:19" x14ac:dyDescent="0.2">
      <c r="A5019">
        <v>300068</v>
      </c>
      <c r="B5019" s="9">
        <v>10344504605469</v>
      </c>
      <c r="C5019" t="s">
        <v>25</v>
      </c>
      <c r="D5019" t="s">
        <v>32</v>
      </c>
      <c r="E5019" t="s">
        <v>21</v>
      </c>
      <c r="F5019" t="s">
        <v>22</v>
      </c>
      <c r="G5019" s="1">
        <v>45027.78402777778</v>
      </c>
      <c r="J5019">
        <v>0</v>
      </c>
      <c r="K5019">
        <v>1</v>
      </c>
      <c r="L5019">
        <v>1424</v>
      </c>
      <c r="Q5019">
        <v>2865</v>
      </c>
      <c r="R5019">
        <v>1425</v>
      </c>
      <c r="S5019" t="s">
        <v>27</v>
      </c>
    </row>
    <row r="5020" spans="1:19" x14ac:dyDescent="0.2">
      <c r="A5020">
        <v>300069</v>
      </c>
      <c r="B5020" s="9">
        <v>10072709020701</v>
      </c>
      <c r="C5020" t="s">
        <v>25</v>
      </c>
      <c r="D5020" t="s">
        <v>26</v>
      </c>
      <c r="E5020" t="s">
        <v>21</v>
      </c>
      <c r="F5020" t="s">
        <v>22</v>
      </c>
      <c r="G5020" s="1">
        <v>45027.784722222219</v>
      </c>
      <c r="H5020">
        <v>46</v>
      </c>
      <c r="J5020">
        <v>0</v>
      </c>
      <c r="K5020">
        <v>0</v>
      </c>
      <c r="M5020">
        <v>2760</v>
      </c>
      <c r="N5020">
        <v>1320</v>
      </c>
      <c r="O5020">
        <v>2760</v>
      </c>
      <c r="P5020">
        <v>1320</v>
      </c>
      <c r="Q5020">
        <v>2760</v>
      </c>
      <c r="R5020">
        <v>1320</v>
      </c>
      <c r="S5020" t="s">
        <v>27</v>
      </c>
    </row>
    <row r="5021" spans="1:19" x14ac:dyDescent="0.2">
      <c r="A5021">
        <v>300071</v>
      </c>
      <c r="B5021" s="9">
        <v>7234757883933</v>
      </c>
      <c r="C5021" t="s">
        <v>19</v>
      </c>
      <c r="D5021" t="s">
        <v>26</v>
      </c>
      <c r="E5021" t="s">
        <v>21</v>
      </c>
      <c r="F5021" t="s">
        <v>30</v>
      </c>
      <c r="G5021" s="1">
        <v>45027.785416666666</v>
      </c>
      <c r="H5021">
        <v>1</v>
      </c>
      <c r="I5021" t="s">
        <v>23</v>
      </c>
      <c r="J5021">
        <v>0</v>
      </c>
      <c r="K5021">
        <v>3</v>
      </c>
      <c r="L5021">
        <v>27</v>
      </c>
      <c r="M5021">
        <v>85</v>
      </c>
      <c r="N5021">
        <v>85</v>
      </c>
      <c r="O5021">
        <v>85</v>
      </c>
      <c r="P5021">
        <v>85</v>
      </c>
      <c r="Q5021">
        <v>85</v>
      </c>
      <c r="R5021">
        <v>85</v>
      </c>
      <c r="S5021" t="s">
        <v>27</v>
      </c>
    </row>
    <row r="5022" spans="1:19" x14ac:dyDescent="0.2">
      <c r="A5022">
        <v>300073</v>
      </c>
      <c r="B5022" s="9">
        <v>7303158442141</v>
      </c>
      <c r="C5022" t="s">
        <v>25</v>
      </c>
      <c r="D5022" t="s">
        <v>36</v>
      </c>
      <c r="E5022" t="s">
        <v>21</v>
      </c>
      <c r="F5022" t="s">
        <v>22</v>
      </c>
      <c r="G5022" s="1">
        <v>45027.786111111112</v>
      </c>
      <c r="J5022">
        <v>0</v>
      </c>
      <c r="K5022">
        <v>11</v>
      </c>
      <c r="L5022">
        <v>1135</v>
      </c>
      <c r="Q5022">
        <v>98633</v>
      </c>
      <c r="R5022">
        <v>49088</v>
      </c>
      <c r="S5022" t="s">
        <v>27</v>
      </c>
    </row>
    <row r="5023" spans="1:19" x14ac:dyDescent="0.2">
      <c r="A5023">
        <v>300076</v>
      </c>
      <c r="B5023" s="9">
        <v>7915505261725</v>
      </c>
      <c r="C5023" t="s">
        <v>25</v>
      </c>
      <c r="D5023" t="s">
        <v>26</v>
      </c>
      <c r="E5023" t="s">
        <v>21</v>
      </c>
      <c r="F5023" t="s">
        <v>22</v>
      </c>
      <c r="G5023" s="1">
        <v>45027.788194444445</v>
      </c>
      <c r="H5023">
        <v>385</v>
      </c>
      <c r="J5023">
        <v>0</v>
      </c>
      <c r="K5023">
        <v>3</v>
      </c>
      <c r="L5023">
        <v>1465</v>
      </c>
      <c r="M5023">
        <v>23082</v>
      </c>
      <c r="N5023">
        <v>11562</v>
      </c>
      <c r="O5023">
        <v>23082</v>
      </c>
      <c r="P5023">
        <v>11562</v>
      </c>
      <c r="Q5023">
        <v>23080</v>
      </c>
      <c r="R5023">
        <v>11560</v>
      </c>
      <c r="S5023" t="s">
        <v>27</v>
      </c>
    </row>
    <row r="5024" spans="1:19" x14ac:dyDescent="0.2">
      <c r="A5024">
        <v>300088</v>
      </c>
      <c r="B5024" s="9">
        <v>10344757514013</v>
      </c>
      <c r="C5024" t="s">
        <v>25</v>
      </c>
      <c r="D5024" t="s">
        <v>32</v>
      </c>
      <c r="E5024" t="s">
        <v>21</v>
      </c>
      <c r="F5024" t="s">
        <v>22</v>
      </c>
      <c r="G5024" s="1">
        <v>45027.791666666664</v>
      </c>
      <c r="J5024">
        <v>0</v>
      </c>
      <c r="K5024">
        <v>1</v>
      </c>
      <c r="L5024">
        <v>1424</v>
      </c>
      <c r="Q5024">
        <v>2864</v>
      </c>
      <c r="R5024">
        <v>1424</v>
      </c>
      <c r="S5024" t="s">
        <v>27</v>
      </c>
    </row>
    <row r="5025" spans="1:19" x14ac:dyDescent="0.2">
      <c r="A5025">
        <v>300092</v>
      </c>
      <c r="B5025" s="9">
        <v>7302624803869</v>
      </c>
      <c r="C5025" t="s">
        <v>25</v>
      </c>
      <c r="D5025" t="s">
        <v>32</v>
      </c>
      <c r="E5025" t="s">
        <v>21</v>
      </c>
      <c r="F5025" t="s">
        <v>22</v>
      </c>
      <c r="G5025" s="1">
        <v>45027.794444444444</v>
      </c>
      <c r="J5025">
        <v>0</v>
      </c>
      <c r="K5025">
        <v>1</v>
      </c>
      <c r="L5025">
        <v>801</v>
      </c>
      <c r="Q5025">
        <v>11501</v>
      </c>
      <c r="R5025">
        <v>5741</v>
      </c>
      <c r="S5025" t="s">
        <v>27</v>
      </c>
    </row>
    <row r="5026" spans="1:19" x14ac:dyDescent="0.2">
      <c r="A5026">
        <v>300105</v>
      </c>
      <c r="B5026" s="9">
        <v>10336005062813</v>
      </c>
      <c r="C5026" t="s">
        <v>25</v>
      </c>
      <c r="D5026" t="s">
        <v>26</v>
      </c>
      <c r="E5026" t="s">
        <v>21</v>
      </c>
      <c r="F5026" t="s">
        <v>22</v>
      </c>
      <c r="G5026" s="1">
        <v>45027.802777777775</v>
      </c>
      <c r="H5026">
        <v>23</v>
      </c>
      <c r="J5026">
        <v>0</v>
      </c>
      <c r="K5026">
        <v>1</v>
      </c>
      <c r="L5026">
        <v>686</v>
      </c>
      <c r="M5026">
        <v>1406</v>
      </c>
      <c r="N5026">
        <v>686</v>
      </c>
      <c r="O5026">
        <v>1406</v>
      </c>
      <c r="P5026">
        <v>686</v>
      </c>
      <c r="Q5026">
        <v>1406</v>
      </c>
      <c r="R5026">
        <v>686</v>
      </c>
      <c r="S5026" t="s">
        <v>27</v>
      </c>
    </row>
    <row r="5027" spans="1:19" x14ac:dyDescent="0.2">
      <c r="A5027">
        <v>300118</v>
      </c>
      <c r="B5027" s="9">
        <v>8810367197981</v>
      </c>
      <c r="C5027" t="s">
        <v>25</v>
      </c>
      <c r="D5027" t="s">
        <v>26</v>
      </c>
      <c r="E5027" t="s">
        <v>21</v>
      </c>
      <c r="F5027" t="s">
        <v>22</v>
      </c>
      <c r="G5027" s="1">
        <v>45027.820833333331</v>
      </c>
      <c r="H5027">
        <v>29</v>
      </c>
      <c r="J5027">
        <v>0</v>
      </c>
      <c r="K5027">
        <v>1</v>
      </c>
      <c r="L5027">
        <v>797</v>
      </c>
      <c r="M5027">
        <v>1762</v>
      </c>
      <c r="N5027">
        <v>797</v>
      </c>
      <c r="O5027">
        <v>1762</v>
      </c>
      <c r="P5027">
        <v>797</v>
      </c>
      <c r="Q5027">
        <v>1762</v>
      </c>
      <c r="R5027">
        <v>797</v>
      </c>
      <c r="S5027" t="s">
        <v>27</v>
      </c>
    </row>
    <row r="5028" spans="1:19" x14ac:dyDescent="0.2">
      <c r="A5028">
        <v>300136</v>
      </c>
      <c r="B5028" s="9">
        <v>10196242342429</v>
      </c>
      <c r="C5028" t="s">
        <v>25</v>
      </c>
      <c r="D5028" t="s">
        <v>26</v>
      </c>
      <c r="E5028" t="s">
        <v>21</v>
      </c>
      <c r="F5028" t="s">
        <v>22</v>
      </c>
      <c r="G5028" s="1">
        <v>45027.84097222222</v>
      </c>
      <c r="H5028">
        <v>1007</v>
      </c>
      <c r="J5028">
        <v>0</v>
      </c>
      <c r="K5028">
        <v>12</v>
      </c>
      <c r="L5028">
        <v>3648</v>
      </c>
      <c r="M5028">
        <v>60393</v>
      </c>
      <c r="N5028">
        <v>30153</v>
      </c>
      <c r="O5028">
        <v>60393</v>
      </c>
      <c r="P5028">
        <v>30153</v>
      </c>
      <c r="Q5028">
        <v>60392</v>
      </c>
      <c r="R5028">
        <v>29972</v>
      </c>
      <c r="S5028" t="s">
        <v>27</v>
      </c>
    </row>
    <row r="5029" spans="1:19" x14ac:dyDescent="0.2">
      <c r="A5029">
        <v>300149</v>
      </c>
      <c r="B5029" s="9">
        <v>9790256758301</v>
      </c>
      <c r="C5029" t="s">
        <v>25</v>
      </c>
      <c r="D5029" t="s">
        <v>26</v>
      </c>
      <c r="E5029" t="s">
        <v>21</v>
      </c>
      <c r="F5029" t="s">
        <v>34</v>
      </c>
      <c r="G5029" s="1">
        <v>45027.852777777778</v>
      </c>
      <c r="H5029">
        <v>135</v>
      </c>
      <c r="J5029">
        <v>0</v>
      </c>
      <c r="K5029">
        <v>2</v>
      </c>
      <c r="L5029">
        <v>893</v>
      </c>
      <c r="M5029">
        <v>8109</v>
      </c>
      <c r="N5029">
        <v>3789</v>
      </c>
      <c r="O5029">
        <v>8109</v>
      </c>
      <c r="P5029">
        <v>3789</v>
      </c>
      <c r="Q5029">
        <v>8109</v>
      </c>
      <c r="R5029">
        <v>3789</v>
      </c>
      <c r="S5029" t="s">
        <v>27</v>
      </c>
    </row>
    <row r="5030" spans="1:19" x14ac:dyDescent="0.2">
      <c r="A5030">
        <v>300152</v>
      </c>
      <c r="B5030" s="9">
        <v>10346881558173</v>
      </c>
      <c r="C5030" t="s">
        <v>19</v>
      </c>
      <c r="D5030" t="s">
        <v>26</v>
      </c>
      <c r="E5030" t="s">
        <v>21</v>
      </c>
      <c r="F5030" t="s">
        <v>22</v>
      </c>
      <c r="G5030" s="1">
        <v>45027.854861111111</v>
      </c>
      <c r="H5030">
        <v>64</v>
      </c>
      <c r="I5030" t="s">
        <v>23</v>
      </c>
      <c r="J5030">
        <v>0</v>
      </c>
      <c r="K5030">
        <v>4</v>
      </c>
      <c r="L5030">
        <v>102</v>
      </c>
      <c r="M5030">
        <v>3855</v>
      </c>
      <c r="N5030">
        <v>1695</v>
      </c>
      <c r="O5030">
        <v>3855</v>
      </c>
      <c r="P5030">
        <v>1695</v>
      </c>
      <c r="Q5030">
        <v>3857</v>
      </c>
      <c r="R5030">
        <v>1697</v>
      </c>
      <c r="S5030" t="s">
        <v>28</v>
      </c>
    </row>
    <row r="5031" spans="1:19" x14ac:dyDescent="0.2">
      <c r="A5031">
        <v>300153</v>
      </c>
      <c r="B5031" s="9">
        <v>7302908398109</v>
      </c>
      <c r="C5031" t="s">
        <v>19</v>
      </c>
      <c r="D5031" t="s">
        <v>26</v>
      </c>
      <c r="E5031" t="s">
        <v>21</v>
      </c>
      <c r="F5031" t="s">
        <v>30</v>
      </c>
      <c r="G5031" s="1">
        <v>45027.854861111111</v>
      </c>
      <c r="H5031">
        <v>13</v>
      </c>
      <c r="I5031" t="s">
        <v>23</v>
      </c>
      <c r="J5031">
        <v>0</v>
      </c>
      <c r="K5031">
        <v>0</v>
      </c>
      <c r="M5031">
        <v>758</v>
      </c>
      <c r="N5031">
        <v>38</v>
      </c>
      <c r="O5031">
        <v>758</v>
      </c>
      <c r="P5031">
        <v>38</v>
      </c>
      <c r="Q5031">
        <v>759</v>
      </c>
      <c r="R5031">
        <v>38</v>
      </c>
      <c r="S5031" t="s">
        <v>27</v>
      </c>
    </row>
    <row r="5032" spans="1:19" x14ac:dyDescent="0.2">
      <c r="A5032">
        <v>300157</v>
      </c>
      <c r="B5032" s="9">
        <v>10347180433693</v>
      </c>
      <c r="C5032" t="s">
        <v>25</v>
      </c>
      <c r="D5032" t="s">
        <v>20</v>
      </c>
      <c r="E5032" t="s">
        <v>21</v>
      </c>
      <c r="F5032" t="s">
        <v>22</v>
      </c>
      <c r="G5032" s="1">
        <v>45027.862500000003</v>
      </c>
      <c r="H5032">
        <v>1557</v>
      </c>
      <c r="J5032">
        <v>0</v>
      </c>
      <c r="K5032">
        <v>10</v>
      </c>
      <c r="L5032">
        <v>1628</v>
      </c>
      <c r="M5032">
        <v>93444</v>
      </c>
      <c r="N5032">
        <v>46644</v>
      </c>
      <c r="O5032">
        <v>93444</v>
      </c>
      <c r="P5032">
        <v>46644</v>
      </c>
      <c r="Q5032">
        <v>93442</v>
      </c>
      <c r="R5032">
        <v>46643</v>
      </c>
      <c r="S5032" t="s">
        <v>27</v>
      </c>
    </row>
    <row r="5033" spans="1:19" x14ac:dyDescent="0.2">
      <c r="A5033">
        <v>300160</v>
      </c>
      <c r="B5033" s="9">
        <v>10347194854429</v>
      </c>
      <c r="C5033" t="s">
        <v>25</v>
      </c>
      <c r="D5033" t="s">
        <v>20</v>
      </c>
      <c r="E5033" t="s">
        <v>21</v>
      </c>
      <c r="F5033" t="s">
        <v>34</v>
      </c>
      <c r="G5033" s="1">
        <v>45027.863888888889</v>
      </c>
      <c r="H5033">
        <v>1221</v>
      </c>
      <c r="J5033">
        <v>0</v>
      </c>
      <c r="K5033">
        <v>11</v>
      </c>
      <c r="L5033">
        <v>9356</v>
      </c>
      <c r="M5033">
        <v>73255</v>
      </c>
      <c r="N5033">
        <v>36535</v>
      </c>
      <c r="O5033">
        <v>73255</v>
      </c>
      <c r="P5033">
        <v>36535</v>
      </c>
      <c r="Q5033">
        <v>73257</v>
      </c>
      <c r="R5033">
        <v>36537</v>
      </c>
      <c r="S5033" t="s">
        <v>27</v>
      </c>
    </row>
    <row r="5034" spans="1:19" x14ac:dyDescent="0.2">
      <c r="A5034">
        <v>300161</v>
      </c>
      <c r="B5034" s="9">
        <v>8458733141277</v>
      </c>
      <c r="C5034" t="s">
        <v>25</v>
      </c>
      <c r="D5034" t="s">
        <v>26</v>
      </c>
      <c r="E5034" t="s">
        <v>21</v>
      </c>
      <c r="F5034" t="s">
        <v>22</v>
      </c>
      <c r="G5034" s="1">
        <v>45027.865277777775</v>
      </c>
      <c r="H5034">
        <v>43</v>
      </c>
      <c r="J5034">
        <v>0</v>
      </c>
      <c r="K5034">
        <v>0</v>
      </c>
      <c r="M5034">
        <v>2573</v>
      </c>
      <c r="N5034">
        <v>1133</v>
      </c>
      <c r="O5034">
        <v>2573</v>
      </c>
      <c r="P5034">
        <v>1133</v>
      </c>
      <c r="Q5034">
        <v>2573</v>
      </c>
      <c r="R5034">
        <v>1133</v>
      </c>
      <c r="S5034" t="s">
        <v>27</v>
      </c>
    </row>
    <row r="5035" spans="1:19" x14ac:dyDescent="0.2">
      <c r="A5035">
        <v>300163</v>
      </c>
      <c r="B5035" s="9">
        <v>10347408714909</v>
      </c>
      <c r="C5035" t="s">
        <v>19</v>
      </c>
      <c r="D5035" t="s">
        <v>26</v>
      </c>
      <c r="E5035" t="s">
        <v>21</v>
      </c>
      <c r="F5035" t="s">
        <v>22</v>
      </c>
      <c r="G5035" s="1">
        <v>45027.870833333334</v>
      </c>
      <c r="H5035">
        <v>379</v>
      </c>
      <c r="I5035" t="s">
        <v>23</v>
      </c>
      <c r="J5035">
        <v>0</v>
      </c>
      <c r="K5035">
        <v>6</v>
      </c>
      <c r="L5035">
        <v>621</v>
      </c>
      <c r="M5035">
        <v>22739</v>
      </c>
      <c r="N5035">
        <v>11219</v>
      </c>
      <c r="O5035">
        <v>22739</v>
      </c>
      <c r="P5035">
        <v>11219</v>
      </c>
      <c r="Q5035">
        <v>22739</v>
      </c>
      <c r="R5035">
        <v>11219</v>
      </c>
      <c r="S5035" t="s">
        <v>41</v>
      </c>
    </row>
    <row r="5036" spans="1:19" x14ac:dyDescent="0.2">
      <c r="A5036">
        <v>300174</v>
      </c>
      <c r="B5036" s="9">
        <v>7303495885853</v>
      </c>
      <c r="C5036" t="s">
        <v>25</v>
      </c>
      <c r="D5036" t="s">
        <v>26</v>
      </c>
      <c r="E5036" t="s">
        <v>21</v>
      </c>
      <c r="F5036" t="s">
        <v>22</v>
      </c>
      <c r="G5036" s="1">
        <v>45027.890972222223</v>
      </c>
      <c r="H5036">
        <v>27</v>
      </c>
      <c r="J5036">
        <v>0</v>
      </c>
      <c r="K5036">
        <v>1</v>
      </c>
      <c r="L5036">
        <v>720</v>
      </c>
      <c r="M5036">
        <v>1618</v>
      </c>
      <c r="N5036">
        <v>720</v>
      </c>
      <c r="O5036">
        <v>1618</v>
      </c>
      <c r="P5036">
        <v>720</v>
      </c>
      <c r="Q5036">
        <v>1618</v>
      </c>
      <c r="R5036">
        <v>720</v>
      </c>
      <c r="S5036" t="s">
        <v>27</v>
      </c>
    </row>
    <row r="5037" spans="1:19" x14ac:dyDescent="0.2">
      <c r="A5037">
        <v>300177</v>
      </c>
      <c r="B5037" s="9">
        <v>9747900160797</v>
      </c>
      <c r="C5037" t="s">
        <v>19</v>
      </c>
      <c r="D5037" t="s">
        <v>26</v>
      </c>
      <c r="E5037" t="s">
        <v>21</v>
      </c>
      <c r="F5037" t="s">
        <v>22</v>
      </c>
      <c r="G5037" s="1">
        <v>45027.898611111108</v>
      </c>
      <c r="H5037">
        <v>953</v>
      </c>
      <c r="I5037" t="s">
        <v>23</v>
      </c>
      <c r="J5037">
        <v>0</v>
      </c>
      <c r="K5037">
        <v>3</v>
      </c>
      <c r="L5037">
        <v>152</v>
      </c>
      <c r="M5037">
        <v>57205</v>
      </c>
      <c r="N5037">
        <v>27359</v>
      </c>
      <c r="O5037">
        <v>57205</v>
      </c>
      <c r="P5037">
        <v>27359</v>
      </c>
      <c r="Q5037">
        <v>57205</v>
      </c>
      <c r="R5037">
        <v>27359</v>
      </c>
      <c r="S5037" t="s">
        <v>31</v>
      </c>
    </row>
    <row r="5038" spans="1:19" x14ac:dyDescent="0.2">
      <c r="A5038">
        <v>300182</v>
      </c>
      <c r="B5038" s="9">
        <v>10244685434141</v>
      </c>
      <c r="C5038" t="s">
        <v>19</v>
      </c>
      <c r="D5038" t="s">
        <v>26</v>
      </c>
      <c r="E5038" t="s">
        <v>21</v>
      </c>
      <c r="F5038" t="s">
        <v>22</v>
      </c>
      <c r="G5038" s="1">
        <v>45027.90902777778</v>
      </c>
      <c r="H5038">
        <v>278</v>
      </c>
      <c r="I5038" t="s">
        <v>23</v>
      </c>
      <c r="J5038">
        <v>0</v>
      </c>
      <c r="K5038">
        <v>10</v>
      </c>
      <c r="L5038">
        <v>163</v>
      </c>
      <c r="M5038">
        <v>16675</v>
      </c>
      <c r="N5038">
        <v>8084</v>
      </c>
      <c r="O5038">
        <v>16675</v>
      </c>
      <c r="P5038">
        <v>8084</v>
      </c>
      <c r="Q5038">
        <v>16673</v>
      </c>
      <c r="R5038">
        <v>8083</v>
      </c>
      <c r="S5038" t="s">
        <v>24</v>
      </c>
    </row>
    <row r="5039" spans="1:19" x14ac:dyDescent="0.2">
      <c r="A5039">
        <v>300183</v>
      </c>
      <c r="B5039" s="9">
        <v>7713447487261</v>
      </c>
      <c r="C5039" t="s">
        <v>19</v>
      </c>
      <c r="D5039" t="s">
        <v>26</v>
      </c>
      <c r="E5039" t="s">
        <v>21</v>
      </c>
      <c r="F5039" t="s">
        <v>22</v>
      </c>
      <c r="G5039" s="1">
        <v>45027.909722222219</v>
      </c>
      <c r="H5039">
        <v>40</v>
      </c>
      <c r="I5039" t="s">
        <v>23</v>
      </c>
      <c r="J5039">
        <v>0</v>
      </c>
      <c r="K5039">
        <v>3</v>
      </c>
      <c r="L5039">
        <v>183</v>
      </c>
      <c r="M5039">
        <v>2371</v>
      </c>
      <c r="N5039">
        <v>982</v>
      </c>
      <c r="O5039">
        <v>2371</v>
      </c>
      <c r="P5039">
        <v>982</v>
      </c>
      <c r="Q5039">
        <v>2371</v>
      </c>
      <c r="R5039">
        <v>982</v>
      </c>
      <c r="S5039" t="s">
        <v>24</v>
      </c>
    </row>
    <row r="5040" spans="1:19" x14ac:dyDescent="0.2">
      <c r="A5040">
        <v>300192</v>
      </c>
      <c r="B5040" s="9">
        <v>10333731753885</v>
      </c>
      <c r="C5040" t="s">
        <v>19</v>
      </c>
      <c r="D5040" t="s">
        <v>26</v>
      </c>
      <c r="E5040" t="s">
        <v>21</v>
      </c>
      <c r="F5040" t="s">
        <v>22</v>
      </c>
      <c r="G5040" s="1">
        <v>45027.912499999999</v>
      </c>
      <c r="H5040">
        <v>66</v>
      </c>
      <c r="I5040" t="s">
        <v>23</v>
      </c>
      <c r="J5040">
        <v>0</v>
      </c>
      <c r="K5040">
        <v>2</v>
      </c>
      <c r="L5040">
        <v>182</v>
      </c>
      <c r="M5040">
        <v>3957</v>
      </c>
      <c r="N5040">
        <v>1851</v>
      </c>
      <c r="O5040">
        <v>3957</v>
      </c>
      <c r="P5040">
        <v>1851</v>
      </c>
      <c r="Q5040">
        <v>3957</v>
      </c>
      <c r="R5040">
        <v>1852</v>
      </c>
      <c r="S5040" t="s">
        <v>28</v>
      </c>
    </row>
    <row r="5041" spans="1:19" x14ac:dyDescent="0.2">
      <c r="A5041">
        <v>300200</v>
      </c>
      <c r="B5041" s="9">
        <v>10093376166685</v>
      </c>
      <c r="C5041" t="s">
        <v>25</v>
      </c>
      <c r="D5041" t="s">
        <v>32</v>
      </c>
      <c r="E5041" t="s">
        <v>21</v>
      </c>
      <c r="F5041" t="s">
        <v>22</v>
      </c>
      <c r="G5041" s="1">
        <v>45027.92083333333</v>
      </c>
      <c r="J5041">
        <v>0</v>
      </c>
      <c r="K5041">
        <v>3</v>
      </c>
      <c r="L5041">
        <v>1325</v>
      </c>
      <c r="Q5041">
        <v>9454</v>
      </c>
      <c r="R5041">
        <v>4480</v>
      </c>
      <c r="S5041" t="s">
        <v>27</v>
      </c>
    </row>
    <row r="5042" spans="1:19" x14ac:dyDescent="0.2">
      <c r="A5042">
        <v>300201</v>
      </c>
      <c r="B5042" s="9">
        <v>7234757883933</v>
      </c>
      <c r="C5042" t="s">
        <v>19</v>
      </c>
      <c r="D5042" t="s">
        <v>26</v>
      </c>
      <c r="E5042" t="s">
        <v>21</v>
      </c>
      <c r="F5042" t="s">
        <v>30</v>
      </c>
      <c r="G5042" s="1">
        <v>45027.922222222223</v>
      </c>
      <c r="H5042">
        <v>13</v>
      </c>
      <c r="I5042" t="s">
        <v>23</v>
      </c>
      <c r="J5042">
        <v>0</v>
      </c>
      <c r="K5042">
        <v>2</v>
      </c>
      <c r="L5042">
        <v>37</v>
      </c>
      <c r="M5042">
        <v>788</v>
      </c>
      <c r="N5042">
        <v>136</v>
      </c>
      <c r="O5042">
        <v>788</v>
      </c>
      <c r="P5042">
        <v>136</v>
      </c>
      <c r="Q5042">
        <v>787</v>
      </c>
      <c r="R5042">
        <v>136</v>
      </c>
      <c r="S5042" t="s">
        <v>24</v>
      </c>
    </row>
    <row r="5043" spans="1:19" x14ac:dyDescent="0.2">
      <c r="A5043">
        <v>300224</v>
      </c>
      <c r="B5043" s="9">
        <v>7235853543453</v>
      </c>
      <c r="C5043" t="s">
        <v>33</v>
      </c>
      <c r="D5043" t="s">
        <v>26</v>
      </c>
      <c r="E5043" t="s">
        <v>21</v>
      </c>
      <c r="F5043" t="s">
        <v>37</v>
      </c>
      <c r="G5043" s="1">
        <v>45027.975694444445</v>
      </c>
      <c r="H5043">
        <v>14</v>
      </c>
      <c r="J5043">
        <v>0</v>
      </c>
      <c r="K5043">
        <v>1</v>
      </c>
      <c r="L5043">
        <v>271</v>
      </c>
      <c r="M5043">
        <v>845</v>
      </c>
      <c r="N5043">
        <v>271</v>
      </c>
      <c r="O5043">
        <v>845</v>
      </c>
      <c r="P5043">
        <v>271</v>
      </c>
      <c r="Q5043">
        <v>846</v>
      </c>
      <c r="R5043">
        <v>271</v>
      </c>
      <c r="S5043" t="s">
        <v>27</v>
      </c>
    </row>
    <row r="5044" spans="1:19" x14ac:dyDescent="0.2">
      <c r="A5044">
        <v>300225</v>
      </c>
      <c r="B5044" s="9">
        <v>7303221385501</v>
      </c>
      <c r="C5044" t="s">
        <v>19</v>
      </c>
      <c r="D5044" t="s">
        <v>26</v>
      </c>
      <c r="E5044" t="s">
        <v>21</v>
      </c>
      <c r="F5044" t="s">
        <v>22</v>
      </c>
      <c r="G5044" s="1">
        <v>45027.979166666664</v>
      </c>
      <c r="H5044">
        <v>130</v>
      </c>
      <c r="I5044" t="s">
        <v>23</v>
      </c>
      <c r="J5044">
        <v>0</v>
      </c>
      <c r="K5044">
        <v>2</v>
      </c>
      <c r="L5044">
        <v>10</v>
      </c>
      <c r="M5044">
        <v>7814</v>
      </c>
      <c r="N5044">
        <v>3644</v>
      </c>
      <c r="O5044">
        <v>7814</v>
      </c>
      <c r="P5044">
        <v>3644</v>
      </c>
      <c r="Q5044">
        <v>7813</v>
      </c>
      <c r="R5044">
        <v>3644</v>
      </c>
      <c r="S5044" t="s">
        <v>27</v>
      </c>
    </row>
    <row r="5045" spans="1:19" x14ac:dyDescent="0.2">
      <c r="A5045">
        <v>300227</v>
      </c>
      <c r="B5045" s="9">
        <v>9594382005277</v>
      </c>
      <c r="C5045" t="s">
        <v>25</v>
      </c>
      <c r="D5045" t="s">
        <v>32</v>
      </c>
      <c r="E5045" t="s">
        <v>21</v>
      </c>
      <c r="F5045" t="s">
        <v>22</v>
      </c>
      <c r="G5045" s="1">
        <v>45027.982638888891</v>
      </c>
      <c r="J5045">
        <v>0</v>
      </c>
      <c r="K5045">
        <v>1</v>
      </c>
      <c r="L5045">
        <v>882</v>
      </c>
      <c r="Q5045">
        <v>2166</v>
      </c>
      <c r="R5045">
        <v>882</v>
      </c>
      <c r="S5045" t="s">
        <v>27</v>
      </c>
    </row>
    <row r="5046" spans="1:19" x14ac:dyDescent="0.2">
      <c r="A5046">
        <v>300229</v>
      </c>
      <c r="B5046" s="9">
        <v>7302295752349</v>
      </c>
      <c r="C5046" t="s">
        <v>29</v>
      </c>
      <c r="D5046" t="s">
        <v>38</v>
      </c>
      <c r="E5046" t="s">
        <v>21</v>
      </c>
      <c r="F5046" t="s">
        <v>22</v>
      </c>
      <c r="G5046" s="1">
        <v>45028</v>
      </c>
      <c r="J5046">
        <v>0</v>
      </c>
      <c r="K5046">
        <v>11</v>
      </c>
      <c r="L5046">
        <v>242</v>
      </c>
      <c r="Q5046">
        <v>3660</v>
      </c>
      <c r="R5046">
        <v>1944</v>
      </c>
      <c r="S5046" t="s">
        <v>27</v>
      </c>
    </row>
    <row r="5047" spans="1:19" x14ac:dyDescent="0.2">
      <c r="A5047">
        <v>300237</v>
      </c>
      <c r="B5047" s="9">
        <v>10350988972189</v>
      </c>
      <c r="C5047" t="s">
        <v>25</v>
      </c>
      <c r="D5047" t="s">
        <v>32</v>
      </c>
      <c r="E5047" t="s">
        <v>21</v>
      </c>
      <c r="F5047" t="s">
        <v>22</v>
      </c>
      <c r="G5047" s="1">
        <v>45028.031944444447</v>
      </c>
      <c r="J5047">
        <v>0</v>
      </c>
      <c r="K5047">
        <v>1</v>
      </c>
      <c r="L5047">
        <v>830</v>
      </c>
      <c r="Q5047">
        <v>3534</v>
      </c>
      <c r="R5047">
        <v>1600</v>
      </c>
      <c r="S5047" t="s">
        <v>27</v>
      </c>
    </row>
    <row r="5048" spans="1:19" x14ac:dyDescent="0.2">
      <c r="A5048">
        <v>300244</v>
      </c>
      <c r="B5048" s="9">
        <v>8957978210205</v>
      </c>
      <c r="C5048" t="s">
        <v>25</v>
      </c>
      <c r="D5048" t="s">
        <v>32</v>
      </c>
      <c r="E5048" t="s">
        <v>21</v>
      </c>
      <c r="F5048" t="s">
        <v>22</v>
      </c>
      <c r="G5048" s="1">
        <v>45028.056250000001</v>
      </c>
      <c r="J5048">
        <v>0</v>
      </c>
      <c r="K5048">
        <v>1</v>
      </c>
      <c r="L5048">
        <v>4816</v>
      </c>
      <c r="Q5048">
        <v>9595</v>
      </c>
      <c r="R5048">
        <v>4816</v>
      </c>
      <c r="S5048" t="s">
        <v>27</v>
      </c>
    </row>
    <row r="5049" spans="1:19" x14ac:dyDescent="0.2">
      <c r="A5049">
        <v>300250</v>
      </c>
      <c r="B5049" s="9">
        <v>7303551794461</v>
      </c>
      <c r="C5049" t="s">
        <v>19</v>
      </c>
      <c r="D5049" t="s">
        <v>26</v>
      </c>
      <c r="E5049" t="s">
        <v>21</v>
      </c>
      <c r="F5049" t="s">
        <v>22</v>
      </c>
      <c r="G5049" s="1">
        <v>45028.186111111114</v>
      </c>
      <c r="H5049">
        <v>125</v>
      </c>
      <c r="I5049" t="s">
        <v>23</v>
      </c>
      <c r="J5049">
        <v>0</v>
      </c>
      <c r="K5049">
        <v>2</v>
      </c>
      <c r="L5049">
        <v>106</v>
      </c>
      <c r="M5049">
        <v>7516</v>
      </c>
      <c r="N5049">
        <v>3645</v>
      </c>
      <c r="O5049">
        <v>7516</v>
      </c>
      <c r="P5049">
        <v>3645</v>
      </c>
      <c r="Q5049">
        <v>7516</v>
      </c>
      <c r="R5049">
        <v>3645</v>
      </c>
      <c r="S5049" t="s">
        <v>27</v>
      </c>
    </row>
    <row r="5050" spans="1:19" x14ac:dyDescent="0.2">
      <c r="A5050">
        <v>300256</v>
      </c>
      <c r="B5050" s="9">
        <v>7303263251741</v>
      </c>
      <c r="C5050" t="s">
        <v>33</v>
      </c>
      <c r="D5050" t="s">
        <v>26</v>
      </c>
      <c r="E5050" t="s">
        <v>21</v>
      </c>
      <c r="F5050" t="s">
        <v>22</v>
      </c>
      <c r="G5050" s="1">
        <v>45028.291666666664</v>
      </c>
      <c r="H5050">
        <v>53</v>
      </c>
      <c r="J5050">
        <v>0</v>
      </c>
      <c r="K5050">
        <v>2</v>
      </c>
      <c r="L5050">
        <v>999</v>
      </c>
      <c r="M5050">
        <v>3190</v>
      </c>
      <c r="N5050">
        <v>1630</v>
      </c>
      <c r="O5050">
        <v>3190</v>
      </c>
      <c r="P5050">
        <v>1630</v>
      </c>
      <c r="Q5050">
        <v>1839</v>
      </c>
      <c r="R5050">
        <v>999</v>
      </c>
      <c r="S5050" t="s">
        <v>27</v>
      </c>
    </row>
    <row r="5051" spans="1:19" x14ac:dyDescent="0.2">
      <c r="A5051">
        <v>300257</v>
      </c>
      <c r="B5051" s="9">
        <v>6721632937629</v>
      </c>
      <c r="C5051" t="s">
        <v>33</v>
      </c>
      <c r="D5051" t="s">
        <v>26</v>
      </c>
      <c r="E5051" t="s">
        <v>21</v>
      </c>
      <c r="F5051" t="s">
        <v>22</v>
      </c>
      <c r="G5051" s="1">
        <v>45028.291666666664</v>
      </c>
      <c r="H5051">
        <v>225</v>
      </c>
      <c r="J5051">
        <v>0</v>
      </c>
      <c r="K5051">
        <v>0</v>
      </c>
      <c r="M5051">
        <v>13473</v>
      </c>
      <c r="N5051">
        <v>6874</v>
      </c>
      <c r="O5051">
        <v>13473</v>
      </c>
      <c r="P5051">
        <v>6874</v>
      </c>
      <c r="Q5051">
        <v>13473</v>
      </c>
      <c r="R5051">
        <v>6874</v>
      </c>
      <c r="S5051" t="s">
        <v>27</v>
      </c>
    </row>
    <row r="5052" spans="1:19" x14ac:dyDescent="0.2">
      <c r="A5052">
        <v>300258</v>
      </c>
      <c r="B5052" s="9">
        <v>8534503888029</v>
      </c>
      <c r="C5052" t="s">
        <v>33</v>
      </c>
      <c r="D5052" t="s">
        <v>26</v>
      </c>
      <c r="E5052" t="s">
        <v>21</v>
      </c>
      <c r="F5052" t="s">
        <v>22</v>
      </c>
      <c r="G5052" s="1">
        <v>45028.291666666664</v>
      </c>
      <c r="H5052">
        <v>149</v>
      </c>
      <c r="J5052">
        <v>0</v>
      </c>
      <c r="K5052">
        <v>1</v>
      </c>
      <c r="L5052">
        <v>4509</v>
      </c>
      <c r="M5052">
        <v>8949</v>
      </c>
      <c r="N5052">
        <v>4509</v>
      </c>
      <c r="O5052">
        <v>8949</v>
      </c>
      <c r="P5052">
        <v>4509</v>
      </c>
      <c r="Q5052">
        <v>8948</v>
      </c>
      <c r="R5052">
        <v>4509</v>
      </c>
      <c r="S5052" t="s">
        <v>27</v>
      </c>
    </row>
    <row r="5053" spans="1:19" x14ac:dyDescent="0.2">
      <c r="A5053">
        <v>300259</v>
      </c>
      <c r="B5053" s="9">
        <v>7302620395549</v>
      </c>
      <c r="C5053" t="s">
        <v>33</v>
      </c>
      <c r="D5053" t="s">
        <v>26</v>
      </c>
      <c r="E5053" t="s">
        <v>21</v>
      </c>
      <c r="F5053" t="s">
        <v>22</v>
      </c>
      <c r="G5053" s="1">
        <v>45028.291666666664</v>
      </c>
      <c r="H5053">
        <v>35</v>
      </c>
      <c r="J5053">
        <v>0</v>
      </c>
      <c r="K5053">
        <v>1</v>
      </c>
      <c r="L5053">
        <v>1234</v>
      </c>
      <c r="M5053">
        <v>2074</v>
      </c>
      <c r="N5053">
        <v>1234</v>
      </c>
      <c r="O5053">
        <v>2074</v>
      </c>
      <c r="P5053">
        <v>1234</v>
      </c>
      <c r="Q5053">
        <v>2074</v>
      </c>
      <c r="R5053">
        <v>1234</v>
      </c>
      <c r="S5053" t="s">
        <v>27</v>
      </c>
    </row>
    <row r="5054" spans="1:19" x14ac:dyDescent="0.2">
      <c r="A5054">
        <v>300260</v>
      </c>
      <c r="B5054" s="9">
        <v>8243042874653</v>
      </c>
      <c r="C5054" t="s">
        <v>33</v>
      </c>
      <c r="D5054" t="s">
        <v>38</v>
      </c>
      <c r="E5054" t="s">
        <v>21</v>
      </c>
      <c r="F5054" t="s">
        <v>22</v>
      </c>
      <c r="G5054" s="1">
        <v>45028.291666666664</v>
      </c>
      <c r="J5054">
        <v>0</v>
      </c>
      <c r="K5054">
        <v>1</v>
      </c>
      <c r="L5054">
        <v>594</v>
      </c>
      <c r="Q5054">
        <v>713</v>
      </c>
      <c r="R5054">
        <v>594</v>
      </c>
      <c r="S5054" t="s">
        <v>27</v>
      </c>
    </row>
    <row r="5055" spans="1:19" x14ac:dyDescent="0.2">
      <c r="A5055">
        <v>300261</v>
      </c>
      <c r="B5055" s="9">
        <v>7303108059421</v>
      </c>
      <c r="C5055" t="s">
        <v>33</v>
      </c>
      <c r="D5055" t="s">
        <v>26</v>
      </c>
      <c r="E5055" t="s">
        <v>21</v>
      </c>
      <c r="F5055" t="s">
        <v>22</v>
      </c>
      <c r="G5055" s="1">
        <v>45028.291666666664</v>
      </c>
      <c r="H5055">
        <v>362</v>
      </c>
      <c r="J5055">
        <v>0</v>
      </c>
      <c r="K5055">
        <v>2</v>
      </c>
      <c r="L5055">
        <v>5882</v>
      </c>
      <c r="M5055">
        <v>21742</v>
      </c>
      <c r="N5055">
        <v>10823</v>
      </c>
      <c r="O5055">
        <v>21742</v>
      </c>
      <c r="P5055">
        <v>10823</v>
      </c>
      <c r="Q5055">
        <v>11761</v>
      </c>
      <c r="R5055">
        <v>5882</v>
      </c>
      <c r="S5055" t="s">
        <v>27</v>
      </c>
    </row>
    <row r="5056" spans="1:19" x14ac:dyDescent="0.2">
      <c r="A5056">
        <v>300262</v>
      </c>
      <c r="B5056" s="9">
        <v>9291437865117</v>
      </c>
      <c r="C5056" t="s">
        <v>33</v>
      </c>
      <c r="D5056" t="s">
        <v>26</v>
      </c>
      <c r="E5056" t="s">
        <v>21</v>
      </c>
      <c r="F5056" t="s">
        <v>22</v>
      </c>
      <c r="G5056" s="1">
        <v>45028.291666666664</v>
      </c>
      <c r="H5056">
        <v>126</v>
      </c>
      <c r="J5056">
        <v>0</v>
      </c>
      <c r="K5056">
        <v>1</v>
      </c>
      <c r="L5056">
        <v>3847</v>
      </c>
      <c r="M5056">
        <v>7567</v>
      </c>
      <c r="N5056">
        <v>3847</v>
      </c>
      <c r="O5056">
        <v>7567</v>
      </c>
      <c r="P5056">
        <v>3847</v>
      </c>
      <c r="Q5056">
        <v>7567</v>
      </c>
      <c r="R5056">
        <v>3847</v>
      </c>
      <c r="S5056" t="s">
        <v>27</v>
      </c>
    </row>
    <row r="5057" spans="1:19" x14ac:dyDescent="0.2">
      <c r="A5057">
        <v>300263</v>
      </c>
      <c r="B5057" s="9">
        <v>8454240512925</v>
      </c>
      <c r="C5057" t="s">
        <v>33</v>
      </c>
      <c r="D5057" t="s">
        <v>38</v>
      </c>
      <c r="E5057" t="s">
        <v>21</v>
      </c>
      <c r="F5057" t="s">
        <v>22</v>
      </c>
      <c r="G5057" s="1">
        <v>45028.291666666664</v>
      </c>
      <c r="J5057">
        <v>0</v>
      </c>
      <c r="K5057">
        <v>1</v>
      </c>
      <c r="L5057">
        <v>1028</v>
      </c>
      <c r="Q5057">
        <v>1867</v>
      </c>
      <c r="R5057">
        <v>1028</v>
      </c>
      <c r="S5057" t="s">
        <v>27</v>
      </c>
    </row>
    <row r="5058" spans="1:19" x14ac:dyDescent="0.2">
      <c r="A5058">
        <v>300264</v>
      </c>
      <c r="B5058" s="9">
        <v>7302627141917</v>
      </c>
      <c r="C5058" t="s">
        <v>33</v>
      </c>
      <c r="D5058" t="s">
        <v>26</v>
      </c>
      <c r="E5058" t="s">
        <v>21</v>
      </c>
      <c r="F5058" t="s">
        <v>22</v>
      </c>
      <c r="G5058" s="1">
        <v>45028.291666666664</v>
      </c>
      <c r="H5058">
        <v>112</v>
      </c>
      <c r="J5058">
        <v>0</v>
      </c>
      <c r="K5058">
        <v>1</v>
      </c>
      <c r="L5058">
        <v>3600</v>
      </c>
      <c r="M5058">
        <v>6748</v>
      </c>
      <c r="N5058">
        <v>3600</v>
      </c>
      <c r="O5058">
        <v>6748</v>
      </c>
      <c r="P5058">
        <v>3600</v>
      </c>
      <c r="Q5058">
        <v>6748</v>
      </c>
      <c r="R5058">
        <v>3600</v>
      </c>
      <c r="S5058" t="s">
        <v>27</v>
      </c>
    </row>
    <row r="5059" spans="1:19" x14ac:dyDescent="0.2">
      <c r="A5059">
        <v>300265</v>
      </c>
      <c r="B5059" s="9">
        <v>7290760422557</v>
      </c>
      <c r="C5059" t="s">
        <v>33</v>
      </c>
      <c r="D5059" t="s">
        <v>26</v>
      </c>
      <c r="E5059" t="s">
        <v>21</v>
      </c>
      <c r="F5059" t="s">
        <v>22</v>
      </c>
      <c r="G5059" s="1">
        <v>45028.291666666664</v>
      </c>
      <c r="H5059">
        <v>157</v>
      </c>
      <c r="J5059">
        <v>0</v>
      </c>
      <c r="K5059">
        <v>2</v>
      </c>
      <c r="L5059">
        <v>624</v>
      </c>
      <c r="M5059">
        <v>9442</v>
      </c>
      <c r="N5059">
        <v>5003</v>
      </c>
      <c r="O5059">
        <v>9442</v>
      </c>
      <c r="P5059">
        <v>5003</v>
      </c>
      <c r="Q5059">
        <v>743</v>
      </c>
      <c r="R5059">
        <v>624</v>
      </c>
      <c r="S5059" t="s">
        <v>27</v>
      </c>
    </row>
    <row r="5060" spans="1:19" x14ac:dyDescent="0.2">
      <c r="A5060">
        <v>300266</v>
      </c>
      <c r="B5060" s="9">
        <v>6721632937629</v>
      </c>
      <c r="C5060" t="s">
        <v>33</v>
      </c>
      <c r="D5060" t="s">
        <v>26</v>
      </c>
      <c r="E5060" t="s">
        <v>21</v>
      </c>
      <c r="F5060" t="s">
        <v>22</v>
      </c>
      <c r="G5060" s="1">
        <v>45028.291666666664</v>
      </c>
      <c r="H5060">
        <v>27</v>
      </c>
      <c r="J5060">
        <v>0</v>
      </c>
      <c r="K5060">
        <v>0</v>
      </c>
      <c r="M5060">
        <v>1641</v>
      </c>
      <c r="N5060">
        <v>801</v>
      </c>
      <c r="O5060">
        <v>1641</v>
      </c>
      <c r="P5060">
        <v>801</v>
      </c>
      <c r="Q5060">
        <v>1641</v>
      </c>
      <c r="R5060">
        <v>802</v>
      </c>
      <c r="S5060" t="s">
        <v>27</v>
      </c>
    </row>
    <row r="5061" spans="1:19" x14ac:dyDescent="0.2">
      <c r="A5061">
        <v>300267</v>
      </c>
      <c r="B5061" s="9">
        <v>6721632937629</v>
      </c>
      <c r="C5061" t="s">
        <v>33</v>
      </c>
      <c r="D5061" t="s">
        <v>26</v>
      </c>
      <c r="E5061" t="s">
        <v>21</v>
      </c>
      <c r="F5061" t="s">
        <v>22</v>
      </c>
      <c r="G5061" s="1">
        <v>45028.291666666664</v>
      </c>
      <c r="H5061">
        <v>342</v>
      </c>
      <c r="J5061">
        <v>0</v>
      </c>
      <c r="K5061">
        <v>0</v>
      </c>
      <c r="M5061">
        <v>20509</v>
      </c>
      <c r="N5061">
        <v>10310</v>
      </c>
      <c r="O5061">
        <v>20509</v>
      </c>
      <c r="P5061">
        <v>10310</v>
      </c>
      <c r="Q5061">
        <v>20509</v>
      </c>
      <c r="R5061">
        <v>10310</v>
      </c>
      <c r="S5061" t="s">
        <v>27</v>
      </c>
    </row>
    <row r="5062" spans="1:19" x14ac:dyDescent="0.2">
      <c r="A5062">
        <v>300268</v>
      </c>
      <c r="B5062" s="9">
        <v>6721632937629</v>
      </c>
      <c r="C5062" t="s">
        <v>33</v>
      </c>
      <c r="D5062" t="s">
        <v>26</v>
      </c>
      <c r="E5062" t="s">
        <v>21</v>
      </c>
      <c r="F5062" t="s">
        <v>22</v>
      </c>
      <c r="G5062" s="1">
        <v>45028.291666666664</v>
      </c>
      <c r="H5062">
        <v>12</v>
      </c>
      <c r="J5062">
        <v>0</v>
      </c>
      <c r="K5062">
        <v>0</v>
      </c>
      <c r="M5062">
        <v>715</v>
      </c>
      <c r="N5062">
        <v>595</v>
      </c>
      <c r="O5062">
        <v>715</v>
      </c>
      <c r="P5062">
        <v>595</v>
      </c>
      <c r="Q5062">
        <v>714</v>
      </c>
      <c r="R5062">
        <v>595</v>
      </c>
      <c r="S5062" t="s">
        <v>27</v>
      </c>
    </row>
    <row r="5063" spans="1:19" x14ac:dyDescent="0.2">
      <c r="A5063">
        <v>300269</v>
      </c>
      <c r="B5063" s="9">
        <v>6721632937629</v>
      </c>
      <c r="C5063" t="s">
        <v>33</v>
      </c>
      <c r="D5063" t="s">
        <v>26</v>
      </c>
      <c r="E5063" t="s">
        <v>21</v>
      </c>
      <c r="F5063" t="s">
        <v>22</v>
      </c>
      <c r="G5063" s="1">
        <v>45028.291666666664</v>
      </c>
      <c r="H5063">
        <v>361</v>
      </c>
      <c r="J5063">
        <v>0</v>
      </c>
      <c r="K5063">
        <v>0</v>
      </c>
      <c r="M5063">
        <v>21686</v>
      </c>
      <c r="N5063">
        <v>10800</v>
      </c>
      <c r="O5063">
        <v>21686</v>
      </c>
      <c r="P5063">
        <v>10800</v>
      </c>
      <c r="Q5063">
        <v>10269</v>
      </c>
      <c r="R5063">
        <v>5109</v>
      </c>
      <c r="S5063" t="s">
        <v>27</v>
      </c>
    </row>
    <row r="5064" spans="1:19" x14ac:dyDescent="0.2">
      <c r="A5064">
        <v>300270</v>
      </c>
      <c r="B5064" s="9">
        <v>7303556801565</v>
      </c>
      <c r="C5064" t="s">
        <v>33</v>
      </c>
      <c r="D5064" t="s">
        <v>26</v>
      </c>
      <c r="E5064" t="s">
        <v>21</v>
      </c>
      <c r="F5064" t="s">
        <v>22</v>
      </c>
      <c r="G5064" s="1">
        <v>45028.291666666664</v>
      </c>
      <c r="H5064">
        <v>629</v>
      </c>
      <c r="J5064">
        <v>0</v>
      </c>
      <c r="K5064">
        <v>1</v>
      </c>
      <c r="L5064">
        <v>7121</v>
      </c>
      <c r="M5064">
        <v>37756</v>
      </c>
      <c r="N5064">
        <v>18917</v>
      </c>
      <c r="O5064">
        <v>37756</v>
      </c>
      <c r="P5064">
        <v>18917</v>
      </c>
      <c r="Q5064">
        <v>13721</v>
      </c>
      <c r="R5064">
        <v>7121</v>
      </c>
      <c r="S5064" t="s">
        <v>27</v>
      </c>
    </row>
    <row r="5065" spans="1:19" x14ac:dyDescent="0.2">
      <c r="A5065">
        <v>300271</v>
      </c>
      <c r="B5065" s="9">
        <v>6721632937629</v>
      </c>
      <c r="C5065" t="s">
        <v>33</v>
      </c>
      <c r="D5065" t="s">
        <v>20</v>
      </c>
      <c r="E5065" t="s">
        <v>21</v>
      </c>
      <c r="F5065" t="s">
        <v>22</v>
      </c>
      <c r="G5065" s="1">
        <v>45028.291666666664</v>
      </c>
      <c r="H5065">
        <v>1421</v>
      </c>
      <c r="J5065">
        <v>0</v>
      </c>
      <c r="K5065">
        <v>0</v>
      </c>
      <c r="M5065">
        <v>85271</v>
      </c>
      <c r="N5065">
        <v>42671</v>
      </c>
      <c r="O5065">
        <v>85271</v>
      </c>
      <c r="P5065">
        <v>42671</v>
      </c>
      <c r="Q5065">
        <v>85271</v>
      </c>
      <c r="R5065">
        <v>42671</v>
      </c>
      <c r="S5065" t="s">
        <v>27</v>
      </c>
    </row>
    <row r="5066" spans="1:19" x14ac:dyDescent="0.2">
      <c r="A5066">
        <v>300272</v>
      </c>
      <c r="B5066" s="9">
        <v>8341317132317</v>
      </c>
      <c r="C5066" t="s">
        <v>33</v>
      </c>
      <c r="D5066" t="s">
        <v>26</v>
      </c>
      <c r="E5066" t="s">
        <v>21</v>
      </c>
      <c r="F5066" t="s">
        <v>22</v>
      </c>
      <c r="G5066" s="1">
        <v>45028.291666666664</v>
      </c>
      <c r="H5066">
        <v>54</v>
      </c>
      <c r="J5066">
        <v>0</v>
      </c>
      <c r="K5066">
        <v>1</v>
      </c>
      <c r="L5066">
        <v>1662</v>
      </c>
      <c r="M5066">
        <v>3222</v>
      </c>
      <c r="N5066">
        <v>1662</v>
      </c>
      <c r="O5066">
        <v>3222</v>
      </c>
      <c r="P5066">
        <v>1662</v>
      </c>
      <c r="Q5066">
        <v>3222</v>
      </c>
      <c r="R5066">
        <v>1662</v>
      </c>
      <c r="S5066" t="s">
        <v>27</v>
      </c>
    </row>
    <row r="5067" spans="1:19" x14ac:dyDescent="0.2">
      <c r="A5067">
        <v>300273</v>
      </c>
      <c r="B5067" s="9">
        <v>7303161415837</v>
      </c>
      <c r="C5067" t="s">
        <v>33</v>
      </c>
      <c r="D5067" t="s">
        <v>26</v>
      </c>
      <c r="E5067" t="s">
        <v>21</v>
      </c>
      <c r="F5067" t="s">
        <v>22</v>
      </c>
      <c r="G5067" s="1">
        <v>45028.291666666664</v>
      </c>
      <c r="H5067">
        <v>107</v>
      </c>
      <c r="J5067">
        <v>0</v>
      </c>
      <c r="K5067">
        <v>2</v>
      </c>
      <c r="L5067">
        <v>250</v>
      </c>
      <c r="M5067">
        <v>6407</v>
      </c>
      <c r="N5067">
        <v>3408</v>
      </c>
      <c r="O5067">
        <v>6407</v>
      </c>
      <c r="P5067">
        <v>3408</v>
      </c>
      <c r="Q5067">
        <v>370</v>
      </c>
      <c r="R5067">
        <v>250</v>
      </c>
      <c r="S5067" t="s">
        <v>27</v>
      </c>
    </row>
    <row r="5068" spans="1:19" x14ac:dyDescent="0.2">
      <c r="A5068">
        <v>300274</v>
      </c>
      <c r="B5068" s="9">
        <v>7302769015453</v>
      </c>
      <c r="C5068" t="s">
        <v>33</v>
      </c>
      <c r="D5068" t="s">
        <v>26</v>
      </c>
      <c r="E5068" t="s">
        <v>21</v>
      </c>
      <c r="F5068" t="s">
        <v>22</v>
      </c>
      <c r="G5068" s="1">
        <v>45028.291666666664</v>
      </c>
      <c r="H5068">
        <v>224</v>
      </c>
      <c r="J5068">
        <v>0</v>
      </c>
      <c r="K5068">
        <v>1</v>
      </c>
      <c r="L5068">
        <v>6832</v>
      </c>
      <c r="M5068">
        <v>13432</v>
      </c>
      <c r="N5068">
        <v>6832</v>
      </c>
      <c r="O5068">
        <v>13432</v>
      </c>
      <c r="P5068">
        <v>6832</v>
      </c>
      <c r="Q5068">
        <v>13432</v>
      </c>
      <c r="R5068">
        <v>6832</v>
      </c>
      <c r="S5068" t="s">
        <v>27</v>
      </c>
    </row>
    <row r="5069" spans="1:19" x14ac:dyDescent="0.2">
      <c r="A5069">
        <v>300275</v>
      </c>
      <c r="B5069" s="9">
        <v>6721632937629</v>
      </c>
      <c r="C5069" t="s">
        <v>33</v>
      </c>
      <c r="D5069" t="s">
        <v>26</v>
      </c>
      <c r="E5069" t="s">
        <v>21</v>
      </c>
      <c r="F5069" t="s">
        <v>22</v>
      </c>
      <c r="G5069" s="1">
        <v>45028.291666666664</v>
      </c>
      <c r="H5069">
        <v>201</v>
      </c>
      <c r="J5069">
        <v>0</v>
      </c>
      <c r="K5069">
        <v>0</v>
      </c>
      <c r="M5069">
        <v>12053</v>
      </c>
      <c r="N5069">
        <v>6173</v>
      </c>
      <c r="O5069">
        <v>12053</v>
      </c>
      <c r="P5069">
        <v>6173</v>
      </c>
      <c r="Q5069">
        <v>12053</v>
      </c>
      <c r="R5069">
        <v>6173</v>
      </c>
      <c r="S5069" t="s">
        <v>27</v>
      </c>
    </row>
    <row r="5070" spans="1:19" x14ac:dyDescent="0.2">
      <c r="A5070">
        <v>300276</v>
      </c>
      <c r="B5070" s="9">
        <v>7305554128797</v>
      </c>
      <c r="C5070" t="s">
        <v>33</v>
      </c>
      <c r="D5070" t="s">
        <v>26</v>
      </c>
      <c r="E5070" t="s">
        <v>21</v>
      </c>
      <c r="F5070" t="s">
        <v>22</v>
      </c>
      <c r="G5070" s="1">
        <v>45028.291666666664</v>
      </c>
      <c r="H5070">
        <v>344</v>
      </c>
      <c r="J5070">
        <v>0</v>
      </c>
      <c r="K5070">
        <v>1</v>
      </c>
      <c r="L5070">
        <v>110</v>
      </c>
      <c r="M5070">
        <v>20629</v>
      </c>
      <c r="N5070">
        <v>10430</v>
      </c>
      <c r="O5070">
        <v>20629</v>
      </c>
      <c r="P5070">
        <v>10430</v>
      </c>
      <c r="Q5070">
        <v>229</v>
      </c>
      <c r="R5070">
        <v>110</v>
      </c>
      <c r="S5070" t="s">
        <v>27</v>
      </c>
    </row>
    <row r="5071" spans="1:19" x14ac:dyDescent="0.2">
      <c r="A5071">
        <v>300277</v>
      </c>
      <c r="B5071" s="9">
        <v>8518116437149</v>
      </c>
      <c r="C5071" t="s">
        <v>33</v>
      </c>
      <c r="D5071" t="s">
        <v>26</v>
      </c>
      <c r="E5071" t="s">
        <v>21</v>
      </c>
      <c r="F5071" t="s">
        <v>22</v>
      </c>
      <c r="G5071" s="1">
        <v>45028.291666666664</v>
      </c>
      <c r="H5071">
        <v>123</v>
      </c>
      <c r="J5071">
        <v>0</v>
      </c>
      <c r="K5071">
        <v>1</v>
      </c>
      <c r="L5071">
        <v>3661</v>
      </c>
      <c r="M5071">
        <v>7380</v>
      </c>
      <c r="N5071">
        <v>3661</v>
      </c>
      <c r="O5071">
        <v>7380</v>
      </c>
      <c r="P5071">
        <v>3661</v>
      </c>
      <c r="Q5071">
        <v>7380</v>
      </c>
      <c r="R5071">
        <v>3660</v>
      </c>
      <c r="S5071" t="s">
        <v>27</v>
      </c>
    </row>
    <row r="5072" spans="1:19" x14ac:dyDescent="0.2">
      <c r="A5072">
        <v>300278</v>
      </c>
      <c r="B5072" s="9">
        <v>7302868867357</v>
      </c>
      <c r="C5072" t="s">
        <v>33</v>
      </c>
      <c r="D5072" t="s">
        <v>26</v>
      </c>
      <c r="E5072" t="s">
        <v>21</v>
      </c>
      <c r="F5072" t="s">
        <v>22</v>
      </c>
      <c r="G5072" s="1">
        <v>45028.291666666664</v>
      </c>
      <c r="H5072">
        <v>107</v>
      </c>
      <c r="J5072">
        <v>0</v>
      </c>
      <c r="K5072">
        <v>2</v>
      </c>
      <c r="L5072">
        <v>256</v>
      </c>
      <c r="M5072">
        <v>6415</v>
      </c>
      <c r="N5072">
        <v>3415</v>
      </c>
      <c r="O5072">
        <v>6415</v>
      </c>
      <c r="P5072">
        <v>3415</v>
      </c>
      <c r="Q5072">
        <v>376</v>
      </c>
      <c r="R5072">
        <v>256</v>
      </c>
      <c r="S5072" t="s">
        <v>27</v>
      </c>
    </row>
    <row r="5073" spans="1:19" x14ac:dyDescent="0.2">
      <c r="A5073">
        <v>300279</v>
      </c>
      <c r="B5073" s="9">
        <v>7302519286941</v>
      </c>
      <c r="C5073" t="s">
        <v>33</v>
      </c>
      <c r="D5073" t="s">
        <v>26</v>
      </c>
      <c r="E5073" t="s">
        <v>21</v>
      </c>
      <c r="F5073" t="s">
        <v>22</v>
      </c>
      <c r="G5073" s="1">
        <v>45028.291666666664</v>
      </c>
      <c r="H5073">
        <v>405</v>
      </c>
      <c r="J5073">
        <v>0</v>
      </c>
      <c r="K5073">
        <v>2</v>
      </c>
      <c r="L5073">
        <v>4805</v>
      </c>
      <c r="M5073">
        <v>24315</v>
      </c>
      <c r="N5073">
        <v>12240</v>
      </c>
      <c r="O5073">
        <v>24315</v>
      </c>
      <c r="P5073">
        <v>12240</v>
      </c>
      <c r="Q5073">
        <v>9244</v>
      </c>
      <c r="R5073">
        <v>4805</v>
      </c>
      <c r="S5073" t="s">
        <v>27</v>
      </c>
    </row>
    <row r="5074" spans="1:19" x14ac:dyDescent="0.2">
      <c r="A5074">
        <v>300280</v>
      </c>
      <c r="B5074" s="9">
        <v>7251410010141</v>
      </c>
      <c r="C5074" t="s">
        <v>33</v>
      </c>
      <c r="D5074" t="s">
        <v>26</v>
      </c>
      <c r="E5074" t="s">
        <v>21</v>
      </c>
      <c r="F5074" t="s">
        <v>22</v>
      </c>
      <c r="G5074" s="1">
        <v>45028.291666666664</v>
      </c>
      <c r="H5074">
        <v>108</v>
      </c>
      <c r="J5074">
        <v>0</v>
      </c>
      <c r="K5074">
        <v>1</v>
      </c>
      <c r="L5074">
        <v>3466</v>
      </c>
      <c r="M5074">
        <v>6466</v>
      </c>
      <c r="N5074">
        <v>3466</v>
      </c>
      <c r="O5074">
        <v>6466</v>
      </c>
      <c r="P5074">
        <v>3466</v>
      </c>
      <c r="Q5074">
        <v>6466</v>
      </c>
      <c r="R5074">
        <v>3466</v>
      </c>
      <c r="S5074" t="s">
        <v>27</v>
      </c>
    </row>
    <row r="5075" spans="1:19" x14ac:dyDescent="0.2">
      <c r="A5075">
        <v>300281</v>
      </c>
      <c r="B5075" s="9">
        <v>8243069541149</v>
      </c>
      <c r="C5075" t="s">
        <v>33</v>
      </c>
      <c r="D5075" t="s">
        <v>26</v>
      </c>
      <c r="E5075" t="s">
        <v>21</v>
      </c>
      <c r="F5075" t="s">
        <v>22</v>
      </c>
      <c r="G5075" s="1">
        <v>45028.291666666664</v>
      </c>
      <c r="H5075">
        <v>159</v>
      </c>
      <c r="J5075">
        <v>0</v>
      </c>
      <c r="K5075">
        <v>2</v>
      </c>
      <c r="L5075">
        <v>720</v>
      </c>
      <c r="M5075">
        <v>9553</v>
      </c>
      <c r="N5075">
        <v>5040</v>
      </c>
      <c r="O5075">
        <v>9553</v>
      </c>
      <c r="P5075">
        <v>5040</v>
      </c>
      <c r="Q5075">
        <v>1097</v>
      </c>
      <c r="R5075">
        <v>720</v>
      </c>
      <c r="S5075" t="s">
        <v>27</v>
      </c>
    </row>
    <row r="5076" spans="1:19" x14ac:dyDescent="0.2">
      <c r="A5076">
        <v>300282</v>
      </c>
      <c r="B5076" s="9">
        <v>10210120611229</v>
      </c>
      <c r="C5076" t="s">
        <v>33</v>
      </c>
      <c r="D5076" t="s">
        <v>26</v>
      </c>
      <c r="E5076" t="s">
        <v>21</v>
      </c>
      <c r="F5076" t="s">
        <v>22</v>
      </c>
      <c r="G5076" s="1">
        <v>45028.291666666664</v>
      </c>
      <c r="H5076">
        <v>126</v>
      </c>
      <c r="J5076">
        <v>0</v>
      </c>
      <c r="K5076">
        <v>1</v>
      </c>
      <c r="L5076">
        <v>3844</v>
      </c>
      <c r="M5076">
        <v>7563</v>
      </c>
      <c r="N5076">
        <v>3844</v>
      </c>
      <c r="O5076">
        <v>7563</v>
      </c>
      <c r="P5076">
        <v>3844</v>
      </c>
      <c r="Q5076">
        <v>7563</v>
      </c>
      <c r="R5076">
        <v>3844</v>
      </c>
      <c r="S5076" t="s">
        <v>27</v>
      </c>
    </row>
    <row r="5077" spans="1:19" x14ac:dyDescent="0.2">
      <c r="A5077">
        <v>300283</v>
      </c>
      <c r="B5077" s="9">
        <v>7303602409373</v>
      </c>
      <c r="C5077" t="s">
        <v>33</v>
      </c>
      <c r="D5077" t="s">
        <v>26</v>
      </c>
      <c r="E5077" t="s">
        <v>21</v>
      </c>
      <c r="F5077" t="s">
        <v>22</v>
      </c>
      <c r="G5077" s="1">
        <v>45028.291666666664</v>
      </c>
      <c r="H5077">
        <v>52</v>
      </c>
      <c r="J5077">
        <v>0</v>
      </c>
      <c r="K5077">
        <v>1</v>
      </c>
      <c r="L5077">
        <v>1570</v>
      </c>
      <c r="M5077">
        <v>3129</v>
      </c>
      <c r="N5077">
        <v>1570</v>
      </c>
      <c r="O5077">
        <v>3129</v>
      </c>
      <c r="P5077">
        <v>1570</v>
      </c>
      <c r="Q5077">
        <v>3129</v>
      </c>
      <c r="R5077">
        <v>1570</v>
      </c>
      <c r="S5077" t="s">
        <v>27</v>
      </c>
    </row>
    <row r="5078" spans="1:19" x14ac:dyDescent="0.2">
      <c r="A5078">
        <v>300284</v>
      </c>
      <c r="B5078" s="9">
        <v>7911285158941</v>
      </c>
      <c r="C5078" t="s">
        <v>33</v>
      </c>
      <c r="D5078" t="s">
        <v>26</v>
      </c>
      <c r="E5078" t="s">
        <v>21</v>
      </c>
      <c r="F5078" t="s">
        <v>22</v>
      </c>
      <c r="G5078" s="1">
        <v>45028.291666666664</v>
      </c>
      <c r="H5078">
        <v>254</v>
      </c>
      <c r="J5078">
        <v>0</v>
      </c>
      <c r="K5078">
        <v>1</v>
      </c>
      <c r="L5078">
        <v>7920</v>
      </c>
      <c r="M5078">
        <v>15268</v>
      </c>
      <c r="N5078">
        <v>7920</v>
      </c>
      <c r="O5078">
        <v>15268</v>
      </c>
      <c r="P5078">
        <v>7920</v>
      </c>
      <c r="Q5078">
        <v>15268</v>
      </c>
      <c r="R5078">
        <v>7920</v>
      </c>
      <c r="S5078" t="s">
        <v>27</v>
      </c>
    </row>
    <row r="5079" spans="1:19" x14ac:dyDescent="0.2">
      <c r="A5079">
        <v>300285</v>
      </c>
      <c r="B5079" s="9">
        <v>7303261843101</v>
      </c>
      <c r="C5079" t="s">
        <v>33</v>
      </c>
      <c r="D5079" t="s">
        <v>26</v>
      </c>
      <c r="E5079" t="s">
        <v>21</v>
      </c>
      <c r="F5079" t="s">
        <v>22</v>
      </c>
      <c r="G5079" s="1">
        <v>45028.291666666664</v>
      </c>
      <c r="H5079">
        <v>52</v>
      </c>
      <c r="J5079">
        <v>0</v>
      </c>
      <c r="K5079">
        <v>1</v>
      </c>
      <c r="L5079">
        <v>1556</v>
      </c>
      <c r="M5079">
        <v>3115</v>
      </c>
      <c r="N5079">
        <v>1556</v>
      </c>
      <c r="O5079">
        <v>3115</v>
      </c>
      <c r="P5079">
        <v>1556</v>
      </c>
      <c r="Q5079">
        <v>3115</v>
      </c>
      <c r="R5079">
        <v>1556</v>
      </c>
      <c r="S5079" t="s">
        <v>27</v>
      </c>
    </row>
    <row r="5080" spans="1:19" x14ac:dyDescent="0.2">
      <c r="A5080">
        <v>300286</v>
      </c>
      <c r="B5080" s="9">
        <v>7246898681757</v>
      </c>
      <c r="C5080" t="s">
        <v>33</v>
      </c>
      <c r="D5080" t="s">
        <v>26</v>
      </c>
      <c r="E5080" t="s">
        <v>21</v>
      </c>
      <c r="F5080" t="s">
        <v>22</v>
      </c>
      <c r="G5080" s="1">
        <v>45028.291666666664</v>
      </c>
      <c r="H5080">
        <v>29</v>
      </c>
      <c r="J5080">
        <v>0</v>
      </c>
      <c r="K5080">
        <v>1</v>
      </c>
      <c r="L5080">
        <v>927</v>
      </c>
      <c r="M5080">
        <v>1766</v>
      </c>
      <c r="N5080">
        <v>927</v>
      </c>
      <c r="O5080">
        <v>1766</v>
      </c>
      <c r="P5080">
        <v>927</v>
      </c>
      <c r="Q5080">
        <v>1767</v>
      </c>
      <c r="R5080">
        <v>927</v>
      </c>
      <c r="S5080" t="s">
        <v>27</v>
      </c>
    </row>
    <row r="5081" spans="1:19" x14ac:dyDescent="0.2">
      <c r="A5081">
        <v>300287</v>
      </c>
      <c r="B5081" s="9">
        <v>7234652291357</v>
      </c>
      <c r="C5081" t="s">
        <v>33</v>
      </c>
      <c r="D5081" t="s">
        <v>26</v>
      </c>
      <c r="E5081" t="s">
        <v>21</v>
      </c>
      <c r="F5081" t="s">
        <v>22</v>
      </c>
      <c r="G5081" s="1">
        <v>45028.291666666664</v>
      </c>
      <c r="H5081">
        <v>375</v>
      </c>
      <c r="J5081">
        <v>0</v>
      </c>
      <c r="K5081">
        <v>1</v>
      </c>
      <c r="L5081">
        <v>5760</v>
      </c>
      <c r="M5081">
        <v>22505</v>
      </c>
      <c r="N5081">
        <v>11520</v>
      </c>
      <c r="O5081">
        <v>22505</v>
      </c>
      <c r="P5081">
        <v>11520</v>
      </c>
      <c r="Q5081">
        <v>15949</v>
      </c>
      <c r="R5081">
        <v>8486</v>
      </c>
      <c r="S5081" t="s">
        <v>27</v>
      </c>
    </row>
    <row r="5082" spans="1:19" x14ac:dyDescent="0.2">
      <c r="A5082">
        <v>300288</v>
      </c>
      <c r="B5082" s="9">
        <v>6721632937629</v>
      </c>
      <c r="C5082" t="s">
        <v>33</v>
      </c>
      <c r="D5082" t="s">
        <v>26</v>
      </c>
      <c r="E5082" t="s">
        <v>21</v>
      </c>
      <c r="F5082" t="s">
        <v>22</v>
      </c>
      <c r="G5082" s="1">
        <v>45028.291666666664</v>
      </c>
      <c r="H5082">
        <v>342</v>
      </c>
      <c r="J5082">
        <v>0</v>
      </c>
      <c r="K5082">
        <v>0</v>
      </c>
      <c r="M5082">
        <v>20509</v>
      </c>
      <c r="N5082">
        <v>10309</v>
      </c>
      <c r="O5082">
        <v>20509</v>
      </c>
      <c r="P5082">
        <v>10309</v>
      </c>
      <c r="Q5082">
        <v>20509</v>
      </c>
      <c r="R5082">
        <v>10309</v>
      </c>
      <c r="S5082" t="s">
        <v>27</v>
      </c>
    </row>
    <row r="5083" spans="1:19" x14ac:dyDescent="0.2">
      <c r="A5083">
        <v>300289</v>
      </c>
      <c r="B5083" s="9">
        <v>6721632937629</v>
      </c>
      <c r="C5083" t="s">
        <v>33</v>
      </c>
      <c r="D5083" t="s">
        <v>26</v>
      </c>
      <c r="E5083" t="s">
        <v>21</v>
      </c>
      <c r="F5083" t="s">
        <v>22</v>
      </c>
      <c r="G5083" s="1">
        <v>45028.291666666664</v>
      </c>
      <c r="H5083">
        <v>11</v>
      </c>
      <c r="J5083">
        <v>0</v>
      </c>
      <c r="K5083">
        <v>0</v>
      </c>
      <c r="M5083">
        <v>682</v>
      </c>
      <c r="N5083">
        <v>562</v>
      </c>
      <c r="O5083">
        <v>682</v>
      </c>
      <c r="P5083">
        <v>562</v>
      </c>
      <c r="Q5083">
        <v>682</v>
      </c>
      <c r="R5083">
        <v>562</v>
      </c>
      <c r="S5083" t="s">
        <v>27</v>
      </c>
    </row>
    <row r="5084" spans="1:19" x14ac:dyDescent="0.2">
      <c r="A5084">
        <v>300291</v>
      </c>
      <c r="B5084" s="9">
        <v>10253105919773</v>
      </c>
      <c r="C5084" t="s">
        <v>33</v>
      </c>
      <c r="D5084" t="s">
        <v>26</v>
      </c>
      <c r="E5084" t="s">
        <v>21</v>
      </c>
      <c r="F5084" t="s">
        <v>22</v>
      </c>
      <c r="G5084" s="1">
        <v>45028.291666666664</v>
      </c>
      <c r="H5084">
        <v>30</v>
      </c>
      <c r="J5084">
        <v>0</v>
      </c>
      <c r="K5084">
        <v>1</v>
      </c>
      <c r="L5084">
        <v>934</v>
      </c>
      <c r="M5084">
        <v>1773</v>
      </c>
      <c r="N5084">
        <v>934</v>
      </c>
      <c r="O5084">
        <v>1773</v>
      </c>
      <c r="P5084">
        <v>934</v>
      </c>
      <c r="Q5084">
        <v>1773</v>
      </c>
      <c r="R5084">
        <v>933</v>
      </c>
      <c r="S5084" t="s">
        <v>27</v>
      </c>
    </row>
    <row r="5085" spans="1:19" x14ac:dyDescent="0.2">
      <c r="A5085">
        <v>300292</v>
      </c>
      <c r="B5085" s="9">
        <v>8596706040349</v>
      </c>
      <c r="C5085" t="s">
        <v>33</v>
      </c>
      <c r="D5085" t="s">
        <v>26</v>
      </c>
      <c r="E5085" t="s">
        <v>21</v>
      </c>
      <c r="F5085" t="s">
        <v>22</v>
      </c>
      <c r="G5085" s="1">
        <v>45028.291666666664</v>
      </c>
      <c r="H5085">
        <v>13</v>
      </c>
      <c r="J5085">
        <v>0</v>
      </c>
      <c r="K5085">
        <v>2</v>
      </c>
      <c r="L5085">
        <v>631</v>
      </c>
      <c r="M5085">
        <v>751</v>
      </c>
      <c r="N5085">
        <v>631</v>
      </c>
      <c r="O5085">
        <v>751</v>
      </c>
      <c r="P5085">
        <v>631</v>
      </c>
      <c r="Q5085">
        <v>751</v>
      </c>
      <c r="R5085">
        <v>632</v>
      </c>
      <c r="S5085" t="s">
        <v>27</v>
      </c>
    </row>
    <row r="5086" spans="1:19" x14ac:dyDescent="0.2">
      <c r="A5086">
        <v>300293</v>
      </c>
      <c r="B5086" s="9">
        <v>7251409893149</v>
      </c>
      <c r="C5086" t="s">
        <v>33</v>
      </c>
      <c r="D5086" t="s">
        <v>26</v>
      </c>
      <c r="E5086" t="s">
        <v>21</v>
      </c>
      <c r="F5086" t="s">
        <v>22</v>
      </c>
      <c r="G5086" s="1">
        <v>45028.291666666664</v>
      </c>
      <c r="H5086">
        <v>708</v>
      </c>
      <c r="J5086">
        <v>0</v>
      </c>
      <c r="K5086">
        <v>2</v>
      </c>
      <c r="L5086">
        <v>1221</v>
      </c>
      <c r="M5086">
        <v>42468</v>
      </c>
      <c r="N5086">
        <v>21468</v>
      </c>
      <c r="O5086">
        <v>42468</v>
      </c>
      <c r="P5086">
        <v>21468</v>
      </c>
      <c r="Q5086">
        <v>2060</v>
      </c>
      <c r="R5086">
        <v>1221</v>
      </c>
      <c r="S5086" t="s">
        <v>27</v>
      </c>
    </row>
    <row r="5087" spans="1:19" x14ac:dyDescent="0.2">
      <c r="A5087">
        <v>300295</v>
      </c>
      <c r="B5087" s="9">
        <v>6721632937629</v>
      </c>
      <c r="C5087" t="s">
        <v>33</v>
      </c>
      <c r="D5087" t="s">
        <v>26</v>
      </c>
      <c r="E5087" t="s">
        <v>21</v>
      </c>
      <c r="F5087" t="s">
        <v>22</v>
      </c>
      <c r="G5087" s="1">
        <v>45028.291666666664</v>
      </c>
      <c r="H5087">
        <v>344</v>
      </c>
      <c r="J5087">
        <v>0</v>
      </c>
      <c r="K5087">
        <v>0</v>
      </c>
      <c r="M5087">
        <v>20654</v>
      </c>
      <c r="N5087">
        <v>10454</v>
      </c>
      <c r="O5087">
        <v>20654</v>
      </c>
      <c r="P5087">
        <v>10454</v>
      </c>
      <c r="Q5087">
        <v>20654</v>
      </c>
      <c r="R5087">
        <v>10454</v>
      </c>
      <c r="S5087" t="s">
        <v>27</v>
      </c>
    </row>
    <row r="5088" spans="1:19" x14ac:dyDescent="0.2">
      <c r="A5088">
        <v>300296</v>
      </c>
      <c r="B5088" s="9">
        <v>7291463098397</v>
      </c>
      <c r="C5088" t="s">
        <v>33</v>
      </c>
      <c r="D5088" t="s">
        <v>20</v>
      </c>
      <c r="E5088" t="s">
        <v>21</v>
      </c>
      <c r="F5088" t="s">
        <v>22</v>
      </c>
      <c r="G5088" s="1">
        <v>45028.291666666664</v>
      </c>
      <c r="H5088">
        <v>1491</v>
      </c>
      <c r="J5088">
        <v>0</v>
      </c>
      <c r="K5088">
        <v>1</v>
      </c>
      <c r="L5088">
        <v>44682</v>
      </c>
      <c r="M5088">
        <v>89441</v>
      </c>
      <c r="N5088">
        <v>44682</v>
      </c>
      <c r="O5088">
        <v>89441</v>
      </c>
      <c r="P5088">
        <v>44682</v>
      </c>
      <c r="Q5088">
        <v>13535</v>
      </c>
      <c r="R5088">
        <v>6935</v>
      </c>
      <c r="S5088" t="s">
        <v>27</v>
      </c>
    </row>
    <row r="5089" spans="1:19" x14ac:dyDescent="0.2">
      <c r="A5089">
        <v>300297</v>
      </c>
      <c r="B5089" s="9">
        <v>6721632937629</v>
      </c>
      <c r="C5089" t="s">
        <v>33</v>
      </c>
      <c r="D5089" t="s">
        <v>26</v>
      </c>
      <c r="E5089" t="s">
        <v>21</v>
      </c>
      <c r="F5089" t="s">
        <v>22</v>
      </c>
      <c r="G5089" s="1">
        <v>45028.291666666664</v>
      </c>
      <c r="H5089">
        <v>108</v>
      </c>
      <c r="J5089">
        <v>0</v>
      </c>
      <c r="K5089">
        <v>0</v>
      </c>
      <c r="M5089">
        <v>6469</v>
      </c>
      <c r="N5089">
        <v>3469</v>
      </c>
      <c r="O5089">
        <v>6469</v>
      </c>
      <c r="P5089">
        <v>3469</v>
      </c>
      <c r="Q5089">
        <v>6469</v>
      </c>
      <c r="R5089">
        <v>3469</v>
      </c>
      <c r="S5089" t="s">
        <v>27</v>
      </c>
    </row>
    <row r="5090" spans="1:19" x14ac:dyDescent="0.2">
      <c r="A5090">
        <v>300298</v>
      </c>
      <c r="B5090" s="9">
        <v>6721632937629</v>
      </c>
      <c r="C5090" t="s">
        <v>33</v>
      </c>
      <c r="D5090" t="s">
        <v>26</v>
      </c>
      <c r="E5090" t="s">
        <v>21</v>
      </c>
      <c r="F5090" t="s">
        <v>22</v>
      </c>
      <c r="G5090" s="1">
        <v>45028.291666666664</v>
      </c>
      <c r="H5090">
        <v>35</v>
      </c>
      <c r="J5090">
        <v>0</v>
      </c>
      <c r="K5090">
        <v>0</v>
      </c>
      <c r="M5090">
        <v>2090</v>
      </c>
      <c r="N5090">
        <v>1250</v>
      </c>
      <c r="O5090">
        <v>2090</v>
      </c>
      <c r="P5090">
        <v>1250</v>
      </c>
      <c r="Q5090">
        <v>2090</v>
      </c>
      <c r="R5090">
        <v>1250</v>
      </c>
      <c r="S5090" t="s">
        <v>27</v>
      </c>
    </row>
    <row r="5091" spans="1:19" x14ac:dyDescent="0.2">
      <c r="A5091">
        <v>300299</v>
      </c>
      <c r="B5091" s="9">
        <v>10253105878429</v>
      </c>
      <c r="C5091" t="s">
        <v>33</v>
      </c>
      <c r="D5091" t="s">
        <v>26</v>
      </c>
      <c r="E5091" t="s">
        <v>21</v>
      </c>
      <c r="F5091" t="s">
        <v>22</v>
      </c>
      <c r="G5091" s="1">
        <v>45028.291666666664</v>
      </c>
      <c r="H5091">
        <v>109</v>
      </c>
      <c r="J5091">
        <v>0</v>
      </c>
      <c r="K5091">
        <v>1</v>
      </c>
      <c r="L5091">
        <v>3517</v>
      </c>
      <c r="M5091">
        <v>6517</v>
      </c>
      <c r="N5091">
        <v>3517</v>
      </c>
      <c r="O5091">
        <v>6517</v>
      </c>
      <c r="P5091">
        <v>3517</v>
      </c>
      <c r="Q5091">
        <v>6517</v>
      </c>
      <c r="R5091">
        <v>3517</v>
      </c>
      <c r="S5091" t="s">
        <v>27</v>
      </c>
    </row>
    <row r="5092" spans="1:19" x14ac:dyDescent="0.2">
      <c r="A5092">
        <v>300300</v>
      </c>
      <c r="B5092" s="9">
        <v>9228356151709</v>
      </c>
      <c r="C5092" t="s">
        <v>33</v>
      </c>
      <c r="D5092" t="s">
        <v>38</v>
      </c>
      <c r="E5092" t="s">
        <v>21</v>
      </c>
      <c r="F5092" t="s">
        <v>22</v>
      </c>
      <c r="G5092" s="1">
        <v>45028.291666666664</v>
      </c>
      <c r="J5092">
        <v>0</v>
      </c>
      <c r="K5092">
        <v>8</v>
      </c>
      <c r="L5092">
        <v>866</v>
      </c>
      <c r="Q5092">
        <v>32229</v>
      </c>
      <c r="R5092">
        <v>16269</v>
      </c>
      <c r="S5092" t="s">
        <v>27</v>
      </c>
    </row>
    <row r="5093" spans="1:19" x14ac:dyDescent="0.2">
      <c r="A5093">
        <v>300301</v>
      </c>
      <c r="B5093" s="9">
        <v>7303558099357</v>
      </c>
      <c r="C5093" t="s">
        <v>33</v>
      </c>
      <c r="D5093" t="s">
        <v>26</v>
      </c>
      <c r="E5093" t="s">
        <v>21</v>
      </c>
      <c r="F5093" t="s">
        <v>22</v>
      </c>
      <c r="G5093" s="1">
        <v>45028.291666666664</v>
      </c>
      <c r="H5093">
        <v>658</v>
      </c>
      <c r="J5093">
        <v>0</v>
      </c>
      <c r="K5093">
        <v>4</v>
      </c>
      <c r="L5093">
        <v>5292</v>
      </c>
      <c r="M5093">
        <v>39470</v>
      </c>
      <c r="N5093">
        <v>19910</v>
      </c>
      <c r="O5093">
        <v>39470</v>
      </c>
      <c r="P5093">
        <v>19910</v>
      </c>
      <c r="Q5093">
        <v>12212</v>
      </c>
      <c r="R5093">
        <v>6332</v>
      </c>
      <c r="S5093" t="s">
        <v>27</v>
      </c>
    </row>
    <row r="5094" spans="1:19" x14ac:dyDescent="0.2">
      <c r="A5094">
        <v>300302</v>
      </c>
      <c r="B5094" s="9">
        <v>7290760338845</v>
      </c>
      <c r="C5094" t="s">
        <v>33</v>
      </c>
      <c r="D5094" t="s">
        <v>26</v>
      </c>
      <c r="E5094" t="s">
        <v>21</v>
      </c>
      <c r="F5094" t="s">
        <v>22</v>
      </c>
      <c r="G5094" s="1">
        <v>45028.291666666664</v>
      </c>
      <c r="H5094">
        <v>35</v>
      </c>
      <c r="J5094">
        <v>0</v>
      </c>
      <c r="K5094">
        <v>1</v>
      </c>
      <c r="L5094">
        <v>1248</v>
      </c>
      <c r="M5094">
        <v>2087</v>
      </c>
      <c r="N5094">
        <v>1248</v>
      </c>
      <c r="O5094">
        <v>2087</v>
      </c>
      <c r="P5094">
        <v>1248</v>
      </c>
      <c r="Q5094">
        <v>2087</v>
      </c>
      <c r="R5094">
        <v>1248</v>
      </c>
      <c r="S5094" t="s">
        <v>27</v>
      </c>
    </row>
    <row r="5095" spans="1:19" x14ac:dyDescent="0.2">
      <c r="A5095">
        <v>300303</v>
      </c>
      <c r="B5095" s="9">
        <v>6721632937629</v>
      </c>
      <c r="C5095" t="s">
        <v>33</v>
      </c>
      <c r="D5095" t="s">
        <v>26</v>
      </c>
      <c r="E5095" t="s">
        <v>21</v>
      </c>
      <c r="F5095" t="s">
        <v>22</v>
      </c>
      <c r="G5095" s="1">
        <v>45028.291666666664</v>
      </c>
      <c r="H5095">
        <v>1398</v>
      </c>
      <c r="J5095">
        <v>0</v>
      </c>
      <c r="K5095">
        <v>0</v>
      </c>
      <c r="M5095">
        <v>83885</v>
      </c>
      <c r="N5095">
        <v>42006</v>
      </c>
      <c r="O5095">
        <v>83885</v>
      </c>
      <c r="P5095">
        <v>42006</v>
      </c>
      <c r="Q5095">
        <v>10269</v>
      </c>
      <c r="R5095">
        <v>5109</v>
      </c>
      <c r="S5095" t="s">
        <v>27</v>
      </c>
    </row>
    <row r="5096" spans="1:19" x14ac:dyDescent="0.2">
      <c r="A5096">
        <v>300304</v>
      </c>
      <c r="B5096" s="9">
        <v>7302741916445</v>
      </c>
      <c r="C5096" t="s">
        <v>33</v>
      </c>
      <c r="D5096" t="s">
        <v>26</v>
      </c>
      <c r="E5096" t="s">
        <v>21</v>
      </c>
      <c r="F5096" t="s">
        <v>22</v>
      </c>
      <c r="G5096" s="1">
        <v>45028.291666666664</v>
      </c>
      <c r="H5096">
        <v>1188</v>
      </c>
      <c r="J5096">
        <v>0</v>
      </c>
      <c r="K5096">
        <v>1</v>
      </c>
      <c r="L5096">
        <v>121</v>
      </c>
      <c r="M5096">
        <v>71274</v>
      </c>
      <c r="N5096">
        <v>35874</v>
      </c>
      <c r="O5096">
        <v>71274</v>
      </c>
      <c r="P5096">
        <v>35874</v>
      </c>
      <c r="Q5096">
        <v>241</v>
      </c>
      <c r="R5096">
        <v>121</v>
      </c>
      <c r="S5096" t="s">
        <v>27</v>
      </c>
    </row>
    <row r="5097" spans="1:19" x14ac:dyDescent="0.2">
      <c r="A5097">
        <v>300305</v>
      </c>
      <c r="B5097" s="9">
        <v>6721632937629</v>
      </c>
      <c r="C5097" t="s">
        <v>33</v>
      </c>
      <c r="D5097" t="s">
        <v>26</v>
      </c>
      <c r="E5097" t="s">
        <v>21</v>
      </c>
      <c r="F5097" t="s">
        <v>22</v>
      </c>
      <c r="G5097" s="1">
        <v>45028.291666666664</v>
      </c>
      <c r="H5097">
        <v>225</v>
      </c>
      <c r="J5097">
        <v>0</v>
      </c>
      <c r="K5097">
        <v>0</v>
      </c>
      <c r="M5097">
        <v>13474</v>
      </c>
      <c r="N5097">
        <v>6874</v>
      </c>
      <c r="O5097">
        <v>13474</v>
      </c>
      <c r="P5097">
        <v>6874</v>
      </c>
      <c r="Q5097">
        <v>13474</v>
      </c>
      <c r="R5097">
        <v>6874</v>
      </c>
      <c r="S5097" t="s">
        <v>27</v>
      </c>
    </row>
    <row r="5098" spans="1:19" x14ac:dyDescent="0.2">
      <c r="A5098">
        <v>300306</v>
      </c>
      <c r="B5098" s="9">
        <v>7277579147677</v>
      </c>
      <c r="C5098" t="s">
        <v>33</v>
      </c>
      <c r="D5098" t="s">
        <v>26</v>
      </c>
      <c r="E5098" t="s">
        <v>21</v>
      </c>
      <c r="F5098" t="s">
        <v>22</v>
      </c>
      <c r="G5098" s="1">
        <v>45028.291666666664</v>
      </c>
      <c r="H5098">
        <v>109</v>
      </c>
      <c r="J5098">
        <v>0</v>
      </c>
      <c r="K5098">
        <v>1</v>
      </c>
      <c r="L5098">
        <v>3535</v>
      </c>
      <c r="M5098">
        <v>6535</v>
      </c>
      <c r="N5098">
        <v>3535</v>
      </c>
      <c r="O5098">
        <v>6535</v>
      </c>
      <c r="P5098">
        <v>3535</v>
      </c>
      <c r="Q5098">
        <v>6535</v>
      </c>
      <c r="R5098">
        <v>3535</v>
      </c>
      <c r="S5098" t="s">
        <v>27</v>
      </c>
    </row>
    <row r="5099" spans="1:19" x14ac:dyDescent="0.2">
      <c r="A5099">
        <v>300307</v>
      </c>
      <c r="B5099" s="9">
        <v>6721632937629</v>
      </c>
      <c r="C5099" t="s">
        <v>33</v>
      </c>
      <c r="D5099" t="s">
        <v>26</v>
      </c>
      <c r="E5099" t="s">
        <v>21</v>
      </c>
      <c r="F5099" t="s">
        <v>22</v>
      </c>
      <c r="G5099" s="1">
        <v>45028.291666666664</v>
      </c>
      <c r="H5099">
        <v>227</v>
      </c>
      <c r="J5099">
        <v>0</v>
      </c>
      <c r="K5099">
        <v>0</v>
      </c>
      <c r="M5099">
        <v>13633</v>
      </c>
      <c r="N5099">
        <v>7034</v>
      </c>
      <c r="O5099">
        <v>13633</v>
      </c>
      <c r="P5099">
        <v>7034</v>
      </c>
      <c r="Q5099">
        <v>13497</v>
      </c>
      <c r="R5099">
        <v>6897</v>
      </c>
      <c r="S5099" t="s">
        <v>27</v>
      </c>
    </row>
    <row r="5100" spans="1:19" x14ac:dyDescent="0.2">
      <c r="A5100">
        <v>300308</v>
      </c>
      <c r="B5100" s="9">
        <v>9797575813661</v>
      </c>
      <c r="C5100" t="s">
        <v>33</v>
      </c>
      <c r="D5100" t="s">
        <v>38</v>
      </c>
      <c r="E5100" t="s">
        <v>21</v>
      </c>
      <c r="F5100" t="s">
        <v>22</v>
      </c>
      <c r="G5100" s="1">
        <v>45028.291666666664</v>
      </c>
      <c r="J5100">
        <v>0</v>
      </c>
      <c r="K5100">
        <v>4</v>
      </c>
      <c r="L5100">
        <v>5488</v>
      </c>
      <c r="Q5100">
        <v>31824</v>
      </c>
      <c r="R5100">
        <v>15865</v>
      </c>
      <c r="S5100" t="s">
        <v>27</v>
      </c>
    </row>
    <row r="5101" spans="1:19" x14ac:dyDescent="0.2">
      <c r="A5101">
        <v>300309</v>
      </c>
      <c r="B5101" s="9">
        <v>6721632937629</v>
      </c>
      <c r="C5101" t="s">
        <v>33</v>
      </c>
      <c r="D5101" t="s">
        <v>26</v>
      </c>
      <c r="E5101" t="s">
        <v>21</v>
      </c>
      <c r="F5101" t="s">
        <v>22</v>
      </c>
      <c r="G5101" s="1">
        <v>45028.291666666664</v>
      </c>
      <c r="H5101">
        <v>155</v>
      </c>
      <c r="J5101">
        <v>0</v>
      </c>
      <c r="K5101">
        <v>0</v>
      </c>
      <c r="M5101">
        <v>9270</v>
      </c>
      <c r="N5101">
        <v>4830</v>
      </c>
      <c r="O5101">
        <v>9270</v>
      </c>
      <c r="P5101">
        <v>4830</v>
      </c>
      <c r="Q5101">
        <v>9270</v>
      </c>
      <c r="R5101">
        <v>4830</v>
      </c>
      <c r="S5101" t="s">
        <v>27</v>
      </c>
    </row>
    <row r="5102" spans="1:19" x14ac:dyDescent="0.2">
      <c r="A5102">
        <v>300310</v>
      </c>
      <c r="B5102" s="9">
        <v>7302398157725</v>
      </c>
      <c r="C5102" t="s">
        <v>33</v>
      </c>
      <c r="D5102" t="s">
        <v>26</v>
      </c>
      <c r="E5102" t="s">
        <v>21</v>
      </c>
      <c r="F5102" t="s">
        <v>22</v>
      </c>
      <c r="G5102" s="1">
        <v>45028.291666666664</v>
      </c>
      <c r="H5102">
        <v>52</v>
      </c>
      <c r="J5102">
        <v>0</v>
      </c>
      <c r="K5102">
        <v>1</v>
      </c>
      <c r="L5102">
        <v>1550</v>
      </c>
      <c r="M5102">
        <v>3110</v>
      </c>
      <c r="N5102">
        <v>1550</v>
      </c>
      <c r="O5102">
        <v>3110</v>
      </c>
      <c r="P5102">
        <v>1550</v>
      </c>
      <c r="Q5102">
        <v>3110</v>
      </c>
      <c r="R5102">
        <v>1550</v>
      </c>
      <c r="S5102" t="s">
        <v>27</v>
      </c>
    </row>
    <row r="5103" spans="1:19" x14ac:dyDescent="0.2">
      <c r="A5103">
        <v>300311</v>
      </c>
      <c r="B5103" s="9">
        <v>6721632937629</v>
      </c>
      <c r="C5103" t="s">
        <v>33</v>
      </c>
      <c r="D5103" t="s">
        <v>26</v>
      </c>
      <c r="E5103" t="s">
        <v>21</v>
      </c>
      <c r="F5103" t="s">
        <v>22</v>
      </c>
      <c r="G5103" s="1">
        <v>45028.291666666664</v>
      </c>
      <c r="H5103">
        <v>112</v>
      </c>
      <c r="J5103">
        <v>0</v>
      </c>
      <c r="K5103">
        <v>0</v>
      </c>
      <c r="M5103">
        <v>6739</v>
      </c>
      <c r="N5103">
        <v>3600</v>
      </c>
      <c r="O5103">
        <v>6739</v>
      </c>
      <c r="P5103">
        <v>3600</v>
      </c>
      <c r="Q5103">
        <v>6739</v>
      </c>
      <c r="R5103">
        <v>3600</v>
      </c>
      <c r="S5103" t="s">
        <v>27</v>
      </c>
    </row>
    <row r="5104" spans="1:19" x14ac:dyDescent="0.2">
      <c r="A5104">
        <v>300312</v>
      </c>
      <c r="B5104" s="9">
        <v>7235429205533</v>
      </c>
      <c r="C5104" t="s">
        <v>33</v>
      </c>
      <c r="D5104" t="s">
        <v>26</v>
      </c>
      <c r="E5104" t="s">
        <v>21</v>
      </c>
      <c r="F5104" t="s">
        <v>22</v>
      </c>
      <c r="G5104" s="1">
        <v>45028.291666666664</v>
      </c>
      <c r="H5104">
        <v>389</v>
      </c>
      <c r="J5104">
        <v>0</v>
      </c>
      <c r="K5104">
        <v>2</v>
      </c>
      <c r="L5104">
        <v>551</v>
      </c>
      <c r="M5104">
        <v>23312</v>
      </c>
      <c r="N5104">
        <v>11673</v>
      </c>
      <c r="O5104">
        <v>23312</v>
      </c>
      <c r="P5104">
        <v>11673</v>
      </c>
      <c r="Q5104">
        <v>670</v>
      </c>
      <c r="R5104">
        <v>551</v>
      </c>
      <c r="S5104" t="s">
        <v>27</v>
      </c>
    </row>
    <row r="5105" spans="1:19" x14ac:dyDescent="0.2">
      <c r="A5105">
        <v>300313</v>
      </c>
      <c r="B5105" s="9">
        <v>8696150246429</v>
      </c>
      <c r="C5105" t="s">
        <v>33</v>
      </c>
      <c r="D5105" t="s">
        <v>26</v>
      </c>
      <c r="E5105" t="s">
        <v>21</v>
      </c>
      <c r="F5105" t="s">
        <v>22</v>
      </c>
      <c r="G5105" s="1">
        <v>45028.291666666664</v>
      </c>
      <c r="H5105">
        <v>111</v>
      </c>
      <c r="J5105">
        <v>0</v>
      </c>
      <c r="K5105">
        <v>1</v>
      </c>
      <c r="L5105">
        <v>3600</v>
      </c>
      <c r="M5105">
        <v>6679</v>
      </c>
      <c r="N5105">
        <v>3600</v>
      </c>
      <c r="O5105">
        <v>6679</v>
      </c>
      <c r="P5105">
        <v>3600</v>
      </c>
      <c r="Q5105">
        <v>6679</v>
      </c>
      <c r="R5105">
        <v>3600</v>
      </c>
      <c r="S5105" t="s">
        <v>27</v>
      </c>
    </row>
    <row r="5106" spans="1:19" x14ac:dyDescent="0.2">
      <c r="A5106">
        <v>300314</v>
      </c>
      <c r="B5106" s="9">
        <v>6721632937629</v>
      </c>
      <c r="C5106" t="s">
        <v>33</v>
      </c>
      <c r="D5106" t="s">
        <v>26</v>
      </c>
      <c r="E5106" t="s">
        <v>21</v>
      </c>
      <c r="F5106" t="s">
        <v>22</v>
      </c>
      <c r="G5106" s="1">
        <v>45028.291666666664</v>
      </c>
      <c r="H5106">
        <v>149</v>
      </c>
      <c r="J5106">
        <v>0</v>
      </c>
      <c r="K5106">
        <v>0</v>
      </c>
      <c r="M5106">
        <v>8939</v>
      </c>
      <c r="N5106">
        <v>4500</v>
      </c>
      <c r="O5106">
        <v>8939</v>
      </c>
      <c r="P5106">
        <v>4500</v>
      </c>
      <c r="Q5106">
        <v>8939</v>
      </c>
      <c r="R5106">
        <v>4500</v>
      </c>
      <c r="S5106" t="s">
        <v>27</v>
      </c>
    </row>
    <row r="5107" spans="1:19" x14ac:dyDescent="0.2">
      <c r="A5107">
        <v>300315</v>
      </c>
      <c r="B5107" s="9">
        <v>6764186610589</v>
      </c>
      <c r="C5107" t="s">
        <v>33</v>
      </c>
      <c r="D5107" t="s">
        <v>26</v>
      </c>
      <c r="E5107" t="s">
        <v>21</v>
      </c>
      <c r="F5107" t="s">
        <v>22</v>
      </c>
      <c r="G5107" s="1">
        <v>45028.291666666664</v>
      </c>
      <c r="H5107">
        <v>130</v>
      </c>
      <c r="J5107">
        <v>0</v>
      </c>
      <c r="K5107">
        <v>1</v>
      </c>
      <c r="L5107">
        <v>4076</v>
      </c>
      <c r="M5107">
        <v>7796</v>
      </c>
      <c r="N5107">
        <v>4076</v>
      </c>
      <c r="O5107">
        <v>7796</v>
      </c>
      <c r="P5107">
        <v>4076</v>
      </c>
      <c r="Q5107">
        <v>7796</v>
      </c>
      <c r="R5107">
        <v>4076</v>
      </c>
      <c r="S5107" t="s">
        <v>27</v>
      </c>
    </row>
    <row r="5108" spans="1:19" x14ac:dyDescent="0.2">
      <c r="A5108">
        <v>300316</v>
      </c>
      <c r="B5108" s="9">
        <v>10231756075037</v>
      </c>
      <c r="C5108" t="s">
        <v>33</v>
      </c>
      <c r="D5108" t="s">
        <v>26</v>
      </c>
      <c r="E5108" t="s">
        <v>21</v>
      </c>
      <c r="F5108" t="s">
        <v>22</v>
      </c>
      <c r="G5108" s="1">
        <v>45028.291666666664</v>
      </c>
      <c r="H5108">
        <v>52</v>
      </c>
      <c r="J5108">
        <v>0</v>
      </c>
      <c r="K5108">
        <v>1</v>
      </c>
      <c r="L5108">
        <v>1563</v>
      </c>
      <c r="M5108">
        <v>3123</v>
      </c>
      <c r="N5108">
        <v>1563</v>
      </c>
      <c r="O5108">
        <v>3123</v>
      </c>
      <c r="P5108">
        <v>1563</v>
      </c>
      <c r="Q5108">
        <v>3123</v>
      </c>
      <c r="R5108">
        <v>1563</v>
      </c>
      <c r="S5108" t="s">
        <v>27</v>
      </c>
    </row>
    <row r="5109" spans="1:19" x14ac:dyDescent="0.2">
      <c r="A5109">
        <v>300317</v>
      </c>
      <c r="B5109" s="9">
        <v>6721632937629</v>
      </c>
      <c r="C5109" t="s">
        <v>33</v>
      </c>
      <c r="D5109" t="s">
        <v>36</v>
      </c>
      <c r="E5109" t="s">
        <v>21</v>
      </c>
      <c r="F5109" t="s">
        <v>22</v>
      </c>
      <c r="G5109" s="1">
        <v>45028.291666666664</v>
      </c>
      <c r="J5109">
        <v>0</v>
      </c>
      <c r="K5109">
        <v>0</v>
      </c>
      <c r="Q5109">
        <v>13474</v>
      </c>
      <c r="R5109">
        <v>6874</v>
      </c>
      <c r="S5109" t="s">
        <v>27</v>
      </c>
    </row>
    <row r="5110" spans="1:19" x14ac:dyDescent="0.2">
      <c r="A5110">
        <v>300318</v>
      </c>
      <c r="B5110" s="9">
        <v>6721632937629</v>
      </c>
      <c r="C5110" t="s">
        <v>33</v>
      </c>
      <c r="D5110" t="s">
        <v>20</v>
      </c>
      <c r="E5110" t="s">
        <v>21</v>
      </c>
      <c r="F5110" t="s">
        <v>22</v>
      </c>
      <c r="G5110" s="1">
        <v>45028.291666666664</v>
      </c>
      <c r="H5110">
        <v>1327</v>
      </c>
      <c r="J5110">
        <v>0</v>
      </c>
      <c r="K5110">
        <v>0</v>
      </c>
      <c r="M5110">
        <v>79610</v>
      </c>
      <c r="N5110">
        <v>39891</v>
      </c>
      <c r="O5110">
        <v>79610</v>
      </c>
      <c r="P5110">
        <v>39891</v>
      </c>
      <c r="Q5110">
        <v>13496</v>
      </c>
      <c r="R5110">
        <v>6897</v>
      </c>
      <c r="S5110" t="s">
        <v>27</v>
      </c>
    </row>
    <row r="5111" spans="1:19" x14ac:dyDescent="0.2">
      <c r="A5111">
        <v>300319</v>
      </c>
      <c r="B5111" s="9">
        <v>7290753875229</v>
      </c>
      <c r="C5111" t="s">
        <v>33</v>
      </c>
      <c r="D5111" t="s">
        <v>26</v>
      </c>
      <c r="E5111" t="s">
        <v>21</v>
      </c>
      <c r="F5111" t="s">
        <v>22</v>
      </c>
      <c r="G5111" s="1">
        <v>45028.291666666664</v>
      </c>
      <c r="H5111">
        <v>35</v>
      </c>
      <c r="J5111">
        <v>0</v>
      </c>
      <c r="K5111">
        <v>1</v>
      </c>
      <c r="L5111">
        <v>1239</v>
      </c>
      <c r="M5111">
        <v>2079</v>
      </c>
      <c r="N5111">
        <v>1239</v>
      </c>
      <c r="O5111">
        <v>2079</v>
      </c>
      <c r="P5111">
        <v>1239</v>
      </c>
      <c r="Q5111">
        <v>2079</v>
      </c>
      <c r="R5111">
        <v>1239</v>
      </c>
      <c r="S5111" t="s">
        <v>27</v>
      </c>
    </row>
    <row r="5112" spans="1:19" x14ac:dyDescent="0.2">
      <c r="A5112">
        <v>300320</v>
      </c>
      <c r="B5112" s="9">
        <v>6721632937629</v>
      </c>
      <c r="C5112" t="s">
        <v>33</v>
      </c>
      <c r="D5112" t="s">
        <v>38</v>
      </c>
      <c r="E5112" t="s">
        <v>21</v>
      </c>
      <c r="F5112" t="s">
        <v>22</v>
      </c>
      <c r="G5112" s="1">
        <v>45028.291666666664</v>
      </c>
      <c r="J5112">
        <v>0</v>
      </c>
      <c r="K5112">
        <v>0</v>
      </c>
      <c r="Q5112">
        <v>10269</v>
      </c>
      <c r="R5112">
        <v>5109</v>
      </c>
      <c r="S5112" t="s">
        <v>27</v>
      </c>
    </row>
    <row r="5113" spans="1:19" x14ac:dyDescent="0.2">
      <c r="A5113">
        <v>300321</v>
      </c>
      <c r="B5113" s="9">
        <v>7251423275549</v>
      </c>
      <c r="C5113" t="s">
        <v>33</v>
      </c>
      <c r="D5113" t="s">
        <v>26</v>
      </c>
      <c r="E5113" t="s">
        <v>21</v>
      </c>
      <c r="F5113" t="s">
        <v>22</v>
      </c>
      <c r="G5113" s="1">
        <v>45028.291666666664</v>
      </c>
      <c r="H5113">
        <v>109</v>
      </c>
      <c r="J5113">
        <v>0</v>
      </c>
      <c r="K5113">
        <v>1</v>
      </c>
      <c r="L5113">
        <v>3542</v>
      </c>
      <c r="M5113">
        <v>6542</v>
      </c>
      <c r="N5113">
        <v>3542</v>
      </c>
      <c r="O5113">
        <v>6542</v>
      </c>
      <c r="P5113">
        <v>3542</v>
      </c>
      <c r="Q5113">
        <v>6542</v>
      </c>
      <c r="R5113">
        <v>3542</v>
      </c>
      <c r="S5113" t="s">
        <v>27</v>
      </c>
    </row>
    <row r="5114" spans="1:19" x14ac:dyDescent="0.2">
      <c r="A5114">
        <v>300323</v>
      </c>
      <c r="B5114" s="9">
        <v>6721632937629</v>
      </c>
      <c r="C5114" t="s">
        <v>33</v>
      </c>
      <c r="D5114" t="s">
        <v>26</v>
      </c>
      <c r="E5114" t="s">
        <v>21</v>
      </c>
      <c r="F5114" t="s">
        <v>22</v>
      </c>
      <c r="G5114" s="1">
        <v>45028.291666666664</v>
      </c>
      <c r="H5114">
        <v>184</v>
      </c>
      <c r="J5114">
        <v>0</v>
      </c>
      <c r="K5114">
        <v>1</v>
      </c>
      <c r="L5114">
        <v>5760</v>
      </c>
      <c r="M5114">
        <v>11012</v>
      </c>
      <c r="N5114">
        <v>5760</v>
      </c>
      <c r="O5114">
        <v>11012</v>
      </c>
      <c r="P5114">
        <v>5760</v>
      </c>
      <c r="Q5114">
        <v>11012</v>
      </c>
      <c r="R5114">
        <v>5760</v>
      </c>
      <c r="S5114" t="s">
        <v>27</v>
      </c>
    </row>
    <row r="5115" spans="1:19" x14ac:dyDescent="0.2">
      <c r="A5115">
        <v>300324</v>
      </c>
      <c r="B5115" s="9">
        <v>6721632937629</v>
      </c>
      <c r="C5115" t="s">
        <v>33</v>
      </c>
      <c r="D5115" t="s">
        <v>26</v>
      </c>
      <c r="E5115" t="s">
        <v>21</v>
      </c>
      <c r="F5115" t="s">
        <v>22</v>
      </c>
      <c r="G5115" s="1">
        <v>45028.291666666664</v>
      </c>
      <c r="H5115">
        <v>373</v>
      </c>
      <c r="J5115">
        <v>0</v>
      </c>
      <c r="K5115">
        <v>0</v>
      </c>
      <c r="M5115">
        <v>22360</v>
      </c>
      <c r="N5115">
        <v>11441</v>
      </c>
      <c r="O5115">
        <v>22360</v>
      </c>
      <c r="P5115">
        <v>11441</v>
      </c>
      <c r="Q5115">
        <v>22360</v>
      </c>
      <c r="R5115">
        <v>11441</v>
      </c>
      <c r="S5115" t="s">
        <v>27</v>
      </c>
    </row>
    <row r="5116" spans="1:19" x14ac:dyDescent="0.2">
      <c r="A5116">
        <v>300325</v>
      </c>
      <c r="B5116" s="9">
        <v>7302223153437</v>
      </c>
      <c r="C5116" t="s">
        <v>33</v>
      </c>
      <c r="D5116" t="s">
        <v>26</v>
      </c>
      <c r="E5116" t="s">
        <v>21</v>
      </c>
      <c r="F5116" t="s">
        <v>22</v>
      </c>
      <c r="G5116" s="1">
        <v>45028.291666666664</v>
      </c>
      <c r="H5116">
        <v>27</v>
      </c>
      <c r="J5116">
        <v>0</v>
      </c>
      <c r="K5116">
        <v>1</v>
      </c>
      <c r="L5116">
        <v>773</v>
      </c>
      <c r="M5116">
        <v>1612</v>
      </c>
      <c r="N5116">
        <v>773</v>
      </c>
      <c r="O5116">
        <v>1612</v>
      </c>
      <c r="P5116">
        <v>773</v>
      </c>
      <c r="Q5116">
        <v>1613</v>
      </c>
      <c r="R5116">
        <v>773</v>
      </c>
      <c r="S5116" t="s">
        <v>27</v>
      </c>
    </row>
    <row r="5117" spans="1:19" x14ac:dyDescent="0.2">
      <c r="A5117">
        <v>300326</v>
      </c>
      <c r="B5117" s="9">
        <v>7319379206685</v>
      </c>
      <c r="C5117" t="s">
        <v>33</v>
      </c>
      <c r="D5117" t="s">
        <v>26</v>
      </c>
      <c r="E5117" t="s">
        <v>21</v>
      </c>
      <c r="F5117" t="s">
        <v>22</v>
      </c>
      <c r="G5117" s="1">
        <v>45028.291666666664</v>
      </c>
      <c r="H5117">
        <v>58</v>
      </c>
      <c r="J5117">
        <v>0</v>
      </c>
      <c r="K5117">
        <v>1</v>
      </c>
      <c r="L5117">
        <v>1938</v>
      </c>
      <c r="M5117">
        <v>3498</v>
      </c>
      <c r="N5117">
        <v>1938</v>
      </c>
      <c r="O5117">
        <v>3498</v>
      </c>
      <c r="P5117">
        <v>1938</v>
      </c>
      <c r="Q5117">
        <v>3498</v>
      </c>
      <c r="R5117">
        <v>1938</v>
      </c>
      <c r="S5117" t="s">
        <v>27</v>
      </c>
    </row>
    <row r="5118" spans="1:19" x14ac:dyDescent="0.2">
      <c r="A5118">
        <v>300327</v>
      </c>
      <c r="B5118" s="9">
        <v>6721632937629</v>
      </c>
      <c r="C5118" t="s">
        <v>33</v>
      </c>
      <c r="D5118" t="s">
        <v>26</v>
      </c>
      <c r="E5118" t="s">
        <v>21</v>
      </c>
      <c r="F5118" t="s">
        <v>22</v>
      </c>
      <c r="G5118" s="1">
        <v>45028.291666666664</v>
      </c>
      <c r="H5118">
        <v>12</v>
      </c>
      <c r="J5118">
        <v>0</v>
      </c>
      <c r="K5118">
        <v>0</v>
      </c>
      <c r="M5118">
        <v>716</v>
      </c>
      <c r="N5118">
        <v>596</v>
      </c>
      <c r="O5118">
        <v>716</v>
      </c>
      <c r="P5118">
        <v>596</v>
      </c>
      <c r="Q5118">
        <v>715</v>
      </c>
      <c r="R5118">
        <v>596</v>
      </c>
      <c r="S5118" t="s">
        <v>27</v>
      </c>
    </row>
    <row r="5119" spans="1:19" x14ac:dyDescent="0.2">
      <c r="A5119">
        <v>300328</v>
      </c>
      <c r="B5119" s="9">
        <v>6721632937629</v>
      </c>
      <c r="C5119" t="s">
        <v>33</v>
      </c>
      <c r="D5119" t="s">
        <v>38</v>
      </c>
      <c r="E5119" t="s">
        <v>21</v>
      </c>
      <c r="F5119" t="s">
        <v>22</v>
      </c>
      <c r="G5119" s="1">
        <v>45028.291666666664</v>
      </c>
      <c r="J5119">
        <v>0</v>
      </c>
      <c r="K5119">
        <v>0</v>
      </c>
      <c r="Q5119">
        <v>21722</v>
      </c>
      <c r="R5119">
        <v>10802</v>
      </c>
      <c r="S5119" t="s">
        <v>27</v>
      </c>
    </row>
    <row r="5120" spans="1:19" x14ac:dyDescent="0.2">
      <c r="A5120">
        <v>300329</v>
      </c>
      <c r="B5120" s="9">
        <v>7290769656093</v>
      </c>
      <c r="C5120" t="s">
        <v>33</v>
      </c>
      <c r="D5120" t="s">
        <v>26</v>
      </c>
      <c r="E5120" t="s">
        <v>21</v>
      </c>
      <c r="F5120" t="s">
        <v>22</v>
      </c>
      <c r="G5120" s="1">
        <v>45028.291666666664</v>
      </c>
      <c r="H5120">
        <v>564</v>
      </c>
      <c r="J5120">
        <v>0</v>
      </c>
      <c r="K5120">
        <v>2</v>
      </c>
      <c r="L5120">
        <v>601</v>
      </c>
      <c r="M5120">
        <v>33810</v>
      </c>
      <c r="N5120">
        <v>17130</v>
      </c>
      <c r="O5120">
        <v>33810</v>
      </c>
      <c r="P5120">
        <v>17130</v>
      </c>
      <c r="Q5120">
        <v>720</v>
      </c>
      <c r="R5120">
        <v>601</v>
      </c>
      <c r="S5120" t="s">
        <v>27</v>
      </c>
    </row>
    <row r="5121" spans="1:19" x14ac:dyDescent="0.2">
      <c r="A5121">
        <v>300330</v>
      </c>
      <c r="B5121" s="9">
        <v>7302669374749</v>
      </c>
      <c r="C5121" t="s">
        <v>33</v>
      </c>
      <c r="D5121" t="s">
        <v>26</v>
      </c>
      <c r="E5121" t="s">
        <v>21</v>
      </c>
      <c r="F5121" t="s">
        <v>22</v>
      </c>
      <c r="G5121" s="1">
        <v>45028.291666666664</v>
      </c>
      <c r="H5121">
        <v>50</v>
      </c>
      <c r="J5121">
        <v>0</v>
      </c>
      <c r="K5121">
        <v>1</v>
      </c>
      <c r="L5121">
        <v>1465</v>
      </c>
      <c r="M5121">
        <v>3024</v>
      </c>
      <c r="N5121">
        <v>1465</v>
      </c>
      <c r="O5121">
        <v>3024</v>
      </c>
      <c r="P5121">
        <v>1465</v>
      </c>
      <c r="Q5121">
        <v>3024</v>
      </c>
      <c r="R5121">
        <v>1465</v>
      </c>
      <c r="S5121" t="s">
        <v>27</v>
      </c>
    </row>
    <row r="5122" spans="1:19" x14ac:dyDescent="0.2">
      <c r="A5122">
        <v>300331</v>
      </c>
      <c r="B5122" s="9">
        <v>8609226024605</v>
      </c>
      <c r="C5122" t="s">
        <v>33</v>
      </c>
      <c r="D5122" t="s">
        <v>26</v>
      </c>
      <c r="E5122" t="s">
        <v>21</v>
      </c>
      <c r="F5122" t="s">
        <v>22</v>
      </c>
      <c r="G5122" s="1">
        <v>45028.291666666664</v>
      </c>
      <c r="H5122">
        <v>108</v>
      </c>
      <c r="J5122">
        <v>0</v>
      </c>
      <c r="K5122">
        <v>1</v>
      </c>
      <c r="L5122">
        <v>3490</v>
      </c>
      <c r="M5122">
        <v>6489</v>
      </c>
      <c r="N5122">
        <v>3490</v>
      </c>
      <c r="O5122">
        <v>6489</v>
      </c>
      <c r="P5122">
        <v>3490</v>
      </c>
      <c r="Q5122">
        <v>6489</v>
      </c>
      <c r="R5122">
        <v>3490</v>
      </c>
      <c r="S5122" t="s">
        <v>27</v>
      </c>
    </row>
    <row r="5123" spans="1:19" x14ac:dyDescent="0.2">
      <c r="A5123">
        <v>300332</v>
      </c>
      <c r="B5123" s="9">
        <v>9079965199901</v>
      </c>
      <c r="C5123" t="s">
        <v>33</v>
      </c>
      <c r="D5123" t="s">
        <v>26</v>
      </c>
      <c r="E5123" t="s">
        <v>21</v>
      </c>
      <c r="F5123" t="s">
        <v>22</v>
      </c>
      <c r="G5123" s="1">
        <v>45028.291666666664</v>
      </c>
      <c r="H5123">
        <v>225</v>
      </c>
      <c r="J5123">
        <v>0</v>
      </c>
      <c r="K5123">
        <v>1</v>
      </c>
      <c r="L5123">
        <v>9876</v>
      </c>
      <c r="M5123">
        <v>13474</v>
      </c>
      <c r="N5123">
        <v>6875</v>
      </c>
      <c r="O5123">
        <v>13474</v>
      </c>
      <c r="P5123">
        <v>6875</v>
      </c>
      <c r="Q5123">
        <v>13474</v>
      </c>
      <c r="R5123">
        <v>6875</v>
      </c>
      <c r="S5123" t="s">
        <v>27</v>
      </c>
    </row>
    <row r="5124" spans="1:19" x14ac:dyDescent="0.2">
      <c r="A5124">
        <v>300333</v>
      </c>
      <c r="B5124" s="9">
        <v>7302624075549</v>
      </c>
      <c r="C5124" t="s">
        <v>33</v>
      </c>
      <c r="D5124" t="s">
        <v>26</v>
      </c>
      <c r="E5124" t="s">
        <v>21</v>
      </c>
      <c r="F5124" t="s">
        <v>22</v>
      </c>
      <c r="G5124" s="1">
        <v>45028.291666666664</v>
      </c>
      <c r="H5124">
        <v>29</v>
      </c>
      <c r="J5124">
        <v>0</v>
      </c>
      <c r="K5124">
        <v>1</v>
      </c>
      <c r="L5124">
        <v>928</v>
      </c>
      <c r="M5124">
        <v>1768</v>
      </c>
      <c r="N5124">
        <v>928</v>
      </c>
      <c r="O5124">
        <v>1768</v>
      </c>
      <c r="P5124">
        <v>928</v>
      </c>
      <c r="Q5124">
        <v>1768</v>
      </c>
      <c r="R5124">
        <v>928</v>
      </c>
      <c r="S5124" t="s">
        <v>27</v>
      </c>
    </row>
    <row r="5125" spans="1:19" x14ac:dyDescent="0.2">
      <c r="A5125">
        <v>300334</v>
      </c>
      <c r="B5125" s="9">
        <v>7302530479773</v>
      </c>
      <c r="C5125" t="s">
        <v>33</v>
      </c>
      <c r="D5125" t="s">
        <v>26</v>
      </c>
      <c r="E5125" t="s">
        <v>21</v>
      </c>
      <c r="F5125" t="s">
        <v>22</v>
      </c>
      <c r="G5125" s="1">
        <v>45028.291666666664</v>
      </c>
      <c r="H5125">
        <v>225</v>
      </c>
      <c r="J5125">
        <v>0</v>
      </c>
      <c r="K5125">
        <v>1</v>
      </c>
      <c r="L5125">
        <v>7920</v>
      </c>
      <c r="M5125">
        <v>13476</v>
      </c>
      <c r="N5125">
        <v>6876</v>
      </c>
      <c r="O5125">
        <v>13476</v>
      </c>
      <c r="P5125">
        <v>6876</v>
      </c>
      <c r="Q5125">
        <v>13476</v>
      </c>
      <c r="R5125">
        <v>6876</v>
      </c>
      <c r="S5125" t="s">
        <v>27</v>
      </c>
    </row>
    <row r="5126" spans="1:19" x14ac:dyDescent="0.2">
      <c r="A5126">
        <v>300335</v>
      </c>
      <c r="B5126" s="9">
        <v>7322883594141</v>
      </c>
      <c r="C5126" t="s">
        <v>33</v>
      </c>
      <c r="D5126" t="s">
        <v>26</v>
      </c>
      <c r="E5126" t="s">
        <v>21</v>
      </c>
      <c r="F5126" t="s">
        <v>22</v>
      </c>
      <c r="G5126" s="1">
        <v>45028.291666666664</v>
      </c>
      <c r="H5126">
        <v>681</v>
      </c>
      <c r="J5126">
        <v>0</v>
      </c>
      <c r="K5126">
        <v>3</v>
      </c>
      <c r="L5126">
        <v>936</v>
      </c>
      <c r="M5126">
        <v>40842</v>
      </c>
      <c r="N5126">
        <v>20562</v>
      </c>
      <c r="O5126">
        <v>40842</v>
      </c>
      <c r="P5126">
        <v>20562</v>
      </c>
      <c r="Q5126">
        <v>1775</v>
      </c>
      <c r="R5126">
        <v>936</v>
      </c>
      <c r="S5126" t="s">
        <v>27</v>
      </c>
    </row>
    <row r="5127" spans="1:19" x14ac:dyDescent="0.2">
      <c r="A5127">
        <v>300336</v>
      </c>
      <c r="B5127" s="9">
        <v>6721625691549</v>
      </c>
      <c r="C5127" t="s">
        <v>33</v>
      </c>
      <c r="D5127" t="s">
        <v>26</v>
      </c>
      <c r="E5127" t="s">
        <v>21</v>
      </c>
      <c r="F5127" t="s">
        <v>22</v>
      </c>
      <c r="G5127" s="1">
        <v>45028.291666666664</v>
      </c>
      <c r="H5127">
        <v>13</v>
      </c>
      <c r="J5127">
        <v>0</v>
      </c>
      <c r="K5127">
        <v>2</v>
      </c>
      <c r="L5127">
        <v>651</v>
      </c>
      <c r="M5127">
        <v>771</v>
      </c>
      <c r="N5127">
        <v>652</v>
      </c>
      <c r="O5127">
        <v>771</v>
      </c>
      <c r="P5127">
        <v>652</v>
      </c>
      <c r="Q5127">
        <v>772</v>
      </c>
      <c r="R5127">
        <v>652</v>
      </c>
      <c r="S5127" t="s">
        <v>27</v>
      </c>
    </row>
    <row r="5128" spans="1:19" x14ac:dyDescent="0.2">
      <c r="A5128">
        <v>300337</v>
      </c>
      <c r="B5128" s="9">
        <v>6721632937629</v>
      </c>
      <c r="C5128" t="s">
        <v>33</v>
      </c>
      <c r="D5128" t="s">
        <v>20</v>
      </c>
      <c r="E5128" t="s">
        <v>21</v>
      </c>
      <c r="F5128" t="s">
        <v>22</v>
      </c>
      <c r="G5128" s="1">
        <v>45028.291666666664</v>
      </c>
      <c r="H5128">
        <v>1327</v>
      </c>
      <c r="J5128">
        <v>0</v>
      </c>
      <c r="K5128">
        <v>0</v>
      </c>
      <c r="M5128">
        <v>79611</v>
      </c>
      <c r="N5128">
        <v>39892</v>
      </c>
      <c r="O5128">
        <v>79611</v>
      </c>
      <c r="P5128">
        <v>39892</v>
      </c>
      <c r="Q5128">
        <v>13473</v>
      </c>
      <c r="R5128">
        <v>6874</v>
      </c>
      <c r="S5128" t="s">
        <v>27</v>
      </c>
    </row>
    <row r="5129" spans="1:19" x14ac:dyDescent="0.2">
      <c r="A5129">
        <v>300338</v>
      </c>
      <c r="B5129" s="9">
        <v>6721632937629</v>
      </c>
      <c r="C5129" t="s">
        <v>33</v>
      </c>
      <c r="D5129" t="s">
        <v>38</v>
      </c>
      <c r="E5129" t="s">
        <v>21</v>
      </c>
      <c r="F5129" t="s">
        <v>22</v>
      </c>
      <c r="G5129" s="1">
        <v>45028.291666666664</v>
      </c>
      <c r="J5129">
        <v>0</v>
      </c>
      <c r="K5129">
        <v>0</v>
      </c>
      <c r="Q5129">
        <v>21722</v>
      </c>
      <c r="R5129">
        <v>10802</v>
      </c>
      <c r="S5129" t="s">
        <v>27</v>
      </c>
    </row>
    <row r="5130" spans="1:19" x14ac:dyDescent="0.2">
      <c r="A5130">
        <v>300339</v>
      </c>
      <c r="B5130" s="9">
        <v>6721632937629</v>
      </c>
      <c r="C5130" t="s">
        <v>33</v>
      </c>
      <c r="D5130" t="s">
        <v>26</v>
      </c>
      <c r="E5130" t="s">
        <v>21</v>
      </c>
      <c r="F5130" t="s">
        <v>22</v>
      </c>
      <c r="G5130" s="1">
        <v>45028.291666666664</v>
      </c>
      <c r="H5130">
        <v>54</v>
      </c>
      <c r="J5130">
        <v>0</v>
      </c>
      <c r="K5130">
        <v>0</v>
      </c>
      <c r="M5130">
        <v>3210</v>
      </c>
      <c r="N5130">
        <v>1651</v>
      </c>
      <c r="O5130">
        <v>3210</v>
      </c>
      <c r="P5130">
        <v>1651</v>
      </c>
      <c r="Q5130">
        <v>3210</v>
      </c>
      <c r="R5130">
        <v>1651</v>
      </c>
      <c r="S5130" t="s">
        <v>27</v>
      </c>
    </row>
    <row r="5131" spans="1:19" x14ac:dyDescent="0.2">
      <c r="A5131">
        <v>300340</v>
      </c>
      <c r="B5131" s="9">
        <v>6721632937629</v>
      </c>
      <c r="C5131" t="s">
        <v>33</v>
      </c>
      <c r="D5131" t="s">
        <v>26</v>
      </c>
      <c r="E5131" t="s">
        <v>21</v>
      </c>
      <c r="F5131" t="s">
        <v>22</v>
      </c>
      <c r="G5131" s="1">
        <v>45028.291666666664</v>
      </c>
      <c r="H5131">
        <v>225</v>
      </c>
      <c r="J5131">
        <v>0</v>
      </c>
      <c r="K5131">
        <v>0</v>
      </c>
      <c r="M5131">
        <v>13476</v>
      </c>
      <c r="N5131">
        <v>6876</v>
      </c>
      <c r="O5131">
        <v>13476</v>
      </c>
      <c r="P5131">
        <v>6876</v>
      </c>
      <c r="Q5131">
        <v>13476</v>
      </c>
      <c r="R5131">
        <v>6876</v>
      </c>
      <c r="S5131" t="s">
        <v>27</v>
      </c>
    </row>
    <row r="5132" spans="1:19" x14ac:dyDescent="0.2">
      <c r="A5132">
        <v>300341</v>
      </c>
      <c r="B5132" s="9">
        <v>7224923196829</v>
      </c>
      <c r="C5132" t="s">
        <v>33</v>
      </c>
      <c r="D5132" t="s">
        <v>26</v>
      </c>
      <c r="E5132" t="s">
        <v>21</v>
      </c>
      <c r="F5132" t="s">
        <v>22</v>
      </c>
      <c r="G5132" s="1">
        <v>45028.291666666664</v>
      </c>
      <c r="H5132">
        <v>35</v>
      </c>
      <c r="J5132">
        <v>0</v>
      </c>
      <c r="K5132">
        <v>1</v>
      </c>
      <c r="L5132">
        <v>1244</v>
      </c>
      <c r="M5132">
        <v>2083</v>
      </c>
      <c r="N5132">
        <v>1244</v>
      </c>
      <c r="O5132">
        <v>2083</v>
      </c>
      <c r="P5132">
        <v>1244</v>
      </c>
      <c r="Q5132">
        <v>2083</v>
      </c>
      <c r="R5132">
        <v>1244</v>
      </c>
      <c r="S5132" t="s">
        <v>27</v>
      </c>
    </row>
    <row r="5133" spans="1:19" x14ac:dyDescent="0.2">
      <c r="A5133">
        <v>300342</v>
      </c>
      <c r="B5133" s="9">
        <v>7302418383389</v>
      </c>
      <c r="C5133" t="s">
        <v>33</v>
      </c>
      <c r="D5133" t="s">
        <v>20</v>
      </c>
      <c r="E5133" t="s">
        <v>21</v>
      </c>
      <c r="F5133" t="s">
        <v>22</v>
      </c>
      <c r="G5133" s="1">
        <v>45028.291666666664</v>
      </c>
      <c r="H5133">
        <v>1491</v>
      </c>
      <c r="J5133">
        <v>0</v>
      </c>
      <c r="K5133">
        <v>1</v>
      </c>
      <c r="L5133">
        <v>44679</v>
      </c>
      <c r="M5133">
        <v>89439</v>
      </c>
      <c r="N5133">
        <v>44679</v>
      </c>
      <c r="O5133">
        <v>89439</v>
      </c>
      <c r="P5133">
        <v>44679</v>
      </c>
      <c r="Q5133">
        <v>13537</v>
      </c>
      <c r="R5133">
        <v>6938</v>
      </c>
      <c r="S5133" t="s">
        <v>27</v>
      </c>
    </row>
    <row r="5134" spans="1:19" x14ac:dyDescent="0.2">
      <c r="A5134">
        <v>300343</v>
      </c>
      <c r="B5134" s="9">
        <v>6721632937629</v>
      </c>
      <c r="C5134" t="s">
        <v>33</v>
      </c>
      <c r="D5134" t="s">
        <v>26</v>
      </c>
      <c r="E5134" t="s">
        <v>21</v>
      </c>
      <c r="F5134" t="s">
        <v>22</v>
      </c>
      <c r="G5134" s="1">
        <v>45028.291666666664</v>
      </c>
      <c r="H5134">
        <v>796</v>
      </c>
      <c r="J5134">
        <v>0</v>
      </c>
      <c r="K5134">
        <v>0</v>
      </c>
      <c r="M5134">
        <v>47765</v>
      </c>
      <c r="N5134">
        <v>23885</v>
      </c>
      <c r="O5134">
        <v>47765</v>
      </c>
      <c r="P5134">
        <v>23885</v>
      </c>
      <c r="Q5134">
        <v>13496</v>
      </c>
      <c r="R5134">
        <v>6896</v>
      </c>
      <c r="S5134" t="s">
        <v>27</v>
      </c>
    </row>
    <row r="5135" spans="1:19" x14ac:dyDescent="0.2">
      <c r="A5135">
        <v>300344</v>
      </c>
      <c r="B5135" s="9">
        <v>7302216380573</v>
      </c>
      <c r="C5135" t="s">
        <v>33</v>
      </c>
      <c r="D5135" t="s">
        <v>26</v>
      </c>
      <c r="E5135" t="s">
        <v>21</v>
      </c>
      <c r="F5135" t="s">
        <v>22</v>
      </c>
      <c r="G5135" s="1">
        <v>45028.291666666664</v>
      </c>
      <c r="H5135">
        <v>30</v>
      </c>
      <c r="J5135">
        <v>0</v>
      </c>
      <c r="K5135">
        <v>1</v>
      </c>
      <c r="L5135">
        <v>931</v>
      </c>
      <c r="M5135">
        <v>1771</v>
      </c>
      <c r="N5135">
        <v>931</v>
      </c>
      <c r="O5135">
        <v>1771</v>
      </c>
      <c r="P5135">
        <v>931</v>
      </c>
      <c r="Q5135">
        <v>1771</v>
      </c>
      <c r="R5135">
        <v>931</v>
      </c>
      <c r="S5135" t="s">
        <v>27</v>
      </c>
    </row>
    <row r="5136" spans="1:19" x14ac:dyDescent="0.2">
      <c r="A5136">
        <v>300345</v>
      </c>
      <c r="B5136" s="9">
        <v>6721632937629</v>
      </c>
      <c r="C5136" t="s">
        <v>33</v>
      </c>
      <c r="D5136" t="s">
        <v>26</v>
      </c>
      <c r="E5136" t="s">
        <v>21</v>
      </c>
      <c r="F5136" t="s">
        <v>22</v>
      </c>
      <c r="G5136" s="1">
        <v>45028.291666666664</v>
      </c>
      <c r="H5136">
        <v>55</v>
      </c>
      <c r="J5136">
        <v>0</v>
      </c>
      <c r="K5136">
        <v>0</v>
      </c>
      <c r="M5136">
        <v>3323</v>
      </c>
      <c r="N5136">
        <v>1763</v>
      </c>
      <c r="O5136">
        <v>3323</v>
      </c>
      <c r="P5136">
        <v>1763</v>
      </c>
      <c r="Q5136">
        <v>3323</v>
      </c>
      <c r="R5136">
        <v>1763</v>
      </c>
      <c r="S5136" t="s">
        <v>27</v>
      </c>
    </row>
    <row r="5137" spans="1:19" x14ac:dyDescent="0.2">
      <c r="A5137">
        <v>300346</v>
      </c>
      <c r="B5137" s="9">
        <v>7303316482845</v>
      </c>
      <c r="C5137" t="s">
        <v>33</v>
      </c>
      <c r="D5137" t="s">
        <v>26</v>
      </c>
      <c r="E5137" t="s">
        <v>21</v>
      </c>
      <c r="F5137" t="s">
        <v>22</v>
      </c>
      <c r="G5137" s="1">
        <v>45028.291666666664</v>
      </c>
      <c r="H5137">
        <v>111</v>
      </c>
      <c r="J5137">
        <v>0</v>
      </c>
      <c r="K5137">
        <v>1</v>
      </c>
      <c r="L5137">
        <v>3600</v>
      </c>
      <c r="M5137">
        <v>6651</v>
      </c>
      <c r="N5137">
        <v>3600</v>
      </c>
      <c r="O5137">
        <v>6651</v>
      </c>
      <c r="P5137">
        <v>3600</v>
      </c>
      <c r="Q5137">
        <v>6651</v>
      </c>
      <c r="R5137">
        <v>3600</v>
      </c>
      <c r="S5137" t="s">
        <v>27</v>
      </c>
    </row>
    <row r="5138" spans="1:19" x14ac:dyDescent="0.2">
      <c r="A5138">
        <v>300347</v>
      </c>
      <c r="B5138" s="9">
        <v>6721632937629</v>
      </c>
      <c r="C5138" t="s">
        <v>33</v>
      </c>
      <c r="D5138" t="s">
        <v>26</v>
      </c>
      <c r="E5138" t="s">
        <v>21</v>
      </c>
      <c r="F5138" t="s">
        <v>22</v>
      </c>
      <c r="G5138" s="1">
        <v>45028.291666666664</v>
      </c>
      <c r="H5138">
        <v>153</v>
      </c>
      <c r="J5138">
        <v>0</v>
      </c>
      <c r="K5138">
        <v>0</v>
      </c>
      <c r="M5138">
        <v>9165</v>
      </c>
      <c r="N5138">
        <v>4725</v>
      </c>
      <c r="O5138">
        <v>9165</v>
      </c>
      <c r="P5138">
        <v>4725</v>
      </c>
      <c r="Q5138">
        <v>9165</v>
      </c>
      <c r="R5138">
        <v>4725</v>
      </c>
      <c r="S5138" t="s">
        <v>27</v>
      </c>
    </row>
    <row r="5139" spans="1:19" x14ac:dyDescent="0.2">
      <c r="A5139">
        <v>300348</v>
      </c>
      <c r="B5139" s="9">
        <v>7990440012957</v>
      </c>
      <c r="C5139" t="s">
        <v>33</v>
      </c>
      <c r="D5139" t="s">
        <v>20</v>
      </c>
      <c r="E5139" t="s">
        <v>21</v>
      </c>
      <c r="F5139" t="s">
        <v>22</v>
      </c>
      <c r="G5139" s="1">
        <v>45028.291666666664</v>
      </c>
      <c r="H5139">
        <v>1491</v>
      </c>
      <c r="J5139">
        <v>0</v>
      </c>
      <c r="K5139">
        <v>1</v>
      </c>
      <c r="L5139">
        <v>44678</v>
      </c>
      <c r="M5139">
        <v>89438</v>
      </c>
      <c r="N5139">
        <v>44678</v>
      </c>
      <c r="O5139">
        <v>89438</v>
      </c>
      <c r="P5139">
        <v>44678</v>
      </c>
      <c r="Q5139">
        <v>89438</v>
      </c>
      <c r="R5139">
        <v>44679</v>
      </c>
      <c r="S5139" t="s">
        <v>27</v>
      </c>
    </row>
    <row r="5140" spans="1:19" x14ac:dyDescent="0.2">
      <c r="A5140">
        <v>300349</v>
      </c>
      <c r="B5140" s="9">
        <v>8754210587293</v>
      </c>
      <c r="C5140" t="s">
        <v>33</v>
      </c>
      <c r="D5140" t="s">
        <v>26</v>
      </c>
      <c r="E5140" t="s">
        <v>21</v>
      </c>
      <c r="F5140" t="s">
        <v>22</v>
      </c>
      <c r="G5140" s="1">
        <v>45028.291666666664</v>
      </c>
      <c r="H5140">
        <v>183</v>
      </c>
      <c r="J5140">
        <v>0</v>
      </c>
      <c r="K5140">
        <v>1</v>
      </c>
      <c r="L5140">
        <v>5760</v>
      </c>
      <c r="M5140">
        <v>11004</v>
      </c>
      <c r="N5140">
        <v>5760</v>
      </c>
      <c r="O5140">
        <v>11004</v>
      </c>
      <c r="P5140">
        <v>5760</v>
      </c>
      <c r="Q5140">
        <v>11004</v>
      </c>
      <c r="R5140">
        <v>5760</v>
      </c>
      <c r="S5140" t="s">
        <v>27</v>
      </c>
    </row>
    <row r="5141" spans="1:19" x14ac:dyDescent="0.2">
      <c r="A5141">
        <v>300350</v>
      </c>
      <c r="B5141" s="9">
        <v>8139166024093</v>
      </c>
      <c r="C5141" t="s">
        <v>33</v>
      </c>
      <c r="D5141" t="s">
        <v>26</v>
      </c>
      <c r="E5141" t="s">
        <v>21</v>
      </c>
      <c r="F5141" t="s">
        <v>22</v>
      </c>
      <c r="G5141" s="1">
        <v>45028.291666666664</v>
      </c>
      <c r="H5141">
        <v>111</v>
      </c>
      <c r="J5141">
        <v>0</v>
      </c>
      <c r="K5141">
        <v>2</v>
      </c>
      <c r="L5141">
        <v>720</v>
      </c>
      <c r="M5141">
        <v>6668</v>
      </c>
      <c r="N5141">
        <v>3600</v>
      </c>
      <c r="O5141">
        <v>6668</v>
      </c>
      <c r="P5141">
        <v>3600</v>
      </c>
      <c r="Q5141">
        <v>1104</v>
      </c>
      <c r="R5141">
        <v>720</v>
      </c>
      <c r="S5141" t="s">
        <v>27</v>
      </c>
    </row>
    <row r="5142" spans="1:19" x14ac:dyDescent="0.2">
      <c r="A5142">
        <v>300351</v>
      </c>
      <c r="B5142" s="9">
        <v>6721632937629</v>
      </c>
      <c r="C5142" t="s">
        <v>33</v>
      </c>
      <c r="D5142" t="s">
        <v>26</v>
      </c>
      <c r="E5142" t="s">
        <v>21</v>
      </c>
      <c r="F5142" t="s">
        <v>22</v>
      </c>
      <c r="G5142" s="1">
        <v>45028.291666666664</v>
      </c>
      <c r="H5142">
        <v>223</v>
      </c>
      <c r="J5142">
        <v>0</v>
      </c>
      <c r="K5142">
        <v>0</v>
      </c>
      <c r="M5142">
        <v>13407</v>
      </c>
      <c r="N5142">
        <v>6808</v>
      </c>
      <c r="O5142">
        <v>13407</v>
      </c>
      <c r="P5142">
        <v>6808</v>
      </c>
      <c r="Q5142">
        <v>10269</v>
      </c>
      <c r="R5142">
        <v>5109</v>
      </c>
      <c r="S5142" t="s">
        <v>27</v>
      </c>
    </row>
    <row r="5143" spans="1:19" x14ac:dyDescent="0.2">
      <c r="A5143">
        <v>300352</v>
      </c>
      <c r="B5143" s="9">
        <v>10040300436381</v>
      </c>
      <c r="C5143" t="s">
        <v>33</v>
      </c>
      <c r="D5143" t="s">
        <v>38</v>
      </c>
      <c r="E5143" t="s">
        <v>21</v>
      </c>
      <c r="F5143" t="s">
        <v>22</v>
      </c>
      <c r="G5143" s="1">
        <v>45028.291666666664</v>
      </c>
      <c r="J5143">
        <v>0</v>
      </c>
      <c r="K5143">
        <v>4</v>
      </c>
      <c r="L5143">
        <v>3906</v>
      </c>
      <c r="Q5143">
        <v>8876</v>
      </c>
      <c r="R5143">
        <v>4436</v>
      </c>
      <c r="S5143" t="s">
        <v>27</v>
      </c>
    </row>
    <row r="5144" spans="1:19" x14ac:dyDescent="0.2">
      <c r="A5144">
        <v>300353</v>
      </c>
      <c r="B5144" s="9">
        <v>6721632937629</v>
      </c>
      <c r="C5144" t="s">
        <v>33</v>
      </c>
      <c r="D5144" t="s">
        <v>26</v>
      </c>
      <c r="E5144" t="s">
        <v>21</v>
      </c>
      <c r="F5144" t="s">
        <v>22</v>
      </c>
      <c r="G5144" s="1">
        <v>45028.291666666664</v>
      </c>
      <c r="H5144">
        <v>342</v>
      </c>
      <c r="J5144">
        <v>0</v>
      </c>
      <c r="K5144">
        <v>0</v>
      </c>
      <c r="M5144">
        <v>20510</v>
      </c>
      <c r="N5144">
        <v>10310</v>
      </c>
      <c r="O5144">
        <v>20510</v>
      </c>
      <c r="P5144">
        <v>10310</v>
      </c>
      <c r="Q5144">
        <v>20510</v>
      </c>
      <c r="R5144">
        <v>10310</v>
      </c>
      <c r="S5144" t="s">
        <v>27</v>
      </c>
    </row>
    <row r="5145" spans="1:19" x14ac:dyDescent="0.2">
      <c r="A5145">
        <v>300354</v>
      </c>
      <c r="B5145" s="9">
        <v>6721632937629</v>
      </c>
      <c r="C5145" t="s">
        <v>33</v>
      </c>
      <c r="D5145" t="s">
        <v>26</v>
      </c>
      <c r="E5145" t="s">
        <v>21</v>
      </c>
      <c r="F5145" t="s">
        <v>22</v>
      </c>
      <c r="G5145" s="1">
        <v>45028.291666666664</v>
      </c>
      <c r="H5145">
        <v>55</v>
      </c>
      <c r="J5145">
        <v>0</v>
      </c>
      <c r="K5145">
        <v>0</v>
      </c>
      <c r="M5145">
        <v>3270</v>
      </c>
      <c r="N5145">
        <v>1711</v>
      </c>
      <c r="O5145">
        <v>3270</v>
      </c>
      <c r="P5145">
        <v>1711</v>
      </c>
      <c r="Q5145">
        <v>3270</v>
      </c>
      <c r="R5145">
        <v>1711</v>
      </c>
      <c r="S5145" t="s">
        <v>27</v>
      </c>
    </row>
    <row r="5146" spans="1:19" x14ac:dyDescent="0.2">
      <c r="A5146">
        <v>300355</v>
      </c>
      <c r="B5146" s="9">
        <v>7275128583837</v>
      </c>
      <c r="C5146" t="s">
        <v>33</v>
      </c>
      <c r="D5146" t="s">
        <v>26</v>
      </c>
      <c r="E5146" t="s">
        <v>21</v>
      </c>
      <c r="F5146" t="s">
        <v>22</v>
      </c>
      <c r="G5146" s="1">
        <v>45028.291666666664</v>
      </c>
      <c r="H5146">
        <v>129</v>
      </c>
      <c r="J5146">
        <v>0</v>
      </c>
      <c r="K5146">
        <v>2</v>
      </c>
      <c r="L5146">
        <v>588</v>
      </c>
      <c r="M5146">
        <v>7764</v>
      </c>
      <c r="N5146">
        <v>4045</v>
      </c>
      <c r="O5146">
        <v>7764</v>
      </c>
      <c r="P5146">
        <v>4045</v>
      </c>
      <c r="Q5146">
        <v>707</v>
      </c>
      <c r="R5146">
        <v>588</v>
      </c>
      <c r="S5146" t="s">
        <v>27</v>
      </c>
    </row>
    <row r="5147" spans="1:19" x14ac:dyDescent="0.2">
      <c r="A5147">
        <v>300357</v>
      </c>
      <c r="B5147" s="9">
        <v>6721632937629</v>
      </c>
      <c r="C5147" t="s">
        <v>33</v>
      </c>
      <c r="D5147" t="s">
        <v>26</v>
      </c>
      <c r="E5147" t="s">
        <v>21</v>
      </c>
      <c r="F5147" t="s">
        <v>22</v>
      </c>
      <c r="G5147" s="1">
        <v>45028.291666666664</v>
      </c>
      <c r="H5147">
        <v>225</v>
      </c>
      <c r="J5147">
        <v>0</v>
      </c>
      <c r="K5147">
        <v>0</v>
      </c>
      <c r="M5147">
        <v>13476</v>
      </c>
      <c r="N5147">
        <v>6877</v>
      </c>
      <c r="O5147">
        <v>13476</v>
      </c>
      <c r="P5147">
        <v>6877</v>
      </c>
      <c r="Q5147">
        <v>13476</v>
      </c>
      <c r="R5147">
        <v>6877</v>
      </c>
      <c r="S5147" t="s">
        <v>27</v>
      </c>
    </row>
    <row r="5148" spans="1:19" x14ac:dyDescent="0.2">
      <c r="A5148">
        <v>300358</v>
      </c>
      <c r="B5148" s="9">
        <v>7251420298653</v>
      </c>
      <c r="C5148" t="s">
        <v>33</v>
      </c>
      <c r="D5148" t="s">
        <v>26</v>
      </c>
      <c r="E5148" t="s">
        <v>21</v>
      </c>
      <c r="F5148" t="s">
        <v>22</v>
      </c>
      <c r="G5148" s="1">
        <v>45028.291666666664</v>
      </c>
      <c r="H5148">
        <v>179</v>
      </c>
      <c r="J5148">
        <v>0</v>
      </c>
      <c r="K5148">
        <v>1</v>
      </c>
      <c r="L5148">
        <v>5556</v>
      </c>
      <c r="M5148">
        <v>10715</v>
      </c>
      <c r="N5148">
        <v>5556</v>
      </c>
      <c r="O5148">
        <v>10715</v>
      </c>
      <c r="P5148">
        <v>5556</v>
      </c>
      <c r="Q5148">
        <v>10715</v>
      </c>
      <c r="R5148">
        <v>5556</v>
      </c>
      <c r="S5148" t="s">
        <v>27</v>
      </c>
    </row>
    <row r="5149" spans="1:19" x14ac:dyDescent="0.2">
      <c r="A5149">
        <v>300359</v>
      </c>
      <c r="B5149" s="9">
        <v>7302619001373</v>
      </c>
      <c r="C5149" t="s">
        <v>33</v>
      </c>
      <c r="D5149" t="s">
        <v>26</v>
      </c>
      <c r="E5149" t="s">
        <v>21</v>
      </c>
      <c r="F5149" t="s">
        <v>22</v>
      </c>
      <c r="G5149" s="1">
        <v>45028.291666666664</v>
      </c>
      <c r="H5149">
        <v>132</v>
      </c>
      <c r="J5149">
        <v>0</v>
      </c>
      <c r="K5149">
        <v>2</v>
      </c>
      <c r="L5149">
        <v>4192</v>
      </c>
      <c r="M5149">
        <v>7912</v>
      </c>
      <c r="N5149">
        <v>4192</v>
      </c>
      <c r="O5149">
        <v>7912</v>
      </c>
      <c r="P5149">
        <v>4192</v>
      </c>
      <c r="Q5149">
        <v>7912</v>
      </c>
      <c r="R5149">
        <v>4192</v>
      </c>
      <c r="S5149" t="s">
        <v>27</v>
      </c>
    </row>
    <row r="5150" spans="1:19" x14ac:dyDescent="0.2">
      <c r="A5150">
        <v>300360</v>
      </c>
      <c r="B5150" s="9">
        <v>6721632937629</v>
      </c>
      <c r="C5150" t="s">
        <v>33</v>
      </c>
      <c r="D5150" t="s">
        <v>26</v>
      </c>
      <c r="E5150" t="s">
        <v>21</v>
      </c>
      <c r="F5150" t="s">
        <v>22</v>
      </c>
      <c r="G5150" s="1">
        <v>45028.291666666664</v>
      </c>
      <c r="H5150">
        <v>149</v>
      </c>
      <c r="J5150">
        <v>0</v>
      </c>
      <c r="K5150">
        <v>0</v>
      </c>
      <c r="M5150">
        <v>8935</v>
      </c>
      <c r="N5150">
        <v>4495</v>
      </c>
      <c r="O5150">
        <v>8935</v>
      </c>
      <c r="P5150">
        <v>4495</v>
      </c>
      <c r="Q5150">
        <v>8935</v>
      </c>
      <c r="R5150">
        <v>4495</v>
      </c>
      <c r="S5150" t="s">
        <v>27</v>
      </c>
    </row>
    <row r="5151" spans="1:19" x14ac:dyDescent="0.2">
      <c r="A5151">
        <v>300361</v>
      </c>
      <c r="B5151" s="9">
        <v>7303494856989</v>
      </c>
      <c r="C5151" t="s">
        <v>33</v>
      </c>
      <c r="D5151" t="s">
        <v>26</v>
      </c>
      <c r="E5151" t="s">
        <v>21</v>
      </c>
      <c r="F5151" t="s">
        <v>22</v>
      </c>
      <c r="G5151" s="1">
        <v>45028.291666666664</v>
      </c>
      <c r="H5151">
        <v>5</v>
      </c>
      <c r="J5151">
        <v>0</v>
      </c>
      <c r="K5151">
        <v>1</v>
      </c>
      <c r="L5151">
        <v>174</v>
      </c>
      <c r="M5151">
        <v>293</v>
      </c>
      <c r="N5151">
        <v>174</v>
      </c>
      <c r="O5151">
        <v>293</v>
      </c>
      <c r="P5151">
        <v>174</v>
      </c>
      <c r="Q5151">
        <v>294</v>
      </c>
      <c r="R5151">
        <v>174</v>
      </c>
      <c r="S5151" t="s">
        <v>27</v>
      </c>
    </row>
    <row r="5152" spans="1:19" x14ac:dyDescent="0.2">
      <c r="A5152">
        <v>300362</v>
      </c>
      <c r="B5152" s="9">
        <v>6721632937629</v>
      </c>
      <c r="C5152" t="s">
        <v>33</v>
      </c>
      <c r="D5152" t="s">
        <v>26</v>
      </c>
      <c r="E5152" t="s">
        <v>21</v>
      </c>
      <c r="F5152" t="s">
        <v>22</v>
      </c>
      <c r="G5152" s="1">
        <v>45028.291666666664</v>
      </c>
      <c r="H5152">
        <v>12</v>
      </c>
      <c r="J5152">
        <v>0</v>
      </c>
      <c r="K5152">
        <v>0</v>
      </c>
      <c r="M5152">
        <v>706</v>
      </c>
      <c r="N5152">
        <v>586</v>
      </c>
      <c r="O5152">
        <v>706</v>
      </c>
      <c r="P5152">
        <v>586</v>
      </c>
      <c r="Q5152">
        <v>705</v>
      </c>
      <c r="R5152">
        <v>586</v>
      </c>
      <c r="S5152" t="s">
        <v>27</v>
      </c>
    </row>
    <row r="5153" spans="1:19" x14ac:dyDescent="0.2">
      <c r="A5153">
        <v>300363</v>
      </c>
      <c r="B5153" s="9">
        <v>7302299024285</v>
      </c>
      <c r="C5153" t="s">
        <v>33</v>
      </c>
      <c r="D5153" t="s">
        <v>26</v>
      </c>
      <c r="E5153" t="s">
        <v>21</v>
      </c>
      <c r="F5153" t="s">
        <v>22</v>
      </c>
      <c r="G5153" s="1">
        <v>45028.291666666664</v>
      </c>
      <c r="H5153">
        <v>126</v>
      </c>
      <c r="J5153">
        <v>0</v>
      </c>
      <c r="K5153">
        <v>1</v>
      </c>
      <c r="L5153">
        <v>3853</v>
      </c>
      <c r="M5153">
        <v>7573</v>
      </c>
      <c r="N5153">
        <v>3853</v>
      </c>
      <c r="O5153">
        <v>7573</v>
      </c>
      <c r="P5153">
        <v>3853</v>
      </c>
      <c r="Q5153">
        <v>7573</v>
      </c>
      <c r="R5153">
        <v>3853</v>
      </c>
      <c r="S5153" t="s">
        <v>27</v>
      </c>
    </row>
    <row r="5154" spans="1:19" x14ac:dyDescent="0.2">
      <c r="A5154">
        <v>300364</v>
      </c>
      <c r="B5154" s="9">
        <v>6721632937629</v>
      </c>
      <c r="C5154" t="s">
        <v>33</v>
      </c>
      <c r="D5154" t="s">
        <v>26</v>
      </c>
      <c r="E5154" t="s">
        <v>21</v>
      </c>
      <c r="F5154" t="s">
        <v>22</v>
      </c>
      <c r="G5154" s="1">
        <v>45028.291666666664</v>
      </c>
      <c r="H5154">
        <v>225</v>
      </c>
      <c r="J5154">
        <v>0</v>
      </c>
      <c r="K5154">
        <v>0</v>
      </c>
      <c r="M5154">
        <v>13508</v>
      </c>
      <c r="N5154">
        <v>6908</v>
      </c>
      <c r="O5154">
        <v>13508</v>
      </c>
      <c r="P5154">
        <v>6908</v>
      </c>
      <c r="Q5154">
        <v>13508</v>
      </c>
      <c r="R5154">
        <v>6908</v>
      </c>
      <c r="S5154" t="s">
        <v>27</v>
      </c>
    </row>
    <row r="5155" spans="1:19" x14ac:dyDescent="0.2">
      <c r="A5155">
        <v>300365</v>
      </c>
      <c r="B5155" s="9">
        <v>7235427029277</v>
      </c>
      <c r="C5155" t="s">
        <v>33</v>
      </c>
      <c r="D5155" t="s">
        <v>26</v>
      </c>
      <c r="E5155" t="s">
        <v>21</v>
      </c>
      <c r="F5155" t="s">
        <v>22</v>
      </c>
      <c r="G5155" s="1">
        <v>45028.291666666664</v>
      </c>
      <c r="H5155">
        <v>12</v>
      </c>
      <c r="J5155">
        <v>0</v>
      </c>
      <c r="K5155">
        <v>2</v>
      </c>
      <c r="L5155">
        <v>622</v>
      </c>
      <c r="M5155">
        <v>742</v>
      </c>
      <c r="N5155">
        <v>622</v>
      </c>
      <c r="O5155">
        <v>742</v>
      </c>
      <c r="P5155">
        <v>622</v>
      </c>
      <c r="Q5155">
        <v>742</v>
      </c>
      <c r="R5155">
        <v>623</v>
      </c>
      <c r="S5155" t="s">
        <v>27</v>
      </c>
    </row>
    <row r="5156" spans="1:19" x14ac:dyDescent="0.2">
      <c r="A5156">
        <v>300366</v>
      </c>
      <c r="B5156" s="9">
        <v>7303397159453</v>
      </c>
      <c r="C5156" t="s">
        <v>33</v>
      </c>
      <c r="D5156" t="s">
        <v>26</v>
      </c>
      <c r="E5156" t="s">
        <v>21</v>
      </c>
      <c r="F5156" t="s">
        <v>22</v>
      </c>
      <c r="G5156" s="1">
        <v>45028.292361111111</v>
      </c>
      <c r="H5156">
        <v>6</v>
      </c>
      <c r="J5156">
        <v>0</v>
      </c>
      <c r="K5156">
        <v>1</v>
      </c>
      <c r="L5156">
        <v>225</v>
      </c>
      <c r="M5156">
        <v>344</v>
      </c>
      <c r="N5156">
        <v>225</v>
      </c>
      <c r="O5156">
        <v>344</v>
      </c>
      <c r="P5156">
        <v>225</v>
      </c>
      <c r="Q5156">
        <v>344</v>
      </c>
      <c r="R5156">
        <v>225</v>
      </c>
      <c r="S5156" t="s">
        <v>27</v>
      </c>
    </row>
    <row r="5157" spans="1:19" x14ac:dyDescent="0.2">
      <c r="A5157">
        <v>300367</v>
      </c>
      <c r="B5157" s="9">
        <v>7302137777565</v>
      </c>
      <c r="C5157" t="s">
        <v>33</v>
      </c>
      <c r="D5157" t="s">
        <v>26</v>
      </c>
      <c r="E5157" t="s">
        <v>21</v>
      </c>
      <c r="F5157" t="s">
        <v>22</v>
      </c>
      <c r="G5157" s="1">
        <v>45028.292361111111</v>
      </c>
      <c r="H5157">
        <v>111</v>
      </c>
      <c r="J5157">
        <v>0</v>
      </c>
      <c r="K5157">
        <v>1</v>
      </c>
      <c r="L5157">
        <v>3600</v>
      </c>
      <c r="M5157">
        <v>6656</v>
      </c>
      <c r="N5157">
        <v>3600</v>
      </c>
      <c r="O5157">
        <v>6656</v>
      </c>
      <c r="P5157">
        <v>3600</v>
      </c>
      <c r="Q5157">
        <v>6656</v>
      </c>
      <c r="R5157">
        <v>3600</v>
      </c>
      <c r="S5157" t="s">
        <v>27</v>
      </c>
    </row>
    <row r="5158" spans="1:19" x14ac:dyDescent="0.2">
      <c r="A5158">
        <v>300368</v>
      </c>
      <c r="B5158" s="9">
        <v>7245699282077</v>
      </c>
      <c r="C5158" t="s">
        <v>33</v>
      </c>
      <c r="D5158" t="s">
        <v>26</v>
      </c>
      <c r="E5158" t="s">
        <v>21</v>
      </c>
      <c r="F5158" t="s">
        <v>22</v>
      </c>
      <c r="G5158" s="1">
        <v>45028.292361111111</v>
      </c>
      <c r="H5158">
        <v>198</v>
      </c>
      <c r="J5158">
        <v>0</v>
      </c>
      <c r="K5158">
        <v>2</v>
      </c>
      <c r="L5158">
        <v>720</v>
      </c>
      <c r="M5158">
        <v>11891</v>
      </c>
      <c r="N5158">
        <v>6013</v>
      </c>
      <c r="O5158">
        <v>11891</v>
      </c>
      <c r="P5158">
        <v>6013</v>
      </c>
      <c r="Q5158">
        <v>1106</v>
      </c>
      <c r="R5158">
        <v>720</v>
      </c>
      <c r="S5158" t="s">
        <v>27</v>
      </c>
    </row>
    <row r="5159" spans="1:19" x14ac:dyDescent="0.2">
      <c r="A5159">
        <v>300369</v>
      </c>
      <c r="B5159" s="9">
        <v>6721632937629</v>
      </c>
      <c r="C5159" t="s">
        <v>33</v>
      </c>
      <c r="D5159" t="s">
        <v>26</v>
      </c>
      <c r="E5159" t="s">
        <v>21</v>
      </c>
      <c r="F5159" t="s">
        <v>22</v>
      </c>
      <c r="G5159" s="1">
        <v>45028.292361111111</v>
      </c>
      <c r="H5159">
        <v>1138</v>
      </c>
      <c r="J5159">
        <v>0</v>
      </c>
      <c r="K5159">
        <v>0</v>
      </c>
      <c r="M5159">
        <v>68257</v>
      </c>
      <c r="N5159">
        <v>34299</v>
      </c>
      <c r="O5159">
        <v>68257</v>
      </c>
      <c r="P5159">
        <v>34299</v>
      </c>
      <c r="Q5159">
        <v>68257</v>
      </c>
      <c r="R5159">
        <v>34299</v>
      </c>
      <c r="S5159" t="s">
        <v>27</v>
      </c>
    </row>
    <row r="5160" spans="1:19" x14ac:dyDescent="0.2">
      <c r="A5160">
        <v>300370</v>
      </c>
      <c r="B5160" s="9">
        <v>7303010599965</v>
      </c>
      <c r="C5160" t="s">
        <v>33</v>
      </c>
      <c r="D5160" t="s">
        <v>38</v>
      </c>
      <c r="E5160" t="s">
        <v>21</v>
      </c>
      <c r="F5160" t="s">
        <v>22</v>
      </c>
      <c r="G5160" s="1">
        <v>45028.292361111111</v>
      </c>
      <c r="J5160">
        <v>0</v>
      </c>
      <c r="K5160">
        <v>17</v>
      </c>
      <c r="L5160">
        <v>1051</v>
      </c>
      <c r="Q5160">
        <v>27170</v>
      </c>
      <c r="R5160">
        <v>13202</v>
      </c>
      <c r="S5160" t="s">
        <v>27</v>
      </c>
    </row>
    <row r="5161" spans="1:19" x14ac:dyDescent="0.2">
      <c r="A5161">
        <v>300371</v>
      </c>
      <c r="B5161" s="9">
        <v>6721632937629</v>
      </c>
      <c r="C5161" t="s">
        <v>33</v>
      </c>
      <c r="D5161" t="s">
        <v>36</v>
      </c>
      <c r="E5161" t="s">
        <v>21</v>
      </c>
      <c r="F5161" t="s">
        <v>22</v>
      </c>
      <c r="G5161" s="1">
        <v>45028.292361111111</v>
      </c>
      <c r="J5161">
        <v>0</v>
      </c>
      <c r="K5161">
        <v>0</v>
      </c>
      <c r="Q5161">
        <v>13472</v>
      </c>
      <c r="R5161">
        <v>6874</v>
      </c>
      <c r="S5161" t="s">
        <v>27</v>
      </c>
    </row>
    <row r="5162" spans="1:19" x14ac:dyDescent="0.2">
      <c r="A5162">
        <v>300372</v>
      </c>
      <c r="B5162" s="9">
        <v>6721632937629</v>
      </c>
      <c r="C5162" t="s">
        <v>33</v>
      </c>
      <c r="D5162" t="s">
        <v>26</v>
      </c>
      <c r="E5162" t="s">
        <v>21</v>
      </c>
      <c r="F5162" t="s">
        <v>22</v>
      </c>
      <c r="G5162" s="1">
        <v>45028.292361111111</v>
      </c>
      <c r="H5162">
        <v>162</v>
      </c>
      <c r="J5162">
        <v>0</v>
      </c>
      <c r="K5162">
        <v>0</v>
      </c>
      <c r="M5162">
        <v>9703</v>
      </c>
      <c r="N5162">
        <v>5040</v>
      </c>
      <c r="O5162">
        <v>9703</v>
      </c>
      <c r="P5162">
        <v>5040</v>
      </c>
      <c r="Q5162">
        <v>9703</v>
      </c>
      <c r="R5162">
        <v>5040</v>
      </c>
      <c r="S5162" t="s">
        <v>27</v>
      </c>
    </row>
    <row r="5163" spans="1:19" x14ac:dyDescent="0.2">
      <c r="A5163">
        <v>300373</v>
      </c>
      <c r="B5163" s="9">
        <v>7404362280477</v>
      </c>
      <c r="C5163" t="s">
        <v>33</v>
      </c>
      <c r="D5163" t="s">
        <v>26</v>
      </c>
      <c r="E5163" t="s">
        <v>21</v>
      </c>
      <c r="F5163" t="s">
        <v>22</v>
      </c>
      <c r="G5163" s="1">
        <v>45028.292361111111</v>
      </c>
      <c r="H5163">
        <v>227</v>
      </c>
      <c r="J5163">
        <v>0</v>
      </c>
      <c r="K5163">
        <v>1</v>
      </c>
      <c r="L5163">
        <v>7032</v>
      </c>
      <c r="M5163">
        <v>13630</v>
      </c>
      <c r="N5163">
        <v>7032</v>
      </c>
      <c r="O5163">
        <v>13630</v>
      </c>
      <c r="P5163">
        <v>7032</v>
      </c>
      <c r="Q5163">
        <v>13631</v>
      </c>
      <c r="R5163">
        <v>7033</v>
      </c>
      <c r="S5163" t="s">
        <v>27</v>
      </c>
    </row>
    <row r="5164" spans="1:19" x14ac:dyDescent="0.2">
      <c r="A5164">
        <v>300374</v>
      </c>
      <c r="B5164" s="9">
        <v>7303456007197</v>
      </c>
      <c r="C5164" t="s">
        <v>33</v>
      </c>
      <c r="D5164" t="s">
        <v>26</v>
      </c>
      <c r="E5164" t="s">
        <v>21</v>
      </c>
      <c r="F5164" t="s">
        <v>22</v>
      </c>
      <c r="G5164" s="1">
        <v>45028.292361111111</v>
      </c>
      <c r="H5164">
        <v>362</v>
      </c>
      <c r="J5164">
        <v>0</v>
      </c>
      <c r="K5164">
        <v>2</v>
      </c>
      <c r="L5164">
        <v>5876</v>
      </c>
      <c r="M5164">
        <v>21738</v>
      </c>
      <c r="N5164">
        <v>10819</v>
      </c>
      <c r="O5164">
        <v>21738</v>
      </c>
      <c r="P5164">
        <v>10819</v>
      </c>
      <c r="Q5164">
        <v>11755</v>
      </c>
      <c r="R5164">
        <v>5876</v>
      </c>
      <c r="S5164" t="s">
        <v>27</v>
      </c>
    </row>
    <row r="5165" spans="1:19" x14ac:dyDescent="0.2">
      <c r="A5165">
        <v>300375</v>
      </c>
      <c r="B5165" s="9">
        <v>7344598796573</v>
      </c>
      <c r="C5165" t="s">
        <v>33</v>
      </c>
      <c r="D5165" t="s">
        <v>26</v>
      </c>
      <c r="E5165" t="s">
        <v>21</v>
      </c>
      <c r="F5165" t="s">
        <v>22</v>
      </c>
      <c r="G5165" s="1">
        <v>45028.292361111111</v>
      </c>
      <c r="H5165">
        <v>52</v>
      </c>
      <c r="J5165">
        <v>0</v>
      </c>
      <c r="K5165">
        <v>1</v>
      </c>
      <c r="L5165">
        <v>1560</v>
      </c>
      <c r="M5165">
        <v>3118</v>
      </c>
      <c r="N5165">
        <v>1560</v>
      </c>
      <c r="O5165">
        <v>3118</v>
      </c>
      <c r="P5165">
        <v>1560</v>
      </c>
      <c r="Q5165">
        <v>3118</v>
      </c>
      <c r="R5165">
        <v>1560</v>
      </c>
      <c r="S5165" t="s">
        <v>27</v>
      </c>
    </row>
    <row r="5166" spans="1:19" x14ac:dyDescent="0.2">
      <c r="A5166">
        <v>300376</v>
      </c>
      <c r="B5166" s="9">
        <v>6721632937629</v>
      </c>
      <c r="C5166" t="s">
        <v>33</v>
      </c>
      <c r="D5166" t="s">
        <v>26</v>
      </c>
      <c r="E5166" t="s">
        <v>21</v>
      </c>
      <c r="F5166" t="s">
        <v>22</v>
      </c>
      <c r="G5166" s="1">
        <v>45028.293055555558</v>
      </c>
      <c r="H5166">
        <v>154</v>
      </c>
      <c r="J5166">
        <v>0</v>
      </c>
      <c r="K5166">
        <v>0</v>
      </c>
      <c r="M5166">
        <v>9257</v>
      </c>
      <c r="N5166">
        <v>4819</v>
      </c>
      <c r="O5166">
        <v>9257</v>
      </c>
      <c r="P5166">
        <v>4819</v>
      </c>
      <c r="Q5166">
        <v>9257</v>
      </c>
      <c r="R5166">
        <v>4819</v>
      </c>
      <c r="S5166" t="s">
        <v>27</v>
      </c>
    </row>
    <row r="5167" spans="1:19" x14ac:dyDescent="0.2">
      <c r="A5167">
        <v>300377</v>
      </c>
      <c r="B5167" s="9">
        <v>7308345859357</v>
      </c>
      <c r="C5167" t="s">
        <v>33</v>
      </c>
      <c r="D5167" t="s">
        <v>26</v>
      </c>
      <c r="E5167" t="s">
        <v>21</v>
      </c>
      <c r="F5167" t="s">
        <v>22</v>
      </c>
      <c r="G5167" s="1">
        <v>45028.293055555558</v>
      </c>
      <c r="H5167">
        <v>159</v>
      </c>
      <c r="J5167">
        <v>0</v>
      </c>
      <c r="K5167">
        <v>2</v>
      </c>
      <c r="L5167">
        <v>720</v>
      </c>
      <c r="M5167">
        <v>9549</v>
      </c>
      <c r="N5167">
        <v>5040</v>
      </c>
      <c r="O5167">
        <v>9549</v>
      </c>
      <c r="P5167">
        <v>5040</v>
      </c>
      <c r="Q5167">
        <v>1096</v>
      </c>
      <c r="R5167">
        <v>720</v>
      </c>
      <c r="S5167" t="s">
        <v>27</v>
      </c>
    </row>
    <row r="5168" spans="1:19" x14ac:dyDescent="0.2">
      <c r="A5168">
        <v>300378</v>
      </c>
      <c r="B5168" s="9">
        <v>6721632937629</v>
      </c>
      <c r="C5168" t="s">
        <v>33</v>
      </c>
      <c r="D5168" t="s">
        <v>26</v>
      </c>
      <c r="E5168" t="s">
        <v>21</v>
      </c>
      <c r="F5168" t="s">
        <v>22</v>
      </c>
      <c r="G5168" s="1">
        <v>45028.293055555558</v>
      </c>
      <c r="H5168">
        <v>109</v>
      </c>
      <c r="J5168">
        <v>0</v>
      </c>
      <c r="K5168">
        <v>0</v>
      </c>
      <c r="M5168">
        <v>6552</v>
      </c>
      <c r="N5168">
        <v>3554</v>
      </c>
      <c r="O5168">
        <v>6552</v>
      </c>
      <c r="P5168">
        <v>3554</v>
      </c>
      <c r="Q5168">
        <v>6552</v>
      </c>
      <c r="R5168">
        <v>3554</v>
      </c>
      <c r="S5168" t="s">
        <v>27</v>
      </c>
    </row>
    <row r="5169" spans="1:19" x14ac:dyDescent="0.2">
      <c r="A5169">
        <v>300379</v>
      </c>
      <c r="B5169" s="9">
        <v>6721632937629</v>
      </c>
      <c r="C5169" t="s">
        <v>33</v>
      </c>
      <c r="D5169" t="s">
        <v>26</v>
      </c>
      <c r="E5169" t="s">
        <v>21</v>
      </c>
      <c r="F5169" t="s">
        <v>22</v>
      </c>
      <c r="G5169" s="1">
        <v>45028.293055555558</v>
      </c>
      <c r="H5169">
        <v>54</v>
      </c>
      <c r="J5169">
        <v>0</v>
      </c>
      <c r="K5169">
        <v>0</v>
      </c>
      <c r="M5169">
        <v>3223</v>
      </c>
      <c r="N5169">
        <v>1665</v>
      </c>
      <c r="O5169">
        <v>3223</v>
      </c>
      <c r="P5169">
        <v>1665</v>
      </c>
      <c r="Q5169">
        <v>3223</v>
      </c>
      <c r="R5169">
        <v>1665</v>
      </c>
      <c r="S5169" t="s">
        <v>27</v>
      </c>
    </row>
    <row r="5170" spans="1:19" x14ac:dyDescent="0.2">
      <c r="A5170">
        <v>300380</v>
      </c>
      <c r="B5170" s="9">
        <v>7251420241437</v>
      </c>
      <c r="C5170" t="s">
        <v>33</v>
      </c>
      <c r="D5170" t="s">
        <v>26</v>
      </c>
      <c r="E5170" t="s">
        <v>21</v>
      </c>
      <c r="F5170" t="s">
        <v>22</v>
      </c>
      <c r="G5170" s="1">
        <v>45028.293055555558</v>
      </c>
      <c r="H5170">
        <v>109</v>
      </c>
      <c r="J5170">
        <v>0</v>
      </c>
      <c r="K5170">
        <v>1</v>
      </c>
      <c r="L5170">
        <v>3531</v>
      </c>
      <c r="M5170">
        <v>6529</v>
      </c>
      <c r="N5170">
        <v>3531</v>
      </c>
      <c r="O5170">
        <v>6529</v>
      </c>
      <c r="P5170">
        <v>3531</v>
      </c>
      <c r="Q5170">
        <v>6529</v>
      </c>
      <c r="R5170">
        <v>3531</v>
      </c>
      <c r="S5170" t="s">
        <v>27</v>
      </c>
    </row>
    <row r="5171" spans="1:19" x14ac:dyDescent="0.2">
      <c r="A5171">
        <v>300381</v>
      </c>
      <c r="B5171" s="9">
        <v>6721632937629</v>
      </c>
      <c r="C5171" t="s">
        <v>33</v>
      </c>
      <c r="D5171" t="s">
        <v>26</v>
      </c>
      <c r="E5171" t="s">
        <v>21</v>
      </c>
      <c r="F5171" t="s">
        <v>22</v>
      </c>
      <c r="G5171" s="1">
        <v>45028.293055555558</v>
      </c>
      <c r="H5171">
        <v>342</v>
      </c>
      <c r="J5171">
        <v>0</v>
      </c>
      <c r="K5171">
        <v>0</v>
      </c>
      <c r="M5171">
        <v>20509</v>
      </c>
      <c r="N5171">
        <v>10311</v>
      </c>
      <c r="O5171">
        <v>20509</v>
      </c>
      <c r="P5171">
        <v>10311</v>
      </c>
      <c r="Q5171">
        <v>20509</v>
      </c>
      <c r="R5171">
        <v>10311</v>
      </c>
      <c r="S5171" t="s">
        <v>27</v>
      </c>
    </row>
    <row r="5172" spans="1:19" x14ac:dyDescent="0.2">
      <c r="A5172">
        <v>300382</v>
      </c>
      <c r="B5172" s="9">
        <v>7262251295389</v>
      </c>
      <c r="C5172" t="s">
        <v>33</v>
      </c>
      <c r="D5172" t="s">
        <v>26</v>
      </c>
      <c r="E5172" t="s">
        <v>21</v>
      </c>
      <c r="F5172" t="s">
        <v>22</v>
      </c>
      <c r="G5172" s="1">
        <v>45028.293055555558</v>
      </c>
      <c r="H5172">
        <v>107</v>
      </c>
      <c r="J5172">
        <v>0</v>
      </c>
      <c r="K5172">
        <v>2</v>
      </c>
      <c r="L5172">
        <v>259</v>
      </c>
      <c r="M5172">
        <v>6418</v>
      </c>
      <c r="N5172">
        <v>3421</v>
      </c>
      <c r="O5172">
        <v>6418</v>
      </c>
      <c r="P5172">
        <v>3421</v>
      </c>
      <c r="Q5172">
        <v>377</v>
      </c>
      <c r="R5172">
        <v>259</v>
      </c>
      <c r="S5172" t="s">
        <v>27</v>
      </c>
    </row>
    <row r="5173" spans="1:19" x14ac:dyDescent="0.2">
      <c r="A5173">
        <v>300383</v>
      </c>
      <c r="B5173" s="9">
        <v>6721632937629</v>
      </c>
      <c r="C5173" t="s">
        <v>33</v>
      </c>
      <c r="D5173" t="s">
        <v>26</v>
      </c>
      <c r="E5173" t="s">
        <v>21</v>
      </c>
      <c r="F5173" t="s">
        <v>22</v>
      </c>
      <c r="G5173" s="1">
        <v>45028.293055555558</v>
      </c>
      <c r="H5173">
        <v>30</v>
      </c>
      <c r="J5173">
        <v>0</v>
      </c>
      <c r="K5173">
        <v>0</v>
      </c>
      <c r="M5173">
        <v>1808</v>
      </c>
      <c r="N5173">
        <v>970</v>
      </c>
      <c r="O5173">
        <v>1808</v>
      </c>
      <c r="P5173">
        <v>970</v>
      </c>
      <c r="Q5173">
        <v>1808</v>
      </c>
      <c r="R5173">
        <v>970</v>
      </c>
      <c r="S5173" t="s">
        <v>27</v>
      </c>
    </row>
    <row r="5174" spans="1:19" x14ac:dyDescent="0.2">
      <c r="A5174">
        <v>300384</v>
      </c>
      <c r="B5174" s="9">
        <v>7290753974173</v>
      </c>
      <c r="C5174" t="s">
        <v>33</v>
      </c>
      <c r="D5174" t="s">
        <v>26</v>
      </c>
      <c r="E5174" t="s">
        <v>21</v>
      </c>
      <c r="F5174" t="s">
        <v>22</v>
      </c>
      <c r="G5174" s="1">
        <v>45028.293055555558</v>
      </c>
      <c r="H5174">
        <v>53</v>
      </c>
      <c r="J5174">
        <v>0</v>
      </c>
      <c r="K5174">
        <v>2</v>
      </c>
      <c r="L5174">
        <v>1643</v>
      </c>
      <c r="M5174">
        <v>3201</v>
      </c>
      <c r="N5174">
        <v>1644</v>
      </c>
      <c r="O5174">
        <v>3201</v>
      </c>
      <c r="P5174">
        <v>1644</v>
      </c>
      <c r="Q5174">
        <v>3201</v>
      </c>
      <c r="R5174">
        <v>1643</v>
      </c>
      <c r="S5174" t="s">
        <v>27</v>
      </c>
    </row>
    <row r="5175" spans="1:19" x14ac:dyDescent="0.2">
      <c r="A5175">
        <v>300385</v>
      </c>
      <c r="B5175" s="9">
        <v>7251456664605</v>
      </c>
      <c r="C5175" t="s">
        <v>33</v>
      </c>
      <c r="D5175" t="s">
        <v>26</v>
      </c>
      <c r="E5175" t="s">
        <v>21</v>
      </c>
      <c r="F5175" t="s">
        <v>22</v>
      </c>
      <c r="G5175" s="1">
        <v>45028.293055555558</v>
      </c>
      <c r="H5175">
        <v>365</v>
      </c>
      <c r="J5175">
        <v>0</v>
      </c>
      <c r="K5175">
        <v>3</v>
      </c>
      <c r="L5175">
        <v>186</v>
      </c>
      <c r="M5175">
        <v>21927</v>
      </c>
      <c r="N5175">
        <v>11010</v>
      </c>
      <c r="O5175">
        <v>21927</v>
      </c>
      <c r="P5175">
        <v>11010</v>
      </c>
      <c r="Q5175">
        <v>304</v>
      </c>
      <c r="R5175">
        <v>186</v>
      </c>
      <c r="S5175" t="s">
        <v>27</v>
      </c>
    </row>
    <row r="5176" spans="1:19" x14ac:dyDescent="0.2">
      <c r="A5176">
        <v>300386</v>
      </c>
      <c r="B5176" s="9">
        <v>8590914946461</v>
      </c>
      <c r="C5176" t="s">
        <v>33</v>
      </c>
      <c r="D5176" t="s">
        <v>26</v>
      </c>
      <c r="E5176" t="s">
        <v>21</v>
      </c>
      <c r="F5176" t="s">
        <v>22</v>
      </c>
      <c r="G5176" s="1">
        <v>45028.293055555558</v>
      </c>
      <c r="H5176">
        <v>256</v>
      </c>
      <c r="J5176">
        <v>0</v>
      </c>
      <c r="K5176">
        <v>1</v>
      </c>
      <c r="L5176">
        <v>7920</v>
      </c>
      <c r="M5176">
        <v>15366</v>
      </c>
      <c r="N5176">
        <v>7920</v>
      </c>
      <c r="O5176">
        <v>15366</v>
      </c>
      <c r="P5176">
        <v>7920</v>
      </c>
      <c r="Q5176">
        <v>15366</v>
      </c>
      <c r="R5176">
        <v>7920</v>
      </c>
      <c r="S5176" t="s">
        <v>27</v>
      </c>
    </row>
    <row r="5177" spans="1:19" x14ac:dyDescent="0.2">
      <c r="A5177">
        <v>300387</v>
      </c>
      <c r="B5177" s="9">
        <v>7303553790749</v>
      </c>
      <c r="C5177" t="s">
        <v>33</v>
      </c>
      <c r="D5177" t="s">
        <v>26</v>
      </c>
      <c r="E5177" t="s">
        <v>21</v>
      </c>
      <c r="F5177" t="s">
        <v>22</v>
      </c>
      <c r="G5177" s="1">
        <v>45028.293055555558</v>
      </c>
      <c r="H5177">
        <v>365</v>
      </c>
      <c r="J5177">
        <v>0</v>
      </c>
      <c r="K5177">
        <v>2</v>
      </c>
      <c r="L5177">
        <v>1299</v>
      </c>
      <c r="M5177">
        <v>21879</v>
      </c>
      <c r="N5177">
        <v>10961</v>
      </c>
      <c r="O5177">
        <v>21879</v>
      </c>
      <c r="P5177">
        <v>10961</v>
      </c>
      <c r="Q5177">
        <v>2136</v>
      </c>
      <c r="R5177">
        <v>1299</v>
      </c>
      <c r="S5177" t="s">
        <v>27</v>
      </c>
    </row>
    <row r="5178" spans="1:19" x14ac:dyDescent="0.2">
      <c r="A5178">
        <v>300388</v>
      </c>
      <c r="B5178" s="9">
        <v>6721632937629</v>
      </c>
      <c r="C5178" t="s">
        <v>33</v>
      </c>
      <c r="D5178" t="s">
        <v>26</v>
      </c>
      <c r="E5178" t="s">
        <v>21</v>
      </c>
      <c r="F5178" t="s">
        <v>22</v>
      </c>
      <c r="G5178" s="1">
        <v>45028.293055555558</v>
      </c>
      <c r="H5178">
        <v>32</v>
      </c>
      <c r="J5178">
        <v>0</v>
      </c>
      <c r="K5178">
        <v>0</v>
      </c>
      <c r="M5178">
        <v>1918</v>
      </c>
      <c r="N5178">
        <v>1081</v>
      </c>
      <c r="O5178">
        <v>1918</v>
      </c>
      <c r="P5178">
        <v>1081</v>
      </c>
      <c r="Q5178">
        <v>1918</v>
      </c>
      <c r="R5178">
        <v>1081</v>
      </c>
      <c r="S5178" t="s">
        <v>27</v>
      </c>
    </row>
    <row r="5179" spans="1:19" x14ac:dyDescent="0.2">
      <c r="A5179">
        <v>300389</v>
      </c>
      <c r="B5179" s="9">
        <v>7858444324765</v>
      </c>
      <c r="C5179" t="s">
        <v>33</v>
      </c>
      <c r="D5179" t="s">
        <v>26</v>
      </c>
      <c r="E5179" t="s">
        <v>21</v>
      </c>
      <c r="F5179" t="s">
        <v>22</v>
      </c>
      <c r="G5179" s="1">
        <v>45028.293055555558</v>
      </c>
      <c r="H5179">
        <v>229</v>
      </c>
      <c r="J5179">
        <v>0</v>
      </c>
      <c r="K5179">
        <v>1</v>
      </c>
      <c r="L5179">
        <v>7139</v>
      </c>
      <c r="M5179">
        <v>13737</v>
      </c>
      <c r="N5179">
        <v>7139</v>
      </c>
      <c r="O5179">
        <v>13737</v>
      </c>
      <c r="P5179">
        <v>7139</v>
      </c>
      <c r="Q5179">
        <v>13737</v>
      </c>
      <c r="R5179">
        <v>7139</v>
      </c>
      <c r="S5179" t="s">
        <v>27</v>
      </c>
    </row>
    <row r="5180" spans="1:19" x14ac:dyDescent="0.2">
      <c r="A5180">
        <v>300390</v>
      </c>
      <c r="B5180" s="9">
        <v>6721632937629</v>
      </c>
      <c r="C5180" t="s">
        <v>33</v>
      </c>
      <c r="D5180" t="s">
        <v>26</v>
      </c>
      <c r="E5180" t="s">
        <v>21</v>
      </c>
      <c r="F5180" t="s">
        <v>22</v>
      </c>
      <c r="G5180" s="1">
        <v>45028.293055555558</v>
      </c>
      <c r="H5180">
        <v>8</v>
      </c>
      <c r="J5180">
        <v>0</v>
      </c>
      <c r="K5180">
        <v>0</v>
      </c>
      <c r="M5180">
        <v>493</v>
      </c>
      <c r="N5180">
        <v>375</v>
      </c>
      <c r="O5180">
        <v>493</v>
      </c>
      <c r="P5180">
        <v>375</v>
      </c>
      <c r="Q5180">
        <v>493</v>
      </c>
      <c r="R5180">
        <v>375</v>
      </c>
      <c r="S5180" t="s">
        <v>27</v>
      </c>
    </row>
    <row r="5181" spans="1:19" x14ac:dyDescent="0.2">
      <c r="A5181">
        <v>300391</v>
      </c>
      <c r="B5181" s="9">
        <v>8003110793757</v>
      </c>
      <c r="C5181" t="s">
        <v>33</v>
      </c>
      <c r="D5181" t="s">
        <v>26</v>
      </c>
      <c r="E5181" t="s">
        <v>21</v>
      </c>
      <c r="F5181" t="s">
        <v>22</v>
      </c>
      <c r="G5181" s="1">
        <v>45028.293055555558</v>
      </c>
      <c r="H5181">
        <v>56</v>
      </c>
      <c r="J5181">
        <v>0</v>
      </c>
      <c r="K5181">
        <v>1</v>
      </c>
      <c r="L5181">
        <v>1820</v>
      </c>
      <c r="M5181">
        <v>3378</v>
      </c>
      <c r="N5181">
        <v>1820</v>
      </c>
      <c r="O5181">
        <v>3378</v>
      </c>
      <c r="P5181">
        <v>1820</v>
      </c>
      <c r="Q5181">
        <v>3378</v>
      </c>
      <c r="R5181">
        <v>1820</v>
      </c>
      <c r="S5181" t="s">
        <v>27</v>
      </c>
    </row>
    <row r="5182" spans="1:19" x14ac:dyDescent="0.2">
      <c r="A5182">
        <v>300392</v>
      </c>
      <c r="B5182" s="9">
        <v>7290778561309</v>
      </c>
      <c r="C5182" t="s">
        <v>33</v>
      </c>
      <c r="D5182" t="s">
        <v>26</v>
      </c>
      <c r="E5182" t="s">
        <v>21</v>
      </c>
      <c r="F5182" t="s">
        <v>22</v>
      </c>
      <c r="G5182" s="1">
        <v>45028.293055555558</v>
      </c>
      <c r="H5182">
        <v>108</v>
      </c>
      <c r="J5182">
        <v>0</v>
      </c>
      <c r="K5182">
        <v>1</v>
      </c>
      <c r="L5182">
        <v>3495</v>
      </c>
      <c r="M5182">
        <v>6493</v>
      </c>
      <c r="N5182">
        <v>3495</v>
      </c>
      <c r="O5182">
        <v>6493</v>
      </c>
      <c r="P5182">
        <v>3495</v>
      </c>
      <c r="Q5182">
        <v>6493</v>
      </c>
      <c r="R5182">
        <v>3495</v>
      </c>
      <c r="S5182" t="s">
        <v>27</v>
      </c>
    </row>
    <row r="5183" spans="1:19" x14ac:dyDescent="0.2">
      <c r="A5183">
        <v>300393</v>
      </c>
      <c r="B5183" s="9">
        <v>7251423277469</v>
      </c>
      <c r="C5183" t="s">
        <v>33</v>
      </c>
      <c r="D5183" t="s">
        <v>26</v>
      </c>
      <c r="E5183" t="s">
        <v>21</v>
      </c>
      <c r="F5183" t="s">
        <v>22</v>
      </c>
      <c r="G5183" s="1">
        <v>45028.293055555558</v>
      </c>
      <c r="H5183">
        <v>630</v>
      </c>
      <c r="J5183">
        <v>0</v>
      </c>
      <c r="K5183">
        <v>3</v>
      </c>
      <c r="L5183">
        <v>484</v>
      </c>
      <c r="M5183">
        <v>37805</v>
      </c>
      <c r="N5183">
        <v>18967</v>
      </c>
      <c r="O5183">
        <v>37805</v>
      </c>
      <c r="P5183">
        <v>18967</v>
      </c>
      <c r="Q5183">
        <v>601</v>
      </c>
      <c r="R5183">
        <v>484</v>
      </c>
      <c r="S5183" t="s">
        <v>27</v>
      </c>
    </row>
    <row r="5184" spans="1:19" x14ac:dyDescent="0.2">
      <c r="A5184">
        <v>300403</v>
      </c>
      <c r="B5184" s="9">
        <v>7303317119773</v>
      </c>
      <c r="C5184" t="s">
        <v>19</v>
      </c>
      <c r="D5184" t="s">
        <v>26</v>
      </c>
      <c r="E5184" t="s">
        <v>21</v>
      </c>
      <c r="F5184" t="s">
        <v>30</v>
      </c>
      <c r="G5184" s="1">
        <v>45028.361111111109</v>
      </c>
      <c r="H5184">
        <v>1</v>
      </c>
      <c r="I5184" t="s">
        <v>23</v>
      </c>
      <c r="J5184">
        <v>0</v>
      </c>
      <c r="K5184">
        <v>2</v>
      </c>
      <c r="L5184">
        <v>0</v>
      </c>
      <c r="M5184">
        <v>82</v>
      </c>
      <c r="N5184">
        <v>62</v>
      </c>
      <c r="O5184">
        <v>82</v>
      </c>
      <c r="P5184">
        <v>62</v>
      </c>
      <c r="Q5184">
        <v>82</v>
      </c>
      <c r="R5184">
        <v>62</v>
      </c>
      <c r="S5184" t="s">
        <v>27</v>
      </c>
    </row>
    <row r="5185" spans="1:19" x14ac:dyDescent="0.2">
      <c r="A5185">
        <v>300404</v>
      </c>
      <c r="B5185" s="9">
        <v>9423698273821</v>
      </c>
      <c r="C5185" t="s">
        <v>19</v>
      </c>
      <c r="D5185" t="s">
        <v>26</v>
      </c>
      <c r="E5185" t="s">
        <v>21</v>
      </c>
      <c r="F5185" t="s">
        <v>22</v>
      </c>
      <c r="G5185" s="1">
        <v>45028.364583333336</v>
      </c>
      <c r="H5185">
        <v>26</v>
      </c>
      <c r="I5185" t="s">
        <v>23</v>
      </c>
      <c r="J5185">
        <v>0</v>
      </c>
      <c r="K5185">
        <v>3</v>
      </c>
      <c r="L5185">
        <v>106</v>
      </c>
      <c r="M5185">
        <v>1552</v>
      </c>
      <c r="N5185">
        <v>817</v>
      </c>
      <c r="O5185">
        <v>1552</v>
      </c>
      <c r="P5185">
        <v>817</v>
      </c>
      <c r="Q5185">
        <v>1553</v>
      </c>
      <c r="R5185">
        <v>817</v>
      </c>
      <c r="S5185" t="s">
        <v>28</v>
      </c>
    </row>
    <row r="5186" spans="1:19" x14ac:dyDescent="0.2">
      <c r="A5186">
        <v>300405</v>
      </c>
      <c r="B5186" s="9">
        <v>10001308214301</v>
      </c>
      <c r="C5186" t="s">
        <v>25</v>
      </c>
      <c r="D5186" t="s">
        <v>26</v>
      </c>
      <c r="E5186" t="s">
        <v>21</v>
      </c>
      <c r="F5186" t="s">
        <v>22</v>
      </c>
      <c r="G5186" s="1">
        <v>45028.373611111114</v>
      </c>
      <c r="H5186">
        <v>7</v>
      </c>
      <c r="J5186">
        <v>0</v>
      </c>
      <c r="K5186">
        <v>0</v>
      </c>
      <c r="M5186">
        <v>403</v>
      </c>
      <c r="N5186">
        <v>402</v>
      </c>
      <c r="O5186">
        <v>403</v>
      </c>
      <c r="P5186">
        <v>402</v>
      </c>
      <c r="Q5186">
        <v>403</v>
      </c>
      <c r="R5186">
        <v>402</v>
      </c>
      <c r="S5186" t="s">
        <v>27</v>
      </c>
    </row>
    <row r="5187" spans="1:19" x14ac:dyDescent="0.2">
      <c r="A5187">
        <v>300410</v>
      </c>
      <c r="B5187" s="9">
        <v>7224742186781</v>
      </c>
      <c r="C5187" t="s">
        <v>19</v>
      </c>
      <c r="D5187" t="s">
        <v>26</v>
      </c>
      <c r="E5187" t="s">
        <v>44</v>
      </c>
      <c r="F5187" t="s">
        <v>30</v>
      </c>
      <c r="G5187" s="1">
        <v>45028.386805555558</v>
      </c>
      <c r="H5187">
        <v>1112</v>
      </c>
      <c r="I5187" t="s">
        <v>23</v>
      </c>
      <c r="J5187">
        <v>0</v>
      </c>
      <c r="K5187">
        <v>6</v>
      </c>
      <c r="L5187">
        <v>1793</v>
      </c>
      <c r="M5187">
        <v>66713</v>
      </c>
      <c r="N5187">
        <v>33593</v>
      </c>
      <c r="O5187">
        <v>66713</v>
      </c>
      <c r="P5187">
        <v>33593</v>
      </c>
      <c r="Q5187">
        <v>49692</v>
      </c>
      <c r="R5187">
        <v>25182</v>
      </c>
      <c r="S5187" t="s">
        <v>27</v>
      </c>
    </row>
    <row r="5188" spans="1:19" x14ac:dyDescent="0.2">
      <c r="A5188">
        <v>300416</v>
      </c>
      <c r="B5188" s="9">
        <v>9375246271645</v>
      </c>
      <c r="C5188" t="s">
        <v>25</v>
      </c>
      <c r="D5188" t="s">
        <v>36</v>
      </c>
      <c r="E5188" t="s">
        <v>21</v>
      </c>
      <c r="F5188" t="s">
        <v>22</v>
      </c>
      <c r="G5188" s="1">
        <v>45028.402083333334</v>
      </c>
      <c r="J5188">
        <v>0</v>
      </c>
      <c r="K5188">
        <v>13</v>
      </c>
      <c r="L5188">
        <v>870</v>
      </c>
      <c r="Q5188">
        <v>97746</v>
      </c>
      <c r="R5188">
        <v>48920</v>
      </c>
      <c r="S5188" t="s">
        <v>27</v>
      </c>
    </row>
    <row r="5189" spans="1:19" x14ac:dyDescent="0.2">
      <c r="A5189">
        <v>300418</v>
      </c>
      <c r="B5189" s="9">
        <v>9923266714013</v>
      </c>
      <c r="C5189" t="s">
        <v>29</v>
      </c>
      <c r="D5189" t="s">
        <v>26</v>
      </c>
      <c r="E5189" t="s">
        <v>21</v>
      </c>
      <c r="F5189" t="s">
        <v>22</v>
      </c>
      <c r="G5189" s="1">
        <v>45028.404166666667</v>
      </c>
      <c r="H5189">
        <v>507</v>
      </c>
      <c r="J5189">
        <v>0</v>
      </c>
      <c r="K5189">
        <v>0</v>
      </c>
      <c r="M5189">
        <v>30443</v>
      </c>
      <c r="N5189">
        <v>15323</v>
      </c>
      <c r="O5189">
        <v>30443</v>
      </c>
      <c r="P5189">
        <v>15323</v>
      </c>
      <c r="Q5189">
        <v>7498</v>
      </c>
      <c r="R5189">
        <v>3898</v>
      </c>
      <c r="S5189" t="s">
        <v>27</v>
      </c>
    </row>
    <row r="5190" spans="1:19" x14ac:dyDescent="0.2">
      <c r="A5190">
        <v>300419</v>
      </c>
      <c r="B5190" s="9">
        <v>7303317119773</v>
      </c>
      <c r="C5190" t="s">
        <v>19</v>
      </c>
      <c r="D5190" t="s">
        <v>26</v>
      </c>
      <c r="E5190" t="s">
        <v>21</v>
      </c>
      <c r="F5190" t="s">
        <v>30</v>
      </c>
      <c r="G5190" s="1">
        <v>45028.404861111114</v>
      </c>
      <c r="H5190">
        <v>3</v>
      </c>
      <c r="I5190" t="s">
        <v>23</v>
      </c>
      <c r="J5190">
        <v>0</v>
      </c>
      <c r="K5190">
        <v>2</v>
      </c>
      <c r="L5190">
        <v>6</v>
      </c>
      <c r="M5190">
        <v>153</v>
      </c>
      <c r="N5190">
        <v>153</v>
      </c>
      <c r="O5190">
        <v>153</v>
      </c>
      <c r="P5190">
        <v>153</v>
      </c>
      <c r="Q5190">
        <v>153</v>
      </c>
      <c r="R5190">
        <v>153</v>
      </c>
      <c r="S5190" t="s">
        <v>27</v>
      </c>
    </row>
    <row r="5191" spans="1:19" x14ac:dyDescent="0.2">
      <c r="A5191">
        <v>300440</v>
      </c>
      <c r="B5191" s="9">
        <v>10008752878749</v>
      </c>
      <c r="C5191" t="s">
        <v>25</v>
      </c>
      <c r="D5191" t="s">
        <v>26</v>
      </c>
      <c r="E5191" t="s">
        <v>21</v>
      </c>
      <c r="F5191" t="s">
        <v>22</v>
      </c>
      <c r="G5191" s="1">
        <v>45028.428472222222</v>
      </c>
      <c r="H5191">
        <v>14</v>
      </c>
      <c r="J5191">
        <v>0</v>
      </c>
      <c r="K5191">
        <v>0</v>
      </c>
      <c r="M5191">
        <v>834</v>
      </c>
      <c r="N5191">
        <v>642</v>
      </c>
      <c r="O5191">
        <v>834</v>
      </c>
      <c r="P5191">
        <v>642</v>
      </c>
      <c r="Q5191">
        <v>834</v>
      </c>
      <c r="R5191">
        <v>642</v>
      </c>
      <c r="S5191" t="s">
        <v>27</v>
      </c>
    </row>
    <row r="5192" spans="1:19" x14ac:dyDescent="0.2">
      <c r="A5192">
        <v>300444</v>
      </c>
      <c r="B5192" s="9">
        <v>10355253318813</v>
      </c>
      <c r="C5192" t="s">
        <v>19</v>
      </c>
      <c r="D5192" t="s">
        <v>26</v>
      </c>
      <c r="E5192" t="s">
        <v>21</v>
      </c>
      <c r="F5192" t="s">
        <v>22</v>
      </c>
      <c r="G5192" s="1">
        <v>45028.431250000001</v>
      </c>
      <c r="H5192">
        <v>3</v>
      </c>
      <c r="I5192" t="s">
        <v>23</v>
      </c>
      <c r="J5192">
        <v>0</v>
      </c>
      <c r="K5192">
        <v>1</v>
      </c>
      <c r="L5192">
        <v>166</v>
      </c>
      <c r="M5192">
        <v>166</v>
      </c>
      <c r="N5192">
        <v>166</v>
      </c>
      <c r="O5192">
        <v>166</v>
      </c>
      <c r="P5192">
        <v>166</v>
      </c>
      <c r="Q5192">
        <v>166</v>
      </c>
      <c r="R5192">
        <v>166</v>
      </c>
      <c r="S5192" t="s">
        <v>28</v>
      </c>
    </row>
    <row r="5193" spans="1:19" x14ac:dyDescent="0.2">
      <c r="A5193">
        <v>300446</v>
      </c>
      <c r="B5193" s="9">
        <v>9688740791069</v>
      </c>
      <c r="C5193" t="s">
        <v>25</v>
      </c>
      <c r="D5193" t="s">
        <v>26</v>
      </c>
      <c r="E5193" t="s">
        <v>21</v>
      </c>
      <c r="F5193" t="s">
        <v>22</v>
      </c>
      <c r="G5193" s="1">
        <v>45028.431944444441</v>
      </c>
      <c r="H5193">
        <v>1061</v>
      </c>
      <c r="J5193">
        <v>0</v>
      </c>
      <c r="K5193">
        <v>7</v>
      </c>
      <c r="L5193">
        <v>409</v>
      </c>
      <c r="M5193">
        <v>63675</v>
      </c>
      <c r="N5193">
        <v>31995</v>
      </c>
      <c r="O5193">
        <v>63675</v>
      </c>
      <c r="P5193">
        <v>31995</v>
      </c>
      <c r="Q5193">
        <v>63672</v>
      </c>
      <c r="R5193">
        <v>31992</v>
      </c>
      <c r="S5193" t="s">
        <v>27</v>
      </c>
    </row>
    <row r="5194" spans="1:19" x14ac:dyDescent="0.2">
      <c r="A5194">
        <v>300450</v>
      </c>
      <c r="B5194" s="9">
        <v>7303317119773</v>
      </c>
      <c r="C5194" t="s">
        <v>19</v>
      </c>
      <c r="D5194" t="s">
        <v>26</v>
      </c>
      <c r="E5194" t="s">
        <v>21</v>
      </c>
      <c r="F5194" t="s">
        <v>30</v>
      </c>
      <c r="G5194" s="1">
        <v>45028.433333333334</v>
      </c>
      <c r="H5194">
        <v>1</v>
      </c>
      <c r="I5194" t="s">
        <v>23</v>
      </c>
      <c r="J5194">
        <v>0</v>
      </c>
      <c r="K5194">
        <v>3</v>
      </c>
      <c r="L5194">
        <v>1</v>
      </c>
      <c r="M5194">
        <v>40</v>
      </c>
      <c r="N5194">
        <v>40</v>
      </c>
      <c r="O5194">
        <v>40</v>
      </c>
      <c r="P5194">
        <v>40</v>
      </c>
      <c r="Q5194">
        <v>40</v>
      </c>
      <c r="R5194">
        <v>40</v>
      </c>
      <c r="S5194" t="s">
        <v>24</v>
      </c>
    </row>
    <row r="5195" spans="1:19" x14ac:dyDescent="0.2">
      <c r="A5195">
        <v>300451</v>
      </c>
      <c r="B5195" s="9">
        <v>7306549789597</v>
      </c>
      <c r="C5195" t="s">
        <v>25</v>
      </c>
      <c r="D5195" t="s">
        <v>26</v>
      </c>
      <c r="E5195" t="s">
        <v>21</v>
      </c>
      <c r="F5195" t="s">
        <v>34</v>
      </c>
      <c r="G5195" s="1">
        <v>45028.43472222222</v>
      </c>
      <c r="H5195">
        <v>506</v>
      </c>
      <c r="J5195">
        <v>0</v>
      </c>
      <c r="K5195">
        <v>5</v>
      </c>
      <c r="L5195">
        <v>1436</v>
      </c>
      <c r="M5195">
        <v>30365</v>
      </c>
      <c r="N5195">
        <v>15245</v>
      </c>
      <c r="O5195">
        <v>30365</v>
      </c>
      <c r="P5195">
        <v>15245</v>
      </c>
      <c r="Q5195">
        <v>30365</v>
      </c>
      <c r="R5195">
        <v>15245</v>
      </c>
      <c r="S5195" t="s">
        <v>27</v>
      </c>
    </row>
    <row r="5196" spans="1:19" x14ac:dyDescent="0.2">
      <c r="A5196">
        <v>300453</v>
      </c>
      <c r="B5196" s="9">
        <v>10145824067101</v>
      </c>
      <c r="C5196" t="s">
        <v>29</v>
      </c>
      <c r="D5196" t="s">
        <v>20</v>
      </c>
      <c r="E5196" t="s">
        <v>21</v>
      </c>
      <c r="F5196" t="s">
        <v>22</v>
      </c>
      <c r="G5196" s="1">
        <v>45028.435416666667</v>
      </c>
      <c r="H5196">
        <v>1550</v>
      </c>
      <c r="J5196">
        <v>0</v>
      </c>
      <c r="K5196">
        <v>1</v>
      </c>
      <c r="L5196">
        <v>339</v>
      </c>
      <c r="M5196">
        <v>93002</v>
      </c>
      <c r="N5196">
        <v>46712</v>
      </c>
      <c r="O5196">
        <v>93002</v>
      </c>
      <c r="P5196">
        <v>46712</v>
      </c>
      <c r="Q5196">
        <v>92042</v>
      </c>
      <c r="R5196">
        <v>46419</v>
      </c>
      <c r="S5196" t="s">
        <v>27</v>
      </c>
    </row>
    <row r="5197" spans="1:19" x14ac:dyDescent="0.2">
      <c r="A5197">
        <v>300457</v>
      </c>
      <c r="B5197" s="9">
        <v>9560825901469</v>
      </c>
      <c r="C5197" t="s">
        <v>19</v>
      </c>
      <c r="D5197" t="s">
        <v>26</v>
      </c>
      <c r="E5197" t="s">
        <v>44</v>
      </c>
      <c r="F5197" t="s">
        <v>30</v>
      </c>
      <c r="G5197" s="1">
        <v>45028.44027777778</v>
      </c>
      <c r="H5197">
        <v>10</v>
      </c>
      <c r="I5197">
        <v>5</v>
      </c>
      <c r="J5197">
        <v>0</v>
      </c>
      <c r="K5197">
        <v>1</v>
      </c>
      <c r="L5197">
        <v>624</v>
      </c>
      <c r="M5197">
        <v>624</v>
      </c>
      <c r="N5197">
        <v>624</v>
      </c>
      <c r="O5197">
        <v>624</v>
      </c>
      <c r="P5197">
        <v>624</v>
      </c>
      <c r="Q5197">
        <v>624</v>
      </c>
      <c r="R5197">
        <v>624</v>
      </c>
      <c r="S5197" t="s">
        <v>27</v>
      </c>
    </row>
    <row r="5198" spans="1:19" x14ac:dyDescent="0.2">
      <c r="A5198">
        <v>300458</v>
      </c>
      <c r="B5198" s="9">
        <v>7685986096541</v>
      </c>
      <c r="C5198" t="s">
        <v>19</v>
      </c>
      <c r="D5198" t="s">
        <v>26</v>
      </c>
      <c r="E5198" t="s">
        <v>21</v>
      </c>
      <c r="F5198" t="s">
        <v>22</v>
      </c>
      <c r="G5198" s="1">
        <v>45028.440972222219</v>
      </c>
      <c r="H5198">
        <v>119</v>
      </c>
      <c r="I5198" t="s">
        <v>23</v>
      </c>
      <c r="J5198">
        <v>0</v>
      </c>
      <c r="K5198">
        <v>2</v>
      </c>
      <c r="L5198">
        <v>39</v>
      </c>
      <c r="M5198">
        <v>7150</v>
      </c>
      <c r="N5198">
        <v>3550</v>
      </c>
      <c r="O5198">
        <v>7150</v>
      </c>
      <c r="P5198">
        <v>3550</v>
      </c>
      <c r="Q5198">
        <v>7150</v>
      </c>
      <c r="R5198">
        <v>3550</v>
      </c>
      <c r="S5198" t="s">
        <v>27</v>
      </c>
    </row>
    <row r="5199" spans="1:19" x14ac:dyDescent="0.2">
      <c r="A5199">
        <v>300459</v>
      </c>
      <c r="B5199" s="9">
        <v>7303317119773</v>
      </c>
      <c r="C5199" t="s">
        <v>19</v>
      </c>
      <c r="D5199" t="s">
        <v>26</v>
      </c>
      <c r="E5199" t="s">
        <v>21</v>
      </c>
      <c r="F5199" t="s">
        <v>30</v>
      </c>
      <c r="G5199" s="1">
        <v>45028.440972222219</v>
      </c>
      <c r="H5199">
        <v>1</v>
      </c>
      <c r="I5199" t="s">
        <v>23</v>
      </c>
      <c r="J5199">
        <v>0</v>
      </c>
      <c r="K5199">
        <v>2</v>
      </c>
      <c r="L5199">
        <v>1</v>
      </c>
      <c r="M5199">
        <v>45</v>
      </c>
      <c r="N5199">
        <v>45</v>
      </c>
      <c r="O5199">
        <v>45</v>
      </c>
      <c r="P5199">
        <v>45</v>
      </c>
      <c r="Q5199">
        <v>45</v>
      </c>
      <c r="R5199">
        <v>45</v>
      </c>
      <c r="S5199" t="s">
        <v>27</v>
      </c>
    </row>
    <row r="5200" spans="1:19" x14ac:dyDescent="0.2">
      <c r="A5200">
        <v>300460</v>
      </c>
      <c r="B5200" s="9">
        <v>7223313994525</v>
      </c>
      <c r="C5200" t="s">
        <v>19</v>
      </c>
      <c r="D5200" t="s">
        <v>26</v>
      </c>
      <c r="E5200" t="s">
        <v>21</v>
      </c>
      <c r="F5200" t="s">
        <v>30</v>
      </c>
      <c r="G5200" s="1">
        <v>45028.442361111112</v>
      </c>
      <c r="H5200">
        <v>0</v>
      </c>
      <c r="I5200" t="s">
        <v>23</v>
      </c>
      <c r="J5200">
        <v>0</v>
      </c>
      <c r="K5200">
        <v>1</v>
      </c>
      <c r="L5200">
        <v>14</v>
      </c>
      <c r="M5200">
        <v>14</v>
      </c>
      <c r="N5200">
        <v>14</v>
      </c>
      <c r="O5200">
        <v>14</v>
      </c>
      <c r="P5200">
        <v>14</v>
      </c>
      <c r="Q5200">
        <v>13</v>
      </c>
      <c r="R5200">
        <v>13</v>
      </c>
      <c r="S5200" t="s">
        <v>24</v>
      </c>
    </row>
    <row r="5201" spans="1:19" x14ac:dyDescent="0.2">
      <c r="A5201">
        <v>300463</v>
      </c>
      <c r="B5201" s="9">
        <v>10144017740829</v>
      </c>
      <c r="C5201" t="s">
        <v>25</v>
      </c>
      <c r="D5201" t="s">
        <v>32</v>
      </c>
      <c r="E5201" t="s">
        <v>21</v>
      </c>
      <c r="F5201" t="s">
        <v>22</v>
      </c>
      <c r="G5201" s="1">
        <v>45028.443749999999</v>
      </c>
      <c r="J5201">
        <v>0</v>
      </c>
      <c r="K5201">
        <v>8</v>
      </c>
      <c r="L5201">
        <v>1023</v>
      </c>
      <c r="Q5201">
        <v>22118</v>
      </c>
      <c r="R5201">
        <v>11319</v>
      </c>
      <c r="S5201" t="s">
        <v>27</v>
      </c>
    </row>
    <row r="5202" spans="1:19" x14ac:dyDescent="0.2">
      <c r="A5202">
        <v>300468</v>
      </c>
      <c r="B5202" s="9">
        <v>7224124808605</v>
      </c>
      <c r="C5202" t="s">
        <v>19</v>
      </c>
      <c r="D5202" t="s">
        <v>26</v>
      </c>
      <c r="E5202" t="s">
        <v>21</v>
      </c>
      <c r="F5202" t="s">
        <v>22</v>
      </c>
      <c r="G5202" s="1">
        <v>45028.447222222225</v>
      </c>
      <c r="H5202">
        <v>49</v>
      </c>
      <c r="I5202" t="s">
        <v>23</v>
      </c>
      <c r="J5202">
        <v>0</v>
      </c>
      <c r="K5202">
        <v>2</v>
      </c>
      <c r="L5202">
        <v>23</v>
      </c>
      <c r="M5202">
        <v>2925</v>
      </c>
      <c r="N5202">
        <v>1485</v>
      </c>
      <c r="O5202">
        <v>2925</v>
      </c>
      <c r="P5202">
        <v>1485</v>
      </c>
      <c r="Q5202">
        <v>2925</v>
      </c>
      <c r="R5202">
        <v>1485</v>
      </c>
      <c r="S5202" t="s">
        <v>28</v>
      </c>
    </row>
    <row r="5203" spans="1:19" x14ac:dyDescent="0.2">
      <c r="A5203">
        <v>300469</v>
      </c>
      <c r="B5203" s="9">
        <v>7302819449373</v>
      </c>
      <c r="C5203" t="s">
        <v>25</v>
      </c>
      <c r="D5203" t="s">
        <v>26</v>
      </c>
      <c r="E5203" t="s">
        <v>21</v>
      </c>
      <c r="F5203" t="s">
        <v>22</v>
      </c>
      <c r="G5203" s="1">
        <v>45028.447916666664</v>
      </c>
      <c r="H5203">
        <v>5</v>
      </c>
      <c r="J5203">
        <v>0</v>
      </c>
      <c r="K5203">
        <v>0</v>
      </c>
      <c r="M5203">
        <v>310</v>
      </c>
      <c r="N5203">
        <v>310</v>
      </c>
      <c r="O5203">
        <v>310</v>
      </c>
      <c r="P5203">
        <v>310</v>
      </c>
      <c r="Q5203">
        <v>310</v>
      </c>
      <c r="R5203">
        <v>310</v>
      </c>
      <c r="S5203" t="s">
        <v>27</v>
      </c>
    </row>
    <row r="5204" spans="1:19" x14ac:dyDescent="0.2">
      <c r="A5204">
        <v>300470</v>
      </c>
      <c r="B5204" s="9">
        <v>7302819449373</v>
      </c>
      <c r="C5204" t="s">
        <v>25</v>
      </c>
      <c r="D5204" t="s">
        <v>26</v>
      </c>
      <c r="E5204" t="s">
        <v>21</v>
      </c>
      <c r="F5204" t="s">
        <v>22</v>
      </c>
      <c r="G5204" s="1">
        <v>45028.448611111111</v>
      </c>
      <c r="H5204">
        <v>1117</v>
      </c>
      <c r="J5204">
        <v>0</v>
      </c>
      <c r="K5204">
        <v>12</v>
      </c>
      <c r="L5204">
        <v>3494</v>
      </c>
      <c r="M5204">
        <v>67022</v>
      </c>
      <c r="N5204">
        <v>33734</v>
      </c>
      <c r="O5204">
        <v>67022</v>
      </c>
      <c r="P5204">
        <v>33734</v>
      </c>
      <c r="Q5204">
        <v>67022</v>
      </c>
      <c r="R5204">
        <v>33733</v>
      </c>
      <c r="S5204" t="s">
        <v>27</v>
      </c>
    </row>
    <row r="5205" spans="1:19" x14ac:dyDescent="0.2">
      <c r="A5205">
        <v>300472</v>
      </c>
      <c r="B5205" s="9">
        <v>9962972286365</v>
      </c>
      <c r="C5205" t="s">
        <v>19</v>
      </c>
      <c r="D5205" t="s">
        <v>26</v>
      </c>
      <c r="E5205" t="s">
        <v>21</v>
      </c>
      <c r="F5205" t="s">
        <v>30</v>
      </c>
      <c r="G5205" s="1">
        <v>45028.450694444444</v>
      </c>
      <c r="H5205">
        <v>5</v>
      </c>
      <c r="I5205" t="s">
        <v>23</v>
      </c>
      <c r="J5205">
        <v>0</v>
      </c>
      <c r="K5205">
        <v>1</v>
      </c>
      <c r="L5205">
        <v>325</v>
      </c>
      <c r="M5205">
        <v>329</v>
      </c>
      <c r="N5205">
        <v>329</v>
      </c>
      <c r="O5205">
        <v>329</v>
      </c>
      <c r="P5205">
        <v>329</v>
      </c>
      <c r="Q5205">
        <v>329</v>
      </c>
      <c r="R5205">
        <v>329</v>
      </c>
      <c r="S5205" t="s">
        <v>27</v>
      </c>
    </row>
    <row r="5206" spans="1:19" x14ac:dyDescent="0.2">
      <c r="A5206">
        <v>300475</v>
      </c>
      <c r="B5206" s="9">
        <v>7303317119773</v>
      </c>
      <c r="C5206" t="s">
        <v>19</v>
      </c>
      <c r="D5206" t="s">
        <v>26</v>
      </c>
      <c r="E5206" t="s">
        <v>21</v>
      </c>
      <c r="F5206" t="s">
        <v>30</v>
      </c>
      <c r="G5206" s="1">
        <v>45028.45416666667</v>
      </c>
      <c r="H5206">
        <v>9</v>
      </c>
      <c r="I5206" t="s">
        <v>23</v>
      </c>
      <c r="J5206">
        <v>0</v>
      </c>
      <c r="K5206">
        <v>4</v>
      </c>
      <c r="L5206">
        <v>1</v>
      </c>
      <c r="M5206">
        <v>549</v>
      </c>
      <c r="N5206">
        <v>549</v>
      </c>
      <c r="O5206">
        <v>549</v>
      </c>
      <c r="P5206">
        <v>549</v>
      </c>
      <c r="Q5206">
        <v>550</v>
      </c>
      <c r="R5206">
        <v>550</v>
      </c>
      <c r="S5206" t="s">
        <v>27</v>
      </c>
    </row>
    <row r="5207" spans="1:19" x14ac:dyDescent="0.2">
      <c r="A5207">
        <v>300488</v>
      </c>
      <c r="B5207" s="9">
        <v>9491471659805</v>
      </c>
      <c r="C5207" t="s">
        <v>25</v>
      </c>
      <c r="D5207" t="s">
        <v>32</v>
      </c>
      <c r="E5207" t="s">
        <v>21</v>
      </c>
      <c r="F5207" t="s">
        <v>22</v>
      </c>
      <c r="G5207" s="1">
        <v>45028.461111111108</v>
      </c>
      <c r="J5207">
        <v>0</v>
      </c>
      <c r="K5207">
        <v>1</v>
      </c>
      <c r="L5207">
        <v>1316</v>
      </c>
      <c r="Q5207">
        <v>2693</v>
      </c>
      <c r="R5207">
        <v>1316</v>
      </c>
      <c r="S5207" t="s">
        <v>27</v>
      </c>
    </row>
    <row r="5208" spans="1:19" x14ac:dyDescent="0.2">
      <c r="A5208">
        <v>300491</v>
      </c>
      <c r="B5208" s="9">
        <v>7243744600989</v>
      </c>
      <c r="C5208" t="s">
        <v>19</v>
      </c>
      <c r="D5208" t="s">
        <v>26</v>
      </c>
      <c r="E5208" t="s">
        <v>21</v>
      </c>
      <c r="F5208" t="s">
        <v>22</v>
      </c>
      <c r="G5208" s="1">
        <v>45028.462500000001</v>
      </c>
      <c r="H5208">
        <v>202</v>
      </c>
      <c r="I5208" t="s">
        <v>23</v>
      </c>
      <c r="J5208">
        <v>0</v>
      </c>
      <c r="K5208">
        <v>3</v>
      </c>
      <c r="L5208">
        <v>461</v>
      </c>
      <c r="M5208">
        <v>12111</v>
      </c>
      <c r="N5208">
        <v>6351</v>
      </c>
      <c r="O5208">
        <v>12111</v>
      </c>
      <c r="P5208">
        <v>6351</v>
      </c>
      <c r="Q5208">
        <v>12111</v>
      </c>
      <c r="R5208">
        <v>6351</v>
      </c>
      <c r="S5208" t="s">
        <v>24</v>
      </c>
    </row>
    <row r="5209" spans="1:19" x14ac:dyDescent="0.2">
      <c r="A5209">
        <v>300493</v>
      </c>
      <c r="B5209" s="9">
        <v>8571414437149</v>
      </c>
      <c r="C5209" t="s">
        <v>33</v>
      </c>
      <c r="D5209" t="s">
        <v>26</v>
      </c>
      <c r="E5209" t="s">
        <v>21</v>
      </c>
      <c r="F5209" t="s">
        <v>22</v>
      </c>
      <c r="G5209" s="1">
        <v>45028.464583333334</v>
      </c>
      <c r="H5209">
        <v>25</v>
      </c>
      <c r="J5209">
        <v>0</v>
      </c>
      <c r="K5209">
        <v>1</v>
      </c>
      <c r="L5209">
        <v>763</v>
      </c>
      <c r="M5209">
        <v>1483</v>
      </c>
      <c r="N5209">
        <v>763</v>
      </c>
      <c r="O5209">
        <v>1483</v>
      </c>
      <c r="P5209">
        <v>763</v>
      </c>
      <c r="Q5209">
        <v>1483</v>
      </c>
      <c r="R5209">
        <v>763</v>
      </c>
      <c r="S5209" t="s">
        <v>27</v>
      </c>
    </row>
    <row r="5210" spans="1:19" x14ac:dyDescent="0.2">
      <c r="A5210">
        <v>300531</v>
      </c>
      <c r="B5210" s="9">
        <v>7302768727837</v>
      </c>
      <c r="C5210" t="s">
        <v>29</v>
      </c>
      <c r="D5210" t="s">
        <v>26</v>
      </c>
      <c r="E5210" t="s">
        <v>21</v>
      </c>
      <c r="F5210" t="s">
        <v>22</v>
      </c>
      <c r="G5210" s="1">
        <v>45028.474305555559</v>
      </c>
      <c r="H5210">
        <v>649</v>
      </c>
      <c r="J5210">
        <v>0</v>
      </c>
      <c r="K5210">
        <v>5</v>
      </c>
      <c r="L5210">
        <v>222</v>
      </c>
      <c r="M5210">
        <v>38910</v>
      </c>
      <c r="N5210">
        <v>19470</v>
      </c>
      <c r="O5210">
        <v>38910</v>
      </c>
      <c r="P5210">
        <v>19470</v>
      </c>
      <c r="Q5210">
        <v>3029</v>
      </c>
      <c r="R5210">
        <v>1589</v>
      </c>
      <c r="S5210" t="s">
        <v>27</v>
      </c>
    </row>
    <row r="5211" spans="1:19" x14ac:dyDescent="0.2">
      <c r="A5211">
        <v>300532</v>
      </c>
      <c r="B5211" s="9">
        <v>7234652288413</v>
      </c>
      <c r="C5211" t="s">
        <v>19</v>
      </c>
      <c r="D5211" t="s">
        <v>26</v>
      </c>
      <c r="E5211" t="s">
        <v>21</v>
      </c>
      <c r="F5211" t="s">
        <v>22</v>
      </c>
      <c r="G5211" s="1">
        <v>45028.474999999999</v>
      </c>
      <c r="H5211">
        <v>55</v>
      </c>
      <c r="I5211" t="s">
        <v>23</v>
      </c>
      <c r="J5211">
        <v>0</v>
      </c>
      <c r="K5211">
        <v>1</v>
      </c>
      <c r="L5211">
        <v>253</v>
      </c>
      <c r="M5211">
        <v>3326</v>
      </c>
      <c r="N5211">
        <v>1886</v>
      </c>
      <c r="O5211">
        <v>3326</v>
      </c>
      <c r="P5211">
        <v>1886</v>
      </c>
      <c r="Q5211">
        <v>3326</v>
      </c>
      <c r="R5211">
        <v>1886</v>
      </c>
      <c r="S5211" t="s">
        <v>43</v>
      </c>
    </row>
    <row r="5212" spans="1:19" x14ac:dyDescent="0.2">
      <c r="A5212">
        <v>300534</v>
      </c>
      <c r="B5212" s="9">
        <v>10196242342429</v>
      </c>
      <c r="C5212" t="s">
        <v>25</v>
      </c>
      <c r="D5212" t="s">
        <v>26</v>
      </c>
      <c r="E5212" t="s">
        <v>21</v>
      </c>
      <c r="F5212" t="s">
        <v>22</v>
      </c>
      <c r="G5212" s="1">
        <v>45028.474999999999</v>
      </c>
      <c r="H5212">
        <v>150</v>
      </c>
      <c r="J5212">
        <v>0</v>
      </c>
      <c r="K5212">
        <v>0</v>
      </c>
      <c r="M5212">
        <v>8995</v>
      </c>
      <c r="N5212">
        <v>4675</v>
      </c>
      <c r="O5212">
        <v>8995</v>
      </c>
      <c r="P5212">
        <v>4675</v>
      </c>
      <c r="Q5212">
        <v>8996</v>
      </c>
      <c r="R5212">
        <v>4676</v>
      </c>
      <c r="S5212" t="s">
        <v>27</v>
      </c>
    </row>
    <row r="5213" spans="1:19" x14ac:dyDescent="0.2">
      <c r="A5213">
        <v>300540</v>
      </c>
      <c r="B5213" s="9">
        <v>6659543171101</v>
      </c>
      <c r="C5213" t="s">
        <v>29</v>
      </c>
      <c r="D5213" t="s">
        <v>26</v>
      </c>
      <c r="E5213" t="s">
        <v>21</v>
      </c>
      <c r="F5213" t="s">
        <v>30</v>
      </c>
      <c r="G5213" s="1">
        <v>45028.482638888891</v>
      </c>
      <c r="H5213">
        <v>339</v>
      </c>
      <c r="J5213">
        <v>0</v>
      </c>
      <c r="K5213">
        <v>1</v>
      </c>
      <c r="L5213">
        <v>1</v>
      </c>
      <c r="M5213">
        <v>20344</v>
      </c>
      <c r="N5213">
        <v>10264</v>
      </c>
      <c r="O5213">
        <v>20344</v>
      </c>
      <c r="P5213">
        <v>10264</v>
      </c>
      <c r="Q5213">
        <v>20344</v>
      </c>
      <c r="R5213">
        <v>10264</v>
      </c>
      <c r="S5213" t="s">
        <v>27</v>
      </c>
    </row>
    <row r="5214" spans="1:19" x14ac:dyDescent="0.2">
      <c r="A5214">
        <v>300542</v>
      </c>
      <c r="B5214" s="9">
        <v>9944720084637</v>
      </c>
      <c r="C5214" t="s">
        <v>19</v>
      </c>
      <c r="D5214" t="s">
        <v>26</v>
      </c>
      <c r="E5214" t="s">
        <v>21</v>
      </c>
      <c r="F5214" t="s">
        <v>22</v>
      </c>
      <c r="G5214" s="1">
        <v>45028.484027777777</v>
      </c>
      <c r="H5214">
        <v>49</v>
      </c>
      <c r="I5214" t="s">
        <v>23</v>
      </c>
      <c r="J5214">
        <v>0</v>
      </c>
      <c r="K5214">
        <v>2</v>
      </c>
      <c r="L5214">
        <v>174</v>
      </c>
      <c r="M5214">
        <v>2947</v>
      </c>
      <c r="N5214">
        <v>1507</v>
      </c>
      <c r="O5214">
        <v>2947</v>
      </c>
      <c r="P5214">
        <v>1507</v>
      </c>
      <c r="Q5214">
        <v>2947</v>
      </c>
      <c r="R5214">
        <v>1507</v>
      </c>
      <c r="S5214" t="s">
        <v>24</v>
      </c>
    </row>
    <row r="5215" spans="1:19" x14ac:dyDescent="0.2">
      <c r="A5215">
        <v>300545</v>
      </c>
      <c r="B5215" s="9">
        <v>10355898478877</v>
      </c>
      <c r="C5215" t="s">
        <v>19</v>
      </c>
      <c r="D5215" t="s">
        <v>26</v>
      </c>
      <c r="E5215" t="s">
        <v>21</v>
      </c>
      <c r="F5215" t="s">
        <v>22</v>
      </c>
      <c r="G5215" s="1">
        <v>45028.484722222223</v>
      </c>
      <c r="H5215">
        <v>4</v>
      </c>
      <c r="I5215">
        <v>5</v>
      </c>
      <c r="J5215">
        <v>0</v>
      </c>
      <c r="K5215">
        <v>2</v>
      </c>
      <c r="L5215">
        <v>205</v>
      </c>
      <c r="M5215">
        <v>220</v>
      </c>
      <c r="N5215">
        <v>220</v>
      </c>
      <c r="O5215">
        <v>220</v>
      </c>
      <c r="P5215">
        <v>220</v>
      </c>
      <c r="Q5215">
        <v>221</v>
      </c>
      <c r="R5215">
        <v>221</v>
      </c>
      <c r="S5215" t="s">
        <v>24</v>
      </c>
    </row>
    <row r="5216" spans="1:19" x14ac:dyDescent="0.2">
      <c r="A5216">
        <v>300548</v>
      </c>
      <c r="B5216" s="9">
        <v>10355873778461</v>
      </c>
      <c r="C5216" t="s">
        <v>19</v>
      </c>
      <c r="D5216" t="s">
        <v>26</v>
      </c>
      <c r="E5216" t="s">
        <v>21</v>
      </c>
      <c r="F5216" t="s">
        <v>22</v>
      </c>
      <c r="G5216" s="1">
        <v>45028.486111111109</v>
      </c>
      <c r="H5216">
        <v>49</v>
      </c>
      <c r="I5216" t="s">
        <v>23</v>
      </c>
      <c r="J5216">
        <v>0</v>
      </c>
      <c r="K5216">
        <v>3</v>
      </c>
      <c r="L5216">
        <v>163</v>
      </c>
      <c r="M5216">
        <v>2947</v>
      </c>
      <c r="N5216">
        <v>1507</v>
      </c>
      <c r="O5216">
        <v>2947</v>
      </c>
      <c r="P5216">
        <v>1507</v>
      </c>
      <c r="Q5216">
        <v>2946</v>
      </c>
      <c r="R5216">
        <v>1506</v>
      </c>
      <c r="S5216" t="s">
        <v>24</v>
      </c>
    </row>
    <row r="5217" spans="1:19" x14ac:dyDescent="0.2">
      <c r="A5217">
        <v>300552</v>
      </c>
      <c r="B5217" s="9">
        <v>8244985246365</v>
      </c>
      <c r="C5217" t="s">
        <v>25</v>
      </c>
      <c r="D5217" t="s">
        <v>26</v>
      </c>
      <c r="E5217" t="s">
        <v>21</v>
      </c>
      <c r="F5217" t="s">
        <v>22</v>
      </c>
      <c r="G5217" s="1">
        <v>45028.489583333336</v>
      </c>
      <c r="H5217">
        <v>286</v>
      </c>
      <c r="J5217">
        <v>0</v>
      </c>
      <c r="K5217">
        <v>2</v>
      </c>
      <c r="L5217">
        <v>3435</v>
      </c>
      <c r="M5217">
        <v>17185</v>
      </c>
      <c r="N5217">
        <v>8545</v>
      </c>
      <c r="O5217">
        <v>17185</v>
      </c>
      <c r="P5217">
        <v>8545</v>
      </c>
      <c r="Q5217">
        <v>17185</v>
      </c>
      <c r="R5217">
        <v>8545</v>
      </c>
      <c r="S5217" t="s">
        <v>27</v>
      </c>
    </row>
    <row r="5218" spans="1:19" x14ac:dyDescent="0.2">
      <c r="A5218">
        <v>300553</v>
      </c>
      <c r="B5218" s="9">
        <v>8070089788829</v>
      </c>
      <c r="C5218" t="s">
        <v>19</v>
      </c>
      <c r="D5218" t="s">
        <v>26</v>
      </c>
      <c r="E5218" t="s">
        <v>21</v>
      </c>
      <c r="F5218" t="s">
        <v>22</v>
      </c>
      <c r="G5218" s="1">
        <v>45028.490277777775</v>
      </c>
      <c r="H5218">
        <v>26</v>
      </c>
      <c r="I5218" t="s">
        <v>23</v>
      </c>
      <c r="J5218">
        <v>0</v>
      </c>
      <c r="K5218">
        <v>3</v>
      </c>
      <c r="L5218">
        <v>217</v>
      </c>
      <c r="M5218">
        <v>1546</v>
      </c>
      <c r="N5218">
        <v>826</v>
      </c>
      <c r="O5218">
        <v>1546</v>
      </c>
      <c r="P5218">
        <v>826</v>
      </c>
      <c r="Q5218">
        <v>1546</v>
      </c>
      <c r="R5218">
        <v>826</v>
      </c>
      <c r="S5218" t="s">
        <v>28</v>
      </c>
    </row>
    <row r="5219" spans="1:19" x14ac:dyDescent="0.2">
      <c r="A5219">
        <v>300555</v>
      </c>
      <c r="B5219" s="9">
        <v>10355959407133</v>
      </c>
      <c r="C5219" t="s">
        <v>19</v>
      </c>
      <c r="D5219" t="s">
        <v>26</v>
      </c>
      <c r="E5219" t="s">
        <v>21</v>
      </c>
      <c r="F5219" t="s">
        <v>22</v>
      </c>
      <c r="G5219" s="1">
        <v>45028.491666666669</v>
      </c>
      <c r="H5219">
        <v>4</v>
      </c>
      <c r="I5219">
        <v>5</v>
      </c>
      <c r="J5219">
        <v>0</v>
      </c>
      <c r="K5219">
        <v>2</v>
      </c>
      <c r="L5219">
        <v>217</v>
      </c>
      <c r="M5219">
        <v>221</v>
      </c>
      <c r="N5219">
        <v>221</v>
      </c>
      <c r="O5219">
        <v>221</v>
      </c>
      <c r="P5219">
        <v>221</v>
      </c>
      <c r="Q5219">
        <v>221</v>
      </c>
      <c r="R5219">
        <v>221</v>
      </c>
      <c r="S5219" t="s">
        <v>28</v>
      </c>
    </row>
    <row r="5220" spans="1:19" x14ac:dyDescent="0.2">
      <c r="A5220">
        <v>300556</v>
      </c>
      <c r="B5220" s="9">
        <v>7302235085085</v>
      </c>
      <c r="C5220" t="s">
        <v>29</v>
      </c>
      <c r="D5220" t="s">
        <v>26</v>
      </c>
      <c r="E5220" t="s">
        <v>21</v>
      </c>
      <c r="F5220" t="s">
        <v>22</v>
      </c>
      <c r="G5220" s="1">
        <v>45028.492361111108</v>
      </c>
      <c r="H5220">
        <v>123</v>
      </c>
      <c r="J5220">
        <v>0</v>
      </c>
      <c r="K5220">
        <v>0</v>
      </c>
      <c r="M5220">
        <v>7409</v>
      </c>
      <c r="N5220">
        <v>3809</v>
      </c>
      <c r="O5220">
        <v>7409</v>
      </c>
      <c r="P5220">
        <v>3809</v>
      </c>
      <c r="Q5220">
        <v>7408</v>
      </c>
      <c r="R5220">
        <v>3808</v>
      </c>
      <c r="S5220" t="s">
        <v>27</v>
      </c>
    </row>
    <row r="5221" spans="1:19" x14ac:dyDescent="0.2">
      <c r="A5221">
        <v>300563</v>
      </c>
      <c r="B5221" s="9">
        <v>10234612323997</v>
      </c>
      <c r="C5221" t="s">
        <v>25</v>
      </c>
      <c r="D5221" t="s">
        <v>32</v>
      </c>
      <c r="E5221" t="s">
        <v>21</v>
      </c>
      <c r="F5221" t="s">
        <v>22</v>
      </c>
      <c r="G5221" s="1">
        <v>45028.496527777781</v>
      </c>
      <c r="J5221">
        <v>0</v>
      </c>
      <c r="K5221">
        <v>1</v>
      </c>
      <c r="L5221">
        <v>960</v>
      </c>
      <c r="Q5221">
        <v>1680</v>
      </c>
      <c r="R5221">
        <v>960</v>
      </c>
      <c r="S5221" t="s">
        <v>27</v>
      </c>
    </row>
    <row r="5222" spans="1:19" x14ac:dyDescent="0.2">
      <c r="A5222">
        <v>300571</v>
      </c>
      <c r="B5222" s="9">
        <v>7308198583965</v>
      </c>
      <c r="C5222" t="s">
        <v>25</v>
      </c>
      <c r="D5222" t="s">
        <v>32</v>
      </c>
      <c r="E5222" t="s">
        <v>21</v>
      </c>
      <c r="F5222" t="s">
        <v>22</v>
      </c>
      <c r="G5222" s="1">
        <v>45028.5</v>
      </c>
      <c r="J5222">
        <v>0</v>
      </c>
      <c r="K5222">
        <v>1</v>
      </c>
      <c r="L5222">
        <v>1260</v>
      </c>
      <c r="Q5222">
        <v>2667</v>
      </c>
      <c r="R5222">
        <v>1260</v>
      </c>
      <c r="S5222" t="s">
        <v>27</v>
      </c>
    </row>
    <row r="5223" spans="1:19" x14ac:dyDescent="0.2">
      <c r="A5223">
        <v>300572</v>
      </c>
      <c r="B5223" s="9">
        <v>7273476669981</v>
      </c>
      <c r="C5223" t="s">
        <v>25</v>
      </c>
      <c r="D5223" t="s">
        <v>32</v>
      </c>
      <c r="E5223" t="s">
        <v>21</v>
      </c>
      <c r="F5223" t="s">
        <v>22</v>
      </c>
      <c r="G5223" s="1">
        <v>45028.501388888886</v>
      </c>
      <c r="J5223">
        <v>0</v>
      </c>
      <c r="K5223">
        <v>1</v>
      </c>
      <c r="L5223">
        <v>941</v>
      </c>
      <c r="Q5223">
        <v>7744</v>
      </c>
      <c r="R5223">
        <v>4138</v>
      </c>
      <c r="S5223" t="s">
        <v>27</v>
      </c>
    </row>
    <row r="5224" spans="1:19" x14ac:dyDescent="0.2">
      <c r="A5224">
        <v>300582</v>
      </c>
      <c r="B5224" s="9">
        <v>10356226251037</v>
      </c>
      <c r="C5224" t="s">
        <v>19</v>
      </c>
      <c r="D5224" t="s">
        <v>26</v>
      </c>
      <c r="E5224" t="s">
        <v>21</v>
      </c>
      <c r="F5224" t="s">
        <v>22</v>
      </c>
      <c r="G5224" s="1">
        <v>45028.504166666666</v>
      </c>
      <c r="H5224">
        <v>52</v>
      </c>
      <c r="I5224">
        <v>5</v>
      </c>
      <c r="J5224">
        <v>0</v>
      </c>
      <c r="K5224">
        <v>1</v>
      </c>
      <c r="L5224">
        <v>161</v>
      </c>
      <c r="M5224">
        <v>3103</v>
      </c>
      <c r="N5224">
        <v>1663</v>
      </c>
      <c r="O5224">
        <v>3103</v>
      </c>
      <c r="P5224">
        <v>1663</v>
      </c>
      <c r="Q5224">
        <v>3104</v>
      </c>
      <c r="R5224">
        <v>1664</v>
      </c>
      <c r="S5224" t="s">
        <v>24</v>
      </c>
    </row>
    <row r="5225" spans="1:19" x14ac:dyDescent="0.2">
      <c r="A5225">
        <v>300601</v>
      </c>
      <c r="B5225" s="9">
        <v>10356315728157</v>
      </c>
      <c r="C5225" t="s">
        <v>19</v>
      </c>
      <c r="D5225" t="s">
        <v>26</v>
      </c>
      <c r="E5225" t="s">
        <v>21</v>
      </c>
      <c r="F5225" t="s">
        <v>22</v>
      </c>
      <c r="G5225" s="1">
        <v>45028.510416666664</v>
      </c>
      <c r="H5225">
        <v>54</v>
      </c>
      <c r="I5225">
        <v>5</v>
      </c>
      <c r="J5225">
        <v>0</v>
      </c>
      <c r="K5225">
        <v>5</v>
      </c>
      <c r="L5225">
        <v>141</v>
      </c>
      <c r="M5225">
        <v>3224</v>
      </c>
      <c r="N5225">
        <v>1784</v>
      </c>
      <c r="O5225">
        <v>3224</v>
      </c>
      <c r="P5225">
        <v>1784</v>
      </c>
      <c r="Q5225">
        <v>3222</v>
      </c>
      <c r="R5225">
        <v>1782</v>
      </c>
      <c r="S5225" t="s">
        <v>35</v>
      </c>
    </row>
    <row r="5226" spans="1:19" x14ac:dyDescent="0.2">
      <c r="A5226">
        <v>300602</v>
      </c>
      <c r="B5226" s="9">
        <v>10356312764189</v>
      </c>
      <c r="C5226" t="s">
        <v>19</v>
      </c>
      <c r="D5226" t="s">
        <v>26</v>
      </c>
      <c r="E5226" t="s">
        <v>21</v>
      </c>
      <c r="F5226" t="s">
        <v>22</v>
      </c>
      <c r="G5226" s="1">
        <v>45028.510416666664</v>
      </c>
      <c r="H5226">
        <v>118</v>
      </c>
      <c r="I5226" t="s">
        <v>23</v>
      </c>
      <c r="J5226">
        <v>0</v>
      </c>
      <c r="K5226">
        <v>6</v>
      </c>
      <c r="L5226">
        <v>156</v>
      </c>
      <c r="M5226">
        <v>7108</v>
      </c>
      <c r="N5226">
        <v>3508</v>
      </c>
      <c r="O5226">
        <v>7108</v>
      </c>
      <c r="P5226">
        <v>3508</v>
      </c>
      <c r="Q5226">
        <v>7108</v>
      </c>
      <c r="R5226">
        <v>3508</v>
      </c>
      <c r="S5226" t="s">
        <v>24</v>
      </c>
    </row>
    <row r="5227" spans="1:19" x14ac:dyDescent="0.2">
      <c r="A5227">
        <v>300609</v>
      </c>
      <c r="B5227" s="9">
        <v>9624235003933</v>
      </c>
      <c r="C5227" t="s">
        <v>19</v>
      </c>
      <c r="D5227" t="s">
        <v>26</v>
      </c>
      <c r="E5227" t="s">
        <v>44</v>
      </c>
      <c r="F5227" t="s">
        <v>30</v>
      </c>
      <c r="G5227" s="1">
        <v>45028.515972222223</v>
      </c>
      <c r="H5227">
        <v>149</v>
      </c>
      <c r="I5227" t="s">
        <v>23</v>
      </c>
      <c r="J5227">
        <v>0</v>
      </c>
      <c r="K5227">
        <v>3</v>
      </c>
      <c r="L5227">
        <v>602</v>
      </c>
      <c r="M5227">
        <v>8911</v>
      </c>
      <c r="N5227">
        <v>4591</v>
      </c>
      <c r="O5227">
        <v>8911</v>
      </c>
      <c r="P5227">
        <v>4591</v>
      </c>
      <c r="Q5227">
        <v>1322</v>
      </c>
      <c r="R5227">
        <v>602</v>
      </c>
      <c r="S5227" t="s">
        <v>27</v>
      </c>
    </row>
    <row r="5228" spans="1:19" x14ac:dyDescent="0.2">
      <c r="A5228">
        <v>300612</v>
      </c>
      <c r="B5228" s="9">
        <v>9684860133917</v>
      </c>
      <c r="C5228" t="s">
        <v>25</v>
      </c>
      <c r="D5228" t="s">
        <v>32</v>
      </c>
      <c r="E5228" t="s">
        <v>21</v>
      </c>
      <c r="F5228" t="s">
        <v>37</v>
      </c>
      <c r="G5228" s="1">
        <v>45028.517361111109</v>
      </c>
      <c r="J5228">
        <v>0</v>
      </c>
      <c r="K5228">
        <v>1</v>
      </c>
      <c r="L5228">
        <v>933</v>
      </c>
      <c r="Q5228">
        <v>1653</v>
      </c>
      <c r="R5228">
        <v>933</v>
      </c>
      <c r="S5228" t="s">
        <v>27</v>
      </c>
    </row>
    <row r="5229" spans="1:19" x14ac:dyDescent="0.2">
      <c r="A5229">
        <v>300618</v>
      </c>
      <c r="B5229" s="9">
        <v>7725409564445</v>
      </c>
      <c r="C5229" t="s">
        <v>19</v>
      </c>
      <c r="D5229" t="s">
        <v>36</v>
      </c>
      <c r="E5229" t="s">
        <v>21</v>
      </c>
      <c r="F5229" t="s">
        <v>22</v>
      </c>
      <c r="G5229" s="1">
        <v>45028.519444444442</v>
      </c>
      <c r="J5229">
        <v>0</v>
      </c>
      <c r="K5229">
        <v>0</v>
      </c>
      <c r="Q5229">
        <v>443</v>
      </c>
      <c r="R5229">
        <v>443</v>
      </c>
      <c r="S5229" t="s">
        <v>27</v>
      </c>
    </row>
    <row r="5230" spans="1:19" x14ac:dyDescent="0.2">
      <c r="A5230">
        <v>300620</v>
      </c>
      <c r="B5230" s="9">
        <v>7782300667933</v>
      </c>
      <c r="C5230" t="s">
        <v>19</v>
      </c>
      <c r="D5230" t="s">
        <v>36</v>
      </c>
      <c r="E5230" t="s">
        <v>21</v>
      </c>
      <c r="F5230" t="s">
        <v>22</v>
      </c>
      <c r="G5230" s="1">
        <v>45028.520138888889</v>
      </c>
      <c r="J5230">
        <v>0</v>
      </c>
      <c r="K5230">
        <v>0</v>
      </c>
      <c r="Q5230">
        <v>444</v>
      </c>
      <c r="R5230">
        <v>444</v>
      </c>
      <c r="S5230" t="s">
        <v>27</v>
      </c>
    </row>
    <row r="5231" spans="1:19" x14ac:dyDescent="0.2">
      <c r="A5231">
        <v>300622</v>
      </c>
      <c r="B5231" s="9">
        <v>10005365651229</v>
      </c>
      <c r="C5231" t="s">
        <v>25</v>
      </c>
      <c r="D5231" t="s">
        <v>26</v>
      </c>
      <c r="E5231" t="s">
        <v>21</v>
      </c>
      <c r="F5231" t="s">
        <v>22</v>
      </c>
      <c r="G5231" s="1">
        <v>45028.522222222222</v>
      </c>
      <c r="H5231">
        <v>12</v>
      </c>
      <c r="J5231">
        <v>0</v>
      </c>
      <c r="K5231">
        <v>0</v>
      </c>
      <c r="M5231">
        <v>690</v>
      </c>
      <c r="N5231">
        <v>508</v>
      </c>
      <c r="O5231">
        <v>690</v>
      </c>
      <c r="P5231">
        <v>508</v>
      </c>
      <c r="Q5231">
        <v>690</v>
      </c>
      <c r="R5231">
        <v>508</v>
      </c>
      <c r="S5231" t="s">
        <v>27</v>
      </c>
    </row>
    <row r="5232" spans="1:19" x14ac:dyDescent="0.2">
      <c r="A5232">
        <v>300623</v>
      </c>
      <c r="B5232" s="9">
        <v>9850351825181</v>
      </c>
      <c r="C5232" t="s">
        <v>25</v>
      </c>
      <c r="D5232" t="s">
        <v>32</v>
      </c>
      <c r="E5232" t="s">
        <v>21</v>
      </c>
      <c r="F5232" t="s">
        <v>22</v>
      </c>
      <c r="G5232" s="1">
        <v>45028.522222222222</v>
      </c>
      <c r="J5232">
        <v>0</v>
      </c>
      <c r="K5232">
        <v>9</v>
      </c>
      <c r="L5232">
        <v>1228</v>
      </c>
      <c r="Q5232">
        <v>97051</v>
      </c>
      <c r="R5232">
        <v>48566</v>
      </c>
      <c r="S5232" t="s">
        <v>27</v>
      </c>
    </row>
    <row r="5233" spans="1:19" x14ac:dyDescent="0.2">
      <c r="A5233">
        <v>300631</v>
      </c>
      <c r="B5233" s="9">
        <v>7302275591069</v>
      </c>
      <c r="C5233" t="s">
        <v>25</v>
      </c>
      <c r="D5233" t="s">
        <v>32</v>
      </c>
      <c r="E5233" t="s">
        <v>21</v>
      </c>
      <c r="F5233" t="s">
        <v>34</v>
      </c>
      <c r="G5233" s="1">
        <v>45028.524305555555</v>
      </c>
      <c r="J5233">
        <v>0</v>
      </c>
      <c r="K5233">
        <v>1</v>
      </c>
      <c r="L5233">
        <v>14185</v>
      </c>
      <c r="Q5233">
        <v>28463</v>
      </c>
      <c r="R5233">
        <v>14185</v>
      </c>
      <c r="S5233" t="s">
        <v>27</v>
      </c>
    </row>
    <row r="5234" spans="1:19" x14ac:dyDescent="0.2">
      <c r="A5234">
        <v>300633</v>
      </c>
      <c r="B5234" s="9">
        <v>7318795856413</v>
      </c>
      <c r="C5234" t="s">
        <v>19</v>
      </c>
      <c r="D5234" t="s">
        <v>26</v>
      </c>
      <c r="E5234" t="s">
        <v>21</v>
      </c>
      <c r="F5234" t="s">
        <v>22</v>
      </c>
      <c r="G5234" s="1">
        <v>45028.525000000001</v>
      </c>
      <c r="H5234">
        <v>23</v>
      </c>
      <c r="I5234" t="s">
        <v>23</v>
      </c>
      <c r="J5234">
        <v>0</v>
      </c>
      <c r="K5234">
        <v>2</v>
      </c>
      <c r="L5234">
        <v>169</v>
      </c>
      <c r="M5234">
        <v>1388</v>
      </c>
      <c r="N5234">
        <v>668</v>
      </c>
      <c r="O5234">
        <v>1388</v>
      </c>
      <c r="P5234">
        <v>668</v>
      </c>
      <c r="Q5234">
        <v>1387</v>
      </c>
      <c r="R5234">
        <v>667</v>
      </c>
      <c r="S5234" t="s">
        <v>47</v>
      </c>
    </row>
    <row r="5235" spans="1:19" x14ac:dyDescent="0.2">
      <c r="A5235">
        <v>300634</v>
      </c>
      <c r="B5235" s="9">
        <v>7251420199965</v>
      </c>
      <c r="C5235" t="s">
        <v>19</v>
      </c>
      <c r="D5235" t="s">
        <v>26</v>
      </c>
      <c r="E5235" t="s">
        <v>44</v>
      </c>
      <c r="F5235" t="s">
        <v>30</v>
      </c>
      <c r="G5235" s="1">
        <v>45028.525694444441</v>
      </c>
      <c r="H5235">
        <v>75</v>
      </c>
      <c r="I5235" t="s">
        <v>23</v>
      </c>
      <c r="J5235">
        <v>0</v>
      </c>
      <c r="K5235">
        <v>3</v>
      </c>
      <c r="L5235">
        <v>503</v>
      </c>
      <c r="M5235">
        <v>4502</v>
      </c>
      <c r="N5235">
        <v>2342</v>
      </c>
      <c r="O5235">
        <v>4502</v>
      </c>
      <c r="P5235">
        <v>2342</v>
      </c>
      <c r="Q5235">
        <v>3262</v>
      </c>
      <c r="R5235">
        <v>1759</v>
      </c>
      <c r="S5235" t="s">
        <v>27</v>
      </c>
    </row>
    <row r="5236" spans="1:19" x14ac:dyDescent="0.2">
      <c r="A5236">
        <v>300635</v>
      </c>
      <c r="B5236" s="9">
        <v>9670751144093</v>
      </c>
      <c r="C5236" t="s">
        <v>33</v>
      </c>
      <c r="D5236" t="s">
        <v>20</v>
      </c>
      <c r="E5236" t="s">
        <v>21</v>
      </c>
      <c r="F5236" t="s">
        <v>22</v>
      </c>
      <c r="G5236" s="1">
        <v>45028.525694444441</v>
      </c>
      <c r="H5236">
        <v>1152</v>
      </c>
      <c r="J5236">
        <v>0</v>
      </c>
      <c r="K5236">
        <v>2</v>
      </c>
      <c r="L5236">
        <v>1397</v>
      </c>
      <c r="M5236">
        <v>69091</v>
      </c>
      <c r="N5236">
        <v>34531</v>
      </c>
      <c r="O5236">
        <v>69091</v>
      </c>
      <c r="P5236">
        <v>34531</v>
      </c>
      <c r="Q5236">
        <v>2837</v>
      </c>
      <c r="R5236">
        <v>1397</v>
      </c>
      <c r="S5236" t="s">
        <v>27</v>
      </c>
    </row>
    <row r="5237" spans="1:19" x14ac:dyDescent="0.2">
      <c r="A5237">
        <v>300642</v>
      </c>
      <c r="B5237" s="9">
        <v>7290793644829</v>
      </c>
      <c r="C5237" t="s">
        <v>19</v>
      </c>
      <c r="D5237" t="s">
        <v>26</v>
      </c>
      <c r="E5237" t="s">
        <v>21</v>
      </c>
      <c r="F5237" t="s">
        <v>22</v>
      </c>
      <c r="G5237" s="1">
        <v>45028.529166666667</v>
      </c>
      <c r="H5237">
        <v>52</v>
      </c>
      <c r="I5237" t="s">
        <v>23</v>
      </c>
      <c r="J5237">
        <v>0</v>
      </c>
      <c r="K5237">
        <v>2</v>
      </c>
      <c r="L5237">
        <v>120</v>
      </c>
      <c r="M5237">
        <v>3135</v>
      </c>
      <c r="N5237">
        <v>1695</v>
      </c>
      <c r="O5237">
        <v>3135</v>
      </c>
      <c r="P5237">
        <v>1695</v>
      </c>
      <c r="Q5237">
        <v>3135</v>
      </c>
      <c r="R5237">
        <v>1695</v>
      </c>
      <c r="S5237" t="s">
        <v>27</v>
      </c>
    </row>
    <row r="5238" spans="1:19" x14ac:dyDescent="0.2">
      <c r="A5238">
        <v>300654</v>
      </c>
      <c r="B5238" s="9">
        <v>7303062824221</v>
      </c>
      <c r="C5238" t="s">
        <v>19</v>
      </c>
      <c r="D5238" t="s">
        <v>26</v>
      </c>
      <c r="E5238" t="s">
        <v>21</v>
      </c>
      <c r="F5238" t="s">
        <v>22</v>
      </c>
      <c r="G5238" s="1">
        <v>45028.529861111114</v>
      </c>
      <c r="H5238">
        <v>52</v>
      </c>
      <c r="I5238" t="s">
        <v>23</v>
      </c>
      <c r="J5238">
        <v>0</v>
      </c>
      <c r="K5238">
        <v>2</v>
      </c>
      <c r="L5238">
        <v>124</v>
      </c>
      <c r="M5238">
        <v>3135</v>
      </c>
      <c r="N5238">
        <v>1695</v>
      </c>
      <c r="O5238">
        <v>3135</v>
      </c>
      <c r="P5238">
        <v>1695</v>
      </c>
      <c r="Q5238">
        <v>3135</v>
      </c>
      <c r="R5238">
        <v>1695</v>
      </c>
      <c r="S5238" t="s">
        <v>27</v>
      </c>
    </row>
    <row r="5239" spans="1:19" x14ac:dyDescent="0.2">
      <c r="A5239">
        <v>300658</v>
      </c>
      <c r="B5239" s="9">
        <v>8609798470557</v>
      </c>
      <c r="C5239" t="s">
        <v>19</v>
      </c>
      <c r="D5239" t="s">
        <v>26</v>
      </c>
      <c r="E5239" t="s">
        <v>21</v>
      </c>
      <c r="F5239" t="s">
        <v>22</v>
      </c>
      <c r="G5239" s="1">
        <v>45028.532638888886</v>
      </c>
      <c r="H5239">
        <v>145</v>
      </c>
      <c r="I5239" t="s">
        <v>23</v>
      </c>
      <c r="J5239">
        <v>0</v>
      </c>
      <c r="K5239">
        <v>4</v>
      </c>
      <c r="L5239">
        <v>123</v>
      </c>
      <c r="M5239">
        <v>8684</v>
      </c>
      <c r="N5239">
        <v>4364</v>
      </c>
      <c r="O5239">
        <v>8684</v>
      </c>
      <c r="P5239">
        <v>4364</v>
      </c>
      <c r="Q5239">
        <v>8684</v>
      </c>
      <c r="R5239">
        <v>4364</v>
      </c>
      <c r="S5239" t="s">
        <v>27</v>
      </c>
    </row>
    <row r="5240" spans="1:19" x14ac:dyDescent="0.2">
      <c r="A5240">
        <v>300662</v>
      </c>
      <c r="B5240" s="9">
        <v>9980851200029</v>
      </c>
      <c r="C5240" t="s">
        <v>19</v>
      </c>
      <c r="D5240" t="s">
        <v>26</v>
      </c>
      <c r="E5240" t="s">
        <v>21</v>
      </c>
      <c r="F5240" t="s">
        <v>30</v>
      </c>
      <c r="G5240" s="1">
        <v>45028.533333333333</v>
      </c>
      <c r="H5240">
        <v>30</v>
      </c>
      <c r="I5240" t="s">
        <v>23</v>
      </c>
      <c r="J5240">
        <v>0</v>
      </c>
      <c r="K5240">
        <v>1</v>
      </c>
      <c r="L5240">
        <v>1052</v>
      </c>
      <c r="M5240">
        <v>1772</v>
      </c>
      <c r="N5240">
        <v>1052</v>
      </c>
      <c r="O5240">
        <v>1772</v>
      </c>
      <c r="P5240">
        <v>1052</v>
      </c>
      <c r="Q5240">
        <v>1772</v>
      </c>
      <c r="R5240">
        <v>1052</v>
      </c>
      <c r="S5240" t="s">
        <v>27</v>
      </c>
    </row>
    <row r="5241" spans="1:19" x14ac:dyDescent="0.2">
      <c r="A5241">
        <v>300663</v>
      </c>
      <c r="B5241" s="9">
        <v>7340746492701</v>
      </c>
      <c r="C5241" t="s">
        <v>19</v>
      </c>
      <c r="D5241" t="s">
        <v>26</v>
      </c>
      <c r="E5241" t="s">
        <v>21</v>
      </c>
      <c r="F5241" t="s">
        <v>22</v>
      </c>
      <c r="G5241" s="1">
        <v>45028.535416666666</v>
      </c>
      <c r="H5241">
        <v>128</v>
      </c>
      <c r="I5241">
        <v>5</v>
      </c>
      <c r="J5241">
        <v>0</v>
      </c>
      <c r="K5241">
        <v>5</v>
      </c>
      <c r="L5241">
        <v>92</v>
      </c>
      <c r="M5241">
        <v>7672</v>
      </c>
      <c r="N5241">
        <v>4072</v>
      </c>
      <c r="O5241">
        <v>7672</v>
      </c>
      <c r="P5241">
        <v>4072</v>
      </c>
      <c r="Q5241">
        <v>7673</v>
      </c>
      <c r="R5241">
        <v>4073</v>
      </c>
      <c r="S5241" t="s">
        <v>24</v>
      </c>
    </row>
    <row r="5242" spans="1:19" x14ac:dyDescent="0.2">
      <c r="A5242">
        <v>300677</v>
      </c>
      <c r="B5242" s="9">
        <v>7302768448413</v>
      </c>
      <c r="C5242" t="s">
        <v>29</v>
      </c>
      <c r="D5242" t="s">
        <v>38</v>
      </c>
      <c r="E5242" t="s">
        <v>21</v>
      </c>
      <c r="F5242" t="s">
        <v>22</v>
      </c>
      <c r="G5242" s="1">
        <v>45028.543749999997</v>
      </c>
      <c r="J5242">
        <v>0</v>
      </c>
      <c r="K5242">
        <v>4</v>
      </c>
      <c r="L5242">
        <v>750</v>
      </c>
      <c r="Q5242">
        <v>14016</v>
      </c>
      <c r="R5242">
        <v>6816</v>
      </c>
      <c r="S5242" t="s">
        <v>27</v>
      </c>
    </row>
    <row r="5243" spans="1:19" x14ac:dyDescent="0.2">
      <c r="A5243">
        <v>300679</v>
      </c>
      <c r="B5243" s="9">
        <v>10357218054813</v>
      </c>
      <c r="C5243" t="s">
        <v>25</v>
      </c>
      <c r="D5243" t="s">
        <v>32</v>
      </c>
      <c r="E5243" t="s">
        <v>21</v>
      </c>
      <c r="F5243" t="s">
        <v>22</v>
      </c>
      <c r="G5243" s="1">
        <v>45028.547222222223</v>
      </c>
      <c r="J5243">
        <v>0</v>
      </c>
      <c r="K5243">
        <v>1</v>
      </c>
      <c r="L5243">
        <v>694</v>
      </c>
      <c r="Q5243">
        <v>2861</v>
      </c>
      <c r="R5243">
        <v>1421</v>
      </c>
      <c r="S5243" t="s">
        <v>27</v>
      </c>
    </row>
    <row r="5244" spans="1:19" x14ac:dyDescent="0.2">
      <c r="A5244">
        <v>300688</v>
      </c>
      <c r="B5244" s="9">
        <v>10093376166685</v>
      </c>
      <c r="C5244" t="s">
        <v>25</v>
      </c>
      <c r="D5244" t="s">
        <v>26</v>
      </c>
      <c r="E5244" t="s">
        <v>21</v>
      </c>
      <c r="F5244" t="s">
        <v>22</v>
      </c>
      <c r="G5244" s="1">
        <v>45028.548611111109</v>
      </c>
      <c r="H5244">
        <v>45</v>
      </c>
      <c r="J5244">
        <v>0</v>
      </c>
      <c r="K5244">
        <v>0</v>
      </c>
      <c r="M5244">
        <v>2699</v>
      </c>
      <c r="N5244">
        <v>1259</v>
      </c>
      <c r="O5244">
        <v>2699</v>
      </c>
      <c r="P5244">
        <v>1259</v>
      </c>
      <c r="Q5244">
        <v>2698</v>
      </c>
      <c r="R5244">
        <v>1258</v>
      </c>
      <c r="S5244" t="s">
        <v>27</v>
      </c>
    </row>
    <row r="5245" spans="1:19" x14ac:dyDescent="0.2">
      <c r="A5245">
        <v>300690</v>
      </c>
      <c r="B5245" s="9">
        <v>8510406569757</v>
      </c>
      <c r="C5245" t="s">
        <v>25</v>
      </c>
      <c r="D5245" t="s">
        <v>32</v>
      </c>
      <c r="E5245" t="s">
        <v>21</v>
      </c>
      <c r="F5245" t="s">
        <v>34</v>
      </c>
      <c r="G5245" s="1">
        <v>45028.549305555556</v>
      </c>
      <c r="J5245">
        <v>0</v>
      </c>
      <c r="K5245">
        <v>2</v>
      </c>
      <c r="L5245">
        <v>1143</v>
      </c>
      <c r="Q5245">
        <v>7540</v>
      </c>
      <c r="R5245">
        <v>3940</v>
      </c>
      <c r="S5245" t="s">
        <v>27</v>
      </c>
    </row>
    <row r="5246" spans="1:19" x14ac:dyDescent="0.2">
      <c r="A5246">
        <v>300696</v>
      </c>
      <c r="B5246" s="9">
        <v>10357402403101</v>
      </c>
      <c r="C5246" t="s">
        <v>19</v>
      </c>
      <c r="D5246" t="s">
        <v>26</v>
      </c>
      <c r="E5246" t="s">
        <v>21</v>
      </c>
      <c r="F5246" t="s">
        <v>22</v>
      </c>
      <c r="G5246" s="1">
        <v>45028.553472222222</v>
      </c>
      <c r="H5246">
        <v>122</v>
      </c>
      <c r="I5246" t="s">
        <v>23</v>
      </c>
      <c r="J5246">
        <v>0</v>
      </c>
      <c r="K5246">
        <v>2</v>
      </c>
      <c r="L5246">
        <v>1058</v>
      </c>
      <c r="M5246">
        <v>7293</v>
      </c>
      <c r="N5246">
        <v>3693</v>
      </c>
      <c r="O5246">
        <v>7293</v>
      </c>
      <c r="P5246">
        <v>3693</v>
      </c>
      <c r="Q5246">
        <v>7293</v>
      </c>
      <c r="R5246">
        <v>3693</v>
      </c>
      <c r="S5246" t="s">
        <v>28</v>
      </c>
    </row>
    <row r="5247" spans="1:19" x14ac:dyDescent="0.2">
      <c r="A5247">
        <v>300702</v>
      </c>
      <c r="B5247" s="9">
        <v>7302807112477</v>
      </c>
      <c r="C5247" t="s">
        <v>25</v>
      </c>
      <c r="D5247" t="s">
        <v>26</v>
      </c>
      <c r="E5247" t="s">
        <v>21</v>
      </c>
      <c r="F5247" t="s">
        <v>22</v>
      </c>
      <c r="G5247" s="1">
        <v>45028.556944444441</v>
      </c>
      <c r="H5247">
        <v>190</v>
      </c>
      <c r="J5247">
        <v>0</v>
      </c>
      <c r="K5247">
        <v>4</v>
      </c>
      <c r="L5247">
        <v>3890</v>
      </c>
      <c r="M5247">
        <v>11420</v>
      </c>
      <c r="N5247">
        <v>5660</v>
      </c>
      <c r="O5247">
        <v>11420</v>
      </c>
      <c r="P5247">
        <v>5660</v>
      </c>
      <c r="Q5247">
        <v>11262</v>
      </c>
      <c r="R5247">
        <v>5524</v>
      </c>
      <c r="S5247" t="s">
        <v>27</v>
      </c>
    </row>
    <row r="5248" spans="1:19" x14ac:dyDescent="0.2">
      <c r="A5248">
        <v>300713</v>
      </c>
      <c r="B5248" s="9">
        <v>10357935058717</v>
      </c>
      <c r="C5248" t="s">
        <v>25</v>
      </c>
      <c r="D5248" t="s">
        <v>26</v>
      </c>
      <c r="E5248" t="s">
        <v>21</v>
      </c>
      <c r="F5248" t="s">
        <v>22</v>
      </c>
      <c r="G5248" s="1">
        <v>45028.569444444445</v>
      </c>
      <c r="H5248">
        <v>862</v>
      </c>
      <c r="J5248">
        <v>0</v>
      </c>
      <c r="K5248">
        <v>5</v>
      </c>
      <c r="L5248">
        <v>671</v>
      </c>
      <c r="M5248">
        <v>51723</v>
      </c>
      <c r="N5248">
        <v>25803</v>
      </c>
      <c r="O5248">
        <v>51723</v>
      </c>
      <c r="P5248">
        <v>25803</v>
      </c>
      <c r="Q5248">
        <v>51723</v>
      </c>
      <c r="R5248">
        <v>25803</v>
      </c>
      <c r="S5248" t="s">
        <v>27</v>
      </c>
    </row>
    <row r="5249" spans="1:19" x14ac:dyDescent="0.2">
      <c r="A5249">
        <v>300718</v>
      </c>
      <c r="B5249" s="9">
        <v>7296190690973</v>
      </c>
      <c r="C5249" t="s">
        <v>25</v>
      </c>
      <c r="D5249" t="s">
        <v>32</v>
      </c>
      <c r="E5249" t="s">
        <v>21</v>
      </c>
      <c r="F5249" t="s">
        <v>22</v>
      </c>
      <c r="G5249" s="1">
        <v>45028.571527777778</v>
      </c>
      <c r="J5249">
        <v>0</v>
      </c>
      <c r="K5249">
        <v>1</v>
      </c>
      <c r="L5249">
        <v>872</v>
      </c>
      <c r="Q5249">
        <v>1593</v>
      </c>
      <c r="R5249">
        <v>873</v>
      </c>
      <c r="S5249" t="s">
        <v>27</v>
      </c>
    </row>
    <row r="5250" spans="1:19" x14ac:dyDescent="0.2">
      <c r="A5250">
        <v>300719</v>
      </c>
      <c r="B5250" s="9">
        <v>7919074952861</v>
      </c>
      <c r="C5250" t="s">
        <v>25</v>
      </c>
      <c r="D5250" t="s">
        <v>26</v>
      </c>
      <c r="E5250" t="s">
        <v>21</v>
      </c>
      <c r="F5250" t="s">
        <v>22</v>
      </c>
      <c r="G5250" s="1">
        <v>45028.572222222225</v>
      </c>
      <c r="H5250">
        <v>5</v>
      </c>
      <c r="J5250">
        <v>0</v>
      </c>
      <c r="K5250">
        <v>1</v>
      </c>
      <c r="L5250">
        <v>51</v>
      </c>
      <c r="M5250">
        <v>274</v>
      </c>
      <c r="N5250">
        <v>274</v>
      </c>
      <c r="O5250">
        <v>274</v>
      </c>
      <c r="P5250">
        <v>274</v>
      </c>
      <c r="Q5250">
        <v>274</v>
      </c>
      <c r="R5250">
        <v>274</v>
      </c>
      <c r="S5250" t="s">
        <v>27</v>
      </c>
    </row>
    <row r="5251" spans="1:19" x14ac:dyDescent="0.2">
      <c r="A5251">
        <v>300720</v>
      </c>
      <c r="B5251" s="9">
        <v>7302635190813</v>
      </c>
      <c r="C5251" t="s">
        <v>19</v>
      </c>
      <c r="D5251" t="s">
        <v>26</v>
      </c>
      <c r="E5251" t="s">
        <v>21</v>
      </c>
      <c r="F5251" t="s">
        <v>22</v>
      </c>
      <c r="G5251" s="1">
        <v>45028.572222222225</v>
      </c>
      <c r="H5251">
        <v>22</v>
      </c>
      <c r="I5251">
        <v>5</v>
      </c>
      <c r="J5251">
        <v>0</v>
      </c>
      <c r="K5251">
        <v>2</v>
      </c>
      <c r="L5251">
        <v>435</v>
      </c>
      <c r="M5251">
        <v>1312</v>
      </c>
      <c r="N5251">
        <v>592</v>
      </c>
      <c r="O5251">
        <v>1312</v>
      </c>
      <c r="P5251">
        <v>592</v>
      </c>
      <c r="Q5251">
        <v>1312</v>
      </c>
      <c r="R5251">
        <v>592</v>
      </c>
      <c r="S5251" t="s">
        <v>24</v>
      </c>
    </row>
    <row r="5252" spans="1:19" x14ac:dyDescent="0.2">
      <c r="A5252">
        <v>300722</v>
      </c>
      <c r="B5252" s="9">
        <v>8923111494045</v>
      </c>
      <c r="C5252" t="s">
        <v>25</v>
      </c>
      <c r="D5252" t="s">
        <v>20</v>
      </c>
      <c r="E5252" t="s">
        <v>21</v>
      </c>
      <c r="F5252" t="s">
        <v>34</v>
      </c>
      <c r="G5252" s="1">
        <v>45028.574305555558</v>
      </c>
      <c r="H5252">
        <v>1195</v>
      </c>
      <c r="J5252">
        <v>0</v>
      </c>
      <c r="K5252">
        <v>12</v>
      </c>
      <c r="L5252">
        <v>4554</v>
      </c>
      <c r="M5252">
        <v>71700</v>
      </c>
      <c r="N5252">
        <v>35713</v>
      </c>
      <c r="O5252">
        <v>71700</v>
      </c>
      <c r="P5252">
        <v>35713</v>
      </c>
      <c r="Q5252">
        <v>71697</v>
      </c>
      <c r="R5252">
        <v>35711</v>
      </c>
      <c r="S5252" t="s">
        <v>27</v>
      </c>
    </row>
    <row r="5253" spans="1:19" x14ac:dyDescent="0.2">
      <c r="A5253">
        <v>300723</v>
      </c>
      <c r="B5253" s="9">
        <v>7303317119773</v>
      </c>
      <c r="C5253" t="s">
        <v>19</v>
      </c>
      <c r="D5253" t="s">
        <v>26</v>
      </c>
      <c r="E5253" t="s">
        <v>21</v>
      </c>
      <c r="F5253" t="s">
        <v>30</v>
      </c>
      <c r="G5253" s="1">
        <v>45028.575694444444</v>
      </c>
      <c r="H5253">
        <v>29</v>
      </c>
      <c r="I5253" t="s">
        <v>23</v>
      </c>
      <c r="J5253">
        <v>0</v>
      </c>
      <c r="K5253">
        <v>2</v>
      </c>
      <c r="L5253">
        <v>1</v>
      </c>
      <c r="M5253">
        <v>1717</v>
      </c>
      <c r="N5253">
        <v>997</v>
      </c>
      <c r="O5253">
        <v>1717</v>
      </c>
      <c r="P5253">
        <v>997</v>
      </c>
      <c r="Q5253">
        <v>1717</v>
      </c>
      <c r="R5253">
        <v>997</v>
      </c>
      <c r="S5253" t="s">
        <v>27</v>
      </c>
    </row>
    <row r="5254" spans="1:19" x14ac:dyDescent="0.2">
      <c r="A5254">
        <v>300726</v>
      </c>
      <c r="B5254" s="9">
        <v>10358241713181</v>
      </c>
      <c r="C5254" t="s">
        <v>19</v>
      </c>
      <c r="D5254" t="s">
        <v>26</v>
      </c>
      <c r="E5254" t="s">
        <v>21</v>
      </c>
      <c r="F5254" t="s">
        <v>22</v>
      </c>
      <c r="G5254" s="1">
        <v>45028.580555555556</v>
      </c>
      <c r="H5254">
        <v>121</v>
      </c>
      <c r="I5254" t="s">
        <v>23</v>
      </c>
      <c r="J5254">
        <v>0</v>
      </c>
      <c r="K5254">
        <v>1</v>
      </c>
      <c r="L5254">
        <v>424</v>
      </c>
      <c r="M5254">
        <v>7251</v>
      </c>
      <c r="N5254">
        <v>3651</v>
      </c>
      <c r="O5254">
        <v>7251</v>
      </c>
      <c r="P5254">
        <v>3651</v>
      </c>
      <c r="Q5254">
        <v>7252</v>
      </c>
      <c r="R5254">
        <v>3652</v>
      </c>
      <c r="S5254" t="s">
        <v>24</v>
      </c>
    </row>
    <row r="5255" spans="1:19" x14ac:dyDescent="0.2">
      <c r="A5255">
        <v>300727</v>
      </c>
      <c r="B5255" s="9">
        <v>7303259680541</v>
      </c>
      <c r="C5255" t="s">
        <v>29</v>
      </c>
      <c r="D5255" t="s">
        <v>26</v>
      </c>
      <c r="E5255" t="s">
        <v>21</v>
      </c>
      <c r="F5255" t="s">
        <v>22</v>
      </c>
      <c r="G5255" s="1">
        <v>45028.583333333336</v>
      </c>
      <c r="H5255">
        <v>717</v>
      </c>
      <c r="J5255">
        <v>0</v>
      </c>
      <c r="K5255">
        <v>9</v>
      </c>
      <c r="L5255">
        <v>330</v>
      </c>
      <c r="M5255">
        <v>43045</v>
      </c>
      <c r="N5255">
        <v>21445</v>
      </c>
      <c r="O5255">
        <v>43045</v>
      </c>
      <c r="P5255">
        <v>21445</v>
      </c>
      <c r="Q5255">
        <v>7788</v>
      </c>
      <c r="R5255">
        <v>4188</v>
      </c>
      <c r="S5255" t="s">
        <v>27</v>
      </c>
    </row>
    <row r="5256" spans="1:19" x14ac:dyDescent="0.2">
      <c r="A5256">
        <v>300729</v>
      </c>
      <c r="B5256" s="9">
        <v>7262269069469</v>
      </c>
      <c r="C5256" t="s">
        <v>33</v>
      </c>
      <c r="D5256" t="s">
        <v>26</v>
      </c>
      <c r="E5256" t="s">
        <v>21</v>
      </c>
      <c r="F5256" t="s">
        <v>22</v>
      </c>
      <c r="G5256" s="1">
        <v>45028.584722222222</v>
      </c>
      <c r="H5256">
        <v>147</v>
      </c>
      <c r="J5256">
        <v>0</v>
      </c>
      <c r="K5256">
        <v>1</v>
      </c>
      <c r="L5256">
        <v>4529</v>
      </c>
      <c r="M5256">
        <v>8849</v>
      </c>
      <c r="N5256">
        <v>4529</v>
      </c>
      <c r="O5256">
        <v>8849</v>
      </c>
      <c r="P5256">
        <v>4529</v>
      </c>
      <c r="Q5256">
        <v>8848</v>
      </c>
      <c r="R5256">
        <v>4528</v>
      </c>
      <c r="S5256" t="s">
        <v>27</v>
      </c>
    </row>
    <row r="5257" spans="1:19" x14ac:dyDescent="0.2">
      <c r="A5257">
        <v>300738</v>
      </c>
      <c r="B5257" s="9">
        <v>10358510694173</v>
      </c>
      <c r="C5257" t="s">
        <v>19</v>
      </c>
      <c r="D5257" t="s">
        <v>26</v>
      </c>
      <c r="E5257" t="s">
        <v>21</v>
      </c>
      <c r="F5257" t="s">
        <v>22</v>
      </c>
      <c r="G5257" s="1">
        <v>45028.586805555555</v>
      </c>
      <c r="H5257">
        <v>170</v>
      </c>
      <c r="I5257" t="s">
        <v>23</v>
      </c>
      <c r="J5257">
        <v>0</v>
      </c>
      <c r="K5257">
        <v>1</v>
      </c>
      <c r="L5257">
        <v>414</v>
      </c>
      <c r="M5257">
        <v>10183</v>
      </c>
      <c r="N5257">
        <v>5143</v>
      </c>
      <c r="O5257">
        <v>10183</v>
      </c>
      <c r="P5257">
        <v>5143</v>
      </c>
      <c r="Q5257">
        <v>10183</v>
      </c>
      <c r="R5257">
        <v>5144</v>
      </c>
      <c r="S5257" t="s">
        <v>27</v>
      </c>
    </row>
    <row r="5258" spans="1:19" x14ac:dyDescent="0.2">
      <c r="A5258">
        <v>300739</v>
      </c>
      <c r="B5258" s="9">
        <v>7223253285533</v>
      </c>
      <c r="C5258" t="s">
        <v>19</v>
      </c>
      <c r="D5258" t="s">
        <v>26</v>
      </c>
      <c r="E5258" t="s">
        <v>21</v>
      </c>
      <c r="F5258" t="s">
        <v>30</v>
      </c>
      <c r="G5258" s="1">
        <v>45028.588888888888</v>
      </c>
      <c r="H5258">
        <v>1</v>
      </c>
      <c r="I5258" t="s">
        <v>23</v>
      </c>
      <c r="J5258">
        <v>0</v>
      </c>
      <c r="K5258">
        <v>1</v>
      </c>
      <c r="L5258">
        <v>80</v>
      </c>
      <c r="M5258">
        <v>80</v>
      </c>
      <c r="N5258">
        <v>80</v>
      </c>
      <c r="O5258">
        <v>80</v>
      </c>
      <c r="P5258">
        <v>80</v>
      </c>
      <c r="Q5258">
        <v>80</v>
      </c>
      <c r="R5258">
        <v>80</v>
      </c>
      <c r="S5258" t="s">
        <v>27</v>
      </c>
    </row>
    <row r="5259" spans="1:19" x14ac:dyDescent="0.2">
      <c r="A5259">
        <v>300744</v>
      </c>
      <c r="B5259" s="9">
        <v>7291877532317</v>
      </c>
      <c r="C5259" t="s">
        <v>33</v>
      </c>
      <c r="D5259" t="s">
        <v>26</v>
      </c>
      <c r="E5259" t="s">
        <v>21</v>
      </c>
      <c r="F5259" t="s">
        <v>22</v>
      </c>
      <c r="G5259" s="1">
        <v>45028.591666666667</v>
      </c>
      <c r="H5259">
        <v>25</v>
      </c>
      <c r="J5259">
        <v>0</v>
      </c>
      <c r="K5259">
        <v>1</v>
      </c>
      <c r="L5259">
        <v>782</v>
      </c>
      <c r="M5259">
        <v>1502</v>
      </c>
      <c r="N5259">
        <v>782</v>
      </c>
      <c r="O5259">
        <v>1502</v>
      </c>
      <c r="P5259">
        <v>782</v>
      </c>
      <c r="Q5259">
        <v>1502</v>
      </c>
      <c r="R5259">
        <v>782</v>
      </c>
      <c r="S5259" t="s">
        <v>27</v>
      </c>
    </row>
    <row r="5260" spans="1:19" x14ac:dyDescent="0.2">
      <c r="A5260">
        <v>300750</v>
      </c>
      <c r="B5260" s="9">
        <v>10358777223197</v>
      </c>
      <c r="C5260" t="s">
        <v>19</v>
      </c>
      <c r="D5260" t="s">
        <v>26</v>
      </c>
      <c r="E5260" t="s">
        <v>21</v>
      </c>
      <c r="F5260" t="s">
        <v>22</v>
      </c>
      <c r="G5260" s="1">
        <v>45028.594444444447</v>
      </c>
      <c r="H5260">
        <v>50</v>
      </c>
      <c r="I5260" t="s">
        <v>23</v>
      </c>
      <c r="J5260">
        <v>0</v>
      </c>
      <c r="K5260">
        <v>2</v>
      </c>
      <c r="L5260">
        <v>155</v>
      </c>
      <c r="M5260">
        <v>2975</v>
      </c>
      <c r="N5260">
        <v>1535</v>
      </c>
      <c r="O5260">
        <v>2975</v>
      </c>
      <c r="P5260">
        <v>1535</v>
      </c>
      <c r="Q5260">
        <v>2976</v>
      </c>
      <c r="R5260">
        <v>1536</v>
      </c>
      <c r="S5260" t="s">
        <v>24</v>
      </c>
    </row>
    <row r="5261" spans="1:19" x14ac:dyDescent="0.2">
      <c r="A5261">
        <v>300752</v>
      </c>
      <c r="B5261" s="9">
        <v>10358782709789</v>
      </c>
      <c r="C5261" t="s">
        <v>19</v>
      </c>
      <c r="D5261" t="s">
        <v>26</v>
      </c>
      <c r="E5261" t="s">
        <v>21</v>
      </c>
      <c r="F5261" t="s">
        <v>22</v>
      </c>
      <c r="G5261" s="1">
        <v>45028.595138888886</v>
      </c>
      <c r="H5261">
        <v>192</v>
      </c>
      <c r="I5261" t="s">
        <v>23</v>
      </c>
      <c r="J5261">
        <v>0</v>
      </c>
      <c r="K5261">
        <v>2</v>
      </c>
      <c r="L5261">
        <v>327</v>
      </c>
      <c r="M5261">
        <v>11522</v>
      </c>
      <c r="N5261">
        <v>5762</v>
      </c>
      <c r="O5261">
        <v>11522</v>
      </c>
      <c r="P5261">
        <v>5762</v>
      </c>
      <c r="Q5261">
        <v>11522</v>
      </c>
      <c r="R5261">
        <v>5762</v>
      </c>
      <c r="S5261" t="s">
        <v>24</v>
      </c>
    </row>
    <row r="5262" spans="1:19" x14ac:dyDescent="0.2">
      <c r="A5262">
        <v>300756</v>
      </c>
      <c r="B5262" s="9">
        <v>10358837681181</v>
      </c>
      <c r="C5262" t="s">
        <v>19</v>
      </c>
      <c r="D5262" t="s">
        <v>26</v>
      </c>
      <c r="E5262" t="s">
        <v>21</v>
      </c>
      <c r="F5262" t="s">
        <v>22</v>
      </c>
      <c r="G5262" s="1">
        <v>45028.597916666666</v>
      </c>
      <c r="H5262">
        <v>46</v>
      </c>
      <c r="I5262" t="s">
        <v>23</v>
      </c>
      <c r="J5262">
        <v>0</v>
      </c>
      <c r="K5262">
        <v>2</v>
      </c>
      <c r="L5262">
        <v>89</v>
      </c>
      <c r="M5262">
        <v>2787</v>
      </c>
      <c r="N5262">
        <v>1347</v>
      </c>
      <c r="O5262">
        <v>2787</v>
      </c>
      <c r="P5262">
        <v>1347</v>
      </c>
      <c r="Q5262">
        <v>2788</v>
      </c>
      <c r="R5262">
        <v>1348</v>
      </c>
      <c r="S5262" t="s">
        <v>24</v>
      </c>
    </row>
    <row r="5263" spans="1:19" x14ac:dyDescent="0.2">
      <c r="A5263">
        <v>300757</v>
      </c>
      <c r="B5263" s="9">
        <v>10358884988957</v>
      </c>
      <c r="C5263" t="s">
        <v>25</v>
      </c>
      <c r="D5263" t="s">
        <v>32</v>
      </c>
      <c r="E5263" t="s">
        <v>21</v>
      </c>
      <c r="F5263" t="s">
        <v>22</v>
      </c>
      <c r="G5263" s="1">
        <v>45028.598611111112</v>
      </c>
      <c r="J5263">
        <v>0</v>
      </c>
      <c r="K5263">
        <v>2</v>
      </c>
      <c r="L5263">
        <v>844</v>
      </c>
      <c r="Q5263">
        <v>8845</v>
      </c>
      <c r="R5263">
        <v>4525</v>
      </c>
      <c r="S5263" t="s">
        <v>27</v>
      </c>
    </row>
    <row r="5264" spans="1:19" x14ac:dyDescent="0.2">
      <c r="A5264">
        <v>300761</v>
      </c>
      <c r="B5264" s="9">
        <v>10358945075101</v>
      </c>
      <c r="C5264" t="s">
        <v>25</v>
      </c>
      <c r="D5264" t="s">
        <v>26</v>
      </c>
      <c r="E5264" t="s">
        <v>21</v>
      </c>
      <c r="F5264" t="s">
        <v>22</v>
      </c>
      <c r="G5264" s="1">
        <v>45028.599305555559</v>
      </c>
      <c r="H5264">
        <v>22</v>
      </c>
      <c r="J5264">
        <v>0</v>
      </c>
      <c r="K5264">
        <v>1</v>
      </c>
      <c r="L5264">
        <v>629</v>
      </c>
      <c r="M5264">
        <v>1349</v>
      </c>
      <c r="N5264">
        <v>629</v>
      </c>
      <c r="O5264">
        <v>1349</v>
      </c>
      <c r="P5264">
        <v>629</v>
      </c>
      <c r="Q5264">
        <v>1349</v>
      </c>
      <c r="R5264">
        <v>629</v>
      </c>
      <c r="S5264" t="s">
        <v>27</v>
      </c>
    </row>
    <row r="5265" spans="1:19" x14ac:dyDescent="0.2">
      <c r="A5265">
        <v>300771</v>
      </c>
      <c r="B5265" s="9">
        <v>10359254725789</v>
      </c>
      <c r="C5265" t="s">
        <v>25</v>
      </c>
      <c r="D5265" t="s">
        <v>20</v>
      </c>
      <c r="E5265" t="s">
        <v>21</v>
      </c>
      <c r="F5265" t="s">
        <v>22</v>
      </c>
      <c r="G5265" s="1">
        <v>45028.606249999997</v>
      </c>
      <c r="H5265">
        <v>1196</v>
      </c>
      <c r="J5265">
        <v>0</v>
      </c>
      <c r="K5265">
        <v>9</v>
      </c>
      <c r="L5265">
        <v>1106</v>
      </c>
      <c r="M5265">
        <v>71750</v>
      </c>
      <c r="N5265">
        <v>35750</v>
      </c>
      <c r="O5265">
        <v>71750</v>
      </c>
      <c r="P5265">
        <v>35750</v>
      </c>
      <c r="Q5265">
        <v>71751</v>
      </c>
      <c r="R5265">
        <v>35572</v>
      </c>
      <c r="S5265" t="s">
        <v>27</v>
      </c>
    </row>
    <row r="5266" spans="1:19" x14ac:dyDescent="0.2">
      <c r="A5266">
        <v>300789</v>
      </c>
      <c r="B5266" s="9">
        <v>7303267473437</v>
      </c>
      <c r="C5266" t="s">
        <v>25</v>
      </c>
      <c r="D5266" t="s">
        <v>32</v>
      </c>
      <c r="E5266" t="s">
        <v>21</v>
      </c>
      <c r="F5266" t="s">
        <v>34</v>
      </c>
      <c r="G5266" s="1">
        <v>45028.616666666669</v>
      </c>
      <c r="J5266">
        <v>0</v>
      </c>
      <c r="K5266">
        <v>3</v>
      </c>
      <c r="L5266">
        <v>3944</v>
      </c>
      <c r="Q5266">
        <v>11476</v>
      </c>
      <c r="R5266">
        <v>5716</v>
      </c>
      <c r="S5266" t="s">
        <v>27</v>
      </c>
    </row>
    <row r="5267" spans="1:19" x14ac:dyDescent="0.2">
      <c r="A5267">
        <v>300791</v>
      </c>
      <c r="B5267" s="9">
        <v>7223463602333</v>
      </c>
      <c r="C5267" t="s">
        <v>19</v>
      </c>
      <c r="D5267" t="s">
        <v>26</v>
      </c>
      <c r="E5267" t="s">
        <v>21</v>
      </c>
      <c r="F5267" t="s">
        <v>30</v>
      </c>
      <c r="G5267" s="1">
        <v>45028.618055555555</v>
      </c>
      <c r="H5267">
        <v>1</v>
      </c>
      <c r="I5267" t="s">
        <v>23</v>
      </c>
      <c r="J5267">
        <v>0</v>
      </c>
      <c r="K5267">
        <v>2</v>
      </c>
      <c r="L5267">
        <v>1</v>
      </c>
      <c r="M5267">
        <v>74</v>
      </c>
      <c r="N5267">
        <v>74</v>
      </c>
      <c r="O5267">
        <v>74</v>
      </c>
      <c r="P5267">
        <v>74</v>
      </c>
      <c r="Q5267">
        <v>74</v>
      </c>
      <c r="R5267">
        <v>74</v>
      </c>
      <c r="S5267" t="s">
        <v>40</v>
      </c>
    </row>
    <row r="5268" spans="1:19" x14ac:dyDescent="0.2">
      <c r="A5268">
        <v>300797</v>
      </c>
      <c r="B5268" s="9">
        <v>8609226024605</v>
      </c>
      <c r="C5268" t="s">
        <v>33</v>
      </c>
      <c r="D5268" t="s">
        <v>20</v>
      </c>
      <c r="E5268" t="s">
        <v>21</v>
      </c>
      <c r="F5268" t="s">
        <v>22</v>
      </c>
      <c r="G5268" s="1">
        <v>45028.621527777781</v>
      </c>
      <c r="H5268">
        <v>1345</v>
      </c>
      <c r="J5268">
        <v>0</v>
      </c>
      <c r="K5268">
        <v>2</v>
      </c>
      <c r="L5268">
        <v>18813</v>
      </c>
      <c r="M5268">
        <v>80702</v>
      </c>
      <c r="N5268">
        <v>40382</v>
      </c>
      <c r="O5268">
        <v>80702</v>
      </c>
      <c r="P5268">
        <v>40382</v>
      </c>
      <c r="Q5268">
        <v>21428</v>
      </c>
      <c r="R5268">
        <v>10628</v>
      </c>
      <c r="S5268" t="s">
        <v>27</v>
      </c>
    </row>
    <row r="5269" spans="1:19" x14ac:dyDescent="0.2">
      <c r="A5269">
        <v>300803</v>
      </c>
      <c r="B5269" s="9">
        <v>6659057780765</v>
      </c>
      <c r="C5269" t="s">
        <v>29</v>
      </c>
      <c r="D5269" t="s">
        <v>20</v>
      </c>
      <c r="E5269" t="s">
        <v>21</v>
      </c>
      <c r="F5269" t="s">
        <v>22</v>
      </c>
      <c r="G5269" s="1">
        <v>45028.625</v>
      </c>
      <c r="H5269">
        <v>1415</v>
      </c>
      <c r="J5269">
        <v>0</v>
      </c>
      <c r="K5269">
        <v>21</v>
      </c>
      <c r="L5269">
        <v>33</v>
      </c>
      <c r="M5269">
        <v>84885</v>
      </c>
      <c r="N5269">
        <v>42405</v>
      </c>
      <c r="O5269">
        <v>84885</v>
      </c>
      <c r="P5269">
        <v>42405</v>
      </c>
      <c r="Q5269">
        <v>70670</v>
      </c>
      <c r="R5269">
        <v>35390</v>
      </c>
      <c r="S5269" t="s">
        <v>27</v>
      </c>
    </row>
    <row r="5270" spans="1:19" x14ac:dyDescent="0.2">
      <c r="A5270">
        <v>300806</v>
      </c>
      <c r="B5270" s="9">
        <v>8945547300381</v>
      </c>
      <c r="C5270" t="s">
        <v>19</v>
      </c>
      <c r="D5270" t="s">
        <v>26</v>
      </c>
      <c r="E5270" t="s">
        <v>21</v>
      </c>
      <c r="F5270" t="s">
        <v>37</v>
      </c>
      <c r="G5270" s="1">
        <v>45028.627083333333</v>
      </c>
      <c r="H5270">
        <v>123</v>
      </c>
      <c r="I5270" t="s">
        <v>23</v>
      </c>
      <c r="J5270">
        <v>0</v>
      </c>
      <c r="K5270">
        <v>0</v>
      </c>
      <c r="M5270">
        <v>7392</v>
      </c>
      <c r="N5270">
        <v>3792</v>
      </c>
      <c r="O5270">
        <v>7392</v>
      </c>
      <c r="P5270">
        <v>3792</v>
      </c>
      <c r="Q5270">
        <v>7392</v>
      </c>
      <c r="R5270">
        <v>3792</v>
      </c>
      <c r="S5270" t="s">
        <v>28</v>
      </c>
    </row>
    <row r="5271" spans="1:19" x14ac:dyDescent="0.2">
      <c r="A5271">
        <v>300808</v>
      </c>
      <c r="B5271" s="9">
        <v>9968411324189</v>
      </c>
      <c r="C5271" t="s">
        <v>25</v>
      </c>
      <c r="D5271" t="s">
        <v>26</v>
      </c>
      <c r="E5271" t="s">
        <v>21</v>
      </c>
      <c r="F5271" t="s">
        <v>22</v>
      </c>
      <c r="G5271" s="1">
        <v>45028.627083333333</v>
      </c>
      <c r="H5271">
        <v>94</v>
      </c>
      <c r="J5271">
        <v>0</v>
      </c>
      <c r="K5271">
        <v>1</v>
      </c>
      <c r="L5271">
        <v>2779</v>
      </c>
      <c r="M5271">
        <v>5659</v>
      </c>
      <c r="N5271">
        <v>2779</v>
      </c>
      <c r="O5271">
        <v>5659</v>
      </c>
      <c r="P5271">
        <v>2779</v>
      </c>
      <c r="Q5271">
        <v>5659</v>
      </c>
      <c r="R5271">
        <v>2779</v>
      </c>
      <c r="S5271" t="s">
        <v>27</v>
      </c>
    </row>
    <row r="5272" spans="1:19" x14ac:dyDescent="0.2">
      <c r="A5272">
        <v>300809</v>
      </c>
      <c r="B5272" s="9">
        <v>9752504821789</v>
      </c>
      <c r="C5272" t="s">
        <v>25</v>
      </c>
      <c r="D5272" t="s">
        <v>26</v>
      </c>
      <c r="E5272" t="s">
        <v>21</v>
      </c>
      <c r="F5272" t="s">
        <v>22</v>
      </c>
      <c r="G5272" s="1">
        <v>45028.62777777778</v>
      </c>
      <c r="H5272">
        <v>24</v>
      </c>
      <c r="J5272">
        <v>0</v>
      </c>
      <c r="K5272">
        <v>2</v>
      </c>
      <c r="L5272">
        <v>74</v>
      </c>
      <c r="M5272">
        <v>1461</v>
      </c>
      <c r="N5272">
        <v>741</v>
      </c>
      <c r="O5272">
        <v>1461</v>
      </c>
      <c r="P5272">
        <v>741</v>
      </c>
      <c r="Q5272">
        <v>1460</v>
      </c>
      <c r="R5272">
        <v>740</v>
      </c>
      <c r="S5272" t="s">
        <v>27</v>
      </c>
    </row>
    <row r="5273" spans="1:19" x14ac:dyDescent="0.2">
      <c r="A5273">
        <v>300811</v>
      </c>
      <c r="B5273" s="9">
        <v>9962972286365</v>
      </c>
      <c r="C5273" t="s">
        <v>19</v>
      </c>
      <c r="D5273" t="s">
        <v>26</v>
      </c>
      <c r="E5273" t="s">
        <v>21</v>
      </c>
      <c r="F5273" t="s">
        <v>30</v>
      </c>
      <c r="G5273" s="1">
        <v>45028.628472222219</v>
      </c>
      <c r="H5273">
        <v>1</v>
      </c>
      <c r="I5273" t="s">
        <v>23</v>
      </c>
      <c r="J5273">
        <v>0</v>
      </c>
      <c r="K5273">
        <v>1</v>
      </c>
      <c r="L5273">
        <v>55</v>
      </c>
      <c r="M5273">
        <v>55</v>
      </c>
      <c r="N5273">
        <v>55</v>
      </c>
      <c r="O5273">
        <v>55</v>
      </c>
      <c r="P5273">
        <v>55</v>
      </c>
      <c r="Q5273">
        <v>55</v>
      </c>
      <c r="R5273">
        <v>55</v>
      </c>
      <c r="S5273" t="s">
        <v>27</v>
      </c>
    </row>
    <row r="5274" spans="1:19" x14ac:dyDescent="0.2">
      <c r="A5274">
        <v>300818</v>
      </c>
      <c r="B5274" s="9">
        <v>7303647588637</v>
      </c>
      <c r="C5274" t="s">
        <v>19</v>
      </c>
      <c r="D5274" t="s">
        <v>26</v>
      </c>
      <c r="E5274" t="s">
        <v>21</v>
      </c>
      <c r="F5274" t="s">
        <v>30</v>
      </c>
      <c r="G5274" s="1">
        <v>45028.632638888892</v>
      </c>
      <c r="H5274">
        <v>2</v>
      </c>
      <c r="I5274" t="s">
        <v>23</v>
      </c>
      <c r="J5274">
        <v>0</v>
      </c>
      <c r="K5274">
        <v>4</v>
      </c>
      <c r="L5274">
        <v>5</v>
      </c>
      <c r="M5274">
        <v>125</v>
      </c>
      <c r="N5274">
        <v>125</v>
      </c>
      <c r="O5274">
        <v>125</v>
      </c>
      <c r="P5274">
        <v>125</v>
      </c>
      <c r="Q5274">
        <v>126</v>
      </c>
      <c r="R5274">
        <v>126</v>
      </c>
      <c r="S5274" t="s">
        <v>27</v>
      </c>
    </row>
    <row r="5275" spans="1:19" x14ac:dyDescent="0.2">
      <c r="A5275">
        <v>300820</v>
      </c>
      <c r="B5275" s="9">
        <v>6847145341981</v>
      </c>
      <c r="C5275" t="s">
        <v>19</v>
      </c>
      <c r="D5275" t="s">
        <v>26</v>
      </c>
      <c r="E5275" t="s">
        <v>21</v>
      </c>
      <c r="F5275" t="s">
        <v>22</v>
      </c>
      <c r="G5275" s="1">
        <v>45028.634027777778</v>
      </c>
      <c r="H5275">
        <v>1</v>
      </c>
      <c r="I5275" t="s">
        <v>23</v>
      </c>
      <c r="J5275">
        <v>0</v>
      </c>
      <c r="K5275">
        <v>0</v>
      </c>
      <c r="M5275">
        <v>37</v>
      </c>
      <c r="N5275">
        <v>37</v>
      </c>
      <c r="O5275">
        <v>37</v>
      </c>
      <c r="P5275">
        <v>37</v>
      </c>
      <c r="Q5275">
        <v>37</v>
      </c>
      <c r="R5275">
        <v>37</v>
      </c>
      <c r="S5275" t="s">
        <v>27</v>
      </c>
    </row>
    <row r="5276" spans="1:19" x14ac:dyDescent="0.2">
      <c r="A5276">
        <v>300821</v>
      </c>
      <c r="B5276" s="9">
        <v>10241514012573</v>
      </c>
      <c r="C5276" t="s">
        <v>25</v>
      </c>
      <c r="D5276" t="s">
        <v>26</v>
      </c>
      <c r="E5276" t="s">
        <v>21</v>
      </c>
      <c r="F5276" t="s">
        <v>22</v>
      </c>
      <c r="G5276" s="1">
        <v>45028.634027777778</v>
      </c>
      <c r="H5276">
        <v>507</v>
      </c>
      <c r="J5276">
        <v>0</v>
      </c>
      <c r="K5276">
        <v>1</v>
      </c>
      <c r="L5276">
        <v>1066</v>
      </c>
      <c r="M5276">
        <v>30391</v>
      </c>
      <c r="N5276">
        <v>15271</v>
      </c>
      <c r="O5276">
        <v>30391</v>
      </c>
      <c r="P5276">
        <v>15271</v>
      </c>
      <c r="Q5276">
        <v>30392</v>
      </c>
      <c r="R5276">
        <v>15271</v>
      </c>
      <c r="S5276" t="s">
        <v>27</v>
      </c>
    </row>
    <row r="5277" spans="1:19" x14ac:dyDescent="0.2">
      <c r="A5277">
        <v>300823</v>
      </c>
      <c r="B5277" s="9">
        <v>6847145341981</v>
      </c>
      <c r="C5277" t="s">
        <v>25</v>
      </c>
      <c r="D5277" t="s">
        <v>26</v>
      </c>
      <c r="E5277" t="s">
        <v>21</v>
      </c>
      <c r="F5277" t="s">
        <v>22</v>
      </c>
      <c r="G5277" s="1">
        <v>45028.634722222225</v>
      </c>
      <c r="H5277">
        <v>1</v>
      </c>
      <c r="J5277">
        <v>0</v>
      </c>
      <c r="K5277">
        <v>0</v>
      </c>
      <c r="M5277">
        <v>65</v>
      </c>
      <c r="N5277">
        <v>65</v>
      </c>
      <c r="O5277">
        <v>65</v>
      </c>
      <c r="P5277">
        <v>65</v>
      </c>
      <c r="Q5277">
        <v>65</v>
      </c>
      <c r="R5277">
        <v>65</v>
      </c>
      <c r="S5277" t="s">
        <v>27</v>
      </c>
    </row>
    <row r="5278" spans="1:19" x14ac:dyDescent="0.2">
      <c r="A5278">
        <v>300827</v>
      </c>
      <c r="B5278" s="9">
        <v>6847145341981</v>
      </c>
      <c r="C5278" t="s">
        <v>25</v>
      </c>
      <c r="D5278" t="s">
        <v>26</v>
      </c>
      <c r="E5278" t="s">
        <v>21</v>
      </c>
      <c r="F5278" t="s">
        <v>22</v>
      </c>
      <c r="G5278" s="1">
        <v>45028.637499999997</v>
      </c>
      <c r="H5278">
        <v>1</v>
      </c>
      <c r="J5278">
        <v>0</v>
      </c>
      <c r="K5278">
        <v>0</v>
      </c>
      <c r="M5278">
        <v>62</v>
      </c>
      <c r="N5278">
        <v>62</v>
      </c>
      <c r="O5278">
        <v>62</v>
      </c>
      <c r="P5278">
        <v>62</v>
      </c>
      <c r="Q5278">
        <v>62</v>
      </c>
      <c r="R5278">
        <v>62</v>
      </c>
      <c r="S5278" t="s">
        <v>27</v>
      </c>
    </row>
    <row r="5279" spans="1:19" x14ac:dyDescent="0.2">
      <c r="A5279">
        <v>300831</v>
      </c>
      <c r="B5279" s="9">
        <v>10360346004381</v>
      </c>
      <c r="C5279" t="s">
        <v>19</v>
      </c>
      <c r="D5279" t="s">
        <v>26</v>
      </c>
      <c r="E5279" t="s">
        <v>21</v>
      </c>
      <c r="F5279" t="s">
        <v>22</v>
      </c>
      <c r="G5279" s="1">
        <v>45028.638888888891</v>
      </c>
      <c r="H5279">
        <v>44</v>
      </c>
      <c r="I5279">
        <v>5</v>
      </c>
      <c r="J5279">
        <v>0</v>
      </c>
      <c r="K5279">
        <v>2</v>
      </c>
      <c r="L5279">
        <v>81</v>
      </c>
      <c r="M5279">
        <v>2660</v>
      </c>
      <c r="N5279">
        <v>1220</v>
      </c>
      <c r="O5279">
        <v>2660</v>
      </c>
      <c r="P5279">
        <v>1220</v>
      </c>
      <c r="Q5279">
        <v>2659</v>
      </c>
      <c r="R5279">
        <v>1219</v>
      </c>
      <c r="S5279" t="s">
        <v>28</v>
      </c>
    </row>
    <row r="5280" spans="1:19" x14ac:dyDescent="0.2">
      <c r="A5280">
        <v>300833</v>
      </c>
      <c r="B5280" s="9">
        <v>8726104403741</v>
      </c>
      <c r="C5280" t="s">
        <v>19</v>
      </c>
      <c r="D5280" t="s">
        <v>26</v>
      </c>
      <c r="E5280" t="s">
        <v>21</v>
      </c>
      <c r="F5280" t="s">
        <v>22</v>
      </c>
      <c r="G5280" s="1">
        <v>45028.640277777777</v>
      </c>
      <c r="H5280">
        <v>162</v>
      </c>
      <c r="I5280" t="s">
        <v>23</v>
      </c>
      <c r="J5280">
        <v>0</v>
      </c>
      <c r="K5280">
        <v>5</v>
      </c>
      <c r="L5280">
        <v>58</v>
      </c>
      <c r="M5280">
        <v>9732</v>
      </c>
      <c r="N5280">
        <v>4692</v>
      </c>
      <c r="O5280">
        <v>9732</v>
      </c>
      <c r="P5280">
        <v>4692</v>
      </c>
      <c r="Q5280">
        <v>9733</v>
      </c>
      <c r="R5280">
        <v>4693</v>
      </c>
      <c r="S5280" t="s">
        <v>27</v>
      </c>
    </row>
    <row r="5281" spans="1:19" x14ac:dyDescent="0.2">
      <c r="A5281">
        <v>300834</v>
      </c>
      <c r="B5281" s="9">
        <v>7223313994525</v>
      </c>
      <c r="C5281" t="s">
        <v>19</v>
      </c>
      <c r="D5281" t="s">
        <v>26</v>
      </c>
      <c r="E5281" t="s">
        <v>21</v>
      </c>
      <c r="F5281" t="s">
        <v>30</v>
      </c>
      <c r="G5281" s="1">
        <v>45028.640277777777</v>
      </c>
      <c r="H5281">
        <v>2</v>
      </c>
      <c r="I5281" t="s">
        <v>23</v>
      </c>
      <c r="J5281">
        <v>0</v>
      </c>
      <c r="K5281">
        <v>1</v>
      </c>
      <c r="L5281">
        <v>131</v>
      </c>
      <c r="M5281">
        <v>131</v>
      </c>
      <c r="N5281">
        <v>131</v>
      </c>
      <c r="O5281">
        <v>131</v>
      </c>
      <c r="P5281">
        <v>131</v>
      </c>
      <c r="Q5281">
        <v>131</v>
      </c>
      <c r="R5281">
        <v>131</v>
      </c>
      <c r="S5281" t="s">
        <v>27</v>
      </c>
    </row>
    <row r="5282" spans="1:19" x14ac:dyDescent="0.2">
      <c r="A5282">
        <v>300837</v>
      </c>
      <c r="B5282" s="9">
        <v>8882558438429</v>
      </c>
      <c r="C5282" t="s">
        <v>25</v>
      </c>
      <c r="D5282" t="s">
        <v>26</v>
      </c>
      <c r="E5282" t="s">
        <v>21</v>
      </c>
      <c r="F5282" t="s">
        <v>34</v>
      </c>
      <c r="G5282" s="1">
        <v>45028.64166666667</v>
      </c>
      <c r="H5282">
        <v>147</v>
      </c>
      <c r="J5282">
        <v>0</v>
      </c>
      <c r="K5282">
        <v>1</v>
      </c>
      <c r="L5282">
        <v>4496</v>
      </c>
      <c r="M5282">
        <v>8816</v>
      </c>
      <c r="N5282">
        <v>4496</v>
      </c>
      <c r="O5282">
        <v>8816</v>
      </c>
      <c r="P5282">
        <v>4496</v>
      </c>
      <c r="Q5282">
        <v>8817</v>
      </c>
      <c r="R5282">
        <v>4497</v>
      </c>
      <c r="S5282" t="s">
        <v>27</v>
      </c>
    </row>
    <row r="5283" spans="1:19" x14ac:dyDescent="0.2">
      <c r="A5283">
        <v>300843</v>
      </c>
      <c r="B5283" s="9">
        <v>10341801887901</v>
      </c>
      <c r="C5283" t="s">
        <v>25</v>
      </c>
      <c r="D5283" t="s">
        <v>26</v>
      </c>
      <c r="E5283" t="s">
        <v>21</v>
      </c>
      <c r="F5283" t="s">
        <v>22</v>
      </c>
      <c r="G5283" s="1">
        <v>45028.643750000003</v>
      </c>
      <c r="H5283">
        <v>1</v>
      </c>
      <c r="J5283">
        <v>0</v>
      </c>
      <c r="K5283">
        <v>0</v>
      </c>
      <c r="M5283">
        <v>66</v>
      </c>
      <c r="N5283">
        <v>66</v>
      </c>
      <c r="O5283">
        <v>66</v>
      </c>
      <c r="P5283">
        <v>66</v>
      </c>
      <c r="Q5283">
        <v>66</v>
      </c>
      <c r="R5283">
        <v>66</v>
      </c>
      <c r="S5283" t="s">
        <v>27</v>
      </c>
    </row>
    <row r="5284" spans="1:19" x14ac:dyDescent="0.2">
      <c r="A5284">
        <v>300844</v>
      </c>
      <c r="B5284" s="9">
        <v>10360529145117</v>
      </c>
      <c r="C5284" t="s">
        <v>19</v>
      </c>
      <c r="D5284" t="s">
        <v>26</v>
      </c>
      <c r="E5284" t="s">
        <v>21</v>
      </c>
      <c r="F5284" t="s">
        <v>22</v>
      </c>
      <c r="G5284" s="1">
        <v>45028.643750000003</v>
      </c>
      <c r="H5284">
        <v>198</v>
      </c>
      <c r="I5284" t="s">
        <v>23</v>
      </c>
      <c r="J5284">
        <v>0</v>
      </c>
      <c r="K5284">
        <v>4</v>
      </c>
      <c r="L5284">
        <v>61</v>
      </c>
      <c r="M5284">
        <v>11852</v>
      </c>
      <c r="N5284">
        <v>6092</v>
      </c>
      <c r="O5284">
        <v>11852</v>
      </c>
      <c r="P5284">
        <v>6092</v>
      </c>
      <c r="Q5284">
        <v>11852</v>
      </c>
      <c r="R5284">
        <v>6092</v>
      </c>
      <c r="S5284" t="s">
        <v>43</v>
      </c>
    </row>
    <row r="5285" spans="1:19" x14ac:dyDescent="0.2">
      <c r="A5285">
        <v>300846</v>
      </c>
      <c r="B5285" s="9">
        <v>10360524640157</v>
      </c>
      <c r="C5285" t="s">
        <v>19</v>
      </c>
      <c r="D5285" t="s">
        <v>26</v>
      </c>
      <c r="E5285" t="s">
        <v>21</v>
      </c>
      <c r="F5285" t="s">
        <v>22</v>
      </c>
      <c r="G5285" s="1">
        <v>45028.644444444442</v>
      </c>
      <c r="H5285">
        <v>44</v>
      </c>
      <c r="I5285">
        <v>5</v>
      </c>
      <c r="J5285">
        <v>0</v>
      </c>
      <c r="K5285">
        <v>2</v>
      </c>
      <c r="L5285">
        <v>98</v>
      </c>
      <c r="M5285">
        <v>2652</v>
      </c>
      <c r="N5285">
        <v>1212</v>
      </c>
      <c r="O5285">
        <v>2652</v>
      </c>
      <c r="P5285">
        <v>1212</v>
      </c>
      <c r="Q5285">
        <v>2652</v>
      </c>
      <c r="R5285">
        <v>1212</v>
      </c>
      <c r="S5285" t="s">
        <v>31</v>
      </c>
    </row>
    <row r="5286" spans="1:19" x14ac:dyDescent="0.2">
      <c r="A5286">
        <v>300857</v>
      </c>
      <c r="B5286" s="9">
        <v>7303403174301</v>
      </c>
      <c r="C5286" t="s">
        <v>25</v>
      </c>
      <c r="D5286" t="s">
        <v>26</v>
      </c>
      <c r="E5286" t="s">
        <v>21</v>
      </c>
      <c r="F5286" t="s">
        <v>22</v>
      </c>
      <c r="G5286" s="1">
        <v>45028.650694444441</v>
      </c>
      <c r="H5286">
        <v>0</v>
      </c>
      <c r="J5286">
        <v>0</v>
      </c>
      <c r="K5286">
        <v>0</v>
      </c>
      <c r="M5286">
        <v>25</v>
      </c>
      <c r="N5286">
        <v>25</v>
      </c>
      <c r="O5286">
        <v>25</v>
      </c>
      <c r="P5286">
        <v>25</v>
      </c>
      <c r="Q5286">
        <v>25</v>
      </c>
      <c r="R5286">
        <v>25</v>
      </c>
      <c r="S5286" t="s">
        <v>27</v>
      </c>
    </row>
    <row r="5287" spans="1:19" x14ac:dyDescent="0.2">
      <c r="A5287">
        <v>300859</v>
      </c>
      <c r="B5287" s="9">
        <v>7303317119773</v>
      </c>
      <c r="C5287" t="s">
        <v>19</v>
      </c>
      <c r="D5287" t="s">
        <v>26</v>
      </c>
      <c r="E5287" t="s">
        <v>21</v>
      </c>
      <c r="F5287" t="s">
        <v>30</v>
      </c>
      <c r="G5287" s="1">
        <v>45028.651388888888</v>
      </c>
      <c r="H5287">
        <v>2</v>
      </c>
      <c r="I5287" t="s">
        <v>23</v>
      </c>
      <c r="J5287">
        <v>0</v>
      </c>
      <c r="K5287">
        <v>2</v>
      </c>
      <c r="L5287">
        <v>3</v>
      </c>
      <c r="M5287">
        <v>94</v>
      </c>
      <c r="N5287">
        <v>94</v>
      </c>
      <c r="O5287">
        <v>94</v>
      </c>
      <c r="P5287">
        <v>94</v>
      </c>
      <c r="Q5287">
        <v>95</v>
      </c>
      <c r="R5287">
        <v>95</v>
      </c>
      <c r="S5287" t="s">
        <v>28</v>
      </c>
    </row>
    <row r="5288" spans="1:19" x14ac:dyDescent="0.2">
      <c r="A5288">
        <v>300860</v>
      </c>
      <c r="B5288" s="9">
        <v>8141351286429</v>
      </c>
      <c r="C5288" t="s">
        <v>19</v>
      </c>
      <c r="D5288" t="s">
        <v>26</v>
      </c>
      <c r="E5288" t="s">
        <v>21</v>
      </c>
      <c r="F5288" t="s">
        <v>22</v>
      </c>
      <c r="G5288" s="1">
        <v>45028.652083333334</v>
      </c>
      <c r="H5288">
        <v>42</v>
      </c>
      <c r="I5288" t="s">
        <v>23</v>
      </c>
      <c r="J5288">
        <v>0</v>
      </c>
      <c r="K5288">
        <v>2</v>
      </c>
      <c r="L5288">
        <v>26</v>
      </c>
      <c r="M5288">
        <v>2536</v>
      </c>
      <c r="N5288">
        <v>1096</v>
      </c>
      <c r="O5288">
        <v>2536</v>
      </c>
      <c r="P5288">
        <v>1096</v>
      </c>
      <c r="Q5288">
        <v>2536</v>
      </c>
      <c r="R5288">
        <v>1096</v>
      </c>
      <c r="S5288" t="s">
        <v>27</v>
      </c>
    </row>
    <row r="5289" spans="1:19" x14ac:dyDescent="0.2">
      <c r="A5289">
        <v>300875</v>
      </c>
      <c r="B5289" s="9">
        <v>7302870407709</v>
      </c>
      <c r="C5289" t="s">
        <v>33</v>
      </c>
      <c r="D5289" t="s">
        <v>26</v>
      </c>
      <c r="E5289" t="s">
        <v>21</v>
      </c>
      <c r="F5289" t="s">
        <v>37</v>
      </c>
      <c r="G5289" s="1">
        <v>45028.660416666666</v>
      </c>
      <c r="H5289">
        <v>18</v>
      </c>
      <c r="J5289">
        <v>0</v>
      </c>
      <c r="K5289">
        <v>1</v>
      </c>
      <c r="L5289">
        <v>358</v>
      </c>
      <c r="M5289">
        <v>1078</v>
      </c>
      <c r="N5289">
        <v>358</v>
      </c>
      <c r="O5289">
        <v>1078</v>
      </c>
      <c r="P5289">
        <v>358</v>
      </c>
      <c r="Q5289">
        <v>1079</v>
      </c>
      <c r="R5289">
        <v>359</v>
      </c>
      <c r="S5289" t="s">
        <v>27</v>
      </c>
    </row>
    <row r="5290" spans="1:19" x14ac:dyDescent="0.2">
      <c r="A5290">
        <v>300877</v>
      </c>
      <c r="B5290" s="9">
        <v>7235669902621</v>
      </c>
      <c r="C5290" t="s">
        <v>29</v>
      </c>
      <c r="D5290" t="s">
        <v>26</v>
      </c>
      <c r="E5290" t="s">
        <v>21</v>
      </c>
      <c r="F5290" t="s">
        <v>22</v>
      </c>
      <c r="G5290" s="1">
        <v>45028.661805555559</v>
      </c>
      <c r="H5290">
        <v>501</v>
      </c>
      <c r="J5290">
        <v>0</v>
      </c>
      <c r="K5290">
        <v>1</v>
      </c>
      <c r="L5290">
        <v>3526</v>
      </c>
      <c r="M5290">
        <v>30071</v>
      </c>
      <c r="N5290">
        <v>14951</v>
      </c>
      <c r="O5290">
        <v>30071</v>
      </c>
      <c r="P5290">
        <v>14951</v>
      </c>
      <c r="Q5290">
        <v>7127</v>
      </c>
      <c r="R5290">
        <v>3527</v>
      </c>
      <c r="S5290" t="s">
        <v>27</v>
      </c>
    </row>
    <row r="5291" spans="1:19" x14ac:dyDescent="0.2">
      <c r="A5291">
        <v>300878</v>
      </c>
      <c r="B5291" s="9">
        <v>7305489867677</v>
      </c>
      <c r="C5291" t="s">
        <v>19</v>
      </c>
      <c r="D5291" t="s">
        <v>26</v>
      </c>
      <c r="E5291" t="s">
        <v>21</v>
      </c>
      <c r="F5291" t="s">
        <v>30</v>
      </c>
      <c r="G5291" s="1">
        <v>45028.662499999999</v>
      </c>
      <c r="H5291">
        <v>1</v>
      </c>
      <c r="I5291" t="s">
        <v>23</v>
      </c>
      <c r="J5291">
        <v>0</v>
      </c>
      <c r="K5291">
        <v>1</v>
      </c>
      <c r="L5291">
        <v>51</v>
      </c>
      <c r="M5291">
        <v>51</v>
      </c>
      <c r="N5291">
        <v>51</v>
      </c>
      <c r="O5291">
        <v>51</v>
      </c>
      <c r="P5291">
        <v>51</v>
      </c>
      <c r="Q5291">
        <v>51</v>
      </c>
      <c r="R5291">
        <v>51</v>
      </c>
      <c r="S5291" t="s">
        <v>27</v>
      </c>
    </row>
    <row r="5292" spans="1:19" x14ac:dyDescent="0.2">
      <c r="A5292">
        <v>300888</v>
      </c>
      <c r="B5292" s="9">
        <v>7297730344349</v>
      </c>
      <c r="C5292" t="s">
        <v>19</v>
      </c>
      <c r="D5292" t="s">
        <v>26</v>
      </c>
      <c r="E5292" t="s">
        <v>21</v>
      </c>
      <c r="F5292" t="s">
        <v>30</v>
      </c>
      <c r="G5292" s="1">
        <v>45028.67083333333</v>
      </c>
      <c r="H5292">
        <v>1</v>
      </c>
      <c r="I5292" t="s">
        <v>23</v>
      </c>
      <c r="J5292">
        <v>0</v>
      </c>
      <c r="K5292">
        <v>1</v>
      </c>
      <c r="L5292">
        <v>71</v>
      </c>
      <c r="M5292">
        <v>71</v>
      </c>
      <c r="N5292">
        <v>71</v>
      </c>
      <c r="O5292">
        <v>71</v>
      </c>
      <c r="P5292">
        <v>71</v>
      </c>
      <c r="Q5292">
        <v>71</v>
      </c>
      <c r="R5292">
        <v>71</v>
      </c>
      <c r="S5292" t="s">
        <v>27</v>
      </c>
    </row>
    <row r="5293" spans="1:19" x14ac:dyDescent="0.2">
      <c r="A5293">
        <v>300889</v>
      </c>
      <c r="B5293" s="9">
        <v>10125214581021</v>
      </c>
      <c r="C5293" t="s">
        <v>25</v>
      </c>
      <c r="D5293" t="s">
        <v>26</v>
      </c>
      <c r="E5293" t="s">
        <v>21</v>
      </c>
      <c r="F5293" t="s">
        <v>22</v>
      </c>
      <c r="G5293" s="1">
        <v>45028.672222222223</v>
      </c>
      <c r="H5293">
        <v>25</v>
      </c>
      <c r="J5293">
        <v>0</v>
      </c>
      <c r="K5293">
        <v>0</v>
      </c>
      <c r="M5293">
        <v>1475</v>
      </c>
      <c r="N5293">
        <v>755</v>
      </c>
      <c r="O5293">
        <v>1475</v>
      </c>
      <c r="P5293">
        <v>755</v>
      </c>
      <c r="Q5293">
        <v>1475</v>
      </c>
      <c r="R5293">
        <v>755</v>
      </c>
      <c r="S5293" t="s">
        <v>27</v>
      </c>
    </row>
    <row r="5294" spans="1:19" x14ac:dyDescent="0.2">
      <c r="A5294">
        <v>300893</v>
      </c>
      <c r="B5294" s="9">
        <v>8517049420317</v>
      </c>
      <c r="C5294" t="s">
        <v>25</v>
      </c>
      <c r="D5294" t="s">
        <v>26</v>
      </c>
      <c r="E5294" t="s">
        <v>21</v>
      </c>
      <c r="F5294" t="s">
        <v>22</v>
      </c>
      <c r="G5294" s="1">
        <v>45028.673611111109</v>
      </c>
      <c r="H5294">
        <v>31</v>
      </c>
      <c r="J5294">
        <v>0</v>
      </c>
      <c r="K5294">
        <v>1</v>
      </c>
      <c r="L5294">
        <v>1010</v>
      </c>
      <c r="M5294">
        <v>1888</v>
      </c>
      <c r="N5294">
        <v>1010</v>
      </c>
      <c r="O5294">
        <v>1888</v>
      </c>
      <c r="P5294">
        <v>1010</v>
      </c>
      <c r="Q5294">
        <v>1888</v>
      </c>
      <c r="R5294">
        <v>1010</v>
      </c>
      <c r="S5294" t="s">
        <v>27</v>
      </c>
    </row>
    <row r="5295" spans="1:19" x14ac:dyDescent="0.2">
      <c r="A5295">
        <v>300896</v>
      </c>
      <c r="B5295" s="9">
        <v>8893663183773</v>
      </c>
      <c r="C5295" t="s">
        <v>25</v>
      </c>
      <c r="D5295" t="s">
        <v>26</v>
      </c>
      <c r="E5295" t="s">
        <v>21</v>
      </c>
      <c r="F5295" t="s">
        <v>22</v>
      </c>
      <c r="G5295" s="1">
        <v>45028.673611111109</v>
      </c>
      <c r="H5295">
        <v>24</v>
      </c>
      <c r="J5295">
        <v>0</v>
      </c>
      <c r="K5295">
        <v>1</v>
      </c>
      <c r="L5295">
        <v>714</v>
      </c>
      <c r="M5295">
        <v>1434</v>
      </c>
      <c r="N5295">
        <v>714</v>
      </c>
      <c r="O5295">
        <v>1434</v>
      </c>
      <c r="P5295">
        <v>714</v>
      </c>
      <c r="Q5295">
        <v>1434</v>
      </c>
      <c r="R5295">
        <v>714</v>
      </c>
      <c r="S5295" t="s">
        <v>27</v>
      </c>
    </row>
    <row r="5296" spans="1:19" x14ac:dyDescent="0.2">
      <c r="A5296">
        <v>300899</v>
      </c>
      <c r="B5296" s="9">
        <v>10361634352157</v>
      </c>
      <c r="C5296" t="s">
        <v>25</v>
      </c>
      <c r="D5296" t="s">
        <v>26</v>
      </c>
      <c r="E5296" t="s">
        <v>21</v>
      </c>
      <c r="F5296" t="s">
        <v>22</v>
      </c>
      <c r="G5296" s="1">
        <v>45028.676388888889</v>
      </c>
      <c r="H5296">
        <v>21</v>
      </c>
      <c r="J5296">
        <v>0</v>
      </c>
      <c r="K5296">
        <v>1</v>
      </c>
      <c r="L5296">
        <v>528</v>
      </c>
      <c r="M5296">
        <v>1248</v>
      </c>
      <c r="N5296">
        <v>528</v>
      </c>
      <c r="O5296">
        <v>1248</v>
      </c>
      <c r="P5296">
        <v>528</v>
      </c>
      <c r="Q5296">
        <v>1248</v>
      </c>
      <c r="R5296">
        <v>528</v>
      </c>
      <c r="S5296" t="s">
        <v>27</v>
      </c>
    </row>
    <row r="5297" spans="1:19" x14ac:dyDescent="0.2">
      <c r="A5297">
        <v>300908</v>
      </c>
      <c r="B5297" s="9">
        <v>7234757883933</v>
      </c>
      <c r="C5297" t="s">
        <v>19</v>
      </c>
      <c r="D5297" t="s">
        <v>26</v>
      </c>
      <c r="E5297" t="s">
        <v>21</v>
      </c>
      <c r="F5297" t="s">
        <v>30</v>
      </c>
      <c r="G5297" s="1">
        <v>45028.681250000001</v>
      </c>
      <c r="H5297">
        <v>96</v>
      </c>
      <c r="I5297" t="s">
        <v>23</v>
      </c>
      <c r="J5297">
        <v>0</v>
      </c>
      <c r="K5297">
        <v>3</v>
      </c>
      <c r="L5297">
        <v>41</v>
      </c>
      <c r="M5297">
        <v>5755</v>
      </c>
      <c r="N5297">
        <v>2875</v>
      </c>
      <c r="O5297">
        <v>5755</v>
      </c>
      <c r="P5297">
        <v>2875</v>
      </c>
      <c r="Q5297">
        <v>5756</v>
      </c>
      <c r="R5297">
        <v>2876</v>
      </c>
      <c r="S5297" t="s">
        <v>27</v>
      </c>
    </row>
    <row r="5298" spans="1:19" x14ac:dyDescent="0.2">
      <c r="A5298">
        <v>300914</v>
      </c>
      <c r="B5298" s="9">
        <v>10361905142429</v>
      </c>
      <c r="C5298" t="s">
        <v>19</v>
      </c>
      <c r="D5298" t="s">
        <v>26</v>
      </c>
      <c r="E5298" t="s">
        <v>21</v>
      </c>
      <c r="F5298" t="s">
        <v>22</v>
      </c>
      <c r="G5298" s="1">
        <v>45028.686805555553</v>
      </c>
      <c r="H5298">
        <v>167</v>
      </c>
      <c r="I5298" t="s">
        <v>23</v>
      </c>
      <c r="J5298">
        <v>0</v>
      </c>
      <c r="K5298">
        <v>3</v>
      </c>
      <c r="L5298">
        <v>60</v>
      </c>
      <c r="M5298">
        <v>10043</v>
      </c>
      <c r="N5298">
        <v>5003</v>
      </c>
      <c r="O5298">
        <v>10043</v>
      </c>
      <c r="P5298">
        <v>5003</v>
      </c>
      <c r="Q5298">
        <v>10044</v>
      </c>
      <c r="R5298">
        <v>5004</v>
      </c>
      <c r="S5298" t="s">
        <v>24</v>
      </c>
    </row>
    <row r="5299" spans="1:19" x14ac:dyDescent="0.2">
      <c r="A5299">
        <v>300916</v>
      </c>
      <c r="B5299" s="9">
        <v>7724784540701</v>
      </c>
      <c r="C5299" t="s">
        <v>19</v>
      </c>
      <c r="D5299" t="s">
        <v>26</v>
      </c>
      <c r="E5299" t="s">
        <v>44</v>
      </c>
      <c r="F5299" t="s">
        <v>30</v>
      </c>
      <c r="G5299" s="1">
        <v>45028.689583333333</v>
      </c>
      <c r="H5299">
        <v>23</v>
      </c>
      <c r="I5299" t="s">
        <v>23</v>
      </c>
      <c r="J5299">
        <v>0</v>
      </c>
      <c r="K5299">
        <v>2</v>
      </c>
      <c r="L5299">
        <v>122</v>
      </c>
      <c r="M5299">
        <v>1374</v>
      </c>
      <c r="N5299">
        <v>654</v>
      </c>
      <c r="O5299">
        <v>1374</v>
      </c>
      <c r="P5299">
        <v>654</v>
      </c>
      <c r="Q5299">
        <v>1374</v>
      </c>
      <c r="R5299">
        <v>654</v>
      </c>
      <c r="S5299" t="s">
        <v>27</v>
      </c>
    </row>
    <row r="5300" spans="1:19" x14ac:dyDescent="0.2">
      <c r="A5300">
        <v>300923</v>
      </c>
      <c r="B5300" s="9">
        <v>7849266405661</v>
      </c>
      <c r="C5300" t="s">
        <v>25</v>
      </c>
      <c r="D5300" t="s">
        <v>26</v>
      </c>
      <c r="E5300" t="s">
        <v>21</v>
      </c>
      <c r="F5300" t="s">
        <v>34</v>
      </c>
      <c r="G5300" s="1">
        <v>45028.695138888892</v>
      </c>
      <c r="H5300">
        <v>143</v>
      </c>
      <c r="J5300">
        <v>0</v>
      </c>
      <c r="K5300">
        <v>1</v>
      </c>
      <c r="L5300">
        <v>672</v>
      </c>
      <c r="M5300">
        <v>8560</v>
      </c>
      <c r="N5300">
        <v>4240</v>
      </c>
      <c r="O5300">
        <v>8560</v>
      </c>
      <c r="P5300">
        <v>4240</v>
      </c>
      <c r="Q5300">
        <v>8560</v>
      </c>
      <c r="R5300">
        <v>4240</v>
      </c>
      <c r="S5300" t="s">
        <v>27</v>
      </c>
    </row>
    <row r="5301" spans="1:19" x14ac:dyDescent="0.2">
      <c r="A5301">
        <v>300931</v>
      </c>
      <c r="B5301" s="9">
        <v>10362237024029</v>
      </c>
      <c r="C5301" t="s">
        <v>25</v>
      </c>
      <c r="D5301" t="s">
        <v>26</v>
      </c>
      <c r="E5301" t="s">
        <v>21</v>
      </c>
      <c r="F5301" t="s">
        <v>22</v>
      </c>
      <c r="G5301" s="1">
        <v>45028.696527777778</v>
      </c>
      <c r="H5301">
        <v>93</v>
      </c>
      <c r="J5301">
        <v>0</v>
      </c>
      <c r="K5301">
        <v>1</v>
      </c>
      <c r="L5301">
        <v>2691</v>
      </c>
      <c r="M5301">
        <v>5571</v>
      </c>
      <c r="N5301">
        <v>2691</v>
      </c>
      <c r="O5301">
        <v>5571</v>
      </c>
      <c r="P5301">
        <v>2691</v>
      </c>
      <c r="Q5301">
        <v>5571</v>
      </c>
      <c r="R5301">
        <v>2691</v>
      </c>
      <c r="S5301" t="s">
        <v>27</v>
      </c>
    </row>
    <row r="5302" spans="1:19" x14ac:dyDescent="0.2">
      <c r="A5302">
        <v>300933</v>
      </c>
      <c r="B5302" s="9">
        <v>8334227132829</v>
      </c>
      <c r="C5302" t="s">
        <v>19</v>
      </c>
      <c r="D5302" t="s">
        <v>26</v>
      </c>
      <c r="E5302" t="s">
        <v>21</v>
      </c>
      <c r="F5302" t="s">
        <v>30</v>
      </c>
      <c r="G5302" s="1">
        <v>45028.697222222225</v>
      </c>
      <c r="H5302">
        <v>26</v>
      </c>
      <c r="I5302" t="s">
        <v>23</v>
      </c>
      <c r="J5302">
        <v>0</v>
      </c>
      <c r="K5302">
        <v>5</v>
      </c>
      <c r="L5302">
        <v>71</v>
      </c>
      <c r="M5302">
        <v>1534</v>
      </c>
      <c r="N5302">
        <v>814</v>
      </c>
      <c r="O5302">
        <v>1534</v>
      </c>
      <c r="P5302">
        <v>814</v>
      </c>
      <c r="Q5302">
        <v>1535</v>
      </c>
      <c r="R5302">
        <v>815</v>
      </c>
      <c r="S5302" t="s">
        <v>39</v>
      </c>
    </row>
    <row r="5303" spans="1:19" x14ac:dyDescent="0.2">
      <c r="A5303">
        <v>300936</v>
      </c>
      <c r="B5303" s="9">
        <v>7273476669981</v>
      </c>
      <c r="C5303" t="s">
        <v>19</v>
      </c>
      <c r="D5303" t="s">
        <v>26</v>
      </c>
      <c r="E5303" t="s">
        <v>21</v>
      </c>
      <c r="F5303" t="s">
        <v>30</v>
      </c>
      <c r="G5303" s="1">
        <v>45028.697916666664</v>
      </c>
      <c r="H5303">
        <v>1</v>
      </c>
      <c r="I5303" t="s">
        <v>23</v>
      </c>
      <c r="J5303">
        <v>0</v>
      </c>
      <c r="K5303">
        <v>2</v>
      </c>
      <c r="L5303">
        <v>44</v>
      </c>
      <c r="M5303">
        <v>48</v>
      </c>
      <c r="N5303">
        <v>48</v>
      </c>
      <c r="O5303">
        <v>48</v>
      </c>
      <c r="P5303">
        <v>48</v>
      </c>
      <c r="Q5303">
        <v>49</v>
      </c>
      <c r="R5303">
        <v>49</v>
      </c>
      <c r="S5303" t="s">
        <v>39</v>
      </c>
    </row>
    <row r="5304" spans="1:19" x14ac:dyDescent="0.2">
      <c r="A5304">
        <v>300943</v>
      </c>
      <c r="B5304" s="9">
        <v>7296665126813</v>
      </c>
      <c r="C5304" t="s">
        <v>19</v>
      </c>
      <c r="D5304" t="s">
        <v>26</v>
      </c>
      <c r="E5304" t="s">
        <v>21</v>
      </c>
      <c r="F5304" t="s">
        <v>22</v>
      </c>
      <c r="G5304" s="1">
        <v>45028.7</v>
      </c>
      <c r="H5304">
        <v>1</v>
      </c>
      <c r="I5304">
        <v>5</v>
      </c>
      <c r="J5304">
        <v>0</v>
      </c>
      <c r="K5304">
        <v>2</v>
      </c>
      <c r="L5304">
        <v>45</v>
      </c>
      <c r="M5304">
        <v>87</v>
      </c>
      <c r="N5304">
        <v>87</v>
      </c>
      <c r="O5304">
        <v>87</v>
      </c>
      <c r="P5304">
        <v>87</v>
      </c>
      <c r="Q5304">
        <v>88</v>
      </c>
      <c r="R5304">
        <v>88</v>
      </c>
      <c r="S5304" t="s">
        <v>43</v>
      </c>
    </row>
    <row r="5305" spans="1:19" x14ac:dyDescent="0.2">
      <c r="A5305">
        <v>300944</v>
      </c>
      <c r="B5305" s="9">
        <v>9202224794909</v>
      </c>
      <c r="C5305" t="s">
        <v>25</v>
      </c>
      <c r="D5305" t="s">
        <v>32</v>
      </c>
      <c r="E5305" t="s">
        <v>21</v>
      </c>
      <c r="F5305" t="s">
        <v>22</v>
      </c>
      <c r="G5305" s="1">
        <v>45028.7</v>
      </c>
      <c r="J5305">
        <v>0</v>
      </c>
      <c r="K5305">
        <v>1</v>
      </c>
      <c r="L5305">
        <v>3131</v>
      </c>
      <c r="Q5305">
        <v>6720</v>
      </c>
      <c r="R5305">
        <v>3131</v>
      </c>
      <c r="S5305" t="s">
        <v>27</v>
      </c>
    </row>
    <row r="5306" spans="1:19" x14ac:dyDescent="0.2">
      <c r="A5306">
        <v>300945</v>
      </c>
      <c r="B5306" s="9">
        <v>6659379420701</v>
      </c>
      <c r="C5306" t="s">
        <v>33</v>
      </c>
      <c r="D5306" t="s">
        <v>26</v>
      </c>
      <c r="E5306" t="s">
        <v>21</v>
      </c>
      <c r="F5306" t="s">
        <v>22</v>
      </c>
      <c r="G5306" s="1">
        <v>45028.700694444444</v>
      </c>
      <c r="H5306">
        <v>551</v>
      </c>
      <c r="J5306">
        <v>0</v>
      </c>
      <c r="K5306">
        <v>2</v>
      </c>
      <c r="L5306">
        <v>16503</v>
      </c>
      <c r="M5306">
        <v>33063</v>
      </c>
      <c r="N5306">
        <v>16503</v>
      </c>
      <c r="O5306">
        <v>33063</v>
      </c>
      <c r="P5306">
        <v>16503</v>
      </c>
      <c r="Q5306">
        <v>33062</v>
      </c>
      <c r="R5306">
        <v>16502</v>
      </c>
      <c r="S5306" t="s">
        <v>27</v>
      </c>
    </row>
    <row r="5307" spans="1:19" x14ac:dyDescent="0.2">
      <c r="A5307">
        <v>300953</v>
      </c>
      <c r="B5307" s="9">
        <v>10362500200989</v>
      </c>
      <c r="C5307" t="s">
        <v>29</v>
      </c>
      <c r="D5307" t="s">
        <v>26</v>
      </c>
      <c r="E5307" t="s">
        <v>21</v>
      </c>
      <c r="F5307" t="s">
        <v>22</v>
      </c>
      <c r="G5307" s="1">
        <v>45028.70416666667</v>
      </c>
      <c r="H5307">
        <v>620</v>
      </c>
      <c r="J5307">
        <v>0</v>
      </c>
      <c r="K5307">
        <v>6</v>
      </c>
      <c r="L5307">
        <v>1275</v>
      </c>
      <c r="M5307">
        <v>37172</v>
      </c>
      <c r="N5307">
        <v>18452</v>
      </c>
      <c r="O5307">
        <v>37172</v>
      </c>
      <c r="P5307">
        <v>18452</v>
      </c>
      <c r="Q5307">
        <v>3909</v>
      </c>
      <c r="R5307">
        <v>1749</v>
      </c>
      <c r="S5307" t="s">
        <v>27</v>
      </c>
    </row>
    <row r="5308" spans="1:19" x14ac:dyDescent="0.2">
      <c r="A5308">
        <v>300967</v>
      </c>
      <c r="B5308" s="9">
        <v>9354666308765</v>
      </c>
      <c r="C5308" t="s">
        <v>25</v>
      </c>
      <c r="D5308" t="s">
        <v>32</v>
      </c>
      <c r="E5308" t="s">
        <v>21</v>
      </c>
      <c r="F5308" t="s">
        <v>22</v>
      </c>
      <c r="G5308" s="1">
        <v>45028.706944444442</v>
      </c>
      <c r="J5308">
        <v>0</v>
      </c>
      <c r="K5308">
        <v>1</v>
      </c>
      <c r="L5308">
        <v>1064</v>
      </c>
      <c r="Q5308">
        <v>2504</v>
      </c>
      <c r="R5308">
        <v>1064</v>
      </c>
      <c r="S5308" t="s">
        <v>27</v>
      </c>
    </row>
    <row r="5309" spans="1:19" x14ac:dyDescent="0.2">
      <c r="A5309">
        <v>300969</v>
      </c>
      <c r="B5309" s="9">
        <v>7302737727133</v>
      </c>
      <c r="C5309" t="s">
        <v>19</v>
      </c>
      <c r="D5309" t="s">
        <v>26</v>
      </c>
      <c r="E5309" t="s">
        <v>21</v>
      </c>
      <c r="F5309" t="s">
        <v>22</v>
      </c>
      <c r="G5309" s="1">
        <v>45028.706944444442</v>
      </c>
      <c r="H5309">
        <v>964</v>
      </c>
      <c r="I5309" t="s">
        <v>23</v>
      </c>
      <c r="J5309">
        <v>0</v>
      </c>
      <c r="K5309">
        <v>2</v>
      </c>
      <c r="L5309">
        <v>241</v>
      </c>
      <c r="M5309">
        <v>57830</v>
      </c>
      <c r="N5309">
        <v>29030</v>
      </c>
      <c r="O5309">
        <v>57830</v>
      </c>
      <c r="P5309">
        <v>29030</v>
      </c>
      <c r="Q5309">
        <v>57830</v>
      </c>
      <c r="R5309">
        <v>29030</v>
      </c>
      <c r="S5309" t="s">
        <v>43</v>
      </c>
    </row>
    <row r="5310" spans="1:19" x14ac:dyDescent="0.2">
      <c r="A5310">
        <v>300971</v>
      </c>
      <c r="B5310" s="9">
        <v>7303011791645</v>
      </c>
      <c r="C5310" t="s">
        <v>25</v>
      </c>
      <c r="D5310" t="s">
        <v>32</v>
      </c>
      <c r="E5310" t="s">
        <v>21</v>
      </c>
      <c r="F5310" t="s">
        <v>22</v>
      </c>
      <c r="G5310" s="1">
        <v>45028.707638888889</v>
      </c>
      <c r="J5310">
        <v>0</v>
      </c>
      <c r="K5310">
        <v>1</v>
      </c>
      <c r="L5310">
        <v>677</v>
      </c>
      <c r="Q5310">
        <v>2711</v>
      </c>
      <c r="R5310">
        <v>1271</v>
      </c>
      <c r="S5310" t="s">
        <v>27</v>
      </c>
    </row>
    <row r="5311" spans="1:19" x14ac:dyDescent="0.2">
      <c r="A5311">
        <v>300974</v>
      </c>
      <c r="B5311" s="9">
        <v>10362622298397</v>
      </c>
      <c r="C5311" t="s">
        <v>19</v>
      </c>
      <c r="D5311" t="s">
        <v>26</v>
      </c>
      <c r="E5311" t="s">
        <v>21</v>
      </c>
      <c r="F5311" t="s">
        <v>22</v>
      </c>
      <c r="G5311" s="1">
        <v>45028.709027777775</v>
      </c>
      <c r="H5311">
        <v>27</v>
      </c>
      <c r="I5311" t="s">
        <v>23</v>
      </c>
      <c r="J5311">
        <v>0</v>
      </c>
      <c r="K5311">
        <v>1</v>
      </c>
      <c r="L5311">
        <v>112</v>
      </c>
      <c r="M5311">
        <v>1645</v>
      </c>
      <c r="N5311">
        <v>925</v>
      </c>
      <c r="O5311">
        <v>1645</v>
      </c>
      <c r="P5311">
        <v>925</v>
      </c>
      <c r="Q5311">
        <v>1645</v>
      </c>
      <c r="R5311">
        <v>925</v>
      </c>
      <c r="S5311" t="s">
        <v>35</v>
      </c>
    </row>
    <row r="5312" spans="1:19" x14ac:dyDescent="0.2">
      <c r="A5312">
        <v>300998</v>
      </c>
      <c r="B5312" s="9">
        <v>9980851200029</v>
      </c>
      <c r="C5312" t="s">
        <v>19</v>
      </c>
      <c r="D5312" t="s">
        <v>26</v>
      </c>
      <c r="E5312" t="s">
        <v>21</v>
      </c>
      <c r="F5312" t="s">
        <v>30</v>
      </c>
      <c r="G5312" s="1">
        <v>45028.723611111112</v>
      </c>
      <c r="H5312">
        <v>3</v>
      </c>
      <c r="I5312" t="s">
        <v>23</v>
      </c>
      <c r="J5312">
        <v>0</v>
      </c>
      <c r="K5312">
        <v>1</v>
      </c>
      <c r="L5312">
        <v>168</v>
      </c>
      <c r="M5312">
        <v>168</v>
      </c>
      <c r="N5312">
        <v>168</v>
      </c>
      <c r="O5312">
        <v>168</v>
      </c>
      <c r="P5312">
        <v>168</v>
      </c>
      <c r="Q5312">
        <v>168</v>
      </c>
      <c r="R5312">
        <v>168</v>
      </c>
      <c r="S5312" t="s">
        <v>27</v>
      </c>
    </row>
    <row r="5313" spans="1:19" x14ac:dyDescent="0.2">
      <c r="A5313">
        <v>301015</v>
      </c>
      <c r="B5313" s="9">
        <v>7235158982301</v>
      </c>
      <c r="C5313" t="s">
        <v>25</v>
      </c>
      <c r="D5313" t="s">
        <v>26</v>
      </c>
      <c r="E5313" t="s">
        <v>21</v>
      </c>
      <c r="F5313" t="s">
        <v>22</v>
      </c>
      <c r="G5313" s="1">
        <v>45028.731249999997</v>
      </c>
      <c r="H5313">
        <v>211</v>
      </c>
      <c r="J5313">
        <v>0</v>
      </c>
      <c r="K5313">
        <v>0</v>
      </c>
      <c r="M5313">
        <v>12681</v>
      </c>
      <c r="N5313">
        <v>6201</v>
      </c>
      <c r="O5313">
        <v>12681</v>
      </c>
      <c r="P5313">
        <v>6201</v>
      </c>
      <c r="Q5313">
        <v>12681</v>
      </c>
      <c r="R5313">
        <v>6201</v>
      </c>
      <c r="S5313" t="s">
        <v>27</v>
      </c>
    </row>
    <row r="5314" spans="1:19" x14ac:dyDescent="0.2">
      <c r="A5314">
        <v>301016</v>
      </c>
      <c r="B5314" s="9">
        <v>7302677344285</v>
      </c>
      <c r="C5314" t="s">
        <v>25</v>
      </c>
      <c r="D5314" t="s">
        <v>32</v>
      </c>
      <c r="E5314" t="s">
        <v>21</v>
      </c>
      <c r="F5314" t="s">
        <v>22</v>
      </c>
      <c r="G5314" s="1">
        <v>45028.731944444444</v>
      </c>
      <c r="J5314">
        <v>0</v>
      </c>
      <c r="K5314">
        <v>2</v>
      </c>
      <c r="L5314">
        <v>300</v>
      </c>
      <c r="Q5314">
        <v>1314</v>
      </c>
      <c r="R5314">
        <v>594</v>
      </c>
      <c r="S5314" t="s">
        <v>27</v>
      </c>
    </row>
    <row r="5315" spans="1:19" x14ac:dyDescent="0.2">
      <c r="A5315">
        <v>301017</v>
      </c>
      <c r="B5315" s="9">
        <v>7303155880093</v>
      </c>
      <c r="C5315" t="s">
        <v>19</v>
      </c>
      <c r="D5315" t="s">
        <v>26</v>
      </c>
      <c r="E5315" t="s">
        <v>21</v>
      </c>
      <c r="F5315" t="s">
        <v>30</v>
      </c>
      <c r="G5315" s="1">
        <v>45028.732638888891</v>
      </c>
      <c r="H5315">
        <v>2</v>
      </c>
      <c r="I5315" t="s">
        <v>23</v>
      </c>
      <c r="J5315">
        <v>0</v>
      </c>
      <c r="K5315">
        <v>1</v>
      </c>
      <c r="L5315">
        <v>125</v>
      </c>
      <c r="M5315">
        <v>125</v>
      </c>
      <c r="N5315">
        <v>125</v>
      </c>
      <c r="O5315">
        <v>125</v>
      </c>
      <c r="P5315">
        <v>125</v>
      </c>
      <c r="Q5315">
        <v>125</v>
      </c>
      <c r="R5315">
        <v>125</v>
      </c>
      <c r="S5315" t="s">
        <v>27</v>
      </c>
    </row>
    <row r="5316" spans="1:19" x14ac:dyDescent="0.2">
      <c r="A5316">
        <v>301024</v>
      </c>
      <c r="B5316" s="9">
        <v>9980851200029</v>
      </c>
      <c r="C5316" t="s">
        <v>19</v>
      </c>
      <c r="D5316" t="s">
        <v>26</v>
      </c>
      <c r="E5316" t="s">
        <v>21</v>
      </c>
      <c r="F5316" t="s">
        <v>30</v>
      </c>
      <c r="G5316" s="1">
        <v>45028.734027777777</v>
      </c>
      <c r="H5316">
        <v>2</v>
      </c>
      <c r="I5316" t="s">
        <v>23</v>
      </c>
      <c r="J5316">
        <v>0</v>
      </c>
      <c r="K5316">
        <v>4</v>
      </c>
      <c r="L5316">
        <v>74</v>
      </c>
      <c r="M5316">
        <v>144</v>
      </c>
      <c r="N5316">
        <v>144</v>
      </c>
      <c r="O5316">
        <v>144</v>
      </c>
      <c r="P5316">
        <v>144</v>
      </c>
      <c r="Q5316">
        <v>144</v>
      </c>
      <c r="R5316">
        <v>144</v>
      </c>
      <c r="S5316" t="s">
        <v>27</v>
      </c>
    </row>
    <row r="5317" spans="1:19" x14ac:dyDescent="0.2">
      <c r="A5317">
        <v>301029</v>
      </c>
      <c r="B5317" s="9">
        <v>10363544927005</v>
      </c>
      <c r="C5317" t="s">
        <v>25</v>
      </c>
      <c r="D5317" t="s">
        <v>26</v>
      </c>
      <c r="E5317" t="s">
        <v>21</v>
      </c>
      <c r="F5317" t="s">
        <v>22</v>
      </c>
      <c r="G5317" s="1">
        <v>45028.736111111109</v>
      </c>
      <c r="H5317">
        <v>19</v>
      </c>
      <c r="J5317">
        <v>0</v>
      </c>
      <c r="K5317">
        <v>1</v>
      </c>
      <c r="L5317">
        <v>416</v>
      </c>
      <c r="M5317">
        <v>1136</v>
      </c>
      <c r="N5317">
        <v>416</v>
      </c>
      <c r="O5317">
        <v>1136</v>
      </c>
      <c r="P5317">
        <v>416</v>
      </c>
      <c r="Q5317">
        <v>1136</v>
      </c>
      <c r="R5317">
        <v>416</v>
      </c>
      <c r="S5317" t="s">
        <v>27</v>
      </c>
    </row>
    <row r="5318" spans="1:19" x14ac:dyDescent="0.2">
      <c r="A5318">
        <v>301033</v>
      </c>
      <c r="B5318" s="9">
        <v>8759239498525</v>
      </c>
      <c r="C5318" t="s">
        <v>33</v>
      </c>
      <c r="D5318" t="s">
        <v>26</v>
      </c>
      <c r="E5318" t="s">
        <v>21</v>
      </c>
      <c r="F5318" t="s">
        <v>30</v>
      </c>
      <c r="G5318" s="1">
        <v>45028.737500000003</v>
      </c>
      <c r="H5318">
        <v>188</v>
      </c>
      <c r="J5318">
        <v>0</v>
      </c>
      <c r="K5318">
        <v>0</v>
      </c>
      <c r="M5318">
        <v>11272</v>
      </c>
      <c r="N5318">
        <v>5512</v>
      </c>
      <c r="O5318">
        <v>11272</v>
      </c>
      <c r="P5318">
        <v>5512</v>
      </c>
      <c r="Q5318">
        <v>11273</v>
      </c>
      <c r="R5318">
        <v>5513</v>
      </c>
      <c r="S5318" t="s">
        <v>27</v>
      </c>
    </row>
    <row r="5319" spans="1:19" x14ac:dyDescent="0.2">
      <c r="A5319">
        <v>301040</v>
      </c>
      <c r="B5319" s="9">
        <v>9719188792093</v>
      </c>
      <c r="C5319" t="s">
        <v>19</v>
      </c>
      <c r="D5319" t="s">
        <v>26</v>
      </c>
      <c r="E5319" t="s">
        <v>21</v>
      </c>
      <c r="F5319" t="s">
        <v>22</v>
      </c>
      <c r="G5319" s="1">
        <v>45028.741666666669</v>
      </c>
      <c r="H5319">
        <v>1</v>
      </c>
      <c r="I5319">
        <v>5</v>
      </c>
      <c r="J5319">
        <v>0</v>
      </c>
      <c r="K5319">
        <v>1</v>
      </c>
      <c r="L5319">
        <v>68</v>
      </c>
      <c r="M5319">
        <v>68</v>
      </c>
      <c r="N5319">
        <v>68</v>
      </c>
      <c r="O5319">
        <v>68</v>
      </c>
      <c r="P5319">
        <v>68</v>
      </c>
      <c r="Q5319">
        <v>68</v>
      </c>
      <c r="R5319">
        <v>68</v>
      </c>
      <c r="S5319" t="s">
        <v>28</v>
      </c>
    </row>
    <row r="5320" spans="1:19" x14ac:dyDescent="0.2">
      <c r="A5320">
        <v>301055</v>
      </c>
      <c r="B5320" s="9">
        <v>8231275925277</v>
      </c>
      <c r="C5320" t="s">
        <v>25</v>
      </c>
      <c r="D5320" t="s">
        <v>26</v>
      </c>
      <c r="E5320" t="s">
        <v>21</v>
      </c>
      <c r="F5320" t="s">
        <v>34</v>
      </c>
      <c r="G5320" s="1">
        <v>45028.754861111112</v>
      </c>
      <c r="H5320">
        <v>860</v>
      </c>
      <c r="J5320">
        <v>0</v>
      </c>
      <c r="K5320">
        <v>7</v>
      </c>
      <c r="L5320">
        <v>671</v>
      </c>
      <c r="M5320">
        <v>51617</v>
      </c>
      <c r="N5320">
        <v>25697</v>
      </c>
      <c r="O5320">
        <v>51617</v>
      </c>
      <c r="P5320">
        <v>25697</v>
      </c>
      <c r="Q5320">
        <v>51617</v>
      </c>
      <c r="R5320">
        <v>25698</v>
      </c>
      <c r="S5320" t="s">
        <v>27</v>
      </c>
    </row>
    <row r="5321" spans="1:19" x14ac:dyDescent="0.2">
      <c r="A5321">
        <v>301067</v>
      </c>
      <c r="B5321" s="9">
        <v>7303009650717</v>
      </c>
      <c r="C5321" t="s">
        <v>25</v>
      </c>
      <c r="D5321" t="s">
        <v>26</v>
      </c>
      <c r="E5321" t="s">
        <v>21</v>
      </c>
      <c r="F5321" t="s">
        <v>22</v>
      </c>
      <c r="G5321" s="1">
        <v>45028.761805555558</v>
      </c>
      <c r="H5321">
        <v>22</v>
      </c>
      <c r="J5321">
        <v>0</v>
      </c>
      <c r="K5321">
        <v>1</v>
      </c>
      <c r="L5321">
        <v>627</v>
      </c>
      <c r="M5321">
        <v>1347</v>
      </c>
      <c r="N5321">
        <v>627</v>
      </c>
      <c r="O5321">
        <v>1347</v>
      </c>
      <c r="P5321">
        <v>627</v>
      </c>
      <c r="Q5321">
        <v>1346</v>
      </c>
      <c r="R5321">
        <v>626</v>
      </c>
      <c r="S5321" t="s">
        <v>27</v>
      </c>
    </row>
    <row r="5322" spans="1:19" x14ac:dyDescent="0.2">
      <c r="A5322">
        <v>301068</v>
      </c>
      <c r="B5322" s="9">
        <v>8609226024605</v>
      </c>
      <c r="C5322" t="s">
        <v>19</v>
      </c>
      <c r="D5322" t="s">
        <v>26</v>
      </c>
      <c r="E5322" t="s">
        <v>21</v>
      </c>
      <c r="F5322" t="s">
        <v>22</v>
      </c>
      <c r="G5322" s="1">
        <v>45028.763194444444</v>
      </c>
      <c r="H5322">
        <v>169</v>
      </c>
      <c r="I5322" t="s">
        <v>23</v>
      </c>
      <c r="J5322">
        <v>0</v>
      </c>
      <c r="K5322">
        <v>4</v>
      </c>
      <c r="L5322">
        <v>22</v>
      </c>
      <c r="M5322">
        <v>10126</v>
      </c>
      <c r="N5322">
        <v>5086</v>
      </c>
      <c r="O5322">
        <v>10126</v>
      </c>
      <c r="P5322">
        <v>5086</v>
      </c>
      <c r="Q5322">
        <v>10126</v>
      </c>
      <c r="R5322">
        <v>5086</v>
      </c>
      <c r="S5322" t="s">
        <v>24</v>
      </c>
    </row>
    <row r="5323" spans="1:19" x14ac:dyDescent="0.2">
      <c r="A5323">
        <v>301069</v>
      </c>
      <c r="B5323" s="9">
        <v>10364634333853</v>
      </c>
      <c r="C5323" t="s">
        <v>19</v>
      </c>
      <c r="D5323" t="s">
        <v>26</v>
      </c>
      <c r="E5323" t="s">
        <v>21</v>
      </c>
      <c r="F5323" t="s">
        <v>22</v>
      </c>
      <c r="G5323" s="1">
        <v>45028.765277777777</v>
      </c>
      <c r="H5323">
        <v>19</v>
      </c>
      <c r="I5323" t="s">
        <v>23</v>
      </c>
      <c r="J5323">
        <v>0</v>
      </c>
      <c r="K5323">
        <v>2</v>
      </c>
      <c r="L5323">
        <v>38</v>
      </c>
      <c r="M5323">
        <v>1121</v>
      </c>
      <c r="N5323">
        <v>401</v>
      </c>
      <c r="O5323">
        <v>1121</v>
      </c>
      <c r="P5323">
        <v>401</v>
      </c>
      <c r="Q5323">
        <v>1120</v>
      </c>
      <c r="R5323">
        <v>400</v>
      </c>
      <c r="S5323" t="s">
        <v>28</v>
      </c>
    </row>
    <row r="5324" spans="1:19" x14ac:dyDescent="0.2">
      <c r="A5324">
        <v>301072</v>
      </c>
      <c r="B5324" s="9">
        <v>7302908398109</v>
      </c>
      <c r="C5324" t="s">
        <v>19</v>
      </c>
      <c r="D5324" t="s">
        <v>26</v>
      </c>
      <c r="E5324" t="s">
        <v>21</v>
      </c>
      <c r="F5324" t="s">
        <v>30</v>
      </c>
      <c r="G5324" s="1">
        <v>45028.770833333336</v>
      </c>
      <c r="H5324">
        <v>169</v>
      </c>
      <c r="I5324" t="s">
        <v>23</v>
      </c>
      <c r="J5324">
        <v>0</v>
      </c>
      <c r="K5324">
        <v>1</v>
      </c>
      <c r="L5324">
        <v>5088</v>
      </c>
      <c r="M5324">
        <v>10128</v>
      </c>
      <c r="N5324">
        <v>5088</v>
      </c>
      <c r="O5324">
        <v>10128</v>
      </c>
      <c r="P5324">
        <v>5088</v>
      </c>
      <c r="Q5324">
        <v>10128</v>
      </c>
      <c r="R5324">
        <v>5088</v>
      </c>
      <c r="S5324" t="s">
        <v>31</v>
      </c>
    </row>
    <row r="5325" spans="1:19" x14ac:dyDescent="0.2">
      <c r="A5325">
        <v>301073</v>
      </c>
      <c r="B5325" s="9">
        <v>9962972286365</v>
      </c>
      <c r="C5325" t="s">
        <v>19</v>
      </c>
      <c r="D5325" t="s">
        <v>26</v>
      </c>
      <c r="E5325" t="s">
        <v>21</v>
      </c>
      <c r="F5325" t="s">
        <v>30</v>
      </c>
      <c r="G5325" s="1">
        <v>45028.772222222222</v>
      </c>
      <c r="H5325">
        <v>959</v>
      </c>
      <c r="I5325" t="s">
        <v>23</v>
      </c>
      <c r="J5325">
        <v>0</v>
      </c>
      <c r="K5325">
        <v>1</v>
      </c>
      <c r="L5325">
        <v>109</v>
      </c>
      <c r="M5325">
        <v>57528</v>
      </c>
      <c r="N5325">
        <v>28728</v>
      </c>
      <c r="O5325">
        <v>57528</v>
      </c>
      <c r="P5325">
        <v>28728</v>
      </c>
      <c r="Q5325">
        <v>57528</v>
      </c>
      <c r="R5325">
        <v>28728</v>
      </c>
      <c r="S5325" t="s">
        <v>27</v>
      </c>
    </row>
    <row r="5326" spans="1:19" x14ac:dyDescent="0.2">
      <c r="A5326">
        <v>301074</v>
      </c>
      <c r="B5326" s="9">
        <v>9641968943773</v>
      </c>
      <c r="C5326" t="s">
        <v>25</v>
      </c>
      <c r="D5326" t="s">
        <v>20</v>
      </c>
      <c r="E5326" t="s">
        <v>21</v>
      </c>
      <c r="F5326" t="s">
        <v>22</v>
      </c>
      <c r="G5326" s="1">
        <v>45028.772222222222</v>
      </c>
      <c r="H5326">
        <v>1217</v>
      </c>
      <c r="J5326">
        <v>0</v>
      </c>
      <c r="K5326">
        <v>3</v>
      </c>
      <c r="L5326">
        <v>812</v>
      </c>
      <c r="M5326">
        <v>73008</v>
      </c>
      <c r="N5326">
        <v>36288</v>
      </c>
      <c r="O5326">
        <v>73008</v>
      </c>
      <c r="P5326">
        <v>36288</v>
      </c>
      <c r="Q5326">
        <v>73007</v>
      </c>
      <c r="R5326">
        <v>36288</v>
      </c>
      <c r="S5326" t="s">
        <v>27</v>
      </c>
    </row>
    <row r="5327" spans="1:19" x14ac:dyDescent="0.2">
      <c r="A5327">
        <v>301092</v>
      </c>
      <c r="B5327" s="9">
        <v>10365066280477</v>
      </c>
      <c r="C5327" t="s">
        <v>25</v>
      </c>
      <c r="D5327" t="s">
        <v>32</v>
      </c>
      <c r="E5327" t="s">
        <v>21</v>
      </c>
      <c r="F5327" t="s">
        <v>22</v>
      </c>
      <c r="G5327" s="1">
        <v>45028.779166666667</v>
      </c>
      <c r="J5327">
        <v>0</v>
      </c>
      <c r="K5327">
        <v>2</v>
      </c>
      <c r="L5327">
        <v>952</v>
      </c>
      <c r="Q5327">
        <v>7278</v>
      </c>
      <c r="R5327">
        <v>3678</v>
      </c>
      <c r="S5327" t="s">
        <v>27</v>
      </c>
    </row>
    <row r="5328" spans="1:19" x14ac:dyDescent="0.2">
      <c r="A5328">
        <v>301098</v>
      </c>
      <c r="B5328" s="9">
        <v>7274430781725</v>
      </c>
      <c r="C5328" t="s">
        <v>19</v>
      </c>
      <c r="D5328" t="s">
        <v>26</v>
      </c>
      <c r="E5328" t="s">
        <v>21</v>
      </c>
      <c r="F5328" t="s">
        <v>30</v>
      </c>
      <c r="G5328" s="1">
        <v>45028.78125</v>
      </c>
      <c r="H5328">
        <v>1</v>
      </c>
      <c r="I5328" t="s">
        <v>23</v>
      </c>
      <c r="J5328">
        <v>0</v>
      </c>
      <c r="K5328">
        <v>1</v>
      </c>
      <c r="L5328">
        <v>71</v>
      </c>
      <c r="M5328">
        <v>71</v>
      </c>
      <c r="N5328">
        <v>71</v>
      </c>
      <c r="O5328">
        <v>71</v>
      </c>
      <c r="P5328">
        <v>71</v>
      </c>
      <c r="Q5328">
        <v>71</v>
      </c>
      <c r="R5328">
        <v>71</v>
      </c>
      <c r="S5328" t="s">
        <v>27</v>
      </c>
    </row>
    <row r="5329" spans="1:19" x14ac:dyDescent="0.2">
      <c r="A5329">
        <v>301099</v>
      </c>
      <c r="B5329" s="9">
        <v>10020783857309</v>
      </c>
      <c r="C5329" t="s">
        <v>25</v>
      </c>
      <c r="D5329" t="s">
        <v>26</v>
      </c>
      <c r="E5329" t="s">
        <v>21</v>
      </c>
      <c r="F5329" t="s">
        <v>22</v>
      </c>
      <c r="G5329" s="1">
        <v>45028.78125</v>
      </c>
      <c r="H5329">
        <v>713</v>
      </c>
      <c r="J5329">
        <v>0</v>
      </c>
      <c r="K5329">
        <v>2</v>
      </c>
      <c r="L5329">
        <v>502</v>
      </c>
      <c r="M5329">
        <v>42757</v>
      </c>
      <c r="N5329">
        <v>21157</v>
      </c>
      <c r="O5329">
        <v>42757</v>
      </c>
      <c r="P5329">
        <v>21157</v>
      </c>
      <c r="Q5329">
        <v>42758</v>
      </c>
      <c r="R5329">
        <v>21158</v>
      </c>
      <c r="S5329" t="s">
        <v>27</v>
      </c>
    </row>
    <row r="5330" spans="1:19" x14ac:dyDescent="0.2">
      <c r="A5330">
        <v>301100</v>
      </c>
      <c r="B5330" s="9">
        <v>7303454748957</v>
      </c>
      <c r="C5330" t="s">
        <v>25</v>
      </c>
      <c r="D5330" t="s">
        <v>32</v>
      </c>
      <c r="E5330" t="s">
        <v>21</v>
      </c>
      <c r="F5330" t="s">
        <v>34</v>
      </c>
      <c r="G5330" s="1">
        <v>45028.782638888886</v>
      </c>
      <c r="J5330">
        <v>0</v>
      </c>
      <c r="K5330">
        <v>2</v>
      </c>
      <c r="L5330">
        <v>1509</v>
      </c>
      <c r="Q5330">
        <v>8241</v>
      </c>
      <c r="R5330">
        <v>3921</v>
      </c>
      <c r="S5330" t="s">
        <v>27</v>
      </c>
    </row>
    <row r="5331" spans="1:19" x14ac:dyDescent="0.2">
      <c r="A5331">
        <v>301103</v>
      </c>
      <c r="B5331" s="9">
        <v>10365206230813</v>
      </c>
      <c r="C5331" t="s">
        <v>25</v>
      </c>
      <c r="D5331" t="s">
        <v>26</v>
      </c>
      <c r="E5331" t="s">
        <v>21</v>
      </c>
      <c r="F5331" t="s">
        <v>22</v>
      </c>
      <c r="G5331" s="1">
        <v>45028.783333333333</v>
      </c>
      <c r="H5331">
        <v>49</v>
      </c>
      <c r="J5331">
        <v>0</v>
      </c>
      <c r="K5331">
        <v>1</v>
      </c>
      <c r="L5331">
        <v>1471</v>
      </c>
      <c r="M5331">
        <v>2911</v>
      </c>
      <c r="N5331">
        <v>1471</v>
      </c>
      <c r="O5331">
        <v>2911</v>
      </c>
      <c r="P5331">
        <v>1471</v>
      </c>
      <c r="Q5331">
        <v>2911</v>
      </c>
      <c r="R5331">
        <v>1471</v>
      </c>
      <c r="S5331" t="s">
        <v>27</v>
      </c>
    </row>
    <row r="5332" spans="1:19" x14ac:dyDescent="0.2">
      <c r="A5332">
        <v>301106</v>
      </c>
      <c r="B5332" s="9">
        <v>7302239681181</v>
      </c>
      <c r="C5332" t="s">
        <v>19</v>
      </c>
      <c r="D5332" t="s">
        <v>26</v>
      </c>
      <c r="E5332" t="s">
        <v>44</v>
      </c>
      <c r="F5332" t="s">
        <v>30</v>
      </c>
      <c r="G5332" s="1">
        <v>45028.785416666666</v>
      </c>
      <c r="H5332">
        <v>65</v>
      </c>
      <c r="I5332" t="s">
        <v>23</v>
      </c>
      <c r="J5332">
        <v>0</v>
      </c>
      <c r="K5332">
        <v>1</v>
      </c>
      <c r="L5332">
        <v>175</v>
      </c>
      <c r="M5332">
        <v>3898</v>
      </c>
      <c r="N5332">
        <v>1738</v>
      </c>
      <c r="O5332">
        <v>3898</v>
      </c>
      <c r="P5332">
        <v>1738</v>
      </c>
      <c r="Q5332">
        <v>895</v>
      </c>
      <c r="R5332">
        <v>175</v>
      </c>
      <c r="S5332" t="s">
        <v>27</v>
      </c>
    </row>
    <row r="5333" spans="1:19" x14ac:dyDescent="0.2">
      <c r="A5333">
        <v>301108</v>
      </c>
      <c r="B5333" s="9">
        <v>10365525940381</v>
      </c>
      <c r="C5333" t="s">
        <v>19</v>
      </c>
      <c r="D5333" t="s">
        <v>26</v>
      </c>
      <c r="E5333" t="s">
        <v>21</v>
      </c>
      <c r="F5333" t="s">
        <v>22</v>
      </c>
      <c r="G5333" s="1">
        <v>45028.793055555558</v>
      </c>
      <c r="H5333">
        <v>169</v>
      </c>
      <c r="I5333" t="s">
        <v>23</v>
      </c>
      <c r="J5333">
        <v>0</v>
      </c>
      <c r="K5333">
        <v>3</v>
      </c>
      <c r="L5333">
        <v>651</v>
      </c>
      <c r="M5333">
        <v>10111</v>
      </c>
      <c r="N5333">
        <v>5071</v>
      </c>
      <c r="O5333">
        <v>10111</v>
      </c>
      <c r="P5333">
        <v>5071</v>
      </c>
      <c r="Q5333">
        <v>10111</v>
      </c>
      <c r="R5333">
        <v>5071</v>
      </c>
      <c r="S5333" t="s">
        <v>24</v>
      </c>
    </row>
    <row r="5334" spans="1:19" x14ac:dyDescent="0.2">
      <c r="A5334">
        <v>301133</v>
      </c>
      <c r="B5334" s="9">
        <v>8080936608541</v>
      </c>
      <c r="C5334" t="s">
        <v>19</v>
      </c>
      <c r="D5334" t="s">
        <v>26</v>
      </c>
      <c r="E5334" t="s">
        <v>21</v>
      </c>
      <c r="F5334" t="s">
        <v>37</v>
      </c>
      <c r="G5334" s="1">
        <v>45028.801388888889</v>
      </c>
      <c r="H5334">
        <v>21</v>
      </c>
      <c r="I5334" t="s">
        <v>23</v>
      </c>
      <c r="J5334">
        <v>0</v>
      </c>
      <c r="K5334">
        <v>0</v>
      </c>
      <c r="M5334">
        <v>1280</v>
      </c>
      <c r="N5334">
        <v>560</v>
      </c>
      <c r="O5334">
        <v>1280</v>
      </c>
      <c r="P5334">
        <v>560</v>
      </c>
      <c r="Q5334">
        <v>1280</v>
      </c>
      <c r="R5334">
        <v>560</v>
      </c>
      <c r="S5334" t="s">
        <v>28</v>
      </c>
    </row>
    <row r="5335" spans="1:19" x14ac:dyDescent="0.2">
      <c r="A5335">
        <v>301141</v>
      </c>
      <c r="B5335" s="9">
        <v>10365971214749</v>
      </c>
      <c r="C5335" t="s">
        <v>19</v>
      </c>
      <c r="D5335" t="s">
        <v>26</v>
      </c>
      <c r="E5335" t="s">
        <v>21</v>
      </c>
      <c r="F5335" t="s">
        <v>22</v>
      </c>
      <c r="G5335" s="1">
        <v>45028.806250000001</v>
      </c>
      <c r="H5335">
        <v>576</v>
      </c>
      <c r="I5335" t="s">
        <v>23</v>
      </c>
      <c r="J5335">
        <v>0</v>
      </c>
      <c r="K5335">
        <v>6</v>
      </c>
      <c r="L5335">
        <v>590</v>
      </c>
      <c r="M5335">
        <v>34540</v>
      </c>
      <c r="N5335">
        <v>17260</v>
      </c>
      <c r="O5335">
        <v>34540</v>
      </c>
      <c r="P5335">
        <v>17260</v>
      </c>
      <c r="Q5335">
        <v>34541</v>
      </c>
      <c r="R5335">
        <v>17261</v>
      </c>
      <c r="S5335" t="s">
        <v>27</v>
      </c>
    </row>
    <row r="5336" spans="1:19" x14ac:dyDescent="0.2">
      <c r="A5336">
        <v>301151</v>
      </c>
      <c r="B5336" s="9">
        <v>7303257780893</v>
      </c>
      <c r="C5336" t="s">
        <v>25</v>
      </c>
      <c r="D5336" t="s">
        <v>26</v>
      </c>
      <c r="E5336" t="s">
        <v>21</v>
      </c>
      <c r="F5336" t="s">
        <v>22</v>
      </c>
      <c r="G5336" s="1">
        <v>45028.811111111114</v>
      </c>
      <c r="H5336">
        <v>15</v>
      </c>
      <c r="J5336">
        <v>0</v>
      </c>
      <c r="K5336">
        <v>1</v>
      </c>
      <c r="L5336">
        <v>205</v>
      </c>
      <c r="M5336">
        <v>926</v>
      </c>
      <c r="N5336">
        <v>206</v>
      </c>
      <c r="O5336">
        <v>926</v>
      </c>
      <c r="P5336">
        <v>206</v>
      </c>
      <c r="Q5336">
        <v>925</v>
      </c>
      <c r="R5336">
        <v>205</v>
      </c>
      <c r="S5336" t="s">
        <v>27</v>
      </c>
    </row>
    <row r="5337" spans="1:19" x14ac:dyDescent="0.2">
      <c r="A5337">
        <v>301167</v>
      </c>
      <c r="B5337" s="9">
        <v>10319202918941</v>
      </c>
      <c r="C5337" t="s">
        <v>25</v>
      </c>
      <c r="D5337" t="s">
        <v>26</v>
      </c>
      <c r="E5337" t="s">
        <v>21</v>
      </c>
      <c r="F5337" t="s">
        <v>22</v>
      </c>
      <c r="G5337" s="1">
        <v>45028.824999999997</v>
      </c>
      <c r="H5337">
        <v>20</v>
      </c>
      <c r="J5337">
        <v>0</v>
      </c>
      <c r="K5337">
        <v>1</v>
      </c>
      <c r="L5337">
        <v>509</v>
      </c>
      <c r="M5337">
        <v>1229</v>
      </c>
      <c r="N5337">
        <v>509</v>
      </c>
      <c r="O5337">
        <v>1229</v>
      </c>
      <c r="P5337">
        <v>509</v>
      </c>
      <c r="Q5337">
        <v>1228</v>
      </c>
      <c r="R5337">
        <v>508</v>
      </c>
      <c r="S5337" t="s">
        <v>27</v>
      </c>
    </row>
    <row r="5338" spans="1:19" x14ac:dyDescent="0.2">
      <c r="A5338">
        <v>301169</v>
      </c>
      <c r="B5338" s="9">
        <v>10366777805597</v>
      </c>
      <c r="C5338" t="s">
        <v>19</v>
      </c>
      <c r="D5338" t="s">
        <v>26</v>
      </c>
      <c r="E5338" t="s">
        <v>21</v>
      </c>
      <c r="F5338" t="s">
        <v>34</v>
      </c>
      <c r="G5338" s="1">
        <v>45028.829861111109</v>
      </c>
      <c r="H5338">
        <v>25</v>
      </c>
      <c r="I5338" t="s">
        <v>23</v>
      </c>
      <c r="J5338">
        <v>0</v>
      </c>
      <c r="K5338">
        <v>1</v>
      </c>
      <c r="L5338">
        <v>272</v>
      </c>
      <c r="M5338">
        <v>1470</v>
      </c>
      <c r="N5338">
        <v>750</v>
      </c>
      <c r="O5338">
        <v>1470</v>
      </c>
      <c r="P5338">
        <v>750</v>
      </c>
      <c r="Q5338">
        <v>1470</v>
      </c>
      <c r="R5338">
        <v>750</v>
      </c>
      <c r="S5338" t="s">
        <v>28</v>
      </c>
    </row>
    <row r="5339" spans="1:19" x14ac:dyDescent="0.2">
      <c r="A5339">
        <v>301170</v>
      </c>
      <c r="B5339" s="9">
        <v>8696091092509</v>
      </c>
      <c r="C5339" t="s">
        <v>25</v>
      </c>
      <c r="D5339" t="s">
        <v>32</v>
      </c>
      <c r="E5339" t="s">
        <v>21</v>
      </c>
      <c r="F5339" t="s">
        <v>22</v>
      </c>
      <c r="G5339" s="1">
        <v>45028.830555555556</v>
      </c>
      <c r="J5339">
        <v>0</v>
      </c>
      <c r="K5339">
        <v>1</v>
      </c>
      <c r="L5339">
        <v>1376</v>
      </c>
      <c r="Q5339">
        <v>2817</v>
      </c>
      <c r="R5339">
        <v>1377</v>
      </c>
      <c r="S5339" t="s">
        <v>27</v>
      </c>
    </row>
    <row r="5340" spans="1:19" x14ac:dyDescent="0.2">
      <c r="A5340">
        <v>301171</v>
      </c>
      <c r="B5340" s="9">
        <v>7302623671709</v>
      </c>
      <c r="C5340" t="s">
        <v>29</v>
      </c>
      <c r="D5340" t="s">
        <v>26</v>
      </c>
      <c r="E5340" t="s">
        <v>21</v>
      </c>
      <c r="F5340" t="s">
        <v>37</v>
      </c>
      <c r="G5340" s="1">
        <v>45028.831944444442</v>
      </c>
      <c r="H5340">
        <v>688</v>
      </c>
      <c r="J5340">
        <v>0</v>
      </c>
      <c r="K5340">
        <v>0</v>
      </c>
      <c r="M5340">
        <v>41254</v>
      </c>
      <c r="N5340">
        <v>20374</v>
      </c>
      <c r="O5340">
        <v>41254</v>
      </c>
      <c r="P5340">
        <v>20374</v>
      </c>
      <c r="Q5340">
        <v>2700</v>
      </c>
      <c r="R5340">
        <v>1260</v>
      </c>
      <c r="S5340" t="s">
        <v>27</v>
      </c>
    </row>
    <row r="5341" spans="1:19" x14ac:dyDescent="0.2">
      <c r="A5341">
        <v>301177</v>
      </c>
      <c r="B5341" s="9">
        <v>9704859584669</v>
      </c>
      <c r="C5341" t="s">
        <v>25</v>
      </c>
      <c r="D5341" t="s">
        <v>32</v>
      </c>
      <c r="E5341" t="s">
        <v>21</v>
      </c>
      <c r="F5341" t="s">
        <v>34</v>
      </c>
      <c r="G5341" s="1">
        <v>45028.837500000001</v>
      </c>
      <c r="J5341">
        <v>0</v>
      </c>
      <c r="K5341">
        <v>2</v>
      </c>
      <c r="L5341">
        <v>2364</v>
      </c>
      <c r="Q5341">
        <v>8568</v>
      </c>
      <c r="R5341">
        <v>4248</v>
      </c>
      <c r="S5341" t="s">
        <v>27</v>
      </c>
    </row>
    <row r="5342" spans="1:19" x14ac:dyDescent="0.2">
      <c r="A5342">
        <v>301185</v>
      </c>
      <c r="B5342" s="9">
        <v>7323126204061</v>
      </c>
      <c r="C5342" t="s">
        <v>19</v>
      </c>
      <c r="D5342" t="s">
        <v>26</v>
      </c>
      <c r="E5342" t="s">
        <v>21</v>
      </c>
      <c r="F5342" t="s">
        <v>30</v>
      </c>
      <c r="G5342" s="1">
        <v>45028.844444444447</v>
      </c>
      <c r="H5342">
        <v>15</v>
      </c>
      <c r="I5342" t="s">
        <v>23</v>
      </c>
      <c r="J5342">
        <v>0</v>
      </c>
      <c r="K5342">
        <v>1</v>
      </c>
      <c r="L5342">
        <v>133</v>
      </c>
      <c r="M5342">
        <v>870</v>
      </c>
      <c r="N5342">
        <v>150</v>
      </c>
      <c r="O5342">
        <v>870</v>
      </c>
      <c r="P5342">
        <v>150</v>
      </c>
      <c r="Q5342">
        <v>869</v>
      </c>
      <c r="R5342">
        <v>149</v>
      </c>
      <c r="S5342" t="s">
        <v>27</v>
      </c>
    </row>
    <row r="5343" spans="1:19" x14ac:dyDescent="0.2">
      <c r="A5343">
        <v>301195</v>
      </c>
      <c r="B5343" s="9">
        <v>10367650765469</v>
      </c>
      <c r="C5343" t="s">
        <v>25</v>
      </c>
      <c r="D5343" t="s">
        <v>26</v>
      </c>
      <c r="E5343" t="s">
        <v>21</v>
      </c>
      <c r="F5343" t="s">
        <v>22</v>
      </c>
      <c r="G5343" s="1">
        <v>45028.856944444444</v>
      </c>
      <c r="H5343">
        <v>957</v>
      </c>
      <c r="J5343">
        <v>0</v>
      </c>
      <c r="K5343">
        <v>9</v>
      </c>
      <c r="L5343">
        <v>938</v>
      </c>
      <c r="M5343">
        <v>57432</v>
      </c>
      <c r="N5343">
        <v>28632</v>
      </c>
      <c r="O5343">
        <v>57432</v>
      </c>
      <c r="P5343">
        <v>28632</v>
      </c>
      <c r="Q5343">
        <v>57433</v>
      </c>
      <c r="R5343">
        <v>28453</v>
      </c>
      <c r="S5343" t="s">
        <v>27</v>
      </c>
    </row>
    <row r="5344" spans="1:19" x14ac:dyDescent="0.2">
      <c r="A5344">
        <v>301205</v>
      </c>
      <c r="B5344" s="9">
        <v>10367211215773</v>
      </c>
      <c r="C5344" t="s">
        <v>25</v>
      </c>
      <c r="D5344" t="s">
        <v>32</v>
      </c>
      <c r="E5344" t="s">
        <v>21</v>
      </c>
      <c r="F5344" t="s">
        <v>34</v>
      </c>
      <c r="G5344" s="1">
        <v>45028.867361111108</v>
      </c>
      <c r="J5344">
        <v>0</v>
      </c>
      <c r="K5344">
        <v>1</v>
      </c>
      <c r="L5344">
        <v>790</v>
      </c>
      <c r="Q5344">
        <v>2230</v>
      </c>
      <c r="R5344">
        <v>790</v>
      </c>
      <c r="S5344" t="s">
        <v>27</v>
      </c>
    </row>
    <row r="5345" spans="1:19" x14ac:dyDescent="0.2">
      <c r="A5345">
        <v>301208</v>
      </c>
      <c r="B5345" s="9">
        <v>10368023382557</v>
      </c>
      <c r="C5345" t="s">
        <v>25</v>
      </c>
      <c r="D5345" t="s">
        <v>32</v>
      </c>
      <c r="E5345" t="s">
        <v>21</v>
      </c>
      <c r="F5345" t="s">
        <v>22</v>
      </c>
      <c r="G5345" s="1">
        <v>45028.869444444441</v>
      </c>
      <c r="J5345">
        <v>0</v>
      </c>
      <c r="K5345">
        <v>7</v>
      </c>
      <c r="L5345">
        <v>838</v>
      </c>
      <c r="Q5345">
        <v>11429</v>
      </c>
      <c r="R5345">
        <v>5669</v>
      </c>
      <c r="S5345" t="s">
        <v>27</v>
      </c>
    </row>
    <row r="5346" spans="1:19" x14ac:dyDescent="0.2">
      <c r="A5346">
        <v>301230</v>
      </c>
      <c r="B5346" s="9">
        <v>10369115156381</v>
      </c>
      <c r="C5346" t="s">
        <v>19</v>
      </c>
      <c r="D5346" t="s">
        <v>26</v>
      </c>
      <c r="E5346" t="s">
        <v>21</v>
      </c>
      <c r="F5346" t="s">
        <v>22</v>
      </c>
      <c r="G5346" s="1">
        <v>45028.910416666666</v>
      </c>
      <c r="H5346">
        <v>211</v>
      </c>
      <c r="I5346" t="s">
        <v>23</v>
      </c>
      <c r="J5346">
        <v>0</v>
      </c>
      <c r="K5346">
        <v>4</v>
      </c>
      <c r="L5346">
        <v>127</v>
      </c>
      <c r="M5346">
        <v>12654</v>
      </c>
      <c r="N5346">
        <v>6225</v>
      </c>
      <c r="O5346">
        <v>12654</v>
      </c>
      <c r="P5346">
        <v>6225</v>
      </c>
      <c r="Q5346">
        <v>12654</v>
      </c>
      <c r="R5346">
        <v>6226</v>
      </c>
      <c r="S5346" t="s">
        <v>27</v>
      </c>
    </row>
    <row r="5347" spans="1:19" x14ac:dyDescent="0.2">
      <c r="A5347">
        <v>301235</v>
      </c>
      <c r="B5347" s="9">
        <v>7329616499101</v>
      </c>
      <c r="C5347" t="s">
        <v>25</v>
      </c>
      <c r="D5347" t="s">
        <v>26</v>
      </c>
      <c r="E5347" t="s">
        <v>21</v>
      </c>
      <c r="F5347" t="s">
        <v>22</v>
      </c>
      <c r="G5347" s="1">
        <v>45028.914583333331</v>
      </c>
      <c r="H5347">
        <v>19</v>
      </c>
      <c r="J5347">
        <v>0</v>
      </c>
      <c r="K5347">
        <v>1</v>
      </c>
      <c r="L5347">
        <v>445</v>
      </c>
      <c r="M5347">
        <v>1110</v>
      </c>
      <c r="N5347">
        <v>448</v>
      </c>
      <c r="O5347">
        <v>1110</v>
      </c>
      <c r="P5347">
        <v>448</v>
      </c>
      <c r="Q5347">
        <v>1110</v>
      </c>
      <c r="R5347">
        <v>448</v>
      </c>
      <c r="S5347" t="s">
        <v>27</v>
      </c>
    </row>
    <row r="5348" spans="1:19" x14ac:dyDescent="0.2">
      <c r="A5348">
        <v>301242</v>
      </c>
      <c r="B5348" s="9">
        <v>10369372298013</v>
      </c>
      <c r="C5348" t="s">
        <v>19</v>
      </c>
      <c r="D5348" t="s">
        <v>26</v>
      </c>
      <c r="E5348" t="s">
        <v>45</v>
      </c>
      <c r="F5348" t="s">
        <v>34</v>
      </c>
      <c r="G5348" s="1">
        <v>45028.92291666667</v>
      </c>
      <c r="H5348">
        <v>330</v>
      </c>
      <c r="I5348">
        <v>5</v>
      </c>
      <c r="J5348">
        <v>0</v>
      </c>
      <c r="K5348">
        <v>5</v>
      </c>
      <c r="L5348">
        <v>1884</v>
      </c>
      <c r="M5348">
        <v>19786</v>
      </c>
      <c r="N5348">
        <v>9775</v>
      </c>
      <c r="O5348">
        <v>19786</v>
      </c>
      <c r="P5348">
        <v>9775</v>
      </c>
      <c r="Q5348">
        <v>19785</v>
      </c>
      <c r="R5348">
        <v>9774</v>
      </c>
      <c r="S5348" t="s">
        <v>27</v>
      </c>
    </row>
    <row r="5349" spans="1:19" x14ac:dyDescent="0.2">
      <c r="A5349">
        <v>301246</v>
      </c>
      <c r="B5349" s="9">
        <v>7303057323165</v>
      </c>
      <c r="C5349" t="s">
        <v>25</v>
      </c>
      <c r="D5349" t="s">
        <v>26</v>
      </c>
      <c r="E5349" t="s">
        <v>21</v>
      </c>
      <c r="F5349" t="s">
        <v>22</v>
      </c>
      <c r="G5349" s="1">
        <v>45028.933333333334</v>
      </c>
      <c r="H5349">
        <v>116</v>
      </c>
      <c r="J5349">
        <v>0</v>
      </c>
      <c r="K5349">
        <v>0</v>
      </c>
      <c r="M5349">
        <v>6953</v>
      </c>
      <c r="N5349">
        <v>3438</v>
      </c>
      <c r="O5349">
        <v>6953</v>
      </c>
      <c r="P5349">
        <v>3438</v>
      </c>
      <c r="Q5349">
        <v>6953</v>
      </c>
      <c r="R5349">
        <v>3438</v>
      </c>
      <c r="S5349" t="s">
        <v>27</v>
      </c>
    </row>
    <row r="5350" spans="1:19" x14ac:dyDescent="0.2">
      <c r="A5350">
        <v>301261</v>
      </c>
      <c r="B5350" s="9">
        <v>7297730344349</v>
      </c>
      <c r="C5350" t="s">
        <v>19</v>
      </c>
      <c r="D5350" t="s">
        <v>26</v>
      </c>
      <c r="E5350" t="s">
        <v>21</v>
      </c>
      <c r="F5350" t="s">
        <v>30</v>
      </c>
      <c r="G5350" s="1">
        <v>45028.957638888889</v>
      </c>
      <c r="H5350">
        <v>12</v>
      </c>
      <c r="I5350" t="s">
        <v>23</v>
      </c>
      <c r="J5350">
        <v>0</v>
      </c>
      <c r="K5350">
        <v>1</v>
      </c>
      <c r="L5350">
        <v>113</v>
      </c>
      <c r="M5350">
        <v>714</v>
      </c>
      <c r="N5350">
        <v>113</v>
      </c>
      <c r="O5350">
        <v>714</v>
      </c>
      <c r="P5350">
        <v>113</v>
      </c>
      <c r="Q5350">
        <v>714</v>
      </c>
      <c r="R5350">
        <v>113</v>
      </c>
      <c r="S5350" t="s">
        <v>27</v>
      </c>
    </row>
    <row r="5351" spans="1:19" x14ac:dyDescent="0.2">
      <c r="A5351">
        <v>301267</v>
      </c>
      <c r="B5351" s="9">
        <v>7239802795549</v>
      </c>
      <c r="C5351" t="s">
        <v>19</v>
      </c>
      <c r="D5351" t="s">
        <v>26</v>
      </c>
      <c r="E5351" t="s">
        <v>21</v>
      </c>
      <c r="F5351" t="s">
        <v>22</v>
      </c>
      <c r="G5351" s="1">
        <v>45028.959027777775</v>
      </c>
      <c r="H5351">
        <v>116</v>
      </c>
      <c r="I5351" t="s">
        <v>23</v>
      </c>
      <c r="J5351">
        <v>0</v>
      </c>
      <c r="K5351">
        <v>3</v>
      </c>
      <c r="L5351">
        <v>3448</v>
      </c>
      <c r="M5351">
        <v>6957</v>
      </c>
      <c r="N5351">
        <v>3479</v>
      </c>
      <c r="O5351">
        <v>6957</v>
      </c>
      <c r="P5351">
        <v>3479</v>
      </c>
      <c r="Q5351">
        <v>6956</v>
      </c>
      <c r="R5351">
        <v>3478</v>
      </c>
      <c r="S5351" t="s">
        <v>27</v>
      </c>
    </row>
    <row r="5352" spans="1:19" x14ac:dyDescent="0.2">
      <c r="A5352">
        <v>301275</v>
      </c>
      <c r="B5352" s="9">
        <v>7303497380765</v>
      </c>
      <c r="C5352" t="s">
        <v>25</v>
      </c>
      <c r="D5352" t="s">
        <v>32</v>
      </c>
      <c r="E5352" t="s">
        <v>21</v>
      </c>
      <c r="F5352" t="s">
        <v>22</v>
      </c>
      <c r="G5352" s="1">
        <v>45028.984027777777</v>
      </c>
      <c r="J5352">
        <v>0</v>
      </c>
      <c r="K5352">
        <v>2</v>
      </c>
      <c r="L5352">
        <v>210</v>
      </c>
      <c r="Q5352">
        <v>2251</v>
      </c>
      <c r="R5352">
        <v>968</v>
      </c>
      <c r="S5352" t="s">
        <v>27</v>
      </c>
    </row>
    <row r="5353" spans="1:19" x14ac:dyDescent="0.2">
      <c r="A5353">
        <v>301286</v>
      </c>
      <c r="B5353" s="9">
        <v>10370869485469</v>
      </c>
      <c r="C5353" t="s">
        <v>19</v>
      </c>
      <c r="D5353" t="s">
        <v>26</v>
      </c>
      <c r="E5353" t="s">
        <v>21</v>
      </c>
      <c r="F5353" t="s">
        <v>22</v>
      </c>
      <c r="G5353" s="1">
        <v>45029</v>
      </c>
      <c r="H5353">
        <v>106</v>
      </c>
      <c r="I5353" t="s">
        <v>23</v>
      </c>
      <c r="J5353">
        <v>0</v>
      </c>
      <c r="K5353">
        <v>3</v>
      </c>
      <c r="L5353">
        <v>102</v>
      </c>
      <c r="M5353">
        <v>6346</v>
      </c>
      <c r="N5353">
        <v>2927</v>
      </c>
      <c r="O5353">
        <v>6346</v>
      </c>
      <c r="P5353">
        <v>2927</v>
      </c>
      <c r="Q5353">
        <v>6346</v>
      </c>
      <c r="R5353">
        <v>2927</v>
      </c>
      <c r="S5353" t="s">
        <v>27</v>
      </c>
    </row>
    <row r="5354" spans="1:19" x14ac:dyDescent="0.2">
      <c r="A5354">
        <v>301296</v>
      </c>
      <c r="B5354" s="9">
        <v>10371977813789</v>
      </c>
      <c r="C5354" t="s">
        <v>19</v>
      </c>
      <c r="D5354" t="s">
        <v>26</v>
      </c>
      <c r="E5354" t="s">
        <v>21</v>
      </c>
      <c r="F5354" t="s">
        <v>22</v>
      </c>
      <c r="G5354" s="1">
        <v>45029.065972222219</v>
      </c>
      <c r="H5354">
        <v>152</v>
      </c>
      <c r="I5354" t="s">
        <v>23</v>
      </c>
      <c r="J5354">
        <v>0</v>
      </c>
      <c r="K5354">
        <v>2</v>
      </c>
      <c r="L5354">
        <v>151</v>
      </c>
      <c r="M5354">
        <v>9113</v>
      </c>
      <c r="N5354">
        <v>4348</v>
      </c>
      <c r="O5354">
        <v>9113</v>
      </c>
      <c r="P5354">
        <v>4348</v>
      </c>
      <c r="Q5354">
        <v>9113</v>
      </c>
      <c r="R5354">
        <v>4348</v>
      </c>
      <c r="S5354" t="s">
        <v>27</v>
      </c>
    </row>
    <row r="5355" spans="1:19" x14ac:dyDescent="0.2">
      <c r="A5355">
        <v>301305</v>
      </c>
      <c r="B5355" s="9">
        <v>7224157203101</v>
      </c>
      <c r="C5355" t="s">
        <v>33</v>
      </c>
      <c r="D5355" t="s">
        <v>26</v>
      </c>
      <c r="E5355" t="s">
        <v>21</v>
      </c>
      <c r="F5355" t="s">
        <v>22</v>
      </c>
      <c r="G5355" s="1">
        <v>45029.291666666664</v>
      </c>
      <c r="H5355">
        <v>131</v>
      </c>
      <c r="J5355">
        <v>0</v>
      </c>
      <c r="K5355">
        <v>1</v>
      </c>
      <c r="L5355">
        <v>4129</v>
      </c>
      <c r="M5355">
        <v>7849</v>
      </c>
      <c r="N5355">
        <v>4129</v>
      </c>
      <c r="O5355">
        <v>7849</v>
      </c>
      <c r="P5355">
        <v>4129</v>
      </c>
      <c r="Q5355">
        <v>7849</v>
      </c>
      <c r="R5355">
        <v>4129</v>
      </c>
      <c r="S5355" t="s">
        <v>27</v>
      </c>
    </row>
    <row r="5356" spans="1:19" x14ac:dyDescent="0.2">
      <c r="A5356">
        <v>301306</v>
      </c>
      <c r="B5356" s="9">
        <v>7450035190301</v>
      </c>
      <c r="C5356" t="s">
        <v>33</v>
      </c>
      <c r="D5356" t="s">
        <v>26</v>
      </c>
      <c r="E5356" t="s">
        <v>21</v>
      </c>
      <c r="F5356" t="s">
        <v>22</v>
      </c>
      <c r="G5356" s="1">
        <v>45029.291666666664</v>
      </c>
      <c r="H5356">
        <v>704</v>
      </c>
      <c r="J5356">
        <v>0</v>
      </c>
      <c r="K5356">
        <v>2</v>
      </c>
      <c r="L5356">
        <v>2880</v>
      </c>
      <c r="M5356">
        <v>42245</v>
      </c>
      <c r="N5356">
        <v>21246</v>
      </c>
      <c r="O5356">
        <v>42245</v>
      </c>
      <c r="P5356">
        <v>21246</v>
      </c>
      <c r="Q5356">
        <v>5310</v>
      </c>
      <c r="R5356">
        <v>2880</v>
      </c>
      <c r="S5356" t="s">
        <v>27</v>
      </c>
    </row>
    <row r="5357" spans="1:19" x14ac:dyDescent="0.2">
      <c r="A5357">
        <v>301307</v>
      </c>
      <c r="B5357" s="9">
        <v>6721632937629</v>
      </c>
      <c r="C5357" t="s">
        <v>33</v>
      </c>
      <c r="D5357" t="s">
        <v>26</v>
      </c>
      <c r="E5357" t="s">
        <v>21</v>
      </c>
      <c r="F5357" t="s">
        <v>22</v>
      </c>
      <c r="G5357" s="1">
        <v>45029.291666666664</v>
      </c>
      <c r="H5357">
        <v>201</v>
      </c>
      <c r="J5357">
        <v>0</v>
      </c>
      <c r="K5357">
        <v>0</v>
      </c>
      <c r="M5357">
        <v>12068</v>
      </c>
      <c r="N5357">
        <v>6189</v>
      </c>
      <c r="O5357">
        <v>12068</v>
      </c>
      <c r="P5357">
        <v>6189</v>
      </c>
      <c r="Q5357">
        <v>12068</v>
      </c>
      <c r="R5357">
        <v>6189</v>
      </c>
      <c r="S5357" t="s">
        <v>27</v>
      </c>
    </row>
    <row r="5358" spans="1:19" x14ac:dyDescent="0.2">
      <c r="A5358">
        <v>301308</v>
      </c>
      <c r="B5358" s="9">
        <v>7405516313117</v>
      </c>
      <c r="C5358" t="s">
        <v>33</v>
      </c>
      <c r="D5358" t="s">
        <v>26</v>
      </c>
      <c r="E5358" t="s">
        <v>21</v>
      </c>
      <c r="F5358" t="s">
        <v>22</v>
      </c>
      <c r="G5358" s="1">
        <v>45029.291666666664</v>
      </c>
      <c r="H5358">
        <v>90</v>
      </c>
      <c r="J5358">
        <v>0</v>
      </c>
      <c r="K5358">
        <v>1</v>
      </c>
      <c r="L5358">
        <v>2880</v>
      </c>
      <c r="M5358">
        <v>5379</v>
      </c>
      <c r="N5358">
        <v>2880</v>
      </c>
      <c r="O5358">
        <v>5379</v>
      </c>
      <c r="P5358">
        <v>2880</v>
      </c>
      <c r="Q5358">
        <v>5379</v>
      </c>
      <c r="R5358">
        <v>2880</v>
      </c>
      <c r="S5358" t="s">
        <v>27</v>
      </c>
    </row>
    <row r="5359" spans="1:19" x14ac:dyDescent="0.2">
      <c r="A5359">
        <v>301309</v>
      </c>
      <c r="B5359" s="9">
        <v>6721632937629</v>
      </c>
      <c r="C5359" t="s">
        <v>33</v>
      </c>
      <c r="D5359" t="s">
        <v>26</v>
      </c>
      <c r="E5359" t="s">
        <v>21</v>
      </c>
      <c r="F5359" t="s">
        <v>22</v>
      </c>
      <c r="G5359" s="1">
        <v>45029.291666666664</v>
      </c>
      <c r="H5359">
        <v>103</v>
      </c>
      <c r="J5359">
        <v>0</v>
      </c>
      <c r="K5359">
        <v>0</v>
      </c>
      <c r="M5359">
        <v>6190</v>
      </c>
      <c r="N5359">
        <v>3190</v>
      </c>
      <c r="O5359">
        <v>6190</v>
      </c>
      <c r="P5359">
        <v>3190</v>
      </c>
      <c r="Q5359">
        <v>6190</v>
      </c>
      <c r="R5359">
        <v>3190</v>
      </c>
      <c r="S5359" t="s">
        <v>27</v>
      </c>
    </row>
    <row r="5360" spans="1:19" x14ac:dyDescent="0.2">
      <c r="A5360">
        <v>301310</v>
      </c>
      <c r="B5360" s="9">
        <v>7302920413469</v>
      </c>
      <c r="C5360" t="s">
        <v>33</v>
      </c>
      <c r="D5360" t="s">
        <v>26</v>
      </c>
      <c r="E5360" t="s">
        <v>21</v>
      </c>
      <c r="F5360" t="s">
        <v>22</v>
      </c>
      <c r="G5360" s="1">
        <v>45029.291666666664</v>
      </c>
      <c r="H5360">
        <v>298</v>
      </c>
      <c r="J5360">
        <v>0</v>
      </c>
      <c r="K5360">
        <v>3</v>
      </c>
      <c r="L5360">
        <v>147</v>
      </c>
      <c r="M5360">
        <v>17880</v>
      </c>
      <c r="N5360">
        <v>9120</v>
      </c>
      <c r="O5360">
        <v>17880</v>
      </c>
      <c r="P5360">
        <v>9120</v>
      </c>
      <c r="Q5360">
        <v>267</v>
      </c>
      <c r="R5360">
        <v>147</v>
      </c>
      <c r="S5360" t="s">
        <v>27</v>
      </c>
    </row>
    <row r="5361" spans="1:19" x14ac:dyDescent="0.2">
      <c r="A5361">
        <v>301311</v>
      </c>
      <c r="B5361" s="9">
        <v>6721632937629</v>
      </c>
      <c r="C5361" t="s">
        <v>33</v>
      </c>
      <c r="D5361" t="s">
        <v>26</v>
      </c>
      <c r="E5361" t="s">
        <v>21</v>
      </c>
      <c r="F5361" t="s">
        <v>22</v>
      </c>
      <c r="G5361" s="1">
        <v>45029.291666666664</v>
      </c>
      <c r="H5361">
        <v>30</v>
      </c>
      <c r="J5361">
        <v>0</v>
      </c>
      <c r="K5361">
        <v>0</v>
      </c>
      <c r="M5361">
        <v>1785</v>
      </c>
      <c r="N5361">
        <v>945</v>
      </c>
      <c r="O5361">
        <v>1785</v>
      </c>
      <c r="P5361">
        <v>945</v>
      </c>
      <c r="Q5361">
        <v>1785</v>
      </c>
      <c r="R5361">
        <v>945</v>
      </c>
      <c r="S5361" t="s">
        <v>27</v>
      </c>
    </row>
    <row r="5362" spans="1:19" x14ac:dyDescent="0.2">
      <c r="A5362">
        <v>301312</v>
      </c>
      <c r="B5362" s="9">
        <v>8262408941725</v>
      </c>
      <c r="C5362" t="s">
        <v>33</v>
      </c>
      <c r="D5362" t="s">
        <v>20</v>
      </c>
      <c r="E5362" t="s">
        <v>21</v>
      </c>
      <c r="F5362" t="s">
        <v>22</v>
      </c>
      <c r="G5362" s="1">
        <v>45029.291666666664</v>
      </c>
      <c r="H5362">
        <v>1467</v>
      </c>
      <c r="J5362">
        <v>0</v>
      </c>
      <c r="K5362">
        <v>1</v>
      </c>
      <c r="L5362">
        <v>43957</v>
      </c>
      <c r="M5362">
        <v>87997</v>
      </c>
      <c r="N5362">
        <v>43957</v>
      </c>
      <c r="O5362">
        <v>87997</v>
      </c>
      <c r="P5362">
        <v>43957</v>
      </c>
      <c r="Q5362">
        <v>87997</v>
      </c>
      <c r="R5362">
        <v>43958</v>
      </c>
      <c r="S5362" t="s">
        <v>27</v>
      </c>
    </row>
    <row r="5363" spans="1:19" x14ac:dyDescent="0.2">
      <c r="A5363">
        <v>301313</v>
      </c>
      <c r="B5363" s="9">
        <v>9764127891997</v>
      </c>
      <c r="C5363" t="s">
        <v>33</v>
      </c>
      <c r="D5363" t="s">
        <v>26</v>
      </c>
      <c r="E5363" t="s">
        <v>21</v>
      </c>
      <c r="F5363" t="s">
        <v>22</v>
      </c>
      <c r="G5363" s="1">
        <v>45029.291666666664</v>
      </c>
      <c r="H5363">
        <v>675</v>
      </c>
      <c r="J5363">
        <v>0</v>
      </c>
      <c r="K5363">
        <v>4</v>
      </c>
      <c r="L5363">
        <v>3403</v>
      </c>
      <c r="M5363">
        <v>40493</v>
      </c>
      <c r="N5363">
        <v>20213</v>
      </c>
      <c r="O5363">
        <v>40493</v>
      </c>
      <c r="P5363">
        <v>20213</v>
      </c>
      <c r="Q5363">
        <v>7358</v>
      </c>
      <c r="R5363">
        <v>3639</v>
      </c>
      <c r="S5363" t="s">
        <v>27</v>
      </c>
    </row>
    <row r="5364" spans="1:19" x14ac:dyDescent="0.2">
      <c r="A5364">
        <v>301314</v>
      </c>
      <c r="B5364" s="9">
        <v>6721632937629</v>
      </c>
      <c r="C5364" t="s">
        <v>33</v>
      </c>
      <c r="D5364" t="s">
        <v>26</v>
      </c>
      <c r="E5364" t="s">
        <v>21</v>
      </c>
      <c r="F5364" t="s">
        <v>22</v>
      </c>
      <c r="G5364" s="1">
        <v>45029.291666666664</v>
      </c>
      <c r="H5364">
        <v>101</v>
      </c>
      <c r="J5364">
        <v>0</v>
      </c>
      <c r="K5364">
        <v>0</v>
      </c>
      <c r="M5364">
        <v>6078</v>
      </c>
      <c r="N5364">
        <v>3079</v>
      </c>
      <c r="O5364">
        <v>6078</v>
      </c>
      <c r="P5364">
        <v>3079</v>
      </c>
      <c r="Q5364">
        <v>6078</v>
      </c>
      <c r="R5364">
        <v>3079</v>
      </c>
      <c r="S5364" t="s">
        <v>27</v>
      </c>
    </row>
    <row r="5365" spans="1:19" x14ac:dyDescent="0.2">
      <c r="A5365">
        <v>301315</v>
      </c>
      <c r="B5365" s="9">
        <v>9811776071581</v>
      </c>
      <c r="C5365" t="s">
        <v>33</v>
      </c>
      <c r="D5365" t="s">
        <v>26</v>
      </c>
      <c r="E5365" t="s">
        <v>21</v>
      </c>
      <c r="F5365" t="s">
        <v>22</v>
      </c>
      <c r="G5365" s="1">
        <v>45029.291666666664</v>
      </c>
      <c r="H5365">
        <v>88</v>
      </c>
      <c r="J5365">
        <v>0</v>
      </c>
      <c r="K5365">
        <v>1</v>
      </c>
      <c r="L5365">
        <v>2880</v>
      </c>
      <c r="M5365">
        <v>5256</v>
      </c>
      <c r="N5365">
        <v>2880</v>
      </c>
      <c r="O5365">
        <v>5256</v>
      </c>
      <c r="P5365">
        <v>2880</v>
      </c>
      <c r="Q5365">
        <v>5256</v>
      </c>
      <c r="R5365">
        <v>2880</v>
      </c>
      <c r="S5365" t="s">
        <v>27</v>
      </c>
    </row>
    <row r="5366" spans="1:19" x14ac:dyDescent="0.2">
      <c r="A5366">
        <v>301316</v>
      </c>
      <c r="B5366" s="9">
        <v>10127416687517</v>
      </c>
      <c r="C5366" t="s">
        <v>33</v>
      </c>
      <c r="D5366" t="s">
        <v>20</v>
      </c>
      <c r="E5366" t="s">
        <v>21</v>
      </c>
      <c r="F5366" t="s">
        <v>22</v>
      </c>
      <c r="G5366" s="1">
        <v>45029.291666666664</v>
      </c>
      <c r="H5366">
        <v>1323</v>
      </c>
      <c r="J5366">
        <v>0</v>
      </c>
      <c r="K5366">
        <v>5</v>
      </c>
      <c r="L5366">
        <v>9783</v>
      </c>
      <c r="M5366">
        <v>79396</v>
      </c>
      <c r="N5366">
        <v>39676</v>
      </c>
      <c r="O5366">
        <v>79396</v>
      </c>
      <c r="P5366">
        <v>39676</v>
      </c>
      <c r="Q5366">
        <v>19381</v>
      </c>
      <c r="R5366">
        <v>9902</v>
      </c>
      <c r="S5366" t="s">
        <v>27</v>
      </c>
    </row>
    <row r="5367" spans="1:19" x14ac:dyDescent="0.2">
      <c r="A5367">
        <v>301317</v>
      </c>
      <c r="B5367" s="9">
        <v>6721632937629</v>
      </c>
      <c r="C5367" t="s">
        <v>33</v>
      </c>
      <c r="D5367" t="s">
        <v>26</v>
      </c>
      <c r="E5367" t="s">
        <v>21</v>
      </c>
      <c r="F5367" t="s">
        <v>22</v>
      </c>
      <c r="G5367" s="1">
        <v>45029.291666666664</v>
      </c>
      <c r="H5367">
        <v>61</v>
      </c>
      <c r="J5367">
        <v>0</v>
      </c>
      <c r="K5367">
        <v>0</v>
      </c>
      <c r="M5367">
        <v>3664</v>
      </c>
      <c r="N5367">
        <v>2104</v>
      </c>
      <c r="O5367">
        <v>3664</v>
      </c>
      <c r="P5367">
        <v>2104</v>
      </c>
      <c r="Q5367">
        <v>3664</v>
      </c>
      <c r="R5367">
        <v>2104</v>
      </c>
      <c r="S5367" t="s">
        <v>27</v>
      </c>
    </row>
    <row r="5368" spans="1:19" x14ac:dyDescent="0.2">
      <c r="A5368">
        <v>301318</v>
      </c>
      <c r="B5368" s="9">
        <v>8419876080413</v>
      </c>
      <c r="C5368" t="s">
        <v>33</v>
      </c>
      <c r="D5368" t="s">
        <v>20</v>
      </c>
      <c r="E5368" t="s">
        <v>21</v>
      </c>
      <c r="F5368" t="s">
        <v>22</v>
      </c>
      <c r="G5368" s="1">
        <v>45029.291666666664</v>
      </c>
      <c r="H5368">
        <v>1204</v>
      </c>
      <c r="J5368">
        <v>0</v>
      </c>
      <c r="K5368">
        <v>3</v>
      </c>
      <c r="L5368">
        <v>251</v>
      </c>
      <c r="M5368">
        <v>72241</v>
      </c>
      <c r="N5368">
        <v>36122</v>
      </c>
      <c r="O5368">
        <v>72241</v>
      </c>
      <c r="P5368">
        <v>36122</v>
      </c>
      <c r="Q5368">
        <v>371</v>
      </c>
      <c r="R5368">
        <v>251</v>
      </c>
      <c r="S5368" t="s">
        <v>27</v>
      </c>
    </row>
    <row r="5369" spans="1:19" x14ac:dyDescent="0.2">
      <c r="A5369">
        <v>301319</v>
      </c>
      <c r="B5369" s="9">
        <v>7303264368285</v>
      </c>
      <c r="C5369" t="s">
        <v>33</v>
      </c>
      <c r="D5369" t="s">
        <v>26</v>
      </c>
      <c r="E5369" t="s">
        <v>21</v>
      </c>
      <c r="F5369" t="s">
        <v>22</v>
      </c>
      <c r="G5369" s="1">
        <v>45029.291666666664</v>
      </c>
      <c r="H5369">
        <v>605</v>
      </c>
      <c r="J5369">
        <v>0</v>
      </c>
      <c r="K5369">
        <v>1</v>
      </c>
      <c r="L5369">
        <v>534</v>
      </c>
      <c r="M5369">
        <v>36318</v>
      </c>
      <c r="N5369">
        <v>18199</v>
      </c>
      <c r="O5369">
        <v>36318</v>
      </c>
      <c r="P5369">
        <v>18199</v>
      </c>
      <c r="Q5369">
        <v>654</v>
      </c>
      <c r="R5369">
        <v>534</v>
      </c>
      <c r="S5369" t="s">
        <v>27</v>
      </c>
    </row>
    <row r="5370" spans="1:19" x14ac:dyDescent="0.2">
      <c r="A5370">
        <v>301320</v>
      </c>
      <c r="B5370" s="9">
        <v>7303011951901</v>
      </c>
      <c r="C5370" t="s">
        <v>33</v>
      </c>
      <c r="D5370" t="s">
        <v>32</v>
      </c>
      <c r="E5370" t="s">
        <v>21</v>
      </c>
      <c r="F5370" t="s">
        <v>22</v>
      </c>
      <c r="G5370" s="1">
        <v>45029.291666666664</v>
      </c>
      <c r="J5370">
        <v>0</v>
      </c>
      <c r="K5370">
        <v>1</v>
      </c>
      <c r="L5370">
        <v>3455</v>
      </c>
      <c r="Q5370">
        <v>6455</v>
      </c>
      <c r="R5370">
        <v>3455</v>
      </c>
      <c r="S5370" t="s">
        <v>27</v>
      </c>
    </row>
    <row r="5371" spans="1:19" x14ac:dyDescent="0.2">
      <c r="A5371">
        <v>301321</v>
      </c>
      <c r="B5371" s="9">
        <v>6721632937629</v>
      </c>
      <c r="C5371" t="s">
        <v>33</v>
      </c>
      <c r="D5371" t="s">
        <v>26</v>
      </c>
      <c r="E5371" t="s">
        <v>21</v>
      </c>
      <c r="F5371" t="s">
        <v>22</v>
      </c>
      <c r="G5371" s="1">
        <v>45029.291666666664</v>
      </c>
      <c r="H5371">
        <v>174</v>
      </c>
      <c r="J5371">
        <v>0</v>
      </c>
      <c r="K5371">
        <v>0</v>
      </c>
      <c r="M5371">
        <v>10452</v>
      </c>
      <c r="N5371">
        <v>5292</v>
      </c>
      <c r="O5371">
        <v>10452</v>
      </c>
      <c r="P5371">
        <v>5292</v>
      </c>
      <c r="Q5371">
        <v>10452</v>
      </c>
      <c r="R5371">
        <v>5292</v>
      </c>
      <c r="S5371" t="s">
        <v>27</v>
      </c>
    </row>
    <row r="5372" spans="1:19" x14ac:dyDescent="0.2">
      <c r="A5372">
        <v>301322</v>
      </c>
      <c r="B5372" s="9">
        <v>6721632937629</v>
      </c>
      <c r="C5372" t="s">
        <v>33</v>
      </c>
      <c r="D5372" t="s">
        <v>26</v>
      </c>
      <c r="E5372" t="s">
        <v>21</v>
      </c>
      <c r="F5372" t="s">
        <v>22</v>
      </c>
      <c r="G5372" s="1">
        <v>45029.291666666664</v>
      </c>
      <c r="H5372">
        <v>320</v>
      </c>
      <c r="J5372">
        <v>0</v>
      </c>
      <c r="K5372">
        <v>0</v>
      </c>
      <c r="M5372">
        <v>19220</v>
      </c>
      <c r="N5372">
        <v>9740</v>
      </c>
      <c r="O5372">
        <v>19220</v>
      </c>
      <c r="P5372">
        <v>9740</v>
      </c>
      <c r="Q5372">
        <v>19220</v>
      </c>
      <c r="R5372">
        <v>9740</v>
      </c>
      <c r="S5372" t="s">
        <v>27</v>
      </c>
    </row>
    <row r="5373" spans="1:19" x14ac:dyDescent="0.2">
      <c r="A5373">
        <v>301323</v>
      </c>
      <c r="B5373" s="9">
        <v>7303317701149</v>
      </c>
      <c r="C5373" t="s">
        <v>33</v>
      </c>
      <c r="D5373" t="s">
        <v>26</v>
      </c>
      <c r="E5373" t="s">
        <v>21</v>
      </c>
      <c r="F5373" t="s">
        <v>22</v>
      </c>
      <c r="G5373" s="1">
        <v>45029.291666666664</v>
      </c>
      <c r="H5373">
        <v>88</v>
      </c>
      <c r="J5373">
        <v>0</v>
      </c>
      <c r="K5373">
        <v>1</v>
      </c>
      <c r="L5373">
        <v>2880</v>
      </c>
      <c r="M5373">
        <v>5252</v>
      </c>
      <c r="N5373">
        <v>2880</v>
      </c>
      <c r="O5373">
        <v>5252</v>
      </c>
      <c r="P5373">
        <v>2880</v>
      </c>
      <c r="Q5373">
        <v>5252</v>
      </c>
      <c r="R5373">
        <v>2880</v>
      </c>
      <c r="S5373" t="s">
        <v>27</v>
      </c>
    </row>
    <row r="5374" spans="1:19" x14ac:dyDescent="0.2">
      <c r="A5374">
        <v>301324</v>
      </c>
      <c r="B5374" s="9">
        <v>6721632937629</v>
      </c>
      <c r="C5374" t="s">
        <v>33</v>
      </c>
      <c r="D5374" t="s">
        <v>26</v>
      </c>
      <c r="E5374" t="s">
        <v>21</v>
      </c>
      <c r="F5374" t="s">
        <v>22</v>
      </c>
      <c r="G5374" s="1">
        <v>45029.291666666664</v>
      </c>
      <c r="H5374">
        <v>154</v>
      </c>
      <c r="J5374">
        <v>0</v>
      </c>
      <c r="K5374">
        <v>0</v>
      </c>
      <c r="M5374">
        <v>9241</v>
      </c>
      <c r="N5374">
        <v>4802</v>
      </c>
      <c r="O5374">
        <v>9241</v>
      </c>
      <c r="P5374">
        <v>4802</v>
      </c>
      <c r="Q5374">
        <v>9241</v>
      </c>
      <c r="R5374">
        <v>4802</v>
      </c>
      <c r="S5374" t="s">
        <v>27</v>
      </c>
    </row>
    <row r="5375" spans="1:19" x14ac:dyDescent="0.2">
      <c r="A5375">
        <v>301325</v>
      </c>
      <c r="B5375" s="9">
        <v>6721632937629</v>
      </c>
      <c r="C5375" t="s">
        <v>33</v>
      </c>
      <c r="D5375" t="s">
        <v>26</v>
      </c>
      <c r="E5375" t="s">
        <v>21</v>
      </c>
      <c r="F5375" t="s">
        <v>22</v>
      </c>
      <c r="G5375" s="1">
        <v>45029.291666666664</v>
      </c>
      <c r="H5375">
        <v>201</v>
      </c>
      <c r="J5375">
        <v>0</v>
      </c>
      <c r="K5375">
        <v>0</v>
      </c>
      <c r="M5375">
        <v>12069</v>
      </c>
      <c r="N5375">
        <v>6189</v>
      </c>
      <c r="O5375">
        <v>12069</v>
      </c>
      <c r="P5375">
        <v>6189</v>
      </c>
      <c r="Q5375">
        <v>12069</v>
      </c>
      <c r="R5375">
        <v>6189</v>
      </c>
      <c r="S5375" t="s">
        <v>27</v>
      </c>
    </row>
    <row r="5376" spans="1:19" x14ac:dyDescent="0.2">
      <c r="A5376">
        <v>301326</v>
      </c>
      <c r="B5376" s="9">
        <v>6721632937629</v>
      </c>
      <c r="C5376" t="s">
        <v>33</v>
      </c>
      <c r="D5376" t="s">
        <v>26</v>
      </c>
      <c r="E5376" t="s">
        <v>21</v>
      </c>
      <c r="F5376" t="s">
        <v>22</v>
      </c>
      <c r="G5376" s="1">
        <v>45029.291666666664</v>
      </c>
      <c r="H5376">
        <v>337</v>
      </c>
      <c r="J5376">
        <v>0</v>
      </c>
      <c r="K5376">
        <v>0</v>
      </c>
      <c r="M5376">
        <v>20246</v>
      </c>
      <c r="N5376">
        <v>10080</v>
      </c>
      <c r="O5376">
        <v>20246</v>
      </c>
      <c r="P5376">
        <v>10080</v>
      </c>
      <c r="Q5376">
        <v>8829</v>
      </c>
      <c r="R5376">
        <v>4389</v>
      </c>
      <c r="S5376" t="s">
        <v>27</v>
      </c>
    </row>
    <row r="5377" spans="1:19" x14ac:dyDescent="0.2">
      <c r="A5377">
        <v>301327</v>
      </c>
      <c r="B5377" s="9">
        <v>6721632937629</v>
      </c>
      <c r="C5377" t="s">
        <v>33</v>
      </c>
      <c r="D5377" t="s">
        <v>26</v>
      </c>
      <c r="E5377" t="s">
        <v>21</v>
      </c>
      <c r="F5377" t="s">
        <v>22</v>
      </c>
      <c r="G5377" s="1">
        <v>45029.291666666664</v>
      </c>
      <c r="H5377">
        <v>31</v>
      </c>
      <c r="J5377">
        <v>0</v>
      </c>
      <c r="K5377">
        <v>0</v>
      </c>
      <c r="M5377">
        <v>1852</v>
      </c>
      <c r="N5377">
        <v>1013</v>
      </c>
      <c r="O5377">
        <v>1852</v>
      </c>
      <c r="P5377">
        <v>1013</v>
      </c>
      <c r="Q5377">
        <v>1852</v>
      </c>
      <c r="R5377">
        <v>1013</v>
      </c>
      <c r="S5377" t="s">
        <v>27</v>
      </c>
    </row>
    <row r="5378" spans="1:19" x14ac:dyDescent="0.2">
      <c r="A5378">
        <v>301328</v>
      </c>
      <c r="B5378" s="9">
        <v>7290793641885</v>
      </c>
      <c r="C5378" t="s">
        <v>33</v>
      </c>
      <c r="D5378" t="s">
        <v>26</v>
      </c>
      <c r="E5378" t="s">
        <v>21</v>
      </c>
      <c r="F5378" t="s">
        <v>22</v>
      </c>
      <c r="G5378" s="1">
        <v>45029.291666666664</v>
      </c>
      <c r="H5378">
        <v>232</v>
      </c>
      <c r="J5378">
        <v>0</v>
      </c>
      <c r="K5378">
        <v>1</v>
      </c>
      <c r="L5378">
        <v>7200</v>
      </c>
      <c r="M5378">
        <v>13932</v>
      </c>
      <c r="N5378">
        <v>7200</v>
      </c>
      <c r="O5378">
        <v>13932</v>
      </c>
      <c r="P5378">
        <v>7200</v>
      </c>
      <c r="Q5378">
        <v>13932</v>
      </c>
      <c r="R5378">
        <v>7200</v>
      </c>
      <c r="S5378" t="s">
        <v>27</v>
      </c>
    </row>
    <row r="5379" spans="1:19" x14ac:dyDescent="0.2">
      <c r="A5379">
        <v>301329</v>
      </c>
      <c r="B5379" s="9">
        <v>8139167273501</v>
      </c>
      <c r="C5379" t="s">
        <v>33</v>
      </c>
      <c r="D5379" t="s">
        <v>26</v>
      </c>
      <c r="E5379" t="s">
        <v>21</v>
      </c>
      <c r="F5379" t="s">
        <v>22</v>
      </c>
      <c r="G5379" s="1">
        <v>45029.291666666664</v>
      </c>
      <c r="H5379">
        <v>29</v>
      </c>
      <c r="J5379">
        <v>0</v>
      </c>
      <c r="K5379">
        <v>1</v>
      </c>
      <c r="L5379">
        <v>920</v>
      </c>
      <c r="M5379">
        <v>1760</v>
      </c>
      <c r="N5379">
        <v>920</v>
      </c>
      <c r="O5379">
        <v>1760</v>
      </c>
      <c r="P5379">
        <v>920</v>
      </c>
      <c r="Q5379">
        <v>1760</v>
      </c>
      <c r="R5379">
        <v>921</v>
      </c>
      <c r="S5379" t="s">
        <v>27</v>
      </c>
    </row>
    <row r="5380" spans="1:19" x14ac:dyDescent="0.2">
      <c r="A5380">
        <v>301330</v>
      </c>
      <c r="B5380" s="9">
        <v>7647067111325</v>
      </c>
      <c r="C5380" t="s">
        <v>33</v>
      </c>
      <c r="D5380" t="s">
        <v>26</v>
      </c>
      <c r="E5380" t="s">
        <v>21</v>
      </c>
      <c r="F5380" t="s">
        <v>22</v>
      </c>
      <c r="G5380" s="1">
        <v>45029.291666666664</v>
      </c>
      <c r="H5380">
        <v>108</v>
      </c>
      <c r="J5380">
        <v>0</v>
      </c>
      <c r="K5380">
        <v>1</v>
      </c>
      <c r="L5380">
        <v>3464</v>
      </c>
      <c r="M5380">
        <v>6463</v>
      </c>
      <c r="N5380">
        <v>3464</v>
      </c>
      <c r="O5380">
        <v>6463</v>
      </c>
      <c r="P5380">
        <v>3464</v>
      </c>
      <c r="Q5380">
        <v>6463</v>
      </c>
      <c r="R5380">
        <v>3464</v>
      </c>
      <c r="S5380" t="s">
        <v>27</v>
      </c>
    </row>
    <row r="5381" spans="1:19" x14ac:dyDescent="0.2">
      <c r="A5381">
        <v>301331</v>
      </c>
      <c r="B5381" s="9">
        <v>7303406336413</v>
      </c>
      <c r="C5381" t="s">
        <v>33</v>
      </c>
      <c r="D5381" t="s">
        <v>38</v>
      </c>
      <c r="E5381" t="s">
        <v>21</v>
      </c>
      <c r="F5381" t="s">
        <v>22</v>
      </c>
      <c r="G5381" s="1">
        <v>45029.291666666664</v>
      </c>
      <c r="J5381">
        <v>0</v>
      </c>
      <c r="K5381">
        <v>1</v>
      </c>
      <c r="L5381">
        <v>2880</v>
      </c>
      <c r="Q5381">
        <v>5226</v>
      </c>
      <c r="R5381">
        <v>2880</v>
      </c>
      <c r="S5381" t="s">
        <v>27</v>
      </c>
    </row>
    <row r="5382" spans="1:19" x14ac:dyDescent="0.2">
      <c r="A5382">
        <v>301332</v>
      </c>
      <c r="B5382" s="9">
        <v>7239325787293</v>
      </c>
      <c r="C5382" t="s">
        <v>33</v>
      </c>
      <c r="D5382" t="s">
        <v>26</v>
      </c>
      <c r="E5382" t="s">
        <v>21</v>
      </c>
      <c r="F5382" t="s">
        <v>22</v>
      </c>
      <c r="G5382" s="1">
        <v>45029.291666666664</v>
      </c>
      <c r="H5382">
        <v>10</v>
      </c>
      <c r="J5382">
        <v>0</v>
      </c>
      <c r="K5382">
        <v>1</v>
      </c>
      <c r="L5382">
        <v>468</v>
      </c>
      <c r="M5382">
        <v>587</v>
      </c>
      <c r="N5382">
        <v>468</v>
      </c>
      <c r="O5382">
        <v>587</v>
      </c>
      <c r="P5382">
        <v>468</v>
      </c>
      <c r="Q5382">
        <v>587</v>
      </c>
      <c r="R5382">
        <v>468</v>
      </c>
      <c r="S5382" t="s">
        <v>27</v>
      </c>
    </row>
    <row r="5383" spans="1:19" x14ac:dyDescent="0.2">
      <c r="A5383">
        <v>301333</v>
      </c>
      <c r="B5383" s="9">
        <v>7290793623453</v>
      </c>
      <c r="C5383" t="s">
        <v>33</v>
      </c>
      <c r="D5383" t="s">
        <v>26</v>
      </c>
      <c r="E5383" t="s">
        <v>21</v>
      </c>
      <c r="F5383" t="s">
        <v>22</v>
      </c>
      <c r="G5383" s="1">
        <v>45029.291666666664</v>
      </c>
      <c r="H5383">
        <v>6</v>
      </c>
      <c r="J5383">
        <v>0</v>
      </c>
      <c r="K5383">
        <v>2</v>
      </c>
      <c r="L5383">
        <v>255</v>
      </c>
      <c r="M5383">
        <v>377</v>
      </c>
      <c r="N5383">
        <v>258</v>
      </c>
      <c r="O5383">
        <v>377</v>
      </c>
      <c r="P5383">
        <v>258</v>
      </c>
      <c r="Q5383">
        <v>378</v>
      </c>
      <c r="R5383">
        <v>258</v>
      </c>
      <c r="S5383" t="s">
        <v>27</v>
      </c>
    </row>
    <row r="5384" spans="1:19" x14ac:dyDescent="0.2">
      <c r="A5384">
        <v>301334</v>
      </c>
      <c r="B5384" s="9">
        <v>6721632937629</v>
      </c>
      <c r="C5384" t="s">
        <v>33</v>
      </c>
      <c r="D5384" t="s">
        <v>26</v>
      </c>
      <c r="E5384" t="s">
        <v>21</v>
      </c>
      <c r="F5384" t="s">
        <v>22</v>
      </c>
      <c r="G5384" s="1">
        <v>45029.291666666664</v>
      </c>
      <c r="H5384">
        <v>363</v>
      </c>
      <c r="J5384">
        <v>0</v>
      </c>
      <c r="K5384">
        <v>0</v>
      </c>
      <c r="M5384">
        <v>21806</v>
      </c>
      <c r="N5384">
        <v>10887</v>
      </c>
      <c r="O5384">
        <v>21806</v>
      </c>
      <c r="P5384">
        <v>10887</v>
      </c>
      <c r="Q5384">
        <v>21807</v>
      </c>
      <c r="R5384">
        <v>10887</v>
      </c>
      <c r="S5384" t="s">
        <v>27</v>
      </c>
    </row>
    <row r="5385" spans="1:19" x14ac:dyDescent="0.2">
      <c r="A5385">
        <v>301335</v>
      </c>
      <c r="B5385" s="9">
        <v>6721632937629</v>
      </c>
      <c r="C5385" t="s">
        <v>33</v>
      </c>
      <c r="D5385" t="s">
        <v>26</v>
      </c>
      <c r="E5385" t="s">
        <v>21</v>
      </c>
      <c r="F5385" t="s">
        <v>22</v>
      </c>
      <c r="G5385" s="1">
        <v>45029.291666666664</v>
      </c>
      <c r="H5385">
        <v>1156</v>
      </c>
      <c r="J5385">
        <v>0</v>
      </c>
      <c r="K5385">
        <v>0</v>
      </c>
      <c r="M5385">
        <v>69356</v>
      </c>
      <c r="N5385">
        <v>34676</v>
      </c>
      <c r="O5385">
        <v>69356</v>
      </c>
      <c r="P5385">
        <v>34676</v>
      </c>
      <c r="Q5385">
        <v>69356</v>
      </c>
      <c r="R5385">
        <v>34676</v>
      </c>
      <c r="S5385" t="s">
        <v>27</v>
      </c>
    </row>
    <row r="5386" spans="1:19" x14ac:dyDescent="0.2">
      <c r="A5386">
        <v>301336</v>
      </c>
      <c r="B5386" s="9">
        <v>10374524246173</v>
      </c>
      <c r="C5386" t="s">
        <v>33</v>
      </c>
      <c r="D5386" t="s">
        <v>26</v>
      </c>
      <c r="E5386" t="s">
        <v>21</v>
      </c>
      <c r="F5386" t="s">
        <v>22</v>
      </c>
      <c r="G5386" s="1">
        <v>45029.291666666664</v>
      </c>
      <c r="H5386">
        <v>129</v>
      </c>
      <c r="J5386">
        <v>0</v>
      </c>
      <c r="K5386">
        <v>2</v>
      </c>
      <c r="L5386">
        <v>246</v>
      </c>
      <c r="M5386">
        <v>7711</v>
      </c>
      <c r="N5386">
        <v>3992</v>
      </c>
      <c r="O5386">
        <v>7711</v>
      </c>
      <c r="P5386">
        <v>3992</v>
      </c>
      <c r="Q5386">
        <v>366</v>
      </c>
      <c r="R5386">
        <v>246</v>
      </c>
      <c r="S5386" t="s">
        <v>27</v>
      </c>
    </row>
    <row r="5387" spans="1:19" x14ac:dyDescent="0.2">
      <c r="A5387">
        <v>301337</v>
      </c>
      <c r="B5387" s="9">
        <v>8454240512925</v>
      </c>
      <c r="C5387" t="s">
        <v>33</v>
      </c>
      <c r="D5387" t="s">
        <v>26</v>
      </c>
      <c r="E5387" t="s">
        <v>21</v>
      </c>
      <c r="F5387" t="s">
        <v>22</v>
      </c>
      <c r="G5387" s="1">
        <v>45029.291666666664</v>
      </c>
      <c r="H5387">
        <v>467</v>
      </c>
      <c r="J5387">
        <v>0</v>
      </c>
      <c r="K5387">
        <v>2</v>
      </c>
      <c r="L5387">
        <v>401</v>
      </c>
      <c r="M5387">
        <v>28047</v>
      </c>
      <c r="N5387">
        <v>14248</v>
      </c>
      <c r="O5387">
        <v>28047</v>
      </c>
      <c r="P5387">
        <v>14248</v>
      </c>
      <c r="Q5387">
        <v>521</v>
      </c>
      <c r="R5387">
        <v>401</v>
      </c>
      <c r="S5387" t="s">
        <v>27</v>
      </c>
    </row>
    <row r="5388" spans="1:19" x14ac:dyDescent="0.2">
      <c r="A5388">
        <v>301338</v>
      </c>
      <c r="B5388" s="9">
        <v>7303553790749</v>
      </c>
      <c r="C5388" t="s">
        <v>33</v>
      </c>
      <c r="D5388" t="s">
        <v>26</v>
      </c>
      <c r="E5388" t="s">
        <v>21</v>
      </c>
      <c r="F5388" t="s">
        <v>22</v>
      </c>
      <c r="G5388" s="1">
        <v>45029.291666666664</v>
      </c>
      <c r="H5388">
        <v>323</v>
      </c>
      <c r="J5388">
        <v>0</v>
      </c>
      <c r="K5388">
        <v>1</v>
      </c>
      <c r="L5388">
        <v>8557</v>
      </c>
      <c r="M5388">
        <v>19384</v>
      </c>
      <c r="N5388">
        <v>9904</v>
      </c>
      <c r="O5388">
        <v>19384</v>
      </c>
      <c r="P5388">
        <v>9904</v>
      </c>
      <c r="Q5388">
        <v>16597</v>
      </c>
      <c r="R5388">
        <v>8557</v>
      </c>
      <c r="S5388" t="s">
        <v>27</v>
      </c>
    </row>
    <row r="5389" spans="1:19" x14ac:dyDescent="0.2">
      <c r="A5389">
        <v>301339</v>
      </c>
      <c r="B5389" s="9">
        <v>8158242525597</v>
      </c>
      <c r="C5389" t="s">
        <v>33</v>
      </c>
      <c r="D5389" t="s">
        <v>26</v>
      </c>
      <c r="E5389" t="s">
        <v>21</v>
      </c>
      <c r="F5389" t="s">
        <v>22</v>
      </c>
      <c r="G5389" s="1">
        <v>45029.291666666664</v>
      </c>
      <c r="H5389">
        <v>60</v>
      </c>
      <c r="J5389">
        <v>0</v>
      </c>
      <c r="K5389">
        <v>1</v>
      </c>
      <c r="L5389">
        <v>2013</v>
      </c>
      <c r="M5389">
        <v>3573</v>
      </c>
      <c r="N5389">
        <v>2013</v>
      </c>
      <c r="O5389">
        <v>3573</v>
      </c>
      <c r="P5389">
        <v>2013</v>
      </c>
      <c r="Q5389">
        <v>3573</v>
      </c>
      <c r="R5389">
        <v>2013</v>
      </c>
      <c r="S5389" t="s">
        <v>27</v>
      </c>
    </row>
    <row r="5390" spans="1:19" x14ac:dyDescent="0.2">
      <c r="A5390">
        <v>301340</v>
      </c>
      <c r="B5390" s="9">
        <v>6721632937629</v>
      </c>
      <c r="C5390" t="s">
        <v>33</v>
      </c>
      <c r="D5390" t="s">
        <v>26</v>
      </c>
      <c r="E5390" t="s">
        <v>21</v>
      </c>
      <c r="F5390" t="s">
        <v>22</v>
      </c>
      <c r="G5390" s="1">
        <v>45029.291666666664</v>
      </c>
      <c r="H5390">
        <v>155</v>
      </c>
      <c r="J5390">
        <v>0</v>
      </c>
      <c r="K5390">
        <v>0</v>
      </c>
      <c r="M5390">
        <v>9280</v>
      </c>
      <c r="N5390">
        <v>4841</v>
      </c>
      <c r="O5390">
        <v>9280</v>
      </c>
      <c r="P5390">
        <v>4841</v>
      </c>
      <c r="Q5390">
        <v>9280</v>
      </c>
      <c r="R5390">
        <v>4841</v>
      </c>
      <c r="S5390" t="s">
        <v>27</v>
      </c>
    </row>
    <row r="5391" spans="1:19" x14ac:dyDescent="0.2">
      <c r="A5391">
        <v>301341</v>
      </c>
      <c r="B5391" s="9">
        <v>10124646687645</v>
      </c>
      <c r="C5391" t="s">
        <v>33</v>
      </c>
      <c r="D5391" t="s">
        <v>26</v>
      </c>
      <c r="E5391" t="s">
        <v>21</v>
      </c>
      <c r="F5391" t="s">
        <v>22</v>
      </c>
      <c r="G5391" s="1">
        <v>45029.291666666664</v>
      </c>
      <c r="H5391">
        <v>944</v>
      </c>
      <c r="J5391">
        <v>0</v>
      </c>
      <c r="K5391">
        <v>0</v>
      </c>
      <c r="M5391">
        <v>56652</v>
      </c>
      <c r="N5391">
        <v>28452</v>
      </c>
      <c r="O5391">
        <v>56652</v>
      </c>
      <c r="P5391">
        <v>28452</v>
      </c>
      <c r="Q5391">
        <v>56651</v>
      </c>
      <c r="R5391">
        <v>28452</v>
      </c>
      <c r="S5391" t="s">
        <v>27</v>
      </c>
    </row>
    <row r="5392" spans="1:19" x14ac:dyDescent="0.2">
      <c r="A5392">
        <v>301342</v>
      </c>
      <c r="B5392" s="9">
        <v>8609226024605</v>
      </c>
      <c r="C5392" t="s">
        <v>33</v>
      </c>
      <c r="D5392" t="s">
        <v>26</v>
      </c>
      <c r="E5392" t="s">
        <v>21</v>
      </c>
      <c r="F5392" t="s">
        <v>22</v>
      </c>
      <c r="G5392" s="1">
        <v>45029.291666666664</v>
      </c>
      <c r="H5392">
        <v>945</v>
      </c>
      <c r="J5392">
        <v>0</v>
      </c>
      <c r="K5392">
        <v>5</v>
      </c>
      <c r="L5392">
        <v>3102</v>
      </c>
      <c r="M5392">
        <v>56712</v>
      </c>
      <c r="N5392">
        <v>28513</v>
      </c>
      <c r="O5392">
        <v>56712</v>
      </c>
      <c r="P5392">
        <v>28513</v>
      </c>
      <c r="Q5392">
        <v>32151</v>
      </c>
      <c r="R5392">
        <v>16191</v>
      </c>
      <c r="S5392" t="s">
        <v>27</v>
      </c>
    </row>
    <row r="5393" spans="1:19" x14ac:dyDescent="0.2">
      <c r="A5393">
        <v>301343</v>
      </c>
      <c r="B5393" s="9">
        <v>7242585266717</v>
      </c>
      <c r="C5393" t="s">
        <v>33</v>
      </c>
      <c r="D5393" t="s">
        <v>26</v>
      </c>
      <c r="E5393" t="s">
        <v>21</v>
      </c>
      <c r="F5393" t="s">
        <v>22</v>
      </c>
      <c r="G5393" s="1">
        <v>45029.291666666664</v>
      </c>
      <c r="H5393">
        <v>172</v>
      </c>
      <c r="J5393">
        <v>0</v>
      </c>
      <c r="K5393">
        <v>2</v>
      </c>
      <c r="L5393">
        <v>485</v>
      </c>
      <c r="M5393">
        <v>10304</v>
      </c>
      <c r="N5393">
        <v>5144</v>
      </c>
      <c r="O5393">
        <v>10304</v>
      </c>
      <c r="P5393">
        <v>5144</v>
      </c>
      <c r="Q5393">
        <v>604</v>
      </c>
      <c r="R5393">
        <v>485</v>
      </c>
      <c r="S5393" t="s">
        <v>27</v>
      </c>
    </row>
    <row r="5394" spans="1:19" x14ac:dyDescent="0.2">
      <c r="A5394">
        <v>301344</v>
      </c>
      <c r="B5394" s="9">
        <v>7302911254301</v>
      </c>
      <c r="C5394" t="s">
        <v>33</v>
      </c>
      <c r="D5394" t="s">
        <v>26</v>
      </c>
      <c r="E5394" t="s">
        <v>21</v>
      </c>
      <c r="F5394" t="s">
        <v>22</v>
      </c>
      <c r="G5394" s="1">
        <v>45029.291666666664</v>
      </c>
      <c r="H5394">
        <v>90</v>
      </c>
      <c r="J5394">
        <v>0</v>
      </c>
      <c r="K5394">
        <v>1</v>
      </c>
      <c r="L5394">
        <v>2880</v>
      </c>
      <c r="M5394">
        <v>5372</v>
      </c>
      <c r="N5394">
        <v>2880</v>
      </c>
      <c r="O5394">
        <v>5372</v>
      </c>
      <c r="P5394">
        <v>2880</v>
      </c>
      <c r="Q5394">
        <v>5372</v>
      </c>
      <c r="R5394">
        <v>2880</v>
      </c>
      <c r="S5394" t="s">
        <v>27</v>
      </c>
    </row>
    <row r="5395" spans="1:19" x14ac:dyDescent="0.2">
      <c r="A5395">
        <v>301345</v>
      </c>
      <c r="B5395" s="9">
        <v>7279467502877</v>
      </c>
      <c r="C5395" t="s">
        <v>33</v>
      </c>
      <c r="D5395" t="s">
        <v>26</v>
      </c>
      <c r="E5395" t="s">
        <v>21</v>
      </c>
      <c r="F5395" t="s">
        <v>22</v>
      </c>
      <c r="G5395" s="1">
        <v>45029.291666666664</v>
      </c>
      <c r="H5395">
        <v>513</v>
      </c>
      <c r="J5395">
        <v>0</v>
      </c>
      <c r="K5395">
        <v>1</v>
      </c>
      <c r="L5395">
        <v>5261</v>
      </c>
      <c r="M5395">
        <v>30758</v>
      </c>
      <c r="N5395">
        <v>15519</v>
      </c>
      <c r="O5395">
        <v>30758</v>
      </c>
      <c r="P5395">
        <v>15519</v>
      </c>
      <c r="Q5395">
        <v>30758</v>
      </c>
      <c r="R5395">
        <v>15519</v>
      </c>
      <c r="S5395" t="s">
        <v>27</v>
      </c>
    </row>
    <row r="5396" spans="1:19" x14ac:dyDescent="0.2">
      <c r="A5396">
        <v>301346</v>
      </c>
      <c r="B5396" s="9">
        <v>7534540390941</v>
      </c>
      <c r="C5396" t="s">
        <v>33</v>
      </c>
      <c r="D5396" t="s">
        <v>26</v>
      </c>
      <c r="E5396" t="s">
        <v>21</v>
      </c>
      <c r="F5396" t="s">
        <v>22</v>
      </c>
      <c r="G5396" s="1">
        <v>45029.291666666664</v>
      </c>
      <c r="H5396">
        <v>84</v>
      </c>
      <c r="J5396">
        <v>0</v>
      </c>
      <c r="K5396">
        <v>1</v>
      </c>
      <c r="L5396">
        <v>2764</v>
      </c>
      <c r="M5396">
        <v>5044</v>
      </c>
      <c r="N5396">
        <v>2764</v>
      </c>
      <c r="O5396">
        <v>5044</v>
      </c>
      <c r="P5396">
        <v>2764</v>
      </c>
      <c r="Q5396">
        <v>5044</v>
      </c>
      <c r="R5396">
        <v>2764</v>
      </c>
      <c r="S5396" t="s">
        <v>27</v>
      </c>
    </row>
    <row r="5397" spans="1:19" x14ac:dyDescent="0.2">
      <c r="A5397">
        <v>301347</v>
      </c>
      <c r="B5397" s="9">
        <v>7236583371933</v>
      </c>
      <c r="C5397" t="s">
        <v>33</v>
      </c>
      <c r="D5397" t="s">
        <v>26</v>
      </c>
      <c r="E5397" t="s">
        <v>21</v>
      </c>
      <c r="F5397" t="s">
        <v>22</v>
      </c>
      <c r="G5397" s="1">
        <v>45029.291666666664</v>
      </c>
      <c r="H5397">
        <v>382</v>
      </c>
      <c r="J5397">
        <v>0</v>
      </c>
      <c r="K5397">
        <v>1</v>
      </c>
      <c r="L5397">
        <v>11520</v>
      </c>
      <c r="M5397">
        <v>22903</v>
      </c>
      <c r="N5397">
        <v>11520</v>
      </c>
      <c r="O5397">
        <v>22903</v>
      </c>
      <c r="P5397">
        <v>11520</v>
      </c>
      <c r="Q5397">
        <v>22903</v>
      </c>
      <c r="R5397">
        <v>11520</v>
      </c>
      <c r="S5397" t="s">
        <v>27</v>
      </c>
    </row>
    <row r="5398" spans="1:19" x14ac:dyDescent="0.2">
      <c r="A5398">
        <v>301348</v>
      </c>
      <c r="B5398" s="9">
        <v>7700230759069</v>
      </c>
      <c r="C5398" t="s">
        <v>33</v>
      </c>
      <c r="D5398" t="s">
        <v>26</v>
      </c>
      <c r="E5398" t="s">
        <v>21</v>
      </c>
      <c r="F5398" t="s">
        <v>22</v>
      </c>
      <c r="G5398" s="1">
        <v>45029.291666666664</v>
      </c>
      <c r="H5398">
        <v>465</v>
      </c>
      <c r="J5398">
        <v>0</v>
      </c>
      <c r="K5398">
        <v>2</v>
      </c>
      <c r="L5398">
        <v>222</v>
      </c>
      <c r="M5398">
        <v>27879</v>
      </c>
      <c r="N5398">
        <v>14079</v>
      </c>
      <c r="O5398">
        <v>27879</v>
      </c>
      <c r="P5398">
        <v>14079</v>
      </c>
      <c r="Q5398">
        <v>341</v>
      </c>
      <c r="R5398">
        <v>222</v>
      </c>
      <c r="S5398" t="s">
        <v>27</v>
      </c>
    </row>
    <row r="5399" spans="1:19" x14ac:dyDescent="0.2">
      <c r="A5399">
        <v>301349</v>
      </c>
      <c r="B5399" s="9">
        <v>6721632937629</v>
      </c>
      <c r="C5399" t="s">
        <v>33</v>
      </c>
      <c r="D5399" t="s">
        <v>26</v>
      </c>
      <c r="E5399" t="s">
        <v>21</v>
      </c>
      <c r="F5399" t="s">
        <v>22</v>
      </c>
      <c r="G5399" s="1">
        <v>45029.291666666664</v>
      </c>
      <c r="H5399">
        <v>320</v>
      </c>
      <c r="J5399">
        <v>0</v>
      </c>
      <c r="K5399">
        <v>0</v>
      </c>
      <c r="M5399">
        <v>19219</v>
      </c>
      <c r="N5399">
        <v>9739</v>
      </c>
      <c r="O5399">
        <v>19219</v>
      </c>
      <c r="P5399">
        <v>9739</v>
      </c>
      <c r="Q5399">
        <v>19219</v>
      </c>
      <c r="R5399">
        <v>9739</v>
      </c>
      <c r="S5399" t="s">
        <v>27</v>
      </c>
    </row>
    <row r="5400" spans="1:19" x14ac:dyDescent="0.2">
      <c r="A5400">
        <v>301350</v>
      </c>
      <c r="B5400" s="9">
        <v>7235431469469</v>
      </c>
      <c r="C5400" t="s">
        <v>33</v>
      </c>
      <c r="D5400" t="s">
        <v>26</v>
      </c>
      <c r="E5400" t="s">
        <v>21</v>
      </c>
      <c r="F5400" t="s">
        <v>22</v>
      </c>
      <c r="G5400" s="1">
        <v>45029.291666666664</v>
      </c>
      <c r="H5400">
        <v>268</v>
      </c>
      <c r="J5400">
        <v>0</v>
      </c>
      <c r="K5400">
        <v>1</v>
      </c>
      <c r="L5400">
        <v>8033</v>
      </c>
      <c r="M5400">
        <v>16073</v>
      </c>
      <c r="N5400">
        <v>8033</v>
      </c>
      <c r="O5400">
        <v>16073</v>
      </c>
      <c r="P5400">
        <v>8033</v>
      </c>
      <c r="Q5400">
        <v>16073</v>
      </c>
      <c r="R5400">
        <v>8033</v>
      </c>
      <c r="S5400" t="s">
        <v>27</v>
      </c>
    </row>
    <row r="5401" spans="1:19" x14ac:dyDescent="0.2">
      <c r="A5401">
        <v>301351</v>
      </c>
      <c r="B5401" s="9">
        <v>7238184074141</v>
      </c>
      <c r="C5401" t="s">
        <v>33</v>
      </c>
      <c r="D5401" t="s">
        <v>26</v>
      </c>
      <c r="E5401" t="s">
        <v>21</v>
      </c>
      <c r="F5401" t="s">
        <v>22</v>
      </c>
      <c r="G5401" s="1">
        <v>45029.291666666664</v>
      </c>
      <c r="H5401">
        <v>83</v>
      </c>
      <c r="J5401">
        <v>0</v>
      </c>
      <c r="K5401">
        <v>2</v>
      </c>
      <c r="L5401">
        <v>222</v>
      </c>
      <c r="M5401">
        <v>4971</v>
      </c>
      <c r="N5401">
        <v>2691</v>
      </c>
      <c r="O5401">
        <v>4971</v>
      </c>
      <c r="P5401">
        <v>2691</v>
      </c>
      <c r="Q5401">
        <v>342</v>
      </c>
      <c r="R5401">
        <v>222</v>
      </c>
      <c r="S5401" t="s">
        <v>27</v>
      </c>
    </row>
    <row r="5402" spans="1:19" x14ac:dyDescent="0.2">
      <c r="A5402">
        <v>301352</v>
      </c>
      <c r="B5402" s="9">
        <v>7723284879261</v>
      </c>
      <c r="C5402" t="s">
        <v>33</v>
      </c>
      <c r="D5402" t="s">
        <v>26</v>
      </c>
      <c r="E5402" t="s">
        <v>21</v>
      </c>
      <c r="F5402" t="s">
        <v>22</v>
      </c>
      <c r="G5402" s="1">
        <v>45029.291666666664</v>
      </c>
      <c r="H5402">
        <v>6</v>
      </c>
      <c r="J5402">
        <v>0</v>
      </c>
      <c r="K5402">
        <v>2</v>
      </c>
      <c r="L5402">
        <v>259</v>
      </c>
      <c r="M5402">
        <v>380</v>
      </c>
      <c r="N5402">
        <v>260</v>
      </c>
      <c r="O5402">
        <v>380</v>
      </c>
      <c r="P5402">
        <v>260</v>
      </c>
      <c r="Q5402">
        <v>380</v>
      </c>
      <c r="R5402">
        <v>260</v>
      </c>
      <c r="S5402" t="s">
        <v>27</v>
      </c>
    </row>
    <row r="5403" spans="1:19" x14ac:dyDescent="0.2">
      <c r="A5403">
        <v>301353</v>
      </c>
      <c r="B5403" s="9">
        <v>7302336870301</v>
      </c>
      <c r="C5403" t="s">
        <v>33</v>
      </c>
      <c r="D5403" t="s">
        <v>26</v>
      </c>
      <c r="E5403" t="s">
        <v>21</v>
      </c>
      <c r="F5403" t="s">
        <v>22</v>
      </c>
      <c r="G5403" s="1">
        <v>45029.291666666664</v>
      </c>
      <c r="H5403">
        <v>28</v>
      </c>
      <c r="J5403">
        <v>0</v>
      </c>
      <c r="K5403">
        <v>1</v>
      </c>
      <c r="L5403">
        <v>851</v>
      </c>
      <c r="M5403">
        <v>1690</v>
      </c>
      <c r="N5403">
        <v>851</v>
      </c>
      <c r="O5403">
        <v>1690</v>
      </c>
      <c r="P5403">
        <v>851</v>
      </c>
      <c r="Q5403">
        <v>1690</v>
      </c>
      <c r="R5403">
        <v>851</v>
      </c>
      <c r="S5403" t="s">
        <v>27</v>
      </c>
    </row>
    <row r="5404" spans="1:19" x14ac:dyDescent="0.2">
      <c r="A5404">
        <v>301354</v>
      </c>
      <c r="B5404" s="9">
        <v>7303453369373</v>
      </c>
      <c r="C5404" t="s">
        <v>33</v>
      </c>
      <c r="D5404" t="s">
        <v>26</v>
      </c>
      <c r="E5404" t="s">
        <v>21</v>
      </c>
      <c r="F5404" t="s">
        <v>22</v>
      </c>
      <c r="G5404" s="1">
        <v>45029.291666666664</v>
      </c>
      <c r="H5404">
        <v>173</v>
      </c>
      <c r="J5404">
        <v>0</v>
      </c>
      <c r="K5404">
        <v>2</v>
      </c>
      <c r="L5404">
        <v>478</v>
      </c>
      <c r="M5404">
        <v>10399</v>
      </c>
      <c r="N5404">
        <v>5239</v>
      </c>
      <c r="O5404">
        <v>10399</v>
      </c>
      <c r="P5404">
        <v>5239</v>
      </c>
      <c r="Q5404">
        <v>598</v>
      </c>
      <c r="R5404">
        <v>478</v>
      </c>
      <c r="S5404" t="s">
        <v>27</v>
      </c>
    </row>
    <row r="5405" spans="1:19" x14ac:dyDescent="0.2">
      <c r="A5405">
        <v>301355</v>
      </c>
      <c r="B5405" s="9">
        <v>7306157321757</v>
      </c>
      <c r="C5405" t="s">
        <v>33</v>
      </c>
      <c r="D5405" t="s">
        <v>26</v>
      </c>
      <c r="E5405" t="s">
        <v>21</v>
      </c>
      <c r="F5405" t="s">
        <v>22</v>
      </c>
      <c r="G5405" s="1">
        <v>45029.291666666664</v>
      </c>
      <c r="H5405">
        <v>89</v>
      </c>
      <c r="J5405">
        <v>0</v>
      </c>
      <c r="K5405">
        <v>1</v>
      </c>
      <c r="L5405">
        <v>2880</v>
      </c>
      <c r="M5405">
        <v>5334</v>
      </c>
      <c r="N5405">
        <v>2880</v>
      </c>
      <c r="O5405">
        <v>5334</v>
      </c>
      <c r="P5405">
        <v>2880</v>
      </c>
      <c r="Q5405">
        <v>5334</v>
      </c>
      <c r="R5405">
        <v>2880</v>
      </c>
      <c r="S5405" t="s">
        <v>27</v>
      </c>
    </row>
    <row r="5406" spans="1:19" x14ac:dyDescent="0.2">
      <c r="A5406">
        <v>301356</v>
      </c>
      <c r="B5406" s="9">
        <v>6721632937629</v>
      </c>
      <c r="C5406" t="s">
        <v>33</v>
      </c>
      <c r="D5406" t="s">
        <v>26</v>
      </c>
      <c r="E5406" t="s">
        <v>21</v>
      </c>
      <c r="F5406" t="s">
        <v>22</v>
      </c>
      <c r="G5406" s="1">
        <v>45029.291666666664</v>
      </c>
      <c r="H5406">
        <v>201</v>
      </c>
      <c r="J5406">
        <v>0</v>
      </c>
      <c r="K5406">
        <v>0</v>
      </c>
      <c r="M5406">
        <v>12070</v>
      </c>
      <c r="N5406">
        <v>6190</v>
      </c>
      <c r="O5406">
        <v>12070</v>
      </c>
      <c r="P5406">
        <v>6190</v>
      </c>
      <c r="Q5406">
        <v>12070</v>
      </c>
      <c r="R5406">
        <v>6190</v>
      </c>
      <c r="S5406" t="s">
        <v>27</v>
      </c>
    </row>
    <row r="5407" spans="1:19" x14ac:dyDescent="0.2">
      <c r="A5407">
        <v>301357</v>
      </c>
      <c r="B5407" s="9">
        <v>7986428952093</v>
      </c>
      <c r="C5407" t="s">
        <v>33</v>
      </c>
      <c r="D5407" t="s">
        <v>26</v>
      </c>
      <c r="E5407" t="s">
        <v>21</v>
      </c>
      <c r="F5407" t="s">
        <v>22</v>
      </c>
      <c r="G5407" s="1">
        <v>45029.291666666664</v>
      </c>
      <c r="H5407">
        <v>87</v>
      </c>
      <c r="J5407">
        <v>0</v>
      </c>
      <c r="K5407">
        <v>2</v>
      </c>
      <c r="L5407">
        <v>2880</v>
      </c>
      <c r="M5407">
        <v>5230</v>
      </c>
      <c r="N5407">
        <v>2880</v>
      </c>
      <c r="O5407">
        <v>5230</v>
      </c>
      <c r="P5407">
        <v>2880</v>
      </c>
      <c r="Q5407">
        <v>5230</v>
      </c>
      <c r="R5407">
        <v>2880</v>
      </c>
      <c r="S5407" t="s">
        <v>27</v>
      </c>
    </row>
    <row r="5408" spans="1:19" x14ac:dyDescent="0.2">
      <c r="A5408">
        <v>301358</v>
      </c>
      <c r="B5408" s="9">
        <v>6721632937629</v>
      </c>
      <c r="C5408" t="s">
        <v>33</v>
      </c>
      <c r="D5408" t="s">
        <v>26</v>
      </c>
      <c r="E5408" t="s">
        <v>21</v>
      </c>
      <c r="F5408" t="s">
        <v>22</v>
      </c>
      <c r="G5408" s="1">
        <v>45029.291666666664</v>
      </c>
      <c r="H5408">
        <v>1374</v>
      </c>
      <c r="J5408">
        <v>0</v>
      </c>
      <c r="K5408">
        <v>0</v>
      </c>
      <c r="M5408">
        <v>82446</v>
      </c>
      <c r="N5408">
        <v>41286</v>
      </c>
      <c r="O5408">
        <v>82446</v>
      </c>
      <c r="P5408">
        <v>41286</v>
      </c>
      <c r="Q5408">
        <v>8829</v>
      </c>
      <c r="R5408">
        <v>4389</v>
      </c>
      <c r="S5408" t="s">
        <v>27</v>
      </c>
    </row>
    <row r="5409" spans="1:19" x14ac:dyDescent="0.2">
      <c r="A5409">
        <v>301359</v>
      </c>
      <c r="B5409" s="9">
        <v>6721632937629</v>
      </c>
      <c r="C5409" t="s">
        <v>33</v>
      </c>
      <c r="D5409" t="s">
        <v>26</v>
      </c>
      <c r="E5409" t="s">
        <v>21</v>
      </c>
      <c r="F5409" t="s">
        <v>22</v>
      </c>
      <c r="G5409" s="1">
        <v>45029.291666666664</v>
      </c>
      <c r="H5409">
        <v>61</v>
      </c>
      <c r="J5409">
        <v>0</v>
      </c>
      <c r="K5409">
        <v>0</v>
      </c>
      <c r="M5409">
        <v>3642</v>
      </c>
      <c r="N5409">
        <v>2083</v>
      </c>
      <c r="O5409">
        <v>3642</v>
      </c>
      <c r="P5409">
        <v>2083</v>
      </c>
      <c r="Q5409">
        <v>3642</v>
      </c>
      <c r="R5409">
        <v>2083</v>
      </c>
      <c r="S5409" t="s">
        <v>27</v>
      </c>
    </row>
    <row r="5410" spans="1:19" x14ac:dyDescent="0.2">
      <c r="A5410">
        <v>301360</v>
      </c>
      <c r="B5410" s="9">
        <v>7290753868061</v>
      </c>
      <c r="C5410" t="s">
        <v>33</v>
      </c>
      <c r="D5410" t="s">
        <v>26</v>
      </c>
      <c r="E5410" t="s">
        <v>21</v>
      </c>
      <c r="F5410" t="s">
        <v>22</v>
      </c>
      <c r="G5410" s="1">
        <v>45029.291666666664</v>
      </c>
      <c r="H5410">
        <v>701</v>
      </c>
      <c r="J5410">
        <v>0</v>
      </c>
      <c r="K5410">
        <v>3</v>
      </c>
      <c r="L5410">
        <v>9875</v>
      </c>
      <c r="M5410">
        <v>42051</v>
      </c>
      <c r="N5410">
        <v>21051</v>
      </c>
      <c r="O5410">
        <v>42051</v>
      </c>
      <c r="P5410">
        <v>21051</v>
      </c>
      <c r="Q5410">
        <v>19354</v>
      </c>
      <c r="R5410">
        <v>9875</v>
      </c>
      <c r="S5410" t="s">
        <v>27</v>
      </c>
    </row>
    <row r="5411" spans="1:19" x14ac:dyDescent="0.2">
      <c r="A5411">
        <v>301361</v>
      </c>
      <c r="B5411" s="9">
        <v>9440667606557</v>
      </c>
      <c r="C5411" t="s">
        <v>33</v>
      </c>
      <c r="D5411" t="s">
        <v>26</v>
      </c>
      <c r="E5411" t="s">
        <v>21</v>
      </c>
      <c r="F5411" t="s">
        <v>22</v>
      </c>
      <c r="G5411" s="1">
        <v>45029.291666666664</v>
      </c>
      <c r="H5411">
        <v>849</v>
      </c>
      <c r="J5411">
        <v>0</v>
      </c>
      <c r="K5411">
        <v>4</v>
      </c>
      <c r="L5411">
        <v>249</v>
      </c>
      <c r="M5411">
        <v>50932</v>
      </c>
      <c r="N5411">
        <v>25612</v>
      </c>
      <c r="O5411">
        <v>50932</v>
      </c>
      <c r="P5411">
        <v>25612</v>
      </c>
      <c r="Q5411">
        <v>368</v>
      </c>
      <c r="R5411">
        <v>249</v>
      </c>
      <c r="S5411" t="s">
        <v>27</v>
      </c>
    </row>
    <row r="5412" spans="1:19" x14ac:dyDescent="0.2">
      <c r="A5412">
        <v>301362</v>
      </c>
      <c r="B5412" s="9">
        <v>7302811690909</v>
      </c>
      <c r="C5412" t="s">
        <v>33</v>
      </c>
      <c r="D5412" t="s">
        <v>26</v>
      </c>
      <c r="E5412" t="s">
        <v>21</v>
      </c>
      <c r="F5412" t="s">
        <v>22</v>
      </c>
      <c r="G5412" s="1">
        <v>45029.291666666664</v>
      </c>
      <c r="H5412">
        <v>320</v>
      </c>
      <c r="J5412">
        <v>0</v>
      </c>
      <c r="K5412">
        <v>2</v>
      </c>
      <c r="L5412">
        <v>4865</v>
      </c>
      <c r="M5412">
        <v>19181</v>
      </c>
      <c r="N5412">
        <v>9701</v>
      </c>
      <c r="O5412">
        <v>19181</v>
      </c>
      <c r="P5412">
        <v>9701</v>
      </c>
      <c r="Q5412">
        <v>9305</v>
      </c>
      <c r="R5412">
        <v>4865</v>
      </c>
      <c r="S5412" t="s">
        <v>27</v>
      </c>
    </row>
    <row r="5413" spans="1:19" x14ac:dyDescent="0.2">
      <c r="A5413">
        <v>301363</v>
      </c>
      <c r="B5413" s="9">
        <v>7308585314717</v>
      </c>
      <c r="C5413" t="s">
        <v>33</v>
      </c>
      <c r="D5413" t="s">
        <v>26</v>
      </c>
      <c r="E5413" t="s">
        <v>21</v>
      </c>
      <c r="F5413" t="s">
        <v>22</v>
      </c>
      <c r="G5413" s="1">
        <v>45029.291666666664</v>
      </c>
      <c r="H5413">
        <v>136</v>
      </c>
      <c r="J5413">
        <v>0</v>
      </c>
      <c r="K5413">
        <v>2</v>
      </c>
      <c r="L5413">
        <v>625</v>
      </c>
      <c r="M5413">
        <v>8144</v>
      </c>
      <c r="N5413">
        <v>4320</v>
      </c>
      <c r="O5413">
        <v>8144</v>
      </c>
      <c r="P5413">
        <v>4320</v>
      </c>
      <c r="Q5413">
        <v>744</v>
      </c>
      <c r="R5413">
        <v>625</v>
      </c>
      <c r="S5413" t="s">
        <v>27</v>
      </c>
    </row>
    <row r="5414" spans="1:19" x14ac:dyDescent="0.2">
      <c r="A5414">
        <v>301364</v>
      </c>
      <c r="B5414" s="9">
        <v>9600071974685</v>
      </c>
      <c r="C5414" t="s">
        <v>33</v>
      </c>
      <c r="D5414" t="s">
        <v>26</v>
      </c>
      <c r="E5414" t="s">
        <v>21</v>
      </c>
      <c r="F5414" t="s">
        <v>22</v>
      </c>
      <c r="G5414" s="1">
        <v>45029.291666666664</v>
      </c>
      <c r="H5414">
        <v>231</v>
      </c>
      <c r="J5414">
        <v>0</v>
      </c>
      <c r="K5414">
        <v>1</v>
      </c>
      <c r="L5414">
        <v>7200</v>
      </c>
      <c r="M5414">
        <v>13839</v>
      </c>
      <c r="N5414">
        <v>7200</v>
      </c>
      <c r="O5414">
        <v>13839</v>
      </c>
      <c r="P5414">
        <v>7200</v>
      </c>
      <c r="Q5414">
        <v>13839</v>
      </c>
      <c r="R5414">
        <v>7200</v>
      </c>
      <c r="S5414" t="s">
        <v>27</v>
      </c>
    </row>
    <row r="5415" spans="1:19" x14ac:dyDescent="0.2">
      <c r="A5415">
        <v>301365</v>
      </c>
      <c r="B5415" s="9">
        <v>7290776284317</v>
      </c>
      <c r="C5415" t="s">
        <v>33</v>
      </c>
      <c r="D5415" t="s">
        <v>26</v>
      </c>
      <c r="E5415" t="s">
        <v>21</v>
      </c>
      <c r="F5415" t="s">
        <v>22</v>
      </c>
      <c r="G5415" s="1">
        <v>45029.291666666664</v>
      </c>
      <c r="H5415">
        <v>30</v>
      </c>
      <c r="J5415">
        <v>0</v>
      </c>
      <c r="K5415">
        <v>2</v>
      </c>
      <c r="L5415">
        <v>184</v>
      </c>
      <c r="M5415">
        <v>1800</v>
      </c>
      <c r="N5415">
        <v>960</v>
      </c>
      <c r="O5415">
        <v>1800</v>
      </c>
      <c r="P5415">
        <v>960</v>
      </c>
      <c r="Q5415">
        <v>304</v>
      </c>
      <c r="R5415">
        <v>184</v>
      </c>
      <c r="S5415" t="s">
        <v>27</v>
      </c>
    </row>
    <row r="5416" spans="1:19" x14ac:dyDescent="0.2">
      <c r="A5416">
        <v>301366</v>
      </c>
      <c r="B5416" s="9">
        <v>8370632807709</v>
      </c>
      <c r="C5416" t="s">
        <v>33</v>
      </c>
      <c r="D5416" t="s">
        <v>26</v>
      </c>
      <c r="E5416" t="s">
        <v>21</v>
      </c>
      <c r="F5416" t="s">
        <v>22</v>
      </c>
      <c r="G5416" s="1">
        <v>45029.291666666664</v>
      </c>
      <c r="H5416">
        <v>30</v>
      </c>
      <c r="J5416">
        <v>0</v>
      </c>
      <c r="K5416">
        <v>2</v>
      </c>
      <c r="L5416">
        <v>187</v>
      </c>
      <c r="M5416">
        <v>1791</v>
      </c>
      <c r="N5416">
        <v>951</v>
      </c>
      <c r="O5416">
        <v>1791</v>
      </c>
      <c r="P5416">
        <v>951</v>
      </c>
      <c r="Q5416">
        <v>307</v>
      </c>
      <c r="R5416">
        <v>187</v>
      </c>
      <c r="S5416" t="s">
        <v>27</v>
      </c>
    </row>
    <row r="5417" spans="1:19" x14ac:dyDescent="0.2">
      <c r="A5417">
        <v>301367</v>
      </c>
      <c r="B5417" s="9">
        <v>7303596960413</v>
      </c>
      <c r="C5417" t="s">
        <v>33</v>
      </c>
      <c r="D5417" t="s">
        <v>26</v>
      </c>
      <c r="E5417" t="s">
        <v>21</v>
      </c>
      <c r="F5417" t="s">
        <v>22</v>
      </c>
      <c r="G5417" s="1">
        <v>45029.291666666664</v>
      </c>
      <c r="H5417">
        <v>255</v>
      </c>
      <c r="J5417">
        <v>0</v>
      </c>
      <c r="K5417">
        <v>1</v>
      </c>
      <c r="L5417">
        <v>7920</v>
      </c>
      <c r="M5417">
        <v>15327</v>
      </c>
      <c r="N5417">
        <v>7920</v>
      </c>
      <c r="O5417">
        <v>15327</v>
      </c>
      <c r="P5417">
        <v>7920</v>
      </c>
      <c r="Q5417">
        <v>15326</v>
      </c>
      <c r="R5417">
        <v>7920</v>
      </c>
      <c r="S5417" t="s">
        <v>27</v>
      </c>
    </row>
    <row r="5418" spans="1:19" x14ac:dyDescent="0.2">
      <c r="A5418">
        <v>301368</v>
      </c>
      <c r="B5418" s="9">
        <v>6721632937629</v>
      </c>
      <c r="C5418" t="s">
        <v>33</v>
      </c>
      <c r="D5418" t="s">
        <v>26</v>
      </c>
      <c r="E5418" t="s">
        <v>21</v>
      </c>
      <c r="F5418" t="s">
        <v>22</v>
      </c>
      <c r="G5418" s="1">
        <v>45029.291666666664</v>
      </c>
      <c r="H5418">
        <v>90</v>
      </c>
      <c r="J5418">
        <v>0</v>
      </c>
      <c r="K5418">
        <v>0</v>
      </c>
      <c r="M5418">
        <v>5400</v>
      </c>
      <c r="N5418">
        <v>2880</v>
      </c>
      <c r="O5418">
        <v>5400</v>
      </c>
      <c r="P5418">
        <v>2880</v>
      </c>
      <c r="Q5418">
        <v>5400</v>
      </c>
      <c r="R5418">
        <v>2880</v>
      </c>
      <c r="S5418" t="s">
        <v>27</v>
      </c>
    </row>
    <row r="5419" spans="1:19" x14ac:dyDescent="0.2">
      <c r="A5419">
        <v>301369</v>
      </c>
      <c r="B5419" s="9">
        <v>7304005323805</v>
      </c>
      <c r="C5419" t="s">
        <v>33</v>
      </c>
      <c r="D5419" t="s">
        <v>26</v>
      </c>
      <c r="E5419" t="s">
        <v>21</v>
      </c>
      <c r="F5419" t="s">
        <v>22</v>
      </c>
      <c r="G5419" s="1">
        <v>45029.291666666664</v>
      </c>
      <c r="H5419">
        <v>135</v>
      </c>
      <c r="J5419">
        <v>0</v>
      </c>
      <c r="K5419">
        <v>1</v>
      </c>
      <c r="L5419">
        <v>4320</v>
      </c>
      <c r="M5419">
        <v>8126</v>
      </c>
      <c r="N5419">
        <v>4320</v>
      </c>
      <c r="O5419">
        <v>8126</v>
      </c>
      <c r="P5419">
        <v>4320</v>
      </c>
      <c r="Q5419">
        <v>8126</v>
      </c>
      <c r="R5419">
        <v>4320</v>
      </c>
      <c r="S5419" t="s">
        <v>27</v>
      </c>
    </row>
    <row r="5420" spans="1:19" x14ac:dyDescent="0.2">
      <c r="A5420">
        <v>301370</v>
      </c>
      <c r="B5420" s="9">
        <v>6721632937629</v>
      </c>
      <c r="C5420" t="s">
        <v>33</v>
      </c>
      <c r="D5420" t="s">
        <v>26</v>
      </c>
      <c r="E5420" t="s">
        <v>21</v>
      </c>
      <c r="F5420" t="s">
        <v>22</v>
      </c>
      <c r="G5420" s="1">
        <v>45029.291666666664</v>
      </c>
      <c r="H5420">
        <v>201</v>
      </c>
      <c r="J5420">
        <v>0</v>
      </c>
      <c r="K5420">
        <v>0</v>
      </c>
      <c r="M5420">
        <v>12071</v>
      </c>
      <c r="N5420">
        <v>6191</v>
      </c>
      <c r="O5420">
        <v>12071</v>
      </c>
      <c r="P5420">
        <v>6191</v>
      </c>
      <c r="Q5420">
        <v>12071</v>
      </c>
      <c r="R5420">
        <v>6191</v>
      </c>
      <c r="S5420" t="s">
        <v>27</v>
      </c>
    </row>
    <row r="5421" spans="1:19" x14ac:dyDescent="0.2">
      <c r="A5421">
        <v>301371</v>
      </c>
      <c r="B5421" s="9">
        <v>6721632937629</v>
      </c>
      <c r="C5421" t="s">
        <v>33</v>
      </c>
      <c r="D5421" t="s">
        <v>26</v>
      </c>
      <c r="E5421" t="s">
        <v>21</v>
      </c>
      <c r="F5421" t="s">
        <v>22</v>
      </c>
      <c r="G5421" s="1">
        <v>45029.291666666664</v>
      </c>
      <c r="H5421">
        <v>171</v>
      </c>
      <c r="J5421">
        <v>0</v>
      </c>
      <c r="K5421">
        <v>0</v>
      </c>
      <c r="M5421">
        <v>10281</v>
      </c>
      <c r="N5421">
        <v>5122</v>
      </c>
      <c r="O5421">
        <v>10281</v>
      </c>
      <c r="P5421">
        <v>5122</v>
      </c>
      <c r="Q5421">
        <v>10281</v>
      </c>
      <c r="R5421">
        <v>5122</v>
      </c>
      <c r="S5421" t="s">
        <v>27</v>
      </c>
    </row>
    <row r="5422" spans="1:19" x14ac:dyDescent="0.2">
      <c r="A5422">
        <v>301372</v>
      </c>
      <c r="B5422" s="9">
        <v>8714753495325</v>
      </c>
      <c r="C5422" t="s">
        <v>33</v>
      </c>
      <c r="D5422" t="s">
        <v>20</v>
      </c>
      <c r="E5422" t="s">
        <v>21</v>
      </c>
      <c r="F5422" t="s">
        <v>22</v>
      </c>
      <c r="G5422" s="1">
        <v>45029.291666666664</v>
      </c>
      <c r="H5422">
        <v>1467</v>
      </c>
      <c r="J5422">
        <v>0</v>
      </c>
      <c r="K5422">
        <v>1</v>
      </c>
      <c r="L5422">
        <v>43956</v>
      </c>
      <c r="M5422">
        <v>87995</v>
      </c>
      <c r="N5422">
        <v>43956</v>
      </c>
      <c r="O5422">
        <v>87995</v>
      </c>
      <c r="P5422">
        <v>43956</v>
      </c>
      <c r="Q5422">
        <v>12104</v>
      </c>
      <c r="R5422">
        <v>6224</v>
      </c>
      <c r="S5422" t="s">
        <v>27</v>
      </c>
    </row>
    <row r="5423" spans="1:19" x14ac:dyDescent="0.2">
      <c r="A5423">
        <v>301373</v>
      </c>
      <c r="B5423" s="9">
        <v>7302377293469</v>
      </c>
      <c r="C5423" t="s">
        <v>33</v>
      </c>
      <c r="D5423" t="s">
        <v>26</v>
      </c>
      <c r="E5423" t="s">
        <v>21</v>
      </c>
      <c r="F5423" t="s">
        <v>22</v>
      </c>
      <c r="G5423" s="1">
        <v>45029.291666666664</v>
      </c>
      <c r="H5423">
        <v>203</v>
      </c>
      <c r="J5423">
        <v>0</v>
      </c>
      <c r="K5423">
        <v>2</v>
      </c>
      <c r="L5423">
        <v>6327</v>
      </c>
      <c r="M5423">
        <v>12207</v>
      </c>
      <c r="N5423">
        <v>6327</v>
      </c>
      <c r="O5423">
        <v>12207</v>
      </c>
      <c r="P5423">
        <v>6327</v>
      </c>
      <c r="Q5423">
        <v>12207</v>
      </c>
      <c r="R5423">
        <v>6327</v>
      </c>
      <c r="S5423" t="s">
        <v>27</v>
      </c>
    </row>
    <row r="5424" spans="1:19" x14ac:dyDescent="0.2">
      <c r="A5424">
        <v>301374</v>
      </c>
      <c r="B5424" s="9">
        <v>6721632937629</v>
      </c>
      <c r="C5424" t="s">
        <v>33</v>
      </c>
      <c r="D5424" t="s">
        <v>26</v>
      </c>
      <c r="E5424" t="s">
        <v>21</v>
      </c>
      <c r="F5424" t="s">
        <v>22</v>
      </c>
      <c r="G5424" s="1">
        <v>45029.291666666664</v>
      </c>
      <c r="H5424">
        <v>201</v>
      </c>
      <c r="J5424">
        <v>0</v>
      </c>
      <c r="K5424">
        <v>0</v>
      </c>
      <c r="M5424">
        <v>12071</v>
      </c>
      <c r="N5424">
        <v>6191</v>
      </c>
      <c r="O5424">
        <v>12071</v>
      </c>
      <c r="P5424">
        <v>6191</v>
      </c>
      <c r="Q5424">
        <v>12071</v>
      </c>
      <c r="R5424">
        <v>6191</v>
      </c>
      <c r="S5424" t="s">
        <v>27</v>
      </c>
    </row>
    <row r="5425" spans="1:19" x14ac:dyDescent="0.2">
      <c r="A5425">
        <v>301375</v>
      </c>
      <c r="B5425" s="9">
        <v>6721632937629</v>
      </c>
      <c r="C5425" t="s">
        <v>33</v>
      </c>
      <c r="D5425" t="s">
        <v>26</v>
      </c>
      <c r="E5425" t="s">
        <v>21</v>
      </c>
      <c r="F5425" t="s">
        <v>22</v>
      </c>
      <c r="G5425" s="1">
        <v>45029.291666666664</v>
      </c>
      <c r="H5425">
        <v>513</v>
      </c>
      <c r="J5425">
        <v>0</v>
      </c>
      <c r="K5425">
        <v>0</v>
      </c>
      <c r="M5425">
        <v>30803</v>
      </c>
      <c r="N5425">
        <v>15564</v>
      </c>
      <c r="O5425">
        <v>30803</v>
      </c>
      <c r="P5425">
        <v>15564</v>
      </c>
      <c r="Q5425">
        <v>30803</v>
      </c>
      <c r="R5425">
        <v>15564</v>
      </c>
      <c r="S5425" t="s">
        <v>27</v>
      </c>
    </row>
    <row r="5426" spans="1:19" x14ac:dyDescent="0.2">
      <c r="A5426">
        <v>301376</v>
      </c>
      <c r="B5426" s="9">
        <v>6721632937629</v>
      </c>
      <c r="C5426" t="s">
        <v>33</v>
      </c>
      <c r="D5426" t="s">
        <v>26</v>
      </c>
      <c r="E5426" t="s">
        <v>21</v>
      </c>
      <c r="F5426" t="s">
        <v>22</v>
      </c>
      <c r="G5426" s="1">
        <v>45029.291666666664</v>
      </c>
      <c r="H5426">
        <v>201</v>
      </c>
      <c r="J5426">
        <v>0</v>
      </c>
      <c r="K5426">
        <v>0</v>
      </c>
      <c r="M5426">
        <v>12071</v>
      </c>
      <c r="N5426">
        <v>6192</v>
      </c>
      <c r="O5426">
        <v>12071</v>
      </c>
      <c r="P5426">
        <v>6192</v>
      </c>
      <c r="Q5426">
        <v>12071</v>
      </c>
      <c r="R5426">
        <v>6192</v>
      </c>
      <c r="S5426" t="s">
        <v>27</v>
      </c>
    </row>
    <row r="5427" spans="1:19" x14ac:dyDescent="0.2">
      <c r="A5427">
        <v>301377</v>
      </c>
      <c r="B5427" s="9">
        <v>6721632937629</v>
      </c>
      <c r="C5427" t="s">
        <v>33</v>
      </c>
      <c r="D5427" t="s">
        <v>26</v>
      </c>
      <c r="E5427" t="s">
        <v>21</v>
      </c>
      <c r="F5427" t="s">
        <v>22</v>
      </c>
      <c r="G5427" s="1">
        <v>45029.291666666664</v>
      </c>
      <c r="H5427">
        <v>171</v>
      </c>
      <c r="J5427">
        <v>0</v>
      </c>
      <c r="K5427">
        <v>0</v>
      </c>
      <c r="M5427">
        <v>10288</v>
      </c>
      <c r="N5427">
        <v>5128</v>
      </c>
      <c r="O5427">
        <v>10288</v>
      </c>
      <c r="P5427">
        <v>5128</v>
      </c>
      <c r="Q5427">
        <v>8829</v>
      </c>
      <c r="R5427">
        <v>4389</v>
      </c>
      <c r="S5427" t="s">
        <v>27</v>
      </c>
    </row>
    <row r="5428" spans="1:19" x14ac:dyDescent="0.2">
      <c r="A5428">
        <v>301378</v>
      </c>
      <c r="B5428" s="9">
        <v>7303506794653</v>
      </c>
      <c r="C5428" t="s">
        <v>33</v>
      </c>
      <c r="D5428" t="s">
        <v>26</v>
      </c>
      <c r="E5428" t="s">
        <v>21</v>
      </c>
      <c r="F5428" t="s">
        <v>22</v>
      </c>
      <c r="G5428" s="1">
        <v>45029.291666666664</v>
      </c>
      <c r="H5428">
        <v>99</v>
      </c>
      <c r="J5428">
        <v>0</v>
      </c>
      <c r="K5428">
        <v>1</v>
      </c>
      <c r="L5428">
        <v>2938</v>
      </c>
      <c r="M5428">
        <v>5938</v>
      </c>
      <c r="N5428">
        <v>2938</v>
      </c>
      <c r="O5428">
        <v>5938</v>
      </c>
      <c r="P5428">
        <v>2938</v>
      </c>
      <c r="Q5428">
        <v>5938</v>
      </c>
      <c r="R5428">
        <v>2938</v>
      </c>
      <c r="S5428" t="s">
        <v>27</v>
      </c>
    </row>
    <row r="5429" spans="1:19" x14ac:dyDescent="0.2">
      <c r="A5429">
        <v>301379</v>
      </c>
      <c r="B5429" s="9">
        <v>6721632937629</v>
      </c>
      <c r="C5429" t="s">
        <v>33</v>
      </c>
      <c r="D5429" t="s">
        <v>26</v>
      </c>
      <c r="E5429" t="s">
        <v>21</v>
      </c>
      <c r="F5429" t="s">
        <v>22</v>
      </c>
      <c r="G5429" s="1">
        <v>45029.291666666664</v>
      </c>
      <c r="H5429">
        <v>123</v>
      </c>
      <c r="J5429">
        <v>0</v>
      </c>
      <c r="K5429">
        <v>0</v>
      </c>
      <c r="M5429">
        <v>7398</v>
      </c>
      <c r="N5429">
        <v>3679</v>
      </c>
      <c r="O5429">
        <v>7398</v>
      </c>
      <c r="P5429">
        <v>3679</v>
      </c>
      <c r="Q5429">
        <v>7398</v>
      </c>
      <c r="R5429">
        <v>3679</v>
      </c>
      <c r="S5429" t="s">
        <v>27</v>
      </c>
    </row>
    <row r="5430" spans="1:19" x14ac:dyDescent="0.2">
      <c r="A5430">
        <v>301380</v>
      </c>
      <c r="B5430" s="9">
        <v>9948426350109</v>
      </c>
      <c r="C5430" t="s">
        <v>33</v>
      </c>
      <c r="D5430" t="s">
        <v>38</v>
      </c>
      <c r="E5430" t="s">
        <v>21</v>
      </c>
      <c r="F5430" t="s">
        <v>22</v>
      </c>
      <c r="G5430" s="1">
        <v>45029.291666666664</v>
      </c>
      <c r="J5430">
        <v>0</v>
      </c>
      <c r="K5430">
        <v>1</v>
      </c>
      <c r="L5430">
        <v>20277</v>
      </c>
      <c r="Q5430">
        <v>12103</v>
      </c>
      <c r="R5430">
        <v>6223</v>
      </c>
      <c r="S5430" t="s">
        <v>27</v>
      </c>
    </row>
    <row r="5431" spans="1:19" x14ac:dyDescent="0.2">
      <c r="A5431">
        <v>301381</v>
      </c>
      <c r="B5431" s="9">
        <v>6721632937629</v>
      </c>
      <c r="C5431" t="s">
        <v>33</v>
      </c>
      <c r="D5431" t="s">
        <v>26</v>
      </c>
      <c r="E5431" t="s">
        <v>21</v>
      </c>
      <c r="F5431" t="s">
        <v>22</v>
      </c>
      <c r="G5431" s="1">
        <v>45029.291666666664</v>
      </c>
      <c r="H5431">
        <v>294</v>
      </c>
      <c r="J5431">
        <v>0</v>
      </c>
      <c r="K5431">
        <v>0</v>
      </c>
      <c r="M5431">
        <v>17637</v>
      </c>
      <c r="N5431">
        <v>8877</v>
      </c>
      <c r="O5431">
        <v>17637</v>
      </c>
      <c r="P5431">
        <v>8877</v>
      </c>
      <c r="Q5431">
        <v>17637</v>
      </c>
      <c r="R5431">
        <v>8877</v>
      </c>
      <c r="S5431" t="s">
        <v>27</v>
      </c>
    </row>
    <row r="5432" spans="1:19" x14ac:dyDescent="0.2">
      <c r="A5432">
        <v>301382</v>
      </c>
      <c r="B5432" s="9">
        <v>9670737440285</v>
      </c>
      <c r="C5432" t="s">
        <v>33</v>
      </c>
      <c r="D5432" t="s">
        <v>26</v>
      </c>
      <c r="E5432" t="s">
        <v>21</v>
      </c>
      <c r="F5432" t="s">
        <v>22</v>
      </c>
      <c r="G5432" s="1">
        <v>45029.291666666664</v>
      </c>
      <c r="H5432">
        <v>173</v>
      </c>
      <c r="J5432">
        <v>0</v>
      </c>
      <c r="K5432">
        <v>2</v>
      </c>
      <c r="L5432">
        <v>458</v>
      </c>
      <c r="M5432">
        <v>10395</v>
      </c>
      <c r="N5432">
        <v>5235</v>
      </c>
      <c r="O5432">
        <v>10395</v>
      </c>
      <c r="P5432">
        <v>5235</v>
      </c>
      <c r="Q5432">
        <v>577</v>
      </c>
      <c r="R5432">
        <v>458</v>
      </c>
      <c r="S5432" t="s">
        <v>27</v>
      </c>
    </row>
    <row r="5433" spans="1:19" x14ac:dyDescent="0.2">
      <c r="A5433">
        <v>301383</v>
      </c>
      <c r="B5433" s="9">
        <v>7290761994269</v>
      </c>
      <c r="C5433" t="s">
        <v>33</v>
      </c>
      <c r="D5433" t="s">
        <v>26</v>
      </c>
      <c r="E5433" t="s">
        <v>21</v>
      </c>
      <c r="F5433" t="s">
        <v>22</v>
      </c>
      <c r="G5433" s="1">
        <v>45029.291666666664</v>
      </c>
      <c r="H5433">
        <v>220</v>
      </c>
      <c r="J5433">
        <v>0</v>
      </c>
      <c r="K5433">
        <v>1</v>
      </c>
      <c r="L5433">
        <v>6617</v>
      </c>
      <c r="M5433">
        <v>13216</v>
      </c>
      <c r="N5433">
        <v>6617</v>
      </c>
      <c r="O5433">
        <v>13216</v>
      </c>
      <c r="P5433">
        <v>6617</v>
      </c>
      <c r="Q5433">
        <v>13216</v>
      </c>
      <c r="R5433">
        <v>6617</v>
      </c>
      <c r="S5433" t="s">
        <v>27</v>
      </c>
    </row>
    <row r="5434" spans="1:19" x14ac:dyDescent="0.2">
      <c r="A5434">
        <v>301384</v>
      </c>
      <c r="B5434" s="9">
        <v>7303395924637</v>
      </c>
      <c r="C5434" t="s">
        <v>33</v>
      </c>
      <c r="D5434" t="s">
        <v>26</v>
      </c>
      <c r="E5434" t="s">
        <v>21</v>
      </c>
      <c r="F5434" t="s">
        <v>22</v>
      </c>
      <c r="G5434" s="1">
        <v>45029.291666666664</v>
      </c>
      <c r="H5434">
        <v>61</v>
      </c>
      <c r="J5434">
        <v>0</v>
      </c>
      <c r="K5434">
        <v>1</v>
      </c>
      <c r="L5434">
        <v>2087</v>
      </c>
      <c r="M5434">
        <v>3647</v>
      </c>
      <c r="N5434">
        <v>2087</v>
      </c>
      <c r="O5434">
        <v>3647</v>
      </c>
      <c r="P5434">
        <v>2087</v>
      </c>
      <c r="Q5434">
        <v>3647</v>
      </c>
      <c r="R5434">
        <v>2087</v>
      </c>
      <c r="S5434" t="s">
        <v>27</v>
      </c>
    </row>
    <row r="5435" spans="1:19" x14ac:dyDescent="0.2">
      <c r="A5435">
        <v>301385</v>
      </c>
      <c r="B5435" s="9">
        <v>10210177757341</v>
      </c>
      <c r="C5435" t="s">
        <v>33</v>
      </c>
      <c r="D5435" t="s">
        <v>38</v>
      </c>
      <c r="E5435" t="s">
        <v>21</v>
      </c>
      <c r="F5435" t="s">
        <v>22</v>
      </c>
      <c r="G5435" s="1">
        <v>45029.291666666664</v>
      </c>
      <c r="J5435">
        <v>0</v>
      </c>
      <c r="K5435">
        <v>1</v>
      </c>
      <c r="L5435">
        <v>3106</v>
      </c>
      <c r="Q5435">
        <v>6106</v>
      </c>
      <c r="R5435">
        <v>3106</v>
      </c>
      <c r="S5435" t="s">
        <v>27</v>
      </c>
    </row>
    <row r="5436" spans="1:19" x14ac:dyDescent="0.2">
      <c r="A5436">
        <v>301386</v>
      </c>
      <c r="B5436" s="9">
        <v>7302321165597</v>
      </c>
      <c r="C5436" t="s">
        <v>33</v>
      </c>
      <c r="D5436" t="s">
        <v>26</v>
      </c>
      <c r="E5436" t="s">
        <v>21</v>
      </c>
      <c r="F5436" t="s">
        <v>22</v>
      </c>
      <c r="G5436" s="1">
        <v>45029.291666666664</v>
      </c>
      <c r="H5436">
        <v>174</v>
      </c>
      <c r="J5436">
        <v>0</v>
      </c>
      <c r="K5436">
        <v>2</v>
      </c>
      <c r="L5436">
        <v>4320</v>
      </c>
      <c r="M5436">
        <v>10458</v>
      </c>
      <c r="N5436">
        <v>5298</v>
      </c>
      <c r="O5436">
        <v>10458</v>
      </c>
      <c r="P5436">
        <v>5298</v>
      </c>
      <c r="Q5436">
        <v>8127</v>
      </c>
      <c r="R5436">
        <v>4320</v>
      </c>
      <c r="S5436" t="s">
        <v>27</v>
      </c>
    </row>
    <row r="5437" spans="1:19" x14ac:dyDescent="0.2">
      <c r="A5437">
        <v>301387</v>
      </c>
      <c r="B5437" s="9">
        <v>8176120990109</v>
      </c>
      <c r="C5437" t="s">
        <v>33</v>
      </c>
      <c r="D5437" t="s">
        <v>26</v>
      </c>
      <c r="E5437" t="s">
        <v>21</v>
      </c>
      <c r="F5437" t="s">
        <v>22</v>
      </c>
      <c r="G5437" s="1">
        <v>45029.291666666664</v>
      </c>
      <c r="H5437">
        <v>101</v>
      </c>
      <c r="J5437">
        <v>0</v>
      </c>
      <c r="K5437">
        <v>1</v>
      </c>
      <c r="L5437">
        <v>3042</v>
      </c>
      <c r="M5437">
        <v>6041</v>
      </c>
      <c r="N5437">
        <v>3042</v>
      </c>
      <c r="O5437">
        <v>6041</v>
      </c>
      <c r="P5437">
        <v>3042</v>
      </c>
      <c r="Q5437">
        <v>6041</v>
      </c>
      <c r="R5437">
        <v>3042</v>
      </c>
      <c r="S5437" t="s">
        <v>27</v>
      </c>
    </row>
    <row r="5438" spans="1:19" x14ac:dyDescent="0.2">
      <c r="A5438">
        <v>301388</v>
      </c>
      <c r="B5438" s="9">
        <v>7571050255773</v>
      </c>
      <c r="C5438" t="s">
        <v>33</v>
      </c>
      <c r="D5438" t="s">
        <v>26</v>
      </c>
      <c r="E5438" t="s">
        <v>21</v>
      </c>
      <c r="F5438" t="s">
        <v>22</v>
      </c>
      <c r="G5438" s="1">
        <v>45029.291666666664</v>
      </c>
      <c r="H5438">
        <v>467</v>
      </c>
      <c r="J5438">
        <v>0</v>
      </c>
      <c r="K5438">
        <v>2</v>
      </c>
      <c r="L5438">
        <v>338</v>
      </c>
      <c r="M5438">
        <v>28040</v>
      </c>
      <c r="N5438">
        <v>14241</v>
      </c>
      <c r="O5438">
        <v>28040</v>
      </c>
      <c r="P5438">
        <v>14241</v>
      </c>
      <c r="Q5438">
        <v>458</v>
      </c>
      <c r="R5438">
        <v>338</v>
      </c>
      <c r="S5438" t="s">
        <v>27</v>
      </c>
    </row>
    <row r="5439" spans="1:19" x14ac:dyDescent="0.2">
      <c r="A5439">
        <v>301389</v>
      </c>
      <c r="B5439" s="9">
        <v>6721632937629</v>
      </c>
      <c r="C5439" t="s">
        <v>33</v>
      </c>
      <c r="D5439" t="s">
        <v>26</v>
      </c>
      <c r="E5439" t="s">
        <v>21</v>
      </c>
      <c r="F5439" t="s">
        <v>22</v>
      </c>
      <c r="G5439" s="1">
        <v>45029.291666666664</v>
      </c>
      <c r="H5439">
        <v>104</v>
      </c>
      <c r="J5439">
        <v>0</v>
      </c>
      <c r="K5439">
        <v>0</v>
      </c>
      <c r="M5439">
        <v>6218</v>
      </c>
      <c r="N5439">
        <v>3219</v>
      </c>
      <c r="O5439">
        <v>6218</v>
      </c>
      <c r="P5439">
        <v>3219</v>
      </c>
      <c r="Q5439">
        <v>6218</v>
      </c>
      <c r="R5439">
        <v>3219</v>
      </c>
      <c r="S5439" t="s">
        <v>27</v>
      </c>
    </row>
    <row r="5440" spans="1:19" x14ac:dyDescent="0.2">
      <c r="A5440">
        <v>301390</v>
      </c>
      <c r="B5440" s="9">
        <v>10374534969245</v>
      </c>
      <c r="C5440" t="s">
        <v>33</v>
      </c>
      <c r="D5440" t="s">
        <v>26</v>
      </c>
      <c r="E5440" t="s">
        <v>21</v>
      </c>
      <c r="F5440" t="s">
        <v>22</v>
      </c>
      <c r="G5440" s="1">
        <v>45029.291666666664</v>
      </c>
      <c r="H5440">
        <v>531</v>
      </c>
      <c r="J5440">
        <v>0</v>
      </c>
      <c r="K5440">
        <v>2</v>
      </c>
      <c r="L5440">
        <v>4771</v>
      </c>
      <c r="M5440">
        <v>31889</v>
      </c>
      <c r="N5440">
        <v>15929</v>
      </c>
      <c r="O5440">
        <v>31889</v>
      </c>
      <c r="P5440">
        <v>15929</v>
      </c>
      <c r="Q5440">
        <v>9210</v>
      </c>
      <c r="R5440">
        <v>4771</v>
      </c>
      <c r="S5440" t="s">
        <v>27</v>
      </c>
    </row>
    <row r="5441" spans="1:19" x14ac:dyDescent="0.2">
      <c r="A5441">
        <v>301391</v>
      </c>
      <c r="B5441" s="9">
        <v>7647105045917</v>
      </c>
      <c r="C5441" t="s">
        <v>33</v>
      </c>
      <c r="D5441" t="s">
        <v>26</v>
      </c>
      <c r="E5441" t="s">
        <v>21</v>
      </c>
      <c r="F5441" t="s">
        <v>22</v>
      </c>
      <c r="G5441" s="1">
        <v>45029.291666666664</v>
      </c>
      <c r="H5441">
        <v>87</v>
      </c>
      <c r="J5441">
        <v>0</v>
      </c>
      <c r="K5441">
        <v>1</v>
      </c>
      <c r="L5441">
        <v>2880</v>
      </c>
      <c r="M5441">
        <v>5249</v>
      </c>
      <c r="N5441">
        <v>2880</v>
      </c>
      <c r="O5441">
        <v>5249</v>
      </c>
      <c r="P5441">
        <v>2880</v>
      </c>
      <c r="Q5441">
        <v>5249</v>
      </c>
      <c r="R5441">
        <v>2880</v>
      </c>
      <c r="S5441" t="s">
        <v>27</v>
      </c>
    </row>
    <row r="5442" spans="1:19" x14ac:dyDescent="0.2">
      <c r="A5442">
        <v>301392</v>
      </c>
      <c r="B5442" s="9">
        <v>7302529819293</v>
      </c>
      <c r="C5442" t="s">
        <v>33</v>
      </c>
      <c r="D5442" t="s">
        <v>26</v>
      </c>
      <c r="E5442" t="s">
        <v>21</v>
      </c>
      <c r="F5442" t="s">
        <v>22</v>
      </c>
      <c r="G5442" s="1">
        <v>45029.291666666664</v>
      </c>
      <c r="H5442">
        <v>28</v>
      </c>
      <c r="J5442">
        <v>0</v>
      </c>
      <c r="K5442">
        <v>1</v>
      </c>
      <c r="L5442">
        <v>848</v>
      </c>
      <c r="M5442">
        <v>1688</v>
      </c>
      <c r="N5442">
        <v>848</v>
      </c>
      <c r="O5442">
        <v>1688</v>
      </c>
      <c r="P5442">
        <v>848</v>
      </c>
      <c r="Q5442">
        <v>1688</v>
      </c>
      <c r="R5442">
        <v>848</v>
      </c>
      <c r="S5442" t="s">
        <v>27</v>
      </c>
    </row>
    <row r="5443" spans="1:19" x14ac:dyDescent="0.2">
      <c r="A5443">
        <v>301393</v>
      </c>
      <c r="B5443" s="9">
        <v>7868421505565</v>
      </c>
      <c r="C5443" t="s">
        <v>33</v>
      </c>
      <c r="D5443" t="s">
        <v>26</v>
      </c>
      <c r="E5443" t="s">
        <v>21</v>
      </c>
      <c r="F5443" t="s">
        <v>22</v>
      </c>
      <c r="G5443" s="1">
        <v>45029.291666666664</v>
      </c>
      <c r="H5443">
        <v>148</v>
      </c>
      <c r="J5443">
        <v>0</v>
      </c>
      <c r="K5443">
        <v>1</v>
      </c>
      <c r="L5443">
        <v>4414</v>
      </c>
      <c r="M5443">
        <v>8854</v>
      </c>
      <c r="N5443">
        <v>4414</v>
      </c>
      <c r="O5443">
        <v>8854</v>
      </c>
      <c r="P5443">
        <v>4414</v>
      </c>
      <c r="Q5443">
        <v>8854</v>
      </c>
      <c r="R5443">
        <v>4414</v>
      </c>
      <c r="S5443" t="s">
        <v>27</v>
      </c>
    </row>
    <row r="5444" spans="1:19" x14ac:dyDescent="0.2">
      <c r="A5444">
        <v>301394</v>
      </c>
      <c r="B5444" s="9">
        <v>7251420298653</v>
      </c>
      <c r="C5444" t="s">
        <v>33</v>
      </c>
      <c r="D5444" t="s">
        <v>26</v>
      </c>
      <c r="E5444" t="s">
        <v>21</v>
      </c>
      <c r="F5444" t="s">
        <v>22</v>
      </c>
      <c r="G5444" s="1">
        <v>45029.291666666664</v>
      </c>
      <c r="H5444">
        <v>201</v>
      </c>
      <c r="J5444">
        <v>0</v>
      </c>
      <c r="K5444">
        <v>1</v>
      </c>
      <c r="L5444">
        <v>14658</v>
      </c>
      <c r="M5444">
        <v>12072</v>
      </c>
      <c r="N5444">
        <v>6192</v>
      </c>
      <c r="O5444">
        <v>12072</v>
      </c>
      <c r="P5444">
        <v>6192</v>
      </c>
      <c r="Q5444">
        <v>12072</v>
      </c>
      <c r="R5444">
        <v>6192</v>
      </c>
      <c r="S5444" t="s">
        <v>27</v>
      </c>
    </row>
    <row r="5445" spans="1:19" x14ac:dyDescent="0.2">
      <c r="A5445">
        <v>301395</v>
      </c>
      <c r="B5445" s="9">
        <v>6721632937629</v>
      </c>
      <c r="C5445" t="s">
        <v>33</v>
      </c>
      <c r="D5445" t="s">
        <v>26</v>
      </c>
      <c r="E5445" t="s">
        <v>21</v>
      </c>
      <c r="F5445" t="s">
        <v>22</v>
      </c>
      <c r="G5445" s="1">
        <v>45029.291666666664</v>
      </c>
      <c r="H5445">
        <v>124</v>
      </c>
      <c r="J5445">
        <v>0</v>
      </c>
      <c r="K5445">
        <v>0</v>
      </c>
      <c r="M5445">
        <v>7423</v>
      </c>
      <c r="N5445">
        <v>3703</v>
      </c>
      <c r="O5445">
        <v>7423</v>
      </c>
      <c r="P5445">
        <v>3703</v>
      </c>
      <c r="Q5445">
        <v>7423</v>
      </c>
      <c r="R5445">
        <v>3703</v>
      </c>
      <c r="S5445" t="s">
        <v>27</v>
      </c>
    </row>
    <row r="5446" spans="1:19" x14ac:dyDescent="0.2">
      <c r="A5446">
        <v>301396</v>
      </c>
      <c r="B5446" s="9">
        <v>7303445293341</v>
      </c>
      <c r="C5446" t="s">
        <v>33</v>
      </c>
      <c r="D5446" t="s">
        <v>26</v>
      </c>
      <c r="E5446" t="s">
        <v>21</v>
      </c>
      <c r="F5446" t="s">
        <v>22</v>
      </c>
      <c r="G5446" s="1">
        <v>45029.291666666664</v>
      </c>
      <c r="H5446">
        <v>201</v>
      </c>
      <c r="J5446">
        <v>0</v>
      </c>
      <c r="K5446">
        <v>1</v>
      </c>
      <c r="L5446">
        <v>11520</v>
      </c>
      <c r="M5446">
        <v>12072</v>
      </c>
      <c r="N5446">
        <v>6193</v>
      </c>
      <c r="O5446">
        <v>12072</v>
      </c>
      <c r="P5446">
        <v>6193</v>
      </c>
      <c r="Q5446">
        <v>12072</v>
      </c>
      <c r="R5446">
        <v>6193</v>
      </c>
      <c r="S5446" t="s">
        <v>27</v>
      </c>
    </row>
    <row r="5447" spans="1:19" x14ac:dyDescent="0.2">
      <c r="A5447">
        <v>301397</v>
      </c>
      <c r="B5447" s="9">
        <v>6721632937629</v>
      </c>
      <c r="C5447" t="s">
        <v>33</v>
      </c>
      <c r="D5447" t="s">
        <v>26</v>
      </c>
      <c r="E5447" t="s">
        <v>21</v>
      </c>
      <c r="F5447" t="s">
        <v>22</v>
      </c>
      <c r="G5447" s="1">
        <v>45029.291666666664</v>
      </c>
      <c r="H5447">
        <v>108</v>
      </c>
      <c r="J5447">
        <v>0</v>
      </c>
      <c r="K5447">
        <v>0</v>
      </c>
      <c r="M5447">
        <v>6459</v>
      </c>
      <c r="N5447">
        <v>3459</v>
      </c>
      <c r="O5447">
        <v>6459</v>
      </c>
      <c r="P5447">
        <v>3459</v>
      </c>
      <c r="Q5447">
        <v>6459</v>
      </c>
      <c r="R5447">
        <v>3459</v>
      </c>
      <c r="S5447" t="s">
        <v>27</v>
      </c>
    </row>
    <row r="5448" spans="1:19" x14ac:dyDescent="0.2">
      <c r="A5448">
        <v>301398</v>
      </c>
      <c r="B5448" s="9">
        <v>7306038626461</v>
      </c>
      <c r="C5448" t="s">
        <v>33</v>
      </c>
      <c r="D5448" t="s">
        <v>26</v>
      </c>
      <c r="E5448" t="s">
        <v>21</v>
      </c>
      <c r="F5448" t="s">
        <v>22</v>
      </c>
      <c r="G5448" s="1">
        <v>45029.291666666664</v>
      </c>
      <c r="H5448">
        <v>294</v>
      </c>
      <c r="J5448">
        <v>0</v>
      </c>
      <c r="K5448">
        <v>2</v>
      </c>
      <c r="L5448">
        <v>333</v>
      </c>
      <c r="M5448">
        <v>17660</v>
      </c>
      <c r="N5448">
        <v>8900</v>
      </c>
      <c r="O5448">
        <v>17660</v>
      </c>
      <c r="P5448">
        <v>8900</v>
      </c>
      <c r="Q5448">
        <v>452</v>
      </c>
      <c r="R5448">
        <v>333</v>
      </c>
      <c r="S5448" t="s">
        <v>27</v>
      </c>
    </row>
    <row r="5449" spans="1:19" x14ac:dyDescent="0.2">
      <c r="A5449">
        <v>301399</v>
      </c>
      <c r="B5449" s="9">
        <v>6721632937629</v>
      </c>
      <c r="C5449" t="s">
        <v>33</v>
      </c>
      <c r="D5449" t="s">
        <v>26</v>
      </c>
      <c r="E5449" t="s">
        <v>21</v>
      </c>
      <c r="F5449" t="s">
        <v>22</v>
      </c>
      <c r="G5449" s="1">
        <v>45029.291666666664</v>
      </c>
      <c r="H5449">
        <v>201</v>
      </c>
      <c r="J5449">
        <v>0</v>
      </c>
      <c r="K5449">
        <v>0</v>
      </c>
      <c r="M5449">
        <v>12073</v>
      </c>
      <c r="N5449">
        <v>6193</v>
      </c>
      <c r="O5449">
        <v>12073</v>
      </c>
      <c r="P5449">
        <v>6193</v>
      </c>
      <c r="Q5449">
        <v>12073</v>
      </c>
      <c r="R5449">
        <v>6193</v>
      </c>
      <c r="S5449" t="s">
        <v>27</v>
      </c>
    </row>
    <row r="5450" spans="1:19" x14ac:dyDescent="0.2">
      <c r="A5450">
        <v>301400</v>
      </c>
      <c r="B5450" s="9">
        <v>6721632937629</v>
      </c>
      <c r="C5450" t="s">
        <v>33</v>
      </c>
      <c r="D5450" t="s">
        <v>26</v>
      </c>
      <c r="E5450" t="s">
        <v>21</v>
      </c>
      <c r="F5450" t="s">
        <v>22</v>
      </c>
      <c r="G5450" s="1">
        <v>45029.291666666664</v>
      </c>
      <c r="H5450">
        <v>198</v>
      </c>
      <c r="J5450">
        <v>0</v>
      </c>
      <c r="K5450">
        <v>0</v>
      </c>
      <c r="M5450">
        <v>11906</v>
      </c>
      <c r="N5450">
        <v>6026</v>
      </c>
      <c r="O5450">
        <v>11906</v>
      </c>
      <c r="P5450">
        <v>6026</v>
      </c>
      <c r="Q5450">
        <v>8829</v>
      </c>
      <c r="R5450">
        <v>4389</v>
      </c>
      <c r="S5450" t="s">
        <v>27</v>
      </c>
    </row>
    <row r="5451" spans="1:19" x14ac:dyDescent="0.2">
      <c r="A5451">
        <v>301401</v>
      </c>
      <c r="B5451" s="9">
        <v>8157209944221</v>
      </c>
      <c r="C5451" t="s">
        <v>33</v>
      </c>
      <c r="D5451" t="s">
        <v>26</v>
      </c>
      <c r="E5451" t="s">
        <v>21</v>
      </c>
      <c r="F5451" t="s">
        <v>22</v>
      </c>
      <c r="G5451" s="1">
        <v>45029.291666666664</v>
      </c>
      <c r="H5451">
        <v>101</v>
      </c>
      <c r="J5451">
        <v>0</v>
      </c>
      <c r="K5451">
        <v>1</v>
      </c>
      <c r="L5451">
        <v>3045</v>
      </c>
      <c r="M5451">
        <v>6044</v>
      </c>
      <c r="N5451">
        <v>3045</v>
      </c>
      <c r="O5451">
        <v>6044</v>
      </c>
      <c r="P5451">
        <v>3045</v>
      </c>
      <c r="Q5451">
        <v>6044</v>
      </c>
      <c r="R5451">
        <v>3045</v>
      </c>
      <c r="S5451" t="s">
        <v>27</v>
      </c>
    </row>
    <row r="5452" spans="1:19" x14ac:dyDescent="0.2">
      <c r="A5452">
        <v>301402</v>
      </c>
      <c r="B5452" s="9">
        <v>7302523116701</v>
      </c>
      <c r="C5452" t="s">
        <v>33</v>
      </c>
      <c r="D5452" t="s">
        <v>26</v>
      </c>
      <c r="E5452" t="s">
        <v>21</v>
      </c>
      <c r="F5452" t="s">
        <v>22</v>
      </c>
      <c r="G5452" s="1">
        <v>45029.291666666664</v>
      </c>
      <c r="H5452">
        <v>369</v>
      </c>
      <c r="J5452">
        <v>0</v>
      </c>
      <c r="K5452">
        <v>2</v>
      </c>
      <c r="L5452">
        <v>11202</v>
      </c>
      <c r="M5452">
        <v>22124</v>
      </c>
      <c r="N5452">
        <v>11204</v>
      </c>
      <c r="O5452">
        <v>22124</v>
      </c>
      <c r="P5452">
        <v>11204</v>
      </c>
      <c r="Q5452">
        <v>22124</v>
      </c>
      <c r="R5452">
        <v>11204</v>
      </c>
      <c r="S5452" t="s">
        <v>27</v>
      </c>
    </row>
    <row r="5453" spans="1:19" x14ac:dyDescent="0.2">
      <c r="A5453">
        <v>301403</v>
      </c>
      <c r="B5453" s="9">
        <v>7262269069469</v>
      </c>
      <c r="C5453" t="s">
        <v>33</v>
      </c>
      <c r="D5453" t="s">
        <v>26</v>
      </c>
      <c r="E5453" t="s">
        <v>21</v>
      </c>
      <c r="F5453" t="s">
        <v>22</v>
      </c>
      <c r="G5453" s="1">
        <v>45029.291666666664</v>
      </c>
      <c r="H5453">
        <v>28</v>
      </c>
      <c r="J5453">
        <v>0</v>
      </c>
      <c r="K5453">
        <v>1</v>
      </c>
      <c r="L5453">
        <v>845</v>
      </c>
      <c r="M5453">
        <v>1684</v>
      </c>
      <c r="N5453">
        <v>845</v>
      </c>
      <c r="O5453">
        <v>1684</v>
      </c>
      <c r="P5453">
        <v>845</v>
      </c>
      <c r="Q5453">
        <v>1684</v>
      </c>
      <c r="R5453">
        <v>845</v>
      </c>
      <c r="S5453" t="s">
        <v>27</v>
      </c>
    </row>
    <row r="5454" spans="1:19" x14ac:dyDescent="0.2">
      <c r="A5454">
        <v>301404</v>
      </c>
      <c r="B5454" s="9">
        <v>6721632937629</v>
      </c>
      <c r="C5454" t="s">
        <v>33</v>
      </c>
      <c r="D5454" t="s">
        <v>26</v>
      </c>
      <c r="E5454" t="s">
        <v>21</v>
      </c>
      <c r="F5454" t="s">
        <v>22</v>
      </c>
      <c r="G5454" s="1">
        <v>45029.291666666664</v>
      </c>
      <c r="H5454">
        <v>138</v>
      </c>
      <c r="J5454">
        <v>0</v>
      </c>
      <c r="K5454">
        <v>0</v>
      </c>
      <c r="M5454">
        <v>8265</v>
      </c>
      <c r="N5454">
        <v>4320</v>
      </c>
      <c r="O5454">
        <v>8265</v>
      </c>
      <c r="P5454">
        <v>4320</v>
      </c>
      <c r="Q5454">
        <v>8265</v>
      </c>
      <c r="R5454">
        <v>4320</v>
      </c>
      <c r="S5454" t="s">
        <v>27</v>
      </c>
    </row>
    <row r="5455" spans="1:19" x14ac:dyDescent="0.2">
      <c r="A5455">
        <v>301405</v>
      </c>
      <c r="B5455" s="9">
        <v>7302220999837</v>
      </c>
      <c r="C5455" t="s">
        <v>33</v>
      </c>
      <c r="D5455" t="s">
        <v>26</v>
      </c>
      <c r="E5455" t="s">
        <v>21</v>
      </c>
      <c r="F5455" t="s">
        <v>22</v>
      </c>
      <c r="G5455" s="1">
        <v>45029.291666666664</v>
      </c>
      <c r="H5455">
        <v>128</v>
      </c>
      <c r="J5455">
        <v>0</v>
      </c>
      <c r="K5455">
        <v>2</v>
      </c>
      <c r="L5455">
        <v>225</v>
      </c>
      <c r="M5455">
        <v>7701</v>
      </c>
      <c r="N5455">
        <v>3981</v>
      </c>
      <c r="O5455">
        <v>7701</v>
      </c>
      <c r="P5455">
        <v>3981</v>
      </c>
      <c r="Q5455">
        <v>344</v>
      </c>
      <c r="R5455">
        <v>225</v>
      </c>
      <c r="S5455" t="s">
        <v>27</v>
      </c>
    </row>
    <row r="5456" spans="1:19" x14ac:dyDescent="0.2">
      <c r="A5456">
        <v>301406</v>
      </c>
      <c r="B5456" s="9">
        <v>7302904976413</v>
      </c>
      <c r="C5456" t="s">
        <v>33</v>
      </c>
      <c r="D5456" t="s">
        <v>38</v>
      </c>
      <c r="E5456" t="s">
        <v>21</v>
      </c>
      <c r="F5456" t="s">
        <v>22</v>
      </c>
      <c r="G5456" s="1">
        <v>45029.291666666664</v>
      </c>
      <c r="J5456">
        <v>0</v>
      </c>
      <c r="K5456">
        <v>1</v>
      </c>
      <c r="L5456">
        <v>6297</v>
      </c>
      <c r="Q5456">
        <v>8829</v>
      </c>
      <c r="R5456">
        <v>4389</v>
      </c>
      <c r="S5456" t="s">
        <v>27</v>
      </c>
    </row>
    <row r="5457" spans="1:19" x14ac:dyDescent="0.2">
      <c r="A5457">
        <v>301407</v>
      </c>
      <c r="B5457" s="9">
        <v>6721632937629</v>
      </c>
      <c r="C5457" t="s">
        <v>33</v>
      </c>
      <c r="D5457" t="s">
        <v>26</v>
      </c>
      <c r="E5457" t="s">
        <v>21</v>
      </c>
      <c r="F5457" t="s">
        <v>22</v>
      </c>
      <c r="G5457" s="1">
        <v>45029.291666666664</v>
      </c>
      <c r="H5457">
        <v>159</v>
      </c>
      <c r="J5457">
        <v>0</v>
      </c>
      <c r="K5457">
        <v>0</v>
      </c>
      <c r="M5457">
        <v>9566</v>
      </c>
      <c r="N5457">
        <v>5040</v>
      </c>
      <c r="O5457">
        <v>9566</v>
      </c>
      <c r="P5457">
        <v>5040</v>
      </c>
      <c r="Q5457">
        <v>9566</v>
      </c>
      <c r="R5457">
        <v>5040</v>
      </c>
      <c r="S5457" t="s">
        <v>27</v>
      </c>
    </row>
    <row r="5458" spans="1:19" x14ac:dyDescent="0.2">
      <c r="A5458">
        <v>301408</v>
      </c>
      <c r="B5458" s="9">
        <v>7234652288669</v>
      </c>
      <c r="C5458" t="s">
        <v>33</v>
      </c>
      <c r="D5458" t="s">
        <v>26</v>
      </c>
      <c r="E5458" t="s">
        <v>21</v>
      </c>
      <c r="F5458" t="s">
        <v>22</v>
      </c>
      <c r="G5458" s="1">
        <v>45029.291666666664</v>
      </c>
      <c r="H5458">
        <v>125</v>
      </c>
      <c r="J5458">
        <v>0</v>
      </c>
      <c r="K5458">
        <v>2</v>
      </c>
      <c r="L5458">
        <v>3514</v>
      </c>
      <c r="M5458">
        <v>7487</v>
      </c>
      <c r="N5458">
        <v>3767</v>
      </c>
      <c r="O5458">
        <v>7487</v>
      </c>
      <c r="P5458">
        <v>3767</v>
      </c>
      <c r="Q5458">
        <v>6513</v>
      </c>
      <c r="R5458">
        <v>3514</v>
      </c>
      <c r="S5458" t="s">
        <v>27</v>
      </c>
    </row>
    <row r="5459" spans="1:19" x14ac:dyDescent="0.2">
      <c r="A5459">
        <v>301409</v>
      </c>
      <c r="B5459" s="9">
        <v>6721632937629</v>
      </c>
      <c r="C5459" t="s">
        <v>33</v>
      </c>
      <c r="D5459" t="s">
        <v>26</v>
      </c>
      <c r="E5459" t="s">
        <v>21</v>
      </c>
      <c r="F5459" t="s">
        <v>22</v>
      </c>
      <c r="G5459" s="1">
        <v>45029.291666666664</v>
      </c>
      <c r="H5459">
        <v>131</v>
      </c>
      <c r="J5459">
        <v>0</v>
      </c>
      <c r="K5459">
        <v>0</v>
      </c>
      <c r="M5459">
        <v>7830</v>
      </c>
      <c r="N5459">
        <v>4110</v>
      </c>
      <c r="O5459">
        <v>7830</v>
      </c>
      <c r="P5459">
        <v>4110</v>
      </c>
      <c r="Q5459">
        <v>7830</v>
      </c>
      <c r="R5459">
        <v>4110</v>
      </c>
      <c r="S5459" t="s">
        <v>27</v>
      </c>
    </row>
    <row r="5460" spans="1:19" x14ac:dyDescent="0.2">
      <c r="A5460">
        <v>301410</v>
      </c>
      <c r="B5460" s="9">
        <v>6721633000221</v>
      </c>
      <c r="C5460" t="s">
        <v>33</v>
      </c>
      <c r="D5460" t="s">
        <v>26</v>
      </c>
      <c r="E5460" t="s">
        <v>21</v>
      </c>
      <c r="F5460" t="s">
        <v>22</v>
      </c>
      <c r="G5460" s="1">
        <v>45029.291666666664</v>
      </c>
      <c r="H5460">
        <v>149</v>
      </c>
      <c r="J5460">
        <v>0</v>
      </c>
      <c r="K5460">
        <v>2</v>
      </c>
      <c r="L5460">
        <v>235</v>
      </c>
      <c r="M5460">
        <v>8966</v>
      </c>
      <c r="N5460">
        <v>4526</v>
      </c>
      <c r="O5460">
        <v>8966</v>
      </c>
      <c r="P5460">
        <v>4526</v>
      </c>
      <c r="Q5460">
        <v>355</v>
      </c>
      <c r="R5460">
        <v>235</v>
      </c>
      <c r="S5460" t="s">
        <v>27</v>
      </c>
    </row>
    <row r="5461" spans="1:19" x14ac:dyDescent="0.2">
      <c r="A5461">
        <v>301411</v>
      </c>
      <c r="B5461" s="9">
        <v>6721632937629</v>
      </c>
      <c r="C5461" t="s">
        <v>33</v>
      </c>
      <c r="D5461" t="s">
        <v>26</v>
      </c>
      <c r="E5461" t="s">
        <v>21</v>
      </c>
      <c r="F5461" t="s">
        <v>22</v>
      </c>
      <c r="G5461" s="1">
        <v>45029.291666666664</v>
      </c>
      <c r="H5461">
        <v>201</v>
      </c>
      <c r="J5461">
        <v>0</v>
      </c>
      <c r="K5461">
        <v>0</v>
      </c>
      <c r="M5461">
        <v>12080</v>
      </c>
      <c r="N5461">
        <v>6200</v>
      </c>
      <c r="O5461">
        <v>12080</v>
      </c>
      <c r="P5461">
        <v>6200</v>
      </c>
      <c r="Q5461">
        <v>12080</v>
      </c>
      <c r="R5461">
        <v>6200</v>
      </c>
      <c r="S5461" t="s">
        <v>27</v>
      </c>
    </row>
    <row r="5462" spans="1:19" x14ac:dyDescent="0.2">
      <c r="A5462">
        <v>301412</v>
      </c>
      <c r="B5462" s="9">
        <v>7303015184157</v>
      </c>
      <c r="C5462" t="s">
        <v>33</v>
      </c>
      <c r="D5462" t="s">
        <v>26</v>
      </c>
      <c r="E5462" t="s">
        <v>21</v>
      </c>
      <c r="F5462" t="s">
        <v>22</v>
      </c>
      <c r="G5462" s="1">
        <v>45029.291666666664</v>
      </c>
      <c r="H5462">
        <v>5</v>
      </c>
      <c r="J5462">
        <v>0</v>
      </c>
      <c r="K5462">
        <v>1</v>
      </c>
      <c r="L5462">
        <v>203</v>
      </c>
      <c r="M5462">
        <v>322</v>
      </c>
      <c r="N5462">
        <v>203</v>
      </c>
      <c r="O5462">
        <v>322</v>
      </c>
      <c r="P5462">
        <v>203</v>
      </c>
      <c r="Q5462">
        <v>322</v>
      </c>
      <c r="R5462">
        <v>203</v>
      </c>
      <c r="S5462" t="s">
        <v>27</v>
      </c>
    </row>
    <row r="5463" spans="1:19" x14ac:dyDescent="0.2">
      <c r="A5463">
        <v>301413</v>
      </c>
      <c r="B5463" s="9">
        <v>7303222487197</v>
      </c>
      <c r="C5463" t="s">
        <v>33</v>
      </c>
      <c r="D5463" t="s">
        <v>26</v>
      </c>
      <c r="E5463" t="s">
        <v>21</v>
      </c>
      <c r="F5463" t="s">
        <v>22</v>
      </c>
      <c r="G5463" s="1">
        <v>45029.291666666664</v>
      </c>
      <c r="H5463">
        <v>10</v>
      </c>
      <c r="J5463">
        <v>0</v>
      </c>
      <c r="K5463">
        <v>2</v>
      </c>
      <c r="L5463">
        <v>497</v>
      </c>
      <c r="M5463">
        <v>617</v>
      </c>
      <c r="N5463">
        <v>498</v>
      </c>
      <c r="O5463">
        <v>617</v>
      </c>
      <c r="P5463">
        <v>498</v>
      </c>
      <c r="Q5463">
        <v>618</v>
      </c>
      <c r="R5463">
        <v>498</v>
      </c>
      <c r="S5463" t="s">
        <v>27</v>
      </c>
    </row>
    <row r="5464" spans="1:19" x14ac:dyDescent="0.2">
      <c r="A5464">
        <v>301414</v>
      </c>
      <c r="B5464" s="9">
        <v>7302471400093</v>
      </c>
      <c r="C5464" t="s">
        <v>33</v>
      </c>
      <c r="D5464" t="s">
        <v>26</v>
      </c>
      <c r="E5464" t="s">
        <v>21</v>
      </c>
      <c r="F5464" t="s">
        <v>22</v>
      </c>
      <c r="G5464" s="1">
        <v>45029.291666666664</v>
      </c>
      <c r="H5464">
        <v>61</v>
      </c>
      <c r="J5464">
        <v>0</v>
      </c>
      <c r="K5464">
        <v>1</v>
      </c>
      <c r="L5464">
        <v>2103</v>
      </c>
      <c r="M5464">
        <v>3662</v>
      </c>
      <c r="N5464">
        <v>2103</v>
      </c>
      <c r="O5464">
        <v>3662</v>
      </c>
      <c r="P5464">
        <v>2103</v>
      </c>
      <c r="Q5464">
        <v>3662</v>
      </c>
      <c r="R5464">
        <v>2103</v>
      </c>
      <c r="S5464" t="s">
        <v>27</v>
      </c>
    </row>
    <row r="5465" spans="1:19" x14ac:dyDescent="0.2">
      <c r="A5465">
        <v>301415</v>
      </c>
      <c r="B5465" s="9">
        <v>7293916751005</v>
      </c>
      <c r="C5465" t="s">
        <v>33</v>
      </c>
      <c r="D5465" t="s">
        <v>26</v>
      </c>
      <c r="E5465" t="s">
        <v>21</v>
      </c>
      <c r="F5465" t="s">
        <v>22</v>
      </c>
      <c r="G5465" s="1">
        <v>45029.291666666664</v>
      </c>
      <c r="H5465">
        <v>125</v>
      </c>
      <c r="J5465">
        <v>0</v>
      </c>
      <c r="K5465">
        <v>1</v>
      </c>
      <c r="L5465">
        <v>3751</v>
      </c>
      <c r="M5465">
        <v>7471</v>
      </c>
      <c r="N5465">
        <v>3751</v>
      </c>
      <c r="O5465">
        <v>7471</v>
      </c>
      <c r="P5465">
        <v>3751</v>
      </c>
      <c r="Q5465">
        <v>7471</v>
      </c>
      <c r="R5465">
        <v>3751</v>
      </c>
      <c r="S5465" t="s">
        <v>27</v>
      </c>
    </row>
    <row r="5466" spans="1:19" x14ac:dyDescent="0.2">
      <c r="A5466">
        <v>301416</v>
      </c>
      <c r="B5466" s="9">
        <v>8221493949213</v>
      </c>
      <c r="C5466" t="s">
        <v>33</v>
      </c>
      <c r="D5466" t="s">
        <v>26</v>
      </c>
      <c r="E5466" t="s">
        <v>21</v>
      </c>
      <c r="F5466" t="s">
        <v>22</v>
      </c>
      <c r="G5466" s="1">
        <v>45029.291666666664</v>
      </c>
      <c r="H5466">
        <v>101</v>
      </c>
      <c r="J5466">
        <v>0</v>
      </c>
      <c r="K5466">
        <v>1</v>
      </c>
      <c r="L5466">
        <v>3048</v>
      </c>
      <c r="M5466">
        <v>6048</v>
      </c>
      <c r="N5466">
        <v>3048</v>
      </c>
      <c r="O5466">
        <v>6048</v>
      </c>
      <c r="P5466">
        <v>3048</v>
      </c>
      <c r="Q5466">
        <v>6047</v>
      </c>
      <c r="R5466">
        <v>3048</v>
      </c>
      <c r="S5466" t="s">
        <v>27</v>
      </c>
    </row>
    <row r="5467" spans="1:19" x14ac:dyDescent="0.2">
      <c r="A5467">
        <v>301417</v>
      </c>
      <c r="B5467" s="9">
        <v>7302857677085</v>
      </c>
      <c r="C5467" t="s">
        <v>33</v>
      </c>
      <c r="D5467" t="s">
        <v>20</v>
      </c>
      <c r="E5467" t="s">
        <v>21</v>
      </c>
      <c r="F5467" t="s">
        <v>22</v>
      </c>
      <c r="G5467" s="1">
        <v>45029.291666666664</v>
      </c>
      <c r="H5467">
        <v>1467</v>
      </c>
      <c r="J5467">
        <v>0</v>
      </c>
      <c r="K5467">
        <v>1</v>
      </c>
      <c r="L5467">
        <v>43954</v>
      </c>
      <c r="M5467">
        <v>87994</v>
      </c>
      <c r="N5467">
        <v>43954</v>
      </c>
      <c r="O5467">
        <v>87994</v>
      </c>
      <c r="P5467">
        <v>43954</v>
      </c>
      <c r="Q5467">
        <v>12102</v>
      </c>
      <c r="R5467">
        <v>6222</v>
      </c>
      <c r="S5467" t="s">
        <v>27</v>
      </c>
    </row>
    <row r="5468" spans="1:19" x14ac:dyDescent="0.2">
      <c r="A5468">
        <v>301418</v>
      </c>
      <c r="B5468" s="9">
        <v>6721632937629</v>
      </c>
      <c r="C5468" t="s">
        <v>33</v>
      </c>
      <c r="D5468" t="s">
        <v>26</v>
      </c>
      <c r="E5468" t="s">
        <v>21</v>
      </c>
      <c r="F5468" t="s">
        <v>22</v>
      </c>
      <c r="G5468" s="1">
        <v>45029.291666666664</v>
      </c>
      <c r="H5468">
        <v>364</v>
      </c>
      <c r="J5468">
        <v>0</v>
      </c>
      <c r="K5468">
        <v>0</v>
      </c>
      <c r="M5468">
        <v>21859</v>
      </c>
      <c r="N5468">
        <v>10940</v>
      </c>
      <c r="O5468">
        <v>21859</v>
      </c>
      <c r="P5468">
        <v>10940</v>
      </c>
      <c r="Q5468">
        <v>21859</v>
      </c>
      <c r="R5468">
        <v>10940</v>
      </c>
      <c r="S5468" t="s">
        <v>27</v>
      </c>
    </row>
    <row r="5469" spans="1:19" x14ac:dyDescent="0.2">
      <c r="A5469">
        <v>301419</v>
      </c>
      <c r="B5469" s="9">
        <v>6721632937629</v>
      </c>
      <c r="C5469" t="s">
        <v>33</v>
      </c>
      <c r="D5469" t="s">
        <v>26</v>
      </c>
      <c r="E5469" t="s">
        <v>21</v>
      </c>
      <c r="F5469" t="s">
        <v>22</v>
      </c>
      <c r="G5469" s="1">
        <v>45029.291666666664</v>
      </c>
      <c r="H5469">
        <v>107</v>
      </c>
      <c r="J5469">
        <v>0</v>
      </c>
      <c r="K5469">
        <v>0</v>
      </c>
      <c r="M5469">
        <v>6424</v>
      </c>
      <c r="N5469">
        <v>3425</v>
      </c>
      <c r="O5469">
        <v>6424</v>
      </c>
      <c r="P5469">
        <v>3425</v>
      </c>
      <c r="Q5469">
        <v>6424</v>
      </c>
      <c r="R5469">
        <v>3425</v>
      </c>
      <c r="S5469" t="s">
        <v>27</v>
      </c>
    </row>
    <row r="5470" spans="1:19" x14ac:dyDescent="0.2">
      <c r="A5470">
        <v>301420</v>
      </c>
      <c r="B5470" s="9">
        <v>7302223153437</v>
      </c>
      <c r="C5470" t="s">
        <v>33</v>
      </c>
      <c r="D5470" t="s">
        <v>26</v>
      </c>
      <c r="E5470" t="s">
        <v>21</v>
      </c>
      <c r="F5470" t="s">
        <v>22</v>
      </c>
      <c r="G5470" s="1">
        <v>45029.291666666664</v>
      </c>
      <c r="H5470">
        <v>171</v>
      </c>
      <c r="J5470">
        <v>0</v>
      </c>
      <c r="K5470">
        <v>1</v>
      </c>
      <c r="L5470">
        <v>5116</v>
      </c>
      <c r="M5470">
        <v>10275</v>
      </c>
      <c r="N5470">
        <v>5116</v>
      </c>
      <c r="O5470">
        <v>10275</v>
      </c>
      <c r="P5470">
        <v>5116</v>
      </c>
      <c r="Q5470">
        <v>10275</v>
      </c>
      <c r="R5470">
        <v>5116</v>
      </c>
      <c r="S5470" t="s">
        <v>27</v>
      </c>
    </row>
    <row r="5471" spans="1:19" x14ac:dyDescent="0.2">
      <c r="A5471">
        <v>301421</v>
      </c>
      <c r="B5471" s="9">
        <v>7302907892253</v>
      </c>
      <c r="C5471" t="s">
        <v>33</v>
      </c>
      <c r="D5471" t="s">
        <v>26</v>
      </c>
      <c r="E5471" t="s">
        <v>21</v>
      </c>
      <c r="F5471" t="s">
        <v>22</v>
      </c>
      <c r="G5471" s="1">
        <v>45029.291666666664</v>
      </c>
      <c r="H5471">
        <v>202</v>
      </c>
      <c r="J5471">
        <v>0</v>
      </c>
      <c r="K5471">
        <v>2</v>
      </c>
      <c r="L5471">
        <v>3117</v>
      </c>
      <c r="M5471">
        <v>12120</v>
      </c>
      <c r="N5471">
        <v>6241</v>
      </c>
      <c r="O5471">
        <v>12120</v>
      </c>
      <c r="P5471">
        <v>6241</v>
      </c>
      <c r="Q5471">
        <v>6117</v>
      </c>
      <c r="R5471">
        <v>3117</v>
      </c>
      <c r="S5471" t="s">
        <v>27</v>
      </c>
    </row>
    <row r="5472" spans="1:19" x14ac:dyDescent="0.2">
      <c r="A5472">
        <v>301422</v>
      </c>
      <c r="B5472" s="9">
        <v>6721632937629</v>
      </c>
      <c r="C5472" t="s">
        <v>33</v>
      </c>
      <c r="D5472" t="s">
        <v>26</v>
      </c>
      <c r="E5472" t="s">
        <v>21</v>
      </c>
      <c r="F5472" t="s">
        <v>22</v>
      </c>
      <c r="G5472" s="1">
        <v>45029.291666666664</v>
      </c>
      <c r="H5472">
        <v>201</v>
      </c>
      <c r="J5472">
        <v>0</v>
      </c>
      <c r="K5472">
        <v>0</v>
      </c>
      <c r="M5472">
        <v>12080</v>
      </c>
      <c r="N5472">
        <v>6201</v>
      </c>
      <c r="O5472">
        <v>12080</v>
      </c>
      <c r="P5472">
        <v>6201</v>
      </c>
      <c r="Q5472">
        <v>12080</v>
      </c>
      <c r="R5472">
        <v>6201</v>
      </c>
      <c r="S5472" t="s">
        <v>27</v>
      </c>
    </row>
    <row r="5473" spans="1:19" x14ac:dyDescent="0.2">
      <c r="A5473">
        <v>301423</v>
      </c>
      <c r="B5473" s="9">
        <v>7303118067741</v>
      </c>
      <c r="C5473" t="s">
        <v>33</v>
      </c>
      <c r="D5473" t="s">
        <v>26</v>
      </c>
      <c r="E5473" t="s">
        <v>21</v>
      </c>
      <c r="F5473" t="s">
        <v>22</v>
      </c>
      <c r="G5473" s="1">
        <v>45029.291666666664</v>
      </c>
      <c r="H5473">
        <v>61</v>
      </c>
      <c r="J5473">
        <v>0</v>
      </c>
      <c r="K5473">
        <v>1</v>
      </c>
      <c r="L5473">
        <v>2112</v>
      </c>
      <c r="M5473">
        <v>3672</v>
      </c>
      <c r="N5473">
        <v>2112</v>
      </c>
      <c r="O5473">
        <v>3672</v>
      </c>
      <c r="P5473">
        <v>2112</v>
      </c>
      <c r="Q5473">
        <v>3672</v>
      </c>
      <c r="R5473">
        <v>2112</v>
      </c>
      <c r="S5473" t="s">
        <v>27</v>
      </c>
    </row>
    <row r="5474" spans="1:19" x14ac:dyDescent="0.2">
      <c r="A5474">
        <v>301424</v>
      </c>
      <c r="B5474" s="9">
        <v>7304480109341</v>
      </c>
      <c r="C5474" t="s">
        <v>33</v>
      </c>
      <c r="D5474" t="s">
        <v>26</v>
      </c>
      <c r="E5474" t="s">
        <v>21</v>
      </c>
      <c r="F5474" t="s">
        <v>22</v>
      </c>
      <c r="G5474" s="1">
        <v>45029.292361111111</v>
      </c>
      <c r="H5474">
        <v>87</v>
      </c>
      <c r="J5474">
        <v>0</v>
      </c>
      <c r="K5474">
        <v>1</v>
      </c>
      <c r="L5474">
        <v>2880</v>
      </c>
      <c r="M5474">
        <v>5235</v>
      </c>
      <c r="N5474">
        <v>2880</v>
      </c>
      <c r="O5474">
        <v>5235</v>
      </c>
      <c r="P5474">
        <v>2880</v>
      </c>
      <c r="Q5474">
        <v>5235</v>
      </c>
      <c r="R5474">
        <v>2880</v>
      </c>
      <c r="S5474" t="s">
        <v>27</v>
      </c>
    </row>
    <row r="5475" spans="1:19" x14ac:dyDescent="0.2">
      <c r="A5475">
        <v>301425</v>
      </c>
      <c r="B5475" s="9">
        <v>6721632937629</v>
      </c>
      <c r="C5475" t="s">
        <v>33</v>
      </c>
      <c r="D5475" t="s">
        <v>26</v>
      </c>
      <c r="E5475" t="s">
        <v>21</v>
      </c>
      <c r="F5475" t="s">
        <v>22</v>
      </c>
      <c r="G5475" s="1">
        <v>45029.292361111111</v>
      </c>
      <c r="H5475">
        <v>508</v>
      </c>
      <c r="J5475">
        <v>0</v>
      </c>
      <c r="K5475">
        <v>0</v>
      </c>
      <c r="M5475">
        <v>30498</v>
      </c>
      <c r="N5475">
        <v>15260</v>
      </c>
      <c r="O5475">
        <v>30498</v>
      </c>
      <c r="P5475">
        <v>15260</v>
      </c>
      <c r="Q5475">
        <v>8827</v>
      </c>
      <c r="R5475">
        <v>4389</v>
      </c>
      <c r="S5475" t="s">
        <v>27</v>
      </c>
    </row>
    <row r="5476" spans="1:19" x14ac:dyDescent="0.2">
      <c r="A5476">
        <v>301426</v>
      </c>
      <c r="B5476" s="9">
        <v>7303497145757</v>
      </c>
      <c r="C5476" t="s">
        <v>33</v>
      </c>
      <c r="D5476" t="s">
        <v>26</v>
      </c>
      <c r="E5476" t="s">
        <v>21</v>
      </c>
      <c r="F5476" t="s">
        <v>22</v>
      </c>
      <c r="G5476" s="1">
        <v>45029.292361111111</v>
      </c>
      <c r="H5476">
        <v>175</v>
      </c>
      <c r="J5476">
        <v>0</v>
      </c>
      <c r="K5476">
        <v>3</v>
      </c>
      <c r="L5476">
        <v>616</v>
      </c>
      <c r="M5476">
        <v>10470</v>
      </c>
      <c r="N5476">
        <v>5311</v>
      </c>
      <c r="O5476">
        <v>10470</v>
      </c>
      <c r="P5476">
        <v>5311</v>
      </c>
      <c r="Q5476">
        <v>734</v>
      </c>
      <c r="R5476">
        <v>616</v>
      </c>
      <c r="S5476" t="s">
        <v>27</v>
      </c>
    </row>
    <row r="5477" spans="1:19" x14ac:dyDescent="0.2">
      <c r="A5477">
        <v>301427</v>
      </c>
      <c r="B5477" s="9">
        <v>6721634834333</v>
      </c>
      <c r="C5477" t="s">
        <v>33</v>
      </c>
      <c r="D5477" t="s">
        <v>26</v>
      </c>
      <c r="E5477" t="s">
        <v>21</v>
      </c>
      <c r="F5477" t="s">
        <v>22</v>
      </c>
      <c r="G5477" s="1">
        <v>45029.292361111111</v>
      </c>
      <c r="H5477">
        <v>255</v>
      </c>
      <c r="J5477">
        <v>0</v>
      </c>
      <c r="K5477">
        <v>1</v>
      </c>
      <c r="L5477">
        <v>7920</v>
      </c>
      <c r="M5477">
        <v>15316</v>
      </c>
      <c r="N5477">
        <v>7920</v>
      </c>
      <c r="O5477">
        <v>15316</v>
      </c>
      <c r="P5477">
        <v>7920</v>
      </c>
      <c r="Q5477">
        <v>15316</v>
      </c>
      <c r="R5477">
        <v>7920</v>
      </c>
      <c r="S5477" t="s">
        <v>27</v>
      </c>
    </row>
    <row r="5478" spans="1:19" x14ac:dyDescent="0.2">
      <c r="A5478">
        <v>301429</v>
      </c>
      <c r="B5478" s="9">
        <v>6721632937629</v>
      </c>
      <c r="C5478" t="s">
        <v>33</v>
      </c>
      <c r="D5478" t="s">
        <v>26</v>
      </c>
      <c r="E5478" t="s">
        <v>21</v>
      </c>
      <c r="F5478" t="s">
        <v>22</v>
      </c>
      <c r="G5478" s="1">
        <v>45029.292361111111</v>
      </c>
      <c r="H5478">
        <v>155</v>
      </c>
      <c r="J5478">
        <v>0</v>
      </c>
      <c r="K5478">
        <v>0</v>
      </c>
      <c r="M5478">
        <v>9317</v>
      </c>
      <c r="N5478">
        <v>4879</v>
      </c>
      <c r="O5478">
        <v>9317</v>
      </c>
      <c r="P5478">
        <v>4879</v>
      </c>
      <c r="Q5478">
        <v>9317</v>
      </c>
      <c r="R5478">
        <v>4879</v>
      </c>
      <c r="S5478" t="s">
        <v>27</v>
      </c>
    </row>
    <row r="5479" spans="1:19" x14ac:dyDescent="0.2">
      <c r="A5479">
        <v>301430</v>
      </c>
      <c r="B5479" s="9">
        <v>7290796585501</v>
      </c>
      <c r="C5479" t="s">
        <v>33</v>
      </c>
      <c r="D5479" t="s">
        <v>26</v>
      </c>
      <c r="E5479" t="s">
        <v>21</v>
      </c>
      <c r="F5479" t="s">
        <v>22</v>
      </c>
      <c r="G5479" s="1">
        <v>45029.292361111111</v>
      </c>
      <c r="H5479">
        <v>99</v>
      </c>
      <c r="J5479">
        <v>0</v>
      </c>
      <c r="K5479">
        <v>1</v>
      </c>
      <c r="L5479">
        <v>2961</v>
      </c>
      <c r="M5479">
        <v>5959</v>
      </c>
      <c r="N5479">
        <v>2961</v>
      </c>
      <c r="O5479">
        <v>5959</v>
      </c>
      <c r="P5479">
        <v>2961</v>
      </c>
      <c r="Q5479">
        <v>5960</v>
      </c>
      <c r="R5479">
        <v>2962</v>
      </c>
      <c r="S5479" t="s">
        <v>27</v>
      </c>
    </row>
    <row r="5480" spans="1:19" x14ac:dyDescent="0.2">
      <c r="A5480">
        <v>301431</v>
      </c>
      <c r="B5480" s="9">
        <v>7309456434205</v>
      </c>
      <c r="C5480" t="s">
        <v>33</v>
      </c>
      <c r="D5480" t="s">
        <v>26</v>
      </c>
      <c r="E5480" t="s">
        <v>21</v>
      </c>
      <c r="F5480" t="s">
        <v>22</v>
      </c>
      <c r="G5480" s="1">
        <v>45029.293055555558</v>
      </c>
      <c r="H5480">
        <v>174</v>
      </c>
      <c r="J5480">
        <v>0</v>
      </c>
      <c r="K5480">
        <v>2</v>
      </c>
      <c r="L5480">
        <v>474</v>
      </c>
      <c r="M5480">
        <v>10434</v>
      </c>
      <c r="N5480">
        <v>5276</v>
      </c>
      <c r="O5480">
        <v>10434</v>
      </c>
      <c r="P5480">
        <v>5276</v>
      </c>
      <c r="Q5480">
        <v>592</v>
      </c>
      <c r="R5480">
        <v>474</v>
      </c>
      <c r="S5480" t="s">
        <v>27</v>
      </c>
    </row>
    <row r="5481" spans="1:19" x14ac:dyDescent="0.2">
      <c r="A5481">
        <v>301432</v>
      </c>
      <c r="B5481" s="9">
        <v>7303553622173</v>
      </c>
      <c r="C5481" t="s">
        <v>33</v>
      </c>
      <c r="D5481" t="s">
        <v>26</v>
      </c>
      <c r="E5481" t="s">
        <v>21</v>
      </c>
      <c r="F5481" t="s">
        <v>22</v>
      </c>
      <c r="G5481" s="1">
        <v>45029.293055555558</v>
      </c>
      <c r="H5481">
        <v>89</v>
      </c>
      <c r="J5481">
        <v>0</v>
      </c>
      <c r="K5481">
        <v>1</v>
      </c>
      <c r="L5481">
        <v>2880</v>
      </c>
      <c r="M5481">
        <v>5341</v>
      </c>
      <c r="N5481">
        <v>2880</v>
      </c>
      <c r="O5481">
        <v>5341</v>
      </c>
      <c r="P5481">
        <v>2880</v>
      </c>
      <c r="Q5481">
        <v>5341</v>
      </c>
      <c r="R5481">
        <v>2880</v>
      </c>
      <c r="S5481" t="s">
        <v>27</v>
      </c>
    </row>
    <row r="5482" spans="1:19" x14ac:dyDescent="0.2">
      <c r="A5482">
        <v>301434</v>
      </c>
      <c r="B5482" s="9">
        <v>6721632937629</v>
      </c>
      <c r="C5482" t="s">
        <v>33</v>
      </c>
      <c r="D5482" t="s">
        <v>38</v>
      </c>
      <c r="E5482" t="s">
        <v>21</v>
      </c>
      <c r="F5482" t="s">
        <v>22</v>
      </c>
      <c r="G5482" s="1">
        <v>45029.293055555558</v>
      </c>
      <c r="J5482">
        <v>0</v>
      </c>
      <c r="K5482">
        <v>0</v>
      </c>
      <c r="Q5482">
        <v>8827</v>
      </c>
      <c r="R5482">
        <v>4389</v>
      </c>
      <c r="S5482" t="s">
        <v>27</v>
      </c>
    </row>
    <row r="5483" spans="1:19" x14ac:dyDescent="0.2">
      <c r="A5483">
        <v>301435</v>
      </c>
      <c r="B5483" s="9">
        <v>9221624632349</v>
      </c>
      <c r="C5483" t="s">
        <v>33</v>
      </c>
      <c r="D5483" t="s">
        <v>26</v>
      </c>
      <c r="E5483" t="s">
        <v>21</v>
      </c>
      <c r="F5483" t="s">
        <v>22</v>
      </c>
      <c r="G5483" s="1">
        <v>45029.293055555558</v>
      </c>
      <c r="H5483">
        <v>90</v>
      </c>
      <c r="J5483">
        <v>0</v>
      </c>
      <c r="K5483">
        <v>1</v>
      </c>
      <c r="L5483">
        <v>2880</v>
      </c>
      <c r="M5483">
        <v>5388</v>
      </c>
      <c r="N5483">
        <v>2880</v>
      </c>
      <c r="O5483">
        <v>5388</v>
      </c>
      <c r="P5483">
        <v>2880</v>
      </c>
      <c r="Q5483">
        <v>5388</v>
      </c>
      <c r="R5483">
        <v>2880</v>
      </c>
      <c r="S5483" t="s">
        <v>27</v>
      </c>
    </row>
    <row r="5484" spans="1:19" x14ac:dyDescent="0.2">
      <c r="A5484">
        <v>301436</v>
      </c>
      <c r="B5484" s="9">
        <v>8572648202269</v>
      </c>
      <c r="C5484" t="s">
        <v>33</v>
      </c>
      <c r="D5484" t="s">
        <v>26</v>
      </c>
      <c r="E5484" t="s">
        <v>21</v>
      </c>
      <c r="F5484" t="s">
        <v>22</v>
      </c>
      <c r="G5484" s="1">
        <v>45029.293055555558</v>
      </c>
      <c r="H5484">
        <v>102</v>
      </c>
      <c r="J5484">
        <v>0</v>
      </c>
      <c r="K5484">
        <v>1</v>
      </c>
      <c r="L5484">
        <v>3138</v>
      </c>
      <c r="M5484">
        <v>6135</v>
      </c>
      <c r="N5484">
        <v>3138</v>
      </c>
      <c r="O5484">
        <v>6135</v>
      </c>
      <c r="P5484">
        <v>3138</v>
      </c>
      <c r="Q5484">
        <v>6135</v>
      </c>
      <c r="R5484">
        <v>3138</v>
      </c>
      <c r="S5484" t="s">
        <v>27</v>
      </c>
    </row>
    <row r="5485" spans="1:19" x14ac:dyDescent="0.2">
      <c r="A5485">
        <v>301437</v>
      </c>
      <c r="B5485" s="9">
        <v>7700192065949</v>
      </c>
      <c r="C5485" t="s">
        <v>33</v>
      </c>
      <c r="D5485" t="s">
        <v>26</v>
      </c>
      <c r="E5485" t="s">
        <v>21</v>
      </c>
      <c r="F5485" t="s">
        <v>22</v>
      </c>
      <c r="G5485" s="1">
        <v>45029.293055555558</v>
      </c>
      <c r="H5485">
        <v>6</v>
      </c>
      <c r="J5485">
        <v>0</v>
      </c>
      <c r="K5485">
        <v>2</v>
      </c>
      <c r="L5485">
        <v>249</v>
      </c>
      <c r="M5485">
        <v>370</v>
      </c>
      <c r="N5485">
        <v>252</v>
      </c>
      <c r="O5485">
        <v>370</v>
      </c>
      <c r="P5485">
        <v>252</v>
      </c>
      <c r="Q5485">
        <v>370</v>
      </c>
      <c r="R5485">
        <v>252</v>
      </c>
      <c r="S5485" t="s">
        <v>27</v>
      </c>
    </row>
    <row r="5486" spans="1:19" x14ac:dyDescent="0.2">
      <c r="A5486">
        <v>301438</v>
      </c>
      <c r="B5486" s="9">
        <v>6721632937629</v>
      </c>
      <c r="C5486" t="s">
        <v>33</v>
      </c>
      <c r="D5486" t="s">
        <v>26</v>
      </c>
      <c r="E5486" t="s">
        <v>21</v>
      </c>
      <c r="F5486" t="s">
        <v>22</v>
      </c>
      <c r="G5486" s="1">
        <v>45029.293055555558</v>
      </c>
      <c r="H5486">
        <v>104</v>
      </c>
      <c r="J5486">
        <v>0</v>
      </c>
      <c r="K5486">
        <v>0</v>
      </c>
      <c r="M5486">
        <v>6219</v>
      </c>
      <c r="N5486">
        <v>3221</v>
      </c>
      <c r="O5486">
        <v>6219</v>
      </c>
      <c r="P5486">
        <v>3221</v>
      </c>
      <c r="Q5486">
        <v>6219</v>
      </c>
      <c r="R5486">
        <v>3221</v>
      </c>
      <c r="S5486" t="s">
        <v>27</v>
      </c>
    </row>
    <row r="5487" spans="1:19" x14ac:dyDescent="0.2">
      <c r="A5487">
        <v>301442</v>
      </c>
      <c r="B5487" s="9">
        <v>6655612662813</v>
      </c>
      <c r="C5487" t="s">
        <v>25</v>
      </c>
      <c r="D5487" t="s">
        <v>26</v>
      </c>
      <c r="E5487" t="s">
        <v>21</v>
      </c>
      <c r="F5487" t="s">
        <v>34</v>
      </c>
      <c r="G5487" s="1">
        <v>45029.343055555553</v>
      </c>
      <c r="H5487">
        <v>2</v>
      </c>
      <c r="J5487">
        <v>0</v>
      </c>
      <c r="K5487">
        <v>0</v>
      </c>
      <c r="M5487">
        <v>99</v>
      </c>
      <c r="N5487">
        <v>54</v>
      </c>
      <c r="O5487">
        <v>99</v>
      </c>
      <c r="P5487">
        <v>54</v>
      </c>
      <c r="Q5487">
        <v>99</v>
      </c>
      <c r="R5487">
        <v>54</v>
      </c>
      <c r="S5487" t="s">
        <v>27</v>
      </c>
    </row>
    <row r="5488" spans="1:19" x14ac:dyDescent="0.2">
      <c r="A5488">
        <v>301444</v>
      </c>
      <c r="B5488" s="9">
        <v>10374997699229</v>
      </c>
      <c r="C5488" t="s">
        <v>25</v>
      </c>
      <c r="D5488" t="s">
        <v>26</v>
      </c>
      <c r="E5488" t="s">
        <v>21</v>
      </c>
      <c r="F5488" t="s">
        <v>22</v>
      </c>
      <c r="G5488" s="1">
        <v>45029.350694444445</v>
      </c>
      <c r="H5488">
        <v>866</v>
      </c>
      <c r="J5488">
        <v>0</v>
      </c>
      <c r="K5488">
        <v>3</v>
      </c>
      <c r="L5488">
        <v>3977</v>
      </c>
      <c r="M5488">
        <v>51955</v>
      </c>
      <c r="N5488">
        <v>26000</v>
      </c>
      <c r="O5488">
        <v>51955</v>
      </c>
      <c r="P5488">
        <v>26000</v>
      </c>
      <c r="Q5488">
        <v>51955</v>
      </c>
      <c r="R5488">
        <v>26001</v>
      </c>
      <c r="S5488" t="s">
        <v>27</v>
      </c>
    </row>
    <row r="5489" spans="1:19" x14ac:dyDescent="0.2">
      <c r="A5489">
        <v>301455</v>
      </c>
      <c r="B5489" s="9">
        <v>8396293005853</v>
      </c>
      <c r="C5489" t="s">
        <v>25</v>
      </c>
      <c r="D5489" t="s">
        <v>26</v>
      </c>
      <c r="E5489" t="s">
        <v>21</v>
      </c>
      <c r="F5489" t="s">
        <v>22</v>
      </c>
      <c r="G5489" s="1">
        <v>45029.385416666664</v>
      </c>
      <c r="H5489">
        <v>74</v>
      </c>
      <c r="J5489">
        <v>0</v>
      </c>
      <c r="K5489">
        <v>0</v>
      </c>
      <c r="M5489">
        <v>4438</v>
      </c>
      <c r="N5489">
        <v>2278</v>
      </c>
      <c r="O5489">
        <v>4438</v>
      </c>
      <c r="P5489">
        <v>2278</v>
      </c>
      <c r="Q5489">
        <v>4438</v>
      </c>
      <c r="R5489">
        <v>2278</v>
      </c>
      <c r="S5489" t="s">
        <v>27</v>
      </c>
    </row>
    <row r="5490" spans="1:19" x14ac:dyDescent="0.2">
      <c r="A5490">
        <v>301459</v>
      </c>
      <c r="B5490" s="9">
        <v>10375338203549</v>
      </c>
      <c r="C5490" t="s">
        <v>25</v>
      </c>
      <c r="D5490" t="s">
        <v>26</v>
      </c>
      <c r="E5490" t="s">
        <v>21</v>
      </c>
      <c r="F5490" t="s">
        <v>22</v>
      </c>
      <c r="G5490" s="1">
        <v>45029.393055555556</v>
      </c>
      <c r="H5490">
        <v>463</v>
      </c>
      <c r="J5490">
        <v>0</v>
      </c>
      <c r="K5490">
        <v>2</v>
      </c>
      <c r="L5490">
        <v>432</v>
      </c>
      <c r="M5490">
        <v>27775</v>
      </c>
      <c r="N5490">
        <v>14095</v>
      </c>
      <c r="O5490">
        <v>27775</v>
      </c>
      <c r="P5490">
        <v>14095</v>
      </c>
      <c r="Q5490">
        <v>27774</v>
      </c>
      <c r="R5490">
        <v>14094</v>
      </c>
      <c r="S5490" t="s">
        <v>27</v>
      </c>
    </row>
    <row r="5491" spans="1:19" x14ac:dyDescent="0.2">
      <c r="A5491">
        <v>301464</v>
      </c>
      <c r="B5491" s="9">
        <v>8394942144541</v>
      </c>
      <c r="C5491" t="s">
        <v>25</v>
      </c>
      <c r="D5491" t="s">
        <v>26</v>
      </c>
      <c r="E5491" t="s">
        <v>21</v>
      </c>
      <c r="F5491" t="s">
        <v>22</v>
      </c>
      <c r="G5491" s="1">
        <v>45029.396527777775</v>
      </c>
      <c r="H5491">
        <v>2</v>
      </c>
      <c r="J5491">
        <v>0</v>
      </c>
      <c r="K5491">
        <v>0</v>
      </c>
      <c r="M5491">
        <v>110</v>
      </c>
      <c r="N5491">
        <v>110</v>
      </c>
      <c r="O5491">
        <v>110</v>
      </c>
      <c r="P5491">
        <v>110</v>
      </c>
      <c r="Q5491">
        <v>110</v>
      </c>
      <c r="R5491">
        <v>110</v>
      </c>
      <c r="S5491" t="s">
        <v>27</v>
      </c>
    </row>
    <row r="5492" spans="1:19" x14ac:dyDescent="0.2">
      <c r="A5492">
        <v>301493</v>
      </c>
      <c r="B5492" s="9">
        <v>9544017688861</v>
      </c>
      <c r="C5492" t="s">
        <v>25</v>
      </c>
      <c r="D5492" t="s">
        <v>26</v>
      </c>
      <c r="E5492" t="s">
        <v>21</v>
      </c>
      <c r="F5492" t="s">
        <v>22</v>
      </c>
      <c r="G5492" s="1">
        <v>45029.415972222225</v>
      </c>
      <c r="H5492">
        <v>0</v>
      </c>
      <c r="J5492">
        <v>0</v>
      </c>
      <c r="K5492">
        <v>1</v>
      </c>
      <c r="L5492">
        <v>13</v>
      </c>
      <c r="M5492">
        <v>13</v>
      </c>
      <c r="N5492">
        <v>13</v>
      </c>
      <c r="O5492">
        <v>13</v>
      </c>
      <c r="P5492">
        <v>13</v>
      </c>
      <c r="Q5492">
        <v>13</v>
      </c>
      <c r="R5492">
        <v>13</v>
      </c>
      <c r="S5492" t="s">
        <v>27</v>
      </c>
    </row>
    <row r="5493" spans="1:19" x14ac:dyDescent="0.2">
      <c r="A5493">
        <v>301494</v>
      </c>
      <c r="B5493" s="9">
        <v>7302137663901</v>
      </c>
      <c r="C5493" t="s">
        <v>29</v>
      </c>
      <c r="D5493" t="s">
        <v>20</v>
      </c>
      <c r="E5493" t="s">
        <v>21</v>
      </c>
      <c r="F5493" t="s">
        <v>22</v>
      </c>
      <c r="G5493" s="1">
        <v>45029.418055555558</v>
      </c>
      <c r="H5493">
        <v>1160</v>
      </c>
      <c r="J5493">
        <v>0</v>
      </c>
      <c r="K5493">
        <v>9</v>
      </c>
      <c r="L5493">
        <v>328</v>
      </c>
      <c r="M5493">
        <v>69604</v>
      </c>
      <c r="N5493">
        <v>35044</v>
      </c>
      <c r="O5493">
        <v>69604</v>
      </c>
      <c r="P5493">
        <v>35044</v>
      </c>
      <c r="Q5493">
        <v>6026</v>
      </c>
      <c r="R5493">
        <v>3146</v>
      </c>
      <c r="S5493" t="s">
        <v>27</v>
      </c>
    </row>
    <row r="5494" spans="1:19" x14ac:dyDescent="0.2">
      <c r="A5494">
        <v>301501</v>
      </c>
      <c r="B5494" s="9">
        <v>7273476669981</v>
      </c>
      <c r="C5494" t="s">
        <v>19</v>
      </c>
      <c r="D5494" t="s">
        <v>26</v>
      </c>
      <c r="E5494" t="s">
        <v>21</v>
      </c>
      <c r="F5494" t="s">
        <v>30</v>
      </c>
      <c r="G5494" s="1">
        <v>45029.424305555556</v>
      </c>
      <c r="H5494">
        <v>1</v>
      </c>
      <c r="I5494" t="s">
        <v>23</v>
      </c>
      <c r="J5494">
        <v>0</v>
      </c>
      <c r="K5494">
        <v>1</v>
      </c>
      <c r="L5494">
        <v>49</v>
      </c>
      <c r="M5494">
        <v>49</v>
      </c>
      <c r="N5494">
        <v>49</v>
      </c>
      <c r="O5494">
        <v>49</v>
      </c>
      <c r="P5494">
        <v>49</v>
      </c>
      <c r="Q5494">
        <v>48</v>
      </c>
      <c r="R5494">
        <v>48</v>
      </c>
      <c r="S5494" t="s">
        <v>39</v>
      </c>
    </row>
    <row r="5495" spans="1:19" x14ac:dyDescent="0.2">
      <c r="A5495">
        <v>301502</v>
      </c>
      <c r="B5495" s="9">
        <v>7303212560029</v>
      </c>
      <c r="C5495" t="s">
        <v>19</v>
      </c>
      <c r="D5495" t="s">
        <v>26</v>
      </c>
      <c r="E5495" t="s">
        <v>21</v>
      </c>
      <c r="F5495" t="s">
        <v>22</v>
      </c>
      <c r="G5495" s="1">
        <v>45029.425000000003</v>
      </c>
      <c r="H5495">
        <v>96</v>
      </c>
      <c r="I5495" t="s">
        <v>23</v>
      </c>
      <c r="J5495">
        <v>0</v>
      </c>
      <c r="K5495">
        <v>2</v>
      </c>
      <c r="L5495">
        <v>35</v>
      </c>
      <c r="M5495">
        <v>5789</v>
      </c>
      <c r="N5495">
        <v>2909</v>
      </c>
      <c r="O5495">
        <v>5789</v>
      </c>
      <c r="P5495">
        <v>2909</v>
      </c>
      <c r="Q5495">
        <v>5789</v>
      </c>
      <c r="R5495">
        <v>2909</v>
      </c>
      <c r="S5495" t="s">
        <v>28</v>
      </c>
    </row>
    <row r="5496" spans="1:19" x14ac:dyDescent="0.2">
      <c r="A5496">
        <v>301506</v>
      </c>
      <c r="B5496" s="9">
        <v>10375824199069</v>
      </c>
      <c r="C5496" t="s">
        <v>19</v>
      </c>
      <c r="D5496" t="s">
        <v>26</v>
      </c>
      <c r="E5496" t="s">
        <v>21</v>
      </c>
      <c r="F5496" t="s">
        <v>22</v>
      </c>
      <c r="G5496" s="1">
        <v>45029.429861111108</v>
      </c>
      <c r="H5496">
        <v>0</v>
      </c>
      <c r="I5496">
        <v>5</v>
      </c>
      <c r="J5496">
        <v>0</v>
      </c>
      <c r="K5496">
        <v>2</v>
      </c>
      <c r="L5496">
        <v>17</v>
      </c>
      <c r="M5496">
        <v>22</v>
      </c>
      <c r="N5496">
        <v>22</v>
      </c>
      <c r="O5496">
        <v>22</v>
      </c>
      <c r="P5496">
        <v>22</v>
      </c>
      <c r="Q5496">
        <v>22</v>
      </c>
      <c r="R5496">
        <v>22</v>
      </c>
      <c r="S5496" t="s">
        <v>27</v>
      </c>
    </row>
    <row r="5497" spans="1:19" x14ac:dyDescent="0.2">
      <c r="A5497">
        <v>301512</v>
      </c>
      <c r="B5497" s="9">
        <v>10375816207005</v>
      </c>
      <c r="C5497" t="s">
        <v>19</v>
      </c>
      <c r="D5497" t="s">
        <v>26</v>
      </c>
      <c r="E5497" t="s">
        <v>21</v>
      </c>
      <c r="F5497" t="s">
        <v>22</v>
      </c>
      <c r="G5497" s="1">
        <v>45029.432638888888</v>
      </c>
      <c r="H5497">
        <v>5</v>
      </c>
      <c r="I5497" t="s">
        <v>23</v>
      </c>
      <c r="J5497">
        <v>0</v>
      </c>
      <c r="K5497">
        <v>1</v>
      </c>
      <c r="L5497">
        <v>319</v>
      </c>
      <c r="M5497">
        <v>319</v>
      </c>
      <c r="N5497">
        <v>319</v>
      </c>
      <c r="O5497">
        <v>319</v>
      </c>
      <c r="P5497">
        <v>319</v>
      </c>
      <c r="Q5497">
        <v>320</v>
      </c>
      <c r="R5497">
        <v>320</v>
      </c>
      <c r="S5497" t="s">
        <v>27</v>
      </c>
    </row>
    <row r="5498" spans="1:19" x14ac:dyDescent="0.2">
      <c r="A5498">
        <v>301513</v>
      </c>
      <c r="B5498" s="9">
        <v>10005365651229</v>
      </c>
      <c r="C5498" t="s">
        <v>25</v>
      </c>
      <c r="D5498" t="s">
        <v>26</v>
      </c>
      <c r="E5498" t="s">
        <v>21</v>
      </c>
      <c r="F5498" t="s">
        <v>22</v>
      </c>
      <c r="G5498" s="1">
        <v>45029.432638888888</v>
      </c>
      <c r="H5498">
        <v>6</v>
      </c>
      <c r="J5498">
        <v>0</v>
      </c>
      <c r="K5498">
        <v>0</v>
      </c>
      <c r="M5498">
        <v>369</v>
      </c>
      <c r="N5498">
        <v>369</v>
      </c>
      <c r="O5498">
        <v>369</v>
      </c>
      <c r="P5498">
        <v>369</v>
      </c>
      <c r="Q5498">
        <v>369</v>
      </c>
      <c r="R5498">
        <v>369</v>
      </c>
      <c r="S5498" t="s">
        <v>27</v>
      </c>
    </row>
    <row r="5499" spans="1:19" x14ac:dyDescent="0.2">
      <c r="A5499">
        <v>301525</v>
      </c>
      <c r="B5499" s="9">
        <v>6659543171101</v>
      </c>
      <c r="C5499" t="s">
        <v>33</v>
      </c>
      <c r="D5499" t="s">
        <v>20</v>
      </c>
      <c r="E5499" t="s">
        <v>21</v>
      </c>
      <c r="F5499" t="s">
        <v>22</v>
      </c>
      <c r="G5499" s="1">
        <v>45029.443749999999</v>
      </c>
      <c r="H5499">
        <v>1325</v>
      </c>
      <c r="J5499">
        <v>0</v>
      </c>
      <c r="K5499">
        <v>4</v>
      </c>
      <c r="L5499">
        <v>57</v>
      </c>
      <c r="M5499">
        <v>79518</v>
      </c>
      <c r="N5499">
        <v>39918</v>
      </c>
      <c r="O5499">
        <v>79518</v>
      </c>
      <c r="P5499">
        <v>39918</v>
      </c>
      <c r="Q5499">
        <v>42156</v>
      </c>
      <c r="R5499">
        <v>21276</v>
      </c>
      <c r="S5499" t="s">
        <v>27</v>
      </c>
    </row>
    <row r="5500" spans="1:19" x14ac:dyDescent="0.2">
      <c r="A5500">
        <v>301530</v>
      </c>
      <c r="B5500" s="9">
        <v>10338756450845</v>
      </c>
      <c r="C5500" t="s">
        <v>25</v>
      </c>
      <c r="D5500" t="s">
        <v>32</v>
      </c>
      <c r="E5500" t="s">
        <v>21</v>
      </c>
      <c r="F5500" t="s">
        <v>22</v>
      </c>
      <c r="G5500" s="1">
        <v>45029.445833333331</v>
      </c>
      <c r="J5500">
        <v>0</v>
      </c>
      <c r="K5500">
        <v>1</v>
      </c>
      <c r="L5500">
        <v>950</v>
      </c>
      <c r="Q5500">
        <v>1670</v>
      </c>
      <c r="R5500">
        <v>950</v>
      </c>
      <c r="S5500" t="s">
        <v>27</v>
      </c>
    </row>
    <row r="5501" spans="1:19" x14ac:dyDescent="0.2">
      <c r="A5501">
        <v>301531</v>
      </c>
      <c r="B5501" s="9">
        <v>7302618936349</v>
      </c>
      <c r="C5501" t="s">
        <v>25</v>
      </c>
      <c r="D5501" t="s">
        <v>32</v>
      </c>
      <c r="E5501" t="s">
        <v>21</v>
      </c>
      <c r="F5501" t="s">
        <v>22</v>
      </c>
      <c r="G5501" s="1">
        <v>45029.446527777778</v>
      </c>
      <c r="J5501">
        <v>0</v>
      </c>
      <c r="K5501">
        <v>1</v>
      </c>
      <c r="L5501">
        <v>2905</v>
      </c>
      <c r="Q5501">
        <v>5785</v>
      </c>
      <c r="R5501">
        <v>2905</v>
      </c>
      <c r="S5501" t="s">
        <v>27</v>
      </c>
    </row>
    <row r="5502" spans="1:19" x14ac:dyDescent="0.2">
      <c r="A5502">
        <v>301547</v>
      </c>
      <c r="B5502" s="9">
        <v>7274382858525</v>
      </c>
      <c r="C5502" t="s">
        <v>19</v>
      </c>
      <c r="D5502" t="s">
        <v>26</v>
      </c>
      <c r="E5502" t="s">
        <v>44</v>
      </c>
      <c r="F5502" t="s">
        <v>30</v>
      </c>
      <c r="G5502" s="1">
        <v>45029.457638888889</v>
      </c>
      <c r="H5502">
        <v>121</v>
      </c>
      <c r="I5502">
        <v>5</v>
      </c>
      <c r="J5502">
        <v>0</v>
      </c>
      <c r="K5502">
        <v>4</v>
      </c>
      <c r="L5502">
        <v>75</v>
      </c>
      <c r="M5502">
        <v>7276</v>
      </c>
      <c r="N5502">
        <v>3676</v>
      </c>
      <c r="O5502">
        <v>7276</v>
      </c>
      <c r="P5502">
        <v>3676</v>
      </c>
      <c r="Q5502">
        <v>7277</v>
      </c>
      <c r="R5502">
        <v>3677</v>
      </c>
      <c r="S5502" t="s">
        <v>27</v>
      </c>
    </row>
    <row r="5503" spans="1:19" x14ac:dyDescent="0.2">
      <c r="A5503">
        <v>301556</v>
      </c>
      <c r="B5503" s="9">
        <v>7303155880093</v>
      </c>
      <c r="C5503" t="s">
        <v>19</v>
      </c>
      <c r="D5503" t="s">
        <v>26</v>
      </c>
      <c r="E5503" t="s">
        <v>21</v>
      </c>
      <c r="F5503" t="s">
        <v>30</v>
      </c>
      <c r="G5503" s="1">
        <v>45029.460416666669</v>
      </c>
      <c r="H5503">
        <v>4</v>
      </c>
      <c r="I5503" t="s">
        <v>23</v>
      </c>
      <c r="J5503">
        <v>0</v>
      </c>
      <c r="K5503">
        <v>1</v>
      </c>
      <c r="L5503">
        <v>269</v>
      </c>
      <c r="M5503">
        <v>269</v>
      </c>
      <c r="N5503">
        <v>269</v>
      </c>
      <c r="O5503">
        <v>269</v>
      </c>
      <c r="P5503">
        <v>269</v>
      </c>
      <c r="Q5503">
        <v>269</v>
      </c>
      <c r="R5503">
        <v>269</v>
      </c>
      <c r="S5503" t="s">
        <v>27</v>
      </c>
    </row>
    <row r="5504" spans="1:19" x14ac:dyDescent="0.2">
      <c r="A5504">
        <v>301558</v>
      </c>
      <c r="B5504" s="9">
        <v>7302239681181</v>
      </c>
      <c r="C5504" t="s">
        <v>19</v>
      </c>
      <c r="D5504" t="s">
        <v>26</v>
      </c>
      <c r="E5504" t="s">
        <v>44</v>
      </c>
      <c r="F5504" t="s">
        <v>30</v>
      </c>
      <c r="G5504" s="1">
        <v>45029.461111111108</v>
      </c>
      <c r="H5504">
        <v>4</v>
      </c>
      <c r="I5504" t="s">
        <v>23</v>
      </c>
      <c r="J5504">
        <v>0</v>
      </c>
      <c r="K5504">
        <v>1</v>
      </c>
      <c r="L5504">
        <v>263</v>
      </c>
      <c r="M5504">
        <v>263</v>
      </c>
      <c r="N5504">
        <v>263</v>
      </c>
      <c r="O5504">
        <v>263</v>
      </c>
      <c r="P5504">
        <v>263</v>
      </c>
      <c r="Q5504">
        <v>263</v>
      </c>
      <c r="R5504">
        <v>263</v>
      </c>
      <c r="S5504" t="s">
        <v>27</v>
      </c>
    </row>
    <row r="5505" spans="1:19" x14ac:dyDescent="0.2">
      <c r="A5505">
        <v>301560</v>
      </c>
      <c r="B5505" s="9">
        <v>7317251827869</v>
      </c>
      <c r="C5505" t="s">
        <v>25</v>
      </c>
      <c r="D5505" t="s">
        <v>26</v>
      </c>
      <c r="E5505" t="s">
        <v>21</v>
      </c>
      <c r="F5505" t="s">
        <v>22</v>
      </c>
      <c r="G5505" s="1">
        <v>45029.463194444441</v>
      </c>
      <c r="H5505">
        <v>1</v>
      </c>
      <c r="J5505">
        <v>0</v>
      </c>
      <c r="K5505">
        <v>0</v>
      </c>
      <c r="M5505">
        <v>31</v>
      </c>
      <c r="N5505">
        <v>31</v>
      </c>
      <c r="O5505">
        <v>31</v>
      </c>
      <c r="P5505">
        <v>31</v>
      </c>
      <c r="Q5505">
        <v>31</v>
      </c>
      <c r="R5505">
        <v>31</v>
      </c>
      <c r="S5505" t="s">
        <v>27</v>
      </c>
    </row>
    <row r="5506" spans="1:19" x14ac:dyDescent="0.2">
      <c r="A5506">
        <v>301563</v>
      </c>
      <c r="B5506" s="9">
        <v>10376269544989</v>
      </c>
      <c r="C5506" t="s">
        <v>19</v>
      </c>
      <c r="D5506" t="s">
        <v>26</v>
      </c>
      <c r="E5506" t="s">
        <v>21</v>
      </c>
      <c r="F5506" t="s">
        <v>22</v>
      </c>
      <c r="G5506" s="1">
        <v>45029.463888888888</v>
      </c>
      <c r="H5506">
        <v>57</v>
      </c>
      <c r="I5506" t="s">
        <v>23</v>
      </c>
      <c r="J5506">
        <v>0</v>
      </c>
      <c r="K5506">
        <v>3</v>
      </c>
      <c r="L5506">
        <v>124</v>
      </c>
      <c r="M5506">
        <v>3435</v>
      </c>
      <c r="N5506">
        <v>1995</v>
      </c>
      <c r="O5506">
        <v>3435</v>
      </c>
      <c r="P5506">
        <v>1995</v>
      </c>
      <c r="Q5506">
        <v>3435</v>
      </c>
      <c r="R5506">
        <v>1995</v>
      </c>
      <c r="S5506" t="s">
        <v>28</v>
      </c>
    </row>
    <row r="5507" spans="1:19" x14ac:dyDescent="0.2">
      <c r="A5507">
        <v>301571</v>
      </c>
      <c r="B5507" s="9">
        <v>7303067174557</v>
      </c>
      <c r="C5507" t="s">
        <v>25</v>
      </c>
      <c r="D5507" t="s">
        <v>26</v>
      </c>
      <c r="E5507" t="s">
        <v>21</v>
      </c>
      <c r="F5507" t="s">
        <v>22</v>
      </c>
      <c r="G5507" s="1">
        <v>45029.466666666667</v>
      </c>
      <c r="H5507">
        <v>120</v>
      </c>
      <c r="J5507">
        <v>0</v>
      </c>
      <c r="K5507">
        <v>0</v>
      </c>
      <c r="M5507">
        <v>7210</v>
      </c>
      <c r="N5507">
        <v>3610</v>
      </c>
      <c r="O5507">
        <v>7210</v>
      </c>
      <c r="P5507">
        <v>3610</v>
      </c>
      <c r="Q5507">
        <v>7209</v>
      </c>
      <c r="R5507">
        <v>3609</v>
      </c>
      <c r="S5507" t="s">
        <v>27</v>
      </c>
    </row>
    <row r="5508" spans="1:19" x14ac:dyDescent="0.2">
      <c r="A5508">
        <v>301586</v>
      </c>
      <c r="B5508" s="9">
        <v>7654781938589</v>
      </c>
      <c r="C5508" t="s">
        <v>19</v>
      </c>
      <c r="D5508" t="s">
        <v>26</v>
      </c>
      <c r="E5508" t="s">
        <v>21</v>
      </c>
      <c r="F5508" t="s">
        <v>22</v>
      </c>
      <c r="G5508" s="1">
        <v>45029.467361111114</v>
      </c>
      <c r="H5508">
        <v>515</v>
      </c>
      <c r="I5508" t="s">
        <v>23</v>
      </c>
      <c r="J5508">
        <v>0</v>
      </c>
      <c r="K5508">
        <v>1</v>
      </c>
      <c r="L5508">
        <v>15706</v>
      </c>
      <c r="M5508">
        <v>30909</v>
      </c>
      <c r="N5508">
        <v>15706</v>
      </c>
      <c r="O5508">
        <v>30909</v>
      </c>
      <c r="P5508">
        <v>15706</v>
      </c>
      <c r="Q5508">
        <v>30909</v>
      </c>
      <c r="R5508">
        <v>15706</v>
      </c>
      <c r="S5508" t="s">
        <v>27</v>
      </c>
    </row>
    <row r="5509" spans="1:19" x14ac:dyDescent="0.2">
      <c r="A5509">
        <v>301587</v>
      </c>
      <c r="B5509" s="9">
        <v>7302685812381</v>
      </c>
      <c r="C5509" t="s">
        <v>25</v>
      </c>
      <c r="D5509" t="s">
        <v>26</v>
      </c>
      <c r="E5509" t="s">
        <v>21</v>
      </c>
      <c r="F5509" t="s">
        <v>22</v>
      </c>
      <c r="G5509" s="1">
        <v>45029.46875</v>
      </c>
      <c r="H5509">
        <v>75</v>
      </c>
      <c r="J5509">
        <v>0</v>
      </c>
      <c r="K5509">
        <v>0</v>
      </c>
      <c r="M5509">
        <v>4483</v>
      </c>
      <c r="N5509">
        <v>2323</v>
      </c>
      <c r="O5509">
        <v>4483</v>
      </c>
      <c r="P5509">
        <v>2323</v>
      </c>
      <c r="Q5509">
        <v>4483</v>
      </c>
      <c r="R5509">
        <v>2323</v>
      </c>
      <c r="S5509" t="s">
        <v>27</v>
      </c>
    </row>
    <row r="5510" spans="1:19" x14ac:dyDescent="0.2">
      <c r="A5510">
        <v>301589</v>
      </c>
      <c r="B5510" s="9">
        <v>7303068906653</v>
      </c>
      <c r="C5510" t="s">
        <v>33</v>
      </c>
      <c r="D5510" t="s">
        <v>20</v>
      </c>
      <c r="E5510" t="s">
        <v>21</v>
      </c>
      <c r="F5510" t="s">
        <v>22</v>
      </c>
      <c r="G5510" s="1">
        <v>45029.46875</v>
      </c>
      <c r="H5510">
        <v>1322</v>
      </c>
      <c r="J5510">
        <v>0</v>
      </c>
      <c r="K5510">
        <v>2</v>
      </c>
      <c r="L5510">
        <v>910</v>
      </c>
      <c r="M5510">
        <v>79320</v>
      </c>
      <c r="N5510">
        <v>39720</v>
      </c>
      <c r="O5510">
        <v>79320</v>
      </c>
      <c r="P5510">
        <v>39720</v>
      </c>
      <c r="Q5510">
        <v>5956</v>
      </c>
      <c r="R5510">
        <v>3076</v>
      </c>
      <c r="S5510" t="s">
        <v>27</v>
      </c>
    </row>
    <row r="5511" spans="1:19" x14ac:dyDescent="0.2">
      <c r="A5511">
        <v>301594</v>
      </c>
      <c r="B5511" s="9">
        <v>7302481400733</v>
      </c>
      <c r="C5511" t="s">
        <v>33</v>
      </c>
      <c r="D5511" t="s">
        <v>26</v>
      </c>
      <c r="E5511" t="s">
        <v>21</v>
      </c>
      <c r="F5511" t="s">
        <v>22</v>
      </c>
      <c r="G5511" s="1">
        <v>45029.47152777778</v>
      </c>
      <c r="H5511">
        <v>1</v>
      </c>
      <c r="J5511">
        <v>0</v>
      </c>
      <c r="K5511">
        <v>1</v>
      </c>
      <c r="L5511">
        <v>66</v>
      </c>
      <c r="M5511">
        <v>72</v>
      </c>
      <c r="N5511">
        <v>72</v>
      </c>
      <c r="O5511">
        <v>72</v>
      </c>
      <c r="P5511">
        <v>72</v>
      </c>
      <c r="Q5511">
        <v>66</v>
      </c>
      <c r="R5511">
        <v>66</v>
      </c>
      <c r="S5511" t="s">
        <v>27</v>
      </c>
    </row>
    <row r="5512" spans="1:19" x14ac:dyDescent="0.2">
      <c r="A5512">
        <v>301599</v>
      </c>
      <c r="B5512" s="9">
        <v>7223472162077</v>
      </c>
      <c r="C5512" t="s">
        <v>19</v>
      </c>
      <c r="D5512" t="s">
        <v>26</v>
      </c>
      <c r="E5512" t="s">
        <v>21</v>
      </c>
      <c r="F5512" t="s">
        <v>30</v>
      </c>
      <c r="G5512" s="1">
        <v>45029.475694444445</v>
      </c>
      <c r="H5512">
        <v>1</v>
      </c>
      <c r="I5512" t="s">
        <v>23</v>
      </c>
      <c r="J5512">
        <v>0</v>
      </c>
      <c r="K5512">
        <v>1</v>
      </c>
      <c r="L5512">
        <v>43</v>
      </c>
      <c r="M5512">
        <v>43</v>
      </c>
      <c r="N5512">
        <v>43</v>
      </c>
      <c r="O5512">
        <v>43</v>
      </c>
      <c r="P5512">
        <v>43</v>
      </c>
      <c r="Q5512">
        <v>43</v>
      </c>
      <c r="R5512">
        <v>43</v>
      </c>
      <c r="S5512" t="s">
        <v>28</v>
      </c>
    </row>
    <row r="5513" spans="1:19" x14ac:dyDescent="0.2">
      <c r="A5513">
        <v>301611</v>
      </c>
      <c r="B5513" s="9">
        <v>10339082226205</v>
      </c>
      <c r="C5513" t="s">
        <v>19</v>
      </c>
      <c r="D5513" t="s">
        <v>26</v>
      </c>
      <c r="E5513" t="s">
        <v>21</v>
      </c>
      <c r="F5513" t="s">
        <v>22</v>
      </c>
      <c r="G5513" s="1">
        <v>45029.479861111111</v>
      </c>
      <c r="H5513">
        <v>292</v>
      </c>
      <c r="I5513">
        <v>5</v>
      </c>
      <c r="J5513">
        <v>0</v>
      </c>
      <c r="K5513">
        <v>5</v>
      </c>
      <c r="L5513">
        <v>217</v>
      </c>
      <c r="M5513">
        <v>17543</v>
      </c>
      <c r="N5513">
        <v>8903</v>
      </c>
      <c r="O5513">
        <v>17543</v>
      </c>
      <c r="P5513">
        <v>8903</v>
      </c>
      <c r="Q5513">
        <v>17546</v>
      </c>
      <c r="R5513">
        <v>8904</v>
      </c>
      <c r="S5513" t="s">
        <v>27</v>
      </c>
    </row>
    <row r="5514" spans="1:19" x14ac:dyDescent="0.2">
      <c r="A5514">
        <v>301701</v>
      </c>
      <c r="B5514" s="9">
        <v>9508811226781</v>
      </c>
      <c r="C5514" t="s">
        <v>25</v>
      </c>
      <c r="D5514" t="s">
        <v>26</v>
      </c>
      <c r="E5514" t="s">
        <v>21</v>
      </c>
      <c r="F5514" t="s">
        <v>22</v>
      </c>
      <c r="G5514" s="1">
        <v>45029.484027777777</v>
      </c>
      <c r="H5514">
        <v>125</v>
      </c>
      <c r="J5514">
        <v>0</v>
      </c>
      <c r="K5514">
        <v>2</v>
      </c>
      <c r="L5514">
        <v>832</v>
      </c>
      <c r="M5514">
        <v>7487</v>
      </c>
      <c r="N5514">
        <v>3887</v>
      </c>
      <c r="O5514">
        <v>7487</v>
      </c>
      <c r="P5514">
        <v>3887</v>
      </c>
      <c r="Q5514">
        <v>7488</v>
      </c>
      <c r="R5514">
        <v>3888</v>
      </c>
      <c r="S5514" t="s">
        <v>27</v>
      </c>
    </row>
    <row r="5515" spans="1:19" x14ac:dyDescent="0.2">
      <c r="A5515">
        <v>301702</v>
      </c>
      <c r="B5515" s="9">
        <v>7303106864029</v>
      </c>
      <c r="C5515" t="s">
        <v>33</v>
      </c>
      <c r="D5515" t="s">
        <v>26</v>
      </c>
      <c r="E5515" t="s">
        <v>21</v>
      </c>
      <c r="F5515" t="s">
        <v>37</v>
      </c>
      <c r="G5515" s="1">
        <v>45029.484722222223</v>
      </c>
      <c r="H5515">
        <v>600</v>
      </c>
      <c r="J5515">
        <v>0</v>
      </c>
      <c r="K5515">
        <v>1</v>
      </c>
      <c r="L5515">
        <v>18026</v>
      </c>
      <c r="M5515">
        <v>36026</v>
      </c>
      <c r="N5515">
        <v>18026</v>
      </c>
      <c r="O5515">
        <v>36026</v>
      </c>
      <c r="P5515">
        <v>18026</v>
      </c>
      <c r="Q5515">
        <v>36026</v>
      </c>
      <c r="R5515">
        <v>18026</v>
      </c>
      <c r="S5515" t="s">
        <v>27</v>
      </c>
    </row>
    <row r="5516" spans="1:19" x14ac:dyDescent="0.2">
      <c r="A5516">
        <v>301716</v>
      </c>
      <c r="B5516" s="9">
        <v>7302904366493</v>
      </c>
      <c r="C5516" t="s">
        <v>25</v>
      </c>
      <c r="D5516" t="s">
        <v>26</v>
      </c>
      <c r="E5516" t="s">
        <v>21</v>
      </c>
      <c r="F5516" t="s">
        <v>22</v>
      </c>
      <c r="G5516" s="1">
        <v>45029.489583333336</v>
      </c>
      <c r="H5516">
        <v>990</v>
      </c>
      <c r="J5516">
        <v>0</v>
      </c>
      <c r="K5516">
        <v>6</v>
      </c>
      <c r="L5516">
        <v>2833</v>
      </c>
      <c r="M5516">
        <v>59399</v>
      </c>
      <c r="N5516">
        <v>29879</v>
      </c>
      <c r="O5516">
        <v>59399</v>
      </c>
      <c r="P5516">
        <v>29879</v>
      </c>
      <c r="Q5516">
        <v>59398</v>
      </c>
      <c r="R5516">
        <v>29879</v>
      </c>
      <c r="S5516" t="s">
        <v>27</v>
      </c>
    </row>
    <row r="5517" spans="1:19" x14ac:dyDescent="0.2">
      <c r="A5517">
        <v>301717</v>
      </c>
      <c r="B5517" s="9">
        <v>8394942144541</v>
      </c>
      <c r="C5517" t="s">
        <v>25</v>
      </c>
      <c r="D5517" t="s">
        <v>26</v>
      </c>
      <c r="E5517" t="s">
        <v>21</v>
      </c>
      <c r="F5517" t="s">
        <v>22</v>
      </c>
      <c r="G5517" s="1">
        <v>45029.489583333336</v>
      </c>
      <c r="H5517">
        <v>5</v>
      </c>
      <c r="J5517">
        <v>0</v>
      </c>
      <c r="K5517">
        <v>0</v>
      </c>
      <c r="M5517">
        <v>274</v>
      </c>
      <c r="N5517">
        <v>274</v>
      </c>
      <c r="O5517">
        <v>274</v>
      </c>
      <c r="P5517">
        <v>274</v>
      </c>
      <c r="Q5517">
        <v>274</v>
      </c>
      <c r="R5517">
        <v>274</v>
      </c>
      <c r="S5517" t="s">
        <v>27</v>
      </c>
    </row>
    <row r="5518" spans="1:19" x14ac:dyDescent="0.2">
      <c r="A5518">
        <v>301719</v>
      </c>
      <c r="B5518" s="9">
        <v>10299222695581</v>
      </c>
      <c r="C5518" t="s">
        <v>19</v>
      </c>
      <c r="D5518" t="s">
        <v>26</v>
      </c>
      <c r="E5518" t="s">
        <v>21</v>
      </c>
      <c r="F5518" t="s">
        <v>22</v>
      </c>
      <c r="G5518" s="1">
        <v>45029.489583333336</v>
      </c>
      <c r="H5518">
        <v>142</v>
      </c>
      <c r="I5518" t="s">
        <v>23</v>
      </c>
      <c r="J5518">
        <v>0</v>
      </c>
      <c r="K5518">
        <v>3</v>
      </c>
      <c r="L5518">
        <v>201</v>
      </c>
      <c r="M5518">
        <v>8505</v>
      </c>
      <c r="N5518">
        <v>4185</v>
      </c>
      <c r="O5518">
        <v>8505</v>
      </c>
      <c r="P5518">
        <v>4185</v>
      </c>
      <c r="Q5518">
        <v>8505</v>
      </c>
      <c r="R5518">
        <v>4185</v>
      </c>
      <c r="S5518" t="s">
        <v>27</v>
      </c>
    </row>
    <row r="5519" spans="1:19" x14ac:dyDescent="0.2">
      <c r="A5519">
        <v>301746</v>
      </c>
      <c r="B5519" s="9">
        <v>9162130737693</v>
      </c>
      <c r="C5519" t="s">
        <v>25</v>
      </c>
      <c r="D5519" t="s">
        <v>26</v>
      </c>
      <c r="E5519" t="s">
        <v>21</v>
      </c>
      <c r="F5519" t="s">
        <v>22</v>
      </c>
      <c r="G5519" s="1">
        <v>45029.495138888888</v>
      </c>
      <c r="H5519">
        <v>269</v>
      </c>
      <c r="J5519">
        <v>0</v>
      </c>
      <c r="K5519">
        <v>3</v>
      </c>
      <c r="L5519">
        <v>246</v>
      </c>
      <c r="M5519">
        <v>16128</v>
      </c>
      <c r="N5519">
        <v>8208</v>
      </c>
      <c r="O5519">
        <v>16128</v>
      </c>
      <c r="P5519">
        <v>8208</v>
      </c>
      <c r="Q5519">
        <v>16128</v>
      </c>
      <c r="R5519">
        <v>8208</v>
      </c>
      <c r="S5519" t="s">
        <v>27</v>
      </c>
    </row>
    <row r="5520" spans="1:19" x14ac:dyDescent="0.2">
      <c r="A5520">
        <v>301751</v>
      </c>
      <c r="B5520" s="9">
        <v>7302957882397</v>
      </c>
      <c r="C5520" t="s">
        <v>33</v>
      </c>
      <c r="D5520" t="s">
        <v>26</v>
      </c>
      <c r="E5520" t="s">
        <v>21</v>
      </c>
      <c r="F5520" t="s">
        <v>37</v>
      </c>
      <c r="G5520" s="1">
        <v>45029.496527777781</v>
      </c>
      <c r="H5520">
        <v>169</v>
      </c>
      <c r="J5520">
        <v>0</v>
      </c>
      <c r="K5520">
        <v>5</v>
      </c>
      <c r="L5520">
        <v>0</v>
      </c>
      <c r="M5520">
        <v>10149</v>
      </c>
      <c r="N5520">
        <v>5109</v>
      </c>
      <c r="O5520">
        <v>10149</v>
      </c>
      <c r="P5520">
        <v>5109</v>
      </c>
      <c r="Q5520">
        <v>13</v>
      </c>
      <c r="R5520">
        <v>13</v>
      </c>
      <c r="S5520" t="s">
        <v>27</v>
      </c>
    </row>
    <row r="5521" spans="1:19" x14ac:dyDescent="0.2">
      <c r="A5521">
        <v>301757</v>
      </c>
      <c r="B5521" s="9">
        <v>9162130737693</v>
      </c>
      <c r="C5521" t="s">
        <v>25</v>
      </c>
      <c r="D5521" t="s">
        <v>26</v>
      </c>
      <c r="E5521" t="s">
        <v>21</v>
      </c>
      <c r="F5521" t="s">
        <v>22</v>
      </c>
      <c r="G5521" s="1">
        <v>45029.498611111114</v>
      </c>
      <c r="H5521">
        <v>3</v>
      </c>
      <c r="J5521">
        <v>0</v>
      </c>
      <c r="K5521">
        <v>0</v>
      </c>
      <c r="M5521">
        <v>200</v>
      </c>
      <c r="N5521">
        <v>200</v>
      </c>
      <c r="O5521">
        <v>200</v>
      </c>
      <c r="P5521">
        <v>200</v>
      </c>
      <c r="Q5521">
        <v>200</v>
      </c>
      <c r="R5521">
        <v>200</v>
      </c>
      <c r="S5521" t="s">
        <v>27</v>
      </c>
    </row>
    <row r="5522" spans="1:19" x14ac:dyDescent="0.2">
      <c r="A5522">
        <v>301758</v>
      </c>
      <c r="B5522" s="9">
        <v>9120998347677</v>
      </c>
      <c r="C5522" t="s">
        <v>25</v>
      </c>
      <c r="D5522" t="s">
        <v>26</v>
      </c>
      <c r="E5522" t="s">
        <v>21</v>
      </c>
      <c r="F5522" t="s">
        <v>22</v>
      </c>
      <c r="G5522" s="1">
        <v>45029.498611111114</v>
      </c>
      <c r="H5522">
        <v>312</v>
      </c>
      <c r="J5522">
        <v>0</v>
      </c>
      <c r="K5522">
        <v>1</v>
      </c>
      <c r="L5522">
        <v>2801</v>
      </c>
      <c r="M5522">
        <v>18711</v>
      </c>
      <c r="N5522">
        <v>9351</v>
      </c>
      <c r="O5522">
        <v>18711</v>
      </c>
      <c r="P5522">
        <v>9351</v>
      </c>
      <c r="Q5522">
        <v>18713</v>
      </c>
      <c r="R5522">
        <v>9353</v>
      </c>
      <c r="S5522" t="s">
        <v>27</v>
      </c>
    </row>
    <row r="5523" spans="1:19" x14ac:dyDescent="0.2">
      <c r="A5523">
        <v>301762</v>
      </c>
      <c r="B5523" s="9">
        <v>10376939634461</v>
      </c>
      <c r="C5523" t="s">
        <v>19</v>
      </c>
      <c r="D5523" t="s">
        <v>26</v>
      </c>
      <c r="E5523" t="s">
        <v>21</v>
      </c>
      <c r="F5523" t="s">
        <v>22</v>
      </c>
      <c r="G5523" s="1">
        <v>45029.5</v>
      </c>
      <c r="H5523">
        <v>2</v>
      </c>
      <c r="I5523" t="s">
        <v>23</v>
      </c>
      <c r="J5523">
        <v>0</v>
      </c>
      <c r="K5523">
        <v>1</v>
      </c>
      <c r="L5523">
        <v>119</v>
      </c>
      <c r="M5523">
        <v>119</v>
      </c>
      <c r="N5523">
        <v>119</v>
      </c>
      <c r="O5523">
        <v>119</v>
      </c>
      <c r="P5523">
        <v>119</v>
      </c>
      <c r="Q5523">
        <v>118</v>
      </c>
      <c r="R5523">
        <v>118</v>
      </c>
      <c r="S5523" t="s">
        <v>24</v>
      </c>
    </row>
    <row r="5524" spans="1:19" x14ac:dyDescent="0.2">
      <c r="A5524">
        <v>301763</v>
      </c>
      <c r="B5524" s="9">
        <v>7303155880093</v>
      </c>
      <c r="C5524" t="s">
        <v>19</v>
      </c>
      <c r="D5524" t="s">
        <v>26</v>
      </c>
      <c r="E5524" t="s">
        <v>21</v>
      </c>
      <c r="F5524" t="s">
        <v>30</v>
      </c>
      <c r="G5524" s="1">
        <v>45029.500694444447</v>
      </c>
      <c r="H5524">
        <v>5</v>
      </c>
      <c r="I5524" t="s">
        <v>23</v>
      </c>
      <c r="J5524">
        <v>0</v>
      </c>
      <c r="K5524">
        <v>1</v>
      </c>
      <c r="L5524">
        <v>325</v>
      </c>
      <c r="M5524">
        <v>325</v>
      </c>
      <c r="N5524">
        <v>325</v>
      </c>
      <c r="O5524">
        <v>325</v>
      </c>
      <c r="P5524">
        <v>325</v>
      </c>
      <c r="Q5524">
        <v>325</v>
      </c>
      <c r="R5524">
        <v>325</v>
      </c>
      <c r="S5524" t="s">
        <v>27</v>
      </c>
    </row>
    <row r="5525" spans="1:19" x14ac:dyDescent="0.2">
      <c r="A5525">
        <v>301780</v>
      </c>
      <c r="B5525" s="9">
        <v>10377167187741</v>
      </c>
      <c r="C5525" t="s">
        <v>25</v>
      </c>
      <c r="D5525" t="s">
        <v>32</v>
      </c>
      <c r="E5525" t="s">
        <v>21</v>
      </c>
      <c r="F5525" t="s">
        <v>22</v>
      </c>
      <c r="G5525" s="1">
        <v>45029.509722222225</v>
      </c>
      <c r="J5525">
        <v>0</v>
      </c>
      <c r="K5525">
        <v>3</v>
      </c>
      <c r="L5525">
        <v>866</v>
      </c>
      <c r="Q5525">
        <v>10338</v>
      </c>
      <c r="R5525">
        <v>5298</v>
      </c>
      <c r="S5525" t="s">
        <v>27</v>
      </c>
    </row>
    <row r="5526" spans="1:19" x14ac:dyDescent="0.2">
      <c r="A5526">
        <v>301781</v>
      </c>
      <c r="B5526" s="9">
        <v>8609226024605</v>
      </c>
      <c r="C5526" t="s">
        <v>19</v>
      </c>
      <c r="D5526" t="s">
        <v>26</v>
      </c>
      <c r="E5526" t="s">
        <v>21</v>
      </c>
      <c r="F5526" t="s">
        <v>22</v>
      </c>
      <c r="G5526" s="1">
        <v>45029.509722222225</v>
      </c>
      <c r="H5526">
        <v>285</v>
      </c>
      <c r="I5526" t="s">
        <v>23</v>
      </c>
      <c r="J5526">
        <v>0</v>
      </c>
      <c r="K5526">
        <v>3</v>
      </c>
      <c r="L5526">
        <v>366</v>
      </c>
      <c r="M5526">
        <v>17113</v>
      </c>
      <c r="N5526">
        <v>8473</v>
      </c>
      <c r="O5526">
        <v>17113</v>
      </c>
      <c r="P5526">
        <v>8473</v>
      </c>
      <c r="Q5526">
        <v>17113</v>
      </c>
      <c r="R5526">
        <v>8473</v>
      </c>
      <c r="S5526" t="s">
        <v>28</v>
      </c>
    </row>
    <row r="5527" spans="1:19" x14ac:dyDescent="0.2">
      <c r="A5527">
        <v>301789</v>
      </c>
      <c r="B5527" s="9">
        <v>8270421965853</v>
      </c>
      <c r="C5527" t="s">
        <v>33</v>
      </c>
      <c r="D5527" t="s">
        <v>26</v>
      </c>
      <c r="E5527" t="s">
        <v>21</v>
      </c>
      <c r="F5527" t="s">
        <v>22</v>
      </c>
      <c r="G5527" s="1">
        <v>45029.51666666667</v>
      </c>
      <c r="H5527">
        <v>270</v>
      </c>
      <c r="J5527">
        <v>0</v>
      </c>
      <c r="K5527">
        <v>4</v>
      </c>
      <c r="L5527">
        <v>142</v>
      </c>
      <c r="M5527">
        <v>16184</v>
      </c>
      <c r="N5527">
        <v>8264</v>
      </c>
      <c r="O5527">
        <v>16184</v>
      </c>
      <c r="P5527">
        <v>8264</v>
      </c>
      <c r="Q5527">
        <v>159</v>
      </c>
      <c r="R5527">
        <v>159</v>
      </c>
      <c r="S5527" t="s">
        <v>27</v>
      </c>
    </row>
    <row r="5528" spans="1:19" x14ac:dyDescent="0.2">
      <c r="A5528">
        <v>301790</v>
      </c>
      <c r="B5528" s="9">
        <v>10377326978333</v>
      </c>
      <c r="C5528" t="s">
        <v>25</v>
      </c>
      <c r="D5528" t="s">
        <v>26</v>
      </c>
      <c r="E5528" t="s">
        <v>21</v>
      </c>
      <c r="F5528" t="s">
        <v>22</v>
      </c>
      <c r="G5528" s="1">
        <v>45029.517361111109</v>
      </c>
      <c r="H5528">
        <v>119</v>
      </c>
      <c r="J5528">
        <v>0</v>
      </c>
      <c r="K5528">
        <v>0</v>
      </c>
      <c r="M5528">
        <v>7130</v>
      </c>
      <c r="N5528">
        <v>3530</v>
      </c>
      <c r="O5528">
        <v>7130</v>
      </c>
      <c r="P5528">
        <v>3530</v>
      </c>
      <c r="Q5528">
        <v>7129</v>
      </c>
      <c r="R5528">
        <v>3529</v>
      </c>
      <c r="S5528" t="s">
        <v>27</v>
      </c>
    </row>
    <row r="5529" spans="1:19" x14ac:dyDescent="0.2">
      <c r="A5529">
        <v>301796</v>
      </c>
      <c r="B5529" s="9">
        <v>7254610497309</v>
      </c>
      <c r="C5529" t="s">
        <v>19</v>
      </c>
      <c r="D5529" t="s">
        <v>26</v>
      </c>
      <c r="E5529" t="s">
        <v>21</v>
      </c>
      <c r="F5529" t="s">
        <v>30</v>
      </c>
      <c r="G5529" s="1">
        <v>45029.518750000003</v>
      </c>
      <c r="H5529">
        <v>4</v>
      </c>
      <c r="I5529" t="s">
        <v>23</v>
      </c>
      <c r="J5529">
        <v>0</v>
      </c>
      <c r="K5529">
        <v>2</v>
      </c>
      <c r="L5529">
        <v>37</v>
      </c>
      <c r="M5529">
        <v>269</v>
      </c>
      <c r="N5529">
        <v>269</v>
      </c>
      <c r="O5529">
        <v>269</v>
      </c>
      <c r="P5529">
        <v>269</v>
      </c>
      <c r="Q5529">
        <v>269</v>
      </c>
      <c r="R5529">
        <v>269</v>
      </c>
      <c r="S5529" t="s">
        <v>27</v>
      </c>
    </row>
    <row r="5530" spans="1:19" x14ac:dyDescent="0.2">
      <c r="A5530">
        <v>301803</v>
      </c>
      <c r="B5530" s="9">
        <v>8857305350301</v>
      </c>
      <c r="C5530" t="s">
        <v>29</v>
      </c>
      <c r="D5530" t="s">
        <v>26</v>
      </c>
      <c r="E5530" t="s">
        <v>21</v>
      </c>
      <c r="F5530" t="s">
        <v>22</v>
      </c>
      <c r="G5530" s="1">
        <v>45029.521527777775</v>
      </c>
      <c r="H5530">
        <v>24</v>
      </c>
      <c r="J5530">
        <v>0</v>
      </c>
      <c r="K5530">
        <v>0</v>
      </c>
      <c r="M5530">
        <v>1446</v>
      </c>
      <c r="N5530">
        <v>726</v>
      </c>
      <c r="O5530">
        <v>1446</v>
      </c>
      <c r="P5530">
        <v>726</v>
      </c>
      <c r="Q5530">
        <v>1446</v>
      </c>
      <c r="R5530">
        <v>726</v>
      </c>
      <c r="S5530" t="s">
        <v>27</v>
      </c>
    </row>
    <row r="5531" spans="1:19" x14ac:dyDescent="0.2">
      <c r="A5531">
        <v>301809</v>
      </c>
      <c r="B5531" s="9">
        <v>8472868050205</v>
      </c>
      <c r="C5531" t="s">
        <v>19</v>
      </c>
      <c r="D5531" t="s">
        <v>26</v>
      </c>
      <c r="E5531" t="s">
        <v>44</v>
      </c>
      <c r="F5531" t="s">
        <v>30</v>
      </c>
      <c r="G5531" s="1">
        <v>45029.525000000001</v>
      </c>
      <c r="H5531">
        <v>28</v>
      </c>
      <c r="I5531" t="s">
        <v>23</v>
      </c>
      <c r="J5531">
        <v>0</v>
      </c>
      <c r="K5531">
        <v>2</v>
      </c>
      <c r="L5531">
        <v>104</v>
      </c>
      <c r="M5531">
        <v>1709</v>
      </c>
      <c r="N5531">
        <v>989</v>
      </c>
      <c r="O5531">
        <v>1709</v>
      </c>
      <c r="P5531">
        <v>989</v>
      </c>
      <c r="Q5531">
        <v>1708</v>
      </c>
      <c r="R5531">
        <v>988</v>
      </c>
      <c r="S5531" t="s">
        <v>27</v>
      </c>
    </row>
    <row r="5532" spans="1:19" x14ac:dyDescent="0.2">
      <c r="A5532">
        <v>301810</v>
      </c>
      <c r="B5532" s="9">
        <v>7296275346333</v>
      </c>
      <c r="C5532" t="s">
        <v>25</v>
      </c>
      <c r="D5532" t="s">
        <v>26</v>
      </c>
      <c r="E5532" t="s">
        <v>21</v>
      </c>
      <c r="F5532" t="s">
        <v>22</v>
      </c>
      <c r="G5532" s="1">
        <v>45029.525000000001</v>
      </c>
      <c r="H5532">
        <v>6</v>
      </c>
      <c r="J5532">
        <v>0</v>
      </c>
      <c r="K5532">
        <v>0</v>
      </c>
      <c r="M5532">
        <v>351</v>
      </c>
      <c r="N5532">
        <v>351</v>
      </c>
      <c r="O5532">
        <v>351</v>
      </c>
      <c r="P5532">
        <v>351</v>
      </c>
      <c r="Q5532">
        <v>351</v>
      </c>
      <c r="R5532">
        <v>351</v>
      </c>
      <c r="S5532" t="s">
        <v>27</v>
      </c>
    </row>
    <row r="5533" spans="1:19" x14ac:dyDescent="0.2">
      <c r="A5533">
        <v>301813</v>
      </c>
      <c r="B5533" s="9">
        <v>10108278891165</v>
      </c>
      <c r="C5533" t="s">
        <v>19</v>
      </c>
      <c r="D5533" t="s">
        <v>26</v>
      </c>
      <c r="E5533" t="s">
        <v>21</v>
      </c>
      <c r="F5533" t="s">
        <v>30</v>
      </c>
      <c r="G5533" s="1">
        <v>45029.526388888888</v>
      </c>
      <c r="H5533">
        <v>3</v>
      </c>
      <c r="I5533" t="s">
        <v>23</v>
      </c>
      <c r="J5533">
        <v>0</v>
      </c>
      <c r="K5533">
        <v>2</v>
      </c>
      <c r="L5533">
        <v>174</v>
      </c>
      <c r="M5533">
        <v>174</v>
      </c>
      <c r="N5533">
        <v>174</v>
      </c>
      <c r="O5533">
        <v>174</v>
      </c>
      <c r="P5533">
        <v>174</v>
      </c>
      <c r="Q5533">
        <v>174</v>
      </c>
      <c r="R5533">
        <v>174</v>
      </c>
      <c r="S5533" t="s">
        <v>27</v>
      </c>
    </row>
    <row r="5534" spans="1:19" x14ac:dyDescent="0.2">
      <c r="A5534">
        <v>301815</v>
      </c>
      <c r="B5534" s="9">
        <v>10216452917661</v>
      </c>
      <c r="C5534" t="s">
        <v>25</v>
      </c>
      <c r="D5534" t="s">
        <v>26</v>
      </c>
      <c r="E5534" t="s">
        <v>21</v>
      </c>
      <c r="F5534" t="s">
        <v>22</v>
      </c>
      <c r="G5534" s="1">
        <v>45029.527083333334</v>
      </c>
      <c r="H5534">
        <v>4</v>
      </c>
      <c r="J5534">
        <v>0</v>
      </c>
      <c r="K5534">
        <v>1</v>
      </c>
      <c r="L5534">
        <v>218</v>
      </c>
      <c r="M5534">
        <v>218</v>
      </c>
      <c r="N5534">
        <v>218</v>
      </c>
      <c r="O5534">
        <v>218</v>
      </c>
      <c r="P5534">
        <v>218</v>
      </c>
      <c r="Q5534">
        <v>218</v>
      </c>
      <c r="R5534">
        <v>218</v>
      </c>
      <c r="S5534" t="s">
        <v>27</v>
      </c>
    </row>
    <row r="5535" spans="1:19" x14ac:dyDescent="0.2">
      <c r="A5535">
        <v>301817</v>
      </c>
      <c r="B5535" s="9">
        <v>10377654326429</v>
      </c>
      <c r="C5535" t="s">
        <v>25</v>
      </c>
      <c r="D5535" t="s">
        <v>26</v>
      </c>
      <c r="E5535" t="s">
        <v>21</v>
      </c>
      <c r="F5535" t="s">
        <v>22</v>
      </c>
      <c r="G5535" s="1">
        <v>45029.527083333334</v>
      </c>
      <c r="H5535">
        <v>195</v>
      </c>
      <c r="J5535">
        <v>0</v>
      </c>
      <c r="K5535">
        <v>3</v>
      </c>
      <c r="L5535">
        <v>265</v>
      </c>
      <c r="M5535">
        <v>11709</v>
      </c>
      <c r="N5535">
        <v>5949</v>
      </c>
      <c r="O5535">
        <v>11709</v>
      </c>
      <c r="P5535">
        <v>5949</v>
      </c>
      <c r="Q5535">
        <v>11709</v>
      </c>
      <c r="R5535">
        <v>5949</v>
      </c>
      <c r="S5535" t="s">
        <v>27</v>
      </c>
    </row>
    <row r="5536" spans="1:19" x14ac:dyDescent="0.2">
      <c r="A5536">
        <v>301822</v>
      </c>
      <c r="B5536" s="9">
        <v>10211672401693</v>
      </c>
      <c r="C5536" t="s">
        <v>19</v>
      </c>
      <c r="D5536" t="s">
        <v>26</v>
      </c>
      <c r="E5536" t="s">
        <v>21</v>
      </c>
      <c r="F5536" t="s">
        <v>22</v>
      </c>
      <c r="G5536" s="1">
        <v>45029.527777777781</v>
      </c>
      <c r="H5536">
        <v>32</v>
      </c>
      <c r="I5536" t="s">
        <v>23</v>
      </c>
      <c r="J5536">
        <v>0</v>
      </c>
      <c r="K5536">
        <v>3</v>
      </c>
      <c r="L5536">
        <v>73</v>
      </c>
      <c r="M5536">
        <v>1949</v>
      </c>
      <c r="N5536">
        <v>1219</v>
      </c>
      <c r="O5536">
        <v>1949</v>
      </c>
      <c r="P5536">
        <v>1219</v>
      </c>
      <c r="Q5536">
        <v>1948</v>
      </c>
      <c r="R5536">
        <v>1219</v>
      </c>
      <c r="S5536" t="s">
        <v>43</v>
      </c>
    </row>
    <row r="5537" spans="1:19" x14ac:dyDescent="0.2">
      <c r="A5537">
        <v>301823</v>
      </c>
      <c r="B5537" s="9">
        <v>7303155880093</v>
      </c>
      <c r="C5537" t="s">
        <v>19</v>
      </c>
      <c r="D5537" t="s">
        <v>26</v>
      </c>
      <c r="E5537" t="s">
        <v>21</v>
      </c>
      <c r="F5537" t="s">
        <v>30</v>
      </c>
      <c r="G5537" s="1">
        <v>45029.52847222222</v>
      </c>
      <c r="H5537">
        <v>5</v>
      </c>
      <c r="I5537" t="s">
        <v>23</v>
      </c>
      <c r="J5537">
        <v>0</v>
      </c>
      <c r="K5537">
        <v>1</v>
      </c>
      <c r="L5537">
        <v>324</v>
      </c>
      <c r="M5537">
        <v>324</v>
      </c>
      <c r="N5537">
        <v>324</v>
      </c>
      <c r="O5537">
        <v>324</v>
      </c>
      <c r="P5537">
        <v>324</v>
      </c>
      <c r="Q5537">
        <v>325</v>
      </c>
      <c r="R5537">
        <v>325</v>
      </c>
      <c r="S5537" t="s">
        <v>27</v>
      </c>
    </row>
    <row r="5538" spans="1:19" x14ac:dyDescent="0.2">
      <c r="A5538">
        <v>301830</v>
      </c>
      <c r="B5538" s="9">
        <v>10377781146525</v>
      </c>
      <c r="C5538" t="s">
        <v>19</v>
      </c>
      <c r="D5538" t="s">
        <v>26</v>
      </c>
      <c r="E5538" t="s">
        <v>21</v>
      </c>
      <c r="F5538" t="s">
        <v>22</v>
      </c>
      <c r="G5538" s="1">
        <v>45029.531944444447</v>
      </c>
      <c r="H5538">
        <v>32</v>
      </c>
      <c r="I5538" t="s">
        <v>23</v>
      </c>
      <c r="J5538">
        <v>0</v>
      </c>
      <c r="K5538">
        <v>3</v>
      </c>
      <c r="L5538">
        <v>36</v>
      </c>
      <c r="M5538">
        <v>1943</v>
      </c>
      <c r="N5538">
        <v>1214</v>
      </c>
      <c r="O5538">
        <v>1943</v>
      </c>
      <c r="P5538">
        <v>1214</v>
      </c>
      <c r="Q5538">
        <v>1943</v>
      </c>
      <c r="R5538">
        <v>1214</v>
      </c>
      <c r="S5538" t="s">
        <v>24</v>
      </c>
    </row>
    <row r="5539" spans="1:19" x14ac:dyDescent="0.2">
      <c r="A5539">
        <v>301832</v>
      </c>
      <c r="B5539" s="9">
        <v>7223472162077</v>
      </c>
      <c r="C5539" t="s">
        <v>19</v>
      </c>
      <c r="D5539" t="s">
        <v>26</v>
      </c>
      <c r="E5539" t="s">
        <v>21</v>
      </c>
      <c r="F5539" t="s">
        <v>30</v>
      </c>
      <c r="G5539" s="1">
        <v>45029.531944444447</v>
      </c>
      <c r="H5539">
        <v>3</v>
      </c>
      <c r="I5539" t="s">
        <v>23</v>
      </c>
      <c r="J5539">
        <v>0</v>
      </c>
      <c r="K5539">
        <v>1</v>
      </c>
      <c r="L5539">
        <v>166</v>
      </c>
      <c r="M5539">
        <v>166</v>
      </c>
      <c r="N5539">
        <v>166</v>
      </c>
      <c r="O5539">
        <v>166</v>
      </c>
      <c r="P5539">
        <v>166</v>
      </c>
      <c r="Q5539">
        <v>167</v>
      </c>
      <c r="R5539">
        <v>167</v>
      </c>
      <c r="S5539" t="s">
        <v>24</v>
      </c>
    </row>
    <row r="5540" spans="1:19" x14ac:dyDescent="0.2">
      <c r="A5540">
        <v>301841</v>
      </c>
      <c r="B5540" s="9">
        <v>7291723017885</v>
      </c>
      <c r="C5540" t="s">
        <v>33</v>
      </c>
      <c r="D5540" t="s">
        <v>26</v>
      </c>
      <c r="E5540" t="s">
        <v>21</v>
      </c>
      <c r="F5540" t="s">
        <v>22</v>
      </c>
      <c r="G5540" s="1">
        <v>45029.536111111112</v>
      </c>
      <c r="H5540">
        <v>151</v>
      </c>
      <c r="J5540">
        <v>0</v>
      </c>
      <c r="K5540">
        <v>1</v>
      </c>
      <c r="L5540">
        <v>2636</v>
      </c>
      <c r="M5540">
        <v>9040</v>
      </c>
      <c r="N5540">
        <v>4720</v>
      </c>
      <c r="O5540">
        <v>9040</v>
      </c>
      <c r="P5540">
        <v>4720</v>
      </c>
      <c r="Q5540">
        <v>4797</v>
      </c>
      <c r="R5540">
        <v>2637</v>
      </c>
      <c r="S5540" t="s">
        <v>27</v>
      </c>
    </row>
    <row r="5541" spans="1:19" x14ac:dyDescent="0.2">
      <c r="A5541">
        <v>301851</v>
      </c>
      <c r="B5541" s="9">
        <v>9962972286365</v>
      </c>
      <c r="C5541" t="s">
        <v>19</v>
      </c>
      <c r="D5541" t="s">
        <v>26</v>
      </c>
      <c r="E5541" t="s">
        <v>21</v>
      </c>
      <c r="F5541" t="s">
        <v>30</v>
      </c>
      <c r="G5541" s="1">
        <v>45029.538888888892</v>
      </c>
      <c r="H5541">
        <v>46</v>
      </c>
      <c r="I5541" t="s">
        <v>23</v>
      </c>
      <c r="J5541">
        <v>0</v>
      </c>
      <c r="K5541">
        <v>3</v>
      </c>
      <c r="L5541">
        <v>614</v>
      </c>
      <c r="M5541">
        <v>2744</v>
      </c>
      <c r="N5541">
        <v>1304</v>
      </c>
      <c r="O5541">
        <v>2744</v>
      </c>
      <c r="P5541">
        <v>1304</v>
      </c>
      <c r="Q5541">
        <v>2744</v>
      </c>
      <c r="R5541">
        <v>1304</v>
      </c>
      <c r="S5541" t="s">
        <v>27</v>
      </c>
    </row>
    <row r="5542" spans="1:19" x14ac:dyDescent="0.2">
      <c r="A5542">
        <v>301860</v>
      </c>
      <c r="B5542" s="9">
        <v>7273476669981</v>
      </c>
      <c r="C5542" t="s">
        <v>19</v>
      </c>
      <c r="D5542" t="s">
        <v>26</v>
      </c>
      <c r="E5542" t="s">
        <v>21</v>
      </c>
      <c r="F5542" t="s">
        <v>30</v>
      </c>
      <c r="G5542" s="1">
        <v>45029.540277777778</v>
      </c>
      <c r="H5542">
        <v>0</v>
      </c>
      <c r="I5542" t="s">
        <v>23</v>
      </c>
      <c r="J5542">
        <v>0</v>
      </c>
      <c r="K5542">
        <v>1</v>
      </c>
      <c r="L5542">
        <v>28</v>
      </c>
      <c r="M5542">
        <v>28</v>
      </c>
      <c r="N5542">
        <v>28</v>
      </c>
      <c r="O5542">
        <v>28</v>
      </c>
      <c r="P5542">
        <v>28</v>
      </c>
      <c r="Q5542">
        <v>28</v>
      </c>
      <c r="R5542">
        <v>28</v>
      </c>
      <c r="S5542" t="s">
        <v>27</v>
      </c>
    </row>
    <row r="5543" spans="1:19" x14ac:dyDescent="0.2">
      <c r="A5543">
        <v>301863</v>
      </c>
      <c r="B5543" s="9">
        <v>7302811541277</v>
      </c>
      <c r="C5543" t="s">
        <v>29</v>
      </c>
      <c r="D5543" t="s">
        <v>26</v>
      </c>
      <c r="E5543" t="s">
        <v>21</v>
      </c>
      <c r="F5543" t="s">
        <v>22</v>
      </c>
      <c r="G5543" s="1">
        <v>45029.540972222225</v>
      </c>
      <c r="H5543">
        <v>697</v>
      </c>
      <c r="J5543">
        <v>0</v>
      </c>
      <c r="K5543">
        <v>6</v>
      </c>
      <c r="L5543">
        <v>5901</v>
      </c>
      <c r="M5543">
        <v>41830</v>
      </c>
      <c r="N5543">
        <v>20950</v>
      </c>
      <c r="O5543">
        <v>41830</v>
      </c>
      <c r="P5543">
        <v>20950</v>
      </c>
      <c r="Q5543">
        <v>15840</v>
      </c>
      <c r="R5543">
        <v>7920</v>
      </c>
      <c r="S5543" t="s">
        <v>27</v>
      </c>
    </row>
    <row r="5544" spans="1:19" x14ac:dyDescent="0.2">
      <c r="A5544">
        <v>301869</v>
      </c>
      <c r="B5544" s="9">
        <v>10378143640733</v>
      </c>
      <c r="C5544" t="s">
        <v>29</v>
      </c>
      <c r="D5544" t="s">
        <v>26</v>
      </c>
      <c r="E5544" t="s">
        <v>21</v>
      </c>
      <c r="F5544" t="s">
        <v>22</v>
      </c>
      <c r="G5544" s="1">
        <v>45029.542361111111</v>
      </c>
      <c r="H5544">
        <v>32</v>
      </c>
      <c r="J5544">
        <v>0</v>
      </c>
      <c r="K5544">
        <v>1</v>
      </c>
      <c r="L5544">
        <v>20</v>
      </c>
      <c r="M5544">
        <v>1917</v>
      </c>
      <c r="N5544">
        <v>1197</v>
      </c>
      <c r="O5544">
        <v>1917</v>
      </c>
      <c r="P5544">
        <v>1197</v>
      </c>
      <c r="Q5544">
        <v>20</v>
      </c>
      <c r="R5544">
        <v>20</v>
      </c>
      <c r="S5544" t="s">
        <v>27</v>
      </c>
    </row>
    <row r="5545" spans="1:19" x14ac:dyDescent="0.2">
      <c r="A5545">
        <v>301873</v>
      </c>
      <c r="B5545" s="9">
        <v>9854701478173</v>
      </c>
      <c r="C5545" t="s">
        <v>25</v>
      </c>
      <c r="D5545" t="s">
        <v>32</v>
      </c>
      <c r="E5545" t="s">
        <v>21</v>
      </c>
      <c r="F5545" t="s">
        <v>22</v>
      </c>
      <c r="G5545" s="1">
        <v>45029.544444444444</v>
      </c>
      <c r="J5545">
        <v>0</v>
      </c>
      <c r="K5545">
        <v>3</v>
      </c>
      <c r="L5545">
        <v>119</v>
      </c>
      <c r="Q5545">
        <v>1600</v>
      </c>
      <c r="R5545">
        <v>880</v>
      </c>
      <c r="S5545" t="s">
        <v>27</v>
      </c>
    </row>
    <row r="5546" spans="1:19" x14ac:dyDescent="0.2">
      <c r="A5546">
        <v>301874</v>
      </c>
      <c r="B5546" s="9">
        <v>7303604076701</v>
      </c>
      <c r="C5546" t="s">
        <v>25</v>
      </c>
      <c r="D5546" t="s">
        <v>26</v>
      </c>
      <c r="E5546" t="s">
        <v>21</v>
      </c>
      <c r="F5546" t="s">
        <v>22</v>
      </c>
      <c r="G5546" s="1">
        <v>45029.544444444444</v>
      </c>
      <c r="H5546">
        <v>958</v>
      </c>
      <c r="J5546">
        <v>0</v>
      </c>
      <c r="K5546">
        <v>6</v>
      </c>
      <c r="L5546">
        <v>307</v>
      </c>
      <c r="M5546">
        <v>57467</v>
      </c>
      <c r="N5546">
        <v>28667</v>
      </c>
      <c r="O5546">
        <v>57467</v>
      </c>
      <c r="P5546">
        <v>28667</v>
      </c>
      <c r="Q5546">
        <v>57468</v>
      </c>
      <c r="R5546">
        <v>28668</v>
      </c>
      <c r="S5546" t="s">
        <v>27</v>
      </c>
    </row>
    <row r="5547" spans="1:19" x14ac:dyDescent="0.2">
      <c r="A5547">
        <v>301877</v>
      </c>
      <c r="B5547" s="9">
        <v>9295747576477</v>
      </c>
      <c r="C5547" t="s">
        <v>25</v>
      </c>
      <c r="D5547" t="s">
        <v>26</v>
      </c>
      <c r="E5547" t="s">
        <v>21</v>
      </c>
      <c r="F5547" t="s">
        <v>22</v>
      </c>
      <c r="G5547" s="1">
        <v>45029.546527777777</v>
      </c>
      <c r="H5547">
        <v>23</v>
      </c>
      <c r="J5547">
        <v>0</v>
      </c>
      <c r="K5547">
        <v>1</v>
      </c>
      <c r="L5547">
        <v>635</v>
      </c>
      <c r="M5547">
        <v>1358</v>
      </c>
      <c r="N5547">
        <v>638</v>
      </c>
      <c r="O5547">
        <v>1358</v>
      </c>
      <c r="P5547">
        <v>638</v>
      </c>
      <c r="Q5547">
        <v>1357</v>
      </c>
      <c r="R5547">
        <v>637</v>
      </c>
      <c r="S5547" t="s">
        <v>27</v>
      </c>
    </row>
    <row r="5548" spans="1:19" x14ac:dyDescent="0.2">
      <c r="A5548">
        <v>301886</v>
      </c>
      <c r="B5548" s="9">
        <v>10522124123421</v>
      </c>
      <c r="C5548" t="s">
        <v>33</v>
      </c>
      <c r="D5548" t="s">
        <v>26</v>
      </c>
      <c r="E5548" t="s">
        <v>21</v>
      </c>
      <c r="F5548" t="s">
        <v>22</v>
      </c>
      <c r="G5548" s="1">
        <v>45029.55</v>
      </c>
      <c r="H5548">
        <v>533</v>
      </c>
      <c r="J5548">
        <v>0</v>
      </c>
      <c r="K5548">
        <v>3</v>
      </c>
      <c r="L5548">
        <v>9567</v>
      </c>
      <c r="M5548">
        <v>31998</v>
      </c>
      <c r="N5548">
        <v>16158</v>
      </c>
      <c r="O5548">
        <v>31998</v>
      </c>
      <c r="P5548">
        <v>16158</v>
      </c>
      <c r="Q5548">
        <v>21018</v>
      </c>
      <c r="R5548">
        <v>10938</v>
      </c>
      <c r="S5548" t="s">
        <v>27</v>
      </c>
    </row>
    <row r="5549" spans="1:19" x14ac:dyDescent="0.2">
      <c r="A5549">
        <v>301894</v>
      </c>
      <c r="B5549" s="9">
        <v>8107171793437</v>
      </c>
      <c r="C5549" t="s">
        <v>19</v>
      </c>
      <c r="D5549" t="s">
        <v>26</v>
      </c>
      <c r="E5549" t="s">
        <v>21</v>
      </c>
      <c r="F5549" t="s">
        <v>30</v>
      </c>
      <c r="G5549" s="1">
        <v>45029.552083333336</v>
      </c>
      <c r="H5549">
        <v>3</v>
      </c>
      <c r="I5549" t="s">
        <v>23</v>
      </c>
      <c r="J5549">
        <v>0</v>
      </c>
      <c r="K5549">
        <v>2</v>
      </c>
      <c r="L5549">
        <v>106</v>
      </c>
      <c r="M5549">
        <v>190</v>
      </c>
      <c r="N5549">
        <v>190</v>
      </c>
      <c r="O5549">
        <v>190</v>
      </c>
      <c r="P5549">
        <v>190</v>
      </c>
      <c r="Q5549">
        <v>191</v>
      </c>
      <c r="R5549">
        <v>191</v>
      </c>
      <c r="S5549" t="s">
        <v>27</v>
      </c>
    </row>
    <row r="5550" spans="1:19" x14ac:dyDescent="0.2">
      <c r="A5550">
        <v>301903</v>
      </c>
      <c r="B5550" s="9">
        <v>10378591362205</v>
      </c>
      <c r="C5550" t="s">
        <v>19</v>
      </c>
      <c r="D5550" t="s">
        <v>32</v>
      </c>
      <c r="E5550" t="s">
        <v>21</v>
      </c>
      <c r="F5550" t="s">
        <v>22</v>
      </c>
      <c r="G5550" s="1">
        <v>45029.557638888888</v>
      </c>
      <c r="J5550">
        <v>0</v>
      </c>
      <c r="K5550">
        <v>5</v>
      </c>
      <c r="L5550">
        <v>134</v>
      </c>
      <c r="Q5550">
        <v>15818</v>
      </c>
      <c r="R5550">
        <v>7898</v>
      </c>
      <c r="S5550" t="s">
        <v>28</v>
      </c>
    </row>
    <row r="5551" spans="1:19" x14ac:dyDescent="0.2">
      <c r="A5551">
        <v>301914</v>
      </c>
      <c r="B5551" s="9">
        <v>7303155880093</v>
      </c>
      <c r="C5551" t="s">
        <v>19</v>
      </c>
      <c r="D5551" t="s">
        <v>26</v>
      </c>
      <c r="E5551" t="s">
        <v>21</v>
      </c>
      <c r="F5551" t="s">
        <v>30</v>
      </c>
      <c r="G5551" s="1">
        <v>45029.561805555553</v>
      </c>
      <c r="H5551">
        <v>2</v>
      </c>
      <c r="I5551" t="s">
        <v>23</v>
      </c>
      <c r="J5551">
        <v>0</v>
      </c>
      <c r="K5551">
        <v>1</v>
      </c>
      <c r="L5551">
        <v>107</v>
      </c>
      <c r="M5551">
        <v>107</v>
      </c>
      <c r="N5551">
        <v>107</v>
      </c>
      <c r="O5551">
        <v>107</v>
      </c>
      <c r="P5551">
        <v>107</v>
      </c>
      <c r="Q5551">
        <v>107</v>
      </c>
      <c r="R5551">
        <v>107</v>
      </c>
      <c r="S5551" t="s">
        <v>27</v>
      </c>
    </row>
    <row r="5552" spans="1:19" x14ac:dyDescent="0.2">
      <c r="A5552">
        <v>301922</v>
      </c>
      <c r="B5552" s="9">
        <v>10145824067101</v>
      </c>
      <c r="C5552" t="s">
        <v>29</v>
      </c>
      <c r="D5552" t="s">
        <v>20</v>
      </c>
      <c r="E5552" t="s">
        <v>21</v>
      </c>
      <c r="F5552" t="s">
        <v>22</v>
      </c>
      <c r="G5552" s="1">
        <v>45029.565972222219</v>
      </c>
      <c r="H5552">
        <v>1523</v>
      </c>
      <c r="J5552">
        <v>0</v>
      </c>
      <c r="K5552">
        <v>0</v>
      </c>
      <c r="M5552">
        <v>91375</v>
      </c>
      <c r="N5552">
        <v>45804</v>
      </c>
      <c r="O5552">
        <v>91375</v>
      </c>
      <c r="P5552">
        <v>45804</v>
      </c>
      <c r="Q5552">
        <v>91376</v>
      </c>
      <c r="R5552">
        <v>45805</v>
      </c>
      <c r="S5552" t="s">
        <v>27</v>
      </c>
    </row>
    <row r="5553" spans="1:19" x14ac:dyDescent="0.2">
      <c r="A5553">
        <v>301925</v>
      </c>
      <c r="B5553" s="9">
        <v>10378923578909</v>
      </c>
      <c r="C5553" t="s">
        <v>19</v>
      </c>
      <c r="D5553" t="s">
        <v>26</v>
      </c>
      <c r="E5553" t="s">
        <v>21</v>
      </c>
      <c r="F5553" t="s">
        <v>22</v>
      </c>
      <c r="G5553" s="1">
        <v>45029.568055555559</v>
      </c>
      <c r="H5553">
        <v>92</v>
      </c>
      <c r="I5553" t="s">
        <v>23</v>
      </c>
      <c r="J5553">
        <v>0</v>
      </c>
      <c r="K5553">
        <v>2</v>
      </c>
      <c r="L5553">
        <v>92</v>
      </c>
      <c r="M5553">
        <v>5528</v>
      </c>
      <c r="N5553">
        <v>2648</v>
      </c>
      <c r="O5553">
        <v>5528</v>
      </c>
      <c r="P5553">
        <v>2648</v>
      </c>
      <c r="Q5553">
        <v>5528</v>
      </c>
      <c r="R5553">
        <v>2648</v>
      </c>
      <c r="S5553" t="s">
        <v>27</v>
      </c>
    </row>
    <row r="5554" spans="1:19" x14ac:dyDescent="0.2">
      <c r="A5554">
        <v>301927</v>
      </c>
      <c r="B5554" s="9">
        <v>9641110172701</v>
      </c>
      <c r="C5554" t="s">
        <v>19</v>
      </c>
      <c r="D5554" t="s">
        <v>26</v>
      </c>
      <c r="E5554" t="s">
        <v>44</v>
      </c>
      <c r="F5554" t="s">
        <v>30</v>
      </c>
      <c r="G5554" s="1">
        <v>45029.568055555559</v>
      </c>
      <c r="H5554">
        <v>893</v>
      </c>
      <c r="I5554" t="s">
        <v>23</v>
      </c>
      <c r="J5554">
        <v>0</v>
      </c>
      <c r="K5554">
        <v>3</v>
      </c>
      <c r="L5554">
        <v>949</v>
      </c>
      <c r="M5554">
        <v>53603</v>
      </c>
      <c r="N5554">
        <v>25883</v>
      </c>
      <c r="O5554">
        <v>53603</v>
      </c>
      <c r="P5554">
        <v>25883</v>
      </c>
      <c r="Q5554">
        <v>53603</v>
      </c>
      <c r="R5554">
        <v>25883</v>
      </c>
      <c r="S5554" t="s">
        <v>27</v>
      </c>
    </row>
    <row r="5555" spans="1:19" x14ac:dyDescent="0.2">
      <c r="A5555">
        <v>301929</v>
      </c>
      <c r="B5555" s="9">
        <v>6659234962589</v>
      </c>
      <c r="C5555" t="s">
        <v>19</v>
      </c>
      <c r="D5555" t="s">
        <v>26</v>
      </c>
      <c r="E5555" t="s">
        <v>21</v>
      </c>
      <c r="F5555" t="s">
        <v>30</v>
      </c>
      <c r="G5555" s="1">
        <v>45029.569444444445</v>
      </c>
      <c r="H5555">
        <v>2</v>
      </c>
      <c r="I5555" t="s">
        <v>23</v>
      </c>
      <c r="J5555">
        <v>0</v>
      </c>
      <c r="K5555">
        <v>3</v>
      </c>
      <c r="L5555">
        <v>17</v>
      </c>
      <c r="M5555">
        <v>111</v>
      </c>
      <c r="N5555">
        <v>111</v>
      </c>
      <c r="O5555">
        <v>111</v>
      </c>
      <c r="P5555">
        <v>111</v>
      </c>
      <c r="Q5555">
        <v>112</v>
      </c>
      <c r="R5555">
        <v>112</v>
      </c>
      <c r="S5555" t="s">
        <v>27</v>
      </c>
    </row>
    <row r="5556" spans="1:19" x14ac:dyDescent="0.2">
      <c r="A5556">
        <v>301931</v>
      </c>
      <c r="B5556" s="9">
        <v>9619138594845</v>
      </c>
      <c r="C5556" t="s">
        <v>33</v>
      </c>
      <c r="D5556" t="s">
        <v>26</v>
      </c>
      <c r="E5556" t="s">
        <v>21</v>
      </c>
      <c r="F5556" t="s">
        <v>22</v>
      </c>
      <c r="G5556" s="1">
        <v>45029.575694444444</v>
      </c>
      <c r="H5556">
        <v>25</v>
      </c>
      <c r="J5556">
        <v>0</v>
      </c>
      <c r="K5556">
        <v>1</v>
      </c>
      <c r="L5556">
        <v>197</v>
      </c>
      <c r="M5556">
        <v>1526</v>
      </c>
      <c r="N5556">
        <v>806</v>
      </c>
      <c r="O5556">
        <v>1526</v>
      </c>
      <c r="P5556">
        <v>806</v>
      </c>
      <c r="Q5556">
        <v>1526</v>
      </c>
      <c r="R5556">
        <v>806</v>
      </c>
      <c r="S5556" t="s">
        <v>27</v>
      </c>
    </row>
    <row r="5557" spans="1:19" x14ac:dyDescent="0.2">
      <c r="A5557">
        <v>301934</v>
      </c>
      <c r="B5557" s="9">
        <v>8349155644701</v>
      </c>
      <c r="C5557" t="s">
        <v>33</v>
      </c>
      <c r="D5557" t="s">
        <v>26</v>
      </c>
      <c r="E5557" t="s">
        <v>21</v>
      </c>
      <c r="F5557" t="s">
        <v>22</v>
      </c>
      <c r="G5557" s="1">
        <v>45029.576388888891</v>
      </c>
      <c r="H5557">
        <v>25</v>
      </c>
      <c r="J5557">
        <v>0</v>
      </c>
      <c r="K5557">
        <v>0</v>
      </c>
      <c r="M5557">
        <v>1476</v>
      </c>
      <c r="N5557">
        <v>756</v>
      </c>
      <c r="O5557">
        <v>1476</v>
      </c>
      <c r="P5557">
        <v>756</v>
      </c>
      <c r="Q5557">
        <v>1476</v>
      </c>
      <c r="R5557">
        <v>756</v>
      </c>
      <c r="S5557" t="s">
        <v>27</v>
      </c>
    </row>
    <row r="5558" spans="1:19" x14ac:dyDescent="0.2">
      <c r="A5558">
        <v>301944</v>
      </c>
      <c r="B5558" s="9">
        <v>8373198296989</v>
      </c>
      <c r="C5558" t="s">
        <v>19</v>
      </c>
      <c r="D5558" t="s">
        <v>26</v>
      </c>
      <c r="E5558" t="s">
        <v>21</v>
      </c>
      <c r="F5558" t="s">
        <v>22</v>
      </c>
      <c r="G5558" s="1">
        <v>45029.583333333336</v>
      </c>
      <c r="H5558">
        <v>4</v>
      </c>
      <c r="I5558" t="s">
        <v>23</v>
      </c>
      <c r="J5558">
        <v>0</v>
      </c>
      <c r="K5558">
        <v>2</v>
      </c>
      <c r="L5558">
        <v>107</v>
      </c>
      <c r="M5558">
        <v>234</v>
      </c>
      <c r="N5558">
        <v>234</v>
      </c>
      <c r="O5558">
        <v>234</v>
      </c>
      <c r="P5558">
        <v>234</v>
      </c>
      <c r="Q5558">
        <v>234</v>
      </c>
      <c r="R5558">
        <v>234</v>
      </c>
      <c r="S5558" t="s">
        <v>28</v>
      </c>
    </row>
    <row r="5559" spans="1:19" x14ac:dyDescent="0.2">
      <c r="A5559">
        <v>301945</v>
      </c>
      <c r="B5559" s="9">
        <v>9962972286365</v>
      </c>
      <c r="C5559" t="s">
        <v>19</v>
      </c>
      <c r="D5559" t="s">
        <v>26</v>
      </c>
      <c r="E5559" t="s">
        <v>21</v>
      </c>
      <c r="F5559" t="s">
        <v>30</v>
      </c>
      <c r="G5559" s="1">
        <v>45029.584027777775</v>
      </c>
      <c r="H5559">
        <v>3</v>
      </c>
      <c r="I5559" t="s">
        <v>23</v>
      </c>
      <c r="J5559">
        <v>0</v>
      </c>
      <c r="K5559">
        <v>2</v>
      </c>
      <c r="L5559">
        <v>79</v>
      </c>
      <c r="M5559">
        <v>157</v>
      </c>
      <c r="N5559">
        <v>157</v>
      </c>
      <c r="O5559">
        <v>157</v>
      </c>
      <c r="P5559">
        <v>157</v>
      </c>
      <c r="Q5559">
        <v>158</v>
      </c>
      <c r="R5559">
        <v>158</v>
      </c>
      <c r="S5559" t="s">
        <v>27</v>
      </c>
    </row>
    <row r="5560" spans="1:19" x14ac:dyDescent="0.2">
      <c r="A5560">
        <v>301948</v>
      </c>
      <c r="B5560" s="9">
        <v>9961800698141</v>
      </c>
      <c r="C5560" t="s">
        <v>25</v>
      </c>
      <c r="D5560" t="s">
        <v>26</v>
      </c>
      <c r="E5560" t="s">
        <v>21</v>
      </c>
      <c r="F5560" t="s">
        <v>22</v>
      </c>
      <c r="G5560" s="1">
        <v>45029.586805555555</v>
      </c>
      <c r="H5560">
        <v>48</v>
      </c>
      <c r="J5560">
        <v>0</v>
      </c>
      <c r="K5560">
        <v>1</v>
      </c>
      <c r="L5560">
        <v>1445</v>
      </c>
      <c r="M5560">
        <v>2885</v>
      </c>
      <c r="N5560">
        <v>1445</v>
      </c>
      <c r="O5560">
        <v>2885</v>
      </c>
      <c r="P5560">
        <v>1445</v>
      </c>
      <c r="Q5560">
        <v>2885</v>
      </c>
      <c r="R5560">
        <v>1445</v>
      </c>
      <c r="S5560" t="s">
        <v>27</v>
      </c>
    </row>
    <row r="5561" spans="1:19" x14ac:dyDescent="0.2">
      <c r="A5561">
        <v>301952</v>
      </c>
      <c r="B5561" s="9">
        <v>8857305350301</v>
      </c>
      <c r="C5561" t="s">
        <v>19</v>
      </c>
      <c r="D5561" t="s">
        <v>26</v>
      </c>
      <c r="E5561" t="s">
        <v>21</v>
      </c>
      <c r="F5561" t="s">
        <v>30</v>
      </c>
      <c r="G5561" s="1">
        <v>45029.59375</v>
      </c>
      <c r="H5561">
        <v>48</v>
      </c>
      <c r="I5561" t="s">
        <v>23</v>
      </c>
      <c r="J5561">
        <v>0</v>
      </c>
      <c r="K5561">
        <v>3</v>
      </c>
      <c r="L5561">
        <v>391</v>
      </c>
      <c r="M5561">
        <v>2877</v>
      </c>
      <c r="N5561">
        <v>1437</v>
      </c>
      <c r="O5561">
        <v>2877</v>
      </c>
      <c r="P5561">
        <v>1437</v>
      </c>
      <c r="Q5561">
        <v>2877</v>
      </c>
      <c r="R5561">
        <v>1437</v>
      </c>
      <c r="S5561" t="s">
        <v>27</v>
      </c>
    </row>
    <row r="5562" spans="1:19" x14ac:dyDescent="0.2">
      <c r="A5562">
        <v>301965</v>
      </c>
      <c r="B5562" s="9">
        <v>10380120334621</v>
      </c>
      <c r="C5562" t="s">
        <v>19</v>
      </c>
      <c r="D5562" t="s">
        <v>26</v>
      </c>
      <c r="E5562" t="s">
        <v>21</v>
      </c>
      <c r="F5562" t="s">
        <v>22</v>
      </c>
      <c r="G5562" s="1">
        <v>45029.604166666664</v>
      </c>
      <c r="H5562">
        <v>1</v>
      </c>
      <c r="I5562" t="s">
        <v>23</v>
      </c>
      <c r="J5562">
        <v>0</v>
      </c>
      <c r="K5562">
        <v>1</v>
      </c>
      <c r="L5562">
        <v>42</v>
      </c>
      <c r="M5562">
        <v>42</v>
      </c>
      <c r="N5562">
        <v>42</v>
      </c>
      <c r="O5562">
        <v>42</v>
      </c>
      <c r="P5562">
        <v>42</v>
      </c>
      <c r="Q5562">
        <v>42</v>
      </c>
      <c r="R5562">
        <v>42</v>
      </c>
      <c r="S5562" t="s">
        <v>27</v>
      </c>
    </row>
    <row r="5563" spans="1:19" x14ac:dyDescent="0.2">
      <c r="A5563">
        <v>301971</v>
      </c>
      <c r="B5563" s="9">
        <v>7617146560413</v>
      </c>
      <c r="C5563" t="s">
        <v>19</v>
      </c>
      <c r="D5563" t="s">
        <v>26</v>
      </c>
      <c r="E5563" t="s">
        <v>21</v>
      </c>
      <c r="F5563" t="s">
        <v>22</v>
      </c>
      <c r="G5563" s="1">
        <v>45029.606249999997</v>
      </c>
      <c r="H5563">
        <v>118</v>
      </c>
      <c r="I5563" t="s">
        <v>23</v>
      </c>
      <c r="J5563">
        <v>0</v>
      </c>
      <c r="K5563">
        <v>3</v>
      </c>
      <c r="L5563">
        <v>46</v>
      </c>
      <c r="M5563">
        <v>7067</v>
      </c>
      <c r="N5563">
        <v>3467</v>
      </c>
      <c r="O5563">
        <v>7067</v>
      </c>
      <c r="P5563">
        <v>3467</v>
      </c>
      <c r="Q5563">
        <v>7068</v>
      </c>
      <c r="R5563">
        <v>3468</v>
      </c>
      <c r="S5563" t="s">
        <v>28</v>
      </c>
    </row>
    <row r="5564" spans="1:19" x14ac:dyDescent="0.2">
      <c r="A5564">
        <v>301972</v>
      </c>
      <c r="B5564" s="9">
        <v>7303329783325</v>
      </c>
      <c r="C5564" t="s">
        <v>25</v>
      </c>
      <c r="D5564" t="s">
        <v>26</v>
      </c>
      <c r="E5564" t="s">
        <v>21</v>
      </c>
      <c r="F5564" t="s">
        <v>22</v>
      </c>
      <c r="G5564" s="1">
        <v>45029.606944444444</v>
      </c>
      <c r="H5564">
        <v>602</v>
      </c>
      <c r="J5564">
        <v>0</v>
      </c>
      <c r="K5564">
        <v>7</v>
      </c>
      <c r="L5564">
        <v>654</v>
      </c>
      <c r="M5564">
        <v>36113</v>
      </c>
      <c r="N5564">
        <v>18113</v>
      </c>
      <c r="O5564">
        <v>36113</v>
      </c>
      <c r="P5564">
        <v>18113</v>
      </c>
      <c r="Q5564">
        <v>36112</v>
      </c>
      <c r="R5564">
        <v>18111</v>
      </c>
      <c r="S5564" t="s">
        <v>27</v>
      </c>
    </row>
    <row r="5565" spans="1:19" x14ac:dyDescent="0.2">
      <c r="A5565">
        <v>301974</v>
      </c>
      <c r="B5565" s="9">
        <v>7302908398109</v>
      </c>
      <c r="C5565" t="s">
        <v>19</v>
      </c>
      <c r="D5565" t="s">
        <v>26</v>
      </c>
      <c r="E5565" t="s">
        <v>21</v>
      </c>
      <c r="F5565" t="s">
        <v>30</v>
      </c>
      <c r="G5565" s="1">
        <v>45029.61041666667</v>
      </c>
      <c r="H5565">
        <v>4</v>
      </c>
      <c r="I5565" t="s">
        <v>23</v>
      </c>
      <c r="J5565">
        <v>0</v>
      </c>
      <c r="K5565">
        <v>1</v>
      </c>
      <c r="L5565">
        <v>217</v>
      </c>
      <c r="M5565">
        <v>217</v>
      </c>
      <c r="N5565">
        <v>217</v>
      </c>
      <c r="O5565">
        <v>217</v>
      </c>
      <c r="P5565">
        <v>217</v>
      </c>
      <c r="Q5565">
        <v>216</v>
      </c>
      <c r="R5565">
        <v>216</v>
      </c>
      <c r="S5565" t="s">
        <v>27</v>
      </c>
    </row>
    <row r="5566" spans="1:19" x14ac:dyDescent="0.2">
      <c r="A5566">
        <v>301980</v>
      </c>
      <c r="B5566" s="9">
        <v>8689526044957</v>
      </c>
      <c r="C5566" t="s">
        <v>25</v>
      </c>
      <c r="D5566" t="s">
        <v>32</v>
      </c>
      <c r="E5566" t="s">
        <v>21</v>
      </c>
      <c r="F5566" t="s">
        <v>22</v>
      </c>
      <c r="G5566" s="1">
        <v>45029.615277777775</v>
      </c>
      <c r="J5566">
        <v>0</v>
      </c>
      <c r="K5566">
        <v>2</v>
      </c>
      <c r="L5566">
        <v>620</v>
      </c>
      <c r="Q5566">
        <v>1589</v>
      </c>
      <c r="R5566">
        <v>869</v>
      </c>
      <c r="S5566" t="s">
        <v>27</v>
      </c>
    </row>
    <row r="5567" spans="1:19" x14ac:dyDescent="0.2">
      <c r="A5567">
        <v>301994</v>
      </c>
      <c r="B5567" s="9">
        <v>8819926800669</v>
      </c>
      <c r="C5567" t="s">
        <v>25</v>
      </c>
      <c r="D5567" t="s">
        <v>26</v>
      </c>
      <c r="E5567" t="s">
        <v>21</v>
      </c>
      <c r="F5567" t="s">
        <v>22</v>
      </c>
      <c r="G5567" s="1">
        <v>45029.623611111114</v>
      </c>
      <c r="H5567">
        <v>47</v>
      </c>
      <c r="J5567">
        <v>0</v>
      </c>
      <c r="K5567">
        <v>0</v>
      </c>
      <c r="M5567">
        <v>2833</v>
      </c>
      <c r="N5567">
        <v>1393</v>
      </c>
      <c r="O5567">
        <v>2833</v>
      </c>
      <c r="P5567">
        <v>1393</v>
      </c>
      <c r="Q5567">
        <v>2833</v>
      </c>
      <c r="R5567">
        <v>1393</v>
      </c>
      <c r="S5567" t="s">
        <v>27</v>
      </c>
    </row>
    <row r="5568" spans="1:19" x14ac:dyDescent="0.2">
      <c r="A5568">
        <v>302010</v>
      </c>
      <c r="B5568" s="9">
        <v>7290753949981</v>
      </c>
      <c r="C5568" t="s">
        <v>25</v>
      </c>
      <c r="D5568" t="s">
        <v>32</v>
      </c>
      <c r="E5568" t="s">
        <v>21</v>
      </c>
      <c r="F5568" t="s">
        <v>34</v>
      </c>
      <c r="G5568" s="1">
        <v>45029.632638888892</v>
      </c>
      <c r="J5568">
        <v>0</v>
      </c>
      <c r="K5568">
        <v>0</v>
      </c>
      <c r="Q5568">
        <v>0</v>
      </c>
      <c r="R5568">
        <v>0</v>
      </c>
      <c r="S5568" t="s">
        <v>27</v>
      </c>
    </row>
    <row r="5569" spans="1:19" x14ac:dyDescent="0.2">
      <c r="A5569">
        <v>302038</v>
      </c>
      <c r="B5569" s="9">
        <v>8609226024605</v>
      </c>
      <c r="C5569" t="s">
        <v>19</v>
      </c>
      <c r="D5569" t="s">
        <v>26</v>
      </c>
      <c r="E5569" t="s">
        <v>21</v>
      </c>
      <c r="F5569" t="s">
        <v>22</v>
      </c>
      <c r="G5569" s="1">
        <v>45029.651388888888</v>
      </c>
      <c r="H5569">
        <v>20</v>
      </c>
      <c r="I5569" t="s">
        <v>23</v>
      </c>
      <c r="J5569">
        <v>0</v>
      </c>
      <c r="K5569">
        <v>2</v>
      </c>
      <c r="L5569">
        <v>123</v>
      </c>
      <c r="M5569">
        <v>1200</v>
      </c>
      <c r="N5569">
        <v>480</v>
      </c>
      <c r="O5569">
        <v>1200</v>
      </c>
      <c r="P5569">
        <v>480</v>
      </c>
      <c r="Q5569">
        <v>1201</v>
      </c>
      <c r="R5569">
        <v>481</v>
      </c>
      <c r="S5569" t="s">
        <v>24</v>
      </c>
    </row>
    <row r="5570" spans="1:19" x14ac:dyDescent="0.2">
      <c r="A5570">
        <v>302039</v>
      </c>
      <c r="B5570" s="9">
        <v>10005365651229</v>
      </c>
      <c r="C5570" t="s">
        <v>25</v>
      </c>
      <c r="D5570" t="s">
        <v>26</v>
      </c>
      <c r="E5570" t="s">
        <v>21</v>
      </c>
      <c r="F5570" t="s">
        <v>22</v>
      </c>
      <c r="G5570" s="1">
        <v>45029.651388888888</v>
      </c>
      <c r="H5570">
        <v>1</v>
      </c>
      <c r="J5570">
        <v>0</v>
      </c>
      <c r="K5570">
        <v>0</v>
      </c>
      <c r="M5570">
        <v>54</v>
      </c>
      <c r="N5570">
        <v>54</v>
      </c>
      <c r="O5570">
        <v>54</v>
      </c>
      <c r="P5570">
        <v>54</v>
      </c>
      <c r="Q5570">
        <v>54</v>
      </c>
      <c r="R5570">
        <v>54</v>
      </c>
      <c r="S5570" t="s">
        <v>27</v>
      </c>
    </row>
    <row r="5571" spans="1:19" x14ac:dyDescent="0.2">
      <c r="A5571">
        <v>302040</v>
      </c>
      <c r="B5571" s="9">
        <v>10221137493917</v>
      </c>
      <c r="C5571" t="s">
        <v>19</v>
      </c>
      <c r="D5571" t="s">
        <v>26</v>
      </c>
      <c r="E5571" t="s">
        <v>21</v>
      </c>
      <c r="F5571" t="s">
        <v>22</v>
      </c>
      <c r="G5571" s="1">
        <v>45029.651388888888</v>
      </c>
      <c r="H5571">
        <v>118</v>
      </c>
      <c r="I5571" t="s">
        <v>23</v>
      </c>
      <c r="J5571">
        <v>0</v>
      </c>
      <c r="K5571">
        <v>3</v>
      </c>
      <c r="L5571">
        <v>153</v>
      </c>
      <c r="M5571">
        <v>7076</v>
      </c>
      <c r="N5571">
        <v>3476</v>
      </c>
      <c r="O5571">
        <v>7076</v>
      </c>
      <c r="P5571">
        <v>3476</v>
      </c>
      <c r="Q5571">
        <v>7076</v>
      </c>
      <c r="R5571">
        <v>3475</v>
      </c>
      <c r="S5571" t="s">
        <v>27</v>
      </c>
    </row>
    <row r="5572" spans="1:19" x14ac:dyDescent="0.2">
      <c r="A5572">
        <v>302058</v>
      </c>
      <c r="B5572" s="9">
        <v>10234612323997</v>
      </c>
      <c r="C5572" t="s">
        <v>25</v>
      </c>
      <c r="D5572" t="s">
        <v>26</v>
      </c>
      <c r="E5572" t="s">
        <v>21</v>
      </c>
      <c r="F5572" t="s">
        <v>22</v>
      </c>
      <c r="G5572" s="1">
        <v>45029.658333333333</v>
      </c>
      <c r="H5572">
        <v>175</v>
      </c>
      <c r="J5572">
        <v>0</v>
      </c>
      <c r="K5572">
        <v>2</v>
      </c>
      <c r="L5572">
        <v>695</v>
      </c>
      <c r="M5572">
        <v>10491</v>
      </c>
      <c r="N5572">
        <v>5352</v>
      </c>
      <c r="O5572">
        <v>10491</v>
      </c>
      <c r="P5572">
        <v>5352</v>
      </c>
      <c r="Q5572">
        <v>10490</v>
      </c>
      <c r="R5572">
        <v>5351</v>
      </c>
      <c r="S5572" t="s">
        <v>27</v>
      </c>
    </row>
    <row r="5573" spans="1:19" x14ac:dyDescent="0.2">
      <c r="A5573">
        <v>302061</v>
      </c>
      <c r="B5573" s="9">
        <v>10381922688157</v>
      </c>
      <c r="C5573" t="s">
        <v>19</v>
      </c>
      <c r="D5573" t="s">
        <v>26</v>
      </c>
      <c r="E5573" t="s">
        <v>21</v>
      </c>
      <c r="F5573" t="s">
        <v>22</v>
      </c>
      <c r="G5573" s="1">
        <v>45029.659722222219</v>
      </c>
      <c r="H5573">
        <v>456</v>
      </c>
      <c r="I5573" t="s">
        <v>23</v>
      </c>
      <c r="J5573">
        <v>0</v>
      </c>
      <c r="K5573">
        <v>9</v>
      </c>
      <c r="L5573">
        <v>61</v>
      </c>
      <c r="M5573">
        <v>27373</v>
      </c>
      <c r="N5573">
        <v>13693</v>
      </c>
      <c r="O5573">
        <v>27373</v>
      </c>
      <c r="P5573">
        <v>13693</v>
      </c>
      <c r="Q5573">
        <v>27373</v>
      </c>
      <c r="R5573">
        <v>13693</v>
      </c>
      <c r="S5573" t="s">
        <v>31</v>
      </c>
    </row>
    <row r="5574" spans="1:19" x14ac:dyDescent="0.2">
      <c r="A5574">
        <v>302068</v>
      </c>
      <c r="B5574" s="9">
        <v>10166445920541</v>
      </c>
      <c r="C5574" t="s">
        <v>25</v>
      </c>
      <c r="D5574" t="s">
        <v>26</v>
      </c>
      <c r="E5574" t="s">
        <v>21</v>
      </c>
      <c r="F5574" t="s">
        <v>22</v>
      </c>
      <c r="G5574" s="1">
        <v>45029.663194444445</v>
      </c>
      <c r="H5574">
        <v>91</v>
      </c>
      <c r="J5574">
        <v>0</v>
      </c>
      <c r="K5574">
        <v>0</v>
      </c>
      <c r="M5574">
        <v>5484</v>
      </c>
      <c r="N5574">
        <v>2604</v>
      </c>
      <c r="O5574">
        <v>5484</v>
      </c>
      <c r="P5574">
        <v>2604</v>
      </c>
      <c r="Q5574">
        <v>5484</v>
      </c>
      <c r="R5574">
        <v>2604</v>
      </c>
      <c r="S5574" t="s">
        <v>27</v>
      </c>
    </row>
    <row r="5575" spans="1:19" x14ac:dyDescent="0.2">
      <c r="A5575">
        <v>302077</v>
      </c>
      <c r="B5575" s="9">
        <v>7665259719709</v>
      </c>
      <c r="C5575" t="s">
        <v>19</v>
      </c>
      <c r="D5575" t="s">
        <v>26</v>
      </c>
      <c r="E5575" t="s">
        <v>44</v>
      </c>
      <c r="F5575" t="s">
        <v>30</v>
      </c>
      <c r="G5575" s="1">
        <v>45029.668055555558</v>
      </c>
      <c r="H5575">
        <v>23</v>
      </c>
      <c r="I5575" t="s">
        <v>23</v>
      </c>
      <c r="J5575">
        <v>0</v>
      </c>
      <c r="K5575">
        <v>3</v>
      </c>
      <c r="L5575">
        <v>54</v>
      </c>
      <c r="M5575">
        <v>1395</v>
      </c>
      <c r="N5575">
        <v>675</v>
      </c>
      <c r="O5575">
        <v>1395</v>
      </c>
      <c r="P5575">
        <v>675</v>
      </c>
      <c r="Q5575">
        <v>1396</v>
      </c>
      <c r="R5575">
        <v>676</v>
      </c>
      <c r="S5575" t="s">
        <v>27</v>
      </c>
    </row>
    <row r="5576" spans="1:19" x14ac:dyDescent="0.2">
      <c r="A5576">
        <v>302081</v>
      </c>
      <c r="B5576" s="9">
        <v>10382318983069</v>
      </c>
      <c r="C5576" t="s">
        <v>25</v>
      </c>
      <c r="D5576" t="s">
        <v>32</v>
      </c>
      <c r="E5576" t="s">
        <v>21</v>
      </c>
      <c r="F5576" t="s">
        <v>22</v>
      </c>
      <c r="G5576" s="1">
        <v>45029.67291666667</v>
      </c>
      <c r="J5576">
        <v>0</v>
      </c>
      <c r="K5576">
        <v>5</v>
      </c>
      <c r="L5576">
        <v>174</v>
      </c>
      <c r="Q5576">
        <v>9744</v>
      </c>
      <c r="R5576">
        <v>4704</v>
      </c>
      <c r="S5576" t="s">
        <v>27</v>
      </c>
    </row>
    <row r="5577" spans="1:19" x14ac:dyDescent="0.2">
      <c r="A5577">
        <v>302095</v>
      </c>
      <c r="B5577" s="9">
        <v>10382398250909</v>
      </c>
      <c r="C5577" t="s">
        <v>25</v>
      </c>
      <c r="D5577" t="s">
        <v>26</v>
      </c>
      <c r="E5577" t="s">
        <v>21</v>
      </c>
      <c r="F5577" t="s">
        <v>34</v>
      </c>
      <c r="G5577" s="1">
        <v>45029.677083333336</v>
      </c>
      <c r="H5577">
        <v>189</v>
      </c>
      <c r="J5577">
        <v>0</v>
      </c>
      <c r="K5577">
        <v>1</v>
      </c>
      <c r="L5577">
        <v>5575</v>
      </c>
      <c r="M5577">
        <v>11335</v>
      </c>
      <c r="N5577">
        <v>5575</v>
      </c>
      <c r="O5577">
        <v>11335</v>
      </c>
      <c r="P5577">
        <v>5575</v>
      </c>
      <c r="Q5577">
        <v>11336</v>
      </c>
      <c r="R5577">
        <v>5576</v>
      </c>
      <c r="S5577" t="s">
        <v>27</v>
      </c>
    </row>
    <row r="5578" spans="1:19" x14ac:dyDescent="0.2">
      <c r="A5578">
        <v>302101</v>
      </c>
      <c r="B5578" s="9">
        <v>9854701478173</v>
      </c>
      <c r="C5578" t="s">
        <v>25</v>
      </c>
      <c r="D5578" t="s">
        <v>32</v>
      </c>
      <c r="E5578" t="s">
        <v>21</v>
      </c>
      <c r="F5578" t="s">
        <v>22</v>
      </c>
      <c r="G5578" s="1">
        <v>45029.680555555555</v>
      </c>
      <c r="J5578">
        <v>0</v>
      </c>
      <c r="K5578">
        <v>1</v>
      </c>
      <c r="L5578">
        <v>681</v>
      </c>
      <c r="Q5578">
        <v>1402</v>
      </c>
      <c r="R5578">
        <v>682</v>
      </c>
      <c r="S5578" t="s">
        <v>27</v>
      </c>
    </row>
    <row r="5579" spans="1:19" x14ac:dyDescent="0.2">
      <c r="A5579">
        <v>302103</v>
      </c>
      <c r="B5579" s="9">
        <v>7303155880093</v>
      </c>
      <c r="C5579" t="s">
        <v>19</v>
      </c>
      <c r="D5579" t="s">
        <v>26</v>
      </c>
      <c r="E5579" t="s">
        <v>21</v>
      </c>
      <c r="F5579" t="s">
        <v>30</v>
      </c>
      <c r="G5579" s="1">
        <v>45029.681944444441</v>
      </c>
      <c r="H5579">
        <v>1</v>
      </c>
      <c r="I5579" t="s">
        <v>23</v>
      </c>
      <c r="J5579">
        <v>0</v>
      </c>
      <c r="K5579">
        <v>2</v>
      </c>
      <c r="L5579">
        <v>44</v>
      </c>
      <c r="M5579">
        <v>48</v>
      </c>
      <c r="N5579">
        <v>48</v>
      </c>
      <c r="O5579">
        <v>48</v>
      </c>
      <c r="P5579">
        <v>48</v>
      </c>
      <c r="Q5579">
        <v>47</v>
      </c>
      <c r="R5579">
        <v>47</v>
      </c>
      <c r="S5579" t="s">
        <v>27</v>
      </c>
    </row>
    <row r="5580" spans="1:19" x14ac:dyDescent="0.2">
      <c r="A5580">
        <v>302104</v>
      </c>
      <c r="B5580" s="9">
        <v>7536787465245</v>
      </c>
      <c r="C5580" t="s">
        <v>19</v>
      </c>
      <c r="D5580" t="s">
        <v>26</v>
      </c>
      <c r="E5580" t="s">
        <v>21</v>
      </c>
      <c r="F5580" t="s">
        <v>22</v>
      </c>
      <c r="G5580" s="1">
        <v>45029.682638888888</v>
      </c>
      <c r="H5580">
        <v>166</v>
      </c>
      <c r="I5580" t="s">
        <v>23</v>
      </c>
      <c r="J5580">
        <v>0</v>
      </c>
      <c r="K5580">
        <v>1</v>
      </c>
      <c r="L5580">
        <v>69</v>
      </c>
      <c r="M5580">
        <v>9957</v>
      </c>
      <c r="N5580">
        <v>4917</v>
      </c>
      <c r="O5580">
        <v>9957</v>
      </c>
      <c r="P5580">
        <v>4917</v>
      </c>
      <c r="Q5580">
        <v>9957</v>
      </c>
      <c r="R5580">
        <v>4917</v>
      </c>
      <c r="S5580" t="s">
        <v>39</v>
      </c>
    </row>
    <row r="5581" spans="1:19" x14ac:dyDescent="0.2">
      <c r="A5581">
        <v>302120</v>
      </c>
      <c r="B5581" s="9">
        <v>6659745762589</v>
      </c>
      <c r="C5581" t="s">
        <v>33</v>
      </c>
      <c r="D5581" t="s">
        <v>38</v>
      </c>
      <c r="E5581" t="s">
        <v>21</v>
      </c>
      <c r="F5581" t="s">
        <v>22</v>
      </c>
      <c r="G5581" s="1">
        <v>45029.688888888886</v>
      </c>
      <c r="J5581">
        <v>0</v>
      </c>
      <c r="K5581">
        <v>0</v>
      </c>
      <c r="Q5581">
        <v>41775</v>
      </c>
      <c r="R5581">
        <v>20895</v>
      </c>
      <c r="S5581" t="s">
        <v>27</v>
      </c>
    </row>
    <row r="5582" spans="1:19" x14ac:dyDescent="0.2">
      <c r="A5582">
        <v>302132</v>
      </c>
      <c r="B5582" s="9">
        <v>10189635601437</v>
      </c>
      <c r="C5582" t="s">
        <v>25</v>
      </c>
      <c r="D5582" t="s">
        <v>26</v>
      </c>
      <c r="E5582" t="s">
        <v>21</v>
      </c>
      <c r="F5582" t="s">
        <v>22</v>
      </c>
      <c r="G5582" s="1">
        <v>45029.697916666664</v>
      </c>
      <c r="H5582">
        <v>261</v>
      </c>
      <c r="J5582">
        <v>0</v>
      </c>
      <c r="K5582">
        <v>3</v>
      </c>
      <c r="L5582">
        <v>4072</v>
      </c>
      <c r="M5582">
        <v>15647</v>
      </c>
      <c r="N5582">
        <v>7727</v>
      </c>
      <c r="O5582">
        <v>15647</v>
      </c>
      <c r="P5582">
        <v>7727</v>
      </c>
      <c r="Q5582">
        <v>15647</v>
      </c>
      <c r="R5582">
        <v>7727</v>
      </c>
      <c r="S5582" t="s">
        <v>27</v>
      </c>
    </row>
    <row r="5583" spans="1:19" x14ac:dyDescent="0.2">
      <c r="A5583">
        <v>302156</v>
      </c>
      <c r="B5583" s="9">
        <v>7302737727133</v>
      </c>
      <c r="C5583" t="s">
        <v>19</v>
      </c>
      <c r="D5583" t="s">
        <v>26</v>
      </c>
      <c r="E5583" t="s">
        <v>21</v>
      </c>
      <c r="F5583" t="s">
        <v>22</v>
      </c>
      <c r="G5583" s="1">
        <v>45029.706944444442</v>
      </c>
      <c r="H5583">
        <v>477</v>
      </c>
      <c r="I5583" t="s">
        <v>23</v>
      </c>
      <c r="J5583">
        <v>0</v>
      </c>
      <c r="K5583">
        <v>4</v>
      </c>
      <c r="L5583">
        <v>161</v>
      </c>
      <c r="M5583">
        <v>28603</v>
      </c>
      <c r="N5583">
        <v>14203</v>
      </c>
      <c r="O5583">
        <v>28603</v>
      </c>
      <c r="P5583">
        <v>14203</v>
      </c>
      <c r="Q5583">
        <v>28603</v>
      </c>
      <c r="R5583">
        <v>14203</v>
      </c>
      <c r="S5583" t="s">
        <v>27</v>
      </c>
    </row>
    <row r="5584" spans="1:19" x14ac:dyDescent="0.2">
      <c r="A5584">
        <v>302158</v>
      </c>
      <c r="B5584" s="9">
        <v>7223472162077</v>
      </c>
      <c r="C5584" t="s">
        <v>19</v>
      </c>
      <c r="D5584" t="s">
        <v>26</v>
      </c>
      <c r="E5584" t="s">
        <v>21</v>
      </c>
      <c r="F5584" t="s">
        <v>30</v>
      </c>
      <c r="G5584" s="1">
        <v>45029.707638888889</v>
      </c>
      <c r="H5584">
        <v>4</v>
      </c>
      <c r="I5584" t="s">
        <v>23</v>
      </c>
      <c r="J5584">
        <v>0</v>
      </c>
      <c r="K5584">
        <v>1</v>
      </c>
      <c r="L5584">
        <v>219</v>
      </c>
      <c r="M5584">
        <v>219</v>
      </c>
      <c r="N5584">
        <v>219</v>
      </c>
      <c r="O5584">
        <v>219</v>
      </c>
      <c r="P5584">
        <v>219</v>
      </c>
      <c r="Q5584">
        <v>219</v>
      </c>
      <c r="R5584">
        <v>219</v>
      </c>
      <c r="S5584" t="s">
        <v>27</v>
      </c>
    </row>
    <row r="5585" spans="1:19" x14ac:dyDescent="0.2">
      <c r="A5585">
        <v>302159</v>
      </c>
      <c r="B5585" s="9">
        <v>7303158442141</v>
      </c>
      <c r="C5585" t="s">
        <v>25</v>
      </c>
      <c r="D5585" t="s">
        <v>26</v>
      </c>
      <c r="E5585" t="s">
        <v>21</v>
      </c>
      <c r="F5585" t="s">
        <v>22</v>
      </c>
      <c r="G5585" s="1">
        <v>45029.708333333336</v>
      </c>
      <c r="H5585">
        <v>23</v>
      </c>
      <c r="J5585">
        <v>0</v>
      </c>
      <c r="K5585">
        <v>0</v>
      </c>
      <c r="M5585">
        <v>1355</v>
      </c>
      <c r="N5585">
        <v>635</v>
      </c>
      <c r="O5585">
        <v>1355</v>
      </c>
      <c r="P5585">
        <v>635</v>
      </c>
      <c r="Q5585">
        <v>1355</v>
      </c>
      <c r="R5585">
        <v>635</v>
      </c>
      <c r="S5585" t="s">
        <v>27</v>
      </c>
    </row>
    <row r="5586" spans="1:19" x14ac:dyDescent="0.2">
      <c r="A5586">
        <v>302161</v>
      </c>
      <c r="B5586" s="9">
        <v>7234586496413</v>
      </c>
      <c r="C5586" t="s">
        <v>33</v>
      </c>
      <c r="D5586" t="s">
        <v>38</v>
      </c>
      <c r="E5586" t="s">
        <v>21</v>
      </c>
      <c r="F5586" t="s">
        <v>22</v>
      </c>
      <c r="G5586" s="1">
        <v>45029.708333333336</v>
      </c>
      <c r="J5586">
        <v>0</v>
      </c>
      <c r="K5586">
        <v>1</v>
      </c>
      <c r="L5586">
        <v>9473</v>
      </c>
      <c r="Q5586">
        <v>18833</v>
      </c>
      <c r="R5586">
        <v>9473</v>
      </c>
      <c r="S5586" t="s">
        <v>27</v>
      </c>
    </row>
    <row r="5587" spans="1:19" x14ac:dyDescent="0.2">
      <c r="A5587">
        <v>302162</v>
      </c>
      <c r="B5587" s="9">
        <v>7225073101469</v>
      </c>
      <c r="C5587" t="s">
        <v>19</v>
      </c>
      <c r="D5587" t="s">
        <v>20</v>
      </c>
      <c r="E5587" t="s">
        <v>21</v>
      </c>
      <c r="F5587" t="s">
        <v>30</v>
      </c>
      <c r="G5587" s="1">
        <v>45029.709027777775</v>
      </c>
      <c r="H5587">
        <v>1486</v>
      </c>
      <c r="I5587" t="s">
        <v>23</v>
      </c>
      <c r="J5587">
        <v>0</v>
      </c>
      <c r="K5587">
        <v>1</v>
      </c>
      <c r="L5587">
        <v>68</v>
      </c>
      <c r="M5587">
        <v>89165</v>
      </c>
      <c r="N5587">
        <v>44525</v>
      </c>
      <c r="O5587">
        <v>89165</v>
      </c>
      <c r="P5587">
        <v>44525</v>
      </c>
      <c r="Q5587">
        <v>89166</v>
      </c>
      <c r="R5587">
        <v>44527</v>
      </c>
      <c r="S5587" t="s">
        <v>27</v>
      </c>
    </row>
    <row r="5588" spans="1:19" x14ac:dyDescent="0.2">
      <c r="A5588">
        <v>302167</v>
      </c>
      <c r="B5588" s="9">
        <v>7254610497309</v>
      </c>
      <c r="C5588" t="s">
        <v>19</v>
      </c>
      <c r="D5588" t="s">
        <v>26</v>
      </c>
      <c r="E5588" t="s">
        <v>21</v>
      </c>
      <c r="F5588" t="s">
        <v>30</v>
      </c>
      <c r="G5588" s="1">
        <v>45029.711111111108</v>
      </c>
      <c r="H5588">
        <v>1</v>
      </c>
      <c r="I5588" t="s">
        <v>23</v>
      </c>
      <c r="J5588">
        <v>0</v>
      </c>
      <c r="K5588">
        <v>1</v>
      </c>
      <c r="L5588">
        <v>77</v>
      </c>
      <c r="M5588">
        <v>77</v>
      </c>
      <c r="N5588">
        <v>77</v>
      </c>
      <c r="O5588">
        <v>77</v>
      </c>
      <c r="P5588">
        <v>77</v>
      </c>
      <c r="Q5588">
        <v>76</v>
      </c>
      <c r="R5588">
        <v>76</v>
      </c>
      <c r="S5588" t="s">
        <v>27</v>
      </c>
    </row>
    <row r="5589" spans="1:19" x14ac:dyDescent="0.2">
      <c r="A5589">
        <v>302172</v>
      </c>
      <c r="B5589" s="9">
        <v>7303502030749</v>
      </c>
      <c r="C5589" t="s">
        <v>25</v>
      </c>
      <c r="D5589" t="s">
        <v>32</v>
      </c>
      <c r="E5589" t="s">
        <v>21</v>
      </c>
      <c r="F5589" t="s">
        <v>22</v>
      </c>
      <c r="G5589" s="1">
        <v>45029.715277777781</v>
      </c>
      <c r="J5589">
        <v>0</v>
      </c>
      <c r="K5589">
        <v>2</v>
      </c>
      <c r="L5589">
        <v>82</v>
      </c>
      <c r="Q5589">
        <v>15601</v>
      </c>
      <c r="R5589">
        <v>7681</v>
      </c>
      <c r="S5589" t="s">
        <v>27</v>
      </c>
    </row>
    <row r="5590" spans="1:19" x14ac:dyDescent="0.2">
      <c r="A5590">
        <v>302184</v>
      </c>
      <c r="B5590" s="9">
        <v>7223472162077</v>
      </c>
      <c r="C5590" t="s">
        <v>19</v>
      </c>
      <c r="D5590" t="s">
        <v>26</v>
      </c>
      <c r="E5590" t="s">
        <v>21</v>
      </c>
      <c r="F5590" t="s">
        <v>30</v>
      </c>
      <c r="G5590" s="1">
        <v>45029.720833333333</v>
      </c>
      <c r="H5590">
        <v>1</v>
      </c>
      <c r="I5590" t="s">
        <v>23</v>
      </c>
      <c r="J5590">
        <v>0</v>
      </c>
      <c r="K5590">
        <v>2</v>
      </c>
      <c r="L5590">
        <v>70</v>
      </c>
      <c r="M5590">
        <v>70</v>
      </c>
      <c r="N5590">
        <v>70</v>
      </c>
      <c r="O5590">
        <v>70</v>
      </c>
      <c r="P5590">
        <v>70</v>
      </c>
      <c r="Q5590">
        <v>70</v>
      </c>
      <c r="R5590">
        <v>70</v>
      </c>
      <c r="S5590" t="s">
        <v>27</v>
      </c>
    </row>
    <row r="5591" spans="1:19" x14ac:dyDescent="0.2">
      <c r="A5591">
        <v>302189</v>
      </c>
      <c r="B5591" s="9">
        <v>10383875144093</v>
      </c>
      <c r="C5591" t="s">
        <v>19</v>
      </c>
      <c r="D5591" t="s">
        <v>26</v>
      </c>
      <c r="E5591" t="s">
        <v>21</v>
      </c>
      <c r="F5591" t="s">
        <v>22</v>
      </c>
      <c r="G5591" s="1">
        <v>45029.724999999999</v>
      </c>
      <c r="H5591">
        <v>52</v>
      </c>
      <c r="I5591">
        <v>5</v>
      </c>
      <c r="J5591">
        <v>0</v>
      </c>
      <c r="K5591">
        <v>3</v>
      </c>
      <c r="L5591">
        <v>90</v>
      </c>
      <c r="M5591">
        <v>3112</v>
      </c>
      <c r="N5591">
        <v>1656</v>
      </c>
      <c r="O5591">
        <v>3112</v>
      </c>
      <c r="P5591">
        <v>1656</v>
      </c>
      <c r="Q5591">
        <v>3111</v>
      </c>
      <c r="R5591">
        <v>1655</v>
      </c>
      <c r="S5591" t="s">
        <v>24</v>
      </c>
    </row>
    <row r="5592" spans="1:19" x14ac:dyDescent="0.2">
      <c r="A5592">
        <v>302190</v>
      </c>
      <c r="B5592" s="9">
        <v>7234652288413</v>
      </c>
      <c r="C5592" t="s">
        <v>29</v>
      </c>
      <c r="D5592" t="s">
        <v>20</v>
      </c>
      <c r="E5592" t="s">
        <v>21</v>
      </c>
      <c r="F5592" t="s">
        <v>22</v>
      </c>
      <c r="G5592" s="1">
        <v>45029.724999999999</v>
      </c>
      <c r="H5592">
        <v>1197</v>
      </c>
      <c r="J5592">
        <v>0</v>
      </c>
      <c r="K5592">
        <v>14</v>
      </c>
      <c r="L5592">
        <v>11</v>
      </c>
      <c r="M5592">
        <v>71841</v>
      </c>
      <c r="N5592">
        <v>35841</v>
      </c>
      <c r="O5592">
        <v>71841</v>
      </c>
      <c r="P5592">
        <v>35841</v>
      </c>
      <c r="Q5592">
        <v>6367</v>
      </c>
      <c r="R5592">
        <v>2914</v>
      </c>
      <c r="S5592" t="s">
        <v>27</v>
      </c>
    </row>
    <row r="5593" spans="1:19" x14ac:dyDescent="0.2">
      <c r="A5593">
        <v>302191</v>
      </c>
      <c r="B5593" s="9">
        <v>9785145169053</v>
      </c>
      <c r="C5593" t="s">
        <v>19</v>
      </c>
      <c r="D5593" t="s">
        <v>32</v>
      </c>
      <c r="E5593" t="s">
        <v>21</v>
      </c>
      <c r="F5593" t="s">
        <v>37</v>
      </c>
      <c r="G5593" s="1">
        <v>45029.725694444445</v>
      </c>
      <c r="J5593">
        <v>0</v>
      </c>
      <c r="K5593">
        <v>4</v>
      </c>
      <c r="L5593">
        <v>660</v>
      </c>
      <c r="Q5593">
        <v>17345</v>
      </c>
      <c r="R5593">
        <v>8705</v>
      </c>
      <c r="S5593" t="s">
        <v>28</v>
      </c>
    </row>
    <row r="5594" spans="1:19" x14ac:dyDescent="0.2">
      <c r="A5594">
        <v>302206</v>
      </c>
      <c r="B5594" s="9">
        <v>9531567783965</v>
      </c>
      <c r="C5594" t="s">
        <v>19</v>
      </c>
      <c r="D5594" t="s">
        <v>26</v>
      </c>
      <c r="E5594" t="s">
        <v>21</v>
      </c>
      <c r="F5594" t="s">
        <v>37</v>
      </c>
      <c r="G5594" s="1">
        <v>45029.728472222225</v>
      </c>
      <c r="H5594">
        <v>116</v>
      </c>
      <c r="I5594" t="s">
        <v>23</v>
      </c>
      <c r="J5594">
        <v>0</v>
      </c>
      <c r="K5594">
        <v>2</v>
      </c>
      <c r="L5594">
        <v>102</v>
      </c>
      <c r="M5594">
        <v>6964</v>
      </c>
      <c r="N5594">
        <v>3364</v>
      </c>
      <c r="O5594">
        <v>6964</v>
      </c>
      <c r="P5594">
        <v>3364</v>
      </c>
      <c r="Q5594">
        <v>6964</v>
      </c>
      <c r="R5594">
        <v>3364</v>
      </c>
      <c r="S5594" t="s">
        <v>27</v>
      </c>
    </row>
    <row r="5595" spans="1:19" x14ac:dyDescent="0.2">
      <c r="A5595">
        <v>302208</v>
      </c>
      <c r="B5595" s="9">
        <v>8757153620253</v>
      </c>
      <c r="C5595" t="s">
        <v>25</v>
      </c>
      <c r="D5595" t="s">
        <v>26</v>
      </c>
      <c r="E5595" t="s">
        <v>21</v>
      </c>
      <c r="F5595" t="s">
        <v>22</v>
      </c>
      <c r="G5595" s="1">
        <v>45029.730555555558</v>
      </c>
      <c r="H5595">
        <v>66</v>
      </c>
      <c r="J5595">
        <v>0</v>
      </c>
      <c r="K5595">
        <v>0</v>
      </c>
      <c r="M5595">
        <v>3972</v>
      </c>
      <c r="N5595">
        <v>1812</v>
      </c>
      <c r="O5595">
        <v>3972</v>
      </c>
      <c r="P5595">
        <v>1812</v>
      </c>
      <c r="Q5595">
        <v>3972</v>
      </c>
      <c r="R5595">
        <v>1812</v>
      </c>
      <c r="S5595" t="s">
        <v>27</v>
      </c>
    </row>
    <row r="5596" spans="1:19" x14ac:dyDescent="0.2">
      <c r="A5596">
        <v>302213</v>
      </c>
      <c r="B5596" s="9">
        <v>9447413620509</v>
      </c>
      <c r="C5596" t="s">
        <v>19</v>
      </c>
      <c r="D5596" t="s">
        <v>26</v>
      </c>
      <c r="E5596" t="s">
        <v>21</v>
      </c>
      <c r="F5596" t="s">
        <v>22</v>
      </c>
      <c r="G5596" s="1">
        <v>45029.734722222223</v>
      </c>
      <c r="H5596">
        <v>162</v>
      </c>
      <c r="I5596">
        <v>5</v>
      </c>
      <c r="J5596">
        <v>0</v>
      </c>
      <c r="K5596">
        <v>6</v>
      </c>
      <c r="L5596">
        <v>68</v>
      </c>
      <c r="M5596">
        <v>9723</v>
      </c>
      <c r="N5596">
        <v>4683</v>
      </c>
      <c r="O5596">
        <v>9723</v>
      </c>
      <c r="P5596">
        <v>4683</v>
      </c>
      <c r="Q5596">
        <v>9722</v>
      </c>
      <c r="R5596">
        <v>4682</v>
      </c>
      <c r="S5596" t="s">
        <v>24</v>
      </c>
    </row>
    <row r="5597" spans="1:19" x14ac:dyDescent="0.2">
      <c r="A5597">
        <v>302229</v>
      </c>
      <c r="B5597" s="9">
        <v>7237113879709</v>
      </c>
      <c r="C5597" t="s">
        <v>25</v>
      </c>
      <c r="D5597" t="s">
        <v>26</v>
      </c>
      <c r="E5597" t="s">
        <v>21</v>
      </c>
      <c r="F5597" t="s">
        <v>22</v>
      </c>
      <c r="G5597" s="1">
        <v>45029.747916666667</v>
      </c>
      <c r="H5597">
        <v>474</v>
      </c>
      <c r="J5597">
        <v>0</v>
      </c>
      <c r="K5597">
        <v>1</v>
      </c>
      <c r="L5597">
        <v>121</v>
      </c>
      <c r="M5597">
        <v>28445</v>
      </c>
      <c r="N5597">
        <v>14045</v>
      </c>
      <c r="O5597">
        <v>28445</v>
      </c>
      <c r="P5597">
        <v>14045</v>
      </c>
      <c r="Q5597">
        <v>28445</v>
      </c>
      <c r="R5597">
        <v>14045</v>
      </c>
      <c r="S5597" t="s">
        <v>27</v>
      </c>
    </row>
    <row r="5598" spans="1:19" x14ac:dyDescent="0.2">
      <c r="A5598">
        <v>302230</v>
      </c>
      <c r="B5598" s="9">
        <v>9557760202141</v>
      </c>
      <c r="C5598" t="s">
        <v>25</v>
      </c>
      <c r="D5598" t="s">
        <v>32</v>
      </c>
      <c r="E5598" t="s">
        <v>21</v>
      </c>
      <c r="F5598" t="s">
        <v>22</v>
      </c>
      <c r="G5598" s="1">
        <v>45029.747916666667</v>
      </c>
      <c r="J5598">
        <v>0</v>
      </c>
      <c r="K5598">
        <v>2</v>
      </c>
      <c r="L5598">
        <v>2505</v>
      </c>
      <c r="Q5598">
        <v>8257</v>
      </c>
      <c r="R5598">
        <v>3937</v>
      </c>
      <c r="S5598" t="s">
        <v>27</v>
      </c>
    </row>
    <row r="5599" spans="1:19" x14ac:dyDescent="0.2">
      <c r="A5599">
        <v>302245</v>
      </c>
      <c r="B5599" s="9">
        <v>7302478127389</v>
      </c>
      <c r="C5599" t="s">
        <v>25</v>
      </c>
      <c r="D5599" t="s">
        <v>26</v>
      </c>
      <c r="E5599" t="s">
        <v>21</v>
      </c>
      <c r="F5599" t="s">
        <v>22</v>
      </c>
      <c r="G5599" s="1">
        <v>45029.75277777778</v>
      </c>
      <c r="H5599">
        <v>88</v>
      </c>
      <c r="J5599">
        <v>0</v>
      </c>
      <c r="K5599">
        <v>2</v>
      </c>
      <c r="L5599">
        <v>64</v>
      </c>
      <c r="M5599">
        <v>5292</v>
      </c>
      <c r="N5599">
        <v>2412</v>
      </c>
      <c r="O5599">
        <v>5292</v>
      </c>
      <c r="P5599">
        <v>2412</v>
      </c>
      <c r="Q5599">
        <v>5292</v>
      </c>
      <c r="R5599">
        <v>2412</v>
      </c>
      <c r="S5599" t="s">
        <v>27</v>
      </c>
    </row>
    <row r="5600" spans="1:19" x14ac:dyDescent="0.2">
      <c r="A5600">
        <v>302248</v>
      </c>
      <c r="B5600" s="9">
        <v>8427888110493</v>
      </c>
      <c r="C5600" t="s">
        <v>19</v>
      </c>
      <c r="D5600" t="s">
        <v>26</v>
      </c>
      <c r="E5600" t="s">
        <v>21</v>
      </c>
      <c r="F5600" t="s">
        <v>22</v>
      </c>
      <c r="G5600" s="1">
        <v>45029.754861111112</v>
      </c>
      <c r="H5600">
        <v>0</v>
      </c>
      <c r="I5600" t="s">
        <v>23</v>
      </c>
      <c r="J5600">
        <v>0</v>
      </c>
      <c r="K5600">
        <v>1</v>
      </c>
      <c r="L5600">
        <v>25</v>
      </c>
      <c r="M5600">
        <v>25</v>
      </c>
      <c r="N5600">
        <v>25</v>
      </c>
      <c r="O5600">
        <v>25</v>
      </c>
      <c r="P5600">
        <v>25</v>
      </c>
      <c r="Q5600">
        <v>24</v>
      </c>
      <c r="R5600">
        <v>24</v>
      </c>
      <c r="S5600" t="s">
        <v>42</v>
      </c>
    </row>
    <row r="5601" spans="1:19" x14ac:dyDescent="0.2">
      <c r="A5601">
        <v>302258</v>
      </c>
      <c r="B5601" s="9">
        <v>10385071996573</v>
      </c>
      <c r="C5601" t="s">
        <v>19</v>
      </c>
      <c r="D5601" t="s">
        <v>26</v>
      </c>
      <c r="E5601" t="s">
        <v>21</v>
      </c>
      <c r="F5601" t="s">
        <v>22</v>
      </c>
      <c r="G5601" s="1">
        <v>45029.759027777778</v>
      </c>
      <c r="H5601">
        <v>1</v>
      </c>
      <c r="I5601">
        <v>5</v>
      </c>
      <c r="J5601">
        <v>0</v>
      </c>
      <c r="K5601">
        <v>1</v>
      </c>
      <c r="L5601">
        <v>42</v>
      </c>
      <c r="M5601">
        <v>42</v>
      </c>
      <c r="N5601">
        <v>42</v>
      </c>
      <c r="O5601">
        <v>42</v>
      </c>
      <c r="P5601">
        <v>42</v>
      </c>
      <c r="Q5601">
        <v>42</v>
      </c>
      <c r="R5601">
        <v>42</v>
      </c>
      <c r="S5601" t="s">
        <v>27</v>
      </c>
    </row>
    <row r="5602" spans="1:19" x14ac:dyDescent="0.2">
      <c r="A5602">
        <v>302261</v>
      </c>
      <c r="B5602" s="9">
        <v>9695318530717</v>
      </c>
      <c r="C5602" t="s">
        <v>25</v>
      </c>
      <c r="D5602" t="s">
        <v>26</v>
      </c>
      <c r="E5602" t="s">
        <v>21</v>
      </c>
      <c r="F5602" t="s">
        <v>22</v>
      </c>
      <c r="G5602" s="1">
        <v>45029.761805555558</v>
      </c>
      <c r="H5602">
        <v>95</v>
      </c>
      <c r="J5602">
        <v>0</v>
      </c>
      <c r="K5602">
        <v>2</v>
      </c>
      <c r="L5602">
        <v>754</v>
      </c>
      <c r="M5602">
        <v>5719</v>
      </c>
      <c r="N5602">
        <v>2839</v>
      </c>
      <c r="O5602">
        <v>5719</v>
      </c>
      <c r="P5602">
        <v>2839</v>
      </c>
      <c r="Q5602">
        <v>5719</v>
      </c>
      <c r="R5602">
        <v>2839</v>
      </c>
      <c r="S5602" t="s">
        <v>27</v>
      </c>
    </row>
    <row r="5603" spans="1:19" x14ac:dyDescent="0.2">
      <c r="A5603">
        <v>302262</v>
      </c>
      <c r="B5603" s="9">
        <v>10385154802845</v>
      </c>
      <c r="C5603" t="s">
        <v>19</v>
      </c>
      <c r="D5603" t="s">
        <v>26</v>
      </c>
      <c r="E5603" t="s">
        <v>21</v>
      </c>
      <c r="F5603" t="s">
        <v>22</v>
      </c>
      <c r="G5603" s="1">
        <v>45029.761805555558</v>
      </c>
      <c r="H5603">
        <v>42</v>
      </c>
      <c r="I5603" t="s">
        <v>23</v>
      </c>
      <c r="J5603">
        <v>0</v>
      </c>
      <c r="K5603">
        <v>2</v>
      </c>
      <c r="L5603">
        <v>675</v>
      </c>
      <c r="M5603">
        <v>2490</v>
      </c>
      <c r="N5603">
        <v>1050</v>
      </c>
      <c r="O5603">
        <v>2490</v>
      </c>
      <c r="P5603">
        <v>1050</v>
      </c>
      <c r="Q5603">
        <v>2490</v>
      </c>
      <c r="R5603">
        <v>1050</v>
      </c>
      <c r="S5603" t="s">
        <v>27</v>
      </c>
    </row>
    <row r="5604" spans="1:19" x14ac:dyDescent="0.2">
      <c r="A5604">
        <v>302263</v>
      </c>
      <c r="B5604" s="9">
        <v>9336723887005</v>
      </c>
      <c r="C5604" t="s">
        <v>25</v>
      </c>
      <c r="D5604" t="s">
        <v>26</v>
      </c>
      <c r="E5604" t="s">
        <v>21</v>
      </c>
      <c r="F5604" t="s">
        <v>22</v>
      </c>
      <c r="G5604" s="1">
        <v>45029.762499999997</v>
      </c>
      <c r="H5604">
        <v>14</v>
      </c>
      <c r="J5604">
        <v>0</v>
      </c>
      <c r="K5604">
        <v>0</v>
      </c>
      <c r="M5604">
        <v>841</v>
      </c>
      <c r="N5604">
        <v>161</v>
      </c>
      <c r="O5604">
        <v>841</v>
      </c>
      <c r="P5604">
        <v>161</v>
      </c>
      <c r="Q5604">
        <v>841</v>
      </c>
      <c r="R5604">
        <v>161</v>
      </c>
      <c r="S5604" t="s">
        <v>27</v>
      </c>
    </row>
    <row r="5605" spans="1:19" x14ac:dyDescent="0.2">
      <c r="A5605">
        <v>302269</v>
      </c>
      <c r="B5605" s="9">
        <v>8542650565277</v>
      </c>
      <c r="C5605" t="s">
        <v>33</v>
      </c>
      <c r="D5605" t="s">
        <v>26</v>
      </c>
      <c r="E5605" t="s">
        <v>21</v>
      </c>
      <c r="F5605" t="s">
        <v>22</v>
      </c>
      <c r="G5605" s="1">
        <v>45029.765277777777</v>
      </c>
      <c r="H5605">
        <v>20</v>
      </c>
      <c r="J5605">
        <v>0</v>
      </c>
      <c r="K5605">
        <v>1</v>
      </c>
      <c r="L5605">
        <v>482</v>
      </c>
      <c r="M5605">
        <v>1202</v>
      </c>
      <c r="N5605">
        <v>482</v>
      </c>
      <c r="O5605">
        <v>1202</v>
      </c>
      <c r="P5605">
        <v>482</v>
      </c>
      <c r="Q5605">
        <v>1203</v>
      </c>
      <c r="R5605">
        <v>483</v>
      </c>
      <c r="S5605" t="s">
        <v>27</v>
      </c>
    </row>
    <row r="5606" spans="1:19" x14ac:dyDescent="0.2">
      <c r="A5606">
        <v>302270</v>
      </c>
      <c r="B5606" s="9">
        <v>10364634333853</v>
      </c>
      <c r="C5606" t="s">
        <v>25</v>
      </c>
      <c r="D5606" t="s">
        <v>26</v>
      </c>
      <c r="E5606" t="s">
        <v>21</v>
      </c>
      <c r="F5606" t="s">
        <v>22</v>
      </c>
      <c r="G5606" s="1">
        <v>45029.765972222223</v>
      </c>
      <c r="H5606">
        <v>44</v>
      </c>
      <c r="J5606">
        <v>0</v>
      </c>
      <c r="K5606">
        <v>1</v>
      </c>
      <c r="L5606">
        <v>1192</v>
      </c>
      <c r="M5606">
        <v>2632</v>
      </c>
      <c r="N5606">
        <v>1192</v>
      </c>
      <c r="O5606">
        <v>2632</v>
      </c>
      <c r="P5606">
        <v>1192</v>
      </c>
      <c r="Q5606">
        <v>2632</v>
      </c>
      <c r="R5606">
        <v>1192</v>
      </c>
      <c r="S5606" t="s">
        <v>27</v>
      </c>
    </row>
    <row r="5607" spans="1:19" x14ac:dyDescent="0.2">
      <c r="A5607">
        <v>302271</v>
      </c>
      <c r="B5607" s="9">
        <v>9100603615389</v>
      </c>
      <c r="C5607" t="s">
        <v>25</v>
      </c>
      <c r="D5607" t="s">
        <v>26</v>
      </c>
      <c r="E5607" t="s">
        <v>21</v>
      </c>
      <c r="F5607" t="s">
        <v>34</v>
      </c>
      <c r="G5607" s="1">
        <v>45029.76666666667</v>
      </c>
      <c r="H5607">
        <v>1</v>
      </c>
      <c r="J5607">
        <v>0</v>
      </c>
      <c r="K5607">
        <v>0</v>
      </c>
      <c r="M5607">
        <v>42</v>
      </c>
      <c r="N5607">
        <v>42</v>
      </c>
      <c r="O5607">
        <v>42</v>
      </c>
      <c r="P5607">
        <v>42</v>
      </c>
      <c r="Q5607">
        <v>42</v>
      </c>
      <c r="R5607">
        <v>42</v>
      </c>
      <c r="S5607" t="s">
        <v>27</v>
      </c>
    </row>
    <row r="5608" spans="1:19" x14ac:dyDescent="0.2">
      <c r="A5608">
        <v>302284</v>
      </c>
      <c r="B5608" s="9">
        <v>10382318983069</v>
      </c>
      <c r="C5608" t="s">
        <v>25</v>
      </c>
      <c r="D5608" t="s">
        <v>26</v>
      </c>
      <c r="E5608" t="s">
        <v>21</v>
      </c>
      <c r="F5608" t="s">
        <v>22</v>
      </c>
      <c r="G5608" s="1">
        <v>45029.768750000003</v>
      </c>
      <c r="H5608">
        <v>97</v>
      </c>
      <c r="J5608">
        <v>0</v>
      </c>
      <c r="K5608">
        <v>0</v>
      </c>
      <c r="M5608">
        <v>5824</v>
      </c>
      <c r="N5608">
        <v>2944</v>
      </c>
      <c r="O5608">
        <v>5824</v>
      </c>
      <c r="P5608">
        <v>2944</v>
      </c>
      <c r="Q5608">
        <v>5824</v>
      </c>
      <c r="R5608">
        <v>2944</v>
      </c>
      <c r="S5608" t="s">
        <v>27</v>
      </c>
    </row>
    <row r="5609" spans="1:19" x14ac:dyDescent="0.2">
      <c r="A5609">
        <v>302293</v>
      </c>
      <c r="B5609" s="9">
        <v>7237209522461</v>
      </c>
      <c r="C5609" t="s">
        <v>19</v>
      </c>
      <c r="D5609" t="s">
        <v>26</v>
      </c>
      <c r="E5609" t="s">
        <v>21</v>
      </c>
      <c r="F5609" t="s">
        <v>30</v>
      </c>
      <c r="G5609" s="1">
        <v>45029.777083333334</v>
      </c>
      <c r="H5609">
        <v>17</v>
      </c>
      <c r="I5609" t="s">
        <v>23</v>
      </c>
      <c r="J5609">
        <v>0</v>
      </c>
      <c r="K5609">
        <v>0</v>
      </c>
      <c r="M5609">
        <v>1029</v>
      </c>
      <c r="N5609">
        <v>309</v>
      </c>
      <c r="O5609">
        <v>1029</v>
      </c>
      <c r="P5609">
        <v>309</v>
      </c>
      <c r="Q5609">
        <v>1029</v>
      </c>
      <c r="R5609">
        <v>308</v>
      </c>
      <c r="S5609" t="s">
        <v>27</v>
      </c>
    </row>
    <row r="5610" spans="1:19" x14ac:dyDescent="0.2">
      <c r="A5610">
        <v>302294</v>
      </c>
      <c r="B5610" s="9">
        <v>7302218983581</v>
      </c>
      <c r="C5610" t="s">
        <v>29</v>
      </c>
      <c r="D5610" t="s">
        <v>26</v>
      </c>
      <c r="E5610" t="s">
        <v>21</v>
      </c>
      <c r="F5610" t="s">
        <v>22</v>
      </c>
      <c r="G5610" s="1">
        <v>45029.777083333334</v>
      </c>
      <c r="H5610">
        <v>359</v>
      </c>
      <c r="J5610">
        <v>0</v>
      </c>
      <c r="K5610">
        <v>1</v>
      </c>
      <c r="L5610">
        <v>3067</v>
      </c>
      <c r="M5610">
        <v>21566</v>
      </c>
      <c r="N5610">
        <v>10766</v>
      </c>
      <c r="O5610">
        <v>21566</v>
      </c>
      <c r="P5610">
        <v>10766</v>
      </c>
      <c r="Q5610">
        <v>7029</v>
      </c>
      <c r="R5610">
        <v>3429</v>
      </c>
      <c r="S5610" t="s">
        <v>27</v>
      </c>
    </row>
    <row r="5611" spans="1:19" x14ac:dyDescent="0.2">
      <c r="A5611">
        <v>302295</v>
      </c>
      <c r="B5611" s="9">
        <v>7302218983581</v>
      </c>
      <c r="C5611" t="s">
        <v>29</v>
      </c>
      <c r="D5611" t="s">
        <v>26</v>
      </c>
      <c r="E5611" t="s">
        <v>21</v>
      </c>
      <c r="F5611" t="s">
        <v>22</v>
      </c>
      <c r="G5611" s="1">
        <v>45029.777083333334</v>
      </c>
      <c r="H5611">
        <v>1025</v>
      </c>
      <c r="J5611">
        <v>0</v>
      </c>
      <c r="K5611">
        <v>2</v>
      </c>
      <c r="L5611">
        <v>3066</v>
      </c>
      <c r="M5611">
        <v>61510</v>
      </c>
      <c r="N5611">
        <v>30550</v>
      </c>
      <c r="O5611">
        <v>61510</v>
      </c>
      <c r="P5611">
        <v>30550</v>
      </c>
      <c r="Q5611">
        <v>6906</v>
      </c>
      <c r="R5611">
        <v>3306</v>
      </c>
      <c r="S5611" t="s">
        <v>27</v>
      </c>
    </row>
    <row r="5612" spans="1:19" x14ac:dyDescent="0.2">
      <c r="A5612">
        <v>302298</v>
      </c>
      <c r="B5612" s="9">
        <v>7309456434973</v>
      </c>
      <c r="C5612" t="s">
        <v>33</v>
      </c>
      <c r="D5612" t="s">
        <v>26</v>
      </c>
      <c r="E5612" t="s">
        <v>21</v>
      </c>
      <c r="F5612" t="s">
        <v>22</v>
      </c>
      <c r="G5612" s="1">
        <v>45029.78125</v>
      </c>
      <c r="H5612">
        <v>93</v>
      </c>
      <c r="J5612">
        <v>0</v>
      </c>
      <c r="K5612">
        <v>2</v>
      </c>
      <c r="L5612">
        <v>463</v>
      </c>
      <c r="M5612">
        <v>5551</v>
      </c>
      <c r="N5612">
        <v>2671</v>
      </c>
      <c r="O5612">
        <v>5551</v>
      </c>
      <c r="P5612">
        <v>2671</v>
      </c>
      <c r="Q5612">
        <v>1204</v>
      </c>
      <c r="R5612">
        <v>484</v>
      </c>
      <c r="S5612" t="s">
        <v>27</v>
      </c>
    </row>
    <row r="5613" spans="1:19" x14ac:dyDescent="0.2">
      <c r="A5613">
        <v>302307</v>
      </c>
      <c r="B5613" s="9">
        <v>10386118486429</v>
      </c>
      <c r="C5613" t="s">
        <v>19</v>
      </c>
      <c r="D5613" t="s">
        <v>26</v>
      </c>
      <c r="E5613" t="s">
        <v>21</v>
      </c>
      <c r="F5613" t="s">
        <v>22</v>
      </c>
      <c r="G5613" s="1">
        <v>45029.787499999999</v>
      </c>
      <c r="H5613">
        <v>96</v>
      </c>
      <c r="I5613" t="s">
        <v>23</v>
      </c>
      <c r="J5613">
        <v>0</v>
      </c>
      <c r="K5613">
        <v>1</v>
      </c>
      <c r="L5613">
        <v>180</v>
      </c>
      <c r="M5613">
        <v>5780</v>
      </c>
      <c r="N5613">
        <v>2900</v>
      </c>
      <c r="O5613">
        <v>5780</v>
      </c>
      <c r="P5613">
        <v>2900</v>
      </c>
      <c r="Q5613">
        <v>5780</v>
      </c>
      <c r="R5613">
        <v>2900</v>
      </c>
      <c r="S5613" t="s">
        <v>28</v>
      </c>
    </row>
    <row r="5614" spans="1:19" x14ac:dyDescent="0.2">
      <c r="A5614">
        <v>302309</v>
      </c>
      <c r="B5614" s="9">
        <v>8593538634525</v>
      </c>
      <c r="C5614" t="s">
        <v>33</v>
      </c>
      <c r="D5614" t="s">
        <v>26</v>
      </c>
      <c r="E5614" t="s">
        <v>21</v>
      </c>
      <c r="F5614" t="s">
        <v>22</v>
      </c>
      <c r="G5614" s="1">
        <v>45029.788888888892</v>
      </c>
      <c r="H5614">
        <v>74</v>
      </c>
      <c r="J5614">
        <v>0</v>
      </c>
      <c r="K5614">
        <v>0</v>
      </c>
      <c r="M5614">
        <v>4430</v>
      </c>
      <c r="N5614">
        <v>2270</v>
      </c>
      <c r="O5614">
        <v>4430</v>
      </c>
      <c r="P5614">
        <v>2270</v>
      </c>
      <c r="Q5614">
        <v>4430</v>
      </c>
      <c r="R5614">
        <v>2270</v>
      </c>
      <c r="S5614" t="s">
        <v>27</v>
      </c>
    </row>
    <row r="5615" spans="1:19" x14ac:dyDescent="0.2">
      <c r="A5615">
        <v>302312</v>
      </c>
      <c r="B5615" s="9">
        <v>7303543066397</v>
      </c>
      <c r="C5615" t="s">
        <v>19</v>
      </c>
      <c r="D5615" t="s">
        <v>26</v>
      </c>
      <c r="E5615" t="s">
        <v>21</v>
      </c>
      <c r="F5615" t="s">
        <v>22</v>
      </c>
      <c r="G5615" s="1">
        <v>45029.789583333331</v>
      </c>
      <c r="H5615">
        <v>88</v>
      </c>
      <c r="I5615" t="s">
        <v>23</v>
      </c>
      <c r="J5615">
        <v>0</v>
      </c>
      <c r="K5615">
        <v>2</v>
      </c>
      <c r="L5615">
        <v>173</v>
      </c>
      <c r="M5615">
        <v>5288</v>
      </c>
      <c r="N5615">
        <v>2408</v>
      </c>
      <c r="O5615">
        <v>5288</v>
      </c>
      <c r="P5615">
        <v>2408</v>
      </c>
      <c r="Q5615">
        <v>5288</v>
      </c>
      <c r="R5615">
        <v>2408</v>
      </c>
      <c r="S5615" t="s">
        <v>24</v>
      </c>
    </row>
    <row r="5616" spans="1:19" x14ac:dyDescent="0.2">
      <c r="A5616">
        <v>302317</v>
      </c>
      <c r="B5616" s="9">
        <v>7367415064093</v>
      </c>
      <c r="C5616" t="s">
        <v>25</v>
      </c>
      <c r="D5616" t="s">
        <v>26</v>
      </c>
      <c r="E5616" t="s">
        <v>21</v>
      </c>
      <c r="F5616" t="s">
        <v>22</v>
      </c>
      <c r="G5616" s="1">
        <v>45029.790277777778</v>
      </c>
      <c r="H5616">
        <v>15</v>
      </c>
      <c r="J5616">
        <v>0</v>
      </c>
      <c r="K5616">
        <v>0</v>
      </c>
      <c r="M5616">
        <v>893</v>
      </c>
      <c r="N5616">
        <v>173</v>
      </c>
      <c r="O5616">
        <v>893</v>
      </c>
      <c r="P5616">
        <v>173</v>
      </c>
      <c r="Q5616">
        <v>893</v>
      </c>
      <c r="R5616">
        <v>173</v>
      </c>
      <c r="S5616" t="s">
        <v>27</v>
      </c>
    </row>
    <row r="5617" spans="1:19" x14ac:dyDescent="0.2">
      <c r="A5617">
        <v>302319</v>
      </c>
      <c r="B5617" s="9">
        <v>10339082226205</v>
      </c>
      <c r="C5617" t="s">
        <v>19</v>
      </c>
      <c r="D5617" t="s">
        <v>26</v>
      </c>
      <c r="E5617" t="s">
        <v>21</v>
      </c>
      <c r="F5617" t="s">
        <v>22</v>
      </c>
      <c r="G5617" s="1">
        <v>45029.792361111111</v>
      </c>
      <c r="H5617">
        <v>168</v>
      </c>
      <c r="I5617" t="s">
        <v>23</v>
      </c>
      <c r="J5617">
        <v>0</v>
      </c>
      <c r="K5617">
        <v>0</v>
      </c>
      <c r="M5617">
        <v>10105</v>
      </c>
      <c r="N5617">
        <v>5065</v>
      </c>
      <c r="O5617">
        <v>10105</v>
      </c>
      <c r="P5617">
        <v>5065</v>
      </c>
      <c r="Q5617">
        <v>10106</v>
      </c>
      <c r="R5617">
        <v>5066</v>
      </c>
      <c r="S5617" t="s">
        <v>27</v>
      </c>
    </row>
    <row r="5618" spans="1:19" x14ac:dyDescent="0.2">
      <c r="A5618">
        <v>302322</v>
      </c>
      <c r="B5618" s="9">
        <v>7303602304029</v>
      </c>
      <c r="C5618" t="s">
        <v>33</v>
      </c>
      <c r="D5618" t="s">
        <v>26</v>
      </c>
      <c r="E5618" t="s">
        <v>21</v>
      </c>
      <c r="F5618" t="s">
        <v>22</v>
      </c>
      <c r="G5618" s="1">
        <v>45029.795138888891</v>
      </c>
      <c r="H5618">
        <v>16</v>
      </c>
      <c r="J5618">
        <v>0</v>
      </c>
      <c r="K5618">
        <v>1</v>
      </c>
      <c r="L5618">
        <v>263</v>
      </c>
      <c r="M5618">
        <v>983</v>
      </c>
      <c r="N5618">
        <v>263</v>
      </c>
      <c r="O5618">
        <v>983</v>
      </c>
      <c r="P5618">
        <v>263</v>
      </c>
      <c r="Q5618">
        <v>983</v>
      </c>
      <c r="R5618">
        <v>263</v>
      </c>
      <c r="S5618" t="s">
        <v>27</v>
      </c>
    </row>
    <row r="5619" spans="1:19" x14ac:dyDescent="0.2">
      <c r="A5619">
        <v>302340</v>
      </c>
      <c r="B5619" s="9">
        <v>10386604652317</v>
      </c>
      <c r="C5619" t="s">
        <v>19</v>
      </c>
      <c r="D5619" t="s">
        <v>26</v>
      </c>
      <c r="E5619" t="s">
        <v>21</v>
      </c>
      <c r="F5619" t="s">
        <v>22</v>
      </c>
      <c r="G5619" s="1">
        <v>45029.802777777775</v>
      </c>
      <c r="H5619">
        <v>22</v>
      </c>
      <c r="I5619" t="s">
        <v>23</v>
      </c>
      <c r="J5619">
        <v>0</v>
      </c>
      <c r="K5619">
        <v>1</v>
      </c>
      <c r="L5619">
        <v>593</v>
      </c>
      <c r="M5619">
        <v>1313</v>
      </c>
      <c r="N5619">
        <v>593</v>
      </c>
      <c r="O5619">
        <v>1313</v>
      </c>
      <c r="P5619">
        <v>593</v>
      </c>
      <c r="Q5619">
        <v>1313</v>
      </c>
      <c r="R5619">
        <v>593</v>
      </c>
      <c r="S5619" t="s">
        <v>28</v>
      </c>
    </row>
    <row r="5620" spans="1:19" x14ac:dyDescent="0.2">
      <c r="A5620">
        <v>302342</v>
      </c>
      <c r="B5620" s="9">
        <v>9963473029917</v>
      </c>
      <c r="C5620" t="s">
        <v>19</v>
      </c>
      <c r="D5620" t="s">
        <v>26</v>
      </c>
      <c r="E5620" t="s">
        <v>21</v>
      </c>
      <c r="F5620" t="s">
        <v>22</v>
      </c>
      <c r="G5620" s="1">
        <v>45029.803472222222</v>
      </c>
      <c r="H5620">
        <v>142</v>
      </c>
      <c r="I5620" t="s">
        <v>23</v>
      </c>
      <c r="J5620">
        <v>0</v>
      </c>
      <c r="K5620">
        <v>1</v>
      </c>
      <c r="L5620">
        <v>651</v>
      </c>
      <c r="M5620">
        <v>8540</v>
      </c>
      <c r="N5620">
        <v>4220</v>
      </c>
      <c r="O5620">
        <v>8540</v>
      </c>
      <c r="P5620">
        <v>4220</v>
      </c>
      <c r="Q5620">
        <v>8540</v>
      </c>
      <c r="R5620">
        <v>4221</v>
      </c>
      <c r="S5620" t="s">
        <v>28</v>
      </c>
    </row>
    <row r="5621" spans="1:19" x14ac:dyDescent="0.2">
      <c r="A5621">
        <v>302347</v>
      </c>
      <c r="B5621" s="9">
        <v>7303457584285</v>
      </c>
      <c r="C5621" t="s">
        <v>19</v>
      </c>
      <c r="D5621" t="s">
        <v>26</v>
      </c>
      <c r="E5621" t="s">
        <v>21</v>
      </c>
      <c r="F5621" t="s">
        <v>22</v>
      </c>
      <c r="G5621" s="1">
        <v>45029.80972222222</v>
      </c>
      <c r="H5621">
        <v>142</v>
      </c>
      <c r="I5621" t="s">
        <v>23</v>
      </c>
      <c r="J5621">
        <v>0</v>
      </c>
      <c r="K5621">
        <v>1</v>
      </c>
      <c r="L5621">
        <v>625</v>
      </c>
      <c r="M5621">
        <v>8532</v>
      </c>
      <c r="N5621">
        <v>4212</v>
      </c>
      <c r="O5621">
        <v>8532</v>
      </c>
      <c r="P5621">
        <v>4212</v>
      </c>
      <c r="Q5621">
        <v>8533</v>
      </c>
      <c r="R5621">
        <v>4213</v>
      </c>
      <c r="S5621" t="s">
        <v>46</v>
      </c>
    </row>
    <row r="5622" spans="1:19" x14ac:dyDescent="0.2">
      <c r="A5622">
        <v>302353</v>
      </c>
      <c r="B5622" s="9">
        <v>7237113879709</v>
      </c>
      <c r="C5622" t="s">
        <v>25</v>
      </c>
      <c r="D5622" t="s">
        <v>26</v>
      </c>
      <c r="E5622" t="s">
        <v>21</v>
      </c>
      <c r="F5622" t="s">
        <v>22</v>
      </c>
      <c r="G5622" s="1">
        <v>45029.810416666667</v>
      </c>
      <c r="H5622">
        <v>95</v>
      </c>
      <c r="J5622">
        <v>0</v>
      </c>
      <c r="K5622">
        <v>1</v>
      </c>
      <c r="L5622">
        <v>2817</v>
      </c>
      <c r="M5622">
        <v>5697</v>
      </c>
      <c r="N5622">
        <v>2817</v>
      </c>
      <c r="O5622">
        <v>5697</v>
      </c>
      <c r="P5622">
        <v>2817</v>
      </c>
      <c r="Q5622">
        <v>5697</v>
      </c>
      <c r="R5622">
        <v>2817</v>
      </c>
      <c r="S5622" t="s">
        <v>27</v>
      </c>
    </row>
    <row r="5623" spans="1:19" x14ac:dyDescent="0.2">
      <c r="A5623">
        <v>302354</v>
      </c>
      <c r="B5623" s="9">
        <v>7302915849117</v>
      </c>
      <c r="C5623" t="s">
        <v>19</v>
      </c>
      <c r="D5623" t="s">
        <v>26</v>
      </c>
      <c r="E5623" t="s">
        <v>21</v>
      </c>
      <c r="F5623" t="s">
        <v>30</v>
      </c>
      <c r="G5623" s="1">
        <v>45029.811111111114</v>
      </c>
      <c r="H5623">
        <v>1</v>
      </c>
      <c r="I5623" t="s">
        <v>23</v>
      </c>
      <c r="J5623">
        <v>0</v>
      </c>
      <c r="K5623">
        <v>2</v>
      </c>
      <c r="L5623">
        <v>15</v>
      </c>
      <c r="M5623">
        <v>88</v>
      </c>
      <c r="N5623">
        <v>88</v>
      </c>
      <c r="O5623">
        <v>88</v>
      </c>
      <c r="P5623">
        <v>88</v>
      </c>
      <c r="Q5623">
        <v>87</v>
      </c>
      <c r="R5623">
        <v>87</v>
      </c>
      <c r="S5623" t="s">
        <v>27</v>
      </c>
    </row>
    <row r="5624" spans="1:19" x14ac:dyDescent="0.2">
      <c r="A5624">
        <v>302358</v>
      </c>
      <c r="B5624" s="9">
        <v>10386990195613</v>
      </c>
      <c r="C5624" t="s">
        <v>25</v>
      </c>
      <c r="D5624" t="s">
        <v>32</v>
      </c>
      <c r="E5624" t="s">
        <v>21</v>
      </c>
      <c r="F5624" t="s">
        <v>34</v>
      </c>
      <c r="G5624" s="1">
        <v>45029.814583333333</v>
      </c>
      <c r="J5624">
        <v>0</v>
      </c>
      <c r="K5624">
        <v>0</v>
      </c>
      <c r="Q5624">
        <v>5695</v>
      </c>
      <c r="R5624">
        <v>2815</v>
      </c>
      <c r="S5624" t="s">
        <v>27</v>
      </c>
    </row>
    <row r="5625" spans="1:19" x14ac:dyDescent="0.2">
      <c r="A5625">
        <v>302361</v>
      </c>
      <c r="B5625" s="9">
        <v>7223472769437</v>
      </c>
      <c r="C5625" t="s">
        <v>29</v>
      </c>
      <c r="D5625" t="s">
        <v>36</v>
      </c>
      <c r="E5625" t="s">
        <v>21</v>
      </c>
      <c r="F5625" t="s">
        <v>22</v>
      </c>
      <c r="G5625" s="1">
        <v>45029.817361111112</v>
      </c>
      <c r="J5625">
        <v>0</v>
      </c>
      <c r="K5625">
        <v>13</v>
      </c>
      <c r="L5625">
        <v>2870</v>
      </c>
      <c r="Q5625">
        <v>5361</v>
      </c>
      <c r="R5625">
        <v>2481</v>
      </c>
      <c r="S5625" t="s">
        <v>27</v>
      </c>
    </row>
    <row r="5626" spans="1:19" x14ac:dyDescent="0.2">
      <c r="A5626">
        <v>302363</v>
      </c>
      <c r="B5626" s="9">
        <v>9534371770781</v>
      </c>
      <c r="C5626" t="s">
        <v>25</v>
      </c>
      <c r="D5626" t="s">
        <v>32</v>
      </c>
      <c r="E5626" t="s">
        <v>21</v>
      </c>
      <c r="F5626" t="s">
        <v>22</v>
      </c>
      <c r="G5626" s="1">
        <v>45029.819444444445</v>
      </c>
      <c r="J5626">
        <v>0</v>
      </c>
      <c r="K5626">
        <v>1</v>
      </c>
      <c r="L5626">
        <v>1646</v>
      </c>
      <c r="Q5626">
        <v>3807</v>
      </c>
      <c r="R5626">
        <v>1647</v>
      </c>
      <c r="S5626" t="s">
        <v>27</v>
      </c>
    </row>
    <row r="5627" spans="1:19" x14ac:dyDescent="0.2">
      <c r="A5627">
        <v>302394</v>
      </c>
      <c r="B5627" s="9">
        <v>10388145423133</v>
      </c>
      <c r="C5627" t="s">
        <v>19</v>
      </c>
      <c r="D5627" t="s">
        <v>26</v>
      </c>
      <c r="E5627" t="s">
        <v>21</v>
      </c>
      <c r="F5627" t="s">
        <v>22</v>
      </c>
      <c r="G5627" s="1">
        <v>45029.847222222219</v>
      </c>
      <c r="H5627">
        <v>85</v>
      </c>
      <c r="I5627" t="s">
        <v>23</v>
      </c>
      <c r="J5627">
        <v>0</v>
      </c>
      <c r="K5627">
        <v>2</v>
      </c>
      <c r="L5627">
        <v>92</v>
      </c>
      <c r="M5627">
        <v>5127</v>
      </c>
      <c r="N5627">
        <v>2247</v>
      </c>
      <c r="O5627">
        <v>5127</v>
      </c>
      <c r="P5627">
        <v>2247</v>
      </c>
      <c r="Q5627">
        <v>5128</v>
      </c>
      <c r="R5627">
        <v>2248</v>
      </c>
      <c r="S5627" t="s">
        <v>27</v>
      </c>
    </row>
    <row r="5628" spans="1:19" x14ac:dyDescent="0.2">
      <c r="A5628">
        <v>302399</v>
      </c>
      <c r="B5628" s="9">
        <v>8126169655069</v>
      </c>
      <c r="C5628" t="s">
        <v>25</v>
      </c>
      <c r="D5628" t="s">
        <v>26</v>
      </c>
      <c r="E5628" t="s">
        <v>21</v>
      </c>
      <c r="F5628" t="s">
        <v>34</v>
      </c>
      <c r="G5628" s="1">
        <v>45029.852777777778</v>
      </c>
      <c r="H5628">
        <v>450</v>
      </c>
      <c r="J5628">
        <v>0</v>
      </c>
      <c r="K5628">
        <v>4</v>
      </c>
      <c r="L5628">
        <v>242</v>
      </c>
      <c r="M5628">
        <v>26993</v>
      </c>
      <c r="N5628">
        <v>13313</v>
      </c>
      <c r="O5628">
        <v>26993</v>
      </c>
      <c r="P5628">
        <v>13313</v>
      </c>
      <c r="Q5628">
        <v>26994</v>
      </c>
      <c r="R5628">
        <v>13313</v>
      </c>
      <c r="S5628" t="s">
        <v>27</v>
      </c>
    </row>
    <row r="5629" spans="1:19" x14ac:dyDescent="0.2">
      <c r="A5629">
        <v>302404</v>
      </c>
      <c r="B5629" s="9">
        <v>10388561400605</v>
      </c>
      <c r="C5629" t="s">
        <v>25</v>
      </c>
      <c r="D5629" t="s">
        <v>26</v>
      </c>
      <c r="E5629" t="s">
        <v>21</v>
      </c>
      <c r="F5629" t="s">
        <v>34</v>
      </c>
      <c r="G5629" s="1">
        <v>45029.859027777777</v>
      </c>
      <c r="H5629">
        <v>1077</v>
      </c>
      <c r="J5629">
        <v>0</v>
      </c>
      <c r="K5629">
        <v>8</v>
      </c>
      <c r="L5629">
        <v>10038</v>
      </c>
      <c r="M5629">
        <v>64604</v>
      </c>
      <c r="N5629">
        <v>32204</v>
      </c>
      <c r="O5629">
        <v>64604</v>
      </c>
      <c r="P5629">
        <v>32204</v>
      </c>
      <c r="Q5629">
        <v>64602</v>
      </c>
      <c r="R5629">
        <v>32024</v>
      </c>
      <c r="S5629" t="s">
        <v>27</v>
      </c>
    </row>
    <row r="5630" spans="1:19" x14ac:dyDescent="0.2">
      <c r="A5630">
        <v>302416</v>
      </c>
      <c r="B5630" s="9">
        <v>10389227548573</v>
      </c>
      <c r="C5630" t="s">
        <v>19</v>
      </c>
      <c r="D5630" t="s">
        <v>26</v>
      </c>
      <c r="E5630" t="s">
        <v>21</v>
      </c>
      <c r="F5630" t="s">
        <v>22</v>
      </c>
      <c r="G5630" s="1">
        <v>45029.882638888892</v>
      </c>
      <c r="H5630">
        <v>85</v>
      </c>
      <c r="I5630" t="s">
        <v>23</v>
      </c>
      <c r="J5630">
        <v>0</v>
      </c>
      <c r="K5630">
        <v>2</v>
      </c>
      <c r="L5630">
        <v>35</v>
      </c>
      <c r="M5630">
        <v>5077</v>
      </c>
      <c r="N5630">
        <v>2209</v>
      </c>
      <c r="O5630">
        <v>5077</v>
      </c>
      <c r="P5630">
        <v>2209</v>
      </c>
      <c r="Q5630">
        <v>5077</v>
      </c>
      <c r="R5630">
        <v>2208</v>
      </c>
      <c r="S5630" t="s">
        <v>27</v>
      </c>
    </row>
    <row r="5631" spans="1:19" x14ac:dyDescent="0.2">
      <c r="A5631">
        <v>302421</v>
      </c>
      <c r="B5631" s="9">
        <v>10389478970653</v>
      </c>
      <c r="C5631" t="s">
        <v>19</v>
      </c>
      <c r="D5631" t="s">
        <v>26</v>
      </c>
      <c r="E5631" t="s">
        <v>21</v>
      </c>
      <c r="F5631" t="s">
        <v>22</v>
      </c>
      <c r="G5631" s="1">
        <v>45029.89166666667</v>
      </c>
      <c r="H5631">
        <v>85</v>
      </c>
      <c r="I5631" t="s">
        <v>23</v>
      </c>
      <c r="J5631">
        <v>0</v>
      </c>
      <c r="K5631">
        <v>2</v>
      </c>
      <c r="L5631">
        <v>69</v>
      </c>
      <c r="M5631">
        <v>5120</v>
      </c>
      <c r="N5631">
        <v>2265</v>
      </c>
      <c r="O5631">
        <v>5120</v>
      </c>
      <c r="P5631">
        <v>2265</v>
      </c>
      <c r="Q5631">
        <v>5121</v>
      </c>
      <c r="R5631">
        <v>2265</v>
      </c>
      <c r="S5631" t="s">
        <v>28</v>
      </c>
    </row>
    <row r="5632" spans="1:19" x14ac:dyDescent="0.2">
      <c r="A5632">
        <v>302425</v>
      </c>
      <c r="B5632" s="9">
        <v>7302685672221</v>
      </c>
      <c r="C5632" t="s">
        <v>25</v>
      </c>
      <c r="D5632" t="s">
        <v>26</v>
      </c>
      <c r="E5632" t="s">
        <v>21</v>
      </c>
      <c r="F5632" t="s">
        <v>22</v>
      </c>
      <c r="G5632" s="1">
        <v>45029.896527777775</v>
      </c>
      <c r="H5632">
        <v>12</v>
      </c>
      <c r="J5632">
        <v>0</v>
      </c>
      <c r="K5632">
        <v>0</v>
      </c>
      <c r="M5632">
        <v>745</v>
      </c>
      <c r="N5632">
        <v>56</v>
      </c>
      <c r="O5632">
        <v>745</v>
      </c>
      <c r="P5632">
        <v>56</v>
      </c>
      <c r="Q5632">
        <v>745</v>
      </c>
      <c r="R5632">
        <v>56</v>
      </c>
      <c r="S5632" t="s">
        <v>27</v>
      </c>
    </row>
    <row r="5633" spans="1:19" x14ac:dyDescent="0.2">
      <c r="A5633">
        <v>302426</v>
      </c>
      <c r="B5633" s="9">
        <v>7302685672221</v>
      </c>
      <c r="C5633" t="s">
        <v>25</v>
      </c>
      <c r="D5633" t="s">
        <v>20</v>
      </c>
      <c r="E5633" t="s">
        <v>21</v>
      </c>
      <c r="F5633" t="s">
        <v>22</v>
      </c>
      <c r="G5633" s="1">
        <v>45029.896527777775</v>
      </c>
      <c r="H5633">
        <v>1286</v>
      </c>
      <c r="J5633">
        <v>0</v>
      </c>
      <c r="K5633">
        <v>8</v>
      </c>
      <c r="L5633">
        <v>2936</v>
      </c>
      <c r="M5633">
        <v>77153</v>
      </c>
      <c r="N5633">
        <v>38304</v>
      </c>
      <c r="O5633">
        <v>77153</v>
      </c>
      <c r="P5633">
        <v>38304</v>
      </c>
      <c r="Q5633">
        <v>77151</v>
      </c>
      <c r="R5633">
        <v>38303</v>
      </c>
      <c r="S5633" t="s">
        <v>27</v>
      </c>
    </row>
    <row r="5634" spans="1:19" x14ac:dyDescent="0.2">
      <c r="A5634">
        <v>302434</v>
      </c>
      <c r="B5634" s="9">
        <v>10097307928093</v>
      </c>
      <c r="C5634" t="s">
        <v>25</v>
      </c>
      <c r="D5634" t="s">
        <v>26</v>
      </c>
      <c r="E5634" t="s">
        <v>21</v>
      </c>
      <c r="F5634" t="s">
        <v>22</v>
      </c>
      <c r="G5634" s="1">
        <v>45029.90347222222</v>
      </c>
      <c r="H5634">
        <v>19</v>
      </c>
      <c r="J5634">
        <v>0</v>
      </c>
      <c r="K5634">
        <v>1</v>
      </c>
      <c r="L5634">
        <v>444</v>
      </c>
      <c r="M5634">
        <v>1123</v>
      </c>
      <c r="N5634">
        <v>444</v>
      </c>
      <c r="O5634">
        <v>1123</v>
      </c>
      <c r="P5634">
        <v>444</v>
      </c>
      <c r="Q5634">
        <v>1123</v>
      </c>
      <c r="R5634">
        <v>445</v>
      </c>
      <c r="S5634" t="s">
        <v>27</v>
      </c>
    </row>
    <row r="5635" spans="1:19" x14ac:dyDescent="0.2">
      <c r="A5635">
        <v>302451</v>
      </c>
      <c r="B5635" s="9">
        <v>10390540628125</v>
      </c>
      <c r="C5635" t="s">
        <v>19</v>
      </c>
      <c r="D5635" t="s">
        <v>26</v>
      </c>
      <c r="E5635" t="s">
        <v>21</v>
      </c>
      <c r="F5635" t="s">
        <v>22</v>
      </c>
      <c r="G5635" s="1">
        <v>45029.938194444447</v>
      </c>
      <c r="H5635">
        <v>84</v>
      </c>
      <c r="I5635" t="s">
        <v>23</v>
      </c>
      <c r="J5635">
        <v>0</v>
      </c>
      <c r="K5635">
        <v>2</v>
      </c>
      <c r="L5635">
        <v>77</v>
      </c>
      <c r="M5635">
        <v>5054</v>
      </c>
      <c r="N5635">
        <v>2265</v>
      </c>
      <c r="O5635">
        <v>5054</v>
      </c>
      <c r="P5635">
        <v>2265</v>
      </c>
      <c r="Q5635">
        <v>5054</v>
      </c>
      <c r="R5635">
        <v>2265</v>
      </c>
      <c r="S5635" t="s">
        <v>24</v>
      </c>
    </row>
    <row r="5636" spans="1:19" x14ac:dyDescent="0.2">
      <c r="A5636">
        <v>302465</v>
      </c>
      <c r="B5636" s="9">
        <v>10391075611037</v>
      </c>
      <c r="C5636" t="s">
        <v>25</v>
      </c>
      <c r="D5636" t="s">
        <v>32</v>
      </c>
      <c r="E5636" t="s">
        <v>21</v>
      </c>
      <c r="F5636" t="s">
        <v>22</v>
      </c>
      <c r="G5636" s="1">
        <v>45029.965277777781</v>
      </c>
      <c r="J5636">
        <v>0</v>
      </c>
      <c r="K5636">
        <v>1</v>
      </c>
      <c r="L5636">
        <v>1570</v>
      </c>
      <c r="Q5636">
        <v>3600</v>
      </c>
      <c r="R5636">
        <v>1570</v>
      </c>
      <c r="S5636" t="s">
        <v>27</v>
      </c>
    </row>
    <row r="5637" spans="1:19" x14ac:dyDescent="0.2">
      <c r="A5637">
        <v>302468</v>
      </c>
      <c r="B5637" s="9">
        <v>9006620434973</v>
      </c>
      <c r="C5637" t="s">
        <v>25</v>
      </c>
      <c r="D5637" t="s">
        <v>26</v>
      </c>
      <c r="E5637" t="s">
        <v>21</v>
      </c>
      <c r="F5637" t="s">
        <v>22</v>
      </c>
      <c r="G5637" s="1">
        <v>45029.976388888892</v>
      </c>
      <c r="H5637">
        <v>40</v>
      </c>
      <c r="J5637">
        <v>0</v>
      </c>
      <c r="K5637">
        <v>0</v>
      </c>
      <c r="M5637">
        <v>2398</v>
      </c>
      <c r="N5637">
        <v>1104</v>
      </c>
      <c r="O5637">
        <v>2398</v>
      </c>
      <c r="P5637">
        <v>1104</v>
      </c>
      <c r="Q5637">
        <v>2399</v>
      </c>
      <c r="R5637">
        <v>1105</v>
      </c>
      <c r="S5637" t="s">
        <v>27</v>
      </c>
    </row>
    <row r="5638" spans="1:19" x14ac:dyDescent="0.2">
      <c r="A5638">
        <v>302473</v>
      </c>
      <c r="B5638" s="9">
        <v>7225075251741</v>
      </c>
      <c r="C5638" t="s">
        <v>19</v>
      </c>
      <c r="D5638" t="s">
        <v>26</v>
      </c>
      <c r="E5638" t="s">
        <v>21</v>
      </c>
      <c r="F5638" t="s">
        <v>30</v>
      </c>
      <c r="G5638" s="1">
        <v>45029.982638888891</v>
      </c>
      <c r="H5638">
        <v>16</v>
      </c>
      <c r="I5638" t="s">
        <v>23</v>
      </c>
      <c r="J5638">
        <v>0</v>
      </c>
      <c r="K5638">
        <v>2</v>
      </c>
      <c r="L5638">
        <v>311</v>
      </c>
      <c r="M5638">
        <v>940</v>
      </c>
      <c r="N5638">
        <v>375</v>
      </c>
      <c r="O5638">
        <v>940</v>
      </c>
      <c r="P5638">
        <v>375</v>
      </c>
      <c r="Q5638">
        <v>940</v>
      </c>
      <c r="R5638">
        <v>375</v>
      </c>
      <c r="S5638" t="s">
        <v>27</v>
      </c>
    </row>
    <row r="5639" spans="1:19" x14ac:dyDescent="0.2">
      <c r="A5639">
        <v>302498</v>
      </c>
      <c r="B5639" s="9">
        <v>7252165104797</v>
      </c>
      <c r="C5639" t="s">
        <v>25</v>
      </c>
      <c r="D5639" t="s">
        <v>26</v>
      </c>
      <c r="E5639" t="s">
        <v>21</v>
      </c>
      <c r="F5639" t="s">
        <v>22</v>
      </c>
      <c r="G5639" s="1">
        <v>45030.218055555553</v>
      </c>
      <c r="H5639">
        <v>10</v>
      </c>
      <c r="J5639">
        <v>0</v>
      </c>
      <c r="K5639">
        <v>0</v>
      </c>
      <c r="M5639">
        <v>577</v>
      </c>
      <c r="N5639">
        <v>352</v>
      </c>
      <c r="O5639">
        <v>577</v>
      </c>
      <c r="P5639">
        <v>352</v>
      </c>
      <c r="Q5639">
        <v>577</v>
      </c>
      <c r="R5639">
        <v>352</v>
      </c>
      <c r="S5639" t="s">
        <v>27</v>
      </c>
    </row>
    <row r="5640" spans="1:19" x14ac:dyDescent="0.2">
      <c r="A5640">
        <v>302501</v>
      </c>
      <c r="B5640" s="9">
        <v>6721632937629</v>
      </c>
      <c r="C5640" t="s">
        <v>33</v>
      </c>
      <c r="D5640" t="s">
        <v>26</v>
      </c>
      <c r="E5640" t="s">
        <v>21</v>
      </c>
      <c r="F5640" t="s">
        <v>22</v>
      </c>
      <c r="G5640" s="1">
        <v>45030.291666666664</v>
      </c>
      <c r="H5640">
        <v>177</v>
      </c>
      <c r="J5640">
        <v>0</v>
      </c>
      <c r="K5640">
        <v>0</v>
      </c>
      <c r="M5640">
        <v>10641</v>
      </c>
      <c r="N5640">
        <v>5481</v>
      </c>
      <c r="O5640">
        <v>10641</v>
      </c>
      <c r="P5640">
        <v>5481</v>
      </c>
      <c r="Q5640">
        <v>10641</v>
      </c>
      <c r="R5640">
        <v>5481</v>
      </c>
      <c r="S5640" t="s">
        <v>27</v>
      </c>
    </row>
    <row r="5641" spans="1:19" x14ac:dyDescent="0.2">
      <c r="A5641">
        <v>302502</v>
      </c>
      <c r="B5641" s="9">
        <v>7308753121693</v>
      </c>
      <c r="C5641" t="s">
        <v>33</v>
      </c>
      <c r="D5641" t="s">
        <v>38</v>
      </c>
      <c r="E5641" t="s">
        <v>21</v>
      </c>
      <c r="F5641" t="s">
        <v>22</v>
      </c>
      <c r="G5641" s="1">
        <v>45030.291666666664</v>
      </c>
      <c r="J5641">
        <v>0</v>
      </c>
      <c r="K5641">
        <v>6</v>
      </c>
      <c r="L5641">
        <v>15606</v>
      </c>
      <c r="Q5641">
        <v>7389</v>
      </c>
      <c r="R5641">
        <v>3669</v>
      </c>
      <c r="S5641" t="s">
        <v>27</v>
      </c>
    </row>
    <row r="5642" spans="1:19" x14ac:dyDescent="0.2">
      <c r="A5642">
        <v>302503</v>
      </c>
      <c r="B5642" s="9">
        <v>7982382186909</v>
      </c>
      <c r="C5642" t="s">
        <v>33</v>
      </c>
      <c r="D5642" t="s">
        <v>26</v>
      </c>
      <c r="E5642" t="s">
        <v>21</v>
      </c>
      <c r="F5642" t="s">
        <v>22</v>
      </c>
      <c r="G5642" s="1">
        <v>45030.291666666664</v>
      </c>
      <c r="H5642">
        <v>610</v>
      </c>
      <c r="J5642">
        <v>0</v>
      </c>
      <c r="K5642">
        <v>2</v>
      </c>
      <c r="L5642">
        <v>16261</v>
      </c>
      <c r="M5642">
        <v>36583</v>
      </c>
      <c r="N5642">
        <v>18464</v>
      </c>
      <c r="O5642">
        <v>36583</v>
      </c>
      <c r="P5642">
        <v>18464</v>
      </c>
      <c r="Q5642">
        <v>36584</v>
      </c>
      <c r="R5642">
        <v>18464</v>
      </c>
      <c r="S5642" t="s">
        <v>27</v>
      </c>
    </row>
    <row r="5643" spans="1:19" x14ac:dyDescent="0.2">
      <c r="A5643">
        <v>302504</v>
      </c>
      <c r="B5643" s="9">
        <v>8419876080413</v>
      </c>
      <c r="C5643" t="s">
        <v>33</v>
      </c>
      <c r="D5643" t="s">
        <v>26</v>
      </c>
      <c r="E5643" t="s">
        <v>21</v>
      </c>
      <c r="F5643" t="s">
        <v>22</v>
      </c>
      <c r="G5643" s="1">
        <v>45030.291666666664</v>
      </c>
      <c r="H5643">
        <v>357</v>
      </c>
      <c r="J5643">
        <v>0</v>
      </c>
      <c r="K5643">
        <v>3</v>
      </c>
      <c r="L5643">
        <v>3600</v>
      </c>
      <c r="M5643">
        <v>21439</v>
      </c>
      <c r="N5643">
        <v>10800</v>
      </c>
      <c r="O5643">
        <v>21439</v>
      </c>
      <c r="P5643">
        <v>10800</v>
      </c>
      <c r="Q5643">
        <v>6653</v>
      </c>
      <c r="R5643">
        <v>3600</v>
      </c>
      <c r="S5643" t="s">
        <v>27</v>
      </c>
    </row>
    <row r="5644" spans="1:19" x14ac:dyDescent="0.2">
      <c r="A5644">
        <v>302505</v>
      </c>
      <c r="B5644" s="9">
        <v>7223407486109</v>
      </c>
      <c r="C5644" t="s">
        <v>33</v>
      </c>
      <c r="D5644" t="s">
        <v>26</v>
      </c>
      <c r="E5644" t="s">
        <v>21</v>
      </c>
      <c r="F5644" t="s">
        <v>22</v>
      </c>
      <c r="G5644" s="1">
        <v>45030.291666666664</v>
      </c>
      <c r="H5644">
        <v>232</v>
      </c>
      <c r="J5644">
        <v>0</v>
      </c>
      <c r="K5644">
        <v>1</v>
      </c>
      <c r="L5644">
        <v>7200</v>
      </c>
      <c r="M5644">
        <v>13901</v>
      </c>
      <c r="N5644">
        <v>7200</v>
      </c>
      <c r="O5644">
        <v>13901</v>
      </c>
      <c r="P5644">
        <v>7200</v>
      </c>
      <c r="Q5644">
        <v>13901</v>
      </c>
      <c r="R5644">
        <v>7200</v>
      </c>
      <c r="S5644" t="s">
        <v>27</v>
      </c>
    </row>
    <row r="5645" spans="1:19" x14ac:dyDescent="0.2">
      <c r="A5645">
        <v>302506</v>
      </c>
      <c r="B5645" s="9">
        <v>6721632937629</v>
      </c>
      <c r="C5645" t="s">
        <v>33</v>
      </c>
      <c r="D5645" t="s">
        <v>26</v>
      </c>
      <c r="E5645" t="s">
        <v>21</v>
      </c>
      <c r="F5645" t="s">
        <v>22</v>
      </c>
      <c r="G5645" s="1">
        <v>45030.291666666664</v>
      </c>
      <c r="H5645">
        <v>177</v>
      </c>
      <c r="J5645">
        <v>0</v>
      </c>
      <c r="K5645">
        <v>0</v>
      </c>
      <c r="M5645">
        <v>10641</v>
      </c>
      <c r="N5645">
        <v>5482</v>
      </c>
      <c r="O5645">
        <v>10641</v>
      </c>
      <c r="P5645">
        <v>5482</v>
      </c>
      <c r="Q5645">
        <v>10641</v>
      </c>
      <c r="R5645">
        <v>5482</v>
      </c>
      <c r="S5645" t="s">
        <v>27</v>
      </c>
    </row>
    <row r="5646" spans="1:19" x14ac:dyDescent="0.2">
      <c r="A5646">
        <v>302507</v>
      </c>
      <c r="B5646" s="9">
        <v>7303067495453</v>
      </c>
      <c r="C5646" t="s">
        <v>33</v>
      </c>
      <c r="D5646" t="s">
        <v>26</v>
      </c>
      <c r="E5646" t="s">
        <v>21</v>
      </c>
      <c r="F5646" t="s">
        <v>22</v>
      </c>
      <c r="G5646" s="1">
        <v>45030.291666666664</v>
      </c>
      <c r="H5646">
        <v>101</v>
      </c>
      <c r="J5646">
        <v>0</v>
      </c>
      <c r="K5646">
        <v>2</v>
      </c>
      <c r="L5646">
        <v>2796</v>
      </c>
      <c r="M5646">
        <v>6055</v>
      </c>
      <c r="N5646">
        <v>3056</v>
      </c>
      <c r="O5646">
        <v>6055</v>
      </c>
      <c r="P5646">
        <v>3056</v>
      </c>
      <c r="Q5646">
        <v>5076</v>
      </c>
      <c r="R5646">
        <v>2796</v>
      </c>
      <c r="S5646" t="s">
        <v>27</v>
      </c>
    </row>
    <row r="5647" spans="1:19" x14ac:dyDescent="0.2">
      <c r="A5647">
        <v>302508</v>
      </c>
      <c r="B5647" s="9">
        <v>7765914811805</v>
      </c>
      <c r="C5647" t="s">
        <v>33</v>
      </c>
      <c r="D5647" t="s">
        <v>26</v>
      </c>
      <c r="E5647" t="s">
        <v>21</v>
      </c>
      <c r="F5647" t="s">
        <v>22</v>
      </c>
      <c r="G5647" s="1">
        <v>45030.291666666664</v>
      </c>
      <c r="H5647">
        <v>39</v>
      </c>
      <c r="J5647">
        <v>0</v>
      </c>
      <c r="K5647">
        <v>1</v>
      </c>
      <c r="L5647">
        <v>1440</v>
      </c>
      <c r="M5647">
        <v>2321</v>
      </c>
      <c r="N5647">
        <v>1440</v>
      </c>
      <c r="O5647">
        <v>2321</v>
      </c>
      <c r="P5647">
        <v>1440</v>
      </c>
      <c r="Q5647">
        <v>2321</v>
      </c>
      <c r="R5647">
        <v>1440</v>
      </c>
      <c r="S5647" t="s">
        <v>27</v>
      </c>
    </row>
    <row r="5648" spans="1:19" x14ac:dyDescent="0.2">
      <c r="A5648">
        <v>302509</v>
      </c>
      <c r="B5648" s="9">
        <v>8200064717981</v>
      </c>
      <c r="C5648" t="s">
        <v>33</v>
      </c>
      <c r="D5648" t="s">
        <v>26</v>
      </c>
      <c r="E5648" t="s">
        <v>21</v>
      </c>
      <c r="F5648" t="s">
        <v>22</v>
      </c>
      <c r="G5648" s="1">
        <v>45030.291666666664</v>
      </c>
      <c r="H5648">
        <v>38</v>
      </c>
      <c r="J5648">
        <v>0</v>
      </c>
      <c r="K5648">
        <v>1</v>
      </c>
      <c r="L5648">
        <v>1424</v>
      </c>
      <c r="M5648">
        <v>2264</v>
      </c>
      <c r="N5648">
        <v>1424</v>
      </c>
      <c r="O5648">
        <v>2264</v>
      </c>
      <c r="P5648">
        <v>1424</v>
      </c>
      <c r="Q5648">
        <v>2264</v>
      </c>
      <c r="R5648">
        <v>1424</v>
      </c>
      <c r="S5648" t="s">
        <v>27</v>
      </c>
    </row>
    <row r="5649" spans="1:19" x14ac:dyDescent="0.2">
      <c r="A5649">
        <v>302510</v>
      </c>
      <c r="B5649" s="9">
        <v>7302573934877</v>
      </c>
      <c r="C5649" t="s">
        <v>33</v>
      </c>
      <c r="D5649" t="s">
        <v>26</v>
      </c>
      <c r="E5649" t="s">
        <v>21</v>
      </c>
      <c r="F5649" t="s">
        <v>22</v>
      </c>
      <c r="G5649" s="1">
        <v>45030.291666666664</v>
      </c>
      <c r="H5649">
        <v>130</v>
      </c>
      <c r="J5649">
        <v>0</v>
      </c>
      <c r="K5649">
        <v>2</v>
      </c>
      <c r="L5649">
        <v>224</v>
      </c>
      <c r="M5649">
        <v>7819</v>
      </c>
      <c r="N5649">
        <v>4099</v>
      </c>
      <c r="O5649">
        <v>7819</v>
      </c>
      <c r="P5649">
        <v>4099</v>
      </c>
      <c r="Q5649">
        <v>343</v>
      </c>
      <c r="R5649">
        <v>224</v>
      </c>
      <c r="S5649" t="s">
        <v>27</v>
      </c>
    </row>
    <row r="5650" spans="1:19" x14ac:dyDescent="0.2">
      <c r="A5650">
        <v>302511</v>
      </c>
      <c r="B5650" s="9">
        <v>6721632937629</v>
      </c>
      <c r="C5650" t="s">
        <v>33</v>
      </c>
      <c r="D5650" t="s">
        <v>26</v>
      </c>
      <c r="E5650" t="s">
        <v>21</v>
      </c>
      <c r="F5650" t="s">
        <v>22</v>
      </c>
      <c r="G5650" s="1">
        <v>45030.291666666664</v>
      </c>
      <c r="H5650">
        <v>177</v>
      </c>
      <c r="J5650">
        <v>0</v>
      </c>
      <c r="K5650">
        <v>0</v>
      </c>
      <c r="M5650">
        <v>10641</v>
      </c>
      <c r="N5650">
        <v>5482</v>
      </c>
      <c r="O5650">
        <v>10641</v>
      </c>
      <c r="P5650">
        <v>5482</v>
      </c>
      <c r="Q5650">
        <v>10641</v>
      </c>
      <c r="R5650">
        <v>5482</v>
      </c>
      <c r="S5650" t="s">
        <v>27</v>
      </c>
    </row>
    <row r="5651" spans="1:19" x14ac:dyDescent="0.2">
      <c r="A5651">
        <v>302512</v>
      </c>
      <c r="B5651" s="9">
        <v>6721632937629</v>
      </c>
      <c r="C5651" t="s">
        <v>33</v>
      </c>
      <c r="D5651" t="s">
        <v>26</v>
      </c>
      <c r="E5651" t="s">
        <v>21</v>
      </c>
      <c r="F5651" t="s">
        <v>22</v>
      </c>
      <c r="G5651" s="1">
        <v>45030.291666666664</v>
      </c>
      <c r="H5651">
        <v>7</v>
      </c>
      <c r="J5651">
        <v>0</v>
      </c>
      <c r="K5651">
        <v>0</v>
      </c>
      <c r="M5651">
        <v>443</v>
      </c>
      <c r="N5651">
        <v>323</v>
      </c>
      <c r="O5651">
        <v>443</v>
      </c>
      <c r="P5651">
        <v>323</v>
      </c>
      <c r="Q5651">
        <v>443</v>
      </c>
      <c r="R5651">
        <v>323</v>
      </c>
      <c r="S5651" t="s">
        <v>27</v>
      </c>
    </row>
    <row r="5652" spans="1:19" x14ac:dyDescent="0.2">
      <c r="A5652">
        <v>302513</v>
      </c>
      <c r="B5652" s="9">
        <v>7302135954205</v>
      </c>
      <c r="C5652" t="s">
        <v>33</v>
      </c>
      <c r="D5652" t="s">
        <v>26</v>
      </c>
      <c r="E5652" t="s">
        <v>21</v>
      </c>
      <c r="F5652" t="s">
        <v>22</v>
      </c>
      <c r="G5652" s="1">
        <v>45030.291666666664</v>
      </c>
      <c r="H5652">
        <v>84</v>
      </c>
      <c r="J5652">
        <v>0</v>
      </c>
      <c r="K5652">
        <v>1</v>
      </c>
      <c r="L5652">
        <v>2741</v>
      </c>
      <c r="M5652">
        <v>5020</v>
      </c>
      <c r="N5652">
        <v>2741</v>
      </c>
      <c r="O5652">
        <v>5020</v>
      </c>
      <c r="P5652">
        <v>2741</v>
      </c>
      <c r="Q5652">
        <v>5020</v>
      </c>
      <c r="R5652">
        <v>2741</v>
      </c>
      <c r="S5652" t="s">
        <v>27</v>
      </c>
    </row>
    <row r="5653" spans="1:19" x14ac:dyDescent="0.2">
      <c r="A5653">
        <v>302514</v>
      </c>
      <c r="B5653" s="9">
        <v>6721632937629</v>
      </c>
      <c r="C5653" t="s">
        <v>33</v>
      </c>
      <c r="D5653" t="s">
        <v>26</v>
      </c>
      <c r="E5653" t="s">
        <v>21</v>
      </c>
      <c r="F5653" t="s">
        <v>22</v>
      </c>
      <c r="G5653" s="1">
        <v>45030.291666666664</v>
      </c>
      <c r="H5653">
        <v>84</v>
      </c>
      <c r="J5653">
        <v>0</v>
      </c>
      <c r="K5653">
        <v>0</v>
      </c>
      <c r="M5653">
        <v>5031</v>
      </c>
      <c r="N5653">
        <v>2751</v>
      </c>
      <c r="O5653">
        <v>5031</v>
      </c>
      <c r="P5653">
        <v>2751</v>
      </c>
      <c r="Q5653">
        <v>5031</v>
      </c>
      <c r="R5653">
        <v>2751</v>
      </c>
      <c r="S5653" t="s">
        <v>27</v>
      </c>
    </row>
    <row r="5654" spans="1:19" x14ac:dyDescent="0.2">
      <c r="A5654">
        <v>302515</v>
      </c>
      <c r="B5654" s="9">
        <v>7303601395485</v>
      </c>
      <c r="C5654" t="s">
        <v>33</v>
      </c>
      <c r="D5654" t="s">
        <v>26</v>
      </c>
      <c r="E5654" t="s">
        <v>21</v>
      </c>
      <c r="F5654" t="s">
        <v>22</v>
      </c>
      <c r="G5654" s="1">
        <v>45030.291666666664</v>
      </c>
      <c r="H5654">
        <v>106</v>
      </c>
      <c r="J5654">
        <v>0</v>
      </c>
      <c r="K5654">
        <v>2</v>
      </c>
      <c r="L5654">
        <v>2377</v>
      </c>
      <c r="M5654">
        <v>6375</v>
      </c>
      <c r="N5654">
        <v>3376</v>
      </c>
      <c r="O5654">
        <v>6375</v>
      </c>
      <c r="P5654">
        <v>3376</v>
      </c>
      <c r="Q5654">
        <v>4657</v>
      </c>
      <c r="R5654">
        <v>2377</v>
      </c>
      <c r="S5654" t="s">
        <v>27</v>
      </c>
    </row>
    <row r="5655" spans="1:19" x14ac:dyDescent="0.2">
      <c r="A5655">
        <v>302516</v>
      </c>
      <c r="B5655" s="9">
        <v>7302095053341</v>
      </c>
      <c r="C5655" t="s">
        <v>33</v>
      </c>
      <c r="D5655" t="s">
        <v>26</v>
      </c>
      <c r="E5655" t="s">
        <v>21</v>
      </c>
      <c r="F5655" t="s">
        <v>22</v>
      </c>
      <c r="G5655" s="1">
        <v>45030.291666666664</v>
      </c>
      <c r="H5655">
        <v>139</v>
      </c>
      <c r="J5655">
        <v>0</v>
      </c>
      <c r="K5655">
        <v>2</v>
      </c>
      <c r="L5655">
        <v>229</v>
      </c>
      <c r="M5655">
        <v>8348</v>
      </c>
      <c r="N5655">
        <v>4320</v>
      </c>
      <c r="O5655">
        <v>8348</v>
      </c>
      <c r="P5655">
        <v>4320</v>
      </c>
      <c r="Q5655">
        <v>349</v>
      </c>
      <c r="R5655">
        <v>229</v>
      </c>
      <c r="S5655" t="s">
        <v>27</v>
      </c>
    </row>
    <row r="5656" spans="1:19" x14ac:dyDescent="0.2">
      <c r="A5656">
        <v>302517</v>
      </c>
      <c r="B5656" s="9">
        <v>7252404586653</v>
      </c>
      <c r="C5656" t="s">
        <v>33</v>
      </c>
      <c r="D5656" t="s">
        <v>26</v>
      </c>
      <c r="E5656" t="s">
        <v>21</v>
      </c>
      <c r="F5656" t="s">
        <v>22</v>
      </c>
      <c r="G5656" s="1">
        <v>45030.291666666664</v>
      </c>
      <c r="H5656">
        <v>232</v>
      </c>
      <c r="J5656">
        <v>0</v>
      </c>
      <c r="K5656">
        <v>1</v>
      </c>
      <c r="L5656">
        <v>7200</v>
      </c>
      <c r="M5656">
        <v>13907</v>
      </c>
      <c r="N5656">
        <v>7200</v>
      </c>
      <c r="O5656">
        <v>13907</v>
      </c>
      <c r="P5656">
        <v>7200</v>
      </c>
      <c r="Q5656">
        <v>13907</v>
      </c>
      <c r="R5656">
        <v>7200</v>
      </c>
      <c r="S5656" t="s">
        <v>27</v>
      </c>
    </row>
    <row r="5657" spans="1:19" x14ac:dyDescent="0.2">
      <c r="A5657">
        <v>302518</v>
      </c>
      <c r="B5657" s="9">
        <v>9641110172189</v>
      </c>
      <c r="C5657" t="s">
        <v>33</v>
      </c>
      <c r="D5657" t="s">
        <v>38</v>
      </c>
      <c r="E5657" t="s">
        <v>21</v>
      </c>
      <c r="F5657" t="s">
        <v>22</v>
      </c>
      <c r="G5657" s="1">
        <v>45030.291666666664</v>
      </c>
      <c r="J5657">
        <v>0</v>
      </c>
      <c r="K5657">
        <v>1</v>
      </c>
      <c r="L5657">
        <v>306</v>
      </c>
      <c r="Q5657">
        <v>426</v>
      </c>
      <c r="R5657">
        <v>306</v>
      </c>
      <c r="S5657" t="s">
        <v>27</v>
      </c>
    </row>
    <row r="5658" spans="1:19" x14ac:dyDescent="0.2">
      <c r="A5658">
        <v>302519</v>
      </c>
      <c r="B5658" s="9">
        <v>7224280084509</v>
      </c>
      <c r="C5658" t="s">
        <v>33</v>
      </c>
      <c r="D5658" t="s">
        <v>26</v>
      </c>
      <c r="E5658" t="s">
        <v>21</v>
      </c>
      <c r="F5658" t="s">
        <v>22</v>
      </c>
      <c r="G5658" s="1">
        <v>45030.291666666664</v>
      </c>
      <c r="H5658">
        <v>139</v>
      </c>
      <c r="J5658">
        <v>0</v>
      </c>
      <c r="K5658">
        <v>2</v>
      </c>
      <c r="L5658">
        <v>2160</v>
      </c>
      <c r="M5658">
        <v>8330</v>
      </c>
      <c r="N5658">
        <v>4320</v>
      </c>
      <c r="O5658">
        <v>8330</v>
      </c>
      <c r="P5658">
        <v>4320</v>
      </c>
      <c r="Q5658">
        <v>3818</v>
      </c>
      <c r="R5658">
        <v>2160</v>
      </c>
      <c r="S5658" t="s">
        <v>27</v>
      </c>
    </row>
    <row r="5659" spans="1:19" x14ac:dyDescent="0.2">
      <c r="A5659">
        <v>302520</v>
      </c>
      <c r="B5659" s="9">
        <v>7308585348765</v>
      </c>
      <c r="C5659" t="s">
        <v>33</v>
      </c>
      <c r="D5659" t="s">
        <v>26</v>
      </c>
      <c r="E5659" t="s">
        <v>21</v>
      </c>
      <c r="F5659" t="s">
        <v>22</v>
      </c>
      <c r="G5659" s="1">
        <v>45030.291666666664</v>
      </c>
      <c r="H5659">
        <v>244</v>
      </c>
      <c r="J5659">
        <v>0</v>
      </c>
      <c r="K5659">
        <v>1</v>
      </c>
      <c r="L5659">
        <v>7348</v>
      </c>
      <c r="M5659">
        <v>14668</v>
      </c>
      <c r="N5659">
        <v>7348</v>
      </c>
      <c r="O5659">
        <v>14668</v>
      </c>
      <c r="P5659">
        <v>7348</v>
      </c>
      <c r="Q5659">
        <v>14668</v>
      </c>
      <c r="R5659">
        <v>7348</v>
      </c>
      <c r="S5659" t="s">
        <v>27</v>
      </c>
    </row>
    <row r="5660" spans="1:19" x14ac:dyDescent="0.2">
      <c r="A5660">
        <v>302521</v>
      </c>
      <c r="B5660" s="9">
        <v>7303005023261</v>
      </c>
      <c r="C5660" t="s">
        <v>33</v>
      </c>
      <c r="D5660" t="s">
        <v>26</v>
      </c>
      <c r="E5660" t="s">
        <v>21</v>
      </c>
      <c r="F5660" t="s">
        <v>22</v>
      </c>
      <c r="G5660" s="1">
        <v>45030.291666666664</v>
      </c>
      <c r="H5660">
        <v>76</v>
      </c>
      <c r="J5660">
        <v>0</v>
      </c>
      <c r="K5660">
        <v>1</v>
      </c>
      <c r="L5660">
        <v>2282</v>
      </c>
      <c r="M5660">
        <v>4561</v>
      </c>
      <c r="N5660">
        <v>2282</v>
      </c>
      <c r="O5660">
        <v>4561</v>
      </c>
      <c r="P5660">
        <v>2282</v>
      </c>
      <c r="Q5660">
        <v>4561</v>
      </c>
      <c r="R5660">
        <v>2282</v>
      </c>
      <c r="S5660" t="s">
        <v>27</v>
      </c>
    </row>
    <row r="5661" spans="1:19" x14ac:dyDescent="0.2">
      <c r="A5661">
        <v>302522</v>
      </c>
      <c r="B5661" s="9">
        <v>7534540390941</v>
      </c>
      <c r="C5661" t="s">
        <v>33</v>
      </c>
      <c r="D5661" t="s">
        <v>26</v>
      </c>
      <c r="E5661" t="s">
        <v>21</v>
      </c>
      <c r="F5661" t="s">
        <v>22</v>
      </c>
      <c r="G5661" s="1">
        <v>45030.291666666664</v>
      </c>
      <c r="H5661">
        <v>124</v>
      </c>
      <c r="J5661">
        <v>0</v>
      </c>
      <c r="K5661">
        <v>1</v>
      </c>
      <c r="L5661">
        <v>3728</v>
      </c>
      <c r="M5661">
        <v>7448</v>
      </c>
      <c r="N5661">
        <v>3728</v>
      </c>
      <c r="O5661">
        <v>7448</v>
      </c>
      <c r="P5661">
        <v>3728</v>
      </c>
      <c r="Q5661">
        <v>7448</v>
      </c>
      <c r="R5661">
        <v>3728</v>
      </c>
      <c r="S5661" t="s">
        <v>27</v>
      </c>
    </row>
    <row r="5662" spans="1:19" x14ac:dyDescent="0.2">
      <c r="A5662">
        <v>302523</v>
      </c>
      <c r="B5662" s="9">
        <v>7239325787293</v>
      </c>
      <c r="C5662" t="s">
        <v>33</v>
      </c>
      <c r="D5662" t="s">
        <v>26</v>
      </c>
      <c r="E5662" t="s">
        <v>21</v>
      </c>
      <c r="F5662" t="s">
        <v>22</v>
      </c>
      <c r="G5662" s="1">
        <v>45030.291666666664</v>
      </c>
      <c r="H5662">
        <v>128</v>
      </c>
      <c r="J5662">
        <v>0</v>
      </c>
      <c r="K5662">
        <v>2</v>
      </c>
      <c r="L5662">
        <v>248</v>
      </c>
      <c r="M5662">
        <v>7667</v>
      </c>
      <c r="N5662">
        <v>3947</v>
      </c>
      <c r="O5662">
        <v>7667</v>
      </c>
      <c r="P5662">
        <v>3947</v>
      </c>
      <c r="Q5662">
        <v>367</v>
      </c>
      <c r="R5662">
        <v>248</v>
      </c>
      <c r="S5662" t="s">
        <v>27</v>
      </c>
    </row>
    <row r="5663" spans="1:19" x14ac:dyDescent="0.2">
      <c r="A5663">
        <v>302524</v>
      </c>
      <c r="B5663" s="9">
        <v>7782043334045</v>
      </c>
      <c r="C5663" t="s">
        <v>33</v>
      </c>
      <c r="D5663" t="s">
        <v>26</v>
      </c>
      <c r="E5663" t="s">
        <v>21</v>
      </c>
      <c r="F5663" t="s">
        <v>22</v>
      </c>
      <c r="G5663" s="1">
        <v>45030.291666666664</v>
      </c>
      <c r="H5663">
        <v>177</v>
      </c>
      <c r="J5663">
        <v>0</v>
      </c>
      <c r="K5663">
        <v>1</v>
      </c>
      <c r="L5663">
        <v>18472</v>
      </c>
      <c r="M5663">
        <v>10642</v>
      </c>
      <c r="N5663">
        <v>5482</v>
      </c>
      <c r="O5663">
        <v>10642</v>
      </c>
      <c r="P5663">
        <v>5482</v>
      </c>
      <c r="Q5663">
        <v>10642</v>
      </c>
      <c r="R5663">
        <v>5482</v>
      </c>
      <c r="S5663" t="s">
        <v>27</v>
      </c>
    </row>
    <row r="5664" spans="1:19" x14ac:dyDescent="0.2">
      <c r="A5664">
        <v>302525</v>
      </c>
      <c r="B5664" s="9">
        <v>6721632937629</v>
      </c>
      <c r="C5664" t="s">
        <v>33</v>
      </c>
      <c r="D5664" t="s">
        <v>26</v>
      </c>
      <c r="E5664" t="s">
        <v>21</v>
      </c>
      <c r="F5664" t="s">
        <v>22</v>
      </c>
      <c r="G5664" s="1">
        <v>45030.291666666664</v>
      </c>
      <c r="H5664">
        <v>296</v>
      </c>
      <c r="J5664">
        <v>0</v>
      </c>
      <c r="K5664">
        <v>0</v>
      </c>
      <c r="M5664">
        <v>17781</v>
      </c>
      <c r="N5664">
        <v>9022</v>
      </c>
      <c r="O5664">
        <v>17781</v>
      </c>
      <c r="P5664">
        <v>9022</v>
      </c>
      <c r="Q5664">
        <v>17781</v>
      </c>
      <c r="R5664">
        <v>9022</v>
      </c>
      <c r="S5664" t="s">
        <v>27</v>
      </c>
    </row>
    <row r="5665" spans="1:19" x14ac:dyDescent="0.2">
      <c r="A5665">
        <v>302526</v>
      </c>
      <c r="B5665" s="9">
        <v>6721632937629</v>
      </c>
      <c r="C5665" t="s">
        <v>33</v>
      </c>
      <c r="D5665" t="s">
        <v>26</v>
      </c>
      <c r="E5665" t="s">
        <v>21</v>
      </c>
      <c r="F5665" t="s">
        <v>22</v>
      </c>
      <c r="G5665" s="1">
        <v>45030.291666666664</v>
      </c>
      <c r="H5665">
        <v>84</v>
      </c>
      <c r="J5665">
        <v>0</v>
      </c>
      <c r="K5665">
        <v>0</v>
      </c>
      <c r="M5665">
        <v>5019</v>
      </c>
      <c r="N5665">
        <v>2739</v>
      </c>
      <c r="O5665">
        <v>5019</v>
      </c>
      <c r="P5665">
        <v>2739</v>
      </c>
      <c r="Q5665">
        <v>5019</v>
      </c>
      <c r="R5665">
        <v>2739</v>
      </c>
      <c r="S5665" t="s">
        <v>27</v>
      </c>
    </row>
    <row r="5666" spans="1:19" x14ac:dyDescent="0.2">
      <c r="A5666">
        <v>302527</v>
      </c>
      <c r="B5666" s="9">
        <v>6721632937629</v>
      </c>
      <c r="C5666" t="s">
        <v>33</v>
      </c>
      <c r="D5666" t="s">
        <v>26</v>
      </c>
      <c r="E5666" t="s">
        <v>21</v>
      </c>
      <c r="F5666" t="s">
        <v>22</v>
      </c>
      <c r="G5666" s="1">
        <v>45030.291666666664</v>
      </c>
      <c r="H5666">
        <v>135</v>
      </c>
      <c r="J5666">
        <v>0</v>
      </c>
      <c r="K5666">
        <v>0</v>
      </c>
      <c r="M5666">
        <v>8124</v>
      </c>
      <c r="N5666">
        <v>4320</v>
      </c>
      <c r="O5666">
        <v>8124</v>
      </c>
      <c r="P5666">
        <v>4320</v>
      </c>
      <c r="Q5666">
        <v>8124</v>
      </c>
      <c r="R5666">
        <v>4320</v>
      </c>
      <c r="S5666" t="s">
        <v>27</v>
      </c>
    </row>
    <row r="5667" spans="1:19" x14ac:dyDescent="0.2">
      <c r="A5667">
        <v>302528</v>
      </c>
      <c r="B5667" s="9">
        <v>7225474101661</v>
      </c>
      <c r="C5667" t="s">
        <v>33</v>
      </c>
      <c r="D5667" t="s">
        <v>26</v>
      </c>
      <c r="E5667" t="s">
        <v>21</v>
      </c>
      <c r="F5667" t="s">
        <v>22</v>
      </c>
      <c r="G5667" s="1">
        <v>45030.291666666664</v>
      </c>
      <c r="H5667">
        <v>245</v>
      </c>
      <c r="J5667">
        <v>0</v>
      </c>
      <c r="K5667">
        <v>1</v>
      </c>
      <c r="L5667">
        <v>7395</v>
      </c>
      <c r="M5667">
        <v>14714</v>
      </c>
      <c r="N5667">
        <v>7395</v>
      </c>
      <c r="O5667">
        <v>14714</v>
      </c>
      <c r="P5667">
        <v>7395</v>
      </c>
      <c r="Q5667">
        <v>14714</v>
      </c>
      <c r="R5667">
        <v>7395</v>
      </c>
      <c r="S5667" t="s">
        <v>27</v>
      </c>
    </row>
    <row r="5668" spans="1:19" x14ac:dyDescent="0.2">
      <c r="A5668">
        <v>302529</v>
      </c>
      <c r="B5668" s="9">
        <v>6721632937629</v>
      </c>
      <c r="C5668" t="s">
        <v>33</v>
      </c>
      <c r="D5668" t="s">
        <v>26</v>
      </c>
      <c r="E5668" t="s">
        <v>21</v>
      </c>
      <c r="F5668" t="s">
        <v>22</v>
      </c>
      <c r="G5668" s="1">
        <v>45030.291666666664</v>
      </c>
      <c r="H5668">
        <v>175</v>
      </c>
      <c r="J5668">
        <v>0</v>
      </c>
      <c r="K5668">
        <v>0</v>
      </c>
      <c r="M5668">
        <v>10527</v>
      </c>
      <c r="N5668">
        <v>5367</v>
      </c>
      <c r="O5668">
        <v>10527</v>
      </c>
      <c r="P5668">
        <v>5367</v>
      </c>
      <c r="Q5668">
        <v>7389</v>
      </c>
      <c r="R5668">
        <v>3669</v>
      </c>
      <c r="S5668" t="s">
        <v>27</v>
      </c>
    </row>
    <row r="5669" spans="1:19" x14ac:dyDescent="0.2">
      <c r="A5669">
        <v>302530</v>
      </c>
      <c r="B5669" s="9">
        <v>6721632937629</v>
      </c>
      <c r="C5669" t="s">
        <v>33</v>
      </c>
      <c r="D5669" t="s">
        <v>26</v>
      </c>
      <c r="E5669" t="s">
        <v>21</v>
      </c>
      <c r="F5669" t="s">
        <v>22</v>
      </c>
      <c r="G5669" s="1">
        <v>45030.291666666664</v>
      </c>
      <c r="H5669">
        <v>921</v>
      </c>
      <c r="J5669">
        <v>0</v>
      </c>
      <c r="K5669">
        <v>0</v>
      </c>
      <c r="M5669">
        <v>55266</v>
      </c>
      <c r="N5669">
        <v>27787</v>
      </c>
      <c r="O5669">
        <v>55266</v>
      </c>
      <c r="P5669">
        <v>27787</v>
      </c>
      <c r="Q5669">
        <v>55266</v>
      </c>
      <c r="R5669">
        <v>27786</v>
      </c>
      <c r="S5669" t="s">
        <v>27</v>
      </c>
    </row>
    <row r="5670" spans="1:19" x14ac:dyDescent="0.2">
      <c r="A5670">
        <v>302531</v>
      </c>
      <c r="B5670" s="9">
        <v>7303505537181</v>
      </c>
      <c r="C5670" t="s">
        <v>33</v>
      </c>
      <c r="D5670" t="s">
        <v>26</v>
      </c>
      <c r="E5670" t="s">
        <v>21</v>
      </c>
      <c r="F5670" t="s">
        <v>22</v>
      </c>
      <c r="G5670" s="1">
        <v>45030.291666666664</v>
      </c>
      <c r="H5670">
        <v>101</v>
      </c>
      <c r="J5670">
        <v>0</v>
      </c>
      <c r="K5670">
        <v>2</v>
      </c>
      <c r="L5670">
        <v>2797</v>
      </c>
      <c r="M5670">
        <v>6058</v>
      </c>
      <c r="N5670">
        <v>3058</v>
      </c>
      <c r="O5670">
        <v>6058</v>
      </c>
      <c r="P5670">
        <v>3058</v>
      </c>
      <c r="Q5670">
        <v>5077</v>
      </c>
      <c r="R5670">
        <v>2797</v>
      </c>
      <c r="S5670" t="s">
        <v>27</v>
      </c>
    </row>
    <row r="5671" spans="1:19" x14ac:dyDescent="0.2">
      <c r="A5671">
        <v>302532</v>
      </c>
      <c r="B5671" s="9">
        <v>7251423275549</v>
      </c>
      <c r="C5671" t="s">
        <v>33</v>
      </c>
      <c r="D5671" t="s">
        <v>26</v>
      </c>
      <c r="E5671" t="s">
        <v>21</v>
      </c>
      <c r="F5671" t="s">
        <v>22</v>
      </c>
      <c r="G5671" s="1">
        <v>45030.291666666664</v>
      </c>
      <c r="H5671">
        <v>76</v>
      </c>
      <c r="J5671">
        <v>0</v>
      </c>
      <c r="K5671">
        <v>1</v>
      </c>
      <c r="L5671">
        <v>2273</v>
      </c>
      <c r="M5671">
        <v>4553</v>
      </c>
      <c r="N5671">
        <v>2273</v>
      </c>
      <c r="O5671">
        <v>4553</v>
      </c>
      <c r="P5671">
        <v>2273</v>
      </c>
      <c r="Q5671">
        <v>4553</v>
      </c>
      <c r="R5671">
        <v>2273</v>
      </c>
      <c r="S5671" t="s">
        <v>27</v>
      </c>
    </row>
    <row r="5672" spans="1:19" x14ac:dyDescent="0.2">
      <c r="A5672">
        <v>302533</v>
      </c>
      <c r="B5672" s="9">
        <v>7976824909725</v>
      </c>
      <c r="C5672" t="s">
        <v>33</v>
      </c>
      <c r="D5672" t="s">
        <v>36</v>
      </c>
      <c r="E5672" t="s">
        <v>21</v>
      </c>
      <c r="F5672" t="s">
        <v>22</v>
      </c>
      <c r="G5672" s="1">
        <v>45030.291666666664</v>
      </c>
      <c r="J5672">
        <v>0</v>
      </c>
      <c r="K5672">
        <v>4</v>
      </c>
      <c r="L5672">
        <v>9472</v>
      </c>
      <c r="Q5672">
        <v>19044</v>
      </c>
      <c r="R5672">
        <v>9564</v>
      </c>
      <c r="S5672" t="s">
        <v>27</v>
      </c>
    </row>
    <row r="5673" spans="1:19" x14ac:dyDescent="0.2">
      <c r="A5673">
        <v>302534</v>
      </c>
      <c r="B5673" s="9">
        <v>7290796585501</v>
      </c>
      <c r="C5673" t="s">
        <v>33</v>
      </c>
      <c r="D5673" t="s">
        <v>26</v>
      </c>
      <c r="E5673" t="s">
        <v>21</v>
      </c>
      <c r="F5673" t="s">
        <v>22</v>
      </c>
      <c r="G5673" s="1">
        <v>45030.291666666664</v>
      </c>
      <c r="H5673">
        <v>436</v>
      </c>
      <c r="J5673">
        <v>0</v>
      </c>
      <c r="K5673">
        <v>6</v>
      </c>
      <c r="L5673">
        <v>2449</v>
      </c>
      <c r="M5673">
        <v>26158</v>
      </c>
      <c r="N5673">
        <v>13079</v>
      </c>
      <c r="O5673">
        <v>26158</v>
      </c>
      <c r="P5673">
        <v>13079</v>
      </c>
      <c r="Q5673">
        <v>4755</v>
      </c>
      <c r="R5673">
        <v>2475</v>
      </c>
      <c r="S5673" t="s">
        <v>27</v>
      </c>
    </row>
    <row r="5674" spans="1:19" x14ac:dyDescent="0.2">
      <c r="A5674">
        <v>302535</v>
      </c>
      <c r="B5674" s="9">
        <v>6721632937629</v>
      </c>
      <c r="C5674" t="s">
        <v>33</v>
      </c>
      <c r="D5674" t="s">
        <v>26</v>
      </c>
      <c r="E5674" t="s">
        <v>21</v>
      </c>
      <c r="F5674" t="s">
        <v>22</v>
      </c>
      <c r="G5674" s="1">
        <v>45030.291666666664</v>
      </c>
      <c r="H5674">
        <v>77</v>
      </c>
      <c r="J5674">
        <v>0</v>
      </c>
      <c r="K5674">
        <v>0</v>
      </c>
      <c r="M5674">
        <v>4601</v>
      </c>
      <c r="N5674">
        <v>2321</v>
      </c>
      <c r="O5674">
        <v>4601</v>
      </c>
      <c r="P5674">
        <v>2321</v>
      </c>
      <c r="Q5674">
        <v>4601</v>
      </c>
      <c r="R5674">
        <v>2321</v>
      </c>
      <c r="S5674" t="s">
        <v>27</v>
      </c>
    </row>
    <row r="5675" spans="1:19" x14ac:dyDescent="0.2">
      <c r="A5675">
        <v>302536</v>
      </c>
      <c r="B5675" s="9">
        <v>6721632937629</v>
      </c>
      <c r="C5675" t="s">
        <v>33</v>
      </c>
      <c r="D5675" t="s">
        <v>26</v>
      </c>
      <c r="E5675" t="s">
        <v>21</v>
      </c>
      <c r="F5675" t="s">
        <v>22</v>
      </c>
      <c r="G5675" s="1">
        <v>45030.291666666664</v>
      </c>
      <c r="H5675">
        <v>101</v>
      </c>
      <c r="J5675">
        <v>0</v>
      </c>
      <c r="K5675">
        <v>0</v>
      </c>
      <c r="M5675">
        <v>6050</v>
      </c>
      <c r="N5675">
        <v>3051</v>
      </c>
      <c r="O5675">
        <v>6050</v>
      </c>
      <c r="P5675">
        <v>3051</v>
      </c>
      <c r="Q5675">
        <v>6050</v>
      </c>
      <c r="R5675">
        <v>3051</v>
      </c>
      <c r="S5675" t="s">
        <v>27</v>
      </c>
    </row>
    <row r="5676" spans="1:19" x14ac:dyDescent="0.2">
      <c r="A5676">
        <v>302537</v>
      </c>
      <c r="B5676" s="9">
        <v>7272527738269</v>
      </c>
      <c r="C5676" t="s">
        <v>33</v>
      </c>
      <c r="D5676" t="s">
        <v>26</v>
      </c>
      <c r="E5676" t="s">
        <v>21</v>
      </c>
      <c r="F5676" t="s">
        <v>22</v>
      </c>
      <c r="G5676" s="1">
        <v>45030.291666666664</v>
      </c>
      <c r="H5676">
        <v>6</v>
      </c>
      <c r="J5676">
        <v>0</v>
      </c>
      <c r="K5676">
        <v>1</v>
      </c>
      <c r="L5676">
        <v>256</v>
      </c>
      <c r="M5676">
        <v>375</v>
      </c>
      <c r="N5676">
        <v>256</v>
      </c>
      <c r="O5676">
        <v>375</v>
      </c>
      <c r="P5676">
        <v>256</v>
      </c>
      <c r="Q5676">
        <v>375</v>
      </c>
      <c r="R5676">
        <v>256</v>
      </c>
      <c r="S5676" t="s">
        <v>27</v>
      </c>
    </row>
    <row r="5677" spans="1:19" x14ac:dyDescent="0.2">
      <c r="A5677">
        <v>302538</v>
      </c>
      <c r="B5677" s="9">
        <v>7319804723613</v>
      </c>
      <c r="C5677" t="s">
        <v>33</v>
      </c>
      <c r="D5677" t="s">
        <v>26</v>
      </c>
      <c r="E5677" t="s">
        <v>21</v>
      </c>
      <c r="F5677" t="s">
        <v>22</v>
      </c>
      <c r="G5677" s="1">
        <v>45030.291666666664</v>
      </c>
      <c r="H5677">
        <v>101</v>
      </c>
      <c r="J5677">
        <v>0</v>
      </c>
      <c r="K5677">
        <v>2</v>
      </c>
      <c r="L5677">
        <v>2792</v>
      </c>
      <c r="M5677">
        <v>6051</v>
      </c>
      <c r="N5677">
        <v>3051</v>
      </c>
      <c r="O5677">
        <v>6051</v>
      </c>
      <c r="P5677">
        <v>3051</v>
      </c>
      <c r="Q5677">
        <v>5072</v>
      </c>
      <c r="R5677">
        <v>2792</v>
      </c>
      <c r="S5677" t="s">
        <v>27</v>
      </c>
    </row>
    <row r="5678" spans="1:19" x14ac:dyDescent="0.2">
      <c r="A5678">
        <v>302539</v>
      </c>
      <c r="B5678" s="9">
        <v>7240430394141</v>
      </c>
      <c r="C5678" t="s">
        <v>33</v>
      </c>
      <c r="D5678" t="s">
        <v>26</v>
      </c>
      <c r="E5678" t="s">
        <v>21</v>
      </c>
      <c r="F5678" t="s">
        <v>22</v>
      </c>
      <c r="G5678" s="1">
        <v>45030.291666666664</v>
      </c>
      <c r="H5678">
        <v>139</v>
      </c>
      <c r="J5678">
        <v>0</v>
      </c>
      <c r="K5678">
        <v>2</v>
      </c>
      <c r="L5678">
        <v>208</v>
      </c>
      <c r="M5678">
        <v>8340</v>
      </c>
      <c r="N5678">
        <v>4320</v>
      </c>
      <c r="O5678">
        <v>8340</v>
      </c>
      <c r="P5678">
        <v>4320</v>
      </c>
      <c r="Q5678">
        <v>328</v>
      </c>
      <c r="R5678">
        <v>208</v>
      </c>
      <c r="S5678" t="s">
        <v>27</v>
      </c>
    </row>
    <row r="5679" spans="1:19" x14ac:dyDescent="0.2">
      <c r="A5679">
        <v>302540</v>
      </c>
      <c r="B5679" s="9">
        <v>7278091284253</v>
      </c>
      <c r="C5679" t="s">
        <v>33</v>
      </c>
      <c r="D5679" t="s">
        <v>26</v>
      </c>
      <c r="E5679" t="s">
        <v>21</v>
      </c>
      <c r="F5679" t="s">
        <v>22</v>
      </c>
      <c r="G5679" s="1">
        <v>45030.291666666664</v>
      </c>
      <c r="H5679">
        <v>606</v>
      </c>
      <c r="J5679">
        <v>0</v>
      </c>
      <c r="K5679">
        <v>2</v>
      </c>
      <c r="L5679">
        <v>4144</v>
      </c>
      <c r="M5679">
        <v>36364</v>
      </c>
      <c r="N5679">
        <v>18244</v>
      </c>
      <c r="O5679">
        <v>36364</v>
      </c>
      <c r="P5679">
        <v>18244</v>
      </c>
      <c r="Q5679">
        <v>7864</v>
      </c>
      <c r="R5679">
        <v>4144</v>
      </c>
      <c r="S5679" t="s">
        <v>27</v>
      </c>
    </row>
    <row r="5680" spans="1:19" x14ac:dyDescent="0.2">
      <c r="A5680">
        <v>302541</v>
      </c>
      <c r="B5680" s="9">
        <v>7290769630621</v>
      </c>
      <c r="C5680" t="s">
        <v>33</v>
      </c>
      <c r="D5680" t="s">
        <v>26</v>
      </c>
      <c r="E5680" t="s">
        <v>21</v>
      </c>
      <c r="F5680" t="s">
        <v>22</v>
      </c>
      <c r="G5680" s="1">
        <v>45030.291666666664</v>
      </c>
      <c r="H5680">
        <v>76</v>
      </c>
      <c r="J5680">
        <v>0</v>
      </c>
      <c r="K5680">
        <v>1</v>
      </c>
      <c r="L5680">
        <v>2267</v>
      </c>
      <c r="M5680">
        <v>4547</v>
      </c>
      <c r="N5680">
        <v>2267</v>
      </c>
      <c r="O5680">
        <v>4547</v>
      </c>
      <c r="P5680">
        <v>2267</v>
      </c>
      <c r="Q5680">
        <v>4547</v>
      </c>
      <c r="R5680">
        <v>2267</v>
      </c>
      <c r="S5680" t="s">
        <v>27</v>
      </c>
    </row>
    <row r="5681" spans="1:19" x14ac:dyDescent="0.2">
      <c r="A5681">
        <v>302542</v>
      </c>
      <c r="B5681" s="9">
        <v>7302394790045</v>
      </c>
      <c r="C5681" t="s">
        <v>33</v>
      </c>
      <c r="D5681" t="s">
        <v>26</v>
      </c>
      <c r="E5681" t="s">
        <v>21</v>
      </c>
      <c r="F5681" t="s">
        <v>22</v>
      </c>
      <c r="G5681" s="1">
        <v>45030.291666666664</v>
      </c>
      <c r="H5681">
        <v>76</v>
      </c>
      <c r="J5681">
        <v>0</v>
      </c>
      <c r="K5681">
        <v>1</v>
      </c>
      <c r="L5681">
        <v>2265</v>
      </c>
      <c r="M5681">
        <v>4544</v>
      </c>
      <c r="N5681">
        <v>2265</v>
      </c>
      <c r="O5681">
        <v>4544</v>
      </c>
      <c r="P5681">
        <v>2265</v>
      </c>
      <c r="Q5681">
        <v>4544</v>
      </c>
      <c r="R5681">
        <v>2264</v>
      </c>
      <c r="S5681" t="s">
        <v>27</v>
      </c>
    </row>
    <row r="5682" spans="1:19" x14ac:dyDescent="0.2">
      <c r="A5682">
        <v>302543</v>
      </c>
      <c r="B5682" s="9">
        <v>6721632937629</v>
      </c>
      <c r="C5682" t="s">
        <v>33</v>
      </c>
      <c r="D5682" t="s">
        <v>26</v>
      </c>
      <c r="E5682" t="s">
        <v>21</v>
      </c>
      <c r="F5682" t="s">
        <v>22</v>
      </c>
      <c r="G5682" s="1">
        <v>45030.291666666664</v>
      </c>
      <c r="H5682">
        <v>232</v>
      </c>
      <c r="J5682">
        <v>0</v>
      </c>
      <c r="K5682">
        <v>1</v>
      </c>
      <c r="L5682">
        <v>7200</v>
      </c>
      <c r="M5682">
        <v>13913</v>
      </c>
      <c r="N5682">
        <v>7200</v>
      </c>
      <c r="O5682">
        <v>13913</v>
      </c>
      <c r="P5682">
        <v>7200</v>
      </c>
      <c r="Q5682">
        <v>13913</v>
      </c>
      <c r="R5682">
        <v>7200</v>
      </c>
      <c r="S5682" t="s">
        <v>27</v>
      </c>
    </row>
    <row r="5683" spans="1:19" x14ac:dyDescent="0.2">
      <c r="A5683">
        <v>302544</v>
      </c>
      <c r="B5683" s="9">
        <v>9175569461917</v>
      </c>
      <c r="C5683" t="s">
        <v>33</v>
      </c>
      <c r="D5683" t="s">
        <v>26</v>
      </c>
      <c r="E5683" t="s">
        <v>21</v>
      </c>
      <c r="F5683" t="s">
        <v>22</v>
      </c>
      <c r="G5683" s="1">
        <v>45030.291666666664</v>
      </c>
      <c r="H5683">
        <v>128</v>
      </c>
      <c r="J5683">
        <v>0</v>
      </c>
      <c r="K5683">
        <v>2</v>
      </c>
      <c r="L5683">
        <v>255</v>
      </c>
      <c r="M5683">
        <v>7681</v>
      </c>
      <c r="N5683">
        <v>3961</v>
      </c>
      <c r="O5683">
        <v>7681</v>
      </c>
      <c r="P5683">
        <v>3961</v>
      </c>
      <c r="Q5683">
        <v>374</v>
      </c>
      <c r="R5683">
        <v>255</v>
      </c>
      <c r="S5683" t="s">
        <v>27</v>
      </c>
    </row>
    <row r="5684" spans="1:19" x14ac:dyDescent="0.2">
      <c r="A5684">
        <v>302545</v>
      </c>
      <c r="B5684" s="9">
        <v>7239269253917</v>
      </c>
      <c r="C5684" t="s">
        <v>33</v>
      </c>
      <c r="D5684" t="s">
        <v>20</v>
      </c>
      <c r="E5684" t="s">
        <v>21</v>
      </c>
      <c r="F5684" t="s">
        <v>22</v>
      </c>
      <c r="G5684" s="1">
        <v>45030.291666666664</v>
      </c>
      <c r="H5684">
        <v>1443</v>
      </c>
      <c r="J5684">
        <v>0</v>
      </c>
      <c r="K5684">
        <v>1</v>
      </c>
      <c r="L5684">
        <v>43232</v>
      </c>
      <c r="M5684">
        <v>86552</v>
      </c>
      <c r="N5684">
        <v>43232</v>
      </c>
      <c r="O5684">
        <v>86552</v>
      </c>
      <c r="P5684">
        <v>43232</v>
      </c>
      <c r="Q5684">
        <v>86552</v>
      </c>
      <c r="R5684">
        <v>43232</v>
      </c>
      <c r="S5684" t="s">
        <v>27</v>
      </c>
    </row>
    <row r="5685" spans="1:19" x14ac:dyDescent="0.2">
      <c r="A5685">
        <v>302546</v>
      </c>
      <c r="B5685" s="9">
        <v>7303449133597</v>
      </c>
      <c r="C5685" t="s">
        <v>33</v>
      </c>
      <c r="D5685" t="s">
        <v>26</v>
      </c>
      <c r="E5685" t="s">
        <v>21</v>
      </c>
      <c r="F5685" t="s">
        <v>22</v>
      </c>
      <c r="G5685" s="1">
        <v>45030.291666666664</v>
      </c>
      <c r="H5685">
        <v>341</v>
      </c>
      <c r="J5685">
        <v>0</v>
      </c>
      <c r="K5685">
        <v>3</v>
      </c>
      <c r="L5685">
        <v>371</v>
      </c>
      <c r="M5685">
        <v>20473</v>
      </c>
      <c r="N5685">
        <v>10274</v>
      </c>
      <c r="O5685">
        <v>20473</v>
      </c>
      <c r="P5685">
        <v>10274</v>
      </c>
      <c r="Q5685">
        <v>490</v>
      </c>
      <c r="R5685">
        <v>371</v>
      </c>
      <c r="S5685" t="s">
        <v>27</v>
      </c>
    </row>
    <row r="5686" spans="1:19" x14ac:dyDescent="0.2">
      <c r="A5686">
        <v>302547</v>
      </c>
      <c r="B5686" s="9">
        <v>6721632937629</v>
      </c>
      <c r="C5686" t="s">
        <v>33</v>
      </c>
      <c r="D5686" t="s">
        <v>38</v>
      </c>
      <c r="E5686" t="s">
        <v>21</v>
      </c>
      <c r="F5686" t="s">
        <v>22</v>
      </c>
      <c r="G5686" s="1">
        <v>45030.291666666664</v>
      </c>
      <c r="J5686">
        <v>0</v>
      </c>
      <c r="K5686">
        <v>0</v>
      </c>
      <c r="Q5686">
        <v>18842</v>
      </c>
      <c r="R5686">
        <v>9362</v>
      </c>
      <c r="S5686" t="s">
        <v>27</v>
      </c>
    </row>
    <row r="5687" spans="1:19" x14ac:dyDescent="0.2">
      <c r="A5687">
        <v>302548</v>
      </c>
      <c r="B5687" s="9">
        <v>7290769671453</v>
      </c>
      <c r="C5687" t="s">
        <v>33</v>
      </c>
      <c r="D5687" t="s">
        <v>26</v>
      </c>
      <c r="E5687" t="s">
        <v>21</v>
      </c>
      <c r="F5687" t="s">
        <v>22</v>
      </c>
      <c r="G5687" s="1">
        <v>45030.291666666664</v>
      </c>
      <c r="H5687">
        <v>177</v>
      </c>
      <c r="J5687">
        <v>0</v>
      </c>
      <c r="K5687">
        <v>2</v>
      </c>
      <c r="L5687">
        <v>2391</v>
      </c>
      <c r="M5687">
        <v>10625</v>
      </c>
      <c r="N5687">
        <v>5465</v>
      </c>
      <c r="O5687">
        <v>10625</v>
      </c>
      <c r="P5687">
        <v>5465</v>
      </c>
      <c r="Q5687">
        <v>4670</v>
      </c>
      <c r="R5687">
        <v>2390</v>
      </c>
      <c r="S5687" t="s">
        <v>27</v>
      </c>
    </row>
    <row r="5688" spans="1:19" x14ac:dyDescent="0.2">
      <c r="A5688">
        <v>302549</v>
      </c>
      <c r="B5688" s="9">
        <v>6721632937629</v>
      </c>
      <c r="C5688" t="s">
        <v>33</v>
      </c>
      <c r="D5688" t="s">
        <v>38</v>
      </c>
      <c r="E5688" t="s">
        <v>21</v>
      </c>
      <c r="F5688" t="s">
        <v>22</v>
      </c>
      <c r="G5688" s="1">
        <v>45030.291666666664</v>
      </c>
      <c r="J5688">
        <v>0</v>
      </c>
      <c r="K5688">
        <v>0</v>
      </c>
      <c r="Q5688">
        <v>10660</v>
      </c>
      <c r="R5688">
        <v>5501</v>
      </c>
      <c r="S5688" t="s">
        <v>27</v>
      </c>
    </row>
    <row r="5689" spans="1:19" x14ac:dyDescent="0.2">
      <c r="A5689">
        <v>302550</v>
      </c>
      <c r="B5689" s="9">
        <v>6721632937629</v>
      </c>
      <c r="C5689" t="s">
        <v>33</v>
      </c>
      <c r="D5689" t="s">
        <v>26</v>
      </c>
      <c r="E5689" t="s">
        <v>21</v>
      </c>
      <c r="F5689" t="s">
        <v>22</v>
      </c>
      <c r="G5689" s="1">
        <v>45030.291666666664</v>
      </c>
      <c r="H5689">
        <v>66</v>
      </c>
      <c r="J5689">
        <v>0</v>
      </c>
      <c r="K5689">
        <v>0</v>
      </c>
      <c r="M5689">
        <v>3955</v>
      </c>
      <c r="N5689">
        <v>2160</v>
      </c>
      <c r="O5689">
        <v>3955</v>
      </c>
      <c r="P5689">
        <v>2160</v>
      </c>
      <c r="Q5689">
        <v>3955</v>
      </c>
      <c r="R5689">
        <v>2160</v>
      </c>
      <c r="S5689" t="s">
        <v>27</v>
      </c>
    </row>
    <row r="5690" spans="1:19" x14ac:dyDescent="0.2">
      <c r="A5690">
        <v>302551</v>
      </c>
      <c r="B5690" s="9">
        <v>7303605164189</v>
      </c>
      <c r="C5690" t="s">
        <v>33</v>
      </c>
      <c r="D5690" t="s">
        <v>26</v>
      </c>
      <c r="E5690" t="s">
        <v>21</v>
      </c>
      <c r="F5690" t="s">
        <v>22</v>
      </c>
      <c r="G5690" s="1">
        <v>45030.291666666664</v>
      </c>
      <c r="H5690">
        <v>39</v>
      </c>
      <c r="J5690">
        <v>0</v>
      </c>
      <c r="K5690">
        <v>1</v>
      </c>
      <c r="L5690">
        <v>1440</v>
      </c>
      <c r="M5690">
        <v>2311</v>
      </c>
      <c r="N5690">
        <v>1440</v>
      </c>
      <c r="O5690">
        <v>2311</v>
      </c>
      <c r="P5690">
        <v>1440</v>
      </c>
      <c r="Q5690">
        <v>2311</v>
      </c>
      <c r="R5690">
        <v>1440</v>
      </c>
      <c r="S5690" t="s">
        <v>27</v>
      </c>
    </row>
    <row r="5691" spans="1:19" x14ac:dyDescent="0.2">
      <c r="A5691">
        <v>302552</v>
      </c>
      <c r="B5691" s="9">
        <v>6721632937629</v>
      </c>
      <c r="C5691" t="s">
        <v>33</v>
      </c>
      <c r="D5691" t="s">
        <v>26</v>
      </c>
      <c r="E5691" t="s">
        <v>21</v>
      </c>
      <c r="F5691" t="s">
        <v>22</v>
      </c>
      <c r="G5691" s="1">
        <v>45030.291666666664</v>
      </c>
      <c r="H5691">
        <v>296</v>
      </c>
      <c r="J5691">
        <v>0</v>
      </c>
      <c r="K5691">
        <v>0</v>
      </c>
      <c r="M5691">
        <v>17780</v>
      </c>
      <c r="N5691">
        <v>9021</v>
      </c>
      <c r="O5691">
        <v>17780</v>
      </c>
      <c r="P5691">
        <v>9021</v>
      </c>
      <c r="Q5691">
        <v>17780</v>
      </c>
      <c r="R5691">
        <v>9021</v>
      </c>
      <c r="S5691" t="s">
        <v>27</v>
      </c>
    </row>
    <row r="5692" spans="1:19" x14ac:dyDescent="0.2">
      <c r="A5692">
        <v>302553</v>
      </c>
      <c r="B5692" s="9">
        <v>6721632937629</v>
      </c>
      <c r="C5692" t="s">
        <v>33</v>
      </c>
      <c r="D5692" t="s">
        <v>26</v>
      </c>
      <c r="E5692" t="s">
        <v>21</v>
      </c>
      <c r="F5692" t="s">
        <v>22</v>
      </c>
      <c r="G5692" s="1">
        <v>45030.291666666664</v>
      </c>
      <c r="H5692">
        <v>1429</v>
      </c>
      <c r="J5692">
        <v>0</v>
      </c>
      <c r="K5692">
        <v>0</v>
      </c>
      <c r="M5692">
        <v>85737</v>
      </c>
      <c r="N5692">
        <v>43137</v>
      </c>
      <c r="O5692">
        <v>85737</v>
      </c>
      <c r="P5692">
        <v>43137</v>
      </c>
      <c r="Q5692">
        <v>85736</v>
      </c>
      <c r="R5692">
        <v>43137</v>
      </c>
      <c r="S5692" t="s">
        <v>27</v>
      </c>
    </row>
    <row r="5693" spans="1:19" x14ac:dyDescent="0.2">
      <c r="A5693">
        <v>302554</v>
      </c>
      <c r="B5693" s="9">
        <v>7302675692445</v>
      </c>
      <c r="C5693" t="s">
        <v>33</v>
      </c>
      <c r="D5693" t="s">
        <v>26</v>
      </c>
      <c r="E5693" t="s">
        <v>21</v>
      </c>
      <c r="F5693" t="s">
        <v>22</v>
      </c>
      <c r="G5693" s="1">
        <v>45030.291666666664</v>
      </c>
      <c r="H5693">
        <v>315</v>
      </c>
      <c r="J5693">
        <v>0</v>
      </c>
      <c r="K5693">
        <v>2</v>
      </c>
      <c r="L5693">
        <v>4384</v>
      </c>
      <c r="M5693">
        <v>18872</v>
      </c>
      <c r="N5693">
        <v>9393</v>
      </c>
      <c r="O5693">
        <v>18872</v>
      </c>
      <c r="P5693">
        <v>9393</v>
      </c>
      <c r="Q5693">
        <v>8824</v>
      </c>
      <c r="R5693">
        <v>4384</v>
      </c>
      <c r="S5693" t="s">
        <v>27</v>
      </c>
    </row>
    <row r="5694" spans="1:19" x14ac:dyDescent="0.2">
      <c r="A5694">
        <v>302555</v>
      </c>
      <c r="B5694" s="9">
        <v>7235574815901</v>
      </c>
      <c r="C5694" t="s">
        <v>33</v>
      </c>
      <c r="D5694" t="s">
        <v>26</v>
      </c>
      <c r="E5694" t="s">
        <v>21</v>
      </c>
      <c r="F5694" t="s">
        <v>22</v>
      </c>
      <c r="G5694" s="1">
        <v>45030.291666666664</v>
      </c>
      <c r="H5694">
        <v>232</v>
      </c>
      <c r="J5694">
        <v>0</v>
      </c>
      <c r="K5694">
        <v>1</v>
      </c>
      <c r="L5694">
        <v>7200</v>
      </c>
      <c r="M5694">
        <v>13898</v>
      </c>
      <c r="N5694">
        <v>7200</v>
      </c>
      <c r="O5694">
        <v>13898</v>
      </c>
      <c r="P5694">
        <v>7200</v>
      </c>
      <c r="Q5694">
        <v>13898</v>
      </c>
      <c r="R5694">
        <v>7200</v>
      </c>
      <c r="S5694" t="s">
        <v>27</v>
      </c>
    </row>
    <row r="5695" spans="1:19" x14ac:dyDescent="0.2">
      <c r="A5695">
        <v>302556</v>
      </c>
      <c r="B5695" s="9">
        <v>7322883594141</v>
      </c>
      <c r="C5695" t="s">
        <v>33</v>
      </c>
      <c r="D5695" t="s">
        <v>26</v>
      </c>
      <c r="E5695" t="s">
        <v>21</v>
      </c>
      <c r="F5695" t="s">
        <v>22</v>
      </c>
      <c r="G5695" s="1">
        <v>45030.291666666664</v>
      </c>
      <c r="H5695">
        <v>100</v>
      </c>
      <c r="J5695">
        <v>0</v>
      </c>
      <c r="K5695">
        <v>2</v>
      </c>
      <c r="L5695">
        <v>501</v>
      </c>
      <c r="M5695">
        <v>5987</v>
      </c>
      <c r="N5695">
        <v>2988</v>
      </c>
      <c r="O5695">
        <v>5987</v>
      </c>
      <c r="P5695">
        <v>2988</v>
      </c>
      <c r="Q5695">
        <v>620</v>
      </c>
      <c r="R5695">
        <v>501</v>
      </c>
      <c r="S5695" t="s">
        <v>27</v>
      </c>
    </row>
    <row r="5696" spans="1:19" x14ac:dyDescent="0.2">
      <c r="A5696">
        <v>302557</v>
      </c>
      <c r="B5696" s="9">
        <v>6721632937629</v>
      </c>
      <c r="C5696" t="s">
        <v>33</v>
      </c>
      <c r="D5696" t="s">
        <v>26</v>
      </c>
      <c r="E5696" t="s">
        <v>21</v>
      </c>
      <c r="F5696" t="s">
        <v>22</v>
      </c>
      <c r="G5696" s="1">
        <v>45030.291666666664</v>
      </c>
      <c r="H5696">
        <v>292</v>
      </c>
      <c r="J5696">
        <v>0</v>
      </c>
      <c r="K5696">
        <v>0</v>
      </c>
      <c r="M5696">
        <v>17504</v>
      </c>
      <c r="N5696">
        <v>8744</v>
      </c>
      <c r="O5696">
        <v>17504</v>
      </c>
      <c r="P5696">
        <v>8744</v>
      </c>
      <c r="Q5696">
        <v>7389</v>
      </c>
      <c r="R5696">
        <v>3669</v>
      </c>
      <c r="S5696" t="s">
        <v>27</v>
      </c>
    </row>
    <row r="5697" spans="1:19" x14ac:dyDescent="0.2">
      <c r="A5697">
        <v>302558</v>
      </c>
      <c r="B5697" s="9">
        <v>7283363737629</v>
      </c>
      <c r="C5697" t="s">
        <v>33</v>
      </c>
      <c r="D5697" t="s">
        <v>38</v>
      </c>
      <c r="E5697" t="s">
        <v>21</v>
      </c>
      <c r="F5697" t="s">
        <v>22</v>
      </c>
      <c r="G5697" s="1">
        <v>45030.291666666664</v>
      </c>
      <c r="J5697">
        <v>0</v>
      </c>
      <c r="K5697">
        <v>1</v>
      </c>
      <c r="L5697">
        <v>2371</v>
      </c>
      <c r="Q5697">
        <v>4650</v>
      </c>
      <c r="R5697">
        <v>2370</v>
      </c>
      <c r="S5697" t="s">
        <v>27</v>
      </c>
    </row>
    <row r="5698" spans="1:19" x14ac:dyDescent="0.2">
      <c r="A5698">
        <v>302559</v>
      </c>
      <c r="B5698" s="9">
        <v>7302179918237</v>
      </c>
      <c r="C5698" t="s">
        <v>33</v>
      </c>
      <c r="D5698" t="s">
        <v>26</v>
      </c>
      <c r="E5698" t="s">
        <v>21</v>
      </c>
      <c r="F5698" t="s">
        <v>22</v>
      </c>
      <c r="G5698" s="1">
        <v>45030.291666666664</v>
      </c>
      <c r="H5698">
        <v>99</v>
      </c>
      <c r="J5698">
        <v>0</v>
      </c>
      <c r="K5698">
        <v>1</v>
      </c>
      <c r="L5698">
        <v>2939</v>
      </c>
      <c r="M5698">
        <v>5938</v>
      </c>
      <c r="N5698">
        <v>2939</v>
      </c>
      <c r="O5698">
        <v>5938</v>
      </c>
      <c r="P5698">
        <v>2939</v>
      </c>
      <c r="Q5698">
        <v>5938</v>
      </c>
      <c r="R5698">
        <v>2939</v>
      </c>
      <c r="S5698" t="s">
        <v>27</v>
      </c>
    </row>
    <row r="5699" spans="1:19" x14ac:dyDescent="0.2">
      <c r="A5699">
        <v>302561</v>
      </c>
      <c r="B5699" s="9">
        <v>6721632937629</v>
      </c>
      <c r="C5699" t="s">
        <v>33</v>
      </c>
      <c r="D5699" t="s">
        <v>26</v>
      </c>
      <c r="E5699" t="s">
        <v>21</v>
      </c>
      <c r="F5699" t="s">
        <v>22</v>
      </c>
      <c r="G5699" s="1">
        <v>45030.291666666664</v>
      </c>
      <c r="H5699">
        <v>111</v>
      </c>
      <c r="J5699">
        <v>0</v>
      </c>
      <c r="K5699">
        <v>0</v>
      </c>
      <c r="M5699">
        <v>6659</v>
      </c>
      <c r="N5699">
        <v>3600</v>
      </c>
      <c r="O5699">
        <v>6659</v>
      </c>
      <c r="P5699">
        <v>3600</v>
      </c>
      <c r="Q5699">
        <v>6659</v>
      </c>
      <c r="R5699">
        <v>3600</v>
      </c>
      <c r="S5699" t="s">
        <v>27</v>
      </c>
    </row>
    <row r="5700" spans="1:19" x14ac:dyDescent="0.2">
      <c r="A5700">
        <v>302562</v>
      </c>
      <c r="B5700" s="9">
        <v>7303557958941</v>
      </c>
      <c r="C5700" t="s">
        <v>33</v>
      </c>
      <c r="D5700" t="s">
        <v>26</v>
      </c>
      <c r="E5700" t="s">
        <v>21</v>
      </c>
      <c r="F5700" t="s">
        <v>22</v>
      </c>
      <c r="G5700" s="1">
        <v>45030.291666666664</v>
      </c>
      <c r="H5700">
        <v>99</v>
      </c>
      <c r="J5700">
        <v>0</v>
      </c>
      <c r="K5700">
        <v>2</v>
      </c>
      <c r="L5700">
        <v>515</v>
      </c>
      <c r="M5700">
        <v>5945</v>
      </c>
      <c r="N5700">
        <v>2945</v>
      </c>
      <c r="O5700">
        <v>5945</v>
      </c>
      <c r="P5700">
        <v>2945</v>
      </c>
      <c r="Q5700">
        <v>635</v>
      </c>
      <c r="R5700">
        <v>515</v>
      </c>
      <c r="S5700" t="s">
        <v>27</v>
      </c>
    </row>
    <row r="5701" spans="1:19" x14ac:dyDescent="0.2">
      <c r="A5701">
        <v>302563</v>
      </c>
      <c r="B5701" s="9">
        <v>6721632937629</v>
      </c>
      <c r="C5701" t="s">
        <v>33</v>
      </c>
      <c r="D5701" t="s">
        <v>26</v>
      </c>
      <c r="E5701" t="s">
        <v>21</v>
      </c>
      <c r="F5701" t="s">
        <v>22</v>
      </c>
      <c r="G5701" s="1">
        <v>45030.291666666664</v>
      </c>
      <c r="H5701">
        <v>135</v>
      </c>
      <c r="J5701">
        <v>0</v>
      </c>
      <c r="K5701">
        <v>0</v>
      </c>
      <c r="M5701">
        <v>8126</v>
      </c>
      <c r="N5701">
        <v>4320</v>
      </c>
      <c r="O5701">
        <v>8126</v>
      </c>
      <c r="P5701">
        <v>4320</v>
      </c>
      <c r="Q5701">
        <v>8126</v>
      </c>
      <c r="R5701">
        <v>4320</v>
      </c>
      <c r="S5701" t="s">
        <v>27</v>
      </c>
    </row>
    <row r="5702" spans="1:19" x14ac:dyDescent="0.2">
      <c r="A5702">
        <v>302564</v>
      </c>
      <c r="B5702" s="9">
        <v>7303398241181</v>
      </c>
      <c r="C5702" t="s">
        <v>33</v>
      </c>
      <c r="D5702" t="s">
        <v>26</v>
      </c>
      <c r="E5702" t="s">
        <v>21</v>
      </c>
      <c r="F5702" t="s">
        <v>22</v>
      </c>
      <c r="G5702" s="1">
        <v>45030.291666666664</v>
      </c>
      <c r="H5702">
        <v>128</v>
      </c>
      <c r="J5702">
        <v>0</v>
      </c>
      <c r="K5702">
        <v>2</v>
      </c>
      <c r="L5702">
        <v>263</v>
      </c>
      <c r="M5702">
        <v>7652</v>
      </c>
      <c r="N5702">
        <v>3933</v>
      </c>
      <c r="O5702">
        <v>7652</v>
      </c>
      <c r="P5702">
        <v>3933</v>
      </c>
      <c r="Q5702">
        <v>382</v>
      </c>
      <c r="R5702">
        <v>263</v>
      </c>
      <c r="S5702" t="s">
        <v>27</v>
      </c>
    </row>
    <row r="5703" spans="1:19" x14ac:dyDescent="0.2">
      <c r="A5703">
        <v>302565</v>
      </c>
      <c r="B5703" s="9">
        <v>7302377665437</v>
      </c>
      <c r="C5703" t="s">
        <v>33</v>
      </c>
      <c r="D5703" t="s">
        <v>20</v>
      </c>
      <c r="E5703" t="s">
        <v>21</v>
      </c>
      <c r="F5703" t="s">
        <v>22</v>
      </c>
      <c r="G5703" s="1">
        <v>45030.291666666664</v>
      </c>
      <c r="H5703">
        <v>1442</v>
      </c>
      <c r="J5703">
        <v>0</v>
      </c>
      <c r="K5703">
        <v>1</v>
      </c>
      <c r="L5703">
        <v>43230</v>
      </c>
      <c r="M5703">
        <v>86549</v>
      </c>
      <c r="N5703">
        <v>43230</v>
      </c>
      <c r="O5703">
        <v>86549</v>
      </c>
      <c r="P5703">
        <v>43230</v>
      </c>
      <c r="Q5703">
        <v>10659</v>
      </c>
      <c r="R5703">
        <v>5499</v>
      </c>
      <c r="S5703" t="s">
        <v>27</v>
      </c>
    </row>
    <row r="5704" spans="1:19" x14ac:dyDescent="0.2">
      <c r="A5704">
        <v>302566</v>
      </c>
      <c r="B5704" s="9">
        <v>8571730718493</v>
      </c>
      <c r="C5704" t="s">
        <v>33</v>
      </c>
      <c r="D5704" t="s">
        <v>26</v>
      </c>
      <c r="E5704" t="s">
        <v>21</v>
      </c>
      <c r="F5704" t="s">
        <v>22</v>
      </c>
      <c r="G5704" s="1">
        <v>45030.291666666664</v>
      </c>
      <c r="H5704">
        <v>345</v>
      </c>
      <c r="J5704">
        <v>0</v>
      </c>
      <c r="K5704">
        <v>2</v>
      </c>
      <c r="L5704">
        <v>3600</v>
      </c>
      <c r="M5704">
        <v>20705</v>
      </c>
      <c r="N5704">
        <v>10506</v>
      </c>
      <c r="O5704">
        <v>20705</v>
      </c>
      <c r="P5704">
        <v>10506</v>
      </c>
      <c r="Q5704">
        <v>6656</v>
      </c>
      <c r="R5704">
        <v>3600</v>
      </c>
      <c r="S5704" t="s">
        <v>27</v>
      </c>
    </row>
    <row r="5705" spans="1:19" x14ac:dyDescent="0.2">
      <c r="A5705">
        <v>302567</v>
      </c>
      <c r="B5705" s="9">
        <v>7253223976093</v>
      </c>
      <c r="C5705" t="s">
        <v>33</v>
      </c>
      <c r="D5705" t="s">
        <v>20</v>
      </c>
      <c r="E5705" t="s">
        <v>21</v>
      </c>
      <c r="F5705" t="s">
        <v>22</v>
      </c>
      <c r="G5705" s="1">
        <v>45030.291666666664</v>
      </c>
      <c r="H5705">
        <v>1442</v>
      </c>
      <c r="J5705">
        <v>0</v>
      </c>
      <c r="K5705">
        <v>1</v>
      </c>
      <c r="L5705">
        <v>43227</v>
      </c>
      <c r="M5705">
        <v>86546</v>
      </c>
      <c r="N5705">
        <v>43227</v>
      </c>
      <c r="O5705">
        <v>86546</v>
      </c>
      <c r="P5705">
        <v>43227</v>
      </c>
      <c r="Q5705">
        <v>86547</v>
      </c>
      <c r="R5705">
        <v>43227</v>
      </c>
      <c r="S5705" t="s">
        <v>27</v>
      </c>
    </row>
    <row r="5706" spans="1:19" x14ac:dyDescent="0.2">
      <c r="A5706">
        <v>302568</v>
      </c>
      <c r="B5706" s="9">
        <v>6721632937629</v>
      </c>
      <c r="C5706" t="s">
        <v>33</v>
      </c>
      <c r="D5706" t="s">
        <v>26</v>
      </c>
      <c r="E5706" t="s">
        <v>21</v>
      </c>
      <c r="F5706" t="s">
        <v>22</v>
      </c>
      <c r="G5706" s="1">
        <v>45030.291666666664</v>
      </c>
      <c r="H5706">
        <v>130</v>
      </c>
      <c r="J5706">
        <v>0</v>
      </c>
      <c r="K5706">
        <v>0</v>
      </c>
      <c r="M5706">
        <v>7812</v>
      </c>
      <c r="N5706">
        <v>4092</v>
      </c>
      <c r="O5706">
        <v>7812</v>
      </c>
      <c r="P5706">
        <v>4092</v>
      </c>
      <c r="Q5706">
        <v>7812</v>
      </c>
      <c r="R5706">
        <v>4092</v>
      </c>
      <c r="S5706" t="s">
        <v>27</v>
      </c>
    </row>
    <row r="5707" spans="1:19" x14ac:dyDescent="0.2">
      <c r="A5707">
        <v>302569</v>
      </c>
      <c r="B5707" s="9">
        <v>6721632937629</v>
      </c>
      <c r="C5707" t="s">
        <v>33</v>
      </c>
      <c r="D5707" t="s">
        <v>26</v>
      </c>
      <c r="E5707" t="s">
        <v>21</v>
      </c>
      <c r="F5707" t="s">
        <v>22</v>
      </c>
      <c r="G5707" s="1">
        <v>45030.291666666664</v>
      </c>
      <c r="H5707">
        <v>113</v>
      </c>
      <c r="J5707">
        <v>0</v>
      </c>
      <c r="K5707">
        <v>0</v>
      </c>
      <c r="M5707">
        <v>6805</v>
      </c>
      <c r="N5707">
        <v>3600</v>
      </c>
      <c r="O5707">
        <v>6805</v>
      </c>
      <c r="P5707">
        <v>3600</v>
      </c>
      <c r="Q5707">
        <v>6805</v>
      </c>
      <c r="R5707">
        <v>3600</v>
      </c>
      <c r="S5707" t="s">
        <v>27</v>
      </c>
    </row>
    <row r="5708" spans="1:19" x14ac:dyDescent="0.2">
      <c r="A5708">
        <v>302570</v>
      </c>
      <c r="B5708" s="9">
        <v>7251409940893</v>
      </c>
      <c r="C5708" t="s">
        <v>33</v>
      </c>
      <c r="D5708" t="s">
        <v>26</v>
      </c>
      <c r="E5708" t="s">
        <v>21</v>
      </c>
      <c r="F5708" t="s">
        <v>22</v>
      </c>
      <c r="G5708" s="1">
        <v>45030.291666666664</v>
      </c>
      <c r="H5708">
        <v>128</v>
      </c>
      <c r="J5708">
        <v>0</v>
      </c>
      <c r="K5708">
        <v>2</v>
      </c>
      <c r="L5708">
        <v>258</v>
      </c>
      <c r="M5708">
        <v>7684</v>
      </c>
      <c r="N5708">
        <v>3965</v>
      </c>
      <c r="O5708">
        <v>7684</v>
      </c>
      <c r="P5708">
        <v>3965</v>
      </c>
      <c r="Q5708">
        <v>378</v>
      </c>
      <c r="R5708">
        <v>258</v>
      </c>
      <c r="S5708" t="s">
        <v>27</v>
      </c>
    </row>
    <row r="5709" spans="1:19" x14ac:dyDescent="0.2">
      <c r="A5709">
        <v>302571</v>
      </c>
      <c r="B5709" s="9">
        <v>7302619432093</v>
      </c>
      <c r="C5709" t="s">
        <v>33</v>
      </c>
      <c r="D5709" t="s">
        <v>26</v>
      </c>
      <c r="E5709" t="s">
        <v>21</v>
      </c>
      <c r="F5709" t="s">
        <v>22</v>
      </c>
      <c r="G5709" s="1">
        <v>45030.291666666664</v>
      </c>
      <c r="H5709">
        <v>129</v>
      </c>
      <c r="J5709">
        <v>0</v>
      </c>
      <c r="K5709">
        <v>2</v>
      </c>
      <c r="L5709">
        <v>2733</v>
      </c>
      <c r="M5709">
        <v>7719</v>
      </c>
      <c r="N5709">
        <v>4000</v>
      </c>
      <c r="O5709">
        <v>7719</v>
      </c>
      <c r="P5709">
        <v>4000</v>
      </c>
      <c r="Q5709">
        <v>5013</v>
      </c>
      <c r="R5709">
        <v>2733</v>
      </c>
      <c r="S5709" t="s">
        <v>27</v>
      </c>
    </row>
    <row r="5710" spans="1:19" x14ac:dyDescent="0.2">
      <c r="A5710">
        <v>302572</v>
      </c>
      <c r="B5710" s="9">
        <v>7344598796573</v>
      </c>
      <c r="C5710" t="s">
        <v>33</v>
      </c>
      <c r="D5710" t="s">
        <v>26</v>
      </c>
      <c r="E5710" t="s">
        <v>21</v>
      </c>
      <c r="F5710" t="s">
        <v>22</v>
      </c>
      <c r="G5710" s="1">
        <v>45030.291666666664</v>
      </c>
      <c r="H5710">
        <v>129</v>
      </c>
      <c r="J5710">
        <v>0</v>
      </c>
      <c r="K5710">
        <v>1</v>
      </c>
      <c r="L5710">
        <v>4031</v>
      </c>
      <c r="M5710">
        <v>7751</v>
      </c>
      <c r="N5710">
        <v>4031</v>
      </c>
      <c r="O5710">
        <v>7751</v>
      </c>
      <c r="P5710">
        <v>4031</v>
      </c>
      <c r="Q5710">
        <v>7751</v>
      </c>
      <c r="R5710">
        <v>4031</v>
      </c>
      <c r="S5710" t="s">
        <v>27</v>
      </c>
    </row>
    <row r="5711" spans="1:19" x14ac:dyDescent="0.2">
      <c r="A5711">
        <v>302573</v>
      </c>
      <c r="B5711" s="9">
        <v>8524714427293</v>
      </c>
      <c r="C5711" t="s">
        <v>33</v>
      </c>
      <c r="D5711" t="s">
        <v>26</v>
      </c>
      <c r="E5711" t="s">
        <v>21</v>
      </c>
      <c r="F5711" t="s">
        <v>22</v>
      </c>
      <c r="G5711" s="1">
        <v>45030.291666666664</v>
      </c>
      <c r="H5711">
        <v>39</v>
      </c>
      <c r="J5711">
        <v>0</v>
      </c>
      <c r="K5711">
        <v>1</v>
      </c>
      <c r="L5711">
        <v>1440</v>
      </c>
      <c r="M5711">
        <v>2318</v>
      </c>
      <c r="N5711">
        <v>1440</v>
      </c>
      <c r="O5711">
        <v>2318</v>
      </c>
      <c r="P5711">
        <v>1440</v>
      </c>
      <c r="Q5711">
        <v>2318</v>
      </c>
      <c r="R5711">
        <v>1440</v>
      </c>
      <c r="S5711" t="s">
        <v>27</v>
      </c>
    </row>
    <row r="5712" spans="1:19" x14ac:dyDescent="0.2">
      <c r="A5712">
        <v>302574</v>
      </c>
      <c r="B5712" s="9">
        <v>7303064704797</v>
      </c>
      <c r="C5712" t="s">
        <v>33</v>
      </c>
      <c r="D5712" t="s">
        <v>38</v>
      </c>
      <c r="E5712" t="s">
        <v>21</v>
      </c>
      <c r="F5712" t="s">
        <v>22</v>
      </c>
      <c r="G5712" s="1">
        <v>45030.291666666664</v>
      </c>
      <c r="J5712">
        <v>0</v>
      </c>
      <c r="K5712">
        <v>1</v>
      </c>
      <c r="L5712">
        <v>5308</v>
      </c>
      <c r="Q5712">
        <v>7389</v>
      </c>
      <c r="R5712">
        <v>3669</v>
      </c>
      <c r="S5712" t="s">
        <v>27</v>
      </c>
    </row>
    <row r="5713" spans="1:19" x14ac:dyDescent="0.2">
      <c r="A5713">
        <v>302575</v>
      </c>
      <c r="B5713" s="9">
        <v>8627418778141</v>
      </c>
      <c r="C5713" t="s">
        <v>33</v>
      </c>
      <c r="D5713" t="s">
        <v>26</v>
      </c>
      <c r="E5713" t="s">
        <v>21</v>
      </c>
      <c r="F5713" t="s">
        <v>22</v>
      </c>
      <c r="G5713" s="1">
        <v>45030.291666666664</v>
      </c>
      <c r="H5713">
        <v>99</v>
      </c>
      <c r="J5713">
        <v>0</v>
      </c>
      <c r="K5713">
        <v>2</v>
      </c>
      <c r="L5713">
        <v>519</v>
      </c>
      <c r="M5713">
        <v>5957</v>
      </c>
      <c r="N5713">
        <v>2958</v>
      </c>
      <c r="O5713">
        <v>5957</v>
      </c>
      <c r="P5713">
        <v>2958</v>
      </c>
      <c r="Q5713">
        <v>639</v>
      </c>
      <c r="R5713">
        <v>519</v>
      </c>
      <c r="S5713" t="s">
        <v>27</v>
      </c>
    </row>
    <row r="5714" spans="1:19" x14ac:dyDescent="0.2">
      <c r="A5714">
        <v>302576</v>
      </c>
      <c r="B5714" s="9">
        <v>8696332378013</v>
      </c>
      <c r="C5714" t="s">
        <v>33</v>
      </c>
      <c r="D5714" t="s">
        <v>26</v>
      </c>
      <c r="E5714" t="s">
        <v>21</v>
      </c>
      <c r="F5714" t="s">
        <v>22</v>
      </c>
      <c r="G5714" s="1">
        <v>45030.291666666664</v>
      </c>
      <c r="H5714">
        <v>37</v>
      </c>
      <c r="J5714">
        <v>0</v>
      </c>
      <c r="K5714">
        <v>1</v>
      </c>
      <c r="L5714">
        <v>1390</v>
      </c>
      <c r="M5714">
        <v>2229</v>
      </c>
      <c r="N5714">
        <v>1390</v>
      </c>
      <c r="O5714">
        <v>2229</v>
      </c>
      <c r="P5714">
        <v>1390</v>
      </c>
      <c r="Q5714">
        <v>2229</v>
      </c>
      <c r="R5714">
        <v>1390</v>
      </c>
      <c r="S5714" t="s">
        <v>27</v>
      </c>
    </row>
    <row r="5715" spans="1:19" x14ac:dyDescent="0.2">
      <c r="A5715">
        <v>302577</v>
      </c>
      <c r="B5715" s="9">
        <v>7251420202141</v>
      </c>
      <c r="C5715" t="s">
        <v>33</v>
      </c>
      <c r="D5715" t="s">
        <v>26</v>
      </c>
      <c r="E5715" t="s">
        <v>21</v>
      </c>
      <c r="F5715" t="s">
        <v>22</v>
      </c>
      <c r="G5715" s="1">
        <v>45030.291666666664</v>
      </c>
      <c r="H5715">
        <v>466</v>
      </c>
      <c r="J5715">
        <v>0</v>
      </c>
      <c r="K5715">
        <v>3</v>
      </c>
      <c r="L5715">
        <v>420</v>
      </c>
      <c r="M5715">
        <v>27967</v>
      </c>
      <c r="N5715">
        <v>14167</v>
      </c>
      <c r="O5715">
        <v>27967</v>
      </c>
      <c r="P5715">
        <v>14167</v>
      </c>
      <c r="Q5715">
        <v>539</v>
      </c>
      <c r="R5715">
        <v>420</v>
      </c>
      <c r="S5715" t="s">
        <v>27</v>
      </c>
    </row>
    <row r="5716" spans="1:19" x14ac:dyDescent="0.2">
      <c r="A5716">
        <v>302578</v>
      </c>
      <c r="B5716" s="9">
        <v>7251420199965</v>
      </c>
      <c r="C5716" t="s">
        <v>33</v>
      </c>
      <c r="D5716" t="s">
        <v>26</v>
      </c>
      <c r="E5716" t="s">
        <v>21</v>
      </c>
      <c r="F5716" t="s">
        <v>22</v>
      </c>
      <c r="G5716" s="1">
        <v>45030.291666666664</v>
      </c>
      <c r="H5716">
        <v>38</v>
      </c>
      <c r="J5716">
        <v>0</v>
      </c>
      <c r="K5716">
        <v>1</v>
      </c>
      <c r="L5716">
        <v>1440</v>
      </c>
      <c r="M5716">
        <v>2307</v>
      </c>
      <c r="N5716">
        <v>1440</v>
      </c>
      <c r="O5716">
        <v>2307</v>
      </c>
      <c r="P5716">
        <v>1440</v>
      </c>
      <c r="Q5716">
        <v>2307</v>
      </c>
      <c r="R5716">
        <v>1440</v>
      </c>
      <c r="S5716" t="s">
        <v>27</v>
      </c>
    </row>
    <row r="5717" spans="1:19" x14ac:dyDescent="0.2">
      <c r="A5717">
        <v>302579</v>
      </c>
      <c r="B5717" s="9">
        <v>6721632937629</v>
      </c>
      <c r="C5717" t="s">
        <v>33</v>
      </c>
      <c r="D5717" t="s">
        <v>26</v>
      </c>
      <c r="E5717" t="s">
        <v>21</v>
      </c>
      <c r="F5717" t="s">
        <v>22</v>
      </c>
      <c r="G5717" s="1">
        <v>45030.291666666664</v>
      </c>
      <c r="H5717">
        <v>177</v>
      </c>
      <c r="J5717">
        <v>0</v>
      </c>
      <c r="K5717">
        <v>0</v>
      </c>
      <c r="M5717">
        <v>10642</v>
      </c>
      <c r="N5717">
        <v>5483</v>
      </c>
      <c r="O5717">
        <v>10642</v>
      </c>
      <c r="P5717">
        <v>5483</v>
      </c>
      <c r="Q5717">
        <v>10642</v>
      </c>
      <c r="R5717">
        <v>5483</v>
      </c>
      <c r="S5717" t="s">
        <v>27</v>
      </c>
    </row>
    <row r="5718" spans="1:19" x14ac:dyDescent="0.2">
      <c r="A5718">
        <v>302580</v>
      </c>
      <c r="B5718" s="9">
        <v>7302139378077</v>
      </c>
      <c r="C5718" t="s">
        <v>33</v>
      </c>
      <c r="D5718" t="s">
        <v>20</v>
      </c>
      <c r="E5718" t="s">
        <v>21</v>
      </c>
      <c r="F5718" t="s">
        <v>22</v>
      </c>
      <c r="G5718" s="1">
        <v>45030.291666666664</v>
      </c>
      <c r="H5718">
        <v>1442</v>
      </c>
      <c r="J5718">
        <v>0</v>
      </c>
      <c r="K5718">
        <v>1</v>
      </c>
      <c r="L5718">
        <v>43225</v>
      </c>
      <c r="M5718">
        <v>86544</v>
      </c>
      <c r="N5718">
        <v>43225</v>
      </c>
      <c r="O5718">
        <v>86544</v>
      </c>
      <c r="P5718">
        <v>43225</v>
      </c>
      <c r="Q5718">
        <v>10659</v>
      </c>
      <c r="R5718">
        <v>5499</v>
      </c>
      <c r="S5718" t="s">
        <v>27</v>
      </c>
    </row>
    <row r="5719" spans="1:19" x14ac:dyDescent="0.2">
      <c r="A5719">
        <v>302581</v>
      </c>
      <c r="B5719" s="9">
        <v>8243069541149</v>
      </c>
      <c r="C5719" t="s">
        <v>33</v>
      </c>
      <c r="D5719" t="s">
        <v>26</v>
      </c>
      <c r="E5719" t="s">
        <v>21</v>
      </c>
      <c r="F5719" t="s">
        <v>22</v>
      </c>
      <c r="G5719" s="1">
        <v>45030.291666666664</v>
      </c>
      <c r="H5719">
        <v>112</v>
      </c>
      <c r="J5719">
        <v>0</v>
      </c>
      <c r="K5719">
        <v>1</v>
      </c>
      <c r="L5719">
        <v>3600</v>
      </c>
      <c r="M5719">
        <v>6717</v>
      </c>
      <c r="N5719">
        <v>3600</v>
      </c>
      <c r="O5719">
        <v>6717</v>
      </c>
      <c r="P5719">
        <v>3600</v>
      </c>
      <c r="Q5719">
        <v>6717</v>
      </c>
      <c r="R5719">
        <v>3600</v>
      </c>
      <c r="S5719" t="s">
        <v>27</v>
      </c>
    </row>
    <row r="5720" spans="1:19" x14ac:dyDescent="0.2">
      <c r="A5720">
        <v>302582</v>
      </c>
      <c r="B5720" s="9">
        <v>8474312513565</v>
      </c>
      <c r="C5720" t="s">
        <v>33</v>
      </c>
      <c r="D5720" t="s">
        <v>26</v>
      </c>
      <c r="E5720" t="s">
        <v>21</v>
      </c>
      <c r="F5720" t="s">
        <v>22</v>
      </c>
      <c r="G5720" s="1">
        <v>45030.291666666664</v>
      </c>
      <c r="H5720">
        <v>512</v>
      </c>
      <c r="J5720">
        <v>0</v>
      </c>
      <c r="K5720">
        <v>3</v>
      </c>
      <c r="L5720">
        <v>421</v>
      </c>
      <c r="M5720">
        <v>30725</v>
      </c>
      <c r="N5720">
        <v>15485</v>
      </c>
      <c r="O5720">
        <v>30725</v>
      </c>
      <c r="P5720">
        <v>15485</v>
      </c>
      <c r="Q5720">
        <v>540</v>
      </c>
      <c r="R5720">
        <v>421</v>
      </c>
      <c r="S5720" t="s">
        <v>27</v>
      </c>
    </row>
    <row r="5721" spans="1:19" x14ac:dyDescent="0.2">
      <c r="A5721">
        <v>302583</v>
      </c>
      <c r="B5721" s="9">
        <v>7251420241437</v>
      </c>
      <c r="C5721" t="s">
        <v>33</v>
      </c>
      <c r="D5721" t="s">
        <v>26</v>
      </c>
      <c r="E5721" t="s">
        <v>21</v>
      </c>
      <c r="F5721" t="s">
        <v>22</v>
      </c>
      <c r="G5721" s="1">
        <v>45030.291666666664</v>
      </c>
      <c r="H5721">
        <v>245</v>
      </c>
      <c r="J5721">
        <v>0</v>
      </c>
      <c r="K5721">
        <v>1</v>
      </c>
      <c r="L5721">
        <v>7362</v>
      </c>
      <c r="M5721">
        <v>14682</v>
      </c>
      <c r="N5721">
        <v>7362</v>
      </c>
      <c r="O5721">
        <v>14682</v>
      </c>
      <c r="P5721">
        <v>7362</v>
      </c>
      <c r="Q5721">
        <v>14682</v>
      </c>
      <c r="R5721">
        <v>7362</v>
      </c>
      <c r="S5721" t="s">
        <v>27</v>
      </c>
    </row>
    <row r="5722" spans="1:19" x14ac:dyDescent="0.2">
      <c r="A5722">
        <v>302584</v>
      </c>
      <c r="B5722" s="9">
        <v>6721632937629</v>
      </c>
      <c r="C5722" t="s">
        <v>33</v>
      </c>
      <c r="D5722" t="s">
        <v>26</v>
      </c>
      <c r="E5722" t="s">
        <v>21</v>
      </c>
      <c r="F5722" t="s">
        <v>22</v>
      </c>
      <c r="G5722" s="1">
        <v>45030.291666666664</v>
      </c>
      <c r="H5722">
        <v>135</v>
      </c>
      <c r="J5722">
        <v>0</v>
      </c>
      <c r="K5722">
        <v>0</v>
      </c>
      <c r="M5722">
        <v>8114</v>
      </c>
      <c r="N5722">
        <v>4320</v>
      </c>
      <c r="O5722">
        <v>8114</v>
      </c>
      <c r="P5722">
        <v>4320</v>
      </c>
      <c r="Q5722">
        <v>8114</v>
      </c>
      <c r="R5722">
        <v>4320</v>
      </c>
      <c r="S5722" t="s">
        <v>27</v>
      </c>
    </row>
    <row r="5723" spans="1:19" x14ac:dyDescent="0.2">
      <c r="A5723">
        <v>302585</v>
      </c>
      <c r="B5723" s="9">
        <v>7234599734557</v>
      </c>
      <c r="C5723" t="s">
        <v>33</v>
      </c>
      <c r="D5723" t="s">
        <v>20</v>
      </c>
      <c r="E5723" t="s">
        <v>21</v>
      </c>
      <c r="F5723" t="s">
        <v>22</v>
      </c>
      <c r="G5723" s="1">
        <v>45030.291666666664</v>
      </c>
      <c r="H5723">
        <v>1442</v>
      </c>
      <c r="J5723">
        <v>0</v>
      </c>
      <c r="K5723">
        <v>1</v>
      </c>
      <c r="L5723">
        <v>43223</v>
      </c>
      <c r="M5723">
        <v>86542</v>
      </c>
      <c r="N5723">
        <v>43223</v>
      </c>
      <c r="O5723">
        <v>86542</v>
      </c>
      <c r="P5723">
        <v>43223</v>
      </c>
      <c r="Q5723">
        <v>86542</v>
      </c>
      <c r="R5723">
        <v>43223</v>
      </c>
      <c r="S5723" t="s">
        <v>27</v>
      </c>
    </row>
    <row r="5724" spans="1:19" x14ac:dyDescent="0.2">
      <c r="A5724">
        <v>302586</v>
      </c>
      <c r="B5724" s="9">
        <v>8596706040349</v>
      </c>
      <c r="C5724" t="s">
        <v>33</v>
      </c>
      <c r="D5724" t="s">
        <v>26</v>
      </c>
      <c r="E5724" t="s">
        <v>21</v>
      </c>
      <c r="F5724" t="s">
        <v>22</v>
      </c>
      <c r="G5724" s="1">
        <v>45030.291666666664</v>
      </c>
      <c r="H5724">
        <v>99</v>
      </c>
      <c r="J5724">
        <v>0</v>
      </c>
      <c r="K5724">
        <v>2</v>
      </c>
      <c r="L5724">
        <v>496</v>
      </c>
      <c r="M5724">
        <v>5932</v>
      </c>
      <c r="N5724">
        <v>2933</v>
      </c>
      <c r="O5724">
        <v>5932</v>
      </c>
      <c r="P5724">
        <v>2933</v>
      </c>
      <c r="Q5724">
        <v>616</v>
      </c>
      <c r="R5724">
        <v>496</v>
      </c>
      <c r="S5724" t="s">
        <v>27</v>
      </c>
    </row>
    <row r="5725" spans="1:19" x14ac:dyDescent="0.2">
      <c r="A5725">
        <v>302587</v>
      </c>
      <c r="B5725" s="9">
        <v>7450013309469</v>
      </c>
      <c r="C5725" t="s">
        <v>33</v>
      </c>
      <c r="D5725" t="s">
        <v>26</v>
      </c>
      <c r="E5725" t="s">
        <v>21</v>
      </c>
      <c r="F5725" t="s">
        <v>22</v>
      </c>
      <c r="G5725" s="1">
        <v>45030.291666666664</v>
      </c>
      <c r="H5725">
        <v>139</v>
      </c>
      <c r="J5725">
        <v>0</v>
      </c>
      <c r="K5725">
        <v>2</v>
      </c>
      <c r="L5725">
        <v>218</v>
      </c>
      <c r="M5725">
        <v>8334</v>
      </c>
      <c r="N5725">
        <v>4320</v>
      </c>
      <c r="O5725">
        <v>8334</v>
      </c>
      <c r="P5725">
        <v>4320</v>
      </c>
      <c r="Q5725">
        <v>338</v>
      </c>
      <c r="R5725">
        <v>218</v>
      </c>
      <c r="S5725" t="s">
        <v>27</v>
      </c>
    </row>
    <row r="5726" spans="1:19" x14ac:dyDescent="0.2">
      <c r="A5726">
        <v>302588</v>
      </c>
      <c r="B5726" s="9">
        <v>8925036430749</v>
      </c>
      <c r="C5726" t="s">
        <v>33</v>
      </c>
      <c r="D5726" t="s">
        <v>26</v>
      </c>
      <c r="E5726" t="s">
        <v>21</v>
      </c>
      <c r="F5726" t="s">
        <v>22</v>
      </c>
      <c r="G5726" s="1">
        <v>45030.291666666664</v>
      </c>
      <c r="H5726">
        <v>358</v>
      </c>
      <c r="J5726">
        <v>0</v>
      </c>
      <c r="K5726">
        <v>3</v>
      </c>
      <c r="L5726">
        <v>3600</v>
      </c>
      <c r="M5726">
        <v>21466</v>
      </c>
      <c r="N5726">
        <v>10800</v>
      </c>
      <c r="O5726">
        <v>21466</v>
      </c>
      <c r="P5726">
        <v>10800</v>
      </c>
      <c r="Q5726">
        <v>6665</v>
      </c>
      <c r="R5726">
        <v>3600</v>
      </c>
      <c r="S5726" t="s">
        <v>27</v>
      </c>
    </row>
    <row r="5727" spans="1:19" x14ac:dyDescent="0.2">
      <c r="A5727">
        <v>302589</v>
      </c>
      <c r="B5727" s="9">
        <v>7297365398429</v>
      </c>
      <c r="C5727" t="s">
        <v>33</v>
      </c>
      <c r="D5727" t="s">
        <v>26</v>
      </c>
      <c r="E5727" t="s">
        <v>21</v>
      </c>
      <c r="F5727" t="s">
        <v>22</v>
      </c>
      <c r="G5727" s="1">
        <v>45030.291666666664</v>
      </c>
      <c r="H5727">
        <v>126</v>
      </c>
      <c r="J5727">
        <v>0</v>
      </c>
      <c r="K5727">
        <v>1</v>
      </c>
      <c r="L5727">
        <v>3840</v>
      </c>
      <c r="M5727">
        <v>7560</v>
      </c>
      <c r="N5727">
        <v>3840</v>
      </c>
      <c r="O5727">
        <v>7560</v>
      </c>
      <c r="P5727">
        <v>3840</v>
      </c>
      <c r="Q5727">
        <v>7560</v>
      </c>
      <c r="R5727">
        <v>3840</v>
      </c>
      <c r="S5727" t="s">
        <v>27</v>
      </c>
    </row>
    <row r="5728" spans="1:19" x14ac:dyDescent="0.2">
      <c r="A5728">
        <v>302590</v>
      </c>
      <c r="B5728" s="9">
        <v>7303106864029</v>
      </c>
      <c r="C5728" t="s">
        <v>33</v>
      </c>
      <c r="D5728" t="s">
        <v>26</v>
      </c>
      <c r="E5728" t="s">
        <v>21</v>
      </c>
      <c r="F5728" t="s">
        <v>22</v>
      </c>
      <c r="G5728" s="1">
        <v>45030.291666666664</v>
      </c>
      <c r="H5728">
        <v>101</v>
      </c>
      <c r="J5728">
        <v>0</v>
      </c>
      <c r="K5728">
        <v>2</v>
      </c>
      <c r="L5728">
        <v>2795</v>
      </c>
      <c r="M5728">
        <v>6053</v>
      </c>
      <c r="N5728">
        <v>3053</v>
      </c>
      <c r="O5728">
        <v>6053</v>
      </c>
      <c r="P5728">
        <v>3053</v>
      </c>
      <c r="Q5728">
        <v>5074</v>
      </c>
      <c r="R5728">
        <v>2795</v>
      </c>
      <c r="S5728" t="s">
        <v>27</v>
      </c>
    </row>
    <row r="5729" spans="1:19" x14ac:dyDescent="0.2">
      <c r="A5729">
        <v>302591</v>
      </c>
      <c r="B5729" s="9">
        <v>10440424915229</v>
      </c>
      <c r="C5729" t="s">
        <v>33</v>
      </c>
      <c r="D5729" t="s">
        <v>32</v>
      </c>
      <c r="E5729" t="s">
        <v>21</v>
      </c>
      <c r="F5729" t="s">
        <v>22</v>
      </c>
      <c r="G5729" s="1">
        <v>45030.291666666664</v>
      </c>
      <c r="J5729">
        <v>0</v>
      </c>
      <c r="K5729">
        <v>6</v>
      </c>
      <c r="L5729">
        <v>573</v>
      </c>
      <c r="Q5729">
        <v>933</v>
      </c>
      <c r="R5729">
        <v>813</v>
      </c>
      <c r="S5729" t="s">
        <v>27</v>
      </c>
    </row>
    <row r="5730" spans="1:19" x14ac:dyDescent="0.2">
      <c r="A5730">
        <v>302592</v>
      </c>
      <c r="B5730" s="9">
        <v>6721632937629</v>
      </c>
      <c r="C5730" t="s">
        <v>33</v>
      </c>
      <c r="D5730" t="s">
        <v>26</v>
      </c>
      <c r="E5730" t="s">
        <v>21</v>
      </c>
      <c r="F5730" t="s">
        <v>22</v>
      </c>
      <c r="G5730" s="1">
        <v>45030.291666666664</v>
      </c>
      <c r="H5730">
        <v>6</v>
      </c>
      <c r="J5730">
        <v>0</v>
      </c>
      <c r="K5730">
        <v>0</v>
      </c>
      <c r="M5730">
        <v>330</v>
      </c>
      <c r="N5730">
        <v>210</v>
      </c>
      <c r="O5730">
        <v>330</v>
      </c>
      <c r="P5730">
        <v>210</v>
      </c>
      <c r="Q5730">
        <v>330</v>
      </c>
      <c r="R5730">
        <v>210</v>
      </c>
      <c r="S5730" t="s">
        <v>27</v>
      </c>
    </row>
    <row r="5731" spans="1:19" x14ac:dyDescent="0.2">
      <c r="A5731">
        <v>302593</v>
      </c>
      <c r="B5731" s="9">
        <v>7303604227485</v>
      </c>
      <c r="C5731" t="s">
        <v>33</v>
      </c>
      <c r="D5731" t="s">
        <v>26</v>
      </c>
      <c r="E5731" t="s">
        <v>21</v>
      </c>
      <c r="F5731" t="s">
        <v>22</v>
      </c>
      <c r="G5731" s="1">
        <v>45030.291666666664</v>
      </c>
      <c r="H5731">
        <v>38</v>
      </c>
      <c r="J5731">
        <v>0</v>
      </c>
      <c r="K5731">
        <v>1</v>
      </c>
      <c r="L5731">
        <v>1440</v>
      </c>
      <c r="M5731">
        <v>2299</v>
      </c>
      <c r="N5731">
        <v>1440</v>
      </c>
      <c r="O5731">
        <v>2299</v>
      </c>
      <c r="P5731">
        <v>1440</v>
      </c>
      <c r="Q5731">
        <v>2299</v>
      </c>
      <c r="R5731">
        <v>1440</v>
      </c>
      <c r="S5731" t="s">
        <v>27</v>
      </c>
    </row>
    <row r="5732" spans="1:19" x14ac:dyDescent="0.2">
      <c r="A5732">
        <v>302594</v>
      </c>
      <c r="B5732" s="9">
        <v>7302283194653</v>
      </c>
      <c r="C5732" t="s">
        <v>33</v>
      </c>
      <c r="D5732" t="s">
        <v>26</v>
      </c>
      <c r="E5732" t="s">
        <v>21</v>
      </c>
      <c r="F5732" t="s">
        <v>22</v>
      </c>
      <c r="G5732" s="1">
        <v>45030.291666666664</v>
      </c>
      <c r="H5732">
        <v>177</v>
      </c>
      <c r="J5732">
        <v>0</v>
      </c>
      <c r="K5732">
        <v>1</v>
      </c>
      <c r="L5732">
        <v>7200</v>
      </c>
      <c r="M5732">
        <v>10642</v>
      </c>
      <c r="N5732">
        <v>5483</v>
      </c>
      <c r="O5732">
        <v>10642</v>
      </c>
      <c r="P5732">
        <v>5483</v>
      </c>
      <c r="Q5732">
        <v>10642</v>
      </c>
      <c r="R5732">
        <v>5483</v>
      </c>
      <c r="S5732" t="s">
        <v>27</v>
      </c>
    </row>
    <row r="5733" spans="1:19" x14ac:dyDescent="0.2">
      <c r="A5733">
        <v>302595</v>
      </c>
      <c r="B5733" s="9">
        <v>7303599172765</v>
      </c>
      <c r="C5733" t="s">
        <v>33</v>
      </c>
      <c r="D5733" t="s">
        <v>26</v>
      </c>
      <c r="E5733" t="s">
        <v>21</v>
      </c>
      <c r="F5733" t="s">
        <v>22</v>
      </c>
      <c r="G5733" s="1">
        <v>45030.291666666664</v>
      </c>
      <c r="H5733">
        <v>139</v>
      </c>
      <c r="J5733">
        <v>0</v>
      </c>
      <c r="K5733">
        <v>2</v>
      </c>
      <c r="L5733">
        <v>2160</v>
      </c>
      <c r="M5733">
        <v>8325</v>
      </c>
      <c r="N5733">
        <v>4320</v>
      </c>
      <c r="O5733">
        <v>8325</v>
      </c>
      <c r="P5733">
        <v>4320</v>
      </c>
      <c r="Q5733">
        <v>3817</v>
      </c>
      <c r="R5733">
        <v>2160</v>
      </c>
      <c r="S5733" t="s">
        <v>27</v>
      </c>
    </row>
    <row r="5734" spans="1:19" x14ac:dyDescent="0.2">
      <c r="A5734">
        <v>302596</v>
      </c>
      <c r="B5734" s="9">
        <v>7990440012957</v>
      </c>
      <c r="C5734" t="s">
        <v>33</v>
      </c>
      <c r="D5734" t="s">
        <v>38</v>
      </c>
      <c r="E5734" t="s">
        <v>21</v>
      </c>
      <c r="F5734" t="s">
        <v>22</v>
      </c>
      <c r="G5734" s="1">
        <v>45030.291666666664</v>
      </c>
      <c r="J5734">
        <v>0</v>
      </c>
      <c r="K5734">
        <v>1</v>
      </c>
      <c r="L5734">
        <v>9063</v>
      </c>
      <c r="Q5734">
        <v>10671</v>
      </c>
      <c r="R5734">
        <v>5512</v>
      </c>
      <c r="S5734" t="s">
        <v>27</v>
      </c>
    </row>
    <row r="5735" spans="1:19" x14ac:dyDescent="0.2">
      <c r="A5735">
        <v>302597</v>
      </c>
      <c r="B5735" s="9">
        <v>6721632937629</v>
      </c>
      <c r="C5735" t="s">
        <v>33</v>
      </c>
      <c r="D5735" t="s">
        <v>26</v>
      </c>
      <c r="E5735" t="s">
        <v>21</v>
      </c>
      <c r="F5735" t="s">
        <v>22</v>
      </c>
      <c r="G5735" s="1">
        <v>45030.291666666664</v>
      </c>
      <c r="H5735">
        <v>177</v>
      </c>
      <c r="J5735">
        <v>0</v>
      </c>
      <c r="K5735">
        <v>0</v>
      </c>
      <c r="M5735">
        <v>10643</v>
      </c>
      <c r="N5735">
        <v>5483</v>
      </c>
      <c r="O5735">
        <v>10643</v>
      </c>
      <c r="P5735">
        <v>5483</v>
      </c>
      <c r="Q5735">
        <v>10643</v>
      </c>
      <c r="R5735">
        <v>5483</v>
      </c>
      <c r="S5735" t="s">
        <v>27</v>
      </c>
    </row>
    <row r="5736" spans="1:19" x14ac:dyDescent="0.2">
      <c r="A5736">
        <v>302598</v>
      </c>
      <c r="B5736" s="9">
        <v>7302219489693</v>
      </c>
      <c r="C5736" t="s">
        <v>33</v>
      </c>
      <c r="D5736" t="s">
        <v>26</v>
      </c>
      <c r="E5736" t="s">
        <v>21</v>
      </c>
      <c r="F5736" t="s">
        <v>22</v>
      </c>
      <c r="G5736" s="1">
        <v>45030.291666666664</v>
      </c>
      <c r="H5736">
        <v>177</v>
      </c>
      <c r="J5736">
        <v>0</v>
      </c>
      <c r="K5736">
        <v>1</v>
      </c>
      <c r="L5736">
        <v>7200</v>
      </c>
      <c r="M5736">
        <v>10643</v>
      </c>
      <c r="N5736">
        <v>5484</v>
      </c>
      <c r="O5736">
        <v>10643</v>
      </c>
      <c r="P5736">
        <v>5484</v>
      </c>
      <c r="Q5736">
        <v>10643</v>
      </c>
      <c r="R5736">
        <v>5484</v>
      </c>
      <c r="S5736" t="s">
        <v>27</v>
      </c>
    </row>
    <row r="5737" spans="1:19" x14ac:dyDescent="0.2">
      <c r="A5737">
        <v>302599</v>
      </c>
      <c r="B5737" s="9">
        <v>6721632937629</v>
      </c>
      <c r="C5737" t="s">
        <v>33</v>
      </c>
      <c r="D5737" t="s">
        <v>26</v>
      </c>
      <c r="E5737" t="s">
        <v>21</v>
      </c>
      <c r="F5737" t="s">
        <v>22</v>
      </c>
      <c r="G5737" s="1">
        <v>45030.291666666664</v>
      </c>
      <c r="H5737">
        <v>84</v>
      </c>
      <c r="J5737">
        <v>0</v>
      </c>
      <c r="K5737">
        <v>0</v>
      </c>
      <c r="M5737">
        <v>5013</v>
      </c>
      <c r="N5737">
        <v>2734</v>
      </c>
      <c r="O5737">
        <v>5013</v>
      </c>
      <c r="P5737">
        <v>2734</v>
      </c>
      <c r="Q5737">
        <v>5013</v>
      </c>
      <c r="R5737">
        <v>2734</v>
      </c>
      <c r="S5737" t="s">
        <v>27</v>
      </c>
    </row>
    <row r="5738" spans="1:19" x14ac:dyDescent="0.2">
      <c r="A5738">
        <v>302600</v>
      </c>
      <c r="B5738" s="9">
        <v>7302281285021</v>
      </c>
      <c r="C5738" t="s">
        <v>33</v>
      </c>
      <c r="D5738" t="s">
        <v>26</v>
      </c>
      <c r="E5738" t="s">
        <v>21</v>
      </c>
      <c r="F5738" t="s">
        <v>22</v>
      </c>
      <c r="G5738" s="1">
        <v>45030.291666666664</v>
      </c>
      <c r="H5738">
        <v>129</v>
      </c>
      <c r="J5738">
        <v>0</v>
      </c>
      <c r="K5738">
        <v>1</v>
      </c>
      <c r="L5738">
        <v>4015</v>
      </c>
      <c r="M5738">
        <v>7735</v>
      </c>
      <c r="N5738">
        <v>4015</v>
      </c>
      <c r="O5738">
        <v>7735</v>
      </c>
      <c r="P5738">
        <v>4015</v>
      </c>
      <c r="Q5738">
        <v>6279</v>
      </c>
      <c r="R5738">
        <v>3279</v>
      </c>
      <c r="S5738" t="s">
        <v>27</v>
      </c>
    </row>
    <row r="5739" spans="1:19" x14ac:dyDescent="0.2">
      <c r="A5739">
        <v>302601</v>
      </c>
      <c r="B5739" s="9">
        <v>7290753949981</v>
      </c>
      <c r="C5739" t="s">
        <v>33</v>
      </c>
      <c r="D5739" t="s">
        <v>26</v>
      </c>
      <c r="E5739" t="s">
        <v>21</v>
      </c>
      <c r="F5739" t="s">
        <v>22</v>
      </c>
      <c r="G5739" s="1">
        <v>45030.291666666664</v>
      </c>
      <c r="H5739">
        <v>245</v>
      </c>
      <c r="J5739">
        <v>0</v>
      </c>
      <c r="K5739">
        <v>1</v>
      </c>
      <c r="L5739">
        <v>7389</v>
      </c>
      <c r="M5739">
        <v>14709</v>
      </c>
      <c r="N5739">
        <v>7389</v>
      </c>
      <c r="O5739">
        <v>14709</v>
      </c>
      <c r="P5739">
        <v>7389</v>
      </c>
      <c r="Q5739">
        <v>14709</v>
      </c>
      <c r="R5739">
        <v>7389</v>
      </c>
      <c r="S5739" t="s">
        <v>27</v>
      </c>
    </row>
    <row r="5740" spans="1:19" x14ac:dyDescent="0.2">
      <c r="A5740">
        <v>302602</v>
      </c>
      <c r="B5740" s="9">
        <v>7305551824541</v>
      </c>
      <c r="C5740" t="s">
        <v>33</v>
      </c>
      <c r="D5740" t="s">
        <v>26</v>
      </c>
      <c r="E5740" t="s">
        <v>21</v>
      </c>
      <c r="F5740" t="s">
        <v>22</v>
      </c>
      <c r="G5740" s="1">
        <v>45030.291666666664</v>
      </c>
      <c r="H5740">
        <v>128</v>
      </c>
      <c r="J5740">
        <v>0</v>
      </c>
      <c r="K5740">
        <v>2</v>
      </c>
      <c r="L5740">
        <v>251</v>
      </c>
      <c r="M5740">
        <v>7674</v>
      </c>
      <c r="N5740">
        <v>3955</v>
      </c>
      <c r="O5740">
        <v>7674</v>
      </c>
      <c r="P5740">
        <v>3955</v>
      </c>
      <c r="Q5740">
        <v>371</v>
      </c>
      <c r="R5740">
        <v>251</v>
      </c>
      <c r="S5740" t="s">
        <v>27</v>
      </c>
    </row>
    <row r="5741" spans="1:19" x14ac:dyDescent="0.2">
      <c r="A5741">
        <v>302603</v>
      </c>
      <c r="B5741" s="9">
        <v>9869124035741</v>
      </c>
      <c r="C5741" t="s">
        <v>33</v>
      </c>
      <c r="D5741" t="s">
        <v>26</v>
      </c>
      <c r="E5741" t="s">
        <v>21</v>
      </c>
      <c r="F5741" t="s">
        <v>22</v>
      </c>
      <c r="G5741" s="1">
        <v>45030.291666666664</v>
      </c>
      <c r="H5741">
        <v>65</v>
      </c>
      <c r="J5741">
        <v>0</v>
      </c>
      <c r="K5741">
        <v>1</v>
      </c>
      <c r="L5741">
        <v>2160</v>
      </c>
      <c r="M5741">
        <v>3881</v>
      </c>
      <c r="N5741">
        <v>2160</v>
      </c>
      <c r="O5741">
        <v>3881</v>
      </c>
      <c r="P5741">
        <v>2160</v>
      </c>
      <c r="Q5741">
        <v>3881</v>
      </c>
      <c r="R5741">
        <v>2160</v>
      </c>
      <c r="S5741" t="s">
        <v>27</v>
      </c>
    </row>
    <row r="5742" spans="1:19" x14ac:dyDescent="0.2">
      <c r="A5742">
        <v>302604</v>
      </c>
      <c r="B5742" s="9">
        <v>7302235356701</v>
      </c>
      <c r="C5742" t="s">
        <v>33</v>
      </c>
      <c r="D5742" t="s">
        <v>26</v>
      </c>
      <c r="E5742" t="s">
        <v>21</v>
      </c>
      <c r="F5742" t="s">
        <v>22</v>
      </c>
      <c r="G5742" s="1">
        <v>45030.291666666664</v>
      </c>
      <c r="H5742">
        <v>99</v>
      </c>
      <c r="J5742">
        <v>0</v>
      </c>
      <c r="K5742">
        <v>2</v>
      </c>
      <c r="L5742">
        <v>517</v>
      </c>
      <c r="M5742">
        <v>5969</v>
      </c>
      <c r="N5742">
        <v>2970</v>
      </c>
      <c r="O5742">
        <v>5969</v>
      </c>
      <c r="P5742">
        <v>2970</v>
      </c>
      <c r="Q5742">
        <v>637</v>
      </c>
      <c r="R5742">
        <v>517</v>
      </c>
      <c r="S5742" t="s">
        <v>27</v>
      </c>
    </row>
    <row r="5743" spans="1:19" x14ac:dyDescent="0.2">
      <c r="A5743">
        <v>302605</v>
      </c>
      <c r="B5743" s="9">
        <v>7533168780573</v>
      </c>
      <c r="C5743" t="s">
        <v>33</v>
      </c>
      <c r="D5743" t="s">
        <v>38</v>
      </c>
      <c r="E5743" t="s">
        <v>21</v>
      </c>
      <c r="F5743" t="s">
        <v>22</v>
      </c>
      <c r="G5743" s="1">
        <v>45030.291666666664</v>
      </c>
      <c r="J5743">
        <v>0</v>
      </c>
      <c r="K5743">
        <v>1</v>
      </c>
      <c r="L5743">
        <v>2499</v>
      </c>
      <c r="Q5743">
        <v>4779</v>
      </c>
      <c r="R5743">
        <v>2499</v>
      </c>
      <c r="S5743" t="s">
        <v>27</v>
      </c>
    </row>
    <row r="5744" spans="1:19" x14ac:dyDescent="0.2">
      <c r="A5744">
        <v>302606</v>
      </c>
      <c r="B5744" s="9">
        <v>6721634834333</v>
      </c>
      <c r="C5744" t="s">
        <v>33</v>
      </c>
      <c r="D5744" t="s">
        <v>26</v>
      </c>
      <c r="E5744" t="s">
        <v>21</v>
      </c>
      <c r="F5744" t="s">
        <v>22</v>
      </c>
      <c r="G5744" s="1">
        <v>45030.291666666664</v>
      </c>
      <c r="H5744">
        <v>267</v>
      </c>
      <c r="J5744">
        <v>0</v>
      </c>
      <c r="K5744">
        <v>1</v>
      </c>
      <c r="L5744">
        <v>7996</v>
      </c>
      <c r="M5744">
        <v>16036</v>
      </c>
      <c r="N5744">
        <v>7996</v>
      </c>
      <c r="O5744">
        <v>16036</v>
      </c>
      <c r="P5744">
        <v>7996</v>
      </c>
      <c r="Q5744">
        <v>16036</v>
      </c>
      <c r="R5744">
        <v>7996</v>
      </c>
      <c r="S5744" t="s">
        <v>27</v>
      </c>
    </row>
    <row r="5745" spans="1:19" x14ac:dyDescent="0.2">
      <c r="A5745">
        <v>302607</v>
      </c>
      <c r="B5745" s="9">
        <v>7985356907549</v>
      </c>
      <c r="C5745" t="s">
        <v>33</v>
      </c>
      <c r="D5745" t="s">
        <v>20</v>
      </c>
      <c r="E5745" t="s">
        <v>21</v>
      </c>
      <c r="F5745" t="s">
        <v>22</v>
      </c>
      <c r="G5745" s="1">
        <v>45030.291666666664</v>
      </c>
      <c r="H5745">
        <v>1187</v>
      </c>
      <c r="J5745">
        <v>0</v>
      </c>
      <c r="K5745">
        <v>4</v>
      </c>
      <c r="L5745">
        <v>3600</v>
      </c>
      <c r="M5745">
        <v>71202</v>
      </c>
      <c r="N5745">
        <v>35802</v>
      </c>
      <c r="O5745">
        <v>71202</v>
      </c>
      <c r="P5745">
        <v>35802</v>
      </c>
      <c r="Q5745">
        <v>6649</v>
      </c>
      <c r="R5745">
        <v>3600</v>
      </c>
      <c r="S5745" t="s">
        <v>27</v>
      </c>
    </row>
    <row r="5746" spans="1:19" x14ac:dyDescent="0.2">
      <c r="A5746">
        <v>302608</v>
      </c>
      <c r="B5746" s="9">
        <v>7234608793373</v>
      </c>
      <c r="C5746" t="s">
        <v>33</v>
      </c>
      <c r="D5746" t="s">
        <v>26</v>
      </c>
      <c r="E5746" t="s">
        <v>21</v>
      </c>
      <c r="F5746" t="s">
        <v>22</v>
      </c>
      <c r="G5746" s="1">
        <v>45030.291666666664</v>
      </c>
      <c r="H5746">
        <v>124</v>
      </c>
      <c r="J5746">
        <v>0</v>
      </c>
      <c r="K5746">
        <v>1</v>
      </c>
      <c r="L5746">
        <v>3722</v>
      </c>
      <c r="M5746">
        <v>7442</v>
      </c>
      <c r="N5746">
        <v>3722</v>
      </c>
      <c r="O5746">
        <v>7442</v>
      </c>
      <c r="P5746">
        <v>3722</v>
      </c>
      <c r="Q5746">
        <v>7442</v>
      </c>
      <c r="R5746">
        <v>3722</v>
      </c>
      <c r="S5746" t="s">
        <v>27</v>
      </c>
    </row>
    <row r="5747" spans="1:19" x14ac:dyDescent="0.2">
      <c r="A5747">
        <v>302609</v>
      </c>
      <c r="B5747" s="9">
        <v>7275128583837</v>
      </c>
      <c r="C5747" t="s">
        <v>33</v>
      </c>
      <c r="D5747" t="s">
        <v>26</v>
      </c>
      <c r="E5747" t="s">
        <v>21</v>
      </c>
      <c r="F5747" t="s">
        <v>22</v>
      </c>
      <c r="G5747" s="1">
        <v>45030.291666666664</v>
      </c>
      <c r="H5747">
        <v>516</v>
      </c>
      <c r="J5747">
        <v>0</v>
      </c>
      <c r="K5747">
        <v>3</v>
      </c>
      <c r="L5747">
        <v>422</v>
      </c>
      <c r="M5747">
        <v>30932</v>
      </c>
      <c r="N5747">
        <v>15692</v>
      </c>
      <c r="O5747">
        <v>30932</v>
      </c>
      <c r="P5747">
        <v>15692</v>
      </c>
      <c r="Q5747">
        <v>541</v>
      </c>
      <c r="R5747">
        <v>422</v>
      </c>
      <c r="S5747" t="s">
        <v>27</v>
      </c>
    </row>
    <row r="5748" spans="1:19" x14ac:dyDescent="0.2">
      <c r="A5748">
        <v>302610</v>
      </c>
      <c r="B5748" s="9">
        <v>7251409996957</v>
      </c>
      <c r="C5748" t="s">
        <v>33</v>
      </c>
      <c r="D5748" t="s">
        <v>38</v>
      </c>
      <c r="E5748" t="s">
        <v>21</v>
      </c>
      <c r="F5748" t="s">
        <v>22</v>
      </c>
      <c r="G5748" s="1">
        <v>45030.291666666664</v>
      </c>
      <c r="J5748">
        <v>0</v>
      </c>
      <c r="K5748">
        <v>1</v>
      </c>
      <c r="L5748">
        <v>9064</v>
      </c>
      <c r="Q5748">
        <v>17824</v>
      </c>
      <c r="R5748">
        <v>9064</v>
      </c>
      <c r="S5748" t="s">
        <v>27</v>
      </c>
    </row>
    <row r="5749" spans="1:19" x14ac:dyDescent="0.2">
      <c r="A5749">
        <v>302611</v>
      </c>
      <c r="B5749" s="9">
        <v>8523181048733</v>
      </c>
      <c r="C5749" t="s">
        <v>33</v>
      </c>
      <c r="D5749" t="s">
        <v>26</v>
      </c>
      <c r="E5749" t="s">
        <v>21</v>
      </c>
      <c r="F5749" t="s">
        <v>22</v>
      </c>
      <c r="G5749" s="1">
        <v>45030.291666666664</v>
      </c>
      <c r="H5749">
        <v>344</v>
      </c>
      <c r="J5749">
        <v>0</v>
      </c>
      <c r="K5749">
        <v>3</v>
      </c>
      <c r="L5749">
        <v>3078</v>
      </c>
      <c r="M5749">
        <v>20662</v>
      </c>
      <c r="N5749">
        <v>10462</v>
      </c>
      <c r="O5749">
        <v>20662</v>
      </c>
      <c r="P5749">
        <v>10462</v>
      </c>
      <c r="Q5749">
        <v>6078</v>
      </c>
      <c r="R5749">
        <v>3078</v>
      </c>
      <c r="S5749" t="s">
        <v>27</v>
      </c>
    </row>
    <row r="5750" spans="1:19" x14ac:dyDescent="0.2">
      <c r="A5750">
        <v>302612</v>
      </c>
      <c r="B5750" s="9">
        <v>7251409889437</v>
      </c>
      <c r="C5750" t="s">
        <v>33</v>
      </c>
      <c r="D5750" t="s">
        <v>38</v>
      </c>
      <c r="E5750" t="s">
        <v>21</v>
      </c>
      <c r="F5750" t="s">
        <v>22</v>
      </c>
      <c r="G5750" s="1">
        <v>45030.291666666664</v>
      </c>
      <c r="J5750">
        <v>0</v>
      </c>
      <c r="K5750">
        <v>3</v>
      </c>
      <c r="L5750">
        <v>528</v>
      </c>
      <c r="Q5750">
        <v>1894</v>
      </c>
      <c r="R5750">
        <v>1054</v>
      </c>
      <c r="S5750" t="s">
        <v>27</v>
      </c>
    </row>
    <row r="5751" spans="1:19" x14ac:dyDescent="0.2">
      <c r="A5751">
        <v>302613</v>
      </c>
      <c r="B5751" s="9">
        <v>6721632937629</v>
      </c>
      <c r="C5751" t="s">
        <v>33</v>
      </c>
      <c r="D5751" t="s">
        <v>26</v>
      </c>
      <c r="E5751" t="s">
        <v>21</v>
      </c>
      <c r="F5751" t="s">
        <v>22</v>
      </c>
      <c r="G5751" s="1">
        <v>45030.291666666664</v>
      </c>
      <c r="H5751">
        <v>177</v>
      </c>
      <c r="J5751">
        <v>0</v>
      </c>
      <c r="K5751">
        <v>0</v>
      </c>
      <c r="M5751">
        <v>10643</v>
      </c>
      <c r="N5751">
        <v>5484</v>
      </c>
      <c r="O5751">
        <v>10643</v>
      </c>
      <c r="P5751">
        <v>5484</v>
      </c>
      <c r="Q5751">
        <v>10643</v>
      </c>
      <c r="R5751">
        <v>5484</v>
      </c>
      <c r="S5751" t="s">
        <v>27</v>
      </c>
    </row>
    <row r="5752" spans="1:19" x14ac:dyDescent="0.2">
      <c r="A5752">
        <v>302614</v>
      </c>
      <c r="B5752" s="9">
        <v>7302530479773</v>
      </c>
      <c r="C5752" t="s">
        <v>33</v>
      </c>
      <c r="D5752" t="s">
        <v>26</v>
      </c>
      <c r="E5752" t="s">
        <v>21</v>
      </c>
      <c r="F5752" t="s">
        <v>22</v>
      </c>
      <c r="G5752" s="1">
        <v>45030.291666666664</v>
      </c>
      <c r="H5752">
        <v>177</v>
      </c>
      <c r="J5752">
        <v>0</v>
      </c>
      <c r="K5752">
        <v>1</v>
      </c>
      <c r="L5752">
        <v>7200</v>
      </c>
      <c r="M5752">
        <v>10644</v>
      </c>
      <c r="N5752">
        <v>5484</v>
      </c>
      <c r="O5752">
        <v>10644</v>
      </c>
      <c r="P5752">
        <v>5484</v>
      </c>
      <c r="Q5752">
        <v>10644</v>
      </c>
      <c r="R5752">
        <v>5484</v>
      </c>
      <c r="S5752" t="s">
        <v>27</v>
      </c>
    </row>
    <row r="5753" spans="1:19" x14ac:dyDescent="0.2">
      <c r="A5753">
        <v>302615</v>
      </c>
      <c r="B5753" s="9">
        <v>7303056603933</v>
      </c>
      <c r="C5753" t="s">
        <v>33</v>
      </c>
      <c r="D5753" t="s">
        <v>26</v>
      </c>
      <c r="E5753" t="s">
        <v>21</v>
      </c>
      <c r="F5753" t="s">
        <v>22</v>
      </c>
      <c r="G5753" s="1">
        <v>45030.291666666664</v>
      </c>
      <c r="H5753">
        <v>244</v>
      </c>
      <c r="J5753">
        <v>0</v>
      </c>
      <c r="K5753">
        <v>1</v>
      </c>
      <c r="L5753">
        <v>7301</v>
      </c>
      <c r="M5753">
        <v>14620</v>
      </c>
      <c r="N5753">
        <v>7301</v>
      </c>
      <c r="O5753">
        <v>14620</v>
      </c>
      <c r="P5753">
        <v>7301</v>
      </c>
      <c r="Q5753">
        <v>14620</v>
      </c>
      <c r="R5753">
        <v>7301</v>
      </c>
      <c r="S5753" t="s">
        <v>27</v>
      </c>
    </row>
    <row r="5754" spans="1:19" x14ac:dyDescent="0.2">
      <c r="A5754">
        <v>302616</v>
      </c>
      <c r="B5754" s="9">
        <v>6721632937629</v>
      </c>
      <c r="C5754" t="s">
        <v>33</v>
      </c>
      <c r="D5754" t="s">
        <v>38</v>
      </c>
      <c r="E5754" t="s">
        <v>21</v>
      </c>
      <c r="F5754" t="s">
        <v>22</v>
      </c>
      <c r="G5754" s="1">
        <v>45030.291666666664</v>
      </c>
      <c r="J5754">
        <v>0</v>
      </c>
      <c r="K5754">
        <v>0</v>
      </c>
      <c r="Q5754">
        <v>7389</v>
      </c>
      <c r="R5754">
        <v>3669</v>
      </c>
      <c r="S5754" t="s">
        <v>27</v>
      </c>
    </row>
    <row r="5755" spans="1:19" x14ac:dyDescent="0.2">
      <c r="A5755">
        <v>302617</v>
      </c>
      <c r="B5755" s="9">
        <v>7302529819293</v>
      </c>
      <c r="C5755" t="s">
        <v>33</v>
      </c>
      <c r="D5755" t="s">
        <v>20</v>
      </c>
      <c r="E5755" t="s">
        <v>21</v>
      </c>
      <c r="F5755" t="s">
        <v>22</v>
      </c>
      <c r="G5755" s="1">
        <v>45030.291666666664</v>
      </c>
      <c r="H5755">
        <v>1215</v>
      </c>
      <c r="J5755">
        <v>0</v>
      </c>
      <c r="K5755">
        <v>2</v>
      </c>
      <c r="L5755">
        <v>301</v>
      </c>
      <c r="M5755">
        <v>72926</v>
      </c>
      <c r="N5755">
        <v>36720</v>
      </c>
      <c r="O5755">
        <v>72926</v>
      </c>
      <c r="P5755">
        <v>36720</v>
      </c>
      <c r="Q5755">
        <v>420</v>
      </c>
      <c r="R5755">
        <v>301</v>
      </c>
      <c r="S5755" t="s">
        <v>27</v>
      </c>
    </row>
    <row r="5756" spans="1:19" x14ac:dyDescent="0.2">
      <c r="A5756">
        <v>302618</v>
      </c>
      <c r="B5756" s="9">
        <v>6721632937629</v>
      </c>
      <c r="C5756" t="s">
        <v>33</v>
      </c>
      <c r="D5756" t="s">
        <v>26</v>
      </c>
      <c r="E5756" t="s">
        <v>21</v>
      </c>
      <c r="F5756" t="s">
        <v>22</v>
      </c>
      <c r="G5756" s="1">
        <v>45030.291666666664</v>
      </c>
      <c r="H5756">
        <v>9</v>
      </c>
      <c r="J5756">
        <v>0</v>
      </c>
      <c r="K5756">
        <v>0</v>
      </c>
      <c r="M5756">
        <v>537</v>
      </c>
      <c r="N5756">
        <v>418</v>
      </c>
      <c r="O5756">
        <v>537</v>
      </c>
      <c r="P5756">
        <v>418</v>
      </c>
      <c r="Q5756">
        <v>537</v>
      </c>
      <c r="R5756">
        <v>418</v>
      </c>
      <c r="S5756" t="s">
        <v>27</v>
      </c>
    </row>
    <row r="5757" spans="1:19" x14ac:dyDescent="0.2">
      <c r="A5757">
        <v>302619</v>
      </c>
      <c r="B5757" s="9">
        <v>6721632937629</v>
      </c>
      <c r="C5757" t="s">
        <v>33</v>
      </c>
      <c r="D5757" t="s">
        <v>26</v>
      </c>
      <c r="E5757" t="s">
        <v>21</v>
      </c>
      <c r="F5757" t="s">
        <v>22</v>
      </c>
      <c r="G5757" s="1">
        <v>45030.291666666664</v>
      </c>
      <c r="H5757">
        <v>100</v>
      </c>
      <c r="J5757">
        <v>0</v>
      </c>
      <c r="K5757">
        <v>0</v>
      </c>
      <c r="M5757">
        <v>6028</v>
      </c>
      <c r="N5757">
        <v>3028</v>
      </c>
      <c r="O5757">
        <v>6028</v>
      </c>
      <c r="P5757">
        <v>3028</v>
      </c>
      <c r="Q5757">
        <v>6028</v>
      </c>
      <c r="R5757">
        <v>3028</v>
      </c>
      <c r="S5757" t="s">
        <v>27</v>
      </c>
    </row>
    <row r="5758" spans="1:19" x14ac:dyDescent="0.2">
      <c r="A5758">
        <v>302620</v>
      </c>
      <c r="B5758" s="9">
        <v>8582255556253</v>
      </c>
      <c r="C5758" t="s">
        <v>33</v>
      </c>
      <c r="D5758" t="s">
        <v>26</v>
      </c>
      <c r="E5758" t="s">
        <v>21</v>
      </c>
      <c r="F5758" t="s">
        <v>22</v>
      </c>
      <c r="G5758" s="1">
        <v>45030.291666666664</v>
      </c>
      <c r="H5758">
        <v>538</v>
      </c>
      <c r="J5758">
        <v>0</v>
      </c>
      <c r="K5758">
        <v>4</v>
      </c>
      <c r="L5758">
        <v>5169</v>
      </c>
      <c r="M5758">
        <v>32288</v>
      </c>
      <c r="N5758">
        <v>16329</v>
      </c>
      <c r="O5758">
        <v>32288</v>
      </c>
      <c r="P5758">
        <v>16329</v>
      </c>
      <c r="Q5758">
        <v>10345</v>
      </c>
      <c r="R5758">
        <v>5185</v>
      </c>
      <c r="S5758" t="s">
        <v>27</v>
      </c>
    </row>
    <row r="5759" spans="1:19" x14ac:dyDescent="0.2">
      <c r="A5759">
        <v>302621</v>
      </c>
      <c r="B5759" s="9">
        <v>7224677111197</v>
      </c>
      <c r="C5759" t="s">
        <v>33</v>
      </c>
      <c r="D5759" t="s">
        <v>26</v>
      </c>
      <c r="E5759" t="s">
        <v>21</v>
      </c>
      <c r="F5759" t="s">
        <v>22</v>
      </c>
      <c r="G5759" s="1">
        <v>45030.291666666664</v>
      </c>
      <c r="H5759">
        <v>38</v>
      </c>
      <c r="J5759">
        <v>0</v>
      </c>
      <c r="K5759">
        <v>1</v>
      </c>
      <c r="L5759">
        <v>1436</v>
      </c>
      <c r="M5759">
        <v>2275</v>
      </c>
      <c r="N5759">
        <v>1436</v>
      </c>
      <c r="O5759">
        <v>2275</v>
      </c>
      <c r="P5759">
        <v>1436</v>
      </c>
      <c r="Q5759">
        <v>2275</v>
      </c>
      <c r="R5759">
        <v>1436</v>
      </c>
      <c r="S5759" t="s">
        <v>27</v>
      </c>
    </row>
    <row r="5760" spans="1:19" x14ac:dyDescent="0.2">
      <c r="A5760">
        <v>302622</v>
      </c>
      <c r="B5760" s="9">
        <v>7290778561309</v>
      </c>
      <c r="C5760" t="s">
        <v>33</v>
      </c>
      <c r="D5760" t="s">
        <v>26</v>
      </c>
      <c r="E5760" t="s">
        <v>21</v>
      </c>
      <c r="F5760" t="s">
        <v>22</v>
      </c>
      <c r="G5760" s="1">
        <v>45030.291666666664</v>
      </c>
      <c r="H5760">
        <v>126</v>
      </c>
      <c r="J5760">
        <v>0</v>
      </c>
      <c r="K5760">
        <v>1</v>
      </c>
      <c r="L5760">
        <v>3847</v>
      </c>
      <c r="M5760">
        <v>7566</v>
      </c>
      <c r="N5760">
        <v>3847</v>
      </c>
      <c r="O5760">
        <v>7566</v>
      </c>
      <c r="P5760">
        <v>3847</v>
      </c>
      <c r="Q5760">
        <v>7566</v>
      </c>
      <c r="R5760">
        <v>3847</v>
      </c>
      <c r="S5760" t="s">
        <v>27</v>
      </c>
    </row>
    <row r="5761" spans="1:19" x14ac:dyDescent="0.2">
      <c r="A5761">
        <v>302623</v>
      </c>
      <c r="B5761" s="9">
        <v>7251456695069</v>
      </c>
      <c r="C5761" t="s">
        <v>33</v>
      </c>
      <c r="D5761" t="s">
        <v>38</v>
      </c>
      <c r="E5761" t="s">
        <v>21</v>
      </c>
      <c r="F5761" t="s">
        <v>22</v>
      </c>
      <c r="G5761" s="1">
        <v>45030.291666666664</v>
      </c>
      <c r="J5761">
        <v>0</v>
      </c>
      <c r="K5761">
        <v>6</v>
      </c>
      <c r="L5761">
        <v>431</v>
      </c>
      <c r="Q5761">
        <v>913</v>
      </c>
      <c r="R5761">
        <v>794</v>
      </c>
      <c r="S5761" t="s">
        <v>27</v>
      </c>
    </row>
    <row r="5762" spans="1:19" x14ac:dyDescent="0.2">
      <c r="A5762">
        <v>302624</v>
      </c>
      <c r="B5762" s="9">
        <v>8596208272285</v>
      </c>
      <c r="C5762" t="s">
        <v>33</v>
      </c>
      <c r="D5762" t="s">
        <v>26</v>
      </c>
      <c r="E5762" t="s">
        <v>21</v>
      </c>
      <c r="F5762" t="s">
        <v>22</v>
      </c>
      <c r="G5762" s="1">
        <v>45030.291666666664</v>
      </c>
      <c r="H5762">
        <v>245</v>
      </c>
      <c r="J5762">
        <v>0</v>
      </c>
      <c r="K5762">
        <v>1</v>
      </c>
      <c r="L5762">
        <v>7390</v>
      </c>
      <c r="M5762">
        <v>14710</v>
      </c>
      <c r="N5762">
        <v>7390</v>
      </c>
      <c r="O5762">
        <v>14710</v>
      </c>
      <c r="P5762">
        <v>7390</v>
      </c>
      <c r="Q5762">
        <v>14710</v>
      </c>
      <c r="R5762">
        <v>7390</v>
      </c>
      <c r="S5762" t="s">
        <v>27</v>
      </c>
    </row>
    <row r="5763" spans="1:19" x14ac:dyDescent="0.2">
      <c r="A5763">
        <v>302625</v>
      </c>
      <c r="B5763" s="9">
        <v>9513615284765</v>
      </c>
      <c r="C5763" t="s">
        <v>33</v>
      </c>
      <c r="D5763" t="s">
        <v>26</v>
      </c>
      <c r="E5763" t="s">
        <v>21</v>
      </c>
      <c r="F5763" t="s">
        <v>22</v>
      </c>
      <c r="G5763" s="1">
        <v>45030.291666666664</v>
      </c>
      <c r="H5763">
        <v>100</v>
      </c>
      <c r="J5763">
        <v>0</v>
      </c>
      <c r="K5763">
        <v>1</v>
      </c>
      <c r="L5763">
        <v>2996</v>
      </c>
      <c r="M5763">
        <v>5995</v>
      </c>
      <c r="N5763">
        <v>2996</v>
      </c>
      <c r="O5763">
        <v>5995</v>
      </c>
      <c r="P5763">
        <v>2996</v>
      </c>
      <c r="Q5763">
        <v>5995</v>
      </c>
      <c r="R5763">
        <v>2996</v>
      </c>
      <c r="S5763" t="s">
        <v>27</v>
      </c>
    </row>
    <row r="5764" spans="1:19" x14ac:dyDescent="0.2">
      <c r="A5764">
        <v>302626</v>
      </c>
      <c r="B5764" s="9">
        <v>8483723833757</v>
      </c>
      <c r="C5764" t="s">
        <v>33</v>
      </c>
      <c r="D5764" t="s">
        <v>20</v>
      </c>
      <c r="E5764" t="s">
        <v>21</v>
      </c>
      <c r="F5764" t="s">
        <v>22</v>
      </c>
      <c r="G5764" s="1">
        <v>45030.291666666664</v>
      </c>
      <c r="H5764">
        <v>1136</v>
      </c>
      <c r="J5764">
        <v>0</v>
      </c>
      <c r="K5764">
        <v>2</v>
      </c>
      <c r="L5764">
        <v>2805</v>
      </c>
      <c r="M5764">
        <v>68154</v>
      </c>
      <c r="N5764">
        <v>34195</v>
      </c>
      <c r="O5764">
        <v>68154</v>
      </c>
      <c r="P5764">
        <v>34195</v>
      </c>
      <c r="Q5764">
        <v>5084</v>
      </c>
      <c r="R5764">
        <v>2805</v>
      </c>
      <c r="S5764" t="s">
        <v>27</v>
      </c>
    </row>
    <row r="5765" spans="1:19" x14ac:dyDescent="0.2">
      <c r="A5765">
        <v>302627</v>
      </c>
      <c r="B5765" s="9">
        <v>6721632937629</v>
      </c>
      <c r="C5765" t="s">
        <v>33</v>
      </c>
      <c r="D5765" t="s">
        <v>26</v>
      </c>
      <c r="E5765" t="s">
        <v>21</v>
      </c>
      <c r="F5765" t="s">
        <v>22</v>
      </c>
      <c r="G5765" s="1">
        <v>45030.291666666664</v>
      </c>
      <c r="H5765">
        <v>126</v>
      </c>
      <c r="J5765">
        <v>0</v>
      </c>
      <c r="K5765">
        <v>0</v>
      </c>
      <c r="M5765">
        <v>7563</v>
      </c>
      <c r="N5765">
        <v>3844</v>
      </c>
      <c r="O5765">
        <v>7563</v>
      </c>
      <c r="P5765">
        <v>3844</v>
      </c>
      <c r="Q5765">
        <v>7563</v>
      </c>
      <c r="R5765">
        <v>3844</v>
      </c>
      <c r="S5765" t="s">
        <v>27</v>
      </c>
    </row>
    <row r="5766" spans="1:19" x14ac:dyDescent="0.2">
      <c r="A5766">
        <v>302628</v>
      </c>
      <c r="B5766" s="9">
        <v>10395679976221</v>
      </c>
      <c r="C5766" t="s">
        <v>25</v>
      </c>
      <c r="D5766" t="s">
        <v>32</v>
      </c>
      <c r="E5766" t="s">
        <v>21</v>
      </c>
      <c r="F5766" t="s">
        <v>22</v>
      </c>
      <c r="G5766" s="1">
        <v>45030.318749999999</v>
      </c>
      <c r="J5766">
        <v>0</v>
      </c>
      <c r="K5766">
        <v>1</v>
      </c>
      <c r="L5766">
        <v>310</v>
      </c>
      <c r="Q5766">
        <v>390</v>
      </c>
      <c r="R5766">
        <v>310</v>
      </c>
      <c r="S5766" t="s">
        <v>27</v>
      </c>
    </row>
    <row r="5767" spans="1:19" x14ac:dyDescent="0.2">
      <c r="A5767">
        <v>302672</v>
      </c>
      <c r="B5767" s="9">
        <v>10292501322141</v>
      </c>
      <c r="C5767" t="s">
        <v>25</v>
      </c>
      <c r="D5767" t="s">
        <v>32</v>
      </c>
      <c r="E5767" t="s">
        <v>21</v>
      </c>
      <c r="F5767" t="s">
        <v>22</v>
      </c>
      <c r="G5767" s="1">
        <v>45030.325694444444</v>
      </c>
      <c r="J5767">
        <v>0</v>
      </c>
      <c r="K5767">
        <v>1</v>
      </c>
      <c r="L5767">
        <v>2810</v>
      </c>
      <c r="Q5767">
        <v>5040</v>
      </c>
      <c r="R5767">
        <v>2810</v>
      </c>
      <c r="S5767" t="s">
        <v>27</v>
      </c>
    </row>
    <row r="5768" spans="1:19" x14ac:dyDescent="0.2">
      <c r="A5768">
        <v>302721</v>
      </c>
      <c r="B5768" s="9">
        <v>9182728865693</v>
      </c>
      <c r="C5768" t="s">
        <v>19</v>
      </c>
      <c r="D5768" t="s">
        <v>26</v>
      </c>
      <c r="E5768" t="s">
        <v>21</v>
      </c>
      <c r="F5768" t="s">
        <v>22</v>
      </c>
      <c r="G5768" s="1">
        <v>45030.326388888891</v>
      </c>
      <c r="H5768">
        <v>242</v>
      </c>
      <c r="I5768" t="s">
        <v>23</v>
      </c>
      <c r="J5768">
        <v>0</v>
      </c>
      <c r="K5768">
        <v>2</v>
      </c>
      <c r="L5768">
        <v>31</v>
      </c>
      <c r="M5768">
        <v>14531</v>
      </c>
      <c r="N5768">
        <v>7261</v>
      </c>
      <c r="O5768">
        <v>14531</v>
      </c>
      <c r="P5768">
        <v>7261</v>
      </c>
      <c r="Q5768">
        <v>14531</v>
      </c>
      <c r="R5768">
        <v>7262</v>
      </c>
      <c r="S5768" t="s">
        <v>27</v>
      </c>
    </row>
    <row r="5769" spans="1:19" x14ac:dyDescent="0.2">
      <c r="A5769">
        <v>302724</v>
      </c>
      <c r="B5769" s="9">
        <v>7250290940573</v>
      </c>
      <c r="C5769" t="s">
        <v>19</v>
      </c>
      <c r="D5769" t="s">
        <v>26</v>
      </c>
      <c r="E5769" t="s">
        <v>21</v>
      </c>
      <c r="F5769" t="s">
        <v>30</v>
      </c>
      <c r="G5769" s="1">
        <v>45030.331944444442</v>
      </c>
      <c r="H5769">
        <v>3</v>
      </c>
      <c r="I5769" t="s">
        <v>23</v>
      </c>
      <c r="J5769">
        <v>0</v>
      </c>
      <c r="K5769">
        <v>1</v>
      </c>
      <c r="L5769">
        <v>120</v>
      </c>
      <c r="M5769">
        <v>181</v>
      </c>
      <c r="N5769">
        <v>120</v>
      </c>
      <c r="O5769">
        <v>181</v>
      </c>
      <c r="P5769">
        <v>120</v>
      </c>
      <c r="Q5769">
        <v>181</v>
      </c>
      <c r="R5769">
        <v>120</v>
      </c>
      <c r="S5769" t="s">
        <v>28</v>
      </c>
    </row>
    <row r="5770" spans="1:19" x14ac:dyDescent="0.2">
      <c r="A5770">
        <v>302736</v>
      </c>
      <c r="B5770" s="9">
        <v>6659710413725</v>
      </c>
      <c r="C5770" t="s">
        <v>19</v>
      </c>
      <c r="D5770" t="s">
        <v>26</v>
      </c>
      <c r="E5770" t="s">
        <v>21</v>
      </c>
      <c r="F5770" t="s">
        <v>30</v>
      </c>
      <c r="G5770" s="1">
        <v>45030.370138888888</v>
      </c>
      <c r="H5770">
        <v>6</v>
      </c>
      <c r="I5770" t="s">
        <v>23</v>
      </c>
      <c r="J5770">
        <v>0</v>
      </c>
      <c r="K5770">
        <v>2</v>
      </c>
      <c r="L5770">
        <v>0</v>
      </c>
      <c r="M5770">
        <v>363</v>
      </c>
      <c r="N5770">
        <v>356</v>
      </c>
      <c r="O5770">
        <v>363</v>
      </c>
      <c r="P5770">
        <v>356</v>
      </c>
      <c r="Q5770">
        <v>362</v>
      </c>
      <c r="R5770">
        <v>356</v>
      </c>
      <c r="S5770" t="s">
        <v>27</v>
      </c>
    </row>
    <row r="5771" spans="1:19" x14ac:dyDescent="0.2">
      <c r="A5771">
        <v>302738</v>
      </c>
      <c r="B5771" s="9">
        <v>7302904366493</v>
      </c>
      <c r="C5771" t="s">
        <v>25</v>
      </c>
      <c r="D5771" t="s">
        <v>26</v>
      </c>
      <c r="E5771" t="s">
        <v>21</v>
      </c>
      <c r="F5771" t="s">
        <v>22</v>
      </c>
      <c r="G5771" s="1">
        <v>45030.376388888886</v>
      </c>
      <c r="H5771">
        <v>74</v>
      </c>
      <c r="J5771">
        <v>0</v>
      </c>
      <c r="K5771">
        <v>0</v>
      </c>
      <c r="M5771">
        <v>4436</v>
      </c>
      <c r="N5771">
        <v>2276</v>
      </c>
      <c r="O5771">
        <v>4436</v>
      </c>
      <c r="P5771">
        <v>2276</v>
      </c>
      <c r="Q5771">
        <v>4436</v>
      </c>
      <c r="R5771">
        <v>2276</v>
      </c>
      <c r="S5771" t="s">
        <v>27</v>
      </c>
    </row>
    <row r="5772" spans="1:19" x14ac:dyDescent="0.2">
      <c r="A5772">
        <v>302741</v>
      </c>
      <c r="B5772" s="9">
        <v>10396118930973</v>
      </c>
      <c r="C5772" t="s">
        <v>25</v>
      </c>
      <c r="D5772" t="s">
        <v>26</v>
      </c>
      <c r="E5772" t="s">
        <v>21</v>
      </c>
      <c r="F5772" t="s">
        <v>22</v>
      </c>
      <c r="G5772" s="1">
        <v>45030.384722222225</v>
      </c>
      <c r="H5772">
        <v>129</v>
      </c>
      <c r="J5772">
        <v>0</v>
      </c>
      <c r="K5772">
        <v>3</v>
      </c>
      <c r="L5772">
        <v>3063</v>
      </c>
      <c r="M5772">
        <v>7760</v>
      </c>
      <c r="N5772">
        <v>4160</v>
      </c>
      <c r="O5772">
        <v>7760</v>
      </c>
      <c r="P5772">
        <v>4160</v>
      </c>
      <c r="Q5772">
        <v>7760</v>
      </c>
      <c r="R5772">
        <v>4159</v>
      </c>
      <c r="S5772" t="s">
        <v>27</v>
      </c>
    </row>
    <row r="5773" spans="1:19" x14ac:dyDescent="0.2">
      <c r="A5773">
        <v>302743</v>
      </c>
      <c r="B5773" s="9">
        <v>7302815817117</v>
      </c>
      <c r="C5773" t="s">
        <v>29</v>
      </c>
      <c r="D5773" t="s">
        <v>26</v>
      </c>
      <c r="E5773" t="s">
        <v>21</v>
      </c>
      <c r="F5773" t="s">
        <v>22</v>
      </c>
      <c r="G5773" s="1">
        <v>45030.38958333333</v>
      </c>
      <c r="H5773">
        <v>848</v>
      </c>
      <c r="J5773">
        <v>0</v>
      </c>
      <c r="K5773">
        <v>6</v>
      </c>
      <c r="L5773">
        <v>421</v>
      </c>
      <c r="M5773">
        <v>50892</v>
      </c>
      <c r="N5773">
        <v>24792</v>
      </c>
      <c r="O5773">
        <v>50892</v>
      </c>
      <c r="P5773">
        <v>24792</v>
      </c>
      <c r="Q5773">
        <v>4414</v>
      </c>
      <c r="R5773">
        <v>2443</v>
      </c>
      <c r="S5773" t="s">
        <v>27</v>
      </c>
    </row>
    <row r="5774" spans="1:19" x14ac:dyDescent="0.2">
      <c r="A5774">
        <v>302747</v>
      </c>
      <c r="B5774" s="9">
        <v>10024519188637</v>
      </c>
      <c r="C5774" t="s">
        <v>19</v>
      </c>
      <c r="D5774" t="s">
        <v>26</v>
      </c>
      <c r="E5774" t="s">
        <v>21</v>
      </c>
      <c r="F5774" t="s">
        <v>22</v>
      </c>
      <c r="G5774" s="1">
        <v>45030.400694444441</v>
      </c>
      <c r="H5774">
        <v>73</v>
      </c>
      <c r="I5774" t="s">
        <v>23</v>
      </c>
      <c r="J5774">
        <v>0</v>
      </c>
      <c r="K5774">
        <v>2</v>
      </c>
      <c r="L5774">
        <v>410</v>
      </c>
      <c r="M5774">
        <v>4389</v>
      </c>
      <c r="N5774">
        <v>2229</v>
      </c>
      <c r="O5774">
        <v>4389</v>
      </c>
      <c r="P5774">
        <v>2229</v>
      </c>
      <c r="Q5774">
        <v>4389</v>
      </c>
      <c r="R5774">
        <v>2229</v>
      </c>
      <c r="S5774" t="s">
        <v>24</v>
      </c>
    </row>
    <row r="5775" spans="1:19" x14ac:dyDescent="0.2">
      <c r="A5775">
        <v>302748</v>
      </c>
      <c r="B5775" s="9">
        <v>8007573625629</v>
      </c>
      <c r="C5775" t="s">
        <v>25</v>
      </c>
      <c r="D5775" t="s">
        <v>26</v>
      </c>
      <c r="E5775" t="s">
        <v>21</v>
      </c>
      <c r="F5775" t="s">
        <v>22</v>
      </c>
      <c r="G5775" s="1">
        <v>45030.406944444447</v>
      </c>
      <c r="H5775">
        <v>59</v>
      </c>
      <c r="J5775">
        <v>0</v>
      </c>
      <c r="K5775">
        <v>1</v>
      </c>
      <c r="L5775">
        <v>2069</v>
      </c>
      <c r="M5775">
        <v>3511</v>
      </c>
      <c r="N5775">
        <v>2071</v>
      </c>
      <c r="O5775">
        <v>3511</v>
      </c>
      <c r="P5775">
        <v>2071</v>
      </c>
      <c r="Q5775">
        <v>3511</v>
      </c>
      <c r="R5775">
        <v>2071</v>
      </c>
      <c r="S5775" t="s">
        <v>27</v>
      </c>
    </row>
    <row r="5776" spans="1:19" x14ac:dyDescent="0.2">
      <c r="A5776">
        <v>302753</v>
      </c>
      <c r="B5776" s="9">
        <v>10396347962909</v>
      </c>
      <c r="C5776" t="s">
        <v>29</v>
      </c>
      <c r="D5776" t="s">
        <v>26</v>
      </c>
      <c r="E5776" t="s">
        <v>21</v>
      </c>
      <c r="F5776" t="s">
        <v>22</v>
      </c>
      <c r="G5776" s="1">
        <v>45030.411805555559</v>
      </c>
      <c r="H5776">
        <v>680</v>
      </c>
      <c r="J5776">
        <v>0</v>
      </c>
      <c r="K5776">
        <v>8</v>
      </c>
      <c r="L5776">
        <v>461</v>
      </c>
      <c r="M5776">
        <v>40786</v>
      </c>
      <c r="N5776">
        <v>20626</v>
      </c>
      <c r="O5776">
        <v>40786</v>
      </c>
      <c r="P5776">
        <v>20626</v>
      </c>
      <c r="Q5776">
        <v>461</v>
      </c>
      <c r="R5776">
        <v>461</v>
      </c>
      <c r="S5776" t="s">
        <v>27</v>
      </c>
    </row>
    <row r="5777" spans="1:19" x14ac:dyDescent="0.2">
      <c r="A5777">
        <v>302755</v>
      </c>
      <c r="B5777" s="9">
        <v>7302915849117</v>
      </c>
      <c r="C5777" t="s">
        <v>19</v>
      </c>
      <c r="D5777" t="s">
        <v>26</v>
      </c>
      <c r="E5777" t="s">
        <v>21</v>
      </c>
      <c r="F5777" t="s">
        <v>30</v>
      </c>
      <c r="G5777" s="1">
        <v>45030.414583333331</v>
      </c>
      <c r="H5777">
        <v>99</v>
      </c>
      <c r="I5777" t="s">
        <v>23</v>
      </c>
      <c r="J5777">
        <v>0</v>
      </c>
      <c r="K5777">
        <v>4</v>
      </c>
      <c r="L5777">
        <v>144</v>
      </c>
      <c r="M5777">
        <v>5954</v>
      </c>
      <c r="N5777">
        <v>3074</v>
      </c>
      <c r="O5777">
        <v>5954</v>
      </c>
      <c r="P5777">
        <v>3074</v>
      </c>
      <c r="Q5777">
        <v>5954</v>
      </c>
      <c r="R5777">
        <v>3074</v>
      </c>
      <c r="S5777" t="s">
        <v>28</v>
      </c>
    </row>
    <row r="5778" spans="1:19" x14ac:dyDescent="0.2">
      <c r="A5778">
        <v>302756</v>
      </c>
      <c r="B5778" s="9">
        <v>10396407651613</v>
      </c>
      <c r="C5778" t="s">
        <v>25</v>
      </c>
      <c r="D5778" t="s">
        <v>32</v>
      </c>
      <c r="E5778" t="s">
        <v>21</v>
      </c>
      <c r="F5778" t="s">
        <v>22</v>
      </c>
      <c r="G5778" s="1">
        <v>45030.418055555558</v>
      </c>
      <c r="J5778">
        <v>0</v>
      </c>
      <c r="K5778">
        <v>2</v>
      </c>
      <c r="L5778">
        <v>2130</v>
      </c>
      <c r="Q5778">
        <v>8551</v>
      </c>
      <c r="R5778">
        <v>4258</v>
      </c>
      <c r="S5778" t="s">
        <v>27</v>
      </c>
    </row>
    <row r="5779" spans="1:19" x14ac:dyDescent="0.2">
      <c r="A5779">
        <v>302760</v>
      </c>
      <c r="B5779" s="9">
        <v>10396432352797</v>
      </c>
      <c r="C5779" t="s">
        <v>29</v>
      </c>
      <c r="D5779" t="s">
        <v>38</v>
      </c>
      <c r="E5779" t="s">
        <v>21</v>
      </c>
      <c r="F5779" t="s">
        <v>22</v>
      </c>
      <c r="G5779" s="1">
        <v>45030.420138888891</v>
      </c>
      <c r="J5779">
        <v>0</v>
      </c>
      <c r="K5779">
        <v>24</v>
      </c>
      <c r="L5779">
        <v>282</v>
      </c>
      <c r="Q5779">
        <v>14997</v>
      </c>
      <c r="R5779">
        <v>7448</v>
      </c>
      <c r="S5779" t="s">
        <v>27</v>
      </c>
    </row>
    <row r="5780" spans="1:19" x14ac:dyDescent="0.2">
      <c r="A5780">
        <v>302761</v>
      </c>
      <c r="B5780" s="9">
        <v>10378591362205</v>
      </c>
      <c r="C5780" t="s">
        <v>19</v>
      </c>
      <c r="D5780" t="s">
        <v>26</v>
      </c>
      <c r="E5780" t="s">
        <v>21</v>
      </c>
      <c r="F5780" t="s">
        <v>22</v>
      </c>
      <c r="G5780" s="1">
        <v>45030.42083333333</v>
      </c>
      <c r="H5780">
        <v>2</v>
      </c>
      <c r="I5780" t="s">
        <v>23</v>
      </c>
      <c r="J5780">
        <v>0</v>
      </c>
      <c r="K5780">
        <v>0</v>
      </c>
      <c r="M5780">
        <v>120</v>
      </c>
      <c r="N5780">
        <v>120</v>
      </c>
      <c r="O5780">
        <v>120</v>
      </c>
      <c r="P5780">
        <v>120</v>
      </c>
      <c r="Q5780">
        <v>120</v>
      </c>
      <c r="R5780">
        <v>120</v>
      </c>
      <c r="S5780" t="s">
        <v>27</v>
      </c>
    </row>
    <row r="5781" spans="1:19" x14ac:dyDescent="0.2">
      <c r="A5781">
        <v>302773</v>
      </c>
      <c r="B5781" s="9">
        <v>10396547811357</v>
      </c>
      <c r="C5781" t="s">
        <v>25</v>
      </c>
      <c r="D5781" t="s">
        <v>26</v>
      </c>
      <c r="E5781" t="s">
        <v>21</v>
      </c>
      <c r="F5781" t="s">
        <v>22</v>
      </c>
      <c r="G5781" s="1">
        <v>45030.431250000001</v>
      </c>
      <c r="H5781">
        <v>35</v>
      </c>
      <c r="J5781">
        <v>0</v>
      </c>
      <c r="K5781">
        <v>1</v>
      </c>
      <c r="L5781">
        <v>1355</v>
      </c>
      <c r="M5781">
        <v>2075</v>
      </c>
      <c r="N5781">
        <v>1355</v>
      </c>
      <c r="O5781">
        <v>2075</v>
      </c>
      <c r="P5781">
        <v>1355</v>
      </c>
      <c r="Q5781">
        <v>2076</v>
      </c>
      <c r="R5781">
        <v>1356</v>
      </c>
      <c r="S5781" t="s">
        <v>27</v>
      </c>
    </row>
    <row r="5782" spans="1:19" x14ac:dyDescent="0.2">
      <c r="A5782">
        <v>302783</v>
      </c>
      <c r="B5782" s="9">
        <v>7302520538397</v>
      </c>
      <c r="C5782" t="s">
        <v>19</v>
      </c>
      <c r="D5782" t="s">
        <v>26</v>
      </c>
      <c r="E5782" t="s">
        <v>21</v>
      </c>
      <c r="F5782" t="s">
        <v>22</v>
      </c>
      <c r="G5782" s="1">
        <v>45030.4375</v>
      </c>
      <c r="H5782">
        <v>26</v>
      </c>
      <c r="I5782" t="s">
        <v>23</v>
      </c>
      <c r="J5782">
        <v>0</v>
      </c>
      <c r="K5782">
        <v>3</v>
      </c>
      <c r="L5782">
        <v>344</v>
      </c>
      <c r="M5782">
        <v>1579</v>
      </c>
      <c r="N5782">
        <v>859</v>
      </c>
      <c r="O5782">
        <v>1579</v>
      </c>
      <c r="P5782">
        <v>859</v>
      </c>
      <c r="Q5782">
        <v>1579</v>
      </c>
      <c r="R5782">
        <v>859</v>
      </c>
      <c r="S5782" t="s">
        <v>27</v>
      </c>
    </row>
    <row r="5783" spans="1:19" x14ac:dyDescent="0.2">
      <c r="A5783">
        <v>302785</v>
      </c>
      <c r="B5783" s="9">
        <v>10396740802461</v>
      </c>
      <c r="C5783" t="s">
        <v>19</v>
      </c>
      <c r="D5783" t="s">
        <v>26</v>
      </c>
      <c r="E5783" t="s">
        <v>21</v>
      </c>
      <c r="F5783" t="s">
        <v>22</v>
      </c>
      <c r="G5783" s="1">
        <v>45030.445138888892</v>
      </c>
      <c r="H5783">
        <v>154</v>
      </c>
      <c r="I5783">
        <v>5</v>
      </c>
      <c r="J5783">
        <v>0</v>
      </c>
      <c r="K5783">
        <v>3</v>
      </c>
      <c r="L5783">
        <v>180</v>
      </c>
      <c r="M5783">
        <v>9257</v>
      </c>
      <c r="N5783">
        <v>4937</v>
      </c>
      <c r="O5783">
        <v>9257</v>
      </c>
      <c r="P5783">
        <v>4937</v>
      </c>
      <c r="Q5783">
        <v>9257</v>
      </c>
      <c r="R5783">
        <v>4937</v>
      </c>
      <c r="S5783" t="s">
        <v>41</v>
      </c>
    </row>
    <row r="5784" spans="1:19" x14ac:dyDescent="0.2">
      <c r="A5784">
        <v>302788</v>
      </c>
      <c r="B5784" s="9">
        <v>10378591362205</v>
      </c>
      <c r="C5784" t="s">
        <v>19</v>
      </c>
      <c r="D5784" t="s">
        <v>26</v>
      </c>
      <c r="E5784" t="s">
        <v>21</v>
      </c>
      <c r="F5784" t="s">
        <v>22</v>
      </c>
      <c r="G5784" s="1">
        <v>45030.447222222225</v>
      </c>
      <c r="H5784">
        <v>1</v>
      </c>
      <c r="I5784" t="s">
        <v>23</v>
      </c>
      <c r="J5784">
        <v>0</v>
      </c>
      <c r="K5784">
        <v>0</v>
      </c>
      <c r="M5784">
        <v>82</v>
      </c>
      <c r="N5784">
        <v>82</v>
      </c>
      <c r="O5784">
        <v>82</v>
      </c>
      <c r="P5784">
        <v>82</v>
      </c>
      <c r="Q5784">
        <v>82</v>
      </c>
      <c r="R5784">
        <v>82</v>
      </c>
      <c r="S5784" t="s">
        <v>27</v>
      </c>
    </row>
    <row r="5785" spans="1:19" x14ac:dyDescent="0.2">
      <c r="A5785">
        <v>302791</v>
      </c>
      <c r="B5785" s="9">
        <v>10396732782749</v>
      </c>
      <c r="C5785" t="s">
        <v>19</v>
      </c>
      <c r="D5785" t="s">
        <v>26</v>
      </c>
      <c r="E5785" t="s">
        <v>21</v>
      </c>
      <c r="F5785" t="s">
        <v>22</v>
      </c>
      <c r="G5785" s="1">
        <v>45030.45</v>
      </c>
      <c r="H5785">
        <v>72</v>
      </c>
      <c r="I5785" t="s">
        <v>23</v>
      </c>
      <c r="J5785">
        <v>0</v>
      </c>
      <c r="K5785">
        <v>1</v>
      </c>
      <c r="L5785">
        <v>41</v>
      </c>
      <c r="M5785">
        <v>4319</v>
      </c>
      <c r="N5785">
        <v>2159</v>
      </c>
      <c r="O5785">
        <v>4319</v>
      </c>
      <c r="P5785">
        <v>2159</v>
      </c>
      <c r="Q5785">
        <v>4319</v>
      </c>
      <c r="R5785">
        <v>2159</v>
      </c>
      <c r="S5785" t="s">
        <v>28</v>
      </c>
    </row>
    <row r="5786" spans="1:19" x14ac:dyDescent="0.2">
      <c r="A5786">
        <v>302799</v>
      </c>
      <c r="B5786" s="9">
        <v>7276714248989</v>
      </c>
      <c r="C5786" t="s">
        <v>19</v>
      </c>
      <c r="D5786" t="s">
        <v>26</v>
      </c>
      <c r="E5786" t="s">
        <v>21</v>
      </c>
      <c r="F5786" t="s">
        <v>30</v>
      </c>
      <c r="G5786" s="1">
        <v>45030.459722222222</v>
      </c>
      <c r="H5786">
        <v>4</v>
      </c>
      <c r="I5786" t="s">
        <v>23</v>
      </c>
      <c r="J5786">
        <v>0</v>
      </c>
      <c r="K5786">
        <v>1</v>
      </c>
      <c r="L5786">
        <v>243</v>
      </c>
      <c r="M5786">
        <v>243</v>
      </c>
      <c r="N5786">
        <v>243</v>
      </c>
      <c r="O5786">
        <v>243</v>
      </c>
      <c r="P5786">
        <v>243</v>
      </c>
      <c r="Q5786">
        <v>243</v>
      </c>
      <c r="R5786">
        <v>243</v>
      </c>
      <c r="S5786" t="s">
        <v>28</v>
      </c>
    </row>
    <row r="5787" spans="1:19" x14ac:dyDescent="0.2">
      <c r="A5787">
        <v>302802</v>
      </c>
      <c r="B5787" s="9">
        <v>7223253285533</v>
      </c>
      <c r="C5787" t="s">
        <v>33</v>
      </c>
      <c r="D5787" t="s">
        <v>26</v>
      </c>
      <c r="E5787" t="s">
        <v>21</v>
      </c>
      <c r="F5787" t="s">
        <v>22</v>
      </c>
      <c r="G5787" s="1">
        <v>45030.465277777781</v>
      </c>
      <c r="H5787">
        <v>74</v>
      </c>
      <c r="J5787">
        <v>0</v>
      </c>
      <c r="K5787">
        <v>1</v>
      </c>
      <c r="L5787">
        <v>2262</v>
      </c>
      <c r="M5787">
        <v>4422</v>
      </c>
      <c r="N5787">
        <v>2262</v>
      </c>
      <c r="O5787">
        <v>4422</v>
      </c>
      <c r="P5787">
        <v>2262</v>
      </c>
      <c r="Q5787">
        <v>4422</v>
      </c>
      <c r="R5787">
        <v>2262</v>
      </c>
      <c r="S5787" t="s">
        <v>27</v>
      </c>
    </row>
    <row r="5788" spans="1:19" x14ac:dyDescent="0.2">
      <c r="A5788">
        <v>302807</v>
      </c>
      <c r="B5788" s="9">
        <v>7274430781725</v>
      </c>
      <c r="C5788" t="s">
        <v>19</v>
      </c>
      <c r="D5788" t="s">
        <v>26</v>
      </c>
      <c r="E5788" t="s">
        <v>21</v>
      </c>
      <c r="F5788" t="s">
        <v>30</v>
      </c>
      <c r="G5788" s="1">
        <v>45030.467361111114</v>
      </c>
      <c r="H5788">
        <v>4</v>
      </c>
      <c r="I5788" t="s">
        <v>23</v>
      </c>
      <c r="J5788">
        <v>0</v>
      </c>
      <c r="K5788">
        <v>1</v>
      </c>
      <c r="L5788">
        <v>8</v>
      </c>
      <c r="M5788">
        <v>223</v>
      </c>
      <c r="N5788">
        <v>223</v>
      </c>
      <c r="O5788">
        <v>223</v>
      </c>
      <c r="P5788">
        <v>223</v>
      </c>
      <c r="Q5788">
        <v>223</v>
      </c>
      <c r="R5788">
        <v>223</v>
      </c>
      <c r="S5788" t="s">
        <v>27</v>
      </c>
    </row>
    <row r="5789" spans="1:19" x14ac:dyDescent="0.2">
      <c r="A5789">
        <v>302829</v>
      </c>
      <c r="B5789" s="9">
        <v>8327160896541</v>
      </c>
      <c r="C5789" t="s">
        <v>19</v>
      </c>
      <c r="D5789" t="s">
        <v>26</v>
      </c>
      <c r="E5789" t="s">
        <v>21</v>
      </c>
      <c r="F5789" t="s">
        <v>22</v>
      </c>
      <c r="G5789" s="1">
        <v>45030.46875</v>
      </c>
      <c r="H5789">
        <v>71</v>
      </c>
      <c r="I5789" t="s">
        <v>23</v>
      </c>
      <c r="J5789">
        <v>0</v>
      </c>
      <c r="K5789">
        <v>2</v>
      </c>
      <c r="L5789">
        <v>55</v>
      </c>
      <c r="M5789">
        <v>4234</v>
      </c>
      <c r="N5789">
        <v>2074</v>
      </c>
      <c r="O5789">
        <v>4234</v>
      </c>
      <c r="P5789">
        <v>2074</v>
      </c>
      <c r="Q5789">
        <v>4235</v>
      </c>
      <c r="R5789">
        <v>2075</v>
      </c>
      <c r="S5789" t="s">
        <v>27</v>
      </c>
    </row>
    <row r="5790" spans="1:19" x14ac:dyDescent="0.2">
      <c r="A5790">
        <v>302847</v>
      </c>
      <c r="B5790" s="9">
        <v>10397015986845</v>
      </c>
      <c r="C5790" t="s">
        <v>29</v>
      </c>
      <c r="D5790" t="s">
        <v>20</v>
      </c>
      <c r="E5790" t="s">
        <v>21</v>
      </c>
      <c r="F5790" t="s">
        <v>22</v>
      </c>
      <c r="G5790" s="1">
        <v>45030.477083333331</v>
      </c>
      <c r="H5790">
        <v>1103</v>
      </c>
      <c r="J5790">
        <v>0</v>
      </c>
      <c r="K5790">
        <v>4</v>
      </c>
      <c r="L5790">
        <v>313</v>
      </c>
      <c r="M5790">
        <v>66209</v>
      </c>
      <c r="N5790">
        <v>33089</v>
      </c>
      <c r="O5790">
        <v>66209</v>
      </c>
      <c r="P5790">
        <v>33089</v>
      </c>
      <c r="Q5790">
        <v>3159</v>
      </c>
      <c r="R5790">
        <v>1719</v>
      </c>
      <c r="S5790" t="s">
        <v>27</v>
      </c>
    </row>
    <row r="5791" spans="1:19" x14ac:dyDescent="0.2">
      <c r="A5791">
        <v>302848</v>
      </c>
      <c r="B5791" s="9">
        <v>9221808870941</v>
      </c>
      <c r="C5791" t="s">
        <v>25</v>
      </c>
      <c r="D5791" t="s">
        <v>20</v>
      </c>
      <c r="E5791" t="s">
        <v>21</v>
      </c>
      <c r="F5791" t="s">
        <v>22</v>
      </c>
      <c r="G5791" s="1">
        <v>45030.477083333331</v>
      </c>
      <c r="H5791">
        <v>1470</v>
      </c>
      <c r="J5791">
        <v>0</v>
      </c>
      <c r="K5791">
        <v>12</v>
      </c>
      <c r="L5791">
        <v>3354</v>
      </c>
      <c r="M5791">
        <v>88195</v>
      </c>
      <c r="N5791">
        <v>44275</v>
      </c>
      <c r="O5791">
        <v>88195</v>
      </c>
      <c r="P5791">
        <v>44275</v>
      </c>
      <c r="Q5791">
        <v>88192</v>
      </c>
      <c r="R5791">
        <v>44095</v>
      </c>
      <c r="S5791" t="s">
        <v>27</v>
      </c>
    </row>
    <row r="5792" spans="1:19" x14ac:dyDescent="0.2">
      <c r="A5792">
        <v>302880</v>
      </c>
      <c r="B5792" s="9">
        <v>9980851200029</v>
      </c>
      <c r="C5792" t="s">
        <v>19</v>
      </c>
      <c r="D5792" t="s">
        <v>26</v>
      </c>
      <c r="E5792" t="s">
        <v>21</v>
      </c>
      <c r="F5792" t="s">
        <v>30</v>
      </c>
      <c r="G5792" s="1">
        <v>45030.493055555555</v>
      </c>
      <c r="H5792">
        <v>3</v>
      </c>
      <c r="I5792" t="s">
        <v>23</v>
      </c>
      <c r="J5792">
        <v>0</v>
      </c>
      <c r="K5792">
        <v>1</v>
      </c>
      <c r="L5792">
        <v>187</v>
      </c>
      <c r="M5792">
        <v>187</v>
      </c>
      <c r="N5792">
        <v>187</v>
      </c>
      <c r="O5792">
        <v>187</v>
      </c>
      <c r="P5792">
        <v>187</v>
      </c>
      <c r="Q5792">
        <v>188</v>
      </c>
      <c r="R5792">
        <v>188</v>
      </c>
      <c r="S5792" t="s">
        <v>27</v>
      </c>
    </row>
    <row r="5793" spans="1:19" x14ac:dyDescent="0.2">
      <c r="A5793">
        <v>302883</v>
      </c>
      <c r="B5793" s="9">
        <v>8103489995677</v>
      </c>
      <c r="C5793" t="s">
        <v>25</v>
      </c>
      <c r="D5793" t="s">
        <v>26</v>
      </c>
      <c r="E5793" t="s">
        <v>21</v>
      </c>
      <c r="F5793" t="s">
        <v>22</v>
      </c>
      <c r="G5793" s="1">
        <v>45030.495833333334</v>
      </c>
      <c r="H5793">
        <v>1348</v>
      </c>
      <c r="J5793">
        <v>0</v>
      </c>
      <c r="K5793">
        <v>10</v>
      </c>
      <c r="L5793">
        <v>331</v>
      </c>
      <c r="M5793">
        <v>80898</v>
      </c>
      <c r="N5793">
        <v>40578</v>
      </c>
      <c r="O5793">
        <v>80898</v>
      </c>
      <c r="P5793">
        <v>40578</v>
      </c>
      <c r="Q5793">
        <v>80897</v>
      </c>
      <c r="R5793">
        <v>40578</v>
      </c>
      <c r="S5793" t="s">
        <v>27</v>
      </c>
    </row>
    <row r="5794" spans="1:19" x14ac:dyDescent="0.2">
      <c r="A5794">
        <v>302891</v>
      </c>
      <c r="B5794" s="9">
        <v>8147499107997</v>
      </c>
      <c r="C5794" t="s">
        <v>25</v>
      </c>
      <c r="D5794" t="s">
        <v>26</v>
      </c>
      <c r="E5794" t="s">
        <v>21</v>
      </c>
      <c r="F5794" t="s">
        <v>22</v>
      </c>
      <c r="G5794" s="1">
        <v>45030.49722222222</v>
      </c>
      <c r="H5794">
        <v>71</v>
      </c>
      <c r="J5794">
        <v>0</v>
      </c>
      <c r="K5794">
        <v>0</v>
      </c>
      <c r="M5794">
        <v>4255</v>
      </c>
      <c r="N5794">
        <v>2095</v>
      </c>
      <c r="O5794">
        <v>4255</v>
      </c>
      <c r="P5794">
        <v>2095</v>
      </c>
      <c r="Q5794">
        <v>4255</v>
      </c>
      <c r="R5794">
        <v>2095</v>
      </c>
      <c r="S5794" t="s">
        <v>27</v>
      </c>
    </row>
    <row r="5795" spans="1:19" x14ac:dyDescent="0.2">
      <c r="A5795">
        <v>302892</v>
      </c>
      <c r="B5795" s="9">
        <v>7223314000285</v>
      </c>
      <c r="C5795" t="s">
        <v>19</v>
      </c>
      <c r="D5795" t="s">
        <v>26</v>
      </c>
      <c r="E5795" t="s">
        <v>21</v>
      </c>
      <c r="F5795" t="s">
        <v>30</v>
      </c>
      <c r="G5795" s="1">
        <v>45030.498611111114</v>
      </c>
      <c r="H5795">
        <v>917</v>
      </c>
      <c r="I5795" t="s">
        <v>23</v>
      </c>
      <c r="J5795">
        <v>0</v>
      </c>
      <c r="K5795">
        <v>0</v>
      </c>
      <c r="M5795">
        <v>55042</v>
      </c>
      <c r="N5795">
        <v>27682</v>
      </c>
      <c r="O5795">
        <v>55042</v>
      </c>
      <c r="P5795">
        <v>27682</v>
      </c>
      <c r="Q5795">
        <v>55042</v>
      </c>
      <c r="R5795">
        <v>27682</v>
      </c>
      <c r="S5795" t="s">
        <v>27</v>
      </c>
    </row>
    <row r="5796" spans="1:19" x14ac:dyDescent="0.2">
      <c r="A5796">
        <v>302895</v>
      </c>
      <c r="B5796" s="9">
        <v>10263525827485</v>
      </c>
      <c r="C5796" t="s">
        <v>25</v>
      </c>
      <c r="D5796" t="s">
        <v>26</v>
      </c>
      <c r="E5796" t="s">
        <v>21</v>
      </c>
      <c r="F5796" t="s">
        <v>22</v>
      </c>
      <c r="G5796" s="1">
        <v>45030.5</v>
      </c>
      <c r="H5796">
        <v>78</v>
      </c>
      <c r="J5796">
        <v>0</v>
      </c>
      <c r="K5796">
        <v>1</v>
      </c>
      <c r="L5796">
        <v>2539</v>
      </c>
      <c r="M5796">
        <v>4699</v>
      </c>
      <c r="N5796">
        <v>2539</v>
      </c>
      <c r="O5796">
        <v>4699</v>
      </c>
      <c r="P5796">
        <v>2539</v>
      </c>
      <c r="Q5796">
        <v>4699</v>
      </c>
      <c r="R5796">
        <v>2539</v>
      </c>
      <c r="S5796" t="s">
        <v>27</v>
      </c>
    </row>
    <row r="5797" spans="1:19" x14ac:dyDescent="0.2">
      <c r="A5797">
        <v>302897</v>
      </c>
      <c r="B5797" s="9">
        <v>7321673968669</v>
      </c>
      <c r="C5797" t="s">
        <v>19</v>
      </c>
      <c r="D5797" t="s">
        <v>26</v>
      </c>
      <c r="E5797" t="s">
        <v>21</v>
      </c>
      <c r="F5797" t="s">
        <v>22</v>
      </c>
      <c r="G5797" s="1">
        <v>45030.500694444447</v>
      </c>
      <c r="H5797">
        <v>68</v>
      </c>
      <c r="I5797" t="s">
        <v>23</v>
      </c>
      <c r="J5797">
        <v>0</v>
      </c>
      <c r="K5797">
        <v>1</v>
      </c>
      <c r="L5797">
        <v>950</v>
      </c>
      <c r="M5797">
        <v>4075</v>
      </c>
      <c r="N5797">
        <v>1978</v>
      </c>
      <c r="O5797">
        <v>4075</v>
      </c>
      <c r="P5797">
        <v>1978</v>
      </c>
      <c r="Q5797">
        <v>4075</v>
      </c>
      <c r="R5797">
        <v>1978</v>
      </c>
      <c r="S5797" t="s">
        <v>27</v>
      </c>
    </row>
    <row r="5798" spans="1:19" x14ac:dyDescent="0.2">
      <c r="A5798">
        <v>302899</v>
      </c>
      <c r="B5798" s="9">
        <v>10069686015389</v>
      </c>
      <c r="C5798" t="s">
        <v>25</v>
      </c>
      <c r="D5798" t="s">
        <v>26</v>
      </c>
      <c r="E5798" t="s">
        <v>21</v>
      </c>
      <c r="F5798" t="s">
        <v>22</v>
      </c>
      <c r="G5798" s="1">
        <v>45030.500694444447</v>
      </c>
      <c r="H5798">
        <v>5</v>
      </c>
      <c r="J5798">
        <v>0</v>
      </c>
      <c r="K5798">
        <v>0</v>
      </c>
      <c r="M5798">
        <v>325</v>
      </c>
      <c r="N5798">
        <v>325</v>
      </c>
      <c r="O5798">
        <v>325</v>
      </c>
      <c r="P5798">
        <v>325</v>
      </c>
      <c r="Q5798">
        <v>324</v>
      </c>
      <c r="R5798">
        <v>324</v>
      </c>
      <c r="S5798" t="s">
        <v>27</v>
      </c>
    </row>
    <row r="5799" spans="1:19" x14ac:dyDescent="0.2">
      <c r="A5799">
        <v>302902</v>
      </c>
      <c r="B5799" s="9">
        <v>7303603222429</v>
      </c>
      <c r="C5799" t="s">
        <v>25</v>
      </c>
      <c r="D5799" t="s">
        <v>26</v>
      </c>
      <c r="E5799" t="s">
        <v>21</v>
      </c>
      <c r="F5799" t="s">
        <v>22</v>
      </c>
      <c r="G5799" s="1">
        <v>45030.502083333333</v>
      </c>
      <c r="H5799">
        <v>819</v>
      </c>
      <c r="J5799">
        <v>0</v>
      </c>
      <c r="K5799">
        <v>11</v>
      </c>
      <c r="L5799">
        <v>175</v>
      </c>
      <c r="M5799">
        <v>49112</v>
      </c>
      <c r="N5799">
        <v>24632</v>
      </c>
      <c r="O5799">
        <v>49112</v>
      </c>
      <c r="P5799">
        <v>24632</v>
      </c>
      <c r="Q5799">
        <v>49113</v>
      </c>
      <c r="R5799">
        <v>24633</v>
      </c>
      <c r="S5799" t="s">
        <v>27</v>
      </c>
    </row>
    <row r="5800" spans="1:19" x14ac:dyDescent="0.2">
      <c r="A5800">
        <v>302908</v>
      </c>
      <c r="B5800" s="9">
        <v>10205252797213</v>
      </c>
      <c r="C5800" t="s">
        <v>25</v>
      </c>
      <c r="D5800" t="s">
        <v>32</v>
      </c>
      <c r="E5800" t="s">
        <v>21</v>
      </c>
      <c r="F5800" t="s">
        <v>22</v>
      </c>
      <c r="G5800" s="1">
        <v>45030.504861111112</v>
      </c>
      <c r="J5800">
        <v>0</v>
      </c>
      <c r="K5800">
        <v>1</v>
      </c>
      <c r="L5800">
        <v>1973</v>
      </c>
      <c r="Q5800">
        <v>3466</v>
      </c>
      <c r="R5800">
        <v>1973</v>
      </c>
      <c r="S5800" t="s">
        <v>27</v>
      </c>
    </row>
    <row r="5801" spans="1:19" x14ac:dyDescent="0.2">
      <c r="A5801">
        <v>302914</v>
      </c>
      <c r="B5801" s="9">
        <v>8843661804445</v>
      </c>
      <c r="C5801" t="s">
        <v>25</v>
      </c>
      <c r="D5801" t="s">
        <v>26</v>
      </c>
      <c r="E5801" t="s">
        <v>21</v>
      </c>
      <c r="F5801" t="s">
        <v>22</v>
      </c>
      <c r="G5801" s="1">
        <v>45030.507638888892</v>
      </c>
      <c r="H5801">
        <v>973</v>
      </c>
      <c r="J5801">
        <v>0</v>
      </c>
      <c r="K5801">
        <v>8</v>
      </c>
      <c r="L5801">
        <v>2641</v>
      </c>
      <c r="M5801">
        <v>58363</v>
      </c>
      <c r="N5801">
        <v>29329</v>
      </c>
      <c r="O5801">
        <v>58363</v>
      </c>
      <c r="P5801">
        <v>29329</v>
      </c>
      <c r="Q5801">
        <v>58364</v>
      </c>
      <c r="R5801">
        <v>29330</v>
      </c>
      <c r="S5801" t="s">
        <v>27</v>
      </c>
    </row>
    <row r="5802" spans="1:19" x14ac:dyDescent="0.2">
      <c r="A5802">
        <v>302915</v>
      </c>
      <c r="B5802" s="9">
        <v>8819926800669</v>
      </c>
      <c r="C5802" t="s">
        <v>25</v>
      </c>
      <c r="D5802" t="s">
        <v>26</v>
      </c>
      <c r="E5802" t="s">
        <v>21</v>
      </c>
      <c r="F5802" t="s">
        <v>22</v>
      </c>
      <c r="G5802" s="1">
        <v>45030.508333333331</v>
      </c>
      <c r="H5802">
        <v>36</v>
      </c>
      <c r="J5802">
        <v>0</v>
      </c>
      <c r="K5802">
        <v>0</v>
      </c>
      <c r="M5802">
        <v>2167</v>
      </c>
      <c r="N5802">
        <v>1247</v>
      </c>
      <c r="O5802">
        <v>2167</v>
      </c>
      <c r="P5802">
        <v>1247</v>
      </c>
      <c r="Q5802">
        <v>2167</v>
      </c>
      <c r="R5802">
        <v>1247</v>
      </c>
      <c r="S5802" t="s">
        <v>27</v>
      </c>
    </row>
    <row r="5803" spans="1:19" x14ac:dyDescent="0.2">
      <c r="A5803">
        <v>302918</v>
      </c>
      <c r="B5803" s="9">
        <v>7303155880093</v>
      </c>
      <c r="C5803" t="s">
        <v>19</v>
      </c>
      <c r="D5803" t="s">
        <v>26</v>
      </c>
      <c r="E5803" t="s">
        <v>21</v>
      </c>
      <c r="F5803" t="s">
        <v>30</v>
      </c>
      <c r="G5803" s="1">
        <v>45030.509027777778</v>
      </c>
      <c r="H5803">
        <v>1</v>
      </c>
      <c r="I5803" t="s">
        <v>23</v>
      </c>
      <c r="J5803">
        <v>0</v>
      </c>
      <c r="K5803">
        <v>1</v>
      </c>
      <c r="L5803">
        <v>68</v>
      </c>
      <c r="M5803">
        <v>68</v>
      </c>
      <c r="N5803">
        <v>68</v>
      </c>
      <c r="O5803">
        <v>68</v>
      </c>
      <c r="P5803">
        <v>68</v>
      </c>
      <c r="Q5803">
        <v>68</v>
      </c>
      <c r="R5803">
        <v>68</v>
      </c>
      <c r="S5803" t="s">
        <v>27</v>
      </c>
    </row>
    <row r="5804" spans="1:19" x14ac:dyDescent="0.2">
      <c r="A5804">
        <v>302919</v>
      </c>
      <c r="B5804" s="9">
        <v>8819926800669</v>
      </c>
      <c r="C5804" t="s">
        <v>25</v>
      </c>
      <c r="D5804" t="s">
        <v>26</v>
      </c>
      <c r="E5804" t="s">
        <v>21</v>
      </c>
      <c r="F5804" t="s">
        <v>22</v>
      </c>
      <c r="G5804" s="1">
        <v>45030.509027777778</v>
      </c>
      <c r="H5804">
        <v>78</v>
      </c>
      <c r="J5804">
        <v>0</v>
      </c>
      <c r="K5804">
        <v>0</v>
      </c>
      <c r="M5804">
        <v>4653</v>
      </c>
      <c r="N5804">
        <v>2493</v>
      </c>
      <c r="O5804">
        <v>4653</v>
      </c>
      <c r="P5804">
        <v>2493</v>
      </c>
      <c r="Q5804">
        <v>4653</v>
      </c>
      <c r="R5804">
        <v>2493</v>
      </c>
      <c r="S5804" t="s">
        <v>27</v>
      </c>
    </row>
    <row r="5805" spans="1:19" x14ac:dyDescent="0.2">
      <c r="A5805">
        <v>302925</v>
      </c>
      <c r="B5805" s="9">
        <v>8936451180445</v>
      </c>
      <c r="C5805" t="s">
        <v>25</v>
      </c>
      <c r="D5805" t="s">
        <v>26</v>
      </c>
      <c r="E5805" t="s">
        <v>21</v>
      </c>
      <c r="F5805" t="s">
        <v>22</v>
      </c>
      <c r="G5805" s="1">
        <v>45030.513888888891</v>
      </c>
      <c r="H5805">
        <v>2</v>
      </c>
      <c r="J5805">
        <v>0</v>
      </c>
      <c r="K5805">
        <v>0</v>
      </c>
      <c r="M5805">
        <v>143</v>
      </c>
      <c r="N5805">
        <v>143</v>
      </c>
      <c r="O5805">
        <v>143</v>
      </c>
      <c r="P5805">
        <v>143</v>
      </c>
      <c r="Q5805">
        <v>143</v>
      </c>
      <c r="R5805">
        <v>143</v>
      </c>
      <c r="S5805" t="s">
        <v>27</v>
      </c>
    </row>
    <row r="5806" spans="1:19" x14ac:dyDescent="0.2">
      <c r="A5806">
        <v>302932</v>
      </c>
      <c r="B5806" s="9">
        <v>8130795938205</v>
      </c>
      <c r="C5806" t="s">
        <v>19</v>
      </c>
      <c r="D5806" t="s">
        <v>26</v>
      </c>
      <c r="E5806" t="s">
        <v>21</v>
      </c>
      <c r="F5806" t="s">
        <v>22</v>
      </c>
      <c r="G5806" s="1">
        <v>45030.518055555556</v>
      </c>
      <c r="H5806">
        <v>4</v>
      </c>
      <c r="I5806" t="s">
        <v>23</v>
      </c>
      <c r="J5806">
        <v>0</v>
      </c>
      <c r="K5806">
        <v>1</v>
      </c>
      <c r="L5806">
        <v>220</v>
      </c>
      <c r="M5806">
        <v>220</v>
      </c>
      <c r="N5806">
        <v>220</v>
      </c>
      <c r="O5806">
        <v>220</v>
      </c>
      <c r="P5806">
        <v>220</v>
      </c>
      <c r="Q5806">
        <v>221</v>
      </c>
      <c r="R5806">
        <v>221</v>
      </c>
      <c r="S5806" t="s">
        <v>27</v>
      </c>
    </row>
    <row r="5807" spans="1:19" x14ac:dyDescent="0.2">
      <c r="A5807">
        <v>302934</v>
      </c>
      <c r="B5807" s="9">
        <v>7303068617629</v>
      </c>
      <c r="C5807" t="s">
        <v>33</v>
      </c>
      <c r="D5807" t="s">
        <v>26</v>
      </c>
      <c r="E5807" t="s">
        <v>21</v>
      </c>
      <c r="F5807" t="s">
        <v>30</v>
      </c>
      <c r="G5807" s="1">
        <v>45030.518750000003</v>
      </c>
      <c r="H5807">
        <v>145</v>
      </c>
      <c r="J5807">
        <v>0</v>
      </c>
      <c r="K5807">
        <v>1</v>
      </c>
      <c r="L5807">
        <v>6</v>
      </c>
      <c r="M5807">
        <v>8708</v>
      </c>
      <c r="N5807">
        <v>4388</v>
      </c>
      <c r="O5807">
        <v>8708</v>
      </c>
      <c r="P5807">
        <v>4388</v>
      </c>
      <c r="Q5807">
        <v>8709</v>
      </c>
      <c r="R5807">
        <v>4389</v>
      </c>
      <c r="S5807" t="s">
        <v>27</v>
      </c>
    </row>
    <row r="5808" spans="1:19" x14ac:dyDescent="0.2">
      <c r="A5808">
        <v>302942</v>
      </c>
      <c r="B5808" s="9">
        <v>10397738182941</v>
      </c>
      <c r="C5808" t="s">
        <v>19</v>
      </c>
      <c r="D5808" t="s">
        <v>26</v>
      </c>
      <c r="E5808" t="s">
        <v>21</v>
      </c>
      <c r="F5808" t="s">
        <v>22</v>
      </c>
      <c r="G5808" s="1">
        <v>45030.522916666669</v>
      </c>
      <c r="H5808">
        <v>267</v>
      </c>
      <c r="I5808" t="s">
        <v>23</v>
      </c>
      <c r="J5808">
        <v>0</v>
      </c>
      <c r="K5808">
        <v>3</v>
      </c>
      <c r="L5808">
        <v>275</v>
      </c>
      <c r="M5808">
        <v>16012</v>
      </c>
      <c r="N5808">
        <v>8092</v>
      </c>
      <c r="O5808">
        <v>16012</v>
      </c>
      <c r="P5808">
        <v>8092</v>
      </c>
      <c r="Q5808">
        <v>16014</v>
      </c>
      <c r="R5808">
        <v>8094</v>
      </c>
      <c r="S5808" t="s">
        <v>46</v>
      </c>
    </row>
    <row r="5809" spans="1:19" x14ac:dyDescent="0.2">
      <c r="A5809">
        <v>302944</v>
      </c>
      <c r="B5809" s="9">
        <v>10397795873437</v>
      </c>
      <c r="C5809" t="s">
        <v>19</v>
      </c>
      <c r="D5809" t="s">
        <v>26</v>
      </c>
      <c r="E5809" t="s">
        <v>21</v>
      </c>
      <c r="F5809" t="s">
        <v>22</v>
      </c>
      <c r="G5809" s="1">
        <v>45030.524305555555</v>
      </c>
      <c r="H5809">
        <v>69</v>
      </c>
      <c r="I5809">
        <v>5</v>
      </c>
      <c r="J5809">
        <v>0</v>
      </c>
      <c r="K5809">
        <v>3</v>
      </c>
      <c r="L5809">
        <v>43</v>
      </c>
      <c r="M5809">
        <v>4154</v>
      </c>
      <c r="N5809">
        <v>1994</v>
      </c>
      <c r="O5809">
        <v>4154</v>
      </c>
      <c r="P5809">
        <v>1994</v>
      </c>
      <c r="Q5809">
        <v>4154</v>
      </c>
      <c r="R5809">
        <v>1994</v>
      </c>
      <c r="S5809" t="s">
        <v>27</v>
      </c>
    </row>
    <row r="5810" spans="1:19" x14ac:dyDescent="0.2">
      <c r="A5810">
        <v>302945</v>
      </c>
      <c r="B5810" s="9">
        <v>7302808179485</v>
      </c>
      <c r="C5810" t="s">
        <v>19</v>
      </c>
      <c r="D5810" t="s">
        <v>26</v>
      </c>
      <c r="E5810" t="s">
        <v>21</v>
      </c>
      <c r="F5810" t="s">
        <v>22</v>
      </c>
      <c r="G5810" s="1">
        <v>45030.524305555555</v>
      </c>
      <c r="H5810">
        <v>4</v>
      </c>
      <c r="I5810">
        <v>3</v>
      </c>
      <c r="J5810">
        <v>0</v>
      </c>
      <c r="K5810">
        <v>3</v>
      </c>
      <c r="L5810">
        <v>50</v>
      </c>
      <c r="M5810">
        <v>243</v>
      </c>
      <c r="N5810">
        <v>243</v>
      </c>
      <c r="O5810">
        <v>243</v>
      </c>
      <c r="P5810">
        <v>243</v>
      </c>
      <c r="Q5810">
        <v>244</v>
      </c>
      <c r="R5810">
        <v>244</v>
      </c>
      <c r="S5810" t="s">
        <v>27</v>
      </c>
    </row>
    <row r="5811" spans="1:19" x14ac:dyDescent="0.2">
      <c r="A5811">
        <v>302959</v>
      </c>
      <c r="B5811" s="9">
        <v>8759239498525</v>
      </c>
      <c r="C5811" t="s">
        <v>33</v>
      </c>
      <c r="D5811" t="s">
        <v>26</v>
      </c>
      <c r="E5811" t="s">
        <v>21</v>
      </c>
      <c r="F5811" t="s">
        <v>30</v>
      </c>
      <c r="G5811" s="1">
        <v>45030.53125</v>
      </c>
      <c r="H5811">
        <v>145</v>
      </c>
      <c r="J5811">
        <v>0</v>
      </c>
      <c r="K5811">
        <v>1</v>
      </c>
      <c r="L5811">
        <v>9</v>
      </c>
      <c r="M5811">
        <v>8691</v>
      </c>
      <c r="N5811">
        <v>4371</v>
      </c>
      <c r="O5811">
        <v>8691</v>
      </c>
      <c r="P5811">
        <v>4371</v>
      </c>
      <c r="Q5811">
        <v>8691</v>
      </c>
      <c r="R5811">
        <v>4371</v>
      </c>
      <c r="S5811" t="s">
        <v>27</v>
      </c>
    </row>
    <row r="5812" spans="1:19" x14ac:dyDescent="0.2">
      <c r="A5812">
        <v>302964</v>
      </c>
      <c r="B5812" s="9">
        <v>10398035801373</v>
      </c>
      <c r="C5812" t="s">
        <v>19</v>
      </c>
      <c r="D5812" t="s">
        <v>26</v>
      </c>
      <c r="E5812" t="s">
        <v>21</v>
      </c>
      <c r="F5812" t="s">
        <v>22</v>
      </c>
      <c r="G5812" s="1">
        <v>45030.533333333333</v>
      </c>
      <c r="H5812">
        <v>511</v>
      </c>
      <c r="I5812">
        <v>5</v>
      </c>
      <c r="J5812">
        <v>0</v>
      </c>
      <c r="K5812">
        <v>9</v>
      </c>
      <c r="L5812">
        <v>125</v>
      </c>
      <c r="M5812">
        <v>30689</v>
      </c>
      <c r="N5812">
        <v>15569</v>
      </c>
      <c r="O5812">
        <v>30689</v>
      </c>
      <c r="P5812">
        <v>15569</v>
      </c>
      <c r="Q5812">
        <v>30690</v>
      </c>
      <c r="R5812">
        <v>15571</v>
      </c>
      <c r="S5812" t="s">
        <v>43</v>
      </c>
    </row>
    <row r="5813" spans="1:19" x14ac:dyDescent="0.2">
      <c r="A5813">
        <v>302972</v>
      </c>
      <c r="B5813" s="9">
        <v>7225102433821</v>
      </c>
      <c r="C5813" t="s">
        <v>19</v>
      </c>
      <c r="D5813" t="s">
        <v>26</v>
      </c>
      <c r="E5813" t="s">
        <v>21</v>
      </c>
      <c r="F5813" t="s">
        <v>30</v>
      </c>
      <c r="G5813" s="1">
        <v>45030.541666666664</v>
      </c>
      <c r="H5813">
        <v>0</v>
      </c>
      <c r="I5813" t="s">
        <v>23</v>
      </c>
      <c r="J5813">
        <v>0</v>
      </c>
      <c r="K5813">
        <v>2</v>
      </c>
      <c r="L5813">
        <v>12</v>
      </c>
      <c r="M5813">
        <v>16</v>
      </c>
      <c r="N5813">
        <v>16</v>
      </c>
      <c r="O5813">
        <v>16</v>
      </c>
      <c r="P5813">
        <v>16</v>
      </c>
      <c r="Q5813">
        <v>16</v>
      </c>
      <c r="R5813">
        <v>16</v>
      </c>
      <c r="S5813" t="s">
        <v>27</v>
      </c>
    </row>
    <row r="5814" spans="1:19" x14ac:dyDescent="0.2">
      <c r="A5814">
        <v>302979</v>
      </c>
      <c r="B5814" s="9">
        <v>6656086713757</v>
      </c>
      <c r="C5814" t="s">
        <v>19</v>
      </c>
      <c r="D5814" t="s">
        <v>26</v>
      </c>
      <c r="E5814" t="s">
        <v>21</v>
      </c>
      <c r="F5814" t="s">
        <v>22</v>
      </c>
      <c r="G5814" s="1">
        <v>45030.54583333333</v>
      </c>
      <c r="H5814">
        <v>126</v>
      </c>
      <c r="I5814" t="s">
        <v>23</v>
      </c>
      <c r="J5814">
        <v>0</v>
      </c>
      <c r="K5814">
        <v>1</v>
      </c>
      <c r="L5814">
        <v>103</v>
      </c>
      <c r="M5814">
        <v>7586</v>
      </c>
      <c r="N5814">
        <v>3986</v>
      </c>
      <c r="O5814">
        <v>7586</v>
      </c>
      <c r="P5814">
        <v>3986</v>
      </c>
      <c r="Q5814">
        <v>7585</v>
      </c>
      <c r="R5814">
        <v>3985</v>
      </c>
      <c r="S5814" t="s">
        <v>43</v>
      </c>
    </row>
    <row r="5815" spans="1:19" x14ac:dyDescent="0.2">
      <c r="A5815">
        <v>302980</v>
      </c>
      <c r="B5815" s="9">
        <v>9688306415645</v>
      </c>
      <c r="C5815" t="s">
        <v>19</v>
      </c>
      <c r="D5815" t="s">
        <v>26</v>
      </c>
      <c r="E5815" t="s">
        <v>21</v>
      </c>
      <c r="F5815" t="s">
        <v>30</v>
      </c>
      <c r="G5815" s="1">
        <v>45030.547222222223</v>
      </c>
      <c r="H5815">
        <v>2</v>
      </c>
      <c r="I5815" t="s">
        <v>23</v>
      </c>
      <c r="J5815">
        <v>0</v>
      </c>
      <c r="K5815">
        <v>3</v>
      </c>
      <c r="L5815">
        <v>4</v>
      </c>
      <c r="M5815">
        <v>114</v>
      </c>
      <c r="N5815">
        <v>114</v>
      </c>
      <c r="O5815">
        <v>114</v>
      </c>
      <c r="P5815">
        <v>114</v>
      </c>
      <c r="Q5815">
        <v>115</v>
      </c>
      <c r="R5815">
        <v>115</v>
      </c>
      <c r="S5815" t="s">
        <v>27</v>
      </c>
    </row>
    <row r="5816" spans="1:19" x14ac:dyDescent="0.2">
      <c r="A5816">
        <v>302984</v>
      </c>
      <c r="B5816" s="9">
        <v>7302812550557</v>
      </c>
      <c r="C5816" t="s">
        <v>19</v>
      </c>
      <c r="D5816" t="s">
        <v>26</v>
      </c>
      <c r="E5816" t="s">
        <v>44</v>
      </c>
      <c r="F5816" t="s">
        <v>30</v>
      </c>
      <c r="G5816" s="1">
        <v>45030.549305555556</v>
      </c>
      <c r="H5816">
        <v>74</v>
      </c>
      <c r="I5816" t="s">
        <v>23</v>
      </c>
      <c r="J5816">
        <v>0</v>
      </c>
      <c r="K5816">
        <v>1</v>
      </c>
      <c r="L5816">
        <v>91</v>
      </c>
      <c r="M5816">
        <v>4412</v>
      </c>
      <c r="N5816">
        <v>2252</v>
      </c>
      <c r="O5816">
        <v>4412</v>
      </c>
      <c r="P5816">
        <v>2252</v>
      </c>
      <c r="Q5816">
        <v>4412</v>
      </c>
      <c r="R5816">
        <v>2252</v>
      </c>
      <c r="S5816" t="s">
        <v>27</v>
      </c>
    </row>
    <row r="5817" spans="1:19" x14ac:dyDescent="0.2">
      <c r="A5817">
        <v>302986</v>
      </c>
      <c r="B5817" s="9">
        <v>8843661804445</v>
      </c>
      <c r="C5817" t="s">
        <v>25</v>
      </c>
      <c r="D5817" t="s">
        <v>26</v>
      </c>
      <c r="E5817" t="s">
        <v>21</v>
      </c>
      <c r="F5817" t="s">
        <v>22</v>
      </c>
      <c r="G5817" s="1">
        <v>45030.550694444442</v>
      </c>
      <c r="H5817">
        <v>2</v>
      </c>
      <c r="J5817">
        <v>0</v>
      </c>
      <c r="K5817">
        <v>0</v>
      </c>
      <c r="M5817">
        <v>92</v>
      </c>
      <c r="N5817">
        <v>92</v>
      </c>
      <c r="O5817">
        <v>92</v>
      </c>
      <c r="P5817">
        <v>92</v>
      </c>
      <c r="Q5817">
        <v>92</v>
      </c>
      <c r="R5817">
        <v>92</v>
      </c>
      <c r="S5817" t="s">
        <v>27</v>
      </c>
    </row>
    <row r="5818" spans="1:19" x14ac:dyDescent="0.2">
      <c r="A5818">
        <v>302991</v>
      </c>
      <c r="B5818" s="9">
        <v>7254610497309</v>
      </c>
      <c r="C5818" t="s">
        <v>25</v>
      </c>
      <c r="D5818" t="s">
        <v>26</v>
      </c>
      <c r="E5818" t="s">
        <v>21</v>
      </c>
      <c r="F5818" t="s">
        <v>22</v>
      </c>
      <c r="G5818" s="1">
        <v>45030.554166666669</v>
      </c>
      <c r="H5818">
        <v>670</v>
      </c>
      <c r="J5818">
        <v>0</v>
      </c>
      <c r="K5818">
        <v>6</v>
      </c>
      <c r="L5818">
        <v>290</v>
      </c>
      <c r="M5818">
        <v>40229</v>
      </c>
      <c r="N5818">
        <v>20069</v>
      </c>
      <c r="O5818">
        <v>40229</v>
      </c>
      <c r="P5818">
        <v>20069</v>
      </c>
      <c r="Q5818">
        <v>40230</v>
      </c>
      <c r="R5818">
        <v>20068</v>
      </c>
      <c r="S5818" t="s">
        <v>27</v>
      </c>
    </row>
    <row r="5819" spans="1:19" x14ac:dyDescent="0.2">
      <c r="A5819">
        <v>303002</v>
      </c>
      <c r="B5819" s="9">
        <v>10129432898077</v>
      </c>
      <c r="C5819" t="s">
        <v>19</v>
      </c>
      <c r="D5819" t="s">
        <v>26</v>
      </c>
      <c r="E5819" t="s">
        <v>21</v>
      </c>
      <c r="F5819" t="s">
        <v>22</v>
      </c>
      <c r="G5819" s="1">
        <v>45030.561111111114</v>
      </c>
      <c r="H5819">
        <v>118</v>
      </c>
      <c r="I5819">
        <v>5</v>
      </c>
      <c r="J5819">
        <v>0</v>
      </c>
      <c r="K5819">
        <v>6</v>
      </c>
      <c r="L5819">
        <v>70</v>
      </c>
      <c r="M5819">
        <v>7069</v>
      </c>
      <c r="N5819">
        <v>3469</v>
      </c>
      <c r="O5819">
        <v>7069</v>
      </c>
      <c r="P5819">
        <v>3469</v>
      </c>
      <c r="Q5819">
        <v>7069</v>
      </c>
      <c r="R5819">
        <v>3469</v>
      </c>
      <c r="S5819" t="s">
        <v>41</v>
      </c>
    </row>
    <row r="5820" spans="1:19" x14ac:dyDescent="0.2">
      <c r="A5820">
        <v>303004</v>
      </c>
      <c r="B5820" s="9">
        <v>8609226024605</v>
      </c>
      <c r="C5820" t="s">
        <v>19</v>
      </c>
      <c r="D5820" t="s">
        <v>26</v>
      </c>
      <c r="E5820" t="s">
        <v>21</v>
      </c>
      <c r="F5820" t="s">
        <v>22</v>
      </c>
      <c r="G5820" s="1">
        <v>45030.5625</v>
      </c>
      <c r="H5820">
        <v>650</v>
      </c>
      <c r="I5820" t="s">
        <v>23</v>
      </c>
      <c r="J5820">
        <v>0</v>
      </c>
      <c r="K5820">
        <v>3</v>
      </c>
      <c r="L5820">
        <v>92</v>
      </c>
      <c r="M5820">
        <v>38997</v>
      </c>
      <c r="N5820">
        <v>19557</v>
      </c>
      <c r="O5820">
        <v>38997</v>
      </c>
      <c r="P5820">
        <v>19557</v>
      </c>
      <c r="Q5820">
        <v>38998</v>
      </c>
      <c r="R5820">
        <v>19558</v>
      </c>
      <c r="S5820" t="s">
        <v>27</v>
      </c>
    </row>
    <row r="5821" spans="1:19" x14ac:dyDescent="0.2">
      <c r="A5821">
        <v>303007</v>
      </c>
      <c r="B5821" s="9">
        <v>10398817491869</v>
      </c>
      <c r="C5821" t="s">
        <v>25</v>
      </c>
      <c r="D5821" t="s">
        <v>26</v>
      </c>
      <c r="E5821" t="s">
        <v>21</v>
      </c>
      <c r="F5821" t="s">
        <v>22</v>
      </c>
      <c r="G5821" s="1">
        <v>45030.563888888886</v>
      </c>
      <c r="H5821">
        <v>1</v>
      </c>
      <c r="J5821">
        <v>0</v>
      </c>
      <c r="K5821">
        <v>0</v>
      </c>
      <c r="M5821">
        <v>42</v>
      </c>
      <c r="N5821">
        <v>42</v>
      </c>
      <c r="O5821">
        <v>42</v>
      </c>
      <c r="P5821">
        <v>42</v>
      </c>
      <c r="Q5821">
        <v>42</v>
      </c>
      <c r="R5821">
        <v>42</v>
      </c>
      <c r="S5821" t="s">
        <v>27</v>
      </c>
    </row>
    <row r="5822" spans="1:19" x14ac:dyDescent="0.2">
      <c r="A5822">
        <v>303024</v>
      </c>
      <c r="B5822" s="9">
        <v>10399227420829</v>
      </c>
      <c r="C5822" t="s">
        <v>19</v>
      </c>
      <c r="D5822" t="s">
        <v>26</v>
      </c>
      <c r="E5822" t="s">
        <v>21</v>
      </c>
      <c r="F5822" t="s">
        <v>22</v>
      </c>
      <c r="G5822" s="1">
        <v>45030.576388888891</v>
      </c>
      <c r="H5822">
        <v>794</v>
      </c>
      <c r="I5822" t="s">
        <v>23</v>
      </c>
      <c r="J5822">
        <v>0</v>
      </c>
      <c r="K5822">
        <v>6</v>
      </c>
      <c r="L5822">
        <v>173</v>
      </c>
      <c r="M5822">
        <v>47643</v>
      </c>
      <c r="N5822">
        <v>23883</v>
      </c>
      <c r="O5822">
        <v>47643</v>
      </c>
      <c r="P5822">
        <v>23883</v>
      </c>
      <c r="Q5822">
        <v>47643</v>
      </c>
      <c r="R5822">
        <v>23883</v>
      </c>
      <c r="S5822" t="s">
        <v>24</v>
      </c>
    </row>
    <row r="5823" spans="1:19" x14ac:dyDescent="0.2">
      <c r="A5823">
        <v>303028</v>
      </c>
      <c r="B5823" s="9">
        <v>10399375331613</v>
      </c>
      <c r="C5823" t="s">
        <v>19</v>
      </c>
      <c r="D5823" t="s">
        <v>26</v>
      </c>
      <c r="E5823" t="s">
        <v>45</v>
      </c>
      <c r="F5823" t="s">
        <v>34</v>
      </c>
      <c r="G5823" s="1">
        <v>45030.580555555556</v>
      </c>
      <c r="H5823">
        <v>3</v>
      </c>
      <c r="I5823" t="s">
        <v>23</v>
      </c>
      <c r="J5823">
        <v>0</v>
      </c>
      <c r="K5823">
        <v>3</v>
      </c>
      <c r="L5823">
        <v>54</v>
      </c>
      <c r="M5823">
        <v>175</v>
      </c>
      <c r="N5823">
        <v>175</v>
      </c>
      <c r="O5823">
        <v>175</v>
      </c>
      <c r="P5823">
        <v>175</v>
      </c>
      <c r="Q5823">
        <v>174</v>
      </c>
      <c r="R5823">
        <v>174</v>
      </c>
      <c r="S5823" t="s">
        <v>27</v>
      </c>
    </row>
    <row r="5824" spans="1:19" x14ac:dyDescent="0.2">
      <c r="A5824">
        <v>303032</v>
      </c>
      <c r="B5824" s="9">
        <v>7303850361373</v>
      </c>
      <c r="C5824" t="s">
        <v>19</v>
      </c>
      <c r="D5824" t="s">
        <v>26</v>
      </c>
      <c r="E5824" t="s">
        <v>44</v>
      </c>
      <c r="F5824" t="s">
        <v>30</v>
      </c>
      <c r="G5824" s="1">
        <v>45030.584027777775</v>
      </c>
      <c r="H5824">
        <v>2</v>
      </c>
      <c r="I5824" t="s">
        <v>23</v>
      </c>
      <c r="J5824">
        <v>0</v>
      </c>
      <c r="K5824">
        <v>1</v>
      </c>
      <c r="L5824">
        <v>90</v>
      </c>
      <c r="M5824">
        <v>90</v>
      </c>
      <c r="N5824">
        <v>90</v>
      </c>
      <c r="O5824">
        <v>90</v>
      </c>
      <c r="P5824">
        <v>90</v>
      </c>
      <c r="Q5824">
        <v>90</v>
      </c>
      <c r="R5824">
        <v>90</v>
      </c>
      <c r="S5824" t="s">
        <v>27</v>
      </c>
    </row>
    <row r="5825" spans="1:19" x14ac:dyDescent="0.2">
      <c r="A5825">
        <v>303036</v>
      </c>
      <c r="B5825" s="9">
        <v>10399546254237</v>
      </c>
      <c r="C5825" t="s">
        <v>19</v>
      </c>
      <c r="D5825" t="s">
        <v>26</v>
      </c>
      <c r="E5825" t="s">
        <v>21</v>
      </c>
      <c r="F5825" t="s">
        <v>22</v>
      </c>
      <c r="G5825" s="1">
        <v>45030.586805555555</v>
      </c>
      <c r="H5825">
        <v>25</v>
      </c>
      <c r="I5825" t="s">
        <v>23</v>
      </c>
      <c r="J5825">
        <v>0</v>
      </c>
      <c r="K5825">
        <v>3</v>
      </c>
      <c r="L5825">
        <v>127</v>
      </c>
      <c r="M5825">
        <v>1505</v>
      </c>
      <c r="N5825">
        <v>785</v>
      </c>
      <c r="O5825">
        <v>1505</v>
      </c>
      <c r="P5825">
        <v>785</v>
      </c>
      <c r="Q5825">
        <v>1505</v>
      </c>
      <c r="R5825">
        <v>785</v>
      </c>
      <c r="S5825" t="s">
        <v>31</v>
      </c>
    </row>
    <row r="5826" spans="1:19" x14ac:dyDescent="0.2">
      <c r="A5826">
        <v>303055</v>
      </c>
      <c r="B5826" s="9">
        <v>10234741988381</v>
      </c>
      <c r="C5826" t="s">
        <v>19</v>
      </c>
      <c r="D5826" t="s">
        <v>26</v>
      </c>
      <c r="E5826" t="s">
        <v>44</v>
      </c>
      <c r="F5826" t="s">
        <v>30</v>
      </c>
      <c r="G5826" s="1">
        <v>45030.597222222219</v>
      </c>
      <c r="H5826">
        <v>104</v>
      </c>
      <c r="I5826" t="s">
        <v>23</v>
      </c>
      <c r="J5826">
        <v>0</v>
      </c>
      <c r="K5826">
        <v>5</v>
      </c>
      <c r="L5826">
        <v>57</v>
      </c>
      <c r="M5826">
        <v>6216</v>
      </c>
      <c r="N5826">
        <v>3280</v>
      </c>
      <c r="O5826">
        <v>6216</v>
      </c>
      <c r="P5826">
        <v>3280</v>
      </c>
      <c r="Q5826">
        <v>6216</v>
      </c>
      <c r="R5826">
        <v>3279</v>
      </c>
      <c r="S5826" t="s">
        <v>27</v>
      </c>
    </row>
    <row r="5827" spans="1:19" x14ac:dyDescent="0.2">
      <c r="A5827">
        <v>303064</v>
      </c>
      <c r="B5827" s="9">
        <v>7303068617629</v>
      </c>
      <c r="C5827" t="s">
        <v>33</v>
      </c>
      <c r="D5827" t="s">
        <v>26</v>
      </c>
      <c r="E5827" t="s">
        <v>21</v>
      </c>
      <c r="F5827" t="s">
        <v>30</v>
      </c>
      <c r="G5827" s="1">
        <v>45030.605555555558</v>
      </c>
      <c r="H5827">
        <v>143</v>
      </c>
      <c r="J5827">
        <v>0</v>
      </c>
      <c r="K5827">
        <v>0</v>
      </c>
      <c r="M5827">
        <v>8584</v>
      </c>
      <c r="N5827">
        <v>4264</v>
      </c>
      <c r="O5827">
        <v>8584</v>
      </c>
      <c r="P5827">
        <v>4264</v>
      </c>
      <c r="Q5827">
        <v>8584</v>
      </c>
      <c r="R5827">
        <v>4264</v>
      </c>
      <c r="S5827" t="s">
        <v>27</v>
      </c>
    </row>
    <row r="5828" spans="1:19" x14ac:dyDescent="0.2">
      <c r="A5828">
        <v>303066</v>
      </c>
      <c r="B5828" s="9">
        <v>7303272139037</v>
      </c>
      <c r="C5828" t="s">
        <v>25</v>
      </c>
      <c r="D5828" t="s">
        <v>26</v>
      </c>
      <c r="E5828" t="s">
        <v>21</v>
      </c>
      <c r="F5828" t="s">
        <v>22</v>
      </c>
      <c r="G5828" s="1">
        <v>45030.607638888891</v>
      </c>
      <c r="H5828">
        <v>277</v>
      </c>
      <c r="J5828">
        <v>0</v>
      </c>
      <c r="K5828">
        <v>1</v>
      </c>
      <c r="L5828">
        <v>3741</v>
      </c>
      <c r="M5828">
        <v>16620</v>
      </c>
      <c r="N5828">
        <v>8305</v>
      </c>
      <c r="O5828">
        <v>16620</v>
      </c>
      <c r="P5828">
        <v>8305</v>
      </c>
      <c r="Q5828">
        <v>16621</v>
      </c>
      <c r="R5828">
        <v>8305</v>
      </c>
      <c r="S5828" t="s">
        <v>27</v>
      </c>
    </row>
    <row r="5829" spans="1:19" x14ac:dyDescent="0.2">
      <c r="A5829">
        <v>303068</v>
      </c>
      <c r="B5829" s="9">
        <v>6763878563741</v>
      </c>
      <c r="C5829" t="s">
        <v>19</v>
      </c>
      <c r="D5829" t="s">
        <v>26</v>
      </c>
      <c r="E5829" t="s">
        <v>21</v>
      </c>
      <c r="F5829" t="s">
        <v>22</v>
      </c>
      <c r="G5829" s="1">
        <v>45030.61041666667</v>
      </c>
      <c r="H5829">
        <v>2</v>
      </c>
      <c r="I5829">
        <v>5</v>
      </c>
      <c r="J5829">
        <v>0</v>
      </c>
      <c r="K5829">
        <v>1</v>
      </c>
      <c r="L5829">
        <v>100</v>
      </c>
      <c r="M5829">
        <v>100</v>
      </c>
      <c r="N5829">
        <v>100</v>
      </c>
      <c r="O5829">
        <v>100</v>
      </c>
      <c r="P5829">
        <v>100</v>
      </c>
      <c r="Q5829">
        <v>101</v>
      </c>
      <c r="R5829">
        <v>101</v>
      </c>
      <c r="S5829" t="s">
        <v>27</v>
      </c>
    </row>
    <row r="5830" spans="1:19" x14ac:dyDescent="0.2">
      <c r="A5830">
        <v>303075</v>
      </c>
      <c r="B5830" s="9">
        <v>7251409889437</v>
      </c>
      <c r="C5830" t="s">
        <v>25</v>
      </c>
      <c r="D5830" t="s">
        <v>26</v>
      </c>
      <c r="E5830" t="s">
        <v>21</v>
      </c>
      <c r="F5830" t="s">
        <v>22</v>
      </c>
      <c r="G5830" s="1">
        <v>45030.611805555556</v>
      </c>
      <c r="H5830">
        <v>33</v>
      </c>
      <c r="J5830">
        <v>0</v>
      </c>
      <c r="K5830">
        <v>1</v>
      </c>
      <c r="L5830">
        <v>1098</v>
      </c>
      <c r="M5830">
        <v>2009</v>
      </c>
      <c r="N5830">
        <v>1098</v>
      </c>
      <c r="O5830">
        <v>2009</v>
      </c>
      <c r="P5830">
        <v>1098</v>
      </c>
      <c r="Q5830">
        <v>2009</v>
      </c>
      <c r="R5830">
        <v>1098</v>
      </c>
      <c r="S5830" t="s">
        <v>27</v>
      </c>
    </row>
    <row r="5831" spans="1:19" x14ac:dyDescent="0.2">
      <c r="A5831">
        <v>303080</v>
      </c>
      <c r="B5831" s="9">
        <v>7303552531357</v>
      </c>
      <c r="C5831" t="s">
        <v>25</v>
      </c>
      <c r="D5831" t="s">
        <v>26</v>
      </c>
      <c r="E5831" t="s">
        <v>21</v>
      </c>
      <c r="F5831" t="s">
        <v>22</v>
      </c>
      <c r="G5831" s="1">
        <v>45030.613194444442</v>
      </c>
      <c r="H5831">
        <v>913</v>
      </c>
      <c r="J5831">
        <v>0</v>
      </c>
      <c r="K5831">
        <v>1</v>
      </c>
      <c r="L5831">
        <v>133</v>
      </c>
      <c r="M5831">
        <v>54774</v>
      </c>
      <c r="N5831">
        <v>27414</v>
      </c>
      <c r="O5831">
        <v>54774</v>
      </c>
      <c r="P5831">
        <v>27414</v>
      </c>
      <c r="Q5831">
        <v>54774</v>
      </c>
      <c r="R5831">
        <v>27414</v>
      </c>
      <c r="S5831" t="s">
        <v>27</v>
      </c>
    </row>
    <row r="5832" spans="1:19" x14ac:dyDescent="0.2">
      <c r="A5832">
        <v>303086</v>
      </c>
      <c r="B5832" s="9">
        <v>8518983047965</v>
      </c>
      <c r="C5832" t="s">
        <v>33</v>
      </c>
      <c r="D5832" t="s">
        <v>26</v>
      </c>
      <c r="E5832" t="s">
        <v>21</v>
      </c>
      <c r="F5832" t="s">
        <v>34</v>
      </c>
      <c r="G5832" s="1">
        <v>45030.617361111108</v>
      </c>
      <c r="H5832">
        <v>0</v>
      </c>
      <c r="J5832">
        <v>0</v>
      </c>
      <c r="K5832">
        <v>0</v>
      </c>
      <c r="M5832">
        <v>1</v>
      </c>
      <c r="N5832">
        <v>1</v>
      </c>
      <c r="O5832">
        <v>1</v>
      </c>
      <c r="P5832">
        <v>1</v>
      </c>
      <c r="Q5832">
        <v>1</v>
      </c>
      <c r="R5832">
        <v>1</v>
      </c>
      <c r="S5832" t="s">
        <v>27</v>
      </c>
    </row>
    <row r="5833" spans="1:19" x14ac:dyDescent="0.2">
      <c r="A5833">
        <v>303095</v>
      </c>
      <c r="B5833" s="9">
        <v>9206029407005</v>
      </c>
      <c r="C5833" t="s">
        <v>25</v>
      </c>
      <c r="D5833" t="s">
        <v>26</v>
      </c>
      <c r="E5833" t="s">
        <v>21</v>
      </c>
      <c r="F5833" t="s">
        <v>22</v>
      </c>
      <c r="G5833" s="1">
        <v>45030.623611111114</v>
      </c>
      <c r="H5833">
        <v>81</v>
      </c>
      <c r="J5833">
        <v>0</v>
      </c>
      <c r="K5833">
        <v>0</v>
      </c>
      <c r="M5833">
        <v>4873</v>
      </c>
      <c r="N5833">
        <v>2522</v>
      </c>
      <c r="O5833">
        <v>4873</v>
      </c>
      <c r="P5833">
        <v>2522</v>
      </c>
      <c r="Q5833">
        <v>4873</v>
      </c>
      <c r="R5833">
        <v>2522</v>
      </c>
      <c r="S5833" t="s">
        <v>27</v>
      </c>
    </row>
    <row r="5834" spans="1:19" x14ac:dyDescent="0.2">
      <c r="A5834">
        <v>303097</v>
      </c>
      <c r="B5834" s="9">
        <v>7302518155549</v>
      </c>
      <c r="C5834" t="s">
        <v>25</v>
      </c>
      <c r="D5834" t="s">
        <v>36</v>
      </c>
      <c r="E5834" t="s">
        <v>21</v>
      </c>
      <c r="F5834" t="s">
        <v>34</v>
      </c>
      <c r="G5834" s="1">
        <v>45030.623611111114</v>
      </c>
      <c r="J5834">
        <v>0</v>
      </c>
      <c r="K5834">
        <v>3</v>
      </c>
      <c r="L5834">
        <v>2521</v>
      </c>
      <c r="Q5834">
        <v>89467</v>
      </c>
      <c r="R5834">
        <v>44828</v>
      </c>
      <c r="S5834" t="s">
        <v>27</v>
      </c>
    </row>
    <row r="5835" spans="1:19" x14ac:dyDescent="0.2">
      <c r="A5835">
        <v>303104</v>
      </c>
      <c r="B5835" s="9">
        <v>10400775553949</v>
      </c>
      <c r="C5835" t="s">
        <v>25</v>
      </c>
      <c r="D5835" t="s">
        <v>32</v>
      </c>
      <c r="E5835" t="s">
        <v>21</v>
      </c>
      <c r="F5835" t="s">
        <v>22</v>
      </c>
      <c r="G5835" s="1">
        <v>45030.625694444447</v>
      </c>
      <c r="J5835">
        <v>0</v>
      </c>
      <c r="K5835">
        <v>3</v>
      </c>
      <c r="L5835">
        <v>2313</v>
      </c>
      <c r="Q5835">
        <v>10225</v>
      </c>
      <c r="R5835">
        <v>5185</v>
      </c>
      <c r="S5835" t="s">
        <v>27</v>
      </c>
    </row>
    <row r="5836" spans="1:19" x14ac:dyDescent="0.2">
      <c r="A5836">
        <v>303106</v>
      </c>
      <c r="B5836" s="9">
        <v>10400810274461</v>
      </c>
      <c r="C5836" t="s">
        <v>25</v>
      </c>
      <c r="D5836" t="s">
        <v>26</v>
      </c>
      <c r="E5836" t="s">
        <v>21</v>
      </c>
      <c r="F5836" t="s">
        <v>22</v>
      </c>
      <c r="G5836" s="1">
        <v>45030.627083333333</v>
      </c>
      <c r="H5836">
        <v>33</v>
      </c>
      <c r="J5836">
        <v>0</v>
      </c>
      <c r="K5836">
        <v>0</v>
      </c>
      <c r="M5836">
        <v>1983</v>
      </c>
      <c r="N5836">
        <v>1076</v>
      </c>
      <c r="O5836">
        <v>1983</v>
      </c>
      <c r="P5836">
        <v>1076</v>
      </c>
      <c r="Q5836">
        <v>1983</v>
      </c>
      <c r="R5836">
        <v>1076</v>
      </c>
      <c r="S5836" t="s">
        <v>27</v>
      </c>
    </row>
    <row r="5837" spans="1:19" x14ac:dyDescent="0.2">
      <c r="A5837">
        <v>303108</v>
      </c>
      <c r="B5837" s="9">
        <v>10398710231581</v>
      </c>
      <c r="C5837" t="s">
        <v>19</v>
      </c>
      <c r="D5837" t="s">
        <v>26</v>
      </c>
      <c r="E5837" t="s">
        <v>44</v>
      </c>
      <c r="F5837" t="s">
        <v>30</v>
      </c>
      <c r="G5837" s="1">
        <v>45030.628472222219</v>
      </c>
      <c r="H5837">
        <v>69</v>
      </c>
      <c r="I5837" t="s">
        <v>23</v>
      </c>
      <c r="J5837">
        <v>0</v>
      </c>
      <c r="K5837">
        <v>1</v>
      </c>
      <c r="L5837">
        <v>249</v>
      </c>
      <c r="M5837">
        <v>4156</v>
      </c>
      <c r="N5837">
        <v>1996</v>
      </c>
      <c r="O5837">
        <v>4156</v>
      </c>
      <c r="P5837">
        <v>1996</v>
      </c>
      <c r="Q5837">
        <v>4156</v>
      </c>
      <c r="R5837">
        <v>1996</v>
      </c>
      <c r="S5837" t="s">
        <v>27</v>
      </c>
    </row>
    <row r="5838" spans="1:19" x14ac:dyDescent="0.2">
      <c r="A5838">
        <v>303109</v>
      </c>
      <c r="B5838" s="9">
        <v>10387133314205</v>
      </c>
      <c r="C5838" t="s">
        <v>29</v>
      </c>
      <c r="D5838" t="s">
        <v>26</v>
      </c>
      <c r="E5838" t="s">
        <v>21</v>
      </c>
      <c r="F5838" t="s">
        <v>22</v>
      </c>
      <c r="G5838" s="1">
        <v>45030.628472222219</v>
      </c>
      <c r="H5838">
        <v>667</v>
      </c>
      <c r="J5838">
        <v>0</v>
      </c>
      <c r="K5838">
        <v>0</v>
      </c>
      <c r="M5838">
        <v>40008</v>
      </c>
      <c r="N5838">
        <v>19848</v>
      </c>
      <c r="O5838">
        <v>40008</v>
      </c>
      <c r="P5838">
        <v>19848</v>
      </c>
      <c r="Q5838">
        <v>40008</v>
      </c>
      <c r="R5838">
        <v>19848</v>
      </c>
      <c r="S5838" t="s">
        <v>27</v>
      </c>
    </row>
    <row r="5839" spans="1:19" x14ac:dyDescent="0.2">
      <c r="A5839">
        <v>303125</v>
      </c>
      <c r="B5839" s="9">
        <v>9688306415645</v>
      </c>
      <c r="C5839" t="s">
        <v>19</v>
      </c>
      <c r="D5839" t="s">
        <v>26</v>
      </c>
      <c r="E5839" t="s">
        <v>21</v>
      </c>
      <c r="F5839" t="s">
        <v>30</v>
      </c>
      <c r="G5839" s="1">
        <v>45030.636111111111</v>
      </c>
      <c r="H5839">
        <v>0</v>
      </c>
      <c r="I5839" t="s">
        <v>23</v>
      </c>
      <c r="J5839">
        <v>0</v>
      </c>
      <c r="K5839">
        <v>1</v>
      </c>
      <c r="L5839">
        <v>29</v>
      </c>
      <c r="M5839">
        <v>29</v>
      </c>
      <c r="N5839">
        <v>29</v>
      </c>
      <c r="O5839">
        <v>29</v>
      </c>
      <c r="P5839">
        <v>29</v>
      </c>
      <c r="Q5839">
        <v>29</v>
      </c>
      <c r="R5839">
        <v>29</v>
      </c>
      <c r="S5839" t="s">
        <v>28</v>
      </c>
    </row>
    <row r="5840" spans="1:19" x14ac:dyDescent="0.2">
      <c r="A5840">
        <v>303143</v>
      </c>
      <c r="B5840" s="9">
        <v>7302630529565</v>
      </c>
      <c r="C5840" t="s">
        <v>25</v>
      </c>
      <c r="D5840" t="s">
        <v>26</v>
      </c>
      <c r="E5840" t="s">
        <v>21</v>
      </c>
      <c r="F5840" t="s">
        <v>37</v>
      </c>
      <c r="G5840" s="1">
        <v>45030.646527777775</v>
      </c>
      <c r="H5840">
        <v>795</v>
      </c>
      <c r="J5840">
        <v>0</v>
      </c>
      <c r="K5840">
        <v>6</v>
      </c>
      <c r="L5840">
        <v>8018</v>
      </c>
      <c r="M5840">
        <v>47676</v>
      </c>
      <c r="N5840">
        <v>23916</v>
      </c>
      <c r="O5840">
        <v>47676</v>
      </c>
      <c r="P5840">
        <v>23916</v>
      </c>
      <c r="Q5840">
        <v>47675</v>
      </c>
      <c r="R5840">
        <v>23915</v>
      </c>
      <c r="S5840" t="s">
        <v>27</v>
      </c>
    </row>
    <row r="5841" spans="1:19" x14ac:dyDescent="0.2">
      <c r="A5841">
        <v>303146</v>
      </c>
      <c r="B5841" s="9">
        <v>9163645918237</v>
      </c>
      <c r="C5841" t="s">
        <v>25</v>
      </c>
      <c r="D5841" t="s">
        <v>26</v>
      </c>
      <c r="E5841" t="s">
        <v>21</v>
      </c>
      <c r="F5841" t="s">
        <v>22</v>
      </c>
      <c r="G5841" s="1">
        <v>45030.648611111108</v>
      </c>
      <c r="H5841">
        <v>33</v>
      </c>
      <c r="J5841">
        <v>0</v>
      </c>
      <c r="K5841">
        <v>1</v>
      </c>
      <c r="L5841">
        <v>1045</v>
      </c>
      <c r="M5841">
        <v>1951</v>
      </c>
      <c r="N5841">
        <v>1045</v>
      </c>
      <c r="O5841">
        <v>1951</v>
      </c>
      <c r="P5841">
        <v>1045</v>
      </c>
      <c r="Q5841">
        <v>1951</v>
      </c>
      <c r="R5841">
        <v>1045</v>
      </c>
      <c r="S5841" t="s">
        <v>27</v>
      </c>
    </row>
    <row r="5842" spans="1:19" x14ac:dyDescent="0.2">
      <c r="A5842">
        <v>303151</v>
      </c>
      <c r="B5842" s="9">
        <v>7303495885853</v>
      </c>
      <c r="C5842" t="s">
        <v>25</v>
      </c>
      <c r="D5842" t="s">
        <v>26</v>
      </c>
      <c r="E5842" t="s">
        <v>21</v>
      </c>
      <c r="F5842" t="s">
        <v>22</v>
      </c>
      <c r="G5842" s="1">
        <v>45030.651388888888</v>
      </c>
      <c r="H5842">
        <v>2</v>
      </c>
      <c r="J5842">
        <v>0</v>
      </c>
      <c r="K5842">
        <v>0</v>
      </c>
      <c r="M5842">
        <v>134</v>
      </c>
      <c r="N5842">
        <v>134</v>
      </c>
      <c r="O5842">
        <v>134</v>
      </c>
      <c r="P5842">
        <v>134</v>
      </c>
      <c r="Q5842">
        <v>134</v>
      </c>
      <c r="R5842">
        <v>134</v>
      </c>
      <c r="S5842" t="s">
        <v>27</v>
      </c>
    </row>
    <row r="5843" spans="1:19" x14ac:dyDescent="0.2">
      <c r="A5843">
        <v>303153</v>
      </c>
      <c r="B5843" s="9">
        <v>9781252601501</v>
      </c>
      <c r="C5843" t="s">
        <v>19</v>
      </c>
      <c r="D5843" t="s">
        <v>26</v>
      </c>
      <c r="E5843" t="s">
        <v>21</v>
      </c>
      <c r="F5843" t="s">
        <v>37</v>
      </c>
      <c r="G5843" s="1">
        <v>45030.654861111114</v>
      </c>
      <c r="H5843">
        <v>3</v>
      </c>
      <c r="I5843" t="s">
        <v>23</v>
      </c>
      <c r="J5843">
        <v>0</v>
      </c>
      <c r="K5843">
        <v>0</v>
      </c>
      <c r="M5843">
        <v>151</v>
      </c>
      <c r="N5843">
        <v>151</v>
      </c>
      <c r="O5843">
        <v>151</v>
      </c>
      <c r="P5843">
        <v>151</v>
      </c>
      <c r="Q5843">
        <v>151</v>
      </c>
      <c r="R5843">
        <v>151</v>
      </c>
      <c r="S5843" t="s">
        <v>24</v>
      </c>
    </row>
    <row r="5844" spans="1:19" x14ac:dyDescent="0.2">
      <c r="A5844">
        <v>303165</v>
      </c>
      <c r="B5844" s="9">
        <v>7297730344349</v>
      </c>
      <c r="C5844" t="s">
        <v>19</v>
      </c>
      <c r="D5844" t="s">
        <v>26</v>
      </c>
      <c r="E5844" t="s">
        <v>21</v>
      </c>
      <c r="F5844" t="s">
        <v>30</v>
      </c>
      <c r="G5844" s="1">
        <v>45030.661805555559</v>
      </c>
      <c r="H5844">
        <v>2</v>
      </c>
      <c r="I5844" t="s">
        <v>23</v>
      </c>
      <c r="J5844">
        <v>0</v>
      </c>
      <c r="K5844">
        <v>3</v>
      </c>
      <c r="L5844">
        <v>75</v>
      </c>
      <c r="M5844">
        <v>103</v>
      </c>
      <c r="N5844">
        <v>103</v>
      </c>
      <c r="O5844">
        <v>103</v>
      </c>
      <c r="P5844">
        <v>103</v>
      </c>
      <c r="Q5844">
        <v>103</v>
      </c>
      <c r="R5844">
        <v>103</v>
      </c>
      <c r="S5844" t="s">
        <v>27</v>
      </c>
    </row>
    <row r="5845" spans="1:19" x14ac:dyDescent="0.2">
      <c r="A5845">
        <v>303169</v>
      </c>
      <c r="B5845" s="9">
        <v>8544164313245</v>
      </c>
      <c r="C5845" t="s">
        <v>19</v>
      </c>
      <c r="D5845" t="s">
        <v>26</v>
      </c>
      <c r="E5845" t="s">
        <v>21</v>
      </c>
      <c r="F5845" t="s">
        <v>22</v>
      </c>
      <c r="G5845" s="1">
        <v>45030.663194444445</v>
      </c>
      <c r="H5845">
        <v>1</v>
      </c>
      <c r="I5845" t="s">
        <v>23</v>
      </c>
      <c r="J5845">
        <v>0</v>
      </c>
      <c r="K5845">
        <v>2</v>
      </c>
      <c r="L5845">
        <v>64</v>
      </c>
      <c r="M5845">
        <v>75</v>
      </c>
      <c r="N5845">
        <v>75</v>
      </c>
      <c r="O5845">
        <v>75</v>
      </c>
      <c r="P5845">
        <v>75</v>
      </c>
      <c r="Q5845">
        <v>75</v>
      </c>
      <c r="R5845">
        <v>75</v>
      </c>
      <c r="S5845" t="s">
        <v>27</v>
      </c>
    </row>
    <row r="5846" spans="1:19" x14ac:dyDescent="0.2">
      <c r="A5846">
        <v>303176</v>
      </c>
      <c r="B5846" s="9">
        <v>10401971333533</v>
      </c>
      <c r="C5846" t="s">
        <v>19</v>
      </c>
      <c r="D5846" t="s">
        <v>26</v>
      </c>
      <c r="E5846" t="s">
        <v>21</v>
      </c>
      <c r="F5846" t="s">
        <v>22</v>
      </c>
      <c r="G5846" s="1">
        <v>45030.664583333331</v>
      </c>
      <c r="H5846">
        <v>93</v>
      </c>
      <c r="I5846">
        <v>5</v>
      </c>
      <c r="J5846">
        <v>0</v>
      </c>
      <c r="K5846">
        <v>2</v>
      </c>
      <c r="L5846">
        <v>91</v>
      </c>
      <c r="M5846">
        <v>5607</v>
      </c>
      <c r="N5846">
        <v>2727</v>
      </c>
      <c r="O5846">
        <v>5607</v>
      </c>
      <c r="P5846">
        <v>2727</v>
      </c>
      <c r="Q5846">
        <v>5607</v>
      </c>
      <c r="R5846">
        <v>2727</v>
      </c>
      <c r="S5846" t="s">
        <v>27</v>
      </c>
    </row>
    <row r="5847" spans="1:19" x14ac:dyDescent="0.2">
      <c r="A5847">
        <v>303184</v>
      </c>
      <c r="B5847" s="9">
        <v>6655885278749</v>
      </c>
      <c r="C5847" t="s">
        <v>19</v>
      </c>
      <c r="D5847" t="s">
        <v>26</v>
      </c>
      <c r="E5847" t="s">
        <v>21</v>
      </c>
      <c r="F5847" t="s">
        <v>30</v>
      </c>
      <c r="G5847" s="1">
        <v>45030.671527777777</v>
      </c>
      <c r="H5847">
        <v>1</v>
      </c>
      <c r="I5847" t="s">
        <v>23</v>
      </c>
      <c r="J5847">
        <v>0</v>
      </c>
      <c r="K5847">
        <v>2</v>
      </c>
      <c r="L5847">
        <v>0</v>
      </c>
      <c r="M5847">
        <v>53</v>
      </c>
      <c r="N5847">
        <v>53</v>
      </c>
      <c r="O5847">
        <v>53</v>
      </c>
      <c r="P5847">
        <v>53</v>
      </c>
      <c r="Q5847">
        <v>52</v>
      </c>
      <c r="R5847">
        <v>52</v>
      </c>
      <c r="S5847" t="s">
        <v>27</v>
      </c>
    </row>
    <row r="5848" spans="1:19" x14ac:dyDescent="0.2">
      <c r="A5848">
        <v>303185</v>
      </c>
      <c r="B5848" s="9">
        <v>10402133659293</v>
      </c>
      <c r="C5848" t="s">
        <v>19</v>
      </c>
      <c r="D5848" t="s">
        <v>26</v>
      </c>
      <c r="E5848" t="s">
        <v>21</v>
      </c>
      <c r="F5848" t="s">
        <v>22</v>
      </c>
      <c r="G5848" s="1">
        <v>45030.671527777777</v>
      </c>
      <c r="H5848">
        <v>77</v>
      </c>
      <c r="I5848">
        <v>5</v>
      </c>
      <c r="J5848">
        <v>0</v>
      </c>
      <c r="K5848">
        <v>2</v>
      </c>
      <c r="L5848">
        <v>53</v>
      </c>
      <c r="M5848">
        <v>4630</v>
      </c>
      <c r="N5848">
        <v>2452</v>
      </c>
      <c r="O5848">
        <v>4630</v>
      </c>
      <c r="P5848">
        <v>2452</v>
      </c>
      <c r="Q5848">
        <v>4629</v>
      </c>
      <c r="R5848">
        <v>2452</v>
      </c>
      <c r="S5848" t="s">
        <v>47</v>
      </c>
    </row>
    <row r="5849" spans="1:19" x14ac:dyDescent="0.2">
      <c r="A5849">
        <v>303211</v>
      </c>
      <c r="B5849" s="9">
        <v>7223313994525</v>
      </c>
      <c r="C5849" t="s">
        <v>19</v>
      </c>
      <c r="D5849" t="s">
        <v>26</v>
      </c>
      <c r="E5849" t="s">
        <v>21</v>
      </c>
      <c r="F5849" t="s">
        <v>30</v>
      </c>
      <c r="G5849" s="1">
        <v>45030.680555555555</v>
      </c>
      <c r="H5849">
        <v>1</v>
      </c>
      <c r="I5849" t="s">
        <v>23</v>
      </c>
      <c r="J5849">
        <v>0</v>
      </c>
      <c r="K5849">
        <v>1</v>
      </c>
      <c r="L5849">
        <v>30</v>
      </c>
      <c r="M5849">
        <v>30</v>
      </c>
      <c r="N5849">
        <v>30</v>
      </c>
      <c r="O5849">
        <v>30</v>
      </c>
      <c r="P5849">
        <v>30</v>
      </c>
      <c r="Q5849">
        <v>30</v>
      </c>
      <c r="R5849">
        <v>30</v>
      </c>
      <c r="S5849" t="s">
        <v>27</v>
      </c>
    </row>
    <row r="5850" spans="1:19" x14ac:dyDescent="0.2">
      <c r="A5850">
        <v>303220</v>
      </c>
      <c r="B5850" s="9">
        <v>9128389496733</v>
      </c>
      <c r="C5850" t="s">
        <v>25</v>
      </c>
      <c r="D5850" t="s">
        <v>32</v>
      </c>
      <c r="E5850" t="s">
        <v>21</v>
      </c>
      <c r="F5850" t="s">
        <v>22</v>
      </c>
      <c r="G5850" s="1">
        <v>45030.686805555553</v>
      </c>
      <c r="J5850">
        <v>0</v>
      </c>
      <c r="K5850">
        <v>1</v>
      </c>
      <c r="L5850">
        <v>1355</v>
      </c>
      <c r="Q5850">
        <v>2796</v>
      </c>
      <c r="R5850">
        <v>1356</v>
      </c>
      <c r="S5850" t="s">
        <v>27</v>
      </c>
    </row>
    <row r="5851" spans="1:19" x14ac:dyDescent="0.2">
      <c r="A5851">
        <v>303223</v>
      </c>
      <c r="B5851" s="9">
        <v>6655885278749</v>
      </c>
      <c r="C5851" t="s">
        <v>19</v>
      </c>
      <c r="D5851" t="s">
        <v>26</v>
      </c>
      <c r="E5851" t="s">
        <v>21</v>
      </c>
      <c r="F5851" t="s">
        <v>30</v>
      </c>
      <c r="G5851" s="1">
        <v>45030.688888888886</v>
      </c>
      <c r="H5851">
        <v>115</v>
      </c>
      <c r="I5851" t="s">
        <v>23</v>
      </c>
      <c r="J5851">
        <v>0</v>
      </c>
      <c r="K5851">
        <v>4</v>
      </c>
      <c r="L5851">
        <v>0</v>
      </c>
      <c r="M5851">
        <v>6871</v>
      </c>
      <c r="N5851">
        <v>3271</v>
      </c>
      <c r="O5851">
        <v>6871</v>
      </c>
      <c r="P5851">
        <v>3271</v>
      </c>
      <c r="Q5851">
        <v>6871</v>
      </c>
      <c r="R5851">
        <v>3271</v>
      </c>
      <c r="S5851" t="s">
        <v>27</v>
      </c>
    </row>
    <row r="5852" spans="1:19" x14ac:dyDescent="0.2">
      <c r="A5852">
        <v>303224</v>
      </c>
      <c r="B5852" s="9">
        <v>8402899049757</v>
      </c>
      <c r="C5852" t="s">
        <v>25</v>
      </c>
      <c r="D5852" t="s">
        <v>20</v>
      </c>
      <c r="E5852" t="s">
        <v>21</v>
      </c>
      <c r="F5852" t="s">
        <v>34</v>
      </c>
      <c r="G5852" s="1">
        <v>45030.689583333333</v>
      </c>
      <c r="H5852">
        <v>1305</v>
      </c>
      <c r="J5852">
        <v>0</v>
      </c>
      <c r="K5852">
        <v>15</v>
      </c>
      <c r="L5852">
        <v>3669</v>
      </c>
      <c r="M5852">
        <v>78275</v>
      </c>
      <c r="N5852">
        <v>39147</v>
      </c>
      <c r="O5852">
        <v>78275</v>
      </c>
      <c r="P5852">
        <v>39147</v>
      </c>
      <c r="Q5852">
        <v>78274</v>
      </c>
      <c r="R5852">
        <v>38966</v>
      </c>
      <c r="S5852" t="s">
        <v>27</v>
      </c>
    </row>
    <row r="5853" spans="1:19" x14ac:dyDescent="0.2">
      <c r="A5853">
        <v>303247</v>
      </c>
      <c r="B5853" s="9">
        <v>9641110172701</v>
      </c>
      <c r="C5853" t="s">
        <v>19</v>
      </c>
      <c r="D5853" t="s">
        <v>26</v>
      </c>
      <c r="E5853" t="s">
        <v>44</v>
      </c>
      <c r="F5853" t="s">
        <v>30</v>
      </c>
      <c r="G5853" s="1">
        <v>45030.70208333333</v>
      </c>
      <c r="H5853">
        <v>148</v>
      </c>
      <c r="I5853" t="s">
        <v>23</v>
      </c>
      <c r="J5853">
        <v>0</v>
      </c>
      <c r="K5853">
        <v>3</v>
      </c>
      <c r="L5853">
        <v>148</v>
      </c>
      <c r="M5853">
        <v>8888</v>
      </c>
      <c r="N5853">
        <v>4568</v>
      </c>
      <c r="O5853">
        <v>8888</v>
      </c>
      <c r="P5853">
        <v>4568</v>
      </c>
      <c r="Q5853">
        <v>8889</v>
      </c>
      <c r="R5853">
        <v>4569</v>
      </c>
      <c r="S5853" t="s">
        <v>27</v>
      </c>
    </row>
    <row r="5854" spans="1:19" x14ac:dyDescent="0.2">
      <c r="A5854">
        <v>303248</v>
      </c>
      <c r="B5854" s="9">
        <v>7235393735069</v>
      </c>
      <c r="C5854" t="s">
        <v>19</v>
      </c>
      <c r="D5854" t="s">
        <v>20</v>
      </c>
      <c r="E5854" t="s">
        <v>21</v>
      </c>
      <c r="F5854" t="s">
        <v>22</v>
      </c>
      <c r="G5854" s="1">
        <v>45030.70208333333</v>
      </c>
      <c r="H5854">
        <v>1148</v>
      </c>
      <c r="I5854" t="s">
        <v>23</v>
      </c>
      <c r="J5854">
        <v>0</v>
      </c>
      <c r="K5854">
        <v>5</v>
      </c>
      <c r="L5854">
        <v>104</v>
      </c>
      <c r="M5854">
        <v>68889</v>
      </c>
      <c r="N5854">
        <v>34329</v>
      </c>
      <c r="O5854">
        <v>68889</v>
      </c>
      <c r="P5854">
        <v>34329</v>
      </c>
      <c r="Q5854">
        <v>68887</v>
      </c>
      <c r="R5854">
        <v>34327</v>
      </c>
      <c r="S5854" t="s">
        <v>27</v>
      </c>
    </row>
    <row r="5855" spans="1:19" x14ac:dyDescent="0.2">
      <c r="A5855">
        <v>303250</v>
      </c>
      <c r="B5855" s="9">
        <v>10403083890205</v>
      </c>
      <c r="C5855" t="s">
        <v>29</v>
      </c>
      <c r="D5855" t="s">
        <v>26</v>
      </c>
      <c r="E5855" t="s">
        <v>21</v>
      </c>
      <c r="F5855" t="s">
        <v>22</v>
      </c>
      <c r="G5855" s="1">
        <v>45030.703472222223</v>
      </c>
      <c r="H5855">
        <v>167</v>
      </c>
      <c r="J5855">
        <v>0</v>
      </c>
      <c r="K5855">
        <v>5</v>
      </c>
      <c r="L5855">
        <v>2045</v>
      </c>
      <c r="M5855">
        <v>10048</v>
      </c>
      <c r="N5855">
        <v>5008</v>
      </c>
      <c r="O5855">
        <v>10048</v>
      </c>
      <c r="P5855">
        <v>5008</v>
      </c>
      <c r="Q5855">
        <v>4340</v>
      </c>
      <c r="R5855">
        <v>2180</v>
      </c>
      <c r="S5855" t="s">
        <v>27</v>
      </c>
    </row>
    <row r="5856" spans="1:19" x14ac:dyDescent="0.2">
      <c r="A5856">
        <v>303256</v>
      </c>
      <c r="B5856" s="9">
        <v>10403176080157</v>
      </c>
      <c r="C5856" t="s">
        <v>19</v>
      </c>
      <c r="D5856" t="s">
        <v>26</v>
      </c>
      <c r="E5856" t="s">
        <v>21</v>
      </c>
      <c r="F5856" t="s">
        <v>22</v>
      </c>
      <c r="G5856" s="1">
        <v>45030.706944444442</v>
      </c>
      <c r="H5856">
        <v>92</v>
      </c>
      <c r="I5856" t="s">
        <v>23</v>
      </c>
      <c r="J5856">
        <v>0</v>
      </c>
      <c r="K5856">
        <v>3</v>
      </c>
      <c r="L5856">
        <v>59</v>
      </c>
      <c r="M5856">
        <v>5535</v>
      </c>
      <c r="N5856">
        <v>2655</v>
      </c>
      <c r="O5856">
        <v>5535</v>
      </c>
      <c r="P5856">
        <v>2655</v>
      </c>
      <c r="Q5856">
        <v>5535</v>
      </c>
      <c r="R5856">
        <v>2655</v>
      </c>
      <c r="S5856" t="s">
        <v>28</v>
      </c>
    </row>
    <row r="5857" spans="1:19" x14ac:dyDescent="0.2">
      <c r="A5857">
        <v>303257</v>
      </c>
      <c r="B5857" s="9">
        <v>10403162556061</v>
      </c>
      <c r="C5857" t="s">
        <v>19</v>
      </c>
      <c r="D5857" t="s">
        <v>26</v>
      </c>
      <c r="E5857" t="s">
        <v>21</v>
      </c>
      <c r="F5857" t="s">
        <v>22</v>
      </c>
      <c r="G5857" s="1">
        <v>45030.706944444442</v>
      </c>
      <c r="H5857">
        <v>28</v>
      </c>
      <c r="I5857" t="s">
        <v>23</v>
      </c>
      <c r="J5857">
        <v>0</v>
      </c>
      <c r="K5857">
        <v>2</v>
      </c>
      <c r="L5857">
        <v>113</v>
      </c>
      <c r="M5857">
        <v>1697</v>
      </c>
      <c r="N5857">
        <v>962</v>
      </c>
      <c r="O5857">
        <v>1697</v>
      </c>
      <c r="P5857">
        <v>962</v>
      </c>
      <c r="Q5857">
        <v>1697</v>
      </c>
      <c r="R5857">
        <v>962</v>
      </c>
      <c r="S5857" t="s">
        <v>28</v>
      </c>
    </row>
    <row r="5858" spans="1:19" x14ac:dyDescent="0.2">
      <c r="A5858">
        <v>303265</v>
      </c>
      <c r="B5858" s="9">
        <v>10403338727965</v>
      </c>
      <c r="C5858" t="s">
        <v>19</v>
      </c>
      <c r="D5858" t="s">
        <v>26</v>
      </c>
      <c r="E5858" t="s">
        <v>21</v>
      </c>
      <c r="F5858" t="s">
        <v>22</v>
      </c>
      <c r="G5858" s="1">
        <v>45030.713888888888</v>
      </c>
      <c r="H5858">
        <v>2</v>
      </c>
      <c r="I5858">
        <v>5</v>
      </c>
      <c r="J5858">
        <v>0</v>
      </c>
      <c r="K5858">
        <v>1</v>
      </c>
      <c r="L5858">
        <v>115</v>
      </c>
      <c r="M5858">
        <v>115</v>
      </c>
      <c r="N5858">
        <v>115</v>
      </c>
      <c r="O5858">
        <v>115</v>
      </c>
      <c r="P5858">
        <v>115</v>
      </c>
      <c r="Q5858">
        <v>115</v>
      </c>
      <c r="R5858">
        <v>115</v>
      </c>
      <c r="S5858" t="s">
        <v>27</v>
      </c>
    </row>
    <row r="5859" spans="1:19" x14ac:dyDescent="0.2">
      <c r="A5859">
        <v>303270</v>
      </c>
      <c r="B5859" s="9">
        <v>10403405073565</v>
      </c>
      <c r="C5859" t="s">
        <v>25</v>
      </c>
      <c r="D5859" t="s">
        <v>32</v>
      </c>
      <c r="E5859" t="s">
        <v>21</v>
      </c>
      <c r="F5859" t="s">
        <v>22</v>
      </c>
      <c r="G5859" s="1">
        <v>45030.71597222222</v>
      </c>
      <c r="J5859">
        <v>0</v>
      </c>
      <c r="K5859">
        <v>14</v>
      </c>
      <c r="L5859">
        <v>2293</v>
      </c>
      <c r="Q5859">
        <v>88327</v>
      </c>
      <c r="R5859">
        <v>44148</v>
      </c>
      <c r="S5859" t="s">
        <v>27</v>
      </c>
    </row>
    <row r="5860" spans="1:19" x14ac:dyDescent="0.2">
      <c r="A5860">
        <v>303278</v>
      </c>
      <c r="B5860" s="9">
        <v>7303496776989</v>
      </c>
      <c r="C5860" t="s">
        <v>19</v>
      </c>
      <c r="D5860" t="s">
        <v>26</v>
      </c>
      <c r="E5860" t="s">
        <v>21</v>
      </c>
      <c r="F5860" t="s">
        <v>22</v>
      </c>
      <c r="G5860" s="1">
        <v>45030.724999999999</v>
      </c>
      <c r="H5860">
        <v>28</v>
      </c>
      <c r="I5860" t="s">
        <v>23</v>
      </c>
      <c r="J5860">
        <v>0</v>
      </c>
      <c r="K5860">
        <v>1</v>
      </c>
      <c r="L5860">
        <v>60</v>
      </c>
      <c r="M5860">
        <v>1671</v>
      </c>
      <c r="N5860">
        <v>936</v>
      </c>
      <c r="O5860">
        <v>1671</v>
      </c>
      <c r="P5860">
        <v>936</v>
      </c>
      <c r="Q5860">
        <v>1671</v>
      </c>
      <c r="R5860">
        <v>935</v>
      </c>
      <c r="S5860" t="s">
        <v>24</v>
      </c>
    </row>
    <row r="5861" spans="1:19" x14ac:dyDescent="0.2">
      <c r="A5861">
        <v>303280</v>
      </c>
      <c r="B5861" s="9">
        <v>7302673788829</v>
      </c>
      <c r="C5861" t="s">
        <v>33</v>
      </c>
      <c r="D5861" t="s">
        <v>26</v>
      </c>
      <c r="E5861" t="s">
        <v>21</v>
      </c>
      <c r="F5861" t="s">
        <v>34</v>
      </c>
      <c r="G5861" s="1">
        <v>45030.726388888892</v>
      </c>
      <c r="H5861">
        <v>89</v>
      </c>
      <c r="J5861">
        <v>0</v>
      </c>
      <c r="K5861">
        <v>1</v>
      </c>
      <c r="L5861">
        <v>2430</v>
      </c>
      <c r="M5861">
        <v>5310</v>
      </c>
      <c r="N5861">
        <v>2430</v>
      </c>
      <c r="O5861">
        <v>5310</v>
      </c>
      <c r="P5861">
        <v>2430</v>
      </c>
      <c r="Q5861">
        <v>0</v>
      </c>
      <c r="R5861">
        <v>0</v>
      </c>
      <c r="S5861" t="s">
        <v>27</v>
      </c>
    </row>
    <row r="5862" spans="1:19" x14ac:dyDescent="0.2">
      <c r="A5862">
        <v>303287</v>
      </c>
      <c r="B5862" s="9">
        <v>7225605128733</v>
      </c>
      <c r="C5862" t="s">
        <v>19</v>
      </c>
      <c r="D5862" t="s">
        <v>26</v>
      </c>
      <c r="E5862" t="s">
        <v>21</v>
      </c>
      <c r="F5862" t="s">
        <v>30</v>
      </c>
      <c r="G5862" s="1">
        <v>45030.729166666664</v>
      </c>
      <c r="H5862">
        <v>2</v>
      </c>
      <c r="I5862" t="s">
        <v>23</v>
      </c>
      <c r="J5862">
        <v>0</v>
      </c>
      <c r="K5862">
        <v>4</v>
      </c>
      <c r="L5862">
        <v>27</v>
      </c>
      <c r="M5862">
        <v>119</v>
      </c>
      <c r="N5862">
        <v>119</v>
      </c>
      <c r="O5862">
        <v>119</v>
      </c>
      <c r="P5862">
        <v>119</v>
      </c>
      <c r="Q5862">
        <v>119</v>
      </c>
      <c r="R5862">
        <v>119</v>
      </c>
      <c r="S5862" t="s">
        <v>27</v>
      </c>
    </row>
    <row r="5863" spans="1:19" x14ac:dyDescent="0.2">
      <c r="A5863">
        <v>303290</v>
      </c>
      <c r="B5863" s="9">
        <v>8084779982109</v>
      </c>
      <c r="C5863" t="s">
        <v>33</v>
      </c>
      <c r="D5863" t="s">
        <v>26</v>
      </c>
      <c r="E5863" t="s">
        <v>21</v>
      </c>
      <c r="F5863" t="s">
        <v>34</v>
      </c>
      <c r="G5863" s="1">
        <v>45030.731249999997</v>
      </c>
      <c r="H5863">
        <v>89</v>
      </c>
      <c r="J5863">
        <v>0</v>
      </c>
      <c r="K5863">
        <v>1</v>
      </c>
      <c r="L5863">
        <v>2468</v>
      </c>
      <c r="M5863">
        <v>5348</v>
      </c>
      <c r="N5863">
        <v>2468</v>
      </c>
      <c r="O5863">
        <v>5348</v>
      </c>
      <c r="P5863">
        <v>2468</v>
      </c>
      <c r="Q5863">
        <v>0</v>
      </c>
      <c r="R5863">
        <v>0</v>
      </c>
      <c r="S5863" t="s">
        <v>27</v>
      </c>
    </row>
    <row r="5864" spans="1:19" x14ac:dyDescent="0.2">
      <c r="A5864">
        <v>303294</v>
      </c>
      <c r="B5864" s="9">
        <v>7546764330781</v>
      </c>
      <c r="C5864" t="s">
        <v>25</v>
      </c>
      <c r="D5864" t="s">
        <v>32</v>
      </c>
      <c r="E5864" t="s">
        <v>21</v>
      </c>
      <c r="F5864" t="s">
        <v>22</v>
      </c>
      <c r="G5864" s="1">
        <v>45030.734722222223</v>
      </c>
      <c r="J5864">
        <v>0</v>
      </c>
      <c r="K5864">
        <v>2</v>
      </c>
      <c r="L5864">
        <v>45</v>
      </c>
      <c r="Q5864">
        <v>4338</v>
      </c>
      <c r="R5864">
        <v>2178</v>
      </c>
      <c r="S5864" t="s">
        <v>27</v>
      </c>
    </row>
    <row r="5865" spans="1:19" x14ac:dyDescent="0.2">
      <c r="A5865">
        <v>303311</v>
      </c>
      <c r="B5865" s="9">
        <v>10404426058909</v>
      </c>
      <c r="C5865" t="s">
        <v>19</v>
      </c>
      <c r="D5865" t="s">
        <v>26</v>
      </c>
      <c r="E5865" t="s">
        <v>21</v>
      </c>
      <c r="F5865" t="s">
        <v>22</v>
      </c>
      <c r="G5865" s="1">
        <v>45030.748611111114</v>
      </c>
      <c r="H5865">
        <v>91</v>
      </c>
      <c r="I5865" t="s">
        <v>23</v>
      </c>
      <c r="J5865">
        <v>0</v>
      </c>
      <c r="K5865">
        <v>2</v>
      </c>
      <c r="L5865">
        <v>99</v>
      </c>
      <c r="M5865">
        <v>5485</v>
      </c>
      <c r="N5865">
        <v>2605</v>
      </c>
      <c r="O5865">
        <v>5485</v>
      </c>
      <c r="P5865">
        <v>2605</v>
      </c>
      <c r="Q5865">
        <v>5486</v>
      </c>
      <c r="R5865">
        <v>2606</v>
      </c>
      <c r="S5865" t="s">
        <v>27</v>
      </c>
    </row>
    <row r="5866" spans="1:19" x14ac:dyDescent="0.2">
      <c r="A5866">
        <v>303339</v>
      </c>
      <c r="B5866" s="9">
        <v>7223472162077</v>
      </c>
      <c r="C5866" t="s">
        <v>19</v>
      </c>
      <c r="D5866" t="s">
        <v>26</v>
      </c>
      <c r="E5866" t="s">
        <v>21</v>
      </c>
      <c r="F5866" t="s">
        <v>30</v>
      </c>
      <c r="G5866" s="1">
        <v>45030.765277777777</v>
      </c>
      <c r="H5866">
        <v>2</v>
      </c>
      <c r="I5866" t="s">
        <v>23</v>
      </c>
      <c r="J5866">
        <v>0</v>
      </c>
      <c r="K5866">
        <v>4</v>
      </c>
      <c r="L5866">
        <v>37</v>
      </c>
      <c r="M5866">
        <v>149</v>
      </c>
      <c r="N5866">
        <v>149</v>
      </c>
      <c r="O5866">
        <v>149</v>
      </c>
      <c r="P5866">
        <v>149</v>
      </c>
      <c r="Q5866">
        <v>148</v>
      </c>
      <c r="R5866">
        <v>148</v>
      </c>
      <c r="S5866" t="s">
        <v>27</v>
      </c>
    </row>
    <row r="5867" spans="1:19" x14ac:dyDescent="0.2">
      <c r="A5867">
        <v>303348</v>
      </c>
      <c r="B5867" s="9">
        <v>9980851200029</v>
      </c>
      <c r="C5867" t="s">
        <v>19</v>
      </c>
      <c r="D5867" t="s">
        <v>26</v>
      </c>
      <c r="E5867" t="s">
        <v>21</v>
      </c>
      <c r="F5867" t="s">
        <v>30</v>
      </c>
      <c r="G5867" s="1">
        <v>45030.772916666669</v>
      </c>
      <c r="H5867">
        <v>2</v>
      </c>
      <c r="I5867" t="s">
        <v>23</v>
      </c>
      <c r="J5867">
        <v>0</v>
      </c>
      <c r="K5867">
        <v>1</v>
      </c>
      <c r="L5867">
        <v>118</v>
      </c>
      <c r="M5867">
        <v>118</v>
      </c>
      <c r="N5867">
        <v>118</v>
      </c>
      <c r="O5867">
        <v>118</v>
      </c>
      <c r="P5867">
        <v>118</v>
      </c>
      <c r="Q5867">
        <v>118</v>
      </c>
      <c r="R5867">
        <v>118</v>
      </c>
      <c r="S5867" t="s">
        <v>27</v>
      </c>
    </row>
    <row r="5868" spans="1:19" x14ac:dyDescent="0.2">
      <c r="A5868">
        <v>303349</v>
      </c>
      <c r="B5868" s="9">
        <v>9852971878173</v>
      </c>
      <c r="C5868" t="s">
        <v>19</v>
      </c>
      <c r="D5868" t="s">
        <v>26</v>
      </c>
      <c r="E5868" t="s">
        <v>21</v>
      </c>
      <c r="F5868" t="s">
        <v>30</v>
      </c>
      <c r="G5868" s="1">
        <v>45030.774305555555</v>
      </c>
      <c r="H5868">
        <v>2</v>
      </c>
      <c r="I5868" t="s">
        <v>23</v>
      </c>
      <c r="J5868">
        <v>0</v>
      </c>
      <c r="K5868">
        <v>1</v>
      </c>
      <c r="L5868">
        <v>126</v>
      </c>
      <c r="M5868">
        <v>126</v>
      </c>
      <c r="N5868">
        <v>126</v>
      </c>
      <c r="O5868">
        <v>126</v>
      </c>
      <c r="P5868">
        <v>126</v>
      </c>
      <c r="Q5868">
        <v>127</v>
      </c>
      <c r="R5868">
        <v>127</v>
      </c>
      <c r="S5868" t="s">
        <v>27</v>
      </c>
    </row>
    <row r="5869" spans="1:19" x14ac:dyDescent="0.2">
      <c r="A5869">
        <v>303353</v>
      </c>
      <c r="B5869" s="9">
        <v>8358544976925</v>
      </c>
      <c r="C5869" t="s">
        <v>19</v>
      </c>
      <c r="D5869" t="s">
        <v>26</v>
      </c>
      <c r="E5869" t="s">
        <v>44</v>
      </c>
      <c r="F5869" t="s">
        <v>30</v>
      </c>
      <c r="G5869" s="1">
        <v>45030.775000000001</v>
      </c>
      <c r="H5869">
        <v>27</v>
      </c>
      <c r="I5869" t="s">
        <v>23</v>
      </c>
      <c r="J5869">
        <v>0</v>
      </c>
      <c r="K5869">
        <v>1</v>
      </c>
      <c r="L5869">
        <v>106</v>
      </c>
      <c r="M5869">
        <v>1599</v>
      </c>
      <c r="N5869">
        <v>863</v>
      </c>
      <c r="O5869">
        <v>1599</v>
      </c>
      <c r="P5869">
        <v>863</v>
      </c>
      <c r="Q5869">
        <v>1599</v>
      </c>
      <c r="R5869">
        <v>863</v>
      </c>
      <c r="S5869" t="s">
        <v>27</v>
      </c>
    </row>
    <row r="5870" spans="1:19" x14ac:dyDescent="0.2">
      <c r="A5870">
        <v>303363</v>
      </c>
      <c r="B5870" s="9">
        <v>9980851200029</v>
      </c>
      <c r="C5870" t="s">
        <v>19</v>
      </c>
      <c r="D5870" t="s">
        <v>26</v>
      </c>
      <c r="E5870" t="s">
        <v>21</v>
      </c>
      <c r="F5870" t="s">
        <v>30</v>
      </c>
      <c r="G5870" s="1">
        <v>45030.780555555553</v>
      </c>
      <c r="H5870">
        <v>2</v>
      </c>
      <c r="I5870" t="s">
        <v>23</v>
      </c>
      <c r="J5870">
        <v>0</v>
      </c>
      <c r="K5870">
        <v>1</v>
      </c>
      <c r="L5870">
        <v>123</v>
      </c>
      <c r="M5870">
        <v>123</v>
      </c>
      <c r="N5870">
        <v>123</v>
      </c>
      <c r="O5870">
        <v>123</v>
      </c>
      <c r="P5870">
        <v>123</v>
      </c>
      <c r="Q5870">
        <v>124</v>
      </c>
      <c r="R5870">
        <v>124</v>
      </c>
      <c r="S5870" t="s">
        <v>27</v>
      </c>
    </row>
    <row r="5871" spans="1:19" x14ac:dyDescent="0.2">
      <c r="A5871">
        <v>303367</v>
      </c>
      <c r="B5871" s="9">
        <v>10405675253277</v>
      </c>
      <c r="C5871" t="s">
        <v>19</v>
      </c>
      <c r="D5871" t="s">
        <v>26</v>
      </c>
      <c r="E5871" t="s">
        <v>21</v>
      </c>
      <c r="F5871" t="s">
        <v>22</v>
      </c>
      <c r="G5871" s="1">
        <v>45030.785416666666</v>
      </c>
      <c r="H5871">
        <v>90</v>
      </c>
      <c r="I5871" t="s">
        <v>23</v>
      </c>
      <c r="J5871">
        <v>0</v>
      </c>
      <c r="K5871">
        <v>2</v>
      </c>
      <c r="L5871">
        <v>27</v>
      </c>
      <c r="M5871">
        <v>5408</v>
      </c>
      <c r="N5871">
        <v>2528</v>
      </c>
      <c r="O5871">
        <v>5408</v>
      </c>
      <c r="P5871">
        <v>2528</v>
      </c>
      <c r="Q5871">
        <v>5408</v>
      </c>
      <c r="R5871">
        <v>2528</v>
      </c>
      <c r="S5871" t="s">
        <v>24</v>
      </c>
    </row>
    <row r="5872" spans="1:19" x14ac:dyDescent="0.2">
      <c r="A5872">
        <v>303375</v>
      </c>
      <c r="B5872" s="9">
        <v>9980851200029</v>
      </c>
      <c r="C5872" t="s">
        <v>19</v>
      </c>
      <c r="D5872" t="s">
        <v>26</v>
      </c>
      <c r="E5872" t="s">
        <v>21</v>
      </c>
      <c r="F5872" t="s">
        <v>30</v>
      </c>
      <c r="G5872" s="1">
        <v>45030.792361111111</v>
      </c>
      <c r="H5872">
        <v>18</v>
      </c>
      <c r="I5872" t="s">
        <v>23</v>
      </c>
      <c r="J5872">
        <v>0</v>
      </c>
      <c r="K5872">
        <v>2</v>
      </c>
      <c r="L5872">
        <v>118</v>
      </c>
      <c r="M5872">
        <v>1080</v>
      </c>
      <c r="N5872">
        <v>360</v>
      </c>
      <c r="O5872">
        <v>1080</v>
      </c>
      <c r="P5872">
        <v>360</v>
      </c>
      <c r="Q5872">
        <v>1081</v>
      </c>
      <c r="R5872">
        <v>361</v>
      </c>
      <c r="S5872" t="s">
        <v>27</v>
      </c>
    </row>
    <row r="5873" spans="1:19" x14ac:dyDescent="0.2">
      <c r="A5873">
        <v>303382</v>
      </c>
      <c r="B5873" s="9">
        <v>10215878934813</v>
      </c>
      <c r="C5873" t="s">
        <v>19</v>
      </c>
      <c r="D5873" t="s">
        <v>26</v>
      </c>
      <c r="E5873" t="s">
        <v>21</v>
      </c>
      <c r="F5873" t="s">
        <v>22</v>
      </c>
      <c r="G5873" s="1">
        <v>45030.804166666669</v>
      </c>
      <c r="H5873">
        <v>90</v>
      </c>
      <c r="I5873" t="s">
        <v>23</v>
      </c>
      <c r="J5873">
        <v>0</v>
      </c>
      <c r="K5873">
        <v>2</v>
      </c>
      <c r="L5873">
        <v>98</v>
      </c>
      <c r="M5873">
        <v>5383</v>
      </c>
      <c r="N5873">
        <v>2503</v>
      </c>
      <c r="O5873">
        <v>5383</v>
      </c>
      <c r="P5873">
        <v>2503</v>
      </c>
      <c r="Q5873">
        <v>5383</v>
      </c>
      <c r="R5873">
        <v>2503</v>
      </c>
      <c r="S5873" t="s">
        <v>24</v>
      </c>
    </row>
    <row r="5874" spans="1:19" x14ac:dyDescent="0.2">
      <c r="A5874">
        <v>303400</v>
      </c>
      <c r="B5874" s="9">
        <v>10406432326045</v>
      </c>
      <c r="C5874" t="s">
        <v>25</v>
      </c>
      <c r="D5874" t="s">
        <v>26</v>
      </c>
      <c r="E5874" t="s">
        <v>21</v>
      </c>
      <c r="F5874" t="s">
        <v>22</v>
      </c>
      <c r="G5874" s="1">
        <v>45030.810416666667</v>
      </c>
      <c r="H5874">
        <v>70</v>
      </c>
      <c r="J5874">
        <v>0</v>
      </c>
      <c r="K5874">
        <v>1</v>
      </c>
      <c r="L5874">
        <v>2058</v>
      </c>
      <c r="M5874">
        <v>4218</v>
      </c>
      <c r="N5874">
        <v>2058</v>
      </c>
      <c r="O5874">
        <v>4218</v>
      </c>
      <c r="P5874">
        <v>2058</v>
      </c>
      <c r="Q5874">
        <v>4218</v>
      </c>
      <c r="R5874">
        <v>2057</v>
      </c>
      <c r="S5874" t="s">
        <v>27</v>
      </c>
    </row>
    <row r="5875" spans="1:19" x14ac:dyDescent="0.2">
      <c r="A5875">
        <v>303409</v>
      </c>
      <c r="B5875" s="9">
        <v>9603170891549</v>
      </c>
      <c r="C5875" t="s">
        <v>25</v>
      </c>
      <c r="D5875" t="s">
        <v>32</v>
      </c>
      <c r="E5875" t="s">
        <v>21</v>
      </c>
      <c r="F5875" t="s">
        <v>34</v>
      </c>
      <c r="G5875" s="1">
        <v>45030.816666666666</v>
      </c>
      <c r="J5875">
        <v>0</v>
      </c>
      <c r="K5875">
        <v>2</v>
      </c>
      <c r="L5875">
        <v>2931</v>
      </c>
      <c r="Q5875">
        <v>7162</v>
      </c>
      <c r="R5875">
        <v>3562</v>
      </c>
      <c r="S5875" t="s">
        <v>27</v>
      </c>
    </row>
    <row r="5876" spans="1:19" x14ac:dyDescent="0.2">
      <c r="A5876">
        <v>303423</v>
      </c>
      <c r="B5876" s="9">
        <v>10407014554781</v>
      </c>
      <c r="C5876" t="s">
        <v>19</v>
      </c>
      <c r="D5876" t="s">
        <v>26</v>
      </c>
      <c r="E5876" t="s">
        <v>21</v>
      </c>
      <c r="F5876" t="s">
        <v>22</v>
      </c>
      <c r="G5876" s="1">
        <v>45030.828472222223</v>
      </c>
      <c r="H5876">
        <v>25</v>
      </c>
      <c r="I5876">
        <v>5</v>
      </c>
      <c r="J5876">
        <v>0</v>
      </c>
      <c r="K5876">
        <v>3</v>
      </c>
      <c r="L5876">
        <v>44</v>
      </c>
      <c r="M5876">
        <v>1521</v>
      </c>
      <c r="N5876">
        <v>786</v>
      </c>
      <c r="O5876">
        <v>1521</v>
      </c>
      <c r="P5876">
        <v>786</v>
      </c>
      <c r="Q5876">
        <v>1521</v>
      </c>
      <c r="R5876">
        <v>786</v>
      </c>
      <c r="S5876" t="s">
        <v>28</v>
      </c>
    </row>
    <row r="5877" spans="1:19" x14ac:dyDescent="0.2">
      <c r="A5877">
        <v>303436</v>
      </c>
      <c r="B5877" s="9">
        <v>7303326467357</v>
      </c>
      <c r="C5877" t="s">
        <v>25</v>
      </c>
      <c r="D5877" t="s">
        <v>32</v>
      </c>
      <c r="E5877" t="s">
        <v>21</v>
      </c>
      <c r="F5877" t="s">
        <v>22</v>
      </c>
      <c r="G5877" s="1">
        <v>45030.833333333336</v>
      </c>
      <c r="J5877">
        <v>0</v>
      </c>
      <c r="K5877">
        <v>1</v>
      </c>
      <c r="L5877">
        <v>3660</v>
      </c>
      <c r="Q5877">
        <v>7901</v>
      </c>
      <c r="R5877">
        <v>3660</v>
      </c>
      <c r="S5877" t="s">
        <v>27</v>
      </c>
    </row>
    <row r="5878" spans="1:19" x14ac:dyDescent="0.2">
      <c r="A5878">
        <v>303448</v>
      </c>
      <c r="B5878" s="9">
        <v>7241232494493</v>
      </c>
      <c r="C5878" t="s">
        <v>19</v>
      </c>
      <c r="D5878" t="s">
        <v>26</v>
      </c>
      <c r="E5878" t="s">
        <v>21</v>
      </c>
      <c r="F5878" t="s">
        <v>22</v>
      </c>
      <c r="G5878" s="1">
        <v>45030.851388888892</v>
      </c>
      <c r="H5878">
        <v>93</v>
      </c>
      <c r="I5878" t="s">
        <v>23</v>
      </c>
      <c r="J5878">
        <v>0</v>
      </c>
      <c r="K5878">
        <v>3</v>
      </c>
      <c r="L5878">
        <v>204</v>
      </c>
      <c r="M5878">
        <v>5603</v>
      </c>
      <c r="N5878">
        <v>2723</v>
      </c>
      <c r="O5878">
        <v>5603</v>
      </c>
      <c r="P5878">
        <v>2723</v>
      </c>
      <c r="Q5878">
        <v>5603</v>
      </c>
      <c r="R5878">
        <v>2723</v>
      </c>
      <c r="S5878" t="s">
        <v>24</v>
      </c>
    </row>
    <row r="5879" spans="1:19" x14ac:dyDescent="0.2">
      <c r="A5879">
        <v>303451</v>
      </c>
      <c r="B5879" s="9">
        <v>7234757883933</v>
      </c>
      <c r="C5879" t="s">
        <v>19</v>
      </c>
      <c r="D5879" t="s">
        <v>26</v>
      </c>
      <c r="E5879" t="s">
        <v>21</v>
      </c>
      <c r="F5879" t="s">
        <v>30</v>
      </c>
      <c r="G5879" s="1">
        <v>45030.854166666664</v>
      </c>
      <c r="H5879">
        <v>15</v>
      </c>
      <c r="I5879" t="s">
        <v>23</v>
      </c>
      <c r="J5879">
        <v>0</v>
      </c>
      <c r="K5879">
        <v>1</v>
      </c>
      <c r="L5879">
        <v>201</v>
      </c>
      <c r="M5879">
        <v>921</v>
      </c>
      <c r="N5879">
        <v>201</v>
      </c>
      <c r="O5879">
        <v>921</v>
      </c>
      <c r="P5879">
        <v>201</v>
      </c>
      <c r="Q5879">
        <v>921</v>
      </c>
      <c r="R5879">
        <v>201</v>
      </c>
      <c r="S5879" t="s">
        <v>27</v>
      </c>
    </row>
    <row r="5880" spans="1:19" x14ac:dyDescent="0.2">
      <c r="A5880">
        <v>303453</v>
      </c>
      <c r="B5880" s="9">
        <v>8571917630493</v>
      </c>
      <c r="C5880" t="s">
        <v>19</v>
      </c>
      <c r="D5880" t="s">
        <v>26</v>
      </c>
      <c r="E5880" t="s">
        <v>21</v>
      </c>
      <c r="F5880" t="s">
        <v>22</v>
      </c>
      <c r="G5880" s="1">
        <v>45030.856249999997</v>
      </c>
      <c r="H5880">
        <v>110</v>
      </c>
      <c r="I5880" t="s">
        <v>23</v>
      </c>
      <c r="J5880">
        <v>0</v>
      </c>
      <c r="K5880">
        <v>2</v>
      </c>
      <c r="L5880">
        <v>395</v>
      </c>
      <c r="M5880">
        <v>6587</v>
      </c>
      <c r="N5880">
        <v>2987</v>
      </c>
      <c r="O5880">
        <v>6587</v>
      </c>
      <c r="P5880">
        <v>2987</v>
      </c>
      <c r="Q5880">
        <v>6587</v>
      </c>
      <c r="R5880">
        <v>2987</v>
      </c>
      <c r="S5880" t="s">
        <v>27</v>
      </c>
    </row>
    <row r="5881" spans="1:19" x14ac:dyDescent="0.2">
      <c r="A5881">
        <v>303470</v>
      </c>
      <c r="B5881" s="9">
        <v>10408305127965</v>
      </c>
      <c r="C5881" t="s">
        <v>19</v>
      </c>
      <c r="D5881" t="s">
        <v>26</v>
      </c>
      <c r="E5881" t="s">
        <v>21</v>
      </c>
      <c r="F5881" t="s">
        <v>22</v>
      </c>
      <c r="G5881" s="1">
        <v>45030.874305555553</v>
      </c>
      <c r="H5881">
        <v>18</v>
      </c>
      <c r="I5881" t="s">
        <v>23</v>
      </c>
      <c r="J5881">
        <v>0</v>
      </c>
      <c r="K5881">
        <v>1</v>
      </c>
      <c r="L5881">
        <v>357</v>
      </c>
      <c r="M5881">
        <v>1077</v>
      </c>
      <c r="N5881">
        <v>357</v>
      </c>
      <c r="O5881">
        <v>1077</v>
      </c>
      <c r="P5881">
        <v>357</v>
      </c>
      <c r="Q5881">
        <v>1076</v>
      </c>
      <c r="R5881">
        <v>356</v>
      </c>
      <c r="S5881" t="s">
        <v>27</v>
      </c>
    </row>
    <row r="5882" spans="1:19" x14ac:dyDescent="0.2">
      <c r="A5882">
        <v>303476</v>
      </c>
      <c r="B5882" s="9">
        <v>10096527955741</v>
      </c>
      <c r="C5882" t="s">
        <v>19</v>
      </c>
      <c r="D5882" t="s">
        <v>26</v>
      </c>
      <c r="E5882" t="s">
        <v>21</v>
      </c>
      <c r="F5882" t="s">
        <v>22</v>
      </c>
      <c r="G5882" s="1">
        <v>45030.888888888891</v>
      </c>
      <c r="H5882">
        <v>93</v>
      </c>
      <c r="I5882" t="s">
        <v>23</v>
      </c>
      <c r="J5882">
        <v>0</v>
      </c>
      <c r="K5882">
        <v>3</v>
      </c>
      <c r="L5882">
        <v>195</v>
      </c>
      <c r="M5882">
        <v>5552</v>
      </c>
      <c r="N5882">
        <v>2692</v>
      </c>
      <c r="O5882">
        <v>5552</v>
      </c>
      <c r="P5882">
        <v>2692</v>
      </c>
      <c r="Q5882">
        <v>5552</v>
      </c>
      <c r="R5882">
        <v>2693</v>
      </c>
      <c r="S5882" t="s">
        <v>24</v>
      </c>
    </row>
    <row r="5883" spans="1:19" x14ac:dyDescent="0.2">
      <c r="A5883">
        <v>303483</v>
      </c>
      <c r="B5883" s="9">
        <v>10416430607133</v>
      </c>
      <c r="C5883" t="s">
        <v>19</v>
      </c>
      <c r="D5883" t="s">
        <v>26</v>
      </c>
      <c r="E5883" t="s">
        <v>21</v>
      </c>
      <c r="F5883" t="s">
        <v>22</v>
      </c>
      <c r="G5883" s="1">
        <v>45030.896527777775</v>
      </c>
      <c r="H5883">
        <v>212</v>
      </c>
      <c r="I5883" t="s">
        <v>23</v>
      </c>
      <c r="J5883">
        <v>0</v>
      </c>
      <c r="K5883">
        <v>5</v>
      </c>
      <c r="L5883">
        <v>228</v>
      </c>
      <c r="M5883">
        <v>12715</v>
      </c>
      <c r="N5883">
        <v>6266</v>
      </c>
      <c r="O5883">
        <v>12715</v>
      </c>
      <c r="P5883">
        <v>6266</v>
      </c>
      <c r="Q5883">
        <v>12714</v>
      </c>
      <c r="R5883">
        <v>6266</v>
      </c>
      <c r="S5883" t="s">
        <v>24</v>
      </c>
    </row>
    <row r="5884" spans="1:19" x14ac:dyDescent="0.2">
      <c r="A5884">
        <v>303491</v>
      </c>
      <c r="B5884" s="9">
        <v>8875680440989</v>
      </c>
      <c r="C5884" t="s">
        <v>19</v>
      </c>
      <c r="D5884" t="s">
        <v>26</v>
      </c>
      <c r="E5884" t="s">
        <v>21</v>
      </c>
      <c r="F5884" t="s">
        <v>22</v>
      </c>
      <c r="G5884" s="1">
        <v>45030.915972222225</v>
      </c>
      <c r="H5884">
        <v>108</v>
      </c>
      <c r="I5884" t="s">
        <v>23</v>
      </c>
      <c r="J5884">
        <v>0</v>
      </c>
      <c r="K5884">
        <v>2</v>
      </c>
      <c r="L5884">
        <v>346</v>
      </c>
      <c r="M5884">
        <v>6509</v>
      </c>
      <c r="N5884">
        <v>2968</v>
      </c>
      <c r="O5884">
        <v>6509</v>
      </c>
      <c r="P5884">
        <v>2968</v>
      </c>
      <c r="Q5884">
        <v>6509</v>
      </c>
      <c r="R5884">
        <v>2968</v>
      </c>
      <c r="S5884" t="s">
        <v>27</v>
      </c>
    </row>
    <row r="5885" spans="1:19" x14ac:dyDescent="0.2">
      <c r="A5885">
        <v>303495</v>
      </c>
      <c r="B5885" s="9">
        <v>8456353920157</v>
      </c>
      <c r="C5885" t="s">
        <v>19</v>
      </c>
      <c r="D5885" t="s">
        <v>36</v>
      </c>
      <c r="E5885" t="s">
        <v>21</v>
      </c>
      <c r="F5885" t="s">
        <v>22</v>
      </c>
      <c r="G5885" s="1">
        <v>45030.943055555559</v>
      </c>
      <c r="J5885">
        <v>0</v>
      </c>
      <c r="K5885">
        <v>2</v>
      </c>
      <c r="L5885">
        <v>2337</v>
      </c>
      <c r="Q5885">
        <v>14837</v>
      </c>
      <c r="R5885">
        <v>7200</v>
      </c>
      <c r="S5885" t="s">
        <v>27</v>
      </c>
    </row>
    <row r="5886" spans="1:19" x14ac:dyDescent="0.2">
      <c r="A5886">
        <v>303529</v>
      </c>
      <c r="B5886" s="9">
        <v>7250290940573</v>
      </c>
      <c r="C5886" t="s">
        <v>19</v>
      </c>
      <c r="D5886" t="s">
        <v>26</v>
      </c>
      <c r="E5886" t="s">
        <v>21</v>
      </c>
      <c r="F5886" t="s">
        <v>30</v>
      </c>
      <c r="G5886" s="1">
        <v>45030.998611111114</v>
      </c>
      <c r="H5886">
        <v>12</v>
      </c>
      <c r="I5886" t="s">
        <v>23</v>
      </c>
      <c r="J5886">
        <v>0</v>
      </c>
      <c r="K5886">
        <v>1</v>
      </c>
      <c r="L5886">
        <v>176</v>
      </c>
      <c r="M5886">
        <v>718</v>
      </c>
      <c r="N5886">
        <v>176</v>
      </c>
      <c r="O5886">
        <v>718</v>
      </c>
      <c r="P5886">
        <v>176</v>
      </c>
      <c r="Q5886">
        <v>718</v>
      </c>
      <c r="R5886">
        <v>176</v>
      </c>
      <c r="S5886" t="s">
        <v>27</v>
      </c>
    </row>
    <row r="5887" spans="1:19" x14ac:dyDescent="0.2">
      <c r="A5887">
        <v>303541</v>
      </c>
      <c r="B5887" s="9">
        <v>7251466190493</v>
      </c>
      <c r="C5887" t="s">
        <v>33</v>
      </c>
      <c r="D5887" t="s">
        <v>20</v>
      </c>
      <c r="E5887" t="s">
        <v>21</v>
      </c>
      <c r="F5887" t="s">
        <v>22</v>
      </c>
      <c r="G5887" s="1">
        <v>45031.202777777777</v>
      </c>
      <c r="H5887">
        <v>1498</v>
      </c>
      <c r="J5887">
        <v>0</v>
      </c>
      <c r="K5887">
        <v>3</v>
      </c>
      <c r="L5887">
        <v>2673</v>
      </c>
      <c r="M5887">
        <v>89886</v>
      </c>
      <c r="N5887">
        <v>44998</v>
      </c>
      <c r="O5887">
        <v>89886</v>
      </c>
      <c r="P5887">
        <v>44998</v>
      </c>
      <c r="Q5887">
        <v>24643</v>
      </c>
      <c r="R5887">
        <v>12307</v>
      </c>
      <c r="S5887" t="s">
        <v>27</v>
      </c>
    </row>
    <row r="5888" spans="1:19" x14ac:dyDescent="0.2">
      <c r="A5888">
        <v>303542</v>
      </c>
      <c r="B5888" s="9">
        <v>8957978210205</v>
      </c>
      <c r="C5888" t="s">
        <v>25</v>
      </c>
      <c r="D5888" t="s">
        <v>26</v>
      </c>
      <c r="E5888" t="s">
        <v>21</v>
      </c>
      <c r="F5888" t="s">
        <v>22</v>
      </c>
      <c r="G5888" s="1">
        <v>45031.220833333333</v>
      </c>
      <c r="H5888">
        <v>224</v>
      </c>
      <c r="J5888">
        <v>0</v>
      </c>
      <c r="K5888">
        <v>0</v>
      </c>
      <c r="M5888">
        <v>13428</v>
      </c>
      <c r="N5888">
        <v>6726</v>
      </c>
      <c r="O5888">
        <v>13428</v>
      </c>
      <c r="P5888">
        <v>6726</v>
      </c>
      <c r="Q5888">
        <v>13428</v>
      </c>
      <c r="R5888">
        <v>6726</v>
      </c>
      <c r="S5888" t="s">
        <v>27</v>
      </c>
    </row>
    <row r="5889" spans="1:19" x14ac:dyDescent="0.2">
      <c r="A5889">
        <v>303553</v>
      </c>
      <c r="B5889" s="9">
        <v>7303603682461</v>
      </c>
      <c r="C5889" t="s">
        <v>33</v>
      </c>
      <c r="D5889" t="s">
        <v>26</v>
      </c>
      <c r="E5889" t="s">
        <v>21</v>
      </c>
      <c r="F5889" t="s">
        <v>22</v>
      </c>
      <c r="G5889" s="1">
        <v>45031.291666666664</v>
      </c>
      <c r="H5889">
        <v>14</v>
      </c>
      <c r="J5889">
        <v>0</v>
      </c>
      <c r="K5889">
        <v>1</v>
      </c>
      <c r="L5889">
        <v>720</v>
      </c>
      <c r="M5889">
        <v>846</v>
      </c>
      <c r="N5889">
        <v>720</v>
      </c>
      <c r="O5889">
        <v>846</v>
      </c>
      <c r="P5889">
        <v>720</v>
      </c>
      <c r="Q5889">
        <v>846</v>
      </c>
      <c r="R5889">
        <v>720</v>
      </c>
      <c r="S5889" t="s">
        <v>27</v>
      </c>
    </row>
    <row r="5890" spans="1:19" x14ac:dyDescent="0.2">
      <c r="A5890">
        <v>303554</v>
      </c>
      <c r="B5890" s="9">
        <v>6721632937629</v>
      </c>
      <c r="C5890" t="s">
        <v>33</v>
      </c>
      <c r="D5890" t="s">
        <v>26</v>
      </c>
      <c r="E5890" t="s">
        <v>21</v>
      </c>
      <c r="F5890" t="s">
        <v>22</v>
      </c>
      <c r="G5890" s="1">
        <v>45031.291666666664</v>
      </c>
      <c r="H5890">
        <v>115</v>
      </c>
      <c r="J5890">
        <v>0</v>
      </c>
      <c r="K5890">
        <v>0</v>
      </c>
      <c r="M5890">
        <v>6898</v>
      </c>
      <c r="N5890">
        <v>3600</v>
      </c>
      <c r="O5890">
        <v>6898</v>
      </c>
      <c r="P5890">
        <v>3600</v>
      </c>
      <c r="Q5890">
        <v>6898</v>
      </c>
      <c r="R5890">
        <v>3600</v>
      </c>
      <c r="S5890" t="s">
        <v>27</v>
      </c>
    </row>
    <row r="5891" spans="1:19" x14ac:dyDescent="0.2">
      <c r="A5891">
        <v>303556</v>
      </c>
      <c r="B5891" s="9">
        <v>9358316290589</v>
      </c>
      <c r="C5891" t="s">
        <v>33</v>
      </c>
      <c r="D5891" t="s">
        <v>26</v>
      </c>
      <c r="E5891" t="s">
        <v>21</v>
      </c>
      <c r="F5891" t="s">
        <v>22</v>
      </c>
      <c r="G5891" s="1">
        <v>45031.291666666664</v>
      </c>
      <c r="H5891">
        <v>248</v>
      </c>
      <c r="J5891">
        <v>0</v>
      </c>
      <c r="K5891">
        <v>2</v>
      </c>
      <c r="L5891">
        <v>3363</v>
      </c>
      <c r="M5891">
        <v>14891</v>
      </c>
      <c r="N5891">
        <v>7571</v>
      </c>
      <c r="O5891">
        <v>14891</v>
      </c>
      <c r="P5891">
        <v>7571</v>
      </c>
      <c r="Q5891">
        <v>6363</v>
      </c>
      <c r="R5891">
        <v>3363</v>
      </c>
      <c r="S5891" t="s">
        <v>27</v>
      </c>
    </row>
    <row r="5892" spans="1:19" x14ac:dyDescent="0.2">
      <c r="A5892">
        <v>303558</v>
      </c>
      <c r="B5892" s="9">
        <v>8176129382813</v>
      </c>
      <c r="C5892" t="s">
        <v>33</v>
      </c>
      <c r="D5892" t="s">
        <v>26</v>
      </c>
      <c r="E5892" t="s">
        <v>21</v>
      </c>
      <c r="F5892" t="s">
        <v>22</v>
      </c>
      <c r="G5892" s="1">
        <v>45031.291666666664</v>
      </c>
      <c r="H5892">
        <v>104</v>
      </c>
      <c r="J5892">
        <v>0</v>
      </c>
      <c r="K5892">
        <v>2</v>
      </c>
      <c r="L5892">
        <v>1684</v>
      </c>
      <c r="M5892">
        <v>6259</v>
      </c>
      <c r="N5892">
        <v>3259</v>
      </c>
      <c r="O5892">
        <v>6259</v>
      </c>
      <c r="P5892">
        <v>3259</v>
      </c>
      <c r="Q5892">
        <v>3244</v>
      </c>
      <c r="R5892">
        <v>1684</v>
      </c>
      <c r="S5892" t="s">
        <v>27</v>
      </c>
    </row>
    <row r="5893" spans="1:19" x14ac:dyDescent="0.2">
      <c r="A5893">
        <v>303559</v>
      </c>
      <c r="B5893" s="9">
        <v>6721632937629</v>
      </c>
      <c r="C5893" t="s">
        <v>33</v>
      </c>
      <c r="D5893" t="s">
        <v>26</v>
      </c>
      <c r="E5893" t="s">
        <v>21</v>
      </c>
      <c r="F5893" t="s">
        <v>22</v>
      </c>
      <c r="G5893" s="1">
        <v>45031.291666666664</v>
      </c>
      <c r="H5893">
        <v>465</v>
      </c>
      <c r="J5893">
        <v>0</v>
      </c>
      <c r="K5893">
        <v>0</v>
      </c>
      <c r="M5893">
        <v>27923</v>
      </c>
      <c r="N5893">
        <v>14124</v>
      </c>
      <c r="O5893">
        <v>27923</v>
      </c>
      <c r="P5893">
        <v>14124</v>
      </c>
      <c r="Q5893">
        <v>27923</v>
      </c>
      <c r="R5893">
        <v>14124</v>
      </c>
      <c r="S5893" t="s">
        <v>27</v>
      </c>
    </row>
    <row r="5894" spans="1:19" x14ac:dyDescent="0.2">
      <c r="A5894">
        <v>303560</v>
      </c>
      <c r="B5894" s="9">
        <v>8015119747869</v>
      </c>
      <c r="C5894" t="s">
        <v>33</v>
      </c>
      <c r="D5894" t="s">
        <v>26</v>
      </c>
      <c r="E5894" t="s">
        <v>21</v>
      </c>
      <c r="F5894" t="s">
        <v>22</v>
      </c>
      <c r="G5894" s="1">
        <v>45031.291666666664</v>
      </c>
      <c r="H5894">
        <v>78</v>
      </c>
      <c r="J5894">
        <v>0</v>
      </c>
      <c r="K5894">
        <v>1</v>
      </c>
      <c r="L5894">
        <v>2416</v>
      </c>
      <c r="M5894">
        <v>4696</v>
      </c>
      <c r="N5894">
        <v>2416</v>
      </c>
      <c r="O5894">
        <v>4696</v>
      </c>
      <c r="P5894">
        <v>2416</v>
      </c>
      <c r="Q5894">
        <v>4696</v>
      </c>
      <c r="R5894">
        <v>2416</v>
      </c>
      <c r="S5894" t="s">
        <v>27</v>
      </c>
    </row>
    <row r="5895" spans="1:19" x14ac:dyDescent="0.2">
      <c r="A5895">
        <v>303561</v>
      </c>
      <c r="B5895" s="9">
        <v>8571909373341</v>
      </c>
      <c r="C5895" t="s">
        <v>33</v>
      </c>
      <c r="D5895" t="s">
        <v>26</v>
      </c>
      <c r="E5895" t="s">
        <v>21</v>
      </c>
      <c r="F5895" t="s">
        <v>22</v>
      </c>
      <c r="G5895" s="1">
        <v>45031.291666666664</v>
      </c>
      <c r="H5895">
        <v>748</v>
      </c>
      <c r="J5895">
        <v>0</v>
      </c>
      <c r="K5895">
        <v>11</v>
      </c>
      <c r="L5895">
        <v>1870</v>
      </c>
      <c r="M5895">
        <v>44874</v>
      </c>
      <c r="N5895">
        <v>22435</v>
      </c>
      <c r="O5895">
        <v>44874</v>
      </c>
      <c r="P5895">
        <v>22435</v>
      </c>
      <c r="Q5895">
        <v>12214</v>
      </c>
      <c r="R5895">
        <v>6334</v>
      </c>
      <c r="S5895" t="s">
        <v>27</v>
      </c>
    </row>
    <row r="5896" spans="1:19" x14ac:dyDescent="0.2">
      <c r="A5896">
        <v>303562</v>
      </c>
      <c r="B5896" s="9">
        <v>6721632937629</v>
      </c>
      <c r="C5896" t="s">
        <v>33</v>
      </c>
      <c r="D5896" t="s">
        <v>26</v>
      </c>
      <c r="E5896" t="s">
        <v>21</v>
      </c>
      <c r="F5896" t="s">
        <v>22</v>
      </c>
      <c r="G5896" s="1">
        <v>45031.291666666664</v>
      </c>
      <c r="H5896">
        <v>153</v>
      </c>
      <c r="J5896">
        <v>0</v>
      </c>
      <c r="K5896">
        <v>0</v>
      </c>
      <c r="M5896">
        <v>9205</v>
      </c>
      <c r="N5896">
        <v>4765</v>
      </c>
      <c r="O5896">
        <v>9205</v>
      </c>
      <c r="P5896">
        <v>4765</v>
      </c>
      <c r="Q5896">
        <v>9205</v>
      </c>
      <c r="R5896">
        <v>4765</v>
      </c>
      <c r="S5896" t="s">
        <v>27</v>
      </c>
    </row>
    <row r="5897" spans="1:19" x14ac:dyDescent="0.2">
      <c r="A5897">
        <v>303563</v>
      </c>
      <c r="B5897" s="9">
        <v>7308345859357</v>
      </c>
      <c r="C5897" t="s">
        <v>33</v>
      </c>
      <c r="D5897" t="s">
        <v>26</v>
      </c>
      <c r="E5897" t="s">
        <v>21</v>
      </c>
      <c r="F5897" t="s">
        <v>22</v>
      </c>
      <c r="G5897" s="1">
        <v>45031.291666666664</v>
      </c>
      <c r="H5897">
        <v>127</v>
      </c>
      <c r="J5897">
        <v>0</v>
      </c>
      <c r="K5897">
        <v>2</v>
      </c>
      <c r="L5897">
        <v>1759</v>
      </c>
      <c r="M5897">
        <v>7607</v>
      </c>
      <c r="N5897">
        <v>3888</v>
      </c>
      <c r="O5897">
        <v>7607</v>
      </c>
      <c r="P5897">
        <v>3888</v>
      </c>
      <c r="Q5897">
        <v>3319</v>
      </c>
      <c r="R5897">
        <v>1759</v>
      </c>
      <c r="S5897" t="s">
        <v>27</v>
      </c>
    </row>
    <row r="5898" spans="1:19" x14ac:dyDescent="0.2">
      <c r="A5898">
        <v>303564</v>
      </c>
      <c r="B5898" s="9">
        <v>6721632937629</v>
      </c>
      <c r="C5898" t="s">
        <v>33</v>
      </c>
      <c r="D5898" t="s">
        <v>38</v>
      </c>
      <c r="E5898" t="s">
        <v>21</v>
      </c>
      <c r="F5898" t="s">
        <v>22</v>
      </c>
      <c r="G5898" s="1">
        <v>45031.291666666664</v>
      </c>
      <c r="J5898">
        <v>0</v>
      </c>
      <c r="K5898">
        <v>0</v>
      </c>
      <c r="Q5898">
        <v>9218</v>
      </c>
      <c r="R5898">
        <v>4778</v>
      </c>
      <c r="S5898" t="s">
        <v>27</v>
      </c>
    </row>
    <row r="5899" spans="1:19" x14ac:dyDescent="0.2">
      <c r="A5899">
        <v>303565</v>
      </c>
      <c r="B5899" s="9">
        <v>6721632937629</v>
      </c>
      <c r="C5899" t="s">
        <v>33</v>
      </c>
      <c r="D5899" t="s">
        <v>26</v>
      </c>
      <c r="E5899" t="s">
        <v>21</v>
      </c>
      <c r="F5899" t="s">
        <v>22</v>
      </c>
      <c r="G5899" s="1">
        <v>45031.291666666664</v>
      </c>
      <c r="H5899">
        <v>53</v>
      </c>
      <c r="J5899">
        <v>0</v>
      </c>
      <c r="K5899">
        <v>0</v>
      </c>
      <c r="M5899">
        <v>3167</v>
      </c>
      <c r="N5899">
        <v>1607</v>
      </c>
      <c r="O5899">
        <v>3167</v>
      </c>
      <c r="P5899">
        <v>1607</v>
      </c>
      <c r="Q5899">
        <v>3167</v>
      </c>
      <c r="R5899">
        <v>1607</v>
      </c>
      <c r="S5899" t="s">
        <v>27</v>
      </c>
    </row>
    <row r="5900" spans="1:19" x14ac:dyDescent="0.2">
      <c r="A5900">
        <v>303566</v>
      </c>
      <c r="B5900" s="9">
        <v>6721632937629</v>
      </c>
      <c r="C5900" t="s">
        <v>33</v>
      </c>
      <c r="D5900" t="s">
        <v>26</v>
      </c>
      <c r="E5900" t="s">
        <v>21</v>
      </c>
      <c r="F5900" t="s">
        <v>22</v>
      </c>
      <c r="G5900" s="1">
        <v>45031.291666666664</v>
      </c>
      <c r="H5900">
        <v>77</v>
      </c>
      <c r="J5900">
        <v>0</v>
      </c>
      <c r="K5900">
        <v>0</v>
      </c>
      <c r="M5900">
        <v>4612</v>
      </c>
      <c r="N5900">
        <v>2332</v>
      </c>
      <c r="O5900">
        <v>4612</v>
      </c>
      <c r="P5900">
        <v>2332</v>
      </c>
      <c r="Q5900">
        <v>4612</v>
      </c>
      <c r="R5900">
        <v>2332</v>
      </c>
      <c r="S5900" t="s">
        <v>27</v>
      </c>
    </row>
    <row r="5901" spans="1:19" x14ac:dyDescent="0.2">
      <c r="A5901">
        <v>303567</v>
      </c>
      <c r="B5901" s="9">
        <v>8954940381341</v>
      </c>
      <c r="C5901" t="s">
        <v>33</v>
      </c>
      <c r="D5901" t="s">
        <v>26</v>
      </c>
      <c r="E5901" t="s">
        <v>21</v>
      </c>
      <c r="F5901" t="s">
        <v>22</v>
      </c>
      <c r="G5901" s="1">
        <v>45031.291666666664</v>
      </c>
      <c r="H5901">
        <v>221</v>
      </c>
      <c r="J5901">
        <v>0</v>
      </c>
      <c r="K5901">
        <v>1</v>
      </c>
      <c r="L5901">
        <v>6683</v>
      </c>
      <c r="M5901">
        <v>13283</v>
      </c>
      <c r="N5901">
        <v>6683</v>
      </c>
      <c r="O5901">
        <v>13283</v>
      </c>
      <c r="P5901">
        <v>6683</v>
      </c>
      <c r="Q5901">
        <v>13283</v>
      </c>
      <c r="R5901">
        <v>6683</v>
      </c>
      <c r="S5901" t="s">
        <v>27</v>
      </c>
    </row>
    <row r="5902" spans="1:19" x14ac:dyDescent="0.2">
      <c r="A5902">
        <v>303569</v>
      </c>
      <c r="B5902" s="9">
        <v>6721632937629</v>
      </c>
      <c r="C5902" t="s">
        <v>33</v>
      </c>
      <c r="D5902" t="s">
        <v>26</v>
      </c>
      <c r="E5902" t="s">
        <v>21</v>
      </c>
      <c r="F5902" t="s">
        <v>22</v>
      </c>
      <c r="G5902" s="1">
        <v>45031.291666666664</v>
      </c>
      <c r="H5902">
        <v>87</v>
      </c>
      <c r="J5902">
        <v>0</v>
      </c>
      <c r="K5902">
        <v>0</v>
      </c>
      <c r="M5902">
        <v>5228</v>
      </c>
      <c r="N5902">
        <v>2880</v>
      </c>
      <c r="O5902">
        <v>5228</v>
      </c>
      <c r="P5902">
        <v>2880</v>
      </c>
      <c r="Q5902">
        <v>5228</v>
      </c>
      <c r="R5902">
        <v>2880</v>
      </c>
      <c r="S5902" t="s">
        <v>27</v>
      </c>
    </row>
    <row r="5903" spans="1:19" x14ac:dyDescent="0.2">
      <c r="A5903">
        <v>303570</v>
      </c>
      <c r="B5903" s="9">
        <v>6721632937629</v>
      </c>
      <c r="C5903" t="s">
        <v>33</v>
      </c>
      <c r="D5903" t="s">
        <v>26</v>
      </c>
      <c r="E5903" t="s">
        <v>21</v>
      </c>
      <c r="F5903" t="s">
        <v>22</v>
      </c>
      <c r="G5903" s="1">
        <v>45031.291666666664</v>
      </c>
      <c r="H5903">
        <v>587</v>
      </c>
      <c r="J5903">
        <v>0</v>
      </c>
      <c r="K5903">
        <v>2</v>
      </c>
      <c r="L5903">
        <v>17813</v>
      </c>
      <c r="M5903">
        <v>35214</v>
      </c>
      <c r="N5903">
        <v>17815</v>
      </c>
      <c r="O5903">
        <v>35214</v>
      </c>
      <c r="P5903">
        <v>17815</v>
      </c>
      <c r="Q5903">
        <v>35214</v>
      </c>
      <c r="R5903">
        <v>17815</v>
      </c>
      <c r="S5903" t="s">
        <v>27</v>
      </c>
    </row>
    <row r="5904" spans="1:19" x14ac:dyDescent="0.2">
      <c r="A5904">
        <v>303571</v>
      </c>
      <c r="B5904" s="9">
        <v>6721632937629</v>
      </c>
      <c r="C5904" t="s">
        <v>33</v>
      </c>
      <c r="D5904" t="s">
        <v>26</v>
      </c>
      <c r="E5904" t="s">
        <v>21</v>
      </c>
      <c r="F5904" t="s">
        <v>22</v>
      </c>
      <c r="G5904" s="1">
        <v>45031.291666666664</v>
      </c>
      <c r="H5904">
        <v>55</v>
      </c>
      <c r="J5904">
        <v>0</v>
      </c>
      <c r="K5904">
        <v>0</v>
      </c>
      <c r="M5904">
        <v>3312</v>
      </c>
      <c r="N5904">
        <v>1752</v>
      </c>
      <c r="O5904">
        <v>3312</v>
      </c>
      <c r="P5904">
        <v>1752</v>
      </c>
      <c r="Q5904">
        <v>3312</v>
      </c>
      <c r="R5904">
        <v>1752</v>
      </c>
      <c r="S5904" t="s">
        <v>27</v>
      </c>
    </row>
    <row r="5905" spans="1:19" x14ac:dyDescent="0.2">
      <c r="A5905">
        <v>303572</v>
      </c>
      <c r="B5905" s="9">
        <v>6721632937629</v>
      </c>
      <c r="C5905" t="s">
        <v>33</v>
      </c>
      <c r="D5905" t="s">
        <v>26</v>
      </c>
      <c r="E5905" t="s">
        <v>21</v>
      </c>
      <c r="F5905" t="s">
        <v>22</v>
      </c>
      <c r="G5905" s="1">
        <v>45031.291666666664</v>
      </c>
      <c r="H5905">
        <v>154</v>
      </c>
      <c r="J5905">
        <v>0</v>
      </c>
      <c r="K5905">
        <v>0</v>
      </c>
      <c r="M5905">
        <v>9211</v>
      </c>
      <c r="N5905">
        <v>4772</v>
      </c>
      <c r="O5905">
        <v>9211</v>
      </c>
      <c r="P5905">
        <v>4772</v>
      </c>
      <c r="Q5905">
        <v>9211</v>
      </c>
      <c r="R5905">
        <v>4772</v>
      </c>
      <c r="S5905" t="s">
        <v>27</v>
      </c>
    </row>
    <row r="5906" spans="1:19" x14ac:dyDescent="0.2">
      <c r="A5906">
        <v>303573</v>
      </c>
      <c r="B5906" s="9">
        <v>7290769626909</v>
      </c>
      <c r="C5906" t="s">
        <v>33</v>
      </c>
      <c r="D5906" t="s">
        <v>26</v>
      </c>
      <c r="E5906" t="s">
        <v>21</v>
      </c>
      <c r="F5906" t="s">
        <v>22</v>
      </c>
      <c r="G5906" s="1">
        <v>45031.291666666664</v>
      </c>
      <c r="H5906">
        <v>52</v>
      </c>
      <c r="J5906">
        <v>0</v>
      </c>
      <c r="K5906">
        <v>1</v>
      </c>
      <c r="L5906">
        <v>1543</v>
      </c>
      <c r="M5906">
        <v>3102</v>
      </c>
      <c r="N5906">
        <v>1543</v>
      </c>
      <c r="O5906">
        <v>3102</v>
      </c>
      <c r="P5906">
        <v>1543</v>
      </c>
      <c r="Q5906">
        <v>3102</v>
      </c>
      <c r="R5906">
        <v>1543</v>
      </c>
      <c r="S5906" t="s">
        <v>27</v>
      </c>
    </row>
    <row r="5907" spans="1:19" x14ac:dyDescent="0.2">
      <c r="A5907">
        <v>303574</v>
      </c>
      <c r="B5907" s="9">
        <v>6721632937629</v>
      </c>
      <c r="C5907" t="s">
        <v>33</v>
      </c>
      <c r="D5907" t="s">
        <v>26</v>
      </c>
      <c r="E5907" t="s">
        <v>21</v>
      </c>
      <c r="F5907" t="s">
        <v>22</v>
      </c>
      <c r="G5907" s="1">
        <v>45031.291666666664</v>
      </c>
      <c r="H5907">
        <v>272</v>
      </c>
      <c r="J5907">
        <v>0</v>
      </c>
      <c r="K5907">
        <v>0</v>
      </c>
      <c r="M5907">
        <v>16344</v>
      </c>
      <c r="N5907">
        <v>8304</v>
      </c>
      <c r="O5907">
        <v>16344</v>
      </c>
      <c r="P5907">
        <v>8304</v>
      </c>
      <c r="Q5907">
        <v>16344</v>
      </c>
      <c r="R5907">
        <v>8304</v>
      </c>
      <c r="S5907" t="s">
        <v>27</v>
      </c>
    </row>
    <row r="5908" spans="1:19" x14ac:dyDescent="0.2">
      <c r="A5908">
        <v>303575</v>
      </c>
      <c r="B5908" s="9">
        <v>7272527746205</v>
      </c>
      <c r="C5908" t="s">
        <v>33</v>
      </c>
      <c r="D5908" t="s">
        <v>26</v>
      </c>
      <c r="E5908" t="s">
        <v>21</v>
      </c>
      <c r="F5908" t="s">
        <v>22</v>
      </c>
      <c r="G5908" s="1">
        <v>45031.291666666664</v>
      </c>
      <c r="H5908">
        <v>57</v>
      </c>
      <c r="J5908">
        <v>0</v>
      </c>
      <c r="K5908">
        <v>1</v>
      </c>
      <c r="L5908">
        <v>1851</v>
      </c>
      <c r="M5908">
        <v>3410</v>
      </c>
      <c r="N5908">
        <v>1851</v>
      </c>
      <c r="O5908">
        <v>3410</v>
      </c>
      <c r="P5908">
        <v>1851</v>
      </c>
      <c r="Q5908">
        <v>3410</v>
      </c>
      <c r="R5908">
        <v>1851</v>
      </c>
      <c r="S5908" t="s">
        <v>27</v>
      </c>
    </row>
    <row r="5909" spans="1:19" x14ac:dyDescent="0.2">
      <c r="A5909">
        <v>303576</v>
      </c>
      <c r="B5909" s="9">
        <v>8250318138013</v>
      </c>
      <c r="C5909" t="s">
        <v>33</v>
      </c>
      <c r="D5909" t="s">
        <v>26</v>
      </c>
      <c r="E5909" t="s">
        <v>21</v>
      </c>
      <c r="F5909" t="s">
        <v>22</v>
      </c>
      <c r="G5909" s="1">
        <v>45031.291666666664</v>
      </c>
      <c r="H5909">
        <v>80</v>
      </c>
      <c r="J5909">
        <v>0</v>
      </c>
      <c r="K5909">
        <v>2</v>
      </c>
      <c r="L5909">
        <v>2512</v>
      </c>
      <c r="M5909">
        <v>4792</v>
      </c>
      <c r="N5909">
        <v>2512</v>
      </c>
      <c r="O5909">
        <v>4792</v>
      </c>
      <c r="P5909">
        <v>2512</v>
      </c>
      <c r="Q5909">
        <v>4792</v>
      </c>
      <c r="R5909">
        <v>2512</v>
      </c>
      <c r="S5909" t="s">
        <v>27</v>
      </c>
    </row>
    <row r="5910" spans="1:19" x14ac:dyDescent="0.2">
      <c r="A5910">
        <v>303577</v>
      </c>
      <c r="B5910" s="9">
        <v>7223472156445</v>
      </c>
      <c r="C5910" t="s">
        <v>33</v>
      </c>
      <c r="D5910" t="s">
        <v>26</v>
      </c>
      <c r="E5910" t="s">
        <v>21</v>
      </c>
      <c r="F5910" t="s">
        <v>22</v>
      </c>
      <c r="G5910" s="1">
        <v>45031.291666666664</v>
      </c>
      <c r="H5910">
        <v>630</v>
      </c>
      <c r="J5910">
        <v>0</v>
      </c>
      <c r="K5910">
        <v>2</v>
      </c>
      <c r="L5910">
        <v>1755</v>
      </c>
      <c r="M5910">
        <v>37792</v>
      </c>
      <c r="N5910">
        <v>18953</v>
      </c>
      <c r="O5910">
        <v>37792</v>
      </c>
      <c r="P5910">
        <v>18953</v>
      </c>
      <c r="Q5910">
        <v>3314</v>
      </c>
      <c r="R5910">
        <v>1755</v>
      </c>
      <c r="S5910" t="s">
        <v>27</v>
      </c>
    </row>
    <row r="5911" spans="1:19" x14ac:dyDescent="0.2">
      <c r="A5911">
        <v>303578</v>
      </c>
      <c r="B5911" s="9">
        <v>7272481353629</v>
      </c>
      <c r="C5911" t="s">
        <v>33</v>
      </c>
      <c r="D5911" t="s">
        <v>26</v>
      </c>
      <c r="E5911" t="s">
        <v>21</v>
      </c>
      <c r="F5911" t="s">
        <v>22</v>
      </c>
      <c r="G5911" s="1">
        <v>45031.291666666664</v>
      </c>
      <c r="H5911">
        <v>320</v>
      </c>
      <c r="J5911">
        <v>0</v>
      </c>
      <c r="K5911">
        <v>2</v>
      </c>
      <c r="L5911">
        <v>1893</v>
      </c>
      <c r="M5911">
        <v>19206</v>
      </c>
      <c r="N5911">
        <v>9727</v>
      </c>
      <c r="O5911">
        <v>19206</v>
      </c>
      <c r="P5911">
        <v>9727</v>
      </c>
      <c r="Q5911">
        <v>3453</v>
      </c>
      <c r="R5911">
        <v>1893</v>
      </c>
      <c r="S5911" t="s">
        <v>27</v>
      </c>
    </row>
    <row r="5912" spans="1:19" x14ac:dyDescent="0.2">
      <c r="A5912">
        <v>303579</v>
      </c>
      <c r="B5912" s="9">
        <v>7251409889437</v>
      </c>
      <c r="C5912" t="s">
        <v>33</v>
      </c>
      <c r="D5912" t="s">
        <v>26</v>
      </c>
      <c r="E5912" t="s">
        <v>21</v>
      </c>
      <c r="F5912" t="s">
        <v>22</v>
      </c>
      <c r="G5912" s="1">
        <v>45031.291666666664</v>
      </c>
      <c r="H5912">
        <v>59</v>
      </c>
      <c r="J5912">
        <v>0</v>
      </c>
      <c r="K5912">
        <v>1</v>
      </c>
      <c r="L5912">
        <v>1996</v>
      </c>
      <c r="M5912">
        <v>3556</v>
      </c>
      <c r="N5912">
        <v>1996</v>
      </c>
      <c r="O5912">
        <v>3556</v>
      </c>
      <c r="P5912">
        <v>1996</v>
      </c>
      <c r="Q5912">
        <v>3556</v>
      </c>
      <c r="R5912">
        <v>1996</v>
      </c>
      <c r="S5912" t="s">
        <v>27</v>
      </c>
    </row>
    <row r="5913" spans="1:19" x14ac:dyDescent="0.2">
      <c r="A5913">
        <v>303580</v>
      </c>
      <c r="B5913" s="9">
        <v>6721632937629</v>
      </c>
      <c r="C5913" t="s">
        <v>33</v>
      </c>
      <c r="D5913" t="s">
        <v>26</v>
      </c>
      <c r="E5913" t="s">
        <v>21</v>
      </c>
      <c r="F5913" t="s">
        <v>22</v>
      </c>
      <c r="G5913" s="1">
        <v>45031.291666666664</v>
      </c>
      <c r="H5913">
        <v>123</v>
      </c>
      <c r="J5913">
        <v>0</v>
      </c>
      <c r="K5913">
        <v>0</v>
      </c>
      <c r="M5913">
        <v>7381</v>
      </c>
      <c r="N5913">
        <v>3662</v>
      </c>
      <c r="O5913">
        <v>7381</v>
      </c>
      <c r="P5913">
        <v>3662</v>
      </c>
      <c r="Q5913">
        <v>7381</v>
      </c>
      <c r="R5913">
        <v>3662</v>
      </c>
      <c r="S5913" t="s">
        <v>27</v>
      </c>
    </row>
    <row r="5914" spans="1:19" x14ac:dyDescent="0.2">
      <c r="A5914">
        <v>303581</v>
      </c>
      <c r="B5914" s="9">
        <v>6721632937629</v>
      </c>
      <c r="C5914" t="s">
        <v>33</v>
      </c>
      <c r="D5914" t="s">
        <v>26</v>
      </c>
      <c r="E5914" t="s">
        <v>21</v>
      </c>
      <c r="F5914" t="s">
        <v>22</v>
      </c>
      <c r="G5914" s="1">
        <v>45031.291666666664</v>
      </c>
      <c r="H5914">
        <v>157</v>
      </c>
      <c r="J5914">
        <v>0</v>
      </c>
      <c r="K5914">
        <v>0</v>
      </c>
      <c r="M5914">
        <v>9426</v>
      </c>
      <c r="N5914">
        <v>4987</v>
      </c>
      <c r="O5914">
        <v>9426</v>
      </c>
      <c r="P5914">
        <v>4987</v>
      </c>
      <c r="Q5914">
        <v>9426</v>
      </c>
      <c r="R5914">
        <v>4987</v>
      </c>
      <c r="S5914" t="s">
        <v>27</v>
      </c>
    </row>
    <row r="5915" spans="1:19" x14ac:dyDescent="0.2">
      <c r="A5915">
        <v>303582</v>
      </c>
      <c r="B5915" s="9">
        <v>7302683942045</v>
      </c>
      <c r="C5915" t="s">
        <v>33</v>
      </c>
      <c r="D5915" t="s">
        <v>26</v>
      </c>
      <c r="E5915" t="s">
        <v>21</v>
      </c>
      <c r="F5915" t="s">
        <v>22</v>
      </c>
      <c r="G5915" s="1">
        <v>45031.291666666664</v>
      </c>
      <c r="H5915">
        <v>107</v>
      </c>
      <c r="J5915">
        <v>0</v>
      </c>
      <c r="K5915">
        <v>2</v>
      </c>
      <c r="L5915">
        <v>1266</v>
      </c>
      <c r="M5915">
        <v>6429</v>
      </c>
      <c r="N5915">
        <v>3429</v>
      </c>
      <c r="O5915">
        <v>6429</v>
      </c>
      <c r="P5915">
        <v>3429</v>
      </c>
      <c r="Q5915">
        <v>2106</v>
      </c>
      <c r="R5915">
        <v>1266</v>
      </c>
      <c r="S5915" t="s">
        <v>27</v>
      </c>
    </row>
    <row r="5916" spans="1:19" x14ac:dyDescent="0.2">
      <c r="A5916">
        <v>303583</v>
      </c>
      <c r="B5916" s="9">
        <v>7303316225309</v>
      </c>
      <c r="C5916" t="s">
        <v>33</v>
      </c>
      <c r="D5916" t="s">
        <v>26</v>
      </c>
      <c r="E5916" t="s">
        <v>21</v>
      </c>
      <c r="F5916" t="s">
        <v>22</v>
      </c>
      <c r="G5916" s="1">
        <v>45031.291666666664</v>
      </c>
      <c r="H5916">
        <v>564</v>
      </c>
      <c r="J5916">
        <v>0</v>
      </c>
      <c r="K5916">
        <v>2</v>
      </c>
      <c r="L5916">
        <v>1561</v>
      </c>
      <c r="M5916">
        <v>33843</v>
      </c>
      <c r="N5916">
        <v>17163</v>
      </c>
      <c r="O5916">
        <v>33843</v>
      </c>
      <c r="P5916">
        <v>17163</v>
      </c>
      <c r="Q5916">
        <v>3121</v>
      </c>
      <c r="R5916">
        <v>1561</v>
      </c>
      <c r="S5916" t="s">
        <v>27</v>
      </c>
    </row>
    <row r="5917" spans="1:19" x14ac:dyDescent="0.2">
      <c r="A5917">
        <v>303584</v>
      </c>
      <c r="B5917" s="9">
        <v>6721632937629</v>
      </c>
      <c r="C5917" t="s">
        <v>33</v>
      </c>
      <c r="D5917" t="s">
        <v>26</v>
      </c>
      <c r="E5917" t="s">
        <v>21</v>
      </c>
      <c r="F5917" t="s">
        <v>22</v>
      </c>
      <c r="G5917" s="1">
        <v>45031.291666666664</v>
      </c>
      <c r="H5917">
        <v>123</v>
      </c>
      <c r="J5917">
        <v>0</v>
      </c>
      <c r="K5917">
        <v>0</v>
      </c>
      <c r="M5917">
        <v>7408</v>
      </c>
      <c r="N5917">
        <v>3688</v>
      </c>
      <c r="O5917">
        <v>7408</v>
      </c>
      <c r="P5917">
        <v>3688</v>
      </c>
      <c r="Q5917">
        <v>7408</v>
      </c>
      <c r="R5917">
        <v>3688</v>
      </c>
      <c r="S5917" t="s">
        <v>27</v>
      </c>
    </row>
    <row r="5918" spans="1:19" x14ac:dyDescent="0.2">
      <c r="A5918">
        <v>303585</v>
      </c>
      <c r="B5918" s="9">
        <v>7286350935837</v>
      </c>
      <c r="C5918" t="s">
        <v>33</v>
      </c>
      <c r="D5918" t="s">
        <v>26</v>
      </c>
      <c r="E5918" t="s">
        <v>21</v>
      </c>
      <c r="F5918" t="s">
        <v>22</v>
      </c>
      <c r="G5918" s="1">
        <v>45031.291666666664</v>
      </c>
      <c r="H5918">
        <v>270</v>
      </c>
      <c r="J5918">
        <v>0</v>
      </c>
      <c r="K5918">
        <v>1</v>
      </c>
      <c r="L5918">
        <v>8174</v>
      </c>
      <c r="M5918">
        <v>16214</v>
      </c>
      <c r="N5918">
        <v>8174</v>
      </c>
      <c r="O5918">
        <v>16214</v>
      </c>
      <c r="P5918">
        <v>8174</v>
      </c>
      <c r="Q5918">
        <v>16214</v>
      </c>
      <c r="R5918">
        <v>8174</v>
      </c>
      <c r="S5918" t="s">
        <v>27</v>
      </c>
    </row>
    <row r="5919" spans="1:19" x14ac:dyDescent="0.2">
      <c r="A5919">
        <v>303586</v>
      </c>
      <c r="B5919" s="9">
        <v>7302570242973</v>
      </c>
      <c r="C5919" t="s">
        <v>33</v>
      </c>
      <c r="D5919" t="s">
        <v>26</v>
      </c>
      <c r="E5919" t="s">
        <v>21</v>
      </c>
      <c r="F5919" t="s">
        <v>22</v>
      </c>
      <c r="G5919" s="1">
        <v>45031.291666666664</v>
      </c>
      <c r="H5919">
        <v>104</v>
      </c>
      <c r="J5919">
        <v>0</v>
      </c>
      <c r="K5919">
        <v>2</v>
      </c>
      <c r="L5919">
        <v>3249</v>
      </c>
      <c r="M5919">
        <v>6249</v>
      </c>
      <c r="N5919">
        <v>3249</v>
      </c>
      <c r="O5919">
        <v>6249</v>
      </c>
      <c r="P5919">
        <v>3249</v>
      </c>
      <c r="Q5919">
        <v>6248</v>
      </c>
      <c r="R5919">
        <v>3249</v>
      </c>
      <c r="S5919" t="s">
        <v>27</v>
      </c>
    </row>
    <row r="5920" spans="1:19" x14ac:dyDescent="0.2">
      <c r="A5920">
        <v>303587</v>
      </c>
      <c r="B5920" s="9">
        <v>7303264368285</v>
      </c>
      <c r="C5920" t="s">
        <v>33</v>
      </c>
      <c r="D5920" t="s">
        <v>26</v>
      </c>
      <c r="E5920" t="s">
        <v>21</v>
      </c>
      <c r="F5920" t="s">
        <v>22</v>
      </c>
      <c r="G5920" s="1">
        <v>45031.291666666664</v>
      </c>
      <c r="H5920">
        <v>557</v>
      </c>
      <c r="J5920">
        <v>0</v>
      </c>
      <c r="K5920">
        <v>1</v>
      </c>
      <c r="L5920">
        <v>8343</v>
      </c>
      <c r="M5920">
        <v>33439</v>
      </c>
      <c r="N5920">
        <v>16759</v>
      </c>
      <c r="O5920">
        <v>33439</v>
      </c>
      <c r="P5920">
        <v>16759</v>
      </c>
      <c r="Q5920">
        <v>16383</v>
      </c>
      <c r="R5920">
        <v>8343</v>
      </c>
      <c r="S5920" t="s">
        <v>27</v>
      </c>
    </row>
    <row r="5921" spans="1:19" x14ac:dyDescent="0.2">
      <c r="A5921">
        <v>303588</v>
      </c>
      <c r="B5921" s="9">
        <v>7243815613725</v>
      </c>
      <c r="C5921" t="s">
        <v>33</v>
      </c>
      <c r="D5921" t="s">
        <v>26</v>
      </c>
      <c r="E5921" t="s">
        <v>21</v>
      </c>
      <c r="F5921" t="s">
        <v>22</v>
      </c>
      <c r="G5921" s="1">
        <v>45031.291666666664</v>
      </c>
      <c r="H5921">
        <v>443</v>
      </c>
      <c r="J5921">
        <v>0</v>
      </c>
      <c r="K5921">
        <v>1</v>
      </c>
      <c r="L5921">
        <v>7108</v>
      </c>
      <c r="M5921">
        <v>26609</v>
      </c>
      <c r="N5921">
        <v>13530</v>
      </c>
      <c r="O5921">
        <v>26609</v>
      </c>
      <c r="P5921">
        <v>13530</v>
      </c>
      <c r="Q5921">
        <v>13707</v>
      </c>
      <c r="R5921">
        <v>7108</v>
      </c>
      <c r="S5921" t="s">
        <v>27</v>
      </c>
    </row>
    <row r="5922" spans="1:19" x14ac:dyDescent="0.2">
      <c r="A5922">
        <v>303589</v>
      </c>
      <c r="B5922" s="9">
        <v>6763647044893</v>
      </c>
      <c r="C5922" t="s">
        <v>33</v>
      </c>
      <c r="D5922" t="s">
        <v>26</v>
      </c>
      <c r="E5922" t="s">
        <v>21</v>
      </c>
      <c r="F5922" t="s">
        <v>22</v>
      </c>
      <c r="G5922" s="1">
        <v>45031.291666666664</v>
      </c>
      <c r="H5922">
        <v>15</v>
      </c>
      <c r="J5922">
        <v>0</v>
      </c>
      <c r="K5922">
        <v>1</v>
      </c>
      <c r="L5922">
        <v>720</v>
      </c>
      <c r="M5922">
        <v>884</v>
      </c>
      <c r="N5922">
        <v>720</v>
      </c>
      <c r="O5922">
        <v>884</v>
      </c>
      <c r="P5922">
        <v>720</v>
      </c>
      <c r="Q5922">
        <v>884</v>
      </c>
      <c r="R5922">
        <v>720</v>
      </c>
      <c r="S5922" t="s">
        <v>27</v>
      </c>
    </row>
    <row r="5923" spans="1:19" x14ac:dyDescent="0.2">
      <c r="A5923">
        <v>303590</v>
      </c>
      <c r="B5923" s="9">
        <v>7302908611997</v>
      </c>
      <c r="C5923" t="s">
        <v>33</v>
      </c>
      <c r="D5923" t="s">
        <v>38</v>
      </c>
      <c r="E5923" t="s">
        <v>21</v>
      </c>
      <c r="F5923" t="s">
        <v>22</v>
      </c>
      <c r="G5923" s="1">
        <v>45031.291666666664</v>
      </c>
      <c r="J5923">
        <v>0</v>
      </c>
      <c r="K5923">
        <v>5</v>
      </c>
      <c r="L5923">
        <v>2080</v>
      </c>
      <c r="Q5923">
        <v>9749</v>
      </c>
      <c r="R5923">
        <v>5309</v>
      </c>
      <c r="S5923" t="s">
        <v>27</v>
      </c>
    </row>
    <row r="5924" spans="1:19" x14ac:dyDescent="0.2">
      <c r="A5924">
        <v>303591</v>
      </c>
      <c r="B5924" s="9">
        <v>7224280084509</v>
      </c>
      <c r="C5924" t="s">
        <v>33</v>
      </c>
      <c r="D5924" t="s">
        <v>26</v>
      </c>
      <c r="E5924" t="s">
        <v>21</v>
      </c>
      <c r="F5924" t="s">
        <v>22</v>
      </c>
      <c r="G5924" s="1">
        <v>45031.291666666664</v>
      </c>
      <c r="H5924">
        <v>123</v>
      </c>
      <c r="J5924">
        <v>0</v>
      </c>
      <c r="K5924">
        <v>2</v>
      </c>
      <c r="L5924">
        <v>1568</v>
      </c>
      <c r="M5924">
        <v>7381</v>
      </c>
      <c r="N5924">
        <v>3662</v>
      </c>
      <c r="O5924">
        <v>7381</v>
      </c>
      <c r="P5924">
        <v>3662</v>
      </c>
      <c r="Q5924">
        <v>3128</v>
      </c>
      <c r="R5924">
        <v>1568</v>
      </c>
      <c r="S5924" t="s">
        <v>27</v>
      </c>
    </row>
    <row r="5925" spans="1:19" x14ac:dyDescent="0.2">
      <c r="A5925">
        <v>303592</v>
      </c>
      <c r="B5925" s="9">
        <v>6721632937629</v>
      </c>
      <c r="C5925" t="s">
        <v>33</v>
      </c>
      <c r="D5925" t="s">
        <v>26</v>
      </c>
      <c r="E5925" t="s">
        <v>21</v>
      </c>
      <c r="F5925" t="s">
        <v>22</v>
      </c>
      <c r="G5925" s="1">
        <v>45031.291666666664</v>
      </c>
      <c r="H5925">
        <v>55</v>
      </c>
      <c r="J5925">
        <v>0</v>
      </c>
      <c r="K5925">
        <v>0</v>
      </c>
      <c r="M5925">
        <v>3328</v>
      </c>
      <c r="N5925">
        <v>1769</v>
      </c>
      <c r="O5925">
        <v>3328</v>
      </c>
      <c r="P5925">
        <v>1769</v>
      </c>
      <c r="Q5925">
        <v>3328</v>
      </c>
      <c r="R5925">
        <v>1769</v>
      </c>
      <c r="S5925" t="s">
        <v>27</v>
      </c>
    </row>
    <row r="5926" spans="1:19" x14ac:dyDescent="0.2">
      <c r="A5926">
        <v>303593</v>
      </c>
      <c r="B5926" s="9">
        <v>6721632937629</v>
      </c>
      <c r="C5926" t="s">
        <v>33</v>
      </c>
      <c r="D5926" t="s">
        <v>26</v>
      </c>
      <c r="E5926" t="s">
        <v>21</v>
      </c>
      <c r="F5926" t="s">
        <v>22</v>
      </c>
      <c r="G5926" s="1">
        <v>45031.291666666664</v>
      </c>
      <c r="H5926">
        <v>149</v>
      </c>
      <c r="J5926">
        <v>0</v>
      </c>
      <c r="K5926">
        <v>0</v>
      </c>
      <c r="M5926">
        <v>8962</v>
      </c>
      <c r="N5926">
        <v>4522</v>
      </c>
      <c r="O5926">
        <v>8962</v>
      </c>
      <c r="P5926">
        <v>4522</v>
      </c>
      <c r="Q5926">
        <v>8962</v>
      </c>
      <c r="R5926">
        <v>4522</v>
      </c>
      <c r="S5926" t="s">
        <v>27</v>
      </c>
    </row>
    <row r="5927" spans="1:19" x14ac:dyDescent="0.2">
      <c r="A5927">
        <v>303594</v>
      </c>
      <c r="B5927" s="9">
        <v>7251456744989</v>
      </c>
      <c r="C5927" t="s">
        <v>33</v>
      </c>
      <c r="D5927" t="s">
        <v>26</v>
      </c>
      <c r="E5927" t="s">
        <v>21</v>
      </c>
      <c r="F5927" t="s">
        <v>22</v>
      </c>
      <c r="G5927" s="1">
        <v>45031.291666666664</v>
      </c>
      <c r="H5927">
        <v>221</v>
      </c>
      <c r="J5927">
        <v>0</v>
      </c>
      <c r="K5927">
        <v>1</v>
      </c>
      <c r="L5927">
        <v>6687</v>
      </c>
      <c r="M5927">
        <v>13286</v>
      </c>
      <c r="N5927">
        <v>6687</v>
      </c>
      <c r="O5927">
        <v>13286</v>
      </c>
      <c r="P5927">
        <v>6687</v>
      </c>
      <c r="Q5927">
        <v>13286</v>
      </c>
      <c r="R5927">
        <v>6687</v>
      </c>
      <c r="S5927" t="s">
        <v>27</v>
      </c>
    </row>
    <row r="5928" spans="1:19" x14ac:dyDescent="0.2">
      <c r="A5928">
        <v>303595</v>
      </c>
      <c r="B5928" s="9">
        <v>7404362280477</v>
      </c>
      <c r="C5928" t="s">
        <v>33</v>
      </c>
      <c r="D5928" t="s">
        <v>20</v>
      </c>
      <c r="E5928" t="s">
        <v>21</v>
      </c>
      <c r="F5928" t="s">
        <v>22</v>
      </c>
      <c r="G5928" s="1">
        <v>45031.291666666664</v>
      </c>
      <c r="H5928">
        <v>1418</v>
      </c>
      <c r="J5928">
        <v>0</v>
      </c>
      <c r="K5928">
        <v>1</v>
      </c>
      <c r="L5928">
        <v>42496</v>
      </c>
      <c r="M5928">
        <v>85096</v>
      </c>
      <c r="N5928">
        <v>42496</v>
      </c>
      <c r="O5928">
        <v>85096</v>
      </c>
      <c r="P5928">
        <v>42496</v>
      </c>
      <c r="Q5928">
        <v>9217</v>
      </c>
      <c r="R5928">
        <v>4778</v>
      </c>
      <c r="S5928" t="s">
        <v>27</v>
      </c>
    </row>
    <row r="5929" spans="1:19" x14ac:dyDescent="0.2">
      <c r="A5929">
        <v>303596</v>
      </c>
      <c r="B5929" s="9">
        <v>7303107951133</v>
      </c>
      <c r="C5929" t="s">
        <v>33</v>
      </c>
      <c r="D5929" t="s">
        <v>26</v>
      </c>
      <c r="E5929" t="s">
        <v>21</v>
      </c>
      <c r="F5929" t="s">
        <v>22</v>
      </c>
      <c r="G5929" s="1">
        <v>45031.291666666664</v>
      </c>
      <c r="H5929">
        <v>100</v>
      </c>
      <c r="J5929">
        <v>0</v>
      </c>
      <c r="K5929">
        <v>1</v>
      </c>
      <c r="L5929">
        <v>3028</v>
      </c>
      <c r="M5929">
        <v>6027</v>
      </c>
      <c r="N5929">
        <v>3028</v>
      </c>
      <c r="O5929">
        <v>6027</v>
      </c>
      <c r="P5929">
        <v>3028</v>
      </c>
      <c r="Q5929">
        <v>6027</v>
      </c>
      <c r="R5929">
        <v>3028</v>
      </c>
      <c r="S5929" t="s">
        <v>27</v>
      </c>
    </row>
    <row r="5930" spans="1:19" x14ac:dyDescent="0.2">
      <c r="A5930">
        <v>303597</v>
      </c>
      <c r="B5930" s="9">
        <v>7302905794077</v>
      </c>
      <c r="C5930" t="s">
        <v>33</v>
      </c>
      <c r="D5930" t="s">
        <v>26</v>
      </c>
      <c r="E5930" t="s">
        <v>21</v>
      </c>
      <c r="F5930" t="s">
        <v>22</v>
      </c>
      <c r="G5930" s="1">
        <v>45031.291666666664</v>
      </c>
      <c r="H5930">
        <v>130</v>
      </c>
      <c r="J5930">
        <v>0</v>
      </c>
      <c r="K5930">
        <v>2</v>
      </c>
      <c r="L5930">
        <v>2083</v>
      </c>
      <c r="M5930">
        <v>7821</v>
      </c>
      <c r="N5930">
        <v>4101</v>
      </c>
      <c r="O5930">
        <v>7821</v>
      </c>
      <c r="P5930">
        <v>4101</v>
      </c>
      <c r="Q5930">
        <v>3642</v>
      </c>
      <c r="R5930">
        <v>2083</v>
      </c>
      <c r="S5930" t="s">
        <v>27</v>
      </c>
    </row>
    <row r="5931" spans="1:19" x14ac:dyDescent="0.2">
      <c r="A5931">
        <v>303599</v>
      </c>
      <c r="B5931" s="9">
        <v>7234599735837</v>
      </c>
      <c r="C5931" t="s">
        <v>33</v>
      </c>
      <c r="D5931" t="s">
        <v>26</v>
      </c>
      <c r="E5931" t="s">
        <v>21</v>
      </c>
      <c r="F5931" t="s">
        <v>22</v>
      </c>
      <c r="G5931" s="1">
        <v>45031.291666666664</v>
      </c>
      <c r="H5931">
        <v>130</v>
      </c>
      <c r="J5931">
        <v>0</v>
      </c>
      <c r="K5931">
        <v>2</v>
      </c>
      <c r="L5931">
        <v>2011</v>
      </c>
      <c r="M5931">
        <v>7818</v>
      </c>
      <c r="N5931">
        <v>4098</v>
      </c>
      <c r="O5931">
        <v>7818</v>
      </c>
      <c r="P5931">
        <v>4098</v>
      </c>
      <c r="Q5931">
        <v>3570</v>
      </c>
      <c r="R5931">
        <v>2011</v>
      </c>
      <c r="S5931" t="s">
        <v>27</v>
      </c>
    </row>
    <row r="5932" spans="1:19" x14ac:dyDescent="0.2">
      <c r="A5932">
        <v>303600</v>
      </c>
      <c r="B5932" s="9">
        <v>7305076568477</v>
      </c>
      <c r="C5932" t="s">
        <v>33</v>
      </c>
      <c r="D5932" t="s">
        <v>26</v>
      </c>
      <c r="E5932" t="s">
        <v>21</v>
      </c>
      <c r="F5932" t="s">
        <v>22</v>
      </c>
      <c r="G5932" s="1">
        <v>45031.291666666664</v>
      </c>
      <c r="H5932">
        <v>653</v>
      </c>
      <c r="J5932">
        <v>0</v>
      </c>
      <c r="K5932">
        <v>3</v>
      </c>
      <c r="L5932">
        <v>8139</v>
      </c>
      <c r="M5932">
        <v>39175</v>
      </c>
      <c r="N5932">
        <v>19616</v>
      </c>
      <c r="O5932">
        <v>39175</v>
      </c>
      <c r="P5932">
        <v>19616</v>
      </c>
      <c r="Q5932">
        <v>16178</v>
      </c>
      <c r="R5932">
        <v>8139</v>
      </c>
      <c r="S5932" t="s">
        <v>27</v>
      </c>
    </row>
    <row r="5933" spans="1:19" x14ac:dyDescent="0.2">
      <c r="A5933">
        <v>303601</v>
      </c>
      <c r="B5933" s="9">
        <v>7302137777565</v>
      </c>
      <c r="C5933" t="s">
        <v>33</v>
      </c>
      <c r="D5933" t="s">
        <v>26</v>
      </c>
      <c r="E5933" t="s">
        <v>21</v>
      </c>
      <c r="F5933" t="s">
        <v>22</v>
      </c>
      <c r="G5933" s="1">
        <v>45031.291666666664</v>
      </c>
      <c r="H5933">
        <v>105</v>
      </c>
      <c r="J5933">
        <v>0</v>
      </c>
      <c r="K5933">
        <v>2</v>
      </c>
      <c r="L5933">
        <v>1672</v>
      </c>
      <c r="M5933">
        <v>6288</v>
      </c>
      <c r="N5933">
        <v>3288</v>
      </c>
      <c r="O5933">
        <v>6288</v>
      </c>
      <c r="P5933">
        <v>3288</v>
      </c>
      <c r="Q5933">
        <v>3231</v>
      </c>
      <c r="R5933">
        <v>1672</v>
      </c>
      <c r="S5933" t="s">
        <v>27</v>
      </c>
    </row>
    <row r="5934" spans="1:19" x14ac:dyDescent="0.2">
      <c r="A5934">
        <v>303602</v>
      </c>
      <c r="B5934" s="9">
        <v>7251410010141</v>
      </c>
      <c r="C5934" t="s">
        <v>33</v>
      </c>
      <c r="D5934" t="s">
        <v>26</v>
      </c>
      <c r="E5934" t="s">
        <v>21</v>
      </c>
      <c r="F5934" t="s">
        <v>22</v>
      </c>
      <c r="G5934" s="1">
        <v>45031.291666666664</v>
      </c>
      <c r="H5934">
        <v>206</v>
      </c>
      <c r="J5934">
        <v>0</v>
      </c>
      <c r="K5934">
        <v>1</v>
      </c>
      <c r="L5934">
        <v>6480</v>
      </c>
      <c r="M5934">
        <v>12388</v>
      </c>
      <c r="N5934">
        <v>6480</v>
      </c>
      <c r="O5934">
        <v>12388</v>
      </c>
      <c r="P5934">
        <v>6480</v>
      </c>
      <c r="Q5934">
        <v>12388</v>
      </c>
      <c r="R5934">
        <v>6480</v>
      </c>
      <c r="S5934" t="s">
        <v>27</v>
      </c>
    </row>
    <row r="5935" spans="1:19" x14ac:dyDescent="0.2">
      <c r="A5935">
        <v>303603</v>
      </c>
      <c r="B5935" s="9">
        <v>8609226024605</v>
      </c>
      <c r="C5935" t="s">
        <v>33</v>
      </c>
      <c r="D5935" t="s">
        <v>26</v>
      </c>
      <c r="E5935" t="s">
        <v>21</v>
      </c>
      <c r="F5935" t="s">
        <v>22</v>
      </c>
      <c r="G5935" s="1">
        <v>45031.291666666664</v>
      </c>
      <c r="H5935">
        <v>154</v>
      </c>
      <c r="J5935">
        <v>0</v>
      </c>
      <c r="K5935">
        <v>1</v>
      </c>
      <c r="L5935">
        <v>6480</v>
      </c>
      <c r="M5935">
        <v>9215</v>
      </c>
      <c r="N5935">
        <v>4775</v>
      </c>
      <c r="O5935">
        <v>9215</v>
      </c>
      <c r="P5935">
        <v>4775</v>
      </c>
      <c r="Q5935">
        <v>9215</v>
      </c>
      <c r="R5935">
        <v>4775</v>
      </c>
      <c r="S5935" t="s">
        <v>27</v>
      </c>
    </row>
    <row r="5936" spans="1:19" x14ac:dyDescent="0.2">
      <c r="A5936">
        <v>303604</v>
      </c>
      <c r="B5936" s="9">
        <v>7302299024285</v>
      </c>
      <c r="C5936" t="s">
        <v>33</v>
      </c>
      <c r="D5936" t="s">
        <v>26</v>
      </c>
      <c r="E5936" t="s">
        <v>21</v>
      </c>
      <c r="F5936" t="s">
        <v>22</v>
      </c>
      <c r="G5936" s="1">
        <v>45031.291666666664</v>
      </c>
      <c r="H5936">
        <v>59</v>
      </c>
      <c r="J5936">
        <v>0</v>
      </c>
      <c r="K5936">
        <v>1</v>
      </c>
      <c r="L5936">
        <v>2005</v>
      </c>
      <c r="M5936">
        <v>3565</v>
      </c>
      <c r="N5936">
        <v>2005</v>
      </c>
      <c r="O5936">
        <v>3565</v>
      </c>
      <c r="P5936">
        <v>2005</v>
      </c>
      <c r="Q5936">
        <v>3564</v>
      </c>
      <c r="R5936">
        <v>2005</v>
      </c>
      <c r="S5936" t="s">
        <v>27</v>
      </c>
    </row>
    <row r="5937" spans="1:19" x14ac:dyDescent="0.2">
      <c r="A5937">
        <v>303607</v>
      </c>
      <c r="B5937" s="9">
        <v>7290782742045</v>
      </c>
      <c r="C5937" t="s">
        <v>33</v>
      </c>
      <c r="D5937" t="s">
        <v>26</v>
      </c>
      <c r="E5937" t="s">
        <v>21</v>
      </c>
      <c r="F5937" t="s">
        <v>22</v>
      </c>
      <c r="G5937" s="1">
        <v>45031.291666666664</v>
      </c>
      <c r="H5937">
        <v>15</v>
      </c>
      <c r="J5937">
        <v>0</v>
      </c>
      <c r="K5937">
        <v>1</v>
      </c>
      <c r="L5937">
        <v>720</v>
      </c>
      <c r="M5937">
        <v>874</v>
      </c>
      <c r="N5937">
        <v>720</v>
      </c>
      <c r="O5937">
        <v>874</v>
      </c>
      <c r="P5937">
        <v>720</v>
      </c>
      <c r="Q5937">
        <v>874</v>
      </c>
      <c r="R5937">
        <v>720</v>
      </c>
      <c r="S5937" t="s">
        <v>27</v>
      </c>
    </row>
    <row r="5938" spans="1:19" x14ac:dyDescent="0.2">
      <c r="A5938">
        <v>303608</v>
      </c>
      <c r="B5938" s="9">
        <v>6721632937629</v>
      </c>
      <c r="C5938" t="s">
        <v>33</v>
      </c>
      <c r="D5938" t="s">
        <v>26</v>
      </c>
      <c r="E5938" t="s">
        <v>21</v>
      </c>
      <c r="F5938" t="s">
        <v>22</v>
      </c>
      <c r="G5938" s="1">
        <v>45031.291666666664</v>
      </c>
      <c r="H5938">
        <v>272</v>
      </c>
      <c r="J5938">
        <v>0</v>
      </c>
      <c r="K5938">
        <v>0</v>
      </c>
      <c r="M5938">
        <v>16342</v>
      </c>
      <c r="N5938">
        <v>8302</v>
      </c>
      <c r="O5938">
        <v>16342</v>
      </c>
      <c r="P5938">
        <v>8302</v>
      </c>
      <c r="Q5938">
        <v>16342</v>
      </c>
      <c r="R5938">
        <v>8302</v>
      </c>
      <c r="S5938" t="s">
        <v>27</v>
      </c>
    </row>
    <row r="5939" spans="1:19" x14ac:dyDescent="0.2">
      <c r="A5939">
        <v>303609</v>
      </c>
      <c r="B5939" s="9">
        <v>7313421573405</v>
      </c>
      <c r="C5939" t="s">
        <v>33</v>
      </c>
      <c r="D5939" t="s">
        <v>26</v>
      </c>
      <c r="E5939" t="s">
        <v>21</v>
      </c>
      <c r="F5939" t="s">
        <v>22</v>
      </c>
      <c r="G5939" s="1">
        <v>45031.291666666664</v>
      </c>
      <c r="H5939">
        <v>130</v>
      </c>
      <c r="J5939">
        <v>0</v>
      </c>
      <c r="K5939">
        <v>2</v>
      </c>
      <c r="L5939">
        <v>1637</v>
      </c>
      <c r="M5939">
        <v>7770</v>
      </c>
      <c r="N5939">
        <v>4051</v>
      </c>
      <c r="O5939">
        <v>7770</v>
      </c>
      <c r="P5939">
        <v>4051</v>
      </c>
      <c r="Q5939">
        <v>3196</v>
      </c>
      <c r="R5939">
        <v>1637</v>
      </c>
      <c r="S5939" t="s">
        <v>27</v>
      </c>
    </row>
    <row r="5940" spans="1:19" x14ac:dyDescent="0.2">
      <c r="A5940">
        <v>303610</v>
      </c>
      <c r="B5940" s="9">
        <v>7302393705757</v>
      </c>
      <c r="C5940" t="s">
        <v>33</v>
      </c>
      <c r="D5940" t="s">
        <v>26</v>
      </c>
      <c r="E5940" t="s">
        <v>21</v>
      </c>
      <c r="F5940" t="s">
        <v>22</v>
      </c>
      <c r="G5940" s="1">
        <v>45031.291666666664</v>
      </c>
      <c r="H5940">
        <v>83</v>
      </c>
      <c r="J5940">
        <v>0</v>
      </c>
      <c r="K5940">
        <v>1</v>
      </c>
      <c r="L5940">
        <v>2697</v>
      </c>
      <c r="M5940">
        <v>4977</v>
      </c>
      <c r="N5940">
        <v>2697</v>
      </c>
      <c r="O5940">
        <v>4977</v>
      </c>
      <c r="P5940">
        <v>2697</v>
      </c>
      <c r="Q5940">
        <v>4977</v>
      </c>
      <c r="R5940">
        <v>2697</v>
      </c>
      <c r="S5940" t="s">
        <v>27</v>
      </c>
    </row>
    <row r="5941" spans="1:19" x14ac:dyDescent="0.2">
      <c r="A5941">
        <v>303611</v>
      </c>
      <c r="B5941" s="9">
        <v>7303447644317</v>
      </c>
      <c r="C5941" t="s">
        <v>33</v>
      </c>
      <c r="D5941" t="s">
        <v>26</v>
      </c>
      <c r="E5941" t="s">
        <v>21</v>
      </c>
      <c r="F5941" t="s">
        <v>22</v>
      </c>
      <c r="G5941" s="1">
        <v>45031.291666666664</v>
      </c>
      <c r="H5941">
        <v>107</v>
      </c>
      <c r="J5941">
        <v>0</v>
      </c>
      <c r="K5941">
        <v>2</v>
      </c>
      <c r="L5941">
        <v>1272</v>
      </c>
      <c r="M5941">
        <v>6435</v>
      </c>
      <c r="N5941">
        <v>3436</v>
      </c>
      <c r="O5941">
        <v>6435</v>
      </c>
      <c r="P5941">
        <v>3436</v>
      </c>
      <c r="Q5941">
        <v>2112</v>
      </c>
      <c r="R5941">
        <v>1272</v>
      </c>
      <c r="S5941" t="s">
        <v>27</v>
      </c>
    </row>
    <row r="5942" spans="1:19" x14ac:dyDescent="0.2">
      <c r="A5942">
        <v>303612</v>
      </c>
      <c r="B5942" s="9">
        <v>6721632937629</v>
      </c>
      <c r="C5942" t="s">
        <v>33</v>
      </c>
      <c r="D5942" t="s">
        <v>26</v>
      </c>
      <c r="E5942" t="s">
        <v>21</v>
      </c>
      <c r="F5942" t="s">
        <v>22</v>
      </c>
      <c r="G5942" s="1">
        <v>45031.291666666664</v>
      </c>
      <c r="H5942">
        <v>55</v>
      </c>
      <c r="J5942">
        <v>0</v>
      </c>
      <c r="K5942">
        <v>0</v>
      </c>
      <c r="M5942">
        <v>3325</v>
      </c>
      <c r="N5942">
        <v>1765</v>
      </c>
      <c r="O5942">
        <v>3325</v>
      </c>
      <c r="P5942">
        <v>1765</v>
      </c>
      <c r="Q5942">
        <v>3325</v>
      </c>
      <c r="R5942">
        <v>1765</v>
      </c>
      <c r="S5942" t="s">
        <v>27</v>
      </c>
    </row>
    <row r="5943" spans="1:19" x14ac:dyDescent="0.2">
      <c r="A5943">
        <v>303613</v>
      </c>
      <c r="B5943" s="9">
        <v>7571121802013</v>
      </c>
      <c r="C5943" t="s">
        <v>33</v>
      </c>
      <c r="D5943" t="s">
        <v>26</v>
      </c>
      <c r="E5943" t="s">
        <v>21</v>
      </c>
      <c r="F5943" t="s">
        <v>22</v>
      </c>
      <c r="G5943" s="1">
        <v>45031.291666666664</v>
      </c>
      <c r="H5943">
        <v>131</v>
      </c>
      <c r="J5943">
        <v>0</v>
      </c>
      <c r="K5943">
        <v>1</v>
      </c>
      <c r="L5943">
        <v>4135</v>
      </c>
      <c r="M5943">
        <v>7855</v>
      </c>
      <c r="N5943">
        <v>4135</v>
      </c>
      <c r="O5943">
        <v>7855</v>
      </c>
      <c r="P5943">
        <v>4135</v>
      </c>
      <c r="Q5943">
        <v>7855</v>
      </c>
      <c r="R5943">
        <v>4135</v>
      </c>
      <c r="S5943" t="s">
        <v>27</v>
      </c>
    </row>
    <row r="5944" spans="1:19" x14ac:dyDescent="0.2">
      <c r="A5944">
        <v>303614</v>
      </c>
      <c r="B5944" s="9">
        <v>7302521908637</v>
      </c>
      <c r="C5944" t="s">
        <v>33</v>
      </c>
      <c r="D5944" t="s">
        <v>26</v>
      </c>
      <c r="E5944" t="s">
        <v>21</v>
      </c>
      <c r="F5944" t="s">
        <v>22</v>
      </c>
      <c r="G5944" s="1">
        <v>45031.291666666664</v>
      </c>
      <c r="H5944">
        <v>100</v>
      </c>
      <c r="J5944">
        <v>0</v>
      </c>
      <c r="K5944">
        <v>2</v>
      </c>
      <c r="L5944">
        <v>2081</v>
      </c>
      <c r="M5944">
        <v>6024</v>
      </c>
      <c r="N5944">
        <v>3024</v>
      </c>
      <c r="O5944">
        <v>6024</v>
      </c>
      <c r="P5944">
        <v>3024</v>
      </c>
      <c r="Q5944">
        <v>3641</v>
      </c>
      <c r="R5944">
        <v>2081</v>
      </c>
      <c r="S5944" t="s">
        <v>27</v>
      </c>
    </row>
    <row r="5945" spans="1:19" x14ac:dyDescent="0.2">
      <c r="A5945">
        <v>303615</v>
      </c>
      <c r="B5945" s="9">
        <v>7298678819485</v>
      </c>
      <c r="C5945" t="s">
        <v>33</v>
      </c>
      <c r="D5945" t="s">
        <v>26</v>
      </c>
      <c r="E5945" t="s">
        <v>21</v>
      </c>
      <c r="F5945" t="s">
        <v>22</v>
      </c>
      <c r="G5945" s="1">
        <v>45031.291666666664</v>
      </c>
      <c r="H5945">
        <v>152</v>
      </c>
      <c r="J5945">
        <v>0</v>
      </c>
      <c r="K5945">
        <v>2</v>
      </c>
      <c r="L5945">
        <v>4688</v>
      </c>
      <c r="M5945">
        <v>9128</v>
      </c>
      <c r="N5945">
        <v>4688</v>
      </c>
      <c r="O5945">
        <v>9128</v>
      </c>
      <c r="P5945">
        <v>4688</v>
      </c>
      <c r="Q5945">
        <v>9128</v>
      </c>
      <c r="R5945">
        <v>4688</v>
      </c>
      <c r="S5945" t="s">
        <v>27</v>
      </c>
    </row>
    <row r="5946" spans="1:19" x14ac:dyDescent="0.2">
      <c r="A5946">
        <v>303616</v>
      </c>
      <c r="B5946" s="9">
        <v>9014741825565</v>
      </c>
      <c r="C5946" t="s">
        <v>33</v>
      </c>
      <c r="D5946" t="s">
        <v>26</v>
      </c>
      <c r="E5946" t="s">
        <v>21</v>
      </c>
      <c r="F5946" t="s">
        <v>22</v>
      </c>
      <c r="G5946" s="1">
        <v>45031.291666666664</v>
      </c>
      <c r="H5946">
        <v>15</v>
      </c>
      <c r="J5946">
        <v>0</v>
      </c>
      <c r="K5946">
        <v>1</v>
      </c>
      <c r="L5946">
        <v>720</v>
      </c>
      <c r="M5946">
        <v>887</v>
      </c>
      <c r="N5946">
        <v>720</v>
      </c>
      <c r="O5946">
        <v>887</v>
      </c>
      <c r="P5946">
        <v>720</v>
      </c>
      <c r="Q5946">
        <v>887</v>
      </c>
      <c r="R5946">
        <v>720</v>
      </c>
      <c r="S5946" t="s">
        <v>27</v>
      </c>
    </row>
    <row r="5947" spans="1:19" x14ac:dyDescent="0.2">
      <c r="A5947">
        <v>303617</v>
      </c>
      <c r="B5947" s="9">
        <v>10292708566045</v>
      </c>
      <c r="C5947" t="s">
        <v>33</v>
      </c>
      <c r="D5947" t="s">
        <v>26</v>
      </c>
      <c r="E5947" t="s">
        <v>21</v>
      </c>
      <c r="F5947" t="s">
        <v>22</v>
      </c>
      <c r="G5947" s="1">
        <v>45031.291666666664</v>
      </c>
      <c r="H5947">
        <v>108</v>
      </c>
      <c r="J5947">
        <v>0</v>
      </c>
      <c r="K5947">
        <v>2</v>
      </c>
      <c r="L5947">
        <v>1274</v>
      </c>
      <c r="M5947">
        <v>6455</v>
      </c>
      <c r="N5947">
        <v>3456</v>
      </c>
      <c r="O5947">
        <v>6455</v>
      </c>
      <c r="P5947">
        <v>3456</v>
      </c>
      <c r="Q5947">
        <v>2114</v>
      </c>
      <c r="R5947">
        <v>1274</v>
      </c>
      <c r="S5947" t="s">
        <v>27</v>
      </c>
    </row>
    <row r="5948" spans="1:19" x14ac:dyDescent="0.2">
      <c r="A5948">
        <v>303618</v>
      </c>
      <c r="B5948" s="9">
        <v>6721632937629</v>
      </c>
      <c r="C5948" t="s">
        <v>33</v>
      </c>
      <c r="D5948" t="s">
        <v>26</v>
      </c>
      <c r="E5948" t="s">
        <v>21</v>
      </c>
      <c r="F5948" t="s">
        <v>22</v>
      </c>
      <c r="G5948" s="1">
        <v>45031.291666666664</v>
      </c>
      <c r="H5948">
        <v>154</v>
      </c>
      <c r="J5948">
        <v>0</v>
      </c>
      <c r="K5948">
        <v>0</v>
      </c>
      <c r="M5948">
        <v>9215</v>
      </c>
      <c r="N5948">
        <v>4775</v>
      </c>
      <c r="O5948">
        <v>9215</v>
      </c>
      <c r="P5948">
        <v>4775</v>
      </c>
      <c r="Q5948">
        <v>9215</v>
      </c>
      <c r="R5948">
        <v>4775</v>
      </c>
      <c r="S5948" t="s">
        <v>27</v>
      </c>
    </row>
    <row r="5949" spans="1:19" x14ac:dyDescent="0.2">
      <c r="A5949">
        <v>303619</v>
      </c>
      <c r="B5949" s="9">
        <v>8454240512925</v>
      </c>
      <c r="C5949" t="s">
        <v>33</v>
      </c>
      <c r="D5949" t="s">
        <v>26</v>
      </c>
      <c r="E5949" t="s">
        <v>21</v>
      </c>
      <c r="F5949" t="s">
        <v>22</v>
      </c>
      <c r="G5949" s="1">
        <v>45031.291666666664</v>
      </c>
      <c r="H5949">
        <v>296</v>
      </c>
      <c r="J5949">
        <v>0</v>
      </c>
      <c r="K5949">
        <v>2</v>
      </c>
      <c r="L5949">
        <v>1589</v>
      </c>
      <c r="M5949">
        <v>17749</v>
      </c>
      <c r="N5949">
        <v>8989</v>
      </c>
      <c r="O5949">
        <v>17749</v>
      </c>
      <c r="P5949">
        <v>8989</v>
      </c>
      <c r="Q5949">
        <v>3148</v>
      </c>
      <c r="R5949">
        <v>1589</v>
      </c>
      <c r="S5949" t="s">
        <v>27</v>
      </c>
    </row>
    <row r="5950" spans="1:19" x14ac:dyDescent="0.2">
      <c r="A5950">
        <v>303620</v>
      </c>
      <c r="B5950" s="9">
        <v>9444800369949</v>
      </c>
      <c r="C5950" t="s">
        <v>33</v>
      </c>
      <c r="D5950" t="s">
        <v>26</v>
      </c>
      <c r="E5950" t="s">
        <v>21</v>
      </c>
      <c r="F5950" t="s">
        <v>22</v>
      </c>
      <c r="G5950" s="1">
        <v>45031.291666666664</v>
      </c>
      <c r="H5950">
        <v>103</v>
      </c>
      <c r="J5950">
        <v>0</v>
      </c>
      <c r="K5950">
        <v>2</v>
      </c>
      <c r="L5950">
        <v>2078</v>
      </c>
      <c r="M5950">
        <v>6158</v>
      </c>
      <c r="N5950">
        <v>3158</v>
      </c>
      <c r="O5950">
        <v>6158</v>
      </c>
      <c r="P5950">
        <v>3158</v>
      </c>
      <c r="Q5950">
        <v>3638</v>
      </c>
      <c r="R5950">
        <v>2078</v>
      </c>
      <c r="S5950" t="s">
        <v>27</v>
      </c>
    </row>
    <row r="5951" spans="1:19" x14ac:dyDescent="0.2">
      <c r="A5951">
        <v>303621</v>
      </c>
      <c r="B5951" s="9">
        <v>7302482266397</v>
      </c>
      <c r="C5951" t="s">
        <v>33</v>
      </c>
      <c r="D5951" t="s">
        <v>26</v>
      </c>
      <c r="E5951" t="s">
        <v>21</v>
      </c>
      <c r="F5951" t="s">
        <v>22</v>
      </c>
      <c r="G5951" s="1">
        <v>45031.291666666664</v>
      </c>
      <c r="H5951">
        <v>60</v>
      </c>
      <c r="J5951">
        <v>0</v>
      </c>
      <c r="K5951">
        <v>1</v>
      </c>
      <c r="L5951">
        <v>2016</v>
      </c>
      <c r="M5951">
        <v>3575</v>
      </c>
      <c r="N5951">
        <v>2016</v>
      </c>
      <c r="O5951">
        <v>3575</v>
      </c>
      <c r="P5951">
        <v>2016</v>
      </c>
      <c r="Q5951">
        <v>3575</v>
      </c>
      <c r="R5951">
        <v>2016</v>
      </c>
      <c r="S5951" t="s">
        <v>27</v>
      </c>
    </row>
    <row r="5952" spans="1:19" x14ac:dyDescent="0.2">
      <c r="A5952">
        <v>303622</v>
      </c>
      <c r="B5952" s="9">
        <v>7307395972509</v>
      </c>
      <c r="C5952" t="s">
        <v>33</v>
      </c>
      <c r="D5952" t="s">
        <v>26</v>
      </c>
      <c r="E5952" t="s">
        <v>21</v>
      </c>
      <c r="F5952" t="s">
        <v>22</v>
      </c>
      <c r="G5952" s="1">
        <v>45031.291666666664</v>
      </c>
      <c r="H5952">
        <v>105</v>
      </c>
      <c r="J5952">
        <v>0</v>
      </c>
      <c r="K5952">
        <v>2</v>
      </c>
      <c r="L5952">
        <v>1675</v>
      </c>
      <c r="M5952">
        <v>6278</v>
      </c>
      <c r="N5952">
        <v>3278</v>
      </c>
      <c r="O5952">
        <v>6278</v>
      </c>
      <c r="P5952">
        <v>3278</v>
      </c>
      <c r="Q5952">
        <v>3235</v>
      </c>
      <c r="R5952">
        <v>1675</v>
      </c>
      <c r="S5952" t="s">
        <v>27</v>
      </c>
    </row>
    <row r="5953" spans="1:19" x14ac:dyDescent="0.2">
      <c r="A5953">
        <v>303623</v>
      </c>
      <c r="B5953" s="9">
        <v>6721632937629</v>
      </c>
      <c r="C5953" t="s">
        <v>33</v>
      </c>
      <c r="D5953" t="s">
        <v>20</v>
      </c>
      <c r="E5953" t="s">
        <v>21</v>
      </c>
      <c r="F5953" t="s">
        <v>22</v>
      </c>
      <c r="G5953" s="1">
        <v>45031.291666666664</v>
      </c>
      <c r="H5953">
        <v>1192</v>
      </c>
      <c r="J5953">
        <v>0</v>
      </c>
      <c r="K5953">
        <v>0</v>
      </c>
      <c r="M5953">
        <v>71529</v>
      </c>
      <c r="N5953">
        <v>36000</v>
      </c>
      <c r="O5953">
        <v>71529</v>
      </c>
      <c r="P5953">
        <v>36000</v>
      </c>
      <c r="Q5953">
        <v>71529</v>
      </c>
      <c r="R5953">
        <v>36000</v>
      </c>
      <c r="S5953" t="s">
        <v>27</v>
      </c>
    </row>
    <row r="5954" spans="1:19" x14ac:dyDescent="0.2">
      <c r="A5954">
        <v>303624</v>
      </c>
      <c r="B5954" s="9">
        <v>7303498199581</v>
      </c>
      <c r="C5954" t="s">
        <v>33</v>
      </c>
      <c r="D5954" t="s">
        <v>38</v>
      </c>
      <c r="E5954" t="s">
        <v>21</v>
      </c>
      <c r="F5954" t="s">
        <v>22</v>
      </c>
      <c r="G5954" s="1">
        <v>45031.291666666664</v>
      </c>
      <c r="J5954">
        <v>0</v>
      </c>
      <c r="K5954">
        <v>1</v>
      </c>
      <c r="L5954">
        <v>1906</v>
      </c>
      <c r="Q5954">
        <v>3465</v>
      </c>
      <c r="R5954">
        <v>1906</v>
      </c>
      <c r="S5954" t="s">
        <v>27</v>
      </c>
    </row>
    <row r="5955" spans="1:19" x14ac:dyDescent="0.2">
      <c r="A5955">
        <v>303625</v>
      </c>
      <c r="B5955" s="9">
        <v>7305824357661</v>
      </c>
      <c r="C5955" t="s">
        <v>33</v>
      </c>
      <c r="D5955" t="s">
        <v>26</v>
      </c>
      <c r="E5955" t="s">
        <v>21</v>
      </c>
      <c r="F5955" t="s">
        <v>22</v>
      </c>
      <c r="G5955" s="1">
        <v>45031.291666666664</v>
      </c>
      <c r="H5955">
        <v>292</v>
      </c>
      <c r="J5955">
        <v>0</v>
      </c>
      <c r="K5955">
        <v>2</v>
      </c>
      <c r="L5955">
        <v>3673</v>
      </c>
      <c r="M5955">
        <v>17499</v>
      </c>
      <c r="N5955">
        <v>8739</v>
      </c>
      <c r="O5955">
        <v>17499</v>
      </c>
      <c r="P5955">
        <v>8739</v>
      </c>
      <c r="Q5955">
        <v>7393</v>
      </c>
      <c r="R5955">
        <v>3673</v>
      </c>
      <c r="S5955" t="s">
        <v>27</v>
      </c>
    </row>
    <row r="5956" spans="1:19" x14ac:dyDescent="0.2">
      <c r="A5956">
        <v>303626</v>
      </c>
      <c r="B5956" s="9">
        <v>6721632937629</v>
      </c>
      <c r="C5956" t="s">
        <v>33</v>
      </c>
      <c r="D5956" t="s">
        <v>26</v>
      </c>
      <c r="E5956" t="s">
        <v>21</v>
      </c>
      <c r="F5956" t="s">
        <v>22</v>
      </c>
      <c r="G5956" s="1">
        <v>45031.291666666664</v>
      </c>
      <c r="H5956">
        <v>151</v>
      </c>
      <c r="J5956">
        <v>0</v>
      </c>
      <c r="K5956">
        <v>0</v>
      </c>
      <c r="M5956">
        <v>9086</v>
      </c>
      <c r="N5956">
        <v>4647</v>
      </c>
      <c r="O5956">
        <v>9086</v>
      </c>
      <c r="P5956">
        <v>4647</v>
      </c>
      <c r="Q5956">
        <v>9086</v>
      </c>
      <c r="R5956">
        <v>4647</v>
      </c>
      <c r="S5956" t="s">
        <v>27</v>
      </c>
    </row>
    <row r="5957" spans="1:19" x14ac:dyDescent="0.2">
      <c r="A5957">
        <v>303627</v>
      </c>
      <c r="B5957" s="9">
        <v>7724784540701</v>
      </c>
      <c r="C5957" t="s">
        <v>33</v>
      </c>
      <c r="D5957" t="s">
        <v>26</v>
      </c>
      <c r="E5957" t="s">
        <v>21</v>
      </c>
      <c r="F5957" t="s">
        <v>22</v>
      </c>
      <c r="G5957" s="1">
        <v>45031.291666666664</v>
      </c>
      <c r="H5957">
        <v>334</v>
      </c>
      <c r="J5957">
        <v>0</v>
      </c>
      <c r="K5957">
        <v>3</v>
      </c>
      <c r="L5957">
        <v>8386</v>
      </c>
      <c r="M5957">
        <v>20030</v>
      </c>
      <c r="N5957">
        <v>10080</v>
      </c>
      <c r="O5957">
        <v>20030</v>
      </c>
      <c r="P5957">
        <v>10080</v>
      </c>
      <c r="Q5957">
        <v>16425</v>
      </c>
      <c r="R5957">
        <v>8386</v>
      </c>
      <c r="S5957" t="s">
        <v>27</v>
      </c>
    </row>
    <row r="5958" spans="1:19" x14ac:dyDescent="0.2">
      <c r="A5958">
        <v>303628</v>
      </c>
      <c r="B5958" s="9">
        <v>6721632937629</v>
      </c>
      <c r="C5958" t="s">
        <v>33</v>
      </c>
      <c r="D5958" t="s">
        <v>26</v>
      </c>
      <c r="E5958" t="s">
        <v>21</v>
      </c>
      <c r="F5958" t="s">
        <v>22</v>
      </c>
      <c r="G5958" s="1">
        <v>45031.291666666664</v>
      </c>
      <c r="H5958">
        <v>274</v>
      </c>
      <c r="J5958">
        <v>0</v>
      </c>
      <c r="K5958">
        <v>0</v>
      </c>
      <c r="M5958">
        <v>16419</v>
      </c>
      <c r="N5958">
        <v>8380</v>
      </c>
      <c r="O5958">
        <v>16419</v>
      </c>
      <c r="P5958">
        <v>8380</v>
      </c>
      <c r="Q5958">
        <v>16419</v>
      </c>
      <c r="R5958">
        <v>8380</v>
      </c>
      <c r="S5958" t="s">
        <v>27</v>
      </c>
    </row>
    <row r="5959" spans="1:19" x14ac:dyDescent="0.2">
      <c r="A5959">
        <v>303629</v>
      </c>
      <c r="B5959" s="9">
        <v>8221493949213</v>
      </c>
      <c r="C5959" t="s">
        <v>33</v>
      </c>
      <c r="D5959" t="s">
        <v>26</v>
      </c>
      <c r="E5959" t="s">
        <v>21</v>
      </c>
      <c r="F5959" t="s">
        <v>22</v>
      </c>
      <c r="G5959" s="1">
        <v>45031.291666666664</v>
      </c>
      <c r="H5959">
        <v>208</v>
      </c>
      <c r="J5959">
        <v>0</v>
      </c>
      <c r="K5959">
        <v>1</v>
      </c>
      <c r="L5959">
        <v>6480</v>
      </c>
      <c r="M5959">
        <v>12482</v>
      </c>
      <c r="N5959">
        <v>6480</v>
      </c>
      <c r="O5959">
        <v>12482</v>
      </c>
      <c r="P5959">
        <v>6480</v>
      </c>
      <c r="Q5959">
        <v>12482</v>
      </c>
      <c r="R5959">
        <v>6480</v>
      </c>
      <c r="S5959" t="s">
        <v>27</v>
      </c>
    </row>
    <row r="5960" spans="1:19" x14ac:dyDescent="0.2">
      <c r="A5960">
        <v>303630</v>
      </c>
      <c r="B5960" s="9">
        <v>7290776310173</v>
      </c>
      <c r="C5960" t="s">
        <v>33</v>
      </c>
      <c r="D5960" t="s">
        <v>26</v>
      </c>
      <c r="E5960" t="s">
        <v>21</v>
      </c>
      <c r="F5960" t="s">
        <v>22</v>
      </c>
      <c r="G5960" s="1">
        <v>45031.291666666664</v>
      </c>
      <c r="H5960">
        <v>107</v>
      </c>
      <c r="J5960">
        <v>0</v>
      </c>
      <c r="K5960">
        <v>2</v>
      </c>
      <c r="L5960">
        <v>1271</v>
      </c>
      <c r="M5960">
        <v>6442</v>
      </c>
      <c r="N5960">
        <v>3442</v>
      </c>
      <c r="O5960">
        <v>6442</v>
      </c>
      <c r="P5960">
        <v>3442</v>
      </c>
      <c r="Q5960">
        <v>2111</v>
      </c>
      <c r="R5960">
        <v>1271</v>
      </c>
      <c r="S5960" t="s">
        <v>27</v>
      </c>
    </row>
    <row r="5961" spans="1:19" x14ac:dyDescent="0.2">
      <c r="A5961">
        <v>303631</v>
      </c>
      <c r="B5961" s="9">
        <v>7305681340829</v>
      </c>
      <c r="C5961" t="s">
        <v>33</v>
      </c>
      <c r="D5961" t="s">
        <v>26</v>
      </c>
      <c r="E5961" t="s">
        <v>21</v>
      </c>
      <c r="F5961" t="s">
        <v>22</v>
      </c>
      <c r="G5961" s="1">
        <v>45031.291666666664</v>
      </c>
      <c r="H5961">
        <v>272</v>
      </c>
      <c r="J5961">
        <v>0</v>
      </c>
      <c r="K5961">
        <v>1</v>
      </c>
      <c r="L5961">
        <v>17758</v>
      </c>
      <c r="M5961">
        <v>16342</v>
      </c>
      <c r="N5961">
        <v>8302</v>
      </c>
      <c r="O5961">
        <v>16342</v>
      </c>
      <c r="P5961">
        <v>8302</v>
      </c>
      <c r="Q5961">
        <v>16342</v>
      </c>
      <c r="R5961">
        <v>8302</v>
      </c>
      <c r="S5961" t="s">
        <v>27</v>
      </c>
    </row>
    <row r="5962" spans="1:19" x14ac:dyDescent="0.2">
      <c r="A5962">
        <v>303632</v>
      </c>
      <c r="B5962" s="9">
        <v>9600071974685</v>
      </c>
      <c r="C5962" t="s">
        <v>33</v>
      </c>
      <c r="D5962" t="s">
        <v>26</v>
      </c>
      <c r="E5962" t="s">
        <v>21</v>
      </c>
      <c r="F5962" t="s">
        <v>22</v>
      </c>
      <c r="G5962" s="1">
        <v>45031.291666666664</v>
      </c>
      <c r="H5962">
        <v>100</v>
      </c>
      <c r="J5962">
        <v>0</v>
      </c>
      <c r="K5962">
        <v>1</v>
      </c>
      <c r="L5962">
        <v>2993</v>
      </c>
      <c r="M5962">
        <v>5993</v>
      </c>
      <c r="N5962">
        <v>2993</v>
      </c>
      <c r="O5962">
        <v>5993</v>
      </c>
      <c r="P5962">
        <v>2993</v>
      </c>
      <c r="Q5962">
        <v>5993</v>
      </c>
      <c r="R5962">
        <v>2993</v>
      </c>
      <c r="S5962" t="s">
        <v>27</v>
      </c>
    </row>
    <row r="5963" spans="1:19" x14ac:dyDescent="0.2">
      <c r="A5963">
        <v>303633</v>
      </c>
      <c r="B5963" s="9">
        <v>7302481400733</v>
      </c>
      <c r="C5963" t="s">
        <v>33</v>
      </c>
      <c r="D5963" t="s">
        <v>26</v>
      </c>
      <c r="E5963" t="s">
        <v>21</v>
      </c>
      <c r="F5963" t="s">
        <v>22</v>
      </c>
      <c r="G5963" s="1">
        <v>45031.291666666664</v>
      </c>
      <c r="H5963">
        <v>107</v>
      </c>
      <c r="J5963">
        <v>0</v>
      </c>
      <c r="K5963">
        <v>1</v>
      </c>
      <c r="L5963">
        <v>3432</v>
      </c>
      <c r="M5963">
        <v>6432</v>
      </c>
      <c r="N5963">
        <v>3432</v>
      </c>
      <c r="O5963">
        <v>6432</v>
      </c>
      <c r="P5963">
        <v>3432</v>
      </c>
      <c r="Q5963">
        <v>6432</v>
      </c>
      <c r="R5963">
        <v>3432</v>
      </c>
      <c r="S5963" t="s">
        <v>27</v>
      </c>
    </row>
    <row r="5964" spans="1:19" x14ac:dyDescent="0.2">
      <c r="A5964">
        <v>303634</v>
      </c>
      <c r="B5964" s="9">
        <v>6721632937629</v>
      </c>
      <c r="C5964" t="s">
        <v>33</v>
      </c>
      <c r="D5964" t="s">
        <v>26</v>
      </c>
      <c r="E5964" t="s">
        <v>21</v>
      </c>
      <c r="F5964" t="s">
        <v>22</v>
      </c>
      <c r="G5964" s="1">
        <v>45031.291666666664</v>
      </c>
      <c r="H5964">
        <v>268</v>
      </c>
      <c r="J5964">
        <v>0</v>
      </c>
      <c r="K5964">
        <v>0</v>
      </c>
      <c r="M5964">
        <v>16064</v>
      </c>
      <c r="N5964">
        <v>8025</v>
      </c>
      <c r="O5964">
        <v>16064</v>
      </c>
      <c r="P5964">
        <v>8025</v>
      </c>
      <c r="Q5964">
        <v>16064</v>
      </c>
      <c r="R5964">
        <v>8025</v>
      </c>
      <c r="S5964" t="s">
        <v>27</v>
      </c>
    </row>
    <row r="5965" spans="1:19" x14ac:dyDescent="0.2">
      <c r="A5965">
        <v>303635</v>
      </c>
      <c r="B5965" s="9">
        <v>9200988301853</v>
      </c>
      <c r="C5965" t="s">
        <v>33</v>
      </c>
      <c r="D5965" t="s">
        <v>26</v>
      </c>
      <c r="E5965" t="s">
        <v>21</v>
      </c>
      <c r="F5965" t="s">
        <v>22</v>
      </c>
      <c r="G5965" s="1">
        <v>45031.291666666664</v>
      </c>
      <c r="H5965">
        <v>444</v>
      </c>
      <c r="J5965">
        <v>0</v>
      </c>
      <c r="K5965">
        <v>2</v>
      </c>
      <c r="L5965">
        <v>1628</v>
      </c>
      <c r="M5965">
        <v>26636</v>
      </c>
      <c r="N5965">
        <v>13556</v>
      </c>
      <c r="O5965">
        <v>26636</v>
      </c>
      <c r="P5965">
        <v>13556</v>
      </c>
      <c r="Q5965">
        <v>3188</v>
      </c>
      <c r="R5965">
        <v>1628</v>
      </c>
      <c r="S5965" t="s">
        <v>27</v>
      </c>
    </row>
    <row r="5966" spans="1:19" x14ac:dyDescent="0.2">
      <c r="A5966">
        <v>303636</v>
      </c>
      <c r="B5966" s="9">
        <v>6764186610589</v>
      </c>
      <c r="C5966" t="s">
        <v>33</v>
      </c>
      <c r="D5966" t="s">
        <v>26</v>
      </c>
      <c r="E5966" t="s">
        <v>21</v>
      </c>
      <c r="F5966" t="s">
        <v>22</v>
      </c>
      <c r="G5966" s="1">
        <v>45031.291666666664</v>
      </c>
      <c r="H5966">
        <v>461</v>
      </c>
      <c r="J5966">
        <v>0</v>
      </c>
      <c r="K5966">
        <v>3</v>
      </c>
      <c r="L5966">
        <v>3862</v>
      </c>
      <c r="M5966">
        <v>27689</v>
      </c>
      <c r="N5966">
        <v>13890</v>
      </c>
      <c r="O5966">
        <v>27689</v>
      </c>
      <c r="P5966">
        <v>13890</v>
      </c>
      <c r="Q5966">
        <v>7582</v>
      </c>
      <c r="R5966">
        <v>3862</v>
      </c>
      <c r="S5966" t="s">
        <v>27</v>
      </c>
    </row>
    <row r="5967" spans="1:19" x14ac:dyDescent="0.2">
      <c r="A5967">
        <v>303637</v>
      </c>
      <c r="B5967" s="9">
        <v>7235427029277</v>
      </c>
      <c r="C5967" t="s">
        <v>33</v>
      </c>
      <c r="D5967" t="s">
        <v>26</v>
      </c>
      <c r="E5967" t="s">
        <v>21</v>
      </c>
      <c r="F5967" t="s">
        <v>22</v>
      </c>
      <c r="G5967" s="1">
        <v>45031.291666666664</v>
      </c>
      <c r="H5967">
        <v>291</v>
      </c>
      <c r="J5967">
        <v>0</v>
      </c>
      <c r="K5967">
        <v>2</v>
      </c>
      <c r="L5967">
        <v>3666</v>
      </c>
      <c r="M5967">
        <v>17434</v>
      </c>
      <c r="N5967">
        <v>8675</v>
      </c>
      <c r="O5967">
        <v>17434</v>
      </c>
      <c r="P5967">
        <v>8675</v>
      </c>
      <c r="Q5967">
        <v>7385</v>
      </c>
      <c r="R5967">
        <v>3666</v>
      </c>
      <c r="S5967" t="s">
        <v>27</v>
      </c>
    </row>
    <row r="5968" spans="1:19" x14ac:dyDescent="0.2">
      <c r="A5968">
        <v>303638</v>
      </c>
      <c r="B5968" s="9">
        <v>9221624632349</v>
      </c>
      <c r="C5968" t="s">
        <v>33</v>
      </c>
      <c r="D5968" t="s">
        <v>26</v>
      </c>
      <c r="E5968" t="s">
        <v>21</v>
      </c>
      <c r="F5968" t="s">
        <v>22</v>
      </c>
      <c r="G5968" s="1">
        <v>45031.291666666664</v>
      </c>
      <c r="H5968">
        <v>210</v>
      </c>
      <c r="J5968">
        <v>0</v>
      </c>
      <c r="K5968">
        <v>1</v>
      </c>
      <c r="L5968">
        <v>6480</v>
      </c>
      <c r="M5968">
        <v>12585</v>
      </c>
      <c r="N5968">
        <v>6480</v>
      </c>
      <c r="O5968">
        <v>12585</v>
      </c>
      <c r="P5968">
        <v>6480</v>
      </c>
      <c r="Q5968">
        <v>12585</v>
      </c>
      <c r="R5968">
        <v>6480</v>
      </c>
      <c r="S5968" t="s">
        <v>27</v>
      </c>
    </row>
    <row r="5969" spans="1:19" x14ac:dyDescent="0.2">
      <c r="A5969">
        <v>303639</v>
      </c>
      <c r="B5969" s="9">
        <v>6721632937629</v>
      </c>
      <c r="C5969" t="s">
        <v>33</v>
      </c>
      <c r="D5969" t="s">
        <v>26</v>
      </c>
      <c r="E5969" t="s">
        <v>21</v>
      </c>
      <c r="F5969" t="s">
        <v>22</v>
      </c>
      <c r="G5969" s="1">
        <v>45031.291666666664</v>
      </c>
      <c r="H5969">
        <v>59</v>
      </c>
      <c r="J5969">
        <v>0</v>
      </c>
      <c r="K5969">
        <v>0</v>
      </c>
      <c r="M5969">
        <v>3564</v>
      </c>
      <c r="N5969">
        <v>2004</v>
      </c>
      <c r="O5969">
        <v>3564</v>
      </c>
      <c r="P5969">
        <v>2004</v>
      </c>
      <c r="Q5969">
        <v>3564</v>
      </c>
      <c r="R5969">
        <v>2004</v>
      </c>
      <c r="S5969" t="s">
        <v>27</v>
      </c>
    </row>
    <row r="5970" spans="1:19" x14ac:dyDescent="0.2">
      <c r="A5970">
        <v>303640</v>
      </c>
      <c r="B5970" s="9">
        <v>6721632937629</v>
      </c>
      <c r="C5970" t="s">
        <v>33</v>
      </c>
      <c r="D5970" t="s">
        <v>26</v>
      </c>
      <c r="E5970" t="s">
        <v>21</v>
      </c>
      <c r="F5970" t="s">
        <v>22</v>
      </c>
      <c r="G5970" s="1">
        <v>45031.291666666664</v>
      </c>
      <c r="H5970">
        <v>59</v>
      </c>
      <c r="J5970">
        <v>0</v>
      </c>
      <c r="K5970">
        <v>0</v>
      </c>
      <c r="M5970">
        <v>3553</v>
      </c>
      <c r="N5970">
        <v>1994</v>
      </c>
      <c r="O5970">
        <v>3553</v>
      </c>
      <c r="P5970">
        <v>1994</v>
      </c>
      <c r="Q5970">
        <v>3553</v>
      </c>
      <c r="R5970">
        <v>1994</v>
      </c>
      <c r="S5970" t="s">
        <v>27</v>
      </c>
    </row>
    <row r="5971" spans="1:19" x14ac:dyDescent="0.2">
      <c r="A5971">
        <v>303641</v>
      </c>
      <c r="B5971" s="9">
        <v>7302584760349</v>
      </c>
      <c r="C5971" t="s">
        <v>33</v>
      </c>
      <c r="D5971" t="s">
        <v>26</v>
      </c>
      <c r="E5971" t="s">
        <v>21</v>
      </c>
      <c r="F5971" t="s">
        <v>22</v>
      </c>
      <c r="G5971" s="1">
        <v>45031.291666666664</v>
      </c>
      <c r="H5971">
        <v>104</v>
      </c>
      <c r="J5971">
        <v>0</v>
      </c>
      <c r="K5971">
        <v>2</v>
      </c>
      <c r="L5971">
        <v>1981</v>
      </c>
      <c r="M5971">
        <v>6261</v>
      </c>
      <c r="N5971">
        <v>3261</v>
      </c>
      <c r="O5971">
        <v>6261</v>
      </c>
      <c r="P5971">
        <v>3261</v>
      </c>
      <c r="Q5971">
        <v>3541</v>
      </c>
      <c r="R5971">
        <v>1981</v>
      </c>
      <c r="S5971" t="s">
        <v>27</v>
      </c>
    </row>
    <row r="5972" spans="1:19" x14ac:dyDescent="0.2">
      <c r="A5972">
        <v>303642</v>
      </c>
      <c r="B5972" s="9">
        <v>7293645192605</v>
      </c>
      <c r="C5972" t="s">
        <v>33</v>
      </c>
      <c r="D5972" t="s">
        <v>26</v>
      </c>
      <c r="E5972" t="s">
        <v>21</v>
      </c>
      <c r="F5972" t="s">
        <v>22</v>
      </c>
      <c r="G5972" s="1">
        <v>45031.291666666664</v>
      </c>
      <c r="H5972">
        <v>435</v>
      </c>
      <c r="J5972">
        <v>0</v>
      </c>
      <c r="K5972">
        <v>1</v>
      </c>
      <c r="L5972">
        <v>13027</v>
      </c>
      <c r="M5972">
        <v>26107</v>
      </c>
      <c r="N5972">
        <v>13027</v>
      </c>
      <c r="O5972">
        <v>26107</v>
      </c>
      <c r="P5972">
        <v>13027</v>
      </c>
      <c r="Q5972">
        <v>26107</v>
      </c>
      <c r="R5972">
        <v>13027</v>
      </c>
      <c r="S5972" t="s">
        <v>27</v>
      </c>
    </row>
    <row r="5973" spans="1:19" x14ac:dyDescent="0.2">
      <c r="A5973">
        <v>303643</v>
      </c>
      <c r="B5973" s="9">
        <v>7224677053213</v>
      </c>
      <c r="C5973" t="s">
        <v>33</v>
      </c>
      <c r="D5973" t="s">
        <v>26</v>
      </c>
      <c r="E5973" t="s">
        <v>21</v>
      </c>
      <c r="F5973" t="s">
        <v>22</v>
      </c>
      <c r="G5973" s="1">
        <v>45031.291666666664</v>
      </c>
      <c r="H5973">
        <v>107</v>
      </c>
      <c r="J5973">
        <v>0</v>
      </c>
      <c r="K5973">
        <v>1</v>
      </c>
      <c r="L5973">
        <v>3406</v>
      </c>
      <c r="M5973">
        <v>6406</v>
      </c>
      <c r="N5973">
        <v>3406</v>
      </c>
      <c r="O5973">
        <v>6406</v>
      </c>
      <c r="P5973">
        <v>3406</v>
      </c>
      <c r="Q5973">
        <v>6406</v>
      </c>
      <c r="R5973">
        <v>3406</v>
      </c>
      <c r="S5973" t="s">
        <v>27</v>
      </c>
    </row>
    <row r="5974" spans="1:19" x14ac:dyDescent="0.2">
      <c r="A5974">
        <v>303644</v>
      </c>
      <c r="B5974" s="9">
        <v>6721632937629</v>
      </c>
      <c r="C5974" t="s">
        <v>33</v>
      </c>
      <c r="D5974" t="s">
        <v>26</v>
      </c>
      <c r="E5974" t="s">
        <v>21</v>
      </c>
      <c r="F5974" t="s">
        <v>22</v>
      </c>
      <c r="G5974" s="1">
        <v>45031.291666666664</v>
      </c>
      <c r="H5974">
        <v>1066</v>
      </c>
      <c r="J5974">
        <v>0</v>
      </c>
      <c r="K5974">
        <v>0</v>
      </c>
      <c r="M5974">
        <v>63938</v>
      </c>
      <c r="N5974">
        <v>32138</v>
      </c>
      <c r="O5974">
        <v>63938</v>
      </c>
      <c r="P5974">
        <v>32138</v>
      </c>
      <c r="Q5974">
        <v>63938</v>
      </c>
      <c r="R5974">
        <v>32138</v>
      </c>
      <c r="S5974" t="s">
        <v>27</v>
      </c>
    </row>
    <row r="5975" spans="1:19" x14ac:dyDescent="0.2">
      <c r="A5975">
        <v>303645</v>
      </c>
      <c r="B5975" s="9">
        <v>7303992614941</v>
      </c>
      <c r="C5975" t="s">
        <v>33</v>
      </c>
      <c r="D5975" t="s">
        <v>26</v>
      </c>
      <c r="E5975" t="s">
        <v>21</v>
      </c>
      <c r="F5975" t="s">
        <v>22</v>
      </c>
      <c r="G5975" s="1">
        <v>45031.291666666664</v>
      </c>
      <c r="H5975">
        <v>437</v>
      </c>
      <c r="J5975">
        <v>0</v>
      </c>
      <c r="K5975">
        <v>2</v>
      </c>
      <c r="L5975">
        <v>1779</v>
      </c>
      <c r="M5975">
        <v>26240</v>
      </c>
      <c r="N5975">
        <v>13161</v>
      </c>
      <c r="O5975">
        <v>26240</v>
      </c>
      <c r="P5975">
        <v>13161</v>
      </c>
      <c r="Q5975">
        <v>3338</v>
      </c>
      <c r="R5975">
        <v>1778</v>
      </c>
      <c r="S5975" t="s">
        <v>27</v>
      </c>
    </row>
    <row r="5976" spans="1:19" x14ac:dyDescent="0.2">
      <c r="A5976">
        <v>303646</v>
      </c>
      <c r="B5976" s="9">
        <v>7273476670109</v>
      </c>
      <c r="C5976" t="s">
        <v>33</v>
      </c>
      <c r="D5976" t="s">
        <v>26</v>
      </c>
      <c r="E5976" t="s">
        <v>21</v>
      </c>
      <c r="F5976" t="s">
        <v>22</v>
      </c>
      <c r="G5976" s="1">
        <v>45031.291666666664</v>
      </c>
      <c r="H5976">
        <v>292</v>
      </c>
      <c r="J5976">
        <v>0</v>
      </c>
      <c r="K5976">
        <v>2</v>
      </c>
      <c r="L5976">
        <v>3675</v>
      </c>
      <c r="M5976">
        <v>17506</v>
      </c>
      <c r="N5976">
        <v>8747</v>
      </c>
      <c r="O5976">
        <v>17506</v>
      </c>
      <c r="P5976">
        <v>8747</v>
      </c>
      <c r="Q5976">
        <v>7394</v>
      </c>
      <c r="R5976">
        <v>3675</v>
      </c>
      <c r="S5976" t="s">
        <v>27</v>
      </c>
    </row>
    <row r="5977" spans="1:19" x14ac:dyDescent="0.2">
      <c r="A5977">
        <v>303647</v>
      </c>
      <c r="B5977" s="9">
        <v>6721632937629</v>
      </c>
      <c r="C5977" t="s">
        <v>33</v>
      </c>
      <c r="D5977" t="s">
        <v>26</v>
      </c>
      <c r="E5977" t="s">
        <v>21</v>
      </c>
      <c r="F5977" t="s">
        <v>22</v>
      </c>
      <c r="G5977" s="1">
        <v>45031.291666666664</v>
      </c>
      <c r="H5977">
        <v>60</v>
      </c>
      <c r="J5977">
        <v>0</v>
      </c>
      <c r="K5977">
        <v>0</v>
      </c>
      <c r="M5977">
        <v>3571</v>
      </c>
      <c r="N5977">
        <v>2011</v>
      </c>
      <c r="O5977">
        <v>3571</v>
      </c>
      <c r="P5977">
        <v>2011</v>
      </c>
      <c r="Q5977">
        <v>3571</v>
      </c>
      <c r="R5977">
        <v>2012</v>
      </c>
      <c r="S5977" t="s">
        <v>27</v>
      </c>
    </row>
    <row r="5978" spans="1:19" x14ac:dyDescent="0.2">
      <c r="A5978">
        <v>303648</v>
      </c>
      <c r="B5978" s="9">
        <v>6721632937629</v>
      </c>
      <c r="C5978" t="s">
        <v>33</v>
      </c>
      <c r="D5978" t="s">
        <v>26</v>
      </c>
      <c r="E5978" t="s">
        <v>21</v>
      </c>
      <c r="F5978" t="s">
        <v>22</v>
      </c>
      <c r="G5978" s="1">
        <v>45031.291666666664</v>
      </c>
      <c r="H5978">
        <v>123</v>
      </c>
      <c r="J5978">
        <v>0</v>
      </c>
      <c r="K5978">
        <v>0</v>
      </c>
      <c r="M5978">
        <v>7389</v>
      </c>
      <c r="N5978">
        <v>3670</v>
      </c>
      <c r="O5978">
        <v>7389</v>
      </c>
      <c r="P5978">
        <v>3670</v>
      </c>
      <c r="Q5978">
        <v>7389</v>
      </c>
      <c r="R5978">
        <v>3670</v>
      </c>
      <c r="S5978" t="s">
        <v>27</v>
      </c>
    </row>
    <row r="5979" spans="1:19" x14ac:dyDescent="0.2">
      <c r="A5979">
        <v>303649</v>
      </c>
      <c r="B5979" s="9">
        <v>7252260605213</v>
      </c>
      <c r="C5979" t="s">
        <v>33</v>
      </c>
      <c r="D5979" t="s">
        <v>26</v>
      </c>
      <c r="E5979" t="s">
        <v>21</v>
      </c>
      <c r="F5979" t="s">
        <v>22</v>
      </c>
      <c r="G5979" s="1">
        <v>45031.291666666664</v>
      </c>
      <c r="H5979">
        <v>80</v>
      </c>
      <c r="J5979">
        <v>0</v>
      </c>
      <c r="K5979">
        <v>2</v>
      </c>
      <c r="L5979">
        <v>1993</v>
      </c>
      <c r="M5979">
        <v>4823</v>
      </c>
      <c r="N5979">
        <v>2544</v>
      </c>
      <c r="O5979">
        <v>4823</v>
      </c>
      <c r="P5979">
        <v>2544</v>
      </c>
      <c r="Q5979">
        <v>3552</v>
      </c>
      <c r="R5979">
        <v>1993</v>
      </c>
      <c r="S5979" t="s">
        <v>27</v>
      </c>
    </row>
    <row r="5980" spans="1:19" x14ac:dyDescent="0.2">
      <c r="A5980">
        <v>303650</v>
      </c>
      <c r="B5980" s="9">
        <v>7302623671709</v>
      </c>
      <c r="C5980" t="s">
        <v>33</v>
      </c>
      <c r="D5980" t="s">
        <v>26</v>
      </c>
      <c r="E5980" t="s">
        <v>21</v>
      </c>
      <c r="F5980" t="s">
        <v>22</v>
      </c>
      <c r="G5980" s="1">
        <v>45031.291666666664</v>
      </c>
      <c r="H5980">
        <v>435</v>
      </c>
      <c r="J5980">
        <v>0</v>
      </c>
      <c r="K5980">
        <v>2</v>
      </c>
      <c r="L5980">
        <v>13026</v>
      </c>
      <c r="M5980">
        <v>26105</v>
      </c>
      <c r="N5980">
        <v>13026</v>
      </c>
      <c r="O5980">
        <v>26105</v>
      </c>
      <c r="P5980">
        <v>13026</v>
      </c>
      <c r="Q5980">
        <v>26105</v>
      </c>
      <c r="R5980">
        <v>13025</v>
      </c>
      <c r="S5980" t="s">
        <v>27</v>
      </c>
    </row>
    <row r="5981" spans="1:19" x14ac:dyDescent="0.2">
      <c r="A5981">
        <v>303653</v>
      </c>
      <c r="B5981" s="9">
        <v>10093376166685</v>
      </c>
      <c r="C5981" t="s">
        <v>25</v>
      </c>
      <c r="D5981" t="s">
        <v>26</v>
      </c>
      <c r="E5981" t="s">
        <v>21</v>
      </c>
      <c r="F5981" t="s">
        <v>22</v>
      </c>
      <c r="G5981" s="1">
        <v>45031.323611111111</v>
      </c>
      <c r="H5981">
        <v>76</v>
      </c>
      <c r="J5981">
        <v>0</v>
      </c>
      <c r="K5981">
        <v>0</v>
      </c>
      <c r="M5981">
        <v>4572</v>
      </c>
      <c r="N5981">
        <v>2339</v>
      </c>
      <c r="O5981">
        <v>4572</v>
      </c>
      <c r="P5981">
        <v>2339</v>
      </c>
      <c r="Q5981">
        <v>4572</v>
      </c>
      <c r="R5981">
        <v>2339</v>
      </c>
      <c r="S5981" t="s">
        <v>27</v>
      </c>
    </row>
    <row r="5982" spans="1:19" x14ac:dyDescent="0.2">
      <c r="A5982">
        <v>303654</v>
      </c>
      <c r="B5982" s="9">
        <v>7736524931229</v>
      </c>
      <c r="C5982" t="s">
        <v>19</v>
      </c>
      <c r="D5982" t="s">
        <v>36</v>
      </c>
      <c r="E5982" t="s">
        <v>21</v>
      </c>
      <c r="F5982" t="s">
        <v>37</v>
      </c>
      <c r="G5982" s="1">
        <v>45031.323611111111</v>
      </c>
      <c r="J5982">
        <v>0</v>
      </c>
      <c r="K5982">
        <v>0</v>
      </c>
      <c r="Q5982">
        <v>2259</v>
      </c>
      <c r="R5982">
        <v>1440</v>
      </c>
      <c r="S5982" t="s">
        <v>27</v>
      </c>
    </row>
    <row r="5983" spans="1:19" x14ac:dyDescent="0.2">
      <c r="A5983">
        <v>303660</v>
      </c>
      <c r="B5983" s="9">
        <v>7303317119773</v>
      </c>
      <c r="C5983" t="s">
        <v>19</v>
      </c>
      <c r="D5983" t="s">
        <v>26</v>
      </c>
      <c r="E5983" t="s">
        <v>21</v>
      </c>
      <c r="F5983" t="s">
        <v>30</v>
      </c>
      <c r="G5983" s="1">
        <v>45031.373611111114</v>
      </c>
      <c r="H5983">
        <v>3</v>
      </c>
      <c r="I5983" t="s">
        <v>23</v>
      </c>
      <c r="J5983">
        <v>0</v>
      </c>
      <c r="K5983">
        <v>2</v>
      </c>
      <c r="L5983">
        <v>1</v>
      </c>
      <c r="M5983">
        <v>208</v>
      </c>
      <c r="N5983">
        <v>206</v>
      </c>
      <c r="O5983">
        <v>208</v>
      </c>
      <c r="P5983">
        <v>206</v>
      </c>
      <c r="Q5983">
        <v>208</v>
      </c>
      <c r="R5983">
        <v>206</v>
      </c>
      <c r="S5983" t="s">
        <v>39</v>
      </c>
    </row>
    <row r="5984" spans="1:19" x14ac:dyDescent="0.2">
      <c r="A5984">
        <v>303666</v>
      </c>
      <c r="B5984" s="9">
        <v>8860365171101</v>
      </c>
      <c r="C5984" t="s">
        <v>19</v>
      </c>
      <c r="D5984" t="s">
        <v>26</v>
      </c>
      <c r="E5984" t="s">
        <v>21</v>
      </c>
      <c r="F5984" t="s">
        <v>22</v>
      </c>
      <c r="G5984" s="1">
        <v>45031.387499999997</v>
      </c>
      <c r="H5984">
        <v>60</v>
      </c>
      <c r="I5984">
        <v>5</v>
      </c>
      <c r="J5984">
        <v>0</v>
      </c>
      <c r="K5984">
        <v>3</v>
      </c>
      <c r="L5984">
        <v>292</v>
      </c>
      <c r="M5984">
        <v>3587</v>
      </c>
      <c r="N5984">
        <v>2142</v>
      </c>
      <c r="O5984">
        <v>3587</v>
      </c>
      <c r="P5984">
        <v>2142</v>
      </c>
      <c r="Q5984">
        <v>3587</v>
      </c>
      <c r="R5984">
        <v>2142</v>
      </c>
      <c r="S5984" t="s">
        <v>27</v>
      </c>
    </row>
    <row r="5985" spans="1:19" x14ac:dyDescent="0.2">
      <c r="A5985">
        <v>303674</v>
      </c>
      <c r="B5985" s="9">
        <v>10166445920541</v>
      </c>
      <c r="C5985" t="s">
        <v>25</v>
      </c>
      <c r="D5985" t="s">
        <v>26</v>
      </c>
      <c r="E5985" t="s">
        <v>21</v>
      </c>
      <c r="F5985" t="s">
        <v>22</v>
      </c>
      <c r="G5985" s="1">
        <v>45031.402777777781</v>
      </c>
      <c r="H5985">
        <v>50</v>
      </c>
      <c r="J5985">
        <v>0</v>
      </c>
      <c r="K5985">
        <v>1</v>
      </c>
      <c r="L5985">
        <v>1542</v>
      </c>
      <c r="M5985">
        <v>2982</v>
      </c>
      <c r="N5985">
        <v>1542</v>
      </c>
      <c r="O5985">
        <v>2982</v>
      </c>
      <c r="P5985">
        <v>1542</v>
      </c>
      <c r="Q5985">
        <v>2982</v>
      </c>
      <c r="R5985">
        <v>1542</v>
      </c>
      <c r="S5985" t="s">
        <v>27</v>
      </c>
    </row>
    <row r="5986" spans="1:19" x14ac:dyDescent="0.2">
      <c r="A5986">
        <v>303679</v>
      </c>
      <c r="B5986" s="9">
        <v>7223472162077</v>
      </c>
      <c r="C5986" t="s">
        <v>19</v>
      </c>
      <c r="D5986" t="s">
        <v>26</v>
      </c>
      <c r="E5986" t="s">
        <v>21</v>
      </c>
      <c r="F5986" t="s">
        <v>30</v>
      </c>
      <c r="G5986" s="1">
        <v>45031.412499999999</v>
      </c>
      <c r="H5986">
        <v>4</v>
      </c>
      <c r="I5986" t="s">
        <v>23</v>
      </c>
      <c r="J5986">
        <v>0</v>
      </c>
      <c r="K5986">
        <v>1</v>
      </c>
      <c r="L5986">
        <v>229</v>
      </c>
      <c r="M5986">
        <v>229</v>
      </c>
      <c r="N5986">
        <v>229</v>
      </c>
      <c r="O5986">
        <v>229</v>
      </c>
      <c r="P5986">
        <v>229</v>
      </c>
      <c r="Q5986">
        <v>229</v>
      </c>
      <c r="R5986">
        <v>229</v>
      </c>
      <c r="S5986" t="s">
        <v>28</v>
      </c>
    </row>
    <row r="5987" spans="1:19" x14ac:dyDescent="0.2">
      <c r="A5987">
        <v>303680</v>
      </c>
      <c r="B5987" s="9">
        <v>8007573625629</v>
      </c>
      <c r="C5987" t="s">
        <v>25</v>
      </c>
      <c r="D5987" t="s">
        <v>26</v>
      </c>
      <c r="E5987" t="s">
        <v>21</v>
      </c>
      <c r="F5987" t="s">
        <v>22</v>
      </c>
      <c r="G5987" s="1">
        <v>45031.413194444445</v>
      </c>
      <c r="H5987">
        <v>34</v>
      </c>
      <c r="J5987">
        <v>0</v>
      </c>
      <c r="K5987">
        <v>1</v>
      </c>
      <c r="L5987">
        <v>1340</v>
      </c>
      <c r="M5987">
        <v>2061</v>
      </c>
      <c r="N5987">
        <v>1341</v>
      </c>
      <c r="O5987">
        <v>2061</v>
      </c>
      <c r="P5987">
        <v>1341</v>
      </c>
      <c r="Q5987">
        <v>2061</v>
      </c>
      <c r="R5987">
        <v>1341</v>
      </c>
      <c r="S5987" t="s">
        <v>27</v>
      </c>
    </row>
    <row r="5988" spans="1:19" x14ac:dyDescent="0.2">
      <c r="A5988">
        <v>303684</v>
      </c>
      <c r="B5988" s="9">
        <v>10415356252317</v>
      </c>
      <c r="C5988" t="s">
        <v>25</v>
      </c>
      <c r="D5988" t="s">
        <v>32</v>
      </c>
      <c r="E5988" t="s">
        <v>21</v>
      </c>
      <c r="F5988" t="s">
        <v>22</v>
      </c>
      <c r="G5988" s="1">
        <v>45031.42083333333</v>
      </c>
      <c r="J5988">
        <v>0</v>
      </c>
      <c r="K5988">
        <v>2</v>
      </c>
      <c r="L5988">
        <v>3745</v>
      </c>
      <c r="Q5988">
        <v>18852</v>
      </c>
      <c r="R5988">
        <v>9494</v>
      </c>
      <c r="S5988" t="s">
        <v>27</v>
      </c>
    </row>
    <row r="5989" spans="1:19" x14ac:dyDescent="0.2">
      <c r="A5989">
        <v>303693</v>
      </c>
      <c r="B5989" s="9">
        <v>7276714248989</v>
      </c>
      <c r="C5989" t="s">
        <v>19</v>
      </c>
      <c r="D5989" t="s">
        <v>26</v>
      </c>
      <c r="E5989" t="s">
        <v>21</v>
      </c>
      <c r="F5989" t="s">
        <v>30</v>
      </c>
      <c r="G5989" s="1">
        <v>45031.435416666667</v>
      </c>
      <c r="H5989">
        <v>2</v>
      </c>
      <c r="I5989" t="s">
        <v>23</v>
      </c>
      <c r="J5989">
        <v>0</v>
      </c>
      <c r="K5989">
        <v>1</v>
      </c>
      <c r="L5989">
        <v>122</v>
      </c>
      <c r="M5989">
        <v>122</v>
      </c>
      <c r="N5989">
        <v>122</v>
      </c>
      <c r="O5989">
        <v>122</v>
      </c>
      <c r="P5989">
        <v>122</v>
      </c>
      <c r="Q5989">
        <v>122</v>
      </c>
      <c r="R5989">
        <v>122</v>
      </c>
      <c r="S5989" t="s">
        <v>27</v>
      </c>
    </row>
    <row r="5990" spans="1:19" x14ac:dyDescent="0.2">
      <c r="A5990">
        <v>303700</v>
      </c>
      <c r="B5990" s="9">
        <v>9263675094557</v>
      </c>
      <c r="C5990" t="s">
        <v>25</v>
      </c>
      <c r="D5990" t="s">
        <v>32</v>
      </c>
      <c r="E5990" t="s">
        <v>21</v>
      </c>
      <c r="F5990" t="s">
        <v>22</v>
      </c>
      <c r="G5990" s="1">
        <v>45031.447916666664</v>
      </c>
      <c r="J5990">
        <v>0</v>
      </c>
      <c r="K5990">
        <v>1</v>
      </c>
      <c r="L5990">
        <v>2737</v>
      </c>
      <c r="Q5990">
        <v>4897</v>
      </c>
      <c r="R5990">
        <v>2737</v>
      </c>
      <c r="S5990" t="s">
        <v>27</v>
      </c>
    </row>
    <row r="5991" spans="1:19" x14ac:dyDescent="0.2">
      <c r="A5991">
        <v>303703</v>
      </c>
      <c r="B5991" s="9">
        <v>10415571792669</v>
      </c>
      <c r="C5991" t="s">
        <v>19</v>
      </c>
      <c r="D5991" t="s">
        <v>26</v>
      </c>
      <c r="E5991" t="s">
        <v>21</v>
      </c>
      <c r="F5991" t="s">
        <v>22</v>
      </c>
      <c r="G5991" s="1">
        <v>45031.45</v>
      </c>
      <c r="H5991">
        <v>96</v>
      </c>
      <c r="I5991" t="s">
        <v>23</v>
      </c>
      <c r="J5991">
        <v>0</v>
      </c>
      <c r="K5991">
        <v>2</v>
      </c>
      <c r="L5991">
        <v>181</v>
      </c>
      <c r="M5991">
        <v>5735</v>
      </c>
      <c r="N5991">
        <v>2855</v>
      </c>
      <c r="O5991">
        <v>5735</v>
      </c>
      <c r="P5991">
        <v>2855</v>
      </c>
      <c r="Q5991">
        <v>5735</v>
      </c>
      <c r="R5991">
        <v>2855</v>
      </c>
      <c r="S5991" t="s">
        <v>27</v>
      </c>
    </row>
    <row r="5992" spans="1:19" x14ac:dyDescent="0.2">
      <c r="A5992">
        <v>303706</v>
      </c>
      <c r="B5992" s="9">
        <v>7600909917213</v>
      </c>
      <c r="C5992" t="s">
        <v>25</v>
      </c>
      <c r="D5992" t="s">
        <v>26</v>
      </c>
      <c r="E5992" t="s">
        <v>21</v>
      </c>
      <c r="F5992" t="s">
        <v>22</v>
      </c>
      <c r="G5992" s="1">
        <v>45031.452777777777</v>
      </c>
      <c r="H5992">
        <v>77</v>
      </c>
      <c r="J5992">
        <v>0</v>
      </c>
      <c r="K5992">
        <v>0</v>
      </c>
      <c r="M5992">
        <v>4627</v>
      </c>
      <c r="N5992">
        <v>2467</v>
      </c>
      <c r="O5992">
        <v>4627</v>
      </c>
      <c r="P5992">
        <v>2467</v>
      </c>
      <c r="Q5992">
        <v>4627</v>
      </c>
      <c r="R5992">
        <v>2467</v>
      </c>
      <c r="S5992" t="s">
        <v>27</v>
      </c>
    </row>
    <row r="5993" spans="1:19" x14ac:dyDescent="0.2">
      <c r="A5993">
        <v>303708</v>
      </c>
      <c r="B5993" s="9">
        <v>10336256103325</v>
      </c>
      <c r="C5993" t="s">
        <v>19</v>
      </c>
      <c r="D5993" t="s">
        <v>26</v>
      </c>
      <c r="E5993" t="s">
        <v>21</v>
      </c>
      <c r="F5993" t="s">
        <v>22</v>
      </c>
      <c r="G5993" s="1">
        <v>45031.45416666667</v>
      </c>
      <c r="H5993">
        <v>74</v>
      </c>
      <c r="I5993" t="s">
        <v>23</v>
      </c>
      <c r="J5993">
        <v>0</v>
      </c>
      <c r="K5993">
        <v>3</v>
      </c>
      <c r="L5993">
        <v>129</v>
      </c>
      <c r="M5993">
        <v>4451</v>
      </c>
      <c r="N5993">
        <v>2291</v>
      </c>
      <c r="O5993">
        <v>4451</v>
      </c>
      <c r="P5993">
        <v>2291</v>
      </c>
      <c r="Q5993">
        <v>4451</v>
      </c>
      <c r="R5993">
        <v>2291</v>
      </c>
      <c r="S5993" t="s">
        <v>24</v>
      </c>
    </row>
    <row r="5994" spans="1:19" x14ac:dyDescent="0.2">
      <c r="A5994">
        <v>303733</v>
      </c>
      <c r="B5994" s="9">
        <v>7302574035741</v>
      </c>
      <c r="C5994" t="s">
        <v>25</v>
      </c>
      <c r="D5994" t="s">
        <v>26</v>
      </c>
      <c r="E5994" t="s">
        <v>21</v>
      </c>
      <c r="F5994" t="s">
        <v>22</v>
      </c>
      <c r="G5994" s="1">
        <v>45031.470833333333</v>
      </c>
      <c r="H5994">
        <v>342</v>
      </c>
      <c r="J5994">
        <v>0</v>
      </c>
      <c r="K5994">
        <v>4</v>
      </c>
      <c r="L5994">
        <v>2022</v>
      </c>
      <c r="M5994">
        <v>20518</v>
      </c>
      <c r="N5994">
        <v>10438</v>
      </c>
      <c r="O5994">
        <v>20518</v>
      </c>
      <c r="P5994">
        <v>10438</v>
      </c>
      <c r="Q5994">
        <v>20518</v>
      </c>
      <c r="R5994">
        <v>10438</v>
      </c>
      <c r="S5994" t="s">
        <v>27</v>
      </c>
    </row>
    <row r="5995" spans="1:19" x14ac:dyDescent="0.2">
      <c r="A5995">
        <v>303757</v>
      </c>
      <c r="B5995" s="9">
        <v>10415902106141</v>
      </c>
      <c r="C5995" t="s">
        <v>19</v>
      </c>
      <c r="D5995" t="s">
        <v>26</v>
      </c>
      <c r="E5995" t="s">
        <v>21</v>
      </c>
      <c r="F5995" t="s">
        <v>22</v>
      </c>
      <c r="G5995" s="1">
        <v>45031.486111111109</v>
      </c>
      <c r="H5995">
        <v>74</v>
      </c>
      <c r="I5995" t="s">
        <v>23</v>
      </c>
      <c r="J5995">
        <v>0</v>
      </c>
      <c r="K5995">
        <v>2</v>
      </c>
      <c r="L5995">
        <v>183</v>
      </c>
      <c r="M5995">
        <v>4458</v>
      </c>
      <c r="N5995">
        <v>2298</v>
      </c>
      <c r="O5995">
        <v>4458</v>
      </c>
      <c r="P5995">
        <v>2298</v>
      </c>
      <c r="Q5995">
        <v>4457</v>
      </c>
      <c r="R5995">
        <v>2297</v>
      </c>
      <c r="S5995" t="s">
        <v>27</v>
      </c>
    </row>
    <row r="5996" spans="1:19" x14ac:dyDescent="0.2">
      <c r="A5996">
        <v>303760</v>
      </c>
      <c r="B5996" s="9">
        <v>10019904785437</v>
      </c>
      <c r="C5996" t="s">
        <v>19</v>
      </c>
      <c r="D5996" t="s">
        <v>26</v>
      </c>
      <c r="E5996" t="s">
        <v>21</v>
      </c>
      <c r="F5996" t="s">
        <v>22</v>
      </c>
      <c r="G5996" s="1">
        <v>45031.491666666669</v>
      </c>
      <c r="H5996">
        <v>35</v>
      </c>
      <c r="I5996" t="s">
        <v>23</v>
      </c>
      <c r="J5996">
        <v>0</v>
      </c>
      <c r="K5996">
        <v>2</v>
      </c>
      <c r="L5996">
        <v>211</v>
      </c>
      <c r="M5996">
        <v>2084</v>
      </c>
      <c r="N5996">
        <v>1271</v>
      </c>
      <c r="O5996">
        <v>2084</v>
      </c>
      <c r="P5996">
        <v>1271</v>
      </c>
      <c r="Q5996">
        <v>2084</v>
      </c>
      <c r="R5996">
        <v>1271</v>
      </c>
      <c r="S5996" t="s">
        <v>28</v>
      </c>
    </row>
    <row r="5997" spans="1:19" x14ac:dyDescent="0.2">
      <c r="A5997">
        <v>303765</v>
      </c>
      <c r="B5997" s="9">
        <v>10415957374749</v>
      </c>
      <c r="C5997" t="s">
        <v>19</v>
      </c>
      <c r="D5997" t="s">
        <v>26</v>
      </c>
      <c r="E5997" t="s">
        <v>21</v>
      </c>
      <c r="F5997" t="s">
        <v>22</v>
      </c>
      <c r="G5997" s="1">
        <v>45031.496527777781</v>
      </c>
      <c r="H5997">
        <v>76</v>
      </c>
      <c r="I5997" t="s">
        <v>23</v>
      </c>
      <c r="J5997">
        <v>0</v>
      </c>
      <c r="K5997">
        <v>3</v>
      </c>
      <c r="L5997">
        <v>225</v>
      </c>
      <c r="M5997">
        <v>4561</v>
      </c>
      <c r="N5997">
        <v>2401</v>
      </c>
      <c r="O5997">
        <v>4561</v>
      </c>
      <c r="P5997">
        <v>2401</v>
      </c>
      <c r="Q5997">
        <v>4562</v>
      </c>
      <c r="R5997">
        <v>2402</v>
      </c>
      <c r="S5997" t="s">
        <v>27</v>
      </c>
    </row>
    <row r="5998" spans="1:19" x14ac:dyDescent="0.2">
      <c r="A5998">
        <v>303772</v>
      </c>
      <c r="B5998" s="9">
        <v>7304118400413</v>
      </c>
      <c r="C5998" t="s">
        <v>25</v>
      </c>
      <c r="D5998" t="s">
        <v>32</v>
      </c>
      <c r="E5998" t="s">
        <v>21</v>
      </c>
      <c r="F5998" t="s">
        <v>22</v>
      </c>
      <c r="G5998" s="1">
        <v>45031.50277777778</v>
      </c>
      <c r="J5998">
        <v>0</v>
      </c>
      <c r="K5998">
        <v>1</v>
      </c>
      <c r="L5998">
        <v>2548</v>
      </c>
      <c r="Q5998">
        <v>4709</v>
      </c>
      <c r="R5998">
        <v>2549</v>
      </c>
      <c r="S5998" t="s">
        <v>27</v>
      </c>
    </row>
    <row r="5999" spans="1:19" x14ac:dyDescent="0.2">
      <c r="A5999">
        <v>303775</v>
      </c>
      <c r="B5999" s="9">
        <v>10416040738205</v>
      </c>
      <c r="C5999" t="s">
        <v>19</v>
      </c>
      <c r="D5999" t="s">
        <v>26</v>
      </c>
      <c r="E5999" t="s">
        <v>21</v>
      </c>
      <c r="F5999" t="s">
        <v>22</v>
      </c>
      <c r="G5999" s="1">
        <v>45031.504166666666</v>
      </c>
      <c r="H5999">
        <v>34</v>
      </c>
      <c r="I5999" t="s">
        <v>23</v>
      </c>
      <c r="J5999">
        <v>0</v>
      </c>
      <c r="K5999">
        <v>3</v>
      </c>
      <c r="L5999">
        <v>213</v>
      </c>
      <c r="M5999">
        <v>2066</v>
      </c>
      <c r="N5999">
        <v>1253</v>
      </c>
      <c r="O5999">
        <v>2066</v>
      </c>
      <c r="P5999">
        <v>1253</v>
      </c>
      <c r="Q5999">
        <v>2066</v>
      </c>
      <c r="R5999">
        <v>1254</v>
      </c>
      <c r="S5999" t="s">
        <v>43</v>
      </c>
    </row>
    <row r="6000" spans="1:19" x14ac:dyDescent="0.2">
      <c r="A6000">
        <v>303793</v>
      </c>
      <c r="B6000" s="9">
        <v>9420939866653</v>
      </c>
      <c r="C6000" t="s">
        <v>25</v>
      </c>
      <c r="D6000" t="s">
        <v>32</v>
      </c>
      <c r="E6000" t="s">
        <v>21</v>
      </c>
      <c r="F6000" t="s">
        <v>22</v>
      </c>
      <c r="G6000" s="1">
        <v>45031.508333333331</v>
      </c>
      <c r="J6000">
        <v>0</v>
      </c>
      <c r="K6000">
        <v>0</v>
      </c>
      <c r="Q6000">
        <v>4354</v>
      </c>
      <c r="R6000">
        <v>2194</v>
      </c>
      <c r="S6000" t="s">
        <v>27</v>
      </c>
    </row>
    <row r="6001" spans="1:19" x14ac:dyDescent="0.2">
      <c r="A6001">
        <v>303795</v>
      </c>
      <c r="B6001" s="9">
        <v>10416102433053</v>
      </c>
      <c r="C6001" t="s">
        <v>19</v>
      </c>
      <c r="D6001" t="s">
        <v>26</v>
      </c>
      <c r="E6001" t="s">
        <v>21</v>
      </c>
      <c r="F6001" t="s">
        <v>22</v>
      </c>
      <c r="G6001" s="1">
        <v>45031.510416666664</v>
      </c>
      <c r="H6001">
        <v>73</v>
      </c>
      <c r="I6001">
        <v>3</v>
      </c>
      <c r="J6001">
        <v>0</v>
      </c>
      <c r="K6001">
        <v>2</v>
      </c>
      <c r="L6001">
        <v>176</v>
      </c>
      <c r="M6001">
        <v>4387</v>
      </c>
      <c r="N6001">
        <v>2227</v>
      </c>
      <c r="O6001">
        <v>4387</v>
      </c>
      <c r="P6001">
        <v>2227</v>
      </c>
      <c r="Q6001">
        <v>4387</v>
      </c>
      <c r="R6001">
        <v>2227</v>
      </c>
      <c r="S6001" t="s">
        <v>27</v>
      </c>
    </row>
    <row r="6002" spans="1:19" x14ac:dyDescent="0.2">
      <c r="A6002">
        <v>303801</v>
      </c>
      <c r="B6002" s="9">
        <v>9980851200029</v>
      </c>
      <c r="C6002" t="s">
        <v>19</v>
      </c>
      <c r="D6002" t="s">
        <v>26</v>
      </c>
      <c r="E6002" t="s">
        <v>21</v>
      </c>
      <c r="F6002" t="s">
        <v>30</v>
      </c>
      <c r="G6002" s="1">
        <v>45031.515972222223</v>
      </c>
      <c r="H6002">
        <v>73</v>
      </c>
      <c r="I6002" t="s">
        <v>23</v>
      </c>
      <c r="J6002">
        <v>0</v>
      </c>
      <c r="K6002">
        <v>2</v>
      </c>
      <c r="L6002">
        <v>171</v>
      </c>
      <c r="M6002">
        <v>4352</v>
      </c>
      <c r="N6002">
        <v>2192</v>
      </c>
      <c r="O6002">
        <v>4352</v>
      </c>
      <c r="P6002">
        <v>2192</v>
      </c>
      <c r="Q6002">
        <v>4352</v>
      </c>
      <c r="R6002">
        <v>2192</v>
      </c>
      <c r="S6002" t="s">
        <v>27</v>
      </c>
    </row>
    <row r="6003" spans="1:19" x14ac:dyDescent="0.2">
      <c r="A6003">
        <v>303803</v>
      </c>
      <c r="B6003" s="9">
        <v>7303317119773</v>
      </c>
      <c r="C6003" t="s">
        <v>19</v>
      </c>
      <c r="D6003" t="s">
        <v>26</v>
      </c>
      <c r="E6003" t="s">
        <v>21</v>
      </c>
      <c r="F6003" t="s">
        <v>30</v>
      </c>
      <c r="G6003" s="1">
        <v>45031.51666666667</v>
      </c>
      <c r="H6003">
        <v>78</v>
      </c>
      <c r="I6003" t="s">
        <v>23</v>
      </c>
      <c r="J6003">
        <v>0</v>
      </c>
      <c r="K6003">
        <v>2</v>
      </c>
      <c r="L6003">
        <v>1</v>
      </c>
      <c r="M6003">
        <v>4655</v>
      </c>
      <c r="N6003">
        <v>2495</v>
      </c>
      <c r="O6003">
        <v>4655</v>
      </c>
      <c r="P6003">
        <v>2495</v>
      </c>
      <c r="Q6003">
        <v>4655</v>
      </c>
      <c r="R6003">
        <v>2495</v>
      </c>
      <c r="S6003" t="s">
        <v>27</v>
      </c>
    </row>
    <row r="6004" spans="1:19" x14ac:dyDescent="0.2">
      <c r="A6004">
        <v>303815</v>
      </c>
      <c r="B6004" s="9">
        <v>7303317119773</v>
      </c>
      <c r="C6004" t="s">
        <v>19</v>
      </c>
      <c r="D6004" t="s">
        <v>26</v>
      </c>
      <c r="E6004" t="s">
        <v>21</v>
      </c>
      <c r="F6004" t="s">
        <v>30</v>
      </c>
      <c r="G6004" s="1">
        <v>45031.523611111108</v>
      </c>
      <c r="H6004">
        <v>3</v>
      </c>
      <c r="I6004" t="s">
        <v>23</v>
      </c>
      <c r="J6004">
        <v>0</v>
      </c>
      <c r="K6004">
        <v>2</v>
      </c>
      <c r="L6004">
        <v>1</v>
      </c>
      <c r="M6004">
        <v>195</v>
      </c>
      <c r="N6004">
        <v>195</v>
      </c>
      <c r="O6004">
        <v>195</v>
      </c>
      <c r="P6004">
        <v>195</v>
      </c>
      <c r="Q6004">
        <v>195</v>
      </c>
      <c r="R6004">
        <v>195</v>
      </c>
      <c r="S6004" t="s">
        <v>27</v>
      </c>
    </row>
    <row r="6005" spans="1:19" x14ac:dyDescent="0.2">
      <c r="A6005">
        <v>303819</v>
      </c>
      <c r="B6005" s="9">
        <v>10416306289949</v>
      </c>
      <c r="C6005" t="s">
        <v>19</v>
      </c>
      <c r="D6005" t="s">
        <v>26</v>
      </c>
      <c r="E6005" t="s">
        <v>21</v>
      </c>
      <c r="F6005" t="s">
        <v>22</v>
      </c>
      <c r="G6005" s="1">
        <v>45031.526388888888</v>
      </c>
      <c r="H6005">
        <v>100</v>
      </c>
      <c r="I6005" t="s">
        <v>23</v>
      </c>
      <c r="J6005">
        <v>0</v>
      </c>
      <c r="K6005">
        <v>2</v>
      </c>
      <c r="L6005">
        <v>149</v>
      </c>
      <c r="M6005">
        <v>5980</v>
      </c>
      <c r="N6005">
        <v>3100</v>
      </c>
      <c r="O6005">
        <v>5980</v>
      </c>
      <c r="P6005">
        <v>3100</v>
      </c>
      <c r="Q6005">
        <v>5980</v>
      </c>
      <c r="R6005">
        <v>3100</v>
      </c>
      <c r="S6005" t="s">
        <v>27</v>
      </c>
    </row>
    <row r="6006" spans="1:19" x14ac:dyDescent="0.2">
      <c r="A6006">
        <v>303820</v>
      </c>
      <c r="B6006" s="9">
        <v>7302294856221</v>
      </c>
      <c r="C6006" t="s">
        <v>25</v>
      </c>
      <c r="D6006" t="s">
        <v>26</v>
      </c>
      <c r="E6006" t="s">
        <v>21</v>
      </c>
      <c r="F6006" t="s">
        <v>22</v>
      </c>
      <c r="G6006" s="1">
        <v>45031.527083333334</v>
      </c>
      <c r="H6006">
        <v>119</v>
      </c>
      <c r="J6006">
        <v>0</v>
      </c>
      <c r="K6006">
        <v>1</v>
      </c>
      <c r="L6006">
        <v>3562</v>
      </c>
      <c r="M6006">
        <v>7162</v>
      </c>
      <c r="N6006">
        <v>3562</v>
      </c>
      <c r="O6006">
        <v>7162</v>
      </c>
      <c r="P6006">
        <v>3562</v>
      </c>
      <c r="Q6006">
        <v>7163</v>
      </c>
      <c r="R6006">
        <v>3562</v>
      </c>
      <c r="S6006" t="s">
        <v>27</v>
      </c>
    </row>
    <row r="6007" spans="1:19" x14ac:dyDescent="0.2">
      <c r="A6007">
        <v>303824</v>
      </c>
      <c r="B6007" s="9">
        <v>7303011410717</v>
      </c>
      <c r="C6007" t="s">
        <v>25</v>
      </c>
      <c r="D6007" t="s">
        <v>26</v>
      </c>
      <c r="E6007" t="s">
        <v>21</v>
      </c>
      <c r="F6007" t="s">
        <v>22</v>
      </c>
      <c r="G6007" s="1">
        <v>45031.529861111114</v>
      </c>
      <c r="H6007">
        <v>59</v>
      </c>
      <c r="J6007">
        <v>0</v>
      </c>
      <c r="K6007">
        <v>1</v>
      </c>
      <c r="L6007">
        <v>1936</v>
      </c>
      <c r="M6007">
        <v>3514</v>
      </c>
      <c r="N6007">
        <v>1936</v>
      </c>
      <c r="O6007">
        <v>3514</v>
      </c>
      <c r="P6007">
        <v>1936</v>
      </c>
      <c r="Q6007">
        <v>3514</v>
      </c>
      <c r="R6007">
        <v>1936</v>
      </c>
      <c r="S6007" t="s">
        <v>27</v>
      </c>
    </row>
    <row r="6008" spans="1:19" x14ac:dyDescent="0.2">
      <c r="A6008">
        <v>303826</v>
      </c>
      <c r="B6008" s="9">
        <v>9232977991325</v>
      </c>
      <c r="C6008" t="s">
        <v>25</v>
      </c>
      <c r="D6008" t="s">
        <v>32</v>
      </c>
      <c r="E6008" t="s">
        <v>21</v>
      </c>
      <c r="F6008" t="s">
        <v>22</v>
      </c>
      <c r="G6008" s="1">
        <v>45031.53125</v>
      </c>
      <c r="J6008">
        <v>0</v>
      </c>
      <c r="K6008">
        <v>1</v>
      </c>
      <c r="L6008">
        <v>2520</v>
      </c>
      <c r="Q6008">
        <v>4680</v>
      </c>
      <c r="R6008">
        <v>2520</v>
      </c>
      <c r="S6008" t="s">
        <v>27</v>
      </c>
    </row>
    <row r="6009" spans="1:19" x14ac:dyDescent="0.2">
      <c r="A6009">
        <v>303827</v>
      </c>
      <c r="B6009" s="9">
        <v>9962972286365</v>
      </c>
      <c r="C6009" t="s">
        <v>19</v>
      </c>
      <c r="D6009" t="s">
        <v>26</v>
      </c>
      <c r="E6009" t="s">
        <v>21</v>
      </c>
      <c r="F6009" t="s">
        <v>30</v>
      </c>
      <c r="G6009" s="1">
        <v>45031.532638888886</v>
      </c>
      <c r="H6009">
        <v>3</v>
      </c>
      <c r="I6009" t="s">
        <v>23</v>
      </c>
      <c r="J6009">
        <v>0</v>
      </c>
      <c r="K6009">
        <v>1</v>
      </c>
      <c r="L6009">
        <v>155</v>
      </c>
      <c r="M6009">
        <v>155</v>
      </c>
      <c r="N6009">
        <v>155</v>
      </c>
      <c r="O6009">
        <v>155</v>
      </c>
      <c r="P6009">
        <v>155</v>
      </c>
      <c r="Q6009">
        <v>154</v>
      </c>
      <c r="R6009">
        <v>154</v>
      </c>
      <c r="S6009" t="s">
        <v>27</v>
      </c>
    </row>
    <row r="6010" spans="1:19" x14ac:dyDescent="0.2">
      <c r="A6010">
        <v>303829</v>
      </c>
      <c r="B6010" s="9">
        <v>7303317119773</v>
      </c>
      <c r="C6010" t="s">
        <v>19</v>
      </c>
      <c r="D6010" t="s">
        <v>26</v>
      </c>
      <c r="E6010" t="s">
        <v>21</v>
      </c>
      <c r="F6010" t="s">
        <v>30</v>
      </c>
      <c r="G6010" s="1">
        <v>45031.534722222219</v>
      </c>
      <c r="H6010">
        <v>3</v>
      </c>
      <c r="I6010" t="s">
        <v>23</v>
      </c>
      <c r="J6010">
        <v>0</v>
      </c>
      <c r="K6010">
        <v>2</v>
      </c>
      <c r="L6010">
        <v>1</v>
      </c>
      <c r="M6010">
        <v>176</v>
      </c>
      <c r="N6010">
        <v>176</v>
      </c>
      <c r="O6010">
        <v>176</v>
      </c>
      <c r="P6010">
        <v>176</v>
      </c>
      <c r="Q6010">
        <v>177</v>
      </c>
      <c r="R6010">
        <v>177</v>
      </c>
      <c r="S6010" t="s">
        <v>27</v>
      </c>
    </row>
    <row r="6011" spans="1:19" x14ac:dyDescent="0.2">
      <c r="A6011">
        <v>303832</v>
      </c>
      <c r="B6011" s="9">
        <v>7302628482205</v>
      </c>
      <c r="C6011" t="s">
        <v>19</v>
      </c>
      <c r="D6011" t="s">
        <v>26</v>
      </c>
      <c r="E6011" t="s">
        <v>21</v>
      </c>
      <c r="F6011" t="s">
        <v>37</v>
      </c>
      <c r="G6011" s="1">
        <v>45031.540972222225</v>
      </c>
      <c r="H6011">
        <v>2</v>
      </c>
      <c r="I6011" t="s">
        <v>23</v>
      </c>
      <c r="J6011">
        <v>0</v>
      </c>
      <c r="K6011">
        <v>1</v>
      </c>
      <c r="L6011">
        <v>149</v>
      </c>
      <c r="M6011">
        <v>149</v>
      </c>
      <c r="N6011">
        <v>149</v>
      </c>
      <c r="O6011">
        <v>149</v>
      </c>
      <c r="P6011">
        <v>149</v>
      </c>
      <c r="Q6011">
        <v>149</v>
      </c>
      <c r="R6011">
        <v>149</v>
      </c>
      <c r="S6011" t="s">
        <v>27</v>
      </c>
    </row>
    <row r="6012" spans="1:19" x14ac:dyDescent="0.2">
      <c r="A6012">
        <v>303843</v>
      </c>
      <c r="B6012" s="9">
        <v>9980851200029</v>
      </c>
      <c r="C6012" t="s">
        <v>19</v>
      </c>
      <c r="D6012" t="s">
        <v>26</v>
      </c>
      <c r="E6012" t="s">
        <v>21</v>
      </c>
      <c r="F6012" t="s">
        <v>30</v>
      </c>
      <c r="G6012" s="1">
        <v>45031.559027777781</v>
      </c>
      <c r="H6012">
        <v>1</v>
      </c>
      <c r="I6012" t="s">
        <v>23</v>
      </c>
      <c r="J6012">
        <v>0</v>
      </c>
      <c r="K6012">
        <v>0</v>
      </c>
      <c r="M6012">
        <v>40</v>
      </c>
      <c r="N6012">
        <v>40</v>
      </c>
      <c r="O6012">
        <v>40</v>
      </c>
      <c r="P6012">
        <v>40</v>
      </c>
      <c r="Q6012">
        <v>39</v>
      </c>
      <c r="R6012">
        <v>39</v>
      </c>
      <c r="S6012" t="s">
        <v>27</v>
      </c>
    </row>
    <row r="6013" spans="1:19" x14ac:dyDescent="0.2">
      <c r="A6013">
        <v>303862</v>
      </c>
      <c r="B6013" s="9">
        <v>10417284380957</v>
      </c>
      <c r="C6013" t="s">
        <v>19</v>
      </c>
      <c r="D6013" t="s">
        <v>26</v>
      </c>
      <c r="E6013" t="s">
        <v>21</v>
      </c>
      <c r="F6013" t="s">
        <v>22</v>
      </c>
      <c r="G6013" s="1">
        <v>45031.581944444442</v>
      </c>
      <c r="H6013">
        <v>1</v>
      </c>
      <c r="I6013" t="s">
        <v>23</v>
      </c>
      <c r="J6013">
        <v>0</v>
      </c>
      <c r="K6013">
        <v>1</v>
      </c>
      <c r="L6013">
        <v>65</v>
      </c>
      <c r="M6013">
        <v>65</v>
      </c>
      <c r="N6013">
        <v>65</v>
      </c>
      <c r="O6013">
        <v>65</v>
      </c>
      <c r="P6013">
        <v>65</v>
      </c>
      <c r="Q6013">
        <v>65</v>
      </c>
      <c r="R6013">
        <v>65</v>
      </c>
      <c r="S6013" t="s">
        <v>27</v>
      </c>
    </row>
    <row r="6014" spans="1:19" x14ac:dyDescent="0.2">
      <c r="A6014">
        <v>303866</v>
      </c>
      <c r="B6014" s="9">
        <v>7276714248989</v>
      </c>
      <c r="C6014" t="s">
        <v>19</v>
      </c>
      <c r="D6014" t="s">
        <v>26</v>
      </c>
      <c r="E6014" t="s">
        <v>21</v>
      </c>
      <c r="F6014" t="s">
        <v>30</v>
      </c>
      <c r="G6014" s="1">
        <v>45031.587500000001</v>
      </c>
      <c r="H6014">
        <v>3</v>
      </c>
      <c r="I6014" t="s">
        <v>23</v>
      </c>
      <c r="J6014">
        <v>0</v>
      </c>
      <c r="K6014">
        <v>1</v>
      </c>
      <c r="L6014">
        <v>153</v>
      </c>
      <c r="M6014">
        <v>153</v>
      </c>
      <c r="N6014">
        <v>153</v>
      </c>
      <c r="O6014">
        <v>153</v>
      </c>
      <c r="P6014">
        <v>153</v>
      </c>
      <c r="Q6014">
        <v>153</v>
      </c>
      <c r="R6014">
        <v>153</v>
      </c>
      <c r="S6014" t="s">
        <v>27</v>
      </c>
    </row>
    <row r="6015" spans="1:19" x14ac:dyDescent="0.2">
      <c r="A6015">
        <v>303872</v>
      </c>
      <c r="B6015" s="9">
        <v>10417392288669</v>
      </c>
      <c r="C6015" t="s">
        <v>19</v>
      </c>
      <c r="D6015" t="s">
        <v>26</v>
      </c>
      <c r="E6015" t="s">
        <v>21</v>
      </c>
      <c r="F6015" t="s">
        <v>22</v>
      </c>
      <c r="G6015" s="1">
        <v>45031.592361111114</v>
      </c>
      <c r="H6015">
        <v>70</v>
      </c>
      <c r="I6015" t="s">
        <v>23</v>
      </c>
      <c r="J6015">
        <v>0</v>
      </c>
      <c r="K6015">
        <v>2</v>
      </c>
      <c r="L6015">
        <v>147</v>
      </c>
      <c r="M6015">
        <v>4192</v>
      </c>
      <c r="N6015">
        <v>2032</v>
      </c>
      <c r="O6015">
        <v>4192</v>
      </c>
      <c r="P6015">
        <v>2032</v>
      </c>
      <c r="Q6015">
        <v>4192</v>
      </c>
      <c r="R6015">
        <v>2032</v>
      </c>
      <c r="S6015" t="s">
        <v>27</v>
      </c>
    </row>
    <row r="6016" spans="1:19" x14ac:dyDescent="0.2">
      <c r="A6016">
        <v>303873</v>
      </c>
      <c r="B6016" s="9">
        <v>7276714248989</v>
      </c>
      <c r="C6016" t="s">
        <v>19</v>
      </c>
      <c r="D6016" t="s">
        <v>26</v>
      </c>
      <c r="E6016" t="s">
        <v>21</v>
      </c>
      <c r="F6016" t="s">
        <v>30</v>
      </c>
      <c r="G6016" s="1">
        <v>45031.59375</v>
      </c>
      <c r="H6016">
        <v>4</v>
      </c>
      <c r="I6016" t="s">
        <v>23</v>
      </c>
      <c r="J6016">
        <v>0</v>
      </c>
      <c r="K6016">
        <v>1</v>
      </c>
      <c r="L6016">
        <v>218</v>
      </c>
      <c r="M6016">
        <v>218</v>
      </c>
      <c r="N6016">
        <v>218</v>
      </c>
      <c r="O6016">
        <v>218</v>
      </c>
      <c r="P6016">
        <v>218</v>
      </c>
      <c r="Q6016">
        <v>218</v>
      </c>
      <c r="R6016">
        <v>218</v>
      </c>
      <c r="S6016" t="s">
        <v>28</v>
      </c>
    </row>
    <row r="6017" spans="1:19" x14ac:dyDescent="0.2">
      <c r="A6017">
        <v>303876</v>
      </c>
      <c r="B6017" s="9">
        <v>10417487951645</v>
      </c>
      <c r="C6017" t="s">
        <v>19</v>
      </c>
      <c r="D6017" t="s">
        <v>26</v>
      </c>
      <c r="E6017" t="s">
        <v>21</v>
      </c>
      <c r="F6017" t="s">
        <v>34</v>
      </c>
      <c r="G6017" s="1">
        <v>45031.597916666666</v>
      </c>
      <c r="H6017">
        <v>174</v>
      </c>
      <c r="I6017" t="s">
        <v>23</v>
      </c>
      <c r="J6017">
        <v>0</v>
      </c>
      <c r="K6017">
        <v>5</v>
      </c>
      <c r="L6017">
        <v>1541</v>
      </c>
      <c r="M6017">
        <v>10457</v>
      </c>
      <c r="N6017">
        <v>5417</v>
      </c>
      <c r="O6017">
        <v>10457</v>
      </c>
      <c r="P6017">
        <v>5417</v>
      </c>
      <c r="Q6017">
        <v>10456</v>
      </c>
      <c r="R6017">
        <v>5416</v>
      </c>
      <c r="S6017" t="s">
        <v>35</v>
      </c>
    </row>
    <row r="6018" spans="1:19" x14ac:dyDescent="0.2">
      <c r="A6018">
        <v>303879</v>
      </c>
      <c r="B6018" s="9">
        <v>7223472162077</v>
      </c>
      <c r="C6018" t="s">
        <v>19</v>
      </c>
      <c r="D6018" t="s">
        <v>26</v>
      </c>
      <c r="E6018" t="s">
        <v>21</v>
      </c>
      <c r="F6018" t="s">
        <v>30</v>
      </c>
      <c r="G6018" s="1">
        <v>45031.6</v>
      </c>
      <c r="H6018">
        <v>3</v>
      </c>
      <c r="I6018" t="s">
        <v>23</v>
      </c>
      <c r="J6018">
        <v>0</v>
      </c>
      <c r="K6018">
        <v>2</v>
      </c>
      <c r="L6018">
        <v>89</v>
      </c>
      <c r="M6018">
        <v>166</v>
      </c>
      <c r="N6018">
        <v>166</v>
      </c>
      <c r="O6018">
        <v>166</v>
      </c>
      <c r="P6018">
        <v>166</v>
      </c>
      <c r="Q6018">
        <v>166</v>
      </c>
      <c r="R6018">
        <v>166</v>
      </c>
      <c r="S6018" t="s">
        <v>27</v>
      </c>
    </row>
    <row r="6019" spans="1:19" x14ac:dyDescent="0.2">
      <c r="A6019">
        <v>303892</v>
      </c>
      <c r="B6019" s="9">
        <v>7223472162077</v>
      </c>
      <c r="C6019" t="s">
        <v>19</v>
      </c>
      <c r="D6019" t="s">
        <v>26</v>
      </c>
      <c r="E6019" t="s">
        <v>21</v>
      </c>
      <c r="F6019" t="s">
        <v>30</v>
      </c>
      <c r="G6019" s="1">
        <v>45031.613194444442</v>
      </c>
      <c r="H6019">
        <v>5</v>
      </c>
      <c r="I6019" t="s">
        <v>23</v>
      </c>
      <c r="J6019">
        <v>0</v>
      </c>
      <c r="K6019">
        <v>1</v>
      </c>
      <c r="L6019">
        <v>308</v>
      </c>
      <c r="M6019">
        <v>308</v>
      </c>
      <c r="N6019">
        <v>308</v>
      </c>
      <c r="O6019">
        <v>308</v>
      </c>
      <c r="P6019">
        <v>308</v>
      </c>
      <c r="Q6019">
        <v>307</v>
      </c>
      <c r="R6019">
        <v>307</v>
      </c>
      <c r="S6019" t="s">
        <v>27</v>
      </c>
    </row>
    <row r="6020" spans="1:19" x14ac:dyDescent="0.2">
      <c r="A6020">
        <v>303898</v>
      </c>
      <c r="B6020" s="9">
        <v>10241174984605</v>
      </c>
      <c r="C6020" t="s">
        <v>33</v>
      </c>
      <c r="D6020" t="s">
        <v>38</v>
      </c>
      <c r="E6020" t="s">
        <v>21</v>
      </c>
      <c r="F6020" t="s">
        <v>22</v>
      </c>
      <c r="G6020" s="1">
        <v>45031.615972222222</v>
      </c>
      <c r="J6020">
        <v>0</v>
      </c>
      <c r="K6020">
        <v>17</v>
      </c>
      <c r="L6020">
        <v>8041</v>
      </c>
      <c r="Q6020">
        <v>30332</v>
      </c>
      <c r="R6020">
        <v>14495</v>
      </c>
      <c r="S6020" t="s">
        <v>27</v>
      </c>
    </row>
    <row r="6021" spans="1:19" x14ac:dyDescent="0.2">
      <c r="A6021">
        <v>303910</v>
      </c>
      <c r="B6021" s="9">
        <v>9962972286365</v>
      </c>
      <c r="C6021" t="s">
        <v>19</v>
      </c>
      <c r="D6021" t="s">
        <v>26</v>
      </c>
      <c r="E6021" t="s">
        <v>21</v>
      </c>
      <c r="F6021" t="s">
        <v>30</v>
      </c>
      <c r="G6021" s="1">
        <v>45031.628472222219</v>
      </c>
      <c r="H6021">
        <v>2</v>
      </c>
      <c r="I6021" t="s">
        <v>23</v>
      </c>
      <c r="J6021">
        <v>0</v>
      </c>
      <c r="K6021">
        <v>2</v>
      </c>
      <c r="L6021">
        <v>50</v>
      </c>
      <c r="M6021">
        <v>126</v>
      </c>
      <c r="N6021">
        <v>126</v>
      </c>
      <c r="O6021">
        <v>126</v>
      </c>
      <c r="P6021">
        <v>126</v>
      </c>
      <c r="Q6021">
        <v>126</v>
      </c>
      <c r="R6021">
        <v>126</v>
      </c>
      <c r="S6021" t="s">
        <v>27</v>
      </c>
    </row>
    <row r="6022" spans="1:19" x14ac:dyDescent="0.2">
      <c r="A6022">
        <v>303936</v>
      </c>
      <c r="B6022" s="9">
        <v>7303317119773</v>
      </c>
      <c r="C6022" t="s">
        <v>19</v>
      </c>
      <c r="D6022" t="s">
        <v>26</v>
      </c>
      <c r="E6022" t="s">
        <v>21</v>
      </c>
      <c r="F6022" t="s">
        <v>30</v>
      </c>
      <c r="G6022" s="1">
        <v>45031.654166666667</v>
      </c>
      <c r="H6022">
        <v>3</v>
      </c>
      <c r="I6022" t="s">
        <v>23</v>
      </c>
      <c r="J6022">
        <v>0</v>
      </c>
      <c r="K6022">
        <v>2</v>
      </c>
      <c r="L6022">
        <v>1</v>
      </c>
      <c r="M6022">
        <v>194</v>
      </c>
      <c r="N6022">
        <v>194</v>
      </c>
      <c r="O6022">
        <v>194</v>
      </c>
      <c r="P6022">
        <v>194</v>
      </c>
      <c r="Q6022">
        <v>194</v>
      </c>
      <c r="R6022">
        <v>194</v>
      </c>
      <c r="S6022" t="s">
        <v>27</v>
      </c>
    </row>
    <row r="6023" spans="1:19" x14ac:dyDescent="0.2">
      <c r="A6023">
        <v>303949</v>
      </c>
      <c r="B6023" s="9">
        <v>6655903666845</v>
      </c>
      <c r="C6023" t="s">
        <v>19</v>
      </c>
      <c r="D6023" t="s">
        <v>26</v>
      </c>
      <c r="E6023" t="s">
        <v>21</v>
      </c>
      <c r="F6023" t="s">
        <v>30</v>
      </c>
      <c r="G6023" s="1">
        <v>45031.670138888891</v>
      </c>
      <c r="H6023">
        <v>2</v>
      </c>
      <c r="I6023" t="s">
        <v>23</v>
      </c>
      <c r="J6023">
        <v>0</v>
      </c>
      <c r="K6023">
        <v>2</v>
      </c>
      <c r="L6023">
        <v>0</v>
      </c>
      <c r="M6023">
        <v>95</v>
      </c>
      <c r="N6023">
        <v>95</v>
      </c>
      <c r="O6023">
        <v>95</v>
      </c>
      <c r="P6023">
        <v>95</v>
      </c>
      <c r="Q6023">
        <v>96</v>
      </c>
      <c r="R6023">
        <v>96</v>
      </c>
      <c r="S6023" t="s">
        <v>27</v>
      </c>
    </row>
    <row r="6024" spans="1:19" x14ac:dyDescent="0.2">
      <c r="A6024">
        <v>303956</v>
      </c>
      <c r="B6024" s="9">
        <v>10418793930781</v>
      </c>
      <c r="C6024" t="s">
        <v>19</v>
      </c>
      <c r="D6024" t="s">
        <v>26</v>
      </c>
      <c r="E6024" t="s">
        <v>21</v>
      </c>
      <c r="F6024" t="s">
        <v>22</v>
      </c>
      <c r="G6024" s="1">
        <v>45031.681250000001</v>
      </c>
      <c r="H6024">
        <v>78</v>
      </c>
      <c r="I6024" t="s">
        <v>23</v>
      </c>
      <c r="J6024">
        <v>0</v>
      </c>
      <c r="K6024">
        <v>3</v>
      </c>
      <c r="L6024">
        <v>64</v>
      </c>
      <c r="M6024">
        <v>4655</v>
      </c>
      <c r="N6024">
        <v>2438</v>
      </c>
      <c r="O6024">
        <v>4655</v>
      </c>
      <c r="P6024">
        <v>2438</v>
      </c>
      <c r="Q6024">
        <v>4656</v>
      </c>
      <c r="R6024">
        <v>2439</v>
      </c>
      <c r="S6024" t="s">
        <v>40</v>
      </c>
    </row>
    <row r="6025" spans="1:19" x14ac:dyDescent="0.2">
      <c r="A6025">
        <v>303965</v>
      </c>
      <c r="B6025" s="9">
        <v>10045729244445</v>
      </c>
      <c r="C6025" t="s">
        <v>25</v>
      </c>
      <c r="D6025" t="s">
        <v>26</v>
      </c>
      <c r="E6025" t="s">
        <v>21</v>
      </c>
      <c r="F6025" t="s">
        <v>22</v>
      </c>
      <c r="G6025" s="1">
        <v>45031.70208333333</v>
      </c>
      <c r="H6025">
        <v>54</v>
      </c>
      <c r="J6025">
        <v>0</v>
      </c>
      <c r="K6025">
        <v>1</v>
      </c>
      <c r="L6025">
        <v>1689</v>
      </c>
      <c r="M6025">
        <v>3230</v>
      </c>
      <c r="N6025">
        <v>1689</v>
      </c>
      <c r="O6025">
        <v>3230</v>
      </c>
      <c r="P6025">
        <v>1689</v>
      </c>
      <c r="Q6025">
        <v>3230</v>
      </c>
      <c r="R6025">
        <v>1689</v>
      </c>
      <c r="S6025" t="s">
        <v>27</v>
      </c>
    </row>
    <row r="6026" spans="1:19" x14ac:dyDescent="0.2">
      <c r="A6026">
        <v>303966</v>
      </c>
      <c r="B6026" s="9">
        <v>10356591393949</v>
      </c>
      <c r="C6026" t="s">
        <v>25</v>
      </c>
      <c r="D6026" t="s">
        <v>26</v>
      </c>
      <c r="E6026" t="s">
        <v>21</v>
      </c>
      <c r="F6026" t="s">
        <v>22</v>
      </c>
      <c r="G6026" s="1">
        <v>45031.702777777777</v>
      </c>
      <c r="H6026">
        <v>76</v>
      </c>
      <c r="J6026">
        <v>0</v>
      </c>
      <c r="K6026">
        <v>1</v>
      </c>
      <c r="L6026">
        <v>2408</v>
      </c>
      <c r="M6026">
        <v>4583</v>
      </c>
      <c r="N6026">
        <v>2408</v>
      </c>
      <c r="O6026">
        <v>4583</v>
      </c>
      <c r="P6026">
        <v>2408</v>
      </c>
      <c r="Q6026">
        <v>4583</v>
      </c>
      <c r="R6026">
        <v>2408</v>
      </c>
      <c r="S6026" t="s">
        <v>27</v>
      </c>
    </row>
    <row r="6027" spans="1:19" x14ac:dyDescent="0.2">
      <c r="A6027">
        <v>303982</v>
      </c>
      <c r="B6027" s="9">
        <v>7303317119773</v>
      </c>
      <c r="C6027" t="s">
        <v>19</v>
      </c>
      <c r="D6027" t="s">
        <v>26</v>
      </c>
      <c r="E6027" t="s">
        <v>21</v>
      </c>
      <c r="F6027" t="s">
        <v>30</v>
      </c>
      <c r="G6027" s="1">
        <v>45031.736805555556</v>
      </c>
      <c r="H6027">
        <v>67</v>
      </c>
      <c r="I6027" t="s">
        <v>23</v>
      </c>
      <c r="J6027">
        <v>0</v>
      </c>
      <c r="K6027">
        <v>0</v>
      </c>
      <c r="M6027">
        <v>4036</v>
      </c>
      <c r="N6027">
        <v>1876</v>
      </c>
      <c r="O6027">
        <v>4036</v>
      </c>
      <c r="P6027">
        <v>1876</v>
      </c>
      <c r="Q6027">
        <v>4036</v>
      </c>
      <c r="R6027">
        <v>1876</v>
      </c>
      <c r="S6027" t="s">
        <v>27</v>
      </c>
    </row>
    <row r="6028" spans="1:19" x14ac:dyDescent="0.2">
      <c r="A6028">
        <v>303991</v>
      </c>
      <c r="B6028" s="9">
        <v>8368282607133</v>
      </c>
      <c r="C6028" t="s">
        <v>19</v>
      </c>
      <c r="D6028" t="s">
        <v>26</v>
      </c>
      <c r="E6028" t="s">
        <v>44</v>
      </c>
      <c r="F6028" t="s">
        <v>30</v>
      </c>
      <c r="G6028" s="1">
        <v>45031.744444444441</v>
      </c>
      <c r="H6028">
        <v>71</v>
      </c>
      <c r="I6028" t="s">
        <v>23</v>
      </c>
      <c r="J6028">
        <v>0</v>
      </c>
      <c r="K6028">
        <v>1</v>
      </c>
      <c r="L6028">
        <v>757</v>
      </c>
      <c r="M6028">
        <v>4260</v>
      </c>
      <c r="N6028">
        <v>2100</v>
      </c>
      <c r="O6028">
        <v>4260</v>
      </c>
      <c r="P6028">
        <v>2100</v>
      </c>
      <c r="Q6028">
        <v>1477</v>
      </c>
      <c r="R6028">
        <v>757</v>
      </c>
      <c r="S6028" t="s">
        <v>27</v>
      </c>
    </row>
    <row r="6029" spans="1:19" x14ac:dyDescent="0.2">
      <c r="A6029">
        <v>303994</v>
      </c>
      <c r="B6029" s="9">
        <v>9206029407005</v>
      </c>
      <c r="C6029" t="s">
        <v>25</v>
      </c>
      <c r="D6029" t="s">
        <v>26</v>
      </c>
      <c r="E6029" t="s">
        <v>21</v>
      </c>
      <c r="F6029" t="s">
        <v>22</v>
      </c>
      <c r="G6029" s="1">
        <v>45031.75</v>
      </c>
      <c r="H6029">
        <v>54</v>
      </c>
      <c r="J6029">
        <v>0</v>
      </c>
      <c r="K6029">
        <v>0</v>
      </c>
      <c r="M6029">
        <v>3251</v>
      </c>
      <c r="N6029">
        <v>1620</v>
      </c>
      <c r="O6029">
        <v>3251</v>
      </c>
      <c r="P6029">
        <v>1620</v>
      </c>
      <c r="Q6029">
        <v>3252</v>
      </c>
      <c r="R6029">
        <v>1620</v>
      </c>
      <c r="S6029" t="s">
        <v>27</v>
      </c>
    </row>
    <row r="6030" spans="1:19" x14ac:dyDescent="0.2">
      <c r="A6030">
        <v>303996</v>
      </c>
      <c r="B6030" s="9">
        <v>10419874859933</v>
      </c>
      <c r="C6030" t="s">
        <v>19</v>
      </c>
      <c r="D6030" t="s">
        <v>26</v>
      </c>
      <c r="E6030" t="s">
        <v>21</v>
      </c>
      <c r="F6030" t="s">
        <v>22</v>
      </c>
      <c r="G6030" s="1">
        <v>45031.751388888886</v>
      </c>
      <c r="H6030">
        <v>94</v>
      </c>
      <c r="I6030">
        <v>5</v>
      </c>
      <c r="J6030">
        <v>0</v>
      </c>
      <c r="K6030">
        <v>2</v>
      </c>
      <c r="L6030">
        <v>1823</v>
      </c>
      <c r="M6030">
        <v>5622</v>
      </c>
      <c r="N6030">
        <v>2742</v>
      </c>
      <c r="O6030">
        <v>5622</v>
      </c>
      <c r="P6030">
        <v>2742</v>
      </c>
      <c r="Q6030">
        <v>5622</v>
      </c>
      <c r="R6030">
        <v>2742</v>
      </c>
      <c r="S6030" t="s">
        <v>27</v>
      </c>
    </row>
    <row r="6031" spans="1:19" x14ac:dyDescent="0.2">
      <c r="A6031">
        <v>304002</v>
      </c>
      <c r="B6031" s="9">
        <v>7234757883933</v>
      </c>
      <c r="C6031" t="s">
        <v>19</v>
      </c>
      <c r="D6031" t="s">
        <v>26</v>
      </c>
      <c r="E6031" t="s">
        <v>21</v>
      </c>
      <c r="F6031" t="s">
        <v>30</v>
      </c>
      <c r="G6031" s="1">
        <v>45031.761111111111</v>
      </c>
      <c r="H6031">
        <v>1</v>
      </c>
      <c r="I6031" t="s">
        <v>23</v>
      </c>
      <c r="J6031">
        <v>0</v>
      </c>
      <c r="K6031">
        <v>1</v>
      </c>
      <c r="L6031">
        <v>41</v>
      </c>
      <c r="M6031">
        <v>47</v>
      </c>
      <c r="N6031">
        <v>47</v>
      </c>
      <c r="O6031">
        <v>47</v>
      </c>
      <c r="P6031">
        <v>47</v>
      </c>
      <c r="Q6031">
        <v>47</v>
      </c>
      <c r="R6031">
        <v>47</v>
      </c>
      <c r="S6031" t="s">
        <v>27</v>
      </c>
    </row>
    <row r="6032" spans="1:19" x14ac:dyDescent="0.2">
      <c r="A6032">
        <v>304007</v>
      </c>
      <c r="B6032" s="9">
        <v>9962972286365</v>
      </c>
      <c r="C6032" t="s">
        <v>19</v>
      </c>
      <c r="D6032" t="s">
        <v>26</v>
      </c>
      <c r="E6032" t="s">
        <v>21</v>
      </c>
      <c r="F6032" t="s">
        <v>30</v>
      </c>
      <c r="G6032" s="1">
        <v>45031.769444444442</v>
      </c>
      <c r="H6032">
        <v>3</v>
      </c>
      <c r="I6032" t="s">
        <v>23</v>
      </c>
      <c r="J6032">
        <v>0</v>
      </c>
      <c r="K6032">
        <v>2</v>
      </c>
      <c r="L6032">
        <v>108</v>
      </c>
      <c r="M6032">
        <v>165</v>
      </c>
      <c r="N6032">
        <v>152</v>
      </c>
      <c r="O6032">
        <v>165</v>
      </c>
      <c r="P6032">
        <v>152</v>
      </c>
      <c r="Q6032">
        <v>165</v>
      </c>
      <c r="R6032">
        <v>152</v>
      </c>
      <c r="S6032" t="s">
        <v>27</v>
      </c>
    </row>
    <row r="6033" spans="1:19" x14ac:dyDescent="0.2">
      <c r="A6033">
        <v>304013</v>
      </c>
      <c r="B6033" s="9">
        <v>9454856574877</v>
      </c>
      <c r="C6033" t="s">
        <v>25</v>
      </c>
      <c r="D6033" t="s">
        <v>26</v>
      </c>
      <c r="E6033" t="s">
        <v>21</v>
      </c>
      <c r="F6033" t="s">
        <v>22</v>
      </c>
      <c r="G6033" s="1">
        <v>45031.779861111114</v>
      </c>
      <c r="H6033">
        <v>54</v>
      </c>
      <c r="J6033">
        <v>0</v>
      </c>
      <c r="K6033">
        <v>1</v>
      </c>
      <c r="L6033">
        <v>1576</v>
      </c>
      <c r="M6033">
        <v>3237</v>
      </c>
      <c r="N6033">
        <v>1576</v>
      </c>
      <c r="O6033">
        <v>3237</v>
      </c>
      <c r="P6033">
        <v>1576</v>
      </c>
      <c r="Q6033">
        <v>3237</v>
      </c>
      <c r="R6033">
        <v>1576</v>
      </c>
      <c r="S6033" t="s">
        <v>27</v>
      </c>
    </row>
    <row r="6034" spans="1:19" x14ac:dyDescent="0.2">
      <c r="A6034">
        <v>304015</v>
      </c>
      <c r="B6034" s="9">
        <v>7302854046237</v>
      </c>
      <c r="C6034" t="s">
        <v>19</v>
      </c>
      <c r="D6034" t="s">
        <v>26</v>
      </c>
      <c r="E6034" t="s">
        <v>21</v>
      </c>
      <c r="F6034" t="s">
        <v>30</v>
      </c>
      <c r="G6034" s="1">
        <v>45031.785416666666</v>
      </c>
      <c r="H6034">
        <v>47</v>
      </c>
      <c r="I6034" t="s">
        <v>23</v>
      </c>
      <c r="J6034">
        <v>0</v>
      </c>
      <c r="K6034">
        <v>6</v>
      </c>
      <c r="L6034">
        <v>67</v>
      </c>
      <c r="M6034">
        <v>2805</v>
      </c>
      <c r="N6034">
        <v>1365</v>
      </c>
      <c r="O6034">
        <v>2805</v>
      </c>
      <c r="P6034">
        <v>1365</v>
      </c>
      <c r="Q6034">
        <v>2805</v>
      </c>
      <c r="R6034">
        <v>1365</v>
      </c>
      <c r="S6034" t="s">
        <v>31</v>
      </c>
    </row>
    <row r="6035" spans="1:19" x14ac:dyDescent="0.2">
      <c r="A6035">
        <v>304023</v>
      </c>
      <c r="B6035" s="9">
        <v>9333148712861</v>
      </c>
      <c r="C6035" t="s">
        <v>25</v>
      </c>
      <c r="D6035" t="s">
        <v>26</v>
      </c>
      <c r="E6035" t="s">
        <v>21</v>
      </c>
      <c r="F6035" t="s">
        <v>22</v>
      </c>
      <c r="G6035" s="1">
        <v>45031.794444444444</v>
      </c>
      <c r="H6035">
        <v>46</v>
      </c>
      <c r="J6035">
        <v>0</v>
      </c>
      <c r="K6035">
        <v>0</v>
      </c>
      <c r="M6035">
        <v>2767</v>
      </c>
      <c r="N6035">
        <v>1327</v>
      </c>
      <c r="O6035">
        <v>2767</v>
      </c>
      <c r="P6035">
        <v>1327</v>
      </c>
      <c r="Q6035">
        <v>2767</v>
      </c>
      <c r="R6035">
        <v>1326</v>
      </c>
      <c r="S6035" t="s">
        <v>27</v>
      </c>
    </row>
    <row r="6036" spans="1:19" x14ac:dyDescent="0.2">
      <c r="A6036">
        <v>304030</v>
      </c>
      <c r="B6036" s="9">
        <v>9744704139677</v>
      </c>
      <c r="C6036" t="s">
        <v>25</v>
      </c>
      <c r="D6036" t="s">
        <v>26</v>
      </c>
      <c r="E6036" t="s">
        <v>21</v>
      </c>
      <c r="F6036" t="s">
        <v>22</v>
      </c>
      <c r="G6036" s="1">
        <v>45031.811805555553</v>
      </c>
      <c r="H6036">
        <v>26</v>
      </c>
      <c r="J6036">
        <v>0</v>
      </c>
      <c r="K6036">
        <v>0</v>
      </c>
      <c r="M6036">
        <v>1568</v>
      </c>
      <c r="N6036">
        <v>810</v>
      </c>
      <c r="O6036">
        <v>1568</v>
      </c>
      <c r="P6036">
        <v>810</v>
      </c>
      <c r="Q6036">
        <v>1568</v>
      </c>
      <c r="R6036">
        <v>810</v>
      </c>
      <c r="S6036" t="s">
        <v>27</v>
      </c>
    </row>
    <row r="6037" spans="1:19" x14ac:dyDescent="0.2">
      <c r="A6037">
        <v>304031</v>
      </c>
      <c r="B6037" s="9">
        <v>9744704139677</v>
      </c>
      <c r="C6037" t="s">
        <v>25</v>
      </c>
      <c r="D6037" t="s">
        <v>26</v>
      </c>
      <c r="E6037" t="s">
        <v>21</v>
      </c>
      <c r="F6037" t="s">
        <v>22</v>
      </c>
      <c r="G6037" s="1">
        <v>45031.8125</v>
      </c>
      <c r="H6037">
        <v>26</v>
      </c>
      <c r="J6037">
        <v>0</v>
      </c>
      <c r="K6037">
        <v>0</v>
      </c>
      <c r="M6037">
        <v>1567</v>
      </c>
      <c r="N6037">
        <v>809</v>
      </c>
      <c r="O6037">
        <v>1567</v>
      </c>
      <c r="P6037">
        <v>809</v>
      </c>
      <c r="Q6037">
        <v>1567</v>
      </c>
      <c r="R6037">
        <v>809</v>
      </c>
      <c r="S6037" t="s">
        <v>27</v>
      </c>
    </row>
    <row r="6038" spans="1:19" x14ac:dyDescent="0.2">
      <c r="A6038">
        <v>304034</v>
      </c>
      <c r="B6038" s="9">
        <v>10421231224605</v>
      </c>
      <c r="C6038" t="s">
        <v>25</v>
      </c>
      <c r="D6038" t="s">
        <v>32</v>
      </c>
      <c r="E6038" t="s">
        <v>21</v>
      </c>
      <c r="F6038" t="s">
        <v>22</v>
      </c>
      <c r="G6038" s="1">
        <v>45031.827777777777</v>
      </c>
      <c r="J6038">
        <v>0</v>
      </c>
      <c r="K6038">
        <v>6</v>
      </c>
      <c r="L6038">
        <v>1330</v>
      </c>
      <c r="Q6038">
        <v>87747</v>
      </c>
      <c r="R6038">
        <v>43825</v>
      </c>
      <c r="S6038" t="s">
        <v>27</v>
      </c>
    </row>
    <row r="6039" spans="1:19" x14ac:dyDescent="0.2">
      <c r="A6039">
        <v>304037</v>
      </c>
      <c r="B6039" s="9">
        <v>9454856574877</v>
      </c>
      <c r="C6039" t="s">
        <v>25</v>
      </c>
      <c r="D6039" t="s">
        <v>26</v>
      </c>
      <c r="E6039" t="s">
        <v>21</v>
      </c>
      <c r="F6039" t="s">
        <v>22</v>
      </c>
      <c r="G6039" s="1">
        <v>45031.839583333334</v>
      </c>
      <c r="H6039">
        <v>52</v>
      </c>
      <c r="J6039">
        <v>0</v>
      </c>
      <c r="K6039">
        <v>0</v>
      </c>
      <c r="M6039">
        <v>3148</v>
      </c>
      <c r="N6039">
        <v>1490</v>
      </c>
      <c r="O6039">
        <v>3148</v>
      </c>
      <c r="P6039">
        <v>1490</v>
      </c>
      <c r="Q6039">
        <v>3149</v>
      </c>
      <c r="R6039">
        <v>1490</v>
      </c>
      <c r="S6039" t="s">
        <v>27</v>
      </c>
    </row>
    <row r="6040" spans="1:19" x14ac:dyDescent="0.2">
      <c r="A6040">
        <v>304038</v>
      </c>
      <c r="B6040" s="9">
        <v>10421463548061</v>
      </c>
      <c r="C6040" t="s">
        <v>19</v>
      </c>
      <c r="D6040" t="s">
        <v>26</v>
      </c>
      <c r="E6040" t="s">
        <v>21</v>
      </c>
      <c r="F6040" t="s">
        <v>22</v>
      </c>
      <c r="G6040" s="1">
        <v>45031.840277777781</v>
      </c>
      <c r="H6040">
        <v>41</v>
      </c>
      <c r="I6040">
        <v>5</v>
      </c>
      <c r="J6040">
        <v>0</v>
      </c>
      <c r="K6040">
        <v>3</v>
      </c>
      <c r="L6040">
        <v>856</v>
      </c>
      <c r="M6040">
        <v>2489</v>
      </c>
      <c r="N6040">
        <v>1049</v>
      </c>
      <c r="O6040">
        <v>2489</v>
      </c>
      <c r="P6040">
        <v>1049</v>
      </c>
      <c r="Q6040">
        <v>2489</v>
      </c>
      <c r="R6040">
        <v>1049</v>
      </c>
      <c r="S6040" t="s">
        <v>24</v>
      </c>
    </row>
    <row r="6041" spans="1:19" x14ac:dyDescent="0.2">
      <c r="A6041">
        <v>304039</v>
      </c>
      <c r="B6041" s="9">
        <v>10421425547549</v>
      </c>
      <c r="C6041" t="s">
        <v>19</v>
      </c>
      <c r="D6041" t="s">
        <v>26</v>
      </c>
      <c r="E6041" t="s">
        <v>21</v>
      </c>
      <c r="F6041" t="s">
        <v>22</v>
      </c>
      <c r="G6041" s="1">
        <v>45031.841666666667</v>
      </c>
      <c r="H6041">
        <v>22</v>
      </c>
      <c r="I6041">
        <v>5</v>
      </c>
      <c r="J6041">
        <v>0</v>
      </c>
      <c r="K6041">
        <v>2</v>
      </c>
      <c r="L6041">
        <v>291</v>
      </c>
      <c r="M6041">
        <v>1305</v>
      </c>
      <c r="N6041">
        <v>585</v>
      </c>
      <c r="O6041">
        <v>1305</v>
      </c>
      <c r="P6041">
        <v>585</v>
      </c>
      <c r="Q6041">
        <v>1305</v>
      </c>
      <c r="R6041">
        <v>585</v>
      </c>
      <c r="S6041" t="s">
        <v>47</v>
      </c>
    </row>
    <row r="6042" spans="1:19" x14ac:dyDescent="0.2">
      <c r="A6042">
        <v>304045</v>
      </c>
      <c r="B6042" s="9">
        <v>7234757883933</v>
      </c>
      <c r="C6042" t="s">
        <v>19</v>
      </c>
      <c r="D6042" t="s">
        <v>26</v>
      </c>
      <c r="E6042" t="s">
        <v>21</v>
      </c>
      <c r="F6042" t="s">
        <v>30</v>
      </c>
      <c r="G6042" s="1">
        <v>45031.853472222225</v>
      </c>
      <c r="H6042">
        <v>42</v>
      </c>
      <c r="I6042" t="s">
        <v>23</v>
      </c>
      <c r="J6042">
        <v>0</v>
      </c>
      <c r="K6042">
        <v>4</v>
      </c>
      <c r="L6042">
        <v>212</v>
      </c>
      <c r="M6042">
        <v>2537</v>
      </c>
      <c r="N6042">
        <v>1097</v>
      </c>
      <c r="O6042">
        <v>2537</v>
      </c>
      <c r="P6042">
        <v>1097</v>
      </c>
      <c r="Q6042">
        <v>2537</v>
      </c>
      <c r="R6042">
        <v>1097</v>
      </c>
      <c r="S6042" t="s">
        <v>27</v>
      </c>
    </row>
    <row r="6043" spans="1:19" x14ac:dyDescent="0.2">
      <c r="A6043">
        <v>304067</v>
      </c>
      <c r="B6043" s="9">
        <v>10422589778589</v>
      </c>
      <c r="C6043" t="s">
        <v>19</v>
      </c>
      <c r="D6043" t="s">
        <v>36</v>
      </c>
      <c r="E6043" t="s">
        <v>21</v>
      </c>
      <c r="F6043" t="s">
        <v>22</v>
      </c>
      <c r="G6043" s="1">
        <v>45031.910416666666</v>
      </c>
      <c r="J6043">
        <v>0</v>
      </c>
      <c r="K6043">
        <v>0</v>
      </c>
      <c r="Q6043">
        <v>842</v>
      </c>
      <c r="R6043">
        <v>174</v>
      </c>
      <c r="S6043" t="s">
        <v>27</v>
      </c>
    </row>
    <row r="6044" spans="1:19" x14ac:dyDescent="0.2">
      <c r="A6044">
        <v>304107</v>
      </c>
      <c r="B6044" s="9">
        <v>7235712267037</v>
      </c>
      <c r="C6044" t="s">
        <v>33</v>
      </c>
      <c r="D6044" t="s">
        <v>26</v>
      </c>
      <c r="E6044" t="s">
        <v>21</v>
      </c>
      <c r="F6044" t="s">
        <v>22</v>
      </c>
      <c r="G6044" s="1">
        <v>45032.291666666664</v>
      </c>
      <c r="H6044">
        <v>131</v>
      </c>
      <c r="J6044">
        <v>0</v>
      </c>
      <c r="K6044">
        <v>1</v>
      </c>
      <c r="L6044">
        <v>4157</v>
      </c>
      <c r="M6044">
        <v>7876</v>
      </c>
      <c r="N6044">
        <v>4157</v>
      </c>
      <c r="O6044">
        <v>7876</v>
      </c>
      <c r="P6044">
        <v>4157</v>
      </c>
      <c r="Q6044">
        <v>7876</v>
      </c>
      <c r="R6044">
        <v>4157</v>
      </c>
      <c r="S6044" t="s">
        <v>27</v>
      </c>
    </row>
    <row r="6045" spans="1:19" x14ac:dyDescent="0.2">
      <c r="A6045">
        <v>304108</v>
      </c>
      <c r="B6045" s="9">
        <v>6721632937629</v>
      </c>
      <c r="C6045" t="s">
        <v>33</v>
      </c>
      <c r="D6045" t="s">
        <v>26</v>
      </c>
      <c r="E6045" t="s">
        <v>21</v>
      </c>
      <c r="F6045" t="s">
        <v>22</v>
      </c>
      <c r="G6045" s="1">
        <v>45032.291666666664</v>
      </c>
      <c r="H6045">
        <v>275</v>
      </c>
      <c r="J6045">
        <v>0</v>
      </c>
      <c r="K6045">
        <v>0</v>
      </c>
      <c r="M6045">
        <v>16478</v>
      </c>
      <c r="N6045">
        <v>8438</v>
      </c>
      <c r="O6045">
        <v>16478</v>
      </c>
      <c r="P6045">
        <v>8438</v>
      </c>
      <c r="Q6045">
        <v>16478</v>
      </c>
      <c r="R6045">
        <v>8438</v>
      </c>
      <c r="S6045" t="s">
        <v>27</v>
      </c>
    </row>
    <row r="6046" spans="1:19" x14ac:dyDescent="0.2">
      <c r="A6046">
        <v>304109</v>
      </c>
      <c r="B6046" s="9">
        <v>7303269753885</v>
      </c>
      <c r="C6046" t="s">
        <v>33</v>
      </c>
      <c r="D6046" t="s">
        <v>26</v>
      </c>
      <c r="E6046" t="s">
        <v>21</v>
      </c>
      <c r="F6046" t="s">
        <v>22</v>
      </c>
      <c r="G6046" s="1">
        <v>45032.291666666664</v>
      </c>
      <c r="H6046">
        <v>105</v>
      </c>
      <c r="J6046">
        <v>0</v>
      </c>
      <c r="K6046">
        <v>2</v>
      </c>
      <c r="L6046">
        <v>1155</v>
      </c>
      <c r="M6046">
        <v>6298</v>
      </c>
      <c r="N6046">
        <v>3298</v>
      </c>
      <c r="O6046">
        <v>6298</v>
      </c>
      <c r="P6046">
        <v>3298</v>
      </c>
      <c r="Q6046">
        <v>1995</v>
      </c>
      <c r="R6046">
        <v>1155</v>
      </c>
      <c r="S6046" t="s">
        <v>27</v>
      </c>
    </row>
    <row r="6047" spans="1:19" x14ac:dyDescent="0.2">
      <c r="A6047">
        <v>304110</v>
      </c>
      <c r="B6047" s="9">
        <v>7450013309469</v>
      </c>
      <c r="C6047" t="s">
        <v>33</v>
      </c>
      <c r="D6047" t="s">
        <v>26</v>
      </c>
      <c r="E6047" t="s">
        <v>21</v>
      </c>
      <c r="F6047" t="s">
        <v>22</v>
      </c>
      <c r="G6047" s="1">
        <v>45032.291666666664</v>
      </c>
      <c r="H6047">
        <v>101</v>
      </c>
      <c r="J6047">
        <v>0</v>
      </c>
      <c r="K6047">
        <v>2</v>
      </c>
      <c r="L6047">
        <v>1283</v>
      </c>
      <c r="M6047">
        <v>6050</v>
      </c>
      <c r="N6047">
        <v>3050</v>
      </c>
      <c r="O6047">
        <v>6050</v>
      </c>
      <c r="P6047">
        <v>3050</v>
      </c>
      <c r="Q6047">
        <v>2123</v>
      </c>
      <c r="R6047">
        <v>1283</v>
      </c>
      <c r="S6047" t="s">
        <v>27</v>
      </c>
    </row>
    <row r="6048" spans="1:19" x14ac:dyDescent="0.2">
      <c r="A6048">
        <v>304111</v>
      </c>
      <c r="B6048" s="9">
        <v>7315179847069</v>
      </c>
      <c r="C6048" t="s">
        <v>33</v>
      </c>
      <c r="D6048" t="s">
        <v>26</v>
      </c>
      <c r="E6048" t="s">
        <v>21</v>
      </c>
      <c r="F6048" t="s">
        <v>22</v>
      </c>
      <c r="G6048" s="1">
        <v>45032.291666666664</v>
      </c>
      <c r="H6048">
        <v>105</v>
      </c>
      <c r="J6048">
        <v>0</v>
      </c>
      <c r="K6048">
        <v>2</v>
      </c>
      <c r="L6048">
        <v>882</v>
      </c>
      <c r="M6048">
        <v>6278</v>
      </c>
      <c r="N6048">
        <v>3278</v>
      </c>
      <c r="O6048">
        <v>6278</v>
      </c>
      <c r="P6048">
        <v>3278</v>
      </c>
      <c r="Q6048">
        <v>1722</v>
      </c>
      <c r="R6048">
        <v>882</v>
      </c>
      <c r="S6048" t="s">
        <v>27</v>
      </c>
    </row>
    <row r="6049" spans="1:19" x14ac:dyDescent="0.2">
      <c r="A6049">
        <v>304112</v>
      </c>
      <c r="B6049" s="9">
        <v>6721632937629</v>
      </c>
      <c r="C6049" t="s">
        <v>33</v>
      </c>
      <c r="D6049" t="s">
        <v>26</v>
      </c>
      <c r="E6049" t="s">
        <v>21</v>
      </c>
      <c r="F6049" t="s">
        <v>22</v>
      </c>
      <c r="G6049" s="1">
        <v>45032.291666666664</v>
      </c>
      <c r="H6049">
        <v>35</v>
      </c>
      <c r="J6049">
        <v>0</v>
      </c>
      <c r="K6049">
        <v>0</v>
      </c>
      <c r="M6049">
        <v>2075</v>
      </c>
      <c r="N6049">
        <v>1235</v>
      </c>
      <c r="O6049">
        <v>2075</v>
      </c>
      <c r="P6049">
        <v>1235</v>
      </c>
      <c r="Q6049">
        <v>2075</v>
      </c>
      <c r="R6049">
        <v>1235</v>
      </c>
      <c r="S6049" t="s">
        <v>27</v>
      </c>
    </row>
    <row r="6050" spans="1:19" x14ac:dyDescent="0.2">
      <c r="A6050">
        <v>304113</v>
      </c>
      <c r="B6050" s="9">
        <v>6721632937629</v>
      </c>
      <c r="C6050" t="s">
        <v>33</v>
      </c>
      <c r="D6050" t="s">
        <v>26</v>
      </c>
      <c r="E6050" t="s">
        <v>21</v>
      </c>
      <c r="F6050" t="s">
        <v>22</v>
      </c>
      <c r="G6050" s="1">
        <v>45032.291666666664</v>
      </c>
      <c r="H6050">
        <v>35</v>
      </c>
      <c r="J6050">
        <v>0</v>
      </c>
      <c r="K6050">
        <v>0</v>
      </c>
      <c r="M6050">
        <v>2113</v>
      </c>
      <c r="N6050">
        <v>1273</v>
      </c>
      <c r="O6050">
        <v>2113</v>
      </c>
      <c r="P6050">
        <v>1273</v>
      </c>
      <c r="Q6050">
        <v>2113</v>
      </c>
      <c r="R6050">
        <v>1274</v>
      </c>
      <c r="S6050" t="s">
        <v>27</v>
      </c>
    </row>
    <row r="6051" spans="1:19" x14ac:dyDescent="0.2">
      <c r="A6051">
        <v>304114</v>
      </c>
      <c r="B6051" s="9">
        <v>7234624102557</v>
      </c>
      <c r="C6051" t="s">
        <v>33</v>
      </c>
      <c r="D6051" t="s">
        <v>26</v>
      </c>
      <c r="E6051" t="s">
        <v>21</v>
      </c>
      <c r="F6051" t="s">
        <v>22</v>
      </c>
      <c r="G6051" s="1">
        <v>45032.291666666664</v>
      </c>
      <c r="H6051">
        <v>198</v>
      </c>
      <c r="J6051">
        <v>0</v>
      </c>
      <c r="K6051">
        <v>1</v>
      </c>
      <c r="L6051">
        <v>5970</v>
      </c>
      <c r="M6051">
        <v>11850</v>
      </c>
      <c r="N6051">
        <v>5970</v>
      </c>
      <c r="O6051">
        <v>11850</v>
      </c>
      <c r="P6051">
        <v>5970</v>
      </c>
      <c r="Q6051">
        <v>11850</v>
      </c>
      <c r="R6051">
        <v>5970</v>
      </c>
      <c r="S6051" t="s">
        <v>27</v>
      </c>
    </row>
    <row r="6052" spans="1:19" x14ac:dyDescent="0.2">
      <c r="A6052">
        <v>304115</v>
      </c>
      <c r="B6052" s="9">
        <v>7759329502365</v>
      </c>
      <c r="C6052" t="s">
        <v>33</v>
      </c>
      <c r="D6052" t="s">
        <v>26</v>
      </c>
      <c r="E6052" t="s">
        <v>21</v>
      </c>
      <c r="F6052" t="s">
        <v>22</v>
      </c>
      <c r="G6052" s="1">
        <v>45032.291666666664</v>
      </c>
      <c r="H6052">
        <v>270</v>
      </c>
      <c r="J6052">
        <v>0</v>
      </c>
      <c r="K6052">
        <v>1</v>
      </c>
      <c r="L6052">
        <v>8177</v>
      </c>
      <c r="M6052">
        <v>16216</v>
      </c>
      <c r="N6052">
        <v>8177</v>
      </c>
      <c r="O6052">
        <v>16216</v>
      </c>
      <c r="P6052">
        <v>8177</v>
      </c>
      <c r="Q6052">
        <v>16216</v>
      </c>
      <c r="R6052">
        <v>8177</v>
      </c>
      <c r="S6052" t="s">
        <v>27</v>
      </c>
    </row>
    <row r="6053" spans="1:19" x14ac:dyDescent="0.2">
      <c r="A6053">
        <v>304116</v>
      </c>
      <c r="B6053" s="9">
        <v>6721632937629</v>
      </c>
      <c r="C6053" t="s">
        <v>33</v>
      </c>
      <c r="D6053" t="s">
        <v>26</v>
      </c>
      <c r="E6053" t="s">
        <v>21</v>
      </c>
      <c r="F6053" t="s">
        <v>22</v>
      </c>
      <c r="G6053" s="1">
        <v>45032.291666666664</v>
      </c>
      <c r="H6053">
        <v>51</v>
      </c>
      <c r="J6053">
        <v>0</v>
      </c>
      <c r="K6053">
        <v>0</v>
      </c>
      <c r="M6053">
        <v>3079</v>
      </c>
      <c r="N6053">
        <v>1519</v>
      </c>
      <c r="O6053">
        <v>3079</v>
      </c>
      <c r="P6053">
        <v>1519</v>
      </c>
      <c r="Q6053">
        <v>3079</v>
      </c>
      <c r="R6053">
        <v>1519</v>
      </c>
      <c r="S6053" t="s">
        <v>27</v>
      </c>
    </row>
    <row r="6054" spans="1:19" x14ac:dyDescent="0.2">
      <c r="A6054">
        <v>304117</v>
      </c>
      <c r="B6054" s="9">
        <v>7234652292253</v>
      </c>
      <c r="C6054" t="s">
        <v>33</v>
      </c>
      <c r="D6054" t="s">
        <v>26</v>
      </c>
      <c r="E6054" t="s">
        <v>21</v>
      </c>
      <c r="F6054" t="s">
        <v>22</v>
      </c>
      <c r="G6054" s="1">
        <v>45032.291666666664</v>
      </c>
      <c r="H6054">
        <v>105</v>
      </c>
      <c r="J6054">
        <v>0</v>
      </c>
      <c r="K6054">
        <v>3</v>
      </c>
      <c r="L6054">
        <v>870</v>
      </c>
      <c r="M6054">
        <v>6275</v>
      </c>
      <c r="N6054">
        <v>3275</v>
      </c>
      <c r="O6054">
        <v>6275</v>
      </c>
      <c r="P6054">
        <v>3275</v>
      </c>
      <c r="Q6054">
        <v>1801</v>
      </c>
      <c r="R6054">
        <v>961</v>
      </c>
      <c r="S6054" t="s">
        <v>27</v>
      </c>
    </row>
    <row r="6055" spans="1:19" x14ac:dyDescent="0.2">
      <c r="A6055">
        <v>304118</v>
      </c>
      <c r="B6055" s="9">
        <v>7303171045277</v>
      </c>
      <c r="C6055" t="s">
        <v>33</v>
      </c>
      <c r="D6055" t="s">
        <v>26</v>
      </c>
      <c r="E6055" t="s">
        <v>21</v>
      </c>
      <c r="F6055" t="s">
        <v>22</v>
      </c>
      <c r="G6055" s="1">
        <v>45032.291666666664</v>
      </c>
      <c r="H6055">
        <v>99</v>
      </c>
      <c r="J6055">
        <v>0</v>
      </c>
      <c r="K6055">
        <v>2</v>
      </c>
      <c r="L6055">
        <v>890</v>
      </c>
      <c r="M6055">
        <v>5954</v>
      </c>
      <c r="N6055">
        <v>2954</v>
      </c>
      <c r="O6055">
        <v>5954</v>
      </c>
      <c r="P6055">
        <v>2954</v>
      </c>
      <c r="Q6055">
        <v>1730</v>
      </c>
      <c r="R6055">
        <v>890</v>
      </c>
      <c r="S6055" t="s">
        <v>27</v>
      </c>
    </row>
    <row r="6056" spans="1:19" x14ac:dyDescent="0.2">
      <c r="A6056">
        <v>304119</v>
      </c>
      <c r="B6056" s="9">
        <v>6721632937629</v>
      </c>
      <c r="C6056" t="s">
        <v>33</v>
      </c>
      <c r="D6056" t="s">
        <v>26</v>
      </c>
      <c r="E6056" t="s">
        <v>21</v>
      </c>
      <c r="F6056" t="s">
        <v>22</v>
      </c>
      <c r="G6056" s="1">
        <v>45032.291666666664</v>
      </c>
      <c r="H6056">
        <v>87</v>
      </c>
      <c r="J6056">
        <v>0</v>
      </c>
      <c r="K6056">
        <v>0</v>
      </c>
      <c r="M6056">
        <v>5243</v>
      </c>
      <c r="N6056">
        <v>2880</v>
      </c>
      <c r="O6056">
        <v>5243</v>
      </c>
      <c r="P6056">
        <v>2880</v>
      </c>
      <c r="Q6056">
        <v>5243</v>
      </c>
      <c r="R6056">
        <v>2880</v>
      </c>
      <c r="S6056" t="s">
        <v>27</v>
      </c>
    </row>
    <row r="6057" spans="1:19" x14ac:dyDescent="0.2">
      <c r="A6057">
        <v>304120</v>
      </c>
      <c r="B6057" s="9">
        <v>7312677431325</v>
      </c>
      <c r="C6057" t="s">
        <v>33</v>
      </c>
      <c r="D6057" t="s">
        <v>26</v>
      </c>
      <c r="E6057" t="s">
        <v>21</v>
      </c>
      <c r="F6057" t="s">
        <v>22</v>
      </c>
      <c r="G6057" s="1">
        <v>45032.291666666664</v>
      </c>
      <c r="H6057">
        <v>1043</v>
      </c>
      <c r="J6057">
        <v>0</v>
      </c>
      <c r="K6057">
        <v>5</v>
      </c>
      <c r="L6057">
        <v>1292</v>
      </c>
      <c r="M6057">
        <v>62566</v>
      </c>
      <c r="N6057">
        <v>31486</v>
      </c>
      <c r="O6057">
        <v>62566</v>
      </c>
      <c r="P6057">
        <v>31486</v>
      </c>
      <c r="Q6057">
        <v>2132</v>
      </c>
      <c r="R6057">
        <v>1292</v>
      </c>
      <c r="S6057" t="s">
        <v>27</v>
      </c>
    </row>
    <row r="6058" spans="1:19" x14ac:dyDescent="0.2">
      <c r="A6058">
        <v>304121</v>
      </c>
      <c r="B6058" s="9">
        <v>7297536598941</v>
      </c>
      <c r="C6058" t="s">
        <v>33</v>
      </c>
      <c r="D6058" t="s">
        <v>26</v>
      </c>
      <c r="E6058" t="s">
        <v>21</v>
      </c>
      <c r="F6058" t="s">
        <v>22</v>
      </c>
      <c r="G6058" s="1">
        <v>45032.291666666664</v>
      </c>
      <c r="H6058">
        <v>99</v>
      </c>
      <c r="J6058">
        <v>0</v>
      </c>
      <c r="K6058">
        <v>2</v>
      </c>
      <c r="L6058">
        <v>877</v>
      </c>
      <c r="M6058">
        <v>5951</v>
      </c>
      <c r="N6058">
        <v>2951</v>
      </c>
      <c r="O6058">
        <v>5951</v>
      </c>
      <c r="P6058">
        <v>2951</v>
      </c>
      <c r="Q6058">
        <v>1717</v>
      </c>
      <c r="R6058">
        <v>877</v>
      </c>
      <c r="S6058" t="s">
        <v>27</v>
      </c>
    </row>
    <row r="6059" spans="1:19" x14ac:dyDescent="0.2">
      <c r="A6059">
        <v>304122</v>
      </c>
      <c r="B6059" s="9">
        <v>6721632937629</v>
      </c>
      <c r="C6059" t="s">
        <v>33</v>
      </c>
      <c r="D6059" t="s">
        <v>26</v>
      </c>
      <c r="E6059" t="s">
        <v>21</v>
      </c>
      <c r="F6059" t="s">
        <v>22</v>
      </c>
      <c r="G6059" s="1">
        <v>45032.291666666664</v>
      </c>
      <c r="H6059">
        <v>199</v>
      </c>
      <c r="J6059">
        <v>0</v>
      </c>
      <c r="K6059">
        <v>0</v>
      </c>
      <c r="M6059">
        <v>11940</v>
      </c>
      <c r="N6059">
        <v>6061</v>
      </c>
      <c r="O6059">
        <v>11940</v>
      </c>
      <c r="P6059">
        <v>6061</v>
      </c>
      <c r="Q6059">
        <v>11940</v>
      </c>
      <c r="R6059">
        <v>6061</v>
      </c>
      <c r="S6059" t="s">
        <v>27</v>
      </c>
    </row>
    <row r="6060" spans="1:19" x14ac:dyDescent="0.2">
      <c r="A6060">
        <v>304123</v>
      </c>
      <c r="B6060" s="9">
        <v>8487654163229</v>
      </c>
      <c r="C6060" t="s">
        <v>33</v>
      </c>
      <c r="D6060" t="s">
        <v>26</v>
      </c>
      <c r="E6060" t="s">
        <v>21</v>
      </c>
      <c r="F6060" t="s">
        <v>22</v>
      </c>
      <c r="G6060" s="1">
        <v>45032.291666666664</v>
      </c>
      <c r="H6060">
        <v>386</v>
      </c>
      <c r="J6060">
        <v>0</v>
      </c>
      <c r="K6060">
        <v>3</v>
      </c>
      <c r="L6060">
        <v>6940</v>
      </c>
      <c r="M6060">
        <v>23186</v>
      </c>
      <c r="N6060">
        <v>11546</v>
      </c>
      <c r="O6060">
        <v>23186</v>
      </c>
      <c r="P6060">
        <v>11546</v>
      </c>
      <c r="Q6060">
        <v>13573</v>
      </c>
      <c r="R6060">
        <v>6973</v>
      </c>
      <c r="S6060" t="s">
        <v>27</v>
      </c>
    </row>
    <row r="6061" spans="1:19" x14ac:dyDescent="0.2">
      <c r="A6061">
        <v>304124</v>
      </c>
      <c r="B6061" s="9">
        <v>7306178951709</v>
      </c>
      <c r="C6061" t="s">
        <v>33</v>
      </c>
      <c r="D6061" t="s">
        <v>26</v>
      </c>
      <c r="E6061" t="s">
        <v>21</v>
      </c>
      <c r="F6061" t="s">
        <v>22</v>
      </c>
      <c r="G6061" s="1">
        <v>45032.291666666664</v>
      </c>
      <c r="H6061">
        <v>105</v>
      </c>
      <c r="J6061">
        <v>0</v>
      </c>
      <c r="K6061">
        <v>2</v>
      </c>
      <c r="L6061">
        <v>1046</v>
      </c>
      <c r="M6061">
        <v>6276</v>
      </c>
      <c r="N6061">
        <v>3276</v>
      </c>
      <c r="O6061">
        <v>6276</v>
      </c>
      <c r="P6061">
        <v>3276</v>
      </c>
      <c r="Q6061">
        <v>1886</v>
      </c>
      <c r="R6061">
        <v>1046</v>
      </c>
      <c r="S6061" t="s">
        <v>27</v>
      </c>
    </row>
    <row r="6062" spans="1:19" x14ac:dyDescent="0.2">
      <c r="A6062">
        <v>304125</v>
      </c>
      <c r="B6062" s="9">
        <v>7711202883101</v>
      </c>
      <c r="C6062" t="s">
        <v>33</v>
      </c>
      <c r="D6062" t="s">
        <v>26</v>
      </c>
      <c r="E6062" t="s">
        <v>21</v>
      </c>
      <c r="F6062" t="s">
        <v>22</v>
      </c>
      <c r="G6062" s="1">
        <v>45032.291666666664</v>
      </c>
      <c r="H6062">
        <v>416</v>
      </c>
      <c r="J6062">
        <v>0</v>
      </c>
      <c r="K6062">
        <v>0</v>
      </c>
      <c r="M6062">
        <v>24958</v>
      </c>
      <c r="N6062">
        <v>12599</v>
      </c>
      <c r="O6062">
        <v>24958</v>
      </c>
      <c r="P6062">
        <v>12599</v>
      </c>
      <c r="Q6062">
        <v>24958</v>
      </c>
      <c r="R6062">
        <v>12598</v>
      </c>
      <c r="S6062" t="s">
        <v>27</v>
      </c>
    </row>
    <row r="6063" spans="1:19" x14ac:dyDescent="0.2">
      <c r="A6063">
        <v>304127</v>
      </c>
      <c r="B6063" s="9">
        <v>7274430781725</v>
      </c>
      <c r="C6063" t="s">
        <v>19</v>
      </c>
      <c r="D6063" t="s">
        <v>26</v>
      </c>
      <c r="E6063" t="s">
        <v>21</v>
      </c>
      <c r="F6063" t="s">
        <v>30</v>
      </c>
      <c r="G6063" s="1">
        <v>45032.308333333334</v>
      </c>
      <c r="H6063">
        <v>10</v>
      </c>
      <c r="I6063" t="s">
        <v>23</v>
      </c>
      <c r="J6063">
        <v>0</v>
      </c>
      <c r="K6063">
        <v>4</v>
      </c>
      <c r="L6063">
        <v>182</v>
      </c>
      <c r="M6063">
        <v>589</v>
      </c>
      <c r="N6063">
        <v>493</v>
      </c>
      <c r="O6063">
        <v>589</v>
      </c>
      <c r="P6063">
        <v>493</v>
      </c>
      <c r="Q6063">
        <v>589</v>
      </c>
      <c r="R6063">
        <v>494</v>
      </c>
      <c r="S6063" t="s">
        <v>27</v>
      </c>
    </row>
    <row r="6064" spans="1:19" x14ac:dyDescent="0.2">
      <c r="A6064">
        <v>304142</v>
      </c>
      <c r="B6064" s="9">
        <v>7223472162077</v>
      </c>
      <c r="C6064" t="s">
        <v>19</v>
      </c>
      <c r="D6064" t="s">
        <v>26</v>
      </c>
      <c r="E6064" t="s">
        <v>21</v>
      </c>
      <c r="F6064" t="s">
        <v>30</v>
      </c>
      <c r="G6064" s="1">
        <v>45032.368055555555</v>
      </c>
      <c r="H6064">
        <v>28</v>
      </c>
      <c r="I6064" t="s">
        <v>23</v>
      </c>
      <c r="J6064">
        <v>0</v>
      </c>
      <c r="K6064">
        <v>2</v>
      </c>
      <c r="L6064">
        <v>736</v>
      </c>
      <c r="M6064">
        <v>1674</v>
      </c>
      <c r="N6064">
        <v>945</v>
      </c>
      <c r="O6064">
        <v>1674</v>
      </c>
      <c r="P6064">
        <v>945</v>
      </c>
      <c r="Q6064">
        <v>1674</v>
      </c>
      <c r="R6064">
        <v>945</v>
      </c>
      <c r="S6064" t="s">
        <v>27</v>
      </c>
    </row>
    <row r="6065" spans="1:19" x14ac:dyDescent="0.2">
      <c r="A6065">
        <v>304143</v>
      </c>
      <c r="B6065" s="9">
        <v>7223472162077</v>
      </c>
      <c r="C6065" t="s">
        <v>19</v>
      </c>
      <c r="D6065" t="s">
        <v>26</v>
      </c>
      <c r="E6065" t="s">
        <v>21</v>
      </c>
      <c r="F6065" t="s">
        <v>30</v>
      </c>
      <c r="G6065" s="1">
        <v>45032.376388888886</v>
      </c>
      <c r="H6065">
        <v>4</v>
      </c>
      <c r="I6065" t="s">
        <v>23</v>
      </c>
      <c r="J6065">
        <v>0</v>
      </c>
      <c r="K6065">
        <v>1</v>
      </c>
      <c r="L6065">
        <v>250</v>
      </c>
      <c r="M6065">
        <v>250</v>
      </c>
      <c r="N6065">
        <v>250</v>
      </c>
      <c r="O6065">
        <v>250</v>
      </c>
      <c r="P6065">
        <v>250</v>
      </c>
      <c r="Q6065">
        <v>250</v>
      </c>
      <c r="R6065">
        <v>250</v>
      </c>
      <c r="S6065" t="s">
        <v>35</v>
      </c>
    </row>
    <row r="6066" spans="1:19" x14ac:dyDescent="0.2">
      <c r="A6066">
        <v>304151</v>
      </c>
      <c r="B6066" s="9">
        <v>7303317119773</v>
      </c>
      <c r="C6066" t="s">
        <v>19</v>
      </c>
      <c r="D6066" t="s">
        <v>26</v>
      </c>
      <c r="E6066" t="s">
        <v>21</v>
      </c>
      <c r="F6066" t="s">
        <v>30</v>
      </c>
      <c r="G6066" s="1">
        <v>45032.396527777775</v>
      </c>
      <c r="H6066">
        <v>27</v>
      </c>
      <c r="I6066" t="s">
        <v>23</v>
      </c>
      <c r="J6066">
        <v>0</v>
      </c>
      <c r="K6066">
        <v>3</v>
      </c>
      <c r="L6066">
        <v>2</v>
      </c>
      <c r="M6066">
        <v>1640</v>
      </c>
      <c r="N6066">
        <v>920</v>
      </c>
      <c r="O6066">
        <v>1640</v>
      </c>
      <c r="P6066">
        <v>920</v>
      </c>
      <c r="Q6066">
        <v>1640</v>
      </c>
      <c r="R6066">
        <v>920</v>
      </c>
      <c r="S6066" t="s">
        <v>27</v>
      </c>
    </row>
    <row r="6067" spans="1:19" x14ac:dyDescent="0.2">
      <c r="A6067">
        <v>304153</v>
      </c>
      <c r="B6067" s="9">
        <v>10428491864605</v>
      </c>
      <c r="C6067" t="s">
        <v>25</v>
      </c>
      <c r="D6067" t="s">
        <v>20</v>
      </c>
      <c r="E6067" t="s">
        <v>21</v>
      </c>
      <c r="F6067" t="s">
        <v>22</v>
      </c>
      <c r="G6067" s="1">
        <v>45032.398611111108</v>
      </c>
      <c r="H6067">
        <v>1419</v>
      </c>
      <c r="J6067">
        <v>0</v>
      </c>
      <c r="K6067">
        <v>1</v>
      </c>
      <c r="L6067">
        <v>1243</v>
      </c>
      <c r="M6067">
        <v>85124</v>
      </c>
      <c r="N6067">
        <v>42644</v>
      </c>
      <c r="O6067">
        <v>85124</v>
      </c>
      <c r="P6067">
        <v>42644</v>
      </c>
      <c r="Q6067">
        <v>85125</v>
      </c>
      <c r="R6067">
        <v>42645</v>
      </c>
      <c r="S6067" t="s">
        <v>27</v>
      </c>
    </row>
    <row r="6068" spans="1:19" x14ac:dyDescent="0.2">
      <c r="A6068">
        <v>304156</v>
      </c>
      <c r="B6068" s="9">
        <v>7303106864029</v>
      </c>
      <c r="C6068" t="s">
        <v>33</v>
      </c>
      <c r="D6068" t="s">
        <v>26</v>
      </c>
      <c r="E6068" t="s">
        <v>21</v>
      </c>
      <c r="F6068" t="s">
        <v>37</v>
      </c>
      <c r="G6068" s="1">
        <v>45032.402777777781</v>
      </c>
      <c r="H6068">
        <v>530</v>
      </c>
      <c r="J6068">
        <v>0</v>
      </c>
      <c r="K6068">
        <v>1</v>
      </c>
      <c r="L6068">
        <v>15979</v>
      </c>
      <c r="M6068">
        <v>31819</v>
      </c>
      <c r="N6068">
        <v>15979</v>
      </c>
      <c r="O6068">
        <v>31819</v>
      </c>
      <c r="P6068">
        <v>15979</v>
      </c>
      <c r="Q6068">
        <v>31819</v>
      </c>
      <c r="R6068">
        <v>15979</v>
      </c>
      <c r="S6068" t="s">
        <v>27</v>
      </c>
    </row>
    <row r="6069" spans="1:19" x14ac:dyDescent="0.2">
      <c r="A6069">
        <v>304158</v>
      </c>
      <c r="B6069" s="9">
        <v>8007573625629</v>
      </c>
      <c r="C6069" t="s">
        <v>25</v>
      </c>
      <c r="D6069" t="s">
        <v>26</v>
      </c>
      <c r="E6069" t="s">
        <v>21</v>
      </c>
      <c r="F6069" t="s">
        <v>22</v>
      </c>
      <c r="G6069" s="1">
        <v>45032.413888888892</v>
      </c>
      <c r="H6069">
        <v>10</v>
      </c>
      <c r="J6069">
        <v>0</v>
      </c>
      <c r="K6069">
        <v>1</v>
      </c>
      <c r="L6069">
        <v>619</v>
      </c>
      <c r="M6069">
        <v>620</v>
      </c>
      <c r="N6069">
        <v>620</v>
      </c>
      <c r="O6069">
        <v>620</v>
      </c>
      <c r="P6069">
        <v>620</v>
      </c>
      <c r="Q6069">
        <v>620</v>
      </c>
      <c r="R6069">
        <v>620</v>
      </c>
      <c r="S6069" t="s">
        <v>27</v>
      </c>
    </row>
    <row r="6070" spans="1:19" x14ac:dyDescent="0.2">
      <c r="A6070">
        <v>304164</v>
      </c>
      <c r="B6070" s="9">
        <v>9850279454493</v>
      </c>
      <c r="C6070" t="s">
        <v>25</v>
      </c>
      <c r="D6070" t="s">
        <v>26</v>
      </c>
      <c r="E6070" t="s">
        <v>21</v>
      </c>
      <c r="F6070" t="s">
        <v>22</v>
      </c>
      <c r="G6070" s="1">
        <v>45032.421527777777</v>
      </c>
      <c r="H6070">
        <v>32</v>
      </c>
      <c r="J6070">
        <v>0</v>
      </c>
      <c r="K6070">
        <v>0</v>
      </c>
      <c r="M6070">
        <v>1932</v>
      </c>
      <c r="N6070">
        <v>1212</v>
      </c>
      <c r="O6070">
        <v>1932</v>
      </c>
      <c r="P6070">
        <v>1212</v>
      </c>
      <c r="Q6070">
        <v>1931</v>
      </c>
      <c r="R6070">
        <v>1212</v>
      </c>
      <c r="S6070" t="s">
        <v>27</v>
      </c>
    </row>
    <row r="6071" spans="1:19" x14ac:dyDescent="0.2">
      <c r="A6071">
        <v>304165</v>
      </c>
      <c r="B6071" s="9">
        <v>10164250902045</v>
      </c>
      <c r="C6071" t="s">
        <v>25</v>
      </c>
      <c r="D6071" t="s">
        <v>32</v>
      </c>
      <c r="E6071" t="s">
        <v>21</v>
      </c>
      <c r="F6071" t="s">
        <v>22</v>
      </c>
      <c r="G6071" s="1">
        <v>45032.422222222223</v>
      </c>
      <c r="J6071">
        <v>0</v>
      </c>
      <c r="K6071">
        <v>1</v>
      </c>
      <c r="L6071">
        <v>1577</v>
      </c>
      <c r="Q6071">
        <v>3016</v>
      </c>
      <c r="R6071">
        <v>1576</v>
      </c>
      <c r="S6071" t="s">
        <v>27</v>
      </c>
    </row>
    <row r="6072" spans="1:19" x14ac:dyDescent="0.2">
      <c r="A6072">
        <v>304166</v>
      </c>
      <c r="B6072" s="9">
        <v>10382718729629</v>
      </c>
      <c r="C6072" t="s">
        <v>19</v>
      </c>
      <c r="D6072" t="s">
        <v>26</v>
      </c>
      <c r="E6072" t="s">
        <v>21</v>
      </c>
      <c r="F6072" t="s">
        <v>22</v>
      </c>
      <c r="G6072" s="1">
        <v>45032.42291666667</v>
      </c>
      <c r="H6072">
        <v>3</v>
      </c>
      <c r="I6072" t="s">
        <v>23</v>
      </c>
      <c r="J6072">
        <v>0</v>
      </c>
      <c r="K6072">
        <v>2</v>
      </c>
      <c r="L6072">
        <v>109</v>
      </c>
      <c r="M6072">
        <v>163</v>
      </c>
      <c r="N6072">
        <v>163</v>
      </c>
      <c r="O6072">
        <v>163</v>
      </c>
      <c r="P6072">
        <v>163</v>
      </c>
      <c r="Q6072">
        <v>163</v>
      </c>
      <c r="R6072">
        <v>163</v>
      </c>
      <c r="S6072" t="s">
        <v>27</v>
      </c>
    </row>
    <row r="6073" spans="1:19" x14ac:dyDescent="0.2">
      <c r="A6073">
        <v>304167</v>
      </c>
      <c r="B6073" s="9">
        <v>7303317119773</v>
      </c>
      <c r="C6073" t="s">
        <v>19</v>
      </c>
      <c r="D6073" t="s">
        <v>26</v>
      </c>
      <c r="E6073" t="s">
        <v>21</v>
      </c>
      <c r="F6073" t="s">
        <v>30</v>
      </c>
      <c r="G6073" s="1">
        <v>45032.423611111109</v>
      </c>
      <c r="H6073">
        <v>29</v>
      </c>
      <c r="I6073" t="s">
        <v>23</v>
      </c>
      <c r="J6073">
        <v>0</v>
      </c>
      <c r="K6073">
        <v>3</v>
      </c>
      <c r="L6073">
        <v>1</v>
      </c>
      <c r="M6073">
        <v>1740</v>
      </c>
      <c r="N6073">
        <v>1020</v>
      </c>
      <c r="O6073">
        <v>1740</v>
      </c>
      <c r="P6073">
        <v>1020</v>
      </c>
      <c r="Q6073">
        <v>1740</v>
      </c>
      <c r="R6073">
        <v>1020</v>
      </c>
      <c r="S6073" t="s">
        <v>27</v>
      </c>
    </row>
    <row r="6074" spans="1:19" x14ac:dyDescent="0.2">
      <c r="A6074">
        <v>304171</v>
      </c>
      <c r="B6074" s="9">
        <v>7742639990301</v>
      </c>
      <c r="C6074" t="s">
        <v>25</v>
      </c>
      <c r="D6074" t="s">
        <v>26</v>
      </c>
      <c r="E6074" t="s">
        <v>21</v>
      </c>
      <c r="F6074" t="s">
        <v>22</v>
      </c>
      <c r="G6074" s="1">
        <v>45032.447222222225</v>
      </c>
      <c r="H6074">
        <v>56</v>
      </c>
      <c r="J6074">
        <v>0</v>
      </c>
      <c r="K6074">
        <v>0</v>
      </c>
      <c r="M6074">
        <v>3364</v>
      </c>
      <c r="N6074">
        <v>1924</v>
      </c>
      <c r="O6074">
        <v>3364</v>
      </c>
      <c r="P6074">
        <v>1924</v>
      </c>
      <c r="Q6074">
        <v>3364</v>
      </c>
      <c r="R6074">
        <v>1924</v>
      </c>
      <c r="S6074" t="s">
        <v>27</v>
      </c>
    </row>
    <row r="6075" spans="1:19" x14ac:dyDescent="0.2">
      <c r="A6075">
        <v>304172</v>
      </c>
      <c r="B6075" s="9">
        <v>8404292942493</v>
      </c>
      <c r="C6075" t="s">
        <v>19</v>
      </c>
      <c r="D6075" t="s">
        <v>26</v>
      </c>
      <c r="E6075" t="s">
        <v>21</v>
      </c>
      <c r="F6075" t="s">
        <v>22</v>
      </c>
      <c r="G6075" s="1">
        <v>45032.451388888891</v>
      </c>
      <c r="H6075">
        <v>26</v>
      </c>
      <c r="I6075">
        <v>5</v>
      </c>
      <c r="J6075">
        <v>0</v>
      </c>
      <c r="K6075">
        <v>2</v>
      </c>
      <c r="L6075">
        <v>80</v>
      </c>
      <c r="M6075">
        <v>1582</v>
      </c>
      <c r="N6075">
        <v>862</v>
      </c>
      <c r="O6075">
        <v>1582</v>
      </c>
      <c r="P6075">
        <v>862</v>
      </c>
      <c r="Q6075">
        <v>1582</v>
      </c>
      <c r="R6075">
        <v>862</v>
      </c>
      <c r="S6075" t="s">
        <v>24</v>
      </c>
    </row>
    <row r="6076" spans="1:19" x14ac:dyDescent="0.2">
      <c r="A6076">
        <v>304175</v>
      </c>
      <c r="B6076" s="9">
        <v>7223472162077</v>
      </c>
      <c r="C6076" t="s">
        <v>19</v>
      </c>
      <c r="D6076" t="s">
        <v>26</v>
      </c>
      <c r="E6076" t="s">
        <v>21</v>
      </c>
      <c r="F6076" t="s">
        <v>30</v>
      </c>
      <c r="G6076" s="1">
        <v>45032.453472222223</v>
      </c>
      <c r="H6076">
        <v>1</v>
      </c>
      <c r="I6076" t="s">
        <v>23</v>
      </c>
      <c r="J6076">
        <v>0</v>
      </c>
      <c r="K6076">
        <v>1</v>
      </c>
      <c r="L6076">
        <v>87</v>
      </c>
      <c r="M6076">
        <v>87</v>
      </c>
      <c r="N6076">
        <v>87</v>
      </c>
      <c r="O6076">
        <v>87</v>
      </c>
      <c r="P6076">
        <v>87</v>
      </c>
      <c r="Q6076">
        <v>87</v>
      </c>
      <c r="R6076">
        <v>87</v>
      </c>
      <c r="S6076" t="s">
        <v>27</v>
      </c>
    </row>
    <row r="6077" spans="1:19" x14ac:dyDescent="0.2">
      <c r="A6077">
        <v>304182</v>
      </c>
      <c r="B6077" s="9">
        <v>7225102433821</v>
      </c>
      <c r="C6077" t="s">
        <v>19</v>
      </c>
      <c r="D6077" t="s">
        <v>26</v>
      </c>
      <c r="E6077" t="s">
        <v>21</v>
      </c>
      <c r="F6077" t="s">
        <v>30</v>
      </c>
      <c r="G6077" s="1">
        <v>45032.459722222222</v>
      </c>
      <c r="H6077">
        <v>1</v>
      </c>
      <c r="I6077" t="s">
        <v>23</v>
      </c>
      <c r="J6077">
        <v>0</v>
      </c>
      <c r="K6077">
        <v>1</v>
      </c>
      <c r="L6077">
        <v>83</v>
      </c>
      <c r="M6077">
        <v>83</v>
      </c>
      <c r="N6077">
        <v>83</v>
      </c>
      <c r="O6077">
        <v>83</v>
      </c>
      <c r="P6077">
        <v>83</v>
      </c>
      <c r="Q6077">
        <v>83</v>
      </c>
      <c r="R6077">
        <v>83</v>
      </c>
      <c r="S6077" t="s">
        <v>28</v>
      </c>
    </row>
    <row r="6078" spans="1:19" x14ac:dyDescent="0.2">
      <c r="A6078">
        <v>304183</v>
      </c>
      <c r="B6078" s="9">
        <v>7303317119773</v>
      </c>
      <c r="C6078" t="s">
        <v>19</v>
      </c>
      <c r="D6078" t="s">
        <v>26</v>
      </c>
      <c r="E6078" t="s">
        <v>21</v>
      </c>
      <c r="F6078" t="s">
        <v>30</v>
      </c>
      <c r="G6078" s="1">
        <v>45032.462500000001</v>
      </c>
      <c r="H6078">
        <v>6</v>
      </c>
      <c r="I6078" t="s">
        <v>23</v>
      </c>
      <c r="J6078">
        <v>0</v>
      </c>
      <c r="K6078">
        <v>3</v>
      </c>
      <c r="L6078">
        <v>1</v>
      </c>
      <c r="M6078">
        <v>369</v>
      </c>
      <c r="N6078">
        <v>369</v>
      </c>
      <c r="O6078">
        <v>369</v>
      </c>
      <c r="P6078">
        <v>369</v>
      </c>
      <c r="Q6078">
        <v>369</v>
      </c>
      <c r="R6078">
        <v>369</v>
      </c>
      <c r="S6078" t="s">
        <v>27</v>
      </c>
    </row>
    <row r="6079" spans="1:19" x14ac:dyDescent="0.2">
      <c r="A6079">
        <v>304186</v>
      </c>
      <c r="B6079" s="9">
        <v>7239597056413</v>
      </c>
      <c r="C6079" t="s">
        <v>25</v>
      </c>
      <c r="D6079" t="s">
        <v>26</v>
      </c>
      <c r="E6079" t="s">
        <v>21</v>
      </c>
      <c r="F6079" t="s">
        <v>22</v>
      </c>
      <c r="G6079" s="1">
        <v>45032.470138888886</v>
      </c>
      <c r="H6079">
        <v>36</v>
      </c>
      <c r="J6079">
        <v>0</v>
      </c>
      <c r="K6079">
        <v>1</v>
      </c>
      <c r="L6079">
        <v>1302</v>
      </c>
      <c r="M6079">
        <v>2159</v>
      </c>
      <c r="N6079">
        <v>1302</v>
      </c>
      <c r="O6079">
        <v>2159</v>
      </c>
      <c r="P6079">
        <v>1302</v>
      </c>
      <c r="Q6079">
        <v>2158</v>
      </c>
      <c r="R6079">
        <v>1302</v>
      </c>
      <c r="S6079" t="s">
        <v>27</v>
      </c>
    </row>
    <row r="6080" spans="1:19" x14ac:dyDescent="0.2">
      <c r="A6080">
        <v>304188</v>
      </c>
      <c r="B6080" s="9">
        <v>7654781938589</v>
      </c>
      <c r="C6080" t="s">
        <v>19</v>
      </c>
      <c r="D6080" t="s">
        <v>26</v>
      </c>
      <c r="E6080" t="s">
        <v>21</v>
      </c>
      <c r="F6080" t="s">
        <v>22</v>
      </c>
      <c r="G6080" s="1">
        <v>45032.472222222219</v>
      </c>
      <c r="H6080">
        <v>77</v>
      </c>
      <c r="I6080" t="s">
        <v>23</v>
      </c>
      <c r="J6080">
        <v>0</v>
      </c>
      <c r="K6080">
        <v>1</v>
      </c>
      <c r="L6080">
        <v>1053</v>
      </c>
      <c r="M6080">
        <v>4624</v>
      </c>
      <c r="N6080">
        <v>2464</v>
      </c>
      <c r="O6080">
        <v>4624</v>
      </c>
      <c r="P6080">
        <v>2464</v>
      </c>
      <c r="Q6080">
        <v>4623</v>
      </c>
      <c r="R6080">
        <v>2464</v>
      </c>
      <c r="S6080" t="s">
        <v>27</v>
      </c>
    </row>
    <row r="6081" spans="1:19" x14ac:dyDescent="0.2">
      <c r="A6081">
        <v>304193</v>
      </c>
      <c r="B6081" s="9">
        <v>7303317119773</v>
      </c>
      <c r="C6081" t="s">
        <v>19</v>
      </c>
      <c r="D6081" t="s">
        <v>26</v>
      </c>
      <c r="E6081" t="s">
        <v>21</v>
      </c>
      <c r="F6081" t="s">
        <v>30</v>
      </c>
      <c r="G6081" s="1">
        <v>45032.492361111108</v>
      </c>
      <c r="H6081">
        <v>29</v>
      </c>
      <c r="I6081" t="s">
        <v>23</v>
      </c>
      <c r="J6081">
        <v>0</v>
      </c>
      <c r="K6081">
        <v>5</v>
      </c>
      <c r="L6081">
        <v>1</v>
      </c>
      <c r="M6081">
        <v>1711</v>
      </c>
      <c r="N6081">
        <v>991</v>
      </c>
      <c r="O6081">
        <v>1711</v>
      </c>
      <c r="P6081">
        <v>991</v>
      </c>
      <c r="Q6081">
        <v>1711</v>
      </c>
      <c r="R6081">
        <v>991</v>
      </c>
      <c r="S6081" t="s">
        <v>27</v>
      </c>
    </row>
    <row r="6082" spans="1:19" x14ac:dyDescent="0.2">
      <c r="A6082">
        <v>304196</v>
      </c>
      <c r="B6082" s="9">
        <v>9980851200029</v>
      </c>
      <c r="C6082" t="s">
        <v>19</v>
      </c>
      <c r="D6082" t="s">
        <v>26</v>
      </c>
      <c r="E6082" t="s">
        <v>21</v>
      </c>
      <c r="F6082" t="s">
        <v>30</v>
      </c>
      <c r="G6082" s="1">
        <v>45032.502083333333</v>
      </c>
      <c r="H6082">
        <v>1</v>
      </c>
      <c r="I6082" t="s">
        <v>23</v>
      </c>
      <c r="J6082">
        <v>0</v>
      </c>
      <c r="K6082">
        <v>1</v>
      </c>
      <c r="L6082">
        <v>32</v>
      </c>
      <c r="M6082">
        <v>32</v>
      </c>
      <c r="N6082">
        <v>32</v>
      </c>
      <c r="O6082">
        <v>32</v>
      </c>
      <c r="P6082">
        <v>32</v>
      </c>
      <c r="Q6082">
        <v>32</v>
      </c>
      <c r="R6082">
        <v>32</v>
      </c>
      <c r="S6082" t="s">
        <v>27</v>
      </c>
    </row>
    <row r="6083" spans="1:19" x14ac:dyDescent="0.2">
      <c r="A6083">
        <v>304209</v>
      </c>
      <c r="B6083" s="9">
        <v>7223472162077</v>
      </c>
      <c r="C6083" t="s">
        <v>19</v>
      </c>
      <c r="D6083" t="s">
        <v>26</v>
      </c>
      <c r="E6083" t="s">
        <v>21</v>
      </c>
      <c r="F6083" t="s">
        <v>30</v>
      </c>
      <c r="G6083" s="1">
        <v>45032.529861111114</v>
      </c>
      <c r="H6083">
        <v>4</v>
      </c>
      <c r="I6083" t="s">
        <v>23</v>
      </c>
      <c r="J6083">
        <v>0</v>
      </c>
      <c r="K6083">
        <v>2</v>
      </c>
      <c r="L6083">
        <v>202</v>
      </c>
      <c r="M6083">
        <v>227</v>
      </c>
      <c r="N6083">
        <v>227</v>
      </c>
      <c r="O6083">
        <v>227</v>
      </c>
      <c r="P6083">
        <v>227</v>
      </c>
      <c r="Q6083">
        <v>227</v>
      </c>
      <c r="R6083">
        <v>227</v>
      </c>
      <c r="S6083" t="s">
        <v>27</v>
      </c>
    </row>
    <row r="6084" spans="1:19" x14ac:dyDescent="0.2">
      <c r="A6084">
        <v>304220</v>
      </c>
      <c r="B6084" s="9">
        <v>9980851200029</v>
      </c>
      <c r="C6084" t="s">
        <v>19</v>
      </c>
      <c r="D6084" t="s">
        <v>26</v>
      </c>
      <c r="E6084" t="s">
        <v>21</v>
      </c>
      <c r="F6084" t="s">
        <v>30</v>
      </c>
      <c r="G6084" s="1">
        <v>45032.543749999997</v>
      </c>
      <c r="H6084">
        <v>29</v>
      </c>
      <c r="I6084" t="s">
        <v>23</v>
      </c>
      <c r="J6084">
        <v>0</v>
      </c>
      <c r="K6084">
        <v>2</v>
      </c>
      <c r="L6084">
        <v>492</v>
      </c>
      <c r="M6084">
        <v>1730</v>
      </c>
      <c r="N6084">
        <v>1010</v>
      </c>
      <c r="O6084">
        <v>1730</v>
      </c>
      <c r="P6084">
        <v>1010</v>
      </c>
      <c r="Q6084">
        <v>1730</v>
      </c>
      <c r="R6084">
        <v>1010</v>
      </c>
      <c r="S6084" t="s">
        <v>27</v>
      </c>
    </row>
    <row r="6085" spans="1:19" x14ac:dyDescent="0.2">
      <c r="A6085">
        <v>304222</v>
      </c>
      <c r="B6085" s="9">
        <v>9962972286365</v>
      </c>
      <c r="C6085" t="s">
        <v>19</v>
      </c>
      <c r="D6085" t="s">
        <v>26</v>
      </c>
      <c r="E6085" t="s">
        <v>21</v>
      </c>
      <c r="F6085" t="s">
        <v>30</v>
      </c>
      <c r="G6085" s="1">
        <v>45032.552083333336</v>
      </c>
      <c r="H6085">
        <v>70</v>
      </c>
      <c r="I6085" t="s">
        <v>23</v>
      </c>
      <c r="J6085">
        <v>0</v>
      </c>
      <c r="K6085">
        <v>4</v>
      </c>
      <c r="L6085">
        <v>159</v>
      </c>
      <c r="M6085">
        <v>4213</v>
      </c>
      <c r="N6085">
        <v>2053</v>
      </c>
      <c r="O6085">
        <v>4213</v>
      </c>
      <c r="P6085">
        <v>2053</v>
      </c>
      <c r="Q6085">
        <v>4214</v>
      </c>
      <c r="R6085">
        <v>2054</v>
      </c>
      <c r="S6085" t="s">
        <v>27</v>
      </c>
    </row>
    <row r="6086" spans="1:19" x14ac:dyDescent="0.2">
      <c r="A6086">
        <v>304223</v>
      </c>
      <c r="B6086" s="9">
        <v>7303262903069</v>
      </c>
      <c r="C6086" t="s">
        <v>25</v>
      </c>
      <c r="D6086" t="s">
        <v>26</v>
      </c>
      <c r="E6086" t="s">
        <v>21</v>
      </c>
      <c r="F6086" t="s">
        <v>22</v>
      </c>
      <c r="G6086" s="1">
        <v>45032.556944444441</v>
      </c>
      <c r="H6086">
        <v>74</v>
      </c>
      <c r="J6086">
        <v>0</v>
      </c>
      <c r="K6086">
        <v>1</v>
      </c>
      <c r="L6086">
        <v>2296</v>
      </c>
      <c r="M6086">
        <v>4456</v>
      </c>
      <c r="N6086">
        <v>2296</v>
      </c>
      <c r="O6086">
        <v>4456</v>
      </c>
      <c r="P6086">
        <v>2296</v>
      </c>
      <c r="Q6086">
        <v>4456</v>
      </c>
      <c r="R6086">
        <v>2295</v>
      </c>
      <c r="S6086" t="s">
        <v>27</v>
      </c>
    </row>
    <row r="6087" spans="1:19" x14ac:dyDescent="0.2">
      <c r="A6087">
        <v>304224</v>
      </c>
      <c r="B6087" s="9">
        <v>7290777974045</v>
      </c>
      <c r="C6087" t="s">
        <v>19</v>
      </c>
      <c r="D6087" t="s">
        <v>26</v>
      </c>
      <c r="E6087" t="s">
        <v>21</v>
      </c>
      <c r="F6087" t="s">
        <v>22</v>
      </c>
      <c r="G6087" s="1">
        <v>45032.557638888888</v>
      </c>
      <c r="H6087">
        <v>48</v>
      </c>
      <c r="I6087" t="s">
        <v>23</v>
      </c>
      <c r="J6087">
        <v>0</v>
      </c>
      <c r="K6087">
        <v>3</v>
      </c>
      <c r="L6087">
        <v>162</v>
      </c>
      <c r="M6087">
        <v>2865</v>
      </c>
      <c r="N6087">
        <v>1425</v>
      </c>
      <c r="O6087">
        <v>2865</v>
      </c>
      <c r="P6087">
        <v>1425</v>
      </c>
      <c r="Q6087">
        <v>2864</v>
      </c>
      <c r="R6087">
        <v>1424</v>
      </c>
      <c r="S6087" t="s">
        <v>24</v>
      </c>
    </row>
    <row r="6088" spans="1:19" x14ac:dyDescent="0.2">
      <c r="A6088">
        <v>304231</v>
      </c>
      <c r="B6088" s="9">
        <v>10429812105757</v>
      </c>
      <c r="C6088" t="s">
        <v>19</v>
      </c>
      <c r="D6088" t="s">
        <v>26</v>
      </c>
      <c r="E6088" t="s">
        <v>21</v>
      </c>
      <c r="F6088" t="s">
        <v>22</v>
      </c>
      <c r="G6088" s="1">
        <v>45032.561805555553</v>
      </c>
      <c r="H6088">
        <v>76</v>
      </c>
      <c r="I6088" t="s">
        <v>23</v>
      </c>
      <c r="J6088">
        <v>0</v>
      </c>
      <c r="K6088">
        <v>1</v>
      </c>
      <c r="L6088">
        <v>451</v>
      </c>
      <c r="M6088">
        <v>4575</v>
      </c>
      <c r="N6088">
        <v>2415</v>
      </c>
      <c r="O6088">
        <v>4575</v>
      </c>
      <c r="P6088">
        <v>2415</v>
      </c>
      <c r="Q6088">
        <v>4575</v>
      </c>
      <c r="R6088">
        <v>2415</v>
      </c>
      <c r="S6088" t="s">
        <v>41</v>
      </c>
    </row>
    <row r="6089" spans="1:19" x14ac:dyDescent="0.2">
      <c r="A6089">
        <v>304236</v>
      </c>
      <c r="B6089" s="9">
        <v>8147499107997</v>
      </c>
      <c r="C6089" t="s">
        <v>25</v>
      </c>
      <c r="D6089" t="s">
        <v>26</v>
      </c>
      <c r="E6089" t="s">
        <v>21</v>
      </c>
      <c r="F6089" t="s">
        <v>22</v>
      </c>
      <c r="G6089" s="1">
        <v>45032.566666666666</v>
      </c>
      <c r="H6089">
        <v>21</v>
      </c>
      <c r="J6089">
        <v>0</v>
      </c>
      <c r="K6089">
        <v>0</v>
      </c>
      <c r="M6089">
        <v>1275</v>
      </c>
      <c r="N6089">
        <v>555</v>
      </c>
      <c r="O6089">
        <v>1275</v>
      </c>
      <c r="P6089">
        <v>555</v>
      </c>
      <c r="Q6089">
        <v>1275</v>
      </c>
      <c r="R6089">
        <v>555</v>
      </c>
      <c r="S6089" t="s">
        <v>27</v>
      </c>
    </row>
    <row r="6090" spans="1:19" x14ac:dyDescent="0.2">
      <c r="A6090">
        <v>304242</v>
      </c>
      <c r="B6090" s="9">
        <v>10430011100829</v>
      </c>
      <c r="C6090" t="s">
        <v>19</v>
      </c>
      <c r="D6090" t="s">
        <v>26</v>
      </c>
      <c r="E6090" t="s">
        <v>21</v>
      </c>
      <c r="F6090" t="s">
        <v>22</v>
      </c>
      <c r="G6090" s="1">
        <v>45032.574999999997</v>
      </c>
      <c r="H6090">
        <v>52</v>
      </c>
      <c r="I6090" t="s">
        <v>23</v>
      </c>
      <c r="J6090">
        <v>0</v>
      </c>
      <c r="K6090">
        <v>3</v>
      </c>
      <c r="L6090">
        <v>107</v>
      </c>
      <c r="M6090">
        <v>3123</v>
      </c>
      <c r="N6090">
        <v>1683</v>
      </c>
      <c r="O6090">
        <v>3123</v>
      </c>
      <c r="P6090">
        <v>1683</v>
      </c>
      <c r="Q6090">
        <v>3123</v>
      </c>
      <c r="R6090">
        <v>1683</v>
      </c>
      <c r="S6090" t="s">
        <v>24</v>
      </c>
    </row>
    <row r="6091" spans="1:19" x14ac:dyDescent="0.2">
      <c r="A6091">
        <v>304244</v>
      </c>
      <c r="B6091" s="9">
        <v>5879786837405</v>
      </c>
      <c r="C6091" t="s">
        <v>19</v>
      </c>
      <c r="D6091" t="s">
        <v>26</v>
      </c>
      <c r="E6091" t="s">
        <v>21</v>
      </c>
      <c r="F6091" t="s">
        <v>30</v>
      </c>
      <c r="G6091" s="1">
        <v>45032.577777777777</v>
      </c>
      <c r="H6091">
        <v>527</v>
      </c>
      <c r="I6091" t="s">
        <v>23</v>
      </c>
      <c r="J6091">
        <v>0</v>
      </c>
      <c r="K6091">
        <v>4</v>
      </c>
      <c r="L6091">
        <v>2</v>
      </c>
      <c r="M6091">
        <v>31626</v>
      </c>
      <c r="N6091">
        <v>15786</v>
      </c>
      <c r="O6091">
        <v>31626</v>
      </c>
      <c r="P6091">
        <v>15786</v>
      </c>
      <c r="Q6091">
        <v>31626</v>
      </c>
      <c r="R6091">
        <v>15786</v>
      </c>
      <c r="S6091" t="s">
        <v>27</v>
      </c>
    </row>
    <row r="6092" spans="1:19" x14ac:dyDescent="0.2">
      <c r="A6092">
        <v>304249</v>
      </c>
      <c r="B6092" s="9">
        <v>9711369480733</v>
      </c>
      <c r="C6092" t="s">
        <v>19</v>
      </c>
      <c r="D6092" t="s">
        <v>26</v>
      </c>
      <c r="E6092" t="s">
        <v>21</v>
      </c>
      <c r="F6092" t="s">
        <v>22</v>
      </c>
      <c r="G6092" s="1">
        <v>45032.594444444447</v>
      </c>
      <c r="H6092">
        <v>23</v>
      </c>
      <c r="I6092">
        <v>5</v>
      </c>
      <c r="J6092">
        <v>0</v>
      </c>
      <c r="K6092">
        <v>5</v>
      </c>
      <c r="L6092">
        <v>476</v>
      </c>
      <c r="M6092">
        <v>1400</v>
      </c>
      <c r="N6092">
        <v>680</v>
      </c>
      <c r="O6092">
        <v>1400</v>
      </c>
      <c r="P6092">
        <v>680</v>
      </c>
      <c r="Q6092">
        <v>1402</v>
      </c>
      <c r="R6092">
        <v>682</v>
      </c>
      <c r="S6092" t="s">
        <v>24</v>
      </c>
    </row>
    <row r="6093" spans="1:19" x14ac:dyDescent="0.2">
      <c r="A6093">
        <v>304250</v>
      </c>
      <c r="B6093" s="9">
        <v>10430218439453</v>
      </c>
      <c r="C6093" t="s">
        <v>25</v>
      </c>
      <c r="D6093" t="s">
        <v>26</v>
      </c>
      <c r="E6093" t="s">
        <v>21</v>
      </c>
      <c r="F6093" t="s">
        <v>22</v>
      </c>
      <c r="G6093" s="1">
        <v>45032.595138888886</v>
      </c>
      <c r="H6093">
        <v>28</v>
      </c>
      <c r="J6093">
        <v>0</v>
      </c>
      <c r="K6093">
        <v>1</v>
      </c>
      <c r="L6093">
        <v>968</v>
      </c>
      <c r="M6093">
        <v>1688</v>
      </c>
      <c r="N6093">
        <v>968</v>
      </c>
      <c r="O6093">
        <v>1688</v>
      </c>
      <c r="P6093">
        <v>968</v>
      </c>
      <c r="Q6093">
        <v>1688</v>
      </c>
      <c r="R6093">
        <v>968</v>
      </c>
      <c r="S6093" t="s">
        <v>27</v>
      </c>
    </row>
    <row r="6094" spans="1:19" x14ac:dyDescent="0.2">
      <c r="A6094">
        <v>304253</v>
      </c>
      <c r="B6094" s="9">
        <v>7303497214621</v>
      </c>
      <c r="C6094" t="s">
        <v>19</v>
      </c>
      <c r="D6094" t="s">
        <v>26</v>
      </c>
      <c r="E6094" t="s">
        <v>21</v>
      </c>
      <c r="F6094" t="s">
        <v>22</v>
      </c>
      <c r="G6094" s="1">
        <v>45032.602777777778</v>
      </c>
      <c r="H6094">
        <v>46</v>
      </c>
      <c r="I6094">
        <v>5</v>
      </c>
      <c r="J6094">
        <v>0</v>
      </c>
      <c r="K6094">
        <v>3</v>
      </c>
      <c r="L6094">
        <v>463</v>
      </c>
      <c r="M6094">
        <v>2773</v>
      </c>
      <c r="N6094">
        <v>1333</v>
      </c>
      <c r="O6094">
        <v>2773</v>
      </c>
      <c r="P6094">
        <v>1333</v>
      </c>
      <c r="Q6094">
        <v>2773</v>
      </c>
      <c r="R6094">
        <v>1333</v>
      </c>
      <c r="S6094" t="s">
        <v>28</v>
      </c>
    </row>
    <row r="6095" spans="1:19" x14ac:dyDescent="0.2">
      <c r="A6095">
        <v>304270</v>
      </c>
      <c r="B6095" s="9">
        <v>10387491167389</v>
      </c>
      <c r="C6095" t="s">
        <v>19</v>
      </c>
      <c r="D6095" t="s">
        <v>26</v>
      </c>
      <c r="E6095" t="s">
        <v>21</v>
      </c>
      <c r="F6095" t="s">
        <v>22</v>
      </c>
      <c r="G6095" s="1">
        <v>45032.615972222222</v>
      </c>
      <c r="H6095">
        <v>1</v>
      </c>
      <c r="I6095" t="s">
        <v>23</v>
      </c>
      <c r="J6095">
        <v>0</v>
      </c>
      <c r="K6095">
        <v>1</v>
      </c>
      <c r="L6095">
        <v>50</v>
      </c>
      <c r="M6095">
        <v>50</v>
      </c>
      <c r="N6095">
        <v>50</v>
      </c>
      <c r="O6095">
        <v>50</v>
      </c>
      <c r="P6095">
        <v>50</v>
      </c>
      <c r="Q6095">
        <v>50</v>
      </c>
      <c r="R6095">
        <v>50</v>
      </c>
      <c r="S6095" t="s">
        <v>43</v>
      </c>
    </row>
    <row r="6096" spans="1:19" x14ac:dyDescent="0.2">
      <c r="A6096">
        <v>304271</v>
      </c>
      <c r="B6096" s="9">
        <v>9980851200029</v>
      </c>
      <c r="C6096" t="s">
        <v>19</v>
      </c>
      <c r="D6096" t="s">
        <v>26</v>
      </c>
      <c r="E6096" t="s">
        <v>21</v>
      </c>
      <c r="F6096" t="s">
        <v>30</v>
      </c>
      <c r="G6096" s="1">
        <v>45032.615972222222</v>
      </c>
      <c r="H6096">
        <v>6</v>
      </c>
      <c r="I6096" t="s">
        <v>23</v>
      </c>
      <c r="J6096">
        <v>0</v>
      </c>
      <c r="K6096">
        <v>2</v>
      </c>
      <c r="L6096">
        <v>348</v>
      </c>
      <c r="M6096">
        <v>384</v>
      </c>
      <c r="N6096">
        <v>373</v>
      </c>
      <c r="O6096">
        <v>384</v>
      </c>
      <c r="P6096">
        <v>373</v>
      </c>
      <c r="Q6096">
        <v>384</v>
      </c>
      <c r="R6096">
        <v>373</v>
      </c>
      <c r="S6096" t="s">
        <v>27</v>
      </c>
    </row>
    <row r="6097" spans="1:19" x14ac:dyDescent="0.2">
      <c r="A6097">
        <v>304273</v>
      </c>
      <c r="B6097" s="9">
        <v>7302854046237</v>
      </c>
      <c r="C6097" t="s">
        <v>19</v>
      </c>
      <c r="D6097" t="s">
        <v>26</v>
      </c>
      <c r="E6097" t="s">
        <v>21</v>
      </c>
      <c r="F6097" t="s">
        <v>30</v>
      </c>
      <c r="G6097" s="1">
        <v>45032.616666666669</v>
      </c>
      <c r="H6097">
        <v>1</v>
      </c>
      <c r="I6097" t="s">
        <v>23</v>
      </c>
      <c r="J6097">
        <v>0</v>
      </c>
      <c r="K6097">
        <v>1</v>
      </c>
      <c r="L6097">
        <v>61</v>
      </c>
      <c r="M6097">
        <v>61</v>
      </c>
      <c r="N6097">
        <v>61</v>
      </c>
      <c r="O6097">
        <v>61</v>
      </c>
      <c r="P6097">
        <v>61</v>
      </c>
      <c r="Q6097">
        <v>61</v>
      </c>
      <c r="R6097">
        <v>61</v>
      </c>
      <c r="S6097" t="s">
        <v>28</v>
      </c>
    </row>
    <row r="6098" spans="1:19" x14ac:dyDescent="0.2">
      <c r="A6098">
        <v>304298</v>
      </c>
      <c r="B6098" s="9">
        <v>7303317119773</v>
      </c>
      <c r="C6098" t="s">
        <v>19</v>
      </c>
      <c r="D6098" t="s">
        <v>26</v>
      </c>
      <c r="E6098" t="s">
        <v>21</v>
      </c>
      <c r="F6098" t="s">
        <v>30</v>
      </c>
      <c r="G6098" s="1">
        <v>45032.703472222223</v>
      </c>
      <c r="H6098">
        <v>3</v>
      </c>
      <c r="I6098" t="s">
        <v>23</v>
      </c>
      <c r="J6098">
        <v>0</v>
      </c>
      <c r="K6098">
        <v>1</v>
      </c>
      <c r="L6098">
        <v>187</v>
      </c>
      <c r="M6098">
        <v>187</v>
      </c>
      <c r="N6098">
        <v>187</v>
      </c>
      <c r="O6098">
        <v>187</v>
      </c>
      <c r="P6098">
        <v>187</v>
      </c>
      <c r="Q6098">
        <v>187</v>
      </c>
      <c r="R6098">
        <v>187</v>
      </c>
      <c r="S6098" t="s">
        <v>27</v>
      </c>
    </row>
    <row r="6099" spans="1:19" x14ac:dyDescent="0.2">
      <c r="A6099">
        <v>304303</v>
      </c>
      <c r="B6099" s="9">
        <v>9765358987293</v>
      </c>
      <c r="C6099" t="s">
        <v>25</v>
      </c>
      <c r="D6099" t="s">
        <v>26</v>
      </c>
      <c r="E6099" t="s">
        <v>21</v>
      </c>
      <c r="F6099" t="s">
        <v>22</v>
      </c>
      <c r="G6099" s="1">
        <v>45032.717361111114</v>
      </c>
      <c r="H6099">
        <v>50</v>
      </c>
      <c r="J6099">
        <v>0</v>
      </c>
      <c r="K6099">
        <v>0</v>
      </c>
      <c r="M6099">
        <v>2976</v>
      </c>
      <c r="N6099">
        <v>1536</v>
      </c>
      <c r="O6099">
        <v>2976</v>
      </c>
      <c r="P6099">
        <v>1536</v>
      </c>
      <c r="Q6099">
        <v>2976</v>
      </c>
      <c r="R6099">
        <v>1536</v>
      </c>
      <c r="S6099" t="s">
        <v>27</v>
      </c>
    </row>
    <row r="6100" spans="1:19" x14ac:dyDescent="0.2">
      <c r="A6100">
        <v>304304</v>
      </c>
      <c r="B6100" s="9">
        <v>7303062121373</v>
      </c>
      <c r="C6100" t="s">
        <v>19</v>
      </c>
      <c r="D6100" t="s">
        <v>26</v>
      </c>
      <c r="E6100" t="s">
        <v>21</v>
      </c>
      <c r="F6100" t="s">
        <v>30</v>
      </c>
      <c r="G6100" s="1">
        <v>45032.724305555559</v>
      </c>
      <c r="H6100">
        <v>3</v>
      </c>
      <c r="I6100" t="s">
        <v>23</v>
      </c>
      <c r="J6100">
        <v>0</v>
      </c>
      <c r="K6100">
        <v>1</v>
      </c>
      <c r="L6100">
        <v>189</v>
      </c>
      <c r="M6100">
        <v>189</v>
      </c>
      <c r="N6100">
        <v>189</v>
      </c>
      <c r="O6100">
        <v>189</v>
      </c>
      <c r="P6100">
        <v>189</v>
      </c>
      <c r="Q6100">
        <v>189</v>
      </c>
      <c r="R6100">
        <v>189</v>
      </c>
      <c r="S6100" t="s">
        <v>27</v>
      </c>
    </row>
    <row r="6101" spans="1:19" x14ac:dyDescent="0.2">
      <c r="A6101">
        <v>304311</v>
      </c>
      <c r="B6101" s="9">
        <v>7303059134749</v>
      </c>
      <c r="C6101" t="s">
        <v>19</v>
      </c>
      <c r="D6101" t="s">
        <v>26</v>
      </c>
      <c r="E6101" t="s">
        <v>21</v>
      </c>
      <c r="F6101" t="s">
        <v>22</v>
      </c>
      <c r="G6101" s="1">
        <v>45032.768750000003</v>
      </c>
      <c r="H6101">
        <v>71</v>
      </c>
      <c r="I6101" t="s">
        <v>23</v>
      </c>
      <c r="J6101">
        <v>0</v>
      </c>
      <c r="K6101">
        <v>1</v>
      </c>
      <c r="L6101">
        <v>327</v>
      </c>
      <c r="M6101">
        <v>4273</v>
      </c>
      <c r="N6101">
        <v>2113</v>
      </c>
      <c r="O6101">
        <v>4273</v>
      </c>
      <c r="P6101">
        <v>2113</v>
      </c>
      <c r="Q6101">
        <v>4273</v>
      </c>
      <c r="R6101">
        <v>2113</v>
      </c>
      <c r="S6101" t="s">
        <v>28</v>
      </c>
    </row>
    <row r="6102" spans="1:19" x14ac:dyDescent="0.2">
      <c r="A6102">
        <v>304317</v>
      </c>
      <c r="B6102" s="9">
        <v>7302917417501</v>
      </c>
      <c r="C6102" t="s">
        <v>19</v>
      </c>
      <c r="D6102" t="s">
        <v>26</v>
      </c>
      <c r="E6102" t="s">
        <v>21</v>
      </c>
      <c r="F6102" t="s">
        <v>37</v>
      </c>
      <c r="G6102" s="1">
        <v>45032.789583333331</v>
      </c>
      <c r="H6102">
        <v>41</v>
      </c>
      <c r="I6102" t="s">
        <v>23</v>
      </c>
      <c r="J6102">
        <v>0</v>
      </c>
      <c r="K6102">
        <v>3</v>
      </c>
      <c r="L6102">
        <v>190</v>
      </c>
      <c r="M6102">
        <v>2434</v>
      </c>
      <c r="N6102">
        <v>994</v>
      </c>
      <c r="O6102">
        <v>2434</v>
      </c>
      <c r="P6102">
        <v>994</v>
      </c>
      <c r="Q6102">
        <v>2433</v>
      </c>
      <c r="R6102">
        <v>993</v>
      </c>
      <c r="S6102" t="s">
        <v>28</v>
      </c>
    </row>
    <row r="6103" spans="1:19" x14ac:dyDescent="0.2">
      <c r="A6103">
        <v>304323</v>
      </c>
      <c r="B6103" s="9">
        <v>10433153303581</v>
      </c>
      <c r="C6103" t="s">
        <v>25</v>
      </c>
      <c r="D6103" t="s">
        <v>36</v>
      </c>
      <c r="E6103" t="s">
        <v>21</v>
      </c>
      <c r="F6103" t="s">
        <v>34</v>
      </c>
      <c r="G6103" s="1">
        <v>45032.805555555555</v>
      </c>
      <c r="J6103">
        <v>0</v>
      </c>
      <c r="K6103">
        <v>20</v>
      </c>
      <c r="L6103">
        <v>944</v>
      </c>
      <c r="Q6103">
        <v>90802</v>
      </c>
      <c r="R6103">
        <v>45263</v>
      </c>
      <c r="S6103" t="s">
        <v>27</v>
      </c>
    </row>
    <row r="6104" spans="1:19" x14ac:dyDescent="0.2">
      <c r="A6104">
        <v>304324</v>
      </c>
      <c r="B6104" s="9">
        <v>7302854046237</v>
      </c>
      <c r="C6104" t="s">
        <v>19</v>
      </c>
      <c r="D6104" t="s">
        <v>26</v>
      </c>
      <c r="E6104" t="s">
        <v>21</v>
      </c>
      <c r="F6104" t="s">
        <v>30</v>
      </c>
      <c r="G6104" s="1">
        <v>45032.808333333334</v>
      </c>
      <c r="H6104">
        <v>15</v>
      </c>
      <c r="I6104" t="s">
        <v>23</v>
      </c>
      <c r="J6104">
        <v>0</v>
      </c>
      <c r="K6104">
        <v>1</v>
      </c>
      <c r="L6104">
        <v>184</v>
      </c>
      <c r="M6104">
        <v>904</v>
      </c>
      <c r="N6104">
        <v>184</v>
      </c>
      <c r="O6104">
        <v>904</v>
      </c>
      <c r="P6104">
        <v>184</v>
      </c>
      <c r="Q6104">
        <v>904</v>
      </c>
      <c r="R6104">
        <v>184</v>
      </c>
      <c r="S6104" t="s">
        <v>28</v>
      </c>
    </row>
    <row r="6105" spans="1:19" x14ac:dyDescent="0.2">
      <c r="A6105">
        <v>304326</v>
      </c>
      <c r="B6105" s="9">
        <v>10415506218525</v>
      </c>
      <c r="C6105" t="s">
        <v>19</v>
      </c>
      <c r="D6105" t="s">
        <v>26</v>
      </c>
      <c r="E6105" t="s">
        <v>21</v>
      </c>
      <c r="F6105" t="s">
        <v>22</v>
      </c>
      <c r="G6105" s="1">
        <v>45032.816666666666</v>
      </c>
      <c r="H6105">
        <v>62</v>
      </c>
      <c r="I6105" t="s">
        <v>23</v>
      </c>
      <c r="J6105">
        <v>0</v>
      </c>
      <c r="K6105">
        <v>2</v>
      </c>
      <c r="L6105">
        <v>171</v>
      </c>
      <c r="M6105">
        <v>3716</v>
      </c>
      <c r="N6105">
        <v>1556</v>
      </c>
      <c r="O6105">
        <v>3716</v>
      </c>
      <c r="P6105">
        <v>1556</v>
      </c>
      <c r="Q6105">
        <v>3716</v>
      </c>
      <c r="R6105">
        <v>1556</v>
      </c>
      <c r="S6105" t="s">
        <v>27</v>
      </c>
    </row>
    <row r="6106" spans="1:19" x14ac:dyDescent="0.2">
      <c r="A6106">
        <v>304327</v>
      </c>
      <c r="B6106" s="9">
        <v>10001481479197</v>
      </c>
      <c r="C6106" t="s">
        <v>25</v>
      </c>
      <c r="D6106" t="s">
        <v>26</v>
      </c>
      <c r="E6106" t="s">
        <v>21</v>
      </c>
      <c r="F6106" t="s">
        <v>22</v>
      </c>
      <c r="G6106" s="1">
        <v>45032.817361111112</v>
      </c>
      <c r="H6106">
        <v>24</v>
      </c>
      <c r="J6106">
        <v>0</v>
      </c>
      <c r="K6106">
        <v>1</v>
      </c>
      <c r="L6106">
        <v>703</v>
      </c>
      <c r="M6106">
        <v>1423</v>
      </c>
      <c r="N6106">
        <v>703</v>
      </c>
      <c r="O6106">
        <v>1423</v>
      </c>
      <c r="P6106">
        <v>703</v>
      </c>
      <c r="Q6106">
        <v>1422</v>
      </c>
      <c r="R6106">
        <v>703</v>
      </c>
      <c r="S6106" t="s">
        <v>27</v>
      </c>
    </row>
    <row r="6107" spans="1:19" x14ac:dyDescent="0.2">
      <c r="A6107">
        <v>304333</v>
      </c>
      <c r="B6107" s="9">
        <v>10433828425501</v>
      </c>
      <c r="C6107" t="s">
        <v>25</v>
      </c>
      <c r="D6107" t="s">
        <v>26</v>
      </c>
      <c r="E6107" t="s">
        <v>21</v>
      </c>
      <c r="F6107" t="s">
        <v>22</v>
      </c>
      <c r="G6107" s="1">
        <v>45032.833333333336</v>
      </c>
      <c r="H6107">
        <v>43</v>
      </c>
      <c r="J6107">
        <v>0</v>
      </c>
      <c r="K6107">
        <v>0</v>
      </c>
      <c r="M6107">
        <v>2565</v>
      </c>
      <c r="N6107">
        <v>1125</v>
      </c>
      <c r="O6107">
        <v>2565</v>
      </c>
      <c r="P6107">
        <v>1125</v>
      </c>
      <c r="Q6107">
        <v>2566</v>
      </c>
      <c r="R6107">
        <v>1126</v>
      </c>
      <c r="S6107" t="s">
        <v>27</v>
      </c>
    </row>
    <row r="6108" spans="1:19" x14ac:dyDescent="0.2">
      <c r="A6108">
        <v>304334</v>
      </c>
      <c r="B6108" s="9">
        <v>10019785579549</v>
      </c>
      <c r="C6108" t="s">
        <v>19</v>
      </c>
      <c r="D6108" t="s">
        <v>26</v>
      </c>
      <c r="E6108" t="s">
        <v>21</v>
      </c>
      <c r="F6108" t="s">
        <v>22</v>
      </c>
      <c r="G6108" s="1">
        <v>45032.833333333336</v>
      </c>
      <c r="H6108">
        <v>64</v>
      </c>
      <c r="I6108">
        <v>5</v>
      </c>
      <c r="J6108">
        <v>0</v>
      </c>
      <c r="K6108">
        <v>2</v>
      </c>
      <c r="L6108">
        <v>114</v>
      </c>
      <c r="M6108">
        <v>3867</v>
      </c>
      <c r="N6108">
        <v>1707</v>
      </c>
      <c r="O6108">
        <v>3867</v>
      </c>
      <c r="P6108">
        <v>1707</v>
      </c>
      <c r="Q6108">
        <v>3867</v>
      </c>
      <c r="R6108">
        <v>1707</v>
      </c>
      <c r="S6108" t="s">
        <v>24</v>
      </c>
    </row>
    <row r="6109" spans="1:19" x14ac:dyDescent="0.2">
      <c r="A6109">
        <v>304346</v>
      </c>
      <c r="B6109" s="9">
        <v>10434488863005</v>
      </c>
      <c r="C6109" t="s">
        <v>19</v>
      </c>
      <c r="D6109" t="s">
        <v>26</v>
      </c>
      <c r="E6109" t="s">
        <v>21</v>
      </c>
      <c r="F6109" t="s">
        <v>34</v>
      </c>
      <c r="G6109" s="1">
        <v>45032.879861111112</v>
      </c>
      <c r="H6109">
        <v>69</v>
      </c>
      <c r="I6109">
        <v>5</v>
      </c>
      <c r="J6109">
        <v>0</v>
      </c>
      <c r="K6109">
        <v>0</v>
      </c>
      <c r="M6109">
        <v>4113</v>
      </c>
      <c r="N6109">
        <v>1960</v>
      </c>
      <c r="O6109">
        <v>4113</v>
      </c>
      <c r="P6109">
        <v>1960</v>
      </c>
      <c r="Q6109">
        <v>4113</v>
      </c>
      <c r="R6109">
        <v>1960</v>
      </c>
      <c r="S6109" t="s">
        <v>27</v>
      </c>
    </row>
    <row r="6110" spans="1:19" x14ac:dyDescent="0.2">
      <c r="A6110">
        <v>304348</v>
      </c>
      <c r="B6110" s="9">
        <v>8080115568797</v>
      </c>
      <c r="C6110" t="s">
        <v>25</v>
      </c>
      <c r="D6110" t="s">
        <v>32</v>
      </c>
      <c r="E6110" t="s">
        <v>21</v>
      </c>
      <c r="F6110" t="s">
        <v>22</v>
      </c>
      <c r="G6110" s="1">
        <v>45032.887499999997</v>
      </c>
      <c r="J6110">
        <v>0</v>
      </c>
      <c r="K6110">
        <v>1</v>
      </c>
      <c r="L6110">
        <v>509</v>
      </c>
      <c r="Q6110">
        <v>1211</v>
      </c>
      <c r="R6110">
        <v>509</v>
      </c>
      <c r="S6110" t="s">
        <v>27</v>
      </c>
    </row>
    <row r="6111" spans="1:19" x14ac:dyDescent="0.2">
      <c r="A6111">
        <v>304349</v>
      </c>
      <c r="B6111" s="9">
        <v>7297610732957</v>
      </c>
      <c r="C6111" t="s">
        <v>19</v>
      </c>
      <c r="D6111" t="s">
        <v>26</v>
      </c>
      <c r="E6111" t="s">
        <v>21</v>
      </c>
      <c r="F6111" t="s">
        <v>22</v>
      </c>
      <c r="G6111" s="1">
        <v>45032.887499999997</v>
      </c>
      <c r="H6111">
        <v>258</v>
      </c>
      <c r="I6111" t="s">
        <v>23</v>
      </c>
      <c r="J6111">
        <v>0</v>
      </c>
      <c r="K6111">
        <v>3</v>
      </c>
      <c r="L6111">
        <v>59</v>
      </c>
      <c r="M6111">
        <v>15489</v>
      </c>
      <c r="N6111">
        <v>7587</v>
      </c>
      <c r="O6111">
        <v>15489</v>
      </c>
      <c r="P6111">
        <v>7587</v>
      </c>
      <c r="Q6111">
        <v>15489</v>
      </c>
      <c r="R6111">
        <v>7587</v>
      </c>
      <c r="S6111" t="s">
        <v>24</v>
      </c>
    </row>
    <row r="6112" spans="1:19" x14ac:dyDescent="0.2">
      <c r="A6112">
        <v>304364</v>
      </c>
      <c r="B6112" s="9">
        <v>7302861878429</v>
      </c>
      <c r="C6112" t="s">
        <v>19</v>
      </c>
      <c r="D6112" t="s">
        <v>26</v>
      </c>
      <c r="E6112" t="s">
        <v>21</v>
      </c>
      <c r="F6112" t="s">
        <v>22</v>
      </c>
      <c r="G6112" s="1">
        <v>45032.931250000001</v>
      </c>
      <c r="H6112">
        <v>112</v>
      </c>
      <c r="I6112">
        <v>5</v>
      </c>
      <c r="J6112">
        <v>0</v>
      </c>
      <c r="K6112">
        <v>2</v>
      </c>
      <c r="L6112">
        <v>427</v>
      </c>
      <c r="M6112">
        <v>6747</v>
      </c>
      <c r="N6112">
        <v>3228</v>
      </c>
      <c r="O6112">
        <v>6747</v>
      </c>
      <c r="P6112">
        <v>3228</v>
      </c>
      <c r="Q6112">
        <v>6748</v>
      </c>
      <c r="R6112">
        <v>3229</v>
      </c>
      <c r="S6112" t="s">
        <v>46</v>
      </c>
    </row>
    <row r="6113" spans="1:19" x14ac:dyDescent="0.2">
      <c r="A6113">
        <v>304425</v>
      </c>
      <c r="B6113" s="9">
        <v>10052639394589</v>
      </c>
      <c r="C6113" t="s">
        <v>25</v>
      </c>
      <c r="D6113" t="s">
        <v>26</v>
      </c>
      <c r="E6113" t="s">
        <v>21</v>
      </c>
      <c r="F6113" t="s">
        <v>22</v>
      </c>
      <c r="G6113" s="1">
        <v>45032.936111111114</v>
      </c>
      <c r="H6113">
        <v>45</v>
      </c>
      <c r="J6113">
        <v>0</v>
      </c>
      <c r="K6113">
        <v>1</v>
      </c>
      <c r="L6113">
        <v>1375</v>
      </c>
      <c r="M6113">
        <v>2726</v>
      </c>
      <c r="N6113">
        <v>1375</v>
      </c>
      <c r="O6113">
        <v>2726</v>
      </c>
      <c r="P6113">
        <v>1375</v>
      </c>
      <c r="Q6113">
        <v>2726</v>
      </c>
      <c r="R6113">
        <v>1375</v>
      </c>
      <c r="S6113" t="s">
        <v>27</v>
      </c>
    </row>
    <row r="6114" spans="1:19" x14ac:dyDescent="0.2">
      <c r="A6114">
        <v>304459</v>
      </c>
      <c r="B6114" s="9">
        <v>10436397934749</v>
      </c>
      <c r="C6114" t="s">
        <v>19</v>
      </c>
      <c r="D6114" t="s">
        <v>26</v>
      </c>
      <c r="E6114" t="s">
        <v>21</v>
      </c>
      <c r="F6114" t="s">
        <v>22</v>
      </c>
      <c r="G6114" s="1">
        <v>45033.003472222219</v>
      </c>
      <c r="H6114">
        <v>66</v>
      </c>
      <c r="I6114" t="s">
        <v>23</v>
      </c>
      <c r="J6114">
        <v>0</v>
      </c>
      <c r="K6114">
        <v>2</v>
      </c>
      <c r="L6114">
        <v>76</v>
      </c>
      <c r="M6114">
        <v>3936</v>
      </c>
      <c r="N6114">
        <v>1961</v>
      </c>
      <c r="O6114">
        <v>3936</v>
      </c>
      <c r="P6114">
        <v>1961</v>
      </c>
      <c r="Q6114">
        <v>3935</v>
      </c>
      <c r="R6114">
        <v>1961</v>
      </c>
      <c r="S6114" t="s">
        <v>24</v>
      </c>
    </row>
    <row r="6115" spans="1:19" x14ac:dyDescent="0.2">
      <c r="A6115">
        <v>304463</v>
      </c>
      <c r="B6115" s="9">
        <v>10019904785437</v>
      </c>
      <c r="C6115" t="s">
        <v>19</v>
      </c>
      <c r="D6115" t="s">
        <v>26</v>
      </c>
      <c r="E6115" t="s">
        <v>21</v>
      </c>
      <c r="F6115" t="s">
        <v>22</v>
      </c>
      <c r="G6115" s="1">
        <v>45033.022222222222</v>
      </c>
      <c r="H6115">
        <v>65</v>
      </c>
      <c r="I6115" t="s">
        <v>23</v>
      </c>
      <c r="J6115">
        <v>0</v>
      </c>
      <c r="K6115">
        <v>1</v>
      </c>
      <c r="L6115">
        <v>47</v>
      </c>
      <c r="M6115">
        <v>3910</v>
      </c>
      <c r="N6115">
        <v>1962</v>
      </c>
      <c r="O6115">
        <v>3910</v>
      </c>
      <c r="P6115">
        <v>1962</v>
      </c>
      <c r="Q6115">
        <v>3909</v>
      </c>
      <c r="R6115">
        <v>1962</v>
      </c>
      <c r="S6115" t="s">
        <v>28</v>
      </c>
    </row>
    <row r="6116" spans="1:19" x14ac:dyDescent="0.2">
      <c r="A6116">
        <v>304466</v>
      </c>
      <c r="B6116" s="9">
        <v>10382940957469</v>
      </c>
      <c r="C6116" t="s">
        <v>19</v>
      </c>
      <c r="D6116" t="s">
        <v>26</v>
      </c>
      <c r="E6116" t="s">
        <v>21</v>
      </c>
      <c r="F6116" t="s">
        <v>22</v>
      </c>
      <c r="G6116" s="1">
        <v>45033.053472222222</v>
      </c>
      <c r="H6116">
        <v>56</v>
      </c>
      <c r="I6116" t="s">
        <v>23</v>
      </c>
      <c r="J6116">
        <v>0</v>
      </c>
      <c r="K6116">
        <v>2</v>
      </c>
      <c r="L6116">
        <v>59</v>
      </c>
      <c r="M6116">
        <v>3375</v>
      </c>
      <c r="N6116">
        <v>1472</v>
      </c>
      <c r="O6116">
        <v>3375</v>
      </c>
      <c r="P6116">
        <v>1472</v>
      </c>
      <c r="Q6116">
        <v>3374</v>
      </c>
      <c r="R6116">
        <v>1472</v>
      </c>
      <c r="S6116" t="s">
        <v>27</v>
      </c>
    </row>
    <row r="6117" spans="1:19" x14ac:dyDescent="0.2">
      <c r="A6117">
        <v>304468</v>
      </c>
      <c r="B6117" s="9">
        <v>10437545909277</v>
      </c>
      <c r="C6117" t="s">
        <v>19</v>
      </c>
      <c r="D6117" t="s">
        <v>26</v>
      </c>
      <c r="E6117" t="s">
        <v>21</v>
      </c>
      <c r="F6117" t="s">
        <v>22</v>
      </c>
      <c r="G6117" s="1">
        <v>45033.088194444441</v>
      </c>
      <c r="H6117">
        <v>176</v>
      </c>
      <c r="I6117" t="s">
        <v>23</v>
      </c>
      <c r="J6117">
        <v>0</v>
      </c>
      <c r="K6117">
        <v>3</v>
      </c>
      <c r="L6117">
        <v>571</v>
      </c>
      <c r="M6117">
        <v>10556</v>
      </c>
      <c r="N6117">
        <v>5103</v>
      </c>
      <c r="O6117">
        <v>10556</v>
      </c>
      <c r="P6117">
        <v>5103</v>
      </c>
      <c r="Q6117">
        <v>10556</v>
      </c>
      <c r="R6117">
        <v>5103</v>
      </c>
      <c r="S6117" t="s">
        <v>27</v>
      </c>
    </row>
    <row r="6118" spans="1:19" x14ac:dyDescent="0.2">
      <c r="A6118">
        <v>304469</v>
      </c>
      <c r="B6118" s="9">
        <v>10155832636189</v>
      </c>
      <c r="C6118" t="s">
        <v>19</v>
      </c>
      <c r="D6118" t="s">
        <v>26</v>
      </c>
      <c r="E6118" t="s">
        <v>21</v>
      </c>
      <c r="F6118" t="s">
        <v>22</v>
      </c>
      <c r="G6118" s="1">
        <v>45033.106249999997</v>
      </c>
      <c r="H6118">
        <v>55</v>
      </c>
      <c r="I6118" t="s">
        <v>23</v>
      </c>
      <c r="J6118">
        <v>0</v>
      </c>
      <c r="K6118">
        <v>2</v>
      </c>
      <c r="L6118">
        <v>83</v>
      </c>
      <c r="M6118">
        <v>3316</v>
      </c>
      <c r="N6118">
        <v>1489</v>
      </c>
      <c r="O6118">
        <v>3316</v>
      </c>
      <c r="P6118">
        <v>1489</v>
      </c>
      <c r="Q6118">
        <v>3317</v>
      </c>
      <c r="R6118">
        <v>1490</v>
      </c>
      <c r="S6118" t="s">
        <v>28</v>
      </c>
    </row>
    <row r="6119" spans="1:19" x14ac:dyDescent="0.2">
      <c r="A6119">
        <v>304471</v>
      </c>
      <c r="B6119" s="9">
        <v>10438738402845</v>
      </c>
      <c r="C6119" t="s">
        <v>19</v>
      </c>
      <c r="D6119" t="s">
        <v>26</v>
      </c>
      <c r="E6119" t="s">
        <v>21</v>
      </c>
      <c r="F6119" t="s">
        <v>22</v>
      </c>
      <c r="G6119" s="1">
        <v>45033.206944444442</v>
      </c>
      <c r="H6119">
        <v>53</v>
      </c>
      <c r="I6119" t="s">
        <v>23</v>
      </c>
      <c r="J6119">
        <v>0</v>
      </c>
      <c r="K6119">
        <v>2</v>
      </c>
      <c r="L6119">
        <v>72</v>
      </c>
      <c r="M6119">
        <v>3171</v>
      </c>
      <c r="N6119">
        <v>1489</v>
      </c>
      <c r="O6119">
        <v>3171</v>
      </c>
      <c r="P6119">
        <v>1489</v>
      </c>
      <c r="Q6119">
        <v>3170</v>
      </c>
      <c r="R6119">
        <v>1489</v>
      </c>
      <c r="S6119" t="s">
        <v>24</v>
      </c>
    </row>
    <row r="6120" spans="1:19" x14ac:dyDescent="0.2">
      <c r="A6120">
        <v>304480</v>
      </c>
      <c r="B6120" s="9">
        <v>7272473837341</v>
      </c>
      <c r="C6120" t="s">
        <v>33</v>
      </c>
      <c r="D6120" t="s">
        <v>26</v>
      </c>
      <c r="E6120" t="s">
        <v>21</v>
      </c>
      <c r="F6120" t="s">
        <v>22</v>
      </c>
      <c r="G6120" s="1">
        <v>45033.291666666664</v>
      </c>
      <c r="H6120">
        <v>80</v>
      </c>
      <c r="J6120">
        <v>0</v>
      </c>
      <c r="K6120">
        <v>2</v>
      </c>
      <c r="L6120">
        <v>186</v>
      </c>
      <c r="M6120">
        <v>4821</v>
      </c>
      <c r="N6120">
        <v>2541</v>
      </c>
      <c r="O6120">
        <v>4821</v>
      </c>
      <c r="P6120">
        <v>2541</v>
      </c>
      <c r="Q6120">
        <v>306</v>
      </c>
      <c r="R6120">
        <v>186</v>
      </c>
      <c r="S6120" t="s">
        <v>27</v>
      </c>
    </row>
    <row r="6121" spans="1:19" x14ac:dyDescent="0.2">
      <c r="A6121">
        <v>304481</v>
      </c>
      <c r="B6121" s="9">
        <v>6721632937629</v>
      </c>
      <c r="C6121" t="s">
        <v>33</v>
      </c>
      <c r="D6121" t="s">
        <v>38</v>
      </c>
      <c r="E6121" t="s">
        <v>21</v>
      </c>
      <c r="F6121" t="s">
        <v>22</v>
      </c>
      <c r="G6121" s="1">
        <v>45033.291666666664</v>
      </c>
      <c r="J6121">
        <v>0</v>
      </c>
      <c r="K6121">
        <v>0</v>
      </c>
      <c r="Q6121">
        <v>14522</v>
      </c>
      <c r="R6121">
        <v>7202</v>
      </c>
      <c r="S6121" t="s">
        <v>27</v>
      </c>
    </row>
    <row r="6122" spans="1:19" x14ac:dyDescent="0.2">
      <c r="A6122">
        <v>304482</v>
      </c>
      <c r="B6122" s="9">
        <v>6721632937629</v>
      </c>
      <c r="C6122" t="s">
        <v>33</v>
      </c>
      <c r="D6122" t="s">
        <v>38</v>
      </c>
      <c r="E6122" t="s">
        <v>21</v>
      </c>
      <c r="F6122" t="s">
        <v>22</v>
      </c>
      <c r="G6122" s="1">
        <v>45033.291666666664</v>
      </c>
      <c r="J6122">
        <v>0</v>
      </c>
      <c r="K6122">
        <v>0</v>
      </c>
      <c r="Q6122">
        <v>14523</v>
      </c>
      <c r="R6122">
        <v>7202</v>
      </c>
      <c r="S6122" t="s">
        <v>27</v>
      </c>
    </row>
    <row r="6123" spans="1:19" x14ac:dyDescent="0.2">
      <c r="A6123">
        <v>304483</v>
      </c>
      <c r="B6123" s="9">
        <v>6721632937629</v>
      </c>
      <c r="C6123" t="s">
        <v>33</v>
      </c>
      <c r="D6123" t="s">
        <v>26</v>
      </c>
      <c r="E6123" t="s">
        <v>21</v>
      </c>
      <c r="F6123" t="s">
        <v>22</v>
      </c>
      <c r="G6123" s="1">
        <v>45033.291666666664</v>
      </c>
      <c r="H6123">
        <v>4</v>
      </c>
      <c r="J6123">
        <v>0</v>
      </c>
      <c r="K6123">
        <v>0</v>
      </c>
      <c r="M6123">
        <v>211</v>
      </c>
      <c r="N6123">
        <v>91</v>
      </c>
      <c r="O6123">
        <v>211</v>
      </c>
      <c r="P6123">
        <v>91</v>
      </c>
      <c r="Q6123">
        <v>211</v>
      </c>
      <c r="R6123">
        <v>91</v>
      </c>
      <c r="S6123" t="s">
        <v>27</v>
      </c>
    </row>
    <row r="6124" spans="1:19" x14ac:dyDescent="0.2">
      <c r="A6124">
        <v>304484</v>
      </c>
      <c r="B6124" s="9">
        <v>7252260605213</v>
      </c>
      <c r="C6124" t="s">
        <v>33</v>
      </c>
      <c r="D6124" t="s">
        <v>26</v>
      </c>
      <c r="E6124" t="s">
        <v>21</v>
      </c>
      <c r="F6124" t="s">
        <v>22</v>
      </c>
      <c r="G6124" s="1">
        <v>45033.291666666664</v>
      </c>
      <c r="H6124">
        <v>177</v>
      </c>
      <c r="J6124">
        <v>0</v>
      </c>
      <c r="K6124">
        <v>2</v>
      </c>
      <c r="L6124">
        <v>1648</v>
      </c>
      <c r="M6124">
        <v>10618</v>
      </c>
      <c r="N6124">
        <v>5459</v>
      </c>
      <c r="O6124">
        <v>10618</v>
      </c>
      <c r="P6124">
        <v>5459</v>
      </c>
      <c r="Q6124">
        <v>3207</v>
      </c>
      <c r="R6124">
        <v>1648</v>
      </c>
      <c r="S6124" t="s">
        <v>27</v>
      </c>
    </row>
    <row r="6125" spans="1:19" x14ac:dyDescent="0.2">
      <c r="A6125">
        <v>304485</v>
      </c>
      <c r="B6125" s="9">
        <v>7302524562717</v>
      </c>
      <c r="C6125" t="s">
        <v>33</v>
      </c>
      <c r="D6125" t="s">
        <v>26</v>
      </c>
      <c r="E6125" t="s">
        <v>21</v>
      </c>
      <c r="F6125" t="s">
        <v>22</v>
      </c>
      <c r="G6125" s="1">
        <v>45033.291666666664</v>
      </c>
      <c r="H6125">
        <v>159</v>
      </c>
      <c r="J6125">
        <v>0</v>
      </c>
      <c r="K6125">
        <v>1</v>
      </c>
      <c r="L6125">
        <v>5040</v>
      </c>
      <c r="M6125">
        <v>9525</v>
      </c>
      <c r="N6125">
        <v>5040</v>
      </c>
      <c r="O6125">
        <v>9525</v>
      </c>
      <c r="P6125">
        <v>5040</v>
      </c>
      <c r="Q6125">
        <v>9525</v>
      </c>
      <c r="R6125">
        <v>5040</v>
      </c>
      <c r="S6125" t="s">
        <v>27</v>
      </c>
    </row>
    <row r="6126" spans="1:19" x14ac:dyDescent="0.2">
      <c r="A6126">
        <v>304486</v>
      </c>
      <c r="B6126" s="9">
        <v>9165799370269</v>
      </c>
      <c r="C6126" t="s">
        <v>33</v>
      </c>
      <c r="D6126" t="s">
        <v>26</v>
      </c>
      <c r="E6126" t="s">
        <v>21</v>
      </c>
      <c r="F6126" t="s">
        <v>22</v>
      </c>
      <c r="G6126" s="1">
        <v>45033.291666666664</v>
      </c>
      <c r="H6126">
        <v>513</v>
      </c>
      <c r="J6126">
        <v>0</v>
      </c>
      <c r="K6126">
        <v>5</v>
      </c>
      <c r="L6126">
        <v>1440</v>
      </c>
      <c r="M6126">
        <v>30783</v>
      </c>
      <c r="N6126">
        <v>15543</v>
      </c>
      <c r="O6126">
        <v>30783</v>
      </c>
      <c r="P6126">
        <v>15543</v>
      </c>
      <c r="Q6126">
        <v>2763</v>
      </c>
      <c r="R6126">
        <v>1863</v>
      </c>
      <c r="S6126" t="s">
        <v>27</v>
      </c>
    </row>
    <row r="6127" spans="1:19" x14ac:dyDescent="0.2">
      <c r="A6127">
        <v>304487</v>
      </c>
      <c r="B6127" s="9">
        <v>6721632937629</v>
      </c>
      <c r="C6127" t="s">
        <v>33</v>
      </c>
      <c r="D6127" t="s">
        <v>26</v>
      </c>
      <c r="E6127" t="s">
        <v>21</v>
      </c>
      <c r="F6127" t="s">
        <v>22</v>
      </c>
      <c r="G6127" s="1">
        <v>45033.291666666664</v>
      </c>
      <c r="H6127">
        <v>106</v>
      </c>
      <c r="J6127">
        <v>0</v>
      </c>
      <c r="K6127">
        <v>0</v>
      </c>
      <c r="M6127">
        <v>6335</v>
      </c>
      <c r="N6127">
        <v>3336</v>
      </c>
      <c r="O6127">
        <v>6335</v>
      </c>
      <c r="P6127">
        <v>3336</v>
      </c>
      <c r="Q6127">
        <v>6335</v>
      </c>
      <c r="R6127">
        <v>3336</v>
      </c>
      <c r="S6127" t="s">
        <v>27</v>
      </c>
    </row>
    <row r="6128" spans="1:19" x14ac:dyDescent="0.2">
      <c r="A6128">
        <v>304489</v>
      </c>
      <c r="B6128" s="9">
        <v>9829227215261</v>
      </c>
      <c r="C6128" t="s">
        <v>33</v>
      </c>
      <c r="D6128" t="s">
        <v>38</v>
      </c>
      <c r="E6128" t="s">
        <v>21</v>
      </c>
      <c r="F6128" t="s">
        <v>22</v>
      </c>
      <c r="G6128" s="1">
        <v>45033.291666666664</v>
      </c>
      <c r="J6128">
        <v>0</v>
      </c>
      <c r="K6128">
        <v>1</v>
      </c>
      <c r="L6128">
        <v>850</v>
      </c>
      <c r="Q6128">
        <v>1690</v>
      </c>
      <c r="R6128">
        <v>850</v>
      </c>
      <c r="S6128" t="s">
        <v>27</v>
      </c>
    </row>
    <row r="6129" spans="1:19" x14ac:dyDescent="0.2">
      <c r="A6129">
        <v>304490</v>
      </c>
      <c r="B6129" s="9">
        <v>7251409952925</v>
      </c>
      <c r="C6129" t="s">
        <v>33</v>
      </c>
      <c r="D6129" t="s">
        <v>26</v>
      </c>
      <c r="E6129" t="s">
        <v>21</v>
      </c>
      <c r="F6129" t="s">
        <v>22</v>
      </c>
      <c r="G6129" s="1">
        <v>45033.291666666664</v>
      </c>
      <c r="H6129">
        <v>270</v>
      </c>
      <c r="J6129">
        <v>0</v>
      </c>
      <c r="K6129">
        <v>3</v>
      </c>
      <c r="L6129">
        <v>551</v>
      </c>
      <c r="M6129">
        <v>16191</v>
      </c>
      <c r="N6129">
        <v>8151</v>
      </c>
      <c r="O6129">
        <v>16191</v>
      </c>
      <c r="P6129">
        <v>8151</v>
      </c>
      <c r="Q6129">
        <v>670</v>
      </c>
      <c r="R6129">
        <v>551</v>
      </c>
      <c r="S6129" t="s">
        <v>27</v>
      </c>
    </row>
    <row r="6130" spans="1:19" x14ac:dyDescent="0.2">
      <c r="A6130">
        <v>304491</v>
      </c>
      <c r="B6130" s="9">
        <v>7303110744349</v>
      </c>
      <c r="C6130" t="s">
        <v>33</v>
      </c>
      <c r="D6130" t="s">
        <v>26</v>
      </c>
      <c r="E6130" t="s">
        <v>21</v>
      </c>
      <c r="F6130" t="s">
        <v>22</v>
      </c>
      <c r="G6130" s="1">
        <v>45033.291666666664</v>
      </c>
      <c r="H6130">
        <v>80</v>
      </c>
      <c r="J6130">
        <v>0</v>
      </c>
      <c r="K6130">
        <v>2</v>
      </c>
      <c r="L6130">
        <v>178</v>
      </c>
      <c r="M6130">
        <v>4813</v>
      </c>
      <c r="N6130">
        <v>2534</v>
      </c>
      <c r="O6130">
        <v>4813</v>
      </c>
      <c r="P6130">
        <v>2534</v>
      </c>
      <c r="Q6130">
        <v>297</v>
      </c>
      <c r="R6130">
        <v>178</v>
      </c>
      <c r="S6130" t="s">
        <v>27</v>
      </c>
    </row>
    <row r="6131" spans="1:19" x14ac:dyDescent="0.2">
      <c r="A6131">
        <v>304499</v>
      </c>
      <c r="B6131" s="9">
        <v>10439834375965</v>
      </c>
      <c r="C6131" t="s">
        <v>19</v>
      </c>
      <c r="D6131" t="s">
        <v>26</v>
      </c>
      <c r="E6131" t="s">
        <v>45</v>
      </c>
      <c r="F6131" t="s">
        <v>34</v>
      </c>
      <c r="G6131" s="1">
        <v>45033.32708333333</v>
      </c>
      <c r="H6131">
        <v>8</v>
      </c>
      <c r="I6131">
        <v>5</v>
      </c>
      <c r="J6131">
        <v>0</v>
      </c>
      <c r="K6131">
        <v>4</v>
      </c>
      <c r="L6131">
        <v>157</v>
      </c>
      <c r="M6131">
        <v>506</v>
      </c>
      <c r="N6131">
        <v>437</v>
      </c>
      <c r="O6131">
        <v>506</v>
      </c>
      <c r="P6131">
        <v>437</v>
      </c>
      <c r="Q6131">
        <v>508</v>
      </c>
      <c r="R6131">
        <v>439</v>
      </c>
      <c r="S6131" t="s">
        <v>28</v>
      </c>
    </row>
    <row r="6132" spans="1:19" x14ac:dyDescent="0.2">
      <c r="A6132">
        <v>304508</v>
      </c>
      <c r="B6132" s="9">
        <v>10343551852061</v>
      </c>
      <c r="C6132" t="s">
        <v>25</v>
      </c>
      <c r="D6132" t="s">
        <v>26</v>
      </c>
      <c r="E6132" t="s">
        <v>21</v>
      </c>
      <c r="F6132" t="s">
        <v>22</v>
      </c>
      <c r="G6132" s="1">
        <v>45033.359722222223</v>
      </c>
      <c r="H6132">
        <v>241</v>
      </c>
      <c r="J6132">
        <v>0</v>
      </c>
      <c r="K6132">
        <v>3</v>
      </c>
      <c r="L6132">
        <v>1062</v>
      </c>
      <c r="M6132">
        <v>14465</v>
      </c>
      <c r="N6132">
        <v>7244</v>
      </c>
      <c r="O6132">
        <v>14465</v>
      </c>
      <c r="P6132">
        <v>7244</v>
      </c>
      <c r="Q6132">
        <v>14465</v>
      </c>
      <c r="R6132">
        <v>7243</v>
      </c>
      <c r="S6132" t="s">
        <v>27</v>
      </c>
    </row>
    <row r="6133" spans="1:19" x14ac:dyDescent="0.2">
      <c r="A6133">
        <v>304515</v>
      </c>
      <c r="B6133" s="9">
        <v>7223472162077</v>
      </c>
      <c r="C6133" t="s">
        <v>19</v>
      </c>
      <c r="D6133" t="s">
        <v>26</v>
      </c>
      <c r="E6133" t="s">
        <v>21</v>
      </c>
      <c r="F6133" t="s">
        <v>30</v>
      </c>
      <c r="G6133" s="1">
        <v>45033.388194444444</v>
      </c>
      <c r="H6133">
        <v>3</v>
      </c>
      <c r="I6133" t="s">
        <v>23</v>
      </c>
      <c r="J6133">
        <v>0</v>
      </c>
      <c r="K6133">
        <v>2</v>
      </c>
      <c r="L6133">
        <v>75</v>
      </c>
      <c r="M6133">
        <v>158</v>
      </c>
      <c r="N6133">
        <v>158</v>
      </c>
      <c r="O6133">
        <v>158</v>
      </c>
      <c r="P6133">
        <v>158</v>
      </c>
      <c r="Q6133">
        <v>158</v>
      </c>
      <c r="R6133">
        <v>158</v>
      </c>
      <c r="S6133" t="s">
        <v>27</v>
      </c>
    </row>
    <row r="6134" spans="1:19" x14ac:dyDescent="0.2">
      <c r="A6134">
        <v>304518</v>
      </c>
      <c r="B6134" s="9">
        <v>7303390935581</v>
      </c>
      <c r="C6134" t="s">
        <v>25</v>
      </c>
      <c r="D6134" t="s">
        <v>26</v>
      </c>
      <c r="E6134" t="s">
        <v>21</v>
      </c>
      <c r="F6134" t="s">
        <v>22</v>
      </c>
      <c r="G6134" s="1">
        <v>45033.397222222222</v>
      </c>
      <c r="H6134">
        <v>866</v>
      </c>
      <c r="J6134">
        <v>0</v>
      </c>
      <c r="K6134">
        <v>1</v>
      </c>
      <c r="L6134">
        <v>2288</v>
      </c>
      <c r="M6134">
        <v>51940</v>
      </c>
      <c r="N6134">
        <v>26020</v>
      </c>
      <c r="O6134">
        <v>51940</v>
      </c>
      <c r="P6134">
        <v>26020</v>
      </c>
      <c r="Q6134">
        <v>51940</v>
      </c>
      <c r="R6134">
        <v>26020</v>
      </c>
      <c r="S6134" t="s">
        <v>27</v>
      </c>
    </row>
    <row r="6135" spans="1:19" x14ac:dyDescent="0.2">
      <c r="A6135">
        <v>304521</v>
      </c>
      <c r="B6135" s="9">
        <v>8017656546973</v>
      </c>
      <c r="C6135" t="s">
        <v>25</v>
      </c>
      <c r="D6135" t="s">
        <v>32</v>
      </c>
      <c r="E6135" t="s">
        <v>21</v>
      </c>
      <c r="F6135" t="s">
        <v>22</v>
      </c>
      <c r="G6135" s="1">
        <v>45033.404861111114</v>
      </c>
      <c r="J6135">
        <v>0</v>
      </c>
      <c r="K6135">
        <v>2</v>
      </c>
      <c r="L6135">
        <v>520</v>
      </c>
      <c r="Q6135">
        <v>3443</v>
      </c>
      <c r="R6135">
        <v>2003</v>
      </c>
      <c r="S6135" t="s">
        <v>27</v>
      </c>
    </row>
    <row r="6136" spans="1:19" x14ac:dyDescent="0.2">
      <c r="A6136">
        <v>304531</v>
      </c>
      <c r="B6136" s="9">
        <v>7303506451357</v>
      </c>
      <c r="C6136" t="s">
        <v>19</v>
      </c>
      <c r="D6136" t="s">
        <v>26</v>
      </c>
      <c r="E6136" t="s">
        <v>21</v>
      </c>
      <c r="F6136" t="s">
        <v>22</v>
      </c>
      <c r="G6136" s="1">
        <v>45033.416666666664</v>
      </c>
      <c r="H6136">
        <v>1</v>
      </c>
      <c r="I6136">
        <v>5</v>
      </c>
      <c r="J6136">
        <v>0</v>
      </c>
      <c r="K6136">
        <v>2</v>
      </c>
      <c r="L6136">
        <v>63</v>
      </c>
      <c r="M6136">
        <v>75</v>
      </c>
      <c r="N6136">
        <v>75</v>
      </c>
      <c r="O6136">
        <v>75</v>
      </c>
      <c r="P6136">
        <v>75</v>
      </c>
      <c r="Q6136">
        <v>76</v>
      </c>
      <c r="R6136">
        <v>76</v>
      </c>
      <c r="S6136" t="s">
        <v>43</v>
      </c>
    </row>
    <row r="6137" spans="1:19" x14ac:dyDescent="0.2">
      <c r="A6137">
        <v>304535</v>
      </c>
      <c r="B6137" s="9">
        <v>10440641974685</v>
      </c>
      <c r="C6137" t="s">
        <v>19</v>
      </c>
      <c r="D6137" t="s">
        <v>26</v>
      </c>
      <c r="E6137" t="s">
        <v>21</v>
      </c>
      <c r="F6137" t="s">
        <v>22</v>
      </c>
      <c r="G6137" s="1">
        <v>45033.42291666667</v>
      </c>
      <c r="H6137">
        <v>6</v>
      </c>
      <c r="I6137" t="s">
        <v>23</v>
      </c>
      <c r="J6137">
        <v>0</v>
      </c>
      <c r="K6137">
        <v>3</v>
      </c>
      <c r="L6137">
        <v>20</v>
      </c>
      <c r="M6137">
        <v>363</v>
      </c>
      <c r="N6137">
        <v>363</v>
      </c>
      <c r="O6137">
        <v>363</v>
      </c>
      <c r="P6137">
        <v>363</v>
      </c>
      <c r="Q6137">
        <v>363</v>
      </c>
      <c r="R6137">
        <v>363</v>
      </c>
      <c r="S6137" t="s">
        <v>28</v>
      </c>
    </row>
    <row r="6138" spans="1:19" x14ac:dyDescent="0.2">
      <c r="A6138">
        <v>304538</v>
      </c>
      <c r="B6138" s="9">
        <v>9221888750365</v>
      </c>
      <c r="C6138" t="s">
        <v>25</v>
      </c>
      <c r="D6138" t="s">
        <v>32</v>
      </c>
      <c r="E6138" t="s">
        <v>21</v>
      </c>
      <c r="F6138" t="s">
        <v>22</v>
      </c>
      <c r="G6138" s="1">
        <v>45033.425000000003</v>
      </c>
      <c r="J6138">
        <v>0</v>
      </c>
      <c r="K6138">
        <v>1</v>
      </c>
      <c r="L6138">
        <v>1312</v>
      </c>
      <c r="Q6138">
        <v>2032</v>
      </c>
      <c r="R6138">
        <v>1312</v>
      </c>
      <c r="S6138" t="s">
        <v>27</v>
      </c>
    </row>
    <row r="6139" spans="1:19" x14ac:dyDescent="0.2">
      <c r="A6139">
        <v>304539</v>
      </c>
      <c r="B6139" s="9">
        <v>10440713496605</v>
      </c>
      <c r="C6139" t="s">
        <v>25</v>
      </c>
      <c r="D6139" t="s">
        <v>32</v>
      </c>
      <c r="E6139" t="s">
        <v>21</v>
      </c>
      <c r="F6139" t="s">
        <v>22</v>
      </c>
      <c r="G6139" s="1">
        <v>45033.425694444442</v>
      </c>
      <c r="J6139">
        <v>0</v>
      </c>
      <c r="K6139">
        <v>2</v>
      </c>
      <c r="L6139">
        <v>572</v>
      </c>
      <c r="Q6139">
        <v>2012</v>
      </c>
      <c r="R6139">
        <v>1292</v>
      </c>
      <c r="S6139" t="s">
        <v>27</v>
      </c>
    </row>
    <row r="6140" spans="1:19" x14ac:dyDescent="0.2">
      <c r="A6140">
        <v>304543</v>
      </c>
      <c r="B6140" s="9">
        <v>7302908398109</v>
      </c>
      <c r="C6140" t="s">
        <v>19</v>
      </c>
      <c r="D6140" t="s">
        <v>26</v>
      </c>
      <c r="E6140" t="s">
        <v>21</v>
      </c>
      <c r="F6140" t="s">
        <v>30</v>
      </c>
      <c r="G6140" s="1">
        <v>45033.429861111108</v>
      </c>
      <c r="H6140">
        <v>0</v>
      </c>
      <c r="I6140" t="s">
        <v>23</v>
      </c>
      <c r="J6140">
        <v>0</v>
      </c>
      <c r="K6140">
        <v>1</v>
      </c>
      <c r="L6140">
        <v>21</v>
      </c>
      <c r="M6140">
        <v>21</v>
      </c>
      <c r="N6140">
        <v>21</v>
      </c>
      <c r="O6140">
        <v>21</v>
      </c>
      <c r="P6140">
        <v>21</v>
      </c>
      <c r="Q6140">
        <v>21</v>
      </c>
      <c r="R6140">
        <v>21</v>
      </c>
      <c r="S6140" t="s">
        <v>28</v>
      </c>
    </row>
    <row r="6141" spans="1:19" x14ac:dyDescent="0.2">
      <c r="A6141">
        <v>304548</v>
      </c>
      <c r="B6141" s="9">
        <v>7223314000285</v>
      </c>
      <c r="C6141" t="s">
        <v>19</v>
      </c>
      <c r="D6141" t="s">
        <v>26</v>
      </c>
      <c r="E6141" t="s">
        <v>21</v>
      </c>
      <c r="F6141" t="s">
        <v>30</v>
      </c>
      <c r="G6141" s="1">
        <v>45033.433333333334</v>
      </c>
      <c r="H6141">
        <v>5</v>
      </c>
      <c r="I6141" t="s">
        <v>23</v>
      </c>
      <c r="J6141">
        <v>0</v>
      </c>
      <c r="K6141">
        <v>3</v>
      </c>
      <c r="L6141">
        <v>34</v>
      </c>
      <c r="M6141">
        <v>282</v>
      </c>
      <c r="N6141">
        <v>282</v>
      </c>
      <c r="O6141">
        <v>282</v>
      </c>
      <c r="P6141">
        <v>282</v>
      </c>
      <c r="Q6141">
        <v>283</v>
      </c>
      <c r="R6141">
        <v>283</v>
      </c>
      <c r="S6141" t="s">
        <v>27</v>
      </c>
    </row>
    <row r="6142" spans="1:19" x14ac:dyDescent="0.2">
      <c r="A6142">
        <v>304549</v>
      </c>
      <c r="B6142" s="9">
        <v>10440756725917</v>
      </c>
      <c r="C6142" t="s">
        <v>19</v>
      </c>
      <c r="D6142" t="s">
        <v>26</v>
      </c>
      <c r="E6142" t="s">
        <v>21</v>
      </c>
      <c r="F6142" t="s">
        <v>22</v>
      </c>
      <c r="G6142" s="1">
        <v>45033.434027777781</v>
      </c>
      <c r="H6142">
        <v>6</v>
      </c>
      <c r="I6142" t="s">
        <v>23</v>
      </c>
      <c r="J6142">
        <v>0</v>
      </c>
      <c r="K6142">
        <v>1</v>
      </c>
      <c r="L6142">
        <v>357</v>
      </c>
      <c r="M6142">
        <v>357</v>
      </c>
      <c r="N6142">
        <v>357</v>
      </c>
      <c r="O6142">
        <v>357</v>
      </c>
      <c r="P6142">
        <v>357</v>
      </c>
      <c r="Q6142">
        <v>357</v>
      </c>
      <c r="R6142">
        <v>357</v>
      </c>
      <c r="S6142" t="s">
        <v>28</v>
      </c>
    </row>
    <row r="6143" spans="1:19" x14ac:dyDescent="0.2">
      <c r="A6143">
        <v>304550</v>
      </c>
      <c r="B6143" s="9">
        <v>9980851200029</v>
      </c>
      <c r="C6143" t="s">
        <v>19</v>
      </c>
      <c r="D6143" t="s">
        <v>26</v>
      </c>
      <c r="E6143" t="s">
        <v>21</v>
      </c>
      <c r="F6143" t="s">
        <v>30</v>
      </c>
      <c r="G6143" s="1">
        <v>45033.43472222222</v>
      </c>
      <c r="H6143">
        <v>55</v>
      </c>
      <c r="I6143" t="s">
        <v>23</v>
      </c>
      <c r="J6143">
        <v>0</v>
      </c>
      <c r="K6143">
        <v>2</v>
      </c>
      <c r="L6143">
        <v>1334</v>
      </c>
      <c r="M6143">
        <v>3287</v>
      </c>
      <c r="N6143">
        <v>1847</v>
      </c>
      <c r="O6143">
        <v>3287</v>
      </c>
      <c r="P6143">
        <v>1847</v>
      </c>
      <c r="Q6143">
        <v>3287</v>
      </c>
      <c r="R6143">
        <v>1847</v>
      </c>
      <c r="S6143" t="s">
        <v>27</v>
      </c>
    </row>
    <row r="6144" spans="1:19" x14ac:dyDescent="0.2">
      <c r="A6144">
        <v>304554</v>
      </c>
      <c r="B6144" s="9">
        <v>9923266714013</v>
      </c>
      <c r="C6144" t="s">
        <v>19</v>
      </c>
      <c r="D6144" t="s">
        <v>26</v>
      </c>
      <c r="E6144" t="s">
        <v>21</v>
      </c>
      <c r="F6144" t="s">
        <v>22</v>
      </c>
      <c r="G6144" s="1">
        <v>45033.436805555553</v>
      </c>
      <c r="H6144">
        <v>76</v>
      </c>
      <c r="I6144" t="s">
        <v>23</v>
      </c>
      <c r="J6144">
        <v>0</v>
      </c>
      <c r="K6144">
        <v>4</v>
      </c>
      <c r="L6144">
        <v>86</v>
      </c>
      <c r="M6144">
        <v>4552</v>
      </c>
      <c r="N6144">
        <v>2392</v>
      </c>
      <c r="O6144">
        <v>4552</v>
      </c>
      <c r="P6144">
        <v>2392</v>
      </c>
      <c r="Q6144">
        <v>4551</v>
      </c>
      <c r="R6144">
        <v>2391</v>
      </c>
      <c r="S6144" t="s">
        <v>43</v>
      </c>
    </row>
    <row r="6145" spans="1:19" x14ac:dyDescent="0.2">
      <c r="A6145">
        <v>304559</v>
      </c>
      <c r="B6145" s="9">
        <v>7303544397597</v>
      </c>
      <c r="C6145" t="s">
        <v>25</v>
      </c>
      <c r="D6145" t="s">
        <v>32</v>
      </c>
      <c r="E6145" t="s">
        <v>21</v>
      </c>
      <c r="F6145" t="s">
        <v>22</v>
      </c>
      <c r="G6145" s="1">
        <v>45033.44027777778</v>
      </c>
      <c r="J6145">
        <v>0</v>
      </c>
      <c r="K6145">
        <v>9</v>
      </c>
      <c r="L6145">
        <v>1145</v>
      </c>
      <c r="Q6145">
        <v>86489</v>
      </c>
      <c r="R6145">
        <v>43108</v>
      </c>
      <c r="S6145" t="s">
        <v>27</v>
      </c>
    </row>
    <row r="6146" spans="1:19" x14ac:dyDescent="0.2">
      <c r="A6146">
        <v>304562</v>
      </c>
      <c r="B6146" s="9">
        <v>7290756208029</v>
      </c>
      <c r="C6146" t="s">
        <v>19</v>
      </c>
      <c r="D6146" t="s">
        <v>26</v>
      </c>
      <c r="E6146" t="s">
        <v>21</v>
      </c>
      <c r="F6146" t="s">
        <v>22</v>
      </c>
      <c r="G6146" s="1">
        <v>45033.44027777778</v>
      </c>
      <c r="H6146">
        <v>55</v>
      </c>
      <c r="I6146" t="s">
        <v>23</v>
      </c>
      <c r="J6146">
        <v>0</v>
      </c>
      <c r="K6146">
        <v>1</v>
      </c>
      <c r="L6146">
        <v>100</v>
      </c>
      <c r="M6146">
        <v>3307</v>
      </c>
      <c r="N6146">
        <v>1867</v>
      </c>
      <c r="O6146">
        <v>3307</v>
      </c>
      <c r="P6146">
        <v>1867</v>
      </c>
      <c r="Q6146">
        <v>3306</v>
      </c>
      <c r="R6146">
        <v>1866</v>
      </c>
      <c r="S6146" t="s">
        <v>27</v>
      </c>
    </row>
    <row r="6147" spans="1:19" x14ac:dyDescent="0.2">
      <c r="A6147">
        <v>304563</v>
      </c>
      <c r="B6147" s="9">
        <v>10144017740829</v>
      </c>
      <c r="C6147" t="s">
        <v>25</v>
      </c>
      <c r="D6147" t="s">
        <v>26</v>
      </c>
      <c r="E6147" t="s">
        <v>21</v>
      </c>
      <c r="F6147" t="s">
        <v>22</v>
      </c>
      <c r="G6147" s="1">
        <v>45033.44027777778</v>
      </c>
      <c r="H6147">
        <v>8</v>
      </c>
      <c r="J6147">
        <v>0</v>
      </c>
      <c r="K6147">
        <v>0</v>
      </c>
      <c r="M6147">
        <v>467</v>
      </c>
      <c r="N6147">
        <v>467</v>
      </c>
      <c r="O6147">
        <v>467</v>
      </c>
      <c r="P6147">
        <v>467</v>
      </c>
      <c r="Q6147">
        <v>467</v>
      </c>
      <c r="R6147">
        <v>467</v>
      </c>
      <c r="S6147" t="s">
        <v>27</v>
      </c>
    </row>
    <row r="6148" spans="1:19" x14ac:dyDescent="0.2">
      <c r="A6148">
        <v>304574</v>
      </c>
      <c r="B6148" s="9">
        <v>7333655887517</v>
      </c>
      <c r="C6148" t="s">
        <v>19</v>
      </c>
      <c r="D6148" t="s">
        <v>26</v>
      </c>
      <c r="E6148" t="s">
        <v>21</v>
      </c>
      <c r="F6148" t="s">
        <v>22</v>
      </c>
      <c r="G6148" s="1">
        <v>45033.445833333331</v>
      </c>
      <c r="H6148">
        <v>76</v>
      </c>
      <c r="I6148" t="s">
        <v>23</v>
      </c>
      <c r="J6148">
        <v>0</v>
      </c>
      <c r="K6148">
        <v>7</v>
      </c>
      <c r="L6148">
        <v>19</v>
      </c>
      <c r="M6148">
        <v>4536</v>
      </c>
      <c r="N6148">
        <v>2376</v>
      </c>
      <c r="O6148">
        <v>4536</v>
      </c>
      <c r="P6148">
        <v>2376</v>
      </c>
      <c r="Q6148">
        <v>4534</v>
      </c>
      <c r="R6148">
        <v>2374</v>
      </c>
      <c r="S6148" t="s">
        <v>31</v>
      </c>
    </row>
    <row r="6149" spans="1:19" x14ac:dyDescent="0.2">
      <c r="A6149">
        <v>304575</v>
      </c>
      <c r="B6149" s="9">
        <v>10440924046621</v>
      </c>
      <c r="C6149" t="s">
        <v>19</v>
      </c>
      <c r="D6149" t="s">
        <v>26</v>
      </c>
      <c r="E6149" t="s">
        <v>21</v>
      </c>
      <c r="F6149" t="s">
        <v>22</v>
      </c>
      <c r="G6149" s="1">
        <v>45033.447222222225</v>
      </c>
      <c r="H6149">
        <v>57</v>
      </c>
      <c r="I6149" t="s">
        <v>23</v>
      </c>
      <c r="J6149">
        <v>0</v>
      </c>
      <c r="K6149">
        <v>2</v>
      </c>
      <c r="L6149">
        <v>75</v>
      </c>
      <c r="M6149">
        <v>3408</v>
      </c>
      <c r="N6149">
        <v>1968</v>
      </c>
      <c r="O6149">
        <v>3408</v>
      </c>
      <c r="P6149">
        <v>1968</v>
      </c>
      <c r="Q6149">
        <v>3407</v>
      </c>
      <c r="R6149">
        <v>1967</v>
      </c>
      <c r="S6149" t="s">
        <v>24</v>
      </c>
    </row>
    <row r="6150" spans="1:19" x14ac:dyDescent="0.2">
      <c r="A6150">
        <v>304580</v>
      </c>
      <c r="B6150" s="9">
        <v>9852971878173</v>
      </c>
      <c r="C6150" t="s">
        <v>19</v>
      </c>
      <c r="D6150" t="s">
        <v>26</v>
      </c>
      <c r="E6150" t="s">
        <v>21</v>
      </c>
      <c r="F6150" t="s">
        <v>30</v>
      </c>
      <c r="G6150" s="1">
        <v>45033.449305555558</v>
      </c>
      <c r="H6150">
        <v>7</v>
      </c>
      <c r="I6150" t="s">
        <v>23</v>
      </c>
      <c r="J6150">
        <v>0</v>
      </c>
      <c r="K6150">
        <v>2</v>
      </c>
      <c r="L6150">
        <v>12</v>
      </c>
      <c r="M6150">
        <v>414</v>
      </c>
      <c r="N6150">
        <v>414</v>
      </c>
      <c r="O6150">
        <v>414</v>
      </c>
      <c r="P6150">
        <v>414</v>
      </c>
      <c r="Q6150">
        <v>414</v>
      </c>
      <c r="R6150">
        <v>414</v>
      </c>
      <c r="S6150" t="s">
        <v>27</v>
      </c>
    </row>
    <row r="6151" spans="1:19" x14ac:dyDescent="0.2">
      <c r="A6151">
        <v>304589</v>
      </c>
      <c r="B6151" s="9">
        <v>7223472162077</v>
      </c>
      <c r="C6151" t="s">
        <v>19</v>
      </c>
      <c r="D6151" t="s">
        <v>26</v>
      </c>
      <c r="E6151" t="s">
        <v>21</v>
      </c>
      <c r="F6151" t="s">
        <v>30</v>
      </c>
      <c r="G6151" s="1">
        <v>45033.452777777777</v>
      </c>
      <c r="H6151">
        <v>47</v>
      </c>
      <c r="I6151" t="s">
        <v>23</v>
      </c>
      <c r="J6151">
        <v>0</v>
      </c>
      <c r="K6151">
        <v>1</v>
      </c>
      <c r="L6151">
        <v>1379</v>
      </c>
      <c r="M6151">
        <v>2819</v>
      </c>
      <c r="N6151">
        <v>1379</v>
      </c>
      <c r="O6151">
        <v>2819</v>
      </c>
      <c r="P6151">
        <v>1379</v>
      </c>
      <c r="Q6151">
        <v>2818</v>
      </c>
      <c r="R6151">
        <v>1378</v>
      </c>
      <c r="S6151" t="s">
        <v>27</v>
      </c>
    </row>
    <row r="6152" spans="1:19" x14ac:dyDescent="0.2">
      <c r="A6152">
        <v>304595</v>
      </c>
      <c r="B6152" s="9">
        <v>9354666308765</v>
      </c>
      <c r="C6152" t="s">
        <v>25</v>
      </c>
      <c r="D6152" t="s">
        <v>32</v>
      </c>
      <c r="E6152" t="s">
        <v>21</v>
      </c>
      <c r="F6152" t="s">
        <v>22</v>
      </c>
      <c r="G6152" s="1">
        <v>45033.455555555556</v>
      </c>
      <c r="J6152">
        <v>0</v>
      </c>
      <c r="K6152">
        <v>1</v>
      </c>
      <c r="L6152">
        <v>1054</v>
      </c>
      <c r="Q6152">
        <v>1774</v>
      </c>
      <c r="R6152">
        <v>1054</v>
      </c>
      <c r="S6152" t="s">
        <v>27</v>
      </c>
    </row>
    <row r="6153" spans="1:19" x14ac:dyDescent="0.2">
      <c r="A6153">
        <v>304603</v>
      </c>
      <c r="B6153" s="9">
        <v>10026209127837</v>
      </c>
      <c r="C6153" t="s">
        <v>19</v>
      </c>
      <c r="D6153" t="s">
        <v>26</v>
      </c>
      <c r="E6153" t="s">
        <v>21</v>
      </c>
      <c r="F6153" t="s">
        <v>22</v>
      </c>
      <c r="G6153" s="1">
        <v>45033.459027777775</v>
      </c>
      <c r="H6153">
        <v>23</v>
      </c>
      <c r="I6153" t="s">
        <v>23</v>
      </c>
      <c r="J6153">
        <v>0</v>
      </c>
      <c r="K6153">
        <v>3</v>
      </c>
      <c r="L6153">
        <v>328</v>
      </c>
      <c r="M6153">
        <v>1379</v>
      </c>
      <c r="N6153">
        <v>659</v>
      </c>
      <c r="O6153">
        <v>1379</v>
      </c>
      <c r="P6153">
        <v>659</v>
      </c>
      <c r="Q6153">
        <v>1380</v>
      </c>
      <c r="R6153">
        <v>660</v>
      </c>
      <c r="S6153" t="s">
        <v>24</v>
      </c>
    </row>
    <row r="6154" spans="1:19" x14ac:dyDescent="0.2">
      <c r="A6154">
        <v>304609</v>
      </c>
      <c r="B6154" s="9">
        <v>7303325688349</v>
      </c>
      <c r="C6154" t="s">
        <v>19</v>
      </c>
      <c r="D6154" t="s">
        <v>26</v>
      </c>
      <c r="E6154" t="s">
        <v>21</v>
      </c>
      <c r="F6154" t="s">
        <v>37</v>
      </c>
      <c r="G6154" s="1">
        <v>45033.461805555555</v>
      </c>
      <c r="H6154">
        <v>2</v>
      </c>
      <c r="I6154" t="s">
        <v>23</v>
      </c>
      <c r="J6154">
        <v>0</v>
      </c>
      <c r="K6154">
        <v>1</v>
      </c>
      <c r="L6154">
        <v>93</v>
      </c>
      <c r="M6154">
        <v>93</v>
      </c>
      <c r="N6154">
        <v>93</v>
      </c>
      <c r="O6154">
        <v>93</v>
      </c>
      <c r="P6154">
        <v>93</v>
      </c>
      <c r="Q6154">
        <v>93</v>
      </c>
      <c r="R6154">
        <v>93</v>
      </c>
      <c r="S6154" t="s">
        <v>28</v>
      </c>
    </row>
    <row r="6155" spans="1:19" x14ac:dyDescent="0.2">
      <c r="A6155">
        <v>304616</v>
      </c>
      <c r="B6155" s="9">
        <v>7297730344349</v>
      </c>
      <c r="C6155" t="s">
        <v>19</v>
      </c>
      <c r="D6155" t="s">
        <v>26</v>
      </c>
      <c r="E6155" t="s">
        <v>21</v>
      </c>
      <c r="F6155" t="s">
        <v>30</v>
      </c>
      <c r="G6155" s="1">
        <v>45033.464583333334</v>
      </c>
      <c r="H6155">
        <v>7</v>
      </c>
      <c r="I6155" t="s">
        <v>23</v>
      </c>
      <c r="J6155">
        <v>0</v>
      </c>
      <c r="K6155">
        <v>1</v>
      </c>
      <c r="L6155">
        <v>436</v>
      </c>
      <c r="M6155">
        <v>436</v>
      </c>
      <c r="N6155">
        <v>436</v>
      </c>
      <c r="O6155">
        <v>436</v>
      </c>
      <c r="P6155">
        <v>436</v>
      </c>
      <c r="Q6155">
        <v>437</v>
      </c>
      <c r="R6155">
        <v>437</v>
      </c>
      <c r="S6155" t="s">
        <v>27</v>
      </c>
    </row>
    <row r="6156" spans="1:19" x14ac:dyDescent="0.2">
      <c r="A6156">
        <v>304622</v>
      </c>
      <c r="B6156" s="9">
        <v>7223472162077</v>
      </c>
      <c r="C6156" t="s">
        <v>19</v>
      </c>
      <c r="D6156" t="s">
        <v>26</v>
      </c>
      <c r="E6156" t="s">
        <v>21</v>
      </c>
      <c r="F6156" t="s">
        <v>30</v>
      </c>
      <c r="G6156" s="1">
        <v>45033.46597222222</v>
      </c>
      <c r="H6156">
        <v>6</v>
      </c>
      <c r="I6156" t="s">
        <v>23</v>
      </c>
      <c r="J6156">
        <v>0</v>
      </c>
      <c r="K6156">
        <v>2</v>
      </c>
      <c r="L6156">
        <v>44</v>
      </c>
      <c r="M6156">
        <v>376</v>
      </c>
      <c r="N6156">
        <v>376</v>
      </c>
      <c r="O6156">
        <v>376</v>
      </c>
      <c r="P6156">
        <v>376</v>
      </c>
      <c r="Q6156">
        <v>376</v>
      </c>
      <c r="R6156">
        <v>376</v>
      </c>
      <c r="S6156" t="s">
        <v>27</v>
      </c>
    </row>
    <row r="6157" spans="1:19" x14ac:dyDescent="0.2">
      <c r="A6157">
        <v>304623</v>
      </c>
      <c r="B6157" s="9">
        <v>10441176959133</v>
      </c>
      <c r="C6157" t="s">
        <v>19</v>
      </c>
      <c r="D6157" t="s">
        <v>26</v>
      </c>
      <c r="E6157" t="s">
        <v>21</v>
      </c>
      <c r="F6157" t="s">
        <v>22</v>
      </c>
      <c r="G6157" s="1">
        <v>45033.470138888886</v>
      </c>
      <c r="H6157">
        <v>244</v>
      </c>
      <c r="I6157" t="s">
        <v>23</v>
      </c>
      <c r="J6157">
        <v>0</v>
      </c>
      <c r="K6157">
        <v>2</v>
      </c>
      <c r="L6157">
        <v>47</v>
      </c>
      <c r="M6157">
        <v>14650</v>
      </c>
      <c r="N6157">
        <v>7450</v>
      </c>
      <c r="O6157">
        <v>14650</v>
      </c>
      <c r="P6157">
        <v>7450</v>
      </c>
      <c r="Q6157">
        <v>14650</v>
      </c>
      <c r="R6157">
        <v>7450</v>
      </c>
      <c r="S6157" t="s">
        <v>24</v>
      </c>
    </row>
    <row r="6158" spans="1:19" x14ac:dyDescent="0.2">
      <c r="A6158">
        <v>304628</v>
      </c>
      <c r="B6158" s="9">
        <v>10338314339741</v>
      </c>
      <c r="C6158" t="s">
        <v>25</v>
      </c>
      <c r="D6158" t="s">
        <v>26</v>
      </c>
      <c r="E6158" t="s">
        <v>21</v>
      </c>
      <c r="F6158" t="s">
        <v>22</v>
      </c>
      <c r="G6158" s="1">
        <v>45033.473611111112</v>
      </c>
      <c r="H6158">
        <v>10</v>
      </c>
      <c r="J6158">
        <v>0</v>
      </c>
      <c r="K6158">
        <v>1</v>
      </c>
      <c r="L6158">
        <v>578</v>
      </c>
      <c r="M6158">
        <v>605</v>
      </c>
      <c r="N6158">
        <v>578</v>
      </c>
      <c r="O6158">
        <v>605</v>
      </c>
      <c r="P6158">
        <v>578</v>
      </c>
      <c r="Q6158">
        <v>605</v>
      </c>
      <c r="R6158">
        <v>577</v>
      </c>
      <c r="S6158" t="s">
        <v>27</v>
      </c>
    </row>
    <row r="6159" spans="1:19" x14ac:dyDescent="0.2">
      <c r="A6159">
        <v>304633</v>
      </c>
      <c r="B6159" s="9">
        <v>7303545769629</v>
      </c>
      <c r="C6159" t="s">
        <v>25</v>
      </c>
      <c r="D6159" t="s">
        <v>32</v>
      </c>
      <c r="E6159" t="s">
        <v>21</v>
      </c>
      <c r="F6159" t="s">
        <v>34</v>
      </c>
      <c r="G6159" s="1">
        <v>45033.477777777778</v>
      </c>
      <c r="J6159">
        <v>0</v>
      </c>
      <c r="K6159">
        <v>11</v>
      </c>
      <c r="L6159">
        <v>804</v>
      </c>
      <c r="Q6159">
        <v>85323</v>
      </c>
      <c r="R6159">
        <v>42843</v>
      </c>
      <c r="S6159" t="s">
        <v>27</v>
      </c>
    </row>
    <row r="6160" spans="1:19" x14ac:dyDescent="0.2">
      <c r="A6160">
        <v>304640</v>
      </c>
      <c r="B6160" s="9">
        <v>7303068617629</v>
      </c>
      <c r="C6160" t="s">
        <v>33</v>
      </c>
      <c r="D6160" t="s">
        <v>26</v>
      </c>
      <c r="E6160" t="s">
        <v>21</v>
      </c>
      <c r="F6160" t="s">
        <v>30</v>
      </c>
      <c r="G6160" s="1">
        <v>45033.484027777777</v>
      </c>
      <c r="H6160">
        <v>76</v>
      </c>
      <c r="J6160">
        <v>0</v>
      </c>
      <c r="K6160">
        <v>0</v>
      </c>
      <c r="M6160">
        <v>4532</v>
      </c>
      <c r="N6160">
        <v>2372</v>
      </c>
      <c r="O6160">
        <v>4532</v>
      </c>
      <c r="P6160">
        <v>2372</v>
      </c>
      <c r="Q6160">
        <v>4532</v>
      </c>
      <c r="R6160">
        <v>2372</v>
      </c>
      <c r="S6160" t="s">
        <v>27</v>
      </c>
    </row>
    <row r="6161" spans="1:19" x14ac:dyDescent="0.2">
      <c r="A6161">
        <v>304648</v>
      </c>
      <c r="B6161" s="9">
        <v>10441469853341</v>
      </c>
      <c r="C6161" t="s">
        <v>19</v>
      </c>
      <c r="D6161" t="s">
        <v>26</v>
      </c>
      <c r="E6161" t="s">
        <v>21</v>
      </c>
      <c r="F6161" t="s">
        <v>22</v>
      </c>
      <c r="G6161" s="1">
        <v>45033.488888888889</v>
      </c>
      <c r="H6161">
        <v>54</v>
      </c>
      <c r="I6161" t="s">
        <v>23</v>
      </c>
      <c r="J6161">
        <v>0</v>
      </c>
      <c r="K6161">
        <v>1</v>
      </c>
      <c r="L6161">
        <v>23</v>
      </c>
      <c r="M6161">
        <v>3239</v>
      </c>
      <c r="N6161">
        <v>1799</v>
      </c>
      <c r="O6161">
        <v>3239</v>
      </c>
      <c r="P6161">
        <v>1799</v>
      </c>
      <c r="Q6161">
        <v>3240</v>
      </c>
      <c r="R6161">
        <v>1800</v>
      </c>
      <c r="S6161" t="s">
        <v>35</v>
      </c>
    </row>
    <row r="6162" spans="1:19" x14ac:dyDescent="0.2">
      <c r="A6162">
        <v>304649</v>
      </c>
      <c r="B6162" s="9">
        <v>10441470771741</v>
      </c>
      <c r="C6162" t="s">
        <v>29</v>
      </c>
      <c r="D6162" t="s">
        <v>26</v>
      </c>
      <c r="E6162" t="s">
        <v>21</v>
      </c>
      <c r="F6162" t="s">
        <v>22</v>
      </c>
      <c r="G6162" s="1">
        <v>45033.488888888889</v>
      </c>
      <c r="H6162">
        <v>505</v>
      </c>
      <c r="J6162">
        <v>0</v>
      </c>
      <c r="K6162">
        <v>10</v>
      </c>
      <c r="L6162">
        <v>555</v>
      </c>
      <c r="M6162">
        <v>30313</v>
      </c>
      <c r="N6162">
        <v>15193</v>
      </c>
      <c r="O6162">
        <v>30313</v>
      </c>
      <c r="P6162">
        <v>15193</v>
      </c>
      <c r="Q6162">
        <v>2143</v>
      </c>
      <c r="R6162">
        <v>1477</v>
      </c>
      <c r="S6162" t="s">
        <v>27</v>
      </c>
    </row>
    <row r="6163" spans="1:19" x14ac:dyDescent="0.2">
      <c r="A6163">
        <v>304650</v>
      </c>
      <c r="B6163" s="9">
        <v>9706571963933</v>
      </c>
      <c r="C6163" t="s">
        <v>25</v>
      </c>
      <c r="D6163" t="s">
        <v>26</v>
      </c>
      <c r="E6163" t="s">
        <v>21</v>
      </c>
      <c r="F6163" t="s">
        <v>34</v>
      </c>
      <c r="G6163" s="1">
        <v>45033.488888888889</v>
      </c>
      <c r="H6163">
        <v>362</v>
      </c>
      <c r="J6163">
        <v>0</v>
      </c>
      <c r="K6163">
        <v>1</v>
      </c>
      <c r="L6163">
        <v>10929</v>
      </c>
      <c r="M6163">
        <v>21729</v>
      </c>
      <c r="N6163">
        <v>10929</v>
      </c>
      <c r="O6163">
        <v>21729</v>
      </c>
      <c r="P6163">
        <v>10929</v>
      </c>
      <c r="Q6163">
        <v>21729</v>
      </c>
      <c r="R6163">
        <v>10929</v>
      </c>
      <c r="S6163" t="s">
        <v>27</v>
      </c>
    </row>
    <row r="6164" spans="1:19" x14ac:dyDescent="0.2">
      <c r="A6164">
        <v>304658</v>
      </c>
      <c r="B6164" s="9">
        <v>7452581099165</v>
      </c>
      <c r="C6164" t="s">
        <v>25</v>
      </c>
      <c r="D6164" t="s">
        <v>32</v>
      </c>
      <c r="E6164" t="s">
        <v>21</v>
      </c>
      <c r="F6164" t="s">
        <v>22</v>
      </c>
      <c r="G6164" s="1">
        <v>45033.494444444441</v>
      </c>
      <c r="J6164">
        <v>0</v>
      </c>
      <c r="K6164">
        <v>2</v>
      </c>
      <c r="L6164">
        <v>1584</v>
      </c>
      <c r="Q6164">
        <v>10283</v>
      </c>
      <c r="R6164">
        <v>5243</v>
      </c>
      <c r="S6164" t="s">
        <v>27</v>
      </c>
    </row>
    <row r="6165" spans="1:19" x14ac:dyDescent="0.2">
      <c r="A6165">
        <v>304663</v>
      </c>
      <c r="B6165" s="9">
        <v>10441640100893</v>
      </c>
      <c r="C6165" t="s">
        <v>19</v>
      </c>
      <c r="D6165" t="s">
        <v>26</v>
      </c>
      <c r="E6165" t="s">
        <v>21</v>
      </c>
      <c r="F6165" t="s">
        <v>22</v>
      </c>
      <c r="G6165" s="1">
        <v>45033.497916666667</v>
      </c>
      <c r="H6165">
        <v>1</v>
      </c>
      <c r="I6165">
        <v>5</v>
      </c>
      <c r="J6165">
        <v>0</v>
      </c>
      <c r="K6165">
        <v>1</v>
      </c>
      <c r="L6165">
        <v>68</v>
      </c>
      <c r="M6165">
        <v>68</v>
      </c>
      <c r="N6165">
        <v>68</v>
      </c>
      <c r="O6165">
        <v>68</v>
      </c>
      <c r="P6165">
        <v>68</v>
      </c>
      <c r="Q6165">
        <v>69</v>
      </c>
      <c r="R6165">
        <v>69</v>
      </c>
      <c r="S6165" t="s">
        <v>31</v>
      </c>
    </row>
    <row r="6166" spans="1:19" x14ac:dyDescent="0.2">
      <c r="A6166">
        <v>304670</v>
      </c>
      <c r="B6166" s="9">
        <v>7223314000285</v>
      </c>
      <c r="C6166" t="s">
        <v>19</v>
      </c>
      <c r="D6166" t="s">
        <v>26</v>
      </c>
      <c r="E6166" t="s">
        <v>21</v>
      </c>
      <c r="F6166" t="s">
        <v>30</v>
      </c>
      <c r="G6166" s="1">
        <v>45033.502083333333</v>
      </c>
      <c r="H6166">
        <v>55</v>
      </c>
      <c r="I6166" t="s">
        <v>23</v>
      </c>
      <c r="J6166">
        <v>0</v>
      </c>
      <c r="K6166">
        <v>2</v>
      </c>
      <c r="L6166">
        <v>517</v>
      </c>
      <c r="M6166">
        <v>3321</v>
      </c>
      <c r="N6166">
        <v>1881</v>
      </c>
      <c r="O6166">
        <v>3321</v>
      </c>
      <c r="P6166">
        <v>1881</v>
      </c>
      <c r="Q6166">
        <v>3321</v>
      </c>
      <c r="R6166">
        <v>1881</v>
      </c>
      <c r="S6166" t="s">
        <v>35</v>
      </c>
    </row>
    <row r="6167" spans="1:19" x14ac:dyDescent="0.2">
      <c r="A6167">
        <v>304672</v>
      </c>
      <c r="B6167" s="9">
        <v>8122966877597</v>
      </c>
      <c r="C6167" t="s">
        <v>25</v>
      </c>
      <c r="D6167" t="s">
        <v>26</v>
      </c>
      <c r="E6167" t="s">
        <v>21</v>
      </c>
      <c r="F6167" t="s">
        <v>34</v>
      </c>
      <c r="G6167" s="1">
        <v>45033.503472222219</v>
      </c>
      <c r="H6167">
        <v>1004</v>
      </c>
      <c r="J6167">
        <v>0</v>
      </c>
      <c r="K6167">
        <v>8</v>
      </c>
      <c r="L6167">
        <v>5034</v>
      </c>
      <c r="M6167">
        <v>60214</v>
      </c>
      <c r="N6167">
        <v>30055</v>
      </c>
      <c r="O6167">
        <v>60214</v>
      </c>
      <c r="P6167">
        <v>30055</v>
      </c>
      <c r="Q6167">
        <v>60216</v>
      </c>
      <c r="R6167">
        <v>30057</v>
      </c>
      <c r="S6167" t="s">
        <v>27</v>
      </c>
    </row>
    <row r="6168" spans="1:19" x14ac:dyDescent="0.2">
      <c r="A6168">
        <v>304673</v>
      </c>
      <c r="B6168" s="9">
        <v>10441724406429</v>
      </c>
      <c r="C6168" t="s">
        <v>19</v>
      </c>
      <c r="D6168" t="s">
        <v>26</v>
      </c>
      <c r="E6168" t="s">
        <v>21</v>
      </c>
      <c r="F6168" t="s">
        <v>22</v>
      </c>
      <c r="G6168" s="1">
        <v>45033.503472222219</v>
      </c>
      <c r="H6168">
        <v>3</v>
      </c>
      <c r="I6168" t="s">
        <v>23</v>
      </c>
      <c r="J6168">
        <v>0</v>
      </c>
      <c r="K6168">
        <v>2</v>
      </c>
      <c r="L6168">
        <v>69</v>
      </c>
      <c r="M6168">
        <v>193</v>
      </c>
      <c r="N6168">
        <v>193</v>
      </c>
      <c r="O6168">
        <v>193</v>
      </c>
      <c r="P6168">
        <v>193</v>
      </c>
      <c r="Q6168">
        <v>193</v>
      </c>
      <c r="R6168">
        <v>193</v>
      </c>
      <c r="S6168" t="s">
        <v>27</v>
      </c>
    </row>
    <row r="6169" spans="1:19" x14ac:dyDescent="0.2">
      <c r="A6169">
        <v>304676</v>
      </c>
      <c r="B6169" s="9">
        <v>7302519401501</v>
      </c>
      <c r="C6169" t="s">
        <v>19</v>
      </c>
      <c r="D6169" t="s">
        <v>26</v>
      </c>
      <c r="E6169" t="s">
        <v>21</v>
      </c>
      <c r="F6169" t="s">
        <v>22</v>
      </c>
      <c r="G6169" s="1">
        <v>45033.504861111112</v>
      </c>
      <c r="H6169">
        <v>75</v>
      </c>
      <c r="I6169" t="s">
        <v>23</v>
      </c>
      <c r="J6169">
        <v>0</v>
      </c>
      <c r="K6169">
        <v>3</v>
      </c>
      <c r="L6169">
        <v>312</v>
      </c>
      <c r="M6169">
        <v>4523</v>
      </c>
      <c r="N6169">
        <v>2363</v>
      </c>
      <c r="O6169">
        <v>4523</v>
      </c>
      <c r="P6169">
        <v>2363</v>
      </c>
      <c r="Q6169">
        <v>4523</v>
      </c>
      <c r="R6169">
        <v>2363</v>
      </c>
      <c r="S6169" t="s">
        <v>43</v>
      </c>
    </row>
    <row r="6170" spans="1:19" x14ac:dyDescent="0.2">
      <c r="A6170">
        <v>304691</v>
      </c>
      <c r="B6170" s="9">
        <v>10441793819165</v>
      </c>
      <c r="C6170" t="s">
        <v>19</v>
      </c>
      <c r="D6170" t="s">
        <v>26</v>
      </c>
      <c r="E6170" t="s">
        <v>21</v>
      </c>
      <c r="F6170" t="s">
        <v>22</v>
      </c>
      <c r="G6170" s="1">
        <v>45033.508333333331</v>
      </c>
      <c r="H6170">
        <v>46</v>
      </c>
      <c r="I6170" t="s">
        <v>23</v>
      </c>
      <c r="J6170">
        <v>0</v>
      </c>
      <c r="K6170">
        <v>3</v>
      </c>
      <c r="L6170">
        <v>16</v>
      </c>
      <c r="M6170">
        <v>2744</v>
      </c>
      <c r="N6170">
        <v>1304</v>
      </c>
      <c r="O6170">
        <v>2744</v>
      </c>
      <c r="P6170">
        <v>1304</v>
      </c>
      <c r="Q6170">
        <v>2744</v>
      </c>
      <c r="R6170">
        <v>1304</v>
      </c>
      <c r="S6170" t="s">
        <v>31</v>
      </c>
    </row>
    <row r="6171" spans="1:19" x14ac:dyDescent="0.2">
      <c r="A6171">
        <v>304698</v>
      </c>
      <c r="B6171" s="9">
        <v>7223472162077</v>
      </c>
      <c r="C6171" t="s">
        <v>19</v>
      </c>
      <c r="D6171" t="s">
        <v>26</v>
      </c>
      <c r="E6171" t="s">
        <v>21</v>
      </c>
      <c r="F6171" t="s">
        <v>30</v>
      </c>
      <c r="G6171" s="1">
        <v>45033.510416666664</v>
      </c>
      <c r="H6171">
        <v>46</v>
      </c>
      <c r="I6171" t="s">
        <v>23</v>
      </c>
      <c r="J6171">
        <v>0</v>
      </c>
      <c r="K6171">
        <v>1</v>
      </c>
      <c r="L6171">
        <v>1300</v>
      </c>
      <c r="M6171">
        <v>2740</v>
      </c>
      <c r="N6171">
        <v>1300</v>
      </c>
      <c r="O6171">
        <v>2740</v>
      </c>
      <c r="P6171">
        <v>1300</v>
      </c>
      <c r="Q6171">
        <v>2740</v>
      </c>
      <c r="R6171">
        <v>1300</v>
      </c>
      <c r="S6171" t="s">
        <v>27</v>
      </c>
    </row>
    <row r="6172" spans="1:19" x14ac:dyDescent="0.2">
      <c r="A6172">
        <v>304701</v>
      </c>
      <c r="B6172" s="9">
        <v>9832319891613</v>
      </c>
      <c r="C6172" t="s">
        <v>25</v>
      </c>
      <c r="D6172" t="s">
        <v>26</v>
      </c>
      <c r="E6172" t="s">
        <v>21</v>
      </c>
      <c r="F6172" t="s">
        <v>22</v>
      </c>
      <c r="G6172" s="1">
        <v>45033.512499999997</v>
      </c>
      <c r="H6172">
        <v>671</v>
      </c>
      <c r="J6172">
        <v>0</v>
      </c>
      <c r="K6172">
        <v>5</v>
      </c>
      <c r="L6172">
        <v>843</v>
      </c>
      <c r="M6172">
        <v>40278</v>
      </c>
      <c r="N6172">
        <v>20118</v>
      </c>
      <c r="O6172">
        <v>40278</v>
      </c>
      <c r="P6172">
        <v>20118</v>
      </c>
      <c r="Q6172">
        <v>40277</v>
      </c>
      <c r="R6172">
        <v>20117</v>
      </c>
      <c r="S6172" t="s">
        <v>27</v>
      </c>
    </row>
    <row r="6173" spans="1:19" x14ac:dyDescent="0.2">
      <c r="A6173">
        <v>304712</v>
      </c>
      <c r="B6173" s="9">
        <v>10441991942941</v>
      </c>
      <c r="C6173" t="s">
        <v>19</v>
      </c>
      <c r="D6173" t="s">
        <v>26</v>
      </c>
      <c r="E6173" t="s">
        <v>21</v>
      </c>
      <c r="F6173" t="s">
        <v>22</v>
      </c>
      <c r="G6173" s="1">
        <v>45033.517361111109</v>
      </c>
      <c r="H6173">
        <v>98</v>
      </c>
      <c r="I6173" t="s">
        <v>23</v>
      </c>
      <c r="J6173">
        <v>0</v>
      </c>
      <c r="K6173">
        <v>2</v>
      </c>
      <c r="L6173">
        <v>182</v>
      </c>
      <c r="M6173">
        <v>5903</v>
      </c>
      <c r="N6173">
        <v>3023</v>
      </c>
      <c r="O6173">
        <v>5903</v>
      </c>
      <c r="P6173">
        <v>3023</v>
      </c>
      <c r="Q6173">
        <v>5903</v>
      </c>
      <c r="R6173">
        <v>3023</v>
      </c>
      <c r="S6173" t="s">
        <v>28</v>
      </c>
    </row>
    <row r="6174" spans="1:19" x14ac:dyDescent="0.2">
      <c r="A6174">
        <v>304717</v>
      </c>
      <c r="B6174" s="9">
        <v>8107171793437</v>
      </c>
      <c r="C6174" t="s">
        <v>19</v>
      </c>
      <c r="D6174" t="s">
        <v>26</v>
      </c>
      <c r="E6174" t="s">
        <v>21</v>
      </c>
      <c r="F6174" t="s">
        <v>22</v>
      </c>
      <c r="G6174" s="1">
        <v>45033.518750000003</v>
      </c>
      <c r="H6174">
        <v>531</v>
      </c>
      <c r="I6174" t="s">
        <v>23</v>
      </c>
      <c r="J6174">
        <v>0</v>
      </c>
      <c r="K6174">
        <v>5</v>
      </c>
      <c r="L6174">
        <v>2149</v>
      </c>
      <c r="M6174">
        <v>31834</v>
      </c>
      <c r="N6174">
        <v>15994</v>
      </c>
      <c r="O6174">
        <v>31834</v>
      </c>
      <c r="P6174">
        <v>15994</v>
      </c>
      <c r="Q6174">
        <v>31833</v>
      </c>
      <c r="R6174">
        <v>15993</v>
      </c>
      <c r="S6174" t="s">
        <v>27</v>
      </c>
    </row>
    <row r="6175" spans="1:19" x14ac:dyDescent="0.2">
      <c r="A6175">
        <v>304722</v>
      </c>
      <c r="B6175" s="9">
        <v>10442036187037</v>
      </c>
      <c r="C6175" t="s">
        <v>25</v>
      </c>
      <c r="D6175" t="s">
        <v>32</v>
      </c>
      <c r="E6175" t="s">
        <v>21</v>
      </c>
      <c r="F6175" t="s">
        <v>22</v>
      </c>
      <c r="G6175" s="1">
        <v>45033.520138888889</v>
      </c>
      <c r="J6175">
        <v>0</v>
      </c>
      <c r="K6175">
        <v>2</v>
      </c>
      <c r="L6175">
        <v>834</v>
      </c>
      <c r="Q6175">
        <v>2914</v>
      </c>
      <c r="R6175">
        <v>1474</v>
      </c>
      <c r="S6175" t="s">
        <v>27</v>
      </c>
    </row>
    <row r="6176" spans="1:19" x14ac:dyDescent="0.2">
      <c r="A6176">
        <v>304724</v>
      </c>
      <c r="B6176" s="9">
        <v>10441724406429</v>
      </c>
      <c r="C6176" t="s">
        <v>19</v>
      </c>
      <c r="D6176" t="s">
        <v>26</v>
      </c>
      <c r="E6176" t="s">
        <v>21</v>
      </c>
      <c r="F6176" t="s">
        <v>22</v>
      </c>
      <c r="G6176" s="1">
        <v>45033.521527777775</v>
      </c>
      <c r="H6176">
        <v>1</v>
      </c>
      <c r="I6176" t="s">
        <v>23</v>
      </c>
      <c r="J6176">
        <v>0</v>
      </c>
      <c r="K6176">
        <v>2</v>
      </c>
      <c r="L6176">
        <v>42</v>
      </c>
      <c r="M6176">
        <v>43</v>
      </c>
      <c r="N6176">
        <v>43</v>
      </c>
      <c r="O6176">
        <v>43</v>
      </c>
      <c r="P6176">
        <v>43</v>
      </c>
      <c r="Q6176">
        <v>43</v>
      </c>
      <c r="R6176">
        <v>43</v>
      </c>
      <c r="S6176" t="s">
        <v>27</v>
      </c>
    </row>
    <row r="6177" spans="1:19" x14ac:dyDescent="0.2">
      <c r="A6177">
        <v>304728</v>
      </c>
      <c r="B6177" s="9">
        <v>7255558513181</v>
      </c>
      <c r="C6177" t="s">
        <v>19</v>
      </c>
      <c r="D6177" t="s">
        <v>26</v>
      </c>
      <c r="E6177" t="s">
        <v>21</v>
      </c>
      <c r="F6177" t="s">
        <v>30</v>
      </c>
      <c r="G6177" s="1">
        <v>45033.522222222222</v>
      </c>
      <c r="H6177">
        <v>27</v>
      </c>
      <c r="I6177" t="s">
        <v>23</v>
      </c>
      <c r="J6177">
        <v>0</v>
      </c>
      <c r="K6177">
        <v>4</v>
      </c>
      <c r="L6177">
        <v>4</v>
      </c>
      <c r="M6177">
        <v>1640</v>
      </c>
      <c r="N6177">
        <v>920</v>
      </c>
      <c r="O6177">
        <v>1640</v>
      </c>
      <c r="P6177">
        <v>920</v>
      </c>
      <c r="Q6177">
        <v>1640</v>
      </c>
      <c r="R6177">
        <v>920</v>
      </c>
      <c r="S6177" t="s">
        <v>27</v>
      </c>
    </row>
    <row r="6178" spans="1:19" x14ac:dyDescent="0.2">
      <c r="A6178">
        <v>304731</v>
      </c>
      <c r="B6178" s="9">
        <v>9980460955165</v>
      </c>
      <c r="C6178" t="s">
        <v>25</v>
      </c>
      <c r="D6178" t="s">
        <v>32</v>
      </c>
      <c r="E6178" t="s">
        <v>21</v>
      </c>
      <c r="F6178" t="s">
        <v>22</v>
      </c>
      <c r="G6178" s="1">
        <v>45033.524305555555</v>
      </c>
      <c r="J6178">
        <v>0</v>
      </c>
      <c r="K6178">
        <v>10</v>
      </c>
      <c r="L6178">
        <v>874</v>
      </c>
      <c r="Q6178">
        <v>86446</v>
      </c>
      <c r="R6178">
        <v>43246</v>
      </c>
      <c r="S6178" t="s">
        <v>27</v>
      </c>
    </row>
    <row r="6179" spans="1:19" x14ac:dyDescent="0.2">
      <c r="A6179">
        <v>304735</v>
      </c>
      <c r="B6179" s="9">
        <v>7650426698141</v>
      </c>
      <c r="C6179" t="s">
        <v>25</v>
      </c>
      <c r="D6179" t="s">
        <v>26</v>
      </c>
      <c r="E6179" t="s">
        <v>21</v>
      </c>
      <c r="F6179" t="s">
        <v>34</v>
      </c>
      <c r="G6179" s="1">
        <v>45033.526388888888</v>
      </c>
      <c r="H6179">
        <v>908</v>
      </c>
      <c r="J6179">
        <v>0</v>
      </c>
      <c r="K6179">
        <v>6</v>
      </c>
      <c r="L6179">
        <v>8196</v>
      </c>
      <c r="M6179">
        <v>54468</v>
      </c>
      <c r="N6179">
        <v>27141</v>
      </c>
      <c r="O6179">
        <v>54468</v>
      </c>
      <c r="P6179">
        <v>27141</v>
      </c>
      <c r="Q6179">
        <v>54469</v>
      </c>
      <c r="R6179">
        <v>26782</v>
      </c>
      <c r="S6179" t="s">
        <v>27</v>
      </c>
    </row>
    <row r="6180" spans="1:19" x14ac:dyDescent="0.2">
      <c r="A6180">
        <v>304746</v>
      </c>
      <c r="B6180" s="9">
        <v>6764218515229</v>
      </c>
      <c r="C6180" t="s">
        <v>19</v>
      </c>
      <c r="D6180" t="s">
        <v>26</v>
      </c>
      <c r="E6180" t="s">
        <v>21</v>
      </c>
      <c r="F6180" t="s">
        <v>30</v>
      </c>
      <c r="G6180" s="1">
        <v>45033.529861111114</v>
      </c>
      <c r="H6180">
        <v>4</v>
      </c>
      <c r="I6180" t="s">
        <v>23</v>
      </c>
      <c r="J6180">
        <v>0</v>
      </c>
      <c r="K6180">
        <v>3</v>
      </c>
      <c r="L6180">
        <v>31</v>
      </c>
      <c r="M6180">
        <v>219</v>
      </c>
      <c r="N6180">
        <v>219</v>
      </c>
      <c r="O6180">
        <v>219</v>
      </c>
      <c r="P6180">
        <v>219</v>
      </c>
      <c r="Q6180">
        <v>219</v>
      </c>
      <c r="R6180">
        <v>219</v>
      </c>
      <c r="S6180" t="s">
        <v>24</v>
      </c>
    </row>
    <row r="6181" spans="1:19" x14ac:dyDescent="0.2">
      <c r="A6181">
        <v>304760</v>
      </c>
      <c r="B6181" s="9">
        <v>6659745762589</v>
      </c>
      <c r="C6181" t="s">
        <v>29</v>
      </c>
      <c r="D6181" t="s">
        <v>26</v>
      </c>
      <c r="E6181" t="s">
        <v>21</v>
      </c>
      <c r="F6181" t="s">
        <v>30</v>
      </c>
      <c r="G6181" s="1">
        <v>45033.534722222219</v>
      </c>
      <c r="H6181">
        <v>669</v>
      </c>
      <c r="J6181">
        <v>0</v>
      </c>
      <c r="K6181">
        <v>10</v>
      </c>
      <c r="L6181">
        <v>7</v>
      </c>
      <c r="M6181">
        <v>40128</v>
      </c>
      <c r="N6181">
        <v>19968</v>
      </c>
      <c r="O6181">
        <v>40128</v>
      </c>
      <c r="P6181">
        <v>19968</v>
      </c>
      <c r="Q6181">
        <v>40128</v>
      </c>
      <c r="R6181">
        <v>19968</v>
      </c>
      <c r="S6181" t="s">
        <v>27</v>
      </c>
    </row>
    <row r="6182" spans="1:19" x14ac:dyDescent="0.2">
      <c r="A6182">
        <v>304789</v>
      </c>
      <c r="B6182" s="9">
        <v>8572703237021</v>
      </c>
      <c r="C6182" t="s">
        <v>25</v>
      </c>
      <c r="D6182" t="s">
        <v>32</v>
      </c>
      <c r="E6182" t="s">
        <v>21</v>
      </c>
      <c r="F6182" t="s">
        <v>34</v>
      </c>
      <c r="G6182" s="1">
        <v>45033.546527777777</v>
      </c>
      <c r="J6182">
        <v>0</v>
      </c>
      <c r="K6182">
        <v>1</v>
      </c>
      <c r="L6182">
        <v>3931</v>
      </c>
      <c r="Q6182">
        <v>7531</v>
      </c>
      <c r="R6182">
        <v>3931</v>
      </c>
      <c r="S6182" t="s">
        <v>27</v>
      </c>
    </row>
    <row r="6183" spans="1:19" x14ac:dyDescent="0.2">
      <c r="A6183">
        <v>304794</v>
      </c>
      <c r="B6183" s="9">
        <v>10442939584157</v>
      </c>
      <c r="C6183" t="s">
        <v>19</v>
      </c>
      <c r="D6183" t="s">
        <v>26</v>
      </c>
      <c r="E6183" t="s">
        <v>21</v>
      </c>
      <c r="F6183" t="s">
        <v>22</v>
      </c>
      <c r="G6183" s="1">
        <v>45033.550694444442</v>
      </c>
      <c r="H6183">
        <v>44</v>
      </c>
      <c r="I6183" t="s">
        <v>23</v>
      </c>
      <c r="J6183">
        <v>0</v>
      </c>
      <c r="K6183">
        <v>2</v>
      </c>
      <c r="L6183">
        <v>289</v>
      </c>
      <c r="M6183">
        <v>2660</v>
      </c>
      <c r="N6183">
        <v>1220</v>
      </c>
      <c r="O6183">
        <v>2660</v>
      </c>
      <c r="P6183">
        <v>1220</v>
      </c>
      <c r="Q6183">
        <v>2660</v>
      </c>
      <c r="R6183">
        <v>1220</v>
      </c>
      <c r="S6183" t="s">
        <v>27</v>
      </c>
    </row>
    <row r="6184" spans="1:19" x14ac:dyDescent="0.2">
      <c r="A6184">
        <v>304795</v>
      </c>
      <c r="B6184" s="9">
        <v>10108278891165</v>
      </c>
      <c r="C6184" t="s">
        <v>19</v>
      </c>
      <c r="D6184" t="s">
        <v>26</v>
      </c>
      <c r="E6184" t="s">
        <v>21</v>
      </c>
      <c r="F6184" t="s">
        <v>30</v>
      </c>
      <c r="G6184" s="1">
        <v>45033.552083333336</v>
      </c>
      <c r="H6184">
        <v>3</v>
      </c>
      <c r="I6184" t="s">
        <v>23</v>
      </c>
      <c r="J6184">
        <v>0</v>
      </c>
      <c r="K6184">
        <v>1</v>
      </c>
      <c r="L6184">
        <v>191</v>
      </c>
      <c r="M6184">
        <v>191</v>
      </c>
      <c r="N6184">
        <v>191</v>
      </c>
      <c r="O6184">
        <v>191</v>
      </c>
      <c r="P6184">
        <v>191</v>
      </c>
      <c r="Q6184">
        <v>191</v>
      </c>
      <c r="R6184">
        <v>191</v>
      </c>
      <c r="S6184" t="s">
        <v>27</v>
      </c>
    </row>
    <row r="6185" spans="1:19" x14ac:dyDescent="0.2">
      <c r="A6185">
        <v>304807</v>
      </c>
      <c r="B6185" s="9">
        <v>10443178410781</v>
      </c>
      <c r="C6185" t="s">
        <v>19</v>
      </c>
      <c r="D6185" t="s">
        <v>26</v>
      </c>
      <c r="E6185" t="s">
        <v>21</v>
      </c>
      <c r="F6185" t="s">
        <v>22</v>
      </c>
      <c r="G6185" s="1">
        <v>45033.55972222222</v>
      </c>
      <c r="H6185">
        <v>44</v>
      </c>
      <c r="I6185" t="s">
        <v>23</v>
      </c>
      <c r="J6185">
        <v>0</v>
      </c>
      <c r="K6185">
        <v>2</v>
      </c>
      <c r="L6185">
        <v>173</v>
      </c>
      <c r="M6185">
        <v>2664</v>
      </c>
      <c r="N6185">
        <v>1224</v>
      </c>
      <c r="O6185">
        <v>2664</v>
      </c>
      <c r="P6185">
        <v>1224</v>
      </c>
      <c r="Q6185">
        <v>2664</v>
      </c>
      <c r="R6185">
        <v>1224</v>
      </c>
      <c r="S6185" t="s">
        <v>28</v>
      </c>
    </row>
    <row r="6186" spans="1:19" x14ac:dyDescent="0.2">
      <c r="A6186">
        <v>304812</v>
      </c>
      <c r="B6186" s="9">
        <v>7234757883933</v>
      </c>
      <c r="C6186" t="s">
        <v>19</v>
      </c>
      <c r="D6186" t="s">
        <v>26</v>
      </c>
      <c r="E6186" t="s">
        <v>21</v>
      </c>
      <c r="F6186" t="s">
        <v>30</v>
      </c>
      <c r="G6186" s="1">
        <v>45033.561805555553</v>
      </c>
      <c r="H6186">
        <v>7</v>
      </c>
      <c r="I6186" t="s">
        <v>23</v>
      </c>
      <c r="J6186">
        <v>0</v>
      </c>
      <c r="K6186">
        <v>1</v>
      </c>
      <c r="L6186">
        <v>402</v>
      </c>
      <c r="M6186">
        <v>402</v>
      </c>
      <c r="N6186">
        <v>402</v>
      </c>
      <c r="O6186">
        <v>402</v>
      </c>
      <c r="P6186">
        <v>402</v>
      </c>
      <c r="Q6186">
        <v>402</v>
      </c>
      <c r="R6186">
        <v>402</v>
      </c>
      <c r="S6186" t="s">
        <v>28</v>
      </c>
    </row>
    <row r="6187" spans="1:19" x14ac:dyDescent="0.2">
      <c r="A6187">
        <v>304815</v>
      </c>
      <c r="B6187" s="9">
        <v>10443391661341</v>
      </c>
      <c r="C6187" t="s">
        <v>19</v>
      </c>
      <c r="D6187" t="s">
        <v>26</v>
      </c>
      <c r="E6187" t="s">
        <v>21</v>
      </c>
      <c r="F6187" t="s">
        <v>22</v>
      </c>
      <c r="G6187" s="1">
        <v>45033.56527777778</v>
      </c>
      <c r="H6187">
        <v>23</v>
      </c>
      <c r="I6187">
        <v>5</v>
      </c>
      <c r="J6187">
        <v>0</v>
      </c>
      <c r="K6187">
        <v>3</v>
      </c>
      <c r="L6187">
        <v>130</v>
      </c>
      <c r="M6187">
        <v>1407</v>
      </c>
      <c r="N6187">
        <v>687</v>
      </c>
      <c r="O6187">
        <v>1407</v>
      </c>
      <c r="P6187">
        <v>687</v>
      </c>
      <c r="Q6187">
        <v>1407</v>
      </c>
      <c r="R6187">
        <v>687</v>
      </c>
      <c r="S6187" t="s">
        <v>31</v>
      </c>
    </row>
    <row r="6188" spans="1:19" x14ac:dyDescent="0.2">
      <c r="A6188">
        <v>304820</v>
      </c>
      <c r="B6188" s="9">
        <v>7234624109213</v>
      </c>
      <c r="C6188" t="s">
        <v>19</v>
      </c>
      <c r="D6188" t="s">
        <v>26</v>
      </c>
      <c r="E6188" t="s">
        <v>21</v>
      </c>
      <c r="F6188" t="s">
        <v>22</v>
      </c>
      <c r="G6188" s="1">
        <v>45033.565972222219</v>
      </c>
      <c r="H6188">
        <v>52</v>
      </c>
      <c r="I6188" t="s">
        <v>23</v>
      </c>
      <c r="J6188">
        <v>0</v>
      </c>
      <c r="K6188">
        <v>1</v>
      </c>
      <c r="L6188">
        <v>261</v>
      </c>
      <c r="M6188">
        <v>3129</v>
      </c>
      <c r="N6188">
        <v>1689</v>
      </c>
      <c r="O6188">
        <v>3129</v>
      </c>
      <c r="P6188">
        <v>1689</v>
      </c>
      <c r="Q6188">
        <v>3129</v>
      </c>
      <c r="R6188">
        <v>1689</v>
      </c>
      <c r="S6188" t="s">
        <v>27</v>
      </c>
    </row>
    <row r="6189" spans="1:19" x14ac:dyDescent="0.2">
      <c r="A6189">
        <v>304821</v>
      </c>
      <c r="B6189" s="9">
        <v>10177296673053</v>
      </c>
      <c r="C6189" t="s">
        <v>19</v>
      </c>
      <c r="D6189" t="s">
        <v>26</v>
      </c>
      <c r="E6189" t="s">
        <v>21</v>
      </c>
      <c r="F6189" t="s">
        <v>22</v>
      </c>
      <c r="G6189" s="1">
        <v>45033.565972222219</v>
      </c>
      <c r="H6189">
        <v>4</v>
      </c>
      <c r="I6189" t="s">
        <v>23</v>
      </c>
      <c r="J6189">
        <v>0</v>
      </c>
      <c r="K6189">
        <v>1</v>
      </c>
      <c r="L6189">
        <v>241</v>
      </c>
      <c r="M6189">
        <v>241</v>
      </c>
      <c r="N6189">
        <v>241</v>
      </c>
      <c r="O6189">
        <v>241</v>
      </c>
      <c r="P6189">
        <v>241</v>
      </c>
      <c r="Q6189">
        <v>241</v>
      </c>
      <c r="R6189">
        <v>241</v>
      </c>
      <c r="S6189" t="s">
        <v>27</v>
      </c>
    </row>
    <row r="6190" spans="1:19" x14ac:dyDescent="0.2">
      <c r="A6190">
        <v>304823</v>
      </c>
      <c r="B6190" s="9">
        <v>10093376166685</v>
      </c>
      <c r="C6190" t="s">
        <v>25</v>
      </c>
      <c r="D6190" t="s">
        <v>32</v>
      </c>
      <c r="E6190" t="s">
        <v>21</v>
      </c>
      <c r="F6190" t="s">
        <v>22</v>
      </c>
      <c r="G6190" s="1">
        <v>45033.567361111112</v>
      </c>
      <c r="J6190">
        <v>0</v>
      </c>
      <c r="K6190">
        <v>2</v>
      </c>
      <c r="L6190">
        <v>629</v>
      </c>
      <c r="Q6190">
        <v>3030</v>
      </c>
      <c r="R6190">
        <v>1590</v>
      </c>
      <c r="S6190" t="s">
        <v>27</v>
      </c>
    </row>
    <row r="6191" spans="1:19" x14ac:dyDescent="0.2">
      <c r="A6191">
        <v>304825</v>
      </c>
      <c r="B6191" s="9">
        <v>8035293404957</v>
      </c>
      <c r="C6191" t="s">
        <v>19</v>
      </c>
      <c r="D6191" t="s">
        <v>26</v>
      </c>
      <c r="E6191" t="s">
        <v>21</v>
      </c>
      <c r="F6191" t="s">
        <v>22</v>
      </c>
      <c r="G6191" s="1">
        <v>45033.567361111112</v>
      </c>
      <c r="H6191">
        <v>26</v>
      </c>
      <c r="I6191" t="s">
        <v>23</v>
      </c>
      <c r="J6191">
        <v>0</v>
      </c>
      <c r="K6191">
        <v>3</v>
      </c>
      <c r="L6191">
        <v>209</v>
      </c>
      <c r="M6191">
        <v>1570</v>
      </c>
      <c r="N6191">
        <v>850</v>
      </c>
      <c r="O6191">
        <v>1570</v>
      </c>
      <c r="P6191">
        <v>850</v>
      </c>
      <c r="Q6191">
        <v>1570</v>
      </c>
      <c r="R6191">
        <v>850</v>
      </c>
      <c r="S6191" t="s">
        <v>43</v>
      </c>
    </row>
    <row r="6192" spans="1:19" x14ac:dyDescent="0.2">
      <c r="A6192">
        <v>304827</v>
      </c>
      <c r="B6192" s="9">
        <v>7234624109213</v>
      </c>
      <c r="C6192" t="s">
        <v>19</v>
      </c>
      <c r="D6192" t="s">
        <v>26</v>
      </c>
      <c r="E6192" t="s">
        <v>21</v>
      </c>
      <c r="F6192" t="s">
        <v>22</v>
      </c>
      <c r="G6192" s="1">
        <v>45033.570138888892</v>
      </c>
      <c r="H6192">
        <v>52</v>
      </c>
      <c r="I6192" t="s">
        <v>23</v>
      </c>
      <c r="J6192">
        <v>0</v>
      </c>
      <c r="K6192">
        <v>1</v>
      </c>
      <c r="L6192">
        <v>223</v>
      </c>
      <c r="M6192">
        <v>3124</v>
      </c>
      <c r="N6192">
        <v>1684</v>
      </c>
      <c r="O6192">
        <v>3124</v>
      </c>
      <c r="P6192">
        <v>1684</v>
      </c>
      <c r="Q6192">
        <v>3123</v>
      </c>
      <c r="R6192">
        <v>1683</v>
      </c>
      <c r="S6192" t="s">
        <v>43</v>
      </c>
    </row>
    <row r="6193" spans="1:19" x14ac:dyDescent="0.2">
      <c r="A6193">
        <v>304828</v>
      </c>
      <c r="B6193" s="9">
        <v>8139203601693</v>
      </c>
      <c r="C6193" t="s">
        <v>33</v>
      </c>
      <c r="D6193" t="s">
        <v>26</v>
      </c>
      <c r="E6193" t="s">
        <v>21</v>
      </c>
      <c r="F6193" t="s">
        <v>22</v>
      </c>
      <c r="G6193" s="1">
        <v>45033.570138888892</v>
      </c>
      <c r="H6193">
        <v>5</v>
      </c>
      <c r="J6193">
        <v>0</v>
      </c>
      <c r="K6193">
        <v>1</v>
      </c>
      <c r="L6193">
        <v>302</v>
      </c>
      <c r="M6193">
        <v>302</v>
      </c>
      <c r="N6193">
        <v>302</v>
      </c>
      <c r="O6193">
        <v>302</v>
      </c>
      <c r="P6193">
        <v>302</v>
      </c>
      <c r="Q6193">
        <v>302</v>
      </c>
      <c r="R6193">
        <v>302</v>
      </c>
      <c r="S6193" t="s">
        <v>27</v>
      </c>
    </row>
    <row r="6194" spans="1:19" x14ac:dyDescent="0.2">
      <c r="A6194">
        <v>304833</v>
      </c>
      <c r="B6194" s="9">
        <v>10196242342429</v>
      </c>
      <c r="C6194" t="s">
        <v>25</v>
      </c>
      <c r="D6194" t="s">
        <v>26</v>
      </c>
      <c r="E6194" t="s">
        <v>21</v>
      </c>
      <c r="F6194" t="s">
        <v>22</v>
      </c>
      <c r="G6194" s="1">
        <v>45033.572222222225</v>
      </c>
      <c r="H6194">
        <v>28</v>
      </c>
      <c r="J6194">
        <v>0</v>
      </c>
      <c r="K6194">
        <v>1</v>
      </c>
      <c r="L6194">
        <v>948</v>
      </c>
      <c r="M6194">
        <v>1670</v>
      </c>
      <c r="N6194">
        <v>950</v>
      </c>
      <c r="O6194">
        <v>1670</v>
      </c>
      <c r="P6194">
        <v>950</v>
      </c>
      <c r="Q6194">
        <v>1670</v>
      </c>
      <c r="R6194">
        <v>950</v>
      </c>
      <c r="S6194" t="s">
        <v>27</v>
      </c>
    </row>
    <row r="6195" spans="1:19" x14ac:dyDescent="0.2">
      <c r="A6195">
        <v>304834</v>
      </c>
      <c r="B6195" s="9">
        <v>7236019943581</v>
      </c>
      <c r="C6195" t="s">
        <v>19</v>
      </c>
      <c r="D6195" t="s">
        <v>26</v>
      </c>
      <c r="E6195" t="s">
        <v>21</v>
      </c>
      <c r="F6195" t="s">
        <v>22</v>
      </c>
      <c r="G6195" s="1">
        <v>45033.572916666664</v>
      </c>
      <c r="H6195">
        <v>6</v>
      </c>
      <c r="I6195" t="s">
        <v>23</v>
      </c>
      <c r="J6195">
        <v>0</v>
      </c>
      <c r="K6195">
        <v>0</v>
      </c>
      <c r="M6195">
        <v>335</v>
      </c>
      <c r="N6195">
        <v>335</v>
      </c>
      <c r="O6195">
        <v>335</v>
      </c>
      <c r="P6195">
        <v>335</v>
      </c>
      <c r="Q6195">
        <v>336</v>
      </c>
      <c r="R6195">
        <v>336</v>
      </c>
      <c r="S6195" t="s">
        <v>27</v>
      </c>
    </row>
    <row r="6196" spans="1:19" x14ac:dyDescent="0.2">
      <c r="A6196">
        <v>304839</v>
      </c>
      <c r="B6196" s="9">
        <v>10443749348253</v>
      </c>
      <c r="C6196" t="s">
        <v>25</v>
      </c>
      <c r="D6196" t="s">
        <v>26</v>
      </c>
      <c r="E6196" t="s">
        <v>21</v>
      </c>
      <c r="F6196" t="s">
        <v>22</v>
      </c>
      <c r="G6196" s="1">
        <v>45033.574999999997</v>
      </c>
      <c r="H6196">
        <v>1011</v>
      </c>
      <c r="J6196">
        <v>0</v>
      </c>
      <c r="K6196">
        <v>4</v>
      </c>
      <c r="L6196">
        <v>2414</v>
      </c>
      <c r="M6196">
        <v>60655</v>
      </c>
      <c r="N6196">
        <v>30415</v>
      </c>
      <c r="O6196">
        <v>60655</v>
      </c>
      <c r="P6196">
        <v>30415</v>
      </c>
      <c r="Q6196">
        <v>60656</v>
      </c>
      <c r="R6196">
        <v>30416</v>
      </c>
      <c r="S6196" t="s">
        <v>27</v>
      </c>
    </row>
    <row r="6197" spans="1:19" x14ac:dyDescent="0.2">
      <c r="A6197">
        <v>304843</v>
      </c>
      <c r="B6197" s="9">
        <v>10443826791197</v>
      </c>
      <c r="C6197" t="s">
        <v>19</v>
      </c>
      <c r="D6197" t="s">
        <v>26</v>
      </c>
      <c r="E6197" t="s">
        <v>21</v>
      </c>
      <c r="F6197" t="s">
        <v>22</v>
      </c>
      <c r="G6197" s="1">
        <v>45033.57708333333</v>
      </c>
      <c r="H6197">
        <v>25</v>
      </c>
      <c r="I6197">
        <v>5</v>
      </c>
      <c r="J6197">
        <v>0</v>
      </c>
      <c r="K6197">
        <v>3</v>
      </c>
      <c r="L6197">
        <v>128</v>
      </c>
      <c r="M6197">
        <v>1507</v>
      </c>
      <c r="N6197">
        <v>787</v>
      </c>
      <c r="O6197">
        <v>1507</v>
      </c>
      <c r="P6197">
        <v>787</v>
      </c>
      <c r="Q6197">
        <v>1506</v>
      </c>
      <c r="R6197">
        <v>786</v>
      </c>
      <c r="S6197" t="s">
        <v>28</v>
      </c>
    </row>
    <row r="6198" spans="1:19" x14ac:dyDescent="0.2">
      <c r="A6198">
        <v>304844</v>
      </c>
      <c r="B6198" s="9">
        <v>10189635601437</v>
      </c>
      <c r="C6198" t="s">
        <v>25</v>
      </c>
      <c r="D6198" t="s">
        <v>26</v>
      </c>
      <c r="E6198" t="s">
        <v>21</v>
      </c>
      <c r="F6198" t="s">
        <v>22</v>
      </c>
      <c r="G6198" s="1">
        <v>45033.579861111109</v>
      </c>
      <c r="H6198">
        <v>228</v>
      </c>
      <c r="J6198">
        <v>0</v>
      </c>
      <c r="K6198">
        <v>1</v>
      </c>
      <c r="L6198">
        <v>4981</v>
      </c>
      <c r="M6198">
        <v>13707</v>
      </c>
      <c r="N6198">
        <v>6904</v>
      </c>
      <c r="O6198">
        <v>13707</v>
      </c>
      <c r="P6198">
        <v>6904</v>
      </c>
      <c r="Q6198">
        <v>13707</v>
      </c>
      <c r="R6198">
        <v>6904</v>
      </c>
      <c r="S6198" t="s">
        <v>27</v>
      </c>
    </row>
    <row r="6199" spans="1:19" x14ac:dyDescent="0.2">
      <c r="A6199">
        <v>304847</v>
      </c>
      <c r="B6199" s="9">
        <v>7276714248989</v>
      </c>
      <c r="C6199" t="s">
        <v>19</v>
      </c>
      <c r="D6199" t="s">
        <v>26</v>
      </c>
      <c r="E6199" t="s">
        <v>21</v>
      </c>
      <c r="F6199" t="s">
        <v>30</v>
      </c>
      <c r="G6199" s="1">
        <v>45033.581944444442</v>
      </c>
      <c r="H6199">
        <v>2</v>
      </c>
      <c r="I6199" t="s">
        <v>23</v>
      </c>
      <c r="J6199">
        <v>0</v>
      </c>
      <c r="K6199">
        <v>1</v>
      </c>
      <c r="L6199">
        <v>91</v>
      </c>
      <c r="M6199">
        <v>91</v>
      </c>
      <c r="N6199">
        <v>91</v>
      </c>
      <c r="O6199">
        <v>91</v>
      </c>
      <c r="P6199">
        <v>91</v>
      </c>
      <c r="Q6199">
        <v>92</v>
      </c>
      <c r="R6199">
        <v>92</v>
      </c>
      <c r="S6199" t="s">
        <v>24</v>
      </c>
    </row>
    <row r="6200" spans="1:19" x14ac:dyDescent="0.2">
      <c r="A6200">
        <v>304857</v>
      </c>
      <c r="B6200" s="9">
        <v>6764218515229</v>
      </c>
      <c r="C6200" t="s">
        <v>19</v>
      </c>
      <c r="D6200" t="s">
        <v>26</v>
      </c>
      <c r="E6200" t="s">
        <v>21</v>
      </c>
      <c r="F6200" t="s">
        <v>30</v>
      </c>
      <c r="G6200" s="1">
        <v>45033.586805555555</v>
      </c>
      <c r="H6200">
        <v>6</v>
      </c>
      <c r="I6200" t="s">
        <v>23</v>
      </c>
      <c r="J6200">
        <v>0</v>
      </c>
      <c r="K6200">
        <v>1</v>
      </c>
      <c r="L6200">
        <v>386</v>
      </c>
      <c r="M6200">
        <v>386</v>
      </c>
      <c r="N6200">
        <v>386</v>
      </c>
      <c r="O6200">
        <v>386</v>
      </c>
      <c r="P6200">
        <v>386</v>
      </c>
      <c r="Q6200">
        <v>386</v>
      </c>
      <c r="R6200">
        <v>386</v>
      </c>
      <c r="S6200" t="s">
        <v>47</v>
      </c>
    </row>
    <row r="6201" spans="1:19" x14ac:dyDescent="0.2">
      <c r="A6201">
        <v>304860</v>
      </c>
      <c r="B6201" s="9">
        <v>9619138594845</v>
      </c>
      <c r="C6201" t="s">
        <v>19</v>
      </c>
      <c r="D6201" t="s">
        <v>26</v>
      </c>
      <c r="E6201" t="s">
        <v>21</v>
      </c>
      <c r="F6201" t="s">
        <v>22</v>
      </c>
      <c r="G6201" s="1">
        <v>45033.588888888888</v>
      </c>
      <c r="H6201">
        <v>4</v>
      </c>
      <c r="I6201">
        <v>5</v>
      </c>
      <c r="J6201">
        <v>0</v>
      </c>
      <c r="K6201">
        <v>2</v>
      </c>
      <c r="L6201">
        <v>237</v>
      </c>
      <c r="M6201">
        <v>260</v>
      </c>
      <c r="N6201">
        <v>260</v>
      </c>
      <c r="O6201">
        <v>260</v>
      </c>
      <c r="P6201">
        <v>260</v>
      </c>
      <c r="Q6201">
        <v>261</v>
      </c>
      <c r="R6201">
        <v>261</v>
      </c>
      <c r="S6201" t="s">
        <v>27</v>
      </c>
    </row>
    <row r="6202" spans="1:19" x14ac:dyDescent="0.2">
      <c r="A6202">
        <v>304866</v>
      </c>
      <c r="B6202" s="9">
        <v>8207597788701</v>
      </c>
      <c r="C6202" t="s">
        <v>25</v>
      </c>
      <c r="D6202" t="s">
        <v>32</v>
      </c>
      <c r="E6202" t="s">
        <v>21</v>
      </c>
      <c r="F6202" t="s">
        <v>22</v>
      </c>
      <c r="G6202" s="1">
        <v>45033.597916666666</v>
      </c>
      <c r="J6202">
        <v>0</v>
      </c>
      <c r="K6202">
        <v>2</v>
      </c>
      <c r="L6202">
        <v>845</v>
      </c>
      <c r="Q6202">
        <v>5673</v>
      </c>
      <c r="R6202">
        <v>2793</v>
      </c>
      <c r="S6202" t="s">
        <v>27</v>
      </c>
    </row>
    <row r="6203" spans="1:19" x14ac:dyDescent="0.2">
      <c r="A6203">
        <v>304867</v>
      </c>
      <c r="B6203" s="9">
        <v>6721632937629</v>
      </c>
      <c r="C6203" t="s">
        <v>33</v>
      </c>
      <c r="D6203" t="s">
        <v>26</v>
      </c>
      <c r="E6203" t="s">
        <v>21</v>
      </c>
      <c r="F6203" t="s">
        <v>22</v>
      </c>
      <c r="G6203" s="1">
        <v>45033.597916666666</v>
      </c>
      <c r="H6203">
        <v>74</v>
      </c>
      <c r="J6203">
        <v>0</v>
      </c>
      <c r="K6203">
        <v>0</v>
      </c>
      <c r="M6203">
        <v>4432</v>
      </c>
      <c r="N6203">
        <v>2272</v>
      </c>
      <c r="O6203">
        <v>4432</v>
      </c>
      <c r="P6203">
        <v>2272</v>
      </c>
      <c r="Q6203">
        <v>4432</v>
      </c>
      <c r="R6203">
        <v>2272</v>
      </c>
      <c r="S6203" t="s">
        <v>27</v>
      </c>
    </row>
    <row r="6204" spans="1:19" x14ac:dyDescent="0.2">
      <c r="A6204">
        <v>304876</v>
      </c>
      <c r="B6204" s="9">
        <v>7629810818717</v>
      </c>
      <c r="C6204" t="s">
        <v>19</v>
      </c>
      <c r="D6204" t="s">
        <v>26</v>
      </c>
      <c r="E6204" t="s">
        <v>21</v>
      </c>
      <c r="F6204" t="s">
        <v>22</v>
      </c>
      <c r="G6204" s="1">
        <v>45033.601388888892</v>
      </c>
      <c r="H6204">
        <v>25</v>
      </c>
      <c r="I6204">
        <v>5</v>
      </c>
      <c r="J6204">
        <v>0</v>
      </c>
      <c r="K6204">
        <v>5</v>
      </c>
      <c r="L6204">
        <v>200</v>
      </c>
      <c r="M6204">
        <v>1487</v>
      </c>
      <c r="N6204">
        <v>767</v>
      </c>
      <c r="O6204">
        <v>1487</v>
      </c>
      <c r="P6204">
        <v>767</v>
      </c>
      <c r="Q6204">
        <v>1486</v>
      </c>
      <c r="R6204">
        <v>766</v>
      </c>
      <c r="S6204" t="s">
        <v>41</v>
      </c>
    </row>
    <row r="6205" spans="1:19" x14ac:dyDescent="0.2">
      <c r="A6205">
        <v>304882</v>
      </c>
      <c r="B6205" s="9">
        <v>10190863328541</v>
      </c>
      <c r="C6205" t="s">
        <v>19</v>
      </c>
      <c r="D6205" t="s">
        <v>26</v>
      </c>
      <c r="E6205" t="s">
        <v>21</v>
      </c>
      <c r="F6205" t="s">
        <v>22</v>
      </c>
      <c r="G6205" s="1">
        <v>45033.602777777778</v>
      </c>
      <c r="H6205">
        <v>413</v>
      </c>
      <c r="I6205" t="s">
        <v>23</v>
      </c>
      <c r="J6205">
        <v>0</v>
      </c>
      <c r="K6205">
        <v>2</v>
      </c>
      <c r="L6205">
        <v>1313</v>
      </c>
      <c r="M6205">
        <v>24751</v>
      </c>
      <c r="N6205">
        <v>12511</v>
      </c>
      <c r="O6205">
        <v>24751</v>
      </c>
      <c r="P6205">
        <v>12511</v>
      </c>
      <c r="Q6205">
        <v>24752</v>
      </c>
      <c r="R6205">
        <v>12512</v>
      </c>
      <c r="S6205" t="s">
        <v>27</v>
      </c>
    </row>
    <row r="6206" spans="1:19" x14ac:dyDescent="0.2">
      <c r="A6206">
        <v>304887</v>
      </c>
      <c r="B6206" s="9">
        <v>6764603116189</v>
      </c>
      <c r="C6206" t="s">
        <v>19</v>
      </c>
      <c r="D6206" t="s">
        <v>26</v>
      </c>
      <c r="E6206" t="s">
        <v>21</v>
      </c>
      <c r="F6206" t="s">
        <v>30</v>
      </c>
      <c r="G6206" s="1">
        <v>45033.604861111111</v>
      </c>
      <c r="H6206">
        <v>70</v>
      </c>
      <c r="I6206" t="s">
        <v>23</v>
      </c>
      <c r="J6206">
        <v>0</v>
      </c>
      <c r="K6206">
        <v>2</v>
      </c>
      <c r="L6206">
        <v>55</v>
      </c>
      <c r="M6206">
        <v>4201</v>
      </c>
      <c r="N6206">
        <v>2041</v>
      </c>
      <c r="O6206">
        <v>4201</v>
      </c>
      <c r="P6206">
        <v>2041</v>
      </c>
      <c r="Q6206">
        <v>4202</v>
      </c>
      <c r="R6206">
        <v>2041</v>
      </c>
      <c r="S6206" t="s">
        <v>27</v>
      </c>
    </row>
    <row r="6207" spans="1:19" x14ac:dyDescent="0.2">
      <c r="A6207">
        <v>304891</v>
      </c>
      <c r="B6207" s="9">
        <v>7239802795549</v>
      </c>
      <c r="C6207" t="s">
        <v>19</v>
      </c>
      <c r="D6207" t="s">
        <v>26</v>
      </c>
      <c r="E6207" t="s">
        <v>21</v>
      </c>
      <c r="F6207" t="s">
        <v>22</v>
      </c>
      <c r="G6207" s="1">
        <v>45033.606249999997</v>
      </c>
      <c r="H6207">
        <v>4</v>
      </c>
      <c r="I6207" t="s">
        <v>23</v>
      </c>
      <c r="J6207">
        <v>0</v>
      </c>
      <c r="K6207">
        <v>1</v>
      </c>
      <c r="L6207">
        <v>234</v>
      </c>
      <c r="M6207">
        <v>234</v>
      </c>
      <c r="N6207">
        <v>234</v>
      </c>
      <c r="O6207">
        <v>234</v>
      </c>
      <c r="P6207">
        <v>234</v>
      </c>
      <c r="Q6207">
        <v>233</v>
      </c>
      <c r="R6207">
        <v>233</v>
      </c>
      <c r="S6207" t="s">
        <v>27</v>
      </c>
    </row>
    <row r="6208" spans="1:19" x14ac:dyDescent="0.2">
      <c r="A6208">
        <v>304893</v>
      </c>
      <c r="B6208" s="9">
        <v>8571909373341</v>
      </c>
      <c r="C6208" t="s">
        <v>33</v>
      </c>
      <c r="D6208" t="s">
        <v>26</v>
      </c>
      <c r="E6208" t="s">
        <v>21</v>
      </c>
      <c r="F6208" t="s">
        <v>22</v>
      </c>
      <c r="G6208" s="1">
        <v>45033.606944444444</v>
      </c>
      <c r="H6208">
        <v>1</v>
      </c>
      <c r="J6208">
        <v>0</v>
      </c>
      <c r="K6208">
        <v>0</v>
      </c>
      <c r="M6208">
        <v>30</v>
      </c>
      <c r="N6208">
        <v>30</v>
      </c>
      <c r="O6208">
        <v>30</v>
      </c>
      <c r="P6208">
        <v>30</v>
      </c>
      <c r="Q6208">
        <v>30</v>
      </c>
      <c r="R6208">
        <v>30</v>
      </c>
      <c r="S6208" t="s">
        <v>27</v>
      </c>
    </row>
    <row r="6209" spans="1:19" x14ac:dyDescent="0.2">
      <c r="A6209">
        <v>304897</v>
      </c>
      <c r="B6209" s="9">
        <v>10440200555421</v>
      </c>
      <c r="C6209" t="s">
        <v>19</v>
      </c>
      <c r="D6209" t="s">
        <v>26</v>
      </c>
      <c r="E6209" t="s">
        <v>21</v>
      </c>
      <c r="F6209" t="s">
        <v>22</v>
      </c>
      <c r="G6209" s="1">
        <v>45033.607638888891</v>
      </c>
      <c r="H6209">
        <v>1</v>
      </c>
      <c r="I6209" t="s">
        <v>23</v>
      </c>
      <c r="J6209">
        <v>0</v>
      </c>
      <c r="K6209">
        <v>0</v>
      </c>
      <c r="M6209">
        <v>48</v>
      </c>
      <c r="N6209">
        <v>48</v>
      </c>
      <c r="O6209">
        <v>48</v>
      </c>
      <c r="P6209">
        <v>48</v>
      </c>
      <c r="Q6209">
        <v>48</v>
      </c>
      <c r="R6209">
        <v>48</v>
      </c>
      <c r="S6209" t="s">
        <v>27</v>
      </c>
    </row>
    <row r="6210" spans="1:19" x14ac:dyDescent="0.2">
      <c r="A6210">
        <v>304904</v>
      </c>
      <c r="B6210" s="9">
        <v>10444760232477</v>
      </c>
      <c r="C6210" t="s">
        <v>25</v>
      </c>
      <c r="D6210" t="s">
        <v>26</v>
      </c>
      <c r="E6210" t="s">
        <v>21</v>
      </c>
      <c r="F6210" t="s">
        <v>34</v>
      </c>
      <c r="G6210" s="1">
        <v>45033.60833333333</v>
      </c>
      <c r="H6210">
        <v>197</v>
      </c>
      <c r="J6210">
        <v>0</v>
      </c>
      <c r="K6210">
        <v>0</v>
      </c>
      <c r="M6210">
        <v>11801</v>
      </c>
      <c r="N6210">
        <v>6041</v>
      </c>
      <c r="O6210">
        <v>11801</v>
      </c>
      <c r="P6210">
        <v>6041</v>
      </c>
      <c r="Q6210">
        <v>11801</v>
      </c>
      <c r="R6210">
        <v>6041</v>
      </c>
      <c r="S6210" t="s">
        <v>27</v>
      </c>
    </row>
    <row r="6211" spans="1:19" x14ac:dyDescent="0.2">
      <c r="A6211">
        <v>304905</v>
      </c>
      <c r="B6211" s="9">
        <v>7302743712669</v>
      </c>
      <c r="C6211" t="s">
        <v>25</v>
      </c>
      <c r="D6211" t="s">
        <v>26</v>
      </c>
      <c r="E6211" t="s">
        <v>21</v>
      </c>
      <c r="F6211" t="s">
        <v>22</v>
      </c>
      <c r="G6211" s="1">
        <v>45033.609722222223</v>
      </c>
      <c r="H6211">
        <v>27</v>
      </c>
      <c r="J6211">
        <v>0</v>
      </c>
      <c r="K6211">
        <v>1</v>
      </c>
      <c r="L6211">
        <v>873</v>
      </c>
      <c r="M6211">
        <v>1593</v>
      </c>
      <c r="N6211">
        <v>873</v>
      </c>
      <c r="O6211">
        <v>1593</v>
      </c>
      <c r="P6211">
        <v>873</v>
      </c>
      <c r="Q6211">
        <v>1593</v>
      </c>
      <c r="R6211">
        <v>873</v>
      </c>
      <c r="S6211" t="s">
        <v>27</v>
      </c>
    </row>
    <row r="6212" spans="1:19" x14ac:dyDescent="0.2">
      <c r="A6212">
        <v>304914</v>
      </c>
      <c r="B6212" s="9">
        <v>7610456518813</v>
      </c>
      <c r="C6212" t="s">
        <v>25</v>
      </c>
      <c r="D6212" t="s">
        <v>26</v>
      </c>
      <c r="E6212" t="s">
        <v>21</v>
      </c>
      <c r="F6212" t="s">
        <v>22</v>
      </c>
      <c r="G6212" s="1">
        <v>45033.612500000003</v>
      </c>
      <c r="H6212">
        <v>412</v>
      </c>
      <c r="J6212">
        <v>0</v>
      </c>
      <c r="K6212">
        <v>2</v>
      </c>
      <c r="L6212">
        <v>683</v>
      </c>
      <c r="M6212">
        <v>24694</v>
      </c>
      <c r="N6212">
        <v>12454</v>
      </c>
      <c r="O6212">
        <v>24694</v>
      </c>
      <c r="P6212">
        <v>12454</v>
      </c>
      <c r="Q6212">
        <v>24694</v>
      </c>
      <c r="R6212">
        <v>12454</v>
      </c>
      <c r="S6212" t="s">
        <v>27</v>
      </c>
    </row>
    <row r="6213" spans="1:19" x14ac:dyDescent="0.2">
      <c r="A6213">
        <v>304915</v>
      </c>
      <c r="B6213" s="9">
        <v>7303593823005</v>
      </c>
      <c r="C6213" t="s">
        <v>19</v>
      </c>
      <c r="D6213" t="s">
        <v>36</v>
      </c>
      <c r="E6213" t="s">
        <v>21</v>
      </c>
      <c r="F6213" t="s">
        <v>22</v>
      </c>
      <c r="G6213" s="1">
        <v>45033.613194444442</v>
      </c>
      <c r="J6213">
        <v>0</v>
      </c>
      <c r="K6213">
        <v>0</v>
      </c>
      <c r="Q6213">
        <v>90</v>
      </c>
      <c r="R6213">
        <v>90</v>
      </c>
      <c r="S6213" t="s">
        <v>27</v>
      </c>
    </row>
    <row r="6214" spans="1:19" x14ac:dyDescent="0.2">
      <c r="A6214">
        <v>304921</v>
      </c>
      <c r="B6214" s="9">
        <v>7303070131741</v>
      </c>
      <c r="C6214" t="s">
        <v>25</v>
      </c>
      <c r="D6214" t="s">
        <v>32</v>
      </c>
      <c r="E6214" t="s">
        <v>21</v>
      </c>
      <c r="F6214" t="s">
        <v>34</v>
      </c>
      <c r="G6214" s="1">
        <v>45033.621527777781</v>
      </c>
      <c r="J6214">
        <v>0</v>
      </c>
      <c r="K6214">
        <v>0</v>
      </c>
      <c r="Q6214">
        <v>15</v>
      </c>
      <c r="R6214">
        <v>15</v>
      </c>
      <c r="S6214" t="s">
        <v>27</v>
      </c>
    </row>
    <row r="6215" spans="1:19" x14ac:dyDescent="0.2">
      <c r="A6215">
        <v>304930</v>
      </c>
      <c r="B6215" s="9">
        <v>8398947012125</v>
      </c>
      <c r="C6215" t="s">
        <v>25</v>
      </c>
      <c r="D6215" t="s">
        <v>26</v>
      </c>
      <c r="E6215" t="s">
        <v>21</v>
      </c>
      <c r="F6215" t="s">
        <v>34</v>
      </c>
      <c r="G6215" s="1">
        <v>45033.625</v>
      </c>
      <c r="H6215">
        <v>72</v>
      </c>
      <c r="J6215">
        <v>0</v>
      </c>
      <c r="K6215">
        <v>2</v>
      </c>
      <c r="L6215">
        <v>769</v>
      </c>
      <c r="M6215">
        <v>4335</v>
      </c>
      <c r="N6215">
        <v>2175</v>
      </c>
      <c r="O6215">
        <v>4335</v>
      </c>
      <c r="P6215">
        <v>2175</v>
      </c>
      <c r="Q6215">
        <v>4335</v>
      </c>
      <c r="R6215">
        <v>2175</v>
      </c>
      <c r="S6215" t="s">
        <v>27</v>
      </c>
    </row>
    <row r="6216" spans="1:19" x14ac:dyDescent="0.2">
      <c r="A6216">
        <v>304943</v>
      </c>
      <c r="B6216" s="9">
        <v>7251442163101</v>
      </c>
      <c r="C6216" t="s">
        <v>33</v>
      </c>
      <c r="D6216" t="s">
        <v>26</v>
      </c>
      <c r="E6216" t="s">
        <v>21</v>
      </c>
      <c r="F6216" t="s">
        <v>22</v>
      </c>
      <c r="G6216" s="1">
        <v>45033.630555555559</v>
      </c>
      <c r="H6216">
        <v>357</v>
      </c>
      <c r="J6216">
        <v>0</v>
      </c>
      <c r="K6216">
        <v>2</v>
      </c>
      <c r="L6216">
        <v>2379</v>
      </c>
      <c r="M6216">
        <v>21421</v>
      </c>
      <c r="N6216">
        <v>10621</v>
      </c>
      <c r="O6216">
        <v>21421</v>
      </c>
      <c r="P6216">
        <v>10621</v>
      </c>
      <c r="Q6216">
        <v>4539</v>
      </c>
      <c r="R6216">
        <v>2379</v>
      </c>
      <c r="S6216" t="s">
        <v>27</v>
      </c>
    </row>
    <row r="6217" spans="1:19" x14ac:dyDescent="0.2">
      <c r="A6217">
        <v>304953</v>
      </c>
      <c r="B6217" s="9">
        <v>7223313994525</v>
      </c>
      <c r="C6217" t="s">
        <v>33</v>
      </c>
      <c r="D6217" t="s">
        <v>26</v>
      </c>
      <c r="E6217" t="s">
        <v>21</v>
      </c>
      <c r="F6217" t="s">
        <v>22</v>
      </c>
      <c r="G6217" s="1">
        <v>45033.637499999997</v>
      </c>
      <c r="H6217">
        <v>2</v>
      </c>
      <c r="J6217">
        <v>0</v>
      </c>
      <c r="K6217">
        <v>0</v>
      </c>
      <c r="M6217">
        <v>135</v>
      </c>
      <c r="N6217">
        <v>135</v>
      </c>
      <c r="O6217">
        <v>135</v>
      </c>
      <c r="P6217">
        <v>135</v>
      </c>
      <c r="Q6217">
        <v>135</v>
      </c>
      <c r="R6217">
        <v>135</v>
      </c>
      <c r="S6217" t="s">
        <v>27</v>
      </c>
    </row>
    <row r="6218" spans="1:19" x14ac:dyDescent="0.2">
      <c r="A6218">
        <v>304958</v>
      </c>
      <c r="B6218" s="9">
        <v>10446066089757</v>
      </c>
      <c r="C6218" t="s">
        <v>19</v>
      </c>
      <c r="D6218" t="s">
        <v>26</v>
      </c>
      <c r="E6218" t="s">
        <v>21</v>
      </c>
      <c r="F6218" t="s">
        <v>22</v>
      </c>
      <c r="G6218" s="1">
        <v>45033.64166666667</v>
      </c>
      <c r="H6218">
        <v>3</v>
      </c>
      <c r="I6218">
        <v>5</v>
      </c>
      <c r="J6218">
        <v>0</v>
      </c>
      <c r="K6218">
        <v>1</v>
      </c>
      <c r="L6218">
        <v>157</v>
      </c>
      <c r="M6218">
        <v>157</v>
      </c>
      <c r="N6218">
        <v>157</v>
      </c>
      <c r="O6218">
        <v>157</v>
      </c>
      <c r="P6218">
        <v>157</v>
      </c>
      <c r="Q6218">
        <v>157</v>
      </c>
      <c r="R6218">
        <v>157</v>
      </c>
      <c r="S6218" t="s">
        <v>24</v>
      </c>
    </row>
    <row r="6219" spans="1:19" x14ac:dyDescent="0.2">
      <c r="A6219">
        <v>304961</v>
      </c>
      <c r="B6219" s="9">
        <v>8609226024605</v>
      </c>
      <c r="C6219" t="s">
        <v>25</v>
      </c>
      <c r="D6219" t="s">
        <v>32</v>
      </c>
      <c r="E6219" t="s">
        <v>21</v>
      </c>
      <c r="F6219" t="s">
        <v>22</v>
      </c>
      <c r="G6219" s="1">
        <v>45033.643055555556</v>
      </c>
      <c r="J6219">
        <v>0</v>
      </c>
      <c r="K6219">
        <v>2</v>
      </c>
      <c r="L6219">
        <v>718</v>
      </c>
      <c r="Q6219">
        <v>10413</v>
      </c>
      <c r="R6219">
        <v>5373</v>
      </c>
      <c r="S6219" t="s">
        <v>27</v>
      </c>
    </row>
    <row r="6220" spans="1:19" x14ac:dyDescent="0.2">
      <c r="A6220">
        <v>304973</v>
      </c>
      <c r="B6220" s="9">
        <v>10310939114269</v>
      </c>
      <c r="C6220" t="s">
        <v>25</v>
      </c>
      <c r="D6220" t="s">
        <v>32</v>
      </c>
      <c r="E6220" t="s">
        <v>21</v>
      </c>
      <c r="F6220" t="s">
        <v>22</v>
      </c>
      <c r="G6220" s="1">
        <v>45033.647916666669</v>
      </c>
      <c r="J6220">
        <v>0</v>
      </c>
      <c r="K6220">
        <v>1</v>
      </c>
      <c r="L6220">
        <v>678</v>
      </c>
      <c r="Q6220">
        <v>3028</v>
      </c>
      <c r="R6220">
        <v>1588</v>
      </c>
      <c r="S6220" t="s">
        <v>27</v>
      </c>
    </row>
    <row r="6221" spans="1:19" x14ac:dyDescent="0.2">
      <c r="A6221">
        <v>304974</v>
      </c>
      <c r="B6221" s="9">
        <v>10446321598237</v>
      </c>
      <c r="C6221" t="s">
        <v>29</v>
      </c>
      <c r="D6221" t="s">
        <v>20</v>
      </c>
      <c r="E6221" t="s">
        <v>21</v>
      </c>
      <c r="F6221" t="s">
        <v>22</v>
      </c>
      <c r="G6221" s="1">
        <v>45033.648611111108</v>
      </c>
      <c r="H6221">
        <v>1089</v>
      </c>
      <c r="J6221">
        <v>0</v>
      </c>
      <c r="K6221">
        <v>7</v>
      </c>
      <c r="L6221">
        <v>4823</v>
      </c>
      <c r="M6221">
        <v>65369</v>
      </c>
      <c r="N6221">
        <v>32725</v>
      </c>
      <c r="O6221">
        <v>65369</v>
      </c>
      <c r="P6221">
        <v>32725</v>
      </c>
      <c r="Q6221">
        <v>14003</v>
      </c>
      <c r="R6221">
        <v>6872</v>
      </c>
      <c r="S6221" t="s">
        <v>27</v>
      </c>
    </row>
    <row r="6222" spans="1:19" x14ac:dyDescent="0.2">
      <c r="A6222">
        <v>304978</v>
      </c>
      <c r="B6222" s="9">
        <v>10446417947805</v>
      </c>
      <c r="C6222" t="s">
        <v>25</v>
      </c>
      <c r="D6222" t="s">
        <v>26</v>
      </c>
      <c r="E6222" t="s">
        <v>21</v>
      </c>
      <c r="F6222" t="s">
        <v>22</v>
      </c>
      <c r="G6222" s="1">
        <v>45033.650694444441</v>
      </c>
      <c r="H6222">
        <v>863</v>
      </c>
      <c r="J6222">
        <v>0</v>
      </c>
      <c r="K6222">
        <v>5</v>
      </c>
      <c r="L6222">
        <v>1469</v>
      </c>
      <c r="M6222">
        <v>51806</v>
      </c>
      <c r="N6222">
        <v>25886</v>
      </c>
      <c r="O6222">
        <v>51806</v>
      </c>
      <c r="P6222">
        <v>25886</v>
      </c>
      <c r="Q6222">
        <v>51807</v>
      </c>
      <c r="R6222">
        <v>25887</v>
      </c>
      <c r="S6222" t="s">
        <v>27</v>
      </c>
    </row>
    <row r="6223" spans="1:19" x14ac:dyDescent="0.2">
      <c r="A6223">
        <v>304981</v>
      </c>
      <c r="B6223" s="9">
        <v>9089295879709</v>
      </c>
      <c r="C6223" t="s">
        <v>19</v>
      </c>
      <c r="D6223" t="s">
        <v>26</v>
      </c>
      <c r="E6223" t="s">
        <v>21</v>
      </c>
      <c r="F6223" t="s">
        <v>22</v>
      </c>
      <c r="G6223" s="1">
        <v>45033.652083333334</v>
      </c>
      <c r="H6223">
        <v>43</v>
      </c>
      <c r="I6223">
        <v>5</v>
      </c>
      <c r="J6223">
        <v>0</v>
      </c>
      <c r="K6223">
        <v>5</v>
      </c>
      <c r="L6223">
        <v>88</v>
      </c>
      <c r="M6223">
        <v>2576</v>
      </c>
      <c r="N6223">
        <v>1136</v>
      </c>
      <c r="O6223">
        <v>2576</v>
      </c>
      <c r="P6223">
        <v>1136</v>
      </c>
      <c r="Q6223">
        <v>2576</v>
      </c>
      <c r="R6223">
        <v>1136</v>
      </c>
      <c r="S6223" t="s">
        <v>24</v>
      </c>
    </row>
    <row r="6224" spans="1:19" x14ac:dyDescent="0.2">
      <c r="A6224">
        <v>304982</v>
      </c>
      <c r="B6224" s="9">
        <v>10446480669341</v>
      </c>
      <c r="C6224" t="s">
        <v>19</v>
      </c>
      <c r="D6224" t="s">
        <v>26</v>
      </c>
      <c r="E6224" t="s">
        <v>21</v>
      </c>
      <c r="F6224" t="s">
        <v>22</v>
      </c>
      <c r="G6224" s="1">
        <v>45033.652777777781</v>
      </c>
      <c r="H6224">
        <v>73</v>
      </c>
      <c r="I6224" t="s">
        <v>23</v>
      </c>
      <c r="J6224">
        <v>0</v>
      </c>
      <c r="K6224">
        <v>2</v>
      </c>
      <c r="L6224">
        <v>774</v>
      </c>
      <c r="M6224">
        <v>4383</v>
      </c>
      <c r="N6224">
        <v>2223</v>
      </c>
      <c r="O6224">
        <v>4383</v>
      </c>
      <c r="P6224">
        <v>2223</v>
      </c>
      <c r="Q6224">
        <v>4383</v>
      </c>
      <c r="R6224">
        <v>2223</v>
      </c>
      <c r="S6224" t="s">
        <v>27</v>
      </c>
    </row>
    <row r="6225" spans="1:19" x14ac:dyDescent="0.2">
      <c r="A6225">
        <v>304993</v>
      </c>
      <c r="B6225" s="9">
        <v>7302915849117</v>
      </c>
      <c r="C6225" t="s">
        <v>19</v>
      </c>
      <c r="D6225" t="s">
        <v>26</v>
      </c>
      <c r="E6225" t="s">
        <v>21</v>
      </c>
      <c r="F6225" t="s">
        <v>30</v>
      </c>
      <c r="G6225" s="1">
        <v>45033.659722222219</v>
      </c>
      <c r="H6225">
        <v>0</v>
      </c>
      <c r="I6225" t="s">
        <v>23</v>
      </c>
      <c r="J6225">
        <v>0</v>
      </c>
      <c r="K6225">
        <v>2</v>
      </c>
      <c r="L6225">
        <v>15</v>
      </c>
      <c r="M6225">
        <v>22</v>
      </c>
      <c r="N6225">
        <v>22</v>
      </c>
      <c r="O6225">
        <v>22</v>
      </c>
      <c r="P6225">
        <v>22</v>
      </c>
      <c r="Q6225">
        <v>22</v>
      </c>
      <c r="R6225">
        <v>22</v>
      </c>
      <c r="S6225" t="s">
        <v>24</v>
      </c>
    </row>
    <row r="6226" spans="1:19" x14ac:dyDescent="0.2">
      <c r="A6226">
        <v>304997</v>
      </c>
      <c r="B6226" s="9">
        <v>10446713915549</v>
      </c>
      <c r="C6226" t="s">
        <v>19</v>
      </c>
      <c r="D6226" t="s">
        <v>26</v>
      </c>
      <c r="E6226" t="s">
        <v>21</v>
      </c>
      <c r="F6226" t="s">
        <v>22</v>
      </c>
      <c r="G6226" s="1">
        <v>45033.659722222219</v>
      </c>
      <c r="H6226">
        <v>42</v>
      </c>
      <c r="I6226">
        <v>5</v>
      </c>
      <c r="J6226">
        <v>0</v>
      </c>
      <c r="K6226">
        <v>2</v>
      </c>
      <c r="L6226">
        <v>42</v>
      </c>
      <c r="M6226">
        <v>2522</v>
      </c>
      <c r="N6226">
        <v>1082</v>
      </c>
      <c r="O6226">
        <v>2522</v>
      </c>
      <c r="P6226">
        <v>1082</v>
      </c>
      <c r="Q6226">
        <v>2522</v>
      </c>
      <c r="R6226">
        <v>1082</v>
      </c>
      <c r="S6226" t="s">
        <v>28</v>
      </c>
    </row>
    <row r="6227" spans="1:19" x14ac:dyDescent="0.2">
      <c r="A6227">
        <v>305001</v>
      </c>
      <c r="B6227" s="9">
        <v>7223463602333</v>
      </c>
      <c r="C6227" t="s">
        <v>19</v>
      </c>
      <c r="D6227" t="s">
        <v>26</v>
      </c>
      <c r="E6227" t="s">
        <v>21</v>
      </c>
      <c r="F6227" t="s">
        <v>30</v>
      </c>
      <c r="G6227" s="1">
        <v>45033.661805555559</v>
      </c>
      <c r="H6227">
        <v>1</v>
      </c>
      <c r="I6227" t="s">
        <v>23</v>
      </c>
      <c r="J6227">
        <v>0</v>
      </c>
      <c r="K6227">
        <v>2</v>
      </c>
      <c r="L6227">
        <v>1</v>
      </c>
      <c r="M6227">
        <v>80</v>
      </c>
      <c r="N6227">
        <v>80</v>
      </c>
      <c r="O6227">
        <v>80</v>
      </c>
      <c r="P6227">
        <v>80</v>
      </c>
      <c r="Q6227">
        <v>80</v>
      </c>
      <c r="R6227">
        <v>80</v>
      </c>
      <c r="S6227" t="s">
        <v>27</v>
      </c>
    </row>
    <row r="6228" spans="1:19" x14ac:dyDescent="0.2">
      <c r="A6228">
        <v>305004</v>
      </c>
      <c r="B6228" s="9">
        <v>7303214424861</v>
      </c>
      <c r="C6228" t="s">
        <v>19</v>
      </c>
      <c r="D6228" t="s">
        <v>26</v>
      </c>
      <c r="E6228" t="s">
        <v>21</v>
      </c>
      <c r="F6228" t="s">
        <v>22</v>
      </c>
      <c r="G6228" s="1">
        <v>45033.662499999999</v>
      </c>
      <c r="H6228">
        <v>242</v>
      </c>
      <c r="I6228">
        <v>5</v>
      </c>
      <c r="J6228">
        <v>0</v>
      </c>
      <c r="K6228">
        <v>5</v>
      </c>
      <c r="L6228">
        <v>10</v>
      </c>
      <c r="M6228">
        <v>14542</v>
      </c>
      <c r="N6228">
        <v>7342</v>
      </c>
      <c r="O6228">
        <v>14542</v>
      </c>
      <c r="P6228">
        <v>7342</v>
      </c>
      <c r="Q6228">
        <v>14540</v>
      </c>
      <c r="R6228">
        <v>7340</v>
      </c>
      <c r="S6228" t="s">
        <v>27</v>
      </c>
    </row>
    <row r="6229" spans="1:19" x14ac:dyDescent="0.2">
      <c r="A6229">
        <v>305008</v>
      </c>
      <c r="B6229" s="9">
        <v>9751097554973</v>
      </c>
      <c r="C6229" t="s">
        <v>19</v>
      </c>
      <c r="D6229" t="s">
        <v>26</v>
      </c>
      <c r="E6229" t="s">
        <v>21</v>
      </c>
      <c r="F6229" t="s">
        <v>22</v>
      </c>
      <c r="G6229" s="1">
        <v>45033.665277777778</v>
      </c>
      <c r="H6229">
        <v>161</v>
      </c>
      <c r="I6229" t="s">
        <v>23</v>
      </c>
      <c r="J6229">
        <v>0</v>
      </c>
      <c r="K6229">
        <v>4</v>
      </c>
      <c r="L6229">
        <v>86</v>
      </c>
      <c r="M6229">
        <v>9634</v>
      </c>
      <c r="N6229">
        <v>4622</v>
      </c>
      <c r="O6229">
        <v>9634</v>
      </c>
      <c r="P6229">
        <v>4622</v>
      </c>
      <c r="Q6229">
        <v>9633</v>
      </c>
      <c r="R6229">
        <v>4621</v>
      </c>
      <c r="S6229" t="s">
        <v>35</v>
      </c>
    </row>
    <row r="6230" spans="1:19" x14ac:dyDescent="0.2">
      <c r="A6230">
        <v>305016</v>
      </c>
      <c r="B6230" s="9">
        <v>10446981358493</v>
      </c>
      <c r="C6230" t="s">
        <v>19</v>
      </c>
      <c r="D6230" t="s">
        <v>26</v>
      </c>
      <c r="E6230" t="s">
        <v>21</v>
      </c>
      <c r="F6230" t="s">
        <v>22</v>
      </c>
      <c r="G6230" s="1">
        <v>45033.668055555558</v>
      </c>
      <c r="H6230">
        <v>21</v>
      </c>
      <c r="I6230" t="s">
        <v>23</v>
      </c>
      <c r="J6230">
        <v>0</v>
      </c>
      <c r="K6230">
        <v>2</v>
      </c>
      <c r="L6230">
        <v>128</v>
      </c>
      <c r="M6230">
        <v>1262</v>
      </c>
      <c r="N6230">
        <v>542</v>
      </c>
      <c r="O6230">
        <v>1262</v>
      </c>
      <c r="P6230">
        <v>542</v>
      </c>
      <c r="Q6230">
        <v>1262</v>
      </c>
      <c r="R6230">
        <v>542</v>
      </c>
      <c r="S6230" t="s">
        <v>27</v>
      </c>
    </row>
    <row r="6231" spans="1:19" x14ac:dyDescent="0.2">
      <c r="A6231">
        <v>305017</v>
      </c>
      <c r="B6231" s="9">
        <v>8857935906461</v>
      </c>
      <c r="C6231" t="s">
        <v>25</v>
      </c>
      <c r="D6231" t="s">
        <v>26</v>
      </c>
      <c r="E6231" t="s">
        <v>21</v>
      </c>
      <c r="F6231" t="s">
        <v>22</v>
      </c>
      <c r="G6231" s="1">
        <v>45033.668749999997</v>
      </c>
      <c r="H6231">
        <v>6</v>
      </c>
      <c r="J6231">
        <v>0</v>
      </c>
      <c r="K6231">
        <v>0</v>
      </c>
      <c r="M6231">
        <v>338</v>
      </c>
      <c r="N6231">
        <v>296</v>
      </c>
      <c r="O6231">
        <v>338</v>
      </c>
      <c r="P6231">
        <v>296</v>
      </c>
      <c r="Q6231">
        <v>337</v>
      </c>
      <c r="R6231">
        <v>296</v>
      </c>
      <c r="S6231" t="s">
        <v>27</v>
      </c>
    </row>
    <row r="6232" spans="1:19" x14ac:dyDescent="0.2">
      <c r="A6232">
        <v>305021</v>
      </c>
      <c r="B6232" s="9">
        <v>8847976046109</v>
      </c>
      <c r="C6232" t="s">
        <v>19</v>
      </c>
      <c r="D6232" t="s">
        <v>26</v>
      </c>
      <c r="E6232" t="s">
        <v>21</v>
      </c>
      <c r="F6232" t="s">
        <v>22</v>
      </c>
      <c r="G6232" s="1">
        <v>45033.671527777777</v>
      </c>
      <c r="H6232">
        <v>576</v>
      </c>
      <c r="I6232">
        <v>3</v>
      </c>
      <c r="J6232">
        <v>0</v>
      </c>
      <c r="K6232">
        <v>5</v>
      </c>
      <c r="L6232">
        <v>112</v>
      </c>
      <c r="M6232">
        <v>34568</v>
      </c>
      <c r="N6232">
        <v>17288</v>
      </c>
      <c r="O6232">
        <v>34568</v>
      </c>
      <c r="P6232">
        <v>17288</v>
      </c>
      <c r="Q6232">
        <v>34569</v>
      </c>
      <c r="R6232">
        <v>17289</v>
      </c>
      <c r="S6232" t="s">
        <v>43</v>
      </c>
    </row>
    <row r="6233" spans="1:19" x14ac:dyDescent="0.2">
      <c r="A6233">
        <v>305025</v>
      </c>
      <c r="B6233" s="9">
        <v>7224143763741</v>
      </c>
      <c r="C6233" t="s">
        <v>33</v>
      </c>
      <c r="D6233" t="s">
        <v>26</v>
      </c>
      <c r="E6233" t="s">
        <v>21</v>
      </c>
      <c r="F6233" t="s">
        <v>22</v>
      </c>
      <c r="G6233" s="1">
        <v>45033.673611111109</v>
      </c>
      <c r="H6233">
        <v>43</v>
      </c>
      <c r="J6233">
        <v>0</v>
      </c>
      <c r="K6233">
        <v>1</v>
      </c>
      <c r="L6233">
        <v>1169</v>
      </c>
      <c r="M6233">
        <v>2609</v>
      </c>
      <c r="N6233">
        <v>1169</v>
      </c>
      <c r="O6233">
        <v>2609</v>
      </c>
      <c r="P6233">
        <v>1169</v>
      </c>
      <c r="Q6233">
        <v>2609</v>
      </c>
      <c r="R6233">
        <v>1169</v>
      </c>
      <c r="S6233" t="s">
        <v>27</v>
      </c>
    </row>
    <row r="6234" spans="1:19" x14ac:dyDescent="0.2">
      <c r="A6234">
        <v>305032</v>
      </c>
      <c r="B6234" s="9">
        <v>7235878517789</v>
      </c>
      <c r="C6234" t="s">
        <v>33</v>
      </c>
      <c r="D6234" t="s">
        <v>26</v>
      </c>
      <c r="E6234" t="s">
        <v>44</v>
      </c>
      <c r="F6234" t="s">
        <v>30</v>
      </c>
      <c r="G6234" s="1">
        <v>45033.675000000003</v>
      </c>
      <c r="H6234">
        <v>28</v>
      </c>
      <c r="J6234">
        <v>0</v>
      </c>
      <c r="K6234">
        <v>2</v>
      </c>
      <c r="L6234">
        <v>44</v>
      </c>
      <c r="M6234">
        <v>1667</v>
      </c>
      <c r="N6234">
        <v>947</v>
      </c>
      <c r="O6234">
        <v>1667</v>
      </c>
      <c r="P6234">
        <v>947</v>
      </c>
      <c r="Q6234">
        <v>201</v>
      </c>
      <c r="R6234">
        <v>201</v>
      </c>
      <c r="S6234" t="s">
        <v>27</v>
      </c>
    </row>
    <row r="6235" spans="1:19" x14ac:dyDescent="0.2">
      <c r="A6235">
        <v>305036</v>
      </c>
      <c r="B6235" s="9">
        <v>10177217819293</v>
      </c>
      <c r="C6235" t="s">
        <v>25</v>
      </c>
      <c r="D6235" t="s">
        <v>26</v>
      </c>
      <c r="E6235" t="s">
        <v>21</v>
      </c>
      <c r="F6235" t="s">
        <v>22</v>
      </c>
      <c r="G6235" s="1">
        <v>45033.679861111108</v>
      </c>
      <c r="H6235">
        <v>29</v>
      </c>
      <c r="J6235">
        <v>0</v>
      </c>
      <c r="K6235">
        <v>1</v>
      </c>
      <c r="L6235">
        <v>1001</v>
      </c>
      <c r="M6235">
        <v>1723</v>
      </c>
      <c r="N6235">
        <v>1001</v>
      </c>
      <c r="O6235">
        <v>1723</v>
      </c>
      <c r="P6235">
        <v>1001</v>
      </c>
      <c r="Q6235">
        <v>1722</v>
      </c>
      <c r="R6235">
        <v>1000</v>
      </c>
      <c r="S6235" t="s">
        <v>27</v>
      </c>
    </row>
    <row r="6236" spans="1:19" x14ac:dyDescent="0.2">
      <c r="A6236">
        <v>305041</v>
      </c>
      <c r="B6236" s="9">
        <v>9309006555549</v>
      </c>
      <c r="C6236" t="s">
        <v>25</v>
      </c>
      <c r="D6236" t="s">
        <v>26</v>
      </c>
      <c r="E6236" t="s">
        <v>21</v>
      </c>
      <c r="F6236" t="s">
        <v>22</v>
      </c>
      <c r="G6236" s="1">
        <v>45033.681250000001</v>
      </c>
      <c r="H6236">
        <v>2</v>
      </c>
      <c r="J6236">
        <v>0</v>
      </c>
      <c r="K6236">
        <v>1</v>
      </c>
      <c r="L6236">
        <v>127</v>
      </c>
      <c r="M6236">
        <v>128</v>
      </c>
      <c r="N6236">
        <v>128</v>
      </c>
      <c r="O6236">
        <v>128</v>
      </c>
      <c r="P6236">
        <v>128</v>
      </c>
      <c r="Q6236">
        <v>127</v>
      </c>
      <c r="R6236">
        <v>127</v>
      </c>
      <c r="S6236" t="s">
        <v>27</v>
      </c>
    </row>
    <row r="6237" spans="1:19" x14ac:dyDescent="0.2">
      <c r="A6237">
        <v>305050</v>
      </c>
      <c r="B6237" s="9">
        <v>10447527407773</v>
      </c>
      <c r="C6237" t="s">
        <v>25</v>
      </c>
      <c r="D6237" t="s">
        <v>32</v>
      </c>
      <c r="E6237" t="s">
        <v>21</v>
      </c>
      <c r="F6237" t="s">
        <v>22</v>
      </c>
      <c r="G6237" s="1">
        <v>45033.685416666667</v>
      </c>
      <c r="J6237">
        <v>0</v>
      </c>
      <c r="K6237">
        <v>15</v>
      </c>
      <c r="L6237">
        <v>601</v>
      </c>
      <c r="Q6237">
        <v>83574</v>
      </c>
      <c r="R6237">
        <v>41815</v>
      </c>
      <c r="S6237" t="s">
        <v>27</v>
      </c>
    </row>
    <row r="6238" spans="1:19" x14ac:dyDescent="0.2">
      <c r="A6238">
        <v>305055</v>
      </c>
      <c r="B6238" s="9">
        <v>10447529915677</v>
      </c>
      <c r="C6238" t="s">
        <v>19</v>
      </c>
      <c r="D6238" t="s">
        <v>26</v>
      </c>
      <c r="E6238" t="s">
        <v>21</v>
      </c>
      <c r="F6238" t="s">
        <v>34</v>
      </c>
      <c r="G6238" s="1">
        <v>45033.686111111114</v>
      </c>
      <c r="H6238">
        <v>142</v>
      </c>
      <c r="I6238" t="s">
        <v>23</v>
      </c>
      <c r="J6238">
        <v>0</v>
      </c>
      <c r="K6238">
        <v>3</v>
      </c>
      <c r="L6238">
        <v>3445</v>
      </c>
      <c r="M6238">
        <v>8534</v>
      </c>
      <c r="N6238">
        <v>4214</v>
      </c>
      <c r="O6238">
        <v>8534</v>
      </c>
      <c r="P6238">
        <v>4214</v>
      </c>
      <c r="Q6238">
        <v>8533</v>
      </c>
      <c r="R6238">
        <v>4213</v>
      </c>
      <c r="S6238" t="s">
        <v>41</v>
      </c>
    </row>
    <row r="6239" spans="1:19" x14ac:dyDescent="0.2">
      <c r="A6239">
        <v>305058</v>
      </c>
      <c r="B6239" s="9">
        <v>7303106572317</v>
      </c>
      <c r="C6239" t="s">
        <v>19</v>
      </c>
      <c r="D6239" t="s">
        <v>26</v>
      </c>
      <c r="E6239" t="s">
        <v>21</v>
      </c>
      <c r="F6239" t="s">
        <v>22</v>
      </c>
      <c r="G6239" s="1">
        <v>45033.688888888886</v>
      </c>
      <c r="H6239">
        <v>76</v>
      </c>
      <c r="I6239" t="s">
        <v>23</v>
      </c>
      <c r="J6239">
        <v>0</v>
      </c>
      <c r="K6239">
        <v>2</v>
      </c>
      <c r="L6239">
        <v>38</v>
      </c>
      <c r="M6239">
        <v>4584</v>
      </c>
      <c r="N6239">
        <v>2424</v>
      </c>
      <c r="O6239">
        <v>4584</v>
      </c>
      <c r="P6239">
        <v>2424</v>
      </c>
      <c r="Q6239">
        <v>4584</v>
      </c>
      <c r="R6239">
        <v>2424</v>
      </c>
      <c r="S6239" t="s">
        <v>28</v>
      </c>
    </row>
    <row r="6240" spans="1:19" x14ac:dyDescent="0.2">
      <c r="A6240">
        <v>305060</v>
      </c>
      <c r="B6240" s="9">
        <v>9980851200029</v>
      </c>
      <c r="C6240" t="s">
        <v>19</v>
      </c>
      <c r="D6240" t="s">
        <v>26</v>
      </c>
      <c r="E6240" t="s">
        <v>21</v>
      </c>
      <c r="F6240" t="s">
        <v>30</v>
      </c>
      <c r="G6240" s="1">
        <v>45033.689583333333</v>
      </c>
      <c r="H6240">
        <v>1</v>
      </c>
      <c r="I6240" t="s">
        <v>23</v>
      </c>
      <c r="J6240">
        <v>0</v>
      </c>
      <c r="K6240">
        <v>2</v>
      </c>
      <c r="L6240">
        <v>29</v>
      </c>
      <c r="M6240">
        <v>74</v>
      </c>
      <c r="N6240">
        <v>74</v>
      </c>
      <c r="O6240">
        <v>74</v>
      </c>
      <c r="P6240">
        <v>74</v>
      </c>
      <c r="Q6240">
        <v>75</v>
      </c>
      <c r="R6240">
        <v>75</v>
      </c>
      <c r="S6240" t="s">
        <v>27</v>
      </c>
    </row>
    <row r="6241" spans="1:19" x14ac:dyDescent="0.2">
      <c r="A6241">
        <v>305072</v>
      </c>
      <c r="B6241" s="9">
        <v>7223463602333</v>
      </c>
      <c r="C6241" t="s">
        <v>19</v>
      </c>
      <c r="D6241" t="s">
        <v>26</v>
      </c>
      <c r="E6241" t="s">
        <v>21</v>
      </c>
      <c r="F6241" t="s">
        <v>30</v>
      </c>
      <c r="G6241" s="1">
        <v>45033.694444444445</v>
      </c>
      <c r="H6241">
        <v>73</v>
      </c>
      <c r="I6241" t="s">
        <v>23</v>
      </c>
      <c r="J6241">
        <v>0</v>
      </c>
      <c r="K6241">
        <v>2</v>
      </c>
      <c r="L6241">
        <v>2</v>
      </c>
      <c r="M6241">
        <v>4352</v>
      </c>
      <c r="N6241">
        <v>2192</v>
      </c>
      <c r="O6241">
        <v>4352</v>
      </c>
      <c r="P6241">
        <v>2192</v>
      </c>
      <c r="Q6241">
        <v>4352</v>
      </c>
      <c r="R6241">
        <v>2191</v>
      </c>
      <c r="S6241" t="s">
        <v>27</v>
      </c>
    </row>
    <row r="6242" spans="1:19" x14ac:dyDescent="0.2">
      <c r="A6242">
        <v>305076</v>
      </c>
      <c r="B6242" s="9">
        <v>10447912102557</v>
      </c>
      <c r="C6242" t="s">
        <v>19</v>
      </c>
      <c r="D6242" t="s">
        <v>26</v>
      </c>
      <c r="E6242" t="s">
        <v>21</v>
      </c>
      <c r="F6242" t="s">
        <v>22</v>
      </c>
      <c r="G6242" s="1">
        <v>45033.695138888892</v>
      </c>
      <c r="H6242">
        <v>44</v>
      </c>
      <c r="I6242" t="s">
        <v>23</v>
      </c>
      <c r="J6242">
        <v>0</v>
      </c>
      <c r="K6242">
        <v>2</v>
      </c>
      <c r="L6242">
        <v>27</v>
      </c>
      <c r="M6242">
        <v>2626</v>
      </c>
      <c r="N6242">
        <v>1186</v>
      </c>
      <c r="O6242">
        <v>2626</v>
      </c>
      <c r="P6242">
        <v>1186</v>
      </c>
      <c r="Q6242">
        <v>2626</v>
      </c>
      <c r="R6242">
        <v>1186</v>
      </c>
      <c r="S6242" t="s">
        <v>28</v>
      </c>
    </row>
    <row r="6243" spans="1:19" x14ac:dyDescent="0.2">
      <c r="A6243">
        <v>305081</v>
      </c>
      <c r="B6243" s="9">
        <v>9563401367197</v>
      </c>
      <c r="C6243" t="s">
        <v>25</v>
      </c>
      <c r="D6243" t="s">
        <v>32</v>
      </c>
      <c r="E6243" t="s">
        <v>21</v>
      </c>
      <c r="F6243" t="s">
        <v>22</v>
      </c>
      <c r="G6243" s="1">
        <v>45033.697916666664</v>
      </c>
      <c r="J6243">
        <v>0</v>
      </c>
      <c r="K6243">
        <v>2</v>
      </c>
      <c r="L6243">
        <v>839</v>
      </c>
      <c r="Q6243">
        <v>1559</v>
      </c>
      <c r="R6243">
        <v>839</v>
      </c>
      <c r="S6243" t="s">
        <v>27</v>
      </c>
    </row>
    <row r="6244" spans="1:19" x14ac:dyDescent="0.2">
      <c r="A6244">
        <v>305093</v>
      </c>
      <c r="B6244" s="9">
        <v>9852971878173</v>
      </c>
      <c r="C6244" t="s">
        <v>19</v>
      </c>
      <c r="D6244" t="s">
        <v>26</v>
      </c>
      <c r="E6244" t="s">
        <v>21</v>
      </c>
      <c r="F6244" t="s">
        <v>30</v>
      </c>
      <c r="G6244" s="1">
        <v>45033.710416666669</v>
      </c>
      <c r="H6244">
        <v>51</v>
      </c>
      <c r="I6244" t="s">
        <v>23</v>
      </c>
      <c r="J6244">
        <v>0</v>
      </c>
      <c r="K6244">
        <v>2</v>
      </c>
      <c r="L6244">
        <v>85</v>
      </c>
      <c r="M6244">
        <v>3050</v>
      </c>
      <c r="N6244">
        <v>1610</v>
      </c>
      <c r="O6244">
        <v>3050</v>
      </c>
      <c r="P6244">
        <v>1610</v>
      </c>
      <c r="Q6244">
        <v>3050</v>
      </c>
      <c r="R6244">
        <v>1610</v>
      </c>
      <c r="S6244" t="s">
        <v>27</v>
      </c>
    </row>
    <row r="6245" spans="1:19" x14ac:dyDescent="0.2">
      <c r="A6245">
        <v>305094</v>
      </c>
      <c r="B6245" s="9">
        <v>7223313994525</v>
      </c>
      <c r="C6245" t="s">
        <v>19</v>
      </c>
      <c r="D6245" t="s">
        <v>26</v>
      </c>
      <c r="E6245" t="s">
        <v>21</v>
      </c>
      <c r="F6245" t="s">
        <v>30</v>
      </c>
      <c r="G6245" s="1">
        <v>45033.710416666669</v>
      </c>
      <c r="H6245">
        <v>52</v>
      </c>
      <c r="I6245" t="s">
        <v>23</v>
      </c>
      <c r="J6245">
        <v>0</v>
      </c>
      <c r="K6245">
        <v>1</v>
      </c>
      <c r="L6245">
        <v>1670</v>
      </c>
      <c r="M6245">
        <v>3110</v>
      </c>
      <c r="N6245">
        <v>1670</v>
      </c>
      <c r="O6245">
        <v>3110</v>
      </c>
      <c r="P6245">
        <v>1670</v>
      </c>
      <c r="Q6245">
        <v>3110</v>
      </c>
      <c r="R6245">
        <v>1670</v>
      </c>
      <c r="S6245" t="s">
        <v>46</v>
      </c>
    </row>
    <row r="6246" spans="1:19" x14ac:dyDescent="0.2">
      <c r="A6246">
        <v>305095</v>
      </c>
      <c r="B6246" s="9">
        <v>7303317119773</v>
      </c>
      <c r="C6246" t="s">
        <v>19</v>
      </c>
      <c r="D6246" t="s">
        <v>26</v>
      </c>
      <c r="E6246" t="s">
        <v>21</v>
      </c>
      <c r="F6246" t="s">
        <v>30</v>
      </c>
      <c r="G6246" s="1">
        <v>45033.710416666669</v>
      </c>
      <c r="H6246">
        <v>27</v>
      </c>
      <c r="I6246" t="s">
        <v>23</v>
      </c>
      <c r="J6246">
        <v>0</v>
      </c>
      <c r="K6246">
        <v>2</v>
      </c>
      <c r="L6246">
        <v>2</v>
      </c>
      <c r="M6246">
        <v>1620</v>
      </c>
      <c r="N6246">
        <v>900</v>
      </c>
      <c r="O6246">
        <v>1620</v>
      </c>
      <c r="P6246">
        <v>900</v>
      </c>
      <c r="Q6246">
        <v>1621</v>
      </c>
      <c r="R6246">
        <v>901</v>
      </c>
      <c r="S6246" t="s">
        <v>27</v>
      </c>
    </row>
    <row r="6247" spans="1:19" x14ac:dyDescent="0.2">
      <c r="A6247">
        <v>305097</v>
      </c>
      <c r="B6247" s="9">
        <v>9383399835037</v>
      </c>
      <c r="C6247" t="s">
        <v>25</v>
      </c>
      <c r="D6247" t="s">
        <v>26</v>
      </c>
      <c r="E6247" t="s">
        <v>21</v>
      </c>
      <c r="F6247" t="s">
        <v>22</v>
      </c>
      <c r="G6247" s="1">
        <v>45033.711805555555</v>
      </c>
      <c r="H6247">
        <v>27</v>
      </c>
      <c r="J6247">
        <v>0</v>
      </c>
      <c r="K6247">
        <v>0</v>
      </c>
      <c r="M6247">
        <v>1624</v>
      </c>
      <c r="N6247">
        <v>904</v>
      </c>
      <c r="O6247">
        <v>1624</v>
      </c>
      <c r="P6247">
        <v>904</v>
      </c>
      <c r="Q6247">
        <v>1624</v>
      </c>
      <c r="R6247">
        <v>904</v>
      </c>
      <c r="S6247" t="s">
        <v>27</v>
      </c>
    </row>
    <row r="6248" spans="1:19" x14ac:dyDescent="0.2">
      <c r="A6248">
        <v>305101</v>
      </c>
      <c r="B6248" s="9">
        <v>10448520574365</v>
      </c>
      <c r="C6248" t="s">
        <v>19</v>
      </c>
      <c r="D6248" t="s">
        <v>26</v>
      </c>
      <c r="E6248" t="s">
        <v>21</v>
      </c>
      <c r="F6248" t="s">
        <v>22</v>
      </c>
      <c r="G6248" s="1">
        <v>45033.715277777781</v>
      </c>
      <c r="H6248">
        <v>285</v>
      </c>
      <c r="I6248" t="s">
        <v>23</v>
      </c>
      <c r="J6248">
        <v>0</v>
      </c>
      <c r="K6248">
        <v>2</v>
      </c>
      <c r="L6248">
        <v>141</v>
      </c>
      <c r="M6248">
        <v>17111</v>
      </c>
      <c r="N6248">
        <v>8471</v>
      </c>
      <c r="O6248">
        <v>17111</v>
      </c>
      <c r="P6248">
        <v>8471</v>
      </c>
      <c r="Q6248">
        <v>17111</v>
      </c>
      <c r="R6248">
        <v>8471</v>
      </c>
      <c r="S6248" t="s">
        <v>24</v>
      </c>
    </row>
    <row r="6249" spans="1:19" x14ac:dyDescent="0.2">
      <c r="A6249">
        <v>305102</v>
      </c>
      <c r="B6249" s="9">
        <v>7302904286109</v>
      </c>
      <c r="C6249" t="s">
        <v>33</v>
      </c>
      <c r="D6249" t="s">
        <v>26</v>
      </c>
      <c r="E6249" t="s">
        <v>21</v>
      </c>
      <c r="F6249" t="s">
        <v>22</v>
      </c>
      <c r="G6249" s="1">
        <v>45033.71597222222</v>
      </c>
      <c r="H6249">
        <v>18</v>
      </c>
      <c r="J6249">
        <v>0</v>
      </c>
      <c r="K6249">
        <v>0</v>
      </c>
      <c r="M6249">
        <v>1081</v>
      </c>
      <c r="N6249">
        <v>361</v>
      </c>
      <c r="O6249">
        <v>1081</v>
      </c>
      <c r="P6249">
        <v>361</v>
      </c>
      <c r="Q6249">
        <v>1081</v>
      </c>
      <c r="R6249">
        <v>361</v>
      </c>
      <c r="S6249" t="s">
        <v>27</v>
      </c>
    </row>
    <row r="6250" spans="1:19" x14ac:dyDescent="0.2">
      <c r="A6250">
        <v>305105</v>
      </c>
      <c r="B6250" s="9">
        <v>7303647588637</v>
      </c>
      <c r="C6250" t="s">
        <v>19</v>
      </c>
      <c r="D6250" t="s">
        <v>26</v>
      </c>
      <c r="E6250" t="s">
        <v>21</v>
      </c>
      <c r="F6250" t="s">
        <v>30</v>
      </c>
      <c r="G6250" s="1">
        <v>45033.720833333333</v>
      </c>
      <c r="H6250">
        <v>2</v>
      </c>
      <c r="I6250" t="s">
        <v>23</v>
      </c>
      <c r="J6250">
        <v>0</v>
      </c>
      <c r="K6250">
        <v>2</v>
      </c>
      <c r="L6250">
        <v>6</v>
      </c>
      <c r="M6250">
        <v>138</v>
      </c>
      <c r="N6250">
        <v>138</v>
      </c>
      <c r="O6250">
        <v>138</v>
      </c>
      <c r="P6250">
        <v>138</v>
      </c>
      <c r="Q6250">
        <v>138</v>
      </c>
      <c r="R6250">
        <v>138</v>
      </c>
      <c r="S6250" t="s">
        <v>27</v>
      </c>
    </row>
    <row r="6251" spans="1:19" x14ac:dyDescent="0.2">
      <c r="A6251">
        <v>305106</v>
      </c>
      <c r="B6251" s="9">
        <v>10001975227933</v>
      </c>
      <c r="C6251" t="s">
        <v>25</v>
      </c>
      <c r="D6251" t="s">
        <v>26</v>
      </c>
      <c r="E6251" t="s">
        <v>21</v>
      </c>
      <c r="F6251" t="s">
        <v>22</v>
      </c>
      <c r="G6251" s="1">
        <v>45033.72152777778</v>
      </c>
      <c r="H6251">
        <v>47</v>
      </c>
      <c r="J6251">
        <v>0</v>
      </c>
      <c r="K6251">
        <v>0</v>
      </c>
      <c r="M6251">
        <v>2833</v>
      </c>
      <c r="N6251">
        <v>1393</v>
      </c>
      <c r="O6251">
        <v>2833</v>
      </c>
      <c r="P6251">
        <v>1393</v>
      </c>
      <c r="Q6251">
        <v>2833</v>
      </c>
      <c r="R6251">
        <v>1393</v>
      </c>
      <c r="S6251" t="s">
        <v>27</v>
      </c>
    </row>
    <row r="6252" spans="1:19" x14ac:dyDescent="0.2">
      <c r="A6252">
        <v>305109</v>
      </c>
      <c r="B6252" s="9">
        <v>10448744600733</v>
      </c>
      <c r="C6252" t="s">
        <v>25</v>
      </c>
      <c r="D6252" t="s">
        <v>26</v>
      </c>
      <c r="E6252" t="s">
        <v>21</v>
      </c>
      <c r="F6252" t="s">
        <v>22</v>
      </c>
      <c r="G6252" s="1">
        <v>45033.722222222219</v>
      </c>
      <c r="H6252">
        <v>185</v>
      </c>
      <c r="J6252">
        <v>0</v>
      </c>
      <c r="K6252">
        <v>3</v>
      </c>
      <c r="L6252">
        <v>58</v>
      </c>
      <c r="M6252">
        <v>11126</v>
      </c>
      <c r="N6252">
        <v>5366</v>
      </c>
      <c r="O6252">
        <v>11126</v>
      </c>
      <c r="P6252">
        <v>5366</v>
      </c>
      <c r="Q6252">
        <v>11126</v>
      </c>
      <c r="R6252">
        <v>5366</v>
      </c>
      <c r="S6252" t="s">
        <v>27</v>
      </c>
    </row>
    <row r="6253" spans="1:19" x14ac:dyDescent="0.2">
      <c r="A6253">
        <v>305113</v>
      </c>
      <c r="B6253" s="9">
        <v>10448792580125</v>
      </c>
      <c r="C6253" t="s">
        <v>25</v>
      </c>
      <c r="D6253" t="s">
        <v>32</v>
      </c>
      <c r="E6253" t="s">
        <v>21</v>
      </c>
      <c r="F6253" t="s">
        <v>22</v>
      </c>
      <c r="G6253" s="1">
        <v>45033.724305555559</v>
      </c>
      <c r="J6253">
        <v>0</v>
      </c>
      <c r="K6253">
        <v>1</v>
      </c>
      <c r="L6253">
        <v>1175</v>
      </c>
      <c r="Q6253">
        <v>2615</v>
      </c>
      <c r="R6253">
        <v>1175</v>
      </c>
      <c r="S6253" t="s">
        <v>27</v>
      </c>
    </row>
    <row r="6254" spans="1:19" x14ac:dyDescent="0.2">
      <c r="A6254">
        <v>305125</v>
      </c>
      <c r="B6254" s="9">
        <v>7237793373213</v>
      </c>
      <c r="C6254" t="s">
        <v>29</v>
      </c>
      <c r="D6254" t="s">
        <v>38</v>
      </c>
      <c r="E6254" t="s">
        <v>21</v>
      </c>
      <c r="F6254" t="s">
        <v>22</v>
      </c>
      <c r="G6254" s="1">
        <v>45033.734027777777</v>
      </c>
      <c r="J6254">
        <v>0</v>
      </c>
      <c r="K6254">
        <v>8</v>
      </c>
      <c r="L6254">
        <v>203</v>
      </c>
      <c r="Q6254">
        <v>3363</v>
      </c>
      <c r="R6254">
        <v>1129</v>
      </c>
      <c r="S6254" t="s">
        <v>27</v>
      </c>
    </row>
    <row r="6255" spans="1:19" x14ac:dyDescent="0.2">
      <c r="A6255">
        <v>305127</v>
      </c>
      <c r="B6255" s="9">
        <v>10449148495773</v>
      </c>
      <c r="C6255" t="s">
        <v>25</v>
      </c>
      <c r="D6255" t="s">
        <v>26</v>
      </c>
      <c r="E6255" t="s">
        <v>21</v>
      </c>
      <c r="F6255" t="s">
        <v>22</v>
      </c>
      <c r="G6255" s="1">
        <v>45033.734027777777</v>
      </c>
      <c r="H6255">
        <v>62</v>
      </c>
      <c r="J6255">
        <v>0</v>
      </c>
      <c r="K6255">
        <v>0</v>
      </c>
      <c r="M6255">
        <v>3746</v>
      </c>
      <c r="N6255">
        <v>1642</v>
      </c>
      <c r="O6255">
        <v>3746</v>
      </c>
      <c r="P6255">
        <v>1642</v>
      </c>
      <c r="Q6255">
        <v>3747</v>
      </c>
      <c r="R6255">
        <v>1642</v>
      </c>
      <c r="S6255" t="s">
        <v>27</v>
      </c>
    </row>
    <row r="6256" spans="1:19" x14ac:dyDescent="0.2">
      <c r="A6256">
        <v>305137</v>
      </c>
      <c r="B6256" s="9">
        <v>10449402809629</v>
      </c>
      <c r="C6256" t="s">
        <v>19</v>
      </c>
      <c r="D6256" t="s">
        <v>26</v>
      </c>
      <c r="E6256" t="s">
        <v>21</v>
      </c>
      <c r="F6256" t="s">
        <v>22</v>
      </c>
      <c r="G6256" s="1">
        <v>45033.742361111108</v>
      </c>
      <c r="H6256">
        <v>285</v>
      </c>
      <c r="I6256" t="s">
        <v>23</v>
      </c>
      <c r="J6256">
        <v>0</v>
      </c>
      <c r="K6256">
        <v>2</v>
      </c>
      <c r="L6256">
        <v>114</v>
      </c>
      <c r="M6256">
        <v>17073</v>
      </c>
      <c r="N6256">
        <v>8433</v>
      </c>
      <c r="O6256">
        <v>17073</v>
      </c>
      <c r="P6256">
        <v>8433</v>
      </c>
      <c r="Q6256">
        <v>17073</v>
      </c>
      <c r="R6256">
        <v>8433</v>
      </c>
      <c r="S6256" t="s">
        <v>47</v>
      </c>
    </row>
    <row r="6257" spans="1:19" x14ac:dyDescent="0.2">
      <c r="A6257">
        <v>305153</v>
      </c>
      <c r="B6257" s="9">
        <v>10449747852957</v>
      </c>
      <c r="C6257" t="s">
        <v>19</v>
      </c>
      <c r="D6257" t="s">
        <v>26</v>
      </c>
      <c r="E6257" t="s">
        <v>21</v>
      </c>
      <c r="F6257" t="s">
        <v>22</v>
      </c>
      <c r="G6257" s="1">
        <v>45033.75</v>
      </c>
      <c r="H6257">
        <v>22</v>
      </c>
      <c r="I6257" t="s">
        <v>23</v>
      </c>
      <c r="J6257">
        <v>0</v>
      </c>
      <c r="K6257">
        <v>1</v>
      </c>
      <c r="L6257">
        <v>84</v>
      </c>
      <c r="M6257">
        <v>1313</v>
      </c>
      <c r="N6257">
        <v>593</v>
      </c>
      <c r="O6257">
        <v>1313</v>
      </c>
      <c r="P6257">
        <v>593</v>
      </c>
      <c r="Q6257">
        <v>1314</v>
      </c>
      <c r="R6257">
        <v>594</v>
      </c>
      <c r="S6257" t="s">
        <v>27</v>
      </c>
    </row>
    <row r="6258" spans="1:19" x14ac:dyDescent="0.2">
      <c r="A6258">
        <v>305162</v>
      </c>
      <c r="B6258" s="9">
        <v>10019904785437</v>
      </c>
      <c r="C6258" t="s">
        <v>25</v>
      </c>
      <c r="D6258" t="s">
        <v>32</v>
      </c>
      <c r="E6258" t="s">
        <v>21</v>
      </c>
      <c r="F6258" t="s">
        <v>22</v>
      </c>
      <c r="G6258" s="1">
        <v>45033.755555555559</v>
      </c>
      <c r="J6258">
        <v>0</v>
      </c>
      <c r="K6258">
        <v>2</v>
      </c>
      <c r="L6258">
        <v>850</v>
      </c>
      <c r="Q6258">
        <v>4621</v>
      </c>
      <c r="R6258">
        <v>2331</v>
      </c>
      <c r="S6258" t="s">
        <v>27</v>
      </c>
    </row>
    <row r="6259" spans="1:19" x14ac:dyDescent="0.2">
      <c r="A6259">
        <v>305166</v>
      </c>
      <c r="B6259" s="9">
        <v>9815067454877</v>
      </c>
      <c r="C6259" t="s">
        <v>19</v>
      </c>
      <c r="D6259" t="s">
        <v>26</v>
      </c>
      <c r="E6259" t="s">
        <v>21</v>
      </c>
      <c r="F6259" t="s">
        <v>22</v>
      </c>
      <c r="G6259" s="1">
        <v>45033.757638888892</v>
      </c>
      <c r="H6259">
        <v>40</v>
      </c>
      <c r="I6259" t="s">
        <v>23</v>
      </c>
      <c r="J6259">
        <v>0</v>
      </c>
      <c r="K6259">
        <v>3</v>
      </c>
      <c r="L6259">
        <v>215</v>
      </c>
      <c r="M6259">
        <v>2393</v>
      </c>
      <c r="N6259">
        <v>953</v>
      </c>
      <c r="O6259">
        <v>2393</v>
      </c>
      <c r="P6259">
        <v>953</v>
      </c>
      <c r="Q6259">
        <v>2393</v>
      </c>
      <c r="R6259">
        <v>953</v>
      </c>
      <c r="S6259" t="s">
        <v>24</v>
      </c>
    </row>
    <row r="6260" spans="1:19" x14ac:dyDescent="0.2">
      <c r="A6260">
        <v>305171</v>
      </c>
      <c r="B6260" s="9">
        <v>8736703323805</v>
      </c>
      <c r="C6260" t="s">
        <v>19</v>
      </c>
      <c r="D6260" t="s">
        <v>26</v>
      </c>
      <c r="E6260" t="s">
        <v>21</v>
      </c>
      <c r="F6260" t="s">
        <v>22</v>
      </c>
      <c r="G6260" s="1">
        <v>45033.759027777778</v>
      </c>
      <c r="H6260">
        <v>75</v>
      </c>
      <c r="I6260" t="s">
        <v>23</v>
      </c>
      <c r="J6260">
        <v>0</v>
      </c>
      <c r="K6260">
        <v>2</v>
      </c>
      <c r="L6260">
        <v>883</v>
      </c>
      <c r="M6260">
        <v>4515</v>
      </c>
      <c r="N6260">
        <v>2327</v>
      </c>
      <c r="O6260">
        <v>4515</v>
      </c>
      <c r="P6260">
        <v>2327</v>
      </c>
      <c r="Q6260">
        <v>4515</v>
      </c>
      <c r="R6260">
        <v>2327</v>
      </c>
      <c r="S6260" t="s">
        <v>27</v>
      </c>
    </row>
    <row r="6261" spans="1:19" x14ac:dyDescent="0.2">
      <c r="A6261">
        <v>305173</v>
      </c>
      <c r="B6261" s="9">
        <v>10450138704797</v>
      </c>
      <c r="C6261" t="s">
        <v>25</v>
      </c>
      <c r="D6261" t="s">
        <v>26</v>
      </c>
      <c r="E6261" t="s">
        <v>21</v>
      </c>
      <c r="F6261" t="s">
        <v>22</v>
      </c>
      <c r="G6261" s="1">
        <v>45033.760416666664</v>
      </c>
      <c r="H6261">
        <v>192</v>
      </c>
      <c r="J6261">
        <v>0</v>
      </c>
      <c r="K6261">
        <v>3</v>
      </c>
      <c r="L6261">
        <v>482</v>
      </c>
      <c r="M6261">
        <v>11504</v>
      </c>
      <c r="N6261">
        <v>5744</v>
      </c>
      <c r="O6261">
        <v>11504</v>
      </c>
      <c r="P6261">
        <v>5744</v>
      </c>
      <c r="Q6261">
        <v>11504</v>
      </c>
      <c r="R6261">
        <v>5744</v>
      </c>
      <c r="S6261" t="s">
        <v>27</v>
      </c>
    </row>
    <row r="6262" spans="1:19" x14ac:dyDescent="0.2">
      <c r="A6262">
        <v>305177</v>
      </c>
      <c r="B6262" s="9">
        <v>7303317119773</v>
      </c>
      <c r="C6262" t="s">
        <v>19</v>
      </c>
      <c r="D6262" t="s">
        <v>26</v>
      </c>
      <c r="E6262" t="s">
        <v>21</v>
      </c>
      <c r="F6262" t="s">
        <v>30</v>
      </c>
      <c r="G6262" s="1">
        <v>45033.761805555558</v>
      </c>
      <c r="H6262">
        <v>26</v>
      </c>
      <c r="I6262" t="s">
        <v>23</v>
      </c>
      <c r="J6262">
        <v>0</v>
      </c>
      <c r="K6262">
        <v>3</v>
      </c>
      <c r="L6262">
        <v>1</v>
      </c>
      <c r="M6262">
        <v>1581</v>
      </c>
      <c r="N6262">
        <v>861</v>
      </c>
      <c r="O6262">
        <v>1581</v>
      </c>
      <c r="P6262">
        <v>861</v>
      </c>
      <c r="Q6262">
        <v>1580</v>
      </c>
      <c r="R6262">
        <v>860</v>
      </c>
      <c r="S6262" t="s">
        <v>27</v>
      </c>
    </row>
    <row r="6263" spans="1:19" x14ac:dyDescent="0.2">
      <c r="A6263">
        <v>305181</v>
      </c>
      <c r="B6263" s="9">
        <v>8016254364829</v>
      </c>
      <c r="C6263" t="s">
        <v>19</v>
      </c>
      <c r="D6263" t="s">
        <v>26</v>
      </c>
      <c r="E6263" t="s">
        <v>44</v>
      </c>
      <c r="F6263" t="s">
        <v>30</v>
      </c>
      <c r="G6263" s="1">
        <v>45033.763194444444</v>
      </c>
      <c r="H6263">
        <v>49</v>
      </c>
      <c r="I6263" t="s">
        <v>23</v>
      </c>
      <c r="J6263">
        <v>0</v>
      </c>
      <c r="K6263">
        <v>2</v>
      </c>
      <c r="L6263">
        <v>98</v>
      </c>
      <c r="M6263">
        <v>2943</v>
      </c>
      <c r="N6263">
        <v>1503</v>
      </c>
      <c r="O6263">
        <v>2943</v>
      </c>
      <c r="P6263">
        <v>1503</v>
      </c>
      <c r="Q6263">
        <v>1743</v>
      </c>
      <c r="R6263">
        <v>1023</v>
      </c>
      <c r="S6263" t="s">
        <v>27</v>
      </c>
    </row>
    <row r="6264" spans="1:19" x14ac:dyDescent="0.2">
      <c r="A6264">
        <v>305193</v>
      </c>
      <c r="B6264" s="9">
        <v>7302134898845</v>
      </c>
      <c r="C6264" t="s">
        <v>29</v>
      </c>
      <c r="D6264" t="s">
        <v>20</v>
      </c>
      <c r="E6264" t="s">
        <v>21</v>
      </c>
      <c r="F6264" t="s">
        <v>22</v>
      </c>
      <c r="G6264" s="1">
        <v>45033.772916666669</v>
      </c>
      <c r="H6264">
        <v>1266</v>
      </c>
      <c r="J6264">
        <v>0</v>
      </c>
      <c r="K6264">
        <v>9</v>
      </c>
      <c r="L6264">
        <v>16</v>
      </c>
      <c r="M6264">
        <v>75954</v>
      </c>
      <c r="N6264">
        <v>37794</v>
      </c>
      <c r="O6264">
        <v>75954</v>
      </c>
      <c r="P6264">
        <v>37794</v>
      </c>
      <c r="Q6264">
        <v>4924</v>
      </c>
      <c r="R6264">
        <v>2036</v>
      </c>
      <c r="S6264" t="s">
        <v>27</v>
      </c>
    </row>
    <row r="6265" spans="1:19" x14ac:dyDescent="0.2">
      <c r="A6265">
        <v>305194</v>
      </c>
      <c r="B6265" s="9">
        <v>10191020117405</v>
      </c>
      <c r="C6265" t="s">
        <v>25</v>
      </c>
      <c r="D6265" t="s">
        <v>26</v>
      </c>
      <c r="E6265" t="s">
        <v>21</v>
      </c>
      <c r="F6265" t="s">
        <v>22</v>
      </c>
      <c r="G6265" s="1">
        <v>45033.773611111108</v>
      </c>
      <c r="H6265">
        <v>52</v>
      </c>
      <c r="J6265">
        <v>0</v>
      </c>
      <c r="K6265">
        <v>1</v>
      </c>
      <c r="L6265">
        <v>1586</v>
      </c>
      <c r="M6265">
        <v>3137</v>
      </c>
      <c r="N6265">
        <v>1586</v>
      </c>
      <c r="O6265">
        <v>3137</v>
      </c>
      <c r="P6265">
        <v>1586</v>
      </c>
      <c r="Q6265">
        <v>3137</v>
      </c>
      <c r="R6265">
        <v>1586</v>
      </c>
      <c r="S6265" t="s">
        <v>27</v>
      </c>
    </row>
    <row r="6266" spans="1:19" x14ac:dyDescent="0.2">
      <c r="A6266">
        <v>305202</v>
      </c>
      <c r="B6266" s="9">
        <v>9962972286365</v>
      </c>
      <c r="C6266" t="s">
        <v>19</v>
      </c>
      <c r="D6266" t="s">
        <v>26</v>
      </c>
      <c r="E6266" t="s">
        <v>21</v>
      </c>
      <c r="F6266" t="s">
        <v>30</v>
      </c>
      <c r="G6266" s="1">
        <v>45033.77847222222</v>
      </c>
      <c r="H6266">
        <v>19</v>
      </c>
      <c r="I6266" t="s">
        <v>23</v>
      </c>
      <c r="J6266">
        <v>0</v>
      </c>
      <c r="K6266">
        <v>2</v>
      </c>
      <c r="L6266">
        <v>150</v>
      </c>
      <c r="M6266">
        <v>1129</v>
      </c>
      <c r="N6266">
        <v>409</v>
      </c>
      <c r="O6266">
        <v>1129</v>
      </c>
      <c r="P6266">
        <v>409</v>
      </c>
      <c r="Q6266">
        <v>1129</v>
      </c>
      <c r="R6266">
        <v>409</v>
      </c>
      <c r="S6266" t="s">
        <v>27</v>
      </c>
    </row>
    <row r="6267" spans="1:19" x14ac:dyDescent="0.2">
      <c r="A6267">
        <v>305204</v>
      </c>
      <c r="B6267" s="9">
        <v>9649234192285</v>
      </c>
      <c r="C6267" t="s">
        <v>25</v>
      </c>
      <c r="D6267" t="s">
        <v>36</v>
      </c>
      <c r="E6267" t="s">
        <v>21</v>
      </c>
      <c r="F6267" t="s">
        <v>34</v>
      </c>
      <c r="G6267" s="1">
        <v>45033.783333333333</v>
      </c>
      <c r="J6267">
        <v>0</v>
      </c>
      <c r="K6267">
        <v>12</v>
      </c>
      <c r="L6267">
        <v>1376</v>
      </c>
      <c r="Q6267">
        <v>87434</v>
      </c>
      <c r="R6267">
        <v>43517</v>
      </c>
      <c r="S6267" t="s">
        <v>27</v>
      </c>
    </row>
    <row r="6268" spans="1:19" x14ac:dyDescent="0.2">
      <c r="A6268">
        <v>305212</v>
      </c>
      <c r="B6268" s="9">
        <v>8969463594781</v>
      </c>
      <c r="C6268" t="s">
        <v>19</v>
      </c>
      <c r="D6268" t="s">
        <v>26</v>
      </c>
      <c r="E6268" t="s">
        <v>21</v>
      </c>
      <c r="F6268" t="s">
        <v>22</v>
      </c>
      <c r="G6268" s="1">
        <v>45033.788194444445</v>
      </c>
      <c r="H6268">
        <v>86</v>
      </c>
      <c r="I6268">
        <v>3</v>
      </c>
      <c r="J6268">
        <v>0</v>
      </c>
      <c r="K6268">
        <v>1</v>
      </c>
      <c r="L6268">
        <v>285</v>
      </c>
      <c r="M6268">
        <v>5175</v>
      </c>
      <c r="N6268">
        <v>2295</v>
      </c>
      <c r="O6268">
        <v>5175</v>
      </c>
      <c r="P6268">
        <v>2295</v>
      </c>
      <c r="Q6268">
        <v>5175</v>
      </c>
      <c r="R6268">
        <v>2295</v>
      </c>
      <c r="S6268" t="s">
        <v>27</v>
      </c>
    </row>
    <row r="6269" spans="1:19" x14ac:dyDescent="0.2">
      <c r="A6269">
        <v>305216</v>
      </c>
      <c r="B6269" s="9">
        <v>9647925336733</v>
      </c>
      <c r="C6269" t="s">
        <v>25</v>
      </c>
      <c r="D6269" t="s">
        <v>32</v>
      </c>
      <c r="E6269" t="s">
        <v>21</v>
      </c>
      <c r="F6269" t="s">
        <v>22</v>
      </c>
      <c r="G6269" s="1">
        <v>45033.789583333331</v>
      </c>
      <c r="J6269">
        <v>0</v>
      </c>
      <c r="K6269">
        <v>2</v>
      </c>
      <c r="L6269">
        <v>4701</v>
      </c>
      <c r="Q6269">
        <v>11434</v>
      </c>
      <c r="R6269">
        <v>5674</v>
      </c>
      <c r="S6269" t="s">
        <v>27</v>
      </c>
    </row>
    <row r="6270" spans="1:19" x14ac:dyDescent="0.2">
      <c r="A6270">
        <v>305219</v>
      </c>
      <c r="B6270" s="9">
        <v>6764218515229</v>
      </c>
      <c r="C6270" t="s">
        <v>19</v>
      </c>
      <c r="D6270" t="s">
        <v>26</v>
      </c>
      <c r="E6270" t="s">
        <v>21</v>
      </c>
      <c r="F6270" t="s">
        <v>30</v>
      </c>
      <c r="G6270" s="1">
        <v>45033.790277777778</v>
      </c>
      <c r="H6270">
        <v>25</v>
      </c>
      <c r="I6270" t="s">
        <v>23</v>
      </c>
      <c r="J6270">
        <v>0</v>
      </c>
      <c r="K6270">
        <v>5</v>
      </c>
      <c r="L6270">
        <v>121</v>
      </c>
      <c r="M6270">
        <v>1504</v>
      </c>
      <c r="N6270">
        <v>784</v>
      </c>
      <c r="O6270">
        <v>1504</v>
      </c>
      <c r="P6270">
        <v>784</v>
      </c>
      <c r="Q6270">
        <v>1504</v>
      </c>
      <c r="R6270">
        <v>784</v>
      </c>
      <c r="S6270" t="s">
        <v>24</v>
      </c>
    </row>
    <row r="6271" spans="1:19" x14ac:dyDescent="0.2">
      <c r="A6271">
        <v>305228</v>
      </c>
      <c r="B6271" s="9">
        <v>8634205437597</v>
      </c>
      <c r="C6271" t="s">
        <v>25</v>
      </c>
      <c r="D6271" t="s">
        <v>26</v>
      </c>
      <c r="E6271" t="s">
        <v>21</v>
      </c>
      <c r="F6271" t="s">
        <v>22</v>
      </c>
      <c r="G6271" s="1">
        <v>45033.799305555556</v>
      </c>
      <c r="H6271">
        <v>54</v>
      </c>
      <c r="J6271">
        <v>0</v>
      </c>
      <c r="K6271">
        <v>0</v>
      </c>
      <c r="M6271">
        <v>3224</v>
      </c>
      <c r="N6271">
        <v>1548</v>
      </c>
      <c r="O6271">
        <v>3224</v>
      </c>
      <c r="P6271">
        <v>1548</v>
      </c>
      <c r="Q6271">
        <v>3225</v>
      </c>
      <c r="R6271">
        <v>1549</v>
      </c>
      <c r="S6271" t="s">
        <v>27</v>
      </c>
    </row>
    <row r="6272" spans="1:19" x14ac:dyDescent="0.2">
      <c r="A6272">
        <v>305238</v>
      </c>
      <c r="B6272" s="9">
        <v>7736524931229</v>
      </c>
      <c r="C6272" t="s">
        <v>25</v>
      </c>
      <c r="D6272" t="s">
        <v>26</v>
      </c>
      <c r="E6272" t="s">
        <v>21</v>
      </c>
      <c r="F6272" t="s">
        <v>37</v>
      </c>
      <c r="G6272" s="1">
        <v>45033.806250000001</v>
      </c>
      <c r="H6272">
        <v>15</v>
      </c>
      <c r="J6272">
        <v>0</v>
      </c>
      <c r="K6272">
        <v>0</v>
      </c>
      <c r="M6272">
        <v>892</v>
      </c>
      <c r="N6272">
        <v>172</v>
      </c>
      <c r="O6272">
        <v>892</v>
      </c>
      <c r="P6272">
        <v>172</v>
      </c>
      <c r="Q6272">
        <v>892</v>
      </c>
      <c r="R6272">
        <v>172</v>
      </c>
      <c r="S6272" t="s">
        <v>27</v>
      </c>
    </row>
    <row r="6273" spans="1:19" x14ac:dyDescent="0.2">
      <c r="A6273">
        <v>305240</v>
      </c>
      <c r="B6273" s="9">
        <v>7736524931229</v>
      </c>
      <c r="C6273" t="s">
        <v>25</v>
      </c>
      <c r="D6273" t="s">
        <v>26</v>
      </c>
      <c r="E6273" t="s">
        <v>21</v>
      </c>
      <c r="F6273" t="s">
        <v>37</v>
      </c>
      <c r="G6273" s="1">
        <v>45033.807638888888</v>
      </c>
      <c r="H6273">
        <v>15</v>
      </c>
      <c r="J6273">
        <v>0</v>
      </c>
      <c r="K6273">
        <v>0</v>
      </c>
      <c r="M6273">
        <v>891</v>
      </c>
      <c r="N6273">
        <v>171</v>
      </c>
      <c r="O6273">
        <v>891</v>
      </c>
      <c r="P6273">
        <v>171</v>
      </c>
      <c r="Q6273">
        <v>891</v>
      </c>
      <c r="R6273">
        <v>171</v>
      </c>
      <c r="S6273" t="s">
        <v>27</v>
      </c>
    </row>
    <row r="6274" spans="1:19" x14ac:dyDescent="0.2">
      <c r="A6274">
        <v>305243</v>
      </c>
      <c r="B6274" s="9">
        <v>10452007502365</v>
      </c>
      <c r="C6274" t="s">
        <v>19</v>
      </c>
      <c r="D6274" t="s">
        <v>26</v>
      </c>
      <c r="E6274" t="s">
        <v>21</v>
      </c>
      <c r="F6274" t="s">
        <v>22</v>
      </c>
      <c r="G6274" s="1">
        <v>45033.809027777781</v>
      </c>
      <c r="H6274">
        <v>17</v>
      </c>
      <c r="I6274" t="s">
        <v>23</v>
      </c>
      <c r="J6274">
        <v>0</v>
      </c>
      <c r="K6274">
        <v>3</v>
      </c>
      <c r="L6274">
        <v>170</v>
      </c>
      <c r="M6274">
        <v>1046</v>
      </c>
      <c r="N6274">
        <v>326</v>
      </c>
      <c r="O6274">
        <v>1046</v>
      </c>
      <c r="P6274">
        <v>326</v>
      </c>
      <c r="Q6274">
        <v>1047</v>
      </c>
      <c r="R6274">
        <v>326</v>
      </c>
      <c r="S6274" t="s">
        <v>24</v>
      </c>
    </row>
    <row r="6275" spans="1:19" x14ac:dyDescent="0.2">
      <c r="A6275">
        <v>305245</v>
      </c>
      <c r="B6275" s="9">
        <v>7251423254045</v>
      </c>
      <c r="C6275" t="s">
        <v>19</v>
      </c>
      <c r="D6275" t="s">
        <v>32</v>
      </c>
      <c r="E6275" t="s">
        <v>21</v>
      </c>
      <c r="F6275" t="s">
        <v>22</v>
      </c>
      <c r="G6275" s="1">
        <v>45033.809027777781</v>
      </c>
      <c r="J6275">
        <v>0</v>
      </c>
      <c r="K6275">
        <v>11</v>
      </c>
      <c r="L6275">
        <v>165</v>
      </c>
      <c r="Q6275">
        <v>66259</v>
      </c>
      <c r="R6275">
        <v>33139</v>
      </c>
      <c r="S6275" t="s">
        <v>27</v>
      </c>
    </row>
    <row r="6276" spans="1:19" x14ac:dyDescent="0.2">
      <c r="A6276">
        <v>305251</v>
      </c>
      <c r="B6276" s="9">
        <v>10452174501149</v>
      </c>
      <c r="C6276" t="s">
        <v>19</v>
      </c>
      <c r="D6276" t="s">
        <v>26</v>
      </c>
      <c r="E6276" t="s">
        <v>21</v>
      </c>
      <c r="F6276" t="s">
        <v>22</v>
      </c>
      <c r="G6276" s="1">
        <v>45033.8125</v>
      </c>
      <c r="H6276">
        <v>386</v>
      </c>
      <c r="I6276" t="s">
        <v>23</v>
      </c>
      <c r="J6276">
        <v>0</v>
      </c>
      <c r="K6276">
        <v>3</v>
      </c>
      <c r="L6276">
        <v>180</v>
      </c>
      <c r="M6276">
        <v>23148</v>
      </c>
      <c r="N6276">
        <v>11609</v>
      </c>
      <c r="O6276">
        <v>23148</v>
      </c>
      <c r="P6276">
        <v>11609</v>
      </c>
      <c r="Q6276">
        <v>23148</v>
      </c>
      <c r="R6276">
        <v>11609</v>
      </c>
      <c r="S6276" t="s">
        <v>39</v>
      </c>
    </row>
    <row r="6277" spans="1:19" x14ac:dyDescent="0.2">
      <c r="A6277">
        <v>305257</v>
      </c>
      <c r="B6277" s="9">
        <v>7736524931229</v>
      </c>
      <c r="C6277" t="s">
        <v>19</v>
      </c>
      <c r="D6277" t="s">
        <v>36</v>
      </c>
      <c r="E6277" t="s">
        <v>21</v>
      </c>
      <c r="F6277" t="s">
        <v>37</v>
      </c>
      <c r="G6277" s="1">
        <v>45033.814583333333</v>
      </c>
      <c r="J6277">
        <v>0</v>
      </c>
      <c r="K6277">
        <v>0</v>
      </c>
      <c r="Q6277">
        <v>881</v>
      </c>
      <c r="R6277">
        <v>161</v>
      </c>
      <c r="S6277" t="s">
        <v>27</v>
      </c>
    </row>
    <row r="6278" spans="1:19" x14ac:dyDescent="0.2">
      <c r="A6278">
        <v>305258</v>
      </c>
      <c r="B6278" s="9">
        <v>7741920635037</v>
      </c>
      <c r="C6278" t="s">
        <v>19</v>
      </c>
      <c r="D6278" t="s">
        <v>26</v>
      </c>
      <c r="E6278" t="s">
        <v>21</v>
      </c>
      <c r="F6278" t="s">
        <v>22</v>
      </c>
      <c r="G6278" s="1">
        <v>45033.814583333333</v>
      </c>
      <c r="H6278">
        <v>20</v>
      </c>
      <c r="I6278" t="s">
        <v>23</v>
      </c>
      <c r="J6278">
        <v>0</v>
      </c>
      <c r="K6278">
        <v>2</v>
      </c>
      <c r="L6278">
        <v>147</v>
      </c>
      <c r="M6278">
        <v>1194</v>
      </c>
      <c r="N6278">
        <v>474</v>
      </c>
      <c r="O6278">
        <v>1194</v>
      </c>
      <c r="P6278">
        <v>474</v>
      </c>
      <c r="Q6278">
        <v>1193</v>
      </c>
      <c r="R6278">
        <v>474</v>
      </c>
      <c r="S6278" t="s">
        <v>24</v>
      </c>
    </row>
    <row r="6279" spans="1:19" x14ac:dyDescent="0.2">
      <c r="A6279">
        <v>305261</v>
      </c>
      <c r="B6279" s="9">
        <v>7856184644253</v>
      </c>
      <c r="C6279" t="s">
        <v>25</v>
      </c>
      <c r="D6279" t="s">
        <v>26</v>
      </c>
      <c r="E6279" t="s">
        <v>21</v>
      </c>
      <c r="F6279" t="s">
        <v>22</v>
      </c>
      <c r="G6279" s="1">
        <v>45033.818749999999</v>
      </c>
      <c r="H6279">
        <v>15</v>
      </c>
      <c r="J6279">
        <v>0</v>
      </c>
      <c r="K6279">
        <v>0</v>
      </c>
      <c r="M6279">
        <v>872</v>
      </c>
      <c r="N6279">
        <v>152</v>
      </c>
      <c r="O6279">
        <v>872</v>
      </c>
      <c r="P6279">
        <v>152</v>
      </c>
      <c r="Q6279">
        <v>872</v>
      </c>
      <c r="R6279">
        <v>152</v>
      </c>
      <c r="S6279" t="s">
        <v>27</v>
      </c>
    </row>
    <row r="6280" spans="1:19" x14ac:dyDescent="0.2">
      <c r="A6280">
        <v>305270</v>
      </c>
      <c r="B6280" s="9">
        <v>10355197118621</v>
      </c>
      <c r="C6280" t="s">
        <v>25</v>
      </c>
      <c r="D6280" t="s">
        <v>20</v>
      </c>
      <c r="E6280" t="s">
        <v>21</v>
      </c>
      <c r="F6280" t="s">
        <v>34</v>
      </c>
      <c r="G6280" s="1">
        <v>45033.824305555558</v>
      </c>
      <c r="H6280">
        <v>1438</v>
      </c>
      <c r="J6280">
        <v>0</v>
      </c>
      <c r="K6280">
        <v>12</v>
      </c>
      <c r="L6280">
        <v>414</v>
      </c>
      <c r="M6280">
        <v>86309</v>
      </c>
      <c r="N6280">
        <v>43109</v>
      </c>
      <c r="O6280">
        <v>86309</v>
      </c>
      <c r="P6280">
        <v>43109</v>
      </c>
      <c r="Q6280">
        <v>86309</v>
      </c>
      <c r="R6280">
        <v>42930</v>
      </c>
      <c r="S6280" t="s">
        <v>27</v>
      </c>
    </row>
    <row r="6281" spans="1:19" x14ac:dyDescent="0.2">
      <c r="A6281">
        <v>305299</v>
      </c>
      <c r="B6281" s="9">
        <v>10454096203165</v>
      </c>
      <c r="C6281" t="s">
        <v>25</v>
      </c>
      <c r="D6281" t="s">
        <v>26</v>
      </c>
      <c r="E6281" t="s">
        <v>21</v>
      </c>
      <c r="F6281" t="s">
        <v>22</v>
      </c>
      <c r="G6281" s="1">
        <v>45033.867361111108</v>
      </c>
      <c r="H6281">
        <v>543</v>
      </c>
      <c r="J6281">
        <v>0</v>
      </c>
      <c r="K6281">
        <v>7</v>
      </c>
      <c r="L6281">
        <v>1001</v>
      </c>
      <c r="M6281">
        <v>32577</v>
      </c>
      <c r="N6281">
        <v>16017</v>
      </c>
      <c r="O6281">
        <v>32577</v>
      </c>
      <c r="P6281">
        <v>16017</v>
      </c>
      <c r="Q6281">
        <v>32578</v>
      </c>
      <c r="R6281">
        <v>16018</v>
      </c>
      <c r="S6281" t="s">
        <v>27</v>
      </c>
    </row>
    <row r="6282" spans="1:19" x14ac:dyDescent="0.2">
      <c r="A6282">
        <v>305305</v>
      </c>
      <c r="B6282" s="9">
        <v>7303495885853</v>
      </c>
      <c r="C6282" t="s">
        <v>25</v>
      </c>
      <c r="D6282" t="s">
        <v>26</v>
      </c>
      <c r="E6282" t="s">
        <v>21</v>
      </c>
      <c r="F6282" t="s">
        <v>22</v>
      </c>
      <c r="G6282" s="1">
        <v>45033.881249999999</v>
      </c>
      <c r="H6282">
        <v>46</v>
      </c>
      <c r="J6282">
        <v>0</v>
      </c>
      <c r="K6282">
        <v>1</v>
      </c>
      <c r="L6282">
        <v>1309</v>
      </c>
      <c r="M6282">
        <v>2739</v>
      </c>
      <c r="N6282">
        <v>1309</v>
      </c>
      <c r="O6282">
        <v>2739</v>
      </c>
      <c r="P6282">
        <v>1309</v>
      </c>
      <c r="Q6282">
        <v>2739</v>
      </c>
      <c r="R6282">
        <v>1309</v>
      </c>
      <c r="S6282" t="s">
        <v>27</v>
      </c>
    </row>
    <row r="6283" spans="1:19" x14ac:dyDescent="0.2">
      <c r="A6283">
        <v>305307</v>
      </c>
      <c r="B6283" s="9">
        <v>6764218515229</v>
      </c>
      <c r="C6283" t="s">
        <v>19</v>
      </c>
      <c r="D6283" t="s">
        <v>26</v>
      </c>
      <c r="E6283" t="s">
        <v>21</v>
      </c>
      <c r="F6283" t="s">
        <v>30</v>
      </c>
      <c r="G6283" s="1">
        <v>45033.885416666664</v>
      </c>
      <c r="H6283">
        <v>14</v>
      </c>
      <c r="I6283" t="s">
        <v>23</v>
      </c>
      <c r="J6283">
        <v>0</v>
      </c>
      <c r="K6283">
        <v>1</v>
      </c>
      <c r="L6283">
        <v>109</v>
      </c>
      <c r="M6283">
        <v>813</v>
      </c>
      <c r="N6283">
        <v>109</v>
      </c>
      <c r="O6283">
        <v>813</v>
      </c>
      <c r="P6283">
        <v>109</v>
      </c>
      <c r="Q6283">
        <v>813</v>
      </c>
      <c r="R6283">
        <v>109</v>
      </c>
      <c r="S6283" t="s">
        <v>27</v>
      </c>
    </row>
    <row r="6284" spans="1:19" x14ac:dyDescent="0.2">
      <c r="A6284">
        <v>305310</v>
      </c>
      <c r="B6284" s="9">
        <v>7303317119773</v>
      </c>
      <c r="C6284" t="s">
        <v>19</v>
      </c>
      <c r="D6284" t="s">
        <v>26</v>
      </c>
      <c r="E6284" t="s">
        <v>21</v>
      </c>
      <c r="F6284" t="s">
        <v>30</v>
      </c>
      <c r="G6284" s="1">
        <v>45033.888888888891</v>
      </c>
      <c r="H6284">
        <v>14</v>
      </c>
      <c r="I6284" t="s">
        <v>23</v>
      </c>
      <c r="J6284">
        <v>0</v>
      </c>
      <c r="K6284">
        <v>3</v>
      </c>
      <c r="L6284">
        <v>0</v>
      </c>
      <c r="M6284">
        <v>839</v>
      </c>
      <c r="N6284">
        <v>139</v>
      </c>
      <c r="O6284">
        <v>839</v>
      </c>
      <c r="P6284">
        <v>139</v>
      </c>
      <c r="Q6284">
        <v>838</v>
      </c>
      <c r="R6284">
        <v>139</v>
      </c>
      <c r="S6284" t="s">
        <v>27</v>
      </c>
    </row>
    <row r="6285" spans="1:19" x14ac:dyDescent="0.2">
      <c r="A6285">
        <v>305319</v>
      </c>
      <c r="B6285" s="9">
        <v>10124873107357</v>
      </c>
      <c r="C6285" t="s">
        <v>25</v>
      </c>
      <c r="D6285" t="s">
        <v>26</v>
      </c>
      <c r="E6285" t="s">
        <v>21</v>
      </c>
      <c r="F6285" t="s">
        <v>22</v>
      </c>
      <c r="G6285" s="1">
        <v>45033.915972222225</v>
      </c>
      <c r="H6285">
        <v>24</v>
      </c>
      <c r="J6285">
        <v>0</v>
      </c>
      <c r="K6285">
        <v>1</v>
      </c>
      <c r="L6285">
        <v>720</v>
      </c>
      <c r="M6285">
        <v>1416</v>
      </c>
      <c r="N6285">
        <v>720</v>
      </c>
      <c r="O6285">
        <v>1416</v>
      </c>
      <c r="P6285">
        <v>720</v>
      </c>
      <c r="Q6285">
        <v>1416</v>
      </c>
      <c r="R6285">
        <v>720</v>
      </c>
      <c r="S6285" t="s">
        <v>27</v>
      </c>
    </row>
    <row r="6286" spans="1:19" x14ac:dyDescent="0.2">
      <c r="A6286">
        <v>305324</v>
      </c>
      <c r="B6286" s="9">
        <v>7224677046301</v>
      </c>
      <c r="C6286" t="s">
        <v>33</v>
      </c>
      <c r="D6286" t="s">
        <v>26</v>
      </c>
      <c r="E6286" t="s">
        <v>21</v>
      </c>
      <c r="F6286" t="s">
        <v>22</v>
      </c>
      <c r="G6286" s="1">
        <v>45033.940972222219</v>
      </c>
      <c r="H6286">
        <v>19</v>
      </c>
      <c r="J6286">
        <v>0</v>
      </c>
      <c r="K6286">
        <v>1</v>
      </c>
      <c r="L6286">
        <v>328</v>
      </c>
      <c r="M6286">
        <v>1133</v>
      </c>
      <c r="N6286">
        <v>508</v>
      </c>
      <c r="O6286">
        <v>1133</v>
      </c>
      <c r="P6286">
        <v>508</v>
      </c>
      <c r="Q6286">
        <v>1082</v>
      </c>
      <c r="R6286">
        <v>457</v>
      </c>
      <c r="S6286" t="s">
        <v>27</v>
      </c>
    </row>
    <row r="6287" spans="1:19" x14ac:dyDescent="0.2">
      <c r="A6287">
        <v>305333</v>
      </c>
      <c r="B6287" s="9">
        <v>10224409894301</v>
      </c>
      <c r="C6287" t="s">
        <v>25</v>
      </c>
      <c r="D6287" t="s">
        <v>26</v>
      </c>
      <c r="E6287" t="s">
        <v>21</v>
      </c>
      <c r="F6287" t="s">
        <v>22</v>
      </c>
      <c r="G6287" s="1">
        <v>45033.956250000003</v>
      </c>
      <c r="H6287">
        <v>20</v>
      </c>
      <c r="J6287">
        <v>0</v>
      </c>
      <c r="K6287">
        <v>1</v>
      </c>
      <c r="L6287">
        <v>581</v>
      </c>
      <c r="M6287">
        <v>1184</v>
      </c>
      <c r="N6287">
        <v>581</v>
      </c>
      <c r="O6287">
        <v>1184</v>
      </c>
      <c r="P6287">
        <v>581</v>
      </c>
      <c r="Q6287">
        <v>1184</v>
      </c>
      <c r="R6287">
        <v>581</v>
      </c>
      <c r="S6287" t="s">
        <v>27</v>
      </c>
    </row>
    <row r="6288" spans="1:19" x14ac:dyDescent="0.2">
      <c r="A6288">
        <v>305338</v>
      </c>
      <c r="B6288" s="9">
        <v>10456386072477</v>
      </c>
      <c r="C6288" t="s">
        <v>19</v>
      </c>
      <c r="D6288" t="s">
        <v>26</v>
      </c>
      <c r="E6288" t="s">
        <v>21</v>
      </c>
      <c r="F6288" t="s">
        <v>22</v>
      </c>
      <c r="G6288" s="1">
        <v>45033.961805555555</v>
      </c>
      <c r="H6288">
        <v>70</v>
      </c>
      <c r="I6288" t="s">
        <v>23</v>
      </c>
      <c r="J6288">
        <v>0</v>
      </c>
      <c r="K6288">
        <v>1</v>
      </c>
      <c r="L6288">
        <v>64</v>
      </c>
      <c r="M6288">
        <v>4194</v>
      </c>
      <c r="N6288">
        <v>2159</v>
      </c>
      <c r="O6288">
        <v>4194</v>
      </c>
      <c r="P6288">
        <v>2159</v>
      </c>
      <c r="Q6288">
        <v>4194</v>
      </c>
      <c r="R6288">
        <v>2159</v>
      </c>
      <c r="S6288" t="s">
        <v>24</v>
      </c>
    </row>
    <row r="6289" spans="1:19" x14ac:dyDescent="0.2">
      <c r="A6289">
        <v>305341</v>
      </c>
      <c r="B6289" s="9">
        <v>8634205437597</v>
      </c>
      <c r="C6289" t="s">
        <v>25</v>
      </c>
      <c r="D6289" t="s">
        <v>26</v>
      </c>
      <c r="E6289" t="s">
        <v>21</v>
      </c>
      <c r="F6289" t="s">
        <v>22</v>
      </c>
      <c r="G6289" s="1">
        <v>45033.974305555559</v>
      </c>
      <c r="H6289">
        <v>50</v>
      </c>
      <c r="J6289">
        <v>0</v>
      </c>
      <c r="K6289">
        <v>0</v>
      </c>
      <c r="M6289">
        <v>2973</v>
      </c>
      <c r="N6289">
        <v>1440</v>
      </c>
      <c r="O6289">
        <v>2973</v>
      </c>
      <c r="P6289">
        <v>1440</v>
      </c>
      <c r="Q6289">
        <v>2973</v>
      </c>
      <c r="R6289">
        <v>1440</v>
      </c>
      <c r="S6289" t="s">
        <v>27</v>
      </c>
    </row>
    <row r="6290" spans="1:19" x14ac:dyDescent="0.2">
      <c r="A6290">
        <v>305342</v>
      </c>
      <c r="B6290" s="9">
        <v>7976754424733</v>
      </c>
      <c r="C6290" t="s">
        <v>25</v>
      </c>
      <c r="D6290" t="s">
        <v>32</v>
      </c>
      <c r="E6290" t="s">
        <v>21</v>
      </c>
      <c r="F6290" t="s">
        <v>22</v>
      </c>
      <c r="G6290" s="1">
        <v>45033.978472222225</v>
      </c>
      <c r="J6290">
        <v>0</v>
      </c>
      <c r="K6290">
        <v>1</v>
      </c>
      <c r="L6290">
        <v>1217</v>
      </c>
      <c r="Q6290">
        <v>15150</v>
      </c>
      <c r="R6290">
        <v>7380</v>
      </c>
      <c r="S6290" t="s">
        <v>27</v>
      </c>
    </row>
    <row r="6291" spans="1:19" x14ac:dyDescent="0.2">
      <c r="A6291">
        <v>305361</v>
      </c>
      <c r="B6291" s="9">
        <v>7239553761821</v>
      </c>
      <c r="C6291" t="s">
        <v>25</v>
      </c>
      <c r="D6291" t="s">
        <v>32</v>
      </c>
      <c r="E6291" t="s">
        <v>21</v>
      </c>
      <c r="F6291" t="s">
        <v>22</v>
      </c>
      <c r="G6291" s="1">
        <v>45034.275000000001</v>
      </c>
      <c r="J6291">
        <v>0</v>
      </c>
      <c r="K6291">
        <v>1</v>
      </c>
      <c r="L6291">
        <v>562</v>
      </c>
      <c r="Q6291">
        <v>706</v>
      </c>
      <c r="R6291">
        <v>563</v>
      </c>
      <c r="S6291" t="s">
        <v>27</v>
      </c>
    </row>
    <row r="6292" spans="1:19" x14ac:dyDescent="0.2">
      <c r="A6292">
        <v>305362</v>
      </c>
      <c r="B6292" s="9">
        <v>7302904379549</v>
      </c>
      <c r="C6292" t="s">
        <v>25</v>
      </c>
      <c r="D6292" t="s">
        <v>26</v>
      </c>
      <c r="E6292" t="s">
        <v>21</v>
      </c>
      <c r="F6292" t="s">
        <v>22</v>
      </c>
      <c r="G6292" s="1">
        <v>45034.281944444447</v>
      </c>
      <c r="H6292">
        <v>586</v>
      </c>
      <c r="J6292">
        <v>0</v>
      </c>
      <c r="K6292">
        <v>2</v>
      </c>
      <c r="L6292">
        <v>993</v>
      </c>
      <c r="M6292">
        <v>35181</v>
      </c>
      <c r="N6292">
        <v>17767</v>
      </c>
      <c r="O6292">
        <v>35181</v>
      </c>
      <c r="P6292">
        <v>17767</v>
      </c>
      <c r="Q6292">
        <v>35182</v>
      </c>
      <c r="R6292">
        <v>17768</v>
      </c>
      <c r="S6292" t="s">
        <v>27</v>
      </c>
    </row>
    <row r="6293" spans="1:19" x14ac:dyDescent="0.2">
      <c r="A6293">
        <v>305363</v>
      </c>
      <c r="B6293" s="9">
        <v>7302336089757</v>
      </c>
      <c r="C6293" t="s">
        <v>33</v>
      </c>
      <c r="D6293" t="s">
        <v>26</v>
      </c>
      <c r="E6293" t="s">
        <v>21</v>
      </c>
      <c r="F6293" t="s">
        <v>22</v>
      </c>
      <c r="G6293" s="1">
        <v>45034.291666666664</v>
      </c>
      <c r="H6293">
        <v>676</v>
      </c>
      <c r="J6293">
        <v>0</v>
      </c>
      <c r="K6293">
        <v>2</v>
      </c>
      <c r="L6293">
        <v>2573</v>
      </c>
      <c r="M6293">
        <v>40576</v>
      </c>
      <c r="N6293">
        <v>20296</v>
      </c>
      <c r="O6293">
        <v>40576</v>
      </c>
      <c r="P6293">
        <v>20296</v>
      </c>
      <c r="Q6293">
        <v>4853</v>
      </c>
      <c r="R6293">
        <v>2573</v>
      </c>
      <c r="S6293" t="s">
        <v>27</v>
      </c>
    </row>
    <row r="6294" spans="1:19" x14ac:dyDescent="0.2">
      <c r="A6294">
        <v>305364</v>
      </c>
      <c r="B6294" s="9">
        <v>7251423254045</v>
      </c>
      <c r="C6294" t="s">
        <v>33</v>
      </c>
      <c r="D6294" t="s">
        <v>26</v>
      </c>
      <c r="E6294" t="s">
        <v>21</v>
      </c>
      <c r="F6294" t="s">
        <v>22</v>
      </c>
      <c r="G6294" s="1">
        <v>45034.291666666664</v>
      </c>
      <c r="H6294">
        <v>1187</v>
      </c>
      <c r="J6294">
        <v>0</v>
      </c>
      <c r="K6294">
        <v>3</v>
      </c>
      <c r="L6294">
        <v>128</v>
      </c>
      <c r="M6294">
        <v>71229</v>
      </c>
      <c r="N6294">
        <v>35830</v>
      </c>
      <c r="O6294">
        <v>71229</v>
      </c>
      <c r="P6294">
        <v>35830</v>
      </c>
      <c r="Q6294">
        <v>248</v>
      </c>
      <c r="R6294">
        <v>128</v>
      </c>
      <c r="S6294" t="s">
        <v>27</v>
      </c>
    </row>
    <row r="6295" spans="1:19" x14ac:dyDescent="0.2">
      <c r="A6295">
        <v>305365</v>
      </c>
      <c r="B6295" s="9">
        <v>7303592693917</v>
      </c>
      <c r="C6295" t="s">
        <v>33</v>
      </c>
      <c r="D6295" t="s">
        <v>26</v>
      </c>
      <c r="E6295" t="s">
        <v>21</v>
      </c>
      <c r="F6295" t="s">
        <v>22</v>
      </c>
      <c r="G6295" s="1">
        <v>45034.291666666664</v>
      </c>
      <c r="H6295">
        <v>81</v>
      </c>
      <c r="J6295">
        <v>0</v>
      </c>
      <c r="K6295">
        <v>2</v>
      </c>
      <c r="L6295">
        <v>128</v>
      </c>
      <c r="M6295">
        <v>4854</v>
      </c>
      <c r="N6295">
        <v>2574</v>
      </c>
      <c r="O6295">
        <v>4854</v>
      </c>
      <c r="P6295">
        <v>2574</v>
      </c>
      <c r="Q6295">
        <v>248</v>
      </c>
      <c r="R6295">
        <v>128</v>
      </c>
      <c r="S6295" t="s">
        <v>27</v>
      </c>
    </row>
    <row r="6296" spans="1:19" x14ac:dyDescent="0.2">
      <c r="A6296">
        <v>305366</v>
      </c>
      <c r="B6296" s="9">
        <v>7235574815901</v>
      </c>
      <c r="C6296" t="s">
        <v>33</v>
      </c>
      <c r="D6296" t="s">
        <v>26</v>
      </c>
      <c r="E6296" t="s">
        <v>21</v>
      </c>
      <c r="F6296" t="s">
        <v>22</v>
      </c>
      <c r="G6296" s="1">
        <v>45034.291666666664</v>
      </c>
      <c r="H6296">
        <v>150</v>
      </c>
      <c r="J6296">
        <v>0</v>
      </c>
      <c r="K6296">
        <v>1</v>
      </c>
      <c r="L6296">
        <v>4536</v>
      </c>
      <c r="M6296">
        <v>8976</v>
      </c>
      <c r="N6296">
        <v>4536</v>
      </c>
      <c r="O6296">
        <v>8976</v>
      </c>
      <c r="P6296">
        <v>4536</v>
      </c>
      <c r="Q6296">
        <v>8976</v>
      </c>
      <c r="R6296">
        <v>4536</v>
      </c>
      <c r="S6296" t="s">
        <v>27</v>
      </c>
    </row>
    <row r="6297" spans="1:19" x14ac:dyDescent="0.2">
      <c r="A6297">
        <v>305367</v>
      </c>
      <c r="B6297" s="9">
        <v>7302623671709</v>
      </c>
      <c r="C6297" t="s">
        <v>33</v>
      </c>
      <c r="D6297" t="s">
        <v>26</v>
      </c>
      <c r="E6297" t="s">
        <v>21</v>
      </c>
      <c r="F6297" t="s">
        <v>22</v>
      </c>
      <c r="G6297" s="1">
        <v>45034.291666666664</v>
      </c>
      <c r="H6297">
        <v>34</v>
      </c>
      <c r="J6297">
        <v>0</v>
      </c>
      <c r="K6297">
        <v>2</v>
      </c>
      <c r="L6297">
        <v>1201</v>
      </c>
      <c r="M6297">
        <v>2041</v>
      </c>
      <c r="N6297">
        <v>1201</v>
      </c>
      <c r="O6297">
        <v>2041</v>
      </c>
      <c r="P6297">
        <v>1201</v>
      </c>
      <c r="Q6297">
        <v>2041</v>
      </c>
      <c r="R6297">
        <v>1201</v>
      </c>
      <c r="S6297" t="s">
        <v>27</v>
      </c>
    </row>
    <row r="6298" spans="1:19" x14ac:dyDescent="0.2">
      <c r="A6298">
        <v>305368</v>
      </c>
      <c r="B6298" s="9">
        <v>6721632937629</v>
      </c>
      <c r="C6298" t="s">
        <v>33</v>
      </c>
      <c r="D6298" t="s">
        <v>26</v>
      </c>
      <c r="E6298" t="s">
        <v>21</v>
      </c>
      <c r="F6298" t="s">
        <v>22</v>
      </c>
      <c r="G6298" s="1">
        <v>45034.291666666664</v>
      </c>
      <c r="H6298">
        <v>82</v>
      </c>
      <c r="J6298">
        <v>0</v>
      </c>
      <c r="K6298">
        <v>0</v>
      </c>
      <c r="M6298">
        <v>4897</v>
      </c>
      <c r="N6298">
        <v>2618</v>
      </c>
      <c r="O6298">
        <v>4897</v>
      </c>
      <c r="P6298">
        <v>2618</v>
      </c>
      <c r="Q6298">
        <v>4897</v>
      </c>
      <c r="R6298">
        <v>2618</v>
      </c>
      <c r="S6298" t="s">
        <v>27</v>
      </c>
    </row>
    <row r="6299" spans="1:19" x14ac:dyDescent="0.2">
      <c r="A6299">
        <v>305369</v>
      </c>
      <c r="B6299" s="9">
        <v>7307395972509</v>
      </c>
      <c r="C6299" t="s">
        <v>33</v>
      </c>
      <c r="D6299" t="s">
        <v>26</v>
      </c>
      <c r="E6299" t="s">
        <v>21</v>
      </c>
      <c r="F6299" t="s">
        <v>22</v>
      </c>
      <c r="G6299" s="1">
        <v>45034.291666666664</v>
      </c>
      <c r="H6299">
        <v>58</v>
      </c>
      <c r="J6299">
        <v>0</v>
      </c>
      <c r="K6299">
        <v>2</v>
      </c>
      <c r="L6299">
        <v>1902</v>
      </c>
      <c r="M6299">
        <v>3462</v>
      </c>
      <c r="N6299">
        <v>1902</v>
      </c>
      <c r="O6299">
        <v>3462</v>
      </c>
      <c r="P6299">
        <v>1902</v>
      </c>
      <c r="Q6299">
        <v>3461</v>
      </c>
      <c r="R6299">
        <v>1902</v>
      </c>
      <c r="S6299" t="s">
        <v>27</v>
      </c>
    </row>
    <row r="6300" spans="1:19" x14ac:dyDescent="0.2">
      <c r="A6300">
        <v>305370</v>
      </c>
      <c r="B6300" s="9">
        <v>7302584641181</v>
      </c>
      <c r="C6300" t="s">
        <v>33</v>
      </c>
      <c r="D6300" t="s">
        <v>26</v>
      </c>
      <c r="E6300" t="s">
        <v>21</v>
      </c>
      <c r="F6300" t="s">
        <v>22</v>
      </c>
      <c r="G6300" s="1">
        <v>45034.291666666664</v>
      </c>
      <c r="H6300">
        <v>227</v>
      </c>
      <c r="J6300">
        <v>0</v>
      </c>
      <c r="K6300">
        <v>2</v>
      </c>
      <c r="L6300">
        <v>116</v>
      </c>
      <c r="M6300">
        <v>13622</v>
      </c>
      <c r="N6300">
        <v>7022</v>
      </c>
      <c r="O6300">
        <v>13622</v>
      </c>
      <c r="P6300">
        <v>7022</v>
      </c>
      <c r="Q6300">
        <v>236</v>
      </c>
      <c r="R6300">
        <v>116</v>
      </c>
      <c r="S6300" t="s">
        <v>27</v>
      </c>
    </row>
    <row r="6301" spans="1:19" x14ac:dyDescent="0.2">
      <c r="A6301">
        <v>305371</v>
      </c>
      <c r="B6301" s="9">
        <v>6721632937629</v>
      </c>
      <c r="C6301" t="s">
        <v>33</v>
      </c>
      <c r="D6301" t="s">
        <v>26</v>
      </c>
      <c r="E6301" t="s">
        <v>21</v>
      </c>
      <c r="F6301" t="s">
        <v>22</v>
      </c>
      <c r="G6301" s="1">
        <v>45034.291666666664</v>
      </c>
      <c r="H6301">
        <v>200</v>
      </c>
      <c r="J6301">
        <v>0</v>
      </c>
      <c r="K6301">
        <v>0</v>
      </c>
      <c r="M6301">
        <v>11983</v>
      </c>
      <c r="N6301">
        <v>6104</v>
      </c>
      <c r="O6301">
        <v>11983</v>
      </c>
      <c r="P6301">
        <v>6104</v>
      </c>
      <c r="Q6301">
        <v>11983</v>
      </c>
      <c r="R6301">
        <v>6104</v>
      </c>
      <c r="S6301" t="s">
        <v>27</v>
      </c>
    </row>
    <row r="6302" spans="1:19" x14ac:dyDescent="0.2">
      <c r="A6302">
        <v>305372</v>
      </c>
      <c r="B6302" s="9">
        <v>7302920413469</v>
      </c>
      <c r="C6302" t="s">
        <v>33</v>
      </c>
      <c r="D6302" t="s">
        <v>26</v>
      </c>
      <c r="E6302" t="s">
        <v>21</v>
      </c>
      <c r="F6302" t="s">
        <v>22</v>
      </c>
      <c r="G6302" s="1">
        <v>45034.291666666664</v>
      </c>
      <c r="H6302">
        <v>341</v>
      </c>
      <c r="J6302">
        <v>0</v>
      </c>
      <c r="K6302">
        <v>1</v>
      </c>
      <c r="L6302">
        <v>5561</v>
      </c>
      <c r="M6302">
        <v>20487</v>
      </c>
      <c r="N6302">
        <v>10288</v>
      </c>
      <c r="O6302">
        <v>20487</v>
      </c>
      <c r="P6302">
        <v>10288</v>
      </c>
      <c r="Q6302">
        <v>10721</v>
      </c>
      <c r="R6302">
        <v>5561</v>
      </c>
      <c r="S6302" t="s">
        <v>27</v>
      </c>
    </row>
    <row r="6303" spans="1:19" x14ac:dyDescent="0.2">
      <c r="A6303">
        <v>305373</v>
      </c>
      <c r="B6303" s="9">
        <v>6721632937629</v>
      </c>
      <c r="C6303" t="s">
        <v>33</v>
      </c>
      <c r="D6303" t="s">
        <v>26</v>
      </c>
      <c r="E6303" t="s">
        <v>21</v>
      </c>
      <c r="F6303" t="s">
        <v>22</v>
      </c>
      <c r="G6303" s="1">
        <v>45034.291666666664</v>
      </c>
      <c r="H6303">
        <v>51</v>
      </c>
      <c r="J6303">
        <v>0</v>
      </c>
      <c r="K6303">
        <v>0</v>
      </c>
      <c r="M6303">
        <v>3069</v>
      </c>
      <c r="N6303">
        <v>1510</v>
      </c>
      <c r="O6303">
        <v>3069</v>
      </c>
      <c r="P6303">
        <v>1510</v>
      </c>
      <c r="Q6303">
        <v>3069</v>
      </c>
      <c r="R6303">
        <v>1510</v>
      </c>
      <c r="S6303" t="s">
        <v>27</v>
      </c>
    </row>
    <row r="6304" spans="1:19" x14ac:dyDescent="0.2">
      <c r="A6304">
        <v>305374</v>
      </c>
      <c r="B6304" s="9">
        <v>7975018895389</v>
      </c>
      <c r="C6304" t="s">
        <v>33</v>
      </c>
      <c r="D6304" t="s">
        <v>26</v>
      </c>
      <c r="E6304" t="s">
        <v>21</v>
      </c>
      <c r="F6304" t="s">
        <v>22</v>
      </c>
      <c r="G6304" s="1">
        <v>45034.291666666664</v>
      </c>
      <c r="H6304">
        <v>1234</v>
      </c>
      <c r="J6304">
        <v>0</v>
      </c>
      <c r="K6304">
        <v>1</v>
      </c>
      <c r="L6304">
        <v>6186</v>
      </c>
      <c r="M6304">
        <v>74042</v>
      </c>
      <c r="N6304">
        <v>37203</v>
      </c>
      <c r="O6304">
        <v>74042</v>
      </c>
      <c r="P6304">
        <v>37203</v>
      </c>
      <c r="Q6304">
        <v>12067</v>
      </c>
      <c r="R6304">
        <v>6187</v>
      </c>
      <c r="S6304" t="s">
        <v>27</v>
      </c>
    </row>
    <row r="6305" spans="1:19" x14ac:dyDescent="0.2">
      <c r="A6305">
        <v>305375</v>
      </c>
      <c r="B6305" s="9">
        <v>7305190902941</v>
      </c>
      <c r="C6305" t="s">
        <v>33</v>
      </c>
      <c r="D6305" t="s">
        <v>26</v>
      </c>
      <c r="E6305" t="s">
        <v>21</v>
      </c>
      <c r="F6305" t="s">
        <v>22</v>
      </c>
      <c r="G6305" s="1">
        <v>45034.291666666664</v>
      </c>
      <c r="H6305">
        <v>30</v>
      </c>
      <c r="J6305">
        <v>0</v>
      </c>
      <c r="K6305">
        <v>1</v>
      </c>
      <c r="L6305">
        <v>955</v>
      </c>
      <c r="M6305">
        <v>1795</v>
      </c>
      <c r="N6305">
        <v>955</v>
      </c>
      <c r="O6305">
        <v>1795</v>
      </c>
      <c r="P6305">
        <v>955</v>
      </c>
      <c r="Q6305">
        <v>1795</v>
      </c>
      <c r="R6305">
        <v>955</v>
      </c>
      <c r="S6305" t="s">
        <v>27</v>
      </c>
    </row>
    <row r="6306" spans="1:19" x14ac:dyDescent="0.2">
      <c r="A6306">
        <v>305376</v>
      </c>
      <c r="B6306" s="9">
        <v>7302634689053</v>
      </c>
      <c r="C6306" t="s">
        <v>33</v>
      </c>
      <c r="D6306" t="s">
        <v>26</v>
      </c>
      <c r="E6306" t="s">
        <v>21</v>
      </c>
      <c r="F6306" t="s">
        <v>22</v>
      </c>
      <c r="G6306" s="1">
        <v>45034.291666666664</v>
      </c>
      <c r="H6306">
        <v>136</v>
      </c>
      <c r="J6306">
        <v>0</v>
      </c>
      <c r="K6306">
        <v>1</v>
      </c>
      <c r="L6306">
        <v>4320</v>
      </c>
      <c r="M6306">
        <v>8184</v>
      </c>
      <c r="N6306">
        <v>4320</v>
      </c>
      <c r="O6306">
        <v>8184</v>
      </c>
      <c r="P6306">
        <v>4320</v>
      </c>
      <c r="Q6306">
        <v>8184</v>
      </c>
      <c r="R6306">
        <v>4320</v>
      </c>
      <c r="S6306" t="s">
        <v>27</v>
      </c>
    </row>
    <row r="6307" spans="1:19" x14ac:dyDescent="0.2">
      <c r="A6307">
        <v>305377</v>
      </c>
      <c r="B6307" s="9">
        <v>6721632937629</v>
      </c>
      <c r="C6307" t="s">
        <v>33</v>
      </c>
      <c r="D6307" t="s">
        <v>26</v>
      </c>
      <c r="E6307" t="s">
        <v>21</v>
      </c>
      <c r="F6307" t="s">
        <v>22</v>
      </c>
      <c r="G6307" s="1">
        <v>45034.291666666664</v>
      </c>
      <c r="H6307">
        <v>82</v>
      </c>
      <c r="J6307">
        <v>0</v>
      </c>
      <c r="K6307">
        <v>0</v>
      </c>
      <c r="M6307">
        <v>4898</v>
      </c>
      <c r="N6307">
        <v>2618</v>
      </c>
      <c r="O6307">
        <v>4898</v>
      </c>
      <c r="P6307">
        <v>2618</v>
      </c>
      <c r="Q6307">
        <v>4898</v>
      </c>
      <c r="R6307">
        <v>2618</v>
      </c>
      <c r="S6307" t="s">
        <v>27</v>
      </c>
    </row>
    <row r="6308" spans="1:19" x14ac:dyDescent="0.2">
      <c r="A6308">
        <v>305378</v>
      </c>
      <c r="B6308" s="9">
        <v>7303550743837</v>
      </c>
      <c r="C6308" t="s">
        <v>33</v>
      </c>
      <c r="D6308" t="s">
        <v>26</v>
      </c>
      <c r="E6308" t="s">
        <v>21</v>
      </c>
      <c r="F6308" t="s">
        <v>22</v>
      </c>
      <c r="G6308" s="1">
        <v>45034.291666666664</v>
      </c>
      <c r="H6308">
        <v>34</v>
      </c>
      <c r="J6308">
        <v>0</v>
      </c>
      <c r="K6308">
        <v>1</v>
      </c>
      <c r="L6308">
        <v>1221</v>
      </c>
      <c r="M6308">
        <v>2060</v>
      </c>
      <c r="N6308">
        <v>1221</v>
      </c>
      <c r="O6308">
        <v>2060</v>
      </c>
      <c r="P6308">
        <v>1221</v>
      </c>
      <c r="Q6308">
        <v>2060</v>
      </c>
      <c r="R6308">
        <v>1221</v>
      </c>
      <c r="S6308" t="s">
        <v>27</v>
      </c>
    </row>
    <row r="6309" spans="1:19" x14ac:dyDescent="0.2">
      <c r="A6309">
        <v>305379</v>
      </c>
      <c r="B6309" s="9">
        <v>7504660347933</v>
      </c>
      <c r="C6309" t="s">
        <v>33</v>
      </c>
      <c r="D6309" t="s">
        <v>26</v>
      </c>
      <c r="E6309" t="s">
        <v>21</v>
      </c>
      <c r="F6309" t="s">
        <v>22</v>
      </c>
      <c r="G6309" s="1">
        <v>45034.291666666664</v>
      </c>
      <c r="H6309">
        <v>53</v>
      </c>
      <c r="J6309">
        <v>0</v>
      </c>
      <c r="K6309">
        <v>2</v>
      </c>
      <c r="L6309">
        <v>260</v>
      </c>
      <c r="M6309">
        <v>3177</v>
      </c>
      <c r="N6309">
        <v>1617</v>
      </c>
      <c r="O6309">
        <v>3177</v>
      </c>
      <c r="P6309">
        <v>1617</v>
      </c>
      <c r="Q6309">
        <v>380</v>
      </c>
      <c r="R6309">
        <v>260</v>
      </c>
      <c r="S6309" t="s">
        <v>27</v>
      </c>
    </row>
    <row r="6310" spans="1:19" x14ac:dyDescent="0.2">
      <c r="A6310">
        <v>305380</v>
      </c>
      <c r="B6310" s="9">
        <v>8645010144029</v>
      </c>
      <c r="C6310" t="s">
        <v>33</v>
      </c>
      <c r="D6310" t="s">
        <v>26</v>
      </c>
      <c r="E6310" t="s">
        <v>21</v>
      </c>
      <c r="F6310" t="s">
        <v>22</v>
      </c>
      <c r="G6310" s="1">
        <v>45034.291666666664</v>
      </c>
      <c r="H6310">
        <v>29</v>
      </c>
      <c r="J6310">
        <v>0</v>
      </c>
      <c r="K6310">
        <v>1</v>
      </c>
      <c r="L6310">
        <v>913</v>
      </c>
      <c r="M6310">
        <v>1753</v>
      </c>
      <c r="N6310">
        <v>913</v>
      </c>
      <c r="O6310">
        <v>1753</v>
      </c>
      <c r="P6310">
        <v>913</v>
      </c>
      <c r="Q6310">
        <v>1753</v>
      </c>
      <c r="R6310">
        <v>913</v>
      </c>
      <c r="S6310" t="s">
        <v>27</v>
      </c>
    </row>
    <row r="6311" spans="1:19" x14ac:dyDescent="0.2">
      <c r="A6311">
        <v>305381</v>
      </c>
      <c r="B6311" s="9">
        <v>6721632937629</v>
      </c>
      <c r="C6311" t="s">
        <v>33</v>
      </c>
      <c r="D6311" t="s">
        <v>38</v>
      </c>
      <c r="E6311" t="s">
        <v>21</v>
      </c>
      <c r="F6311" t="s">
        <v>22</v>
      </c>
      <c r="G6311" s="1">
        <v>45034.291666666664</v>
      </c>
      <c r="J6311">
        <v>0</v>
      </c>
      <c r="K6311">
        <v>0</v>
      </c>
      <c r="Q6311">
        <v>80774</v>
      </c>
      <c r="R6311">
        <v>40334</v>
      </c>
      <c r="S6311" t="s">
        <v>27</v>
      </c>
    </row>
    <row r="6312" spans="1:19" x14ac:dyDescent="0.2">
      <c r="A6312">
        <v>305382</v>
      </c>
      <c r="B6312" s="9">
        <v>7306726995357</v>
      </c>
      <c r="C6312" t="s">
        <v>33</v>
      </c>
      <c r="D6312" t="s">
        <v>38</v>
      </c>
      <c r="E6312" t="s">
        <v>21</v>
      </c>
      <c r="F6312" t="s">
        <v>22</v>
      </c>
      <c r="G6312" s="1">
        <v>45034.291666666664</v>
      </c>
      <c r="J6312">
        <v>0</v>
      </c>
      <c r="K6312">
        <v>1</v>
      </c>
      <c r="L6312">
        <v>138</v>
      </c>
      <c r="Q6312">
        <v>258</v>
      </c>
      <c r="R6312">
        <v>138</v>
      </c>
      <c r="S6312" t="s">
        <v>27</v>
      </c>
    </row>
    <row r="6313" spans="1:19" x14ac:dyDescent="0.2">
      <c r="A6313">
        <v>305383</v>
      </c>
      <c r="B6313" s="9">
        <v>10177270957085</v>
      </c>
      <c r="C6313" t="s">
        <v>33</v>
      </c>
      <c r="D6313" t="s">
        <v>26</v>
      </c>
      <c r="E6313" t="s">
        <v>21</v>
      </c>
      <c r="F6313" t="s">
        <v>22</v>
      </c>
      <c r="G6313" s="1">
        <v>45034.291666666664</v>
      </c>
      <c r="H6313">
        <v>200</v>
      </c>
      <c r="J6313">
        <v>0</v>
      </c>
      <c r="K6313">
        <v>1</v>
      </c>
      <c r="L6313">
        <v>6146</v>
      </c>
      <c r="M6313">
        <v>12026</v>
      </c>
      <c r="N6313">
        <v>6146</v>
      </c>
      <c r="O6313">
        <v>12026</v>
      </c>
      <c r="P6313">
        <v>6146</v>
      </c>
      <c r="Q6313">
        <v>12026</v>
      </c>
      <c r="R6313">
        <v>6147</v>
      </c>
      <c r="S6313" t="s">
        <v>27</v>
      </c>
    </row>
    <row r="6314" spans="1:19" x14ac:dyDescent="0.2">
      <c r="A6314">
        <v>305384</v>
      </c>
      <c r="B6314" s="9">
        <v>8270421965853</v>
      </c>
      <c r="C6314" t="s">
        <v>33</v>
      </c>
      <c r="D6314" t="s">
        <v>26</v>
      </c>
      <c r="E6314" t="s">
        <v>21</v>
      </c>
      <c r="F6314" t="s">
        <v>22</v>
      </c>
      <c r="G6314" s="1">
        <v>45034.291666666664</v>
      </c>
      <c r="H6314">
        <v>6</v>
      </c>
      <c r="J6314">
        <v>0</v>
      </c>
      <c r="K6314">
        <v>2</v>
      </c>
      <c r="L6314">
        <v>261</v>
      </c>
      <c r="M6314">
        <v>380</v>
      </c>
      <c r="N6314">
        <v>261</v>
      </c>
      <c r="O6314">
        <v>380</v>
      </c>
      <c r="P6314">
        <v>261</v>
      </c>
      <c r="Q6314">
        <v>380</v>
      </c>
      <c r="R6314">
        <v>261</v>
      </c>
      <c r="S6314" t="s">
        <v>27</v>
      </c>
    </row>
    <row r="6315" spans="1:19" x14ac:dyDescent="0.2">
      <c r="A6315">
        <v>305385</v>
      </c>
      <c r="B6315" s="9">
        <v>10162614760605</v>
      </c>
      <c r="C6315" t="s">
        <v>33</v>
      </c>
      <c r="D6315" t="s">
        <v>26</v>
      </c>
      <c r="E6315" t="s">
        <v>21</v>
      </c>
      <c r="F6315" t="s">
        <v>22</v>
      </c>
      <c r="G6315" s="1">
        <v>45034.291666666664</v>
      </c>
      <c r="H6315">
        <v>57</v>
      </c>
      <c r="J6315">
        <v>0</v>
      </c>
      <c r="K6315">
        <v>2</v>
      </c>
      <c r="L6315">
        <v>1844</v>
      </c>
      <c r="M6315">
        <v>3404</v>
      </c>
      <c r="N6315">
        <v>1845</v>
      </c>
      <c r="O6315">
        <v>3404</v>
      </c>
      <c r="P6315">
        <v>1845</v>
      </c>
      <c r="Q6315">
        <v>3403</v>
      </c>
      <c r="R6315">
        <v>1844</v>
      </c>
      <c r="S6315" t="s">
        <v>27</v>
      </c>
    </row>
    <row r="6316" spans="1:19" x14ac:dyDescent="0.2">
      <c r="A6316">
        <v>305386</v>
      </c>
      <c r="B6316" s="9">
        <v>6721632937629</v>
      </c>
      <c r="C6316" t="s">
        <v>33</v>
      </c>
      <c r="D6316" t="s">
        <v>26</v>
      </c>
      <c r="E6316" t="s">
        <v>21</v>
      </c>
      <c r="F6316" t="s">
        <v>22</v>
      </c>
      <c r="G6316" s="1">
        <v>45034.291666666664</v>
      </c>
      <c r="H6316">
        <v>18</v>
      </c>
      <c r="J6316">
        <v>0</v>
      </c>
      <c r="K6316">
        <v>0</v>
      </c>
      <c r="M6316">
        <v>1065</v>
      </c>
      <c r="N6316">
        <v>720</v>
      </c>
      <c r="O6316">
        <v>1065</v>
      </c>
      <c r="P6316">
        <v>720</v>
      </c>
      <c r="Q6316">
        <v>1065</v>
      </c>
      <c r="R6316">
        <v>720</v>
      </c>
      <c r="S6316" t="s">
        <v>27</v>
      </c>
    </row>
    <row r="6317" spans="1:19" x14ac:dyDescent="0.2">
      <c r="A6317">
        <v>305387</v>
      </c>
      <c r="B6317" s="9">
        <v>7276778374429</v>
      </c>
      <c r="C6317" t="s">
        <v>33</v>
      </c>
      <c r="D6317" t="s">
        <v>26</v>
      </c>
      <c r="E6317" t="s">
        <v>21</v>
      </c>
      <c r="F6317" t="s">
        <v>22</v>
      </c>
      <c r="G6317" s="1">
        <v>45034.291666666664</v>
      </c>
      <c r="H6317">
        <v>58</v>
      </c>
      <c r="J6317">
        <v>0</v>
      </c>
      <c r="K6317">
        <v>2</v>
      </c>
      <c r="L6317">
        <v>1891</v>
      </c>
      <c r="M6317">
        <v>3451</v>
      </c>
      <c r="N6317">
        <v>1891</v>
      </c>
      <c r="O6317">
        <v>3451</v>
      </c>
      <c r="P6317">
        <v>1891</v>
      </c>
      <c r="Q6317">
        <v>3450</v>
      </c>
      <c r="R6317">
        <v>1891</v>
      </c>
      <c r="S6317" t="s">
        <v>27</v>
      </c>
    </row>
    <row r="6318" spans="1:19" x14ac:dyDescent="0.2">
      <c r="A6318">
        <v>305388</v>
      </c>
      <c r="B6318" s="9">
        <v>7239802795549</v>
      </c>
      <c r="C6318" t="s">
        <v>33</v>
      </c>
      <c r="D6318" t="s">
        <v>26</v>
      </c>
      <c r="E6318" t="s">
        <v>21</v>
      </c>
      <c r="F6318" t="s">
        <v>22</v>
      </c>
      <c r="G6318" s="1">
        <v>45034.291666666664</v>
      </c>
      <c r="H6318">
        <v>30</v>
      </c>
      <c r="J6318">
        <v>0</v>
      </c>
      <c r="K6318">
        <v>1</v>
      </c>
      <c r="L6318">
        <v>983</v>
      </c>
      <c r="M6318">
        <v>1823</v>
      </c>
      <c r="N6318">
        <v>983</v>
      </c>
      <c r="O6318">
        <v>1823</v>
      </c>
      <c r="P6318">
        <v>983</v>
      </c>
      <c r="Q6318">
        <v>1823</v>
      </c>
      <c r="R6318">
        <v>983</v>
      </c>
      <c r="S6318" t="s">
        <v>27</v>
      </c>
    </row>
    <row r="6319" spans="1:19" x14ac:dyDescent="0.2">
      <c r="A6319">
        <v>305389</v>
      </c>
      <c r="B6319" s="9">
        <v>7302685013021</v>
      </c>
      <c r="C6319" t="s">
        <v>33</v>
      </c>
      <c r="D6319" t="s">
        <v>26</v>
      </c>
      <c r="E6319" t="s">
        <v>21</v>
      </c>
      <c r="F6319" t="s">
        <v>22</v>
      </c>
      <c r="G6319" s="1">
        <v>45034.291666666664</v>
      </c>
      <c r="H6319">
        <v>27</v>
      </c>
      <c r="J6319">
        <v>0</v>
      </c>
      <c r="K6319">
        <v>1</v>
      </c>
      <c r="L6319">
        <v>792</v>
      </c>
      <c r="M6319">
        <v>1631</v>
      </c>
      <c r="N6319">
        <v>792</v>
      </c>
      <c r="O6319">
        <v>1631</v>
      </c>
      <c r="P6319">
        <v>792</v>
      </c>
      <c r="Q6319">
        <v>1631</v>
      </c>
      <c r="R6319">
        <v>792</v>
      </c>
      <c r="S6319" t="s">
        <v>27</v>
      </c>
    </row>
    <row r="6320" spans="1:19" x14ac:dyDescent="0.2">
      <c r="A6320">
        <v>305390</v>
      </c>
      <c r="B6320" s="9">
        <v>7238830283037</v>
      </c>
      <c r="C6320" t="s">
        <v>33</v>
      </c>
      <c r="D6320" t="s">
        <v>20</v>
      </c>
      <c r="E6320" t="s">
        <v>21</v>
      </c>
      <c r="F6320" t="s">
        <v>22</v>
      </c>
      <c r="G6320" s="1">
        <v>45034.291666666664</v>
      </c>
      <c r="H6320">
        <v>1402</v>
      </c>
      <c r="J6320">
        <v>0</v>
      </c>
      <c r="K6320">
        <v>3</v>
      </c>
      <c r="L6320">
        <v>861</v>
      </c>
      <c r="M6320">
        <v>84143</v>
      </c>
      <c r="N6320">
        <v>42263</v>
      </c>
      <c r="O6320">
        <v>84143</v>
      </c>
      <c r="P6320">
        <v>42263</v>
      </c>
      <c r="Q6320">
        <v>1701</v>
      </c>
      <c r="R6320">
        <v>861</v>
      </c>
      <c r="S6320" t="s">
        <v>27</v>
      </c>
    </row>
    <row r="6321" spans="1:19" x14ac:dyDescent="0.2">
      <c r="A6321">
        <v>305391</v>
      </c>
      <c r="B6321" s="9">
        <v>6721632937629</v>
      </c>
      <c r="C6321" t="s">
        <v>33</v>
      </c>
      <c r="D6321" t="s">
        <v>26</v>
      </c>
      <c r="E6321" t="s">
        <v>21</v>
      </c>
      <c r="F6321" t="s">
        <v>22</v>
      </c>
      <c r="G6321" s="1">
        <v>45034.291666666664</v>
      </c>
      <c r="H6321">
        <v>200</v>
      </c>
      <c r="J6321">
        <v>0</v>
      </c>
      <c r="K6321">
        <v>0</v>
      </c>
      <c r="M6321">
        <v>12025</v>
      </c>
      <c r="N6321">
        <v>6146</v>
      </c>
      <c r="O6321">
        <v>12025</v>
      </c>
      <c r="P6321">
        <v>6146</v>
      </c>
      <c r="Q6321">
        <v>12025</v>
      </c>
      <c r="R6321">
        <v>6146</v>
      </c>
      <c r="S6321" t="s">
        <v>27</v>
      </c>
    </row>
    <row r="6322" spans="1:19" x14ac:dyDescent="0.2">
      <c r="A6322">
        <v>305392</v>
      </c>
      <c r="B6322" s="9">
        <v>6721632937629</v>
      </c>
      <c r="C6322" t="s">
        <v>33</v>
      </c>
      <c r="D6322" t="s">
        <v>26</v>
      </c>
      <c r="E6322" t="s">
        <v>21</v>
      </c>
      <c r="F6322" t="s">
        <v>22</v>
      </c>
      <c r="G6322" s="1">
        <v>45034.291666666664</v>
      </c>
      <c r="H6322">
        <v>43</v>
      </c>
      <c r="J6322">
        <v>0</v>
      </c>
      <c r="K6322">
        <v>0</v>
      </c>
      <c r="M6322">
        <v>2593</v>
      </c>
      <c r="N6322">
        <v>1440</v>
      </c>
      <c r="O6322">
        <v>2593</v>
      </c>
      <c r="P6322">
        <v>1440</v>
      </c>
      <c r="Q6322">
        <v>2593</v>
      </c>
      <c r="R6322">
        <v>1440</v>
      </c>
      <c r="S6322" t="s">
        <v>27</v>
      </c>
    </row>
    <row r="6323" spans="1:19" x14ac:dyDescent="0.2">
      <c r="A6323">
        <v>305393</v>
      </c>
      <c r="B6323" s="9">
        <v>6721632937629</v>
      </c>
      <c r="C6323" t="s">
        <v>33</v>
      </c>
      <c r="D6323" t="s">
        <v>26</v>
      </c>
      <c r="E6323" t="s">
        <v>21</v>
      </c>
      <c r="F6323" t="s">
        <v>22</v>
      </c>
      <c r="G6323" s="1">
        <v>45034.291666666664</v>
      </c>
      <c r="H6323">
        <v>82</v>
      </c>
      <c r="J6323">
        <v>0</v>
      </c>
      <c r="K6323">
        <v>0</v>
      </c>
      <c r="M6323">
        <v>4898</v>
      </c>
      <c r="N6323">
        <v>2618</v>
      </c>
      <c r="O6323">
        <v>4898</v>
      </c>
      <c r="P6323">
        <v>2618</v>
      </c>
      <c r="Q6323">
        <v>4898</v>
      </c>
      <c r="R6323">
        <v>2618</v>
      </c>
      <c r="S6323" t="s">
        <v>27</v>
      </c>
    </row>
    <row r="6324" spans="1:19" x14ac:dyDescent="0.2">
      <c r="A6324">
        <v>305394</v>
      </c>
      <c r="B6324" s="9">
        <v>9513615284765</v>
      </c>
      <c r="C6324" t="s">
        <v>33</v>
      </c>
      <c r="D6324" t="s">
        <v>26</v>
      </c>
      <c r="E6324" t="s">
        <v>21</v>
      </c>
      <c r="F6324" t="s">
        <v>22</v>
      </c>
      <c r="G6324" s="1">
        <v>45034.291666666664</v>
      </c>
      <c r="H6324">
        <v>676</v>
      </c>
      <c r="J6324">
        <v>0</v>
      </c>
      <c r="K6324">
        <v>1</v>
      </c>
      <c r="L6324">
        <v>20303</v>
      </c>
      <c r="M6324">
        <v>40583</v>
      </c>
      <c r="N6324">
        <v>20303</v>
      </c>
      <c r="O6324">
        <v>40583</v>
      </c>
      <c r="P6324">
        <v>20303</v>
      </c>
      <c r="Q6324">
        <v>40583</v>
      </c>
      <c r="R6324">
        <v>20303</v>
      </c>
      <c r="S6324" t="s">
        <v>27</v>
      </c>
    </row>
    <row r="6325" spans="1:19" x14ac:dyDescent="0.2">
      <c r="A6325">
        <v>305395</v>
      </c>
      <c r="B6325" s="9">
        <v>6721632937629</v>
      </c>
      <c r="C6325" t="s">
        <v>33</v>
      </c>
      <c r="D6325" t="s">
        <v>26</v>
      </c>
      <c r="E6325" t="s">
        <v>21</v>
      </c>
      <c r="F6325" t="s">
        <v>22</v>
      </c>
      <c r="G6325" s="1">
        <v>45034.291666666664</v>
      </c>
      <c r="H6325">
        <v>676</v>
      </c>
      <c r="J6325">
        <v>0</v>
      </c>
      <c r="K6325">
        <v>0</v>
      </c>
      <c r="M6325">
        <v>40534</v>
      </c>
      <c r="N6325">
        <v>20254</v>
      </c>
      <c r="O6325">
        <v>40534</v>
      </c>
      <c r="P6325">
        <v>20254</v>
      </c>
      <c r="Q6325">
        <v>13081</v>
      </c>
      <c r="R6325">
        <v>6482</v>
      </c>
      <c r="S6325" t="s">
        <v>27</v>
      </c>
    </row>
    <row r="6326" spans="1:19" x14ac:dyDescent="0.2">
      <c r="A6326">
        <v>305396</v>
      </c>
      <c r="B6326" s="9">
        <v>7303219110685</v>
      </c>
      <c r="C6326" t="s">
        <v>33</v>
      </c>
      <c r="D6326" t="s">
        <v>26</v>
      </c>
      <c r="E6326" t="s">
        <v>21</v>
      </c>
      <c r="F6326" t="s">
        <v>22</v>
      </c>
      <c r="G6326" s="1">
        <v>45034.291666666664</v>
      </c>
      <c r="H6326">
        <v>34</v>
      </c>
      <c r="J6326">
        <v>0</v>
      </c>
      <c r="K6326">
        <v>1</v>
      </c>
      <c r="L6326">
        <v>1187</v>
      </c>
      <c r="M6326">
        <v>2027</v>
      </c>
      <c r="N6326">
        <v>1187</v>
      </c>
      <c r="O6326">
        <v>2027</v>
      </c>
      <c r="P6326">
        <v>1187</v>
      </c>
      <c r="Q6326">
        <v>2027</v>
      </c>
      <c r="R6326">
        <v>1187</v>
      </c>
      <c r="S6326" t="s">
        <v>27</v>
      </c>
    </row>
    <row r="6327" spans="1:19" x14ac:dyDescent="0.2">
      <c r="A6327">
        <v>305397</v>
      </c>
      <c r="B6327" s="9">
        <v>10156876581021</v>
      </c>
      <c r="C6327" t="s">
        <v>33</v>
      </c>
      <c r="D6327" t="s">
        <v>26</v>
      </c>
      <c r="E6327" t="s">
        <v>21</v>
      </c>
      <c r="F6327" t="s">
        <v>22</v>
      </c>
      <c r="G6327" s="1">
        <v>45034.291666666664</v>
      </c>
      <c r="H6327">
        <v>827</v>
      </c>
      <c r="J6327">
        <v>0</v>
      </c>
      <c r="K6327">
        <v>7</v>
      </c>
      <c r="L6327">
        <v>869</v>
      </c>
      <c r="M6327">
        <v>49607</v>
      </c>
      <c r="N6327">
        <v>25007</v>
      </c>
      <c r="O6327">
        <v>49607</v>
      </c>
      <c r="P6327">
        <v>25007</v>
      </c>
      <c r="Q6327">
        <v>3206</v>
      </c>
      <c r="R6327">
        <v>1647</v>
      </c>
      <c r="S6327" t="s">
        <v>27</v>
      </c>
    </row>
    <row r="6328" spans="1:19" x14ac:dyDescent="0.2">
      <c r="A6328">
        <v>305398</v>
      </c>
      <c r="B6328" s="9">
        <v>10444842624029</v>
      </c>
      <c r="C6328" t="s">
        <v>33</v>
      </c>
      <c r="D6328" t="s">
        <v>26</v>
      </c>
      <c r="E6328" t="s">
        <v>21</v>
      </c>
      <c r="F6328" t="s">
        <v>22</v>
      </c>
      <c r="G6328" s="1">
        <v>45034.291666666664</v>
      </c>
      <c r="H6328">
        <v>224</v>
      </c>
      <c r="J6328">
        <v>0</v>
      </c>
      <c r="K6328">
        <v>1</v>
      </c>
      <c r="L6328">
        <v>6836</v>
      </c>
      <c r="M6328">
        <v>13436</v>
      </c>
      <c r="N6328">
        <v>6836</v>
      </c>
      <c r="O6328">
        <v>13436</v>
      </c>
      <c r="P6328">
        <v>6836</v>
      </c>
      <c r="Q6328">
        <v>13436</v>
      </c>
      <c r="R6328">
        <v>6836</v>
      </c>
      <c r="S6328" t="s">
        <v>27</v>
      </c>
    </row>
    <row r="6329" spans="1:19" x14ac:dyDescent="0.2">
      <c r="A6329">
        <v>305399</v>
      </c>
      <c r="B6329" s="9">
        <v>6721632937629</v>
      </c>
      <c r="C6329" t="s">
        <v>33</v>
      </c>
      <c r="D6329" t="s">
        <v>26</v>
      </c>
      <c r="E6329" t="s">
        <v>21</v>
      </c>
      <c r="F6329" t="s">
        <v>22</v>
      </c>
      <c r="G6329" s="1">
        <v>45034.291666666664</v>
      </c>
      <c r="H6329">
        <v>157</v>
      </c>
      <c r="J6329">
        <v>0</v>
      </c>
      <c r="K6329">
        <v>0</v>
      </c>
      <c r="M6329">
        <v>9394</v>
      </c>
      <c r="N6329">
        <v>4955</v>
      </c>
      <c r="O6329">
        <v>9394</v>
      </c>
      <c r="P6329">
        <v>4955</v>
      </c>
      <c r="Q6329">
        <v>9395</v>
      </c>
      <c r="R6329">
        <v>4955</v>
      </c>
      <c r="S6329" t="s">
        <v>27</v>
      </c>
    </row>
    <row r="6330" spans="1:19" x14ac:dyDescent="0.2">
      <c r="A6330">
        <v>305400</v>
      </c>
      <c r="B6330" s="9">
        <v>7290782742045</v>
      </c>
      <c r="C6330" t="s">
        <v>33</v>
      </c>
      <c r="D6330" t="s">
        <v>26</v>
      </c>
      <c r="E6330" t="s">
        <v>21</v>
      </c>
      <c r="F6330" t="s">
        <v>22</v>
      </c>
      <c r="G6330" s="1">
        <v>45034.291666666664</v>
      </c>
      <c r="H6330">
        <v>34</v>
      </c>
      <c r="J6330">
        <v>0</v>
      </c>
      <c r="K6330">
        <v>1</v>
      </c>
      <c r="L6330">
        <v>1205</v>
      </c>
      <c r="M6330">
        <v>2045</v>
      </c>
      <c r="N6330">
        <v>1205</v>
      </c>
      <c r="O6330">
        <v>2045</v>
      </c>
      <c r="P6330">
        <v>1205</v>
      </c>
      <c r="Q6330">
        <v>2045</v>
      </c>
      <c r="R6330">
        <v>1205</v>
      </c>
      <c r="S6330" t="s">
        <v>27</v>
      </c>
    </row>
    <row r="6331" spans="1:19" x14ac:dyDescent="0.2">
      <c r="A6331">
        <v>305401</v>
      </c>
      <c r="B6331" s="9">
        <v>8399235833501</v>
      </c>
      <c r="C6331" t="s">
        <v>33</v>
      </c>
      <c r="D6331" t="s">
        <v>26</v>
      </c>
      <c r="E6331" t="s">
        <v>21</v>
      </c>
      <c r="F6331" t="s">
        <v>22</v>
      </c>
      <c r="G6331" s="1">
        <v>45034.291666666664</v>
      </c>
      <c r="H6331">
        <v>267</v>
      </c>
      <c r="J6331">
        <v>0</v>
      </c>
      <c r="K6331">
        <v>2</v>
      </c>
      <c r="L6331">
        <v>720</v>
      </c>
      <c r="M6331">
        <v>16013</v>
      </c>
      <c r="N6331">
        <v>7973</v>
      </c>
      <c r="O6331">
        <v>16013</v>
      </c>
      <c r="P6331">
        <v>7973</v>
      </c>
      <c r="Q6331">
        <v>1551</v>
      </c>
      <c r="R6331">
        <v>720</v>
      </c>
      <c r="S6331" t="s">
        <v>27</v>
      </c>
    </row>
    <row r="6332" spans="1:19" x14ac:dyDescent="0.2">
      <c r="A6332">
        <v>305402</v>
      </c>
      <c r="B6332" s="9">
        <v>7998066598941</v>
      </c>
      <c r="C6332" t="s">
        <v>33</v>
      </c>
      <c r="D6332" t="s">
        <v>26</v>
      </c>
      <c r="E6332" t="s">
        <v>21</v>
      </c>
      <c r="F6332" t="s">
        <v>22</v>
      </c>
      <c r="G6332" s="1">
        <v>45034.291666666664</v>
      </c>
      <c r="H6332">
        <v>136</v>
      </c>
      <c r="J6332">
        <v>0</v>
      </c>
      <c r="K6332">
        <v>1</v>
      </c>
      <c r="L6332">
        <v>4320</v>
      </c>
      <c r="M6332">
        <v>8162</v>
      </c>
      <c r="N6332">
        <v>4320</v>
      </c>
      <c r="O6332">
        <v>8162</v>
      </c>
      <c r="P6332">
        <v>4320</v>
      </c>
      <c r="Q6332">
        <v>8162</v>
      </c>
      <c r="R6332">
        <v>4320</v>
      </c>
      <c r="S6332" t="s">
        <v>27</v>
      </c>
    </row>
    <row r="6333" spans="1:19" x14ac:dyDescent="0.2">
      <c r="A6333">
        <v>305403</v>
      </c>
      <c r="B6333" s="9">
        <v>8221835621533</v>
      </c>
      <c r="C6333" t="s">
        <v>33</v>
      </c>
      <c r="D6333" t="s">
        <v>26</v>
      </c>
      <c r="E6333" t="s">
        <v>21</v>
      </c>
      <c r="F6333" t="s">
        <v>22</v>
      </c>
      <c r="G6333" s="1">
        <v>45034.291666666664</v>
      </c>
      <c r="H6333">
        <v>149</v>
      </c>
      <c r="J6333">
        <v>0</v>
      </c>
      <c r="K6333">
        <v>1</v>
      </c>
      <c r="L6333">
        <v>4509</v>
      </c>
      <c r="M6333">
        <v>8948</v>
      </c>
      <c r="N6333">
        <v>4509</v>
      </c>
      <c r="O6333">
        <v>8948</v>
      </c>
      <c r="P6333">
        <v>4509</v>
      </c>
      <c r="Q6333">
        <v>8948</v>
      </c>
      <c r="R6333">
        <v>4509</v>
      </c>
      <c r="S6333" t="s">
        <v>27</v>
      </c>
    </row>
    <row r="6334" spans="1:19" x14ac:dyDescent="0.2">
      <c r="A6334">
        <v>305404</v>
      </c>
      <c r="B6334" s="9">
        <v>6721632937629</v>
      </c>
      <c r="C6334" t="s">
        <v>33</v>
      </c>
      <c r="D6334" t="s">
        <v>20</v>
      </c>
      <c r="E6334" t="s">
        <v>21</v>
      </c>
      <c r="F6334" t="s">
        <v>22</v>
      </c>
      <c r="G6334" s="1">
        <v>45034.291666666664</v>
      </c>
      <c r="H6334">
        <v>1120</v>
      </c>
      <c r="J6334">
        <v>0</v>
      </c>
      <c r="K6334">
        <v>0</v>
      </c>
      <c r="M6334">
        <v>67209</v>
      </c>
      <c r="N6334">
        <v>33840</v>
      </c>
      <c r="O6334">
        <v>67209</v>
      </c>
      <c r="P6334">
        <v>33840</v>
      </c>
      <c r="Q6334">
        <v>67208</v>
      </c>
      <c r="R6334">
        <v>33840</v>
      </c>
      <c r="S6334" t="s">
        <v>27</v>
      </c>
    </row>
    <row r="6335" spans="1:19" x14ac:dyDescent="0.2">
      <c r="A6335">
        <v>305405</v>
      </c>
      <c r="B6335" s="9">
        <v>6721632937629</v>
      </c>
      <c r="C6335" t="s">
        <v>33</v>
      </c>
      <c r="D6335" t="s">
        <v>26</v>
      </c>
      <c r="E6335" t="s">
        <v>21</v>
      </c>
      <c r="F6335" t="s">
        <v>22</v>
      </c>
      <c r="G6335" s="1">
        <v>45034.291666666664</v>
      </c>
      <c r="H6335">
        <v>51</v>
      </c>
      <c r="J6335">
        <v>0</v>
      </c>
      <c r="K6335">
        <v>0</v>
      </c>
      <c r="M6335">
        <v>3060</v>
      </c>
      <c r="N6335">
        <v>1501</v>
      </c>
      <c r="O6335">
        <v>3060</v>
      </c>
      <c r="P6335">
        <v>1501</v>
      </c>
      <c r="Q6335">
        <v>3060</v>
      </c>
      <c r="R6335">
        <v>1501</v>
      </c>
      <c r="S6335" t="s">
        <v>27</v>
      </c>
    </row>
    <row r="6336" spans="1:19" x14ac:dyDescent="0.2">
      <c r="A6336">
        <v>305406</v>
      </c>
      <c r="B6336" s="9">
        <v>8820694996765</v>
      </c>
      <c r="C6336" t="s">
        <v>33</v>
      </c>
      <c r="D6336" t="s">
        <v>38</v>
      </c>
      <c r="E6336" t="s">
        <v>21</v>
      </c>
      <c r="F6336" t="s">
        <v>22</v>
      </c>
      <c r="G6336" s="1">
        <v>45034.291666666664</v>
      </c>
      <c r="J6336">
        <v>0</v>
      </c>
      <c r="K6336">
        <v>1</v>
      </c>
      <c r="L6336">
        <v>259</v>
      </c>
      <c r="Q6336">
        <v>378</v>
      </c>
      <c r="R6336">
        <v>259</v>
      </c>
      <c r="S6336" t="s">
        <v>27</v>
      </c>
    </row>
    <row r="6337" spans="1:19" x14ac:dyDescent="0.2">
      <c r="A6337">
        <v>305407</v>
      </c>
      <c r="B6337" s="9">
        <v>6721632937629</v>
      </c>
      <c r="C6337" t="s">
        <v>33</v>
      </c>
      <c r="D6337" t="s">
        <v>26</v>
      </c>
      <c r="E6337" t="s">
        <v>21</v>
      </c>
      <c r="F6337" t="s">
        <v>22</v>
      </c>
      <c r="G6337" s="1">
        <v>45034.291666666664</v>
      </c>
      <c r="H6337">
        <v>39</v>
      </c>
      <c r="J6337">
        <v>0</v>
      </c>
      <c r="K6337">
        <v>0</v>
      </c>
      <c r="M6337">
        <v>2354</v>
      </c>
      <c r="N6337">
        <v>1440</v>
      </c>
      <c r="O6337">
        <v>2354</v>
      </c>
      <c r="P6337">
        <v>1440</v>
      </c>
      <c r="Q6337">
        <v>2354</v>
      </c>
      <c r="R6337">
        <v>1440</v>
      </c>
      <c r="S6337" t="s">
        <v>27</v>
      </c>
    </row>
    <row r="6338" spans="1:19" x14ac:dyDescent="0.2">
      <c r="A6338">
        <v>305408</v>
      </c>
      <c r="B6338" s="9">
        <v>6721632937629</v>
      </c>
      <c r="C6338" t="s">
        <v>33</v>
      </c>
      <c r="D6338" t="s">
        <v>26</v>
      </c>
      <c r="E6338" t="s">
        <v>21</v>
      </c>
      <c r="F6338" t="s">
        <v>22</v>
      </c>
      <c r="G6338" s="1">
        <v>45034.291666666664</v>
      </c>
      <c r="H6338">
        <v>12</v>
      </c>
      <c r="J6338">
        <v>0</v>
      </c>
      <c r="K6338">
        <v>0</v>
      </c>
      <c r="M6338">
        <v>709</v>
      </c>
      <c r="N6338">
        <v>589</v>
      </c>
      <c r="O6338">
        <v>709</v>
      </c>
      <c r="P6338">
        <v>589</v>
      </c>
      <c r="Q6338">
        <v>709</v>
      </c>
      <c r="R6338">
        <v>589</v>
      </c>
      <c r="S6338" t="s">
        <v>27</v>
      </c>
    </row>
    <row r="6339" spans="1:19" x14ac:dyDescent="0.2">
      <c r="A6339">
        <v>305409</v>
      </c>
      <c r="B6339" s="9">
        <v>7305830931869</v>
      </c>
      <c r="C6339" t="s">
        <v>33</v>
      </c>
      <c r="D6339" t="s">
        <v>26</v>
      </c>
      <c r="E6339" t="s">
        <v>21</v>
      </c>
      <c r="F6339" t="s">
        <v>22</v>
      </c>
      <c r="G6339" s="1">
        <v>45034.291666666664</v>
      </c>
      <c r="H6339">
        <v>203</v>
      </c>
      <c r="J6339">
        <v>0</v>
      </c>
      <c r="K6339">
        <v>2</v>
      </c>
      <c r="L6339">
        <v>1251</v>
      </c>
      <c r="M6339">
        <v>12184</v>
      </c>
      <c r="N6339">
        <v>6304</v>
      </c>
      <c r="O6339">
        <v>12184</v>
      </c>
      <c r="P6339">
        <v>6304</v>
      </c>
      <c r="Q6339">
        <v>2090</v>
      </c>
      <c r="R6339">
        <v>1251</v>
      </c>
      <c r="S6339" t="s">
        <v>27</v>
      </c>
    </row>
    <row r="6340" spans="1:19" x14ac:dyDescent="0.2">
      <c r="A6340">
        <v>305410</v>
      </c>
      <c r="B6340" s="9">
        <v>7302585170077</v>
      </c>
      <c r="C6340" t="s">
        <v>33</v>
      </c>
      <c r="D6340" t="s">
        <v>26</v>
      </c>
      <c r="E6340" t="s">
        <v>21</v>
      </c>
      <c r="F6340" t="s">
        <v>22</v>
      </c>
      <c r="G6340" s="1">
        <v>45034.291666666664</v>
      </c>
      <c r="H6340">
        <v>32</v>
      </c>
      <c r="J6340">
        <v>0</v>
      </c>
      <c r="K6340">
        <v>1</v>
      </c>
      <c r="L6340">
        <v>1064</v>
      </c>
      <c r="M6340">
        <v>1903</v>
      </c>
      <c r="N6340">
        <v>1064</v>
      </c>
      <c r="O6340">
        <v>1903</v>
      </c>
      <c r="P6340">
        <v>1064</v>
      </c>
      <c r="Q6340">
        <v>1903</v>
      </c>
      <c r="R6340">
        <v>1064</v>
      </c>
      <c r="S6340" t="s">
        <v>27</v>
      </c>
    </row>
    <row r="6341" spans="1:19" x14ac:dyDescent="0.2">
      <c r="A6341">
        <v>305411</v>
      </c>
      <c r="B6341" s="9">
        <v>7275128583837</v>
      </c>
      <c r="C6341" t="s">
        <v>33</v>
      </c>
      <c r="D6341" t="s">
        <v>26</v>
      </c>
      <c r="E6341" t="s">
        <v>21</v>
      </c>
      <c r="F6341" t="s">
        <v>22</v>
      </c>
      <c r="G6341" s="1">
        <v>45034.291666666664</v>
      </c>
      <c r="H6341">
        <v>53</v>
      </c>
      <c r="J6341">
        <v>0</v>
      </c>
      <c r="K6341">
        <v>2</v>
      </c>
      <c r="L6341">
        <v>589</v>
      </c>
      <c r="M6341">
        <v>3201</v>
      </c>
      <c r="N6341">
        <v>1641</v>
      </c>
      <c r="O6341">
        <v>3201</v>
      </c>
      <c r="P6341">
        <v>1641</v>
      </c>
      <c r="Q6341">
        <v>708</v>
      </c>
      <c r="R6341">
        <v>588</v>
      </c>
      <c r="S6341" t="s">
        <v>27</v>
      </c>
    </row>
    <row r="6342" spans="1:19" x14ac:dyDescent="0.2">
      <c r="A6342">
        <v>305412</v>
      </c>
      <c r="B6342" s="9">
        <v>7252411105949</v>
      </c>
      <c r="C6342" t="s">
        <v>33</v>
      </c>
      <c r="D6342" t="s">
        <v>38</v>
      </c>
      <c r="E6342" t="s">
        <v>21</v>
      </c>
      <c r="F6342" t="s">
        <v>22</v>
      </c>
      <c r="G6342" s="1">
        <v>45034.291666666664</v>
      </c>
      <c r="J6342">
        <v>0</v>
      </c>
      <c r="K6342">
        <v>1</v>
      </c>
      <c r="L6342">
        <v>6186</v>
      </c>
      <c r="Q6342">
        <v>12065</v>
      </c>
      <c r="R6342">
        <v>6186</v>
      </c>
      <c r="S6342" t="s">
        <v>27</v>
      </c>
    </row>
    <row r="6343" spans="1:19" x14ac:dyDescent="0.2">
      <c r="A6343">
        <v>305413</v>
      </c>
      <c r="B6343" s="9">
        <v>7302064226717</v>
      </c>
      <c r="C6343" t="s">
        <v>33</v>
      </c>
      <c r="D6343" t="s">
        <v>26</v>
      </c>
      <c r="E6343" t="s">
        <v>21</v>
      </c>
      <c r="F6343" t="s">
        <v>22</v>
      </c>
      <c r="G6343" s="1">
        <v>45034.291666666664</v>
      </c>
      <c r="H6343">
        <v>77</v>
      </c>
      <c r="J6343">
        <v>0</v>
      </c>
      <c r="K6343">
        <v>2</v>
      </c>
      <c r="L6343">
        <v>1292</v>
      </c>
      <c r="M6343">
        <v>4615</v>
      </c>
      <c r="N6343">
        <v>2336</v>
      </c>
      <c r="O6343">
        <v>4615</v>
      </c>
      <c r="P6343">
        <v>2336</v>
      </c>
      <c r="Q6343">
        <v>2131</v>
      </c>
      <c r="R6343">
        <v>1292</v>
      </c>
      <c r="S6343" t="s">
        <v>27</v>
      </c>
    </row>
    <row r="6344" spans="1:19" x14ac:dyDescent="0.2">
      <c r="A6344">
        <v>305414</v>
      </c>
      <c r="B6344" s="9">
        <v>7234652287133</v>
      </c>
      <c r="C6344" t="s">
        <v>33</v>
      </c>
      <c r="D6344" t="s">
        <v>26</v>
      </c>
      <c r="E6344" t="s">
        <v>21</v>
      </c>
      <c r="F6344" t="s">
        <v>22</v>
      </c>
      <c r="G6344" s="1">
        <v>45034.291666666664</v>
      </c>
      <c r="H6344">
        <v>148</v>
      </c>
      <c r="J6344">
        <v>0</v>
      </c>
      <c r="K6344">
        <v>1</v>
      </c>
      <c r="L6344">
        <v>4417</v>
      </c>
      <c r="M6344">
        <v>8856</v>
      </c>
      <c r="N6344">
        <v>4417</v>
      </c>
      <c r="O6344">
        <v>8856</v>
      </c>
      <c r="P6344">
        <v>4417</v>
      </c>
      <c r="Q6344">
        <v>8856</v>
      </c>
      <c r="R6344">
        <v>4417</v>
      </c>
      <c r="S6344" t="s">
        <v>27</v>
      </c>
    </row>
    <row r="6345" spans="1:19" x14ac:dyDescent="0.2">
      <c r="A6345">
        <v>305415</v>
      </c>
      <c r="B6345" s="9">
        <v>9200988301853</v>
      </c>
      <c r="C6345" t="s">
        <v>33</v>
      </c>
      <c r="D6345" t="s">
        <v>26</v>
      </c>
      <c r="E6345" t="s">
        <v>21</v>
      </c>
      <c r="F6345" t="s">
        <v>22</v>
      </c>
      <c r="G6345" s="1">
        <v>45034.291666666664</v>
      </c>
      <c r="H6345">
        <v>80</v>
      </c>
      <c r="J6345">
        <v>0</v>
      </c>
      <c r="K6345">
        <v>2</v>
      </c>
      <c r="L6345">
        <v>115</v>
      </c>
      <c r="M6345">
        <v>4796</v>
      </c>
      <c r="N6345">
        <v>2516</v>
      </c>
      <c r="O6345">
        <v>4796</v>
      </c>
      <c r="P6345">
        <v>2516</v>
      </c>
      <c r="Q6345">
        <v>234</v>
      </c>
      <c r="R6345">
        <v>115</v>
      </c>
      <c r="S6345" t="s">
        <v>27</v>
      </c>
    </row>
    <row r="6346" spans="1:19" x14ac:dyDescent="0.2">
      <c r="A6346">
        <v>305416</v>
      </c>
      <c r="B6346" s="9">
        <v>6721632937629</v>
      </c>
      <c r="C6346" t="s">
        <v>33</v>
      </c>
      <c r="D6346" t="s">
        <v>26</v>
      </c>
      <c r="E6346" t="s">
        <v>21</v>
      </c>
      <c r="F6346" t="s">
        <v>22</v>
      </c>
      <c r="G6346" s="1">
        <v>45034.291666666664</v>
      </c>
      <c r="H6346">
        <v>82</v>
      </c>
      <c r="J6346">
        <v>0</v>
      </c>
      <c r="K6346">
        <v>0</v>
      </c>
      <c r="M6346">
        <v>4898</v>
      </c>
      <c r="N6346">
        <v>2619</v>
      </c>
      <c r="O6346">
        <v>4898</v>
      </c>
      <c r="P6346">
        <v>2619</v>
      </c>
      <c r="Q6346">
        <v>4898</v>
      </c>
      <c r="R6346">
        <v>2619</v>
      </c>
      <c r="S6346" t="s">
        <v>27</v>
      </c>
    </row>
    <row r="6347" spans="1:19" x14ac:dyDescent="0.2">
      <c r="A6347">
        <v>305417</v>
      </c>
      <c r="B6347" s="9">
        <v>7302568512413</v>
      </c>
      <c r="C6347" t="s">
        <v>33</v>
      </c>
      <c r="D6347" t="s">
        <v>26</v>
      </c>
      <c r="E6347" t="s">
        <v>21</v>
      </c>
      <c r="F6347" t="s">
        <v>22</v>
      </c>
      <c r="G6347" s="1">
        <v>45034.291666666664</v>
      </c>
      <c r="H6347">
        <v>136</v>
      </c>
      <c r="J6347">
        <v>0</v>
      </c>
      <c r="K6347">
        <v>1</v>
      </c>
      <c r="L6347">
        <v>4320</v>
      </c>
      <c r="M6347">
        <v>8187</v>
      </c>
      <c r="N6347">
        <v>4320</v>
      </c>
      <c r="O6347">
        <v>8187</v>
      </c>
      <c r="P6347">
        <v>4320</v>
      </c>
      <c r="Q6347">
        <v>8187</v>
      </c>
      <c r="R6347">
        <v>4320</v>
      </c>
      <c r="S6347" t="s">
        <v>27</v>
      </c>
    </row>
    <row r="6348" spans="1:19" x14ac:dyDescent="0.2">
      <c r="A6348">
        <v>305418</v>
      </c>
      <c r="B6348" s="9">
        <v>7302583548957</v>
      </c>
      <c r="C6348" t="s">
        <v>33</v>
      </c>
      <c r="D6348" t="s">
        <v>26</v>
      </c>
      <c r="E6348" t="s">
        <v>21</v>
      </c>
      <c r="F6348" t="s">
        <v>22</v>
      </c>
      <c r="G6348" s="1">
        <v>45034.291666666664</v>
      </c>
      <c r="H6348">
        <v>30</v>
      </c>
      <c r="J6348">
        <v>0</v>
      </c>
      <c r="K6348">
        <v>1</v>
      </c>
      <c r="L6348">
        <v>960</v>
      </c>
      <c r="M6348">
        <v>1800</v>
      </c>
      <c r="N6348">
        <v>960</v>
      </c>
      <c r="O6348">
        <v>1800</v>
      </c>
      <c r="P6348">
        <v>960</v>
      </c>
      <c r="Q6348">
        <v>1800</v>
      </c>
      <c r="R6348">
        <v>960</v>
      </c>
      <c r="S6348" t="s">
        <v>27</v>
      </c>
    </row>
    <row r="6349" spans="1:19" x14ac:dyDescent="0.2">
      <c r="A6349">
        <v>305419</v>
      </c>
      <c r="B6349" s="9">
        <v>7976872408989</v>
      </c>
      <c r="C6349" t="s">
        <v>33</v>
      </c>
      <c r="D6349" t="s">
        <v>26</v>
      </c>
      <c r="E6349" t="s">
        <v>21</v>
      </c>
      <c r="F6349" t="s">
        <v>22</v>
      </c>
      <c r="G6349" s="1">
        <v>45034.291666666664</v>
      </c>
      <c r="H6349">
        <v>224</v>
      </c>
      <c r="J6349">
        <v>0</v>
      </c>
      <c r="K6349">
        <v>1</v>
      </c>
      <c r="L6349">
        <v>6854</v>
      </c>
      <c r="M6349">
        <v>13453</v>
      </c>
      <c r="N6349">
        <v>6854</v>
      </c>
      <c r="O6349">
        <v>13453</v>
      </c>
      <c r="P6349">
        <v>6854</v>
      </c>
      <c r="Q6349">
        <v>13453</v>
      </c>
      <c r="R6349">
        <v>6854</v>
      </c>
      <c r="S6349" t="s">
        <v>27</v>
      </c>
    </row>
    <row r="6350" spans="1:19" x14ac:dyDescent="0.2">
      <c r="A6350">
        <v>305420</v>
      </c>
      <c r="B6350" s="9">
        <v>6721632937629</v>
      </c>
      <c r="C6350" t="s">
        <v>33</v>
      </c>
      <c r="D6350" t="s">
        <v>26</v>
      </c>
      <c r="E6350" t="s">
        <v>21</v>
      </c>
      <c r="F6350" t="s">
        <v>22</v>
      </c>
      <c r="G6350" s="1">
        <v>45034.291666666664</v>
      </c>
      <c r="H6350">
        <v>200</v>
      </c>
      <c r="J6350">
        <v>0</v>
      </c>
      <c r="K6350">
        <v>0</v>
      </c>
      <c r="M6350">
        <v>11999</v>
      </c>
      <c r="N6350">
        <v>6119</v>
      </c>
      <c r="O6350">
        <v>11999</v>
      </c>
      <c r="P6350">
        <v>6119</v>
      </c>
      <c r="Q6350">
        <v>11999</v>
      </c>
      <c r="R6350">
        <v>6119</v>
      </c>
      <c r="S6350" t="s">
        <v>27</v>
      </c>
    </row>
    <row r="6351" spans="1:19" x14ac:dyDescent="0.2">
      <c r="A6351">
        <v>305421</v>
      </c>
      <c r="B6351" s="9">
        <v>7308580753565</v>
      </c>
      <c r="C6351" t="s">
        <v>33</v>
      </c>
      <c r="D6351" t="s">
        <v>26</v>
      </c>
      <c r="E6351" t="s">
        <v>21</v>
      </c>
      <c r="F6351" t="s">
        <v>22</v>
      </c>
      <c r="G6351" s="1">
        <v>45034.291666666664</v>
      </c>
      <c r="H6351">
        <v>39</v>
      </c>
      <c r="J6351">
        <v>0</v>
      </c>
      <c r="K6351">
        <v>1</v>
      </c>
      <c r="L6351">
        <v>1440</v>
      </c>
      <c r="M6351">
        <v>2324</v>
      </c>
      <c r="N6351">
        <v>1440</v>
      </c>
      <c r="O6351">
        <v>2324</v>
      </c>
      <c r="P6351">
        <v>1440</v>
      </c>
      <c r="Q6351">
        <v>2324</v>
      </c>
      <c r="R6351">
        <v>1440</v>
      </c>
      <c r="S6351" t="s">
        <v>27</v>
      </c>
    </row>
    <row r="6352" spans="1:19" x14ac:dyDescent="0.2">
      <c r="A6352">
        <v>305422</v>
      </c>
      <c r="B6352" s="9">
        <v>7223313974557</v>
      </c>
      <c r="C6352" t="s">
        <v>33</v>
      </c>
      <c r="D6352" t="s">
        <v>20</v>
      </c>
      <c r="E6352" t="s">
        <v>21</v>
      </c>
      <c r="F6352" t="s">
        <v>22</v>
      </c>
      <c r="G6352" s="1">
        <v>45034.291666666664</v>
      </c>
      <c r="H6352">
        <v>1346</v>
      </c>
      <c r="J6352">
        <v>0</v>
      </c>
      <c r="K6352">
        <v>1</v>
      </c>
      <c r="L6352">
        <v>40334</v>
      </c>
      <c r="M6352">
        <v>80774</v>
      </c>
      <c r="N6352">
        <v>40334</v>
      </c>
      <c r="O6352">
        <v>80774</v>
      </c>
      <c r="P6352">
        <v>40334</v>
      </c>
      <c r="Q6352">
        <v>80774</v>
      </c>
      <c r="R6352">
        <v>40335</v>
      </c>
      <c r="S6352" t="s">
        <v>27</v>
      </c>
    </row>
    <row r="6353" spans="1:19" x14ac:dyDescent="0.2">
      <c r="A6353">
        <v>305423</v>
      </c>
      <c r="B6353" s="9">
        <v>7240445277085</v>
      </c>
      <c r="C6353" t="s">
        <v>33</v>
      </c>
      <c r="D6353" t="s">
        <v>20</v>
      </c>
      <c r="E6353" t="s">
        <v>21</v>
      </c>
      <c r="F6353" t="s">
        <v>22</v>
      </c>
      <c r="G6353" s="1">
        <v>45034.291666666664</v>
      </c>
      <c r="H6353">
        <v>1208</v>
      </c>
      <c r="J6353">
        <v>0</v>
      </c>
      <c r="K6353">
        <v>2</v>
      </c>
      <c r="L6353">
        <v>521</v>
      </c>
      <c r="M6353">
        <v>72478</v>
      </c>
      <c r="N6353">
        <v>36358</v>
      </c>
      <c r="O6353">
        <v>72478</v>
      </c>
      <c r="P6353">
        <v>36358</v>
      </c>
      <c r="Q6353">
        <v>641</v>
      </c>
      <c r="R6353">
        <v>521</v>
      </c>
      <c r="S6353" t="s">
        <v>27</v>
      </c>
    </row>
    <row r="6354" spans="1:19" x14ac:dyDescent="0.2">
      <c r="A6354">
        <v>305424</v>
      </c>
      <c r="B6354" s="9">
        <v>6721632937629</v>
      </c>
      <c r="C6354" t="s">
        <v>33</v>
      </c>
      <c r="D6354" t="s">
        <v>38</v>
      </c>
      <c r="E6354" t="s">
        <v>21</v>
      </c>
      <c r="F6354" t="s">
        <v>22</v>
      </c>
      <c r="G6354" s="1">
        <v>45034.291666666664</v>
      </c>
      <c r="J6354">
        <v>0</v>
      </c>
      <c r="K6354">
        <v>0</v>
      </c>
      <c r="Q6354">
        <v>13082</v>
      </c>
      <c r="R6354">
        <v>6482</v>
      </c>
      <c r="S6354" t="s">
        <v>27</v>
      </c>
    </row>
    <row r="6355" spans="1:19" x14ac:dyDescent="0.2">
      <c r="A6355">
        <v>305425</v>
      </c>
      <c r="B6355" s="9">
        <v>7303992614941</v>
      </c>
      <c r="C6355" t="s">
        <v>33</v>
      </c>
      <c r="D6355" t="s">
        <v>20</v>
      </c>
      <c r="E6355" t="s">
        <v>21</v>
      </c>
      <c r="F6355" t="s">
        <v>22</v>
      </c>
      <c r="G6355" s="1">
        <v>45034.291666666664</v>
      </c>
      <c r="H6355">
        <v>1164</v>
      </c>
      <c r="J6355">
        <v>0</v>
      </c>
      <c r="K6355">
        <v>1</v>
      </c>
      <c r="L6355">
        <v>4941</v>
      </c>
      <c r="M6355">
        <v>69835</v>
      </c>
      <c r="N6355">
        <v>35155</v>
      </c>
      <c r="O6355">
        <v>69835</v>
      </c>
      <c r="P6355">
        <v>35155</v>
      </c>
      <c r="Q6355">
        <v>9381</v>
      </c>
      <c r="R6355">
        <v>4942</v>
      </c>
      <c r="S6355" t="s">
        <v>27</v>
      </c>
    </row>
    <row r="6356" spans="1:19" x14ac:dyDescent="0.2">
      <c r="A6356">
        <v>305426</v>
      </c>
      <c r="B6356" s="9">
        <v>7305688437533</v>
      </c>
      <c r="C6356" t="s">
        <v>33</v>
      </c>
      <c r="D6356" t="s">
        <v>26</v>
      </c>
      <c r="E6356" t="s">
        <v>21</v>
      </c>
      <c r="F6356" t="s">
        <v>22</v>
      </c>
      <c r="G6356" s="1">
        <v>45034.291666666664</v>
      </c>
      <c r="H6356">
        <v>222</v>
      </c>
      <c r="J6356">
        <v>0</v>
      </c>
      <c r="K6356">
        <v>2</v>
      </c>
      <c r="L6356">
        <v>590</v>
      </c>
      <c r="M6356">
        <v>13302</v>
      </c>
      <c r="N6356">
        <v>6703</v>
      </c>
      <c r="O6356">
        <v>13302</v>
      </c>
      <c r="P6356">
        <v>6703</v>
      </c>
      <c r="Q6356">
        <v>710</v>
      </c>
      <c r="R6356">
        <v>590</v>
      </c>
      <c r="S6356" t="s">
        <v>27</v>
      </c>
    </row>
    <row r="6357" spans="1:19" x14ac:dyDescent="0.2">
      <c r="A6357">
        <v>305427</v>
      </c>
      <c r="B6357" s="9">
        <v>7343579240733</v>
      </c>
      <c r="C6357" t="s">
        <v>33</v>
      </c>
      <c r="D6357" t="s">
        <v>38</v>
      </c>
      <c r="E6357" t="s">
        <v>21</v>
      </c>
      <c r="F6357" t="s">
        <v>22</v>
      </c>
      <c r="G6357" s="1">
        <v>45034.291666666664</v>
      </c>
      <c r="J6357">
        <v>0</v>
      </c>
      <c r="K6357">
        <v>1</v>
      </c>
      <c r="L6357">
        <v>6185</v>
      </c>
      <c r="Q6357">
        <v>12065</v>
      </c>
      <c r="R6357">
        <v>6186</v>
      </c>
      <c r="S6357" t="s">
        <v>27</v>
      </c>
    </row>
    <row r="6358" spans="1:19" x14ac:dyDescent="0.2">
      <c r="A6358">
        <v>305428</v>
      </c>
      <c r="B6358" s="9">
        <v>7234608793373</v>
      </c>
      <c r="C6358" t="s">
        <v>33</v>
      </c>
      <c r="D6358" t="s">
        <v>26</v>
      </c>
      <c r="E6358" t="s">
        <v>21</v>
      </c>
      <c r="F6358" t="s">
        <v>22</v>
      </c>
      <c r="G6358" s="1">
        <v>45034.291666666664</v>
      </c>
      <c r="H6358">
        <v>224</v>
      </c>
      <c r="J6358">
        <v>0</v>
      </c>
      <c r="K6358">
        <v>1</v>
      </c>
      <c r="L6358">
        <v>6833</v>
      </c>
      <c r="M6358">
        <v>13432</v>
      </c>
      <c r="N6358">
        <v>6833</v>
      </c>
      <c r="O6358">
        <v>13432</v>
      </c>
      <c r="P6358">
        <v>6833</v>
      </c>
      <c r="Q6358">
        <v>13432</v>
      </c>
      <c r="R6358">
        <v>6833</v>
      </c>
      <c r="S6358" t="s">
        <v>27</v>
      </c>
    </row>
    <row r="6359" spans="1:19" x14ac:dyDescent="0.2">
      <c r="A6359">
        <v>305429</v>
      </c>
      <c r="B6359" s="9">
        <v>7303492318365</v>
      </c>
      <c r="C6359" t="s">
        <v>33</v>
      </c>
      <c r="D6359" t="s">
        <v>26</v>
      </c>
      <c r="E6359" t="s">
        <v>21</v>
      </c>
      <c r="F6359" t="s">
        <v>22</v>
      </c>
      <c r="G6359" s="1">
        <v>45034.291666666664</v>
      </c>
      <c r="H6359">
        <v>77</v>
      </c>
      <c r="J6359">
        <v>0</v>
      </c>
      <c r="K6359">
        <v>2</v>
      </c>
      <c r="L6359">
        <v>1293</v>
      </c>
      <c r="M6359">
        <v>4618</v>
      </c>
      <c r="N6359">
        <v>2338</v>
      </c>
      <c r="O6359">
        <v>4618</v>
      </c>
      <c r="P6359">
        <v>2338</v>
      </c>
      <c r="Q6359">
        <v>2133</v>
      </c>
      <c r="R6359">
        <v>1293</v>
      </c>
      <c r="S6359" t="s">
        <v>27</v>
      </c>
    </row>
    <row r="6360" spans="1:19" x14ac:dyDescent="0.2">
      <c r="A6360">
        <v>305430</v>
      </c>
      <c r="B6360" s="9">
        <v>6721632937629</v>
      </c>
      <c r="C6360" t="s">
        <v>33</v>
      </c>
      <c r="D6360" t="s">
        <v>26</v>
      </c>
      <c r="E6360" t="s">
        <v>21</v>
      </c>
      <c r="F6360" t="s">
        <v>22</v>
      </c>
      <c r="G6360" s="1">
        <v>45034.291666666664</v>
      </c>
      <c r="H6360">
        <v>200</v>
      </c>
      <c r="J6360">
        <v>0</v>
      </c>
      <c r="K6360">
        <v>0</v>
      </c>
      <c r="M6360">
        <v>12025</v>
      </c>
      <c r="N6360">
        <v>6146</v>
      </c>
      <c r="O6360">
        <v>12025</v>
      </c>
      <c r="P6360">
        <v>6146</v>
      </c>
      <c r="Q6360">
        <v>12025</v>
      </c>
      <c r="R6360">
        <v>6146</v>
      </c>
      <c r="S6360" t="s">
        <v>27</v>
      </c>
    </row>
    <row r="6361" spans="1:19" x14ac:dyDescent="0.2">
      <c r="A6361">
        <v>305431</v>
      </c>
      <c r="B6361" s="9">
        <v>8176129382813</v>
      </c>
      <c r="C6361" t="s">
        <v>33</v>
      </c>
      <c r="D6361" t="s">
        <v>26</v>
      </c>
      <c r="E6361" t="s">
        <v>21</v>
      </c>
      <c r="F6361" t="s">
        <v>22</v>
      </c>
      <c r="G6361" s="1">
        <v>45034.291666666664</v>
      </c>
      <c r="H6361">
        <v>51</v>
      </c>
      <c r="J6361">
        <v>0</v>
      </c>
      <c r="K6361">
        <v>2</v>
      </c>
      <c r="L6361">
        <v>1522</v>
      </c>
      <c r="M6361">
        <v>3082</v>
      </c>
      <c r="N6361">
        <v>1522</v>
      </c>
      <c r="O6361">
        <v>3082</v>
      </c>
      <c r="P6361">
        <v>1522</v>
      </c>
      <c r="Q6361">
        <v>3081</v>
      </c>
      <c r="R6361">
        <v>1522</v>
      </c>
      <c r="S6361" t="s">
        <v>27</v>
      </c>
    </row>
    <row r="6362" spans="1:19" x14ac:dyDescent="0.2">
      <c r="A6362">
        <v>305432</v>
      </c>
      <c r="B6362" s="9">
        <v>8590914946461</v>
      </c>
      <c r="C6362" t="s">
        <v>33</v>
      </c>
      <c r="D6362" t="s">
        <v>26</v>
      </c>
      <c r="E6362" t="s">
        <v>21</v>
      </c>
      <c r="F6362" t="s">
        <v>22</v>
      </c>
      <c r="G6362" s="1">
        <v>45034.291666666664</v>
      </c>
      <c r="H6362">
        <v>136</v>
      </c>
      <c r="J6362">
        <v>0</v>
      </c>
      <c r="K6362">
        <v>1</v>
      </c>
      <c r="L6362">
        <v>4320</v>
      </c>
      <c r="M6362">
        <v>8171</v>
      </c>
      <c r="N6362">
        <v>4320</v>
      </c>
      <c r="O6362">
        <v>8171</v>
      </c>
      <c r="P6362">
        <v>4320</v>
      </c>
      <c r="Q6362">
        <v>8171</v>
      </c>
      <c r="R6362">
        <v>4320</v>
      </c>
      <c r="S6362" t="s">
        <v>27</v>
      </c>
    </row>
    <row r="6363" spans="1:19" x14ac:dyDescent="0.2">
      <c r="A6363">
        <v>305433</v>
      </c>
      <c r="B6363" s="9">
        <v>7302678972189</v>
      </c>
      <c r="C6363" t="s">
        <v>33</v>
      </c>
      <c r="D6363" t="s">
        <v>26</v>
      </c>
      <c r="E6363" t="s">
        <v>21</v>
      </c>
      <c r="F6363" t="s">
        <v>22</v>
      </c>
      <c r="G6363" s="1">
        <v>45034.291666666664</v>
      </c>
      <c r="H6363">
        <v>250</v>
      </c>
      <c r="J6363">
        <v>0</v>
      </c>
      <c r="K6363">
        <v>4</v>
      </c>
      <c r="L6363">
        <v>255</v>
      </c>
      <c r="M6363">
        <v>15013</v>
      </c>
      <c r="N6363">
        <v>7693</v>
      </c>
      <c r="O6363">
        <v>15013</v>
      </c>
      <c r="P6363">
        <v>7693</v>
      </c>
      <c r="Q6363">
        <v>988</v>
      </c>
      <c r="R6363">
        <v>840</v>
      </c>
      <c r="S6363" t="s">
        <v>27</v>
      </c>
    </row>
    <row r="6364" spans="1:19" x14ac:dyDescent="0.2">
      <c r="A6364">
        <v>305434</v>
      </c>
      <c r="B6364" s="9">
        <v>7302583732125</v>
      </c>
      <c r="C6364" t="s">
        <v>33</v>
      </c>
      <c r="D6364" t="s">
        <v>26</v>
      </c>
      <c r="E6364" t="s">
        <v>21</v>
      </c>
      <c r="F6364" t="s">
        <v>22</v>
      </c>
      <c r="G6364" s="1">
        <v>45034.291666666664</v>
      </c>
      <c r="H6364">
        <v>82</v>
      </c>
      <c r="J6364">
        <v>0</v>
      </c>
      <c r="K6364">
        <v>1</v>
      </c>
      <c r="L6364">
        <v>4320</v>
      </c>
      <c r="M6364">
        <v>4899</v>
      </c>
      <c r="N6364">
        <v>2619</v>
      </c>
      <c r="O6364">
        <v>4899</v>
      </c>
      <c r="P6364">
        <v>2619</v>
      </c>
      <c r="Q6364">
        <v>4899</v>
      </c>
      <c r="R6364">
        <v>2619</v>
      </c>
      <c r="S6364" t="s">
        <v>27</v>
      </c>
    </row>
    <row r="6365" spans="1:19" x14ac:dyDescent="0.2">
      <c r="A6365">
        <v>305435</v>
      </c>
      <c r="B6365" s="9">
        <v>6721632937629</v>
      </c>
      <c r="C6365" t="s">
        <v>33</v>
      </c>
      <c r="D6365" t="s">
        <v>26</v>
      </c>
      <c r="E6365" t="s">
        <v>21</v>
      </c>
      <c r="F6365" t="s">
        <v>22</v>
      </c>
      <c r="G6365" s="1">
        <v>45034.291666666664</v>
      </c>
      <c r="H6365">
        <v>39</v>
      </c>
      <c r="J6365">
        <v>0</v>
      </c>
      <c r="K6365">
        <v>0</v>
      </c>
      <c r="M6365">
        <v>2319</v>
      </c>
      <c r="N6365">
        <v>1440</v>
      </c>
      <c r="O6365">
        <v>2319</v>
      </c>
      <c r="P6365">
        <v>1440</v>
      </c>
      <c r="Q6365">
        <v>2319</v>
      </c>
      <c r="R6365">
        <v>1440</v>
      </c>
      <c r="S6365" t="s">
        <v>27</v>
      </c>
    </row>
    <row r="6366" spans="1:19" x14ac:dyDescent="0.2">
      <c r="A6366">
        <v>305437</v>
      </c>
      <c r="B6366" s="9">
        <v>7302238747165</v>
      </c>
      <c r="C6366" t="s">
        <v>33</v>
      </c>
      <c r="D6366" t="s">
        <v>20</v>
      </c>
      <c r="E6366" t="s">
        <v>21</v>
      </c>
      <c r="F6366" t="s">
        <v>22</v>
      </c>
      <c r="G6366" s="1">
        <v>45034.291666666664</v>
      </c>
      <c r="H6366">
        <v>1346</v>
      </c>
      <c r="J6366">
        <v>0</v>
      </c>
      <c r="K6366">
        <v>1</v>
      </c>
      <c r="L6366">
        <v>40333</v>
      </c>
      <c r="M6366">
        <v>80772</v>
      </c>
      <c r="N6366">
        <v>40333</v>
      </c>
      <c r="O6366">
        <v>80772</v>
      </c>
      <c r="P6366">
        <v>40333</v>
      </c>
      <c r="Q6366">
        <v>80772</v>
      </c>
      <c r="R6366">
        <v>40332</v>
      </c>
      <c r="S6366" t="s">
        <v>27</v>
      </c>
    </row>
    <row r="6367" spans="1:19" x14ac:dyDescent="0.2">
      <c r="A6367">
        <v>305438</v>
      </c>
      <c r="B6367" s="9">
        <v>6721632937629</v>
      </c>
      <c r="C6367" t="s">
        <v>33</v>
      </c>
      <c r="D6367" t="s">
        <v>26</v>
      </c>
      <c r="E6367" t="s">
        <v>21</v>
      </c>
      <c r="F6367" t="s">
        <v>22</v>
      </c>
      <c r="G6367" s="1">
        <v>45034.291666666664</v>
      </c>
      <c r="H6367">
        <v>847</v>
      </c>
      <c r="J6367">
        <v>0</v>
      </c>
      <c r="K6367">
        <v>0</v>
      </c>
      <c r="M6367">
        <v>50838</v>
      </c>
      <c r="N6367">
        <v>25519</v>
      </c>
      <c r="O6367">
        <v>50838</v>
      </c>
      <c r="P6367">
        <v>25519</v>
      </c>
      <c r="Q6367">
        <v>50838</v>
      </c>
      <c r="R6367">
        <v>25519</v>
      </c>
      <c r="S6367" t="s">
        <v>27</v>
      </c>
    </row>
    <row r="6368" spans="1:19" x14ac:dyDescent="0.2">
      <c r="A6368">
        <v>305439</v>
      </c>
      <c r="B6368" s="9">
        <v>7235882599197</v>
      </c>
      <c r="C6368" t="s">
        <v>33</v>
      </c>
      <c r="D6368" t="s">
        <v>26</v>
      </c>
      <c r="E6368" t="s">
        <v>21</v>
      </c>
      <c r="F6368" t="s">
        <v>22</v>
      </c>
      <c r="G6368" s="1">
        <v>45034.291666666664</v>
      </c>
      <c r="H6368">
        <v>411</v>
      </c>
      <c r="J6368">
        <v>0</v>
      </c>
      <c r="K6368">
        <v>2</v>
      </c>
      <c r="L6368">
        <v>720</v>
      </c>
      <c r="M6368">
        <v>24657</v>
      </c>
      <c r="N6368">
        <v>12298</v>
      </c>
      <c r="O6368">
        <v>24657</v>
      </c>
      <c r="P6368">
        <v>12298</v>
      </c>
      <c r="Q6368">
        <v>910</v>
      </c>
      <c r="R6368">
        <v>720</v>
      </c>
      <c r="S6368" t="s">
        <v>27</v>
      </c>
    </row>
    <row r="6369" spans="1:19" x14ac:dyDescent="0.2">
      <c r="A6369">
        <v>305440</v>
      </c>
      <c r="B6369" s="9">
        <v>7234652289949</v>
      </c>
      <c r="C6369" t="s">
        <v>33</v>
      </c>
      <c r="D6369" t="s">
        <v>26</v>
      </c>
      <c r="E6369" t="s">
        <v>21</v>
      </c>
      <c r="F6369" t="s">
        <v>22</v>
      </c>
      <c r="G6369" s="1">
        <v>45034.291666666664</v>
      </c>
      <c r="H6369">
        <v>202</v>
      </c>
      <c r="J6369">
        <v>0</v>
      </c>
      <c r="K6369">
        <v>1</v>
      </c>
      <c r="L6369">
        <v>6245</v>
      </c>
      <c r="M6369">
        <v>12125</v>
      </c>
      <c r="N6369">
        <v>6245</v>
      </c>
      <c r="O6369">
        <v>12125</v>
      </c>
      <c r="P6369">
        <v>6245</v>
      </c>
      <c r="Q6369">
        <v>12125</v>
      </c>
      <c r="R6369">
        <v>6245</v>
      </c>
      <c r="S6369" t="s">
        <v>27</v>
      </c>
    </row>
    <row r="6370" spans="1:19" x14ac:dyDescent="0.2">
      <c r="A6370">
        <v>305441</v>
      </c>
      <c r="B6370" s="9">
        <v>7251420247197</v>
      </c>
      <c r="C6370" t="s">
        <v>33</v>
      </c>
      <c r="D6370" t="s">
        <v>26</v>
      </c>
      <c r="E6370" t="s">
        <v>21</v>
      </c>
      <c r="F6370" t="s">
        <v>22</v>
      </c>
      <c r="G6370" s="1">
        <v>45034.291666666664</v>
      </c>
      <c r="H6370">
        <v>39</v>
      </c>
      <c r="J6370">
        <v>0</v>
      </c>
      <c r="K6370">
        <v>1</v>
      </c>
      <c r="L6370">
        <v>1440</v>
      </c>
      <c r="M6370">
        <v>2313</v>
      </c>
      <c r="N6370">
        <v>1440</v>
      </c>
      <c r="O6370">
        <v>2313</v>
      </c>
      <c r="P6370">
        <v>1440</v>
      </c>
      <c r="Q6370">
        <v>2313</v>
      </c>
      <c r="R6370">
        <v>1440</v>
      </c>
      <c r="S6370" t="s">
        <v>27</v>
      </c>
    </row>
    <row r="6371" spans="1:19" x14ac:dyDescent="0.2">
      <c r="A6371">
        <v>305442</v>
      </c>
      <c r="B6371" s="9">
        <v>7302218208797</v>
      </c>
      <c r="C6371" t="s">
        <v>33</v>
      </c>
      <c r="D6371" t="s">
        <v>26</v>
      </c>
      <c r="E6371" t="s">
        <v>21</v>
      </c>
      <c r="F6371" t="s">
        <v>22</v>
      </c>
      <c r="G6371" s="1">
        <v>45034.291666666664</v>
      </c>
      <c r="H6371">
        <v>33</v>
      </c>
      <c r="J6371">
        <v>0</v>
      </c>
      <c r="K6371">
        <v>2</v>
      </c>
      <c r="L6371">
        <v>1112</v>
      </c>
      <c r="M6371">
        <v>1953</v>
      </c>
      <c r="N6371">
        <v>1114</v>
      </c>
      <c r="O6371">
        <v>1953</v>
      </c>
      <c r="P6371">
        <v>1114</v>
      </c>
      <c r="Q6371">
        <v>1952</v>
      </c>
      <c r="R6371">
        <v>1112</v>
      </c>
      <c r="S6371" t="s">
        <v>27</v>
      </c>
    </row>
    <row r="6372" spans="1:19" x14ac:dyDescent="0.2">
      <c r="A6372">
        <v>305443</v>
      </c>
      <c r="B6372" s="9">
        <v>6721632937629</v>
      </c>
      <c r="C6372" t="s">
        <v>33</v>
      </c>
      <c r="D6372" t="s">
        <v>26</v>
      </c>
      <c r="E6372" t="s">
        <v>21</v>
      </c>
      <c r="F6372" t="s">
        <v>22</v>
      </c>
      <c r="G6372" s="1">
        <v>45034.291666666664</v>
      </c>
      <c r="H6372">
        <v>147</v>
      </c>
      <c r="J6372">
        <v>0</v>
      </c>
      <c r="K6372">
        <v>0</v>
      </c>
      <c r="M6372">
        <v>8826</v>
      </c>
      <c r="N6372">
        <v>4387</v>
      </c>
      <c r="O6372">
        <v>8826</v>
      </c>
      <c r="P6372">
        <v>4387</v>
      </c>
      <c r="Q6372">
        <v>8826</v>
      </c>
      <c r="R6372">
        <v>4387</v>
      </c>
      <c r="S6372" t="s">
        <v>27</v>
      </c>
    </row>
    <row r="6373" spans="1:19" x14ac:dyDescent="0.2">
      <c r="A6373">
        <v>305444</v>
      </c>
      <c r="B6373" s="9">
        <v>7317474229789</v>
      </c>
      <c r="C6373" t="s">
        <v>33</v>
      </c>
      <c r="D6373" t="s">
        <v>26</v>
      </c>
      <c r="E6373" t="s">
        <v>21</v>
      </c>
      <c r="F6373" t="s">
        <v>22</v>
      </c>
      <c r="G6373" s="1">
        <v>45034.291666666664</v>
      </c>
      <c r="H6373">
        <v>373</v>
      </c>
      <c r="J6373">
        <v>0</v>
      </c>
      <c r="K6373">
        <v>1</v>
      </c>
      <c r="L6373">
        <v>11459</v>
      </c>
      <c r="M6373">
        <v>22379</v>
      </c>
      <c r="N6373">
        <v>11459</v>
      </c>
      <c r="O6373">
        <v>22379</v>
      </c>
      <c r="P6373">
        <v>11459</v>
      </c>
      <c r="Q6373">
        <v>22379</v>
      </c>
      <c r="R6373">
        <v>11459</v>
      </c>
      <c r="S6373" t="s">
        <v>27</v>
      </c>
    </row>
    <row r="6374" spans="1:19" x14ac:dyDescent="0.2">
      <c r="A6374">
        <v>305445</v>
      </c>
      <c r="B6374" s="9">
        <v>6721632937629</v>
      </c>
      <c r="C6374" t="s">
        <v>33</v>
      </c>
      <c r="D6374" t="s">
        <v>26</v>
      </c>
      <c r="E6374" t="s">
        <v>21</v>
      </c>
      <c r="F6374" t="s">
        <v>22</v>
      </c>
      <c r="G6374" s="1">
        <v>45034.291666666664</v>
      </c>
      <c r="H6374">
        <v>243</v>
      </c>
      <c r="J6374">
        <v>0</v>
      </c>
      <c r="K6374">
        <v>0</v>
      </c>
      <c r="M6374">
        <v>14606</v>
      </c>
      <c r="N6374">
        <v>7287</v>
      </c>
      <c r="O6374">
        <v>14606</v>
      </c>
      <c r="P6374">
        <v>7287</v>
      </c>
      <c r="Q6374">
        <v>14607</v>
      </c>
      <c r="R6374">
        <v>7287</v>
      </c>
      <c r="S6374" t="s">
        <v>27</v>
      </c>
    </row>
    <row r="6375" spans="1:19" x14ac:dyDescent="0.2">
      <c r="A6375">
        <v>305446</v>
      </c>
      <c r="B6375" s="9">
        <v>6721632937629</v>
      </c>
      <c r="C6375" t="s">
        <v>33</v>
      </c>
      <c r="D6375" t="s">
        <v>26</v>
      </c>
      <c r="E6375" t="s">
        <v>21</v>
      </c>
      <c r="F6375" t="s">
        <v>22</v>
      </c>
      <c r="G6375" s="1">
        <v>45034.291666666664</v>
      </c>
      <c r="H6375">
        <v>39</v>
      </c>
      <c r="J6375">
        <v>0</v>
      </c>
      <c r="K6375">
        <v>0</v>
      </c>
      <c r="M6375">
        <v>2366</v>
      </c>
      <c r="N6375">
        <v>1440</v>
      </c>
      <c r="O6375">
        <v>2366</v>
      </c>
      <c r="P6375">
        <v>1440</v>
      </c>
      <c r="Q6375">
        <v>2366</v>
      </c>
      <c r="R6375">
        <v>1440</v>
      </c>
      <c r="S6375" t="s">
        <v>27</v>
      </c>
    </row>
    <row r="6376" spans="1:19" x14ac:dyDescent="0.2">
      <c r="A6376">
        <v>305447</v>
      </c>
      <c r="B6376" s="9">
        <v>7302377665437</v>
      </c>
      <c r="C6376" t="s">
        <v>33</v>
      </c>
      <c r="D6376" t="s">
        <v>26</v>
      </c>
      <c r="E6376" t="s">
        <v>21</v>
      </c>
      <c r="F6376" t="s">
        <v>22</v>
      </c>
      <c r="G6376" s="1">
        <v>45034.291666666664</v>
      </c>
      <c r="H6376">
        <v>150</v>
      </c>
      <c r="J6376">
        <v>0</v>
      </c>
      <c r="K6376">
        <v>1</v>
      </c>
      <c r="L6376">
        <v>4541</v>
      </c>
      <c r="M6376">
        <v>8980</v>
      </c>
      <c r="N6376">
        <v>4541</v>
      </c>
      <c r="O6376">
        <v>8980</v>
      </c>
      <c r="P6376">
        <v>4541</v>
      </c>
      <c r="Q6376">
        <v>8980</v>
      </c>
      <c r="R6376">
        <v>4541</v>
      </c>
      <c r="S6376" t="s">
        <v>27</v>
      </c>
    </row>
    <row r="6377" spans="1:19" x14ac:dyDescent="0.2">
      <c r="A6377">
        <v>305448</v>
      </c>
      <c r="B6377" s="9">
        <v>7302191440285</v>
      </c>
      <c r="C6377" t="s">
        <v>33</v>
      </c>
      <c r="D6377" t="s">
        <v>26</v>
      </c>
      <c r="E6377" t="s">
        <v>21</v>
      </c>
      <c r="F6377" t="s">
        <v>22</v>
      </c>
      <c r="G6377" s="1">
        <v>45034.291666666664</v>
      </c>
      <c r="H6377">
        <v>1333</v>
      </c>
      <c r="J6377">
        <v>0</v>
      </c>
      <c r="K6377">
        <v>1</v>
      </c>
      <c r="L6377">
        <v>22468</v>
      </c>
      <c r="M6377">
        <v>79976</v>
      </c>
      <c r="N6377">
        <v>40257</v>
      </c>
      <c r="O6377">
        <v>79976</v>
      </c>
      <c r="P6377">
        <v>40257</v>
      </c>
      <c r="Q6377">
        <v>4896</v>
      </c>
      <c r="R6377">
        <v>2616</v>
      </c>
      <c r="S6377" t="s">
        <v>27</v>
      </c>
    </row>
    <row r="6378" spans="1:19" x14ac:dyDescent="0.2">
      <c r="A6378">
        <v>305449</v>
      </c>
      <c r="B6378" s="9">
        <v>6721632937629</v>
      </c>
      <c r="C6378" t="s">
        <v>33</v>
      </c>
      <c r="D6378" t="s">
        <v>26</v>
      </c>
      <c r="E6378" t="s">
        <v>21</v>
      </c>
      <c r="F6378" t="s">
        <v>22</v>
      </c>
      <c r="G6378" s="1">
        <v>45034.291666666664</v>
      </c>
      <c r="H6378">
        <v>82</v>
      </c>
      <c r="J6378">
        <v>0</v>
      </c>
      <c r="K6378">
        <v>0</v>
      </c>
      <c r="M6378">
        <v>4899</v>
      </c>
      <c r="N6378">
        <v>2619</v>
      </c>
      <c r="O6378">
        <v>4899</v>
      </c>
      <c r="P6378">
        <v>2619</v>
      </c>
      <c r="Q6378">
        <v>4899</v>
      </c>
      <c r="R6378">
        <v>2619</v>
      </c>
      <c r="S6378" t="s">
        <v>27</v>
      </c>
    </row>
    <row r="6379" spans="1:19" x14ac:dyDescent="0.2">
      <c r="A6379">
        <v>305450</v>
      </c>
      <c r="B6379" s="9">
        <v>7302619001373</v>
      </c>
      <c r="C6379" t="s">
        <v>33</v>
      </c>
      <c r="D6379" t="s">
        <v>26</v>
      </c>
      <c r="E6379" t="s">
        <v>21</v>
      </c>
      <c r="F6379" t="s">
        <v>22</v>
      </c>
      <c r="G6379" s="1">
        <v>45034.291666666664</v>
      </c>
      <c r="H6379">
        <v>35</v>
      </c>
      <c r="J6379">
        <v>0</v>
      </c>
      <c r="K6379">
        <v>2</v>
      </c>
      <c r="L6379">
        <v>1252</v>
      </c>
      <c r="M6379">
        <v>2092</v>
      </c>
      <c r="N6379">
        <v>1252</v>
      </c>
      <c r="O6379">
        <v>2092</v>
      </c>
      <c r="P6379">
        <v>1252</v>
      </c>
      <c r="Q6379">
        <v>2092</v>
      </c>
      <c r="R6379">
        <v>1252</v>
      </c>
      <c r="S6379" t="s">
        <v>27</v>
      </c>
    </row>
    <row r="6380" spans="1:19" x14ac:dyDescent="0.2">
      <c r="A6380">
        <v>305451</v>
      </c>
      <c r="B6380" s="9">
        <v>7251423275549</v>
      </c>
      <c r="C6380" t="s">
        <v>33</v>
      </c>
      <c r="D6380" t="s">
        <v>26</v>
      </c>
      <c r="E6380" t="s">
        <v>21</v>
      </c>
      <c r="F6380" t="s">
        <v>22</v>
      </c>
      <c r="G6380" s="1">
        <v>45034.291666666664</v>
      </c>
      <c r="H6380">
        <v>82</v>
      </c>
      <c r="J6380">
        <v>0</v>
      </c>
      <c r="K6380">
        <v>1</v>
      </c>
      <c r="L6380">
        <v>6843</v>
      </c>
      <c r="M6380">
        <v>4899</v>
      </c>
      <c r="N6380">
        <v>2620</v>
      </c>
      <c r="O6380">
        <v>4899</v>
      </c>
      <c r="P6380">
        <v>2620</v>
      </c>
      <c r="Q6380">
        <v>4899</v>
      </c>
      <c r="R6380">
        <v>2620</v>
      </c>
      <c r="S6380" t="s">
        <v>27</v>
      </c>
    </row>
    <row r="6381" spans="1:19" x14ac:dyDescent="0.2">
      <c r="A6381">
        <v>305452</v>
      </c>
      <c r="B6381" s="9">
        <v>7303161216157</v>
      </c>
      <c r="C6381" t="s">
        <v>33</v>
      </c>
      <c r="D6381" t="s">
        <v>20</v>
      </c>
      <c r="E6381" t="s">
        <v>21</v>
      </c>
      <c r="F6381" t="s">
        <v>22</v>
      </c>
      <c r="G6381" s="1">
        <v>45034.291666666664</v>
      </c>
      <c r="H6381">
        <v>1333</v>
      </c>
      <c r="J6381">
        <v>0</v>
      </c>
      <c r="K6381">
        <v>4</v>
      </c>
      <c r="L6381">
        <v>234</v>
      </c>
      <c r="M6381">
        <v>80007</v>
      </c>
      <c r="N6381">
        <v>40288</v>
      </c>
      <c r="O6381">
        <v>80007</v>
      </c>
      <c r="P6381">
        <v>40288</v>
      </c>
      <c r="Q6381">
        <v>4773</v>
      </c>
      <c r="R6381">
        <v>2494</v>
      </c>
      <c r="S6381" t="s">
        <v>27</v>
      </c>
    </row>
    <row r="6382" spans="1:19" x14ac:dyDescent="0.2">
      <c r="A6382">
        <v>305453</v>
      </c>
      <c r="B6382" s="9">
        <v>7302524430877</v>
      </c>
      <c r="C6382" t="s">
        <v>33</v>
      </c>
      <c r="D6382" t="s">
        <v>20</v>
      </c>
      <c r="E6382" t="s">
        <v>21</v>
      </c>
      <c r="F6382" t="s">
        <v>22</v>
      </c>
      <c r="G6382" s="1">
        <v>45034.291666666664</v>
      </c>
      <c r="H6382">
        <v>1346</v>
      </c>
      <c r="J6382">
        <v>0</v>
      </c>
      <c r="K6382">
        <v>1</v>
      </c>
      <c r="L6382">
        <v>40332</v>
      </c>
      <c r="M6382">
        <v>80771</v>
      </c>
      <c r="N6382">
        <v>40332</v>
      </c>
      <c r="O6382">
        <v>80771</v>
      </c>
      <c r="P6382">
        <v>40332</v>
      </c>
      <c r="Q6382">
        <v>80771</v>
      </c>
      <c r="R6382">
        <v>40332</v>
      </c>
      <c r="S6382" t="s">
        <v>27</v>
      </c>
    </row>
    <row r="6383" spans="1:19" x14ac:dyDescent="0.2">
      <c r="A6383">
        <v>305454</v>
      </c>
      <c r="B6383" s="9">
        <v>7303014669597</v>
      </c>
      <c r="C6383" t="s">
        <v>33</v>
      </c>
      <c r="D6383" t="s">
        <v>26</v>
      </c>
      <c r="E6383" t="s">
        <v>21</v>
      </c>
      <c r="F6383" t="s">
        <v>22</v>
      </c>
      <c r="G6383" s="1">
        <v>45034.291666666664</v>
      </c>
      <c r="H6383">
        <v>150</v>
      </c>
      <c r="J6383">
        <v>0</v>
      </c>
      <c r="K6383">
        <v>1</v>
      </c>
      <c r="L6383">
        <v>4545</v>
      </c>
      <c r="M6383">
        <v>8985</v>
      </c>
      <c r="N6383">
        <v>4545</v>
      </c>
      <c r="O6383">
        <v>8985</v>
      </c>
      <c r="P6383">
        <v>4545</v>
      </c>
      <c r="Q6383">
        <v>8985</v>
      </c>
      <c r="R6383">
        <v>4545</v>
      </c>
      <c r="S6383" t="s">
        <v>27</v>
      </c>
    </row>
    <row r="6384" spans="1:19" x14ac:dyDescent="0.2">
      <c r="A6384">
        <v>305455</v>
      </c>
      <c r="B6384" s="9">
        <v>6721632937629</v>
      </c>
      <c r="C6384" t="s">
        <v>33</v>
      </c>
      <c r="D6384" t="s">
        <v>26</v>
      </c>
      <c r="E6384" t="s">
        <v>21</v>
      </c>
      <c r="F6384" t="s">
        <v>22</v>
      </c>
      <c r="G6384" s="1">
        <v>45034.291666666664</v>
      </c>
      <c r="H6384">
        <v>5</v>
      </c>
      <c r="J6384">
        <v>0</v>
      </c>
      <c r="K6384">
        <v>0</v>
      </c>
      <c r="M6384">
        <v>299</v>
      </c>
      <c r="N6384">
        <v>180</v>
      </c>
      <c r="O6384">
        <v>299</v>
      </c>
      <c r="P6384">
        <v>180</v>
      </c>
      <c r="Q6384">
        <v>299</v>
      </c>
      <c r="R6384">
        <v>180</v>
      </c>
      <c r="S6384" t="s">
        <v>27</v>
      </c>
    </row>
    <row r="6385" spans="1:19" x14ac:dyDescent="0.2">
      <c r="A6385">
        <v>305456</v>
      </c>
      <c r="B6385" s="9">
        <v>6721632937629</v>
      </c>
      <c r="C6385" t="s">
        <v>33</v>
      </c>
      <c r="D6385" t="s">
        <v>26</v>
      </c>
      <c r="E6385" t="s">
        <v>21</v>
      </c>
      <c r="F6385" t="s">
        <v>22</v>
      </c>
      <c r="G6385" s="1">
        <v>45034.291666666664</v>
      </c>
      <c r="H6385">
        <v>82</v>
      </c>
      <c r="J6385">
        <v>0</v>
      </c>
      <c r="K6385">
        <v>0</v>
      </c>
      <c r="M6385">
        <v>4900</v>
      </c>
      <c r="N6385">
        <v>2621</v>
      </c>
      <c r="O6385">
        <v>4900</v>
      </c>
      <c r="P6385">
        <v>2621</v>
      </c>
      <c r="Q6385">
        <v>4900</v>
      </c>
      <c r="R6385">
        <v>2621</v>
      </c>
      <c r="S6385" t="s">
        <v>27</v>
      </c>
    </row>
    <row r="6386" spans="1:19" x14ac:dyDescent="0.2">
      <c r="A6386">
        <v>305457</v>
      </c>
      <c r="B6386" s="9">
        <v>7224677053213</v>
      </c>
      <c r="C6386" t="s">
        <v>33</v>
      </c>
      <c r="D6386" t="s">
        <v>26</v>
      </c>
      <c r="E6386" t="s">
        <v>21</v>
      </c>
      <c r="F6386" t="s">
        <v>22</v>
      </c>
      <c r="G6386" s="1">
        <v>45034.291666666664</v>
      </c>
      <c r="H6386">
        <v>35</v>
      </c>
      <c r="J6386">
        <v>0</v>
      </c>
      <c r="K6386">
        <v>1</v>
      </c>
      <c r="L6386">
        <v>1259</v>
      </c>
      <c r="M6386">
        <v>2099</v>
      </c>
      <c r="N6386">
        <v>1259</v>
      </c>
      <c r="O6386">
        <v>2099</v>
      </c>
      <c r="P6386">
        <v>1259</v>
      </c>
      <c r="Q6386">
        <v>2099</v>
      </c>
      <c r="R6386">
        <v>1259</v>
      </c>
      <c r="S6386" t="s">
        <v>27</v>
      </c>
    </row>
    <row r="6387" spans="1:19" x14ac:dyDescent="0.2">
      <c r="A6387">
        <v>305458</v>
      </c>
      <c r="B6387" s="9">
        <v>7440716725277</v>
      </c>
      <c r="C6387" t="s">
        <v>33</v>
      </c>
      <c r="D6387" t="s">
        <v>26</v>
      </c>
      <c r="E6387" t="s">
        <v>21</v>
      </c>
      <c r="F6387" t="s">
        <v>22</v>
      </c>
      <c r="G6387" s="1">
        <v>45034.291666666664</v>
      </c>
      <c r="H6387">
        <v>249</v>
      </c>
      <c r="J6387">
        <v>0</v>
      </c>
      <c r="K6387">
        <v>2</v>
      </c>
      <c r="L6387">
        <v>257</v>
      </c>
      <c r="M6387">
        <v>14927</v>
      </c>
      <c r="N6387">
        <v>7607</v>
      </c>
      <c r="O6387">
        <v>14927</v>
      </c>
      <c r="P6387">
        <v>7607</v>
      </c>
      <c r="Q6387">
        <v>376</v>
      </c>
      <c r="R6387">
        <v>257</v>
      </c>
      <c r="S6387" t="s">
        <v>27</v>
      </c>
    </row>
    <row r="6388" spans="1:19" x14ac:dyDescent="0.2">
      <c r="A6388">
        <v>305459</v>
      </c>
      <c r="B6388" s="9">
        <v>7251456661021</v>
      </c>
      <c r="C6388" t="s">
        <v>33</v>
      </c>
      <c r="D6388" t="s">
        <v>26</v>
      </c>
      <c r="E6388" t="s">
        <v>21</v>
      </c>
      <c r="F6388" t="s">
        <v>22</v>
      </c>
      <c r="G6388" s="1">
        <v>45034.291666666664</v>
      </c>
      <c r="H6388">
        <v>492</v>
      </c>
      <c r="J6388">
        <v>0</v>
      </c>
      <c r="K6388">
        <v>2</v>
      </c>
      <c r="L6388">
        <v>7262</v>
      </c>
      <c r="M6388">
        <v>29512</v>
      </c>
      <c r="N6388">
        <v>14992</v>
      </c>
      <c r="O6388">
        <v>29512</v>
      </c>
      <c r="P6388">
        <v>14992</v>
      </c>
      <c r="Q6388">
        <v>14582</v>
      </c>
      <c r="R6388">
        <v>7262</v>
      </c>
      <c r="S6388" t="s">
        <v>27</v>
      </c>
    </row>
    <row r="6389" spans="1:19" x14ac:dyDescent="0.2">
      <c r="A6389">
        <v>305460</v>
      </c>
      <c r="B6389" s="9">
        <v>6721612420893</v>
      </c>
      <c r="C6389" t="s">
        <v>33</v>
      </c>
      <c r="D6389" t="s">
        <v>26</v>
      </c>
      <c r="E6389" t="s">
        <v>21</v>
      </c>
      <c r="F6389" t="s">
        <v>22</v>
      </c>
      <c r="G6389" s="1">
        <v>45034.291666666664</v>
      </c>
      <c r="H6389">
        <v>752</v>
      </c>
      <c r="J6389">
        <v>0</v>
      </c>
      <c r="K6389">
        <v>2</v>
      </c>
      <c r="L6389">
        <v>848</v>
      </c>
      <c r="M6389">
        <v>45113</v>
      </c>
      <c r="N6389">
        <v>21953</v>
      </c>
      <c r="O6389">
        <v>45113</v>
      </c>
      <c r="P6389">
        <v>21953</v>
      </c>
      <c r="Q6389">
        <v>1688</v>
      </c>
      <c r="R6389">
        <v>848</v>
      </c>
      <c r="S6389" t="s">
        <v>27</v>
      </c>
    </row>
    <row r="6390" spans="1:19" x14ac:dyDescent="0.2">
      <c r="A6390">
        <v>305461</v>
      </c>
      <c r="B6390" s="9">
        <v>7302811690909</v>
      </c>
      <c r="C6390" t="s">
        <v>33</v>
      </c>
      <c r="D6390" t="s">
        <v>26</v>
      </c>
      <c r="E6390" t="s">
        <v>21</v>
      </c>
      <c r="F6390" t="s">
        <v>22</v>
      </c>
      <c r="G6390" s="1">
        <v>45034.291666666664</v>
      </c>
      <c r="H6390">
        <v>893</v>
      </c>
      <c r="J6390">
        <v>0</v>
      </c>
      <c r="K6390">
        <v>1</v>
      </c>
      <c r="L6390">
        <v>1267</v>
      </c>
      <c r="M6390">
        <v>53592</v>
      </c>
      <c r="N6390">
        <v>26832</v>
      </c>
      <c r="O6390">
        <v>53592</v>
      </c>
      <c r="P6390">
        <v>26832</v>
      </c>
      <c r="Q6390">
        <v>2107</v>
      </c>
      <c r="R6390">
        <v>1267</v>
      </c>
      <c r="S6390" t="s">
        <v>27</v>
      </c>
    </row>
    <row r="6391" spans="1:19" x14ac:dyDescent="0.2">
      <c r="A6391">
        <v>305462</v>
      </c>
      <c r="B6391" s="9">
        <v>7290782777373</v>
      </c>
      <c r="C6391" t="s">
        <v>33</v>
      </c>
      <c r="D6391" t="s">
        <v>26</v>
      </c>
      <c r="E6391" t="s">
        <v>21</v>
      </c>
      <c r="F6391" t="s">
        <v>22</v>
      </c>
      <c r="G6391" s="1">
        <v>45034.291666666664</v>
      </c>
      <c r="H6391">
        <v>200</v>
      </c>
      <c r="J6391">
        <v>0</v>
      </c>
      <c r="K6391">
        <v>1</v>
      </c>
      <c r="L6391">
        <v>6829</v>
      </c>
      <c r="M6391">
        <v>12024</v>
      </c>
      <c r="N6391">
        <v>6144</v>
      </c>
      <c r="O6391">
        <v>12024</v>
      </c>
      <c r="P6391">
        <v>6144</v>
      </c>
      <c r="Q6391">
        <v>12024</v>
      </c>
      <c r="R6391">
        <v>6144</v>
      </c>
      <c r="S6391" t="s">
        <v>27</v>
      </c>
    </row>
    <row r="6392" spans="1:19" x14ac:dyDescent="0.2">
      <c r="A6392">
        <v>305463</v>
      </c>
      <c r="B6392" s="9">
        <v>7302762763037</v>
      </c>
      <c r="C6392" t="s">
        <v>33</v>
      </c>
      <c r="D6392" t="s">
        <v>26</v>
      </c>
      <c r="E6392" t="s">
        <v>21</v>
      </c>
      <c r="F6392" t="s">
        <v>22</v>
      </c>
      <c r="G6392" s="1">
        <v>45034.291666666664</v>
      </c>
      <c r="H6392">
        <v>30</v>
      </c>
      <c r="J6392">
        <v>0</v>
      </c>
      <c r="K6392">
        <v>1</v>
      </c>
      <c r="L6392">
        <v>989</v>
      </c>
      <c r="M6392">
        <v>1828</v>
      </c>
      <c r="N6392">
        <v>989</v>
      </c>
      <c r="O6392">
        <v>1828</v>
      </c>
      <c r="P6392">
        <v>989</v>
      </c>
      <c r="Q6392">
        <v>1828</v>
      </c>
      <c r="R6392">
        <v>989</v>
      </c>
      <c r="S6392" t="s">
        <v>27</v>
      </c>
    </row>
    <row r="6393" spans="1:19" x14ac:dyDescent="0.2">
      <c r="A6393">
        <v>305464</v>
      </c>
      <c r="B6393" s="9">
        <v>6721632937629</v>
      </c>
      <c r="C6393" t="s">
        <v>33</v>
      </c>
      <c r="D6393" t="s">
        <v>26</v>
      </c>
      <c r="E6393" t="s">
        <v>21</v>
      </c>
      <c r="F6393" t="s">
        <v>22</v>
      </c>
      <c r="G6393" s="1">
        <v>45034.291666666664</v>
      </c>
      <c r="H6393">
        <v>79</v>
      </c>
      <c r="J6393">
        <v>0</v>
      </c>
      <c r="K6393">
        <v>0</v>
      </c>
      <c r="M6393">
        <v>4767</v>
      </c>
      <c r="N6393">
        <v>2487</v>
      </c>
      <c r="O6393">
        <v>4767</v>
      </c>
      <c r="P6393">
        <v>2487</v>
      </c>
      <c r="Q6393">
        <v>4767</v>
      </c>
      <c r="R6393">
        <v>2487</v>
      </c>
      <c r="S6393" t="s">
        <v>27</v>
      </c>
    </row>
    <row r="6394" spans="1:19" x14ac:dyDescent="0.2">
      <c r="A6394">
        <v>305465</v>
      </c>
      <c r="B6394" s="9">
        <v>7302375685789</v>
      </c>
      <c r="C6394" t="s">
        <v>33</v>
      </c>
      <c r="D6394" t="s">
        <v>26</v>
      </c>
      <c r="E6394" t="s">
        <v>21</v>
      </c>
      <c r="F6394" t="s">
        <v>22</v>
      </c>
      <c r="G6394" s="1">
        <v>45034.291666666664</v>
      </c>
      <c r="H6394">
        <v>35</v>
      </c>
      <c r="J6394">
        <v>0</v>
      </c>
      <c r="K6394">
        <v>1</v>
      </c>
      <c r="L6394">
        <v>1255</v>
      </c>
      <c r="M6394">
        <v>2095</v>
      </c>
      <c r="N6394">
        <v>1255</v>
      </c>
      <c r="O6394">
        <v>2095</v>
      </c>
      <c r="P6394">
        <v>1255</v>
      </c>
      <c r="Q6394">
        <v>2095</v>
      </c>
      <c r="R6394">
        <v>1255</v>
      </c>
      <c r="S6394" t="s">
        <v>27</v>
      </c>
    </row>
    <row r="6395" spans="1:19" x14ac:dyDescent="0.2">
      <c r="A6395">
        <v>305466</v>
      </c>
      <c r="B6395" s="9">
        <v>7290778561309</v>
      </c>
      <c r="C6395" t="s">
        <v>33</v>
      </c>
      <c r="D6395" t="s">
        <v>26</v>
      </c>
      <c r="E6395" t="s">
        <v>21</v>
      </c>
      <c r="F6395" t="s">
        <v>22</v>
      </c>
      <c r="G6395" s="1">
        <v>45034.291666666664</v>
      </c>
      <c r="H6395">
        <v>173</v>
      </c>
      <c r="J6395">
        <v>0</v>
      </c>
      <c r="K6395">
        <v>1</v>
      </c>
      <c r="L6395">
        <v>5220</v>
      </c>
      <c r="M6395">
        <v>10380</v>
      </c>
      <c r="N6395">
        <v>5220</v>
      </c>
      <c r="O6395">
        <v>10380</v>
      </c>
      <c r="P6395">
        <v>5220</v>
      </c>
      <c r="Q6395">
        <v>10380</v>
      </c>
      <c r="R6395">
        <v>5220</v>
      </c>
      <c r="S6395" t="s">
        <v>27</v>
      </c>
    </row>
    <row r="6396" spans="1:19" x14ac:dyDescent="0.2">
      <c r="A6396">
        <v>305467</v>
      </c>
      <c r="B6396" s="9">
        <v>7303216476445</v>
      </c>
      <c r="C6396" t="s">
        <v>33</v>
      </c>
      <c r="D6396" t="s">
        <v>26</v>
      </c>
      <c r="E6396" t="s">
        <v>21</v>
      </c>
      <c r="F6396" t="s">
        <v>22</v>
      </c>
      <c r="G6396" s="1">
        <v>45034.291666666664</v>
      </c>
      <c r="H6396">
        <v>80</v>
      </c>
      <c r="J6396">
        <v>0</v>
      </c>
      <c r="K6396">
        <v>2</v>
      </c>
      <c r="L6396">
        <v>141</v>
      </c>
      <c r="M6396">
        <v>4785</v>
      </c>
      <c r="N6396">
        <v>2505</v>
      </c>
      <c r="O6396">
        <v>4785</v>
      </c>
      <c r="P6396">
        <v>2505</v>
      </c>
      <c r="Q6396">
        <v>260</v>
      </c>
      <c r="R6396">
        <v>141</v>
      </c>
      <c r="S6396" t="s">
        <v>27</v>
      </c>
    </row>
    <row r="6397" spans="1:19" x14ac:dyDescent="0.2">
      <c r="A6397">
        <v>305468</v>
      </c>
      <c r="B6397" s="9">
        <v>6721632937629</v>
      </c>
      <c r="C6397" t="s">
        <v>33</v>
      </c>
      <c r="D6397" t="s">
        <v>26</v>
      </c>
      <c r="E6397" t="s">
        <v>21</v>
      </c>
      <c r="F6397" t="s">
        <v>22</v>
      </c>
      <c r="G6397" s="1">
        <v>45034.291666666664</v>
      </c>
      <c r="H6397">
        <v>730</v>
      </c>
      <c r="J6397">
        <v>0</v>
      </c>
      <c r="K6397">
        <v>0</v>
      </c>
      <c r="M6397">
        <v>43806</v>
      </c>
      <c r="N6397">
        <v>22086</v>
      </c>
      <c r="O6397">
        <v>43806</v>
      </c>
      <c r="P6397">
        <v>22086</v>
      </c>
      <c r="Q6397">
        <v>13082</v>
      </c>
      <c r="R6397">
        <v>6482</v>
      </c>
      <c r="S6397" t="s">
        <v>27</v>
      </c>
    </row>
    <row r="6398" spans="1:19" x14ac:dyDescent="0.2">
      <c r="A6398">
        <v>305469</v>
      </c>
      <c r="B6398" s="9">
        <v>6721632937629</v>
      </c>
      <c r="C6398" t="s">
        <v>33</v>
      </c>
      <c r="D6398" t="s">
        <v>20</v>
      </c>
      <c r="E6398" t="s">
        <v>21</v>
      </c>
      <c r="F6398" t="s">
        <v>22</v>
      </c>
      <c r="G6398" s="1">
        <v>45034.291666666664</v>
      </c>
      <c r="H6398">
        <v>1120</v>
      </c>
      <c r="J6398">
        <v>0</v>
      </c>
      <c r="K6398">
        <v>0</v>
      </c>
      <c r="M6398">
        <v>67201</v>
      </c>
      <c r="N6398">
        <v>33840</v>
      </c>
      <c r="O6398">
        <v>67201</v>
      </c>
      <c r="P6398">
        <v>33840</v>
      </c>
      <c r="Q6398">
        <v>67201</v>
      </c>
      <c r="R6398">
        <v>33840</v>
      </c>
      <c r="S6398" t="s">
        <v>27</v>
      </c>
    </row>
    <row r="6399" spans="1:19" x14ac:dyDescent="0.2">
      <c r="A6399">
        <v>305470</v>
      </c>
      <c r="B6399" s="9">
        <v>7274538249117</v>
      </c>
      <c r="C6399" t="s">
        <v>33</v>
      </c>
      <c r="D6399" t="s">
        <v>26</v>
      </c>
      <c r="E6399" t="s">
        <v>21</v>
      </c>
      <c r="F6399" t="s">
        <v>22</v>
      </c>
      <c r="G6399" s="1">
        <v>45034.291666666664</v>
      </c>
      <c r="H6399">
        <v>80</v>
      </c>
      <c r="J6399">
        <v>0</v>
      </c>
      <c r="K6399">
        <v>1</v>
      </c>
      <c r="L6399">
        <v>2506</v>
      </c>
      <c r="M6399">
        <v>4785</v>
      </c>
      <c r="N6399">
        <v>2506</v>
      </c>
      <c r="O6399">
        <v>4785</v>
      </c>
      <c r="P6399">
        <v>2506</v>
      </c>
      <c r="Q6399">
        <v>4785</v>
      </c>
      <c r="R6399">
        <v>2506</v>
      </c>
      <c r="S6399" t="s">
        <v>27</v>
      </c>
    </row>
    <row r="6400" spans="1:19" x14ac:dyDescent="0.2">
      <c r="A6400">
        <v>305471</v>
      </c>
      <c r="B6400" s="9">
        <v>8368282607133</v>
      </c>
      <c r="C6400" t="s">
        <v>33</v>
      </c>
      <c r="D6400" t="s">
        <v>26</v>
      </c>
      <c r="E6400" t="s">
        <v>21</v>
      </c>
      <c r="F6400" t="s">
        <v>22</v>
      </c>
      <c r="G6400" s="1">
        <v>45034.291666666664</v>
      </c>
      <c r="H6400">
        <v>387</v>
      </c>
      <c r="J6400">
        <v>0</v>
      </c>
      <c r="K6400">
        <v>2</v>
      </c>
      <c r="L6400">
        <v>2298</v>
      </c>
      <c r="M6400">
        <v>23241</v>
      </c>
      <c r="N6400">
        <v>11602</v>
      </c>
      <c r="O6400">
        <v>23241</v>
      </c>
      <c r="P6400">
        <v>11602</v>
      </c>
      <c r="Q6400">
        <v>4593</v>
      </c>
      <c r="R6400">
        <v>2314</v>
      </c>
      <c r="S6400" t="s">
        <v>27</v>
      </c>
    </row>
    <row r="6401" spans="1:19" x14ac:dyDescent="0.2">
      <c r="A6401">
        <v>305472</v>
      </c>
      <c r="B6401" s="9">
        <v>7309456434205</v>
      </c>
      <c r="C6401" t="s">
        <v>33</v>
      </c>
      <c r="D6401" t="s">
        <v>26</v>
      </c>
      <c r="E6401" t="s">
        <v>21</v>
      </c>
      <c r="F6401" t="s">
        <v>22</v>
      </c>
      <c r="G6401" s="1">
        <v>45034.291666666664</v>
      </c>
      <c r="H6401">
        <v>77</v>
      </c>
      <c r="J6401">
        <v>0</v>
      </c>
      <c r="K6401">
        <v>2</v>
      </c>
      <c r="L6401">
        <v>1296</v>
      </c>
      <c r="M6401">
        <v>4629</v>
      </c>
      <c r="N6401">
        <v>2350</v>
      </c>
      <c r="O6401">
        <v>4629</v>
      </c>
      <c r="P6401">
        <v>2350</v>
      </c>
      <c r="Q6401">
        <v>2135</v>
      </c>
      <c r="R6401">
        <v>1296</v>
      </c>
      <c r="S6401" t="s">
        <v>27</v>
      </c>
    </row>
    <row r="6402" spans="1:19" x14ac:dyDescent="0.2">
      <c r="A6402">
        <v>305473</v>
      </c>
      <c r="B6402" s="9">
        <v>6721632937629</v>
      </c>
      <c r="C6402" t="s">
        <v>33</v>
      </c>
      <c r="D6402" t="s">
        <v>26</v>
      </c>
      <c r="E6402" t="s">
        <v>21</v>
      </c>
      <c r="F6402" t="s">
        <v>22</v>
      </c>
      <c r="G6402" s="1">
        <v>45034.291666666664</v>
      </c>
      <c r="H6402">
        <v>416</v>
      </c>
      <c r="J6402">
        <v>0</v>
      </c>
      <c r="K6402">
        <v>0</v>
      </c>
      <c r="M6402">
        <v>24935</v>
      </c>
      <c r="N6402">
        <v>12575</v>
      </c>
      <c r="O6402">
        <v>24935</v>
      </c>
      <c r="P6402">
        <v>12575</v>
      </c>
      <c r="Q6402">
        <v>24935</v>
      </c>
      <c r="R6402">
        <v>12575</v>
      </c>
      <c r="S6402" t="s">
        <v>27</v>
      </c>
    </row>
    <row r="6403" spans="1:19" x14ac:dyDescent="0.2">
      <c r="A6403">
        <v>305474</v>
      </c>
      <c r="B6403" s="9">
        <v>7234652289309</v>
      </c>
      <c r="C6403" t="s">
        <v>33</v>
      </c>
      <c r="D6403" t="s">
        <v>26</v>
      </c>
      <c r="E6403" t="s">
        <v>21</v>
      </c>
      <c r="F6403" t="s">
        <v>22</v>
      </c>
      <c r="G6403" s="1">
        <v>45034.291666666664</v>
      </c>
      <c r="H6403">
        <v>137</v>
      </c>
      <c r="J6403">
        <v>0</v>
      </c>
      <c r="K6403">
        <v>1</v>
      </c>
      <c r="L6403">
        <v>4320</v>
      </c>
      <c r="M6403">
        <v>8190</v>
      </c>
      <c r="N6403">
        <v>4320</v>
      </c>
      <c r="O6403">
        <v>8190</v>
      </c>
      <c r="P6403">
        <v>4320</v>
      </c>
      <c r="Q6403">
        <v>8190</v>
      </c>
      <c r="R6403">
        <v>4320</v>
      </c>
      <c r="S6403" t="s">
        <v>27</v>
      </c>
    </row>
    <row r="6404" spans="1:19" x14ac:dyDescent="0.2">
      <c r="A6404">
        <v>305476</v>
      </c>
      <c r="B6404" s="9">
        <v>7302857954461</v>
      </c>
      <c r="C6404" t="s">
        <v>33</v>
      </c>
      <c r="D6404" t="s">
        <v>26</v>
      </c>
      <c r="E6404" t="s">
        <v>21</v>
      </c>
      <c r="F6404" t="s">
        <v>22</v>
      </c>
      <c r="G6404" s="1">
        <v>45034.291666666664</v>
      </c>
      <c r="H6404">
        <v>152</v>
      </c>
      <c r="J6404">
        <v>0</v>
      </c>
      <c r="K6404">
        <v>1</v>
      </c>
      <c r="L6404">
        <v>4657</v>
      </c>
      <c r="M6404">
        <v>9097</v>
      </c>
      <c r="N6404">
        <v>4657</v>
      </c>
      <c r="O6404">
        <v>9097</v>
      </c>
      <c r="P6404">
        <v>4657</v>
      </c>
      <c r="Q6404">
        <v>9097</v>
      </c>
      <c r="R6404">
        <v>4657</v>
      </c>
      <c r="S6404" t="s">
        <v>27</v>
      </c>
    </row>
    <row r="6405" spans="1:19" x14ac:dyDescent="0.2">
      <c r="A6405">
        <v>305477</v>
      </c>
      <c r="B6405" s="9">
        <v>7303601395485</v>
      </c>
      <c r="C6405" t="s">
        <v>33</v>
      </c>
      <c r="D6405" t="s">
        <v>26</v>
      </c>
      <c r="E6405" t="s">
        <v>21</v>
      </c>
      <c r="F6405" t="s">
        <v>22</v>
      </c>
      <c r="G6405" s="1">
        <v>45034.291666666664</v>
      </c>
      <c r="H6405">
        <v>372</v>
      </c>
      <c r="J6405">
        <v>0</v>
      </c>
      <c r="K6405">
        <v>4</v>
      </c>
      <c r="L6405">
        <v>506</v>
      </c>
      <c r="M6405">
        <v>22318</v>
      </c>
      <c r="N6405">
        <v>11399</v>
      </c>
      <c r="O6405">
        <v>22318</v>
      </c>
      <c r="P6405">
        <v>11399</v>
      </c>
      <c r="Q6405">
        <v>1668</v>
      </c>
      <c r="R6405">
        <v>828</v>
      </c>
      <c r="S6405" t="s">
        <v>27</v>
      </c>
    </row>
    <row r="6406" spans="1:19" x14ac:dyDescent="0.2">
      <c r="A6406">
        <v>305478</v>
      </c>
      <c r="B6406" s="9">
        <v>8563208462109</v>
      </c>
      <c r="C6406" t="s">
        <v>33</v>
      </c>
      <c r="D6406" t="s">
        <v>26</v>
      </c>
      <c r="E6406" t="s">
        <v>21</v>
      </c>
      <c r="F6406" t="s">
        <v>22</v>
      </c>
      <c r="G6406" s="1">
        <v>45034.291666666664</v>
      </c>
      <c r="H6406">
        <v>491</v>
      </c>
      <c r="J6406">
        <v>0</v>
      </c>
      <c r="K6406">
        <v>1</v>
      </c>
      <c r="L6406">
        <v>14917</v>
      </c>
      <c r="M6406">
        <v>29437</v>
      </c>
      <c r="N6406">
        <v>14917</v>
      </c>
      <c r="O6406">
        <v>29437</v>
      </c>
      <c r="P6406">
        <v>14917</v>
      </c>
      <c r="Q6406">
        <v>29437</v>
      </c>
      <c r="R6406">
        <v>14917</v>
      </c>
      <c r="S6406" t="s">
        <v>27</v>
      </c>
    </row>
    <row r="6407" spans="1:19" x14ac:dyDescent="0.2">
      <c r="A6407">
        <v>305479</v>
      </c>
      <c r="B6407" s="9">
        <v>7303602409373</v>
      </c>
      <c r="C6407" t="s">
        <v>33</v>
      </c>
      <c r="D6407" t="s">
        <v>26</v>
      </c>
      <c r="E6407" t="s">
        <v>21</v>
      </c>
      <c r="F6407" t="s">
        <v>22</v>
      </c>
      <c r="G6407" s="1">
        <v>45034.291666666664</v>
      </c>
      <c r="H6407">
        <v>29</v>
      </c>
      <c r="J6407">
        <v>0</v>
      </c>
      <c r="K6407">
        <v>1</v>
      </c>
      <c r="L6407">
        <v>878</v>
      </c>
      <c r="M6407">
        <v>1717</v>
      </c>
      <c r="N6407">
        <v>878</v>
      </c>
      <c r="O6407">
        <v>1717</v>
      </c>
      <c r="P6407">
        <v>878</v>
      </c>
      <c r="Q6407">
        <v>1717</v>
      </c>
      <c r="R6407">
        <v>878</v>
      </c>
      <c r="S6407" t="s">
        <v>27</v>
      </c>
    </row>
    <row r="6408" spans="1:19" x14ac:dyDescent="0.2">
      <c r="A6408">
        <v>305480</v>
      </c>
      <c r="B6408" s="9">
        <v>6721632937629</v>
      </c>
      <c r="C6408" t="s">
        <v>33</v>
      </c>
      <c r="D6408" t="s">
        <v>26</v>
      </c>
      <c r="E6408" t="s">
        <v>21</v>
      </c>
      <c r="F6408" t="s">
        <v>22</v>
      </c>
      <c r="G6408" s="1">
        <v>45034.291666666664</v>
      </c>
      <c r="H6408">
        <v>82</v>
      </c>
      <c r="J6408">
        <v>0</v>
      </c>
      <c r="K6408">
        <v>0</v>
      </c>
      <c r="M6408">
        <v>4901</v>
      </c>
      <c r="N6408">
        <v>2622</v>
      </c>
      <c r="O6408">
        <v>4901</v>
      </c>
      <c r="P6408">
        <v>2622</v>
      </c>
      <c r="Q6408">
        <v>4901</v>
      </c>
      <c r="R6408">
        <v>2622</v>
      </c>
      <c r="S6408" t="s">
        <v>27</v>
      </c>
    </row>
    <row r="6409" spans="1:19" x14ac:dyDescent="0.2">
      <c r="A6409">
        <v>305481</v>
      </c>
      <c r="B6409" s="9">
        <v>9923266719773</v>
      </c>
      <c r="C6409" t="s">
        <v>33</v>
      </c>
      <c r="D6409" t="s">
        <v>26</v>
      </c>
      <c r="E6409" t="s">
        <v>21</v>
      </c>
      <c r="F6409" t="s">
        <v>22</v>
      </c>
      <c r="G6409" s="1">
        <v>45034.291666666664</v>
      </c>
      <c r="H6409">
        <v>11</v>
      </c>
      <c r="J6409">
        <v>0</v>
      </c>
      <c r="K6409">
        <v>1</v>
      </c>
      <c r="L6409">
        <v>545</v>
      </c>
      <c r="M6409">
        <v>665</v>
      </c>
      <c r="N6409">
        <v>545</v>
      </c>
      <c r="O6409">
        <v>665</v>
      </c>
      <c r="P6409">
        <v>545</v>
      </c>
      <c r="Q6409">
        <v>665</v>
      </c>
      <c r="R6409">
        <v>545</v>
      </c>
      <c r="S6409" t="s">
        <v>27</v>
      </c>
    </row>
    <row r="6410" spans="1:19" x14ac:dyDescent="0.2">
      <c r="A6410">
        <v>305482</v>
      </c>
      <c r="B6410" s="9">
        <v>7234608809117</v>
      </c>
      <c r="C6410" t="s">
        <v>33</v>
      </c>
      <c r="D6410" t="s">
        <v>26</v>
      </c>
      <c r="E6410" t="s">
        <v>21</v>
      </c>
      <c r="F6410" t="s">
        <v>22</v>
      </c>
      <c r="G6410" s="1">
        <v>45034.291666666664</v>
      </c>
      <c r="H6410">
        <v>39</v>
      </c>
      <c r="J6410">
        <v>0</v>
      </c>
      <c r="K6410">
        <v>1</v>
      </c>
      <c r="L6410">
        <v>1440</v>
      </c>
      <c r="M6410">
        <v>2337</v>
      </c>
      <c r="N6410">
        <v>1440</v>
      </c>
      <c r="O6410">
        <v>2337</v>
      </c>
      <c r="P6410">
        <v>1440</v>
      </c>
      <c r="Q6410">
        <v>2337</v>
      </c>
      <c r="R6410">
        <v>1440</v>
      </c>
      <c r="S6410" t="s">
        <v>27</v>
      </c>
    </row>
    <row r="6411" spans="1:19" x14ac:dyDescent="0.2">
      <c r="A6411">
        <v>305483</v>
      </c>
      <c r="B6411" s="9">
        <v>6721632937629</v>
      </c>
      <c r="C6411" t="s">
        <v>33</v>
      </c>
      <c r="D6411" t="s">
        <v>20</v>
      </c>
      <c r="E6411" t="s">
        <v>21</v>
      </c>
      <c r="F6411" t="s">
        <v>22</v>
      </c>
      <c r="G6411" s="1">
        <v>45034.291666666664</v>
      </c>
      <c r="H6411">
        <v>1346</v>
      </c>
      <c r="J6411">
        <v>0</v>
      </c>
      <c r="K6411">
        <v>0</v>
      </c>
      <c r="M6411">
        <v>80770</v>
      </c>
      <c r="N6411">
        <v>40330</v>
      </c>
      <c r="O6411">
        <v>80770</v>
      </c>
      <c r="P6411">
        <v>40330</v>
      </c>
      <c r="Q6411">
        <v>4895</v>
      </c>
      <c r="R6411">
        <v>2615</v>
      </c>
      <c r="S6411" t="s">
        <v>27</v>
      </c>
    </row>
    <row r="6412" spans="1:19" x14ac:dyDescent="0.2">
      <c r="A6412">
        <v>305484</v>
      </c>
      <c r="B6412" s="9">
        <v>6721632937629</v>
      </c>
      <c r="C6412" t="s">
        <v>33</v>
      </c>
      <c r="D6412" t="s">
        <v>26</v>
      </c>
      <c r="E6412" t="s">
        <v>21</v>
      </c>
      <c r="F6412" t="s">
        <v>22</v>
      </c>
      <c r="G6412" s="1">
        <v>45034.291666666664</v>
      </c>
      <c r="H6412">
        <v>3</v>
      </c>
      <c r="J6412">
        <v>0</v>
      </c>
      <c r="K6412">
        <v>0</v>
      </c>
      <c r="M6412">
        <v>198</v>
      </c>
      <c r="N6412">
        <v>79</v>
      </c>
      <c r="O6412">
        <v>198</v>
      </c>
      <c r="P6412">
        <v>79</v>
      </c>
      <c r="Q6412">
        <v>198</v>
      </c>
      <c r="R6412">
        <v>79</v>
      </c>
      <c r="S6412" t="s">
        <v>27</v>
      </c>
    </row>
    <row r="6413" spans="1:19" x14ac:dyDescent="0.2">
      <c r="A6413">
        <v>305485</v>
      </c>
      <c r="B6413" s="9">
        <v>6721632937629</v>
      </c>
      <c r="C6413" t="s">
        <v>33</v>
      </c>
      <c r="D6413" t="s">
        <v>26</v>
      </c>
      <c r="E6413" t="s">
        <v>21</v>
      </c>
      <c r="F6413" t="s">
        <v>22</v>
      </c>
      <c r="G6413" s="1">
        <v>45034.291666666664</v>
      </c>
      <c r="H6413">
        <v>201</v>
      </c>
      <c r="J6413">
        <v>0</v>
      </c>
      <c r="K6413">
        <v>0</v>
      </c>
      <c r="M6413">
        <v>12088</v>
      </c>
      <c r="N6413">
        <v>6208</v>
      </c>
      <c r="O6413">
        <v>12088</v>
      </c>
      <c r="P6413">
        <v>6208</v>
      </c>
      <c r="Q6413">
        <v>12088</v>
      </c>
      <c r="R6413">
        <v>6208</v>
      </c>
      <c r="S6413" t="s">
        <v>27</v>
      </c>
    </row>
    <row r="6414" spans="1:19" x14ac:dyDescent="0.2">
      <c r="A6414">
        <v>305486</v>
      </c>
      <c r="B6414" s="9">
        <v>7234652288669</v>
      </c>
      <c r="C6414" t="s">
        <v>33</v>
      </c>
      <c r="D6414" t="s">
        <v>26</v>
      </c>
      <c r="E6414" t="s">
        <v>21</v>
      </c>
      <c r="F6414" t="s">
        <v>22</v>
      </c>
      <c r="G6414" s="1">
        <v>45034.291666666664</v>
      </c>
      <c r="H6414">
        <v>77</v>
      </c>
      <c r="J6414">
        <v>0</v>
      </c>
      <c r="K6414">
        <v>2</v>
      </c>
      <c r="L6414">
        <v>591</v>
      </c>
      <c r="M6414">
        <v>4634</v>
      </c>
      <c r="N6414">
        <v>2355</v>
      </c>
      <c r="O6414">
        <v>4634</v>
      </c>
      <c r="P6414">
        <v>2355</v>
      </c>
      <c r="Q6414">
        <v>711</v>
      </c>
      <c r="R6414">
        <v>591</v>
      </c>
      <c r="S6414" t="s">
        <v>27</v>
      </c>
    </row>
    <row r="6415" spans="1:19" x14ac:dyDescent="0.2">
      <c r="A6415">
        <v>305487</v>
      </c>
      <c r="B6415" s="9">
        <v>7251409889437</v>
      </c>
      <c r="C6415" t="s">
        <v>33</v>
      </c>
      <c r="D6415" t="s">
        <v>20</v>
      </c>
      <c r="E6415" t="s">
        <v>21</v>
      </c>
      <c r="F6415" t="s">
        <v>22</v>
      </c>
      <c r="G6415" s="1">
        <v>45034.291666666664</v>
      </c>
      <c r="H6415">
        <v>1043</v>
      </c>
      <c r="J6415">
        <v>0</v>
      </c>
      <c r="K6415">
        <v>2</v>
      </c>
      <c r="L6415">
        <v>1743</v>
      </c>
      <c r="M6415">
        <v>62585</v>
      </c>
      <c r="N6415">
        <v>31505</v>
      </c>
      <c r="O6415">
        <v>62585</v>
      </c>
      <c r="P6415">
        <v>31505</v>
      </c>
      <c r="Q6415">
        <v>3302</v>
      </c>
      <c r="R6415">
        <v>1743</v>
      </c>
      <c r="S6415" t="s">
        <v>27</v>
      </c>
    </row>
    <row r="6416" spans="1:19" x14ac:dyDescent="0.2">
      <c r="A6416">
        <v>305488</v>
      </c>
      <c r="B6416" s="9">
        <v>7290760301341</v>
      </c>
      <c r="C6416" t="s">
        <v>33</v>
      </c>
      <c r="D6416" t="s">
        <v>26</v>
      </c>
      <c r="E6416" t="s">
        <v>21</v>
      </c>
      <c r="F6416" t="s">
        <v>22</v>
      </c>
      <c r="G6416" s="1">
        <v>45034.291666666664</v>
      </c>
      <c r="H6416">
        <v>136</v>
      </c>
      <c r="J6416">
        <v>0</v>
      </c>
      <c r="K6416">
        <v>1</v>
      </c>
      <c r="L6416">
        <v>4320</v>
      </c>
      <c r="M6416">
        <v>8165</v>
      </c>
      <c r="N6416">
        <v>4320</v>
      </c>
      <c r="O6416">
        <v>8165</v>
      </c>
      <c r="P6416">
        <v>4320</v>
      </c>
      <c r="Q6416">
        <v>8165</v>
      </c>
      <c r="R6416">
        <v>4320</v>
      </c>
      <c r="S6416" t="s">
        <v>27</v>
      </c>
    </row>
    <row r="6417" spans="1:19" x14ac:dyDescent="0.2">
      <c r="A6417">
        <v>305489</v>
      </c>
      <c r="B6417" s="9">
        <v>7303501346461</v>
      </c>
      <c r="C6417" t="s">
        <v>33</v>
      </c>
      <c r="D6417" t="s">
        <v>26</v>
      </c>
      <c r="E6417" t="s">
        <v>21</v>
      </c>
      <c r="F6417" t="s">
        <v>22</v>
      </c>
      <c r="G6417" s="1">
        <v>45034.291666666664</v>
      </c>
      <c r="H6417">
        <v>80</v>
      </c>
      <c r="J6417">
        <v>0</v>
      </c>
      <c r="K6417">
        <v>1</v>
      </c>
      <c r="L6417">
        <v>2502</v>
      </c>
      <c r="M6417">
        <v>4782</v>
      </c>
      <c r="N6417">
        <v>2502</v>
      </c>
      <c r="O6417">
        <v>4782</v>
      </c>
      <c r="P6417">
        <v>2502</v>
      </c>
      <c r="Q6417">
        <v>4782</v>
      </c>
      <c r="R6417">
        <v>2502</v>
      </c>
      <c r="S6417" t="s">
        <v>27</v>
      </c>
    </row>
    <row r="6418" spans="1:19" x14ac:dyDescent="0.2">
      <c r="A6418">
        <v>305490</v>
      </c>
      <c r="B6418" s="9">
        <v>7234613631005</v>
      </c>
      <c r="C6418" t="s">
        <v>33</v>
      </c>
      <c r="D6418" t="s">
        <v>26</v>
      </c>
      <c r="E6418" t="s">
        <v>21</v>
      </c>
      <c r="F6418" t="s">
        <v>22</v>
      </c>
      <c r="G6418" s="1">
        <v>45034.291666666664</v>
      </c>
      <c r="H6418">
        <v>77</v>
      </c>
      <c r="J6418">
        <v>0</v>
      </c>
      <c r="K6418">
        <v>2</v>
      </c>
      <c r="L6418">
        <v>1294</v>
      </c>
      <c r="M6418">
        <v>4621</v>
      </c>
      <c r="N6418">
        <v>2341</v>
      </c>
      <c r="O6418">
        <v>4621</v>
      </c>
      <c r="P6418">
        <v>2341</v>
      </c>
      <c r="Q6418">
        <v>2134</v>
      </c>
      <c r="R6418">
        <v>1294</v>
      </c>
      <c r="S6418" t="s">
        <v>27</v>
      </c>
    </row>
    <row r="6419" spans="1:19" x14ac:dyDescent="0.2">
      <c r="A6419">
        <v>305491</v>
      </c>
      <c r="B6419" s="9">
        <v>9811776071581</v>
      </c>
      <c r="C6419" t="s">
        <v>33</v>
      </c>
      <c r="D6419" t="s">
        <v>26</v>
      </c>
      <c r="E6419" t="s">
        <v>21</v>
      </c>
      <c r="F6419" t="s">
        <v>22</v>
      </c>
      <c r="G6419" s="1">
        <v>45034.291666666664</v>
      </c>
      <c r="H6419">
        <v>58</v>
      </c>
      <c r="J6419">
        <v>0</v>
      </c>
      <c r="K6419">
        <v>2</v>
      </c>
      <c r="L6419">
        <v>130</v>
      </c>
      <c r="M6419">
        <v>3458</v>
      </c>
      <c r="N6419">
        <v>1898</v>
      </c>
      <c r="O6419">
        <v>3458</v>
      </c>
      <c r="P6419">
        <v>1898</v>
      </c>
      <c r="Q6419">
        <v>249</v>
      </c>
      <c r="R6419">
        <v>130</v>
      </c>
      <c r="S6419" t="s">
        <v>27</v>
      </c>
    </row>
    <row r="6420" spans="1:19" x14ac:dyDescent="0.2">
      <c r="A6420">
        <v>305492</v>
      </c>
      <c r="B6420" s="9">
        <v>7245699282077</v>
      </c>
      <c r="C6420" t="s">
        <v>33</v>
      </c>
      <c r="D6420" t="s">
        <v>26</v>
      </c>
      <c r="E6420" t="s">
        <v>21</v>
      </c>
      <c r="F6420" t="s">
        <v>22</v>
      </c>
      <c r="G6420" s="1">
        <v>45034.292361111111</v>
      </c>
      <c r="H6420">
        <v>557</v>
      </c>
      <c r="J6420">
        <v>0</v>
      </c>
      <c r="K6420">
        <v>2</v>
      </c>
      <c r="L6420">
        <v>16751</v>
      </c>
      <c r="M6420">
        <v>33430</v>
      </c>
      <c r="N6420">
        <v>16751</v>
      </c>
      <c r="O6420">
        <v>33430</v>
      </c>
      <c r="P6420">
        <v>16751</v>
      </c>
      <c r="Q6420">
        <v>13081</v>
      </c>
      <c r="R6420">
        <v>6482</v>
      </c>
      <c r="S6420" t="s">
        <v>27</v>
      </c>
    </row>
    <row r="6421" spans="1:19" x14ac:dyDescent="0.2">
      <c r="A6421">
        <v>305493</v>
      </c>
      <c r="B6421" s="9">
        <v>7302236418461</v>
      </c>
      <c r="C6421" t="s">
        <v>33</v>
      </c>
      <c r="D6421" t="s">
        <v>26</v>
      </c>
      <c r="E6421" t="s">
        <v>21</v>
      </c>
      <c r="F6421" t="s">
        <v>22</v>
      </c>
      <c r="G6421" s="1">
        <v>45034.292361111111</v>
      </c>
      <c r="H6421">
        <v>136</v>
      </c>
      <c r="J6421">
        <v>0</v>
      </c>
      <c r="K6421">
        <v>1</v>
      </c>
      <c r="L6421">
        <v>4320</v>
      </c>
      <c r="M6421">
        <v>8176</v>
      </c>
      <c r="N6421">
        <v>4320</v>
      </c>
      <c r="O6421">
        <v>8176</v>
      </c>
      <c r="P6421">
        <v>4320</v>
      </c>
      <c r="Q6421">
        <v>8176</v>
      </c>
      <c r="R6421">
        <v>4320</v>
      </c>
      <c r="S6421" t="s">
        <v>27</v>
      </c>
    </row>
    <row r="6422" spans="1:19" x14ac:dyDescent="0.2">
      <c r="A6422">
        <v>305494</v>
      </c>
      <c r="B6422" s="9">
        <v>8609226024605</v>
      </c>
      <c r="C6422" t="s">
        <v>33</v>
      </c>
      <c r="D6422" t="s">
        <v>26</v>
      </c>
      <c r="E6422" t="s">
        <v>21</v>
      </c>
      <c r="F6422" t="s">
        <v>22</v>
      </c>
      <c r="G6422" s="1">
        <v>45034.292361111111</v>
      </c>
      <c r="H6422">
        <v>225</v>
      </c>
      <c r="J6422">
        <v>0</v>
      </c>
      <c r="K6422">
        <v>1</v>
      </c>
      <c r="L6422">
        <v>6925</v>
      </c>
      <c r="M6422">
        <v>13524</v>
      </c>
      <c r="N6422">
        <v>6925</v>
      </c>
      <c r="O6422">
        <v>13524</v>
      </c>
      <c r="P6422">
        <v>6925</v>
      </c>
      <c r="Q6422">
        <v>13524</v>
      </c>
      <c r="R6422">
        <v>6925</v>
      </c>
      <c r="S6422" t="s">
        <v>27</v>
      </c>
    </row>
    <row r="6423" spans="1:19" x14ac:dyDescent="0.2">
      <c r="A6423">
        <v>305495</v>
      </c>
      <c r="B6423" s="9">
        <v>7700192065949</v>
      </c>
      <c r="C6423" t="s">
        <v>33</v>
      </c>
      <c r="D6423" t="s">
        <v>26</v>
      </c>
      <c r="E6423" t="s">
        <v>21</v>
      </c>
      <c r="F6423" t="s">
        <v>22</v>
      </c>
      <c r="G6423" s="1">
        <v>45034.292361111111</v>
      </c>
      <c r="H6423">
        <v>218</v>
      </c>
      <c r="J6423">
        <v>0</v>
      </c>
      <c r="K6423">
        <v>2</v>
      </c>
      <c r="L6423">
        <v>1503</v>
      </c>
      <c r="M6423">
        <v>13109</v>
      </c>
      <c r="N6423">
        <v>6511</v>
      </c>
      <c r="O6423">
        <v>13109</v>
      </c>
      <c r="P6423">
        <v>6511</v>
      </c>
      <c r="Q6423">
        <v>3060</v>
      </c>
      <c r="R6423">
        <v>1502</v>
      </c>
      <c r="S6423" t="s">
        <v>27</v>
      </c>
    </row>
    <row r="6424" spans="1:19" x14ac:dyDescent="0.2">
      <c r="A6424">
        <v>305496</v>
      </c>
      <c r="B6424" s="9">
        <v>6721632937629</v>
      </c>
      <c r="C6424" t="s">
        <v>33</v>
      </c>
      <c r="D6424" t="s">
        <v>26</v>
      </c>
      <c r="E6424" t="s">
        <v>21</v>
      </c>
      <c r="F6424" t="s">
        <v>22</v>
      </c>
      <c r="G6424" s="1">
        <v>45034.292361111111</v>
      </c>
      <c r="H6424">
        <v>76</v>
      </c>
      <c r="J6424">
        <v>0</v>
      </c>
      <c r="K6424">
        <v>0</v>
      </c>
      <c r="M6424">
        <v>4563</v>
      </c>
      <c r="N6424">
        <v>2285</v>
      </c>
      <c r="O6424">
        <v>4563</v>
      </c>
      <c r="P6424">
        <v>2285</v>
      </c>
      <c r="Q6424">
        <v>4563</v>
      </c>
      <c r="R6424">
        <v>2285</v>
      </c>
      <c r="S6424" t="s">
        <v>27</v>
      </c>
    </row>
    <row r="6425" spans="1:19" x14ac:dyDescent="0.2">
      <c r="A6425">
        <v>305497</v>
      </c>
      <c r="B6425" s="9">
        <v>6721632937629</v>
      </c>
      <c r="C6425" t="s">
        <v>33</v>
      </c>
      <c r="D6425" t="s">
        <v>38</v>
      </c>
      <c r="E6425" t="s">
        <v>21</v>
      </c>
      <c r="F6425" t="s">
        <v>22</v>
      </c>
      <c r="G6425" s="1">
        <v>45034.292361111111</v>
      </c>
      <c r="J6425">
        <v>0</v>
      </c>
      <c r="K6425">
        <v>0</v>
      </c>
      <c r="Q6425">
        <v>13080</v>
      </c>
      <c r="R6425">
        <v>6482</v>
      </c>
      <c r="S6425" t="s">
        <v>27</v>
      </c>
    </row>
    <row r="6426" spans="1:19" x14ac:dyDescent="0.2">
      <c r="A6426">
        <v>305498</v>
      </c>
      <c r="B6426" s="9">
        <v>7302096939933</v>
      </c>
      <c r="C6426" t="s">
        <v>33</v>
      </c>
      <c r="D6426" t="s">
        <v>26</v>
      </c>
      <c r="E6426" t="s">
        <v>21</v>
      </c>
      <c r="F6426" t="s">
        <v>22</v>
      </c>
      <c r="G6426" s="1">
        <v>45034.292361111111</v>
      </c>
      <c r="H6426">
        <v>31</v>
      </c>
      <c r="J6426">
        <v>0</v>
      </c>
      <c r="K6426">
        <v>1</v>
      </c>
      <c r="L6426">
        <v>992</v>
      </c>
      <c r="M6426">
        <v>1830</v>
      </c>
      <c r="N6426">
        <v>992</v>
      </c>
      <c r="O6426">
        <v>1830</v>
      </c>
      <c r="P6426">
        <v>992</v>
      </c>
      <c r="Q6426">
        <v>1830</v>
      </c>
      <c r="R6426">
        <v>992</v>
      </c>
      <c r="S6426" t="s">
        <v>27</v>
      </c>
    </row>
    <row r="6427" spans="1:19" x14ac:dyDescent="0.2">
      <c r="A6427">
        <v>305499</v>
      </c>
      <c r="B6427" s="9">
        <v>6721632937629</v>
      </c>
      <c r="C6427" t="s">
        <v>33</v>
      </c>
      <c r="D6427" t="s">
        <v>26</v>
      </c>
      <c r="E6427" t="s">
        <v>21</v>
      </c>
      <c r="F6427" t="s">
        <v>22</v>
      </c>
      <c r="G6427" s="1">
        <v>45034.292361111111</v>
      </c>
      <c r="H6427">
        <v>200</v>
      </c>
      <c r="J6427">
        <v>0</v>
      </c>
      <c r="K6427">
        <v>1</v>
      </c>
      <c r="L6427">
        <v>6183</v>
      </c>
      <c r="M6427">
        <v>11983</v>
      </c>
      <c r="N6427">
        <v>6104</v>
      </c>
      <c r="O6427">
        <v>11983</v>
      </c>
      <c r="P6427">
        <v>6104</v>
      </c>
      <c r="Q6427">
        <v>11983</v>
      </c>
      <c r="R6427">
        <v>6104</v>
      </c>
      <c r="S6427" t="s">
        <v>27</v>
      </c>
    </row>
    <row r="6428" spans="1:19" x14ac:dyDescent="0.2">
      <c r="A6428">
        <v>305500</v>
      </c>
      <c r="B6428" s="9">
        <v>6721632937629</v>
      </c>
      <c r="C6428" t="s">
        <v>33</v>
      </c>
      <c r="D6428" t="s">
        <v>26</v>
      </c>
      <c r="E6428" t="s">
        <v>21</v>
      </c>
      <c r="F6428" t="s">
        <v>22</v>
      </c>
      <c r="G6428" s="1">
        <v>45034.292361111111</v>
      </c>
      <c r="H6428">
        <v>82</v>
      </c>
      <c r="J6428">
        <v>0</v>
      </c>
      <c r="K6428">
        <v>0</v>
      </c>
      <c r="M6428">
        <v>4901</v>
      </c>
      <c r="N6428">
        <v>2623</v>
      </c>
      <c r="O6428">
        <v>4901</v>
      </c>
      <c r="P6428">
        <v>2623</v>
      </c>
      <c r="Q6428">
        <v>4901</v>
      </c>
      <c r="R6428">
        <v>2623</v>
      </c>
      <c r="S6428" t="s">
        <v>27</v>
      </c>
    </row>
    <row r="6429" spans="1:19" x14ac:dyDescent="0.2">
      <c r="A6429">
        <v>305501</v>
      </c>
      <c r="B6429" s="9">
        <v>7251456744989</v>
      </c>
      <c r="C6429" t="s">
        <v>33</v>
      </c>
      <c r="D6429" t="s">
        <v>26</v>
      </c>
      <c r="E6429" t="s">
        <v>21</v>
      </c>
      <c r="F6429" t="s">
        <v>22</v>
      </c>
      <c r="G6429" s="1">
        <v>45034.293055555558</v>
      </c>
      <c r="H6429">
        <v>152</v>
      </c>
      <c r="J6429">
        <v>0</v>
      </c>
      <c r="K6429">
        <v>1</v>
      </c>
      <c r="L6429">
        <v>4664</v>
      </c>
      <c r="M6429">
        <v>9102</v>
      </c>
      <c r="N6429">
        <v>4664</v>
      </c>
      <c r="O6429">
        <v>9102</v>
      </c>
      <c r="P6429">
        <v>4664</v>
      </c>
      <c r="Q6429">
        <v>9102</v>
      </c>
      <c r="R6429">
        <v>4664</v>
      </c>
      <c r="S6429" t="s">
        <v>27</v>
      </c>
    </row>
    <row r="6430" spans="1:19" x14ac:dyDescent="0.2">
      <c r="A6430">
        <v>305502</v>
      </c>
      <c r="B6430" s="9">
        <v>7303264971293</v>
      </c>
      <c r="C6430" t="s">
        <v>33</v>
      </c>
      <c r="D6430" t="s">
        <v>26</v>
      </c>
      <c r="E6430" t="s">
        <v>21</v>
      </c>
      <c r="F6430" t="s">
        <v>22</v>
      </c>
      <c r="G6430" s="1">
        <v>45034.293055555558</v>
      </c>
      <c r="H6430">
        <v>39</v>
      </c>
      <c r="J6430">
        <v>0</v>
      </c>
      <c r="K6430">
        <v>1</v>
      </c>
      <c r="L6430">
        <v>1440</v>
      </c>
      <c r="M6430">
        <v>2329</v>
      </c>
      <c r="N6430">
        <v>1440</v>
      </c>
      <c r="O6430">
        <v>2329</v>
      </c>
      <c r="P6430">
        <v>1440</v>
      </c>
      <c r="Q6430">
        <v>2329</v>
      </c>
      <c r="R6430">
        <v>1440</v>
      </c>
      <c r="S6430" t="s">
        <v>27</v>
      </c>
    </row>
    <row r="6431" spans="1:19" x14ac:dyDescent="0.2">
      <c r="A6431">
        <v>305503</v>
      </c>
      <c r="B6431" s="9">
        <v>7302761787165</v>
      </c>
      <c r="C6431" t="s">
        <v>33</v>
      </c>
      <c r="D6431" t="s">
        <v>26</v>
      </c>
      <c r="E6431" t="s">
        <v>21</v>
      </c>
      <c r="F6431" t="s">
        <v>22</v>
      </c>
      <c r="G6431" s="1">
        <v>45034.293055555558</v>
      </c>
      <c r="H6431">
        <v>249</v>
      </c>
      <c r="J6431">
        <v>0</v>
      </c>
      <c r="K6431">
        <v>3</v>
      </c>
      <c r="L6431">
        <v>262</v>
      </c>
      <c r="M6431">
        <v>14911</v>
      </c>
      <c r="N6431">
        <v>7593</v>
      </c>
      <c r="O6431">
        <v>14911</v>
      </c>
      <c r="P6431">
        <v>7593</v>
      </c>
      <c r="Q6431">
        <v>380</v>
      </c>
      <c r="R6431">
        <v>262</v>
      </c>
      <c r="S6431" t="s">
        <v>27</v>
      </c>
    </row>
    <row r="6432" spans="1:19" x14ac:dyDescent="0.2">
      <c r="A6432">
        <v>305504</v>
      </c>
      <c r="B6432" s="9">
        <v>9486558855965</v>
      </c>
      <c r="C6432" t="s">
        <v>33</v>
      </c>
      <c r="D6432" t="s">
        <v>26</v>
      </c>
      <c r="E6432" t="s">
        <v>21</v>
      </c>
      <c r="F6432" t="s">
        <v>22</v>
      </c>
      <c r="G6432" s="1">
        <v>45034.293055555558</v>
      </c>
      <c r="H6432">
        <v>249</v>
      </c>
      <c r="J6432">
        <v>0</v>
      </c>
      <c r="K6432">
        <v>2</v>
      </c>
      <c r="L6432">
        <v>258</v>
      </c>
      <c r="M6432">
        <v>14918</v>
      </c>
      <c r="N6432">
        <v>7600</v>
      </c>
      <c r="O6432">
        <v>14918</v>
      </c>
      <c r="P6432">
        <v>7600</v>
      </c>
      <c r="Q6432">
        <v>376</v>
      </c>
      <c r="R6432">
        <v>258</v>
      </c>
      <c r="S6432" t="s">
        <v>27</v>
      </c>
    </row>
    <row r="6433" spans="1:19" x14ac:dyDescent="0.2">
      <c r="A6433">
        <v>305505</v>
      </c>
      <c r="B6433" s="9">
        <v>9188067910301</v>
      </c>
      <c r="C6433" t="s">
        <v>33</v>
      </c>
      <c r="D6433" t="s">
        <v>20</v>
      </c>
      <c r="E6433" t="s">
        <v>21</v>
      </c>
      <c r="F6433" t="s">
        <v>22</v>
      </c>
      <c r="G6433" s="1">
        <v>45034.293055555558</v>
      </c>
      <c r="H6433">
        <v>1427</v>
      </c>
      <c r="J6433">
        <v>0</v>
      </c>
      <c r="K6433">
        <v>8</v>
      </c>
      <c r="L6433">
        <v>816</v>
      </c>
      <c r="M6433">
        <v>85648</v>
      </c>
      <c r="N6433">
        <v>43050</v>
      </c>
      <c r="O6433">
        <v>85648</v>
      </c>
      <c r="P6433">
        <v>43050</v>
      </c>
      <c r="Q6433">
        <v>3688</v>
      </c>
      <c r="R6433">
        <v>1541</v>
      </c>
      <c r="S6433" t="s">
        <v>27</v>
      </c>
    </row>
    <row r="6434" spans="1:19" x14ac:dyDescent="0.2">
      <c r="A6434">
        <v>305506</v>
      </c>
      <c r="B6434" s="9">
        <v>6721632937629</v>
      </c>
      <c r="C6434" t="s">
        <v>33</v>
      </c>
      <c r="D6434" t="s">
        <v>20</v>
      </c>
      <c r="E6434" t="s">
        <v>21</v>
      </c>
      <c r="F6434" t="s">
        <v>22</v>
      </c>
      <c r="G6434" s="1">
        <v>45034.293055555558</v>
      </c>
      <c r="H6434">
        <v>1120</v>
      </c>
      <c r="J6434">
        <v>0</v>
      </c>
      <c r="K6434">
        <v>0</v>
      </c>
      <c r="M6434">
        <v>67207</v>
      </c>
      <c r="N6434">
        <v>33840</v>
      </c>
      <c r="O6434">
        <v>67207</v>
      </c>
      <c r="P6434">
        <v>33840</v>
      </c>
      <c r="Q6434">
        <v>4893</v>
      </c>
      <c r="R6434">
        <v>2615</v>
      </c>
      <c r="S6434" t="s">
        <v>27</v>
      </c>
    </row>
    <row r="6435" spans="1:19" x14ac:dyDescent="0.2">
      <c r="A6435">
        <v>305507</v>
      </c>
      <c r="B6435" s="9">
        <v>6721632937629</v>
      </c>
      <c r="C6435" t="s">
        <v>33</v>
      </c>
      <c r="D6435" t="s">
        <v>26</v>
      </c>
      <c r="E6435" t="s">
        <v>21</v>
      </c>
      <c r="F6435" t="s">
        <v>22</v>
      </c>
      <c r="G6435" s="1">
        <v>45034.293055555558</v>
      </c>
      <c r="H6435">
        <v>11</v>
      </c>
      <c r="J6435">
        <v>0</v>
      </c>
      <c r="K6435">
        <v>0</v>
      </c>
      <c r="M6435">
        <v>673</v>
      </c>
      <c r="N6435">
        <v>555</v>
      </c>
      <c r="O6435">
        <v>673</v>
      </c>
      <c r="P6435">
        <v>555</v>
      </c>
      <c r="Q6435">
        <v>673</v>
      </c>
      <c r="R6435">
        <v>555</v>
      </c>
      <c r="S6435" t="s">
        <v>27</v>
      </c>
    </row>
    <row r="6436" spans="1:19" x14ac:dyDescent="0.2">
      <c r="A6436">
        <v>305508</v>
      </c>
      <c r="B6436" s="9">
        <v>9749670532765</v>
      </c>
      <c r="C6436" t="s">
        <v>33</v>
      </c>
      <c r="D6436" t="s">
        <v>26</v>
      </c>
      <c r="E6436" t="s">
        <v>21</v>
      </c>
      <c r="F6436" t="s">
        <v>22</v>
      </c>
      <c r="G6436" s="1">
        <v>45034.293055555558</v>
      </c>
      <c r="H6436">
        <v>30</v>
      </c>
      <c r="J6436">
        <v>0</v>
      </c>
      <c r="K6436">
        <v>1</v>
      </c>
      <c r="L6436">
        <v>980</v>
      </c>
      <c r="M6436">
        <v>1818</v>
      </c>
      <c r="N6436">
        <v>980</v>
      </c>
      <c r="O6436">
        <v>1818</v>
      </c>
      <c r="P6436">
        <v>980</v>
      </c>
      <c r="Q6436">
        <v>1818</v>
      </c>
      <c r="R6436">
        <v>980</v>
      </c>
      <c r="S6436" t="s">
        <v>27</v>
      </c>
    </row>
    <row r="6437" spans="1:19" x14ac:dyDescent="0.2">
      <c r="A6437">
        <v>305509</v>
      </c>
      <c r="B6437" s="9">
        <v>6721632937629</v>
      </c>
      <c r="C6437" t="s">
        <v>33</v>
      </c>
      <c r="D6437" t="s">
        <v>26</v>
      </c>
      <c r="E6437" t="s">
        <v>21</v>
      </c>
      <c r="F6437" t="s">
        <v>22</v>
      </c>
      <c r="G6437" s="1">
        <v>45034.293055555558</v>
      </c>
      <c r="H6437">
        <v>12</v>
      </c>
      <c r="J6437">
        <v>0</v>
      </c>
      <c r="K6437">
        <v>0</v>
      </c>
      <c r="M6437">
        <v>710</v>
      </c>
      <c r="N6437">
        <v>592</v>
      </c>
      <c r="O6437">
        <v>710</v>
      </c>
      <c r="P6437">
        <v>592</v>
      </c>
      <c r="Q6437">
        <v>710</v>
      </c>
      <c r="R6437">
        <v>592</v>
      </c>
      <c r="S6437" t="s">
        <v>27</v>
      </c>
    </row>
    <row r="6438" spans="1:19" x14ac:dyDescent="0.2">
      <c r="A6438">
        <v>305510</v>
      </c>
      <c r="B6438" s="9">
        <v>8370632807709</v>
      </c>
      <c r="C6438" t="s">
        <v>33</v>
      </c>
      <c r="D6438" t="s">
        <v>26</v>
      </c>
      <c r="E6438" t="s">
        <v>21</v>
      </c>
      <c r="F6438" t="s">
        <v>22</v>
      </c>
      <c r="G6438" s="1">
        <v>45034.293055555558</v>
      </c>
      <c r="H6438">
        <v>57</v>
      </c>
      <c r="J6438">
        <v>0</v>
      </c>
      <c r="K6438">
        <v>2</v>
      </c>
      <c r="L6438">
        <v>1850</v>
      </c>
      <c r="M6438">
        <v>3408</v>
      </c>
      <c r="N6438">
        <v>1850</v>
      </c>
      <c r="O6438">
        <v>3408</v>
      </c>
      <c r="P6438">
        <v>1850</v>
      </c>
      <c r="Q6438">
        <v>3407</v>
      </c>
      <c r="R6438">
        <v>1850</v>
      </c>
      <c r="S6438" t="s">
        <v>27</v>
      </c>
    </row>
    <row r="6439" spans="1:19" x14ac:dyDescent="0.2">
      <c r="A6439">
        <v>305511</v>
      </c>
      <c r="B6439" s="9">
        <v>10177294804253</v>
      </c>
      <c r="C6439" t="s">
        <v>33</v>
      </c>
      <c r="D6439" t="s">
        <v>26</v>
      </c>
      <c r="E6439" t="s">
        <v>21</v>
      </c>
      <c r="F6439" t="s">
        <v>22</v>
      </c>
      <c r="G6439" s="1">
        <v>45034.293055555558</v>
      </c>
      <c r="H6439">
        <v>897</v>
      </c>
      <c r="J6439">
        <v>0</v>
      </c>
      <c r="K6439">
        <v>1</v>
      </c>
      <c r="L6439">
        <v>5126</v>
      </c>
      <c r="M6439">
        <v>53795</v>
      </c>
      <c r="N6439">
        <v>27037</v>
      </c>
      <c r="O6439">
        <v>53795</v>
      </c>
      <c r="P6439">
        <v>27037</v>
      </c>
      <c r="Q6439">
        <v>10284</v>
      </c>
      <c r="R6439">
        <v>5126</v>
      </c>
      <c r="S6439" t="s">
        <v>27</v>
      </c>
    </row>
    <row r="6440" spans="1:19" x14ac:dyDescent="0.2">
      <c r="A6440">
        <v>305512</v>
      </c>
      <c r="B6440" s="9">
        <v>8935117196573</v>
      </c>
      <c r="C6440" t="s">
        <v>33</v>
      </c>
      <c r="D6440" t="s">
        <v>26</v>
      </c>
      <c r="E6440" t="s">
        <v>21</v>
      </c>
      <c r="F6440" t="s">
        <v>22</v>
      </c>
      <c r="G6440" s="1">
        <v>45034.293055555558</v>
      </c>
      <c r="H6440">
        <v>80</v>
      </c>
      <c r="J6440">
        <v>0</v>
      </c>
      <c r="K6440">
        <v>2</v>
      </c>
      <c r="L6440">
        <v>110</v>
      </c>
      <c r="M6440">
        <v>4804</v>
      </c>
      <c r="N6440">
        <v>2526</v>
      </c>
      <c r="O6440">
        <v>4804</v>
      </c>
      <c r="P6440">
        <v>2526</v>
      </c>
      <c r="Q6440">
        <v>227</v>
      </c>
      <c r="R6440">
        <v>110</v>
      </c>
      <c r="S6440" t="s">
        <v>27</v>
      </c>
    </row>
    <row r="6441" spans="1:19" x14ac:dyDescent="0.2">
      <c r="A6441">
        <v>305513</v>
      </c>
      <c r="B6441" s="9">
        <v>7303549853213</v>
      </c>
      <c r="C6441" t="s">
        <v>33</v>
      </c>
      <c r="D6441" t="s">
        <v>26</v>
      </c>
      <c r="E6441" t="s">
        <v>21</v>
      </c>
      <c r="F6441" t="s">
        <v>22</v>
      </c>
      <c r="G6441" s="1">
        <v>45034.293055555558</v>
      </c>
      <c r="H6441">
        <v>33</v>
      </c>
      <c r="J6441">
        <v>0</v>
      </c>
      <c r="K6441">
        <v>1</v>
      </c>
      <c r="L6441">
        <v>1162</v>
      </c>
      <c r="M6441">
        <v>2000</v>
      </c>
      <c r="N6441">
        <v>1162</v>
      </c>
      <c r="O6441">
        <v>2000</v>
      </c>
      <c r="P6441">
        <v>1162</v>
      </c>
      <c r="Q6441">
        <v>2000</v>
      </c>
      <c r="R6441">
        <v>1162</v>
      </c>
      <c r="S6441" t="s">
        <v>27</v>
      </c>
    </row>
    <row r="6442" spans="1:19" x14ac:dyDescent="0.2">
      <c r="A6442">
        <v>305515</v>
      </c>
      <c r="B6442" s="9">
        <v>8375038044957</v>
      </c>
      <c r="C6442" t="s">
        <v>33</v>
      </c>
      <c r="D6442" t="s">
        <v>26</v>
      </c>
      <c r="E6442" t="s">
        <v>21</v>
      </c>
      <c r="F6442" t="s">
        <v>22</v>
      </c>
      <c r="G6442" s="1">
        <v>45034.293055555558</v>
      </c>
      <c r="H6442">
        <v>267</v>
      </c>
      <c r="J6442">
        <v>0</v>
      </c>
      <c r="K6442">
        <v>2</v>
      </c>
      <c r="L6442">
        <v>932</v>
      </c>
      <c r="M6442">
        <v>16046</v>
      </c>
      <c r="N6442">
        <v>8008</v>
      </c>
      <c r="O6442">
        <v>16046</v>
      </c>
      <c r="P6442">
        <v>8008</v>
      </c>
      <c r="Q6442">
        <v>1770</v>
      </c>
      <c r="R6442">
        <v>932</v>
      </c>
      <c r="S6442" t="s">
        <v>27</v>
      </c>
    </row>
    <row r="6443" spans="1:19" x14ac:dyDescent="0.2">
      <c r="A6443">
        <v>305516</v>
      </c>
      <c r="B6443" s="9">
        <v>7290753875229</v>
      </c>
      <c r="C6443" t="s">
        <v>33</v>
      </c>
      <c r="D6443" t="s">
        <v>26</v>
      </c>
      <c r="E6443" t="s">
        <v>21</v>
      </c>
      <c r="F6443" t="s">
        <v>22</v>
      </c>
      <c r="G6443" s="1">
        <v>45034.293055555558</v>
      </c>
      <c r="H6443">
        <v>39</v>
      </c>
      <c r="J6443">
        <v>0</v>
      </c>
      <c r="K6443">
        <v>1</v>
      </c>
      <c r="L6443">
        <v>1440</v>
      </c>
      <c r="M6443">
        <v>2344</v>
      </c>
      <c r="N6443">
        <v>1440</v>
      </c>
      <c r="O6443">
        <v>2344</v>
      </c>
      <c r="P6443">
        <v>1440</v>
      </c>
      <c r="Q6443">
        <v>2344</v>
      </c>
      <c r="R6443">
        <v>1440</v>
      </c>
      <c r="S6443" t="s">
        <v>27</v>
      </c>
    </row>
    <row r="6444" spans="1:19" x14ac:dyDescent="0.2">
      <c r="A6444">
        <v>305517</v>
      </c>
      <c r="B6444" s="9">
        <v>7996207009309</v>
      </c>
      <c r="C6444" t="s">
        <v>33</v>
      </c>
      <c r="D6444" t="s">
        <v>26</v>
      </c>
      <c r="E6444" t="s">
        <v>21</v>
      </c>
      <c r="F6444" t="s">
        <v>22</v>
      </c>
      <c r="G6444" s="1">
        <v>45034.293055555558</v>
      </c>
      <c r="H6444">
        <v>245</v>
      </c>
      <c r="J6444">
        <v>0</v>
      </c>
      <c r="K6444">
        <v>2</v>
      </c>
      <c r="L6444">
        <v>1440</v>
      </c>
      <c r="M6444">
        <v>14716</v>
      </c>
      <c r="N6444">
        <v>7398</v>
      </c>
      <c r="O6444">
        <v>14716</v>
      </c>
      <c r="P6444">
        <v>7398</v>
      </c>
      <c r="Q6444">
        <v>2365</v>
      </c>
      <c r="R6444">
        <v>1440</v>
      </c>
      <c r="S6444" t="s">
        <v>27</v>
      </c>
    </row>
    <row r="6445" spans="1:19" x14ac:dyDescent="0.2">
      <c r="A6445">
        <v>305518</v>
      </c>
      <c r="B6445" s="9">
        <v>6721632937629</v>
      </c>
      <c r="C6445" t="s">
        <v>33</v>
      </c>
      <c r="D6445" t="s">
        <v>26</v>
      </c>
      <c r="E6445" t="s">
        <v>21</v>
      </c>
      <c r="F6445" t="s">
        <v>22</v>
      </c>
      <c r="G6445" s="1">
        <v>45034.293055555558</v>
      </c>
      <c r="H6445">
        <v>82</v>
      </c>
      <c r="J6445">
        <v>0</v>
      </c>
      <c r="K6445">
        <v>0</v>
      </c>
      <c r="M6445">
        <v>4901</v>
      </c>
      <c r="N6445">
        <v>2623</v>
      </c>
      <c r="O6445">
        <v>4901</v>
      </c>
      <c r="P6445">
        <v>2623</v>
      </c>
      <c r="Q6445">
        <v>4901</v>
      </c>
      <c r="R6445">
        <v>2623</v>
      </c>
      <c r="S6445" t="s">
        <v>27</v>
      </c>
    </row>
    <row r="6446" spans="1:19" x14ac:dyDescent="0.2">
      <c r="A6446">
        <v>305519</v>
      </c>
      <c r="B6446" s="9">
        <v>6721632937629</v>
      </c>
      <c r="C6446" t="s">
        <v>33</v>
      </c>
      <c r="D6446" t="s">
        <v>26</v>
      </c>
      <c r="E6446" t="s">
        <v>21</v>
      </c>
      <c r="F6446" t="s">
        <v>22</v>
      </c>
      <c r="G6446" s="1">
        <v>45034.293055555558</v>
      </c>
      <c r="H6446">
        <v>80</v>
      </c>
      <c r="J6446">
        <v>0</v>
      </c>
      <c r="K6446">
        <v>0</v>
      </c>
      <c r="M6446">
        <v>4773</v>
      </c>
      <c r="N6446">
        <v>2495</v>
      </c>
      <c r="O6446">
        <v>4773</v>
      </c>
      <c r="P6446">
        <v>2495</v>
      </c>
      <c r="Q6446">
        <v>4773</v>
      </c>
      <c r="R6446">
        <v>2495</v>
      </c>
      <c r="S6446" t="s">
        <v>27</v>
      </c>
    </row>
    <row r="6447" spans="1:19" x14ac:dyDescent="0.2">
      <c r="A6447">
        <v>305520</v>
      </c>
      <c r="B6447" s="9">
        <v>10158208113565</v>
      </c>
      <c r="C6447" t="s">
        <v>33</v>
      </c>
      <c r="D6447" t="s">
        <v>38</v>
      </c>
      <c r="E6447" t="s">
        <v>21</v>
      </c>
      <c r="F6447" t="s">
        <v>22</v>
      </c>
      <c r="G6447" s="1">
        <v>45034.293055555558</v>
      </c>
      <c r="J6447">
        <v>0</v>
      </c>
      <c r="K6447">
        <v>5</v>
      </c>
      <c r="L6447">
        <v>161</v>
      </c>
      <c r="Q6447">
        <v>279</v>
      </c>
      <c r="R6447">
        <v>161</v>
      </c>
      <c r="S6447" t="s">
        <v>27</v>
      </c>
    </row>
    <row r="6448" spans="1:19" x14ac:dyDescent="0.2">
      <c r="A6448">
        <v>305521</v>
      </c>
      <c r="B6448" s="9">
        <v>6721632937629</v>
      </c>
      <c r="C6448" t="s">
        <v>33</v>
      </c>
      <c r="D6448" t="s">
        <v>26</v>
      </c>
      <c r="E6448" t="s">
        <v>21</v>
      </c>
      <c r="F6448" t="s">
        <v>22</v>
      </c>
      <c r="G6448" s="1">
        <v>45034.293055555558</v>
      </c>
      <c r="H6448">
        <v>343</v>
      </c>
      <c r="J6448">
        <v>0</v>
      </c>
      <c r="K6448">
        <v>0</v>
      </c>
      <c r="M6448">
        <v>20607</v>
      </c>
      <c r="N6448">
        <v>10409</v>
      </c>
      <c r="O6448">
        <v>20607</v>
      </c>
      <c r="P6448">
        <v>10409</v>
      </c>
      <c r="Q6448">
        <v>20607</v>
      </c>
      <c r="R6448">
        <v>10409</v>
      </c>
      <c r="S6448" t="s">
        <v>27</v>
      </c>
    </row>
    <row r="6449" spans="1:19" x14ac:dyDescent="0.2">
      <c r="A6449">
        <v>305522</v>
      </c>
      <c r="B6449" s="9">
        <v>7302476079005</v>
      </c>
      <c r="C6449" t="s">
        <v>33</v>
      </c>
      <c r="D6449" t="s">
        <v>26</v>
      </c>
      <c r="E6449" t="s">
        <v>21</v>
      </c>
      <c r="F6449" t="s">
        <v>22</v>
      </c>
      <c r="G6449" s="1">
        <v>45034.293055555558</v>
      </c>
      <c r="H6449">
        <v>171</v>
      </c>
      <c r="J6449">
        <v>0</v>
      </c>
      <c r="K6449">
        <v>1</v>
      </c>
      <c r="L6449">
        <v>5125</v>
      </c>
      <c r="M6449">
        <v>10283</v>
      </c>
      <c r="N6449">
        <v>5125</v>
      </c>
      <c r="O6449">
        <v>10283</v>
      </c>
      <c r="P6449">
        <v>5125</v>
      </c>
      <c r="Q6449">
        <v>10283</v>
      </c>
      <c r="R6449">
        <v>5125</v>
      </c>
      <c r="S6449" t="s">
        <v>27</v>
      </c>
    </row>
    <row r="6450" spans="1:19" x14ac:dyDescent="0.2">
      <c r="A6450">
        <v>305523</v>
      </c>
      <c r="B6450" s="9">
        <v>6721632937629</v>
      </c>
      <c r="C6450" t="s">
        <v>33</v>
      </c>
      <c r="D6450" t="s">
        <v>26</v>
      </c>
      <c r="E6450" t="s">
        <v>21</v>
      </c>
      <c r="F6450" t="s">
        <v>22</v>
      </c>
      <c r="G6450" s="1">
        <v>45034.293055555558</v>
      </c>
      <c r="H6450">
        <v>229</v>
      </c>
      <c r="J6450">
        <v>0</v>
      </c>
      <c r="K6450">
        <v>0</v>
      </c>
      <c r="M6450">
        <v>13747</v>
      </c>
      <c r="N6450">
        <v>7150</v>
      </c>
      <c r="O6450">
        <v>13747</v>
      </c>
      <c r="P6450">
        <v>7150</v>
      </c>
      <c r="Q6450">
        <v>13747</v>
      </c>
      <c r="R6450">
        <v>7150</v>
      </c>
      <c r="S6450" t="s">
        <v>27</v>
      </c>
    </row>
    <row r="6451" spans="1:19" x14ac:dyDescent="0.2">
      <c r="A6451">
        <v>305524</v>
      </c>
      <c r="B6451" s="9">
        <v>8221493949213</v>
      </c>
      <c r="C6451" t="s">
        <v>33</v>
      </c>
      <c r="D6451" t="s">
        <v>26</v>
      </c>
      <c r="E6451" t="s">
        <v>21</v>
      </c>
      <c r="F6451" t="s">
        <v>22</v>
      </c>
      <c r="G6451" s="1">
        <v>45034.293055555558</v>
      </c>
      <c r="H6451">
        <v>80</v>
      </c>
      <c r="J6451">
        <v>0</v>
      </c>
      <c r="K6451">
        <v>1</v>
      </c>
      <c r="L6451">
        <v>5215</v>
      </c>
      <c r="M6451">
        <v>4773</v>
      </c>
      <c r="N6451">
        <v>2496</v>
      </c>
      <c r="O6451">
        <v>4773</v>
      </c>
      <c r="P6451">
        <v>2496</v>
      </c>
      <c r="Q6451">
        <v>4773</v>
      </c>
      <c r="R6451">
        <v>2496</v>
      </c>
      <c r="S6451" t="s">
        <v>27</v>
      </c>
    </row>
    <row r="6452" spans="1:19" x14ac:dyDescent="0.2">
      <c r="A6452">
        <v>305525</v>
      </c>
      <c r="B6452" s="9">
        <v>6721632937629</v>
      </c>
      <c r="C6452" t="s">
        <v>33</v>
      </c>
      <c r="D6452" t="s">
        <v>26</v>
      </c>
      <c r="E6452" t="s">
        <v>21</v>
      </c>
      <c r="F6452" t="s">
        <v>22</v>
      </c>
      <c r="G6452" s="1">
        <v>45034.293055555558</v>
      </c>
      <c r="H6452">
        <v>85</v>
      </c>
      <c r="J6452">
        <v>0</v>
      </c>
      <c r="K6452">
        <v>0</v>
      </c>
      <c r="M6452">
        <v>5105</v>
      </c>
      <c r="N6452">
        <v>2827</v>
      </c>
      <c r="O6452">
        <v>5105</v>
      </c>
      <c r="P6452">
        <v>2827</v>
      </c>
      <c r="Q6452">
        <v>5105</v>
      </c>
      <c r="R6452">
        <v>2827</v>
      </c>
      <c r="S6452" t="s">
        <v>27</v>
      </c>
    </row>
    <row r="6453" spans="1:19" x14ac:dyDescent="0.2">
      <c r="A6453">
        <v>305526</v>
      </c>
      <c r="B6453" s="9">
        <v>6763811347869</v>
      </c>
      <c r="C6453" t="s">
        <v>33</v>
      </c>
      <c r="D6453" t="s">
        <v>26</v>
      </c>
      <c r="E6453" t="s">
        <v>21</v>
      </c>
      <c r="F6453" t="s">
        <v>22</v>
      </c>
      <c r="G6453" s="1">
        <v>45034.293055555558</v>
      </c>
      <c r="H6453">
        <v>148</v>
      </c>
      <c r="J6453">
        <v>0</v>
      </c>
      <c r="K6453">
        <v>1</v>
      </c>
      <c r="L6453">
        <v>4457</v>
      </c>
      <c r="M6453">
        <v>8894</v>
      </c>
      <c r="N6453">
        <v>4457</v>
      </c>
      <c r="O6453">
        <v>8894</v>
      </c>
      <c r="P6453">
        <v>4457</v>
      </c>
      <c r="Q6453">
        <v>8894</v>
      </c>
      <c r="R6453">
        <v>4457</v>
      </c>
      <c r="S6453" t="s">
        <v>27</v>
      </c>
    </row>
    <row r="6454" spans="1:19" x14ac:dyDescent="0.2">
      <c r="A6454">
        <v>305527</v>
      </c>
      <c r="B6454" s="9">
        <v>7251420234653</v>
      </c>
      <c r="C6454" t="s">
        <v>33</v>
      </c>
      <c r="D6454" t="s">
        <v>26</v>
      </c>
      <c r="E6454" t="s">
        <v>21</v>
      </c>
      <c r="F6454" t="s">
        <v>22</v>
      </c>
      <c r="G6454" s="1">
        <v>45034.293055555558</v>
      </c>
      <c r="H6454">
        <v>34</v>
      </c>
      <c r="J6454">
        <v>0</v>
      </c>
      <c r="K6454">
        <v>1</v>
      </c>
      <c r="L6454">
        <v>1191</v>
      </c>
      <c r="M6454">
        <v>2029</v>
      </c>
      <c r="N6454">
        <v>1191</v>
      </c>
      <c r="O6454">
        <v>2029</v>
      </c>
      <c r="P6454">
        <v>1191</v>
      </c>
      <c r="Q6454">
        <v>2029</v>
      </c>
      <c r="R6454">
        <v>1191</v>
      </c>
      <c r="S6454" t="s">
        <v>27</v>
      </c>
    </row>
    <row r="6455" spans="1:19" x14ac:dyDescent="0.2">
      <c r="A6455">
        <v>305528</v>
      </c>
      <c r="B6455" s="9">
        <v>6721632937629</v>
      </c>
      <c r="C6455" t="s">
        <v>33</v>
      </c>
      <c r="D6455" t="s">
        <v>26</v>
      </c>
      <c r="E6455" t="s">
        <v>21</v>
      </c>
      <c r="F6455" t="s">
        <v>22</v>
      </c>
      <c r="G6455" s="1">
        <v>45034.293055555558</v>
      </c>
      <c r="H6455">
        <v>80</v>
      </c>
      <c r="J6455">
        <v>0</v>
      </c>
      <c r="K6455">
        <v>0</v>
      </c>
      <c r="M6455">
        <v>4774</v>
      </c>
      <c r="N6455">
        <v>2496</v>
      </c>
      <c r="O6455">
        <v>4774</v>
      </c>
      <c r="P6455">
        <v>2496</v>
      </c>
      <c r="Q6455">
        <v>4774</v>
      </c>
      <c r="R6455">
        <v>2496</v>
      </c>
      <c r="S6455" t="s">
        <v>27</v>
      </c>
    </row>
    <row r="6456" spans="1:19" x14ac:dyDescent="0.2">
      <c r="A6456">
        <v>305529</v>
      </c>
      <c r="B6456" s="9">
        <v>9600979703965</v>
      </c>
      <c r="C6456" t="s">
        <v>33</v>
      </c>
      <c r="D6456" t="s">
        <v>26</v>
      </c>
      <c r="E6456" t="s">
        <v>21</v>
      </c>
      <c r="F6456" t="s">
        <v>22</v>
      </c>
      <c r="G6456" s="1">
        <v>45034.293055555558</v>
      </c>
      <c r="H6456">
        <v>63</v>
      </c>
      <c r="J6456">
        <v>0</v>
      </c>
      <c r="K6456">
        <v>3</v>
      </c>
      <c r="L6456">
        <v>1528</v>
      </c>
      <c r="M6456">
        <v>3802</v>
      </c>
      <c r="N6456">
        <v>2160</v>
      </c>
      <c r="O6456">
        <v>3802</v>
      </c>
      <c r="P6456">
        <v>2160</v>
      </c>
      <c r="Q6456">
        <v>3168</v>
      </c>
      <c r="R6456">
        <v>1610</v>
      </c>
      <c r="S6456" t="s">
        <v>27</v>
      </c>
    </row>
    <row r="6457" spans="1:19" x14ac:dyDescent="0.2">
      <c r="A6457">
        <v>305534</v>
      </c>
      <c r="B6457" s="9">
        <v>7250290940573</v>
      </c>
      <c r="C6457" t="s">
        <v>33</v>
      </c>
      <c r="D6457" t="s">
        <v>20</v>
      </c>
      <c r="E6457" t="s">
        <v>21</v>
      </c>
      <c r="F6457" t="s">
        <v>22</v>
      </c>
      <c r="G6457" s="1">
        <v>45034.32708333333</v>
      </c>
      <c r="H6457">
        <v>1253</v>
      </c>
      <c r="J6457">
        <v>0</v>
      </c>
      <c r="K6457">
        <v>2</v>
      </c>
      <c r="L6457">
        <v>16560</v>
      </c>
      <c r="M6457">
        <v>75198</v>
      </c>
      <c r="N6457">
        <v>37689</v>
      </c>
      <c r="O6457">
        <v>75198</v>
      </c>
      <c r="P6457">
        <v>37689</v>
      </c>
      <c r="Q6457">
        <v>32495</v>
      </c>
      <c r="R6457">
        <v>16560</v>
      </c>
      <c r="S6457" t="s">
        <v>27</v>
      </c>
    </row>
    <row r="6458" spans="1:19" x14ac:dyDescent="0.2">
      <c r="A6458">
        <v>305536</v>
      </c>
      <c r="B6458" s="9">
        <v>9897475137053</v>
      </c>
      <c r="C6458" t="s">
        <v>29</v>
      </c>
      <c r="D6458" t="s">
        <v>26</v>
      </c>
      <c r="E6458" t="s">
        <v>21</v>
      </c>
      <c r="F6458" t="s">
        <v>22</v>
      </c>
      <c r="G6458" s="1">
        <v>45034.331944444442</v>
      </c>
      <c r="H6458">
        <v>513</v>
      </c>
      <c r="J6458">
        <v>0</v>
      </c>
      <c r="K6458">
        <v>16</v>
      </c>
      <c r="L6458">
        <v>203</v>
      </c>
      <c r="M6458">
        <v>30781</v>
      </c>
      <c r="N6458">
        <v>15600</v>
      </c>
      <c r="O6458">
        <v>30781</v>
      </c>
      <c r="P6458">
        <v>15600</v>
      </c>
      <c r="Q6458">
        <v>3738</v>
      </c>
      <c r="R6458">
        <v>1634</v>
      </c>
      <c r="S6458" t="s">
        <v>27</v>
      </c>
    </row>
    <row r="6459" spans="1:19" x14ac:dyDescent="0.2">
      <c r="A6459">
        <v>305538</v>
      </c>
      <c r="B6459" s="9">
        <v>10461394020765</v>
      </c>
      <c r="C6459" t="s">
        <v>19</v>
      </c>
      <c r="D6459" t="s">
        <v>26</v>
      </c>
      <c r="E6459" t="s">
        <v>21</v>
      </c>
      <c r="F6459" t="s">
        <v>22</v>
      </c>
      <c r="G6459" s="1">
        <v>45034.34097222222</v>
      </c>
      <c r="H6459">
        <v>54</v>
      </c>
      <c r="I6459" t="s">
        <v>23</v>
      </c>
      <c r="J6459">
        <v>0</v>
      </c>
      <c r="K6459">
        <v>2</v>
      </c>
      <c r="L6459">
        <v>70</v>
      </c>
      <c r="M6459">
        <v>3236</v>
      </c>
      <c r="N6459">
        <v>1748</v>
      </c>
      <c r="O6459">
        <v>3236</v>
      </c>
      <c r="P6459">
        <v>1748</v>
      </c>
      <c r="Q6459">
        <v>3236</v>
      </c>
      <c r="R6459">
        <v>1748</v>
      </c>
      <c r="S6459" t="s">
        <v>24</v>
      </c>
    </row>
    <row r="6460" spans="1:19" x14ac:dyDescent="0.2">
      <c r="A6460">
        <v>305554</v>
      </c>
      <c r="B6460" s="9">
        <v>10082832510621</v>
      </c>
      <c r="C6460" t="s">
        <v>25</v>
      </c>
      <c r="D6460" t="s">
        <v>26</v>
      </c>
      <c r="E6460" t="s">
        <v>21</v>
      </c>
      <c r="F6460" t="s">
        <v>22</v>
      </c>
      <c r="G6460" s="1">
        <v>45034.395833333336</v>
      </c>
      <c r="H6460">
        <v>147</v>
      </c>
      <c r="J6460">
        <v>0</v>
      </c>
      <c r="K6460">
        <v>0</v>
      </c>
      <c r="M6460">
        <v>8826</v>
      </c>
      <c r="N6460">
        <v>4506</v>
      </c>
      <c r="O6460">
        <v>8826</v>
      </c>
      <c r="P6460">
        <v>4506</v>
      </c>
      <c r="Q6460">
        <v>8826</v>
      </c>
      <c r="R6460">
        <v>4506</v>
      </c>
      <c r="S6460" t="s">
        <v>27</v>
      </c>
    </row>
    <row r="6461" spans="1:19" x14ac:dyDescent="0.2">
      <c r="A6461">
        <v>305556</v>
      </c>
      <c r="B6461" s="9">
        <v>10461829294749</v>
      </c>
      <c r="C6461" t="s">
        <v>19</v>
      </c>
      <c r="D6461" t="s">
        <v>26</v>
      </c>
      <c r="E6461" t="s">
        <v>21</v>
      </c>
      <c r="F6461" t="s">
        <v>22</v>
      </c>
      <c r="G6461" s="1">
        <v>45034.397916666669</v>
      </c>
      <c r="H6461">
        <v>2</v>
      </c>
      <c r="I6461" t="s">
        <v>23</v>
      </c>
      <c r="J6461">
        <v>0</v>
      </c>
      <c r="K6461">
        <v>3</v>
      </c>
      <c r="L6461">
        <v>56</v>
      </c>
      <c r="M6461">
        <v>96</v>
      </c>
      <c r="N6461">
        <v>96</v>
      </c>
      <c r="O6461">
        <v>96</v>
      </c>
      <c r="P6461">
        <v>96</v>
      </c>
      <c r="Q6461">
        <v>96</v>
      </c>
      <c r="R6461">
        <v>96</v>
      </c>
      <c r="S6461" t="s">
        <v>27</v>
      </c>
    </row>
    <row r="6462" spans="1:19" x14ac:dyDescent="0.2">
      <c r="A6462">
        <v>305562</v>
      </c>
      <c r="B6462" s="9">
        <v>7290769671453</v>
      </c>
      <c r="C6462" t="s">
        <v>19</v>
      </c>
      <c r="D6462" t="s">
        <v>26</v>
      </c>
      <c r="E6462" t="s">
        <v>21</v>
      </c>
      <c r="F6462" t="s">
        <v>22</v>
      </c>
      <c r="G6462" s="1">
        <v>45034.404861111114</v>
      </c>
      <c r="H6462">
        <v>29</v>
      </c>
      <c r="I6462" t="s">
        <v>23</v>
      </c>
      <c r="J6462">
        <v>0</v>
      </c>
      <c r="K6462">
        <v>2</v>
      </c>
      <c r="L6462">
        <v>66</v>
      </c>
      <c r="M6462">
        <v>1749</v>
      </c>
      <c r="N6462">
        <v>1029</v>
      </c>
      <c r="O6462">
        <v>1749</v>
      </c>
      <c r="P6462">
        <v>1029</v>
      </c>
      <c r="Q6462">
        <v>1749</v>
      </c>
      <c r="R6462">
        <v>1029</v>
      </c>
      <c r="S6462" t="s">
        <v>35</v>
      </c>
    </row>
    <row r="6463" spans="1:19" x14ac:dyDescent="0.2">
      <c r="A6463">
        <v>305566</v>
      </c>
      <c r="B6463" s="9">
        <v>9808278508829</v>
      </c>
      <c r="C6463" t="s">
        <v>19</v>
      </c>
      <c r="D6463" t="s">
        <v>26</v>
      </c>
      <c r="E6463" t="s">
        <v>21</v>
      </c>
      <c r="F6463" t="s">
        <v>22</v>
      </c>
      <c r="G6463" s="1">
        <v>45034.405555555553</v>
      </c>
      <c r="H6463">
        <v>8</v>
      </c>
      <c r="I6463" t="s">
        <v>23</v>
      </c>
      <c r="J6463">
        <v>0</v>
      </c>
      <c r="K6463">
        <v>3</v>
      </c>
      <c r="L6463">
        <v>88</v>
      </c>
      <c r="M6463">
        <v>485</v>
      </c>
      <c r="N6463">
        <v>485</v>
      </c>
      <c r="O6463">
        <v>485</v>
      </c>
      <c r="P6463">
        <v>485</v>
      </c>
      <c r="Q6463">
        <v>486</v>
      </c>
      <c r="R6463">
        <v>486</v>
      </c>
      <c r="S6463" t="s">
        <v>28</v>
      </c>
    </row>
    <row r="6464" spans="1:19" x14ac:dyDescent="0.2">
      <c r="A6464">
        <v>305582</v>
      </c>
      <c r="B6464" s="9">
        <v>7223314000285</v>
      </c>
      <c r="C6464" t="s">
        <v>19</v>
      </c>
      <c r="D6464" t="s">
        <v>26</v>
      </c>
      <c r="E6464" t="s">
        <v>21</v>
      </c>
      <c r="F6464" t="s">
        <v>30</v>
      </c>
      <c r="G6464" s="1">
        <v>45034.416666666664</v>
      </c>
      <c r="H6464">
        <v>7</v>
      </c>
      <c r="I6464" t="s">
        <v>23</v>
      </c>
      <c r="J6464">
        <v>0</v>
      </c>
      <c r="K6464">
        <v>2</v>
      </c>
      <c r="L6464">
        <v>35</v>
      </c>
      <c r="M6464">
        <v>432</v>
      </c>
      <c r="N6464">
        <v>432</v>
      </c>
      <c r="O6464">
        <v>432</v>
      </c>
      <c r="P6464">
        <v>432</v>
      </c>
      <c r="Q6464">
        <v>432</v>
      </c>
      <c r="R6464">
        <v>432</v>
      </c>
      <c r="S6464" t="s">
        <v>27</v>
      </c>
    </row>
    <row r="6465" spans="1:19" x14ac:dyDescent="0.2">
      <c r="A6465">
        <v>305585</v>
      </c>
      <c r="B6465" s="9">
        <v>10461978142749</v>
      </c>
      <c r="C6465" t="s">
        <v>19</v>
      </c>
      <c r="D6465" t="s">
        <v>26</v>
      </c>
      <c r="E6465" t="s">
        <v>21</v>
      </c>
      <c r="F6465" t="s">
        <v>22</v>
      </c>
      <c r="G6465" s="1">
        <v>45034.417361111111</v>
      </c>
      <c r="H6465">
        <v>224</v>
      </c>
      <c r="I6465" t="s">
        <v>23</v>
      </c>
      <c r="J6465">
        <v>0</v>
      </c>
      <c r="K6465">
        <v>2</v>
      </c>
      <c r="L6465">
        <v>31</v>
      </c>
      <c r="M6465">
        <v>13451</v>
      </c>
      <c r="N6465">
        <v>6971</v>
      </c>
      <c r="O6465">
        <v>13451</v>
      </c>
      <c r="P6465">
        <v>6971</v>
      </c>
      <c r="Q6465">
        <v>13451</v>
      </c>
      <c r="R6465">
        <v>6971</v>
      </c>
      <c r="S6465" t="s">
        <v>27</v>
      </c>
    </row>
    <row r="6466" spans="1:19" x14ac:dyDescent="0.2">
      <c r="A6466">
        <v>305586</v>
      </c>
      <c r="B6466" s="9">
        <v>7780923941661</v>
      </c>
      <c r="C6466" t="s">
        <v>25</v>
      </c>
      <c r="D6466" t="s">
        <v>26</v>
      </c>
      <c r="E6466" t="s">
        <v>21</v>
      </c>
      <c r="F6466" t="s">
        <v>22</v>
      </c>
      <c r="G6466" s="1">
        <v>45034.418055555558</v>
      </c>
      <c r="H6466">
        <v>365</v>
      </c>
      <c r="J6466">
        <v>0</v>
      </c>
      <c r="K6466">
        <v>8</v>
      </c>
      <c r="L6466">
        <v>612</v>
      </c>
      <c r="M6466">
        <v>21911</v>
      </c>
      <c r="N6466">
        <v>11111</v>
      </c>
      <c r="O6466">
        <v>21911</v>
      </c>
      <c r="P6466">
        <v>11111</v>
      </c>
      <c r="Q6466">
        <v>21910</v>
      </c>
      <c r="R6466">
        <v>11111</v>
      </c>
      <c r="S6466" t="s">
        <v>27</v>
      </c>
    </row>
    <row r="6467" spans="1:19" x14ac:dyDescent="0.2">
      <c r="A6467">
        <v>305588</v>
      </c>
      <c r="B6467" s="9">
        <v>7290778535965</v>
      </c>
      <c r="C6467" t="s">
        <v>29</v>
      </c>
      <c r="D6467" t="s">
        <v>26</v>
      </c>
      <c r="E6467" t="s">
        <v>21</v>
      </c>
      <c r="F6467" t="s">
        <v>22</v>
      </c>
      <c r="G6467" s="1">
        <v>45034.418055555558</v>
      </c>
      <c r="H6467">
        <v>697</v>
      </c>
      <c r="J6467">
        <v>0</v>
      </c>
      <c r="K6467">
        <v>7</v>
      </c>
      <c r="L6467">
        <v>7</v>
      </c>
      <c r="M6467">
        <v>41811</v>
      </c>
      <c r="N6467">
        <v>20931</v>
      </c>
      <c r="O6467">
        <v>41811</v>
      </c>
      <c r="P6467">
        <v>20931</v>
      </c>
      <c r="Q6467">
        <v>377</v>
      </c>
      <c r="R6467">
        <v>247</v>
      </c>
      <c r="S6467" t="s">
        <v>27</v>
      </c>
    </row>
    <row r="6468" spans="1:19" x14ac:dyDescent="0.2">
      <c r="A6468">
        <v>305589</v>
      </c>
      <c r="B6468" s="9">
        <v>7302768456349</v>
      </c>
      <c r="C6468" t="s">
        <v>29</v>
      </c>
      <c r="D6468" t="s">
        <v>26</v>
      </c>
      <c r="E6468" t="s">
        <v>21</v>
      </c>
      <c r="F6468" t="s">
        <v>22</v>
      </c>
      <c r="G6468" s="1">
        <v>45034.418055555558</v>
      </c>
      <c r="H6468">
        <v>484</v>
      </c>
      <c r="J6468">
        <v>0</v>
      </c>
      <c r="K6468">
        <v>5</v>
      </c>
      <c r="L6468">
        <v>87</v>
      </c>
      <c r="M6468">
        <v>29057</v>
      </c>
      <c r="N6468">
        <v>14657</v>
      </c>
      <c r="O6468">
        <v>29057</v>
      </c>
      <c r="P6468">
        <v>14657</v>
      </c>
      <c r="Q6468">
        <v>87</v>
      </c>
      <c r="R6468">
        <v>87</v>
      </c>
      <c r="S6468" t="s">
        <v>27</v>
      </c>
    </row>
    <row r="6469" spans="1:19" x14ac:dyDescent="0.2">
      <c r="A6469">
        <v>305593</v>
      </c>
      <c r="B6469" s="9">
        <v>10462038547485</v>
      </c>
      <c r="C6469" t="s">
        <v>19</v>
      </c>
      <c r="D6469" t="s">
        <v>26</v>
      </c>
      <c r="E6469" t="s">
        <v>21</v>
      </c>
      <c r="F6469" t="s">
        <v>22</v>
      </c>
      <c r="G6469" s="1">
        <v>45034.418055555558</v>
      </c>
      <c r="H6469">
        <v>12</v>
      </c>
      <c r="I6469" t="s">
        <v>23</v>
      </c>
      <c r="J6469">
        <v>0</v>
      </c>
      <c r="K6469">
        <v>2</v>
      </c>
      <c r="L6469">
        <v>29</v>
      </c>
      <c r="M6469">
        <v>713</v>
      </c>
      <c r="N6469">
        <v>658</v>
      </c>
      <c r="O6469">
        <v>713</v>
      </c>
      <c r="P6469">
        <v>658</v>
      </c>
      <c r="Q6469">
        <v>713</v>
      </c>
      <c r="R6469">
        <v>658</v>
      </c>
      <c r="S6469" t="s">
        <v>35</v>
      </c>
    </row>
    <row r="6470" spans="1:19" x14ac:dyDescent="0.2">
      <c r="A6470">
        <v>305594</v>
      </c>
      <c r="B6470" s="9">
        <v>8757153620253</v>
      </c>
      <c r="C6470" t="s">
        <v>25</v>
      </c>
      <c r="D6470" t="s">
        <v>26</v>
      </c>
      <c r="E6470" t="s">
        <v>21</v>
      </c>
      <c r="F6470" t="s">
        <v>22</v>
      </c>
      <c r="G6470" s="1">
        <v>45034.418055555558</v>
      </c>
      <c r="H6470">
        <v>52</v>
      </c>
      <c r="J6470">
        <v>0</v>
      </c>
      <c r="K6470">
        <v>0</v>
      </c>
      <c r="M6470">
        <v>3123</v>
      </c>
      <c r="N6470">
        <v>1683</v>
      </c>
      <c r="O6470">
        <v>3123</v>
      </c>
      <c r="P6470">
        <v>1683</v>
      </c>
      <c r="Q6470">
        <v>3123</v>
      </c>
      <c r="R6470">
        <v>1683</v>
      </c>
      <c r="S6470" t="s">
        <v>27</v>
      </c>
    </row>
    <row r="6471" spans="1:19" x14ac:dyDescent="0.2">
      <c r="A6471">
        <v>305595</v>
      </c>
      <c r="B6471" s="9">
        <v>7303156696221</v>
      </c>
      <c r="C6471" t="s">
        <v>33</v>
      </c>
      <c r="D6471" t="s">
        <v>26</v>
      </c>
      <c r="E6471" t="s">
        <v>21</v>
      </c>
      <c r="F6471" t="s">
        <v>22</v>
      </c>
      <c r="G6471" s="1">
        <v>45034.418055555558</v>
      </c>
      <c r="H6471">
        <v>24</v>
      </c>
      <c r="J6471">
        <v>0</v>
      </c>
      <c r="K6471">
        <v>1</v>
      </c>
      <c r="L6471">
        <v>701</v>
      </c>
      <c r="M6471">
        <v>1421</v>
      </c>
      <c r="N6471">
        <v>701</v>
      </c>
      <c r="O6471">
        <v>1421</v>
      </c>
      <c r="P6471">
        <v>701</v>
      </c>
      <c r="Q6471">
        <v>1421</v>
      </c>
      <c r="R6471">
        <v>701</v>
      </c>
      <c r="S6471" t="s">
        <v>27</v>
      </c>
    </row>
    <row r="6472" spans="1:19" x14ac:dyDescent="0.2">
      <c r="A6472">
        <v>305599</v>
      </c>
      <c r="B6472" s="9">
        <v>8147499107997</v>
      </c>
      <c r="C6472" t="s">
        <v>25</v>
      </c>
      <c r="D6472" t="s">
        <v>26</v>
      </c>
      <c r="E6472" t="s">
        <v>21</v>
      </c>
      <c r="F6472" t="s">
        <v>22</v>
      </c>
      <c r="G6472" s="1">
        <v>45034.42083333333</v>
      </c>
      <c r="H6472">
        <v>10</v>
      </c>
      <c r="J6472">
        <v>0</v>
      </c>
      <c r="K6472">
        <v>0</v>
      </c>
      <c r="M6472">
        <v>582</v>
      </c>
      <c r="N6472">
        <v>582</v>
      </c>
      <c r="O6472">
        <v>582</v>
      </c>
      <c r="P6472">
        <v>582</v>
      </c>
      <c r="Q6472">
        <v>583</v>
      </c>
      <c r="R6472">
        <v>583</v>
      </c>
      <c r="S6472" t="s">
        <v>27</v>
      </c>
    </row>
    <row r="6473" spans="1:19" x14ac:dyDescent="0.2">
      <c r="A6473">
        <v>305602</v>
      </c>
      <c r="B6473" s="9">
        <v>7764650299677</v>
      </c>
      <c r="C6473" t="s">
        <v>25</v>
      </c>
      <c r="D6473" t="s">
        <v>26</v>
      </c>
      <c r="E6473" t="s">
        <v>21</v>
      </c>
      <c r="F6473" t="s">
        <v>22</v>
      </c>
      <c r="G6473" s="1">
        <v>45034.423611111109</v>
      </c>
      <c r="H6473">
        <v>411</v>
      </c>
      <c r="J6473">
        <v>0</v>
      </c>
      <c r="K6473">
        <v>2</v>
      </c>
      <c r="L6473">
        <v>963</v>
      </c>
      <c r="M6473">
        <v>24635</v>
      </c>
      <c r="N6473">
        <v>12395</v>
      </c>
      <c r="O6473">
        <v>24635</v>
      </c>
      <c r="P6473">
        <v>12395</v>
      </c>
      <c r="Q6473">
        <v>24636</v>
      </c>
      <c r="R6473">
        <v>12396</v>
      </c>
      <c r="S6473" t="s">
        <v>27</v>
      </c>
    </row>
    <row r="6474" spans="1:19" x14ac:dyDescent="0.2">
      <c r="A6474">
        <v>305609</v>
      </c>
      <c r="B6474" s="9">
        <v>10462166892829</v>
      </c>
      <c r="C6474" t="s">
        <v>19</v>
      </c>
      <c r="D6474" t="s">
        <v>26</v>
      </c>
      <c r="E6474" t="s">
        <v>21</v>
      </c>
      <c r="F6474" t="s">
        <v>22</v>
      </c>
      <c r="G6474" s="1">
        <v>45034.431250000001</v>
      </c>
      <c r="H6474">
        <v>52</v>
      </c>
      <c r="I6474" t="s">
        <v>23</v>
      </c>
      <c r="J6474">
        <v>0</v>
      </c>
      <c r="K6474">
        <v>4</v>
      </c>
      <c r="L6474">
        <v>30</v>
      </c>
      <c r="M6474">
        <v>3108</v>
      </c>
      <c r="N6474">
        <v>1668</v>
      </c>
      <c r="O6474">
        <v>3108</v>
      </c>
      <c r="P6474">
        <v>1668</v>
      </c>
      <c r="Q6474">
        <v>3106</v>
      </c>
      <c r="R6474">
        <v>1666</v>
      </c>
      <c r="S6474" t="s">
        <v>46</v>
      </c>
    </row>
    <row r="6475" spans="1:19" x14ac:dyDescent="0.2">
      <c r="A6475">
        <v>305610</v>
      </c>
      <c r="B6475" s="9">
        <v>7251423261853</v>
      </c>
      <c r="C6475" t="s">
        <v>25</v>
      </c>
      <c r="D6475" t="s">
        <v>26</v>
      </c>
      <c r="E6475" t="s">
        <v>21</v>
      </c>
      <c r="F6475" t="s">
        <v>22</v>
      </c>
      <c r="G6475" s="1">
        <v>45034.431944444441</v>
      </c>
      <c r="H6475">
        <v>5</v>
      </c>
      <c r="J6475">
        <v>0</v>
      </c>
      <c r="K6475">
        <v>1</v>
      </c>
      <c r="L6475">
        <v>311</v>
      </c>
      <c r="M6475">
        <v>311</v>
      </c>
      <c r="N6475">
        <v>311</v>
      </c>
      <c r="O6475">
        <v>311</v>
      </c>
      <c r="P6475">
        <v>311</v>
      </c>
      <c r="Q6475">
        <v>311</v>
      </c>
      <c r="R6475">
        <v>311</v>
      </c>
      <c r="S6475" t="s">
        <v>27</v>
      </c>
    </row>
    <row r="6476" spans="1:19" x14ac:dyDescent="0.2">
      <c r="A6476">
        <v>305611</v>
      </c>
      <c r="B6476" s="9">
        <v>7302217010461</v>
      </c>
      <c r="C6476" t="s">
        <v>19</v>
      </c>
      <c r="D6476" t="s">
        <v>26</v>
      </c>
      <c r="E6476" t="s">
        <v>21</v>
      </c>
      <c r="F6476" t="s">
        <v>37</v>
      </c>
      <c r="G6476" s="1">
        <v>45034.431944444441</v>
      </c>
      <c r="H6476">
        <v>0</v>
      </c>
      <c r="I6476" t="s">
        <v>23</v>
      </c>
      <c r="J6476">
        <v>0</v>
      </c>
      <c r="K6476">
        <v>0</v>
      </c>
      <c r="M6476">
        <v>21</v>
      </c>
      <c r="N6476">
        <v>21</v>
      </c>
      <c r="O6476">
        <v>21</v>
      </c>
      <c r="P6476">
        <v>21</v>
      </c>
      <c r="Q6476">
        <v>21</v>
      </c>
      <c r="R6476">
        <v>21</v>
      </c>
      <c r="S6476" t="s">
        <v>27</v>
      </c>
    </row>
    <row r="6477" spans="1:19" x14ac:dyDescent="0.2">
      <c r="A6477">
        <v>305612</v>
      </c>
      <c r="B6477" s="9">
        <v>7303602409373</v>
      </c>
      <c r="C6477" t="s">
        <v>19</v>
      </c>
      <c r="D6477" t="s">
        <v>26</v>
      </c>
      <c r="E6477" t="s">
        <v>44</v>
      </c>
      <c r="F6477" t="s">
        <v>30</v>
      </c>
      <c r="G6477" s="1">
        <v>45034.431944444441</v>
      </c>
      <c r="H6477">
        <v>48</v>
      </c>
      <c r="I6477" t="s">
        <v>23</v>
      </c>
      <c r="J6477">
        <v>0</v>
      </c>
      <c r="K6477">
        <v>2</v>
      </c>
      <c r="L6477">
        <v>115</v>
      </c>
      <c r="M6477">
        <v>2894</v>
      </c>
      <c r="N6477">
        <v>1454</v>
      </c>
      <c r="O6477">
        <v>2894</v>
      </c>
      <c r="P6477">
        <v>1454</v>
      </c>
      <c r="Q6477">
        <v>2894</v>
      </c>
      <c r="R6477">
        <v>1454</v>
      </c>
      <c r="S6477" t="s">
        <v>27</v>
      </c>
    </row>
    <row r="6478" spans="1:19" x14ac:dyDescent="0.2">
      <c r="A6478">
        <v>305613</v>
      </c>
      <c r="B6478" s="9">
        <v>7303401194269</v>
      </c>
      <c r="C6478" t="s">
        <v>19</v>
      </c>
      <c r="D6478" t="s">
        <v>26</v>
      </c>
      <c r="E6478" t="s">
        <v>21</v>
      </c>
      <c r="F6478" t="s">
        <v>22</v>
      </c>
      <c r="G6478" s="1">
        <v>45034.431944444441</v>
      </c>
      <c r="H6478">
        <v>74</v>
      </c>
      <c r="I6478">
        <v>3</v>
      </c>
      <c r="J6478">
        <v>0</v>
      </c>
      <c r="K6478">
        <v>1</v>
      </c>
      <c r="L6478">
        <v>239</v>
      </c>
      <c r="M6478">
        <v>4442</v>
      </c>
      <c r="N6478">
        <v>2282</v>
      </c>
      <c r="O6478">
        <v>4442</v>
      </c>
      <c r="P6478">
        <v>2282</v>
      </c>
      <c r="Q6478">
        <v>4442</v>
      </c>
      <c r="R6478">
        <v>2282</v>
      </c>
      <c r="S6478" t="s">
        <v>27</v>
      </c>
    </row>
    <row r="6479" spans="1:19" x14ac:dyDescent="0.2">
      <c r="A6479">
        <v>305614</v>
      </c>
      <c r="B6479" s="9">
        <v>9980851200029</v>
      </c>
      <c r="C6479" t="s">
        <v>19</v>
      </c>
      <c r="D6479" t="s">
        <v>26</v>
      </c>
      <c r="E6479" t="s">
        <v>21</v>
      </c>
      <c r="F6479" t="s">
        <v>30</v>
      </c>
      <c r="G6479" s="1">
        <v>45034.433333333334</v>
      </c>
      <c r="H6479">
        <v>1</v>
      </c>
      <c r="I6479" t="s">
        <v>23</v>
      </c>
      <c r="J6479">
        <v>0</v>
      </c>
      <c r="K6479">
        <v>1</v>
      </c>
      <c r="L6479">
        <v>77</v>
      </c>
      <c r="M6479">
        <v>77</v>
      </c>
      <c r="N6479">
        <v>77</v>
      </c>
      <c r="O6479">
        <v>77</v>
      </c>
      <c r="P6479">
        <v>77</v>
      </c>
      <c r="Q6479">
        <v>76</v>
      </c>
      <c r="R6479">
        <v>76</v>
      </c>
      <c r="S6479" t="s">
        <v>24</v>
      </c>
    </row>
    <row r="6480" spans="1:19" x14ac:dyDescent="0.2">
      <c r="A6480">
        <v>305615</v>
      </c>
      <c r="B6480" s="9">
        <v>7303270199709</v>
      </c>
      <c r="C6480" t="s">
        <v>25</v>
      </c>
      <c r="D6480" t="s">
        <v>26</v>
      </c>
      <c r="E6480" t="s">
        <v>21</v>
      </c>
      <c r="F6480" t="s">
        <v>22</v>
      </c>
      <c r="G6480" s="1">
        <v>45034.433333333334</v>
      </c>
      <c r="H6480">
        <v>7</v>
      </c>
      <c r="J6480">
        <v>0</v>
      </c>
      <c r="K6480">
        <v>0</v>
      </c>
      <c r="M6480">
        <v>428</v>
      </c>
      <c r="N6480">
        <v>428</v>
      </c>
      <c r="O6480">
        <v>428</v>
      </c>
      <c r="P6480">
        <v>428</v>
      </c>
      <c r="Q6480">
        <v>428</v>
      </c>
      <c r="R6480">
        <v>428</v>
      </c>
      <c r="S6480" t="s">
        <v>27</v>
      </c>
    </row>
    <row r="6481" spans="1:19" x14ac:dyDescent="0.2">
      <c r="A6481">
        <v>305616</v>
      </c>
      <c r="B6481" s="9">
        <v>7302579374877</v>
      </c>
      <c r="C6481" t="s">
        <v>33</v>
      </c>
      <c r="D6481" t="s">
        <v>26</v>
      </c>
      <c r="E6481" t="s">
        <v>21</v>
      </c>
      <c r="F6481" t="s">
        <v>22</v>
      </c>
      <c r="G6481" s="1">
        <v>45034.434027777781</v>
      </c>
      <c r="H6481">
        <v>30</v>
      </c>
      <c r="J6481">
        <v>0</v>
      </c>
      <c r="K6481">
        <v>3</v>
      </c>
      <c r="L6481">
        <v>497</v>
      </c>
      <c r="M6481">
        <v>1774</v>
      </c>
      <c r="N6481">
        <v>1054</v>
      </c>
      <c r="O6481">
        <v>1774</v>
      </c>
      <c r="P6481">
        <v>1054</v>
      </c>
      <c r="Q6481">
        <v>672</v>
      </c>
      <c r="R6481">
        <v>672</v>
      </c>
      <c r="S6481" t="s">
        <v>27</v>
      </c>
    </row>
    <row r="6482" spans="1:19" x14ac:dyDescent="0.2">
      <c r="A6482">
        <v>305617</v>
      </c>
      <c r="B6482" s="9">
        <v>7225073101469</v>
      </c>
      <c r="C6482" t="s">
        <v>19</v>
      </c>
      <c r="D6482" t="s">
        <v>26</v>
      </c>
      <c r="E6482" t="s">
        <v>21</v>
      </c>
      <c r="F6482" t="s">
        <v>30</v>
      </c>
      <c r="G6482" s="1">
        <v>45034.434027777781</v>
      </c>
      <c r="H6482">
        <v>1</v>
      </c>
      <c r="I6482" t="s">
        <v>23</v>
      </c>
      <c r="J6482">
        <v>0</v>
      </c>
      <c r="K6482">
        <v>1</v>
      </c>
      <c r="L6482">
        <v>69</v>
      </c>
      <c r="M6482">
        <v>69</v>
      </c>
      <c r="N6482">
        <v>69</v>
      </c>
      <c r="O6482">
        <v>69</v>
      </c>
      <c r="P6482">
        <v>69</v>
      </c>
      <c r="Q6482">
        <v>69</v>
      </c>
      <c r="R6482">
        <v>69</v>
      </c>
      <c r="S6482" t="s">
        <v>43</v>
      </c>
    </row>
    <row r="6483" spans="1:19" x14ac:dyDescent="0.2">
      <c r="A6483">
        <v>305618</v>
      </c>
      <c r="B6483" s="9">
        <v>10462193621021</v>
      </c>
      <c r="C6483" t="s">
        <v>19</v>
      </c>
      <c r="D6483" t="s">
        <v>26</v>
      </c>
      <c r="E6483" t="s">
        <v>21</v>
      </c>
      <c r="F6483" t="s">
        <v>22</v>
      </c>
      <c r="G6483" s="1">
        <v>45034.435416666667</v>
      </c>
      <c r="H6483">
        <v>59</v>
      </c>
      <c r="I6483">
        <v>5</v>
      </c>
      <c r="J6483">
        <v>0</v>
      </c>
      <c r="K6483">
        <v>2</v>
      </c>
      <c r="L6483">
        <v>57</v>
      </c>
      <c r="M6483">
        <v>3512</v>
      </c>
      <c r="N6483">
        <v>2072</v>
      </c>
      <c r="O6483">
        <v>3512</v>
      </c>
      <c r="P6483">
        <v>2072</v>
      </c>
      <c r="Q6483">
        <v>3511</v>
      </c>
      <c r="R6483">
        <v>2071</v>
      </c>
      <c r="S6483" t="s">
        <v>35</v>
      </c>
    </row>
    <row r="6484" spans="1:19" x14ac:dyDescent="0.2">
      <c r="A6484">
        <v>305619</v>
      </c>
      <c r="B6484" s="9">
        <v>9488110552733</v>
      </c>
      <c r="C6484" t="s">
        <v>25</v>
      </c>
      <c r="D6484" t="s">
        <v>26</v>
      </c>
      <c r="E6484" t="s">
        <v>21</v>
      </c>
      <c r="F6484" t="s">
        <v>22</v>
      </c>
      <c r="G6484" s="1">
        <v>45034.435416666667</v>
      </c>
      <c r="H6484">
        <v>79</v>
      </c>
      <c r="J6484">
        <v>0</v>
      </c>
      <c r="K6484">
        <v>0</v>
      </c>
      <c r="M6484">
        <v>4712</v>
      </c>
      <c r="N6484">
        <v>2552</v>
      </c>
      <c r="O6484">
        <v>4712</v>
      </c>
      <c r="P6484">
        <v>2552</v>
      </c>
      <c r="Q6484">
        <v>4713</v>
      </c>
      <c r="R6484">
        <v>2553</v>
      </c>
      <c r="S6484" t="s">
        <v>27</v>
      </c>
    </row>
    <row r="6485" spans="1:19" x14ac:dyDescent="0.2">
      <c r="A6485">
        <v>305630</v>
      </c>
      <c r="B6485" s="9">
        <v>7303551847069</v>
      </c>
      <c r="C6485" t="s">
        <v>19</v>
      </c>
      <c r="D6485" t="s">
        <v>26</v>
      </c>
      <c r="E6485" t="s">
        <v>21</v>
      </c>
      <c r="F6485" t="s">
        <v>22</v>
      </c>
      <c r="G6485" s="1">
        <v>45034.445138888892</v>
      </c>
      <c r="H6485">
        <v>142</v>
      </c>
      <c r="I6485" t="s">
        <v>23</v>
      </c>
      <c r="J6485">
        <v>0</v>
      </c>
      <c r="K6485">
        <v>2</v>
      </c>
      <c r="L6485">
        <v>41</v>
      </c>
      <c r="M6485">
        <v>8510</v>
      </c>
      <c r="N6485">
        <v>4218</v>
      </c>
      <c r="O6485">
        <v>8510</v>
      </c>
      <c r="P6485">
        <v>4218</v>
      </c>
      <c r="Q6485">
        <v>8510</v>
      </c>
      <c r="R6485">
        <v>4218</v>
      </c>
      <c r="S6485" t="s">
        <v>24</v>
      </c>
    </row>
    <row r="6486" spans="1:19" x14ac:dyDescent="0.2">
      <c r="A6486">
        <v>305641</v>
      </c>
      <c r="B6486" s="9">
        <v>7303449999517</v>
      </c>
      <c r="C6486" t="s">
        <v>19</v>
      </c>
      <c r="D6486" t="s">
        <v>26</v>
      </c>
      <c r="E6486" t="s">
        <v>21</v>
      </c>
      <c r="F6486" t="s">
        <v>22</v>
      </c>
      <c r="G6486" s="1">
        <v>45034.456944444442</v>
      </c>
      <c r="H6486">
        <v>46</v>
      </c>
      <c r="I6486" t="s">
        <v>23</v>
      </c>
      <c r="J6486">
        <v>0</v>
      </c>
      <c r="K6486">
        <v>2</v>
      </c>
      <c r="L6486">
        <v>22</v>
      </c>
      <c r="M6486">
        <v>2776</v>
      </c>
      <c r="N6486">
        <v>1336</v>
      </c>
      <c r="O6486">
        <v>2776</v>
      </c>
      <c r="P6486">
        <v>1336</v>
      </c>
      <c r="Q6486">
        <v>2775</v>
      </c>
      <c r="R6486">
        <v>1335</v>
      </c>
      <c r="S6486" t="s">
        <v>28</v>
      </c>
    </row>
    <row r="6487" spans="1:19" x14ac:dyDescent="0.2">
      <c r="A6487">
        <v>305649</v>
      </c>
      <c r="B6487" s="9">
        <v>7303010055325</v>
      </c>
      <c r="C6487" t="s">
        <v>33</v>
      </c>
      <c r="D6487" t="s">
        <v>26</v>
      </c>
      <c r="E6487" t="s">
        <v>21</v>
      </c>
      <c r="F6487" t="s">
        <v>34</v>
      </c>
      <c r="G6487" s="1">
        <v>45034.459722222222</v>
      </c>
      <c r="H6487">
        <v>488</v>
      </c>
      <c r="J6487">
        <v>0</v>
      </c>
      <c r="K6487">
        <v>1</v>
      </c>
      <c r="L6487">
        <v>14865</v>
      </c>
      <c r="M6487">
        <v>29265</v>
      </c>
      <c r="N6487">
        <v>14865</v>
      </c>
      <c r="O6487">
        <v>29265</v>
      </c>
      <c r="P6487">
        <v>14865</v>
      </c>
      <c r="Q6487">
        <v>0</v>
      </c>
      <c r="R6487">
        <v>0</v>
      </c>
      <c r="S6487" t="s">
        <v>27</v>
      </c>
    </row>
    <row r="6488" spans="1:19" x14ac:dyDescent="0.2">
      <c r="A6488">
        <v>305650</v>
      </c>
      <c r="B6488" s="9">
        <v>10264971346461</v>
      </c>
      <c r="C6488" t="s">
        <v>25</v>
      </c>
      <c r="D6488" t="s">
        <v>26</v>
      </c>
      <c r="E6488" t="s">
        <v>21</v>
      </c>
      <c r="F6488" t="s">
        <v>22</v>
      </c>
      <c r="G6488" s="1">
        <v>45034.460416666669</v>
      </c>
      <c r="H6488">
        <v>14</v>
      </c>
      <c r="J6488">
        <v>0</v>
      </c>
      <c r="K6488">
        <v>1</v>
      </c>
      <c r="L6488">
        <v>596</v>
      </c>
      <c r="M6488">
        <v>826</v>
      </c>
      <c r="N6488">
        <v>596</v>
      </c>
      <c r="O6488">
        <v>826</v>
      </c>
      <c r="P6488">
        <v>596</v>
      </c>
      <c r="Q6488">
        <v>826</v>
      </c>
      <c r="R6488">
        <v>596</v>
      </c>
      <c r="S6488" t="s">
        <v>27</v>
      </c>
    </row>
    <row r="6489" spans="1:19" x14ac:dyDescent="0.2">
      <c r="A6489">
        <v>305654</v>
      </c>
      <c r="B6489" s="9">
        <v>8107171793437</v>
      </c>
      <c r="C6489" t="s">
        <v>19</v>
      </c>
      <c r="D6489" t="s">
        <v>26</v>
      </c>
      <c r="E6489" t="s">
        <v>21</v>
      </c>
      <c r="F6489" t="s">
        <v>30</v>
      </c>
      <c r="G6489" s="1">
        <v>45034.463194444441</v>
      </c>
      <c r="H6489">
        <v>4</v>
      </c>
      <c r="I6489" t="s">
        <v>23</v>
      </c>
      <c r="J6489">
        <v>0</v>
      </c>
      <c r="K6489">
        <v>1</v>
      </c>
      <c r="L6489">
        <v>231</v>
      </c>
      <c r="M6489">
        <v>231</v>
      </c>
      <c r="N6489">
        <v>231</v>
      </c>
      <c r="O6489">
        <v>231</v>
      </c>
      <c r="P6489">
        <v>231</v>
      </c>
      <c r="Q6489">
        <v>230</v>
      </c>
      <c r="R6489">
        <v>230</v>
      </c>
      <c r="S6489" t="s">
        <v>27</v>
      </c>
    </row>
    <row r="6490" spans="1:19" x14ac:dyDescent="0.2">
      <c r="A6490">
        <v>305658</v>
      </c>
      <c r="B6490" s="9">
        <v>7239597056413</v>
      </c>
      <c r="C6490" t="s">
        <v>19</v>
      </c>
      <c r="D6490" t="s">
        <v>26</v>
      </c>
      <c r="E6490" t="s">
        <v>21</v>
      </c>
      <c r="F6490" t="s">
        <v>22</v>
      </c>
      <c r="G6490" s="1">
        <v>45034.464583333334</v>
      </c>
      <c r="H6490">
        <v>2</v>
      </c>
      <c r="I6490" t="s">
        <v>23</v>
      </c>
      <c r="J6490">
        <v>0</v>
      </c>
      <c r="K6490">
        <v>2</v>
      </c>
      <c r="L6490">
        <v>100</v>
      </c>
      <c r="M6490">
        <v>128</v>
      </c>
      <c r="N6490">
        <v>128</v>
      </c>
      <c r="O6490">
        <v>128</v>
      </c>
      <c r="P6490">
        <v>128</v>
      </c>
      <c r="Q6490">
        <v>128</v>
      </c>
      <c r="R6490">
        <v>128</v>
      </c>
      <c r="S6490" t="s">
        <v>35</v>
      </c>
    </row>
    <row r="6491" spans="1:19" x14ac:dyDescent="0.2">
      <c r="A6491">
        <v>305660</v>
      </c>
      <c r="B6491" s="9">
        <v>10462553764125</v>
      </c>
      <c r="C6491" t="s">
        <v>19</v>
      </c>
      <c r="D6491" t="s">
        <v>26</v>
      </c>
      <c r="E6491" t="s">
        <v>21</v>
      </c>
      <c r="F6491" t="s">
        <v>22</v>
      </c>
      <c r="G6491" s="1">
        <v>45034.464583333334</v>
      </c>
      <c r="H6491">
        <v>71</v>
      </c>
      <c r="I6491" t="s">
        <v>23</v>
      </c>
      <c r="J6491">
        <v>0</v>
      </c>
      <c r="K6491">
        <v>2</v>
      </c>
      <c r="L6491">
        <v>110</v>
      </c>
      <c r="M6491">
        <v>4238</v>
      </c>
      <c r="N6491">
        <v>2078</v>
      </c>
      <c r="O6491">
        <v>4238</v>
      </c>
      <c r="P6491">
        <v>2078</v>
      </c>
      <c r="Q6491">
        <v>4239</v>
      </c>
      <c r="R6491">
        <v>2079</v>
      </c>
      <c r="S6491" t="s">
        <v>28</v>
      </c>
    </row>
    <row r="6492" spans="1:19" x14ac:dyDescent="0.2">
      <c r="A6492">
        <v>305683</v>
      </c>
      <c r="B6492" s="9">
        <v>7274610830493</v>
      </c>
      <c r="C6492" t="s">
        <v>19</v>
      </c>
      <c r="D6492" t="s">
        <v>26</v>
      </c>
      <c r="E6492" t="s">
        <v>21</v>
      </c>
      <c r="F6492" t="s">
        <v>22</v>
      </c>
      <c r="G6492" s="1">
        <v>45034.46875</v>
      </c>
      <c r="H6492">
        <v>23</v>
      </c>
      <c r="I6492" t="s">
        <v>23</v>
      </c>
      <c r="J6492">
        <v>0</v>
      </c>
      <c r="K6492">
        <v>2</v>
      </c>
      <c r="L6492">
        <v>223</v>
      </c>
      <c r="M6492">
        <v>1372</v>
      </c>
      <c r="N6492">
        <v>652</v>
      </c>
      <c r="O6492">
        <v>1372</v>
      </c>
      <c r="P6492">
        <v>652</v>
      </c>
      <c r="Q6492">
        <v>1372</v>
      </c>
      <c r="R6492">
        <v>652</v>
      </c>
      <c r="S6492" t="s">
        <v>27</v>
      </c>
    </row>
    <row r="6493" spans="1:19" x14ac:dyDescent="0.2">
      <c r="A6493">
        <v>305684</v>
      </c>
      <c r="B6493" s="9">
        <v>7251409884829</v>
      </c>
      <c r="C6493" t="s">
        <v>29</v>
      </c>
      <c r="D6493" t="s">
        <v>26</v>
      </c>
      <c r="E6493" t="s">
        <v>21</v>
      </c>
      <c r="F6493" t="s">
        <v>22</v>
      </c>
      <c r="G6493" s="1">
        <v>45034.469444444447</v>
      </c>
      <c r="H6493">
        <v>4</v>
      </c>
      <c r="J6493">
        <v>0</v>
      </c>
      <c r="K6493">
        <v>1</v>
      </c>
      <c r="L6493">
        <v>7</v>
      </c>
      <c r="M6493">
        <v>212</v>
      </c>
      <c r="N6493">
        <v>212</v>
      </c>
      <c r="O6493">
        <v>212</v>
      </c>
      <c r="P6493">
        <v>212</v>
      </c>
      <c r="Q6493">
        <v>212</v>
      </c>
      <c r="R6493">
        <v>212</v>
      </c>
      <c r="S6493" t="s">
        <v>27</v>
      </c>
    </row>
    <row r="6494" spans="1:19" x14ac:dyDescent="0.2">
      <c r="A6494">
        <v>305692</v>
      </c>
      <c r="B6494" s="9">
        <v>7235882599197</v>
      </c>
      <c r="C6494" t="s">
        <v>33</v>
      </c>
      <c r="D6494" t="s">
        <v>26</v>
      </c>
      <c r="E6494" t="s">
        <v>21</v>
      </c>
      <c r="F6494" t="s">
        <v>22</v>
      </c>
      <c r="G6494" s="1">
        <v>45034.472222222219</v>
      </c>
      <c r="H6494">
        <v>76</v>
      </c>
      <c r="J6494">
        <v>0</v>
      </c>
      <c r="K6494">
        <v>2</v>
      </c>
      <c r="L6494">
        <v>900</v>
      </c>
      <c r="M6494">
        <v>4550</v>
      </c>
      <c r="N6494">
        <v>2390</v>
      </c>
      <c r="O6494">
        <v>4550</v>
      </c>
      <c r="P6494">
        <v>2390</v>
      </c>
      <c r="Q6494">
        <v>4550</v>
      </c>
      <c r="R6494">
        <v>2390</v>
      </c>
      <c r="S6494" t="s">
        <v>27</v>
      </c>
    </row>
    <row r="6495" spans="1:19" x14ac:dyDescent="0.2">
      <c r="A6495">
        <v>305700</v>
      </c>
      <c r="B6495" s="9">
        <v>10462553764125</v>
      </c>
      <c r="C6495" t="s">
        <v>19</v>
      </c>
      <c r="D6495" t="s">
        <v>26</v>
      </c>
      <c r="E6495" t="s">
        <v>21</v>
      </c>
      <c r="F6495" t="s">
        <v>22</v>
      </c>
      <c r="G6495" s="1">
        <v>45034.474305555559</v>
      </c>
      <c r="H6495">
        <v>392</v>
      </c>
      <c r="I6495" t="s">
        <v>23</v>
      </c>
      <c r="J6495">
        <v>0</v>
      </c>
      <c r="K6495">
        <v>2</v>
      </c>
      <c r="L6495">
        <v>199</v>
      </c>
      <c r="M6495">
        <v>23496</v>
      </c>
      <c r="N6495">
        <v>11976</v>
      </c>
      <c r="O6495">
        <v>23496</v>
      </c>
      <c r="P6495">
        <v>11976</v>
      </c>
      <c r="Q6495">
        <v>23496</v>
      </c>
      <c r="R6495">
        <v>11976</v>
      </c>
      <c r="S6495" t="s">
        <v>27</v>
      </c>
    </row>
    <row r="6496" spans="1:19" x14ac:dyDescent="0.2">
      <c r="A6496">
        <v>305704</v>
      </c>
      <c r="B6496" s="9">
        <v>8201150158109</v>
      </c>
      <c r="C6496" t="s">
        <v>33</v>
      </c>
      <c r="D6496" t="s">
        <v>26</v>
      </c>
      <c r="E6496" t="s">
        <v>21</v>
      </c>
      <c r="F6496" t="s">
        <v>22</v>
      </c>
      <c r="G6496" s="1">
        <v>45034.475694444445</v>
      </c>
      <c r="H6496">
        <v>483</v>
      </c>
      <c r="J6496">
        <v>0</v>
      </c>
      <c r="K6496">
        <v>0</v>
      </c>
      <c r="M6496">
        <v>28981</v>
      </c>
      <c r="N6496">
        <v>14581</v>
      </c>
      <c r="O6496">
        <v>28981</v>
      </c>
      <c r="P6496">
        <v>14581</v>
      </c>
      <c r="Q6496">
        <v>28981</v>
      </c>
      <c r="R6496">
        <v>14581</v>
      </c>
      <c r="S6496" t="s">
        <v>27</v>
      </c>
    </row>
    <row r="6497" spans="1:19" x14ac:dyDescent="0.2">
      <c r="A6497">
        <v>305713</v>
      </c>
      <c r="B6497" s="9">
        <v>6764218515229</v>
      </c>
      <c r="C6497" t="s">
        <v>19</v>
      </c>
      <c r="D6497" t="s">
        <v>26</v>
      </c>
      <c r="E6497" t="s">
        <v>21</v>
      </c>
      <c r="F6497" t="s">
        <v>30</v>
      </c>
      <c r="G6497" s="1">
        <v>45034.477083333331</v>
      </c>
      <c r="H6497">
        <v>1</v>
      </c>
      <c r="I6497" t="s">
        <v>23</v>
      </c>
      <c r="J6497">
        <v>0</v>
      </c>
      <c r="K6497">
        <v>1</v>
      </c>
      <c r="L6497">
        <v>73</v>
      </c>
      <c r="M6497">
        <v>73</v>
      </c>
      <c r="N6497">
        <v>73</v>
      </c>
      <c r="O6497">
        <v>73</v>
      </c>
      <c r="P6497">
        <v>73</v>
      </c>
      <c r="Q6497">
        <v>73</v>
      </c>
      <c r="R6497">
        <v>73</v>
      </c>
      <c r="S6497" t="s">
        <v>27</v>
      </c>
    </row>
    <row r="6498" spans="1:19" x14ac:dyDescent="0.2">
      <c r="A6498">
        <v>305715</v>
      </c>
      <c r="B6498" s="9">
        <v>10462691907997</v>
      </c>
      <c r="C6498" t="s">
        <v>25</v>
      </c>
      <c r="D6498" t="s">
        <v>36</v>
      </c>
      <c r="E6498" t="s">
        <v>21</v>
      </c>
      <c r="F6498" t="s">
        <v>22</v>
      </c>
      <c r="G6498" s="1">
        <v>45034.477083333331</v>
      </c>
      <c r="J6498">
        <v>0</v>
      </c>
      <c r="K6498">
        <v>9</v>
      </c>
      <c r="L6498">
        <v>897</v>
      </c>
      <c r="Q6498">
        <v>89000</v>
      </c>
      <c r="R6498">
        <v>44492</v>
      </c>
      <c r="S6498" t="s">
        <v>27</v>
      </c>
    </row>
    <row r="6499" spans="1:19" x14ac:dyDescent="0.2">
      <c r="A6499">
        <v>305731</v>
      </c>
      <c r="B6499" s="9">
        <v>7303057110685</v>
      </c>
      <c r="C6499" t="s">
        <v>19</v>
      </c>
      <c r="D6499" t="s">
        <v>26</v>
      </c>
      <c r="E6499" t="s">
        <v>21</v>
      </c>
      <c r="F6499" t="s">
        <v>30</v>
      </c>
      <c r="G6499" s="1">
        <v>45034.481944444444</v>
      </c>
      <c r="H6499">
        <v>31</v>
      </c>
      <c r="I6499" t="s">
        <v>23</v>
      </c>
      <c r="J6499">
        <v>0</v>
      </c>
      <c r="K6499">
        <v>2</v>
      </c>
      <c r="L6499">
        <v>290</v>
      </c>
      <c r="M6499">
        <v>1831</v>
      </c>
      <c r="N6499">
        <v>1111</v>
      </c>
      <c r="O6499">
        <v>1831</v>
      </c>
      <c r="P6499">
        <v>1111</v>
      </c>
      <c r="Q6499">
        <v>1831</v>
      </c>
      <c r="R6499">
        <v>1111</v>
      </c>
      <c r="S6499" t="s">
        <v>27</v>
      </c>
    </row>
    <row r="6500" spans="1:19" x14ac:dyDescent="0.2">
      <c r="A6500">
        <v>305738</v>
      </c>
      <c r="B6500" s="9">
        <v>7302673421085</v>
      </c>
      <c r="C6500" t="s">
        <v>25</v>
      </c>
      <c r="D6500" t="s">
        <v>26</v>
      </c>
      <c r="E6500" t="s">
        <v>21</v>
      </c>
      <c r="F6500" t="s">
        <v>22</v>
      </c>
      <c r="G6500" s="1">
        <v>45034.48333333333</v>
      </c>
      <c r="H6500">
        <v>9</v>
      </c>
      <c r="J6500">
        <v>0</v>
      </c>
      <c r="K6500">
        <v>0</v>
      </c>
      <c r="M6500">
        <v>558</v>
      </c>
      <c r="N6500">
        <v>558</v>
      </c>
      <c r="O6500">
        <v>558</v>
      </c>
      <c r="P6500">
        <v>558</v>
      </c>
      <c r="Q6500">
        <v>557</v>
      </c>
      <c r="R6500">
        <v>557</v>
      </c>
      <c r="S6500" t="s">
        <v>27</v>
      </c>
    </row>
    <row r="6501" spans="1:19" x14ac:dyDescent="0.2">
      <c r="A6501">
        <v>305740</v>
      </c>
      <c r="B6501" s="9">
        <v>8718349807133</v>
      </c>
      <c r="C6501" t="s">
        <v>19</v>
      </c>
      <c r="D6501" t="s">
        <v>26</v>
      </c>
      <c r="E6501" t="s">
        <v>21</v>
      </c>
      <c r="F6501" t="s">
        <v>22</v>
      </c>
      <c r="G6501" s="1">
        <v>45034.484027777777</v>
      </c>
      <c r="H6501">
        <v>383</v>
      </c>
      <c r="I6501" t="s">
        <v>23</v>
      </c>
      <c r="J6501">
        <v>0</v>
      </c>
      <c r="K6501">
        <v>5</v>
      </c>
      <c r="L6501">
        <v>61</v>
      </c>
      <c r="M6501">
        <v>22976</v>
      </c>
      <c r="N6501">
        <v>11456</v>
      </c>
      <c r="O6501">
        <v>22976</v>
      </c>
      <c r="P6501">
        <v>11456</v>
      </c>
      <c r="Q6501">
        <v>22975</v>
      </c>
      <c r="R6501">
        <v>11455</v>
      </c>
      <c r="S6501" t="s">
        <v>24</v>
      </c>
    </row>
    <row r="6502" spans="1:19" x14ac:dyDescent="0.2">
      <c r="A6502">
        <v>305743</v>
      </c>
      <c r="B6502" s="9">
        <v>10462786181277</v>
      </c>
      <c r="C6502" t="s">
        <v>19</v>
      </c>
      <c r="D6502" t="s">
        <v>26</v>
      </c>
      <c r="E6502" t="s">
        <v>21</v>
      </c>
      <c r="F6502" t="s">
        <v>22</v>
      </c>
      <c r="G6502" s="1">
        <v>45034.484722222223</v>
      </c>
      <c r="H6502">
        <v>166</v>
      </c>
      <c r="I6502">
        <v>5</v>
      </c>
      <c r="J6502">
        <v>0</v>
      </c>
      <c r="K6502">
        <v>6</v>
      </c>
      <c r="L6502">
        <v>91</v>
      </c>
      <c r="M6502">
        <v>9951</v>
      </c>
      <c r="N6502">
        <v>4911</v>
      </c>
      <c r="O6502">
        <v>9951</v>
      </c>
      <c r="P6502">
        <v>4911</v>
      </c>
      <c r="Q6502">
        <v>9952</v>
      </c>
      <c r="R6502">
        <v>4911</v>
      </c>
      <c r="S6502" t="s">
        <v>28</v>
      </c>
    </row>
    <row r="6503" spans="1:19" x14ac:dyDescent="0.2">
      <c r="A6503">
        <v>305749</v>
      </c>
      <c r="B6503" s="9">
        <v>7303548168989</v>
      </c>
      <c r="C6503" t="s">
        <v>25</v>
      </c>
      <c r="D6503" t="s">
        <v>26</v>
      </c>
      <c r="E6503" t="s">
        <v>21</v>
      </c>
      <c r="F6503" t="s">
        <v>22</v>
      </c>
      <c r="G6503" s="1">
        <v>45034.486111111109</v>
      </c>
      <c r="H6503">
        <v>648</v>
      </c>
      <c r="J6503">
        <v>0</v>
      </c>
      <c r="K6503">
        <v>7</v>
      </c>
      <c r="L6503">
        <v>482</v>
      </c>
      <c r="M6503">
        <v>38893</v>
      </c>
      <c r="N6503">
        <v>19453</v>
      </c>
      <c r="O6503">
        <v>38893</v>
      </c>
      <c r="P6503">
        <v>19453</v>
      </c>
      <c r="Q6503">
        <v>38892</v>
      </c>
      <c r="R6503">
        <v>19452</v>
      </c>
      <c r="S6503" t="s">
        <v>27</v>
      </c>
    </row>
    <row r="6504" spans="1:19" x14ac:dyDescent="0.2">
      <c r="A6504">
        <v>305751</v>
      </c>
      <c r="B6504" s="9">
        <v>7303544397597</v>
      </c>
      <c r="C6504" t="s">
        <v>25</v>
      </c>
      <c r="D6504" t="s">
        <v>26</v>
      </c>
      <c r="E6504" t="s">
        <v>21</v>
      </c>
      <c r="F6504" t="s">
        <v>22</v>
      </c>
      <c r="G6504" s="1">
        <v>45034.486805555556</v>
      </c>
      <c r="H6504">
        <v>31</v>
      </c>
      <c r="J6504">
        <v>0</v>
      </c>
      <c r="K6504">
        <v>0</v>
      </c>
      <c r="M6504">
        <v>1878</v>
      </c>
      <c r="N6504">
        <v>1158</v>
      </c>
      <c r="O6504">
        <v>1878</v>
      </c>
      <c r="P6504">
        <v>1158</v>
      </c>
      <c r="Q6504">
        <v>1878</v>
      </c>
      <c r="R6504">
        <v>1158</v>
      </c>
      <c r="S6504" t="s">
        <v>27</v>
      </c>
    </row>
    <row r="6505" spans="1:19" x14ac:dyDescent="0.2">
      <c r="A6505">
        <v>305752</v>
      </c>
      <c r="B6505" s="9">
        <v>10164402819997</v>
      </c>
      <c r="C6505" t="s">
        <v>25</v>
      </c>
      <c r="D6505" t="s">
        <v>32</v>
      </c>
      <c r="E6505" t="s">
        <v>21</v>
      </c>
      <c r="F6505" t="s">
        <v>22</v>
      </c>
      <c r="G6505" s="1">
        <v>45034.487500000003</v>
      </c>
      <c r="J6505">
        <v>0</v>
      </c>
      <c r="K6505">
        <v>1</v>
      </c>
      <c r="L6505">
        <v>972</v>
      </c>
      <c r="Q6505">
        <v>1770</v>
      </c>
      <c r="R6505">
        <v>1050</v>
      </c>
      <c r="S6505" t="s">
        <v>27</v>
      </c>
    </row>
    <row r="6506" spans="1:19" x14ac:dyDescent="0.2">
      <c r="A6506">
        <v>305758</v>
      </c>
      <c r="B6506" s="9">
        <v>7224170327965</v>
      </c>
      <c r="C6506" t="s">
        <v>19</v>
      </c>
      <c r="D6506" t="s">
        <v>26</v>
      </c>
      <c r="E6506" t="s">
        <v>21</v>
      </c>
      <c r="F6506" t="s">
        <v>30</v>
      </c>
      <c r="G6506" s="1">
        <v>45034.488888888889</v>
      </c>
      <c r="H6506">
        <v>8</v>
      </c>
      <c r="I6506" t="s">
        <v>23</v>
      </c>
      <c r="J6506">
        <v>0</v>
      </c>
      <c r="K6506">
        <v>1</v>
      </c>
      <c r="L6506">
        <v>478</v>
      </c>
      <c r="M6506">
        <v>478</v>
      </c>
      <c r="N6506">
        <v>478</v>
      </c>
      <c r="O6506">
        <v>478</v>
      </c>
      <c r="P6506">
        <v>478</v>
      </c>
      <c r="Q6506">
        <v>478</v>
      </c>
      <c r="R6506">
        <v>478</v>
      </c>
      <c r="S6506" t="s">
        <v>27</v>
      </c>
    </row>
    <row r="6507" spans="1:19" x14ac:dyDescent="0.2">
      <c r="A6507">
        <v>305762</v>
      </c>
      <c r="B6507" s="9">
        <v>9980851200029</v>
      </c>
      <c r="C6507" t="s">
        <v>19</v>
      </c>
      <c r="D6507" t="s">
        <v>26</v>
      </c>
      <c r="E6507" t="s">
        <v>21</v>
      </c>
      <c r="F6507" t="s">
        <v>30</v>
      </c>
      <c r="G6507" s="1">
        <v>45034.490277777775</v>
      </c>
      <c r="H6507">
        <v>1</v>
      </c>
      <c r="I6507" t="s">
        <v>23</v>
      </c>
      <c r="J6507">
        <v>0</v>
      </c>
      <c r="K6507">
        <v>1</v>
      </c>
      <c r="L6507">
        <v>51</v>
      </c>
      <c r="M6507">
        <v>51</v>
      </c>
      <c r="N6507">
        <v>51</v>
      </c>
      <c r="O6507">
        <v>51</v>
      </c>
      <c r="P6507">
        <v>51</v>
      </c>
      <c r="Q6507">
        <v>51</v>
      </c>
      <c r="R6507">
        <v>51</v>
      </c>
      <c r="S6507" t="s">
        <v>27</v>
      </c>
    </row>
    <row r="6508" spans="1:19" x14ac:dyDescent="0.2">
      <c r="A6508">
        <v>305768</v>
      </c>
      <c r="B6508" s="9">
        <v>9980851200029</v>
      </c>
      <c r="C6508" t="s">
        <v>19</v>
      </c>
      <c r="D6508" t="s">
        <v>26</v>
      </c>
      <c r="E6508" t="s">
        <v>21</v>
      </c>
      <c r="F6508" t="s">
        <v>30</v>
      </c>
      <c r="G6508" s="1">
        <v>45034.495138888888</v>
      </c>
      <c r="H6508">
        <v>1</v>
      </c>
      <c r="I6508" t="s">
        <v>23</v>
      </c>
      <c r="J6508">
        <v>0</v>
      </c>
      <c r="K6508">
        <v>1</v>
      </c>
      <c r="L6508">
        <v>34</v>
      </c>
      <c r="M6508">
        <v>40</v>
      </c>
      <c r="N6508">
        <v>40</v>
      </c>
      <c r="O6508">
        <v>40</v>
      </c>
      <c r="P6508">
        <v>40</v>
      </c>
      <c r="Q6508">
        <v>40</v>
      </c>
      <c r="R6508">
        <v>40</v>
      </c>
      <c r="S6508" t="s">
        <v>27</v>
      </c>
    </row>
    <row r="6509" spans="1:19" x14ac:dyDescent="0.2">
      <c r="A6509">
        <v>305772</v>
      </c>
      <c r="B6509" s="9">
        <v>7303603866525</v>
      </c>
      <c r="C6509" t="s">
        <v>33</v>
      </c>
      <c r="D6509" t="s">
        <v>26</v>
      </c>
      <c r="E6509" t="s">
        <v>21</v>
      </c>
      <c r="F6509" t="s">
        <v>37</v>
      </c>
      <c r="G6509" s="1">
        <v>45034.495833333334</v>
      </c>
      <c r="H6509">
        <v>481</v>
      </c>
      <c r="J6509">
        <v>0</v>
      </c>
      <c r="K6509">
        <v>1</v>
      </c>
      <c r="L6509">
        <v>14435</v>
      </c>
      <c r="M6509">
        <v>28835</v>
      </c>
      <c r="N6509">
        <v>14435</v>
      </c>
      <c r="O6509">
        <v>28835</v>
      </c>
      <c r="P6509">
        <v>14435</v>
      </c>
      <c r="Q6509">
        <v>28835</v>
      </c>
      <c r="R6509">
        <v>14435</v>
      </c>
      <c r="S6509" t="s">
        <v>27</v>
      </c>
    </row>
    <row r="6510" spans="1:19" x14ac:dyDescent="0.2">
      <c r="A6510">
        <v>305775</v>
      </c>
      <c r="B6510" s="9">
        <v>7302685812381</v>
      </c>
      <c r="C6510" t="s">
        <v>25</v>
      </c>
      <c r="D6510" t="s">
        <v>26</v>
      </c>
      <c r="E6510" t="s">
        <v>21</v>
      </c>
      <c r="F6510" t="s">
        <v>22</v>
      </c>
      <c r="G6510" s="1">
        <v>45034.497916666667</v>
      </c>
      <c r="H6510">
        <v>32</v>
      </c>
      <c r="J6510">
        <v>0</v>
      </c>
      <c r="K6510">
        <v>1</v>
      </c>
      <c r="L6510">
        <v>78</v>
      </c>
      <c r="M6510">
        <v>1903</v>
      </c>
      <c r="N6510">
        <v>1183</v>
      </c>
      <c r="O6510">
        <v>1903</v>
      </c>
      <c r="P6510">
        <v>1183</v>
      </c>
      <c r="Q6510">
        <v>1902</v>
      </c>
      <c r="R6510">
        <v>1182</v>
      </c>
      <c r="S6510" t="s">
        <v>27</v>
      </c>
    </row>
    <row r="6511" spans="1:19" x14ac:dyDescent="0.2">
      <c r="A6511">
        <v>305792</v>
      </c>
      <c r="B6511" s="9">
        <v>9947356727837</v>
      </c>
      <c r="C6511" t="s">
        <v>19</v>
      </c>
      <c r="D6511" t="s">
        <v>26</v>
      </c>
      <c r="E6511" t="s">
        <v>21</v>
      </c>
      <c r="F6511" t="s">
        <v>22</v>
      </c>
      <c r="G6511" s="1">
        <v>45034.50277777778</v>
      </c>
      <c r="H6511">
        <v>266</v>
      </c>
      <c r="I6511" t="s">
        <v>23</v>
      </c>
      <c r="J6511">
        <v>0</v>
      </c>
      <c r="K6511">
        <v>1</v>
      </c>
      <c r="L6511">
        <v>976</v>
      </c>
      <c r="M6511">
        <v>15980</v>
      </c>
      <c r="N6511">
        <v>8060</v>
      </c>
      <c r="O6511">
        <v>15980</v>
      </c>
      <c r="P6511">
        <v>8060</v>
      </c>
      <c r="Q6511">
        <v>15980</v>
      </c>
      <c r="R6511">
        <v>8060</v>
      </c>
      <c r="S6511" t="s">
        <v>31</v>
      </c>
    </row>
    <row r="6512" spans="1:19" x14ac:dyDescent="0.2">
      <c r="A6512">
        <v>305796</v>
      </c>
      <c r="B6512" s="9">
        <v>7302093324189</v>
      </c>
      <c r="C6512" t="s">
        <v>29</v>
      </c>
      <c r="D6512" t="s">
        <v>20</v>
      </c>
      <c r="E6512" t="s">
        <v>21</v>
      </c>
      <c r="F6512" t="s">
        <v>22</v>
      </c>
      <c r="G6512" s="1">
        <v>45034.504166666666</v>
      </c>
      <c r="H6512">
        <v>1174</v>
      </c>
      <c r="J6512">
        <v>0</v>
      </c>
      <c r="K6512">
        <v>4</v>
      </c>
      <c r="L6512">
        <v>564</v>
      </c>
      <c r="M6512">
        <v>70462</v>
      </c>
      <c r="N6512">
        <v>35182</v>
      </c>
      <c r="O6512">
        <v>70462</v>
      </c>
      <c r="P6512">
        <v>35182</v>
      </c>
      <c r="Q6512">
        <v>1984</v>
      </c>
      <c r="R6512">
        <v>1142</v>
      </c>
      <c r="S6512" t="s">
        <v>27</v>
      </c>
    </row>
    <row r="6513" spans="1:19" x14ac:dyDescent="0.2">
      <c r="A6513">
        <v>305798</v>
      </c>
      <c r="B6513" s="9">
        <v>7234757883933</v>
      </c>
      <c r="C6513" t="s">
        <v>19</v>
      </c>
      <c r="D6513" t="s">
        <v>26</v>
      </c>
      <c r="E6513" t="s">
        <v>21</v>
      </c>
      <c r="F6513" t="s">
        <v>30</v>
      </c>
      <c r="G6513" s="1">
        <v>45034.505555555559</v>
      </c>
      <c r="H6513">
        <v>1</v>
      </c>
      <c r="I6513" t="s">
        <v>23</v>
      </c>
      <c r="J6513">
        <v>0</v>
      </c>
      <c r="K6513">
        <v>1</v>
      </c>
      <c r="L6513">
        <v>72</v>
      </c>
      <c r="M6513">
        <v>72</v>
      </c>
      <c r="N6513">
        <v>72</v>
      </c>
      <c r="O6513">
        <v>72</v>
      </c>
      <c r="P6513">
        <v>72</v>
      </c>
      <c r="Q6513">
        <v>72</v>
      </c>
      <c r="R6513">
        <v>72</v>
      </c>
      <c r="S6513" t="s">
        <v>27</v>
      </c>
    </row>
    <row r="6514" spans="1:19" x14ac:dyDescent="0.2">
      <c r="A6514">
        <v>305814</v>
      </c>
      <c r="B6514" s="9">
        <v>7224143763741</v>
      </c>
      <c r="C6514" t="s">
        <v>33</v>
      </c>
      <c r="D6514" t="s">
        <v>26</v>
      </c>
      <c r="E6514" t="s">
        <v>21</v>
      </c>
      <c r="F6514" t="s">
        <v>22</v>
      </c>
      <c r="G6514" s="1">
        <v>45034.513194444444</v>
      </c>
      <c r="H6514">
        <v>78</v>
      </c>
      <c r="J6514">
        <v>0</v>
      </c>
      <c r="K6514">
        <v>1</v>
      </c>
      <c r="L6514">
        <v>2509</v>
      </c>
      <c r="M6514">
        <v>4669</v>
      </c>
      <c r="N6514">
        <v>2509</v>
      </c>
      <c r="O6514">
        <v>4669</v>
      </c>
      <c r="P6514">
        <v>2509</v>
      </c>
      <c r="Q6514">
        <v>4669</v>
      </c>
      <c r="R6514">
        <v>2509</v>
      </c>
      <c r="S6514" t="s">
        <v>27</v>
      </c>
    </row>
    <row r="6515" spans="1:19" x14ac:dyDescent="0.2">
      <c r="A6515">
        <v>305816</v>
      </c>
      <c r="B6515" s="9">
        <v>10301053746717</v>
      </c>
      <c r="C6515" t="s">
        <v>25</v>
      </c>
      <c r="D6515" t="s">
        <v>26</v>
      </c>
      <c r="E6515" t="s">
        <v>21</v>
      </c>
      <c r="F6515" t="s">
        <v>22</v>
      </c>
      <c r="G6515" s="1">
        <v>45034.513888888891</v>
      </c>
      <c r="H6515">
        <v>8</v>
      </c>
      <c r="J6515">
        <v>0</v>
      </c>
      <c r="K6515">
        <v>0</v>
      </c>
      <c r="M6515">
        <v>483</v>
      </c>
      <c r="N6515">
        <v>483</v>
      </c>
      <c r="O6515">
        <v>483</v>
      </c>
      <c r="P6515">
        <v>483</v>
      </c>
      <c r="Q6515">
        <v>483</v>
      </c>
      <c r="R6515">
        <v>483</v>
      </c>
      <c r="S6515" t="s">
        <v>27</v>
      </c>
    </row>
    <row r="6516" spans="1:19" x14ac:dyDescent="0.2">
      <c r="A6516">
        <v>305817</v>
      </c>
      <c r="B6516" s="9">
        <v>7302915849117</v>
      </c>
      <c r="C6516" t="s">
        <v>19</v>
      </c>
      <c r="D6516" t="s">
        <v>26</v>
      </c>
      <c r="E6516" t="s">
        <v>21</v>
      </c>
      <c r="F6516" t="s">
        <v>30</v>
      </c>
      <c r="G6516" s="1">
        <v>45034.51458333333</v>
      </c>
      <c r="H6516">
        <v>7</v>
      </c>
      <c r="I6516" t="s">
        <v>23</v>
      </c>
      <c r="J6516">
        <v>0</v>
      </c>
      <c r="K6516">
        <v>1</v>
      </c>
      <c r="L6516">
        <v>417</v>
      </c>
      <c r="M6516">
        <v>417</v>
      </c>
      <c r="N6516">
        <v>417</v>
      </c>
      <c r="O6516">
        <v>417</v>
      </c>
      <c r="P6516">
        <v>417</v>
      </c>
      <c r="Q6516">
        <v>418</v>
      </c>
      <c r="R6516">
        <v>418</v>
      </c>
      <c r="S6516" t="s">
        <v>27</v>
      </c>
    </row>
    <row r="6517" spans="1:19" x14ac:dyDescent="0.2">
      <c r="A6517">
        <v>305824</v>
      </c>
      <c r="B6517" s="9">
        <v>7302741928861</v>
      </c>
      <c r="C6517" t="s">
        <v>19</v>
      </c>
      <c r="D6517" t="s">
        <v>26</v>
      </c>
      <c r="E6517" t="s">
        <v>21</v>
      </c>
      <c r="F6517" t="s">
        <v>22</v>
      </c>
      <c r="G6517" s="1">
        <v>45034.517361111109</v>
      </c>
      <c r="H6517">
        <v>406</v>
      </c>
      <c r="I6517" t="s">
        <v>23</v>
      </c>
      <c r="J6517">
        <v>0</v>
      </c>
      <c r="K6517">
        <v>4</v>
      </c>
      <c r="L6517">
        <v>166</v>
      </c>
      <c r="M6517">
        <v>24382</v>
      </c>
      <c r="N6517">
        <v>12142</v>
      </c>
      <c r="O6517">
        <v>24382</v>
      </c>
      <c r="P6517">
        <v>12142</v>
      </c>
      <c r="Q6517">
        <v>24381</v>
      </c>
      <c r="R6517">
        <v>12141</v>
      </c>
      <c r="S6517" t="s">
        <v>27</v>
      </c>
    </row>
    <row r="6518" spans="1:19" x14ac:dyDescent="0.2">
      <c r="A6518">
        <v>305826</v>
      </c>
      <c r="B6518" s="9">
        <v>10463447425693</v>
      </c>
      <c r="C6518" t="s">
        <v>19</v>
      </c>
      <c r="D6518" t="s">
        <v>26</v>
      </c>
      <c r="E6518" t="s">
        <v>21</v>
      </c>
      <c r="F6518" t="s">
        <v>22</v>
      </c>
      <c r="G6518" s="1">
        <v>45034.518055555556</v>
      </c>
      <c r="H6518">
        <v>5</v>
      </c>
      <c r="I6518" t="s">
        <v>23</v>
      </c>
      <c r="J6518">
        <v>0</v>
      </c>
      <c r="K6518">
        <v>2</v>
      </c>
      <c r="L6518">
        <v>109</v>
      </c>
      <c r="M6518">
        <v>325</v>
      </c>
      <c r="N6518">
        <v>325</v>
      </c>
      <c r="O6518">
        <v>325</v>
      </c>
      <c r="P6518">
        <v>325</v>
      </c>
      <c r="Q6518">
        <v>326</v>
      </c>
      <c r="R6518">
        <v>326</v>
      </c>
      <c r="S6518" t="s">
        <v>35</v>
      </c>
    </row>
    <row r="6519" spans="1:19" x14ac:dyDescent="0.2">
      <c r="A6519">
        <v>305833</v>
      </c>
      <c r="B6519" s="9">
        <v>6659745762589</v>
      </c>
      <c r="C6519" t="s">
        <v>29</v>
      </c>
      <c r="D6519" t="s">
        <v>26</v>
      </c>
      <c r="E6519" t="s">
        <v>21</v>
      </c>
      <c r="F6519" t="s">
        <v>22</v>
      </c>
      <c r="G6519" s="1">
        <v>45034.520138888889</v>
      </c>
      <c r="H6519">
        <v>321</v>
      </c>
      <c r="J6519">
        <v>0</v>
      </c>
      <c r="K6519">
        <v>7</v>
      </c>
      <c r="L6519">
        <v>0</v>
      </c>
      <c r="M6519">
        <v>19250</v>
      </c>
      <c r="N6519">
        <v>9871</v>
      </c>
      <c r="O6519">
        <v>19250</v>
      </c>
      <c r="P6519">
        <v>9871</v>
      </c>
      <c r="Q6519">
        <v>10062</v>
      </c>
      <c r="R6519">
        <v>5022</v>
      </c>
      <c r="S6519" t="s">
        <v>27</v>
      </c>
    </row>
    <row r="6520" spans="1:19" x14ac:dyDescent="0.2">
      <c r="A6520">
        <v>305836</v>
      </c>
      <c r="B6520" s="9">
        <v>7298678819485</v>
      </c>
      <c r="C6520" t="s">
        <v>33</v>
      </c>
      <c r="D6520" t="s">
        <v>26</v>
      </c>
      <c r="E6520" t="s">
        <v>21</v>
      </c>
      <c r="F6520" t="s">
        <v>22</v>
      </c>
      <c r="G6520" s="1">
        <v>45034.520833333336</v>
      </c>
      <c r="H6520">
        <v>78</v>
      </c>
      <c r="J6520">
        <v>0</v>
      </c>
      <c r="K6520">
        <v>2</v>
      </c>
      <c r="L6520">
        <v>832</v>
      </c>
      <c r="M6520">
        <v>4691</v>
      </c>
      <c r="N6520">
        <v>2531</v>
      </c>
      <c r="O6520">
        <v>4691</v>
      </c>
      <c r="P6520">
        <v>2531</v>
      </c>
      <c r="Q6520">
        <v>1552</v>
      </c>
      <c r="R6520">
        <v>832</v>
      </c>
      <c r="S6520" t="s">
        <v>27</v>
      </c>
    </row>
    <row r="6521" spans="1:19" x14ac:dyDescent="0.2">
      <c r="A6521">
        <v>305839</v>
      </c>
      <c r="B6521" s="9">
        <v>6764218515229</v>
      </c>
      <c r="C6521" t="s">
        <v>19</v>
      </c>
      <c r="D6521" t="s">
        <v>26</v>
      </c>
      <c r="E6521" t="s">
        <v>21</v>
      </c>
      <c r="F6521" t="s">
        <v>30</v>
      </c>
      <c r="G6521" s="1">
        <v>45034.521527777775</v>
      </c>
      <c r="H6521">
        <v>1</v>
      </c>
      <c r="I6521" t="s">
        <v>23</v>
      </c>
      <c r="J6521">
        <v>0</v>
      </c>
      <c r="K6521">
        <v>1</v>
      </c>
      <c r="L6521">
        <v>82</v>
      </c>
      <c r="M6521">
        <v>82</v>
      </c>
      <c r="N6521">
        <v>82</v>
      </c>
      <c r="O6521">
        <v>82</v>
      </c>
      <c r="P6521">
        <v>82</v>
      </c>
      <c r="Q6521">
        <v>82</v>
      </c>
      <c r="R6521">
        <v>82</v>
      </c>
      <c r="S6521" t="s">
        <v>27</v>
      </c>
    </row>
    <row r="6522" spans="1:19" x14ac:dyDescent="0.2">
      <c r="A6522">
        <v>305847</v>
      </c>
      <c r="B6522" s="9">
        <v>6659543171101</v>
      </c>
      <c r="C6522" t="s">
        <v>29</v>
      </c>
      <c r="D6522" t="s">
        <v>26</v>
      </c>
      <c r="E6522" t="s">
        <v>21</v>
      </c>
      <c r="F6522" t="s">
        <v>22</v>
      </c>
      <c r="G6522" s="1">
        <v>45034.524305555555</v>
      </c>
      <c r="H6522">
        <v>21</v>
      </c>
      <c r="J6522">
        <v>0</v>
      </c>
      <c r="K6522">
        <v>1</v>
      </c>
      <c r="L6522">
        <v>22</v>
      </c>
      <c r="M6522">
        <v>1288</v>
      </c>
      <c r="N6522">
        <v>568</v>
      </c>
      <c r="O6522">
        <v>1288</v>
      </c>
      <c r="P6522">
        <v>568</v>
      </c>
      <c r="Q6522">
        <v>1288</v>
      </c>
      <c r="R6522">
        <v>568</v>
      </c>
      <c r="S6522" t="s">
        <v>27</v>
      </c>
    </row>
    <row r="6523" spans="1:19" x14ac:dyDescent="0.2">
      <c r="A6523">
        <v>305851</v>
      </c>
      <c r="B6523" s="9">
        <v>7298678819485</v>
      </c>
      <c r="C6523" t="s">
        <v>33</v>
      </c>
      <c r="D6523" t="s">
        <v>26</v>
      </c>
      <c r="E6523" t="s">
        <v>21</v>
      </c>
      <c r="F6523" t="s">
        <v>22</v>
      </c>
      <c r="G6523" s="1">
        <v>45034.525000000001</v>
      </c>
      <c r="H6523">
        <v>24</v>
      </c>
      <c r="J6523">
        <v>0</v>
      </c>
      <c r="K6523">
        <v>0</v>
      </c>
      <c r="M6523">
        <v>1448</v>
      </c>
      <c r="N6523">
        <v>728</v>
      </c>
      <c r="O6523">
        <v>1448</v>
      </c>
      <c r="P6523">
        <v>728</v>
      </c>
      <c r="Q6523">
        <v>1448</v>
      </c>
      <c r="R6523">
        <v>728</v>
      </c>
      <c r="S6523" t="s">
        <v>27</v>
      </c>
    </row>
    <row r="6524" spans="1:19" x14ac:dyDescent="0.2">
      <c r="A6524">
        <v>305852</v>
      </c>
      <c r="B6524" s="9">
        <v>10167549538205</v>
      </c>
      <c r="C6524" t="s">
        <v>19</v>
      </c>
      <c r="D6524" t="s">
        <v>26</v>
      </c>
      <c r="E6524" t="s">
        <v>21</v>
      </c>
      <c r="F6524" t="s">
        <v>22</v>
      </c>
      <c r="G6524" s="1">
        <v>45034.525694444441</v>
      </c>
      <c r="H6524">
        <v>50</v>
      </c>
      <c r="I6524">
        <v>4</v>
      </c>
      <c r="J6524">
        <v>0</v>
      </c>
      <c r="K6524">
        <v>1</v>
      </c>
      <c r="L6524">
        <v>52</v>
      </c>
      <c r="M6524">
        <v>2985</v>
      </c>
      <c r="N6524">
        <v>1545</v>
      </c>
      <c r="O6524">
        <v>2985</v>
      </c>
      <c r="P6524">
        <v>1545</v>
      </c>
      <c r="Q6524">
        <v>2985</v>
      </c>
      <c r="R6524">
        <v>1545</v>
      </c>
      <c r="S6524" t="s">
        <v>28</v>
      </c>
    </row>
    <row r="6525" spans="1:19" x14ac:dyDescent="0.2">
      <c r="A6525">
        <v>305868</v>
      </c>
      <c r="B6525" s="9">
        <v>7302670941341</v>
      </c>
      <c r="C6525" t="s">
        <v>19</v>
      </c>
      <c r="D6525" t="s">
        <v>26</v>
      </c>
      <c r="E6525" t="s">
        <v>21</v>
      </c>
      <c r="F6525" t="s">
        <v>22</v>
      </c>
      <c r="G6525" s="1">
        <v>45034.533333333333</v>
      </c>
      <c r="H6525">
        <v>222</v>
      </c>
      <c r="I6525" t="s">
        <v>23</v>
      </c>
      <c r="J6525">
        <v>0</v>
      </c>
      <c r="K6525">
        <v>3</v>
      </c>
      <c r="L6525">
        <v>108</v>
      </c>
      <c r="M6525">
        <v>13292</v>
      </c>
      <c r="N6525">
        <v>6812</v>
      </c>
      <c r="O6525">
        <v>13292</v>
      </c>
      <c r="P6525">
        <v>6812</v>
      </c>
      <c r="Q6525">
        <v>13293</v>
      </c>
      <c r="R6525">
        <v>6813</v>
      </c>
      <c r="S6525" t="s">
        <v>27</v>
      </c>
    </row>
    <row r="6526" spans="1:19" x14ac:dyDescent="0.2">
      <c r="A6526">
        <v>305874</v>
      </c>
      <c r="B6526" s="9">
        <v>9765344645533</v>
      </c>
      <c r="C6526" t="s">
        <v>25</v>
      </c>
      <c r="D6526" t="s">
        <v>26</v>
      </c>
      <c r="E6526" t="s">
        <v>21</v>
      </c>
      <c r="F6526" t="s">
        <v>22</v>
      </c>
      <c r="G6526" s="1">
        <v>45034.536111111112</v>
      </c>
      <c r="H6526">
        <v>29</v>
      </c>
      <c r="J6526">
        <v>0</v>
      </c>
      <c r="K6526">
        <v>0</v>
      </c>
      <c r="M6526">
        <v>1722</v>
      </c>
      <c r="N6526">
        <v>1002</v>
      </c>
      <c r="O6526">
        <v>1722</v>
      </c>
      <c r="P6526">
        <v>1002</v>
      </c>
      <c r="Q6526">
        <v>1722</v>
      </c>
      <c r="R6526">
        <v>1002</v>
      </c>
      <c r="S6526" t="s">
        <v>27</v>
      </c>
    </row>
    <row r="6527" spans="1:19" x14ac:dyDescent="0.2">
      <c r="A6527">
        <v>305875</v>
      </c>
      <c r="B6527" s="9">
        <v>9881122260381</v>
      </c>
      <c r="C6527" t="s">
        <v>25</v>
      </c>
      <c r="D6527" t="s">
        <v>26</v>
      </c>
      <c r="E6527" t="s">
        <v>21</v>
      </c>
      <c r="F6527" t="s">
        <v>22</v>
      </c>
      <c r="G6527" s="1">
        <v>45034.536111111112</v>
      </c>
      <c r="H6527">
        <v>8</v>
      </c>
      <c r="J6527">
        <v>0</v>
      </c>
      <c r="K6527">
        <v>0</v>
      </c>
      <c r="M6527">
        <v>459</v>
      </c>
      <c r="N6527">
        <v>459</v>
      </c>
      <c r="O6527">
        <v>459</v>
      </c>
      <c r="P6527">
        <v>459</v>
      </c>
      <c r="Q6527">
        <v>459</v>
      </c>
      <c r="R6527">
        <v>459</v>
      </c>
      <c r="S6527" t="s">
        <v>27</v>
      </c>
    </row>
    <row r="6528" spans="1:19" x14ac:dyDescent="0.2">
      <c r="A6528">
        <v>305884</v>
      </c>
      <c r="B6528" s="9">
        <v>9226778444317</v>
      </c>
      <c r="C6528" t="s">
        <v>19</v>
      </c>
      <c r="D6528" t="s">
        <v>26</v>
      </c>
      <c r="E6528" t="s">
        <v>21</v>
      </c>
      <c r="F6528" t="s">
        <v>22</v>
      </c>
      <c r="G6528" s="1">
        <v>45034.540277777778</v>
      </c>
      <c r="H6528">
        <v>76</v>
      </c>
      <c r="I6528" t="s">
        <v>23</v>
      </c>
      <c r="J6528">
        <v>0</v>
      </c>
      <c r="K6528">
        <v>2</v>
      </c>
      <c r="L6528">
        <v>84</v>
      </c>
      <c r="M6528">
        <v>4544</v>
      </c>
      <c r="N6528">
        <v>2384</v>
      </c>
      <c r="O6528">
        <v>4544</v>
      </c>
      <c r="P6528">
        <v>2384</v>
      </c>
      <c r="Q6528">
        <v>4544</v>
      </c>
      <c r="R6528">
        <v>2384</v>
      </c>
      <c r="S6528" t="s">
        <v>27</v>
      </c>
    </row>
    <row r="6529" spans="1:19" x14ac:dyDescent="0.2">
      <c r="A6529">
        <v>305886</v>
      </c>
      <c r="B6529" s="9">
        <v>10196925598365</v>
      </c>
      <c r="C6529" t="s">
        <v>25</v>
      </c>
      <c r="D6529" t="s">
        <v>26</v>
      </c>
      <c r="E6529" t="s">
        <v>21</v>
      </c>
      <c r="F6529" t="s">
        <v>22</v>
      </c>
      <c r="G6529" s="1">
        <v>45034.541666666664</v>
      </c>
      <c r="H6529">
        <v>4</v>
      </c>
      <c r="J6529">
        <v>0</v>
      </c>
      <c r="K6529">
        <v>0</v>
      </c>
      <c r="M6529">
        <v>217</v>
      </c>
      <c r="N6529">
        <v>217</v>
      </c>
      <c r="O6529">
        <v>217</v>
      </c>
      <c r="P6529">
        <v>217</v>
      </c>
      <c r="Q6529">
        <v>217</v>
      </c>
      <c r="R6529">
        <v>217</v>
      </c>
      <c r="S6529" t="s">
        <v>27</v>
      </c>
    </row>
    <row r="6530" spans="1:19" x14ac:dyDescent="0.2">
      <c r="A6530">
        <v>305889</v>
      </c>
      <c r="B6530" s="9">
        <v>7302737727133</v>
      </c>
      <c r="C6530" t="s">
        <v>19</v>
      </c>
      <c r="D6530" t="s">
        <v>26</v>
      </c>
      <c r="E6530" t="s">
        <v>21</v>
      </c>
      <c r="F6530" t="s">
        <v>22</v>
      </c>
      <c r="G6530" s="1">
        <v>45034.543055555558</v>
      </c>
      <c r="H6530">
        <v>189</v>
      </c>
      <c r="I6530" t="s">
        <v>23</v>
      </c>
      <c r="J6530">
        <v>0</v>
      </c>
      <c r="K6530">
        <v>4</v>
      </c>
      <c r="L6530">
        <v>69</v>
      </c>
      <c r="M6530">
        <v>11316</v>
      </c>
      <c r="N6530">
        <v>5556</v>
      </c>
      <c r="O6530">
        <v>11316</v>
      </c>
      <c r="P6530">
        <v>5556</v>
      </c>
      <c r="Q6530">
        <v>11317</v>
      </c>
      <c r="R6530">
        <v>5557</v>
      </c>
      <c r="S6530" t="s">
        <v>24</v>
      </c>
    </row>
    <row r="6531" spans="1:19" x14ac:dyDescent="0.2">
      <c r="A6531">
        <v>305893</v>
      </c>
      <c r="B6531" s="9">
        <v>10177892784413</v>
      </c>
      <c r="C6531" t="s">
        <v>19</v>
      </c>
      <c r="D6531" t="s">
        <v>26</v>
      </c>
      <c r="E6531" t="s">
        <v>21</v>
      </c>
      <c r="F6531" t="s">
        <v>22</v>
      </c>
      <c r="G6531" s="1">
        <v>45034.54583333333</v>
      </c>
      <c r="H6531">
        <v>55</v>
      </c>
      <c r="I6531" t="s">
        <v>23</v>
      </c>
      <c r="J6531">
        <v>0</v>
      </c>
      <c r="K6531">
        <v>2</v>
      </c>
      <c r="L6531">
        <v>38</v>
      </c>
      <c r="M6531">
        <v>3280</v>
      </c>
      <c r="N6531">
        <v>1840</v>
      </c>
      <c r="O6531">
        <v>3280</v>
      </c>
      <c r="P6531">
        <v>1840</v>
      </c>
      <c r="Q6531">
        <v>3279</v>
      </c>
      <c r="R6531">
        <v>1839</v>
      </c>
      <c r="S6531" t="s">
        <v>27</v>
      </c>
    </row>
    <row r="6532" spans="1:19" x14ac:dyDescent="0.2">
      <c r="A6532">
        <v>305901</v>
      </c>
      <c r="B6532" s="9">
        <v>10464347383581</v>
      </c>
      <c r="C6532" t="s">
        <v>19</v>
      </c>
      <c r="D6532" t="s">
        <v>26</v>
      </c>
      <c r="E6532" t="s">
        <v>21</v>
      </c>
      <c r="F6532" t="s">
        <v>22</v>
      </c>
      <c r="G6532" s="1">
        <v>45034.55</v>
      </c>
      <c r="H6532">
        <v>1</v>
      </c>
      <c r="I6532" t="s">
        <v>23</v>
      </c>
      <c r="J6532">
        <v>0</v>
      </c>
      <c r="K6532">
        <v>2</v>
      </c>
      <c r="L6532">
        <v>68</v>
      </c>
      <c r="M6532">
        <v>88</v>
      </c>
      <c r="N6532">
        <v>88</v>
      </c>
      <c r="O6532">
        <v>88</v>
      </c>
      <c r="P6532">
        <v>88</v>
      </c>
      <c r="Q6532">
        <v>88</v>
      </c>
      <c r="R6532">
        <v>88</v>
      </c>
      <c r="S6532" t="s">
        <v>24</v>
      </c>
    </row>
    <row r="6533" spans="1:19" x14ac:dyDescent="0.2">
      <c r="A6533">
        <v>305906</v>
      </c>
      <c r="B6533" s="9">
        <v>10177892784413</v>
      </c>
      <c r="C6533" t="s">
        <v>19</v>
      </c>
      <c r="D6533" t="s">
        <v>26</v>
      </c>
      <c r="E6533" t="s">
        <v>21</v>
      </c>
      <c r="F6533" t="s">
        <v>22</v>
      </c>
      <c r="G6533" s="1">
        <v>45034.552777777775</v>
      </c>
      <c r="H6533">
        <v>265</v>
      </c>
      <c r="I6533" t="s">
        <v>23</v>
      </c>
      <c r="J6533">
        <v>0</v>
      </c>
      <c r="K6533">
        <v>1</v>
      </c>
      <c r="L6533">
        <v>718</v>
      </c>
      <c r="M6533">
        <v>15908</v>
      </c>
      <c r="N6533">
        <v>7988</v>
      </c>
      <c r="O6533">
        <v>15908</v>
      </c>
      <c r="P6533">
        <v>7988</v>
      </c>
      <c r="Q6533">
        <v>15909</v>
      </c>
      <c r="R6533">
        <v>7989</v>
      </c>
      <c r="S6533" t="s">
        <v>41</v>
      </c>
    </row>
    <row r="6534" spans="1:19" x14ac:dyDescent="0.2">
      <c r="A6534">
        <v>305907</v>
      </c>
      <c r="B6534" s="9">
        <v>7302138417949</v>
      </c>
      <c r="C6534" t="s">
        <v>25</v>
      </c>
      <c r="D6534" t="s">
        <v>20</v>
      </c>
      <c r="E6534" t="s">
        <v>21</v>
      </c>
      <c r="F6534" t="s">
        <v>22</v>
      </c>
      <c r="G6534" s="1">
        <v>45034.553472222222</v>
      </c>
      <c r="H6534">
        <v>1178</v>
      </c>
      <c r="J6534">
        <v>0</v>
      </c>
      <c r="K6534">
        <v>12</v>
      </c>
      <c r="L6534">
        <v>357</v>
      </c>
      <c r="M6534">
        <v>70681</v>
      </c>
      <c r="N6534">
        <v>35401</v>
      </c>
      <c r="O6534">
        <v>70681</v>
      </c>
      <c r="P6534">
        <v>35401</v>
      </c>
      <c r="Q6534">
        <v>70682</v>
      </c>
      <c r="R6534">
        <v>35403</v>
      </c>
      <c r="S6534" t="s">
        <v>27</v>
      </c>
    </row>
    <row r="6535" spans="1:19" x14ac:dyDescent="0.2">
      <c r="A6535">
        <v>305910</v>
      </c>
      <c r="B6535" s="9">
        <v>7303323589533</v>
      </c>
      <c r="C6535" t="s">
        <v>25</v>
      </c>
      <c r="D6535" t="s">
        <v>32</v>
      </c>
      <c r="E6535" t="s">
        <v>21</v>
      </c>
      <c r="F6535" t="s">
        <v>22</v>
      </c>
      <c r="G6535" s="1">
        <v>45034.557638888888</v>
      </c>
      <c r="J6535">
        <v>0</v>
      </c>
      <c r="K6535">
        <v>2</v>
      </c>
      <c r="L6535">
        <v>966</v>
      </c>
      <c r="Q6535">
        <v>4675</v>
      </c>
      <c r="R6535">
        <v>2515</v>
      </c>
      <c r="S6535" t="s">
        <v>27</v>
      </c>
    </row>
    <row r="6536" spans="1:19" x14ac:dyDescent="0.2">
      <c r="A6536">
        <v>305916</v>
      </c>
      <c r="B6536" s="9">
        <v>9881122260381</v>
      </c>
      <c r="C6536" t="s">
        <v>25</v>
      </c>
      <c r="D6536" t="s">
        <v>26</v>
      </c>
      <c r="E6536" t="s">
        <v>21</v>
      </c>
      <c r="F6536" t="s">
        <v>22</v>
      </c>
      <c r="G6536" s="1">
        <v>45034.55972222222</v>
      </c>
      <c r="H6536">
        <v>7</v>
      </c>
      <c r="J6536">
        <v>0</v>
      </c>
      <c r="K6536">
        <v>0</v>
      </c>
      <c r="M6536">
        <v>425</v>
      </c>
      <c r="N6536">
        <v>425</v>
      </c>
      <c r="O6536">
        <v>425</v>
      </c>
      <c r="P6536">
        <v>425</v>
      </c>
      <c r="Q6536">
        <v>424</v>
      </c>
      <c r="R6536">
        <v>424</v>
      </c>
      <c r="S6536" t="s">
        <v>27</v>
      </c>
    </row>
    <row r="6537" spans="1:19" x14ac:dyDescent="0.2">
      <c r="A6537">
        <v>305922</v>
      </c>
      <c r="B6537" s="9">
        <v>10464593727133</v>
      </c>
      <c r="C6537" t="s">
        <v>19</v>
      </c>
      <c r="D6537" t="s">
        <v>26</v>
      </c>
      <c r="E6537" t="s">
        <v>21</v>
      </c>
      <c r="F6537" t="s">
        <v>22</v>
      </c>
      <c r="G6537" s="1">
        <v>45034.561111111114</v>
      </c>
      <c r="H6537">
        <v>49</v>
      </c>
      <c r="I6537" t="s">
        <v>23</v>
      </c>
      <c r="J6537">
        <v>0</v>
      </c>
      <c r="K6537">
        <v>2</v>
      </c>
      <c r="L6537">
        <v>177</v>
      </c>
      <c r="M6537">
        <v>2926</v>
      </c>
      <c r="N6537">
        <v>1486</v>
      </c>
      <c r="O6537">
        <v>2926</v>
      </c>
      <c r="P6537">
        <v>1486</v>
      </c>
      <c r="Q6537">
        <v>2926</v>
      </c>
      <c r="R6537">
        <v>1486</v>
      </c>
      <c r="S6537" t="s">
        <v>31</v>
      </c>
    </row>
    <row r="6538" spans="1:19" x14ac:dyDescent="0.2">
      <c r="A6538">
        <v>305923</v>
      </c>
      <c r="B6538" s="9">
        <v>8250318138013</v>
      </c>
      <c r="C6538" t="s">
        <v>33</v>
      </c>
      <c r="D6538" t="s">
        <v>38</v>
      </c>
      <c r="E6538" t="s">
        <v>21</v>
      </c>
      <c r="F6538" t="s">
        <v>37</v>
      </c>
      <c r="G6538" s="1">
        <v>45034.5625</v>
      </c>
      <c r="J6538">
        <v>0</v>
      </c>
      <c r="K6538">
        <v>0</v>
      </c>
      <c r="Q6538">
        <v>3180</v>
      </c>
      <c r="R6538">
        <v>1740</v>
      </c>
      <c r="S6538" t="s">
        <v>27</v>
      </c>
    </row>
    <row r="6539" spans="1:19" x14ac:dyDescent="0.2">
      <c r="A6539">
        <v>305925</v>
      </c>
      <c r="B6539" s="9">
        <v>7272481353629</v>
      </c>
      <c r="C6539" t="s">
        <v>33</v>
      </c>
      <c r="D6539" t="s">
        <v>26</v>
      </c>
      <c r="E6539" t="s">
        <v>21</v>
      </c>
      <c r="F6539" t="s">
        <v>37</v>
      </c>
      <c r="G6539" s="1">
        <v>45034.563194444447</v>
      </c>
      <c r="H6539">
        <v>502</v>
      </c>
      <c r="J6539">
        <v>0</v>
      </c>
      <c r="K6539">
        <v>0</v>
      </c>
      <c r="M6539">
        <v>30091</v>
      </c>
      <c r="N6539">
        <v>14971</v>
      </c>
      <c r="O6539">
        <v>30091</v>
      </c>
      <c r="P6539">
        <v>14971</v>
      </c>
      <c r="Q6539">
        <v>30091</v>
      </c>
      <c r="R6539">
        <v>14971</v>
      </c>
      <c r="S6539" t="s">
        <v>27</v>
      </c>
    </row>
    <row r="6540" spans="1:19" x14ac:dyDescent="0.2">
      <c r="A6540">
        <v>305928</v>
      </c>
      <c r="B6540" s="9">
        <v>8490025766685</v>
      </c>
      <c r="C6540" t="s">
        <v>19</v>
      </c>
      <c r="D6540" t="s">
        <v>26</v>
      </c>
      <c r="E6540" t="s">
        <v>21</v>
      </c>
      <c r="F6540" t="s">
        <v>22</v>
      </c>
      <c r="G6540" s="1">
        <v>45034.56527777778</v>
      </c>
      <c r="H6540">
        <v>78</v>
      </c>
      <c r="I6540" t="s">
        <v>23</v>
      </c>
      <c r="J6540">
        <v>0</v>
      </c>
      <c r="K6540">
        <v>1</v>
      </c>
      <c r="L6540">
        <v>139</v>
      </c>
      <c r="M6540">
        <v>4700</v>
      </c>
      <c r="N6540">
        <v>2540</v>
      </c>
      <c r="O6540">
        <v>4700</v>
      </c>
      <c r="P6540">
        <v>2540</v>
      </c>
      <c r="Q6540">
        <v>4700</v>
      </c>
      <c r="R6540">
        <v>2540</v>
      </c>
      <c r="S6540" t="s">
        <v>27</v>
      </c>
    </row>
    <row r="6541" spans="1:19" x14ac:dyDescent="0.2">
      <c r="A6541">
        <v>305934</v>
      </c>
      <c r="B6541" s="9">
        <v>9577269341085</v>
      </c>
      <c r="C6541" t="s">
        <v>25</v>
      </c>
      <c r="D6541" t="s">
        <v>26</v>
      </c>
      <c r="E6541" t="s">
        <v>21</v>
      </c>
      <c r="F6541" t="s">
        <v>22</v>
      </c>
      <c r="G6541" s="1">
        <v>45034.570138888892</v>
      </c>
      <c r="H6541">
        <v>52</v>
      </c>
      <c r="J6541">
        <v>0</v>
      </c>
      <c r="K6541">
        <v>1</v>
      </c>
      <c r="L6541">
        <v>1651</v>
      </c>
      <c r="M6541">
        <v>3091</v>
      </c>
      <c r="N6541">
        <v>1651</v>
      </c>
      <c r="O6541">
        <v>3091</v>
      </c>
      <c r="P6541">
        <v>1651</v>
      </c>
      <c r="Q6541">
        <v>3092</v>
      </c>
      <c r="R6541">
        <v>1652</v>
      </c>
      <c r="S6541" t="s">
        <v>27</v>
      </c>
    </row>
    <row r="6542" spans="1:19" x14ac:dyDescent="0.2">
      <c r="A6542">
        <v>305935</v>
      </c>
      <c r="B6542" s="9">
        <v>8518136603293</v>
      </c>
      <c r="C6542" t="s">
        <v>33</v>
      </c>
      <c r="D6542" t="s">
        <v>26</v>
      </c>
      <c r="E6542" t="s">
        <v>21</v>
      </c>
      <c r="F6542" t="s">
        <v>22</v>
      </c>
      <c r="G6542" s="1">
        <v>45034.570138888892</v>
      </c>
      <c r="H6542">
        <v>44</v>
      </c>
      <c r="J6542">
        <v>0</v>
      </c>
      <c r="K6542">
        <v>1</v>
      </c>
      <c r="L6542">
        <v>1212</v>
      </c>
      <c r="M6542">
        <v>2652</v>
      </c>
      <c r="N6542">
        <v>1212</v>
      </c>
      <c r="O6542">
        <v>2652</v>
      </c>
      <c r="P6542">
        <v>1212</v>
      </c>
      <c r="Q6542">
        <v>2652</v>
      </c>
      <c r="R6542">
        <v>1212</v>
      </c>
      <c r="S6542" t="s">
        <v>27</v>
      </c>
    </row>
    <row r="6543" spans="1:19" x14ac:dyDescent="0.2">
      <c r="A6543">
        <v>305936</v>
      </c>
      <c r="B6543" s="9">
        <v>10464963884957</v>
      </c>
      <c r="C6543" t="s">
        <v>25</v>
      </c>
      <c r="D6543" t="s">
        <v>32</v>
      </c>
      <c r="E6543" t="s">
        <v>21</v>
      </c>
      <c r="F6543" t="s">
        <v>22</v>
      </c>
      <c r="G6543" s="1">
        <v>45034.570138888892</v>
      </c>
      <c r="J6543">
        <v>0</v>
      </c>
      <c r="K6543">
        <v>1</v>
      </c>
      <c r="L6543">
        <v>849</v>
      </c>
      <c r="Q6543">
        <v>1569</v>
      </c>
      <c r="R6543">
        <v>849</v>
      </c>
      <c r="S6543" t="s">
        <v>27</v>
      </c>
    </row>
    <row r="6544" spans="1:19" x14ac:dyDescent="0.2">
      <c r="A6544">
        <v>305938</v>
      </c>
      <c r="B6544" s="9">
        <v>10464971094173</v>
      </c>
      <c r="C6544" t="s">
        <v>19</v>
      </c>
      <c r="D6544" t="s">
        <v>26</v>
      </c>
      <c r="E6544" t="s">
        <v>21</v>
      </c>
      <c r="F6544" t="s">
        <v>22</v>
      </c>
      <c r="G6544" s="1">
        <v>45034.570833333331</v>
      </c>
      <c r="H6544">
        <v>265</v>
      </c>
      <c r="I6544">
        <v>4</v>
      </c>
      <c r="J6544">
        <v>0</v>
      </c>
      <c r="K6544">
        <v>2</v>
      </c>
      <c r="L6544">
        <v>902</v>
      </c>
      <c r="M6544">
        <v>15883</v>
      </c>
      <c r="N6544">
        <v>7963</v>
      </c>
      <c r="O6544">
        <v>15883</v>
      </c>
      <c r="P6544">
        <v>7963</v>
      </c>
      <c r="Q6544">
        <v>15883</v>
      </c>
      <c r="R6544">
        <v>7963</v>
      </c>
      <c r="S6544" t="s">
        <v>28</v>
      </c>
    </row>
    <row r="6545" spans="1:19" x14ac:dyDescent="0.2">
      <c r="A6545">
        <v>305955</v>
      </c>
      <c r="B6545" s="9">
        <v>10465340801181</v>
      </c>
      <c r="C6545" t="s">
        <v>19</v>
      </c>
      <c r="D6545" t="s">
        <v>26</v>
      </c>
      <c r="E6545" t="s">
        <v>21</v>
      </c>
      <c r="F6545" t="s">
        <v>22</v>
      </c>
      <c r="G6545" s="1">
        <v>45034.581944444442</v>
      </c>
      <c r="H6545">
        <v>144</v>
      </c>
      <c r="I6545" t="s">
        <v>23</v>
      </c>
      <c r="J6545">
        <v>0</v>
      </c>
      <c r="K6545">
        <v>3</v>
      </c>
      <c r="L6545">
        <v>23</v>
      </c>
      <c r="M6545">
        <v>8613</v>
      </c>
      <c r="N6545">
        <v>4293</v>
      </c>
      <c r="O6545">
        <v>8613</v>
      </c>
      <c r="P6545">
        <v>4293</v>
      </c>
      <c r="Q6545">
        <v>8612</v>
      </c>
      <c r="R6545">
        <v>4292</v>
      </c>
      <c r="S6545" t="s">
        <v>28</v>
      </c>
    </row>
    <row r="6546" spans="1:19" x14ac:dyDescent="0.2">
      <c r="A6546">
        <v>305959</v>
      </c>
      <c r="B6546" s="9">
        <v>7223313994525</v>
      </c>
      <c r="C6546" t="s">
        <v>19</v>
      </c>
      <c r="D6546" t="s">
        <v>26</v>
      </c>
      <c r="E6546" t="s">
        <v>21</v>
      </c>
      <c r="F6546" t="s">
        <v>30</v>
      </c>
      <c r="G6546" s="1">
        <v>45034.586111111108</v>
      </c>
      <c r="H6546">
        <v>4</v>
      </c>
      <c r="I6546" t="s">
        <v>23</v>
      </c>
      <c r="J6546">
        <v>0</v>
      </c>
      <c r="K6546">
        <v>1</v>
      </c>
      <c r="L6546">
        <v>237</v>
      </c>
      <c r="M6546">
        <v>237</v>
      </c>
      <c r="N6546">
        <v>237</v>
      </c>
      <c r="O6546">
        <v>237</v>
      </c>
      <c r="P6546">
        <v>237</v>
      </c>
      <c r="Q6546">
        <v>237</v>
      </c>
      <c r="R6546">
        <v>237</v>
      </c>
      <c r="S6546" t="s">
        <v>27</v>
      </c>
    </row>
    <row r="6547" spans="1:19" x14ac:dyDescent="0.2">
      <c r="A6547">
        <v>305960</v>
      </c>
      <c r="B6547" s="9">
        <v>6721632937629</v>
      </c>
      <c r="C6547" t="s">
        <v>33</v>
      </c>
      <c r="D6547" t="s">
        <v>26</v>
      </c>
      <c r="E6547" t="s">
        <v>21</v>
      </c>
      <c r="F6547" t="s">
        <v>22</v>
      </c>
      <c r="G6547" s="1">
        <v>45034.586805555555</v>
      </c>
      <c r="H6547">
        <v>74</v>
      </c>
      <c r="J6547">
        <v>0</v>
      </c>
      <c r="K6547">
        <v>0</v>
      </c>
      <c r="M6547">
        <v>4419</v>
      </c>
      <c r="N6547">
        <v>2259</v>
      </c>
      <c r="O6547">
        <v>4419</v>
      </c>
      <c r="P6547">
        <v>2259</v>
      </c>
      <c r="Q6547">
        <v>4419</v>
      </c>
      <c r="R6547">
        <v>2259</v>
      </c>
      <c r="S6547" t="s">
        <v>27</v>
      </c>
    </row>
    <row r="6548" spans="1:19" x14ac:dyDescent="0.2">
      <c r="A6548">
        <v>305961</v>
      </c>
      <c r="B6548" s="9">
        <v>10040513076253</v>
      </c>
      <c r="C6548" t="s">
        <v>25</v>
      </c>
      <c r="D6548" t="s">
        <v>26</v>
      </c>
      <c r="E6548" t="s">
        <v>21</v>
      </c>
      <c r="F6548" t="s">
        <v>22</v>
      </c>
      <c r="G6548" s="1">
        <v>45034.588194444441</v>
      </c>
      <c r="H6548">
        <v>653</v>
      </c>
      <c r="J6548">
        <v>0</v>
      </c>
      <c r="K6548">
        <v>2</v>
      </c>
      <c r="L6548">
        <v>1133</v>
      </c>
      <c r="M6548">
        <v>39152</v>
      </c>
      <c r="N6548">
        <v>19712</v>
      </c>
      <c r="O6548">
        <v>39152</v>
      </c>
      <c r="P6548">
        <v>19712</v>
      </c>
      <c r="Q6548">
        <v>39153</v>
      </c>
      <c r="R6548">
        <v>19712</v>
      </c>
      <c r="S6548" t="s">
        <v>27</v>
      </c>
    </row>
    <row r="6549" spans="1:19" x14ac:dyDescent="0.2">
      <c r="A6549">
        <v>305981</v>
      </c>
      <c r="B6549" s="9">
        <v>10178649694621</v>
      </c>
      <c r="C6549" t="s">
        <v>25</v>
      </c>
      <c r="D6549" t="s">
        <v>26</v>
      </c>
      <c r="E6549" t="s">
        <v>21</v>
      </c>
      <c r="F6549" t="s">
        <v>22</v>
      </c>
      <c r="G6549" s="1">
        <v>45034.6</v>
      </c>
      <c r="H6549">
        <v>4</v>
      </c>
      <c r="J6549">
        <v>0</v>
      </c>
      <c r="K6549">
        <v>0</v>
      </c>
      <c r="M6549">
        <v>219</v>
      </c>
      <c r="N6549">
        <v>219</v>
      </c>
      <c r="O6549">
        <v>219</v>
      </c>
      <c r="P6549">
        <v>219</v>
      </c>
      <c r="Q6549">
        <v>220</v>
      </c>
      <c r="R6549">
        <v>220</v>
      </c>
      <c r="S6549" t="s">
        <v>27</v>
      </c>
    </row>
    <row r="6550" spans="1:19" x14ac:dyDescent="0.2">
      <c r="A6550">
        <v>305990</v>
      </c>
      <c r="B6550" s="9">
        <v>9963808348317</v>
      </c>
      <c r="C6550" t="s">
        <v>19</v>
      </c>
      <c r="D6550" t="s">
        <v>26</v>
      </c>
      <c r="E6550" t="s">
        <v>21</v>
      </c>
      <c r="F6550" t="s">
        <v>22</v>
      </c>
      <c r="G6550" s="1">
        <v>45034.61041666667</v>
      </c>
      <c r="H6550">
        <v>19</v>
      </c>
      <c r="I6550" t="s">
        <v>23</v>
      </c>
      <c r="J6550">
        <v>0</v>
      </c>
      <c r="K6550">
        <v>3</v>
      </c>
      <c r="L6550">
        <v>139</v>
      </c>
      <c r="M6550">
        <v>1159</v>
      </c>
      <c r="N6550">
        <v>439</v>
      </c>
      <c r="O6550">
        <v>1159</v>
      </c>
      <c r="P6550">
        <v>439</v>
      </c>
      <c r="Q6550">
        <v>1159</v>
      </c>
      <c r="R6550">
        <v>439</v>
      </c>
      <c r="S6550" t="s">
        <v>35</v>
      </c>
    </row>
    <row r="6551" spans="1:19" x14ac:dyDescent="0.2">
      <c r="A6551">
        <v>305996</v>
      </c>
      <c r="B6551" s="9">
        <v>10466446136221</v>
      </c>
      <c r="C6551" t="s">
        <v>25</v>
      </c>
      <c r="D6551" t="s">
        <v>26</v>
      </c>
      <c r="E6551" t="s">
        <v>21</v>
      </c>
      <c r="F6551" t="s">
        <v>22</v>
      </c>
      <c r="G6551" s="1">
        <v>45034.613888888889</v>
      </c>
      <c r="H6551">
        <v>68</v>
      </c>
      <c r="J6551">
        <v>0</v>
      </c>
      <c r="K6551">
        <v>1</v>
      </c>
      <c r="L6551">
        <v>139</v>
      </c>
      <c r="M6551">
        <v>4063</v>
      </c>
      <c r="N6551">
        <v>1903</v>
      </c>
      <c r="O6551">
        <v>4063</v>
      </c>
      <c r="P6551">
        <v>1903</v>
      </c>
      <c r="Q6551">
        <v>4063</v>
      </c>
      <c r="R6551">
        <v>1903</v>
      </c>
      <c r="S6551" t="s">
        <v>27</v>
      </c>
    </row>
    <row r="6552" spans="1:19" x14ac:dyDescent="0.2">
      <c r="A6552">
        <v>305997</v>
      </c>
      <c r="B6552" s="9">
        <v>7235574837405</v>
      </c>
      <c r="C6552" t="s">
        <v>19</v>
      </c>
      <c r="D6552" t="s">
        <v>26</v>
      </c>
      <c r="E6552" t="s">
        <v>21</v>
      </c>
      <c r="F6552" t="s">
        <v>30</v>
      </c>
      <c r="G6552" s="1">
        <v>45034.614583333336</v>
      </c>
      <c r="H6552">
        <v>2</v>
      </c>
      <c r="I6552" t="s">
        <v>23</v>
      </c>
      <c r="J6552">
        <v>0</v>
      </c>
      <c r="K6552">
        <v>1</v>
      </c>
      <c r="L6552">
        <v>122</v>
      </c>
      <c r="M6552">
        <v>122</v>
      </c>
      <c r="N6552">
        <v>122</v>
      </c>
      <c r="O6552">
        <v>122</v>
      </c>
      <c r="P6552">
        <v>122</v>
      </c>
      <c r="Q6552">
        <v>121</v>
      </c>
      <c r="R6552">
        <v>121</v>
      </c>
      <c r="S6552" t="s">
        <v>27</v>
      </c>
    </row>
    <row r="6553" spans="1:19" x14ac:dyDescent="0.2">
      <c r="A6553">
        <v>305998</v>
      </c>
      <c r="B6553" s="9">
        <v>9100603615389</v>
      </c>
      <c r="C6553" t="s">
        <v>25</v>
      </c>
      <c r="D6553" t="s">
        <v>32</v>
      </c>
      <c r="E6553" t="s">
        <v>21</v>
      </c>
      <c r="F6553" t="s">
        <v>22</v>
      </c>
      <c r="G6553" s="1">
        <v>45034.614583333336</v>
      </c>
      <c r="J6553">
        <v>0</v>
      </c>
      <c r="K6553">
        <v>2</v>
      </c>
      <c r="L6553">
        <v>375</v>
      </c>
      <c r="Q6553">
        <v>11680</v>
      </c>
      <c r="R6553">
        <v>5921</v>
      </c>
      <c r="S6553" t="s">
        <v>27</v>
      </c>
    </row>
    <row r="6554" spans="1:19" x14ac:dyDescent="0.2">
      <c r="A6554">
        <v>305999</v>
      </c>
      <c r="B6554" s="9">
        <v>9962972286365</v>
      </c>
      <c r="C6554" t="s">
        <v>19</v>
      </c>
      <c r="D6554" t="s">
        <v>26</v>
      </c>
      <c r="E6554" t="s">
        <v>21</v>
      </c>
      <c r="F6554" t="s">
        <v>30</v>
      </c>
      <c r="G6554" s="1">
        <v>45034.614583333336</v>
      </c>
      <c r="H6554">
        <v>3</v>
      </c>
      <c r="I6554" t="s">
        <v>23</v>
      </c>
      <c r="J6554">
        <v>0</v>
      </c>
      <c r="K6554">
        <v>1</v>
      </c>
      <c r="L6554">
        <v>170</v>
      </c>
      <c r="M6554">
        <v>170</v>
      </c>
      <c r="N6554">
        <v>170</v>
      </c>
      <c r="O6554">
        <v>170</v>
      </c>
      <c r="P6554">
        <v>170</v>
      </c>
      <c r="Q6554">
        <v>170</v>
      </c>
      <c r="R6554">
        <v>170</v>
      </c>
      <c r="S6554" t="s">
        <v>27</v>
      </c>
    </row>
    <row r="6555" spans="1:19" x14ac:dyDescent="0.2">
      <c r="A6555">
        <v>306001</v>
      </c>
      <c r="B6555" s="9">
        <v>7303062871837</v>
      </c>
      <c r="C6555" t="s">
        <v>19</v>
      </c>
      <c r="D6555" t="s">
        <v>26</v>
      </c>
      <c r="E6555" t="s">
        <v>21</v>
      </c>
      <c r="F6555" t="s">
        <v>30</v>
      </c>
      <c r="G6555" s="1">
        <v>45034.616666666669</v>
      </c>
      <c r="H6555">
        <v>2</v>
      </c>
      <c r="I6555" t="s">
        <v>23</v>
      </c>
      <c r="J6555">
        <v>0</v>
      </c>
      <c r="K6555">
        <v>2</v>
      </c>
      <c r="L6555">
        <v>2</v>
      </c>
      <c r="M6555">
        <v>128</v>
      </c>
      <c r="N6555">
        <v>128</v>
      </c>
      <c r="O6555">
        <v>128</v>
      </c>
      <c r="P6555">
        <v>128</v>
      </c>
      <c r="Q6555">
        <v>127</v>
      </c>
      <c r="R6555">
        <v>127</v>
      </c>
      <c r="S6555" t="s">
        <v>27</v>
      </c>
    </row>
    <row r="6556" spans="1:19" x14ac:dyDescent="0.2">
      <c r="A6556">
        <v>306012</v>
      </c>
      <c r="B6556" s="9">
        <v>7303158442141</v>
      </c>
      <c r="C6556" t="s">
        <v>25</v>
      </c>
      <c r="D6556" t="s">
        <v>32</v>
      </c>
      <c r="E6556" t="s">
        <v>21</v>
      </c>
      <c r="F6556" t="s">
        <v>22</v>
      </c>
      <c r="G6556" s="1">
        <v>45034.620138888888</v>
      </c>
      <c r="J6556">
        <v>0</v>
      </c>
      <c r="K6556">
        <v>1</v>
      </c>
      <c r="L6556">
        <v>786</v>
      </c>
      <c r="Q6556">
        <v>1506</v>
      </c>
      <c r="R6556">
        <v>786</v>
      </c>
      <c r="S6556" t="s">
        <v>27</v>
      </c>
    </row>
    <row r="6557" spans="1:19" x14ac:dyDescent="0.2">
      <c r="A6557">
        <v>306014</v>
      </c>
      <c r="B6557" s="9">
        <v>10466664236701</v>
      </c>
      <c r="C6557" t="s">
        <v>19</v>
      </c>
      <c r="D6557" t="s">
        <v>26</v>
      </c>
      <c r="E6557" t="s">
        <v>21</v>
      </c>
      <c r="F6557" t="s">
        <v>22</v>
      </c>
      <c r="G6557" s="1">
        <v>45034.620833333334</v>
      </c>
      <c r="H6557">
        <v>54</v>
      </c>
      <c r="I6557" t="s">
        <v>23</v>
      </c>
      <c r="J6557">
        <v>0</v>
      </c>
      <c r="K6557">
        <v>1</v>
      </c>
      <c r="L6557">
        <v>292</v>
      </c>
      <c r="M6557">
        <v>3253</v>
      </c>
      <c r="N6557">
        <v>1806</v>
      </c>
      <c r="O6557">
        <v>3253</v>
      </c>
      <c r="P6557">
        <v>1806</v>
      </c>
      <c r="Q6557">
        <v>3252</v>
      </c>
      <c r="R6557">
        <v>1805</v>
      </c>
      <c r="S6557" t="s">
        <v>39</v>
      </c>
    </row>
    <row r="6558" spans="1:19" x14ac:dyDescent="0.2">
      <c r="A6558">
        <v>306027</v>
      </c>
      <c r="B6558" s="9">
        <v>7302915849117</v>
      </c>
      <c r="C6558" t="s">
        <v>19</v>
      </c>
      <c r="D6558" t="s">
        <v>26</v>
      </c>
      <c r="E6558" t="s">
        <v>21</v>
      </c>
      <c r="F6558" t="s">
        <v>30</v>
      </c>
      <c r="G6558" s="1">
        <v>45034.622916666667</v>
      </c>
      <c r="H6558">
        <v>67</v>
      </c>
      <c r="I6558" t="s">
        <v>23</v>
      </c>
      <c r="J6558">
        <v>0</v>
      </c>
      <c r="K6558">
        <v>2</v>
      </c>
      <c r="L6558">
        <v>890</v>
      </c>
      <c r="M6558">
        <v>4027</v>
      </c>
      <c r="N6558">
        <v>1867</v>
      </c>
      <c r="O6558">
        <v>4027</v>
      </c>
      <c r="P6558">
        <v>1867</v>
      </c>
      <c r="Q6558">
        <v>4027</v>
      </c>
      <c r="R6558">
        <v>1867</v>
      </c>
      <c r="S6558" t="s">
        <v>27</v>
      </c>
    </row>
    <row r="6559" spans="1:19" x14ac:dyDescent="0.2">
      <c r="A6559">
        <v>306031</v>
      </c>
      <c r="B6559" s="9">
        <v>9688306415645</v>
      </c>
      <c r="C6559" t="s">
        <v>19</v>
      </c>
      <c r="D6559" t="s">
        <v>26</v>
      </c>
      <c r="E6559" t="s">
        <v>21</v>
      </c>
      <c r="F6559" t="s">
        <v>30</v>
      </c>
      <c r="G6559" s="1">
        <v>45034.626388888886</v>
      </c>
      <c r="H6559">
        <v>3</v>
      </c>
      <c r="I6559" t="s">
        <v>23</v>
      </c>
      <c r="J6559">
        <v>0</v>
      </c>
      <c r="K6559">
        <v>1</v>
      </c>
      <c r="L6559">
        <v>170</v>
      </c>
      <c r="M6559">
        <v>170</v>
      </c>
      <c r="N6559">
        <v>170</v>
      </c>
      <c r="O6559">
        <v>170</v>
      </c>
      <c r="P6559">
        <v>170</v>
      </c>
      <c r="Q6559">
        <v>170</v>
      </c>
      <c r="R6559">
        <v>170</v>
      </c>
      <c r="S6559" t="s">
        <v>27</v>
      </c>
    </row>
    <row r="6560" spans="1:19" x14ac:dyDescent="0.2">
      <c r="A6560">
        <v>306032</v>
      </c>
      <c r="B6560" s="9">
        <v>7302966520349</v>
      </c>
      <c r="C6560" t="s">
        <v>25</v>
      </c>
      <c r="D6560" t="s">
        <v>32</v>
      </c>
      <c r="E6560" t="s">
        <v>21</v>
      </c>
      <c r="F6560" t="s">
        <v>22</v>
      </c>
      <c r="G6560" s="1">
        <v>45034.626388888886</v>
      </c>
      <c r="J6560">
        <v>0</v>
      </c>
      <c r="K6560">
        <v>1</v>
      </c>
      <c r="L6560">
        <v>2230</v>
      </c>
      <c r="Q6560">
        <v>4391</v>
      </c>
      <c r="R6560">
        <v>2231</v>
      </c>
      <c r="S6560" t="s">
        <v>27</v>
      </c>
    </row>
    <row r="6561" spans="1:19" x14ac:dyDescent="0.2">
      <c r="A6561">
        <v>306033</v>
      </c>
      <c r="B6561" s="9">
        <v>7303317119773</v>
      </c>
      <c r="C6561" t="s">
        <v>19</v>
      </c>
      <c r="D6561" t="s">
        <v>26</v>
      </c>
      <c r="E6561" t="s">
        <v>21</v>
      </c>
      <c r="F6561" t="s">
        <v>30</v>
      </c>
      <c r="G6561" s="1">
        <v>45034.627083333333</v>
      </c>
      <c r="H6561">
        <v>2</v>
      </c>
      <c r="I6561" t="s">
        <v>23</v>
      </c>
      <c r="J6561">
        <v>0</v>
      </c>
      <c r="K6561">
        <v>0</v>
      </c>
      <c r="M6561">
        <v>141</v>
      </c>
      <c r="N6561">
        <v>141</v>
      </c>
      <c r="O6561">
        <v>141</v>
      </c>
      <c r="P6561">
        <v>141</v>
      </c>
      <c r="Q6561">
        <v>141</v>
      </c>
      <c r="R6561">
        <v>141</v>
      </c>
      <c r="S6561" t="s">
        <v>39</v>
      </c>
    </row>
    <row r="6562" spans="1:19" x14ac:dyDescent="0.2">
      <c r="A6562">
        <v>306034</v>
      </c>
      <c r="B6562" s="9">
        <v>7319560387229</v>
      </c>
      <c r="C6562" t="s">
        <v>19</v>
      </c>
      <c r="D6562" t="s">
        <v>26</v>
      </c>
      <c r="E6562" t="s">
        <v>21</v>
      </c>
      <c r="F6562" t="s">
        <v>22</v>
      </c>
      <c r="G6562" s="1">
        <v>45034.62777777778</v>
      </c>
      <c r="H6562">
        <v>7</v>
      </c>
      <c r="I6562" t="s">
        <v>23</v>
      </c>
      <c r="J6562">
        <v>0</v>
      </c>
      <c r="K6562">
        <v>2</v>
      </c>
      <c r="L6562">
        <v>141</v>
      </c>
      <c r="M6562">
        <v>411</v>
      </c>
      <c r="N6562">
        <v>356</v>
      </c>
      <c r="O6562">
        <v>411</v>
      </c>
      <c r="P6562">
        <v>356</v>
      </c>
      <c r="Q6562">
        <v>411</v>
      </c>
      <c r="R6562">
        <v>356</v>
      </c>
      <c r="S6562" t="s">
        <v>28</v>
      </c>
    </row>
    <row r="6563" spans="1:19" x14ac:dyDescent="0.2">
      <c r="A6563">
        <v>306035</v>
      </c>
      <c r="B6563" s="9">
        <v>7302737727133</v>
      </c>
      <c r="C6563" t="s">
        <v>33</v>
      </c>
      <c r="D6563" t="s">
        <v>26</v>
      </c>
      <c r="E6563" t="s">
        <v>21</v>
      </c>
      <c r="F6563" t="s">
        <v>22</v>
      </c>
      <c r="G6563" s="1">
        <v>45034.62777777778</v>
      </c>
      <c r="H6563">
        <v>22</v>
      </c>
      <c r="J6563">
        <v>0</v>
      </c>
      <c r="K6563">
        <v>0</v>
      </c>
      <c r="M6563">
        <v>1320</v>
      </c>
      <c r="N6563">
        <v>600</v>
      </c>
      <c r="O6563">
        <v>1320</v>
      </c>
      <c r="P6563">
        <v>600</v>
      </c>
      <c r="Q6563">
        <v>1320</v>
      </c>
      <c r="R6563">
        <v>600</v>
      </c>
      <c r="S6563" t="s">
        <v>27</v>
      </c>
    </row>
    <row r="6564" spans="1:19" x14ac:dyDescent="0.2">
      <c r="A6564">
        <v>306041</v>
      </c>
      <c r="B6564" s="9">
        <v>6659490043805</v>
      </c>
      <c r="C6564" t="s">
        <v>29</v>
      </c>
      <c r="D6564" t="s">
        <v>26</v>
      </c>
      <c r="E6564" t="s">
        <v>21</v>
      </c>
      <c r="F6564" t="s">
        <v>22</v>
      </c>
      <c r="G6564" s="1">
        <v>45034.629861111112</v>
      </c>
      <c r="H6564">
        <v>578</v>
      </c>
      <c r="J6564">
        <v>0</v>
      </c>
      <c r="K6564">
        <v>0</v>
      </c>
      <c r="M6564">
        <v>34654</v>
      </c>
      <c r="N6564">
        <v>17374</v>
      </c>
      <c r="O6564">
        <v>34654</v>
      </c>
      <c r="P6564">
        <v>17374</v>
      </c>
      <c r="Q6564">
        <v>34655</v>
      </c>
      <c r="R6564">
        <v>17375</v>
      </c>
      <c r="S6564" t="s">
        <v>27</v>
      </c>
    </row>
    <row r="6565" spans="1:19" x14ac:dyDescent="0.2">
      <c r="A6565">
        <v>306045</v>
      </c>
      <c r="B6565" s="9">
        <v>7274430781725</v>
      </c>
      <c r="C6565" t="s">
        <v>19</v>
      </c>
      <c r="D6565" t="s">
        <v>26</v>
      </c>
      <c r="E6565" t="s">
        <v>21</v>
      </c>
      <c r="F6565" t="s">
        <v>30</v>
      </c>
      <c r="G6565" s="1">
        <v>45034.632638888892</v>
      </c>
      <c r="H6565">
        <v>3</v>
      </c>
      <c r="I6565" t="s">
        <v>23</v>
      </c>
      <c r="J6565">
        <v>0</v>
      </c>
      <c r="K6565">
        <v>2</v>
      </c>
      <c r="L6565">
        <v>106</v>
      </c>
      <c r="M6565">
        <v>165</v>
      </c>
      <c r="N6565">
        <v>165</v>
      </c>
      <c r="O6565">
        <v>165</v>
      </c>
      <c r="P6565">
        <v>165</v>
      </c>
      <c r="Q6565">
        <v>166</v>
      </c>
      <c r="R6565">
        <v>166</v>
      </c>
      <c r="S6565" t="s">
        <v>27</v>
      </c>
    </row>
    <row r="6566" spans="1:19" x14ac:dyDescent="0.2">
      <c r="A6566">
        <v>306046</v>
      </c>
      <c r="B6566" s="9">
        <v>7302178218141</v>
      </c>
      <c r="C6566" t="s">
        <v>29</v>
      </c>
      <c r="D6566" t="s">
        <v>26</v>
      </c>
      <c r="E6566" t="s">
        <v>21</v>
      </c>
      <c r="F6566" t="s">
        <v>22</v>
      </c>
      <c r="G6566" s="1">
        <v>45034.632638888892</v>
      </c>
      <c r="H6566">
        <v>409</v>
      </c>
      <c r="J6566">
        <v>0</v>
      </c>
      <c r="K6566">
        <v>3</v>
      </c>
      <c r="L6566">
        <v>131</v>
      </c>
      <c r="M6566">
        <v>24520</v>
      </c>
      <c r="N6566">
        <v>12280</v>
      </c>
      <c r="O6566">
        <v>24520</v>
      </c>
      <c r="P6566">
        <v>12280</v>
      </c>
      <c r="Q6566">
        <v>131</v>
      </c>
      <c r="R6566">
        <v>131</v>
      </c>
      <c r="S6566" t="s">
        <v>27</v>
      </c>
    </row>
    <row r="6567" spans="1:19" x14ac:dyDescent="0.2">
      <c r="A6567">
        <v>306047</v>
      </c>
      <c r="B6567" s="9">
        <v>10467104805149</v>
      </c>
      <c r="C6567" t="s">
        <v>25</v>
      </c>
      <c r="D6567" t="s">
        <v>26</v>
      </c>
      <c r="E6567" t="s">
        <v>21</v>
      </c>
      <c r="F6567" t="s">
        <v>22</v>
      </c>
      <c r="G6567" s="1">
        <v>45034.633333333331</v>
      </c>
      <c r="H6567">
        <v>579</v>
      </c>
      <c r="J6567">
        <v>0</v>
      </c>
      <c r="K6567">
        <v>4</v>
      </c>
      <c r="L6567">
        <v>893</v>
      </c>
      <c r="M6567">
        <v>34754</v>
      </c>
      <c r="N6567">
        <v>17474</v>
      </c>
      <c r="O6567">
        <v>34754</v>
      </c>
      <c r="P6567">
        <v>17474</v>
      </c>
      <c r="Q6567">
        <v>34755</v>
      </c>
      <c r="R6567">
        <v>17474</v>
      </c>
      <c r="S6567" t="s">
        <v>27</v>
      </c>
    </row>
    <row r="6568" spans="1:19" x14ac:dyDescent="0.2">
      <c r="A6568">
        <v>306049</v>
      </c>
      <c r="B6568" s="9">
        <v>7303647588637</v>
      </c>
      <c r="C6568" t="s">
        <v>19</v>
      </c>
      <c r="D6568" t="s">
        <v>26</v>
      </c>
      <c r="E6568" t="s">
        <v>21</v>
      </c>
      <c r="F6568" t="s">
        <v>30</v>
      </c>
      <c r="G6568" s="1">
        <v>45034.634722222225</v>
      </c>
      <c r="H6568">
        <v>3</v>
      </c>
      <c r="I6568" t="s">
        <v>23</v>
      </c>
      <c r="J6568">
        <v>0</v>
      </c>
      <c r="K6568">
        <v>3</v>
      </c>
      <c r="L6568">
        <v>103</v>
      </c>
      <c r="M6568">
        <v>205</v>
      </c>
      <c r="N6568">
        <v>205</v>
      </c>
      <c r="O6568">
        <v>205</v>
      </c>
      <c r="P6568">
        <v>205</v>
      </c>
      <c r="Q6568">
        <v>205</v>
      </c>
      <c r="R6568">
        <v>205</v>
      </c>
      <c r="S6568" t="s">
        <v>27</v>
      </c>
    </row>
    <row r="6569" spans="1:19" x14ac:dyDescent="0.2">
      <c r="A6569">
        <v>306055</v>
      </c>
      <c r="B6569" s="9">
        <v>8102433516445</v>
      </c>
      <c r="C6569" t="s">
        <v>33</v>
      </c>
      <c r="D6569" t="s">
        <v>26</v>
      </c>
      <c r="E6569" t="s">
        <v>21</v>
      </c>
      <c r="F6569" t="s">
        <v>22</v>
      </c>
      <c r="G6569" s="1">
        <v>45034.637499999997</v>
      </c>
      <c r="H6569">
        <v>577</v>
      </c>
      <c r="J6569">
        <v>0</v>
      </c>
      <c r="K6569">
        <v>0</v>
      </c>
      <c r="M6569">
        <v>34627</v>
      </c>
      <c r="N6569">
        <v>17347</v>
      </c>
      <c r="O6569">
        <v>34627</v>
      </c>
      <c r="P6569">
        <v>17347</v>
      </c>
      <c r="Q6569">
        <v>34628</v>
      </c>
      <c r="R6569">
        <v>17348</v>
      </c>
      <c r="S6569" t="s">
        <v>27</v>
      </c>
    </row>
    <row r="6570" spans="1:19" x14ac:dyDescent="0.2">
      <c r="A6570">
        <v>306056</v>
      </c>
      <c r="B6570" s="9">
        <v>10467192111517</v>
      </c>
      <c r="C6570" t="s">
        <v>25</v>
      </c>
      <c r="D6570" t="s">
        <v>26</v>
      </c>
      <c r="E6570" t="s">
        <v>21</v>
      </c>
      <c r="F6570" t="s">
        <v>22</v>
      </c>
      <c r="G6570" s="1">
        <v>45034.637499999997</v>
      </c>
      <c r="H6570">
        <v>978</v>
      </c>
      <c r="J6570">
        <v>0</v>
      </c>
      <c r="K6570">
        <v>6</v>
      </c>
      <c r="L6570">
        <v>1237</v>
      </c>
      <c r="M6570">
        <v>58691</v>
      </c>
      <c r="N6570">
        <v>29171</v>
      </c>
      <c r="O6570">
        <v>58691</v>
      </c>
      <c r="P6570">
        <v>29171</v>
      </c>
      <c r="Q6570">
        <v>58692</v>
      </c>
      <c r="R6570">
        <v>29170</v>
      </c>
      <c r="S6570" t="s">
        <v>27</v>
      </c>
    </row>
    <row r="6571" spans="1:19" x14ac:dyDescent="0.2">
      <c r="A6571">
        <v>306061</v>
      </c>
      <c r="B6571" s="9">
        <v>9962972286365</v>
      </c>
      <c r="C6571" t="s">
        <v>19</v>
      </c>
      <c r="D6571" t="s">
        <v>26</v>
      </c>
      <c r="E6571" t="s">
        <v>21</v>
      </c>
      <c r="F6571" t="s">
        <v>30</v>
      </c>
      <c r="G6571" s="1">
        <v>45034.63958333333</v>
      </c>
      <c r="H6571">
        <v>93</v>
      </c>
      <c r="I6571" t="s">
        <v>23</v>
      </c>
      <c r="J6571">
        <v>0</v>
      </c>
      <c r="K6571">
        <v>2</v>
      </c>
      <c r="L6571">
        <v>1262</v>
      </c>
      <c r="M6571">
        <v>5551</v>
      </c>
      <c r="N6571">
        <v>2671</v>
      </c>
      <c r="O6571">
        <v>5551</v>
      </c>
      <c r="P6571">
        <v>2671</v>
      </c>
      <c r="Q6571">
        <v>5551</v>
      </c>
      <c r="R6571">
        <v>2671</v>
      </c>
      <c r="S6571" t="s">
        <v>27</v>
      </c>
    </row>
    <row r="6572" spans="1:19" x14ac:dyDescent="0.2">
      <c r="A6572">
        <v>306062</v>
      </c>
      <c r="B6572" s="9">
        <v>7223745012509</v>
      </c>
      <c r="C6572" t="s">
        <v>25</v>
      </c>
      <c r="D6572" t="s">
        <v>32</v>
      </c>
      <c r="E6572" t="s">
        <v>21</v>
      </c>
      <c r="F6572" t="s">
        <v>34</v>
      </c>
      <c r="G6572" s="1">
        <v>45034.63958333333</v>
      </c>
      <c r="J6572">
        <v>0</v>
      </c>
      <c r="K6572">
        <v>14</v>
      </c>
      <c r="L6572">
        <v>4189</v>
      </c>
      <c r="Q6572">
        <v>83268</v>
      </c>
      <c r="R6572">
        <v>41327</v>
      </c>
      <c r="S6572" t="s">
        <v>27</v>
      </c>
    </row>
    <row r="6573" spans="1:19" x14ac:dyDescent="0.2">
      <c r="A6573">
        <v>306068</v>
      </c>
      <c r="B6573" s="9">
        <v>7223313994525</v>
      </c>
      <c r="C6573" t="s">
        <v>19</v>
      </c>
      <c r="D6573" t="s">
        <v>26</v>
      </c>
      <c r="E6573" t="s">
        <v>21</v>
      </c>
      <c r="F6573" t="s">
        <v>30</v>
      </c>
      <c r="G6573" s="1">
        <v>45034.640972222223</v>
      </c>
      <c r="H6573">
        <v>4</v>
      </c>
      <c r="I6573" t="s">
        <v>23</v>
      </c>
      <c r="J6573">
        <v>0</v>
      </c>
      <c r="K6573">
        <v>1</v>
      </c>
      <c r="L6573">
        <v>227</v>
      </c>
      <c r="M6573">
        <v>227</v>
      </c>
      <c r="N6573">
        <v>227</v>
      </c>
      <c r="O6573">
        <v>227</v>
      </c>
      <c r="P6573">
        <v>227</v>
      </c>
      <c r="Q6573">
        <v>227</v>
      </c>
      <c r="R6573">
        <v>227</v>
      </c>
      <c r="S6573" t="s">
        <v>27</v>
      </c>
    </row>
    <row r="6574" spans="1:19" x14ac:dyDescent="0.2">
      <c r="A6574">
        <v>306071</v>
      </c>
      <c r="B6574" s="9">
        <v>7241574757149</v>
      </c>
      <c r="C6574" t="s">
        <v>19</v>
      </c>
      <c r="D6574" t="s">
        <v>26</v>
      </c>
      <c r="E6574" t="s">
        <v>21</v>
      </c>
      <c r="F6574" t="s">
        <v>22</v>
      </c>
      <c r="G6574" s="1">
        <v>45034.642361111109</v>
      </c>
      <c r="H6574">
        <v>2</v>
      </c>
      <c r="I6574" t="s">
        <v>23</v>
      </c>
      <c r="J6574">
        <v>0</v>
      </c>
      <c r="K6574">
        <v>1</v>
      </c>
      <c r="L6574">
        <v>101</v>
      </c>
      <c r="M6574">
        <v>101</v>
      </c>
      <c r="N6574">
        <v>101</v>
      </c>
      <c r="O6574">
        <v>101</v>
      </c>
      <c r="P6574">
        <v>101</v>
      </c>
      <c r="Q6574">
        <v>101</v>
      </c>
      <c r="R6574">
        <v>101</v>
      </c>
      <c r="S6574" t="s">
        <v>27</v>
      </c>
    </row>
    <row r="6575" spans="1:19" x14ac:dyDescent="0.2">
      <c r="A6575">
        <v>306082</v>
      </c>
      <c r="B6575" s="9">
        <v>6764603116189</v>
      </c>
      <c r="C6575" t="s">
        <v>19</v>
      </c>
      <c r="D6575" t="s">
        <v>26</v>
      </c>
      <c r="E6575" t="s">
        <v>21</v>
      </c>
      <c r="F6575" t="s">
        <v>30</v>
      </c>
      <c r="G6575" s="1">
        <v>45034.644444444442</v>
      </c>
      <c r="H6575">
        <v>1</v>
      </c>
      <c r="I6575" t="s">
        <v>23</v>
      </c>
      <c r="J6575">
        <v>0</v>
      </c>
      <c r="K6575">
        <v>1</v>
      </c>
      <c r="L6575">
        <v>13</v>
      </c>
      <c r="M6575">
        <v>72</v>
      </c>
      <c r="N6575">
        <v>72</v>
      </c>
      <c r="O6575">
        <v>72</v>
      </c>
      <c r="P6575">
        <v>72</v>
      </c>
      <c r="Q6575">
        <v>72</v>
      </c>
      <c r="R6575">
        <v>72</v>
      </c>
      <c r="S6575" t="s">
        <v>27</v>
      </c>
    </row>
    <row r="6576" spans="1:19" x14ac:dyDescent="0.2">
      <c r="A6576">
        <v>306085</v>
      </c>
      <c r="B6576" s="9">
        <v>6659076264989</v>
      </c>
      <c r="C6576" t="s">
        <v>33</v>
      </c>
      <c r="D6576" t="s">
        <v>26</v>
      </c>
      <c r="E6576" t="s">
        <v>21</v>
      </c>
      <c r="F6576" t="s">
        <v>22</v>
      </c>
      <c r="G6576" s="1">
        <v>45034.645138888889</v>
      </c>
      <c r="H6576">
        <v>379</v>
      </c>
      <c r="J6576">
        <v>0</v>
      </c>
      <c r="K6576">
        <v>6</v>
      </c>
      <c r="L6576">
        <v>2146</v>
      </c>
      <c r="M6576">
        <v>22712</v>
      </c>
      <c r="N6576">
        <v>11192</v>
      </c>
      <c r="O6576">
        <v>22712</v>
      </c>
      <c r="P6576">
        <v>11192</v>
      </c>
      <c r="Q6576">
        <v>13139</v>
      </c>
      <c r="R6576">
        <v>6659</v>
      </c>
      <c r="S6576" t="s">
        <v>27</v>
      </c>
    </row>
    <row r="6577" spans="1:19" x14ac:dyDescent="0.2">
      <c r="A6577">
        <v>306086</v>
      </c>
      <c r="B6577" s="9">
        <v>8107171793437</v>
      </c>
      <c r="C6577" t="s">
        <v>19</v>
      </c>
      <c r="D6577" t="s">
        <v>26</v>
      </c>
      <c r="E6577" t="s">
        <v>21</v>
      </c>
      <c r="F6577" t="s">
        <v>30</v>
      </c>
      <c r="G6577" s="1">
        <v>45034.645833333336</v>
      </c>
      <c r="H6577">
        <v>28</v>
      </c>
      <c r="I6577" t="s">
        <v>23</v>
      </c>
      <c r="J6577">
        <v>0</v>
      </c>
      <c r="K6577">
        <v>1</v>
      </c>
      <c r="L6577">
        <v>961</v>
      </c>
      <c r="M6577">
        <v>1681</v>
      </c>
      <c r="N6577">
        <v>961</v>
      </c>
      <c r="O6577">
        <v>1681</v>
      </c>
      <c r="P6577">
        <v>961</v>
      </c>
      <c r="Q6577">
        <v>1681</v>
      </c>
      <c r="R6577">
        <v>961</v>
      </c>
      <c r="S6577" t="s">
        <v>27</v>
      </c>
    </row>
    <row r="6578" spans="1:19" x14ac:dyDescent="0.2">
      <c r="A6578">
        <v>306102</v>
      </c>
      <c r="B6578" s="9">
        <v>10467955110173</v>
      </c>
      <c r="C6578" t="s">
        <v>19</v>
      </c>
      <c r="D6578" t="s">
        <v>26</v>
      </c>
      <c r="E6578" t="s">
        <v>21</v>
      </c>
      <c r="F6578" t="s">
        <v>22</v>
      </c>
      <c r="G6578" s="1">
        <v>45034.659722222219</v>
      </c>
      <c r="H6578">
        <v>18</v>
      </c>
      <c r="I6578">
        <v>4</v>
      </c>
      <c r="J6578">
        <v>0</v>
      </c>
      <c r="K6578">
        <v>2</v>
      </c>
      <c r="L6578">
        <v>112</v>
      </c>
      <c r="M6578">
        <v>1080</v>
      </c>
      <c r="N6578">
        <v>360</v>
      </c>
      <c r="O6578">
        <v>1080</v>
      </c>
      <c r="P6578">
        <v>360</v>
      </c>
      <c r="Q6578">
        <v>1080</v>
      </c>
      <c r="R6578">
        <v>360</v>
      </c>
      <c r="S6578" t="s">
        <v>27</v>
      </c>
    </row>
    <row r="6579" spans="1:19" x14ac:dyDescent="0.2">
      <c r="A6579">
        <v>306104</v>
      </c>
      <c r="B6579" s="9">
        <v>10467988354845</v>
      </c>
      <c r="C6579" t="s">
        <v>19</v>
      </c>
      <c r="D6579" t="s">
        <v>26</v>
      </c>
      <c r="E6579" t="s">
        <v>21</v>
      </c>
      <c r="F6579" t="s">
        <v>22</v>
      </c>
      <c r="G6579" s="1">
        <v>45034.661111111112</v>
      </c>
      <c r="H6579">
        <v>24</v>
      </c>
      <c r="I6579" t="s">
        <v>23</v>
      </c>
      <c r="J6579">
        <v>0</v>
      </c>
      <c r="K6579">
        <v>3</v>
      </c>
      <c r="L6579">
        <v>85</v>
      </c>
      <c r="M6579">
        <v>1441</v>
      </c>
      <c r="N6579">
        <v>721</v>
      </c>
      <c r="O6579">
        <v>1441</v>
      </c>
      <c r="P6579">
        <v>721</v>
      </c>
      <c r="Q6579">
        <v>1441</v>
      </c>
      <c r="R6579">
        <v>721</v>
      </c>
      <c r="S6579" t="s">
        <v>31</v>
      </c>
    </row>
    <row r="6580" spans="1:19" x14ac:dyDescent="0.2">
      <c r="A6580">
        <v>306106</v>
      </c>
      <c r="B6580" s="9">
        <v>10015249375005</v>
      </c>
      <c r="C6580" t="s">
        <v>19</v>
      </c>
      <c r="D6580" t="s">
        <v>26</v>
      </c>
      <c r="E6580" t="s">
        <v>21</v>
      </c>
      <c r="F6580" t="s">
        <v>22</v>
      </c>
      <c r="G6580" s="1">
        <v>45034.661805555559</v>
      </c>
      <c r="H6580">
        <v>65</v>
      </c>
      <c r="I6580" t="s">
        <v>23</v>
      </c>
      <c r="J6580">
        <v>0</v>
      </c>
      <c r="K6580">
        <v>1</v>
      </c>
      <c r="L6580">
        <v>114</v>
      </c>
      <c r="M6580">
        <v>3917</v>
      </c>
      <c r="N6580">
        <v>1757</v>
      </c>
      <c r="O6580">
        <v>3917</v>
      </c>
      <c r="P6580">
        <v>1757</v>
      </c>
      <c r="Q6580">
        <v>3917</v>
      </c>
      <c r="R6580">
        <v>1757</v>
      </c>
      <c r="S6580" t="s">
        <v>27</v>
      </c>
    </row>
    <row r="6581" spans="1:19" x14ac:dyDescent="0.2">
      <c r="A6581">
        <v>306110</v>
      </c>
      <c r="B6581" s="9">
        <v>10265187550109</v>
      </c>
      <c r="C6581" t="s">
        <v>33</v>
      </c>
      <c r="D6581" t="s">
        <v>26</v>
      </c>
      <c r="E6581" t="s">
        <v>21</v>
      </c>
      <c r="F6581" t="s">
        <v>30</v>
      </c>
      <c r="G6581" s="1">
        <v>45034.664583333331</v>
      </c>
      <c r="H6581">
        <v>549</v>
      </c>
      <c r="J6581">
        <v>0</v>
      </c>
      <c r="K6581">
        <v>3</v>
      </c>
      <c r="L6581">
        <v>6</v>
      </c>
      <c r="M6581">
        <v>32956</v>
      </c>
      <c r="N6581">
        <v>16396</v>
      </c>
      <c r="O6581">
        <v>32956</v>
      </c>
      <c r="P6581">
        <v>16396</v>
      </c>
      <c r="Q6581">
        <v>2812</v>
      </c>
      <c r="R6581">
        <v>1372</v>
      </c>
      <c r="S6581" t="s">
        <v>27</v>
      </c>
    </row>
    <row r="6582" spans="1:19" x14ac:dyDescent="0.2">
      <c r="A6582">
        <v>306115</v>
      </c>
      <c r="B6582" s="9">
        <v>10468244715421</v>
      </c>
      <c r="C6582" t="s">
        <v>19</v>
      </c>
      <c r="D6582" t="s">
        <v>26</v>
      </c>
      <c r="E6582" t="s">
        <v>21</v>
      </c>
      <c r="F6582" t="s">
        <v>22</v>
      </c>
      <c r="G6582" s="1">
        <v>45034.668749999997</v>
      </c>
      <c r="H6582">
        <v>65</v>
      </c>
      <c r="I6582">
        <v>4</v>
      </c>
      <c r="J6582">
        <v>0</v>
      </c>
      <c r="K6582">
        <v>1</v>
      </c>
      <c r="L6582">
        <v>105</v>
      </c>
      <c r="M6582">
        <v>3907</v>
      </c>
      <c r="N6582">
        <v>1747</v>
      </c>
      <c r="O6582">
        <v>3907</v>
      </c>
      <c r="P6582">
        <v>1747</v>
      </c>
      <c r="Q6582">
        <v>3907</v>
      </c>
      <c r="R6582">
        <v>1747</v>
      </c>
      <c r="S6582" t="s">
        <v>27</v>
      </c>
    </row>
    <row r="6583" spans="1:19" x14ac:dyDescent="0.2">
      <c r="A6583">
        <v>306117</v>
      </c>
      <c r="B6583" s="9">
        <v>7302741615005</v>
      </c>
      <c r="C6583" t="s">
        <v>19</v>
      </c>
      <c r="D6583" t="s">
        <v>26</v>
      </c>
      <c r="E6583" t="s">
        <v>21</v>
      </c>
      <c r="F6583" t="s">
        <v>22</v>
      </c>
      <c r="G6583" s="1">
        <v>45034.670138888891</v>
      </c>
      <c r="H6583">
        <v>193</v>
      </c>
      <c r="I6583" t="s">
        <v>23</v>
      </c>
      <c r="J6583">
        <v>0</v>
      </c>
      <c r="K6583">
        <v>4</v>
      </c>
      <c r="L6583">
        <v>58</v>
      </c>
      <c r="M6583">
        <v>11559</v>
      </c>
      <c r="N6583">
        <v>5799</v>
      </c>
      <c r="O6583">
        <v>11559</v>
      </c>
      <c r="P6583">
        <v>5799</v>
      </c>
      <c r="Q6583">
        <v>11559</v>
      </c>
      <c r="R6583">
        <v>5800</v>
      </c>
      <c r="S6583" t="s">
        <v>43</v>
      </c>
    </row>
    <row r="6584" spans="1:19" x14ac:dyDescent="0.2">
      <c r="A6584">
        <v>306131</v>
      </c>
      <c r="B6584" s="9">
        <v>10468611285149</v>
      </c>
      <c r="C6584" t="s">
        <v>19</v>
      </c>
      <c r="D6584" t="s">
        <v>26</v>
      </c>
      <c r="E6584" t="s">
        <v>21</v>
      </c>
      <c r="F6584" t="s">
        <v>22</v>
      </c>
      <c r="G6584" s="1">
        <v>45034.682638888888</v>
      </c>
      <c r="H6584">
        <v>53</v>
      </c>
      <c r="I6584" t="s">
        <v>23</v>
      </c>
      <c r="J6584">
        <v>0</v>
      </c>
      <c r="K6584">
        <v>2</v>
      </c>
      <c r="L6584">
        <v>71</v>
      </c>
      <c r="M6584">
        <v>3155</v>
      </c>
      <c r="N6584">
        <v>1715</v>
      </c>
      <c r="O6584">
        <v>3155</v>
      </c>
      <c r="P6584">
        <v>1715</v>
      </c>
      <c r="Q6584">
        <v>3154</v>
      </c>
      <c r="R6584">
        <v>1714</v>
      </c>
      <c r="S6584" t="s">
        <v>24</v>
      </c>
    </row>
    <row r="6585" spans="1:19" x14ac:dyDescent="0.2">
      <c r="A6585">
        <v>306136</v>
      </c>
      <c r="B6585" s="9">
        <v>7730446851101</v>
      </c>
      <c r="C6585" t="s">
        <v>33</v>
      </c>
      <c r="D6585" t="s">
        <v>26</v>
      </c>
      <c r="E6585" t="s">
        <v>21</v>
      </c>
      <c r="F6585" t="s">
        <v>22</v>
      </c>
      <c r="G6585" s="1">
        <v>45034.68472222222</v>
      </c>
      <c r="H6585">
        <v>27</v>
      </c>
      <c r="J6585">
        <v>0</v>
      </c>
      <c r="K6585">
        <v>1</v>
      </c>
      <c r="L6585">
        <v>906</v>
      </c>
      <c r="M6585">
        <v>1626</v>
      </c>
      <c r="N6585">
        <v>906</v>
      </c>
      <c r="O6585">
        <v>1626</v>
      </c>
      <c r="P6585">
        <v>906</v>
      </c>
      <c r="Q6585">
        <v>1627</v>
      </c>
      <c r="R6585">
        <v>907</v>
      </c>
      <c r="S6585" t="s">
        <v>27</v>
      </c>
    </row>
    <row r="6586" spans="1:19" x14ac:dyDescent="0.2">
      <c r="A6586">
        <v>306144</v>
      </c>
      <c r="B6586" s="9">
        <v>9805720941853</v>
      </c>
      <c r="C6586" t="s">
        <v>25</v>
      </c>
      <c r="D6586" t="s">
        <v>26</v>
      </c>
      <c r="E6586" t="s">
        <v>21</v>
      </c>
      <c r="F6586" t="s">
        <v>22</v>
      </c>
      <c r="G6586" s="1">
        <v>45034.686805555553</v>
      </c>
      <c r="H6586">
        <v>48</v>
      </c>
      <c r="J6586">
        <v>0</v>
      </c>
      <c r="K6586">
        <v>1</v>
      </c>
      <c r="L6586">
        <v>991</v>
      </c>
      <c r="M6586">
        <v>2903</v>
      </c>
      <c r="N6586">
        <v>1463</v>
      </c>
      <c r="O6586">
        <v>2903</v>
      </c>
      <c r="P6586">
        <v>1463</v>
      </c>
      <c r="Q6586">
        <v>2904</v>
      </c>
      <c r="R6586">
        <v>1464</v>
      </c>
      <c r="S6586" t="s">
        <v>27</v>
      </c>
    </row>
    <row r="6587" spans="1:19" x14ac:dyDescent="0.2">
      <c r="A6587">
        <v>306146</v>
      </c>
      <c r="B6587" s="9">
        <v>8282888956317</v>
      </c>
      <c r="C6587" t="s">
        <v>33</v>
      </c>
      <c r="D6587" t="s">
        <v>26</v>
      </c>
      <c r="E6587" t="s">
        <v>21</v>
      </c>
      <c r="F6587" t="s">
        <v>22</v>
      </c>
      <c r="G6587" s="1">
        <v>45034.6875</v>
      </c>
      <c r="H6587">
        <v>27</v>
      </c>
      <c r="J6587">
        <v>0</v>
      </c>
      <c r="K6587">
        <v>1</v>
      </c>
      <c r="L6587">
        <v>897</v>
      </c>
      <c r="M6587">
        <v>1617</v>
      </c>
      <c r="N6587">
        <v>897</v>
      </c>
      <c r="O6587">
        <v>1617</v>
      </c>
      <c r="P6587">
        <v>897</v>
      </c>
      <c r="Q6587">
        <v>1617</v>
      </c>
      <c r="R6587">
        <v>897</v>
      </c>
      <c r="S6587" t="s">
        <v>27</v>
      </c>
    </row>
    <row r="6588" spans="1:19" x14ac:dyDescent="0.2">
      <c r="A6588">
        <v>306153</v>
      </c>
      <c r="B6588" s="9">
        <v>7278938262813</v>
      </c>
      <c r="C6588" t="s">
        <v>19</v>
      </c>
      <c r="D6588" t="s">
        <v>26</v>
      </c>
      <c r="E6588" t="s">
        <v>21</v>
      </c>
      <c r="F6588" t="s">
        <v>34</v>
      </c>
      <c r="G6588" s="1">
        <v>45034.691666666666</v>
      </c>
      <c r="H6588">
        <v>23</v>
      </c>
      <c r="I6588">
        <v>4</v>
      </c>
      <c r="J6588">
        <v>0</v>
      </c>
      <c r="K6588">
        <v>1</v>
      </c>
      <c r="L6588">
        <v>344</v>
      </c>
      <c r="M6588">
        <v>1368</v>
      </c>
      <c r="N6588">
        <v>648</v>
      </c>
      <c r="O6588">
        <v>1368</v>
      </c>
      <c r="P6588">
        <v>648</v>
      </c>
      <c r="Q6588">
        <v>1368</v>
      </c>
      <c r="R6588">
        <v>648</v>
      </c>
      <c r="S6588" t="s">
        <v>27</v>
      </c>
    </row>
    <row r="6589" spans="1:19" x14ac:dyDescent="0.2">
      <c r="A6589">
        <v>306154</v>
      </c>
      <c r="B6589" s="9">
        <v>10283189022365</v>
      </c>
      <c r="C6589" t="s">
        <v>19</v>
      </c>
      <c r="D6589" t="s">
        <v>26</v>
      </c>
      <c r="E6589" t="s">
        <v>21</v>
      </c>
      <c r="F6589" t="s">
        <v>22</v>
      </c>
      <c r="G6589" s="1">
        <v>45034.692361111112</v>
      </c>
      <c r="H6589">
        <v>190</v>
      </c>
      <c r="I6589" t="s">
        <v>23</v>
      </c>
      <c r="J6589">
        <v>0</v>
      </c>
      <c r="K6589">
        <v>2</v>
      </c>
      <c r="L6589">
        <v>43</v>
      </c>
      <c r="M6589">
        <v>11424</v>
      </c>
      <c r="N6589">
        <v>5664</v>
      </c>
      <c r="O6589">
        <v>11424</v>
      </c>
      <c r="P6589">
        <v>5664</v>
      </c>
      <c r="Q6589">
        <v>11424</v>
      </c>
      <c r="R6589">
        <v>5664</v>
      </c>
      <c r="S6589" t="s">
        <v>27</v>
      </c>
    </row>
    <row r="6590" spans="1:19" x14ac:dyDescent="0.2">
      <c r="A6590">
        <v>306172</v>
      </c>
      <c r="B6590" s="9">
        <v>10469183465501</v>
      </c>
      <c r="C6590" t="s">
        <v>19</v>
      </c>
      <c r="D6590" t="s">
        <v>26</v>
      </c>
      <c r="E6590" t="s">
        <v>21</v>
      </c>
      <c r="F6590" t="s">
        <v>22</v>
      </c>
      <c r="G6590" s="1">
        <v>45034.7</v>
      </c>
      <c r="H6590">
        <v>19</v>
      </c>
      <c r="I6590" t="s">
        <v>23</v>
      </c>
      <c r="J6590">
        <v>0</v>
      </c>
      <c r="K6590">
        <v>2</v>
      </c>
      <c r="L6590">
        <v>163</v>
      </c>
      <c r="M6590">
        <v>1111</v>
      </c>
      <c r="N6590">
        <v>391</v>
      </c>
      <c r="O6590">
        <v>1111</v>
      </c>
      <c r="P6590">
        <v>391</v>
      </c>
      <c r="Q6590">
        <v>1112</v>
      </c>
      <c r="R6590">
        <v>392</v>
      </c>
      <c r="S6590" t="s">
        <v>47</v>
      </c>
    </row>
    <row r="6591" spans="1:19" x14ac:dyDescent="0.2">
      <c r="A6591">
        <v>306179</v>
      </c>
      <c r="B6591" s="9">
        <v>7224124808605</v>
      </c>
      <c r="C6591" t="s">
        <v>19</v>
      </c>
      <c r="D6591" t="s">
        <v>26</v>
      </c>
      <c r="E6591" t="s">
        <v>21</v>
      </c>
      <c r="F6591" t="s">
        <v>30</v>
      </c>
      <c r="G6591" s="1">
        <v>45034.703472222223</v>
      </c>
      <c r="H6591">
        <v>23</v>
      </c>
      <c r="I6591" t="s">
        <v>23</v>
      </c>
      <c r="J6591">
        <v>0</v>
      </c>
      <c r="K6591">
        <v>2</v>
      </c>
      <c r="L6591">
        <v>226</v>
      </c>
      <c r="M6591">
        <v>1391</v>
      </c>
      <c r="N6591">
        <v>671</v>
      </c>
      <c r="O6591">
        <v>1391</v>
      </c>
      <c r="P6591">
        <v>671</v>
      </c>
      <c r="Q6591">
        <v>1391</v>
      </c>
      <c r="R6591">
        <v>671</v>
      </c>
      <c r="S6591" t="s">
        <v>27</v>
      </c>
    </row>
    <row r="6592" spans="1:19" x14ac:dyDescent="0.2">
      <c r="A6592">
        <v>306182</v>
      </c>
      <c r="B6592" s="9">
        <v>10341392878365</v>
      </c>
      <c r="C6592" t="s">
        <v>19</v>
      </c>
      <c r="D6592" t="s">
        <v>26</v>
      </c>
      <c r="E6592" t="s">
        <v>21</v>
      </c>
      <c r="F6592" t="s">
        <v>22</v>
      </c>
      <c r="G6592" s="1">
        <v>45034.706250000003</v>
      </c>
      <c r="H6592">
        <v>44</v>
      </c>
      <c r="I6592" t="s">
        <v>23</v>
      </c>
      <c r="J6592">
        <v>0</v>
      </c>
      <c r="K6592">
        <v>1</v>
      </c>
      <c r="L6592">
        <v>29</v>
      </c>
      <c r="M6592">
        <v>2633</v>
      </c>
      <c r="N6592">
        <v>1193</v>
      </c>
      <c r="O6592">
        <v>2633</v>
      </c>
      <c r="P6592">
        <v>1193</v>
      </c>
      <c r="Q6592">
        <v>2633</v>
      </c>
      <c r="R6592">
        <v>1193</v>
      </c>
      <c r="S6592" t="s">
        <v>28</v>
      </c>
    </row>
    <row r="6593" spans="1:19" x14ac:dyDescent="0.2">
      <c r="A6593">
        <v>306183</v>
      </c>
      <c r="B6593" s="9">
        <v>8645010144029</v>
      </c>
      <c r="C6593" t="s">
        <v>33</v>
      </c>
      <c r="D6593" t="s">
        <v>26</v>
      </c>
      <c r="E6593" t="s">
        <v>21</v>
      </c>
      <c r="F6593" t="s">
        <v>22</v>
      </c>
      <c r="G6593" s="1">
        <v>45034.706944444442</v>
      </c>
      <c r="H6593">
        <v>24</v>
      </c>
      <c r="J6593">
        <v>0</v>
      </c>
      <c r="K6593">
        <v>1</v>
      </c>
      <c r="L6593">
        <v>452</v>
      </c>
      <c r="M6593">
        <v>1418</v>
      </c>
      <c r="N6593">
        <v>698</v>
      </c>
      <c r="O6593">
        <v>1418</v>
      </c>
      <c r="P6593">
        <v>698</v>
      </c>
      <c r="Q6593">
        <v>1216</v>
      </c>
      <c r="R6593">
        <v>496</v>
      </c>
      <c r="S6593" t="s">
        <v>27</v>
      </c>
    </row>
    <row r="6594" spans="1:19" x14ac:dyDescent="0.2">
      <c r="A6594">
        <v>306184</v>
      </c>
      <c r="B6594" s="9">
        <v>7349865078941</v>
      </c>
      <c r="C6594" t="s">
        <v>19</v>
      </c>
      <c r="D6594" t="s">
        <v>26</v>
      </c>
      <c r="E6594" t="s">
        <v>21</v>
      </c>
      <c r="F6594" t="s">
        <v>22</v>
      </c>
      <c r="G6594" s="1">
        <v>45034.707638888889</v>
      </c>
      <c r="H6594">
        <v>1</v>
      </c>
      <c r="I6594" t="s">
        <v>23</v>
      </c>
      <c r="J6594">
        <v>0</v>
      </c>
      <c r="K6594">
        <v>0</v>
      </c>
      <c r="M6594">
        <v>35</v>
      </c>
      <c r="N6594">
        <v>35</v>
      </c>
      <c r="O6594">
        <v>35</v>
      </c>
      <c r="P6594">
        <v>35</v>
      </c>
      <c r="Q6594">
        <v>35</v>
      </c>
      <c r="R6594">
        <v>35</v>
      </c>
      <c r="S6594" t="s">
        <v>27</v>
      </c>
    </row>
    <row r="6595" spans="1:19" x14ac:dyDescent="0.2">
      <c r="A6595">
        <v>306186</v>
      </c>
      <c r="B6595" s="9">
        <v>6764218515229</v>
      </c>
      <c r="C6595" t="s">
        <v>19</v>
      </c>
      <c r="D6595" t="s">
        <v>26</v>
      </c>
      <c r="E6595" t="s">
        <v>21</v>
      </c>
      <c r="F6595" t="s">
        <v>30</v>
      </c>
      <c r="G6595" s="1">
        <v>45034.708333333336</v>
      </c>
      <c r="H6595">
        <v>2</v>
      </c>
      <c r="I6595" t="s">
        <v>23</v>
      </c>
      <c r="J6595">
        <v>0</v>
      </c>
      <c r="K6595">
        <v>1</v>
      </c>
      <c r="L6595">
        <v>119</v>
      </c>
      <c r="M6595">
        <v>119</v>
      </c>
      <c r="N6595">
        <v>119</v>
      </c>
      <c r="O6595">
        <v>119</v>
      </c>
      <c r="P6595">
        <v>119</v>
      </c>
      <c r="Q6595">
        <v>119</v>
      </c>
      <c r="R6595">
        <v>119</v>
      </c>
      <c r="S6595" t="s">
        <v>27</v>
      </c>
    </row>
    <row r="6596" spans="1:19" x14ac:dyDescent="0.2">
      <c r="A6596">
        <v>306191</v>
      </c>
      <c r="B6596" s="9">
        <v>9224597475357</v>
      </c>
      <c r="C6596" t="s">
        <v>33</v>
      </c>
      <c r="D6596" t="s">
        <v>26</v>
      </c>
      <c r="E6596" t="s">
        <v>21</v>
      </c>
      <c r="F6596" t="s">
        <v>34</v>
      </c>
      <c r="G6596" s="1">
        <v>45034.709027777775</v>
      </c>
      <c r="H6596">
        <v>186</v>
      </c>
      <c r="J6596">
        <v>0</v>
      </c>
      <c r="K6596">
        <v>2</v>
      </c>
      <c r="L6596">
        <v>1227</v>
      </c>
      <c r="M6596">
        <v>11184</v>
      </c>
      <c r="N6596">
        <v>5424</v>
      </c>
      <c r="O6596">
        <v>11184</v>
      </c>
      <c r="P6596">
        <v>5424</v>
      </c>
      <c r="Q6596">
        <v>1144</v>
      </c>
      <c r="R6596">
        <v>424</v>
      </c>
      <c r="S6596" t="s">
        <v>27</v>
      </c>
    </row>
    <row r="6597" spans="1:19" x14ac:dyDescent="0.2">
      <c r="A6597">
        <v>306194</v>
      </c>
      <c r="B6597" s="9">
        <v>10469494473885</v>
      </c>
      <c r="C6597" t="s">
        <v>19</v>
      </c>
      <c r="D6597" t="s">
        <v>26</v>
      </c>
      <c r="E6597" t="s">
        <v>21</v>
      </c>
      <c r="F6597" t="s">
        <v>22</v>
      </c>
      <c r="G6597" s="1">
        <v>45034.710416666669</v>
      </c>
      <c r="H6597">
        <v>122</v>
      </c>
      <c r="I6597" t="s">
        <v>23</v>
      </c>
      <c r="J6597">
        <v>0</v>
      </c>
      <c r="K6597">
        <v>2</v>
      </c>
      <c r="L6597">
        <v>3415</v>
      </c>
      <c r="M6597">
        <v>7342</v>
      </c>
      <c r="N6597">
        <v>3742</v>
      </c>
      <c r="O6597">
        <v>7342</v>
      </c>
      <c r="P6597">
        <v>3742</v>
      </c>
      <c r="Q6597">
        <v>7341</v>
      </c>
      <c r="R6597">
        <v>3741</v>
      </c>
      <c r="S6597" t="s">
        <v>28</v>
      </c>
    </row>
    <row r="6598" spans="1:19" x14ac:dyDescent="0.2">
      <c r="A6598">
        <v>306195</v>
      </c>
      <c r="B6598" s="9">
        <v>6764218515229</v>
      </c>
      <c r="C6598" t="s">
        <v>19</v>
      </c>
      <c r="D6598" t="s">
        <v>26</v>
      </c>
      <c r="E6598" t="s">
        <v>21</v>
      </c>
      <c r="F6598" t="s">
        <v>30</v>
      </c>
      <c r="G6598" s="1">
        <v>45034.710416666669</v>
      </c>
      <c r="H6598">
        <v>17</v>
      </c>
      <c r="I6598" t="s">
        <v>23</v>
      </c>
      <c r="J6598">
        <v>0</v>
      </c>
      <c r="K6598">
        <v>1</v>
      </c>
      <c r="L6598">
        <v>280</v>
      </c>
      <c r="M6598">
        <v>1016</v>
      </c>
      <c r="N6598">
        <v>296</v>
      </c>
      <c r="O6598">
        <v>1016</v>
      </c>
      <c r="P6598">
        <v>296</v>
      </c>
      <c r="Q6598">
        <v>1016</v>
      </c>
      <c r="R6598">
        <v>296</v>
      </c>
      <c r="S6598" t="s">
        <v>27</v>
      </c>
    </row>
    <row r="6599" spans="1:19" x14ac:dyDescent="0.2">
      <c r="A6599">
        <v>306197</v>
      </c>
      <c r="B6599" s="9">
        <v>8645010144029</v>
      </c>
      <c r="C6599" t="s">
        <v>19</v>
      </c>
      <c r="D6599" t="s">
        <v>26</v>
      </c>
      <c r="E6599" t="s">
        <v>21</v>
      </c>
      <c r="F6599" t="s">
        <v>22</v>
      </c>
      <c r="G6599" s="1">
        <v>45034.713194444441</v>
      </c>
      <c r="H6599">
        <v>45</v>
      </c>
      <c r="I6599" t="s">
        <v>23</v>
      </c>
      <c r="J6599">
        <v>0</v>
      </c>
      <c r="K6599">
        <v>2</v>
      </c>
      <c r="L6599">
        <v>42</v>
      </c>
      <c r="M6599">
        <v>2712</v>
      </c>
      <c r="N6599">
        <v>1272</v>
      </c>
      <c r="O6599">
        <v>2712</v>
      </c>
      <c r="P6599">
        <v>1272</v>
      </c>
      <c r="Q6599">
        <v>2711</v>
      </c>
      <c r="R6599">
        <v>1271</v>
      </c>
      <c r="S6599" t="s">
        <v>43</v>
      </c>
    </row>
    <row r="6600" spans="1:19" x14ac:dyDescent="0.2">
      <c r="A6600">
        <v>306203</v>
      </c>
      <c r="B6600" s="9">
        <v>7251409925789</v>
      </c>
      <c r="C6600" t="s">
        <v>19</v>
      </c>
      <c r="D6600" t="s">
        <v>26</v>
      </c>
      <c r="E6600" t="s">
        <v>21</v>
      </c>
      <c r="F6600" t="s">
        <v>22</v>
      </c>
      <c r="G6600" s="1">
        <v>45034.714583333334</v>
      </c>
      <c r="H6600">
        <v>17</v>
      </c>
      <c r="I6600" t="s">
        <v>23</v>
      </c>
      <c r="J6600">
        <v>0</v>
      </c>
      <c r="K6600">
        <v>0</v>
      </c>
      <c r="M6600">
        <v>1039</v>
      </c>
      <c r="N6600">
        <v>319</v>
      </c>
      <c r="O6600">
        <v>1039</v>
      </c>
      <c r="P6600">
        <v>319</v>
      </c>
      <c r="Q6600">
        <v>1039</v>
      </c>
      <c r="R6600">
        <v>319</v>
      </c>
      <c r="S6600" t="s">
        <v>27</v>
      </c>
    </row>
    <row r="6601" spans="1:19" x14ac:dyDescent="0.2">
      <c r="A6601">
        <v>306205</v>
      </c>
      <c r="B6601" s="9">
        <v>7290793655581</v>
      </c>
      <c r="C6601" t="s">
        <v>33</v>
      </c>
      <c r="D6601" t="s">
        <v>26</v>
      </c>
      <c r="E6601" t="s">
        <v>21</v>
      </c>
      <c r="F6601" t="s">
        <v>22</v>
      </c>
      <c r="G6601" s="1">
        <v>45034.715277777781</v>
      </c>
      <c r="H6601">
        <v>19</v>
      </c>
      <c r="J6601">
        <v>0</v>
      </c>
      <c r="K6601">
        <v>1</v>
      </c>
      <c r="L6601">
        <v>441</v>
      </c>
      <c r="M6601">
        <v>1161</v>
      </c>
      <c r="N6601">
        <v>441</v>
      </c>
      <c r="O6601">
        <v>1161</v>
      </c>
      <c r="P6601">
        <v>441</v>
      </c>
      <c r="Q6601">
        <v>1162</v>
      </c>
      <c r="R6601">
        <v>442</v>
      </c>
      <c r="S6601" t="s">
        <v>27</v>
      </c>
    </row>
    <row r="6602" spans="1:19" x14ac:dyDescent="0.2">
      <c r="A6602">
        <v>306216</v>
      </c>
      <c r="B6602" s="9">
        <v>7303555166621</v>
      </c>
      <c r="C6602" t="s">
        <v>19</v>
      </c>
      <c r="D6602" t="s">
        <v>26</v>
      </c>
      <c r="E6602" t="s">
        <v>21</v>
      </c>
      <c r="F6602" t="s">
        <v>22</v>
      </c>
      <c r="G6602" s="1">
        <v>45034.723611111112</v>
      </c>
      <c r="H6602">
        <v>211</v>
      </c>
      <c r="I6602" t="s">
        <v>23</v>
      </c>
      <c r="J6602">
        <v>0</v>
      </c>
      <c r="K6602">
        <v>8</v>
      </c>
      <c r="L6602">
        <v>52</v>
      </c>
      <c r="M6602">
        <v>12680</v>
      </c>
      <c r="N6602">
        <v>6200</v>
      </c>
      <c r="O6602">
        <v>12680</v>
      </c>
      <c r="P6602">
        <v>6200</v>
      </c>
      <c r="Q6602">
        <v>12680</v>
      </c>
      <c r="R6602">
        <v>6200</v>
      </c>
      <c r="S6602" t="s">
        <v>27</v>
      </c>
    </row>
    <row r="6603" spans="1:19" x14ac:dyDescent="0.2">
      <c r="A6603">
        <v>306217</v>
      </c>
      <c r="B6603" s="9">
        <v>8120672597661</v>
      </c>
      <c r="C6603" t="s">
        <v>25</v>
      </c>
      <c r="D6603" t="s">
        <v>26</v>
      </c>
      <c r="E6603" t="s">
        <v>21</v>
      </c>
      <c r="F6603" t="s">
        <v>34</v>
      </c>
      <c r="G6603" s="1">
        <v>45034.723611111112</v>
      </c>
      <c r="H6603">
        <v>696</v>
      </c>
      <c r="J6603">
        <v>0</v>
      </c>
      <c r="K6603">
        <v>8</v>
      </c>
      <c r="L6603">
        <v>793</v>
      </c>
      <c r="M6603">
        <v>41784</v>
      </c>
      <c r="N6603">
        <v>20904</v>
      </c>
      <c r="O6603">
        <v>41784</v>
      </c>
      <c r="P6603">
        <v>20904</v>
      </c>
      <c r="Q6603">
        <v>41783</v>
      </c>
      <c r="R6603">
        <v>20904</v>
      </c>
      <c r="S6603" t="s">
        <v>27</v>
      </c>
    </row>
    <row r="6604" spans="1:19" x14ac:dyDescent="0.2">
      <c r="A6604">
        <v>306223</v>
      </c>
      <c r="B6604" s="9">
        <v>7303317119773</v>
      </c>
      <c r="C6604" t="s">
        <v>19</v>
      </c>
      <c r="D6604" t="s">
        <v>26</v>
      </c>
      <c r="E6604" t="s">
        <v>21</v>
      </c>
      <c r="F6604" t="s">
        <v>30</v>
      </c>
      <c r="G6604" s="1">
        <v>45034.728472222225</v>
      </c>
      <c r="H6604">
        <v>3</v>
      </c>
      <c r="I6604" t="s">
        <v>23</v>
      </c>
      <c r="J6604">
        <v>0</v>
      </c>
      <c r="K6604">
        <v>2</v>
      </c>
      <c r="L6604">
        <v>1</v>
      </c>
      <c r="M6604">
        <v>186</v>
      </c>
      <c r="N6604">
        <v>186</v>
      </c>
      <c r="O6604">
        <v>186</v>
      </c>
      <c r="P6604">
        <v>186</v>
      </c>
      <c r="Q6604">
        <v>186</v>
      </c>
      <c r="R6604">
        <v>186</v>
      </c>
      <c r="S6604" t="s">
        <v>27</v>
      </c>
    </row>
    <row r="6605" spans="1:19" x14ac:dyDescent="0.2">
      <c r="A6605">
        <v>306228</v>
      </c>
      <c r="B6605" s="9">
        <v>9383418965533</v>
      </c>
      <c r="C6605" t="s">
        <v>25</v>
      </c>
      <c r="D6605" t="s">
        <v>26</v>
      </c>
      <c r="E6605" t="s">
        <v>21</v>
      </c>
      <c r="F6605" t="s">
        <v>22</v>
      </c>
      <c r="G6605" s="1">
        <v>45034.729861111111</v>
      </c>
      <c r="H6605">
        <v>28</v>
      </c>
      <c r="J6605">
        <v>0</v>
      </c>
      <c r="K6605">
        <v>1</v>
      </c>
      <c r="L6605">
        <v>928</v>
      </c>
      <c r="M6605">
        <v>1681</v>
      </c>
      <c r="N6605">
        <v>928</v>
      </c>
      <c r="O6605">
        <v>1681</v>
      </c>
      <c r="P6605">
        <v>928</v>
      </c>
      <c r="Q6605">
        <v>1681</v>
      </c>
      <c r="R6605">
        <v>928</v>
      </c>
      <c r="S6605" t="s">
        <v>27</v>
      </c>
    </row>
    <row r="6606" spans="1:19" x14ac:dyDescent="0.2">
      <c r="A6606">
        <v>306231</v>
      </c>
      <c r="B6606" s="9">
        <v>9559327262237</v>
      </c>
      <c r="C6606" t="s">
        <v>25</v>
      </c>
      <c r="D6606" t="s">
        <v>32</v>
      </c>
      <c r="E6606" t="s">
        <v>21</v>
      </c>
      <c r="F6606" t="s">
        <v>22</v>
      </c>
      <c r="G6606" s="1">
        <v>45034.731249999997</v>
      </c>
      <c r="J6606">
        <v>0</v>
      </c>
      <c r="K6606">
        <v>2</v>
      </c>
      <c r="L6606">
        <v>927</v>
      </c>
      <c r="Q6606">
        <v>4144</v>
      </c>
      <c r="R6606">
        <v>1985</v>
      </c>
      <c r="S6606" t="s">
        <v>27</v>
      </c>
    </row>
    <row r="6607" spans="1:19" x14ac:dyDescent="0.2">
      <c r="A6607">
        <v>306232</v>
      </c>
      <c r="B6607" s="9">
        <v>9980851200029</v>
      </c>
      <c r="C6607" t="s">
        <v>19</v>
      </c>
      <c r="D6607" t="s">
        <v>26</v>
      </c>
      <c r="E6607" t="s">
        <v>21</v>
      </c>
      <c r="F6607" t="s">
        <v>30</v>
      </c>
      <c r="G6607" s="1">
        <v>45034.731249999997</v>
      </c>
      <c r="H6607">
        <v>1</v>
      </c>
      <c r="I6607" t="s">
        <v>23</v>
      </c>
      <c r="J6607">
        <v>0</v>
      </c>
      <c r="K6607">
        <v>1</v>
      </c>
      <c r="L6607">
        <v>37</v>
      </c>
      <c r="M6607">
        <v>37</v>
      </c>
      <c r="N6607">
        <v>37</v>
      </c>
      <c r="O6607">
        <v>37</v>
      </c>
      <c r="P6607">
        <v>37</v>
      </c>
      <c r="Q6607">
        <v>37</v>
      </c>
      <c r="R6607">
        <v>37</v>
      </c>
      <c r="S6607" t="s">
        <v>28</v>
      </c>
    </row>
    <row r="6608" spans="1:19" x14ac:dyDescent="0.2">
      <c r="A6608">
        <v>306234</v>
      </c>
      <c r="B6608" s="9">
        <v>10382718729629</v>
      </c>
      <c r="C6608" t="s">
        <v>25</v>
      </c>
      <c r="D6608" t="s">
        <v>26</v>
      </c>
      <c r="E6608" t="s">
        <v>21</v>
      </c>
      <c r="F6608" t="s">
        <v>22</v>
      </c>
      <c r="G6608" s="1">
        <v>45034.732638888891</v>
      </c>
      <c r="H6608">
        <v>18</v>
      </c>
      <c r="J6608">
        <v>0</v>
      </c>
      <c r="K6608">
        <v>0</v>
      </c>
      <c r="M6608">
        <v>1093</v>
      </c>
      <c r="N6608">
        <v>373</v>
      </c>
      <c r="O6608">
        <v>1093</v>
      </c>
      <c r="P6608">
        <v>373</v>
      </c>
      <c r="Q6608">
        <v>1093</v>
      </c>
      <c r="R6608">
        <v>373</v>
      </c>
      <c r="S6608" t="s">
        <v>27</v>
      </c>
    </row>
    <row r="6609" spans="1:19" x14ac:dyDescent="0.2">
      <c r="A6609">
        <v>306241</v>
      </c>
      <c r="B6609" s="9">
        <v>7236580916125</v>
      </c>
      <c r="C6609" t="s">
        <v>33</v>
      </c>
      <c r="D6609" t="s">
        <v>26</v>
      </c>
      <c r="E6609" t="s">
        <v>21</v>
      </c>
      <c r="F6609" t="s">
        <v>22</v>
      </c>
      <c r="G6609" s="1">
        <v>45034.736805555556</v>
      </c>
      <c r="H6609">
        <v>137</v>
      </c>
      <c r="J6609">
        <v>0</v>
      </c>
      <c r="K6609">
        <v>1</v>
      </c>
      <c r="L6609">
        <v>3907</v>
      </c>
      <c r="M6609">
        <v>8227</v>
      </c>
      <c r="N6609">
        <v>3907</v>
      </c>
      <c r="O6609">
        <v>8227</v>
      </c>
      <c r="P6609">
        <v>3907</v>
      </c>
      <c r="Q6609">
        <v>8226</v>
      </c>
      <c r="R6609">
        <v>3906</v>
      </c>
      <c r="S6609" t="s">
        <v>27</v>
      </c>
    </row>
    <row r="6610" spans="1:19" x14ac:dyDescent="0.2">
      <c r="A6610">
        <v>306252</v>
      </c>
      <c r="B6610" s="9">
        <v>6764218515229</v>
      </c>
      <c r="C6610" t="s">
        <v>19</v>
      </c>
      <c r="D6610" t="s">
        <v>26</v>
      </c>
      <c r="E6610" t="s">
        <v>21</v>
      </c>
      <c r="F6610" t="s">
        <v>30</v>
      </c>
      <c r="G6610" s="1">
        <v>45034.740972222222</v>
      </c>
      <c r="H6610">
        <v>43</v>
      </c>
      <c r="I6610" t="s">
        <v>23</v>
      </c>
      <c r="J6610">
        <v>0</v>
      </c>
      <c r="K6610">
        <v>1</v>
      </c>
      <c r="L6610">
        <v>1122</v>
      </c>
      <c r="M6610">
        <v>2562</v>
      </c>
      <c r="N6610">
        <v>1122</v>
      </c>
      <c r="O6610">
        <v>2562</v>
      </c>
      <c r="P6610">
        <v>1122</v>
      </c>
      <c r="Q6610">
        <v>2562</v>
      </c>
      <c r="R6610">
        <v>1122</v>
      </c>
      <c r="S6610" t="s">
        <v>27</v>
      </c>
    </row>
    <row r="6611" spans="1:19" x14ac:dyDescent="0.2">
      <c r="A6611">
        <v>306257</v>
      </c>
      <c r="B6611" s="9">
        <v>6764218515229</v>
      </c>
      <c r="C6611" t="s">
        <v>19</v>
      </c>
      <c r="D6611" t="s">
        <v>26</v>
      </c>
      <c r="E6611" t="s">
        <v>21</v>
      </c>
      <c r="F6611" t="s">
        <v>30</v>
      </c>
      <c r="G6611" s="1">
        <v>45034.74722222222</v>
      </c>
      <c r="H6611">
        <v>22</v>
      </c>
      <c r="I6611" t="s">
        <v>23</v>
      </c>
      <c r="J6611">
        <v>0</v>
      </c>
      <c r="K6611">
        <v>2</v>
      </c>
      <c r="L6611">
        <v>156</v>
      </c>
      <c r="M6611">
        <v>1336</v>
      </c>
      <c r="N6611">
        <v>616</v>
      </c>
      <c r="O6611">
        <v>1336</v>
      </c>
      <c r="P6611">
        <v>616</v>
      </c>
      <c r="Q6611">
        <v>1335</v>
      </c>
      <c r="R6611">
        <v>615</v>
      </c>
      <c r="S6611" t="s">
        <v>27</v>
      </c>
    </row>
    <row r="6612" spans="1:19" x14ac:dyDescent="0.2">
      <c r="A6612">
        <v>306258</v>
      </c>
      <c r="B6612" s="9">
        <v>10470720926877</v>
      </c>
      <c r="C6612" t="s">
        <v>19</v>
      </c>
      <c r="D6612" t="s">
        <v>26</v>
      </c>
      <c r="E6612" t="s">
        <v>21</v>
      </c>
      <c r="F6612" t="s">
        <v>22</v>
      </c>
      <c r="G6612" s="1">
        <v>45034.74722222222</v>
      </c>
      <c r="H6612">
        <v>43</v>
      </c>
      <c r="I6612" t="s">
        <v>23</v>
      </c>
      <c r="J6612">
        <v>0</v>
      </c>
      <c r="K6612">
        <v>1</v>
      </c>
      <c r="L6612">
        <v>76</v>
      </c>
      <c r="M6612">
        <v>2571</v>
      </c>
      <c r="N6612">
        <v>1131</v>
      </c>
      <c r="O6612">
        <v>2571</v>
      </c>
      <c r="P6612">
        <v>1131</v>
      </c>
      <c r="Q6612">
        <v>2571</v>
      </c>
      <c r="R6612">
        <v>1131</v>
      </c>
      <c r="S6612" t="s">
        <v>28</v>
      </c>
    </row>
    <row r="6613" spans="1:19" x14ac:dyDescent="0.2">
      <c r="A6613">
        <v>306263</v>
      </c>
      <c r="B6613" s="9">
        <v>7290776282141</v>
      </c>
      <c r="C6613" t="s">
        <v>19</v>
      </c>
      <c r="D6613" t="s">
        <v>26</v>
      </c>
      <c r="E6613" t="s">
        <v>21</v>
      </c>
      <c r="F6613" t="s">
        <v>22</v>
      </c>
      <c r="G6613" s="1">
        <v>45034.749305555553</v>
      </c>
      <c r="H6613">
        <v>47</v>
      </c>
      <c r="I6613" t="s">
        <v>23</v>
      </c>
      <c r="J6613">
        <v>0</v>
      </c>
      <c r="K6613">
        <v>2</v>
      </c>
      <c r="L6613">
        <v>180</v>
      </c>
      <c r="M6613">
        <v>2831</v>
      </c>
      <c r="N6613">
        <v>1391</v>
      </c>
      <c r="O6613">
        <v>2831</v>
      </c>
      <c r="P6613">
        <v>1391</v>
      </c>
      <c r="Q6613">
        <v>2832</v>
      </c>
      <c r="R6613">
        <v>1392</v>
      </c>
      <c r="S6613" t="s">
        <v>27</v>
      </c>
    </row>
    <row r="6614" spans="1:19" x14ac:dyDescent="0.2">
      <c r="A6614">
        <v>306264</v>
      </c>
      <c r="B6614" s="9">
        <v>7303555139485</v>
      </c>
      <c r="C6614" t="s">
        <v>25</v>
      </c>
      <c r="D6614" t="s">
        <v>26</v>
      </c>
      <c r="E6614" t="s">
        <v>21</v>
      </c>
      <c r="F6614" t="s">
        <v>22</v>
      </c>
      <c r="G6614" s="1">
        <v>45034.750694444447</v>
      </c>
      <c r="H6614">
        <v>19</v>
      </c>
      <c r="J6614">
        <v>0</v>
      </c>
      <c r="K6614">
        <v>1</v>
      </c>
      <c r="L6614">
        <v>424</v>
      </c>
      <c r="M6614">
        <v>1144</v>
      </c>
      <c r="N6614">
        <v>424</v>
      </c>
      <c r="O6614">
        <v>1144</v>
      </c>
      <c r="P6614">
        <v>424</v>
      </c>
      <c r="Q6614">
        <v>1144</v>
      </c>
      <c r="R6614">
        <v>425</v>
      </c>
      <c r="S6614" t="s">
        <v>27</v>
      </c>
    </row>
    <row r="6615" spans="1:19" x14ac:dyDescent="0.2">
      <c r="A6615">
        <v>306270</v>
      </c>
      <c r="B6615" s="9">
        <v>6764218515229</v>
      </c>
      <c r="C6615" t="s">
        <v>19</v>
      </c>
      <c r="D6615" t="s">
        <v>26</v>
      </c>
      <c r="E6615" t="s">
        <v>21</v>
      </c>
      <c r="F6615" t="s">
        <v>30</v>
      </c>
      <c r="G6615" s="1">
        <v>45034.758333333331</v>
      </c>
      <c r="H6615">
        <v>1</v>
      </c>
      <c r="I6615" t="s">
        <v>23</v>
      </c>
      <c r="J6615">
        <v>0</v>
      </c>
      <c r="K6615">
        <v>1</v>
      </c>
      <c r="L6615">
        <v>43</v>
      </c>
      <c r="M6615">
        <v>43</v>
      </c>
      <c r="N6615">
        <v>43</v>
      </c>
      <c r="O6615">
        <v>43</v>
      </c>
      <c r="P6615">
        <v>43</v>
      </c>
      <c r="Q6615">
        <v>44</v>
      </c>
      <c r="R6615">
        <v>44</v>
      </c>
      <c r="S6615" t="s">
        <v>46</v>
      </c>
    </row>
    <row r="6616" spans="1:19" x14ac:dyDescent="0.2">
      <c r="A6616">
        <v>306271</v>
      </c>
      <c r="B6616" s="9">
        <v>10471071348381</v>
      </c>
      <c r="C6616" t="s">
        <v>19</v>
      </c>
      <c r="D6616" t="s">
        <v>26</v>
      </c>
      <c r="E6616" t="s">
        <v>21</v>
      </c>
      <c r="F6616" t="s">
        <v>22</v>
      </c>
      <c r="G6616" s="1">
        <v>45034.758333333331</v>
      </c>
      <c r="H6616">
        <v>74</v>
      </c>
      <c r="I6616" t="s">
        <v>23</v>
      </c>
      <c r="J6616">
        <v>0</v>
      </c>
      <c r="K6616">
        <v>1</v>
      </c>
      <c r="L6616">
        <v>167</v>
      </c>
      <c r="M6616">
        <v>4422</v>
      </c>
      <c r="N6616">
        <v>2262</v>
      </c>
      <c r="O6616">
        <v>4422</v>
      </c>
      <c r="P6616">
        <v>2262</v>
      </c>
      <c r="Q6616">
        <v>4422</v>
      </c>
      <c r="R6616">
        <v>2262</v>
      </c>
      <c r="S6616" t="s">
        <v>27</v>
      </c>
    </row>
    <row r="6617" spans="1:19" x14ac:dyDescent="0.2">
      <c r="A6617">
        <v>306272</v>
      </c>
      <c r="B6617" s="9">
        <v>9979111103773</v>
      </c>
      <c r="C6617" t="s">
        <v>19</v>
      </c>
      <c r="D6617" t="s">
        <v>26</v>
      </c>
      <c r="E6617" t="s">
        <v>44</v>
      </c>
      <c r="F6617" t="s">
        <v>30</v>
      </c>
      <c r="G6617" s="1">
        <v>45034.759027777778</v>
      </c>
      <c r="H6617">
        <v>0</v>
      </c>
      <c r="I6617" t="s">
        <v>23</v>
      </c>
      <c r="J6617">
        <v>0</v>
      </c>
      <c r="K6617">
        <v>1</v>
      </c>
      <c r="L6617">
        <v>21</v>
      </c>
      <c r="M6617">
        <v>21</v>
      </c>
      <c r="N6617">
        <v>21</v>
      </c>
      <c r="O6617">
        <v>21</v>
      </c>
      <c r="P6617">
        <v>21</v>
      </c>
      <c r="Q6617">
        <v>21</v>
      </c>
      <c r="R6617">
        <v>21</v>
      </c>
      <c r="S6617" t="s">
        <v>27</v>
      </c>
    </row>
    <row r="6618" spans="1:19" x14ac:dyDescent="0.2">
      <c r="A6618">
        <v>306273</v>
      </c>
      <c r="B6618" s="9">
        <v>8857554848157</v>
      </c>
      <c r="C6618" t="s">
        <v>19</v>
      </c>
      <c r="D6618" t="s">
        <v>26</v>
      </c>
      <c r="E6618" t="s">
        <v>21</v>
      </c>
      <c r="F6618" t="s">
        <v>22</v>
      </c>
      <c r="G6618" s="1">
        <v>45034.760416666664</v>
      </c>
      <c r="H6618">
        <v>50</v>
      </c>
      <c r="I6618" t="s">
        <v>23</v>
      </c>
      <c r="J6618">
        <v>0</v>
      </c>
      <c r="K6618">
        <v>2</v>
      </c>
      <c r="L6618">
        <v>152</v>
      </c>
      <c r="M6618">
        <v>2981</v>
      </c>
      <c r="N6618">
        <v>1541</v>
      </c>
      <c r="O6618">
        <v>2981</v>
      </c>
      <c r="P6618">
        <v>1541</v>
      </c>
      <c r="Q6618">
        <v>2981</v>
      </c>
      <c r="R6618">
        <v>1541</v>
      </c>
      <c r="S6618" t="s">
        <v>27</v>
      </c>
    </row>
    <row r="6619" spans="1:19" x14ac:dyDescent="0.2">
      <c r="A6619">
        <v>306280</v>
      </c>
      <c r="B6619" s="9">
        <v>6764218515229</v>
      </c>
      <c r="C6619" t="s">
        <v>19</v>
      </c>
      <c r="D6619" t="s">
        <v>26</v>
      </c>
      <c r="E6619" t="s">
        <v>21</v>
      </c>
      <c r="F6619" t="s">
        <v>30</v>
      </c>
      <c r="G6619" s="1">
        <v>45034.763888888891</v>
      </c>
      <c r="H6619">
        <v>24</v>
      </c>
      <c r="I6619" t="s">
        <v>23</v>
      </c>
      <c r="J6619">
        <v>0</v>
      </c>
      <c r="K6619">
        <v>1</v>
      </c>
      <c r="L6619">
        <v>690</v>
      </c>
      <c r="M6619">
        <v>1410</v>
      </c>
      <c r="N6619">
        <v>690</v>
      </c>
      <c r="O6619">
        <v>1410</v>
      </c>
      <c r="P6619">
        <v>690</v>
      </c>
      <c r="Q6619">
        <v>1410</v>
      </c>
      <c r="R6619">
        <v>690</v>
      </c>
      <c r="S6619" t="s">
        <v>27</v>
      </c>
    </row>
    <row r="6620" spans="1:19" x14ac:dyDescent="0.2">
      <c r="A6620">
        <v>306284</v>
      </c>
      <c r="B6620" s="9">
        <v>7235574837405</v>
      </c>
      <c r="C6620" t="s">
        <v>19</v>
      </c>
      <c r="D6620" t="s">
        <v>26</v>
      </c>
      <c r="E6620" t="s">
        <v>21</v>
      </c>
      <c r="F6620" t="s">
        <v>30</v>
      </c>
      <c r="G6620" s="1">
        <v>45034.767361111109</v>
      </c>
      <c r="H6620">
        <v>16</v>
      </c>
      <c r="I6620" t="s">
        <v>23</v>
      </c>
      <c r="J6620">
        <v>0</v>
      </c>
      <c r="K6620">
        <v>2</v>
      </c>
      <c r="L6620">
        <v>245</v>
      </c>
      <c r="M6620">
        <v>986</v>
      </c>
      <c r="N6620">
        <v>266</v>
      </c>
      <c r="O6620">
        <v>986</v>
      </c>
      <c r="P6620">
        <v>266</v>
      </c>
      <c r="Q6620">
        <v>986</v>
      </c>
      <c r="R6620">
        <v>266</v>
      </c>
      <c r="S6620" t="s">
        <v>27</v>
      </c>
    </row>
    <row r="6621" spans="1:19" x14ac:dyDescent="0.2">
      <c r="A6621">
        <v>306285</v>
      </c>
      <c r="B6621" s="9">
        <v>7303218928157</v>
      </c>
      <c r="C6621" t="s">
        <v>25</v>
      </c>
      <c r="D6621" t="s">
        <v>26</v>
      </c>
      <c r="E6621" t="s">
        <v>21</v>
      </c>
      <c r="F6621" t="s">
        <v>22</v>
      </c>
      <c r="G6621" s="1">
        <v>45034.768055555556</v>
      </c>
      <c r="H6621">
        <v>24</v>
      </c>
      <c r="J6621">
        <v>0</v>
      </c>
      <c r="K6621">
        <v>0</v>
      </c>
      <c r="M6621">
        <v>1425</v>
      </c>
      <c r="N6621">
        <v>705</v>
      </c>
      <c r="O6621">
        <v>1425</v>
      </c>
      <c r="P6621">
        <v>705</v>
      </c>
      <c r="Q6621">
        <v>1425</v>
      </c>
      <c r="R6621">
        <v>705</v>
      </c>
      <c r="S6621" t="s">
        <v>27</v>
      </c>
    </row>
    <row r="6622" spans="1:19" x14ac:dyDescent="0.2">
      <c r="A6622">
        <v>306293</v>
      </c>
      <c r="B6622" s="9">
        <v>9751403603357</v>
      </c>
      <c r="C6622" t="s">
        <v>25</v>
      </c>
      <c r="D6622" t="s">
        <v>32</v>
      </c>
      <c r="E6622" t="s">
        <v>21</v>
      </c>
      <c r="F6622" t="s">
        <v>22</v>
      </c>
      <c r="G6622" s="1">
        <v>45034.773611111108</v>
      </c>
      <c r="J6622">
        <v>0</v>
      </c>
      <c r="K6622">
        <v>2</v>
      </c>
      <c r="L6622">
        <v>393</v>
      </c>
      <c r="Q6622">
        <v>4338</v>
      </c>
      <c r="R6622">
        <v>2178</v>
      </c>
      <c r="S6622" t="s">
        <v>27</v>
      </c>
    </row>
    <row r="6623" spans="1:19" x14ac:dyDescent="0.2">
      <c r="A6623">
        <v>306296</v>
      </c>
      <c r="B6623" s="9">
        <v>10471714752157</v>
      </c>
      <c r="C6623" t="s">
        <v>25</v>
      </c>
      <c r="D6623" t="s">
        <v>26</v>
      </c>
      <c r="E6623" t="s">
        <v>21</v>
      </c>
      <c r="F6623" t="s">
        <v>22</v>
      </c>
      <c r="G6623" s="1">
        <v>45034.776388888888</v>
      </c>
      <c r="H6623">
        <v>20</v>
      </c>
      <c r="J6623">
        <v>0</v>
      </c>
      <c r="K6623">
        <v>2</v>
      </c>
      <c r="L6623">
        <v>397</v>
      </c>
      <c r="M6623">
        <v>1179</v>
      </c>
      <c r="N6623">
        <v>459</v>
      </c>
      <c r="O6623">
        <v>1179</v>
      </c>
      <c r="P6623">
        <v>459</v>
      </c>
      <c r="Q6623">
        <v>1180</v>
      </c>
      <c r="R6623">
        <v>460</v>
      </c>
      <c r="S6623" t="s">
        <v>27</v>
      </c>
    </row>
    <row r="6624" spans="1:19" x14ac:dyDescent="0.2">
      <c r="A6624">
        <v>306297</v>
      </c>
      <c r="B6624" s="9">
        <v>7320556837277</v>
      </c>
      <c r="C6624" t="s">
        <v>33</v>
      </c>
      <c r="D6624" t="s">
        <v>38</v>
      </c>
      <c r="E6624" t="s">
        <v>21</v>
      </c>
      <c r="F6624" t="s">
        <v>37</v>
      </c>
      <c r="G6624" s="1">
        <v>45034.776388888888</v>
      </c>
      <c r="J6624">
        <v>0</v>
      </c>
      <c r="K6624">
        <v>1</v>
      </c>
      <c r="L6624">
        <v>5782</v>
      </c>
      <c r="Q6624">
        <v>11542</v>
      </c>
      <c r="R6624">
        <v>5782</v>
      </c>
      <c r="S6624" t="s">
        <v>27</v>
      </c>
    </row>
    <row r="6625" spans="1:19" x14ac:dyDescent="0.2">
      <c r="A6625">
        <v>306298</v>
      </c>
      <c r="B6625" s="9">
        <v>8571530028957</v>
      </c>
      <c r="C6625" t="s">
        <v>19</v>
      </c>
      <c r="D6625" t="s">
        <v>26</v>
      </c>
      <c r="E6625" t="s">
        <v>21</v>
      </c>
      <c r="F6625" t="s">
        <v>22</v>
      </c>
      <c r="G6625" s="1">
        <v>45034.777777777781</v>
      </c>
      <c r="H6625">
        <v>18</v>
      </c>
      <c r="I6625">
        <v>4</v>
      </c>
      <c r="J6625">
        <v>0</v>
      </c>
      <c r="K6625">
        <v>1</v>
      </c>
      <c r="L6625">
        <v>358</v>
      </c>
      <c r="M6625">
        <v>1078</v>
      </c>
      <c r="N6625">
        <v>358</v>
      </c>
      <c r="O6625">
        <v>1078</v>
      </c>
      <c r="P6625">
        <v>358</v>
      </c>
      <c r="Q6625">
        <v>1078</v>
      </c>
      <c r="R6625">
        <v>358</v>
      </c>
      <c r="S6625" t="s">
        <v>27</v>
      </c>
    </row>
    <row r="6626" spans="1:19" x14ac:dyDescent="0.2">
      <c r="A6626">
        <v>306299</v>
      </c>
      <c r="B6626" s="9">
        <v>8302425433373</v>
      </c>
      <c r="C6626" t="s">
        <v>19</v>
      </c>
      <c r="D6626" t="s">
        <v>26</v>
      </c>
      <c r="E6626" t="s">
        <v>21</v>
      </c>
      <c r="F6626" t="s">
        <v>22</v>
      </c>
      <c r="G6626" s="1">
        <v>45034.779861111114</v>
      </c>
      <c r="H6626">
        <v>65</v>
      </c>
      <c r="I6626" t="s">
        <v>23</v>
      </c>
      <c r="J6626">
        <v>0</v>
      </c>
      <c r="K6626">
        <v>5</v>
      </c>
      <c r="L6626">
        <v>482</v>
      </c>
      <c r="M6626">
        <v>3891</v>
      </c>
      <c r="N6626">
        <v>1731</v>
      </c>
      <c r="O6626">
        <v>3891</v>
      </c>
      <c r="P6626">
        <v>1731</v>
      </c>
      <c r="Q6626">
        <v>3892</v>
      </c>
      <c r="R6626">
        <v>1732</v>
      </c>
      <c r="S6626" t="s">
        <v>27</v>
      </c>
    </row>
    <row r="6627" spans="1:19" x14ac:dyDescent="0.2">
      <c r="A6627">
        <v>306300</v>
      </c>
      <c r="B6627" s="9">
        <v>10108278891165</v>
      </c>
      <c r="C6627" t="s">
        <v>19</v>
      </c>
      <c r="D6627" t="s">
        <v>26</v>
      </c>
      <c r="E6627" t="s">
        <v>21</v>
      </c>
      <c r="F6627" t="s">
        <v>30</v>
      </c>
      <c r="G6627" s="1">
        <v>45034.78125</v>
      </c>
      <c r="H6627">
        <v>17</v>
      </c>
      <c r="I6627" t="s">
        <v>23</v>
      </c>
      <c r="J6627">
        <v>0</v>
      </c>
      <c r="K6627">
        <v>0</v>
      </c>
      <c r="M6627">
        <v>1049</v>
      </c>
      <c r="N6627">
        <v>329</v>
      </c>
      <c r="O6627">
        <v>1049</v>
      </c>
      <c r="P6627">
        <v>329</v>
      </c>
      <c r="Q6627">
        <v>1050</v>
      </c>
      <c r="R6627">
        <v>330</v>
      </c>
      <c r="S6627" t="s">
        <v>39</v>
      </c>
    </row>
    <row r="6628" spans="1:19" x14ac:dyDescent="0.2">
      <c r="A6628">
        <v>306301</v>
      </c>
      <c r="B6628" s="9">
        <v>6653049261597</v>
      </c>
      <c r="C6628" t="s">
        <v>19</v>
      </c>
      <c r="D6628" t="s">
        <v>26</v>
      </c>
      <c r="E6628" t="s">
        <v>21</v>
      </c>
      <c r="F6628" t="s">
        <v>30</v>
      </c>
      <c r="G6628" s="1">
        <v>45034.781944444447</v>
      </c>
      <c r="H6628">
        <v>18</v>
      </c>
      <c r="I6628" t="s">
        <v>23</v>
      </c>
      <c r="J6628">
        <v>0</v>
      </c>
      <c r="K6628">
        <v>2</v>
      </c>
      <c r="L6628">
        <v>1</v>
      </c>
      <c r="M6628">
        <v>1052</v>
      </c>
      <c r="N6628">
        <v>332</v>
      </c>
      <c r="O6628">
        <v>1052</v>
      </c>
      <c r="P6628">
        <v>332</v>
      </c>
      <c r="Q6628">
        <v>1052</v>
      </c>
      <c r="R6628">
        <v>332</v>
      </c>
      <c r="S6628" t="s">
        <v>27</v>
      </c>
    </row>
    <row r="6629" spans="1:19" x14ac:dyDescent="0.2">
      <c r="A6629">
        <v>306305</v>
      </c>
      <c r="B6629" s="9">
        <v>10472000915741</v>
      </c>
      <c r="C6629" t="s">
        <v>19</v>
      </c>
      <c r="D6629" t="s">
        <v>26</v>
      </c>
      <c r="E6629" t="s">
        <v>21</v>
      </c>
      <c r="F6629" t="s">
        <v>22</v>
      </c>
      <c r="G6629" s="1">
        <v>45034.78402777778</v>
      </c>
      <c r="H6629">
        <v>64</v>
      </c>
      <c r="I6629" t="s">
        <v>23</v>
      </c>
      <c r="J6629">
        <v>0</v>
      </c>
      <c r="K6629">
        <v>6</v>
      </c>
      <c r="L6629">
        <v>235</v>
      </c>
      <c r="M6629">
        <v>3868</v>
      </c>
      <c r="N6629">
        <v>1708</v>
      </c>
      <c r="O6629">
        <v>3868</v>
      </c>
      <c r="P6629">
        <v>1708</v>
      </c>
      <c r="Q6629">
        <v>3868</v>
      </c>
      <c r="R6629">
        <v>1708</v>
      </c>
      <c r="S6629" t="s">
        <v>35</v>
      </c>
    </row>
    <row r="6630" spans="1:19" x14ac:dyDescent="0.2">
      <c r="A6630">
        <v>306308</v>
      </c>
      <c r="B6630" s="9">
        <v>10472021062173</v>
      </c>
      <c r="C6630" t="s">
        <v>19</v>
      </c>
      <c r="D6630" t="s">
        <v>26</v>
      </c>
      <c r="E6630" t="s">
        <v>21</v>
      </c>
      <c r="F6630" t="s">
        <v>22</v>
      </c>
      <c r="G6630" s="1">
        <v>45034.784722222219</v>
      </c>
      <c r="H6630">
        <v>162</v>
      </c>
      <c r="I6630" t="s">
        <v>23</v>
      </c>
      <c r="J6630">
        <v>0</v>
      </c>
      <c r="K6630">
        <v>4</v>
      </c>
      <c r="L6630">
        <v>258</v>
      </c>
      <c r="M6630">
        <v>9702</v>
      </c>
      <c r="N6630">
        <v>4662</v>
      </c>
      <c r="O6630">
        <v>9702</v>
      </c>
      <c r="P6630">
        <v>4662</v>
      </c>
      <c r="Q6630">
        <v>9702</v>
      </c>
      <c r="R6630">
        <v>4662</v>
      </c>
      <c r="S6630" t="s">
        <v>28</v>
      </c>
    </row>
    <row r="6631" spans="1:19" x14ac:dyDescent="0.2">
      <c r="A6631">
        <v>306311</v>
      </c>
      <c r="B6631" s="9">
        <v>10472080625309</v>
      </c>
      <c r="C6631" t="s">
        <v>19</v>
      </c>
      <c r="D6631" t="s">
        <v>26</v>
      </c>
      <c r="E6631" t="s">
        <v>21</v>
      </c>
      <c r="F6631" t="s">
        <v>22</v>
      </c>
      <c r="G6631" s="1">
        <v>45034.786805555559</v>
      </c>
      <c r="H6631">
        <v>50</v>
      </c>
      <c r="I6631">
        <v>4</v>
      </c>
      <c r="J6631">
        <v>0</v>
      </c>
      <c r="K6631">
        <v>1</v>
      </c>
      <c r="L6631">
        <v>256</v>
      </c>
      <c r="M6631">
        <v>3006</v>
      </c>
      <c r="N6631">
        <v>1566</v>
      </c>
      <c r="O6631">
        <v>3006</v>
      </c>
      <c r="P6631">
        <v>1566</v>
      </c>
      <c r="Q6631">
        <v>3006</v>
      </c>
      <c r="R6631">
        <v>1566</v>
      </c>
      <c r="S6631" t="s">
        <v>28</v>
      </c>
    </row>
    <row r="6632" spans="1:19" x14ac:dyDescent="0.2">
      <c r="A6632">
        <v>306332</v>
      </c>
      <c r="B6632" s="9">
        <v>7302857495837</v>
      </c>
      <c r="C6632" t="s">
        <v>19</v>
      </c>
      <c r="D6632" t="s">
        <v>26</v>
      </c>
      <c r="E6632" t="s">
        <v>21</v>
      </c>
      <c r="F6632" t="s">
        <v>22</v>
      </c>
      <c r="G6632" s="1">
        <v>45034.795138888891</v>
      </c>
      <c r="H6632">
        <v>212</v>
      </c>
      <c r="I6632" t="s">
        <v>23</v>
      </c>
      <c r="J6632">
        <v>0</v>
      </c>
      <c r="K6632">
        <v>3</v>
      </c>
      <c r="L6632">
        <v>347</v>
      </c>
      <c r="M6632">
        <v>12739</v>
      </c>
      <c r="N6632">
        <v>6259</v>
      </c>
      <c r="O6632">
        <v>12739</v>
      </c>
      <c r="P6632">
        <v>6259</v>
      </c>
      <c r="Q6632">
        <v>12739</v>
      </c>
      <c r="R6632">
        <v>6259</v>
      </c>
      <c r="S6632" t="s">
        <v>35</v>
      </c>
    </row>
    <row r="6633" spans="1:19" x14ac:dyDescent="0.2">
      <c r="A6633">
        <v>306333</v>
      </c>
      <c r="B6633" s="9">
        <v>10129329292317</v>
      </c>
      <c r="C6633" t="s">
        <v>25</v>
      </c>
      <c r="D6633" t="s">
        <v>26</v>
      </c>
      <c r="E6633" t="s">
        <v>21</v>
      </c>
      <c r="F6633" t="s">
        <v>22</v>
      </c>
      <c r="G6633" s="1">
        <v>45034.79791666667</v>
      </c>
      <c r="H6633">
        <v>30</v>
      </c>
      <c r="J6633">
        <v>0</v>
      </c>
      <c r="K6633">
        <v>0</v>
      </c>
      <c r="M6633">
        <v>1791</v>
      </c>
      <c r="N6633">
        <v>831</v>
      </c>
      <c r="O6633">
        <v>1791</v>
      </c>
      <c r="P6633">
        <v>831</v>
      </c>
      <c r="Q6633">
        <v>1790</v>
      </c>
      <c r="R6633">
        <v>831</v>
      </c>
      <c r="S6633" t="s">
        <v>27</v>
      </c>
    </row>
    <row r="6634" spans="1:19" x14ac:dyDescent="0.2">
      <c r="A6634">
        <v>306338</v>
      </c>
      <c r="B6634" s="9">
        <v>10472524648221</v>
      </c>
      <c r="C6634" t="s">
        <v>25</v>
      </c>
      <c r="D6634" t="s">
        <v>26</v>
      </c>
      <c r="E6634" t="s">
        <v>21</v>
      </c>
      <c r="F6634" t="s">
        <v>22</v>
      </c>
      <c r="G6634" s="1">
        <v>45034.799305555556</v>
      </c>
      <c r="H6634">
        <v>573</v>
      </c>
      <c r="J6634">
        <v>0</v>
      </c>
      <c r="K6634">
        <v>7</v>
      </c>
      <c r="L6634">
        <v>1300</v>
      </c>
      <c r="M6634">
        <v>34401</v>
      </c>
      <c r="N6634">
        <v>17121</v>
      </c>
      <c r="O6634">
        <v>34401</v>
      </c>
      <c r="P6634">
        <v>17121</v>
      </c>
      <c r="Q6634">
        <v>34402</v>
      </c>
      <c r="R6634">
        <v>17122</v>
      </c>
      <c r="S6634" t="s">
        <v>27</v>
      </c>
    </row>
    <row r="6635" spans="1:19" x14ac:dyDescent="0.2">
      <c r="A6635">
        <v>306339</v>
      </c>
      <c r="B6635" s="9">
        <v>7294733627293</v>
      </c>
      <c r="C6635" t="s">
        <v>19</v>
      </c>
      <c r="D6635" t="s">
        <v>26</v>
      </c>
      <c r="E6635" t="s">
        <v>21</v>
      </c>
      <c r="F6635" t="s">
        <v>22</v>
      </c>
      <c r="G6635" s="1">
        <v>45034.799305555556</v>
      </c>
      <c r="H6635">
        <v>68</v>
      </c>
      <c r="I6635" t="s">
        <v>23</v>
      </c>
      <c r="J6635">
        <v>0</v>
      </c>
      <c r="K6635">
        <v>2</v>
      </c>
      <c r="L6635">
        <v>285</v>
      </c>
      <c r="M6635">
        <v>4093</v>
      </c>
      <c r="N6635">
        <v>1933</v>
      </c>
      <c r="O6635">
        <v>4093</v>
      </c>
      <c r="P6635">
        <v>1933</v>
      </c>
      <c r="Q6635">
        <v>4092</v>
      </c>
      <c r="R6635">
        <v>1932</v>
      </c>
      <c r="S6635" t="s">
        <v>35</v>
      </c>
    </row>
    <row r="6636" spans="1:19" x14ac:dyDescent="0.2">
      <c r="A6636">
        <v>306343</v>
      </c>
      <c r="B6636" s="9">
        <v>10472684728605</v>
      </c>
      <c r="C6636" t="s">
        <v>19</v>
      </c>
      <c r="D6636" t="s">
        <v>26</v>
      </c>
      <c r="E6636" t="s">
        <v>21</v>
      </c>
      <c r="F6636" t="s">
        <v>22</v>
      </c>
      <c r="G6636" s="1">
        <v>45034.804861111108</v>
      </c>
      <c r="H6636">
        <v>112</v>
      </c>
      <c r="I6636" t="s">
        <v>23</v>
      </c>
      <c r="J6636">
        <v>0</v>
      </c>
      <c r="K6636">
        <v>3</v>
      </c>
      <c r="L6636">
        <v>279</v>
      </c>
      <c r="M6636">
        <v>6747</v>
      </c>
      <c r="N6636">
        <v>3147</v>
      </c>
      <c r="O6636">
        <v>6747</v>
      </c>
      <c r="P6636">
        <v>3147</v>
      </c>
      <c r="Q6636">
        <v>6747</v>
      </c>
      <c r="R6636">
        <v>3147</v>
      </c>
      <c r="S6636" t="s">
        <v>27</v>
      </c>
    </row>
    <row r="6637" spans="1:19" x14ac:dyDescent="0.2">
      <c r="A6637">
        <v>306373</v>
      </c>
      <c r="B6637" s="9">
        <v>7302670525853</v>
      </c>
      <c r="C6637" t="s">
        <v>25</v>
      </c>
      <c r="D6637" t="s">
        <v>26</v>
      </c>
      <c r="E6637" t="s">
        <v>21</v>
      </c>
      <c r="F6637" t="s">
        <v>22</v>
      </c>
      <c r="G6637" s="1">
        <v>45034.825694444444</v>
      </c>
      <c r="H6637">
        <v>22</v>
      </c>
      <c r="J6637">
        <v>0</v>
      </c>
      <c r="K6637">
        <v>1</v>
      </c>
      <c r="L6637">
        <v>627</v>
      </c>
      <c r="M6637">
        <v>1347</v>
      </c>
      <c r="N6637">
        <v>627</v>
      </c>
      <c r="O6637">
        <v>1347</v>
      </c>
      <c r="P6637">
        <v>627</v>
      </c>
      <c r="Q6637">
        <v>1347</v>
      </c>
      <c r="R6637">
        <v>627</v>
      </c>
      <c r="S6637" t="s">
        <v>27</v>
      </c>
    </row>
    <row r="6638" spans="1:19" x14ac:dyDescent="0.2">
      <c r="A6638">
        <v>306375</v>
      </c>
      <c r="B6638" s="9">
        <v>7230985732125</v>
      </c>
      <c r="C6638" t="s">
        <v>25</v>
      </c>
      <c r="D6638" t="s">
        <v>32</v>
      </c>
      <c r="E6638" t="s">
        <v>21</v>
      </c>
      <c r="F6638" t="s">
        <v>22</v>
      </c>
      <c r="G6638" s="1">
        <v>45034.828472222223</v>
      </c>
      <c r="J6638">
        <v>0</v>
      </c>
      <c r="K6638">
        <v>14</v>
      </c>
      <c r="L6638">
        <v>482</v>
      </c>
      <c r="Q6638">
        <v>83308</v>
      </c>
      <c r="R6638">
        <v>41371</v>
      </c>
      <c r="S6638" t="s">
        <v>27</v>
      </c>
    </row>
    <row r="6639" spans="1:19" x14ac:dyDescent="0.2">
      <c r="A6639">
        <v>306377</v>
      </c>
      <c r="B6639" s="9">
        <v>10473555477021</v>
      </c>
      <c r="C6639" t="s">
        <v>19</v>
      </c>
      <c r="D6639" t="s">
        <v>26</v>
      </c>
      <c r="E6639" t="s">
        <v>21</v>
      </c>
      <c r="F6639" t="s">
        <v>22</v>
      </c>
      <c r="G6639" s="1">
        <v>45034.829861111109</v>
      </c>
      <c r="H6639">
        <v>164</v>
      </c>
      <c r="I6639" t="s">
        <v>23</v>
      </c>
      <c r="J6639">
        <v>0</v>
      </c>
      <c r="K6639">
        <v>1</v>
      </c>
      <c r="L6639">
        <v>454</v>
      </c>
      <c r="M6639">
        <v>9818</v>
      </c>
      <c r="N6639">
        <v>4778</v>
      </c>
      <c r="O6639">
        <v>9818</v>
      </c>
      <c r="P6639">
        <v>4778</v>
      </c>
      <c r="Q6639">
        <v>9818</v>
      </c>
      <c r="R6639">
        <v>4778</v>
      </c>
      <c r="S6639" t="s">
        <v>40</v>
      </c>
    </row>
    <row r="6640" spans="1:19" x14ac:dyDescent="0.2">
      <c r="A6640">
        <v>306378</v>
      </c>
      <c r="B6640" s="9">
        <v>10473510184349</v>
      </c>
      <c r="C6640" t="s">
        <v>19</v>
      </c>
      <c r="D6640" t="s">
        <v>26</v>
      </c>
      <c r="E6640" t="s">
        <v>21</v>
      </c>
      <c r="F6640" t="s">
        <v>22</v>
      </c>
      <c r="G6640" s="1">
        <v>45034.830555555556</v>
      </c>
      <c r="H6640">
        <v>164</v>
      </c>
      <c r="I6640" t="s">
        <v>23</v>
      </c>
      <c r="J6640">
        <v>0</v>
      </c>
      <c r="K6640">
        <v>1</v>
      </c>
      <c r="L6640">
        <v>217</v>
      </c>
      <c r="M6640">
        <v>9817</v>
      </c>
      <c r="N6640">
        <v>4777</v>
      </c>
      <c r="O6640">
        <v>9817</v>
      </c>
      <c r="P6640">
        <v>4777</v>
      </c>
      <c r="Q6640">
        <v>9817</v>
      </c>
      <c r="R6640">
        <v>4777</v>
      </c>
      <c r="S6640" t="s">
        <v>24</v>
      </c>
    </row>
    <row r="6641" spans="1:19" x14ac:dyDescent="0.2">
      <c r="A6641">
        <v>306390</v>
      </c>
      <c r="B6641" s="9">
        <v>7274779380125</v>
      </c>
      <c r="C6641" t="s">
        <v>33</v>
      </c>
      <c r="D6641" t="s">
        <v>26</v>
      </c>
      <c r="E6641" t="s">
        <v>21</v>
      </c>
      <c r="F6641" t="s">
        <v>22</v>
      </c>
      <c r="G6641" s="1">
        <v>45034.844444444447</v>
      </c>
      <c r="H6641">
        <v>16</v>
      </c>
      <c r="J6641">
        <v>0</v>
      </c>
      <c r="K6641">
        <v>0</v>
      </c>
      <c r="M6641">
        <v>978</v>
      </c>
      <c r="N6641">
        <v>258</v>
      </c>
      <c r="O6641">
        <v>978</v>
      </c>
      <c r="P6641">
        <v>258</v>
      </c>
      <c r="Q6641">
        <v>978</v>
      </c>
      <c r="R6641">
        <v>258</v>
      </c>
      <c r="S6641" t="s">
        <v>27</v>
      </c>
    </row>
    <row r="6642" spans="1:19" x14ac:dyDescent="0.2">
      <c r="A6642">
        <v>306395</v>
      </c>
      <c r="B6642" s="9">
        <v>9923266714013</v>
      </c>
      <c r="C6642" t="s">
        <v>19</v>
      </c>
      <c r="D6642" t="s">
        <v>26</v>
      </c>
      <c r="E6642" t="s">
        <v>21</v>
      </c>
      <c r="F6642" t="s">
        <v>22</v>
      </c>
      <c r="G6642" s="1">
        <v>45034.849305555559</v>
      </c>
      <c r="H6642">
        <v>326</v>
      </c>
      <c r="I6642" t="s">
        <v>23</v>
      </c>
      <c r="J6642">
        <v>0</v>
      </c>
      <c r="K6642">
        <v>4</v>
      </c>
      <c r="L6642">
        <v>375</v>
      </c>
      <c r="M6642">
        <v>19557</v>
      </c>
      <c r="N6642">
        <v>9477</v>
      </c>
      <c r="O6642">
        <v>19557</v>
      </c>
      <c r="P6642">
        <v>9477</v>
      </c>
      <c r="Q6642">
        <v>19557</v>
      </c>
      <c r="R6642">
        <v>9477</v>
      </c>
      <c r="S6642" t="s">
        <v>27</v>
      </c>
    </row>
    <row r="6643" spans="1:19" x14ac:dyDescent="0.2">
      <c r="A6643">
        <v>306398</v>
      </c>
      <c r="B6643" s="9">
        <v>10474208721181</v>
      </c>
      <c r="C6643" t="s">
        <v>19</v>
      </c>
      <c r="D6643" t="s">
        <v>26</v>
      </c>
      <c r="E6643" t="s">
        <v>21</v>
      </c>
      <c r="F6643" t="s">
        <v>22</v>
      </c>
      <c r="G6643" s="1">
        <v>45034.850694444445</v>
      </c>
      <c r="H6643">
        <v>42</v>
      </c>
      <c r="I6643" t="s">
        <v>23</v>
      </c>
      <c r="J6643">
        <v>0</v>
      </c>
      <c r="K6643">
        <v>3</v>
      </c>
      <c r="L6643">
        <v>137</v>
      </c>
      <c r="M6643">
        <v>2514</v>
      </c>
      <c r="N6643">
        <v>1074</v>
      </c>
      <c r="O6643">
        <v>2514</v>
      </c>
      <c r="P6643">
        <v>1074</v>
      </c>
      <c r="Q6643">
        <v>2513</v>
      </c>
      <c r="R6643">
        <v>1073</v>
      </c>
      <c r="S6643" t="s">
        <v>28</v>
      </c>
    </row>
    <row r="6644" spans="1:19" x14ac:dyDescent="0.2">
      <c r="A6644">
        <v>306405</v>
      </c>
      <c r="B6644" s="9">
        <v>7302684523677</v>
      </c>
      <c r="C6644" t="s">
        <v>19</v>
      </c>
      <c r="D6644" t="s">
        <v>26</v>
      </c>
      <c r="E6644" t="s">
        <v>44</v>
      </c>
      <c r="F6644" t="s">
        <v>30</v>
      </c>
      <c r="G6644" s="1">
        <v>45034.854166666664</v>
      </c>
      <c r="H6644">
        <v>64</v>
      </c>
      <c r="I6644">
        <v>4</v>
      </c>
      <c r="J6644">
        <v>0</v>
      </c>
      <c r="K6644">
        <v>7</v>
      </c>
      <c r="L6644">
        <v>182</v>
      </c>
      <c r="M6644">
        <v>3862</v>
      </c>
      <c r="N6644">
        <v>1702</v>
      </c>
      <c r="O6644">
        <v>3862</v>
      </c>
      <c r="P6644">
        <v>1702</v>
      </c>
      <c r="Q6644">
        <v>3862</v>
      </c>
      <c r="R6644">
        <v>1702</v>
      </c>
      <c r="S6644" t="s">
        <v>27</v>
      </c>
    </row>
    <row r="6645" spans="1:19" x14ac:dyDescent="0.2">
      <c r="A6645">
        <v>306408</v>
      </c>
      <c r="B6645" s="9">
        <v>10002164205853</v>
      </c>
      <c r="C6645" t="s">
        <v>25</v>
      </c>
      <c r="D6645" t="s">
        <v>26</v>
      </c>
      <c r="E6645" t="s">
        <v>21</v>
      </c>
      <c r="F6645" t="s">
        <v>22</v>
      </c>
      <c r="G6645" s="1">
        <v>45034.85833333333</v>
      </c>
      <c r="H6645">
        <v>164</v>
      </c>
      <c r="J6645">
        <v>0</v>
      </c>
      <c r="K6645">
        <v>2</v>
      </c>
      <c r="L6645">
        <v>1008</v>
      </c>
      <c r="M6645">
        <v>9818</v>
      </c>
      <c r="N6645">
        <v>4778</v>
      </c>
      <c r="O6645">
        <v>9818</v>
      </c>
      <c r="P6645">
        <v>4778</v>
      </c>
      <c r="Q6645">
        <v>9818</v>
      </c>
      <c r="R6645">
        <v>4779</v>
      </c>
      <c r="S6645" t="s">
        <v>27</v>
      </c>
    </row>
    <row r="6646" spans="1:19" x14ac:dyDescent="0.2">
      <c r="A6646">
        <v>306413</v>
      </c>
      <c r="B6646" s="9">
        <v>10474599272733</v>
      </c>
      <c r="C6646" t="s">
        <v>19</v>
      </c>
      <c r="D6646" t="s">
        <v>26</v>
      </c>
      <c r="E6646" t="s">
        <v>21</v>
      </c>
      <c r="F6646" t="s">
        <v>22</v>
      </c>
      <c r="G6646" s="1">
        <v>45034.862500000003</v>
      </c>
      <c r="H6646">
        <v>64</v>
      </c>
      <c r="I6646" t="s">
        <v>23</v>
      </c>
      <c r="J6646">
        <v>0</v>
      </c>
      <c r="K6646">
        <v>2</v>
      </c>
      <c r="L6646">
        <v>512</v>
      </c>
      <c r="M6646">
        <v>3812</v>
      </c>
      <c r="N6646">
        <v>1652</v>
      </c>
      <c r="O6646">
        <v>3812</v>
      </c>
      <c r="P6646">
        <v>1652</v>
      </c>
      <c r="Q6646">
        <v>3811</v>
      </c>
      <c r="R6646">
        <v>1651</v>
      </c>
      <c r="S6646" t="s">
        <v>27</v>
      </c>
    </row>
    <row r="6647" spans="1:19" x14ac:dyDescent="0.2">
      <c r="A6647">
        <v>306418</v>
      </c>
      <c r="B6647" s="9">
        <v>9961800698141</v>
      </c>
      <c r="C6647" t="s">
        <v>25</v>
      </c>
      <c r="D6647" t="s">
        <v>26</v>
      </c>
      <c r="E6647" t="s">
        <v>21</v>
      </c>
      <c r="F6647" t="s">
        <v>22</v>
      </c>
      <c r="G6647" s="1">
        <v>45034.867361111108</v>
      </c>
      <c r="H6647">
        <v>17</v>
      </c>
      <c r="J6647">
        <v>0</v>
      </c>
      <c r="K6647">
        <v>0</v>
      </c>
      <c r="M6647">
        <v>1029</v>
      </c>
      <c r="N6647">
        <v>309</v>
      </c>
      <c r="O6647">
        <v>1029</v>
      </c>
      <c r="P6647">
        <v>309</v>
      </c>
      <c r="Q6647">
        <v>1029</v>
      </c>
      <c r="R6647">
        <v>308</v>
      </c>
      <c r="S6647" t="s">
        <v>27</v>
      </c>
    </row>
    <row r="6648" spans="1:19" x14ac:dyDescent="0.2">
      <c r="A6648">
        <v>306422</v>
      </c>
      <c r="B6648" s="9">
        <v>9961800698141</v>
      </c>
      <c r="C6648" t="s">
        <v>25</v>
      </c>
      <c r="D6648" t="s">
        <v>26</v>
      </c>
      <c r="E6648" t="s">
        <v>21</v>
      </c>
      <c r="F6648" t="s">
        <v>22</v>
      </c>
      <c r="G6648" s="1">
        <v>45034.869444444441</v>
      </c>
      <c r="H6648">
        <v>2</v>
      </c>
      <c r="J6648">
        <v>0</v>
      </c>
      <c r="K6648">
        <v>0</v>
      </c>
      <c r="M6648">
        <v>131</v>
      </c>
      <c r="N6648">
        <v>8</v>
      </c>
      <c r="O6648">
        <v>131</v>
      </c>
      <c r="P6648">
        <v>8</v>
      </c>
      <c r="Q6648">
        <v>131</v>
      </c>
      <c r="R6648">
        <v>8</v>
      </c>
      <c r="S6648" t="s">
        <v>27</v>
      </c>
    </row>
    <row r="6649" spans="1:19" x14ac:dyDescent="0.2">
      <c r="A6649">
        <v>306423</v>
      </c>
      <c r="B6649" s="9">
        <v>10474785553821</v>
      </c>
      <c r="C6649" t="s">
        <v>19</v>
      </c>
      <c r="D6649" t="s">
        <v>26</v>
      </c>
      <c r="E6649" t="s">
        <v>21</v>
      </c>
      <c r="F6649" t="s">
        <v>22</v>
      </c>
      <c r="G6649" s="1">
        <v>45034.869444444441</v>
      </c>
      <c r="H6649">
        <v>63</v>
      </c>
      <c r="I6649" t="s">
        <v>23</v>
      </c>
      <c r="J6649">
        <v>0</v>
      </c>
      <c r="K6649">
        <v>2</v>
      </c>
      <c r="L6649">
        <v>108</v>
      </c>
      <c r="M6649">
        <v>3752</v>
      </c>
      <c r="N6649">
        <v>1592</v>
      </c>
      <c r="O6649">
        <v>3752</v>
      </c>
      <c r="P6649">
        <v>1592</v>
      </c>
      <c r="Q6649">
        <v>3752</v>
      </c>
      <c r="R6649">
        <v>1592</v>
      </c>
      <c r="S6649" t="s">
        <v>35</v>
      </c>
    </row>
    <row r="6650" spans="1:19" x14ac:dyDescent="0.2">
      <c r="A6650">
        <v>306435</v>
      </c>
      <c r="B6650" s="9">
        <v>7255765350557</v>
      </c>
      <c r="C6650" t="s">
        <v>19</v>
      </c>
      <c r="D6650" t="s">
        <v>26</v>
      </c>
      <c r="E6650" t="s">
        <v>21</v>
      </c>
      <c r="F6650" t="s">
        <v>30</v>
      </c>
      <c r="G6650" s="1">
        <v>45034.879861111112</v>
      </c>
      <c r="H6650">
        <v>36</v>
      </c>
      <c r="I6650" t="s">
        <v>23</v>
      </c>
      <c r="J6650">
        <v>0</v>
      </c>
      <c r="K6650">
        <v>0</v>
      </c>
      <c r="M6650">
        <v>2187</v>
      </c>
      <c r="N6650">
        <v>754</v>
      </c>
      <c r="O6650">
        <v>2187</v>
      </c>
      <c r="P6650">
        <v>754</v>
      </c>
      <c r="Q6650">
        <v>2187</v>
      </c>
      <c r="R6650">
        <v>754</v>
      </c>
      <c r="S6650" t="s">
        <v>27</v>
      </c>
    </row>
    <row r="6651" spans="1:19" x14ac:dyDescent="0.2">
      <c r="A6651">
        <v>306437</v>
      </c>
      <c r="B6651" s="9">
        <v>10475126979997</v>
      </c>
      <c r="C6651" t="s">
        <v>19</v>
      </c>
      <c r="D6651" t="s">
        <v>26</v>
      </c>
      <c r="E6651" t="s">
        <v>21</v>
      </c>
      <c r="F6651" t="s">
        <v>22</v>
      </c>
      <c r="G6651" s="1">
        <v>45034.880555555559</v>
      </c>
      <c r="H6651">
        <v>48</v>
      </c>
      <c r="I6651">
        <v>4</v>
      </c>
      <c r="J6651">
        <v>0</v>
      </c>
      <c r="K6651">
        <v>1</v>
      </c>
      <c r="L6651">
        <v>600</v>
      </c>
      <c r="M6651">
        <v>2871</v>
      </c>
      <c r="N6651">
        <v>1439</v>
      </c>
      <c r="O6651">
        <v>2871</v>
      </c>
      <c r="P6651">
        <v>1439</v>
      </c>
      <c r="Q6651">
        <v>2870</v>
      </c>
      <c r="R6651">
        <v>1439</v>
      </c>
      <c r="S6651" t="s">
        <v>28</v>
      </c>
    </row>
    <row r="6652" spans="1:19" x14ac:dyDescent="0.2">
      <c r="A6652">
        <v>306439</v>
      </c>
      <c r="B6652" s="9">
        <v>10475178157597</v>
      </c>
      <c r="C6652" t="s">
        <v>19</v>
      </c>
      <c r="D6652" t="s">
        <v>26</v>
      </c>
      <c r="E6652" t="s">
        <v>21</v>
      </c>
      <c r="F6652" t="s">
        <v>22</v>
      </c>
      <c r="G6652" s="1">
        <v>45034.883333333331</v>
      </c>
      <c r="H6652">
        <v>48</v>
      </c>
      <c r="I6652" t="s">
        <v>23</v>
      </c>
      <c r="J6652">
        <v>0</v>
      </c>
      <c r="K6652">
        <v>1</v>
      </c>
      <c r="L6652">
        <v>624</v>
      </c>
      <c r="M6652">
        <v>2879</v>
      </c>
      <c r="N6652">
        <v>1440</v>
      </c>
      <c r="O6652">
        <v>2879</v>
      </c>
      <c r="P6652">
        <v>1440</v>
      </c>
      <c r="Q6652">
        <v>2880</v>
      </c>
      <c r="R6652">
        <v>1440</v>
      </c>
      <c r="S6652" t="s">
        <v>24</v>
      </c>
    </row>
    <row r="6653" spans="1:19" x14ac:dyDescent="0.2">
      <c r="A6653">
        <v>306450</v>
      </c>
      <c r="B6653" s="9">
        <v>7303647588637</v>
      </c>
      <c r="C6653" t="s">
        <v>19</v>
      </c>
      <c r="D6653" t="s">
        <v>26</v>
      </c>
      <c r="E6653" t="s">
        <v>21</v>
      </c>
      <c r="F6653" t="s">
        <v>30</v>
      </c>
      <c r="G6653" s="1">
        <v>45034.895833333336</v>
      </c>
      <c r="H6653">
        <v>13</v>
      </c>
      <c r="I6653" t="s">
        <v>23</v>
      </c>
      <c r="J6653">
        <v>0</v>
      </c>
      <c r="K6653">
        <v>1</v>
      </c>
      <c r="L6653">
        <v>109</v>
      </c>
      <c r="M6653">
        <v>799</v>
      </c>
      <c r="N6653">
        <v>109</v>
      </c>
      <c r="O6653">
        <v>799</v>
      </c>
      <c r="P6653">
        <v>109</v>
      </c>
      <c r="Q6653">
        <v>798</v>
      </c>
      <c r="R6653">
        <v>109</v>
      </c>
      <c r="S6653" t="s">
        <v>27</v>
      </c>
    </row>
    <row r="6654" spans="1:19" x14ac:dyDescent="0.2">
      <c r="A6654">
        <v>306467</v>
      </c>
      <c r="B6654" s="9">
        <v>7250290940573</v>
      </c>
      <c r="C6654" t="s">
        <v>33</v>
      </c>
      <c r="D6654" t="s">
        <v>20</v>
      </c>
      <c r="E6654" t="s">
        <v>21</v>
      </c>
      <c r="F6654" t="s">
        <v>22</v>
      </c>
      <c r="G6654" s="1">
        <v>45034.910416666666</v>
      </c>
      <c r="H6654">
        <v>1239</v>
      </c>
      <c r="J6654">
        <v>0</v>
      </c>
      <c r="K6654">
        <v>2</v>
      </c>
      <c r="L6654">
        <v>15840</v>
      </c>
      <c r="M6654">
        <v>74358</v>
      </c>
      <c r="N6654">
        <v>36970</v>
      </c>
      <c r="O6654">
        <v>74358</v>
      </c>
      <c r="P6654">
        <v>36970</v>
      </c>
      <c r="Q6654">
        <v>31653</v>
      </c>
      <c r="R6654">
        <v>15840</v>
      </c>
      <c r="S6654" t="s">
        <v>27</v>
      </c>
    </row>
    <row r="6655" spans="1:19" x14ac:dyDescent="0.2">
      <c r="A6655">
        <v>306468</v>
      </c>
      <c r="B6655" s="9">
        <v>9619138594845</v>
      </c>
      <c r="C6655" t="s">
        <v>33</v>
      </c>
      <c r="D6655" t="s">
        <v>26</v>
      </c>
      <c r="E6655" t="s">
        <v>21</v>
      </c>
      <c r="F6655" t="s">
        <v>22</v>
      </c>
      <c r="G6655" s="1">
        <v>45034.911111111112</v>
      </c>
      <c r="H6655">
        <v>163</v>
      </c>
      <c r="J6655">
        <v>0</v>
      </c>
      <c r="K6655">
        <v>1</v>
      </c>
      <c r="L6655">
        <v>4745</v>
      </c>
      <c r="M6655">
        <v>9766</v>
      </c>
      <c r="N6655">
        <v>4778</v>
      </c>
      <c r="O6655">
        <v>9766</v>
      </c>
      <c r="P6655">
        <v>4778</v>
      </c>
      <c r="Q6655">
        <v>9766</v>
      </c>
      <c r="R6655">
        <v>4779</v>
      </c>
      <c r="S6655" t="s">
        <v>27</v>
      </c>
    </row>
    <row r="6656" spans="1:19" x14ac:dyDescent="0.2">
      <c r="A6656">
        <v>306472</v>
      </c>
      <c r="B6656" s="9">
        <v>9961706546077</v>
      </c>
      <c r="C6656" t="s">
        <v>25</v>
      </c>
      <c r="D6656" t="s">
        <v>26</v>
      </c>
      <c r="E6656" t="s">
        <v>21</v>
      </c>
      <c r="F6656" t="s">
        <v>22</v>
      </c>
      <c r="G6656" s="1">
        <v>45034.914583333331</v>
      </c>
      <c r="H6656">
        <v>68</v>
      </c>
      <c r="J6656">
        <v>0</v>
      </c>
      <c r="K6656">
        <v>2</v>
      </c>
      <c r="L6656">
        <v>720</v>
      </c>
      <c r="M6656">
        <v>4097</v>
      </c>
      <c r="N6656">
        <v>1994</v>
      </c>
      <c r="O6656">
        <v>4097</v>
      </c>
      <c r="P6656">
        <v>1994</v>
      </c>
      <c r="Q6656">
        <v>4098</v>
      </c>
      <c r="R6656">
        <v>1994</v>
      </c>
      <c r="S6656" t="s">
        <v>27</v>
      </c>
    </row>
    <row r="6657" spans="1:19" x14ac:dyDescent="0.2">
      <c r="A6657">
        <v>306481</v>
      </c>
      <c r="B6657" s="9">
        <v>10476138271133</v>
      </c>
      <c r="C6657" t="s">
        <v>19</v>
      </c>
      <c r="D6657" t="s">
        <v>26</v>
      </c>
      <c r="E6657" t="s">
        <v>21</v>
      </c>
      <c r="F6657" t="s">
        <v>22</v>
      </c>
      <c r="G6657" s="1">
        <v>45034.918055555558</v>
      </c>
      <c r="H6657">
        <v>234</v>
      </c>
      <c r="I6657" t="s">
        <v>23</v>
      </c>
      <c r="J6657">
        <v>0</v>
      </c>
      <c r="K6657">
        <v>2</v>
      </c>
      <c r="L6657">
        <v>169</v>
      </c>
      <c r="M6657">
        <v>14040</v>
      </c>
      <c r="N6657">
        <v>6903</v>
      </c>
      <c r="O6657">
        <v>14040</v>
      </c>
      <c r="P6657">
        <v>6903</v>
      </c>
      <c r="Q6657">
        <v>14039</v>
      </c>
      <c r="R6657">
        <v>6902</v>
      </c>
      <c r="S6657" t="s">
        <v>31</v>
      </c>
    </row>
    <row r="6658" spans="1:19" x14ac:dyDescent="0.2">
      <c r="A6658">
        <v>306483</v>
      </c>
      <c r="B6658" s="9">
        <v>9375573914909</v>
      </c>
      <c r="C6658" t="s">
        <v>19</v>
      </c>
      <c r="D6658" t="s">
        <v>26</v>
      </c>
      <c r="E6658" t="s">
        <v>21</v>
      </c>
      <c r="F6658" t="s">
        <v>22</v>
      </c>
      <c r="G6658" s="1">
        <v>45034.919444444444</v>
      </c>
      <c r="H6658">
        <v>162</v>
      </c>
      <c r="I6658" t="s">
        <v>23</v>
      </c>
      <c r="J6658">
        <v>0</v>
      </c>
      <c r="K6658">
        <v>1</v>
      </c>
      <c r="L6658">
        <v>415</v>
      </c>
      <c r="M6658">
        <v>9695</v>
      </c>
      <c r="N6658">
        <v>4719</v>
      </c>
      <c r="O6658">
        <v>9695</v>
      </c>
      <c r="P6658">
        <v>4719</v>
      </c>
      <c r="Q6658">
        <v>9695</v>
      </c>
      <c r="R6658">
        <v>4719</v>
      </c>
      <c r="S6658" t="s">
        <v>43</v>
      </c>
    </row>
    <row r="6659" spans="1:19" x14ac:dyDescent="0.2">
      <c r="A6659">
        <v>306527</v>
      </c>
      <c r="B6659" s="9">
        <v>7224143763741</v>
      </c>
      <c r="C6659" t="s">
        <v>33</v>
      </c>
      <c r="D6659" t="s">
        <v>26</v>
      </c>
      <c r="E6659" t="s">
        <v>21</v>
      </c>
      <c r="F6659" t="s">
        <v>37</v>
      </c>
      <c r="G6659" s="1">
        <v>45034.973611111112</v>
      </c>
      <c r="H6659">
        <v>325</v>
      </c>
      <c r="J6659">
        <v>0</v>
      </c>
      <c r="K6659">
        <v>3</v>
      </c>
      <c r="L6659">
        <v>540</v>
      </c>
      <c r="M6659">
        <v>19504</v>
      </c>
      <c r="N6659">
        <v>9567</v>
      </c>
      <c r="O6659">
        <v>19504</v>
      </c>
      <c r="P6659">
        <v>9567</v>
      </c>
      <c r="Q6659">
        <v>1117</v>
      </c>
      <c r="R6659">
        <v>539</v>
      </c>
      <c r="S6659" t="s">
        <v>27</v>
      </c>
    </row>
    <row r="6660" spans="1:19" x14ac:dyDescent="0.2">
      <c r="A6660">
        <v>306529</v>
      </c>
      <c r="B6660" s="9">
        <v>6655885278749</v>
      </c>
      <c r="C6660" t="s">
        <v>19</v>
      </c>
      <c r="D6660" t="s">
        <v>26</v>
      </c>
      <c r="E6660" t="s">
        <v>21</v>
      </c>
      <c r="F6660" t="s">
        <v>30</v>
      </c>
      <c r="G6660" s="1">
        <v>45034.976388888892</v>
      </c>
      <c r="H6660">
        <v>19</v>
      </c>
      <c r="I6660" t="s">
        <v>23</v>
      </c>
      <c r="J6660">
        <v>0</v>
      </c>
      <c r="K6660">
        <v>2</v>
      </c>
      <c r="L6660">
        <v>0</v>
      </c>
      <c r="M6660">
        <v>1121</v>
      </c>
      <c r="N6660">
        <v>548</v>
      </c>
      <c r="O6660">
        <v>1121</v>
      </c>
      <c r="P6660">
        <v>548</v>
      </c>
      <c r="Q6660">
        <v>1121</v>
      </c>
      <c r="R6660">
        <v>548</v>
      </c>
      <c r="S6660" t="s">
        <v>27</v>
      </c>
    </row>
    <row r="6661" spans="1:19" x14ac:dyDescent="0.2">
      <c r="A6661">
        <v>306535</v>
      </c>
      <c r="B6661" s="9">
        <v>10477651153437</v>
      </c>
      <c r="C6661" t="s">
        <v>25</v>
      </c>
      <c r="D6661" t="s">
        <v>32</v>
      </c>
      <c r="E6661" t="s">
        <v>21</v>
      </c>
      <c r="F6661" t="s">
        <v>22</v>
      </c>
      <c r="G6661" s="1">
        <v>45034.995138888888</v>
      </c>
      <c r="J6661">
        <v>0</v>
      </c>
      <c r="K6661">
        <v>1</v>
      </c>
      <c r="L6661">
        <v>720</v>
      </c>
      <c r="Q6661">
        <v>1639</v>
      </c>
      <c r="R6661">
        <v>720</v>
      </c>
      <c r="S6661" t="s">
        <v>27</v>
      </c>
    </row>
    <row r="6662" spans="1:19" x14ac:dyDescent="0.2">
      <c r="A6662">
        <v>306539</v>
      </c>
      <c r="B6662" s="9">
        <v>10477825757725</v>
      </c>
      <c r="C6662" t="s">
        <v>19</v>
      </c>
      <c r="D6662" t="s">
        <v>26</v>
      </c>
      <c r="E6662" t="s">
        <v>21</v>
      </c>
      <c r="F6662" t="s">
        <v>22</v>
      </c>
      <c r="G6662" s="1">
        <v>45035.004166666666</v>
      </c>
      <c r="H6662">
        <v>160</v>
      </c>
      <c r="I6662" t="s">
        <v>23</v>
      </c>
      <c r="J6662">
        <v>0</v>
      </c>
      <c r="K6662">
        <v>1</v>
      </c>
      <c r="L6662">
        <v>436</v>
      </c>
      <c r="M6662">
        <v>9573</v>
      </c>
      <c r="N6662">
        <v>4720</v>
      </c>
      <c r="O6662">
        <v>9573</v>
      </c>
      <c r="P6662">
        <v>4720</v>
      </c>
      <c r="Q6662">
        <v>9573</v>
      </c>
      <c r="R6662">
        <v>4719</v>
      </c>
      <c r="S6662" t="s">
        <v>41</v>
      </c>
    </row>
    <row r="6663" spans="1:19" x14ac:dyDescent="0.2">
      <c r="A6663">
        <v>306548</v>
      </c>
      <c r="B6663" s="9">
        <v>10125244961949</v>
      </c>
      <c r="C6663" t="s">
        <v>19</v>
      </c>
      <c r="D6663" t="s">
        <v>26</v>
      </c>
      <c r="E6663" t="s">
        <v>21</v>
      </c>
      <c r="F6663" t="s">
        <v>22</v>
      </c>
      <c r="G6663" s="1">
        <v>45035.040972222225</v>
      </c>
      <c r="H6663">
        <v>128</v>
      </c>
      <c r="I6663" t="s">
        <v>23</v>
      </c>
      <c r="J6663">
        <v>0</v>
      </c>
      <c r="K6663">
        <v>4</v>
      </c>
      <c r="L6663">
        <v>202</v>
      </c>
      <c r="M6663">
        <v>7657</v>
      </c>
      <c r="N6663">
        <v>3600</v>
      </c>
      <c r="O6663">
        <v>7657</v>
      </c>
      <c r="P6663">
        <v>3600</v>
      </c>
      <c r="Q6663">
        <v>7657</v>
      </c>
      <c r="R6663">
        <v>3600</v>
      </c>
      <c r="S6663" t="s">
        <v>28</v>
      </c>
    </row>
    <row r="6664" spans="1:19" x14ac:dyDescent="0.2">
      <c r="A6664">
        <v>306555</v>
      </c>
      <c r="B6664" s="9">
        <v>9554019684637</v>
      </c>
      <c r="C6664" t="s">
        <v>33</v>
      </c>
      <c r="D6664" t="s">
        <v>26</v>
      </c>
      <c r="E6664" t="s">
        <v>21</v>
      </c>
      <c r="F6664" t="s">
        <v>22</v>
      </c>
      <c r="G6664" s="1">
        <v>45035.291666666664</v>
      </c>
      <c r="H6664">
        <v>40</v>
      </c>
      <c r="J6664">
        <v>0</v>
      </c>
      <c r="K6664">
        <v>1</v>
      </c>
      <c r="L6664">
        <v>1440</v>
      </c>
      <c r="M6664">
        <v>2370</v>
      </c>
      <c r="N6664">
        <v>1440</v>
      </c>
      <c r="O6664">
        <v>2370</v>
      </c>
      <c r="P6664">
        <v>1440</v>
      </c>
      <c r="Q6664">
        <v>2370</v>
      </c>
      <c r="R6664">
        <v>1440</v>
      </c>
      <c r="S6664" t="s">
        <v>27</v>
      </c>
    </row>
    <row r="6665" spans="1:19" x14ac:dyDescent="0.2">
      <c r="A6665">
        <v>306556</v>
      </c>
      <c r="B6665" s="9">
        <v>7302582180893</v>
      </c>
      <c r="C6665" t="s">
        <v>33</v>
      </c>
      <c r="D6665" t="s">
        <v>26</v>
      </c>
      <c r="E6665" t="s">
        <v>21</v>
      </c>
      <c r="F6665" t="s">
        <v>22</v>
      </c>
      <c r="G6665" s="1">
        <v>45035.291666666664</v>
      </c>
      <c r="H6665">
        <v>30</v>
      </c>
      <c r="J6665">
        <v>0</v>
      </c>
      <c r="K6665">
        <v>1</v>
      </c>
      <c r="L6665">
        <v>959</v>
      </c>
      <c r="M6665">
        <v>1799</v>
      </c>
      <c r="N6665">
        <v>959</v>
      </c>
      <c r="O6665">
        <v>1799</v>
      </c>
      <c r="P6665">
        <v>959</v>
      </c>
      <c r="Q6665">
        <v>1799</v>
      </c>
      <c r="R6665">
        <v>960</v>
      </c>
      <c r="S6665" t="s">
        <v>27</v>
      </c>
    </row>
    <row r="6666" spans="1:19" x14ac:dyDescent="0.2">
      <c r="A6666">
        <v>306557</v>
      </c>
      <c r="B6666" s="9">
        <v>6721632937629</v>
      </c>
      <c r="C6666" t="s">
        <v>33</v>
      </c>
      <c r="D6666" t="s">
        <v>20</v>
      </c>
      <c r="E6666" t="s">
        <v>21</v>
      </c>
      <c r="F6666" t="s">
        <v>22</v>
      </c>
      <c r="G6666" s="1">
        <v>45035.291666666664</v>
      </c>
      <c r="H6666">
        <v>1322</v>
      </c>
      <c r="J6666">
        <v>0</v>
      </c>
      <c r="K6666">
        <v>0</v>
      </c>
      <c r="M6666">
        <v>79329</v>
      </c>
      <c r="N6666">
        <v>39609</v>
      </c>
      <c r="O6666">
        <v>79329</v>
      </c>
      <c r="P6666">
        <v>39609</v>
      </c>
      <c r="Q6666">
        <v>65070</v>
      </c>
      <c r="R6666">
        <v>32551</v>
      </c>
      <c r="S6666" t="s">
        <v>27</v>
      </c>
    </row>
    <row r="6667" spans="1:19" x14ac:dyDescent="0.2">
      <c r="A6667">
        <v>306558</v>
      </c>
      <c r="B6667" s="9">
        <v>7302276877469</v>
      </c>
      <c r="C6667" t="s">
        <v>33</v>
      </c>
      <c r="D6667" t="s">
        <v>26</v>
      </c>
      <c r="E6667" t="s">
        <v>21</v>
      </c>
      <c r="F6667" t="s">
        <v>22</v>
      </c>
      <c r="G6667" s="1">
        <v>45035.291666666664</v>
      </c>
      <c r="H6667">
        <v>3</v>
      </c>
      <c r="J6667">
        <v>0</v>
      </c>
      <c r="K6667">
        <v>1</v>
      </c>
      <c r="L6667">
        <v>80</v>
      </c>
      <c r="M6667">
        <v>200</v>
      </c>
      <c r="N6667">
        <v>80</v>
      </c>
      <c r="O6667">
        <v>200</v>
      </c>
      <c r="P6667">
        <v>80</v>
      </c>
      <c r="Q6667">
        <v>200</v>
      </c>
      <c r="R6667">
        <v>80</v>
      </c>
      <c r="S6667" t="s">
        <v>27</v>
      </c>
    </row>
    <row r="6668" spans="1:19" x14ac:dyDescent="0.2">
      <c r="A6668">
        <v>306559</v>
      </c>
      <c r="B6668" s="9">
        <v>6721632937629</v>
      </c>
      <c r="C6668" t="s">
        <v>33</v>
      </c>
      <c r="D6668" t="s">
        <v>26</v>
      </c>
      <c r="E6668" t="s">
        <v>21</v>
      </c>
      <c r="F6668" t="s">
        <v>22</v>
      </c>
      <c r="G6668" s="1">
        <v>45035.291666666664</v>
      </c>
      <c r="H6668">
        <v>178</v>
      </c>
      <c r="J6668">
        <v>0</v>
      </c>
      <c r="K6668">
        <v>0</v>
      </c>
      <c r="M6668">
        <v>10660</v>
      </c>
      <c r="N6668">
        <v>5500</v>
      </c>
      <c r="O6668">
        <v>10660</v>
      </c>
      <c r="P6668">
        <v>5500</v>
      </c>
      <c r="Q6668">
        <v>10660</v>
      </c>
      <c r="R6668">
        <v>5500</v>
      </c>
      <c r="S6668" t="s">
        <v>27</v>
      </c>
    </row>
    <row r="6669" spans="1:19" x14ac:dyDescent="0.2">
      <c r="A6669">
        <v>306560</v>
      </c>
      <c r="B6669" s="9">
        <v>10108322270109</v>
      </c>
      <c r="C6669" t="s">
        <v>33</v>
      </c>
      <c r="D6669" t="s">
        <v>26</v>
      </c>
      <c r="E6669" t="s">
        <v>21</v>
      </c>
      <c r="F6669" t="s">
        <v>22</v>
      </c>
      <c r="G6669" s="1">
        <v>45035.291666666664</v>
      </c>
      <c r="H6669">
        <v>203</v>
      </c>
      <c r="J6669">
        <v>0</v>
      </c>
      <c r="K6669">
        <v>1</v>
      </c>
      <c r="L6669">
        <v>6302</v>
      </c>
      <c r="M6669">
        <v>12182</v>
      </c>
      <c r="N6669">
        <v>6302</v>
      </c>
      <c r="O6669">
        <v>12182</v>
      </c>
      <c r="P6669">
        <v>6302</v>
      </c>
      <c r="Q6669">
        <v>12182</v>
      </c>
      <c r="R6669">
        <v>6302</v>
      </c>
      <c r="S6669" t="s">
        <v>27</v>
      </c>
    </row>
    <row r="6670" spans="1:19" x14ac:dyDescent="0.2">
      <c r="A6670">
        <v>306561</v>
      </c>
      <c r="B6670" s="9">
        <v>10115690691613</v>
      </c>
      <c r="C6670" t="s">
        <v>33</v>
      </c>
      <c r="D6670" t="s">
        <v>26</v>
      </c>
      <c r="E6670" t="s">
        <v>21</v>
      </c>
      <c r="F6670" t="s">
        <v>22</v>
      </c>
      <c r="G6670" s="1">
        <v>45035.291666666664</v>
      </c>
      <c r="H6670">
        <v>124</v>
      </c>
      <c r="J6670">
        <v>0</v>
      </c>
      <c r="K6670">
        <v>1</v>
      </c>
      <c r="L6670">
        <v>3698</v>
      </c>
      <c r="M6670">
        <v>7417</v>
      </c>
      <c r="N6670">
        <v>3698</v>
      </c>
      <c r="O6670">
        <v>7417</v>
      </c>
      <c r="P6670">
        <v>3698</v>
      </c>
      <c r="Q6670">
        <v>3454</v>
      </c>
      <c r="R6670">
        <v>1894</v>
      </c>
      <c r="S6670" t="s">
        <v>27</v>
      </c>
    </row>
    <row r="6671" spans="1:19" x14ac:dyDescent="0.2">
      <c r="A6671">
        <v>306562</v>
      </c>
      <c r="B6671" s="9">
        <v>6721632937629</v>
      </c>
      <c r="C6671" t="s">
        <v>33</v>
      </c>
      <c r="D6671" t="s">
        <v>26</v>
      </c>
      <c r="E6671" t="s">
        <v>21</v>
      </c>
      <c r="F6671" t="s">
        <v>22</v>
      </c>
      <c r="G6671" s="1">
        <v>45035.291666666664</v>
      </c>
      <c r="H6671">
        <v>56</v>
      </c>
      <c r="J6671">
        <v>0</v>
      </c>
      <c r="K6671">
        <v>0</v>
      </c>
      <c r="M6671">
        <v>3338</v>
      </c>
      <c r="N6671">
        <v>1778</v>
      </c>
      <c r="O6671">
        <v>3338</v>
      </c>
      <c r="P6671">
        <v>1778</v>
      </c>
      <c r="Q6671">
        <v>3338</v>
      </c>
      <c r="R6671">
        <v>1778</v>
      </c>
      <c r="S6671" t="s">
        <v>27</v>
      </c>
    </row>
    <row r="6672" spans="1:19" x14ac:dyDescent="0.2">
      <c r="A6672">
        <v>306563</v>
      </c>
      <c r="B6672" s="9">
        <v>6721632937629</v>
      </c>
      <c r="C6672" t="s">
        <v>33</v>
      </c>
      <c r="D6672" t="s">
        <v>26</v>
      </c>
      <c r="E6672" t="s">
        <v>21</v>
      </c>
      <c r="F6672" t="s">
        <v>22</v>
      </c>
      <c r="G6672" s="1">
        <v>45035.291666666664</v>
      </c>
      <c r="H6672">
        <v>11</v>
      </c>
      <c r="J6672">
        <v>0</v>
      </c>
      <c r="K6672">
        <v>0</v>
      </c>
      <c r="M6672">
        <v>678</v>
      </c>
      <c r="N6672">
        <v>559</v>
      </c>
      <c r="O6672">
        <v>678</v>
      </c>
      <c r="P6672">
        <v>559</v>
      </c>
      <c r="Q6672">
        <v>679</v>
      </c>
      <c r="R6672">
        <v>559</v>
      </c>
      <c r="S6672" t="s">
        <v>27</v>
      </c>
    </row>
    <row r="6673" spans="1:19" x14ac:dyDescent="0.2">
      <c r="A6673">
        <v>306564</v>
      </c>
      <c r="B6673" s="9">
        <v>6721632937629</v>
      </c>
      <c r="C6673" t="s">
        <v>33</v>
      </c>
      <c r="D6673" t="s">
        <v>26</v>
      </c>
      <c r="E6673" t="s">
        <v>21</v>
      </c>
      <c r="F6673" t="s">
        <v>22</v>
      </c>
      <c r="G6673" s="1">
        <v>45035.291666666664</v>
      </c>
      <c r="H6673">
        <v>177</v>
      </c>
      <c r="J6673">
        <v>0</v>
      </c>
      <c r="K6673">
        <v>0</v>
      </c>
      <c r="M6673">
        <v>10605</v>
      </c>
      <c r="N6673">
        <v>5445</v>
      </c>
      <c r="O6673">
        <v>10605</v>
      </c>
      <c r="P6673">
        <v>5445</v>
      </c>
      <c r="Q6673">
        <v>10605</v>
      </c>
      <c r="R6673">
        <v>5445</v>
      </c>
      <c r="S6673" t="s">
        <v>27</v>
      </c>
    </row>
    <row r="6674" spans="1:19" x14ac:dyDescent="0.2">
      <c r="A6674">
        <v>306565</v>
      </c>
      <c r="B6674" s="9">
        <v>7303324480541</v>
      </c>
      <c r="C6674" t="s">
        <v>33</v>
      </c>
      <c r="D6674" t="s">
        <v>26</v>
      </c>
      <c r="E6674" t="s">
        <v>21</v>
      </c>
      <c r="F6674" t="s">
        <v>22</v>
      </c>
      <c r="G6674" s="1">
        <v>45035.291666666664</v>
      </c>
      <c r="H6674">
        <v>7</v>
      </c>
      <c r="J6674">
        <v>0</v>
      </c>
      <c r="K6674">
        <v>1</v>
      </c>
      <c r="L6674">
        <v>292</v>
      </c>
      <c r="M6674">
        <v>412</v>
      </c>
      <c r="N6674">
        <v>292</v>
      </c>
      <c r="O6674">
        <v>412</v>
      </c>
      <c r="P6674">
        <v>292</v>
      </c>
      <c r="Q6674">
        <v>412</v>
      </c>
      <c r="R6674">
        <v>292</v>
      </c>
      <c r="S6674" t="s">
        <v>27</v>
      </c>
    </row>
    <row r="6675" spans="1:19" x14ac:dyDescent="0.2">
      <c r="A6675">
        <v>306566</v>
      </c>
      <c r="B6675" s="9">
        <v>6721632937629</v>
      </c>
      <c r="C6675" t="s">
        <v>33</v>
      </c>
      <c r="D6675" t="s">
        <v>38</v>
      </c>
      <c r="E6675" t="s">
        <v>21</v>
      </c>
      <c r="F6675" t="s">
        <v>22</v>
      </c>
      <c r="G6675" s="1">
        <v>45035.291666666664</v>
      </c>
      <c r="J6675">
        <v>0</v>
      </c>
      <c r="K6675">
        <v>0</v>
      </c>
      <c r="Q6675">
        <v>11642</v>
      </c>
      <c r="R6675">
        <v>5762</v>
      </c>
      <c r="S6675" t="s">
        <v>27</v>
      </c>
    </row>
    <row r="6676" spans="1:19" x14ac:dyDescent="0.2">
      <c r="A6676">
        <v>306567</v>
      </c>
      <c r="B6676" s="9">
        <v>7306157321757</v>
      </c>
      <c r="C6676" t="s">
        <v>33</v>
      </c>
      <c r="D6676" t="s">
        <v>26</v>
      </c>
      <c r="E6676" t="s">
        <v>21</v>
      </c>
      <c r="F6676" t="s">
        <v>22</v>
      </c>
      <c r="G6676" s="1">
        <v>45035.291666666664</v>
      </c>
      <c r="H6676">
        <v>202</v>
      </c>
      <c r="J6676">
        <v>0</v>
      </c>
      <c r="K6676">
        <v>1</v>
      </c>
      <c r="L6676">
        <v>6243</v>
      </c>
      <c r="M6676">
        <v>12123</v>
      </c>
      <c r="N6676">
        <v>6243</v>
      </c>
      <c r="O6676">
        <v>12123</v>
      </c>
      <c r="P6676">
        <v>6243</v>
      </c>
      <c r="Q6676">
        <v>12123</v>
      </c>
      <c r="R6676">
        <v>6243</v>
      </c>
      <c r="S6676" t="s">
        <v>27</v>
      </c>
    </row>
    <row r="6677" spans="1:19" x14ac:dyDescent="0.2">
      <c r="A6677">
        <v>306568</v>
      </c>
      <c r="B6677" s="9">
        <v>7303505537181</v>
      </c>
      <c r="C6677" t="s">
        <v>33</v>
      </c>
      <c r="D6677" t="s">
        <v>26</v>
      </c>
      <c r="E6677" t="s">
        <v>21</v>
      </c>
      <c r="F6677" t="s">
        <v>22</v>
      </c>
      <c r="G6677" s="1">
        <v>45035.291666666664</v>
      </c>
      <c r="H6677">
        <v>129</v>
      </c>
      <c r="J6677">
        <v>0</v>
      </c>
      <c r="K6677">
        <v>2</v>
      </c>
      <c r="L6677">
        <v>556</v>
      </c>
      <c r="M6677">
        <v>7763</v>
      </c>
      <c r="N6677">
        <v>4043</v>
      </c>
      <c r="O6677">
        <v>7763</v>
      </c>
      <c r="P6677">
        <v>4043</v>
      </c>
      <c r="Q6677">
        <v>676</v>
      </c>
      <c r="R6677">
        <v>556</v>
      </c>
      <c r="S6677" t="s">
        <v>27</v>
      </c>
    </row>
    <row r="6678" spans="1:19" x14ac:dyDescent="0.2">
      <c r="A6678">
        <v>306569</v>
      </c>
      <c r="B6678" s="9">
        <v>7982382186909</v>
      </c>
      <c r="C6678" t="s">
        <v>33</v>
      </c>
      <c r="D6678" t="s">
        <v>26</v>
      </c>
      <c r="E6678" t="s">
        <v>21</v>
      </c>
      <c r="F6678" t="s">
        <v>22</v>
      </c>
      <c r="G6678" s="1">
        <v>45035.291666666664</v>
      </c>
      <c r="H6678">
        <v>536</v>
      </c>
      <c r="J6678">
        <v>0</v>
      </c>
      <c r="K6678">
        <v>1</v>
      </c>
      <c r="L6678">
        <v>16196</v>
      </c>
      <c r="M6678">
        <v>32156</v>
      </c>
      <c r="N6678">
        <v>16196</v>
      </c>
      <c r="O6678">
        <v>32156</v>
      </c>
      <c r="P6678">
        <v>16196</v>
      </c>
      <c r="Q6678">
        <v>32156</v>
      </c>
      <c r="R6678">
        <v>16196</v>
      </c>
      <c r="S6678" t="s">
        <v>27</v>
      </c>
    </row>
    <row r="6679" spans="1:19" x14ac:dyDescent="0.2">
      <c r="A6679">
        <v>306570</v>
      </c>
      <c r="B6679" s="9">
        <v>6721632937629</v>
      </c>
      <c r="C6679" t="s">
        <v>33</v>
      </c>
      <c r="D6679" t="s">
        <v>38</v>
      </c>
      <c r="E6679" t="s">
        <v>21</v>
      </c>
      <c r="F6679" t="s">
        <v>22</v>
      </c>
      <c r="G6679" s="1">
        <v>45035.291666666664</v>
      </c>
      <c r="J6679">
        <v>0</v>
      </c>
      <c r="K6679">
        <v>0</v>
      </c>
      <c r="Q6679">
        <v>11642</v>
      </c>
      <c r="R6679">
        <v>5762</v>
      </c>
      <c r="S6679" t="s">
        <v>27</v>
      </c>
    </row>
    <row r="6680" spans="1:19" x14ac:dyDescent="0.2">
      <c r="A6680">
        <v>306571</v>
      </c>
      <c r="B6680" s="9">
        <v>7782300667933</v>
      </c>
      <c r="C6680" t="s">
        <v>33</v>
      </c>
      <c r="D6680" t="s">
        <v>26</v>
      </c>
      <c r="E6680" t="s">
        <v>21</v>
      </c>
      <c r="F6680" t="s">
        <v>22</v>
      </c>
      <c r="G6680" s="1">
        <v>45035.291666666664</v>
      </c>
      <c r="H6680">
        <v>30</v>
      </c>
      <c r="J6680">
        <v>0</v>
      </c>
      <c r="K6680">
        <v>1</v>
      </c>
      <c r="L6680">
        <v>957</v>
      </c>
      <c r="M6680">
        <v>1797</v>
      </c>
      <c r="N6680">
        <v>957</v>
      </c>
      <c r="O6680">
        <v>1797</v>
      </c>
      <c r="P6680">
        <v>957</v>
      </c>
      <c r="Q6680">
        <v>1797</v>
      </c>
      <c r="R6680">
        <v>958</v>
      </c>
      <c r="S6680" t="s">
        <v>27</v>
      </c>
    </row>
    <row r="6681" spans="1:19" x14ac:dyDescent="0.2">
      <c r="A6681">
        <v>306572</v>
      </c>
      <c r="B6681" s="9">
        <v>6721632937629</v>
      </c>
      <c r="C6681" t="s">
        <v>33</v>
      </c>
      <c r="D6681" t="s">
        <v>26</v>
      </c>
      <c r="E6681" t="s">
        <v>21</v>
      </c>
      <c r="F6681" t="s">
        <v>22</v>
      </c>
      <c r="G6681" s="1">
        <v>45035.291666666664</v>
      </c>
      <c r="H6681">
        <v>460</v>
      </c>
      <c r="J6681">
        <v>0</v>
      </c>
      <c r="K6681">
        <v>1</v>
      </c>
      <c r="L6681">
        <v>13801</v>
      </c>
      <c r="M6681">
        <v>27601</v>
      </c>
      <c r="N6681">
        <v>13801</v>
      </c>
      <c r="O6681">
        <v>27601</v>
      </c>
      <c r="P6681">
        <v>13801</v>
      </c>
      <c r="Q6681">
        <v>27601</v>
      </c>
      <c r="R6681">
        <v>13802</v>
      </c>
      <c r="S6681" t="s">
        <v>27</v>
      </c>
    </row>
    <row r="6682" spans="1:19" x14ac:dyDescent="0.2">
      <c r="A6682">
        <v>306573</v>
      </c>
      <c r="B6682" s="9">
        <v>6721632937629</v>
      </c>
      <c r="C6682" t="s">
        <v>33</v>
      </c>
      <c r="D6682" t="s">
        <v>26</v>
      </c>
      <c r="E6682" t="s">
        <v>21</v>
      </c>
      <c r="F6682" t="s">
        <v>22</v>
      </c>
      <c r="G6682" s="1">
        <v>45035.291666666664</v>
      </c>
      <c r="H6682">
        <v>15</v>
      </c>
      <c r="J6682">
        <v>0</v>
      </c>
      <c r="K6682">
        <v>0</v>
      </c>
      <c r="M6682">
        <v>919</v>
      </c>
      <c r="N6682">
        <v>720</v>
      </c>
      <c r="O6682">
        <v>919</v>
      </c>
      <c r="P6682">
        <v>720</v>
      </c>
      <c r="Q6682">
        <v>919</v>
      </c>
      <c r="R6682">
        <v>720</v>
      </c>
      <c r="S6682" t="s">
        <v>27</v>
      </c>
    </row>
    <row r="6683" spans="1:19" x14ac:dyDescent="0.2">
      <c r="A6683">
        <v>306574</v>
      </c>
      <c r="B6683" s="9">
        <v>7302907405597</v>
      </c>
      <c r="C6683" t="s">
        <v>33</v>
      </c>
      <c r="D6683" t="s">
        <v>26</v>
      </c>
      <c r="E6683" t="s">
        <v>21</v>
      </c>
      <c r="F6683" t="s">
        <v>22</v>
      </c>
      <c r="G6683" s="1">
        <v>45035.291666666664</v>
      </c>
      <c r="H6683">
        <v>196</v>
      </c>
      <c r="J6683">
        <v>0</v>
      </c>
      <c r="K6683">
        <v>2</v>
      </c>
      <c r="L6683">
        <v>798</v>
      </c>
      <c r="M6683">
        <v>11748</v>
      </c>
      <c r="N6683">
        <v>5869</v>
      </c>
      <c r="O6683">
        <v>11748</v>
      </c>
      <c r="P6683">
        <v>5869</v>
      </c>
      <c r="Q6683">
        <v>1638</v>
      </c>
      <c r="R6683">
        <v>798</v>
      </c>
      <c r="S6683" t="s">
        <v>27</v>
      </c>
    </row>
    <row r="6684" spans="1:19" x14ac:dyDescent="0.2">
      <c r="A6684">
        <v>306575</v>
      </c>
      <c r="B6684" s="9">
        <v>7303402049309</v>
      </c>
      <c r="C6684" t="s">
        <v>33</v>
      </c>
      <c r="D6684" t="s">
        <v>26</v>
      </c>
      <c r="E6684" t="s">
        <v>21</v>
      </c>
      <c r="F6684" t="s">
        <v>22</v>
      </c>
      <c r="G6684" s="1">
        <v>45035.291666666664</v>
      </c>
      <c r="H6684">
        <v>30</v>
      </c>
      <c r="J6684">
        <v>0</v>
      </c>
      <c r="K6684">
        <v>1</v>
      </c>
      <c r="L6684">
        <v>961</v>
      </c>
      <c r="M6684">
        <v>1800</v>
      </c>
      <c r="N6684">
        <v>961</v>
      </c>
      <c r="O6684">
        <v>1800</v>
      </c>
      <c r="P6684">
        <v>961</v>
      </c>
      <c r="Q6684">
        <v>1800</v>
      </c>
      <c r="R6684">
        <v>961</v>
      </c>
      <c r="S6684" t="s">
        <v>27</v>
      </c>
    </row>
    <row r="6685" spans="1:19" x14ac:dyDescent="0.2">
      <c r="A6685">
        <v>306576</v>
      </c>
      <c r="B6685" s="9">
        <v>7290753949981</v>
      </c>
      <c r="C6685" t="s">
        <v>33</v>
      </c>
      <c r="D6685" t="s">
        <v>20</v>
      </c>
      <c r="E6685" t="s">
        <v>21</v>
      </c>
      <c r="F6685" t="s">
        <v>22</v>
      </c>
      <c r="G6685" s="1">
        <v>45035.291666666664</v>
      </c>
      <c r="H6685">
        <v>1322</v>
      </c>
      <c r="J6685">
        <v>0</v>
      </c>
      <c r="K6685">
        <v>1</v>
      </c>
      <c r="L6685">
        <v>39608</v>
      </c>
      <c r="M6685">
        <v>79327</v>
      </c>
      <c r="N6685">
        <v>39608</v>
      </c>
      <c r="O6685">
        <v>79327</v>
      </c>
      <c r="P6685">
        <v>39608</v>
      </c>
      <c r="Q6685">
        <v>3454</v>
      </c>
      <c r="R6685">
        <v>1894</v>
      </c>
      <c r="S6685" t="s">
        <v>27</v>
      </c>
    </row>
    <row r="6686" spans="1:19" x14ac:dyDescent="0.2">
      <c r="A6686">
        <v>306577</v>
      </c>
      <c r="B6686" s="9">
        <v>7855243036957</v>
      </c>
      <c r="C6686" t="s">
        <v>33</v>
      </c>
      <c r="D6686" t="s">
        <v>26</v>
      </c>
      <c r="E6686" t="s">
        <v>21</v>
      </c>
      <c r="F6686" t="s">
        <v>22</v>
      </c>
      <c r="G6686" s="1">
        <v>45035.291666666664</v>
      </c>
      <c r="H6686">
        <v>227</v>
      </c>
      <c r="J6686">
        <v>0</v>
      </c>
      <c r="K6686">
        <v>2</v>
      </c>
      <c r="L6686">
        <v>455</v>
      </c>
      <c r="M6686">
        <v>13594</v>
      </c>
      <c r="N6686">
        <v>6995</v>
      </c>
      <c r="O6686">
        <v>13594</v>
      </c>
      <c r="P6686">
        <v>6995</v>
      </c>
      <c r="Q6686">
        <v>574</v>
      </c>
      <c r="R6686">
        <v>455</v>
      </c>
      <c r="S6686" t="s">
        <v>27</v>
      </c>
    </row>
    <row r="6687" spans="1:19" x14ac:dyDescent="0.2">
      <c r="A6687">
        <v>306578</v>
      </c>
      <c r="B6687" s="9">
        <v>6721632937629</v>
      </c>
      <c r="C6687" t="s">
        <v>33</v>
      </c>
      <c r="D6687" t="s">
        <v>26</v>
      </c>
      <c r="E6687" t="s">
        <v>21</v>
      </c>
      <c r="F6687" t="s">
        <v>22</v>
      </c>
      <c r="G6687" s="1">
        <v>45035.291666666664</v>
      </c>
      <c r="H6687">
        <v>56</v>
      </c>
      <c r="J6687">
        <v>0</v>
      </c>
      <c r="K6687">
        <v>0</v>
      </c>
      <c r="M6687">
        <v>3338</v>
      </c>
      <c r="N6687">
        <v>1779</v>
      </c>
      <c r="O6687">
        <v>3338</v>
      </c>
      <c r="P6687">
        <v>1779</v>
      </c>
      <c r="Q6687">
        <v>3338</v>
      </c>
      <c r="R6687">
        <v>1779</v>
      </c>
      <c r="S6687" t="s">
        <v>27</v>
      </c>
    </row>
    <row r="6688" spans="1:19" x14ac:dyDescent="0.2">
      <c r="A6688">
        <v>306579</v>
      </c>
      <c r="B6688" s="9">
        <v>6721632937629</v>
      </c>
      <c r="C6688" t="s">
        <v>33</v>
      </c>
      <c r="D6688" t="s">
        <v>36</v>
      </c>
      <c r="E6688" t="s">
        <v>21</v>
      </c>
      <c r="F6688" t="s">
        <v>22</v>
      </c>
      <c r="G6688" s="1">
        <v>45035.291666666664</v>
      </c>
      <c r="J6688">
        <v>0</v>
      </c>
      <c r="K6688">
        <v>0</v>
      </c>
      <c r="Q6688">
        <v>285</v>
      </c>
      <c r="R6688">
        <v>165</v>
      </c>
      <c r="S6688" t="s">
        <v>27</v>
      </c>
    </row>
    <row r="6689" spans="1:19" x14ac:dyDescent="0.2">
      <c r="A6689">
        <v>306580</v>
      </c>
      <c r="B6689" s="9">
        <v>9068144904093</v>
      </c>
      <c r="C6689" t="s">
        <v>33</v>
      </c>
      <c r="D6689" t="s">
        <v>26</v>
      </c>
      <c r="E6689" t="s">
        <v>21</v>
      </c>
      <c r="F6689" t="s">
        <v>22</v>
      </c>
      <c r="G6689" s="1">
        <v>45035.291666666664</v>
      </c>
      <c r="H6689">
        <v>202</v>
      </c>
      <c r="J6689">
        <v>0</v>
      </c>
      <c r="K6689">
        <v>1</v>
      </c>
      <c r="L6689">
        <v>6253</v>
      </c>
      <c r="M6689">
        <v>12132</v>
      </c>
      <c r="N6689">
        <v>6253</v>
      </c>
      <c r="O6689">
        <v>12132</v>
      </c>
      <c r="P6689">
        <v>6253</v>
      </c>
      <c r="Q6689">
        <v>12132</v>
      </c>
      <c r="R6689">
        <v>6253</v>
      </c>
      <c r="S6689" t="s">
        <v>27</v>
      </c>
    </row>
    <row r="6690" spans="1:19" x14ac:dyDescent="0.2">
      <c r="A6690">
        <v>306581</v>
      </c>
      <c r="B6690" s="9">
        <v>7372061077917</v>
      </c>
      <c r="C6690" t="s">
        <v>33</v>
      </c>
      <c r="D6690" t="s">
        <v>20</v>
      </c>
      <c r="E6690" t="s">
        <v>21</v>
      </c>
      <c r="F6690" t="s">
        <v>22</v>
      </c>
      <c r="G6690" s="1">
        <v>45035.291666666664</v>
      </c>
      <c r="H6690">
        <v>1322</v>
      </c>
      <c r="J6690">
        <v>0</v>
      </c>
      <c r="K6690">
        <v>1</v>
      </c>
      <c r="L6690">
        <v>39603</v>
      </c>
      <c r="M6690">
        <v>79322</v>
      </c>
      <c r="N6690">
        <v>39603</v>
      </c>
      <c r="O6690">
        <v>79322</v>
      </c>
      <c r="P6690">
        <v>39603</v>
      </c>
      <c r="Q6690">
        <v>3453</v>
      </c>
      <c r="R6690">
        <v>1894</v>
      </c>
      <c r="S6690" t="s">
        <v>27</v>
      </c>
    </row>
    <row r="6691" spans="1:19" x14ac:dyDescent="0.2">
      <c r="A6691">
        <v>306582</v>
      </c>
      <c r="B6691" s="9">
        <v>7234652290589</v>
      </c>
      <c r="C6691" t="s">
        <v>33</v>
      </c>
      <c r="D6691" t="s">
        <v>20</v>
      </c>
      <c r="E6691" t="s">
        <v>21</v>
      </c>
      <c r="F6691" t="s">
        <v>22</v>
      </c>
      <c r="G6691" s="1">
        <v>45035.291666666664</v>
      </c>
      <c r="H6691">
        <v>1322</v>
      </c>
      <c r="J6691">
        <v>0</v>
      </c>
      <c r="K6691">
        <v>1</v>
      </c>
      <c r="L6691">
        <v>39606</v>
      </c>
      <c r="M6691">
        <v>79326</v>
      </c>
      <c r="N6691">
        <v>39606</v>
      </c>
      <c r="O6691">
        <v>79326</v>
      </c>
      <c r="P6691">
        <v>39606</v>
      </c>
      <c r="Q6691">
        <v>3453</v>
      </c>
      <c r="R6691">
        <v>1893</v>
      </c>
      <c r="S6691" t="s">
        <v>27</v>
      </c>
    </row>
    <row r="6692" spans="1:19" x14ac:dyDescent="0.2">
      <c r="A6692">
        <v>306583</v>
      </c>
      <c r="B6692" s="9">
        <v>7276924133661</v>
      </c>
      <c r="C6692" t="s">
        <v>33</v>
      </c>
      <c r="D6692" t="s">
        <v>26</v>
      </c>
      <c r="E6692" t="s">
        <v>21</v>
      </c>
      <c r="F6692" t="s">
        <v>22</v>
      </c>
      <c r="G6692" s="1">
        <v>45035.291666666664</v>
      </c>
      <c r="H6692">
        <v>40</v>
      </c>
      <c r="J6692">
        <v>0</v>
      </c>
      <c r="K6692">
        <v>1</v>
      </c>
      <c r="L6692">
        <v>1440</v>
      </c>
      <c r="M6692">
        <v>2372</v>
      </c>
      <c r="N6692">
        <v>1440</v>
      </c>
      <c r="O6692">
        <v>2372</v>
      </c>
      <c r="P6692">
        <v>1440</v>
      </c>
      <c r="Q6692">
        <v>2372</v>
      </c>
      <c r="R6692">
        <v>1440</v>
      </c>
      <c r="S6692" t="s">
        <v>27</v>
      </c>
    </row>
    <row r="6693" spans="1:19" x14ac:dyDescent="0.2">
      <c r="A6693">
        <v>306584</v>
      </c>
      <c r="B6693" s="9">
        <v>6721632937629</v>
      </c>
      <c r="C6693" t="s">
        <v>33</v>
      </c>
      <c r="D6693" t="s">
        <v>26</v>
      </c>
      <c r="E6693" t="s">
        <v>21</v>
      </c>
      <c r="F6693" t="s">
        <v>22</v>
      </c>
      <c r="G6693" s="1">
        <v>45035.291666666664</v>
      </c>
      <c r="H6693">
        <v>56</v>
      </c>
      <c r="J6693">
        <v>0</v>
      </c>
      <c r="K6693">
        <v>0</v>
      </c>
      <c r="M6693">
        <v>3339</v>
      </c>
      <c r="N6693">
        <v>1779</v>
      </c>
      <c r="O6693">
        <v>3339</v>
      </c>
      <c r="P6693">
        <v>1779</v>
      </c>
      <c r="Q6693">
        <v>3339</v>
      </c>
      <c r="R6693">
        <v>1779</v>
      </c>
      <c r="S6693" t="s">
        <v>27</v>
      </c>
    </row>
    <row r="6694" spans="1:19" x14ac:dyDescent="0.2">
      <c r="A6694">
        <v>306585</v>
      </c>
      <c r="B6694" s="9">
        <v>6721632937629</v>
      </c>
      <c r="C6694" t="s">
        <v>33</v>
      </c>
      <c r="D6694" t="s">
        <v>26</v>
      </c>
      <c r="E6694" t="s">
        <v>21</v>
      </c>
      <c r="F6694" t="s">
        <v>22</v>
      </c>
      <c r="G6694" s="1">
        <v>45035.291666666664</v>
      </c>
      <c r="H6694">
        <v>868</v>
      </c>
      <c r="J6694">
        <v>0</v>
      </c>
      <c r="K6694">
        <v>0</v>
      </c>
      <c r="M6694">
        <v>52076</v>
      </c>
      <c r="N6694">
        <v>26036</v>
      </c>
      <c r="O6694">
        <v>52076</v>
      </c>
      <c r="P6694">
        <v>26036</v>
      </c>
      <c r="Q6694">
        <v>52075</v>
      </c>
      <c r="R6694">
        <v>26036</v>
      </c>
      <c r="S6694" t="s">
        <v>27</v>
      </c>
    </row>
    <row r="6695" spans="1:19" x14ac:dyDescent="0.2">
      <c r="A6695">
        <v>306586</v>
      </c>
      <c r="B6695" s="9">
        <v>7234652292253</v>
      </c>
      <c r="C6695" t="s">
        <v>33</v>
      </c>
      <c r="D6695" t="s">
        <v>26</v>
      </c>
      <c r="E6695" t="s">
        <v>21</v>
      </c>
      <c r="F6695" t="s">
        <v>22</v>
      </c>
      <c r="G6695" s="1">
        <v>45035.291666666664</v>
      </c>
      <c r="H6695">
        <v>130</v>
      </c>
      <c r="J6695">
        <v>0</v>
      </c>
      <c r="K6695">
        <v>2</v>
      </c>
      <c r="L6695">
        <v>581</v>
      </c>
      <c r="M6695">
        <v>7778</v>
      </c>
      <c r="N6695">
        <v>4059</v>
      </c>
      <c r="O6695">
        <v>7778</v>
      </c>
      <c r="P6695">
        <v>4059</v>
      </c>
      <c r="Q6695">
        <v>701</v>
      </c>
      <c r="R6695">
        <v>581</v>
      </c>
      <c r="S6695" t="s">
        <v>27</v>
      </c>
    </row>
    <row r="6696" spans="1:19" x14ac:dyDescent="0.2">
      <c r="A6696">
        <v>306587</v>
      </c>
      <c r="B6696" s="9">
        <v>7303501143965</v>
      </c>
      <c r="C6696" t="s">
        <v>33</v>
      </c>
      <c r="D6696" t="s">
        <v>26</v>
      </c>
      <c r="E6696" t="s">
        <v>21</v>
      </c>
      <c r="F6696" t="s">
        <v>22</v>
      </c>
      <c r="G6696" s="1">
        <v>45035.291666666664</v>
      </c>
      <c r="H6696">
        <v>11</v>
      </c>
      <c r="J6696">
        <v>0</v>
      </c>
      <c r="K6696">
        <v>1</v>
      </c>
      <c r="L6696">
        <v>544</v>
      </c>
      <c r="M6696">
        <v>664</v>
      </c>
      <c r="N6696">
        <v>544</v>
      </c>
      <c r="O6696">
        <v>664</v>
      </c>
      <c r="P6696">
        <v>544</v>
      </c>
      <c r="Q6696">
        <v>664</v>
      </c>
      <c r="R6696">
        <v>544</v>
      </c>
      <c r="S6696" t="s">
        <v>27</v>
      </c>
    </row>
    <row r="6697" spans="1:19" x14ac:dyDescent="0.2">
      <c r="A6697">
        <v>306588</v>
      </c>
      <c r="B6697" s="9">
        <v>6721632937629</v>
      </c>
      <c r="C6697" t="s">
        <v>33</v>
      </c>
      <c r="D6697" t="s">
        <v>26</v>
      </c>
      <c r="E6697" t="s">
        <v>21</v>
      </c>
      <c r="F6697" t="s">
        <v>22</v>
      </c>
      <c r="G6697" s="1">
        <v>45035.291666666664</v>
      </c>
      <c r="H6697">
        <v>56</v>
      </c>
      <c r="J6697">
        <v>0</v>
      </c>
      <c r="K6697">
        <v>0</v>
      </c>
      <c r="M6697">
        <v>3339</v>
      </c>
      <c r="N6697">
        <v>1779</v>
      </c>
      <c r="O6697">
        <v>3339</v>
      </c>
      <c r="P6697">
        <v>1779</v>
      </c>
      <c r="Q6697">
        <v>3339</v>
      </c>
      <c r="R6697">
        <v>1779</v>
      </c>
      <c r="S6697" t="s">
        <v>27</v>
      </c>
    </row>
    <row r="6698" spans="1:19" x14ac:dyDescent="0.2">
      <c r="A6698">
        <v>306589</v>
      </c>
      <c r="B6698" s="9">
        <v>9869124035741</v>
      </c>
      <c r="C6698" t="s">
        <v>33</v>
      </c>
      <c r="D6698" t="s">
        <v>26</v>
      </c>
      <c r="E6698" t="s">
        <v>21</v>
      </c>
      <c r="F6698" t="s">
        <v>22</v>
      </c>
      <c r="G6698" s="1">
        <v>45035.291666666664</v>
      </c>
      <c r="H6698">
        <v>177</v>
      </c>
      <c r="J6698">
        <v>0</v>
      </c>
      <c r="K6698">
        <v>1</v>
      </c>
      <c r="L6698">
        <v>6239</v>
      </c>
      <c r="M6698">
        <v>10604</v>
      </c>
      <c r="N6698">
        <v>5445</v>
      </c>
      <c r="O6698">
        <v>10604</v>
      </c>
      <c r="P6698">
        <v>5445</v>
      </c>
      <c r="Q6698">
        <v>10604</v>
      </c>
      <c r="R6698">
        <v>5445</v>
      </c>
      <c r="S6698" t="s">
        <v>27</v>
      </c>
    </row>
    <row r="6699" spans="1:19" x14ac:dyDescent="0.2">
      <c r="A6699">
        <v>306590</v>
      </c>
      <c r="B6699" s="9">
        <v>6721632937629</v>
      </c>
      <c r="C6699" t="s">
        <v>33</v>
      </c>
      <c r="D6699" t="s">
        <v>26</v>
      </c>
      <c r="E6699" t="s">
        <v>21</v>
      </c>
      <c r="F6699" t="s">
        <v>22</v>
      </c>
      <c r="G6699" s="1">
        <v>45035.291666666664</v>
      </c>
      <c r="H6699">
        <v>56</v>
      </c>
      <c r="J6699">
        <v>0</v>
      </c>
      <c r="K6699">
        <v>0</v>
      </c>
      <c r="M6699">
        <v>3339</v>
      </c>
      <c r="N6699">
        <v>1780</v>
      </c>
      <c r="O6699">
        <v>3339</v>
      </c>
      <c r="P6699">
        <v>1780</v>
      </c>
      <c r="Q6699">
        <v>3339</v>
      </c>
      <c r="R6699">
        <v>1780</v>
      </c>
      <c r="S6699" t="s">
        <v>27</v>
      </c>
    </row>
    <row r="6700" spans="1:19" x14ac:dyDescent="0.2">
      <c r="A6700">
        <v>306592</v>
      </c>
      <c r="B6700" s="9">
        <v>7223234725533</v>
      </c>
      <c r="C6700" t="s">
        <v>33</v>
      </c>
      <c r="D6700" t="s">
        <v>26</v>
      </c>
      <c r="E6700" t="s">
        <v>21</v>
      </c>
      <c r="F6700" t="s">
        <v>22</v>
      </c>
      <c r="G6700" s="1">
        <v>45035.291666666664</v>
      </c>
      <c r="H6700">
        <v>557</v>
      </c>
      <c r="J6700">
        <v>0</v>
      </c>
      <c r="K6700">
        <v>3</v>
      </c>
      <c r="L6700">
        <v>521</v>
      </c>
      <c r="M6700">
        <v>33413</v>
      </c>
      <c r="N6700">
        <v>16733</v>
      </c>
      <c r="O6700">
        <v>33413</v>
      </c>
      <c r="P6700">
        <v>16733</v>
      </c>
      <c r="Q6700">
        <v>641</v>
      </c>
      <c r="R6700">
        <v>521</v>
      </c>
      <c r="S6700" t="s">
        <v>27</v>
      </c>
    </row>
    <row r="6701" spans="1:19" x14ac:dyDescent="0.2">
      <c r="A6701">
        <v>306593</v>
      </c>
      <c r="B6701" s="9">
        <v>6721632937629</v>
      </c>
      <c r="C6701" t="s">
        <v>33</v>
      </c>
      <c r="D6701" t="s">
        <v>36</v>
      </c>
      <c r="E6701" t="s">
        <v>21</v>
      </c>
      <c r="F6701" t="s">
        <v>22</v>
      </c>
      <c r="G6701" s="1">
        <v>45035.291666666664</v>
      </c>
      <c r="J6701">
        <v>0</v>
      </c>
      <c r="K6701">
        <v>0</v>
      </c>
      <c r="Q6701">
        <v>3453</v>
      </c>
      <c r="R6701">
        <v>1893</v>
      </c>
      <c r="S6701" t="s">
        <v>27</v>
      </c>
    </row>
    <row r="6702" spans="1:19" x14ac:dyDescent="0.2">
      <c r="A6702">
        <v>306594</v>
      </c>
      <c r="B6702" s="9">
        <v>10145656317085</v>
      </c>
      <c r="C6702" t="s">
        <v>33</v>
      </c>
      <c r="D6702" t="s">
        <v>26</v>
      </c>
      <c r="E6702" t="s">
        <v>21</v>
      </c>
      <c r="F6702" t="s">
        <v>22</v>
      </c>
      <c r="G6702" s="1">
        <v>45035.291666666664</v>
      </c>
      <c r="H6702">
        <v>56</v>
      </c>
      <c r="J6702">
        <v>0</v>
      </c>
      <c r="K6702">
        <v>1</v>
      </c>
      <c r="L6702">
        <v>6946</v>
      </c>
      <c r="M6702">
        <v>3340</v>
      </c>
      <c r="N6702">
        <v>1780</v>
      </c>
      <c r="O6702">
        <v>3340</v>
      </c>
      <c r="P6702">
        <v>1780</v>
      </c>
      <c r="Q6702">
        <v>3340</v>
      </c>
      <c r="R6702">
        <v>1780</v>
      </c>
      <c r="S6702" t="s">
        <v>27</v>
      </c>
    </row>
    <row r="6703" spans="1:19" x14ac:dyDescent="0.2">
      <c r="A6703">
        <v>306595</v>
      </c>
      <c r="B6703" s="9">
        <v>7298678819485</v>
      </c>
      <c r="C6703" t="s">
        <v>33</v>
      </c>
      <c r="D6703" t="s">
        <v>26</v>
      </c>
      <c r="E6703" t="s">
        <v>21</v>
      </c>
      <c r="F6703" t="s">
        <v>22</v>
      </c>
      <c r="G6703" s="1">
        <v>45035.291666666664</v>
      </c>
      <c r="H6703">
        <v>57</v>
      </c>
      <c r="J6703">
        <v>0</v>
      </c>
      <c r="K6703">
        <v>2</v>
      </c>
      <c r="L6703">
        <v>1867</v>
      </c>
      <c r="M6703">
        <v>3427</v>
      </c>
      <c r="N6703">
        <v>1867</v>
      </c>
      <c r="O6703">
        <v>3427</v>
      </c>
      <c r="P6703">
        <v>1867</v>
      </c>
      <c r="Q6703">
        <v>3427</v>
      </c>
      <c r="R6703">
        <v>1867</v>
      </c>
      <c r="S6703" t="s">
        <v>27</v>
      </c>
    </row>
    <row r="6704" spans="1:19" x14ac:dyDescent="0.2">
      <c r="A6704">
        <v>306596</v>
      </c>
      <c r="B6704" s="9">
        <v>7303207115421</v>
      </c>
      <c r="C6704" t="s">
        <v>33</v>
      </c>
      <c r="D6704" t="s">
        <v>26</v>
      </c>
      <c r="E6704" t="s">
        <v>21</v>
      </c>
      <c r="F6704" t="s">
        <v>22</v>
      </c>
      <c r="G6704" s="1">
        <v>45035.291666666664</v>
      </c>
      <c r="H6704">
        <v>226</v>
      </c>
      <c r="J6704">
        <v>0</v>
      </c>
      <c r="K6704">
        <v>2</v>
      </c>
      <c r="L6704">
        <v>720</v>
      </c>
      <c r="M6704">
        <v>13575</v>
      </c>
      <c r="N6704">
        <v>6976</v>
      </c>
      <c r="O6704">
        <v>13575</v>
      </c>
      <c r="P6704">
        <v>6976</v>
      </c>
      <c r="Q6704">
        <v>985</v>
      </c>
      <c r="R6704">
        <v>720</v>
      </c>
      <c r="S6704" t="s">
        <v>27</v>
      </c>
    </row>
    <row r="6705" spans="1:19" x14ac:dyDescent="0.2">
      <c r="A6705">
        <v>306597</v>
      </c>
      <c r="B6705" s="9">
        <v>7785397464733</v>
      </c>
      <c r="C6705" t="s">
        <v>33</v>
      </c>
      <c r="D6705" t="s">
        <v>26</v>
      </c>
      <c r="E6705" t="s">
        <v>21</v>
      </c>
      <c r="F6705" t="s">
        <v>22</v>
      </c>
      <c r="G6705" s="1">
        <v>45035.291666666664</v>
      </c>
      <c r="H6705">
        <v>113</v>
      </c>
      <c r="J6705">
        <v>0</v>
      </c>
      <c r="K6705">
        <v>1</v>
      </c>
      <c r="L6705">
        <v>3600</v>
      </c>
      <c r="M6705">
        <v>6754</v>
      </c>
      <c r="N6705">
        <v>3600</v>
      </c>
      <c r="O6705">
        <v>6754</v>
      </c>
      <c r="P6705">
        <v>3600</v>
      </c>
      <c r="Q6705">
        <v>6754</v>
      </c>
      <c r="R6705">
        <v>3600</v>
      </c>
      <c r="S6705" t="s">
        <v>27</v>
      </c>
    </row>
    <row r="6706" spans="1:19" x14ac:dyDescent="0.2">
      <c r="A6706">
        <v>306598</v>
      </c>
      <c r="B6706" s="9">
        <v>6721632937629</v>
      </c>
      <c r="C6706" t="s">
        <v>33</v>
      </c>
      <c r="D6706" t="s">
        <v>26</v>
      </c>
      <c r="E6706" t="s">
        <v>21</v>
      </c>
      <c r="F6706" t="s">
        <v>22</v>
      </c>
      <c r="G6706" s="1">
        <v>45035.291666666664</v>
      </c>
      <c r="H6706">
        <v>176</v>
      </c>
      <c r="J6706">
        <v>0</v>
      </c>
      <c r="K6706">
        <v>0</v>
      </c>
      <c r="M6706">
        <v>10587</v>
      </c>
      <c r="N6706">
        <v>5427</v>
      </c>
      <c r="O6706">
        <v>10587</v>
      </c>
      <c r="P6706">
        <v>5427</v>
      </c>
      <c r="Q6706">
        <v>10587</v>
      </c>
      <c r="R6706">
        <v>5427</v>
      </c>
      <c r="S6706" t="s">
        <v>27</v>
      </c>
    </row>
    <row r="6707" spans="1:19" x14ac:dyDescent="0.2">
      <c r="A6707">
        <v>306599</v>
      </c>
      <c r="B6707" s="9">
        <v>7251423275549</v>
      </c>
      <c r="C6707" t="s">
        <v>33</v>
      </c>
      <c r="D6707" t="s">
        <v>26</v>
      </c>
      <c r="E6707" t="s">
        <v>21</v>
      </c>
      <c r="F6707" t="s">
        <v>22</v>
      </c>
      <c r="G6707" s="1">
        <v>45035.291666666664</v>
      </c>
      <c r="H6707">
        <v>113</v>
      </c>
      <c r="J6707">
        <v>0</v>
      </c>
      <c r="K6707">
        <v>1</v>
      </c>
      <c r="L6707">
        <v>3600</v>
      </c>
      <c r="M6707">
        <v>6761</v>
      </c>
      <c r="N6707">
        <v>3600</v>
      </c>
      <c r="O6707">
        <v>6761</v>
      </c>
      <c r="P6707">
        <v>3600</v>
      </c>
      <c r="Q6707">
        <v>6761</v>
      </c>
      <c r="R6707">
        <v>3600</v>
      </c>
      <c r="S6707" t="s">
        <v>27</v>
      </c>
    </row>
    <row r="6708" spans="1:19" x14ac:dyDescent="0.2">
      <c r="A6708">
        <v>306600</v>
      </c>
      <c r="B6708" s="9">
        <v>6721632937629</v>
      </c>
      <c r="C6708" t="s">
        <v>33</v>
      </c>
      <c r="D6708" t="s">
        <v>26</v>
      </c>
      <c r="E6708" t="s">
        <v>21</v>
      </c>
      <c r="F6708" t="s">
        <v>22</v>
      </c>
      <c r="G6708" s="1">
        <v>45035.291666666664</v>
      </c>
      <c r="H6708">
        <v>1158</v>
      </c>
      <c r="J6708">
        <v>0</v>
      </c>
      <c r="K6708">
        <v>0</v>
      </c>
      <c r="M6708">
        <v>69481</v>
      </c>
      <c r="N6708">
        <v>34802</v>
      </c>
      <c r="O6708">
        <v>69481</v>
      </c>
      <c r="P6708">
        <v>34802</v>
      </c>
      <c r="Q6708">
        <v>69481</v>
      </c>
      <c r="R6708">
        <v>34801</v>
      </c>
      <c r="S6708" t="s">
        <v>27</v>
      </c>
    </row>
    <row r="6709" spans="1:19" x14ac:dyDescent="0.2">
      <c r="A6709">
        <v>306602</v>
      </c>
      <c r="B6709" s="9">
        <v>7223985190173</v>
      </c>
      <c r="C6709" t="s">
        <v>33</v>
      </c>
      <c r="D6709" t="s">
        <v>26</v>
      </c>
      <c r="E6709" t="s">
        <v>21</v>
      </c>
      <c r="F6709" t="s">
        <v>22</v>
      </c>
      <c r="G6709" s="1">
        <v>45035.291666666664</v>
      </c>
      <c r="H6709">
        <v>58</v>
      </c>
      <c r="J6709">
        <v>0</v>
      </c>
      <c r="K6709">
        <v>1</v>
      </c>
      <c r="L6709">
        <v>1948</v>
      </c>
      <c r="M6709">
        <v>3508</v>
      </c>
      <c r="N6709">
        <v>1948</v>
      </c>
      <c r="O6709">
        <v>3508</v>
      </c>
      <c r="P6709">
        <v>1948</v>
      </c>
      <c r="Q6709">
        <v>3508</v>
      </c>
      <c r="R6709">
        <v>1948</v>
      </c>
      <c r="S6709" t="s">
        <v>27</v>
      </c>
    </row>
    <row r="6710" spans="1:19" x14ac:dyDescent="0.2">
      <c r="A6710">
        <v>306603</v>
      </c>
      <c r="B6710" s="9">
        <v>7303115149469</v>
      </c>
      <c r="C6710" t="s">
        <v>33</v>
      </c>
      <c r="D6710" t="s">
        <v>26</v>
      </c>
      <c r="E6710" t="s">
        <v>21</v>
      </c>
      <c r="F6710" t="s">
        <v>22</v>
      </c>
      <c r="G6710" s="1">
        <v>45035.291666666664</v>
      </c>
      <c r="H6710">
        <v>827</v>
      </c>
      <c r="J6710">
        <v>0</v>
      </c>
      <c r="K6710">
        <v>3</v>
      </c>
      <c r="L6710">
        <v>171</v>
      </c>
      <c r="M6710">
        <v>49635</v>
      </c>
      <c r="N6710">
        <v>25035</v>
      </c>
      <c r="O6710">
        <v>49635</v>
      </c>
      <c r="P6710">
        <v>25035</v>
      </c>
      <c r="Q6710">
        <v>40863</v>
      </c>
      <c r="R6710">
        <v>20583</v>
      </c>
      <c r="S6710" t="s">
        <v>27</v>
      </c>
    </row>
    <row r="6711" spans="1:19" x14ac:dyDescent="0.2">
      <c r="A6711">
        <v>306604</v>
      </c>
      <c r="B6711" s="9">
        <v>7234613649053</v>
      </c>
      <c r="C6711" t="s">
        <v>33</v>
      </c>
      <c r="D6711" t="s">
        <v>26</v>
      </c>
      <c r="E6711" t="s">
        <v>21</v>
      </c>
      <c r="F6711" t="s">
        <v>22</v>
      </c>
      <c r="G6711" s="1">
        <v>45035.291666666664</v>
      </c>
      <c r="H6711">
        <v>11</v>
      </c>
      <c r="J6711">
        <v>0</v>
      </c>
      <c r="K6711">
        <v>1</v>
      </c>
      <c r="L6711">
        <v>550</v>
      </c>
      <c r="M6711">
        <v>669</v>
      </c>
      <c r="N6711">
        <v>550</v>
      </c>
      <c r="O6711">
        <v>669</v>
      </c>
      <c r="P6711">
        <v>550</v>
      </c>
      <c r="Q6711">
        <v>669</v>
      </c>
      <c r="R6711">
        <v>550</v>
      </c>
      <c r="S6711" t="s">
        <v>27</v>
      </c>
    </row>
    <row r="6712" spans="1:19" x14ac:dyDescent="0.2">
      <c r="A6712">
        <v>306605</v>
      </c>
      <c r="B6712" s="9">
        <v>7667012933405</v>
      </c>
      <c r="C6712" t="s">
        <v>33</v>
      </c>
      <c r="D6712" t="s">
        <v>26</v>
      </c>
      <c r="E6712" t="s">
        <v>21</v>
      </c>
      <c r="F6712" t="s">
        <v>22</v>
      </c>
      <c r="G6712" s="1">
        <v>45035.291666666664</v>
      </c>
      <c r="H6712">
        <v>176</v>
      </c>
      <c r="J6712">
        <v>0</v>
      </c>
      <c r="K6712">
        <v>1</v>
      </c>
      <c r="L6712">
        <v>14022</v>
      </c>
      <c r="M6712">
        <v>10587</v>
      </c>
      <c r="N6712">
        <v>5427</v>
      </c>
      <c r="O6712">
        <v>10587</v>
      </c>
      <c r="P6712">
        <v>5427</v>
      </c>
      <c r="Q6712">
        <v>10587</v>
      </c>
      <c r="R6712">
        <v>5427</v>
      </c>
      <c r="S6712" t="s">
        <v>27</v>
      </c>
    </row>
    <row r="6713" spans="1:19" x14ac:dyDescent="0.2">
      <c r="A6713">
        <v>306606</v>
      </c>
      <c r="B6713" s="9">
        <v>7303260791325</v>
      </c>
      <c r="C6713" t="s">
        <v>33</v>
      </c>
      <c r="D6713" t="s">
        <v>26</v>
      </c>
      <c r="E6713" t="s">
        <v>21</v>
      </c>
      <c r="F6713" t="s">
        <v>22</v>
      </c>
      <c r="G6713" s="1">
        <v>45035.291666666664</v>
      </c>
      <c r="H6713">
        <v>56</v>
      </c>
      <c r="J6713">
        <v>0</v>
      </c>
      <c r="K6713">
        <v>2</v>
      </c>
      <c r="L6713">
        <v>185</v>
      </c>
      <c r="M6713">
        <v>3379</v>
      </c>
      <c r="N6713">
        <v>1819</v>
      </c>
      <c r="O6713">
        <v>3379</v>
      </c>
      <c r="P6713">
        <v>1819</v>
      </c>
      <c r="Q6713">
        <v>305</v>
      </c>
      <c r="R6713">
        <v>185</v>
      </c>
      <c r="S6713" t="s">
        <v>27</v>
      </c>
    </row>
    <row r="6714" spans="1:19" x14ac:dyDescent="0.2">
      <c r="A6714">
        <v>306607</v>
      </c>
      <c r="B6714" s="9">
        <v>6721632937629</v>
      </c>
      <c r="C6714" t="s">
        <v>33</v>
      </c>
      <c r="D6714" t="s">
        <v>26</v>
      </c>
      <c r="E6714" t="s">
        <v>21</v>
      </c>
      <c r="F6714" t="s">
        <v>22</v>
      </c>
      <c r="G6714" s="1">
        <v>45035.291666666664</v>
      </c>
      <c r="H6714">
        <v>706</v>
      </c>
      <c r="J6714">
        <v>0</v>
      </c>
      <c r="K6714">
        <v>0</v>
      </c>
      <c r="M6714">
        <v>42365</v>
      </c>
      <c r="N6714">
        <v>21365</v>
      </c>
      <c r="O6714">
        <v>42365</v>
      </c>
      <c r="P6714">
        <v>21365</v>
      </c>
      <c r="Q6714">
        <v>11641</v>
      </c>
      <c r="R6714">
        <v>5762</v>
      </c>
      <c r="S6714" t="s">
        <v>27</v>
      </c>
    </row>
    <row r="6715" spans="1:19" x14ac:dyDescent="0.2">
      <c r="A6715">
        <v>306608</v>
      </c>
      <c r="B6715" s="9">
        <v>8433418588701</v>
      </c>
      <c r="C6715" t="s">
        <v>33</v>
      </c>
      <c r="D6715" t="s">
        <v>26</v>
      </c>
      <c r="E6715" t="s">
        <v>21</v>
      </c>
      <c r="F6715" t="s">
        <v>22</v>
      </c>
      <c r="G6715" s="1">
        <v>45035.291666666664</v>
      </c>
      <c r="H6715">
        <v>113</v>
      </c>
      <c r="J6715">
        <v>0</v>
      </c>
      <c r="K6715">
        <v>1</v>
      </c>
      <c r="L6715">
        <v>3600</v>
      </c>
      <c r="M6715">
        <v>6757</v>
      </c>
      <c r="N6715">
        <v>3600</v>
      </c>
      <c r="O6715">
        <v>6757</v>
      </c>
      <c r="P6715">
        <v>3600</v>
      </c>
      <c r="Q6715">
        <v>6757</v>
      </c>
      <c r="R6715">
        <v>3600</v>
      </c>
      <c r="S6715" t="s">
        <v>27</v>
      </c>
    </row>
    <row r="6716" spans="1:19" x14ac:dyDescent="0.2">
      <c r="A6716">
        <v>306609</v>
      </c>
      <c r="B6716" s="9">
        <v>6721632937629</v>
      </c>
      <c r="C6716" t="s">
        <v>33</v>
      </c>
      <c r="D6716" t="s">
        <v>26</v>
      </c>
      <c r="E6716" t="s">
        <v>21</v>
      </c>
      <c r="F6716" t="s">
        <v>22</v>
      </c>
      <c r="G6716" s="1">
        <v>45035.291666666664</v>
      </c>
      <c r="H6716">
        <v>237</v>
      </c>
      <c r="J6716">
        <v>0</v>
      </c>
      <c r="K6716">
        <v>0</v>
      </c>
      <c r="M6716">
        <v>14241</v>
      </c>
      <c r="N6716">
        <v>7200</v>
      </c>
      <c r="O6716">
        <v>14241</v>
      </c>
      <c r="P6716">
        <v>7200</v>
      </c>
      <c r="Q6716">
        <v>14241</v>
      </c>
      <c r="R6716">
        <v>7200</v>
      </c>
      <c r="S6716" t="s">
        <v>27</v>
      </c>
    </row>
    <row r="6717" spans="1:19" x14ac:dyDescent="0.2">
      <c r="A6717">
        <v>306610</v>
      </c>
      <c r="B6717" s="9">
        <v>7302623671709</v>
      </c>
      <c r="C6717" t="s">
        <v>33</v>
      </c>
      <c r="D6717" t="s">
        <v>26</v>
      </c>
      <c r="E6717" t="s">
        <v>21</v>
      </c>
      <c r="F6717" t="s">
        <v>22</v>
      </c>
      <c r="G6717" s="1">
        <v>45035.291666666664</v>
      </c>
      <c r="H6717">
        <v>485</v>
      </c>
      <c r="J6717">
        <v>0</v>
      </c>
      <c r="K6717">
        <v>1</v>
      </c>
      <c r="L6717">
        <v>14590</v>
      </c>
      <c r="M6717">
        <v>29110</v>
      </c>
      <c r="N6717">
        <v>14590</v>
      </c>
      <c r="O6717">
        <v>29110</v>
      </c>
      <c r="P6717">
        <v>14590</v>
      </c>
      <c r="Q6717">
        <v>29110</v>
      </c>
      <c r="R6717">
        <v>14590</v>
      </c>
      <c r="S6717" t="s">
        <v>27</v>
      </c>
    </row>
    <row r="6718" spans="1:19" x14ac:dyDescent="0.2">
      <c r="A6718">
        <v>306611</v>
      </c>
      <c r="B6718" s="9">
        <v>7303500177437</v>
      </c>
      <c r="C6718" t="s">
        <v>33</v>
      </c>
      <c r="D6718" t="s">
        <v>26</v>
      </c>
      <c r="E6718" t="s">
        <v>21</v>
      </c>
      <c r="F6718" t="s">
        <v>22</v>
      </c>
      <c r="G6718" s="1">
        <v>45035.291666666664</v>
      </c>
      <c r="H6718">
        <v>125</v>
      </c>
      <c r="J6718">
        <v>0</v>
      </c>
      <c r="K6718">
        <v>1</v>
      </c>
      <c r="L6718">
        <v>3785</v>
      </c>
      <c r="M6718">
        <v>7505</v>
      </c>
      <c r="N6718">
        <v>3785</v>
      </c>
      <c r="O6718">
        <v>7505</v>
      </c>
      <c r="P6718">
        <v>3785</v>
      </c>
      <c r="Q6718">
        <v>7504</v>
      </c>
      <c r="R6718">
        <v>3785</v>
      </c>
      <c r="S6718" t="s">
        <v>27</v>
      </c>
    </row>
    <row r="6719" spans="1:19" x14ac:dyDescent="0.2">
      <c r="A6719">
        <v>306612</v>
      </c>
      <c r="B6719" s="9">
        <v>10210120611229</v>
      </c>
      <c r="C6719" t="s">
        <v>33</v>
      </c>
      <c r="D6719" t="s">
        <v>26</v>
      </c>
      <c r="E6719" t="s">
        <v>21</v>
      </c>
      <c r="F6719" t="s">
        <v>22</v>
      </c>
      <c r="G6719" s="1">
        <v>45035.291666666664</v>
      </c>
      <c r="H6719">
        <v>58</v>
      </c>
      <c r="J6719">
        <v>0</v>
      </c>
      <c r="K6719">
        <v>1</v>
      </c>
      <c r="L6719">
        <v>1938</v>
      </c>
      <c r="M6719">
        <v>3498</v>
      </c>
      <c r="N6719">
        <v>1938</v>
      </c>
      <c r="O6719">
        <v>3498</v>
      </c>
      <c r="P6719">
        <v>1938</v>
      </c>
      <c r="Q6719">
        <v>3498</v>
      </c>
      <c r="R6719">
        <v>1938</v>
      </c>
      <c r="S6719" t="s">
        <v>27</v>
      </c>
    </row>
    <row r="6720" spans="1:19" x14ac:dyDescent="0.2">
      <c r="A6720">
        <v>306613</v>
      </c>
      <c r="B6720" s="9">
        <v>6721632937629</v>
      </c>
      <c r="C6720" t="s">
        <v>33</v>
      </c>
      <c r="D6720" t="s">
        <v>26</v>
      </c>
      <c r="E6720" t="s">
        <v>21</v>
      </c>
      <c r="F6720" t="s">
        <v>22</v>
      </c>
      <c r="G6720" s="1">
        <v>45035.291666666664</v>
      </c>
      <c r="H6720">
        <v>110</v>
      </c>
      <c r="J6720">
        <v>0</v>
      </c>
      <c r="K6720">
        <v>0</v>
      </c>
      <c r="M6720">
        <v>6609</v>
      </c>
      <c r="N6720">
        <v>3600</v>
      </c>
      <c r="O6720">
        <v>6609</v>
      </c>
      <c r="P6720">
        <v>3600</v>
      </c>
      <c r="Q6720">
        <v>6609</v>
      </c>
      <c r="R6720">
        <v>3600</v>
      </c>
      <c r="S6720" t="s">
        <v>27</v>
      </c>
    </row>
    <row r="6721" spans="1:19" x14ac:dyDescent="0.2">
      <c r="A6721">
        <v>306615</v>
      </c>
      <c r="B6721" s="9">
        <v>7303491403421</v>
      </c>
      <c r="C6721" t="s">
        <v>33</v>
      </c>
      <c r="D6721" t="s">
        <v>26</v>
      </c>
      <c r="E6721" t="s">
        <v>21</v>
      </c>
      <c r="F6721" t="s">
        <v>22</v>
      </c>
      <c r="G6721" s="1">
        <v>45035.291666666664</v>
      </c>
      <c r="H6721">
        <v>419</v>
      </c>
      <c r="J6721">
        <v>0</v>
      </c>
      <c r="K6721">
        <v>9</v>
      </c>
      <c r="L6721">
        <v>0</v>
      </c>
      <c r="M6721">
        <v>25141</v>
      </c>
      <c r="N6721">
        <v>12782</v>
      </c>
      <c r="O6721">
        <v>25141</v>
      </c>
      <c r="P6721">
        <v>12782</v>
      </c>
      <c r="Q6721">
        <v>8518</v>
      </c>
      <c r="R6721">
        <v>4177</v>
      </c>
      <c r="S6721" t="s">
        <v>27</v>
      </c>
    </row>
    <row r="6722" spans="1:19" x14ac:dyDescent="0.2">
      <c r="A6722">
        <v>306616</v>
      </c>
      <c r="B6722" s="9">
        <v>8599172533405</v>
      </c>
      <c r="C6722" t="s">
        <v>33</v>
      </c>
      <c r="D6722" t="s">
        <v>26</v>
      </c>
      <c r="E6722" t="s">
        <v>21</v>
      </c>
      <c r="F6722" t="s">
        <v>22</v>
      </c>
      <c r="G6722" s="1">
        <v>45035.291666666664</v>
      </c>
      <c r="H6722">
        <v>129</v>
      </c>
      <c r="J6722">
        <v>0</v>
      </c>
      <c r="K6722">
        <v>2</v>
      </c>
      <c r="L6722">
        <v>578</v>
      </c>
      <c r="M6722">
        <v>7759</v>
      </c>
      <c r="N6722">
        <v>4039</v>
      </c>
      <c r="O6722">
        <v>7759</v>
      </c>
      <c r="P6722">
        <v>4039</v>
      </c>
      <c r="Q6722">
        <v>697</v>
      </c>
      <c r="R6722">
        <v>578</v>
      </c>
      <c r="S6722" t="s">
        <v>27</v>
      </c>
    </row>
    <row r="6723" spans="1:19" x14ac:dyDescent="0.2">
      <c r="A6723">
        <v>306617</v>
      </c>
      <c r="B6723" s="9">
        <v>7303604227485</v>
      </c>
      <c r="C6723" t="s">
        <v>33</v>
      </c>
      <c r="D6723" t="s">
        <v>26</v>
      </c>
      <c r="E6723" t="s">
        <v>21</v>
      </c>
      <c r="F6723" t="s">
        <v>22</v>
      </c>
      <c r="G6723" s="1">
        <v>45035.291666666664</v>
      </c>
      <c r="H6723">
        <v>35</v>
      </c>
      <c r="J6723">
        <v>0</v>
      </c>
      <c r="K6723">
        <v>1</v>
      </c>
      <c r="L6723">
        <v>1248</v>
      </c>
      <c r="M6723">
        <v>2087</v>
      </c>
      <c r="N6723">
        <v>1248</v>
      </c>
      <c r="O6723">
        <v>2087</v>
      </c>
      <c r="P6723">
        <v>1248</v>
      </c>
      <c r="Q6723">
        <v>2087</v>
      </c>
      <c r="R6723">
        <v>1248</v>
      </c>
      <c r="S6723" t="s">
        <v>27</v>
      </c>
    </row>
    <row r="6724" spans="1:19" x14ac:dyDescent="0.2">
      <c r="A6724">
        <v>306618</v>
      </c>
      <c r="B6724" s="9">
        <v>6721632937629</v>
      </c>
      <c r="C6724" t="s">
        <v>33</v>
      </c>
      <c r="D6724" t="s">
        <v>26</v>
      </c>
      <c r="E6724" t="s">
        <v>21</v>
      </c>
      <c r="F6724" t="s">
        <v>22</v>
      </c>
      <c r="G6724" s="1">
        <v>45035.291666666664</v>
      </c>
      <c r="H6724">
        <v>56</v>
      </c>
      <c r="J6724">
        <v>0</v>
      </c>
      <c r="K6724">
        <v>0</v>
      </c>
      <c r="M6724">
        <v>3340</v>
      </c>
      <c r="N6724">
        <v>1780</v>
      </c>
      <c r="O6724">
        <v>3340</v>
      </c>
      <c r="P6724">
        <v>1780</v>
      </c>
      <c r="Q6724">
        <v>3340</v>
      </c>
      <c r="R6724">
        <v>1780</v>
      </c>
      <c r="S6724" t="s">
        <v>27</v>
      </c>
    </row>
    <row r="6725" spans="1:19" x14ac:dyDescent="0.2">
      <c r="A6725">
        <v>306619</v>
      </c>
      <c r="B6725" s="9">
        <v>7234599734173</v>
      </c>
      <c r="C6725" t="s">
        <v>33</v>
      </c>
      <c r="D6725" t="s">
        <v>26</v>
      </c>
      <c r="E6725" t="s">
        <v>21</v>
      </c>
      <c r="F6725" t="s">
        <v>22</v>
      </c>
      <c r="G6725" s="1">
        <v>45035.291666666664</v>
      </c>
      <c r="H6725">
        <v>128</v>
      </c>
      <c r="J6725">
        <v>0</v>
      </c>
      <c r="K6725">
        <v>2</v>
      </c>
      <c r="L6725">
        <v>115</v>
      </c>
      <c r="M6725">
        <v>7700</v>
      </c>
      <c r="N6725">
        <v>3980</v>
      </c>
      <c r="O6725">
        <v>7700</v>
      </c>
      <c r="P6725">
        <v>3980</v>
      </c>
      <c r="Q6725">
        <v>235</v>
      </c>
      <c r="R6725">
        <v>115</v>
      </c>
      <c r="S6725" t="s">
        <v>27</v>
      </c>
    </row>
    <row r="6726" spans="1:19" x14ac:dyDescent="0.2">
      <c r="A6726">
        <v>306620</v>
      </c>
      <c r="B6726" s="9">
        <v>7303602409373</v>
      </c>
      <c r="C6726" t="s">
        <v>33</v>
      </c>
      <c r="D6726" t="s">
        <v>26</v>
      </c>
      <c r="E6726" t="s">
        <v>21</v>
      </c>
      <c r="F6726" t="s">
        <v>22</v>
      </c>
      <c r="G6726" s="1">
        <v>45035.291666666664</v>
      </c>
      <c r="H6726">
        <v>30</v>
      </c>
      <c r="J6726">
        <v>0</v>
      </c>
      <c r="K6726">
        <v>2</v>
      </c>
      <c r="L6726">
        <v>938</v>
      </c>
      <c r="M6726">
        <v>1778</v>
      </c>
      <c r="N6726">
        <v>938</v>
      </c>
      <c r="O6726">
        <v>1778</v>
      </c>
      <c r="P6726">
        <v>938</v>
      </c>
      <c r="Q6726">
        <v>1778</v>
      </c>
      <c r="R6726">
        <v>938</v>
      </c>
      <c r="S6726" t="s">
        <v>27</v>
      </c>
    </row>
    <row r="6727" spans="1:19" x14ac:dyDescent="0.2">
      <c r="A6727">
        <v>306621</v>
      </c>
      <c r="B6727" s="9">
        <v>7303156591645</v>
      </c>
      <c r="C6727" t="s">
        <v>33</v>
      </c>
      <c r="D6727" t="s">
        <v>20</v>
      </c>
      <c r="E6727" t="s">
        <v>21</v>
      </c>
      <c r="F6727" t="s">
        <v>22</v>
      </c>
      <c r="G6727" s="1">
        <v>45035.291666666664</v>
      </c>
      <c r="H6727">
        <v>1322</v>
      </c>
      <c r="J6727">
        <v>0</v>
      </c>
      <c r="K6727">
        <v>1</v>
      </c>
      <c r="L6727">
        <v>39604</v>
      </c>
      <c r="M6727">
        <v>79324</v>
      </c>
      <c r="N6727">
        <v>39604</v>
      </c>
      <c r="O6727">
        <v>79324</v>
      </c>
      <c r="P6727">
        <v>39604</v>
      </c>
      <c r="Q6727">
        <v>3452</v>
      </c>
      <c r="R6727">
        <v>1893</v>
      </c>
      <c r="S6727" t="s">
        <v>27</v>
      </c>
    </row>
    <row r="6728" spans="1:19" x14ac:dyDescent="0.2">
      <c r="A6728">
        <v>306622</v>
      </c>
      <c r="B6728" s="9">
        <v>7306178951709</v>
      </c>
      <c r="C6728" t="s">
        <v>33</v>
      </c>
      <c r="D6728" t="s">
        <v>26</v>
      </c>
      <c r="E6728" t="s">
        <v>21</v>
      </c>
      <c r="F6728" t="s">
        <v>22</v>
      </c>
      <c r="G6728" s="1">
        <v>45035.291666666664</v>
      </c>
      <c r="H6728">
        <v>154</v>
      </c>
      <c r="J6728">
        <v>0</v>
      </c>
      <c r="K6728">
        <v>2</v>
      </c>
      <c r="L6728">
        <v>4765</v>
      </c>
      <c r="M6728">
        <v>9230</v>
      </c>
      <c r="N6728">
        <v>4791</v>
      </c>
      <c r="O6728">
        <v>9230</v>
      </c>
      <c r="P6728">
        <v>4791</v>
      </c>
      <c r="Q6728">
        <v>9205</v>
      </c>
      <c r="R6728">
        <v>4765</v>
      </c>
      <c r="S6728" t="s">
        <v>27</v>
      </c>
    </row>
    <row r="6729" spans="1:19" x14ac:dyDescent="0.2">
      <c r="A6729">
        <v>306623</v>
      </c>
      <c r="B6729" s="9">
        <v>7290793635485</v>
      </c>
      <c r="C6729" t="s">
        <v>33</v>
      </c>
      <c r="D6729" t="s">
        <v>26</v>
      </c>
      <c r="E6729" t="s">
        <v>21</v>
      </c>
      <c r="F6729" t="s">
        <v>22</v>
      </c>
      <c r="G6729" s="1">
        <v>45035.291666666664</v>
      </c>
      <c r="H6729">
        <v>131</v>
      </c>
      <c r="J6729">
        <v>0</v>
      </c>
      <c r="K6729">
        <v>2</v>
      </c>
      <c r="L6729">
        <v>609</v>
      </c>
      <c r="M6729">
        <v>7840</v>
      </c>
      <c r="N6729">
        <v>4120</v>
      </c>
      <c r="O6729">
        <v>7840</v>
      </c>
      <c r="P6729">
        <v>4120</v>
      </c>
      <c r="Q6729">
        <v>728</v>
      </c>
      <c r="R6729">
        <v>609</v>
      </c>
      <c r="S6729" t="s">
        <v>27</v>
      </c>
    </row>
    <row r="6730" spans="1:19" x14ac:dyDescent="0.2">
      <c r="A6730">
        <v>306624</v>
      </c>
      <c r="B6730" s="9">
        <v>6721632937629</v>
      </c>
      <c r="C6730" t="s">
        <v>33</v>
      </c>
      <c r="D6730" t="s">
        <v>26</v>
      </c>
      <c r="E6730" t="s">
        <v>21</v>
      </c>
      <c r="F6730" t="s">
        <v>22</v>
      </c>
      <c r="G6730" s="1">
        <v>45035.291666666664</v>
      </c>
      <c r="H6730">
        <v>56</v>
      </c>
      <c r="J6730">
        <v>0</v>
      </c>
      <c r="K6730">
        <v>0</v>
      </c>
      <c r="M6730">
        <v>3340</v>
      </c>
      <c r="N6730">
        <v>1781</v>
      </c>
      <c r="O6730">
        <v>3340</v>
      </c>
      <c r="P6730">
        <v>1781</v>
      </c>
      <c r="Q6730">
        <v>3340</v>
      </c>
      <c r="R6730">
        <v>1781</v>
      </c>
      <c r="S6730" t="s">
        <v>27</v>
      </c>
    </row>
    <row r="6731" spans="1:19" x14ac:dyDescent="0.2">
      <c r="A6731">
        <v>306625</v>
      </c>
      <c r="B6731" s="9">
        <v>9600071974685</v>
      </c>
      <c r="C6731" t="s">
        <v>33</v>
      </c>
      <c r="D6731" t="s">
        <v>26</v>
      </c>
      <c r="E6731" t="s">
        <v>21</v>
      </c>
      <c r="F6731" t="s">
        <v>22</v>
      </c>
      <c r="G6731" s="1">
        <v>45035.291666666664</v>
      </c>
      <c r="H6731">
        <v>114</v>
      </c>
      <c r="J6731">
        <v>0</v>
      </c>
      <c r="K6731">
        <v>1</v>
      </c>
      <c r="L6731">
        <v>3600</v>
      </c>
      <c r="M6731">
        <v>6828</v>
      </c>
      <c r="N6731">
        <v>3600</v>
      </c>
      <c r="O6731">
        <v>6828</v>
      </c>
      <c r="P6731">
        <v>3600</v>
      </c>
      <c r="Q6731">
        <v>6828</v>
      </c>
      <c r="R6731">
        <v>3600</v>
      </c>
      <c r="S6731" t="s">
        <v>27</v>
      </c>
    </row>
    <row r="6732" spans="1:19" x14ac:dyDescent="0.2">
      <c r="A6732">
        <v>306626</v>
      </c>
      <c r="B6732" s="9">
        <v>6721632937629</v>
      </c>
      <c r="C6732" t="s">
        <v>33</v>
      </c>
      <c r="D6732" t="s">
        <v>26</v>
      </c>
      <c r="E6732" t="s">
        <v>21</v>
      </c>
      <c r="F6732" t="s">
        <v>22</v>
      </c>
      <c r="G6732" s="1">
        <v>45035.291666666664</v>
      </c>
      <c r="H6732">
        <v>967</v>
      </c>
      <c r="J6732">
        <v>0</v>
      </c>
      <c r="K6732">
        <v>0</v>
      </c>
      <c r="M6732">
        <v>58049</v>
      </c>
      <c r="N6732">
        <v>29129</v>
      </c>
      <c r="O6732">
        <v>58049</v>
      </c>
      <c r="P6732">
        <v>29129</v>
      </c>
      <c r="Q6732">
        <v>58049</v>
      </c>
      <c r="R6732">
        <v>29129</v>
      </c>
      <c r="S6732" t="s">
        <v>27</v>
      </c>
    </row>
    <row r="6733" spans="1:19" x14ac:dyDescent="0.2">
      <c r="A6733">
        <v>306627</v>
      </c>
      <c r="B6733" s="9">
        <v>6721632937629</v>
      </c>
      <c r="C6733" t="s">
        <v>33</v>
      </c>
      <c r="D6733" t="s">
        <v>26</v>
      </c>
      <c r="E6733" t="s">
        <v>21</v>
      </c>
      <c r="F6733" t="s">
        <v>22</v>
      </c>
      <c r="G6733" s="1">
        <v>45035.291666666664</v>
      </c>
      <c r="H6733">
        <v>56</v>
      </c>
      <c r="J6733">
        <v>0</v>
      </c>
      <c r="K6733">
        <v>0</v>
      </c>
      <c r="M6733">
        <v>3340</v>
      </c>
      <c r="N6733">
        <v>1781</v>
      </c>
      <c r="O6733">
        <v>3340</v>
      </c>
      <c r="P6733">
        <v>1781</v>
      </c>
      <c r="Q6733">
        <v>3340</v>
      </c>
      <c r="R6733">
        <v>1781</v>
      </c>
      <c r="S6733" t="s">
        <v>27</v>
      </c>
    </row>
    <row r="6734" spans="1:19" x14ac:dyDescent="0.2">
      <c r="A6734">
        <v>306628</v>
      </c>
      <c r="B6734" s="9">
        <v>8609226024605</v>
      </c>
      <c r="C6734" t="s">
        <v>33</v>
      </c>
      <c r="D6734" t="s">
        <v>26</v>
      </c>
      <c r="E6734" t="s">
        <v>21</v>
      </c>
      <c r="F6734" t="s">
        <v>22</v>
      </c>
      <c r="G6734" s="1">
        <v>45035.291666666664</v>
      </c>
      <c r="H6734">
        <v>126</v>
      </c>
      <c r="J6734">
        <v>0</v>
      </c>
      <c r="K6734">
        <v>1</v>
      </c>
      <c r="L6734">
        <v>3816</v>
      </c>
      <c r="M6734">
        <v>7536</v>
      </c>
      <c r="N6734">
        <v>3816</v>
      </c>
      <c r="O6734">
        <v>7536</v>
      </c>
      <c r="P6734">
        <v>3816</v>
      </c>
      <c r="Q6734">
        <v>7536</v>
      </c>
      <c r="R6734">
        <v>3816</v>
      </c>
      <c r="S6734" t="s">
        <v>27</v>
      </c>
    </row>
    <row r="6735" spans="1:19" x14ac:dyDescent="0.2">
      <c r="A6735">
        <v>306630</v>
      </c>
      <c r="B6735" s="9">
        <v>6721632937629</v>
      </c>
      <c r="C6735" t="s">
        <v>33</v>
      </c>
      <c r="D6735" t="s">
        <v>20</v>
      </c>
      <c r="E6735" t="s">
        <v>21</v>
      </c>
      <c r="F6735" t="s">
        <v>22</v>
      </c>
      <c r="G6735" s="1">
        <v>45035.291666666664</v>
      </c>
      <c r="H6735">
        <v>1096</v>
      </c>
      <c r="J6735">
        <v>0</v>
      </c>
      <c r="K6735">
        <v>0</v>
      </c>
      <c r="M6735">
        <v>65769</v>
      </c>
      <c r="N6735">
        <v>33120</v>
      </c>
      <c r="O6735">
        <v>65769</v>
      </c>
      <c r="P6735">
        <v>33120</v>
      </c>
      <c r="Q6735">
        <v>65769</v>
      </c>
      <c r="R6735">
        <v>33120</v>
      </c>
      <c r="S6735" t="s">
        <v>27</v>
      </c>
    </row>
    <row r="6736" spans="1:19" x14ac:dyDescent="0.2">
      <c r="A6736">
        <v>306631</v>
      </c>
      <c r="B6736" s="9">
        <v>6721632937629</v>
      </c>
      <c r="C6736" t="s">
        <v>33</v>
      </c>
      <c r="D6736" t="s">
        <v>26</v>
      </c>
      <c r="E6736" t="s">
        <v>21</v>
      </c>
      <c r="F6736" t="s">
        <v>22</v>
      </c>
      <c r="G6736" s="1">
        <v>45035.291666666664</v>
      </c>
      <c r="H6736">
        <v>56</v>
      </c>
      <c r="J6736">
        <v>0</v>
      </c>
      <c r="K6736">
        <v>0</v>
      </c>
      <c r="M6736">
        <v>3341</v>
      </c>
      <c r="N6736">
        <v>1781</v>
      </c>
      <c r="O6736">
        <v>3341</v>
      </c>
      <c r="P6736">
        <v>1781</v>
      </c>
      <c r="Q6736">
        <v>3341</v>
      </c>
      <c r="R6736">
        <v>1781</v>
      </c>
      <c r="S6736" t="s">
        <v>27</v>
      </c>
    </row>
    <row r="6737" spans="1:19" x14ac:dyDescent="0.2">
      <c r="A6737">
        <v>306632</v>
      </c>
      <c r="B6737" s="9">
        <v>7303543733405</v>
      </c>
      <c r="C6737" t="s">
        <v>33</v>
      </c>
      <c r="D6737" t="s">
        <v>26</v>
      </c>
      <c r="E6737" t="s">
        <v>21</v>
      </c>
      <c r="F6737" t="s">
        <v>22</v>
      </c>
      <c r="G6737" s="1">
        <v>45035.291666666664</v>
      </c>
      <c r="H6737">
        <v>459</v>
      </c>
      <c r="J6737">
        <v>0</v>
      </c>
      <c r="K6737">
        <v>0</v>
      </c>
      <c r="M6737">
        <v>27543</v>
      </c>
      <c r="N6737">
        <v>13743</v>
      </c>
      <c r="O6737">
        <v>27543</v>
      </c>
      <c r="P6737">
        <v>13743</v>
      </c>
      <c r="Q6737">
        <v>27543</v>
      </c>
      <c r="R6737">
        <v>13743</v>
      </c>
      <c r="S6737" t="s">
        <v>27</v>
      </c>
    </row>
    <row r="6738" spans="1:19" x14ac:dyDescent="0.2">
      <c r="A6738">
        <v>306634</v>
      </c>
      <c r="B6738" s="9">
        <v>7322883594141</v>
      </c>
      <c r="C6738" t="s">
        <v>33</v>
      </c>
      <c r="D6738" t="s">
        <v>20</v>
      </c>
      <c r="E6738" t="s">
        <v>21</v>
      </c>
      <c r="F6738" t="s">
        <v>22</v>
      </c>
      <c r="G6738" s="1">
        <v>45035.291666666664</v>
      </c>
      <c r="H6738">
        <v>1159</v>
      </c>
      <c r="J6738">
        <v>0</v>
      </c>
      <c r="K6738">
        <v>6</v>
      </c>
      <c r="L6738">
        <v>145</v>
      </c>
      <c r="M6738">
        <v>69521</v>
      </c>
      <c r="N6738">
        <v>34841</v>
      </c>
      <c r="O6738">
        <v>69521</v>
      </c>
      <c r="P6738">
        <v>34841</v>
      </c>
      <c r="Q6738">
        <v>39531</v>
      </c>
      <c r="R6738">
        <v>19972</v>
      </c>
      <c r="S6738" t="s">
        <v>27</v>
      </c>
    </row>
    <row r="6739" spans="1:19" x14ac:dyDescent="0.2">
      <c r="A6739">
        <v>306635</v>
      </c>
      <c r="B6739" s="9">
        <v>7302533994141</v>
      </c>
      <c r="C6739" t="s">
        <v>33</v>
      </c>
      <c r="D6739" t="s">
        <v>26</v>
      </c>
      <c r="E6739" t="s">
        <v>21</v>
      </c>
      <c r="F6739" t="s">
        <v>22</v>
      </c>
      <c r="G6739" s="1">
        <v>45035.291666666664</v>
      </c>
      <c r="H6739">
        <v>30</v>
      </c>
      <c r="J6739">
        <v>0</v>
      </c>
      <c r="K6739">
        <v>1</v>
      </c>
      <c r="L6739">
        <v>931</v>
      </c>
      <c r="M6739">
        <v>1770</v>
      </c>
      <c r="N6739">
        <v>931</v>
      </c>
      <c r="O6739">
        <v>1770</v>
      </c>
      <c r="P6739">
        <v>931</v>
      </c>
      <c r="Q6739">
        <v>1771</v>
      </c>
      <c r="R6739">
        <v>931</v>
      </c>
      <c r="S6739" t="s">
        <v>27</v>
      </c>
    </row>
    <row r="6740" spans="1:19" x14ac:dyDescent="0.2">
      <c r="A6740">
        <v>306636</v>
      </c>
      <c r="B6740" s="9">
        <v>7291463098397</v>
      </c>
      <c r="C6740" t="s">
        <v>33</v>
      </c>
      <c r="D6740" t="s">
        <v>26</v>
      </c>
      <c r="E6740" t="s">
        <v>21</v>
      </c>
      <c r="F6740" t="s">
        <v>22</v>
      </c>
      <c r="G6740" s="1">
        <v>45035.291666666664</v>
      </c>
      <c r="H6740">
        <v>11</v>
      </c>
      <c r="J6740">
        <v>0</v>
      </c>
      <c r="K6740">
        <v>1</v>
      </c>
      <c r="L6740">
        <v>544</v>
      </c>
      <c r="M6740">
        <v>663</v>
      </c>
      <c r="N6740">
        <v>544</v>
      </c>
      <c r="O6740">
        <v>663</v>
      </c>
      <c r="P6740">
        <v>544</v>
      </c>
      <c r="Q6740">
        <v>663</v>
      </c>
      <c r="R6740">
        <v>544</v>
      </c>
      <c r="S6740" t="s">
        <v>27</v>
      </c>
    </row>
    <row r="6741" spans="1:19" x14ac:dyDescent="0.2">
      <c r="A6741">
        <v>306637</v>
      </c>
      <c r="B6741" s="9">
        <v>7308578227741</v>
      </c>
      <c r="C6741" t="s">
        <v>33</v>
      </c>
      <c r="D6741" t="s">
        <v>26</v>
      </c>
      <c r="E6741" t="s">
        <v>21</v>
      </c>
      <c r="F6741" t="s">
        <v>22</v>
      </c>
      <c r="G6741" s="1">
        <v>45035.291666666664</v>
      </c>
      <c r="H6741">
        <v>227</v>
      </c>
      <c r="J6741">
        <v>0</v>
      </c>
      <c r="K6741">
        <v>2</v>
      </c>
      <c r="L6741">
        <v>398</v>
      </c>
      <c r="M6741">
        <v>13598</v>
      </c>
      <c r="N6741">
        <v>6999</v>
      </c>
      <c r="O6741">
        <v>13598</v>
      </c>
      <c r="P6741">
        <v>6999</v>
      </c>
      <c r="Q6741">
        <v>517</v>
      </c>
      <c r="R6741">
        <v>398</v>
      </c>
      <c r="S6741" t="s">
        <v>27</v>
      </c>
    </row>
    <row r="6742" spans="1:19" x14ac:dyDescent="0.2">
      <c r="A6742">
        <v>306638</v>
      </c>
      <c r="B6742" s="9">
        <v>6721632937629</v>
      </c>
      <c r="C6742" t="s">
        <v>33</v>
      </c>
      <c r="D6742" t="s">
        <v>26</v>
      </c>
      <c r="E6742" t="s">
        <v>21</v>
      </c>
      <c r="F6742" t="s">
        <v>22</v>
      </c>
      <c r="G6742" s="1">
        <v>45035.291666666664</v>
      </c>
      <c r="H6742">
        <v>150</v>
      </c>
      <c r="J6742">
        <v>0</v>
      </c>
      <c r="K6742">
        <v>0</v>
      </c>
      <c r="M6742">
        <v>8977</v>
      </c>
      <c r="N6742">
        <v>4537</v>
      </c>
      <c r="O6742">
        <v>8977</v>
      </c>
      <c r="P6742">
        <v>4537</v>
      </c>
      <c r="Q6742">
        <v>8977</v>
      </c>
      <c r="R6742">
        <v>4537</v>
      </c>
      <c r="S6742" t="s">
        <v>27</v>
      </c>
    </row>
    <row r="6743" spans="1:19" x14ac:dyDescent="0.2">
      <c r="A6743">
        <v>306639</v>
      </c>
      <c r="B6743" s="9">
        <v>7290793596445</v>
      </c>
      <c r="C6743" t="s">
        <v>33</v>
      </c>
      <c r="D6743" t="s">
        <v>26</v>
      </c>
      <c r="E6743" t="s">
        <v>21</v>
      </c>
      <c r="F6743" t="s">
        <v>22</v>
      </c>
      <c r="G6743" s="1">
        <v>45035.291666666664</v>
      </c>
      <c r="H6743">
        <v>32</v>
      </c>
      <c r="J6743">
        <v>0</v>
      </c>
      <c r="K6743">
        <v>1</v>
      </c>
      <c r="L6743">
        <v>1079</v>
      </c>
      <c r="M6743">
        <v>1918</v>
      </c>
      <c r="N6743">
        <v>1079</v>
      </c>
      <c r="O6743">
        <v>1918</v>
      </c>
      <c r="P6743">
        <v>1079</v>
      </c>
      <c r="Q6743">
        <v>1918</v>
      </c>
      <c r="R6743">
        <v>1079</v>
      </c>
      <c r="S6743" t="s">
        <v>27</v>
      </c>
    </row>
    <row r="6744" spans="1:19" x14ac:dyDescent="0.2">
      <c r="A6744">
        <v>306640</v>
      </c>
      <c r="B6744" s="9">
        <v>7303316225309</v>
      </c>
      <c r="C6744" t="s">
        <v>33</v>
      </c>
      <c r="D6744" t="s">
        <v>26</v>
      </c>
      <c r="E6744" t="s">
        <v>21</v>
      </c>
      <c r="F6744" t="s">
        <v>22</v>
      </c>
      <c r="G6744" s="1">
        <v>45035.291666666664</v>
      </c>
      <c r="H6744">
        <v>129</v>
      </c>
      <c r="J6744">
        <v>0</v>
      </c>
      <c r="K6744">
        <v>2</v>
      </c>
      <c r="L6744">
        <v>579</v>
      </c>
      <c r="M6744">
        <v>7765</v>
      </c>
      <c r="N6744">
        <v>4045</v>
      </c>
      <c r="O6744">
        <v>7765</v>
      </c>
      <c r="P6744">
        <v>4045</v>
      </c>
      <c r="Q6744">
        <v>698</v>
      </c>
      <c r="R6744">
        <v>579</v>
      </c>
      <c r="S6744" t="s">
        <v>27</v>
      </c>
    </row>
    <row r="6745" spans="1:19" x14ac:dyDescent="0.2">
      <c r="A6745">
        <v>306641</v>
      </c>
      <c r="B6745" s="9">
        <v>6721632937629</v>
      </c>
      <c r="C6745" t="s">
        <v>33</v>
      </c>
      <c r="D6745" t="s">
        <v>26</v>
      </c>
      <c r="E6745" t="s">
        <v>21</v>
      </c>
      <c r="F6745" t="s">
        <v>22</v>
      </c>
      <c r="G6745" s="1">
        <v>45035.291666666664</v>
      </c>
      <c r="H6745">
        <v>184</v>
      </c>
      <c r="J6745">
        <v>0</v>
      </c>
      <c r="K6745">
        <v>0</v>
      </c>
      <c r="M6745">
        <v>11060</v>
      </c>
      <c r="N6745">
        <v>5760</v>
      </c>
      <c r="O6745">
        <v>11060</v>
      </c>
      <c r="P6745">
        <v>5760</v>
      </c>
      <c r="Q6745">
        <v>11060</v>
      </c>
      <c r="R6745">
        <v>5760</v>
      </c>
      <c r="S6745" t="s">
        <v>27</v>
      </c>
    </row>
    <row r="6746" spans="1:19" x14ac:dyDescent="0.2">
      <c r="A6746">
        <v>306642</v>
      </c>
      <c r="B6746" s="9">
        <v>7223912149277</v>
      </c>
      <c r="C6746" t="s">
        <v>33</v>
      </c>
      <c r="D6746" t="s">
        <v>26</v>
      </c>
      <c r="E6746" t="s">
        <v>21</v>
      </c>
      <c r="F6746" t="s">
        <v>22</v>
      </c>
      <c r="G6746" s="1">
        <v>45035.291666666664</v>
      </c>
      <c r="H6746">
        <v>196</v>
      </c>
      <c r="J6746">
        <v>0</v>
      </c>
      <c r="K6746">
        <v>2</v>
      </c>
      <c r="L6746">
        <v>810</v>
      </c>
      <c r="M6746">
        <v>11763</v>
      </c>
      <c r="N6746">
        <v>5883</v>
      </c>
      <c r="O6746">
        <v>11763</v>
      </c>
      <c r="P6746">
        <v>5883</v>
      </c>
      <c r="Q6746">
        <v>1649</v>
      </c>
      <c r="R6746">
        <v>810</v>
      </c>
      <c r="S6746" t="s">
        <v>27</v>
      </c>
    </row>
    <row r="6747" spans="1:19" x14ac:dyDescent="0.2">
      <c r="A6747">
        <v>306643</v>
      </c>
      <c r="B6747" s="9">
        <v>6721632937629</v>
      </c>
      <c r="C6747" t="s">
        <v>33</v>
      </c>
      <c r="D6747" t="s">
        <v>26</v>
      </c>
      <c r="E6747" t="s">
        <v>21</v>
      </c>
      <c r="F6747" t="s">
        <v>22</v>
      </c>
      <c r="G6747" s="1">
        <v>45035.291666666664</v>
      </c>
      <c r="H6747">
        <v>56</v>
      </c>
      <c r="J6747">
        <v>0</v>
      </c>
      <c r="K6747">
        <v>0</v>
      </c>
      <c r="M6747">
        <v>3341</v>
      </c>
      <c r="N6747">
        <v>1781</v>
      </c>
      <c r="O6747">
        <v>3341</v>
      </c>
      <c r="P6747">
        <v>1781</v>
      </c>
      <c r="Q6747">
        <v>3341</v>
      </c>
      <c r="R6747">
        <v>1781</v>
      </c>
      <c r="S6747" t="s">
        <v>27</v>
      </c>
    </row>
    <row r="6748" spans="1:19" x14ac:dyDescent="0.2">
      <c r="A6748">
        <v>306644</v>
      </c>
      <c r="B6748" s="9">
        <v>7273387273629</v>
      </c>
      <c r="C6748" t="s">
        <v>33</v>
      </c>
      <c r="D6748" t="s">
        <v>26</v>
      </c>
      <c r="E6748" t="s">
        <v>21</v>
      </c>
      <c r="F6748" t="s">
        <v>22</v>
      </c>
      <c r="G6748" s="1">
        <v>45035.291666666664</v>
      </c>
      <c r="H6748">
        <v>176</v>
      </c>
      <c r="J6748">
        <v>0</v>
      </c>
      <c r="K6748">
        <v>2</v>
      </c>
      <c r="L6748">
        <v>179</v>
      </c>
      <c r="M6748">
        <v>10587</v>
      </c>
      <c r="N6748">
        <v>5427</v>
      </c>
      <c r="O6748">
        <v>10587</v>
      </c>
      <c r="P6748">
        <v>5427</v>
      </c>
      <c r="Q6748">
        <v>298</v>
      </c>
      <c r="R6748">
        <v>179</v>
      </c>
      <c r="S6748" t="s">
        <v>27</v>
      </c>
    </row>
    <row r="6749" spans="1:19" x14ac:dyDescent="0.2">
      <c r="A6749">
        <v>306646</v>
      </c>
      <c r="B6749" s="9">
        <v>6721632937629</v>
      </c>
      <c r="C6749" t="s">
        <v>33</v>
      </c>
      <c r="D6749" t="s">
        <v>26</v>
      </c>
      <c r="E6749" t="s">
        <v>21</v>
      </c>
      <c r="F6749" t="s">
        <v>22</v>
      </c>
      <c r="G6749" s="1">
        <v>45035.291666666664</v>
      </c>
      <c r="H6749">
        <v>56</v>
      </c>
      <c r="J6749">
        <v>0</v>
      </c>
      <c r="K6749">
        <v>0</v>
      </c>
      <c r="M6749">
        <v>3341</v>
      </c>
      <c r="N6749">
        <v>1782</v>
      </c>
      <c r="O6749">
        <v>3341</v>
      </c>
      <c r="P6749">
        <v>1782</v>
      </c>
      <c r="Q6749">
        <v>3341</v>
      </c>
      <c r="R6749">
        <v>1782</v>
      </c>
      <c r="S6749" t="s">
        <v>27</v>
      </c>
    </row>
    <row r="6750" spans="1:19" x14ac:dyDescent="0.2">
      <c r="A6750">
        <v>306647</v>
      </c>
      <c r="B6750" s="9">
        <v>7275126233757</v>
      </c>
      <c r="C6750" t="s">
        <v>33</v>
      </c>
      <c r="D6750" t="s">
        <v>26</v>
      </c>
      <c r="E6750" t="s">
        <v>21</v>
      </c>
      <c r="F6750" t="s">
        <v>22</v>
      </c>
      <c r="G6750" s="1">
        <v>45035.291666666664</v>
      </c>
      <c r="H6750">
        <v>30</v>
      </c>
      <c r="J6750">
        <v>0</v>
      </c>
      <c r="K6750">
        <v>1</v>
      </c>
      <c r="L6750">
        <v>952</v>
      </c>
      <c r="M6750">
        <v>1791</v>
      </c>
      <c r="N6750">
        <v>952</v>
      </c>
      <c r="O6750">
        <v>1791</v>
      </c>
      <c r="P6750">
        <v>952</v>
      </c>
      <c r="Q6750">
        <v>1791</v>
      </c>
      <c r="R6750">
        <v>952</v>
      </c>
      <c r="S6750" t="s">
        <v>27</v>
      </c>
    </row>
    <row r="6751" spans="1:19" x14ac:dyDescent="0.2">
      <c r="A6751">
        <v>306648</v>
      </c>
      <c r="B6751" s="9">
        <v>7290769671453</v>
      </c>
      <c r="C6751" t="s">
        <v>33</v>
      </c>
      <c r="D6751" t="s">
        <v>38</v>
      </c>
      <c r="E6751" t="s">
        <v>21</v>
      </c>
      <c r="F6751" t="s">
        <v>22</v>
      </c>
      <c r="G6751" s="1">
        <v>45035.291666666664</v>
      </c>
      <c r="J6751">
        <v>0</v>
      </c>
      <c r="K6751">
        <v>0</v>
      </c>
      <c r="Q6751">
        <v>3423</v>
      </c>
      <c r="R6751">
        <v>1864</v>
      </c>
      <c r="S6751" t="s">
        <v>27</v>
      </c>
    </row>
    <row r="6752" spans="1:19" x14ac:dyDescent="0.2">
      <c r="A6752">
        <v>306649</v>
      </c>
      <c r="B6752" s="9">
        <v>6721632937629</v>
      </c>
      <c r="C6752" t="s">
        <v>33</v>
      </c>
      <c r="D6752" t="s">
        <v>26</v>
      </c>
      <c r="E6752" t="s">
        <v>21</v>
      </c>
      <c r="F6752" t="s">
        <v>22</v>
      </c>
      <c r="G6752" s="1">
        <v>45035.291666666664</v>
      </c>
      <c r="H6752">
        <v>392</v>
      </c>
      <c r="J6752">
        <v>0</v>
      </c>
      <c r="K6752">
        <v>0</v>
      </c>
      <c r="M6752">
        <v>23495</v>
      </c>
      <c r="N6752">
        <v>11855</v>
      </c>
      <c r="O6752">
        <v>23495</v>
      </c>
      <c r="P6752">
        <v>11855</v>
      </c>
      <c r="Q6752">
        <v>23495</v>
      </c>
      <c r="R6752">
        <v>11855</v>
      </c>
      <c r="S6752" t="s">
        <v>27</v>
      </c>
    </row>
    <row r="6753" spans="1:19" x14ac:dyDescent="0.2">
      <c r="A6753">
        <v>306650</v>
      </c>
      <c r="B6753" s="9">
        <v>6721632937629</v>
      </c>
      <c r="C6753" t="s">
        <v>33</v>
      </c>
      <c r="D6753" t="s">
        <v>26</v>
      </c>
      <c r="E6753" t="s">
        <v>21</v>
      </c>
      <c r="F6753" t="s">
        <v>22</v>
      </c>
      <c r="G6753" s="1">
        <v>45035.291666666664</v>
      </c>
      <c r="H6753">
        <v>202</v>
      </c>
      <c r="J6753">
        <v>0</v>
      </c>
      <c r="K6753">
        <v>0</v>
      </c>
      <c r="M6753">
        <v>12134</v>
      </c>
      <c r="N6753">
        <v>6255</v>
      </c>
      <c r="O6753">
        <v>12134</v>
      </c>
      <c r="P6753">
        <v>6255</v>
      </c>
      <c r="Q6753">
        <v>12134</v>
      </c>
      <c r="R6753">
        <v>6255</v>
      </c>
      <c r="S6753" t="s">
        <v>27</v>
      </c>
    </row>
    <row r="6754" spans="1:19" x14ac:dyDescent="0.2">
      <c r="A6754">
        <v>306651</v>
      </c>
      <c r="B6754" s="9">
        <v>9465729205661</v>
      </c>
      <c r="C6754" t="s">
        <v>33</v>
      </c>
      <c r="D6754" t="s">
        <v>26</v>
      </c>
      <c r="E6754" t="s">
        <v>21</v>
      </c>
      <c r="F6754" t="s">
        <v>22</v>
      </c>
      <c r="G6754" s="1">
        <v>45035.291666666664</v>
      </c>
      <c r="H6754">
        <v>7</v>
      </c>
      <c r="J6754">
        <v>0</v>
      </c>
      <c r="K6754">
        <v>1</v>
      </c>
      <c r="L6754">
        <v>293</v>
      </c>
      <c r="M6754">
        <v>413</v>
      </c>
      <c r="N6754">
        <v>293</v>
      </c>
      <c r="O6754">
        <v>413</v>
      </c>
      <c r="P6754">
        <v>293</v>
      </c>
      <c r="Q6754">
        <v>413</v>
      </c>
      <c r="R6754">
        <v>293</v>
      </c>
      <c r="S6754" t="s">
        <v>27</v>
      </c>
    </row>
    <row r="6755" spans="1:19" x14ac:dyDescent="0.2">
      <c r="A6755">
        <v>306652</v>
      </c>
      <c r="B6755" s="9">
        <v>7975018895389</v>
      </c>
      <c r="C6755" t="s">
        <v>33</v>
      </c>
      <c r="D6755" t="s">
        <v>38</v>
      </c>
      <c r="E6755" t="s">
        <v>21</v>
      </c>
      <c r="F6755" t="s">
        <v>22</v>
      </c>
      <c r="G6755" s="1">
        <v>45035.291666666664</v>
      </c>
      <c r="J6755">
        <v>0</v>
      </c>
      <c r="K6755">
        <v>1</v>
      </c>
      <c r="L6755">
        <v>6144</v>
      </c>
      <c r="Q6755">
        <v>12023</v>
      </c>
      <c r="R6755">
        <v>6144</v>
      </c>
      <c r="S6755" t="s">
        <v>27</v>
      </c>
    </row>
    <row r="6756" spans="1:19" x14ac:dyDescent="0.2">
      <c r="A6756">
        <v>306653</v>
      </c>
      <c r="B6756" s="9">
        <v>7302398157725</v>
      </c>
      <c r="C6756" t="s">
        <v>33</v>
      </c>
      <c r="D6756" t="s">
        <v>26</v>
      </c>
      <c r="E6756" t="s">
        <v>21</v>
      </c>
      <c r="F6756" t="s">
        <v>22</v>
      </c>
      <c r="G6756" s="1">
        <v>45035.291666666664</v>
      </c>
      <c r="H6756">
        <v>113</v>
      </c>
      <c r="J6756">
        <v>0</v>
      </c>
      <c r="K6756">
        <v>1</v>
      </c>
      <c r="L6756">
        <v>3600</v>
      </c>
      <c r="M6756">
        <v>6765</v>
      </c>
      <c r="N6756">
        <v>3600</v>
      </c>
      <c r="O6756">
        <v>6765</v>
      </c>
      <c r="P6756">
        <v>3600</v>
      </c>
      <c r="Q6756">
        <v>6765</v>
      </c>
      <c r="R6756">
        <v>3600</v>
      </c>
      <c r="S6756" t="s">
        <v>27</v>
      </c>
    </row>
    <row r="6757" spans="1:19" x14ac:dyDescent="0.2">
      <c r="A6757">
        <v>306655</v>
      </c>
      <c r="B6757" s="9">
        <v>6721632937629</v>
      </c>
      <c r="C6757" t="s">
        <v>33</v>
      </c>
      <c r="D6757" t="s">
        <v>26</v>
      </c>
      <c r="E6757" t="s">
        <v>21</v>
      </c>
      <c r="F6757" t="s">
        <v>22</v>
      </c>
      <c r="G6757" s="1">
        <v>45035.291666666664</v>
      </c>
      <c r="H6757">
        <v>226</v>
      </c>
      <c r="J6757">
        <v>0</v>
      </c>
      <c r="K6757">
        <v>0</v>
      </c>
      <c r="M6757">
        <v>13552</v>
      </c>
      <c r="N6757">
        <v>6952</v>
      </c>
      <c r="O6757">
        <v>13552</v>
      </c>
      <c r="P6757">
        <v>6952</v>
      </c>
      <c r="Q6757">
        <v>13552</v>
      </c>
      <c r="R6757">
        <v>6952</v>
      </c>
      <c r="S6757" t="s">
        <v>27</v>
      </c>
    </row>
    <row r="6758" spans="1:19" x14ac:dyDescent="0.2">
      <c r="A6758">
        <v>306656</v>
      </c>
      <c r="B6758" s="9">
        <v>6721632937629</v>
      </c>
      <c r="C6758" t="s">
        <v>33</v>
      </c>
      <c r="D6758" t="s">
        <v>26</v>
      </c>
      <c r="E6758" t="s">
        <v>21</v>
      </c>
      <c r="F6758" t="s">
        <v>22</v>
      </c>
      <c r="G6758" s="1">
        <v>45035.291666666664</v>
      </c>
      <c r="H6758">
        <v>172</v>
      </c>
      <c r="J6758">
        <v>0</v>
      </c>
      <c r="K6758">
        <v>0</v>
      </c>
      <c r="M6758">
        <v>10305</v>
      </c>
      <c r="N6758">
        <v>5145</v>
      </c>
      <c r="O6758">
        <v>10305</v>
      </c>
      <c r="P6758">
        <v>5145</v>
      </c>
      <c r="Q6758">
        <v>10305</v>
      </c>
      <c r="R6758">
        <v>5145</v>
      </c>
      <c r="S6758" t="s">
        <v>27</v>
      </c>
    </row>
    <row r="6759" spans="1:19" x14ac:dyDescent="0.2">
      <c r="A6759">
        <v>306657</v>
      </c>
      <c r="B6759" s="9">
        <v>6721632937629</v>
      </c>
      <c r="C6759" t="s">
        <v>33</v>
      </c>
      <c r="D6759" t="s">
        <v>20</v>
      </c>
      <c r="E6759" t="s">
        <v>21</v>
      </c>
      <c r="F6759" t="s">
        <v>22</v>
      </c>
      <c r="G6759" s="1">
        <v>45035.291666666664</v>
      </c>
      <c r="H6759">
        <v>1096</v>
      </c>
      <c r="J6759">
        <v>0</v>
      </c>
      <c r="K6759">
        <v>0</v>
      </c>
      <c r="M6759">
        <v>65761</v>
      </c>
      <c r="N6759">
        <v>33120</v>
      </c>
      <c r="O6759">
        <v>65761</v>
      </c>
      <c r="P6759">
        <v>33120</v>
      </c>
      <c r="Q6759">
        <v>65761</v>
      </c>
      <c r="R6759">
        <v>33120</v>
      </c>
      <c r="S6759" t="s">
        <v>27</v>
      </c>
    </row>
    <row r="6760" spans="1:19" x14ac:dyDescent="0.2">
      <c r="A6760">
        <v>306658</v>
      </c>
      <c r="B6760" s="9">
        <v>9043956151709</v>
      </c>
      <c r="C6760" t="s">
        <v>33</v>
      </c>
      <c r="D6760" t="s">
        <v>26</v>
      </c>
      <c r="E6760" t="s">
        <v>21</v>
      </c>
      <c r="F6760" t="s">
        <v>22</v>
      </c>
      <c r="G6760" s="1">
        <v>45035.291666666664</v>
      </c>
      <c r="H6760">
        <v>27</v>
      </c>
      <c r="J6760">
        <v>0</v>
      </c>
      <c r="K6760">
        <v>1</v>
      </c>
      <c r="L6760">
        <v>792</v>
      </c>
      <c r="M6760">
        <v>1632</v>
      </c>
      <c r="N6760">
        <v>792</v>
      </c>
      <c r="O6760">
        <v>1632</v>
      </c>
      <c r="P6760">
        <v>792</v>
      </c>
      <c r="Q6760">
        <v>1632</v>
      </c>
      <c r="R6760">
        <v>792</v>
      </c>
      <c r="S6760" t="s">
        <v>27</v>
      </c>
    </row>
    <row r="6761" spans="1:19" x14ac:dyDescent="0.2">
      <c r="A6761">
        <v>306659</v>
      </c>
      <c r="B6761" s="9">
        <v>6721632937629</v>
      </c>
      <c r="C6761" t="s">
        <v>33</v>
      </c>
      <c r="D6761" t="s">
        <v>26</v>
      </c>
      <c r="E6761" t="s">
        <v>21</v>
      </c>
      <c r="F6761" t="s">
        <v>22</v>
      </c>
      <c r="G6761" s="1">
        <v>45035.291666666664</v>
      </c>
      <c r="H6761">
        <v>56</v>
      </c>
      <c r="J6761">
        <v>0</v>
      </c>
      <c r="K6761">
        <v>0</v>
      </c>
      <c r="M6761">
        <v>3342</v>
      </c>
      <c r="N6761">
        <v>1782</v>
      </c>
      <c r="O6761">
        <v>3342</v>
      </c>
      <c r="P6761">
        <v>1782</v>
      </c>
      <c r="Q6761">
        <v>3342</v>
      </c>
      <c r="R6761">
        <v>1782</v>
      </c>
      <c r="S6761" t="s">
        <v>27</v>
      </c>
    </row>
    <row r="6762" spans="1:19" x14ac:dyDescent="0.2">
      <c r="A6762">
        <v>306660</v>
      </c>
      <c r="B6762" s="9">
        <v>10481553134749</v>
      </c>
      <c r="C6762" t="s">
        <v>33</v>
      </c>
      <c r="D6762" t="s">
        <v>26</v>
      </c>
      <c r="E6762" t="s">
        <v>21</v>
      </c>
      <c r="F6762" t="s">
        <v>22</v>
      </c>
      <c r="G6762" s="1">
        <v>45035.291666666664</v>
      </c>
      <c r="H6762">
        <v>652</v>
      </c>
      <c r="J6762">
        <v>0</v>
      </c>
      <c r="K6762">
        <v>3</v>
      </c>
      <c r="L6762">
        <v>4859</v>
      </c>
      <c r="M6762">
        <v>39146</v>
      </c>
      <c r="N6762">
        <v>19586</v>
      </c>
      <c r="O6762">
        <v>39146</v>
      </c>
      <c r="P6762">
        <v>19586</v>
      </c>
      <c r="Q6762">
        <v>9299</v>
      </c>
      <c r="R6762">
        <v>4859</v>
      </c>
      <c r="S6762" t="s">
        <v>27</v>
      </c>
    </row>
    <row r="6763" spans="1:19" x14ac:dyDescent="0.2">
      <c r="A6763">
        <v>306661</v>
      </c>
      <c r="B6763" s="9">
        <v>7306810313757</v>
      </c>
      <c r="C6763" t="s">
        <v>33</v>
      </c>
      <c r="D6763" t="s">
        <v>26</v>
      </c>
      <c r="E6763" t="s">
        <v>21</v>
      </c>
      <c r="F6763" t="s">
        <v>22</v>
      </c>
      <c r="G6763" s="1">
        <v>45035.291666666664</v>
      </c>
      <c r="H6763">
        <v>56</v>
      </c>
      <c r="J6763">
        <v>0</v>
      </c>
      <c r="K6763">
        <v>1</v>
      </c>
      <c r="L6763">
        <v>3695</v>
      </c>
      <c r="M6763">
        <v>3343</v>
      </c>
      <c r="N6763">
        <v>1784</v>
      </c>
      <c r="O6763">
        <v>3343</v>
      </c>
      <c r="P6763">
        <v>1784</v>
      </c>
      <c r="Q6763">
        <v>3343</v>
      </c>
      <c r="R6763">
        <v>1784</v>
      </c>
      <c r="S6763" t="s">
        <v>27</v>
      </c>
    </row>
    <row r="6764" spans="1:19" x14ac:dyDescent="0.2">
      <c r="A6764">
        <v>306662</v>
      </c>
      <c r="B6764" s="9">
        <v>6721632937629</v>
      </c>
      <c r="C6764" t="s">
        <v>33</v>
      </c>
      <c r="D6764" t="s">
        <v>26</v>
      </c>
      <c r="E6764" t="s">
        <v>21</v>
      </c>
      <c r="F6764" t="s">
        <v>22</v>
      </c>
      <c r="G6764" s="1">
        <v>45035.291666666664</v>
      </c>
      <c r="H6764">
        <v>148</v>
      </c>
      <c r="J6764">
        <v>0</v>
      </c>
      <c r="K6764">
        <v>0</v>
      </c>
      <c r="M6764">
        <v>8893</v>
      </c>
      <c r="N6764">
        <v>4453</v>
      </c>
      <c r="O6764">
        <v>8893</v>
      </c>
      <c r="P6764">
        <v>4453</v>
      </c>
      <c r="Q6764">
        <v>8893</v>
      </c>
      <c r="R6764">
        <v>4453</v>
      </c>
      <c r="S6764" t="s">
        <v>27</v>
      </c>
    </row>
    <row r="6765" spans="1:19" x14ac:dyDescent="0.2">
      <c r="A6765">
        <v>306663</v>
      </c>
      <c r="B6765" s="9">
        <v>6721632937629</v>
      </c>
      <c r="C6765" t="s">
        <v>33</v>
      </c>
      <c r="D6765" t="s">
        <v>26</v>
      </c>
      <c r="E6765" t="s">
        <v>21</v>
      </c>
      <c r="F6765" t="s">
        <v>22</v>
      </c>
      <c r="G6765" s="1">
        <v>45035.291666666664</v>
      </c>
      <c r="H6765">
        <v>11</v>
      </c>
      <c r="J6765">
        <v>0</v>
      </c>
      <c r="K6765">
        <v>0</v>
      </c>
      <c r="M6765">
        <v>667</v>
      </c>
      <c r="N6765">
        <v>548</v>
      </c>
      <c r="O6765">
        <v>667</v>
      </c>
      <c r="P6765">
        <v>548</v>
      </c>
      <c r="Q6765">
        <v>667</v>
      </c>
      <c r="R6765">
        <v>547</v>
      </c>
      <c r="S6765" t="s">
        <v>27</v>
      </c>
    </row>
    <row r="6766" spans="1:19" x14ac:dyDescent="0.2">
      <c r="A6766">
        <v>306664</v>
      </c>
      <c r="B6766" s="9">
        <v>7302223153437</v>
      </c>
      <c r="C6766" t="s">
        <v>33</v>
      </c>
      <c r="D6766" t="s">
        <v>26</v>
      </c>
      <c r="E6766" t="s">
        <v>21</v>
      </c>
      <c r="F6766" t="s">
        <v>22</v>
      </c>
      <c r="G6766" s="1">
        <v>45035.291666666664</v>
      </c>
      <c r="H6766">
        <v>51</v>
      </c>
      <c r="J6766">
        <v>0</v>
      </c>
      <c r="K6766">
        <v>1</v>
      </c>
      <c r="L6766">
        <v>1493</v>
      </c>
      <c r="M6766">
        <v>3052</v>
      </c>
      <c r="N6766">
        <v>1493</v>
      </c>
      <c r="O6766">
        <v>3052</v>
      </c>
      <c r="P6766">
        <v>1493</v>
      </c>
      <c r="Q6766">
        <v>3053</v>
      </c>
      <c r="R6766">
        <v>1493</v>
      </c>
      <c r="S6766" t="s">
        <v>27</v>
      </c>
    </row>
    <row r="6767" spans="1:19" x14ac:dyDescent="0.2">
      <c r="A6767">
        <v>306665</v>
      </c>
      <c r="B6767" s="9">
        <v>6721632937629</v>
      </c>
      <c r="C6767" t="s">
        <v>33</v>
      </c>
      <c r="D6767" t="s">
        <v>26</v>
      </c>
      <c r="E6767" t="s">
        <v>21</v>
      </c>
      <c r="F6767" t="s">
        <v>22</v>
      </c>
      <c r="G6767" s="1">
        <v>45035.291666666664</v>
      </c>
      <c r="H6767">
        <v>11</v>
      </c>
      <c r="J6767">
        <v>0</v>
      </c>
      <c r="K6767">
        <v>0</v>
      </c>
      <c r="M6767">
        <v>677</v>
      </c>
      <c r="N6767">
        <v>557</v>
      </c>
      <c r="O6767">
        <v>677</v>
      </c>
      <c r="P6767">
        <v>557</v>
      </c>
      <c r="Q6767">
        <v>677</v>
      </c>
      <c r="R6767">
        <v>557</v>
      </c>
      <c r="S6767" t="s">
        <v>27</v>
      </c>
    </row>
    <row r="6768" spans="1:19" x14ac:dyDescent="0.2">
      <c r="A6768">
        <v>306666</v>
      </c>
      <c r="B6768" s="9">
        <v>6721632937629</v>
      </c>
      <c r="C6768" t="s">
        <v>33</v>
      </c>
      <c r="D6768" t="s">
        <v>26</v>
      </c>
      <c r="E6768" t="s">
        <v>21</v>
      </c>
      <c r="F6768" t="s">
        <v>22</v>
      </c>
      <c r="G6768" s="1">
        <v>45035.291666666664</v>
      </c>
      <c r="H6768">
        <v>123</v>
      </c>
      <c r="J6768">
        <v>0</v>
      </c>
      <c r="K6768">
        <v>0</v>
      </c>
      <c r="M6768">
        <v>7386</v>
      </c>
      <c r="N6768">
        <v>3666</v>
      </c>
      <c r="O6768">
        <v>7386</v>
      </c>
      <c r="P6768">
        <v>3666</v>
      </c>
      <c r="Q6768">
        <v>7386</v>
      </c>
      <c r="R6768">
        <v>3666</v>
      </c>
      <c r="S6768" t="s">
        <v>27</v>
      </c>
    </row>
    <row r="6769" spans="1:19" x14ac:dyDescent="0.2">
      <c r="A6769">
        <v>306667</v>
      </c>
      <c r="B6769" s="9">
        <v>6721632937629</v>
      </c>
      <c r="C6769" t="s">
        <v>33</v>
      </c>
      <c r="D6769" t="s">
        <v>26</v>
      </c>
      <c r="E6769" t="s">
        <v>21</v>
      </c>
      <c r="F6769" t="s">
        <v>22</v>
      </c>
      <c r="G6769" s="1">
        <v>45035.291666666664</v>
      </c>
      <c r="H6769">
        <v>57</v>
      </c>
      <c r="J6769">
        <v>0</v>
      </c>
      <c r="K6769">
        <v>0</v>
      </c>
      <c r="M6769">
        <v>3402</v>
      </c>
      <c r="N6769">
        <v>1843</v>
      </c>
      <c r="O6769">
        <v>3402</v>
      </c>
      <c r="P6769">
        <v>1843</v>
      </c>
      <c r="Q6769">
        <v>3402</v>
      </c>
      <c r="R6769">
        <v>1842</v>
      </c>
      <c r="S6769" t="s">
        <v>27</v>
      </c>
    </row>
    <row r="6770" spans="1:19" x14ac:dyDescent="0.2">
      <c r="A6770">
        <v>306668</v>
      </c>
      <c r="B6770" s="9">
        <v>6721632937629</v>
      </c>
      <c r="C6770" t="s">
        <v>33</v>
      </c>
      <c r="D6770" t="s">
        <v>26</v>
      </c>
      <c r="E6770" t="s">
        <v>21</v>
      </c>
      <c r="F6770" t="s">
        <v>22</v>
      </c>
      <c r="G6770" s="1">
        <v>45035.291666666664</v>
      </c>
      <c r="H6770">
        <v>176</v>
      </c>
      <c r="J6770">
        <v>0</v>
      </c>
      <c r="K6770">
        <v>0</v>
      </c>
      <c r="M6770">
        <v>10546</v>
      </c>
      <c r="N6770">
        <v>5387</v>
      </c>
      <c r="O6770">
        <v>10546</v>
      </c>
      <c r="P6770">
        <v>5387</v>
      </c>
      <c r="Q6770">
        <v>10546</v>
      </c>
      <c r="R6770">
        <v>5387</v>
      </c>
      <c r="S6770" t="s">
        <v>27</v>
      </c>
    </row>
    <row r="6771" spans="1:19" x14ac:dyDescent="0.2">
      <c r="A6771">
        <v>306669</v>
      </c>
      <c r="B6771" s="9">
        <v>9960372079133</v>
      </c>
      <c r="C6771" t="s">
        <v>33</v>
      </c>
      <c r="D6771" t="s">
        <v>26</v>
      </c>
      <c r="E6771" t="s">
        <v>21</v>
      </c>
      <c r="F6771" t="s">
        <v>22</v>
      </c>
      <c r="G6771" s="1">
        <v>45035.291666666664</v>
      </c>
      <c r="H6771">
        <v>555</v>
      </c>
      <c r="J6771">
        <v>0</v>
      </c>
      <c r="K6771">
        <v>1</v>
      </c>
      <c r="L6771">
        <v>144</v>
      </c>
      <c r="M6771">
        <v>33312</v>
      </c>
      <c r="N6771">
        <v>16632</v>
      </c>
      <c r="O6771">
        <v>33312</v>
      </c>
      <c r="P6771">
        <v>16632</v>
      </c>
      <c r="Q6771">
        <v>264</v>
      </c>
      <c r="R6771">
        <v>144</v>
      </c>
      <c r="S6771" t="s">
        <v>27</v>
      </c>
    </row>
    <row r="6772" spans="1:19" x14ac:dyDescent="0.2">
      <c r="A6772">
        <v>306670</v>
      </c>
      <c r="B6772" s="9">
        <v>10217810196509</v>
      </c>
      <c r="C6772" t="s">
        <v>33</v>
      </c>
      <c r="D6772" t="s">
        <v>38</v>
      </c>
      <c r="E6772" t="s">
        <v>21</v>
      </c>
      <c r="F6772" t="s">
        <v>22</v>
      </c>
      <c r="G6772" s="1">
        <v>45035.291666666664</v>
      </c>
      <c r="J6772">
        <v>0</v>
      </c>
      <c r="K6772">
        <v>1</v>
      </c>
      <c r="L6772">
        <v>3600</v>
      </c>
      <c r="Q6772">
        <v>6759</v>
      </c>
      <c r="R6772">
        <v>3600</v>
      </c>
      <c r="S6772" t="s">
        <v>27</v>
      </c>
    </row>
    <row r="6773" spans="1:19" x14ac:dyDescent="0.2">
      <c r="A6773">
        <v>306671</v>
      </c>
      <c r="B6773" s="9">
        <v>7303171045277</v>
      </c>
      <c r="C6773" t="s">
        <v>33</v>
      </c>
      <c r="D6773" t="s">
        <v>26</v>
      </c>
      <c r="E6773" t="s">
        <v>21</v>
      </c>
      <c r="F6773" t="s">
        <v>22</v>
      </c>
      <c r="G6773" s="1">
        <v>45035.291666666664</v>
      </c>
      <c r="H6773">
        <v>56</v>
      </c>
      <c r="J6773">
        <v>0</v>
      </c>
      <c r="K6773">
        <v>2</v>
      </c>
      <c r="L6773">
        <v>187</v>
      </c>
      <c r="M6773">
        <v>3385</v>
      </c>
      <c r="N6773">
        <v>1825</v>
      </c>
      <c r="O6773">
        <v>3385</v>
      </c>
      <c r="P6773">
        <v>1825</v>
      </c>
      <c r="Q6773">
        <v>306</v>
      </c>
      <c r="R6773">
        <v>187</v>
      </c>
      <c r="S6773" t="s">
        <v>27</v>
      </c>
    </row>
    <row r="6774" spans="1:19" x14ac:dyDescent="0.2">
      <c r="A6774">
        <v>306672</v>
      </c>
      <c r="B6774" s="9">
        <v>7302137777565</v>
      </c>
      <c r="C6774" t="s">
        <v>33</v>
      </c>
      <c r="D6774" t="s">
        <v>26</v>
      </c>
      <c r="E6774" t="s">
        <v>21</v>
      </c>
      <c r="F6774" t="s">
        <v>22</v>
      </c>
      <c r="G6774" s="1">
        <v>45035.291666666664</v>
      </c>
      <c r="H6774">
        <v>130</v>
      </c>
      <c r="J6774">
        <v>0</v>
      </c>
      <c r="K6774">
        <v>2</v>
      </c>
      <c r="L6774">
        <v>580</v>
      </c>
      <c r="M6774">
        <v>7776</v>
      </c>
      <c r="N6774">
        <v>4056</v>
      </c>
      <c r="O6774">
        <v>7776</v>
      </c>
      <c r="P6774">
        <v>4056</v>
      </c>
      <c r="Q6774">
        <v>700</v>
      </c>
      <c r="R6774">
        <v>580</v>
      </c>
      <c r="S6774" t="s">
        <v>27</v>
      </c>
    </row>
    <row r="6775" spans="1:19" x14ac:dyDescent="0.2">
      <c r="A6775">
        <v>306673</v>
      </c>
      <c r="B6775" s="9">
        <v>7290753974173</v>
      </c>
      <c r="C6775" t="s">
        <v>33</v>
      </c>
      <c r="D6775" t="s">
        <v>26</v>
      </c>
      <c r="E6775" t="s">
        <v>21</v>
      </c>
      <c r="F6775" t="s">
        <v>22</v>
      </c>
      <c r="G6775" s="1">
        <v>45035.291666666664</v>
      </c>
      <c r="H6775">
        <v>128</v>
      </c>
      <c r="J6775">
        <v>0</v>
      </c>
      <c r="K6775">
        <v>2</v>
      </c>
      <c r="L6775">
        <v>119</v>
      </c>
      <c r="M6775">
        <v>7684</v>
      </c>
      <c r="N6775">
        <v>3965</v>
      </c>
      <c r="O6775">
        <v>7684</v>
      </c>
      <c r="P6775">
        <v>3965</v>
      </c>
      <c r="Q6775">
        <v>239</v>
      </c>
      <c r="R6775">
        <v>119</v>
      </c>
      <c r="S6775" t="s">
        <v>27</v>
      </c>
    </row>
    <row r="6776" spans="1:19" x14ac:dyDescent="0.2">
      <c r="A6776">
        <v>306674</v>
      </c>
      <c r="B6776" s="9">
        <v>7302812760861</v>
      </c>
      <c r="C6776" t="s">
        <v>33</v>
      </c>
      <c r="D6776" t="s">
        <v>38</v>
      </c>
      <c r="E6776" t="s">
        <v>21</v>
      </c>
      <c r="F6776" t="s">
        <v>22</v>
      </c>
      <c r="G6776" s="1">
        <v>45035.291666666664</v>
      </c>
      <c r="J6776">
        <v>0</v>
      </c>
      <c r="K6776">
        <v>1</v>
      </c>
      <c r="L6776">
        <v>1770</v>
      </c>
      <c r="Q6776">
        <v>3330</v>
      </c>
      <c r="R6776">
        <v>1770</v>
      </c>
      <c r="S6776" t="s">
        <v>27</v>
      </c>
    </row>
    <row r="6777" spans="1:19" x14ac:dyDescent="0.2">
      <c r="A6777">
        <v>306675</v>
      </c>
      <c r="B6777" s="9">
        <v>7665259719709</v>
      </c>
      <c r="C6777" t="s">
        <v>33</v>
      </c>
      <c r="D6777" t="s">
        <v>26</v>
      </c>
      <c r="E6777" t="s">
        <v>21</v>
      </c>
      <c r="F6777" t="s">
        <v>22</v>
      </c>
      <c r="G6777" s="1">
        <v>45035.292361111111</v>
      </c>
      <c r="H6777">
        <v>323</v>
      </c>
      <c r="J6777">
        <v>0</v>
      </c>
      <c r="K6777">
        <v>1</v>
      </c>
      <c r="L6777">
        <v>9930</v>
      </c>
      <c r="M6777">
        <v>19409</v>
      </c>
      <c r="N6777">
        <v>9930</v>
      </c>
      <c r="O6777">
        <v>19409</v>
      </c>
      <c r="P6777">
        <v>9930</v>
      </c>
      <c r="Q6777">
        <v>13658</v>
      </c>
      <c r="R6777">
        <v>7060</v>
      </c>
      <c r="S6777" t="s">
        <v>27</v>
      </c>
    </row>
    <row r="6778" spans="1:19" x14ac:dyDescent="0.2">
      <c r="A6778">
        <v>306676</v>
      </c>
      <c r="B6778" s="9">
        <v>6721632937629</v>
      </c>
      <c r="C6778" t="s">
        <v>33</v>
      </c>
      <c r="D6778" t="s">
        <v>26</v>
      </c>
      <c r="E6778" t="s">
        <v>21</v>
      </c>
      <c r="F6778" t="s">
        <v>22</v>
      </c>
      <c r="G6778" s="1">
        <v>45035.292361111111</v>
      </c>
      <c r="H6778">
        <v>823</v>
      </c>
      <c r="J6778">
        <v>0</v>
      </c>
      <c r="K6778">
        <v>0</v>
      </c>
      <c r="M6778">
        <v>49381</v>
      </c>
      <c r="N6778">
        <v>24783</v>
      </c>
      <c r="O6778">
        <v>49381</v>
      </c>
      <c r="P6778">
        <v>24783</v>
      </c>
      <c r="Q6778">
        <v>49381</v>
      </c>
      <c r="R6778">
        <v>24783</v>
      </c>
      <c r="S6778" t="s">
        <v>27</v>
      </c>
    </row>
    <row r="6779" spans="1:19" x14ac:dyDescent="0.2">
      <c r="A6779">
        <v>306677</v>
      </c>
      <c r="B6779" s="9">
        <v>6721632937629</v>
      </c>
      <c r="C6779" t="s">
        <v>33</v>
      </c>
      <c r="D6779" t="s">
        <v>26</v>
      </c>
      <c r="E6779" t="s">
        <v>21</v>
      </c>
      <c r="F6779" t="s">
        <v>22</v>
      </c>
      <c r="G6779" s="1">
        <v>45035.292361111111</v>
      </c>
      <c r="H6779">
        <v>823</v>
      </c>
      <c r="J6779">
        <v>0</v>
      </c>
      <c r="K6779">
        <v>1</v>
      </c>
      <c r="L6779">
        <v>24786</v>
      </c>
      <c r="M6779">
        <v>49384</v>
      </c>
      <c r="N6779">
        <v>24786</v>
      </c>
      <c r="O6779">
        <v>49384</v>
      </c>
      <c r="P6779">
        <v>24786</v>
      </c>
      <c r="Q6779">
        <v>49385</v>
      </c>
      <c r="R6779">
        <v>24786</v>
      </c>
      <c r="S6779" t="s">
        <v>27</v>
      </c>
    </row>
    <row r="6780" spans="1:19" x14ac:dyDescent="0.2">
      <c r="A6780">
        <v>306678</v>
      </c>
      <c r="B6780" s="9">
        <v>6721632937629</v>
      </c>
      <c r="C6780" t="s">
        <v>33</v>
      </c>
      <c r="D6780" t="s">
        <v>26</v>
      </c>
      <c r="E6780" t="s">
        <v>21</v>
      </c>
      <c r="F6780" t="s">
        <v>22</v>
      </c>
      <c r="G6780" s="1">
        <v>45035.292361111111</v>
      </c>
      <c r="H6780">
        <v>15</v>
      </c>
      <c r="J6780">
        <v>0</v>
      </c>
      <c r="K6780">
        <v>0</v>
      </c>
      <c r="M6780">
        <v>913</v>
      </c>
      <c r="N6780">
        <v>720</v>
      </c>
      <c r="O6780">
        <v>913</v>
      </c>
      <c r="P6780">
        <v>720</v>
      </c>
      <c r="Q6780">
        <v>913</v>
      </c>
      <c r="R6780">
        <v>720</v>
      </c>
      <c r="S6780" t="s">
        <v>27</v>
      </c>
    </row>
    <row r="6781" spans="1:19" x14ac:dyDescent="0.2">
      <c r="A6781">
        <v>306679</v>
      </c>
      <c r="B6781" s="9">
        <v>7290778561309</v>
      </c>
      <c r="C6781" t="s">
        <v>33</v>
      </c>
      <c r="D6781" t="s">
        <v>26</v>
      </c>
      <c r="E6781" t="s">
        <v>21</v>
      </c>
      <c r="F6781" t="s">
        <v>22</v>
      </c>
      <c r="G6781" s="1">
        <v>45035.292361111111</v>
      </c>
      <c r="H6781">
        <v>56</v>
      </c>
      <c r="J6781">
        <v>0</v>
      </c>
      <c r="K6781">
        <v>2</v>
      </c>
      <c r="L6781">
        <v>6247</v>
      </c>
      <c r="M6781">
        <v>3342</v>
      </c>
      <c r="N6781">
        <v>1784</v>
      </c>
      <c r="O6781">
        <v>3342</v>
      </c>
      <c r="P6781">
        <v>1784</v>
      </c>
      <c r="Q6781">
        <v>3342</v>
      </c>
      <c r="R6781">
        <v>1784</v>
      </c>
      <c r="S6781" t="s">
        <v>27</v>
      </c>
    </row>
    <row r="6782" spans="1:19" x14ac:dyDescent="0.2">
      <c r="A6782">
        <v>306680</v>
      </c>
      <c r="B6782" s="9">
        <v>6721632937629</v>
      </c>
      <c r="C6782" t="s">
        <v>33</v>
      </c>
      <c r="D6782" t="s">
        <v>26</v>
      </c>
      <c r="E6782" t="s">
        <v>21</v>
      </c>
      <c r="F6782" t="s">
        <v>22</v>
      </c>
      <c r="G6782" s="1">
        <v>45035.292361111111</v>
      </c>
      <c r="H6782">
        <v>40</v>
      </c>
      <c r="J6782">
        <v>0</v>
      </c>
      <c r="K6782">
        <v>0</v>
      </c>
      <c r="M6782">
        <v>2373</v>
      </c>
      <c r="N6782">
        <v>1440</v>
      </c>
      <c r="O6782">
        <v>2373</v>
      </c>
      <c r="P6782">
        <v>1440</v>
      </c>
      <c r="Q6782">
        <v>2373</v>
      </c>
      <c r="R6782">
        <v>1440</v>
      </c>
      <c r="S6782" t="s">
        <v>27</v>
      </c>
    </row>
    <row r="6783" spans="1:19" x14ac:dyDescent="0.2">
      <c r="A6783">
        <v>306681</v>
      </c>
      <c r="B6783" s="9">
        <v>9564392627741</v>
      </c>
      <c r="C6783" t="s">
        <v>33</v>
      </c>
      <c r="D6783" t="s">
        <v>26</v>
      </c>
      <c r="E6783" t="s">
        <v>21</v>
      </c>
      <c r="F6783" t="s">
        <v>22</v>
      </c>
      <c r="G6783" s="1">
        <v>45035.293055555558</v>
      </c>
      <c r="H6783">
        <v>320</v>
      </c>
      <c r="J6783">
        <v>0</v>
      </c>
      <c r="K6783">
        <v>1</v>
      </c>
      <c r="L6783">
        <v>9718</v>
      </c>
      <c r="M6783">
        <v>19196</v>
      </c>
      <c r="N6783">
        <v>9718</v>
      </c>
      <c r="O6783">
        <v>19196</v>
      </c>
      <c r="P6783">
        <v>9718</v>
      </c>
      <c r="Q6783">
        <v>19196</v>
      </c>
      <c r="R6783">
        <v>9718</v>
      </c>
      <c r="S6783" t="s">
        <v>27</v>
      </c>
    </row>
    <row r="6784" spans="1:19" x14ac:dyDescent="0.2">
      <c r="A6784">
        <v>306693</v>
      </c>
      <c r="B6784" s="9">
        <v>7303555982621</v>
      </c>
      <c r="C6784" t="s">
        <v>25</v>
      </c>
      <c r="D6784" t="s">
        <v>20</v>
      </c>
      <c r="E6784" t="s">
        <v>21</v>
      </c>
      <c r="F6784" t="s">
        <v>22</v>
      </c>
      <c r="G6784" s="1">
        <v>45035.364583333336</v>
      </c>
      <c r="H6784">
        <v>1452</v>
      </c>
      <c r="J6784">
        <v>0</v>
      </c>
      <c r="K6784">
        <v>13</v>
      </c>
      <c r="L6784">
        <v>1440</v>
      </c>
      <c r="M6784">
        <v>87096</v>
      </c>
      <c r="N6784">
        <v>43882</v>
      </c>
      <c r="O6784">
        <v>87096</v>
      </c>
      <c r="P6784">
        <v>43882</v>
      </c>
      <c r="Q6784">
        <v>87097</v>
      </c>
      <c r="R6784">
        <v>43702</v>
      </c>
      <c r="S6784" t="s">
        <v>27</v>
      </c>
    </row>
    <row r="6785" spans="1:19" x14ac:dyDescent="0.2">
      <c r="A6785">
        <v>306697</v>
      </c>
      <c r="B6785" s="9">
        <v>7303155880093</v>
      </c>
      <c r="C6785" t="s">
        <v>19</v>
      </c>
      <c r="D6785" t="s">
        <v>26</v>
      </c>
      <c r="E6785" t="s">
        <v>21</v>
      </c>
      <c r="F6785" t="s">
        <v>30</v>
      </c>
      <c r="G6785" s="1">
        <v>45035.375</v>
      </c>
      <c r="H6785">
        <v>2</v>
      </c>
      <c r="I6785" t="s">
        <v>23</v>
      </c>
      <c r="J6785">
        <v>0</v>
      </c>
      <c r="K6785">
        <v>1</v>
      </c>
      <c r="L6785">
        <v>109</v>
      </c>
      <c r="M6785">
        <v>109</v>
      </c>
      <c r="N6785">
        <v>109</v>
      </c>
      <c r="O6785">
        <v>109</v>
      </c>
      <c r="P6785">
        <v>109</v>
      </c>
      <c r="Q6785">
        <v>109</v>
      </c>
      <c r="R6785">
        <v>109</v>
      </c>
      <c r="S6785" t="s">
        <v>28</v>
      </c>
    </row>
    <row r="6786" spans="1:19" x14ac:dyDescent="0.2">
      <c r="A6786">
        <v>306708</v>
      </c>
      <c r="B6786" s="9">
        <v>10222270815389</v>
      </c>
      <c r="C6786" t="s">
        <v>25</v>
      </c>
      <c r="D6786" t="s">
        <v>26</v>
      </c>
      <c r="E6786" t="s">
        <v>21</v>
      </c>
      <c r="F6786" t="s">
        <v>22</v>
      </c>
      <c r="G6786" s="1">
        <v>45035.387499999997</v>
      </c>
      <c r="H6786">
        <v>653</v>
      </c>
      <c r="J6786">
        <v>0</v>
      </c>
      <c r="K6786">
        <v>5</v>
      </c>
      <c r="L6786">
        <v>543</v>
      </c>
      <c r="M6786">
        <v>39150</v>
      </c>
      <c r="N6786">
        <v>19710</v>
      </c>
      <c r="O6786">
        <v>39150</v>
      </c>
      <c r="P6786">
        <v>19710</v>
      </c>
      <c r="Q6786">
        <v>39150</v>
      </c>
      <c r="R6786">
        <v>19710</v>
      </c>
      <c r="S6786" t="s">
        <v>27</v>
      </c>
    </row>
    <row r="6787" spans="1:19" x14ac:dyDescent="0.2">
      <c r="A6787">
        <v>306722</v>
      </c>
      <c r="B6787" s="9">
        <v>8572117858077</v>
      </c>
      <c r="C6787" t="s">
        <v>19</v>
      </c>
      <c r="D6787" t="s">
        <v>26</v>
      </c>
      <c r="E6787" t="s">
        <v>21</v>
      </c>
      <c r="F6787" t="s">
        <v>22</v>
      </c>
      <c r="G6787" s="1">
        <v>45035.407638888886</v>
      </c>
      <c r="H6787">
        <v>31</v>
      </c>
      <c r="I6787" t="s">
        <v>23</v>
      </c>
      <c r="J6787">
        <v>0</v>
      </c>
      <c r="K6787">
        <v>2</v>
      </c>
      <c r="L6787">
        <v>106</v>
      </c>
      <c r="M6787">
        <v>1855</v>
      </c>
      <c r="N6787">
        <v>1135</v>
      </c>
      <c r="O6787">
        <v>1855</v>
      </c>
      <c r="P6787">
        <v>1135</v>
      </c>
      <c r="Q6787">
        <v>1855</v>
      </c>
      <c r="R6787">
        <v>1135</v>
      </c>
      <c r="S6787" t="s">
        <v>27</v>
      </c>
    </row>
    <row r="6788" spans="1:19" x14ac:dyDescent="0.2">
      <c r="A6788">
        <v>306726</v>
      </c>
      <c r="B6788" s="9">
        <v>10482593021981</v>
      </c>
      <c r="C6788" t="s">
        <v>25</v>
      </c>
      <c r="D6788" t="s">
        <v>32</v>
      </c>
      <c r="E6788" t="s">
        <v>21</v>
      </c>
      <c r="F6788" t="s">
        <v>22</v>
      </c>
      <c r="G6788" s="1">
        <v>45035.411111111112</v>
      </c>
      <c r="J6788">
        <v>0</v>
      </c>
      <c r="K6788">
        <v>1</v>
      </c>
      <c r="L6788">
        <v>668</v>
      </c>
      <c r="Q6788">
        <v>1080</v>
      </c>
      <c r="R6788">
        <v>668</v>
      </c>
      <c r="S6788" t="s">
        <v>27</v>
      </c>
    </row>
    <row r="6789" spans="1:19" x14ac:dyDescent="0.2">
      <c r="A6789">
        <v>306732</v>
      </c>
      <c r="B6789" s="9">
        <v>7309456434973</v>
      </c>
      <c r="C6789" t="s">
        <v>33</v>
      </c>
      <c r="D6789" t="s">
        <v>26</v>
      </c>
      <c r="E6789" t="s">
        <v>21</v>
      </c>
      <c r="F6789" t="s">
        <v>22</v>
      </c>
      <c r="G6789" s="1">
        <v>45035.417361111111</v>
      </c>
      <c r="H6789">
        <v>3</v>
      </c>
      <c r="J6789">
        <v>0</v>
      </c>
      <c r="K6789">
        <v>1</v>
      </c>
      <c r="L6789">
        <v>205</v>
      </c>
      <c r="M6789">
        <v>205</v>
      </c>
      <c r="N6789">
        <v>205</v>
      </c>
      <c r="O6789">
        <v>205</v>
      </c>
      <c r="P6789">
        <v>205</v>
      </c>
      <c r="Q6789">
        <v>205</v>
      </c>
      <c r="R6789">
        <v>205</v>
      </c>
      <c r="S6789" t="s">
        <v>27</v>
      </c>
    </row>
    <row r="6790" spans="1:19" x14ac:dyDescent="0.2">
      <c r="A6790">
        <v>306739</v>
      </c>
      <c r="B6790" s="9">
        <v>9944014089245</v>
      </c>
      <c r="C6790" t="s">
        <v>25</v>
      </c>
      <c r="D6790" t="s">
        <v>32</v>
      </c>
      <c r="E6790" t="s">
        <v>21</v>
      </c>
      <c r="F6790" t="s">
        <v>22</v>
      </c>
      <c r="G6790" s="1">
        <v>45035.422222222223</v>
      </c>
      <c r="J6790">
        <v>0</v>
      </c>
      <c r="K6790">
        <v>1</v>
      </c>
      <c r="L6790">
        <v>498</v>
      </c>
      <c r="Q6790">
        <v>498</v>
      </c>
      <c r="R6790">
        <v>498</v>
      </c>
      <c r="S6790" t="s">
        <v>27</v>
      </c>
    </row>
    <row r="6791" spans="1:19" x14ac:dyDescent="0.2">
      <c r="A6791">
        <v>306747</v>
      </c>
      <c r="B6791" s="9">
        <v>10233860680861</v>
      </c>
      <c r="C6791" t="s">
        <v>25</v>
      </c>
      <c r="D6791" t="s">
        <v>26</v>
      </c>
      <c r="E6791" t="s">
        <v>21</v>
      </c>
      <c r="F6791" t="s">
        <v>22</v>
      </c>
      <c r="G6791" s="1">
        <v>45035.429166666669</v>
      </c>
      <c r="H6791">
        <v>124</v>
      </c>
      <c r="J6791">
        <v>0</v>
      </c>
      <c r="K6791">
        <v>0</v>
      </c>
      <c r="M6791">
        <v>7456</v>
      </c>
      <c r="N6791">
        <v>3856</v>
      </c>
      <c r="O6791">
        <v>7456</v>
      </c>
      <c r="P6791">
        <v>3856</v>
      </c>
      <c r="Q6791">
        <v>7456</v>
      </c>
      <c r="R6791">
        <v>3856</v>
      </c>
      <c r="S6791" t="s">
        <v>27</v>
      </c>
    </row>
    <row r="6792" spans="1:19" x14ac:dyDescent="0.2">
      <c r="A6792">
        <v>306750</v>
      </c>
      <c r="B6792" s="9">
        <v>7780923941661</v>
      </c>
      <c r="C6792" t="s">
        <v>25</v>
      </c>
      <c r="D6792" t="s">
        <v>26</v>
      </c>
      <c r="E6792" t="s">
        <v>21</v>
      </c>
      <c r="F6792" t="s">
        <v>22</v>
      </c>
      <c r="G6792" s="1">
        <v>45035.431250000001</v>
      </c>
      <c r="H6792">
        <v>30</v>
      </c>
      <c r="J6792">
        <v>0</v>
      </c>
      <c r="K6792">
        <v>0</v>
      </c>
      <c r="M6792">
        <v>1806</v>
      </c>
      <c r="N6792">
        <v>1086</v>
      </c>
      <c r="O6792">
        <v>1806</v>
      </c>
      <c r="P6792">
        <v>1086</v>
      </c>
      <c r="Q6792">
        <v>1806</v>
      </c>
      <c r="R6792">
        <v>1086</v>
      </c>
      <c r="S6792" t="s">
        <v>27</v>
      </c>
    </row>
    <row r="6793" spans="1:19" x14ac:dyDescent="0.2">
      <c r="A6793">
        <v>306756</v>
      </c>
      <c r="B6793" s="9">
        <v>9961800698141</v>
      </c>
      <c r="C6793" t="s">
        <v>25</v>
      </c>
      <c r="D6793" t="s">
        <v>26</v>
      </c>
      <c r="E6793" t="s">
        <v>21</v>
      </c>
      <c r="F6793" t="s">
        <v>22</v>
      </c>
      <c r="G6793" s="1">
        <v>45035.434027777781</v>
      </c>
      <c r="H6793">
        <v>26</v>
      </c>
      <c r="J6793">
        <v>0</v>
      </c>
      <c r="K6793">
        <v>0</v>
      </c>
      <c r="M6793">
        <v>1541</v>
      </c>
      <c r="N6793">
        <v>821</v>
      </c>
      <c r="O6793">
        <v>1541</v>
      </c>
      <c r="P6793">
        <v>821</v>
      </c>
      <c r="Q6793">
        <v>1541</v>
      </c>
      <c r="R6793">
        <v>821</v>
      </c>
      <c r="S6793" t="s">
        <v>27</v>
      </c>
    </row>
    <row r="6794" spans="1:19" x14ac:dyDescent="0.2">
      <c r="A6794">
        <v>306760</v>
      </c>
      <c r="B6794" s="9">
        <v>10377239160861</v>
      </c>
      <c r="C6794" t="s">
        <v>25</v>
      </c>
      <c r="D6794" t="s">
        <v>26</v>
      </c>
      <c r="E6794" t="s">
        <v>21</v>
      </c>
      <c r="F6794" t="s">
        <v>22</v>
      </c>
      <c r="G6794" s="1">
        <v>45035.439583333333</v>
      </c>
      <c r="H6794">
        <v>198</v>
      </c>
      <c r="J6794">
        <v>0</v>
      </c>
      <c r="K6794">
        <v>1</v>
      </c>
      <c r="L6794">
        <v>627</v>
      </c>
      <c r="M6794">
        <v>11881</v>
      </c>
      <c r="N6794">
        <v>6121</v>
      </c>
      <c r="O6794">
        <v>11881</v>
      </c>
      <c r="P6794">
        <v>6121</v>
      </c>
      <c r="Q6794">
        <v>11882</v>
      </c>
      <c r="R6794">
        <v>6122</v>
      </c>
      <c r="S6794" t="s">
        <v>27</v>
      </c>
    </row>
    <row r="6795" spans="1:19" x14ac:dyDescent="0.2">
      <c r="A6795">
        <v>306762</v>
      </c>
      <c r="B6795" s="9">
        <v>8084779982109</v>
      </c>
      <c r="C6795" t="s">
        <v>33</v>
      </c>
      <c r="D6795" t="s">
        <v>26</v>
      </c>
      <c r="E6795" t="s">
        <v>21</v>
      </c>
      <c r="F6795" t="s">
        <v>37</v>
      </c>
      <c r="G6795" s="1">
        <v>45035.442361111112</v>
      </c>
      <c r="H6795">
        <v>457</v>
      </c>
      <c r="J6795">
        <v>0</v>
      </c>
      <c r="K6795">
        <v>1</v>
      </c>
      <c r="L6795">
        <v>13769</v>
      </c>
      <c r="M6795">
        <v>27449</v>
      </c>
      <c r="N6795">
        <v>13769</v>
      </c>
      <c r="O6795">
        <v>27449</v>
      </c>
      <c r="P6795">
        <v>13769</v>
      </c>
      <c r="Q6795">
        <v>27450</v>
      </c>
      <c r="R6795">
        <v>13770</v>
      </c>
      <c r="S6795" t="s">
        <v>27</v>
      </c>
    </row>
    <row r="6796" spans="1:19" x14ac:dyDescent="0.2">
      <c r="A6796">
        <v>306767</v>
      </c>
      <c r="B6796" s="9">
        <v>10482866549405</v>
      </c>
      <c r="C6796" t="s">
        <v>19</v>
      </c>
      <c r="D6796" t="s">
        <v>26</v>
      </c>
      <c r="E6796" t="s">
        <v>21</v>
      </c>
      <c r="F6796" t="s">
        <v>22</v>
      </c>
      <c r="G6796" s="1">
        <v>45035.445138888892</v>
      </c>
      <c r="H6796">
        <v>30</v>
      </c>
      <c r="I6796">
        <v>4</v>
      </c>
      <c r="J6796">
        <v>0</v>
      </c>
      <c r="K6796">
        <v>4</v>
      </c>
      <c r="L6796">
        <v>59</v>
      </c>
      <c r="M6796">
        <v>1796</v>
      </c>
      <c r="N6796">
        <v>1076</v>
      </c>
      <c r="O6796">
        <v>1796</v>
      </c>
      <c r="P6796">
        <v>1076</v>
      </c>
      <c r="Q6796">
        <v>1797</v>
      </c>
      <c r="R6796">
        <v>1077</v>
      </c>
      <c r="S6796" t="s">
        <v>46</v>
      </c>
    </row>
    <row r="6797" spans="1:19" x14ac:dyDescent="0.2">
      <c r="A6797">
        <v>306783</v>
      </c>
      <c r="B6797" s="9">
        <v>10301053746717</v>
      </c>
      <c r="C6797" t="s">
        <v>25</v>
      </c>
      <c r="D6797" t="s">
        <v>26</v>
      </c>
      <c r="E6797" t="s">
        <v>21</v>
      </c>
      <c r="F6797" t="s">
        <v>22</v>
      </c>
      <c r="G6797" s="1">
        <v>45035.451388888891</v>
      </c>
      <c r="H6797">
        <v>8</v>
      </c>
      <c r="J6797">
        <v>0</v>
      </c>
      <c r="K6797">
        <v>0</v>
      </c>
      <c r="M6797">
        <v>467</v>
      </c>
      <c r="N6797">
        <v>467</v>
      </c>
      <c r="O6797">
        <v>467</v>
      </c>
      <c r="P6797">
        <v>467</v>
      </c>
      <c r="Q6797">
        <v>467</v>
      </c>
      <c r="R6797">
        <v>467</v>
      </c>
      <c r="S6797" t="s">
        <v>27</v>
      </c>
    </row>
    <row r="6798" spans="1:19" x14ac:dyDescent="0.2">
      <c r="A6798">
        <v>306796</v>
      </c>
      <c r="B6798" s="9">
        <v>7302816784029</v>
      </c>
      <c r="C6798" t="s">
        <v>25</v>
      </c>
      <c r="D6798" t="s">
        <v>26</v>
      </c>
      <c r="E6798" t="s">
        <v>21</v>
      </c>
      <c r="F6798" t="s">
        <v>22</v>
      </c>
      <c r="G6798" s="1">
        <v>45035.466666666667</v>
      </c>
      <c r="H6798">
        <v>345</v>
      </c>
      <c r="J6798">
        <v>0</v>
      </c>
      <c r="K6798">
        <v>5</v>
      </c>
      <c r="L6798">
        <v>587</v>
      </c>
      <c r="M6798">
        <v>20729</v>
      </c>
      <c r="N6798">
        <v>10649</v>
      </c>
      <c r="O6798">
        <v>20729</v>
      </c>
      <c r="P6798">
        <v>10649</v>
      </c>
      <c r="Q6798">
        <v>20730</v>
      </c>
      <c r="R6798">
        <v>10649</v>
      </c>
      <c r="S6798" t="s">
        <v>27</v>
      </c>
    </row>
    <row r="6799" spans="1:19" x14ac:dyDescent="0.2">
      <c r="A6799">
        <v>306798</v>
      </c>
      <c r="B6799" s="9">
        <v>10166445920541</v>
      </c>
      <c r="C6799" t="s">
        <v>25</v>
      </c>
      <c r="D6799" t="s">
        <v>32</v>
      </c>
      <c r="E6799" t="s">
        <v>21</v>
      </c>
      <c r="F6799" t="s">
        <v>22</v>
      </c>
      <c r="G6799" s="1">
        <v>45035.467361111114</v>
      </c>
      <c r="J6799">
        <v>0</v>
      </c>
      <c r="K6799">
        <v>1</v>
      </c>
      <c r="L6799">
        <v>1416</v>
      </c>
      <c r="Q6799">
        <v>2856</v>
      </c>
      <c r="R6799">
        <v>1416</v>
      </c>
      <c r="S6799" t="s">
        <v>27</v>
      </c>
    </row>
    <row r="6800" spans="1:19" x14ac:dyDescent="0.2">
      <c r="A6800">
        <v>306822</v>
      </c>
      <c r="B6800" s="9">
        <v>9707642918941</v>
      </c>
      <c r="C6800" t="s">
        <v>19</v>
      </c>
      <c r="D6800" t="s">
        <v>26</v>
      </c>
      <c r="E6800" t="s">
        <v>21</v>
      </c>
      <c r="F6800" t="s">
        <v>22</v>
      </c>
      <c r="G6800" s="1">
        <v>45035.470138888886</v>
      </c>
      <c r="H6800">
        <v>3</v>
      </c>
      <c r="I6800" t="s">
        <v>23</v>
      </c>
      <c r="J6800">
        <v>0</v>
      </c>
      <c r="K6800">
        <v>0</v>
      </c>
      <c r="M6800">
        <v>207</v>
      </c>
      <c r="N6800">
        <v>207</v>
      </c>
      <c r="O6800">
        <v>207</v>
      </c>
      <c r="P6800">
        <v>207</v>
      </c>
      <c r="Q6800">
        <v>207</v>
      </c>
      <c r="R6800">
        <v>207</v>
      </c>
      <c r="S6800" t="s">
        <v>27</v>
      </c>
    </row>
    <row r="6801" spans="1:19" x14ac:dyDescent="0.2">
      <c r="A6801">
        <v>306825</v>
      </c>
      <c r="B6801" s="9">
        <v>6658486750877</v>
      </c>
      <c r="C6801" t="s">
        <v>19</v>
      </c>
      <c r="D6801" t="s">
        <v>26</v>
      </c>
      <c r="E6801" t="s">
        <v>21</v>
      </c>
      <c r="F6801" t="s">
        <v>30</v>
      </c>
      <c r="G6801" s="1">
        <v>45035.470833333333</v>
      </c>
      <c r="H6801">
        <v>33</v>
      </c>
      <c r="I6801" t="s">
        <v>23</v>
      </c>
      <c r="J6801">
        <v>0</v>
      </c>
      <c r="K6801">
        <v>7</v>
      </c>
      <c r="L6801">
        <v>1</v>
      </c>
      <c r="M6801">
        <v>1970</v>
      </c>
      <c r="N6801">
        <v>1250</v>
      </c>
      <c r="O6801">
        <v>1970</v>
      </c>
      <c r="P6801">
        <v>1250</v>
      </c>
      <c r="Q6801">
        <v>1970</v>
      </c>
      <c r="R6801">
        <v>1250</v>
      </c>
      <c r="S6801" t="s">
        <v>27</v>
      </c>
    </row>
    <row r="6802" spans="1:19" x14ac:dyDescent="0.2">
      <c r="A6802">
        <v>306827</v>
      </c>
      <c r="B6802" s="9">
        <v>10441991942941</v>
      </c>
      <c r="C6802" t="s">
        <v>25</v>
      </c>
      <c r="D6802" t="s">
        <v>26</v>
      </c>
      <c r="E6802" t="s">
        <v>21</v>
      </c>
      <c r="F6802" t="s">
        <v>22</v>
      </c>
      <c r="G6802" s="1">
        <v>45035.472222222219</v>
      </c>
      <c r="H6802">
        <v>72</v>
      </c>
      <c r="J6802">
        <v>0</v>
      </c>
      <c r="K6802">
        <v>1</v>
      </c>
      <c r="L6802">
        <v>2181</v>
      </c>
      <c r="M6802">
        <v>4341</v>
      </c>
      <c r="N6802">
        <v>2181</v>
      </c>
      <c r="O6802">
        <v>4341</v>
      </c>
      <c r="P6802">
        <v>2181</v>
      </c>
      <c r="Q6802">
        <v>4340</v>
      </c>
      <c r="R6802">
        <v>2180</v>
      </c>
      <c r="S6802" t="s">
        <v>27</v>
      </c>
    </row>
    <row r="6803" spans="1:19" x14ac:dyDescent="0.2">
      <c r="A6803">
        <v>306831</v>
      </c>
      <c r="B6803" s="9">
        <v>10483177015069</v>
      </c>
      <c r="C6803" t="s">
        <v>25</v>
      </c>
      <c r="D6803" t="s">
        <v>32</v>
      </c>
      <c r="E6803" t="s">
        <v>21</v>
      </c>
      <c r="F6803" t="s">
        <v>22</v>
      </c>
      <c r="G6803" s="1">
        <v>45035.475694444445</v>
      </c>
      <c r="J6803">
        <v>0</v>
      </c>
      <c r="K6803">
        <v>1</v>
      </c>
      <c r="L6803">
        <v>1120</v>
      </c>
      <c r="Q6803">
        <v>1840</v>
      </c>
      <c r="R6803">
        <v>1120</v>
      </c>
      <c r="S6803" t="s">
        <v>27</v>
      </c>
    </row>
    <row r="6804" spans="1:19" x14ac:dyDescent="0.2">
      <c r="A6804">
        <v>306832</v>
      </c>
      <c r="B6804" s="9">
        <v>8457645646109</v>
      </c>
      <c r="C6804" t="s">
        <v>25</v>
      </c>
      <c r="D6804" t="s">
        <v>26</v>
      </c>
      <c r="E6804" t="s">
        <v>21</v>
      </c>
      <c r="F6804" t="s">
        <v>22</v>
      </c>
      <c r="G6804" s="1">
        <v>45035.475694444445</v>
      </c>
      <c r="H6804">
        <v>72</v>
      </c>
      <c r="J6804">
        <v>0</v>
      </c>
      <c r="K6804">
        <v>1</v>
      </c>
      <c r="L6804">
        <v>2152</v>
      </c>
      <c r="M6804">
        <v>4312</v>
      </c>
      <c r="N6804">
        <v>2152</v>
      </c>
      <c r="O6804">
        <v>4312</v>
      </c>
      <c r="P6804">
        <v>2152</v>
      </c>
      <c r="Q6804">
        <v>4312</v>
      </c>
      <c r="R6804">
        <v>2152</v>
      </c>
      <c r="S6804" t="s">
        <v>27</v>
      </c>
    </row>
    <row r="6805" spans="1:19" x14ac:dyDescent="0.2">
      <c r="A6805">
        <v>306837</v>
      </c>
      <c r="B6805" s="9">
        <v>9641110172701</v>
      </c>
      <c r="C6805" t="s">
        <v>19</v>
      </c>
      <c r="D6805" t="s">
        <v>26</v>
      </c>
      <c r="E6805" t="s">
        <v>21</v>
      </c>
      <c r="F6805" t="s">
        <v>22</v>
      </c>
      <c r="G6805" s="1">
        <v>45035.481249999997</v>
      </c>
      <c r="H6805">
        <v>272</v>
      </c>
      <c r="I6805" t="s">
        <v>23</v>
      </c>
      <c r="J6805">
        <v>0</v>
      </c>
      <c r="K6805">
        <v>2</v>
      </c>
      <c r="L6805">
        <v>39</v>
      </c>
      <c r="M6805">
        <v>16344</v>
      </c>
      <c r="N6805">
        <v>8424</v>
      </c>
      <c r="O6805">
        <v>16344</v>
      </c>
      <c r="P6805">
        <v>8424</v>
      </c>
      <c r="Q6805">
        <v>16344</v>
      </c>
      <c r="R6805">
        <v>8424</v>
      </c>
      <c r="S6805" t="s">
        <v>43</v>
      </c>
    </row>
    <row r="6806" spans="1:19" x14ac:dyDescent="0.2">
      <c r="A6806">
        <v>306843</v>
      </c>
      <c r="B6806" s="9">
        <v>7303542220701</v>
      </c>
      <c r="C6806" t="s">
        <v>25</v>
      </c>
      <c r="D6806" t="s">
        <v>26</v>
      </c>
      <c r="E6806" t="s">
        <v>21</v>
      </c>
      <c r="F6806" t="s">
        <v>22</v>
      </c>
      <c r="G6806" s="1">
        <v>45035.486805555556</v>
      </c>
      <c r="H6806">
        <v>8</v>
      </c>
      <c r="J6806">
        <v>0</v>
      </c>
      <c r="K6806">
        <v>1</v>
      </c>
      <c r="L6806">
        <v>454</v>
      </c>
      <c r="M6806">
        <v>454</v>
      </c>
      <c r="N6806">
        <v>454</v>
      </c>
      <c r="O6806">
        <v>454</v>
      </c>
      <c r="P6806">
        <v>454</v>
      </c>
      <c r="Q6806">
        <v>454</v>
      </c>
      <c r="R6806">
        <v>454</v>
      </c>
      <c r="S6806" t="s">
        <v>27</v>
      </c>
    </row>
    <row r="6807" spans="1:19" x14ac:dyDescent="0.2">
      <c r="A6807">
        <v>306844</v>
      </c>
      <c r="B6807" s="9">
        <v>10108278891165</v>
      </c>
      <c r="C6807" t="s">
        <v>19</v>
      </c>
      <c r="D6807" t="s">
        <v>26</v>
      </c>
      <c r="E6807" t="s">
        <v>21</v>
      </c>
      <c r="F6807" t="s">
        <v>30</v>
      </c>
      <c r="G6807" s="1">
        <v>45035.486805555556</v>
      </c>
      <c r="H6807">
        <v>0</v>
      </c>
      <c r="I6807" t="s">
        <v>23</v>
      </c>
      <c r="J6807">
        <v>0</v>
      </c>
      <c r="K6807">
        <v>2</v>
      </c>
      <c r="L6807">
        <v>11</v>
      </c>
      <c r="M6807">
        <v>18</v>
      </c>
      <c r="N6807">
        <v>18</v>
      </c>
      <c r="O6807">
        <v>18</v>
      </c>
      <c r="P6807">
        <v>18</v>
      </c>
      <c r="Q6807">
        <v>18</v>
      </c>
      <c r="R6807">
        <v>18</v>
      </c>
      <c r="S6807" t="s">
        <v>31</v>
      </c>
    </row>
    <row r="6808" spans="1:19" x14ac:dyDescent="0.2">
      <c r="A6808">
        <v>306848</v>
      </c>
      <c r="B6808" s="9">
        <v>7224143763741</v>
      </c>
      <c r="C6808" t="s">
        <v>33</v>
      </c>
      <c r="D6808" t="s">
        <v>26</v>
      </c>
      <c r="E6808" t="s">
        <v>21</v>
      </c>
      <c r="F6808" t="s">
        <v>22</v>
      </c>
      <c r="G6808" s="1">
        <v>45035.492361111108</v>
      </c>
      <c r="H6808">
        <v>391</v>
      </c>
      <c r="J6808">
        <v>0</v>
      </c>
      <c r="K6808">
        <v>3</v>
      </c>
      <c r="L6808">
        <v>442</v>
      </c>
      <c r="M6808">
        <v>23445</v>
      </c>
      <c r="N6808">
        <v>11925</v>
      </c>
      <c r="O6808">
        <v>23445</v>
      </c>
      <c r="P6808">
        <v>11925</v>
      </c>
      <c r="Q6808">
        <v>442</v>
      </c>
      <c r="R6808">
        <v>442</v>
      </c>
      <c r="S6808" t="s">
        <v>27</v>
      </c>
    </row>
    <row r="6809" spans="1:19" x14ac:dyDescent="0.2">
      <c r="A6809">
        <v>306852</v>
      </c>
      <c r="B6809" s="9">
        <v>10483458827677</v>
      </c>
      <c r="C6809" t="s">
        <v>19</v>
      </c>
      <c r="D6809" t="s">
        <v>26</v>
      </c>
      <c r="E6809" t="s">
        <v>21</v>
      </c>
      <c r="F6809" t="s">
        <v>22</v>
      </c>
      <c r="G6809" s="1">
        <v>45035.493750000001</v>
      </c>
      <c r="H6809">
        <v>53</v>
      </c>
      <c r="I6809" t="s">
        <v>23</v>
      </c>
      <c r="J6809">
        <v>0</v>
      </c>
      <c r="K6809">
        <v>2</v>
      </c>
      <c r="L6809">
        <v>879</v>
      </c>
      <c r="M6809">
        <v>3171</v>
      </c>
      <c r="N6809">
        <v>1731</v>
      </c>
      <c r="O6809">
        <v>3171</v>
      </c>
      <c r="P6809">
        <v>1731</v>
      </c>
      <c r="Q6809">
        <v>3170</v>
      </c>
      <c r="R6809">
        <v>1730</v>
      </c>
      <c r="S6809" t="s">
        <v>27</v>
      </c>
    </row>
    <row r="6810" spans="1:19" x14ac:dyDescent="0.2">
      <c r="A6810">
        <v>306853</v>
      </c>
      <c r="B6810" s="9">
        <v>7303496776989</v>
      </c>
      <c r="C6810" t="s">
        <v>19</v>
      </c>
      <c r="D6810" t="s">
        <v>26</v>
      </c>
      <c r="E6810" t="s">
        <v>21</v>
      </c>
      <c r="F6810" t="s">
        <v>22</v>
      </c>
      <c r="G6810" s="1">
        <v>45035.493750000001</v>
      </c>
      <c r="H6810">
        <v>48</v>
      </c>
      <c r="I6810">
        <v>4</v>
      </c>
      <c r="J6810">
        <v>0</v>
      </c>
      <c r="K6810">
        <v>2</v>
      </c>
      <c r="L6810">
        <v>191</v>
      </c>
      <c r="M6810">
        <v>2899</v>
      </c>
      <c r="N6810">
        <v>1459</v>
      </c>
      <c r="O6810">
        <v>2899</v>
      </c>
      <c r="P6810">
        <v>1459</v>
      </c>
      <c r="Q6810">
        <v>2899</v>
      </c>
      <c r="R6810">
        <v>1459</v>
      </c>
      <c r="S6810" t="s">
        <v>27</v>
      </c>
    </row>
    <row r="6811" spans="1:19" x14ac:dyDescent="0.2">
      <c r="A6811">
        <v>306854</v>
      </c>
      <c r="B6811" s="9">
        <v>9220222864797</v>
      </c>
      <c r="C6811" t="s">
        <v>19</v>
      </c>
      <c r="D6811" t="s">
        <v>26</v>
      </c>
      <c r="E6811" t="s">
        <v>21</v>
      </c>
      <c r="F6811" t="s">
        <v>22</v>
      </c>
      <c r="G6811" s="1">
        <v>45035.494444444441</v>
      </c>
      <c r="H6811">
        <v>94</v>
      </c>
      <c r="I6811" t="s">
        <v>23</v>
      </c>
      <c r="J6811">
        <v>0</v>
      </c>
      <c r="K6811">
        <v>3</v>
      </c>
      <c r="L6811">
        <v>63</v>
      </c>
      <c r="M6811">
        <v>5619</v>
      </c>
      <c r="N6811">
        <v>2739</v>
      </c>
      <c r="O6811">
        <v>5619</v>
      </c>
      <c r="P6811">
        <v>2739</v>
      </c>
      <c r="Q6811">
        <v>5619</v>
      </c>
      <c r="R6811">
        <v>2739</v>
      </c>
      <c r="S6811" t="s">
        <v>43</v>
      </c>
    </row>
    <row r="6812" spans="1:19" x14ac:dyDescent="0.2">
      <c r="A6812">
        <v>306855</v>
      </c>
      <c r="B6812" s="9">
        <v>10483492883101</v>
      </c>
      <c r="C6812" t="s">
        <v>19</v>
      </c>
      <c r="D6812" t="s">
        <v>26</v>
      </c>
      <c r="E6812" t="s">
        <v>21</v>
      </c>
      <c r="F6812" t="s">
        <v>22</v>
      </c>
      <c r="G6812" s="1">
        <v>45035.494444444441</v>
      </c>
      <c r="H6812">
        <v>215</v>
      </c>
      <c r="I6812">
        <v>4</v>
      </c>
      <c r="J6812">
        <v>0</v>
      </c>
      <c r="K6812">
        <v>3</v>
      </c>
      <c r="L6812">
        <v>53</v>
      </c>
      <c r="M6812">
        <v>12897</v>
      </c>
      <c r="N6812">
        <v>6417</v>
      </c>
      <c r="O6812">
        <v>12897</v>
      </c>
      <c r="P6812">
        <v>6417</v>
      </c>
      <c r="Q6812">
        <v>12897</v>
      </c>
      <c r="R6812">
        <v>6417</v>
      </c>
      <c r="S6812" t="s">
        <v>39</v>
      </c>
    </row>
    <row r="6813" spans="1:19" x14ac:dyDescent="0.2">
      <c r="A6813">
        <v>306862</v>
      </c>
      <c r="B6813" s="9">
        <v>10124646687645</v>
      </c>
      <c r="C6813" t="s">
        <v>19</v>
      </c>
      <c r="D6813" t="s">
        <v>20</v>
      </c>
      <c r="E6813" t="s">
        <v>21</v>
      </c>
      <c r="F6813" t="s">
        <v>22</v>
      </c>
      <c r="G6813" s="1">
        <v>45035.49722222222</v>
      </c>
      <c r="H6813">
        <v>1350</v>
      </c>
      <c r="I6813" t="s">
        <v>23</v>
      </c>
      <c r="J6813">
        <v>0</v>
      </c>
      <c r="K6813">
        <v>3</v>
      </c>
      <c r="L6813">
        <v>52</v>
      </c>
      <c r="M6813">
        <v>81020</v>
      </c>
      <c r="N6813">
        <v>40700</v>
      </c>
      <c r="O6813">
        <v>81020</v>
      </c>
      <c r="P6813">
        <v>40700</v>
      </c>
      <c r="Q6813">
        <v>81020</v>
      </c>
      <c r="R6813">
        <v>40700</v>
      </c>
      <c r="S6813" t="s">
        <v>27</v>
      </c>
    </row>
    <row r="6814" spans="1:19" x14ac:dyDescent="0.2">
      <c r="A6814">
        <v>306866</v>
      </c>
      <c r="B6814" s="9">
        <v>8759239498525</v>
      </c>
      <c r="C6814" t="s">
        <v>33</v>
      </c>
      <c r="D6814" t="s">
        <v>26</v>
      </c>
      <c r="E6814" t="s">
        <v>21</v>
      </c>
      <c r="F6814" t="s">
        <v>30</v>
      </c>
      <c r="G6814" s="1">
        <v>45035.497916666667</v>
      </c>
      <c r="H6814">
        <v>48</v>
      </c>
      <c r="J6814">
        <v>0</v>
      </c>
      <c r="K6814">
        <v>0</v>
      </c>
      <c r="M6814">
        <v>2867</v>
      </c>
      <c r="N6814">
        <v>1427</v>
      </c>
      <c r="O6814">
        <v>2867</v>
      </c>
      <c r="P6814">
        <v>1427</v>
      </c>
      <c r="Q6814">
        <v>2853</v>
      </c>
      <c r="R6814">
        <v>1413</v>
      </c>
      <c r="S6814" t="s">
        <v>27</v>
      </c>
    </row>
    <row r="6815" spans="1:19" x14ac:dyDescent="0.2">
      <c r="A6815">
        <v>306867</v>
      </c>
      <c r="B6815" s="9">
        <v>6653049261597</v>
      </c>
      <c r="C6815" t="s">
        <v>19</v>
      </c>
      <c r="D6815" t="s">
        <v>26</v>
      </c>
      <c r="E6815" t="s">
        <v>21</v>
      </c>
      <c r="F6815" t="s">
        <v>30</v>
      </c>
      <c r="G6815" s="1">
        <v>45035.498611111114</v>
      </c>
      <c r="H6815">
        <v>2</v>
      </c>
      <c r="I6815" t="s">
        <v>23</v>
      </c>
      <c r="J6815">
        <v>0</v>
      </c>
      <c r="K6815">
        <v>2</v>
      </c>
      <c r="L6815">
        <v>1</v>
      </c>
      <c r="M6815">
        <v>137</v>
      </c>
      <c r="N6815">
        <v>137</v>
      </c>
      <c r="O6815">
        <v>137</v>
      </c>
      <c r="P6815">
        <v>137</v>
      </c>
      <c r="Q6815">
        <v>136</v>
      </c>
      <c r="R6815">
        <v>136</v>
      </c>
      <c r="S6815" t="s">
        <v>27</v>
      </c>
    </row>
    <row r="6816" spans="1:19" x14ac:dyDescent="0.2">
      <c r="A6816">
        <v>306868</v>
      </c>
      <c r="B6816" s="9">
        <v>9962972286365</v>
      </c>
      <c r="C6816" t="s">
        <v>19</v>
      </c>
      <c r="D6816" t="s">
        <v>26</v>
      </c>
      <c r="E6816" t="s">
        <v>21</v>
      </c>
      <c r="F6816" t="s">
        <v>30</v>
      </c>
      <c r="G6816" s="1">
        <v>45035.499305555553</v>
      </c>
      <c r="H6816">
        <v>5</v>
      </c>
      <c r="I6816" t="s">
        <v>23</v>
      </c>
      <c r="J6816">
        <v>0</v>
      </c>
      <c r="K6816">
        <v>5</v>
      </c>
      <c r="L6816">
        <v>50</v>
      </c>
      <c r="M6816">
        <v>298</v>
      </c>
      <c r="N6816">
        <v>298</v>
      </c>
      <c r="O6816">
        <v>298</v>
      </c>
      <c r="P6816">
        <v>298</v>
      </c>
      <c r="Q6816">
        <v>298</v>
      </c>
      <c r="R6816">
        <v>298</v>
      </c>
      <c r="S6816" t="s">
        <v>27</v>
      </c>
    </row>
    <row r="6817" spans="1:19" x14ac:dyDescent="0.2">
      <c r="A6817">
        <v>306874</v>
      </c>
      <c r="B6817" s="9">
        <v>7304982059549</v>
      </c>
      <c r="C6817" t="s">
        <v>25</v>
      </c>
      <c r="D6817" t="s">
        <v>26</v>
      </c>
      <c r="E6817" t="s">
        <v>21</v>
      </c>
      <c r="F6817" t="s">
        <v>22</v>
      </c>
      <c r="G6817" s="1">
        <v>45035.503472222219</v>
      </c>
      <c r="H6817">
        <v>7</v>
      </c>
      <c r="J6817">
        <v>0</v>
      </c>
      <c r="K6817">
        <v>1</v>
      </c>
      <c r="L6817">
        <v>419</v>
      </c>
      <c r="M6817">
        <v>419</v>
      </c>
      <c r="N6817">
        <v>419</v>
      </c>
      <c r="O6817">
        <v>419</v>
      </c>
      <c r="P6817">
        <v>419</v>
      </c>
      <c r="Q6817">
        <v>419</v>
      </c>
      <c r="R6817">
        <v>419</v>
      </c>
      <c r="S6817" t="s">
        <v>27</v>
      </c>
    </row>
    <row r="6818" spans="1:19" x14ac:dyDescent="0.2">
      <c r="A6818">
        <v>306876</v>
      </c>
      <c r="B6818" s="9">
        <v>7303399297053</v>
      </c>
      <c r="C6818" t="s">
        <v>25</v>
      </c>
      <c r="D6818" t="s">
        <v>26</v>
      </c>
      <c r="E6818" t="s">
        <v>21</v>
      </c>
      <c r="F6818" t="s">
        <v>34</v>
      </c>
      <c r="G6818" s="1">
        <v>45035.504861111112</v>
      </c>
      <c r="H6818">
        <v>819</v>
      </c>
      <c r="J6818">
        <v>0</v>
      </c>
      <c r="K6818">
        <v>2</v>
      </c>
      <c r="L6818">
        <v>13612</v>
      </c>
      <c r="M6818">
        <v>49135</v>
      </c>
      <c r="N6818">
        <v>24655</v>
      </c>
      <c r="O6818">
        <v>49135</v>
      </c>
      <c r="P6818">
        <v>24655</v>
      </c>
      <c r="Q6818">
        <v>49134</v>
      </c>
      <c r="R6818">
        <v>24655</v>
      </c>
      <c r="S6818" t="s">
        <v>27</v>
      </c>
    </row>
    <row r="6819" spans="1:19" x14ac:dyDescent="0.2">
      <c r="A6819">
        <v>306885</v>
      </c>
      <c r="B6819" s="9">
        <v>7303260855453</v>
      </c>
      <c r="C6819" t="s">
        <v>25</v>
      </c>
      <c r="D6819" t="s">
        <v>32</v>
      </c>
      <c r="E6819" t="s">
        <v>21</v>
      </c>
      <c r="F6819" t="s">
        <v>22</v>
      </c>
      <c r="G6819" s="1">
        <v>45035.510416666664</v>
      </c>
      <c r="J6819">
        <v>0</v>
      </c>
      <c r="K6819">
        <v>1</v>
      </c>
      <c r="L6819">
        <v>1653</v>
      </c>
      <c r="Q6819">
        <v>3094</v>
      </c>
      <c r="R6819">
        <v>1654</v>
      </c>
      <c r="S6819" t="s">
        <v>27</v>
      </c>
    </row>
    <row r="6820" spans="1:19" x14ac:dyDescent="0.2">
      <c r="A6820">
        <v>306901</v>
      </c>
      <c r="B6820" s="9">
        <v>10483884824477</v>
      </c>
      <c r="C6820" t="s">
        <v>19</v>
      </c>
      <c r="D6820" t="s">
        <v>26</v>
      </c>
      <c r="E6820" t="s">
        <v>21</v>
      </c>
      <c r="F6820" t="s">
        <v>22</v>
      </c>
      <c r="G6820" s="1">
        <v>45035.518055555556</v>
      </c>
      <c r="H6820">
        <v>242</v>
      </c>
      <c r="I6820" t="s">
        <v>23</v>
      </c>
      <c r="J6820">
        <v>0</v>
      </c>
      <c r="K6820">
        <v>2</v>
      </c>
      <c r="L6820">
        <v>360</v>
      </c>
      <c r="M6820">
        <v>14521</v>
      </c>
      <c r="N6820">
        <v>7321</v>
      </c>
      <c r="O6820">
        <v>14521</v>
      </c>
      <c r="P6820">
        <v>7321</v>
      </c>
      <c r="Q6820">
        <v>14521</v>
      </c>
      <c r="R6820">
        <v>7321</v>
      </c>
      <c r="S6820" t="s">
        <v>35</v>
      </c>
    </row>
    <row r="6821" spans="1:19" x14ac:dyDescent="0.2">
      <c r="A6821">
        <v>306902</v>
      </c>
      <c r="B6821" s="9">
        <v>10483913217181</v>
      </c>
      <c r="C6821" t="s">
        <v>19</v>
      </c>
      <c r="D6821" t="s">
        <v>26</v>
      </c>
      <c r="E6821" t="s">
        <v>21</v>
      </c>
      <c r="F6821" t="s">
        <v>22</v>
      </c>
      <c r="G6821" s="1">
        <v>45035.518055555556</v>
      </c>
      <c r="H6821">
        <v>52</v>
      </c>
      <c r="I6821">
        <v>4</v>
      </c>
      <c r="J6821">
        <v>0</v>
      </c>
      <c r="K6821">
        <v>2</v>
      </c>
      <c r="L6821">
        <v>24</v>
      </c>
      <c r="M6821">
        <v>3091</v>
      </c>
      <c r="N6821">
        <v>1651</v>
      </c>
      <c r="O6821">
        <v>3091</v>
      </c>
      <c r="P6821">
        <v>1651</v>
      </c>
      <c r="Q6821">
        <v>3092</v>
      </c>
      <c r="R6821">
        <v>1652</v>
      </c>
      <c r="S6821" t="s">
        <v>24</v>
      </c>
    </row>
    <row r="6822" spans="1:19" x14ac:dyDescent="0.2">
      <c r="A6822">
        <v>306903</v>
      </c>
      <c r="B6822" s="9">
        <v>7303016358301</v>
      </c>
      <c r="C6822" t="s">
        <v>25</v>
      </c>
      <c r="D6822" t="s">
        <v>26</v>
      </c>
      <c r="E6822" t="s">
        <v>21</v>
      </c>
      <c r="F6822" t="s">
        <v>22</v>
      </c>
      <c r="G6822" s="1">
        <v>45035.518055555556</v>
      </c>
      <c r="H6822">
        <v>527</v>
      </c>
      <c r="J6822">
        <v>0</v>
      </c>
      <c r="K6822">
        <v>5</v>
      </c>
      <c r="L6822">
        <v>394</v>
      </c>
      <c r="M6822">
        <v>31605</v>
      </c>
      <c r="N6822">
        <v>15765</v>
      </c>
      <c r="O6822">
        <v>31605</v>
      </c>
      <c r="P6822">
        <v>15765</v>
      </c>
      <c r="Q6822">
        <v>31608</v>
      </c>
      <c r="R6822">
        <v>15768</v>
      </c>
      <c r="S6822" t="s">
        <v>27</v>
      </c>
    </row>
    <row r="6823" spans="1:19" x14ac:dyDescent="0.2">
      <c r="A6823">
        <v>306907</v>
      </c>
      <c r="B6823" s="9">
        <v>10483869823645</v>
      </c>
      <c r="C6823" t="s">
        <v>25</v>
      </c>
      <c r="D6823" t="s">
        <v>32</v>
      </c>
      <c r="E6823" t="s">
        <v>21</v>
      </c>
      <c r="F6823" t="s">
        <v>22</v>
      </c>
      <c r="G6823" s="1">
        <v>45035.518750000003</v>
      </c>
      <c r="J6823">
        <v>0</v>
      </c>
      <c r="K6823">
        <v>1</v>
      </c>
      <c r="L6823">
        <v>1233</v>
      </c>
      <c r="Q6823">
        <v>2025</v>
      </c>
      <c r="R6823">
        <v>1233</v>
      </c>
      <c r="S6823" t="s">
        <v>27</v>
      </c>
    </row>
    <row r="6824" spans="1:19" x14ac:dyDescent="0.2">
      <c r="A6824">
        <v>307028</v>
      </c>
      <c r="B6824" s="9">
        <v>9087689951133</v>
      </c>
      <c r="C6824" t="s">
        <v>25</v>
      </c>
      <c r="D6824" t="s">
        <v>26</v>
      </c>
      <c r="E6824" t="s">
        <v>21</v>
      </c>
      <c r="F6824" t="s">
        <v>22</v>
      </c>
      <c r="G6824" s="1">
        <v>45035.523611111108</v>
      </c>
      <c r="H6824">
        <v>503</v>
      </c>
      <c r="J6824">
        <v>0</v>
      </c>
      <c r="K6824">
        <v>5</v>
      </c>
      <c r="L6824">
        <v>506</v>
      </c>
      <c r="M6824">
        <v>30209</v>
      </c>
      <c r="N6824">
        <v>15089</v>
      </c>
      <c r="O6824">
        <v>30209</v>
      </c>
      <c r="P6824">
        <v>15089</v>
      </c>
      <c r="Q6824">
        <v>30208</v>
      </c>
      <c r="R6824">
        <v>15088</v>
      </c>
      <c r="S6824" t="s">
        <v>27</v>
      </c>
    </row>
    <row r="6825" spans="1:19" x14ac:dyDescent="0.2">
      <c r="A6825">
        <v>307061</v>
      </c>
      <c r="B6825" s="9">
        <v>10030805525405</v>
      </c>
      <c r="C6825" t="s">
        <v>25</v>
      </c>
      <c r="D6825" t="s">
        <v>32</v>
      </c>
      <c r="E6825" t="s">
        <v>21</v>
      </c>
      <c r="F6825" t="s">
        <v>22</v>
      </c>
      <c r="G6825" s="1">
        <v>45035.529166666667</v>
      </c>
      <c r="J6825">
        <v>0</v>
      </c>
      <c r="K6825">
        <v>1</v>
      </c>
      <c r="L6825">
        <v>498</v>
      </c>
      <c r="Q6825">
        <v>937</v>
      </c>
      <c r="R6825">
        <v>498</v>
      </c>
      <c r="S6825" t="s">
        <v>27</v>
      </c>
    </row>
    <row r="6826" spans="1:19" x14ac:dyDescent="0.2">
      <c r="A6826">
        <v>307064</v>
      </c>
      <c r="B6826" s="9">
        <v>9543680041117</v>
      </c>
      <c r="C6826" t="s">
        <v>19</v>
      </c>
      <c r="D6826" t="s">
        <v>26</v>
      </c>
      <c r="E6826" t="s">
        <v>21</v>
      </c>
      <c r="F6826" t="s">
        <v>22</v>
      </c>
      <c r="G6826" s="1">
        <v>45035.532638888886</v>
      </c>
      <c r="H6826">
        <v>26</v>
      </c>
      <c r="I6826" t="s">
        <v>23</v>
      </c>
      <c r="J6826">
        <v>0</v>
      </c>
      <c r="K6826">
        <v>2</v>
      </c>
      <c r="L6826">
        <v>224</v>
      </c>
      <c r="M6826">
        <v>1585</v>
      </c>
      <c r="N6826">
        <v>865</v>
      </c>
      <c r="O6826">
        <v>1585</v>
      </c>
      <c r="P6826">
        <v>865</v>
      </c>
      <c r="Q6826">
        <v>1585</v>
      </c>
      <c r="R6826">
        <v>865</v>
      </c>
      <c r="S6826" t="s">
        <v>27</v>
      </c>
    </row>
    <row r="6827" spans="1:19" x14ac:dyDescent="0.2">
      <c r="A6827">
        <v>307065</v>
      </c>
      <c r="B6827" s="9">
        <v>10484257733405</v>
      </c>
      <c r="C6827" t="s">
        <v>19</v>
      </c>
      <c r="D6827" t="s">
        <v>26</v>
      </c>
      <c r="E6827" t="s">
        <v>21</v>
      </c>
      <c r="F6827" t="s">
        <v>22</v>
      </c>
      <c r="G6827" s="1">
        <v>45035.532638888886</v>
      </c>
      <c r="H6827">
        <v>4</v>
      </c>
      <c r="I6827">
        <v>4</v>
      </c>
      <c r="J6827">
        <v>0</v>
      </c>
      <c r="K6827">
        <v>2</v>
      </c>
      <c r="L6827">
        <v>115</v>
      </c>
      <c r="M6827">
        <v>261</v>
      </c>
      <c r="N6827">
        <v>261</v>
      </c>
      <c r="O6827">
        <v>261</v>
      </c>
      <c r="P6827">
        <v>261</v>
      </c>
      <c r="Q6827">
        <v>262</v>
      </c>
      <c r="R6827">
        <v>262</v>
      </c>
      <c r="S6827" t="s">
        <v>27</v>
      </c>
    </row>
    <row r="6828" spans="1:19" x14ac:dyDescent="0.2">
      <c r="A6828">
        <v>307069</v>
      </c>
      <c r="B6828" s="9">
        <v>8689526044957</v>
      </c>
      <c r="C6828" t="s">
        <v>25</v>
      </c>
      <c r="D6828" t="s">
        <v>26</v>
      </c>
      <c r="E6828" t="s">
        <v>21</v>
      </c>
      <c r="F6828" t="s">
        <v>22</v>
      </c>
      <c r="G6828" s="1">
        <v>45035.534722222219</v>
      </c>
      <c r="H6828">
        <v>23</v>
      </c>
      <c r="J6828">
        <v>0</v>
      </c>
      <c r="K6828">
        <v>0</v>
      </c>
      <c r="M6828">
        <v>1382</v>
      </c>
      <c r="N6828">
        <v>662</v>
      </c>
      <c r="O6828">
        <v>1382</v>
      </c>
      <c r="P6828">
        <v>662</v>
      </c>
      <c r="Q6828">
        <v>1382</v>
      </c>
      <c r="R6828">
        <v>662</v>
      </c>
      <c r="S6828" t="s">
        <v>27</v>
      </c>
    </row>
    <row r="6829" spans="1:19" x14ac:dyDescent="0.2">
      <c r="A6829">
        <v>307071</v>
      </c>
      <c r="B6829" s="9">
        <v>7225075251741</v>
      </c>
      <c r="C6829" t="s">
        <v>19</v>
      </c>
      <c r="D6829" t="s">
        <v>26</v>
      </c>
      <c r="E6829" t="s">
        <v>21</v>
      </c>
      <c r="F6829" t="s">
        <v>30</v>
      </c>
      <c r="G6829" s="1">
        <v>45035.535416666666</v>
      </c>
      <c r="H6829">
        <v>2</v>
      </c>
      <c r="I6829" t="s">
        <v>23</v>
      </c>
      <c r="J6829">
        <v>0</v>
      </c>
      <c r="K6829">
        <v>1</v>
      </c>
      <c r="L6829">
        <v>101</v>
      </c>
      <c r="M6829">
        <v>101</v>
      </c>
      <c r="N6829">
        <v>101</v>
      </c>
      <c r="O6829">
        <v>101</v>
      </c>
      <c r="P6829">
        <v>101</v>
      </c>
      <c r="Q6829">
        <v>101</v>
      </c>
      <c r="R6829">
        <v>101</v>
      </c>
      <c r="S6829" t="s">
        <v>27</v>
      </c>
    </row>
    <row r="6830" spans="1:19" x14ac:dyDescent="0.2">
      <c r="A6830">
        <v>307076</v>
      </c>
      <c r="B6830" s="9">
        <v>7223313994525</v>
      </c>
      <c r="C6830" t="s">
        <v>19</v>
      </c>
      <c r="D6830" t="s">
        <v>26</v>
      </c>
      <c r="E6830" t="s">
        <v>21</v>
      </c>
      <c r="F6830" t="s">
        <v>30</v>
      </c>
      <c r="G6830" s="1">
        <v>45035.536805555559</v>
      </c>
      <c r="H6830">
        <v>5</v>
      </c>
      <c r="I6830" t="s">
        <v>23</v>
      </c>
      <c r="J6830">
        <v>0</v>
      </c>
      <c r="K6830">
        <v>1</v>
      </c>
      <c r="L6830">
        <v>326</v>
      </c>
      <c r="M6830">
        <v>326</v>
      </c>
      <c r="N6830">
        <v>326</v>
      </c>
      <c r="O6830">
        <v>326</v>
      </c>
      <c r="P6830">
        <v>326</v>
      </c>
      <c r="Q6830">
        <v>326</v>
      </c>
      <c r="R6830">
        <v>326</v>
      </c>
      <c r="S6830" t="s">
        <v>28</v>
      </c>
    </row>
    <row r="6831" spans="1:19" x14ac:dyDescent="0.2">
      <c r="A6831">
        <v>307077</v>
      </c>
      <c r="B6831" s="9">
        <v>10484358043549</v>
      </c>
      <c r="C6831" t="s">
        <v>19</v>
      </c>
      <c r="D6831" t="s">
        <v>26</v>
      </c>
      <c r="E6831" t="s">
        <v>21</v>
      </c>
      <c r="F6831" t="s">
        <v>22</v>
      </c>
      <c r="G6831" s="1">
        <v>45035.536805555559</v>
      </c>
      <c r="H6831">
        <v>20</v>
      </c>
      <c r="I6831" t="s">
        <v>23</v>
      </c>
      <c r="J6831">
        <v>0</v>
      </c>
      <c r="K6831">
        <v>2</v>
      </c>
      <c r="L6831">
        <v>103</v>
      </c>
      <c r="M6831">
        <v>1224</v>
      </c>
      <c r="N6831">
        <v>504</v>
      </c>
      <c r="O6831">
        <v>1224</v>
      </c>
      <c r="P6831">
        <v>504</v>
      </c>
      <c r="Q6831">
        <v>1225</v>
      </c>
      <c r="R6831">
        <v>505</v>
      </c>
      <c r="S6831" t="s">
        <v>24</v>
      </c>
    </row>
    <row r="6832" spans="1:19" x14ac:dyDescent="0.2">
      <c r="A6832">
        <v>307085</v>
      </c>
      <c r="B6832" s="9">
        <v>10484573652381</v>
      </c>
      <c r="C6832" t="s">
        <v>25</v>
      </c>
      <c r="D6832" t="s">
        <v>26</v>
      </c>
      <c r="E6832" t="s">
        <v>21</v>
      </c>
      <c r="F6832" t="s">
        <v>22</v>
      </c>
      <c r="G6832" s="1">
        <v>45035.544444444444</v>
      </c>
      <c r="H6832">
        <v>7</v>
      </c>
      <c r="J6832">
        <v>0</v>
      </c>
      <c r="K6832">
        <v>1</v>
      </c>
      <c r="L6832">
        <v>441</v>
      </c>
      <c r="M6832">
        <v>441</v>
      </c>
      <c r="N6832">
        <v>441</v>
      </c>
      <c r="O6832">
        <v>441</v>
      </c>
      <c r="P6832">
        <v>441</v>
      </c>
      <c r="Q6832">
        <v>441</v>
      </c>
      <c r="R6832">
        <v>441</v>
      </c>
      <c r="S6832" t="s">
        <v>27</v>
      </c>
    </row>
    <row r="6833" spans="1:19" x14ac:dyDescent="0.2">
      <c r="A6833">
        <v>307095</v>
      </c>
      <c r="B6833" s="9">
        <v>8484176739229</v>
      </c>
      <c r="C6833" t="s">
        <v>19</v>
      </c>
      <c r="D6833" t="s">
        <v>26</v>
      </c>
      <c r="E6833" t="s">
        <v>21</v>
      </c>
      <c r="F6833" t="s">
        <v>37</v>
      </c>
      <c r="G6833" s="1">
        <v>45035.55</v>
      </c>
      <c r="H6833">
        <v>3</v>
      </c>
      <c r="I6833" t="s">
        <v>23</v>
      </c>
      <c r="J6833">
        <v>0</v>
      </c>
      <c r="K6833">
        <v>2</v>
      </c>
      <c r="L6833">
        <v>113</v>
      </c>
      <c r="M6833">
        <v>150</v>
      </c>
      <c r="N6833">
        <v>150</v>
      </c>
      <c r="O6833">
        <v>150</v>
      </c>
      <c r="P6833">
        <v>150</v>
      </c>
      <c r="Q6833">
        <v>150</v>
      </c>
      <c r="R6833">
        <v>150</v>
      </c>
      <c r="S6833" t="s">
        <v>43</v>
      </c>
    </row>
    <row r="6834" spans="1:19" x14ac:dyDescent="0.2">
      <c r="A6834">
        <v>307097</v>
      </c>
      <c r="B6834" s="9">
        <v>7302583732125</v>
      </c>
      <c r="C6834" t="s">
        <v>19</v>
      </c>
      <c r="D6834" t="s">
        <v>26</v>
      </c>
      <c r="E6834" t="s">
        <v>21</v>
      </c>
      <c r="F6834" t="s">
        <v>22</v>
      </c>
      <c r="G6834" s="1">
        <v>45035.552083333336</v>
      </c>
      <c r="H6834">
        <v>242</v>
      </c>
      <c r="I6834" t="s">
        <v>23</v>
      </c>
      <c r="J6834">
        <v>0</v>
      </c>
      <c r="K6834">
        <v>4</v>
      </c>
      <c r="L6834">
        <v>88</v>
      </c>
      <c r="M6834">
        <v>14491</v>
      </c>
      <c r="N6834">
        <v>7291</v>
      </c>
      <c r="O6834">
        <v>14491</v>
      </c>
      <c r="P6834">
        <v>7291</v>
      </c>
      <c r="Q6834">
        <v>14492</v>
      </c>
      <c r="R6834">
        <v>7292</v>
      </c>
      <c r="S6834" t="s">
        <v>27</v>
      </c>
    </row>
    <row r="6835" spans="1:19" x14ac:dyDescent="0.2">
      <c r="A6835">
        <v>307099</v>
      </c>
      <c r="B6835" s="9">
        <v>6652401644317</v>
      </c>
      <c r="C6835" t="s">
        <v>19</v>
      </c>
      <c r="D6835" t="s">
        <v>26</v>
      </c>
      <c r="E6835" t="s">
        <v>21</v>
      </c>
      <c r="F6835" t="s">
        <v>30</v>
      </c>
      <c r="G6835" s="1">
        <v>45035.552083333336</v>
      </c>
      <c r="H6835">
        <v>5</v>
      </c>
      <c r="I6835" t="s">
        <v>23</v>
      </c>
      <c r="J6835">
        <v>0</v>
      </c>
      <c r="K6835">
        <v>3</v>
      </c>
      <c r="L6835">
        <v>4</v>
      </c>
      <c r="M6835">
        <v>283</v>
      </c>
      <c r="N6835">
        <v>283</v>
      </c>
      <c r="O6835">
        <v>283</v>
      </c>
      <c r="P6835">
        <v>283</v>
      </c>
      <c r="Q6835">
        <v>282</v>
      </c>
      <c r="R6835">
        <v>282</v>
      </c>
      <c r="S6835" t="s">
        <v>28</v>
      </c>
    </row>
    <row r="6836" spans="1:19" x14ac:dyDescent="0.2">
      <c r="A6836">
        <v>307104</v>
      </c>
      <c r="B6836" s="9">
        <v>7297367152029</v>
      </c>
      <c r="C6836" t="s">
        <v>25</v>
      </c>
      <c r="D6836" t="s">
        <v>26</v>
      </c>
      <c r="E6836" t="s">
        <v>21</v>
      </c>
      <c r="F6836" t="s">
        <v>22</v>
      </c>
      <c r="G6836" s="1">
        <v>45035.553472222222</v>
      </c>
      <c r="H6836">
        <v>452</v>
      </c>
      <c r="J6836">
        <v>0</v>
      </c>
      <c r="K6836">
        <v>4</v>
      </c>
      <c r="L6836">
        <v>349</v>
      </c>
      <c r="M6836">
        <v>27102</v>
      </c>
      <c r="N6836">
        <v>13422</v>
      </c>
      <c r="O6836">
        <v>27102</v>
      </c>
      <c r="P6836">
        <v>13422</v>
      </c>
      <c r="Q6836">
        <v>27103</v>
      </c>
      <c r="R6836">
        <v>13423</v>
      </c>
      <c r="S6836" t="s">
        <v>27</v>
      </c>
    </row>
    <row r="6837" spans="1:19" x14ac:dyDescent="0.2">
      <c r="A6837">
        <v>307105</v>
      </c>
      <c r="B6837" s="9">
        <v>8107171793437</v>
      </c>
      <c r="C6837" t="s">
        <v>19</v>
      </c>
      <c r="D6837" t="s">
        <v>26</v>
      </c>
      <c r="E6837" t="s">
        <v>21</v>
      </c>
      <c r="F6837" t="s">
        <v>30</v>
      </c>
      <c r="G6837" s="1">
        <v>45035.553472222222</v>
      </c>
      <c r="H6837">
        <v>3</v>
      </c>
      <c r="I6837" t="s">
        <v>23</v>
      </c>
      <c r="J6837">
        <v>0</v>
      </c>
      <c r="K6837">
        <v>2</v>
      </c>
      <c r="L6837">
        <v>77</v>
      </c>
      <c r="M6837">
        <v>190</v>
      </c>
      <c r="N6837">
        <v>190</v>
      </c>
      <c r="O6837">
        <v>190</v>
      </c>
      <c r="P6837">
        <v>190</v>
      </c>
      <c r="Q6837">
        <v>190</v>
      </c>
      <c r="R6837">
        <v>190</v>
      </c>
      <c r="S6837" t="s">
        <v>27</v>
      </c>
    </row>
    <row r="6838" spans="1:19" x14ac:dyDescent="0.2">
      <c r="A6838">
        <v>307131</v>
      </c>
      <c r="B6838" s="9">
        <v>8697284753181</v>
      </c>
      <c r="C6838" t="s">
        <v>25</v>
      </c>
      <c r="D6838" t="s">
        <v>26</v>
      </c>
      <c r="E6838" t="s">
        <v>21</v>
      </c>
      <c r="F6838" t="s">
        <v>22</v>
      </c>
      <c r="G6838" s="1">
        <v>45035.567361111112</v>
      </c>
      <c r="H6838">
        <v>23</v>
      </c>
      <c r="J6838">
        <v>0</v>
      </c>
      <c r="K6838">
        <v>0</v>
      </c>
      <c r="M6838">
        <v>1392</v>
      </c>
      <c r="N6838">
        <v>672</v>
      </c>
      <c r="O6838">
        <v>1392</v>
      </c>
      <c r="P6838">
        <v>672</v>
      </c>
      <c r="Q6838">
        <v>1392</v>
      </c>
      <c r="R6838">
        <v>672</v>
      </c>
      <c r="S6838" t="s">
        <v>27</v>
      </c>
    </row>
    <row r="6839" spans="1:19" x14ac:dyDescent="0.2">
      <c r="A6839">
        <v>307133</v>
      </c>
      <c r="B6839" s="9">
        <v>8936451180445</v>
      </c>
      <c r="C6839" t="s">
        <v>25</v>
      </c>
      <c r="D6839" t="s">
        <v>32</v>
      </c>
      <c r="E6839" t="s">
        <v>21</v>
      </c>
      <c r="F6839" t="s">
        <v>22</v>
      </c>
      <c r="G6839" s="1">
        <v>45035.568055555559</v>
      </c>
      <c r="J6839">
        <v>0</v>
      </c>
      <c r="K6839">
        <v>1</v>
      </c>
      <c r="L6839">
        <v>1161</v>
      </c>
      <c r="Q6839">
        <v>1989</v>
      </c>
      <c r="R6839">
        <v>1162</v>
      </c>
      <c r="S6839" t="s">
        <v>27</v>
      </c>
    </row>
    <row r="6840" spans="1:19" x14ac:dyDescent="0.2">
      <c r="A6840">
        <v>307147</v>
      </c>
      <c r="B6840" s="9">
        <v>7302339776797</v>
      </c>
      <c r="C6840" t="s">
        <v>19</v>
      </c>
      <c r="D6840" t="s">
        <v>26</v>
      </c>
      <c r="E6840" t="s">
        <v>21</v>
      </c>
      <c r="F6840" t="s">
        <v>34</v>
      </c>
      <c r="G6840" s="1">
        <v>45035.574305555558</v>
      </c>
      <c r="H6840">
        <v>537</v>
      </c>
      <c r="I6840" t="s">
        <v>23</v>
      </c>
      <c r="J6840">
        <v>0</v>
      </c>
      <c r="K6840">
        <v>5</v>
      </c>
      <c r="L6840">
        <v>700</v>
      </c>
      <c r="M6840">
        <v>32220</v>
      </c>
      <c r="N6840">
        <v>16273</v>
      </c>
      <c r="O6840">
        <v>32220</v>
      </c>
      <c r="P6840">
        <v>16273</v>
      </c>
      <c r="Q6840">
        <v>32220</v>
      </c>
      <c r="R6840">
        <v>16273</v>
      </c>
      <c r="S6840" t="s">
        <v>27</v>
      </c>
    </row>
    <row r="6841" spans="1:19" x14ac:dyDescent="0.2">
      <c r="A6841">
        <v>307150</v>
      </c>
      <c r="B6841" s="9">
        <v>8223923406493</v>
      </c>
      <c r="C6841" t="s">
        <v>25</v>
      </c>
      <c r="D6841" t="s">
        <v>32</v>
      </c>
      <c r="E6841" t="s">
        <v>21</v>
      </c>
      <c r="F6841" t="s">
        <v>22</v>
      </c>
      <c r="G6841" s="1">
        <v>45035.576388888891</v>
      </c>
      <c r="J6841">
        <v>0</v>
      </c>
      <c r="K6841">
        <v>1</v>
      </c>
      <c r="L6841">
        <v>1040</v>
      </c>
      <c r="Q6841">
        <v>1760</v>
      </c>
      <c r="R6841">
        <v>1040</v>
      </c>
      <c r="S6841" t="s">
        <v>27</v>
      </c>
    </row>
    <row r="6842" spans="1:19" x14ac:dyDescent="0.2">
      <c r="A6842">
        <v>307161</v>
      </c>
      <c r="B6842" s="9">
        <v>9980851200029</v>
      </c>
      <c r="C6842" t="s">
        <v>19</v>
      </c>
      <c r="D6842" t="s">
        <v>26</v>
      </c>
      <c r="E6842" t="s">
        <v>21</v>
      </c>
      <c r="F6842" t="s">
        <v>30</v>
      </c>
      <c r="G6842" s="1">
        <v>45035.581250000003</v>
      </c>
      <c r="H6842">
        <v>2</v>
      </c>
      <c r="I6842" t="s">
        <v>23</v>
      </c>
      <c r="J6842">
        <v>0</v>
      </c>
      <c r="K6842">
        <v>1</v>
      </c>
      <c r="L6842">
        <v>92</v>
      </c>
      <c r="M6842">
        <v>92</v>
      </c>
      <c r="N6842">
        <v>92</v>
      </c>
      <c r="O6842">
        <v>92</v>
      </c>
      <c r="P6842">
        <v>92</v>
      </c>
      <c r="Q6842">
        <v>92</v>
      </c>
      <c r="R6842">
        <v>92</v>
      </c>
      <c r="S6842" t="s">
        <v>27</v>
      </c>
    </row>
    <row r="6843" spans="1:19" x14ac:dyDescent="0.2">
      <c r="A6843">
        <v>307165</v>
      </c>
      <c r="B6843" s="9">
        <v>10011798091293</v>
      </c>
      <c r="C6843" t="s">
        <v>25</v>
      </c>
      <c r="D6843" t="s">
        <v>26</v>
      </c>
      <c r="E6843" t="s">
        <v>21</v>
      </c>
      <c r="F6843" t="s">
        <v>22</v>
      </c>
      <c r="G6843" s="1">
        <v>45035.581944444442</v>
      </c>
      <c r="H6843">
        <v>194</v>
      </c>
      <c r="J6843">
        <v>0</v>
      </c>
      <c r="K6843">
        <v>2</v>
      </c>
      <c r="L6843">
        <v>577</v>
      </c>
      <c r="M6843">
        <v>11634</v>
      </c>
      <c r="N6843">
        <v>5874</v>
      </c>
      <c r="O6843">
        <v>11634</v>
      </c>
      <c r="P6843">
        <v>5874</v>
      </c>
      <c r="Q6843">
        <v>11634</v>
      </c>
      <c r="R6843">
        <v>5874</v>
      </c>
      <c r="S6843" t="s">
        <v>27</v>
      </c>
    </row>
    <row r="6844" spans="1:19" x14ac:dyDescent="0.2">
      <c r="A6844">
        <v>307166</v>
      </c>
      <c r="B6844" s="9">
        <v>8591319902749</v>
      </c>
      <c r="C6844" t="s">
        <v>25</v>
      </c>
      <c r="D6844" t="s">
        <v>26</v>
      </c>
      <c r="E6844" t="s">
        <v>21</v>
      </c>
      <c r="F6844" t="s">
        <v>22</v>
      </c>
      <c r="G6844" s="1">
        <v>45035.582638888889</v>
      </c>
      <c r="H6844">
        <v>6</v>
      </c>
      <c r="J6844">
        <v>0</v>
      </c>
      <c r="K6844">
        <v>0</v>
      </c>
      <c r="M6844">
        <v>370</v>
      </c>
      <c r="N6844">
        <v>370</v>
      </c>
      <c r="O6844">
        <v>370</v>
      </c>
      <c r="P6844">
        <v>370</v>
      </c>
      <c r="Q6844">
        <v>370</v>
      </c>
      <c r="R6844">
        <v>370</v>
      </c>
      <c r="S6844" t="s">
        <v>27</v>
      </c>
    </row>
    <row r="6845" spans="1:19" x14ac:dyDescent="0.2">
      <c r="A6845">
        <v>307175</v>
      </c>
      <c r="B6845" s="9">
        <v>10486245122973</v>
      </c>
      <c r="C6845" t="s">
        <v>29</v>
      </c>
      <c r="D6845" t="s">
        <v>26</v>
      </c>
      <c r="E6845" t="s">
        <v>21</v>
      </c>
      <c r="F6845" t="s">
        <v>22</v>
      </c>
      <c r="G6845" s="1">
        <v>45035.589583333334</v>
      </c>
      <c r="H6845">
        <v>525</v>
      </c>
      <c r="J6845">
        <v>0</v>
      </c>
      <c r="K6845">
        <v>7</v>
      </c>
      <c r="L6845">
        <v>74</v>
      </c>
      <c r="M6845">
        <v>31482</v>
      </c>
      <c r="N6845">
        <v>15642</v>
      </c>
      <c r="O6845">
        <v>31482</v>
      </c>
      <c r="P6845">
        <v>15642</v>
      </c>
      <c r="Q6845">
        <v>1340</v>
      </c>
      <c r="R6845">
        <v>620</v>
      </c>
      <c r="S6845" t="s">
        <v>27</v>
      </c>
    </row>
    <row r="6846" spans="1:19" x14ac:dyDescent="0.2">
      <c r="A6846">
        <v>307179</v>
      </c>
      <c r="B6846" s="9">
        <v>7274430781725</v>
      </c>
      <c r="C6846" t="s">
        <v>19</v>
      </c>
      <c r="D6846" t="s">
        <v>26</v>
      </c>
      <c r="E6846" t="s">
        <v>21</v>
      </c>
      <c r="F6846" t="s">
        <v>30</v>
      </c>
      <c r="G6846" s="1">
        <v>45035.59097222222</v>
      </c>
      <c r="H6846">
        <v>3</v>
      </c>
      <c r="I6846" t="s">
        <v>23</v>
      </c>
      <c r="J6846">
        <v>0</v>
      </c>
      <c r="K6846">
        <v>1</v>
      </c>
      <c r="L6846">
        <v>155</v>
      </c>
      <c r="M6846">
        <v>155</v>
      </c>
      <c r="N6846">
        <v>155</v>
      </c>
      <c r="O6846">
        <v>155</v>
      </c>
      <c r="P6846">
        <v>155</v>
      </c>
      <c r="Q6846">
        <v>154</v>
      </c>
      <c r="R6846">
        <v>154</v>
      </c>
      <c r="S6846" t="s">
        <v>27</v>
      </c>
    </row>
    <row r="6847" spans="1:19" x14ac:dyDescent="0.2">
      <c r="A6847">
        <v>307185</v>
      </c>
      <c r="B6847" s="9">
        <v>10400775553949</v>
      </c>
      <c r="C6847" t="s">
        <v>25</v>
      </c>
      <c r="D6847" t="s">
        <v>26</v>
      </c>
      <c r="E6847" t="s">
        <v>21</v>
      </c>
      <c r="F6847" t="s">
        <v>22</v>
      </c>
      <c r="G6847" s="1">
        <v>45035.593055555553</v>
      </c>
      <c r="H6847">
        <v>6</v>
      </c>
      <c r="J6847">
        <v>0</v>
      </c>
      <c r="K6847">
        <v>0</v>
      </c>
      <c r="M6847">
        <v>363</v>
      </c>
      <c r="N6847">
        <v>363</v>
      </c>
      <c r="O6847">
        <v>363</v>
      </c>
      <c r="P6847">
        <v>363</v>
      </c>
      <c r="Q6847">
        <v>363</v>
      </c>
      <c r="R6847">
        <v>363</v>
      </c>
      <c r="S6847" t="s">
        <v>27</v>
      </c>
    </row>
    <row r="6848" spans="1:19" x14ac:dyDescent="0.2">
      <c r="A6848">
        <v>307187</v>
      </c>
      <c r="B6848" s="9">
        <v>7223472162077</v>
      </c>
      <c r="C6848" t="s">
        <v>19</v>
      </c>
      <c r="D6848" t="s">
        <v>26</v>
      </c>
      <c r="E6848" t="s">
        <v>21</v>
      </c>
      <c r="F6848" t="s">
        <v>30</v>
      </c>
      <c r="G6848" s="1">
        <v>45035.595138888886</v>
      </c>
      <c r="H6848">
        <v>2</v>
      </c>
      <c r="I6848" t="s">
        <v>23</v>
      </c>
      <c r="J6848">
        <v>0</v>
      </c>
      <c r="K6848">
        <v>2</v>
      </c>
      <c r="L6848">
        <v>23</v>
      </c>
      <c r="M6848">
        <v>90</v>
      </c>
      <c r="N6848">
        <v>90</v>
      </c>
      <c r="O6848">
        <v>90</v>
      </c>
      <c r="P6848">
        <v>90</v>
      </c>
      <c r="Q6848">
        <v>90</v>
      </c>
      <c r="R6848">
        <v>90</v>
      </c>
      <c r="S6848" t="s">
        <v>27</v>
      </c>
    </row>
    <row r="6849" spans="1:19" x14ac:dyDescent="0.2">
      <c r="A6849">
        <v>307199</v>
      </c>
      <c r="B6849" s="9">
        <v>9604341928733</v>
      </c>
      <c r="C6849" t="s">
        <v>19</v>
      </c>
      <c r="D6849" t="s">
        <v>26</v>
      </c>
      <c r="E6849" t="s">
        <v>21</v>
      </c>
      <c r="F6849" t="s">
        <v>22</v>
      </c>
      <c r="G6849" s="1">
        <v>45035.604166666664</v>
      </c>
      <c r="H6849">
        <v>45</v>
      </c>
      <c r="I6849">
        <v>4</v>
      </c>
      <c r="J6849">
        <v>0</v>
      </c>
      <c r="K6849">
        <v>2</v>
      </c>
      <c r="L6849">
        <v>810</v>
      </c>
      <c r="M6849">
        <v>2728</v>
      </c>
      <c r="N6849">
        <v>1288</v>
      </c>
      <c r="O6849">
        <v>2728</v>
      </c>
      <c r="P6849">
        <v>1288</v>
      </c>
      <c r="Q6849">
        <v>2728</v>
      </c>
      <c r="R6849">
        <v>1288</v>
      </c>
      <c r="S6849" t="s">
        <v>27</v>
      </c>
    </row>
    <row r="6850" spans="1:19" x14ac:dyDescent="0.2">
      <c r="A6850">
        <v>307211</v>
      </c>
      <c r="B6850" s="9">
        <v>10486590783261</v>
      </c>
      <c r="C6850" t="s">
        <v>19</v>
      </c>
      <c r="D6850" t="s">
        <v>26</v>
      </c>
      <c r="E6850" t="s">
        <v>21</v>
      </c>
      <c r="F6850" t="s">
        <v>22</v>
      </c>
      <c r="G6850" s="1">
        <v>45035.61041666667</v>
      </c>
      <c r="H6850">
        <v>45</v>
      </c>
      <c r="I6850" t="s">
        <v>23</v>
      </c>
      <c r="J6850">
        <v>0</v>
      </c>
      <c r="K6850">
        <v>2</v>
      </c>
      <c r="L6850">
        <v>893</v>
      </c>
      <c r="M6850">
        <v>2717</v>
      </c>
      <c r="N6850">
        <v>1277</v>
      </c>
      <c r="O6850">
        <v>2717</v>
      </c>
      <c r="P6850">
        <v>1277</v>
      </c>
      <c r="Q6850">
        <v>2717</v>
      </c>
      <c r="R6850">
        <v>1277</v>
      </c>
      <c r="S6850" t="s">
        <v>27</v>
      </c>
    </row>
    <row r="6851" spans="1:19" x14ac:dyDescent="0.2">
      <c r="A6851">
        <v>307224</v>
      </c>
      <c r="B6851" s="9">
        <v>9852971878173</v>
      </c>
      <c r="C6851" t="s">
        <v>19</v>
      </c>
      <c r="D6851" t="s">
        <v>26</v>
      </c>
      <c r="E6851" t="s">
        <v>21</v>
      </c>
      <c r="F6851" t="s">
        <v>30</v>
      </c>
      <c r="G6851" s="1">
        <v>45035.615277777775</v>
      </c>
      <c r="H6851">
        <v>3</v>
      </c>
      <c r="I6851" t="s">
        <v>23</v>
      </c>
      <c r="J6851">
        <v>0</v>
      </c>
      <c r="K6851">
        <v>1</v>
      </c>
      <c r="L6851">
        <v>199</v>
      </c>
      <c r="M6851">
        <v>199</v>
      </c>
      <c r="N6851">
        <v>199</v>
      </c>
      <c r="O6851">
        <v>199</v>
      </c>
      <c r="P6851">
        <v>199</v>
      </c>
      <c r="Q6851">
        <v>200</v>
      </c>
      <c r="R6851">
        <v>200</v>
      </c>
      <c r="S6851" t="s">
        <v>27</v>
      </c>
    </row>
    <row r="6852" spans="1:19" x14ac:dyDescent="0.2">
      <c r="A6852">
        <v>307226</v>
      </c>
      <c r="B6852" s="9">
        <v>9601105702429</v>
      </c>
      <c r="C6852" t="s">
        <v>19</v>
      </c>
      <c r="D6852" t="s">
        <v>26</v>
      </c>
      <c r="E6852" t="s">
        <v>21</v>
      </c>
      <c r="F6852" t="s">
        <v>22</v>
      </c>
      <c r="G6852" s="1">
        <v>45035.617361111108</v>
      </c>
      <c r="H6852">
        <v>2</v>
      </c>
      <c r="I6852" t="s">
        <v>23</v>
      </c>
      <c r="J6852">
        <v>0</v>
      </c>
      <c r="K6852">
        <v>1</v>
      </c>
      <c r="L6852">
        <v>141</v>
      </c>
      <c r="M6852">
        <v>141</v>
      </c>
      <c r="N6852">
        <v>141</v>
      </c>
      <c r="O6852">
        <v>141</v>
      </c>
      <c r="P6852">
        <v>141</v>
      </c>
      <c r="Q6852">
        <v>140</v>
      </c>
      <c r="R6852">
        <v>140</v>
      </c>
      <c r="S6852" t="s">
        <v>27</v>
      </c>
    </row>
    <row r="6853" spans="1:19" x14ac:dyDescent="0.2">
      <c r="A6853">
        <v>307228</v>
      </c>
      <c r="B6853" s="9">
        <v>10486800874013</v>
      </c>
      <c r="C6853" t="s">
        <v>19</v>
      </c>
      <c r="D6853" t="s">
        <v>26</v>
      </c>
      <c r="E6853" t="s">
        <v>21</v>
      </c>
      <c r="F6853" t="s">
        <v>22</v>
      </c>
      <c r="G6853" s="1">
        <v>45035.617361111108</v>
      </c>
      <c r="H6853">
        <v>49</v>
      </c>
      <c r="I6853" t="s">
        <v>23</v>
      </c>
      <c r="J6853">
        <v>0</v>
      </c>
      <c r="K6853">
        <v>3</v>
      </c>
      <c r="L6853">
        <v>55</v>
      </c>
      <c r="M6853">
        <v>2918</v>
      </c>
      <c r="N6853">
        <v>1478</v>
      </c>
      <c r="O6853">
        <v>2918</v>
      </c>
      <c r="P6853">
        <v>1478</v>
      </c>
      <c r="Q6853">
        <v>2917</v>
      </c>
      <c r="R6853">
        <v>1477</v>
      </c>
      <c r="S6853" t="s">
        <v>41</v>
      </c>
    </row>
    <row r="6854" spans="1:19" x14ac:dyDescent="0.2">
      <c r="A6854">
        <v>307229</v>
      </c>
      <c r="B6854" s="9">
        <v>10486790581917</v>
      </c>
      <c r="C6854" t="s">
        <v>19</v>
      </c>
      <c r="D6854" t="s">
        <v>26</v>
      </c>
      <c r="E6854" t="s">
        <v>21</v>
      </c>
      <c r="F6854" t="s">
        <v>22</v>
      </c>
      <c r="G6854" s="1">
        <v>45035.618055555555</v>
      </c>
      <c r="H6854">
        <v>30</v>
      </c>
      <c r="I6854" t="s">
        <v>23</v>
      </c>
      <c r="J6854">
        <v>0</v>
      </c>
      <c r="K6854">
        <v>2</v>
      </c>
      <c r="L6854">
        <v>81</v>
      </c>
      <c r="M6854">
        <v>1802</v>
      </c>
      <c r="N6854">
        <v>1082</v>
      </c>
      <c r="O6854">
        <v>1802</v>
      </c>
      <c r="P6854">
        <v>1082</v>
      </c>
      <c r="Q6854">
        <v>1802</v>
      </c>
      <c r="R6854">
        <v>1082</v>
      </c>
      <c r="S6854" t="s">
        <v>28</v>
      </c>
    </row>
    <row r="6855" spans="1:19" x14ac:dyDescent="0.2">
      <c r="A6855">
        <v>307230</v>
      </c>
      <c r="B6855" s="9">
        <v>7303317119773</v>
      </c>
      <c r="C6855" t="s">
        <v>19</v>
      </c>
      <c r="D6855" t="s">
        <v>26</v>
      </c>
      <c r="E6855" t="s">
        <v>21</v>
      </c>
      <c r="F6855" t="s">
        <v>30</v>
      </c>
      <c r="G6855" s="1">
        <v>45035.618750000001</v>
      </c>
      <c r="H6855">
        <v>76</v>
      </c>
      <c r="I6855" t="s">
        <v>23</v>
      </c>
      <c r="J6855">
        <v>0</v>
      </c>
      <c r="K6855">
        <v>4</v>
      </c>
      <c r="L6855">
        <v>1</v>
      </c>
      <c r="M6855">
        <v>4550</v>
      </c>
      <c r="N6855">
        <v>2390</v>
      </c>
      <c r="O6855">
        <v>4550</v>
      </c>
      <c r="P6855">
        <v>2390</v>
      </c>
      <c r="Q6855">
        <v>302</v>
      </c>
      <c r="R6855">
        <v>302</v>
      </c>
      <c r="S6855" t="s">
        <v>27</v>
      </c>
    </row>
    <row r="6856" spans="1:19" x14ac:dyDescent="0.2">
      <c r="A6856">
        <v>307238</v>
      </c>
      <c r="B6856" s="9">
        <v>7303495885853</v>
      </c>
      <c r="C6856" t="s">
        <v>25</v>
      </c>
      <c r="D6856" t="s">
        <v>26</v>
      </c>
      <c r="E6856" t="s">
        <v>21</v>
      </c>
      <c r="F6856" t="s">
        <v>22</v>
      </c>
      <c r="G6856" s="1">
        <v>45035.621527777781</v>
      </c>
      <c r="H6856">
        <v>4</v>
      </c>
      <c r="J6856">
        <v>0</v>
      </c>
      <c r="K6856">
        <v>0</v>
      </c>
      <c r="M6856">
        <v>229</v>
      </c>
      <c r="N6856">
        <v>229</v>
      </c>
      <c r="O6856">
        <v>229</v>
      </c>
      <c r="P6856">
        <v>229</v>
      </c>
      <c r="Q6856">
        <v>229</v>
      </c>
      <c r="R6856">
        <v>229</v>
      </c>
      <c r="S6856" t="s">
        <v>27</v>
      </c>
    </row>
    <row r="6857" spans="1:19" x14ac:dyDescent="0.2">
      <c r="A6857">
        <v>307247</v>
      </c>
      <c r="B6857" s="9">
        <v>7303155880093</v>
      </c>
      <c r="C6857" t="s">
        <v>19</v>
      </c>
      <c r="D6857" t="s">
        <v>26</v>
      </c>
      <c r="E6857" t="s">
        <v>21</v>
      </c>
      <c r="F6857" t="s">
        <v>30</v>
      </c>
      <c r="G6857" s="1">
        <v>45035.625</v>
      </c>
      <c r="H6857">
        <v>43</v>
      </c>
      <c r="I6857" t="s">
        <v>23</v>
      </c>
      <c r="J6857">
        <v>0</v>
      </c>
      <c r="K6857">
        <v>1</v>
      </c>
      <c r="L6857">
        <v>1164</v>
      </c>
      <c r="M6857">
        <v>2604</v>
      </c>
      <c r="N6857">
        <v>1164</v>
      </c>
      <c r="O6857">
        <v>2604</v>
      </c>
      <c r="P6857">
        <v>1164</v>
      </c>
      <c r="Q6857">
        <v>2604</v>
      </c>
      <c r="R6857">
        <v>1164</v>
      </c>
      <c r="S6857" t="s">
        <v>27</v>
      </c>
    </row>
    <row r="6858" spans="1:19" x14ac:dyDescent="0.2">
      <c r="A6858">
        <v>307248</v>
      </c>
      <c r="B6858" s="9">
        <v>10487007769757</v>
      </c>
      <c r="C6858" t="s">
        <v>19</v>
      </c>
      <c r="D6858" t="s">
        <v>26</v>
      </c>
      <c r="E6858" t="s">
        <v>21</v>
      </c>
      <c r="F6858" t="s">
        <v>22</v>
      </c>
      <c r="G6858" s="1">
        <v>45035.625</v>
      </c>
      <c r="H6858">
        <v>1</v>
      </c>
      <c r="I6858">
        <v>4</v>
      </c>
      <c r="J6858">
        <v>0</v>
      </c>
      <c r="K6858">
        <v>1</v>
      </c>
      <c r="L6858">
        <v>34</v>
      </c>
      <c r="M6858">
        <v>34</v>
      </c>
      <c r="N6858">
        <v>34</v>
      </c>
      <c r="O6858">
        <v>34</v>
      </c>
      <c r="P6858">
        <v>34</v>
      </c>
      <c r="Q6858">
        <v>34</v>
      </c>
      <c r="R6858">
        <v>34</v>
      </c>
      <c r="S6858" t="s">
        <v>28</v>
      </c>
    </row>
    <row r="6859" spans="1:19" x14ac:dyDescent="0.2">
      <c r="A6859">
        <v>307250</v>
      </c>
      <c r="B6859" s="9">
        <v>10487063769373</v>
      </c>
      <c r="C6859" t="s">
        <v>19</v>
      </c>
      <c r="D6859" t="s">
        <v>26</v>
      </c>
      <c r="E6859" t="s">
        <v>21</v>
      </c>
      <c r="F6859" t="s">
        <v>22</v>
      </c>
      <c r="G6859" s="1">
        <v>45035.626388888886</v>
      </c>
      <c r="H6859">
        <v>167</v>
      </c>
      <c r="I6859" t="s">
        <v>23</v>
      </c>
      <c r="J6859">
        <v>0</v>
      </c>
      <c r="K6859">
        <v>3</v>
      </c>
      <c r="L6859">
        <v>31</v>
      </c>
      <c r="M6859">
        <v>9998</v>
      </c>
      <c r="N6859">
        <v>4958</v>
      </c>
      <c r="O6859">
        <v>9998</v>
      </c>
      <c r="P6859">
        <v>4958</v>
      </c>
      <c r="Q6859">
        <v>9998</v>
      </c>
      <c r="R6859">
        <v>4958</v>
      </c>
      <c r="S6859" t="s">
        <v>31</v>
      </c>
    </row>
    <row r="6860" spans="1:19" x14ac:dyDescent="0.2">
      <c r="A6860">
        <v>307251</v>
      </c>
      <c r="B6860" s="9">
        <v>10324740678813</v>
      </c>
      <c r="C6860" t="s">
        <v>19</v>
      </c>
      <c r="D6860" t="s">
        <v>26</v>
      </c>
      <c r="E6860" t="s">
        <v>21</v>
      </c>
      <c r="F6860" t="s">
        <v>22</v>
      </c>
      <c r="G6860" s="1">
        <v>45035.628472222219</v>
      </c>
      <c r="H6860">
        <v>44</v>
      </c>
      <c r="I6860">
        <v>4</v>
      </c>
      <c r="J6860">
        <v>0</v>
      </c>
      <c r="K6860">
        <v>2</v>
      </c>
      <c r="L6860">
        <v>43</v>
      </c>
      <c r="M6860">
        <v>2665</v>
      </c>
      <c r="N6860">
        <v>1225</v>
      </c>
      <c r="O6860">
        <v>2665</v>
      </c>
      <c r="P6860">
        <v>1225</v>
      </c>
      <c r="Q6860">
        <v>2664</v>
      </c>
      <c r="R6860">
        <v>1224</v>
      </c>
      <c r="S6860" t="s">
        <v>35</v>
      </c>
    </row>
    <row r="6861" spans="1:19" x14ac:dyDescent="0.2">
      <c r="A6861">
        <v>307252</v>
      </c>
      <c r="B6861" s="9">
        <v>10487169430301</v>
      </c>
      <c r="C6861" t="s">
        <v>19</v>
      </c>
      <c r="D6861" t="s">
        <v>26</v>
      </c>
      <c r="E6861" t="s">
        <v>21</v>
      </c>
      <c r="F6861" t="s">
        <v>22</v>
      </c>
      <c r="G6861" s="1">
        <v>45035.629166666666</v>
      </c>
      <c r="H6861">
        <v>21</v>
      </c>
      <c r="I6861" t="s">
        <v>23</v>
      </c>
      <c r="J6861">
        <v>0</v>
      </c>
      <c r="K6861">
        <v>2</v>
      </c>
      <c r="L6861">
        <v>35</v>
      </c>
      <c r="M6861">
        <v>1268</v>
      </c>
      <c r="N6861">
        <v>548</v>
      </c>
      <c r="O6861">
        <v>1268</v>
      </c>
      <c r="P6861">
        <v>548</v>
      </c>
      <c r="Q6861">
        <v>1268</v>
      </c>
      <c r="R6861">
        <v>548</v>
      </c>
      <c r="S6861" t="s">
        <v>27</v>
      </c>
    </row>
    <row r="6862" spans="1:19" x14ac:dyDescent="0.2">
      <c r="A6862">
        <v>307253</v>
      </c>
      <c r="B6862" s="9">
        <v>10024391512861</v>
      </c>
      <c r="C6862" t="s">
        <v>25</v>
      </c>
      <c r="D6862" t="s">
        <v>26</v>
      </c>
      <c r="E6862" t="s">
        <v>21</v>
      </c>
      <c r="F6862" t="s">
        <v>22</v>
      </c>
      <c r="G6862" s="1">
        <v>45035.629861111112</v>
      </c>
      <c r="H6862">
        <v>142</v>
      </c>
      <c r="J6862">
        <v>0</v>
      </c>
      <c r="K6862">
        <v>1</v>
      </c>
      <c r="L6862">
        <v>3775</v>
      </c>
      <c r="M6862">
        <v>8536</v>
      </c>
      <c r="N6862">
        <v>4216</v>
      </c>
      <c r="O6862">
        <v>8536</v>
      </c>
      <c r="P6862">
        <v>4216</v>
      </c>
      <c r="Q6862">
        <v>8536</v>
      </c>
      <c r="R6862">
        <v>4216</v>
      </c>
      <c r="S6862" t="s">
        <v>27</v>
      </c>
    </row>
    <row r="6863" spans="1:19" x14ac:dyDescent="0.2">
      <c r="A6863">
        <v>307254</v>
      </c>
      <c r="B6863" s="9">
        <v>10487180341789</v>
      </c>
      <c r="C6863" t="s">
        <v>19</v>
      </c>
      <c r="D6863" t="s">
        <v>26</v>
      </c>
      <c r="E6863" t="s">
        <v>21</v>
      </c>
      <c r="F6863" t="s">
        <v>22</v>
      </c>
      <c r="G6863" s="1">
        <v>45035.629861111112</v>
      </c>
      <c r="H6863">
        <v>218</v>
      </c>
      <c r="I6863" t="s">
        <v>23</v>
      </c>
      <c r="J6863">
        <v>0</v>
      </c>
      <c r="K6863">
        <v>9</v>
      </c>
      <c r="L6863">
        <v>57</v>
      </c>
      <c r="M6863">
        <v>13071</v>
      </c>
      <c r="N6863">
        <v>6591</v>
      </c>
      <c r="O6863">
        <v>13071</v>
      </c>
      <c r="P6863">
        <v>6591</v>
      </c>
      <c r="Q6863">
        <v>13072</v>
      </c>
      <c r="R6863">
        <v>6592</v>
      </c>
      <c r="S6863" t="s">
        <v>24</v>
      </c>
    </row>
    <row r="6864" spans="1:19" x14ac:dyDescent="0.2">
      <c r="A6864">
        <v>307255</v>
      </c>
      <c r="B6864" s="9">
        <v>7223313994525</v>
      </c>
      <c r="C6864" t="s">
        <v>33</v>
      </c>
      <c r="D6864" t="s">
        <v>26</v>
      </c>
      <c r="E6864" t="s">
        <v>21</v>
      </c>
      <c r="F6864" t="s">
        <v>22</v>
      </c>
      <c r="G6864" s="1">
        <v>45035.630555555559</v>
      </c>
      <c r="H6864">
        <v>3</v>
      </c>
      <c r="J6864">
        <v>0</v>
      </c>
      <c r="K6864">
        <v>1</v>
      </c>
      <c r="L6864">
        <v>185</v>
      </c>
      <c r="M6864">
        <v>185</v>
      </c>
      <c r="N6864">
        <v>185</v>
      </c>
      <c r="O6864">
        <v>185</v>
      </c>
      <c r="P6864">
        <v>185</v>
      </c>
      <c r="Q6864">
        <v>185</v>
      </c>
      <c r="R6864">
        <v>185</v>
      </c>
      <c r="S6864" t="s">
        <v>27</v>
      </c>
    </row>
    <row r="6865" spans="1:19" x14ac:dyDescent="0.2">
      <c r="A6865">
        <v>307257</v>
      </c>
      <c r="B6865" s="9">
        <v>6659379420701</v>
      </c>
      <c r="C6865" t="s">
        <v>33</v>
      </c>
      <c r="D6865" t="s">
        <v>26</v>
      </c>
      <c r="E6865" t="s">
        <v>21</v>
      </c>
      <c r="F6865" t="s">
        <v>22</v>
      </c>
      <c r="G6865" s="1">
        <v>45035.631944444445</v>
      </c>
      <c r="H6865">
        <v>22</v>
      </c>
      <c r="J6865">
        <v>0</v>
      </c>
      <c r="K6865">
        <v>0</v>
      </c>
      <c r="M6865">
        <v>1305</v>
      </c>
      <c r="N6865">
        <v>585</v>
      </c>
      <c r="O6865">
        <v>1305</v>
      </c>
      <c r="P6865">
        <v>585</v>
      </c>
      <c r="Q6865">
        <v>1305</v>
      </c>
      <c r="R6865">
        <v>585</v>
      </c>
      <c r="S6865" t="s">
        <v>27</v>
      </c>
    </row>
    <row r="6866" spans="1:19" x14ac:dyDescent="0.2">
      <c r="A6866">
        <v>307258</v>
      </c>
      <c r="B6866" s="9">
        <v>10024391512861</v>
      </c>
      <c r="C6866" t="s">
        <v>25</v>
      </c>
      <c r="D6866" t="s">
        <v>26</v>
      </c>
      <c r="E6866" t="s">
        <v>21</v>
      </c>
      <c r="F6866" t="s">
        <v>22</v>
      </c>
      <c r="G6866" s="1">
        <v>45035.632638888892</v>
      </c>
      <c r="H6866">
        <v>1</v>
      </c>
      <c r="J6866">
        <v>0</v>
      </c>
      <c r="K6866">
        <v>0</v>
      </c>
      <c r="M6866">
        <v>34</v>
      </c>
      <c r="N6866">
        <v>34</v>
      </c>
      <c r="O6866">
        <v>34</v>
      </c>
      <c r="P6866">
        <v>34</v>
      </c>
      <c r="Q6866">
        <v>34</v>
      </c>
      <c r="R6866">
        <v>34</v>
      </c>
      <c r="S6866" t="s">
        <v>27</v>
      </c>
    </row>
    <row r="6867" spans="1:19" x14ac:dyDescent="0.2">
      <c r="A6867">
        <v>307259</v>
      </c>
      <c r="B6867" s="9">
        <v>7303401734045</v>
      </c>
      <c r="C6867" t="s">
        <v>19</v>
      </c>
      <c r="D6867" t="s">
        <v>26</v>
      </c>
      <c r="E6867" t="s">
        <v>21</v>
      </c>
      <c r="F6867" t="s">
        <v>37</v>
      </c>
      <c r="G6867" s="1">
        <v>45035.633333333331</v>
      </c>
      <c r="H6867">
        <v>0</v>
      </c>
      <c r="I6867" t="s">
        <v>23</v>
      </c>
      <c r="J6867">
        <v>0</v>
      </c>
      <c r="K6867">
        <v>0</v>
      </c>
      <c r="M6867">
        <v>2</v>
      </c>
      <c r="N6867">
        <v>2</v>
      </c>
      <c r="O6867">
        <v>2</v>
      </c>
      <c r="P6867">
        <v>2</v>
      </c>
      <c r="Q6867">
        <v>2</v>
      </c>
      <c r="R6867">
        <v>2</v>
      </c>
      <c r="S6867" t="s">
        <v>27</v>
      </c>
    </row>
    <row r="6868" spans="1:19" x14ac:dyDescent="0.2">
      <c r="A6868">
        <v>307260</v>
      </c>
      <c r="B6868" s="9">
        <v>10343551852061</v>
      </c>
      <c r="C6868" t="s">
        <v>25</v>
      </c>
      <c r="D6868" t="s">
        <v>26</v>
      </c>
      <c r="E6868" t="s">
        <v>21</v>
      </c>
      <c r="F6868" t="s">
        <v>22</v>
      </c>
      <c r="G6868" s="1">
        <v>45035.633333333331</v>
      </c>
      <c r="H6868">
        <v>44</v>
      </c>
      <c r="J6868">
        <v>0</v>
      </c>
      <c r="K6868">
        <v>0</v>
      </c>
      <c r="M6868">
        <v>2640</v>
      </c>
      <c r="N6868">
        <v>1200</v>
      </c>
      <c r="O6868">
        <v>2640</v>
      </c>
      <c r="P6868">
        <v>1200</v>
      </c>
      <c r="Q6868">
        <v>2641</v>
      </c>
      <c r="R6868">
        <v>1201</v>
      </c>
      <c r="S6868" t="s">
        <v>27</v>
      </c>
    </row>
    <row r="6869" spans="1:19" x14ac:dyDescent="0.2">
      <c r="A6869">
        <v>307265</v>
      </c>
      <c r="B6869" s="9">
        <v>6763878549661</v>
      </c>
      <c r="C6869" t="s">
        <v>19</v>
      </c>
      <c r="D6869" t="s">
        <v>32</v>
      </c>
      <c r="E6869" t="s">
        <v>21</v>
      </c>
      <c r="F6869" t="s">
        <v>30</v>
      </c>
      <c r="G6869" s="1">
        <v>45035.636805555558</v>
      </c>
      <c r="J6869">
        <v>0</v>
      </c>
      <c r="K6869">
        <v>0</v>
      </c>
      <c r="Q6869">
        <v>86213</v>
      </c>
      <c r="R6869">
        <v>43013</v>
      </c>
      <c r="S6869" t="s">
        <v>43</v>
      </c>
    </row>
    <row r="6870" spans="1:19" x14ac:dyDescent="0.2">
      <c r="A6870">
        <v>307266</v>
      </c>
      <c r="B6870" s="9">
        <v>7302236106525</v>
      </c>
      <c r="C6870" t="s">
        <v>33</v>
      </c>
      <c r="D6870" t="s">
        <v>26</v>
      </c>
      <c r="E6870" t="s">
        <v>21</v>
      </c>
      <c r="F6870" t="s">
        <v>22</v>
      </c>
      <c r="G6870" s="1">
        <v>45035.636805555558</v>
      </c>
      <c r="H6870">
        <v>121</v>
      </c>
      <c r="J6870">
        <v>0</v>
      </c>
      <c r="K6870">
        <v>1</v>
      </c>
      <c r="L6870">
        <v>3674</v>
      </c>
      <c r="M6870">
        <v>7274</v>
      </c>
      <c r="N6870">
        <v>3674</v>
      </c>
      <c r="O6870">
        <v>7274</v>
      </c>
      <c r="P6870">
        <v>3674</v>
      </c>
      <c r="Q6870">
        <v>7275</v>
      </c>
      <c r="R6870">
        <v>3675</v>
      </c>
      <c r="S6870" t="s">
        <v>27</v>
      </c>
    </row>
    <row r="6871" spans="1:19" x14ac:dyDescent="0.2">
      <c r="A6871">
        <v>307267</v>
      </c>
      <c r="B6871" s="9">
        <v>10450431596445</v>
      </c>
      <c r="C6871" t="s">
        <v>29</v>
      </c>
      <c r="D6871" t="s">
        <v>38</v>
      </c>
      <c r="E6871" t="s">
        <v>21</v>
      </c>
      <c r="F6871" t="s">
        <v>22</v>
      </c>
      <c r="G6871" s="1">
        <v>45035.636805555558</v>
      </c>
      <c r="J6871">
        <v>0</v>
      </c>
      <c r="K6871">
        <v>4</v>
      </c>
      <c r="L6871">
        <v>1535</v>
      </c>
      <c r="Q6871">
        <v>1531</v>
      </c>
      <c r="R6871">
        <v>811</v>
      </c>
      <c r="S6871" t="s">
        <v>27</v>
      </c>
    </row>
    <row r="6872" spans="1:19" x14ac:dyDescent="0.2">
      <c r="A6872">
        <v>307272</v>
      </c>
      <c r="B6872" s="9">
        <v>7297730344349</v>
      </c>
      <c r="C6872" t="s">
        <v>19</v>
      </c>
      <c r="D6872" t="s">
        <v>26</v>
      </c>
      <c r="E6872" t="s">
        <v>21</v>
      </c>
      <c r="F6872" t="s">
        <v>30</v>
      </c>
      <c r="G6872" s="1">
        <v>45035.638888888891</v>
      </c>
      <c r="H6872">
        <v>1</v>
      </c>
      <c r="I6872" t="s">
        <v>23</v>
      </c>
      <c r="J6872">
        <v>0</v>
      </c>
      <c r="K6872">
        <v>1</v>
      </c>
      <c r="L6872">
        <v>55</v>
      </c>
      <c r="M6872">
        <v>55</v>
      </c>
      <c r="N6872">
        <v>55</v>
      </c>
      <c r="O6872">
        <v>55</v>
      </c>
      <c r="P6872">
        <v>55</v>
      </c>
      <c r="Q6872">
        <v>56</v>
      </c>
      <c r="R6872">
        <v>56</v>
      </c>
      <c r="S6872" t="s">
        <v>27</v>
      </c>
    </row>
    <row r="6873" spans="1:19" x14ac:dyDescent="0.2">
      <c r="A6873">
        <v>307278</v>
      </c>
      <c r="B6873" s="9">
        <v>7224677046301</v>
      </c>
      <c r="C6873" t="s">
        <v>33</v>
      </c>
      <c r="D6873" t="s">
        <v>26</v>
      </c>
      <c r="E6873" t="s">
        <v>21</v>
      </c>
      <c r="F6873" t="s">
        <v>22</v>
      </c>
      <c r="G6873" s="1">
        <v>45035.640972222223</v>
      </c>
      <c r="H6873">
        <v>197</v>
      </c>
      <c r="J6873">
        <v>0</v>
      </c>
      <c r="K6873">
        <v>2</v>
      </c>
      <c r="L6873">
        <v>205</v>
      </c>
      <c r="M6873">
        <v>11813</v>
      </c>
      <c r="N6873">
        <v>6053</v>
      </c>
      <c r="O6873">
        <v>11813</v>
      </c>
      <c r="P6873">
        <v>6053</v>
      </c>
      <c r="Q6873">
        <v>11813</v>
      </c>
      <c r="R6873">
        <v>6053</v>
      </c>
      <c r="S6873" t="s">
        <v>27</v>
      </c>
    </row>
    <row r="6874" spans="1:19" x14ac:dyDescent="0.2">
      <c r="A6874">
        <v>307279</v>
      </c>
      <c r="B6874" s="9">
        <v>6721632937629</v>
      </c>
      <c r="C6874" t="s">
        <v>33</v>
      </c>
      <c r="D6874" t="s">
        <v>26</v>
      </c>
      <c r="E6874" t="s">
        <v>21</v>
      </c>
      <c r="F6874" t="s">
        <v>22</v>
      </c>
      <c r="G6874" s="1">
        <v>45035.643055555556</v>
      </c>
      <c r="H6874">
        <v>25</v>
      </c>
      <c r="J6874">
        <v>0</v>
      </c>
      <c r="K6874">
        <v>0</v>
      </c>
      <c r="M6874">
        <v>1486</v>
      </c>
      <c r="N6874">
        <v>766</v>
      </c>
      <c r="O6874">
        <v>1486</v>
      </c>
      <c r="P6874">
        <v>766</v>
      </c>
      <c r="Q6874">
        <v>1486</v>
      </c>
      <c r="R6874">
        <v>766</v>
      </c>
      <c r="S6874" t="s">
        <v>27</v>
      </c>
    </row>
    <row r="6875" spans="1:19" x14ac:dyDescent="0.2">
      <c r="A6875">
        <v>307280</v>
      </c>
      <c r="B6875" s="9">
        <v>10486803339165</v>
      </c>
      <c r="C6875" t="s">
        <v>25</v>
      </c>
      <c r="D6875" t="s">
        <v>36</v>
      </c>
      <c r="E6875" t="s">
        <v>21</v>
      </c>
      <c r="F6875" t="s">
        <v>34</v>
      </c>
      <c r="G6875" s="1">
        <v>45035.643055555556</v>
      </c>
      <c r="J6875">
        <v>0</v>
      </c>
      <c r="K6875">
        <v>18</v>
      </c>
      <c r="L6875">
        <v>5007</v>
      </c>
      <c r="Q6875">
        <v>87319</v>
      </c>
      <c r="R6875">
        <v>43353</v>
      </c>
      <c r="S6875" t="s">
        <v>27</v>
      </c>
    </row>
    <row r="6876" spans="1:19" x14ac:dyDescent="0.2">
      <c r="A6876">
        <v>307282</v>
      </c>
      <c r="B6876" s="9">
        <v>10295422300957</v>
      </c>
      <c r="C6876" t="s">
        <v>25</v>
      </c>
      <c r="D6876" t="s">
        <v>32</v>
      </c>
      <c r="E6876" t="s">
        <v>21</v>
      </c>
      <c r="F6876" t="s">
        <v>22</v>
      </c>
      <c r="G6876" s="1">
        <v>45035.643750000003</v>
      </c>
      <c r="J6876">
        <v>0</v>
      </c>
      <c r="K6876">
        <v>2</v>
      </c>
      <c r="L6876">
        <v>1209</v>
      </c>
      <c r="Q6876">
        <v>7067</v>
      </c>
      <c r="R6876">
        <v>3467</v>
      </c>
      <c r="S6876" t="s">
        <v>27</v>
      </c>
    </row>
    <row r="6877" spans="1:19" x14ac:dyDescent="0.2">
      <c r="A6877">
        <v>307285</v>
      </c>
      <c r="B6877" s="9">
        <v>10487635404317</v>
      </c>
      <c r="C6877" t="s">
        <v>19</v>
      </c>
      <c r="D6877" t="s">
        <v>26</v>
      </c>
      <c r="E6877" t="s">
        <v>21</v>
      </c>
      <c r="F6877" t="s">
        <v>22</v>
      </c>
      <c r="G6877" s="1">
        <v>45035.644444444442</v>
      </c>
      <c r="H6877">
        <v>2</v>
      </c>
      <c r="I6877">
        <v>3</v>
      </c>
      <c r="J6877">
        <v>0</v>
      </c>
      <c r="K6877">
        <v>2</v>
      </c>
      <c r="L6877">
        <v>22</v>
      </c>
      <c r="M6877">
        <v>141</v>
      </c>
      <c r="N6877">
        <v>141</v>
      </c>
      <c r="O6877">
        <v>141</v>
      </c>
      <c r="P6877">
        <v>141</v>
      </c>
      <c r="Q6877">
        <v>142</v>
      </c>
      <c r="R6877">
        <v>142</v>
      </c>
      <c r="S6877" t="s">
        <v>35</v>
      </c>
    </row>
    <row r="6878" spans="1:19" x14ac:dyDescent="0.2">
      <c r="A6878">
        <v>307289</v>
      </c>
      <c r="B6878" s="9">
        <v>9958092931869</v>
      </c>
      <c r="C6878" t="s">
        <v>25</v>
      </c>
      <c r="D6878" t="s">
        <v>26</v>
      </c>
      <c r="E6878" t="s">
        <v>21</v>
      </c>
      <c r="F6878" t="s">
        <v>22</v>
      </c>
      <c r="G6878" s="1">
        <v>45035.646527777775</v>
      </c>
      <c r="H6878">
        <v>866</v>
      </c>
      <c r="J6878">
        <v>0</v>
      </c>
      <c r="K6878">
        <v>9</v>
      </c>
      <c r="L6878">
        <v>308</v>
      </c>
      <c r="M6878">
        <v>51961</v>
      </c>
      <c r="N6878">
        <v>26041</v>
      </c>
      <c r="O6878">
        <v>51961</v>
      </c>
      <c r="P6878">
        <v>26041</v>
      </c>
      <c r="Q6878">
        <v>51964</v>
      </c>
      <c r="R6878">
        <v>26044</v>
      </c>
      <c r="S6878" t="s">
        <v>27</v>
      </c>
    </row>
    <row r="6879" spans="1:19" x14ac:dyDescent="0.2">
      <c r="A6879">
        <v>307292</v>
      </c>
      <c r="B6879" s="9">
        <v>10310417313949</v>
      </c>
      <c r="C6879" t="s">
        <v>25</v>
      </c>
      <c r="D6879" t="s">
        <v>26</v>
      </c>
      <c r="E6879" t="s">
        <v>21</v>
      </c>
      <c r="F6879" t="s">
        <v>22</v>
      </c>
      <c r="G6879" s="1">
        <v>45035.647222222222</v>
      </c>
      <c r="H6879">
        <v>501</v>
      </c>
      <c r="J6879">
        <v>0</v>
      </c>
      <c r="K6879">
        <v>5</v>
      </c>
      <c r="L6879">
        <v>1237</v>
      </c>
      <c r="M6879">
        <v>30049</v>
      </c>
      <c r="N6879">
        <v>14929</v>
      </c>
      <c r="O6879">
        <v>30049</v>
      </c>
      <c r="P6879">
        <v>14929</v>
      </c>
      <c r="Q6879">
        <v>30050</v>
      </c>
      <c r="R6879">
        <v>14929</v>
      </c>
      <c r="S6879" t="s">
        <v>27</v>
      </c>
    </row>
    <row r="6880" spans="1:19" x14ac:dyDescent="0.2">
      <c r="A6880">
        <v>307297</v>
      </c>
      <c r="B6880" s="9">
        <v>10342247407005</v>
      </c>
      <c r="C6880" t="s">
        <v>25</v>
      </c>
      <c r="D6880" t="s">
        <v>26</v>
      </c>
      <c r="E6880" t="s">
        <v>21</v>
      </c>
      <c r="F6880" t="s">
        <v>22</v>
      </c>
      <c r="G6880" s="1">
        <v>45035.647916666669</v>
      </c>
      <c r="H6880">
        <v>165</v>
      </c>
      <c r="J6880">
        <v>0</v>
      </c>
      <c r="K6880">
        <v>2</v>
      </c>
      <c r="L6880">
        <v>231</v>
      </c>
      <c r="M6880">
        <v>9902</v>
      </c>
      <c r="N6880">
        <v>4862</v>
      </c>
      <c r="O6880">
        <v>9902</v>
      </c>
      <c r="P6880">
        <v>4862</v>
      </c>
      <c r="Q6880">
        <v>9901</v>
      </c>
      <c r="R6880">
        <v>4861</v>
      </c>
      <c r="S6880" t="s">
        <v>27</v>
      </c>
    </row>
    <row r="6881" spans="1:19" x14ac:dyDescent="0.2">
      <c r="A6881">
        <v>307303</v>
      </c>
      <c r="B6881" s="9">
        <v>7303317119773</v>
      </c>
      <c r="C6881" t="s">
        <v>19</v>
      </c>
      <c r="D6881" t="s">
        <v>26</v>
      </c>
      <c r="E6881" t="s">
        <v>21</v>
      </c>
      <c r="F6881" t="s">
        <v>30</v>
      </c>
      <c r="G6881" s="1">
        <v>45035.652083333334</v>
      </c>
      <c r="H6881">
        <v>1</v>
      </c>
      <c r="I6881" t="s">
        <v>23</v>
      </c>
      <c r="J6881">
        <v>0</v>
      </c>
      <c r="K6881">
        <v>3</v>
      </c>
      <c r="L6881">
        <v>0</v>
      </c>
      <c r="M6881">
        <v>57</v>
      </c>
      <c r="N6881">
        <v>57</v>
      </c>
      <c r="O6881">
        <v>57</v>
      </c>
      <c r="P6881">
        <v>57</v>
      </c>
      <c r="Q6881">
        <v>56</v>
      </c>
      <c r="R6881">
        <v>56</v>
      </c>
      <c r="S6881" t="s">
        <v>27</v>
      </c>
    </row>
    <row r="6882" spans="1:19" x14ac:dyDescent="0.2">
      <c r="A6882">
        <v>307315</v>
      </c>
      <c r="B6882" s="9">
        <v>7303447966365</v>
      </c>
      <c r="C6882" t="s">
        <v>19</v>
      </c>
      <c r="D6882" t="s">
        <v>32</v>
      </c>
      <c r="E6882" t="s">
        <v>21</v>
      </c>
      <c r="F6882" t="s">
        <v>22</v>
      </c>
      <c r="G6882" s="1">
        <v>45035.655555555553</v>
      </c>
      <c r="J6882">
        <v>0</v>
      </c>
      <c r="K6882">
        <v>1</v>
      </c>
      <c r="L6882">
        <v>746</v>
      </c>
      <c r="Q6882">
        <v>1466</v>
      </c>
      <c r="R6882">
        <v>746</v>
      </c>
      <c r="S6882" t="s">
        <v>27</v>
      </c>
    </row>
    <row r="6883" spans="1:19" x14ac:dyDescent="0.2">
      <c r="A6883">
        <v>307318</v>
      </c>
      <c r="B6883" s="9">
        <v>7303155880093</v>
      </c>
      <c r="C6883" t="s">
        <v>19</v>
      </c>
      <c r="D6883" t="s">
        <v>26</v>
      </c>
      <c r="E6883" t="s">
        <v>21</v>
      </c>
      <c r="F6883" t="s">
        <v>30</v>
      </c>
      <c r="G6883" s="1">
        <v>45035.656944444447</v>
      </c>
      <c r="H6883">
        <v>1</v>
      </c>
      <c r="I6883" t="s">
        <v>23</v>
      </c>
      <c r="J6883">
        <v>0</v>
      </c>
      <c r="K6883">
        <v>1</v>
      </c>
      <c r="L6883">
        <v>46</v>
      </c>
      <c r="M6883">
        <v>46</v>
      </c>
      <c r="N6883">
        <v>46</v>
      </c>
      <c r="O6883">
        <v>46</v>
      </c>
      <c r="P6883">
        <v>46</v>
      </c>
      <c r="Q6883">
        <v>46</v>
      </c>
      <c r="R6883">
        <v>46</v>
      </c>
      <c r="S6883" t="s">
        <v>28</v>
      </c>
    </row>
    <row r="6884" spans="1:19" x14ac:dyDescent="0.2">
      <c r="A6884">
        <v>307327</v>
      </c>
      <c r="B6884" s="9">
        <v>9980851200029</v>
      </c>
      <c r="C6884" t="s">
        <v>19</v>
      </c>
      <c r="D6884" t="s">
        <v>26</v>
      </c>
      <c r="E6884" t="s">
        <v>21</v>
      </c>
      <c r="F6884" t="s">
        <v>30</v>
      </c>
      <c r="G6884" s="1">
        <v>45035.663194444445</v>
      </c>
      <c r="H6884">
        <v>20</v>
      </c>
      <c r="I6884" t="s">
        <v>23</v>
      </c>
      <c r="J6884">
        <v>0</v>
      </c>
      <c r="K6884">
        <v>1</v>
      </c>
      <c r="L6884">
        <v>505</v>
      </c>
      <c r="M6884">
        <v>1225</v>
      </c>
      <c r="N6884">
        <v>505</v>
      </c>
      <c r="O6884">
        <v>1225</v>
      </c>
      <c r="P6884">
        <v>505</v>
      </c>
      <c r="Q6884">
        <v>1226</v>
      </c>
      <c r="R6884">
        <v>506</v>
      </c>
      <c r="S6884" t="s">
        <v>27</v>
      </c>
    </row>
    <row r="6885" spans="1:19" x14ac:dyDescent="0.2">
      <c r="A6885">
        <v>307333</v>
      </c>
      <c r="B6885" s="9">
        <v>7223472162077</v>
      </c>
      <c r="C6885" t="s">
        <v>19</v>
      </c>
      <c r="D6885" t="s">
        <v>26</v>
      </c>
      <c r="E6885" t="s">
        <v>21</v>
      </c>
      <c r="F6885" t="s">
        <v>30</v>
      </c>
      <c r="G6885" s="1">
        <v>45035.671527777777</v>
      </c>
      <c r="H6885">
        <v>1</v>
      </c>
      <c r="I6885" t="s">
        <v>23</v>
      </c>
      <c r="J6885">
        <v>0</v>
      </c>
      <c r="K6885">
        <v>1</v>
      </c>
      <c r="L6885">
        <v>55</v>
      </c>
      <c r="M6885">
        <v>55</v>
      </c>
      <c r="N6885">
        <v>55</v>
      </c>
      <c r="O6885">
        <v>55</v>
      </c>
      <c r="P6885">
        <v>55</v>
      </c>
      <c r="Q6885">
        <v>55</v>
      </c>
      <c r="R6885">
        <v>55</v>
      </c>
      <c r="S6885" t="s">
        <v>27</v>
      </c>
    </row>
    <row r="6886" spans="1:19" x14ac:dyDescent="0.2">
      <c r="A6886">
        <v>307335</v>
      </c>
      <c r="B6886" s="9">
        <v>9937950774813</v>
      </c>
      <c r="C6886" t="s">
        <v>25</v>
      </c>
      <c r="D6886" t="s">
        <v>26</v>
      </c>
      <c r="E6886" t="s">
        <v>21</v>
      </c>
      <c r="F6886" t="s">
        <v>22</v>
      </c>
      <c r="G6886" s="1">
        <v>45035.672222222223</v>
      </c>
      <c r="H6886">
        <v>18</v>
      </c>
      <c r="J6886">
        <v>0</v>
      </c>
      <c r="K6886">
        <v>0</v>
      </c>
      <c r="M6886">
        <v>1091</v>
      </c>
      <c r="N6886">
        <v>371</v>
      </c>
      <c r="O6886">
        <v>1091</v>
      </c>
      <c r="P6886">
        <v>371</v>
      </c>
      <c r="Q6886">
        <v>1091</v>
      </c>
      <c r="R6886">
        <v>371</v>
      </c>
      <c r="S6886" t="s">
        <v>27</v>
      </c>
    </row>
    <row r="6887" spans="1:19" x14ac:dyDescent="0.2">
      <c r="A6887">
        <v>307339</v>
      </c>
      <c r="B6887" s="9">
        <v>7303552448669</v>
      </c>
      <c r="C6887" t="s">
        <v>25</v>
      </c>
      <c r="D6887" t="s">
        <v>26</v>
      </c>
      <c r="E6887" t="s">
        <v>21</v>
      </c>
      <c r="F6887" t="s">
        <v>22</v>
      </c>
      <c r="G6887" s="1">
        <v>45035.674305555556</v>
      </c>
      <c r="H6887">
        <v>43</v>
      </c>
      <c r="J6887">
        <v>0</v>
      </c>
      <c r="K6887">
        <v>0</v>
      </c>
      <c r="M6887">
        <v>2577</v>
      </c>
      <c r="N6887">
        <v>1137</v>
      </c>
      <c r="O6887">
        <v>2577</v>
      </c>
      <c r="P6887">
        <v>1137</v>
      </c>
      <c r="Q6887">
        <v>2577</v>
      </c>
      <c r="R6887">
        <v>1137</v>
      </c>
      <c r="S6887" t="s">
        <v>27</v>
      </c>
    </row>
    <row r="6888" spans="1:19" x14ac:dyDescent="0.2">
      <c r="A6888">
        <v>307340</v>
      </c>
      <c r="B6888" s="9">
        <v>9688306415645</v>
      </c>
      <c r="C6888" t="s">
        <v>19</v>
      </c>
      <c r="D6888" t="s">
        <v>26</v>
      </c>
      <c r="E6888" t="s">
        <v>21</v>
      </c>
      <c r="F6888" t="s">
        <v>30</v>
      </c>
      <c r="G6888" s="1">
        <v>45035.674305555556</v>
      </c>
      <c r="H6888">
        <v>64</v>
      </c>
      <c r="I6888" t="s">
        <v>23</v>
      </c>
      <c r="J6888">
        <v>0</v>
      </c>
      <c r="K6888">
        <v>1</v>
      </c>
      <c r="L6888">
        <v>1728</v>
      </c>
      <c r="M6888">
        <v>3853</v>
      </c>
      <c r="N6888">
        <v>1728</v>
      </c>
      <c r="O6888">
        <v>3853</v>
      </c>
      <c r="P6888">
        <v>1728</v>
      </c>
      <c r="Q6888">
        <v>3854</v>
      </c>
      <c r="R6888">
        <v>1729</v>
      </c>
      <c r="S6888" t="s">
        <v>47</v>
      </c>
    </row>
    <row r="6889" spans="1:19" x14ac:dyDescent="0.2">
      <c r="A6889">
        <v>307342</v>
      </c>
      <c r="B6889" s="9">
        <v>9688306415645</v>
      </c>
      <c r="C6889" t="s">
        <v>19</v>
      </c>
      <c r="D6889" t="s">
        <v>26</v>
      </c>
      <c r="E6889" t="s">
        <v>21</v>
      </c>
      <c r="F6889" t="s">
        <v>30</v>
      </c>
      <c r="G6889" s="1">
        <v>45035.675000000003</v>
      </c>
      <c r="H6889">
        <v>2</v>
      </c>
      <c r="I6889" t="s">
        <v>23</v>
      </c>
      <c r="J6889">
        <v>0</v>
      </c>
      <c r="K6889">
        <v>2</v>
      </c>
      <c r="L6889">
        <v>37</v>
      </c>
      <c r="M6889">
        <v>90</v>
      </c>
      <c r="N6889">
        <v>90</v>
      </c>
      <c r="O6889">
        <v>90</v>
      </c>
      <c r="P6889">
        <v>90</v>
      </c>
      <c r="Q6889">
        <v>90</v>
      </c>
      <c r="R6889">
        <v>90</v>
      </c>
      <c r="S6889" t="s">
        <v>27</v>
      </c>
    </row>
    <row r="6890" spans="1:19" x14ac:dyDescent="0.2">
      <c r="A6890">
        <v>307360</v>
      </c>
      <c r="B6890" s="9">
        <v>10234612323997</v>
      </c>
      <c r="C6890" t="s">
        <v>25</v>
      </c>
      <c r="D6890" t="s">
        <v>26</v>
      </c>
      <c r="E6890" t="s">
        <v>21</v>
      </c>
      <c r="F6890" t="s">
        <v>22</v>
      </c>
      <c r="G6890" s="1">
        <v>45035.686111111114</v>
      </c>
      <c r="H6890">
        <v>697</v>
      </c>
      <c r="J6890">
        <v>0</v>
      </c>
      <c r="K6890">
        <v>6</v>
      </c>
      <c r="L6890">
        <v>357</v>
      </c>
      <c r="M6890">
        <v>41802</v>
      </c>
      <c r="N6890">
        <v>20922</v>
      </c>
      <c r="O6890">
        <v>41802</v>
      </c>
      <c r="P6890">
        <v>20922</v>
      </c>
      <c r="Q6890">
        <v>41802</v>
      </c>
      <c r="R6890">
        <v>20921</v>
      </c>
      <c r="S6890" t="s">
        <v>27</v>
      </c>
    </row>
    <row r="6891" spans="1:19" x14ac:dyDescent="0.2">
      <c r="A6891">
        <v>307367</v>
      </c>
      <c r="B6891" s="9">
        <v>7303167356445</v>
      </c>
      <c r="C6891" t="s">
        <v>19</v>
      </c>
      <c r="D6891" t="s">
        <v>26</v>
      </c>
      <c r="E6891" t="s">
        <v>21</v>
      </c>
      <c r="F6891" t="s">
        <v>37</v>
      </c>
      <c r="G6891" s="1">
        <v>45035.688888888886</v>
      </c>
      <c r="H6891">
        <v>24</v>
      </c>
      <c r="I6891">
        <v>4</v>
      </c>
      <c r="J6891">
        <v>0</v>
      </c>
      <c r="K6891">
        <v>2</v>
      </c>
      <c r="L6891">
        <v>37</v>
      </c>
      <c r="M6891">
        <v>1433</v>
      </c>
      <c r="N6891">
        <v>713</v>
      </c>
      <c r="O6891">
        <v>1433</v>
      </c>
      <c r="P6891">
        <v>713</v>
      </c>
      <c r="Q6891">
        <v>1432</v>
      </c>
      <c r="R6891">
        <v>712</v>
      </c>
      <c r="S6891" t="s">
        <v>43</v>
      </c>
    </row>
    <row r="6892" spans="1:19" x14ac:dyDescent="0.2">
      <c r="A6892">
        <v>307369</v>
      </c>
      <c r="B6892" s="9">
        <v>9981742028317</v>
      </c>
      <c r="C6892" t="s">
        <v>33</v>
      </c>
      <c r="D6892" t="s">
        <v>26</v>
      </c>
      <c r="E6892" t="s">
        <v>21</v>
      </c>
      <c r="F6892" t="s">
        <v>22</v>
      </c>
      <c r="G6892" s="1">
        <v>45035.689583333333</v>
      </c>
      <c r="H6892">
        <v>21</v>
      </c>
      <c r="J6892">
        <v>0</v>
      </c>
      <c r="K6892">
        <v>1</v>
      </c>
      <c r="L6892">
        <v>541</v>
      </c>
      <c r="M6892">
        <v>1261</v>
      </c>
      <c r="N6892">
        <v>541</v>
      </c>
      <c r="O6892">
        <v>1261</v>
      </c>
      <c r="P6892">
        <v>541</v>
      </c>
      <c r="Q6892">
        <v>1262</v>
      </c>
      <c r="R6892">
        <v>542</v>
      </c>
      <c r="S6892" t="s">
        <v>27</v>
      </c>
    </row>
    <row r="6893" spans="1:19" x14ac:dyDescent="0.2">
      <c r="A6893">
        <v>307370</v>
      </c>
      <c r="B6893" s="9">
        <v>7303556801565</v>
      </c>
      <c r="C6893" t="s">
        <v>19</v>
      </c>
      <c r="D6893" t="s">
        <v>26</v>
      </c>
      <c r="E6893" t="s">
        <v>21</v>
      </c>
      <c r="F6893" t="s">
        <v>22</v>
      </c>
      <c r="G6893" s="1">
        <v>45035.69027777778</v>
      </c>
      <c r="H6893">
        <v>451</v>
      </c>
      <c r="I6893" t="s">
        <v>23</v>
      </c>
      <c r="J6893">
        <v>0</v>
      </c>
      <c r="K6893">
        <v>3</v>
      </c>
      <c r="L6893">
        <v>34</v>
      </c>
      <c r="M6893">
        <v>27074</v>
      </c>
      <c r="N6893">
        <v>13394</v>
      </c>
      <c r="O6893">
        <v>27074</v>
      </c>
      <c r="P6893">
        <v>13394</v>
      </c>
      <c r="Q6893">
        <v>27075</v>
      </c>
      <c r="R6893">
        <v>13395</v>
      </c>
      <c r="S6893" t="s">
        <v>27</v>
      </c>
    </row>
    <row r="6894" spans="1:19" x14ac:dyDescent="0.2">
      <c r="A6894">
        <v>307372</v>
      </c>
      <c r="B6894" s="9">
        <v>9126339906589</v>
      </c>
      <c r="C6894" t="s">
        <v>25</v>
      </c>
      <c r="D6894" t="s">
        <v>26</v>
      </c>
      <c r="E6894" t="s">
        <v>21</v>
      </c>
      <c r="F6894" t="s">
        <v>22</v>
      </c>
      <c r="G6894" s="1">
        <v>45035.690972222219</v>
      </c>
      <c r="H6894">
        <v>936</v>
      </c>
      <c r="J6894">
        <v>0</v>
      </c>
      <c r="K6894">
        <v>11</v>
      </c>
      <c r="L6894">
        <v>671</v>
      </c>
      <c r="M6894">
        <v>56173</v>
      </c>
      <c r="N6894">
        <v>28093</v>
      </c>
      <c r="O6894">
        <v>56173</v>
      </c>
      <c r="P6894">
        <v>28093</v>
      </c>
      <c r="Q6894">
        <v>56169</v>
      </c>
      <c r="R6894">
        <v>27910</v>
      </c>
      <c r="S6894" t="s">
        <v>27</v>
      </c>
    </row>
    <row r="6895" spans="1:19" x14ac:dyDescent="0.2">
      <c r="A6895">
        <v>307373</v>
      </c>
      <c r="B6895" s="9">
        <v>7297730344349</v>
      </c>
      <c r="C6895" t="s">
        <v>19</v>
      </c>
      <c r="D6895" t="s">
        <v>26</v>
      </c>
      <c r="E6895" t="s">
        <v>21</v>
      </c>
      <c r="F6895" t="s">
        <v>30</v>
      </c>
      <c r="G6895" s="1">
        <v>45035.691666666666</v>
      </c>
      <c r="H6895">
        <v>20</v>
      </c>
      <c r="I6895" t="s">
        <v>23</v>
      </c>
      <c r="J6895">
        <v>0</v>
      </c>
      <c r="K6895">
        <v>1</v>
      </c>
      <c r="L6895">
        <v>483</v>
      </c>
      <c r="M6895">
        <v>1203</v>
      </c>
      <c r="N6895">
        <v>483</v>
      </c>
      <c r="O6895">
        <v>1203</v>
      </c>
      <c r="P6895">
        <v>483</v>
      </c>
      <c r="Q6895">
        <v>1202</v>
      </c>
      <c r="R6895">
        <v>482</v>
      </c>
      <c r="S6895" t="s">
        <v>27</v>
      </c>
    </row>
    <row r="6896" spans="1:19" x14ac:dyDescent="0.2">
      <c r="A6896">
        <v>307379</v>
      </c>
      <c r="B6896" s="9">
        <v>6659234962589</v>
      </c>
      <c r="C6896" t="s">
        <v>19</v>
      </c>
      <c r="D6896" t="s">
        <v>26</v>
      </c>
      <c r="E6896" t="s">
        <v>21</v>
      </c>
      <c r="F6896" t="s">
        <v>30</v>
      </c>
      <c r="G6896" s="1">
        <v>45035.697222222225</v>
      </c>
      <c r="H6896">
        <v>2</v>
      </c>
      <c r="I6896" t="s">
        <v>23</v>
      </c>
      <c r="J6896">
        <v>0</v>
      </c>
      <c r="K6896">
        <v>2</v>
      </c>
      <c r="L6896">
        <v>121</v>
      </c>
      <c r="M6896">
        <v>145</v>
      </c>
      <c r="N6896">
        <v>145</v>
      </c>
      <c r="O6896">
        <v>145</v>
      </c>
      <c r="P6896">
        <v>145</v>
      </c>
      <c r="Q6896">
        <v>145</v>
      </c>
      <c r="R6896">
        <v>145</v>
      </c>
      <c r="S6896" t="s">
        <v>27</v>
      </c>
    </row>
    <row r="6897" spans="1:19" x14ac:dyDescent="0.2">
      <c r="A6897">
        <v>307380</v>
      </c>
      <c r="B6897" s="9">
        <v>7303317119773</v>
      </c>
      <c r="C6897" t="s">
        <v>19</v>
      </c>
      <c r="D6897" t="s">
        <v>26</v>
      </c>
      <c r="E6897" t="s">
        <v>21</v>
      </c>
      <c r="F6897" t="s">
        <v>30</v>
      </c>
      <c r="G6897" s="1">
        <v>45035.697916666664</v>
      </c>
      <c r="H6897">
        <v>3</v>
      </c>
      <c r="I6897" t="s">
        <v>23</v>
      </c>
      <c r="J6897">
        <v>0</v>
      </c>
      <c r="K6897">
        <v>3</v>
      </c>
      <c r="L6897">
        <v>3</v>
      </c>
      <c r="M6897">
        <v>201</v>
      </c>
      <c r="N6897">
        <v>201</v>
      </c>
      <c r="O6897">
        <v>201</v>
      </c>
      <c r="P6897">
        <v>201</v>
      </c>
      <c r="Q6897">
        <v>201</v>
      </c>
      <c r="R6897">
        <v>201</v>
      </c>
      <c r="S6897" t="s">
        <v>27</v>
      </c>
    </row>
    <row r="6898" spans="1:19" x14ac:dyDescent="0.2">
      <c r="A6898">
        <v>307391</v>
      </c>
      <c r="B6898" s="9">
        <v>7262799477533</v>
      </c>
      <c r="C6898" t="s">
        <v>19</v>
      </c>
      <c r="D6898" t="s">
        <v>26</v>
      </c>
      <c r="E6898" t="s">
        <v>21</v>
      </c>
      <c r="F6898" t="s">
        <v>22</v>
      </c>
      <c r="G6898" s="1">
        <v>45035.704861111109</v>
      </c>
      <c r="H6898">
        <v>50</v>
      </c>
      <c r="I6898">
        <v>4</v>
      </c>
      <c r="J6898">
        <v>0</v>
      </c>
      <c r="K6898">
        <v>1</v>
      </c>
      <c r="L6898">
        <v>154</v>
      </c>
      <c r="M6898">
        <v>2994</v>
      </c>
      <c r="N6898">
        <v>1554</v>
      </c>
      <c r="O6898">
        <v>2994</v>
      </c>
      <c r="P6898">
        <v>1554</v>
      </c>
      <c r="Q6898">
        <v>2993</v>
      </c>
      <c r="R6898">
        <v>1553</v>
      </c>
      <c r="S6898" t="s">
        <v>27</v>
      </c>
    </row>
    <row r="6899" spans="1:19" x14ac:dyDescent="0.2">
      <c r="A6899">
        <v>307399</v>
      </c>
      <c r="B6899" s="9">
        <v>9780723062429</v>
      </c>
      <c r="C6899" t="s">
        <v>33</v>
      </c>
      <c r="D6899" t="s">
        <v>26</v>
      </c>
      <c r="E6899" t="s">
        <v>21</v>
      </c>
      <c r="F6899" t="s">
        <v>22</v>
      </c>
      <c r="G6899" s="1">
        <v>45035.706250000003</v>
      </c>
      <c r="H6899">
        <v>22</v>
      </c>
      <c r="J6899">
        <v>0</v>
      </c>
      <c r="K6899">
        <v>1</v>
      </c>
      <c r="L6899">
        <v>623</v>
      </c>
      <c r="M6899">
        <v>1343</v>
      </c>
      <c r="N6899">
        <v>623</v>
      </c>
      <c r="O6899">
        <v>1343</v>
      </c>
      <c r="P6899">
        <v>623</v>
      </c>
      <c r="Q6899">
        <v>1343</v>
      </c>
      <c r="R6899">
        <v>623</v>
      </c>
      <c r="S6899" t="s">
        <v>27</v>
      </c>
    </row>
    <row r="6900" spans="1:19" x14ac:dyDescent="0.2">
      <c r="A6900">
        <v>307404</v>
      </c>
      <c r="B6900" s="9">
        <v>10136455963805</v>
      </c>
      <c r="C6900" t="s">
        <v>25</v>
      </c>
      <c r="D6900" t="s">
        <v>26</v>
      </c>
      <c r="E6900" t="s">
        <v>21</v>
      </c>
      <c r="F6900" t="s">
        <v>22</v>
      </c>
      <c r="G6900" s="1">
        <v>45035.709027777775</v>
      </c>
      <c r="H6900">
        <v>47</v>
      </c>
      <c r="J6900">
        <v>0</v>
      </c>
      <c r="K6900">
        <v>1</v>
      </c>
      <c r="L6900">
        <v>1406</v>
      </c>
      <c r="M6900">
        <v>2846</v>
      </c>
      <c r="N6900">
        <v>1406</v>
      </c>
      <c r="O6900">
        <v>2846</v>
      </c>
      <c r="P6900">
        <v>1406</v>
      </c>
      <c r="Q6900">
        <v>2846</v>
      </c>
      <c r="R6900">
        <v>1406</v>
      </c>
      <c r="S6900" t="s">
        <v>27</v>
      </c>
    </row>
    <row r="6901" spans="1:19" x14ac:dyDescent="0.2">
      <c r="A6901">
        <v>307405</v>
      </c>
      <c r="B6901" s="9">
        <v>9871990187933</v>
      </c>
      <c r="C6901" t="s">
        <v>25</v>
      </c>
      <c r="D6901" t="s">
        <v>26</v>
      </c>
      <c r="E6901" t="s">
        <v>21</v>
      </c>
      <c r="F6901" t="s">
        <v>22</v>
      </c>
      <c r="G6901" s="1">
        <v>45035.709722222222</v>
      </c>
      <c r="H6901">
        <v>17</v>
      </c>
      <c r="J6901">
        <v>0</v>
      </c>
      <c r="K6901">
        <v>0</v>
      </c>
      <c r="M6901">
        <v>1046</v>
      </c>
      <c r="N6901">
        <v>326</v>
      </c>
      <c r="O6901">
        <v>1046</v>
      </c>
      <c r="P6901">
        <v>326</v>
      </c>
      <c r="Q6901">
        <v>1046</v>
      </c>
      <c r="R6901">
        <v>326</v>
      </c>
      <c r="S6901" t="s">
        <v>27</v>
      </c>
    </row>
    <row r="6902" spans="1:19" x14ac:dyDescent="0.2">
      <c r="A6902">
        <v>307407</v>
      </c>
      <c r="B6902" s="9">
        <v>7303317119773</v>
      </c>
      <c r="C6902" t="s">
        <v>19</v>
      </c>
      <c r="D6902" t="s">
        <v>26</v>
      </c>
      <c r="E6902" t="s">
        <v>21</v>
      </c>
      <c r="F6902" t="s">
        <v>30</v>
      </c>
      <c r="G6902" s="1">
        <v>45035.711111111108</v>
      </c>
      <c r="H6902">
        <v>2</v>
      </c>
      <c r="I6902" t="s">
        <v>23</v>
      </c>
      <c r="J6902">
        <v>0</v>
      </c>
      <c r="K6902">
        <v>2</v>
      </c>
      <c r="L6902">
        <v>1</v>
      </c>
      <c r="M6902">
        <v>137</v>
      </c>
      <c r="N6902">
        <v>137</v>
      </c>
      <c r="O6902">
        <v>137</v>
      </c>
      <c r="P6902">
        <v>137</v>
      </c>
      <c r="Q6902">
        <v>137</v>
      </c>
      <c r="R6902">
        <v>137</v>
      </c>
      <c r="S6902" t="s">
        <v>28</v>
      </c>
    </row>
    <row r="6903" spans="1:19" x14ac:dyDescent="0.2">
      <c r="A6903">
        <v>307408</v>
      </c>
      <c r="B6903" s="9">
        <v>10489765210909</v>
      </c>
      <c r="C6903" t="s">
        <v>19</v>
      </c>
      <c r="D6903" t="s">
        <v>26</v>
      </c>
      <c r="E6903" t="s">
        <v>21</v>
      </c>
      <c r="F6903" t="s">
        <v>22</v>
      </c>
      <c r="G6903" s="1">
        <v>45035.713194444441</v>
      </c>
      <c r="H6903">
        <v>237</v>
      </c>
      <c r="I6903" t="s">
        <v>23</v>
      </c>
      <c r="J6903">
        <v>0</v>
      </c>
      <c r="K6903">
        <v>2</v>
      </c>
      <c r="L6903">
        <v>1672</v>
      </c>
      <c r="M6903">
        <v>14240</v>
      </c>
      <c r="N6903">
        <v>7040</v>
      </c>
      <c r="O6903">
        <v>14240</v>
      </c>
      <c r="P6903">
        <v>7040</v>
      </c>
      <c r="Q6903">
        <v>14240</v>
      </c>
      <c r="R6903">
        <v>7039</v>
      </c>
      <c r="S6903" t="s">
        <v>28</v>
      </c>
    </row>
    <row r="6904" spans="1:19" x14ac:dyDescent="0.2">
      <c r="A6904">
        <v>307410</v>
      </c>
      <c r="B6904" s="9">
        <v>10377239160861</v>
      </c>
      <c r="C6904" t="s">
        <v>25</v>
      </c>
      <c r="D6904" t="s">
        <v>26</v>
      </c>
      <c r="E6904" t="s">
        <v>21</v>
      </c>
      <c r="F6904" t="s">
        <v>22</v>
      </c>
      <c r="G6904" s="1">
        <v>45035.714583333334</v>
      </c>
      <c r="H6904">
        <v>17</v>
      </c>
      <c r="J6904">
        <v>0</v>
      </c>
      <c r="K6904">
        <v>0</v>
      </c>
      <c r="M6904">
        <v>1041</v>
      </c>
      <c r="N6904">
        <v>321</v>
      </c>
      <c r="O6904">
        <v>1041</v>
      </c>
      <c r="P6904">
        <v>321</v>
      </c>
      <c r="Q6904">
        <v>1041</v>
      </c>
      <c r="R6904">
        <v>321</v>
      </c>
      <c r="S6904" t="s">
        <v>27</v>
      </c>
    </row>
    <row r="6905" spans="1:19" x14ac:dyDescent="0.2">
      <c r="A6905">
        <v>307419</v>
      </c>
      <c r="B6905" s="9">
        <v>7273476669981</v>
      </c>
      <c r="C6905" t="s">
        <v>33</v>
      </c>
      <c r="D6905" t="s">
        <v>26</v>
      </c>
      <c r="E6905" t="s">
        <v>21</v>
      </c>
      <c r="F6905" t="s">
        <v>34</v>
      </c>
      <c r="G6905" s="1">
        <v>45035.719444444447</v>
      </c>
      <c r="H6905">
        <v>208</v>
      </c>
      <c r="J6905">
        <v>0</v>
      </c>
      <c r="K6905">
        <v>1</v>
      </c>
      <c r="L6905">
        <v>89</v>
      </c>
      <c r="M6905">
        <v>12505</v>
      </c>
      <c r="N6905">
        <v>6025</v>
      </c>
      <c r="O6905">
        <v>12505</v>
      </c>
      <c r="P6905">
        <v>6025</v>
      </c>
      <c r="Q6905">
        <v>8521</v>
      </c>
      <c r="R6905">
        <v>4201</v>
      </c>
      <c r="S6905" t="s">
        <v>27</v>
      </c>
    </row>
    <row r="6906" spans="1:19" x14ac:dyDescent="0.2">
      <c r="A6906">
        <v>307420</v>
      </c>
      <c r="B6906" s="9">
        <v>10489933168029</v>
      </c>
      <c r="C6906" t="s">
        <v>25</v>
      </c>
      <c r="D6906" t="s">
        <v>26</v>
      </c>
      <c r="E6906" t="s">
        <v>21</v>
      </c>
      <c r="F6906" t="s">
        <v>22</v>
      </c>
      <c r="G6906" s="1">
        <v>45035.719444444447</v>
      </c>
      <c r="H6906">
        <v>23</v>
      </c>
      <c r="J6906">
        <v>0</v>
      </c>
      <c r="K6906">
        <v>0</v>
      </c>
      <c r="M6906">
        <v>1350</v>
      </c>
      <c r="N6906">
        <v>630</v>
      </c>
      <c r="O6906">
        <v>1350</v>
      </c>
      <c r="P6906">
        <v>630</v>
      </c>
      <c r="Q6906">
        <v>1350</v>
      </c>
      <c r="R6906">
        <v>630</v>
      </c>
      <c r="S6906" t="s">
        <v>27</v>
      </c>
    </row>
    <row r="6907" spans="1:19" x14ac:dyDescent="0.2">
      <c r="A6907">
        <v>307423</v>
      </c>
      <c r="B6907" s="9">
        <v>7274430781725</v>
      </c>
      <c r="C6907" t="s">
        <v>19</v>
      </c>
      <c r="D6907" t="s">
        <v>26</v>
      </c>
      <c r="E6907" t="s">
        <v>21</v>
      </c>
      <c r="F6907" t="s">
        <v>30</v>
      </c>
      <c r="G6907" s="1">
        <v>45035.722222222219</v>
      </c>
      <c r="H6907">
        <v>2</v>
      </c>
      <c r="I6907" t="s">
        <v>23</v>
      </c>
      <c r="J6907">
        <v>0</v>
      </c>
      <c r="K6907">
        <v>1</v>
      </c>
      <c r="L6907">
        <v>112</v>
      </c>
      <c r="M6907">
        <v>112</v>
      </c>
      <c r="N6907">
        <v>112</v>
      </c>
      <c r="O6907">
        <v>112</v>
      </c>
      <c r="P6907">
        <v>112</v>
      </c>
      <c r="Q6907">
        <v>111</v>
      </c>
      <c r="R6907">
        <v>111</v>
      </c>
      <c r="S6907" t="s">
        <v>28</v>
      </c>
    </row>
    <row r="6908" spans="1:19" x14ac:dyDescent="0.2">
      <c r="A6908">
        <v>307427</v>
      </c>
      <c r="B6908" s="9">
        <v>7303327152541</v>
      </c>
      <c r="C6908" t="s">
        <v>19</v>
      </c>
      <c r="D6908" t="s">
        <v>26</v>
      </c>
      <c r="E6908" t="s">
        <v>21</v>
      </c>
      <c r="F6908" t="s">
        <v>22</v>
      </c>
      <c r="G6908" s="1">
        <v>45035.724999999999</v>
      </c>
      <c r="H6908">
        <v>18</v>
      </c>
      <c r="I6908">
        <v>4</v>
      </c>
      <c r="J6908">
        <v>0</v>
      </c>
      <c r="K6908">
        <v>3</v>
      </c>
      <c r="L6908">
        <v>96</v>
      </c>
      <c r="M6908">
        <v>1086</v>
      </c>
      <c r="N6908">
        <v>366</v>
      </c>
      <c r="O6908">
        <v>1086</v>
      </c>
      <c r="P6908">
        <v>366</v>
      </c>
      <c r="Q6908">
        <v>1086</v>
      </c>
      <c r="R6908">
        <v>366</v>
      </c>
      <c r="S6908" t="s">
        <v>41</v>
      </c>
    </row>
    <row r="6909" spans="1:19" x14ac:dyDescent="0.2">
      <c r="A6909">
        <v>307432</v>
      </c>
      <c r="B6909" s="9">
        <v>7302475027997</v>
      </c>
      <c r="C6909" t="s">
        <v>25</v>
      </c>
      <c r="D6909" t="s">
        <v>26</v>
      </c>
      <c r="E6909" t="s">
        <v>21</v>
      </c>
      <c r="F6909" t="s">
        <v>22</v>
      </c>
      <c r="G6909" s="1">
        <v>45035.729166666664</v>
      </c>
      <c r="H6909">
        <v>22</v>
      </c>
      <c r="J6909">
        <v>0</v>
      </c>
      <c r="K6909">
        <v>1</v>
      </c>
      <c r="L6909">
        <v>627</v>
      </c>
      <c r="M6909">
        <v>1347</v>
      </c>
      <c r="N6909">
        <v>627</v>
      </c>
      <c r="O6909">
        <v>1347</v>
      </c>
      <c r="P6909">
        <v>627</v>
      </c>
      <c r="Q6909">
        <v>1347</v>
      </c>
      <c r="R6909">
        <v>627</v>
      </c>
      <c r="S6909" t="s">
        <v>27</v>
      </c>
    </row>
    <row r="6910" spans="1:19" x14ac:dyDescent="0.2">
      <c r="A6910">
        <v>307439</v>
      </c>
      <c r="B6910" s="9">
        <v>7241832759965</v>
      </c>
      <c r="C6910" t="s">
        <v>25</v>
      </c>
      <c r="D6910" t="s">
        <v>26</v>
      </c>
      <c r="E6910" t="s">
        <v>21</v>
      </c>
      <c r="F6910" t="s">
        <v>22</v>
      </c>
      <c r="G6910" s="1">
        <v>45035.734027777777</v>
      </c>
      <c r="H6910">
        <v>355</v>
      </c>
      <c r="J6910">
        <v>0</v>
      </c>
      <c r="K6910">
        <v>1</v>
      </c>
      <c r="L6910">
        <v>394</v>
      </c>
      <c r="M6910">
        <v>21305</v>
      </c>
      <c r="N6910">
        <v>10505</v>
      </c>
      <c r="O6910">
        <v>21305</v>
      </c>
      <c r="P6910">
        <v>10505</v>
      </c>
      <c r="Q6910">
        <v>21305</v>
      </c>
      <c r="R6910">
        <v>10505</v>
      </c>
      <c r="S6910" t="s">
        <v>27</v>
      </c>
    </row>
    <row r="6911" spans="1:19" x14ac:dyDescent="0.2">
      <c r="A6911">
        <v>307444</v>
      </c>
      <c r="B6911" s="9">
        <v>7303110589981</v>
      </c>
      <c r="C6911" t="s">
        <v>25</v>
      </c>
      <c r="D6911" t="s">
        <v>26</v>
      </c>
      <c r="E6911" t="s">
        <v>21</v>
      </c>
      <c r="F6911" t="s">
        <v>22</v>
      </c>
      <c r="G6911" s="1">
        <v>45035.73541666667</v>
      </c>
      <c r="H6911">
        <v>26</v>
      </c>
      <c r="J6911">
        <v>0</v>
      </c>
      <c r="K6911">
        <v>0</v>
      </c>
      <c r="M6911">
        <v>1539</v>
      </c>
      <c r="N6911">
        <v>819</v>
      </c>
      <c r="O6911">
        <v>1539</v>
      </c>
      <c r="P6911">
        <v>819</v>
      </c>
      <c r="Q6911">
        <v>1539</v>
      </c>
      <c r="R6911">
        <v>819</v>
      </c>
      <c r="S6911" t="s">
        <v>27</v>
      </c>
    </row>
    <row r="6912" spans="1:19" x14ac:dyDescent="0.2">
      <c r="A6912">
        <v>307452</v>
      </c>
      <c r="B6912" s="9">
        <v>7303068617629</v>
      </c>
      <c r="C6912" t="s">
        <v>19</v>
      </c>
      <c r="D6912" t="s">
        <v>26</v>
      </c>
      <c r="E6912" t="s">
        <v>21</v>
      </c>
      <c r="F6912" t="s">
        <v>30</v>
      </c>
      <c r="G6912" s="1">
        <v>45035.739583333336</v>
      </c>
      <c r="H6912">
        <v>21</v>
      </c>
      <c r="I6912" t="s">
        <v>23</v>
      </c>
      <c r="J6912">
        <v>0</v>
      </c>
      <c r="K6912">
        <v>3</v>
      </c>
      <c r="L6912">
        <v>438</v>
      </c>
      <c r="M6912">
        <v>1281</v>
      </c>
      <c r="N6912">
        <v>561</v>
      </c>
      <c r="O6912">
        <v>1281</v>
      </c>
      <c r="P6912">
        <v>561</v>
      </c>
      <c r="Q6912">
        <v>1281</v>
      </c>
      <c r="R6912">
        <v>561</v>
      </c>
      <c r="S6912" t="s">
        <v>27</v>
      </c>
    </row>
    <row r="6913" spans="1:19" x14ac:dyDescent="0.2">
      <c r="A6913">
        <v>307456</v>
      </c>
      <c r="B6913" s="9">
        <v>9891051600029</v>
      </c>
      <c r="C6913" t="s">
        <v>25</v>
      </c>
      <c r="D6913" t="s">
        <v>26</v>
      </c>
      <c r="E6913" t="s">
        <v>21</v>
      </c>
      <c r="F6913" t="s">
        <v>22</v>
      </c>
      <c r="G6913" s="1">
        <v>45035.743750000001</v>
      </c>
      <c r="H6913">
        <v>549</v>
      </c>
      <c r="J6913">
        <v>0</v>
      </c>
      <c r="K6913">
        <v>6</v>
      </c>
      <c r="L6913">
        <v>1115</v>
      </c>
      <c r="M6913">
        <v>32945</v>
      </c>
      <c r="N6913">
        <v>16385</v>
      </c>
      <c r="O6913">
        <v>32945</v>
      </c>
      <c r="P6913">
        <v>16385</v>
      </c>
      <c r="Q6913">
        <v>32948</v>
      </c>
      <c r="R6913">
        <v>16387</v>
      </c>
      <c r="S6913" t="s">
        <v>27</v>
      </c>
    </row>
    <row r="6914" spans="1:19" x14ac:dyDescent="0.2">
      <c r="A6914">
        <v>307459</v>
      </c>
      <c r="B6914" s="9">
        <v>7303647588637</v>
      </c>
      <c r="C6914" t="s">
        <v>19</v>
      </c>
      <c r="D6914" t="s">
        <v>26</v>
      </c>
      <c r="E6914" t="s">
        <v>21</v>
      </c>
      <c r="F6914" t="s">
        <v>30</v>
      </c>
      <c r="G6914" s="1">
        <v>45035.747916666667</v>
      </c>
      <c r="H6914">
        <v>2</v>
      </c>
      <c r="I6914" t="s">
        <v>23</v>
      </c>
      <c r="J6914">
        <v>0</v>
      </c>
      <c r="K6914">
        <v>2</v>
      </c>
      <c r="L6914">
        <v>49</v>
      </c>
      <c r="M6914">
        <v>94</v>
      </c>
      <c r="N6914">
        <v>94</v>
      </c>
      <c r="O6914">
        <v>94</v>
      </c>
      <c r="P6914">
        <v>94</v>
      </c>
      <c r="Q6914">
        <v>94</v>
      </c>
      <c r="R6914">
        <v>94</v>
      </c>
      <c r="S6914" t="s">
        <v>27</v>
      </c>
    </row>
    <row r="6915" spans="1:19" x14ac:dyDescent="0.2">
      <c r="A6915">
        <v>307465</v>
      </c>
      <c r="B6915" s="9">
        <v>9832187797277</v>
      </c>
      <c r="C6915" t="s">
        <v>19</v>
      </c>
      <c r="D6915" t="s">
        <v>26</v>
      </c>
      <c r="E6915" t="s">
        <v>21</v>
      </c>
      <c r="F6915" t="s">
        <v>22</v>
      </c>
      <c r="G6915" s="1">
        <v>45035.750694444447</v>
      </c>
      <c r="H6915">
        <v>236</v>
      </c>
      <c r="I6915" t="s">
        <v>23</v>
      </c>
      <c r="J6915">
        <v>0</v>
      </c>
      <c r="K6915">
        <v>4</v>
      </c>
      <c r="L6915">
        <v>141</v>
      </c>
      <c r="M6915">
        <v>14187</v>
      </c>
      <c r="N6915">
        <v>6987</v>
      </c>
      <c r="O6915">
        <v>14187</v>
      </c>
      <c r="P6915">
        <v>6987</v>
      </c>
      <c r="Q6915">
        <v>14186</v>
      </c>
      <c r="R6915">
        <v>6986</v>
      </c>
      <c r="S6915" t="s">
        <v>28</v>
      </c>
    </row>
    <row r="6916" spans="1:19" x14ac:dyDescent="0.2">
      <c r="A6916">
        <v>307483</v>
      </c>
      <c r="B6916" s="9">
        <v>7297730344349</v>
      </c>
      <c r="C6916" t="s">
        <v>19</v>
      </c>
      <c r="D6916" t="s">
        <v>26</v>
      </c>
      <c r="E6916" t="s">
        <v>21</v>
      </c>
      <c r="F6916" t="s">
        <v>30</v>
      </c>
      <c r="G6916" s="1">
        <v>45035.759722222225</v>
      </c>
      <c r="H6916">
        <v>16</v>
      </c>
      <c r="I6916" t="s">
        <v>23</v>
      </c>
      <c r="J6916">
        <v>0</v>
      </c>
      <c r="K6916">
        <v>1</v>
      </c>
      <c r="L6916">
        <v>246</v>
      </c>
      <c r="M6916">
        <v>966</v>
      </c>
      <c r="N6916">
        <v>246</v>
      </c>
      <c r="O6916">
        <v>966</v>
      </c>
      <c r="P6916">
        <v>246</v>
      </c>
      <c r="Q6916">
        <v>966</v>
      </c>
      <c r="R6916">
        <v>246</v>
      </c>
      <c r="S6916" t="s">
        <v>27</v>
      </c>
    </row>
    <row r="6917" spans="1:19" x14ac:dyDescent="0.2">
      <c r="A6917">
        <v>307485</v>
      </c>
      <c r="B6917" s="9">
        <v>10491196919069</v>
      </c>
      <c r="C6917" t="s">
        <v>25</v>
      </c>
      <c r="D6917" t="s">
        <v>26</v>
      </c>
      <c r="E6917" t="s">
        <v>21</v>
      </c>
      <c r="F6917" t="s">
        <v>22</v>
      </c>
      <c r="G6917" s="1">
        <v>45035.759722222225</v>
      </c>
      <c r="H6917">
        <v>810</v>
      </c>
      <c r="J6917">
        <v>0</v>
      </c>
      <c r="K6917">
        <v>7</v>
      </c>
      <c r="L6917">
        <v>1106</v>
      </c>
      <c r="M6917">
        <v>48595</v>
      </c>
      <c r="N6917">
        <v>24115</v>
      </c>
      <c r="O6917">
        <v>48595</v>
      </c>
      <c r="P6917">
        <v>24115</v>
      </c>
      <c r="Q6917">
        <v>48593</v>
      </c>
      <c r="R6917">
        <v>23933</v>
      </c>
      <c r="S6917" t="s">
        <v>27</v>
      </c>
    </row>
    <row r="6918" spans="1:19" x14ac:dyDescent="0.2">
      <c r="A6918">
        <v>307488</v>
      </c>
      <c r="B6918" s="9">
        <v>10491105866525</v>
      </c>
      <c r="C6918" t="s">
        <v>25</v>
      </c>
      <c r="D6918" t="s">
        <v>32</v>
      </c>
      <c r="E6918" t="s">
        <v>21</v>
      </c>
      <c r="F6918" t="s">
        <v>34</v>
      </c>
      <c r="G6918" s="1">
        <v>45035.761111111111</v>
      </c>
      <c r="J6918">
        <v>0</v>
      </c>
      <c r="K6918">
        <v>0</v>
      </c>
      <c r="Q6918">
        <v>7</v>
      </c>
      <c r="R6918">
        <v>7</v>
      </c>
      <c r="S6918" t="s">
        <v>27</v>
      </c>
    </row>
    <row r="6919" spans="1:19" x14ac:dyDescent="0.2">
      <c r="A6919">
        <v>307493</v>
      </c>
      <c r="B6919" s="9">
        <v>10008567853597</v>
      </c>
      <c r="C6919" t="s">
        <v>29</v>
      </c>
      <c r="D6919" t="s">
        <v>20</v>
      </c>
      <c r="E6919" t="s">
        <v>21</v>
      </c>
      <c r="F6919" t="s">
        <v>22</v>
      </c>
      <c r="G6919" s="1">
        <v>45035.76458333333</v>
      </c>
      <c r="H6919">
        <v>977</v>
      </c>
      <c r="J6919">
        <v>0</v>
      </c>
      <c r="K6919">
        <v>8</v>
      </c>
      <c r="L6919">
        <v>1196</v>
      </c>
      <c r="M6919">
        <v>58595</v>
      </c>
      <c r="N6919">
        <v>29075</v>
      </c>
      <c r="O6919">
        <v>58595</v>
      </c>
      <c r="P6919">
        <v>29075</v>
      </c>
      <c r="Q6919">
        <v>16135</v>
      </c>
      <c r="R6919">
        <v>7495</v>
      </c>
      <c r="S6919" t="s">
        <v>27</v>
      </c>
    </row>
    <row r="6920" spans="1:19" x14ac:dyDescent="0.2">
      <c r="A6920">
        <v>307498</v>
      </c>
      <c r="B6920" s="9">
        <v>7303542220701</v>
      </c>
      <c r="C6920" t="s">
        <v>25</v>
      </c>
      <c r="D6920" t="s">
        <v>32</v>
      </c>
      <c r="E6920" t="s">
        <v>21</v>
      </c>
      <c r="F6920" t="s">
        <v>22</v>
      </c>
      <c r="G6920" s="1">
        <v>45035.765972222223</v>
      </c>
      <c r="J6920">
        <v>0</v>
      </c>
      <c r="K6920">
        <v>1</v>
      </c>
      <c r="L6920">
        <v>290</v>
      </c>
      <c r="Q6920">
        <v>3198</v>
      </c>
      <c r="R6920">
        <v>1596</v>
      </c>
      <c r="S6920" t="s">
        <v>27</v>
      </c>
    </row>
    <row r="6921" spans="1:19" x14ac:dyDescent="0.2">
      <c r="A6921">
        <v>307503</v>
      </c>
      <c r="B6921" s="9">
        <v>9746030956189</v>
      </c>
      <c r="C6921" t="s">
        <v>25</v>
      </c>
      <c r="D6921" t="s">
        <v>32</v>
      </c>
      <c r="E6921" t="s">
        <v>21</v>
      </c>
      <c r="F6921" t="s">
        <v>22</v>
      </c>
      <c r="G6921" s="1">
        <v>45035.768055555556</v>
      </c>
      <c r="J6921">
        <v>0</v>
      </c>
      <c r="K6921">
        <v>1</v>
      </c>
      <c r="L6921">
        <v>292</v>
      </c>
      <c r="Q6921">
        <v>2570</v>
      </c>
      <c r="R6921">
        <v>1130</v>
      </c>
      <c r="S6921" t="s">
        <v>27</v>
      </c>
    </row>
    <row r="6922" spans="1:19" x14ac:dyDescent="0.2">
      <c r="A6922">
        <v>307505</v>
      </c>
      <c r="B6922" s="9">
        <v>9620097768605</v>
      </c>
      <c r="C6922" t="s">
        <v>25</v>
      </c>
      <c r="D6922" t="s">
        <v>26</v>
      </c>
      <c r="E6922" t="s">
        <v>21</v>
      </c>
      <c r="F6922" t="s">
        <v>22</v>
      </c>
      <c r="G6922" s="1">
        <v>45035.768055555556</v>
      </c>
      <c r="H6922">
        <v>332</v>
      </c>
      <c r="J6922">
        <v>0</v>
      </c>
      <c r="K6922">
        <v>3</v>
      </c>
      <c r="L6922">
        <v>293</v>
      </c>
      <c r="M6922">
        <v>19890</v>
      </c>
      <c r="N6922">
        <v>9810</v>
      </c>
      <c r="O6922">
        <v>19890</v>
      </c>
      <c r="P6922">
        <v>9810</v>
      </c>
      <c r="Q6922">
        <v>19890</v>
      </c>
      <c r="R6922">
        <v>9810</v>
      </c>
      <c r="S6922" t="s">
        <v>27</v>
      </c>
    </row>
    <row r="6923" spans="1:19" x14ac:dyDescent="0.2">
      <c r="A6923">
        <v>307507</v>
      </c>
      <c r="B6923" s="9">
        <v>7297730344349</v>
      </c>
      <c r="C6923" t="s">
        <v>19</v>
      </c>
      <c r="D6923" t="s">
        <v>26</v>
      </c>
      <c r="E6923" t="s">
        <v>21</v>
      </c>
      <c r="F6923" t="s">
        <v>30</v>
      </c>
      <c r="G6923" s="1">
        <v>45035.768750000003</v>
      </c>
      <c r="H6923">
        <v>1</v>
      </c>
      <c r="I6923" t="s">
        <v>23</v>
      </c>
      <c r="J6923">
        <v>0</v>
      </c>
      <c r="K6923">
        <v>1</v>
      </c>
      <c r="L6923">
        <v>81</v>
      </c>
      <c r="M6923">
        <v>81</v>
      </c>
      <c r="N6923">
        <v>81</v>
      </c>
      <c r="O6923">
        <v>81</v>
      </c>
      <c r="P6923">
        <v>81</v>
      </c>
      <c r="Q6923">
        <v>82</v>
      </c>
      <c r="R6923">
        <v>82</v>
      </c>
      <c r="S6923" t="s">
        <v>27</v>
      </c>
    </row>
    <row r="6924" spans="1:19" x14ac:dyDescent="0.2">
      <c r="A6924">
        <v>307509</v>
      </c>
      <c r="B6924" s="9">
        <v>10472994536989</v>
      </c>
      <c r="C6924" t="s">
        <v>19</v>
      </c>
      <c r="D6924" t="s">
        <v>26</v>
      </c>
      <c r="E6924" t="s">
        <v>21</v>
      </c>
      <c r="F6924" t="s">
        <v>22</v>
      </c>
      <c r="G6924" s="1">
        <v>45035.769444444442</v>
      </c>
      <c r="H6924">
        <v>1</v>
      </c>
      <c r="I6924" t="s">
        <v>23</v>
      </c>
      <c r="J6924">
        <v>0</v>
      </c>
      <c r="K6924">
        <v>1</v>
      </c>
      <c r="L6924">
        <v>64</v>
      </c>
      <c r="M6924">
        <v>64</v>
      </c>
      <c r="N6924">
        <v>64</v>
      </c>
      <c r="O6924">
        <v>64</v>
      </c>
      <c r="P6924">
        <v>64</v>
      </c>
      <c r="Q6924">
        <v>64</v>
      </c>
      <c r="R6924">
        <v>64</v>
      </c>
      <c r="S6924" t="s">
        <v>40</v>
      </c>
    </row>
    <row r="6925" spans="1:19" x14ac:dyDescent="0.2">
      <c r="A6925">
        <v>307514</v>
      </c>
      <c r="B6925" s="9">
        <v>7234757883933</v>
      </c>
      <c r="C6925" t="s">
        <v>19</v>
      </c>
      <c r="D6925" t="s">
        <v>26</v>
      </c>
      <c r="E6925" t="s">
        <v>21</v>
      </c>
      <c r="F6925" t="s">
        <v>30</v>
      </c>
      <c r="G6925" s="1">
        <v>45035.770833333336</v>
      </c>
      <c r="H6925">
        <v>2</v>
      </c>
      <c r="I6925" t="s">
        <v>23</v>
      </c>
      <c r="J6925">
        <v>0</v>
      </c>
      <c r="K6925">
        <v>1</v>
      </c>
      <c r="L6925">
        <v>116</v>
      </c>
      <c r="M6925">
        <v>116</v>
      </c>
      <c r="N6925">
        <v>116</v>
      </c>
      <c r="O6925">
        <v>116</v>
      </c>
      <c r="P6925">
        <v>116</v>
      </c>
      <c r="Q6925">
        <v>116</v>
      </c>
      <c r="R6925">
        <v>116</v>
      </c>
      <c r="S6925" t="s">
        <v>27</v>
      </c>
    </row>
    <row r="6926" spans="1:19" x14ac:dyDescent="0.2">
      <c r="A6926">
        <v>307517</v>
      </c>
      <c r="B6926" s="9">
        <v>9221631563677</v>
      </c>
      <c r="C6926" t="s">
        <v>25</v>
      </c>
      <c r="D6926" t="s">
        <v>32</v>
      </c>
      <c r="E6926" t="s">
        <v>21</v>
      </c>
      <c r="F6926" t="s">
        <v>34</v>
      </c>
      <c r="G6926" s="1">
        <v>45035.774305555555</v>
      </c>
      <c r="J6926">
        <v>0</v>
      </c>
      <c r="K6926">
        <v>2</v>
      </c>
      <c r="L6926">
        <v>14264</v>
      </c>
      <c r="Q6926">
        <v>81984</v>
      </c>
      <c r="R6926">
        <v>40943</v>
      </c>
      <c r="S6926" t="s">
        <v>27</v>
      </c>
    </row>
    <row r="6927" spans="1:19" x14ac:dyDescent="0.2">
      <c r="A6927">
        <v>307518</v>
      </c>
      <c r="B6927" s="9">
        <v>10472994536989</v>
      </c>
      <c r="C6927" t="s">
        <v>19</v>
      </c>
      <c r="D6927" t="s">
        <v>26</v>
      </c>
      <c r="E6927" t="s">
        <v>21</v>
      </c>
      <c r="F6927" t="s">
        <v>22</v>
      </c>
      <c r="G6927" s="1">
        <v>45035.775000000001</v>
      </c>
      <c r="H6927">
        <v>1</v>
      </c>
      <c r="I6927" t="s">
        <v>23</v>
      </c>
      <c r="J6927">
        <v>0</v>
      </c>
      <c r="K6927">
        <v>0</v>
      </c>
      <c r="M6927">
        <v>45</v>
      </c>
      <c r="N6927">
        <v>45</v>
      </c>
      <c r="O6927">
        <v>45</v>
      </c>
      <c r="P6927">
        <v>45</v>
      </c>
      <c r="Q6927">
        <v>45</v>
      </c>
      <c r="R6927">
        <v>45</v>
      </c>
      <c r="S6927" t="s">
        <v>27</v>
      </c>
    </row>
    <row r="6928" spans="1:19" x14ac:dyDescent="0.2">
      <c r="A6928">
        <v>307522</v>
      </c>
      <c r="B6928" s="9">
        <v>9881122260381</v>
      </c>
      <c r="C6928" t="s">
        <v>25</v>
      </c>
      <c r="D6928" t="s">
        <v>26</v>
      </c>
      <c r="E6928" t="s">
        <v>21</v>
      </c>
      <c r="F6928" t="s">
        <v>22</v>
      </c>
      <c r="G6928" s="1">
        <v>45035.779166666667</v>
      </c>
      <c r="H6928">
        <v>45</v>
      </c>
      <c r="J6928">
        <v>0</v>
      </c>
      <c r="K6928">
        <v>1</v>
      </c>
      <c r="L6928">
        <v>1240</v>
      </c>
      <c r="M6928">
        <v>2680</v>
      </c>
      <c r="N6928">
        <v>1240</v>
      </c>
      <c r="O6928">
        <v>2680</v>
      </c>
      <c r="P6928">
        <v>1240</v>
      </c>
      <c r="Q6928">
        <v>2680</v>
      </c>
      <c r="R6928">
        <v>1240</v>
      </c>
      <c r="S6928" t="s">
        <v>27</v>
      </c>
    </row>
    <row r="6929" spans="1:19" x14ac:dyDescent="0.2">
      <c r="A6929">
        <v>307523</v>
      </c>
      <c r="B6929" s="9">
        <v>10491844316829</v>
      </c>
      <c r="C6929" t="s">
        <v>19</v>
      </c>
      <c r="D6929" t="s">
        <v>20</v>
      </c>
      <c r="E6929" t="s">
        <v>21</v>
      </c>
      <c r="F6929" t="s">
        <v>22</v>
      </c>
      <c r="G6929" s="1">
        <v>45035.779861111114</v>
      </c>
      <c r="H6929">
        <v>1219</v>
      </c>
      <c r="I6929" t="s">
        <v>23</v>
      </c>
      <c r="J6929">
        <v>0</v>
      </c>
      <c r="K6929">
        <v>4</v>
      </c>
      <c r="L6929">
        <v>2098</v>
      </c>
      <c r="M6929">
        <v>73161</v>
      </c>
      <c r="N6929">
        <v>36441</v>
      </c>
      <c r="O6929">
        <v>73161</v>
      </c>
      <c r="P6929">
        <v>36441</v>
      </c>
      <c r="Q6929">
        <v>73161</v>
      </c>
      <c r="R6929">
        <v>36441</v>
      </c>
      <c r="S6929" t="s">
        <v>28</v>
      </c>
    </row>
    <row r="6930" spans="1:19" x14ac:dyDescent="0.2">
      <c r="A6930">
        <v>307525</v>
      </c>
      <c r="B6930" s="9">
        <v>10468656927645</v>
      </c>
      <c r="C6930" t="s">
        <v>19</v>
      </c>
      <c r="D6930" t="s">
        <v>26</v>
      </c>
      <c r="E6930" t="s">
        <v>21</v>
      </c>
      <c r="F6930" t="s">
        <v>22</v>
      </c>
      <c r="G6930" s="1">
        <v>45035.78125</v>
      </c>
      <c r="H6930">
        <v>141</v>
      </c>
      <c r="I6930">
        <v>4</v>
      </c>
      <c r="J6930">
        <v>0</v>
      </c>
      <c r="K6930">
        <v>3</v>
      </c>
      <c r="L6930">
        <v>403</v>
      </c>
      <c r="M6930">
        <v>8447</v>
      </c>
      <c r="N6930">
        <v>4127</v>
      </c>
      <c r="O6930">
        <v>8447</v>
      </c>
      <c r="P6930">
        <v>4127</v>
      </c>
      <c r="Q6930">
        <v>8446</v>
      </c>
      <c r="R6930">
        <v>4126</v>
      </c>
      <c r="S6930" t="s">
        <v>31</v>
      </c>
    </row>
    <row r="6931" spans="1:19" x14ac:dyDescent="0.2">
      <c r="A6931">
        <v>307544</v>
      </c>
      <c r="B6931" s="9">
        <v>7303317119773</v>
      </c>
      <c r="C6931" t="s">
        <v>19</v>
      </c>
      <c r="D6931" t="s">
        <v>26</v>
      </c>
      <c r="E6931" t="s">
        <v>21</v>
      </c>
      <c r="F6931" t="s">
        <v>30</v>
      </c>
      <c r="G6931" s="1">
        <v>45035.795138888891</v>
      </c>
      <c r="H6931">
        <v>39</v>
      </c>
      <c r="I6931" t="s">
        <v>23</v>
      </c>
      <c r="J6931">
        <v>0</v>
      </c>
      <c r="K6931">
        <v>2</v>
      </c>
      <c r="L6931">
        <v>1</v>
      </c>
      <c r="M6931">
        <v>2365</v>
      </c>
      <c r="N6931">
        <v>925</v>
      </c>
      <c r="O6931">
        <v>2365</v>
      </c>
      <c r="P6931">
        <v>925</v>
      </c>
      <c r="Q6931">
        <v>2365</v>
      </c>
      <c r="R6931">
        <v>925</v>
      </c>
      <c r="S6931" t="s">
        <v>27</v>
      </c>
    </row>
    <row r="6932" spans="1:19" x14ac:dyDescent="0.2">
      <c r="A6932">
        <v>307550</v>
      </c>
      <c r="B6932" s="9">
        <v>10492492018973</v>
      </c>
      <c r="C6932" t="s">
        <v>19</v>
      </c>
      <c r="D6932" t="s">
        <v>26</v>
      </c>
      <c r="E6932" t="s">
        <v>21</v>
      </c>
      <c r="F6932" t="s">
        <v>22</v>
      </c>
      <c r="G6932" s="1">
        <v>45035.798611111109</v>
      </c>
      <c r="H6932">
        <v>50</v>
      </c>
      <c r="I6932">
        <v>3</v>
      </c>
      <c r="J6932">
        <v>0</v>
      </c>
      <c r="K6932">
        <v>2</v>
      </c>
      <c r="L6932">
        <v>481</v>
      </c>
      <c r="M6932">
        <v>2988</v>
      </c>
      <c r="N6932">
        <v>1548</v>
      </c>
      <c r="O6932">
        <v>2988</v>
      </c>
      <c r="P6932">
        <v>1548</v>
      </c>
      <c r="Q6932">
        <v>2987</v>
      </c>
      <c r="R6932">
        <v>1547</v>
      </c>
      <c r="S6932" t="s">
        <v>35</v>
      </c>
    </row>
    <row r="6933" spans="1:19" x14ac:dyDescent="0.2">
      <c r="A6933">
        <v>307555</v>
      </c>
      <c r="B6933" s="9">
        <v>8140694519069</v>
      </c>
      <c r="C6933" t="s">
        <v>25</v>
      </c>
      <c r="D6933" t="s">
        <v>26</v>
      </c>
      <c r="E6933" t="s">
        <v>21</v>
      </c>
      <c r="F6933" t="s">
        <v>22</v>
      </c>
      <c r="G6933" s="1">
        <v>45035.803472222222</v>
      </c>
      <c r="H6933">
        <v>21</v>
      </c>
      <c r="J6933">
        <v>0</v>
      </c>
      <c r="K6933">
        <v>1</v>
      </c>
      <c r="L6933">
        <v>521</v>
      </c>
      <c r="M6933">
        <v>1242</v>
      </c>
      <c r="N6933">
        <v>522</v>
      </c>
      <c r="O6933">
        <v>1242</v>
      </c>
      <c r="P6933">
        <v>522</v>
      </c>
      <c r="Q6933">
        <v>1242</v>
      </c>
      <c r="R6933">
        <v>522</v>
      </c>
      <c r="S6933" t="s">
        <v>27</v>
      </c>
    </row>
    <row r="6934" spans="1:19" x14ac:dyDescent="0.2">
      <c r="A6934">
        <v>307557</v>
      </c>
      <c r="B6934" s="9">
        <v>9407515012509</v>
      </c>
      <c r="C6934" t="s">
        <v>25</v>
      </c>
      <c r="D6934" t="s">
        <v>32</v>
      </c>
      <c r="E6934" t="s">
        <v>21</v>
      </c>
      <c r="F6934" t="s">
        <v>22</v>
      </c>
      <c r="G6934" s="1">
        <v>45035.806250000001</v>
      </c>
      <c r="J6934">
        <v>0</v>
      </c>
      <c r="K6934">
        <v>1</v>
      </c>
      <c r="L6934">
        <v>3529</v>
      </c>
      <c r="Q6934">
        <v>7129</v>
      </c>
      <c r="R6934">
        <v>3529</v>
      </c>
      <c r="S6934" t="s">
        <v>27</v>
      </c>
    </row>
    <row r="6935" spans="1:19" x14ac:dyDescent="0.2">
      <c r="A6935">
        <v>307562</v>
      </c>
      <c r="B6935" s="9">
        <v>7303317870621</v>
      </c>
      <c r="C6935" t="s">
        <v>25</v>
      </c>
      <c r="D6935" t="s">
        <v>32</v>
      </c>
      <c r="E6935" t="s">
        <v>21</v>
      </c>
      <c r="F6935" t="s">
        <v>22</v>
      </c>
      <c r="G6935" s="1">
        <v>45035.811805555553</v>
      </c>
      <c r="J6935">
        <v>0</v>
      </c>
      <c r="K6935">
        <v>1</v>
      </c>
      <c r="L6935">
        <v>537</v>
      </c>
      <c r="Q6935">
        <v>1257</v>
      </c>
      <c r="R6935">
        <v>537</v>
      </c>
      <c r="S6935" t="s">
        <v>27</v>
      </c>
    </row>
    <row r="6936" spans="1:19" x14ac:dyDescent="0.2">
      <c r="A6936">
        <v>307566</v>
      </c>
      <c r="B6936" s="9">
        <v>7225075251741</v>
      </c>
      <c r="C6936" t="s">
        <v>19</v>
      </c>
      <c r="D6936" t="s">
        <v>26</v>
      </c>
      <c r="E6936" t="s">
        <v>21</v>
      </c>
      <c r="F6936" t="s">
        <v>30</v>
      </c>
      <c r="G6936" s="1">
        <v>45035.813194444447</v>
      </c>
      <c r="H6936">
        <v>21</v>
      </c>
      <c r="I6936" t="s">
        <v>23</v>
      </c>
      <c r="J6936">
        <v>0</v>
      </c>
      <c r="K6936">
        <v>2</v>
      </c>
      <c r="L6936">
        <v>188</v>
      </c>
      <c r="M6936">
        <v>1259</v>
      </c>
      <c r="N6936">
        <v>539</v>
      </c>
      <c r="O6936">
        <v>1259</v>
      </c>
      <c r="P6936">
        <v>539</v>
      </c>
      <c r="Q6936">
        <v>1259</v>
      </c>
      <c r="R6936">
        <v>539</v>
      </c>
      <c r="S6936" t="s">
        <v>27</v>
      </c>
    </row>
    <row r="6937" spans="1:19" x14ac:dyDescent="0.2">
      <c r="A6937">
        <v>307569</v>
      </c>
      <c r="B6937" s="9">
        <v>7274430781725</v>
      </c>
      <c r="C6937" t="s">
        <v>19</v>
      </c>
      <c r="D6937" t="s">
        <v>26</v>
      </c>
      <c r="E6937" t="s">
        <v>21</v>
      </c>
      <c r="F6937" t="s">
        <v>30</v>
      </c>
      <c r="G6937" s="1">
        <v>45035.816666666666</v>
      </c>
      <c r="H6937">
        <v>20</v>
      </c>
      <c r="I6937" t="s">
        <v>23</v>
      </c>
      <c r="J6937">
        <v>0</v>
      </c>
      <c r="K6937">
        <v>1</v>
      </c>
      <c r="L6937">
        <v>506</v>
      </c>
      <c r="M6937">
        <v>1226</v>
      </c>
      <c r="N6937">
        <v>506</v>
      </c>
      <c r="O6937">
        <v>1226</v>
      </c>
      <c r="P6937">
        <v>506</v>
      </c>
      <c r="Q6937">
        <v>1226</v>
      </c>
      <c r="R6937">
        <v>506</v>
      </c>
      <c r="S6937" t="s">
        <v>27</v>
      </c>
    </row>
    <row r="6938" spans="1:19" x14ac:dyDescent="0.2">
      <c r="A6938">
        <v>307576</v>
      </c>
      <c r="B6938" s="9">
        <v>10319074594461</v>
      </c>
      <c r="C6938" t="s">
        <v>25</v>
      </c>
      <c r="D6938" t="s">
        <v>26</v>
      </c>
      <c r="E6938" t="s">
        <v>21</v>
      </c>
      <c r="F6938" t="s">
        <v>22</v>
      </c>
      <c r="G6938" s="1">
        <v>45035.822222222225</v>
      </c>
      <c r="H6938">
        <v>208</v>
      </c>
      <c r="J6938">
        <v>0</v>
      </c>
      <c r="K6938">
        <v>3</v>
      </c>
      <c r="L6938">
        <v>668</v>
      </c>
      <c r="M6938">
        <v>12473</v>
      </c>
      <c r="N6938">
        <v>5993</v>
      </c>
      <c r="O6938">
        <v>12473</v>
      </c>
      <c r="P6938">
        <v>5993</v>
      </c>
      <c r="Q6938">
        <v>12473</v>
      </c>
      <c r="R6938">
        <v>5993</v>
      </c>
      <c r="S6938" t="s">
        <v>27</v>
      </c>
    </row>
    <row r="6939" spans="1:19" x14ac:dyDescent="0.2">
      <c r="A6939">
        <v>307579</v>
      </c>
      <c r="B6939" s="9">
        <v>8608940227613</v>
      </c>
      <c r="C6939" t="s">
        <v>19</v>
      </c>
      <c r="D6939" t="s">
        <v>26</v>
      </c>
      <c r="E6939" t="s">
        <v>21</v>
      </c>
      <c r="F6939" t="s">
        <v>22</v>
      </c>
      <c r="G6939" s="1">
        <v>45035.828472222223</v>
      </c>
      <c r="H6939">
        <v>40</v>
      </c>
      <c r="I6939">
        <v>4</v>
      </c>
      <c r="J6939">
        <v>0</v>
      </c>
      <c r="K6939">
        <v>2</v>
      </c>
      <c r="L6939">
        <v>345</v>
      </c>
      <c r="M6939">
        <v>2393</v>
      </c>
      <c r="N6939">
        <v>953</v>
      </c>
      <c r="O6939">
        <v>2393</v>
      </c>
      <c r="P6939">
        <v>953</v>
      </c>
      <c r="Q6939">
        <v>2393</v>
      </c>
      <c r="R6939">
        <v>953</v>
      </c>
      <c r="S6939" t="s">
        <v>27</v>
      </c>
    </row>
    <row r="6940" spans="1:19" x14ac:dyDescent="0.2">
      <c r="A6940">
        <v>307582</v>
      </c>
      <c r="B6940" s="9">
        <v>9441809144733</v>
      </c>
      <c r="C6940" t="s">
        <v>19</v>
      </c>
      <c r="D6940" t="s">
        <v>26</v>
      </c>
      <c r="E6940" t="s">
        <v>44</v>
      </c>
      <c r="F6940" t="s">
        <v>30</v>
      </c>
      <c r="G6940" s="1">
        <v>45035.831944444442</v>
      </c>
      <c r="H6940">
        <v>41</v>
      </c>
      <c r="I6940">
        <v>4</v>
      </c>
      <c r="J6940">
        <v>0</v>
      </c>
      <c r="K6940">
        <v>2</v>
      </c>
      <c r="L6940">
        <v>156</v>
      </c>
      <c r="M6940">
        <v>2455</v>
      </c>
      <c r="N6940">
        <v>1015</v>
      </c>
      <c r="O6940">
        <v>2455</v>
      </c>
      <c r="P6940">
        <v>1015</v>
      </c>
      <c r="Q6940">
        <v>2455</v>
      </c>
      <c r="R6940">
        <v>1015</v>
      </c>
      <c r="S6940" t="s">
        <v>27</v>
      </c>
    </row>
    <row r="6941" spans="1:19" x14ac:dyDescent="0.2">
      <c r="A6941">
        <v>307586</v>
      </c>
      <c r="B6941" s="9">
        <v>10157718794525</v>
      </c>
      <c r="C6941" t="s">
        <v>19</v>
      </c>
      <c r="D6941" t="s">
        <v>26</v>
      </c>
      <c r="E6941" t="s">
        <v>21</v>
      </c>
      <c r="F6941" t="s">
        <v>22</v>
      </c>
      <c r="G6941" s="1">
        <v>45035.836805555555</v>
      </c>
      <c r="H6941">
        <v>162</v>
      </c>
      <c r="I6941" t="s">
        <v>23</v>
      </c>
      <c r="J6941">
        <v>0</v>
      </c>
      <c r="K6941">
        <v>3</v>
      </c>
      <c r="L6941">
        <v>227</v>
      </c>
      <c r="M6941">
        <v>9696</v>
      </c>
      <c r="N6941">
        <v>4656</v>
      </c>
      <c r="O6941">
        <v>9696</v>
      </c>
      <c r="P6941">
        <v>4656</v>
      </c>
      <c r="Q6941">
        <v>9696</v>
      </c>
      <c r="R6941">
        <v>4656</v>
      </c>
      <c r="S6941" t="s">
        <v>24</v>
      </c>
    </row>
    <row r="6942" spans="1:19" x14ac:dyDescent="0.2">
      <c r="A6942">
        <v>307591</v>
      </c>
      <c r="B6942" s="9">
        <v>7297730344349</v>
      </c>
      <c r="C6942" t="s">
        <v>19</v>
      </c>
      <c r="D6942" t="s">
        <v>26</v>
      </c>
      <c r="E6942" t="s">
        <v>21</v>
      </c>
      <c r="F6942" t="s">
        <v>30</v>
      </c>
      <c r="G6942" s="1">
        <v>45035.840277777781</v>
      </c>
      <c r="H6942">
        <v>19</v>
      </c>
      <c r="I6942" t="s">
        <v>23</v>
      </c>
      <c r="J6942">
        <v>0</v>
      </c>
      <c r="K6942">
        <v>2</v>
      </c>
      <c r="L6942">
        <v>335</v>
      </c>
      <c r="M6942">
        <v>1156</v>
      </c>
      <c r="N6942">
        <v>436</v>
      </c>
      <c r="O6942">
        <v>1156</v>
      </c>
      <c r="P6942">
        <v>436</v>
      </c>
      <c r="Q6942">
        <v>1156</v>
      </c>
      <c r="R6942">
        <v>436</v>
      </c>
      <c r="S6942" t="s">
        <v>27</v>
      </c>
    </row>
    <row r="6943" spans="1:19" x14ac:dyDescent="0.2">
      <c r="A6943">
        <v>307592</v>
      </c>
      <c r="B6943" s="9">
        <v>10493938024861</v>
      </c>
      <c r="C6943" t="s">
        <v>19</v>
      </c>
      <c r="D6943" t="s">
        <v>26</v>
      </c>
      <c r="E6943" t="s">
        <v>21</v>
      </c>
      <c r="F6943" t="s">
        <v>22</v>
      </c>
      <c r="G6943" s="1">
        <v>45035.843055555553</v>
      </c>
      <c r="H6943">
        <v>134</v>
      </c>
      <c r="I6943" t="s">
        <v>23</v>
      </c>
      <c r="J6943">
        <v>0</v>
      </c>
      <c r="K6943">
        <v>2</v>
      </c>
      <c r="L6943">
        <v>348</v>
      </c>
      <c r="M6943">
        <v>8055</v>
      </c>
      <c r="N6943">
        <v>3735</v>
      </c>
      <c r="O6943">
        <v>8055</v>
      </c>
      <c r="P6943">
        <v>3735</v>
      </c>
      <c r="Q6943">
        <v>8056</v>
      </c>
      <c r="R6943">
        <v>3736</v>
      </c>
      <c r="S6943" t="s">
        <v>35</v>
      </c>
    </row>
    <row r="6944" spans="1:19" x14ac:dyDescent="0.2">
      <c r="A6944">
        <v>307612</v>
      </c>
      <c r="B6944" s="9">
        <v>8689526044957</v>
      </c>
      <c r="C6944" t="s">
        <v>25</v>
      </c>
      <c r="D6944" t="s">
        <v>32</v>
      </c>
      <c r="E6944" t="s">
        <v>21</v>
      </c>
      <c r="F6944" t="s">
        <v>22</v>
      </c>
      <c r="G6944" s="1">
        <v>45035.865972222222</v>
      </c>
      <c r="J6944">
        <v>0</v>
      </c>
      <c r="K6944">
        <v>1</v>
      </c>
      <c r="L6944">
        <v>1135</v>
      </c>
      <c r="Q6944">
        <v>2575</v>
      </c>
      <c r="R6944">
        <v>1135</v>
      </c>
      <c r="S6944" t="s">
        <v>27</v>
      </c>
    </row>
    <row r="6945" spans="1:19" x14ac:dyDescent="0.2">
      <c r="A6945">
        <v>307613</v>
      </c>
      <c r="B6945" s="9">
        <v>10494763250973</v>
      </c>
      <c r="C6945" t="s">
        <v>19</v>
      </c>
      <c r="D6945" t="s">
        <v>26</v>
      </c>
      <c r="E6945" t="s">
        <v>21</v>
      </c>
      <c r="F6945" t="s">
        <v>22</v>
      </c>
      <c r="G6945" s="1">
        <v>45035.866666666669</v>
      </c>
      <c r="H6945">
        <v>524</v>
      </c>
      <c r="I6945" t="s">
        <v>23</v>
      </c>
      <c r="J6945">
        <v>0</v>
      </c>
      <c r="K6945">
        <v>3</v>
      </c>
      <c r="L6945">
        <v>356</v>
      </c>
      <c r="M6945">
        <v>31444</v>
      </c>
      <c r="N6945">
        <v>15604</v>
      </c>
      <c r="O6945">
        <v>31444</v>
      </c>
      <c r="P6945">
        <v>15604</v>
      </c>
      <c r="Q6945">
        <v>31443</v>
      </c>
      <c r="R6945">
        <v>15603</v>
      </c>
      <c r="S6945" t="s">
        <v>27</v>
      </c>
    </row>
    <row r="6946" spans="1:19" x14ac:dyDescent="0.2">
      <c r="A6946">
        <v>307615</v>
      </c>
      <c r="B6946" s="9">
        <v>10494915910301</v>
      </c>
      <c r="C6946" t="s">
        <v>25</v>
      </c>
      <c r="D6946" t="s">
        <v>26</v>
      </c>
      <c r="E6946" t="s">
        <v>21</v>
      </c>
      <c r="F6946" t="s">
        <v>22</v>
      </c>
      <c r="G6946" s="1">
        <v>45035.871527777781</v>
      </c>
      <c r="H6946">
        <v>34</v>
      </c>
      <c r="J6946">
        <v>0</v>
      </c>
      <c r="K6946">
        <v>1</v>
      </c>
      <c r="L6946">
        <v>724</v>
      </c>
      <c r="M6946">
        <v>2069</v>
      </c>
      <c r="N6946">
        <v>724</v>
      </c>
      <c r="O6946">
        <v>2069</v>
      </c>
      <c r="P6946">
        <v>724</v>
      </c>
      <c r="Q6946">
        <v>2069</v>
      </c>
      <c r="R6946">
        <v>724</v>
      </c>
      <c r="S6946" t="s">
        <v>27</v>
      </c>
    </row>
    <row r="6947" spans="1:19" x14ac:dyDescent="0.2">
      <c r="A6947">
        <v>307617</v>
      </c>
      <c r="B6947" s="9">
        <v>7297730344349</v>
      </c>
      <c r="C6947" t="s">
        <v>19</v>
      </c>
      <c r="D6947" t="s">
        <v>26</v>
      </c>
      <c r="E6947" t="s">
        <v>21</v>
      </c>
      <c r="F6947" t="s">
        <v>30</v>
      </c>
      <c r="G6947" s="1">
        <v>45035.876388888886</v>
      </c>
      <c r="H6947">
        <v>38</v>
      </c>
      <c r="I6947" t="s">
        <v>23</v>
      </c>
      <c r="J6947">
        <v>0</v>
      </c>
      <c r="K6947">
        <v>1</v>
      </c>
      <c r="L6947">
        <v>835</v>
      </c>
      <c r="M6947">
        <v>2273</v>
      </c>
      <c r="N6947">
        <v>835</v>
      </c>
      <c r="O6947">
        <v>2273</v>
      </c>
      <c r="P6947">
        <v>835</v>
      </c>
      <c r="Q6947">
        <v>2273</v>
      </c>
      <c r="R6947">
        <v>835</v>
      </c>
      <c r="S6947" t="s">
        <v>27</v>
      </c>
    </row>
    <row r="6948" spans="1:19" x14ac:dyDescent="0.2">
      <c r="A6948">
        <v>307630</v>
      </c>
      <c r="B6948" s="9">
        <v>8843319574941</v>
      </c>
      <c r="C6948" t="s">
        <v>25</v>
      </c>
      <c r="D6948" t="s">
        <v>26</v>
      </c>
      <c r="E6948" t="s">
        <v>21</v>
      </c>
      <c r="F6948" t="s">
        <v>22</v>
      </c>
      <c r="G6948" s="1">
        <v>45035.90625</v>
      </c>
      <c r="H6948">
        <v>34</v>
      </c>
      <c r="J6948">
        <v>0</v>
      </c>
      <c r="K6948">
        <v>1</v>
      </c>
      <c r="L6948">
        <v>720</v>
      </c>
      <c r="M6948">
        <v>2025</v>
      </c>
      <c r="N6948">
        <v>720</v>
      </c>
      <c r="O6948">
        <v>2025</v>
      </c>
      <c r="P6948">
        <v>720</v>
      </c>
      <c r="Q6948">
        <v>2026</v>
      </c>
      <c r="R6948">
        <v>720</v>
      </c>
      <c r="S6948" t="s">
        <v>27</v>
      </c>
    </row>
    <row r="6949" spans="1:19" x14ac:dyDescent="0.2">
      <c r="A6949">
        <v>307632</v>
      </c>
      <c r="B6949" s="9">
        <v>9602140632349</v>
      </c>
      <c r="C6949" t="s">
        <v>19</v>
      </c>
      <c r="D6949" t="s">
        <v>26</v>
      </c>
      <c r="E6949" t="s">
        <v>21</v>
      </c>
      <c r="F6949" t="s">
        <v>22</v>
      </c>
      <c r="G6949" s="1">
        <v>45035.912499999999</v>
      </c>
      <c r="H6949">
        <v>39</v>
      </c>
      <c r="I6949" t="s">
        <v>23</v>
      </c>
      <c r="J6949">
        <v>0</v>
      </c>
      <c r="K6949">
        <v>1</v>
      </c>
      <c r="L6949">
        <v>122</v>
      </c>
      <c r="M6949">
        <v>2310</v>
      </c>
      <c r="N6949">
        <v>925</v>
      </c>
      <c r="O6949">
        <v>2310</v>
      </c>
      <c r="P6949">
        <v>925</v>
      </c>
      <c r="Q6949">
        <v>2310</v>
      </c>
      <c r="R6949">
        <v>925</v>
      </c>
      <c r="S6949" t="s">
        <v>27</v>
      </c>
    </row>
    <row r="6950" spans="1:19" x14ac:dyDescent="0.2">
      <c r="A6950">
        <v>307633</v>
      </c>
      <c r="B6950" s="9">
        <v>10496009372189</v>
      </c>
      <c r="C6950" t="s">
        <v>19</v>
      </c>
      <c r="D6950" t="s">
        <v>26</v>
      </c>
      <c r="E6950" t="s">
        <v>21</v>
      </c>
      <c r="F6950" t="s">
        <v>22</v>
      </c>
      <c r="G6950" s="1">
        <v>45035.914583333331</v>
      </c>
      <c r="H6950">
        <v>42</v>
      </c>
      <c r="I6950" t="s">
        <v>23</v>
      </c>
      <c r="J6950">
        <v>0</v>
      </c>
      <c r="K6950">
        <v>2</v>
      </c>
      <c r="L6950">
        <v>153</v>
      </c>
      <c r="M6950">
        <v>2492</v>
      </c>
      <c r="N6950">
        <v>1109</v>
      </c>
      <c r="O6950">
        <v>2492</v>
      </c>
      <c r="P6950">
        <v>1109</v>
      </c>
      <c r="Q6950">
        <v>2491</v>
      </c>
      <c r="R6950">
        <v>1109</v>
      </c>
      <c r="S6950" t="s">
        <v>24</v>
      </c>
    </row>
    <row r="6951" spans="1:19" x14ac:dyDescent="0.2">
      <c r="A6951">
        <v>307634</v>
      </c>
      <c r="B6951" s="9">
        <v>7302523177501</v>
      </c>
      <c r="C6951" t="s">
        <v>33</v>
      </c>
      <c r="D6951" t="s">
        <v>26</v>
      </c>
      <c r="E6951" t="s">
        <v>21</v>
      </c>
      <c r="F6951" t="s">
        <v>37</v>
      </c>
      <c r="G6951" s="1">
        <v>45035.917361111111</v>
      </c>
      <c r="H6951">
        <v>503</v>
      </c>
      <c r="J6951">
        <v>0</v>
      </c>
      <c r="K6951">
        <v>2</v>
      </c>
      <c r="L6951">
        <v>13855</v>
      </c>
      <c r="M6951">
        <v>30192</v>
      </c>
      <c r="N6951">
        <v>15120</v>
      </c>
      <c r="O6951">
        <v>30192</v>
      </c>
      <c r="P6951">
        <v>15120</v>
      </c>
      <c r="Q6951">
        <v>11942</v>
      </c>
      <c r="R6951">
        <v>6168</v>
      </c>
      <c r="S6951" t="s">
        <v>27</v>
      </c>
    </row>
    <row r="6952" spans="1:19" x14ac:dyDescent="0.2">
      <c r="A6952">
        <v>307637</v>
      </c>
      <c r="B6952" s="9">
        <v>8350928626333</v>
      </c>
      <c r="C6952" t="s">
        <v>19</v>
      </c>
      <c r="D6952" t="s">
        <v>26</v>
      </c>
      <c r="E6952" t="s">
        <v>21</v>
      </c>
      <c r="F6952" t="s">
        <v>22</v>
      </c>
      <c r="G6952" s="1">
        <v>45035.923611111109</v>
      </c>
      <c r="H6952">
        <v>38</v>
      </c>
      <c r="I6952" t="s">
        <v>23</v>
      </c>
      <c r="J6952">
        <v>0</v>
      </c>
      <c r="K6952">
        <v>2</v>
      </c>
      <c r="L6952">
        <v>275</v>
      </c>
      <c r="M6952">
        <v>2254</v>
      </c>
      <c r="N6952">
        <v>884</v>
      </c>
      <c r="O6952">
        <v>2254</v>
      </c>
      <c r="P6952">
        <v>884</v>
      </c>
      <c r="Q6952">
        <v>2254</v>
      </c>
      <c r="R6952">
        <v>884</v>
      </c>
      <c r="S6952" t="s">
        <v>27</v>
      </c>
    </row>
    <row r="6953" spans="1:19" x14ac:dyDescent="0.2">
      <c r="A6953">
        <v>307646</v>
      </c>
      <c r="B6953" s="9">
        <v>10496664092445</v>
      </c>
      <c r="C6953" t="s">
        <v>19</v>
      </c>
      <c r="D6953" t="s">
        <v>26</v>
      </c>
      <c r="E6953" t="s">
        <v>21</v>
      </c>
      <c r="F6953" t="s">
        <v>22</v>
      </c>
      <c r="G6953" s="1">
        <v>45035.943055555559</v>
      </c>
      <c r="H6953">
        <v>34</v>
      </c>
      <c r="I6953" t="s">
        <v>23</v>
      </c>
      <c r="J6953">
        <v>0</v>
      </c>
      <c r="K6953">
        <v>2</v>
      </c>
      <c r="L6953">
        <v>233</v>
      </c>
      <c r="M6953">
        <v>2058</v>
      </c>
      <c r="N6953">
        <v>720</v>
      </c>
      <c r="O6953">
        <v>2058</v>
      </c>
      <c r="P6953">
        <v>720</v>
      </c>
      <c r="Q6953">
        <v>2058</v>
      </c>
      <c r="R6953">
        <v>719</v>
      </c>
      <c r="S6953" t="s">
        <v>27</v>
      </c>
    </row>
    <row r="6954" spans="1:19" x14ac:dyDescent="0.2">
      <c r="A6954">
        <v>307647</v>
      </c>
      <c r="B6954" s="9">
        <v>9765284043805</v>
      </c>
      <c r="C6954" t="s">
        <v>25</v>
      </c>
      <c r="D6954" t="s">
        <v>26</v>
      </c>
      <c r="E6954" t="s">
        <v>21</v>
      </c>
      <c r="F6954" t="s">
        <v>22</v>
      </c>
      <c r="G6954" s="1">
        <v>45035.943055555559</v>
      </c>
      <c r="H6954">
        <v>516</v>
      </c>
      <c r="J6954">
        <v>0</v>
      </c>
      <c r="K6954">
        <v>4</v>
      </c>
      <c r="L6954">
        <v>1047</v>
      </c>
      <c r="M6954">
        <v>30982</v>
      </c>
      <c r="N6954">
        <v>15240</v>
      </c>
      <c r="O6954">
        <v>30982</v>
      </c>
      <c r="P6954">
        <v>15240</v>
      </c>
      <c r="Q6954">
        <v>30982</v>
      </c>
      <c r="R6954">
        <v>15240</v>
      </c>
      <c r="S6954" t="s">
        <v>27</v>
      </c>
    </row>
    <row r="6955" spans="1:19" x14ac:dyDescent="0.2">
      <c r="A6955">
        <v>307651</v>
      </c>
      <c r="B6955" s="9">
        <v>10496838633501</v>
      </c>
      <c r="C6955" t="s">
        <v>19</v>
      </c>
      <c r="D6955" t="s">
        <v>26</v>
      </c>
      <c r="E6955" t="s">
        <v>21</v>
      </c>
      <c r="F6955" t="s">
        <v>22</v>
      </c>
      <c r="G6955" s="1">
        <v>45035.95</v>
      </c>
      <c r="H6955">
        <v>37</v>
      </c>
      <c r="I6955" t="s">
        <v>23</v>
      </c>
      <c r="J6955">
        <v>0</v>
      </c>
      <c r="K6955">
        <v>3</v>
      </c>
      <c r="L6955">
        <v>176</v>
      </c>
      <c r="M6955">
        <v>2204</v>
      </c>
      <c r="N6955">
        <v>872</v>
      </c>
      <c r="O6955">
        <v>2204</v>
      </c>
      <c r="P6955">
        <v>872</v>
      </c>
      <c r="Q6955">
        <v>2205</v>
      </c>
      <c r="R6955">
        <v>873</v>
      </c>
      <c r="S6955" t="s">
        <v>28</v>
      </c>
    </row>
    <row r="6956" spans="1:19" x14ac:dyDescent="0.2">
      <c r="A6956">
        <v>307660</v>
      </c>
      <c r="B6956" s="9">
        <v>7345680585629</v>
      </c>
      <c r="C6956" t="s">
        <v>19</v>
      </c>
      <c r="D6956" t="s">
        <v>26</v>
      </c>
      <c r="E6956" t="s">
        <v>21</v>
      </c>
      <c r="F6956" t="s">
        <v>22</v>
      </c>
      <c r="G6956" s="1">
        <v>45035.953472222223</v>
      </c>
      <c r="H6956">
        <v>17</v>
      </c>
      <c r="I6956" t="s">
        <v>23</v>
      </c>
      <c r="J6956">
        <v>0</v>
      </c>
      <c r="K6956">
        <v>0</v>
      </c>
      <c r="M6956">
        <v>1039</v>
      </c>
      <c r="N6956">
        <v>432</v>
      </c>
      <c r="O6956">
        <v>1039</v>
      </c>
      <c r="P6956">
        <v>432</v>
      </c>
      <c r="Q6956">
        <v>1039</v>
      </c>
      <c r="R6956">
        <v>432</v>
      </c>
      <c r="S6956" t="s">
        <v>27</v>
      </c>
    </row>
    <row r="6957" spans="1:19" x14ac:dyDescent="0.2">
      <c r="A6957">
        <v>307661</v>
      </c>
      <c r="B6957" s="9">
        <v>10496934498461</v>
      </c>
      <c r="C6957" t="s">
        <v>25</v>
      </c>
      <c r="D6957" t="s">
        <v>26</v>
      </c>
      <c r="E6957" t="s">
        <v>21</v>
      </c>
      <c r="F6957" t="s">
        <v>22</v>
      </c>
      <c r="G6957" s="1">
        <v>45035.953472222223</v>
      </c>
      <c r="H6957">
        <v>40</v>
      </c>
      <c r="J6957">
        <v>0</v>
      </c>
      <c r="K6957">
        <v>1</v>
      </c>
      <c r="L6957">
        <v>1056</v>
      </c>
      <c r="M6957">
        <v>2382</v>
      </c>
      <c r="N6957">
        <v>1056</v>
      </c>
      <c r="O6957">
        <v>2382</v>
      </c>
      <c r="P6957">
        <v>1056</v>
      </c>
      <c r="Q6957">
        <v>2383</v>
      </c>
      <c r="R6957">
        <v>1056</v>
      </c>
      <c r="S6957" t="s">
        <v>27</v>
      </c>
    </row>
    <row r="6958" spans="1:19" x14ac:dyDescent="0.2">
      <c r="A6958">
        <v>307670</v>
      </c>
      <c r="B6958" s="9">
        <v>7250290940573</v>
      </c>
      <c r="C6958" t="s">
        <v>33</v>
      </c>
      <c r="D6958" t="s">
        <v>20</v>
      </c>
      <c r="E6958" t="s">
        <v>21</v>
      </c>
      <c r="F6958" t="s">
        <v>22</v>
      </c>
      <c r="G6958" s="1">
        <v>45035.962500000001</v>
      </c>
      <c r="H6958">
        <v>1122</v>
      </c>
      <c r="J6958">
        <v>0</v>
      </c>
      <c r="K6958">
        <v>2</v>
      </c>
      <c r="L6958">
        <v>13285</v>
      </c>
      <c r="M6958">
        <v>67329</v>
      </c>
      <c r="N6958">
        <v>33616</v>
      </c>
      <c r="O6958">
        <v>67329</v>
      </c>
      <c r="P6958">
        <v>33616</v>
      </c>
      <c r="Q6958">
        <v>26837</v>
      </c>
      <c r="R6958">
        <v>13284</v>
      </c>
      <c r="S6958" t="s">
        <v>27</v>
      </c>
    </row>
    <row r="6959" spans="1:19" x14ac:dyDescent="0.2">
      <c r="A6959">
        <v>307673</v>
      </c>
      <c r="B6959" s="9">
        <v>10497142889117</v>
      </c>
      <c r="C6959" t="s">
        <v>19</v>
      </c>
      <c r="D6959" t="s">
        <v>26</v>
      </c>
      <c r="E6959" t="s">
        <v>21</v>
      </c>
      <c r="F6959" t="s">
        <v>22</v>
      </c>
      <c r="G6959" s="1">
        <v>45035.966666666667</v>
      </c>
      <c r="H6959">
        <v>17</v>
      </c>
      <c r="I6959" t="s">
        <v>23</v>
      </c>
      <c r="J6959">
        <v>0</v>
      </c>
      <c r="K6959">
        <v>3</v>
      </c>
      <c r="L6959">
        <v>184</v>
      </c>
      <c r="M6959">
        <v>1029</v>
      </c>
      <c r="N6959">
        <v>441</v>
      </c>
      <c r="O6959">
        <v>1029</v>
      </c>
      <c r="P6959">
        <v>441</v>
      </c>
      <c r="Q6959">
        <v>1028</v>
      </c>
      <c r="R6959">
        <v>440</v>
      </c>
      <c r="S6959" t="s">
        <v>31</v>
      </c>
    </row>
    <row r="6960" spans="1:19" x14ac:dyDescent="0.2">
      <c r="A6960">
        <v>307712</v>
      </c>
      <c r="B6960" s="9">
        <v>6721632937629</v>
      </c>
      <c r="C6960" t="s">
        <v>33</v>
      </c>
      <c r="D6960" t="s">
        <v>26</v>
      </c>
      <c r="E6960" t="s">
        <v>21</v>
      </c>
      <c r="F6960" t="s">
        <v>22</v>
      </c>
      <c r="G6960" s="1">
        <v>45036.291666666664</v>
      </c>
      <c r="H6960">
        <v>32</v>
      </c>
      <c r="J6960">
        <v>0</v>
      </c>
      <c r="K6960">
        <v>0</v>
      </c>
      <c r="M6960">
        <v>1905</v>
      </c>
      <c r="N6960">
        <v>1066</v>
      </c>
      <c r="O6960">
        <v>1905</v>
      </c>
      <c r="P6960">
        <v>1066</v>
      </c>
      <c r="Q6960">
        <v>1905</v>
      </c>
      <c r="R6960">
        <v>1066</v>
      </c>
      <c r="S6960" t="s">
        <v>27</v>
      </c>
    </row>
    <row r="6961" spans="1:19" x14ac:dyDescent="0.2">
      <c r="A6961">
        <v>307713</v>
      </c>
      <c r="B6961" s="9">
        <v>7302633068573</v>
      </c>
      <c r="C6961" t="s">
        <v>33</v>
      </c>
      <c r="D6961" t="s">
        <v>26</v>
      </c>
      <c r="E6961" t="s">
        <v>21</v>
      </c>
      <c r="F6961" t="s">
        <v>22</v>
      </c>
      <c r="G6961" s="1">
        <v>45036.291666666664</v>
      </c>
      <c r="H6961">
        <v>32</v>
      </c>
      <c r="J6961">
        <v>0</v>
      </c>
      <c r="K6961">
        <v>1</v>
      </c>
      <c r="L6961">
        <v>3224</v>
      </c>
      <c r="M6961">
        <v>1906</v>
      </c>
      <c r="N6961">
        <v>1066</v>
      </c>
      <c r="O6961">
        <v>1906</v>
      </c>
      <c r="P6961">
        <v>1066</v>
      </c>
      <c r="Q6961">
        <v>1906</v>
      </c>
      <c r="R6961">
        <v>1066</v>
      </c>
      <c r="S6961" t="s">
        <v>27</v>
      </c>
    </row>
    <row r="6962" spans="1:19" x14ac:dyDescent="0.2">
      <c r="A6962">
        <v>307714</v>
      </c>
      <c r="B6962" s="9">
        <v>6721632937629</v>
      </c>
      <c r="C6962" t="s">
        <v>33</v>
      </c>
      <c r="D6962" t="s">
        <v>26</v>
      </c>
      <c r="E6962" t="s">
        <v>21</v>
      </c>
      <c r="F6962" t="s">
        <v>22</v>
      </c>
      <c r="G6962" s="1">
        <v>45036.291666666664</v>
      </c>
      <c r="H6962">
        <v>437</v>
      </c>
      <c r="J6962">
        <v>0</v>
      </c>
      <c r="K6962">
        <v>1</v>
      </c>
      <c r="L6962">
        <v>13127</v>
      </c>
      <c r="M6962">
        <v>26207</v>
      </c>
      <c r="N6962">
        <v>13127</v>
      </c>
      <c r="O6962">
        <v>26207</v>
      </c>
      <c r="P6962">
        <v>13127</v>
      </c>
      <c r="Q6962">
        <v>26207</v>
      </c>
      <c r="R6962">
        <v>13128</v>
      </c>
      <c r="S6962" t="s">
        <v>27</v>
      </c>
    </row>
    <row r="6963" spans="1:19" x14ac:dyDescent="0.2">
      <c r="A6963">
        <v>307715</v>
      </c>
      <c r="B6963" s="9">
        <v>6721632937629</v>
      </c>
      <c r="C6963" t="s">
        <v>33</v>
      </c>
      <c r="D6963" t="s">
        <v>26</v>
      </c>
      <c r="E6963" t="s">
        <v>21</v>
      </c>
      <c r="F6963" t="s">
        <v>22</v>
      </c>
      <c r="G6963" s="1">
        <v>45036.291666666664</v>
      </c>
      <c r="H6963">
        <v>32</v>
      </c>
      <c r="J6963">
        <v>0</v>
      </c>
      <c r="K6963">
        <v>0</v>
      </c>
      <c r="M6963">
        <v>1906</v>
      </c>
      <c r="N6963">
        <v>1067</v>
      </c>
      <c r="O6963">
        <v>1906</v>
      </c>
      <c r="P6963">
        <v>1067</v>
      </c>
      <c r="Q6963">
        <v>1906</v>
      </c>
      <c r="R6963">
        <v>1067</v>
      </c>
      <c r="S6963" t="s">
        <v>27</v>
      </c>
    </row>
    <row r="6964" spans="1:19" x14ac:dyDescent="0.2">
      <c r="A6964">
        <v>307716</v>
      </c>
      <c r="B6964" s="9">
        <v>8500268733981</v>
      </c>
      <c r="C6964" t="s">
        <v>33</v>
      </c>
      <c r="D6964" t="s">
        <v>26</v>
      </c>
      <c r="E6964" t="s">
        <v>21</v>
      </c>
      <c r="F6964" t="s">
        <v>22</v>
      </c>
      <c r="G6964" s="1">
        <v>45036.291666666664</v>
      </c>
      <c r="H6964">
        <v>32</v>
      </c>
      <c r="J6964">
        <v>0</v>
      </c>
      <c r="K6964">
        <v>2</v>
      </c>
      <c r="L6964">
        <v>2986</v>
      </c>
      <c r="M6964">
        <v>1906</v>
      </c>
      <c r="N6964">
        <v>1067</v>
      </c>
      <c r="O6964">
        <v>1906</v>
      </c>
      <c r="P6964">
        <v>1067</v>
      </c>
      <c r="Q6964">
        <v>1906</v>
      </c>
      <c r="R6964">
        <v>1067</v>
      </c>
      <c r="S6964" t="s">
        <v>27</v>
      </c>
    </row>
    <row r="6965" spans="1:19" x14ac:dyDescent="0.2">
      <c r="A6965">
        <v>307717</v>
      </c>
      <c r="B6965" s="9">
        <v>7302522354717</v>
      </c>
      <c r="C6965" t="s">
        <v>33</v>
      </c>
      <c r="D6965" t="s">
        <v>26</v>
      </c>
      <c r="E6965" t="s">
        <v>21</v>
      </c>
      <c r="F6965" t="s">
        <v>22</v>
      </c>
      <c r="G6965" s="1">
        <v>45036.291666666664</v>
      </c>
      <c r="H6965">
        <v>102</v>
      </c>
      <c r="J6965">
        <v>0</v>
      </c>
      <c r="K6965">
        <v>2</v>
      </c>
      <c r="L6965">
        <v>3095</v>
      </c>
      <c r="M6965">
        <v>6094</v>
      </c>
      <c r="N6965">
        <v>3095</v>
      </c>
      <c r="O6965">
        <v>6094</v>
      </c>
      <c r="P6965">
        <v>3095</v>
      </c>
      <c r="Q6965">
        <v>2012</v>
      </c>
      <c r="R6965">
        <v>1172</v>
      </c>
      <c r="S6965" t="s">
        <v>27</v>
      </c>
    </row>
    <row r="6966" spans="1:19" x14ac:dyDescent="0.2">
      <c r="A6966">
        <v>307718</v>
      </c>
      <c r="B6966" s="9">
        <v>7302813079709</v>
      </c>
      <c r="C6966" t="s">
        <v>33</v>
      </c>
      <c r="D6966" t="s">
        <v>26</v>
      </c>
      <c r="E6966" t="s">
        <v>21</v>
      </c>
      <c r="F6966" t="s">
        <v>22</v>
      </c>
      <c r="G6966" s="1">
        <v>45036.291666666664</v>
      </c>
      <c r="H6966">
        <v>364</v>
      </c>
      <c r="J6966">
        <v>0</v>
      </c>
      <c r="K6966">
        <v>2</v>
      </c>
      <c r="L6966">
        <v>4743</v>
      </c>
      <c r="M6966">
        <v>21856</v>
      </c>
      <c r="N6966">
        <v>10937</v>
      </c>
      <c r="O6966">
        <v>21856</v>
      </c>
      <c r="P6966">
        <v>10937</v>
      </c>
      <c r="Q6966">
        <v>9182</v>
      </c>
      <c r="R6966">
        <v>4743</v>
      </c>
      <c r="S6966" t="s">
        <v>27</v>
      </c>
    </row>
    <row r="6967" spans="1:19" x14ac:dyDescent="0.2">
      <c r="A6967">
        <v>307719</v>
      </c>
      <c r="B6967" s="9">
        <v>6721632937629</v>
      </c>
      <c r="C6967" t="s">
        <v>33</v>
      </c>
      <c r="D6967" t="s">
        <v>26</v>
      </c>
      <c r="E6967" t="s">
        <v>21</v>
      </c>
      <c r="F6967" t="s">
        <v>22</v>
      </c>
      <c r="G6967" s="1">
        <v>45036.291666666664</v>
      </c>
      <c r="H6967">
        <v>32</v>
      </c>
      <c r="J6967">
        <v>0</v>
      </c>
      <c r="K6967">
        <v>0</v>
      </c>
      <c r="M6967">
        <v>1907</v>
      </c>
      <c r="N6967">
        <v>1067</v>
      </c>
      <c r="O6967">
        <v>1907</v>
      </c>
      <c r="P6967">
        <v>1067</v>
      </c>
      <c r="Q6967">
        <v>1907</v>
      </c>
      <c r="R6967">
        <v>1067</v>
      </c>
      <c r="S6967" t="s">
        <v>27</v>
      </c>
    </row>
    <row r="6968" spans="1:19" x14ac:dyDescent="0.2">
      <c r="A6968">
        <v>307720</v>
      </c>
      <c r="B6968" s="9">
        <v>7323673445917</v>
      </c>
      <c r="C6968" t="s">
        <v>33</v>
      </c>
      <c r="D6968" t="s">
        <v>26</v>
      </c>
      <c r="E6968" t="s">
        <v>21</v>
      </c>
      <c r="F6968" t="s">
        <v>22</v>
      </c>
      <c r="G6968" s="1">
        <v>45036.291666666664</v>
      </c>
      <c r="H6968">
        <v>30</v>
      </c>
      <c r="J6968">
        <v>0</v>
      </c>
      <c r="K6968">
        <v>1</v>
      </c>
      <c r="L6968">
        <v>977</v>
      </c>
      <c r="M6968">
        <v>1817</v>
      </c>
      <c r="N6968">
        <v>977</v>
      </c>
      <c r="O6968">
        <v>1817</v>
      </c>
      <c r="P6968">
        <v>977</v>
      </c>
      <c r="Q6968">
        <v>1817</v>
      </c>
      <c r="R6968">
        <v>977</v>
      </c>
      <c r="S6968" t="s">
        <v>27</v>
      </c>
    </row>
    <row r="6969" spans="1:19" x14ac:dyDescent="0.2">
      <c r="A6969">
        <v>307721</v>
      </c>
      <c r="B6969" s="9">
        <v>7272527738269</v>
      </c>
      <c r="C6969" t="s">
        <v>33</v>
      </c>
      <c r="D6969" t="s">
        <v>26</v>
      </c>
      <c r="E6969" t="s">
        <v>21</v>
      </c>
      <c r="F6969" t="s">
        <v>22</v>
      </c>
      <c r="G6969" s="1">
        <v>45036.291666666664</v>
      </c>
      <c r="H6969">
        <v>4</v>
      </c>
      <c r="J6969">
        <v>0</v>
      </c>
      <c r="K6969">
        <v>1</v>
      </c>
      <c r="L6969">
        <v>133</v>
      </c>
      <c r="M6969">
        <v>252</v>
      </c>
      <c r="N6969">
        <v>133</v>
      </c>
      <c r="O6969">
        <v>252</v>
      </c>
      <c r="P6969">
        <v>133</v>
      </c>
      <c r="Q6969">
        <v>252</v>
      </c>
      <c r="R6969">
        <v>133</v>
      </c>
      <c r="S6969" t="s">
        <v>27</v>
      </c>
    </row>
    <row r="6970" spans="1:19" x14ac:dyDescent="0.2">
      <c r="A6970">
        <v>307722</v>
      </c>
      <c r="B6970" s="9">
        <v>7251420184861</v>
      </c>
      <c r="C6970" t="s">
        <v>33</v>
      </c>
      <c r="D6970" t="s">
        <v>26</v>
      </c>
      <c r="E6970" t="s">
        <v>21</v>
      </c>
      <c r="F6970" t="s">
        <v>22</v>
      </c>
      <c r="G6970" s="1">
        <v>45036.291666666664</v>
      </c>
      <c r="H6970">
        <v>196</v>
      </c>
      <c r="J6970">
        <v>0</v>
      </c>
      <c r="K6970">
        <v>1</v>
      </c>
      <c r="L6970">
        <v>3317</v>
      </c>
      <c r="M6970">
        <v>11738</v>
      </c>
      <c r="N6970">
        <v>5859</v>
      </c>
      <c r="O6970">
        <v>11738</v>
      </c>
      <c r="P6970">
        <v>5859</v>
      </c>
      <c r="Q6970">
        <v>6317</v>
      </c>
      <c r="R6970">
        <v>3317</v>
      </c>
      <c r="S6970" t="s">
        <v>27</v>
      </c>
    </row>
    <row r="6971" spans="1:19" x14ac:dyDescent="0.2">
      <c r="A6971">
        <v>307723</v>
      </c>
      <c r="B6971" s="9">
        <v>6721632937629</v>
      </c>
      <c r="C6971" t="s">
        <v>33</v>
      </c>
      <c r="D6971" t="s">
        <v>26</v>
      </c>
      <c r="E6971" t="s">
        <v>21</v>
      </c>
      <c r="F6971" t="s">
        <v>22</v>
      </c>
      <c r="G6971" s="1">
        <v>45036.291666666664</v>
      </c>
      <c r="H6971">
        <v>799</v>
      </c>
      <c r="J6971">
        <v>0</v>
      </c>
      <c r="K6971">
        <v>0</v>
      </c>
      <c r="M6971">
        <v>47946</v>
      </c>
      <c r="N6971">
        <v>24067</v>
      </c>
      <c r="O6971">
        <v>47946</v>
      </c>
      <c r="P6971">
        <v>24067</v>
      </c>
      <c r="Q6971">
        <v>47946</v>
      </c>
      <c r="R6971">
        <v>24067</v>
      </c>
      <c r="S6971" t="s">
        <v>27</v>
      </c>
    </row>
    <row r="6972" spans="1:19" x14ac:dyDescent="0.2">
      <c r="A6972">
        <v>307724</v>
      </c>
      <c r="B6972" s="9">
        <v>6721632937629</v>
      </c>
      <c r="C6972" t="s">
        <v>33</v>
      </c>
      <c r="D6972" t="s">
        <v>26</v>
      </c>
      <c r="E6972" t="s">
        <v>21</v>
      </c>
      <c r="F6972" t="s">
        <v>22</v>
      </c>
      <c r="G6972" s="1">
        <v>45036.291666666664</v>
      </c>
      <c r="H6972">
        <v>131</v>
      </c>
      <c r="J6972">
        <v>0</v>
      </c>
      <c r="K6972">
        <v>0</v>
      </c>
      <c r="M6972">
        <v>7838</v>
      </c>
      <c r="N6972">
        <v>4118</v>
      </c>
      <c r="O6972">
        <v>7838</v>
      </c>
      <c r="P6972">
        <v>4118</v>
      </c>
      <c r="Q6972">
        <v>7837</v>
      </c>
      <c r="R6972">
        <v>4118</v>
      </c>
      <c r="S6972" t="s">
        <v>27</v>
      </c>
    </row>
    <row r="6973" spans="1:19" x14ac:dyDescent="0.2">
      <c r="A6973">
        <v>307726</v>
      </c>
      <c r="B6973" s="9">
        <v>10115690691613</v>
      </c>
      <c r="C6973" t="s">
        <v>33</v>
      </c>
      <c r="D6973" t="s">
        <v>26</v>
      </c>
      <c r="E6973" t="s">
        <v>21</v>
      </c>
      <c r="F6973" t="s">
        <v>22</v>
      </c>
      <c r="G6973" s="1">
        <v>45036.291666666664</v>
      </c>
      <c r="H6973">
        <v>514</v>
      </c>
      <c r="J6973">
        <v>0</v>
      </c>
      <c r="K6973">
        <v>1</v>
      </c>
      <c r="L6973">
        <v>15596</v>
      </c>
      <c r="M6973">
        <v>30836</v>
      </c>
      <c r="N6973">
        <v>15596</v>
      </c>
      <c r="O6973">
        <v>30836</v>
      </c>
      <c r="P6973">
        <v>15596</v>
      </c>
      <c r="Q6973">
        <v>30836</v>
      </c>
      <c r="R6973">
        <v>15596</v>
      </c>
      <c r="S6973" t="s">
        <v>27</v>
      </c>
    </row>
    <row r="6974" spans="1:19" x14ac:dyDescent="0.2">
      <c r="A6974">
        <v>307727</v>
      </c>
      <c r="B6974" s="9">
        <v>6721632937629</v>
      </c>
      <c r="C6974" t="s">
        <v>33</v>
      </c>
      <c r="D6974" t="s">
        <v>26</v>
      </c>
      <c r="E6974" t="s">
        <v>21</v>
      </c>
      <c r="F6974" t="s">
        <v>22</v>
      </c>
      <c r="G6974" s="1">
        <v>45036.291666666664</v>
      </c>
      <c r="H6974">
        <v>773</v>
      </c>
      <c r="J6974">
        <v>0</v>
      </c>
      <c r="K6974">
        <v>0</v>
      </c>
      <c r="M6974">
        <v>46402</v>
      </c>
      <c r="N6974">
        <v>23242</v>
      </c>
      <c r="O6974">
        <v>46402</v>
      </c>
      <c r="P6974">
        <v>23242</v>
      </c>
      <c r="Q6974">
        <v>10202</v>
      </c>
      <c r="R6974">
        <v>5042</v>
      </c>
      <c r="S6974" t="s">
        <v>27</v>
      </c>
    </row>
    <row r="6975" spans="1:19" x14ac:dyDescent="0.2">
      <c r="A6975">
        <v>307728</v>
      </c>
      <c r="B6975" s="9">
        <v>7302628791965</v>
      </c>
      <c r="C6975" t="s">
        <v>33</v>
      </c>
      <c r="D6975" t="s">
        <v>26</v>
      </c>
      <c r="E6975" t="s">
        <v>21</v>
      </c>
      <c r="F6975" t="s">
        <v>22</v>
      </c>
      <c r="G6975" s="1">
        <v>45036.291666666664</v>
      </c>
      <c r="H6975">
        <v>104</v>
      </c>
      <c r="J6975">
        <v>0</v>
      </c>
      <c r="K6975">
        <v>2</v>
      </c>
      <c r="L6975">
        <v>3268</v>
      </c>
      <c r="M6975">
        <v>6268</v>
      </c>
      <c r="N6975">
        <v>3268</v>
      </c>
      <c r="O6975">
        <v>6268</v>
      </c>
      <c r="P6975">
        <v>3268</v>
      </c>
      <c r="Q6975">
        <v>6267</v>
      </c>
      <c r="R6975">
        <v>3268</v>
      </c>
      <c r="S6975" t="s">
        <v>27</v>
      </c>
    </row>
    <row r="6976" spans="1:19" x14ac:dyDescent="0.2">
      <c r="A6976">
        <v>307729</v>
      </c>
      <c r="B6976" s="9">
        <v>7303396059421</v>
      </c>
      <c r="C6976" t="s">
        <v>33</v>
      </c>
      <c r="D6976" t="s">
        <v>26</v>
      </c>
      <c r="E6976" t="s">
        <v>21</v>
      </c>
      <c r="F6976" t="s">
        <v>22</v>
      </c>
      <c r="G6976" s="1">
        <v>45036.291666666664</v>
      </c>
      <c r="H6976">
        <v>465</v>
      </c>
      <c r="J6976">
        <v>0</v>
      </c>
      <c r="K6976">
        <v>2</v>
      </c>
      <c r="L6976">
        <v>340</v>
      </c>
      <c r="M6976">
        <v>27891</v>
      </c>
      <c r="N6976">
        <v>14092</v>
      </c>
      <c r="O6976">
        <v>27891</v>
      </c>
      <c r="P6976">
        <v>14092</v>
      </c>
      <c r="Q6976">
        <v>459</v>
      </c>
      <c r="R6976">
        <v>340</v>
      </c>
      <c r="S6976" t="s">
        <v>27</v>
      </c>
    </row>
    <row r="6977" spans="1:19" x14ac:dyDescent="0.2">
      <c r="A6977">
        <v>307730</v>
      </c>
      <c r="B6977" s="9">
        <v>7238184067229</v>
      </c>
      <c r="C6977" t="s">
        <v>33</v>
      </c>
      <c r="D6977" t="s">
        <v>26</v>
      </c>
      <c r="E6977" t="s">
        <v>21</v>
      </c>
      <c r="F6977" t="s">
        <v>22</v>
      </c>
      <c r="G6977" s="1">
        <v>45036.291666666664</v>
      </c>
      <c r="H6977">
        <v>106</v>
      </c>
      <c r="J6977">
        <v>0</v>
      </c>
      <c r="K6977">
        <v>3</v>
      </c>
      <c r="L6977">
        <v>142</v>
      </c>
      <c r="M6977">
        <v>6361</v>
      </c>
      <c r="N6977">
        <v>3362</v>
      </c>
      <c r="O6977">
        <v>6361</v>
      </c>
      <c r="P6977">
        <v>3362</v>
      </c>
      <c r="Q6977">
        <v>262</v>
      </c>
      <c r="R6977">
        <v>142</v>
      </c>
      <c r="S6977" t="s">
        <v>27</v>
      </c>
    </row>
    <row r="6978" spans="1:19" x14ac:dyDescent="0.2">
      <c r="A6978">
        <v>307731</v>
      </c>
      <c r="B6978" s="9">
        <v>7982054090013</v>
      </c>
      <c r="C6978" t="s">
        <v>33</v>
      </c>
      <c r="D6978" t="s">
        <v>26</v>
      </c>
      <c r="E6978" t="s">
        <v>21</v>
      </c>
      <c r="F6978" t="s">
        <v>22</v>
      </c>
      <c r="G6978" s="1">
        <v>45036.291666666664</v>
      </c>
      <c r="H6978">
        <v>30</v>
      </c>
      <c r="J6978">
        <v>0</v>
      </c>
      <c r="K6978">
        <v>1</v>
      </c>
      <c r="L6978">
        <v>984</v>
      </c>
      <c r="M6978">
        <v>1824</v>
      </c>
      <c r="N6978">
        <v>984</v>
      </c>
      <c r="O6978">
        <v>1824</v>
      </c>
      <c r="P6978">
        <v>984</v>
      </c>
      <c r="Q6978">
        <v>1824</v>
      </c>
      <c r="R6978">
        <v>984</v>
      </c>
      <c r="S6978" t="s">
        <v>27</v>
      </c>
    </row>
    <row r="6979" spans="1:19" x14ac:dyDescent="0.2">
      <c r="A6979">
        <v>307732</v>
      </c>
      <c r="B6979" s="9">
        <v>7875471411101</v>
      </c>
      <c r="C6979" t="s">
        <v>33</v>
      </c>
      <c r="D6979" t="s">
        <v>26</v>
      </c>
      <c r="E6979" t="s">
        <v>21</v>
      </c>
      <c r="F6979" t="s">
        <v>22</v>
      </c>
      <c r="G6979" s="1">
        <v>45036.291666666664</v>
      </c>
      <c r="H6979">
        <v>11</v>
      </c>
      <c r="J6979">
        <v>0</v>
      </c>
      <c r="K6979">
        <v>2</v>
      </c>
      <c r="L6979">
        <v>522</v>
      </c>
      <c r="M6979">
        <v>657</v>
      </c>
      <c r="N6979">
        <v>538</v>
      </c>
      <c r="O6979">
        <v>657</v>
      </c>
      <c r="P6979">
        <v>538</v>
      </c>
      <c r="Q6979">
        <v>642</v>
      </c>
      <c r="R6979">
        <v>522</v>
      </c>
      <c r="S6979" t="s">
        <v>27</v>
      </c>
    </row>
    <row r="6980" spans="1:19" x14ac:dyDescent="0.2">
      <c r="A6980">
        <v>307733</v>
      </c>
      <c r="B6980" s="9">
        <v>7302568512413</v>
      </c>
      <c r="C6980" t="s">
        <v>33</v>
      </c>
      <c r="D6980" t="s">
        <v>26</v>
      </c>
      <c r="E6980" t="s">
        <v>21</v>
      </c>
      <c r="F6980" t="s">
        <v>22</v>
      </c>
      <c r="G6980" s="1">
        <v>45036.291666666664</v>
      </c>
      <c r="H6980">
        <v>32</v>
      </c>
      <c r="J6980">
        <v>0</v>
      </c>
      <c r="K6980">
        <v>1</v>
      </c>
      <c r="L6980">
        <v>3127</v>
      </c>
      <c r="M6980">
        <v>1908</v>
      </c>
      <c r="N6980">
        <v>1068</v>
      </c>
      <c r="O6980">
        <v>1908</v>
      </c>
      <c r="P6980">
        <v>1068</v>
      </c>
      <c r="Q6980">
        <v>1908</v>
      </c>
      <c r="R6980">
        <v>1068</v>
      </c>
      <c r="S6980" t="s">
        <v>27</v>
      </c>
    </row>
    <row r="6981" spans="1:19" x14ac:dyDescent="0.2">
      <c r="A6981">
        <v>307734</v>
      </c>
      <c r="B6981" s="9">
        <v>6721632937629</v>
      </c>
      <c r="C6981" t="s">
        <v>33</v>
      </c>
      <c r="D6981" t="s">
        <v>26</v>
      </c>
      <c r="E6981" t="s">
        <v>21</v>
      </c>
      <c r="F6981" t="s">
        <v>22</v>
      </c>
      <c r="G6981" s="1">
        <v>45036.291666666664</v>
      </c>
      <c r="H6981">
        <v>437</v>
      </c>
      <c r="J6981">
        <v>0</v>
      </c>
      <c r="K6981">
        <v>1</v>
      </c>
      <c r="L6981">
        <v>13133</v>
      </c>
      <c r="M6981">
        <v>26212</v>
      </c>
      <c r="N6981">
        <v>13133</v>
      </c>
      <c r="O6981">
        <v>26212</v>
      </c>
      <c r="P6981">
        <v>13133</v>
      </c>
      <c r="Q6981">
        <v>26213</v>
      </c>
      <c r="R6981">
        <v>13133</v>
      </c>
      <c r="S6981" t="s">
        <v>27</v>
      </c>
    </row>
    <row r="6982" spans="1:19" x14ac:dyDescent="0.2">
      <c r="A6982">
        <v>307735</v>
      </c>
      <c r="B6982" s="9">
        <v>9079965199901</v>
      </c>
      <c r="C6982" t="s">
        <v>33</v>
      </c>
      <c r="D6982" t="s">
        <v>26</v>
      </c>
      <c r="E6982" t="s">
        <v>21</v>
      </c>
      <c r="F6982" t="s">
        <v>22</v>
      </c>
      <c r="G6982" s="1">
        <v>45036.291666666664</v>
      </c>
      <c r="H6982">
        <v>299</v>
      </c>
      <c r="J6982">
        <v>0</v>
      </c>
      <c r="K6982">
        <v>2</v>
      </c>
      <c r="L6982">
        <v>4115</v>
      </c>
      <c r="M6982">
        <v>17924</v>
      </c>
      <c r="N6982">
        <v>9164</v>
      </c>
      <c r="O6982">
        <v>17924</v>
      </c>
      <c r="P6982">
        <v>9164</v>
      </c>
      <c r="Q6982">
        <v>7834</v>
      </c>
      <c r="R6982">
        <v>4115</v>
      </c>
      <c r="S6982" t="s">
        <v>27</v>
      </c>
    </row>
    <row r="6983" spans="1:19" x14ac:dyDescent="0.2">
      <c r="A6983">
        <v>307736</v>
      </c>
      <c r="B6983" s="9">
        <v>7234652288285</v>
      </c>
      <c r="C6983" t="s">
        <v>33</v>
      </c>
      <c r="D6983" t="s">
        <v>26</v>
      </c>
      <c r="E6983" t="s">
        <v>21</v>
      </c>
      <c r="F6983" t="s">
        <v>22</v>
      </c>
      <c r="G6983" s="1">
        <v>45036.291666666664</v>
      </c>
      <c r="H6983">
        <v>30</v>
      </c>
      <c r="J6983">
        <v>0</v>
      </c>
      <c r="K6983">
        <v>1</v>
      </c>
      <c r="L6983">
        <v>975</v>
      </c>
      <c r="M6983">
        <v>1814</v>
      </c>
      <c r="N6983">
        <v>975</v>
      </c>
      <c r="O6983">
        <v>1814</v>
      </c>
      <c r="P6983">
        <v>975</v>
      </c>
      <c r="Q6983">
        <v>1814</v>
      </c>
      <c r="R6983">
        <v>975</v>
      </c>
      <c r="S6983" t="s">
        <v>27</v>
      </c>
    </row>
    <row r="6984" spans="1:19" x14ac:dyDescent="0.2">
      <c r="A6984">
        <v>307737</v>
      </c>
      <c r="B6984" s="9">
        <v>6721632937629</v>
      </c>
      <c r="C6984" t="s">
        <v>33</v>
      </c>
      <c r="D6984" t="s">
        <v>26</v>
      </c>
      <c r="E6984" t="s">
        <v>21</v>
      </c>
      <c r="F6984" t="s">
        <v>22</v>
      </c>
      <c r="G6984" s="1">
        <v>45036.291666666664</v>
      </c>
      <c r="H6984">
        <v>153</v>
      </c>
      <c r="J6984">
        <v>0</v>
      </c>
      <c r="K6984">
        <v>0</v>
      </c>
      <c r="M6984">
        <v>9166</v>
      </c>
      <c r="N6984">
        <v>4726</v>
      </c>
      <c r="O6984">
        <v>9166</v>
      </c>
      <c r="P6984">
        <v>4726</v>
      </c>
      <c r="Q6984">
        <v>9166</v>
      </c>
      <c r="R6984">
        <v>4726</v>
      </c>
      <c r="S6984" t="s">
        <v>27</v>
      </c>
    </row>
    <row r="6985" spans="1:19" x14ac:dyDescent="0.2">
      <c r="A6985">
        <v>307738</v>
      </c>
      <c r="B6985" s="9">
        <v>7236365801629</v>
      </c>
      <c r="C6985" t="s">
        <v>33</v>
      </c>
      <c r="D6985" t="s">
        <v>26</v>
      </c>
      <c r="E6985" t="s">
        <v>21</v>
      </c>
      <c r="F6985" t="s">
        <v>22</v>
      </c>
      <c r="G6985" s="1">
        <v>45036.291666666664</v>
      </c>
      <c r="H6985">
        <v>635</v>
      </c>
      <c r="J6985">
        <v>0</v>
      </c>
      <c r="K6985">
        <v>1</v>
      </c>
      <c r="L6985">
        <v>202</v>
      </c>
      <c r="M6985">
        <v>38083</v>
      </c>
      <c r="N6985">
        <v>19244</v>
      </c>
      <c r="O6985">
        <v>38083</v>
      </c>
      <c r="P6985">
        <v>19244</v>
      </c>
      <c r="Q6985">
        <v>1783</v>
      </c>
      <c r="R6985">
        <v>943</v>
      </c>
      <c r="S6985" t="s">
        <v>27</v>
      </c>
    </row>
    <row r="6986" spans="1:19" x14ac:dyDescent="0.2">
      <c r="A6986">
        <v>307739</v>
      </c>
      <c r="B6986" s="9">
        <v>7303553070237</v>
      </c>
      <c r="C6986" t="s">
        <v>33</v>
      </c>
      <c r="D6986" t="s">
        <v>26</v>
      </c>
      <c r="E6986" t="s">
        <v>21</v>
      </c>
      <c r="F6986" t="s">
        <v>22</v>
      </c>
      <c r="G6986" s="1">
        <v>45036.291666666664</v>
      </c>
      <c r="H6986">
        <v>339</v>
      </c>
      <c r="J6986">
        <v>0</v>
      </c>
      <c r="K6986">
        <v>1</v>
      </c>
      <c r="L6986">
        <v>10128</v>
      </c>
      <c r="M6986">
        <v>20328</v>
      </c>
      <c r="N6986">
        <v>10128</v>
      </c>
      <c r="O6986">
        <v>20328</v>
      </c>
      <c r="P6986">
        <v>10128</v>
      </c>
      <c r="Q6986">
        <v>20328</v>
      </c>
      <c r="R6986">
        <v>10129</v>
      </c>
      <c r="S6986" t="s">
        <v>27</v>
      </c>
    </row>
    <row r="6987" spans="1:19" x14ac:dyDescent="0.2">
      <c r="A6987">
        <v>307740</v>
      </c>
      <c r="B6987" s="9">
        <v>7235712502301</v>
      </c>
      <c r="C6987" t="s">
        <v>33</v>
      </c>
      <c r="D6987" t="s">
        <v>26</v>
      </c>
      <c r="E6987" t="s">
        <v>21</v>
      </c>
      <c r="F6987" t="s">
        <v>22</v>
      </c>
      <c r="G6987" s="1">
        <v>45036.291666666664</v>
      </c>
      <c r="H6987">
        <v>102</v>
      </c>
      <c r="J6987">
        <v>0</v>
      </c>
      <c r="K6987">
        <v>2</v>
      </c>
      <c r="L6987">
        <v>3119</v>
      </c>
      <c r="M6987">
        <v>6118</v>
      </c>
      <c r="N6987">
        <v>3119</v>
      </c>
      <c r="O6987">
        <v>6118</v>
      </c>
      <c r="P6987">
        <v>3119</v>
      </c>
      <c r="Q6987">
        <v>6118</v>
      </c>
      <c r="R6987">
        <v>3119</v>
      </c>
      <c r="S6987" t="s">
        <v>27</v>
      </c>
    </row>
    <row r="6988" spans="1:19" x14ac:dyDescent="0.2">
      <c r="A6988">
        <v>307742</v>
      </c>
      <c r="B6988" s="9">
        <v>10076123980317</v>
      </c>
      <c r="C6988" t="s">
        <v>33</v>
      </c>
      <c r="D6988" t="s">
        <v>26</v>
      </c>
      <c r="E6988" t="s">
        <v>21</v>
      </c>
      <c r="F6988" t="s">
        <v>22</v>
      </c>
      <c r="G6988" s="1">
        <v>45036.291666666664</v>
      </c>
      <c r="H6988">
        <v>315</v>
      </c>
      <c r="J6988">
        <v>0</v>
      </c>
      <c r="K6988">
        <v>1</v>
      </c>
      <c r="L6988">
        <v>9439</v>
      </c>
      <c r="M6988">
        <v>18919</v>
      </c>
      <c r="N6988">
        <v>9439</v>
      </c>
      <c r="O6988">
        <v>18919</v>
      </c>
      <c r="P6988">
        <v>9439</v>
      </c>
      <c r="Q6988">
        <v>18919</v>
      </c>
      <c r="R6988">
        <v>9439</v>
      </c>
      <c r="S6988" t="s">
        <v>27</v>
      </c>
    </row>
    <row r="6989" spans="1:19" x14ac:dyDescent="0.2">
      <c r="A6989">
        <v>307743</v>
      </c>
      <c r="B6989" s="9">
        <v>7986428952093</v>
      </c>
      <c r="C6989" t="s">
        <v>33</v>
      </c>
      <c r="D6989" t="s">
        <v>26</v>
      </c>
      <c r="E6989" t="s">
        <v>21</v>
      </c>
      <c r="F6989" t="s">
        <v>22</v>
      </c>
      <c r="G6989" s="1">
        <v>45036.291666666664</v>
      </c>
      <c r="H6989">
        <v>465</v>
      </c>
      <c r="J6989">
        <v>0</v>
      </c>
      <c r="K6989">
        <v>2</v>
      </c>
      <c r="L6989">
        <v>343</v>
      </c>
      <c r="M6989">
        <v>27919</v>
      </c>
      <c r="N6989">
        <v>14119</v>
      </c>
      <c r="O6989">
        <v>27919</v>
      </c>
      <c r="P6989">
        <v>14119</v>
      </c>
      <c r="Q6989">
        <v>463</v>
      </c>
      <c r="R6989">
        <v>343</v>
      </c>
      <c r="S6989" t="s">
        <v>27</v>
      </c>
    </row>
    <row r="6990" spans="1:19" x14ac:dyDescent="0.2">
      <c r="A6990">
        <v>307744</v>
      </c>
      <c r="B6990" s="9">
        <v>6721632937629</v>
      </c>
      <c r="C6990" t="s">
        <v>33</v>
      </c>
      <c r="D6990" t="s">
        <v>26</v>
      </c>
      <c r="E6990" t="s">
        <v>21</v>
      </c>
      <c r="F6990" t="s">
        <v>22</v>
      </c>
      <c r="G6990" s="1">
        <v>45036.291666666664</v>
      </c>
      <c r="H6990">
        <v>32</v>
      </c>
      <c r="J6990">
        <v>0</v>
      </c>
      <c r="K6990">
        <v>0</v>
      </c>
      <c r="M6990">
        <v>1908</v>
      </c>
      <c r="N6990">
        <v>1069</v>
      </c>
      <c r="O6990">
        <v>1908</v>
      </c>
      <c r="P6990">
        <v>1069</v>
      </c>
      <c r="Q6990">
        <v>1908</v>
      </c>
      <c r="R6990">
        <v>1069</v>
      </c>
      <c r="S6990" t="s">
        <v>27</v>
      </c>
    </row>
    <row r="6991" spans="1:19" x14ac:dyDescent="0.2">
      <c r="A6991">
        <v>307745</v>
      </c>
      <c r="B6991" s="9">
        <v>7302192205981</v>
      </c>
      <c r="C6991" t="s">
        <v>33</v>
      </c>
      <c r="D6991" t="s">
        <v>26</v>
      </c>
      <c r="E6991" t="s">
        <v>21</v>
      </c>
      <c r="F6991" t="s">
        <v>22</v>
      </c>
      <c r="G6991" s="1">
        <v>45036.291666666664</v>
      </c>
      <c r="H6991">
        <v>172</v>
      </c>
      <c r="J6991">
        <v>0</v>
      </c>
      <c r="K6991">
        <v>2</v>
      </c>
      <c r="L6991">
        <v>82</v>
      </c>
      <c r="M6991">
        <v>10316</v>
      </c>
      <c r="N6991">
        <v>5156</v>
      </c>
      <c r="O6991">
        <v>10316</v>
      </c>
      <c r="P6991">
        <v>5156</v>
      </c>
      <c r="Q6991">
        <v>202</v>
      </c>
      <c r="R6991">
        <v>82</v>
      </c>
      <c r="S6991" t="s">
        <v>27</v>
      </c>
    </row>
    <row r="6992" spans="1:19" x14ac:dyDescent="0.2">
      <c r="A6992">
        <v>307746</v>
      </c>
      <c r="B6992" s="9">
        <v>6721632937629</v>
      </c>
      <c r="C6992" t="s">
        <v>33</v>
      </c>
      <c r="D6992" t="s">
        <v>26</v>
      </c>
      <c r="E6992" t="s">
        <v>21</v>
      </c>
      <c r="F6992" t="s">
        <v>22</v>
      </c>
      <c r="G6992" s="1">
        <v>45036.291666666664</v>
      </c>
      <c r="H6992">
        <v>176</v>
      </c>
      <c r="J6992">
        <v>0</v>
      </c>
      <c r="K6992">
        <v>0</v>
      </c>
      <c r="M6992">
        <v>10538</v>
      </c>
      <c r="N6992">
        <v>5379</v>
      </c>
      <c r="O6992">
        <v>10538</v>
      </c>
      <c r="P6992">
        <v>5379</v>
      </c>
      <c r="Q6992">
        <v>10538</v>
      </c>
      <c r="R6992">
        <v>5378</v>
      </c>
      <c r="S6992" t="s">
        <v>27</v>
      </c>
    </row>
    <row r="6993" spans="1:19" x14ac:dyDescent="0.2">
      <c r="A6993">
        <v>307747</v>
      </c>
      <c r="B6993" s="9">
        <v>7850028424221</v>
      </c>
      <c r="C6993" t="s">
        <v>33</v>
      </c>
      <c r="D6993" t="s">
        <v>26</v>
      </c>
      <c r="E6993" t="s">
        <v>21</v>
      </c>
      <c r="F6993" t="s">
        <v>22</v>
      </c>
      <c r="G6993" s="1">
        <v>45036.291666666664</v>
      </c>
      <c r="H6993">
        <v>107</v>
      </c>
      <c r="J6993">
        <v>0</v>
      </c>
      <c r="K6993">
        <v>2</v>
      </c>
      <c r="L6993">
        <v>566</v>
      </c>
      <c r="M6993">
        <v>6427</v>
      </c>
      <c r="N6993">
        <v>3427</v>
      </c>
      <c r="O6993">
        <v>6427</v>
      </c>
      <c r="P6993">
        <v>3427</v>
      </c>
      <c r="Q6993">
        <v>686</v>
      </c>
      <c r="R6993">
        <v>566</v>
      </c>
      <c r="S6993" t="s">
        <v>27</v>
      </c>
    </row>
    <row r="6994" spans="1:19" x14ac:dyDescent="0.2">
      <c r="A6994">
        <v>307748</v>
      </c>
      <c r="B6994" s="9">
        <v>7251410010141</v>
      </c>
      <c r="C6994" t="s">
        <v>33</v>
      </c>
      <c r="D6994" t="s">
        <v>26</v>
      </c>
      <c r="E6994" t="s">
        <v>21</v>
      </c>
      <c r="F6994" t="s">
        <v>22</v>
      </c>
      <c r="G6994" s="1">
        <v>45036.291666666664</v>
      </c>
      <c r="H6994">
        <v>225</v>
      </c>
      <c r="J6994">
        <v>0</v>
      </c>
      <c r="K6994">
        <v>1</v>
      </c>
      <c r="L6994">
        <v>6911</v>
      </c>
      <c r="M6994">
        <v>13510</v>
      </c>
      <c r="N6994">
        <v>6911</v>
      </c>
      <c r="O6994">
        <v>13510</v>
      </c>
      <c r="P6994">
        <v>6911</v>
      </c>
      <c r="Q6994">
        <v>13510</v>
      </c>
      <c r="R6994">
        <v>6911</v>
      </c>
      <c r="S6994" t="s">
        <v>27</v>
      </c>
    </row>
    <row r="6995" spans="1:19" x14ac:dyDescent="0.2">
      <c r="A6995">
        <v>307749</v>
      </c>
      <c r="B6995" s="9">
        <v>7302629524765</v>
      </c>
      <c r="C6995" t="s">
        <v>33</v>
      </c>
      <c r="D6995" t="s">
        <v>26</v>
      </c>
      <c r="E6995" t="s">
        <v>21</v>
      </c>
      <c r="F6995" t="s">
        <v>22</v>
      </c>
      <c r="G6995" s="1">
        <v>45036.291666666664</v>
      </c>
      <c r="H6995">
        <v>106</v>
      </c>
      <c r="J6995">
        <v>0</v>
      </c>
      <c r="K6995">
        <v>2</v>
      </c>
      <c r="L6995">
        <v>193</v>
      </c>
      <c r="M6995">
        <v>6331</v>
      </c>
      <c r="N6995">
        <v>3332</v>
      </c>
      <c r="O6995">
        <v>6331</v>
      </c>
      <c r="P6995">
        <v>3332</v>
      </c>
      <c r="Q6995">
        <v>313</v>
      </c>
      <c r="R6995">
        <v>193</v>
      </c>
      <c r="S6995" t="s">
        <v>27</v>
      </c>
    </row>
    <row r="6996" spans="1:19" x14ac:dyDescent="0.2">
      <c r="A6996">
        <v>307750</v>
      </c>
      <c r="B6996" s="9">
        <v>8484176740381</v>
      </c>
      <c r="C6996" t="s">
        <v>33</v>
      </c>
      <c r="D6996" t="s">
        <v>26</v>
      </c>
      <c r="E6996" t="s">
        <v>21</v>
      </c>
      <c r="F6996" t="s">
        <v>22</v>
      </c>
      <c r="G6996" s="1">
        <v>45036.291666666664</v>
      </c>
      <c r="H6996">
        <v>232</v>
      </c>
      <c r="J6996">
        <v>0</v>
      </c>
      <c r="K6996">
        <v>1</v>
      </c>
      <c r="L6996">
        <v>7200</v>
      </c>
      <c r="M6996">
        <v>13931</v>
      </c>
      <c r="N6996">
        <v>7200</v>
      </c>
      <c r="O6996">
        <v>13931</v>
      </c>
      <c r="P6996">
        <v>7200</v>
      </c>
      <c r="Q6996">
        <v>13931</v>
      </c>
      <c r="R6996">
        <v>7200</v>
      </c>
      <c r="S6996" t="s">
        <v>27</v>
      </c>
    </row>
    <row r="6997" spans="1:19" x14ac:dyDescent="0.2">
      <c r="A6997">
        <v>307751</v>
      </c>
      <c r="B6997" s="9">
        <v>7303446532893</v>
      </c>
      <c r="C6997" t="s">
        <v>33</v>
      </c>
      <c r="D6997" t="s">
        <v>26</v>
      </c>
      <c r="E6997" t="s">
        <v>21</v>
      </c>
      <c r="F6997" t="s">
        <v>22</v>
      </c>
      <c r="G6997" s="1">
        <v>45036.291666666664</v>
      </c>
      <c r="H6997">
        <v>38</v>
      </c>
      <c r="J6997">
        <v>0</v>
      </c>
      <c r="K6997">
        <v>1</v>
      </c>
      <c r="L6997">
        <v>1412</v>
      </c>
      <c r="M6997">
        <v>2252</v>
      </c>
      <c r="N6997">
        <v>1412</v>
      </c>
      <c r="O6997">
        <v>2252</v>
      </c>
      <c r="P6997">
        <v>1412</v>
      </c>
      <c r="Q6997">
        <v>2252</v>
      </c>
      <c r="R6997">
        <v>1412</v>
      </c>
      <c r="S6997" t="s">
        <v>27</v>
      </c>
    </row>
    <row r="6998" spans="1:19" x14ac:dyDescent="0.2">
      <c r="A6998">
        <v>307752</v>
      </c>
      <c r="B6998" s="9">
        <v>6721632937629</v>
      </c>
      <c r="C6998" t="s">
        <v>33</v>
      </c>
      <c r="D6998" t="s">
        <v>26</v>
      </c>
      <c r="E6998" t="s">
        <v>21</v>
      </c>
      <c r="F6998" t="s">
        <v>22</v>
      </c>
      <c r="G6998" s="1">
        <v>45036.291666666664</v>
      </c>
      <c r="H6998">
        <v>176</v>
      </c>
      <c r="J6998">
        <v>0</v>
      </c>
      <c r="K6998">
        <v>0</v>
      </c>
      <c r="M6998">
        <v>10556</v>
      </c>
      <c r="N6998">
        <v>5396</v>
      </c>
      <c r="O6998">
        <v>10556</v>
      </c>
      <c r="P6998">
        <v>5396</v>
      </c>
      <c r="Q6998">
        <v>10556</v>
      </c>
      <c r="R6998">
        <v>5396</v>
      </c>
      <c r="S6998" t="s">
        <v>27</v>
      </c>
    </row>
    <row r="6999" spans="1:19" x14ac:dyDescent="0.2">
      <c r="A6999">
        <v>307753</v>
      </c>
      <c r="B6999" s="9">
        <v>6721632937629</v>
      </c>
      <c r="C6999" t="s">
        <v>33</v>
      </c>
      <c r="D6999" t="s">
        <v>26</v>
      </c>
      <c r="E6999" t="s">
        <v>21</v>
      </c>
      <c r="F6999" t="s">
        <v>22</v>
      </c>
      <c r="G6999" s="1">
        <v>45036.291666666664</v>
      </c>
      <c r="H6999">
        <v>437</v>
      </c>
      <c r="J6999">
        <v>0</v>
      </c>
      <c r="K6999">
        <v>1</v>
      </c>
      <c r="L6999">
        <v>13139</v>
      </c>
      <c r="M6999">
        <v>26218</v>
      </c>
      <c r="N6999">
        <v>13139</v>
      </c>
      <c r="O6999">
        <v>26218</v>
      </c>
      <c r="P6999">
        <v>13139</v>
      </c>
      <c r="Q6999">
        <v>26218</v>
      </c>
      <c r="R6999">
        <v>13139</v>
      </c>
      <c r="S6999" t="s">
        <v>27</v>
      </c>
    </row>
    <row r="7000" spans="1:19" x14ac:dyDescent="0.2">
      <c r="A7000">
        <v>307754</v>
      </c>
      <c r="B7000" s="9">
        <v>6721632937629</v>
      </c>
      <c r="C7000" t="s">
        <v>33</v>
      </c>
      <c r="D7000" t="s">
        <v>26</v>
      </c>
      <c r="E7000" t="s">
        <v>21</v>
      </c>
      <c r="F7000" t="s">
        <v>22</v>
      </c>
      <c r="G7000" s="1">
        <v>45036.291666666664</v>
      </c>
      <c r="H7000">
        <v>105</v>
      </c>
      <c r="J7000">
        <v>0</v>
      </c>
      <c r="K7000">
        <v>0</v>
      </c>
      <c r="M7000">
        <v>6296</v>
      </c>
      <c r="N7000">
        <v>3297</v>
      </c>
      <c r="O7000">
        <v>6296</v>
      </c>
      <c r="P7000">
        <v>3297</v>
      </c>
      <c r="Q7000">
        <v>6296</v>
      </c>
      <c r="R7000">
        <v>3297</v>
      </c>
      <c r="S7000" t="s">
        <v>27</v>
      </c>
    </row>
    <row r="7001" spans="1:19" x14ac:dyDescent="0.2">
      <c r="A7001">
        <v>307755</v>
      </c>
      <c r="B7001" s="9">
        <v>7303494023837</v>
      </c>
      <c r="C7001" t="s">
        <v>33</v>
      </c>
      <c r="D7001" t="s">
        <v>26</v>
      </c>
      <c r="E7001" t="s">
        <v>21</v>
      </c>
      <c r="F7001" t="s">
        <v>22</v>
      </c>
      <c r="G7001" s="1">
        <v>45036.291666666664</v>
      </c>
      <c r="H7001">
        <v>202</v>
      </c>
      <c r="J7001">
        <v>0</v>
      </c>
      <c r="K7001">
        <v>2</v>
      </c>
      <c r="L7001">
        <v>218</v>
      </c>
      <c r="M7001">
        <v>12116</v>
      </c>
      <c r="N7001">
        <v>6236</v>
      </c>
      <c r="O7001">
        <v>12116</v>
      </c>
      <c r="P7001">
        <v>6236</v>
      </c>
      <c r="Q7001">
        <v>337</v>
      </c>
      <c r="R7001">
        <v>218</v>
      </c>
      <c r="S7001" t="s">
        <v>27</v>
      </c>
    </row>
    <row r="7002" spans="1:19" x14ac:dyDescent="0.2">
      <c r="A7002">
        <v>307756</v>
      </c>
      <c r="B7002" s="9">
        <v>7302123380509</v>
      </c>
      <c r="C7002" t="s">
        <v>33</v>
      </c>
      <c r="D7002" t="s">
        <v>26</v>
      </c>
      <c r="E7002" t="s">
        <v>21</v>
      </c>
      <c r="F7002" t="s">
        <v>22</v>
      </c>
      <c r="G7002" s="1">
        <v>45036.291666666664</v>
      </c>
      <c r="H7002">
        <v>102</v>
      </c>
      <c r="J7002">
        <v>0</v>
      </c>
      <c r="K7002">
        <v>1</v>
      </c>
      <c r="L7002">
        <v>3099</v>
      </c>
      <c r="M7002">
        <v>6098</v>
      </c>
      <c r="N7002">
        <v>3099</v>
      </c>
      <c r="O7002">
        <v>6098</v>
      </c>
      <c r="P7002">
        <v>3099</v>
      </c>
      <c r="Q7002">
        <v>6098</v>
      </c>
      <c r="R7002">
        <v>3099</v>
      </c>
      <c r="S7002" t="s">
        <v>27</v>
      </c>
    </row>
    <row r="7003" spans="1:19" x14ac:dyDescent="0.2">
      <c r="A7003">
        <v>307757</v>
      </c>
      <c r="B7003" s="9">
        <v>7290795649693</v>
      </c>
      <c r="C7003" t="s">
        <v>33</v>
      </c>
      <c r="D7003" t="s">
        <v>26</v>
      </c>
      <c r="E7003" t="s">
        <v>21</v>
      </c>
      <c r="F7003" t="s">
        <v>22</v>
      </c>
      <c r="G7003" s="1">
        <v>45036.291666666664</v>
      </c>
      <c r="H7003">
        <v>154</v>
      </c>
      <c r="J7003">
        <v>0</v>
      </c>
      <c r="K7003">
        <v>2</v>
      </c>
      <c r="L7003">
        <v>946</v>
      </c>
      <c r="M7003">
        <v>9262</v>
      </c>
      <c r="N7003">
        <v>4822</v>
      </c>
      <c r="O7003">
        <v>9262</v>
      </c>
      <c r="P7003">
        <v>4822</v>
      </c>
      <c r="Q7003">
        <v>1786</v>
      </c>
      <c r="R7003">
        <v>946</v>
      </c>
      <c r="S7003" t="s">
        <v>27</v>
      </c>
    </row>
    <row r="7004" spans="1:19" x14ac:dyDescent="0.2">
      <c r="A7004">
        <v>307758</v>
      </c>
      <c r="B7004" s="9">
        <v>10362500200989</v>
      </c>
      <c r="C7004" t="s">
        <v>33</v>
      </c>
      <c r="D7004" t="s">
        <v>26</v>
      </c>
      <c r="E7004" t="s">
        <v>21</v>
      </c>
      <c r="F7004" t="s">
        <v>22</v>
      </c>
      <c r="G7004" s="1">
        <v>45036.291666666664</v>
      </c>
      <c r="H7004">
        <v>534</v>
      </c>
      <c r="J7004">
        <v>0</v>
      </c>
      <c r="K7004">
        <v>1</v>
      </c>
      <c r="L7004">
        <v>16055</v>
      </c>
      <c r="M7004">
        <v>32015</v>
      </c>
      <c r="N7004">
        <v>16055</v>
      </c>
      <c r="O7004">
        <v>32015</v>
      </c>
      <c r="P7004">
        <v>16055</v>
      </c>
      <c r="Q7004">
        <v>2010</v>
      </c>
      <c r="R7004">
        <v>1171</v>
      </c>
      <c r="S7004" t="s">
        <v>27</v>
      </c>
    </row>
    <row r="7005" spans="1:19" x14ac:dyDescent="0.2">
      <c r="A7005">
        <v>307759</v>
      </c>
      <c r="B7005" s="9">
        <v>6721632937629</v>
      </c>
      <c r="C7005" t="s">
        <v>33</v>
      </c>
      <c r="D7005" t="s">
        <v>26</v>
      </c>
      <c r="E7005" t="s">
        <v>21</v>
      </c>
      <c r="F7005" t="s">
        <v>22</v>
      </c>
      <c r="G7005" s="1">
        <v>45036.291666666664</v>
      </c>
      <c r="H7005">
        <v>32</v>
      </c>
      <c r="J7005">
        <v>0</v>
      </c>
      <c r="K7005">
        <v>0</v>
      </c>
      <c r="M7005">
        <v>1909</v>
      </c>
      <c r="N7005">
        <v>1069</v>
      </c>
      <c r="O7005">
        <v>1909</v>
      </c>
      <c r="P7005">
        <v>1069</v>
      </c>
      <c r="Q7005">
        <v>1909</v>
      </c>
      <c r="R7005">
        <v>1069</v>
      </c>
      <c r="S7005" t="s">
        <v>27</v>
      </c>
    </row>
    <row r="7006" spans="1:19" x14ac:dyDescent="0.2">
      <c r="A7006">
        <v>307760</v>
      </c>
      <c r="B7006" s="9">
        <v>7240445277085</v>
      </c>
      <c r="C7006" t="s">
        <v>33</v>
      </c>
      <c r="D7006" t="s">
        <v>26</v>
      </c>
      <c r="E7006" t="s">
        <v>21</v>
      </c>
      <c r="F7006" t="s">
        <v>22</v>
      </c>
      <c r="G7006" s="1">
        <v>45036.291666666664</v>
      </c>
      <c r="H7006">
        <v>631</v>
      </c>
      <c r="J7006">
        <v>0</v>
      </c>
      <c r="K7006">
        <v>1</v>
      </c>
      <c r="L7006">
        <v>195</v>
      </c>
      <c r="M7006">
        <v>37864</v>
      </c>
      <c r="N7006">
        <v>19024</v>
      </c>
      <c r="O7006">
        <v>37864</v>
      </c>
      <c r="P7006">
        <v>19024</v>
      </c>
      <c r="Q7006">
        <v>315</v>
      </c>
      <c r="R7006">
        <v>195</v>
      </c>
      <c r="S7006" t="s">
        <v>27</v>
      </c>
    </row>
    <row r="7007" spans="1:19" x14ac:dyDescent="0.2">
      <c r="A7007">
        <v>307761</v>
      </c>
      <c r="B7007" s="9">
        <v>7262269069469</v>
      </c>
      <c r="C7007" t="s">
        <v>33</v>
      </c>
      <c r="D7007" t="s">
        <v>26</v>
      </c>
      <c r="E7007" t="s">
        <v>21</v>
      </c>
      <c r="F7007" t="s">
        <v>22</v>
      </c>
      <c r="G7007" s="1">
        <v>45036.291666666664</v>
      </c>
      <c r="H7007">
        <v>102</v>
      </c>
      <c r="J7007">
        <v>0</v>
      </c>
      <c r="K7007">
        <v>1</v>
      </c>
      <c r="L7007">
        <v>3131</v>
      </c>
      <c r="M7007">
        <v>6130</v>
      </c>
      <c r="N7007">
        <v>3131</v>
      </c>
      <c r="O7007">
        <v>6130</v>
      </c>
      <c r="P7007">
        <v>3131</v>
      </c>
      <c r="Q7007">
        <v>6130</v>
      </c>
      <c r="R7007">
        <v>3131</v>
      </c>
      <c r="S7007" t="s">
        <v>27</v>
      </c>
    </row>
    <row r="7008" spans="1:19" x14ac:dyDescent="0.2">
      <c r="A7008">
        <v>307762</v>
      </c>
      <c r="B7008" s="9">
        <v>6721632937629</v>
      </c>
      <c r="C7008" t="s">
        <v>33</v>
      </c>
      <c r="D7008" t="s">
        <v>26</v>
      </c>
      <c r="E7008" t="s">
        <v>21</v>
      </c>
      <c r="F7008" t="s">
        <v>22</v>
      </c>
      <c r="G7008" s="1">
        <v>45036.291666666664</v>
      </c>
      <c r="H7008">
        <v>466</v>
      </c>
      <c r="J7008">
        <v>0</v>
      </c>
      <c r="K7008">
        <v>0</v>
      </c>
      <c r="M7008">
        <v>27940</v>
      </c>
      <c r="N7008">
        <v>14141</v>
      </c>
      <c r="O7008">
        <v>27940</v>
      </c>
      <c r="P7008">
        <v>14141</v>
      </c>
      <c r="Q7008">
        <v>27941</v>
      </c>
      <c r="R7008">
        <v>14141</v>
      </c>
      <c r="S7008" t="s">
        <v>27</v>
      </c>
    </row>
    <row r="7009" spans="1:19" x14ac:dyDescent="0.2">
      <c r="A7009">
        <v>307763</v>
      </c>
      <c r="B7009" s="9">
        <v>6721632937629</v>
      </c>
      <c r="C7009" t="s">
        <v>33</v>
      </c>
      <c r="D7009" t="s">
        <v>26</v>
      </c>
      <c r="E7009" t="s">
        <v>21</v>
      </c>
      <c r="F7009" t="s">
        <v>22</v>
      </c>
      <c r="G7009" s="1">
        <v>45036.291666666664</v>
      </c>
      <c r="H7009">
        <v>32</v>
      </c>
      <c r="J7009">
        <v>0</v>
      </c>
      <c r="K7009">
        <v>0</v>
      </c>
      <c r="M7009">
        <v>1909</v>
      </c>
      <c r="N7009">
        <v>1070</v>
      </c>
      <c r="O7009">
        <v>1909</v>
      </c>
      <c r="P7009">
        <v>1070</v>
      </c>
      <c r="Q7009">
        <v>1909</v>
      </c>
      <c r="R7009">
        <v>1070</v>
      </c>
      <c r="S7009" t="s">
        <v>27</v>
      </c>
    </row>
    <row r="7010" spans="1:19" x14ac:dyDescent="0.2">
      <c r="A7010">
        <v>307764</v>
      </c>
      <c r="B7010" s="9">
        <v>6721632937629</v>
      </c>
      <c r="C7010" t="s">
        <v>33</v>
      </c>
      <c r="D7010" t="s">
        <v>26</v>
      </c>
      <c r="E7010" t="s">
        <v>21</v>
      </c>
      <c r="F7010" t="s">
        <v>22</v>
      </c>
      <c r="G7010" s="1">
        <v>45036.291666666664</v>
      </c>
      <c r="H7010">
        <v>32</v>
      </c>
      <c r="J7010">
        <v>0</v>
      </c>
      <c r="K7010">
        <v>0</v>
      </c>
      <c r="M7010">
        <v>1909</v>
      </c>
      <c r="N7010">
        <v>1070</v>
      </c>
      <c r="O7010">
        <v>1909</v>
      </c>
      <c r="P7010">
        <v>1070</v>
      </c>
      <c r="Q7010">
        <v>1909</v>
      </c>
      <c r="R7010">
        <v>1070</v>
      </c>
      <c r="S7010" t="s">
        <v>27</v>
      </c>
    </row>
    <row r="7011" spans="1:19" x14ac:dyDescent="0.2">
      <c r="A7011">
        <v>307765</v>
      </c>
      <c r="B7011" s="9">
        <v>8571414437149</v>
      </c>
      <c r="C7011" t="s">
        <v>33</v>
      </c>
      <c r="D7011" t="s">
        <v>26</v>
      </c>
      <c r="E7011" t="s">
        <v>21</v>
      </c>
      <c r="F7011" t="s">
        <v>22</v>
      </c>
      <c r="G7011" s="1">
        <v>45036.291666666664</v>
      </c>
      <c r="H7011">
        <v>32</v>
      </c>
      <c r="J7011">
        <v>0</v>
      </c>
      <c r="K7011">
        <v>2</v>
      </c>
      <c r="L7011">
        <v>4014</v>
      </c>
      <c r="M7011">
        <v>1910</v>
      </c>
      <c r="N7011">
        <v>1070</v>
      </c>
      <c r="O7011">
        <v>1910</v>
      </c>
      <c r="P7011">
        <v>1070</v>
      </c>
      <c r="Q7011">
        <v>1693</v>
      </c>
      <c r="R7011">
        <v>853</v>
      </c>
      <c r="S7011" t="s">
        <v>27</v>
      </c>
    </row>
    <row r="7012" spans="1:19" x14ac:dyDescent="0.2">
      <c r="A7012">
        <v>307766</v>
      </c>
      <c r="B7012" s="9">
        <v>7302178412061</v>
      </c>
      <c r="C7012" t="s">
        <v>33</v>
      </c>
      <c r="D7012" t="s">
        <v>26</v>
      </c>
      <c r="E7012" t="s">
        <v>21</v>
      </c>
      <c r="F7012" t="s">
        <v>22</v>
      </c>
      <c r="G7012" s="1">
        <v>45036.291666666664</v>
      </c>
      <c r="H7012">
        <v>293</v>
      </c>
      <c r="J7012">
        <v>0</v>
      </c>
      <c r="K7012">
        <v>2</v>
      </c>
      <c r="L7012">
        <v>1219</v>
      </c>
      <c r="M7012">
        <v>17593</v>
      </c>
      <c r="N7012">
        <v>8834</v>
      </c>
      <c r="O7012">
        <v>17593</v>
      </c>
      <c r="P7012">
        <v>8834</v>
      </c>
      <c r="Q7012">
        <v>2058</v>
      </c>
      <c r="R7012">
        <v>1219</v>
      </c>
      <c r="S7012" t="s">
        <v>27</v>
      </c>
    </row>
    <row r="7013" spans="1:19" x14ac:dyDescent="0.2">
      <c r="A7013">
        <v>307767</v>
      </c>
      <c r="B7013" s="9">
        <v>7306587296797</v>
      </c>
      <c r="C7013" t="s">
        <v>33</v>
      </c>
      <c r="D7013" t="s">
        <v>26</v>
      </c>
      <c r="E7013" t="s">
        <v>21</v>
      </c>
      <c r="F7013" t="s">
        <v>22</v>
      </c>
      <c r="G7013" s="1">
        <v>45036.291666666664</v>
      </c>
      <c r="H7013">
        <v>822</v>
      </c>
      <c r="J7013">
        <v>0</v>
      </c>
      <c r="K7013">
        <v>4</v>
      </c>
      <c r="L7013">
        <v>515</v>
      </c>
      <c r="M7013">
        <v>49297</v>
      </c>
      <c r="N7013">
        <v>24697</v>
      </c>
      <c r="O7013">
        <v>49297</v>
      </c>
      <c r="P7013">
        <v>24697</v>
      </c>
      <c r="Q7013">
        <v>649</v>
      </c>
      <c r="R7013">
        <v>530</v>
      </c>
      <c r="S7013" t="s">
        <v>27</v>
      </c>
    </row>
    <row r="7014" spans="1:19" x14ac:dyDescent="0.2">
      <c r="A7014">
        <v>307768</v>
      </c>
      <c r="B7014" s="9">
        <v>6721632937629</v>
      </c>
      <c r="C7014" t="s">
        <v>33</v>
      </c>
      <c r="D7014" t="s">
        <v>26</v>
      </c>
      <c r="E7014" t="s">
        <v>21</v>
      </c>
      <c r="F7014" t="s">
        <v>22</v>
      </c>
      <c r="G7014" s="1">
        <v>45036.291666666664</v>
      </c>
      <c r="H7014">
        <v>153</v>
      </c>
      <c r="J7014">
        <v>0</v>
      </c>
      <c r="K7014">
        <v>0</v>
      </c>
      <c r="M7014">
        <v>9165</v>
      </c>
      <c r="N7014">
        <v>4726</v>
      </c>
      <c r="O7014">
        <v>9165</v>
      </c>
      <c r="P7014">
        <v>4726</v>
      </c>
      <c r="Q7014">
        <v>9165</v>
      </c>
      <c r="R7014">
        <v>4726</v>
      </c>
      <c r="S7014" t="s">
        <v>27</v>
      </c>
    </row>
    <row r="7015" spans="1:19" x14ac:dyDescent="0.2">
      <c r="A7015">
        <v>307769</v>
      </c>
      <c r="B7015" s="9">
        <v>6721632937629</v>
      </c>
      <c r="C7015" t="s">
        <v>33</v>
      </c>
      <c r="D7015" t="s">
        <v>26</v>
      </c>
      <c r="E7015" t="s">
        <v>21</v>
      </c>
      <c r="F7015" t="s">
        <v>22</v>
      </c>
      <c r="G7015" s="1">
        <v>45036.291666666664</v>
      </c>
      <c r="H7015">
        <v>32</v>
      </c>
      <c r="J7015">
        <v>0</v>
      </c>
      <c r="K7015">
        <v>0</v>
      </c>
      <c r="M7015">
        <v>1910</v>
      </c>
      <c r="N7015">
        <v>1071</v>
      </c>
      <c r="O7015">
        <v>1910</v>
      </c>
      <c r="P7015">
        <v>1071</v>
      </c>
      <c r="Q7015">
        <v>1910</v>
      </c>
      <c r="R7015">
        <v>1071</v>
      </c>
      <c r="S7015" t="s">
        <v>27</v>
      </c>
    </row>
    <row r="7016" spans="1:19" x14ac:dyDescent="0.2">
      <c r="A7016">
        <v>307770</v>
      </c>
      <c r="B7016" s="9">
        <v>7302281285021</v>
      </c>
      <c r="C7016" t="s">
        <v>33</v>
      </c>
      <c r="D7016" t="s">
        <v>26</v>
      </c>
      <c r="E7016" t="s">
        <v>21</v>
      </c>
      <c r="F7016" t="s">
        <v>22</v>
      </c>
      <c r="G7016" s="1">
        <v>45036.291666666664</v>
      </c>
      <c r="H7016">
        <v>28</v>
      </c>
      <c r="J7016">
        <v>0</v>
      </c>
      <c r="K7016">
        <v>2</v>
      </c>
      <c r="L7016">
        <v>815</v>
      </c>
      <c r="M7016">
        <v>1654</v>
      </c>
      <c r="N7016">
        <v>815</v>
      </c>
      <c r="O7016">
        <v>1654</v>
      </c>
      <c r="P7016">
        <v>815</v>
      </c>
      <c r="Q7016">
        <v>1654</v>
      </c>
      <c r="R7016">
        <v>815</v>
      </c>
      <c r="S7016" t="s">
        <v>27</v>
      </c>
    </row>
    <row r="7017" spans="1:19" x14ac:dyDescent="0.2">
      <c r="A7017">
        <v>307771</v>
      </c>
      <c r="B7017" s="9">
        <v>7302294367517</v>
      </c>
      <c r="C7017" t="s">
        <v>33</v>
      </c>
      <c r="D7017" t="s">
        <v>26</v>
      </c>
      <c r="E7017" t="s">
        <v>21</v>
      </c>
      <c r="F7017" t="s">
        <v>22</v>
      </c>
      <c r="G7017" s="1">
        <v>45036.291666666664</v>
      </c>
      <c r="H7017">
        <v>155</v>
      </c>
      <c r="J7017">
        <v>0</v>
      </c>
      <c r="K7017">
        <v>2</v>
      </c>
      <c r="L7017">
        <v>948</v>
      </c>
      <c r="M7017">
        <v>9300</v>
      </c>
      <c r="N7017">
        <v>4860</v>
      </c>
      <c r="O7017">
        <v>9300</v>
      </c>
      <c r="P7017">
        <v>4860</v>
      </c>
      <c r="Q7017">
        <v>1788</v>
      </c>
      <c r="R7017">
        <v>948</v>
      </c>
      <c r="S7017" t="s">
        <v>27</v>
      </c>
    </row>
    <row r="7018" spans="1:19" x14ac:dyDescent="0.2">
      <c r="A7018">
        <v>307772</v>
      </c>
      <c r="B7018" s="9">
        <v>8245282732445</v>
      </c>
      <c r="C7018" t="s">
        <v>33</v>
      </c>
      <c r="D7018" t="s">
        <v>26</v>
      </c>
      <c r="E7018" t="s">
        <v>21</v>
      </c>
      <c r="F7018" t="s">
        <v>22</v>
      </c>
      <c r="G7018" s="1">
        <v>45036.291666666664</v>
      </c>
      <c r="H7018">
        <v>172</v>
      </c>
      <c r="J7018">
        <v>0</v>
      </c>
      <c r="K7018">
        <v>2</v>
      </c>
      <c r="L7018">
        <v>70</v>
      </c>
      <c r="M7018">
        <v>10296</v>
      </c>
      <c r="N7018">
        <v>5136</v>
      </c>
      <c r="O7018">
        <v>10296</v>
      </c>
      <c r="P7018">
        <v>5136</v>
      </c>
      <c r="Q7018">
        <v>190</v>
      </c>
      <c r="R7018">
        <v>70</v>
      </c>
      <c r="S7018" t="s">
        <v>27</v>
      </c>
    </row>
    <row r="7019" spans="1:19" x14ac:dyDescent="0.2">
      <c r="A7019">
        <v>307773</v>
      </c>
      <c r="B7019" s="9">
        <v>6721632937629</v>
      </c>
      <c r="C7019" t="s">
        <v>33</v>
      </c>
      <c r="D7019" t="s">
        <v>26</v>
      </c>
      <c r="E7019" t="s">
        <v>21</v>
      </c>
      <c r="F7019" t="s">
        <v>22</v>
      </c>
      <c r="G7019" s="1">
        <v>45036.291666666664</v>
      </c>
      <c r="H7019">
        <v>153</v>
      </c>
      <c r="J7019">
        <v>0</v>
      </c>
      <c r="K7019">
        <v>0</v>
      </c>
      <c r="M7019">
        <v>9165</v>
      </c>
      <c r="N7019">
        <v>4726</v>
      </c>
      <c r="O7019">
        <v>9165</v>
      </c>
      <c r="P7019">
        <v>4726</v>
      </c>
      <c r="Q7019">
        <v>9165</v>
      </c>
      <c r="R7019">
        <v>4726</v>
      </c>
      <c r="S7019" t="s">
        <v>27</v>
      </c>
    </row>
    <row r="7020" spans="1:19" x14ac:dyDescent="0.2">
      <c r="A7020">
        <v>307774</v>
      </c>
      <c r="B7020" s="9">
        <v>6721632937629</v>
      </c>
      <c r="C7020" t="s">
        <v>33</v>
      </c>
      <c r="D7020" t="s">
        <v>26</v>
      </c>
      <c r="E7020" t="s">
        <v>21</v>
      </c>
      <c r="F7020" t="s">
        <v>22</v>
      </c>
      <c r="G7020" s="1">
        <v>45036.291666666664</v>
      </c>
      <c r="H7020">
        <v>154</v>
      </c>
      <c r="J7020">
        <v>0</v>
      </c>
      <c r="K7020">
        <v>0</v>
      </c>
      <c r="M7020">
        <v>9220</v>
      </c>
      <c r="N7020">
        <v>4780</v>
      </c>
      <c r="O7020">
        <v>9220</v>
      </c>
      <c r="P7020">
        <v>4780</v>
      </c>
      <c r="Q7020">
        <v>9220</v>
      </c>
      <c r="R7020">
        <v>4780</v>
      </c>
      <c r="S7020" t="s">
        <v>27</v>
      </c>
    </row>
    <row r="7021" spans="1:19" x14ac:dyDescent="0.2">
      <c r="A7021">
        <v>307775</v>
      </c>
      <c r="B7021" s="9">
        <v>9670751144093</v>
      </c>
      <c r="C7021" t="s">
        <v>33</v>
      </c>
      <c r="D7021" t="s">
        <v>26</v>
      </c>
      <c r="E7021" t="s">
        <v>21</v>
      </c>
      <c r="F7021" t="s">
        <v>22</v>
      </c>
      <c r="G7021" s="1">
        <v>45036.291666666664</v>
      </c>
      <c r="H7021">
        <v>444</v>
      </c>
      <c r="J7021">
        <v>0</v>
      </c>
      <c r="K7021">
        <v>2</v>
      </c>
      <c r="L7021">
        <v>5821</v>
      </c>
      <c r="M7021">
        <v>26610</v>
      </c>
      <c r="N7021">
        <v>13530</v>
      </c>
      <c r="O7021">
        <v>26610</v>
      </c>
      <c r="P7021">
        <v>13530</v>
      </c>
      <c r="Q7021">
        <v>11700</v>
      </c>
      <c r="R7021">
        <v>5821</v>
      </c>
      <c r="S7021" t="s">
        <v>27</v>
      </c>
    </row>
    <row r="7022" spans="1:19" x14ac:dyDescent="0.2">
      <c r="A7022">
        <v>307776</v>
      </c>
      <c r="B7022" s="9">
        <v>6721632937629</v>
      </c>
      <c r="C7022" t="s">
        <v>33</v>
      </c>
      <c r="D7022" t="s">
        <v>26</v>
      </c>
      <c r="E7022" t="s">
        <v>21</v>
      </c>
      <c r="F7022" t="s">
        <v>22</v>
      </c>
      <c r="G7022" s="1">
        <v>45036.291666666664</v>
      </c>
      <c r="H7022">
        <v>436</v>
      </c>
      <c r="J7022">
        <v>0</v>
      </c>
      <c r="K7022">
        <v>1</v>
      </c>
      <c r="L7022">
        <v>13096</v>
      </c>
      <c r="M7022">
        <v>26176</v>
      </c>
      <c r="N7022">
        <v>13096</v>
      </c>
      <c r="O7022">
        <v>26176</v>
      </c>
      <c r="P7022">
        <v>13096</v>
      </c>
      <c r="Q7022">
        <v>26176</v>
      </c>
      <c r="R7022">
        <v>13096</v>
      </c>
      <c r="S7022" t="s">
        <v>27</v>
      </c>
    </row>
    <row r="7023" spans="1:19" x14ac:dyDescent="0.2">
      <c r="A7023">
        <v>307777</v>
      </c>
      <c r="B7023" s="9">
        <v>6721632937629</v>
      </c>
      <c r="C7023" t="s">
        <v>33</v>
      </c>
      <c r="D7023" t="s">
        <v>36</v>
      </c>
      <c r="E7023" t="s">
        <v>21</v>
      </c>
      <c r="F7023" t="s">
        <v>22</v>
      </c>
      <c r="G7023" s="1">
        <v>45036.291666666664</v>
      </c>
      <c r="J7023">
        <v>0</v>
      </c>
      <c r="K7023">
        <v>0</v>
      </c>
      <c r="Q7023">
        <v>602</v>
      </c>
      <c r="R7023">
        <v>482</v>
      </c>
      <c r="S7023" t="s">
        <v>27</v>
      </c>
    </row>
    <row r="7024" spans="1:19" x14ac:dyDescent="0.2">
      <c r="A7024">
        <v>307778</v>
      </c>
      <c r="B7024" s="9">
        <v>10253105919773</v>
      </c>
      <c r="C7024" t="s">
        <v>33</v>
      </c>
      <c r="D7024" t="s">
        <v>26</v>
      </c>
      <c r="E7024" t="s">
        <v>21</v>
      </c>
      <c r="F7024" t="s">
        <v>22</v>
      </c>
      <c r="G7024" s="1">
        <v>45036.291666666664</v>
      </c>
      <c r="H7024">
        <v>435</v>
      </c>
      <c r="J7024">
        <v>0</v>
      </c>
      <c r="K7024">
        <v>1</v>
      </c>
      <c r="L7024">
        <v>13027</v>
      </c>
      <c r="M7024">
        <v>26107</v>
      </c>
      <c r="N7024">
        <v>13027</v>
      </c>
      <c r="O7024">
        <v>26107</v>
      </c>
      <c r="P7024">
        <v>13027</v>
      </c>
      <c r="Q7024">
        <v>26107</v>
      </c>
      <c r="R7024">
        <v>13028</v>
      </c>
      <c r="S7024" t="s">
        <v>27</v>
      </c>
    </row>
    <row r="7025" spans="1:19" x14ac:dyDescent="0.2">
      <c r="A7025">
        <v>307779</v>
      </c>
      <c r="B7025" s="9">
        <v>6721632937629</v>
      </c>
      <c r="C7025" t="s">
        <v>33</v>
      </c>
      <c r="D7025" t="s">
        <v>26</v>
      </c>
      <c r="E7025" t="s">
        <v>21</v>
      </c>
      <c r="F7025" t="s">
        <v>22</v>
      </c>
      <c r="G7025" s="1">
        <v>45036.291666666664</v>
      </c>
      <c r="H7025">
        <v>362</v>
      </c>
      <c r="J7025">
        <v>0</v>
      </c>
      <c r="K7025">
        <v>0</v>
      </c>
      <c r="M7025">
        <v>21722</v>
      </c>
      <c r="N7025">
        <v>10803</v>
      </c>
      <c r="O7025">
        <v>21722</v>
      </c>
      <c r="P7025">
        <v>10803</v>
      </c>
      <c r="Q7025">
        <v>21722</v>
      </c>
      <c r="R7025">
        <v>10803</v>
      </c>
      <c r="S7025" t="s">
        <v>27</v>
      </c>
    </row>
    <row r="7026" spans="1:19" x14ac:dyDescent="0.2">
      <c r="A7026">
        <v>307780</v>
      </c>
      <c r="B7026" s="9">
        <v>7224677111197</v>
      </c>
      <c r="C7026" t="s">
        <v>33</v>
      </c>
      <c r="D7026" t="s">
        <v>26</v>
      </c>
      <c r="E7026" t="s">
        <v>21</v>
      </c>
      <c r="F7026" t="s">
        <v>22</v>
      </c>
      <c r="G7026" s="1">
        <v>45036.291666666664</v>
      </c>
      <c r="H7026">
        <v>16</v>
      </c>
      <c r="J7026">
        <v>0</v>
      </c>
      <c r="K7026">
        <v>1</v>
      </c>
      <c r="L7026">
        <v>720</v>
      </c>
      <c r="M7026">
        <v>937</v>
      </c>
      <c r="N7026">
        <v>720</v>
      </c>
      <c r="O7026">
        <v>937</v>
      </c>
      <c r="P7026">
        <v>720</v>
      </c>
      <c r="Q7026">
        <v>937</v>
      </c>
      <c r="R7026">
        <v>720</v>
      </c>
      <c r="S7026" t="s">
        <v>27</v>
      </c>
    </row>
    <row r="7027" spans="1:19" x14ac:dyDescent="0.2">
      <c r="A7027">
        <v>307781</v>
      </c>
      <c r="B7027" s="9">
        <v>6721632937629</v>
      </c>
      <c r="C7027" t="s">
        <v>33</v>
      </c>
      <c r="D7027" t="s">
        <v>26</v>
      </c>
      <c r="E7027" t="s">
        <v>21</v>
      </c>
      <c r="F7027" t="s">
        <v>22</v>
      </c>
      <c r="G7027" s="1">
        <v>45036.291666666664</v>
      </c>
      <c r="H7027">
        <v>32</v>
      </c>
      <c r="J7027">
        <v>0</v>
      </c>
      <c r="K7027">
        <v>0</v>
      </c>
      <c r="M7027">
        <v>1910</v>
      </c>
      <c r="N7027">
        <v>1071</v>
      </c>
      <c r="O7027">
        <v>1910</v>
      </c>
      <c r="P7027">
        <v>1071</v>
      </c>
      <c r="Q7027">
        <v>1910</v>
      </c>
      <c r="R7027">
        <v>1071</v>
      </c>
      <c r="S7027" t="s">
        <v>27</v>
      </c>
    </row>
    <row r="7028" spans="1:19" x14ac:dyDescent="0.2">
      <c r="A7028">
        <v>307782</v>
      </c>
      <c r="B7028" s="9">
        <v>6721632937629</v>
      </c>
      <c r="C7028" t="s">
        <v>33</v>
      </c>
      <c r="D7028" t="s">
        <v>26</v>
      </c>
      <c r="E7028" t="s">
        <v>21</v>
      </c>
      <c r="F7028" t="s">
        <v>22</v>
      </c>
      <c r="G7028" s="1">
        <v>45036.291666666664</v>
      </c>
      <c r="H7028">
        <v>32</v>
      </c>
      <c r="J7028">
        <v>0</v>
      </c>
      <c r="K7028">
        <v>0</v>
      </c>
      <c r="M7028">
        <v>1911</v>
      </c>
      <c r="N7028">
        <v>1071</v>
      </c>
      <c r="O7028">
        <v>1911</v>
      </c>
      <c r="P7028">
        <v>1071</v>
      </c>
      <c r="Q7028">
        <v>1911</v>
      </c>
      <c r="R7028">
        <v>1071</v>
      </c>
      <c r="S7028" t="s">
        <v>27</v>
      </c>
    </row>
    <row r="7029" spans="1:19" x14ac:dyDescent="0.2">
      <c r="A7029">
        <v>307783</v>
      </c>
      <c r="B7029" s="9">
        <v>7302317459997</v>
      </c>
      <c r="C7029" t="s">
        <v>33</v>
      </c>
      <c r="D7029" t="s">
        <v>26</v>
      </c>
      <c r="E7029" t="s">
        <v>21</v>
      </c>
      <c r="F7029" t="s">
        <v>22</v>
      </c>
      <c r="G7029" s="1">
        <v>45036.291666666664</v>
      </c>
      <c r="H7029">
        <v>102</v>
      </c>
      <c r="J7029">
        <v>0</v>
      </c>
      <c r="K7029">
        <v>1</v>
      </c>
      <c r="L7029">
        <v>3124</v>
      </c>
      <c r="M7029">
        <v>6123</v>
      </c>
      <c r="N7029">
        <v>3124</v>
      </c>
      <c r="O7029">
        <v>6123</v>
      </c>
      <c r="P7029">
        <v>3124</v>
      </c>
      <c r="Q7029">
        <v>6123</v>
      </c>
      <c r="R7029">
        <v>3124</v>
      </c>
      <c r="S7029" t="s">
        <v>27</v>
      </c>
    </row>
    <row r="7030" spans="1:19" x14ac:dyDescent="0.2">
      <c r="A7030">
        <v>307784</v>
      </c>
      <c r="B7030" s="9">
        <v>7235419499165</v>
      </c>
      <c r="C7030" t="s">
        <v>33</v>
      </c>
      <c r="D7030" t="s">
        <v>32</v>
      </c>
      <c r="E7030" t="s">
        <v>21</v>
      </c>
      <c r="F7030" t="s">
        <v>22</v>
      </c>
      <c r="G7030" s="1">
        <v>45036.291666666664</v>
      </c>
      <c r="J7030">
        <v>0</v>
      </c>
      <c r="K7030">
        <v>3</v>
      </c>
      <c r="L7030">
        <v>230</v>
      </c>
      <c r="Q7030">
        <v>350</v>
      </c>
      <c r="R7030">
        <v>230</v>
      </c>
      <c r="S7030" t="s">
        <v>27</v>
      </c>
    </row>
    <row r="7031" spans="1:19" x14ac:dyDescent="0.2">
      <c r="A7031">
        <v>307785</v>
      </c>
      <c r="B7031" s="9">
        <v>7307395972509</v>
      </c>
      <c r="C7031" t="s">
        <v>33</v>
      </c>
      <c r="D7031" t="s">
        <v>26</v>
      </c>
      <c r="E7031" t="s">
        <v>21</v>
      </c>
      <c r="F7031" t="s">
        <v>22</v>
      </c>
      <c r="G7031" s="1">
        <v>45036.291666666664</v>
      </c>
      <c r="H7031">
        <v>944</v>
      </c>
      <c r="J7031">
        <v>0</v>
      </c>
      <c r="K7031">
        <v>3</v>
      </c>
      <c r="L7031">
        <v>183</v>
      </c>
      <c r="M7031">
        <v>56616</v>
      </c>
      <c r="N7031">
        <v>28416</v>
      </c>
      <c r="O7031">
        <v>56616</v>
      </c>
      <c r="P7031">
        <v>28416</v>
      </c>
      <c r="Q7031">
        <v>37696</v>
      </c>
      <c r="R7031">
        <v>18856</v>
      </c>
      <c r="S7031" t="s">
        <v>27</v>
      </c>
    </row>
    <row r="7032" spans="1:19" x14ac:dyDescent="0.2">
      <c r="A7032">
        <v>307786</v>
      </c>
      <c r="B7032" s="9">
        <v>6721632937629</v>
      </c>
      <c r="C7032" t="s">
        <v>33</v>
      </c>
      <c r="D7032" t="s">
        <v>20</v>
      </c>
      <c r="E7032" t="s">
        <v>21</v>
      </c>
      <c r="F7032" t="s">
        <v>22</v>
      </c>
      <c r="G7032" s="1">
        <v>45036.291666666664</v>
      </c>
      <c r="H7032">
        <v>1298</v>
      </c>
      <c r="J7032">
        <v>0</v>
      </c>
      <c r="K7032">
        <v>0</v>
      </c>
      <c r="M7032">
        <v>77880</v>
      </c>
      <c r="N7032">
        <v>38881</v>
      </c>
      <c r="O7032">
        <v>77880</v>
      </c>
      <c r="P7032">
        <v>38881</v>
      </c>
      <c r="Q7032">
        <v>2010</v>
      </c>
      <c r="R7032">
        <v>1170</v>
      </c>
      <c r="S7032" t="s">
        <v>27</v>
      </c>
    </row>
    <row r="7033" spans="1:19" x14ac:dyDescent="0.2">
      <c r="A7033">
        <v>307787</v>
      </c>
      <c r="B7033" s="9">
        <v>7302530479773</v>
      </c>
      <c r="C7033" t="s">
        <v>33</v>
      </c>
      <c r="D7033" t="s">
        <v>26</v>
      </c>
      <c r="E7033" t="s">
        <v>21</v>
      </c>
      <c r="F7033" t="s">
        <v>22</v>
      </c>
      <c r="G7033" s="1">
        <v>45036.291666666664</v>
      </c>
      <c r="H7033">
        <v>102</v>
      </c>
      <c r="J7033">
        <v>0</v>
      </c>
      <c r="K7033">
        <v>1</v>
      </c>
      <c r="L7033">
        <v>3091</v>
      </c>
      <c r="M7033">
        <v>6090</v>
      </c>
      <c r="N7033">
        <v>3091</v>
      </c>
      <c r="O7033">
        <v>6090</v>
      </c>
      <c r="P7033">
        <v>3091</v>
      </c>
      <c r="Q7033">
        <v>6090</v>
      </c>
      <c r="R7033">
        <v>3091</v>
      </c>
      <c r="S7033" t="s">
        <v>27</v>
      </c>
    </row>
    <row r="7034" spans="1:19" x14ac:dyDescent="0.2">
      <c r="A7034">
        <v>307788</v>
      </c>
      <c r="B7034" s="9">
        <v>7238530878877</v>
      </c>
      <c r="C7034" t="s">
        <v>33</v>
      </c>
      <c r="D7034" t="s">
        <v>26</v>
      </c>
      <c r="E7034" t="s">
        <v>21</v>
      </c>
      <c r="F7034" t="s">
        <v>22</v>
      </c>
      <c r="G7034" s="1">
        <v>45036.291666666664</v>
      </c>
      <c r="H7034">
        <v>109</v>
      </c>
      <c r="J7034">
        <v>0</v>
      </c>
      <c r="K7034">
        <v>2</v>
      </c>
      <c r="L7034">
        <v>571</v>
      </c>
      <c r="M7034">
        <v>6526</v>
      </c>
      <c r="N7034">
        <v>3527</v>
      </c>
      <c r="O7034">
        <v>6526</v>
      </c>
      <c r="P7034">
        <v>3527</v>
      </c>
      <c r="Q7034">
        <v>690</v>
      </c>
      <c r="R7034">
        <v>571</v>
      </c>
      <c r="S7034" t="s">
        <v>27</v>
      </c>
    </row>
    <row r="7035" spans="1:19" x14ac:dyDescent="0.2">
      <c r="A7035">
        <v>307789</v>
      </c>
      <c r="B7035" s="9">
        <v>6721632937629</v>
      </c>
      <c r="C7035" t="s">
        <v>33</v>
      </c>
      <c r="D7035" t="s">
        <v>26</v>
      </c>
      <c r="E7035" t="s">
        <v>21</v>
      </c>
      <c r="F7035" t="s">
        <v>22</v>
      </c>
      <c r="G7035" s="1">
        <v>45036.291666666664</v>
      </c>
      <c r="H7035">
        <v>149</v>
      </c>
      <c r="J7035">
        <v>0</v>
      </c>
      <c r="K7035">
        <v>0</v>
      </c>
      <c r="M7035">
        <v>8951</v>
      </c>
      <c r="N7035">
        <v>4511</v>
      </c>
      <c r="O7035">
        <v>8951</v>
      </c>
      <c r="P7035">
        <v>4511</v>
      </c>
      <c r="Q7035">
        <v>8951</v>
      </c>
      <c r="R7035">
        <v>4511</v>
      </c>
      <c r="S7035" t="s">
        <v>27</v>
      </c>
    </row>
    <row r="7036" spans="1:19" x14ac:dyDescent="0.2">
      <c r="A7036">
        <v>307790</v>
      </c>
      <c r="B7036" s="9">
        <v>7290760383261</v>
      </c>
      <c r="C7036" t="s">
        <v>33</v>
      </c>
      <c r="D7036" t="s">
        <v>26</v>
      </c>
      <c r="E7036" t="s">
        <v>21</v>
      </c>
      <c r="F7036" t="s">
        <v>22</v>
      </c>
      <c r="G7036" s="1">
        <v>45036.291666666664</v>
      </c>
      <c r="H7036">
        <v>89</v>
      </c>
      <c r="J7036">
        <v>0</v>
      </c>
      <c r="K7036">
        <v>1</v>
      </c>
      <c r="L7036">
        <v>2880</v>
      </c>
      <c r="M7036">
        <v>5328</v>
      </c>
      <c r="N7036">
        <v>2880</v>
      </c>
      <c r="O7036">
        <v>5328</v>
      </c>
      <c r="P7036">
        <v>2880</v>
      </c>
      <c r="Q7036">
        <v>5328</v>
      </c>
      <c r="R7036">
        <v>2880</v>
      </c>
      <c r="S7036" t="s">
        <v>27</v>
      </c>
    </row>
    <row r="7037" spans="1:19" x14ac:dyDescent="0.2">
      <c r="A7037">
        <v>307791</v>
      </c>
      <c r="B7037" s="9">
        <v>7262251295389</v>
      </c>
      <c r="C7037" t="s">
        <v>33</v>
      </c>
      <c r="D7037" t="s">
        <v>26</v>
      </c>
      <c r="E7037" t="s">
        <v>21</v>
      </c>
      <c r="F7037" t="s">
        <v>22</v>
      </c>
      <c r="G7037" s="1">
        <v>45036.291666666664</v>
      </c>
      <c r="H7037">
        <v>155</v>
      </c>
      <c r="J7037">
        <v>0</v>
      </c>
      <c r="K7037">
        <v>2</v>
      </c>
      <c r="L7037">
        <v>193</v>
      </c>
      <c r="M7037">
        <v>9329</v>
      </c>
      <c r="N7037">
        <v>4889</v>
      </c>
      <c r="O7037">
        <v>9329</v>
      </c>
      <c r="P7037">
        <v>4889</v>
      </c>
      <c r="Q7037">
        <v>313</v>
      </c>
      <c r="R7037">
        <v>193</v>
      </c>
      <c r="S7037" t="s">
        <v>27</v>
      </c>
    </row>
    <row r="7038" spans="1:19" x14ac:dyDescent="0.2">
      <c r="A7038">
        <v>307792</v>
      </c>
      <c r="B7038" s="9">
        <v>7303931126173</v>
      </c>
      <c r="C7038" t="s">
        <v>33</v>
      </c>
      <c r="D7038" t="s">
        <v>26</v>
      </c>
      <c r="E7038" t="s">
        <v>21</v>
      </c>
      <c r="F7038" t="s">
        <v>22</v>
      </c>
      <c r="G7038" s="1">
        <v>45036.291666666664</v>
      </c>
      <c r="H7038">
        <v>102</v>
      </c>
      <c r="J7038">
        <v>0</v>
      </c>
      <c r="K7038">
        <v>1</v>
      </c>
      <c r="L7038">
        <v>3134</v>
      </c>
      <c r="M7038">
        <v>6134</v>
      </c>
      <c r="N7038">
        <v>3134</v>
      </c>
      <c r="O7038">
        <v>6134</v>
      </c>
      <c r="P7038">
        <v>3134</v>
      </c>
      <c r="Q7038">
        <v>6134</v>
      </c>
      <c r="R7038">
        <v>3134</v>
      </c>
      <c r="S7038" t="s">
        <v>27</v>
      </c>
    </row>
    <row r="7039" spans="1:19" x14ac:dyDescent="0.2">
      <c r="A7039">
        <v>307793</v>
      </c>
      <c r="B7039" s="9">
        <v>10124646687645</v>
      </c>
      <c r="C7039" t="s">
        <v>33</v>
      </c>
      <c r="D7039" t="s">
        <v>26</v>
      </c>
      <c r="E7039" t="s">
        <v>21</v>
      </c>
      <c r="F7039" t="s">
        <v>22</v>
      </c>
      <c r="G7039" s="1">
        <v>45036.291666666664</v>
      </c>
      <c r="H7039">
        <v>281</v>
      </c>
      <c r="J7039">
        <v>0</v>
      </c>
      <c r="K7039">
        <v>1</v>
      </c>
      <c r="L7039">
        <v>8640</v>
      </c>
      <c r="M7039">
        <v>16872</v>
      </c>
      <c r="N7039">
        <v>8640</v>
      </c>
      <c r="O7039">
        <v>16872</v>
      </c>
      <c r="P7039">
        <v>8640</v>
      </c>
      <c r="Q7039">
        <v>16872</v>
      </c>
      <c r="R7039">
        <v>8640</v>
      </c>
      <c r="S7039" t="s">
        <v>27</v>
      </c>
    </row>
    <row r="7040" spans="1:19" x14ac:dyDescent="0.2">
      <c r="A7040">
        <v>307794</v>
      </c>
      <c r="B7040" s="9">
        <v>6721632937629</v>
      </c>
      <c r="C7040" t="s">
        <v>33</v>
      </c>
      <c r="D7040" t="s">
        <v>26</v>
      </c>
      <c r="E7040" t="s">
        <v>21</v>
      </c>
      <c r="F7040" t="s">
        <v>22</v>
      </c>
      <c r="G7040" s="1">
        <v>45036.291666666664</v>
      </c>
      <c r="H7040">
        <v>32</v>
      </c>
      <c r="J7040">
        <v>0</v>
      </c>
      <c r="K7040">
        <v>0</v>
      </c>
      <c r="M7040">
        <v>1911</v>
      </c>
      <c r="N7040">
        <v>1072</v>
      </c>
      <c r="O7040">
        <v>1911</v>
      </c>
      <c r="P7040">
        <v>1072</v>
      </c>
      <c r="Q7040">
        <v>1911</v>
      </c>
      <c r="R7040">
        <v>1072</v>
      </c>
      <c r="S7040" t="s">
        <v>27</v>
      </c>
    </row>
    <row r="7041" spans="1:19" x14ac:dyDescent="0.2">
      <c r="A7041">
        <v>307795</v>
      </c>
      <c r="B7041" s="9">
        <v>6721632937629</v>
      </c>
      <c r="C7041" t="s">
        <v>33</v>
      </c>
      <c r="D7041" t="s">
        <v>26</v>
      </c>
      <c r="E7041" t="s">
        <v>21</v>
      </c>
      <c r="F7041" t="s">
        <v>22</v>
      </c>
      <c r="G7041" s="1">
        <v>45036.291666666664</v>
      </c>
      <c r="H7041">
        <v>28</v>
      </c>
      <c r="J7041">
        <v>0</v>
      </c>
      <c r="K7041">
        <v>0</v>
      </c>
      <c r="M7041">
        <v>1685</v>
      </c>
      <c r="N7041">
        <v>845</v>
      </c>
      <c r="O7041">
        <v>1685</v>
      </c>
      <c r="P7041">
        <v>845</v>
      </c>
      <c r="Q7041">
        <v>1685</v>
      </c>
      <c r="R7041">
        <v>845</v>
      </c>
      <c r="S7041" t="s">
        <v>27</v>
      </c>
    </row>
    <row r="7042" spans="1:19" x14ac:dyDescent="0.2">
      <c r="A7042">
        <v>307796</v>
      </c>
      <c r="B7042" s="9">
        <v>6721632937629</v>
      </c>
      <c r="C7042" t="s">
        <v>33</v>
      </c>
      <c r="D7042" t="s">
        <v>26</v>
      </c>
      <c r="E7042" t="s">
        <v>21</v>
      </c>
      <c r="F7042" t="s">
        <v>22</v>
      </c>
      <c r="G7042" s="1">
        <v>45036.291666666664</v>
      </c>
      <c r="H7042">
        <v>32</v>
      </c>
      <c r="J7042">
        <v>0</v>
      </c>
      <c r="K7042">
        <v>0</v>
      </c>
      <c r="M7042">
        <v>1912</v>
      </c>
      <c r="N7042">
        <v>1072</v>
      </c>
      <c r="O7042">
        <v>1912</v>
      </c>
      <c r="P7042">
        <v>1072</v>
      </c>
      <c r="Q7042">
        <v>1912</v>
      </c>
      <c r="R7042">
        <v>1072</v>
      </c>
      <c r="S7042" t="s">
        <v>27</v>
      </c>
    </row>
    <row r="7043" spans="1:19" x14ac:dyDescent="0.2">
      <c r="A7043">
        <v>307797</v>
      </c>
      <c r="B7043" s="9">
        <v>7262291530525</v>
      </c>
      <c r="C7043" t="s">
        <v>33</v>
      </c>
      <c r="D7043" t="s">
        <v>26</v>
      </c>
      <c r="E7043" t="s">
        <v>21</v>
      </c>
      <c r="F7043" t="s">
        <v>22</v>
      </c>
      <c r="G7043" s="1">
        <v>45036.291666666664</v>
      </c>
      <c r="H7043">
        <v>101</v>
      </c>
      <c r="J7043">
        <v>0</v>
      </c>
      <c r="K7043">
        <v>1</v>
      </c>
      <c r="L7043">
        <v>3081</v>
      </c>
      <c r="M7043">
        <v>6080</v>
      </c>
      <c r="N7043">
        <v>3081</v>
      </c>
      <c r="O7043">
        <v>6080</v>
      </c>
      <c r="P7043">
        <v>3081</v>
      </c>
      <c r="Q7043">
        <v>2009</v>
      </c>
      <c r="R7043">
        <v>1169</v>
      </c>
      <c r="S7043" t="s">
        <v>27</v>
      </c>
    </row>
    <row r="7044" spans="1:19" x14ac:dyDescent="0.2">
      <c r="A7044">
        <v>307798</v>
      </c>
      <c r="B7044" s="9">
        <v>6721612420893</v>
      </c>
      <c r="C7044" t="s">
        <v>33</v>
      </c>
      <c r="D7044" t="s">
        <v>38</v>
      </c>
      <c r="E7044" t="s">
        <v>21</v>
      </c>
      <c r="F7044" t="s">
        <v>22</v>
      </c>
      <c r="G7044" s="1">
        <v>45036.292361111111</v>
      </c>
      <c r="J7044">
        <v>0</v>
      </c>
      <c r="K7044">
        <v>1</v>
      </c>
      <c r="L7044">
        <v>4783</v>
      </c>
      <c r="Q7044">
        <v>9222</v>
      </c>
      <c r="R7044">
        <v>4783</v>
      </c>
      <c r="S7044" t="s">
        <v>27</v>
      </c>
    </row>
    <row r="7045" spans="1:19" x14ac:dyDescent="0.2">
      <c r="A7045">
        <v>307799</v>
      </c>
      <c r="B7045" s="9">
        <v>7302577279773</v>
      </c>
      <c r="C7045" t="s">
        <v>33</v>
      </c>
      <c r="D7045" t="s">
        <v>26</v>
      </c>
      <c r="E7045" t="s">
        <v>21</v>
      </c>
      <c r="F7045" t="s">
        <v>22</v>
      </c>
      <c r="G7045" s="1">
        <v>45036.292361111111</v>
      </c>
      <c r="H7045">
        <v>153</v>
      </c>
      <c r="J7045">
        <v>0</v>
      </c>
      <c r="K7045">
        <v>1</v>
      </c>
      <c r="L7045">
        <v>6289</v>
      </c>
      <c r="M7045">
        <v>9165</v>
      </c>
      <c r="N7045">
        <v>4727</v>
      </c>
      <c r="O7045">
        <v>9165</v>
      </c>
      <c r="P7045">
        <v>4727</v>
      </c>
      <c r="Q7045">
        <v>9165</v>
      </c>
      <c r="R7045">
        <v>4727</v>
      </c>
      <c r="S7045" t="s">
        <v>27</v>
      </c>
    </row>
    <row r="7046" spans="1:19" x14ac:dyDescent="0.2">
      <c r="A7046">
        <v>307801</v>
      </c>
      <c r="B7046" s="9">
        <v>6721632937629</v>
      </c>
      <c r="C7046" t="s">
        <v>33</v>
      </c>
      <c r="D7046" t="s">
        <v>26</v>
      </c>
      <c r="E7046" t="s">
        <v>21</v>
      </c>
      <c r="F7046" t="s">
        <v>22</v>
      </c>
      <c r="G7046" s="1">
        <v>45036.292361111111</v>
      </c>
      <c r="H7046">
        <v>153</v>
      </c>
      <c r="J7046">
        <v>0</v>
      </c>
      <c r="K7046">
        <v>0</v>
      </c>
      <c r="M7046">
        <v>9165</v>
      </c>
      <c r="N7046">
        <v>4726</v>
      </c>
      <c r="O7046">
        <v>9165</v>
      </c>
      <c r="P7046">
        <v>4726</v>
      </c>
      <c r="Q7046">
        <v>9165</v>
      </c>
      <c r="R7046">
        <v>4726</v>
      </c>
      <c r="S7046" t="s">
        <v>27</v>
      </c>
    </row>
    <row r="7047" spans="1:19" x14ac:dyDescent="0.2">
      <c r="A7047">
        <v>307802</v>
      </c>
      <c r="B7047" s="9">
        <v>7302811690909</v>
      </c>
      <c r="C7047" t="s">
        <v>33</v>
      </c>
      <c r="D7047" t="s">
        <v>26</v>
      </c>
      <c r="E7047" t="s">
        <v>21</v>
      </c>
      <c r="F7047" t="s">
        <v>22</v>
      </c>
      <c r="G7047" s="1">
        <v>45036.292361111111</v>
      </c>
      <c r="H7047">
        <v>845</v>
      </c>
      <c r="J7047">
        <v>0</v>
      </c>
      <c r="K7047">
        <v>2</v>
      </c>
      <c r="L7047">
        <v>3749</v>
      </c>
      <c r="M7047">
        <v>50713</v>
      </c>
      <c r="N7047">
        <v>25395</v>
      </c>
      <c r="O7047">
        <v>50713</v>
      </c>
      <c r="P7047">
        <v>25395</v>
      </c>
      <c r="Q7047">
        <v>7467</v>
      </c>
      <c r="R7047">
        <v>3749</v>
      </c>
      <c r="S7047" t="s">
        <v>27</v>
      </c>
    </row>
    <row r="7048" spans="1:19" x14ac:dyDescent="0.2">
      <c r="A7048">
        <v>307803</v>
      </c>
      <c r="B7048" s="9">
        <v>6721632937629</v>
      </c>
      <c r="C7048" t="s">
        <v>33</v>
      </c>
      <c r="D7048" t="s">
        <v>26</v>
      </c>
      <c r="E7048" t="s">
        <v>21</v>
      </c>
      <c r="F7048" t="s">
        <v>22</v>
      </c>
      <c r="G7048" s="1">
        <v>45036.292361111111</v>
      </c>
      <c r="H7048">
        <v>32</v>
      </c>
      <c r="J7048">
        <v>0</v>
      </c>
      <c r="K7048">
        <v>0</v>
      </c>
      <c r="M7048">
        <v>1911</v>
      </c>
      <c r="N7048">
        <v>1073</v>
      </c>
      <c r="O7048">
        <v>1911</v>
      </c>
      <c r="P7048">
        <v>1073</v>
      </c>
      <c r="Q7048">
        <v>1911</v>
      </c>
      <c r="R7048">
        <v>1073</v>
      </c>
      <c r="S7048" t="s">
        <v>27</v>
      </c>
    </row>
    <row r="7049" spans="1:19" x14ac:dyDescent="0.2">
      <c r="A7049">
        <v>307804</v>
      </c>
      <c r="B7049" s="9">
        <v>6721632937629</v>
      </c>
      <c r="C7049" t="s">
        <v>33</v>
      </c>
      <c r="D7049" t="s">
        <v>38</v>
      </c>
      <c r="E7049" t="s">
        <v>21</v>
      </c>
      <c r="F7049" t="s">
        <v>22</v>
      </c>
      <c r="G7049" s="1">
        <v>45036.292361111111</v>
      </c>
      <c r="J7049">
        <v>0</v>
      </c>
      <c r="K7049">
        <v>0</v>
      </c>
      <c r="Q7049">
        <v>10200</v>
      </c>
      <c r="R7049">
        <v>5042</v>
      </c>
      <c r="S7049" t="s">
        <v>27</v>
      </c>
    </row>
    <row r="7050" spans="1:19" x14ac:dyDescent="0.2">
      <c r="A7050">
        <v>307805</v>
      </c>
      <c r="B7050" s="9">
        <v>6721632937629</v>
      </c>
      <c r="C7050" t="s">
        <v>33</v>
      </c>
      <c r="D7050" t="s">
        <v>26</v>
      </c>
      <c r="E7050" t="s">
        <v>21</v>
      </c>
      <c r="F7050" t="s">
        <v>22</v>
      </c>
      <c r="G7050" s="1">
        <v>45036.292361111111</v>
      </c>
      <c r="H7050">
        <v>32</v>
      </c>
      <c r="J7050">
        <v>0</v>
      </c>
      <c r="K7050">
        <v>0</v>
      </c>
      <c r="M7050">
        <v>1911</v>
      </c>
      <c r="N7050">
        <v>1073</v>
      </c>
      <c r="O7050">
        <v>1911</v>
      </c>
      <c r="P7050">
        <v>1073</v>
      </c>
      <c r="Q7050">
        <v>1911</v>
      </c>
      <c r="R7050">
        <v>1073</v>
      </c>
      <c r="S7050" t="s">
        <v>27</v>
      </c>
    </row>
    <row r="7051" spans="1:19" x14ac:dyDescent="0.2">
      <c r="A7051">
        <v>307806</v>
      </c>
      <c r="B7051" s="9">
        <v>6721632937629</v>
      </c>
      <c r="C7051" t="s">
        <v>33</v>
      </c>
      <c r="D7051" t="s">
        <v>26</v>
      </c>
      <c r="E7051" t="s">
        <v>21</v>
      </c>
      <c r="F7051" t="s">
        <v>22</v>
      </c>
      <c r="G7051" s="1">
        <v>45036.292361111111</v>
      </c>
      <c r="H7051">
        <v>32</v>
      </c>
      <c r="J7051">
        <v>0</v>
      </c>
      <c r="K7051">
        <v>0</v>
      </c>
      <c r="M7051">
        <v>1911</v>
      </c>
      <c r="N7051">
        <v>1073</v>
      </c>
      <c r="O7051">
        <v>1911</v>
      </c>
      <c r="P7051">
        <v>1073</v>
      </c>
      <c r="Q7051">
        <v>1911</v>
      </c>
      <c r="R7051">
        <v>1073</v>
      </c>
      <c r="S7051" t="s">
        <v>27</v>
      </c>
    </row>
    <row r="7052" spans="1:19" x14ac:dyDescent="0.2">
      <c r="A7052">
        <v>307807</v>
      </c>
      <c r="B7052" s="9">
        <v>7291463098397</v>
      </c>
      <c r="C7052" t="s">
        <v>33</v>
      </c>
      <c r="D7052" t="s">
        <v>26</v>
      </c>
      <c r="E7052" t="s">
        <v>21</v>
      </c>
      <c r="F7052" t="s">
        <v>22</v>
      </c>
      <c r="G7052" s="1">
        <v>45036.292361111111</v>
      </c>
      <c r="H7052">
        <v>32</v>
      </c>
      <c r="J7052">
        <v>0</v>
      </c>
      <c r="K7052">
        <v>1</v>
      </c>
      <c r="L7052">
        <v>3077</v>
      </c>
      <c r="M7052">
        <v>1912</v>
      </c>
      <c r="N7052">
        <v>1074</v>
      </c>
      <c r="O7052">
        <v>1912</v>
      </c>
      <c r="P7052">
        <v>1074</v>
      </c>
      <c r="Q7052">
        <v>1912</v>
      </c>
      <c r="R7052">
        <v>1074</v>
      </c>
      <c r="S7052" t="s">
        <v>27</v>
      </c>
    </row>
    <row r="7053" spans="1:19" x14ac:dyDescent="0.2">
      <c r="A7053">
        <v>307808</v>
      </c>
      <c r="B7053" s="9">
        <v>7302521908637</v>
      </c>
      <c r="C7053" t="s">
        <v>33</v>
      </c>
      <c r="D7053" t="s">
        <v>26</v>
      </c>
      <c r="E7053" t="s">
        <v>21</v>
      </c>
      <c r="F7053" t="s">
        <v>22</v>
      </c>
      <c r="G7053" s="1">
        <v>45036.292361111111</v>
      </c>
      <c r="H7053">
        <v>465</v>
      </c>
      <c r="J7053">
        <v>0</v>
      </c>
      <c r="K7053">
        <v>2</v>
      </c>
      <c r="L7053">
        <v>345</v>
      </c>
      <c r="M7053">
        <v>27921</v>
      </c>
      <c r="N7053">
        <v>14123</v>
      </c>
      <c r="O7053">
        <v>27921</v>
      </c>
      <c r="P7053">
        <v>14123</v>
      </c>
      <c r="Q7053">
        <v>463</v>
      </c>
      <c r="R7053">
        <v>345</v>
      </c>
      <c r="S7053" t="s">
        <v>27</v>
      </c>
    </row>
    <row r="7054" spans="1:19" x14ac:dyDescent="0.2">
      <c r="A7054">
        <v>307809</v>
      </c>
      <c r="B7054" s="9">
        <v>7224387209629</v>
      </c>
      <c r="C7054" t="s">
        <v>33</v>
      </c>
      <c r="D7054" t="s">
        <v>26</v>
      </c>
      <c r="E7054" t="s">
        <v>21</v>
      </c>
      <c r="F7054" t="s">
        <v>22</v>
      </c>
      <c r="G7054" s="1">
        <v>45036.292361111111</v>
      </c>
      <c r="H7054">
        <v>106</v>
      </c>
      <c r="J7054">
        <v>0</v>
      </c>
      <c r="K7054">
        <v>2</v>
      </c>
      <c r="L7054">
        <v>145</v>
      </c>
      <c r="M7054">
        <v>6389</v>
      </c>
      <c r="N7054">
        <v>3391</v>
      </c>
      <c r="O7054">
        <v>6389</v>
      </c>
      <c r="P7054">
        <v>3391</v>
      </c>
      <c r="Q7054">
        <v>263</v>
      </c>
      <c r="R7054">
        <v>145</v>
      </c>
      <c r="S7054" t="s">
        <v>27</v>
      </c>
    </row>
    <row r="7055" spans="1:19" x14ac:dyDescent="0.2">
      <c r="A7055">
        <v>307810</v>
      </c>
      <c r="B7055" s="9">
        <v>7303017953949</v>
      </c>
      <c r="C7055" t="s">
        <v>33</v>
      </c>
      <c r="D7055" t="s">
        <v>26</v>
      </c>
      <c r="E7055" t="s">
        <v>21</v>
      </c>
      <c r="F7055" t="s">
        <v>22</v>
      </c>
      <c r="G7055" s="1">
        <v>45036.293055555558</v>
      </c>
      <c r="H7055">
        <v>154</v>
      </c>
      <c r="J7055">
        <v>0</v>
      </c>
      <c r="K7055">
        <v>2</v>
      </c>
      <c r="L7055">
        <v>938</v>
      </c>
      <c r="M7055">
        <v>9252</v>
      </c>
      <c r="N7055">
        <v>4814</v>
      </c>
      <c r="O7055">
        <v>9252</v>
      </c>
      <c r="P7055">
        <v>4814</v>
      </c>
      <c r="Q7055">
        <v>1776</v>
      </c>
      <c r="R7055">
        <v>938</v>
      </c>
      <c r="S7055" t="s">
        <v>27</v>
      </c>
    </row>
    <row r="7056" spans="1:19" x14ac:dyDescent="0.2">
      <c r="A7056">
        <v>307811</v>
      </c>
      <c r="B7056" s="9">
        <v>7243815613725</v>
      </c>
      <c r="C7056" t="s">
        <v>33</v>
      </c>
      <c r="D7056" t="s">
        <v>26</v>
      </c>
      <c r="E7056" t="s">
        <v>21</v>
      </c>
      <c r="F7056" t="s">
        <v>22</v>
      </c>
      <c r="G7056" s="1">
        <v>45036.293055555558</v>
      </c>
      <c r="H7056">
        <v>324</v>
      </c>
      <c r="J7056">
        <v>0</v>
      </c>
      <c r="K7056">
        <v>4</v>
      </c>
      <c r="L7056">
        <v>1250</v>
      </c>
      <c r="M7056">
        <v>19419</v>
      </c>
      <c r="N7056">
        <v>9941</v>
      </c>
      <c r="O7056">
        <v>19419</v>
      </c>
      <c r="P7056">
        <v>9941</v>
      </c>
      <c r="Q7056">
        <v>2088</v>
      </c>
      <c r="R7056">
        <v>1250</v>
      </c>
      <c r="S7056" t="s">
        <v>27</v>
      </c>
    </row>
    <row r="7057" spans="1:19" x14ac:dyDescent="0.2">
      <c r="A7057">
        <v>307812</v>
      </c>
      <c r="B7057" s="9">
        <v>9209623943965</v>
      </c>
      <c r="C7057" t="s">
        <v>33</v>
      </c>
      <c r="D7057" t="s">
        <v>26</v>
      </c>
      <c r="E7057" t="s">
        <v>21</v>
      </c>
      <c r="F7057" t="s">
        <v>22</v>
      </c>
      <c r="G7057" s="1">
        <v>45036.293055555558</v>
      </c>
      <c r="H7057">
        <v>441</v>
      </c>
      <c r="J7057">
        <v>0</v>
      </c>
      <c r="K7057">
        <v>1</v>
      </c>
      <c r="L7057">
        <v>13376</v>
      </c>
      <c r="M7057">
        <v>26454</v>
      </c>
      <c r="N7057">
        <v>13376</v>
      </c>
      <c r="O7057">
        <v>26454</v>
      </c>
      <c r="P7057">
        <v>13376</v>
      </c>
      <c r="Q7057">
        <v>26454</v>
      </c>
      <c r="R7057">
        <v>13376</v>
      </c>
      <c r="S7057" t="s">
        <v>27</v>
      </c>
    </row>
    <row r="7058" spans="1:19" x14ac:dyDescent="0.2">
      <c r="A7058">
        <v>307813</v>
      </c>
      <c r="B7058" s="9">
        <v>7302339015325</v>
      </c>
      <c r="C7058" t="s">
        <v>33</v>
      </c>
      <c r="D7058" t="s">
        <v>26</v>
      </c>
      <c r="E7058" t="s">
        <v>21</v>
      </c>
      <c r="F7058" t="s">
        <v>22</v>
      </c>
      <c r="G7058" s="1">
        <v>45036.293055555558</v>
      </c>
      <c r="H7058">
        <v>37</v>
      </c>
      <c r="J7058">
        <v>0</v>
      </c>
      <c r="K7058">
        <v>1</v>
      </c>
      <c r="L7058">
        <v>1389</v>
      </c>
      <c r="M7058">
        <v>2227</v>
      </c>
      <c r="N7058">
        <v>1389</v>
      </c>
      <c r="O7058">
        <v>2227</v>
      </c>
      <c r="P7058">
        <v>1389</v>
      </c>
      <c r="Q7058">
        <v>2227</v>
      </c>
      <c r="R7058">
        <v>1389</v>
      </c>
      <c r="S7058" t="s">
        <v>27</v>
      </c>
    </row>
    <row r="7059" spans="1:19" x14ac:dyDescent="0.2">
      <c r="A7059">
        <v>307814</v>
      </c>
      <c r="B7059" s="9">
        <v>7571098498333</v>
      </c>
      <c r="C7059" t="s">
        <v>33</v>
      </c>
      <c r="D7059" t="s">
        <v>26</v>
      </c>
      <c r="E7059" t="s">
        <v>21</v>
      </c>
      <c r="F7059" t="s">
        <v>22</v>
      </c>
      <c r="G7059" s="1">
        <v>45036.293055555558</v>
      </c>
      <c r="H7059">
        <v>105</v>
      </c>
      <c r="J7059">
        <v>0</v>
      </c>
      <c r="K7059">
        <v>2</v>
      </c>
      <c r="L7059">
        <v>3253</v>
      </c>
      <c r="M7059">
        <v>6274</v>
      </c>
      <c r="N7059">
        <v>3276</v>
      </c>
      <c r="O7059">
        <v>6274</v>
      </c>
      <c r="P7059">
        <v>3276</v>
      </c>
      <c r="Q7059">
        <v>6250</v>
      </c>
      <c r="R7059">
        <v>3253</v>
      </c>
      <c r="S7059" t="s">
        <v>27</v>
      </c>
    </row>
    <row r="7060" spans="1:19" x14ac:dyDescent="0.2">
      <c r="A7060">
        <v>307815</v>
      </c>
      <c r="B7060" s="9">
        <v>7302762763037</v>
      </c>
      <c r="C7060" t="s">
        <v>33</v>
      </c>
      <c r="D7060" t="s">
        <v>26</v>
      </c>
      <c r="E7060" t="s">
        <v>21</v>
      </c>
      <c r="F7060" t="s">
        <v>22</v>
      </c>
      <c r="G7060" s="1">
        <v>45036.293055555558</v>
      </c>
      <c r="H7060">
        <v>30</v>
      </c>
      <c r="J7060">
        <v>0</v>
      </c>
      <c r="K7060">
        <v>1</v>
      </c>
      <c r="L7060">
        <v>987</v>
      </c>
      <c r="M7060">
        <v>1825</v>
      </c>
      <c r="N7060">
        <v>987</v>
      </c>
      <c r="O7060">
        <v>1825</v>
      </c>
      <c r="P7060">
        <v>987</v>
      </c>
      <c r="Q7060">
        <v>1825</v>
      </c>
      <c r="R7060">
        <v>987</v>
      </c>
      <c r="S7060" t="s">
        <v>27</v>
      </c>
    </row>
    <row r="7061" spans="1:19" x14ac:dyDescent="0.2">
      <c r="A7061">
        <v>307816</v>
      </c>
      <c r="B7061" s="9">
        <v>6764024996509</v>
      </c>
      <c r="C7061" t="s">
        <v>33</v>
      </c>
      <c r="D7061" t="s">
        <v>26</v>
      </c>
      <c r="E7061" t="s">
        <v>21</v>
      </c>
      <c r="F7061" t="s">
        <v>22</v>
      </c>
      <c r="G7061" s="1">
        <v>45036.293055555558</v>
      </c>
      <c r="H7061">
        <v>155</v>
      </c>
      <c r="J7061">
        <v>0</v>
      </c>
      <c r="K7061">
        <v>2</v>
      </c>
      <c r="L7061">
        <v>188</v>
      </c>
      <c r="M7061">
        <v>9319</v>
      </c>
      <c r="N7061">
        <v>4881</v>
      </c>
      <c r="O7061">
        <v>9319</v>
      </c>
      <c r="P7061">
        <v>4881</v>
      </c>
      <c r="Q7061">
        <v>306</v>
      </c>
      <c r="R7061">
        <v>188</v>
      </c>
      <c r="S7061" t="s">
        <v>27</v>
      </c>
    </row>
    <row r="7062" spans="1:19" x14ac:dyDescent="0.2">
      <c r="A7062">
        <v>307817</v>
      </c>
      <c r="B7062" s="9">
        <v>6721632937629</v>
      </c>
      <c r="C7062" t="s">
        <v>33</v>
      </c>
      <c r="D7062" t="s">
        <v>26</v>
      </c>
      <c r="E7062" t="s">
        <v>21</v>
      </c>
      <c r="F7062" t="s">
        <v>22</v>
      </c>
      <c r="G7062" s="1">
        <v>45036.293055555558</v>
      </c>
      <c r="H7062">
        <v>32</v>
      </c>
      <c r="J7062">
        <v>0</v>
      </c>
      <c r="K7062">
        <v>0</v>
      </c>
      <c r="M7062">
        <v>1912</v>
      </c>
      <c r="N7062">
        <v>1074</v>
      </c>
      <c r="O7062">
        <v>1912</v>
      </c>
      <c r="P7062">
        <v>1074</v>
      </c>
      <c r="Q7062">
        <v>1912</v>
      </c>
      <c r="R7062">
        <v>1074</v>
      </c>
      <c r="S7062" t="s">
        <v>27</v>
      </c>
    </row>
    <row r="7063" spans="1:19" x14ac:dyDescent="0.2">
      <c r="A7063">
        <v>307818</v>
      </c>
      <c r="B7063" s="9">
        <v>7302283194653</v>
      </c>
      <c r="C7063" t="s">
        <v>33</v>
      </c>
      <c r="D7063" t="s">
        <v>26</v>
      </c>
      <c r="E7063" t="s">
        <v>21</v>
      </c>
      <c r="F7063" t="s">
        <v>22</v>
      </c>
      <c r="G7063" s="1">
        <v>45036.293055555558</v>
      </c>
      <c r="H7063">
        <v>89</v>
      </c>
      <c r="J7063">
        <v>0</v>
      </c>
      <c r="K7063">
        <v>1</v>
      </c>
      <c r="L7063">
        <v>2880</v>
      </c>
      <c r="M7063">
        <v>5330</v>
      </c>
      <c r="N7063">
        <v>2880</v>
      </c>
      <c r="O7063">
        <v>5330</v>
      </c>
      <c r="P7063">
        <v>2880</v>
      </c>
      <c r="Q7063">
        <v>5330</v>
      </c>
      <c r="R7063">
        <v>2880</v>
      </c>
      <c r="S7063" t="s">
        <v>27</v>
      </c>
    </row>
    <row r="7064" spans="1:19" x14ac:dyDescent="0.2">
      <c r="A7064">
        <v>307819</v>
      </c>
      <c r="B7064" s="9">
        <v>6721632937629</v>
      </c>
      <c r="C7064" t="s">
        <v>33</v>
      </c>
      <c r="D7064" t="s">
        <v>26</v>
      </c>
      <c r="E7064" t="s">
        <v>21</v>
      </c>
      <c r="F7064" t="s">
        <v>22</v>
      </c>
      <c r="G7064" s="1">
        <v>45036.293055555558</v>
      </c>
      <c r="H7064">
        <v>4</v>
      </c>
      <c r="J7064">
        <v>0</v>
      </c>
      <c r="K7064">
        <v>0</v>
      </c>
      <c r="M7064">
        <v>226</v>
      </c>
      <c r="N7064">
        <v>108</v>
      </c>
      <c r="O7064">
        <v>226</v>
      </c>
      <c r="P7064">
        <v>108</v>
      </c>
      <c r="Q7064">
        <v>226</v>
      </c>
      <c r="R7064">
        <v>108</v>
      </c>
      <c r="S7064" t="s">
        <v>27</v>
      </c>
    </row>
    <row r="7065" spans="1:19" x14ac:dyDescent="0.2">
      <c r="A7065">
        <v>307820</v>
      </c>
      <c r="B7065" s="9">
        <v>6721632937629</v>
      </c>
      <c r="C7065" t="s">
        <v>33</v>
      </c>
      <c r="D7065" t="s">
        <v>26</v>
      </c>
      <c r="E7065" t="s">
        <v>21</v>
      </c>
      <c r="F7065" t="s">
        <v>22</v>
      </c>
      <c r="G7065" s="1">
        <v>45036.293055555558</v>
      </c>
      <c r="H7065">
        <v>3</v>
      </c>
      <c r="J7065">
        <v>0</v>
      </c>
      <c r="K7065">
        <v>0</v>
      </c>
      <c r="M7065">
        <v>179</v>
      </c>
      <c r="N7065">
        <v>62</v>
      </c>
      <c r="O7065">
        <v>179</v>
      </c>
      <c r="P7065">
        <v>62</v>
      </c>
      <c r="Q7065">
        <v>179</v>
      </c>
      <c r="R7065">
        <v>62</v>
      </c>
      <c r="S7065" t="s">
        <v>27</v>
      </c>
    </row>
    <row r="7066" spans="1:19" x14ac:dyDescent="0.2">
      <c r="A7066">
        <v>307821</v>
      </c>
      <c r="B7066" s="9">
        <v>6721632937629</v>
      </c>
      <c r="C7066" t="s">
        <v>33</v>
      </c>
      <c r="D7066" t="s">
        <v>26</v>
      </c>
      <c r="E7066" t="s">
        <v>21</v>
      </c>
      <c r="F7066" t="s">
        <v>22</v>
      </c>
      <c r="G7066" s="1">
        <v>45036.293055555558</v>
      </c>
      <c r="H7066">
        <v>32</v>
      </c>
      <c r="J7066">
        <v>0</v>
      </c>
      <c r="K7066">
        <v>0</v>
      </c>
      <c r="M7066">
        <v>1917</v>
      </c>
      <c r="N7066">
        <v>1079</v>
      </c>
      <c r="O7066">
        <v>1917</v>
      </c>
      <c r="P7066">
        <v>1079</v>
      </c>
      <c r="Q7066">
        <v>1917</v>
      </c>
      <c r="R7066">
        <v>1079</v>
      </c>
      <c r="S7066" t="s">
        <v>27</v>
      </c>
    </row>
    <row r="7067" spans="1:19" x14ac:dyDescent="0.2">
      <c r="A7067">
        <v>307822</v>
      </c>
      <c r="B7067" s="9">
        <v>6721632937629</v>
      </c>
      <c r="C7067" t="s">
        <v>33</v>
      </c>
      <c r="D7067" t="s">
        <v>26</v>
      </c>
      <c r="E7067" t="s">
        <v>21</v>
      </c>
      <c r="F7067" t="s">
        <v>22</v>
      </c>
      <c r="G7067" s="1">
        <v>45036.293055555558</v>
      </c>
      <c r="H7067">
        <v>34</v>
      </c>
      <c r="J7067">
        <v>0</v>
      </c>
      <c r="K7067">
        <v>0</v>
      </c>
      <c r="M7067">
        <v>2048</v>
      </c>
      <c r="N7067">
        <v>1210</v>
      </c>
      <c r="O7067">
        <v>2048</v>
      </c>
      <c r="P7067">
        <v>1210</v>
      </c>
      <c r="Q7067">
        <v>2048</v>
      </c>
      <c r="R7067">
        <v>1210</v>
      </c>
      <c r="S7067" t="s">
        <v>27</v>
      </c>
    </row>
    <row r="7068" spans="1:19" x14ac:dyDescent="0.2">
      <c r="A7068">
        <v>307823</v>
      </c>
      <c r="B7068" s="9">
        <v>9333287798045</v>
      </c>
      <c r="C7068" t="s">
        <v>33</v>
      </c>
      <c r="D7068" t="s">
        <v>26</v>
      </c>
      <c r="E7068" t="s">
        <v>21</v>
      </c>
      <c r="F7068" t="s">
        <v>22</v>
      </c>
      <c r="G7068" s="1">
        <v>45036.293055555558</v>
      </c>
      <c r="H7068">
        <v>341</v>
      </c>
      <c r="J7068">
        <v>0</v>
      </c>
      <c r="K7068">
        <v>3</v>
      </c>
      <c r="L7068">
        <v>284</v>
      </c>
      <c r="M7068">
        <v>20441</v>
      </c>
      <c r="N7068">
        <v>10243</v>
      </c>
      <c r="O7068">
        <v>20441</v>
      </c>
      <c r="P7068">
        <v>10243</v>
      </c>
      <c r="Q7068">
        <v>402</v>
      </c>
      <c r="R7068">
        <v>284</v>
      </c>
      <c r="S7068" t="s">
        <v>27</v>
      </c>
    </row>
    <row r="7069" spans="1:19" x14ac:dyDescent="0.2">
      <c r="A7069">
        <v>307824</v>
      </c>
      <c r="B7069" s="9">
        <v>6721632937629</v>
      </c>
      <c r="C7069" t="s">
        <v>33</v>
      </c>
      <c r="D7069" t="s">
        <v>26</v>
      </c>
      <c r="E7069" t="s">
        <v>21</v>
      </c>
      <c r="F7069" t="s">
        <v>22</v>
      </c>
      <c r="G7069" s="1">
        <v>45036.293055555558</v>
      </c>
      <c r="H7069">
        <v>148</v>
      </c>
      <c r="J7069">
        <v>0</v>
      </c>
      <c r="K7069">
        <v>0</v>
      </c>
      <c r="M7069">
        <v>8862</v>
      </c>
      <c r="N7069">
        <v>4424</v>
      </c>
      <c r="O7069">
        <v>8862</v>
      </c>
      <c r="P7069">
        <v>4424</v>
      </c>
      <c r="Q7069">
        <v>8862</v>
      </c>
      <c r="R7069">
        <v>4424</v>
      </c>
      <c r="S7069" t="s">
        <v>27</v>
      </c>
    </row>
    <row r="7070" spans="1:19" x14ac:dyDescent="0.2">
      <c r="A7070">
        <v>307825</v>
      </c>
      <c r="B7070" s="9">
        <v>6721632937629</v>
      </c>
      <c r="C7070" t="s">
        <v>33</v>
      </c>
      <c r="D7070" t="s">
        <v>26</v>
      </c>
      <c r="E7070" t="s">
        <v>21</v>
      </c>
      <c r="F7070" t="s">
        <v>22</v>
      </c>
      <c r="G7070" s="1">
        <v>45036.293055555558</v>
      </c>
      <c r="H7070">
        <v>437</v>
      </c>
      <c r="J7070">
        <v>0</v>
      </c>
      <c r="K7070">
        <v>1</v>
      </c>
      <c r="L7070">
        <v>13145</v>
      </c>
      <c r="M7070">
        <v>26223</v>
      </c>
      <c r="N7070">
        <v>13145</v>
      </c>
      <c r="O7070">
        <v>26223</v>
      </c>
      <c r="P7070">
        <v>13145</v>
      </c>
      <c r="Q7070">
        <v>26223</v>
      </c>
      <c r="R7070">
        <v>13145</v>
      </c>
      <c r="S7070" t="s">
        <v>27</v>
      </c>
    </row>
    <row r="7071" spans="1:19" x14ac:dyDescent="0.2">
      <c r="A7071">
        <v>307826</v>
      </c>
      <c r="B7071" s="9">
        <v>6721632937629</v>
      </c>
      <c r="C7071" t="s">
        <v>33</v>
      </c>
      <c r="D7071" t="s">
        <v>20</v>
      </c>
      <c r="E7071" t="s">
        <v>21</v>
      </c>
      <c r="F7071" t="s">
        <v>22</v>
      </c>
      <c r="G7071" s="1">
        <v>45036.293055555558</v>
      </c>
      <c r="H7071">
        <v>1072</v>
      </c>
      <c r="J7071">
        <v>0</v>
      </c>
      <c r="K7071">
        <v>0</v>
      </c>
      <c r="M7071">
        <v>64319</v>
      </c>
      <c r="N7071">
        <v>32400</v>
      </c>
      <c r="O7071">
        <v>64319</v>
      </c>
      <c r="P7071">
        <v>32400</v>
      </c>
      <c r="Q7071">
        <v>64319</v>
      </c>
      <c r="R7071">
        <v>32400</v>
      </c>
      <c r="S7071" t="s">
        <v>27</v>
      </c>
    </row>
    <row r="7072" spans="1:19" x14ac:dyDescent="0.2">
      <c r="A7072">
        <v>307827</v>
      </c>
      <c r="B7072" s="9">
        <v>7302583732125</v>
      </c>
      <c r="C7072" t="s">
        <v>33</v>
      </c>
      <c r="D7072" t="s">
        <v>26</v>
      </c>
      <c r="E7072" t="s">
        <v>21</v>
      </c>
      <c r="F7072" t="s">
        <v>22</v>
      </c>
      <c r="G7072" s="1">
        <v>45036.293055555558</v>
      </c>
      <c r="H7072">
        <v>102</v>
      </c>
      <c r="J7072">
        <v>0</v>
      </c>
      <c r="K7072">
        <v>1</v>
      </c>
      <c r="L7072">
        <v>3102</v>
      </c>
      <c r="M7072">
        <v>6100</v>
      </c>
      <c r="N7072">
        <v>3102</v>
      </c>
      <c r="O7072">
        <v>6100</v>
      </c>
      <c r="P7072">
        <v>3102</v>
      </c>
      <c r="Q7072">
        <v>6100</v>
      </c>
      <c r="R7072">
        <v>3102</v>
      </c>
      <c r="S7072" t="s">
        <v>27</v>
      </c>
    </row>
    <row r="7073" spans="1:19" x14ac:dyDescent="0.2">
      <c r="A7073">
        <v>307828</v>
      </c>
      <c r="B7073" s="9">
        <v>6721632937629</v>
      </c>
      <c r="C7073" t="s">
        <v>33</v>
      </c>
      <c r="D7073" t="s">
        <v>26</v>
      </c>
      <c r="E7073" t="s">
        <v>21</v>
      </c>
      <c r="F7073" t="s">
        <v>22</v>
      </c>
      <c r="G7073" s="1">
        <v>45036.293055555558</v>
      </c>
      <c r="H7073">
        <v>105</v>
      </c>
      <c r="J7073">
        <v>0</v>
      </c>
      <c r="K7073">
        <v>0</v>
      </c>
      <c r="M7073">
        <v>6293</v>
      </c>
      <c r="N7073">
        <v>3296</v>
      </c>
      <c r="O7073">
        <v>6293</v>
      </c>
      <c r="P7073">
        <v>3296</v>
      </c>
      <c r="Q7073">
        <v>6293</v>
      </c>
      <c r="R7073">
        <v>3295</v>
      </c>
      <c r="S7073" t="s">
        <v>27</v>
      </c>
    </row>
    <row r="7074" spans="1:19" x14ac:dyDescent="0.2">
      <c r="A7074">
        <v>307829</v>
      </c>
      <c r="B7074" s="9">
        <v>8954940381341</v>
      </c>
      <c r="C7074" t="s">
        <v>33</v>
      </c>
      <c r="D7074" t="s">
        <v>26</v>
      </c>
      <c r="E7074" t="s">
        <v>21</v>
      </c>
      <c r="F7074" t="s">
        <v>22</v>
      </c>
      <c r="G7074" s="1">
        <v>45036.293055555558</v>
      </c>
      <c r="H7074">
        <v>31</v>
      </c>
      <c r="J7074">
        <v>0</v>
      </c>
      <c r="K7074">
        <v>1</v>
      </c>
      <c r="L7074">
        <v>992</v>
      </c>
      <c r="M7074">
        <v>1830</v>
      </c>
      <c r="N7074">
        <v>992</v>
      </c>
      <c r="O7074">
        <v>1830</v>
      </c>
      <c r="P7074">
        <v>992</v>
      </c>
      <c r="Q7074">
        <v>1830</v>
      </c>
      <c r="R7074">
        <v>992</v>
      </c>
      <c r="S7074" t="s">
        <v>27</v>
      </c>
    </row>
    <row r="7075" spans="1:19" x14ac:dyDescent="0.2">
      <c r="A7075">
        <v>307830</v>
      </c>
      <c r="B7075" s="9">
        <v>7302291797149</v>
      </c>
      <c r="C7075" t="s">
        <v>33</v>
      </c>
      <c r="D7075" t="s">
        <v>26</v>
      </c>
      <c r="E7075" t="s">
        <v>21</v>
      </c>
      <c r="F7075" t="s">
        <v>22</v>
      </c>
      <c r="G7075" s="1">
        <v>45036.293055555558</v>
      </c>
      <c r="H7075">
        <v>105</v>
      </c>
      <c r="J7075">
        <v>0</v>
      </c>
      <c r="K7075">
        <v>2</v>
      </c>
      <c r="L7075">
        <v>106</v>
      </c>
      <c r="M7075">
        <v>6323</v>
      </c>
      <c r="N7075">
        <v>3325</v>
      </c>
      <c r="O7075">
        <v>6323</v>
      </c>
      <c r="P7075">
        <v>3325</v>
      </c>
      <c r="Q7075">
        <v>223</v>
      </c>
      <c r="R7075">
        <v>106</v>
      </c>
      <c r="S7075" t="s">
        <v>27</v>
      </c>
    </row>
    <row r="7076" spans="1:19" x14ac:dyDescent="0.2">
      <c r="A7076">
        <v>307831</v>
      </c>
      <c r="B7076" s="9">
        <v>6721632937629</v>
      </c>
      <c r="C7076" t="s">
        <v>33</v>
      </c>
      <c r="D7076" t="s">
        <v>26</v>
      </c>
      <c r="E7076" t="s">
        <v>21</v>
      </c>
      <c r="F7076" t="s">
        <v>22</v>
      </c>
      <c r="G7076" s="1">
        <v>45036.293055555558</v>
      </c>
      <c r="H7076">
        <v>126</v>
      </c>
      <c r="J7076">
        <v>0</v>
      </c>
      <c r="K7076">
        <v>0</v>
      </c>
      <c r="M7076">
        <v>7570</v>
      </c>
      <c r="N7076">
        <v>3852</v>
      </c>
      <c r="O7076">
        <v>7570</v>
      </c>
      <c r="P7076">
        <v>3852</v>
      </c>
      <c r="Q7076">
        <v>7570</v>
      </c>
      <c r="R7076">
        <v>3852</v>
      </c>
      <c r="S7076" t="s">
        <v>27</v>
      </c>
    </row>
    <row r="7077" spans="1:19" x14ac:dyDescent="0.2">
      <c r="A7077">
        <v>307832</v>
      </c>
      <c r="B7077" s="9">
        <v>7290760331421</v>
      </c>
      <c r="C7077" t="s">
        <v>33</v>
      </c>
      <c r="D7077" t="s">
        <v>26</v>
      </c>
      <c r="E7077" t="s">
        <v>21</v>
      </c>
      <c r="F7077" t="s">
        <v>22</v>
      </c>
      <c r="G7077" s="1">
        <v>45036.293055555558</v>
      </c>
      <c r="H7077">
        <v>30</v>
      </c>
      <c r="J7077">
        <v>0</v>
      </c>
      <c r="K7077">
        <v>1</v>
      </c>
      <c r="L7077">
        <v>979</v>
      </c>
      <c r="M7077">
        <v>1817</v>
      </c>
      <c r="N7077">
        <v>979</v>
      </c>
      <c r="O7077">
        <v>1817</v>
      </c>
      <c r="P7077">
        <v>979</v>
      </c>
      <c r="Q7077">
        <v>1817</v>
      </c>
      <c r="R7077">
        <v>979</v>
      </c>
      <c r="S7077" t="s">
        <v>27</v>
      </c>
    </row>
    <row r="7078" spans="1:19" x14ac:dyDescent="0.2">
      <c r="A7078">
        <v>307833</v>
      </c>
      <c r="B7078" s="9">
        <v>6721632937629</v>
      </c>
      <c r="C7078" t="s">
        <v>33</v>
      </c>
      <c r="D7078" t="s">
        <v>26</v>
      </c>
      <c r="E7078" t="s">
        <v>21</v>
      </c>
      <c r="F7078" t="s">
        <v>22</v>
      </c>
      <c r="G7078" s="1">
        <v>45036.293055555558</v>
      </c>
      <c r="H7078">
        <v>37</v>
      </c>
      <c r="J7078">
        <v>0</v>
      </c>
      <c r="K7078">
        <v>0</v>
      </c>
      <c r="M7078">
        <v>2230</v>
      </c>
      <c r="N7078">
        <v>1393</v>
      </c>
      <c r="O7078">
        <v>2230</v>
      </c>
      <c r="P7078">
        <v>1393</v>
      </c>
      <c r="Q7078">
        <v>2230</v>
      </c>
      <c r="R7078">
        <v>1393</v>
      </c>
      <c r="S7078" t="s">
        <v>27</v>
      </c>
    </row>
    <row r="7079" spans="1:19" x14ac:dyDescent="0.2">
      <c r="A7079">
        <v>307834</v>
      </c>
      <c r="B7079" s="9">
        <v>6721632937629</v>
      </c>
      <c r="C7079" t="s">
        <v>33</v>
      </c>
      <c r="D7079" t="s">
        <v>26</v>
      </c>
      <c r="E7079" t="s">
        <v>21</v>
      </c>
      <c r="F7079" t="s">
        <v>22</v>
      </c>
      <c r="G7079" s="1">
        <v>45036.293055555558</v>
      </c>
      <c r="H7079">
        <v>510</v>
      </c>
      <c r="J7079">
        <v>0</v>
      </c>
      <c r="K7079">
        <v>0</v>
      </c>
      <c r="M7079">
        <v>30592</v>
      </c>
      <c r="N7079">
        <v>15355</v>
      </c>
      <c r="O7079">
        <v>30592</v>
      </c>
      <c r="P7079">
        <v>15355</v>
      </c>
      <c r="Q7079">
        <v>30592</v>
      </c>
      <c r="R7079">
        <v>15354</v>
      </c>
      <c r="S7079" t="s">
        <v>27</v>
      </c>
    </row>
    <row r="7080" spans="1:19" x14ac:dyDescent="0.2">
      <c r="A7080">
        <v>307835</v>
      </c>
      <c r="B7080" s="9">
        <v>7234652288669</v>
      </c>
      <c r="C7080" t="s">
        <v>33</v>
      </c>
      <c r="D7080" t="s">
        <v>26</v>
      </c>
      <c r="E7080" t="s">
        <v>21</v>
      </c>
      <c r="F7080" t="s">
        <v>22</v>
      </c>
      <c r="G7080" s="1">
        <v>45036.293055555558</v>
      </c>
      <c r="H7080">
        <v>107</v>
      </c>
      <c r="J7080">
        <v>0</v>
      </c>
      <c r="K7080">
        <v>2</v>
      </c>
      <c r="L7080">
        <v>568</v>
      </c>
      <c r="M7080">
        <v>6435</v>
      </c>
      <c r="N7080">
        <v>3437</v>
      </c>
      <c r="O7080">
        <v>6435</v>
      </c>
      <c r="P7080">
        <v>3437</v>
      </c>
      <c r="Q7080">
        <v>686</v>
      </c>
      <c r="R7080">
        <v>568</v>
      </c>
      <c r="S7080" t="s">
        <v>27</v>
      </c>
    </row>
    <row r="7081" spans="1:19" x14ac:dyDescent="0.2">
      <c r="A7081">
        <v>307836</v>
      </c>
      <c r="B7081" s="9">
        <v>8571529362333</v>
      </c>
      <c r="C7081" t="s">
        <v>33</v>
      </c>
      <c r="D7081" t="s">
        <v>26</v>
      </c>
      <c r="E7081" t="s">
        <v>21</v>
      </c>
      <c r="F7081" t="s">
        <v>22</v>
      </c>
      <c r="G7081" s="1">
        <v>45036.293055555558</v>
      </c>
      <c r="H7081">
        <v>290</v>
      </c>
      <c r="J7081">
        <v>0</v>
      </c>
      <c r="K7081">
        <v>6</v>
      </c>
      <c r="L7081">
        <v>101</v>
      </c>
      <c r="M7081">
        <v>17418</v>
      </c>
      <c r="N7081">
        <v>8660</v>
      </c>
      <c r="O7081">
        <v>17418</v>
      </c>
      <c r="P7081">
        <v>8660</v>
      </c>
      <c r="Q7081">
        <v>1462</v>
      </c>
      <c r="R7081">
        <v>624</v>
      </c>
      <c r="S7081" t="s">
        <v>27</v>
      </c>
    </row>
    <row r="7082" spans="1:19" x14ac:dyDescent="0.2">
      <c r="A7082">
        <v>307837</v>
      </c>
      <c r="B7082" s="9">
        <v>7272481353629</v>
      </c>
      <c r="C7082" t="s">
        <v>33</v>
      </c>
      <c r="D7082" t="s">
        <v>26</v>
      </c>
      <c r="E7082" t="s">
        <v>21</v>
      </c>
      <c r="F7082" t="s">
        <v>22</v>
      </c>
      <c r="G7082" s="1">
        <v>45036.293055555558</v>
      </c>
      <c r="H7082">
        <v>203</v>
      </c>
      <c r="J7082">
        <v>0</v>
      </c>
      <c r="K7082">
        <v>1</v>
      </c>
      <c r="L7082">
        <v>6313</v>
      </c>
      <c r="M7082">
        <v>12190</v>
      </c>
      <c r="N7082">
        <v>6313</v>
      </c>
      <c r="O7082">
        <v>12190</v>
      </c>
      <c r="P7082">
        <v>6313</v>
      </c>
      <c r="Q7082">
        <v>12190</v>
      </c>
      <c r="R7082">
        <v>6313</v>
      </c>
      <c r="S7082" t="s">
        <v>27</v>
      </c>
    </row>
    <row r="7083" spans="1:19" x14ac:dyDescent="0.2">
      <c r="A7083">
        <v>307838</v>
      </c>
      <c r="B7083" s="9">
        <v>6721632937629</v>
      </c>
      <c r="C7083" t="s">
        <v>33</v>
      </c>
      <c r="D7083" t="s">
        <v>26</v>
      </c>
      <c r="E7083" t="s">
        <v>21</v>
      </c>
      <c r="F7083" t="s">
        <v>22</v>
      </c>
      <c r="G7083" s="1">
        <v>45036.293055555558</v>
      </c>
      <c r="H7083">
        <v>153</v>
      </c>
      <c r="J7083">
        <v>0</v>
      </c>
      <c r="K7083">
        <v>0</v>
      </c>
      <c r="M7083">
        <v>9165</v>
      </c>
      <c r="N7083">
        <v>4727</v>
      </c>
      <c r="O7083">
        <v>9165</v>
      </c>
      <c r="P7083">
        <v>4727</v>
      </c>
      <c r="Q7083">
        <v>9165</v>
      </c>
      <c r="R7083">
        <v>4727</v>
      </c>
      <c r="S7083" t="s">
        <v>27</v>
      </c>
    </row>
    <row r="7084" spans="1:19" x14ac:dyDescent="0.2">
      <c r="A7084">
        <v>307839</v>
      </c>
      <c r="B7084" s="9">
        <v>7303319460765</v>
      </c>
      <c r="C7084" t="s">
        <v>33</v>
      </c>
      <c r="D7084" t="s">
        <v>26</v>
      </c>
      <c r="E7084" t="s">
        <v>21</v>
      </c>
      <c r="F7084" t="s">
        <v>22</v>
      </c>
      <c r="G7084" s="1">
        <v>45036.293055555558</v>
      </c>
      <c r="H7084">
        <v>31</v>
      </c>
      <c r="J7084">
        <v>0</v>
      </c>
      <c r="K7084">
        <v>1</v>
      </c>
      <c r="L7084">
        <v>995</v>
      </c>
      <c r="M7084">
        <v>1832</v>
      </c>
      <c r="N7084">
        <v>995</v>
      </c>
      <c r="O7084">
        <v>1832</v>
      </c>
      <c r="P7084">
        <v>995</v>
      </c>
      <c r="Q7084">
        <v>1832</v>
      </c>
      <c r="R7084">
        <v>995</v>
      </c>
      <c r="S7084" t="s">
        <v>27</v>
      </c>
    </row>
    <row r="7085" spans="1:19" x14ac:dyDescent="0.2">
      <c r="A7085">
        <v>307841</v>
      </c>
      <c r="B7085" s="9">
        <v>6763869013149</v>
      </c>
      <c r="C7085" t="s">
        <v>33</v>
      </c>
      <c r="D7085" t="s">
        <v>32</v>
      </c>
      <c r="E7085" t="s">
        <v>21</v>
      </c>
      <c r="F7085" t="s">
        <v>22</v>
      </c>
      <c r="G7085" s="1">
        <v>45036.349305555559</v>
      </c>
      <c r="J7085">
        <v>0</v>
      </c>
      <c r="K7085">
        <v>10</v>
      </c>
      <c r="L7085">
        <v>4914</v>
      </c>
      <c r="Q7085">
        <v>44664</v>
      </c>
      <c r="R7085">
        <v>22297</v>
      </c>
      <c r="S7085" t="s">
        <v>27</v>
      </c>
    </row>
    <row r="7086" spans="1:19" x14ac:dyDescent="0.2">
      <c r="A7086">
        <v>307854</v>
      </c>
      <c r="B7086" s="9">
        <v>10118006609565</v>
      </c>
      <c r="C7086" t="s">
        <v>19</v>
      </c>
      <c r="D7086" t="s">
        <v>26</v>
      </c>
      <c r="E7086" t="s">
        <v>21</v>
      </c>
      <c r="F7086" t="s">
        <v>22</v>
      </c>
      <c r="G7086" s="1">
        <v>45036.377083333333</v>
      </c>
      <c r="H7086">
        <v>5</v>
      </c>
      <c r="I7086" t="s">
        <v>23</v>
      </c>
      <c r="J7086">
        <v>0</v>
      </c>
      <c r="K7086">
        <v>1</v>
      </c>
      <c r="L7086">
        <v>290</v>
      </c>
      <c r="M7086">
        <v>290</v>
      </c>
      <c r="N7086">
        <v>290</v>
      </c>
      <c r="O7086">
        <v>290</v>
      </c>
      <c r="P7086">
        <v>290</v>
      </c>
      <c r="Q7086">
        <v>290</v>
      </c>
      <c r="R7086">
        <v>290</v>
      </c>
      <c r="S7086" t="s">
        <v>28</v>
      </c>
    </row>
    <row r="7087" spans="1:19" x14ac:dyDescent="0.2">
      <c r="A7087">
        <v>307862</v>
      </c>
      <c r="B7087" s="9">
        <v>10502553972125</v>
      </c>
      <c r="C7087" t="s">
        <v>19</v>
      </c>
      <c r="D7087" t="s">
        <v>26</v>
      </c>
      <c r="E7087" t="s">
        <v>21</v>
      </c>
      <c r="F7087" t="s">
        <v>22</v>
      </c>
      <c r="G7087" s="1">
        <v>45036.39166666667</v>
      </c>
      <c r="H7087">
        <v>7</v>
      </c>
      <c r="I7087" t="s">
        <v>23</v>
      </c>
      <c r="J7087">
        <v>0</v>
      </c>
      <c r="K7087">
        <v>1</v>
      </c>
      <c r="L7087">
        <v>401</v>
      </c>
      <c r="M7087">
        <v>401</v>
      </c>
      <c r="N7087">
        <v>401</v>
      </c>
      <c r="O7087">
        <v>401</v>
      </c>
      <c r="P7087">
        <v>401</v>
      </c>
      <c r="Q7087">
        <v>401</v>
      </c>
      <c r="R7087">
        <v>401</v>
      </c>
      <c r="S7087" t="s">
        <v>27</v>
      </c>
    </row>
    <row r="7088" spans="1:19" x14ac:dyDescent="0.2">
      <c r="A7088">
        <v>307866</v>
      </c>
      <c r="B7088" s="9">
        <v>9162409776029</v>
      </c>
      <c r="C7088" t="s">
        <v>25</v>
      </c>
      <c r="D7088" t="s">
        <v>26</v>
      </c>
      <c r="E7088" t="s">
        <v>21</v>
      </c>
      <c r="F7088" t="s">
        <v>22</v>
      </c>
      <c r="G7088" s="1">
        <v>45036.397222222222</v>
      </c>
      <c r="H7088">
        <v>7</v>
      </c>
      <c r="J7088">
        <v>0</v>
      </c>
      <c r="K7088">
        <v>0</v>
      </c>
      <c r="M7088">
        <v>447</v>
      </c>
      <c r="N7088">
        <v>447</v>
      </c>
      <c r="O7088">
        <v>447</v>
      </c>
      <c r="P7088">
        <v>447</v>
      </c>
      <c r="Q7088">
        <v>446</v>
      </c>
      <c r="R7088">
        <v>446</v>
      </c>
      <c r="S7088" t="s">
        <v>27</v>
      </c>
    </row>
    <row r="7089" spans="1:19" x14ac:dyDescent="0.2">
      <c r="A7089">
        <v>307872</v>
      </c>
      <c r="B7089" s="9">
        <v>7223314000285</v>
      </c>
      <c r="C7089" t="s">
        <v>19</v>
      </c>
      <c r="D7089" t="s">
        <v>26</v>
      </c>
      <c r="E7089" t="s">
        <v>21</v>
      </c>
      <c r="F7089" t="s">
        <v>30</v>
      </c>
      <c r="G7089" s="1">
        <v>45036.411111111112</v>
      </c>
      <c r="H7089">
        <v>71</v>
      </c>
      <c r="I7089" t="s">
        <v>23</v>
      </c>
      <c r="J7089">
        <v>0</v>
      </c>
      <c r="K7089">
        <v>15</v>
      </c>
      <c r="L7089">
        <v>46</v>
      </c>
      <c r="M7089">
        <v>4279</v>
      </c>
      <c r="N7089">
        <v>2119</v>
      </c>
      <c r="O7089">
        <v>4279</v>
      </c>
      <c r="P7089">
        <v>2119</v>
      </c>
      <c r="Q7089">
        <v>4278</v>
      </c>
      <c r="R7089">
        <v>2118</v>
      </c>
      <c r="S7089" t="s">
        <v>27</v>
      </c>
    </row>
    <row r="7090" spans="1:19" x14ac:dyDescent="0.2">
      <c r="A7090">
        <v>307876</v>
      </c>
      <c r="B7090" s="9">
        <v>7309456434973</v>
      </c>
      <c r="C7090" t="s">
        <v>33</v>
      </c>
      <c r="D7090" t="s">
        <v>26</v>
      </c>
      <c r="E7090" t="s">
        <v>21</v>
      </c>
      <c r="F7090" t="s">
        <v>22</v>
      </c>
      <c r="G7090" s="1">
        <v>45036.419444444444</v>
      </c>
      <c r="H7090">
        <v>8</v>
      </c>
      <c r="J7090">
        <v>0</v>
      </c>
      <c r="K7090">
        <v>1</v>
      </c>
      <c r="L7090">
        <v>466</v>
      </c>
      <c r="M7090">
        <v>466</v>
      </c>
      <c r="N7090">
        <v>466</v>
      </c>
      <c r="O7090">
        <v>466</v>
      </c>
      <c r="P7090">
        <v>466</v>
      </c>
      <c r="Q7090">
        <v>465</v>
      </c>
      <c r="R7090">
        <v>465</v>
      </c>
      <c r="S7090" t="s">
        <v>27</v>
      </c>
    </row>
    <row r="7091" spans="1:19" x14ac:dyDescent="0.2">
      <c r="A7091">
        <v>307879</v>
      </c>
      <c r="B7091" s="9">
        <v>10381679389469</v>
      </c>
      <c r="C7091" t="s">
        <v>19</v>
      </c>
      <c r="D7091" t="s">
        <v>26</v>
      </c>
      <c r="E7091" t="s">
        <v>21</v>
      </c>
      <c r="F7091" t="s">
        <v>22</v>
      </c>
      <c r="G7091" s="1">
        <v>45036.421527777777</v>
      </c>
      <c r="H7091">
        <v>168</v>
      </c>
      <c r="I7091" t="s">
        <v>23</v>
      </c>
      <c r="J7091">
        <v>0</v>
      </c>
      <c r="K7091">
        <v>2</v>
      </c>
      <c r="L7091">
        <v>301</v>
      </c>
      <c r="M7091">
        <v>10056</v>
      </c>
      <c r="N7091">
        <v>5016</v>
      </c>
      <c r="O7091">
        <v>10056</v>
      </c>
      <c r="P7091">
        <v>5016</v>
      </c>
      <c r="Q7091">
        <v>10057</v>
      </c>
      <c r="R7091">
        <v>5017</v>
      </c>
      <c r="S7091" t="s">
        <v>27</v>
      </c>
    </row>
    <row r="7092" spans="1:19" x14ac:dyDescent="0.2">
      <c r="A7092">
        <v>307880</v>
      </c>
      <c r="B7092" s="9">
        <v>10466446136221</v>
      </c>
      <c r="C7092" t="s">
        <v>25</v>
      </c>
      <c r="D7092" t="s">
        <v>26</v>
      </c>
      <c r="E7092" t="s">
        <v>21</v>
      </c>
      <c r="F7092" t="s">
        <v>22</v>
      </c>
      <c r="G7092" s="1">
        <v>45036.422222222223</v>
      </c>
      <c r="H7092">
        <v>845</v>
      </c>
      <c r="J7092">
        <v>0</v>
      </c>
      <c r="K7092">
        <v>2</v>
      </c>
      <c r="L7092">
        <v>3019</v>
      </c>
      <c r="M7092">
        <v>50703</v>
      </c>
      <c r="N7092">
        <v>25503</v>
      </c>
      <c r="O7092">
        <v>50703</v>
      </c>
      <c r="P7092">
        <v>25503</v>
      </c>
      <c r="Q7092">
        <v>50703</v>
      </c>
      <c r="R7092">
        <v>25503</v>
      </c>
      <c r="S7092" t="s">
        <v>27</v>
      </c>
    </row>
    <row r="7093" spans="1:19" x14ac:dyDescent="0.2">
      <c r="A7093">
        <v>307882</v>
      </c>
      <c r="B7093" s="9">
        <v>9961800698141</v>
      </c>
      <c r="C7093" t="s">
        <v>25</v>
      </c>
      <c r="D7093" t="s">
        <v>26</v>
      </c>
      <c r="E7093" t="s">
        <v>21</v>
      </c>
      <c r="F7093" t="s">
        <v>22</v>
      </c>
      <c r="G7093" s="1">
        <v>45036.425000000003</v>
      </c>
      <c r="H7093">
        <v>25</v>
      </c>
      <c r="J7093">
        <v>0</v>
      </c>
      <c r="K7093">
        <v>0</v>
      </c>
      <c r="M7093">
        <v>1501</v>
      </c>
      <c r="N7093">
        <v>781</v>
      </c>
      <c r="O7093">
        <v>1501</v>
      </c>
      <c r="P7093">
        <v>781</v>
      </c>
      <c r="Q7093">
        <v>1501</v>
      </c>
      <c r="R7093">
        <v>781</v>
      </c>
      <c r="S7093" t="s">
        <v>27</v>
      </c>
    </row>
    <row r="7094" spans="1:19" x14ac:dyDescent="0.2">
      <c r="A7094">
        <v>307884</v>
      </c>
      <c r="B7094" s="9">
        <v>10502849957789</v>
      </c>
      <c r="C7094" t="s">
        <v>19</v>
      </c>
      <c r="D7094" t="s">
        <v>26</v>
      </c>
      <c r="E7094" t="s">
        <v>21</v>
      </c>
      <c r="F7094" t="s">
        <v>22</v>
      </c>
      <c r="G7094" s="1">
        <v>45036.425694444442</v>
      </c>
      <c r="H7094">
        <v>52</v>
      </c>
      <c r="I7094" t="s">
        <v>23</v>
      </c>
      <c r="J7094">
        <v>0</v>
      </c>
      <c r="K7094">
        <v>1</v>
      </c>
      <c r="L7094">
        <v>1683</v>
      </c>
      <c r="M7094">
        <v>3123</v>
      </c>
      <c r="N7094">
        <v>1683</v>
      </c>
      <c r="O7094">
        <v>3123</v>
      </c>
      <c r="P7094">
        <v>1683</v>
      </c>
      <c r="Q7094">
        <v>3123</v>
      </c>
      <c r="R7094">
        <v>1683</v>
      </c>
      <c r="S7094" t="s">
        <v>27</v>
      </c>
    </row>
    <row r="7095" spans="1:19" x14ac:dyDescent="0.2">
      <c r="A7095">
        <v>307886</v>
      </c>
      <c r="B7095" s="9">
        <v>7236580916125</v>
      </c>
      <c r="C7095" t="s">
        <v>33</v>
      </c>
      <c r="D7095" t="s">
        <v>38</v>
      </c>
      <c r="E7095" t="s">
        <v>21</v>
      </c>
      <c r="F7095" t="s">
        <v>22</v>
      </c>
      <c r="G7095" s="1">
        <v>45036.427777777775</v>
      </c>
      <c r="J7095">
        <v>0</v>
      </c>
      <c r="K7095">
        <v>2</v>
      </c>
      <c r="L7095">
        <v>1144</v>
      </c>
      <c r="Q7095">
        <v>3793</v>
      </c>
      <c r="R7095">
        <v>2353</v>
      </c>
      <c r="S7095" t="s">
        <v>27</v>
      </c>
    </row>
    <row r="7096" spans="1:19" x14ac:dyDescent="0.2">
      <c r="A7096">
        <v>307887</v>
      </c>
      <c r="B7096" s="9">
        <v>7302915849117</v>
      </c>
      <c r="C7096" t="s">
        <v>19</v>
      </c>
      <c r="D7096" t="s">
        <v>26</v>
      </c>
      <c r="E7096" t="s">
        <v>21</v>
      </c>
      <c r="F7096" t="s">
        <v>30</v>
      </c>
      <c r="G7096" s="1">
        <v>45036.430555555555</v>
      </c>
      <c r="H7096">
        <v>3</v>
      </c>
      <c r="I7096" t="s">
        <v>23</v>
      </c>
      <c r="J7096">
        <v>0</v>
      </c>
      <c r="K7096">
        <v>1</v>
      </c>
      <c r="L7096">
        <v>158</v>
      </c>
      <c r="M7096">
        <v>158</v>
      </c>
      <c r="N7096">
        <v>158</v>
      </c>
      <c r="O7096">
        <v>158</v>
      </c>
      <c r="P7096">
        <v>158</v>
      </c>
      <c r="Q7096">
        <v>158</v>
      </c>
      <c r="R7096">
        <v>158</v>
      </c>
      <c r="S7096" t="s">
        <v>28</v>
      </c>
    </row>
    <row r="7097" spans="1:19" x14ac:dyDescent="0.2">
      <c r="A7097">
        <v>307894</v>
      </c>
      <c r="B7097" s="9">
        <v>10502888256029</v>
      </c>
      <c r="C7097" t="s">
        <v>29</v>
      </c>
      <c r="D7097" t="s">
        <v>20</v>
      </c>
      <c r="E7097" t="s">
        <v>21</v>
      </c>
      <c r="F7097" t="s">
        <v>22</v>
      </c>
      <c r="G7097" s="1">
        <v>45036.4375</v>
      </c>
      <c r="H7097">
        <v>991</v>
      </c>
      <c r="J7097">
        <v>0</v>
      </c>
      <c r="K7097">
        <v>16</v>
      </c>
      <c r="L7097">
        <v>43</v>
      </c>
      <c r="M7097">
        <v>59482</v>
      </c>
      <c r="N7097">
        <v>29962</v>
      </c>
      <c r="O7097">
        <v>59482</v>
      </c>
      <c r="P7097">
        <v>29962</v>
      </c>
      <c r="Q7097">
        <v>7258</v>
      </c>
      <c r="R7097">
        <v>4117</v>
      </c>
      <c r="S7097" t="s">
        <v>27</v>
      </c>
    </row>
    <row r="7098" spans="1:19" x14ac:dyDescent="0.2">
      <c r="A7098">
        <v>307899</v>
      </c>
      <c r="B7098" s="9">
        <v>9881122260381</v>
      </c>
      <c r="C7098" t="s">
        <v>25</v>
      </c>
      <c r="D7098" t="s">
        <v>26</v>
      </c>
      <c r="E7098" t="s">
        <v>21</v>
      </c>
      <c r="F7098" t="s">
        <v>22</v>
      </c>
      <c r="G7098" s="1">
        <v>45036.440972222219</v>
      </c>
      <c r="H7098">
        <v>1</v>
      </c>
      <c r="J7098">
        <v>0</v>
      </c>
      <c r="K7098">
        <v>0</v>
      </c>
      <c r="M7098">
        <v>47</v>
      </c>
      <c r="N7098">
        <v>47</v>
      </c>
      <c r="O7098">
        <v>47</v>
      </c>
      <c r="P7098">
        <v>47</v>
      </c>
      <c r="Q7098">
        <v>47</v>
      </c>
      <c r="R7098">
        <v>47</v>
      </c>
      <c r="S7098" t="s">
        <v>27</v>
      </c>
    </row>
    <row r="7099" spans="1:19" x14ac:dyDescent="0.2">
      <c r="A7099">
        <v>307903</v>
      </c>
      <c r="B7099" s="9">
        <v>7302236239389</v>
      </c>
      <c r="C7099" t="s">
        <v>19</v>
      </c>
      <c r="D7099" t="s">
        <v>26</v>
      </c>
      <c r="E7099" t="s">
        <v>21</v>
      </c>
      <c r="F7099" t="s">
        <v>22</v>
      </c>
      <c r="G7099" s="1">
        <v>45036.443749999999</v>
      </c>
      <c r="H7099">
        <v>120</v>
      </c>
      <c r="I7099" t="s">
        <v>23</v>
      </c>
      <c r="J7099">
        <v>0</v>
      </c>
      <c r="K7099">
        <v>2</v>
      </c>
      <c r="L7099">
        <v>180</v>
      </c>
      <c r="M7099">
        <v>7190</v>
      </c>
      <c r="N7099">
        <v>3590</v>
      </c>
      <c r="O7099">
        <v>7190</v>
      </c>
      <c r="P7099">
        <v>3590</v>
      </c>
      <c r="Q7099">
        <v>7190</v>
      </c>
      <c r="R7099">
        <v>3590</v>
      </c>
      <c r="S7099" t="s">
        <v>43</v>
      </c>
    </row>
    <row r="7100" spans="1:19" x14ac:dyDescent="0.2">
      <c r="A7100">
        <v>307911</v>
      </c>
      <c r="B7100" s="9">
        <v>7303450074269</v>
      </c>
      <c r="C7100" t="s">
        <v>25</v>
      </c>
      <c r="D7100" t="s">
        <v>26</v>
      </c>
      <c r="E7100" t="s">
        <v>21</v>
      </c>
      <c r="F7100" t="s">
        <v>22</v>
      </c>
      <c r="G7100" s="1">
        <v>45036.448611111111</v>
      </c>
      <c r="H7100">
        <v>796</v>
      </c>
      <c r="J7100">
        <v>0</v>
      </c>
      <c r="K7100">
        <v>5</v>
      </c>
      <c r="L7100">
        <v>2959</v>
      </c>
      <c r="M7100">
        <v>47776</v>
      </c>
      <c r="N7100">
        <v>24016</v>
      </c>
      <c r="O7100">
        <v>47776</v>
      </c>
      <c r="P7100">
        <v>24016</v>
      </c>
      <c r="Q7100">
        <v>47777</v>
      </c>
      <c r="R7100">
        <v>24017</v>
      </c>
      <c r="S7100" t="s">
        <v>27</v>
      </c>
    </row>
    <row r="7101" spans="1:19" x14ac:dyDescent="0.2">
      <c r="A7101">
        <v>307919</v>
      </c>
      <c r="B7101" s="9">
        <v>7600909917213</v>
      </c>
      <c r="C7101" t="s">
        <v>25</v>
      </c>
      <c r="D7101" t="s">
        <v>26</v>
      </c>
      <c r="E7101" t="s">
        <v>21</v>
      </c>
      <c r="F7101" t="s">
        <v>22</v>
      </c>
      <c r="G7101" s="1">
        <v>45036.45208333333</v>
      </c>
      <c r="H7101">
        <v>1</v>
      </c>
      <c r="J7101">
        <v>0</v>
      </c>
      <c r="K7101">
        <v>0</v>
      </c>
      <c r="M7101">
        <v>71</v>
      </c>
      <c r="N7101">
        <v>71</v>
      </c>
      <c r="O7101">
        <v>71</v>
      </c>
      <c r="P7101">
        <v>71</v>
      </c>
      <c r="Q7101">
        <v>71</v>
      </c>
      <c r="R7101">
        <v>71</v>
      </c>
      <c r="S7101" t="s">
        <v>27</v>
      </c>
    </row>
    <row r="7102" spans="1:19" x14ac:dyDescent="0.2">
      <c r="A7102">
        <v>307921</v>
      </c>
      <c r="B7102" s="9">
        <v>10503091932317</v>
      </c>
      <c r="C7102" t="s">
        <v>19</v>
      </c>
      <c r="D7102" t="s">
        <v>26</v>
      </c>
      <c r="E7102" t="s">
        <v>21</v>
      </c>
      <c r="F7102" t="s">
        <v>22</v>
      </c>
      <c r="G7102" s="1">
        <v>45036.452777777777</v>
      </c>
      <c r="H7102">
        <v>147</v>
      </c>
      <c r="I7102" t="s">
        <v>23</v>
      </c>
      <c r="J7102">
        <v>0</v>
      </c>
      <c r="K7102">
        <v>5</v>
      </c>
      <c r="L7102">
        <v>74</v>
      </c>
      <c r="M7102">
        <v>8816</v>
      </c>
      <c r="N7102">
        <v>4496</v>
      </c>
      <c r="O7102">
        <v>8816</v>
      </c>
      <c r="P7102">
        <v>4496</v>
      </c>
      <c r="Q7102">
        <v>8815</v>
      </c>
      <c r="R7102">
        <v>4495</v>
      </c>
      <c r="S7102" t="s">
        <v>35</v>
      </c>
    </row>
    <row r="7103" spans="1:19" x14ac:dyDescent="0.2">
      <c r="A7103">
        <v>307926</v>
      </c>
      <c r="B7103" s="9">
        <v>10503134243613</v>
      </c>
      <c r="C7103" t="s">
        <v>19</v>
      </c>
      <c r="D7103" t="s">
        <v>26</v>
      </c>
      <c r="E7103" t="s">
        <v>21</v>
      </c>
      <c r="F7103" t="s">
        <v>22</v>
      </c>
      <c r="G7103" s="1">
        <v>45036.456944444442</v>
      </c>
      <c r="H7103">
        <v>25</v>
      </c>
      <c r="I7103">
        <v>4</v>
      </c>
      <c r="J7103">
        <v>0</v>
      </c>
      <c r="K7103">
        <v>6</v>
      </c>
      <c r="L7103">
        <v>115</v>
      </c>
      <c r="M7103">
        <v>1475</v>
      </c>
      <c r="N7103">
        <v>755</v>
      </c>
      <c r="O7103">
        <v>1475</v>
      </c>
      <c r="P7103">
        <v>755</v>
      </c>
      <c r="Q7103">
        <v>1474</v>
      </c>
      <c r="R7103">
        <v>754</v>
      </c>
      <c r="S7103" t="s">
        <v>24</v>
      </c>
    </row>
    <row r="7104" spans="1:19" x14ac:dyDescent="0.2">
      <c r="A7104">
        <v>307929</v>
      </c>
      <c r="B7104" s="9">
        <v>9241024135709</v>
      </c>
      <c r="C7104" t="s">
        <v>19</v>
      </c>
      <c r="D7104" t="s">
        <v>26</v>
      </c>
      <c r="E7104" t="s">
        <v>21</v>
      </c>
      <c r="F7104" t="s">
        <v>22</v>
      </c>
      <c r="G7104" s="1">
        <v>45036.458333333336</v>
      </c>
      <c r="H7104">
        <v>26</v>
      </c>
      <c r="I7104" t="s">
        <v>23</v>
      </c>
      <c r="J7104">
        <v>0</v>
      </c>
      <c r="K7104">
        <v>3</v>
      </c>
      <c r="L7104">
        <v>161</v>
      </c>
      <c r="M7104">
        <v>1552</v>
      </c>
      <c r="N7104">
        <v>832</v>
      </c>
      <c r="O7104">
        <v>1552</v>
      </c>
      <c r="P7104">
        <v>832</v>
      </c>
      <c r="Q7104">
        <v>1551</v>
      </c>
      <c r="R7104">
        <v>831</v>
      </c>
      <c r="S7104" t="s">
        <v>24</v>
      </c>
    </row>
    <row r="7105" spans="1:19" x14ac:dyDescent="0.2">
      <c r="A7105">
        <v>307931</v>
      </c>
      <c r="B7105" s="9">
        <v>10233318159901</v>
      </c>
      <c r="C7105" t="s">
        <v>19</v>
      </c>
      <c r="D7105" t="s">
        <v>26</v>
      </c>
      <c r="E7105" t="s">
        <v>21</v>
      </c>
      <c r="F7105" t="s">
        <v>22</v>
      </c>
      <c r="G7105" s="1">
        <v>45036.459722222222</v>
      </c>
      <c r="H7105">
        <v>0</v>
      </c>
      <c r="I7105" t="s">
        <v>23</v>
      </c>
      <c r="J7105">
        <v>0</v>
      </c>
      <c r="K7105">
        <v>0</v>
      </c>
      <c r="M7105">
        <v>17</v>
      </c>
      <c r="N7105">
        <v>17</v>
      </c>
      <c r="O7105">
        <v>17</v>
      </c>
      <c r="P7105">
        <v>17</v>
      </c>
      <c r="Q7105">
        <v>17</v>
      </c>
      <c r="R7105">
        <v>17</v>
      </c>
      <c r="S7105" t="s">
        <v>27</v>
      </c>
    </row>
    <row r="7106" spans="1:19" x14ac:dyDescent="0.2">
      <c r="A7106">
        <v>307934</v>
      </c>
      <c r="B7106" s="9">
        <v>7302379535901</v>
      </c>
      <c r="C7106" t="s">
        <v>19</v>
      </c>
      <c r="D7106" t="s">
        <v>26</v>
      </c>
      <c r="E7106" t="s">
        <v>21</v>
      </c>
      <c r="F7106" t="s">
        <v>22</v>
      </c>
      <c r="G7106" s="1">
        <v>45036.462500000001</v>
      </c>
      <c r="H7106">
        <v>3</v>
      </c>
      <c r="I7106">
        <v>4</v>
      </c>
      <c r="J7106">
        <v>0</v>
      </c>
      <c r="K7106">
        <v>2</v>
      </c>
      <c r="L7106">
        <v>111</v>
      </c>
      <c r="M7106">
        <v>189</v>
      </c>
      <c r="N7106">
        <v>189</v>
      </c>
      <c r="O7106">
        <v>189</v>
      </c>
      <c r="P7106">
        <v>189</v>
      </c>
      <c r="Q7106">
        <v>189</v>
      </c>
      <c r="R7106">
        <v>189</v>
      </c>
      <c r="S7106" t="s">
        <v>27</v>
      </c>
    </row>
    <row r="7107" spans="1:19" x14ac:dyDescent="0.2">
      <c r="A7107">
        <v>307935</v>
      </c>
      <c r="B7107" s="9">
        <v>7223313994525</v>
      </c>
      <c r="C7107" t="s">
        <v>33</v>
      </c>
      <c r="D7107" t="s">
        <v>26</v>
      </c>
      <c r="E7107" t="s">
        <v>21</v>
      </c>
      <c r="F7107" t="s">
        <v>22</v>
      </c>
      <c r="G7107" s="1">
        <v>45036.463194444441</v>
      </c>
      <c r="H7107">
        <v>1</v>
      </c>
      <c r="J7107">
        <v>0</v>
      </c>
      <c r="K7107">
        <v>1</v>
      </c>
      <c r="L7107">
        <v>73</v>
      </c>
      <c r="M7107">
        <v>73</v>
      </c>
      <c r="N7107">
        <v>73</v>
      </c>
      <c r="O7107">
        <v>73</v>
      </c>
      <c r="P7107">
        <v>73</v>
      </c>
      <c r="Q7107">
        <v>73</v>
      </c>
      <c r="R7107">
        <v>73</v>
      </c>
      <c r="S7107" t="s">
        <v>27</v>
      </c>
    </row>
    <row r="7108" spans="1:19" x14ac:dyDescent="0.2">
      <c r="A7108">
        <v>307937</v>
      </c>
      <c r="B7108" s="9">
        <v>10002164205853</v>
      </c>
      <c r="C7108" t="s">
        <v>25</v>
      </c>
      <c r="D7108" t="s">
        <v>26</v>
      </c>
      <c r="E7108" t="s">
        <v>21</v>
      </c>
      <c r="F7108" t="s">
        <v>22</v>
      </c>
      <c r="G7108" s="1">
        <v>45036.464583333334</v>
      </c>
      <c r="H7108">
        <v>1</v>
      </c>
      <c r="J7108">
        <v>0</v>
      </c>
      <c r="K7108">
        <v>0</v>
      </c>
      <c r="M7108">
        <v>66</v>
      </c>
      <c r="N7108">
        <v>66</v>
      </c>
      <c r="O7108">
        <v>66</v>
      </c>
      <c r="P7108">
        <v>66</v>
      </c>
      <c r="Q7108">
        <v>66</v>
      </c>
      <c r="R7108">
        <v>66</v>
      </c>
      <c r="S7108" t="s">
        <v>27</v>
      </c>
    </row>
    <row r="7109" spans="1:19" x14ac:dyDescent="0.2">
      <c r="A7109">
        <v>307940</v>
      </c>
      <c r="B7109" s="9">
        <v>6659145448861</v>
      </c>
      <c r="C7109" t="s">
        <v>33</v>
      </c>
      <c r="D7109" t="s">
        <v>38</v>
      </c>
      <c r="E7109" t="s">
        <v>21</v>
      </c>
      <c r="F7109" t="s">
        <v>22</v>
      </c>
      <c r="G7109" s="1">
        <v>45036.46597222222</v>
      </c>
      <c r="J7109">
        <v>0</v>
      </c>
      <c r="K7109">
        <v>0</v>
      </c>
      <c r="Q7109">
        <v>26114</v>
      </c>
      <c r="R7109">
        <v>13154</v>
      </c>
      <c r="S7109" t="s">
        <v>27</v>
      </c>
    </row>
    <row r="7110" spans="1:19" x14ac:dyDescent="0.2">
      <c r="A7110">
        <v>307945</v>
      </c>
      <c r="B7110" s="9">
        <v>7349865078941</v>
      </c>
      <c r="C7110" t="s">
        <v>19</v>
      </c>
      <c r="D7110" t="s">
        <v>26</v>
      </c>
      <c r="E7110" t="s">
        <v>21</v>
      </c>
      <c r="F7110" t="s">
        <v>22</v>
      </c>
      <c r="G7110" s="1">
        <v>45036.466666666667</v>
      </c>
      <c r="H7110">
        <v>0</v>
      </c>
      <c r="I7110" t="s">
        <v>23</v>
      </c>
      <c r="J7110">
        <v>0</v>
      </c>
      <c r="K7110">
        <v>0</v>
      </c>
      <c r="M7110">
        <v>7</v>
      </c>
      <c r="N7110">
        <v>7</v>
      </c>
      <c r="O7110">
        <v>7</v>
      </c>
      <c r="P7110">
        <v>7</v>
      </c>
      <c r="Q7110">
        <v>7</v>
      </c>
      <c r="R7110">
        <v>7</v>
      </c>
      <c r="S7110" t="s">
        <v>27</v>
      </c>
    </row>
    <row r="7111" spans="1:19" x14ac:dyDescent="0.2">
      <c r="A7111">
        <v>307973</v>
      </c>
      <c r="B7111" s="9">
        <v>10503285799325</v>
      </c>
      <c r="C7111" t="s">
        <v>19</v>
      </c>
      <c r="D7111" t="s">
        <v>26</v>
      </c>
      <c r="E7111" t="s">
        <v>21</v>
      </c>
      <c r="F7111" t="s">
        <v>22</v>
      </c>
      <c r="G7111" s="1">
        <v>45036.470138888886</v>
      </c>
      <c r="H7111">
        <v>118</v>
      </c>
      <c r="I7111" t="s">
        <v>23</v>
      </c>
      <c r="J7111">
        <v>0</v>
      </c>
      <c r="K7111">
        <v>3</v>
      </c>
      <c r="L7111">
        <v>38</v>
      </c>
      <c r="M7111">
        <v>7090</v>
      </c>
      <c r="N7111">
        <v>3490</v>
      </c>
      <c r="O7111">
        <v>7090</v>
      </c>
      <c r="P7111">
        <v>3490</v>
      </c>
      <c r="Q7111">
        <v>7091</v>
      </c>
      <c r="R7111">
        <v>3491</v>
      </c>
      <c r="S7111" t="s">
        <v>31</v>
      </c>
    </row>
    <row r="7112" spans="1:19" x14ac:dyDescent="0.2">
      <c r="A7112">
        <v>307978</v>
      </c>
      <c r="B7112" s="9">
        <v>10503287674781</v>
      </c>
      <c r="C7112" t="s">
        <v>19</v>
      </c>
      <c r="D7112" t="s">
        <v>26</v>
      </c>
      <c r="E7112" t="s">
        <v>21</v>
      </c>
      <c r="F7112" t="s">
        <v>22</v>
      </c>
      <c r="G7112" s="1">
        <v>45036.47152777778</v>
      </c>
      <c r="H7112">
        <v>118</v>
      </c>
      <c r="I7112" t="s">
        <v>23</v>
      </c>
      <c r="J7112">
        <v>0</v>
      </c>
      <c r="K7112">
        <v>2</v>
      </c>
      <c r="L7112">
        <v>30</v>
      </c>
      <c r="M7112">
        <v>7089</v>
      </c>
      <c r="N7112">
        <v>3489</v>
      </c>
      <c r="O7112">
        <v>7089</v>
      </c>
      <c r="P7112">
        <v>3489</v>
      </c>
      <c r="Q7112">
        <v>7088</v>
      </c>
      <c r="R7112">
        <v>3488</v>
      </c>
      <c r="S7112" t="s">
        <v>28</v>
      </c>
    </row>
    <row r="7113" spans="1:19" x14ac:dyDescent="0.2">
      <c r="A7113">
        <v>307981</v>
      </c>
      <c r="B7113" s="9">
        <v>7240367606301</v>
      </c>
      <c r="C7113" t="s">
        <v>29</v>
      </c>
      <c r="D7113" t="s">
        <v>20</v>
      </c>
      <c r="E7113" t="s">
        <v>21</v>
      </c>
      <c r="F7113" t="s">
        <v>22</v>
      </c>
      <c r="G7113" s="1">
        <v>45036.472916666666</v>
      </c>
      <c r="H7113">
        <v>972</v>
      </c>
      <c r="J7113">
        <v>0</v>
      </c>
      <c r="K7113">
        <v>5</v>
      </c>
      <c r="L7113">
        <v>402</v>
      </c>
      <c r="M7113">
        <v>58330</v>
      </c>
      <c r="N7113">
        <v>29379</v>
      </c>
      <c r="O7113">
        <v>58330</v>
      </c>
      <c r="P7113">
        <v>29379</v>
      </c>
      <c r="Q7113">
        <v>445</v>
      </c>
      <c r="R7113">
        <v>445</v>
      </c>
      <c r="S7113" t="s">
        <v>27</v>
      </c>
    </row>
    <row r="7114" spans="1:19" x14ac:dyDescent="0.2">
      <c r="A7114">
        <v>307984</v>
      </c>
      <c r="B7114" s="9">
        <v>7347173298973</v>
      </c>
      <c r="C7114" t="s">
        <v>29</v>
      </c>
      <c r="D7114" t="s">
        <v>26</v>
      </c>
      <c r="E7114" t="s">
        <v>21</v>
      </c>
      <c r="F7114" t="s">
        <v>22</v>
      </c>
      <c r="G7114" s="1">
        <v>45036.474305555559</v>
      </c>
      <c r="H7114">
        <v>24</v>
      </c>
      <c r="J7114">
        <v>0</v>
      </c>
      <c r="K7114">
        <v>0</v>
      </c>
      <c r="M7114">
        <v>1427</v>
      </c>
      <c r="N7114">
        <v>707</v>
      </c>
      <c r="O7114">
        <v>1427</v>
      </c>
      <c r="P7114">
        <v>707</v>
      </c>
      <c r="Q7114">
        <v>1427</v>
      </c>
      <c r="R7114">
        <v>707</v>
      </c>
      <c r="S7114" t="s">
        <v>27</v>
      </c>
    </row>
    <row r="7115" spans="1:19" x14ac:dyDescent="0.2">
      <c r="A7115">
        <v>307985</v>
      </c>
      <c r="B7115" s="9">
        <v>7442006163741</v>
      </c>
      <c r="C7115" t="s">
        <v>19</v>
      </c>
      <c r="D7115" t="s">
        <v>26</v>
      </c>
      <c r="E7115" t="s">
        <v>21</v>
      </c>
      <c r="F7115" t="s">
        <v>22</v>
      </c>
      <c r="G7115" s="1">
        <v>45036.474305555559</v>
      </c>
      <c r="H7115">
        <v>118</v>
      </c>
      <c r="I7115" t="s">
        <v>23</v>
      </c>
      <c r="J7115">
        <v>0</v>
      </c>
      <c r="K7115">
        <v>2</v>
      </c>
      <c r="L7115">
        <v>38</v>
      </c>
      <c r="M7115">
        <v>7085</v>
      </c>
      <c r="N7115">
        <v>3485</v>
      </c>
      <c r="O7115">
        <v>7085</v>
      </c>
      <c r="P7115">
        <v>3485</v>
      </c>
      <c r="Q7115">
        <v>7084</v>
      </c>
      <c r="R7115">
        <v>3484</v>
      </c>
      <c r="S7115" t="s">
        <v>28</v>
      </c>
    </row>
    <row r="7116" spans="1:19" x14ac:dyDescent="0.2">
      <c r="A7116">
        <v>307986</v>
      </c>
      <c r="B7116" s="9">
        <v>8107171793437</v>
      </c>
      <c r="C7116" t="s">
        <v>19</v>
      </c>
      <c r="D7116" t="s">
        <v>26</v>
      </c>
      <c r="E7116" t="s">
        <v>21</v>
      </c>
      <c r="F7116" t="s">
        <v>30</v>
      </c>
      <c r="G7116" s="1">
        <v>45036.474999999999</v>
      </c>
      <c r="H7116">
        <v>1</v>
      </c>
      <c r="I7116" t="s">
        <v>23</v>
      </c>
      <c r="J7116">
        <v>0</v>
      </c>
      <c r="K7116">
        <v>1</v>
      </c>
      <c r="L7116">
        <v>73</v>
      </c>
      <c r="M7116">
        <v>73</v>
      </c>
      <c r="N7116">
        <v>73</v>
      </c>
      <c r="O7116">
        <v>73</v>
      </c>
      <c r="P7116">
        <v>73</v>
      </c>
      <c r="Q7116">
        <v>73</v>
      </c>
      <c r="R7116">
        <v>73</v>
      </c>
      <c r="S7116" t="s">
        <v>27</v>
      </c>
    </row>
    <row r="7117" spans="1:19" x14ac:dyDescent="0.2">
      <c r="A7117">
        <v>307988</v>
      </c>
      <c r="B7117" s="9">
        <v>8177369719581</v>
      </c>
      <c r="C7117" t="s">
        <v>25</v>
      </c>
      <c r="D7117" t="s">
        <v>26</v>
      </c>
      <c r="E7117" t="s">
        <v>21</v>
      </c>
      <c r="F7117" t="s">
        <v>22</v>
      </c>
      <c r="G7117" s="1">
        <v>45036.474999999999</v>
      </c>
      <c r="H7117">
        <v>5</v>
      </c>
      <c r="J7117">
        <v>0</v>
      </c>
      <c r="K7117">
        <v>0</v>
      </c>
      <c r="M7117">
        <v>319</v>
      </c>
      <c r="N7117">
        <v>319</v>
      </c>
      <c r="O7117">
        <v>319</v>
      </c>
      <c r="P7117">
        <v>319</v>
      </c>
      <c r="Q7117">
        <v>318</v>
      </c>
      <c r="R7117">
        <v>318</v>
      </c>
      <c r="S7117" t="s">
        <v>27</v>
      </c>
    </row>
    <row r="7118" spans="1:19" x14ac:dyDescent="0.2">
      <c r="A7118">
        <v>307997</v>
      </c>
      <c r="B7118" s="9">
        <v>10074095280285</v>
      </c>
      <c r="C7118" t="s">
        <v>25</v>
      </c>
      <c r="D7118" t="s">
        <v>32</v>
      </c>
      <c r="E7118" t="s">
        <v>21</v>
      </c>
      <c r="F7118" t="s">
        <v>22</v>
      </c>
      <c r="G7118" s="1">
        <v>45036.479166666664</v>
      </c>
      <c r="J7118">
        <v>0</v>
      </c>
      <c r="K7118">
        <v>1</v>
      </c>
      <c r="L7118">
        <v>982</v>
      </c>
      <c r="Q7118">
        <v>1702</v>
      </c>
      <c r="R7118">
        <v>982</v>
      </c>
      <c r="S7118" t="s">
        <v>27</v>
      </c>
    </row>
    <row r="7119" spans="1:19" x14ac:dyDescent="0.2">
      <c r="A7119">
        <v>308020</v>
      </c>
      <c r="B7119" s="9">
        <v>10503632293917</v>
      </c>
      <c r="C7119" t="s">
        <v>19</v>
      </c>
      <c r="D7119" t="s">
        <v>26</v>
      </c>
      <c r="E7119" t="s">
        <v>21</v>
      </c>
      <c r="F7119" t="s">
        <v>22</v>
      </c>
      <c r="G7119" s="1">
        <v>45036.495138888888</v>
      </c>
      <c r="H7119">
        <v>57</v>
      </c>
      <c r="I7119" t="s">
        <v>23</v>
      </c>
      <c r="J7119">
        <v>0</v>
      </c>
      <c r="K7119">
        <v>3</v>
      </c>
      <c r="L7119">
        <v>64</v>
      </c>
      <c r="M7119">
        <v>3406</v>
      </c>
      <c r="N7119">
        <v>1966</v>
      </c>
      <c r="O7119">
        <v>3406</v>
      </c>
      <c r="P7119">
        <v>1966</v>
      </c>
      <c r="Q7119">
        <v>3406</v>
      </c>
      <c r="R7119">
        <v>1966</v>
      </c>
      <c r="S7119" t="s">
        <v>28</v>
      </c>
    </row>
    <row r="7120" spans="1:19" x14ac:dyDescent="0.2">
      <c r="A7120">
        <v>308027</v>
      </c>
      <c r="B7120" s="9">
        <v>9958222908061</v>
      </c>
      <c r="C7120" t="s">
        <v>25</v>
      </c>
      <c r="D7120" t="s">
        <v>26</v>
      </c>
      <c r="E7120" t="s">
        <v>21</v>
      </c>
      <c r="F7120" t="s">
        <v>37</v>
      </c>
      <c r="G7120" s="1">
        <v>45036.498611111114</v>
      </c>
      <c r="H7120">
        <v>96</v>
      </c>
      <c r="J7120">
        <v>0</v>
      </c>
      <c r="K7120">
        <v>2</v>
      </c>
      <c r="L7120">
        <v>958</v>
      </c>
      <c r="M7120">
        <v>5784</v>
      </c>
      <c r="N7120">
        <v>2904</v>
      </c>
      <c r="O7120">
        <v>5784</v>
      </c>
      <c r="P7120">
        <v>2904</v>
      </c>
      <c r="Q7120">
        <v>5784</v>
      </c>
      <c r="R7120">
        <v>2904</v>
      </c>
      <c r="S7120" t="s">
        <v>27</v>
      </c>
    </row>
    <row r="7121" spans="1:19" x14ac:dyDescent="0.2">
      <c r="A7121">
        <v>308031</v>
      </c>
      <c r="B7121" s="9">
        <v>10503734810269</v>
      </c>
      <c r="C7121" t="s">
        <v>29</v>
      </c>
      <c r="D7121" t="s">
        <v>38</v>
      </c>
      <c r="E7121" t="s">
        <v>21</v>
      </c>
      <c r="F7121" t="s">
        <v>22</v>
      </c>
      <c r="G7121" s="1">
        <v>45036.500694444447</v>
      </c>
      <c r="J7121">
        <v>0</v>
      </c>
      <c r="K7121">
        <v>4</v>
      </c>
      <c r="L7121">
        <v>5718</v>
      </c>
      <c r="Q7121">
        <v>1</v>
      </c>
      <c r="R7121">
        <v>1</v>
      </c>
      <c r="S7121" t="s">
        <v>27</v>
      </c>
    </row>
    <row r="7122" spans="1:19" x14ac:dyDescent="0.2">
      <c r="A7122">
        <v>308032</v>
      </c>
      <c r="B7122" s="9">
        <v>10503796488605</v>
      </c>
      <c r="C7122" t="s">
        <v>19</v>
      </c>
      <c r="D7122" t="s">
        <v>26</v>
      </c>
      <c r="E7122" t="s">
        <v>21</v>
      </c>
      <c r="F7122" t="s">
        <v>22</v>
      </c>
      <c r="G7122" s="1">
        <v>45036.502083333333</v>
      </c>
      <c r="H7122">
        <v>4</v>
      </c>
      <c r="I7122" t="s">
        <v>23</v>
      </c>
      <c r="J7122">
        <v>0</v>
      </c>
      <c r="K7122">
        <v>1</v>
      </c>
      <c r="L7122">
        <v>249</v>
      </c>
      <c r="M7122">
        <v>249</v>
      </c>
      <c r="N7122">
        <v>249</v>
      </c>
      <c r="O7122">
        <v>249</v>
      </c>
      <c r="P7122">
        <v>249</v>
      </c>
      <c r="Q7122">
        <v>248</v>
      </c>
      <c r="R7122">
        <v>248</v>
      </c>
      <c r="S7122" t="s">
        <v>27</v>
      </c>
    </row>
    <row r="7123" spans="1:19" x14ac:dyDescent="0.2">
      <c r="A7123">
        <v>308035</v>
      </c>
      <c r="B7123" s="9">
        <v>7297730344349</v>
      </c>
      <c r="C7123" t="s">
        <v>19</v>
      </c>
      <c r="D7123" t="s">
        <v>26</v>
      </c>
      <c r="E7123" t="s">
        <v>21</v>
      </c>
      <c r="F7123" t="s">
        <v>30</v>
      </c>
      <c r="G7123" s="1">
        <v>45036.502083333333</v>
      </c>
      <c r="H7123">
        <v>360</v>
      </c>
      <c r="I7123" t="s">
        <v>23</v>
      </c>
      <c r="J7123">
        <v>0</v>
      </c>
      <c r="K7123">
        <v>3</v>
      </c>
      <c r="L7123">
        <v>49</v>
      </c>
      <c r="M7123">
        <v>21593</v>
      </c>
      <c r="N7123">
        <v>10793</v>
      </c>
      <c r="O7123">
        <v>21593</v>
      </c>
      <c r="P7123">
        <v>10793</v>
      </c>
      <c r="Q7123">
        <v>21594</v>
      </c>
      <c r="R7123">
        <v>10794</v>
      </c>
      <c r="S7123" t="s">
        <v>27</v>
      </c>
    </row>
    <row r="7124" spans="1:19" x14ac:dyDescent="0.2">
      <c r="A7124">
        <v>308038</v>
      </c>
      <c r="B7124" s="9">
        <v>7302475027997</v>
      </c>
      <c r="C7124" t="s">
        <v>25</v>
      </c>
      <c r="D7124" t="s">
        <v>26</v>
      </c>
      <c r="E7124" t="s">
        <v>21</v>
      </c>
      <c r="F7124" t="s">
        <v>22</v>
      </c>
      <c r="G7124" s="1">
        <v>45036.503472222219</v>
      </c>
      <c r="H7124">
        <v>25</v>
      </c>
      <c r="J7124">
        <v>0</v>
      </c>
      <c r="K7124">
        <v>1</v>
      </c>
      <c r="L7124">
        <v>770</v>
      </c>
      <c r="M7124">
        <v>1490</v>
      </c>
      <c r="N7124">
        <v>770</v>
      </c>
      <c r="O7124">
        <v>1490</v>
      </c>
      <c r="P7124">
        <v>770</v>
      </c>
      <c r="Q7124">
        <v>1490</v>
      </c>
      <c r="R7124">
        <v>770</v>
      </c>
      <c r="S7124" t="s">
        <v>27</v>
      </c>
    </row>
    <row r="7125" spans="1:19" x14ac:dyDescent="0.2">
      <c r="A7125">
        <v>308039</v>
      </c>
      <c r="B7125" s="9">
        <v>10489004657309</v>
      </c>
      <c r="C7125" t="s">
        <v>25</v>
      </c>
      <c r="D7125" t="s">
        <v>26</v>
      </c>
      <c r="E7125" t="s">
        <v>21</v>
      </c>
      <c r="F7125" t="s">
        <v>22</v>
      </c>
      <c r="G7125" s="1">
        <v>45036.504861111112</v>
      </c>
      <c r="H7125">
        <v>270</v>
      </c>
      <c r="J7125">
        <v>0</v>
      </c>
      <c r="K7125">
        <v>2</v>
      </c>
      <c r="L7125">
        <v>915</v>
      </c>
      <c r="M7125">
        <v>16218</v>
      </c>
      <c r="N7125">
        <v>8298</v>
      </c>
      <c r="O7125">
        <v>16218</v>
      </c>
      <c r="P7125">
        <v>8298</v>
      </c>
      <c r="Q7125">
        <v>16218</v>
      </c>
      <c r="R7125">
        <v>8298</v>
      </c>
      <c r="S7125" t="s">
        <v>27</v>
      </c>
    </row>
    <row r="7126" spans="1:19" x14ac:dyDescent="0.2">
      <c r="A7126">
        <v>308046</v>
      </c>
      <c r="B7126" s="9">
        <v>10327148771357</v>
      </c>
      <c r="C7126" t="s">
        <v>25</v>
      </c>
      <c r="D7126" t="s">
        <v>32</v>
      </c>
      <c r="E7126" t="s">
        <v>21</v>
      </c>
      <c r="F7126" t="s">
        <v>22</v>
      </c>
      <c r="G7126" s="1">
        <v>45036.507638888892</v>
      </c>
      <c r="J7126">
        <v>0</v>
      </c>
      <c r="K7126">
        <v>1</v>
      </c>
      <c r="L7126">
        <v>706</v>
      </c>
      <c r="Q7126">
        <v>1873</v>
      </c>
      <c r="R7126">
        <v>1153</v>
      </c>
      <c r="S7126" t="s">
        <v>27</v>
      </c>
    </row>
    <row r="7127" spans="1:19" x14ac:dyDescent="0.2">
      <c r="A7127">
        <v>308055</v>
      </c>
      <c r="B7127" s="9">
        <v>10327148771357</v>
      </c>
      <c r="C7127" t="s">
        <v>25</v>
      </c>
      <c r="D7127" t="s">
        <v>26</v>
      </c>
      <c r="E7127" t="s">
        <v>21</v>
      </c>
      <c r="F7127" t="s">
        <v>22</v>
      </c>
      <c r="G7127" s="1">
        <v>45036.508333333331</v>
      </c>
      <c r="H7127">
        <v>0</v>
      </c>
      <c r="J7127">
        <v>0</v>
      </c>
      <c r="K7127">
        <v>0</v>
      </c>
      <c r="M7127">
        <v>26</v>
      </c>
      <c r="N7127">
        <v>26</v>
      </c>
      <c r="O7127">
        <v>26</v>
      </c>
      <c r="P7127">
        <v>26</v>
      </c>
      <c r="Q7127">
        <v>26</v>
      </c>
      <c r="R7127">
        <v>26</v>
      </c>
      <c r="S7127" t="s">
        <v>27</v>
      </c>
    </row>
    <row r="7128" spans="1:19" x14ac:dyDescent="0.2">
      <c r="A7128">
        <v>308057</v>
      </c>
      <c r="B7128" s="9">
        <v>10327148771357</v>
      </c>
      <c r="C7128" t="s">
        <v>25</v>
      </c>
      <c r="D7128" t="s">
        <v>26</v>
      </c>
      <c r="E7128" t="s">
        <v>21</v>
      </c>
      <c r="F7128" t="s">
        <v>22</v>
      </c>
      <c r="G7128" s="1">
        <v>45036.509027777778</v>
      </c>
      <c r="H7128">
        <v>0</v>
      </c>
      <c r="J7128">
        <v>0</v>
      </c>
      <c r="K7128">
        <v>0</v>
      </c>
      <c r="M7128">
        <v>25</v>
      </c>
      <c r="N7128">
        <v>25</v>
      </c>
      <c r="O7128">
        <v>25</v>
      </c>
      <c r="P7128">
        <v>25</v>
      </c>
      <c r="Q7128">
        <v>25</v>
      </c>
      <c r="R7128">
        <v>25</v>
      </c>
      <c r="S7128" t="s">
        <v>27</v>
      </c>
    </row>
    <row r="7129" spans="1:19" x14ac:dyDescent="0.2">
      <c r="A7129">
        <v>308072</v>
      </c>
      <c r="B7129" s="9">
        <v>7302909404573</v>
      </c>
      <c r="C7129" t="s">
        <v>19</v>
      </c>
      <c r="D7129" t="s">
        <v>26</v>
      </c>
      <c r="E7129" t="s">
        <v>44</v>
      </c>
      <c r="F7129" t="s">
        <v>30</v>
      </c>
      <c r="G7129" s="1">
        <v>45036.51458333333</v>
      </c>
      <c r="H7129">
        <v>23</v>
      </c>
      <c r="I7129" t="s">
        <v>23</v>
      </c>
      <c r="J7129">
        <v>0</v>
      </c>
      <c r="K7129">
        <v>1</v>
      </c>
      <c r="L7129">
        <v>52</v>
      </c>
      <c r="M7129">
        <v>1356</v>
      </c>
      <c r="N7129">
        <v>636</v>
      </c>
      <c r="O7129">
        <v>1356</v>
      </c>
      <c r="P7129">
        <v>636</v>
      </c>
      <c r="Q7129">
        <v>1356</v>
      </c>
      <c r="R7129">
        <v>636</v>
      </c>
      <c r="S7129" t="s">
        <v>27</v>
      </c>
    </row>
    <row r="7130" spans="1:19" x14ac:dyDescent="0.2">
      <c r="A7130">
        <v>308073</v>
      </c>
      <c r="B7130" s="9">
        <v>10091678265885</v>
      </c>
      <c r="C7130" t="s">
        <v>25</v>
      </c>
      <c r="D7130" t="s">
        <v>26</v>
      </c>
      <c r="E7130" t="s">
        <v>21</v>
      </c>
      <c r="F7130" t="s">
        <v>22</v>
      </c>
      <c r="G7130" s="1">
        <v>45036.51458333333</v>
      </c>
      <c r="H7130">
        <v>5</v>
      </c>
      <c r="J7130">
        <v>0</v>
      </c>
      <c r="K7130">
        <v>2</v>
      </c>
      <c r="L7130">
        <v>302</v>
      </c>
      <c r="M7130">
        <v>302</v>
      </c>
      <c r="N7130">
        <v>302</v>
      </c>
      <c r="O7130">
        <v>302</v>
      </c>
      <c r="P7130">
        <v>302</v>
      </c>
      <c r="Q7130">
        <v>302</v>
      </c>
      <c r="R7130">
        <v>302</v>
      </c>
      <c r="S7130" t="s">
        <v>27</v>
      </c>
    </row>
    <row r="7131" spans="1:19" x14ac:dyDescent="0.2">
      <c r="A7131">
        <v>308074</v>
      </c>
      <c r="B7131" s="9">
        <v>9382190275741</v>
      </c>
      <c r="C7131" t="s">
        <v>25</v>
      </c>
      <c r="D7131" t="s">
        <v>32</v>
      </c>
      <c r="E7131" t="s">
        <v>21</v>
      </c>
      <c r="F7131" t="s">
        <v>22</v>
      </c>
      <c r="G7131" s="1">
        <v>45036.51458333333</v>
      </c>
      <c r="J7131">
        <v>0</v>
      </c>
      <c r="K7131">
        <v>8</v>
      </c>
      <c r="L7131">
        <v>48</v>
      </c>
      <c r="Q7131">
        <v>82239</v>
      </c>
      <c r="R7131">
        <v>41020</v>
      </c>
      <c r="S7131" t="s">
        <v>27</v>
      </c>
    </row>
    <row r="7132" spans="1:19" x14ac:dyDescent="0.2">
      <c r="A7132">
        <v>308089</v>
      </c>
      <c r="B7132" s="9">
        <v>10504097252509</v>
      </c>
      <c r="C7132" t="s">
        <v>19</v>
      </c>
      <c r="D7132" t="s">
        <v>26</v>
      </c>
      <c r="E7132" t="s">
        <v>21</v>
      </c>
      <c r="F7132" t="s">
        <v>22</v>
      </c>
      <c r="G7132" s="1">
        <v>45036.519444444442</v>
      </c>
      <c r="H7132">
        <v>32</v>
      </c>
      <c r="I7132" t="s">
        <v>23</v>
      </c>
      <c r="J7132">
        <v>0</v>
      </c>
      <c r="K7132">
        <v>2</v>
      </c>
      <c r="L7132">
        <v>67</v>
      </c>
      <c r="M7132">
        <v>1949</v>
      </c>
      <c r="N7132">
        <v>1229</v>
      </c>
      <c r="O7132">
        <v>1949</v>
      </c>
      <c r="P7132">
        <v>1229</v>
      </c>
      <c r="Q7132">
        <v>1949</v>
      </c>
      <c r="R7132">
        <v>1229</v>
      </c>
      <c r="S7132" t="s">
        <v>24</v>
      </c>
    </row>
    <row r="7133" spans="1:19" x14ac:dyDescent="0.2">
      <c r="A7133">
        <v>308095</v>
      </c>
      <c r="B7133" s="9">
        <v>10504172092573</v>
      </c>
      <c r="C7133" t="s">
        <v>19</v>
      </c>
      <c r="D7133" t="s">
        <v>26</v>
      </c>
      <c r="E7133" t="s">
        <v>21</v>
      </c>
      <c r="F7133" t="s">
        <v>22</v>
      </c>
      <c r="G7133" s="1">
        <v>45036.522222222222</v>
      </c>
      <c r="H7133">
        <v>123</v>
      </c>
      <c r="I7133" t="s">
        <v>23</v>
      </c>
      <c r="J7133">
        <v>0</v>
      </c>
      <c r="K7133">
        <v>4</v>
      </c>
      <c r="L7133">
        <v>61</v>
      </c>
      <c r="M7133">
        <v>7392</v>
      </c>
      <c r="N7133">
        <v>3792</v>
      </c>
      <c r="O7133">
        <v>7392</v>
      </c>
      <c r="P7133">
        <v>3792</v>
      </c>
      <c r="Q7133">
        <v>7392</v>
      </c>
      <c r="R7133">
        <v>3792</v>
      </c>
      <c r="S7133" t="s">
        <v>24</v>
      </c>
    </row>
    <row r="7134" spans="1:19" x14ac:dyDescent="0.2">
      <c r="A7134">
        <v>308104</v>
      </c>
      <c r="B7134" s="9">
        <v>7262295782045</v>
      </c>
      <c r="C7134" t="s">
        <v>33</v>
      </c>
      <c r="D7134" t="s">
        <v>26</v>
      </c>
      <c r="E7134" t="s">
        <v>21</v>
      </c>
      <c r="F7134" t="s">
        <v>22</v>
      </c>
      <c r="G7134" s="1">
        <v>45036.526388888888</v>
      </c>
      <c r="H7134">
        <v>149</v>
      </c>
      <c r="J7134">
        <v>0</v>
      </c>
      <c r="K7134">
        <v>2</v>
      </c>
      <c r="L7134">
        <v>3898</v>
      </c>
      <c r="M7134">
        <v>8932</v>
      </c>
      <c r="N7134">
        <v>4612</v>
      </c>
      <c r="O7134">
        <v>8932</v>
      </c>
      <c r="P7134">
        <v>4612</v>
      </c>
      <c r="Q7134">
        <v>7498</v>
      </c>
      <c r="R7134">
        <v>3898</v>
      </c>
      <c r="S7134" t="s">
        <v>27</v>
      </c>
    </row>
    <row r="7135" spans="1:19" x14ac:dyDescent="0.2">
      <c r="A7135">
        <v>308106</v>
      </c>
      <c r="B7135" s="9">
        <v>7224677046301</v>
      </c>
      <c r="C7135" t="s">
        <v>33</v>
      </c>
      <c r="D7135" t="s">
        <v>26</v>
      </c>
      <c r="E7135" t="s">
        <v>21</v>
      </c>
      <c r="F7135" t="s">
        <v>22</v>
      </c>
      <c r="G7135" s="1">
        <v>45036.527083333334</v>
      </c>
      <c r="H7135">
        <v>166</v>
      </c>
      <c r="J7135">
        <v>0</v>
      </c>
      <c r="K7135">
        <v>3</v>
      </c>
      <c r="L7135">
        <v>3652</v>
      </c>
      <c r="M7135">
        <v>9968</v>
      </c>
      <c r="N7135">
        <v>4928</v>
      </c>
      <c r="O7135">
        <v>9968</v>
      </c>
      <c r="P7135">
        <v>4928</v>
      </c>
      <c r="Q7135">
        <v>7259</v>
      </c>
      <c r="R7135">
        <v>3659</v>
      </c>
      <c r="S7135" t="s">
        <v>27</v>
      </c>
    </row>
    <row r="7136" spans="1:19" x14ac:dyDescent="0.2">
      <c r="A7136">
        <v>308108</v>
      </c>
      <c r="B7136" s="9">
        <v>10296274971549</v>
      </c>
      <c r="C7136" t="s">
        <v>25</v>
      </c>
      <c r="D7136" t="s">
        <v>32</v>
      </c>
      <c r="E7136" t="s">
        <v>21</v>
      </c>
      <c r="F7136" t="s">
        <v>22</v>
      </c>
      <c r="G7136" s="1">
        <v>45036.527777777781</v>
      </c>
      <c r="J7136">
        <v>0</v>
      </c>
      <c r="K7136">
        <v>10</v>
      </c>
      <c r="L7136">
        <v>825</v>
      </c>
      <c r="Q7136">
        <v>59383</v>
      </c>
      <c r="R7136">
        <v>29844</v>
      </c>
      <c r="S7136" t="s">
        <v>27</v>
      </c>
    </row>
    <row r="7137" spans="1:19" x14ac:dyDescent="0.2">
      <c r="A7137">
        <v>308114</v>
      </c>
      <c r="B7137" s="9">
        <v>7251409917725</v>
      </c>
      <c r="C7137" t="s">
        <v>33</v>
      </c>
      <c r="D7137" t="s">
        <v>26</v>
      </c>
      <c r="E7137" t="s">
        <v>21</v>
      </c>
      <c r="F7137" t="s">
        <v>37</v>
      </c>
      <c r="G7137" s="1">
        <v>45036.529861111114</v>
      </c>
      <c r="H7137">
        <v>1</v>
      </c>
      <c r="J7137">
        <v>0</v>
      </c>
      <c r="K7137">
        <v>1</v>
      </c>
      <c r="L7137">
        <v>36</v>
      </c>
      <c r="M7137">
        <v>36</v>
      </c>
      <c r="N7137">
        <v>36</v>
      </c>
      <c r="O7137">
        <v>36</v>
      </c>
      <c r="P7137">
        <v>36</v>
      </c>
      <c r="Q7137">
        <v>37</v>
      </c>
      <c r="R7137">
        <v>37</v>
      </c>
      <c r="S7137" t="s">
        <v>27</v>
      </c>
    </row>
    <row r="7138" spans="1:19" x14ac:dyDescent="0.2">
      <c r="A7138">
        <v>308143</v>
      </c>
      <c r="B7138" s="9">
        <v>7303548459165</v>
      </c>
      <c r="C7138" t="s">
        <v>19</v>
      </c>
      <c r="D7138" t="s">
        <v>26</v>
      </c>
      <c r="E7138" t="s">
        <v>21</v>
      </c>
      <c r="F7138" t="s">
        <v>22</v>
      </c>
      <c r="G7138" s="1">
        <v>45036.541666666664</v>
      </c>
      <c r="H7138">
        <v>116</v>
      </c>
      <c r="I7138">
        <v>4</v>
      </c>
      <c r="J7138">
        <v>0</v>
      </c>
      <c r="K7138">
        <v>2</v>
      </c>
      <c r="L7138">
        <v>15</v>
      </c>
      <c r="M7138">
        <v>6989</v>
      </c>
      <c r="N7138">
        <v>3389</v>
      </c>
      <c r="O7138">
        <v>6989</v>
      </c>
      <c r="P7138">
        <v>3389</v>
      </c>
      <c r="Q7138">
        <v>6989</v>
      </c>
      <c r="R7138">
        <v>3389</v>
      </c>
      <c r="S7138" t="s">
        <v>24</v>
      </c>
    </row>
    <row r="7139" spans="1:19" x14ac:dyDescent="0.2">
      <c r="A7139">
        <v>308145</v>
      </c>
      <c r="B7139" s="9">
        <v>7302907405597</v>
      </c>
      <c r="C7139" t="s">
        <v>33</v>
      </c>
      <c r="D7139" t="s">
        <v>26</v>
      </c>
      <c r="E7139" t="s">
        <v>21</v>
      </c>
      <c r="F7139" t="s">
        <v>34</v>
      </c>
      <c r="G7139" s="1">
        <v>45036.541666666664</v>
      </c>
      <c r="H7139">
        <v>0</v>
      </c>
      <c r="J7139">
        <v>0</v>
      </c>
      <c r="K7139">
        <v>1</v>
      </c>
      <c r="L7139">
        <v>3</v>
      </c>
      <c r="M7139">
        <v>3</v>
      </c>
      <c r="N7139">
        <v>3</v>
      </c>
      <c r="O7139">
        <v>3</v>
      </c>
      <c r="P7139">
        <v>3</v>
      </c>
      <c r="Q7139">
        <v>0</v>
      </c>
      <c r="R7139">
        <v>0</v>
      </c>
      <c r="S7139" t="s">
        <v>27</v>
      </c>
    </row>
    <row r="7140" spans="1:19" x14ac:dyDescent="0.2">
      <c r="A7140">
        <v>308153</v>
      </c>
      <c r="B7140" s="9">
        <v>6659359925789</v>
      </c>
      <c r="C7140" t="s">
        <v>33</v>
      </c>
      <c r="D7140" t="s">
        <v>26</v>
      </c>
      <c r="E7140" t="s">
        <v>21</v>
      </c>
      <c r="F7140" t="s">
        <v>22</v>
      </c>
      <c r="G7140" s="1">
        <v>45036.543749999997</v>
      </c>
      <c r="H7140">
        <v>316</v>
      </c>
      <c r="J7140">
        <v>0</v>
      </c>
      <c r="K7140">
        <v>6</v>
      </c>
      <c r="L7140">
        <v>5253</v>
      </c>
      <c r="M7140">
        <v>18983</v>
      </c>
      <c r="N7140">
        <v>9623</v>
      </c>
      <c r="O7140">
        <v>18983</v>
      </c>
      <c r="P7140">
        <v>9623</v>
      </c>
      <c r="Q7140">
        <v>14544</v>
      </c>
      <c r="R7140">
        <v>7344</v>
      </c>
      <c r="S7140" t="s">
        <v>27</v>
      </c>
    </row>
    <row r="7141" spans="1:19" x14ac:dyDescent="0.2">
      <c r="A7141">
        <v>308158</v>
      </c>
      <c r="B7141" s="9">
        <v>10189616226845</v>
      </c>
      <c r="C7141" t="s">
        <v>25</v>
      </c>
      <c r="D7141" t="s">
        <v>32</v>
      </c>
      <c r="E7141" t="s">
        <v>21</v>
      </c>
      <c r="F7141" t="s">
        <v>22</v>
      </c>
      <c r="G7141" s="1">
        <v>45036.54583333333</v>
      </c>
      <c r="J7141">
        <v>0</v>
      </c>
      <c r="K7141">
        <v>6</v>
      </c>
      <c r="L7141">
        <v>828</v>
      </c>
      <c r="Q7141">
        <v>78289</v>
      </c>
      <c r="R7141">
        <v>39354</v>
      </c>
      <c r="S7141" t="s">
        <v>27</v>
      </c>
    </row>
    <row r="7142" spans="1:19" x14ac:dyDescent="0.2">
      <c r="A7142">
        <v>308164</v>
      </c>
      <c r="B7142" s="9">
        <v>7306690444061</v>
      </c>
      <c r="C7142" t="s">
        <v>25</v>
      </c>
      <c r="D7142" t="s">
        <v>32</v>
      </c>
      <c r="E7142" t="s">
        <v>21</v>
      </c>
      <c r="F7142" t="s">
        <v>22</v>
      </c>
      <c r="G7142" s="1">
        <v>45036.54583333333</v>
      </c>
      <c r="J7142">
        <v>0</v>
      </c>
      <c r="K7142">
        <v>1</v>
      </c>
      <c r="L7142">
        <v>914</v>
      </c>
      <c r="Q7142">
        <v>1634</v>
      </c>
      <c r="R7142">
        <v>914</v>
      </c>
      <c r="S7142" t="s">
        <v>27</v>
      </c>
    </row>
    <row r="7143" spans="1:19" x14ac:dyDescent="0.2">
      <c r="A7143">
        <v>308167</v>
      </c>
      <c r="B7143" s="9">
        <v>9508811226781</v>
      </c>
      <c r="C7143" t="s">
        <v>25</v>
      </c>
      <c r="D7143" t="s">
        <v>32</v>
      </c>
      <c r="E7143" t="s">
        <v>21</v>
      </c>
      <c r="F7143" t="s">
        <v>22</v>
      </c>
      <c r="G7143" s="1">
        <v>45036.54583333333</v>
      </c>
      <c r="J7143">
        <v>0</v>
      </c>
      <c r="K7143">
        <v>1</v>
      </c>
      <c r="L7143">
        <v>839</v>
      </c>
      <c r="Q7143">
        <v>7062</v>
      </c>
      <c r="R7143">
        <v>3462</v>
      </c>
      <c r="S7143" t="s">
        <v>27</v>
      </c>
    </row>
    <row r="7144" spans="1:19" x14ac:dyDescent="0.2">
      <c r="A7144">
        <v>308180</v>
      </c>
      <c r="B7144" s="9">
        <v>7223472162077</v>
      </c>
      <c r="C7144" t="s">
        <v>19</v>
      </c>
      <c r="D7144" t="s">
        <v>26</v>
      </c>
      <c r="E7144" t="s">
        <v>21</v>
      </c>
      <c r="F7144" t="s">
        <v>30</v>
      </c>
      <c r="G7144" s="1">
        <v>45036.546527777777</v>
      </c>
      <c r="H7144">
        <v>123</v>
      </c>
      <c r="I7144" t="s">
        <v>23</v>
      </c>
      <c r="J7144">
        <v>0</v>
      </c>
      <c r="K7144">
        <v>2</v>
      </c>
      <c r="L7144">
        <v>1653</v>
      </c>
      <c r="M7144">
        <v>7362</v>
      </c>
      <c r="N7144">
        <v>3762</v>
      </c>
      <c r="O7144">
        <v>7362</v>
      </c>
      <c r="P7144">
        <v>3762</v>
      </c>
      <c r="Q7144">
        <v>7362</v>
      </c>
      <c r="R7144">
        <v>3762</v>
      </c>
      <c r="S7144" t="s">
        <v>27</v>
      </c>
    </row>
    <row r="7145" spans="1:19" x14ac:dyDescent="0.2">
      <c r="A7145">
        <v>308181</v>
      </c>
      <c r="B7145" s="9">
        <v>10403083890205</v>
      </c>
      <c r="C7145" t="s">
        <v>19</v>
      </c>
      <c r="D7145" t="s">
        <v>26</v>
      </c>
      <c r="E7145" t="s">
        <v>21</v>
      </c>
      <c r="F7145" t="s">
        <v>22</v>
      </c>
      <c r="G7145" s="1">
        <v>45036.547222222223</v>
      </c>
      <c r="H7145">
        <v>312</v>
      </c>
      <c r="I7145" t="s">
        <v>23</v>
      </c>
      <c r="J7145">
        <v>0</v>
      </c>
      <c r="K7145">
        <v>3</v>
      </c>
      <c r="L7145">
        <v>55</v>
      </c>
      <c r="M7145">
        <v>18725</v>
      </c>
      <c r="N7145">
        <v>9365</v>
      </c>
      <c r="O7145">
        <v>18725</v>
      </c>
      <c r="P7145">
        <v>9365</v>
      </c>
      <c r="Q7145">
        <v>18726</v>
      </c>
      <c r="R7145">
        <v>9366</v>
      </c>
      <c r="S7145" t="s">
        <v>27</v>
      </c>
    </row>
    <row r="7146" spans="1:19" x14ac:dyDescent="0.2">
      <c r="A7146">
        <v>308182</v>
      </c>
      <c r="B7146" s="9">
        <v>6652978613277</v>
      </c>
      <c r="C7146" t="s">
        <v>19</v>
      </c>
      <c r="D7146" t="s">
        <v>26</v>
      </c>
      <c r="E7146" t="s">
        <v>21</v>
      </c>
      <c r="F7146" t="s">
        <v>22</v>
      </c>
      <c r="G7146" s="1">
        <v>45036.54791666667</v>
      </c>
      <c r="H7146">
        <v>3</v>
      </c>
      <c r="I7146" t="s">
        <v>23</v>
      </c>
      <c r="J7146">
        <v>0</v>
      </c>
      <c r="K7146">
        <v>1</v>
      </c>
      <c r="L7146">
        <v>159</v>
      </c>
      <c r="M7146">
        <v>159</v>
      </c>
      <c r="N7146">
        <v>159</v>
      </c>
      <c r="O7146">
        <v>159</v>
      </c>
      <c r="P7146">
        <v>159</v>
      </c>
      <c r="Q7146">
        <v>159</v>
      </c>
      <c r="R7146">
        <v>159</v>
      </c>
      <c r="S7146" t="s">
        <v>27</v>
      </c>
    </row>
    <row r="7147" spans="1:19" x14ac:dyDescent="0.2">
      <c r="A7147">
        <v>308189</v>
      </c>
      <c r="B7147" s="9">
        <v>7290756208029</v>
      </c>
      <c r="C7147" t="s">
        <v>25</v>
      </c>
      <c r="D7147" t="s">
        <v>26</v>
      </c>
      <c r="E7147" t="s">
        <v>21</v>
      </c>
      <c r="F7147" t="s">
        <v>22</v>
      </c>
      <c r="G7147" s="1">
        <v>45036.551388888889</v>
      </c>
      <c r="H7147">
        <v>503</v>
      </c>
      <c r="J7147">
        <v>0</v>
      </c>
      <c r="K7147">
        <v>6</v>
      </c>
      <c r="L7147">
        <v>2993</v>
      </c>
      <c r="M7147">
        <v>30181</v>
      </c>
      <c r="N7147">
        <v>15061</v>
      </c>
      <c r="O7147">
        <v>30181</v>
      </c>
      <c r="P7147">
        <v>15061</v>
      </c>
      <c r="Q7147">
        <v>30181</v>
      </c>
      <c r="R7147">
        <v>15061</v>
      </c>
      <c r="S7147" t="s">
        <v>27</v>
      </c>
    </row>
    <row r="7148" spans="1:19" x14ac:dyDescent="0.2">
      <c r="A7148">
        <v>308192</v>
      </c>
      <c r="B7148" s="9">
        <v>7302915849117</v>
      </c>
      <c r="C7148" t="s">
        <v>19</v>
      </c>
      <c r="D7148" t="s">
        <v>26</v>
      </c>
      <c r="E7148" t="s">
        <v>21</v>
      </c>
      <c r="F7148" t="s">
        <v>30</v>
      </c>
      <c r="G7148" s="1">
        <v>45036.552777777775</v>
      </c>
      <c r="H7148">
        <v>4</v>
      </c>
      <c r="I7148" t="s">
        <v>23</v>
      </c>
      <c r="J7148">
        <v>0</v>
      </c>
      <c r="K7148">
        <v>2</v>
      </c>
      <c r="L7148">
        <v>27</v>
      </c>
      <c r="M7148">
        <v>218</v>
      </c>
      <c r="N7148">
        <v>218</v>
      </c>
      <c r="O7148">
        <v>218</v>
      </c>
      <c r="P7148">
        <v>218</v>
      </c>
      <c r="Q7148">
        <v>218</v>
      </c>
      <c r="R7148">
        <v>218</v>
      </c>
      <c r="S7148" t="s">
        <v>27</v>
      </c>
    </row>
    <row r="7149" spans="1:19" x14ac:dyDescent="0.2">
      <c r="A7149">
        <v>308196</v>
      </c>
      <c r="B7149" s="9">
        <v>10505066638365</v>
      </c>
      <c r="C7149" t="s">
        <v>19</v>
      </c>
      <c r="D7149" t="s">
        <v>26</v>
      </c>
      <c r="E7149" t="s">
        <v>21</v>
      </c>
      <c r="F7149" t="s">
        <v>22</v>
      </c>
      <c r="G7149" s="1">
        <v>45036.555555555555</v>
      </c>
      <c r="H7149">
        <v>22</v>
      </c>
      <c r="I7149">
        <v>4</v>
      </c>
      <c r="J7149">
        <v>0</v>
      </c>
      <c r="K7149">
        <v>4</v>
      </c>
      <c r="L7149">
        <v>48</v>
      </c>
      <c r="M7149">
        <v>1324</v>
      </c>
      <c r="N7149">
        <v>604</v>
      </c>
      <c r="O7149">
        <v>1324</v>
      </c>
      <c r="P7149">
        <v>604</v>
      </c>
      <c r="Q7149">
        <v>1324</v>
      </c>
      <c r="R7149">
        <v>604</v>
      </c>
      <c r="S7149" t="s">
        <v>35</v>
      </c>
    </row>
    <row r="7150" spans="1:19" x14ac:dyDescent="0.2">
      <c r="A7150">
        <v>308198</v>
      </c>
      <c r="B7150" s="9">
        <v>10505105222685</v>
      </c>
      <c r="C7150" t="s">
        <v>19</v>
      </c>
      <c r="D7150" t="s">
        <v>26</v>
      </c>
      <c r="E7150" t="s">
        <v>21</v>
      </c>
      <c r="F7150" t="s">
        <v>22</v>
      </c>
      <c r="G7150" s="1">
        <v>45036.555555555555</v>
      </c>
      <c r="H7150">
        <v>23</v>
      </c>
      <c r="I7150" t="s">
        <v>23</v>
      </c>
      <c r="J7150">
        <v>0</v>
      </c>
      <c r="K7150">
        <v>3</v>
      </c>
      <c r="L7150">
        <v>54</v>
      </c>
      <c r="M7150">
        <v>1365</v>
      </c>
      <c r="N7150">
        <v>645</v>
      </c>
      <c r="O7150">
        <v>1365</v>
      </c>
      <c r="P7150">
        <v>645</v>
      </c>
      <c r="Q7150">
        <v>1366</v>
      </c>
      <c r="R7150">
        <v>646</v>
      </c>
      <c r="S7150" t="s">
        <v>28</v>
      </c>
    </row>
    <row r="7151" spans="1:19" x14ac:dyDescent="0.2">
      <c r="A7151">
        <v>308206</v>
      </c>
      <c r="B7151" s="9">
        <v>6652341591453</v>
      </c>
      <c r="C7151" t="s">
        <v>19</v>
      </c>
      <c r="D7151" t="s">
        <v>26</v>
      </c>
      <c r="E7151" t="s">
        <v>21</v>
      </c>
      <c r="F7151" t="s">
        <v>30</v>
      </c>
      <c r="G7151" s="1">
        <v>45036.561111111114</v>
      </c>
      <c r="H7151">
        <v>1</v>
      </c>
      <c r="I7151" t="s">
        <v>23</v>
      </c>
      <c r="J7151">
        <v>0</v>
      </c>
      <c r="K7151">
        <v>0</v>
      </c>
      <c r="M7151">
        <v>84</v>
      </c>
      <c r="N7151">
        <v>84</v>
      </c>
      <c r="O7151">
        <v>84</v>
      </c>
      <c r="P7151">
        <v>84</v>
      </c>
      <c r="Q7151">
        <v>84</v>
      </c>
      <c r="R7151">
        <v>84</v>
      </c>
      <c r="S7151" t="s">
        <v>27</v>
      </c>
    </row>
    <row r="7152" spans="1:19" x14ac:dyDescent="0.2">
      <c r="A7152">
        <v>308214</v>
      </c>
      <c r="B7152" s="9">
        <v>7302468148125</v>
      </c>
      <c r="C7152" t="s">
        <v>25</v>
      </c>
      <c r="D7152" t="s">
        <v>20</v>
      </c>
      <c r="E7152" t="s">
        <v>21</v>
      </c>
      <c r="F7152" t="s">
        <v>34</v>
      </c>
      <c r="G7152" s="1">
        <v>45036.565972222219</v>
      </c>
      <c r="H7152">
        <v>1297</v>
      </c>
      <c r="J7152">
        <v>0</v>
      </c>
      <c r="K7152">
        <v>5</v>
      </c>
      <c r="L7152">
        <v>8802</v>
      </c>
      <c r="M7152">
        <v>77801</v>
      </c>
      <c r="N7152">
        <v>38921</v>
      </c>
      <c r="O7152">
        <v>77801</v>
      </c>
      <c r="P7152">
        <v>38921</v>
      </c>
      <c r="Q7152">
        <v>77802</v>
      </c>
      <c r="R7152">
        <v>38739</v>
      </c>
      <c r="S7152" t="s">
        <v>27</v>
      </c>
    </row>
    <row r="7153" spans="1:19" x14ac:dyDescent="0.2">
      <c r="A7153">
        <v>308215</v>
      </c>
      <c r="B7153" s="9">
        <v>7302468148125</v>
      </c>
      <c r="C7153" t="s">
        <v>25</v>
      </c>
      <c r="D7153" t="s">
        <v>36</v>
      </c>
      <c r="E7153" t="s">
        <v>21</v>
      </c>
      <c r="F7153" t="s">
        <v>34</v>
      </c>
      <c r="G7153" s="1">
        <v>45036.565972222219</v>
      </c>
      <c r="J7153">
        <v>0</v>
      </c>
      <c r="K7153">
        <v>14</v>
      </c>
      <c r="L7153">
        <v>8803</v>
      </c>
      <c r="Q7153">
        <v>80753</v>
      </c>
      <c r="R7153">
        <v>40251</v>
      </c>
      <c r="S7153" t="s">
        <v>27</v>
      </c>
    </row>
    <row r="7154" spans="1:19" x14ac:dyDescent="0.2">
      <c r="A7154">
        <v>308218</v>
      </c>
      <c r="B7154" s="9">
        <v>7320556837277</v>
      </c>
      <c r="C7154" t="s">
        <v>33</v>
      </c>
      <c r="D7154" t="s">
        <v>26</v>
      </c>
      <c r="E7154" t="s">
        <v>21</v>
      </c>
      <c r="F7154" t="s">
        <v>37</v>
      </c>
      <c r="G7154" s="1">
        <v>45036.567361111112</v>
      </c>
      <c r="H7154">
        <v>189</v>
      </c>
      <c r="J7154">
        <v>0</v>
      </c>
      <c r="K7154">
        <v>1</v>
      </c>
      <c r="L7154">
        <v>5591</v>
      </c>
      <c r="M7154">
        <v>11351</v>
      </c>
      <c r="N7154">
        <v>5591</v>
      </c>
      <c r="O7154">
        <v>11351</v>
      </c>
      <c r="P7154">
        <v>5591</v>
      </c>
      <c r="Q7154">
        <v>11351</v>
      </c>
      <c r="R7154">
        <v>5591</v>
      </c>
      <c r="S7154" t="s">
        <v>27</v>
      </c>
    </row>
    <row r="7155" spans="1:19" x14ac:dyDescent="0.2">
      <c r="A7155">
        <v>308220</v>
      </c>
      <c r="B7155" s="9">
        <v>8803173755805</v>
      </c>
      <c r="C7155" t="s">
        <v>33</v>
      </c>
      <c r="D7155" t="s">
        <v>26</v>
      </c>
      <c r="E7155" t="s">
        <v>21</v>
      </c>
      <c r="F7155" t="s">
        <v>22</v>
      </c>
      <c r="G7155" s="1">
        <v>45036.568055555559</v>
      </c>
      <c r="H7155">
        <v>7</v>
      </c>
      <c r="J7155">
        <v>0</v>
      </c>
      <c r="K7155">
        <v>1</v>
      </c>
      <c r="L7155">
        <v>419</v>
      </c>
      <c r="M7155">
        <v>419</v>
      </c>
      <c r="N7155">
        <v>419</v>
      </c>
      <c r="O7155">
        <v>419</v>
      </c>
      <c r="P7155">
        <v>419</v>
      </c>
      <c r="Q7155">
        <v>419</v>
      </c>
      <c r="R7155">
        <v>419</v>
      </c>
      <c r="S7155" t="s">
        <v>27</v>
      </c>
    </row>
    <row r="7156" spans="1:19" x14ac:dyDescent="0.2">
      <c r="A7156">
        <v>308222</v>
      </c>
      <c r="B7156" s="9">
        <v>7303155880093</v>
      </c>
      <c r="C7156" t="s">
        <v>19</v>
      </c>
      <c r="D7156" t="s">
        <v>26</v>
      </c>
      <c r="E7156" t="s">
        <v>21</v>
      </c>
      <c r="F7156" t="s">
        <v>30</v>
      </c>
      <c r="G7156" s="1">
        <v>45036.569444444445</v>
      </c>
      <c r="H7156">
        <v>52</v>
      </c>
      <c r="I7156" t="s">
        <v>23</v>
      </c>
      <c r="J7156">
        <v>0</v>
      </c>
      <c r="K7156">
        <v>2</v>
      </c>
      <c r="L7156">
        <v>543</v>
      </c>
      <c r="M7156">
        <v>3144</v>
      </c>
      <c r="N7156">
        <v>1704</v>
      </c>
      <c r="O7156">
        <v>3144</v>
      </c>
      <c r="P7156">
        <v>1704</v>
      </c>
      <c r="Q7156">
        <v>3144</v>
      </c>
      <c r="R7156">
        <v>1704</v>
      </c>
      <c r="S7156" t="s">
        <v>27</v>
      </c>
    </row>
    <row r="7157" spans="1:19" x14ac:dyDescent="0.2">
      <c r="A7157">
        <v>308227</v>
      </c>
      <c r="B7157" s="9">
        <v>10021502279965</v>
      </c>
      <c r="C7157" t="s">
        <v>25</v>
      </c>
      <c r="D7157" t="s">
        <v>26</v>
      </c>
      <c r="E7157" t="s">
        <v>21</v>
      </c>
      <c r="F7157" t="s">
        <v>22</v>
      </c>
      <c r="G7157" s="1">
        <v>45036.572222222225</v>
      </c>
      <c r="H7157">
        <v>99</v>
      </c>
      <c r="J7157">
        <v>0</v>
      </c>
      <c r="K7157">
        <v>1</v>
      </c>
      <c r="L7157">
        <v>3056</v>
      </c>
      <c r="M7157">
        <v>5936</v>
      </c>
      <c r="N7157">
        <v>3056</v>
      </c>
      <c r="O7157">
        <v>5936</v>
      </c>
      <c r="P7157">
        <v>3056</v>
      </c>
      <c r="Q7157">
        <v>5936</v>
      </c>
      <c r="R7157">
        <v>3056</v>
      </c>
      <c r="S7157" t="s">
        <v>27</v>
      </c>
    </row>
    <row r="7158" spans="1:19" x14ac:dyDescent="0.2">
      <c r="A7158">
        <v>308232</v>
      </c>
      <c r="B7158" s="9">
        <v>7223349000349</v>
      </c>
      <c r="C7158" t="s">
        <v>19</v>
      </c>
      <c r="D7158" t="s">
        <v>26</v>
      </c>
      <c r="E7158" t="s">
        <v>21</v>
      </c>
      <c r="F7158" t="s">
        <v>22</v>
      </c>
      <c r="G7158" s="1">
        <v>45036.572916666664</v>
      </c>
      <c r="H7158">
        <v>103</v>
      </c>
      <c r="I7158" t="s">
        <v>23</v>
      </c>
      <c r="J7158">
        <v>0</v>
      </c>
      <c r="K7158">
        <v>5</v>
      </c>
      <c r="L7158">
        <v>104</v>
      </c>
      <c r="M7158">
        <v>6207</v>
      </c>
      <c r="N7158">
        <v>3314</v>
      </c>
      <c r="O7158">
        <v>6207</v>
      </c>
      <c r="P7158">
        <v>3314</v>
      </c>
      <c r="Q7158">
        <v>6206</v>
      </c>
      <c r="R7158">
        <v>3314</v>
      </c>
      <c r="S7158" t="s">
        <v>43</v>
      </c>
    </row>
    <row r="7159" spans="1:19" x14ac:dyDescent="0.2">
      <c r="A7159">
        <v>308239</v>
      </c>
      <c r="B7159" s="9">
        <v>10505720179485</v>
      </c>
      <c r="C7159" t="s">
        <v>19</v>
      </c>
      <c r="D7159" t="s">
        <v>26</v>
      </c>
      <c r="E7159" t="s">
        <v>21</v>
      </c>
      <c r="F7159" t="s">
        <v>22</v>
      </c>
      <c r="G7159" s="1">
        <v>45036.575694444444</v>
      </c>
      <c r="H7159">
        <v>2</v>
      </c>
      <c r="I7159" t="s">
        <v>23</v>
      </c>
      <c r="J7159">
        <v>0</v>
      </c>
      <c r="K7159">
        <v>1</v>
      </c>
      <c r="L7159">
        <v>101</v>
      </c>
      <c r="M7159">
        <v>101</v>
      </c>
      <c r="N7159">
        <v>101</v>
      </c>
      <c r="O7159">
        <v>101</v>
      </c>
      <c r="P7159">
        <v>101</v>
      </c>
      <c r="Q7159">
        <v>101</v>
      </c>
      <c r="R7159">
        <v>101</v>
      </c>
      <c r="S7159" t="s">
        <v>28</v>
      </c>
    </row>
    <row r="7160" spans="1:19" x14ac:dyDescent="0.2">
      <c r="A7160">
        <v>308241</v>
      </c>
      <c r="B7160" s="9">
        <v>7225075251741</v>
      </c>
      <c r="C7160" t="s">
        <v>19</v>
      </c>
      <c r="D7160" t="s">
        <v>26</v>
      </c>
      <c r="E7160" t="s">
        <v>21</v>
      </c>
      <c r="F7160" t="s">
        <v>30</v>
      </c>
      <c r="G7160" s="1">
        <v>45036.577777777777</v>
      </c>
      <c r="H7160">
        <v>2</v>
      </c>
      <c r="I7160" t="s">
        <v>23</v>
      </c>
      <c r="J7160">
        <v>0</v>
      </c>
      <c r="K7160">
        <v>2</v>
      </c>
      <c r="L7160">
        <v>77</v>
      </c>
      <c r="M7160">
        <v>105</v>
      </c>
      <c r="N7160">
        <v>105</v>
      </c>
      <c r="O7160">
        <v>105</v>
      </c>
      <c r="P7160">
        <v>105</v>
      </c>
      <c r="Q7160">
        <v>105</v>
      </c>
      <c r="R7160">
        <v>105</v>
      </c>
      <c r="S7160" t="s">
        <v>27</v>
      </c>
    </row>
    <row r="7161" spans="1:19" x14ac:dyDescent="0.2">
      <c r="A7161">
        <v>308250</v>
      </c>
      <c r="B7161" s="9">
        <v>10505921058333</v>
      </c>
      <c r="C7161" t="s">
        <v>25</v>
      </c>
      <c r="D7161" t="s">
        <v>26</v>
      </c>
      <c r="E7161" t="s">
        <v>21</v>
      </c>
      <c r="F7161" t="s">
        <v>22</v>
      </c>
      <c r="G7161" s="1">
        <v>45036.582638888889</v>
      </c>
      <c r="H7161">
        <v>433</v>
      </c>
      <c r="J7161">
        <v>0</v>
      </c>
      <c r="K7161">
        <v>7</v>
      </c>
      <c r="L7161">
        <v>527</v>
      </c>
      <c r="M7161">
        <v>25955</v>
      </c>
      <c r="N7161">
        <v>12995</v>
      </c>
      <c r="O7161">
        <v>25955</v>
      </c>
      <c r="P7161">
        <v>12995</v>
      </c>
      <c r="Q7161">
        <v>25955</v>
      </c>
      <c r="R7161">
        <v>12995</v>
      </c>
      <c r="S7161" t="s">
        <v>27</v>
      </c>
    </row>
    <row r="7162" spans="1:19" x14ac:dyDescent="0.2">
      <c r="A7162">
        <v>308253</v>
      </c>
      <c r="B7162" s="9">
        <v>7290776282141</v>
      </c>
      <c r="C7162" t="s">
        <v>19</v>
      </c>
      <c r="D7162" t="s">
        <v>32</v>
      </c>
      <c r="E7162" t="s">
        <v>44</v>
      </c>
      <c r="F7162" t="s">
        <v>30</v>
      </c>
      <c r="G7162" s="1">
        <v>45036.586111111108</v>
      </c>
      <c r="J7162">
        <v>0</v>
      </c>
      <c r="K7162">
        <v>2</v>
      </c>
      <c r="L7162">
        <v>125</v>
      </c>
      <c r="Q7162">
        <v>77670</v>
      </c>
      <c r="R7162">
        <v>38790</v>
      </c>
      <c r="S7162" t="s">
        <v>27</v>
      </c>
    </row>
    <row r="7163" spans="1:19" x14ac:dyDescent="0.2">
      <c r="A7163">
        <v>308254</v>
      </c>
      <c r="B7163" s="9">
        <v>7223313994525</v>
      </c>
      <c r="C7163" t="s">
        <v>19</v>
      </c>
      <c r="D7163" t="s">
        <v>26</v>
      </c>
      <c r="E7163" t="s">
        <v>21</v>
      </c>
      <c r="F7163" t="s">
        <v>30</v>
      </c>
      <c r="G7163" s="1">
        <v>45036.586111111108</v>
      </c>
      <c r="H7163">
        <v>20</v>
      </c>
      <c r="I7163" t="s">
        <v>23</v>
      </c>
      <c r="J7163">
        <v>0</v>
      </c>
      <c r="K7163">
        <v>1</v>
      </c>
      <c r="L7163">
        <v>120</v>
      </c>
      <c r="M7163">
        <v>1191</v>
      </c>
      <c r="N7163">
        <v>471</v>
      </c>
      <c r="O7163">
        <v>1191</v>
      </c>
      <c r="P7163">
        <v>471</v>
      </c>
      <c r="Q7163">
        <v>1191</v>
      </c>
      <c r="R7163">
        <v>471</v>
      </c>
      <c r="S7163" t="s">
        <v>27</v>
      </c>
    </row>
    <row r="7164" spans="1:19" x14ac:dyDescent="0.2">
      <c r="A7164">
        <v>308255</v>
      </c>
      <c r="B7164" s="9">
        <v>10506034644637</v>
      </c>
      <c r="C7164" t="s">
        <v>19</v>
      </c>
      <c r="D7164" t="s">
        <v>26</v>
      </c>
      <c r="E7164" t="s">
        <v>45</v>
      </c>
      <c r="F7164" t="s">
        <v>34</v>
      </c>
      <c r="G7164" s="1">
        <v>45036.586111111108</v>
      </c>
      <c r="H7164">
        <v>4</v>
      </c>
      <c r="I7164" t="s">
        <v>23</v>
      </c>
      <c r="J7164">
        <v>0</v>
      </c>
      <c r="K7164">
        <v>1</v>
      </c>
      <c r="L7164">
        <v>213</v>
      </c>
      <c r="M7164">
        <v>213</v>
      </c>
      <c r="N7164">
        <v>213</v>
      </c>
      <c r="O7164">
        <v>213</v>
      </c>
      <c r="P7164">
        <v>213</v>
      </c>
      <c r="Q7164">
        <v>213</v>
      </c>
      <c r="R7164">
        <v>213</v>
      </c>
      <c r="S7164" t="s">
        <v>27</v>
      </c>
    </row>
    <row r="7165" spans="1:19" x14ac:dyDescent="0.2">
      <c r="A7165">
        <v>308257</v>
      </c>
      <c r="B7165" s="9">
        <v>8107171793437</v>
      </c>
      <c r="C7165" t="s">
        <v>19</v>
      </c>
      <c r="D7165" t="s">
        <v>26</v>
      </c>
      <c r="E7165" t="s">
        <v>21</v>
      </c>
      <c r="F7165" t="s">
        <v>30</v>
      </c>
      <c r="G7165" s="1">
        <v>45036.588194444441</v>
      </c>
      <c r="H7165">
        <v>2</v>
      </c>
      <c r="I7165" t="s">
        <v>23</v>
      </c>
      <c r="J7165">
        <v>0</v>
      </c>
      <c r="K7165">
        <v>0</v>
      </c>
      <c r="M7165">
        <v>141</v>
      </c>
      <c r="N7165">
        <v>141</v>
      </c>
      <c r="O7165">
        <v>141</v>
      </c>
      <c r="P7165">
        <v>141</v>
      </c>
      <c r="Q7165">
        <v>140</v>
      </c>
      <c r="R7165">
        <v>140</v>
      </c>
      <c r="S7165" t="s">
        <v>27</v>
      </c>
    </row>
    <row r="7166" spans="1:19" x14ac:dyDescent="0.2">
      <c r="A7166">
        <v>308258</v>
      </c>
      <c r="B7166" s="9">
        <v>7223472162077</v>
      </c>
      <c r="C7166" t="s">
        <v>19</v>
      </c>
      <c r="D7166" t="s">
        <v>26</v>
      </c>
      <c r="E7166" t="s">
        <v>21</v>
      </c>
      <c r="F7166" t="s">
        <v>30</v>
      </c>
      <c r="G7166" s="1">
        <v>45036.588888888888</v>
      </c>
      <c r="H7166">
        <v>1</v>
      </c>
      <c r="I7166" t="s">
        <v>23</v>
      </c>
      <c r="J7166">
        <v>0</v>
      </c>
      <c r="K7166">
        <v>1</v>
      </c>
      <c r="L7166">
        <v>76</v>
      </c>
      <c r="M7166">
        <v>76</v>
      </c>
      <c r="N7166">
        <v>76</v>
      </c>
      <c r="O7166">
        <v>76</v>
      </c>
      <c r="P7166">
        <v>76</v>
      </c>
      <c r="Q7166">
        <v>77</v>
      </c>
      <c r="R7166">
        <v>77</v>
      </c>
      <c r="S7166" t="s">
        <v>47</v>
      </c>
    </row>
    <row r="7167" spans="1:19" x14ac:dyDescent="0.2">
      <c r="A7167">
        <v>308259</v>
      </c>
      <c r="B7167" s="9">
        <v>10051347118749</v>
      </c>
      <c r="C7167" t="s">
        <v>25</v>
      </c>
      <c r="D7167" t="s">
        <v>32</v>
      </c>
      <c r="E7167" t="s">
        <v>21</v>
      </c>
      <c r="F7167" t="s">
        <v>22</v>
      </c>
      <c r="G7167" s="1">
        <v>45036.589583333334</v>
      </c>
      <c r="J7167">
        <v>0</v>
      </c>
      <c r="K7167">
        <v>14</v>
      </c>
      <c r="L7167">
        <v>783</v>
      </c>
      <c r="Q7167">
        <v>85396</v>
      </c>
      <c r="R7167">
        <v>42890</v>
      </c>
      <c r="S7167" t="s">
        <v>27</v>
      </c>
    </row>
    <row r="7168" spans="1:19" x14ac:dyDescent="0.2">
      <c r="A7168">
        <v>308263</v>
      </c>
      <c r="B7168" s="9">
        <v>10506207224221</v>
      </c>
      <c r="C7168" t="s">
        <v>19</v>
      </c>
      <c r="D7168" t="s">
        <v>26</v>
      </c>
      <c r="E7168" t="s">
        <v>21</v>
      </c>
      <c r="F7168" t="s">
        <v>22</v>
      </c>
      <c r="G7168" s="1">
        <v>45036.591666666667</v>
      </c>
      <c r="H7168">
        <v>23</v>
      </c>
      <c r="I7168" t="s">
        <v>23</v>
      </c>
      <c r="J7168">
        <v>0</v>
      </c>
      <c r="K7168">
        <v>1</v>
      </c>
      <c r="L7168">
        <v>79</v>
      </c>
      <c r="M7168">
        <v>1375</v>
      </c>
      <c r="N7168">
        <v>655</v>
      </c>
      <c r="O7168">
        <v>1375</v>
      </c>
      <c r="P7168">
        <v>655</v>
      </c>
      <c r="Q7168">
        <v>1375</v>
      </c>
      <c r="R7168">
        <v>655</v>
      </c>
      <c r="S7168" t="s">
        <v>27</v>
      </c>
    </row>
    <row r="7169" spans="1:19" x14ac:dyDescent="0.2">
      <c r="A7169">
        <v>308264</v>
      </c>
      <c r="B7169" s="9">
        <v>10051347118749</v>
      </c>
      <c r="C7169" t="s">
        <v>25</v>
      </c>
      <c r="D7169" t="s">
        <v>26</v>
      </c>
      <c r="E7169" t="s">
        <v>21</v>
      </c>
      <c r="F7169" t="s">
        <v>22</v>
      </c>
      <c r="G7169" s="1">
        <v>45036.591666666667</v>
      </c>
      <c r="H7169">
        <v>2</v>
      </c>
      <c r="J7169">
        <v>0</v>
      </c>
      <c r="K7169">
        <v>0</v>
      </c>
      <c r="M7169">
        <v>148</v>
      </c>
      <c r="N7169">
        <v>148</v>
      </c>
      <c r="O7169">
        <v>148</v>
      </c>
      <c r="P7169">
        <v>148</v>
      </c>
      <c r="Q7169">
        <v>148</v>
      </c>
      <c r="R7169">
        <v>148</v>
      </c>
      <c r="S7169" t="s">
        <v>27</v>
      </c>
    </row>
    <row r="7170" spans="1:19" x14ac:dyDescent="0.2">
      <c r="A7170">
        <v>308265</v>
      </c>
      <c r="B7170" s="9">
        <v>7276041361949</v>
      </c>
      <c r="C7170" t="s">
        <v>19</v>
      </c>
      <c r="D7170" t="s">
        <v>26</v>
      </c>
      <c r="E7170" t="s">
        <v>21</v>
      </c>
      <c r="F7170" t="s">
        <v>22</v>
      </c>
      <c r="G7170" s="1">
        <v>45036.592361111114</v>
      </c>
      <c r="H7170">
        <v>3</v>
      </c>
      <c r="I7170">
        <v>4</v>
      </c>
      <c r="J7170">
        <v>0</v>
      </c>
      <c r="K7170">
        <v>2</v>
      </c>
      <c r="L7170">
        <v>84</v>
      </c>
      <c r="M7170">
        <v>188</v>
      </c>
      <c r="N7170">
        <v>188</v>
      </c>
      <c r="O7170">
        <v>188</v>
      </c>
      <c r="P7170">
        <v>188</v>
      </c>
      <c r="Q7170">
        <v>188</v>
      </c>
      <c r="R7170">
        <v>188</v>
      </c>
      <c r="S7170" t="s">
        <v>27</v>
      </c>
    </row>
    <row r="7171" spans="1:19" x14ac:dyDescent="0.2">
      <c r="A7171">
        <v>308268</v>
      </c>
      <c r="B7171" s="9">
        <v>7302908398109</v>
      </c>
      <c r="C7171" t="s">
        <v>19</v>
      </c>
      <c r="D7171" t="s">
        <v>26</v>
      </c>
      <c r="E7171" t="s">
        <v>21</v>
      </c>
      <c r="F7171" t="s">
        <v>30</v>
      </c>
      <c r="G7171" s="1">
        <v>45036.595138888886</v>
      </c>
      <c r="H7171">
        <v>6</v>
      </c>
      <c r="I7171" t="s">
        <v>23</v>
      </c>
      <c r="J7171">
        <v>0</v>
      </c>
      <c r="K7171">
        <v>1</v>
      </c>
      <c r="L7171">
        <v>389</v>
      </c>
      <c r="M7171">
        <v>389</v>
      </c>
      <c r="N7171">
        <v>389</v>
      </c>
      <c r="O7171">
        <v>389</v>
      </c>
      <c r="P7171">
        <v>389</v>
      </c>
      <c r="Q7171">
        <v>388</v>
      </c>
      <c r="R7171">
        <v>388</v>
      </c>
      <c r="S7171" t="s">
        <v>27</v>
      </c>
    </row>
    <row r="7172" spans="1:19" x14ac:dyDescent="0.2">
      <c r="A7172">
        <v>308274</v>
      </c>
      <c r="B7172" s="9">
        <v>7335899136413</v>
      </c>
      <c r="C7172" t="s">
        <v>19</v>
      </c>
      <c r="D7172" t="s">
        <v>26</v>
      </c>
      <c r="E7172" t="s">
        <v>21</v>
      </c>
      <c r="F7172" t="s">
        <v>22</v>
      </c>
      <c r="G7172" s="1">
        <v>45036.6</v>
      </c>
      <c r="H7172">
        <v>262</v>
      </c>
      <c r="I7172" t="s">
        <v>23</v>
      </c>
      <c r="J7172">
        <v>0</v>
      </c>
      <c r="K7172">
        <v>1</v>
      </c>
      <c r="L7172">
        <v>452</v>
      </c>
      <c r="M7172">
        <v>15729</v>
      </c>
      <c r="N7172">
        <v>7809</v>
      </c>
      <c r="O7172">
        <v>15729</v>
      </c>
      <c r="P7172">
        <v>7809</v>
      </c>
      <c r="Q7172">
        <v>15729</v>
      </c>
      <c r="R7172">
        <v>7809</v>
      </c>
      <c r="S7172" t="s">
        <v>27</v>
      </c>
    </row>
    <row r="7173" spans="1:19" x14ac:dyDescent="0.2">
      <c r="A7173">
        <v>308275</v>
      </c>
      <c r="B7173" s="9">
        <v>7302915849117</v>
      </c>
      <c r="C7173" t="s">
        <v>19</v>
      </c>
      <c r="D7173" t="s">
        <v>26</v>
      </c>
      <c r="E7173" t="s">
        <v>21</v>
      </c>
      <c r="F7173" t="s">
        <v>30</v>
      </c>
      <c r="G7173" s="1">
        <v>45036.601388888892</v>
      </c>
      <c r="H7173">
        <v>1</v>
      </c>
      <c r="I7173" t="s">
        <v>23</v>
      </c>
      <c r="J7173">
        <v>0</v>
      </c>
      <c r="K7173">
        <v>1</v>
      </c>
      <c r="L7173">
        <v>70</v>
      </c>
      <c r="M7173">
        <v>70</v>
      </c>
      <c r="N7173">
        <v>70</v>
      </c>
      <c r="O7173">
        <v>70</v>
      </c>
      <c r="P7173">
        <v>70</v>
      </c>
      <c r="Q7173">
        <v>70</v>
      </c>
      <c r="R7173">
        <v>70</v>
      </c>
      <c r="S7173" t="s">
        <v>27</v>
      </c>
    </row>
    <row r="7174" spans="1:19" x14ac:dyDescent="0.2">
      <c r="A7174">
        <v>308278</v>
      </c>
      <c r="B7174" s="9">
        <v>9855867027613</v>
      </c>
      <c r="C7174" t="s">
        <v>25</v>
      </c>
      <c r="D7174" t="s">
        <v>36</v>
      </c>
      <c r="E7174" t="s">
        <v>21</v>
      </c>
      <c r="F7174" t="s">
        <v>22</v>
      </c>
      <c r="G7174" s="1">
        <v>45036.602083333331</v>
      </c>
      <c r="J7174">
        <v>0</v>
      </c>
      <c r="K7174">
        <v>8</v>
      </c>
      <c r="L7174">
        <v>860</v>
      </c>
      <c r="Q7174">
        <v>85359</v>
      </c>
      <c r="R7174">
        <v>42153</v>
      </c>
      <c r="S7174" t="s">
        <v>27</v>
      </c>
    </row>
    <row r="7175" spans="1:19" x14ac:dyDescent="0.2">
      <c r="A7175">
        <v>308281</v>
      </c>
      <c r="B7175" s="9">
        <v>10374547837213</v>
      </c>
      <c r="C7175" t="s">
        <v>19</v>
      </c>
      <c r="D7175" t="s">
        <v>26</v>
      </c>
      <c r="E7175" t="s">
        <v>44</v>
      </c>
      <c r="F7175" t="s">
        <v>30</v>
      </c>
      <c r="G7175" s="1">
        <v>45036.603472222225</v>
      </c>
      <c r="H7175">
        <v>310</v>
      </c>
      <c r="I7175" t="s">
        <v>23</v>
      </c>
      <c r="J7175">
        <v>0</v>
      </c>
      <c r="K7175">
        <v>2</v>
      </c>
      <c r="L7175">
        <v>133</v>
      </c>
      <c r="M7175">
        <v>18620</v>
      </c>
      <c r="N7175">
        <v>9260</v>
      </c>
      <c r="O7175">
        <v>18620</v>
      </c>
      <c r="P7175">
        <v>9260</v>
      </c>
      <c r="Q7175">
        <v>18620</v>
      </c>
      <c r="R7175">
        <v>9260</v>
      </c>
      <c r="S7175" t="s">
        <v>27</v>
      </c>
    </row>
    <row r="7176" spans="1:19" x14ac:dyDescent="0.2">
      <c r="A7176">
        <v>308282</v>
      </c>
      <c r="B7176" s="9">
        <v>8177369719581</v>
      </c>
      <c r="C7176" t="s">
        <v>25</v>
      </c>
      <c r="D7176" t="s">
        <v>36</v>
      </c>
      <c r="E7176" t="s">
        <v>21</v>
      </c>
      <c r="F7176" t="s">
        <v>22</v>
      </c>
      <c r="G7176" s="1">
        <v>45036.604861111111</v>
      </c>
      <c r="J7176">
        <v>0</v>
      </c>
      <c r="K7176">
        <v>11</v>
      </c>
      <c r="L7176">
        <v>906</v>
      </c>
      <c r="Q7176">
        <v>81792</v>
      </c>
      <c r="R7176">
        <v>40752</v>
      </c>
      <c r="S7176" t="s">
        <v>27</v>
      </c>
    </row>
    <row r="7177" spans="1:19" x14ac:dyDescent="0.2">
      <c r="A7177">
        <v>308283</v>
      </c>
      <c r="B7177" s="9">
        <v>7274430781725</v>
      </c>
      <c r="C7177" t="s">
        <v>19</v>
      </c>
      <c r="D7177" t="s">
        <v>26</v>
      </c>
      <c r="E7177" t="s">
        <v>21</v>
      </c>
      <c r="F7177" t="s">
        <v>30</v>
      </c>
      <c r="G7177" s="1">
        <v>45036.60833333333</v>
      </c>
      <c r="H7177">
        <v>2</v>
      </c>
      <c r="I7177" t="s">
        <v>23</v>
      </c>
      <c r="J7177">
        <v>0</v>
      </c>
      <c r="K7177">
        <v>3</v>
      </c>
      <c r="L7177">
        <v>25</v>
      </c>
      <c r="M7177">
        <v>149</v>
      </c>
      <c r="N7177">
        <v>149</v>
      </c>
      <c r="O7177">
        <v>149</v>
      </c>
      <c r="P7177">
        <v>149</v>
      </c>
      <c r="Q7177">
        <v>148</v>
      </c>
      <c r="R7177">
        <v>148</v>
      </c>
      <c r="S7177" t="s">
        <v>27</v>
      </c>
    </row>
    <row r="7178" spans="1:19" x14ac:dyDescent="0.2">
      <c r="A7178">
        <v>308288</v>
      </c>
      <c r="B7178" s="9">
        <v>8455536186269</v>
      </c>
      <c r="C7178" t="s">
        <v>25</v>
      </c>
      <c r="D7178" t="s">
        <v>26</v>
      </c>
      <c r="E7178" t="s">
        <v>21</v>
      </c>
      <c r="F7178" t="s">
        <v>37</v>
      </c>
      <c r="G7178" s="1">
        <v>45036.611111111109</v>
      </c>
      <c r="H7178">
        <v>2</v>
      </c>
      <c r="J7178">
        <v>0</v>
      </c>
      <c r="K7178">
        <v>0</v>
      </c>
      <c r="M7178">
        <v>123</v>
      </c>
      <c r="N7178">
        <v>123</v>
      </c>
      <c r="O7178">
        <v>123</v>
      </c>
      <c r="P7178">
        <v>123</v>
      </c>
      <c r="Q7178">
        <v>123</v>
      </c>
      <c r="R7178">
        <v>123</v>
      </c>
      <c r="S7178" t="s">
        <v>27</v>
      </c>
    </row>
    <row r="7179" spans="1:19" x14ac:dyDescent="0.2">
      <c r="A7179">
        <v>308290</v>
      </c>
      <c r="B7179" s="9">
        <v>7274430781725</v>
      </c>
      <c r="C7179" t="s">
        <v>19</v>
      </c>
      <c r="D7179" t="s">
        <v>26</v>
      </c>
      <c r="E7179" t="s">
        <v>21</v>
      </c>
      <c r="F7179" t="s">
        <v>30</v>
      </c>
      <c r="G7179" s="1">
        <v>45036.611805555556</v>
      </c>
      <c r="H7179">
        <v>3</v>
      </c>
      <c r="I7179" t="s">
        <v>23</v>
      </c>
      <c r="J7179">
        <v>0</v>
      </c>
      <c r="K7179">
        <v>1</v>
      </c>
      <c r="L7179">
        <v>164</v>
      </c>
      <c r="M7179">
        <v>164</v>
      </c>
      <c r="N7179">
        <v>164</v>
      </c>
      <c r="O7179">
        <v>164</v>
      </c>
      <c r="P7179">
        <v>164</v>
      </c>
      <c r="Q7179">
        <v>164</v>
      </c>
      <c r="R7179">
        <v>164</v>
      </c>
      <c r="S7179" t="s">
        <v>27</v>
      </c>
    </row>
    <row r="7180" spans="1:19" x14ac:dyDescent="0.2">
      <c r="A7180">
        <v>308293</v>
      </c>
      <c r="B7180" s="9">
        <v>7223313994525</v>
      </c>
      <c r="C7180" t="s">
        <v>33</v>
      </c>
      <c r="D7180" t="s">
        <v>26</v>
      </c>
      <c r="E7180" t="s">
        <v>21</v>
      </c>
      <c r="F7180" t="s">
        <v>22</v>
      </c>
      <c r="G7180" s="1">
        <v>45036.612500000003</v>
      </c>
      <c r="H7180">
        <v>21</v>
      </c>
      <c r="J7180">
        <v>0</v>
      </c>
      <c r="K7180">
        <v>1</v>
      </c>
      <c r="L7180">
        <v>511</v>
      </c>
      <c r="M7180">
        <v>1231</v>
      </c>
      <c r="N7180">
        <v>511</v>
      </c>
      <c r="O7180">
        <v>1231</v>
      </c>
      <c r="P7180">
        <v>511</v>
      </c>
      <c r="Q7180">
        <v>1231</v>
      </c>
      <c r="R7180">
        <v>511</v>
      </c>
      <c r="S7180" t="s">
        <v>27</v>
      </c>
    </row>
    <row r="7181" spans="1:19" x14ac:dyDescent="0.2">
      <c r="A7181">
        <v>308295</v>
      </c>
      <c r="B7181" s="9">
        <v>8856943079453</v>
      </c>
      <c r="C7181" t="s">
        <v>29</v>
      </c>
      <c r="D7181" t="s">
        <v>26</v>
      </c>
      <c r="E7181" t="s">
        <v>21</v>
      </c>
      <c r="F7181" t="s">
        <v>22</v>
      </c>
      <c r="G7181" s="1">
        <v>45036.614583333336</v>
      </c>
      <c r="H7181">
        <v>453</v>
      </c>
      <c r="J7181">
        <v>0</v>
      </c>
      <c r="K7181">
        <v>9</v>
      </c>
      <c r="L7181">
        <v>22</v>
      </c>
      <c r="M7181">
        <v>27190</v>
      </c>
      <c r="N7181">
        <v>13510</v>
      </c>
      <c r="O7181">
        <v>27190</v>
      </c>
      <c r="P7181">
        <v>13510</v>
      </c>
      <c r="Q7181">
        <v>2700</v>
      </c>
      <c r="R7181">
        <v>1676</v>
      </c>
      <c r="S7181" t="s">
        <v>27</v>
      </c>
    </row>
    <row r="7182" spans="1:19" x14ac:dyDescent="0.2">
      <c r="A7182">
        <v>308300</v>
      </c>
      <c r="B7182" s="9">
        <v>7302620412061</v>
      </c>
      <c r="C7182" t="s">
        <v>19</v>
      </c>
      <c r="D7182" t="s">
        <v>26</v>
      </c>
      <c r="E7182" t="s">
        <v>21</v>
      </c>
      <c r="F7182" t="s">
        <v>30</v>
      </c>
      <c r="G7182" s="1">
        <v>45036.616666666669</v>
      </c>
      <c r="H7182">
        <v>4</v>
      </c>
      <c r="I7182" t="s">
        <v>23</v>
      </c>
      <c r="J7182">
        <v>0</v>
      </c>
      <c r="K7182">
        <v>5</v>
      </c>
      <c r="L7182">
        <v>27</v>
      </c>
      <c r="M7182">
        <v>257</v>
      </c>
      <c r="N7182">
        <v>257</v>
      </c>
      <c r="O7182">
        <v>257</v>
      </c>
      <c r="P7182">
        <v>257</v>
      </c>
      <c r="Q7182">
        <v>257</v>
      </c>
      <c r="R7182">
        <v>257</v>
      </c>
      <c r="S7182" t="s">
        <v>27</v>
      </c>
    </row>
    <row r="7183" spans="1:19" x14ac:dyDescent="0.2">
      <c r="A7183">
        <v>308303</v>
      </c>
      <c r="B7183" s="9">
        <v>7334747943453</v>
      </c>
      <c r="C7183" t="s">
        <v>33</v>
      </c>
      <c r="D7183" t="s">
        <v>26</v>
      </c>
      <c r="E7183" t="s">
        <v>21</v>
      </c>
      <c r="F7183" t="s">
        <v>22</v>
      </c>
      <c r="G7183" s="1">
        <v>45036.618055555555</v>
      </c>
      <c r="H7183">
        <v>502</v>
      </c>
      <c r="J7183">
        <v>0</v>
      </c>
      <c r="K7183">
        <v>3</v>
      </c>
      <c r="L7183">
        <v>804</v>
      </c>
      <c r="M7183">
        <v>30096</v>
      </c>
      <c r="N7183">
        <v>14976</v>
      </c>
      <c r="O7183">
        <v>30096</v>
      </c>
      <c r="P7183">
        <v>14976</v>
      </c>
      <c r="Q7183">
        <v>7215</v>
      </c>
      <c r="R7183">
        <v>3615</v>
      </c>
      <c r="S7183" t="s">
        <v>27</v>
      </c>
    </row>
    <row r="7184" spans="1:19" x14ac:dyDescent="0.2">
      <c r="A7184">
        <v>308315</v>
      </c>
      <c r="B7184" s="9">
        <v>7278320834845</v>
      </c>
      <c r="C7184" t="s">
        <v>25</v>
      </c>
      <c r="D7184" t="s">
        <v>26</v>
      </c>
      <c r="E7184" t="s">
        <v>21</v>
      </c>
      <c r="F7184" t="s">
        <v>22</v>
      </c>
      <c r="G7184" s="1">
        <v>45036.621527777781</v>
      </c>
      <c r="H7184">
        <v>2</v>
      </c>
      <c r="J7184">
        <v>0</v>
      </c>
      <c r="K7184">
        <v>0</v>
      </c>
      <c r="M7184">
        <v>110</v>
      </c>
      <c r="N7184">
        <v>110</v>
      </c>
      <c r="O7184">
        <v>110</v>
      </c>
      <c r="P7184">
        <v>110</v>
      </c>
      <c r="Q7184">
        <v>110</v>
      </c>
      <c r="R7184">
        <v>110</v>
      </c>
      <c r="S7184" t="s">
        <v>27</v>
      </c>
    </row>
    <row r="7185" spans="1:19" x14ac:dyDescent="0.2">
      <c r="A7185">
        <v>308321</v>
      </c>
      <c r="B7185" s="9">
        <v>7278320834845</v>
      </c>
      <c r="C7185" t="s">
        <v>25</v>
      </c>
      <c r="D7185" t="s">
        <v>26</v>
      </c>
      <c r="E7185" t="s">
        <v>21</v>
      </c>
      <c r="F7185" t="s">
        <v>22</v>
      </c>
      <c r="G7185" s="1">
        <v>45036.624305555553</v>
      </c>
      <c r="H7185">
        <v>170</v>
      </c>
      <c r="J7185">
        <v>0</v>
      </c>
      <c r="K7185">
        <v>2</v>
      </c>
      <c r="L7185">
        <v>955</v>
      </c>
      <c r="M7185">
        <v>10189</v>
      </c>
      <c r="N7185">
        <v>5149</v>
      </c>
      <c r="O7185">
        <v>10189</v>
      </c>
      <c r="P7185">
        <v>5149</v>
      </c>
      <c r="Q7185">
        <v>10189</v>
      </c>
      <c r="R7185">
        <v>5149</v>
      </c>
      <c r="S7185" t="s">
        <v>27</v>
      </c>
    </row>
    <row r="7186" spans="1:19" x14ac:dyDescent="0.2">
      <c r="A7186">
        <v>308327</v>
      </c>
      <c r="B7186" s="9">
        <v>10214550923805</v>
      </c>
      <c r="C7186" t="s">
        <v>25</v>
      </c>
      <c r="D7186" t="s">
        <v>26</v>
      </c>
      <c r="E7186" t="s">
        <v>21</v>
      </c>
      <c r="F7186" t="s">
        <v>22</v>
      </c>
      <c r="G7186" s="1">
        <v>45036.629861111112</v>
      </c>
      <c r="H7186">
        <v>4</v>
      </c>
      <c r="J7186">
        <v>0</v>
      </c>
      <c r="K7186">
        <v>1</v>
      </c>
      <c r="L7186">
        <v>232</v>
      </c>
      <c r="M7186">
        <v>232</v>
      </c>
      <c r="N7186">
        <v>232</v>
      </c>
      <c r="O7186">
        <v>232</v>
      </c>
      <c r="P7186">
        <v>232</v>
      </c>
      <c r="Q7186">
        <v>232</v>
      </c>
      <c r="R7186">
        <v>232</v>
      </c>
      <c r="S7186" t="s">
        <v>27</v>
      </c>
    </row>
    <row r="7187" spans="1:19" x14ac:dyDescent="0.2">
      <c r="A7187">
        <v>308338</v>
      </c>
      <c r="B7187" s="9">
        <v>10133816858781</v>
      </c>
      <c r="C7187" t="s">
        <v>29</v>
      </c>
      <c r="D7187" t="s">
        <v>26</v>
      </c>
      <c r="E7187" t="s">
        <v>21</v>
      </c>
      <c r="F7187" t="s">
        <v>22</v>
      </c>
      <c r="G7187" s="1">
        <v>45036.636111111111</v>
      </c>
      <c r="H7187">
        <v>500</v>
      </c>
      <c r="J7187">
        <v>0</v>
      </c>
      <c r="K7187">
        <v>0</v>
      </c>
      <c r="M7187">
        <v>30020</v>
      </c>
      <c r="N7187">
        <v>14900</v>
      </c>
      <c r="O7187">
        <v>30020</v>
      </c>
      <c r="P7187">
        <v>14900</v>
      </c>
      <c r="Q7187">
        <v>1140</v>
      </c>
      <c r="R7187">
        <v>420</v>
      </c>
      <c r="S7187" t="s">
        <v>27</v>
      </c>
    </row>
    <row r="7188" spans="1:19" x14ac:dyDescent="0.2">
      <c r="A7188">
        <v>308346</v>
      </c>
      <c r="B7188" s="9">
        <v>10507705472285</v>
      </c>
      <c r="C7188" t="s">
        <v>19</v>
      </c>
      <c r="D7188" t="s">
        <v>32</v>
      </c>
      <c r="E7188" t="s">
        <v>21</v>
      </c>
      <c r="F7188" t="s">
        <v>22</v>
      </c>
      <c r="G7188" s="1">
        <v>45036.638888888891</v>
      </c>
      <c r="J7188">
        <v>0</v>
      </c>
      <c r="K7188">
        <v>6</v>
      </c>
      <c r="L7188">
        <v>785</v>
      </c>
      <c r="Q7188">
        <v>30056</v>
      </c>
      <c r="R7188">
        <v>14936</v>
      </c>
      <c r="S7188" t="s">
        <v>27</v>
      </c>
    </row>
    <row r="7189" spans="1:19" x14ac:dyDescent="0.2">
      <c r="A7189">
        <v>308354</v>
      </c>
      <c r="B7189" s="9">
        <v>10507828817181</v>
      </c>
      <c r="C7189" t="s">
        <v>19</v>
      </c>
      <c r="D7189" t="s">
        <v>26</v>
      </c>
      <c r="E7189" t="s">
        <v>21</v>
      </c>
      <c r="F7189" t="s">
        <v>22</v>
      </c>
      <c r="G7189" s="1">
        <v>45036.643750000003</v>
      </c>
      <c r="H7189">
        <v>118</v>
      </c>
      <c r="I7189" t="s">
        <v>23</v>
      </c>
      <c r="J7189">
        <v>0</v>
      </c>
      <c r="K7189">
        <v>2</v>
      </c>
      <c r="L7189">
        <v>70</v>
      </c>
      <c r="M7189">
        <v>7054</v>
      </c>
      <c r="N7189">
        <v>3454</v>
      </c>
      <c r="O7189">
        <v>7054</v>
      </c>
      <c r="P7189">
        <v>3454</v>
      </c>
      <c r="Q7189">
        <v>7054</v>
      </c>
      <c r="R7189">
        <v>3454</v>
      </c>
      <c r="S7189" t="s">
        <v>27</v>
      </c>
    </row>
    <row r="7190" spans="1:19" x14ac:dyDescent="0.2">
      <c r="A7190">
        <v>308355</v>
      </c>
      <c r="B7190" s="9">
        <v>7302870139805</v>
      </c>
      <c r="C7190" t="s">
        <v>25</v>
      </c>
      <c r="D7190" t="s">
        <v>26</v>
      </c>
      <c r="E7190" t="s">
        <v>21</v>
      </c>
      <c r="F7190" t="s">
        <v>22</v>
      </c>
      <c r="G7190" s="1">
        <v>45036.644444444442</v>
      </c>
      <c r="H7190">
        <v>608</v>
      </c>
      <c r="J7190">
        <v>0</v>
      </c>
      <c r="K7190">
        <v>3</v>
      </c>
      <c r="L7190">
        <v>147</v>
      </c>
      <c r="M7190">
        <v>36451</v>
      </c>
      <c r="N7190">
        <v>18332</v>
      </c>
      <c r="O7190">
        <v>36451</v>
      </c>
      <c r="P7190">
        <v>18332</v>
      </c>
      <c r="Q7190">
        <v>36450</v>
      </c>
      <c r="R7190">
        <v>18331</v>
      </c>
      <c r="S7190" t="s">
        <v>27</v>
      </c>
    </row>
    <row r="7191" spans="1:19" x14ac:dyDescent="0.2">
      <c r="A7191">
        <v>308357</v>
      </c>
      <c r="B7191" s="9">
        <v>7273476669981</v>
      </c>
      <c r="C7191" t="s">
        <v>33</v>
      </c>
      <c r="D7191" t="s">
        <v>26</v>
      </c>
      <c r="E7191" t="s">
        <v>21</v>
      </c>
      <c r="F7191" t="s">
        <v>22</v>
      </c>
      <c r="G7191" s="1">
        <v>45036.644444444442</v>
      </c>
      <c r="H7191">
        <v>92</v>
      </c>
      <c r="J7191">
        <v>0</v>
      </c>
      <c r="K7191">
        <v>1</v>
      </c>
      <c r="L7191">
        <v>2664</v>
      </c>
      <c r="M7191">
        <v>5544</v>
      </c>
      <c r="N7191">
        <v>2664</v>
      </c>
      <c r="O7191">
        <v>5544</v>
      </c>
      <c r="P7191">
        <v>2664</v>
      </c>
      <c r="Q7191">
        <v>5544</v>
      </c>
      <c r="R7191">
        <v>2664</v>
      </c>
      <c r="S7191" t="s">
        <v>27</v>
      </c>
    </row>
    <row r="7192" spans="1:19" x14ac:dyDescent="0.2">
      <c r="A7192">
        <v>308358</v>
      </c>
      <c r="B7192" s="9">
        <v>9937299897757</v>
      </c>
      <c r="C7192" t="s">
        <v>25</v>
      </c>
      <c r="D7192" t="s">
        <v>26</v>
      </c>
      <c r="E7192" t="s">
        <v>21</v>
      </c>
      <c r="F7192" t="s">
        <v>22</v>
      </c>
      <c r="G7192" s="1">
        <v>45036.645833333336</v>
      </c>
      <c r="H7192">
        <v>26</v>
      </c>
      <c r="J7192">
        <v>0</v>
      </c>
      <c r="K7192">
        <v>1</v>
      </c>
      <c r="L7192">
        <v>817</v>
      </c>
      <c r="M7192">
        <v>1537</v>
      </c>
      <c r="N7192">
        <v>817</v>
      </c>
      <c r="O7192">
        <v>1537</v>
      </c>
      <c r="P7192">
        <v>817</v>
      </c>
      <c r="Q7192">
        <v>1537</v>
      </c>
      <c r="R7192">
        <v>817</v>
      </c>
      <c r="S7192" t="s">
        <v>27</v>
      </c>
    </row>
    <row r="7193" spans="1:19" x14ac:dyDescent="0.2">
      <c r="A7193">
        <v>308361</v>
      </c>
      <c r="B7193" s="9">
        <v>6659745762589</v>
      </c>
      <c r="C7193" t="s">
        <v>29</v>
      </c>
      <c r="D7193" t="s">
        <v>26</v>
      </c>
      <c r="E7193" t="s">
        <v>21</v>
      </c>
      <c r="F7193" t="s">
        <v>22</v>
      </c>
      <c r="G7193" s="1">
        <v>45036.647222222222</v>
      </c>
      <c r="H7193">
        <v>865</v>
      </c>
      <c r="J7193">
        <v>0</v>
      </c>
      <c r="K7193">
        <v>1</v>
      </c>
      <c r="L7193">
        <v>440</v>
      </c>
      <c r="M7193">
        <v>51873</v>
      </c>
      <c r="N7193">
        <v>25953</v>
      </c>
      <c r="O7193">
        <v>51873</v>
      </c>
      <c r="P7193">
        <v>25953</v>
      </c>
      <c r="Q7193">
        <v>1233</v>
      </c>
      <c r="R7193">
        <v>513</v>
      </c>
      <c r="S7193" t="s">
        <v>27</v>
      </c>
    </row>
    <row r="7194" spans="1:19" x14ac:dyDescent="0.2">
      <c r="A7194">
        <v>308363</v>
      </c>
      <c r="B7194" s="9">
        <v>10508062289309</v>
      </c>
      <c r="C7194" t="s">
        <v>19</v>
      </c>
      <c r="D7194" t="s">
        <v>26</v>
      </c>
      <c r="E7194" t="s">
        <v>21</v>
      </c>
      <c r="F7194" t="s">
        <v>34</v>
      </c>
      <c r="G7194" s="1">
        <v>45036.649305555555</v>
      </c>
      <c r="H7194">
        <v>29</v>
      </c>
      <c r="I7194" t="s">
        <v>23</v>
      </c>
      <c r="J7194">
        <v>0</v>
      </c>
      <c r="K7194">
        <v>1</v>
      </c>
      <c r="L7194">
        <v>513</v>
      </c>
      <c r="M7194">
        <v>1762</v>
      </c>
      <c r="N7194">
        <v>1042</v>
      </c>
      <c r="O7194">
        <v>1762</v>
      </c>
      <c r="P7194">
        <v>1042</v>
      </c>
      <c r="Q7194">
        <v>1762</v>
      </c>
      <c r="R7194">
        <v>1042</v>
      </c>
      <c r="S7194" t="s">
        <v>28</v>
      </c>
    </row>
    <row r="7195" spans="1:19" x14ac:dyDescent="0.2">
      <c r="A7195">
        <v>308367</v>
      </c>
      <c r="B7195" s="9">
        <v>9805720941853</v>
      </c>
      <c r="C7195" t="s">
        <v>25</v>
      </c>
      <c r="D7195" t="s">
        <v>26</v>
      </c>
      <c r="E7195" t="s">
        <v>21</v>
      </c>
      <c r="F7195" t="s">
        <v>22</v>
      </c>
      <c r="G7195" s="1">
        <v>45036.650694444441</v>
      </c>
      <c r="H7195">
        <v>529</v>
      </c>
      <c r="J7195">
        <v>0</v>
      </c>
      <c r="K7195">
        <v>4</v>
      </c>
      <c r="L7195">
        <v>2575</v>
      </c>
      <c r="M7195">
        <v>31730</v>
      </c>
      <c r="N7195">
        <v>15890</v>
      </c>
      <c r="O7195">
        <v>31730</v>
      </c>
      <c r="P7195">
        <v>15890</v>
      </c>
      <c r="Q7195">
        <v>31728</v>
      </c>
      <c r="R7195">
        <v>15889</v>
      </c>
      <c r="S7195" t="s">
        <v>27</v>
      </c>
    </row>
    <row r="7196" spans="1:19" x14ac:dyDescent="0.2">
      <c r="A7196">
        <v>308376</v>
      </c>
      <c r="B7196" s="9">
        <v>7302803816861</v>
      </c>
      <c r="C7196" t="s">
        <v>19</v>
      </c>
      <c r="D7196" t="s">
        <v>26</v>
      </c>
      <c r="E7196" t="s">
        <v>21</v>
      </c>
      <c r="F7196" t="s">
        <v>22</v>
      </c>
      <c r="G7196" s="1">
        <v>45036.65625</v>
      </c>
      <c r="H7196">
        <v>0</v>
      </c>
      <c r="I7196" t="s">
        <v>23</v>
      </c>
      <c r="J7196">
        <v>0</v>
      </c>
      <c r="K7196">
        <v>1</v>
      </c>
      <c r="L7196">
        <v>20</v>
      </c>
      <c r="M7196">
        <v>20</v>
      </c>
      <c r="N7196">
        <v>20</v>
      </c>
      <c r="O7196">
        <v>20</v>
      </c>
      <c r="P7196">
        <v>20</v>
      </c>
      <c r="Q7196">
        <v>21</v>
      </c>
      <c r="R7196">
        <v>21</v>
      </c>
      <c r="S7196" t="s">
        <v>27</v>
      </c>
    </row>
    <row r="7197" spans="1:19" x14ac:dyDescent="0.2">
      <c r="A7197">
        <v>308382</v>
      </c>
      <c r="B7197" s="9">
        <v>7302376757021</v>
      </c>
      <c r="C7197" t="s">
        <v>33</v>
      </c>
      <c r="D7197" t="s">
        <v>38</v>
      </c>
      <c r="E7197" t="s">
        <v>21</v>
      </c>
      <c r="F7197" t="s">
        <v>22</v>
      </c>
      <c r="G7197" s="1">
        <v>45036.661805555559</v>
      </c>
      <c r="J7197">
        <v>0</v>
      </c>
      <c r="K7197">
        <v>1</v>
      </c>
      <c r="L7197">
        <v>747</v>
      </c>
      <c r="Q7197">
        <v>1467</v>
      </c>
      <c r="R7197">
        <v>747</v>
      </c>
      <c r="S7197" t="s">
        <v>27</v>
      </c>
    </row>
    <row r="7198" spans="1:19" x14ac:dyDescent="0.2">
      <c r="A7198">
        <v>308386</v>
      </c>
      <c r="B7198" s="9">
        <v>10508492256285</v>
      </c>
      <c r="C7198" t="s">
        <v>19</v>
      </c>
      <c r="D7198" t="s">
        <v>26</v>
      </c>
      <c r="E7198" t="s">
        <v>21</v>
      </c>
      <c r="F7198" t="s">
        <v>22</v>
      </c>
      <c r="G7198" s="1">
        <v>45036.663888888892</v>
      </c>
      <c r="H7198">
        <v>115</v>
      </c>
      <c r="I7198" t="s">
        <v>23</v>
      </c>
      <c r="J7198">
        <v>0</v>
      </c>
      <c r="K7198">
        <v>2</v>
      </c>
      <c r="L7198">
        <v>11</v>
      </c>
      <c r="M7198">
        <v>6873</v>
      </c>
      <c r="N7198">
        <v>3273</v>
      </c>
      <c r="O7198">
        <v>6873</v>
      </c>
      <c r="P7198">
        <v>3273</v>
      </c>
      <c r="Q7198">
        <v>6873</v>
      </c>
      <c r="R7198">
        <v>3273</v>
      </c>
      <c r="S7198" t="s">
        <v>35</v>
      </c>
    </row>
    <row r="7199" spans="1:19" x14ac:dyDescent="0.2">
      <c r="A7199">
        <v>308394</v>
      </c>
      <c r="B7199" s="9">
        <v>7302854046237</v>
      </c>
      <c r="C7199" t="s">
        <v>19</v>
      </c>
      <c r="D7199" t="s">
        <v>26</v>
      </c>
      <c r="E7199" t="s">
        <v>21</v>
      </c>
      <c r="F7199" t="s">
        <v>30</v>
      </c>
      <c r="G7199" s="1">
        <v>45036.668055555558</v>
      </c>
      <c r="H7199">
        <v>19</v>
      </c>
      <c r="I7199" t="s">
        <v>23</v>
      </c>
      <c r="J7199">
        <v>0</v>
      </c>
      <c r="K7199">
        <v>1</v>
      </c>
      <c r="L7199">
        <v>430</v>
      </c>
      <c r="M7199">
        <v>1150</v>
      </c>
      <c r="N7199">
        <v>430</v>
      </c>
      <c r="O7199">
        <v>1150</v>
      </c>
      <c r="P7199">
        <v>430</v>
      </c>
      <c r="Q7199">
        <v>1150</v>
      </c>
      <c r="R7199">
        <v>430</v>
      </c>
      <c r="S7199" t="s">
        <v>27</v>
      </c>
    </row>
    <row r="7200" spans="1:19" x14ac:dyDescent="0.2">
      <c r="A7200">
        <v>308396</v>
      </c>
      <c r="B7200" s="9">
        <v>7251423328285</v>
      </c>
      <c r="C7200" t="s">
        <v>19</v>
      </c>
      <c r="D7200" t="s">
        <v>26</v>
      </c>
      <c r="E7200" t="s">
        <v>21</v>
      </c>
      <c r="F7200" t="s">
        <v>22</v>
      </c>
      <c r="G7200" s="1">
        <v>45036.669444444444</v>
      </c>
      <c r="H7200">
        <v>117</v>
      </c>
      <c r="I7200" t="s">
        <v>23</v>
      </c>
      <c r="J7200">
        <v>0</v>
      </c>
      <c r="K7200">
        <v>3</v>
      </c>
      <c r="L7200">
        <v>77</v>
      </c>
      <c r="M7200">
        <v>7004</v>
      </c>
      <c r="N7200">
        <v>3404</v>
      </c>
      <c r="O7200">
        <v>7004</v>
      </c>
      <c r="P7200">
        <v>3404</v>
      </c>
      <c r="Q7200">
        <v>7004</v>
      </c>
      <c r="R7200">
        <v>3404</v>
      </c>
      <c r="S7200" t="s">
        <v>24</v>
      </c>
    </row>
    <row r="7201" spans="1:19" x14ac:dyDescent="0.2">
      <c r="A7201">
        <v>308397</v>
      </c>
      <c r="B7201" s="9">
        <v>10508683585821</v>
      </c>
      <c r="C7201" t="s">
        <v>25</v>
      </c>
      <c r="D7201" t="s">
        <v>32</v>
      </c>
      <c r="E7201" t="s">
        <v>21</v>
      </c>
      <c r="F7201" t="s">
        <v>22</v>
      </c>
      <c r="G7201" s="1">
        <v>45036.67083333333</v>
      </c>
      <c r="J7201">
        <v>0</v>
      </c>
      <c r="K7201">
        <v>1</v>
      </c>
      <c r="L7201">
        <v>826</v>
      </c>
      <c r="Q7201">
        <v>5683</v>
      </c>
      <c r="R7201">
        <v>2803</v>
      </c>
      <c r="S7201" t="s">
        <v>27</v>
      </c>
    </row>
    <row r="7202" spans="1:19" x14ac:dyDescent="0.2">
      <c r="A7202">
        <v>308398</v>
      </c>
      <c r="B7202" s="9">
        <v>10508699118493</v>
      </c>
      <c r="C7202" t="s">
        <v>19</v>
      </c>
      <c r="D7202" t="s">
        <v>26</v>
      </c>
      <c r="E7202" t="s">
        <v>21</v>
      </c>
      <c r="F7202" t="s">
        <v>22</v>
      </c>
      <c r="G7202" s="1">
        <v>45036.67083333333</v>
      </c>
      <c r="H7202">
        <v>18</v>
      </c>
      <c r="I7202" t="s">
        <v>23</v>
      </c>
      <c r="J7202">
        <v>0</v>
      </c>
      <c r="K7202">
        <v>1</v>
      </c>
      <c r="L7202">
        <v>99</v>
      </c>
      <c r="M7202">
        <v>1071</v>
      </c>
      <c r="N7202">
        <v>351</v>
      </c>
      <c r="O7202">
        <v>1071</v>
      </c>
      <c r="P7202">
        <v>351</v>
      </c>
      <c r="Q7202">
        <v>1071</v>
      </c>
      <c r="R7202">
        <v>351</v>
      </c>
      <c r="S7202" t="s">
        <v>28</v>
      </c>
    </row>
    <row r="7203" spans="1:19" x14ac:dyDescent="0.2">
      <c r="A7203">
        <v>308407</v>
      </c>
      <c r="B7203" s="9">
        <v>8602893099805</v>
      </c>
      <c r="C7203" t="s">
        <v>19</v>
      </c>
      <c r="D7203" t="s">
        <v>26</v>
      </c>
      <c r="E7203" t="s">
        <v>21</v>
      </c>
      <c r="F7203" t="s">
        <v>22</v>
      </c>
      <c r="G7203" s="1">
        <v>45036.675694444442</v>
      </c>
      <c r="H7203">
        <v>285</v>
      </c>
      <c r="I7203" t="s">
        <v>23</v>
      </c>
      <c r="J7203">
        <v>0</v>
      </c>
      <c r="K7203">
        <v>3</v>
      </c>
      <c r="L7203">
        <v>68</v>
      </c>
      <c r="M7203">
        <v>17080</v>
      </c>
      <c r="N7203">
        <v>8440</v>
      </c>
      <c r="O7203">
        <v>17080</v>
      </c>
      <c r="P7203">
        <v>8440</v>
      </c>
      <c r="Q7203">
        <v>17080</v>
      </c>
      <c r="R7203">
        <v>8441</v>
      </c>
      <c r="S7203" t="s">
        <v>27</v>
      </c>
    </row>
    <row r="7204" spans="1:19" x14ac:dyDescent="0.2">
      <c r="A7204">
        <v>308408</v>
      </c>
      <c r="B7204" s="9">
        <v>8843323045405</v>
      </c>
      <c r="C7204" t="s">
        <v>25</v>
      </c>
      <c r="D7204" t="s">
        <v>26</v>
      </c>
      <c r="E7204" t="s">
        <v>21</v>
      </c>
      <c r="F7204" t="s">
        <v>22</v>
      </c>
      <c r="G7204" s="1">
        <v>45036.676388888889</v>
      </c>
      <c r="H7204">
        <v>97</v>
      </c>
      <c r="J7204">
        <v>0</v>
      </c>
      <c r="K7204">
        <v>1</v>
      </c>
      <c r="L7204">
        <v>2910</v>
      </c>
      <c r="M7204">
        <v>5790</v>
      </c>
      <c r="N7204">
        <v>2910</v>
      </c>
      <c r="O7204">
        <v>5790</v>
      </c>
      <c r="P7204">
        <v>2910</v>
      </c>
      <c r="Q7204">
        <v>5791</v>
      </c>
      <c r="R7204">
        <v>2911</v>
      </c>
      <c r="S7204" t="s">
        <v>27</v>
      </c>
    </row>
    <row r="7205" spans="1:19" x14ac:dyDescent="0.2">
      <c r="A7205">
        <v>308409</v>
      </c>
      <c r="B7205" s="9">
        <v>7302819460765</v>
      </c>
      <c r="C7205" t="s">
        <v>25</v>
      </c>
      <c r="D7205" t="s">
        <v>32</v>
      </c>
      <c r="E7205" t="s">
        <v>21</v>
      </c>
      <c r="F7205" t="s">
        <v>22</v>
      </c>
      <c r="G7205" s="1">
        <v>45036.676388888889</v>
      </c>
      <c r="J7205">
        <v>0</v>
      </c>
      <c r="K7205">
        <v>2</v>
      </c>
      <c r="L7205">
        <v>42</v>
      </c>
      <c r="Q7205">
        <v>1333</v>
      </c>
      <c r="R7205">
        <v>613</v>
      </c>
      <c r="S7205" t="s">
        <v>27</v>
      </c>
    </row>
    <row r="7206" spans="1:19" x14ac:dyDescent="0.2">
      <c r="A7206">
        <v>308425</v>
      </c>
      <c r="B7206" s="9">
        <v>10509121906973</v>
      </c>
      <c r="C7206" t="s">
        <v>25</v>
      </c>
      <c r="D7206" t="s">
        <v>36</v>
      </c>
      <c r="E7206" t="s">
        <v>21</v>
      </c>
      <c r="F7206" t="s">
        <v>22</v>
      </c>
      <c r="G7206" s="1">
        <v>45036.686111111114</v>
      </c>
      <c r="J7206">
        <v>0</v>
      </c>
      <c r="K7206">
        <v>11</v>
      </c>
      <c r="L7206">
        <v>3031</v>
      </c>
      <c r="Q7206">
        <v>85819</v>
      </c>
      <c r="R7206">
        <v>42574</v>
      </c>
      <c r="S7206" t="s">
        <v>27</v>
      </c>
    </row>
    <row r="7207" spans="1:19" x14ac:dyDescent="0.2">
      <c r="A7207">
        <v>308436</v>
      </c>
      <c r="B7207" s="9">
        <v>9162409776029</v>
      </c>
      <c r="C7207" t="s">
        <v>25</v>
      </c>
      <c r="D7207" t="s">
        <v>26</v>
      </c>
      <c r="E7207" t="s">
        <v>21</v>
      </c>
      <c r="F7207" t="s">
        <v>22</v>
      </c>
      <c r="G7207" s="1">
        <v>45036.691666666666</v>
      </c>
      <c r="H7207">
        <v>18</v>
      </c>
      <c r="J7207">
        <v>0</v>
      </c>
      <c r="K7207">
        <v>2</v>
      </c>
      <c r="L7207">
        <v>376</v>
      </c>
      <c r="M7207">
        <v>1097</v>
      </c>
      <c r="N7207">
        <v>377</v>
      </c>
      <c r="O7207">
        <v>1097</v>
      </c>
      <c r="P7207">
        <v>377</v>
      </c>
      <c r="Q7207">
        <v>1097</v>
      </c>
      <c r="R7207">
        <v>377</v>
      </c>
      <c r="S7207" t="s">
        <v>27</v>
      </c>
    </row>
    <row r="7208" spans="1:19" x14ac:dyDescent="0.2">
      <c r="A7208">
        <v>308440</v>
      </c>
      <c r="B7208" s="9">
        <v>7242166389149</v>
      </c>
      <c r="C7208" t="s">
        <v>25</v>
      </c>
      <c r="D7208" t="s">
        <v>26</v>
      </c>
      <c r="E7208" t="s">
        <v>21</v>
      </c>
      <c r="F7208" t="s">
        <v>22</v>
      </c>
      <c r="G7208" s="1">
        <v>45036.693055555559</v>
      </c>
      <c r="H7208">
        <v>90</v>
      </c>
      <c r="J7208">
        <v>0</v>
      </c>
      <c r="K7208">
        <v>0</v>
      </c>
      <c r="M7208">
        <v>5424</v>
      </c>
      <c r="N7208">
        <v>2544</v>
      </c>
      <c r="O7208">
        <v>5424</v>
      </c>
      <c r="P7208">
        <v>2544</v>
      </c>
      <c r="Q7208">
        <v>5424</v>
      </c>
      <c r="R7208">
        <v>2544</v>
      </c>
      <c r="S7208" t="s">
        <v>27</v>
      </c>
    </row>
    <row r="7209" spans="1:19" x14ac:dyDescent="0.2">
      <c r="A7209">
        <v>308452</v>
      </c>
      <c r="B7209" s="9">
        <v>8936339539357</v>
      </c>
      <c r="C7209" t="s">
        <v>29</v>
      </c>
      <c r="D7209" t="s">
        <v>36</v>
      </c>
      <c r="E7209" t="s">
        <v>21</v>
      </c>
      <c r="F7209" t="s">
        <v>22</v>
      </c>
      <c r="G7209" s="1">
        <v>45036.703472222223</v>
      </c>
      <c r="J7209">
        <v>0</v>
      </c>
      <c r="K7209">
        <v>2</v>
      </c>
      <c r="L7209">
        <v>411</v>
      </c>
      <c r="Q7209">
        <v>1019</v>
      </c>
      <c r="R7209">
        <v>299</v>
      </c>
      <c r="S7209" t="s">
        <v>27</v>
      </c>
    </row>
    <row r="7210" spans="1:19" x14ac:dyDescent="0.2">
      <c r="A7210">
        <v>308454</v>
      </c>
      <c r="B7210" s="9">
        <v>10509721374877</v>
      </c>
      <c r="C7210" t="s">
        <v>19</v>
      </c>
      <c r="D7210" t="s">
        <v>26</v>
      </c>
      <c r="E7210" t="s">
        <v>21</v>
      </c>
      <c r="F7210" t="s">
        <v>34</v>
      </c>
      <c r="G7210" s="1">
        <v>45036.704861111109</v>
      </c>
      <c r="H7210">
        <v>646</v>
      </c>
      <c r="I7210" t="s">
        <v>23</v>
      </c>
      <c r="J7210">
        <v>0</v>
      </c>
      <c r="K7210">
        <v>3</v>
      </c>
      <c r="L7210">
        <v>3213</v>
      </c>
      <c r="M7210">
        <v>38775</v>
      </c>
      <c r="N7210">
        <v>19335</v>
      </c>
      <c r="O7210">
        <v>38775</v>
      </c>
      <c r="P7210">
        <v>19335</v>
      </c>
      <c r="Q7210">
        <v>38775</v>
      </c>
      <c r="R7210">
        <v>19335</v>
      </c>
      <c r="S7210" t="s">
        <v>31</v>
      </c>
    </row>
    <row r="7211" spans="1:19" x14ac:dyDescent="0.2">
      <c r="A7211">
        <v>308469</v>
      </c>
      <c r="B7211" s="9">
        <v>7303317075741</v>
      </c>
      <c r="C7211" t="s">
        <v>19</v>
      </c>
      <c r="D7211" t="s">
        <v>26</v>
      </c>
      <c r="E7211" t="s">
        <v>21</v>
      </c>
      <c r="F7211" t="s">
        <v>22</v>
      </c>
      <c r="G7211" s="1">
        <v>45036.710416666669</v>
      </c>
      <c r="H7211">
        <v>122</v>
      </c>
      <c r="I7211">
        <v>4</v>
      </c>
      <c r="J7211">
        <v>0</v>
      </c>
      <c r="K7211">
        <v>3</v>
      </c>
      <c r="L7211">
        <v>66</v>
      </c>
      <c r="M7211">
        <v>7306</v>
      </c>
      <c r="N7211">
        <v>3706</v>
      </c>
      <c r="O7211">
        <v>7306</v>
      </c>
      <c r="P7211">
        <v>3706</v>
      </c>
      <c r="Q7211">
        <v>7306</v>
      </c>
      <c r="R7211">
        <v>3706</v>
      </c>
      <c r="S7211" t="s">
        <v>27</v>
      </c>
    </row>
    <row r="7212" spans="1:19" x14ac:dyDescent="0.2">
      <c r="A7212">
        <v>308472</v>
      </c>
      <c r="B7212" s="9">
        <v>7306151635869</v>
      </c>
      <c r="C7212" t="s">
        <v>19</v>
      </c>
      <c r="D7212" t="s">
        <v>26</v>
      </c>
      <c r="E7212" t="s">
        <v>21</v>
      </c>
      <c r="F7212" t="s">
        <v>22</v>
      </c>
      <c r="G7212" s="1">
        <v>45036.711805555555</v>
      </c>
      <c r="H7212">
        <v>166</v>
      </c>
      <c r="I7212" t="s">
        <v>23</v>
      </c>
      <c r="J7212">
        <v>0</v>
      </c>
      <c r="K7212">
        <v>7</v>
      </c>
      <c r="L7212">
        <v>10</v>
      </c>
      <c r="M7212">
        <v>9930</v>
      </c>
      <c r="N7212">
        <v>4890</v>
      </c>
      <c r="O7212">
        <v>9930</v>
      </c>
      <c r="P7212">
        <v>4890</v>
      </c>
      <c r="Q7212">
        <v>9930</v>
      </c>
      <c r="R7212">
        <v>4890</v>
      </c>
      <c r="S7212" t="s">
        <v>43</v>
      </c>
    </row>
    <row r="7213" spans="1:19" x14ac:dyDescent="0.2">
      <c r="A7213">
        <v>308473</v>
      </c>
      <c r="B7213" s="9">
        <v>8056999507997</v>
      </c>
      <c r="C7213" t="s">
        <v>25</v>
      </c>
      <c r="D7213" t="s">
        <v>32</v>
      </c>
      <c r="E7213" t="s">
        <v>21</v>
      </c>
      <c r="F7213" t="s">
        <v>22</v>
      </c>
      <c r="G7213" s="1">
        <v>45036.711805555555</v>
      </c>
      <c r="J7213">
        <v>0</v>
      </c>
      <c r="K7213">
        <v>14</v>
      </c>
      <c r="L7213">
        <v>89</v>
      </c>
      <c r="Q7213">
        <v>85080</v>
      </c>
      <c r="R7213">
        <v>42599</v>
      </c>
      <c r="S7213" t="s">
        <v>27</v>
      </c>
    </row>
    <row r="7214" spans="1:19" x14ac:dyDescent="0.2">
      <c r="A7214">
        <v>308474</v>
      </c>
      <c r="B7214" s="9">
        <v>7304218115741</v>
      </c>
      <c r="C7214" t="s">
        <v>19</v>
      </c>
      <c r="D7214" t="s">
        <v>26</v>
      </c>
      <c r="E7214" t="s">
        <v>21</v>
      </c>
      <c r="F7214" t="s">
        <v>22</v>
      </c>
      <c r="G7214" s="1">
        <v>45036.713194444441</v>
      </c>
      <c r="H7214">
        <v>28</v>
      </c>
      <c r="I7214" t="s">
        <v>23</v>
      </c>
      <c r="J7214">
        <v>0</v>
      </c>
      <c r="K7214">
        <v>2</v>
      </c>
      <c r="L7214">
        <v>222</v>
      </c>
      <c r="M7214">
        <v>1670</v>
      </c>
      <c r="N7214">
        <v>950</v>
      </c>
      <c r="O7214">
        <v>1670</v>
      </c>
      <c r="P7214">
        <v>950</v>
      </c>
      <c r="Q7214">
        <v>1669</v>
      </c>
      <c r="R7214">
        <v>949</v>
      </c>
      <c r="S7214" t="s">
        <v>28</v>
      </c>
    </row>
    <row r="7215" spans="1:19" x14ac:dyDescent="0.2">
      <c r="A7215">
        <v>308480</v>
      </c>
      <c r="B7215" s="9">
        <v>10510024206621</v>
      </c>
      <c r="C7215" t="s">
        <v>29</v>
      </c>
      <c r="D7215" t="s">
        <v>26</v>
      </c>
      <c r="E7215" t="s">
        <v>21</v>
      </c>
      <c r="F7215" t="s">
        <v>22</v>
      </c>
      <c r="G7215" s="1">
        <v>45036.71597222222</v>
      </c>
      <c r="H7215">
        <v>20</v>
      </c>
      <c r="J7215">
        <v>0</v>
      </c>
      <c r="K7215">
        <v>1</v>
      </c>
      <c r="L7215">
        <v>456</v>
      </c>
      <c r="M7215">
        <v>1176</v>
      </c>
      <c r="N7215">
        <v>456</v>
      </c>
      <c r="O7215">
        <v>1176</v>
      </c>
      <c r="P7215">
        <v>456</v>
      </c>
      <c r="Q7215">
        <v>1176</v>
      </c>
      <c r="R7215">
        <v>456</v>
      </c>
      <c r="S7215" t="s">
        <v>27</v>
      </c>
    </row>
    <row r="7216" spans="1:19" x14ac:dyDescent="0.2">
      <c r="A7216">
        <v>308488</v>
      </c>
      <c r="B7216" s="9">
        <v>7298744860061</v>
      </c>
      <c r="C7216" t="s">
        <v>29</v>
      </c>
      <c r="D7216" t="s">
        <v>26</v>
      </c>
      <c r="E7216" t="s">
        <v>21</v>
      </c>
      <c r="F7216" t="s">
        <v>22</v>
      </c>
      <c r="G7216" s="1">
        <v>45036.716666666667</v>
      </c>
      <c r="H7216">
        <v>455</v>
      </c>
      <c r="J7216">
        <v>0</v>
      </c>
      <c r="K7216">
        <v>4</v>
      </c>
      <c r="L7216">
        <v>677</v>
      </c>
      <c r="M7216">
        <v>27317</v>
      </c>
      <c r="N7216">
        <v>13637</v>
      </c>
      <c r="O7216">
        <v>27317</v>
      </c>
      <c r="P7216">
        <v>13637</v>
      </c>
      <c r="Q7216">
        <v>2628</v>
      </c>
      <c r="R7216">
        <v>1188</v>
      </c>
      <c r="S7216" t="s">
        <v>27</v>
      </c>
    </row>
    <row r="7217" spans="1:19" x14ac:dyDescent="0.2">
      <c r="A7217">
        <v>308489</v>
      </c>
      <c r="B7217" s="9">
        <v>10510066467229</v>
      </c>
      <c r="C7217" t="s">
        <v>19</v>
      </c>
      <c r="D7217" t="s">
        <v>26</v>
      </c>
      <c r="E7217" t="s">
        <v>21</v>
      </c>
      <c r="F7217" t="s">
        <v>22</v>
      </c>
      <c r="G7217" s="1">
        <v>45036.717361111114</v>
      </c>
      <c r="H7217">
        <v>117</v>
      </c>
      <c r="I7217" t="s">
        <v>23</v>
      </c>
      <c r="J7217">
        <v>0</v>
      </c>
      <c r="K7217">
        <v>2</v>
      </c>
      <c r="L7217">
        <v>109</v>
      </c>
      <c r="M7217">
        <v>7002</v>
      </c>
      <c r="N7217">
        <v>3402</v>
      </c>
      <c r="O7217">
        <v>7002</v>
      </c>
      <c r="P7217">
        <v>3402</v>
      </c>
      <c r="Q7217">
        <v>7002</v>
      </c>
      <c r="R7217">
        <v>3402</v>
      </c>
      <c r="S7217" t="s">
        <v>27</v>
      </c>
    </row>
    <row r="7218" spans="1:19" x14ac:dyDescent="0.2">
      <c r="A7218">
        <v>308494</v>
      </c>
      <c r="B7218" s="9">
        <v>10510154182301</v>
      </c>
      <c r="C7218" t="s">
        <v>19</v>
      </c>
      <c r="D7218" t="s">
        <v>26</v>
      </c>
      <c r="E7218" t="s">
        <v>21</v>
      </c>
      <c r="F7218" t="s">
        <v>22</v>
      </c>
      <c r="G7218" s="1">
        <v>45036.720833333333</v>
      </c>
      <c r="H7218">
        <v>146</v>
      </c>
      <c r="I7218" t="s">
        <v>23</v>
      </c>
      <c r="J7218">
        <v>0</v>
      </c>
      <c r="K7218">
        <v>2</v>
      </c>
      <c r="L7218">
        <v>107</v>
      </c>
      <c r="M7218">
        <v>8754</v>
      </c>
      <c r="N7218">
        <v>4434</v>
      </c>
      <c r="O7218">
        <v>8754</v>
      </c>
      <c r="P7218">
        <v>4434</v>
      </c>
      <c r="Q7218">
        <v>8753</v>
      </c>
      <c r="R7218">
        <v>4433</v>
      </c>
      <c r="S7218" t="s">
        <v>27</v>
      </c>
    </row>
    <row r="7219" spans="1:19" x14ac:dyDescent="0.2">
      <c r="A7219">
        <v>308495</v>
      </c>
      <c r="B7219" s="9">
        <v>10382940957469</v>
      </c>
      <c r="C7219" t="s">
        <v>25</v>
      </c>
      <c r="D7219" t="s">
        <v>26</v>
      </c>
      <c r="E7219" t="s">
        <v>21</v>
      </c>
      <c r="F7219" t="s">
        <v>22</v>
      </c>
      <c r="G7219" s="1">
        <v>45036.720833333333</v>
      </c>
      <c r="H7219">
        <v>335</v>
      </c>
      <c r="J7219">
        <v>0</v>
      </c>
      <c r="K7219">
        <v>1</v>
      </c>
      <c r="L7219">
        <v>33</v>
      </c>
      <c r="M7219">
        <v>20095</v>
      </c>
      <c r="N7219">
        <v>10015</v>
      </c>
      <c r="O7219">
        <v>20095</v>
      </c>
      <c r="P7219">
        <v>10015</v>
      </c>
      <c r="Q7219">
        <v>20096</v>
      </c>
      <c r="R7219">
        <v>10016</v>
      </c>
      <c r="S7219" t="s">
        <v>27</v>
      </c>
    </row>
    <row r="7220" spans="1:19" x14ac:dyDescent="0.2">
      <c r="A7220">
        <v>308498</v>
      </c>
      <c r="B7220" s="9">
        <v>7302222567325</v>
      </c>
      <c r="C7220" t="s">
        <v>33</v>
      </c>
      <c r="D7220" t="s">
        <v>26</v>
      </c>
      <c r="E7220" t="s">
        <v>21</v>
      </c>
      <c r="F7220" t="s">
        <v>22</v>
      </c>
      <c r="G7220" s="1">
        <v>45036.72152777778</v>
      </c>
      <c r="H7220">
        <v>23</v>
      </c>
      <c r="J7220">
        <v>0</v>
      </c>
      <c r="K7220">
        <v>1</v>
      </c>
      <c r="L7220">
        <v>630</v>
      </c>
      <c r="M7220">
        <v>1350</v>
      </c>
      <c r="N7220">
        <v>630</v>
      </c>
      <c r="O7220">
        <v>1350</v>
      </c>
      <c r="P7220">
        <v>630</v>
      </c>
      <c r="Q7220">
        <v>1349</v>
      </c>
      <c r="R7220">
        <v>629</v>
      </c>
      <c r="S7220" t="s">
        <v>27</v>
      </c>
    </row>
    <row r="7221" spans="1:19" x14ac:dyDescent="0.2">
      <c r="A7221">
        <v>308516</v>
      </c>
      <c r="B7221" s="9">
        <v>8177369719581</v>
      </c>
      <c r="C7221" t="s">
        <v>19</v>
      </c>
      <c r="D7221" t="s">
        <v>26</v>
      </c>
      <c r="E7221" t="s">
        <v>21</v>
      </c>
      <c r="F7221" t="s">
        <v>37</v>
      </c>
      <c r="G7221" s="1">
        <v>45036.731944444444</v>
      </c>
      <c r="H7221">
        <v>27</v>
      </c>
      <c r="I7221">
        <v>4</v>
      </c>
      <c r="J7221">
        <v>0</v>
      </c>
      <c r="K7221">
        <v>2</v>
      </c>
      <c r="L7221">
        <v>106</v>
      </c>
      <c r="M7221">
        <v>1597</v>
      </c>
      <c r="N7221">
        <v>877</v>
      </c>
      <c r="O7221">
        <v>1597</v>
      </c>
      <c r="P7221">
        <v>877</v>
      </c>
      <c r="Q7221">
        <v>1596</v>
      </c>
      <c r="R7221">
        <v>876</v>
      </c>
      <c r="S7221" t="s">
        <v>28</v>
      </c>
    </row>
    <row r="7222" spans="1:19" x14ac:dyDescent="0.2">
      <c r="A7222">
        <v>308527</v>
      </c>
      <c r="B7222" s="9">
        <v>10051733119389</v>
      </c>
      <c r="C7222" t="s">
        <v>25</v>
      </c>
      <c r="D7222" t="s">
        <v>26</v>
      </c>
      <c r="E7222" t="s">
        <v>21</v>
      </c>
      <c r="F7222" t="s">
        <v>22</v>
      </c>
      <c r="G7222" s="1">
        <v>45036.740277777775</v>
      </c>
      <c r="H7222">
        <v>95</v>
      </c>
      <c r="J7222">
        <v>0</v>
      </c>
      <c r="K7222">
        <v>1</v>
      </c>
      <c r="L7222">
        <v>2829</v>
      </c>
      <c r="M7222">
        <v>5709</v>
      </c>
      <c r="N7222">
        <v>2829</v>
      </c>
      <c r="O7222">
        <v>5709</v>
      </c>
      <c r="P7222">
        <v>2829</v>
      </c>
      <c r="Q7222">
        <v>5708</v>
      </c>
      <c r="R7222">
        <v>2828</v>
      </c>
      <c r="S7222" t="s">
        <v>27</v>
      </c>
    </row>
    <row r="7223" spans="1:19" x14ac:dyDescent="0.2">
      <c r="A7223">
        <v>308544</v>
      </c>
      <c r="B7223" s="9">
        <v>10496711997981</v>
      </c>
      <c r="C7223" t="s">
        <v>25</v>
      </c>
      <c r="D7223" t="s">
        <v>26</v>
      </c>
      <c r="E7223" t="s">
        <v>21</v>
      </c>
      <c r="F7223" t="s">
        <v>22</v>
      </c>
      <c r="G7223" s="1">
        <v>45036.75277777778</v>
      </c>
      <c r="H7223">
        <v>16</v>
      </c>
      <c r="J7223">
        <v>0</v>
      </c>
      <c r="K7223">
        <v>0</v>
      </c>
      <c r="M7223">
        <v>984</v>
      </c>
      <c r="N7223">
        <v>264</v>
      </c>
      <c r="O7223">
        <v>984</v>
      </c>
      <c r="P7223">
        <v>264</v>
      </c>
      <c r="Q7223">
        <v>984</v>
      </c>
      <c r="R7223">
        <v>264</v>
      </c>
      <c r="S7223" t="s">
        <v>27</v>
      </c>
    </row>
    <row r="7224" spans="1:19" x14ac:dyDescent="0.2">
      <c r="A7224">
        <v>308545</v>
      </c>
      <c r="B7224" s="9">
        <v>8945547300381</v>
      </c>
      <c r="C7224" t="s">
        <v>25</v>
      </c>
      <c r="D7224" t="s">
        <v>32</v>
      </c>
      <c r="E7224" t="s">
        <v>21</v>
      </c>
      <c r="F7224" t="s">
        <v>22</v>
      </c>
      <c r="G7224" s="1">
        <v>45036.754166666666</v>
      </c>
      <c r="J7224">
        <v>0</v>
      </c>
      <c r="K7224">
        <v>1</v>
      </c>
      <c r="L7224">
        <v>2946</v>
      </c>
      <c r="Q7224">
        <v>5826</v>
      </c>
      <c r="R7224">
        <v>2946</v>
      </c>
      <c r="S7224" t="s">
        <v>27</v>
      </c>
    </row>
    <row r="7225" spans="1:19" x14ac:dyDescent="0.2">
      <c r="A7225">
        <v>308546</v>
      </c>
      <c r="B7225" s="9">
        <v>7303010900637</v>
      </c>
      <c r="C7225" t="s">
        <v>25</v>
      </c>
      <c r="D7225" t="s">
        <v>26</v>
      </c>
      <c r="E7225" t="s">
        <v>21</v>
      </c>
      <c r="F7225" t="s">
        <v>22</v>
      </c>
      <c r="G7225" s="1">
        <v>45036.754166666666</v>
      </c>
      <c r="H7225">
        <v>308</v>
      </c>
      <c r="J7225">
        <v>0</v>
      </c>
      <c r="K7225">
        <v>4</v>
      </c>
      <c r="L7225">
        <v>782</v>
      </c>
      <c r="M7225">
        <v>18452</v>
      </c>
      <c r="N7225">
        <v>9092</v>
      </c>
      <c r="O7225">
        <v>18452</v>
      </c>
      <c r="P7225">
        <v>9092</v>
      </c>
      <c r="Q7225">
        <v>18452</v>
      </c>
      <c r="R7225">
        <v>9093</v>
      </c>
      <c r="S7225" t="s">
        <v>27</v>
      </c>
    </row>
    <row r="7226" spans="1:19" x14ac:dyDescent="0.2">
      <c r="A7226">
        <v>308559</v>
      </c>
      <c r="B7226" s="9">
        <v>10105519690525</v>
      </c>
      <c r="C7226" t="s">
        <v>25</v>
      </c>
      <c r="D7226" t="s">
        <v>26</v>
      </c>
      <c r="E7226" t="s">
        <v>21</v>
      </c>
      <c r="F7226" t="s">
        <v>22</v>
      </c>
      <c r="G7226" s="1">
        <v>45036.762499999997</v>
      </c>
      <c r="H7226">
        <v>21</v>
      </c>
      <c r="J7226">
        <v>0</v>
      </c>
      <c r="K7226">
        <v>0</v>
      </c>
      <c r="M7226">
        <v>1239</v>
      </c>
      <c r="N7226">
        <v>519</v>
      </c>
      <c r="O7226">
        <v>1239</v>
      </c>
      <c r="P7226">
        <v>519</v>
      </c>
      <c r="Q7226">
        <v>1240</v>
      </c>
      <c r="R7226">
        <v>520</v>
      </c>
      <c r="S7226" t="s">
        <v>27</v>
      </c>
    </row>
    <row r="7227" spans="1:19" x14ac:dyDescent="0.2">
      <c r="A7227">
        <v>308560</v>
      </c>
      <c r="B7227" s="9">
        <v>7315179847069</v>
      </c>
      <c r="C7227" t="s">
        <v>19</v>
      </c>
      <c r="D7227" t="s">
        <v>26</v>
      </c>
      <c r="E7227" t="s">
        <v>21</v>
      </c>
      <c r="F7227" t="s">
        <v>22</v>
      </c>
      <c r="G7227" s="1">
        <v>45036.762499999997</v>
      </c>
      <c r="H7227">
        <v>97</v>
      </c>
      <c r="I7227" t="s">
        <v>23</v>
      </c>
      <c r="J7227">
        <v>0</v>
      </c>
      <c r="K7227">
        <v>1</v>
      </c>
      <c r="L7227">
        <v>1226</v>
      </c>
      <c r="M7227">
        <v>5805</v>
      </c>
      <c r="N7227">
        <v>2925</v>
      </c>
      <c r="O7227">
        <v>5805</v>
      </c>
      <c r="P7227">
        <v>2925</v>
      </c>
      <c r="Q7227">
        <v>5806</v>
      </c>
      <c r="R7227">
        <v>2926</v>
      </c>
      <c r="S7227" t="s">
        <v>43</v>
      </c>
    </row>
    <row r="7228" spans="1:19" x14ac:dyDescent="0.2">
      <c r="A7228">
        <v>308562</v>
      </c>
      <c r="B7228" s="9">
        <v>7274430781725</v>
      </c>
      <c r="C7228" t="s">
        <v>19</v>
      </c>
      <c r="D7228" t="s">
        <v>26</v>
      </c>
      <c r="E7228" t="s">
        <v>21</v>
      </c>
      <c r="F7228" t="s">
        <v>30</v>
      </c>
      <c r="G7228" s="1">
        <v>45036.763888888891</v>
      </c>
      <c r="H7228">
        <v>46</v>
      </c>
      <c r="I7228" t="s">
        <v>23</v>
      </c>
      <c r="J7228">
        <v>0</v>
      </c>
      <c r="K7228">
        <v>1</v>
      </c>
      <c r="L7228">
        <v>1296</v>
      </c>
      <c r="M7228">
        <v>2736</v>
      </c>
      <c r="N7228">
        <v>1296</v>
      </c>
      <c r="O7228">
        <v>2736</v>
      </c>
      <c r="P7228">
        <v>1296</v>
      </c>
      <c r="Q7228">
        <v>2737</v>
      </c>
      <c r="R7228">
        <v>1297</v>
      </c>
      <c r="S7228" t="s">
        <v>28</v>
      </c>
    </row>
    <row r="7229" spans="1:19" x14ac:dyDescent="0.2">
      <c r="A7229">
        <v>308566</v>
      </c>
      <c r="B7229" s="9">
        <v>7303212634013</v>
      </c>
      <c r="C7229" t="s">
        <v>19</v>
      </c>
      <c r="D7229" t="s">
        <v>26</v>
      </c>
      <c r="E7229" t="s">
        <v>21</v>
      </c>
      <c r="F7229" t="s">
        <v>22</v>
      </c>
      <c r="G7229" s="1">
        <v>45036.765972222223</v>
      </c>
      <c r="H7229">
        <v>21</v>
      </c>
      <c r="I7229">
        <v>4</v>
      </c>
      <c r="J7229">
        <v>0</v>
      </c>
      <c r="K7229">
        <v>1</v>
      </c>
      <c r="L7229">
        <v>544</v>
      </c>
      <c r="M7229">
        <v>1264</v>
      </c>
      <c r="N7229">
        <v>544</v>
      </c>
      <c r="O7229">
        <v>1264</v>
      </c>
      <c r="P7229">
        <v>544</v>
      </c>
      <c r="Q7229">
        <v>1265</v>
      </c>
      <c r="R7229">
        <v>545</v>
      </c>
      <c r="S7229" t="s">
        <v>27</v>
      </c>
    </row>
    <row r="7230" spans="1:19" x14ac:dyDescent="0.2">
      <c r="A7230">
        <v>308579</v>
      </c>
      <c r="B7230" s="9">
        <v>7303548151453</v>
      </c>
      <c r="C7230" t="s">
        <v>19</v>
      </c>
      <c r="D7230" t="s">
        <v>26</v>
      </c>
      <c r="E7230" t="s">
        <v>21</v>
      </c>
      <c r="F7230" t="s">
        <v>22</v>
      </c>
      <c r="G7230" s="1">
        <v>45036.768750000003</v>
      </c>
      <c r="H7230">
        <v>19</v>
      </c>
      <c r="I7230">
        <v>4</v>
      </c>
      <c r="J7230">
        <v>0</v>
      </c>
      <c r="K7230">
        <v>1</v>
      </c>
      <c r="L7230">
        <v>397</v>
      </c>
      <c r="M7230">
        <v>1117</v>
      </c>
      <c r="N7230">
        <v>397</v>
      </c>
      <c r="O7230">
        <v>1117</v>
      </c>
      <c r="P7230">
        <v>397</v>
      </c>
      <c r="Q7230">
        <v>1117</v>
      </c>
      <c r="R7230">
        <v>397</v>
      </c>
      <c r="S7230" t="s">
        <v>27</v>
      </c>
    </row>
    <row r="7231" spans="1:19" x14ac:dyDescent="0.2">
      <c r="A7231">
        <v>308585</v>
      </c>
      <c r="B7231" s="9">
        <v>7742916331677</v>
      </c>
      <c r="C7231" t="s">
        <v>19</v>
      </c>
      <c r="D7231" t="s">
        <v>26</v>
      </c>
      <c r="E7231" t="s">
        <v>21</v>
      </c>
      <c r="F7231" t="s">
        <v>22</v>
      </c>
      <c r="G7231" s="1">
        <v>45036.770138888889</v>
      </c>
      <c r="H7231">
        <v>18</v>
      </c>
      <c r="I7231">
        <v>4</v>
      </c>
      <c r="J7231">
        <v>0</v>
      </c>
      <c r="K7231">
        <v>1</v>
      </c>
      <c r="L7231">
        <v>370</v>
      </c>
      <c r="M7231">
        <v>1090</v>
      </c>
      <c r="N7231">
        <v>370</v>
      </c>
      <c r="O7231">
        <v>1090</v>
      </c>
      <c r="P7231">
        <v>370</v>
      </c>
      <c r="Q7231">
        <v>1090</v>
      </c>
      <c r="R7231">
        <v>370</v>
      </c>
      <c r="S7231" t="s">
        <v>27</v>
      </c>
    </row>
    <row r="7232" spans="1:19" x14ac:dyDescent="0.2">
      <c r="A7232">
        <v>308586</v>
      </c>
      <c r="B7232" s="9">
        <v>10511808135453</v>
      </c>
      <c r="C7232" t="s">
        <v>19</v>
      </c>
      <c r="D7232" t="s">
        <v>26</v>
      </c>
      <c r="E7232" t="s">
        <v>21</v>
      </c>
      <c r="F7232" t="s">
        <v>22</v>
      </c>
      <c r="G7232" s="1">
        <v>45036.770833333336</v>
      </c>
      <c r="H7232">
        <v>115</v>
      </c>
      <c r="I7232" t="s">
        <v>23</v>
      </c>
      <c r="J7232">
        <v>0</v>
      </c>
      <c r="K7232">
        <v>2</v>
      </c>
      <c r="L7232">
        <v>73</v>
      </c>
      <c r="M7232">
        <v>6910</v>
      </c>
      <c r="N7232">
        <v>3310</v>
      </c>
      <c r="O7232">
        <v>6910</v>
      </c>
      <c r="P7232">
        <v>3310</v>
      </c>
      <c r="Q7232">
        <v>6910</v>
      </c>
      <c r="R7232">
        <v>3310</v>
      </c>
      <c r="S7232" t="s">
        <v>27</v>
      </c>
    </row>
    <row r="7233" spans="1:19" x14ac:dyDescent="0.2">
      <c r="A7233">
        <v>308587</v>
      </c>
      <c r="B7233" s="9">
        <v>7302216404253</v>
      </c>
      <c r="C7233" t="s">
        <v>19</v>
      </c>
      <c r="D7233" t="s">
        <v>26</v>
      </c>
      <c r="E7233" t="s">
        <v>21</v>
      </c>
      <c r="F7233" t="s">
        <v>22</v>
      </c>
      <c r="G7233" s="1">
        <v>45036.771527777775</v>
      </c>
      <c r="H7233">
        <v>69</v>
      </c>
      <c r="I7233">
        <v>4</v>
      </c>
      <c r="J7233">
        <v>0</v>
      </c>
      <c r="K7233">
        <v>3</v>
      </c>
      <c r="L7233">
        <v>62</v>
      </c>
      <c r="M7233">
        <v>4147</v>
      </c>
      <c r="N7233">
        <v>1987</v>
      </c>
      <c r="O7233">
        <v>4147</v>
      </c>
      <c r="P7233">
        <v>1987</v>
      </c>
      <c r="Q7233">
        <v>4147</v>
      </c>
      <c r="R7233">
        <v>1987</v>
      </c>
      <c r="S7233" t="s">
        <v>24</v>
      </c>
    </row>
    <row r="7234" spans="1:19" x14ac:dyDescent="0.2">
      <c r="A7234">
        <v>308626</v>
      </c>
      <c r="B7234" s="9">
        <v>7296962924701</v>
      </c>
      <c r="C7234" t="s">
        <v>25</v>
      </c>
      <c r="D7234" t="s">
        <v>20</v>
      </c>
      <c r="E7234" t="s">
        <v>21</v>
      </c>
      <c r="F7234" t="s">
        <v>22</v>
      </c>
      <c r="G7234" s="1">
        <v>45036.789583333331</v>
      </c>
      <c r="H7234">
        <v>1389</v>
      </c>
      <c r="J7234">
        <v>0</v>
      </c>
      <c r="K7234">
        <v>5</v>
      </c>
      <c r="L7234">
        <v>753</v>
      </c>
      <c r="M7234">
        <v>83324</v>
      </c>
      <c r="N7234">
        <v>41564</v>
      </c>
      <c r="O7234">
        <v>83324</v>
      </c>
      <c r="P7234">
        <v>41564</v>
      </c>
      <c r="Q7234">
        <v>83326</v>
      </c>
      <c r="R7234">
        <v>41565</v>
      </c>
      <c r="S7234" t="s">
        <v>27</v>
      </c>
    </row>
    <row r="7235" spans="1:19" x14ac:dyDescent="0.2">
      <c r="A7235">
        <v>308635</v>
      </c>
      <c r="B7235" s="9">
        <v>8696218741021</v>
      </c>
      <c r="C7235" t="s">
        <v>25</v>
      </c>
      <c r="D7235" t="s">
        <v>26</v>
      </c>
      <c r="E7235" t="s">
        <v>21</v>
      </c>
      <c r="F7235" t="s">
        <v>22</v>
      </c>
      <c r="G7235" s="1">
        <v>45036.796527777777</v>
      </c>
      <c r="H7235">
        <v>15</v>
      </c>
      <c r="J7235">
        <v>0</v>
      </c>
      <c r="K7235">
        <v>0</v>
      </c>
      <c r="M7235">
        <v>924</v>
      </c>
      <c r="N7235">
        <v>204</v>
      </c>
      <c r="O7235">
        <v>924</v>
      </c>
      <c r="P7235">
        <v>204</v>
      </c>
      <c r="Q7235">
        <v>924</v>
      </c>
      <c r="R7235">
        <v>204</v>
      </c>
      <c r="S7235" t="s">
        <v>27</v>
      </c>
    </row>
    <row r="7236" spans="1:19" x14ac:dyDescent="0.2">
      <c r="A7236">
        <v>308636</v>
      </c>
      <c r="B7236" s="9">
        <v>7223472162077</v>
      </c>
      <c r="C7236" t="s">
        <v>19</v>
      </c>
      <c r="D7236" t="s">
        <v>26</v>
      </c>
      <c r="E7236" t="s">
        <v>21</v>
      </c>
      <c r="F7236" t="s">
        <v>30</v>
      </c>
      <c r="G7236" s="1">
        <v>45036.796527777777</v>
      </c>
      <c r="H7236">
        <v>118</v>
      </c>
      <c r="I7236" t="s">
        <v>23</v>
      </c>
      <c r="J7236">
        <v>0</v>
      </c>
      <c r="K7236">
        <v>1</v>
      </c>
      <c r="L7236">
        <v>3472</v>
      </c>
      <c r="M7236">
        <v>7072</v>
      </c>
      <c r="N7236">
        <v>3472</v>
      </c>
      <c r="O7236">
        <v>7072</v>
      </c>
      <c r="P7236">
        <v>3472</v>
      </c>
      <c r="Q7236">
        <v>7072</v>
      </c>
      <c r="R7236">
        <v>3472</v>
      </c>
      <c r="S7236" t="s">
        <v>27</v>
      </c>
    </row>
    <row r="7237" spans="1:19" x14ac:dyDescent="0.2">
      <c r="A7237">
        <v>308637</v>
      </c>
      <c r="B7237" s="9">
        <v>7237113879709</v>
      </c>
      <c r="C7237" t="s">
        <v>25</v>
      </c>
      <c r="D7237" t="s">
        <v>26</v>
      </c>
      <c r="E7237" t="s">
        <v>21</v>
      </c>
      <c r="F7237" t="s">
        <v>22</v>
      </c>
      <c r="G7237" s="1">
        <v>45036.797222222223</v>
      </c>
      <c r="H7237">
        <v>87</v>
      </c>
      <c r="J7237">
        <v>0</v>
      </c>
      <c r="K7237">
        <v>1</v>
      </c>
      <c r="L7237">
        <v>2356</v>
      </c>
      <c r="M7237">
        <v>5236</v>
      </c>
      <c r="N7237">
        <v>2356</v>
      </c>
      <c r="O7237">
        <v>5236</v>
      </c>
      <c r="P7237">
        <v>2356</v>
      </c>
      <c r="Q7237">
        <v>5236</v>
      </c>
      <c r="R7237">
        <v>2356</v>
      </c>
      <c r="S7237" t="s">
        <v>27</v>
      </c>
    </row>
    <row r="7238" spans="1:19" x14ac:dyDescent="0.2">
      <c r="A7238">
        <v>308638</v>
      </c>
      <c r="B7238" s="9">
        <v>8696218741021</v>
      </c>
      <c r="C7238" t="s">
        <v>25</v>
      </c>
      <c r="D7238" t="s">
        <v>26</v>
      </c>
      <c r="E7238" t="s">
        <v>21</v>
      </c>
      <c r="F7238" t="s">
        <v>22</v>
      </c>
      <c r="G7238" s="1">
        <v>45036.79791666667</v>
      </c>
      <c r="H7238">
        <v>17</v>
      </c>
      <c r="J7238">
        <v>0</v>
      </c>
      <c r="K7238">
        <v>0</v>
      </c>
      <c r="M7238">
        <v>1039</v>
      </c>
      <c r="N7238">
        <v>319</v>
      </c>
      <c r="O7238">
        <v>1039</v>
      </c>
      <c r="P7238">
        <v>319</v>
      </c>
      <c r="Q7238">
        <v>1039</v>
      </c>
      <c r="R7238">
        <v>319</v>
      </c>
      <c r="S7238" t="s">
        <v>27</v>
      </c>
    </row>
    <row r="7239" spans="1:19" x14ac:dyDescent="0.2">
      <c r="A7239">
        <v>308647</v>
      </c>
      <c r="B7239" s="9">
        <v>10513032049181</v>
      </c>
      <c r="C7239" t="s">
        <v>19</v>
      </c>
      <c r="D7239" t="s">
        <v>26</v>
      </c>
      <c r="E7239" t="s">
        <v>21</v>
      </c>
      <c r="F7239" t="s">
        <v>22</v>
      </c>
      <c r="G7239" s="1">
        <v>45036.805555555555</v>
      </c>
      <c r="H7239">
        <v>18</v>
      </c>
      <c r="I7239" t="s">
        <v>23</v>
      </c>
      <c r="J7239">
        <v>0</v>
      </c>
      <c r="K7239">
        <v>1</v>
      </c>
      <c r="L7239">
        <v>359</v>
      </c>
      <c r="M7239">
        <v>1079</v>
      </c>
      <c r="N7239">
        <v>359</v>
      </c>
      <c r="O7239">
        <v>1079</v>
      </c>
      <c r="P7239">
        <v>359</v>
      </c>
      <c r="Q7239">
        <v>1078</v>
      </c>
      <c r="R7239">
        <v>358</v>
      </c>
      <c r="S7239" t="s">
        <v>27</v>
      </c>
    </row>
    <row r="7240" spans="1:19" x14ac:dyDescent="0.2">
      <c r="A7240">
        <v>308661</v>
      </c>
      <c r="B7240" s="9">
        <v>7320661300637</v>
      </c>
      <c r="C7240" t="s">
        <v>19</v>
      </c>
      <c r="D7240" t="s">
        <v>26</v>
      </c>
      <c r="E7240" t="s">
        <v>21</v>
      </c>
      <c r="F7240" t="s">
        <v>22</v>
      </c>
      <c r="G7240" s="1">
        <v>45036.820138888892</v>
      </c>
      <c r="H7240">
        <v>21</v>
      </c>
      <c r="I7240" t="s">
        <v>23</v>
      </c>
      <c r="J7240">
        <v>0</v>
      </c>
      <c r="K7240">
        <v>2</v>
      </c>
      <c r="L7240">
        <v>177</v>
      </c>
      <c r="M7240">
        <v>1275</v>
      </c>
      <c r="N7240">
        <v>555</v>
      </c>
      <c r="O7240">
        <v>1275</v>
      </c>
      <c r="P7240">
        <v>555</v>
      </c>
      <c r="Q7240">
        <v>1274</v>
      </c>
      <c r="R7240">
        <v>554</v>
      </c>
      <c r="S7240" t="s">
        <v>28</v>
      </c>
    </row>
    <row r="7241" spans="1:19" x14ac:dyDescent="0.2">
      <c r="A7241">
        <v>308675</v>
      </c>
      <c r="B7241" s="9">
        <v>7302865744157</v>
      </c>
      <c r="C7241" t="s">
        <v>29</v>
      </c>
      <c r="D7241" t="s">
        <v>26</v>
      </c>
      <c r="E7241" t="s">
        <v>21</v>
      </c>
      <c r="F7241" t="s">
        <v>22</v>
      </c>
      <c r="G7241" s="1">
        <v>45036.830555555556</v>
      </c>
      <c r="H7241">
        <v>182</v>
      </c>
      <c r="J7241">
        <v>0</v>
      </c>
      <c r="K7241">
        <v>3</v>
      </c>
      <c r="L7241">
        <v>534</v>
      </c>
      <c r="M7241">
        <v>10921</v>
      </c>
      <c r="N7241">
        <v>5161</v>
      </c>
      <c r="O7241">
        <v>10921</v>
      </c>
      <c r="P7241">
        <v>5161</v>
      </c>
      <c r="Q7241">
        <v>3800</v>
      </c>
      <c r="R7241">
        <v>1652</v>
      </c>
      <c r="S7241" t="s">
        <v>27</v>
      </c>
    </row>
    <row r="7242" spans="1:19" x14ac:dyDescent="0.2">
      <c r="A7242">
        <v>308676</v>
      </c>
      <c r="B7242" s="9">
        <v>7223313994525</v>
      </c>
      <c r="C7242" t="s">
        <v>29</v>
      </c>
      <c r="D7242" t="s">
        <v>26</v>
      </c>
      <c r="E7242" t="s">
        <v>21</v>
      </c>
      <c r="F7242" t="s">
        <v>22</v>
      </c>
      <c r="G7242" s="1">
        <v>45036.830555555556</v>
      </c>
      <c r="H7242">
        <v>327</v>
      </c>
      <c r="J7242">
        <v>0</v>
      </c>
      <c r="K7242">
        <v>0</v>
      </c>
      <c r="M7242">
        <v>19618</v>
      </c>
      <c r="N7242">
        <v>9538</v>
      </c>
      <c r="O7242">
        <v>19618</v>
      </c>
      <c r="P7242">
        <v>9538</v>
      </c>
      <c r="Q7242">
        <v>1187</v>
      </c>
      <c r="R7242">
        <v>467</v>
      </c>
      <c r="S7242" t="s">
        <v>27</v>
      </c>
    </row>
    <row r="7243" spans="1:19" x14ac:dyDescent="0.2">
      <c r="A7243">
        <v>308685</v>
      </c>
      <c r="B7243" s="9">
        <v>10513956662813</v>
      </c>
      <c r="C7243" t="s">
        <v>19</v>
      </c>
      <c r="D7243" t="s">
        <v>26</v>
      </c>
      <c r="E7243" t="s">
        <v>21</v>
      </c>
      <c r="F7243" t="s">
        <v>22</v>
      </c>
      <c r="G7243" s="1">
        <v>45036.831944444442</v>
      </c>
      <c r="H7243">
        <v>14</v>
      </c>
      <c r="I7243">
        <v>4</v>
      </c>
      <c r="J7243">
        <v>0</v>
      </c>
      <c r="K7243">
        <v>0</v>
      </c>
      <c r="M7243">
        <v>840</v>
      </c>
      <c r="N7243">
        <v>120</v>
      </c>
      <c r="O7243">
        <v>840</v>
      </c>
      <c r="P7243">
        <v>120</v>
      </c>
      <c r="Q7243">
        <v>840</v>
      </c>
      <c r="R7243">
        <v>120</v>
      </c>
      <c r="S7243" t="s">
        <v>27</v>
      </c>
    </row>
    <row r="7244" spans="1:19" x14ac:dyDescent="0.2">
      <c r="A7244">
        <v>308688</v>
      </c>
      <c r="B7244" s="9">
        <v>7297730344349</v>
      </c>
      <c r="C7244" t="s">
        <v>19</v>
      </c>
      <c r="D7244" t="s">
        <v>26</v>
      </c>
      <c r="E7244" t="s">
        <v>21</v>
      </c>
      <c r="F7244" t="s">
        <v>30</v>
      </c>
      <c r="G7244" s="1">
        <v>45036.836805555555</v>
      </c>
      <c r="H7244">
        <v>16</v>
      </c>
      <c r="I7244" t="s">
        <v>23</v>
      </c>
      <c r="J7244">
        <v>0</v>
      </c>
      <c r="K7244">
        <v>2</v>
      </c>
      <c r="L7244">
        <v>174</v>
      </c>
      <c r="M7244">
        <v>984</v>
      </c>
      <c r="N7244">
        <v>264</v>
      </c>
      <c r="O7244">
        <v>984</v>
      </c>
      <c r="P7244">
        <v>264</v>
      </c>
      <c r="Q7244">
        <v>984</v>
      </c>
      <c r="R7244">
        <v>264</v>
      </c>
      <c r="S7244" t="s">
        <v>27</v>
      </c>
    </row>
    <row r="7245" spans="1:19" x14ac:dyDescent="0.2">
      <c r="A7245">
        <v>308693</v>
      </c>
      <c r="B7245" s="9">
        <v>7308574273309</v>
      </c>
      <c r="C7245" t="s">
        <v>25</v>
      </c>
      <c r="D7245" t="s">
        <v>32</v>
      </c>
      <c r="E7245" t="s">
        <v>21</v>
      </c>
      <c r="F7245" t="s">
        <v>22</v>
      </c>
      <c r="G7245" s="1">
        <v>45036.84097222222</v>
      </c>
      <c r="J7245">
        <v>0</v>
      </c>
      <c r="K7245">
        <v>1</v>
      </c>
      <c r="L7245">
        <v>150</v>
      </c>
      <c r="Q7245">
        <v>870</v>
      </c>
      <c r="R7245">
        <v>150</v>
      </c>
      <c r="S7245" t="s">
        <v>27</v>
      </c>
    </row>
    <row r="7246" spans="1:19" x14ac:dyDescent="0.2">
      <c r="A7246">
        <v>308708</v>
      </c>
      <c r="B7246" s="9">
        <v>10514635289373</v>
      </c>
      <c r="C7246" t="s">
        <v>19</v>
      </c>
      <c r="D7246" t="s">
        <v>26</v>
      </c>
      <c r="E7246" t="s">
        <v>21</v>
      </c>
      <c r="F7246" t="s">
        <v>22</v>
      </c>
      <c r="G7246" s="1">
        <v>45036.854861111111</v>
      </c>
      <c r="H7246">
        <v>69</v>
      </c>
      <c r="I7246" t="s">
        <v>23</v>
      </c>
      <c r="J7246">
        <v>0</v>
      </c>
      <c r="K7246">
        <v>4</v>
      </c>
      <c r="L7246">
        <v>134</v>
      </c>
      <c r="M7246">
        <v>4153</v>
      </c>
      <c r="N7246">
        <v>1993</v>
      </c>
      <c r="O7246">
        <v>4153</v>
      </c>
      <c r="P7246">
        <v>1993</v>
      </c>
      <c r="Q7246">
        <v>4153</v>
      </c>
      <c r="R7246">
        <v>1993</v>
      </c>
      <c r="S7246" t="s">
        <v>24</v>
      </c>
    </row>
    <row r="7247" spans="1:19" x14ac:dyDescent="0.2">
      <c r="A7247">
        <v>308715</v>
      </c>
      <c r="B7247" s="9">
        <v>8086381327645</v>
      </c>
      <c r="C7247" t="s">
        <v>25</v>
      </c>
      <c r="D7247" t="s">
        <v>26</v>
      </c>
      <c r="E7247" t="s">
        <v>21</v>
      </c>
      <c r="F7247" t="s">
        <v>22</v>
      </c>
      <c r="G7247" s="1">
        <v>45036.867361111108</v>
      </c>
      <c r="H7247">
        <v>14</v>
      </c>
      <c r="J7247">
        <v>0</v>
      </c>
      <c r="K7247">
        <v>0</v>
      </c>
      <c r="M7247">
        <v>834</v>
      </c>
      <c r="N7247">
        <v>114</v>
      </c>
      <c r="O7247">
        <v>834</v>
      </c>
      <c r="P7247">
        <v>114</v>
      </c>
      <c r="Q7247">
        <v>834</v>
      </c>
      <c r="R7247">
        <v>114</v>
      </c>
      <c r="S7247" t="s">
        <v>27</v>
      </c>
    </row>
    <row r="7248" spans="1:19" x14ac:dyDescent="0.2">
      <c r="A7248">
        <v>308716</v>
      </c>
      <c r="B7248" s="9">
        <v>8086381327645</v>
      </c>
      <c r="C7248" t="s">
        <v>25</v>
      </c>
      <c r="D7248" t="s">
        <v>26</v>
      </c>
      <c r="E7248" t="s">
        <v>21</v>
      </c>
      <c r="F7248" t="s">
        <v>22</v>
      </c>
      <c r="G7248" s="1">
        <v>45036.867361111108</v>
      </c>
      <c r="H7248">
        <v>16</v>
      </c>
      <c r="J7248">
        <v>0</v>
      </c>
      <c r="K7248">
        <v>0</v>
      </c>
      <c r="M7248">
        <v>945</v>
      </c>
      <c r="N7248">
        <v>225</v>
      </c>
      <c r="O7248">
        <v>945</v>
      </c>
      <c r="P7248">
        <v>225</v>
      </c>
      <c r="Q7248">
        <v>945</v>
      </c>
      <c r="R7248">
        <v>225</v>
      </c>
      <c r="S7248" t="s">
        <v>27</v>
      </c>
    </row>
    <row r="7249" spans="1:19" x14ac:dyDescent="0.2">
      <c r="A7249">
        <v>308717</v>
      </c>
      <c r="B7249" s="9">
        <v>8086381327645</v>
      </c>
      <c r="C7249" t="s">
        <v>25</v>
      </c>
      <c r="D7249" t="s">
        <v>26</v>
      </c>
      <c r="E7249" t="s">
        <v>21</v>
      </c>
      <c r="F7249" t="s">
        <v>22</v>
      </c>
      <c r="G7249" s="1">
        <v>45036.868055555555</v>
      </c>
      <c r="H7249">
        <v>14</v>
      </c>
      <c r="J7249">
        <v>0</v>
      </c>
      <c r="K7249">
        <v>0</v>
      </c>
      <c r="M7249">
        <v>832</v>
      </c>
      <c r="N7249">
        <v>112</v>
      </c>
      <c r="O7249">
        <v>832</v>
      </c>
      <c r="P7249">
        <v>112</v>
      </c>
      <c r="Q7249">
        <v>832</v>
      </c>
      <c r="R7249">
        <v>112</v>
      </c>
      <c r="S7249" t="s">
        <v>27</v>
      </c>
    </row>
    <row r="7250" spans="1:19" x14ac:dyDescent="0.2">
      <c r="A7250">
        <v>308721</v>
      </c>
      <c r="B7250" s="9">
        <v>10515175283101</v>
      </c>
      <c r="C7250" t="s">
        <v>19</v>
      </c>
      <c r="D7250" t="s">
        <v>26</v>
      </c>
      <c r="E7250" t="s">
        <v>21</v>
      </c>
      <c r="F7250" t="s">
        <v>22</v>
      </c>
      <c r="G7250" s="1">
        <v>45036.872916666667</v>
      </c>
      <c r="H7250">
        <v>109</v>
      </c>
      <c r="I7250" t="s">
        <v>23</v>
      </c>
      <c r="J7250">
        <v>0</v>
      </c>
      <c r="K7250">
        <v>1</v>
      </c>
      <c r="L7250">
        <v>401</v>
      </c>
      <c r="M7250">
        <v>6568</v>
      </c>
      <c r="N7250">
        <v>2968</v>
      </c>
      <c r="O7250">
        <v>6568</v>
      </c>
      <c r="P7250">
        <v>2968</v>
      </c>
      <c r="Q7250">
        <v>6568</v>
      </c>
      <c r="R7250">
        <v>2968</v>
      </c>
      <c r="S7250" t="s">
        <v>24</v>
      </c>
    </row>
    <row r="7251" spans="1:19" x14ac:dyDescent="0.2">
      <c r="A7251">
        <v>308723</v>
      </c>
      <c r="B7251" s="9">
        <v>7276714248989</v>
      </c>
      <c r="C7251" t="s">
        <v>19</v>
      </c>
      <c r="D7251" t="s">
        <v>26</v>
      </c>
      <c r="E7251" t="s">
        <v>21</v>
      </c>
      <c r="F7251" t="s">
        <v>30</v>
      </c>
      <c r="G7251" s="1">
        <v>45036.877083333333</v>
      </c>
      <c r="H7251">
        <v>21</v>
      </c>
      <c r="I7251" t="s">
        <v>23</v>
      </c>
      <c r="J7251">
        <v>0</v>
      </c>
      <c r="K7251">
        <v>2</v>
      </c>
      <c r="L7251">
        <v>506</v>
      </c>
      <c r="M7251">
        <v>1256</v>
      </c>
      <c r="N7251">
        <v>539</v>
      </c>
      <c r="O7251">
        <v>1256</v>
      </c>
      <c r="P7251">
        <v>539</v>
      </c>
      <c r="Q7251">
        <v>1257</v>
      </c>
      <c r="R7251">
        <v>540</v>
      </c>
      <c r="S7251" t="s">
        <v>42</v>
      </c>
    </row>
    <row r="7252" spans="1:19" x14ac:dyDescent="0.2">
      <c r="A7252">
        <v>308729</v>
      </c>
      <c r="B7252" s="9">
        <v>10515489917981</v>
      </c>
      <c r="C7252" t="s">
        <v>19</v>
      </c>
      <c r="D7252" t="s">
        <v>26</v>
      </c>
      <c r="E7252" t="s">
        <v>21</v>
      </c>
      <c r="F7252" t="s">
        <v>22</v>
      </c>
      <c r="G7252" s="1">
        <v>45036.883333333331</v>
      </c>
      <c r="H7252">
        <v>47</v>
      </c>
      <c r="I7252" t="s">
        <v>23</v>
      </c>
      <c r="J7252">
        <v>0</v>
      </c>
      <c r="K7252">
        <v>1</v>
      </c>
      <c r="L7252">
        <v>449</v>
      </c>
      <c r="M7252">
        <v>2847</v>
      </c>
      <c r="N7252">
        <v>1420</v>
      </c>
      <c r="O7252">
        <v>2847</v>
      </c>
      <c r="P7252">
        <v>1420</v>
      </c>
      <c r="Q7252">
        <v>2848</v>
      </c>
      <c r="R7252">
        <v>1421</v>
      </c>
      <c r="S7252" t="s">
        <v>41</v>
      </c>
    </row>
    <row r="7253" spans="1:19" x14ac:dyDescent="0.2">
      <c r="A7253">
        <v>308733</v>
      </c>
      <c r="B7253" s="9">
        <v>9106341482525</v>
      </c>
      <c r="C7253" t="s">
        <v>25</v>
      </c>
      <c r="D7253" t="s">
        <v>26</v>
      </c>
      <c r="E7253" t="s">
        <v>21</v>
      </c>
      <c r="F7253" t="s">
        <v>22</v>
      </c>
      <c r="G7253" s="1">
        <v>45036.886111111111</v>
      </c>
      <c r="H7253">
        <v>619</v>
      </c>
      <c r="J7253">
        <v>0</v>
      </c>
      <c r="K7253">
        <v>5</v>
      </c>
      <c r="L7253">
        <v>2327</v>
      </c>
      <c r="M7253">
        <v>37149</v>
      </c>
      <c r="N7253">
        <v>18445</v>
      </c>
      <c r="O7253">
        <v>37149</v>
      </c>
      <c r="P7253">
        <v>18445</v>
      </c>
      <c r="Q7253">
        <v>37148</v>
      </c>
      <c r="R7253">
        <v>18445</v>
      </c>
      <c r="S7253" t="s">
        <v>27</v>
      </c>
    </row>
    <row r="7254" spans="1:19" x14ac:dyDescent="0.2">
      <c r="A7254">
        <v>308755</v>
      </c>
      <c r="B7254" s="9">
        <v>9491471659805</v>
      </c>
      <c r="C7254" t="s">
        <v>19</v>
      </c>
      <c r="D7254" t="s">
        <v>26</v>
      </c>
      <c r="E7254" t="s">
        <v>21</v>
      </c>
      <c r="F7254" t="s">
        <v>22</v>
      </c>
      <c r="G7254" s="1">
        <v>45036.920138888891</v>
      </c>
      <c r="H7254">
        <v>19</v>
      </c>
      <c r="I7254">
        <v>4</v>
      </c>
      <c r="J7254">
        <v>0</v>
      </c>
      <c r="K7254">
        <v>2</v>
      </c>
      <c r="L7254">
        <v>424</v>
      </c>
      <c r="M7254">
        <v>1115</v>
      </c>
      <c r="N7254">
        <v>461</v>
      </c>
      <c r="O7254">
        <v>1115</v>
      </c>
      <c r="P7254">
        <v>461</v>
      </c>
      <c r="Q7254">
        <v>1115</v>
      </c>
      <c r="R7254">
        <v>461</v>
      </c>
      <c r="S7254" t="s">
        <v>27</v>
      </c>
    </row>
    <row r="7255" spans="1:19" x14ac:dyDescent="0.2">
      <c r="A7255">
        <v>308756</v>
      </c>
      <c r="B7255" s="9">
        <v>10516500228893</v>
      </c>
      <c r="C7255" t="s">
        <v>19</v>
      </c>
      <c r="D7255" t="s">
        <v>26</v>
      </c>
      <c r="E7255" t="s">
        <v>21</v>
      </c>
      <c r="F7255" t="s">
        <v>22</v>
      </c>
      <c r="G7255" s="1">
        <v>45036.924305555556</v>
      </c>
      <c r="H7255">
        <v>164</v>
      </c>
      <c r="I7255" t="s">
        <v>23</v>
      </c>
      <c r="J7255">
        <v>0</v>
      </c>
      <c r="K7255">
        <v>2</v>
      </c>
      <c r="L7255">
        <v>397</v>
      </c>
      <c r="M7255">
        <v>9850</v>
      </c>
      <c r="N7255">
        <v>4881</v>
      </c>
      <c r="O7255">
        <v>9850</v>
      </c>
      <c r="P7255">
        <v>4881</v>
      </c>
      <c r="Q7255">
        <v>9849</v>
      </c>
      <c r="R7255">
        <v>4881</v>
      </c>
      <c r="S7255" t="s">
        <v>27</v>
      </c>
    </row>
    <row r="7256" spans="1:19" x14ac:dyDescent="0.2">
      <c r="A7256">
        <v>308777</v>
      </c>
      <c r="B7256" s="9">
        <v>10517268480797</v>
      </c>
      <c r="C7256" t="s">
        <v>25</v>
      </c>
      <c r="D7256" t="s">
        <v>26</v>
      </c>
      <c r="E7256" t="s">
        <v>21</v>
      </c>
      <c r="F7256" t="s">
        <v>22</v>
      </c>
      <c r="G7256" s="1">
        <v>45036.955555555556</v>
      </c>
      <c r="H7256">
        <v>18</v>
      </c>
      <c r="J7256">
        <v>0</v>
      </c>
      <c r="K7256">
        <v>1</v>
      </c>
      <c r="L7256">
        <v>476</v>
      </c>
      <c r="M7256">
        <v>1080</v>
      </c>
      <c r="N7256">
        <v>476</v>
      </c>
      <c r="O7256">
        <v>1080</v>
      </c>
      <c r="P7256">
        <v>476</v>
      </c>
      <c r="Q7256">
        <v>1080</v>
      </c>
      <c r="R7256">
        <v>477</v>
      </c>
      <c r="S7256" t="s">
        <v>27</v>
      </c>
    </row>
    <row r="7257" spans="1:19" x14ac:dyDescent="0.2">
      <c r="A7257">
        <v>308790</v>
      </c>
      <c r="B7257" s="9">
        <v>10517497173021</v>
      </c>
      <c r="C7257" t="s">
        <v>19</v>
      </c>
      <c r="D7257" t="s">
        <v>26</v>
      </c>
      <c r="E7257" t="s">
        <v>21</v>
      </c>
      <c r="F7257" t="s">
        <v>22</v>
      </c>
      <c r="G7257" s="1">
        <v>45036.968055555553</v>
      </c>
      <c r="H7257">
        <v>107</v>
      </c>
      <c r="I7257" t="s">
        <v>23</v>
      </c>
      <c r="J7257">
        <v>0</v>
      </c>
      <c r="K7257">
        <v>2</v>
      </c>
      <c r="L7257">
        <v>388</v>
      </c>
      <c r="M7257">
        <v>6391</v>
      </c>
      <c r="N7257">
        <v>2925</v>
      </c>
      <c r="O7257">
        <v>6391</v>
      </c>
      <c r="P7257">
        <v>2925</v>
      </c>
      <c r="Q7257">
        <v>6391</v>
      </c>
      <c r="R7257">
        <v>2925</v>
      </c>
      <c r="S7257" t="s">
        <v>27</v>
      </c>
    </row>
    <row r="7258" spans="1:19" x14ac:dyDescent="0.2">
      <c r="A7258">
        <v>308795</v>
      </c>
      <c r="B7258" s="9">
        <v>7302393162397</v>
      </c>
      <c r="C7258" t="s">
        <v>19</v>
      </c>
      <c r="D7258" t="s">
        <v>26</v>
      </c>
      <c r="E7258" t="s">
        <v>21</v>
      </c>
      <c r="F7258" t="s">
        <v>22</v>
      </c>
      <c r="G7258" s="1">
        <v>45037.003472222219</v>
      </c>
      <c r="H7258">
        <v>81</v>
      </c>
      <c r="I7258" t="s">
        <v>23</v>
      </c>
      <c r="J7258">
        <v>0</v>
      </c>
      <c r="K7258">
        <v>3</v>
      </c>
      <c r="L7258">
        <v>104</v>
      </c>
      <c r="M7258">
        <v>4833</v>
      </c>
      <c r="N7258">
        <v>2160</v>
      </c>
      <c r="O7258">
        <v>4833</v>
      </c>
      <c r="P7258">
        <v>2160</v>
      </c>
      <c r="Q7258">
        <v>4833</v>
      </c>
      <c r="R7258">
        <v>2160</v>
      </c>
      <c r="S7258" t="s">
        <v>47</v>
      </c>
    </row>
    <row r="7259" spans="1:19" x14ac:dyDescent="0.2">
      <c r="A7259">
        <v>308800</v>
      </c>
      <c r="B7259" s="9">
        <v>10519343560221</v>
      </c>
      <c r="C7259" t="s">
        <v>19</v>
      </c>
      <c r="D7259" t="s">
        <v>26</v>
      </c>
      <c r="E7259" t="s">
        <v>21</v>
      </c>
      <c r="F7259" t="s">
        <v>22</v>
      </c>
      <c r="G7259" s="1">
        <v>45037.061805555553</v>
      </c>
      <c r="H7259">
        <v>104</v>
      </c>
      <c r="I7259" t="s">
        <v>23</v>
      </c>
      <c r="J7259">
        <v>0</v>
      </c>
      <c r="K7259">
        <v>2</v>
      </c>
      <c r="L7259">
        <v>75</v>
      </c>
      <c r="M7259">
        <v>6241</v>
      </c>
      <c r="N7259">
        <v>2910</v>
      </c>
      <c r="O7259">
        <v>6241</v>
      </c>
      <c r="P7259">
        <v>2910</v>
      </c>
      <c r="Q7259">
        <v>6241</v>
      </c>
      <c r="R7259">
        <v>2910</v>
      </c>
      <c r="S7259" t="s">
        <v>28</v>
      </c>
    </row>
    <row r="7260" spans="1:19" x14ac:dyDescent="0.2">
      <c r="A7260">
        <v>308814</v>
      </c>
      <c r="B7260" s="9">
        <v>7306829251485</v>
      </c>
      <c r="C7260" t="s">
        <v>33</v>
      </c>
      <c r="D7260" t="s">
        <v>26</v>
      </c>
      <c r="E7260" t="s">
        <v>21</v>
      </c>
      <c r="F7260" t="s">
        <v>22</v>
      </c>
      <c r="G7260" s="1">
        <v>45037.109722222223</v>
      </c>
      <c r="H7260">
        <v>9</v>
      </c>
      <c r="J7260">
        <v>0</v>
      </c>
      <c r="K7260">
        <v>1</v>
      </c>
      <c r="L7260">
        <v>147</v>
      </c>
      <c r="M7260">
        <v>529</v>
      </c>
      <c r="N7260">
        <v>147</v>
      </c>
      <c r="O7260">
        <v>529</v>
      </c>
      <c r="P7260">
        <v>147</v>
      </c>
      <c r="Q7260">
        <v>528</v>
      </c>
      <c r="R7260">
        <v>147</v>
      </c>
      <c r="S7260" t="s">
        <v>27</v>
      </c>
    </row>
    <row r="7261" spans="1:19" x14ac:dyDescent="0.2">
      <c r="A7261">
        <v>308817</v>
      </c>
      <c r="B7261" s="9">
        <v>9670973674653</v>
      </c>
      <c r="C7261" t="s">
        <v>19</v>
      </c>
      <c r="D7261" t="s">
        <v>26</v>
      </c>
      <c r="E7261" t="s">
        <v>21</v>
      </c>
      <c r="F7261" t="s">
        <v>22</v>
      </c>
      <c r="G7261" s="1">
        <v>45037.109722222223</v>
      </c>
      <c r="H7261">
        <v>9</v>
      </c>
      <c r="I7261">
        <v>4</v>
      </c>
      <c r="J7261">
        <v>0</v>
      </c>
      <c r="K7261">
        <v>1</v>
      </c>
      <c r="L7261">
        <v>128</v>
      </c>
      <c r="M7261">
        <v>529</v>
      </c>
      <c r="N7261">
        <v>147</v>
      </c>
      <c r="O7261">
        <v>529</v>
      </c>
      <c r="P7261">
        <v>147</v>
      </c>
      <c r="Q7261">
        <v>529</v>
      </c>
      <c r="R7261">
        <v>148</v>
      </c>
      <c r="S7261" t="s">
        <v>28</v>
      </c>
    </row>
    <row r="7262" spans="1:19" x14ac:dyDescent="0.2">
      <c r="A7262">
        <v>308830</v>
      </c>
      <c r="B7262" s="9">
        <v>8861609814301</v>
      </c>
      <c r="C7262" t="s">
        <v>33</v>
      </c>
      <c r="D7262" t="s">
        <v>38</v>
      </c>
      <c r="E7262" t="s">
        <v>21</v>
      </c>
      <c r="F7262" t="s">
        <v>22</v>
      </c>
      <c r="G7262" s="1">
        <v>45037.109722222223</v>
      </c>
      <c r="J7262">
        <v>0</v>
      </c>
      <c r="K7262">
        <v>1</v>
      </c>
      <c r="L7262">
        <v>288</v>
      </c>
      <c r="Q7262">
        <v>670</v>
      </c>
      <c r="R7262">
        <v>288</v>
      </c>
      <c r="S7262" t="s">
        <v>27</v>
      </c>
    </row>
    <row r="7263" spans="1:19" x14ac:dyDescent="0.2">
      <c r="A7263">
        <v>308838</v>
      </c>
      <c r="B7263" s="9">
        <v>7302682198045</v>
      </c>
      <c r="C7263" t="s">
        <v>19</v>
      </c>
      <c r="D7263" t="s">
        <v>26</v>
      </c>
      <c r="E7263" t="s">
        <v>21</v>
      </c>
      <c r="F7263" t="s">
        <v>22</v>
      </c>
      <c r="G7263" s="1">
        <v>45037.275694444441</v>
      </c>
      <c r="H7263">
        <v>36</v>
      </c>
      <c r="I7263" t="s">
        <v>23</v>
      </c>
      <c r="J7263">
        <v>0</v>
      </c>
      <c r="K7263">
        <v>3</v>
      </c>
      <c r="L7263">
        <v>102</v>
      </c>
      <c r="M7263">
        <v>2131</v>
      </c>
      <c r="N7263">
        <v>1268</v>
      </c>
      <c r="O7263">
        <v>2131</v>
      </c>
      <c r="P7263">
        <v>1268</v>
      </c>
      <c r="Q7263">
        <v>2130</v>
      </c>
      <c r="R7263">
        <v>1267</v>
      </c>
      <c r="S7263" t="s">
        <v>39</v>
      </c>
    </row>
    <row r="7264" spans="1:19" x14ac:dyDescent="0.2">
      <c r="A7264">
        <v>308840</v>
      </c>
      <c r="B7264" s="9">
        <v>7303213742109</v>
      </c>
      <c r="C7264" t="s">
        <v>33</v>
      </c>
      <c r="D7264" t="s">
        <v>26</v>
      </c>
      <c r="E7264" t="s">
        <v>21</v>
      </c>
      <c r="F7264" t="s">
        <v>22</v>
      </c>
      <c r="G7264" s="1">
        <v>45037.291666666664</v>
      </c>
      <c r="H7264">
        <v>99</v>
      </c>
      <c r="J7264">
        <v>0</v>
      </c>
      <c r="K7264">
        <v>2</v>
      </c>
      <c r="L7264">
        <v>123</v>
      </c>
      <c r="M7264">
        <v>5936</v>
      </c>
      <c r="N7264">
        <v>2936</v>
      </c>
      <c r="O7264">
        <v>5936</v>
      </c>
      <c r="P7264">
        <v>2936</v>
      </c>
      <c r="Q7264">
        <v>242</v>
      </c>
      <c r="R7264">
        <v>123</v>
      </c>
      <c r="S7264" t="s">
        <v>27</v>
      </c>
    </row>
    <row r="7265" spans="1:19" x14ac:dyDescent="0.2">
      <c r="A7265">
        <v>308841</v>
      </c>
      <c r="B7265" s="9">
        <v>7302191030301</v>
      </c>
      <c r="C7265" t="s">
        <v>33</v>
      </c>
      <c r="D7265" t="s">
        <v>26</v>
      </c>
      <c r="E7265" t="s">
        <v>21</v>
      </c>
      <c r="F7265" t="s">
        <v>22</v>
      </c>
      <c r="G7265" s="1">
        <v>45037.291666666664</v>
      </c>
      <c r="H7265">
        <v>83</v>
      </c>
      <c r="J7265">
        <v>0</v>
      </c>
      <c r="K7265">
        <v>1</v>
      </c>
      <c r="L7265">
        <v>2708</v>
      </c>
      <c r="M7265">
        <v>4988</v>
      </c>
      <c r="N7265">
        <v>2708</v>
      </c>
      <c r="O7265">
        <v>4988</v>
      </c>
      <c r="P7265">
        <v>2708</v>
      </c>
      <c r="Q7265">
        <v>4988</v>
      </c>
      <c r="R7265">
        <v>2708</v>
      </c>
      <c r="S7265" t="s">
        <v>27</v>
      </c>
    </row>
    <row r="7266" spans="1:19" x14ac:dyDescent="0.2">
      <c r="A7266">
        <v>308842</v>
      </c>
      <c r="B7266" s="9">
        <v>7303406336413</v>
      </c>
      <c r="C7266" t="s">
        <v>33</v>
      </c>
      <c r="D7266" t="s">
        <v>26</v>
      </c>
      <c r="E7266" t="s">
        <v>21</v>
      </c>
      <c r="F7266" t="s">
        <v>22</v>
      </c>
      <c r="G7266" s="1">
        <v>45037.291666666664</v>
      </c>
      <c r="H7266">
        <v>419</v>
      </c>
      <c r="J7266">
        <v>0</v>
      </c>
      <c r="K7266">
        <v>2</v>
      </c>
      <c r="L7266">
        <v>234</v>
      </c>
      <c r="M7266">
        <v>25148</v>
      </c>
      <c r="N7266">
        <v>12788</v>
      </c>
      <c r="O7266">
        <v>25148</v>
      </c>
      <c r="P7266">
        <v>12788</v>
      </c>
      <c r="Q7266">
        <v>354</v>
      </c>
      <c r="R7266">
        <v>234</v>
      </c>
      <c r="S7266" t="s">
        <v>27</v>
      </c>
    </row>
    <row r="7267" spans="1:19" x14ac:dyDescent="0.2">
      <c r="A7267">
        <v>308843</v>
      </c>
      <c r="B7267" s="9">
        <v>9710550622109</v>
      </c>
      <c r="C7267" t="s">
        <v>33</v>
      </c>
      <c r="D7267" t="s">
        <v>36</v>
      </c>
      <c r="E7267" t="s">
        <v>21</v>
      </c>
      <c r="F7267" t="s">
        <v>22</v>
      </c>
      <c r="G7267" s="1">
        <v>45037.291666666664</v>
      </c>
      <c r="J7267">
        <v>0</v>
      </c>
      <c r="K7267">
        <v>1</v>
      </c>
      <c r="L7267">
        <v>233</v>
      </c>
      <c r="Q7267">
        <v>353</v>
      </c>
      <c r="R7267">
        <v>233</v>
      </c>
      <c r="S7267" t="s">
        <v>27</v>
      </c>
    </row>
    <row r="7268" spans="1:19" x14ac:dyDescent="0.2">
      <c r="A7268">
        <v>308844</v>
      </c>
      <c r="B7268" s="9">
        <v>7279467502877</v>
      </c>
      <c r="C7268" t="s">
        <v>33</v>
      </c>
      <c r="D7268" t="s">
        <v>32</v>
      </c>
      <c r="E7268" t="s">
        <v>21</v>
      </c>
      <c r="F7268" t="s">
        <v>22</v>
      </c>
      <c r="G7268" s="1">
        <v>45037.291666666664</v>
      </c>
      <c r="J7268">
        <v>0</v>
      </c>
      <c r="K7268">
        <v>1</v>
      </c>
      <c r="L7268">
        <v>4994</v>
      </c>
      <c r="Q7268">
        <v>9433</v>
      </c>
      <c r="R7268">
        <v>4994</v>
      </c>
      <c r="S7268" t="s">
        <v>27</v>
      </c>
    </row>
    <row r="7269" spans="1:19" x14ac:dyDescent="0.2">
      <c r="A7269">
        <v>308845</v>
      </c>
      <c r="B7269" s="9">
        <v>9938783792925</v>
      </c>
      <c r="C7269" t="s">
        <v>33</v>
      </c>
      <c r="D7269" t="s">
        <v>26</v>
      </c>
      <c r="E7269" t="s">
        <v>21</v>
      </c>
      <c r="F7269" t="s">
        <v>22</v>
      </c>
      <c r="G7269" s="1">
        <v>45037.291666666664</v>
      </c>
      <c r="H7269">
        <v>123</v>
      </c>
      <c r="J7269">
        <v>0</v>
      </c>
      <c r="K7269">
        <v>2</v>
      </c>
      <c r="L7269">
        <v>2560</v>
      </c>
      <c r="M7269">
        <v>7407</v>
      </c>
      <c r="N7269">
        <v>3688</v>
      </c>
      <c r="O7269">
        <v>7407</v>
      </c>
      <c r="P7269">
        <v>3688</v>
      </c>
      <c r="Q7269">
        <v>4840</v>
      </c>
      <c r="R7269">
        <v>2560</v>
      </c>
      <c r="S7269" t="s">
        <v>27</v>
      </c>
    </row>
    <row r="7270" spans="1:19" x14ac:dyDescent="0.2">
      <c r="A7270">
        <v>308846</v>
      </c>
      <c r="B7270" s="9">
        <v>8999001290269</v>
      </c>
      <c r="C7270" t="s">
        <v>33</v>
      </c>
      <c r="D7270" t="s">
        <v>26</v>
      </c>
      <c r="E7270" t="s">
        <v>21</v>
      </c>
      <c r="F7270" t="s">
        <v>22</v>
      </c>
      <c r="G7270" s="1">
        <v>45037.291666666664</v>
      </c>
      <c r="H7270">
        <v>292</v>
      </c>
      <c r="J7270">
        <v>0</v>
      </c>
      <c r="K7270">
        <v>1</v>
      </c>
      <c r="L7270">
        <v>8758</v>
      </c>
      <c r="M7270">
        <v>17518</v>
      </c>
      <c r="N7270">
        <v>8758</v>
      </c>
      <c r="O7270">
        <v>17518</v>
      </c>
      <c r="P7270">
        <v>8758</v>
      </c>
      <c r="Q7270">
        <v>17518</v>
      </c>
      <c r="R7270">
        <v>8758</v>
      </c>
      <c r="S7270" t="s">
        <v>27</v>
      </c>
    </row>
    <row r="7271" spans="1:19" x14ac:dyDescent="0.2">
      <c r="A7271">
        <v>308847</v>
      </c>
      <c r="B7271" s="9">
        <v>6721632937629</v>
      </c>
      <c r="C7271" t="s">
        <v>33</v>
      </c>
      <c r="D7271" t="s">
        <v>26</v>
      </c>
      <c r="E7271" t="s">
        <v>21</v>
      </c>
      <c r="F7271" t="s">
        <v>22</v>
      </c>
      <c r="G7271" s="1">
        <v>45037.291666666664</v>
      </c>
      <c r="H7271">
        <v>129</v>
      </c>
      <c r="J7271">
        <v>0</v>
      </c>
      <c r="K7271">
        <v>0</v>
      </c>
      <c r="M7271">
        <v>7728</v>
      </c>
      <c r="N7271">
        <v>4009</v>
      </c>
      <c r="O7271">
        <v>7728</v>
      </c>
      <c r="P7271">
        <v>4009</v>
      </c>
      <c r="Q7271">
        <v>7728</v>
      </c>
      <c r="R7271">
        <v>4009</v>
      </c>
      <c r="S7271" t="s">
        <v>27</v>
      </c>
    </row>
    <row r="7272" spans="1:19" x14ac:dyDescent="0.2">
      <c r="A7272">
        <v>308848</v>
      </c>
      <c r="B7272" s="9">
        <v>7302194332957</v>
      </c>
      <c r="C7272" t="s">
        <v>33</v>
      </c>
      <c r="D7272" t="s">
        <v>26</v>
      </c>
      <c r="E7272" t="s">
        <v>21</v>
      </c>
      <c r="F7272" t="s">
        <v>22</v>
      </c>
      <c r="G7272" s="1">
        <v>45037.291666666664</v>
      </c>
      <c r="H7272">
        <v>152</v>
      </c>
      <c r="J7272">
        <v>0</v>
      </c>
      <c r="K7272">
        <v>3</v>
      </c>
      <c r="L7272">
        <v>144</v>
      </c>
      <c r="M7272">
        <v>9119</v>
      </c>
      <c r="N7272">
        <v>4679</v>
      </c>
      <c r="O7272">
        <v>9119</v>
      </c>
      <c r="P7272">
        <v>4679</v>
      </c>
      <c r="Q7272">
        <v>264</v>
      </c>
      <c r="R7272">
        <v>144</v>
      </c>
      <c r="S7272" t="s">
        <v>27</v>
      </c>
    </row>
    <row r="7273" spans="1:19" x14ac:dyDescent="0.2">
      <c r="A7273">
        <v>308849</v>
      </c>
      <c r="B7273" s="9">
        <v>7234652290589</v>
      </c>
      <c r="C7273" t="s">
        <v>33</v>
      </c>
      <c r="D7273" t="s">
        <v>20</v>
      </c>
      <c r="E7273" t="s">
        <v>21</v>
      </c>
      <c r="F7273" t="s">
        <v>22</v>
      </c>
      <c r="G7273" s="1">
        <v>45037.291666666664</v>
      </c>
      <c r="H7273">
        <v>1274</v>
      </c>
      <c r="J7273">
        <v>0</v>
      </c>
      <c r="K7273">
        <v>1</v>
      </c>
      <c r="L7273">
        <v>38160</v>
      </c>
      <c r="M7273">
        <v>76440</v>
      </c>
      <c r="N7273">
        <v>38160</v>
      </c>
      <c r="O7273">
        <v>76440</v>
      </c>
      <c r="P7273">
        <v>38160</v>
      </c>
      <c r="Q7273">
        <v>76440</v>
      </c>
      <c r="R7273">
        <v>38160</v>
      </c>
      <c r="S7273" t="s">
        <v>27</v>
      </c>
    </row>
    <row r="7274" spans="1:19" x14ac:dyDescent="0.2">
      <c r="A7274">
        <v>308850</v>
      </c>
      <c r="B7274" s="9">
        <v>7251420184861</v>
      </c>
      <c r="C7274" t="s">
        <v>33</v>
      </c>
      <c r="D7274" t="s">
        <v>26</v>
      </c>
      <c r="E7274" t="s">
        <v>21</v>
      </c>
      <c r="F7274" t="s">
        <v>22</v>
      </c>
      <c r="G7274" s="1">
        <v>45037.291666666664</v>
      </c>
      <c r="H7274">
        <v>156</v>
      </c>
      <c r="J7274">
        <v>0</v>
      </c>
      <c r="K7274">
        <v>1</v>
      </c>
      <c r="L7274">
        <v>2599</v>
      </c>
      <c r="M7274">
        <v>9331</v>
      </c>
      <c r="N7274">
        <v>4892</v>
      </c>
      <c r="O7274">
        <v>9331</v>
      </c>
      <c r="P7274">
        <v>4892</v>
      </c>
      <c r="Q7274">
        <v>4878</v>
      </c>
      <c r="R7274">
        <v>2599</v>
      </c>
      <c r="S7274" t="s">
        <v>27</v>
      </c>
    </row>
    <row r="7275" spans="1:19" x14ac:dyDescent="0.2">
      <c r="A7275">
        <v>308851</v>
      </c>
      <c r="B7275" s="9">
        <v>6721632937629</v>
      </c>
      <c r="C7275" t="s">
        <v>33</v>
      </c>
      <c r="D7275" t="s">
        <v>26</v>
      </c>
      <c r="E7275" t="s">
        <v>21</v>
      </c>
      <c r="F7275" t="s">
        <v>22</v>
      </c>
      <c r="G7275" s="1">
        <v>45037.291666666664</v>
      </c>
      <c r="H7275">
        <v>130</v>
      </c>
      <c r="J7275">
        <v>0</v>
      </c>
      <c r="K7275">
        <v>0</v>
      </c>
      <c r="M7275">
        <v>7780</v>
      </c>
      <c r="N7275">
        <v>4061</v>
      </c>
      <c r="O7275">
        <v>7780</v>
      </c>
      <c r="P7275">
        <v>4061</v>
      </c>
      <c r="Q7275">
        <v>7780</v>
      </c>
      <c r="R7275">
        <v>4061</v>
      </c>
      <c r="S7275" t="s">
        <v>27</v>
      </c>
    </row>
    <row r="7276" spans="1:19" x14ac:dyDescent="0.2">
      <c r="A7276">
        <v>308852</v>
      </c>
      <c r="B7276" s="9">
        <v>6721632937629</v>
      </c>
      <c r="C7276" t="s">
        <v>33</v>
      </c>
      <c r="D7276" t="s">
        <v>26</v>
      </c>
      <c r="E7276" t="s">
        <v>21</v>
      </c>
      <c r="F7276" t="s">
        <v>22</v>
      </c>
      <c r="G7276" s="1">
        <v>45037.291666666664</v>
      </c>
      <c r="H7276">
        <v>849</v>
      </c>
      <c r="J7276">
        <v>0</v>
      </c>
      <c r="K7276">
        <v>0</v>
      </c>
      <c r="M7276">
        <v>50967</v>
      </c>
      <c r="N7276">
        <v>25647</v>
      </c>
      <c r="O7276">
        <v>50967</v>
      </c>
      <c r="P7276">
        <v>25647</v>
      </c>
      <c r="Q7276">
        <v>50967</v>
      </c>
      <c r="R7276">
        <v>25647</v>
      </c>
      <c r="S7276" t="s">
        <v>27</v>
      </c>
    </row>
    <row r="7277" spans="1:19" x14ac:dyDescent="0.2">
      <c r="A7277">
        <v>308853</v>
      </c>
      <c r="B7277" s="9">
        <v>10522167464093</v>
      </c>
      <c r="C7277" t="s">
        <v>33</v>
      </c>
      <c r="D7277" t="s">
        <v>26</v>
      </c>
      <c r="E7277" t="s">
        <v>21</v>
      </c>
      <c r="F7277" t="s">
        <v>22</v>
      </c>
      <c r="G7277" s="1">
        <v>45037.291666666664</v>
      </c>
      <c r="H7277">
        <v>9</v>
      </c>
      <c r="J7277">
        <v>0</v>
      </c>
      <c r="K7277">
        <v>2</v>
      </c>
      <c r="L7277">
        <v>181</v>
      </c>
      <c r="M7277">
        <v>525</v>
      </c>
      <c r="N7277">
        <v>405</v>
      </c>
      <c r="O7277">
        <v>525</v>
      </c>
      <c r="P7277">
        <v>405</v>
      </c>
      <c r="Q7277">
        <v>300</v>
      </c>
      <c r="R7277">
        <v>181</v>
      </c>
      <c r="S7277" t="s">
        <v>27</v>
      </c>
    </row>
    <row r="7278" spans="1:19" x14ac:dyDescent="0.2">
      <c r="A7278">
        <v>308854</v>
      </c>
      <c r="B7278" s="9">
        <v>6721632937629</v>
      </c>
      <c r="C7278" t="s">
        <v>33</v>
      </c>
      <c r="D7278" t="s">
        <v>26</v>
      </c>
      <c r="E7278" t="s">
        <v>21</v>
      </c>
      <c r="F7278" t="s">
        <v>22</v>
      </c>
      <c r="G7278" s="1">
        <v>45037.291666666664</v>
      </c>
      <c r="H7278">
        <v>9</v>
      </c>
      <c r="J7278">
        <v>0</v>
      </c>
      <c r="K7278">
        <v>0</v>
      </c>
      <c r="M7278">
        <v>522</v>
      </c>
      <c r="N7278">
        <v>403</v>
      </c>
      <c r="O7278">
        <v>522</v>
      </c>
      <c r="P7278">
        <v>403</v>
      </c>
      <c r="Q7278">
        <v>522</v>
      </c>
      <c r="R7278">
        <v>402</v>
      </c>
      <c r="S7278" t="s">
        <v>27</v>
      </c>
    </row>
    <row r="7279" spans="1:19" x14ac:dyDescent="0.2">
      <c r="A7279">
        <v>308855</v>
      </c>
      <c r="B7279" s="9">
        <v>6721632937629</v>
      </c>
      <c r="C7279" t="s">
        <v>33</v>
      </c>
      <c r="D7279" t="s">
        <v>26</v>
      </c>
      <c r="E7279" t="s">
        <v>21</v>
      </c>
      <c r="F7279" t="s">
        <v>22</v>
      </c>
      <c r="G7279" s="1">
        <v>45037.291666666664</v>
      </c>
      <c r="H7279">
        <v>8</v>
      </c>
      <c r="J7279">
        <v>0</v>
      </c>
      <c r="K7279">
        <v>0</v>
      </c>
      <c r="M7279">
        <v>479</v>
      </c>
      <c r="N7279">
        <v>359</v>
      </c>
      <c r="O7279">
        <v>479</v>
      </c>
      <c r="P7279">
        <v>359</v>
      </c>
      <c r="Q7279">
        <v>479</v>
      </c>
      <c r="R7279">
        <v>359</v>
      </c>
      <c r="S7279" t="s">
        <v>27</v>
      </c>
    </row>
    <row r="7280" spans="1:19" x14ac:dyDescent="0.2">
      <c r="A7280">
        <v>308856</v>
      </c>
      <c r="B7280" s="9">
        <v>6721632937629</v>
      </c>
      <c r="C7280" t="s">
        <v>33</v>
      </c>
      <c r="D7280" t="s">
        <v>26</v>
      </c>
      <c r="E7280" t="s">
        <v>21</v>
      </c>
      <c r="F7280" t="s">
        <v>22</v>
      </c>
      <c r="G7280" s="1">
        <v>45037.291666666664</v>
      </c>
      <c r="H7280">
        <v>8</v>
      </c>
      <c r="J7280">
        <v>0</v>
      </c>
      <c r="K7280">
        <v>0</v>
      </c>
      <c r="M7280">
        <v>479</v>
      </c>
      <c r="N7280">
        <v>360</v>
      </c>
      <c r="O7280">
        <v>479</v>
      </c>
      <c r="P7280">
        <v>360</v>
      </c>
      <c r="Q7280">
        <v>479</v>
      </c>
      <c r="R7280">
        <v>360</v>
      </c>
      <c r="S7280" t="s">
        <v>27</v>
      </c>
    </row>
    <row r="7281" spans="1:19" x14ac:dyDescent="0.2">
      <c r="A7281">
        <v>308857</v>
      </c>
      <c r="B7281" s="9">
        <v>7341212134429</v>
      </c>
      <c r="C7281" t="s">
        <v>33</v>
      </c>
      <c r="D7281" t="s">
        <v>26</v>
      </c>
      <c r="E7281" t="s">
        <v>21</v>
      </c>
      <c r="F7281" t="s">
        <v>22</v>
      </c>
      <c r="G7281" s="1">
        <v>45037.291666666664</v>
      </c>
      <c r="H7281">
        <v>29</v>
      </c>
      <c r="J7281">
        <v>0</v>
      </c>
      <c r="K7281">
        <v>1</v>
      </c>
      <c r="L7281">
        <v>903</v>
      </c>
      <c r="M7281">
        <v>1743</v>
      </c>
      <c r="N7281">
        <v>903</v>
      </c>
      <c r="O7281">
        <v>1743</v>
      </c>
      <c r="P7281">
        <v>903</v>
      </c>
      <c r="Q7281">
        <v>1743</v>
      </c>
      <c r="R7281">
        <v>903</v>
      </c>
      <c r="S7281" t="s">
        <v>27</v>
      </c>
    </row>
    <row r="7282" spans="1:19" x14ac:dyDescent="0.2">
      <c r="A7282">
        <v>308858</v>
      </c>
      <c r="B7282" s="9">
        <v>6721632937629</v>
      </c>
      <c r="C7282" t="s">
        <v>33</v>
      </c>
      <c r="D7282" t="s">
        <v>26</v>
      </c>
      <c r="E7282" t="s">
        <v>21</v>
      </c>
      <c r="F7282" t="s">
        <v>22</v>
      </c>
      <c r="G7282" s="1">
        <v>45037.291666666664</v>
      </c>
      <c r="H7282">
        <v>580</v>
      </c>
      <c r="J7282">
        <v>0</v>
      </c>
      <c r="K7282">
        <v>1</v>
      </c>
      <c r="L7282">
        <v>17411</v>
      </c>
      <c r="M7282">
        <v>34811</v>
      </c>
      <c r="N7282">
        <v>17411</v>
      </c>
      <c r="O7282">
        <v>34811</v>
      </c>
      <c r="P7282">
        <v>17411</v>
      </c>
      <c r="Q7282">
        <v>34810</v>
      </c>
      <c r="R7282">
        <v>17411</v>
      </c>
      <c r="S7282" t="s">
        <v>27</v>
      </c>
    </row>
    <row r="7283" spans="1:19" x14ac:dyDescent="0.2">
      <c r="A7283">
        <v>308859</v>
      </c>
      <c r="B7283" s="9">
        <v>7302220999837</v>
      </c>
      <c r="C7283" t="s">
        <v>33</v>
      </c>
      <c r="D7283" t="s">
        <v>26</v>
      </c>
      <c r="E7283" t="s">
        <v>21</v>
      </c>
      <c r="F7283" t="s">
        <v>22</v>
      </c>
      <c r="G7283" s="1">
        <v>45037.291666666664</v>
      </c>
      <c r="H7283">
        <v>107</v>
      </c>
      <c r="J7283">
        <v>0</v>
      </c>
      <c r="K7283">
        <v>2</v>
      </c>
      <c r="L7283">
        <v>281</v>
      </c>
      <c r="M7283">
        <v>6408</v>
      </c>
      <c r="N7283">
        <v>3409</v>
      </c>
      <c r="O7283">
        <v>6408</v>
      </c>
      <c r="P7283">
        <v>3409</v>
      </c>
      <c r="Q7283">
        <v>400</v>
      </c>
      <c r="R7283">
        <v>281</v>
      </c>
      <c r="S7283" t="s">
        <v>27</v>
      </c>
    </row>
    <row r="7284" spans="1:19" x14ac:dyDescent="0.2">
      <c r="A7284">
        <v>308860</v>
      </c>
      <c r="B7284" s="9">
        <v>6721632937629</v>
      </c>
      <c r="C7284" t="s">
        <v>33</v>
      </c>
      <c r="D7284" t="s">
        <v>26</v>
      </c>
      <c r="E7284" t="s">
        <v>21</v>
      </c>
      <c r="F7284" t="s">
        <v>22</v>
      </c>
      <c r="G7284" s="1">
        <v>45037.291666666664</v>
      </c>
      <c r="H7284">
        <v>489</v>
      </c>
      <c r="J7284">
        <v>0</v>
      </c>
      <c r="K7284">
        <v>0</v>
      </c>
      <c r="M7284">
        <v>29321</v>
      </c>
      <c r="N7284">
        <v>14801</v>
      </c>
      <c r="O7284">
        <v>29321</v>
      </c>
      <c r="P7284">
        <v>14801</v>
      </c>
      <c r="Q7284">
        <v>29321</v>
      </c>
      <c r="R7284">
        <v>14801</v>
      </c>
      <c r="S7284" t="s">
        <v>27</v>
      </c>
    </row>
    <row r="7285" spans="1:19" x14ac:dyDescent="0.2">
      <c r="A7285">
        <v>308861</v>
      </c>
      <c r="B7285" s="9">
        <v>7344598796573</v>
      </c>
      <c r="C7285" t="s">
        <v>33</v>
      </c>
      <c r="D7285" t="s">
        <v>26</v>
      </c>
      <c r="E7285" t="s">
        <v>21</v>
      </c>
      <c r="F7285" t="s">
        <v>22</v>
      </c>
      <c r="G7285" s="1">
        <v>45037.291666666664</v>
      </c>
      <c r="H7285">
        <v>76</v>
      </c>
      <c r="J7285">
        <v>0</v>
      </c>
      <c r="K7285">
        <v>2</v>
      </c>
      <c r="L7285">
        <v>2283</v>
      </c>
      <c r="M7285">
        <v>4562</v>
      </c>
      <c r="N7285">
        <v>2283</v>
      </c>
      <c r="O7285">
        <v>4562</v>
      </c>
      <c r="P7285">
        <v>2283</v>
      </c>
      <c r="Q7285">
        <v>568</v>
      </c>
      <c r="R7285">
        <v>449</v>
      </c>
      <c r="S7285" t="s">
        <v>27</v>
      </c>
    </row>
    <row r="7286" spans="1:19" x14ac:dyDescent="0.2">
      <c r="A7286">
        <v>308862</v>
      </c>
      <c r="B7286" s="9">
        <v>7302679043357</v>
      </c>
      <c r="C7286" t="s">
        <v>33</v>
      </c>
      <c r="D7286" t="s">
        <v>26</v>
      </c>
      <c r="E7286" t="s">
        <v>21</v>
      </c>
      <c r="F7286" t="s">
        <v>22</v>
      </c>
      <c r="G7286" s="1">
        <v>45037.291666666664</v>
      </c>
      <c r="H7286">
        <v>875</v>
      </c>
      <c r="J7286">
        <v>0</v>
      </c>
      <c r="K7286">
        <v>2</v>
      </c>
      <c r="L7286">
        <v>3408</v>
      </c>
      <c r="M7286">
        <v>52503</v>
      </c>
      <c r="N7286">
        <v>26464</v>
      </c>
      <c r="O7286">
        <v>52503</v>
      </c>
      <c r="P7286">
        <v>26464</v>
      </c>
      <c r="Q7286">
        <v>15797</v>
      </c>
      <c r="R7286">
        <v>8278</v>
      </c>
      <c r="S7286" t="s">
        <v>27</v>
      </c>
    </row>
    <row r="7287" spans="1:19" x14ac:dyDescent="0.2">
      <c r="A7287">
        <v>308863</v>
      </c>
      <c r="B7287" s="9">
        <v>6721632937629</v>
      </c>
      <c r="C7287" t="s">
        <v>33</v>
      </c>
      <c r="D7287" t="s">
        <v>26</v>
      </c>
      <c r="E7287" t="s">
        <v>21</v>
      </c>
      <c r="F7287" t="s">
        <v>22</v>
      </c>
      <c r="G7287" s="1">
        <v>45037.291666666664</v>
      </c>
      <c r="H7287">
        <v>77</v>
      </c>
      <c r="J7287">
        <v>0</v>
      </c>
      <c r="K7287">
        <v>1</v>
      </c>
      <c r="L7287">
        <v>2345</v>
      </c>
      <c r="M7287">
        <v>4625</v>
      </c>
      <c r="N7287">
        <v>2345</v>
      </c>
      <c r="O7287">
        <v>4625</v>
      </c>
      <c r="P7287">
        <v>2345</v>
      </c>
      <c r="Q7287">
        <v>4625</v>
      </c>
      <c r="R7287">
        <v>2345</v>
      </c>
      <c r="S7287" t="s">
        <v>27</v>
      </c>
    </row>
    <row r="7288" spans="1:19" x14ac:dyDescent="0.2">
      <c r="A7288">
        <v>308864</v>
      </c>
      <c r="B7288" s="9">
        <v>6721632937629</v>
      </c>
      <c r="C7288" t="s">
        <v>33</v>
      </c>
      <c r="D7288" t="s">
        <v>26</v>
      </c>
      <c r="E7288" t="s">
        <v>21</v>
      </c>
      <c r="F7288" t="s">
        <v>22</v>
      </c>
      <c r="G7288" s="1">
        <v>45037.291666666664</v>
      </c>
      <c r="H7288">
        <v>8</v>
      </c>
      <c r="J7288">
        <v>0</v>
      </c>
      <c r="K7288">
        <v>0</v>
      </c>
      <c r="M7288">
        <v>481</v>
      </c>
      <c r="N7288">
        <v>361</v>
      </c>
      <c r="O7288">
        <v>481</v>
      </c>
      <c r="P7288">
        <v>361</v>
      </c>
      <c r="Q7288">
        <v>481</v>
      </c>
      <c r="R7288">
        <v>362</v>
      </c>
      <c r="S7288" t="s">
        <v>27</v>
      </c>
    </row>
    <row r="7289" spans="1:19" x14ac:dyDescent="0.2">
      <c r="A7289">
        <v>308865</v>
      </c>
      <c r="B7289" s="9">
        <v>8356516388893</v>
      </c>
      <c r="C7289" t="s">
        <v>33</v>
      </c>
      <c r="D7289" t="s">
        <v>38</v>
      </c>
      <c r="E7289" t="s">
        <v>21</v>
      </c>
      <c r="F7289" t="s">
        <v>22</v>
      </c>
      <c r="G7289" s="1">
        <v>45037.291666666664</v>
      </c>
      <c r="J7289">
        <v>0</v>
      </c>
      <c r="K7289">
        <v>1</v>
      </c>
      <c r="L7289">
        <v>4690</v>
      </c>
      <c r="Q7289">
        <v>9129</v>
      </c>
      <c r="R7289">
        <v>4690</v>
      </c>
      <c r="S7289" t="s">
        <v>27</v>
      </c>
    </row>
    <row r="7290" spans="1:19" x14ac:dyDescent="0.2">
      <c r="A7290">
        <v>308866</v>
      </c>
      <c r="B7290" s="9">
        <v>7241858411293</v>
      </c>
      <c r="C7290" t="s">
        <v>33</v>
      </c>
      <c r="D7290" t="s">
        <v>26</v>
      </c>
      <c r="E7290" t="s">
        <v>21</v>
      </c>
      <c r="F7290" t="s">
        <v>22</v>
      </c>
      <c r="G7290" s="1">
        <v>45037.291666666664</v>
      </c>
      <c r="H7290">
        <v>147</v>
      </c>
      <c r="J7290">
        <v>0</v>
      </c>
      <c r="K7290">
        <v>2</v>
      </c>
      <c r="L7290">
        <v>170</v>
      </c>
      <c r="M7290">
        <v>8833</v>
      </c>
      <c r="N7290">
        <v>4393</v>
      </c>
      <c r="O7290">
        <v>8833</v>
      </c>
      <c r="P7290">
        <v>4393</v>
      </c>
      <c r="Q7290">
        <v>290</v>
      </c>
      <c r="R7290">
        <v>170</v>
      </c>
      <c r="S7290" t="s">
        <v>27</v>
      </c>
    </row>
    <row r="7291" spans="1:19" x14ac:dyDescent="0.2">
      <c r="A7291">
        <v>308867</v>
      </c>
      <c r="B7291" s="9">
        <v>7759303736221</v>
      </c>
      <c r="C7291" t="s">
        <v>33</v>
      </c>
      <c r="D7291" t="s">
        <v>26</v>
      </c>
      <c r="E7291" t="s">
        <v>21</v>
      </c>
      <c r="F7291" t="s">
        <v>22</v>
      </c>
      <c r="G7291" s="1">
        <v>45037.291666666664</v>
      </c>
      <c r="H7291">
        <v>419</v>
      </c>
      <c r="J7291">
        <v>0</v>
      </c>
      <c r="K7291">
        <v>3</v>
      </c>
      <c r="L7291">
        <v>5159</v>
      </c>
      <c r="M7291">
        <v>25143</v>
      </c>
      <c r="N7291">
        <v>12784</v>
      </c>
      <c r="O7291">
        <v>25143</v>
      </c>
      <c r="P7291">
        <v>12784</v>
      </c>
      <c r="Q7291">
        <v>19283</v>
      </c>
      <c r="R7291">
        <v>9804</v>
      </c>
      <c r="S7291" t="s">
        <v>27</v>
      </c>
    </row>
    <row r="7292" spans="1:19" x14ac:dyDescent="0.2">
      <c r="A7292">
        <v>308868</v>
      </c>
      <c r="B7292" s="9">
        <v>6721632937629</v>
      </c>
      <c r="C7292" t="s">
        <v>33</v>
      </c>
      <c r="D7292" t="s">
        <v>26</v>
      </c>
      <c r="E7292" t="s">
        <v>21</v>
      </c>
      <c r="F7292" t="s">
        <v>22</v>
      </c>
      <c r="G7292" s="1">
        <v>45037.291666666664</v>
      </c>
      <c r="H7292">
        <v>415</v>
      </c>
      <c r="J7292">
        <v>0</v>
      </c>
      <c r="K7292">
        <v>0</v>
      </c>
      <c r="M7292">
        <v>24922</v>
      </c>
      <c r="N7292">
        <v>12562</v>
      </c>
      <c r="O7292">
        <v>24922</v>
      </c>
      <c r="P7292">
        <v>12562</v>
      </c>
      <c r="Q7292">
        <v>24922</v>
      </c>
      <c r="R7292">
        <v>12562</v>
      </c>
      <c r="S7292" t="s">
        <v>27</v>
      </c>
    </row>
    <row r="7293" spans="1:19" x14ac:dyDescent="0.2">
      <c r="A7293">
        <v>308869</v>
      </c>
      <c r="B7293" s="9">
        <v>7230985737757</v>
      </c>
      <c r="C7293" t="s">
        <v>33</v>
      </c>
      <c r="D7293" t="s">
        <v>26</v>
      </c>
      <c r="E7293" t="s">
        <v>21</v>
      </c>
      <c r="F7293" t="s">
        <v>22</v>
      </c>
      <c r="G7293" s="1">
        <v>45037.291666666664</v>
      </c>
      <c r="H7293">
        <v>1110</v>
      </c>
      <c r="J7293">
        <v>0</v>
      </c>
      <c r="K7293">
        <v>2</v>
      </c>
      <c r="L7293">
        <v>3360</v>
      </c>
      <c r="M7293">
        <v>66604</v>
      </c>
      <c r="N7293">
        <v>33364</v>
      </c>
      <c r="O7293">
        <v>66604</v>
      </c>
      <c r="P7293">
        <v>33364</v>
      </c>
      <c r="Q7293">
        <v>9429</v>
      </c>
      <c r="R7293">
        <v>4990</v>
      </c>
      <c r="S7293" t="s">
        <v>27</v>
      </c>
    </row>
    <row r="7294" spans="1:19" x14ac:dyDescent="0.2">
      <c r="A7294">
        <v>308870</v>
      </c>
      <c r="B7294" s="9">
        <v>7234613649053</v>
      </c>
      <c r="C7294" t="s">
        <v>33</v>
      </c>
      <c r="D7294" t="s">
        <v>26</v>
      </c>
      <c r="E7294" t="s">
        <v>21</v>
      </c>
      <c r="F7294" t="s">
        <v>22</v>
      </c>
      <c r="G7294" s="1">
        <v>45037.291666666664</v>
      </c>
      <c r="H7294">
        <v>78</v>
      </c>
      <c r="J7294">
        <v>0</v>
      </c>
      <c r="K7294">
        <v>1</v>
      </c>
      <c r="L7294">
        <v>2392</v>
      </c>
      <c r="M7294">
        <v>4672</v>
      </c>
      <c r="N7294">
        <v>2392</v>
      </c>
      <c r="O7294">
        <v>4672</v>
      </c>
      <c r="P7294">
        <v>2392</v>
      </c>
      <c r="Q7294">
        <v>4672</v>
      </c>
      <c r="R7294">
        <v>2392</v>
      </c>
      <c r="S7294" t="s">
        <v>27</v>
      </c>
    </row>
    <row r="7295" spans="1:19" x14ac:dyDescent="0.2">
      <c r="A7295">
        <v>308871</v>
      </c>
      <c r="B7295" s="9">
        <v>7304694227357</v>
      </c>
      <c r="C7295" t="s">
        <v>33</v>
      </c>
      <c r="D7295" t="s">
        <v>26</v>
      </c>
      <c r="E7295" t="s">
        <v>21</v>
      </c>
      <c r="F7295" t="s">
        <v>22</v>
      </c>
      <c r="G7295" s="1">
        <v>45037.291666666664</v>
      </c>
      <c r="H7295">
        <v>80</v>
      </c>
      <c r="J7295">
        <v>0</v>
      </c>
      <c r="K7295">
        <v>1</v>
      </c>
      <c r="L7295">
        <v>2544</v>
      </c>
      <c r="M7295">
        <v>4823</v>
      </c>
      <c r="N7295">
        <v>2544</v>
      </c>
      <c r="O7295">
        <v>4823</v>
      </c>
      <c r="P7295">
        <v>2544</v>
      </c>
      <c r="Q7295">
        <v>4823</v>
      </c>
      <c r="R7295">
        <v>2544</v>
      </c>
      <c r="S7295" t="s">
        <v>27</v>
      </c>
    </row>
    <row r="7296" spans="1:19" x14ac:dyDescent="0.2">
      <c r="A7296">
        <v>308872</v>
      </c>
      <c r="B7296" s="9">
        <v>6721632937629</v>
      </c>
      <c r="C7296" t="s">
        <v>33</v>
      </c>
      <c r="D7296" t="s">
        <v>26</v>
      </c>
      <c r="E7296" t="s">
        <v>21</v>
      </c>
      <c r="F7296" t="s">
        <v>22</v>
      </c>
      <c r="G7296" s="1">
        <v>45037.291666666664</v>
      </c>
      <c r="H7296">
        <v>8</v>
      </c>
      <c r="J7296">
        <v>0</v>
      </c>
      <c r="K7296">
        <v>0</v>
      </c>
      <c r="M7296">
        <v>503</v>
      </c>
      <c r="N7296">
        <v>383</v>
      </c>
      <c r="O7296">
        <v>503</v>
      </c>
      <c r="P7296">
        <v>383</v>
      </c>
      <c r="Q7296">
        <v>503</v>
      </c>
      <c r="R7296">
        <v>383</v>
      </c>
      <c r="S7296" t="s">
        <v>27</v>
      </c>
    </row>
    <row r="7297" spans="1:19" x14ac:dyDescent="0.2">
      <c r="A7297">
        <v>308873</v>
      </c>
      <c r="B7297" s="9">
        <v>7302630571421</v>
      </c>
      <c r="C7297" t="s">
        <v>33</v>
      </c>
      <c r="D7297" t="s">
        <v>26</v>
      </c>
      <c r="E7297" t="s">
        <v>21</v>
      </c>
      <c r="F7297" t="s">
        <v>22</v>
      </c>
      <c r="G7297" s="1">
        <v>45037.291666666664</v>
      </c>
      <c r="H7297">
        <v>99</v>
      </c>
      <c r="J7297">
        <v>0</v>
      </c>
      <c r="K7297">
        <v>2</v>
      </c>
      <c r="L7297">
        <v>140</v>
      </c>
      <c r="M7297">
        <v>5941</v>
      </c>
      <c r="N7297">
        <v>2941</v>
      </c>
      <c r="O7297">
        <v>5941</v>
      </c>
      <c r="P7297">
        <v>2941</v>
      </c>
      <c r="Q7297">
        <v>260</v>
      </c>
      <c r="R7297">
        <v>140</v>
      </c>
      <c r="S7297" t="s">
        <v>27</v>
      </c>
    </row>
    <row r="7298" spans="1:19" x14ac:dyDescent="0.2">
      <c r="A7298">
        <v>308874</v>
      </c>
      <c r="B7298" s="9">
        <v>7303167356445</v>
      </c>
      <c r="C7298" t="s">
        <v>33</v>
      </c>
      <c r="D7298" t="s">
        <v>26</v>
      </c>
      <c r="E7298" t="s">
        <v>21</v>
      </c>
      <c r="F7298" t="s">
        <v>22</v>
      </c>
      <c r="G7298" s="1">
        <v>45037.291666666664</v>
      </c>
      <c r="H7298">
        <v>301</v>
      </c>
      <c r="J7298">
        <v>0</v>
      </c>
      <c r="K7298">
        <v>1</v>
      </c>
      <c r="L7298">
        <v>9302</v>
      </c>
      <c r="M7298">
        <v>18062</v>
      </c>
      <c r="N7298">
        <v>9302</v>
      </c>
      <c r="O7298">
        <v>18062</v>
      </c>
      <c r="P7298">
        <v>9302</v>
      </c>
      <c r="Q7298">
        <v>18062</v>
      </c>
      <c r="R7298">
        <v>9302</v>
      </c>
      <c r="S7298" t="s">
        <v>27</v>
      </c>
    </row>
    <row r="7299" spans="1:19" x14ac:dyDescent="0.2">
      <c r="A7299">
        <v>308875</v>
      </c>
      <c r="B7299" s="9">
        <v>6721632937629</v>
      </c>
      <c r="C7299" t="s">
        <v>33</v>
      </c>
      <c r="D7299" t="s">
        <v>38</v>
      </c>
      <c r="E7299" t="s">
        <v>21</v>
      </c>
      <c r="F7299" t="s">
        <v>22</v>
      </c>
      <c r="G7299" s="1">
        <v>45037.291666666664</v>
      </c>
      <c r="J7299">
        <v>0</v>
      </c>
      <c r="K7299">
        <v>0</v>
      </c>
      <c r="Q7299">
        <v>568</v>
      </c>
      <c r="R7299">
        <v>448</v>
      </c>
      <c r="S7299" t="s">
        <v>27</v>
      </c>
    </row>
    <row r="7300" spans="1:19" x14ac:dyDescent="0.2">
      <c r="A7300">
        <v>308876</v>
      </c>
      <c r="B7300" s="9">
        <v>6721632937629</v>
      </c>
      <c r="C7300" t="s">
        <v>33</v>
      </c>
      <c r="D7300" t="s">
        <v>26</v>
      </c>
      <c r="E7300" t="s">
        <v>21</v>
      </c>
      <c r="F7300" t="s">
        <v>22</v>
      </c>
      <c r="G7300" s="1">
        <v>45037.291666666664</v>
      </c>
      <c r="H7300">
        <v>775</v>
      </c>
      <c r="J7300">
        <v>0</v>
      </c>
      <c r="K7300">
        <v>0</v>
      </c>
      <c r="M7300">
        <v>46504</v>
      </c>
      <c r="N7300">
        <v>23344</v>
      </c>
      <c r="O7300">
        <v>46504</v>
      </c>
      <c r="P7300">
        <v>23344</v>
      </c>
      <c r="Q7300">
        <v>46504</v>
      </c>
      <c r="R7300">
        <v>23344</v>
      </c>
      <c r="S7300" t="s">
        <v>27</v>
      </c>
    </row>
    <row r="7301" spans="1:19" x14ac:dyDescent="0.2">
      <c r="A7301">
        <v>308877</v>
      </c>
      <c r="B7301" s="9">
        <v>6721632937629</v>
      </c>
      <c r="C7301" t="s">
        <v>33</v>
      </c>
      <c r="D7301" t="s">
        <v>20</v>
      </c>
      <c r="E7301" t="s">
        <v>21</v>
      </c>
      <c r="F7301" t="s">
        <v>22</v>
      </c>
      <c r="G7301" s="1">
        <v>45037.291666666664</v>
      </c>
      <c r="H7301">
        <v>1048</v>
      </c>
      <c r="J7301">
        <v>0</v>
      </c>
      <c r="K7301">
        <v>0</v>
      </c>
      <c r="M7301">
        <v>62889</v>
      </c>
      <c r="N7301">
        <v>31680</v>
      </c>
      <c r="O7301">
        <v>62889</v>
      </c>
      <c r="P7301">
        <v>31680</v>
      </c>
      <c r="Q7301">
        <v>62888</v>
      </c>
      <c r="R7301">
        <v>31680</v>
      </c>
      <c r="S7301" t="s">
        <v>27</v>
      </c>
    </row>
    <row r="7302" spans="1:19" x14ac:dyDescent="0.2">
      <c r="A7302">
        <v>308878</v>
      </c>
      <c r="B7302" s="9">
        <v>7302958214301</v>
      </c>
      <c r="C7302" t="s">
        <v>33</v>
      </c>
      <c r="D7302" t="s">
        <v>26</v>
      </c>
      <c r="E7302" t="s">
        <v>21</v>
      </c>
      <c r="F7302" t="s">
        <v>22</v>
      </c>
      <c r="G7302" s="1">
        <v>45037.291666666664</v>
      </c>
      <c r="H7302">
        <v>137</v>
      </c>
      <c r="J7302">
        <v>0</v>
      </c>
      <c r="K7302">
        <v>3</v>
      </c>
      <c r="L7302">
        <v>387</v>
      </c>
      <c r="M7302">
        <v>8195</v>
      </c>
      <c r="N7302">
        <v>4320</v>
      </c>
      <c r="O7302">
        <v>8195</v>
      </c>
      <c r="P7302">
        <v>4320</v>
      </c>
      <c r="Q7302">
        <v>506</v>
      </c>
      <c r="R7302">
        <v>387</v>
      </c>
      <c r="S7302" t="s">
        <v>27</v>
      </c>
    </row>
    <row r="7303" spans="1:19" x14ac:dyDescent="0.2">
      <c r="A7303">
        <v>308879</v>
      </c>
      <c r="B7303" s="9">
        <v>8221835621533</v>
      </c>
      <c r="C7303" t="s">
        <v>33</v>
      </c>
      <c r="D7303" t="s">
        <v>26</v>
      </c>
      <c r="E7303" t="s">
        <v>21</v>
      </c>
      <c r="F7303" t="s">
        <v>22</v>
      </c>
      <c r="G7303" s="1">
        <v>45037.291666666664</v>
      </c>
      <c r="H7303">
        <v>77</v>
      </c>
      <c r="J7303">
        <v>0</v>
      </c>
      <c r="K7303">
        <v>1</v>
      </c>
      <c r="L7303">
        <v>2355</v>
      </c>
      <c r="M7303">
        <v>4634</v>
      </c>
      <c r="N7303">
        <v>2355</v>
      </c>
      <c r="O7303">
        <v>4634</v>
      </c>
      <c r="P7303">
        <v>2355</v>
      </c>
      <c r="Q7303">
        <v>568</v>
      </c>
      <c r="R7303">
        <v>448</v>
      </c>
      <c r="S7303" t="s">
        <v>27</v>
      </c>
    </row>
    <row r="7304" spans="1:19" x14ac:dyDescent="0.2">
      <c r="A7304">
        <v>308880</v>
      </c>
      <c r="B7304" s="9">
        <v>6721632937629</v>
      </c>
      <c r="C7304" t="s">
        <v>33</v>
      </c>
      <c r="D7304" t="s">
        <v>26</v>
      </c>
      <c r="E7304" t="s">
        <v>21</v>
      </c>
      <c r="F7304" t="s">
        <v>22</v>
      </c>
      <c r="G7304" s="1">
        <v>45037.291666666664</v>
      </c>
      <c r="H7304">
        <v>8</v>
      </c>
      <c r="J7304">
        <v>0</v>
      </c>
      <c r="K7304">
        <v>0</v>
      </c>
      <c r="M7304">
        <v>482</v>
      </c>
      <c r="N7304">
        <v>362</v>
      </c>
      <c r="O7304">
        <v>482</v>
      </c>
      <c r="P7304">
        <v>362</v>
      </c>
      <c r="Q7304">
        <v>482</v>
      </c>
      <c r="R7304">
        <v>362</v>
      </c>
      <c r="S7304" t="s">
        <v>27</v>
      </c>
    </row>
    <row r="7305" spans="1:19" x14ac:dyDescent="0.2">
      <c r="A7305">
        <v>308881</v>
      </c>
      <c r="B7305" s="9">
        <v>7303158327581</v>
      </c>
      <c r="C7305" t="s">
        <v>33</v>
      </c>
      <c r="D7305" t="s">
        <v>26</v>
      </c>
      <c r="E7305" t="s">
        <v>21</v>
      </c>
      <c r="F7305" t="s">
        <v>22</v>
      </c>
      <c r="G7305" s="1">
        <v>45037.291666666664</v>
      </c>
      <c r="H7305">
        <v>662</v>
      </c>
      <c r="J7305">
        <v>0</v>
      </c>
      <c r="K7305">
        <v>2</v>
      </c>
      <c r="L7305">
        <v>198</v>
      </c>
      <c r="M7305">
        <v>39692</v>
      </c>
      <c r="N7305">
        <v>20132</v>
      </c>
      <c r="O7305">
        <v>39692</v>
      </c>
      <c r="P7305">
        <v>20132</v>
      </c>
      <c r="Q7305">
        <v>317</v>
      </c>
      <c r="R7305">
        <v>198</v>
      </c>
      <c r="S7305" t="s">
        <v>27</v>
      </c>
    </row>
    <row r="7306" spans="1:19" x14ac:dyDescent="0.2">
      <c r="A7306">
        <v>308882</v>
      </c>
      <c r="B7306" s="9">
        <v>7251466187677</v>
      </c>
      <c r="C7306" t="s">
        <v>33</v>
      </c>
      <c r="D7306" t="s">
        <v>26</v>
      </c>
      <c r="E7306" t="s">
        <v>21</v>
      </c>
      <c r="F7306" t="s">
        <v>22</v>
      </c>
      <c r="G7306" s="1">
        <v>45037.291666666664</v>
      </c>
      <c r="H7306">
        <v>29</v>
      </c>
      <c r="J7306">
        <v>0</v>
      </c>
      <c r="K7306">
        <v>2</v>
      </c>
      <c r="L7306">
        <v>468</v>
      </c>
      <c r="M7306">
        <v>1726</v>
      </c>
      <c r="N7306">
        <v>886</v>
      </c>
      <c r="O7306">
        <v>1726</v>
      </c>
      <c r="P7306">
        <v>886</v>
      </c>
      <c r="Q7306">
        <v>587</v>
      </c>
      <c r="R7306">
        <v>468</v>
      </c>
      <c r="S7306" t="s">
        <v>27</v>
      </c>
    </row>
    <row r="7307" spans="1:19" x14ac:dyDescent="0.2">
      <c r="A7307">
        <v>308883</v>
      </c>
      <c r="B7307" s="9">
        <v>8370683627421</v>
      </c>
      <c r="C7307" t="s">
        <v>33</v>
      </c>
      <c r="D7307" t="s">
        <v>26</v>
      </c>
      <c r="E7307" t="s">
        <v>21</v>
      </c>
      <c r="F7307" t="s">
        <v>22</v>
      </c>
      <c r="G7307" s="1">
        <v>45037.291666666664</v>
      </c>
      <c r="H7307">
        <v>76</v>
      </c>
      <c r="J7307">
        <v>0</v>
      </c>
      <c r="K7307">
        <v>1</v>
      </c>
      <c r="L7307">
        <v>2280</v>
      </c>
      <c r="M7307">
        <v>4559</v>
      </c>
      <c r="N7307">
        <v>2280</v>
      </c>
      <c r="O7307">
        <v>4559</v>
      </c>
      <c r="P7307">
        <v>2280</v>
      </c>
      <c r="Q7307">
        <v>4559</v>
      </c>
      <c r="R7307">
        <v>2280</v>
      </c>
      <c r="S7307" t="s">
        <v>27</v>
      </c>
    </row>
    <row r="7308" spans="1:19" x14ac:dyDescent="0.2">
      <c r="A7308">
        <v>308884</v>
      </c>
      <c r="B7308" s="9">
        <v>7303219110685</v>
      </c>
      <c r="C7308" t="s">
        <v>33</v>
      </c>
      <c r="D7308" t="s">
        <v>26</v>
      </c>
      <c r="E7308" t="s">
        <v>21</v>
      </c>
      <c r="F7308" t="s">
        <v>22</v>
      </c>
      <c r="G7308" s="1">
        <v>45037.291666666664</v>
      </c>
      <c r="H7308">
        <v>416</v>
      </c>
      <c r="J7308">
        <v>0</v>
      </c>
      <c r="K7308">
        <v>1</v>
      </c>
      <c r="L7308">
        <v>4687</v>
      </c>
      <c r="M7308">
        <v>24961</v>
      </c>
      <c r="N7308">
        <v>12601</v>
      </c>
      <c r="O7308">
        <v>24961</v>
      </c>
      <c r="P7308">
        <v>12601</v>
      </c>
      <c r="Q7308">
        <v>9127</v>
      </c>
      <c r="R7308">
        <v>4688</v>
      </c>
      <c r="S7308" t="s">
        <v>27</v>
      </c>
    </row>
    <row r="7309" spans="1:19" x14ac:dyDescent="0.2">
      <c r="A7309">
        <v>308885</v>
      </c>
      <c r="B7309" s="9">
        <v>7309606378653</v>
      </c>
      <c r="C7309" t="s">
        <v>33</v>
      </c>
      <c r="D7309" t="s">
        <v>26</v>
      </c>
      <c r="E7309" t="s">
        <v>21</v>
      </c>
      <c r="F7309" t="s">
        <v>22</v>
      </c>
      <c r="G7309" s="1">
        <v>45037.291666666664</v>
      </c>
      <c r="H7309">
        <v>82</v>
      </c>
      <c r="J7309">
        <v>0</v>
      </c>
      <c r="K7309">
        <v>2</v>
      </c>
      <c r="L7309">
        <v>2625</v>
      </c>
      <c r="M7309">
        <v>4905</v>
      </c>
      <c r="N7309">
        <v>2625</v>
      </c>
      <c r="O7309">
        <v>4905</v>
      </c>
      <c r="P7309">
        <v>2625</v>
      </c>
      <c r="Q7309">
        <v>4904</v>
      </c>
      <c r="R7309">
        <v>2625</v>
      </c>
      <c r="S7309" t="s">
        <v>27</v>
      </c>
    </row>
    <row r="7310" spans="1:19" x14ac:dyDescent="0.2">
      <c r="A7310">
        <v>308886</v>
      </c>
      <c r="B7310" s="9">
        <v>6721632937629</v>
      </c>
      <c r="C7310" t="s">
        <v>33</v>
      </c>
      <c r="D7310" t="s">
        <v>26</v>
      </c>
      <c r="E7310" t="s">
        <v>21</v>
      </c>
      <c r="F7310" t="s">
        <v>22</v>
      </c>
      <c r="G7310" s="1">
        <v>45037.291666666664</v>
      </c>
      <c r="H7310">
        <v>604</v>
      </c>
      <c r="J7310">
        <v>0</v>
      </c>
      <c r="K7310">
        <v>0</v>
      </c>
      <c r="M7310">
        <v>36214</v>
      </c>
      <c r="N7310">
        <v>18094</v>
      </c>
      <c r="O7310">
        <v>36214</v>
      </c>
      <c r="P7310">
        <v>18094</v>
      </c>
      <c r="Q7310">
        <v>8761</v>
      </c>
      <c r="R7310">
        <v>4322</v>
      </c>
      <c r="S7310" t="s">
        <v>27</v>
      </c>
    </row>
    <row r="7311" spans="1:19" x14ac:dyDescent="0.2">
      <c r="A7311">
        <v>308887</v>
      </c>
      <c r="B7311" s="9">
        <v>6721632937629</v>
      </c>
      <c r="C7311" t="s">
        <v>33</v>
      </c>
      <c r="D7311" t="s">
        <v>26</v>
      </c>
      <c r="E7311" t="s">
        <v>21</v>
      </c>
      <c r="F7311" t="s">
        <v>22</v>
      </c>
      <c r="G7311" s="1">
        <v>45037.291666666664</v>
      </c>
      <c r="H7311">
        <v>8</v>
      </c>
      <c r="J7311">
        <v>0</v>
      </c>
      <c r="K7311">
        <v>0</v>
      </c>
      <c r="M7311">
        <v>483</v>
      </c>
      <c r="N7311">
        <v>363</v>
      </c>
      <c r="O7311">
        <v>483</v>
      </c>
      <c r="P7311">
        <v>363</v>
      </c>
      <c r="Q7311">
        <v>483</v>
      </c>
      <c r="R7311">
        <v>363</v>
      </c>
      <c r="S7311" t="s">
        <v>27</v>
      </c>
    </row>
    <row r="7312" spans="1:19" x14ac:dyDescent="0.2">
      <c r="A7312">
        <v>308888</v>
      </c>
      <c r="B7312" s="9">
        <v>6721632937629</v>
      </c>
      <c r="C7312" t="s">
        <v>33</v>
      </c>
      <c r="D7312" t="s">
        <v>26</v>
      </c>
      <c r="E7312" t="s">
        <v>21</v>
      </c>
      <c r="F7312" t="s">
        <v>22</v>
      </c>
      <c r="G7312" s="1">
        <v>45037.291666666664</v>
      </c>
      <c r="H7312">
        <v>8</v>
      </c>
      <c r="J7312">
        <v>0</v>
      </c>
      <c r="K7312">
        <v>0</v>
      </c>
      <c r="M7312">
        <v>484</v>
      </c>
      <c r="N7312">
        <v>364</v>
      </c>
      <c r="O7312">
        <v>484</v>
      </c>
      <c r="P7312">
        <v>364</v>
      </c>
      <c r="Q7312">
        <v>484</v>
      </c>
      <c r="R7312">
        <v>364</v>
      </c>
      <c r="S7312" t="s">
        <v>27</v>
      </c>
    </row>
    <row r="7313" spans="1:19" x14ac:dyDescent="0.2">
      <c r="A7313">
        <v>308889</v>
      </c>
      <c r="B7313" s="9">
        <v>6721632937629</v>
      </c>
      <c r="C7313" t="s">
        <v>33</v>
      </c>
      <c r="D7313" t="s">
        <v>26</v>
      </c>
      <c r="E7313" t="s">
        <v>21</v>
      </c>
      <c r="F7313" t="s">
        <v>22</v>
      </c>
      <c r="G7313" s="1">
        <v>45037.291666666664</v>
      </c>
      <c r="H7313">
        <v>129</v>
      </c>
      <c r="J7313">
        <v>0</v>
      </c>
      <c r="K7313">
        <v>0</v>
      </c>
      <c r="M7313">
        <v>7728</v>
      </c>
      <c r="N7313">
        <v>4008</v>
      </c>
      <c r="O7313">
        <v>7728</v>
      </c>
      <c r="P7313">
        <v>4008</v>
      </c>
      <c r="Q7313">
        <v>7728</v>
      </c>
      <c r="R7313">
        <v>4008</v>
      </c>
      <c r="S7313" t="s">
        <v>27</v>
      </c>
    </row>
    <row r="7314" spans="1:19" x14ac:dyDescent="0.2">
      <c r="A7314">
        <v>308890</v>
      </c>
      <c r="B7314" s="9">
        <v>8956754913565</v>
      </c>
      <c r="C7314" t="s">
        <v>33</v>
      </c>
      <c r="D7314" t="s">
        <v>26</v>
      </c>
      <c r="E7314" t="s">
        <v>21</v>
      </c>
      <c r="F7314" t="s">
        <v>22</v>
      </c>
      <c r="G7314" s="1">
        <v>45037.291666666664</v>
      </c>
      <c r="H7314">
        <v>150</v>
      </c>
      <c r="J7314">
        <v>0</v>
      </c>
      <c r="K7314">
        <v>2</v>
      </c>
      <c r="L7314">
        <v>4579</v>
      </c>
      <c r="M7314">
        <v>9019</v>
      </c>
      <c r="N7314">
        <v>4579</v>
      </c>
      <c r="O7314">
        <v>9019</v>
      </c>
      <c r="P7314">
        <v>4579</v>
      </c>
      <c r="Q7314">
        <v>567</v>
      </c>
      <c r="R7314">
        <v>447</v>
      </c>
      <c r="S7314" t="s">
        <v>27</v>
      </c>
    </row>
    <row r="7315" spans="1:19" x14ac:dyDescent="0.2">
      <c r="A7315">
        <v>308891</v>
      </c>
      <c r="B7315" s="9">
        <v>7302568512413</v>
      </c>
      <c r="C7315" t="s">
        <v>33</v>
      </c>
      <c r="D7315" t="s">
        <v>26</v>
      </c>
      <c r="E7315" t="s">
        <v>21</v>
      </c>
      <c r="F7315" t="s">
        <v>22</v>
      </c>
      <c r="G7315" s="1">
        <v>45037.291666666664</v>
      </c>
      <c r="H7315">
        <v>8</v>
      </c>
      <c r="J7315">
        <v>0</v>
      </c>
      <c r="K7315">
        <v>1</v>
      </c>
      <c r="L7315">
        <v>2749</v>
      </c>
      <c r="M7315">
        <v>485</v>
      </c>
      <c r="N7315">
        <v>365</v>
      </c>
      <c r="O7315">
        <v>485</v>
      </c>
      <c r="P7315">
        <v>365</v>
      </c>
      <c r="Q7315">
        <v>485</v>
      </c>
      <c r="R7315">
        <v>365</v>
      </c>
      <c r="S7315" t="s">
        <v>27</v>
      </c>
    </row>
    <row r="7316" spans="1:19" x14ac:dyDescent="0.2">
      <c r="A7316">
        <v>308892</v>
      </c>
      <c r="B7316" s="9">
        <v>6721632937629</v>
      </c>
      <c r="C7316" t="s">
        <v>33</v>
      </c>
      <c r="D7316" t="s">
        <v>26</v>
      </c>
      <c r="E7316" t="s">
        <v>21</v>
      </c>
      <c r="F7316" t="s">
        <v>22</v>
      </c>
      <c r="G7316" s="1">
        <v>45037.291666666664</v>
      </c>
      <c r="H7316">
        <v>129</v>
      </c>
      <c r="J7316">
        <v>0</v>
      </c>
      <c r="K7316">
        <v>0</v>
      </c>
      <c r="M7316">
        <v>7728</v>
      </c>
      <c r="N7316">
        <v>4008</v>
      </c>
      <c r="O7316">
        <v>7728</v>
      </c>
      <c r="P7316">
        <v>4008</v>
      </c>
      <c r="Q7316">
        <v>7728</v>
      </c>
      <c r="R7316">
        <v>4008</v>
      </c>
      <c r="S7316" t="s">
        <v>27</v>
      </c>
    </row>
    <row r="7317" spans="1:19" x14ac:dyDescent="0.2">
      <c r="A7317">
        <v>308894</v>
      </c>
      <c r="B7317" s="9">
        <v>9964826926621</v>
      </c>
      <c r="C7317" t="s">
        <v>33</v>
      </c>
      <c r="D7317" t="s">
        <v>26</v>
      </c>
      <c r="E7317" t="s">
        <v>21</v>
      </c>
      <c r="F7317" t="s">
        <v>22</v>
      </c>
      <c r="G7317" s="1">
        <v>45037.291666666664</v>
      </c>
      <c r="H7317">
        <v>80</v>
      </c>
      <c r="J7317">
        <v>0</v>
      </c>
      <c r="K7317">
        <v>2</v>
      </c>
      <c r="L7317">
        <v>199</v>
      </c>
      <c r="M7317">
        <v>4812</v>
      </c>
      <c r="N7317">
        <v>2533</v>
      </c>
      <c r="O7317">
        <v>4812</v>
      </c>
      <c r="P7317">
        <v>2533</v>
      </c>
      <c r="Q7317">
        <v>318</v>
      </c>
      <c r="R7317">
        <v>199</v>
      </c>
      <c r="S7317" t="s">
        <v>27</v>
      </c>
    </row>
    <row r="7318" spans="1:19" x14ac:dyDescent="0.2">
      <c r="A7318">
        <v>308895</v>
      </c>
      <c r="B7318" s="9">
        <v>6721632937629</v>
      </c>
      <c r="C7318" t="s">
        <v>33</v>
      </c>
      <c r="D7318" t="s">
        <v>26</v>
      </c>
      <c r="E7318" t="s">
        <v>21</v>
      </c>
      <c r="F7318" t="s">
        <v>22</v>
      </c>
      <c r="G7318" s="1">
        <v>45037.291666666664</v>
      </c>
      <c r="H7318">
        <v>8</v>
      </c>
      <c r="J7318">
        <v>0</v>
      </c>
      <c r="K7318">
        <v>0</v>
      </c>
      <c r="M7318">
        <v>486</v>
      </c>
      <c r="N7318">
        <v>366</v>
      </c>
      <c r="O7318">
        <v>486</v>
      </c>
      <c r="P7318">
        <v>366</v>
      </c>
      <c r="Q7318">
        <v>486</v>
      </c>
      <c r="R7318">
        <v>366</v>
      </c>
      <c r="S7318" t="s">
        <v>27</v>
      </c>
    </row>
    <row r="7319" spans="1:19" x14ac:dyDescent="0.2">
      <c r="A7319">
        <v>308896</v>
      </c>
      <c r="B7319" s="9">
        <v>9043956151709</v>
      </c>
      <c r="C7319" t="s">
        <v>33</v>
      </c>
      <c r="D7319" t="s">
        <v>26</v>
      </c>
      <c r="E7319" t="s">
        <v>21</v>
      </c>
      <c r="F7319" t="s">
        <v>22</v>
      </c>
      <c r="G7319" s="1">
        <v>45037.291666666664</v>
      </c>
      <c r="H7319">
        <v>76</v>
      </c>
      <c r="J7319">
        <v>0</v>
      </c>
      <c r="K7319">
        <v>1</v>
      </c>
      <c r="L7319">
        <v>2263</v>
      </c>
      <c r="M7319">
        <v>4542</v>
      </c>
      <c r="N7319">
        <v>2263</v>
      </c>
      <c r="O7319">
        <v>4542</v>
      </c>
      <c r="P7319">
        <v>2263</v>
      </c>
      <c r="Q7319">
        <v>4543</v>
      </c>
      <c r="R7319">
        <v>2263</v>
      </c>
      <c r="S7319" t="s">
        <v>27</v>
      </c>
    </row>
    <row r="7320" spans="1:19" x14ac:dyDescent="0.2">
      <c r="A7320">
        <v>308897</v>
      </c>
      <c r="B7320" s="9">
        <v>7251423275805</v>
      </c>
      <c r="C7320" t="s">
        <v>33</v>
      </c>
      <c r="D7320" t="s">
        <v>26</v>
      </c>
      <c r="E7320" t="s">
        <v>21</v>
      </c>
      <c r="F7320" t="s">
        <v>22</v>
      </c>
      <c r="G7320" s="1">
        <v>45037.291666666664</v>
      </c>
      <c r="H7320">
        <v>230</v>
      </c>
      <c r="J7320">
        <v>0</v>
      </c>
      <c r="K7320">
        <v>2</v>
      </c>
      <c r="L7320">
        <v>5097</v>
      </c>
      <c r="M7320">
        <v>13797</v>
      </c>
      <c r="N7320">
        <v>7197</v>
      </c>
      <c r="O7320">
        <v>13797</v>
      </c>
      <c r="P7320">
        <v>7197</v>
      </c>
      <c r="Q7320">
        <v>10257</v>
      </c>
      <c r="R7320">
        <v>5097</v>
      </c>
      <c r="S7320" t="s">
        <v>27</v>
      </c>
    </row>
    <row r="7321" spans="1:19" x14ac:dyDescent="0.2">
      <c r="A7321">
        <v>308898</v>
      </c>
      <c r="B7321" s="9">
        <v>6721632937629</v>
      </c>
      <c r="C7321" t="s">
        <v>33</v>
      </c>
      <c r="D7321" t="s">
        <v>26</v>
      </c>
      <c r="E7321" t="s">
        <v>21</v>
      </c>
      <c r="F7321" t="s">
        <v>22</v>
      </c>
      <c r="G7321" s="1">
        <v>45037.291666666664</v>
      </c>
      <c r="H7321">
        <v>417</v>
      </c>
      <c r="J7321">
        <v>0</v>
      </c>
      <c r="K7321">
        <v>0</v>
      </c>
      <c r="M7321">
        <v>25014</v>
      </c>
      <c r="N7321">
        <v>12655</v>
      </c>
      <c r="O7321">
        <v>25014</v>
      </c>
      <c r="P7321">
        <v>12655</v>
      </c>
      <c r="Q7321">
        <v>25014</v>
      </c>
      <c r="R7321">
        <v>12654</v>
      </c>
      <c r="S7321" t="s">
        <v>27</v>
      </c>
    </row>
    <row r="7322" spans="1:19" x14ac:dyDescent="0.2">
      <c r="A7322">
        <v>308899</v>
      </c>
      <c r="B7322" s="9">
        <v>8857599185821</v>
      </c>
      <c r="C7322" t="s">
        <v>33</v>
      </c>
      <c r="D7322" t="s">
        <v>26</v>
      </c>
      <c r="E7322" t="s">
        <v>21</v>
      </c>
      <c r="F7322" t="s">
        <v>22</v>
      </c>
      <c r="G7322" s="1">
        <v>45037.291666666664</v>
      </c>
      <c r="H7322">
        <v>157</v>
      </c>
      <c r="J7322">
        <v>0</v>
      </c>
      <c r="K7322">
        <v>3</v>
      </c>
      <c r="L7322">
        <v>413</v>
      </c>
      <c r="M7322">
        <v>9429</v>
      </c>
      <c r="N7322">
        <v>4989</v>
      </c>
      <c r="O7322">
        <v>9429</v>
      </c>
      <c r="P7322">
        <v>4989</v>
      </c>
      <c r="Q7322">
        <v>1994</v>
      </c>
      <c r="R7322">
        <v>1155</v>
      </c>
      <c r="S7322" t="s">
        <v>27</v>
      </c>
    </row>
    <row r="7323" spans="1:19" x14ac:dyDescent="0.2">
      <c r="A7323">
        <v>308900</v>
      </c>
      <c r="B7323" s="9">
        <v>6721632937629</v>
      </c>
      <c r="C7323" t="s">
        <v>33</v>
      </c>
      <c r="D7323" t="s">
        <v>26</v>
      </c>
      <c r="E7323" t="s">
        <v>21</v>
      </c>
      <c r="F7323" t="s">
        <v>22</v>
      </c>
      <c r="G7323" s="1">
        <v>45037.291666666664</v>
      </c>
      <c r="H7323">
        <v>8</v>
      </c>
      <c r="J7323">
        <v>0</v>
      </c>
      <c r="K7323">
        <v>0</v>
      </c>
      <c r="M7323">
        <v>486</v>
      </c>
      <c r="N7323">
        <v>367</v>
      </c>
      <c r="O7323">
        <v>486</v>
      </c>
      <c r="P7323">
        <v>367</v>
      </c>
      <c r="Q7323">
        <v>486</v>
      </c>
      <c r="R7323">
        <v>367</v>
      </c>
      <c r="S7323" t="s">
        <v>27</v>
      </c>
    </row>
    <row r="7324" spans="1:19" x14ac:dyDescent="0.2">
      <c r="A7324">
        <v>308901</v>
      </c>
      <c r="B7324" s="9">
        <v>6721632937629</v>
      </c>
      <c r="C7324" t="s">
        <v>33</v>
      </c>
      <c r="D7324" t="s">
        <v>38</v>
      </c>
      <c r="E7324" t="s">
        <v>21</v>
      </c>
      <c r="F7324" t="s">
        <v>22</v>
      </c>
      <c r="G7324" s="1">
        <v>45037.291666666664</v>
      </c>
      <c r="J7324">
        <v>0</v>
      </c>
      <c r="K7324">
        <v>0</v>
      </c>
      <c r="Q7324">
        <v>566</v>
      </c>
      <c r="R7324">
        <v>447</v>
      </c>
      <c r="S7324" t="s">
        <v>27</v>
      </c>
    </row>
    <row r="7325" spans="1:19" x14ac:dyDescent="0.2">
      <c r="A7325">
        <v>308902</v>
      </c>
      <c r="B7325" s="9">
        <v>7302572673053</v>
      </c>
      <c r="C7325" t="s">
        <v>33</v>
      </c>
      <c r="D7325" t="s">
        <v>26</v>
      </c>
      <c r="E7325" t="s">
        <v>21</v>
      </c>
      <c r="F7325" t="s">
        <v>22</v>
      </c>
      <c r="G7325" s="1">
        <v>45037.291666666664</v>
      </c>
      <c r="H7325">
        <v>75</v>
      </c>
      <c r="J7325">
        <v>0</v>
      </c>
      <c r="K7325">
        <v>1</v>
      </c>
      <c r="L7325">
        <v>2246</v>
      </c>
      <c r="M7325">
        <v>4526</v>
      </c>
      <c r="N7325">
        <v>2246</v>
      </c>
      <c r="O7325">
        <v>4526</v>
      </c>
      <c r="P7325">
        <v>2246</v>
      </c>
      <c r="Q7325">
        <v>4526</v>
      </c>
      <c r="R7325">
        <v>2247</v>
      </c>
      <c r="S7325" t="s">
        <v>27</v>
      </c>
    </row>
    <row r="7326" spans="1:19" x14ac:dyDescent="0.2">
      <c r="A7326">
        <v>308903</v>
      </c>
      <c r="B7326" s="9">
        <v>7302191982877</v>
      </c>
      <c r="C7326" t="s">
        <v>33</v>
      </c>
      <c r="D7326" t="s">
        <v>26</v>
      </c>
      <c r="E7326" t="s">
        <v>21</v>
      </c>
      <c r="F7326" t="s">
        <v>22</v>
      </c>
      <c r="G7326" s="1">
        <v>45037.291666666664</v>
      </c>
      <c r="H7326">
        <v>201</v>
      </c>
      <c r="J7326">
        <v>0</v>
      </c>
      <c r="K7326">
        <v>1</v>
      </c>
      <c r="L7326">
        <v>6207</v>
      </c>
      <c r="M7326">
        <v>12087</v>
      </c>
      <c r="N7326">
        <v>6207</v>
      </c>
      <c r="O7326">
        <v>12087</v>
      </c>
      <c r="P7326">
        <v>6207</v>
      </c>
      <c r="Q7326">
        <v>12087</v>
      </c>
      <c r="R7326">
        <v>6207</v>
      </c>
      <c r="S7326" t="s">
        <v>27</v>
      </c>
    </row>
    <row r="7327" spans="1:19" x14ac:dyDescent="0.2">
      <c r="A7327">
        <v>308904</v>
      </c>
      <c r="B7327" s="9">
        <v>6721632937629</v>
      </c>
      <c r="C7327" t="s">
        <v>33</v>
      </c>
      <c r="D7327" t="s">
        <v>20</v>
      </c>
      <c r="E7327" t="s">
        <v>21</v>
      </c>
      <c r="F7327" t="s">
        <v>22</v>
      </c>
      <c r="G7327" s="1">
        <v>45037.291666666664</v>
      </c>
      <c r="H7327">
        <v>1048</v>
      </c>
      <c r="J7327">
        <v>0</v>
      </c>
      <c r="K7327">
        <v>0</v>
      </c>
      <c r="M7327">
        <v>62889</v>
      </c>
      <c r="N7327">
        <v>31680</v>
      </c>
      <c r="O7327">
        <v>62889</v>
      </c>
      <c r="P7327">
        <v>31680</v>
      </c>
      <c r="Q7327">
        <v>62889</v>
      </c>
      <c r="R7327">
        <v>31680</v>
      </c>
      <c r="S7327" t="s">
        <v>27</v>
      </c>
    </row>
    <row r="7328" spans="1:19" x14ac:dyDescent="0.2">
      <c r="A7328">
        <v>308905</v>
      </c>
      <c r="B7328" s="9">
        <v>6721632937629</v>
      </c>
      <c r="C7328" t="s">
        <v>33</v>
      </c>
      <c r="D7328" t="s">
        <v>26</v>
      </c>
      <c r="E7328" t="s">
        <v>21</v>
      </c>
      <c r="F7328" t="s">
        <v>22</v>
      </c>
      <c r="G7328" s="1">
        <v>45037.291666666664</v>
      </c>
      <c r="H7328">
        <v>8</v>
      </c>
      <c r="J7328">
        <v>0</v>
      </c>
      <c r="K7328">
        <v>0</v>
      </c>
      <c r="M7328">
        <v>487</v>
      </c>
      <c r="N7328">
        <v>367</v>
      </c>
      <c r="O7328">
        <v>487</v>
      </c>
      <c r="P7328">
        <v>367</v>
      </c>
      <c r="Q7328">
        <v>487</v>
      </c>
      <c r="R7328">
        <v>367</v>
      </c>
      <c r="S7328" t="s">
        <v>27</v>
      </c>
    </row>
    <row r="7329" spans="1:19" x14ac:dyDescent="0.2">
      <c r="A7329">
        <v>308906</v>
      </c>
      <c r="B7329" s="9">
        <v>8202369409821</v>
      </c>
      <c r="C7329" t="s">
        <v>33</v>
      </c>
      <c r="D7329" t="s">
        <v>26</v>
      </c>
      <c r="E7329" t="s">
        <v>21</v>
      </c>
      <c r="F7329" t="s">
        <v>22</v>
      </c>
      <c r="G7329" s="1">
        <v>45037.291666666664</v>
      </c>
      <c r="H7329">
        <v>82</v>
      </c>
      <c r="J7329">
        <v>0</v>
      </c>
      <c r="K7329">
        <v>2</v>
      </c>
      <c r="L7329">
        <v>2618</v>
      </c>
      <c r="M7329">
        <v>4898</v>
      </c>
      <c r="N7329">
        <v>2619</v>
      </c>
      <c r="O7329">
        <v>4898</v>
      </c>
      <c r="P7329">
        <v>2619</v>
      </c>
      <c r="Q7329">
        <v>4898</v>
      </c>
      <c r="R7329">
        <v>2618</v>
      </c>
      <c r="S7329" t="s">
        <v>27</v>
      </c>
    </row>
    <row r="7330" spans="1:19" x14ac:dyDescent="0.2">
      <c r="A7330">
        <v>308907</v>
      </c>
      <c r="B7330" s="9">
        <v>6721632937629</v>
      </c>
      <c r="C7330" t="s">
        <v>33</v>
      </c>
      <c r="D7330" t="s">
        <v>26</v>
      </c>
      <c r="E7330" t="s">
        <v>21</v>
      </c>
      <c r="F7330" t="s">
        <v>22</v>
      </c>
      <c r="G7330" s="1">
        <v>45037.291666666664</v>
      </c>
      <c r="H7330">
        <v>8</v>
      </c>
      <c r="J7330">
        <v>0</v>
      </c>
      <c r="K7330">
        <v>0</v>
      </c>
      <c r="M7330">
        <v>487</v>
      </c>
      <c r="N7330">
        <v>368</v>
      </c>
      <c r="O7330">
        <v>487</v>
      </c>
      <c r="P7330">
        <v>368</v>
      </c>
      <c r="Q7330">
        <v>487</v>
      </c>
      <c r="R7330">
        <v>368</v>
      </c>
      <c r="S7330" t="s">
        <v>27</v>
      </c>
    </row>
    <row r="7331" spans="1:19" x14ac:dyDescent="0.2">
      <c r="A7331">
        <v>308908</v>
      </c>
      <c r="B7331" s="9">
        <v>6721632937629</v>
      </c>
      <c r="C7331" t="s">
        <v>33</v>
      </c>
      <c r="D7331" t="s">
        <v>26</v>
      </c>
      <c r="E7331" t="s">
        <v>21</v>
      </c>
      <c r="F7331" t="s">
        <v>22</v>
      </c>
      <c r="G7331" s="1">
        <v>45037.291666666664</v>
      </c>
      <c r="H7331">
        <v>173</v>
      </c>
      <c r="J7331">
        <v>0</v>
      </c>
      <c r="K7331">
        <v>0</v>
      </c>
      <c r="M7331">
        <v>10354</v>
      </c>
      <c r="N7331">
        <v>5195</v>
      </c>
      <c r="O7331">
        <v>10354</v>
      </c>
      <c r="P7331">
        <v>5195</v>
      </c>
      <c r="Q7331">
        <v>10354</v>
      </c>
      <c r="R7331">
        <v>5195</v>
      </c>
      <c r="S7331" t="s">
        <v>27</v>
      </c>
    </row>
    <row r="7332" spans="1:19" x14ac:dyDescent="0.2">
      <c r="A7332">
        <v>308909</v>
      </c>
      <c r="B7332" s="9">
        <v>6721632937629</v>
      </c>
      <c r="C7332" t="s">
        <v>33</v>
      </c>
      <c r="D7332" t="s">
        <v>26</v>
      </c>
      <c r="E7332" t="s">
        <v>21</v>
      </c>
      <c r="F7332" t="s">
        <v>22</v>
      </c>
      <c r="G7332" s="1">
        <v>45037.291666666664</v>
      </c>
      <c r="H7332">
        <v>8</v>
      </c>
      <c r="J7332">
        <v>0</v>
      </c>
      <c r="K7332">
        <v>0</v>
      </c>
      <c r="M7332">
        <v>488</v>
      </c>
      <c r="N7332">
        <v>369</v>
      </c>
      <c r="O7332">
        <v>488</v>
      </c>
      <c r="P7332">
        <v>369</v>
      </c>
      <c r="Q7332">
        <v>488</v>
      </c>
      <c r="R7332">
        <v>369</v>
      </c>
      <c r="S7332" t="s">
        <v>27</v>
      </c>
    </row>
    <row r="7333" spans="1:19" x14ac:dyDescent="0.2">
      <c r="A7333">
        <v>308910</v>
      </c>
      <c r="B7333" s="9">
        <v>7302676334493</v>
      </c>
      <c r="C7333" t="s">
        <v>33</v>
      </c>
      <c r="D7333" t="s">
        <v>26</v>
      </c>
      <c r="E7333" t="s">
        <v>21</v>
      </c>
      <c r="F7333" t="s">
        <v>22</v>
      </c>
      <c r="G7333" s="1">
        <v>45037.291666666664</v>
      </c>
      <c r="H7333">
        <v>150</v>
      </c>
      <c r="J7333">
        <v>0</v>
      </c>
      <c r="K7333">
        <v>1</v>
      </c>
      <c r="L7333">
        <v>4532</v>
      </c>
      <c r="M7333">
        <v>8971</v>
      </c>
      <c r="N7333">
        <v>4532</v>
      </c>
      <c r="O7333">
        <v>8971</v>
      </c>
      <c r="P7333">
        <v>4532</v>
      </c>
      <c r="Q7333">
        <v>8971</v>
      </c>
      <c r="R7333">
        <v>4532</v>
      </c>
      <c r="S7333" t="s">
        <v>27</v>
      </c>
    </row>
    <row r="7334" spans="1:19" x14ac:dyDescent="0.2">
      <c r="A7334">
        <v>308911</v>
      </c>
      <c r="B7334" s="9">
        <v>6721632937629</v>
      </c>
      <c r="C7334" t="s">
        <v>33</v>
      </c>
      <c r="D7334" t="s">
        <v>26</v>
      </c>
      <c r="E7334" t="s">
        <v>21</v>
      </c>
      <c r="F7334" t="s">
        <v>22</v>
      </c>
      <c r="G7334" s="1">
        <v>45037.291666666664</v>
      </c>
      <c r="H7334">
        <v>775</v>
      </c>
      <c r="J7334">
        <v>0</v>
      </c>
      <c r="K7334">
        <v>0</v>
      </c>
      <c r="M7334">
        <v>46509</v>
      </c>
      <c r="N7334">
        <v>23350</v>
      </c>
      <c r="O7334">
        <v>46509</v>
      </c>
      <c r="P7334">
        <v>23350</v>
      </c>
      <c r="Q7334">
        <v>46509</v>
      </c>
      <c r="R7334">
        <v>23350</v>
      </c>
      <c r="S7334" t="s">
        <v>27</v>
      </c>
    </row>
    <row r="7335" spans="1:19" x14ac:dyDescent="0.2">
      <c r="A7335">
        <v>308912</v>
      </c>
      <c r="B7335" s="9">
        <v>7302907405597</v>
      </c>
      <c r="C7335" t="s">
        <v>33</v>
      </c>
      <c r="D7335" t="s">
        <v>26</v>
      </c>
      <c r="E7335" t="s">
        <v>21</v>
      </c>
      <c r="F7335" t="s">
        <v>22</v>
      </c>
      <c r="G7335" s="1">
        <v>45037.291666666664</v>
      </c>
      <c r="H7335">
        <v>107</v>
      </c>
      <c r="J7335">
        <v>0</v>
      </c>
      <c r="K7335">
        <v>2</v>
      </c>
      <c r="L7335">
        <v>283</v>
      </c>
      <c r="M7335">
        <v>6400</v>
      </c>
      <c r="N7335">
        <v>3400</v>
      </c>
      <c r="O7335">
        <v>6400</v>
      </c>
      <c r="P7335">
        <v>3400</v>
      </c>
      <c r="Q7335">
        <v>403</v>
      </c>
      <c r="R7335">
        <v>283</v>
      </c>
      <c r="S7335" t="s">
        <v>27</v>
      </c>
    </row>
    <row r="7336" spans="1:19" x14ac:dyDescent="0.2">
      <c r="A7336">
        <v>308913</v>
      </c>
      <c r="B7336" s="9">
        <v>6721632937629</v>
      </c>
      <c r="C7336" t="s">
        <v>33</v>
      </c>
      <c r="D7336" t="s">
        <v>26</v>
      </c>
      <c r="E7336" t="s">
        <v>21</v>
      </c>
      <c r="F7336" t="s">
        <v>22</v>
      </c>
      <c r="G7336" s="1">
        <v>45037.291666666664</v>
      </c>
      <c r="H7336">
        <v>77</v>
      </c>
      <c r="J7336">
        <v>0</v>
      </c>
      <c r="K7336">
        <v>0</v>
      </c>
      <c r="M7336">
        <v>4637</v>
      </c>
      <c r="N7336">
        <v>2358</v>
      </c>
      <c r="O7336">
        <v>4637</v>
      </c>
      <c r="P7336">
        <v>2358</v>
      </c>
      <c r="Q7336">
        <v>4637</v>
      </c>
      <c r="R7336">
        <v>2358</v>
      </c>
      <c r="S7336" t="s">
        <v>27</v>
      </c>
    </row>
    <row r="7337" spans="1:19" x14ac:dyDescent="0.2">
      <c r="A7337">
        <v>308914</v>
      </c>
      <c r="B7337" s="9">
        <v>6721632937629</v>
      </c>
      <c r="C7337" t="s">
        <v>33</v>
      </c>
      <c r="D7337" t="s">
        <v>26</v>
      </c>
      <c r="E7337" t="s">
        <v>21</v>
      </c>
      <c r="F7337" t="s">
        <v>22</v>
      </c>
      <c r="G7337" s="1">
        <v>45037.291666666664</v>
      </c>
      <c r="H7337">
        <v>8</v>
      </c>
      <c r="J7337">
        <v>0</v>
      </c>
      <c r="K7337">
        <v>0</v>
      </c>
      <c r="M7337">
        <v>501</v>
      </c>
      <c r="N7337">
        <v>381</v>
      </c>
      <c r="O7337">
        <v>501</v>
      </c>
      <c r="P7337">
        <v>381</v>
      </c>
      <c r="Q7337">
        <v>501</v>
      </c>
      <c r="R7337">
        <v>381</v>
      </c>
      <c r="S7337" t="s">
        <v>27</v>
      </c>
    </row>
    <row r="7338" spans="1:19" x14ac:dyDescent="0.2">
      <c r="A7338">
        <v>308915</v>
      </c>
      <c r="B7338" s="9">
        <v>6721632937629</v>
      </c>
      <c r="C7338" t="s">
        <v>33</v>
      </c>
      <c r="D7338" t="s">
        <v>26</v>
      </c>
      <c r="E7338" t="s">
        <v>21</v>
      </c>
      <c r="F7338" t="s">
        <v>22</v>
      </c>
      <c r="G7338" s="1">
        <v>45037.291666666664</v>
      </c>
      <c r="H7338">
        <v>129</v>
      </c>
      <c r="J7338">
        <v>0</v>
      </c>
      <c r="K7338">
        <v>0</v>
      </c>
      <c r="M7338">
        <v>7727</v>
      </c>
      <c r="N7338">
        <v>4008</v>
      </c>
      <c r="O7338">
        <v>7727</v>
      </c>
      <c r="P7338">
        <v>4008</v>
      </c>
      <c r="Q7338">
        <v>7727</v>
      </c>
      <c r="R7338">
        <v>4008</v>
      </c>
      <c r="S7338" t="s">
        <v>27</v>
      </c>
    </row>
    <row r="7339" spans="1:19" x14ac:dyDescent="0.2">
      <c r="A7339">
        <v>308916</v>
      </c>
      <c r="B7339" s="9">
        <v>6721632937629</v>
      </c>
      <c r="C7339" t="s">
        <v>33</v>
      </c>
      <c r="D7339" t="s">
        <v>26</v>
      </c>
      <c r="E7339" t="s">
        <v>21</v>
      </c>
      <c r="F7339" t="s">
        <v>22</v>
      </c>
      <c r="G7339" s="1">
        <v>45037.291666666664</v>
      </c>
      <c r="H7339">
        <v>257</v>
      </c>
      <c r="J7339">
        <v>0</v>
      </c>
      <c r="K7339">
        <v>0</v>
      </c>
      <c r="M7339">
        <v>15418</v>
      </c>
      <c r="N7339">
        <v>7920</v>
      </c>
      <c r="O7339">
        <v>15418</v>
      </c>
      <c r="P7339">
        <v>7920</v>
      </c>
      <c r="Q7339">
        <v>15418</v>
      </c>
      <c r="R7339">
        <v>7920</v>
      </c>
      <c r="S7339" t="s">
        <v>27</v>
      </c>
    </row>
    <row r="7340" spans="1:19" x14ac:dyDescent="0.2">
      <c r="A7340">
        <v>308917</v>
      </c>
      <c r="B7340" s="9">
        <v>7302960544413</v>
      </c>
      <c r="C7340" t="s">
        <v>33</v>
      </c>
      <c r="D7340" t="s">
        <v>26</v>
      </c>
      <c r="E7340" t="s">
        <v>21</v>
      </c>
      <c r="F7340" t="s">
        <v>22</v>
      </c>
      <c r="G7340" s="1">
        <v>45037.291666666664</v>
      </c>
      <c r="H7340">
        <v>132</v>
      </c>
      <c r="J7340">
        <v>0</v>
      </c>
      <c r="K7340">
        <v>2</v>
      </c>
      <c r="L7340">
        <v>232</v>
      </c>
      <c r="M7340">
        <v>7897</v>
      </c>
      <c r="N7340">
        <v>4178</v>
      </c>
      <c r="O7340">
        <v>7897</v>
      </c>
      <c r="P7340">
        <v>4178</v>
      </c>
      <c r="Q7340">
        <v>351</v>
      </c>
      <c r="R7340">
        <v>232</v>
      </c>
      <c r="S7340" t="s">
        <v>27</v>
      </c>
    </row>
    <row r="7341" spans="1:19" x14ac:dyDescent="0.2">
      <c r="A7341">
        <v>308918</v>
      </c>
      <c r="B7341" s="9">
        <v>6721632937629</v>
      </c>
      <c r="C7341" t="s">
        <v>33</v>
      </c>
      <c r="D7341" t="s">
        <v>26</v>
      </c>
      <c r="E7341" t="s">
        <v>21</v>
      </c>
      <c r="F7341" t="s">
        <v>22</v>
      </c>
      <c r="G7341" s="1">
        <v>45037.291666666664</v>
      </c>
      <c r="H7341">
        <v>129</v>
      </c>
      <c r="J7341">
        <v>0</v>
      </c>
      <c r="K7341">
        <v>0</v>
      </c>
      <c r="M7341">
        <v>7729</v>
      </c>
      <c r="N7341">
        <v>4009</v>
      </c>
      <c r="O7341">
        <v>7729</v>
      </c>
      <c r="P7341">
        <v>4009</v>
      </c>
      <c r="Q7341">
        <v>7728</v>
      </c>
      <c r="R7341">
        <v>4009</v>
      </c>
      <c r="S7341" t="s">
        <v>27</v>
      </c>
    </row>
    <row r="7342" spans="1:19" x14ac:dyDescent="0.2">
      <c r="A7342">
        <v>308919</v>
      </c>
      <c r="B7342" s="9">
        <v>7303548870173</v>
      </c>
      <c r="C7342" t="s">
        <v>33</v>
      </c>
      <c r="D7342" t="s">
        <v>26</v>
      </c>
      <c r="E7342" t="s">
        <v>21</v>
      </c>
      <c r="F7342" t="s">
        <v>22</v>
      </c>
      <c r="G7342" s="1">
        <v>45037.291666666664</v>
      </c>
      <c r="H7342">
        <v>107</v>
      </c>
      <c r="J7342">
        <v>0</v>
      </c>
      <c r="K7342">
        <v>2</v>
      </c>
      <c r="L7342">
        <v>282</v>
      </c>
      <c r="M7342">
        <v>6403</v>
      </c>
      <c r="N7342">
        <v>3404</v>
      </c>
      <c r="O7342">
        <v>6403</v>
      </c>
      <c r="P7342">
        <v>3404</v>
      </c>
      <c r="Q7342">
        <v>401</v>
      </c>
      <c r="R7342">
        <v>282</v>
      </c>
      <c r="S7342" t="s">
        <v>27</v>
      </c>
    </row>
    <row r="7343" spans="1:19" x14ac:dyDescent="0.2">
      <c r="A7343">
        <v>308920</v>
      </c>
      <c r="B7343" s="9">
        <v>6721632937629</v>
      </c>
      <c r="C7343" t="s">
        <v>33</v>
      </c>
      <c r="D7343" t="s">
        <v>26</v>
      </c>
      <c r="E7343" t="s">
        <v>21</v>
      </c>
      <c r="F7343" t="s">
        <v>22</v>
      </c>
      <c r="G7343" s="1">
        <v>45037.291666666664</v>
      </c>
      <c r="H7343">
        <v>103</v>
      </c>
      <c r="J7343">
        <v>0</v>
      </c>
      <c r="K7343">
        <v>0</v>
      </c>
      <c r="M7343">
        <v>6155</v>
      </c>
      <c r="N7343">
        <v>3156</v>
      </c>
      <c r="O7343">
        <v>6155</v>
      </c>
      <c r="P7343">
        <v>3156</v>
      </c>
      <c r="Q7343">
        <v>6155</v>
      </c>
      <c r="R7343">
        <v>3156</v>
      </c>
      <c r="S7343" t="s">
        <v>27</v>
      </c>
    </row>
    <row r="7344" spans="1:19" x14ac:dyDescent="0.2">
      <c r="A7344">
        <v>308921</v>
      </c>
      <c r="B7344" s="9">
        <v>7302278358685</v>
      </c>
      <c r="C7344" t="s">
        <v>33</v>
      </c>
      <c r="D7344" t="s">
        <v>26</v>
      </c>
      <c r="E7344" t="s">
        <v>21</v>
      </c>
      <c r="F7344" t="s">
        <v>22</v>
      </c>
      <c r="G7344" s="1">
        <v>45037.291666666664</v>
      </c>
      <c r="H7344">
        <v>107</v>
      </c>
      <c r="J7344">
        <v>0</v>
      </c>
      <c r="K7344">
        <v>2</v>
      </c>
      <c r="L7344">
        <v>284</v>
      </c>
      <c r="M7344">
        <v>6394</v>
      </c>
      <c r="N7344">
        <v>3394</v>
      </c>
      <c r="O7344">
        <v>6394</v>
      </c>
      <c r="P7344">
        <v>3394</v>
      </c>
      <c r="Q7344">
        <v>404</v>
      </c>
      <c r="R7344">
        <v>284</v>
      </c>
      <c r="S7344" t="s">
        <v>27</v>
      </c>
    </row>
    <row r="7345" spans="1:19" x14ac:dyDescent="0.2">
      <c r="A7345">
        <v>308922</v>
      </c>
      <c r="B7345" s="9">
        <v>6721632937629</v>
      </c>
      <c r="C7345" t="s">
        <v>33</v>
      </c>
      <c r="D7345" t="s">
        <v>26</v>
      </c>
      <c r="E7345" t="s">
        <v>21</v>
      </c>
      <c r="F7345" t="s">
        <v>22</v>
      </c>
      <c r="G7345" s="1">
        <v>45037.291666666664</v>
      </c>
      <c r="H7345">
        <v>8</v>
      </c>
      <c r="J7345">
        <v>0</v>
      </c>
      <c r="K7345">
        <v>0</v>
      </c>
      <c r="M7345">
        <v>501</v>
      </c>
      <c r="N7345">
        <v>382</v>
      </c>
      <c r="O7345">
        <v>501</v>
      </c>
      <c r="P7345">
        <v>382</v>
      </c>
      <c r="Q7345">
        <v>501</v>
      </c>
      <c r="R7345">
        <v>382</v>
      </c>
      <c r="S7345" t="s">
        <v>27</v>
      </c>
    </row>
    <row r="7346" spans="1:19" x14ac:dyDescent="0.2">
      <c r="A7346">
        <v>308923</v>
      </c>
      <c r="B7346" s="9">
        <v>6721632937629</v>
      </c>
      <c r="C7346" t="s">
        <v>33</v>
      </c>
      <c r="D7346" t="s">
        <v>26</v>
      </c>
      <c r="E7346" t="s">
        <v>21</v>
      </c>
      <c r="F7346" t="s">
        <v>22</v>
      </c>
      <c r="G7346" s="1">
        <v>45037.291666666664</v>
      </c>
      <c r="H7346">
        <v>126</v>
      </c>
      <c r="J7346">
        <v>0</v>
      </c>
      <c r="K7346">
        <v>0</v>
      </c>
      <c r="M7346">
        <v>7550</v>
      </c>
      <c r="N7346">
        <v>3830</v>
      </c>
      <c r="O7346">
        <v>7550</v>
      </c>
      <c r="P7346">
        <v>3830</v>
      </c>
      <c r="Q7346">
        <v>7550</v>
      </c>
      <c r="R7346">
        <v>3830</v>
      </c>
      <c r="S7346" t="s">
        <v>27</v>
      </c>
    </row>
    <row r="7347" spans="1:19" x14ac:dyDescent="0.2">
      <c r="A7347">
        <v>308924</v>
      </c>
      <c r="B7347" s="9">
        <v>7224387209629</v>
      </c>
      <c r="C7347" t="s">
        <v>33</v>
      </c>
      <c r="D7347" t="s">
        <v>38</v>
      </c>
      <c r="E7347" t="s">
        <v>21</v>
      </c>
      <c r="F7347" t="s">
        <v>22</v>
      </c>
      <c r="G7347" s="1">
        <v>45037.291666666664</v>
      </c>
      <c r="J7347">
        <v>0</v>
      </c>
      <c r="K7347">
        <v>2</v>
      </c>
      <c r="L7347">
        <v>457</v>
      </c>
      <c r="Q7347">
        <v>577</v>
      </c>
      <c r="R7347">
        <v>457</v>
      </c>
      <c r="S7347" t="s">
        <v>27</v>
      </c>
    </row>
    <row r="7348" spans="1:19" x14ac:dyDescent="0.2">
      <c r="A7348">
        <v>308925</v>
      </c>
      <c r="B7348" s="9">
        <v>8786224180637</v>
      </c>
      <c r="C7348" t="s">
        <v>33</v>
      </c>
      <c r="D7348" t="s">
        <v>26</v>
      </c>
      <c r="E7348" t="s">
        <v>21</v>
      </c>
      <c r="F7348" t="s">
        <v>22</v>
      </c>
      <c r="G7348" s="1">
        <v>45037.291666666664</v>
      </c>
      <c r="H7348">
        <v>99</v>
      </c>
      <c r="J7348">
        <v>0</v>
      </c>
      <c r="K7348">
        <v>2</v>
      </c>
      <c r="L7348">
        <v>178</v>
      </c>
      <c r="M7348">
        <v>5961</v>
      </c>
      <c r="N7348">
        <v>2962</v>
      </c>
      <c r="O7348">
        <v>5961</v>
      </c>
      <c r="P7348">
        <v>2962</v>
      </c>
      <c r="Q7348">
        <v>298</v>
      </c>
      <c r="R7348">
        <v>178</v>
      </c>
      <c r="S7348" t="s">
        <v>27</v>
      </c>
    </row>
    <row r="7349" spans="1:19" x14ac:dyDescent="0.2">
      <c r="A7349">
        <v>308926</v>
      </c>
      <c r="B7349" s="9">
        <v>6721632937629</v>
      </c>
      <c r="C7349" t="s">
        <v>33</v>
      </c>
      <c r="D7349" t="s">
        <v>26</v>
      </c>
      <c r="E7349" t="s">
        <v>21</v>
      </c>
      <c r="F7349" t="s">
        <v>22</v>
      </c>
      <c r="G7349" s="1">
        <v>45037.291666666664</v>
      </c>
      <c r="H7349">
        <v>9</v>
      </c>
      <c r="J7349">
        <v>0</v>
      </c>
      <c r="K7349">
        <v>0</v>
      </c>
      <c r="M7349">
        <v>522</v>
      </c>
      <c r="N7349">
        <v>402</v>
      </c>
      <c r="O7349">
        <v>522</v>
      </c>
      <c r="P7349">
        <v>402</v>
      </c>
      <c r="Q7349">
        <v>522</v>
      </c>
      <c r="R7349">
        <v>402</v>
      </c>
      <c r="S7349" t="s">
        <v>27</v>
      </c>
    </row>
    <row r="7350" spans="1:19" x14ac:dyDescent="0.2">
      <c r="A7350">
        <v>308927</v>
      </c>
      <c r="B7350" s="9">
        <v>7273295931165</v>
      </c>
      <c r="C7350" t="s">
        <v>33</v>
      </c>
      <c r="D7350" t="s">
        <v>26</v>
      </c>
      <c r="E7350" t="s">
        <v>21</v>
      </c>
      <c r="F7350" t="s">
        <v>22</v>
      </c>
      <c r="G7350" s="1">
        <v>45037.292361111111</v>
      </c>
      <c r="H7350">
        <v>517</v>
      </c>
      <c r="J7350">
        <v>0</v>
      </c>
      <c r="K7350">
        <v>2</v>
      </c>
      <c r="L7350">
        <v>202</v>
      </c>
      <c r="M7350">
        <v>31049</v>
      </c>
      <c r="N7350">
        <v>15811</v>
      </c>
      <c r="O7350">
        <v>31049</v>
      </c>
      <c r="P7350">
        <v>15811</v>
      </c>
      <c r="Q7350">
        <v>558</v>
      </c>
      <c r="R7350">
        <v>440</v>
      </c>
      <c r="S7350" t="s">
        <v>27</v>
      </c>
    </row>
    <row r="7351" spans="1:19" x14ac:dyDescent="0.2">
      <c r="A7351">
        <v>308928</v>
      </c>
      <c r="B7351" s="9">
        <v>6721632937629</v>
      </c>
      <c r="C7351" t="s">
        <v>33</v>
      </c>
      <c r="D7351" t="s">
        <v>26</v>
      </c>
      <c r="E7351" t="s">
        <v>21</v>
      </c>
      <c r="F7351" t="s">
        <v>22</v>
      </c>
      <c r="G7351" s="1">
        <v>45037.292361111111</v>
      </c>
      <c r="H7351">
        <v>131</v>
      </c>
      <c r="J7351">
        <v>0</v>
      </c>
      <c r="K7351">
        <v>0</v>
      </c>
      <c r="M7351">
        <v>7833</v>
      </c>
      <c r="N7351">
        <v>4115</v>
      </c>
      <c r="O7351">
        <v>7833</v>
      </c>
      <c r="P7351">
        <v>4115</v>
      </c>
      <c r="Q7351">
        <v>7833</v>
      </c>
      <c r="R7351">
        <v>4115</v>
      </c>
      <c r="S7351" t="s">
        <v>27</v>
      </c>
    </row>
    <row r="7352" spans="1:19" x14ac:dyDescent="0.2">
      <c r="A7352">
        <v>308929</v>
      </c>
      <c r="B7352" s="9">
        <v>6721632937629</v>
      </c>
      <c r="C7352" t="s">
        <v>33</v>
      </c>
      <c r="D7352" t="s">
        <v>26</v>
      </c>
      <c r="E7352" t="s">
        <v>21</v>
      </c>
      <c r="F7352" t="s">
        <v>22</v>
      </c>
      <c r="G7352" s="1">
        <v>45037.292361111111</v>
      </c>
      <c r="H7352">
        <v>775</v>
      </c>
      <c r="J7352">
        <v>0</v>
      </c>
      <c r="K7352">
        <v>0</v>
      </c>
      <c r="M7352">
        <v>46509</v>
      </c>
      <c r="N7352">
        <v>23350</v>
      </c>
      <c r="O7352">
        <v>46509</v>
      </c>
      <c r="P7352">
        <v>23350</v>
      </c>
      <c r="Q7352">
        <v>46509</v>
      </c>
      <c r="R7352">
        <v>23350</v>
      </c>
      <c r="S7352" t="s">
        <v>27</v>
      </c>
    </row>
    <row r="7353" spans="1:19" x14ac:dyDescent="0.2">
      <c r="A7353">
        <v>308930</v>
      </c>
      <c r="B7353" s="9">
        <v>6721632937629</v>
      </c>
      <c r="C7353" t="s">
        <v>33</v>
      </c>
      <c r="D7353" t="s">
        <v>26</v>
      </c>
      <c r="E7353" t="s">
        <v>21</v>
      </c>
      <c r="F7353" t="s">
        <v>22</v>
      </c>
      <c r="G7353" s="1">
        <v>45037.292361111111</v>
      </c>
      <c r="H7353">
        <v>128</v>
      </c>
      <c r="J7353">
        <v>0</v>
      </c>
      <c r="K7353">
        <v>0</v>
      </c>
      <c r="M7353">
        <v>7689</v>
      </c>
      <c r="N7353">
        <v>3971</v>
      </c>
      <c r="O7353">
        <v>7689</v>
      </c>
      <c r="P7353">
        <v>3971</v>
      </c>
      <c r="Q7353">
        <v>7689</v>
      </c>
      <c r="R7353">
        <v>3971</v>
      </c>
      <c r="S7353" t="s">
        <v>27</v>
      </c>
    </row>
    <row r="7354" spans="1:19" x14ac:dyDescent="0.2">
      <c r="A7354">
        <v>308931</v>
      </c>
      <c r="B7354" s="9">
        <v>6721632937629</v>
      </c>
      <c r="C7354" t="s">
        <v>33</v>
      </c>
      <c r="D7354" t="s">
        <v>26</v>
      </c>
      <c r="E7354" t="s">
        <v>21</v>
      </c>
      <c r="F7354" t="s">
        <v>22</v>
      </c>
      <c r="G7354" s="1">
        <v>45037.292361111111</v>
      </c>
      <c r="H7354">
        <v>270</v>
      </c>
      <c r="J7354">
        <v>0</v>
      </c>
      <c r="K7354">
        <v>0</v>
      </c>
      <c r="M7354">
        <v>16177</v>
      </c>
      <c r="N7354">
        <v>8139</v>
      </c>
      <c r="O7354">
        <v>16177</v>
      </c>
      <c r="P7354">
        <v>8139</v>
      </c>
      <c r="Q7354">
        <v>16177</v>
      </c>
      <c r="R7354">
        <v>8139</v>
      </c>
      <c r="S7354" t="s">
        <v>27</v>
      </c>
    </row>
    <row r="7355" spans="1:19" x14ac:dyDescent="0.2">
      <c r="A7355">
        <v>308932</v>
      </c>
      <c r="B7355" s="9">
        <v>6721632937629</v>
      </c>
      <c r="C7355" t="s">
        <v>33</v>
      </c>
      <c r="D7355" t="s">
        <v>26</v>
      </c>
      <c r="E7355" t="s">
        <v>21</v>
      </c>
      <c r="F7355" t="s">
        <v>22</v>
      </c>
      <c r="G7355" s="1">
        <v>45037.292361111111</v>
      </c>
      <c r="H7355">
        <v>8</v>
      </c>
      <c r="J7355">
        <v>0</v>
      </c>
      <c r="K7355">
        <v>0</v>
      </c>
      <c r="M7355">
        <v>502</v>
      </c>
      <c r="N7355">
        <v>383</v>
      </c>
      <c r="O7355">
        <v>502</v>
      </c>
      <c r="P7355">
        <v>383</v>
      </c>
      <c r="Q7355">
        <v>502</v>
      </c>
      <c r="R7355">
        <v>383</v>
      </c>
      <c r="S7355" t="s">
        <v>27</v>
      </c>
    </row>
    <row r="7356" spans="1:19" x14ac:dyDescent="0.2">
      <c r="A7356">
        <v>308933</v>
      </c>
      <c r="B7356" s="9">
        <v>6721632937629</v>
      </c>
      <c r="C7356" t="s">
        <v>33</v>
      </c>
      <c r="D7356" t="s">
        <v>26</v>
      </c>
      <c r="E7356" t="s">
        <v>21</v>
      </c>
      <c r="F7356" t="s">
        <v>22</v>
      </c>
      <c r="G7356" s="1">
        <v>45037.292361111111</v>
      </c>
      <c r="H7356">
        <v>1182</v>
      </c>
      <c r="J7356">
        <v>0</v>
      </c>
      <c r="K7356">
        <v>0</v>
      </c>
      <c r="M7356">
        <v>70923</v>
      </c>
      <c r="N7356">
        <v>35524</v>
      </c>
      <c r="O7356">
        <v>70923</v>
      </c>
      <c r="P7356">
        <v>35524</v>
      </c>
      <c r="Q7356">
        <v>8760</v>
      </c>
      <c r="R7356">
        <v>4322</v>
      </c>
      <c r="S7356" t="s">
        <v>27</v>
      </c>
    </row>
    <row r="7357" spans="1:19" x14ac:dyDescent="0.2">
      <c r="A7357">
        <v>308934</v>
      </c>
      <c r="B7357" s="9">
        <v>7303325120797</v>
      </c>
      <c r="C7357" t="s">
        <v>33</v>
      </c>
      <c r="D7357" t="s">
        <v>26</v>
      </c>
      <c r="E7357" t="s">
        <v>21</v>
      </c>
      <c r="F7357" t="s">
        <v>22</v>
      </c>
      <c r="G7357" s="1">
        <v>45037.292361111111</v>
      </c>
      <c r="H7357">
        <v>76</v>
      </c>
      <c r="J7357">
        <v>0</v>
      </c>
      <c r="K7357">
        <v>2</v>
      </c>
      <c r="L7357">
        <v>2289</v>
      </c>
      <c r="M7357">
        <v>4568</v>
      </c>
      <c r="N7357">
        <v>2289</v>
      </c>
      <c r="O7357">
        <v>4568</v>
      </c>
      <c r="P7357">
        <v>2289</v>
      </c>
      <c r="Q7357">
        <v>565</v>
      </c>
      <c r="R7357">
        <v>446</v>
      </c>
      <c r="S7357" t="s">
        <v>27</v>
      </c>
    </row>
    <row r="7358" spans="1:19" x14ac:dyDescent="0.2">
      <c r="A7358">
        <v>308936</v>
      </c>
      <c r="B7358" s="9">
        <v>7302240250909</v>
      </c>
      <c r="C7358" t="s">
        <v>33</v>
      </c>
      <c r="D7358" t="s">
        <v>26</v>
      </c>
      <c r="E7358" t="s">
        <v>21</v>
      </c>
      <c r="F7358" t="s">
        <v>22</v>
      </c>
      <c r="G7358" s="1">
        <v>45037.292361111111</v>
      </c>
      <c r="H7358">
        <v>13</v>
      </c>
      <c r="J7358">
        <v>0</v>
      </c>
      <c r="K7358">
        <v>1</v>
      </c>
      <c r="L7358">
        <v>651</v>
      </c>
      <c r="M7358">
        <v>769</v>
      </c>
      <c r="N7358">
        <v>651</v>
      </c>
      <c r="O7358">
        <v>769</v>
      </c>
      <c r="P7358">
        <v>651</v>
      </c>
      <c r="Q7358">
        <v>769</v>
      </c>
      <c r="R7358">
        <v>651</v>
      </c>
      <c r="S7358" t="s">
        <v>27</v>
      </c>
    </row>
    <row r="7359" spans="1:19" x14ac:dyDescent="0.2">
      <c r="A7359">
        <v>308938</v>
      </c>
      <c r="B7359" s="9">
        <v>7302857954461</v>
      </c>
      <c r="C7359" t="s">
        <v>33</v>
      </c>
      <c r="D7359" t="s">
        <v>26</v>
      </c>
      <c r="E7359" t="s">
        <v>21</v>
      </c>
      <c r="F7359" t="s">
        <v>22</v>
      </c>
      <c r="G7359" s="1">
        <v>45037.292361111111</v>
      </c>
      <c r="H7359">
        <v>124</v>
      </c>
      <c r="J7359">
        <v>0</v>
      </c>
      <c r="K7359">
        <v>1</v>
      </c>
      <c r="L7359">
        <v>3751</v>
      </c>
      <c r="M7359">
        <v>7469</v>
      </c>
      <c r="N7359">
        <v>3751</v>
      </c>
      <c r="O7359">
        <v>7469</v>
      </c>
      <c r="P7359">
        <v>3751</v>
      </c>
      <c r="Q7359">
        <v>7469</v>
      </c>
      <c r="R7359">
        <v>3751</v>
      </c>
      <c r="S7359" t="s">
        <v>27</v>
      </c>
    </row>
    <row r="7360" spans="1:19" x14ac:dyDescent="0.2">
      <c r="A7360">
        <v>308939</v>
      </c>
      <c r="B7360" s="9">
        <v>6721632937629</v>
      </c>
      <c r="C7360" t="s">
        <v>33</v>
      </c>
      <c r="D7360" t="s">
        <v>26</v>
      </c>
      <c r="E7360" t="s">
        <v>21</v>
      </c>
      <c r="F7360" t="s">
        <v>22</v>
      </c>
      <c r="G7360" s="1">
        <v>45037.292361111111</v>
      </c>
      <c r="H7360">
        <v>81</v>
      </c>
      <c r="J7360">
        <v>0</v>
      </c>
      <c r="K7360">
        <v>0</v>
      </c>
      <c r="M7360">
        <v>4853</v>
      </c>
      <c r="N7360">
        <v>2575</v>
      </c>
      <c r="O7360">
        <v>4853</v>
      </c>
      <c r="P7360">
        <v>2575</v>
      </c>
      <c r="Q7360">
        <v>4854</v>
      </c>
      <c r="R7360">
        <v>2576</v>
      </c>
      <c r="S7360" t="s">
        <v>27</v>
      </c>
    </row>
    <row r="7361" spans="1:19" x14ac:dyDescent="0.2">
      <c r="A7361">
        <v>308940</v>
      </c>
      <c r="B7361" s="9">
        <v>6721632937629</v>
      </c>
      <c r="C7361" t="s">
        <v>33</v>
      </c>
      <c r="D7361" t="s">
        <v>20</v>
      </c>
      <c r="E7361" t="s">
        <v>21</v>
      </c>
      <c r="F7361" t="s">
        <v>22</v>
      </c>
      <c r="G7361" s="1">
        <v>45037.292361111111</v>
      </c>
      <c r="H7361">
        <v>1048</v>
      </c>
      <c r="J7361">
        <v>0</v>
      </c>
      <c r="K7361">
        <v>0</v>
      </c>
      <c r="M7361">
        <v>62879</v>
      </c>
      <c r="N7361">
        <v>31680</v>
      </c>
      <c r="O7361">
        <v>62879</v>
      </c>
      <c r="P7361">
        <v>31680</v>
      </c>
      <c r="Q7361">
        <v>62880</v>
      </c>
      <c r="R7361">
        <v>31680</v>
      </c>
      <c r="S7361" t="s">
        <v>27</v>
      </c>
    </row>
    <row r="7362" spans="1:19" x14ac:dyDescent="0.2">
      <c r="A7362">
        <v>308941</v>
      </c>
      <c r="B7362" s="9">
        <v>6721632937629</v>
      </c>
      <c r="C7362" t="s">
        <v>33</v>
      </c>
      <c r="D7362" t="s">
        <v>26</v>
      </c>
      <c r="E7362" t="s">
        <v>21</v>
      </c>
      <c r="F7362" t="s">
        <v>22</v>
      </c>
      <c r="G7362" s="1">
        <v>45037.292361111111</v>
      </c>
      <c r="H7362">
        <v>136</v>
      </c>
      <c r="J7362">
        <v>0</v>
      </c>
      <c r="K7362">
        <v>0</v>
      </c>
      <c r="M7362">
        <v>8178</v>
      </c>
      <c r="N7362">
        <v>4320</v>
      </c>
      <c r="O7362">
        <v>8178</v>
      </c>
      <c r="P7362">
        <v>4320</v>
      </c>
      <c r="Q7362">
        <v>8178</v>
      </c>
      <c r="R7362">
        <v>4320</v>
      </c>
      <c r="S7362" t="s">
        <v>27</v>
      </c>
    </row>
    <row r="7363" spans="1:19" x14ac:dyDescent="0.2">
      <c r="A7363">
        <v>308942</v>
      </c>
      <c r="B7363" s="9">
        <v>7303319658525</v>
      </c>
      <c r="C7363" t="s">
        <v>33</v>
      </c>
      <c r="D7363" t="s">
        <v>26</v>
      </c>
      <c r="E7363" t="s">
        <v>21</v>
      </c>
      <c r="F7363" t="s">
        <v>22</v>
      </c>
      <c r="G7363" s="1">
        <v>45037.293055555558</v>
      </c>
      <c r="H7363">
        <v>510</v>
      </c>
      <c r="J7363">
        <v>0</v>
      </c>
      <c r="K7363">
        <v>4</v>
      </c>
      <c r="L7363">
        <v>4125</v>
      </c>
      <c r="M7363">
        <v>30583</v>
      </c>
      <c r="N7363">
        <v>15345</v>
      </c>
      <c r="O7363">
        <v>30583</v>
      </c>
      <c r="P7363">
        <v>15345</v>
      </c>
      <c r="Q7363">
        <v>13579</v>
      </c>
      <c r="R7363">
        <v>6981</v>
      </c>
      <c r="S7363" t="s">
        <v>27</v>
      </c>
    </row>
    <row r="7364" spans="1:19" x14ac:dyDescent="0.2">
      <c r="A7364">
        <v>308943</v>
      </c>
      <c r="B7364" s="9">
        <v>7238184067229</v>
      </c>
      <c r="C7364" t="s">
        <v>33</v>
      </c>
      <c r="D7364" t="s">
        <v>26</v>
      </c>
      <c r="E7364" t="s">
        <v>21</v>
      </c>
      <c r="F7364" t="s">
        <v>22</v>
      </c>
      <c r="G7364" s="1">
        <v>45037.293055555558</v>
      </c>
      <c r="H7364">
        <v>82</v>
      </c>
      <c r="J7364">
        <v>0</v>
      </c>
      <c r="K7364">
        <v>2</v>
      </c>
      <c r="L7364">
        <v>212</v>
      </c>
      <c r="M7364">
        <v>4918</v>
      </c>
      <c r="N7364">
        <v>2640</v>
      </c>
      <c r="O7364">
        <v>4918</v>
      </c>
      <c r="P7364">
        <v>2640</v>
      </c>
      <c r="Q7364">
        <v>330</v>
      </c>
      <c r="R7364">
        <v>212</v>
      </c>
      <c r="S7364" t="s">
        <v>27</v>
      </c>
    </row>
    <row r="7365" spans="1:19" x14ac:dyDescent="0.2">
      <c r="A7365">
        <v>308944</v>
      </c>
      <c r="B7365" s="9">
        <v>6721632937629</v>
      </c>
      <c r="C7365" t="s">
        <v>33</v>
      </c>
      <c r="D7365" t="s">
        <v>26</v>
      </c>
      <c r="E7365" t="s">
        <v>21</v>
      </c>
      <c r="F7365" t="s">
        <v>22</v>
      </c>
      <c r="G7365" s="1">
        <v>45037.293055555558</v>
      </c>
      <c r="H7365">
        <v>1205</v>
      </c>
      <c r="J7365">
        <v>0</v>
      </c>
      <c r="K7365">
        <v>0</v>
      </c>
      <c r="M7365">
        <v>72312</v>
      </c>
      <c r="N7365">
        <v>36195</v>
      </c>
      <c r="O7365">
        <v>72312</v>
      </c>
      <c r="P7365">
        <v>36195</v>
      </c>
      <c r="Q7365">
        <v>72313</v>
      </c>
      <c r="R7365">
        <v>36195</v>
      </c>
      <c r="S7365" t="s">
        <v>27</v>
      </c>
    </row>
    <row r="7366" spans="1:19" x14ac:dyDescent="0.2">
      <c r="A7366">
        <v>308945</v>
      </c>
      <c r="B7366" s="9">
        <v>6721632937629</v>
      </c>
      <c r="C7366" t="s">
        <v>33</v>
      </c>
      <c r="D7366" t="s">
        <v>26</v>
      </c>
      <c r="E7366" t="s">
        <v>21</v>
      </c>
      <c r="F7366" t="s">
        <v>22</v>
      </c>
      <c r="G7366" s="1">
        <v>45037.293055555558</v>
      </c>
      <c r="H7366">
        <v>8</v>
      </c>
      <c r="J7366">
        <v>0</v>
      </c>
      <c r="K7366">
        <v>0</v>
      </c>
      <c r="M7366">
        <v>502</v>
      </c>
      <c r="N7366">
        <v>385</v>
      </c>
      <c r="O7366">
        <v>502</v>
      </c>
      <c r="P7366">
        <v>385</v>
      </c>
      <c r="Q7366">
        <v>502</v>
      </c>
      <c r="R7366">
        <v>385</v>
      </c>
      <c r="S7366" t="s">
        <v>27</v>
      </c>
    </row>
    <row r="7367" spans="1:19" x14ac:dyDescent="0.2">
      <c r="A7367">
        <v>308946</v>
      </c>
      <c r="B7367" s="9">
        <v>6721612420893</v>
      </c>
      <c r="C7367" t="s">
        <v>33</v>
      </c>
      <c r="D7367" t="s">
        <v>38</v>
      </c>
      <c r="E7367" t="s">
        <v>21</v>
      </c>
      <c r="F7367" t="s">
        <v>22</v>
      </c>
      <c r="G7367" s="1">
        <v>45037.293055555558</v>
      </c>
      <c r="J7367">
        <v>0</v>
      </c>
      <c r="K7367">
        <v>1</v>
      </c>
      <c r="L7367">
        <v>2594</v>
      </c>
      <c r="Q7367">
        <v>4872</v>
      </c>
      <c r="R7367">
        <v>2594</v>
      </c>
      <c r="S7367" t="s">
        <v>27</v>
      </c>
    </row>
    <row r="7368" spans="1:19" x14ac:dyDescent="0.2">
      <c r="A7368">
        <v>308947</v>
      </c>
      <c r="B7368" s="9">
        <v>7303397159453</v>
      </c>
      <c r="C7368" t="s">
        <v>33</v>
      </c>
      <c r="D7368" t="s">
        <v>26</v>
      </c>
      <c r="E7368" t="s">
        <v>21</v>
      </c>
      <c r="F7368" t="s">
        <v>22</v>
      </c>
      <c r="G7368" s="1">
        <v>45037.293055555558</v>
      </c>
      <c r="H7368">
        <v>29</v>
      </c>
      <c r="J7368">
        <v>0</v>
      </c>
      <c r="K7368">
        <v>1</v>
      </c>
      <c r="L7368">
        <v>898</v>
      </c>
      <c r="M7368">
        <v>1736</v>
      </c>
      <c r="N7368">
        <v>898</v>
      </c>
      <c r="O7368">
        <v>1736</v>
      </c>
      <c r="P7368">
        <v>898</v>
      </c>
      <c r="Q7368">
        <v>1736</v>
      </c>
      <c r="R7368">
        <v>898</v>
      </c>
      <c r="S7368" t="s">
        <v>27</v>
      </c>
    </row>
    <row r="7369" spans="1:19" x14ac:dyDescent="0.2">
      <c r="A7369">
        <v>308948</v>
      </c>
      <c r="B7369" s="9">
        <v>6721632937629</v>
      </c>
      <c r="C7369" t="s">
        <v>33</v>
      </c>
      <c r="D7369" t="s">
        <v>26</v>
      </c>
      <c r="E7369" t="s">
        <v>21</v>
      </c>
      <c r="F7369" t="s">
        <v>22</v>
      </c>
      <c r="G7369" s="1">
        <v>45037.293055555558</v>
      </c>
      <c r="H7369">
        <v>150</v>
      </c>
      <c r="J7369">
        <v>0</v>
      </c>
      <c r="K7369">
        <v>0</v>
      </c>
      <c r="M7369">
        <v>9001</v>
      </c>
      <c r="N7369">
        <v>4563</v>
      </c>
      <c r="O7369">
        <v>9001</v>
      </c>
      <c r="P7369">
        <v>4563</v>
      </c>
      <c r="Q7369">
        <v>9001</v>
      </c>
      <c r="R7369">
        <v>4563</v>
      </c>
      <c r="S7369" t="s">
        <v>27</v>
      </c>
    </row>
    <row r="7370" spans="1:19" x14ac:dyDescent="0.2">
      <c r="A7370">
        <v>308949</v>
      </c>
      <c r="B7370" s="9">
        <v>6721632937629</v>
      </c>
      <c r="C7370" t="s">
        <v>33</v>
      </c>
      <c r="D7370" t="s">
        <v>26</v>
      </c>
      <c r="E7370" t="s">
        <v>21</v>
      </c>
      <c r="F7370" t="s">
        <v>22</v>
      </c>
      <c r="G7370" s="1">
        <v>45037.293055555558</v>
      </c>
      <c r="H7370">
        <v>4</v>
      </c>
      <c r="J7370">
        <v>0</v>
      </c>
      <c r="K7370">
        <v>0</v>
      </c>
      <c r="M7370">
        <v>243</v>
      </c>
      <c r="N7370">
        <v>125</v>
      </c>
      <c r="O7370">
        <v>243</v>
      </c>
      <c r="P7370">
        <v>125</v>
      </c>
      <c r="Q7370">
        <v>243</v>
      </c>
      <c r="R7370">
        <v>125</v>
      </c>
      <c r="S7370" t="s">
        <v>27</v>
      </c>
    </row>
    <row r="7371" spans="1:19" x14ac:dyDescent="0.2">
      <c r="A7371">
        <v>308950</v>
      </c>
      <c r="B7371" s="9">
        <v>7302741681821</v>
      </c>
      <c r="C7371" t="s">
        <v>33</v>
      </c>
      <c r="D7371" t="s">
        <v>26</v>
      </c>
      <c r="E7371" t="s">
        <v>21</v>
      </c>
      <c r="F7371" t="s">
        <v>22</v>
      </c>
      <c r="G7371" s="1">
        <v>45037.293055555558</v>
      </c>
      <c r="H7371">
        <v>486</v>
      </c>
      <c r="J7371">
        <v>0</v>
      </c>
      <c r="K7371">
        <v>2</v>
      </c>
      <c r="L7371">
        <v>3400</v>
      </c>
      <c r="M7371">
        <v>29178</v>
      </c>
      <c r="N7371">
        <v>14660</v>
      </c>
      <c r="O7371">
        <v>29178</v>
      </c>
      <c r="P7371">
        <v>14660</v>
      </c>
      <c r="Q7371">
        <v>6398</v>
      </c>
      <c r="R7371">
        <v>3400</v>
      </c>
      <c r="S7371" t="s">
        <v>27</v>
      </c>
    </row>
    <row r="7372" spans="1:19" x14ac:dyDescent="0.2">
      <c r="A7372">
        <v>308951</v>
      </c>
      <c r="B7372" s="9">
        <v>7302573934877</v>
      </c>
      <c r="C7372" t="s">
        <v>33</v>
      </c>
      <c r="D7372" t="s">
        <v>26</v>
      </c>
      <c r="E7372" t="s">
        <v>21</v>
      </c>
      <c r="F7372" t="s">
        <v>22</v>
      </c>
      <c r="G7372" s="1">
        <v>45037.293055555558</v>
      </c>
      <c r="H7372">
        <v>85</v>
      </c>
      <c r="J7372">
        <v>0</v>
      </c>
      <c r="K7372">
        <v>2</v>
      </c>
      <c r="L7372">
        <v>285</v>
      </c>
      <c r="M7372">
        <v>5099</v>
      </c>
      <c r="N7372">
        <v>2821</v>
      </c>
      <c r="O7372">
        <v>5099</v>
      </c>
      <c r="P7372">
        <v>2821</v>
      </c>
      <c r="Q7372">
        <v>403</v>
      </c>
      <c r="R7372">
        <v>285</v>
      </c>
      <c r="S7372" t="s">
        <v>27</v>
      </c>
    </row>
    <row r="7373" spans="1:19" x14ac:dyDescent="0.2">
      <c r="A7373">
        <v>308952</v>
      </c>
      <c r="B7373" s="9">
        <v>7850028424221</v>
      </c>
      <c r="C7373" t="s">
        <v>33</v>
      </c>
      <c r="D7373" t="s">
        <v>26</v>
      </c>
      <c r="E7373" t="s">
        <v>21</v>
      </c>
      <c r="F7373" t="s">
        <v>22</v>
      </c>
      <c r="G7373" s="1">
        <v>45037.293055555558</v>
      </c>
      <c r="H7373">
        <v>85</v>
      </c>
      <c r="J7373">
        <v>0</v>
      </c>
      <c r="K7373">
        <v>2</v>
      </c>
      <c r="L7373">
        <v>287</v>
      </c>
      <c r="M7373">
        <v>5093</v>
      </c>
      <c r="N7373">
        <v>2815</v>
      </c>
      <c r="O7373">
        <v>5093</v>
      </c>
      <c r="P7373">
        <v>2815</v>
      </c>
      <c r="Q7373">
        <v>404</v>
      </c>
      <c r="R7373">
        <v>287</v>
      </c>
      <c r="S7373" t="s">
        <v>27</v>
      </c>
    </row>
    <row r="7374" spans="1:19" x14ac:dyDescent="0.2">
      <c r="A7374">
        <v>308953</v>
      </c>
      <c r="B7374" s="9">
        <v>6721632937629</v>
      </c>
      <c r="C7374" t="s">
        <v>33</v>
      </c>
      <c r="D7374" t="s">
        <v>26</v>
      </c>
      <c r="E7374" t="s">
        <v>21</v>
      </c>
      <c r="F7374" t="s">
        <v>22</v>
      </c>
      <c r="G7374" s="1">
        <v>45037.293055555558</v>
      </c>
      <c r="H7374">
        <v>174</v>
      </c>
      <c r="J7374">
        <v>0</v>
      </c>
      <c r="K7374">
        <v>0</v>
      </c>
      <c r="M7374">
        <v>10412</v>
      </c>
      <c r="N7374">
        <v>5255</v>
      </c>
      <c r="O7374">
        <v>10412</v>
      </c>
      <c r="P7374">
        <v>5255</v>
      </c>
      <c r="Q7374">
        <v>10412</v>
      </c>
      <c r="R7374">
        <v>5255</v>
      </c>
      <c r="S7374" t="s">
        <v>27</v>
      </c>
    </row>
    <row r="7375" spans="1:19" x14ac:dyDescent="0.2">
      <c r="A7375">
        <v>308954</v>
      </c>
      <c r="B7375" s="9">
        <v>7302321165597</v>
      </c>
      <c r="C7375" t="s">
        <v>33</v>
      </c>
      <c r="D7375" t="s">
        <v>38</v>
      </c>
      <c r="E7375" t="s">
        <v>21</v>
      </c>
      <c r="F7375" t="s">
        <v>22</v>
      </c>
      <c r="G7375" s="1">
        <v>45037.293055555558</v>
      </c>
      <c r="J7375">
        <v>0</v>
      </c>
      <c r="K7375">
        <v>1</v>
      </c>
      <c r="L7375">
        <v>3394</v>
      </c>
      <c r="Q7375">
        <v>6392</v>
      </c>
      <c r="R7375">
        <v>3394</v>
      </c>
      <c r="S7375" t="s">
        <v>27</v>
      </c>
    </row>
    <row r="7376" spans="1:19" x14ac:dyDescent="0.2">
      <c r="A7376">
        <v>308955</v>
      </c>
      <c r="B7376" s="9">
        <v>6721632937629</v>
      </c>
      <c r="C7376" t="s">
        <v>33</v>
      </c>
      <c r="D7376" t="s">
        <v>20</v>
      </c>
      <c r="E7376" t="s">
        <v>21</v>
      </c>
      <c r="F7376" t="s">
        <v>22</v>
      </c>
      <c r="G7376" s="1">
        <v>45037.293055555558</v>
      </c>
      <c r="H7376">
        <v>1048</v>
      </c>
      <c r="J7376">
        <v>0</v>
      </c>
      <c r="K7376">
        <v>0</v>
      </c>
      <c r="M7376">
        <v>62880</v>
      </c>
      <c r="N7376">
        <v>31680</v>
      </c>
      <c r="O7376">
        <v>62880</v>
      </c>
      <c r="P7376">
        <v>31680</v>
      </c>
      <c r="Q7376">
        <v>62879</v>
      </c>
      <c r="R7376">
        <v>31680</v>
      </c>
      <c r="S7376" t="s">
        <v>27</v>
      </c>
    </row>
    <row r="7377" spans="1:19" x14ac:dyDescent="0.2">
      <c r="A7377">
        <v>308956</v>
      </c>
      <c r="B7377" s="9">
        <v>6721632937629</v>
      </c>
      <c r="C7377" t="s">
        <v>33</v>
      </c>
      <c r="D7377" t="s">
        <v>26</v>
      </c>
      <c r="E7377" t="s">
        <v>21</v>
      </c>
      <c r="F7377" t="s">
        <v>22</v>
      </c>
      <c r="G7377" s="1">
        <v>45037.293055555558</v>
      </c>
      <c r="H7377">
        <v>413</v>
      </c>
      <c r="J7377">
        <v>0</v>
      </c>
      <c r="K7377">
        <v>1</v>
      </c>
      <c r="L7377">
        <v>12427</v>
      </c>
      <c r="M7377">
        <v>24785</v>
      </c>
      <c r="N7377">
        <v>12427</v>
      </c>
      <c r="O7377">
        <v>24785</v>
      </c>
      <c r="P7377">
        <v>12427</v>
      </c>
      <c r="Q7377">
        <v>24785</v>
      </c>
      <c r="R7377">
        <v>12427</v>
      </c>
      <c r="S7377" t="s">
        <v>27</v>
      </c>
    </row>
    <row r="7378" spans="1:19" x14ac:dyDescent="0.2">
      <c r="A7378">
        <v>308958</v>
      </c>
      <c r="B7378" s="9">
        <v>6721632937629</v>
      </c>
      <c r="C7378" t="s">
        <v>33</v>
      </c>
      <c r="D7378" t="s">
        <v>26</v>
      </c>
      <c r="E7378" t="s">
        <v>21</v>
      </c>
      <c r="F7378" t="s">
        <v>22</v>
      </c>
      <c r="G7378" s="1">
        <v>45037.293055555558</v>
      </c>
      <c r="H7378">
        <v>271</v>
      </c>
      <c r="J7378">
        <v>0</v>
      </c>
      <c r="K7378">
        <v>0</v>
      </c>
      <c r="M7378">
        <v>16286</v>
      </c>
      <c r="N7378">
        <v>8249</v>
      </c>
      <c r="O7378">
        <v>16286</v>
      </c>
      <c r="P7378">
        <v>8249</v>
      </c>
      <c r="Q7378">
        <v>16286</v>
      </c>
      <c r="R7378">
        <v>8249</v>
      </c>
      <c r="S7378" t="s">
        <v>27</v>
      </c>
    </row>
    <row r="7379" spans="1:19" x14ac:dyDescent="0.2">
      <c r="A7379">
        <v>308959</v>
      </c>
      <c r="B7379" s="9">
        <v>7302629856285</v>
      </c>
      <c r="C7379" t="s">
        <v>33</v>
      </c>
      <c r="D7379" t="s">
        <v>38</v>
      </c>
      <c r="E7379" t="s">
        <v>21</v>
      </c>
      <c r="F7379" t="s">
        <v>22</v>
      </c>
      <c r="G7379" s="1">
        <v>45037.293055555558</v>
      </c>
      <c r="J7379">
        <v>0</v>
      </c>
      <c r="K7379">
        <v>1</v>
      </c>
      <c r="L7379">
        <v>2575</v>
      </c>
      <c r="Q7379">
        <v>20491</v>
      </c>
      <c r="R7379">
        <v>10294</v>
      </c>
      <c r="S7379" t="s">
        <v>27</v>
      </c>
    </row>
    <row r="7380" spans="1:19" x14ac:dyDescent="0.2">
      <c r="A7380">
        <v>308960</v>
      </c>
      <c r="B7380" s="9">
        <v>9221624632349</v>
      </c>
      <c r="C7380" t="s">
        <v>33</v>
      </c>
      <c r="D7380" t="s">
        <v>26</v>
      </c>
      <c r="E7380" t="s">
        <v>21</v>
      </c>
      <c r="F7380" t="s">
        <v>22</v>
      </c>
      <c r="G7380" s="1">
        <v>45037.293055555558</v>
      </c>
      <c r="H7380">
        <v>83</v>
      </c>
      <c r="J7380">
        <v>0</v>
      </c>
      <c r="K7380">
        <v>1</v>
      </c>
      <c r="L7380">
        <v>2689</v>
      </c>
      <c r="M7380">
        <v>4966</v>
      </c>
      <c r="N7380">
        <v>2689</v>
      </c>
      <c r="O7380">
        <v>4966</v>
      </c>
      <c r="P7380">
        <v>2689</v>
      </c>
      <c r="Q7380">
        <v>4966</v>
      </c>
      <c r="R7380">
        <v>2689</v>
      </c>
      <c r="S7380" t="s">
        <v>27</v>
      </c>
    </row>
    <row r="7381" spans="1:19" x14ac:dyDescent="0.2">
      <c r="A7381">
        <v>308961</v>
      </c>
      <c r="B7381" s="9">
        <v>7290778535965</v>
      </c>
      <c r="C7381" t="s">
        <v>33</v>
      </c>
      <c r="D7381" t="s">
        <v>26</v>
      </c>
      <c r="E7381" t="s">
        <v>21</v>
      </c>
      <c r="F7381" t="s">
        <v>22</v>
      </c>
      <c r="G7381" s="1">
        <v>45037.293055555558</v>
      </c>
      <c r="H7381">
        <v>80</v>
      </c>
      <c r="J7381">
        <v>0</v>
      </c>
      <c r="K7381">
        <v>1</v>
      </c>
      <c r="L7381">
        <v>2532</v>
      </c>
      <c r="M7381">
        <v>4809</v>
      </c>
      <c r="N7381">
        <v>2532</v>
      </c>
      <c r="O7381">
        <v>4809</v>
      </c>
      <c r="P7381">
        <v>2532</v>
      </c>
      <c r="Q7381">
        <v>4809</v>
      </c>
      <c r="R7381">
        <v>2532</v>
      </c>
      <c r="S7381" t="s">
        <v>27</v>
      </c>
    </row>
    <row r="7382" spans="1:19" x14ac:dyDescent="0.2">
      <c r="A7382">
        <v>308993</v>
      </c>
      <c r="B7382" s="9">
        <v>8084779982109</v>
      </c>
      <c r="C7382" t="s">
        <v>33</v>
      </c>
      <c r="D7382" t="s">
        <v>26</v>
      </c>
      <c r="E7382" t="s">
        <v>21</v>
      </c>
      <c r="F7382" t="s">
        <v>37</v>
      </c>
      <c r="G7382" s="1">
        <v>45037.414583333331</v>
      </c>
      <c r="H7382">
        <v>413</v>
      </c>
      <c r="J7382">
        <v>0</v>
      </c>
      <c r="K7382">
        <v>1</v>
      </c>
      <c r="L7382">
        <v>12530</v>
      </c>
      <c r="M7382">
        <v>24770</v>
      </c>
      <c r="N7382">
        <v>12530</v>
      </c>
      <c r="O7382">
        <v>24770</v>
      </c>
      <c r="P7382">
        <v>12530</v>
      </c>
      <c r="Q7382">
        <v>24770</v>
      </c>
      <c r="R7382">
        <v>12530</v>
      </c>
      <c r="S7382" t="s">
        <v>27</v>
      </c>
    </row>
    <row r="7383" spans="1:19" x14ac:dyDescent="0.2">
      <c r="A7383">
        <v>308995</v>
      </c>
      <c r="B7383" s="9">
        <v>7330583868573</v>
      </c>
      <c r="C7383" t="s">
        <v>19</v>
      </c>
      <c r="D7383" t="s">
        <v>26</v>
      </c>
      <c r="E7383" t="s">
        <v>21</v>
      </c>
      <c r="F7383" t="s">
        <v>22</v>
      </c>
      <c r="G7383" s="1">
        <v>45037.417361111111</v>
      </c>
      <c r="H7383">
        <v>71</v>
      </c>
      <c r="I7383">
        <v>4</v>
      </c>
      <c r="J7383">
        <v>0</v>
      </c>
      <c r="K7383">
        <v>3</v>
      </c>
      <c r="L7383">
        <v>31</v>
      </c>
      <c r="M7383">
        <v>4237</v>
      </c>
      <c r="N7383">
        <v>2099</v>
      </c>
      <c r="O7383">
        <v>4237</v>
      </c>
      <c r="P7383">
        <v>2099</v>
      </c>
      <c r="Q7383">
        <v>4238</v>
      </c>
      <c r="R7383">
        <v>2099</v>
      </c>
      <c r="S7383" t="s">
        <v>35</v>
      </c>
    </row>
    <row r="7384" spans="1:19" x14ac:dyDescent="0.2">
      <c r="A7384">
        <v>309005</v>
      </c>
      <c r="B7384" s="9">
        <v>10523256201373</v>
      </c>
      <c r="C7384" t="s">
        <v>19</v>
      </c>
      <c r="D7384" t="s">
        <v>26</v>
      </c>
      <c r="E7384" t="s">
        <v>21</v>
      </c>
      <c r="F7384" t="s">
        <v>22</v>
      </c>
      <c r="G7384" s="1">
        <v>45037.427083333336</v>
      </c>
      <c r="H7384">
        <v>95</v>
      </c>
      <c r="I7384" t="s">
        <v>23</v>
      </c>
      <c r="J7384">
        <v>0</v>
      </c>
      <c r="K7384">
        <v>2</v>
      </c>
      <c r="L7384">
        <v>178</v>
      </c>
      <c r="M7384">
        <v>5728</v>
      </c>
      <c r="N7384">
        <v>2848</v>
      </c>
      <c r="O7384">
        <v>5728</v>
      </c>
      <c r="P7384">
        <v>2848</v>
      </c>
      <c r="Q7384">
        <v>5728</v>
      </c>
      <c r="R7384">
        <v>2848</v>
      </c>
      <c r="S7384" t="s">
        <v>27</v>
      </c>
    </row>
    <row r="7385" spans="1:19" x14ac:dyDescent="0.2">
      <c r="A7385">
        <v>309015</v>
      </c>
      <c r="B7385" s="9">
        <v>7223613402013</v>
      </c>
      <c r="C7385" t="s">
        <v>19</v>
      </c>
      <c r="D7385" t="s">
        <v>26</v>
      </c>
      <c r="E7385" t="s">
        <v>21</v>
      </c>
      <c r="F7385" t="s">
        <v>22</v>
      </c>
      <c r="G7385" s="1">
        <v>45037.435416666667</v>
      </c>
      <c r="H7385">
        <v>0</v>
      </c>
      <c r="I7385" t="s">
        <v>23</v>
      </c>
      <c r="J7385">
        <v>0</v>
      </c>
      <c r="K7385">
        <v>1</v>
      </c>
      <c r="L7385">
        <v>19</v>
      </c>
      <c r="M7385">
        <v>19</v>
      </c>
      <c r="N7385">
        <v>19</v>
      </c>
      <c r="O7385">
        <v>19</v>
      </c>
      <c r="P7385">
        <v>19</v>
      </c>
      <c r="Q7385">
        <v>19</v>
      </c>
      <c r="R7385">
        <v>19</v>
      </c>
      <c r="S7385" t="s">
        <v>27</v>
      </c>
    </row>
    <row r="7386" spans="1:19" x14ac:dyDescent="0.2">
      <c r="A7386">
        <v>309017</v>
      </c>
      <c r="B7386" s="9">
        <v>10177785540637</v>
      </c>
      <c r="C7386" t="s">
        <v>19</v>
      </c>
      <c r="D7386" t="s">
        <v>26</v>
      </c>
      <c r="E7386" t="s">
        <v>21</v>
      </c>
      <c r="F7386" t="s">
        <v>22</v>
      </c>
      <c r="G7386" s="1">
        <v>45037.436111111114</v>
      </c>
      <c r="H7386">
        <v>77</v>
      </c>
      <c r="I7386" t="s">
        <v>23</v>
      </c>
      <c r="J7386">
        <v>0</v>
      </c>
      <c r="K7386">
        <v>7</v>
      </c>
      <c r="L7386">
        <v>18</v>
      </c>
      <c r="M7386">
        <v>4594</v>
      </c>
      <c r="N7386">
        <v>2434</v>
      </c>
      <c r="O7386">
        <v>4594</v>
      </c>
      <c r="P7386">
        <v>2434</v>
      </c>
      <c r="Q7386">
        <v>4594</v>
      </c>
      <c r="R7386">
        <v>2434</v>
      </c>
      <c r="S7386" t="s">
        <v>27</v>
      </c>
    </row>
    <row r="7387" spans="1:19" x14ac:dyDescent="0.2">
      <c r="A7387">
        <v>309020</v>
      </c>
      <c r="B7387" s="9">
        <v>10523338030621</v>
      </c>
      <c r="C7387" t="s">
        <v>19</v>
      </c>
      <c r="D7387" t="s">
        <v>26</v>
      </c>
      <c r="E7387" t="s">
        <v>21</v>
      </c>
      <c r="F7387" t="s">
        <v>22</v>
      </c>
      <c r="G7387" s="1">
        <v>45037.438888888886</v>
      </c>
      <c r="H7387">
        <v>96</v>
      </c>
      <c r="I7387" t="s">
        <v>23</v>
      </c>
      <c r="J7387">
        <v>0</v>
      </c>
      <c r="K7387">
        <v>2</v>
      </c>
      <c r="L7387">
        <v>303</v>
      </c>
      <c r="M7387">
        <v>5753</v>
      </c>
      <c r="N7387">
        <v>2873</v>
      </c>
      <c r="O7387">
        <v>5753</v>
      </c>
      <c r="P7387">
        <v>2873</v>
      </c>
      <c r="Q7387">
        <v>5753</v>
      </c>
      <c r="R7387">
        <v>2873</v>
      </c>
      <c r="S7387" t="s">
        <v>46</v>
      </c>
    </row>
    <row r="7388" spans="1:19" x14ac:dyDescent="0.2">
      <c r="A7388">
        <v>309022</v>
      </c>
      <c r="B7388" s="9">
        <v>7251420231837</v>
      </c>
      <c r="C7388" t="s">
        <v>29</v>
      </c>
      <c r="D7388" t="s">
        <v>20</v>
      </c>
      <c r="E7388" t="s">
        <v>21</v>
      </c>
      <c r="F7388" t="s">
        <v>22</v>
      </c>
      <c r="G7388" s="1">
        <v>45037.44027777778</v>
      </c>
      <c r="H7388">
        <v>1273</v>
      </c>
      <c r="J7388">
        <v>0</v>
      </c>
      <c r="K7388">
        <v>19</v>
      </c>
      <c r="L7388">
        <v>49</v>
      </c>
      <c r="M7388">
        <v>76393</v>
      </c>
      <c r="N7388">
        <v>38233</v>
      </c>
      <c r="O7388">
        <v>76393</v>
      </c>
      <c r="P7388">
        <v>38233</v>
      </c>
      <c r="Q7388">
        <v>3993</v>
      </c>
      <c r="R7388">
        <v>1926</v>
      </c>
      <c r="S7388" t="s">
        <v>27</v>
      </c>
    </row>
    <row r="7389" spans="1:19" x14ac:dyDescent="0.2">
      <c r="A7389">
        <v>309024</v>
      </c>
      <c r="B7389" s="9">
        <v>7320237153181</v>
      </c>
      <c r="C7389" t="s">
        <v>19</v>
      </c>
      <c r="D7389" t="s">
        <v>26</v>
      </c>
      <c r="E7389" t="s">
        <v>21</v>
      </c>
      <c r="F7389" t="s">
        <v>22</v>
      </c>
      <c r="G7389" s="1">
        <v>45037.440972222219</v>
      </c>
      <c r="H7389">
        <v>73</v>
      </c>
      <c r="I7389">
        <v>4</v>
      </c>
      <c r="J7389">
        <v>0</v>
      </c>
      <c r="K7389">
        <v>2</v>
      </c>
      <c r="L7389">
        <v>59</v>
      </c>
      <c r="M7389">
        <v>4364</v>
      </c>
      <c r="N7389">
        <v>2204</v>
      </c>
      <c r="O7389">
        <v>4364</v>
      </c>
      <c r="P7389">
        <v>2204</v>
      </c>
      <c r="Q7389">
        <v>4364</v>
      </c>
      <c r="R7389">
        <v>2204</v>
      </c>
      <c r="S7389" t="s">
        <v>46</v>
      </c>
    </row>
    <row r="7390" spans="1:19" x14ac:dyDescent="0.2">
      <c r="A7390">
        <v>309025</v>
      </c>
      <c r="B7390" s="9">
        <v>10523419572125</v>
      </c>
      <c r="C7390" t="s">
        <v>19</v>
      </c>
      <c r="D7390" t="s">
        <v>26</v>
      </c>
      <c r="E7390" t="s">
        <v>21</v>
      </c>
      <c r="F7390" t="s">
        <v>22</v>
      </c>
      <c r="G7390" s="1">
        <v>45037.440972222219</v>
      </c>
      <c r="H7390">
        <v>173</v>
      </c>
      <c r="I7390">
        <v>4</v>
      </c>
      <c r="J7390">
        <v>0</v>
      </c>
      <c r="K7390">
        <v>3</v>
      </c>
      <c r="L7390">
        <v>123</v>
      </c>
      <c r="M7390">
        <v>10404</v>
      </c>
      <c r="N7390">
        <v>5364</v>
      </c>
      <c r="O7390">
        <v>10404</v>
      </c>
      <c r="P7390">
        <v>5364</v>
      </c>
      <c r="Q7390">
        <v>10404</v>
      </c>
      <c r="R7390">
        <v>5364</v>
      </c>
      <c r="S7390" t="s">
        <v>24</v>
      </c>
    </row>
    <row r="7391" spans="1:19" x14ac:dyDescent="0.2">
      <c r="A7391">
        <v>309028</v>
      </c>
      <c r="B7391" s="9">
        <v>9489093891869</v>
      </c>
      <c r="C7391" t="s">
        <v>25</v>
      </c>
      <c r="D7391" t="s">
        <v>26</v>
      </c>
      <c r="E7391" t="s">
        <v>21</v>
      </c>
      <c r="F7391" t="s">
        <v>22</v>
      </c>
      <c r="G7391" s="1">
        <v>45037.442361111112</v>
      </c>
      <c r="H7391">
        <v>9</v>
      </c>
      <c r="J7391">
        <v>0</v>
      </c>
      <c r="K7391">
        <v>1</v>
      </c>
      <c r="L7391">
        <v>519</v>
      </c>
      <c r="M7391">
        <v>519</v>
      </c>
      <c r="N7391">
        <v>519</v>
      </c>
      <c r="O7391">
        <v>519</v>
      </c>
      <c r="P7391">
        <v>519</v>
      </c>
      <c r="Q7391">
        <v>519</v>
      </c>
      <c r="R7391">
        <v>519</v>
      </c>
      <c r="S7391" t="s">
        <v>27</v>
      </c>
    </row>
    <row r="7392" spans="1:19" x14ac:dyDescent="0.2">
      <c r="A7392">
        <v>309030</v>
      </c>
      <c r="B7392" s="9">
        <v>9221888750365</v>
      </c>
      <c r="C7392" t="s">
        <v>25</v>
      </c>
      <c r="D7392" t="s">
        <v>26</v>
      </c>
      <c r="E7392" t="s">
        <v>21</v>
      </c>
      <c r="F7392" t="s">
        <v>22</v>
      </c>
      <c r="G7392" s="1">
        <v>45037.445138888892</v>
      </c>
      <c r="H7392">
        <v>132</v>
      </c>
      <c r="J7392">
        <v>0</v>
      </c>
      <c r="K7392">
        <v>1</v>
      </c>
      <c r="L7392">
        <v>31</v>
      </c>
      <c r="M7392">
        <v>7905</v>
      </c>
      <c r="N7392">
        <v>4218</v>
      </c>
      <c r="O7392">
        <v>7905</v>
      </c>
      <c r="P7392">
        <v>4218</v>
      </c>
      <c r="Q7392">
        <v>7905</v>
      </c>
      <c r="R7392">
        <v>4219</v>
      </c>
      <c r="S7392" t="s">
        <v>27</v>
      </c>
    </row>
    <row r="7393" spans="1:19" x14ac:dyDescent="0.2">
      <c r="A7393">
        <v>309031</v>
      </c>
      <c r="B7393" s="9">
        <v>9961800698141</v>
      </c>
      <c r="C7393" t="s">
        <v>25</v>
      </c>
      <c r="D7393" t="s">
        <v>26</v>
      </c>
      <c r="E7393" t="s">
        <v>21</v>
      </c>
      <c r="F7393" t="s">
        <v>22</v>
      </c>
      <c r="G7393" s="1">
        <v>45037.445833333331</v>
      </c>
      <c r="H7393">
        <v>676</v>
      </c>
      <c r="J7393">
        <v>0</v>
      </c>
      <c r="K7393">
        <v>4</v>
      </c>
      <c r="L7393">
        <v>177</v>
      </c>
      <c r="M7393">
        <v>40558</v>
      </c>
      <c r="N7393">
        <v>19678</v>
      </c>
      <c r="O7393">
        <v>40558</v>
      </c>
      <c r="P7393">
        <v>19678</v>
      </c>
      <c r="Q7393">
        <v>40557</v>
      </c>
      <c r="R7393">
        <v>20397</v>
      </c>
      <c r="S7393" t="s">
        <v>27</v>
      </c>
    </row>
    <row r="7394" spans="1:19" x14ac:dyDescent="0.2">
      <c r="A7394">
        <v>309046</v>
      </c>
      <c r="B7394" s="9">
        <v>10523564150941</v>
      </c>
      <c r="C7394" t="s">
        <v>19</v>
      </c>
      <c r="D7394" t="s">
        <v>26</v>
      </c>
      <c r="E7394" t="s">
        <v>21</v>
      </c>
      <c r="F7394" t="s">
        <v>22</v>
      </c>
      <c r="G7394" s="1">
        <v>45037.457638888889</v>
      </c>
      <c r="H7394">
        <v>151</v>
      </c>
      <c r="I7394">
        <v>4</v>
      </c>
      <c r="J7394">
        <v>0</v>
      </c>
      <c r="K7394">
        <v>2</v>
      </c>
      <c r="L7394">
        <v>230</v>
      </c>
      <c r="M7394">
        <v>9081</v>
      </c>
      <c r="N7394">
        <v>4761</v>
      </c>
      <c r="O7394">
        <v>9081</v>
      </c>
      <c r="P7394">
        <v>4761</v>
      </c>
      <c r="Q7394">
        <v>9081</v>
      </c>
      <c r="R7394">
        <v>4761</v>
      </c>
      <c r="S7394" t="s">
        <v>27</v>
      </c>
    </row>
    <row r="7395" spans="1:19" x14ac:dyDescent="0.2">
      <c r="A7395">
        <v>309054</v>
      </c>
      <c r="B7395" s="9">
        <v>10523660716957</v>
      </c>
      <c r="C7395" t="s">
        <v>19</v>
      </c>
      <c r="D7395" t="s">
        <v>26</v>
      </c>
      <c r="E7395" t="s">
        <v>21</v>
      </c>
      <c r="F7395" t="s">
        <v>22</v>
      </c>
      <c r="G7395" s="1">
        <v>45037.465277777781</v>
      </c>
      <c r="H7395">
        <v>93</v>
      </c>
      <c r="I7395" t="s">
        <v>23</v>
      </c>
      <c r="J7395">
        <v>0</v>
      </c>
      <c r="K7395">
        <v>2</v>
      </c>
      <c r="L7395">
        <v>19</v>
      </c>
      <c r="M7395">
        <v>5606</v>
      </c>
      <c r="N7395">
        <v>2750</v>
      </c>
      <c r="O7395">
        <v>5606</v>
      </c>
      <c r="P7395">
        <v>2750</v>
      </c>
      <c r="Q7395">
        <v>5605</v>
      </c>
      <c r="R7395">
        <v>2749</v>
      </c>
      <c r="S7395" t="s">
        <v>28</v>
      </c>
    </row>
    <row r="7396" spans="1:19" x14ac:dyDescent="0.2">
      <c r="A7396">
        <v>309073</v>
      </c>
      <c r="B7396" s="9">
        <v>7273476670237</v>
      </c>
      <c r="C7396" t="s">
        <v>25</v>
      </c>
      <c r="D7396" t="s">
        <v>32</v>
      </c>
      <c r="E7396" t="s">
        <v>21</v>
      </c>
      <c r="F7396" t="s">
        <v>22</v>
      </c>
      <c r="G7396" s="1">
        <v>45037.46875</v>
      </c>
      <c r="J7396">
        <v>0</v>
      </c>
      <c r="K7396">
        <v>1</v>
      </c>
      <c r="L7396">
        <v>496</v>
      </c>
      <c r="Q7396">
        <v>496</v>
      </c>
      <c r="R7396">
        <v>496</v>
      </c>
      <c r="S7396" t="s">
        <v>27</v>
      </c>
    </row>
    <row r="7397" spans="1:19" x14ac:dyDescent="0.2">
      <c r="A7397">
        <v>309084</v>
      </c>
      <c r="B7397" s="9">
        <v>10235510012829</v>
      </c>
      <c r="C7397" t="s">
        <v>25</v>
      </c>
      <c r="D7397" t="s">
        <v>26</v>
      </c>
      <c r="E7397" t="s">
        <v>21</v>
      </c>
      <c r="F7397" t="s">
        <v>22</v>
      </c>
      <c r="G7397" s="1">
        <v>45037.472222222219</v>
      </c>
      <c r="H7397">
        <v>90</v>
      </c>
      <c r="J7397">
        <v>0</v>
      </c>
      <c r="K7397">
        <v>0</v>
      </c>
      <c r="M7397">
        <v>5393</v>
      </c>
      <c r="N7397">
        <v>2740</v>
      </c>
      <c r="O7397">
        <v>5393</v>
      </c>
      <c r="P7397">
        <v>2740</v>
      </c>
      <c r="Q7397">
        <v>5393</v>
      </c>
      <c r="R7397">
        <v>2740</v>
      </c>
      <c r="S7397" t="s">
        <v>27</v>
      </c>
    </row>
    <row r="7398" spans="1:19" x14ac:dyDescent="0.2">
      <c r="A7398">
        <v>309087</v>
      </c>
      <c r="B7398" s="9">
        <v>9962972286365</v>
      </c>
      <c r="C7398" t="s">
        <v>19</v>
      </c>
      <c r="D7398" t="s">
        <v>26</v>
      </c>
      <c r="E7398" t="s">
        <v>21</v>
      </c>
      <c r="F7398" t="s">
        <v>30</v>
      </c>
      <c r="G7398" s="1">
        <v>45037.473611111112</v>
      </c>
      <c r="H7398">
        <v>30</v>
      </c>
      <c r="I7398" t="s">
        <v>23</v>
      </c>
      <c r="J7398">
        <v>0</v>
      </c>
      <c r="K7398">
        <v>0</v>
      </c>
      <c r="M7398">
        <v>1785</v>
      </c>
      <c r="N7398">
        <v>1065</v>
      </c>
      <c r="O7398">
        <v>1785</v>
      </c>
      <c r="P7398">
        <v>1065</v>
      </c>
      <c r="Q7398">
        <v>1785</v>
      </c>
      <c r="R7398">
        <v>1065</v>
      </c>
      <c r="S7398" t="s">
        <v>27</v>
      </c>
    </row>
    <row r="7399" spans="1:19" x14ac:dyDescent="0.2">
      <c r="A7399">
        <v>309091</v>
      </c>
      <c r="B7399" s="9">
        <v>10523745759261</v>
      </c>
      <c r="C7399" t="s">
        <v>19</v>
      </c>
      <c r="D7399" t="s">
        <v>26</v>
      </c>
      <c r="E7399" t="s">
        <v>21</v>
      </c>
      <c r="F7399" t="s">
        <v>22</v>
      </c>
      <c r="G7399" s="1">
        <v>45037.474305555559</v>
      </c>
      <c r="H7399">
        <v>5</v>
      </c>
      <c r="I7399">
        <v>4</v>
      </c>
      <c r="J7399">
        <v>0</v>
      </c>
      <c r="K7399">
        <v>2</v>
      </c>
      <c r="L7399">
        <v>33</v>
      </c>
      <c r="M7399">
        <v>310</v>
      </c>
      <c r="N7399">
        <v>310</v>
      </c>
      <c r="O7399">
        <v>310</v>
      </c>
      <c r="P7399">
        <v>310</v>
      </c>
      <c r="Q7399">
        <v>311</v>
      </c>
      <c r="R7399">
        <v>311</v>
      </c>
      <c r="S7399" t="s">
        <v>41</v>
      </c>
    </row>
    <row r="7400" spans="1:19" x14ac:dyDescent="0.2">
      <c r="A7400">
        <v>309092</v>
      </c>
      <c r="B7400" s="9">
        <v>9228356151709</v>
      </c>
      <c r="C7400" t="s">
        <v>33</v>
      </c>
      <c r="D7400" t="s">
        <v>26</v>
      </c>
      <c r="E7400" t="s">
        <v>21</v>
      </c>
      <c r="F7400" t="s">
        <v>22</v>
      </c>
      <c r="G7400" s="1">
        <v>45037.474305555559</v>
      </c>
      <c r="H7400">
        <v>4</v>
      </c>
      <c r="J7400">
        <v>0</v>
      </c>
      <c r="K7400">
        <v>0</v>
      </c>
      <c r="M7400">
        <v>258</v>
      </c>
      <c r="N7400">
        <v>258</v>
      </c>
      <c r="O7400">
        <v>258</v>
      </c>
      <c r="P7400">
        <v>258</v>
      </c>
      <c r="Q7400">
        <v>258</v>
      </c>
      <c r="R7400">
        <v>258</v>
      </c>
      <c r="S7400" t="s">
        <v>27</v>
      </c>
    </row>
    <row r="7401" spans="1:19" x14ac:dyDescent="0.2">
      <c r="A7401">
        <v>309099</v>
      </c>
      <c r="B7401" s="9">
        <v>9245588230045</v>
      </c>
      <c r="C7401" t="s">
        <v>19</v>
      </c>
      <c r="D7401" t="s">
        <v>26</v>
      </c>
      <c r="E7401" t="s">
        <v>21</v>
      </c>
      <c r="F7401" t="s">
        <v>22</v>
      </c>
      <c r="G7401" s="1">
        <v>45037.477777777778</v>
      </c>
      <c r="H7401">
        <v>5</v>
      </c>
      <c r="I7401" t="s">
        <v>23</v>
      </c>
      <c r="J7401">
        <v>0</v>
      </c>
      <c r="K7401">
        <v>1</v>
      </c>
      <c r="L7401">
        <v>236</v>
      </c>
      <c r="M7401">
        <v>298</v>
      </c>
      <c r="N7401">
        <v>298</v>
      </c>
      <c r="O7401">
        <v>298</v>
      </c>
      <c r="P7401">
        <v>298</v>
      </c>
      <c r="Q7401">
        <v>299</v>
      </c>
      <c r="R7401">
        <v>299</v>
      </c>
      <c r="S7401" t="s">
        <v>47</v>
      </c>
    </row>
    <row r="7402" spans="1:19" x14ac:dyDescent="0.2">
      <c r="A7402">
        <v>309103</v>
      </c>
      <c r="B7402" s="9">
        <v>8857554848157</v>
      </c>
      <c r="C7402" t="s">
        <v>19</v>
      </c>
      <c r="D7402" t="s">
        <v>32</v>
      </c>
      <c r="E7402" t="s">
        <v>21</v>
      </c>
      <c r="F7402" t="s">
        <v>22</v>
      </c>
      <c r="G7402" s="1">
        <v>45037.479166666664</v>
      </c>
      <c r="J7402">
        <v>0</v>
      </c>
      <c r="K7402">
        <v>1</v>
      </c>
      <c r="L7402">
        <v>291</v>
      </c>
      <c r="Q7402">
        <v>4702</v>
      </c>
      <c r="R7402">
        <v>2542</v>
      </c>
      <c r="S7402" t="s">
        <v>27</v>
      </c>
    </row>
    <row r="7403" spans="1:19" x14ac:dyDescent="0.2">
      <c r="A7403">
        <v>309105</v>
      </c>
      <c r="B7403" s="9">
        <v>6659234962589</v>
      </c>
      <c r="C7403" t="s">
        <v>19</v>
      </c>
      <c r="D7403" t="s">
        <v>26</v>
      </c>
      <c r="E7403" t="s">
        <v>21</v>
      </c>
      <c r="F7403" t="s">
        <v>30</v>
      </c>
      <c r="G7403" s="1">
        <v>45037.482638888891</v>
      </c>
      <c r="H7403">
        <v>0</v>
      </c>
      <c r="I7403" t="s">
        <v>23</v>
      </c>
      <c r="J7403">
        <v>0</v>
      </c>
      <c r="K7403">
        <v>1</v>
      </c>
      <c r="L7403">
        <v>13</v>
      </c>
      <c r="M7403">
        <v>13</v>
      </c>
      <c r="N7403">
        <v>13</v>
      </c>
      <c r="O7403">
        <v>13</v>
      </c>
      <c r="P7403">
        <v>13</v>
      </c>
      <c r="Q7403">
        <v>13</v>
      </c>
      <c r="R7403">
        <v>13</v>
      </c>
      <c r="S7403" t="s">
        <v>47</v>
      </c>
    </row>
    <row r="7404" spans="1:19" x14ac:dyDescent="0.2">
      <c r="A7404">
        <v>309109</v>
      </c>
      <c r="B7404" s="9">
        <v>7302908398109</v>
      </c>
      <c r="C7404" t="s">
        <v>19</v>
      </c>
      <c r="D7404" t="s">
        <v>26</v>
      </c>
      <c r="E7404" t="s">
        <v>21</v>
      </c>
      <c r="F7404" t="s">
        <v>30</v>
      </c>
      <c r="G7404" s="1">
        <v>45037.484027777777</v>
      </c>
      <c r="H7404">
        <v>6</v>
      </c>
      <c r="I7404" t="s">
        <v>23</v>
      </c>
      <c r="J7404">
        <v>0</v>
      </c>
      <c r="K7404">
        <v>2</v>
      </c>
      <c r="L7404">
        <v>6</v>
      </c>
      <c r="M7404">
        <v>349</v>
      </c>
      <c r="N7404">
        <v>349</v>
      </c>
      <c r="O7404">
        <v>349</v>
      </c>
      <c r="P7404">
        <v>349</v>
      </c>
      <c r="Q7404">
        <v>349</v>
      </c>
      <c r="R7404">
        <v>349</v>
      </c>
      <c r="S7404" t="s">
        <v>27</v>
      </c>
    </row>
    <row r="7405" spans="1:19" x14ac:dyDescent="0.2">
      <c r="A7405">
        <v>309114</v>
      </c>
      <c r="B7405" s="9">
        <v>9701559010077</v>
      </c>
      <c r="C7405" t="s">
        <v>29</v>
      </c>
      <c r="D7405" t="s">
        <v>26</v>
      </c>
      <c r="E7405" t="s">
        <v>21</v>
      </c>
      <c r="F7405" t="s">
        <v>22</v>
      </c>
      <c r="G7405" s="1">
        <v>45037.488194444442</v>
      </c>
      <c r="H7405">
        <v>652</v>
      </c>
      <c r="J7405">
        <v>0</v>
      </c>
      <c r="K7405">
        <v>6</v>
      </c>
      <c r="L7405">
        <v>2193</v>
      </c>
      <c r="M7405">
        <v>39112</v>
      </c>
      <c r="N7405">
        <v>19672</v>
      </c>
      <c r="O7405">
        <v>39112</v>
      </c>
      <c r="P7405">
        <v>19672</v>
      </c>
      <c r="Q7405">
        <v>10390</v>
      </c>
      <c r="R7405">
        <v>5350</v>
      </c>
      <c r="S7405" t="s">
        <v>27</v>
      </c>
    </row>
    <row r="7406" spans="1:19" x14ac:dyDescent="0.2">
      <c r="A7406">
        <v>309117</v>
      </c>
      <c r="B7406" s="9">
        <v>7858444328733</v>
      </c>
      <c r="C7406" t="s">
        <v>19</v>
      </c>
      <c r="D7406" t="s">
        <v>26</v>
      </c>
      <c r="E7406" t="s">
        <v>44</v>
      </c>
      <c r="F7406" t="s">
        <v>30</v>
      </c>
      <c r="G7406" s="1">
        <v>45037.489583333336</v>
      </c>
      <c r="H7406">
        <v>22</v>
      </c>
      <c r="I7406" t="s">
        <v>23</v>
      </c>
      <c r="J7406">
        <v>0</v>
      </c>
      <c r="K7406">
        <v>2</v>
      </c>
      <c r="L7406">
        <v>333</v>
      </c>
      <c r="M7406">
        <v>1346</v>
      </c>
      <c r="N7406">
        <v>626</v>
      </c>
      <c r="O7406">
        <v>1346</v>
      </c>
      <c r="P7406">
        <v>626</v>
      </c>
      <c r="Q7406">
        <v>1345</v>
      </c>
      <c r="R7406">
        <v>625</v>
      </c>
      <c r="S7406" t="s">
        <v>27</v>
      </c>
    </row>
    <row r="7407" spans="1:19" x14ac:dyDescent="0.2">
      <c r="A7407">
        <v>309119</v>
      </c>
      <c r="B7407" s="9">
        <v>10503285799325</v>
      </c>
      <c r="C7407" t="s">
        <v>19</v>
      </c>
      <c r="D7407" t="s">
        <v>26</v>
      </c>
      <c r="E7407" t="s">
        <v>21</v>
      </c>
      <c r="F7407" t="s">
        <v>22</v>
      </c>
      <c r="G7407" s="1">
        <v>45037.490972222222</v>
      </c>
      <c r="H7407">
        <v>74</v>
      </c>
      <c r="I7407" t="s">
        <v>23</v>
      </c>
      <c r="J7407">
        <v>0</v>
      </c>
      <c r="K7407">
        <v>1</v>
      </c>
      <c r="L7407">
        <v>57</v>
      </c>
      <c r="M7407">
        <v>4431</v>
      </c>
      <c r="N7407">
        <v>2271</v>
      </c>
      <c r="O7407">
        <v>4431</v>
      </c>
      <c r="P7407">
        <v>2271</v>
      </c>
      <c r="Q7407">
        <v>4431</v>
      </c>
      <c r="R7407">
        <v>2271</v>
      </c>
      <c r="S7407" t="s">
        <v>41</v>
      </c>
    </row>
    <row r="7408" spans="1:19" x14ac:dyDescent="0.2">
      <c r="A7408">
        <v>309129</v>
      </c>
      <c r="B7408" s="9">
        <v>7290782782493</v>
      </c>
      <c r="C7408" t="s">
        <v>33</v>
      </c>
      <c r="D7408" t="s">
        <v>26</v>
      </c>
      <c r="E7408" t="s">
        <v>21</v>
      </c>
      <c r="F7408" t="s">
        <v>37</v>
      </c>
      <c r="G7408" s="1">
        <v>45037.493750000001</v>
      </c>
      <c r="H7408">
        <v>750</v>
      </c>
      <c r="J7408">
        <v>0</v>
      </c>
      <c r="K7408">
        <v>1</v>
      </c>
      <c r="L7408">
        <v>22696</v>
      </c>
      <c r="M7408">
        <v>45016</v>
      </c>
      <c r="N7408">
        <v>22696</v>
      </c>
      <c r="O7408">
        <v>45016</v>
      </c>
      <c r="P7408">
        <v>22696</v>
      </c>
      <c r="Q7408">
        <v>45016</v>
      </c>
      <c r="R7408">
        <v>22696</v>
      </c>
      <c r="S7408" t="s">
        <v>27</v>
      </c>
    </row>
    <row r="7409" spans="1:19" x14ac:dyDescent="0.2">
      <c r="A7409">
        <v>309135</v>
      </c>
      <c r="B7409" s="9">
        <v>10108278891165</v>
      </c>
      <c r="C7409" t="s">
        <v>19</v>
      </c>
      <c r="D7409" t="s">
        <v>26</v>
      </c>
      <c r="E7409" t="s">
        <v>21</v>
      </c>
      <c r="F7409" t="s">
        <v>30</v>
      </c>
      <c r="G7409" s="1">
        <v>45037.495833333334</v>
      </c>
      <c r="H7409">
        <v>1</v>
      </c>
      <c r="I7409" t="s">
        <v>23</v>
      </c>
      <c r="J7409">
        <v>0</v>
      </c>
      <c r="K7409">
        <v>2</v>
      </c>
      <c r="L7409">
        <v>32</v>
      </c>
      <c r="M7409">
        <v>84</v>
      </c>
      <c r="N7409">
        <v>84</v>
      </c>
      <c r="O7409">
        <v>84</v>
      </c>
      <c r="P7409">
        <v>84</v>
      </c>
      <c r="Q7409">
        <v>85</v>
      </c>
      <c r="R7409">
        <v>85</v>
      </c>
      <c r="S7409" t="s">
        <v>27</v>
      </c>
    </row>
    <row r="7410" spans="1:19" x14ac:dyDescent="0.2">
      <c r="A7410">
        <v>309140</v>
      </c>
      <c r="B7410" s="9">
        <v>10108278891165</v>
      </c>
      <c r="C7410" t="s">
        <v>19</v>
      </c>
      <c r="D7410" t="s">
        <v>26</v>
      </c>
      <c r="E7410" t="s">
        <v>21</v>
      </c>
      <c r="F7410" t="s">
        <v>30</v>
      </c>
      <c r="G7410" s="1">
        <v>45037.497916666667</v>
      </c>
      <c r="H7410">
        <v>1</v>
      </c>
      <c r="I7410" t="s">
        <v>23</v>
      </c>
      <c r="J7410">
        <v>0</v>
      </c>
      <c r="K7410">
        <v>1</v>
      </c>
      <c r="L7410">
        <v>81</v>
      </c>
      <c r="M7410">
        <v>81</v>
      </c>
      <c r="N7410">
        <v>81</v>
      </c>
      <c r="O7410">
        <v>81</v>
      </c>
      <c r="P7410">
        <v>81</v>
      </c>
      <c r="Q7410">
        <v>81</v>
      </c>
      <c r="R7410">
        <v>81</v>
      </c>
      <c r="S7410" t="s">
        <v>27</v>
      </c>
    </row>
    <row r="7411" spans="1:19" x14ac:dyDescent="0.2">
      <c r="A7411">
        <v>309145</v>
      </c>
      <c r="B7411" s="9">
        <v>10524198987165</v>
      </c>
      <c r="C7411" t="s">
        <v>19</v>
      </c>
      <c r="D7411" t="s">
        <v>26</v>
      </c>
      <c r="E7411" t="s">
        <v>21</v>
      </c>
      <c r="F7411" t="s">
        <v>22</v>
      </c>
      <c r="G7411" s="1">
        <v>45037.504166666666</v>
      </c>
      <c r="H7411">
        <v>8</v>
      </c>
      <c r="I7411" t="s">
        <v>23</v>
      </c>
      <c r="J7411">
        <v>0</v>
      </c>
      <c r="K7411">
        <v>1</v>
      </c>
      <c r="L7411">
        <v>26</v>
      </c>
      <c r="M7411">
        <v>472</v>
      </c>
      <c r="N7411">
        <v>472</v>
      </c>
      <c r="O7411">
        <v>472</v>
      </c>
      <c r="P7411">
        <v>472</v>
      </c>
      <c r="Q7411">
        <v>472</v>
      </c>
      <c r="R7411">
        <v>472</v>
      </c>
      <c r="S7411" t="s">
        <v>27</v>
      </c>
    </row>
    <row r="7412" spans="1:19" x14ac:dyDescent="0.2">
      <c r="A7412">
        <v>309146</v>
      </c>
      <c r="B7412" s="9">
        <v>9881122260381</v>
      </c>
      <c r="C7412" t="s">
        <v>25</v>
      </c>
      <c r="D7412" t="s">
        <v>26</v>
      </c>
      <c r="E7412" t="s">
        <v>21</v>
      </c>
      <c r="F7412" t="s">
        <v>22</v>
      </c>
      <c r="G7412" s="1">
        <v>45037.504861111112</v>
      </c>
      <c r="H7412">
        <v>7</v>
      </c>
      <c r="J7412">
        <v>0</v>
      </c>
      <c r="K7412">
        <v>0</v>
      </c>
      <c r="M7412">
        <v>448</v>
      </c>
      <c r="N7412">
        <v>448</v>
      </c>
      <c r="O7412">
        <v>448</v>
      </c>
      <c r="P7412">
        <v>448</v>
      </c>
      <c r="Q7412">
        <v>448</v>
      </c>
      <c r="R7412">
        <v>448</v>
      </c>
      <c r="S7412" t="s">
        <v>27</v>
      </c>
    </row>
    <row r="7413" spans="1:19" x14ac:dyDescent="0.2">
      <c r="A7413">
        <v>309149</v>
      </c>
      <c r="B7413" s="9">
        <v>7273476670237</v>
      </c>
      <c r="C7413" t="s">
        <v>25</v>
      </c>
      <c r="D7413" t="s">
        <v>26</v>
      </c>
      <c r="E7413" t="s">
        <v>21</v>
      </c>
      <c r="F7413" t="s">
        <v>22</v>
      </c>
      <c r="G7413" s="1">
        <v>45037.505555555559</v>
      </c>
      <c r="H7413">
        <v>11</v>
      </c>
      <c r="J7413">
        <v>0</v>
      </c>
      <c r="K7413">
        <v>1</v>
      </c>
      <c r="L7413">
        <v>531</v>
      </c>
      <c r="M7413">
        <v>686</v>
      </c>
      <c r="N7413">
        <v>531</v>
      </c>
      <c r="O7413">
        <v>686</v>
      </c>
      <c r="P7413">
        <v>531</v>
      </c>
      <c r="Q7413">
        <v>686</v>
      </c>
      <c r="R7413">
        <v>531</v>
      </c>
      <c r="S7413" t="s">
        <v>27</v>
      </c>
    </row>
    <row r="7414" spans="1:19" x14ac:dyDescent="0.2">
      <c r="A7414">
        <v>309150</v>
      </c>
      <c r="B7414" s="9">
        <v>9962972286365</v>
      </c>
      <c r="C7414" t="s">
        <v>19</v>
      </c>
      <c r="D7414" t="s">
        <v>26</v>
      </c>
      <c r="E7414" t="s">
        <v>21</v>
      </c>
      <c r="F7414" t="s">
        <v>30</v>
      </c>
      <c r="G7414" s="1">
        <v>45037.505555555559</v>
      </c>
      <c r="H7414">
        <v>4</v>
      </c>
      <c r="I7414" t="s">
        <v>23</v>
      </c>
      <c r="J7414">
        <v>0</v>
      </c>
      <c r="K7414">
        <v>1</v>
      </c>
      <c r="L7414">
        <v>267</v>
      </c>
      <c r="M7414">
        <v>267</v>
      </c>
      <c r="N7414">
        <v>267</v>
      </c>
      <c r="O7414">
        <v>267</v>
      </c>
      <c r="P7414">
        <v>267</v>
      </c>
      <c r="Q7414">
        <v>267</v>
      </c>
      <c r="R7414">
        <v>267</v>
      </c>
      <c r="S7414" t="s">
        <v>27</v>
      </c>
    </row>
    <row r="7415" spans="1:19" x14ac:dyDescent="0.2">
      <c r="A7415">
        <v>309156</v>
      </c>
      <c r="B7415" s="9">
        <v>8328372478237</v>
      </c>
      <c r="C7415" t="s">
        <v>25</v>
      </c>
      <c r="D7415" t="s">
        <v>26</v>
      </c>
      <c r="E7415" t="s">
        <v>21</v>
      </c>
      <c r="F7415" t="s">
        <v>34</v>
      </c>
      <c r="G7415" s="1">
        <v>45037.510416666664</v>
      </c>
      <c r="H7415">
        <v>911</v>
      </c>
      <c r="J7415">
        <v>0</v>
      </c>
      <c r="K7415">
        <v>10</v>
      </c>
      <c r="L7415">
        <v>436</v>
      </c>
      <c r="M7415">
        <v>54686</v>
      </c>
      <c r="N7415">
        <v>27326</v>
      </c>
      <c r="O7415">
        <v>54686</v>
      </c>
      <c r="P7415">
        <v>27326</v>
      </c>
      <c r="Q7415">
        <v>54686</v>
      </c>
      <c r="R7415">
        <v>27324</v>
      </c>
      <c r="S7415" t="s">
        <v>27</v>
      </c>
    </row>
    <row r="7416" spans="1:19" x14ac:dyDescent="0.2">
      <c r="A7416">
        <v>309158</v>
      </c>
      <c r="B7416" s="9">
        <v>7302857196701</v>
      </c>
      <c r="C7416" t="s">
        <v>29</v>
      </c>
      <c r="D7416" t="s">
        <v>20</v>
      </c>
      <c r="E7416" t="s">
        <v>21</v>
      </c>
      <c r="F7416" t="s">
        <v>22</v>
      </c>
      <c r="G7416" s="1">
        <v>45037.511111111111</v>
      </c>
      <c r="H7416">
        <v>1332</v>
      </c>
      <c r="J7416">
        <v>0</v>
      </c>
      <c r="K7416">
        <v>10</v>
      </c>
      <c r="L7416">
        <v>2843</v>
      </c>
      <c r="M7416">
        <v>79933</v>
      </c>
      <c r="N7416">
        <v>40123</v>
      </c>
      <c r="O7416">
        <v>79933</v>
      </c>
      <c r="P7416">
        <v>40123</v>
      </c>
      <c r="Q7416">
        <v>79902</v>
      </c>
      <c r="R7416">
        <v>40092</v>
      </c>
      <c r="S7416" t="s">
        <v>27</v>
      </c>
    </row>
    <row r="7417" spans="1:19" x14ac:dyDescent="0.2">
      <c r="A7417">
        <v>309164</v>
      </c>
      <c r="B7417" s="9">
        <v>10504097252509</v>
      </c>
      <c r="C7417" t="s">
        <v>19</v>
      </c>
      <c r="D7417" t="s">
        <v>26</v>
      </c>
      <c r="E7417" t="s">
        <v>21</v>
      </c>
      <c r="F7417" t="s">
        <v>22</v>
      </c>
      <c r="G7417" s="1">
        <v>45037.515277777777</v>
      </c>
      <c r="H7417">
        <v>6</v>
      </c>
      <c r="I7417" t="s">
        <v>23</v>
      </c>
      <c r="J7417">
        <v>0</v>
      </c>
      <c r="K7417">
        <v>2</v>
      </c>
      <c r="L7417">
        <v>196</v>
      </c>
      <c r="M7417">
        <v>341</v>
      </c>
      <c r="N7417">
        <v>341</v>
      </c>
      <c r="O7417">
        <v>341</v>
      </c>
      <c r="P7417">
        <v>341</v>
      </c>
      <c r="Q7417">
        <v>341</v>
      </c>
      <c r="R7417">
        <v>341</v>
      </c>
      <c r="S7417" t="s">
        <v>28</v>
      </c>
    </row>
    <row r="7418" spans="1:19" x14ac:dyDescent="0.2">
      <c r="A7418">
        <v>309166</v>
      </c>
      <c r="B7418" s="9">
        <v>8517049420317</v>
      </c>
      <c r="C7418" t="s">
        <v>25</v>
      </c>
      <c r="D7418" t="s">
        <v>26</v>
      </c>
      <c r="E7418" t="s">
        <v>21</v>
      </c>
      <c r="F7418" t="s">
        <v>22</v>
      </c>
      <c r="G7418" s="1">
        <v>45037.515972222223</v>
      </c>
      <c r="H7418">
        <v>95</v>
      </c>
      <c r="J7418">
        <v>0</v>
      </c>
      <c r="K7418">
        <v>1</v>
      </c>
      <c r="L7418">
        <v>2803</v>
      </c>
      <c r="M7418">
        <v>5683</v>
      </c>
      <c r="N7418">
        <v>2803</v>
      </c>
      <c r="O7418">
        <v>5683</v>
      </c>
      <c r="P7418">
        <v>2803</v>
      </c>
      <c r="Q7418">
        <v>5683</v>
      </c>
      <c r="R7418">
        <v>2803</v>
      </c>
      <c r="S7418" t="s">
        <v>27</v>
      </c>
    </row>
    <row r="7419" spans="1:19" x14ac:dyDescent="0.2">
      <c r="A7419">
        <v>309172</v>
      </c>
      <c r="B7419" s="9">
        <v>10507695615517</v>
      </c>
      <c r="C7419" t="s">
        <v>19</v>
      </c>
      <c r="D7419" t="s">
        <v>26</v>
      </c>
      <c r="E7419" t="s">
        <v>21</v>
      </c>
      <c r="F7419" t="s">
        <v>37</v>
      </c>
      <c r="G7419" s="1">
        <v>45037.520138888889</v>
      </c>
      <c r="H7419">
        <v>553</v>
      </c>
      <c r="I7419" t="s">
        <v>23</v>
      </c>
      <c r="J7419">
        <v>0</v>
      </c>
      <c r="K7419">
        <v>4</v>
      </c>
      <c r="L7419">
        <v>209</v>
      </c>
      <c r="M7419">
        <v>33166</v>
      </c>
      <c r="N7419">
        <v>16606</v>
      </c>
      <c r="O7419">
        <v>33166</v>
      </c>
      <c r="P7419">
        <v>16606</v>
      </c>
      <c r="Q7419">
        <v>33166</v>
      </c>
      <c r="R7419">
        <v>16606</v>
      </c>
      <c r="S7419" t="s">
        <v>31</v>
      </c>
    </row>
    <row r="7420" spans="1:19" x14ac:dyDescent="0.2">
      <c r="A7420">
        <v>309174</v>
      </c>
      <c r="B7420" s="9">
        <v>10087877689885</v>
      </c>
      <c r="C7420" t="s">
        <v>19</v>
      </c>
      <c r="D7420" t="s">
        <v>26</v>
      </c>
      <c r="E7420" t="s">
        <v>21</v>
      </c>
      <c r="F7420" t="s">
        <v>22</v>
      </c>
      <c r="G7420" s="1">
        <v>45037.520138888889</v>
      </c>
      <c r="H7420">
        <v>32</v>
      </c>
      <c r="I7420" t="s">
        <v>23</v>
      </c>
      <c r="J7420">
        <v>0</v>
      </c>
      <c r="K7420">
        <v>3</v>
      </c>
      <c r="L7420">
        <v>155</v>
      </c>
      <c r="M7420">
        <v>1928</v>
      </c>
      <c r="N7420">
        <v>1208</v>
      </c>
      <c r="O7420">
        <v>1928</v>
      </c>
      <c r="P7420">
        <v>1208</v>
      </c>
      <c r="Q7420">
        <v>1929</v>
      </c>
      <c r="R7420">
        <v>1209</v>
      </c>
      <c r="S7420" t="s">
        <v>28</v>
      </c>
    </row>
    <row r="7421" spans="1:19" x14ac:dyDescent="0.2">
      <c r="A7421">
        <v>309180</v>
      </c>
      <c r="B7421" s="9">
        <v>7302572321309</v>
      </c>
      <c r="C7421" t="s">
        <v>19</v>
      </c>
      <c r="D7421" t="s">
        <v>26</v>
      </c>
      <c r="E7421" t="s">
        <v>21</v>
      </c>
      <c r="F7421" t="s">
        <v>22</v>
      </c>
      <c r="G7421" s="1">
        <v>45037.522222222222</v>
      </c>
      <c r="H7421">
        <v>3</v>
      </c>
      <c r="I7421" t="s">
        <v>23</v>
      </c>
      <c r="J7421">
        <v>0</v>
      </c>
      <c r="K7421">
        <v>0</v>
      </c>
      <c r="M7421">
        <v>174</v>
      </c>
      <c r="N7421">
        <v>174</v>
      </c>
      <c r="O7421">
        <v>174</v>
      </c>
      <c r="P7421">
        <v>174</v>
      </c>
      <c r="Q7421">
        <v>174</v>
      </c>
      <c r="R7421">
        <v>174</v>
      </c>
      <c r="S7421" t="s">
        <v>27</v>
      </c>
    </row>
    <row r="7422" spans="1:19" x14ac:dyDescent="0.2">
      <c r="A7422">
        <v>309181</v>
      </c>
      <c r="B7422" s="9">
        <v>8107171793437</v>
      </c>
      <c r="C7422" t="s">
        <v>19</v>
      </c>
      <c r="D7422" t="s">
        <v>26</v>
      </c>
      <c r="E7422" t="s">
        <v>21</v>
      </c>
      <c r="F7422" t="s">
        <v>30</v>
      </c>
      <c r="G7422" s="1">
        <v>45037.522222222222</v>
      </c>
      <c r="H7422">
        <v>25</v>
      </c>
      <c r="I7422" t="s">
        <v>23</v>
      </c>
      <c r="J7422">
        <v>0</v>
      </c>
      <c r="K7422">
        <v>1</v>
      </c>
      <c r="L7422">
        <v>794</v>
      </c>
      <c r="M7422">
        <v>1514</v>
      </c>
      <c r="N7422">
        <v>794</v>
      </c>
      <c r="O7422">
        <v>1514</v>
      </c>
      <c r="P7422">
        <v>794</v>
      </c>
      <c r="Q7422">
        <v>1514</v>
      </c>
      <c r="R7422">
        <v>794</v>
      </c>
      <c r="S7422" t="s">
        <v>27</v>
      </c>
    </row>
    <row r="7423" spans="1:19" x14ac:dyDescent="0.2">
      <c r="A7423">
        <v>309182</v>
      </c>
      <c r="B7423" s="9">
        <v>7303262432797</v>
      </c>
      <c r="C7423" t="s">
        <v>25</v>
      </c>
      <c r="D7423" t="s">
        <v>26</v>
      </c>
      <c r="E7423" t="s">
        <v>21</v>
      </c>
      <c r="F7423" t="s">
        <v>22</v>
      </c>
      <c r="G7423" s="1">
        <v>45037.525000000001</v>
      </c>
      <c r="H7423">
        <v>72</v>
      </c>
      <c r="J7423">
        <v>0</v>
      </c>
      <c r="K7423">
        <v>1</v>
      </c>
      <c r="L7423">
        <v>2132</v>
      </c>
      <c r="M7423">
        <v>4292</v>
      </c>
      <c r="N7423">
        <v>2132</v>
      </c>
      <c r="O7423">
        <v>4292</v>
      </c>
      <c r="P7423">
        <v>2132</v>
      </c>
      <c r="Q7423">
        <v>4293</v>
      </c>
      <c r="R7423">
        <v>2133</v>
      </c>
      <c r="S7423" t="s">
        <v>27</v>
      </c>
    </row>
    <row r="7424" spans="1:19" x14ac:dyDescent="0.2">
      <c r="A7424">
        <v>309186</v>
      </c>
      <c r="B7424" s="9">
        <v>10524632734237</v>
      </c>
      <c r="C7424" t="s">
        <v>19</v>
      </c>
      <c r="D7424" t="s">
        <v>26</v>
      </c>
      <c r="E7424" t="s">
        <v>21</v>
      </c>
      <c r="F7424" t="s">
        <v>22</v>
      </c>
      <c r="G7424" s="1">
        <v>45037.526388888888</v>
      </c>
      <c r="H7424">
        <v>3</v>
      </c>
      <c r="I7424" t="s">
        <v>23</v>
      </c>
      <c r="J7424">
        <v>0</v>
      </c>
      <c r="K7424">
        <v>1</v>
      </c>
      <c r="L7424">
        <v>209</v>
      </c>
      <c r="M7424">
        <v>209</v>
      </c>
      <c r="N7424">
        <v>209</v>
      </c>
      <c r="O7424">
        <v>209</v>
      </c>
      <c r="P7424">
        <v>209</v>
      </c>
      <c r="Q7424">
        <v>209</v>
      </c>
      <c r="R7424">
        <v>209</v>
      </c>
      <c r="S7424" t="s">
        <v>28</v>
      </c>
    </row>
    <row r="7425" spans="1:19" x14ac:dyDescent="0.2">
      <c r="A7425">
        <v>309195</v>
      </c>
      <c r="B7425" s="9">
        <v>7303155880093</v>
      </c>
      <c r="C7425" t="s">
        <v>19</v>
      </c>
      <c r="D7425" t="s">
        <v>26</v>
      </c>
      <c r="E7425" t="s">
        <v>21</v>
      </c>
      <c r="F7425" t="s">
        <v>30</v>
      </c>
      <c r="G7425" s="1">
        <v>45037.529861111114</v>
      </c>
      <c r="H7425">
        <v>5</v>
      </c>
      <c r="I7425" t="s">
        <v>23</v>
      </c>
      <c r="J7425">
        <v>0</v>
      </c>
      <c r="K7425">
        <v>2</v>
      </c>
      <c r="L7425">
        <v>184</v>
      </c>
      <c r="M7425">
        <v>278</v>
      </c>
      <c r="N7425">
        <v>278</v>
      </c>
      <c r="O7425">
        <v>278</v>
      </c>
      <c r="P7425">
        <v>278</v>
      </c>
      <c r="Q7425">
        <v>278</v>
      </c>
      <c r="R7425">
        <v>278</v>
      </c>
      <c r="S7425" t="s">
        <v>27</v>
      </c>
    </row>
    <row r="7426" spans="1:19" x14ac:dyDescent="0.2">
      <c r="A7426">
        <v>309201</v>
      </c>
      <c r="B7426" s="9">
        <v>10524768997789</v>
      </c>
      <c r="C7426" t="s">
        <v>19</v>
      </c>
      <c r="D7426" t="s">
        <v>26</v>
      </c>
      <c r="E7426" t="s">
        <v>21</v>
      </c>
      <c r="F7426" t="s">
        <v>22</v>
      </c>
      <c r="G7426" s="1">
        <v>45037.53125</v>
      </c>
      <c r="H7426">
        <v>407</v>
      </c>
      <c r="I7426" t="s">
        <v>23</v>
      </c>
      <c r="J7426">
        <v>0</v>
      </c>
      <c r="K7426">
        <v>2</v>
      </c>
      <c r="L7426">
        <v>191</v>
      </c>
      <c r="M7426">
        <v>24424</v>
      </c>
      <c r="N7426">
        <v>12184</v>
      </c>
      <c r="O7426">
        <v>24424</v>
      </c>
      <c r="P7426">
        <v>12184</v>
      </c>
      <c r="Q7426">
        <v>24424</v>
      </c>
      <c r="R7426">
        <v>12184</v>
      </c>
      <c r="S7426" t="s">
        <v>27</v>
      </c>
    </row>
    <row r="7427" spans="1:19" x14ac:dyDescent="0.2">
      <c r="A7427">
        <v>309204</v>
      </c>
      <c r="B7427" s="9">
        <v>6764218515229</v>
      </c>
      <c r="C7427" t="s">
        <v>19</v>
      </c>
      <c r="D7427" t="s">
        <v>26</v>
      </c>
      <c r="E7427" t="s">
        <v>21</v>
      </c>
      <c r="F7427" t="s">
        <v>30</v>
      </c>
      <c r="G7427" s="1">
        <v>45037.532638888886</v>
      </c>
      <c r="H7427">
        <v>5</v>
      </c>
      <c r="I7427" t="s">
        <v>23</v>
      </c>
      <c r="J7427">
        <v>0</v>
      </c>
      <c r="K7427">
        <v>1</v>
      </c>
      <c r="L7427">
        <v>290</v>
      </c>
      <c r="M7427">
        <v>302</v>
      </c>
      <c r="N7427">
        <v>302</v>
      </c>
      <c r="O7427">
        <v>302</v>
      </c>
      <c r="P7427">
        <v>302</v>
      </c>
      <c r="Q7427">
        <v>303</v>
      </c>
      <c r="R7427">
        <v>303</v>
      </c>
      <c r="S7427" t="s">
        <v>27</v>
      </c>
    </row>
    <row r="7428" spans="1:19" x14ac:dyDescent="0.2">
      <c r="A7428">
        <v>309212</v>
      </c>
      <c r="B7428" s="9">
        <v>7302623671709</v>
      </c>
      <c r="C7428" t="s">
        <v>33</v>
      </c>
      <c r="D7428" t="s">
        <v>38</v>
      </c>
      <c r="E7428" t="s">
        <v>21</v>
      </c>
      <c r="F7428" t="s">
        <v>37</v>
      </c>
      <c r="G7428" s="1">
        <v>45037.536111111112</v>
      </c>
      <c r="J7428">
        <v>0</v>
      </c>
      <c r="K7428">
        <v>0</v>
      </c>
      <c r="Q7428">
        <v>4635</v>
      </c>
      <c r="R7428">
        <v>2475</v>
      </c>
      <c r="S7428" t="s">
        <v>27</v>
      </c>
    </row>
    <row r="7429" spans="1:19" x14ac:dyDescent="0.2">
      <c r="A7429">
        <v>309224</v>
      </c>
      <c r="B7429" s="9">
        <v>9822728611101</v>
      </c>
      <c r="C7429" t="s">
        <v>19</v>
      </c>
      <c r="D7429" t="s">
        <v>26</v>
      </c>
      <c r="E7429" t="s">
        <v>21</v>
      </c>
      <c r="F7429" t="s">
        <v>22</v>
      </c>
      <c r="G7429" s="1">
        <v>45037.540972222225</v>
      </c>
      <c r="H7429">
        <v>5</v>
      </c>
      <c r="I7429" t="s">
        <v>23</v>
      </c>
      <c r="J7429">
        <v>0</v>
      </c>
      <c r="K7429">
        <v>3</v>
      </c>
      <c r="L7429">
        <v>176</v>
      </c>
      <c r="M7429">
        <v>272</v>
      </c>
      <c r="N7429">
        <v>272</v>
      </c>
      <c r="O7429">
        <v>272</v>
      </c>
      <c r="P7429">
        <v>272</v>
      </c>
      <c r="Q7429">
        <v>272</v>
      </c>
      <c r="R7429">
        <v>272</v>
      </c>
      <c r="S7429" t="s">
        <v>27</v>
      </c>
    </row>
    <row r="7430" spans="1:19" x14ac:dyDescent="0.2">
      <c r="A7430">
        <v>309231</v>
      </c>
      <c r="B7430" s="9">
        <v>10525091846813</v>
      </c>
      <c r="C7430" t="s">
        <v>19</v>
      </c>
      <c r="D7430" t="s">
        <v>26</v>
      </c>
      <c r="E7430" t="s">
        <v>21</v>
      </c>
      <c r="F7430" t="s">
        <v>22</v>
      </c>
      <c r="G7430" s="1">
        <v>45037.545138888891</v>
      </c>
      <c r="H7430">
        <v>69</v>
      </c>
      <c r="I7430" t="s">
        <v>23</v>
      </c>
      <c r="J7430">
        <v>0</v>
      </c>
      <c r="K7430">
        <v>4</v>
      </c>
      <c r="L7430">
        <v>175</v>
      </c>
      <c r="M7430">
        <v>4140</v>
      </c>
      <c r="N7430">
        <v>1980</v>
      </c>
      <c r="O7430">
        <v>4140</v>
      </c>
      <c r="P7430">
        <v>1980</v>
      </c>
      <c r="Q7430">
        <v>4140</v>
      </c>
      <c r="R7430">
        <v>1980</v>
      </c>
      <c r="S7430" t="s">
        <v>24</v>
      </c>
    </row>
    <row r="7431" spans="1:19" x14ac:dyDescent="0.2">
      <c r="A7431">
        <v>309232</v>
      </c>
      <c r="B7431" s="9">
        <v>10525131865501</v>
      </c>
      <c r="C7431" t="s">
        <v>19</v>
      </c>
      <c r="D7431" t="s">
        <v>26</v>
      </c>
      <c r="E7431" t="s">
        <v>21</v>
      </c>
      <c r="F7431" t="s">
        <v>22</v>
      </c>
      <c r="G7431" s="1">
        <v>45037.546527777777</v>
      </c>
      <c r="H7431">
        <v>92</v>
      </c>
      <c r="I7431">
        <v>4</v>
      </c>
      <c r="J7431">
        <v>0</v>
      </c>
      <c r="K7431">
        <v>2</v>
      </c>
      <c r="L7431">
        <v>182</v>
      </c>
      <c r="M7431">
        <v>5543</v>
      </c>
      <c r="N7431">
        <v>2663</v>
      </c>
      <c r="O7431">
        <v>5543</v>
      </c>
      <c r="P7431">
        <v>2663</v>
      </c>
      <c r="Q7431">
        <v>5544</v>
      </c>
      <c r="R7431">
        <v>2664</v>
      </c>
      <c r="S7431" t="s">
        <v>41</v>
      </c>
    </row>
    <row r="7432" spans="1:19" x14ac:dyDescent="0.2">
      <c r="A7432">
        <v>309238</v>
      </c>
      <c r="B7432" s="9">
        <v>7303155880093</v>
      </c>
      <c r="C7432" t="s">
        <v>19</v>
      </c>
      <c r="D7432" t="s">
        <v>26</v>
      </c>
      <c r="E7432" t="s">
        <v>21</v>
      </c>
      <c r="F7432" t="s">
        <v>30</v>
      </c>
      <c r="G7432" s="1">
        <v>45037.549305555556</v>
      </c>
      <c r="H7432">
        <v>76</v>
      </c>
      <c r="I7432" t="s">
        <v>23</v>
      </c>
      <c r="J7432">
        <v>0</v>
      </c>
      <c r="K7432">
        <v>1</v>
      </c>
      <c r="L7432">
        <v>2418</v>
      </c>
      <c r="M7432">
        <v>4578</v>
      </c>
      <c r="N7432">
        <v>2418</v>
      </c>
      <c r="O7432">
        <v>4578</v>
      </c>
      <c r="P7432">
        <v>2418</v>
      </c>
      <c r="Q7432">
        <v>4579</v>
      </c>
      <c r="R7432">
        <v>2419</v>
      </c>
      <c r="S7432" t="s">
        <v>27</v>
      </c>
    </row>
    <row r="7433" spans="1:19" x14ac:dyDescent="0.2">
      <c r="A7433">
        <v>309248</v>
      </c>
      <c r="B7433" s="9">
        <v>8107171793437</v>
      </c>
      <c r="C7433" t="s">
        <v>19</v>
      </c>
      <c r="D7433" t="s">
        <v>26</v>
      </c>
      <c r="E7433" t="s">
        <v>21</v>
      </c>
      <c r="F7433" t="s">
        <v>22</v>
      </c>
      <c r="G7433" s="1">
        <v>45037.553472222222</v>
      </c>
      <c r="H7433">
        <v>599</v>
      </c>
      <c r="I7433" t="s">
        <v>23</v>
      </c>
      <c r="J7433">
        <v>0</v>
      </c>
      <c r="K7433">
        <v>3</v>
      </c>
      <c r="L7433">
        <v>170</v>
      </c>
      <c r="M7433">
        <v>35957</v>
      </c>
      <c r="N7433">
        <v>17957</v>
      </c>
      <c r="O7433">
        <v>35957</v>
      </c>
      <c r="P7433">
        <v>17957</v>
      </c>
      <c r="Q7433">
        <v>35956</v>
      </c>
      <c r="R7433">
        <v>17956</v>
      </c>
      <c r="S7433" t="s">
        <v>27</v>
      </c>
    </row>
    <row r="7434" spans="1:19" x14ac:dyDescent="0.2">
      <c r="A7434">
        <v>309253</v>
      </c>
      <c r="B7434" s="9">
        <v>10525277033885</v>
      </c>
      <c r="C7434" t="s">
        <v>19</v>
      </c>
      <c r="D7434" t="s">
        <v>26</v>
      </c>
      <c r="E7434" t="s">
        <v>21</v>
      </c>
      <c r="F7434" t="s">
        <v>22</v>
      </c>
      <c r="G7434" s="1">
        <v>45037.554166666669</v>
      </c>
      <c r="H7434">
        <v>96</v>
      </c>
      <c r="I7434" t="s">
        <v>23</v>
      </c>
      <c r="J7434">
        <v>0</v>
      </c>
      <c r="K7434">
        <v>2</v>
      </c>
      <c r="L7434">
        <v>175</v>
      </c>
      <c r="M7434">
        <v>5753</v>
      </c>
      <c r="N7434">
        <v>2873</v>
      </c>
      <c r="O7434">
        <v>5753</v>
      </c>
      <c r="P7434">
        <v>2873</v>
      </c>
      <c r="Q7434">
        <v>5754</v>
      </c>
      <c r="R7434">
        <v>2874</v>
      </c>
      <c r="S7434" t="s">
        <v>27</v>
      </c>
    </row>
    <row r="7435" spans="1:19" x14ac:dyDescent="0.2">
      <c r="A7435">
        <v>309254</v>
      </c>
      <c r="B7435" s="9">
        <v>7303155880093</v>
      </c>
      <c r="C7435" t="s">
        <v>19</v>
      </c>
      <c r="D7435" t="s">
        <v>26</v>
      </c>
      <c r="E7435" t="s">
        <v>21</v>
      </c>
      <c r="F7435" t="s">
        <v>30</v>
      </c>
      <c r="G7435" s="1">
        <v>45037.555555555555</v>
      </c>
      <c r="H7435">
        <v>2</v>
      </c>
      <c r="I7435" t="s">
        <v>23</v>
      </c>
      <c r="J7435">
        <v>0</v>
      </c>
      <c r="K7435">
        <v>1</v>
      </c>
      <c r="L7435">
        <v>139</v>
      </c>
      <c r="M7435">
        <v>139</v>
      </c>
      <c r="N7435">
        <v>139</v>
      </c>
      <c r="O7435">
        <v>139</v>
      </c>
      <c r="P7435">
        <v>139</v>
      </c>
      <c r="Q7435">
        <v>139</v>
      </c>
      <c r="R7435">
        <v>139</v>
      </c>
      <c r="S7435" t="s">
        <v>35</v>
      </c>
    </row>
    <row r="7436" spans="1:19" x14ac:dyDescent="0.2">
      <c r="A7436">
        <v>309260</v>
      </c>
      <c r="B7436" s="9">
        <v>10301022316189</v>
      </c>
      <c r="C7436" t="s">
        <v>19</v>
      </c>
      <c r="D7436" t="s">
        <v>26</v>
      </c>
      <c r="E7436" t="s">
        <v>21</v>
      </c>
      <c r="F7436" t="s">
        <v>22</v>
      </c>
      <c r="G7436" s="1">
        <v>45037.558333333334</v>
      </c>
      <c r="H7436">
        <v>50</v>
      </c>
      <c r="I7436" t="s">
        <v>23</v>
      </c>
      <c r="J7436">
        <v>0</v>
      </c>
      <c r="K7436">
        <v>3</v>
      </c>
      <c r="L7436">
        <v>145</v>
      </c>
      <c r="M7436">
        <v>3016</v>
      </c>
      <c r="N7436">
        <v>1576</v>
      </c>
      <c r="O7436">
        <v>3016</v>
      </c>
      <c r="P7436">
        <v>1576</v>
      </c>
      <c r="Q7436">
        <v>3016</v>
      </c>
      <c r="R7436">
        <v>1576</v>
      </c>
      <c r="S7436" t="s">
        <v>40</v>
      </c>
    </row>
    <row r="7437" spans="1:19" x14ac:dyDescent="0.2">
      <c r="A7437">
        <v>309271</v>
      </c>
      <c r="B7437" s="9">
        <v>9473260980125</v>
      </c>
      <c r="C7437" t="s">
        <v>25</v>
      </c>
      <c r="D7437" t="s">
        <v>26</v>
      </c>
      <c r="E7437" t="s">
        <v>21</v>
      </c>
      <c r="F7437" t="s">
        <v>22</v>
      </c>
      <c r="G7437" s="1">
        <v>45037.567361111112</v>
      </c>
      <c r="H7437">
        <v>98</v>
      </c>
      <c r="J7437">
        <v>0</v>
      </c>
      <c r="K7437">
        <v>2</v>
      </c>
      <c r="L7437">
        <v>175</v>
      </c>
      <c r="M7437">
        <v>5908</v>
      </c>
      <c r="N7437">
        <v>3028</v>
      </c>
      <c r="O7437">
        <v>5908</v>
      </c>
      <c r="P7437">
        <v>3028</v>
      </c>
      <c r="Q7437">
        <v>5908</v>
      </c>
      <c r="R7437">
        <v>3028</v>
      </c>
      <c r="S7437" t="s">
        <v>27</v>
      </c>
    </row>
    <row r="7438" spans="1:19" x14ac:dyDescent="0.2">
      <c r="A7438">
        <v>309275</v>
      </c>
      <c r="B7438" s="9">
        <v>7302673492509</v>
      </c>
      <c r="C7438" t="s">
        <v>25</v>
      </c>
      <c r="D7438" t="s">
        <v>26</v>
      </c>
      <c r="E7438" t="s">
        <v>21</v>
      </c>
      <c r="F7438" t="s">
        <v>22</v>
      </c>
      <c r="G7438" s="1">
        <v>45037.570138888892</v>
      </c>
      <c r="H7438">
        <v>2</v>
      </c>
      <c r="J7438">
        <v>0</v>
      </c>
      <c r="K7438">
        <v>0</v>
      </c>
      <c r="M7438">
        <v>126</v>
      </c>
      <c r="N7438">
        <v>126</v>
      </c>
      <c r="O7438">
        <v>126</v>
      </c>
      <c r="P7438">
        <v>126</v>
      </c>
      <c r="Q7438">
        <v>126</v>
      </c>
      <c r="R7438">
        <v>126</v>
      </c>
      <c r="S7438" t="s">
        <v>27</v>
      </c>
    </row>
    <row r="7439" spans="1:19" x14ac:dyDescent="0.2">
      <c r="A7439">
        <v>309283</v>
      </c>
      <c r="B7439" s="9">
        <v>9852971878173</v>
      </c>
      <c r="C7439" t="s">
        <v>19</v>
      </c>
      <c r="D7439" t="s">
        <v>26</v>
      </c>
      <c r="E7439" t="s">
        <v>21</v>
      </c>
      <c r="F7439" t="s">
        <v>30</v>
      </c>
      <c r="G7439" s="1">
        <v>45037.572222222225</v>
      </c>
      <c r="H7439">
        <v>80</v>
      </c>
      <c r="I7439" t="s">
        <v>23</v>
      </c>
      <c r="J7439">
        <v>0</v>
      </c>
      <c r="K7439">
        <v>4</v>
      </c>
      <c r="L7439">
        <v>138</v>
      </c>
      <c r="M7439">
        <v>4783</v>
      </c>
      <c r="N7439">
        <v>2596</v>
      </c>
      <c r="O7439">
        <v>4783</v>
      </c>
      <c r="P7439">
        <v>2596</v>
      </c>
      <c r="Q7439">
        <v>4783</v>
      </c>
      <c r="R7439">
        <v>2596</v>
      </c>
      <c r="S7439" t="s">
        <v>27</v>
      </c>
    </row>
    <row r="7440" spans="1:19" x14ac:dyDescent="0.2">
      <c r="A7440">
        <v>309288</v>
      </c>
      <c r="B7440" s="9">
        <v>7302854046237</v>
      </c>
      <c r="C7440" t="s">
        <v>19</v>
      </c>
      <c r="D7440" t="s">
        <v>26</v>
      </c>
      <c r="E7440" t="s">
        <v>21</v>
      </c>
      <c r="F7440" t="s">
        <v>30</v>
      </c>
      <c r="G7440" s="1">
        <v>45037.576388888891</v>
      </c>
      <c r="H7440">
        <v>22</v>
      </c>
      <c r="I7440" t="s">
        <v>23</v>
      </c>
      <c r="J7440">
        <v>0</v>
      </c>
      <c r="K7440">
        <v>1</v>
      </c>
      <c r="L7440">
        <v>600</v>
      </c>
      <c r="M7440">
        <v>1320</v>
      </c>
      <c r="N7440">
        <v>600</v>
      </c>
      <c r="O7440">
        <v>1320</v>
      </c>
      <c r="P7440">
        <v>600</v>
      </c>
      <c r="Q7440">
        <v>1321</v>
      </c>
      <c r="R7440">
        <v>601</v>
      </c>
      <c r="S7440" t="s">
        <v>27</v>
      </c>
    </row>
    <row r="7441" spans="1:19" x14ac:dyDescent="0.2">
      <c r="A7441">
        <v>309289</v>
      </c>
      <c r="B7441" s="9">
        <v>10526025108381</v>
      </c>
      <c r="C7441" t="s">
        <v>19</v>
      </c>
      <c r="D7441" t="s">
        <v>26</v>
      </c>
      <c r="E7441" t="s">
        <v>21</v>
      </c>
      <c r="F7441" t="s">
        <v>22</v>
      </c>
      <c r="G7441" s="1">
        <v>45037.577777777777</v>
      </c>
      <c r="H7441">
        <v>23</v>
      </c>
      <c r="I7441">
        <v>4</v>
      </c>
      <c r="J7441">
        <v>0</v>
      </c>
      <c r="K7441">
        <v>4</v>
      </c>
      <c r="L7441">
        <v>120</v>
      </c>
      <c r="M7441">
        <v>1361</v>
      </c>
      <c r="N7441">
        <v>641</v>
      </c>
      <c r="O7441">
        <v>1361</v>
      </c>
      <c r="P7441">
        <v>641</v>
      </c>
      <c r="Q7441">
        <v>1360</v>
      </c>
      <c r="R7441">
        <v>640</v>
      </c>
      <c r="S7441" t="s">
        <v>24</v>
      </c>
    </row>
    <row r="7442" spans="1:19" x14ac:dyDescent="0.2">
      <c r="A7442">
        <v>309301</v>
      </c>
      <c r="B7442" s="9">
        <v>10526202127901</v>
      </c>
      <c r="C7442" t="s">
        <v>19</v>
      </c>
      <c r="D7442" t="s">
        <v>26</v>
      </c>
      <c r="E7442" t="s">
        <v>21</v>
      </c>
      <c r="F7442" t="s">
        <v>22</v>
      </c>
      <c r="G7442" s="1">
        <v>45037.583333333336</v>
      </c>
      <c r="H7442">
        <v>79</v>
      </c>
      <c r="I7442" t="s">
        <v>23</v>
      </c>
      <c r="J7442">
        <v>0</v>
      </c>
      <c r="K7442">
        <v>3</v>
      </c>
      <c r="L7442">
        <v>115</v>
      </c>
      <c r="M7442">
        <v>4755</v>
      </c>
      <c r="N7442">
        <v>2580</v>
      </c>
      <c r="O7442">
        <v>4755</v>
      </c>
      <c r="P7442">
        <v>2580</v>
      </c>
      <c r="Q7442">
        <v>4755</v>
      </c>
      <c r="R7442">
        <v>2579</v>
      </c>
      <c r="S7442" t="s">
        <v>47</v>
      </c>
    </row>
    <row r="7443" spans="1:19" x14ac:dyDescent="0.2">
      <c r="A7443">
        <v>309305</v>
      </c>
      <c r="B7443" s="9">
        <v>10526227140253</v>
      </c>
      <c r="C7443" t="s">
        <v>19</v>
      </c>
      <c r="D7443" t="s">
        <v>26</v>
      </c>
      <c r="E7443" t="s">
        <v>21</v>
      </c>
      <c r="F7443" t="s">
        <v>22</v>
      </c>
      <c r="G7443" s="1">
        <v>45037.584722222222</v>
      </c>
      <c r="H7443">
        <v>31</v>
      </c>
      <c r="I7443" t="s">
        <v>23</v>
      </c>
      <c r="J7443">
        <v>0</v>
      </c>
      <c r="K7443">
        <v>1</v>
      </c>
      <c r="L7443">
        <v>260</v>
      </c>
      <c r="M7443">
        <v>1839</v>
      </c>
      <c r="N7443">
        <v>1119</v>
      </c>
      <c r="O7443">
        <v>1839</v>
      </c>
      <c r="P7443">
        <v>1119</v>
      </c>
      <c r="Q7443">
        <v>1838</v>
      </c>
      <c r="R7443">
        <v>1118</v>
      </c>
      <c r="S7443" t="s">
        <v>31</v>
      </c>
    </row>
    <row r="7444" spans="1:19" x14ac:dyDescent="0.2">
      <c r="A7444">
        <v>309308</v>
      </c>
      <c r="B7444" s="9">
        <v>9688306415645</v>
      </c>
      <c r="C7444" t="s">
        <v>19</v>
      </c>
      <c r="D7444" t="s">
        <v>26</v>
      </c>
      <c r="E7444" t="s">
        <v>21</v>
      </c>
      <c r="F7444" t="s">
        <v>30</v>
      </c>
      <c r="G7444" s="1">
        <v>45037.589583333334</v>
      </c>
      <c r="H7444">
        <v>6</v>
      </c>
      <c r="I7444" t="s">
        <v>23</v>
      </c>
      <c r="J7444">
        <v>0</v>
      </c>
      <c r="K7444">
        <v>2</v>
      </c>
      <c r="L7444">
        <v>241</v>
      </c>
      <c r="M7444">
        <v>358</v>
      </c>
      <c r="N7444">
        <v>358</v>
      </c>
      <c r="O7444">
        <v>358</v>
      </c>
      <c r="P7444">
        <v>358</v>
      </c>
      <c r="Q7444">
        <v>357</v>
      </c>
      <c r="R7444">
        <v>357</v>
      </c>
      <c r="S7444" t="s">
        <v>27</v>
      </c>
    </row>
    <row r="7445" spans="1:19" x14ac:dyDescent="0.2">
      <c r="A7445">
        <v>309324</v>
      </c>
      <c r="B7445" s="9">
        <v>9120998347677</v>
      </c>
      <c r="C7445" t="s">
        <v>25</v>
      </c>
      <c r="D7445" t="s">
        <v>26</v>
      </c>
      <c r="E7445" t="s">
        <v>21</v>
      </c>
      <c r="F7445" t="s">
        <v>22</v>
      </c>
      <c r="G7445" s="1">
        <v>45037.597916666666</v>
      </c>
      <c r="H7445">
        <v>455</v>
      </c>
      <c r="J7445">
        <v>0</v>
      </c>
      <c r="K7445">
        <v>2</v>
      </c>
      <c r="L7445">
        <v>3392</v>
      </c>
      <c r="M7445">
        <v>27284</v>
      </c>
      <c r="N7445">
        <v>13604</v>
      </c>
      <c r="O7445">
        <v>27284</v>
      </c>
      <c r="P7445">
        <v>13604</v>
      </c>
      <c r="Q7445">
        <v>27284</v>
      </c>
      <c r="R7445">
        <v>13604</v>
      </c>
      <c r="S7445" t="s">
        <v>27</v>
      </c>
    </row>
    <row r="7446" spans="1:19" x14ac:dyDescent="0.2">
      <c r="A7446">
        <v>309325</v>
      </c>
      <c r="B7446" s="9">
        <v>7225605128733</v>
      </c>
      <c r="C7446" t="s">
        <v>19</v>
      </c>
      <c r="D7446" t="s">
        <v>26</v>
      </c>
      <c r="E7446" t="s">
        <v>21</v>
      </c>
      <c r="F7446" t="s">
        <v>30</v>
      </c>
      <c r="G7446" s="1">
        <v>45037.599305555559</v>
      </c>
      <c r="H7446">
        <v>51</v>
      </c>
      <c r="I7446" t="s">
        <v>23</v>
      </c>
      <c r="J7446">
        <v>0</v>
      </c>
      <c r="K7446">
        <v>1</v>
      </c>
      <c r="L7446">
        <v>1622</v>
      </c>
      <c r="M7446">
        <v>3062</v>
      </c>
      <c r="N7446">
        <v>1622</v>
      </c>
      <c r="O7446">
        <v>3062</v>
      </c>
      <c r="P7446">
        <v>1622</v>
      </c>
      <c r="Q7446">
        <v>3062</v>
      </c>
      <c r="R7446">
        <v>1622</v>
      </c>
      <c r="S7446" t="s">
        <v>27</v>
      </c>
    </row>
    <row r="7447" spans="1:19" x14ac:dyDescent="0.2">
      <c r="A7447">
        <v>309327</v>
      </c>
      <c r="B7447" s="9">
        <v>10526665713053</v>
      </c>
      <c r="C7447" t="s">
        <v>25</v>
      </c>
      <c r="D7447" t="s">
        <v>32</v>
      </c>
      <c r="E7447" t="s">
        <v>21</v>
      </c>
      <c r="F7447" t="s">
        <v>22</v>
      </c>
      <c r="G7447" s="1">
        <v>45037.600694444445</v>
      </c>
      <c r="J7447">
        <v>0</v>
      </c>
      <c r="K7447">
        <v>1</v>
      </c>
      <c r="L7447">
        <v>1993</v>
      </c>
      <c r="Q7447">
        <v>4541</v>
      </c>
      <c r="R7447">
        <v>2381</v>
      </c>
      <c r="S7447" t="s">
        <v>27</v>
      </c>
    </row>
    <row r="7448" spans="1:19" x14ac:dyDescent="0.2">
      <c r="A7448">
        <v>309335</v>
      </c>
      <c r="B7448" s="9">
        <v>9682446877597</v>
      </c>
      <c r="C7448" t="s">
        <v>25</v>
      </c>
      <c r="D7448" t="s">
        <v>26</v>
      </c>
      <c r="E7448" t="s">
        <v>21</v>
      </c>
      <c r="F7448" t="s">
        <v>22</v>
      </c>
      <c r="G7448" s="1">
        <v>45037.606944444444</v>
      </c>
      <c r="H7448">
        <v>57</v>
      </c>
      <c r="J7448">
        <v>0</v>
      </c>
      <c r="K7448">
        <v>0</v>
      </c>
      <c r="M7448">
        <v>3446</v>
      </c>
      <c r="N7448">
        <v>1826</v>
      </c>
      <c r="O7448">
        <v>3446</v>
      </c>
      <c r="P7448">
        <v>1826</v>
      </c>
      <c r="Q7448">
        <v>3446</v>
      </c>
      <c r="R7448">
        <v>1825</v>
      </c>
      <c r="S7448" t="s">
        <v>27</v>
      </c>
    </row>
    <row r="7449" spans="1:19" x14ac:dyDescent="0.2">
      <c r="A7449">
        <v>309337</v>
      </c>
      <c r="B7449" s="9">
        <v>7889062032157</v>
      </c>
      <c r="C7449" t="s">
        <v>25</v>
      </c>
      <c r="D7449" t="s">
        <v>26</v>
      </c>
      <c r="E7449" t="s">
        <v>21</v>
      </c>
      <c r="F7449" t="s">
        <v>22</v>
      </c>
      <c r="G7449" s="1">
        <v>45037.609722222223</v>
      </c>
      <c r="H7449">
        <v>455</v>
      </c>
      <c r="J7449">
        <v>0</v>
      </c>
      <c r="K7449">
        <v>4</v>
      </c>
      <c r="L7449">
        <v>340</v>
      </c>
      <c r="M7449">
        <v>27277</v>
      </c>
      <c r="N7449">
        <v>13597</v>
      </c>
      <c r="O7449">
        <v>27277</v>
      </c>
      <c r="P7449">
        <v>13597</v>
      </c>
      <c r="Q7449">
        <v>27277</v>
      </c>
      <c r="R7449">
        <v>13598</v>
      </c>
      <c r="S7449" t="s">
        <v>27</v>
      </c>
    </row>
    <row r="7450" spans="1:19" x14ac:dyDescent="0.2">
      <c r="A7450">
        <v>309341</v>
      </c>
      <c r="B7450" s="9">
        <v>10527074800285</v>
      </c>
      <c r="C7450" t="s">
        <v>19</v>
      </c>
      <c r="D7450" t="s">
        <v>26</v>
      </c>
      <c r="E7450" t="s">
        <v>21</v>
      </c>
      <c r="F7450" t="s">
        <v>22</v>
      </c>
      <c r="G7450" s="1">
        <v>45037.612500000003</v>
      </c>
      <c r="H7450">
        <v>2</v>
      </c>
      <c r="I7450" t="s">
        <v>23</v>
      </c>
      <c r="J7450">
        <v>0</v>
      </c>
      <c r="K7450">
        <v>2</v>
      </c>
      <c r="L7450">
        <v>104</v>
      </c>
      <c r="M7450">
        <v>140</v>
      </c>
      <c r="N7450">
        <v>140</v>
      </c>
      <c r="O7450">
        <v>140</v>
      </c>
      <c r="P7450">
        <v>140</v>
      </c>
      <c r="Q7450">
        <v>140</v>
      </c>
      <c r="R7450">
        <v>140</v>
      </c>
      <c r="S7450" t="s">
        <v>27</v>
      </c>
    </row>
    <row r="7451" spans="1:19" x14ac:dyDescent="0.2">
      <c r="A7451">
        <v>309342</v>
      </c>
      <c r="B7451" s="9">
        <v>7273476670237</v>
      </c>
      <c r="C7451" t="s">
        <v>19</v>
      </c>
      <c r="D7451" t="s">
        <v>26</v>
      </c>
      <c r="E7451" t="s">
        <v>21</v>
      </c>
      <c r="F7451" t="s">
        <v>22</v>
      </c>
      <c r="G7451" s="1">
        <v>45037.613194444442</v>
      </c>
      <c r="H7451">
        <v>67</v>
      </c>
      <c r="I7451" t="s">
        <v>23</v>
      </c>
      <c r="J7451">
        <v>0</v>
      </c>
      <c r="K7451">
        <v>1</v>
      </c>
      <c r="L7451">
        <v>127</v>
      </c>
      <c r="M7451">
        <v>4047</v>
      </c>
      <c r="N7451">
        <v>1887</v>
      </c>
      <c r="O7451">
        <v>4047</v>
      </c>
      <c r="P7451">
        <v>1887</v>
      </c>
      <c r="Q7451">
        <v>4047</v>
      </c>
      <c r="R7451">
        <v>1887</v>
      </c>
      <c r="S7451" t="s">
        <v>28</v>
      </c>
    </row>
    <row r="7452" spans="1:19" x14ac:dyDescent="0.2">
      <c r="A7452">
        <v>309346</v>
      </c>
      <c r="B7452" s="9">
        <v>7236009084573</v>
      </c>
      <c r="C7452" t="s">
        <v>25</v>
      </c>
      <c r="D7452" t="s">
        <v>26</v>
      </c>
      <c r="E7452" t="s">
        <v>21</v>
      </c>
      <c r="F7452" t="s">
        <v>22</v>
      </c>
      <c r="G7452" s="1">
        <v>45037.615277777775</v>
      </c>
      <c r="H7452">
        <v>56</v>
      </c>
      <c r="J7452">
        <v>0</v>
      </c>
      <c r="K7452">
        <v>2</v>
      </c>
      <c r="L7452">
        <v>114</v>
      </c>
      <c r="M7452">
        <v>3342</v>
      </c>
      <c r="N7452">
        <v>1813</v>
      </c>
      <c r="O7452">
        <v>3342</v>
      </c>
      <c r="P7452">
        <v>1813</v>
      </c>
      <c r="Q7452">
        <v>3342</v>
      </c>
      <c r="R7452">
        <v>1814</v>
      </c>
      <c r="S7452" t="s">
        <v>27</v>
      </c>
    </row>
    <row r="7453" spans="1:19" x14ac:dyDescent="0.2">
      <c r="A7453">
        <v>309347</v>
      </c>
      <c r="B7453" s="9">
        <v>7302239681181</v>
      </c>
      <c r="C7453" t="s">
        <v>19</v>
      </c>
      <c r="D7453" t="s">
        <v>26</v>
      </c>
      <c r="E7453" t="s">
        <v>44</v>
      </c>
      <c r="F7453" t="s">
        <v>30</v>
      </c>
      <c r="G7453" s="1">
        <v>45037.615277777775</v>
      </c>
      <c r="H7453">
        <v>1</v>
      </c>
      <c r="I7453" t="s">
        <v>23</v>
      </c>
      <c r="J7453">
        <v>0</v>
      </c>
      <c r="K7453">
        <v>0</v>
      </c>
      <c r="M7453">
        <v>36</v>
      </c>
      <c r="N7453">
        <v>36</v>
      </c>
      <c r="O7453">
        <v>36</v>
      </c>
      <c r="P7453">
        <v>36</v>
      </c>
      <c r="Q7453">
        <v>36</v>
      </c>
      <c r="R7453">
        <v>36</v>
      </c>
      <c r="S7453" t="s">
        <v>27</v>
      </c>
    </row>
    <row r="7454" spans="1:19" x14ac:dyDescent="0.2">
      <c r="A7454">
        <v>309348</v>
      </c>
      <c r="B7454" s="9">
        <v>7302239681181</v>
      </c>
      <c r="C7454" t="s">
        <v>19</v>
      </c>
      <c r="D7454" t="s">
        <v>26</v>
      </c>
      <c r="E7454" t="s">
        <v>44</v>
      </c>
      <c r="F7454" t="s">
        <v>30</v>
      </c>
      <c r="G7454" s="1">
        <v>45037.616666666669</v>
      </c>
      <c r="H7454">
        <v>260</v>
      </c>
      <c r="I7454" t="s">
        <v>23</v>
      </c>
      <c r="J7454">
        <v>0</v>
      </c>
      <c r="K7454">
        <v>2</v>
      </c>
      <c r="L7454">
        <v>46</v>
      </c>
      <c r="M7454">
        <v>15583</v>
      </c>
      <c r="N7454">
        <v>7663</v>
      </c>
      <c r="O7454">
        <v>15583</v>
      </c>
      <c r="P7454">
        <v>7663</v>
      </c>
      <c r="Q7454">
        <v>15583</v>
      </c>
      <c r="R7454">
        <v>7663</v>
      </c>
      <c r="S7454" t="s">
        <v>27</v>
      </c>
    </row>
    <row r="7455" spans="1:19" x14ac:dyDescent="0.2">
      <c r="A7455">
        <v>309349</v>
      </c>
      <c r="B7455" s="9">
        <v>7302673492509</v>
      </c>
      <c r="C7455" t="s">
        <v>25</v>
      </c>
      <c r="D7455" t="s">
        <v>26</v>
      </c>
      <c r="E7455" t="s">
        <v>21</v>
      </c>
      <c r="F7455" t="s">
        <v>22</v>
      </c>
      <c r="G7455" s="1">
        <v>45037.616666666669</v>
      </c>
      <c r="H7455">
        <v>244</v>
      </c>
      <c r="J7455">
        <v>0</v>
      </c>
      <c r="K7455">
        <v>2</v>
      </c>
      <c r="L7455">
        <v>60</v>
      </c>
      <c r="M7455">
        <v>14621</v>
      </c>
      <c r="N7455">
        <v>7421</v>
      </c>
      <c r="O7455">
        <v>14621</v>
      </c>
      <c r="P7455">
        <v>7421</v>
      </c>
      <c r="Q7455">
        <v>14621</v>
      </c>
      <c r="R7455">
        <v>7421</v>
      </c>
      <c r="S7455" t="s">
        <v>27</v>
      </c>
    </row>
    <row r="7456" spans="1:19" x14ac:dyDescent="0.2">
      <c r="A7456">
        <v>309353</v>
      </c>
      <c r="B7456" s="9">
        <v>10527285080989</v>
      </c>
      <c r="C7456" t="s">
        <v>25</v>
      </c>
      <c r="D7456" t="s">
        <v>26</v>
      </c>
      <c r="E7456" t="s">
        <v>21</v>
      </c>
      <c r="F7456" t="s">
        <v>22</v>
      </c>
      <c r="G7456" s="1">
        <v>45037.619444444441</v>
      </c>
      <c r="H7456">
        <v>5</v>
      </c>
      <c r="J7456">
        <v>0</v>
      </c>
      <c r="K7456">
        <v>0</v>
      </c>
      <c r="M7456">
        <v>291</v>
      </c>
      <c r="N7456">
        <v>291</v>
      </c>
      <c r="O7456">
        <v>291</v>
      </c>
      <c r="P7456">
        <v>291</v>
      </c>
      <c r="Q7456">
        <v>290</v>
      </c>
      <c r="R7456">
        <v>290</v>
      </c>
      <c r="S7456" t="s">
        <v>27</v>
      </c>
    </row>
    <row r="7457" spans="1:19" x14ac:dyDescent="0.2">
      <c r="A7457">
        <v>309356</v>
      </c>
      <c r="B7457" s="9">
        <v>7665259719709</v>
      </c>
      <c r="C7457" t="s">
        <v>25</v>
      </c>
      <c r="D7457" t="s">
        <v>26</v>
      </c>
      <c r="E7457" t="s">
        <v>21</v>
      </c>
      <c r="F7457" t="s">
        <v>22</v>
      </c>
      <c r="G7457" s="1">
        <v>45037.620138888888</v>
      </c>
      <c r="H7457">
        <v>2</v>
      </c>
      <c r="J7457">
        <v>0</v>
      </c>
      <c r="K7457">
        <v>0</v>
      </c>
      <c r="M7457">
        <v>110</v>
      </c>
      <c r="N7457">
        <v>110</v>
      </c>
      <c r="O7457">
        <v>110</v>
      </c>
      <c r="P7457">
        <v>110</v>
      </c>
      <c r="Q7457">
        <v>110</v>
      </c>
      <c r="R7457">
        <v>110</v>
      </c>
      <c r="S7457" t="s">
        <v>27</v>
      </c>
    </row>
    <row r="7458" spans="1:19" x14ac:dyDescent="0.2">
      <c r="A7458">
        <v>309357</v>
      </c>
      <c r="B7458" s="9">
        <v>10527290409629</v>
      </c>
      <c r="C7458" t="s">
        <v>19</v>
      </c>
      <c r="D7458" t="s">
        <v>26</v>
      </c>
      <c r="E7458" t="s">
        <v>21</v>
      </c>
      <c r="F7458" t="s">
        <v>22</v>
      </c>
      <c r="G7458" s="1">
        <v>45037.620138888888</v>
      </c>
      <c r="H7458">
        <v>1</v>
      </c>
      <c r="I7458">
        <v>4</v>
      </c>
      <c r="J7458">
        <v>0</v>
      </c>
      <c r="K7458">
        <v>1</v>
      </c>
      <c r="L7458">
        <v>56</v>
      </c>
      <c r="M7458">
        <v>56</v>
      </c>
      <c r="N7458">
        <v>56</v>
      </c>
      <c r="O7458">
        <v>56</v>
      </c>
      <c r="P7458">
        <v>56</v>
      </c>
      <c r="Q7458">
        <v>56</v>
      </c>
      <c r="R7458">
        <v>56</v>
      </c>
      <c r="S7458" t="s">
        <v>27</v>
      </c>
    </row>
    <row r="7459" spans="1:19" x14ac:dyDescent="0.2">
      <c r="A7459">
        <v>309363</v>
      </c>
      <c r="B7459" s="9">
        <v>6764603116189</v>
      </c>
      <c r="C7459" t="s">
        <v>25</v>
      </c>
      <c r="D7459" t="s">
        <v>26</v>
      </c>
      <c r="E7459" t="s">
        <v>21</v>
      </c>
      <c r="F7459" t="s">
        <v>22</v>
      </c>
      <c r="G7459" s="1">
        <v>45037.622916666667</v>
      </c>
      <c r="H7459">
        <v>69</v>
      </c>
      <c r="J7459">
        <v>0</v>
      </c>
      <c r="K7459">
        <v>0</v>
      </c>
      <c r="M7459">
        <v>4122</v>
      </c>
      <c r="N7459">
        <v>1962</v>
      </c>
      <c r="O7459">
        <v>4122</v>
      </c>
      <c r="P7459">
        <v>1962</v>
      </c>
      <c r="Q7459">
        <v>4121</v>
      </c>
      <c r="R7459">
        <v>1961</v>
      </c>
      <c r="S7459" t="s">
        <v>27</v>
      </c>
    </row>
    <row r="7460" spans="1:19" x14ac:dyDescent="0.2">
      <c r="A7460">
        <v>309365</v>
      </c>
      <c r="B7460" s="9">
        <v>9980851200029</v>
      </c>
      <c r="C7460" t="s">
        <v>19</v>
      </c>
      <c r="D7460" t="s">
        <v>26</v>
      </c>
      <c r="E7460" t="s">
        <v>21</v>
      </c>
      <c r="F7460" t="s">
        <v>30</v>
      </c>
      <c r="G7460" s="1">
        <v>45037.623611111114</v>
      </c>
      <c r="H7460">
        <v>1</v>
      </c>
      <c r="I7460" t="s">
        <v>23</v>
      </c>
      <c r="J7460">
        <v>0</v>
      </c>
      <c r="K7460">
        <v>2</v>
      </c>
      <c r="L7460">
        <v>50</v>
      </c>
      <c r="M7460">
        <v>83</v>
      </c>
      <c r="N7460">
        <v>83</v>
      </c>
      <c r="O7460">
        <v>83</v>
      </c>
      <c r="P7460">
        <v>83</v>
      </c>
      <c r="Q7460">
        <v>83</v>
      </c>
      <c r="R7460">
        <v>83</v>
      </c>
      <c r="S7460" t="s">
        <v>27</v>
      </c>
    </row>
    <row r="7461" spans="1:19" x14ac:dyDescent="0.2">
      <c r="A7461">
        <v>309373</v>
      </c>
      <c r="B7461" s="9">
        <v>10309243733149</v>
      </c>
      <c r="C7461" t="s">
        <v>33</v>
      </c>
      <c r="D7461" t="s">
        <v>38</v>
      </c>
      <c r="E7461" t="s">
        <v>21</v>
      </c>
      <c r="F7461" t="s">
        <v>22</v>
      </c>
      <c r="G7461" s="1">
        <v>45037.628472222219</v>
      </c>
      <c r="J7461">
        <v>0</v>
      </c>
      <c r="K7461">
        <v>0</v>
      </c>
      <c r="Q7461">
        <v>47418</v>
      </c>
      <c r="R7461">
        <v>23658</v>
      </c>
      <c r="S7461" t="s">
        <v>27</v>
      </c>
    </row>
    <row r="7462" spans="1:19" x14ac:dyDescent="0.2">
      <c r="A7462">
        <v>309377</v>
      </c>
      <c r="B7462" s="9">
        <v>7303261855261</v>
      </c>
      <c r="C7462" t="s">
        <v>19</v>
      </c>
      <c r="D7462" t="s">
        <v>26</v>
      </c>
      <c r="E7462" t="s">
        <v>44</v>
      </c>
      <c r="F7462" t="s">
        <v>30</v>
      </c>
      <c r="G7462" s="1">
        <v>45037.631249999999</v>
      </c>
      <c r="H7462">
        <v>67</v>
      </c>
      <c r="I7462" t="s">
        <v>23</v>
      </c>
      <c r="J7462">
        <v>0</v>
      </c>
      <c r="K7462">
        <v>2</v>
      </c>
      <c r="L7462">
        <v>81</v>
      </c>
      <c r="M7462">
        <v>4019</v>
      </c>
      <c r="N7462">
        <v>1859</v>
      </c>
      <c r="O7462">
        <v>4019</v>
      </c>
      <c r="P7462">
        <v>1859</v>
      </c>
      <c r="Q7462">
        <v>4020</v>
      </c>
      <c r="R7462">
        <v>1860</v>
      </c>
      <c r="S7462" t="s">
        <v>27</v>
      </c>
    </row>
    <row r="7463" spans="1:19" x14ac:dyDescent="0.2">
      <c r="A7463">
        <v>309382</v>
      </c>
      <c r="B7463" s="9">
        <v>7302908398109</v>
      </c>
      <c r="C7463" t="s">
        <v>19</v>
      </c>
      <c r="D7463" t="s">
        <v>26</v>
      </c>
      <c r="E7463" t="s">
        <v>21</v>
      </c>
      <c r="F7463" t="s">
        <v>30</v>
      </c>
      <c r="G7463" s="1">
        <v>45037.635416666664</v>
      </c>
      <c r="H7463">
        <v>67</v>
      </c>
      <c r="I7463" t="s">
        <v>23</v>
      </c>
      <c r="J7463">
        <v>0</v>
      </c>
      <c r="K7463">
        <v>1</v>
      </c>
      <c r="L7463">
        <v>1868</v>
      </c>
      <c r="M7463">
        <v>4028</v>
      </c>
      <c r="N7463">
        <v>1868</v>
      </c>
      <c r="O7463">
        <v>4028</v>
      </c>
      <c r="P7463">
        <v>1868</v>
      </c>
      <c r="Q7463">
        <v>4028</v>
      </c>
      <c r="R7463">
        <v>1868</v>
      </c>
      <c r="S7463" t="s">
        <v>24</v>
      </c>
    </row>
    <row r="7464" spans="1:19" x14ac:dyDescent="0.2">
      <c r="A7464">
        <v>309383</v>
      </c>
      <c r="B7464" s="9">
        <v>7302618936349</v>
      </c>
      <c r="C7464" t="s">
        <v>25</v>
      </c>
      <c r="D7464" t="s">
        <v>26</v>
      </c>
      <c r="E7464" t="s">
        <v>21</v>
      </c>
      <c r="F7464" t="s">
        <v>22</v>
      </c>
      <c r="G7464" s="1">
        <v>45037.636111111111</v>
      </c>
      <c r="H7464">
        <v>603</v>
      </c>
      <c r="J7464">
        <v>0</v>
      </c>
      <c r="K7464">
        <v>6</v>
      </c>
      <c r="L7464">
        <v>2246</v>
      </c>
      <c r="M7464">
        <v>36169</v>
      </c>
      <c r="N7464">
        <v>18169</v>
      </c>
      <c r="O7464">
        <v>36169</v>
      </c>
      <c r="P7464">
        <v>18169</v>
      </c>
      <c r="Q7464">
        <v>36170</v>
      </c>
      <c r="R7464">
        <v>18170</v>
      </c>
      <c r="S7464" t="s">
        <v>27</v>
      </c>
    </row>
    <row r="7465" spans="1:19" x14ac:dyDescent="0.2">
      <c r="A7465">
        <v>309385</v>
      </c>
      <c r="B7465" s="9">
        <v>7303330787869</v>
      </c>
      <c r="C7465" t="s">
        <v>33</v>
      </c>
      <c r="D7465" t="s">
        <v>26</v>
      </c>
      <c r="E7465" t="s">
        <v>21</v>
      </c>
      <c r="F7465" t="s">
        <v>22</v>
      </c>
      <c r="G7465" s="1">
        <v>45037.636111111111</v>
      </c>
      <c r="H7465">
        <v>99</v>
      </c>
      <c r="J7465">
        <v>0</v>
      </c>
      <c r="K7465">
        <v>1</v>
      </c>
      <c r="L7465">
        <v>3040</v>
      </c>
      <c r="M7465">
        <v>5920</v>
      </c>
      <c r="N7465">
        <v>3040</v>
      </c>
      <c r="O7465">
        <v>5920</v>
      </c>
      <c r="P7465">
        <v>3040</v>
      </c>
      <c r="Q7465">
        <v>5921</v>
      </c>
      <c r="R7465">
        <v>3041</v>
      </c>
      <c r="S7465" t="s">
        <v>27</v>
      </c>
    </row>
    <row r="7466" spans="1:19" x14ac:dyDescent="0.2">
      <c r="A7466">
        <v>309402</v>
      </c>
      <c r="B7466" s="9">
        <v>8915822197661</v>
      </c>
      <c r="C7466" t="s">
        <v>19</v>
      </c>
      <c r="D7466" t="s">
        <v>26</v>
      </c>
      <c r="E7466" t="s">
        <v>21</v>
      </c>
      <c r="F7466" t="s">
        <v>22</v>
      </c>
      <c r="G7466" s="1">
        <v>45037.647222222222</v>
      </c>
      <c r="H7466">
        <v>97</v>
      </c>
      <c r="I7466" t="s">
        <v>23</v>
      </c>
      <c r="J7466">
        <v>0</v>
      </c>
      <c r="K7466">
        <v>2</v>
      </c>
      <c r="L7466">
        <v>45</v>
      </c>
      <c r="M7466">
        <v>5790</v>
      </c>
      <c r="N7466">
        <v>2910</v>
      </c>
      <c r="O7466">
        <v>5790</v>
      </c>
      <c r="P7466">
        <v>2910</v>
      </c>
      <c r="Q7466">
        <v>5789</v>
      </c>
      <c r="R7466">
        <v>2909</v>
      </c>
      <c r="S7466" t="s">
        <v>27</v>
      </c>
    </row>
    <row r="7467" spans="1:19" x14ac:dyDescent="0.2">
      <c r="A7467">
        <v>309423</v>
      </c>
      <c r="B7467" s="9">
        <v>10528141100317</v>
      </c>
      <c r="C7467" t="s">
        <v>19</v>
      </c>
      <c r="D7467" t="s">
        <v>26</v>
      </c>
      <c r="E7467" t="s">
        <v>21</v>
      </c>
      <c r="F7467" t="s">
        <v>22</v>
      </c>
      <c r="G7467" s="1">
        <v>45037.649305555555</v>
      </c>
      <c r="H7467">
        <v>1</v>
      </c>
      <c r="I7467" t="s">
        <v>23</v>
      </c>
      <c r="J7467">
        <v>0</v>
      </c>
      <c r="K7467">
        <v>1</v>
      </c>
      <c r="L7467">
        <v>73</v>
      </c>
      <c r="M7467">
        <v>73</v>
      </c>
      <c r="N7467">
        <v>73</v>
      </c>
      <c r="O7467">
        <v>73</v>
      </c>
      <c r="P7467">
        <v>73</v>
      </c>
      <c r="Q7467">
        <v>73</v>
      </c>
      <c r="R7467">
        <v>73</v>
      </c>
      <c r="S7467" t="s">
        <v>28</v>
      </c>
    </row>
    <row r="7468" spans="1:19" x14ac:dyDescent="0.2">
      <c r="A7468">
        <v>309426</v>
      </c>
      <c r="B7468" s="9">
        <v>8035293404957</v>
      </c>
      <c r="C7468" t="s">
        <v>25</v>
      </c>
      <c r="D7468" t="s">
        <v>36</v>
      </c>
      <c r="E7468" t="s">
        <v>21</v>
      </c>
      <c r="F7468" t="s">
        <v>22</v>
      </c>
      <c r="G7468" s="1">
        <v>45037.652083333334</v>
      </c>
      <c r="J7468">
        <v>0</v>
      </c>
      <c r="K7468">
        <v>15</v>
      </c>
      <c r="L7468">
        <v>1955</v>
      </c>
      <c r="Q7468">
        <v>80271</v>
      </c>
      <c r="R7468">
        <v>39770</v>
      </c>
      <c r="S7468" t="s">
        <v>27</v>
      </c>
    </row>
    <row r="7469" spans="1:19" x14ac:dyDescent="0.2">
      <c r="A7469">
        <v>309428</v>
      </c>
      <c r="B7469" s="9">
        <v>9682446877597</v>
      </c>
      <c r="C7469" t="s">
        <v>25</v>
      </c>
      <c r="D7469" t="s">
        <v>26</v>
      </c>
      <c r="E7469" t="s">
        <v>21</v>
      </c>
      <c r="F7469" t="s">
        <v>22</v>
      </c>
      <c r="G7469" s="1">
        <v>45037.652083333334</v>
      </c>
      <c r="H7469">
        <v>56</v>
      </c>
      <c r="J7469">
        <v>0</v>
      </c>
      <c r="K7469">
        <v>0</v>
      </c>
      <c r="M7469">
        <v>3380</v>
      </c>
      <c r="N7469">
        <v>1760</v>
      </c>
      <c r="O7469">
        <v>3380</v>
      </c>
      <c r="P7469">
        <v>1760</v>
      </c>
      <c r="Q7469">
        <v>3380</v>
      </c>
      <c r="R7469">
        <v>1760</v>
      </c>
      <c r="S7469" t="s">
        <v>27</v>
      </c>
    </row>
    <row r="7470" spans="1:19" x14ac:dyDescent="0.2">
      <c r="A7470">
        <v>309441</v>
      </c>
      <c r="B7470" s="9">
        <v>9682446877597</v>
      </c>
      <c r="C7470" t="s">
        <v>25</v>
      </c>
      <c r="D7470" t="s">
        <v>26</v>
      </c>
      <c r="E7470" t="s">
        <v>21</v>
      </c>
      <c r="F7470" t="s">
        <v>22</v>
      </c>
      <c r="G7470" s="1">
        <v>45037.654861111114</v>
      </c>
      <c r="H7470">
        <v>56</v>
      </c>
      <c r="J7470">
        <v>0</v>
      </c>
      <c r="K7470">
        <v>0</v>
      </c>
      <c r="M7470">
        <v>3376</v>
      </c>
      <c r="N7470">
        <v>1756</v>
      </c>
      <c r="O7470">
        <v>3376</v>
      </c>
      <c r="P7470">
        <v>1756</v>
      </c>
      <c r="Q7470">
        <v>3376</v>
      </c>
      <c r="R7470">
        <v>1756</v>
      </c>
      <c r="S7470" t="s">
        <v>27</v>
      </c>
    </row>
    <row r="7471" spans="1:19" x14ac:dyDescent="0.2">
      <c r="A7471">
        <v>309442</v>
      </c>
      <c r="B7471" s="9">
        <v>6763878549661</v>
      </c>
      <c r="C7471" t="s">
        <v>29</v>
      </c>
      <c r="D7471" t="s">
        <v>26</v>
      </c>
      <c r="E7471" t="s">
        <v>21</v>
      </c>
      <c r="F7471" t="s">
        <v>22</v>
      </c>
      <c r="G7471" s="1">
        <v>45037.655555555553</v>
      </c>
      <c r="H7471">
        <v>74</v>
      </c>
      <c r="J7471">
        <v>0</v>
      </c>
      <c r="K7471">
        <v>0</v>
      </c>
      <c r="M7471">
        <v>4416</v>
      </c>
      <c r="N7471">
        <v>2256</v>
      </c>
      <c r="O7471">
        <v>4416</v>
      </c>
      <c r="P7471">
        <v>2256</v>
      </c>
      <c r="Q7471">
        <v>4139</v>
      </c>
      <c r="R7471">
        <v>1979</v>
      </c>
      <c r="S7471" t="s">
        <v>27</v>
      </c>
    </row>
    <row r="7472" spans="1:19" x14ac:dyDescent="0.2">
      <c r="A7472">
        <v>309443</v>
      </c>
      <c r="B7472" s="9">
        <v>9682446877597</v>
      </c>
      <c r="C7472" t="s">
        <v>25</v>
      </c>
      <c r="D7472" t="s">
        <v>26</v>
      </c>
      <c r="E7472" t="s">
        <v>21</v>
      </c>
      <c r="F7472" t="s">
        <v>22</v>
      </c>
      <c r="G7472" s="1">
        <v>45037.655555555553</v>
      </c>
      <c r="H7472">
        <v>56</v>
      </c>
      <c r="J7472">
        <v>0</v>
      </c>
      <c r="K7472">
        <v>0</v>
      </c>
      <c r="M7472">
        <v>3376</v>
      </c>
      <c r="N7472">
        <v>1755</v>
      </c>
      <c r="O7472">
        <v>3376</v>
      </c>
      <c r="P7472">
        <v>1755</v>
      </c>
      <c r="Q7472">
        <v>3376</v>
      </c>
      <c r="R7472">
        <v>1755</v>
      </c>
      <c r="S7472" t="s">
        <v>27</v>
      </c>
    </row>
    <row r="7473" spans="1:19" x14ac:dyDescent="0.2">
      <c r="A7473">
        <v>309447</v>
      </c>
      <c r="B7473" s="9">
        <v>9881122260381</v>
      </c>
      <c r="C7473" t="s">
        <v>25</v>
      </c>
      <c r="D7473" t="s">
        <v>26</v>
      </c>
      <c r="E7473" t="s">
        <v>21</v>
      </c>
      <c r="F7473" t="s">
        <v>22</v>
      </c>
      <c r="G7473" s="1">
        <v>45037.657638888886</v>
      </c>
      <c r="H7473">
        <v>1</v>
      </c>
      <c r="J7473">
        <v>0</v>
      </c>
      <c r="K7473">
        <v>0</v>
      </c>
      <c r="M7473">
        <v>40</v>
      </c>
      <c r="N7473">
        <v>40</v>
      </c>
      <c r="O7473">
        <v>40</v>
      </c>
      <c r="P7473">
        <v>40</v>
      </c>
      <c r="Q7473">
        <v>40</v>
      </c>
      <c r="R7473">
        <v>40</v>
      </c>
      <c r="S7473" t="s">
        <v>27</v>
      </c>
    </row>
    <row r="7474" spans="1:19" x14ac:dyDescent="0.2">
      <c r="A7474">
        <v>309448</v>
      </c>
      <c r="B7474" s="9">
        <v>9881122260381</v>
      </c>
      <c r="C7474" t="s">
        <v>25</v>
      </c>
      <c r="D7474" t="s">
        <v>26</v>
      </c>
      <c r="E7474" t="s">
        <v>21</v>
      </c>
      <c r="F7474" t="s">
        <v>22</v>
      </c>
      <c r="G7474" s="1">
        <v>45037.659722222219</v>
      </c>
      <c r="H7474">
        <v>1</v>
      </c>
      <c r="J7474">
        <v>0</v>
      </c>
      <c r="K7474">
        <v>0</v>
      </c>
      <c r="M7474">
        <v>37</v>
      </c>
      <c r="N7474">
        <v>37</v>
      </c>
      <c r="O7474">
        <v>37</v>
      </c>
      <c r="P7474">
        <v>37</v>
      </c>
      <c r="Q7474">
        <v>37</v>
      </c>
      <c r="R7474">
        <v>37</v>
      </c>
      <c r="S7474" t="s">
        <v>27</v>
      </c>
    </row>
    <row r="7475" spans="1:19" x14ac:dyDescent="0.2">
      <c r="A7475">
        <v>309465</v>
      </c>
      <c r="B7475" s="9">
        <v>10528754715549</v>
      </c>
      <c r="C7475" t="s">
        <v>19</v>
      </c>
      <c r="D7475" t="s">
        <v>26</v>
      </c>
      <c r="E7475" t="s">
        <v>21</v>
      </c>
      <c r="F7475" t="s">
        <v>22</v>
      </c>
      <c r="G7475" s="1">
        <v>45037.668749999997</v>
      </c>
      <c r="H7475">
        <v>2</v>
      </c>
      <c r="I7475" t="s">
        <v>23</v>
      </c>
      <c r="J7475">
        <v>0</v>
      </c>
      <c r="K7475">
        <v>1</v>
      </c>
      <c r="L7475">
        <v>96</v>
      </c>
      <c r="M7475">
        <v>96</v>
      </c>
      <c r="N7475">
        <v>96</v>
      </c>
      <c r="O7475">
        <v>96</v>
      </c>
      <c r="P7475">
        <v>96</v>
      </c>
      <c r="Q7475">
        <v>96</v>
      </c>
      <c r="R7475">
        <v>96</v>
      </c>
      <c r="S7475" t="s">
        <v>27</v>
      </c>
    </row>
    <row r="7476" spans="1:19" x14ac:dyDescent="0.2">
      <c r="A7476">
        <v>309471</v>
      </c>
      <c r="B7476" s="9">
        <v>7303212045341</v>
      </c>
      <c r="C7476" t="s">
        <v>25</v>
      </c>
      <c r="D7476" t="s">
        <v>36</v>
      </c>
      <c r="E7476" t="s">
        <v>21</v>
      </c>
      <c r="F7476" t="s">
        <v>22</v>
      </c>
      <c r="G7476" s="1">
        <v>45037.673611111109</v>
      </c>
      <c r="J7476">
        <v>0</v>
      </c>
      <c r="K7476">
        <v>12</v>
      </c>
      <c r="L7476">
        <v>1938</v>
      </c>
      <c r="Q7476">
        <v>84397</v>
      </c>
      <c r="R7476">
        <v>42052</v>
      </c>
      <c r="S7476" t="s">
        <v>27</v>
      </c>
    </row>
    <row r="7477" spans="1:19" x14ac:dyDescent="0.2">
      <c r="A7477">
        <v>309475</v>
      </c>
      <c r="B7477" s="9">
        <v>7303496386077</v>
      </c>
      <c r="C7477" t="s">
        <v>25</v>
      </c>
      <c r="D7477" t="s">
        <v>26</v>
      </c>
      <c r="E7477" t="s">
        <v>21</v>
      </c>
      <c r="F7477" t="s">
        <v>37</v>
      </c>
      <c r="G7477" s="1">
        <v>45037.676388888889</v>
      </c>
      <c r="H7477">
        <v>115</v>
      </c>
      <c r="J7477">
        <v>0</v>
      </c>
      <c r="K7477">
        <v>1</v>
      </c>
      <c r="L7477">
        <v>3301</v>
      </c>
      <c r="M7477">
        <v>6901</v>
      </c>
      <c r="N7477">
        <v>3301</v>
      </c>
      <c r="O7477">
        <v>6901</v>
      </c>
      <c r="P7477">
        <v>3301</v>
      </c>
      <c r="Q7477">
        <v>6900</v>
      </c>
      <c r="R7477">
        <v>3300</v>
      </c>
      <c r="S7477" t="s">
        <v>27</v>
      </c>
    </row>
    <row r="7478" spans="1:19" x14ac:dyDescent="0.2">
      <c r="A7478">
        <v>309478</v>
      </c>
      <c r="B7478" s="9">
        <v>7302295595037</v>
      </c>
      <c r="C7478" t="s">
        <v>33</v>
      </c>
      <c r="D7478" t="s">
        <v>26</v>
      </c>
      <c r="E7478" t="s">
        <v>21</v>
      </c>
      <c r="F7478" t="s">
        <v>22</v>
      </c>
      <c r="G7478" s="1">
        <v>45037.679166666669</v>
      </c>
      <c r="H7478">
        <v>3</v>
      </c>
      <c r="J7478">
        <v>0</v>
      </c>
      <c r="K7478">
        <v>1</v>
      </c>
      <c r="L7478">
        <v>205</v>
      </c>
      <c r="M7478">
        <v>205</v>
      </c>
      <c r="N7478">
        <v>205</v>
      </c>
      <c r="O7478">
        <v>205</v>
      </c>
      <c r="P7478">
        <v>205</v>
      </c>
      <c r="Q7478">
        <v>205</v>
      </c>
      <c r="R7478">
        <v>205</v>
      </c>
      <c r="S7478" t="s">
        <v>27</v>
      </c>
    </row>
    <row r="7479" spans="1:19" x14ac:dyDescent="0.2">
      <c r="A7479">
        <v>309499</v>
      </c>
      <c r="B7479" s="9">
        <v>10529409242269</v>
      </c>
      <c r="C7479" t="s">
        <v>19</v>
      </c>
      <c r="D7479" t="s">
        <v>26</v>
      </c>
      <c r="E7479" t="s">
        <v>21</v>
      </c>
      <c r="F7479" t="s">
        <v>22</v>
      </c>
      <c r="G7479" s="1">
        <v>45037.691666666666</v>
      </c>
      <c r="H7479">
        <v>113</v>
      </c>
      <c r="I7479" t="s">
        <v>23</v>
      </c>
      <c r="J7479">
        <v>0</v>
      </c>
      <c r="K7479">
        <v>3</v>
      </c>
      <c r="L7479">
        <v>34</v>
      </c>
      <c r="M7479">
        <v>6784</v>
      </c>
      <c r="N7479">
        <v>3184</v>
      </c>
      <c r="O7479">
        <v>6784</v>
      </c>
      <c r="P7479">
        <v>3184</v>
      </c>
      <c r="Q7479">
        <v>6784</v>
      </c>
      <c r="R7479">
        <v>3184</v>
      </c>
      <c r="S7479" t="s">
        <v>24</v>
      </c>
    </row>
    <row r="7480" spans="1:19" x14ac:dyDescent="0.2">
      <c r="A7480">
        <v>309500</v>
      </c>
      <c r="B7480" s="9">
        <v>7225075251741</v>
      </c>
      <c r="C7480" t="s">
        <v>19</v>
      </c>
      <c r="D7480" t="s">
        <v>26</v>
      </c>
      <c r="E7480" t="s">
        <v>21</v>
      </c>
      <c r="F7480" t="s">
        <v>30</v>
      </c>
      <c r="G7480" s="1">
        <v>45037.691666666666</v>
      </c>
      <c r="H7480">
        <v>73</v>
      </c>
      <c r="I7480" t="s">
        <v>23</v>
      </c>
      <c r="J7480">
        <v>0</v>
      </c>
      <c r="K7480">
        <v>1</v>
      </c>
      <c r="L7480">
        <v>2209</v>
      </c>
      <c r="M7480">
        <v>4369</v>
      </c>
      <c r="N7480">
        <v>2209</v>
      </c>
      <c r="O7480">
        <v>4369</v>
      </c>
      <c r="P7480">
        <v>2209</v>
      </c>
      <c r="Q7480">
        <v>4369</v>
      </c>
      <c r="R7480">
        <v>2209</v>
      </c>
      <c r="S7480" t="s">
        <v>27</v>
      </c>
    </row>
    <row r="7481" spans="1:19" x14ac:dyDescent="0.2">
      <c r="A7481">
        <v>309505</v>
      </c>
      <c r="B7481" s="9">
        <v>10223917815837</v>
      </c>
      <c r="C7481" t="s">
        <v>25</v>
      </c>
      <c r="D7481" t="s">
        <v>26</v>
      </c>
      <c r="E7481" t="s">
        <v>21</v>
      </c>
      <c r="F7481" t="s">
        <v>22</v>
      </c>
      <c r="G7481" s="1">
        <v>45037.694444444445</v>
      </c>
      <c r="H7481">
        <v>283</v>
      </c>
      <c r="J7481">
        <v>0</v>
      </c>
      <c r="K7481">
        <v>1</v>
      </c>
      <c r="L7481">
        <v>3511</v>
      </c>
      <c r="M7481">
        <v>16964</v>
      </c>
      <c r="N7481">
        <v>8324</v>
      </c>
      <c r="O7481">
        <v>16964</v>
      </c>
      <c r="P7481">
        <v>8324</v>
      </c>
      <c r="Q7481">
        <v>16964</v>
      </c>
      <c r="R7481">
        <v>8324</v>
      </c>
      <c r="S7481" t="s">
        <v>27</v>
      </c>
    </row>
    <row r="7482" spans="1:19" x14ac:dyDescent="0.2">
      <c r="A7482">
        <v>309519</v>
      </c>
      <c r="B7482" s="9">
        <v>9807984512797</v>
      </c>
      <c r="C7482" t="s">
        <v>33</v>
      </c>
      <c r="D7482" t="s">
        <v>26</v>
      </c>
      <c r="E7482" t="s">
        <v>21</v>
      </c>
      <c r="F7482" t="s">
        <v>22</v>
      </c>
      <c r="G7482" s="1">
        <v>45037.7</v>
      </c>
      <c r="H7482">
        <v>1153</v>
      </c>
      <c r="J7482">
        <v>0</v>
      </c>
      <c r="K7482">
        <v>1</v>
      </c>
      <c r="L7482">
        <v>4676</v>
      </c>
      <c r="M7482">
        <v>69150</v>
      </c>
      <c r="N7482">
        <v>34590</v>
      </c>
      <c r="O7482">
        <v>69150</v>
      </c>
      <c r="P7482">
        <v>34590</v>
      </c>
      <c r="Q7482">
        <v>44416</v>
      </c>
      <c r="R7482">
        <v>22096</v>
      </c>
      <c r="S7482" t="s">
        <v>27</v>
      </c>
    </row>
    <row r="7483" spans="1:19" x14ac:dyDescent="0.2">
      <c r="A7483">
        <v>309523</v>
      </c>
      <c r="B7483" s="9">
        <v>7225075251741</v>
      </c>
      <c r="C7483" t="s">
        <v>19</v>
      </c>
      <c r="D7483" t="s">
        <v>26</v>
      </c>
      <c r="E7483" t="s">
        <v>21</v>
      </c>
      <c r="F7483" t="s">
        <v>30</v>
      </c>
      <c r="G7483" s="1">
        <v>45037.70416666667</v>
      </c>
      <c r="H7483">
        <v>1</v>
      </c>
      <c r="I7483" t="s">
        <v>23</v>
      </c>
      <c r="J7483">
        <v>0</v>
      </c>
      <c r="K7483">
        <v>2</v>
      </c>
      <c r="L7483">
        <v>42</v>
      </c>
      <c r="M7483">
        <v>69</v>
      </c>
      <c r="N7483">
        <v>69</v>
      </c>
      <c r="O7483">
        <v>69</v>
      </c>
      <c r="P7483">
        <v>69</v>
      </c>
      <c r="Q7483">
        <v>68</v>
      </c>
      <c r="R7483">
        <v>68</v>
      </c>
      <c r="S7483" t="s">
        <v>27</v>
      </c>
    </row>
    <row r="7484" spans="1:19" x14ac:dyDescent="0.2">
      <c r="A7484">
        <v>309525</v>
      </c>
      <c r="B7484" s="9">
        <v>7303395924637</v>
      </c>
      <c r="C7484" t="s">
        <v>33</v>
      </c>
      <c r="D7484" t="s">
        <v>26</v>
      </c>
      <c r="E7484" t="s">
        <v>21</v>
      </c>
      <c r="F7484" t="s">
        <v>37</v>
      </c>
      <c r="G7484" s="1">
        <v>45037.705555555556</v>
      </c>
      <c r="H7484">
        <v>142</v>
      </c>
      <c r="J7484">
        <v>0</v>
      </c>
      <c r="K7484">
        <v>1</v>
      </c>
      <c r="L7484">
        <v>4192</v>
      </c>
      <c r="M7484">
        <v>8512</v>
      </c>
      <c r="N7484">
        <v>4192</v>
      </c>
      <c r="O7484">
        <v>8512</v>
      </c>
      <c r="P7484">
        <v>4192</v>
      </c>
      <c r="Q7484">
        <v>8512</v>
      </c>
      <c r="R7484">
        <v>4192</v>
      </c>
      <c r="S7484" t="s">
        <v>27</v>
      </c>
    </row>
    <row r="7485" spans="1:19" x14ac:dyDescent="0.2">
      <c r="A7485">
        <v>309533</v>
      </c>
      <c r="B7485" s="9">
        <v>8593538634525</v>
      </c>
      <c r="C7485" t="s">
        <v>33</v>
      </c>
      <c r="D7485" t="s">
        <v>20</v>
      </c>
      <c r="E7485" t="s">
        <v>21</v>
      </c>
      <c r="F7485" t="s">
        <v>22</v>
      </c>
      <c r="G7485" s="1">
        <v>45037.707638888889</v>
      </c>
      <c r="H7485">
        <v>1247</v>
      </c>
      <c r="J7485">
        <v>0</v>
      </c>
      <c r="K7485">
        <v>2</v>
      </c>
      <c r="L7485">
        <v>2641</v>
      </c>
      <c r="M7485">
        <v>74824</v>
      </c>
      <c r="N7485">
        <v>37384</v>
      </c>
      <c r="O7485">
        <v>74824</v>
      </c>
      <c r="P7485">
        <v>37384</v>
      </c>
      <c r="Q7485">
        <v>5560</v>
      </c>
      <c r="R7485">
        <v>2680</v>
      </c>
      <c r="S7485" t="s">
        <v>27</v>
      </c>
    </row>
    <row r="7486" spans="1:19" x14ac:dyDescent="0.2">
      <c r="A7486">
        <v>309534</v>
      </c>
      <c r="B7486" s="9">
        <v>7302574067101</v>
      </c>
      <c r="C7486" t="s">
        <v>19</v>
      </c>
      <c r="D7486" t="s">
        <v>26</v>
      </c>
      <c r="E7486" t="s">
        <v>21</v>
      </c>
      <c r="F7486" t="s">
        <v>22</v>
      </c>
      <c r="G7486" s="1">
        <v>45037.709722222222</v>
      </c>
      <c r="H7486">
        <v>92</v>
      </c>
      <c r="I7486" t="s">
        <v>23</v>
      </c>
      <c r="J7486">
        <v>0</v>
      </c>
      <c r="K7486">
        <v>1</v>
      </c>
      <c r="L7486">
        <v>70</v>
      </c>
      <c r="M7486">
        <v>5527</v>
      </c>
      <c r="N7486">
        <v>2647</v>
      </c>
      <c r="O7486">
        <v>5527</v>
      </c>
      <c r="P7486">
        <v>2647</v>
      </c>
      <c r="Q7486">
        <v>5527</v>
      </c>
      <c r="R7486">
        <v>2647</v>
      </c>
      <c r="S7486" t="s">
        <v>27</v>
      </c>
    </row>
    <row r="7487" spans="1:19" x14ac:dyDescent="0.2">
      <c r="A7487">
        <v>309537</v>
      </c>
      <c r="B7487" s="9">
        <v>7303155880093</v>
      </c>
      <c r="C7487" t="s">
        <v>19</v>
      </c>
      <c r="D7487" t="s">
        <v>26</v>
      </c>
      <c r="E7487" t="s">
        <v>21</v>
      </c>
      <c r="F7487" t="s">
        <v>30</v>
      </c>
      <c r="G7487" s="1">
        <v>45037.712500000001</v>
      </c>
      <c r="H7487">
        <v>22</v>
      </c>
      <c r="I7487" t="s">
        <v>23</v>
      </c>
      <c r="J7487">
        <v>0</v>
      </c>
      <c r="K7487">
        <v>3</v>
      </c>
      <c r="L7487">
        <v>40</v>
      </c>
      <c r="M7487">
        <v>1339</v>
      </c>
      <c r="N7487">
        <v>619</v>
      </c>
      <c r="O7487">
        <v>1339</v>
      </c>
      <c r="P7487">
        <v>619</v>
      </c>
      <c r="Q7487">
        <v>1339</v>
      </c>
      <c r="R7487">
        <v>619</v>
      </c>
      <c r="S7487" t="s">
        <v>28</v>
      </c>
    </row>
    <row r="7488" spans="1:19" x14ac:dyDescent="0.2">
      <c r="A7488">
        <v>309538</v>
      </c>
      <c r="B7488" s="9">
        <v>9411289898013</v>
      </c>
      <c r="C7488" t="s">
        <v>25</v>
      </c>
      <c r="D7488" t="s">
        <v>36</v>
      </c>
      <c r="E7488" t="s">
        <v>21</v>
      </c>
      <c r="F7488" t="s">
        <v>22</v>
      </c>
      <c r="G7488" s="1">
        <v>45037.713194444441</v>
      </c>
      <c r="J7488">
        <v>0</v>
      </c>
      <c r="K7488">
        <v>10</v>
      </c>
      <c r="L7488">
        <v>739</v>
      </c>
      <c r="Q7488">
        <v>84341</v>
      </c>
      <c r="R7488">
        <v>41994</v>
      </c>
      <c r="S7488" t="s">
        <v>27</v>
      </c>
    </row>
    <row r="7489" spans="1:19" x14ac:dyDescent="0.2">
      <c r="A7489">
        <v>309539</v>
      </c>
      <c r="B7489" s="9">
        <v>10530000133661</v>
      </c>
      <c r="C7489" t="s">
        <v>19</v>
      </c>
      <c r="D7489" t="s">
        <v>26</v>
      </c>
      <c r="E7489" t="s">
        <v>21</v>
      </c>
      <c r="F7489" t="s">
        <v>22</v>
      </c>
      <c r="G7489" s="1">
        <v>45037.713194444441</v>
      </c>
      <c r="H7489">
        <v>20</v>
      </c>
      <c r="I7489">
        <v>4</v>
      </c>
      <c r="J7489">
        <v>0</v>
      </c>
      <c r="K7489">
        <v>2</v>
      </c>
      <c r="L7489">
        <v>56</v>
      </c>
      <c r="M7489">
        <v>1226</v>
      </c>
      <c r="N7489">
        <v>506</v>
      </c>
      <c r="O7489">
        <v>1226</v>
      </c>
      <c r="P7489">
        <v>506</v>
      </c>
      <c r="Q7489">
        <v>1226</v>
      </c>
      <c r="R7489">
        <v>507</v>
      </c>
      <c r="S7489" t="s">
        <v>28</v>
      </c>
    </row>
    <row r="7490" spans="1:19" x14ac:dyDescent="0.2">
      <c r="A7490">
        <v>309544</v>
      </c>
      <c r="B7490" s="9">
        <v>9852971878173</v>
      </c>
      <c r="C7490" t="s">
        <v>19</v>
      </c>
      <c r="D7490" t="s">
        <v>26</v>
      </c>
      <c r="E7490" t="s">
        <v>21</v>
      </c>
      <c r="F7490" t="s">
        <v>30</v>
      </c>
      <c r="G7490" s="1">
        <v>45037.719444444447</v>
      </c>
      <c r="H7490">
        <v>66</v>
      </c>
      <c r="I7490" t="s">
        <v>23</v>
      </c>
      <c r="J7490">
        <v>0</v>
      </c>
      <c r="K7490">
        <v>2</v>
      </c>
      <c r="L7490">
        <v>1728</v>
      </c>
      <c r="M7490">
        <v>3969</v>
      </c>
      <c r="N7490">
        <v>1809</v>
      </c>
      <c r="O7490">
        <v>3969</v>
      </c>
      <c r="P7490">
        <v>1809</v>
      </c>
      <c r="Q7490">
        <v>3968</v>
      </c>
      <c r="R7490">
        <v>1808</v>
      </c>
      <c r="S7490" t="s">
        <v>47</v>
      </c>
    </row>
    <row r="7491" spans="1:19" x14ac:dyDescent="0.2">
      <c r="A7491">
        <v>309550</v>
      </c>
      <c r="B7491" s="9">
        <v>7303059134749</v>
      </c>
      <c r="C7491" t="s">
        <v>25</v>
      </c>
      <c r="D7491" t="s">
        <v>32</v>
      </c>
      <c r="E7491" t="s">
        <v>21</v>
      </c>
      <c r="F7491" t="s">
        <v>22</v>
      </c>
      <c r="G7491" s="1">
        <v>45037.726388888892</v>
      </c>
      <c r="J7491">
        <v>0</v>
      </c>
      <c r="K7491">
        <v>2</v>
      </c>
      <c r="L7491">
        <v>1727</v>
      </c>
      <c r="Q7491">
        <v>4181</v>
      </c>
      <c r="R7491">
        <v>2021</v>
      </c>
      <c r="S7491" t="s">
        <v>27</v>
      </c>
    </row>
    <row r="7492" spans="1:19" x14ac:dyDescent="0.2">
      <c r="A7492">
        <v>309562</v>
      </c>
      <c r="B7492" s="9">
        <v>7251442093469</v>
      </c>
      <c r="C7492" t="s">
        <v>25</v>
      </c>
      <c r="D7492" t="s">
        <v>32</v>
      </c>
      <c r="E7492" t="s">
        <v>21</v>
      </c>
      <c r="F7492" t="s">
        <v>22</v>
      </c>
      <c r="G7492" s="1">
        <v>45037.731249999997</v>
      </c>
      <c r="J7492">
        <v>0</v>
      </c>
      <c r="K7492">
        <v>1</v>
      </c>
      <c r="L7492">
        <v>2191</v>
      </c>
      <c r="Q7492">
        <v>4351</v>
      </c>
      <c r="R7492">
        <v>2191</v>
      </c>
      <c r="S7492" t="s">
        <v>27</v>
      </c>
    </row>
    <row r="7493" spans="1:19" x14ac:dyDescent="0.2">
      <c r="A7493">
        <v>309564</v>
      </c>
      <c r="B7493" s="9">
        <v>10530545548573</v>
      </c>
      <c r="C7493" t="s">
        <v>19</v>
      </c>
      <c r="D7493" t="s">
        <v>26</v>
      </c>
      <c r="E7493" t="s">
        <v>21</v>
      </c>
      <c r="F7493" t="s">
        <v>22</v>
      </c>
      <c r="G7493" s="1">
        <v>45037.731249999997</v>
      </c>
      <c r="H7493">
        <v>99</v>
      </c>
      <c r="I7493" t="s">
        <v>23</v>
      </c>
      <c r="J7493">
        <v>0</v>
      </c>
      <c r="K7493">
        <v>3</v>
      </c>
      <c r="L7493">
        <v>153</v>
      </c>
      <c r="M7493">
        <v>5963</v>
      </c>
      <c r="N7493">
        <v>3083</v>
      </c>
      <c r="O7493">
        <v>5963</v>
      </c>
      <c r="P7493">
        <v>3083</v>
      </c>
      <c r="Q7493">
        <v>5963</v>
      </c>
      <c r="R7493">
        <v>3083</v>
      </c>
      <c r="S7493" t="s">
        <v>24</v>
      </c>
    </row>
    <row r="7494" spans="1:19" x14ac:dyDescent="0.2">
      <c r="A7494">
        <v>309568</v>
      </c>
      <c r="B7494" s="9">
        <v>8985410816669</v>
      </c>
      <c r="C7494" t="s">
        <v>25</v>
      </c>
      <c r="D7494" t="s">
        <v>26</v>
      </c>
      <c r="E7494" t="s">
        <v>21</v>
      </c>
      <c r="F7494" t="s">
        <v>22</v>
      </c>
      <c r="G7494" s="1">
        <v>45037.73333333333</v>
      </c>
      <c r="H7494">
        <v>90</v>
      </c>
      <c r="J7494">
        <v>0</v>
      </c>
      <c r="K7494">
        <v>0</v>
      </c>
      <c r="M7494">
        <v>5394</v>
      </c>
      <c r="N7494">
        <v>2514</v>
      </c>
      <c r="O7494">
        <v>5394</v>
      </c>
      <c r="P7494">
        <v>2514</v>
      </c>
      <c r="Q7494">
        <v>5394</v>
      </c>
      <c r="R7494">
        <v>2514</v>
      </c>
      <c r="S7494" t="s">
        <v>27</v>
      </c>
    </row>
    <row r="7495" spans="1:19" x14ac:dyDescent="0.2">
      <c r="A7495">
        <v>309569</v>
      </c>
      <c r="B7495" s="9">
        <v>10038738103197</v>
      </c>
      <c r="C7495" t="s">
        <v>19</v>
      </c>
      <c r="D7495" t="s">
        <v>26</v>
      </c>
      <c r="E7495" t="s">
        <v>21</v>
      </c>
      <c r="F7495" t="s">
        <v>22</v>
      </c>
      <c r="G7495" s="1">
        <v>45037.734027777777</v>
      </c>
      <c r="H7495">
        <v>115</v>
      </c>
      <c r="I7495">
        <v>4</v>
      </c>
      <c r="J7495">
        <v>0</v>
      </c>
      <c r="K7495">
        <v>2</v>
      </c>
      <c r="L7495">
        <v>99</v>
      </c>
      <c r="M7495">
        <v>6907</v>
      </c>
      <c r="N7495">
        <v>3307</v>
      </c>
      <c r="O7495">
        <v>6907</v>
      </c>
      <c r="P7495">
        <v>3307</v>
      </c>
      <c r="Q7495">
        <v>6907</v>
      </c>
      <c r="R7495">
        <v>3307</v>
      </c>
      <c r="S7495" t="s">
        <v>27</v>
      </c>
    </row>
    <row r="7496" spans="1:19" x14ac:dyDescent="0.2">
      <c r="A7496">
        <v>309575</v>
      </c>
      <c r="B7496" s="9">
        <v>6652341591453</v>
      </c>
      <c r="C7496" t="s">
        <v>33</v>
      </c>
      <c r="D7496" t="s">
        <v>26</v>
      </c>
      <c r="E7496" t="s">
        <v>21</v>
      </c>
      <c r="F7496" t="s">
        <v>22</v>
      </c>
      <c r="G7496" s="1">
        <v>45037.736805555556</v>
      </c>
      <c r="H7496">
        <v>65</v>
      </c>
      <c r="J7496">
        <v>0</v>
      </c>
      <c r="K7496">
        <v>0</v>
      </c>
      <c r="M7496">
        <v>3895</v>
      </c>
      <c r="N7496">
        <v>1735</v>
      </c>
      <c r="O7496">
        <v>3895</v>
      </c>
      <c r="P7496">
        <v>1735</v>
      </c>
      <c r="Q7496">
        <v>3895</v>
      </c>
      <c r="R7496">
        <v>1735</v>
      </c>
      <c r="S7496" t="s">
        <v>27</v>
      </c>
    </row>
    <row r="7497" spans="1:19" x14ac:dyDescent="0.2">
      <c r="A7497">
        <v>309597</v>
      </c>
      <c r="B7497" s="9">
        <v>9807005674397</v>
      </c>
      <c r="C7497" t="s">
        <v>25</v>
      </c>
      <c r="D7497" t="s">
        <v>32</v>
      </c>
      <c r="E7497" t="s">
        <v>21</v>
      </c>
      <c r="F7497" t="s">
        <v>34</v>
      </c>
      <c r="G7497" s="1">
        <v>45037.749305555553</v>
      </c>
      <c r="J7497">
        <v>0</v>
      </c>
      <c r="K7497">
        <v>19</v>
      </c>
      <c r="L7497">
        <v>2529</v>
      </c>
      <c r="Q7497">
        <v>80499</v>
      </c>
      <c r="R7497">
        <v>40181</v>
      </c>
      <c r="S7497" t="s">
        <v>27</v>
      </c>
    </row>
    <row r="7498" spans="1:19" x14ac:dyDescent="0.2">
      <c r="A7498">
        <v>309598</v>
      </c>
      <c r="B7498" s="9">
        <v>10531100245405</v>
      </c>
      <c r="C7498" t="s">
        <v>19</v>
      </c>
      <c r="D7498" t="s">
        <v>26</v>
      </c>
      <c r="E7498" t="s">
        <v>21</v>
      </c>
      <c r="F7498" t="s">
        <v>22</v>
      </c>
      <c r="G7498" s="1">
        <v>45037.749305555553</v>
      </c>
      <c r="H7498">
        <v>99</v>
      </c>
      <c r="I7498" t="s">
        <v>23</v>
      </c>
      <c r="J7498">
        <v>0</v>
      </c>
      <c r="K7498">
        <v>5</v>
      </c>
      <c r="L7498">
        <v>52</v>
      </c>
      <c r="M7498">
        <v>5935</v>
      </c>
      <c r="N7498">
        <v>3055</v>
      </c>
      <c r="O7498">
        <v>5935</v>
      </c>
      <c r="P7498">
        <v>3055</v>
      </c>
      <c r="Q7498">
        <v>5935</v>
      </c>
      <c r="R7498">
        <v>3056</v>
      </c>
      <c r="S7498" t="s">
        <v>24</v>
      </c>
    </row>
    <row r="7499" spans="1:19" x14ac:dyDescent="0.2">
      <c r="A7499">
        <v>309601</v>
      </c>
      <c r="B7499" s="9">
        <v>10531105585053</v>
      </c>
      <c r="C7499" t="s">
        <v>25</v>
      </c>
      <c r="D7499" t="s">
        <v>26</v>
      </c>
      <c r="E7499" t="s">
        <v>21</v>
      </c>
      <c r="F7499" t="s">
        <v>34</v>
      </c>
      <c r="G7499" s="1">
        <v>45037.752083333333</v>
      </c>
      <c r="H7499">
        <v>264</v>
      </c>
      <c r="J7499">
        <v>0</v>
      </c>
      <c r="K7499">
        <v>1</v>
      </c>
      <c r="L7499">
        <v>4799</v>
      </c>
      <c r="M7499">
        <v>15862</v>
      </c>
      <c r="N7499">
        <v>7942</v>
      </c>
      <c r="O7499">
        <v>15862</v>
      </c>
      <c r="P7499">
        <v>7942</v>
      </c>
      <c r="Q7499">
        <v>15863</v>
      </c>
      <c r="R7499">
        <v>7943</v>
      </c>
      <c r="S7499" t="s">
        <v>27</v>
      </c>
    </row>
    <row r="7500" spans="1:19" x14ac:dyDescent="0.2">
      <c r="A7500">
        <v>309608</v>
      </c>
      <c r="B7500" s="9">
        <v>7235349217565</v>
      </c>
      <c r="C7500" t="s">
        <v>25</v>
      </c>
      <c r="D7500" t="s">
        <v>26</v>
      </c>
      <c r="E7500" t="s">
        <v>21</v>
      </c>
      <c r="F7500" t="s">
        <v>22</v>
      </c>
      <c r="G7500" s="1">
        <v>45037.756944444445</v>
      </c>
      <c r="H7500">
        <v>93</v>
      </c>
      <c r="J7500">
        <v>0</v>
      </c>
      <c r="K7500">
        <v>0</v>
      </c>
      <c r="M7500">
        <v>5575</v>
      </c>
      <c r="N7500">
        <v>2695</v>
      </c>
      <c r="O7500">
        <v>5575</v>
      </c>
      <c r="P7500">
        <v>2695</v>
      </c>
      <c r="Q7500">
        <v>5574</v>
      </c>
      <c r="R7500">
        <v>2695</v>
      </c>
      <c r="S7500" t="s">
        <v>27</v>
      </c>
    </row>
    <row r="7501" spans="1:19" x14ac:dyDescent="0.2">
      <c r="A7501">
        <v>309616</v>
      </c>
      <c r="B7501" s="9">
        <v>7307099261853</v>
      </c>
      <c r="C7501" t="s">
        <v>19</v>
      </c>
      <c r="D7501" t="s">
        <v>26</v>
      </c>
      <c r="E7501" t="s">
        <v>21</v>
      </c>
      <c r="F7501" t="s">
        <v>22</v>
      </c>
      <c r="G7501" s="1">
        <v>45037.763194444444</v>
      </c>
      <c r="H7501">
        <v>306</v>
      </c>
      <c r="I7501" t="s">
        <v>23</v>
      </c>
      <c r="J7501">
        <v>0</v>
      </c>
      <c r="K7501">
        <v>1</v>
      </c>
      <c r="L7501">
        <v>28</v>
      </c>
      <c r="M7501">
        <v>18331</v>
      </c>
      <c r="N7501">
        <v>8971</v>
      </c>
      <c r="O7501">
        <v>18331</v>
      </c>
      <c r="P7501">
        <v>8971</v>
      </c>
      <c r="Q7501">
        <v>18330</v>
      </c>
      <c r="R7501">
        <v>8970</v>
      </c>
      <c r="S7501" t="s">
        <v>27</v>
      </c>
    </row>
    <row r="7502" spans="1:19" x14ac:dyDescent="0.2">
      <c r="A7502">
        <v>309618</v>
      </c>
      <c r="B7502" s="9">
        <v>9962972286365</v>
      </c>
      <c r="C7502" t="s">
        <v>19</v>
      </c>
      <c r="D7502" t="s">
        <v>26</v>
      </c>
      <c r="E7502" t="s">
        <v>21</v>
      </c>
      <c r="F7502" t="s">
        <v>30</v>
      </c>
      <c r="G7502" s="1">
        <v>45037.765277777777</v>
      </c>
      <c r="H7502">
        <v>22</v>
      </c>
      <c r="I7502" t="s">
        <v>23</v>
      </c>
      <c r="J7502">
        <v>0</v>
      </c>
      <c r="K7502">
        <v>1</v>
      </c>
      <c r="L7502">
        <v>626</v>
      </c>
      <c r="M7502">
        <v>1346</v>
      </c>
      <c r="N7502">
        <v>626</v>
      </c>
      <c r="O7502">
        <v>1346</v>
      </c>
      <c r="P7502">
        <v>626</v>
      </c>
      <c r="Q7502">
        <v>1346</v>
      </c>
      <c r="R7502">
        <v>626</v>
      </c>
      <c r="S7502" t="s">
        <v>27</v>
      </c>
    </row>
    <row r="7503" spans="1:19" x14ac:dyDescent="0.2">
      <c r="A7503">
        <v>309619</v>
      </c>
      <c r="B7503" s="9">
        <v>7302526096285</v>
      </c>
      <c r="C7503" t="s">
        <v>33</v>
      </c>
      <c r="D7503" t="s">
        <v>26</v>
      </c>
      <c r="E7503" t="s">
        <v>21</v>
      </c>
      <c r="F7503" t="s">
        <v>22</v>
      </c>
      <c r="G7503" s="1">
        <v>45037.765277777777</v>
      </c>
      <c r="H7503">
        <v>72</v>
      </c>
      <c r="J7503">
        <v>0</v>
      </c>
      <c r="K7503">
        <v>1</v>
      </c>
      <c r="L7503">
        <v>2154</v>
      </c>
      <c r="M7503">
        <v>4314</v>
      </c>
      <c r="N7503">
        <v>2154</v>
      </c>
      <c r="O7503">
        <v>4314</v>
      </c>
      <c r="P7503">
        <v>2154</v>
      </c>
      <c r="Q7503">
        <v>4314</v>
      </c>
      <c r="R7503">
        <v>2154</v>
      </c>
      <c r="S7503" t="s">
        <v>27</v>
      </c>
    </row>
    <row r="7504" spans="1:19" x14ac:dyDescent="0.2">
      <c r="A7504">
        <v>309622</v>
      </c>
      <c r="B7504" s="9">
        <v>7223503505053</v>
      </c>
      <c r="C7504" t="s">
        <v>25</v>
      </c>
      <c r="D7504" t="s">
        <v>26</v>
      </c>
      <c r="E7504" t="s">
        <v>21</v>
      </c>
      <c r="F7504" t="s">
        <v>22</v>
      </c>
      <c r="G7504" s="1">
        <v>45037.765277777777</v>
      </c>
      <c r="H7504">
        <v>68</v>
      </c>
      <c r="J7504">
        <v>0</v>
      </c>
      <c r="K7504">
        <v>1</v>
      </c>
      <c r="L7504">
        <v>1944</v>
      </c>
      <c r="M7504">
        <v>4104</v>
      </c>
      <c r="N7504">
        <v>1944</v>
      </c>
      <c r="O7504">
        <v>4104</v>
      </c>
      <c r="P7504">
        <v>1944</v>
      </c>
      <c r="Q7504">
        <v>4104</v>
      </c>
      <c r="R7504">
        <v>1944</v>
      </c>
      <c r="S7504" t="s">
        <v>27</v>
      </c>
    </row>
    <row r="7505" spans="1:19" x14ac:dyDescent="0.2">
      <c r="A7505">
        <v>309631</v>
      </c>
      <c r="B7505" s="9">
        <v>10238373786909</v>
      </c>
      <c r="C7505" t="s">
        <v>19</v>
      </c>
      <c r="D7505" t="s">
        <v>26</v>
      </c>
      <c r="E7505" t="s">
        <v>21</v>
      </c>
      <c r="F7505" t="s">
        <v>22</v>
      </c>
      <c r="G7505" s="1">
        <v>45037.775694444441</v>
      </c>
      <c r="H7505">
        <v>74</v>
      </c>
      <c r="I7505" t="s">
        <v>23</v>
      </c>
      <c r="J7505">
        <v>0</v>
      </c>
      <c r="K7505">
        <v>3</v>
      </c>
      <c r="L7505">
        <v>36</v>
      </c>
      <c r="M7505">
        <v>4452</v>
      </c>
      <c r="N7505">
        <v>2292</v>
      </c>
      <c r="O7505">
        <v>4452</v>
      </c>
      <c r="P7505">
        <v>2292</v>
      </c>
      <c r="Q7505">
        <v>4453</v>
      </c>
      <c r="R7505">
        <v>2293</v>
      </c>
      <c r="S7505" t="s">
        <v>28</v>
      </c>
    </row>
    <row r="7506" spans="1:19" x14ac:dyDescent="0.2">
      <c r="A7506">
        <v>309632</v>
      </c>
      <c r="B7506" s="9">
        <v>10531942944029</v>
      </c>
      <c r="C7506" t="s">
        <v>25</v>
      </c>
      <c r="D7506" t="s">
        <v>20</v>
      </c>
      <c r="E7506" t="s">
        <v>21</v>
      </c>
      <c r="F7506" t="s">
        <v>22</v>
      </c>
      <c r="G7506" s="1">
        <v>45037.775694444441</v>
      </c>
      <c r="H7506">
        <v>1123</v>
      </c>
      <c r="J7506">
        <v>0</v>
      </c>
      <c r="K7506">
        <v>8</v>
      </c>
      <c r="L7506">
        <v>2076</v>
      </c>
      <c r="M7506">
        <v>67396</v>
      </c>
      <c r="N7506">
        <v>33556</v>
      </c>
      <c r="O7506">
        <v>67396</v>
      </c>
      <c r="P7506">
        <v>33556</v>
      </c>
      <c r="Q7506">
        <v>67397</v>
      </c>
      <c r="R7506">
        <v>33555</v>
      </c>
      <c r="S7506" t="s">
        <v>27</v>
      </c>
    </row>
    <row r="7507" spans="1:19" x14ac:dyDescent="0.2">
      <c r="A7507">
        <v>309637</v>
      </c>
      <c r="B7507" s="9">
        <v>6764218515229</v>
      </c>
      <c r="C7507" t="s">
        <v>19</v>
      </c>
      <c r="D7507" t="s">
        <v>26</v>
      </c>
      <c r="E7507" t="s">
        <v>21</v>
      </c>
      <c r="F7507" t="s">
        <v>30</v>
      </c>
      <c r="G7507" s="1">
        <v>45037.779861111114</v>
      </c>
      <c r="H7507">
        <v>17</v>
      </c>
      <c r="I7507" t="s">
        <v>23</v>
      </c>
      <c r="J7507">
        <v>0</v>
      </c>
      <c r="K7507">
        <v>1</v>
      </c>
      <c r="L7507">
        <v>296</v>
      </c>
      <c r="M7507">
        <v>1016</v>
      </c>
      <c r="N7507">
        <v>296</v>
      </c>
      <c r="O7507">
        <v>1016</v>
      </c>
      <c r="P7507">
        <v>296</v>
      </c>
      <c r="Q7507">
        <v>1016</v>
      </c>
      <c r="R7507">
        <v>296</v>
      </c>
      <c r="S7507" t="s">
        <v>27</v>
      </c>
    </row>
    <row r="7508" spans="1:19" x14ac:dyDescent="0.2">
      <c r="A7508">
        <v>309645</v>
      </c>
      <c r="B7508" s="9">
        <v>9214171213213</v>
      </c>
      <c r="C7508" t="s">
        <v>25</v>
      </c>
      <c r="D7508" t="s">
        <v>26</v>
      </c>
      <c r="E7508" t="s">
        <v>21</v>
      </c>
      <c r="F7508" t="s">
        <v>22</v>
      </c>
      <c r="G7508" s="1">
        <v>45037.788888888892</v>
      </c>
      <c r="H7508">
        <v>472</v>
      </c>
      <c r="J7508">
        <v>0</v>
      </c>
      <c r="K7508">
        <v>2</v>
      </c>
      <c r="L7508">
        <v>2727</v>
      </c>
      <c r="M7508">
        <v>28339</v>
      </c>
      <c r="N7508">
        <v>13939</v>
      </c>
      <c r="O7508">
        <v>28339</v>
      </c>
      <c r="P7508">
        <v>13939</v>
      </c>
      <c r="Q7508">
        <v>28339</v>
      </c>
      <c r="R7508">
        <v>13939</v>
      </c>
      <c r="S7508" t="s">
        <v>27</v>
      </c>
    </row>
    <row r="7509" spans="1:19" x14ac:dyDescent="0.2">
      <c r="A7509">
        <v>309651</v>
      </c>
      <c r="B7509" s="9">
        <v>7224170327965</v>
      </c>
      <c r="C7509" t="s">
        <v>33</v>
      </c>
      <c r="D7509" t="s">
        <v>26</v>
      </c>
      <c r="E7509" t="s">
        <v>21</v>
      </c>
      <c r="F7509" t="s">
        <v>22</v>
      </c>
      <c r="G7509" s="1">
        <v>45037.791666666664</v>
      </c>
      <c r="H7509">
        <v>666</v>
      </c>
      <c r="J7509">
        <v>0</v>
      </c>
      <c r="K7509">
        <v>0</v>
      </c>
      <c r="M7509">
        <v>39961</v>
      </c>
      <c r="N7509">
        <v>19801</v>
      </c>
      <c r="O7509">
        <v>39961</v>
      </c>
      <c r="P7509">
        <v>19801</v>
      </c>
      <c r="Q7509">
        <v>39961</v>
      </c>
      <c r="R7509">
        <v>19801</v>
      </c>
      <c r="S7509" t="s">
        <v>27</v>
      </c>
    </row>
    <row r="7510" spans="1:19" x14ac:dyDescent="0.2">
      <c r="A7510">
        <v>309680</v>
      </c>
      <c r="B7510" s="9">
        <v>7303155880093</v>
      </c>
      <c r="C7510" t="s">
        <v>19</v>
      </c>
      <c r="D7510" t="s">
        <v>26</v>
      </c>
      <c r="E7510" t="s">
        <v>21</v>
      </c>
      <c r="F7510" t="s">
        <v>30</v>
      </c>
      <c r="G7510" s="1">
        <v>45037.820833333331</v>
      </c>
      <c r="H7510">
        <v>18</v>
      </c>
      <c r="I7510" t="s">
        <v>23</v>
      </c>
      <c r="J7510">
        <v>0</v>
      </c>
      <c r="K7510">
        <v>1</v>
      </c>
      <c r="L7510">
        <v>358</v>
      </c>
      <c r="M7510">
        <v>1078</v>
      </c>
      <c r="N7510">
        <v>358</v>
      </c>
      <c r="O7510">
        <v>1078</v>
      </c>
      <c r="P7510">
        <v>358</v>
      </c>
      <c r="Q7510">
        <v>1078</v>
      </c>
      <c r="R7510">
        <v>358</v>
      </c>
      <c r="S7510" t="s">
        <v>27</v>
      </c>
    </row>
    <row r="7511" spans="1:19" x14ac:dyDescent="0.2">
      <c r="A7511">
        <v>309681</v>
      </c>
      <c r="B7511" s="9">
        <v>10358837681181</v>
      </c>
      <c r="C7511" t="s">
        <v>19</v>
      </c>
      <c r="D7511" t="s">
        <v>26</v>
      </c>
      <c r="E7511" t="s">
        <v>21</v>
      </c>
      <c r="F7511" t="s">
        <v>34</v>
      </c>
      <c r="G7511" s="1">
        <v>45037.822222222225</v>
      </c>
      <c r="H7511">
        <v>121</v>
      </c>
      <c r="I7511" t="s">
        <v>23</v>
      </c>
      <c r="J7511">
        <v>0</v>
      </c>
      <c r="K7511">
        <v>2</v>
      </c>
      <c r="L7511">
        <v>970</v>
      </c>
      <c r="M7511">
        <v>7260</v>
      </c>
      <c r="N7511">
        <v>3660</v>
      </c>
      <c r="O7511">
        <v>7260</v>
      </c>
      <c r="P7511">
        <v>3660</v>
      </c>
      <c r="Q7511">
        <v>7260</v>
      </c>
      <c r="R7511">
        <v>3660</v>
      </c>
      <c r="S7511" t="s">
        <v>24</v>
      </c>
    </row>
    <row r="7512" spans="1:19" x14ac:dyDescent="0.2">
      <c r="A7512">
        <v>309684</v>
      </c>
      <c r="B7512" s="9">
        <v>6659710413725</v>
      </c>
      <c r="C7512" t="s">
        <v>33</v>
      </c>
      <c r="D7512" t="s">
        <v>38</v>
      </c>
      <c r="E7512" t="s">
        <v>21</v>
      </c>
      <c r="F7512" t="s">
        <v>22</v>
      </c>
      <c r="G7512" s="1">
        <v>45037.829861111109</v>
      </c>
      <c r="J7512">
        <v>0</v>
      </c>
      <c r="K7512">
        <v>1</v>
      </c>
      <c r="L7512">
        <v>12097</v>
      </c>
      <c r="Q7512">
        <v>24337</v>
      </c>
      <c r="R7512">
        <v>12097</v>
      </c>
      <c r="S7512" t="s">
        <v>27</v>
      </c>
    </row>
    <row r="7513" spans="1:19" x14ac:dyDescent="0.2">
      <c r="A7513">
        <v>309692</v>
      </c>
      <c r="B7513" s="9">
        <v>7725409564445</v>
      </c>
      <c r="C7513" t="s">
        <v>25</v>
      </c>
      <c r="D7513" t="s">
        <v>26</v>
      </c>
      <c r="E7513" t="s">
        <v>21</v>
      </c>
      <c r="F7513" t="s">
        <v>22</v>
      </c>
      <c r="G7513" s="1">
        <v>45037.856944444444</v>
      </c>
      <c r="H7513">
        <v>52</v>
      </c>
      <c r="J7513">
        <v>0</v>
      </c>
      <c r="K7513">
        <v>0</v>
      </c>
      <c r="M7513">
        <v>3097</v>
      </c>
      <c r="N7513">
        <v>1466</v>
      </c>
      <c r="O7513">
        <v>3097</v>
      </c>
      <c r="P7513">
        <v>1466</v>
      </c>
      <c r="Q7513">
        <v>3097</v>
      </c>
      <c r="R7513">
        <v>1466</v>
      </c>
      <c r="S7513" t="s">
        <v>27</v>
      </c>
    </row>
    <row r="7514" spans="1:19" x14ac:dyDescent="0.2">
      <c r="A7514">
        <v>309699</v>
      </c>
      <c r="B7514" s="9">
        <v>10534944044189</v>
      </c>
      <c r="C7514" t="s">
        <v>19</v>
      </c>
      <c r="D7514" t="s">
        <v>26</v>
      </c>
      <c r="E7514" t="s">
        <v>21</v>
      </c>
      <c r="F7514" t="s">
        <v>22</v>
      </c>
      <c r="G7514" s="1">
        <v>45037.875</v>
      </c>
      <c r="H7514">
        <v>69</v>
      </c>
      <c r="I7514" t="s">
        <v>23</v>
      </c>
      <c r="J7514">
        <v>0</v>
      </c>
      <c r="K7514">
        <v>2</v>
      </c>
      <c r="L7514">
        <v>193</v>
      </c>
      <c r="M7514">
        <v>4136</v>
      </c>
      <c r="N7514">
        <v>1976</v>
      </c>
      <c r="O7514">
        <v>4136</v>
      </c>
      <c r="P7514">
        <v>1976</v>
      </c>
      <c r="Q7514">
        <v>4136</v>
      </c>
      <c r="R7514">
        <v>1977</v>
      </c>
      <c r="S7514" t="s">
        <v>24</v>
      </c>
    </row>
    <row r="7515" spans="1:19" x14ac:dyDescent="0.2">
      <c r="A7515">
        <v>309702</v>
      </c>
      <c r="B7515" s="9">
        <v>6659710413725</v>
      </c>
      <c r="C7515" t="s">
        <v>19</v>
      </c>
      <c r="D7515" t="s">
        <v>26</v>
      </c>
      <c r="E7515" t="s">
        <v>21</v>
      </c>
      <c r="F7515" t="s">
        <v>30</v>
      </c>
      <c r="G7515" s="1">
        <v>45037.890277777777</v>
      </c>
      <c r="H7515">
        <v>17</v>
      </c>
      <c r="I7515" t="s">
        <v>23</v>
      </c>
      <c r="J7515">
        <v>0</v>
      </c>
      <c r="K7515">
        <v>2</v>
      </c>
      <c r="L7515">
        <v>0</v>
      </c>
      <c r="M7515">
        <v>1013</v>
      </c>
      <c r="N7515">
        <v>316</v>
      </c>
      <c r="O7515">
        <v>1013</v>
      </c>
      <c r="P7515">
        <v>316</v>
      </c>
      <c r="Q7515">
        <v>1014</v>
      </c>
      <c r="R7515">
        <v>316</v>
      </c>
      <c r="S7515" t="s">
        <v>24</v>
      </c>
    </row>
    <row r="7516" spans="1:19" x14ac:dyDescent="0.2">
      <c r="A7516">
        <v>309704</v>
      </c>
      <c r="B7516" s="9">
        <v>8589764656797</v>
      </c>
      <c r="C7516" t="s">
        <v>25</v>
      </c>
      <c r="D7516" t="s">
        <v>26</v>
      </c>
      <c r="E7516" t="s">
        <v>21</v>
      </c>
      <c r="F7516" t="s">
        <v>22</v>
      </c>
      <c r="G7516" s="1">
        <v>45037.904166666667</v>
      </c>
      <c r="H7516">
        <v>65</v>
      </c>
      <c r="J7516">
        <v>0</v>
      </c>
      <c r="K7516">
        <v>0</v>
      </c>
      <c r="M7516">
        <v>3924</v>
      </c>
      <c r="N7516">
        <v>1807</v>
      </c>
      <c r="O7516">
        <v>3924</v>
      </c>
      <c r="P7516">
        <v>1807</v>
      </c>
      <c r="Q7516">
        <v>3924</v>
      </c>
      <c r="R7516">
        <v>1807</v>
      </c>
      <c r="S7516" t="s">
        <v>27</v>
      </c>
    </row>
    <row r="7517" spans="1:19" x14ac:dyDescent="0.2">
      <c r="A7517">
        <v>309710</v>
      </c>
      <c r="B7517" s="9">
        <v>10019904785437</v>
      </c>
      <c r="C7517" t="s">
        <v>25</v>
      </c>
      <c r="D7517" t="s">
        <v>26</v>
      </c>
      <c r="E7517" t="s">
        <v>21</v>
      </c>
      <c r="F7517" t="s">
        <v>22</v>
      </c>
      <c r="G7517" s="1">
        <v>45037.919444444444</v>
      </c>
      <c r="H7517">
        <v>640</v>
      </c>
      <c r="J7517">
        <v>0</v>
      </c>
      <c r="K7517">
        <v>1</v>
      </c>
      <c r="L7517">
        <v>1979</v>
      </c>
      <c r="M7517">
        <v>38421</v>
      </c>
      <c r="N7517">
        <v>19046</v>
      </c>
      <c r="O7517">
        <v>38421</v>
      </c>
      <c r="P7517">
        <v>19046</v>
      </c>
      <c r="Q7517">
        <v>38422</v>
      </c>
      <c r="R7517">
        <v>19047</v>
      </c>
      <c r="S7517" t="s">
        <v>27</v>
      </c>
    </row>
    <row r="7518" spans="1:19" x14ac:dyDescent="0.2">
      <c r="A7518">
        <v>309725</v>
      </c>
      <c r="B7518" s="9">
        <v>7303555064605</v>
      </c>
      <c r="C7518" t="s">
        <v>25</v>
      </c>
      <c r="D7518" t="s">
        <v>32</v>
      </c>
      <c r="E7518" t="s">
        <v>21</v>
      </c>
      <c r="F7518" t="s">
        <v>22</v>
      </c>
      <c r="G7518" s="1">
        <v>45037.967361111114</v>
      </c>
      <c r="J7518">
        <v>0</v>
      </c>
      <c r="K7518">
        <v>13</v>
      </c>
      <c r="L7518">
        <v>2160</v>
      </c>
      <c r="Q7518">
        <v>80153</v>
      </c>
      <c r="R7518">
        <v>39966</v>
      </c>
      <c r="S7518" t="s">
        <v>27</v>
      </c>
    </row>
    <row r="7519" spans="1:19" x14ac:dyDescent="0.2">
      <c r="A7519">
        <v>309726</v>
      </c>
      <c r="B7519" s="9">
        <v>9724187576349</v>
      </c>
      <c r="C7519" t="s">
        <v>19</v>
      </c>
      <c r="D7519" t="s">
        <v>26</v>
      </c>
      <c r="E7519" t="s">
        <v>21</v>
      </c>
      <c r="F7519" t="s">
        <v>22</v>
      </c>
      <c r="G7519" s="1">
        <v>45037.96875</v>
      </c>
      <c r="H7519">
        <v>18</v>
      </c>
      <c r="I7519" t="s">
        <v>23</v>
      </c>
      <c r="J7519">
        <v>0</v>
      </c>
      <c r="K7519">
        <v>1</v>
      </c>
      <c r="L7519">
        <v>509</v>
      </c>
      <c r="M7519">
        <v>1093</v>
      </c>
      <c r="N7519">
        <v>509</v>
      </c>
      <c r="O7519">
        <v>1093</v>
      </c>
      <c r="P7519">
        <v>509</v>
      </c>
      <c r="Q7519">
        <v>1093</v>
      </c>
      <c r="R7519">
        <v>509</v>
      </c>
      <c r="S7519" t="s">
        <v>27</v>
      </c>
    </row>
    <row r="7520" spans="1:19" x14ac:dyDescent="0.2">
      <c r="A7520">
        <v>309754</v>
      </c>
      <c r="B7520" s="9">
        <v>7250290940573</v>
      </c>
      <c r="C7520" t="s">
        <v>19</v>
      </c>
      <c r="D7520" t="s">
        <v>26</v>
      </c>
      <c r="E7520" t="s">
        <v>21</v>
      </c>
      <c r="F7520" t="s">
        <v>30</v>
      </c>
      <c r="G7520" s="1">
        <v>45038.272916666669</v>
      </c>
      <c r="H7520">
        <v>10</v>
      </c>
      <c r="I7520" t="s">
        <v>23</v>
      </c>
      <c r="J7520">
        <v>0</v>
      </c>
      <c r="K7520">
        <v>1</v>
      </c>
      <c r="L7520">
        <v>431</v>
      </c>
      <c r="M7520">
        <v>577</v>
      </c>
      <c r="N7520">
        <v>431</v>
      </c>
      <c r="O7520">
        <v>577</v>
      </c>
      <c r="P7520">
        <v>431</v>
      </c>
      <c r="Q7520">
        <v>577</v>
      </c>
      <c r="R7520">
        <v>431</v>
      </c>
      <c r="S7520" t="s">
        <v>24</v>
      </c>
    </row>
    <row r="7521" spans="1:19" x14ac:dyDescent="0.2">
      <c r="A7521">
        <v>309756</v>
      </c>
      <c r="B7521" s="9">
        <v>7302854636317</v>
      </c>
      <c r="C7521" t="s">
        <v>33</v>
      </c>
      <c r="D7521" t="s">
        <v>26</v>
      </c>
      <c r="E7521" t="s">
        <v>21</v>
      </c>
      <c r="F7521" t="s">
        <v>22</v>
      </c>
      <c r="G7521" s="1">
        <v>45038.291666666664</v>
      </c>
      <c r="H7521">
        <v>131</v>
      </c>
      <c r="J7521">
        <v>0</v>
      </c>
      <c r="K7521">
        <v>2</v>
      </c>
      <c r="L7521">
        <v>3261</v>
      </c>
      <c r="M7521">
        <v>7831</v>
      </c>
      <c r="N7521">
        <v>4111</v>
      </c>
      <c r="O7521">
        <v>7831</v>
      </c>
      <c r="P7521">
        <v>4111</v>
      </c>
      <c r="Q7521">
        <v>6260</v>
      </c>
      <c r="R7521">
        <v>3261</v>
      </c>
      <c r="S7521" t="s">
        <v>27</v>
      </c>
    </row>
    <row r="7522" spans="1:19" x14ac:dyDescent="0.2">
      <c r="A7522">
        <v>309757</v>
      </c>
      <c r="B7522" s="9">
        <v>7234599734173</v>
      </c>
      <c r="C7522" t="s">
        <v>33</v>
      </c>
      <c r="D7522" t="s">
        <v>26</v>
      </c>
      <c r="E7522" t="s">
        <v>21</v>
      </c>
      <c r="F7522" t="s">
        <v>22</v>
      </c>
      <c r="G7522" s="1">
        <v>45038.291666666664</v>
      </c>
      <c r="H7522">
        <v>123</v>
      </c>
      <c r="J7522">
        <v>0</v>
      </c>
      <c r="K7522">
        <v>2</v>
      </c>
      <c r="L7522">
        <v>3685</v>
      </c>
      <c r="M7522">
        <v>7405</v>
      </c>
      <c r="N7522">
        <v>3686</v>
      </c>
      <c r="O7522">
        <v>7405</v>
      </c>
      <c r="P7522">
        <v>3686</v>
      </c>
      <c r="Q7522">
        <v>7405</v>
      </c>
      <c r="R7522">
        <v>3685</v>
      </c>
      <c r="S7522" t="s">
        <v>27</v>
      </c>
    </row>
    <row r="7523" spans="1:19" x14ac:dyDescent="0.2">
      <c r="A7523">
        <v>309758</v>
      </c>
      <c r="B7523" s="9">
        <v>7290776336029</v>
      </c>
      <c r="C7523" t="s">
        <v>33</v>
      </c>
      <c r="D7523" t="s">
        <v>26</v>
      </c>
      <c r="E7523" t="s">
        <v>21</v>
      </c>
      <c r="F7523" t="s">
        <v>22</v>
      </c>
      <c r="G7523" s="1">
        <v>45038.291666666664</v>
      </c>
      <c r="H7523">
        <v>303</v>
      </c>
      <c r="J7523">
        <v>0</v>
      </c>
      <c r="K7523">
        <v>2</v>
      </c>
      <c r="L7523">
        <v>3711</v>
      </c>
      <c r="M7523">
        <v>18199</v>
      </c>
      <c r="N7523">
        <v>9360</v>
      </c>
      <c r="O7523">
        <v>18199</v>
      </c>
      <c r="P7523">
        <v>9360</v>
      </c>
      <c r="Q7523">
        <v>7431</v>
      </c>
      <c r="R7523">
        <v>3711</v>
      </c>
      <c r="S7523" t="s">
        <v>27</v>
      </c>
    </row>
    <row r="7524" spans="1:19" x14ac:dyDescent="0.2">
      <c r="A7524">
        <v>309759</v>
      </c>
      <c r="B7524" s="9">
        <v>6721632937629</v>
      </c>
      <c r="C7524" t="s">
        <v>33</v>
      </c>
      <c r="D7524" t="s">
        <v>26</v>
      </c>
      <c r="E7524" t="s">
        <v>21</v>
      </c>
      <c r="F7524" t="s">
        <v>22</v>
      </c>
      <c r="G7524" s="1">
        <v>45038.291666666664</v>
      </c>
      <c r="H7524">
        <v>274</v>
      </c>
      <c r="J7524">
        <v>0</v>
      </c>
      <c r="K7524">
        <v>0</v>
      </c>
      <c r="M7524">
        <v>16426</v>
      </c>
      <c r="N7524">
        <v>8386</v>
      </c>
      <c r="O7524">
        <v>16426</v>
      </c>
      <c r="P7524">
        <v>8386</v>
      </c>
      <c r="Q7524">
        <v>16426</v>
      </c>
      <c r="R7524">
        <v>8386</v>
      </c>
      <c r="S7524" t="s">
        <v>27</v>
      </c>
    </row>
    <row r="7525" spans="1:19" x14ac:dyDescent="0.2">
      <c r="A7525">
        <v>309760</v>
      </c>
      <c r="B7525" s="9">
        <v>6721632937629</v>
      </c>
      <c r="C7525" t="s">
        <v>33</v>
      </c>
      <c r="D7525" t="s">
        <v>26</v>
      </c>
      <c r="E7525" t="s">
        <v>21</v>
      </c>
      <c r="F7525" t="s">
        <v>22</v>
      </c>
      <c r="G7525" s="1">
        <v>45038.291666666664</v>
      </c>
      <c r="H7525">
        <v>292</v>
      </c>
      <c r="J7525">
        <v>0</v>
      </c>
      <c r="K7525">
        <v>0</v>
      </c>
      <c r="M7525">
        <v>17526</v>
      </c>
      <c r="N7525">
        <v>8767</v>
      </c>
      <c r="O7525">
        <v>17526</v>
      </c>
      <c r="P7525">
        <v>8767</v>
      </c>
      <c r="Q7525">
        <v>17526</v>
      </c>
      <c r="R7525">
        <v>8767</v>
      </c>
      <c r="S7525" t="s">
        <v>27</v>
      </c>
    </row>
    <row r="7526" spans="1:19" x14ac:dyDescent="0.2">
      <c r="A7526">
        <v>309761</v>
      </c>
      <c r="B7526" s="9">
        <v>10065634362781</v>
      </c>
      <c r="C7526" t="s">
        <v>33</v>
      </c>
      <c r="D7526" t="s">
        <v>38</v>
      </c>
      <c r="E7526" t="s">
        <v>21</v>
      </c>
      <c r="F7526" t="s">
        <v>22</v>
      </c>
      <c r="G7526" s="1">
        <v>45038.291666666664</v>
      </c>
      <c r="J7526">
        <v>0</v>
      </c>
      <c r="K7526">
        <v>2</v>
      </c>
      <c r="L7526">
        <v>3415</v>
      </c>
      <c r="Q7526">
        <v>6415</v>
      </c>
      <c r="R7526">
        <v>3415</v>
      </c>
      <c r="S7526" t="s">
        <v>27</v>
      </c>
    </row>
    <row r="7527" spans="1:19" x14ac:dyDescent="0.2">
      <c r="A7527">
        <v>309762</v>
      </c>
      <c r="B7527" s="9">
        <v>7303549109405</v>
      </c>
      <c r="C7527" t="s">
        <v>33</v>
      </c>
      <c r="D7527" t="s">
        <v>38</v>
      </c>
      <c r="E7527" t="s">
        <v>21</v>
      </c>
      <c r="F7527" t="s">
        <v>22</v>
      </c>
      <c r="G7527" s="1">
        <v>45038.291666666664</v>
      </c>
      <c r="J7527">
        <v>0</v>
      </c>
      <c r="K7527">
        <v>1</v>
      </c>
      <c r="L7527">
        <v>2671</v>
      </c>
      <c r="Q7527">
        <v>4951</v>
      </c>
      <c r="R7527">
        <v>2671</v>
      </c>
      <c r="S7527" t="s">
        <v>27</v>
      </c>
    </row>
    <row r="7528" spans="1:19" x14ac:dyDescent="0.2">
      <c r="A7528">
        <v>309763</v>
      </c>
      <c r="B7528" s="9">
        <v>6721632937629</v>
      </c>
      <c r="C7528" t="s">
        <v>33</v>
      </c>
      <c r="D7528" t="s">
        <v>26</v>
      </c>
      <c r="E7528" t="s">
        <v>21</v>
      </c>
      <c r="F7528" t="s">
        <v>22</v>
      </c>
      <c r="G7528" s="1">
        <v>45038.291666666664</v>
      </c>
      <c r="H7528">
        <v>751</v>
      </c>
      <c r="J7528">
        <v>0</v>
      </c>
      <c r="K7528">
        <v>0</v>
      </c>
      <c r="M7528">
        <v>45069</v>
      </c>
      <c r="N7528">
        <v>22629</v>
      </c>
      <c r="O7528">
        <v>45069</v>
      </c>
      <c r="P7528">
        <v>22629</v>
      </c>
      <c r="Q7528">
        <v>45069</v>
      </c>
      <c r="R7528">
        <v>22629</v>
      </c>
      <c r="S7528" t="s">
        <v>27</v>
      </c>
    </row>
    <row r="7529" spans="1:19" x14ac:dyDescent="0.2">
      <c r="A7529">
        <v>309764</v>
      </c>
      <c r="B7529" s="9">
        <v>7273295931165</v>
      </c>
      <c r="C7529" t="s">
        <v>33</v>
      </c>
      <c r="D7529" t="s">
        <v>26</v>
      </c>
      <c r="E7529" t="s">
        <v>21</v>
      </c>
      <c r="F7529" t="s">
        <v>22</v>
      </c>
      <c r="G7529" s="1">
        <v>45038.291666666664</v>
      </c>
      <c r="H7529">
        <v>4</v>
      </c>
      <c r="J7529">
        <v>0</v>
      </c>
      <c r="K7529">
        <v>1</v>
      </c>
      <c r="L7529">
        <v>128</v>
      </c>
      <c r="M7529">
        <v>248</v>
      </c>
      <c r="N7529">
        <v>128</v>
      </c>
      <c r="O7529">
        <v>248</v>
      </c>
      <c r="P7529">
        <v>128</v>
      </c>
      <c r="Q7529">
        <v>248</v>
      </c>
      <c r="R7529">
        <v>128</v>
      </c>
      <c r="S7529" t="s">
        <v>27</v>
      </c>
    </row>
    <row r="7530" spans="1:19" x14ac:dyDescent="0.2">
      <c r="A7530">
        <v>309765</v>
      </c>
      <c r="B7530" s="9">
        <v>8419876080413</v>
      </c>
      <c r="C7530" t="s">
        <v>33</v>
      </c>
      <c r="D7530" t="s">
        <v>26</v>
      </c>
      <c r="E7530" t="s">
        <v>21</v>
      </c>
      <c r="F7530" t="s">
        <v>22</v>
      </c>
      <c r="G7530" s="1">
        <v>45038.291666666664</v>
      </c>
      <c r="H7530">
        <v>486</v>
      </c>
      <c r="J7530">
        <v>0</v>
      </c>
      <c r="K7530">
        <v>2</v>
      </c>
      <c r="L7530">
        <v>5040</v>
      </c>
      <c r="M7530">
        <v>29150</v>
      </c>
      <c r="N7530">
        <v>14630</v>
      </c>
      <c r="O7530">
        <v>29150</v>
      </c>
      <c r="P7530">
        <v>14630</v>
      </c>
      <c r="Q7530">
        <v>9922</v>
      </c>
      <c r="R7530">
        <v>5040</v>
      </c>
      <c r="S7530" t="s">
        <v>27</v>
      </c>
    </row>
    <row r="7531" spans="1:19" x14ac:dyDescent="0.2">
      <c r="A7531">
        <v>309766</v>
      </c>
      <c r="B7531" s="9">
        <v>6721632937629</v>
      </c>
      <c r="C7531" t="s">
        <v>33</v>
      </c>
      <c r="D7531" t="s">
        <v>26</v>
      </c>
      <c r="E7531" t="s">
        <v>21</v>
      </c>
      <c r="F7531" t="s">
        <v>22</v>
      </c>
      <c r="G7531" s="1">
        <v>45038.291666666664</v>
      </c>
      <c r="H7531">
        <v>465</v>
      </c>
      <c r="J7531">
        <v>0</v>
      </c>
      <c r="K7531">
        <v>0</v>
      </c>
      <c r="M7531">
        <v>27880</v>
      </c>
      <c r="N7531">
        <v>14081</v>
      </c>
      <c r="O7531">
        <v>27880</v>
      </c>
      <c r="P7531">
        <v>14081</v>
      </c>
      <c r="Q7531">
        <v>27880</v>
      </c>
      <c r="R7531">
        <v>14081</v>
      </c>
      <c r="S7531" t="s">
        <v>27</v>
      </c>
    </row>
    <row r="7532" spans="1:19" x14ac:dyDescent="0.2">
      <c r="A7532">
        <v>309767</v>
      </c>
      <c r="B7532" s="9">
        <v>7303020752925</v>
      </c>
      <c r="C7532" t="s">
        <v>33</v>
      </c>
      <c r="D7532" t="s">
        <v>26</v>
      </c>
      <c r="E7532" t="s">
        <v>21</v>
      </c>
      <c r="F7532" t="s">
        <v>22</v>
      </c>
      <c r="G7532" s="1">
        <v>45038.291666666664</v>
      </c>
      <c r="H7532">
        <v>131</v>
      </c>
      <c r="J7532">
        <v>0</v>
      </c>
      <c r="K7532">
        <v>2</v>
      </c>
      <c r="L7532">
        <v>2302</v>
      </c>
      <c r="M7532">
        <v>7841</v>
      </c>
      <c r="N7532">
        <v>4121</v>
      </c>
      <c r="O7532">
        <v>7841</v>
      </c>
      <c r="P7532">
        <v>4121</v>
      </c>
      <c r="Q7532">
        <v>4582</v>
      </c>
      <c r="R7532">
        <v>2302</v>
      </c>
      <c r="S7532" t="s">
        <v>27</v>
      </c>
    </row>
    <row r="7533" spans="1:19" x14ac:dyDescent="0.2">
      <c r="A7533">
        <v>309768</v>
      </c>
      <c r="B7533" s="9">
        <v>7302093740573</v>
      </c>
      <c r="C7533" t="s">
        <v>33</v>
      </c>
      <c r="D7533" t="s">
        <v>26</v>
      </c>
      <c r="E7533" t="s">
        <v>21</v>
      </c>
      <c r="F7533" t="s">
        <v>22</v>
      </c>
      <c r="G7533" s="1">
        <v>45038.291666666664</v>
      </c>
      <c r="H7533">
        <v>52</v>
      </c>
      <c r="J7533">
        <v>0</v>
      </c>
      <c r="K7533">
        <v>2</v>
      </c>
      <c r="L7533">
        <v>1585</v>
      </c>
      <c r="M7533">
        <v>3145</v>
      </c>
      <c r="N7533">
        <v>1585</v>
      </c>
      <c r="O7533">
        <v>3145</v>
      </c>
      <c r="P7533">
        <v>1585</v>
      </c>
      <c r="Q7533">
        <v>3145</v>
      </c>
      <c r="R7533">
        <v>1585</v>
      </c>
      <c r="S7533" t="s">
        <v>27</v>
      </c>
    </row>
    <row r="7534" spans="1:19" x14ac:dyDescent="0.2">
      <c r="A7534">
        <v>309769</v>
      </c>
      <c r="B7534" s="9">
        <v>9813985995421</v>
      </c>
      <c r="C7534" t="s">
        <v>33</v>
      </c>
      <c r="D7534" t="s">
        <v>26</v>
      </c>
      <c r="E7534" t="s">
        <v>21</v>
      </c>
      <c r="F7534" t="s">
        <v>22</v>
      </c>
      <c r="G7534" s="1">
        <v>45038.291666666664</v>
      </c>
      <c r="H7534">
        <v>51</v>
      </c>
      <c r="J7534">
        <v>0</v>
      </c>
      <c r="K7534">
        <v>1</v>
      </c>
      <c r="L7534">
        <v>1485</v>
      </c>
      <c r="M7534">
        <v>3045</v>
      </c>
      <c r="N7534">
        <v>1485</v>
      </c>
      <c r="O7534">
        <v>3045</v>
      </c>
      <c r="P7534">
        <v>1485</v>
      </c>
      <c r="Q7534">
        <v>3045</v>
      </c>
      <c r="R7534">
        <v>1485</v>
      </c>
      <c r="S7534" t="s">
        <v>27</v>
      </c>
    </row>
    <row r="7535" spans="1:19" x14ac:dyDescent="0.2">
      <c r="A7535">
        <v>309770</v>
      </c>
      <c r="B7535" s="9">
        <v>10541110481437</v>
      </c>
      <c r="C7535" t="s">
        <v>33</v>
      </c>
      <c r="D7535" t="s">
        <v>38</v>
      </c>
      <c r="E7535" t="s">
        <v>21</v>
      </c>
      <c r="F7535" t="s">
        <v>22</v>
      </c>
      <c r="G7535" s="1">
        <v>45038.291666666664</v>
      </c>
      <c r="J7535">
        <v>0</v>
      </c>
      <c r="K7535">
        <v>1</v>
      </c>
      <c r="L7535">
        <v>11856</v>
      </c>
      <c r="Q7535">
        <v>23496</v>
      </c>
      <c r="R7535">
        <v>11856</v>
      </c>
      <c r="S7535" t="s">
        <v>27</v>
      </c>
    </row>
    <row r="7536" spans="1:19" x14ac:dyDescent="0.2">
      <c r="A7536">
        <v>309771</v>
      </c>
      <c r="B7536" s="9">
        <v>7305688437533</v>
      </c>
      <c r="C7536" t="s">
        <v>33</v>
      </c>
      <c r="D7536" t="s">
        <v>38</v>
      </c>
      <c r="E7536" t="s">
        <v>21</v>
      </c>
      <c r="F7536" t="s">
        <v>22</v>
      </c>
      <c r="G7536" s="1">
        <v>45038.291666666664</v>
      </c>
      <c r="J7536">
        <v>0</v>
      </c>
      <c r="K7536">
        <v>1</v>
      </c>
      <c r="L7536">
        <v>1858</v>
      </c>
      <c r="Q7536">
        <v>3417</v>
      </c>
      <c r="R7536">
        <v>1858</v>
      </c>
      <c r="S7536" t="s">
        <v>27</v>
      </c>
    </row>
    <row r="7537" spans="1:19" x14ac:dyDescent="0.2">
      <c r="A7537">
        <v>309772</v>
      </c>
      <c r="B7537" s="9">
        <v>6721632937629</v>
      </c>
      <c r="C7537" t="s">
        <v>33</v>
      </c>
      <c r="D7537" t="s">
        <v>38</v>
      </c>
      <c r="E7537" t="s">
        <v>21</v>
      </c>
      <c r="F7537" t="s">
        <v>22</v>
      </c>
      <c r="G7537" s="1">
        <v>45038.291666666664</v>
      </c>
      <c r="J7537">
        <v>0</v>
      </c>
      <c r="K7537">
        <v>0</v>
      </c>
      <c r="Q7537">
        <v>74999</v>
      </c>
      <c r="R7537">
        <v>37440</v>
      </c>
      <c r="S7537" t="s">
        <v>27</v>
      </c>
    </row>
    <row r="7538" spans="1:19" x14ac:dyDescent="0.2">
      <c r="A7538">
        <v>309773</v>
      </c>
      <c r="B7538" s="9">
        <v>7307099261853</v>
      </c>
      <c r="C7538" t="s">
        <v>33</v>
      </c>
      <c r="D7538" t="s">
        <v>26</v>
      </c>
      <c r="E7538" t="s">
        <v>21</v>
      </c>
      <c r="F7538" t="s">
        <v>22</v>
      </c>
      <c r="G7538" s="1">
        <v>45038.291666666664</v>
      </c>
      <c r="H7538">
        <v>108</v>
      </c>
      <c r="J7538">
        <v>0</v>
      </c>
      <c r="K7538">
        <v>2</v>
      </c>
      <c r="L7538">
        <v>1596</v>
      </c>
      <c r="M7538">
        <v>6467</v>
      </c>
      <c r="N7538">
        <v>3468</v>
      </c>
      <c r="O7538">
        <v>6467</v>
      </c>
      <c r="P7538">
        <v>3468</v>
      </c>
      <c r="Q7538">
        <v>3156</v>
      </c>
      <c r="R7538">
        <v>1596</v>
      </c>
      <c r="S7538" t="s">
        <v>27</v>
      </c>
    </row>
    <row r="7539" spans="1:19" x14ac:dyDescent="0.2">
      <c r="A7539">
        <v>309774</v>
      </c>
      <c r="B7539" s="9">
        <v>8596543184797</v>
      </c>
      <c r="C7539" t="s">
        <v>33</v>
      </c>
      <c r="D7539" t="s">
        <v>26</v>
      </c>
      <c r="E7539" t="s">
        <v>21</v>
      </c>
      <c r="F7539" t="s">
        <v>22</v>
      </c>
      <c r="G7539" s="1">
        <v>45038.291666666664</v>
      </c>
      <c r="H7539">
        <v>729</v>
      </c>
      <c r="J7539">
        <v>0</v>
      </c>
      <c r="K7539">
        <v>1</v>
      </c>
      <c r="L7539">
        <v>22005</v>
      </c>
      <c r="M7539">
        <v>43725</v>
      </c>
      <c r="N7539">
        <v>22005</v>
      </c>
      <c r="O7539">
        <v>43725</v>
      </c>
      <c r="P7539">
        <v>22005</v>
      </c>
      <c r="Q7539">
        <v>43725</v>
      </c>
      <c r="R7539">
        <v>22006</v>
      </c>
      <c r="S7539" t="s">
        <v>27</v>
      </c>
    </row>
    <row r="7540" spans="1:19" x14ac:dyDescent="0.2">
      <c r="A7540">
        <v>309775</v>
      </c>
      <c r="B7540" s="9">
        <v>7251466152093</v>
      </c>
      <c r="C7540" t="s">
        <v>33</v>
      </c>
      <c r="D7540" t="s">
        <v>26</v>
      </c>
      <c r="E7540" t="s">
        <v>21</v>
      </c>
      <c r="F7540" t="s">
        <v>22</v>
      </c>
      <c r="G7540" s="1">
        <v>45038.291666666664</v>
      </c>
      <c r="H7540">
        <v>154</v>
      </c>
      <c r="J7540">
        <v>0</v>
      </c>
      <c r="K7540">
        <v>2</v>
      </c>
      <c r="L7540">
        <v>1849</v>
      </c>
      <c r="M7540">
        <v>9229</v>
      </c>
      <c r="N7540">
        <v>4790</v>
      </c>
      <c r="O7540">
        <v>9229</v>
      </c>
      <c r="P7540">
        <v>4790</v>
      </c>
      <c r="Q7540">
        <v>3409</v>
      </c>
      <c r="R7540">
        <v>1850</v>
      </c>
      <c r="S7540" t="s">
        <v>27</v>
      </c>
    </row>
    <row r="7541" spans="1:19" x14ac:dyDescent="0.2">
      <c r="A7541">
        <v>309776</v>
      </c>
      <c r="B7541" s="9">
        <v>7303120067869</v>
      </c>
      <c r="C7541" t="s">
        <v>33</v>
      </c>
      <c r="D7541" t="s">
        <v>26</v>
      </c>
      <c r="E7541" t="s">
        <v>21</v>
      </c>
      <c r="F7541" t="s">
        <v>22</v>
      </c>
      <c r="G7541" s="1">
        <v>45038.291666666664</v>
      </c>
      <c r="H7541">
        <v>83</v>
      </c>
      <c r="J7541">
        <v>0</v>
      </c>
      <c r="K7541">
        <v>2</v>
      </c>
      <c r="L7541">
        <v>2709</v>
      </c>
      <c r="M7541">
        <v>4992</v>
      </c>
      <c r="N7541">
        <v>2713</v>
      </c>
      <c r="O7541">
        <v>4992</v>
      </c>
      <c r="P7541">
        <v>2713</v>
      </c>
      <c r="Q7541">
        <v>4992</v>
      </c>
      <c r="R7541">
        <v>2713</v>
      </c>
      <c r="S7541" t="s">
        <v>27</v>
      </c>
    </row>
    <row r="7542" spans="1:19" x14ac:dyDescent="0.2">
      <c r="A7542">
        <v>309777</v>
      </c>
      <c r="B7542" s="9">
        <v>6721632937629</v>
      </c>
      <c r="C7542" t="s">
        <v>33</v>
      </c>
      <c r="D7542" t="s">
        <v>26</v>
      </c>
      <c r="E7542" t="s">
        <v>21</v>
      </c>
      <c r="F7542" t="s">
        <v>22</v>
      </c>
      <c r="G7542" s="1">
        <v>45038.291666666664</v>
      </c>
      <c r="H7542">
        <v>148</v>
      </c>
      <c r="J7542">
        <v>0</v>
      </c>
      <c r="K7542">
        <v>0</v>
      </c>
      <c r="M7542">
        <v>8897</v>
      </c>
      <c r="N7542">
        <v>4457</v>
      </c>
      <c r="O7542">
        <v>8897</v>
      </c>
      <c r="P7542">
        <v>4457</v>
      </c>
      <c r="Q7542">
        <v>8897</v>
      </c>
      <c r="R7542">
        <v>4457</v>
      </c>
      <c r="S7542" t="s">
        <v>27</v>
      </c>
    </row>
    <row r="7543" spans="1:19" x14ac:dyDescent="0.2">
      <c r="A7543">
        <v>309778</v>
      </c>
      <c r="B7543" s="9">
        <v>6721632937629</v>
      </c>
      <c r="C7543" t="s">
        <v>33</v>
      </c>
      <c r="D7543" t="s">
        <v>20</v>
      </c>
      <c r="E7543" t="s">
        <v>21</v>
      </c>
      <c r="F7543" t="s">
        <v>22</v>
      </c>
      <c r="G7543" s="1">
        <v>45038.291666666664</v>
      </c>
      <c r="H7543">
        <v>1024</v>
      </c>
      <c r="J7543">
        <v>0</v>
      </c>
      <c r="K7543">
        <v>0</v>
      </c>
      <c r="M7543">
        <v>61449</v>
      </c>
      <c r="N7543">
        <v>30960</v>
      </c>
      <c r="O7543">
        <v>61449</v>
      </c>
      <c r="P7543">
        <v>30960</v>
      </c>
      <c r="Q7543">
        <v>61449</v>
      </c>
      <c r="R7543">
        <v>30960</v>
      </c>
      <c r="S7543" t="s">
        <v>27</v>
      </c>
    </row>
    <row r="7544" spans="1:19" x14ac:dyDescent="0.2">
      <c r="A7544">
        <v>309779</v>
      </c>
      <c r="B7544" s="9">
        <v>6721632937629</v>
      </c>
      <c r="C7544" t="s">
        <v>33</v>
      </c>
      <c r="D7544" t="s">
        <v>38</v>
      </c>
      <c r="E7544" t="s">
        <v>21</v>
      </c>
      <c r="F7544" t="s">
        <v>22</v>
      </c>
      <c r="G7544" s="1">
        <v>45038.291666666664</v>
      </c>
      <c r="J7544">
        <v>0</v>
      </c>
      <c r="K7544">
        <v>0</v>
      </c>
      <c r="Q7544">
        <v>7322</v>
      </c>
      <c r="R7544">
        <v>3602</v>
      </c>
      <c r="S7544" t="s">
        <v>27</v>
      </c>
    </row>
    <row r="7545" spans="1:19" x14ac:dyDescent="0.2">
      <c r="A7545">
        <v>309780</v>
      </c>
      <c r="B7545" s="9">
        <v>6721632937629</v>
      </c>
      <c r="C7545" t="s">
        <v>33</v>
      </c>
      <c r="D7545" t="s">
        <v>36</v>
      </c>
      <c r="E7545" t="s">
        <v>21</v>
      </c>
      <c r="F7545" t="s">
        <v>22</v>
      </c>
      <c r="G7545" s="1">
        <v>45038.291666666664</v>
      </c>
      <c r="J7545">
        <v>0</v>
      </c>
      <c r="K7545">
        <v>0</v>
      </c>
      <c r="Q7545">
        <v>23498</v>
      </c>
      <c r="R7545">
        <v>11859</v>
      </c>
      <c r="S7545" t="s">
        <v>27</v>
      </c>
    </row>
    <row r="7546" spans="1:19" x14ac:dyDescent="0.2">
      <c r="A7546">
        <v>309781</v>
      </c>
      <c r="B7546" s="9">
        <v>7223407486109</v>
      </c>
      <c r="C7546" t="s">
        <v>33</v>
      </c>
      <c r="D7546" t="s">
        <v>26</v>
      </c>
      <c r="E7546" t="s">
        <v>21</v>
      </c>
      <c r="F7546" t="s">
        <v>22</v>
      </c>
      <c r="G7546" s="1">
        <v>45038.291666666664</v>
      </c>
      <c r="H7546">
        <v>60</v>
      </c>
      <c r="J7546">
        <v>0</v>
      </c>
      <c r="K7546">
        <v>1</v>
      </c>
      <c r="L7546">
        <v>2035</v>
      </c>
      <c r="M7546">
        <v>3595</v>
      </c>
      <c r="N7546">
        <v>2035</v>
      </c>
      <c r="O7546">
        <v>3595</v>
      </c>
      <c r="P7546">
        <v>2035</v>
      </c>
      <c r="Q7546">
        <v>3595</v>
      </c>
      <c r="R7546">
        <v>2035</v>
      </c>
      <c r="S7546" t="s">
        <v>27</v>
      </c>
    </row>
    <row r="7547" spans="1:19" x14ac:dyDescent="0.2">
      <c r="A7547">
        <v>309782</v>
      </c>
      <c r="B7547" s="9">
        <v>6721632937629</v>
      </c>
      <c r="C7547" t="s">
        <v>33</v>
      </c>
      <c r="D7547" t="s">
        <v>26</v>
      </c>
      <c r="E7547" t="s">
        <v>21</v>
      </c>
      <c r="F7547" t="s">
        <v>22</v>
      </c>
      <c r="G7547" s="1">
        <v>45038.291666666664</v>
      </c>
      <c r="H7547">
        <v>149</v>
      </c>
      <c r="J7547">
        <v>0</v>
      </c>
      <c r="K7547">
        <v>0</v>
      </c>
      <c r="M7547">
        <v>8914</v>
      </c>
      <c r="N7547">
        <v>4475</v>
      </c>
      <c r="O7547">
        <v>8914</v>
      </c>
      <c r="P7547">
        <v>4475</v>
      </c>
      <c r="Q7547">
        <v>8914</v>
      </c>
      <c r="R7547">
        <v>4475</v>
      </c>
      <c r="S7547" t="s">
        <v>27</v>
      </c>
    </row>
    <row r="7548" spans="1:19" x14ac:dyDescent="0.2">
      <c r="A7548">
        <v>309783</v>
      </c>
      <c r="B7548" s="9">
        <v>6721632937629</v>
      </c>
      <c r="C7548" t="s">
        <v>33</v>
      </c>
      <c r="D7548" t="s">
        <v>26</v>
      </c>
      <c r="E7548" t="s">
        <v>21</v>
      </c>
      <c r="F7548" t="s">
        <v>22</v>
      </c>
      <c r="G7548" s="1">
        <v>45038.291666666664</v>
      </c>
      <c r="H7548">
        <v>388</v>
      </c>
      <c r="J7548">
        <v>0</v>
      </c>
      <c r="K7548">
        <v>0</v>
      </c>
      <c r="M7548">
        <v>23284</v>
      </c>
      <c r="N7548">
        <v>11644</v>
      </c>
      <c r="O7548">
        <v>23284</v>
      </c>
      <c r="P7548">
        <v>11644</v>
      </c>
      <c r="Q7548">
        <v>7321</v>
      </c>
      <c r="R7548">
        <v>3602</v>
      </c>
      <c r="S7548" t="s">
        <v>27</v>
      </c>
    </row>
    <row r="7549" spans="1:19" x14ac:dyDescent="0.2">
      <c r="A7549">
        <v>309784</v>
      </c>
      <c r="B7549" s="9">
        <v>7911285158941</v>
      </c>
      <c r="C7549" t="s">
        <v>33</v>
      </c>
      <c r="D7549" t="s">
        <v>20</v>
      </c>
      <c r="E7549" t="s">
        <v>21</v>
      </c>
      <c r="F7549" t="s">
        <v>22</v>
      </c>
      <c r="G7549" s="1">
        <v>45038.291666666664</v>
      </c>
      <c r="H7549">
        <v>1250</v>
      </c>
      <c r="J7549">
        <v>0</v>
      </c>
      <c r="K7549">
        <v>1</v>
      </c>
      <c r="L7549">
        <v>37440</v>
      </c>
      <c r="M7549">
        <v>74998</v>
      </c>
      <c r="N7549">
        <v>37440</v>
      </c>
      <c r="O7549">
        <v>74998</v>
      </c>
      <c r="P7549">
        <v>37440</v>
      </c>
      <c r="Q7549">
        <v>74999</v>
      </c>
      <c r="R7549">
        <v>37440</v>
      </c>
      <c r="S7549" t="s">
        <v>27</v>
      </c>
    </row>
    <row r="7550" spans="1:19" x14ac:dyDescent="0.2">
      <c r="A7550">
        <v>309785</v>
      </c>
      <c r="B7550" s="9">
        <v>9420941768605</v>
      </c>
      <c r="C7550" t="s">
        <v>33</v>
      </c>
      <c r="D7550" t="s">
        <v>26</v>
      </c>
      <c r="E7550" t="s">
        <v>21</v>
      </c>
      <c r="F7550" t="s">
        <v>22</v>
      </c>
      <c r="G7550" s="1">
        <v>45038.291666666664</v>
      </c>
      <c r="H7550">
        <v>113</v>
      </c>
      <c r="J7550">
        <v>0</v>
      </c>
      <c r="K7550">
        <v>2</v>
      </c>
      <c r="L7550">
        <v>3600</v>
      </c>
      <c r="M7550">
        <v>6752</v>
      </c>
      <c r="N7550">
        <v>3600</v>
      </c>
      <c r="O7550">
        <v>6752</v>
      </c>
      <c r="P7550">
        <v>3600</v>
      </c>
      <c r="Q7550">
        <v>6752</v>
      </c>
      <c r="R7550">
        <v>3600</v>
      </c>
      <c r="S7550" t="s">
        <v>27</v>
      </c>
    </row>
    <row r="7551" spans="1:19" x14ac:dyDescent="0.2">
      <c r="A7551">
        <v>309786</v>
      </c>
      <c r="B7551" s="9">
        <v>7302767301405</v>
      </c>
      <c r="C7551" t="s">
        <v>33</v>
      </c>
      <c r="D7551" t="s">
        <v>26</v>
      </c>
      <c r="E7551" t="s">
        <v>21</v>
      </c>
      <c r="F7551" t="s">
        <v>22</v>
      </c>
      <c r="G7551" s="1">
        <v>45038.291666666664</v>
      </c>
      <c r="H7551">
        <v>102</v>
      </c>
      <c r="J7551">
        <v>0</v>
      </c>
      <c r="K7551">
        <v>1</v>
      </c>
      <c r="L7551">
        <v>3137</v>
      </c>
      <c r="M7551">
        <v>6137</v>
      </c>
      <c r="N7551">
        <v>3137</v>
      </c>
      <c r="O7551">
        <v>6137</v>
      </c>
      <c r="P7551">
        <v>3137</v>
      </c>
      <c r="Q7551">
        <v>6137</v>
      </c>
      <c r="R7551">
        <v>3137</v>
      </c>
      <c r="S7551" t="s">
        <v>27</v>
      </c>
    </row>
    <row r="7552" spans="1:19" x14ac:dyDescent="0.2">
      <c r="A7552">
        <v>309787</v>
      </c>
      <c r="B7552" s="9">
        <v>6721632937629</v>
      </c>
      <c r="C7552" t="s">
        <v>33</v>
      </c>
      <c r="D7552" t="s">
        <v>26</v>
      </c>
      <c r="E7552" t="s">
        <v>21</v>
      </c>
      <c r="F7552" t="s">
        <v>22</v>
      </c>
      <c r="G7552" s="1">
        <v>45038.291666666664</v>
      </c>
      <c r="H7552">
        <v>389</v>
      </c>
      <c r="J7552">
        <v>0</v>
      </c>
      <c r="K7552">
        <v>1</v>
      </c>
      <c r="L7552">
        <v>11715</v>
      </c>
      <c r="M7552">
        <v>23355</v>
      </c>
      <c r="N7552">
        <v>11715</v>
      </c>
      <c r="O7552">
        <v>23355</v>
      </c>
      <c r="P7552">
        <v>11715</v>
      </c>
      <c r="Q7552">
        <v>23355</v>
      </c>
      <c r="R7552">
        <v>11715</v>
      </c>
      <c r="S7552" t="s">
        <v>27</v>
      </c>
    </row>
    <row r="7553" spans="1:19" x14ac:dyDescent="0.2">
      <c r="A7553">
        <v>309788</v>
      </c>
      <c r="B7553" s="9">
        <v>8609226024605</v>
      </c>
      <c r="C7553" t="s">
        <v>33</v>
      </c>
      <c r="D7553" t="s">
        <v>26</v>
      </c>
      <c r="E7553" t="s">
        <v>21</v>
      </c>
      <c r="F7553" t="s">
        <v>22</v>
      </c>
      <c r="G7553" s="1">
        <v>45038.291666666664</v>
      </c>
      <c r="H7553">
        <v>155</v>
      </c>
      <c r="J7553">
        <v>0</v>
      </c>
      <c r="K7553">
        <v>1</v>
      </c>
      <c r="L7553">
        <v>4848</v>
      </c>
      <c r="M7553">
        <v>9287</v>
      </c>
      <c r="N7553">
        <v>4848</v>
      </c>
      <c r="O7553">
        <v>9287</v>
      </c>
      <c r="P7553">
        <v>4848</v>
      </c>
      <c r="Q7553">
        <v>9287</v>
      </c>
      <c r="R7553">
        <v>4848</v>
      </c>
      <c r="S7553" t="s">
        <v>27</v>
      </c>
    </row>
    <row r="7554" spans="1:19" x14ac:dyDescent="0.2">
      <c r="A7554">
        <v>309789</v>
      </c>
      <c r="B7554" s="9">
        <v>6721632937629</v>
      </c>
      <c r="C7554" t="s">
        <v>33</v>
      </c>
      <c r="D7554" t="s">
        <v>26</v>
      </c>
      <c r="E7554" t="s">
        <v>21</v>
      </c>
      <c r="F7554" t="s">
        <v>22</v>
      </c>
      <c r="G7554" s="1">
        <v>45038.291666666664</v>
      </c>
      <c r="H7554">
        <v>560</v>
      </c>
      <c r="J7554">
        <v>0</v>
      </c>
      <c r="K7554">
        <v>0</v>
      </c>
      <c r="M7554">
        <v>33598</v>
      </c>
      <c r="N7554">
        <v>16918</v>
      </c>
      <c r="O7554">
        <v>33598</v>
      </c>
      <c r="P7554">
        <v>16918</v>
      </c>
      <c r="Q7554">
        <v>33598</v>
      </c>
      <c r="R7554">
        <v>16918</v>
      </c>
      <c r="S7554" t="s">
        <v>27</v>
      </c>
    </row>
    <row r="7555" spans="1:19" x14ac:dyDescent="0.2">
      <c r="A7555">
        <v>309790</v>
      </c>
      <c r="B7555" s="9">
        <v>7312677431325</v>
      </c>
      <c r="C7555" t="s">
        <v>33</v>
      </c>
      <c r="D7555" t="s">
        <v>26</v>
      </c>
      <c r="E7555" t="s">
        <v>21</v>
      </c>
      <c r="F7555" t="s">
        <v>22</v>
      </c>
      <c r="G7555" s="1">
        <v>45038.291666666664</v>
      </c>
      <c r="H7555">
        <v>83</v>
      </c>
      <c r="J7555">
        <v>0</v>
      </c>
      <c r="K7555">
        <v>2</v>
      </c>
      <c r="L7555">
        <v>2698</v>
      </c>
      <c r="M7555">
        <v>4979</v>
      </c>
      <c r="N7555">
        <v>2700</v>
      </c>
      <c r="O7555">
        <v>4979</v>
      </c>
      <c r="P7555">
        <v>2700</v>
      </c>
      <c r="Q7555">
        <v>4979</v>
      </c>
      <c r="R7555">
        <v>2699</v>
      </c>
      <c r="S7555" t="s">
        <v>27</v>
      </c>
    </row>
    <row r="7556" spans="1:19" x14ac:dyDescent="0.2">
      <c r="A7556">
        <v>309791</v>
      </c>
      <c r="B7556" s="9">
        <v>6721632937629</v>
      </c>
      <c r="C7556" t="s">
        <v>33</v>
      </c>
      <c r="D7556" t="s">
        <v>26</v>
      </c>
      <c r="E7556" t="s">
        <v>21</v>
      </c>
      <c r="F7556" t="s">
        <v>22</v>
      </c>
      <c r="G7556" s="1">
        <v>45038.291666666664</v>
      </c>
      <c r="H7556">
        <v>106</v>
      </c>
      <c r="J7556">
        <v>0</v>
      </c>
      <c r="K7556">
        <v>0</v>
      </c>
      <c r="M7556">
        <v>6342</v>
      </c>
      <c r="N7556">
        <v>3342</v>
      </c>
      <c r="O7556">
        <v>6342</v>
      </c>
      <c r="P7556">
        <v>3342</v>
      </c>
      <c r="Q7556">
        <v>6342</v>
      </c>
      <c r="R7556">
        <v>3342</v>
      </c>
      <c r="S7556" t="s">
        <v>27</v>
      </c>
    </row>
    <row r="7557" spans="1:19" x14ac:dyDescent="0.2">
      <c r="A7557">
        <v>309792</v>
      </c>
      <c r="B7557" s="9">
        <v>6721632937629</v>
      </c>
      <c r="C7557" t="s">
        <v>33</v>
      </c>
      <c r="D7557" t="s">
        <v>26</v>
      </c>
      <c r="E7557" t="s">
        <v>21</v>
      </c>
      <c r="F7557" t="s">
        <v>22</v>
      </c>
      <c r="G7557" s="1">
        <v>45038.291666666664</v>
      </c>
      <c r="H7557">
        <v>107</v>
      </c>
      <c r="J7557">
        <v>0</v>
      </c>
      <c r="K7557">
        <v>0</v>
      </c>
      <c r="M7557">
        <v>6408</v>
      </c>
      <c r="N7557">
        <v>3408</v>
      </c>
      <c r="O7557">
        <v>6408</v>
      </c>
      <c r="P7557">
        <v>3408</v>
      </c>
      <c r="Q7557">
        <v>6408</v>
      </c>
      <c r="R7557">
        <v>3408</v>
      </c>
      <c r="S7557" t="s">
        <v>27</v>
      </c>
    </row>
    <row r="7558" spans="1:19" x14ac:dyDescent="0.2">
      <c r="A7558">
        <v>309793</v>
      </c>
      <c r="B7558" s="9">
        <v>6721632937629</v>
      </c>
      <c r="C7558" t="s">
        <v>33</v>
      </c>
      <c r="D7558" t="s">
        <v>26</v>
      </c>
      <c r="E7558" t="s">
        <v>21</v>
      </c>
      <c r="F7558" t="s">
        <v>22</v>
      </c>
      <c r="G7558" s="1">
        <v>45038.291666666664</v>
      </c>
      <c r="H7558">
        <v>751</v>
      </c>
      <c r="J7558">
        <v>0</v>
      </c>
      <c r="K7558">
        <v>0</v>
      </c>
      <c r="M7558">
        <v>45063</v>
      </c>
      <c r="N7558">
        <v>22623</v>
      </c>
      <c r="O7558">
        <v>45063</v>
      </c>
      <c r="P7558">
        <v>22623</v>
      </c>
      <c r="Q7558">
        <v>45063</v>
      </c>
      <c r="R7558">
        <v>22623</v>
      </c>
      <c r="S7558" t="s">
        <v>27</v>
      </c>
    </row>
    <row r="7559" spans="1:19" x14ac:dyDescent="0.2">
      <c r="A7559">
        <v>309794</v>
      </c>
      <c r="B7559" s="9">
        <v>7303166835741</v>
      </c>
      <c r="C7559" t="s">
        <v>33</v>
      </c>
      <c r="D7559" t="s">
        <v>26</v>
      </c>
      <c r="E7559" t="s">
        <v>21</v>
      </c>
      <c r="F7559" t="s">
        <v>22</v>
      </c>
      <c r="G7559" s="1">
        <v>45038.291666666664</v>
      </c>
      <c r="H7559">
        <v>130</v>
      </c>
      <c r="J7559">
        <v>0</v>
      </c>
      <c r="K7559">
        <v>2</v>
      </c>
      <c r="L7559">
        <v>3260</v>
      </c>
      <c r="M7559">
        <v>7826</v>
      </c>
      <c r="N7559">
        <v>4107</v>
      </c>
      <c r="O7559">
        <v>7826</v>
      </c>
      <c r="P7559">
        <v>4107</v>
      </c>
      <c r="Q7559">
        <v>6259</v>
      </c>
      <c r="R7559">
        <v>3260</v>
      </c>
      <c r="S7559" t="s">
        <v>27</v>
      </c>
    </row>
    <row r="7560" spans="1:19" x14ac:dyDescent="0.2">
      <c r="A7560">
        <v>309795</v>
      </c>
      <c r="B7560" s="9">
        <v>6721632937629</v>
      </c>
      <c r="C7560" t="s">
        <v>33</v>
      </c>
      <c r="D7560" t="s">
        <v>26</v>
      </c>
      <c r="E7560" t="s">
        <v>21</v>
      </c>
      <c r="F7560" t="s">
        <v>22</v>
      </c>
      <c r="G7560" s="1">
        <v>45038.291666666664</v>
      </c>
      <c r="H7560">
        <v>100</v>
      </c>
      <c r="J7560">
        <v>0</v>
      </c>
      <c r="K7560">
        <v>0</v>
      </c>
      <c r="M7560">
        <v>5984</v>
      </c>
      <c r="N7560">
        <v>2985</v>
      </c>
      <c r="O7560">
        <v>5984</v>
      </c>
      <c r="P7560">
        <v>2985</v>
      </c>
      <c r="Q7560">
        <v>5984</v>
      </c>
      <c r="R7560">
        <v>2985</v>
      </c>
      <c r="S7560" t="s">
        <v>27</v>
      </c>
    </row>
    <row r="7561" spans="1:19" x14ac:dyDescent="0.2">
      <c r="A7561">
        <v>309796</v>
      </c>
      <c r="B7561" s="9">
        <v>7303265902877</v>
      </c>
      <c r="C7561" t="s">
        <v>33</v>
      </c>
      <c r="D7561" t="s">
        <v>26</v>
      </c>
      <c r="E7561" t="s">
        <v>21</v>
      </c>
      <c r="F7561" t="s">
        <v>22</v>
      </c>
      <c r="G7561" s="1">
        <v>45038.291666666664</v>
      </c>
      <c r="H7561">
        <v>108</v>
      </c>
      <c r="J7561">
        <v>0</v>
      </c>
      <c r="K7561">
        <v>2</v>
      </c>
      <c r="L7561">
        <v>1590</v>
      </c>
      <c r="M7561">
        <v>6456</v>
      </c>
      <c r="N7561">
        <v>3456</v>
      </c>
      <c r="O7561">
        <v>6456</v>
      </c>
      <c r="P7561">
        <v>3456</v>
      </c>
      <c r="Q7561">
        <v>3149</v>
      </c>
      <c r="R7561">
        <v>1590</v>
      </c>
      <c r="S7561" t="s">
        <v>27</v>
      </c>
    </row>
    <row r="7562" spans="1:19" x14ac:dyDescent="0.2">
      <c r="A7562">
        <v>309797</v>
      </c>
      <c r="B7562" s="9">
        <v>6721632937629</v>
      </c>
      <c r="C7562" t="s">
        <v>33</v>
      </c>
      <c r="D7562" t="s">
        <v>26</v>
      </c>
      <c r="E7562" t="s">
        <v>21</v>
      </c>
      <c r="F7562" t="s">
        <v>22</v>
      </c>
      <c r="G7562" s="1">
        <v>45038.291666666664</v>
      </c>
      <c r="H7562">
        <v>735</v>
      </c>
      <c r="J7562">
        <v>0</v>
      </c>
      <c r="K7562">
        <v>0</v>
      </c>
      <c r="M7562">
        <v>44085</v>
      </c>
      <c r="N7562">
        <v>22320</v>
      </c>
      <c r="O7562">
        <v>44085</v>
      </c>
      <c r="P7562">
        <v>22320</v>
      </c>
      <c r="Q7562">
        <v>44085</v>
      </c>
      <c r="R7562">
        <v>22320</v>
      </c>
      <c r="S7562" t="s">
        <v>27</v>
      </c>
    </row>
    <row r="7563" spans="1:19" x14ac:dyDescent="0.2">
      <c r="A7563">
        <v>309798</v>
      </c>
      <c r="B7563" s="9">
        <v>7223234725533</v>
      </c>
      <c r="C7563" t="s">
        <v>33</v>
      </c>
      <c r="D7563" t="s">
        <v>38</v>
      </c>
      <c r="E7563" t="s">
        <v>21</v>
      </c>
      <c r="F7563" t="s">
        <v>22</v>
      </c>
      <c r="G7563" s="1">
        <v>45038.291666666664</v>
      </c>
      <c r="J7563">
        <v>0</v>
      </c>
      <c r="K7563">
        <v>2</v>
      </c>
      <c r="L7563">
        <v>3725</v>
      </c>
      <c r="Q7563">
        <v>7444</v>
      </c>
      <c r="R7563">
        <v>3725</v>
      </c>
      <c r="S7563" t="s">
        <v>27</v>
      </c>
    </row>
    <row r="7564" spans="1:19" x14ac:dyDescent="0.2">
      <c r="A7564">
        <v>309799</v>
      </c>
      <c r="B7564" s="9">
        <v>6721632937629</v>
      </c>
      <c r="C7564" t="s">
        <v>33</v>
      </c>
      <c r="D7564" t="s">
        <v>26</v>
      </c>
      <c r="E7564" t="s">
        <v>21</v>
      </c>
      <c r="F7564" t="s">
        <v>22</v>
      </c>
      <c r="G7564" s="1">
        <v>45038.291666666664</v>
      </c>
      <c r="H7564">
        <v>418</v>
      </c>
      <c r="J7564">
        <v>0</v>
      </c>
      <c r="K7564">
        <v>1</v>
      </c>
      <c r="L7564">
        <v>12743</v>
      </c>
      <c r="M7564">
        <v>25103</v>
      </c>
      <c r="N7564">
        <v>12743</v>
      </c>
      <c r="O7564">
        <v>25103</v>
      </c>
      <c r="P7564">
        <v>12743</v>
      </c>
      <c r="Q7564">
        <v>25102</v>
      </c>
      <c r="R7564">
        <v>12743</v>
      </c>
      <c r="S7564" t="s">
        <v>27</v>
      </c>
    </row>
    <row r="7565" spans="1:19" x14ac:dyDescent="0.2">
      <c r="A7565">
        <v>309800</v>
      </c>
      <c r="B7565" s="9">
        <v>7240691739037</v>
      </c>
      <c r="C7565" t="s">
        <v>33</v>
      </c>
      <c r="D7565" t="s">
        <v>26</v>
      </c>
      <c r="E7565" t="s">
        <v>21</v>
      </c>
      <c r="F7565" t="s">
        <v>22</v>
      </c>
      <c r="G7565" s="1">
        <v>45038.291666666664</v>
      </c>
      <c r="H7565">
        <v>106</v>
      </c>
      <c r="J7565">
        <v>0</v>
      </c>
      <c r="K7565">
        <v>1</v>
      </c>
      <c r="L7565">
        <v>12715</v>
      </c>
      <c r="M7565">
        <v>6341</v>
      </c>
      <c r="N7565">
        <v>3341</v>
      </c>
      <c r="O7565">
        <v>6341</v>
      </c>
      <c r="P7565">
        <v>3341</v>
      </c>
      <c r="Q7565">
        <v>6341</v>
      </c>
      <c r="R7565">
        <v>3341</v>
      </c>
      <c r="S7565" t="s">
        <v>27</v>
      </c>
    </row>
    <row r="7566" spans="1:19" x14ac:dyDescent="0.2">
      <c r="A7566">
        <v>309801</v>
      </c>
      <c r="B7566" s="9">
        <v>10253105878429</v>
      </c>
      <c r="C7566" t="s">
        <v>33</v>
      </c>
      <c r="D7566" t="s">
        <v>26</v>
      </c>
      <c r="E7566" t="s">
        <v>21</v>
      </c>
      <c r="F7566" t="s">
        <v>22</v>
      </c>
      <c r="G7566" s="1">
        <v>45038.291666666664</v>
      </c>
      <c r="H7566">
        <v>423</v>
      </c>
      <c r="J7566">
        <v>0</v>
      </c>
      <c r="K7566">
        <v>1</v>
      </c>
      <c r="L7566">
        <v>12960</v>
      </c>
      <c r="M7566">
        <v>25404</v>
      </c>
      <c r="N7566">
        <v>12960</v>
      </c>
      <c r="O7566">
        <v>25404</v>
      </c>
      <c r="P7566">
        <v>12960</v>
      </c>
      <c r="Q7566">
        <v>25404</v>
      </c>
      <c r="R7566">
        <v>12960</v>
      </c>
      <c r="S7566" t="s">
        <v>27</v>
      </c>
    </row>
    <row r="7567" spans="1:19" x14ac:dyDescent="0.2">
      <c r="A7567">
        <v>309802</v>
      </c>
      <c r="B7567" s="9">
        <v>9068144904093</v>
      </c>
      <c r="C7567" t="s">
        <v>33</v>
      </c>
      <c r="D7567" t="s">
        <v>26</v>
      </c>
      <c r="E7567" t="s">
        <v>21</v>
      </c>
      <c r="F7567" t="s">
        <v>22</v>
      </c>
      <c r="G7567" s="1">
        <v>45038.291666666664</v>
      </c>
      <c r="H7567">
        <v>152</v>
      </c>
      <c r="J7567">
        <v>0</v>
      </c>
      <c r="K7567">
        <v>1</v>
      </c>
      <c r="L7567">
        <v>4864</v>
      </c>
      <c r="M7567">
        <v>9101</v>
      </c>
      <c r="N7567">
        <v>4662</v>
      </c>
      <c r="O7567">
        <v>9101</v>
      </c>
      <c r="P7567">
        <v>4662</v>
      </c>
      <c r="Q7567">
        <v>9101</v>
      </c>
      <c r="R7567">
        <v>4662</v>
      </c>
      <c r="S7567" t="s">
        <v>27</v>
      </c>
    </row>
    <row r="7568" spans="1:19" x14ac:dyDescent="0.2">
      <c r="A7568">
        <v>309803</v>
      </c>
      <c r="B7568" s="9">
        <v>6721632937629</v>
      </c>
      <c r="C7568" t="s">
        <v>33</v>
      </c>
      <c r="D7568" t="s">
        <v>26</v>
      </c>
      <c r="E7568" t="s">
        <v>21</v>
      </c>
      <c r="F7568" t="s">
        <v>22</v>
      </c>
      <c r="G7568" s="1">
        <v>45038.291666666664</v>
      </c>
      <c r="H7568">
        <v>152</v>
      </c>
      <c r="J7568">
        <v>0</v>
      </c>
      <c r="K7568">
        <v>0</v>
      </c>
      <c r="M7568">
        <v>9101</v>
      </c>
      <c r="N7568">
        <v>4661</v>
      </c>
      <c r="O7568">
        <v>9101</v>
      </c>
      <c r="P7568">
        <v>4661</v>
      </c>
      <c r="Q7568">
        <v>9101</v>
      </c>
      <c r="R7568">
        <v>4661</v>
      </c>
      <c r="S7568" t="s">
        <v>27</v>
      </c>
    </row>
    <row r="7569" spans="1:19" x14ac:dyDescent="0.2">
      <c r="A7569">
        <v>309804</v>
      </c>
      <c r="B7569" s="9">
        <v>6721632937629</v>
      </c>
      <c r="C7569" t="s">
        <v>33</v>
      </c>
      <c r="D7569" t="s">
        <v>38</v>
      </c>
      <c r="E7569" t="s">
        <v>21</v>
      </c>
      <c r="F7569" t="s">
        <v>22</v>
      </c>
      <c r="G7569" s="1">
        <v>45038.291666666664</v>
      </c>
      <c r="J7569">
        <v>0</v>
      </c>
      <c r="K7569">
        <v>0</v>
      </c>
      <c r="Q7569">
        <v>7322</v>
      </c>
      <c r="R7569">
        <v>3602</v>
      </c>
      <c r="S7569" t="s">
        <v>27</v>
      </c>
    </row>
    <row r="7570" spans="1:19" x14ac:dyDescent="0.2">
      <c r="A7570">
        <v>309805</v>
      </c>
      <c r="B7570" s="9">
        <v>7302768456349</v>
      </c>
      <c r="C7570" t="s">
        <v>33</v>
      </c>
      <c r="D7570" t="s">
        <v>26</v>
      </c>
      <c r="E7570" t="s">
        <v>21</v>
      </c>
      <c r="F7570" t="s">
        <v>22</v>
      </c>
      <c r="G7570" s="1">
        <v>45038.291666666664</v>
      </c>
      <c r="H7570">
        <v>53</v>
      </c>
      <c r="J7570">
        <v>0</v>
      </c>
      <c r="K7570">
        <v>1</v>
      </c>
      <c r="L7570">
        <v>1650</v>
      </c>
      <c r="M7570">
        <v>3209</v>
      </c>
      <c r="N7570">
        <v>1650</v>
      </c>
      <c r="O7570">
        <v>3209</v>
      </c>
      <c r="P7570">
        <v>1650</v>
      </c>
      <c r="Q7570">
        <v>3209</v>
      </c>
      <c r="R7570">
        <v>1650</v>
      </c>
      <c r="S7570" t="s">
        <v>27</v>
      </c>
    </row>
    <row r="7571" spans="1:19" x14ac:dyDescent="0.2">
      <c r="A7571">
        <v>309806</v>
      </c>
      <c r="B7571" s="9">
        <v>6721632937629</v>
      </c>
      <c r="C7571" t="s">
        <v>33</v>
      </c>
      <c r="D7571" t="s">
        <v>20</v>
      </c>
      <c r="E7571" t="s">
        <v>21</v>
      </c>
      <c r="F7571" t="s">
        <v>22</v>
      </c>
      <c r="G7571" s="1">
        <v>45038.291666666664</v>
      </c>
      <c r="H7571">
        <v>1024</v>
      </c>
      <c r="J7571">
        <v>0</v>
      </c>
      <c r="K7571">
        <v>0</v>
      </c>
      <c r="M7571">
        <v>61441</v>
      </c>
      <c r="N7571">
        <v>30960</v>
      </c>
      <c r="O7571">
        <v>61441</v>
      </c>
      <c r="P7571">
        <v>30960</v>
      </c>
      <c r="Q7571">
        <v>61441</v>
      </c>
      <c r="R7571">
        <v>30960</v>
      </c>
      <c r="S7571" t="s">
        <v>27</v>
      </c>
    </row>
    <row r="7572" spans="1:19" x14ac:dyDescent="0.2">
      <c r="A7572">
        <v>309807</v>
      </c>
      <c r="B7572" s="9">
        <v>8754210587293</v>
      </c>
      <c r="C7572" t="s">
        <v>33</v>
      </c>
      <c r="D7572" t="s">
        <v>26</v>
      </c>
      <c r="E7572" t="s">
        <v>21</v>
      </c>
      <c r="F7572" t="s">
        <v>22</v>
      </c>
      <c r="G7572" s="1">
        <v>45038.291666666664</v>
      </c>
      <c r="H7572">
        <v>59</v>
      </c>
      <c r="J7572">
        <v>0</v>
      </c>
      <c r="K7572">
        <v>1</v>
      </c>
      <c r="L7572">
        <v>1981</v>
      </c>
      <c r="M7572">
        <v>3540</v>
      </c>
      <c r="N7572">
        <v>1981</v>
      </c>
      <c r="O7572">
        <v>3540</v>
      </c>
      <c r="P7572">
        <v>1981</v>
      </c>
      <c r="Q7572">
        <v>3540</v>
      </c>
      <c r="R7572">
        <v>1981</v>
      </c>
      <c r="S7572" t="s">
        <v>27</v>
      </c>
    </row>
    <row r="7573" spans="1:19" x14ac:dyDescent="0.2">
      <c r="A7573">
        <v>309808</v>
      </c>
      <c r="B7573" s="9">
        <v>7303605164189</v>
      </c>
      <c r="C7573" t="s">
        <v>33</v>
      </c>
      <c r="D7573" t="s">
        <v>26</v>
      </c>
      <c r="E7573" t="s">
        <v>21</v>
      </c>
      <c r="F7573" t="s">
        <v>22</v>
      </c>
      <c r="G7573" s="1">
        <v>45038.291666666664</v>
      </c>
      <c r="H7573">
        <v>5</v>
      </c>
      <c r="J7573">
        <v>0</v>
      </c>
      <c r="K7573">
        <v>1</v>
      </c>
      <c r="L7573">
        <v>185</v>
      </c>
      <c r="M7573">
        <v>304</v>
      </c>
      <c r="N7573">
        <v>185</v>
      </c>
      <c r="O7573">
        <v>304</v>
      </c>
      <c r="P7573">
        <v>185</v>
      </c>
      <c r="Q7573">
        <v>304</v>
      </c>
      <c r="R7573">
        <v>185</v>
      </c>
      <c r="S7573" t="s">
        <v>27</v>
      </c>
    </row>
    <row r="7574" spans="1:19" x14ac:dyDescent="0.2">
      <c r="A7574">
        <v>309809</v>
      </c>
      <c r="B7574" s="9">
        <v>7850028424221</v>
      </c>
      <c r="C7574" t="s">
        <v>33</v>
      </c>
      <c r="D7574" t="s">
        <v>26</v>
      </c>
      <c r="E7574" t="s">
        <v>21</v>
      </c>
      <c r="F7574" t="s">
        <v>22</v>
      </c>
      <c r="G7574" s="1">
        <v>45038.291666666664</v>
      </c>
      <c r="H7574">
        <v>133</v>
      </c>
      <c r="J7574">
        <v>0</v>
      </c>
      <c r="K7574">
        <v>2</v>
      </c>
      <c r="L7574">
        <v>4272</v>
      </c>
      <c r="M7574">
        <v>7994</v>
      </c>
      <c r="N7574">
        <v>4274</v>
      </c>
      <c r="O7574">
        <v>7994</v>
      </c>
      <c r="P7574">
        <v>4274</v>
      </c>
      <c r="Q7574">
        <v>7994</v>
      </c>
      <c r="R7574">
        <v>4274</v>
      </c>
      <c r="S7574" t="s">
        <v>27</v>
      </c>
    </row>
    <row r="7575" spans="1:19" x14ac:dyDescent="0.2">
      <c r="A7575">
        <v>309810</v>
      </c>
      <c r="B7575" s="9">
        <v>7306296850333</v>
      </c>
      <c r="C7575" t="s">
        <v>33</v>
      </c>
      <c r="D7575" t="s">
        <v>26</v>
      </c>
      <c r="E7575" t="s">
        <v>21</v>
      </c>
      <c r="F7575" t="s">
        <v>22</v>
      </c>
      <c r="G7575" s="1">
        <v>45038.291666666664</v>
      </c>
      <c r="H7575">
        <v>152</v>
      </c>
      <c r="J7575">
        <v>0</v>
      </c>
      <c r="K7575">
        <v>1</v>
      </c>
      <c r="L7575">
        <v>12960</v>
      </c>
      <c r="M7575">
        <v>9100</v>
      </c>
      <c r="N7575">
        <v>4660</v>
      </c>
      <c r="O7575">
        <v>9100</v>
      </c>
      <c r="P7575">
        <v>4660</v>
      </c>
      <c r="Q7575">
        <v>9100</v>
      </c>
      <c r="R7575">
        <v>4660</v>
      </c>
      <c r="S7575" t="s">
        <v>27</v>
      </c>
    </row>
    <row r="7576" spans="1:19" x14ac:dyDescent="0.2">
      <c r="A7576">
        <v>309811</v>
      </c>
      <c r="B7576" s="9">
        <v>10108322270109</v>
      </c>
      <c r="C7576" t="s">
        <v>33</v>
      </c>
      <c r="D7576" t="s">
        <v>26</v>
      </c>
      <c r="E7576" t="s">
        <v>21</v>
      </c>
      <c r="F7576" t="s">
        <v>22</v>
      </c>
      <c r="G7576" s="1">
        <v>45038.291666666664</v>
      </c>
      <c r="H7576">
        <v>726</v>
      </c>
      <c r="J7576">
        <v>0</v>
      </c>
      <c r="K7576">
        <v>1</v>
      </c>
      <c r="L7576">
        <v>21850</v>
      </c>
      <c r="M7576">
        <v>43569</v>
      </c>
      <c r="N7576">
        <v>21850</v>
      </c>
      <c r="O7576">
        <v>43569</v>
      </c>
      <c r="P7576">
        <v>21850</v>
      </c>
      <c r="Q7576">
        <v>43570</v>
      </c>
      <c r="R7576">
        <v>21850</v>
      </c>
      <c r="S7576" t="s">
        <v>27</v>
      </c>
    </row>
    <row r="7577" spans="1:19" x14ac:dyDescent="0.2">
      <c r="A7577">
        <v>309812</v>
      </c>
      <c r="B7577" s="9">
        <v>7302572349853</v>
      </c>
      <c r="C7577" t="s">
        <v>33</v>
      </c>
      <c r="D7577" t="s">
        <v>38</v>
      </c>
      <c r="E7577" t="s">
        <v>21</v>
      </c>
      <c r="F7577" t="s">
        <v>22</v>
      </c>
      <c r="G7577" s="1">
        <v>45038.291666666664</v>
      </c>
      <c r="J7577">
        <v>0</v>
      </c>
      <c r="K7577">
        <v>1</v>
      </c>
      <c r="L7577">
        <v>3872</v>
      </c>
      <c r="Q7577">
        <v>7322</v>
      </c>
      <c r="R7577">
        <v>3602</v>
      </c>
      <c r="S7577" t="s">
        <v>27</v>
      </c>
    </row>
    <row r="7578" spans="1:19" x14ac:dyDescent="0.2">
      <c r="A7578">
        <v>309813</v>
      </c>
      <c r="B7578" s="9">
        <v>7304090774685</v>
      </c>
      <c r="C7578" t="s">
        <v>33</v>
      </c>
      <c r="D7578" t="s">
        <v>26</v>
      </c>
      <c r="E7578" t="s">
        <v>21</v>
      </c>
      <c r="F7578" t="s">
        <v>22</v>
      </c>
      <c r="G7578" s="1">
        <v>45038.291666666664</v>
      </c>
      <c r="H7578">
        <v>76</v>
      </c>
      <c r="J7578">
        <v>0</v>
      </c>
      <c r="K7578">
        <v>2</v>
      </c>
      <c r="L7578">
        <v>2276</v>
      </c>
      <c r="M7578">
        <v>4556</v>
      </c>
      <c r="N7578">
        <v>2276</v>
      </c>
      <c r="O7578">
        <v>4556</v>
      </c>
      <c r="P7578">
        <v>2276</v>
      </c>
      <c r="Q7578">
        <v>4555</v>
      </c>
      <c r="R7578">
        <v>2276</v>
      </c>
      <c r="S7578" t="s">
        <v>27</v>
      </c>
    </row>
    <row r="7579" spans="1:19" x14ac:dyDescent="0.2">
      <c r="A7579">
        <v>309814</v>
      </c>
      <c r="B7579" s="9">
        <v>6721632937629</v>
      </c>
      <c r="C7579" t="s">
        <v>33</v>
      </c>
      <c r="D7579" t="s">
        <v>26</v>
      </c>
      <c r="E7579" t="s">
        <v>21</v>
      </c>
      <c r="F7579" t="s">
        <v>22</v>
      </c>
      <c r="G7579" s="1">
        <v>45038.291666666664</v>
      </c>
      <c r="H7579">
        <v>152</v>
      </c>
      <c r="J7579">
        <v>0</v>
      </c>
      <c r="K7579">
        <v>0</v>
      </c>
      <c r="M7579">
        <v>9099</v>
      </c>
      <c r="N7579">
        <v>4659</v>
      </c>
      <c r="O7579">
        <v>9099</v>
      </c>
      <c r="P7579">
        <v>4659</v>
      </c>
      <c r="Q7579">
        <v>9099</v>
      </c>
      <c r="R7579">
        <v>4659</v>
      </c>
      <c r="S7579" t="s">
        <v>27</v>
      </c>
    </row>
    <row r="7580" spans="1:19" x14ac:dyDescent="0.2">
      <c r="A7580">
        <v>309815</v>
      </c>
      <c r="B7580" s="9">
        <v>7303557701661</v>
      </c>
      <c r="C7580" t="s">
        <v>33</v>
      </c>
      <c r="D7580" t="s">
        <v>38</v>
      </c>
      <c r="E7580" t="s">
        <v>21</v>
      </c>
      <c r="F7580" t="s">
        <v>22</v>
      </c>
      <c r="G7580" s="1">
        <v>45038.291666666664</v>
      </c>
      <c r="J7580">
        <v>0</v>
      </c>
      <c r="K7580">
        <v>1</v>
      </c>
      <c r="L7580">
        <v>2678</v>
      </c>
      <c r="Q7580">
        <v>4958</v>
      </c>
      <c r="R7580">
        <v>2678</v>
      </c>
      <c r="S7580" t="s">
        <v>27</v>
      </c>
    </row>
    <row r="7581" spans="1:19" x14ac:dyDescent="0.2">
      <c r="A7581">
        <v>309817</v>
      </c>
      <c r="B7581" s="9">
        <v>9291437865117</v>
      </c>
      <c r="C7581" t="s">
        <v>33</v>
      </c>
      <c r="D7581" t="s">
        <v>26</v>
      </c>
      <c r="E7581" t="s">
        <v>21</v>
      </c>
      <c r="F7581" t="s">
        <v>22</v>
      </c>
      <c r="G7581" s="1">
        <v>45038.291666666664</v>
      </c>
      <c r="H7581">
        <v>53</v>
      </c>
      <c r="J7581">
        <v>0</v>
      </c>
      <c r="K7581">
        <v>1</v>
      </c>
      <c r="L7581">
        <v>1590</v>
      </c>
      <c r="M7581">
        <v>3150</v>
      </c>
      <c r="N7581">
        <v>1590</v>
      </c>
      <c r="O7581">
        <v>3150</v>
      </c>
      <c r="P7581">
        <v>1590</v>
      </c>
      <c r="Q7581">
        <v>3150</v>
      </c>
      <c r="R7581">
        <v>1590</v>
      </c>
      <c r="S7581" t="s">
        <v>27</v>
      </c>
    </row>
    <row r="7582" spans="1:19" x14ac:dyDescent="0.2">
      <c r="A7582">
        <v>309818</v>
      </c>
      <c r="B7582" s="9">
        <v>6721632937629</v>
      </c>
      <c r="C7582" t="s">
        <v>33</v>
      </c>
      <c r="D7582" t="s">
        <v>26</v>
      </c>
      <c r="E7582" t="s">
        <v>21</v>
      </c>
      <c r="F7582" t="s">
        <v>22</v>
      </c>
      <c r="G7582" s="1">
        <v>45038.291666666664</v>
      </c>
      <c r="H7582">
        <v>897</v>
      </c>
      <c r="J7582">
        <v>0</v>
      </c>
      <c r="K7582">
        <v>0</v>
      </c>
      <c r="M7582">
        <v>53844</v>
      </c>
      <c r="N7582">
        <v>27084</v>
      </c>
      <c r="O7582">
        <v>53844</v>
      </c>
      <c r="P7582">
        <v>27084</v>
      </c>
      <c r="Q7582">
        <v>53844</v>
      </c>
      <c r="R7582">
        <v>27085</v>
      </c>
      <c r="S7582" t="s">
        <v>27</v>
      </c>
    </row>
    <row r="7583" spans="1:19" x14ac:dyDescent="0.2">
      <c r="A7583">
        <v>309819</v>
      </c>
      <c r="B7583" s="9">
        <v>6721632937629</v>
      </c>
      <c r="C7583" t="s">
        <v>33</v>
      </c>
      <c r="D7583" t="s">
        <v>26</v>
      </c>
      <c r="E7583" t="s">
        <v>21</v>
      </c>
      <c r="F7583" t="s">
        <v>22</v>
      </c>
      <c r="G7583" s="1">
        <v>45038.291666666664</v>
      </c>
      <c r="H7583">
        <v>751</v>
      </c>
      <c r="J7583">
        <v>0</v>
      </c>
      <c r="K7583">
        <v>0</v>
      </c>
      <c r="M7583">
        <v>45084</v>
      </c>
      <c r="N7583">
        <v>22644</v>
      </c>
      <c r="O7583">
        <v>45084</v>
      </c>
      <c r="P7583">
        <v>22644</v>
      </c>
      <c r="Q7583">
        <v>45084</v>
      </c>
      <c r="R7583">
        <v>22644</v>
      </c>
      <c r="S7583" t="s">
        <v>27</v>
      </c>
    </row>
    <row r="7584" spans="1:19" x14ac:dyDescent="0.2">
      <c r="A7584">
        <v>309820</v>
      </c>
      <c r="B7584" s="9">
        <v>7302134898845</v>
      </c>
      <c r="C7584" t="s">
        <v>33</v>
      </c>
      <c r="D7584" t="s">
        <v>26</v>
      </c>
      <c r="E7584" t="s">
        <v>21</v>
      </c>
      <c r="F7584" t="s">
        <v>22</v>
      </c>
      <c r="G7584" s="1">
        <v>45038.291666666664</v>
      </c>
      <c r="H7584">
        <v>152</v>
      </c>
      <c r="J7584">
        <v>0</v>
      </c>
      <c r="K7584">
        <v>1</v>
      </c>
      <c r="L7584">
        <v>12950</v>
      </c>
      <c r="M7584">
        <v>9097</v>
      </c>
      <c r="N7584">
        <v>4657</v>
      </c>
      <c r="O7584">
        <v>9097</v>
      </c>
      <c r="P7584">
        <v>4657</v>
      </c>
      <c r="Q7584">
        <v>9097</v>
      </c>
      <c r="R7584">
        <v>4657</v>
      </c>
      <c r="S7584" t="s">
        <v>27</v>
      </c>
    </row>
    <row r="7585" spans="1:19" x14ac:dyDescent="0.2">
      <c r="A7585">
        <v>309821</v>
      </c>
      <c r="B7585" s="9">
        <v>6721632937629</v>
      </c>
      <c r="C7585" t="s">
        <v>33</v>
      </c>
      <c r="D7585" t="s">
        <v>26</v>
      </c>
      <c r="E7585" t="s">
        <v>21</v>
      </c>
      <c r="F7585" t="s">
        <v>22</v>
      </c>
      <c r="G7585" s="1">
        <v>45038.291666666664</v>
      </c>
      <c r="H7585">
        <v>152</v>
      </c>
      <c r="J7585">
        <v>0</v>
      </c>
      <c r="K7585">
        <v>0</v>
      </c>
      <c r="M7585">
        <v>9096</v>
      </c>
      <c r="N7585">
        <v>4657</v>
      </c>
      <c r="O7585">
        <v>9096</v>
      </c>
      <c r="P7585">
        <v>4657</v>
      </c>
      <c r="Q7585">
        <v>9096</v>
      </c>
      <c r="R7585">
        <v>4657</v>
      </c>
      <c r="S7585" t="s">
        <v>27</v>
      </c>
    </row>
    <row r="7586" spans="1:19" x14ac:dyDescent="0.2">
      <c r="A7586">
        <v>309822</v>
      </c>
      <c r="B7586" s="9">
        <v>7666101574045</v>
      </c>
      <c r="C7586" t="s">
        <v>33</v>
      </c>
      <c r="D7586" t="s">
        <v>26</v>
      </c>
      <c r="E7586" t="s">
        <v>21</v>
      </c>
      <c r="F7586" t="s">
        <v>22</v>
      </c>
      <c r="G7586" s="1">
        <v>45038.291666666664</v>
      </c>
      <c r="H7586">
        <v>492</v>
      </c>
      <c r="J7586">
        <v>0</v>
      </c>
      <c r="K7586">
        <v>2</v>
      </c>
      <c r="L7586">
        <v>3970</v>
      </c>
      <c r="M7586">
        <v>29513</v>
      </c>
      <c r="N7586">
        <v>14994</v>
      </c>
      <c r="O7586">
        <v>29513</v>
      </c>
      <c r="P7586">
        <v>14994</v>
      </c>
      <c r="Q7586">
        <v>7689</v>
      </c>
      <c r="R7586">
        <v>3969</v>
      </c>
      <c r="S7586" t="s">
        <v>27</v>
      </c>
    </row>
    <row r="7587" spans="1:19" x14ac:dyDescent="0.2">
      <c r="A7587">
        <v>309823</v>
      </c>
      <c r="B7587" s="9">
        <v>7234652288669</v>
      </c>
      <c r="C7587" t="s">
        <v>33</v>
      </c>
      <c r="D7587" t="s">
        <v>26</v>
      </c>
      <c r="E7587" t="s">
        <v>21</v>
      </c>
      <c r="F7587" t="s">
        <v>22</v>
      </c>
      <c r="G7587" s="1">
        <v>45038.291666666664</v>
      </c>
      <c r="H7587">
        <v>153</v>
      </c>
      <c r="J7587">
        <v>0</v>
      </c>
      <c r="K7587">
        <v>2</v>
      </c>
      <c r="L7587">
        <v>4736</v>
      </c>
      <c r="M7587">
        <v>9177</v>
      </c>
      <c r="N7587">
        <v>4737</v>
      </c>
      <c r="O7587">
        <v>9177</v>
      </c>
      <c r="P7587">
        <v>4737</v>
      </c>
      <c r="Q7587">
        <v>9177</v>
      </c>
      <c r="R7587">
        <v>4738</v>
      </c>
      <c r="S7587" t="s">
        <v>27</v>
      </c>
    </row>
    <row r="7588" spans="1:19" x14ac:dyDescent="0.2">
      <c r="A7588">
        <v>309824</v>
      </c>
      <c r="B7588" s="9">
        <v>7404362280477</v>
      </c>
      <c r="C7588" t="s">
        <v>33</v>
      </c>
      <c r="D7588" t="s">
        <v>26</v>
      </c>
      <c r="E7588" t="s">
        <v>21</v>
      </c>
      <c r="F7588" t="s">
        <v>22</v>
      </c>
      <c r="G7588" s="1">
        <v>45038.291666666664</v>
      </c>
      <c r="H7588">
        <v>102</v>
      </c>
      <c r="J7588">
        <v>0</v>
      </c>
      <c r="K7588">
        <v>1</v>
      </c>
      <c r="L7588">
        <v>3148</v>
      </c>
      <c r="M7588">
        <v>6148</v>
      </c>
      <c r="N7588">
        <v>3148</v>
      </c>
      <c r="O7588">
        <v>6148</v>
      </c>
      <c r="P7588">
        <v>3148</v>
      </c>
      <c r="Q7588">
        <v>6148</v>
      </c>
      <c r="R7588">
        <v>3148</v>
      </c>
      <c r="S7588" t="s">
        <v>27</v>
      </c>
    </row>
    <row r="7589" spans="1:19" x14ac:dyDescent="0.2">
      <c r="A7589">
        <v>309826</v>
      </c>
      <c r="B7589" s="9">
        <v>7450054611613</v>
      </c>
      <c r="C7589" t="s">
        <v>33</v>
      </c>
      <c r="D7589" t="s">
        <v>26</v>
      </c>
      <c r="E7589" t="s">
        <v>21</v>
      </c>
      <c r="F7589" t="s">
        <v>22</v>
      </c>
      <c r="G7589" s="1">
        <v>45038.291666666664</v>
      </c>
      <c r="H7589">
        <v>107</v>
      </c>
      <c r="J7589">
        <v>0</v>
      </c>
      <c r="K7589">
        <v>3</v>
      </c>
      <c r="L7589">
        <v>1584</v>
      </c>
      <c r="M7589">
        <v>6443</v>
      </c>
      <c r="N7589">
        <v>3444</v>
      </c>
      <c r="O7589">
        <v>6443</v>
      </c>
      <c r="P7589">
        <v>3444</v>
      </c>
      <c r="Q7589">
        <v>3144</v>
      </c>
      <c r="R7589">
        <v>1584</v>
      </c>
      <c r="S7589" t="s">
        <v>27</v>
      </c>
    </row>
    <row r="7590" spans="1:19" x14ac:dyDescent="0.2">
      <c r="A7590">
        <v>309827</v>
      </c>
      <c r="B7590" s="9">
        <v>6721632937629</v>
      </c>
      <c r="C7590" t="s">
        <v>33</v>
      </c>
      <c r="D7590" t="s">
        <v>26</v>
      </c>
      <c r="E7590" t="s">
        <v>21</v>
      </c>
      <c r="F7590" t="s">
        <v>22</v>
      </c>
      <c r="G7590" s="1">
        <v>45038.291666666664</v>
      </c>
      <c r="H7590">
        <v>292</v>
      </c>
      <c r="J7590">
        <v>0</v>
      </c>
      <c r="K7590">
        <v>0</v>
      </c>
      <c r="M7590">
        <v>17540</v>
      </c>
      <c r="N7590">
        <v>8780</v>
      </c>
      <c r="O7590">
        <v>17540</v>
      </c>
      <c r="P7590">
        <v>8780</v>
      </c>
      <c r="Q7590">
        <v>7321</v>
      </c>
      <c r="R7590">
        <v>3602</v>
      </c>
      <c r="S7590" t="s">
        <v>27</v>
      </c>
    </row>
    <row r="7591" spans="1:19" x14ac:dyDescent="0.2">
      <c r="A7591">
        <v>309828</v>
      </c>
      <c r="B7591" s="9">
        <v>7995806317085</v>
      </c>
      <c r="C7591" t="s">
        <v>33</v>
      </c>
      <c r="D7591" t="s">
        <v>26</v>
      </c>
      <c r="E7591" t="s">
        <v>21</v>
      </c>
      <c r="F7591" t="s">
        <v>22</v>
      </c>
      <c r="G7591" s="1">
        <v>45038.291666666664</v>
      </c>
      <c r="H7591">
        <v>75</v>
      </c>
      <c r="J7591">
        <v>0</v>
      </c>
      <c r="K7591">
        <v>2</v>
      </c>
      <c r="L7591">
        <v>2228</v>
      </c>
      <c r="M7591">
        <v>4509</v>
      </c>
      <c r="N7591">
        <v>2229</v>
      </c>
      <c r="O7591">
        <v>4509</v>
      </c>
      <c r="P7591">
        <v>2229</v>
      </c>
      <c r="Q7591">
        <v>4508</v>
      </c>
      <c r="R7591">
        <v>2228</v>
      </c>
      <c r="S7591" t="s">
        <v>27</v>
      </c>
    </row>
    <row r="7592" spans="1:19" x14ac:dyDescent="0.2">
      <c r="A7592">
        <v>309829</v>
      </c>
      <c r="B7592" s="9">
        <v>6721632937629</v>
      </c>
      <c r="C7592" t="s">
        <v>33</v>
      </c>
      <c r="D7592" t="s">
        <v>26</v>
      </c>
      <c r="E7592" t="s">
        <v>21</v>
      </c>
      <c r="F7592" t="s">
        <v>22</v>
      </c>
      <c r="G7592" s="1">
        <v>45038.291666666664</v>
      </c>
      <c r="H7592">
        <v>82</v>
      </c>
      <c r="J7592">
        <v>0</v>
      </c>
      <c r="K7592">
        <v>0</v>
      </c>
      <c r="M7592">
        <v>4944</v>
      </c>
      <c r="N7592">
        <v>2665</v>
      </c>
      <c r="O7592">
        <v>4944</v>
      </c>
      <c r="P7592">
        <v>2665</v>
      </c>
      <c r="Q7592">
        <v>4944</v>
      </c>
      <c r="R7592">
        <v>2665</v>
      </c>
      <c r="S7592" t="s">
        <v>27</v>
      </c>
    </row>
    <row r="7593" spans="1:19" x14ac:dyDescent="0.2">
      <c r="A7593">
        <v>309830</v>
      </c>
      <c r="B7593" s="9">
        <v>6721632937629</v>
      </c>
      <c r="C7593" t="s">
        <v>33</v>
      </c>
      <c r="D7593" t="s">
        <v>26</v>
      </c>
      <c r="E7593" t="s">
        <v>21</v>
      </c>
      <c r="F7593" t="s">
        <v>22</v>
      </c>
      <c r="G7593" s="1">
        <v>45038.291666666664</v>
      </c>
      <c r="H7593">
        <v>446</v>
      </c>
      <c r="J7593">
        <v>0</v>
      </c>
      <c r="K7593">
        <v>0</v>
      </c>
      <c r="M7593">
        <v>26774</v>
      </c>
      <c r="N7593">
        <v>13680</v>
      </c>
      <c r="O7593">
        <v>26774</v>
      </c>
      <c r="P7593">
        <v>13680</v>
      </c>
      <c r="Q7593">
        <v>26774</v>
      </c>
      <c r="R7593">
        <v>13680</v>
      </c>
      <c r="S7593" t="s">
        <v>27</v>
      </c>
    </row>
    <row r="7594" spans="1:19" x14ac:dyDescent="0.2">
      <c r="A7594">
        <v>309831</v>
      </c>
      <c r="B7594" s="9">
        <v>7272481353629</v>
      </c>
      <c r="C7594" t="s">
        <v>33</v>
      </c>
      <c r="D7594" t="s">
        <v>26</v>
      </c>
      <c r="E7594" t="s">
        <v>21</v>
      </c>
      <c r="F7594" t="s">
        <v>22</v>
      </c>
      <c r="G7594" s="1">
        <v>45038.291666666664</v>
      </c>
      <c r="H7594">
        <v>465</v>
      </c>
      <c r="J7594">
        <v>0</v>
      </c>
      <c r="K7594">
        <v>2</v>
      </c>
      <c r="L7594">
        <v>4368</v>
      </c>
      <c r="M7594">
        <v>27892</v>
      </c>
      <c r="N7594">
        <v>14092</v>
      </c>
      <c r="O7594">
        <v>27892</v>
      </c>
      <c r="P7594">
        <v>14092</v>
      </c>
      <c r="Q7594">
        <v>8807</v>
      </c>
      <c r="R7594">
        <v>4368</v>
      </c>
      <c r="S7594" t="s">
        <v>27</v>
      </c>
    </row>
    <row r="7595" spans="1:19" x14ac:dyDescent="0.2">
      <c r="A7595">
        <v>309832</v>
      </c>
      <c r="B7595" s="9">
        <v>8523181048733</v>
      </c>
      <c r="C7595" t="s">
        <v>33</v>
      </c>
      <c r="D7595" t="s">
        <v>26</v>
      </c>
      <c r="E7595" t="s">
        <v>21</v>
      </c>
      <c r="F7595" t="s">
        <v>22</v>
      </c>
      <c r="G7595" s="1">
        <v>45038.291666666664</v>
      </c>
      <c r="H7595">
        <v>398</v>
      </c>
      <c r="J7595">
        <v>0</v>
      </c>
      <c r="K7595">
        <v>2</v>
      </c>
      <c r="L7595">
        <v>3289</v>
      </c>
      <c r="M7595">
        <v>23906</v>
      </c>
      <c r="N7595">
        <v>12240</v>
      </c>
      <c r="O7595">
        <v>23906</v>
      </c>
      <c r="P7595">
        <v>12240</v>
      </c>
      <c r="Q7595">
        <v>6289</v>
      </c>
      <c r="R7595">
        <v>3289</v>
      </c>
      <c r="S7595" t="s">
        <v>27</v>
      </c>
    </row>
    <row r="7596" spans="1:19" x14ac:dyDescent="0.2">
      <c r="A7596">
        <v>309833</v>
      </c>
      <c r="B7596" s="9">
        <v>7273198063517</v>
      </c>
      <c r="C7596" t="s">
        <v>33</v>
      </c>
      <c r="D7596" t="s">
        <v>38</v>
      </c>
      <c r="E7596" t="s">
        <v>21</v>
      </c>
      <c r="F7596" t="s">
        <v>22</v>
      </c>
      <c r="G7596" s="1">
        <v>45038.291666666664</v>
      </c>
      <c r="J7596">
        <v>0</v>
      </c>
      <c r="K7596">
        <v>1</v>
      </c>
      <c r="L7596">
        <v>1869</v>
      </c>
      <c r="Q7596">
        <v>3429</v>
      </c>
      <c r="R7596">
        <v>1869</v>
      </c>
      <c r="S7596" t="s">
        <v>27</v>
      </c>
    </row>
    <row r="7597" spans="1:19" x14ac:dyDescent="0.2">
      <c r="A7597">
        <v>309834</v>
      </c>
      <c r="B7597" s="9">
        <v>7303014669597</v>
      </c>
      <c r="C7597" t="s">
        <v>33</v>
      </c>
      <c r="D7597" t="s">
        <v>26</v>
      </c>
      <c r="E7597" t="s">
        <v>21</v>
      </c>
      <c r="F7597" t="s">
        <v>22</v>
      </c>
      <c r="G7597" s="1">
        <v>45038.291666666664</v>
      </c>
      <c r="H7597">
        <v>399</v>
      </c>
      <c r="J7597">
        <v>0</v>
      </c>
      <c r="K7597">
        <v>2</v>
      </c>
      <c r="L7597">
        <v>12240</v>
      </c>
      <c r="M7597">
        <v>23944</v>
      </c>
      <c r="N7597">
        <v>12240</v>
      </c>
      <c r="O7597">
        <v>23944</v>
      </c>
      <c r="P7597">
        <v>12240</v>
      </c>
      <c r="Q7597">
        <v>23944</v>
      </c>
      <c r="R7597">
        <v>12240</v>
      </c>
      <c r="S7597" t="s">
        <v>27</v>
      </c>
    </row>
    <row r="7598" spans="1:19" x14ac:dyDescent="0.2">
      <c r="A7598">
        <v>309835</v>
      </c>
      <c r="B7598" s="9">
        <v>7223472156445</v>
      </c>
      <c r="C7598" t="s">
        <v>33</v>
      </c>
      <c r="D7598" t="s">
        <v>38</v>
      </c>
      <c r="E7598" t="s">
        <v>21</v>
      </c>
      <c r="F7598" t="s">
        <v>22</v>
      </c>
      <c r="G7598" s="1">
        <v>45038.291666666664</v>
      </c>
      <c r="J7598">
        <v>0</v>
      </c>
      <c r="K7598">
        <v>1</v>
      </c>
      <c r="L7598">
        <v>2668</v>
      </c>
      <c r="Q7598">
        <v>4948</v>
      </c>
      <c r="R7598">
        <v>2668</v>
      </c>
      <c r="S7598" t="s">
        <v>27</v>
      </c>
    </row>
    <row r="7599" spans="1:19" x14ac:dyDescent="0.2">
      <c r="A7599">
        <v>309836</v>
      </c>
      <c r="B7599" s="9">
        <v>6721632937629</v>
      </c>
      <c r="C7599" t="s">
        <v>33</v>
      </c>
      <c r="D7599" t="s">
        <v>38</v>
      </c>
      <c r="E7599" t="s">
        <v>21</v>
      </c>
      <c r="F7599" t="s">
        <v>22</v>
      </c>
      <c r="G7599" s="1">
        <v>45038.291666666664</v>
      </c>
      <c r="J7599">
        <v>0</v>
      </c>
      <c r="K7599">
        <v>0</v>
      </c>
      <c r="Q7599">
        <v>7322</v>
      </c>
      <c r="R7599">
        <v>3602</v>
      </c>
      <c r="S7599" t="s">
        <v>27</v>
      </c>
    </row>
    <row r="7600" spans="1:19" x14ac:dyDescent="0.2">
      <c r="A7600">
        <v>309837</v>
      </c>
      <c r="B7600" s="9">
        <v>6721632937629</v>
      </c>
      <c r="C7600" t="s">
        <v>33</v>
      </c>
      <c r="D7600" t="s">
        <v>26</v>
      </c>
      <c r="E7600" t="s">
        <v>21</v>
      </c>
      <c r="F7600" t="s">
        <v>22</v>
      </c>
      <c r="G7600" s="1">
        <v>45038.291666666664</v>
      </c>
      <c r="H7600">
        <v>60</v>
      </c>
      <c r="J7600">
        <v>0</v>
      </c>
      <c r="K7600">
        <v>0</v>
      </c>
      <c r="M7600">
        <v>3619</v>
      </c>
      <c r="N7600">
        <v>2059</v>
      </c>
      <c r="O7600">
        <v>3619</v>
      </c>
      <c r="P7600">
        <v>2059</v>
      </c>
      <c r="Q7600">
        <v>3619</v>
      </c>
      <c r="R7600">
        <v>2060</v>
      </c>
      <c r="S7600" t="s">
        <v>27</v>
      </c>
    </row>
    <row r="7601" spans="1:19" x14ac:dyDescent="0.2">
      <c r="A7601">
        <v>309838</v>
      </c>
      <c r="B7601" s="9">
        <v>7303108794653</v>
      </c>
      <c r="C7601" t="s">
        <v>33</v>
      </c>
      <c r="D7601" t="s">
        <v>20</v>
      </c>
      <c r="E7601" t="s">
        <v>21</v>
      </c>
      <c r="F7601" t="s">
        <v>22</v>
      </c>
      <c r="G7601" s="1">
        <v>45038.291666666664</v>
      </c>
      <c r="H7601">
        <v>1238</v>
      </c>
      <c r="J7601">
        <v>0</v>
      </c>
      <c r="K7601">
        <v>1</v>
      </c>
      <c r="L7601">
        <v>37440</v>
      </c>
      <c r="M7601">
        <v>74295</v>
      </c>
      <c r="N7601">
        <v>37440</v>
      </c>
      <c r="O7601">
        <v>74295</v>
      </c>
      <c r="P7601">
        <v>37440</v>
      </c>
      <c r="Q7601">
        <v>74295</v>
      </c>
      <c r="R7601">
        <v>37440</v>
      </c>
      <c r="S7601" t="s">
        <v>27</v>
      </c>
    </row>
    <row r="7602" spans="1:19" x14ac:dyDescent="0.2">
      <c r="A7602">
        <v>309839</v>
      </c>
      <c r="B7602" s="9">
        <v>6721632937629</v>
      </c>
      <c r="C7602" t="s">
        <v>33</v>
      </c>
      <c r="D7602" t="s">
        <v>26</v>
      </c>
      <c r="E7602" t="s">
        <v>21</v>
      </c>
      <c r="F7602" t="s">
        <v>22</v>
      </c>
      <c r="G7602" s="1">
        <v>45038.291666666664</v>
      </c>
      <c r="H7602">
        <v>101</v>
      </c>
      <c r="J7602">
        <v>0</v>
      </c>
      <c r="K7602">
        <v>1</v>
      </c>
      <c r="L7602">
        <v>3037</v>
      </c>
      <c r="M7602">
        <v>6037</v>
      </c>
      <c r="N7602">
        <v>3037</v>
      </c>
      <c r="O7602">
        <v>6037</v>
      </c>
      <c r="P7602">
        <v>3037</v>
      </c>
      <c r="Q7602">
        <v>6037</v>
      </c>
      <c r="R7602">
        <v>3037</v>
      </c>
      <c r="S7602" t="s">
        <v>27</v>
      </c>
    </row>
    <row r="7603" spans="1:19" x14ac:dyDescent="0.2">
      <c r="A7603">
        <v>309840</v>
      </c>
      <c r="B7603" s="9">
        <v>6721632937629</v>
      </c>
      <c r="C7603" t="s">
        <v>33</v>
      </c>
      <c r="D7603" t="s">
        <v>26</v>
      </c>
      <c r="E7603" t="s">
        <v>21</v>
      </c>
      <c r="F7603" t="s">
        <v>22</v>
      </c>
      <c r="G7603" s="1">
        <v>45038.291666666664</v>
      </c>
      <c r="H7603">
        <v>105</v>
      </c>
      <c r="J7603">
        <v>0</v>
      </c>
      <c r="K7603">
        <v>0</v>
      </c>
      <c r="M7603">
        <v>6325</v>
      </c>
      <c r="N7603">
        <v>3326</v>
      </c>
      <c r="O7603">
        <v>6325</v>
      </c>
      <c r="P7603">
        <v>3326</v>
      </c>
      <c r="Q7603">
        <v>6325</v>
      </c>
      <c r="R7603">
        <v>3326</v>
      </c>
      <c r="S7603" t="s">
        <v>27</v>
      </c>
    </row>
    <row r="7604" spans="1:19" x14ac:dyDescent="0.2">
      <c r="A7604">
        <v>309841</v>
      </c>
      <c r="B7604" s="9">
        <v>10522167464093</v>
      </c>
      <c r="C7604" t="s">
        <v>33</v>
      </c>
      <c r="D7604" t="s">
        <v>26</v>
      </c>
      <c r="E7604" t="s">
        <v>21</v>
      </c>
      <c r="F7604" t="s">
        <v>22</v>
      </c>
      <c r="G7604" s="1">
        <v>45038.291666666664</v>
      </c>
      <c r="H7604">
        <v>130</v>
      </c>
      <c r="J7604">
        <v>0</v>
      </c>
      <c r="K7604">
        <v>2</v>
      </c>
      <c r="L7604">
        <v>2362</v>
      </c>
      <c r="M7604">
        <v>7808</v>
      </c>
      <c r="N7604">
        <v>4088</v>
      </c>
      <c r="O7604">
        <v>7808</v>
      </c>
      <c r="P7604">
        <v>4088</v>
      </c>
      <c r="Q7604">
        <v>4642</v>
      </c>
      <c r="R7604">
        <v>2362</v>
      </c>
      <c r="S7604" t="s">
        <v>27</v>
      </c>
    </row>
    <row r="7605" spans="1:19" x14ac:dyDescent="0.2">
      <c r="A7605">
        <v>309842</v>
      </c>
      <c r="B7605" s="9">
        <v>7262291530525</v>
      </c>
      <c r="C7605" t="s">
        <v>33</v>
      </c>
      <c r="D7605" t="s">
        <v>26</v>
      </c>
      <c r="E7605" t="s">
        <v>21</v>
      </c>
      <c r="F7605" t="s">
        <v>22</v>
      </c>
      <c r="G7605" s="1">
        <v>45038.291666666664</v>
      </c>
      <c r="H7605">
        <v>81</v>
      </c>
      <c r="J7605">
        <v>0</v>
      </c>
      <c r="K7605">
        <v>1</v>
      </c>
      <c r="L7605">
        <v>2566</v>
      </c>
      <c r="M7605">
        <v>4846</v>
      </c>
      <c r="N7605">
        <v>2566</v>
      </c>
      <c r="O7605">
        <v>4846</v>
      </c>
      <c r="P7605">
        <v>2566</v>
      </c>
      <c r="Q7605">
        <v>4846</v>
      </c>
      <c r="R7605">
        <v>2566</v>
      </c>
      <c r="S7605" t="s">
        <v>27</v>
      </c>
    </row>
    <row r="7606" spans="1:19" x14ac:dyDescent="0.2">
      <c r="A7606">
        <v>309843</v>
      </c>
      <c r="B7606" s="9">
        <v>6721632937629</v>
      </c>
      <c r="C7606" t="s">
        <v>33</v>
      </c>
      <c r="D7606" t="s">
        <v>26</v>
      </c>
      <c r="E7606" t="s">
        <v>21</v>
      </c>
      <c r="F7606" t="s">
        <v>22</v>
      </c>
      <c r="G7606" s="1">
        <v>45038.291666666664</v>
      </c>
      <c r="H7606">
        <v>105</v>
      </c>
      <c r="J7606">
        <v>0</v>
      </c>
      <c r="K7606">
        <v>0</v>
      </c>
      <c r="M7606">
        <v>6325</v>
      </c>
      <c r="N7606">
        <v>3325</v>
      </c>
      <c r="O7606">
        <v>6325</v>
      </c>
      <c r="P7606">
        <v>3325</v>
      </c>
      <c r="Q7606">
        <v>6325</v>
      </c>
      <c r="R7606">
        <v>3325</v>
      </c>
      <c r="S7606" t="s">
        <v>27</v>
      </c>
    </row>
    <row r="7607" spans="1:19" x14ac:dyDescent="0.2">
      <c r="A7607">
        <v>309844</v>
      </c>
      <c r="B7607" s="9">
        <v>7995897346205</v>
      </c>
      <c r="C7607" t="s">
        <v>33</v>
      </c>
      <c r="D7607" t="s">
        <v>20</v>
      </c>
      <c r="E7607" t="s">
        <v>21</v>
      </c>
      <c r="F7607" t="s">
        <v>22</v>
      </c>
      <c r="G7607" s="1">
        <v>45038.291666666664</v>
      </c>
      <c r="H7607">
        <v>965</v>
      </c>
      <c r="J7607">
        <v>0</v>
      </c>
      <c r="K7607">
        <v>6</v>
      </c>
      <c r="L7607">
        <v>3452</v>
      </c>
      <c r="M7607">
        <v>57925</v>
      </c>
      <c r="N7607">
        <v>29005</v>
      </c>
      <c r="O7607">
        <v>57925</v>
      </c>
      <c r="P7607">
        <v>29005</v>
      </c>
      <c r="Q7607">
        <v>7192</v>
      </c>
      <c r="R7607">
        <v>3566</v>
      </c>
      <c r="S7607" t="s">
        <v>27</v>
      </c>
    </row>
    <row r="7608" spans="1:19" x14ac:dyDescent="0.2">
      <c r="A7608">
        <v>309845</v>
      </c>
      <c r="B7608" s="9">
        <v>6721632937629</v>
      </c>
      <c r="C7608" t="s">
        <v>33</v>
      </c>
      <c r="D7608" t="s">
        <v>26</v>
      </c>
      <c r="E7608" t="s">
        <v>21</v>
      </c>
      <c r="F7608" t="s">
        <v>22</v>
      </c>
      <c r="G7608" s="1">
        <v>45038.291666666664</v>
      </c>
      <c r="H7608">
        <v>634</v>
      </c>
      <c r="J7608">
        <v>0</v>
      </c>
      <c r="K7608">
        <v>0</v>
      </c>
      <c r="M7608">
        <v>38044</v>
      </c>
      <c r="N7608">
        <v>19205</v>
      </c>
      <c r="O7608">
        <v>38044</v>
      </c>
      <c r="P7608">
        <v>19205</v>
      </c>
      <c r="Q7608">
        <v>7322</v>
      </c>
      <c r="R7608">
        <v>3602</v>
      </c>
      <c r="S7608" t="s">
        <v>27</v>
      </c>
    </row>
    <row r="7609" spans="1:19" x14ac:dyDescent="0.2">
      <c r="A7609">
        <v>309846</v>
      </c>
      <c r="B7609" s="9">
        <v>7302857196701</v>
      </c>
      <c r="C7609" t="s">
        <v>33</v>
      </c>
      <c r="D7609" t="s">
        <v>26</v>
      </c>
      <c r="E7609" t="s">
        <v>21</v>
      </c>
      <c r="F7609" t="s">
        <v>22</v>
      </c>
      <c r="G7609" s="1">
        <v>45038.291666666664</v>
      </c>
      <c r="H7609">
        <v>5</v>
      </c>
      <c r="J7609">
        <v>0</v>
      </c>
      <c r="K7609">
        <v>1</v>
      </c>
      <c r="L7609">
        <v>188</v>
      </c>
      <c r="M7609">
        <v>308</v>
      </c>
      <c r="N7609">
        <v>188</v>
      </c>
      <c r="O7609">
        <v>308</v>
      </c>
      <c r="P7609">
        <v>188</v>
      </c>
      <c r="Q7609">
        <v>308</v>
      </c>
      <c r="R7609">
        <v>188</v>
      </c>
      <c r="S7609" t="s">
        <v>27</v>
      </c>
    </row>
    <row r="7610" spans="1:19" x14ac:dyDescent="0.2">
      <c r="A7610">
        <v>309847</v>
      </c>
      <c r="B7610" s="9">
        <v>6721632937629</v>
      </c>
      <c r="C7610" t="s">
        <v>33</v>
      </c>
      <c r="D7610" t="s">
        <v>26</v>
      </c>
      <c r="E7610" t="s">
        <v>21</v>
      </c>
      <c r="F7610" t="s">
        <v>22</v>
      </c>
      <c r="G7610" s="1">
        <v>45038.291666666664</v>
      </c>
      <c r="H7610">
        <v>105</v>
      </c>
      <c r="J7610">
        <v>0</v>
      </c>
      <c r="K7610">
        <v>0</v>
      </c>
      <c r="M7610">
        <v>6324</v>
      </c>
      <c r="N7610">
        <v>3325</v>
      </c>
      <c r="O7610">
        <v>6324</v>
      </c>
      <c r="P7610">
        <v>3325</v>
      </c>
      <c r="Q7610">
        <v>6324</v>
      </c>
      <c r="R7610">
        <v>3325</v>
      </c>
      <c r="S7610" t="s">
        <v>27</v>
      </c>
    </row>
    <row r="7611" spans="1:19" x14ac:dyDescent="0.2">
      <c r="A7611">
        <v>309848</v>
      </c>
      <c r="B7611" s="9">
        <v>7290760422557</v>
      </c>
      <c r="C7611" t="s">
        <v>33</v>
      </c>
      <c r="D7611" t="s">
        <v>26</v>
      </c>
      <c r="E7611" t="s">
        <v>21</v>
      </c>
      <c r="F7611" t="s">
        <v>22</v>
      </c>
      <c r="G7611" s="1">
        <v>45038.291666666664</v>
      </c>
      <c r="H7611">
        <v>51</v>
      </c>
      <c r="J7611">
        <v>0</v>
      </c>
      <c r="K7611">
        <v>1</v>
      </c>
      <c r="L7611">
        <v>1474</v>
      </c>
      <c r="M7611">
        <v>3034</v>
      </c>
      <c r="N7611">
        <v>1474</v>
      </c>
      <c r="O7611">
        <v>3034</v>
      </c>
      <c r="P7611">
        <v>1474</v>
      </c>
      <c r="Q7611">
        <v>3034</v>
      </c>
      <c r="R7611">
        <v>1474</v>
      </c>
      <c r="S7611" t="s">
        <v>27</v>
      </c>
    </row>
    <row r="7612" spans="1:19" x14ac:dyDescent="0.2">
      <c r="A7612">
        <v>309849</v>
      </c>
      <c r="B7612" s="9">
        <v>7782764553757</v>
      </c>
      <c r="C7612" t="s">
        <v>33</v>
      </c>
      <c r="D7612" t="s">
        <v>26</v>
      </c>
      <c r="E7612" t="s">
        <v>21</v>
      </c>
      <c r="F7612" t="s">
        <v>22</v>
      </c>
      <c r="G7612" s="1">
        <v>45038.291666666664</v>
      </c>
      <c r="H7612">
        <v>389</v>
      </c>
      <c r="J7612">
        <v>0</v>
      </c>
      <c r="K7612">
        <v>3</v>
      </c>
      <c r="L7612">
        <v>2412</v>
      </c>
      <c r="M7612">
        <v>23332</v>
      </c>
      <c r="N7612">
        <v>11693</v>
      </c>
      <c r="O7612">
        <v>23332</v>
      </c>
      <c r="P7612">
        <v>11693</v>
      </c>
      <c r="Q7612">
        <v>4691</v>
      </c>
      <c r="R7612">
        <v>2412</v>
      </c>
      <c r="S7612" t="s">
        <v>27</v>
      </c>
    </row>
    <row r="7613" spans="1:19" x14ac:dyDescent="0.2">
      <c r="A7613">
        <v>309850</v>
      </c>
      <c r="B7613" s="9">
        <v>6721632937629</v>
      </c>
      <c r="C7613" t="s">
        <v>33</v>
      </c>
      <c r="D7613" t="s">
        <v>26</v>
      </c>
      <c r="E7613" t="s">
        <v>21</v>
      </c>
      <c r="F7613" t="s">
        <v>22</v>
      </c>
      <c r="G7613" s="1">
        <v>45038.291666666664</v>
      </c>
      <c r="H7613">
        <v>105</v>
      </c>
      <c r="J7613">
        <v>0</v>
      </c>
      <c r="K7613">
        <v>0</v>
      </c>
      <c r="M7613">
        <v>6324</v>
      </c>
      <c r="N7613">
        <v>3324</v>
      </c>
      <c r="O7613">
        <v>6324</v>
      </c>
      <c r="P7613">
        <v>3324</v>
      </c>
      <c r="Q7613">
        <v>6324</v>
      </c>
      <c r="R7613">
        <v>3324</v>
      </c>
      <c r="S7613" t="s">
        <v>27</v>
      </c>
    </row>
    <row r="7614" spans="1:19" x14ac:dyDescent="0.2">
      <c r="A7614">
        <v>309851</v>
      </c>
      <c r="B7614" s="9">
        <v>6721632937629</v>
      </c>
      <c r="C7614" t="s">
        <v>33</v>
      </c>
      <c r="D7614" t="s">
        <v>26</v>
      </c>
      <c r="E7614" t="s">
        <v>21</v>
      </c>
      <c r="F7614" t="s">
        <v>22</v>
      </c>
      <c r="G7614" s="1">
        <v>45038.291666666664</v>
      </c>
      <c r="H7614">
        <v>105</v>
      </c>
      <c r="J7614">
        <v>0</v>
      </c>
      <c r="K7614">
        <v>0</v>
      </c>
      <c r="M7614">
        <v>6312</v>
      </c>
      <c r="N7614">
        <v>3312</v>
      </c>
      <c r="O7614">
        <v>6312</v>
      </c>
      <c r="P7614">
        <v>3312</v>
      </c>
      <c r="Q7614">
        <v>6312</v>
      </c>
      <c r="R7614">
        <v>3312</v>
      </c>
      <c r="S7614" t="s">
        <v>27</v>
      </c>
    </row>
    <row r="7615" spans="1:19" x14ac:dyDescent="0.2">
      <c r="A7615">
        <v>309852</v>
      </c>
      <c r="B7615" s="9">
        <v>7571121802013</v>
      </c>
      <c r="C7615" t="s">
        <v>33</v>
      </c>
      <c r="D7615" t="s">
        <v>26</v>
      </c>
      <c r="E7615" t="s">
        <v>21</v>
      </c>
      <c r="F7615" t="s">
        <v>22</v>
      </c>
      <c r="G7615" s="1">
        <v>45038.291666666664</v>
      </c>
      <c r="H7615">
        <v>105</v>
      </c>
      <c r="J7615">
        <v>0</v>
      </c>
      <c r="K7615">
        <v>1</v>
      </c>
      <c r="L7615">
        <v>3324</v>
      </c>
      <c r="M7615">
        <v>6324</v>
      </c>
      <c r="N7615">
        <v>3324</v>
      </c>
      <c r="O7615">
        <v>6324</v>
      </c>
      <c r="P7615">
        <v>3324</v>
      </c>
      <c r="Q7615">
        <v>6324</v>
      </c>
      <c r="R7615">
        <v>3324</v>
      </c>
      <c r="S7615" t="s">
        <v>27</v>
      </c>
    </row>
    <row r="7616" spans="1:19" x14ac:dyDescent="0.2">
      <c r="A7616">
        <v>309853</v>
      </c>
      <c r="B7616" s="9">
        <v>7251420199965</v>
      </c>
      <c r="C7616" t="s">
        <v>33</v>
      </c>
      <c r="D7616" t="s">
        <v>26</v>
      </c>
      <c r="E7616" t="s">
        <v>21</v>
      </c>
      <c r="F7616" t="s">
        <v>22</v>
      </c>
      <c r="G7616" s="1">
        <v>45038.291666666664</v>
      </c>
      <c r="H7616">
        <v>59</v>
      </c>
      <c r="J7616">
        <v>0</v>
      </c>
      <c r="K7616">
        <v>1</v>
      </c>
      <c r="L7616">
        <v>2004</v>
      </c>
      <c r="M7616">
        <v>3563</v>
      </c>
      <c r="N7616">
        <v>2004</v>
      </c>
      <c r="O7616">
        <v>3563</v>
      </c>
      <c r="P7616">
        <v>2004</v>
      </c>
      <c r="Q7616">
        <v>3563</v>
      </c>
      <c r="R7616">
        <v>2004</v>
      </c>
      <c r="S7616" t="s">
        <v>27</v>
      </c>
    </row>
    <row r="7617" spans="1:19" x14ac:dyDescent="0.2">
      <c r="A7617">
        <v>309854</v>
      </c>
      <c r="B7617" s="9">
        <v>6721632937629</v>
      </c>
      <c r="C7617" t="s">
        <v>33</v>
      </c>
      <c r="D7617" t="s">
        <v>26</v>
      </c>
      <c r="E7617" t="s">
        <v>21</v>
      </c>
      <c r="F7617" t="s">
        <v>22</v>
      </c>
      <c r="G7617" s="1">
        <v>45038.292361111111</v>
      </c>
      <c r="H7617">
        <v>78</v>
      </c>
      <c r="J7617">
        <v>0</v>
      </c>
      <c r="K7617">
        <v>1</v>
      </c>
      <c r="L7617">
        <v>2382</v>
      </c>
      <c r="M7617">
        <v>4660</v>
      </c>
      <c r="N7617">
        <v>2382</v>
      </c>
      <c r="O7617">
        <v>4660</v>
      </c>
      <c r="P7617">
        <v>2382</v>
      </c>
      <c r="Q7617">
        <v>4660</v>
      </c>
      <c r="R7617">
        <v>2382</v>
      </c>
      <c r="S7617" t="s">
        <v>27</v>
      </c>
    </row>
    <row r="7618" spans="1:19" x14ac:dyDescent="0.2">
      <c r="A7618">
        <v>309855</v>
      </c>
      <c r="B7618" s="9">
        <v>7759329502365</v>
      </c>
      <c r="C7618" t="s">
        <v>33</v>
      </c>
      <c r="D7618" t="s">
        <v>26</v>
      </c>
      <c r="E7618" t="s">
        <v>21</v>
      </c>
      <c r="F7618" t="s">
        <v>22</v>
      </c>
      <c r="G7618" s="1">
        <v>45038.292361111111</v>
      </c>
      <c r="H7618">
        <v>771</v>
      </c>
      <c r="J7618">
        <v>0</v>
      </c>
      <c r="K7618">
        <v>4</v>
      </c>
      <c r="L7618">
        <v>3704</v>
      </c>
      <c r="M7618">
        <v>46287</v>
      </c>
      <c r="N7618">
        <v>23129</v>
      </c>
      <c r="O7618">
        <v>46287</v>
      </c>
      <c r="P7618">
        <v>23129</v>
      </c>
      <c r="Q7618">
        <v>7422</v>
      </c>
      <c r="R7618">
        <v>3704</v>
      </c>
      <c r="S7618" t="s">
        <v>27</v>
      </c>
    </row>
    <row r="7619" spans="1:19" x14ac:dyDescent="0.2">
      <c r="A7619">
        <v>309856</v>
      </c>
      <c r="B7619" s="9">
        <v>6721632937629</v>
      </c>
      <c r="C7619" t="s">
        <v>33</v>
      </c>
      <c r="D7619" t="s">
        <v>36</v>
      </c>
      <c r="E7619" t="s">
        <v>21</v>
      </c>
      <c r="F7619" t="s">
        <v>22</v>
      </c>
      <c r="G7619" s="1">
        <v>45038.292361111111</v>
      </c>
      <c r="J7619">
        <v>0</v>
      </c>
      <c r="K7619">
        <v>0</v>
      </c>
      <c r="Q7619">
        <v>17445</v>
      </c>
      <c r="R7619">
        <v>8687</v>
      </c>
      <c r="S7619" t="s">
        <v>27</v>
      </c>
    </row>
    <row r="7620" spans="1:19" x14ac:dyDescent="0.2">
      <c r="A7620">
        <v>309857</v>
      </c>
      <c r="B7620" s="9">
        <v>7305551824541</v>
      </c>
      <c r="C7620" t="s">
        <v>33</v>
      </c>
      <c r="D7620" t="s">
        <v>26</v>
      </c>
      <c r="E7620" t="s">
        <v>21</v>
      </c>
      <c r="F7620" t="s">
        <v>22</v>
      </c>
      <c r="G7620" s="1">
        <v>45038.293055555558</v>
      </c>
      <c r="H7620">
        <v>108</v>
      </c>
      <c r="J7620">
        <v>0</v>
      </c>
      <c r="K7620">
        <v>2</v>
      </c>
      <c r="L7620">
        <v>1606</v>
      </c>
      <c r="M7620">
        <v>6472</v>
      </c>
      <c r="N7620">
        <v>3474</v>
      </c>
      <c r="O7620">
        <v>6472</v>
      </c>
      <c r="P7620">
        <v>3474</v>
      </c>
      <c r="Q7620">
        <v>3164</v>
      </c>
      <c r="R7620">
        <v>1606</v>
      </c>
      <c r="S7620" t="s">
        <v>27</v>
      </c>
    </row>
    <row r="7621" spans="1:19" x14ac:dyDescent="0.2">
      <c r="A7621">
        <v>309858</v>
      </c>
      <c r="B7621" s="9">
        <v>6721632937629</v>
      </c>
      <c r="C7621" t="s">
        <v>33</v>
      </c>
      <c r="D7621" t="s">
        <v>26</v>
      </c>
      <c r="E7621" t="s">
        <v>21</v>
      </c>
      <c r="F7621" t="s">
        <v>22</v>
      </c>
      <c r="G7621" s="1">
        <v>45038.293055555558</v>
      </c>
      <c r="H7621">
        <v>294</v>
      </c>
      <c r="J7621">
        <v>0</v>
      </c>
      <c r="K7621">
        <v>0</v>
      </c>
      <c r="M7621">
        <v>17614</v>
      </c>
      <c r="N7621">
        <v>8856</v>
      </c>
      <c r="O7621">
        <v>17614</v>
      </c>
      <c r="P7621">
        <v>8856</v>
      </c>
      <c r="Q7621">
        <v>17614</v>
      </c>
      <c r="R7621">
        <v>8856</v>
      </c>
      <c r="S7621" t="s">
        <v>27</v>
      </c>
    </row>
    <row r="7622" spans="1:19" x14ac:dyDescent="0.2">
      <c r="A7622">
        <v>309859</v>
      </c>
      <c r="B7622" s="9">
        <v>7302864901789</v>
      </c>
      <c r="C7622" t="s">
        <v>33</v>
      </c>
      <c r="D7622" t="s">
        <v>38</v>
      </c>
      <c r="E7622" t="s">
        <v>21</v>
      </c>
      <c r="F7622" t="s">
        <v>22</v>
      </c>
      <c r="G7622" s="1">
        <v>45038.293055555558</v>
      </c>
      <c r="J7622">
        <v>0</v>
      </c>
      <c r="K7622">
        <v>1</v>
      </c>
      <c r="L7622">
        <v>2450</v>
      </c>
      <c r="Q7622">
        <v>4729</v>
      </c>
      <c r="R7622">
        <v>2451</v>
      </c>
      <c r="S7622" t="s">
        <v>27</v>
      </c>
    </row>
    <row r="7623" spans="1:19" x14ac:dyDescent="0.2">
      <c r="A7623">
        <v>309860</v>
      </c>
      <c r="B7623" s="9">
        <v>7272527738269</v>
      </c>
      <c r="C7623" t="s">
        <v>33</v>
      </c>
      <c r="D7623" t="s">
        <v>26</v>
      </c>
      <c r="E7623" t="s">
        <v>21</v>
      </c>
      <c r="F7623" t="s">
        <v>22</v>
      </c>
      <c r="G7623" s="1">
        <v>45038.293055555558</v>
      </c>
      <c r="H7623">
        <v>52</v>
      </c>
      <c r="J7623">
        <v>0</v>
      </c>
      <c r="K7623">
        <v>1</v>
      </c>
      <c r="L7623">
        <v>1550</v>
      </c>
      <c r="M7623">
        <v>3108</v>
      </c>
      <c r="N7623">
        <v>1550</v>
      </c>
      <c r="O7623">
        <v>3108</v>
      </c>
      <c r="P7623">
        <v>1550</v>
      </c>
      <c r="Q7623">
        <v>3108</v>
      </c>
      <c r="R7623">
        <v>1550</v>
      </c>
      <c r="S7623" t="s">
        <v>27</v>
      </c>
    </row>
    <row r="7624" spans="1:19" x14ac:dyDescent="0.2">
      <c r="A7624">
        <v>309861</v>
      </c>
      <c r="B7624" s="9">
        <v>6721632937629</v>
      </c>
      <c r="C7624" t="s">
        <v>33</v>
      </c>
      <c r="D7624" t="s">
        <v>26</v>
      </c>
      <c r="E7624" t="s">
        <v>21</v>
      </c>
      <c r="F7624" t="s">
        <v>22</v>
      </c>
      <c r="G7624" s="1">
        <v>45038.293055555558</v>
      </c>
      <c r="H7624">
        <v>60</v>
      </c>
      <c r="J7624">
        <v>0</v>
      </c>
      <c r="K7624">
        <v>0</v>
      </c>
      <c r="M7624">
        <v>3623</v>
      </c>
      <c r="N7624">
        <v>2065</v>
      </c>
      <c r="O7624">
        <v>3623</v>
      </c>
      <c r="P7624">
        <v>2065</v>
      </c>
      <c r="Q7624">
        <v>3622</v>
      </c>
      <c r="R7624">
        <v>2065</v>
      </c>
      <c r="S7624" t="s">
        <v>27</v>
      </c>
    </row>
    <row r="7625" spans="1:19" x14ac:dyDescent="0.2">
      <c r="A7625">
        <v>309862</v>
      </c>
      <c r="B7625" s="9">
        <v>10541225849629</v>
      </c>
      <c r="C7625" t="s">
        <v>25</v>
      </c>
      <c r="D7625" t="s">
        <v>26</v>
      </c>
      <c r="E7625" t="s">
        <v>21</v>
      </c>
      <c r="F7625" t="s">
        <v>22</v>
      </c>
      <c r="G7625" s="1">
        <v>45038.305555555555</v>
      </c>
      <c r="H7625">
        <v>315</v>
      </c>
      <c r="J7625">
        <v>0</v>
      </c>
      <c r="K7625">
        <v>4</v>
      </c>
      <c r="L7625">
        <v>1533</v>
      </c>
      <c r="M7625">
        <v>18917</v>
      </c>
      <c r="N7625">
        <v>9457</v>
      </c>
      <c r="O7625">
        <v>18917</v>
      </c>
      <c r="P7625">
        <v>9457</v>
      </c>
      <c r="Q7625">
        <v>18917</v>
      </c>
      <c r="R7625">
        <v>9456</v>
      </c>
      <c r="S7625" t="s">
        <v>27</v>
      </c>
    </row>
    <row r="7626" spans="1:19" x14ac:dyDescent="0.2">
      <c r="A7626">
        <v>309865</v>
      </c>
      <c r="B7626" s="9">
        <v>9682446877597</v>
      </c>
      <c r="C7626" t="s">
        <v>25</v>
      </c>
      <c r="D7626" t="s">
        <v>26</v>
      </c>
      <c r="E7626" t="s">
        <v>21</v>
      </c>
      <c r="F7626" t="s">
        <v>22</v>
      </c>
      <c r="G7626" s="1">
        <v>45038.330555555556</v>
      </c>
      <c r="H7626">
        <v>40</v>
      </c>
      <c r="J7626">
        <v>0</v>
      </c>
      <c r="K7626">
        <v>0</v>
      </c>
      <c r="M7626">
        <v>2411</v>
      </c>
      <c r="N7626">
        <v>1440</v>
      </c>
      <c r="O7626">
        <v>2411</v>
      </c>
      <c r="P7626">
        <v>1440</v>
      </c>
      <c r="Q7626">
        <v>2411</v>
      </c>
      <c r="R7626">
        <v>1440</v>
      </c>
      <c r="S7626" t="s">
        <v>27</v>
      </c>
    </row>
    <row r="7627" spans="1:19" x14ac:dyDescent="0.2">
      <c r="A7627">
        <v>309868</v>
      </c>
      <c r="B7627" s="9">
        <v>7303114264221</v>
      </c>
      <c r="C7627" t="s">
        <v>25</v>
      </c>
      <c r="D7627" t="s">
        <v>26</v>
      </c>
      <c r="E7627" t="s">
        <v>21</v>
      </c>
      <c r="F7627" t="s">
        <v>22</v>
      </c>
      <c r="G7627" s="1">
        <v>45038.347222222219</v>
      </c>
      <c r="H7627">
        <v>490</v>
      </c>
      <c r="J7627">
        <v>0</v>
      </c>
      <c r="K7627">
        <v>2</v>
      </c>
      <c r="L7627">
        <v>1920</v>
      </c>
      <c r="M7627">
        <v>29378</v>
      </c>
      <c r="N7627">
        <v>14939</v>
      </c>
      <c r="O7627">
        <v>29378</v>
      </c>
      <c r="P7627">
        <v>14939</v>
      </c>
      <c r="Q7627">
        <v>29380</v>
      </c>
      <c r="R7627">
        <v>14941</v>
      </c>
      <c r="S7627" t="s">
        <v>27</v>
      </c>
    </row>
    <row r="7628" spans="1:19" x14ac:dyDescent="0.2">
      <c r="A7628">
        <v>309876</v>
      </c>
      <c r="B7628" s="9">
        <v>7303155880093</v>
      </c>
      <c r="C7628" t="s">
        <v>19</v>
      </c>
      <c r="D7628" t="s">
        <v>26</v>
      </c>
      <c r="E7628" t="s">
        <v>21</v>
      </c>
      <c r="F7628" t="s">
        <v>30</v>
      </c>
      <c r="G7628" s="1">
        <v>45038.383333333331</v>
      </c>
      <c r="H7628">
        <v>9</v>
      </c>
      <c r="I7628" t="s">
        <v>23</v>
      </c>
      <c r="J7628">
        <v>0</v>
      </c>
      <c r="K7628">
        <v>2</v>
      </c>
      <c r="L7628">
        <v>265</v>
      </c>
      <c r="M7628">
        <v>538</v>
      </c>
      <c r="N7628">
        <v>538</v>
      </c>
      <c r="O7628">
        <v>538</v>
      </c>
      <c r="P7628">
        <v>538</v>
      </c>
      <c r="Q7628">
        <v>538</v>
      </c>
      <c r="R7628">
        <v>538</v>
      </c>
      <c r="S7628" t="s">
        <v>27</v>
      </c>
    </row>
    <row r="7629" spans="1:19" x14ac:dyDescent="0.2">
      <c r="A7629">
        <v>309883</v>
      </c>
      <c r="B7629" s="9">
        <v>10541819670301</v>
      </c>
      <c r="C7629" t="s">
        <v>19</v>
      </c>
      <c r="D7629" t="s">
        <v>26</v>
      </c>
      <c r="E7629" t="s">
        <v>21</v>
      </c>
      <c r="F7629" t="s">
        <v>22</v>
      </c>
      <c r="G7629" s="1">
        <v>45038.402777777781</v>
      </c>
      <c r="H7629">
        <v>5</v>
      </c>
      <c r="I7629" t="s">
        <v>23</v>
      </c>
      <c r="J7629">
        <v>0</v>
      </c>
      <c r="K7629">
        <v>1</v>
      </c>
      <c r="L7629">
        <v>301</v>
      </c>
      <c r="M7629">
        <v>301</v>
      </c>
      <c r="N7629">
        <v>301</v>
      </c>
      <c r="O7629">
        <v>301</v>
      </c>
      <c r="P7629">
        <v>301</v>
      </c>
      <c r="Q7629">
        <v>302</v>
      </c>
      <c r="R7629">
        <v>302</v>
      </c>
      <c r="S7629" t="s">
        <v>27</v>
      </c>
    </row>
    <row r="7630" spans="1:19" x14ac:dyDescent="0.2">
      <c r="A7630">
        <v>309889</v>
      </c>
      <c r="B7630" s="9">
        <v>7303555064605</v>
      </c>
      <c r="C7630" t="s">
        <v>25</v>
      </c>
      <c r="D7630" t="s">
        <v>26</v>
      </c>
      <c r="E7630" t="s">
        <v>21</v>
      </c>
      <c r="F7630" t="s">
        <v>22</v>
      </c>
      <c r="G7630" s="1">
        <v>45038.42083333333</v>
      </c>
      <c r="H7630">
        <v>38</v>
      </c>
      <c r="J7630">
        <v>0</v>
      </c>
      <c r="K7630">
        <v>0</v>
      </c>
      <c r="M7630">
        <v>2280</v>
      </c>
      <c r="N7630">
        <v>1373</v>
      </c>
      <c r="O7630">
        <v>2280</v>
      </c>
      <c r="P7630">
        <v>1373</v>
      </c>
      <c r="Q7630">
        <v>2280</v>
      </c>
      <c r="R7630">
        <v>1373</v>
      </c>
      <c r="S7630" t="s">
        <v>27</v>
      </c>
    </row>
    <row r="7631" spans="1:19" x14ac:dyDescent="0.2">
      <c r="A7631">
        <v>309892</v>
      </c>
      <c r="B7631" s="9">
        <v>10542043581725</v>
      </c>
      <c r="C7631" t="s">
        <v>19</v>
      </c>
      <c r="D7631" t="s">
        <v>26</v>
      </c>
      <c r="E7631" t="s">
        <v>21</v>
      </c>
      <c r="F7631" t="s">
        <v>22</v>
      </c>
      <c r="G7631" s="1">
        <v>45038.42291666667</v>
      </c>
      <c r="H7631">
        <v>60</v>
      </c>
      <c r="I7631" t="s">
        <v>23</v>
      </c>
      <c r="J7631">
        <v>0</v>
      </c>
      <c r="K7631">
        <v>4</v>
      </c>
      <c r="L7631">
        <v>109</v>
      </c>
      <c r="M7631">
        <v>3608</v>
      </c>
      <c r="N7631">
        <v>2090</v>
      </c>
      <c r="O7631">
        <v>3608</v>
      </c>
      <c r="P7631">
        <v>2090</v>
      </c>
      <c r="Q7631">
        <v>3609</v>
      </c>
      <c r="R7631">
        <v>2091</v>
      </c>
      <c r="S7631" t="s">
        <v>24</v>
      </c>
    </row>
    <row r="7632" spans="1:19" x14ac:dyDescent="0.2">
      <c r="A7632">
        <v>309893</v>
      </c>
      <c r="B7632" s="9">
        <v>10129897908765</v>
      </c>
      <c r="C7632" t="s">
        <v>25</v>
      </c>
      <c r="D7632" t="s">
        <v>26</v>
      </c>
      <c r="E7632" t="s">
        <v>21</v>
      </c>
      <c r="F7632" t="s">
        <v>22</v>
      </c>
      <c r="G7632" s="1">
        <v>45038.42291666667</v>
      </c>
      <c r="H7632">
        <v>102</v>
      </c>
      <c r="J7632">
        <v>0</v>
      </c>
      <c r="K7632">
        <v>1</v>
      </c>
      <c r="L7632">
        <v>3232</v>
      </c>
      <c r="M7632">
        <v>6112</v>
      </c>
      <c r="N7632">
        <v>3232</v>
      </c>
      <c r="O7632">
        <v>6112</v>
      </c>
      <c r="P7632">
        <v>3232</v>
      </c>
      <c r="Q7632">
        <v>6112</v>
      </c>
      <c r="R7632">
        <v>3232</v>
      </c>
      <c r="S7632" t="s">
        <v>27</v>
      </c>
    </row>
    <row r="7633" spans="1:19" x14ac:dyDescent="0.2">
      <c r="A7633">
        <v>309894</v>
      </c>
      <c r="B7633" s="9">
        <v>10542032071965</v>
      </c>
      <c r="C7633" t="s">
        <v>19</v>
      </c>
      <c r="D7633" t="s">
        <v>26</v>
      </c>
      <c r="E7633" t="s">
        <v>21</v>
      </c>
      <c r="F7633" t="s">
        <v>22</v>
      </c>
      <c r="G7633" s="1">
        <v>45038.423611111109</v>
      </c>
      <c r="H7633">
        <v>172</v>
      </c>
      <c r="I7633" t="s">
        <v>23</v>
      </c>
      <c r="J7633">
        <v>0</v>
      </c>
      <c r="K7633">
        <v>2</v>
      </c>
      <c r="L7633">
        <v>130</v>
      </c>
      <c r="M7633">
        <v>10338</v>
      </c>
      <c r="N7633">
        <v>5298</v>
      </c>
      <c r="O7633">
        <v>10338</v>
      </c>
      <c r="P7633">
        <v>5298</v>
      </c>
      <c r="Q7633">
        <v>10337</v>
      </c>
      <c r="R7633">
        <v>5297</v>
      </c>
      <c r="S7633" t="s">
        <v>31</v>
      </c>
    </row>
    <row r="7634" spans="1:19" x14ac:dyDescent="0.2">
      <c r="A7634">
        <v>309908</v>
      </c>
      <c r="B7634" s="9">
        <v>10542128102301</v>
      </c>
      <c r="C7634" t="s">
        <v>19</v>
      </c>
      <c r="D7634" t="s">
        <v>26</v>
      </c>
      <c r="E7634" t="s">
        <v>21</v>
      </c>
      <c r="F7634" t="s">
        <v>22</v>
      </c>
      <c r="G7634" s="1">
        <v>45038.4375</v>
      </c>
      <c r="H7634">
        <v>3</v>
      </c>
      <c r="I7634" t="s">
        <v>23</v>
      </c>
      <c r="J7634">
        <v>0</v>
      </c>
      <c r="K7634">
        <v>1</v>
      </c>
      <c r="L7634">
        <v>152</v>
      </c>
      <c r="M7634">
        <v>152</v>
      </c>
      <c r="N7634">
        <v>152</v>
      </c>
      <c r="O7634">
        <v>152</v>
      </c>
      <c r="P7634">
        <v>152</v>
      </c>
      <c r="Q7634">
        <v>152</v>
      </c>
      <c r="R7634">
        <v>152</v>
      </c>
      <c r="S7634" t="s">
        <v>27</v>
      </c>
    </row>
    <row r="7635" spans="1:19" x14ac:dyDescent="0.2">
      <c r="A7635">
        <v>309909</v>
      </c>
      <c r="B7635" s="9">
        <v>9821843090589</v>
      </c>
      <c r="C7635" t="s">
        <v>25</v>
      </c>
      <c r="D7635" t="s">
        <v>20</v>
      </c>
      <c r="E7635" t="s">
        <v>21</v>
      </c>
      <c r="F7635" t="s">
        <v>22</v>
      </c>
      <c r="G7635" s="1">
        <v>45038.440972222219</v>
      </c>
      <c r="H7635">
        <v>1379</v>
      </c>
      <c r="J7635">
        <v>0</v>
      </c>
      <c r="K7635">
        <v>3</v>
      </c>
      <c r="L7635">
        <v>2065</v>
      </c>
      <c r="M7635">
        <v>82728</v>
      </c>
      <c r="N7635">
        <v>41665</v>
      </c>
      <c r="O7635">
        <v>82728</v>
      </c>
      <c r="P7635">
        <v>41665</v>
      </c>
      <c r="Q7635">
        <v>82729</v>
      </c>
      <c r="R7635">
        <v>41485</v>
      </c>
      <c r="S7635" t="s">
        <v>27</v>
      </c>
    </row>
    <row r="7636" spans="1:19" x14ac:dyDescent="0.2">
      <c r="A7636">
        <v>309913</v>
      </c>
      <c r="B7636" s="9">
        <v>10542227875229</v>
      </c>
      <c r="C7636" t="s">
        <v>19</v>
      </c>
      <c r="D7636" t="s">
        <v>26</v>
      </c>
      <c r="E7636" t="s">
        <v>21</v>
      </c>
      <c r="F7636" t="s">
        <v>22</v>
      </c>
      <c r="G7636" s="1">
        <v>45038.445138888892</v>
      </c>
      <c r="H7636">
        <v>7</v>
      </c>
      <c r="I7636">
        <v>4</v>
      </c>
      <c r="J7636">
        <v>0</v>
      </c>
      <c r="K7636">
        <v>2</v>
      </c>
      <c r="L7636">
        <v>163</v>
      </c>
      <c r="M7636">
        <v>445</v>
      </c>
      <c r="N7636">
        <v>445</v>
      </c>
      <c r="O7636">
        <v>445</v>
      </c>
      <c r="P7636">
        <v>445</v>
      </c>
      <c r="Q7636">
        <v>446</v>
      </c>
      <c r="R7636">
        <v>446</v>
      </c>
      <c r="S7636" t="s">
        <v>24</v>
      </c>
    </row>
    <row r="7637" spans="1:19" x14ac:dyDescent="0.2">
      <c r="A7637">
        <v>309914</v>
      </c>
      <c r="B7637" s="9">
        <v>7302396427933</v>
      </c>
      <c r="C7637" t="s">
        <v>19</v>
      </c>
      <c r="D7637" t="s">
        <v>26</v>
      </c>
      <c r="E7637" t="s">
        <v>21</v>
      </c>
      <c r="F7637" t="s">
        <v>22</v>
      </c>
      <c r="G7637" s="1">
        <v>45038.445833333331</v>
      </c>
      <c r="H7637">
        <v>172</v>
      </c>
      <c r="I7637" t="s">
        <v>23</v>
      </c>
      <c r="J7637">
        <v>0</v>
      </c>
      <c r="K7637">
        <v>2</v>
      </c>
      <c r="L7637">
        <v>290</v>
      </c>
      <c r="M7637">
        <v>10308</v>
      </c>
      <c r="N7637">
        <v>5268</v>
      </c>
      <c r="O7637">
        <v>10308</v>
      </c>
      <c r="P7637">
        <v>5268</v>
      </c>
      <c r="Q7637">
        <v>10307</v>
      </c>
      <c r="R7637">
        <v>5267</v>
      </c>
      <c r="S7637" t="s">
        <v>28</v>
      </c>
    </row>
    <row r="7638" spans="1:19" x14ac:dyDescent="0.2">
      <c r="A7638">
        <v>309915</v>
      </c>
      <c r="B7638" s="9">
        <v>7302810566557</v>
      </c>
      <c r="C7638" t="s">
        <v>33</v>
      </c>
      <c r="D7638" t="s">
        <v>26</v>
      </c>
      <c r="E7638" t="s">
        <v>21</v>
      </c>
      <c r="F7638" t="s">
        <v>22</v>
      </c>
      <c r="G7638" s="1">
        <v>45038.447916666664</v>
      </c>
      <c r="H7638">
        <v>103</v>
      </c>
      <c r="J7638">
        <v>0</v>
      </c>
      <c r="K7638">
        <v>1</v>
      </c>
      <c r="L7638">
        <v>3288</v>
      </c>
      <c r="M7638">
        <v>6168</v>
      </c>
      <c r="N7638">
        <v>3288</v>
      </c>
      <c r="O7638">
        <v>6168</v>
      </c>
      <c r="P7638">
        <v>3288</v>
      </c>
      <c r="Q7638">
        <v>5781</v>
      </c>
      <c r="R7638">
        <v>2901</v>
      </c>
      <c r="S7638" t="s">
        <v>27</v>
      </c>
    </row>
    <row r="7639" spans="1:19" x14ac:dyDescent="0.2">
      <c r="A7639">
        <v>309922</v>
      </c>
      <c r="B7639" s="9">
        <v>10097307928093</v>
      </c>
      <c r="C7639" t="s">
        <v>25</v>
      </c>
      <c r="D7639" t="s">
        <v>26</v>
      </c>
      <c r="E7639" t="s">
        <v>21</v>
      </c>
      <c r="F7639" t="s">
        <v>22</v>
      </c>
      <c r="G7639" s="1">
        <v>45038.462500000001</v>
      </c>
      <c r="H7639">
        <v>77</v>
      </c>
      <c r="J7639">
        <v>0</v>
      </c>
      <c r="K7639">
        <v>1</v>
      </c>
      <c r="L7639">
        <v>2432</v>
      </c>
      <c r="M7639">
        <v>4592</v>
      </c>
      <c r="N7639">
        <v>2432</v>
      </c>
      <c r="O7639">
        <v>4592</v>
      </c>
      <c r="P7639">
        <v>2432</v>
      </c>
      <c r="Q7639">
        <v>4593</v>
      </c>
      <c r="R7639">
        <v>2432</v>
      </c>
      <c r="S7639" t="s">
        <v>27</v>
      </c>
    </row>
    <row r="7640" spans="1:19" x14ac:dyDescent="0.2">
      <c r="A7640">
        <v>309945</v>
      </c>
      <c r="B7640" s="9">
        <v>10542425600541</v>
      </c>
      <c r="C7640" t="s">
        <v>25</v>
      </c>
      <c r="D7640" t="s">
        <v>26</v>
      </c>
      <c r="E7640" t="s">
        <v>21</v>
      </c>
      <c r="F7640" t="s">
        <v>22</v>
      </c>
      <c r="G7640" s="1">
        <v>45038.477083333331</v>
      </c>
      <c r="H7640">
        <v>55</v>
      </c>
      <c r="J7640">
        <v>0</v>
      </c>
      <c r="K7640">
        <v>1</v>
      </c>
      <c r="L7640">
        <v>1848</v>
      </c>
      <c r="M7640">
        <v>3288</v>
      </c>
      <c r="N7640">
        <v>1848</v>
      </c>
      <c r="O7640">
        <v>3288</v>
      </c>
      <c r="P7640">
        <v>1848</v>
      </c>
      <c r="Q7640">
        <v>3288</v>
      </c>
      <c r="R7640">
        <v>1848</v>
      </c>
      <c r="S7640" t="s">
        <v>27</v>
      </c>
    </row>
    <row r="7641" spans="1:19" x14ac:dyDescent="0.2">
      <c r="A7641">
        <v>309951</v>
      </c>
      <c r="B7641" s="9">
        <v>8956740306333</v>
      </c>
      <c r="C7641" t="s">
        <v>25</v>
      </c>
      <c r="D7641" t="s">
        <v>26</v>
      </c>
      <c r="E7641" t="s">
        <v>21</v>
      </c>
      <c r="F7641" t="s">
        <v>22</v>
      </c>
      <c r="G7641" s="1">
        <v>45038.479166666664</v>
      </c>
      <c r="H7641">
        <v>37</v>
      </c>
      <c r="J7641">
        <v>0</v>
      </c>
      <c r="K7641">
        <v>0</v>
      </c>
      <c r="M7641">
        <v>2198</v>
      </c>
      <c r="N7641">
        <v>1289</v>
      </c>
      <c r="O7641">
        <v>2198</v>
      </c>
      <c r="P7641">
        <v>1289</v>
      </c>
      <c r="Q7641">
        <v>2198</v>
      </c>
      <c r="R7641">
        <v>1289</v>
      </c>
      <c r="S7641" t="s">
        <v>27</v>
      </c>
    </row>
    <row r="7642" spans="1:19" x14ac:dyDescent="0.2">
      <c r="A7642">
        <v>309977</v>
      </c>
      <c r="B7642" s="9">
        <v>10542638748061</v>
      </c>
      <c r="C7642" t="s">
        <v>19</v>
      </c>
      <c r="D7642" t="s">
        <v>26</v>
      </c>
      <c r="E7642" t="s">
        <v>21</v>
      </c>
      <c r="F7642" t="s">
        <v>22</v>
      </c>
      <c r="G7642" s="1">
        <v>45038.506944444445</v>
      </c>
      <c r="H7642">
        <v>31</v>
      </c>
      <c r="I7642">
        <v>3</v>
      </c>
      <c r="J7642">
        <v>0</v>
      </c>
      <c r="K7642">
        <v>1</v>
      </c>
      <c r="L7642">
        <v>825</v>
      </c>
      <c r="M7642">
        <v>1887</v>
      </c>
      <c r="N7642">
        <v>1167</v>
      </c>
      <c r="O7642">
        <v>1887</v>
      </c>
      <c r="P7642">
        <v>1167</v>
      </c>
      <c r="Q7642">
        <v>1888</v>
      </c>
      <c r="R7642">
        <v>1168</v>
      </c>
      <c r="S7642" t="s">
        <v>28</v>
      </c>
    </row>
    <row r="7643" spans="1:19" x14ac:dyDescent="0.2">
      <c r="A7643">
        <v>309991</v>
      </c>
      <c r="B7643" s="9">
        <v>10542896220189</v>
      </c>
      <c r="C7643" t="s">
        <v>19</v>
      </c>
      <c r="D7643" t="s">
        <v>26</v>
      </c>
      <c r="E7643" t="s">
        <v>21</v>
      </c>
      <c r="F7643" t="s">
        <v>22</v>
      </c>
      <c r="G7643" s="1">
        <v>45038.527777777781</v>
      </c>
      <c r="H7643">
        <v>31</v>
      </c>
      <c r="I7643">
        <v>4</v>
      </c>
      <c r="J7643">
        <v>0</v>
      </c>
      <c r="K7643">
        <v>1</v>
      </c>
      <c r="L7643">
        <v>792</v>
      </c>
      <c r="M7643">
        <v>1857</v>
      </c>
      <c r="N7643">
        <v>1137</v>
      </c>
      <c r="O7643">
        <v>1857</v>
      </c>
      <c r="P7643">
        <v>1137</v>
      </c>
      <c r="Q7643">
        <v>1856</v>
      </c>
      <c r="R7643">
        <v>1136</v>
      </c>
      <c r="S7643" t="s">
        <v>24</v>
      </c>
    </row>
    <row r="7644" spans="1:19" x14ac:dyDescent="0.2">
      <c r="A7644">
        <v>309998</v>
      </c>
      <c r="B7644" s="9">
        <v>10505921058333</v>
      </c>
      <c r="C7644" t="s">
        <v>25</v>
      </c>
      <c r="D7644" t="s">
        <v>26</v>
      </c>
      <c r="E7644" t="s">
        <v>21</v>
      </c>
      <c r="F7644" t="s">
        <v>22</v>
      </c>
      <c r="G7644" s="1">
        <v>45038.532638888886</v>
      </c>
      <c r="H7644">
        <v>48</v>
      </c>
      <c r="J7644">
        <v>0</v>
      </c>
      <c r="K7644">
        <v>0</v>
      </c>
      <c r="M7644">
        <v>2895</v>
      </c>
      <c r="N7644">
        <v>1455</v>
      </c>
      <c r="O7644">
        <v>2895</v>
      </c>
      <c r="P7644">
        <v>1455</v>
      </c>
      <c r="Q7644">
        <v>2895</v>
      </c>
      <c r="R7644">
        <v>1455</v>
      </c>
      <c r="S7644" t="s">
        <v>27</v>
      </c>
    </row>
    <row r="7645" spans="1:19" x14ac:dyDescent="0.2">
      <c r="A7645">
        <v>310016</v>
      </c>
      <c r="B7645" s="9">
        <v>10235510012829</v>
      </c>
      <c r="C7645" t="s">
        <v>25</v>
      </c>
      <c r="D7645" t="s">
        <v>26</v>
      </c>
      <c r="E7645" t="s">
        <v>21</v>
      </c>
      <c r="F7645" t="s">
        <v>22</v>
      </c>
      <c r="G7645" s="1">
        <v>45038.546527777777</v>
      </c>
      <c r="H7645">
        <v>68</v>
      </c>
      <c r="J7645">
        <v>0</v>
      </c>
      <c r="K7645">
        <v>1</v>
      </c>
      <c r="L7645">
        <v>1850</v>
      </c>
      <c r="M7645">
        <v>4077</v>
      </c>
      <c r="N7645">
        <v>1917</v>
      </c>
      <c r="O7645">
        <v>4077</v>
      </c>
      <c r="P7645">
        <v>1917</v>
      </c>
      <c r="Q7645">
        <v>4077</v>
      </c>
      <c r="R7645">
        <v>1917</v>
      </c>
      <c r="S7645" t="s">
        <v>27</v>
      </c>
    </row>
    <row r="7646" spans="1:19" x14ac:dyDescent="0.2">
      <c r="A7646">
        <v>310019</v>
      </c>
      <c r="B7646" s="9">
        <v>8328187566365</v>
      </c>
      <c r="C7646" t="s">
        <v>19</v>
      </c>
      <c r="D7646" t="s">
        <v>26</v>
      </c>
      <c r="E7646" t="s">
        <v>21</v>
      </c>
      <c r="F7646" t="s">
        <v>37</v>
      </c>
      <c r="G7646" s="1">
        <v>45038.552083333336</v>
      </c>
      <c r="H7646">
        <v>243</v>
      </c>
      <c r="I7646" t="s">
        <v>23</v>
      </c>
      <c r="J7646">
        <v>0</v>
      </c>
      <c r="K7646">
        <v>3</v>
      </c>
      <c r="L7646">
        <v>755</v>
      </c>
      <c r="M7646">
        <v>14557</v>
      </c>
      <c r="N7646">
        <v>7357</v>
      </c>
      <c r="O7646">
        <v>14557</v>
      </c>
      <c r="P7646">
        <v>7357</v>
      </c>
      <c r="Q7646">
        <v>14558</v>
      </c>
      <c r="R7646">
        <v>7358</v>
      </c>
      <c r="S7646" t="s">
        <v>46</v>
      </c>
    </row>
    <row r="7647" spans="1:19" x14ac:dyDescent="0.2">
      <c r="A7647">
        <v>310021</v>
      </c>
      <c r="B7647" s="9">
        <v>7744091647517</v>
      </c>
      <c r="C7647" t="s">
        <v>19</v>
      </c>
      <c r="D7647" t="s">
        <v>26</v>
      </c>
      <c r="E7647" t="s">
        <v>21</v>
      </c>
      <c r="F7647" t="s">
        <v>34</v>
      </c>
      <c r="G7647" s="1">
        <v>45038.556250000001</v>
      </c>
      <c r="H7647">
        <v>297</v>
      </c>
      <c r="I7647" t="s">
        <v>23</v>
      </c>
      <c r="J7647">
        <v>0</v>
      </c>
      <c r="K7647">
        <v>4</v>
      </c>
      <c r="L7647">
        <v>1179</v>
      </c>
      <c r="M7647">
        <v>17817</v>
      </c>
      <c r="N7647">
        <v>9099</v>
      </c>
      <c r="O7647">
        <v>17817</v>
      </c>
      <c r="P7647">
        <v>9099</v>
      </c>
      <c r="Q7647">
        <v>17817</v>
      </c>
      <c r="R7647">
        <v>9099</v>
      </c>
      <c r="S7647" t="s">
        <v>41</v>
      </c>
    </row>
    <row r="7648" spans="1:19" x14ac:dyDescent="0.2">
      <c r="A7648">
        <v>310035</v>
      </c>
      <c r="B7648" s="9">
        <v>10543417065117</v>
      </c>
      <c r="C7648" t="s">
        <v>25</v>
      </c>
      <c r="D7648" t="s">
        <v>26</v>
      </c>
      <c r="E7648" t="s">
        <v>21</v>
      </c>
      <c r="F7648" t="s">
        <v>22</v>
      </c>
      <c r="G7648" s="1">
        <v>45038.568055555559</v>
      </c>
      <c r="H7648">
        <v>97</v>
      </c>
      <c r="J7648">
        <v>0</v>
      </c>
      <c r="K7648">
        <v>1</v>
      </c>
      <c r="L7648">
        <v>2960</v>
      </c>
      <c r="M7648">
        <v>5840</v>
      </c>
      <c r="N7648">
        <v>2960</v>
      </c>
      <c r="O7648">
        <v>5840</v>
      </c>
      <c r="P7648">
        <v>2960</v>
      </c>
      <c r="Q7648">
        <v>5840</v>
      </c>
      <c r="R7648">
        <v>2960</v>
      </c>
      <c r="S7648" t="s">
        <v>27</v>
      </c>
    </row>
    <row r="7649" spans="1:19" x14ac:dyDescent="0.2">
      <c r="A7649">
        <v>310036</v>
      </c>
      <c r="B7649" s="9">
        <v>10543418134941</v>
      </c>
      <c r="C7649" t="s">
        <v>19</v>
      </c>
      <c r="D7649" t="s">
        <v>26</v>
      </c>
      <c r="E7649" t="s">
        <v>21</v>
      </c>
      <c r="F7649" t="s">
        <v>22</v>
      </c>
      <c r="G7649" s="1">
        <v>45038.568055555559</v>
      </c>
      <c r="H7649">
        <v>24</v>
      </c>
      <c r="I7649" t="s">
        <v>23</v>
      </c>
      <c r="J7649">
        <v>0</v>
      </c>
      <c r="K7649">
        <v>1</v>
      </c>
      <c r="L7649">
        <v>729</v>
      </c>
      <c r="M7649">
        <v>1449</v>
      </c>
      <c r="N7649">
        <v>729</v>
      </c>
      <c r="O7649">
        <v>1449</v>
      </c>
      <c r="P7649">
        <v>729</v>
      </c>
      <c r="Q7649">
        <v>1448</v>
      </c>
      <c r="R7649">
        <v>728</v>
      </c>
      <c r="S7649" t="s">
        <v>27</v>
      </c>
    </row>
    <row r="7650" spans="1:19" x14ac:dyDescent="0.2">
      <c r="A7650">
        <v>310048</v>
      </c>
      <c r="B7650" s="9">
        <v>10505942404637</v>
      </c>
      <c r="C7650" t="s">
        <v>19</v>
      </c>
      <c r="D7650" t="s">
        <v>26</v>
      </c>
      <c r="E7650" t="s">
        <v>21</v>
      </c>
      <c r="F7650" t="s">
        <v>22</v>
      </c>
      <c r="G7650" s="1">
        <v>45038.575694444444</v>
      </c>
      <c r="H7650">
        <v>52</v>
      </c>
      <c r="I7650">
        <v>4</v>
      </c>
      <c r="J7650">
        <v>0</v>
      </c>
      <c r="K7650">
        <v>4</v>
      </c>
      <c r="L7650">
        <v>651</v>
      </c>
      <c r="M7650">
        <v>3123</v>
      </c>
      <c r="N7650">
        <v>1683</v>
      </c>
      <c r="O7650">
        <v>3123</v>
      </c>
      <c r="P7650">
        <v>1683</v>
      </c>
      <c r="Q7650">
        <v>3123</v>
      </c>
      <c r="R7650">
        <v>1683</v>
      </c>
      <c r="S7650" t="s">
        <v>28</v>
      </c>
    </row>
    <row r="7651" spans="1:19" x14ac:dyDescent="0.2">
      <c r="A7651">
        <v>310065</v>
      </c>
      <c r="B7651" s="9">
        <v>10543843250845</v>
      </c>
      <c r="C7651" t="s">
        <v>19</v>
      </c>
      <c r="D7651" t="s">
        <v>26</v>
      </c>
      <c r="E7651" t="s">
        <v>21</v>
      </c>
      <c r="F7651" t="s">
        <v>22</v>
      </c>
      <c r="G7651" s="1">
        <v>45038.601388888892</v>
      </c>
      <c r="H7651">
        <v>25</v>
      </c>
      <c r="I7651">
        <v>4</v>
      </c>
      <c r="J7651">
        <v>0</v>
      </c>
      <c r="K7651">
        <v>1</v>
      </c>
      <c r="L7651">
        <v>624</v>
      </c>
      <c r="M7651">
        <v>1482</v>
      </c>
      <c r="N7651">
        <v>762</v>
      </c>
      <c r="O7651">
        <v>1482</v>
      </c>
      <c r="P7651">
        <v>762</v>
      </c>
      <c r="Q7651">
        <v>1482</v>
      </c>
      <c r="R7651">
        <v>762</v>
      </c>
      <c r="S7651" t="s">
        <v>27</v>
      </c>
    </row>
    <row r="7652" spans="1:19" x14ac:dyDescent="0.2">
      <c r="A7652">
        <v>310073</v>
      </c>
      <c r="B7652" s="9">
        <v>7859386340381</v>
      </c>
      <c r="C7652" t="s">
        <v>19</v>
      </c>
      <c r="D7652" t="s">
        <v>26</v>
      </c>
      <c r="E7652" t="s">
        <v>21</v>
      </c>
      <c r="F7652" t="s">
        <v>22</v>
      </c>
      <c r="G7652" s="1">
        <v>45038.614583333336</v>
      </c>
      <c r="H7652">
        <v>74</v>
      </c>
      <c r="I7652" t="s">
        <v>23</v>
      </c>
      <c r="J7652">
        <v>0</v>
      </c>
      <c r="K7652">
        <v>2</v>
      </c>
      <c r="L7652">
        <v>612</v>
      </c>
      <c r="M7652">
        <v>4428</v>
      </c>
      <c r="N7652">
        <v>2268</v>
      </c>
      <c r="O7652">
        <v>4428</v>
      </c>
      <c r="P7652">
        <v>2268</v>
      </c>
      <c r="Q7652">
        <v>4428</v>
      </c>
      <c r="R7652">
        <v>2268</v>
      </c>
      <c r="S7652" t="s">
        <v>43</v>
      </c>
    </row>
    <row r="7653" spans="1:19" x14ac:dyDescent="0.2">
      <c r="A7653">
        <v>310094</v>
      </c>
      <c r="B7653" s="9">
        <v>10544237459869</v>
      </c>
      <c r="C7653" t="s">
        <v>19</v>
      </c>
      <c r="D7653" t="s">
        <v>26</v>
      </c>
      <c r="E7653" t="s">
        <v>21</v>
      </c>
      <c r="F7653" t="s">
        <v>22</v>
      </c>
      <c r="G7653" s="1">
        <v>45038.624305555553</v>
      </c>
      <c r="H7653">
        <v>51</v>
      </c>
      <c r="I7653">
        <v>4</v>
      </c>
      <c r="J7653">
        <v>0</v>
      </c>
      <c r="K7653">
        <v>5</v>
      </c>
      <c r="L7653">
        <v>603</v>
      </c>
      <c r="M7653">
        <v>3057</v>
      </c>
      <c r="N7653">
        <v>1617</v>
      </c>
      <c r="O7653">
        <v>3057</v>
      </c>
      <c r="P7653">
        <v>1617</v>
      </c>
      <c r="Q7653">
        <v>3056</v>
      </c>
      <c r="R7653">
        <v>1616</v>
      </c>
      <c r="S7653" t="s">
        <v>24</v>
      </c>
    </row>
    <row r="7654" spans="1:19" x14ac:dyDescent="0.2">
      <c r="A7654">
        <v>310100</v>
      </c>
      <c r="B7654" s="9">
        <v>10544287768989</v>
      </c>
      <c r="C7654" t="s">
        <v>19</v>
      </c>
      <c r="D7654" t="s">
        <v>26</v>
      </c>
      <c r="E7654" t="s">
        <v>21</v>
      </c>
      <c r="F7654" t="s">
        <v>22</v>
      </c>
      <c r="G7654" s="1">
        <v>45038.627083333333</v>
      </c>
      <c r="H7654">
        <v>78</v>
      </c>
      <c r="I7654">
        <v>4</v>
      </c>
      <c r="J7654">
        <v>0</v>
      </c>
      <c r="K7654">
        <v>2</v>
      </c>
      <c r="L7654">
        <v>652</v>
      </c>
      <c r="M7654">
        <v>4671</v>
      </c>
      <c r="N7654">
        <v>2511</v>
      </c>
      <c r="O7654">
        <v>4671</v>
      </c>
      <c r="P7654">
        <v>2511</v>
      </c>
      <c r="Q7654">
        <v>4671</v>
      </c>
      <c r="R7654">
        <v>2511</v>
      </c>
      <c r="S7654" t="s">
        <v>35</v>
      </c>
    </row>
    <row r="7655" spans="1:19" x14ac:dyDescent="0.2">
      <c r="A7655">
        <v>310110</v>
      </c>
      <c r="B7655" s="9">
        <v>7295411663261</v>
      </c>
      <c r="C7655" t="s">
        <v>19</v>
      </c>
      <c r="D7655" t="s">
        <v>26</v>
      </c>
      <c r="E7655" t="s">
        <v>21</v>
      </c>
      <c r="F7655" t="s">
        <v>22</v>
      </c>
      <c r="G7655" s="1">
        <v>45038.632638888892</v>
      </c>
      <c r="H7655">
        <v>28</v>
      </c>
      <c r="I7655">
        <v>4</v>
      </c>
      <c r="J7655">
        <v>0</v>
      </c>
      <c r="K7655">
        <v>2</v>
      </c>
      <c r="L7655">
        <v>634</v>
      </c>
      <c r="M7655">
        <v>1679</v>
      </c>
      <c r="N7655">
        <v>959</v>
      </c>
      <c r="O7655">
        <v>1679</v>
      </c>
      <c r="P7655">
        <v>959</v>
      </c>
      <c r="Q7655">
        <v>1679</v>
      </c>
      <c r="R7655">
        <v>959</v>
      </c>
      <c r="S7655" t="s">
        <v>47</v>
      </c>
    </row>
    <row r="7656" spans="1:19" x14ac:dyDescent="0.2">
      <c r="A7656">
        <v>310111</v>
      </c>
      <c r="B7656" s="9">
        <v>8521411946397</v>
      </c>
      <c r="C7656" t="s">
        <v>19</v>
      </c>
      <c r="D7656" t="s">
        <v>26</v>
      </c>
      <c r="E7656" t="s">
        <v>21</v>
      </c>
      <c r="F7656" t="s">
        <v>22</v>
      </c>
      <c r="G7656" s="1">
        <v>45038.633333333331</v>
      </c>
      <c r="H7656">
        <v>78</v>
      </c>
      <c r="I7656" t="s">
        <v>23</v>
      </c>
      <c r="J7656">
        <v>0</v>
      </c>
      <c r="K7656">
        <v>2</v>
      </c>
      <c r="L7656">
        <v>621</v>
      </c>
      <c r="M7656">
        <v>4663</v>
      </c>
      <c r="N7656">
        <v>2503</v>
      </c>
      <c r="O7656">
        <v>4663</v>
      </c>
      <c r="P7656">
        <v>2503</v>
      </c>
      <c r="Q7656">
        <v>4663</v>
      </c>
      <c r="R7656">
        <v>2503</v>
      </c>
      <c r="S7656" t="s">
        <v>24</v>
      </c>
    </row>
    <row r="7657" spans="1:19" x14ac:dyDescent="0.2">
      <c r="A7657">
        <v>310146</v>
      </c>
      <c r="B7657" s="9">
        <v>7303155880093</v>
      </c>
      <c r="C7657" t="s">
        <v>19</v>
      </c>
      <c r="D7657" t="s">
        <v>26</v>
      </c>
      <c r="E7657" t="s">
        <v>21</v>
      </c>
      <c r="F7657" t="s">
        <v>30</v>
      </c>
      <c r="G7657" s="1">
        <v>45038.668749999997</v>
      </c>
      <c r="H7657">
        <v>22</v>
      </c>
      <c r="I7657" t="s">
        <v>23</v>
      </c>
      <c r="J7657">
        <v>0</v>
      </c>
      <c r="K7657">
        <v>2</v>
      </c>
      <c r="L7657">
        <v>497</v>
      </c>
      <c r="M7657">
        <v>1330</v>
      </c>
      <c r="N7657">
        <v>610</v>
      </c>
      <c r="O7657">
        <v>1330</v>
      </c>
      <c r="P7657">
        <v>610</v>
      </c>
      <c r="Q7657">
        <v>1330</v>
      </c>
      <c r="R7657">
        <v>610</v>
      </c>
      <c r="S7657" t="s">
        <v>27</v>
      </c>
    </row>
    <row r="7658" spans="1:19" x14ac:dyDescent="0.2">
      <c r="A7658">
        <v>310148</v>
      </c>
      <c r="B7658" s="9">
        <v>10544925496605</v>
      </c>
      <c r="C7658" t="s">
        <v>19</v>
      </c>
      <c r="D7658" t="s">
        <v>26</v>
      </c>
      <c r="E7658" t="s">
        <v>21</v>
      </c>
      <c r="F7658" t="s">
        <v>22</v>
      </c>
      <c r="G7658" s="1">
        <v>45038.67291666667</v>
      </c>
      <c r="H7658">
        <v>77</v>
      </c>
      <c r="I7658" t="s">
        <v>23</v>
      </c>
      <c r="J7658">
        <v>0</v>
      </c>
      <c r="K7658">
        <v>2</v>
      </c>
      <c r="L7658">
        <v>535</v>
      </c>
      <c r="M7658">
        <v>4606</v>
      </c>
      <c r="N7658">
        <v>2446</v>
      </c>
      <c r="O7658">
        <v>4606</v>
      </c>
      <c r="P7658">
        <v>2446</v>
      </c>
      <c r="Q7658">
        <v>4605</v>
      </c>
      <c r="R7658">
        <v>2445</v>
      </c>
      <c r="S7658" t="s">
        <v>28</v>
      </c>
    </row>
    <row r="7659" spans="1:19" x14ac:dyDescent="0.2">
      <c r="A7659">
        <v>310160</v>
      </c>
      <c r="B7659" s="9">
        <v>6764218515229</v>
      </c>
      <c r="C7659" t="s">
        <v>19</v>
      </c>
      <c r="D7659" t="s">
        <v>26</v>
      </c>
      <c r="E7659" t="s">
        <v>21</v>
      </c>
      <c r="F7659" t="s">
        <v>30</v>
      </c>
      <c r="G7659" s="1">
        <v>45038.685416666667</v>
      </c>
      <c r="H7659">
        <v>20</v>
      </c>
      <c r="I7659" t="s">
        <v>23</v>
      </c>
      <c r="J7659">
        <v>0</v>
      </c>
      <c r="K7659">
        <v>1</v>
      </c>
      <c r="L7659">
        <v>488</v>
      </c>
      <c r="M7659">
        <v>1208</v>
      </c>
      <c r="N7659">
        <v>488</v>
      </c>
      <c r="O7659">
        <v>1208</v>
      </c>
      <c r="P7659">
        <v>488</v>
      </c>
      <c r="Q7659">
        <v>1207</v>
      </c>
      <c r="R7659">
        <v>487</v>
      </c>
      <c r="S7659" t="s">
        <v>27</v>
      </c>
    </row>
    <row r="7660" spans="1:19" x14ac:dyDescent="0.2">
      <c r="A7660">
        <v>310161</v>
      </c>
      <c r="B7660" s="9">
        <v>9962972286365</v>
      </c>
      <c r="C7660" t="s">
        <v>19</v>
      </c>
      <c r="D7660" t="s">
        <v>26</v>
      </c>
      <c r="E7660" t="s">
        <v>21</v>
      </c>
      <c r="F7660" t="s">
        <v>30</v>
      </c>
      <c r="G7660" s="1">
        <v>45038.686111111114</v>
      </c>
      <c r="H7660">
        <v>24</v>
      </c>
      <c r="I7660" t="s">
        <v>23</v>
      </c>
      <c r="J7660">
        <v>0</v>
      </c>
      <c r="K7660">
        <v>2</v>
      </c>
      <c r="L7660">
        <v>489</v>
      </c>
      <c r="M7660">
        <v>1422</v>
      </c>
      <c r="N7660">
        <v>702</v>
      </c>
      <c r="O7660">
        <v>1422</v>
      </c>
      <c r="P7660">
        <v>702</v>
      </c>
      <c r="Q7660">
        <v>1423</v>
      </c>
      <c r="R7660">
        <v>703</v>
      </c>
      <c r="S7660" t="s">
        <v>27</v>
      </c>
    </row>
    <row r="7661" spans="1:19" x14ac:dyDescent="0.2">
      <c r="A7661">
        <v>310162</v>
      </c>
      <c r="B7661" s="9">
        <v>9051956923933</v>
      </c>
      <c r="C7661" t="s">
        <v>33</v>
      </c>
      <c r="D7661" t="s">
        <v>26</v>
      </c>
      <c r="E7661" t="s">
        <v>21</v>
      </c>
      <c r="F7661" t="s">
        <v>22</v>
      </c>
      <c r="G7661" s="1">
        <v>45038.686111111114</v>
      </c>
      <c r="H7661">
        <v>48</v>
      </c>
      <c r="J7661">
        <v>0</v>
      </c>
      <c r="K7661">
        <v>0</v>
      </c>
      <c r="M7661">
        <v>2892</v>
      </c>
      <c r="N7661">
        <v>1452</v>
      </c>
      <c r="O7661">
        <v>2892</v>
      </c>
      <c r="P7661">
        <v>1452</v>
      </c>
      <c r="Q7661">
        <v>2892</v>
      </c>
      <c r="R7661">
        <v>1452</v>
      </c>
      <c r="S7661" t="s">
        <v>27</v>
      </c>
    </row>
    <row r="7662" spans="1:19" x14ac:dyDescent="0.2">
      <c r="A7662">
        <v>310165</v>
      </c>
      <c r="B7662" s="9">
        <v>9051956923933</v>
      </c>
      <c r="C7662" t="s">
        <v>33</v>
      </c>
      <c r="D7662" t="s">
        <v>26</v>
      </c>
      <c r="E7662" t="s">
        <v>21</v>
      </c>
      <c r="F7662" t="s">
        <v>22</v>
      </c>
      <c r="G7662" s="1">
        <v>45038.69027777778</v>
      </c>
      <c r="H7662">
        <v>48</v>
      </c>
      <c r="J7662">
        <v>0</v>
      </c>
      <c r="K7662">
        <v>0</v>
      </c>
      <c r="M7662">
        <v>2886</v>
      </c>
      <c r="N7662">
        <v>1446</v>
      </c>
      <c r="O7662">
        <v>2886</v>
      </c>
      <c r="P7662">
        <v>1446</v>
      </c>
      <c r="Q7662">
        <v>2887</v>
      </c>
      <c r="R7662">
        <v>1447</v>
      </c>
      <c r="S7662" t="s">
        <v>27</v>
      </c>
    </row>
    <row r="7663" spans="1:19" x14ac:dyDescent="0.2">
      <c r="A7663">
        <v>310166</v>
      </c>
      <c r="B7663" s="9">
        <v>6764218515229</v>
      </c>
      <c r="C7663" t="s">
        <v>19</v>
      </c>
      <c r="D7663" t="s">
        <v>26</v>
      </c>
      <c r="E7663" t="s">
        <v>21</v>
      </c>
      <c r="F7663" t="s">
        <v>30</v>
      </c>
      <c r="G7663" s="1">
        <v>45038.693055555559</v>
      </c>
      <c r="H7663">
        <v>20</v>
      </c>
      <c r="I7663" t="s">
        <v>23</v>
      </c>
      <c r="J7663">
        <v>0</v>
      </c>
      <c r="K7663">
        <v>1</v>
      </c>
      <c r="L7663">
        <v>480</v>
      </c>
      <c r="M7663">
        <v>1200</v>
      </c>
      <c r="N7663">
        <v>480</v>
      </c>
      <c r="O7663">
        <v>1200</v>
      </c>
      <c r="P7663">
        <v>480</v>
      </c>
      <c r="Q7663">
        <v>1200</v>
      </c>
      <c r="R7663">
        <v>480</v>
      </c>
      <c r="S7663" t="s">
        <v>28</v>
      </c>
    </row>
    <row r="7664" spans="1:19" x14ac:dyDescent="0.2">
      <c r="A7664">
        <v>310171</v>
      </c>
      <c r="B7664" s="9">
        <v>7302854046237</v>
      </c>
      <c r="C7664" t="s">
        <v>19</v>
      </c>
      <c r="D7664" t="s">
        <v>26</v>
      </c>
      <c r="E7664" t="s">
        <v>21</v>
      </c>
      <c r="F7664" t="s">
        <v>30</v>
      </c>
      <c r="G7664" s="1">
        <v>45038.700694444444</v>
      </c>
      <c r="H7664">
        <v>49</v>
      </c>
      <c r="I7664" t="s">
        <v>23</v>
      </c>
      <c r="J7664">
        <v>0</v>
      </c>
      <c r="K7664">
        <v>7</v>
      </c>
      <c r="L7664">
        <v>1081</v>
      </c>
      <c r="M7664">
        <v>2931</v>
      </c>
      <c r="N7664">
        <v>1491</v>
      </c>
      <c r="O7664">
        <v>2931</v>
      </c>
      <c r="P7664">
        <v>1491</v>
      </c>
      <c r="Q7664">
        <v>2930</v>
      </c>
      <c r="R7664">
        <v>1490</v>
      </c>
      <c r="S7664" t="s">
        <v>27</v>
      </c>
    </row>
    <row r="7665" spans="1:19" x14ac:dyDescent="0.2">
      <c r="A7665">
        <v>310182</v>
      </c>
      <c r="B7665" s="9">
        <v>7302908398109</v>
      </c>
      <c r="C7665" t="s">
        <v>19</v>
      </c>
      <c r="D7665" t="s">
        <v>26</v>
      </c>
      <c r="E7665" t="s">
        <v>21</v>
      </c>
      <c r="F7665" t="s">
        <v>30</v>
      </c>
      <c r="G7665" s="1">
        <v>45038.712500000001</v>
      </c>
      <c r="H7665">
        <v>23</v>
      </c>
      <c r="I7665" t="s">
        <v>23</v>
      </c>
      <c r="J7665">
        <v>0</v>
      </c>
      <c r="K7665">
        <v>3</v>
      </c>
      <c r="L7665">
        <v>450</v>
      </c>
      <c r="M7665">
        <v>1377</v>
      </c>
      <c r="N7665">
        <v>657</v>
      </c>
      <c r="O7665">
        <v>1377</v>
      </c>
      <c r="P7665">
        <v>657</v>
      </c>
      <c r="Q7665">
        <v>1378</v>
      </c>
      <c r="R7665">
        <v>658</v>
      </c>
      <c r="S7665" t="s">
        <v>27</v>
      </c>
    </row>
    <row r="7666" spans="1:19" x14ac:dyDescent="0.2">
      <c r="A7666">
        <v>310191</v>
      </c>
      <c r="B7666" s="9">
        <v>9881122260381</v>
      </c>
      <c r="C7666" t="s">
        <v>25</v>
      </c>
      <c r="D7666" t="s">
        <v>32</v>
      </c>
      <c r="E7666" t="s">
        <v>21</v>
      </c>
      <c r="F7666" t="s">
        <v>22</v>
      </c>
      <c r="G7666" s="1">
        <v>45038.720138888886</v>
      </c>
      <c r="J7666">
        <v>0</v>
      </c>
      <c r="K7666">
        <v>1</v>
      </c>
      <c r="L7666">
        <v>1207</v>
      </c>
      <c r="Q7666">
        <v>4460</v>
      </c>
      <c r="R7666">
        <v>2300</v>
      </c>
      <c r="S7666" t="s">
        <v>27</v>
      </c>
    </row>
    <row r="7667" spans="1:19" x14ac:dyDescent="0.2">
      <c r="A7667">
        <v>310192</v>
      </c>
      <c r="B7667" s="9">
        <v>7388660014237</v>
      </c>
      <c r="C7667" t="s">
        <v>19</v>
      </c>
      <c r="D7667" t="s">
        <v>26</v>
      </c>
      <c r="E7667" t="s">
        <v>21</v>
      </c>
      <c r="F7667" t="s">
        <v>22</v>
      </c>
      <c r="G7667" s="1">
        <v>45038.720138888886</v>
      </c>
      <c r="H7667">
        <v>76</v>
      </c>
      <c r="I7667" t="s">
        <v>23</v>
      </c>
      <c r="J7667">
        <v>0</v>
      </c>
      <c r="K7667">
        <v>2</v>
      </c>
      <c r="L7667">
        <v>455</v>
      </c>
      <c r="M7667">
        <v>4538</v>
      </c>
      <c r="N7667">
        <v>2378</v>
      </c>
      <c r="O7667">
        <v>4538</v>
      </c>
      <c r="P7667">
        <v>2378</v>
      </c>
      <c r="Q7667">
        <v>4537</v>
      </c>
      <c r="R7667">
        <v>2377</v>
      </c>
      <c r="S7667" t="s">
        <v>46</v>
      </c>
    </row>
    <row r="7668" spans="1:19" x14ac:dyDescent="0.2">
      <c r="A7668">
        <v>310198</v>
      </c>
      <c r="B7668" s="9">
        <v>10545606740637</v>
      </c>
      <c r="C7668" t="s">
        <v>25</v>
      </c>
      <c r="D7668" t="s">
        <v>26</v>
      </c>
      <c r="E7668" t="s">
        <v>21</v>
      </c>
      <c r="F7668" t="s">
        <v>22</v>
      </c>
      <c r="G7668" s="1">
        <v>45038.725694444445</v>
      </c>
      <c r="H7668">
        <v>402</v>
      </c>
      <c r="J7668">
        <v>0</v>
      </c>
      <c r="K7668">
        <v>3</v>
      </c>
      <c r="L7668">
        <v>1418</v>
      </c>
      <c r="M7668">
        <v>24105</v>
      </c>
      <c r="N7668">
        <v>11865</v>
      </c>
      <c r="O7668">
        <v>24105</v>
      </c>
      <c r="P7668">
        <v>11865</v>
      </c>
      <c r="Q7668">
        <v>24104</v>
      </c>
      <c r="R7668">
        <v>11865</v>
      </c>
      <c r="S7668" t="s">
        <v>27</v>
      </c>
    </row>
    <row r="7669" spans="1:19" x14ac:dyDescent="0.2">
      <c r="A7669">
        <v>310211</v>
      </c>
      <c r="B7669" s="9">
        <v>7309099496349</v>
      </c>
      <c r="C7669" t="s">
        <v>19</v>
      </c>
      <c r="D7669" t="s">
        <v>26</v>
      </c>
      <c r="E7669" t="s">
        <v>21</v>
      </c>
      <c r="F7669" t="s">
        <v>22</v>
      </c>
      <c r="G7669" s="1">
        <v>45038.747916666667</v>
      </c>
      <c r="H7669">
        <v>19</v>
      </c>
      <c r="I7669" t="s">
        <v>23</v>
      </c>
      <c r="J7669">
        <v>0</v>
      </c>
      <c r="K7669">
        <v>1</v>
      </c>
      <c r="L7669">
        <v>422</v>
      </c>
      <c r="M7669">
        <v>1142</v>
      </c>
      <c r="N7669">
        <v>422</v>
      </c>
      <c r="O7669">
        <v>1142</v>
      </c>
      <c r="P7669">
        <v>422</v>
      </c>
      <c r="Q7669">
        <v>1142</v>
      </c>
      <c r="R7669">
        <v>422</v>
      </c>
      <c r="S7669" t="s">
        <v>28</v>
      </c>
    </row>
    <row r="7670" spans="1:19" x14ac:dyDescent="0.2">
      <c r="A7670">
        <v>310224</v>
      </c>
      <c r="B7670" s="9">
        <v>10051733119389</v>
      </c>
      <c r="C7670" t="s">
        <v>25</v>
      </c>
      <c r="D7670" t="s">
        <v>26</v>
      </c>
      <c r="E7670" t="s">
        <v>21</v>
      </c>
      <c r="F7670" t="s">
        <v>22</v>
      </c>
      <c r="G7670" s="1">
        <v>45038.763888888891</v>
      </c>
      <c r="H7670">
        <v>47</v>
      </c>
      <c r="J7670">
        <v>0</v>
      </c>
      <c r="K7670">
        <v>1</v>
      </c>
      <c r="L7670">
        <v>1395</v>
      </c>
      <c r="M7670">
        <v>2835</v>
      </c>
      <c r="N7670">
        <v>1395</v>
      </c>
      <c r="O7670">
        <v>2835</v>
      </c>
      <c r="P7670">
        <v>1395</v>
      </c>
      <c r="Q7670">
        <v>2835</v>
      </c>
      <c r="R7670">
        <v>1395</v>
      </c>
      <c r="S7670" t="s">
        <v>27</v>
      </c>
    </row>
    <row r="7671" spans="1:19" x14ac:dyDescent="0.2">
      <c r="A7671">
        <v>310230</v>
      </c>
      <c r="B7671" s="9">
        <v>7388660014237</v>
      </c>
      <c r="C7671" t="s">
        <v>19</v>
      </c>
      <c r="D7671" t="s">
        <v>26</v>
      </c>
      <c r="E7671" t="s">
        <v>21</v>
      </c>
      <c r="F7671" t="s">
        <v>22</v>
      </c>
      <c r="G7671" s="1">
        <v>45038.768750000003</v>
      </c>
      <c r="H7671">
        <v>23</v>
      </c>
      <c r="I7671" t="s">
        <v>23</v>
      </c>
      <c r="J7671">
        <v>0</v>
      </c>
      <c r="K7671">
        <v>2</v>
      </c>
      <c r="L7671">
        <v>388</v>
      </c>
      <c r="M7671">
        <v>1399</v>
      </c>
      <c r="N7671">
        <v>679</v>
      </c>
      <c r="O7671">
        <v>1399</v>
      </c>
      <c r="P7671">
        <v>679</v>
      </c>
      <c r="Q7671">
        <v>1399</v>
      </c>
      <c r="R7671">
        <v>679</v>
      </c>
      <c r="S7671" t="s">
        <v>31</v>
      </c>
    </row>
    <row r="7672" spans="1:19" x14ac:dyDescent="0.2">
      <c r="A7672">
        <v>310258</v>
      </c>
      <c r="B7672" s="9">
        <v>10546883498269</v>
      </c>
      <c r="C7672" t="s">
        <v>19</v>
      </c>
      <c r="D7672" t="s">
        <v>26</v>
      </c>
      <c r="E7672" t="s">
        <v>21</v>
      </c>
      <c r="F7672" t="s">
        <v>22</v>
      </c>
      <c r="G7672" s="1">
        <v>45038.798611111109</v>
      </c>
      <c r="H7672">
        <v>18</v>
      </c>
      <c r="I7672" t="s">
        <v>23</v>
      </c>
      <c r="J7672">
        <v>0</v>
      </c>
      <c r="K7672">
        <v>1</v>
      </c>
      <c r="L7672">
        <v>333</v>
      </c>
      <c r="M7672">
        <v>1053</v>
      </c>
      <c r="N7672">
        <v>333</v>
      </c>
      <c r="O7672">
        <v>1053</v>
      </c>
      <c r="P7672">
        <v>333</v>
      </c>
      <c r="Q7672">
        <v>1053</v>
      </c>
      <c r="R7672">
        <v>333</v>
      </c>
      <c r="S7672" t="s">
        <v>24</v>
      </c>
    </row>
    <row r="7673" spans="1:19" x14ac:dyDescent="0.2">
      <c r="A7673">
        <v>310259</v>
      </c>
      <c r="B7673" s="9">
        <v>8843175602973</v>
      </c>
      <c r="C7673" t="s">
        <v>25</v>
      </c>
      <c r="D7673" t="s">
        <v>36</v>
      </c>
      <c r="E7673" t="s">
        <v>21</v>
      </c>
      <c r="F7673" t="s">
        <v>22</v>
      </c>
      <c r="G7673" s="1">
        <v>45038.798611111109</v>
      </c>
      <c r="J7673">
        <v>0</v>
      </c>
      <c r="K7673">
        <v>17</v>
      </c>
      <c r="L7673">
        <v>1709</v>
      </c>
      <c r="Q7673">
        <v>82776</v>
      </c>
      <c r="R7673">
        <v>41150</v>
      </c>
      <c r="S7673" t="s">
        <v>27</v>
      </c>
    </row>
    <row r="7674" spans="1:19" x14ac:dyDescent="0.2">
      <c r="A7674">
        <v>310329</v>
      </c>
      <c r="B7674" s="9">
        <v>7303112406173</v>
      </c>
      <c r="C7674" t="s">
        <v>33</v>
      </c>
      <c r="D7674" t="s">
        <v>26</v>
      </c>
      <c r="E7674" t="s">
        <v>21</v>
      </c>
      <c r="F7674" t="s">
        <v>22</v>
      </c>
      <c r="G7674" s="1">
        <v>45039.291666666664</v>
      </c>
      <c r="H7674">
        <v>100</v>
      </c>
      <c r="J7674">
        <v>0</v>
      </c>
      <c r="K7674">
        <v>2</v>
      </c>
      <c r="L7674">
        <v>903</v>
      </c>
      <c r="M7674">
        <v>5971</v>
      </c>
      <c r="N7674">
        <v>2971</v>
      </c>
      <c r="O7674">
        <v>5971</v>
      </c>
      <c r="P7674">
        <v>2971</v>
      </c>
      <c r="Q7674">
        <v>1743</v>
      </c>
      <c r="R7674">
        <v>903</v>
      </c>
      <c r="S7674" t="s">
        <v>27</v>
      </c>
    </row>
    <row r="7675" spans="1:19" x14ac:dyDescent="0.2">
      <c r="A7675">
        <v>310330</v>
      </c>
      <c r="B7675" s="9">
        <v>6721632937629</v>
      </c>
      <c r="C7675" t="s">
        <v>33</v>
      </c>
      <c r="D7675" t="s">
        <v>38</v>
      </c>
      <c r="E7675" t="s">
        <v>21</v>
      </c>
      <c r="F7675" t="s">
        <v>22</v>
      </c>
      <c r="G7675" s="1">
        <v>45039.291666666664</v>
      </c>
      <c r="J7675">
        <v>0</v>
      </c>
      <c r="K7675">
        <v>0</v>
      </c>
      <c r="Q7675">
        <v>5882</v>
      </c>
      <c r="R7675">
        <v>2882</v>
      </c>
      <c r="S7675" t="s">
        <v>27</v>
      </c>
    </row>
    <row r="7676" spans="1:19" x14ac:dyDescent="0.2">
      <c r="A7676">
        <v>310331</v>
      </c>
      <c r="B7676" s="9">
        <v>8593538634525</v>
      </c>
      <c r="C7676" t="s">
        <v>33</v>
      </c>
      <c r="D7676" t="s">
        <v>38</v>
      </c>
      <c r="E7676" t="s">
        <v>21</v>
      </c>
      <c r="F7676" t="s">
        <v>22</v>
      </c>
      <c r="G7676" s="1">
        <v>45039.291666666664</v>
      </c>
      <c r="J7676">
        <v>0</v>
      </c>
      <c r="K7676">
        <v>1</v>
      </c>
      <c r="L7676">
        <v>1143</v>
      </c>
      <c r="Q7676">
        <v>1982</v>
      </c>
      <c r="R7676">
        <v>1143</v>
      </c>
      <c r="S7676" t="s">
        <v>27</v>
      </c>
    </row>
    <row r="7677" spans="1:19" x14ac:dyDescent="0.2">
      <c r="A7677">
        <v>310332</v>
      </c>
      <c r="B7677" s="9">
        <v>6721632937629</v>
      </c>
      <c r="C7677" t="s">
        <v>33</v>
      </c>
      <c r="D7677" t="s">
        <v>20</v>
      </c>
      <c r="E7677" t="s">
        <v>21</v>
      </c>
      <c r="F7677" t="s">
        <v>22</v>
      </c>
      <c r="G7677" s="1">
        <v>45039.291666666664</v>
      </c>
      <c r="H7677">
        <v>1214</v>
      </c>
      <c r="J7677">
        <v>0</v>
      </c>
      <c r="K7677">
        <v>0</v>
      </c>
      <c r="M7677">
        <v>72854</v>
      </c>
      <c r="N7677">
        <v>36720</v>
      </c>
      <c r="O7677">
        <v>72854</v>
      </c>
      <c r="P7677">
        <v>36720</v>
      </c>
      <c r="Q7677">
        <v>72854</v>
      </c>
      <c r="R7677">
        <v>36720</v>
      </c>
      <c r="S7677" t="s">
        <v>27</v>
      </c>
    </row>
    <row r="7678" spans="1:19" x14ac:dyDescent="0.2">
      <c r="A7678">
        <v>310333</v>
      </c>
      <c r="B7678" s="9">
        <v>7303165677597</v>
      </c>
      <c r="C7678" t="s">
        <v>33</v>
      </c>
      <c r="D7678" t="s">
        <v>26</v>
      </c>
      <c r="E7678" t="s">
        <v>21</v>
      </c>
      <c r="F7678" t="s">
        <v>22</v>
      </c>
      <c r="G7678" s="1">
        <v>45039.291666666664</v>
      </c>
      <c r="H7678">
        <v>99</v>
      </c>
      <c r="J7678">
        <v>0</v>
      </c>
      <c r="K7678">
        <v>2</v>
      </c>
      <c r="L7678">
        <v>897</v>
      </c>
      <c r="M7678">
        <v>5959</v>
      </c>
      <c r="N7678">
        <v>2959</v>
      </c>
      <c r="O7678">
        <v>5959</v>
      </c>
      <c r="P7678">
        <v>2959</v>
      </c>
      <c r="Q7678">
        <v>1737</v>
      </c>
      <c r="R7678">
        <v>897</v>
      </c>
      <c r="S7678" t="s">
        <v>27</v>
      </c>
    </row>
    <row r="7679" spans="1:19" x14ac:dyDescent="0.2">
      <c r="A7679">
        <v>310334</v>
      </c>
      <c r="B7679" s="9">
        <v>7303448206493</v>
      </c>
      <c r="C7679" t="s">
        <v>33</v>
      </c>
      <c r="D7679" t="s">
        <v>26</v>
      </c>
      <c r="E7679" t="s">
        <v>21</v>
      </c>
      <c r="F7679" t="s">
        <v>22</v>
      </c>
      <c r="G7679" s="1">
        <v>45039.291666666664</v>
      </c>
      <c r="H7679">
        <v>437</v>
      </c>
      <c r="J7679">
        <v>0</v>
      </c>
      <c r="K7679">
        <v>3</v>
      </c>
      <c r="L7679">
        <v>1943</v>
      </c>
      <c r="M7679">
        <v>26243</v>
      </c>
      <c r="N7679">
        <v>13163</v>
      </c>
      <c r="O7679">
        <v>26243</v>
      </c>
      <c r="P7679">
        <v>13163</v>
      </c>
      <c r="Q7679">
        <v>3503</v>
      </c>
      <c r="R7679">
        <v>1943</v>
      </c>
      <c r="S7679" t="s">
        <v>27</v>
      </c>
    </row>
    <row r="7680" spans="1:19" x14ac:dyDescent="0.2">
      <c r="A7680">
        <v>310335</v>
      </c>
      <c r="B7680" s="9">
        <v>7306528532893</v>
      </c>
      <c r="C7680" t="s">
        <v>33</v>
      </c>
      <c r="D7680" t="s">
        <v>26</v>
      </c>
      <c r="E7680" t="s">
        <v>21</v>
      </c>
      <c r="F7680" t="s">
        <v>22</v>
      </c>
      <c r="G7680" s="1">
        <v>45039.291666666664</v>
      </c>
      <c r="H7680">
        <v>99</v>
      </c>
      <c r="J7680">
        <v>0</v>
      </c>
      <c r="K7680">
        <v>2</v>
      </c>
      <c r="L7680">
        <v>2955</v>
      </c>
      <c r="M7680">
        <v>5956</v>
      </c>
      <c r="N7680">
        <v>2956</v>
      </c>
      <c r="O7680">
        <v>5956</v>
      </c>
      <c r="P7680">
        <v>2956</v>
      </c>
      <c r="Q7680">
        <v>5955</v>
      </c>
      <c r="R7680">
        <v>2955</v>
      </c>
      <c r="S7680" t="s">
        <v>27</v>
      </c>
    </row>
    <row r="7681" spans="1:19" x14ac:dyDescent="0.2">
      <c r="A7681">
        <v>310336</v>
      </c>
      <c r="B7681" s="9">
        <v>8837735277725</v>
      </c>
      <c r="C7681" t="s">
        <v>33</v>
      </c>
      <c r="D7681" t="s">
        <v>20</v>
      </c>
      <c r="E7681" t="s">
        <v>21</v>
      </c>
      <c r="F7681" t="s">
        <v>22</v>
      </c>
      <c r="G7681" s="1">
        <v>45039.291666666664</v>
      </c>
      <c r="H7681">
        <v>1086</v>
      </c>
      <c r="J7681">
        <v>0</v>
      </c>
      <c r="K7681">
        <v>4</v>
      </c>
      <c r="L7681">
        <v>1659</v>
      </c>
      <c r="M7681">
        <v>65152</v>
      </c>
      <c r="N7681">
        <v>32632</v>
      </c>
      <c r="O7681">
        <v>65152</v>
      </c>
      <c r="P7681">
        <v>32632</v>
      </c>
      <c r="Q7681">
        <v>35112</v>
      </c>
      <c r="R7681">
        <v>17712</v>
      </c>
      <c r="S7681" t="s">
        <v>27</v>
      </c>
    </row>
    <row r="7682" spans="1:19" x14ac:dyDescent="0.2">
      <c r="A7682">
        <v>310337</v>
      </c>
      <c r="B7682" s="9">
        <v>7302669374749</v>
      </c>
      <c r="C7682" t="s">
        <v>33</v>
      </c>
      <c r="D7682" t="s">
        <v>26</v>
      </c>
      <c r="E7682" t="s">
        <v>21</v>
      </c>
      <c r="F7682" t="s">
        <v>22</v>
      </c>
      <c r="G7682" s="1">
        <v>45039.291666666664</v>
      </c>
      <c r="H7682">
        <v>103</v>
      </c>
      <c r="J7682">
        <v>0</v>
      </c>
      <c r="K7682">
        <v>1</v>
      </c>
      <c r="L7682">
        <v>3202</v>
      </c>
      <c r="M7682">
        <v>6202</v>
      </c>
      <c r="N7682">
        <v>3202</v>
      </c>
      <c r="O7682">
        <v>6202</v>
      </c>
      <c r="P7682">
        <v>3202</v>
      </c>
      <c r="Q7682">
        <v>6202</v>
      </c>
      <c r="R7682">
        <v>3203</v>
      </c>
      <c r="S7682" t="s">
        <v>27</v>
      </c>
    </row>
    <row r="7683" spans="1:19" x14ac:dyDescent="0.2">
      <c r="A7683">
        <v>310338</v>
      </c>
      <c r="B7683" s="9">
        <v>7303604227485</v>
      </c>
      <c r="C7683" t="s">
        <v>33</v>
      </c>
      <c r="D7683" t="s">
        <v>26</v>
      </c>
      <c r="E7683" t="s">
        <v>21</v>
      </c>
      <c r="F7683" t="s">
        <v>22</v>
      </c>
      <c r="G7683" s="1">
        <v>45039.291666666664</v>
      </c>
      <c r="H7683">
        <v>57</v>
      </c>
      <c r="J7683">
        <v>0</v>
      </c>
      <c r="K7683">
        <v>1</v>
      </c>
      <c r="L7683">
        <v>1881</v>
      </c>
      <c r="M7683">
        <v>3440</v>
      </c>
      <c r="N7683">
        <v>1881</v>
      </c>
      <c r="O7683">
        <v>3440</v>
      </c>
      <c r="P7683">
        <v>1881</v>
      </c>
      <c r="Q7683">
        <v>3440</v>
      </c>
      <c r="R7683">
        <v>1881</v>
      </c>
      <c r="S7683" t="s">
        <v>27</v>
      </c>
    </row>
    <row r="7684" spans="1:19" x14ac:dyDescent="0.2">
      <c r="A7684">
        <v>310339</v>
      </c>
      <c r="B7684" s="9">
        <v>7273387268253</v>
      </c>
      <c r="C7684" t="s">
        <v>33</v>
      </c>
      <c r="D7684" t="s">
        <v>38</v>
      </c>
      <c r="E7684" t="s">
        <v>21</v>
      </c>
      <c r="F7684" t="s">
        <v>22</v>
      </c>
      <c r="G7684" s="1">
        <v>45039.291666666664</v>
      </c>
      <c r="J7684">
        <v>0</v>
      </c>
      <c r="K7684">
        <v>1</v>
      </c>
      <c r="L7684">
        <v>3153</v>
      </c>
      <c r="Q7684">
        <v>5882</v>
      </c>
      <c r="R7684">
        <v>2882</v>
      </c>
      <c r="S7684" t="s">
        <v>27</v>
      </c>
    </row>
    <row r="7685" spans="1:19" x14ac:dyDescent="0.2">
      <c r="A7685">
        <v>310340</v>
      </c>
      <c r="B7685" s="9">
        <v>6721632937629</v>
      </c>
      <c r="C7685" t="s">
        <v>33</v>
      </c>
      <c r="D7685" t="s">
        <v>26</v>
      </c>
      <c r="E7685" t="s">
        <v>21</v>
      </c>
      <c r="F7685" t="s">
        <v>22</v>
      </c>
      <c r="G7685" s="1">
        <v>45039.291666666664</v>
      </c>
      <c r="H7685">
        <v>100</v>
      </c>
      <c r="J7685">
        <v>0</v>
      </c>
      <c r="K7685">
        <v>0</v>
      </c>
      <c r="M7685">
        <v>5976</v>
      </c>
      <c r="N7685">
        <v>2977</v>
      </c>
      <c r="O7685">
        <v>5976</v>
      </c>
      <c r="P7685">
        <v>2977</v>
      </c>
      <c r="Q7685">
        <v>5976</v>
      </c>
      <c r="R7685">
        <v>2977</v>
      </c>
      <c r="S7685" t="s">
        <v>27</v>
      </c>
    </row>
    <row r="7686" spans="1:19" x14ac:dyDescent="0.2">
      <c r="A7686">
        <v>310341</v>
      </c>
      <c r="B7686" s="9">
        <v>7517308918685</v>
      </c>
      <c r="C7686" t="s">
        <v>33</v>
      </c>
      <c r="D7686" t="s">
        <v>26</v>
      </c>
      <c r="E7686" t="s">
        <v>21</v>
      </c>
      <c r="F7686" t="s">
        <v>22</v>
      </c>
      <c r="G7686" s="1">
        <v>45039.291666666664</v>
      </c>
      <c r="H7686">
        <v>228</v>
      </c>
      <c r="J7686">
        <v>0</v>
      </c>
      <c r="K7686">
        <v>3</v>
      </c>
      <c r="L7686">
        <v>1657</v>
      </c>
      <c r="M7686">
        <v>13650</v>
      </c>
      <c r="N7686">
        <v>7050</v>
      </c>
      <c r="O7686">
        <v>13650</v>
      </c>
      <c r="P7686">
        <v>7050</v>
      </c>
      <c r="Q7686">
        <v>3217</v>
      </c>
      <c r="R7686">
        <v>1657</v>
      </c>
      <c r="S7686" t="s">
        <v>27</v>
      </c>
    </row>
    <row r="7687" spans="1:19" x14ac:dyDescent="0.2">
      <c r="A7687">
        <v>310342</v>
      </c>
      <c r="B7687" s="9">
        <v>9827687780125</v>
      </c>
      <c r="C7687" t="s">
        <v>33</v>
      </c>
      <c r="D7687" t="s">
        <v>26</v>
      </c>
      <c r="E7687" t="s">
        <v>21</v>
      </c>
      <c r="F7687" t="s">
        <v>22</v>
      </c>
      <c r="G7687" s="1">
        <v>45039.291666666664</v>
      </c>
      <c r="H7687">
        <v>75</v>
      </c>
      <c r="J7687">
        <v>0</v>
      </c>
      <c r="K7687">
        <v>1</v>
      </c>
      <c r="L7687">
        <v>2223</v>
      </c>
      <c r="M7687">
        <v>4503</v>
      </c>
      <c r="N7687">
        <v>2223</v>
      </c>
      <c r="O7687">
        <v>4503</v>
      </c>
      <c r="P7687">
        <v>2223</v>
      </c>
      <c r="Q7687">
        <v>4503</v>
      </c>
      <c r="R7687">
        <v>2223</v>
      </c>
      <c r="S7687" t="s">
        <v>27</v>
      </c>
    </row>
    <row r="7688" spans="1:19" x14ac:dyDescent="0.2">
      <c r="A7688">
        <v>310343</v>
      </c>
      <c r="B7688" s="9">
        <v>6721632937629</v>
      </c>
      <c r="C7688" t="s">
        <v>33</v>
      </c>
      <c r="D7688" t="s">
        <v>38</v>
      </c>
      <c r="E7688" t="s">
        <v>21</v>
      </c>
      <c r="F7688" t="s">
        <v>22</v>
      </c>
      <c r="G7688" s="1">
        <v>45039.291666666664</v>
      </c>
      <c r="J7688">
        <v>0</v>
      </c>
      <c r="K7688">
        <v>0</v>
      </c>
      <c r="Q7688">
        <v>5882</v>
      </c>
      <c r="R7688">
        <v>2882</v>
      </c>
      <c r="S7688" t="s">
        <v>27</v>
      </c>
    </row>
    <row r="7689" spans="1:19" x14ac:dyDescent="0.2">
      <c r="A7689">
        <v>310344</v>
      </c>
      <c r="B7689" s="9">
        <v>7302398157725</v>
      </c>
      <c r="C7689" t="s">
        <v>33</v>
      </c>
      <c r="D7689" t="s">
        <v>26</v>
      </c>
      <c r="E7689" t="s">
        <v>21</v>
      </c>
      <c r="F7689" t="s">
        <v>22</v>
      </c>
      <c r="G7689" s="1">
        <v>45039.291666666664</v>
      </c>
      <c r="H7689">
        <v>400</v>
      </c>
      <c r="J7689">
        <v>0</v>
      </c>
      <c r="K7689">
        <v>1</v>
      </c>
      <c r="L7689">
        <v>12240</v>
      </c>
      <c r="M7689">
        <v>23976</v>
      </c>
      <c r="N7689">
        <v>12240</v>
      </c>
      <c r="O7689">
        <v>23976</v>
      </c>
      <c r="P7689">
        <v>12240</v>
      </c>
      <c r="Q7689">
        <v>23976</v>
      </c>
      <c r="R7689">
        <v>12240</v>
      </c>
      <c r="S7689" t="s">
        <v>27</v>
      </c>
    </row>
    <row r="7690" spans="1:19" x14ac:dyDescent="0.2">
      <c r="A7690">
        <v>310345</v>
      </c>
      <c r="B7690" s="9">
        <v>6721632937629</v>
      </c>
      <c r="C7690" t="s">
        <v>33</v>
      </c>
      <c r="D7690" t="s">
        <v>38</v>
      </c>
      <c r="E7690" t="s">
        <v>21</v>
      </c>
      <c r="F7690" t="s">
        <v>22</v>
      </c>
      <c r="G7690" s="1">
        <v>45039.291666666664</v>
      </c>
      <c r="J7690">
        <v>0</v>
      </c>
      <c r="K7690">
        <v>0</v>
      </c>
      <c r="Q7690">
        <v>5882</v>
      </c>
      <c r="R7690">
        <v>2882</v>
      </c>
      <c r="S7690" t="s">
        <v>27</v>
      </c>
    </row>
    <row r="7691" spans="1:19" x14ac:dyDescent="0.2">
      <c r="A7691">
        <v>310349</v>
      </c>
      <c r="B7691" s="9">
        <v>10553417806621</v>
      </c>
      <c r="C7691" t="s">
        <v>19</v>
      </c>
      <c r="D7691" t="s">
        <v>26</v>
      </c>
      <c r="E7691" t="s">
        <v>21</v>
      </c>
      <c r="F7691" t="s">
        <v>22</v>
      </c>
      <c r="G7691" s="1">
        <v>45039.337500000001</v>
      </c>
      <c r="H7691">
        <v>53</v>
      </c>
      <c r="I7691" t="s">
        <v>23</v>
      </c>
      <c r="J7691">
        <v>0</v>
      </c>
      <c r="K7691">
        <v>2</v>
      </c>
      <c r="L7691">
        <v>222</v>
      </c>
      <c r="M7691">
        <v>3169</v>
      </c>
      <c r="N7691">
        <v>1675</v>
      </c>
      <c r="O7691">
        <v>3169</v>
      </c>
      <c r="P7691">
        <v>1675</v>
      </c>
      <c r="Q7691">
        <v>3170</v>
      </c>
      <c r="R7691">
        <v>1676</v>
      </c>
      <c r="S7691" t="s">
        <v>41</v>
      </c>
    </row>
    <row r="7692" spans="1:19" x14ac:dyDescent="0.2">
      <c r="A7692">
        <v>310371</v>
      </c>
      <c r="B7692" s="9">
        <v>9747174577181</v>
      </c>
      <c r="C7692" t="s">
        <v>25</v>
      </c>
      <c r="D7692" t="s">
        <v>26</v>
      </c>
      <c r="E7692" t="s">
        <v>21</v>
      </c>
      <c r="F7692" t="s">
        <v>22</v>
      </c>
      <c r="G7692" s="1">
        <v>45039.422222222223</v>
      </c>
      <c r="H7692">
        <v>31</v>
      </c>
      <c r="J7692">
        <v>0</v>
      </c>
      <c r="K7692">
        <v>0</v>
      </c>
      <c r="M7692">
        <v>1858</v>
      </c>
      <c r="N7692">
        <v>1138</v>
      </c>
      <c r="O7692">
        <v>1858</v>
      </c>
      <c r="P7692">
        <v>1138</v>
      </c>
      <c r="Q7692">
        <v>1858</v>
      </c>
      <c r="R7692">
        <v>1138</v>
      </c>
      <c r="S7692" t="s">
        <v>27</v>
      </c>
    </row>
    <row r="7693" spans="1:19" x14ac:dyDescent="0.2">
      <c r="A7693">
        <v>310373</v>
      </c>
      <c r="B7693" s="9">
        <v>10554044272669</v>
      </c>
      <c r="C7693" t="s">
        <v>25</v>
      </c>
      <c r="D7693" t="s">
        <v>20</v>
      </c>
      <c r="E7693" t="s">
        <v>21</v>
      </c>
      <c r="F7693" t="s">
        <v>22</v>
      </c>
      <c r="G7693" s="1">
        <v>45039.429166666669</v>
      </c>
      <c r="H7693">
        <v>1279</v>
      </c>
      <c r="J7693">
        <v>0</v>
      </c>
      <c r="K7693">
        <v>9</v>
      </c>
      <c r="L7693">
        <v>1967</v>
      </c>
      <c r="M7693">
        <v>76761</v>
      </c>
      <c r="N7693">
        <v>38601</v>
      </c>
      <c r="O7693">
        <v>76761</v>
      </c>
      <c r="P7693">
        <v>38601</v>
      </c>
      <c r="Q7693">
        <v>76760</v>
      </c>
      <c r="R7693">
        <v>38421</v>
      </c>
      <c r="S7693" t="s">
        <v>27</v>
      </c>
    </row>
    <row r="7694" spans="1:19" x14ac:dyDescent="0.2">
      <c r="A7694">
        <v>310375</v>
      </c>
      <c r="B7694" s="9">
        <v>8875680440989</v>
      </c>
      <c r="C7694" t="s">
        <v>25</v>
      </c>
      <c r="D7694" t="s">
        <v>26</v>
      </c>
      <c r="E7694" t="s">
        <v>21</v>
      </c>
      <c r="F7694" t="s">
        <v>22</v>
      </c>
      <c r="G7694" s="1">
        <v>45039.430555555555</v>
      </c>
      <c r="H7694">
        <v>460</v>
      </c>
      <c r="J7694">
        <v>0</v>
      </c>
      <c r="K7694">
        <v>7</v>
      </c>
      <c r="L7694">
        <v>1823</v>
      </c>
      <c r="M7694">
        <v>27589</v>
      </c>
      <c r="N7694">
        <v>13909</v>
      </c>
      <c r="O7694">
        <v>27589</v>
      </c>
      <c r="P7694">
        <v>13909</v>
      </c>
      <c r="Q7694">
        <v>27588</v>
      </c>
      <c r="R7694">
        <v>13907</v>
      </c>
      <c r="S7694" t="s">
        <v>27</v>
      </c>
    </row>
    <row r="7695" spans="1:19" x14ac:dyDescent="0.2">
      <c r="A7695">
        <v>310378</v>
      </c>
      <c r="B7695" s="9">
        <v>10420228868125</v>
      </c>
      <c r="C7695" t="s">
        <v>25</v>
      </c>
      <c r="D7695" t="s">
        <v>26</v>
      </c>
      <c r="E7695" t="s">
        <v>21</v>
      </c>
      <c r="F7695" t="s">
        <v>22</v>
      </c>
      <c r="G7695" s="1">
        <v>45039.4375</v>
      </c>
      <c r="H7695">
        <v>11</v>
      </c>
      <c r="J7695">
        <v>0</v>
      </c>
      <c r="K7695">
        <v>0</v>
      </c>
      <c r="M7695">
        <v>680</v>
      </c>
      <c r="N7695">
        <v>630</v>
      </c>
      <c r="O7695">
        <v>680</v>
      </c>
      <c r="P7695">
        <v>630</v>
      </c>
      <c r="Q7695">
        <v>680</v>
      </c>
      <c r="R7695">
        <v>630</v>
      </c>
      <c r="S7695" t="s">
        <v>27</v>
      </c>
    </row>
    <row r="7696" spans="1:19" x14ac:dyDescent="0.2">
      <c r="A7696">
        <v>310383</v>
      </c>
      <c r="B7696" s="9">
        <v>7303155880093</v>
      </c>
      <c r="C7696" t="s">
        <v>19</v>
      </c>
      <c r="D7696" t="s">
        <v>26</v>
      </c>
      <c r="E7696" t="s">
        <v>21</v>
      </c>
      <c r="F7696" t="s">
        <v>30</v>
      </c>
      <c r="G7696" s="1">
        <v>45039.447222222225</v>
      </c>
      <c r="H7696">
        <v>3</v>
      </c>
      <c r="I7696" t="s">
        <v>23</v>
      </c>
      <c r="J7696">
        <v>0</v>
      </c>
      <c r="K7696">
        <v>1</v>
      </c>
      <c r="L7696">
        <v>174</v>
      </c>
      <c r="M7696">
        <v>174</v>
      </c>
      <c r="N7696">
        <v>174</v>
      </c>
      <c r="O7696">
        <v>174</v>
      </c>
      <c r="P7696">
        <v>174</v>
      </c>
      <c r="Q7696">
        <v>174</v>
      </c>
      <c r="R7696">
        <v>174</v>
      </c>
      <c r="S7696" t="s">
        <v>27</v>
      </c>
    </row>
    <row r="7697" spans="1:19" x14ac:dyDescent="0.2">
      <c r="A7697">
        <v>310389</v>
      </c>
      <c r="B7697" s="9">
        <v>10554254894749</v>
      </c>
      <c r="C7697" t="s">
        <v>19</v>
      </c>
      <c r="D7697" t="s">
        <v>26</v>
      </c>
      <c r="E7697" t="s">
        <v>21</v>
      </c>
      <c r="F7697" t="s">
        <v>22</v>
      </c>
      <c r="G7697" s="1">
        <v>45039.469444444447</v>
      </c>
      <c r="H7697">
        <v>50</v>
      </c>
      <c r="I7697" t="s">
        <v>23</v>
      </c>
      <c r="J7697">
        <v>0</v>
      </c>
      <c r="K7697">
        <v>2</v>
      </c>
      <c r="L7697">
        <v>89</v>
      </c>
      <c r="M7697">
        <v>2981</v>
      </c>
      <c r="N7697">
        <v>1541</v>
      </c>
      <c r="O7697">
        <v>2981</v>
      </c>
      <c r="P7697">
        <v>1541</v>
      </c>
      <c r="Q7697">
        <v>2981</v>
      </c>
      <c r="R7697">
        <v>1541</v>
      </c>
      <c r="S7697" t="s">
        <v>41</v>
      </c>
    </row>
    <row r="7698" spans="1:19" x14ac:dyDescent="0.2">
      <c r="A7698">
        <v>310390</v>
      </c>
      <c r="B7698" s="9">
        <v>9943240972701</v>
      </c>
      <c r="C7698" t="s">
        <v>19</v>
      </c>
      <c r="D7698" t="s">
        <v>36</v>
      </c>
      <c r="E7698" t="s">
        <v>21</v>
      </c>
      <c r="F7698" t="s">
        <v>22</v>
      </c>
      <c r="G7698" s="1">
        <v>45039.469444444447</v>
      </c>
      <c r="J7698">
        <v>0</v>
      </c>
      <c r="K7698">
        <v>0</v>
      </c>
      <c r="Q7698">
        <v>76</v>
      </c>
      <c r="R7698">
        <v>76</v>
      </c>
      <c r="S7698" t="s">
        <v>27</v>
      </c>
    </row>
    <row r="7699" spans="1:19" x14ac:dyDescent="0.2">
      <c r="A7699">
        <v>310399</v>
      </c>
      <c r="B7699" s="9">
        <v>7224923188893</v>
      </c>
      <c r="C7699" t="s">
        <v>25</v>
      </c>
      <c r="D7699" t="s">
        <v>26</v>
      </c>
      <c r="E7699" t="s">
        <v>21</v>
      </c>
      <c r="F7699" t="s">
        <v>22</v>
      </c>
      <c r="G7699" s="1">
        <v>45039.479166666664</v>
      </c>
      <c r="H7699">
        <v>33</v>
      </c>
      <c r="J7699">
        <v>0</v>
      </c>
      <c r="K7699">
        <v>1</v>
      </c>
      <c r="L7699">
        <v>1231</v>
      </c>
      <c r="M7699">
        <v>1951</v>
      </c>
      <c r="N7699">
        <v>1231</v>
      </c>
      <c r="O7699">
        <v>1951</v>
      </c>
      <c r="P7699">
        <v>1231</v>
      </c>
      <c r="Q7699">
        <v>1951</v>
      </c>
      <c r="R7699">
        <v>1231</v>
      </c>
      <c r="S7699" t="s">
        <v>27</v>
      </c>
    </row>
    <row r="7700" spans="1:19" x14ac:dyDescent="0.2">
      <c r="A7700">
        <v>310402</v>
      </c>
      <c r="B7700" s="9">
        <v>10554383818909</v>
      </c>
      <c r="C7700" t="s">
        <v>19</v>
      </c>
      <c r="D7700" t="s">
        <v>26</v>
      </c>
      <c r="E7700" t="s">
        <v>21</v>
      </c>
      <c r="F7700" t="s">
        <v>22</v>
      </c>
      <c r="G7700" s="1">
        <v>45039.481944444444</v>
      </c>
      <c r="H7700">
        <v>6</v>
      </c>
      <c r="I7700">
        <v>4</v>
      </c>
      <c r="J7700">
        <v>0</v>
      </c>
      <c r="K7700">
        <v>2</v>
      </c>
      <c r="L7700">
        <v>96</v>
      </c>
      <c r="M7700">
        <v>372</v>
      </c>
      <c r="N7700">
        <v>372</v>
      </c>
      <c r="O7700">
        <v>372</v>
      </c>
      <c r="P7700">
        <v>372</v>
      </c>
      <c r="Q7700">
        <v>373</v>
      </c>
      <c r="R7700">
        <v>373</v>
      </c>
      <c r="S7700" t="s">
        <v>35</v>
      </c>
    </row>
    <row r="7701" spans="1:19" x14ac:dyDescent="0.2">
      <c r="A7701">
        <v>310415</v>
      </c>
      <c r="B7701" s="9">
        <v>8328187566365</v>
      </c>
      <c r="C7701" t="s">
        <v>19</v>
      </c>
      <c r="D7701" t="s">
        <v>26</v>
      </c>
      <c r="E7701" t="s">
        <v>21</v>
      </c>
      <c r="F7701" t="s">
        <v>22</v>
      </c>
      <c r="G7701" s="1">
        <v>45039.503472222219</v>
      </c>
      <c r="H7701">
        <v>29</v>
      </c>
      <c r="I7701" t="s">
        <v>23</v>
      </c>
      <c r="J7701">
        <v>0</v>
      </c>
      <c r="K7701">
        <v>5</v>
      </c>
      <c r="L7701">
        <v>45</v>
      </c>
      <c r="M7701">
        <v>1766</v>
      </c>
      <c r="N7701">
        <v>1046</v>
      </c>
      <c r="O7701">
        <v>1766</v>
      </c>
      <c r="P7701">
        <v>1046</v>
      </c>
      <c r="Q7701">
        <v>1767</v>
      </c>
      <c r="R7701">
        <v>1047</v>
      </c>
      <c r="S7701" t="s">
        <v>39</v>
      </c>
    </row>
    <row r="7702" spans="1:19" x14ac:dyDescent="0.2">
      <c r="A7702">
        <v>310423</v>
      </c>
      <c r="B7702" s="9">
        <v>10554667698717</v>
      </c>
      <c r="C7702" t="s">
        <v>19</v>
      </c>
      <c r="D7702" t="s">
        <v>26</v>
      </c>
      <c r="E7702" t="s">
        <v>21</v>
      </c>
      <c r="F7702" t="s">
        <v>22</v>
      </c>
      <c r="G7702" s="1">
        <v>45039.519444444442</v>
      </c>
      <c r="H7702">
        <v>5</v>
      </c>
      <c r="I7702" t="s">
        <v>23</v>
      </c>
      <c r="J7702">
        <v>0</v>
      </c>
      <c r="K7702">
        <v>4</v>
      </c>
      <c r="L7702">
        <v>31</v>
      </c>
      <c r="M7702">
        <v>319</v>
      </c>
      <c r="N7702">
        <v>319</v>
      </c>
      <c r="O7702">
        <v>319</v>
      </c>
      <c r="P7702">
        <v>319</v>
      </c>
      <c r="Q7702">
        <v>318</v>
      </c>
      <c r="R7702">
        <v>318</v>
      </c>
      <c r="S7702" t="s">
        <v>41</v>
      </c>
    </row>
    <row r="7703" spans="1:19" x14ac:dyDescent="0.2">
      <c r="A7703">
        <v>310430</v>
      </c>
      <c r="B7703" s="9">
        <v>7302765887901</v>
      </c>
      <c r="C7703" t="s">
        <v>19</v>
      </c>
      <c r="D7703" t="s">
        <v>26</v>
      </c>
      <c r="E7703" t="s">
        <v>21</v>
      </c>
      <c r="F7703" t="s">
        <v>22</v>
      </c>
      <c r="G7703" s="1">
        <v>45039.529861111114</v>
      </c>
      <c r="H7703">
        <v>53</v>
      </c>
      <c r="I7703" t="s">
        <v>23</v>
      </c>
      <c r="J7703">
        <v>0</v>
      </c>
      <c r="K7703">
        <v>2</v>
      </c>
      <c r="L7703">
        <v>586</v>
      </c>
      <c r="M7703">
        <v>3180</v>
      </c>
      <c r="N7703">
        <v>1740</v>
      </c>
      <c r="O7703">
        <v>3180</v>
      </c>
      <c r="P7703">
        <v>1740</v>
      </c>
      <c r="Q7703">
        <v>3180</v>
      </c>
      <c r="R7703">
        <v>1740</v>
      </c>
      <c r="S7703" t="s">
        <v>24</v>
      </c>
    </row>
    <row r="7704" spans="1:19" x14ac:dyDescent="0.2">
      <c r="A7704">
        <v>310434</v>
      </c>
      <c r="B7704" s="9">
        <v>10554860008093</v>
      </c>
      <c r="C7704" t="s">
        <v>19</v>
      </c>
      <c r="D7704" t="s">
        <v>26</v>
      </c>
      <c r="E7704" t="s">
        <v>21</v>
      </c>
      <c r="F7704" t="s">
        <v>22</v>
      </c>
      <c r="G7704" s="1">
        <v>45039.540972222225</v>
      </c>
      <c r="H7704">
        <v>22</v>
      </c>
      <c r="I7704">
        <v>4</v>
      </c>
      <c r="J7704">
        <v>0</v>
      </c>
      <c r="K7704">
        <v>1</v>
      </c>
      <c r="L7704">
        <v>597</v>
      </c>
      <c r="M7704">
        <v>1317</v>
      </c>
      <c r="N7704">
        <v>597</v>
      </c>
      <c r="O7704">
        <v>1317</v>
      </c>
      <c r="P7704">
        <v>597</v>
      </c>
      <c r="Q7704">
        <v>1317</v>
      </c>
      <c r="R7704">
        <v>597</v>
      </c>
      <c r="S7704" t="s">
        <v>27</v>
      </c>
    </row>
    <row r="7705" spans="1:19" x14ac:dyDescent="0.2">
      <c r="A7705">
        <v>310435</v>
      </c>
      <c r="B7705" s="9">
        <v>10554891890717</v>
      </c>
      <c r="C7705" t="s">
        <v>19</v>
      </c>
      <c r="D7705" t="s">
        <v>26</v>
      </c>
      <c r="E7705" t="s">
        <v>21</v>
      </c>
      <c r="F7705" t="s">
        <v>22</v>
      </c>
      <c r="G7705" s="1">
        <v>45039.542361111111</v>
      </c>
      <c r="H7705">
        <v>69</v>
      </c>
      <c r="I7705" t="s">
        <v>23</v>
      </c>
      <c r="J7705">
        <v>0</v>
      </c>
      <c r="K7705">
        <v>3</v>
      </c>
      <c r="L7705">
        <v>570</v>
      </c>
      <c r="M7705">
        <v>4161</v>
      </c>
      <c r="N7705">
        <v>2001</v>
      </c>
      <c r="O7705">
        <v>4161</v>
      </c>
      <c r="P7705">
        <v>2001</v>
      </c>
      <c r="Q7705">
        <v>4161</v>
      </c>
      <c r="R7705">
        <v>2001</v>
      </c>
      <c r="S7705" t="s">
        <v>39</v>
      </c>
    </row>
    <row r="7706" spans="1:19" x14ac:dyDescent="0.2">
      <c r="A7706">
        <v>310440</v>
      </c>
      <c r="B7706" s="9">
        <v>7302908398109</v>
      </c>
      <c r="C7706" t="s">
        <v>19</v>
      </c>
      <c r="D7706" t="s">
        <v>26</v>
      </c>
      <c r="E7706" t="s">
        <v>21</v>
      </c>
      <c r="F7706" t="s">
        <v>30</v>
      </c>
      <c r="G7706" s="1">
        <v>45039.546527777777</v>
      </c>
      <c r="H7706">
        <v>22</v>
      </c>
      <c r="I7706" t="s">
        <v>23</v>
      </c>
      <c r="J7706">
        <v>0</v>
      </c>
      <c r="K7706">
        <v>2</v>
      </c>
      <c r="L7706">
        <v>561</v>
      </c>
      <c r="M7706">
        <v>1315</v>
      </c>
      <c r="N7706">
        <v>595</v>
      </c>
      <c r="O7706">
        <v>1315</v>
      </c>
      <c r="P7706">
        <v>595</v>
      </c>
      <c r="Q7706">
        <v>1315</v>
      </c>
      <c r="R7706">
        <v>595</v>
      </c>
      <c r="S7706" t="s">
        <v>27</v>
      </c>
    </row>
    <row r="7707" spans="1:19" x14ac:dyDescent="0.2">
      <c r="A7707">
        <v>310441</v>
      </c>
      <c r="B7707" s="9">
        <v>6764218515229</v>
      </c>
      <c r="C7707" t="s">
        <v>19</v>
      </c>
      <c r="D7707" t="s">
        <v>26</v>
      </c>
      <c r="E7707" t="s">
        <v>21</v>
      </c>
      <c r="F7707" t="s">
        <v>30</v>
      </c>
      <c r="G7707" s="1">
        <v>45039.549305555556</v>
      </c>
      <c r="H7707">
        <v>28</v>
      </c>
      <c r="I7707" t="s">
        <v>23</v>
      </c>
      <c r="J7707">
        <v>0</v>
      </c>
      <c r="K7707">
        <v>1</v>
      </c>
      <c r="L7707">
        <v>954</v>
      </c>
      <c r="M7707">
        <v>1674</v>
      </c>
      <c r="N7707">
        <v>954</v>
      </c>
      <c r="O7707">
        <v>1674</v>
      </c>
      <c r="P7707">
        <v>954</v>
      </c>
      <c r="Q7707">
        <v>1674</v>
      </c>
      <c r="R7707">
        <v>954</v>
      </c>
      <c r="S7707" t="s">
        <v>27</v>
      </c>
    </row>
    <row r="7708" spans="1:19" x14ac:dyDescent="0.2">
      <c r="A7708">
        <v>310449</v>
      </c>
      <c r="B7708" s="9">
        <v>8244985246365</v>
      </c>
      <c r="C7708" t="s">
        <v>25</v>
      </c>
      <c r="D7708" t="s">
        <v>26</v>
      </c>
      <c r="E7708" t="s">
        <v>21</v>
      </c>
      <c r="F7708" t="s">
        <v>22</v>
      </c>
      <c r="G7708" s="1">
        <v>45039.567361111112</v>
      </c>
      <c r="H7708">
        <v>50</v>
      </c>
      <c r="J7708">
        <v>0</v>
      </c>
      <c r="K7708">
        <v>0</v>
      </c>
      <c r="M7708">
        <v>3025</v>
      </c>
      <c r="N7708">
        <v>1585</v>
      </c>
      <c r="O7708">
        <v>3025</v>
      </c>
      <c r="P7708">
        <v>1585</v>
      </c>
      <c r="Q7708">
        <v>3025</v>
      </c>
      <c r="R7708">
        <v>1585</v>
      </c>
      <c r="S7708" t="s">
        <v>27</v>
      </c>
    </row>
    <row r="7709" spans="1:19" x14ac:dyDescent="0.2">
      <c r="A7709">
        <v>310452</v>
      </c>
      <c r="B7709" s="9">
        <v>7302908398109</v>
      </c>
      <c r="C7709" t="s">
        <v>19</v>
      </c>
      <c r="D7709" t="s">
        <v>26</v>
      </c>
      <c r="E7709" t="s">
        <v>21</v>
      </c>
      <c r="F7709" t="s">
        <v>30</v>
      </c>
      <c r="G7709" s="1">
        <v>45039.571527777778</v>
      </c>
      <c r="H7709">
        <v>22</v>
      </c>
      <c r="I7709" t="s">
        <v>23</v>
      </c>
      <c r="J7709">
        <v>0</v>
      </c>
      <c r="K7709">
        <v>1</v>
      </c>
      <c r="L7709">
        <v>588</v>
      </c>
      <c r="M7709">
        <v>1308</v>
      </c>
      <c r="N7709">
        <v>588</v>
      </c>
      <c r="O7709">
        <v>1308</v>
      </c>
      <c r="P7709">
        <v>588</v>
      </c>
      <c r="Q7709">
        <v>1309</v>
      </c>
      <c r="R7709">
        <v>589</v>
      </c>
      <c r="S7709" t="s">
        <v>28</v>
      </c>
    </row>
    <row r="7710" spans="1:19" x14ac:dyDescent="0.2">
      <c r="A7710">
        <v>310456</v>
      </c>
      <c r="B7710" s="9">
        <v>10555314371869</v>
      </c>
      <c r="C7710" t="s">
        <v>19</v>
      </c>
      <c r="D7710" t="s">
        <v>26</v>
      </c>
      <c r="E7710" t="s">
        <v>21</v>
      </c>
      <c r="F7710" t="s">
        <v>22</v>
      </c>
      <c r="G7710" s="1">
        <v>45039.583333333336</v>
      </c>
      <c r="H7710">
        <v>44</v>
      </c>
      <c r="I7710" t="s">
        <v>23</v>
      </c>
      <c r="J7710">
        <v>0</v>
      </c>
      <c r="K7710">
        <v>1</v>
      </c>
      <c r="L7710">
        <v>823</v>
      </c>
      <c r="M7710">
        <v>2650</v>
      </c>
      <c r="N7710">
        <v>1210</v>
      </c>
      <c r="O7710">
        <v>2650</v>
      </c>
      <c r="P7710">
        <v>1210</v>
      </c>
      <c r="Q7710">
        <v>2650</v>
      </c>
      <c r="R7710">
        <v>1210</v>
      </c>
      <c r="S7710" t="s">
        <v>24</v>
      </c>
    </row>
    <row r="7711" spans="1:19" x14ac:dyDescent="0.2">
      <c r="A7711">
        <v>310469</v>
      </c>
      <c r="B7711" s="9">
        <v>9214171213213</v>
      </c>
      <c r="C7711" t="s">
        <v>25</v>
      </c>
      <c r="D7711" t="s">
        <v>26</v>
      </c>
      <c r="E7711" t="s">
        <v>21</v>
      </c>
      <c r="F7711" t="s">
        <v>22</v>
      </c>
      <c r="G7711" s="1">
        <v>45039.614583333336</v>
      </c>
      <c r="H7711">
        <v>50</v>
      </c>
      <c r="J7711">
        <v>0</v>
      </c>
      <c r="K7711">
        <v>0</v>
      </c>
      <c r="M7711">
        <v>2973</v>
      </c>
      <c r="N7711">
        <v>1533</v>
      </c>
      <c r="O7711">
        <v>2973</v>
      </c>
      <c r="P7711">
        <v>1533</v>
      </c>
      <c r="Q7711">
        <v>2972</v>
      </c>
      <c r="R7711">
        <v>1532</v>
      </c>
      <c r="S7711" t="s">
        <v>27</v>
      </c>
    </row>
    <row r="7712" spans="1:19" x14ac:dyDescent="0.2">
      <c r="A7712">
        <v>310483</v>
      </c>
      <c r="B7712" s="9">
        <v>10260710059805</v>
      </c>
      <c r="C7712" t="s">
        <v>25</v>
      </c>
      <c r="D7712" t="s">
        <v>26</v>
      </c>
      <c r="E7712" t="s">
        <v>21</v>
      </c>
      <c r="F7712" t="s">
        <v>22</v>
      </c>
      <c r="G7712" s="1">
        <v>45039.627083333333</v>
      </c>
      <c r="H7712">
        <v>52</v>
      </c>
      <c r="J7712">
        <v>0</v>
      </c>
      <c r="K7712">
        <v>1</v>
      </c>
      <c r="L7712">
        <v>1685</v>
      </c>
      <c r="M7712">
        <v>3125</v>
      </c>
      <c r="N7712">
        <v>1685</v>
      </c>
      <c r="O7712">
        <v>3125</v>
      </c>
      <c r="P7712">
        <v>1685</v>
      </c>
      <c r="Q7712">
        <v>3124</v>
      </c>
      <c r="R7712">
        <v>1684</v>
      </c>
      <c r="S7712" t="s">
        <v>27</v>
      </c>
    </row>
    <row r="7713" spans="1:19" x14ac:dyDescent="0.2">
      <c r="A7713">
        <v>310497</v>
      </c>
      <c r="B7713" s="9">
        <v>7303317119773</v>
      </c>
      <c r="C7713" t="s">
        <v>19</v>
      </c>
      <c r="D7713" t="s">
        <v>26</v>
      </c>
      <c r="E7713" t="s">
        <v>21</v>
      </c>
      <c r="F7713" t="s">
        <v>30</v>
      </c>
      <c r="G7713" s="1">
        <v>45039.65625</v>
      </c>
      <c r="H7713">
        <v>19</v>
      </c>
      <c r="I7713" t="s">
        <v>23</v>
      </c>
      <c r="J7713">
        <v>0</v>
      </c>
      <c r="K7713">
        <v>2</v>
      </c>
      <c r="L7713">
        <v>1</v>
      </c>
      <c r="M7713">
        <v>1124</v>
      </c>
      <c r="N7713">
        <v>404</v>
      </c>
      <c r="O7713">
        <v>1124</v>
      </c>
      <c r="P7713">
        <v>404</v>
      </c>
      <c r="Q7713">
        <v>1125</v>
      </c>
      <c r="R7713">
        <v>405</v>
      </c>
      <c r="S7713" t="s">
        <v>27</v>
      </c>
    </row>
    <row r="7714" spans="1:19" x14ac:dyDescent="0.2">
      <c r="A7714">
        <v>310502</v>
      </c>
      <c r="B7714" s="9">
        <v>10565409311005</v>
      </c>
      <c r="C7714" t="s">
        <v>19</v>
      </c>
      <c r="D7714" t="s">
        <v>26</v>
      </c>
      <c r="E7714" t="s">
        <v>21</v>
      </c>
      <c r="F7714" t="s">
        <v>30</v>
      </c>
      <c r="G7714" s="1">
        <v>45039.661805555559</v>
      </c>
      <c r="H7714">
        <v>18</v>
      </c>
      <c r="I7714" t="s">
        <v>23</v>
      </c>
      <c r="J7714">
        <v>0</v>
      </c>
      <c r="K7714">
        <v>2</v>
      </c>
      <c r="L7714">
        <v>1</v>
      </c>
      <c r="M7714">
        <v>1102</v>
      </c>
      <c r="N7714">
        <v>382</v>
      </c>
      <c r="O7714">
        <v>1102</v>
      </c>
      <c r="P7714">
        <v>382</v>
      </c>
      <c r="Q7714">
        <v>1102</v>
      </c>
      <c r="R7714">
        <v>382</v>
      </c>
      <c r="S7714" t="s">
        <v>46</v>
      </c>
    </row>
    <row r="7715" spans="1:19" x14ac:dyDescent="0.2">
      <c r="A7715">
        <v>310507</v>
      </c>
      <c r="B7715" s="9">
        <v>7276714248989</v>
      </c>
      <c r="C7715" t="s">
        <v>19</v>
      </c>
      <c r="D7715" t="s">
        <v>26</v>
      </c>
      <c r="E7715" t="s">
        <v>21</v>
      </c>
      <c r="F7715" t="s">
        <v>30</v>
      </c>
      <c r="G7715" s="1">
        <v>45039.678472222222</v>
      </c>
      <c r="H7715">
        <v>20</v>
      </c>
      <c r="I7715" t="s">
        <v>23</v>
      </c>
      <c r="J7715">
        <v>0</v>
      </c>
      <c r="K7715">
        <v>2</v>
      </c>
      <c r="L7715">
        <v>397</v>
      </c>
      <c r="M7715">
        <v>1227</v>
      </c>
      <c r="N7715">
        <v>507</v>
      </c>
      <c r="O7715">
        <v>1227</v>
      </c>
      <c r="P7715">
        <v>507</v>
      </c>
      <c r="Q7715">
        <v>1227</v>
      </c>
      <c r="R7715">
        <v>507</v>
      </c>
      <c r="S7715" t="s">
        <v>27</v>
      </c>
    </row>
    <row r="7716" spans="1:19" x14ac:dyDescent="0.2">
      <c r="A7716">
        <v>310514</v>
      </c>
      <c r="B7716" s="9">
        <v>10136455963805</v>
      </c>
      <c r="C7716" t="s">
        <v>25</v>
      </c>
      <c r="D7716" t="s">
        <v>20</v>
      </c>
      <c r="E7716" t="s">
        <v>21</v>
      </c>
      <c r="F7716" t="s">
        <v>22</v>
      </c>
      <c r="G7716" s="1">
        <v>45039.695833333331</v>
      </c>
      <c r="H7716">
        <v>914</v>
      </c>
      <c r="J7716">
        <v>0</v>
      </c>
      <c r="K7716">
        <v>5</v>
      </c>
      <c r="L7716">
        <v>978</v>
      </c>
      <c r="M7716">
        <v>54830</v>
      </c>
      <c r="N7716">
        <v>27470</v>
      </c>
      <c r="O7716">
        <v>54830</v>
      </c>
      <c r="P7716">
        <v>27470</v>
      </c>
      <c r="Q7716">
        <v>54832</v>
      </c>
      <c r="R7716">
        <v>27471</v>
      </c>
      <c r="S7716" t="s">
        <v>27</v>
      </c>
    </row>
    <row r="7717" spans="1:19" x14ac:dyDescent="0.2">
      <c r="A7717">
        <v>310517</v>
      </c>
      <c r="B7717" s="9">
        <v>6764218515229</v>
      </c>
      <c r="C7717" t="s">
        <v>19</v>
      </c>
      <c r="D7717" t="s">
        <v>26</v>
      </c>
      <c r="E7717" t="s">
        <v>21</v>
      </c>
      <c r="F7717" t="s">
        <v>30</v>
      </c>
      <c r="G7717" s="1">
        <v>45039.7</v>
      </c>
      <c r="H7717">
        <v>20</v>
      </c>
      <c r="I7717" t="s">
        <v>23</v>
      </c>
      <c r="J7717">
        <v>0</v>
      </c>
      <c r="K7717">
        <v>2</v>
      </c>
      <c r="L7717">
        <v>366</v>
      </c>
      <c r="M7717">
        <v>1222</v>
      </c>
      <c r="N7717">
        <v>502</v>
      </c>
      <c r="O7717">
        <v>1222</v>
      </c>
      <c r="P7717">
        <v>502</v>
      </c>
      <c r="Q7717">
        <v>1222</v>
      </c>
      <c r="R7717">
        <v>502</v>
      </c>
      <c r="S7717" t="s">
        <v>27</v>
      </c>
    </row>
    <row r="7718" spans="1:19" x14ac:dyDescent="0.2">
      <c r="A7718">
        <v>310519</v>
      </c>
      <c r="B7718" s="9">
        <v>7302908398109</v>
      </c>
      <c r="C7718" t="s">
        <v>19</v>
      </c>
      <c r="D7718" t="s">
        <v>26</v>
      </c>
      <c r="E7718" t="s">
        <v>21</v>
      </c>
      <c r="F7718" t="s">
        <v>30</v>
      </c>
      <c r="G7718" s="1">
        <v>45039.716666666667</v>
      </c>
      <c r="H7718">
        <v>18</v>
      </c>
      <c r="I7718" t="s">
        <v>23</v>
      </c>
      <c r="J7718">
        <v>0</v>
      </c>
      <c r="K7718">
        <v>1</v>
      </c>
      <c r="L7718">
        <v>343</v>
      </c>
      <c r="M7718">
        <v>1063</v>
      </c>
      <c r="N7718">
        <v>343</v>
      </c>
      <c r="O7718">
        <v>1063</v>
      </c>
      <c r="P7718">
        <v>343</v>
      </c>
      <c r="Q7718">
        <v>1063</v>
      </c>
      <c r="R7718">
        <v>343</v>
      </c>
      <c r="S7718" t="s">
        <v>27</v>
      </c>
    </row>
    <row r="7719" spans="1:19" x14ac:dyDescent="0.2">
      <c r="A7719">
        <v>310522</v>
      </c>
      <c r="B7719" s="9">
        <v>10557105490845</v>
      </c>
      <c r="C7719" t="s">
        <v>19</v>
      </c>
      <c r="D7719" t="s">
        <v>26</v>
      </c>
      <c r="E7719" t="s">
        <v>21</v>
      </c>
      <c r="F7719" t="s">
        <v>22</v>
      </c>
      <c r="G7719" s="1">
        <v>45039.720138888886</v>
      </c>
      <c r="H7719">
        <v>97</v>
      </c>
      <c r="I7719" t="s">
        <v>23</v>
      </c>
      <c r="J7719">
        <v>0</v>
      </c>
      <c r="K7719">
        <v>2</v>
      </c>
      <c r="L7719">
        <v>345</v>
      </c>
      <c r="M7719">
        <v>5821</v>
      </c>
      <c r="N7719">
        <v>2941</v>
      </c>
      <c r="O7719">
        <v>5821</v>
      </c>
      <c r="P7719">
        <v>2941</v>
      </c>
      <c r="Q7719">
        <v>5822</v>
      </c>
      <c r="R7719">
        <v>2942</v>
      </c>
      <c r="S7719" t="s">
        <v>27</v>
      </c>
    </row>
    <row r="7720" spans="1:19" x14ac:dyDescent="0.2">
      <c r="A7720">
        <v>310523</v>
      </c>
      <c r="B7720" s="9">
        <v>7303317119773</v>
      </c>
      <c r="C7720" t="s">
        <v>19</v>
      </c>
      <c r="D7720" t="s">
        <v>26</v>
      </c>
      <c r="E7720" t="s">
        <v>21</v>
      </c>
      <c r="F7720" t="s">
        <v>30</v>
      </c>
      <c r="G7720" s="1">
        <v>45039.727083333331</v>
      </c>
      <c r="H7720">
        <v>17</v>
      </c>
      <c r="I7720" t="s">
        <v>23</v>
      </c>
      <c r="J7720">
        <v>0</v>
      </c>
      <c r="K7720">
        <v>2</v>
      </c>
      <c r="L7720">
        <v>1</v>
      </c>
      <c r="M7720">
        <v>1026</v>
      </c>
      <c r="N7720">
        <v>306</v>
      </c>
      <c r="O7720">
        <v>1026</v>
      </c>
      <c r="P7720">
        <v>306</v>
      </c>
      <c r="Q7720">
        <v>1026</v>
      </c>
      <c r="R7720">
        <v>306</v>
      </c>
      <c r="S7720" t="s">
        <v>27</v>
      </c>
    </row>
    <row r="7721" spans="1:19" x14ac:dyDescent="0.2">
      <c r="A7721">
        <v>310536</v>
      </c>
      <c r="B7721" s="9">
        <v>7322931642141</v>
      </c>
      <c r="C7721" t="s">
        <v>25</v>
      </c>
      <c r="D7721" t="s">
        <v>26</v>
      </c>
      <c r="E7721" t="s">
        <v>21</v>
      </c>
      <c r="F7721" t="s">
        <v>22</v>
      </c>
      <c r="G7721" s="1">
        <v>45039.763888888891</v>
      </c>
      <c r="H7721">
        <v>49</v>
      </c>
      <c r="J7721">
        <v>0</v>
      </c>
      <c r="K7721">
        <v>0</v>
      </c>
      <c r="M7721">
        <v>2929</v>
      </c>
      <c r="N7721">
        <v>1489</v>
      </c>
      <c r="O7721">
        <v>2929</v>
      </c>
      <c r="P7721">
        <v>1489</v>
      </c>
      <c r="Q7721">
        <v>2930</v>
      </c>
      <c r="R7721">
        <v>1490</v>
      </c>
      <c r="S7721" t="s">
        <v>27</v>
      </c>
    </row>
    <row r="7722" spans="1:19" x14ac:dyDescent="0.2">
      <c r="A7722">
        <v>310542</v>
      </c>
      <c r="B7722" s="9">
        <v>10558120957213</v>
      </c>
      <c r="C7722" t="s">
        <v>19</v>
      </c>
      <c r="D7722" t="s">
        <v>26</v>
      </c>
      <c r="E7722" t="s">
        <v>21</v>
      </c>
      <c r="F7722" t="s">
        <v>22</v>
      </c>
      <c r="G7722" s="1">
        <v>45039.782638888886</v>
      </c>
      <c r="H7722">
        <v>39</v>
      </c>
      <c r="I7722" t="s">
        <v>23</v>
      </c>
      <c r="J7722">
        <v>0</v>
      </c>
      <c r="K7722">
        <v>4</v>
      </c>
      <c r="L7722">
        <v>219</v>
      </c>
      <c r="M7722">
        <v>2352</v>
      </c>
      <c r="N7722">
        <v>912</v>
      </c>
      <c r="O7722">
        <v>2352</v>
      </c>
      <c r="P7722">
        <v>912</v>
      </c>
      <c r="Q7722">
        <v>2352</v>
      </c>
      <c r="R7722">
        <v>912</v>
      </c>
      <c r="S7722" t="s">
        <v>24</v>
      </c>
    </row>
    <row r="7723" spans="1:19" x14ac:dyDescent="0.2">
      <c r="A7723">
        <v>310543</v>
      </c>
      <c r="B7723" s="9">
        <v>10558165541917</v>
      </c>
      <c r="C7723" t="s">
        <v>19</v>
      </c>
      <c r="D7723" t="s">
        <v>26</v>
      </c>
      <c r="E7723" t="s">
        <v>21</v>
      </c>
      <c r="F7723" t="s">
        <v>22</v>
      </c>
      <c r="G7723" s="1">
        <v>45039.788194444445</v>
      </c>
      <c r="H7723">
        <v>23</v>
      </c>
      <c r="I7723" t="s">
        <v>23</v>
      </c>
      <c r="J7723">
        <v>0</v>
      </c>
      <c r="K7723">
        <v>2</v>
      </c>
      <c r="L7723">
        <v>221</v>
      </c>
      <c r="M7723">
        <v>1357</v>
      </c>
      <c r="N7723">
        <v>637</v>
      </c>
      <c r="O7723">
        <v>1357</v>
      </c>
      <c r="P7723">
        <v>637</v>
      </c>
      <c r="Q7723">
        <v>1356</v>
      </c>
      <c r="R7723">
        <v>636</v>
      </c>
      <c r="S7723" t="s">
        <v>28</v>
      </c>
    </row>
    <row r="7724" spans="1:19" x14ac:dyDescent="0.2">
      <c r="A7724">
        <v>310547</v>
      </c>
      <c r="B7724" s="9">
        <v>9466002002973</v>
      </c>
      <c r="C7724" t="s">
        <v>25</v>
      </c>
      <c r="D7724" t="s">
        <v>20</v>
      </c>
      <c r="E7724" t="s">
        <v>21</v>
      </c>
      <c r="F7724" t="s">
        <v>22</v>
      </c>
      <c r="G7724" s="1">
        <v>45039.79791666667</v>
      </c>
      <c r="H7724">
        <v>1077</v>
      </c>
      <c r="J7724">
        <v>0</v>
      </c>
      <c r="K7724">
        <v>10</v>
      </c>
      <c r="L7724">
        <v>2898</v>
      </c>
      <c r="M7724">
        <v>64647</v>
      </c>
      <c r="N7724">
        <v>32247</v>
      </c>
      <c r="O7724">
        <v>64647</v>
      </c>
      <c r="P7724">
        <v>32247</v>
      </c>
      <c r="Q7724">
        <v>64650</v>
      </c>
      <c r="R7724">
        <v>32217</v>
      </c>
      <c r="S7724" t="s">
        <v>27</v>
      </c>
    </row>
    <row r="7725" spans="1:19" x14ac:dyDescent="0.2">
      <c r="A7725">
        <v>310548</v>
      </c>
      <c r="B7725" s="9">
        <v>8949215042461</v>
      </c>
      <c r="C7725" t="s">
        <v>19</v>
      </c>
      <c r="D7725" t="s">
        <v>26</v>
      </c>
      <c r="E7725" t="s">
        <v>21</v>
      </c>
      <c r="F7725" t="s">
        <v>22</v>
      </c>
      <c r="G7725" s="1">
        <v>45039.79791666667</v>
      </c>
      <c r="H7725">
        <v>86</v>
      </c>
      <c r="I7725" t="s">
        <v>23</v>
      </c>
      <c r="J7725">
        <v>0</v>
      </c>
      <c r="K7725">
        <v>4</v>
      </c>
      <c r="L7725">
        <v>202</v>
      </c>
      <c r="M7725">
        <v>5144</v>
      </c>
      <c r="N7725">
        <v>2270</v>
      </c>
      <c r="O7725">
        <v>5144</v>
      </c>
      <c r="P7725">
        <v>2270</v>
      </c>
      <c r="Q7725">
        <v>5143</v>
      </c>
      <c r="R7725">
        <v>2269</v>
      </c>
      <c r="S7725" t="s">
        <v>24</v>
      </c>
    </row>
    <row r="7726" spans="1:19" x14ac:dyDescent="0.2">
      <c r="A7726">
        <v>310549</v>
      </c>
      <c r="B7726" s="9">
        <v>8690892584093</v>
      </c>
      <c r="C7726" t="s">
        <v>19</v>
      </c>
      <c r="D7726" t="s">
        <v>26</v>
      </c>
      <c r="E7726" t="s">
        <v>21</v>
      </c>
      <c r="F7726" t="s">
        <v>22</v>
      </c>
      <c r="G7726" s="1">
        <v>45039.802083333336</v>
      </c>
      <c r="H7726">
        <v>24</v>
      </c>
      <c r="I7726" t="s">
        <v>23</v>
      </c>
      <c r="J7726">
        <v>0</v>
      </c>
      <c r="K7726">
        <v>1</v>
      </c>
      <c r="L7726">
        <v>223</v>
      </c>
      <c r="M7726">
        <v>1461</v>
      </c>
      <c r="N7726">
        <v>741</v>
      </c>
      <c r="O7726">
        <v>1461</v>
      </c>
      <c r="P7726">
        <v>741</v>
      </c>
      <c r="Q7726">
        <v>1461</v>
      </c>
      <c r="R7726">
        <v>741</v>
      </c>
      <c r="S7726" t="s">
        <v>46</v>
      </c>
    </row>
    <row r="7727" spans="1:19" x14ac:dyDescent="0.2">
      <c r="A7727">
        <v>310574</v>
      </c>
      <c r="B7727" s="9">
        <v>10565442452125</v>
      </c>
      <c r="C7727" t="s">
        <v>19</v>
      </c>
      <c r="D7727" t="s">
        <v>26</v>
      </c>
      <c r="E7727" t="s">
        <v>21</v>
      </c>
      <c r="F7727" t="s">
        <v>30</v>
      </c>
      <c r="G7727" s="1">
        <v>45039.947222222225</v>
      </c>
      <c r="H7727">
        <v>12</v>
      </c>
      <c r="I7727" t="s">
        <v>23</v>
      </c>
      <c r="J7727">
        <v>0</v>
      </c>
      <c r="K7727">
        <v>2</v>
      </c>
      <c r="L7727">
        <v>0</v>
      </c>
      <c r="M7727">
        <v>699</v>
      </c>
      <c r="N7727">
        <v>83</v>
      </c>
      <c r="O7727">
        <v>699</v>
      </c>
      <c r="P7727">
        <v>83</v>
      </c>
      <c r="Q7727">
        <v>699</v>
      </c>
      <c r="R7727">
        <v>83</v>
      </c>
      <c r="S7727" t="s">
        <v>28</v>
      </c>
    </row>
    <row r="7728" spans="1:19" x14ac:dyDescent="0.2">
      <c r="A7728">
        <v>310584</v>
      </c>
      <c r="B7728" s="9">
        <v>7302858920989</v>
      </c>
      <c r="C7728" t="s">
        <v>19</v>
      </c>
      <c r="D7728" t="s">
        <v>26</v>
      </c>
      <c r="E7728" t="s">
        <v>21</v>
      </c>
      <c r="F7728" t="s">
        <v>22</v>
      </c>
      <c r="G7728" s="1">
        <v>45039.982638888891</v>
      </c>
      <c r="H7728">
        <v>82</v>
      </c>
      <c r="I7728">
        <v>3</v>
      </c>
      <c r="J7728">
        <v>0</v>
      </c>
      <c r="K7728">
        <v>2</v>
      </c>
      <c r="L7728">
        <v>427</v>
      </c>
      <c r="M7728">
        <v>4926</v>
      </c>
      <c r="N7728">
        <v>2201</v>
      </c>
      <c r="O7728">
        <v>4926</v>
      </c>
      <c r="P7728">
        <v>2201</v>
      </c>
      <c r="Q7728">
        <v>4927</v>
      </c>
      <c r="R7728">
        <v>2202</v>
      </c>
      <c r="S7728" t="s">
        <v>27</v>
      </c>
    </row>
    <row r="7729" spans="1:19" x14ac:dyDescent="0.2">
      <c r="A7729">
        <v>310587</v>
      </c>
      <c r="B7729" s="9">
        <v>7302818888477</v>
      </c>
      <c r="C7729" t="s">
        <v>29</v>
      </c>
      <c r="D7729" t="s">
        <v>26</v>
      </c>
      <c r="E7729" t="s">
        <v>21</v>
      </c>
      <c r="F7729" t="s">
        <v>22</v>
      </c>
      <c r="G7729" s="1">
        <v>45040.001388888886</v>
      </c>
      <c r="H7729">
        <v>612</v>
      </c>
      <c r="J7729">
        <v>0</v>
      </c>
      <c r="K7729">
        <v>5</v>
      </c>
      <c r="L7729">
        <v>400</v>
      </c>
      <c r="M7729">
        <v>36725</v>
      </c>
      <c r="N7729">
        <v>18187</v>
      </c>
      <c r="O7729">
        <v>36725</v>
      </c>
      <c r="P7729">
        <v>18187</v>
      </c>
      <c r="Q7729">
        <v>2342</v>
      </c>
      <c r="R7729">
        <v>1084</v>
      </c>
      <c r="S7729" t="s">
        <v>27</v>
      </c>
    </row>
    <row r="7730" spans="1:19" x14ac:dyDescent="0.2">
      <c r="A7730">
        <v>310598</v>
      </c>
      <c r="B7730" s="9">
        <v>7303021288861</v>
      </c>
      <c r="C7730" t="s">
        <v>33</v>
      </c>
      <c r="D7730" t="s">
        <v>26</v>
      </c>
      <c r="E7730" t="s">
        <v>21</v>
      </c>
      <c r="F7730" t="s">
        <v>22</v>
      </c>
      <c r="G7730" s="1">
        <v>45040.291666666664</v>
      </c>
      <c r="H7730">
        <v>64</v>
      </c>
      <c r="J7730">
        <v>0</v>
      </c>
      <c r="K7730">
        <v>2</v>
      </c>
      <c r="L7730">
        <v>2160</v>
      </c>
      <c r="M7730">
        <v>3864</v>
      </c>
      <c r="N7730">
        <v>2160</v>
      </c>
      <c r="O7730">
        <v>3864</v>
      </c>
      <c r="P7730">
        <v>2160</v>
      </c>
      <c r="Q7730">
        <v>3865</v>
      </c>
      <c r="R7730">
        <v>2160</v>
      </c>
      <c r="S7730" t="s">
        <v>27</v>
      </c>
    </row>
    <row r="7731" spans="1:19" x14ac:dyDescent="0.2">
      <c r="A7731">
        <v>310599</v>
      </c>
      <c r="B7731" s="9">
        <v>6721632937629</v>
      </c>
      <c r="C7731" t="s">
        <v>33</v>
      </c>
      <c r="D7731" t="s">
        <v>26</v>
      </c>
      <c r="E7731" t="s">
        <v>21</v>
      </c>
      <c r="F7731" t="s">
        <v>22</v>
      </c>
      <c r="G7731" s="1">
        <v>45040.291666666664</v>
      </c>
      <c r="H7731">
        <v>79</v>
      </c>
      <c r="J7731">
        <v>0</v>
      </c>
      <c r="K7731">
        <v>0</v>
      </c>
      <c r="M7731">
        <v>4761</v>
      </c>
      <c r="N7731">
        <v>2481</v>
      </c>
      <c r="O7731">
        <v>4761</v>
      </c>
      <c r="P7731">
        <v>2481</v>
      </c>
      <c r="Q7731">
        <v>4761</v>
      </c>
      <c r="R7731">
        <v>2481</v>
      </c>
      <c r="S7731" t="s">
        <v>27</v>
      </c>
    </row>
    <row r="7732" spans="1:19" x14ac:dyDescent="0.2">
      <c r="A7732">
        <v>310600</v>
      </c>
      <c r="B7732" s="9">
        <v>7306726995357</v>
      </c>
      <c r="C7732" t="s">
        <v>33</v>
      </c>
      <c r="D7732" t="s">
        <v>26</v>
      </c>
      <c r="E7732" t="s">
        <v>21</v>
      </c>
      <c r="F7732" t="s">
        <v>22</v>
      </c>
      <c r="G7732" s="1">
        <v>45040.291666666664</v>
      </c>
      <c r="H7732">
        <v>32</v>
      </c>
      <c r="J7732">
        <v>0</v>
      </c>
      <c r="K7732">
        <v>1</v>
      </c>
      <c r="L7732">
        <v>1090</v>
      </c>
      <c r="M7732">
        <v>1930</v>
      </c>
      <c r="N7732">
        <v>1090</v>
      </c>
      <c r="O7732">
        <v>1930</v>
      </c>
      <c r="P7732">
        <v>1090</v>
      </c>
      <c r="Q7732">
        <v>1930</v>
      </c>
      <c r="R7732">
        <v>1090</v>
      </c>
      <c r="S7732" t="s">
        <v>27</v>
      </c>
    </row>
    <row r="7733" spans="1:19" x14ac:dyDescent="0.2">
      <c r="A7733">
        <v>310601</v>
      </c>
      <c r="B7733" s="9">
        <v>7302531111325</v>
      </c>
      <c r="C7733" t="s">
        <v>33</v>
      </c>
      <c r="D7733" t="s">
        <v>38</v>
      </c>
      <c r="E7733" t="s">
        <v>21</v>
      </c>
      <c r="F7733" t="s">
        <v>22</v>
      </c>
      <c r="G7733" s="1">
        <v>45040.291666666664</v>
      </c>
      <c r="J7733">
        <v>0</v>
      </c>
      <c r="K7733">
        <v>1</v>
      </c>
      <c r="L7733">
        <v>121</v>
      </c>
      <c r="Q7733">
        <v>241</v>
      </c>
      <c r="R7733">
        <v>121</v>
      </c>
      <c r="S7733" t="s">
        <v>27</v>
      </c>
    </row>
    <row r="7734" spans="1:19" x14ac:dyDescent="0.2">
      <c r="A7734">
        <v>310602</v>
      </c>
      <c r="B7734" s="9">
        <v>7850028424221</v>
      </c>
      <c r="C7734" t="s">
        <v>33</v>
      </c>
      <c r="D7734" t="s">
        <v>26</v>
      </c>
      <c r="E7734" t="s">
        <v>21</v>
      </c>
      <c r="F7734" t="s">
        <v>22</v>
      </c>
      <c r="G7734" s="1">
        <v>45040.291666666664</v>
      </c>
      <c r="H7734">
        <v>371</v>
      </c>
      <c r="J7734">
        <v>0</v>
      </c>
      <c r="K7734">
        <v>2</v>
      </c>
      <c r="L7734">
        <v>11334</v>
      </c>
      <c r="M7734">
        <v>22256</v>
      </c>
      <c r="N7734">
        <v>11336</v>
      </c>
      <c r="O7734">
        <v>22256</v>
      </c>
      <c r="P7734">
        <v>11336</v>
      </c>
      <c r="Q7734">
        <v>22256</v>
      </c>
      <c r="R7734">
        <v>11336</v>
      </c>
      <c r="S7734" t="s">
        <v>27</v>
      </c>
    </row>
    <row r="7735" spans="1:19" x14ac:dyDescent="0.2">
      <c r="A7735">
        <v>310604</v>
      </c>
      <c r="B7735" s="9">
        <v>7302191030301</v>
      </c>
      <c r="C7735" t="s">
        <v>33</v>
      </c>
      <c r="D7735" t="s">
        <v>26</v>
      </c>
      <c r="E7735" t="s">
        <v>21</v>
      </c>
      <c r="F7735" t="s">
        <v>22</v>
      </c>
      <c r="G7735" s="1">
        <v>45040.291666666664</v>
      </c>
      <c r="H7735">
        <v>55</v>
      </c>
      <c r="J7735">
        <v>0</v>
      </c>
      <c r="K7735">
        <v>1</v>
      </c>
      <c r="L7735">
        <v>1718</v>
      </c>
      <c r="M7735">
        <v>3278</v>
      </c>
      <c r="N7735">
        <v>1718</v>
      </c>
      <c r="O7735">
        <v>3278</v>
      </c>
      <c r="P7735">
        <v>1718</v>
      </c>
      <c r="Q7735">
        <v>3278</v>
      </c>
      <c r="R7735">
        <v>1718</v>
      </c>
      <c r="S7735" t="s">
        <v>27</v>
      </c>
    </row>
    <row r="7736" spans="1:19" x14ac:dyDescent="0.2">
      <c r="A7736">
        <v>310605</v>
      </c>
      <c r="B7736" s="9">
        <v>7303604919965</v>
      </c>
      <c r="C7736" t="s">
        <v>33</v>
      </c>
      <c r="D7736" t="s">
        <v>26</v>
      </c>
      <c r="E7736" t="s">
        <v>21</v>
      </c>
      <c r="F7736" t="s">
        <v>22</v>
      </c>
      <c r="G7736" s="1">
        <v>45040.291666666664</v>
      </c>
      <c r="H7736">
        <v>341</v>
      </c>
      <c r="J7736">
        <v>0</v>
      </c>
      <c r="K7736">
        <v>1</v>
      </c>
      <c r="L7736">
        <v>10284</v>
      </c>
      <c r="M7736">
        <v>20484</v>
      </c>
      <c r="N7736">
        <v>10284</v>
      </c>
      <c r="O7736">
        <v>20484</v>
      </c>
      <c r="P7736">
        <v>10284</v>
      </c>
      <c r="Q7736">
        <v>20484</v>
      </c>
      <c r="R7736">
        <v>10284</v>
      </c>
      <c r="S7736" t="s">
        <v>27</v>
      </c>
    </row>
    <row r="7737" spans="1:19" x14ac:dyDescent="0.2">
      <c r="A7737">
        <v>310606</v>
      </c>
      <c r="B7737" s="9">
        <v>6721632937629</v>
      </c>
      <c r="C7737" t="s">
        <v>33</v>
      </c>
      <c r="D7737" t="s">
        <v>26</v>
      </c>
      <c r="E7737" t="s">
        <v>21</v>
      </c>
      <c r="F7737" t="s">
        <v>22</v>
      </c>
      <c r="G7737" s="1">
        <v>45040.291666666664</v>
      </c>
      <c r="H7737">
        <v>346</v>
      </c>
      <c r="J7737">
        <v>0</v>
      </c>
      <c r="K7737">
        <v>0</v>
      </c>
      <c r="M7737">
        <v>20737</v>
      </c>
      <c r="N7737">
        <v>10537</v>
      </c>
      <c r="O7737">
        <v>20737</v>
      </c>
      <c r="P7737">
        <v>10537</v>
      </c>
      <c r="Q7737">
        <v>20737</v>
      </c>
      <c r="R7737">
        <v>10537</v>
      </c>
      <c r="S7737" t="s">
        <v>27</v>
      </c>
    </row>
    <row r="7738" spans="1:19" x14ac:dyDescent="0.2">
      <c r="A7738">
        <v>310607</v>
      </c>
      <c r="B7738" s="9">
        <v>6721632937629</v>
      </c>
      <c r="C7738" t="s">
        <v>33</v>
      </c>
      <c r="D7738" t="s">
        <v>36</v>
      </c>
      <c r="E7738" t="s">
        <v>21</v>
      </c>
      <c r="F7738" t="s">
        <v>22</v>
      </c>
      <c r="G7738" s="1">
        <v>45040.291666666664</v>
      </c>
      <c r="J7738">
        <v>0</v>
      </c>
      <c r="K7738">
        <v>0</v>
      </c>
      <c r="Q7738">
        <v>20642</v>
      </c>
      <c r="R7738">
        <v>10443</v>
      </c>
      <c r="S7738" t="s">
        <v>27</v>
      </c>
    </row>
    <row r="7739" spans="1:19" x14ac:dyDescent="0.2">
      <c r="A7739">
        <v>310608</v>
      </c>
      <c r="B7739" s="9">
        <v>6763654787229</v>
      </c>
      <c r="C7739" t="s">
        <v>33</v>
      </c>
      <c r="D7739" t="s">
        <v>26</v>
      </c>
      <c r="E7739" t="s">
        <v>21</v>
      </c>
      <c r="F7739" t="s">
        <v>22</v>
      </c>
      <c r="G7739" s="1">
        <v>45040.291666666664</v>
      </c>
      <c r="H7739">
        <v>80</v>
      </c>
      <c r="J7739">
        <v>0</v>
      </c>
      <c r="K7739">
        <v>1</v>
      </c>
      <c r="L7739">
        <v>2529</v>
      </c>
      <c r="M7739">
        <v>4809</v>
      </c>
      <c r="N7739">
        <v>2529</v>
      </c>
      <c r="O7739">
        <v>4809</v>
      </c>
      <c r="P7739">
        <v>2529</v>
      </c>
      <c r="Q7739">
        <v>4809</v>
      </c>
      <c r="R7739">
        <v>2529</v>
      </c>
      <c r="S7739" t="s">
        <v>27</v>
      </c>
    </row>
    <row r="7740" spans="1:19" x14ac:dyDescent="0.2">
      <c r="A7740">
        <v>310609</v>
      </c>
      <c r="B7740" s="9">
        <v>7302907405597</v>
      </c>
      <c r="C7740" t="s">
        <v>33</v>
      </c>
      <c r="D7740" t="s">
        <v>26</v>
      </c>
      <c r="E7740" t="s">
        <v>21</v>
      </c>
      <c r="F7740" t="s">
        <v>22</v>
      </c>
      <c r="G7740" s="1">
        <v>45040.291666666664</v>
      </c>
      <c r="H7740">
        <v>56</v>
      </c>
      <c r="J7740">
        <v>0</v>
      </c>
      <c r="K7740">
        <v>2</v>
      </c>
      <c r="L7740">
        <v>192</v>
      </c>
      <c r="M7740">
        <v>3365</v>
      </c>
      <c r="N7740">
        <v>1805</v>
      </c>
      <c r="O7740">
        <v>3365</v>
      </c>
      <c r="P7740">
        <v>1805</v>
      </c>
      <c r="Q7740">
        <v>312</v>
      </c>
      <c r="R7740">
        <v>192</v>
      </c>
      <c r="S7740" t="s">
        <v>27</v>
      </c>
    </row>
    <row r="7741" spans="1:19" x14ac:dyDescent="0.2">
      <c r="A7741">
        <v>310610</v>
      </c>
      <c r="B7741" s="9">
        <v>10564380814749</v>
      </c>
      <c r="C7741" t="s">
        <v>33</v>
      </c>
      <c r="D7741" t="s">
        <v>26</v>
      </c>
      <c r="E7741" t="s">
        <v>21</v>
      </c>
      <c r="F7741" t="s">
        <v>22</v>
      </c>
      <c r="G7741" s="1">
        <v>45040.291666666664</v>
      </c>
      <c r="H7741">
        <v>417</v>
      </c>
      <c r="J7741">
        <v>0</v>
      </c>
      <c r="K7741">
        <v>2</v>
      </c>
      <c r="L7741">
        <v>187</v>
      </c>
      <c r="M7741">
        <v>25029</v>
      </c>
      <c r="N7741">
        <v>12669</v>
      </c>
      <c r="O7741">
        <v>25029</v>
      </c>
      <c r="P7741">
        <v>12669</v>
      </c>
      <c r="Q7741">
        <v>306</v>
      </c>
      <c r="R7741">
        <v>187</v>
      </c>
      <c r="S7741" t="s">
        <v>27</v>
      </c>
    </row>
    <row r="7742" spans="1:19" x14ac:dyDescent="0.2">
      <c r="A7742">
        <v>310611</v>
      </c>
      <c r="B7742" s="9">
        <v>7303603181341</v>
      </c>
      <c r="C7742" t="s">
        <v>19</v>
      </c>
      <c r="D7742" t="s">
        <v>26</v>
      </c>
      <c r="E7742" t="s">
        <v>21</v>
      </c>
      <c r="F7742" t="s">
        <v>22</v>
      </c>
      <c r="G7742" s="1">
        <v>45040.310416666667</v>
      </c>
      <c r="H7742">
        <v>244</v>
      </c>
      <c r="I7742" t="s">
        <v>23</v>
      </c>
      <c r="J7742">
        <v>0</v>
      </c>
      <c r="K7742">
        <v>2</v>
      </c>
      <c r="L7742">
        <v>76</v>
      </c>
      <c r="M7742">
        <v>14657</v>
      </c>
      <c r="N7742">
        <v>7364</v>
      </c>
      <c r="O7742">
        <v>14657</v>
      </c>
      <c r="P7742">
        <v>7364</v>
      </c>
      <c r="Q7742">
        <v>14657</v>
      </c>
      <c r="R7742">
        <v>7364</v>
      </c>
      <c r="S7742" t="s">
        <v>27</v>
      </c>
    </row>
    <row r="7743" spans="1:19" x14ac:dyDescent="0.2">
      <c r="A7743">
        <v>310615</v>
      </c>
      <c r="B7743" s="9">
        <v>10011312590109</v>
      </c>
      <c r="C7743" t="s">
        <v>19</v>
      </c>
      <c r="D7743" t="s">
        <v>26</v>
      </c>
      <c r="E7743" t="s">
        <v>21</v>
      </c>
      <c r="F7743" t="s">
        <v>22</v>
      </c>
      <c r="G7743" s="1">
        <v>45040.347916666666</v>
      </c>
      <c r="H7743">
        <v>55</v>
      </c>
      <c r="I7743">
        <v>4</v>
      </c>
      <c r="J7743">
        <v>0</v>
      </c>
      <c r="K7743">
        <v>2</v>
      </c>
      <c r="L7743">
        <v>165</v>
      </c>
      <c r="M7743">
        <v>3307</v>
      </c>
      <c r="N7743">
        <v>1829</v>
      </c>
      <c r="O7743">
        <v>3307</v>
      </c>
      <c r="P7743">
        <v>1829</v>
      </c>
      <c r="Q7743">
        <v>3307</v>
      </c>
      <c r="R7743">
        <v>1829</v>
      </c>
      <c r="S7743" t="s">
        <v>31</v>
      </c>
    </row>
    <row r="7744" spans="1:19" x14ac:dyDescent="0.2">
      <c r="A7744">
        <v>310616</v>
      </c>
      <c r="B7744" s="9">
        <v>7223472162077</v>
      </c>
      <c r="C7744" t="s">
        <v>19</v>
      </c>
      <c r="D7744" t="s">
        <v>26</v>
      </c>
      <c r="E7744" t="s">
        <v>21</v>
      </c>
      <c r="F7744" t="s">
        <v>30</v>
      </c>
      <c r="G7744" s="1">
        <v>45040.350694444445</v>
      </c>
      <c r="H7744">
        <v>3</v>
      </c>
      <c r="I7744" t="s">
        <v>23</v>
      </c>
      <c r="J7744">
        <v>0</v>
      </c>
      <c r="K7744">
        <v>0</v>
      </c>
      <c r="M7744">
        <v>180</v>
      </c>
      <c r="N7744">
        <v>145</v>
      </c>
      <c r="O7744">
        <v>180</v>
      </c>
      <c r="P7744">
        <v>145</v>
      </c>
      <c r="Q7744">
        <v>180</v>
      </c>
      <c r="R7744">
        <v>145</v>
      </c>
      <c r="S7744" t="s">
        <v>27</v>
      </c>
    </row>
    <row r="7745" spans="1:19" x14ac:dyDescent="0.2">
      <c r="A7745">
        <v>310649</v>
      </c>
      <c r="B7745" s="9">
        <v>10565108425117</v>
      </c>
      <c r="C7745" t="s">
        <v>29</v>
      </c>
      <c r="D7745" t="s">
        <v>26</v>
      </c>
      <c r="E7745" t="s">
        <v>21</v>
      </c>
      <c r="F7745" t="s">
        <v>22</v>
      </c>
      <c r="G7745" s="1">
        <v>45040.39166666667</v>
      </c>
      <c r="H7745">
        <v>220</v>
      </c>
      <c r="J7745">
        <v>0</v>
      </c>
      <c r="K7745">
        <v>5</v>
      </c>
      <c r="L7745">
        <v>1416</v>
      </c>
      <c r="M7745">
        <v>13229</v>
      </c>
      <c r="N7745">
        <v>6749</v>
      </c>
      <c r="O7745">
        <v>13229</v>
      </c>
      <c r="P7745">
        <v>6749</v>
      </c>
      <c r="Q7745">
        <v>2380</v>
      </c>
      <c r="R7745">
        <v>1427</v>
      </c>
      <c r="S7745" t="s">
        <v>27</v>
      </c>
    </row>
    <row r="7746" spans="1:19" x14ac:dyDescent="0.2">
      <c r="A7746">
        <v>310661</v>
      </c>
      <c r="B7746" s="9">
        <v>7303506451357</v>
      </c>
      <c r="C7746" t="s">
        <v>19</v>
      </c>
      <c r="D7746" t="s">
        <v>26</v>
      </c>
      <c r="E7746" t="s">
        <v>21</v>
      </c>
      <c r="F7746" t="s">
        <v>22</v>
      </c>
      <c r="G7746" s="1">
        <v>45040.411111111112</v>
      </c>
      <c r="H7746">
        <v>171</v>
      </c>
      <c r="I7746" t="s">
        <v>23</v>
      </c>
      <c r="J7746">
        <v>0</v>
      </c>
      <c r="K7746">
        <v>5</v>
      </c>
      <c r="L7746">
        <v>52</v>
      </c>
      <c r="M7746">
        <v>10277</v>
      </c>
      <c r="N7746">
        <v>5237</v>
      </c>
      <c r="O7746">
        <v>10277</v>
      </c>
      <c r="P7746">
        <v>5237</v>
      </c>
      <c r="Q7746">
        <v>10276</v>
      </c>
      <c r="R7746">
        <v>5236</v>
      </c>
      <c r="S7746" t="s">
        <v>35</v>
      </c>
    </row>
    <row r="7747" spans="1:19" x14ac:dyDescent="0.2">
      <c r="A7747">
        <v>310662</v>
      </c>
      <c r="B7747" s="9">
        <v>10565284386461</v>
      </c>
      <c r="C7747" t="s">
        <v>19</v>
      </c>
      <c r="D7747" t="s">
        <v>26</v>
      </c>
      <c r="E7747" t="s">
        <v>21</v>
      </c>
      <c r="F7747" t="s">
        <v>22</v>
      </c>
      <c r="G7747" s="1">
        <v>45040.411111111112</v>
      </c>
      <c r="H7747">
        <v>24</v>
      </c>
      <c r="I7747">
        <v>4</v>
      </c>
      <c r="J7747">
        <v>0</v>
      </c>
      <c r="K7747">
        <v>3</v>
      </c>
      <c r="L7747">
        <v>210</v>
      </c>
      <c r="M7747">
        <v>1455</v>
      </c>
      <c r="N7747">
        <v>735</v>
      </c>
      <c r="O7747">
        <v>1455</v>
      </c>
      <c r="P7747">
        <v>735</v>
      </c>
      <c r="Q7747">
        <v>1454</v>
      </c>
      <c r="R7747">
        <v>734</v>
      </c>
      <c r="S7747" t="s">
        <v>35</v>
      </c>
    </row>
    <row r="7748" spans="1:19" x14ac:dyDescent="0.2">
      <c r="A7748">
        <v>310664</v>
      </c>
      <c r="B7748" s="9">
        <v>7254327447453</v>
      </c>
      <c r="C7748" t="s">
        <v>19</v>
      </c>
      <c r="D7748" t="s">
        <v>26</v>
      </c>
      <c r="E7748" t="s">
        <v>21</v>
      </c>
      <c r="F7748" t="s">
        <v>22</v>
      </c>
      <c r="G7748" s="1">
        <v>45040.411111111112</v>
      </c>
      <c r="H7748">
        <v>0</v>
      </c>
      <c r="I7748" t="s">
        <v>23</v>
      </c>
      <c r="J7748">
        <v>0</v>
      </c>
      <c r="K7748">
        <v>0</v>
      </c>
      <c r="M7748">
        <v>18</v>
      </c>
      <c r="N7748">
        <v>18</v>
      </c>
      <c r="O7748">
        <v>18</v>
      </c>
      <c r="P7748">
        <v>18</v>
      </c>
      <c r="Q7748">
        <v>18</v>
      </c>
      <c r="R7748">
        <v>18</v>
      </c>
      <c r="S7748" t="s">
        <v>27</v>
      </c>
    </row>
    <row r="7749" spans="1:19" x14ac:dyDescent="0.2">
      <c r="A7749">
        <v>310665</v>
      </c>
      <c r="B7749" s="9">
        <v>10461993997597</v>
      </c>
      <c r="C7749" t="s">
        <v>19</v>
      </c>
      <c r="D7749" t="s">
        <v>26</v>
      </c>
      <c r="E7749" t="s">
        <v>21</v>
      </c>
      <c r="F7749" t="s">
        <v>22</v>
      </c>
      <c r="G7749" s="1">
        <v>45040.411805555559</v>
      </c>
      <c r="H7749">
        <v>0</v>
      </c>
      <c r="I7749" t="s">
        <v>23</v>
      </c>
      <c r="J7749">
        <v>0</v>
      </c>
      <c r="K7749">
        <v>0</v>
      </c>
      <c r="M7749">
        <v>17</v>
      </c>
      <c r="N7749">
        <v>17</v>
      </c>
      <c r="O7749">
        <v>17</v>
      </c>
      <c r="P7749">
        <v>17</v>
      </c>
      <c r="Q7749">
        <v>17</v>
      </c>
      <c r="R7749">
        <v>17</v>
      </c>
      <c r="S7749" t="s">
        <v>27</v>
      </c>
    </row>
    <row r="7750" spans="1:19" x14ac:dyDescent="0.2">
      <c r="A7750">
        <v>310667</v>
      </c>
      <c r="B7750" s="9">
        <v>7223472162077</v>
      </c>
      <c r="C7750" t="s">
        <v>19</v>
      </c>
      <c r="D7750" t="s">
        <v>26</v>
      </c>
      <c r="E7750" t="s">
        <v>21</v>
      </c>
      <c r="F7750" t="s">
        <v>30</v>
      </c>
      <c r="G7750" s="1">
        <v>45040.412499999999</v>
      </c>
      <c r="H7750">
        <v>1</v>
      </c>
      <c r="I7750" t="s">
        <v>23</v>
      </c>
      <c r="J7750">
        <v>0</v>
      </c>
      <c r="K7750">
        <v>2</v>
      </c>
      <c r="L7750">
        <v>41</v>
      </c>
      <c r="M7750">
        <v>53</v>
      </c>
      <c r="N7750">
        <v>53</v>
      </c>
      <c r="O7750">
        <v>53</v>
      </c>
      <c r="P7750">
        <v>53</v>
      </c>
      <c r="Q7750">
        <v>53</v>
      </c>
      <c r="R7750">
        <v>53</v>
      </c>
      <c r="S7750" t="s">
        <v>27</v>
      </c>
    </row>
    <row r="7751" spans="1:19" x14ac:dyDescent="0.2">
      <c r="A7751">
        <v>310669</v>
      </c>
      <c r="B7751" s="9">
        <v>10565286308381</v>
      </c>
      <c r="C7751" t="s">
        <v>19</v>
      </c>
      <c r="D7751" t="s">
        <v>26</v>
      </c>
      <c r="E7751" t="s">
        <v>21</v>
      </c>
      <c r="F7751" t="s">
        <v>22</v>
      </c>
      <c r="G7751" s="1">
        <v>45040.412499999999</v>
      </c>
      <c r="H7751">
        <v>8</v>
      </c>
      <c r="I7751">
        <v>4</v>
      </c>
      <c r="J7751">
        <v>0</v>
      </c>
      <c r="K7751">
        <v>2</v>
      </c>
      <c r="L7751">
        <v>61</v>
      </c>
      <c r="M7751">
        <v>458</v>
      </c>
      <c r="N7751">
        <v>458</v>
      </c>
      <c r="O7751">
        <v>458</v>
      </c>
      <c r="P7751">
        <v>458</v>
      </c>
      <c r="Q7751">
        <v>458</v>
      </c>
      <c r="R7751">
        <v>458</v>
      </c>
      <c r="S7751" t="s">
        <v>28</v>
      </c>
    </row>
    <row r="7752" spans="1:19" x14ac:dyDescent="0.2">
      <c r="A7752">
        <v>310670</v>
      </c>
      <c r="B7752" s="9">
        <v>10565254604189</v>
      </c>
      <c r="C7752" t="s">
        <v>19</v>
      </c>
      <c r="D7752" t="s">
        <v>26</v>
      </c>
      <c r="E7752" t="s">
        <v>21</v>
      </c>
      <c r="F7752" t="s">
        <v>22</v>
      </c>
      <c r="G7752" s="1">
        <v>45040.412499999999</v>
      </c>
      <c r="H7752">
        <v>8</v>
      </c>
      <c r="I7752" t="s">
        <v>23</v>
      </c>
      <c r="J7752">
        <v>0</v>
      </c>
      <c r="K7752">
        <v>2</v>
      </c>
      <c r="L7752">
        <v>80</v>
      </c>
      <c r="M7752">
        <v>466</v>
      </c>
      <c r="N7752">
        <v>466</v>
      </c>
      <c r="O7752">
        <v>466</v>
      </c>
      <c r="P7752">
        <v>466</v>
      </c>
      <c r="Q7752">
        <v>466</v>
      </c>
      <c r="R7752">
        <v>466</v>
      </c>
      <c r="S7752" t="s">
        <v>28</v>
      </c>
    </row>
    <row r="7753" spans="1:19" x14ac:dyDescent="0.2">
      <c r="A7753">
        <v>310675</v>
      </c>
      <c r="B7753" s="9">
        <v>7315690401693</v>
      </c>
      <c r="C7753" t="s">
        <v>25</v>
      </c>
      <c r="D7753" t="s">
        <v>26</v>
      </c>
      <c r="E7753" t="s">
        <v>21</v>
      </c>
      <c r="F7753" t="s">
        <v>22</v>
      </c>
      <c r="G7753" s="1">
        <v>45040.42291666667</v>
      </c>
      <c r="H7753">
        <v>1</v>
      </c>
      <c r="J7753">
        <v>0</v>
      </c>
      <c r="K7753">
        <v>0</v>
      </c>
      <c r="M7753">
        <v>43</v>
      </c>
      <c r="N7753">
        <v>43</v>
      </c>
      <c r="O7753">
        <v>43</v>
      </c>
      <c r="P7753">
        <v>43</v>
      </c>
      <c r="Q7753">
        <v>43</v>
      </c>
      <c r="R7753">
        <v>43</v>
      </c>
      <c r="S7753" t="s">
        <v>27</v>
      </c>
    </row>
    <row r="7754" spans="1:19" x14ac:dyDescent="0.2">
      <c r="A7754">
        <v>310679</v>
      </c>
      <c r="B7754" s="9">
        <v>9440717871005</v>
      </c>
      <c r="C7754" t="s">
        <v>25</v>
      </c>
      <c r="D7754" t="s">
        <v>26</v>
      </c>
      <c r="E7754" t="s">
        <v>21</v>
      </c>
      <c r="F7754" t="s">
        <v>34</v>
      </c>
      <c r="G7754" s="1">
        <v>45040.426388888889</v>
      </c>
      <c r="H7754">
        <v>531</v>
      </c>
      <c r="J7754">
        <v>0</v>
      </c>
      <c r="K7754">
        <v>0</v>
      </c>
      <c r="M7754">
        <v>31862</v>
      </c>
      <c r="N7754">
        <v>16022</v>
      </c>
      <c r="O7754">
        <v>31862</v>
      </c>
      <c r="P7754">
        <v>16022</v>
      </c>
      <c r="Q7754">
        <v>31862</v>
      </c>
      <c r="R7754">
        <v>16022</v>
      </c>
      <c r="S7754" t="s">
        <v>27</v>
      </c>
    </row>
    <row r="7755" spans="1:19" x14ac:dyDescent="0.2">
      <c r="A7755">
        <v>310684</v>
      </c>
      <c r="B7755" s="9">
        <v>10071500103325</v>
      </c>
      <c r="C7755" t="s">
        <v>19</v>
      </c>
      <c r="D7755" t="s">
        <v>26</v>
      </c>
      <c r="E7755" t="s">
        <v>21</v>
      </c>
      <c r="F7755" t="s">
        <v>22</v>
      </c>
      <c r="G7755" s="1">
        <v>45040.431250000001</v>
      </c>
      <c r="H7755">
        <v>48</v>
      </c>
      <c r="I7755" t="s">
        <v>23</v>
      </c>
      <c r="J7755">
        <v>0</v>
      </c>
      <c r="K7755">
        <v>0</v>
      </c>
      <c r="M7755">
        <v>2857</v>
      </c>
      <c r="N7755">
        <v>1417</v>
      </c>
      <c r="O7755">
        <v>2857</v>
      </c>
      <c r="P7755">
        <v>1417</v>
      </c>
      <c r="Q7755">
        <v>2858</v>
      </c>
      <c r="R7755">
        <v>1418</v>
      </c>
      <c r="S7755" t="s">
        <v>27</v>
      </c>
    </row>
    <row r="7756" spans="1:19" x14ac:dyDescent="0.2">
      <c r="A7756">
        <v>310690</v>
      </c>
      <c r="B7756" s="9">
        <v>7276714248989</v>
      </c>
      <c r="C7756" t="s">
        <v>19</v>
      </c>
      <c r="D7756" t="s">
        <v>26</v>
      </c>
      <c r="E7756" t="s">
        <v>21</v>
      </c>
      <c r="F7756" t="s">
        <v>30</v>
      </c>
      <c r="G7756" s="1">
        <v>45040.433333333334</v>
      </c>
      <c r="H7756">
        <v>2</v>
      </c>
      <c r="I7756" t="s">
        <v>23</v>
      </c>
      <c r="J7756">
        <v>0</v>
      </c>
      <c r="K7756">
        <v>2</v>
      </c>
      <c r="L7756">
        <v>56</v>
      </c>
      <c r="M7756">
        <v>146</v>
      </c>
      <c r="N7756">
        <v>146</v>
      </c>
      <c r="O7756">
        <v>146</v>
      </c>
      <c r="P7756">
        <v>146</v>
      </c>
      <c r="Q7756">
        <v>146</v>
      </c>
      <c r="R7756">
        <v>146</v>
      </c>
      <c r="S7756" t="s">
        <v>27</v>
      </c>
    </row>
    <row r="7757" spans="1:19" x14ac:dyDescent="0.2">
      <c r="A7757">
        <v>310691</v>
      </c>
      <c r="B7757" s="9">
        <v>9621016233117</v>
      </c>
      <c r="C7757" t="s">
        <v>25</v>
      </c>
      <c r="D7757" t="s">
        <v>20</v>
      </c>
      <c r="E7757" t="s">
        <v>21</v>
      </c>
      <c r="F7757" t="s">
        <v>22</v>
      </c>
      <c r="G7757" s="1">
        <v>45040.434027777781</v>
      </c>
      <c r="H7757">
        <v>919</v>
      </c>
      <c r="J7757">
        <v>0</v>
      </c>
      <c r="K7757">
        <v>12</v>
      </c>
      <c r="L7757">
        <v>609</v>
      </c>
      <c r="M7757">
        <v>55152</v>
      </c>
      <c r="N7757">
        <v>27792</v>
      </c>
      <c r="O7757">
        <v>55152</v>
      </c>
      <c r="P7757">
        <v>27792</v>
      </c>
      <c r="Q7757">
        <v>55153</v>
      </c>
      <c r="R7757">
        <v>27613</v>
      </c>
      <c r="S7757" t="s">
        <v>27</v>
      </c>
    </row>
    <row r="7758" spans="1:19" x14ac:dyDescent="0.2">
      <c r="A7758">
        <v>310699</v>
      </c>
      <c r="B7758" s="9">
        <v>10233860680861</v>
      </c>
      <c r="C7758" t="s">
        <v>25</v>
      </c>
      <c r="D7758" t="s">
        <v>26</v>
      </c>
      <c r="E7758" t="s">
        <v>21</v>
      </c>
      <c r="F7758" t="s">
        <v>22</v>
      </c>
      <c r="G7758" s="1">
        <v>45040.438194444447</v>
      </c>
      <c r="H7758">
        <v>7</v>
      </c>
      <c r="J7758">
        <v>0</v>
      </c>
      <c r="K7758">
        <v>0</v>
      </c>
      <c r="M7758">
        <v>424</v>
      </c>
      <c r="N7758">
        <v>424</v>
      </c>
      <c r="O7758">
        <v>424</v>
      </c>
      <c r="P7758">
        <v>424</v>
      </c>
      <c r="Q7758">
        <v>424</v>
      </c>
      <c r="R7758">
        <v>424</v>
      </c>
      <c r="S7758" t="s">
        <v>27</v>
      </c>
    </row>
    <row r="7759" spans="1:19" x14ac:dyDescent="0.2">
      <c r="A7759">
        <v>310707</v>
      </c>
      <c r="B7759" s="9">
        <v>10233860680861</v>
      </c>
      <c r="C7759" t="s">
        <v>25</v>
      </c>
      <c r="D7759" t="s">
        <v>26</v>
      </c>
      <c r="E7759" t="s">
        <v>21</v>
      </c>
      <c r="F7759" t="s">
        <v>22</v>
      </c>
      <c r="G7759" s="1">
        <v>45040.440972222219</v>
      </c>
      <c r="H7759">
        <v>71</v>
      </c>
      <c r="J7759">
        <v>0</v>
      </c>
      <c r="K7759">
        <v>1</v>
      </c>
      <c r="L7759">
        <v>625</v>
      </c>
      <c r="M7759">
        <v>4269</v>
      </c>
      <c r="N7759">
        <v>2109</v>
      </c>
      <c r="O7759">
        <v>4269</v>
      </c>
      <c r="P7759">
        <v>2109</v>
      </c>
      <c r="Q7759">
        <v>4269</v>
      </c>
      <c r="R7759">
        <v>2109</v>
      </c>
      <c r="S7759" t="s">
        <v>27</v>
      </c>
    </row>
    <row r="7760" spans="1:19" x14ac:dyDescent="0.2">
      <c r="A7760">
        <v>310718</v>
      </c>
      <c r="B7760" s="9">
        <v>8916079622301</v>
      </c>
      <c r="C7760" t="s">
        <v>29</v>
      </c>
      <c r="D7760" t="s">
        <v>26</v>
      </c>
      <c r="E7760" t="s">
        <v>21</v>
      </c>
      <c r="F7760" t="s">
        <v>22</v>
      </c>
      <c r="G7760" s="1">
        <v>45040.447916666664</v>
      </c>
      <c r="H7760">
        <v>95</v>
      </c>
      <c r="J7760">
        <v>0</v>
      </c>
      <c r="K7760">
        <v>1</v>
      </c>
      <c r="L7760">
        <v>2832</v>
      </c>
      <c r="M7760">
        <v>5712</v>
      </c>
      <c r="N7760">
        <v>2832</v>
      </c>
      <c r="O7760">
        <v>5712</v>
      </c>
      <c r="P7760">
        <v>2832</v>
      </c>
      <c r="Q7760">
        <v>5713</v>
      </c>
      <c r="R7760">
        <v>2833</v>
      </c>
      <c r="S7760" t="s">
        <v>27</v>
      </c>
    </row>
    <row r="7761" spans="1:19" x14ac:dyDescent="0.2">
      <c r="A7761">
        <v>310722</v>
      </c>
      <c r="B7761" s="9">
        <v>7303164410653</v>
      </c>
      <c r="C7761" t="s">
        <v>33</v>
      </c>
      <c r="D7761" t="s">
        <v>38</v>
      </c>
      <c r="E7761" t="s">
        <v>21</v>
      </c>
      <c r="F7761" t="s">
        <v>22</v>
      </c>
      <c r="G7761" s="1">
        <v>45040.45</v>
      </c>
      <c r="J7761">
        <v>0</v>
      </c>
      <c r="K7761">
        <v>1</v>
      </c>
      <c r="L7761">
        <v>1430</v>
      </c>
      <c r="Q7761">
        <v>2870</v>
      </c>
      <c r="R7761">
        <v>1430</v>
      </c>
      <c r="S7761" t="s">
        <v>27</v>
      </c>
    </row>
    <row r="7762" spans="1:19" x14ac:dyDescent="0.2">
      <c r="A7762">
        <v>310724</v>
      </c>
      <c r="B7762" s="9">
        <v>7223472162077</v>
      </c>
      <c r="C7762" t="s">
        <v>19</v>
      </c>
      <c r="D7762" t="s">
        <v>26</v>
      </c>
      <c r="E7762" t="s">
        <v>21</v>
      </c>
      <c r="F7762" t="s">
        <v>30</v>
      </c>
      <c r="G7762" s="1">
        <v>45040.45208333333</v>
      </c>
      <c r="H7762">
        <v>1</v>
      </c>
      <c r="I7762" t="s">
        <v>23</v>
      </c>
      <c r="J7762">
        <v>0</v>
      </c>
      <c r="K7762">
        <v>1</v>
      </c>
      <c r="L7762">
        <v>68</v>
      </c>
      <c r="M7762">
        <v>68</v>
      </c>
      <c r="N7762">
        <v>68</v>
      </c>
      <c r="O7762">
        <v>68</v>
      </c>
      <c r="P7762">
        <v>68</v>
      </c>
      <c r="Q7762">
        <v>68</v>
      </c>
      <c r="R7762">
        <v>68</v>
      </c>
      <c r="S7762" t="s">
        <v>24</v>
      </c>
    </row>
    <row r="7763" spans="1:19" x14ac:dyDescent="0.2">
      <c r="A7763">
        <v>310725</v>
      </c>
      <c r="B7763" s="9">
        <v>7654781938589</v>
      </c>
      <c r="C7763" t="s">
        <v>29</v>
      </c>
      <c r="D7763" t="s">
        <v>36</v>
      </c>
      <c r="E7763" t="s">
        <v>21</v>
      </c>
      <c r="F7763" t="s">
        <v>22</v>
      </c>
      <c r="G7763" s="1">
        <v>45040.452777777777</v>
      </c>
      <c r="J7763">
        <v>0</v>
      </c>
      <c r="K7763">
        <v>0</v>
      </c>
      <c r="Q7763">
        <v>4</v>
      </c>
      <c r="R7763">
        <v>4</v>
      </c>
      <c r="S7763" t="s">
        <v>27</v>
      </c>
    </row>
    <row r="7764" spans="1:19" x14ac:dyDescent="0.2">
      <c r="A7764">
        <v>310728</v>
      </c>
      <c r="B7764" s="9">
        <v>9980851200029</v>
      </c>
      <c r="C7764" t="s">
        <v>19</v>
      </c>
      <c r="D7764" t="s">
        <v>26</v>
      </c>
      <c r="E7764" t="s">
        <v>21</v>
      </c>
      <c r="F7764" t="s">
        <v>30</v>
      </c>
      <c r="G7764" s="1">
        <v>45040.45416666667</v>
      </c>
      <c r="H7764">
        <v>2</v>
      </c>
      <c r="I7764" t="s">
        <v>23</v>
      </c>
      <c r="J7764">
        <v>0</v>
      </c>
      <c r="K7764">
        <v>2</v>
      </c>
      <c r="L7764">
        <v>33</v>
      </c>
      <c r="M7764">
        <v>101</v>
      </c>
      <c r="N7764">
        <v>101</v>
      </c>
      <c r="O7764">
        <v>101</v>
      </c>
      <c r="P7764">
        <v>101</v>
      </c>
      <c r="Q7764">
        <v>101</v>
      </c>
      <c r="R7764">
        <v>101</v>
      </c>
      <c r="S7764" t="s">
        <v>24</v>
      </c>
    </row>
    <row r="7765" spans="1:19" x14ac:dyDescent="0.2">
      <c r="A7765">
        <v>310736</v>
      </c>
      <c r="B7765" s="9">
        <v>10565768557469</v>
      </c>
      <c r="C7765" t="s">
        <v>25</v>
      </c>
      <c r="D7765" t="s">
        <v>26</v>
      </c>
      <c r="E7765" t="s">
        <v>21</v>
      </c>
      <c r="F7765" t="s">
        <v>22</v>
      </c>
      <c r="G7765" s="1">
        <v>45040.458333333336</v>
      </c>
      <c r="H7765">
        <v>410</v>
      </c>
      <c r="J7765">
        <v>0</v>
      </c>
      <c r="K7765">
        <v>3</v>
      </c>
      <c r="L7765">
        <v>1653</v>
      </c>
      <c r="M7765">
        <v>24619</v>
      </c>
      <c r="N7765">
        <v>12379</v>
      </c>
      <c r="O7765">
        <v>24619</v>
      </c>
      <c r="P7765">
        <v>12379</v>
      </c>
      <c r="Q7765">
        <v>24621</v>
      </c>
      <c r="R7765">
        <v>12381</v>
      </c>
      <c r="S7765" t="s">
        <v>27</v>
      </c>
    </row>
    <row r="7766" spans="1:19" x14ac:dyDescent="0.2">
      <c r="A7766">
        <v>310747</v>
      </c>
      <c r="B7766" s="9">
        <v>7331939557533</v>
      </c>
      <c r="C7766" t="s">
        <v>29</v>
      </c>
      <c r="D7766" t="s">
        <v>26</v>
      </c>
      <c r="E7766" t="s">
        <v>21</v>
      </c>
      <c r="F7766" t="s">
        <v>22</v>
      </c>
      <c r="G7766" s="1">
        <v>45040.464583333334</v>
      </c>
      <c r="H7766">
        <v>25</v>
      </c>
      <c r="J7766">
        <v>0</v>
      </c>
      <c r="K7766">
        <v>0</v>
      </c>
      <c r="M7766">
        <v>1476</v>
      </c>
      <c r="N7766">
        <v>756</v>
      </c>
      <c r="O7766">
        <v>1476</v>
      </c>
      <c r="P7766">
        <v>756</v>
      </c>
      <c r="Q7766">
        <v>1476</v>
      </c>
      <c r="R7766">
        <v>756</v>
      </c>
      <c r="S7766" t="s">
        <v>27</v>
      </c>
    </row>
    <row r="7767" spans="1:19" x14ac:dyDescent="0.2">
      <c r="A7767">
        <v>310757</v>
      </c>
      <c r="B7767" s="9">
        <v>6659145448861</v>
      </c>
      <c r="C7767" t="s">
        <v>19</v>
      </c>
      <c r="D7767" t="s">
        <v>26</v>
      </c>
      <c r="E7767" t="s">
        <v>21</v>
      </c>
      <c r="F7767" t="s">
        <v>30</v>
      </c>
      <c r="G7767" s="1">
        <v>45040.47152777778</v>
      </c>
      <c r="H7767">
        <v>4</v>
      </c>
      <c r="I7767" t="s">
        <v>23</v>
      </c>
      <c r="J7767">
        <v>0</v>
      </c>
      <c r="K7767">
        <v>4</v>
      </c>
      <c r="L7767">
        <v>2</v>
      </c>
      <c r="M7767">
        <v>249</v>
      </c>
      <c r="N7767">
        <v>249</v>
      </c>
      <c r="O7767">
        <v>249</v>
      </c>
      <c r="P7767">
        <v>249</v>
      </c>
      <c r="Q7767">
        <v>249</v>
      </c>
      <c r="R7767">
        <v>249</v>
      </c>
      <c r="S7767" t="s">
        <v>27</v>
      </c>
    </row>
    <row r="7768" spans="1:19" x14ac:dyDescent="0.2">
      <c r="A7768">
        <v>310760</v>
      </c>
      <c r="B7768" s="9">
        <v>9354666308765</v>
      </c>
      <c r="C7768" t="s">
        <v>25</v>
      </c>
      <c r="D7768" t="s">
        <v>26</v>
      </c>
      <c r="E7768" t="s">
        <v>21</v>
      </c>
      <c r="F7768" t="s">
        <v>22</v>
      </c>
      <c r="G7768" s="1">
        <v>45040.475694444445</v>
      </c>
      <c r="H7768">
        <v>248</v>
      </c>
      <c r="J7768">
        <v>0</v>
      </c>
      <c r="K7768">
        <v>3</v>
      </c>
      <c r="L7768">
        <v>1161</v>
      </c>
      <c r="M7768">
        <v>14866</v>
      </c>
      <c r="N7768">
        <v>7666</v>
      </c>
      <c r="O7768">
        <v>14866</v>
      </c>
      <c r="P7768">
        <v>7666</v>
      </c>
      <c r="Q7768">
        <v>14866</v>
      </c>
      <c r="R7768">
        <v>7666</v>
      </c>
      <c r="S7768" t="s">
        <v>27</v>
      </c>
    </row>
    <row r="7769" spans="1:19" x14ac:dyDescent="0.2">
      <c r="A7769">
        <v>310772</v>
      </c>
      <c r="B7769" s="9">
        <v>7273476669981</v>
      </c>
      <c r="C7769" t="s">
        <v>25</v>
      </c>
      <c r="D7769" t="s">
        <v>26</v>
      </c>
      <c r="E7769" t="s">
        <v>21</v>
      </c>
      <c r="F7769" t="s">
        <v>22</v>
      </c>
      <c r="G7769" s="1">
        <v>45040.480555555558</v>
      </c>
      <c r="H7769">
        <v>1</v>
      </c>
      <c r="J7769">
        <v>0</v>
      </c>
      <c r="K7769">
        <v>0</v>
      </c>
      <c r="M7769">
        <v>52</v>
      </c>
      <c r="N7769">
        <v>52</v>
      </c>
      <c r="O7769">
        <v>52</v>
      </c>
      <c r="P7769">
        <v>52</v>
      </c>
      <c r="Q7769">
        <v>52</v>
      </c>
      <c r="R7769">
        <v>52</v>
      </c>
      <c r="S7769" t="s">
        <v>27</v>
      </c>
    </row>
    <row r="7770" spans="1:19" x14ac:dyDescent="0.2">
      <c r="A7770">
        <v>310776</v>
      </c>
      <c r="B7770" s="9">
        <v>9764127891997</v>
      </c>
      <c r="C7770" t="s">
        <v>19</v>
      </c>
      <c r="D7770" t="s">
        <v>26</v>
      </c>
      <c r="E7770" t="s">
        <v>21</v>
      </c>
      <c r="F7770" t="s">
        <v>22</v>
      </c>
      <c r="G7770" s="1">
        <v>45040.48333333333</v>
      </c>
      <c r="H7770">
        <v>201</v>
      </c>
      <c r="I7770">
        <v>4</v>
      </c>
      <c r="J7770">
        <v>0</v>
      </c>
      <c r="K7770">
        <v>1</v>
      </c>
      <c r="L7770">
        <v>52</v>
      </c>
      <c r="M7770">
        <v>12045</v>
      </c>
      <c r="N7770">
        <v>6285</v>
      </c>
      <c r="O7770">
        <v>12045</v>
      </c>
      <c r="P7770">
        <v>6285</v>
      </c>
      <c r="Q7770">
        <v>12044</v>
      </c>
      <c r="R7770">
        <v>6284</v>
      </c>
      <c r="S7770" t="s">
        <v>31</v>
      </c>
    </row>
    <row r="7771" spans="1:19" x14ac:dyDescent="0.2">
      <c r="A7771">
        <v>310779</v>
      </c>
      <c r="B7771" s="9">
        <v>7303317119773</v>
      </c>
      <c r="C7771" t="s">
        <v>19</v>
      </c>
      <c r="D7771" t="s">
        <v>26</v>
      </c>
      <c r="E7771" t="s">
        <v>21</v>
      </c>
      <c r="F7771" t="s">
        <v>30</v>
      </c>
      <c r="G7771" s="1">
        <v>45040.486111111109</v>
      </c>
      <c r="H7771">
        <v>6</v>
      </c>
      <c r="I7771" t="s">
        <v>23</v>
      </c>
      <c r="J7771">
        <v>0</v>
      </c>
      <c r="K7771">
        <v>3</v>
      </c>
      <c r="L7771">
        <v>5</v>
      </c>
      <c r="M7771">
        <v>384</v>
      </c>
      <c r="N7771">
        <v>384</v>
      </c>
      <c r="O7771">
        <v>384</v>
      </c>
      <c r="P7771">
        <v>384</v>
      </c>
      <c r="Q7771">
        <v>384</v>
      </c>
      <c r="R7771">
        <v>384</v>
      </c>
      <c r="S7771" t="s">
        <v>27</v>
      </c>
    </row>
    <row r="7772" spans="1:19" x14ac:dyDescent="0.2">
      <c r="A7772">
        <v>310789</v>
      </c>
      <c r="B7772" s="9">
        <v>8334224540701</v>
      </c>
      <c r="C7772" t="s">
        <v>19</v>
      </c>
      <c r="D7772" t="s">
        <v>26</v>
      </c>
      <c r="E7772" t="s">
        <v>21</v>
      </c>
      <c r="F7772" t="s">
        <v>30</v>
      </c>
      <c r="G7772" s="1">
        <v>45040.487500000003</v>
      </c>
      <c r="H7772">
        <v>3</v>
      </c>
      <c r="I7772" t="s">
        <v>23</v>
      </c>
      <c r="J7772">
        <v>0</v>
      </c>
      <c r="K7772">
        <v>1</v>
      </c>
      <c r="L7772">
        <v>155</v>
      </c>
      <c r="M7772">
        <v>155</v>
      </c>
      <c r="N7772">
        <v>155</v>
      </c>
      <c r="O7772">
        <v>155</v>
      </c>
      <c r="P7772">
        <v>155</v>
      </c>
      <c r="Q7772">
        <v>155</v>
      </c>
      <c r="R7772">
        <v>155</v>
      </c>
      <c r="S7772" t="s">
        <v>27</v>
      </c>
    </row>
    <row r="7773" spans="1:19" x14ac:dyDescent="0.2">
      <c r="A7773">
        <v>310809</v>
      </c>
      <c r="B7773" s="9">
        <v>7223472162077</v>
      </c>
      <c r="C7773" t="s">
        <v>19</v>
      </c>
      <c r="D7773" t="s">
        <v>26</v>
      </c>
      <c r="E7773" t="s">
        <v>21</v>
      </c>
      <c r="F7773" t="s">
        <v>30</v>
      </c>
      <c r="G7773" s="1">
        <v>45040.495138888888</v>
      </c>
      <c r="H7773">
        <v>4</v>
      </c>
      <c r="I7773" t="s">
        <v>23</v>
      </c>
      <c r="J7773">
        <v>0</v>
      </c>
      <c r="K7773">
        <v>1</v>
      </c>
      <c r="L7773">
        <v>257</v>
      </c>
      <c r="M7773">
        <v>257</v>
      </c>
      <c r="N7773">
        <v>257</v>
      </c>
      <c r="O7773">
        <v>257</v>
      </c>
      <c r="P7773">
        <v>257</v>
      </c>
      <c r="Q7773">
        <v>257</v>
      </c>
      <c r="R7773">
        <v>257</v>
      </c>
      <c r="S7773" t="s">
        <v>27</v>
      </c>
    </row>
    <row r="7774" spans="1:19" x14ac:dyDescent="0.2">
      <c r="A7774">
        <v>310811</v>
      </c>
      <c r="B7774" s="9">
        <v>7302529273885</v>
      </c>
      <c r="C7774" t="s">
        <v>19</v>
      </c>
      <c r="D7774" t="s">
        <v>26</v>
      </c>
      <c r="E7774" t="s">
        <v>21</v>
      </c>
      <c r="F7774" t="s">
        <v>22</v>
      </c>
      <c r="G7774" s="1">
        <v>45040.496527777781</v>
      </c>
      <c r="H7774">
        <v>123</v>
      </c>
      <c r="I7774" t="s">
        <v>23</v>
      </c>
      <c r="J7774">
        <v>0</v>
      </c>
      <c r="K7774">
        <v>1</v>
      </c>
      <c r="L7774">
        <v>343</v>
      </c>
      <c r="M7774">
        <v>7355</v>
      </c>
      <c r="N7774">
        <v>3755</v>
      </c>
      <c r="O7774">
        <v>7355</v>
      </c>
      <c r="P7774">
        <v>3755</v>
      </c>
      <c r="Q7774">
        <v>7356</v>
      </c>
      <c r="R7774">
        <v>3756</v>
      </c>
      <c r="S7774" t="s">
        <v>43</v>
      </c>
    </row>
    <row r="7775" spans="1:19" x14ac:dyDescent="0.2">
      <c r="A7775">
        <v>310812</v>
      </c>
      <c r="B7775" s="9">
        <v>7223313977373</v>
      </c>
      <c r="C7775" t="s">
        <v>19</v>
      </c>
      <c r="D7775" t="s">
        <v>26</v>
      </c>
      <c r="E7775" t="s">
        <v>21</v>
      </c>
      <c r="F7775" t="s">
        <v>22</v>
      </c>
      <c r="G7775" s="1">
        <v>45040.496527777781</v>
      </c>
      <c r="H7775">
        <v>434</v>
      </c>
      <c r="I7775" t="s">
        <v>23</v>
      </c>
      <c r="J7775">
        <v>0</v>
      </c>
      <c r="K7775">
        <v>6</v>
      </c>
      <c r="L7775">
        <v>241</v>
      </c>
      <c r="M7775">
        <v>26064</v>
      </c>
      <c r="N7775">
        <v>13104</v>
      </c>
      <c r="O7775">
        <v>26064</v>
      </c>
      <c r="P7775">
        <v>13104</v>
      </c>
      <c r="Q7775">
        <v>26064</v>
      </c>
      <c r="R7775">
        <v>13104</v>
      </c>
      <c r="S7775" t="s">
        <v>27</v>
      </c>
    </row>
    <row r="7776" spans="1:19" x14ac:dyDescent="0.2">
      <c r="A7776">
        <v>310819</v>
      </c>
      <c r="B7776" s="9">
        <v>10566390072861</v>
      </c>
      <c r="C7776" t="s">
        <v>25</v>
      </c>
      <c r="D7776" t="s">
        <v>32</v>
      </c>
      <c r="E7776" t="s">
        <v>21</v>
      </c>
      <c r="F7776" t="s">
        <v>22</v>
      </c>
      <c r="G7776" s="1">
        <v>45040.500694444447</v>
      </c>
      <c r="J7776">
        <v>0</v>
      </c>
      <c r="K7776">
        <v>1</v>
      </c>
      <c r="L7776">
        <v>538</v>
      </c>
      <c r="Q7776">
        <v>1111</v>
      </c>
      <c r="R7776">
        <v>538</v>
      </c>
      <c r="S7776" t="s">
        <v>27</v>
      </c>
    </row>
    <row r="7777" spans="1:19" x14ac:dyDescent="0.2">
      <c r="A7777">
        <v>310827</v>
      </c>
      <c r="B7777" s="9">
        <v>10505921058333</v>
      </c>
      <c r="C7777" t="s">
        <v>25</v>
      </c>
      <c r="D7777" t="s">
        <v>26</v>
      </c>
      <c r="E7777" t="s">
        <v>21</v>
      </c>
      <c r="F7777" t="s">
        <v>22</v>
      </c>
      <c r="G7777" s="1">
        <v>45040.505555555559</v>
      </c>
      <c r="H7777">
        <v>24</v>
      </c>
      <c r="J7777">
        <v>0</v>
      </c>
      <c r="K7777">
        <v>1</v>
      </c>
      <c r="L7777">
        <v>333</v>
      </c>
      <c r="M7777">
        <v>1436</v>
      </c>
      <c r="N7777">
        <v>716</v>
      </c>
      <c r="O7777">
        <v>1436</v>
      </c>
      <c r="P7777">
        <v>716</v>
      </c>
      <c r="Q7777">
        <v>1436</v>
      </c>
      <c r="R7777">
        <v>716</v>
      </c>
      <c r="S7777" t="s">
        <v>27</v>
      </c>
    </row>
    <row r="7778" spans="1:19" x14ac:dyDescent="0.2">
      <c r="A7778">
        <v>310828</v>
      </c>
      <c r="B7778" s="9">
        <v>10483884824477</v>
      </c>
      <c r="C7778" t="s">
        <v>19</v>
      </c>
      <c r="D7778" t="s">
        <v>26</v>
      </c>
      <c r="E7778" t="s">
        <v>21</v>
      </c>
      <c r="F7778" t="s">
        <v>22</v>
      </c>
      <c r="G7778" s="1">
        <v>45040.506944444445</v>
      </c>
      <c r="H7778">
        <v>51</v>
      </c>
      <c r="I7778" t="s">
        <v>23</v>
      </c>
      <c r="J7778">
        <v>0</v>
      </c>
      <c r="K7778">
        <v>3</v>
      </c>
      <c r="L7778">
        <v>66</v>
      </c>
      <c r="M7778">
        <v>3077</v>
      </c>
      <c r="N7778">
        <v>1637</v>
      </c>
      <c r="O7778">
        <v>3077</v>
      </c>
      <c r="P7778">
        <v>1637</v>
      </c>
      <c r="Q7778">
        <v>3077</v>
      </c>
      <c r="R7778">
        <v>1637</v>
      </c>
      <c r="S7778" t="s">
        <v>27</v>
      </c>
    </row>
    <row r="7779" spans="1:19" x14ac:dyDescent="0.2">
      <c r="A7779">
        <v>310829</v>
      </c>
      <c r="B7779" s="9">
        <v>6656013412125</v>
      </c>
      <c r="C7779" t="s">
        <v>19</v>
      </c>
      <c r="D7779" t="s">
        <v>26</v>
      </c>
      <c r="E7779" t="s">
        <v>21</v>
      </c>
      <c r="F7779" t="s">
        <v>30</v>
      </c>
      <c r="G7779" s="1">
        <v>45040.506944444445</v>
      </c>
      <c r="H7779">
        <v>30</v>
      </c>
      <c r="I7779" t="s">
        <v>23</v>
      </c>
      <c r="J7779">
        <v>0</v>
      </c>
      <c r="K7779">
        <v>3</v>
      </c>
      <c r="L7779">
        <v>2</v>
      </c>
      <c r="M7779">
        <v>1798</v>
      </c>
      <c r="N7779">
        <v>1078</v>
      </c>
      <c r="O7779">
        <v>1798</v>
      </c>
      <c r="P7779">
        <v>1078</v>
      </c>
      <c r="Q7779">
        <v>1798</v>
      </c>
      <c r="R7779">
        <v>1078</v>
      </c>
      <c r="S7779" t="s">
        <v>28</v>
      </c>
    </row>
    <row r="7780" spans="1:19" x14ac:dyDescent="0.2">
      <c r="A7780">
        <v>310849</v>
      </c>
      <c r="B7780" s="9">
        <v>7302685812381</v>
      </c>
      <c r="C7780" t="s">
        <v>25</v>
      </c>
      <c r="D7780" t="s">
        <v>26</v>
      </c>
      <c r="E7780" t="s">
        <v>21</v>
      </c>
      <c r="F7780" t="s">
        <v>22</v>
      </c>
      <c r="G7780" s="1">
        <v>45040.513194444444</v>
      </c>
      <c r="H7780">
        <v>407</v>
      </c>
      <c r="J7780">
        <v>0</v>
      </c>
      <c r="K7780">
        <v>2</v>
      </c>
      <c r="L7780">
        <v>1585</v>
      </c>
      <c r="M7780">
        <v>24403</v>
      </c>
      <c r="N7780">
        <v>12163</v>
      </c>
      <c r="O7780">
        <v>24403</v>
      </c>
      <c r="P7780">
        <v>12163</v>
      </c>
      <c r="Q7780">
        <v>24403</v>
      </c>
      <c r="R7780">
        <v>12163</v>
      </c>
      <c r="S7780" t="s">
        <v>27</v>
      </c>
    </row>
    <row r="7781" spans="1:19" x14ac:dyDescent="0.2">
      <c r="A7781">
        <v>310878</v>
      </c>
      <c r="B7781" s="9">
        <v>10566809802013</v>
      </c>
      <c r="C7781" t="s">
        <v>19</v>
      </c>
      <c r="D7781" t="s">
        <v>26</v>
      </c>
      <c r="E7781" t="s">
        <v>21</v>
      </c>
      <c r="F7781" t="s">
        <v>22</v>
      </c>
      <c r="G7781" s="1">
        <v>45040.520833333336</v>
      </c>
      <c r="H7781">
        <v>27</v>
      </c>
      <c r="I7781" t="s">
        <v>23</v>
      </c>
      <c r="J7781">
        <v>0</v>
      </c>
      <c r="K7781">
        <v>3</v>
      </c>
      <c r="L7781">
        <v>201</v>
      </c>
      <c r="M7781">
        <v>1601</v>
      </c>
      <c r="N7781">
        <v>881</v>
      </c>
      <c r="O7781">
        <v>1601</v>
      </c>
      <c r="P7781">
        <v>881</v>
      </c>
      <c r="Q7781">
        <v>1602</v>
      </c>
      <c r="R7781">
        <v>882</v>
      </c>
      <c r="S7781" t="s">
        <v>27</v>
      </c>
    </row>
    <row r="7782" spans="1:19" x14ac:dyDescent="0.2">
      <c r="A7782">
        <v>310882</v>
      </c>
      <c r="B7782" s="9">
        <v>8696218741021</v>
      </c>
      <c r="C7782" t="s">
        <v>25</v>
      </c>
      <c r="D7782" t="s">
        <v>26</v>
      </c>
      <c r="E7782" t="s">
        <v>21</v>
      </c>
      <c r="F7782" t="s">
        <v>22</v>
      </c>
      <c r="G7782" s="1">
        <v>45040.522222222222</v>
      </c>
      <c r="H7782">
        <v>6</v>
      </c>
      <c r="J7782">
        <v>0</v>
      </c>
      <c r="K7782">
        <v>1</v>
      </c>
      <c r="L7782">
        <v>367</v>
      </c>
      <c r="M7782">
        <v>367</v>
      </c>
      <c r="N7782">
        <v>367</v>
      </c>
      <c r="O7782">
        <v>367</v>
      </c>
      <c r="P7782">
        <v>367</v>
      </c>
      <c r="Q7782">
        <v>368</v>
      </c>
      <c r="R7782">
        <v>368</v>
      </c>
      <c r="S7782" t="s">
        <v>27</v>
      </c>
    </row>
    <row r="7783" spans="1:19" x14ac:dyDescent="0.2">
      <c r="A7783">
        <v>310886</v>
      </c>
      <c r="B7783" s="9">
        <v>7251456695069</v>
      </c>
      <c r="C7783" t="s">
        <v>33</v>
      </c>
      <c r="D7783" t="s">
        <v>20</v>
      </c>
      <c r="E7783" t="s">
        <v>21</v>
      </c>
      <c r="F7783" t="s">
        <v>22</v>
      </c>
      <c r="G7783" s="1">
        <v>45040.524305555555</v>
      </c>
      <c r="H7783">
        <v>863</v>
      </c>
      <c r="J7783">
        <v>0</v>
      </c>
      <c r="K7783">
        <v>2</v>
      </c>
      <c r="L7783">
        <v>37</v>
      </c>
      <c r="M7783">
        <v>51809</v>
      </c>
      <c r="N7783">
        <v>25889</v>
      </c>
      <c r="O7783">
        <v>51809</v>
      </c>
      <c r="P7783">
        <v>25889</v>
      </c>
      <c r="Q7783">
        <v>194</v>
      </c>
      <c r="R7783">
        <v>194</v>
      </c>
      <c r="S7783" t="s">
        <v>27</v>
      </c>
    </row>
    <row r="7784" spans="1:19" x14ac:dyDescent="0.2">
      <c r="A7784">
        <v>310888</v>
      </c>
      <c r="B7784" s="9">
        <v>7302854046237</v>
      </c>
      <c r="C7784" t="s">
        <v>19</v>
      </c>
      <c r="D7784" t="s">
        <v>26</v>
      </c>
      <c r="E7784" t="s">
        <v>21</v>
      </c>
      <c r="F7784" t="s">
        <v>30</v>
      </c>
      <c r="G7784" s="1">
        <v>45040.525694444441</v>
      </c>
      <c r="H7784">
        <v>2</v>
      </c>
      <c r="I7784" t="s">
        <v>23</v>
      </c>
      <c r="J7784">
        <v>0</v>
      </c>
      <c r="K7784">
        <v>1</v>
      </c>
      <c r="L7784">
        <v>91</v>
      </c>
      <c r="M7784">
        <v>91</v>
      </c>
      <c r="N7784">
        <v>91</v>
      </c>
      <c r="O7784">
        <v>91</v>
      </c>
      <c r="P7784">
        <v>91</v>
      </c>
      <c r="Q7784">
        <v>91</v>
      </c>
      <c r="R7784">
        <v>91</v>
      </c>
      <c r="S7784" t="s">
        <v>27</v>
      </c>
    </row>
    <row r="7785" spans="1:19" x14ac:dyDescent="0.2">
      <c r="A7785">
        <v>310894</v>
      </c>
      <c r="B7785" s="9">
        <v>7223472769437</v>
      </c>
      <c r="C7785" t="s">
        <v>29</v>
      </c>
      <c r="D7785" t="s">
        <v>26</v>
      </c>
      <c r="E7785" t="s">
        <v>21</v>
      </c>
      <c r="F7785" t="s">
        <v>22</v>
      </c>
      <c r="G7785" s="1">
        <v>45040.527083333334</v>
      </c>
      <c r="H7785">
        <v>23</v>
      </c>
      <c r="J7785">
        <v>0</v>
      </c>
      <c r="K7785">
        <v>0</v>
      </c>
      <c r="M7785">
        <v>1372</v>
      </c>
      <c r="N7785">
        <v>652</v>
      </c>
      <c r="O7785">
        <v>1372</v>
      </c>
      <c r="P7785">
        <v>652</v>
      </c>
      <c r="Q7785">
        <v>1372</v>
      </c>
      <c r="R7785">
        <v>652</v>
      </c>
      <c r="S7785" t="s">
        <v>27</v>
      </c>
    </row>
    <row r="7786" spans="1:19" x14ac:dyDescent="0.2">
      <c r="A7786">
        <v>310915</v>
      </c>
      <c r="B7786" s="9">
        <v>10343542903453</v>
      </c>
      <c r="C7786" t="s">
        <v>25</v>
      </c>
      <c r="D7786" t="s">
        <v>32</v>
      </c>
      <c r="E7786" t="s">
        <v>21</v>
      </c>
      <c r="F7786" t="s">
        <v>22</v>
      </c>
      <c r="G7786" s="1">
        <v>45040.534722222219</v>
      </c>
      <c r="J7786">
        <v>0</v>
      </c>
      <c r="K7786">
        <v>1</v>
      </c>
      <c r="L7786">
        <v>364</v>
      </c>
      <c r="Q7786">
        <v>363</v>
      </c>
      <c r="R7786">
        <v>363</v>
      </c>
      <c r="S7786" t="s">
        <v>27</v>
      </c>
    </row>
    <row r="7787" spans="1:19" x14ac:dyDescent="0.2">
      <c r="A7787">
        <v>310919</v>
      </c>
      <c r="B7787" s="9">
        <v>7303004784157</v>
      </c>
      <c r="C7787" t="s">
        <v>19</v>
      </c>
      <c r="D7787" t="s">
        <v>26</v>
      </c>
      <c r="E7787" t="s">
        <v>21</v>
      </c>
      <c r="F7787" t="s">
        <v>22</v>
      </c>
      <c r="G7787" s="1">
        <v>45040.536111111112</v>
      </c>
      <c r="H7787">
        <v>239</v>
      </c>
      <c r="I7787" t="s">
        <v>23</v>
      </c>
      <c r="J7787">
        <v>0</v>
      </c>
      <c r="K7787">
        <v>1</v>
      </c>
      <c r="L7787">
        <v>4</v>
      </c>
      <c r="M7787">
        <v>14334</v>
      </c>
      <c r="N7787">
        <v>7134</v>
      </c>
      <c r="O7787">
        <v>14334</v>
      </c>
      <c r="P7787">
        <v>7134</v>
      </c>
      <c r="Q7787">
        <v>14334</v>
      </c>
      <c r="R7787">
        <v>7134</v>
      </c>
      <c r="S7787" t="s">
        <v>27</v>
      </c>
    </row>
    <row r="7788" spans="1:19" x14ac:dyDescent="0.2">
      <c r="A7788">
        <v>310920</v>
      </c>
      <c r="B7788" s="9">
        <v>10567266712733</v>
      </c>
      <c r="C7788" t="s">
        <v>19</v>
      </c>
      <c r="D7788" t="s">
        <v>26</v>
      </c>
      <c r="E7788" t="s">
        <v>21</v>
      </c>
      <c r="F7788" t="s">
        <v>22</v>
      </c>
      <c r="G7788" s="1">
        <v>45040.536805555559</v>
      </c>
      <c r="H7788">
        <v>122</v>
      </c>
      <c r="I7788">
        <v>4</v>
      </c>
      <c r="J7788">
        <v>0</v>
      </c>
      <c r="K7788">
        <v>1</v>
      </c>
      <c r="L7788">
        <v>453</v>
      </c>
      <c r="M7788">
        <v>7328</v>
      </c>
      <c r="N7788">
        <v>3728</v>
      </c>
      <c r="O7788">
        <v>7328</v>
      </c>
      <c r="P7788">
        <v>3728</v>
      </c>
      <c r="Q7788">
        <v>7327</v>
      </c>
      <c r="R7788">
        <v>3727</v>
      </c>
      <c r="S7788" t="s">
        <v>35</v>
      </c>
    </row>
    <row r="7789" spans="1:19" x14ac:dyDescent="0.2">
      <c r="A7789">
        <v>310923</v>
      </c>
      <c r="B7789" s="9">
        <v>10567255042333</v>
      </c>
      <c r="C7789" t="s">
        <v>19</v>
      </c>
      <c r="D7789" t="s">
        <v>26</v>
      </c>
      <c r="E7789" t="s">
        <v>21</v>
      </c>
      <c r="F7789" t="s">
        <v>22</v>
      </c>
      <c r="G7789" s="1">
        <v>45040.536805555559</v>
      </c>
      <c r="H7789">
        <v>4</v>
      </c>
      <c r="I7789" t="s">
        <v>23</v>
      </c>
      <c r="J7789">
        <v>0</v>
      </c>
      <c r="K7789">
        <v>1</v>
      </c>
      <c r="L7789">
        <v>214</v>
      </c>
      <c r="M7789">
        <v>214</v>
      </c>
      <c r="N7789">
        <v>214</v>
      </c>
      <c r="O7789">
        <v>214</v>
      </c>
      <c r="P7789">
        <v>214</v>
      </c>
      <c r="Q7789">
        <v>213</v>
      </c>
      <c r="R7789">
        <v>213</v>
      </c>
      <c r="S7789" t="s">
        <v>28</v>
      </c>
    </row>
    <row r="7790" spans="1:19" x14ac:dyDescent="0.2">
      <c r="A7790">
        <v>310925</v>
      </c>
      <c r="B7790" s="9">
        <v>7302962859421</v>
      </c>
      <c r="C7790" t="s">
        <v>19</v>
      </c>
      <c r="D7790" t="s">
        <v>26</v>
      </c>
      <c r="E7790" t="s">
        <v>21</v>
      </c>
      <c r="F7790" t="s">
        <v>22</v>
      </c>
      <c r="G7790" s="1">
        <v>45040.538194444445</v>
      </c>
      <c r="H7790">
        <v>168</v>
      </c>
      <c r="I7790" t="s">
        <v>23</v>
      </c>
      <c r="J7790">
        <v>0</v>
      </c>
      <c r="K7790">
        <v>6</v>
      </c>
      <c r="L7790">
        <v>121</v>
      </c>
      <c r="M7790">
        <v>10050</v>
      </c>
      <c r="N7790">
        <v>5010</v>
      </c>
      <c r="O7790">
        <v>10050</v>
      </c>
      <c r="P7790">
        <v>5010</v>
      </c>
      <c r="Q7790">
        <v>10050</v>
      </c>
      <c r="R7790">
        <v>5010</v>
      </c>
      <c r="S7790" t="s">
        <v>28</v>
      </c>
    </row>
    <row r="7791" spans="1:19" x14ac:dyDescent="0.2">
      <c r="A7791">
        <v>310933</v>
      </c>
      <c r="B7791" s="9">
        <v>7303170383901</v>
      </c>
      <c r="C7791" t="s">
        <v>19</v>
      </c>
      <c r="D7791" t="s">
        <v>26</v>
      </c>
      <c r="E7791" t="s">
        <v>21</v>
      </c>
      <c r="F7791" t="s">
        <v>22</v>
      </c>
      <c r="G7791" s="1">
        <v>45040.540277777778</v>
      </c>
      <c r="H7791">
        <v>124</v>
      </c>
      <c r="I7791" t="s">
        <v>23</v>
      </c>
      <c r="J7791">
        <v>0</v>
      </c>
      <c r="K7791">
        <v>4</v>
      </c>
      <c r="L7791">
        <v>126</v>
      </c>
      <c r="M7791">
        <v>7442</v>
      </c>
      <c r="N7791">
        <v>3842</v>
      </c>
      <c r="O7791">
        <v>7442</v>
      </c>
      <c r="P7791">
        <v>3842</v>
      </c>
      <c r="Q7791">
        <v>7442</v>
      </c>
      <c r="R7791">
        <v>3842</v>
      </c>
      <c r="S7791" t="s">
        <v>43</v>
      </c>
    </row>
    <row r="7792" spans="1:19" x14ac:dyDescent="0.2">
      <c r="A7792">
        <v>310935</v>
      </c>
      <c r="B7792" s="9">
        <v>7302523479453</v>
      </c>
      <c r="C7792" t="s">
        <v>19</v>
      </c>
      <c r="D7792" t="s">
        <v>26</v>
      </c>
      <c r="E7792" t="s">
        <v>21</v>
      </c>
      <c r="F7792" t="s">
        <v>22</v>
      </c>
      <c r="G7792" s="1">
        <v>45040.540972222225</v>
      </c>
      <c r="H7792">
        <v>28</v>
      </c>
      <c r="I7792">
        <v>4</v>
      </c>
      <c r="J7792">
        <v>0</v>
      </c>
      <c r="K7792">
        <v>4</v>
      </c>
      <c r="L7792">
        <v>133</v>
      </c>
      <c r="M7792">
        <v>1662</v>
      </c>
      <c r="N7792">
        <v>942</v>
      </c>
      <c r="O7792">
        <v>1662</v>
      </c>
      <c r="P7792">
        <v>942</v>
      </c>
      <c r="Q7792">
        <v>1661</v>
      </c>
      <c r="R7792">
        <v>941</v>
      </c>
      <c r="S7792" t="s">
        <v>28</v>
      </c>
    </row>
    <row r="7793" spans="1:19" x14ac:dyDescent="0.2">
      <c r="A7793">
        <v>310938</v>
      </c>
      <c r="B7793" s="9">
        <v>7303317119773</v>
      </c>
      <c r="C7793" t="s">
        <v>19</v>
      </c>
      <c r="D7793" t="s">
        <v>26</v>
      </c>
      <c r="E7793" t="s">
        <v>21</v>
      </c>
      <c r="F7793" t="s">
        <v>30</v>
      </c>
      <c r="G7793" s="1">
        <v>45040.541666666664</v>
      </c>
      <c r="H7793">
        <v>2</v>
      </c>
      <c r="I7793" t="s">
        <v>23</v>
      </c>
      <c r="J7793">
        <v>0</v>
      </c>
      <c r="K7793">
        <v>2</v>
      </c>
      <c r="L7793">
        <v>1</v>
      </c>
      <c r="M7793">
        <v>133</v>
      </c>
      <c r="N7793">
        <v>133</v>
      </c>
      <c r="O7793">
        <v>133</v>
      </c>
      <c r="P7793">
        <v>133</v>
      </c>
      <c r="Q7793">
        <v>133</v>
      </c>
      <c r="R7793">
        <v>133</v>
      </c>
      <c r="S7793" t="s">
        <v>27</v>
      </c>
    </row>
    <row r="7794" spans="1:19" x14ac:dyDescent="0.2">
      <c r="A7794">
        <v>310951</v>
      </c>
      <c r="B7794" s="9">
        <v>7223472162077</v>
      </c>
      <c r="C7794" t="s">
        <v>19</v>
      </c>
      <c r="D7794" t="s">
        <v>26</v>
      </c>
      <c r="E7794" t="s">
        <v>21</v>
      </c>
      <c r="F7794" t="s">
        <v>30</v>
      </c>
      <c r="G7794" s="1">
        <v>45040.547222222223</v>
      </c>
      <c r="H7794">
        <v>2</v>
      </c>
      <c r="I7794" t="s">
        <v>23</v>
      </c>
      <c r="J7794">
        <v>0</v>
      </c>
      <c r="K7794">
        <v>1</v>
      </c>
      <c r="L7794">
        <v>139</v>
      </c>
      <c r="M7794">
        <v>139</v>
      </c>
      <c r="N7794">
        <v>139</v>
      </c>
      <c r="O7794">
        <v>139</v>
      </c>
      <c r="P7794">
        <v>139</v>
      </c>
      <c r="Q7794">
        <v>139</v>
      </c>
      <c r="R7794">
        <v>139</v>
      </c>
      <c r="S7794" t="s">
        <v>27</v>
      </c>
    </row>
    <row r="7795" spans="1:19" x14ac:dyDescent="0.2">
      <c r="A7795">
        <v>310961</v>
      </c>
      <c r="B7795" s="9">
        <v>7329616499101</v>
      </c>
      <c r="C7795" t="s">
        <v>25</v>
      </c>
      <c r="D7795" t="s">
        <v>32</v>
      </c>
      <c r="E7795" t="s">
        <v>21</v>
      </c>
      <c r="F7795" t="s">
        <v>34</v>
      </c>
      <c r="G7795" s="1">
        <v>45040.550694444442</v>
      </c>
      <c r="J7795">
        <v>0</v>
      </c>
      <c r="K7795">
        <v>1</v>
      </c>
      <c r="L7795">
        <v>1069</v>
      </c>
      <c r="Q7795">
        <v>1789</v>
      </c>
      <c r="R7795">
        <v>1069</v>
      </c>
      <c r="S7795" t="s">
        <v>27</v>
      </c>
    </row>
    <row r="7796" spans="1:19" x14ac:dyDescent="0.2">
      <c r="A7796">
        <v>310962</v>
      </c>
      <c r="B7796" s="9">
        <v>7988555487261</v>
      </c>
      <c r="C7796" t="s">
        <v>29</v>
      </c>
      <c r="D7796" t="s">
        <v>20</v>
      </c>
      <c r="E7796" t="s">
        <v>21</v>
      </c>
      <c r="F7796" t="s">
        <v>22</v>
      </c>
      <c r="G7796" s="1">
        <v>45040.551388888889</v>
      </c>
      <c r="H7796">
        <v>1062</v>
      </c>
      <c r="J7796">
        <v>0</v>
      </c>
      <c r="K7796">
        <v>11</v>
      </c>
      <c r="L7796">
        <v>251</v>
      </c>
      <c r="M7796">
        <v>63705</v>
      </c>
      <c r="N7796">
        <v>32025</v>
      </c>
      <c r="O7796">
        <v>63705</v>
      </c>
      <c r="P7796">
        <v>32025</v>
      </c>
      <c r="Q7796">
        <v>2707</v>
      </c>
      <c r="R7796">
        <v>1267</v>
      </c>
      <c r="S7796" t="s">
        <v>27</v>
      </c>
    </row>
    <row r="7797" spans="1:19" x14ac:dyDescent="0.2">
      <c r="A7797">
        <v>310971</v>
      </c>
      <c r="B7797" s="9">
        <v>8819926800669</v>
      </c>
      <c r="C7797" t="s">
        <v>25</v>
      </c>
      <c r="D7797" t="s">
        <v>26</v>
      </c>
      <c r="E7797" t="s">
        <v>21</v>
      </c>
      <c r="F7797" t="s">
        <v>22</v>
      </c>
      <c r="G7797" s="1">
        <v>45040.557638888888</v>
      </c>
      <c r="H7797">
        <v>5</v>
      </c>
      <c r="J7797">
        <v>0</v>
      </c>
      <c r="K7797">
        <v>0</v>
      </c>
      <c r="M7797">
        <v>312</v>
      </c>
      <c r="N7797">
        <v>312</v>
      </c>
      <c r="O7797">
        <v>312</v>
      </c>
      <c r="P7797">
        <v>312</v>
      </c>
      <c r="Q7797">
        <v>313</v>
      </c>
      <c r="R7797">
        <v>313</v>
      </c>
      <c r="S7797" t="s">
        <v>27</v>
      </c>
    </row>
    <row r="7798" spans="1:19" x14ac:dyDescent="0.2">
      <c r="A7798">
        <v>310975</v>
      </c>
      <c r="B7798" s="9">
        <v>10069127103389</v>
      </c>
      <c r="C7798" t="s">
        <v>25</v>
      </c>
      <c r="D7798" t="s">
        <v>26</v>
      </c>
      <c r="E7798" t="s">
        <v>21</v>
      </c>
      <c r="F7798" t="s">
        <v>22</v>
      </c>
      <c r="G7798" s="1">
        <v>45040.558333333334</v>
      </c>
      <c r="H7798">
        <v>66</v>
      </c>
      <c r="J7798">
        <v>0</v>
      </c>
      <c r="K7798">
        <v>0</v>
      </c>
      <c r="M7798">
        <v>3977</v>
      </c>
      <c r="N7798">
        <v>1895</v>
      </c>
      <c r="O7798">
        <v>3977</v>
      </c>
      <c r="P7798">
        <v>1895</v>
      </c>
      <c r="Q7798">
        <v>3976</v>
      </c>
      <c r="R7798">
        <v>1895</v>
      </c>
      <c r="S7798" t="s">
        <v>27</v>
      </c>
    </row>
    <row r="7799" spans="1:19" x14ac:dyDescent="0.2">
      <c r="A7799">
        <v>310978</v>
      </c>
      <c r="B7799" s="9">
        <v>9446368969373</v>
      </c>
      <c r="C7799" t="s">
        <v>25</v>
      </c>
      <c r="D7799" t="s">
        <v>20</v>
      </c>
      <c r="E7799" t="s">
        <v>21</v>
      </c>
      <c r="F7799" t="s">
        <v>22</v>
      </c>
      <c r="G7799" s="1">
        <v>45040.55972222222</v>
      </c>
      <c r="H7799">
        <v>1018</v>
      </c>
      <c r="J7799">
        <v>0</v>
      </c>
      <c r="K7799">
        <v>2</v>
      </c>
      <c r="L7799">
        <v>244</v>
      </c>
      <c r="M7799">
        <v>61065</v>
      </c>
      <c r="N7799">
        <v>30693</v>
      </c>
      <c r="O7799">
        <v>61065</v>
      </c>
      <c r="P7799">
        <v>30693</v>
      </c>
      <c r="Q7799">
        <v>61065</v>
      </c>
      <c r="R7799">
        <v>30694</v>
      </c>
      <c r="S7799" t="s">
        <v>27</v>
      </c>
    </row>
    <row r="7800" spans="1:19" x14ac:dyDescent="0.2">
      <c r="A7800">
        <v>310982</v>
      </c>
      <c r="B7800" s="9">
        <v>10568028574877</v>
      </c>
      <c r="C7800" t="s">
        <v>25</v>
      </c>
      <c r="D7800" t="s">
        <v>32</v>
      </c>
      <c r="E7800" t="s">
        <v>21</v>
      </c>
      <c r="F7800" t="s">
        <v>22</v>
      </c>
      <c r="G7800" s="1">
        <v>45040.561805555553</v>
      </c>
      <c r="J7800">
        <v>0</v>
      </c>
      <c r="K7800">
        <v>2</v>
      </c>
      <c r="L7800">
        <v>348</v>
      </c>
      <c r="Q7800">
        <v>1354</v>
      </c>
      <c r="R7800">
        <v>634</v>
      </c>
      <c r="S7800" t="s">
        <v>27</v>
      </c>
    </row>
    <row r="7801" spans="1:19" x14ac:dyDescent="0.2">
      <c r="A7801">
        <v>310989</v>
      </c>
      <c r="B7801" s="9">
        <v>10441615863837</v>
      </c>
      <c r="C7801" t="s">
        <v>19</v>
      </c>
      <c r="D7801" t="s">
        <v>26</v>
      </c>
      <c r="E7801" t="s">
        <v>21</v>
      </c>
      <c r="F7801" t="s">
        <v>22</v>
      </c>
      <c r="G7801" s="1">
        <v>45040.564583333333</v>
      </c>
      <c r="H7801">
        <v>27</v>
      </c>
      <c r="I7801" t="s">
        <v>23</v>
      </c>
      <c r="J7801">
        <v>0</v>
      </c>
      <c r="K7801">
        <v>3</v>
      </c>
      <c r="L7801">
        <v>105</v>
      </c>
      <c r="M7801">
        <v>1625</v>
      </c>
      <c r="N7801">
        <v>905</v>
      </c>
      <c r="O7801">
        <v>1625</v>
      </c>
      <c r="P7801">
        <v>905</v>
      </c>
      <c r="Q7801">
        <v>1625</v>
      </c>
      <c r="R7801">
        <v>905</v>
      </c>
      <c r="S7801" t="s">
        <v>43</v>
      </c>
    </row>
    <row r="7802" spans="1:19" x14ac:dyDescent="0.2">
      <c r="A7802">
        <v>310993</v>
      </c>
      <c r="B7802" s="9">
        <v>8194367980701</v>
      </c>
      <c r="C7802" t="s">
        <v>25</v>
      </c>
      <c r="D7802" t="s">
        <v>26</v>
      </c>
      <c r="E7802" t="s">
        <v>21</v>
      </c>
      <c r="F7802" t="s">
        <v>22</v>
      </c>
      <c r="G7802" s="1">
        <v>45040.568055555559</v>
      </c>
      <c r="H7802">
        <v>10</v>
      </c>
      <c r="J7802">
        <v>0</v>
      </c>
      <c r="K7802">
        <v>1</v>
      </c>
      <c r="L7802">
        <v>442</v>
      </c>
      <c r="M7802">
        <v>607</v>
      </c>
      <c r="N7802">
        <v>442</v>
      </c>
      <c r="O7802">
        <v>607</v>
      </c>
      <c r="P7802">
        <v>442</v>
      </c>
      <c r="Q7802">
        <v>607</v>
      </c>
      <c r="R7802">
        <v>441</v>
      </c>
      <c r="S7802" t="s">
        <v>27</v>
      </c>
    </row>
    <row r="7803" spans="1:19" x14ac:dyDescent="0.2">
      <c r="A7803">
        <v>311003</v>
      </c>
      <c r="B7803" s="9">
        <v>7302742866717</v>
      </c>
      <c r="C7803" t="s">
        <v>19</v>
      </c>
      <c r="D7803" t="s">
        <v>26</v>
      </c>
      <c r="E7803" t="s">
        <v>21</v>
      </c>
      <c r="F7803" t="s">
        <v>22</v>
      </c>
      <c r="G7803" s="1">
        <v>45040.572222222225</v>
      </c>
      <c r="H7803">
        <v>2</v>
      </c>
      <c r="I7803" t="s">
        <v>23</v>
      </c>
      <c r="J7803">
        <v>0</v>
      </c>
      <c r="K7803">
        <v>2</v>
      </c>
      <c r="L7803">
        <v>15</v>
      </c>
      <c r="M7803">
        <v>148</v>
      </c>
      <c r="N7803">
        <v>148</v>
      </c>
      <c r="O7803">
        <v>148</v>
      </c>
      <c r="P7803">
        <v>148</v>
      </c>
      <c r="Q7803">
        <v>149</v>
      </c>
      <c r="R7803">
        <v>149</v>
      </c>
      <c r="S7803" t="s">
        <v>24</v>
      </c>
    </row>
    <row r="7804" spans="1:19" x14ac:dyDescent="0.2">
      <c r="A7804">
        <v>311008</v>
      </c>
      <c r="B7804" s="9">
        <v>7303155880093</v>
      </c>
      <c r="C7804" t="s">
        <v>19</v>
      </c>
      <c r="D7804" t="s">
        <v>26</v>
      </c>
      <c r="E7804" t="s">
        <v>21</v>
      </c>
      <c r="F7804" t="s">
        <v>30</v>
      </c>
      <c r="G7804" s="1">
        <v>45040.574999999997</v>
      </c>
      <c r="H7804">
        <v>2</v>
      </c>
      <c r="I7804" t="s">
        <v>23</v>
      </c>
      <c r="J7804">
        <v>0</v>
      </c>
      <c r="K7804">
        <v>2</v>
      </c>
      <c r="L7804">
        <v>83</v>
      </c>
      <c r="M7804">
        <v>124</v>
      </c>
      <c r="N7804">
        <v>124</v>
      </c>
      <c r="O7804">
        <v>124</v>
      </c>
      <c r="P7804">
        <v>124</v>
      </c>
      <c r="Q7804">
        <v>124</v>
      </c>
      <c r="R7804">
        <v>124</v>
      </c>
      <c r="S7804" t="s">
        <v>27</v>
      </c>
    </row>
    <row r="7805" spans="1:19" x14ac:dyDescent="0.2">
      <c r="A7805">
        <v>311011</v>
      </c>
      <c r="B7805" s="9">
        <v>7862204494365</v>
      </c>
      <c r="C7805" t="s">
        <v>25</v>
      </c>
      <c r="D7805" t="s">
        <v>26</v>
      </c>
      <c r="E7805" t="s">
        <v>21</v>
      </c>
      <c r="F7805" t="s">
        <v>22</v>
      </c>
      <c r="G7805" s="1">
        <v>45040.577777777777</v>
      </c>
      <c r="H7805">
        <v>404</v>
      </c>
      <c r="J7805">
        <v>0</v>
      </c>
      <c r="K7805">
        <v>1</v>
      </c>
      <c r="L7805">
        <v>1753</v>
      </c>
      <c r="M7805">
        <v>24257</v>
      </c>
      <c r="N7805">
        <v>12017</v>
      </c>
      <c r="O7805">
        <v>24257</v>
      </c>
      <c r="P7805">
        <v>12017</v>
      </c>
      <c r="Q7805">
        <v>24258</v>
      </c>
      <c r="R7805">
        <v>12018</v>
      </c>
      <c r="S7805" t="s">
        <v>27</v>
      </c>
    </row>
    <row r="7806" spans="1:19" x14ac:dyDescent="0.2">
      <c r="A7806">
        <v>311012</v>
      </c>
      <c r="B7806" s="9">
        <v>9747174577181</v>
      </c>
      <c r="C7806" t="s">
        <v>25</v>
      </c>
      <c r="D7806" t="s">
        <v>32</v>
      </c>
      <c r="E7806" t="s">
        <v>21</v>
      </c>
      <c r="F7806" t="s">
        <v>22</v>
      </c>
      <c r="G7806" s="1">
        <v>45040.577777777777</v>
      </c>
      <c r="J7806">
        <v>0</v>
      </c>
      <c r="K7806">
        <v>1</v>
      </c>
      <c r="L7806">
        <v>1868</v>
      </c>
      <c r="Q7806">
        <v>3732</v>
      </c>
      <c r="R7806">
        <v>1867</v>
      </c>
      <c r="S7806" t="s">
        <v>27</v>
      </c>
    </row>
    <row r="7807" spans="1:19" x14ac:dyDescent="0.2">
      <c r="A7807">
        <v>311018</v>
      </c>
      <c r="B7807" s="9">
        <v>7303320102941</v>
      </c>
      <c r="C7807" t="s">
        <v>29</v>
      </c>
      <c r="D7807" t="s">
        <v>20</v>
      </c>
      <c r="E7807" t="s">
        <v>21</v>
      </c>
      <c r="F7807" t="s">
        <v>22</v>
      </c>
      <c r="G7807" s="1">
        <v>45040.57916666667</v>
      </c>
      <c r="H7807">
        <v>1005</v>
      </c>
      <c r="J7807">
        <v>0</v>
      </c>
      <c r="K7807">
        <v>12</v>
      </c>
      <c r="L7807">
        <v>55</v>
      </c>
      <c r="M7807">
        <v>60283</v>
      </c>
      <c r="N7807">
        <v>30043</v>
      </c>
      <c r="O7807">
        <v>60283</v>
      </c>
      <c r="P7807">
        <v>30043</v>
      </c>
      <c r="Q7807">
        <v>3277</v>
      </c>
      <c r="R7807">
        <v>1837</v>
      </c>
      <c r="S7807" t="s">
        <v>27</v>
      </c>
    </row>
    <row r="7808" spans="1:19" x14ac:dyDescent="0.2">
      <c r="A7808">
        <v>311025</v>
      </c>
      <c r="B7808" s="9">
        <v>10568709304605</v>
      </c>
      <c r="C7808" t="s">
        <v>19</v>
      </c>
      <c r="D7808" t="s">
        <v>26</v>
      </c>
      <c r="E7808" t="s">
        <v>21</v>
      </c>
      <c r="F7808" t="s">
        <v>22</v>
      </c>
      <c r="G7808" s="1">
        <v>45040.581250000003</v>
      </c>
      <c r="H7808">
        <v>6</v>
      </c>
      <c r="I7808" t="s">
        <v>23</v>
      </c>
      <c r="J7808">
        <v>0</v>
      </c>
      <c r="K7808">
        <v>2</v>
      </c>
      <c r="L7808">
        <v>90</v>
      </c>
      <c r="M7808">
        <v>384</v>
      </c>
      <c r="N7808">
        <v>384</v>
      </c>
      <c r="O7808">
        <v>384</v>
      </c>
      <c r="P7808">
        <v>384</v>
      </c>
      <c r="Q7808">
        <v>384</v>
      </c>
      <c r="R7808">
        <v>384</v>
      </c>
      <c r="S7808" t="s">
        <v>27</v>
      </c>
    </row>
    <row r="7809" spans="1:19" x14ac:dyDescent="0.2">
      <c r="A7809">
        <v>311026</v>
      </c>
      <c r="B7809" s="9">
        <v>10568709630749</v>
      </c>
      <c r="C7809" t="s">
        <v>19</v>
      </c>
      <c r="D7809" t="s">
        <v>26</v>
      </c>
      <c r="E7809" t="s">
        <v>21</v>
      </c>
      <c r="F7809" t="s">
        <v>22</v>
      </c>
      <c r="G7809" s="1">
        <v>45040.581250000003</v>
      </c>
      <c r="H7809">
        <v>67</v>
      </c>
      <c r="I7809" t="s">
        <v>23</v>
      </c>
      <c r="J7809">
        <v>0</v>
      </c>
      <c r="K7809">
        <v>4</v>
      </c>
      <c r="L7809">
        <v>136</v>
      </c>
      <c r="M7809">
        <v>4019</v>
      </c>
      <c r="N7809">
        <v>1862</v>
      </c>
      <c r="O7809">
        <v>4019</v>
      </c>
      <c r="P7809">
        <v>1862</v>
      </c>
      <c r="Q7809">
        <v>4019</v>
      </c>
      <c r="R7809">
        <v>1863</v>
      </c>
      <c r="S7809" t="s">
        <v>28</v>
      </c>
    </row>
    <row r="7810" spans="1:19" x14ac:dyDescent="0.2">
      <c r="A7810">
        <v>311031</v>
      </c>
      <c r="B7810" s="9">
        <v>7303317119773</v>
      </c>
      <c r="C7810" t="s">
        <v>19</v>
      </c>
      <c r="D7810" t="s">
        <v>26</v>
      </c>
      <c r="E7810" t="s">
        <v>21</v>
      </c>
      <c r="F7810" t="s">
        <v>30</v>
      </c>
      <c r="G7810" s="1">
        <v>45040.584722222222</v>
      </c>
      <c r="H7810">
        <v>1</v>
      </c>
      <c r="I7810" t="s">
        <v>23</v>
      </c>
      <c r="J7810">
        <v>0</v>
      </c>
      <c r="K7810">
        <v>2</v>
      </c>
      <c r="L7810">
        <v>1</v>
      </c>
      <c r="M7810">
        <v>82</v>
      </c>
      <c r="N7810">
        <v>82</v>
      </c>
      <c r="O7810">
        <v>82</v>
      </c>
      <c r="P7810">
        <v>82</v>
      </c>
      <c r="Q7810">
        <v>82</v>
      </c>
      <c r="R7810">
        <v>82</v>
      </c>
      <c r="S7810" t="s">
        <v>47</v>
      </c>
    </row>
    <row r="7811" spans="1:19" x14ac:dyDescent="0.2">
      <c r="A7811">
        <v>311032</v>
      </c>
      <c r="B7811" s="9">
        <v>8270421965853</v>
      </c>
      <c r="C7811" t="s">
        <v>33</v>
      </c>
      <c r="D7811" t="s">
        <v>26</v>
      </c>
      <c r="E7811" t="s">
        <v>21</v>
      </c>
      <c r="F7811" t="s">
        <v>22</v>
      </c>
      <c r="G7811" s="1">
        <v>45040.586111111108</v>
      </c>
      <c r="H7811">
        <v>23</v>
      </c>
      <c r="J7811">
        <v>0</v>
      </c>
      <c r="K7811">
        <v>1</v>
      </c>
      <c r="L7811">
        <v>687</v>
      </c>
      <c r="M7811">
        <v>1407</v>
      </c>
      <c r="N7811">
        <v>687</v>
      </c>
      <c r="O7811">
        <v>1407</v>
      </c>
      <c r="P7811">
        <v>687</v>
      </c>
      <c r="Q7811">
        <v>1407</v>
      </c>
      <c r="R7811">
        <v>687</v>
      </c>
      <c r="S7811" t="s">
        <v>27</v>
      </c>
    </row>
    <row r="7812" spans="1:19" x14ac:dyDescent="0.2">
      <c r="A7812">
        <v>311033</v>
      </c>
      <c r="B7812" s="9">
        <v>10038917821981</v>
      </c>
      <c r="C7812" t="s">
        <v>25</v>
      </c>
      <c r="D7812" t="s">
        <v>26</v>
      </c>
      <c r="E7812" t="s">
        <v>21</v>
      </c>
      <c r="F7812" t="s">
        <v>22</v>
      </c>
      <c r="G7812" s="1">
        <v>45040.586111111108</v>
      </c>
      <c r="H7812">
        <v>411</v>
      </c>
      <c r="J7812">
        <v>0</v>
      </c>
      <c r="K7812">
        <v>4</v>
      </c>
      <c r="L7812">
        <v>1135</v>
      </c>
      <c r="M7812">
        <v>24633</v>
      </c>
      <c r="N7812">
        <v>12393</v>
      </c>
      <c r="O7812">
        <v>24633</v>
      </c>
      <c r="P7812">
        <v>12393</v>
      </c>
      <c r="Q7812">
        <v>24633</v>
      </c>
      <c r="R7812">
        <v>12393</v>
      </c>
      <c r="S7812" t="s">
        <v>27</v>
      </c>
    </row>
    <row r="7813" spans="1:19" x14ac:dyDescent="0.2">
      <c r="A7813">
        <v>311035</v>
      </c>
      <c r="B7813" s="9">
        <v>10508699118493</v>
      </c>
      <c r="C7813" t="s">
        <v>25</v>
      </c>
      <c r="D7813" t="s">
        <v>26</v>
      </c>
      <c r="E7813" t="s">
        <v>21</v>
      </c>
      <c r="F7813" t="s">
        <v>22</v>
      </c>
      <c r="G7813" s="1">
        <v>45040.587500000001</v>
      </c>
      <c r="H7813">
        <v>55</v>
      </c>
      <c r="J7813">
        <v>0</v>
      </c>
      <c r="K7813">
        <v>1</v>
      </c>
      <c r="L7813">
        <v>1850</v>
      </c>
      <c r="M7813">
        <v>3290</v>
      </c>
      <c r="N7813">
        <v>1850</v>
      </c>
      <c r="O7813">
        <v>3290</v>
      </c>
      <c r="P7813">
        <v>1850</v>
      </c>
      <c r="Q7813">
        <v>3290</v>
      </c>
      <c r="R7813">
        <v>1850</v>
      </c>
      <c r="S7813" t="s">
        <v>27</v>
      </c>
    </row>
    <row r="7814" spans="1:19" x14ac:dyDescent="0.2">
      <c r="A7814">
        <v>311038</v>
      </c>
      <c r="B7814" s="9">
        <v>7303317119773</v>
      </c>
      <c r="C7814" t="s">
        <v>19</v>
      </c>
      <c r="D7814" t="s">
        <v>26</v>
      </c>
      <c r="E7814" t="s">
        <v>21</v>
      </c>
      <c r="F7814" t="s">
        <v>30</v>
      </c>
      <c r="G7814" s="1">
        <v>45040.587500000001</v>
      </c>
      <c r="H7814">
        <v>5</v>
      </c>
      <c r="I7814" t="s">
        <v>23</v>
      </c>
      <c r="J7814">
        <v>0</v>
      </c>
      <c r="K7814">
        <v>3</v>
      </c>
      <c r="L7814">
        <v>1</v>
      </c>
      <c r="M7814">
        <v>272</v>
      </c>
      <c r="N7814">
        <v>272</v>
      </c>
      <c r="O7814">
        <v>272</v>
      </c>
      <c r="P7814">
        <v>272</v>
      </c>
      <c r="Q7814">
        <v>272</v>
      </c>
      <c r="R7814">
        <v>272</v>
      </c>
      <c r="S7814" t="s">
        <v>27</v>
      </c>
    </row>
    <row r="7815" spans="1:19" x14ac:dyDescent="0.2">
      <c r="A7815">
        <v>311039</v>
      </c>
      <c r="B7815" s="9">
        <v>10568995198749</v>
      </c>
      <c r="C7815" t="s">
        <v>19</v>
      </c>
      <c r="D7815" t="s">
        <v>26</v>
      </c>
      <c r="E7815" t="s">
        <v>21</v>
      </c>
      <c r="F7815" t="s">
        <v>22</v>
      </c>
      <c r="G7815" s="1">
        <v>45040.589583333334</v>
      </c>
      <c r="H7815">
        <v>121</v>
      </c>
      <c r="I7815" t="s">
        <v>23</v>
      </c>
      <c r="J7815">
        <v>0</v>
      </c>
      <c r="K7815">
        <v>2</v>
      </c>
      <c r="L7815">
        <v>385</v>
      </c>
      <c r="M7815">
        <v>7252</v>
      </c>
      <c r="N7815">
        <v>3652</v>
      </c>
      <c r="O7815">
        <v>7252</v>
      </c>
      <c r="P7815">
        <v>3652</v>
      </c>
      <c r="Q7815">
        <v>7252</v>
      </c>
      <c r="R7815">
        <v>3652</v>
      </c>
      <c r="S7815" t="s">
        <v>24</v>
      </c>
    </row>
    <row r="7816" spans="1:19" x14ac:dyDescent="0.2">
      <c r="A7816">
        <v>311040</v>
      </c>
      <c r="B7816" s="9">
        <v>10569040836125</v>
      </c>
      <c r="C7816" t="s">
        <v>25</v>
      </c>
      <c r="D7816" t="s">
        <v>32</v>
      </c>
      <c r="E7816" t="s">
        <v>21</v>
      </c>
      <c r="F7816" t="s">
        <v>22</v>
      </c>
      <c r="G7816" s="1">
        <v>45040.589583333334</v>
      </c>
      <c r="J7816">
        <v>0</v>
      </c>
      <c r="K7816">
        <v>10</v>
      </c>
      <c r="L7816">
        <v>1652</v>
      </c>
      <c r="Q7816">
        <v>76634</v>
      </c>
      <c r="R7816">
        <v>38292</v>
      </c>
      <c r="S7816" t="s">
        <v>27</v>
      </c>
    </row>
    <row r="7817" spans="1:19" x14ac:dyDescent="0.2">
      <c r="A7817">
        <v>311058</v>
      </c>
      <c r="B7817" s="9">
        <v>7303166096669</v>
      </c>
      <c r="C7817" t="s">
        <v>25</v>
      </c>
      <c r="D7817" t="s">
        <v>20</v>
      </c>
      <c r="E7817" t="s">
        <v>21</v>
      </c>
      <c r="F7817" t="s">
        <v>22</v>
      </c>
      <c r="G7817" s="1">
        <v>45040.599305555559</v>
      </c>
      <c r="H7817">
        <v>862</v>
      </c>
      <c r="J7817">
        <v>0</v>
      </c>
      <c r="K7817">
        <v>5</v>
      </c>
      <c r="L7817">
        <v>1482</v>
      </c>
      <c r="M7817">
        <v>51700</v>
      </c>
      <c r="N7817">
        <v>25780</v>
      </c>
      <c r="O7817">
        <v>51700</v>
      </c>
      <c r="P7817">
        <v>25780</v>
      </c>
      <c r="Q7817">
        <v>51701</v>
      </c>
      <c r="R7817">
        <v>25780</v>
      </c>
      <c r="S7817" t="s">
        <v>27</v>
      </c>
    </row>
    <row r="7818" spans="1:19" x14ac:dyDescent="0.2">
      <c r="A7818">
        <v>311062</v>
      </c>
      <c r="B7818" s="9">
        <v>10215984715037</v>
      </c>
      <c r="C7818" t="s">
        <v>33</v>
      </c>
      <c r="D7818" t="s">
        <v>26</v>
      </c>
      <c r="E7818" t="s">
        <v>21</v>
      </c>
      <c r="F7818" t="s">
        <v>22</v>
      </c>
      <c r="G7818" s="1">
        <v>45040.600694444445</v>
      </c>
      <c r="H7818">
        <v>46</v>
      </c>
      <c r="J7818">
        <v>0</v>
      </c>
      <c r="K7818">
        <v>0</v>
      </c>
      <c r="M7818">
        <v>2734</v>
      </c>
      <c r="N7818">
        <v>1294</v>
      </c>
      <c r="O7818">
        <v>2734</v>
      </c>
      <c r="P7818">
        <v>1294</v>
      </c>
      <c r="Q7818">
        <v>2733</v>
      </c>
      <c r="R7818">
        <v>1293</v>
      </c>
      <c r="S7818" t="s">
        <v>27</v>
      </c>
    </row>
    <row r="7819" spans="1:19" x14ac:dyDescent="0.2">
      <c r="A7819">
        <v>311065</v>
      </c>
      <c r="B7819" s="9">
        <v>6847145341981</v>
      </c>
      <c r="C7819" t="s">
        <v>25</v>
      </c>
      <c r="D7819" t="s">
        <v>26</v>
      </c>
      <c r="E7819" t="s">
        <v>21</v>
      </c>
      <c r="F7819" t="s">
        <v>22</v>
      </c>
      <c r="G7819" s="1">
        <v>45040.602777777778</v>
      </c>
      <c r="H7819">
        <v>0</v>
      </c>
      <c r="J7819">
        <v>0</v>
      </c>
      <c r="K7819">
        <v>2</v>
      </c>
      <c r="L7819">
        <v>2</v>
      </c>
      <c r="M7819">
        <v>8</v>
      </c>
      <c r="N7819">
        <v>8</v>
      </c>
      <c r="O7819">
        <v>8</v>
      </c>
      <c r="P7819">
        <v>8</v>
      </c>
      <c r="Q7819">
        <v>8</v>
      </c>
      <c r="R7819">
        <v>8</v>
      </c>
      <c r="S7819" t="s">
        <v>27</v>
      </c>
    </row>
    <row r="7820" spans="1:19" x14ac:dyDescent="0.2">
      <c r="A7820">
        <v>311067</v>
      </c>
      <c r="B7820" s="9">
        <v>10569475882269</v>
      </c>
      <c r="C7820" t="s">
        <v>25</v>
      </c>
      <c r="D7820" t="s">
        <v>26</v>
      </c>
      <c r="E7820" t="s">
        <v>21</v>
      </c>
      <c r="F7820" t="s">
        <v>22</v>
      </c>
      <c r="G7820" s="1">
        <v>45040.603472222225</v>
      </c>
      <c r="H7820">
        <v>3</v>
      </c>
      <c r="J7820">
        <v>0</v>
      </c>
      <c r="K7820">
        <v>0</v>
      </c>
      <c r="M7820">
        <v>208</v>
      </c>
      <c r="N7820">
        <v>208</v>
      </c>
      <c r="O7820">
        <v>208</v>
      </c>
      <c r="P7820">
        <v>208</v>
      </c>
      <c r="Q7820">
        <v>208</v>
      </c>
      <c r="R7820">
        <v>208</v>
      </c>
      <c r="S7820" t="s">
        <v>27</v>
      </c>
    </row>
    <row r="7821" spans="1:19" x14ac:dyDescent="0.2">
      <c r="A7821">
        <v>311072</v>
      </c>
      <c r="B7821" s="9">
        <v>10569555530013</v>
      </c>
      <c r="C7821" t="s">
        <v>19</v>
      </c>
      <c r="D7821" t="s">
        <v>26</v>
      </c>
      <c r="E7821" t="s">
        <v>21</v>
      </c>
      <c r="F7821" t="s">
        <v>22</v>
      </c>
      <c r="G7821" s="1">
        <v>45040.604861111111</v>
      </c>
      <c r="H7821">
        <v>2</v>
      </c>
      <c r="I7821">
        <v>4</v>
      </c>
      <c r="J7821">
        <v>0</v>
      </c>
      <c r="K7821">
        <v>1</v>
      </c>
      <c r="L7821">
        <v>96</v>
      </c>
      <c r="M7821">
        <v>96</v>
      </c>
      <c r="N7821">
        <v>96</v>
      </c>
      <c r="O7821">
        <v>96</v>
      </c>
      <c r="P7821">
        <v>96</v>
      </c>
      <c r="Q7821">
        <v>97</v>
      </c>
      <c r="R7821">
        <v>97</v>
      </c>
      <c r="S7821" t="s">
        <v>27</v>
      </c>
    </row>
    <row r="7822" spans="1:19" x14ac:dyDescent="0.2">
      <c r="A7822">
        <v>311073</v>
      </c>
      <c r="B7822" s="9">
        <v>7306549789597</v>
      </c>
      <c r="C7822" t="s">
        <v>19</v>
      </c>
      <c r="D7822" t="s">
        <v>26</v>
      </c>
      <c r="E7822" t="s">
        <v>21</v>
      </c>
      <c r="F7822" t="s">
        <v>34</v>
      </c>
      <c r="G7822" s="1">
        <v>45040.606249999997</v>
      </c>
      <c r="H7822">
        <v>334</v>
      </c>
      <c r="I7822">
        <v>4</v>
      </c>
      <c r="J7822">
        <v>0</v>
      </c>
      <c r="K7822">
        <v>3</v>
      </c>
      <c r="L7822">
        <v>2639</v>
      </c>
      <c r="M7822">
        <v>20050</v>
      </c>
      <c r="N7822">
        <v>9970</v>
      </c>
      <c r="O7822">
        <v>20050</v>
      </c>
      <c r="P7822">
        <v>9970</v>
      </c>
      <c r="Q7822">
        <v>20050</v>
      </c>
      <c r="R7822">
        <v>9971</v>
      </c>
      <c r="S7822" t="s">
        <v>27</v>
      </c>
    </row>
    <row r="7823" spans="1:19" x14ac:dyDescent="0.2">
      <c r="A7823">
        <v>311076</v>
      </c>
      <c r="B7823" s="9">
        <v>10368023382557</v>
      </c>
      <c r="C7823" t="s">
        <v>25</v>
      </c>
      <c r="D7823" t="s">
        <v>26</v>
      </c>
      <c r="E7823" t="s">
        <v>21</v>
      </c>
      <c r="F7823" t="s">
        <v>22</v>
      </c>
      <c r="G7823" s="1">
        <v>45040.60833333333</v>
      </c>
      <c r="H7823">
        <v>845</v>
      </c>
      <c r="J7823">
        <v>0</v>
      </c>
      <c r="K7823">
        <v>5</v>
      </c>
      <c r="L7823">
        <v>1619</v>
      </c>
      <c r="M7823">
        <v>50672</v>
      </c>
      <c r="N7823">
        <v>25472</v>
      </c>
      <c r="O7823">
        <v>50672</v>
      </c>
      <c r="P7823">
        <v>25472</v>
      </c>
      <c r="Q7823">
        <v>50670</v>
      </c>
      <c r="R7823">
        <v>25290</v>
      </c>
      <c r="S7823" t="s">
        <v>27</v>
      </c>
    </row>
    <row r="7824" spans="1:19" x14ac:dyDescent="0.2">
      <c r="A7824">
        <v>311077</v>
      </c>
      <c r="B7824" s="9">
        <v>8945598929309</v>
      </c>
      <c r="C7824" t="s">
        <v>25</v>
      </c>
      <c r="D7824" t="s">
        <v>26</v>
      </c>
      <c r="E7824" t="s">
        <v>21</v>
      </c>
      <c r="F7824" t="s">
        <v>22</v>
      </c>
      <c r="G7824" s="1">
        <v>45040.609027777777</v>
      </c>
      <c r="H7824">
        <v>704</v>
      </c>
      <c r="J7824">
        <v>0</v>
      </c>
      <c r="K7824">
        <v>1</v>
      </c>
      <c r="L7824">
        <v>16942</v>
      </c>
      <c r="M7824">
        <v>42211</v>
      </c>
      <c r="N7824">
        <v>21262</v>
      </c>
      <c r="O7824">
        <v>42211</v>
      </c>
      <c r="P7824">
        <v>21262</v>
      </c>
      <c r="Q7824">
        <v>42211</v>
      </c>
      <c r="R7824">
        <v>21263</v>
      </c>
      <c r="S7824" t="s">
        <v>27</v>
      </c>
    </row>
    <row r="7825" spans="1:19" x14ac:dyDescent="0.2">
      <c r="A7825">
        <v>311079</v>
      </c>
      <c r="B7825" s="9">
        <v>8274257726109</v>
      </c>
      <c r="C7825" t="s">
        <v>25</v>
      </c>
      <c r="D7825" t="s">
        <v>26</v>
      </c>
      <c r="E7825" t="s">
        <v>21</v>
      </c>
      <c r="F7825" t="s">
        <v>22</v>
      </c>
      <c r="G7825" s="1">
        <v>45040.609722222223</v>
      </c>
      <c r="H7825">
        <v>597</v>
      </c>
      <c r="J7825">
        <v>0</v>
      </c>
      <c r="K7825">
        <v>4</v>
      </c>
      <c r="L7825">
        <v>381</v>
      </c>
      <c r="M7825">
        <v>35792</v>
      </c>
      <c r="N7825">
        <v>17792</v>
      </c>
      <c r="O7825">
        <v>35792</v>
      </c>
      <c r="P7825">
        <v>17792</v>
      </c>
      <c r="Q7825">
        <v>35791</v>
      </c>
      <c r="R7825">
        <v>17792</v>
      </c>
      <c r="S7825" t="s">
        <v>27</v>
      </c>
    </row>
    <row r="7826" spans="1:19" x14ac:dyDescent="0.2">
      <c r="A7826">
        <v>311089</v>
      </c>
      <c r="B7826" s="9">
        <v>10569929697437</v>
      </c>
      <c r="C7826" t="s">
        <v>19</v>
      </c>
      <c r="D7826" t="s">
        <v>26</v>
      </c>
      <c r="E7826" t="s">
        <v>21</v>
      </c>
      <c r="F7826" t="s">
        <v>22</v>
      </c>
      <c r="G7826" s="1">
        <v>45040.614583333336</v>
      </c>
      <c r="H7826">
        <v>25</v>
      </c>
      <c r="I7826" t="s">
        <v>23</v>
      </c>
      <c r="J7826">
        <v>0</v>
      </c>
      <c r="K7826">
        <v>1</v>
      </c>
      <c r="L7826">
        <v>21</v>
      </c>
      <c r="M7826">
        <v>1498</v>
      </c>
      <c r="N7826">
        <v>778</v>
      </c>
      <c r="O7826">
        <v>1498</v>
      </c>
      <c r="P7826">
        <v>778</v>
      </c>
      <c r="Q7826">
        <v>1498</v>
      </c>
      <c r="R7826">
        <v>778</v>
      </c>
      <c r="S7826" t="s">
        <v>24</v>
      </c>
    </row>
    <row r="7827" spans="1:19" x14ac:dyDescent="0.2">
      <c r="A7827">
        <v>311090</v>
      </c>
      <c r="B7827" s="9">
        <v>8964460174749</v>
      </c>
      <c r="C7827" t="s">
        <v>29</v>
      </c>
      <c r="D7827" t="s">
        <v>38</v>
      </c>
      <c r="E7827" t="s">
        <v>21</v>
      </c>
      <c r="F7827" t="s">
        <v>22</v>
      </c>
      <c r="G7827" s="1">
        <v>45040.618055555555</v>
      </c>
      <c r="J7827">
        <v>0</v>
      </c>
      <c r="K7827">
        <v>4</v>
      </c>
      <c r="L7827">
        <v>2690</v>
      </c>
      <c r="Q7827">
        <v>35</v>
      </c>
      <c r="R7827">
        <v>35</v>
      </c>
      <c r="S7827" t="s">
        <v>27</v>
      </c>
    </row>
    <row r="7828" spans="1:19" x14ac:dyDescent="0.2">
      <c r="A7828">
        <v>311091</v>
      </c>
      <c r="B7828" s="9">
        <v>10570067969309</v>
      </c>
      <c r="C7828" t="s">
        <v>25</v>
      </c>
      <c r="D7828" t="s">
        <v>26</v>
      </c>
      <c r="E7828" t="s">
        <v>21</v>
      </c>
      <c r="F7828" t="s">
        <v>22</v>
      </c>
      <c r="G7828" s="1">
        <v>45040.618055555555</v>
      </c>
      <c r="H7828">
        <v>579</v>
      </c>
      <c r="J7828">
        <v>0</v>
      </c>
      <c r="K7828">
        <v>5</v>
      </c>
      <c r="L7828">
        <v>190</v>
      </c>
      <c r="M7828">
        <v>34744</v>
      </c>
      <c r="N7828">
        <v>17464</v>
      </c>
      <c r="O7828">
        <v>34744</v>
      </c>
      <c r="P7828">
        <v>17464</v>
      </c>
      <c r="Q7828">
        <v>34746</v>
      </c>
      <c r="R7828">
        <v>17466</v>
      </c>
      <c r="S7828" t="s">
        <v>27</v>
      </c>
    </row>
    <row r="7829" spans="1:19" x14ac:dyDescent="0.2">
      <c r="A7829">
        <v>311092</v>
      </c>
      <c r="B7829" s="9">
        <v>8334224540701</v>
      </c>
      <c r="C7829" t="s">
        <v>19</v>
      </c>
      <c r="D7829" t="s">
        <v>26</v>
      </c>
      <c r="E7829" t="s">
        <v>21</v>
      </c>
      <c r="F7829" t="s">
        <v>30</v>
      </c>
      <c r="G7829" s="1">
        <v>45040.620138888888</v>
      </c>
      <c r="H7829">
        <v>24</v>
      </c>
      <c r="I7829" t="s">
        <v>23</v>
      </c>
      <c r="J7829">
        <v>0</v>
      </c>
      <c r="K7829">
        <v>4</v>
      </c>
      <c r="L7829">
        <v>174</v>
      </c>
      <c r="M7829">
        <v>1461</v>
      </c>
      <c r="N7829">
        <v>741</v>
      </c>
      <c r="O7829">
        <v>1461</v>
      </c>
      <c r="P7829">
        <v>741</v>
      </c>
      <c r="Q7829">
        <v>1461</v>
      </c>
      <c r="R7829">
        <v>741</v>
      </c>
      <c r="S7829" t="s">
        <v>27</v>
      </c>
    </row>
    <row r="7830" spans="1:19" x14ac:dyDescent="0.2">
      <c r="A7830">
        <v>311100</v>
      </c>
      <c r="B7830" s="9">
        <v>7303264368285</v>
      </c>
      <c r="C7830" t="s">
        <v>29</v>
      </c>
      <c r="D7830" t="s">
        <v>20</v>
      </c>
      <c r="E7830" t="s">
        <v>21</v>
      </c>
      <c r="F7830" t="s">
        <v>22</v>
      </c>
      <c r="G7830" s="1">
        <v>45040.625694444447</v>
      </c>
      <c r="H7830">
        <v>1196</v>
      </c>
      <c r="J7830">
        <v>0</v>
      </c>
      <c r="K7830">
        <v>18</v>
      </c>
      <c r="L7830">
        <v>547</v>
      </c>
      <c r="M7830">
        <v>71785</v>
      </c>
      <c r="N7830">
        <v>35785</v>
      </c>
      <c r="O7830">
        <v>71785</v>
      </c>
      <c r="P7830">
        <v>35785</v>
      </c>
      <c r="Q7830">
        <v>2438</v>
      </c>
      <c r="R7830">
        <v>998</v>
      </c>
      <c r="S7830" t="s">
        <v>27</v>
      </c>
    </row>
    <row r="7831" spans="1:19" x14ac:dyDescent="0.2">
      <c r="A7831">
        <v>311105</v>
      </c>
      <c r="B7831" s="9">
        <v>8458733141277</v>
      </c>
      <c r="C7831" t="s">
        <v>25</v>
      </c>
      <c r="D7831" t="s">
        <v>26</v>
      </c>
      <c r="E7831" t="s">
        <v>21</v>
      </c>
      <c r="F7831" t="s">
        <v>22</v>
      </c>
      <c r="G7831" s="1">
        <v>45040.626388888886</v>
      </c>
      <c r="H7831">
        <v>97</v>
      </c>
      <c r="J7831">
        <v>0</v>
      </c>
      <c r="K7831">
        <v>0</v>
      </c>
      <c r="M7831">
        <v>5835</v>
      </c>
      <c r="N7831">
        <v>2955</v>
      </c>
      <c r="O7831">
        <v>5835</v>
      </c>
      <c r="P7831">
        <v>2955</v>
      </c>
      <c r="Q7831">
        <v>5835</v>
      </c>
      <c r="R7831">
        <v>2955</v>
      </c>
      <c r="S7831" t="s">
        <v>27</v>
      </c>
    </row>
    <row r="7832" spans="1:19" x14ac:dyDescent="0.2">
      <c r="A7832">
        <v>311107</v>
      </c>
      <c r="B7832" s="9">
        <v>9881122260381</v>
      </c>
      <c r="C7832" t="s">
        <v>25</v>
      </c>
      <c r="D7832" t="s">
        <v>26</v>
      </c>
      <c r="E7832" t="s">
        <v>21</v>
      </c>
      <c r="F7832" t="s">
        <v>22</v>
      </c>
      <c r="G7832" s="1">
        <v>45040.627083333333</v>
      </c>
      <c r="H7832">
        <v>3</v>
      </c>
      <c r="J7832">
        <v>0</v>
      </c>
      <c r="K7832">
        <v>0</v>
      </c>
      <c r="M7832">
        <v>178</v>
      </c>
      <c r="N7832">
        <v>178</v>
      </c>
      <c r="O7832">
        <v>178</v>
      </c>
      <c r="P7832">
        <v>178</v>
      </c>
      <c r="Q7832">
        <v>178</v>
      </c>
      <c r="R7832">
        <v>178</v>
      </c>
      <c r="S7832" t="s">
        <v>27</v>
      </c>
    </row>
    <row r="7833" spans="1:19" x14ac:dyDescent="0.2">
      <c r="A7833">
        <v>311112</v>
      </c>
      <c r="B7833" s="9">
        <v>7223472162077</v>
      </c>
      <c r="C7833" t="s">
        <v>19</v>
      </c>
      <c r="D7833" t="s">
        <v>26</v>
      </c>
      <c r="E7833" t="s">
        <v>21</v>
      </c>
      <c r="F7833" t="s">
        <v>30</v>
      </c>
      <c r="G7833" s="1">
        <v>45040.629861111112</v>
      </c>
      <c r="H7833">
        <v>26</v>
      </c>
      <c r="I7833" t="s">
        <v>23</v>
      </c>
      <c r="J7833">
        <v>0</v>
      </c>
      <c r="K7833">
        <v>1</v>
      </c>
      <c r="L7833">
        <v>846</v>
      </c>
      <c r="M7833">
        <v>1566</v>
      </c>
      <c r="N7833">
        <v>846</v>
      </c>
      <c r="O7833">
        <v>1566</v>
      </c>
      <c r="P7833">
        <v>846</v>
      </c>
      <c r="Q7833">
        <v>1566</v>
      </c>
      <c r="R7833">
        <v>846</v>
      </c>
      <c r="S7833" t="s">
        <v>28</v>
      </c>
    </row>
    <row r="7834" spans="1:19" x14ac:dyDescent="0.2">
      <c r="A7834">
        <v>311120</v>
      </c>
      <c r="B7834" s="9">
        <v>7725409564445</v>
      </c>
      <c r="C7834" t="s">
        <v>19</v>
      </c>
      <c r="D7834" t="s">
        <v>26</v>
      </c>
      <c r="E7834" t="s">
        <v>21</v>
      </c>
      <c r="F7834" t="s">
        <v>22</v>
      </c>
      <c r="G7834" s="1">
        <v>45040.637499999997</v>
      </c>
      <c r="H7834">
        <v>56</v>
      </c>
      <c r="I7834" t="s">
        <v>23</v>
      </c>
      <c r="J7834">
        <v>0</v>
      </c>
      <c r="K7834">
        <v>6</v>
      </c>
      <c r="L7834">
        <v>56</v>
      </c>
      <c r="M7834">
        <v>3380</v>
      </c>
      <c r="N7834">
        <v>1782</v>
      </c>
      <c r="O7834">
        <v>3380</v>
      </c>
      <c r="P7834">
        <v>1782</v>
      </c>
      <c r="Q7834">
        <v>3380</v>
      </c>
      <c r="R7834">
        <v>1782</v>
      </c>
      <c r="S7834" t="s">
        <v>24</v>
      </c>
    </row>
    <row r="7835" spans="1:19" x14ac:dyDescent="0.2">
      <c r="A7835">
        <v>311125</v>
      </c>
      <c r="B7835" s="9">
        <v>7406106202013</v>
      </c>
      <c r="C7835" t="s">
        <v>25</v>
      </c>
      <c r="D7835" t="s">
        <v>26</v>
      </c>
      <c r="E7835" t="s">
        <v>21</v>
      </c>
      <c r="F7835" t="s">
        <v>22</v>
      </c>
      <c r="G7835" s="1">
        <v>45040.640972222223</v>
      </c>
      <c r="H7835">
        <v>36</v>
      </c>
      <c r="J7835">
        <v>0</v>
      </c>
      <c r="K7835">
        <v>2</v>
      </c>
      <c r="L7835">
        <v>72</v>
      </c>
      <c r="M7835">
        <v>2150</v>
      </c>
      <c r="N7835">
        <v>1056</v>
      </c>
      <c r="O7835">
        <v>2150</v>
      </c>
      <c r="P7835">
        <v>1056</v>
      </c>
      <c r="Q7835">
        <v>2150</v>
      </c>
      <c r="R7835">
        <v>1056</v>
      </c>
      <c r="S7835" t="s">
        <v>27</v>
      </c>
    </row>
    <row r="7836" spans="1:19" x14ac:dyDescent="0.2">
      <c r="A7836">
        <v>311128</v>
      </c>
      <c r="B7836" s="9">
        <v>7302915849117</v>
      </c>
      <c r="C7836" t="s">
        <v>19</v>
      </c>
      <c r="D7836" t="s">
        <v>26</v>
      </c>
      <c r="E7836" t="s">
        <v>21</v>
      </c>
      <c r="F7836" t="s">
        <v>30</v>
      </c>
      <c r="G7836" s="1">
        <v>45040.643055555556</v>
      </c>
      <c r="H7836">
        <v>2</v>
      </c>
      <c r="I7836" t="s">
        <v>23</v>
      </c>
      <c r="J7836">
        <v>0</v>
      </c>
      <c r="K7836">
        <v>2</v>
      </c>
      <c r="L7836">
        <v>128</v>
      </c>
      <c r="M7836">
        <v>146</v>
      </c>
      <c r="N7836">
        <v>146</v>
      </c>
      <c r="O7836">
        <v>146</v>
      </c>
      <c r="P7836">
        <v>146</v>
      </c>
      <c r="Q7836">
        <v>146</v>
      </c>
      <c r="R7836">
        <v>146</v>
      </c>
      <c r="S7836" t="s">
        <v>28</v>
      </c>
    </row>
    <row r="7837" spans="1:19" x14ac:dyDescent="0.2">
      <c r="A7837">
        <v>311140</v>
      </c>
      <c r="B7837" s="9">
        <v>7302624142109</v>
      </c>
      <c r="C7837" t="s">
        <v>19</v>
      </c>
      <c r="D7837" t="s">
        <v>26</v>
      </c>
      <c r="E7837" t="s">
        <v>21</v>
      </c>
      <c r="F7837" t="s">
        <v>22</v>
      </c>
      <c r="G7837" s="1">
        <v>45040.646527777775</v>
      </c>
      <c r="H7837">
        <v>25</v>
      </c>
      <c r="I7837" t="s">
        <v>23</v>
      </c>
      <c r="J7837">
        <v>0</v>
      </c>
      <c r="K7837">
        <v>2</v>
      </c>
      <c r="L7837">
        <v>55</v>
      </c>
      <c r="M7837">
        <v>1508</v>
      </c>
      <c r="N7837">
        <v>788</v>
      </c>
      <c r="O7837">
        <v>1508</v>
      </c>
      <c r="P7837">
        <v>788</v>
      </c>
      <c r="Q7837">
        <v>1508</v>
      </c>
      <c r="R7837">
        <v>788</v>
      </c>
      <c r="S7837" t="s">
        <v>24</v>
      </c>
    </row>
    <row r="7838" spans="1:19" x14ac:dyDescent="0.2">
      <c r="A7838">
        <v>311147</v>
      </c>
      <c r="B7838" s="9">
        <v>10571107236125</v>
      </c>
      <c r="C7838" t="s">
        <v>19</v>
      </c>
      <c r="D7838" t="s">
        <v>26</v>
      </c>
      <c r="E7838" t="s">
        <v>21</v>
      </c>
      <c r="F7838" t="s">
        <v>22</v>
      </c>
      <c r="G7838" s="1">
        <v>45040.648611111108</v>
      </c>
      <c r="H7838">
        <v>236</v>
      </c>
      <c r="I7838" t="s">
        <v>23</v>
      </c>
      <c r="J7838">
        <v>0</v>
      </c>
      <c r="K7838">
        <v>1</v>
      </c>
      <c r="L7838">
        <v>34</v>
      </c>
      <c r="M7838">
        <v>14173</v>
      </c>
      <c r="N7838">
        <v>6973</v>
      </c>
      <c r="O7838">
        <v>14173</v>
      </c>
      <c r="P7838">
        <v>6973</v>
      </c>
      <c r="Q7838">
        <v>14173</v>
      </c>
      <c r="R7838">
        <v>6973</v>
      </c>
      <c r="S7838" t="s">
        <v>27</v>
      </c>
    </row>
    <row r="7839" spans="1:19" x14ac:dyDescent="0.2">
      <c r="A7839">
        <v>311157</v>
      </c>
      <c r="B7839" s="9">
        <v>6764218515229</v>
      </c>
      <c r="C7839" t="s">
        <v>19</v>
      </c>
      <c r="D7839" t="s">
        <v>26</v>
      </c>
      <c r="E7839" t="s">
        <v>21</v>
      </c>
      <c r="F7839" t="s">
        <v>30</v>
      </c>
      <c r="G7839" s="1">
        <v>45040.654166666667</v>
      </c>
      <c r="H7839">
        <v>25</v>
      </c>
      <c r="I7839" t="s">
        <v>23</v>
      </c>
      <c r="J7839">
        <v>0</v>
      </c>
      <c r="K7839">
        <v>2</v>
      </c>
      <c r="L7839">
        <v>100</v>
      </c>
      <c r="M7839">
        <v>1479</v>
      </c>
      <c r="N7839">
        <v>759</v>
      </c>
      <c r="O7839">
        <v>1479</v>
      </c>
      <c r="P7839">
        <v>759</v>
      </c>
      <c r="Q7839">
        <v>1478</v>
      </c>
      <c r="R7839">
        <v>758</v>
      </c>
      <c r="S7839" t="s">
        <v>27</v>
      </c>
    </row>
    <row r="7840" spans="1:19" x14ac:dyDescent="0.2">
      <c r="A7840">
        <v>311161</v>
      </c>
      <c r="B7840" s="9">
        <v>7303554002077</v>
      </c>
      <c r="C7840" t="s">
        <v>19</v>
      </c>
      <c r="D7840" t="s">
        <v>26</v>
      </c>
      <c r="E7840" t="s">
        <v>21</v>
      </c>
      <c r="F7840" t="s">
        <v>22</v>
      </c>
      <c r="G7840" s="1">
        <v>45040.656944444447</v>
      </c>
      <c r="H7840">
        <v>98</v>
      </c>
      <c r="I7840" t="s">
        <v>23</v>
      </c>
      <c r="J7840">
        <v>0</v>
      </c>
      <c r="K7840">
        <v>3</v>
      </c>
      <c r="L7840">
        <v>45</v>
      </c>
      <c r="M7840">
        <v>5850</v>
      </c>
      <c r="N7840">
        <v>2970</v>
      </c>
      <c r="O7840">
        <v>5850</v>
      </c>
      <c r="P7840">
        <v>2970</v>
      </c>
      <c r="Q7840">
        <v>5850</v>
      </c>
      <c r="R7840">
        <v>2970</v>
      </c>
      <c r="S7840" t="s">
        <v>24</v>
      </c>
    </row>
    <row r="7841" spans="1:19" x14ac:dyDescent="0.2">
      <c r="A7841">
        <v>311164</v>
      </c>
      <c r="B7841" s="9">
        <v>10571483729821</v>
      </c>
      <c r="C7841" t="s">
        <v>19</v>
      </c>
      <c r="D7841" t="s">
        <v>26</v>
      </c>
      <c r="E7841" t="s">
        <v>21</v>
      </c>
      <c r="F7841" t="s">
        <v>22</v>
      </c>
      <c r="G7841" s="1">
        <v>45040.658333333333</v>
      </c>
      <c r="H7841">
        <v>18</v>
      </c>
      <c r="I7841">
        <v>4</v>
      </c>
      <c r="J7841">
        <v>0</v>
      </c>
      <c r="K7841">
        <v>2</v>
      </c>
      <c r="L7841">
        <v>149</v>
      </c>
      <c r="M7841">
        <v>1073</v>
      </c>
      <c r="N7841">
        <v>353</v>
      </c>
      <c r="O7841">
        <v>1073</v>
      </c>
      <c r="P7841">
        <v>353</v>
      </c>
      <c r="Q7841">
        <v>1072</v>
      </c>
      <c r="R7841">
        <v>352</v>
      </c>
      <c r="S7841" t="s">
        <v>27</v>
      </c>
    </row>
    <row r="7842" spans="1:19" x14ac:dyDescent="0.2">
      <c r="A7842">
        <v>311172</v>
      </c>
      <c r="B7842" s="9">
        <v>9980851200029</v>
      </c>
      <c r="C7842" t="s">
        <v>19</v>
      </c>
      <c r="D7842" t="s">
        <v>26</v>
      </c>
      <c r="E7842" t="s">
        <v>21</v>
      </c>
      <c r="F7842" t="s">
        <v>30</v>
      </c>
      <c r="G7842" s="1">
        <v>45040.664583333331</v>
      </c>
      <c r="H7842">
        <v>147</v>
      </c>
      <c r="I7842" t="s">
        <v>23</v>
      </c>
      <c r="J7842">
        <v>0</v>
      </c>
      <c r="K7842">
        <v>1</v>
      </c>
      <c r="L7842">
        <v>121</v>
      </c>
      <c r="M7842">
        <v>8836</v>
      </c>
      <c r="N7842">
        <v>4516</v>
      </c>
      <c r="O7842">
        <v>8836</v>
      </c>
      <c r="P7842">
        <v>4516</v>
      </c>
      <c r="Q7842">
        <v>8836</v>
      </c>
      <c r="R7842">
        <v>4516</v>
      </c>
      <c r="S7842" t="s">
        <v>27</v>
      </c>
    </row>
    <row r="7843" spans="1:19" x14ac:dyDescent="0.2">
      <c r="A7843">
        <v>311179</v>
      </c>
      <c r="B7843" s="9">
        <v>7272654657949</v>
      </c>
      <c r="C7843" t="s">
        <v>25</v>
      </c>
      <c r="D7843" t="s">
        <v>26</v>
      </c>
      <c r="E7843" t="s">
        <v>21</v>
      </c>
      <c r="F7843" t="s">
        <v>22</v>
      </c>
      <c r="G7843" s="1">
        <v>45040.667361111111</v>
      </c>
      <c r="H7843">
        <v>42</v>
      </c>
      <c r="J7843">
        <v>0</v>
      </c>
      <c r="K7843">
        <v>0</v>
      </c>
      <c r="M7843">
        <v>2533</v>
      </c>
      <c r="N7843">
        <v>1093</v>
      </c>
      <c r="O7843">
        <v>2533</v>
      </c>
      <c r="P7843">
        <v>1093</v>
      </c>
      <c r="Q7843">
        <v>2534</v>
      </c>
      <c r="R7843">
        <v>1094</v>
      </c>
      <c r="S7843" t="s">
        <v>27</v>
      </c>
    </row>
    <row r="7844" spans="1:19" x14ac:dyDescent="0.2">
      <c r="A7844">
        <v>311180</v>
      </c>
      <c r="B7844" s="9">
        <v>10071500103325</v>
      </c>
      <c r="C7844" t="s">
        <v>25</v>
      </c>
      <c r="D7844" t="s">
        <v>26</v>
      </c>
      <c r="E7844" t="s">
        <v>21</v>
      </c>
      <c r="F7844" t="s">
        <v>22</v>
      </c>
      <c r="G7844" s="1">
        <v>45040.668055555558</v>
      </c>
      <c r="H7844">
        <v>384</v>
      </c>
      <c r="J7844">
        <v>0</v>
      </c>
      <c r="K7844">
        <v>3</v>
      </c>
      <c r="L7844">
        <v>943</v>
      </c>
      <c r="M7844">
        <v>23032</v>
      </c>
      <c r="N7844">
        <v>11512</v>
      </c>
      <c r="O7844">
        <v>23032</v>
      </c>
      <c r="P7844">
        <v>11512</v>
      </c>
      <c r="Q7844">
        <v>23031</v>
      </c>
      <c r="R7844">
        <v>11511</v>
      </c>
      <c r="S7844" t="s">
        <v>27</v>
      </c>
    </row>
    <row r="7845" spans="1:19" x14ac:dyDescent="0.2">
      <c r="A7845">
        <v>311184</v>
      </c>
      <c r="B7845" s="9">
        <v>9909698815517</v>
      </c>
      <c r="C7845" t="s">
        <v>29</v>
      </c>
      <c r="D7845" t="s">
        <v>26</v>
      </c>
      <c r="E7845" t="s">
        <v>21</v>
      </c>
      <c r="F7845" t="s">
        <v>22</v>
      </c>
      <c r="G7845" s="1">
        <v>45040.67083333333</v>
      </c>
      <c r="H7845">
        <v>21</v>
      </c>
      <c r="J7845">
        <v>0</v>
      </c>
      <c r="K7845">
        <v>1</v>
      </c>
      <c r="L7845">
        <v>536</v>
      </c>
      <c r="M7845">
        <v>1256</v>
      </c>
      <c r="N7845">
        <v>536</v>
      </c>
      <c r="O7845">
        <v>1256</v>
      </c>
      <c r="P7845">
        <v>536</v>
      </c>
      <c r="Q7845">
        <v>1256</v>
      </c>
      <c r="R7845">
        <v>536</v>
      </c>
      <c r="S7845" t="s">
        <v>27</v>
      </c>
    </row>
    <row r="7846" spans="1:19" x14ac:dyDescent="0.2">
      <c r="A7846">
        <v>311185</v>
      </c>
      <c r="B7846" s="9">
        <v>7302470368285</v>
      </c>
      <c r="C7846" t="s">
        <v>19</v>
      </c>
      <c r="D7846" t="s">
        <v>26</v>
      </c>
      <c r="E7846" t="s">
        <v>21</v>
      </c>
      <c r="F7846" t="s">
        <v>22</v>
      </c>
      <c r="G7846" s="1">
        <v>45040.67083333333</v>
      </c>
      <c r="H7846">
        <v>47</v>
      </c>
      <c r="I7846" t="s">
        <v>23</v>
      </c>
      <c r="J7846">
        <v>0</v>
      </c>
      <c r="K7846">
        <v>2</v>
      </c>
      <c r="L7846">
        <v>25</v>
      </c>
      <c r="M7846">
        <v>2845</v>
      </c>
      <c r="N7846">
        <v>1405</v>
      </c>
      <c r="O7846">
        <v>2845</v>
      </c>
      <c r="P7846">
        <v>1405</v>
      </c>
      <c r="Q7846">
        <v>2845</v>
      </c>
      <c r="R7846">
        <v>1405</v>
      </c>
      <c r="S7846" t="s">
        <v>28</v>
      </c>
    </row>
    <row r="7847" spans="1:19" x14ac:dyDescent="0.2">
      <c r="A7847">
        <v>311194</v>
      </c>
      <c r="B7847" s="9">
        <v>10572019267101</v>
      </c>
      <c r="C7847" t="s">
        <v>19</v>
      </c>
      <c r="D7847" t="s">
        <v>26</v>
      </c>
      <c r="E7847" t="s">
        <v>21</v>
      </c>
      <c r="F7847" t="s">
        <v>22</v>
      </c>
      <c r="G7847" s="1">
        <v>45040.676388888889</v>
      </c>
      <c r="H7847">
        <v>65</v>
      </c>
      <c r="I7847">
        <v>4</v>
      </c>
      <c r="J7847">
        <v>0</v>
      </c>
      <c r="K7847">
        <v>2</v>
      </c>
      <c r="L7847">
        <v>65</v>
      </c>
      <c r="M7847">
        <v>3878</v>
      </c>
      <c r="N7847">
        <v>1725</v>
      </c>
      <c r="O7847">
        <v>3878</v>
      </c>
      <c r="P7847">
        <v>1725</v>
      </c>
      <c r="Q7847">
        <v>3878</v>
      </c>
      <c r="R7847">
        <v>1725</v>
      </c>
      <c r="S7847" t="s">
        <v>28</v>
      </c>
    </row>
    <row r="7848" spans="1:19" x14ac:dyDescent="0.2">
      <c r="A7848">
        <v>311205</v>
      </c>
      <c r="B7848" s="9">
        <v>7303317119773</v>
      </c>
      <c r="C7848" t="s">
        <v>19</v>
      </c>
      <c r="D7848" t="s">
        <v>26</v>
      </c>
      <c r="E7848" t="s">
        <v>21</v>
      </c>
      <c r="F7848" t="s">
        <v>30</v>
      </c>
      <c r="G7848" s="1">
        <v>45040.680555555555</v>
      </c>
      <c r="H7848">
        <v>1</v>
      </c>
      <c r="I7848" t="s">
        <v>23</v>
      </c>
      <c r="J7848">
        <v>0</v>
      </c>
      <c r="K7848">
        <v>2</v>
      </c>
      <c r="L7848">
        <v>1</v>
      </c>
      <c r="M7848">
        <v>41</v>
      </c>
      <c r="N7848">
        <v>41</v>
      </c>
      <c r="O7848">
        <v>41</v>
      </c>
      <c r="P7848">
        <v>41</v>
      </c>
      <c r="Q7848">
        <v>42</v>
      </c>
      <c r="R7848">
        <v>42</v>
      </c>
      <c r="S7848" t="s">
        <v>27</v>
      </c>
    </row>
    <row r="7849" spans="1:19" x14ac:dyDescent="0.2">
      <c r="A7849">
        <v>311207</v>
      </c>
      <c r="B7849" s="9">
        <v>10572161139357</v>
      </c>
      <c r="C7849" t="s">
        <v>25</v>
      </c>
      <c r="D7849" t="s">
        <v>32</v>
      </c>
      <c r="E7849" t="s">
        <v>21</v>
      </c>
      <c r="F7849" t="s">
        <v>22</v>
      </c>
      <c r="G7849" s="1">
        <v>45040.681250000001</v>
      </c>
      <c r="J7849">
        <v>0</v>
      </c>
      <c r="K7849">
        <v>1</v>
      </c>
      <c r="L7849">
        <v>897</v>
      </c>
      <c r="Q7849">
        <v>1617</v>
      </c>
      <c r="R7849">
        <v>897</v>
      </c>
      <c r="S7849" t="s">
        <v>27</v>
      </c>
    </row>
    <row r="7850" spans="1:19" x14ac:dyDescent="0.2">
      <c r="A7850">
        <v>311210</v>
      </c>
      <c r="B7850" s="9">
        <v>7302527902621</v>
      </c>
      <c r="C7850" t="s">
        <v>25</v>
      </c>
      <c r="D7850" t="s">
        <v>26</v>
      </c>
      <c r="E7850" t="s">
        <v>21</v>
      </c>
      <c r="F7850" t="s">
        <v>22</v>
      </c>
      <c r="G7850" s="1">
        <v>45040.68472222222</v>
      </c>
      <c r="H7850">
        <v>695</v>
      </c>
      <c r="J7850">
        <v>0</v>
      </c>
      <c r="K7850">
        <v>6</v>
      </c>
      <c r="L7850">
        <v>1487</v>
      </c>
      <c r="M7850">
        <v>41685</v>
      </c>
      <c r="N7850">
        <v>20805</v>
      </c>
      <c r="O7850">
        <v>41685</v>
      </c>
      <c r="P7850">
        <v>20805</v>
      </c>
      <c r="Q7850">
        <v>41684</v>
      </c>
      <c r="R7850">
        <v>20624</v>
      </c>
      <c r="S7850" t="s">
        <v>27</v>
      </c>
    </row>
    <row r="7851" spans="1:19" x14ac:dyDescent="0.2">
      <c r="A7851">
        <v>311211</v>
      </c>
      <c r="B7851" s="9">
        <v>7665259719709</v>
      </c>
      <c r="C7851" t="s">
        <v>33</v>
      </c>
      <c r="D7851" t="s">
        <v>26</v>
      </c>
      <c r="E7851" t="s">
        <v>21</v>
      </c>
      <c r="F7851" t="s">
        <v>22</v>
      </c>
      <c r="G7851" s="1">
        <v>45040.68472222222</v>
      </c>
      <c r="H7851">
        <v>21</v>
      </c>
      <c r="J7851">
        <v>0</v>
      </c>
      <c r="K7851">
        <v>1</v>
      </c>
      <c r="L7851">
        <v>519</v>
      </c>
      <c r="M7851">
        <v>1239</v>
      </c>
      <c r="N7851">
        <v>519</v>
      </c>
      <c r="O7851">
        <v>1239</v>
      </c>
      <c r="P7851">
        <v>519</v>
      </c>
      <c r="Q7851">
        <v>1240</v>
      </c>
      <c r="R7851">
        <v>520</v>
      </c>
      <c r="S7851" t="s">
        <v>27</v>
      </c>
    </row>
    <row r="7852" spans="1:19" x14ac:dyDescent="0.2">
      <c r="A7852">
        <v>311215</v>
      </c>
      <c r="B7852" s="9">
        <v>6764218515229</v>
      </c>
      <c r="C7852" t="s">
        <v>19</v>
      </c>
      <c r="D7852" t="s">
        <v>26</v>
      </c>
      <c r="E7852" t="s">
        <v>21</v>
      </c>
      <c r="F7852" t="s">
        <v>30</v>
      </c>
      <c r="G7852" s="1">
        <v>45040.688888888886</v>
      </c>
      <c r="H7852">
        <v>2</v>
      </c>
      <c r="I7852" t="s">
        <v>23</v>
      </c>
      <c r="J7852">
        <v>0</v>
      </c>
      <c r="K7852">
        <v>2</v>
      </c>
      <c r="L7852">
        <v>63</v>
      </c>
      <c r="M7852">
        <v>138</v>
      </c>
      <c r="N7852">
        <v>138</v>
      </c>
      <c r="O7852">
        <v>138</v>
      </c>
      <c r="P7852">
        <v>138</v>
      </c>
      <c r="Q7852">
        <v>139</v>
      </c>
      <c r="R7852">
        <v>139</v>
      </c>
      <c r="S7852" t="s">
        <v>27</v>
      </c>
    </row>
    <row r="7853" spans="1:19" x14ac:dyDescent="0.2">
      <c r="A7853">
        <v>311223</v>
      </c>
      <c r="B7853" s="9">
        <v>8648521132445</v>
      </c>
      <c r="C7853" t="s">
        <v>19</v>
      </c>
      <c r="D7853" t="s">
        <v>26</v>
      </c>
      <c r="E7853" t="s">
        <v>21</v>
      </c>
      <c r="F7853" t="s">
        <v>22</v>
      </c>
      <c r="G7853" s="1">
        <v>45040.693055555559</v>
      </c>
      <c r="H7853">
        <v>94</v>
      </c>
      <c r="I7853">
        <v>4</v>
      </c>
      <c r="J7853">
        <v>0</v>
      </c>
      <c r="K7853">
        <v>2</v>
      </c>
      <c r="L7853">
        <v>249</v>
      </c>
      <c r="M7853">
        <v>5634</v>
      </c>
      <c r="N7853">
        <v>2754</v>
      </c>
      <c r="O7853">
        <v>5634</v>
      </c>
      <c r="P7853">
        <v>2754</v>
      </c>
      <c r="Q7853">
        <v>5634</v>
      </c>
      <c r="R7853">
        <v>2754</v>
      </c>
      <c r="S7853" t="s">
        <v>28</v>
      </c>
    </row>
    <row r="7854" spans="1:19" x14ac:dyDescent="0.2">
      <c r="A7854">
        <v>311227</v>
      </c>
      <c r="B7854" s="9">
        <v>6764218515229</v>
      </c>
      <c r="C7854" t="s">
        <v>19</v>
      </c>
      <c r="D7854" t="s">
        <v>26</v>
      </c>
      <c r="E7854" t="s">
        <v>21</v>
      </c>
      <c r="F7854" t="s">
        <v>30</v>
      </c>
      <c r="G7854" s="1">
        <v>45040.694444444445</v>
      </c>
      <c r="H7854">
        <v>24</v>
      </c>
      <c r="I7854" t="s">
        <v>23</v>
      </c>
      <c r="J7854">
        <v>0</v>
      </c>
      <c r="K7854">
        <v>0</v>
      </c>
      <c r="M7854">
        <v>1461</v>
      </c>
      <c r="N7854">
        <v>741</v>
      </c>
      <c r="O7854">
        <v>1461</v>
      </c>
      <c r="P7854">
        <v>741</v>
      </c>
      <c r="Q7854">
        <v>1461</v>
      </c>
      <c r="R7854">
        <v>741</v>
      </c>
      <c r="S7854" t="s">
        <v>27</v>
      </c>
    </row>
    <row r="7855" spans="1:19" x14ac:dyDescent="0.2">
      <c r="A7855">
        <v>311235</v>
      </c>
      <c r="B7855" s="9">
        <v>7303594787101</v>
      </c>
      <c r="C7855" t="s">
        <v>29</v>
      </c>
      <c r="D7855" t="s">
        <v>38</v>
      </c>
      <c r="E7855" t="s">
        <v>21</v>
      </c>
      <c r="F7855" t="s">
        <v>22</v>
      </c>
      <c r="G7855" s="1">
        <v>45040.697222222225</v>
      </c>
      <c r="J7855">
        <v>0</v>
      </c>
      <c r="K7855">
        <v>6</v>
      </c>
      <c r="L7855">
        <v>2572</v>
      </c>
      <c r="Q7855">
        <v>378</v>
      </c>
      <c r="R7855">
        <v>265</v>
      </c>
      <c r="S7855" t="s">
        <v>27</v>
      </c>
    </row>
    <row r="7856" spans="1:19" x14ac:dyDescent="0.2">
      <c r="A7856">
        <v>311240</v>
      </c>
      <c r="B7856" s="9">
        <v>10341107207325</v>
      </c>
      <c r="C7856" t="s">
        <v>19</v>
      </c>
      <c r="D7856" t="s">
        <v>26</v>
      </c>
      <c r="E7856" t="s">
        <v>21</v>
      </c>
      <c r="F7856" t="s">
        <v>30</v>
      </c>
      <c r="G7856" s="1">
        <v>45040.699305555558</v>
      </c>
      <c r="H7856">
        <v>26</v>
      </c>
      <c r="I7856" t="s">
        <v>23</v>
      </c>
      <c r="J7856">
        <v>0</v>
      </c>
      <c r="K7856">
        <v>2</v>
      </c>
      <c r="L7856">
        <v>8</v>
      </c>
      <c r="M7856">
        <v>1561</v>
      </c>
      <c r="N7856">
        <v>841</v>
      </c>
      <c r="O7856">
        <v>1561</v>
      </c>
      <c r="P7856">
        <v>841</v>
      </c>
      <c r="Q7856">
        <v>1561</v>
      </c>
      <c r="R7856">
        <v>841</v>
      </c>
      <c r="S7856" t="s">
        <v>27</v>
      </c>
    </row>
    <row r="7857" spans="1:19" x14ac:dyDescent="0.2">
      <c r="A7857">
        <v>311250</v>
      </c>
      <c r="B7857" s="9">
        <v>9558967764765</v>
      </c>
      <c r="C7857" t="s">
        <v>25</v>
      </c>
      <c r="D7857" t="s">
        <v>32</v>
      </c>
      <c r="E7857" t="s">
        <v>21</v>
      </c>
      <c r="F7857" t="s">
        <v>34</v>
      </c>
      <c r="G7857" s="1">
        <v>45040.70416666667</v>
      </c>
      <c r="J7857">
        <v>0</v>
      </c>
      <c r="K7857">
        <v>5</v>
      </c>
      <c r="L7857">
        <v>627</v>
      </c>
      <c r="Q7857">
        <v>75990</v>
      </c>
      <c r="R7857">
        <v>37830</v>
      </c>
      <c r="S7857" t="s">
        <v>27</v>
      </c>
    </row>
    <row r="7858" spans="1:19" x14ac:dyDescent="0.2">
      <c r="A7858">
        <v>311262</v>
      </c>
      <c r="B7858" s="9">
        <v>8079768043805</v>
      </c>
      <c r="C7858" t="s">
        <v>19</v>
      </c>
      <c r="D7858" t="s">
        <v>26</v>
      </c>
      <c r="E7858" t="s">
        <v>21</v>
      </c>
      <c r="F7858" t="s">
        <v>22</v>
      </c>
      <c r="G7858" s="1">
        <v>45040.709722222222</v>
      </c>
      <c r="H7858">
        <v>117</v>
      </c>
      <c r="I7858" t="s">
        <v>23</v>
      </c>
      <c r="J7858">
        <v>0</v>
      </c>
      <c r="K7858">
        <v>0</v>
      </c>
      <c r="M7858">
        <v>6997</v>
      </c>
      <c r="N7858">
        <v>3397</v>
      </c>
      <c r="O7858">
        <v>6997</v>
      </c>
      <c r="P7858">
        <v>3397</v>
      </c>
      <c r="Q7858">
        <v>6996</v>
      </c>
      <c r="R7858">
        <v>3396</v>
      </c>
      <c r="S7858" t="s">
        <v>27</v>
      </c>
    </row>
    <row r="7859" spans="1:19" x14ac:dyDescent="0.2">
      <c r="A7859">
        <v>311263</v>
      </c>
      <c r="B7859" s="9">
        <v>7225073101469</v>
      </c>
      <c r="C7859" t="s">
        <v>33</v>
      </c>
      <c r="D7859" t="s">
        <v>26</v>
      </c>
      <c r="E7859" t="s">
        <v>21</v>
      </c>
      <c r="F7859" t="s">
        <v>22</v>
      </c>
      <c r="G7859" s="1">
        <v>45040.709722222222</v>
      </c>
      <c r="H7859">
        <v>336</v>
      </c>
      <c r="J7859">
        <v>0</v>
      </c>
      <c r="K7859">
        <v>1</v>
      </c>
      <c r="L7859">
        <v>10050</v>
      </c>
      <c r="M7859">
        <v>20130</v>
      </c>
      <c r="N7859">
        <v>10050</v>
      </c>
      <c r="O7859">
        <v>20130</v>
      </c>
      <c r="P7859">
        <v>10050</v>
      </c>
      <c r="Q7859">
        <v>20130</v>
      </c>
      <c r="R7859">
        <v>10050</v>
      </c>
      <c r="S7859" t="s">
        <v>27</v>
      </c>
    </row>
    <row r="7860" spans="1:19" x14ac:dyDescent="0.2">
      <c r="A7860">
        <v>311270</v>
      </c>
      <c r="B7860" s="9">
        <v>10573230440989</v>
      </c>
      <c r="C7860" t="s">
        <v>25</v>
      </c>
      <c r="D7860" t="s">
        <v>26</v>
      </c>
      <c r="E7860" t="s">
        <v>21</v>
      </c>
      <c r="F7860" t="s">
        <v>22</v>
      </c>
      <c r="G7860" s="1">
        <v>45040.711805555555</v>
      </c>
      <c r="H7860">
        <v>842</v>
      </c>
      <c r="J7860">
        <v>0</v>
      </c>
      <c r="K7860">
        <v>5</v>
      </c>
      <c r="L7860">
        <v>1404</v>
      </c>
      <c r="M7860">
        <v>50523</v>
      </c>
      <c r="N7860">
        <v>25323</v>
      </c>
      <c r="O7860">
        <v>50523</v>
      </c>
      <c r="P7860">
        <v>25323</v>
      </c>
      <c r="Q7860">
        <v>50524</v>
      </c>
      <c r="R7860">
        <v>25321</v>
      </c>
      <c r="S7860" t="s">
        <v>27</v>
      </c>
    </row>
    <row r="7861" spans="1:19" x14ac:dyDescent="0.2">
      <c r="A7861">
        <v>311284</v>
      </c>
      <c r="B7861" s="9">
        <v>8079768043805</v>
      </c>
      <c r="C7861" t="s">
        <v>19</v>
      </c>
      <c r="D7861" t="s">
        <v>26</v>
      </c>
      <c r="E7861" t="s">
        <v>21</v>
      </c>
      <c r="F7861" t="s">
        <v>22</v>
      </c>
      <c r="G7861" s="1">
        <v>45040.71875</v>
      </c>
      <c r="H7861">
        <v>120</v>
      </c>
      <c r="I7861" t="s">
        <v>23</v>
      </c>
      <c r="J7861">
        <v>0</v>
      </c>
      <c r="K7861">
        <v>0</v>
      </c>
      <c r="M7861">
        <v>7174</v>
      </c>
      <c r="N7861">
        <v>3574</v>
      </c>
      <c r="O7861">
        <v>7174</v>
      </c>
      <c r="P7861">
        <v>3574</v>
      </c>
      <c r="Q7861">
        <v>7175</v>
      </c>
      <c r="R7861">
        <v>3575</v>
      </c>
      <c r="S7861" t="s">
        <v>27</v>
      </c>
    </row>
    <row r="7862" spans="1:19" x14ac:dyDescent="0.2">
      <c r="A7862">
        <v>311286</v>
      </c>
      <c r="B7862" s="9">
        <v>10573426007709</v>
      </c>
      <c r="C7862" t="s">
        <v>19</v>
      </c>
      <c r="D7862" t="s">
        <v>26</v>
      </c>
      <c r="E7862" t="s">
        <v>21</v>
      </c>
      <c r="F7862" t="s">
        <v>22</v>
      </c>
      <c r="G7862" s="1">
        <v>45040.720138888886</v>
      </c>
      <c r="H7862">
        <v>2</v>
      </c>
      <c r="I7862">
        <v>4</v>
      </c>
      <c r="J7862">
        <v>0</v>
      </c>
      <c r="K7862">
        <v>1</v>
      </c>
      <c r="L7862">
        <v>45</v>
      </c>
      <c r="M7862">
        <v>131</v>
      </c>
      <c r="N7862">
        <v>131</v>
      </c>
      <c r="O7862">
        <v>131</v>
      </c>
      <c r="P7862">
        <v>131</v>
      </c>
      <c r="Q7862">
        <v>131</v>
      </c>
      <c r="R7862">
        <v>131</v>
      </c>
      <c r="S7862" t="s">
        <v>43</v>
      </c>
    </row>
    <row r="7863" spans="1:19" x14ac:dyDescent="0.2">
      <c r="A7863">
        <v>311292</v>
      </c>
      <c r="B7863" s="9">
        <v>7302624803869</v>
      </c>
      <c r="C7863" t="s">
        <v>25</v>
      </c>
      <c r="D7863" t="s">
        <v>26</v>
      </c>
      <c r="E7863" t="s">
        <v>21</v>
      </c>
      <c r="F7863" t="s">
        <v>22</v>
      </c>
      <c r="G7863" s="1">
        <v>45040.72152777778</v>
      </c>
      <c r="H7863">
        <v>434</v>
      </c>
      <c r="J7863">
        <v>0</v>
      </c>
      <c r="K7863">
        <v>4</v>
      </c>
      <c r="L7863">
        <v>866</v>
      </c>
      <c r="M7863">
        <v>26012</v>
      </c>
      <c r="N7863">
        <v>13052</v>
      </c>
      <c r="O7863">
        <v>26012</v>
      </c>
      <c r="P7863">
        <v>13052</v>
      </c>
      <c r="Q7863">
        <v>26013</v>
      </c>
      <c r="R7863">
        <v>13053</v>
      </c>
      <c r="S7863" t="s">
        <v>27</v>
      </c>
    </row>
    <row r="7864" spans="1:19" x14ac:dyDescent="0.2">
      <c r="A7864">
        <v>311294</v>
      </c>
      <c r="B7864" s="9">
        <v>7302096711965</v>
      </c>
      <c r="C7864" t="s">
        <v>19</v>
      </c>
      <c r="D7864" t="s">
        <v>26</v>
      </c>
      <c r="E7864" t="s">
        <v>21</v>
      </c>
      <c r="F7864" t="s">
        <v>22</v>
      </c>
      <c r="G7864" s="1">
        <v>45040.723611111112</v>
      </c>
      <c r="H7864">
        <v>64</v>
      </c>
      <c r="I7864">
        <v>4</v>
      </c>
      <c r="J7864">
        <v>0</v>
      </c>
      <c r="K7864">
        <v>2</v>
      </c>
      <c r="L7864">
        <v>258</v>
      </c>
      <c r="M7864">
        <v>3857</v>
      </c>
      <c r="N7864">
        <v>1697</v>
      </c>
      <c r="O7864">
        <v>3857</v>
      </c>
      <c r="P7864">
        <v>1697</v>
      </c>
      <c r="Q7864">
        <v>3857</v>
      </c>
      <c r="R7864">
        <v>1697</v>
      </c>
      <c r="S7864" t="s">
        <v>27</v>
      </c>
    </row>
    <row r="7865" spans="1:19" x14ac:dyDescent="0.2">
      <c r="A7865">
        <v>311306</v>
      </c>
      <c r="B7865" s="9">
        <v>10241514012573</v>
      </c>
      <c r="C7865" t="s">
        <v>25</v>
      </c>
      <c r="D7865" t="s">
        <v>26</v>
      </c>
      <c r="E7865" t="s">
        <v>21</v>
      </c>
      <c r="F7865" t="s">
        <v>22</v>
      </c>
      <c r="G7865" s="1">
        <v>45040.728472222225</v>
      </c>
      <c r="H7865">
        <v>260</v>
      </c>
      <c r="J7865">
        <v>0</v>
      </c>
      <c r="K7865">
        <v>2</v>
      </c>
      <c r="L7865">
        <v>1364</v>
      </c>
      <c r="M7865">
        <v>15613</v>
      </c>
      <c r="N7865">
        <v>7693</v>
      </c>
      <c r="O7865">
        <v>15613</v>
      </c>
      <c r="P7865">
        <v>7693</v>
      </c>
      <c r="Q7865">
        <v>15614</v>
      </c>
      <c r="R7865">
        <v>7693</v>
      </c>
      <c r="S7865" t="s">
        <v>27</v>
      </c>
    </row>
    <row r="7866" spans="1:19" x14ac:dyDescent="0.2">
      <c r="A7866">
        <v>311315</v>
      </c>
      <c r="B7866" s="9">
        <v>10573957955485</v>
      </c>
      <c r="C7866" t="s">
        <v>19</v>
      </c>
      <c r="D7866" t="s">
        <v>26</v>
      </c>
      <c r="E7866" t="s">
        <v>21</v>
      </c>
      <c r="F7866" t="s">
        <v>22</v>
      </c>
      <c r="G7866" s="1">
        <v>45040.734027777777</v>
      </c>
      <c r="H7866">
        <v>46</v>
      </c>
      <c r="I7866">
        <v>4</v>
      </c>
      <c r="J7866">
        <v>0</v>
      </c>
      <c r="K7866">
        <v>1</v>
      </c>
      <c r="L7866">
        <v>155</v>
      </c>
      <c r="M7866">
        <v>2752</v>
      </c>
      <c r="N7866">
        <v>1312</v>
      </c>
      <c r="O7866">
        <v>2752</v>
      </c>
      <c r="P7866">
        <v>1312</v>
      </c>
      <c r="Q7866">
        <v>2752</v>
      </c>
      <c r="R7866">
        <v>1312</v>
      </c>
      <c r="S7866" t="s">
        <v>28</v>
      </c>
    </row>
    <row r="7867" spans="1:19" x14ac:dyDescent="0.2">
      <c r="A7867">
        <v>311325</v>
      </c>
      <c r="B7867" s="9">
        <v>7323126204061</v>
      </c>
      <c r="C7867" t="s">
        <v>19</v>
      </c>
      <c r="D7867" t="s">
        <v>26</v>
      </c>
      <c r="E7867" t="s">
        <v>21</v>
      </c>
      <c r="F7867" t="s">
        <v>30</v>
      </c>
      <c r="G7867" s="1">
        <v>45040.740277777775</v>
      </c>
      <c r="H7867">
        <v>4</v>
      </c>
      <c r="I7867" t="s">
        <v>23</v>
      </c>
      <c r="J7867">
        <v>0</v>
      </c>
      <c r="K7867">
        <v>5</v>
      </c>
      <c r="L7867">
        <v>100</v>
      </c>
      <c r="M7867">
        <v>229</v>
      </c>
      <c r="N7867">
        <v>193</v>
      </c>
      <c r="O7867">
        <v>229</v>
      </c>
      <c r="P7867">
        <v>193</v>
      </c>
      <c r="Q7867">
        <v>230</v>
      </c>
      <c r="R7867">
        <v>194</v>
      </c>
      <c r="S7867" t="s">
        <v>27</v>
      </c>
    </row>
    <row r="7868" spans="1:19" x14ac:dyDescent="0.2">
      <c r="A7868">
        <v>311340</v>
      </c>
      <c r="B7868" s="9">
        <v>10574400290845</v>
      </c>
      <c r="C7868" t="s">
        <v>19</v>
      </c>
      <c r="D7868" t="s">
        <v>26</v>
      </c>
      <c r="E7868" t="s">
        <v>21</v>
      </c>
      <c r="F7868" t="s">
        <v>22</v>
      </c>
      <c r="G7868" s="1">
        <v>45040.74722222222</v>
      </c>
      <c r="H7868">
        <v>21</v>
      </c>
      <c r="I7868" t="s">
        <v>23</v>
      </c>
      <c r="J7868">
        <v>0</v>
      </c>
      <c r="K7868">
        <v>1</v>
      </c>
      <c r="L7868">
        <v>175</v>
      </c>
      <c r="M7868">
        <v>1278</v>
      </c>
      <c r="N7868">
        <v>558</v>
      </c>
      <c r="O7868">
        <v>1278</v>
      </c>
      <c r="P7868">
        <v>558</v>
      </c>
      <c r="Q7868">
        <v>1278</v>
      </c>
      <c r="R7868">
        <v>558</v>
      </c>
      <c r="S7868" t="s">
        <v>27</v>
      </c>
    </row>
    <row r="7869" spans="1:19" x14ac:dyDescent="0.2">
      <c r="A7869">
        <v>311368</v>
      </c>
      <c r="B7869" s="9">
        <v>10454096203165</v>
      </c>
      <c r="C7869" t="s">
        <v>25</v>
      </c>
      <c r="D7869" t="s">
        <v>26</v>
      </c>
      <c r="E7869" t="s">
        <v>21</v>
      </c>
      <c r="F7869" t="s">
        <v>22</v>
      </c>
      <c r="G7869" s="1">
        <v>45040.759027777778</v>
      </c>
      <c r="H7869">
        <v>2</v>
      </c>
      <c r="J7869">
        <v>0</v>
      </c>
      <c r="K7869">
        <v>0</v>
      </c>
      <c r="M7869">
        <v>92</v>
      </c>
      <c r="N7869">
        <v>92</v>
      </c>
      <c r="O7869">
        <v>92</v>
      </c>
      <c r="P7869">
        <v>92</v>
      </c>
      <c r="Q7869">
        <v>92</v>
      </c>
      <c r="R7869">
        <v>92</v>
      </c>
      <c r="S7869" t="s">
        <v>27</v>
      </c>
    </row>
    <row r="7870" spans="1:19" x14ac:dyDescent="0.2">
      <c r="A7870">
        <v>311373</v>
      </c>
      <c r="B7870" s="9">
        <v>10574943286301</v>
      </c>
      <c r="C7870" t="s">
        <v>19</v>
      </c>
      <c r="D7870" t="s">
        <v>26</v>
      </c>
      <c r="E7870" t="s">
        <v>21</v>
      </c>
      <c r="F7870" t="s">
        <v>22</v>
      </c>
      <c r="G7870" s="1">
        <v>45040.762499999997</v>
      </c>
      <c r="H7870">
        <v>24</v>
      </c>
      <c r="I7870" t="s">
        <v>23</v>
      </c>
      <c r="J7870">
        <v>0</v>
      </c>
      <c r="K7870">
        <v>1</v>
      </c>
      <c r="L7870">
        <v>99</v>
      </c>
      <c r="M7870">
        <v>1431</v>
      </c>
      <c r="N7870">
        <v>711</v>
      </c>
      <c r="O7870">
        <v>1431</v>
      </c>
      <c r="P7870">
        <v>711</v>
      </c>
      <c r="Q7870">
        <v>1432</v>
      </c>
      <c r="R7870">
        <v>712</v>
      </c>
      <c r="S7870" t="s">
        <v>24</v>
      </c>
    </row>
    <row r="7871" spans="1:19" x14ac:dyDescent="0.2">
      <c r="A7871">
        <v>311377</v>
      </c>
      <c r="B7871" s="9">
        <v>10235510012829</v>
      </c>
      <c r="C7871" t="s">
        <v>25</v>
      </c>
      <c r="D7871" t="s">
        <v>26</v>
      </c>
      <c r="E7871" t="s">
        <v>21</v>
      </c>
      <c r="F7871" t="s">
        <v>22</v>
      </c>
      <c r="G7871" s="1">
        <v>45040.765277777777</v>
      </c>
      <c r="H7871">
        <v>549</v>
      </c>
      <c r="J7871">
        <v>0</v>
      </c>
      <c r="K7871">
        <v>5</v>
      </c>
      <c r="L7871">
        <v>1324</v>
      </c>
      <c r="M7871">
        <v>32959</v>
      </c>
      <c r="N7871">
        <v>16399</v>
      </c>
      <c r="O7871">
        <v>32959</v>
      </c>
      <c r="P7871">
        <v>16399</v>
      </c>
      <c r="Q7871">
        <v>32958</v>
      </c>
      <c r="R7871">
        <v>16400</v>
      </c>
      <c r="S7871" t="s">
        <v>27</v>
      </c>
    </row>
    <row r="7872" spans="1:19" x14ac:dyDescent="0.2">
      <c r="A7872">
        <v>311379</v>
      </c>
      <c r="B7872" s="9">
        <v>7858277232029</v>
      </c>
      <c r="C7872" t="s">
        <v>25</v>
      </c>
      <c r="D7872" t="s">
        <v>26</v>
      </c>
      <c r="E7872" t="s">
        <v>21</v>
      </c>
      <c r="F7872" t="s">
        <v>22</v>
      </c>
      <c r="G7872" s="1">
        <v>45040.765972222223</v>
      </c>
      <c r="H7872">
        <v>22</v>
      </c>
      <c r="J7872">
        <v>0</v>
      </c>
      <c r="K7872">
        <v>0</v>
      </c>
      <c r="M7872">
        <v>1314</v>
      </c>
      <c r="N7872">
        <v>594</v>
      </c>
      <c r="O7872">
        <v>1314</v>
      </c>
      <c r="P7872">
        <v>594</v>
      </c>
      <c r="Q7872">
        <v>1314</v>
      </c>
      <c r="R7872">
        <v>594</v>
      </c>
      <c r="S7872" t="s">
        <v>27</v>
      </c>
    </row>
    <row r="7873" spans="1:19" x14ac:dyDescent="0.2">
      <c r="A7873">
        <v>311391</v>
      </c>
      <c r="B7873" s="9">
        <v>8857599185821</v>
      </c>
      <c r="C7873" t="s">
        <v>19</v>
      </c>
      <c r="D7873" t="s">
        <v>26</v>
      </c>
      <c r="E7873" t="s">
        <v>44</v>
      </c>
      <c r="F7873" t="s">
        <v>30</v>
      </c>
      <c r="G7873" s="1">
        <v>45040.773611111108</v>
      </c>
      <c r="H7873">
        <v>24</v>
      </c>
      <c r="I7873" t="s">
        <v>23</v>
      </c>
      <c r="J7873">
        <v>0</v>
      </c>
      <c r="K7873">
        <v>1</v>
      </c>
      <c r="L7873">
        <v>739</v>
      </c>
      <c r="M7873">
        <v>1459</v>
      </c>
      <c r="N7873">
        <v>739</v>
      </c>
      <c r="O7873">
        <v>1459</v>
      </c>
      <c r="P7873">
        <v>739</v>
      </c>
      <c r="Q7873">
        <v>1459</v>
      </c>
      <c r="R7873">
        <v>739</v>
      </c>
      <c r="S7873" t="s">
        <v>27</v>
      </c>
    </row>
    <row r="7874" spans="1:19" x14ac:dyDescent="0.2">
      <c r="A7874">
        <v>311411</v>
      </c>
      <c r="B7874" s="9">
        <v>7303317119773</v>
      </c>
      <c r="C7874" t="s">
        <v>19</v>
      </c>
      <c r="D7874" t="s">
        <v>26</v>
      </c>
      <c r="E7874" t="s">
        <v>21</v>
      </c>
      <c r="F7874" t="s">
        <v>30</v>
      </c>
      <c r="G7874" s="1">
        <v>45040.786805555559</v>
      </c>
      <c r="H7874">
        <v>41</v>
      </c>
      <c r="I7874" t="s">
        <v>23</v>
      </c>
      <c r="J7874">
        <v>0</v>
      </c>
      <c r="K7874">
        <v>2</v>
      </c>
      <c r="L7874">
        <v>2</v>
      </c>
      <c r="M7874">
        <v>2470</v>
      </c>
      <c r="N7874">
        <v>1030</v>
      </c>
      <c r="O7874">
        <v>2470</v>
      </c>
      <c r="P7874">
        <v>1030</v>
      </c>
      <c r="Q7874">
        <v>2470</v>
      </c>
      <c r="R7874">
        <v>1030</v>
      </c>
      <c r="S7874" t="s">
        <v>27</v>
      </c>
    </row>
    <row r="7875" spans="1:19" x14ac:dyDescent="0.2">
      <c r="A7875">
        <v>311417</v>
      </c>
      <c r="B7875" s="9">
        <v>8696218741021</v>
      </c>
      <c r="C7875" t="s">
        <v>25</v>
      </c>
      <c r="D7875" t="s">
        <v>26</v>
      </c>
      <c r="E7875" t="s">
        <v>21</v>
      </c>
      <c r="F7875" t="s">
        <v>22</v>
      </c>
      <c r="G7875" s="1">
        <v>45040.790277777778</v>
      </c>
      <c r="H7875">
        <v>15</v>
      </c>
      <c r="J7875">
        <v>0</v>
      </c>
      <c r="K7875">
        <v>0</v>
      </c>
      <c r="M7875">
        <v>919</v>
      </c>
      <c r="N7875">
        <v>199</v>
      </c>
      <c r="O7875">
        <v>919</v>
      </c>
      <c r="P7875">
        <v>199</v>
      </c>
      <c r="Q7875">
        <v>919</v>
      </c>
      <c r="R7875">
        <v>199</v>
      </c>
      <c r="S7875" t="s">
        <v>27</v>
      </c>
    </row>
    <row r="7876" spans="1:19" x14ac:dyDescent="0.2">
      <c r="A7876">
        <v>311419</v>
      </c>
      <c r="B7876" s="9">
        <v>7302278834461</v>
      </c>
      <c r="C7876" t="s">
        <v>25</v>
      </c>
      <c r="D7876" t="s">
        <v>26</v>
      </c>
      <c r="E7876" t="s">
        <v>21</v>
      </c>
      <c r="F7876" t="s">
        <v>22</v>
      </c>
      <c r="G7876" s="1">
        <v>45040.792361111111</v>
      </c>
      <c r="H7876">
        <v>21</v>
      </c>
      <c r="J7876">
        <v>0</v>
      </c>
      <c r="K7876">
        <v>0</v>
      </c>
      <c r="M7876">
        <v>1260</v>
      </c>
      <c r="N7876">
        <v>540</v>
      </c>
      <c r="O7876">
        <v>1260</v>
      </c>
      <c r="P7876">
        <v>540</v>
      </c>
      <c r="Q7876">
        <v>1260</v>
      </c>
      <c r="R7876">
        <v>540</v>
      </c>
      <c r="S7876" t="s">
        <v>27</v>
      </c>
    </row>
    <row r="7877" spans="1:19" x14ac:dyDescent="0.2">
      <c r="A7877">
        <v>311421</v>
      </c>
      <c r="B7877" s="9">
        <v>9871990187933</v>
      </c>
      <c r="C7877" t="s">
        <v>25</v>
      </c>
      <c r="D7877" t="s">
        <v>26</v>
      </c>
      <c r="E7877" t="s">
        <v>21</v>
      </c>
      <c r="F7877" t="s">
        <v>22</v>
      </c>
      <c r="G7877" s="1">
        <v>45040.795138888891</v>
      </c>
      <c r="H7877">
        <v>597</v>
      </c>
      <c r="J7877">
        <v>0</v>
      </c>
      <c r="K7877">
        <v>6</v>
      </c>
      <c r="L7877">
        <v>1257</v>
      </c>
      <c r="M7877">
        <v>35790</v>
      </c>
      <c r="N7877">
        <v>17250</v>
      </c>
      <c r="O7877">
        <v>35790</v>
      </c>
      <c r="P7877">
        <v>17250</v>
      </c>
      <c r="Q7877">
        <v>35791</v>
      </c>
      <c r="R7877">
        <v>17788</v>
      </c>
      <c r="S7877" t="s">
        <v>27</v>
      </c>
    </row>
    <row r="7878" spans="1:19" x14ac:dyDescent="0.2">
      <c r="A7878">
        <v>311425</v>
      </c>
      <c r="B7878" s="9">
        <v>6659710413725</v>
      </c>
      <c r="C7878" t="s">
        <v>19</v>
      </c>
      <c r="D7878" t="s">
        <v>26</v>
      </c>
      <c r="E7878" t="s">
        <v>21</v>
      </c>
      <c r="F7878" t="s">
        <v>30</v>
      </c>
      <c r="G7878" s="1">
        <v>45040.797222222223</v>
      </c>
      <c r="H7878">
        <v>16</v>
      </c>
      <c r="I7878" t="s">
        <v>23</v>
      </c>
      <c r="J7878">
        <v>0</v>
      </c>
      <c r="K7878">
        <v>2</v>
      </c>
      <c r="L7878">
        <v>1</v>
      </c>
      <c r="M7878">
        <v>961</v>
      </c>
      <c r="N7878">
        <v>241</v>
      </c>
      <c r="O7878">
        <v>961</v>
      </c>
      <c r="P7878">
        <v>241</v>
      </c>
      <c r="Q7878">
        <v>961</v>
      </c>
      <c r="R7878">
        <v>241</v>
      </c>
      <c r="S7878" t="s">
        <v>27</v>
      </c>
    </row>
    <row r="7879" spans="1:19" x14ac:dyDescent="0.2">
      <c r="A7879">
        <v>311427</v>
      </c>
      <c r="B7879" s="9">
        <v>10576325222173</v>
      </c>
      <c r="C7879" t="s">
        <v>25</v>
      </c>
      <c r="D7879" t="s">
        <v>20</v>
      </c>
      <c r="E7879" t="s">
        <v>21</v>
      </c>
      <c r="F7879" t="s">
        <v>22</v>
      </c>
      <c r="G7879" s="1">
        <v>45040.798611111109</v>
      </c>
      <c r="H7879">
        <v>1174</v>
      </c>
      <c r="J7879">
        <v>0</v>
      </c>
      <c r="K7879">
        <v>7</v>
      </c>
      <c r="L7879">
        <v>636</v>
      </c>
      <c r="M7879">
        <v>70432</v>
      </c>
      <c r="N7879">
        <v>35152</v>
      </c>
      <c r="O7879">
        <v>70432</v>
      </c>
      <c r="P7879">
        <v>35152</v>
      </c>
      <c r="Q7879">
        <v>70432</v>
      </c>
      <c r="R7879">
        <v>35152</v>
      </c>
      <c r="S7879" t="s">
        <v>27</v>
      </c>
    </row>
    <row r="7880" spans="1:19" x14ac:dyDescent="0.2">
      <c r="A7880">
        <v>311431</v>
      </c>
      <c r="B7880" s="9">
        <v>10576437194141</v>
      </c>
      <c r="C7880" t="s">
        <v>25</v>
      </c>
      <c r="D7880" t="s">
        <v>26</v>
      </c>
      <c r="E7880" t="s">
        <v>21</v>
      </c>
      <c r="F7880" t="s">
        <v>34</v>
      </c>
      <c r="G7880" s="1">
        <v>45040.801388888889</v>
      </c>
      <c r="H7880">
        <v>404</v>
      </c>
      <c r="J7880">
        <v>0</v>
      </c>
      <c r="K7880">
        <v>4</v>
      </c>
      <c r="L7880">
        <v>1485</v>
      </c>
      <c r="M7880">
        <v>24248</v>
      </c>
      <c r="N7880">
        <v>12008</v>
      </c>
      <c r="O7880">
        <v>24248</v>
      </c>
      <c r="P7880">
        <v>12008</v>
      </c>
      <c r="Q7880">
        <v>24246</v>
      </c>
      <c r="R7880">
        <v>12006</v>
      </c>
      <c r="S7880" t="s">
        <v>27</v>
      </c>
    </row>
    <row r="7881" spans="1:19" x14ac:dyDescent="0.2">
      <c r="A7881">
        <v>311432</v>
      </c>
      <c r="B7881" s="9">
        <v>10576477025693</v>
      </c>
      <c r="C7881" t="s">
        <v>19</v>
      </c>
      <c r="D7881" t="s">
        <v>26</v>
      </c>
      <c r="E7881" t="s">
        <v>21</v>
      </c>
      <c r="F7881" t="s">
        <v>22</v>
      </c>
      <c r="G7881" s="1">
        <v>45040.802777777775</v>
      </c>
      <c r="H7881">
        <v>16</v>
      </c>
      <c r="I7881" t="s">
        <v>23</v>
      </c>
      <c r="J7881">
        <v>0</v>
      </c>
      <c r="K7881">
        <v>1</v>
      </c>
      <c r="L7881">
        <v>222</v>
      </c>
      <c r="M7881">
        <v>942</v>
      </c>
      <c r="N7881">
        <v>222</v>
      </c>
      <c r="O7881">
        <v>942</v>
      </c>
      <c r="P7881">
        <v>222</v>
      </c>
      <c r="Q7881">
        <v>943</v>
      </c>
      <c r="R7881">
        <v>223</v>
      </c>
      <c r="S7881" t="s">
        <v>27</v>
      </c>
    </row>
    <row r="7882" spans="1:19" x14ac:dyDescent="0.2">
      <c r="A7882">
        <v>311436</v>
      </c>
      <c r="B7882" s="9">
        <v>10338314339741</v>
      </c>
      <c r="C7882" t="s">
        <v>25</v>
      </c>
      <c r="D7882" t="s">
        <v>26</v>
      </c>
      <c r="E7882" t="s">
        <v>21</v>
      </c>
      <c r="F7882" t="s">
        <v>22</v>
      </c>
      <c r="G7882" s="1">
        <v>45040.804861111108</v>
      </c>
      <c r="H7882">
        <v>46</v>
      </c>
      <c r="J7882">
        <v>0</v>
      </c>
      <c r="K7882">
        <v>1</v>
      </c>
      <c r="L7882">
        <v>1325</v>
      </c>
      <c r="M7882">
        <v>2765</v>
      </c>
      <c r="N7882">
        <v>1325</v>
      </c>
      <c r="O7882">
        <v>2765</v>
      </c>
      <c r="P7882">
        <v>1325</v>
      </c>
      <c r="Q7882">
        <v>2765</v>
      </c>
      <c r="R7882">
        <v>1325</v>
      </c>
      <c r="S7882" t="s">
        <v>27</v>
      </c>
    </row>
    <row r="7883" spans="1:19" x14ac:dyDescent="0.2">
      <c r="A7883">
        <v>311437</v>
      </c>
      <c r="B7883" s="9">
        <v>7225605128733</v>
      </c>
      <c r="C7883" t="s">
        <v>19</v>
      </c>
      <c r="D7883" t="s">
        <v>26</v>
      </c>
      <c r="E7883" t="s">
        <v>21</v>
      </c>
      <c r="F7883" t="s">
        <v>30</v>
      </c>
      <c r="G7883" s="1">
        <v>45040.804861111108</v>
      </c>
      <c r="H7883">
        <v>15</v>
      </c>
      <c r="I7883" t="s">
        <v>23</v>
      </c>
      <c r="J7883">
        <v>0</v>
      </c>
      <c r="K7883">
        <v>3</v>
      </c>
      <c r="L7883">
        <v>6</v>
      </c>
      <c r="M7883">
        <v>880</v>
      </c>
      <c r="N7883">
        <v>160</v>
      </c>
      <c r="O7883">
        <v>880</v>
      </c>
      <c r="P7883">
        <v>160</v>
      </c>
      <c r="Q7883">
        <v>880</v>
      </c>
      <c r="R7883">
        <v>160</v>
      </c>
      <c r="S7883" t="s">
        <v>27</v>
      </c>
    </row>
    <row r="7884" spans="1:19" x14ac:dyDescent="0.2">
      <c r="A7884">
        <v>311442</v>
      </c>
      <c r="B7884" s="9">
        <v>10576523494813</v>
      </c>
      <c r="C7884" t="s">
        <v>25</v>
      </c>
      <c r="D7884" t="s">
        <v>26</v>
      </c>
      <c r="E7884" t="s">
        <v>21</v>
      </c>
      <c r="F7884" t="s">
        <v>34</v>
      </c>
      <c r="G7884" s="1">
        <v>45040.806250000001</v>
      </c>
      <c r="H7884">
        <v>518</v>
      </c>
      <c r="J7884">
        <v>0</v>
      </c>
      <c r="K7884">
        <v>7</v>
      </c>
      <c r="L7884">
        <v>2652</v>
      </c>
      <c r="M7884">
        <v>31070</v>
      </c>
      <c r="N7884">
        <v>15230</v>
      </c>
      <c r="O7884">
        <v>31070</v>
      </c>
      <c r="P7884">
        <v>15230</v>
      </c>
      <c r="Q7884">
        <v>31070</v>
      </c>
      <c r="R7884">
        <v>15231</v>
      </c>
      <c r="S7884" t="s">
        <v>27</v>
      </c>
    </row>
    <row r="7885" spans="1:19" x14ac:dyDescent="0.2">
      <c r="A7885">
        <v>311447</v>
      </c>
      <c r="B7885" s="9">
        <v>8043160008733</v>
      </c>
      <c r="C7885" t="s">
        <v>19</v>
      </c>
      <c r="D7885" t="s">
        <v>26</v>
      </c>
      <c r="E7885" t="s">
        <v>21</v>
      </c>
      <c r="F7885" t="s">
        <v>22</v>
      </c>
      <c r="G7885" s="1">
        <v>45040.807638888888</v>
      </c>
      <c r="H7885">
        <v>22</v>
      </c>
      <c r="I7885">
        <v>4</v>
      </c>
      <c r="J7885">
        <v>0</v>
      </c>
      <c r="K7885">
        <v>1</v>
      </c>
      <c r="L7885">
        <v>612</v>
      </c>
      <c r="M7885">
        <v>1332</v>
      </c>
      <c r="N7885">
        <v>612</v>
      </c>
      <c r="O7885">
        <v>1332</v>
      </c>
      <c r="P7885">
        <v>612</v>
      </c>
      <c r="Q7885">
        <v>1332</v>
      </c>
      <c r="R7885">
        <v>612</v>
      </c>
      <c r="S7885" t="s">
        <v>27</v>
      </c>
    </row>
    <row r="7886" spans="1:19" x14ac:dyDescent="0.2">
      <c r="A7886">
        <v>311455</v>
      </c>
      <c r="B7886" s="9">
        <v>7320237153181</v>
      </c>
      <c r="C7886" t="s">
        <v>19</v>
      </c>
      <c r="D7886" t="s">
        <v>26</v>
      </c>
      <c r="E7886" t="s">
        <v>21</v>
      </c>
      <c r="F7886" t="s">
        <v>22</v>
      </c>
      <c r="G7886" s="1">
        <v>45040.813888888886</v>
      </c>
      <c r="H7886">
        <v>22</v>
      </c>
      <c r="I7886">
        <v>4</v>
      </c>
      <c r="J7886">
        <v>0</v>
      </c>
      <c r="K7886">
        <v>2</v>
      </c>
      <c r="L7886">
        <v>219</v>
      </c>
      <c r="M7886">
        <v>1309</v>
      </c>
      <c r="N7886">
        <v>589</v>
      </c>
      <c r="O7886">
        <v>1309</v>
      </c>
      <c r="P7886">
        <v>589</v>
      </c>
      <c r="Q7886">
        <v>1309</v>
      </c>
      <c r="R7886">
        <v>589</v>
      </c>
      <c r="S7886" t="s">
        <v>47</v>
      </c>
    </row>
    <row r="7887" spans="1:19" x14ac:dyDescent="0.2">
      <c r="A7887">
        <v>311464</v>
      </c>
      <c r="B7887" s="9">
        <v>6764218515229</v>
      </c>
      <c r="C7887" t="s">
        <v>19</v>
      </c>
      <c r="D7887" t="s">
        <v>26</v>
      </c>
      <c r="E7887" t="s">
        <v>21</v>
      </c>
      <c r="F7887" t="s">
        <v>30</v>
      </c>
      <c r="G7887" s="1">
        <v>45040.829861111109</v>
      </c>
      <c r="H7887">
        <v>14</v>
      </c>
      <c r="I7887" t="s">
        <v>23</v>
      </c>
      <c r="J7887">
        <v>0</v>
      </c>
      <c r="K7887">
        <v>1</v>
      </c>
      <c r="L7887">
        <v>128</v>
      </c>
      <c r="M7887">
        <v>848</v>
      </c>
      <c r="N7887">
        <v>128</v>
      </c>
      <c r="O7887">
        <v>848</v>
      </c>
      <c r="P7887">
        <v>128</v>
      </c>
      <c r="Q7887">
        <v>848</v>
      </c>
      <c r="R7887">
        <v>128</v>
      </c>
      <c r="S7887" t="s">
        <v>27</v>
      </c>
    </row>
    <row r="7888" spans="1:19" x14ac:dyDescent="0.2">
      <c r="A7888">
        <v>311472</v>
      </c>
      <c r="B7888" s="9">
        <v>10577581418269</v>
      </c>
      <c r="C7888" t="s">
        <v>19</v>
      </c>
      <c r="D7888" t="s">
        <v>26</v>
      </c>
      <c r="E7888" t="s">
        <v>21</v>
      </c>
      <c r="F7888" t="s">
        <v>22</v>
      </c>
      <c r="G7888" s="1">
        <v>45040.833333333336</v>
      </c>
      <c r="H7888">
        <v>213</v>
      </c>
      <c r="I7888" t="s">
        <v>23</v>
      </c>
      <c r="J7888">
        <v>0</v>
      </c>
      <c r="K7888">
        <v>12</v>
      </c>
      <c r="L7888">
        <v>283</v>
      </c>
      <c r="M7888">
        <v>12794</v>
      </c>
      <c r="N7888">
        <v>6314</v>
      </c>
      <c r="O7888">
        <v>12794</v>
      </c>
      <c r="P7888">
        <v>6314</v>
      </c>
      <c r="Q7888">
        <v>12794</v>
      </c>
      <c r="R7888">
        <v>6314</v>
      </c>
      <c r="S7888" t="s">
        <v>24</v>
      </c>
    </row>
    <row r="7889" spans="1:19" x14ac:dyDescent="0.2">
      <c r="A7889">
        <v>311473</v>
      </c>
      <c r="B7889" s="9">
        <v>10577652365981</v>
      </c>
      <c r="C7889" t="s">
        <v>19</v>
      </c>
      <c r="D7889" t="s">
        <v>26</v>
      </c>
      <c r="E7889" t="s">
        <v>21</v>
      </c>
      <c r="F7889" t="s">
        <v>22</v>
      </c>
      <c r="G7889" s="1">
        <v>45040.834027777775</v>
      </c>
      <c r="H7889">
        <v>52</v>
      </c>
      <c r="I7889" t="s">
        <v>23</v>
      </c>
      <c r="J7889">
        <v>0</v>
      </c>
      <c r="K7889">
        <v>3</v>
      </c>
      <c r="L7889">
        <v>130</v>
      </c>
      <c r="M7889">
        <v>3100</v>
      </c>
      <c r="N7889">
        <v>1499</v>
      </c>
      <c r="O7889">
        <v>3100</v>
      </c>
      <c r="P7889">
        <v>1499</v>
      </c>
      <c r="Q7889">
        <v>3100</v>
      </c>
      <c r="R7889">
        <v>1499</v>
      </c>
      <c r="S7889" t="s">
        <v>28</v>
      </c>
    </row>
    <row r="7890" spans="1:19" x14ac:dyDescent="0.2">
      <c r="A7890">
        <v>311480</v>
      </c>
      <c r="B7890" s="9">
        <v>7302323883421</v>
      </c>
      <c r="C7890" t="s">
        <v>25</v>
      </c>
      <c r="D7890" t="s">
        <v>20</v>
      </c>
      <c r="E7890" t="s">
        <v>21</v>
      </c>
      <c r="F7890" t="s">
        <v>22</v>
      </c>
      <c r="G7890" s="1">
        <v>45040.842361111114</v>
      </c>
      <c r="H7890">
        <v>929</v>
      </c>
      <c r="J7890">
        <v>0</v>
      </c>
      <c r="K7890">
        <v>11</v>
      </c>
      <c r="L7890">
        <v>148</v>
      </c>
      <c r="M7890">
        <v>55741</v>
      </c>
      <c r="N7890">
        <v>27661</v>
      </c>
      <c r="O7890">
        <v>55741</v>
      </c>
      <c r="P7890">
        <v>27661</v>
      </c>
      <c r="Q7890">
        <v>55744</v>
      </c>
      <c r="R7890">
        <v>27663</v>
      </c>
      <c r="S7890" t="s">
        <v>27</v>
      </c>
    </row>
    <row r="7891" spans="1:19" x14ac:dyDescent="0.2">
      <c r="A7891">
        <v>311481</v>
      </c>
      <c r="B7891" s="9">
        <v>10577985307933</v>
      </c>
      <c r="C7891" t="s">
        <v>19</v>
      </c>
      <c r="D7891" t="s">
        <v>26</v>
      </c>
      <c r="E7891" t="s">
        <v>21</v>
      </c>
      <c r="F7891" t="s">
        <v>22</v>
      </c>
      <c r="G7891" s="1">
        <v>45040.84375</v>
      </c>
      <c r="H7891">
        <v>37</v>
      </c>
      <c r="I7891" t="s">
        <v>23</v>
      </c>
      <c r="J7891">
        <v>0</v>
      </c>
      <c r="K7891">
        <v>2</v>
      </c>
      <c r="L7891">
        <v>185</v>
      </c>
      <c r="M7891">
        <v>2198</v>
      </c>
      <c r="N7891">
        <v>765</v>
      </c>
      <c r="O7891">
        <v>2198</v>
      </c>
      <c r="P7891">
        <v>765</v>
      </c>
      <c r="Q7891">
        <v>2198</v>
      </c>
      <c r="R7891">
        <v>765</v>
      </c>
      <c r="S7891" t="s">
        <v>24</v>
      </c>
    </row>
    <row r="7892" spans="1:19" x14ac:dyDescent="0.2">
      <c r="A7892">
        <v>311485</v>
      </c>
      <c r="B7892" s="9">
        <v>6764218515229</v>
      </c>
      <c r="C7892" t="s">
        <v>19</v>
      </c>
      <c r="D7892" t="s">
        <v>26</v>
      </c>
      <c r="E7892" t="s">
        <v>21</v>
      </c>
      <c r="F7892" t="s">
        <v>30</v>
      </c>
      <c r="G7892" s="1">
        <v>45040.850694444445</v>
      </c>
      <c r="H7892">
        <v>42</v>
      </c>
      <c r="I7892" t="s">
        <v>23</v>
      </c>
      <c r="J7892">
        <v>0</v>
      </c>
      <c r="K7892">
        <v>5</v>
      </c>
      <c r="L7892">
        <v>442</v>
      </c>
      <c r="M7892">
        <v>2521</v>
      </c>
      <c r="N7892">
        <v>1081</v>
      </c>
      <c r="O7892">
        <v>2521</v>
      </c>
      <c r="P7892">
        <v>1081</v>
      </c>
      <c r="Q7892">
        <v>2521</v>
      </c>
      <c r="R7892">
        <v>1081</v>
      </c>
      <c r="S7892" t="s">
        <v>27</v>
      </c>
    </row>
    <row r="7893" spans="1:19" x14ac:dyDescent="0.2">
      <c r="A7893">
        <v>311497</v>
      </c>
      <c r="B7893" s="9">
        <v>10578404919069</v>
      </c>
      <c r="C7893" t="s">
        <v>19</v>
      </c>
      <c r="D7893" t="s">
        <v>26</v>
      </c>
      <c r="E7893" t="s">
        <v>21</v>
      </c>
      <c r="F7893" t="s">
        <v>22</v>
      </c>
      <c r="G7893" s="1">
        <v>45040.856249999997</v>
      </c>
      <c r="H7893">
        <v>38</v>
      </c>
      <c r="I7893" t="s">
        <v>23</v>
      </c>
      <c r="J7893">
        <v>0</v>
      </c>
      <c r="K7893">
        <v>2</v>
      </c>
      <c r="L7893">
        <v>116</v>
      </c>
      <c r="M7893">
        <v>2271</v>
      </c>
      <c r="N7893">
        <v>831</v>
      </c>
      <c r="O7893">
        <v>2271</v>
      </c>
      <c r="P7893">
        <v>831</v>
      </c>
      <c r="Q7893">
        <v>2270</v>
      </c>
      <c r="R7893">
        <v>830</v>
      </c>
      <c r="S7893" t="s">
        <v>28</v>
      </c>
    </row>
    <row r="7894" spans="1:19" x14ac:dyDescent="0.2">
      <c r="A7894">
        <v>311533</v>
      </c>
      <c r="B7894" s="9">
        <v>7302194424989</v>
      </c>
      <c r="C7894" t="s">
        <v>19</v>
      </c>
      <c r="D7894" t="s">
        <v>26</v>
      </c>
      <c r="E7894" t="s">
        <v>21</v>
      </c>
      <c r="F7894" t="s">
        <v>22</v>
      </c>
      <c r="G7894" s="1">
        <v>45040.87777777778</v>
      </c>
      <c r="H7894">
        <v>44</v>
      </c>
      <c r="I7894" t="s">
        <v>23</v>
      </c>
      <c r="J7894">
        <v>0</v>
      </c>
      <c r="K7894">
        <v>5</v>
      </c>
      <c r="L7894">
        <v>124</v>
      </c>
      <c r="M7894">
        <v>2654</v>
      </c>
      <c r="N7894">
        <v>1219</v>
      </c>
      <c r="O7894">
        <v>2654</v>
      </c>
      <c r="P7894">
        <v>1219</v>
      </c>
      <c r="Q7894">
        <v>2535</v>
      </c>
      <c r="R7894">
        <v>1100</v>
      </c>
      <c r="S7894" t="s">
        <v>43</v>
      </c>
    </row>
    <row r="7895" spans="1:19" x14ac:dyDescent="0.2">
      <c r="A7895">
        <v>311534</v>
      </c>
      <c r="B7895" s="9">
        <v>10579280089629</v>
      </c>
      <c r="C7895" t="s">
        <v>19</v>
      </c>
      <c r="D7895" t="s">
        <v>26</v>
      </c>
      <c r="E7895" t="s">
        <v>21</v>
      </c>
      <c r="F7895" t="s">
        <v>22</v>
      </c>
      <c r="G7895" s="1">
        <v>45040.883333333331</v>
      </c>
      <c r="H7895">
        <v>143</v>
      </c>
      <c r="I7895" t="s">
        <v>23</v>
      </c>
      <c r="J7895">
        <v>0</v>
      </c>
      <c r="K7895">
        <v>2</v>
      </c>
      <c r="L7895">
        <v>117</v>
      </c>
      <c r="M7895">
        <v>8564</v>
      </c>
      <c r="N7895">
        <v>4257</v>
      </c>
      <c r="O7895">
        <v>8564</v>
      </c>
      <c r="P7895">
        <v>4257</v>
      </c>
      <c r="Q7895">
        <v>8565</v>
      </c>
      <c r="R7895">
        <v>4257</v>
      </c>
      <c r="S7895" t="s">
        <v>24</v>
      </c>
    </row>
    <row r="7896" spans="1:19" x14ac:dyDescent="0.2">
      <c r="A7896">
        <v>311535</v>
      </c>
      <c r="B7896" s="9">
        <v>7303207471389</v>
      </c>
      <c r="C7896" t="s">
        <v>19</v>
      </c>
      <c r="D7896" t="s">
        <v>26</v>
      </c>
      <c r="E7896" t="s">
        <v>21</v>
      </c>
      <c r="F7896" t="s">
        <v>22</v>
      </c>
      <c r="G7896" s="1">
        <v>45040.884722222225</v>
      </c>
      <c r="H7896">
        <v>13</v>
      </c>
      <c r="I7896" t="s">
        <v>23</v>
      </c>
      <c r="J7896">
        <v>0</v>
      </c>
      <c r="K7896">
        <v>0</v>
      </c>
      <c r="M7896">
        <v>769</v>
      </c>
      <c r="N7896">
        <v>63</v>
      </c>
      <c r="O7896">
        <v>769</v>
      </c>
      <c r="P7896">
        <v>63</v>
      </c>
      <c r="Q7896">
        <v>769</v>
      </c>
      <c r="R7896">
        <v>63</v>
      </c>
      <c r="S7896" t="s">
        <v>27</v>
      </c>
    </row>
    <row r="7897" spans="1:19" x14ac:dyDescent="0.2">
      <c r="A7897">
        <v>311536</v>
      </c>
      <c r="B7897" s="9">
        <v>7303207471389</v>
      </c>
      <c r="C7897" t="s">
        <v>19</v>
      </c>
      <c r="D7897" t="s">
        <v>26</v>
      </c>
      <c r="E7897" t="s">
        <v>21</v>
      </c>
      <c r="F7897" t="s">
        <v>22</v>
      </c>
      <c r="G7897" s="1">
        <v>45040.888194444444</v>
      </c>
      <c r="H7897">
        <v>60</v>
      </c>
      <c r="I7897" t="s">
        <v>23</v>
      </c>
      <c r="J7897">
        <v>0</v>
      </c>
      <c r="K7897">
        <v>2</v>
      </c>
      <c r="L7897">
        <v>406</v>
      </c>
      <c r="M7897">
        <v>3621</v>
      </c>
      <c r="N7897">
        <v>1480</v>
      </c>
      <c r="O7897">
        <v>3621</v>
      </c>
      <c r="P7897">
        <v>1480</v>
      </c>
      <c r="Q7897">
        <v>3620</v>
      </c>
      <c r="R7897">
        <v>1479</v>
      </c>
      <c r="S7897" t="s">
        <v>27</v>
      </c>
    </row>
    <row r="7898" spans="1:19" x14ac:dyDescent="0.2">
      <c r="A7898">
        <v>311537</v>
      </c>
      <c r="B7898" s="9">
        <v>8022902568605</v>
      </c>
      <c r="C7898" t="s">
        <v>25</v>
      </c>
      <c r="D7898" t="s">
        <v>20</v>
      </c>
      <c r="E7898" t="s">
        <v>21</v>
      </c>
      <c r="F7898" t="s">
        <v>22</v>
      </c>
      <c r="G7898" s="1">
        <v>45040.89166666667</v>
      </c>
      <c r="H7898">
        <v>1045</v>
      </c>
      <c r="J7898">
        <v>0</v>
      </c>
      <c r="K7898">
        <v>4</v>
      </c>
      <c r="L7898">
        <v>1440</v>
      </c>
      <c r="M7898">
        <v>62729</v>
      </c>
      <c r="N7898">
        <v>31074</v>
      </c>
      <c r="O7898">
        <v>62729</v>
      </c>
      <c r="P7898">
        <v>31074</v>
      </c>
      <c r="Q7898">
        <v>62730</v>
      </c>
      <c r="R7898">
        <v>31075</v>
      </c>
      <c r="S7898" t="s">
        <v>27</v>
      </c>
    </row>
    <row r="7899" spans="1:19" x14ac:dyDescent="0.2">
      <c r="A7899">
        <v>311542</v>
      </c>
      <c r="B7899" s="9">
        <v>7302526489757</v>
      </c>
      <c r="C7899" t="s">
        <v>19</v>
      </c>
      <c r="D7899" t="s">
        <v>26</v>
      </c>
      <c r="E7899" t="s">
        <v>21</v>
      </c>
      <c r="F7899" t="s">
        <v>22</v>
      </c>
      <c r="G7899" s="1">
        <v>45040.897222222222</v>
      </c>
      <c r="H7899">
        <v>92</v>
      </c>
      <c r="I7899">
        <v>4</v>
      </c>
      <c r="J7899">
        <v>0</v>
      </c>
      <c r="K7899">
        <v>4</v>
      </c>
      <c r="L7899">
        <v>89</v>
      </c>
      <c r="M7899">
        <v>5498</v>
      </c>
      <c r="N7899">
        <v>2651</v>
      </c>
      <c r="O7899">
        <v>5498</v>
      </c>
      <c r="P7899">
        <v>2651</v>
      </c>
      <c r="Q7899">
        <v>5498</v>
      </c>
      <c r="R7899">
        <v>2651</v>
      </c>
      <c r="S7899" t="s">
        <v>24</v>
      </c>
    </row>
    <row r="7900" spans="1:19" x14ac:dyDescent="0.2">
      <c r="A7900">
        <v>311544</v>
      </c>
      <c r="B7900" s="9">
        <v>7303256678813</v>
      </c>
      <c r="C7900" t="s">
        <v>25</v>
      </c>
      <c r="D7900" t="s">
        <v>26</v>
      </c>
      <c r="E7900" t="s">
        <v>21</v>
      </c>
      <c r="F7900" t="s">
        <v>22</v>
      </c>
      <c r="G7900" s="1">
        <v>45040.904861111114</v>
      </c>
      <c r="H7900">
        <v>21</v>
      </c>
      <c r="J7900">
        <v>0</v>
      </c>
      <c r="K7900">
        <v>1</v>
      </c>
      <c r="L7900">
        <v>560</v>
      </c>
      <c r="M7900">
        <v>1236</v>
      </c>
      <c r="N7900">
        <v>560</v>
      </c>
      <c r="O7900">
        <v>1236</v>
      </c>
      <c r="P7900">
        <v>560</v>
      </c>
      <c r="Q7900">
        <v>1236</v>
      </c>
      <c r="R7900">
        <v>560</v>
      </c>
      <c r="S7900" t="s">
        <v>27</v>
      </c>
    </row>
    <row r="7901" spans="1:19" x14ac:dyDescent="0.2">
      <c r="A7901">
        <v>311551</v>
      </c>
      <c r="B7901" s="9">
        <v>8562427836957</v>
      </c>
      <c r="C7901" t="s">
        <v>19</v>
      </c>
      <c r="D7901" t="s">
        <v>26</v>
      </c>
      <c r="E7901" t="s">
        <v>21</v>
      </c>
      <c r="F7901" t="s">
        <v>22</v>
      </c>
      <c r="G7901" s="1">
        <v>45040.918749999997</v>
      </c>
      <c r="H7901">
        <v>65</v>
      </c>
      <c r="I7901" t="s">
        <v>23</v>
      </c>
      <c r="J7901">
        <v>0</v>
      </c>
      <c r="K7901">
        <v>2</v>
      </c>
      <c r="L7901">
        <v>167</v>
      </c>
      <c r="M7901">
        <v>3895</v>
      </c>
      <c r="N7901">
        <v>1798</v>
      </c>
      <c r="O7901">
        <v>3895</v>
      </c>
      <c r="P7901">
        <v>1798</v>
      </c>
      <c r="Q7901">
        <v>3894</v>
      </c>
      <c r="R7901">
        <v>1798</v>
      </c>
      <c r="S7901" t="s">
        <v>28</v>
      </c>
    </row>
    <row r="7902" spans="1:19" x14ac:dyDescent="0.2">
      <c r="A7902">
        <v>311555</v>
      </c>
      <c r="B7902" s="9">
        <v>10339082226205</v>
      </c>
      <c r="C7902" t="s">
        <v>19</v>
      </c>
      <c r="D7902" t="s">
        <v>26</v>
      </c>
      <c r="E7902" t="s">
        <v>21</v>
      </c>
      <c r="F7902" t="s">
        <v>22</v>
      </c>
      <c r="G7902" s="1">
        <v>45040.934027777781</v>
      </c>
      <c r="H7902">
        <v>18</v>
      </c>
      <c r="I7902" t="s">
        <v>23</v>
      </c>
      <c r="J7902">
        <v>0</v>
      </c>
      <c r="K7902">
        <v>0</v>
      </c>
      <c r="M7902">
        <v>1050</v>
      </c>
      <c r="N7902">
        <v>416</v>
      </c>
      <c r="O7902">
        <v>1050</v>
      </c>
      <c r="P7902">
        <v>416</v>
      </c>
      <c r="Q7902">
        <v>1050</v>
      </c>
      <c r="R7902">
        <v>415</v>
      </c>
      <c r="S7902" t="s">
        <v>27</v>
      </c>
    </row>
    <row r="7903" spans="1:19" x14ac:dyDescent="0.2">
      <c r="A7903">
        <v>311563</v>
      </c>
      <c r="B7903" s="9">
        <v>7234652290461</v>
      </c>
      <c r="C7903" t="s">
        <v>19</v>
      </c>
      <c r="D7903" t="s">
        <v>26</v>
      </c>
      <c r="E7903" t="s">
        <v>44</v>
      </c>
      <c r="F7903" t="s">
        <v>30</v>
      </c>
      <c r="G7903" s="1">
        <v>45040.940972222219</v>
      </c>
      <c r="H7903">
        <v>23</v>
      </c>
      <c r="I7903" t="s">
        <v>23</v>
      </c>
      <c r="J7903">
        <v>0</v>
      </c>
      <c r="K7903">
        <v>1</v>
      </c>
      <c r="L7903">
        <v>484</v>
      </c>
      <c r="M7903">
        <v>1405</v>
      </c>
      <c r="N7903">
        <v>720</v>
      </c>
      <c r="O7903">
        <v>1405</v>
      </c>
      <c r="P7903">
        <v>720</v>
      </c>
      <c r="Q7903">
        <v>1165</v>
      </c>
      <c r="R7903">
        <v>484</v>
      </c>
      <c r="S7903" t="s">
        <v>27</v>
      </c>
    </row>
    <row r="7904" spans="1:19" x14ac:dyDescent="0.2">
      <c r="A7904">
        <v>311564</v>
      </c>
      <c r="B7904" s="9">
        <v>9870776688029</v>
      </c>
      <c r="C7904" t="s">
        <v>25</v>
      </c>
      <c r="D7904" t="s">
        <v>36</v>
      </c>
      <c r="E7904" t="s">
        <v>21</v>
      </c>
      <c r="F7904" t="s">
        <v>22</v>
      </c>
      <c r="G7904" s="1">
        <v>45040.943749999999</v>
      </c>
      <c r="J7904">
        <v>0</v>
      </c>
      <c r="K7904">
        <v>7</v>
      </c>
      <c r="L7904">
        <v>1121</v>
      </c>
      <c r="Q7904">
        <v>75531</v>
      </c>
      <c r="R7904">
        <v>37471</v>
      </c>
      <c r="S7904" t="s">
        <v>27</v>
      </c>
    </row>
    <row r="7905" spans="1:19" x14ac:dyDescent="0.2">
      <c r="A7905">
        <v>311566</v>
      </c>
      <c r="B7905" s="9">
        <v>7235574837405</v>
      </c>
      <c r="C7905" t="s">
        <v>19</v>
      </c>
      <c r="D7905" t="s">
        <v>26</v>
      </c>
      <c r="E7905" t="s">
        <v>21</v>
      </c>
      <c r="F7905" t="s">
        <v>30</v>
      </c>
      <c r="G7905" s="1">
        <v>45040.945138888892</v>
      </c>
      <c r="H7905">
        <v>17</v>
      </c>
      <c r="I7905" t="s">
        <v>23</v>
      </c>
      <c r="J7905">
        <v>0</v>
      </c>
      <c r="K7905">
        <v>1</v>
      </c>
      <c r="L7905">
        <v>410</v>
      </c>
      <c r="M7905">
        <v>1028</v>
      </c>
      <c r="N7905">
        <v>410</v>
      </c>
      <c r="O7905">
        <v>1028</v>
      </c>
      <c r="P7905">
        <v>410</v>
      </c>
      <c r="Q7905">
        <v>1029</v>
      </c>
      <c r="R7905">
        <v>410</v>
      </c>
      <c r="S7905" t="s">
        <v>27</v>
      </c>
    </row>
    <row r="7906" spans="1:19" x14ac:dyDescent="0.2">
      <c r="A7906">
        <v>311574</v>
      </c>
      <c r="B7906" s="9">
        <v>7302620246045</v>
      </c>
      <c r="C7906" t="s">
        <v>19</v>
      </c>
      <c r="D7906" t="s">
        <v>26</v>
      </c>
      <c r="E7906" t="s">
        <v>21</v>
      </c>
      <c r="F7906" t="s">
        <v>22</v>
      </c>
      <c r="G7906" s="1">
        <v>45040.976388888892</v>
      </c>
      <c r="H7906">
        <v>35</v>
      </c>
      <c r="I7906" t="s">
        <v>23</v>
      </c>
      <c r="J7906">
        <v>0</v>
      </c>
      <c r="K7906">
        <v>2</v>
      </c>
      <c r="L7906">
        <v>357</v>
      </c>
      <c r="M7906">
        <v>2083</v>
      </c>
      <c r="N7906">
        <v>790</v>
      </c>
      <c r="O7906">
        <v>2083</v>
      </c>
      <c r="P7906">
        <v>790</v>
      </c>
      <c r="Q7906">
        <v>2083</v>
      </c>
      <c r="R7906">
        <v>790</v>
      </c>
      <c r="S7906" t="s">
        <v>47</v>
      </c>
    </row>
    <row r="7907" spans="1:19" x14ac:dyDescent="0.2">
      <c r="A7907">
        <v>311595</v>
      </c>
      <c r="B7907" s="9">
        <v>10585399515165</v>
      </c>
      <c r="C7907" t="s">
        <v>25</v>
      </c>
      <c r="D7907" t="s">
        <v>32</v>
      </c>
      <c r="E7907" t="s">
        <v>21</v>
      </c>
      <c r="F7907" t="s">
        <v>22</v>
      </c>
      <c r="G7907" s="1">
        <v>45041.231249999997</v>
      </c>
      <c r="J7907">
        <v>0</v>
      </c>
      <c r="K7907">
        <v>10</v>
      </c>
      <c r="L7907">
        <v>885</v>
      </c>
      <c r="Q7907">
        <v>78646</v>
      </c>
      <c r="R7907">
        <v>39561</v>
      </c>
      <c r="S7907" t="s">
        <v>27</v>
      </c>
    </row>
    <row r="7908" spans="1:19" x14ac:dyDescent="0.2">
      <c r="A7908">
        <v>311604</v>
      </c>
      <c r="B7908" s="9">
        <v>7303505537181</v>
      </c>
      <c r="C7908" t="s">
        <v>33</v>
      </c>
      <c r="D7908" t="s">
        <v>38</v>
      </c>
      <c r="E7908" t="s">
        <v>21</v>
      </c>
      <c r="F7908" t="s">
        <v>22</v>
      </c>
      <c r="G7908" s="1">
        <v>45041.291666666664</v>
      </c>
      <c r="J7908">
        <v>0</v>
      </c>
      <c r="K7908">
        <v>1</v>
      </c>
      <c r="L7908">
        <v>1725</v>
      </c>
      <c r="Q7908">
        <v>3002</v>
      </c>
      <c r="R7908">
        <v>1442</v>
      </c>
      <c r="S7908" t="s">
        <v>27</v>
      </c>
    </row>
    <row r="7909" spans="1:19" x14ac:dyDescent="0.2">
      <c r="A7909">
        <v>311605</v>
      </c>
      <c r="B7909" s="9">
        <v>8415738163613</v>
      </c>
      <c r="C7909" t="s">
        <v>33</v>
      </c>
      <c r="D7909" t="s">
        <v>20</v>
      </c>
      <c r="E7909" t="s">
        <v>21</v>
      </c>
      <c r="F7909" t="s">
        <v>22</v>
      </c>
      <c r="G7909" s="1">
        <v>45041.291666666664</v>
      </c>
      <c r="H7909">
        <v>1043</v>
      </c>
      <c r="J7909">
        <v>0</v>
      </c>
      <c r="K7909">
        <v>7</v>
      </c>
      <c r="L7909">
        <v>2300</v>
      </c>
      <c r="M7909">
        <v>62563</v>
      </c>
      <c r="N7909">
        <v>31483</v>
      </c>
      <c r="O7909">
        <v>62563</v>
      </c>
      <c r="P7909">
        <v>31483</v>
      </c>
      <c r="Q7909">
        <v>4580</v>
      </c>
      <c r="R7909">
        <v>2300</v>
      </c>
      <c r="S7909" t="s">
        <v>27</v>
      </c>
    </row>
    <row r="7910" spans="1:19" x14ac:dyDescent="0.2">
      <c r="A7910">
        <v>311606</v>
      </c>
      <c r="B7910" s="9">
        <v>7302531111325</v>
      </c>
      <c r="C7910" t="s">
        <v>33</v>
      </c>
      <c r="D7910" t="s">
        <v>26</v>
      </c>
      <c r="E7910" t="s">
        <v>21</v>
      </c>
      <c r="F7910" t="s">
        <v>22</v>
      </c>
      <c r="G7910" s="1">
        <v>45041.291666666664</v>
      </c>
      <c r="H7910">
        <v>12</v>
      </c>
      <c r="J7910">
        <v>0</v>
      </c>
      <c r="K7910">
        <v>1</v>
      </c>
      <c r="L7910">
        <v>599</v>
      </c>
      <c r="M7910">
        <v>718</v>
      </c>
      <c r="N7910">
        <v>599</v>
      </c>
      <c r="O7910">
        <v>718</v>
      </c>
      <c r="P7910">
        <v>599</v>
      </c>
      <c r="Q7910">
        <v>718</v>
      </c>
      <c r="R7910">
        <v>599</v>
      </c>
      <c r="S7910" t="s">
        <v>27</v>
      </c>
    </row>
    <row r="7911" spans="1:19" x14ac:dyDescent="0.2">
      <c r="A7911">
        <v>311607</v>
      </c>
      <c r="B7911" s="9">
        <v>6721632937629</v>
      </c>
      <c r="C7911" t="s">
        <v>33</v>
      </c>
      <c r="D7911" t="s">
        <v>26</v>
      </c>
      <c r="E7911" t="s">
        <v>21</v>
      </c>
      <c r="F7911" t="s">
        <v>22</v>
      </c>
      <c r="G7911" s="1">
        <v>45041.291666666664</v>
      </c>
      <c r="H7911">
        <v>245</v>
      </c>
      <c r="J7911">
        <v>0</v>
      </c>
      <c r="K7911">
        <v>0</v>
      </c>
      <c r="M7911">
        <v>14723</v>
      </c>
      <c r="N7911">
        <v>7403</v>
      </c>
      <c r="O7911">
        <v>14723</v>
      </c>
      <c r="P7911">
        <v>7403</v>
      </c>
      <c r="Q7911">
        <v>2109</v>
      </c>
      <c r="R7911">
        <v>1269</v>
      </c>
      <c r="S7911" t="s">
        <v>27</v>
      </c>
    </row>
    <row r="7912" spans="1:19" x14ac:dyDescent="0.2">
      <c r="A7912">
        <v>311608</v>
      </c>
      <c r="B7912" s="9">
        <v>6721632937629</v>
      </c>
      <c r="C7912" t="s">
        <v>33</v>
      </c>
      <c r="D7912" t="s">
        <v>26</v>
      </c>
      <c r="E7912" t="s">
        <v>21</v>
      </c>
      <c r="F7912" t="s">
        <v>22</v>
      </c>
      <c r="G7912" s="1">
        <v>45041.291666666664</v>
      </c>
      <c r="H7912">
        <v>161</v>
      </c>
      <c r="J7912">
        <v>0</v>
      </c>
      <c r="K7912">
        <v>0</v>
      </c>
      <c r="M7912">
        <v>9658</v>
      </c>
      <c r="N7912">
        <v>5040</v>
      </c>
      <c r="O7912">
        <v>9658</v>
      </c>
      <c r="P7912">
        <v>5040</v>
      </c>
      <c r="Q7912">
        <v>9658</v>
      </c>
      <c r="R7912">
        <v>5040</v>
      </c>
      <c r="S7912" t="s">
        <v>27</v>
      </c>
    </row>
    <row r="7913" spans="1:19" x14ac:dyDescent="0.2">
      <c r="A7913">
        <v>311609</v>
      </c>
      <c r="B7913" s="9">
        <v>9041603265565</v>
      </c>
      <c r="C7913" t="s">
        <v>33</v>
      </c>
      <c r="D7913" t="s">
        <v>26</v>
      </c>
      <c r="E7913" t="s">
        <v>21</v>
      </c>
      <c r="F7913" t="s">
        <v>22</v>
      </c>
      <c r="G7913" s="1">
        <v>45041.291666666664</v>
      </c>
      <c r="H7913">
        <v>9</v>
      </c>
      <c r="J7913">
        <v>0</v>
      </c>
      <c r="K7913">
        <v>1</v>
      </c>
      <c r="L7913">
        <v>409</v>
      </c>
      <c r="M7913">
        <v>529</v>
      </c>
      <c r="N7913">
        <v>409</v>
      </c>
      <c r="O7913">
        <v>529</v>
      </c>
      <c r="P7913">
        <v>409</v>
      </c>
      <c r="Q7913">
        <v>529</v>
      </c>
      <c r="R7913">
        <v>409</v>
      </c>
      <c r="S7913" t="s">
        <v>27</v>
      </c>
    </row>
    <row r="7914" spans="1:19" x14ac:dyDescent="0.2">
      <c r="A7914">
        <v>311610</v>
      </c>
      <c r="B7914" s="9">
        <v>8131248078621</v>
      </c>
      <c r="C7914" t="s">
        <v>33</v>
      </c>
      <c r="D7914" t="s">
        <v>26</v>
      </c>
      <c r="E7914" t="s">
        <v>21</v>
      </c>
      <c r="F7914" t="s">
        <v>22</v>
      </c>
      <c r="G7914" s="1">
        <v>45041.291666666664</v>
      </c>
      <c r="H7914">
        <v>38</v>
      </c>
      <c r="J7914">
        <v>0</v>
      </c>
      <c r="K7914">
        <v>1</v>
      </c>
      <c r="L7914">
        <v>1412</v>
      </c>
      <c r="M7914">
        <v>2251</v>
      </c>
      <c r="N7914">
        <v>1412</v>
      </c>
      <c r="O7914">
        <v>2251</v>
      </c>
      <c r="P7914">
        <v>1412</v>
      </c>
      <c r="Q7914">
        <v>2251</v>
      </c>
      <c r="R7914">
        <v>1412</v>
      </c>
      <c r="S7914" t="s">
        <v>27</v>
      </c>
    </row>
    <row r="7915" spans="1:19" x14ac:dyDescent="0.2">
      <c r="A7915">
        <v>311611</v>
      </c>
      <c r="B7915" s="9">
        <v>6721632937629</v>
      </c>
      <c r="C7915" t="s">
        <v>33</v>
      </c>
      <c r="D7915" t="s">
        <v>26</v>
      </c>
      <c r="E7915" t="s">
        <v>21</v>
      </c>
      <c r="F7915" t="s">
        <v>22</v>
      </c>
      <c r="G7915" s="1">
        <v>45041.291666666664</v>
      </c>
      <c r="H7915">
        <v>467</v>
      </c>
      <c r="J7915">
        <v>0</v>
      </c>
      <c r="K7915">
        <v>0</v>
      </c>
      <c r="M7915">
        <v>28021</v>
      </c>
      <c r="N7915">
        <v>14222</v>
      </c>
      <c r="O7915">
        <v>28021</v>
      </c>
      <c r="P7915">
        <v>14222</v>
      </c>
      <c r="Q7915">
        <v>28021</v>
      </c>
      <c r="R7915">
        <v>14221</v>
      </c>
      <c r="S7915" t="s">
        <v>27</v>
      </c>
    </row>
    <row r="7916" spans="1:19" x14ac:dyDescent="0.2">
      <c r="A7916">
        <v>311612</v>
      </c>
      <c r="B7916" s="9">
        <v>7303112406173</v>
      </c>
      <c r="C7916" t="s">
        <v>33</v>
      </c>
      <c r="D7916" t="s">
        <v>26</v>
      </c>
      <c r="E7916" t="s">
        <v>21</v>
      </c>
      <c r="F7916" t="s">
        <v>22</v>
      </c>
      <c r="G7916" s="1">
        <v>45041.291666666664</v>
      </c>
      <c r="H7916">
        <v>324</v>
      </c>
      <c r="J7916">
        <v>0</v>
      </c>
      <c r="K7916">
        <v>2</v>
      </c>
      <c r="L7916">
        <v>184</v>
      </c>
      <c r="M7916">
        <v>19421</v>
      </c>
      <c r="N7916">
        <v>9942</v>
      </c>
      <c r="O7916">
        <v>19421</v>
      </c>
      <c r="P7916">
        <v>9942</v>
      </c>
      <c r="Q7916">
        <v>304</v>
      </c>
      <c r="R7916">
        <v>184</v>
      </c>
      <c r="S7916" t="s">
        <v>27</v>
      </c>
    </row>
    <row r="7917" spans="1:19" x14ac:dyDescent="0.2">
      <c r="A7917">
        <v>311613</v>
      </c>
      <c r="B7917" s="9">
        <v>7302222895389</v>
      </c>
      <c r="C7917" t="s">
        <v>33</v>
      </c>
      <c r="D7917" t="s">
        <v>26</v>
      </c>
      <c r="E7917" t="s">
        <v>21</v>
      </c>
      <c r="F7917" t="s">
        <v>22</v>
      </c>
      <c r="G7917" s="1">
        <v>45041.291666666664</v>
      </c>
      <c r="H7917">
        <v>52</v>
      </c>
      <c r="J7917">
        <v>0</v>
      </c>
      <c r="K7917">
        <v>2</v>
      </c>
      <c r="L7917">
        <v>211</v>
      </c>
      <c r="M7917">
        <v>3147</v>
      </c>
      <c r="N7917">
        <v>1588</v>
      </c>
      <c r="O7917">
        <v>3147</v>
      </c>
      <c r="P7917">
        <v>1588</v>
      </c>
      <c r="Q7917">
        <v>330</v>
      </c>
      <c r="R7917">
        <v>211</v>
      </c>
      <c r="S7917" t="s">
        <v>27</v>
      </c>
    </row>
    <row r="7918" spans="1:19" x14ac:dyDescent="0.2">
      <c r="A7918">
        <v>311614</v>
      </c>
      <c r="B7918" s="9">
        <v>7251420241437</v>
      </c>
      <c r="C7918" t="s">
        <v>33</v>
      </c>
      <c r="D7918" t="s">
        <v>26</v>
      </c>
      <c r="E7918" t="s">
        <v>21</v>
      </c>
      <c r="F7918" t="s">
        <v>22</v>
      </c>
      <c r="G7918" s="1">
        <v>45041.291666666664</v>
      </c>
      <c r="H7918">
        <v>32</v>
      </c>
      <c r="J7918">
        <v>0</v>
      </c>
      <c r="K7918">
        <v>1</v>
      </c>
      <c r="L7918">
        <v>1082</v>
      </c>
      <c r="M7918">
        <v>1921</v>
      </c>
      <c r="N7918">
        <v>1082</v>
      </c>
      <c r="O7918">
        <v>1921</v>
      </c>
      <c r="P7918">
        <v>1082</v>
      </c>
      <c r="Q7918">
        <v>1921</v>
      </c>
      <c r="R7918">
        <v>1082</v>
      </c>
      <c r="S7918" t="s">
        <v>27</v>
      </c>
    </row>
    <row r="7919" spans="1:19" x14ac:dyDescent="0.2">
      <c r="A7919">
        <v>311615</v>
      </c>
      <c r="B7919" s="9">
        <v>7302910376093</v>
      </c>
      <c r="C7919" t="s">
        <v>33</v>
      </c>
      <c r="D7919" t="s">
        <v>26</v>
      </c>
      <c r="E7919" t="s">
        <v>21</v>
      </c>
      <c r="F7919" t="s">
        <v>22</v>
      </c>
      <c r="G7919" s="1">
        <v>45041.291666666664</v>
      </c>
      <c r="H7919">
        <v>53</v>
      </c>
      <c r="J7919">
        <v>0</v>
      </c>
      <c r="K7919">
        <v>2</v>
      </c>
      <c r="L7919">
        <v>190</v>
      </c>
      <c r="M7919">
        <v>3185</v>
      </c>
      <c r="N7919">
        <v>1625</v>
      </c>
      <c r="O7919">
        <v>3185</v>
      </c>
      <c r="P7919">
        <v>1625</v>
      </c>
      <c r="Q7919">
        <v>309</v>
      </c>
      <c r="R7919">
        <v>190</v>
      </c>
      <c r="S7919" t="s">
        <v>27</v>
      </c>
    </row>
    <row r="7920" spans="1:19" x14ac:dyDescent="0.2">
      <c r="A7920">
        <v>311616</v>
      </c>
      <c r="B7920" s="9">
        <v>10240916409757</v>
      </c>
      <c r="C7920" t="s">
        <v>33</v>
      </c>
      <c r="D7920" t="s">
        <v>38</v>
      </c>
      <c r="E7920" t="s">
        <v>21</v>
      </c>
      <c r="F7920" t="s">
        <v>22</v>
      </c>
      <c r="G7920" s="1">
        <v>45041.291666666664</v>
      </c>
      <c r="J7920">
        <v>0</v>
      </c>
      <c r="K7920">
        <v>1</v>
      </c>
      <c r="L7920">
        <v>16948</v>
      </c>
      <c r="Q7920">
        <v>33628</v>
      </c>
      <c r="R7920">
        <v>16948</v>
      </c>
      <c r="S7920" t="s">
        <v>27</v>
      </c>
    </row>
    <row r="7921" spans="1:19" x14ac:dyDescent="0.2">
      <c r="A7921">
        <v>311617</v>
      </c>
      <c r="B7921" s="9">
        <v>6721632937629</v>
      </c>
      <c r="C7921" t="s">
        <v>33</v>
      </c>
      <c r="D7921" t="s">
        <v>20</v>
      </c>
      <c r="E7921" t="s">
        <v>21</v>
      </c>
      <c r="F7921" t="s">
        <v>22</v>
      </c>
      <c r="G7921" s="1">
        <v>45041.291666666664</v>
      </c>
      <c r="H7921">
        <v>952</v>
      </c>
      <c r="J7921">
        <v>0</v>
      </c>
      <c r="K7921">
        <v>0</v>
      </c>
      <c r="M7921">
        <v>57131</v>
      </c>
      <c r="N7921">
        <v>28800</v>
      </c>
      <c r="O7921">
        <v>57131</v>
      </c>
      <c r="P7921">
        <v>28800</v>
      </c>
      <c r="Q7921">
        <v>57131</v>
      </c>
      <c r="R7921">
        <v>28800</v>
      </c>
      <c r="S7921" t="s">
        <v>27</v>
      </c>
    </row>
    <row r="7922" spans="1:19" x14ac:dyDescent="0.2">
      <c r="A7922">
        <v>311618</v>
      </c>
      <c r="B7922" s="9">
        <v>7303219110685</v>
      </c>
      <c r="C7922" t="s">
        <v>33</v>
      </c>
      <c r="D7922" t="s">
        <v>38</v>
      </c>
      <c r="E7922" t="s">
        <v>21</v>
      </c>
      <c r="F7922" t="s">
        <v>22</v>
      </c>
      <c r="G7922" s="1">
        <v>45041.291666666664</v>
      </c>
      <c r="J7922">
        <v>0</v>
      </c>
      <c r="K7922">
        <v>2</v>
      </c>
      <c r="L7922">
        <v>9725</v>
      </c>
      <c r="Q7922">
        <v>19204</v>
      </c>
      <c r="R7922">
        <v>9725</v>
      </c>
      <c r="S7922" t="s">
        <v>27</v>
      </c>
    </row>
    <row r="7923" spans="1:19" x14ac:dyDescent="0.2">
      <c r="A7923">
        <v>311619</v>
      </c>
      <c r="B7923" s="9">
        <v>6721632937629</v>
      </c>
      <c r="C7923" t="s">
        <v>33</v>
      </c>
      <c r="D7923" t="s">
        <v>26</v>
      </c>
      <c r="E7923" t="s">
        <v>21</v>
      </c>
      <c r="F7923" t="s">
        <v>22</v>
      </c>
      <c r="G7923" s="1">
        <v>45041.291666666664</v>
      </c>
      <c r="H7923">
        <v>52</v>
      </c>
      <c r="J7923">
        <v>0</v>
      </c>
      <c r="K7923">
        <v>0</v>
      </c>
      <c r="M7923">
        <v>3124</v>
      </c>
      <c r="N7923">
        <v>1565</v>
      </c>
      <c r="O7923">
        <v>3124</v>
      </c>
      <c r="P7923">
        <v>1565</v>
      </c>
      <c r="Q7923">
        <v>3124</v>
      </c>
      <c r="R7923">
        <v>1565</v>
      </c>
      <c r="S7923" t="s">
        <v>27</v>
      </c>
    </row>
    <row r="7924" spans="1:19" x14ac:dyDescent="0.2">
      <c r="A7924">
        <v>311620</v>
      </c>
      <c r="B7924" s="9">
        <v>7235882599197</v>
      </c>
      <c r="C7924" t="s">
        <v>33</v>
      </c>
      <c r="D7924" t="s">
        <v>26</v>
      </c>
      <c r="E7924" t="s">
        <v>21</v>
      </c>
      <c r="F7924" t="s">
        <v>22</v>
      </c>
      <c r="G7924" s="1">
        <v>45041.291666666664</v>
      </c>
      <c r="H7924">
        <v>274</v>
      </c>
      <c r="J7924">
        <v>0</v>
      </c>
      <c r="K7924">
        <v>2</v>
      </c>
      <c r="L7924">
        <v>1624</v>
      </c>
      <c r="M7924">
        <v>16436</v>
      </c>
      <c r="N7924">
        <v>8396</v>
      </c>
      <c r="O7924">
        <v>16436</v>
      </c>
      <c r="P7924">
        <v>8396</v>
      </c>
      <c r="Q7924">
        <v>3184</v>
      </c>
      <c r="R7924">
        <v>1624</v>
      </c>
      <c r="S7924" t="s">
        <v>27</v>
      </c>
    </row>
    <row r="7925" spans="1:19" x14ac:dyDescent="0.2">
      <c r="A7925">
        <v>311621</v>
      </c>
      <c r="B7925" s="9">
        <v>7303066690717</v>
      </c>
      <c r="C7925" t="s">
        <v>33</v>
      </c>
      <c r="D7925" t="s">
        <v>38</v>
      </c>
      <c r="E7925" t="s">
        <v>21</v>
      </c>
      <c r="F7925" t="s">
        <v>22</v>
      </c>
      <c r="G7925" s="1">
        <v>45041.291666666664</v>
      </c>
      <c r="J7925">
        <v>0</v>
      </c>
      <c r="K7925">
        <v>1</v>
      </c>
      <c r="L7925">
        <v>438</v>
      </c>
      <c r="Q7925">
        <v>558</v>
      </c>
      <c r="R7925">
        <v>438</v>
      </c>
      <c r="S7925" t="s">
        <v>27</v>
      </c>
    </row>
    <row r="7926" spans="1:19" x14ac:dyDescent="0.2">
      <c r="A7926">
        <v>311622</v>
      </c>
      <c r="B7926" s="9">
        <v>7310722328221</v>
      </c>
      <c r="C7926" t="s">
        <v>33</v>
      </c>
      <c r="D7926" t="s">
        <v>26</v>
      </c>
      <c r="E7926" t="s">
        <v>21</v>
      </c>
      <c r="F7926" t="s">
        <v>22</v>
      </c>
      <c r="G7926" s="1">
        <v>45041.291666666664</v>
      </c>
      <c r="H7926">
        <v>1089</v>
      </c>
      <c r="J7926">
        <v>0</v>
      </c>
      <c r="K7926">
        <v>4</v>
      </c>
      <c r="L7926">
        <v>229</v>
      </c>
      <c r="M7926">
        <v>65332</v>
      </c>
      <c r="N7926">
        <v>32812</v>
      </c>
      <c r="O7926">
        <v>65332</v>
      </c>
      <c r="P7926">
        <v>32812</v>
      </c>
      <c r="Q7926">
        <v>65332</v>
      </c>
      <c r="R7926">
        <v>32812</v>
      </c>
      <c r="S7926" t="s">
        <v>27</v>
      </c>
    </row>
    <row r="7927" spans="1:19" x14ac:dyDescent="0.2">
      <c r="A7927">
        <v>311623</v>
      </c>
      <c r="B7927" s="9">
        <v>8920975258141</v>
      </c>
      <c r="C7927" t="s">
        <v>33</v>
      </c>
      <c r="D7927" t="s">
        <v>26</v>
      </c>
      <c r="E7927" t="s">
        <v>21</v>
      </c>
      <c r="F7927" t="s">
        <v>22</v>
      </c>
      <c r="G7927" s="1">
        <v>45041.291666666664</v>
      </c>
      <c r="H7927">
        <v>8</v>
      </c>
      <c r="J7927">
        <v>0</v>
      </c>
      <c r="K7927">
        <v>1</v>
      </c>
      <c r="L7927">
        <v>376</v>
      </c>
      <c r="M7927">
        <v>496</v>
      </c>
      <c r="N7927">
        <v>376</v>
      </c>
      <c r="O7927">
        <v>496</v>
      </c>
      <c r="P7927">
        <v>376</v>
      </c>
      <c r="Q7927">
        <v>496</v>
      </c>
      <c r="R7927">
        <v>376</v>
      </c>
      <c r="S7927" t="s">
        <v>27</v>
      </c>
    </row>
    <row r="7928" spans="1:19" x14ac:dyDescent="0.2">
      <c r="A7928">
        <v>311624</v>
      </c>
      <c r="B7928" s="9">
        <v>7302970266909</v>
      </c>
      <c r="C7928" t="s">
        <v>33</v>
      </c>
      <c r="D7928" t="s">
        <v>26</v>
      </c>
      <c r="E7928" t="s">
        <v>21</v>
      </c>
      <c r="F7928" t="s">
        <v>22</v>
      </c>
      <c r="G7928" s="1">
        <v>45041.291666666664</v>
      </c>
      <c r="H7928">
        <v>40</v>
      </c>
      <c r="J7928">
        <v>0</v>
      </c>
      <c r="K7928">
        <v>2</v>
      </c>
      <c r="L7928">
        <v>1440</v>
      </c>
      <c r="M7928">
        <v>2407</v>
      </c>
      <c r="N7928">
        <v>1440</v>
      </c>
      <c r="O7928">
        <v>2407</v>
      </c>
      <c r="P7928">
        <v>1440</v>
      </c>
      <c r="Q7928">
        <v>2408</v>
      </c>
      <c r="R7928">
        <v>1440</v>
      </c>
      <c r="S7928" t="s">
        <v>27</v>
      </c>
    </row>
    <row r="7929" spans="1:19" x14ac:dyDescent="0.2">
      <c r="A7929">
        <v>311625</v>
      </c>
      <c r="B7929" s="9">
        <v>7319618165277</v>
      </c>
      <c r="C7929" t="s">
        <v>33</v>
      </c>
      <c r="D7929" t="s">
        <v>26</v>
      </c>
      <c r="E7929" t="s">
        <v>21</v>
      </c>
      <c r="F7929" t="s">
        <v>22</v>
      </c>
      <c r="G7929" s="1">
        <v>45041.291666666664</v>
      </c>
      <c r="H7929">
        <v>497</v>
      </c>
      <c r="J7929">
        <v>0</v>
      </c>
      <c r="K7929">
        <v>2</v>
      </c>
      <c r="L7929">
        <v>10080</v>
      </c>
      <c r="M7929">
        <v>29804</v>
      </c>
      <c r="N7929">
        <v>15120</v>
      </c>
      <c r="O7929">
        <v>29804</v>
      </c>
      <c r="P7929">
        <v>15120</v>
      </c>
      <c r="Q7929">
        <v>19653</v>
      </c>
      <c r="R7929">
        <v>10080</v>
      </c>
      <c r="S7929" t="s">
        <v>27</v>
      </c>
    </row>
    <row r="7930" spans="1:19" x14ac:dyDescent="0.2">
      <c r="A7930">
        <v>311626</v>
      </c>
      <c r="B7930" s="9">
        <v>7302743965597</v>
      </c>
      <c r="C7930" t="s">
        <v>33</v>
      </c>
      <c r="D7930" t="s">
        <v>26</v>
      </c>
      <c r="E7930" t="s">
        <v>21</v>
      </c>
      <c r="F7930" t="s">
        <v>22</v>
      </c>
      <c r="G7930" s="1">
        <v>45041.291666666664</v>
      </c>
      <c r="H7930">
        <v>162</v>
      </c>
      <c r="J7930">
        <v>0</v>
      </c>
      <c r="K7930">
        <v>1</v>
      </c>
      <c r="L7930">
        <v>5040</v>
      </c>
      <c r="M7930">
        <v>9700</v>
      </c>
      <c r="N7930">
        <v>5040</v>
      </c>
      <c r="O7930">
        <v>9700</v>
      </c>
      <c r="P7930">
        <v>5040</v>
      </c>
      <c r="Q7930">
        <v>9700</v>
      </c>
      <c r="R7930">
        <v>5040</v>
      </c>
      <c r="S7930" t="s">
        <v>27</v>
      </c>
    </row>
    <row r="7931" spans="1:19" x14ac:dyDescent="0.2">
      <c r="A7931">
        <v>311627</v>
      </c>
      <c r="B7931" s="9">
        <v>7314528683421</v>
      </c>
      <c r="C7931" t="s">
        <v>33</v>
      </c>
      <c r="D7931" t="s">
        <v>26</v>
      </c>
      <c r="E7931" t="s">
        <v>21</v>
      </c>
      <c r="F7931" t="s">
        <v>22</v>
      </c>
      <c r="G7931" s="1">
        <v>45041.291666666664</v>
      </c>
      <c r="H7931">
        <v>324</v>
      </c>
      <c r="J7931">
        <v>0</v>
      </c>
      <c r="K7931">
        <v>2</v>
      </c>
      <c r="L7931">
        <v>207</v>
      </c>
      <c r="M7931">
        <v>19418</v>
      </c>
      <c r="N7931">
        <v>9938</v>
      </c>
      <c r="O7931">
        <v>19418</v>
      </c>
      <c r="P7931">
        <v>9938</v>
      </c>
      <c r="Q7931">
        <v>327</v>
      </c>
      <c r="R7931">
        <v>207</v>
      </c>
      <c r="S7931" t="s">
        <v>27</v>
      </c>
    </row>
    <row r="7932" spans="1:19" x14ac:dyDescent="0.2">
      <c r="A7932">
        <v>311628</v>
      </c>
      <c r="B7932" s="9">
        <v>9813985995421</v>
      </c>
      <c r="C7932" t="s">
        <v>33</v>
      </c>
      <c r="D7932" t="s">
        <v>26</v>
      </c>
      <c r="E7932" t="s">
        <v>21</v>
      </c>
      <c r="F7932" t="s">
        <v>22</v>
      </c>
      <c r="G7932" s="1">
        <v>45041.291666666664</v>
      </c>
      <c r="H7932">
        <v>54</v>
      </c>
      <c r="J7932">
        <v>0</v>
      </c>
      <c r="K7932">
        <v>1</v>
      </c>
      <c r="L7932">
        <v>1661</v>
      </c>
      <c r="M7932">
        <v>3220</v>
      </c>
      <c r="N7932">
        <v>1661</v>
      </c>
      <c r="O7932">
        <v>3220</v>
      </c>
      <c r="P7932">
        <v>1661</v>
      </c>
      <c r="Q7932">
        <v>3220</v>
      </c>
      <c r="R7932">
        <v>1661</v>
      </c>
      <c r="S7932" t="s">
        <v>27</v>
      </c>
    </row>
    <row r="7933" spans="1:19" x14ac:dyDescent="0.2">
      <c r="A7933">
        <v>311629</v>
      </c>
      <c r="B7933" s="9">
        <v>6721632937629</v>
      </c>
      <c r="C7933" t="s">
        <v>33</v>
      </c>
      <c r="D7933" t="s">
        <v>20</v>
      </c>
      <c r="E7933" t="s">
        <v>21</v>
      </c>
      <c r="F7933" t="s">
        <v>22</v>
      </c>
      <c r="G7933" s="1">
        <v>45041.291666666664</v>
      </c>
      <c r="H7933">
        <v>1166</v>
      </c>
      <c r="J7933">
        <v>0</v>
      </c>
      <c r="K7933">
        <v>0</v>
      </c>
      <c r="M7933">
        <v>69973</v>
      </c>
      <c r="N7933">
        <v>35280</v>
      </c>
      <c r="O7933">
        <v>69973</v>
      </c>
      <c r="P7933">
        <v>35280</v>
      </c>
      <c r="Q7933">
        <v>69973</v>
      </c>
      <c r="R7933">
        <v>35280</v>
      </c>
      <c r="S7933" t="s">
        <v>27</v>
      </c>
    </row>
    <row r="7934" spans="1:19" x14ac:dyDescent="0.2">
      <c r="A7934">
        <v>311630</v>
      </c>
      <c r="B7934" s="9">
        <v>10210120611229</v>
      </c>
      <c r="C7934" t="s">
        <v>33</v>
      </c>
      <c r="D7934" t="s">
        <v>26</v>
      </c>
      <c r="E7934" t="s">
        <v>21</v>
      </c>
      <c r="F7934" t="s">
        <v>22</v>
      </c>
      <c r="G7934" s="1">
        <v>45041.291666666664</v>
      </c>
      <c r="H7934">
        <v>195</v>
      </c>
      <c r="J7934">
        <v>0</v>
      </c>
      <c r="K7934">
        <v>1</v>
      </c>
      <c r="L7934">
        <v>5849</v>
      </c>
      <c r="M7934">
        <v>11728</v>
      </c>
      <c r="N7934">
        <v>5849</v>
      </c>
      <c r="O7934">
        <v>11728</v>
      </c>
      <c r="P7934">
        <v>5849</v>
      </c>
      <c r="Q7934">
        <v>11728</v>
      </c>
      <c r="R7934">
        <v>5849</v>
      </c>
      <c r="S7934" t="s">
        <v>27</v>
      </c>
    </row>
    <row r="7935" spans="1:19" x14ac:dyDescent="0.2">
      <c r="A7935">
        <v>311631</v>
      </c>
      <c r="B7935" s="9">
        <v>6721632937629</v>
      </c>
      <c r="C7935" t="s">
        <v>33</v>
      </c>
      <c r="D7935" t="s">
        <v>20</v>
      </c>
      <c r="E7935" t="s">
        <v>21</v>
      </c>
      <c r="F7935" t="s">
        <v>22</v>
      </c>
      <c r="G7935" s="1">
        <v>45041.291666666664</v>
      </c>
      <c r="H7935">
        <v>1166</v>
      </c>
      <c r="J7935">
        <v>0</v>
      </c>
      <c r="K7935">
        <v>0</v>
      </c>
      <c r="M7935">
        <v>69973</v>
      </c>
      <c r="N7935">
        <v>35280</v>
      </c>
      <c r="O7935">
        <v>69973</v>
      </c>
      <c r="P7935">
        <v>35280</v>
      </c>
      <c r="Q7935">
        <v>69973</v>
      </c>
      <c r="R7935">
        <v>35280</v>
      </c>
      <c r="S7935" t="s">
        <v>27</v>
      </c>
    </row>
    <row r="7936" spans="1:19" x14ac:dyDescent="0.2">
      <c r="A7936">
        <v>311632</v>
      </c>
      <c r="B7936" s="9">
        <v>6721632937629</v>
      </c>
      <c r="C7936" t="s">
        <v>33</v>
      </c>
      <c r="D7936" t="s">
        <v>26</v>
      </c>
      <c r="E7936" t="s">
        <v>21</v>
      </c>
      <c r="F7936" t="s">
        <v>22</v>
      </c>
      <c r="G7936" s="1">
        <v>45041.291666666664</v>
      </c>
      <c r="H7936">
        <v>318</v>
      </c>
      <c r="J7936">
        <v>0</v>
      </c>
      <c r="K7936">
        <v>1</v>
      </c>
      <c r="L7936">
        <v>9578</v>
      </c>
      <c r="M7936">
        <v>19057</v>
      </c>
      <c r="N7936">
        <v>9578</v>
      </c>
      <c r="O7936">
        <v>19057</v>
      </c>
      <c r="P7936">
        <v>9578</v>
      </c>
      <c r="Q7936">
        <v>19057</v>
      </c>
      <c r="R7936">
        <v>9578</v>
      </c>
      <c r="S7936" t="s">
        <v>27</v>
      </c>
    </row>
    <row r="7937" spans="1:19" x14ac:dyDescent="0.2">
      <c r="A7937">
        <v>311633</v>
      </c>
      <c r="B7937" s="9">
        <v>6721632937629</v>
      </c>
      <c r="C7937" t="s">
        <v>33</v>
      </c>
      <c r="D7937" t="s">
        <v>26</v>
      </c>
      <c r="E7937" t="s">
        <v>21</v>
      </c>
      <c r="F7937" t="s">
        <v>22</v>
      </c>
      <c r="G7937" s="1">
        <v>45041.291666666664</v>
      </c>
      <c r="H7937">
        <v>868</v>
      </c>
      <c r="J7937">
        <v>0</v>
      </c>
      <c r="K7937">
        <v>0</v>
      </c>
      <c r="M7937">
        <v>52067</v>
      </c>
      <c r="N7937">
        <v>26028</v>
      </c>
      <c r="O7937">
        <v>52067</v>
      </c>
      <c r="P7937">
        <v>26028</v>
      </c>
      <c r="Q7937">
        <v>52068</v>
      </c>
      <c r="R7937">
        <v>26028</v>
      </c>
      <c r="S7937" t="s">
        <v>27</v>
      </c>
    </row>
    <row r="7938" spans="1:19" x14ac:dyDescent="0.2">
      <c r="A7938">
        <v>311634</v>
      </c>
      <c r="B7938" s="9">
        <v>7251420234653</v>
      </c>
      <c r="C7938" t="s">
        <v>33</v>
      </c>
      <c r="D7938" t="s">
        <v>26</v>
      </c>
      <c r="E7938" t="s">
        <v>21</v>
      </c>
      <c r="F7938" t="s">
        <v>22</v>
      </c>
      <c r="G7938" s="1">
        <v>45041.291666666664</v>
      </c>
      <c r="H7938">
        <v>9</v>
      </c>
      <c r="J7938">
        <v>0</v>
      </c>
      <c r="K7938">
        <v>1</v>
      </c>
      <c r="L7938">
        <v>447</v>
      </c>
      <c r="M7938">
        <v>566</v>
      </c>
      <c r="N7938">
        <v>447</v>
      </c>
      <c r="O7938">
        <v>566</v>
      </c>
      <c r="P7938">
        <v>447</v>
      </c>
      <c r="Q7938">
        <v>566</v>
      </c>
      <c r="R7938">
        <v>447</v>
      </c>
      <c r="S7938" t="s">
        <v>27</v>
      </c>
    </row>
    <row r="7939" spans="1:19" x14ac:dyDescent="0.2">
      <c r="A7939">
        <v>311635</v>
      </c>
      <c r="B7939" s="9">
        <v>6721632937629</v>
      </c>
      <c r="C7939" t="s">
        <v>33</v>
      </c>
      <c r="D7939" t="s">
        <v>26</v>
      </c>
      <c r="E7939" t="s">
        <v>21</v>
      </c>
      <c r="F7939" t="s">
        <v>22</v>
      </c>
      <c r="G7939" s="1">
        <v>45041.291666666664</v>
      </c>
      <c r="H7939">
        <v>33</v>
      </c>
      <c r="J7939">
        <v>0</v>
      </c>
      <c r="K7939">
        <v>0</v>
      </c>
      <c r="M7939">
        <v>1968</v>
      </c>
      <c r="N7939">
        <v>1129</v>
      </c>
      <c r="O7939">
        <v>1968</v>
      </c>
      <c r="P7939">
        <v>1129</v>
      </c>
      <c r="Q7939">
        <v>1968</v>
      </c>
      <c r="R7939">
        <v>1129</v>
      </c>
      <c r="S7939" t="s">
        <v>27</v>
      </c>
    </row>
    <row r="7940" spans="1:19" x14ac:dyDescent="0.2">
      <c r="A7940">
        <v>311636</v>
      </c>
      <c r="B7940" s="9">
        <v>7303058004509</v>
      </c>
      <c r="C7940" t="s">
        <v>33</v>
      </c>
      <c r="D7940" t="s">
        <v>26</v>
      </c>
      <c r="E7940" t="s">
        <v>21</v>
      </c>
      <c r="F7940" t="s">
        <v>22</v>
      </c>
      <c r="G7940" s="1">
        <v>45041.291666666664</v>
      </c>
      <c r="H7940">
        <v>107</v>
      </c>
      <c r="J7940">
        <v>0</v>
      </c>
      <c r="K7940">
        <v>1</v>
      </c>
      <c r="L7940">
        <v>3411</v>
      </c>
      <c r="M7940">
        <v>6411</v>
      </c>
      <c r="N7940">
        <v>3411</v>
      </c>
      <c r="O7940">
        <v>6411</v>
      </c>
      <c r="P7940">
        <v>3411</v>
      </c>
      <c r="Q7940">
        <v>6411</v>
      </c>
      <c r="R7940">
        <v>3411</v>
      </c>
      <c r="S7940" t="s">
        <v>27</v>
      </c>
    </row>
    <row r="7941" spans="1:19" x14ac:dyDescent="0.2">
      <c r="A7941">
        <v>311637</v>
      </c>
      <c r="B7941" s="9">
        <v>10068426976029</v>
      </c>
      <c r="C7941" t="s">
        <v>33</v>
      </c>
      <c r="D7941" t="s">
        <v>26</v>
      </c>
      <c r="E7941" t="s">
        <v>21</v>
      </c>
      <c r="F7941" t="s">
        <v>22</v>
      </c>
      <c r="G7941" s="1">
        <v>45041.291666666664</v>
      </c>
      <c r="H7941">
        <v>56</v>
      </c>
      <c r="J7941">
        <v>0</v>
      </c>
      <c r="K7941">
        <v>1</v>
      </c>
      <c r="L7941">
        <v>1788</v>
      </c>
      <c r="M7941">
        <v>3348</v>
      </c>
      <c r="N7941">
        <v>1788</v>
      </c>
      <c r="O7941">
        <v>3348</v>
      </c>
      <c r="P7941">
        <v>1788</v>
      </c>
      <c r="Q7941">
        <v>3348</v>
      </c>
      <c r="R7941">
        <v>1788</v>
      </c>
      <c r="S7941" t="s">
        <v>27</v>
      </c>
    </row>
    <row r="7942" spans="1:19" x14ac:dyDescent="0.2">
      <c r="A7942">
        <v>311638</v>
      </c>
      <c r="B7942" s="9">
        <v>6721632937629</v>
      </c>
      <c r="C7942" t="s">
        <v>33</v>
      </c>
      <c r="D7942" t="s">
        <v>26</v>
      </c>
      <c r="E7942" t="s">
        <v>21</v>
      </c>
      <c r="F7942" t="s">
        <v>22</v>
      </c>
      <c r="G7942" s="1">
        <v>45041.291666666664</v>
      </c>
      <c r="H7942">
        <v>466</v>
      </c>
      <c r="J7942">
        <v>0</v>
      </c>
      <c r="K7942">
        <v>0</v>
      </c>
      <c r="M7942">
        <v>27978</v>
      </c>
      <c r="N7942">
        <v>14178</v>
      </c>
      <c r="O7942">
        <v>27978</v>
      </c>
      <c r="P7942">
        <v>14178</v>
      </c>
      <c r="Q7942">
        <v>27978</v>
      </c>
      <c r="R7942">
        <v>14178</v>
      </c>
      <c r="S7942" t="s">
        <v>27</v>
      </c>
    </row>
    <row r="7943" spans="1:19" x14ac:dyDescent="0.2">
      <c r="A7943">
        <v>311640</v>
      </c>
      <c r="B7943" s="9">
        <v>7302193164701</v>
      </c>
      <c r="C7943" t="s">
        <v>33</v>
      </c>
      <c r="D7943" t="s">
        <v>26</v>
      </c>
      <c r="E7943" t="s">
        <v>21</v>
      </c>
      <c r="F7943" t="s">
        <v>22</v>
      </c>
      <c r="G7943" s="1">
        <v>45041.291666666664</v>
      </c>
      <c r="H7943">
        <v>352</v>
      </c>
      <c r="J7943">
        <v>0</v>
      </c>
      <c r="K7943">
        <v>1</v>
      </c>
      <c r="L7943">
        <v>10800</v>
      </c>
      <c r="M7943">
        <v>21107</v>
      </c>
      <c r="N7943">
        <v>10800</v>
      </c>
      <c r="O7943">
        <v>21107</v>
      </c>
      <c r="P7943">
        <v>10800</v>
      </c>
      <c r="Q7943">
        <v>21107</v>
      </c>
      <c r="R7943">
        <v>10800</v>
      </c>
      <c r="S7943" t="s">
        <v>27</v>
      </c>
    </row>
    <row r="7944" spans="1:19" x14ac:dyDescent="0.2">
      <c r="A7944">
        <v>311641</v>
      </c>
      <c r="B7944" s="9">
        <v>7251409996957</v>
      </c>
      <c r="C7944" t="s">
        <v>33</v>
      </c>
      <c r="D7944" t="s">
        <v>26</v>
      </c>
      <c r="E7944" t="s">
        <v>21</v>
      </c>
      <c r="F7944" t="s">
        <v>22</v>
      </c>
      <c r="G7944" s="1">
        <v>45041.291666666664</v>
      </c>
      <c r="H7944">
        <v>317</v>
      </c>
      <c r="J7944">
        <v>0</v>
      </c>
      <c r="K7944">
        <v>1</v>
      </c>
      <c r="L7944">
        <v>1809</v>
      </c>
      <c r="M7944">
        <v>19017</v>
      </c>
      <c r="N7944">
        <v>9537</v>
      </c>
      <c r="O7944">
        <v>19017</v>
      </c>
      <c r="P7944">
        <v>9537</v>
      </c>
      <c r="Q7944">
        <v>3368</v>
      </c>
      <c r="R7944">
        <v>1809</v>
      </c>
      <c r="S7944" t="s">
        <v>27</v>
      </c>
    </row>
    <row r="7945" spans="1:19" x14ac:dyDescent="0.2">
      <c r="A7945">
        <v>311642</v>
      </c>
      <c r="B7945" s="9">
        <v>7303551194269</v>
      </c>
      <c r="C7945" t="s">
        <v>33</v>
      </c>
      <c r="D7945" t="s">
        <v>26</v>
      </c>
      <c r="E7945" t="s">
        <v>21</v>
      </c>
      <c r="F7945" t="s">
        <v>22</v>
      </c>
      <c r="G7945" s="1">
        <v>45041.291666666664</v>
      </c>
      <c r="H7945">
        <v>231</v>
      </c>
      <c r="J7945">
        <v>0</v>
      </c>
      <c r="K7945">
        <v>3</v>
      </c>
      <c r="L7945">
        <v>1631</v>
      </c>
      <c r="M7945">
        <v>13844</v>
      </c>
      <c r="N7945">
        <v>7200</v>
      </c>
      <c r="O7945">
        <v>13844</v>
      </c>
      <c r="P7945">
        <v>7200</v>
      </c>
      <c r="Q7945">
        <v>4618</v>
      </c>
      <c r="R7945">
        <v>2339</v>
      </c>
      <c r="S7945" t="s">
        <v>27</v>
      </c>
    </row>
    <row r="7946" spans="1:19" x14ac:dyDescent="0.2">
      <c r="A7946">
        <v>311643</v>
      </c>
      <c r="B7946" s="9">
        <v>6721632937629</v>
      </c>
      <c r="C7946" t="s">
        <v>33</v>
      </c>
      <c r="D7946" t="s">
        <v>26</v>
      </c>
      <c r="E7946" t="s">
        <v>21</v>
      </c>
      <c r="F7946" t="s">
        <v>22</v>
      </c>
      <c r="G7946" s="1">
        <v>45041.291666666664</v>
      </c>
      <c r="H7946">
        <v>682</v>
      </c>
      <c r="J7946">
        <v>0</v>
      </c>
      <c r="K7946">
        <v>0</v>
      </c>
      <c r="M7946">
        <v>40914</v>
      </c>
      <c r="N7946">
        <v>20634</v>
      </c>
      <c r="O7946">
        <v>40914</v>
      </c>
      <c r="P7946">
        <v>20634</v>
      </c>
      <c r="Q7946">
        <v>40913</v>
      </c>
      <c r="R7946">
        <v>20634</v>
      </c>
      <c r="S7946" t="s">
        <v>27</v>
      </c>
    </row>
    <row r="7947" spans="1:19" x14ac:dyDescent="0.2">
      <c r="A7947">
        <v>311644</v>
      </c>
      <c r="B7947" s="9">
        <v>6721632937629</v>
      </c>
      <c r="C7947" t="s">
        <v>33</v>
      </c>
      <c r="D7947" t="s">
        <v>26</v>
      </c>
      <c r="E7947" t="s">
        <v>21</v>
      </c>
      <c r="F7947" t="s">
        <v>22</v>
      </c>
      <c r="G7947" s="1">
        <v>45041.291666666664</v>
      </c>
      <c r="H7947">
        <v>32</v>
      </c>
      <c r="J7947">
        <v>0</v>
      </c>
      <c r="K7947">
        <v>0</v>
      </c>
      <c r="M7947">
        <v>1916</v>
      </c>
      <c r="N7947">
        <v>1076</v>
      </c>
      <c r="O7947">
        <v>1916</v>
      </c>
      <c r="P7947">
        <v>1076</v>
      </c>
      <c r="Q7947">
        <v>1916</v>
      </c>
      <c r="R7947">
        <v>1077</v>
      </c>
      <c r="S7947" t="s">
        <v>27</v>
      </c>
    </row>
    <row r="7948" spans="1:19" x14ac:dyDescent="0.2">
      <c r="A7948">
        <v>311645</v>
      </c>
      <c r="B7948" s="9">
        <v>6721632937629</v>
      </c>
      <c r="C7948" t="s">
        <v>33</v>
      </c>
      <c r="D7948" t="s">
        <v>36</v>
      </c>
      <c r="E7948" t="s">
        <v>21</v>
      </c>
      <c r="F7948" t="s">
        <v>22</v>
      </c>
      <c r="G7948" s="1">
        <v>45041.291666666664</v>
      </c>
      <c r="J7948">
        <v>0</v>
      </c>
      <c r="K7948">
        <v>0</v>
      </c>
      <c r="Q7948">
        <v>19208</v>
      </c>
      <c r="R7948">
        <v>9728</v>
      </c>
      <c r="S7948" t="s">
        <v>27</v>
      </c>
    </row>
    <row r="7949" spans="1:19" x14ac:dyDescent="0.2">
      <c r="A7949">
        <v>311646</v>
      </c>
      <c r="B7949" s="9">
        <v>7303593823005</v>
      </c>
      <c r="C7949" t="s">
        <v>33</v>
      </c>
      <c r="D7949" t="s">
        <v>26</v>
      </c>
      <c r="E7949" t="s">
        <v>21</v>
      </c>
      <c r="F7949" t="s">
        <v>22</v>
      </c>
      <c r="G7949" s="1">
        <v>45041.291666666664</v>
      </c>
      <c r="H7949">
        <v>1164</v>
      </c>
      <c r="J7949">
        <v>0</v>
      </c>
      <c r="K7949">
        <v>1</v>
      </c>
      <c r="L7949">
        <v>131</v>
      </c>
      <c r="M7949">
        <v>69838</v>
      </c>
      <c r="N7949">
        <v>35159</v>
      </c>
      <c r="O7949">
        <v>69838</v>
      </c>
      <c r="P7949">
        <v>35159</v>
      </c>
      <c r="Q7949">
        <v>251</v>
      </c>
      <c r="R7949">
        <v>131</v>
      </c>
      <c r="S7949" t="s">
        <v>27</v>
      </c>
    </row>
    <row r="7950" spans="1:19" x14ac:dyDescent="0.2">
      <c r="A7950">
        <v>311647</v>
      </c>
      <c r="B7950" s="9">
        <v>7304694227357</v>
      </c>
      <c r="C7950" t="s">
        <v>33</v>
      </c>
      <c r="D7950" t="s">
        <v>26</v>
      </c>
      <c r="E7950" t="s">
        <v>21</v>
      </c>
      <c r="F7950" t="s">
        <v>22</v>
      </c>
      <c r="G7950" s="1">
        <v>45041.291666666664</v>
      </c>
      <c r="H7950">
        <v>162</v>
      </c>
      <c r="J7950">
        <v>0</v>
      </c>
      <c r="K7950">
        <v>1</v>
      </c>
      <c r="L7950">
        <v>5040</v>
      </c>
      <c r="M7950">
        <v>9719</v>
      </c>
      <c r="N7950">
        <v>5040</v>
      </c>
      <c r="O7950">
        <v>9719</v>
      </c>
      <c r="P7950">
        <v>5040</v>
      </c>
      <c r="Q7950">
        <v>9719</v>
      </c>
      <c r="R7950">
        <v>5040</v>
      </c>
      <c r="S7950" t="s">
        <v>27</v>
      </c>
    </row>
    <row r="7951" spans="1:19" x14ac:dyDescent="0.2">
      <c r="A7951">
        <v>311648</v>
      </c>
      <c r="B7951" s="9">
        <v>7290760288029</v>
      </c>
      <c r="C7951" t="s">
        <v>33</v>
      </c>
      <c r="D7951" t="s">
        <v>26</v>
      </c>
      <c r="E7951" t="s">
        <v>21</v>
      </c>
      <c r="F7951" t="s">
        <v>22</v>
      </c>
      <c r="G7951" s="1">
        <v>45041.291666666664</v>
      </c>
      <c r="H7951">
        <v>344</v>
      </c>
      <c r="J7951">
        <v>0</v>
      </c>
      <c r="K7951">
        <v>4</v>
      </c>
      <c r="L7951">
        <v>2141</v>
      </c>
      <c r="M7951">
        <v>20630</v>
      </c>
      <c r="N7951">
        <v>10431</v>
      </c>
      <c r="O7951">
        <v>20630</v>
      </c>
      <c r="P7951">
        <v>10431</v>
      </c>
      <c r="Q7951">
        <v>3700</v>
      </c>
      <c r="R7951">
        <v>2141</v>
      </c>
      <c r="S7951" t="s">
        <v>27</v>
      </c>
    </row>
    <row r="7952" spans="1:19" x14ac:dyDescent="0.2">
      <c r="A7952">
        <v>311649</v>
      </c>
      <c r="B7952" s="9">
        <v>7302194332957</v>
      </c>
      <c r="C7952" t="s">
        <v>33</v>
      </c>
      <c r="D7952" t="s">
        <v>26</v>
      </c>
      <c r="E7952" t="s">
        <v>21</v>
      </c>
      <c r="F7952" t="s">
        <v>22</v>
      </c>
      <c r="G7952" s="1">
        <v>45041.291666666664</v>
      </c>
      <c r="H7952">
        <v>245</v>
      </c>
      <c r="J7952">
        <v>0</v>
      </c>
      <c r="K7952">
        <v>2</v>
      </c>
      <c r="L7952">
        <v>147</v>
      </c>
      <c r="M7952">
        <v>14707</v>
      </c>
      <c r="N7952">
        <v>7388</v>
      </c>
      <c r="O7952">
        <v>14707</v>
      </c>
      <c r="P7952">
        <v>7388</v>
      </c>
      <c r="Q7952">
        <v>266</v>
      </c>
      <c r="R7952">
        <v>147</v>
      </c>
      <c r="S7952" t="s">
        <v>27</v>
      </c>
    </row>
    <row r="7953" spans="1:19" x14ac:dyDescent="0.2">
      <c r="A7953">
        <v>311650</v>
      </c>
      <c r="B7953" s="9">
        <v>6721612420893</v>
      </c>
      <c r="C7953" t="s">
        <v>33</v>
      </c>
      <c r="D7953" t="s">
        <v>26</v>
      </c>
      <c r="E7953" t="s">
        <v>21</v>
      </c>
      <c r="F7953" t="s">
        <v>22</v>
      </c>
      <c r="G7953" s="1">
        <v>45041.291666666664</v>
      </c>
      <c r="H7953">
        <v>177</v>
      </c>
      <c r="J7953">
        <v>0</v>
      </c>
      <c r="K7953">
        <v>2</v>
      </c>
      <c r="L7953">
        <v>1192</v>
      </c>
      <c r="M7953">
        <v>10635</v>
      </c>
      <c r="N7953">
        <v>5476</v>
      </c>
      <c r="O7953">
        <v>10635</v>
      </c>
      <c r="P7953">
        <v>5476</v>
      </c>
      <c r="Q7953">
        <v>2032</v>
      </c>
      <c r="R7953">
        <v>1192</v>
      </c>
      <c r="S7953" t="s">
        <v>27</v>
      </c>
    </row>
    <row r="7954" spans="1:19" x14ac:dyDescent="0.2">
      <c r="A7954">
        <v>311651</v>
      </c>
      <c r="B7954" s="9">
        <v>7302864564765</v>
      </c>
      <c r="C7954" t="s">
        <v>33</v>
      </c>
      <c r="D7954" t="s">
        <v>26</v>
      </c>
      <c r="E7954" t="s">
        <v>21</v>
      </c>
      <c r="F7954" t="s">
        <v>22</v>
      </c>
      <c r="G7954" s="1">
        <v>45041.291666666664</v>
      </c>
      <c r="H7954">
        <v>467</v>
      </c>
      <c r="J7954">
        <v>0</v>
      </c>
      <c r="K7954">
        <v>1</v>
      </c>
      <c r="L7954">
        <v>14244</v>
      </c>
      <c r="M7954">
        <v>28043</v>
      </c>
      <c r="N7954">
        <v>14244</v>
      </c>
      <c r="O7954">
        <v>28043</v>
      </c>
      <c r="P7954">
        <v>14244</v>
      </c>
      <c r="Q7954">
        <v>28043</v>
      </c>
      <c r="R7954">
        <v>14244</v>
      </c>
      <c r="S7954" t="s">
        <v>27</v>
      </c>
    </row>
    <row r="7955" spans="1:19" x14ac:dyDescent="0.2">
      <c r="A7955">
        <v>311652</v>
      </c>
      <c r="B7955" s="9">
        <v>7306629494557</v>
      </c>
      <c r="C7955" t="s">
        <v>33</v>
      </c>
      <c r="D7955" t="s">
        <v>26</v>
      </c>
      <c r="E7955" t="s">
        <v>21</v>
      </c>
      <c r="F7955" t="s">
        <v>22</v>
      </c>
      <c r="G7955" s="1">
        <v>45041.291666666664</v>
      </c>
      <c r="H7955">
        <v>53</v>
      </c>
      <c r="J7955">
        <v>0</v>
      </c>
      <c r="K7955">
        <v>2</v>
      </c>
      <c r="L7955">
        <v>177</v>
      </c>
      <c r="M7955">
        <v>3182</v>
      </c>
      <c r="N7955">
        <v>1622</v>
      </c>
      <c r="O7955">
        <v>3182</v>
      </c>
      <c r="P7955">
        <v>1622</v>
      </c>
      <c r="Q7955">
        <v>296</v>
      </c>
      <c r="R7955">
        <v>177</v>
      </c>
      <c r="S7955" t="s">
        <v>27</v>
      </c>
    </row>
    <row r="7956" spans="1:19" x14ac:dyDescent="0.2">
      <c r="A7956">
        <v>311653</v>
      </c>
      <c r="B7956" s="9">
        <v>7298678819485</v>
      </c>
      <c r="C7956" t="s">
        <v>33</v>
      </c>
      <c r="D7956" t="s">
        <v>26</v>
      </c>
      <c r="E7956" t="s">
        <v>21</v>
      </c>
      <c r="F7956" t="s">
        <v>22</v>
      </c>
      <c r="G7956" s="1">
        <v>45041.291666666664</v>
      </c>
      <c r="H7956">
        <v>509</v>
      </c>
      <c r="J7956">
        <v>0</v>
      </c>
      <c r="K7956">
        <v>1</v>
      </c>
      <c r="L7956">
        <v>15295</v>
      </c>
      <c r="M7956">
        <v>30535</v>
      </c>
      <c r="N7956">
        <v>15295</v>
      </c>
      <c r="O7956">
        <v>30535</v>
      </c>
      <c r="P7956">
        <v>15295</v>
      </c>
      <c r="Q7956">
        <v>30535</v>
      </c>
      <c r="R7956">
        <v>15296</v>
      </c>
      <c r="S7956" t="s">
        <v>27</v>
      </c>
    </row>
    <row r="7957" spans="1:19" x14ac:dyDescent="0.2">
      <c r="A7957">
        <v>311654</v>
      </c>
      <c r="B7957" s="9">
        <v>7290776265885</v>
      </c>
      <c r="C7957" t="s">
        <v>33</v>
      </c>
      <c r="D7957" t="s">
        <v>26</v>
      </c>
      <c r="E7957" t="s">
        <v>21</v>
      </c>
      <c r="F7957" t="s">
        <v>22</v>
      </c>
      <c r="G7957" s="1">
        <v>45041.291666666664</v>
      </c>
      <c r="H7957">
        <v>243</v>
      </c>
      <c r="J7957">
        <v>0</v>
      </c>
      <c r="K7957">
        <v>1</v>
      </c>
      <c r="L7957">
        <v>7270</v>
      </c>
      <c r="M7957">
        <v>14590</v>
      </c>
      <c r="N7957">
        <v>7270</v>
      </c>
      <c r="O7957">
        <v>14590</v>
      </c>
      <c r="P7957">
        <v>7270</v>
      </c>
      <c r="Q7957">
        <v>14590</v>
      </c>
      <c r="R7957">
        <v>7270</v>
      </c>
      <c r="S7957" t="s">
        <v>27</v>
      </c>
    </row>
    <row r="7958" spans="1:19" x14ac:dyDescent="0.2">
      <c r="A7958">
        <v>311655</v>
      </c>
      <c r="B7958" s="9">
        <v>7302569222941</v>
      </c>
      <c r="C7958" t="s">
        <v>33</v>
      </c>
      <c r="D7958" t="s">
        <v>26</v>
      </c>
      <c r="E7958" t="s">
        <v>21</v>
      </c>
      <c r="F7958" t="s">
        <v>22</v>
      </c>
      <c r="G7958" s="1">
        <v>45041.291666666664</v>
      </c>
      <c r="H7958">
        <v>32</v>
      </c>
      <c r="J7958">
        <v>0</v>
      </c>
      <c r="K7958">
        <v>1</v>
      </c>
      <c r="L7958">
        <v>1090</v>
      </c>
      <c r="M7958">
        <v>1929</v>
      </c>
      <c r="N7958">
        <v>1090</v>
      </c>
      <c r="O7958">
        <v>1929</v>
      </c>
      <c r="P7958">
        <v>1090</v>
      </c>
      <c r="Q7958">
        <v>1929</v>
      </c>
      <c r="R7958">
        <v>1090</v>
      </c>
      <c r="S7958" t="s">
        <v>27</v>
      </c>
    </row>
    <row r="7959" spans="1:19" x14ac:dyDescent="0.2">
      <c r="A7959">
        <v>311656</v>
      </c>
      <c r="B7959" s="9">
        <v>7302221033245</v>
      </c>
      <c r="C7959" t="s">
        <v>33</v>
      </c>
      <c r="D7959" t="s">
        <v>26</v>
      </c>
      <c r="E7959" t="s">
        <v>21</v>
      </c>
      <c r="F7959" t="s">
        <v>22</v>
      </c>
      <c r="G7959" s="1">
        <v>45041.291666666664</v>
      </c>
      <c r="H7959">
        <v>393</v>
      </c>
      <c r="J7959">
        <v>0</v>
      </c>
      <c r="K7959">
        <v>4</v>
      </c>
      <c r="L7959">
        <v>223</v>
      </c>
      <c r="M7959">
        <v>23593</v>
      </c>
      <c r="N7959">
        <v>11954</v>
      </c>
      <c r="O7959">
        <v>23593</v>
      </c>
      <c r="P7959">
        <v>11954</v>
      </c>
      <c r="Q7959">
        <v>1256</v>
      </c>
      <c r="R7959">
        <v>417</v>
      </c>
      <c r="S7959" t="s">
        <v>27</v>
      </c>
    </row>
    <row r="7960" spans="1:19" x14ac:dyDescent="0.2">
      <c r="A7960">
        <v>311657</v>
      </c>
      <c r="B7960" s="9">
        <v>7302524430877</v>
      </c>
      <c r="C7960" t="s">
        <v>33</v>
      </c>
      <c r="D7960" t="s">
        <v>26</v>
      </c>
      <c r="E7960" t="s">
        <v>21</v>
      </c>
      <c r="F7960" t="s">
        <v>22</v>
      </c>
      <c r="G7960" s="1">
        <v>45041.291666666664</v>
      </c>
      <c r="H7960">
        <v>32</v>
      </c>
      <c r="J7960">
        <v>0</v>
      </c>
      <c r="K7960">
        <v>1</v>
      </c>
      <c r="L7960">
        <v>1093</v>
      </c>
      <c r="M7960">
        <v>1933</v>
      </c>
      <c r="N7960">
        <v>1093</v>
      </c>
      <c r="O7960">
        <v>1933</v>
      </c>
      <c r="P7960">
        <v>1093</v>
      </c>
      <c r="Q7960">
        <v>1933</v>
      </c>
      <c r="R7960">
        <v>1093</v>
      </c>
      <c r="S7960" t="s">
        <v>27</v>
      </c>
    </row>
    <row r="7961" spans="1:19" x14ac:dyDescent="0.2">
      <c r="A7961">
        <v>311658</v>
      </c>
      <c r="B7961" s="9">
        <v>7303393085981</v>
      </c>
      <c r="C7961" t="s">
        <v>33</v>
      </c>
      <c r="D7961" t="s">
        <v>26</v>
      </c>
      <c r="E7961" t="s">
        <v>21</v>
      </c>
      <c r="F7961" t="s">
        <v>22</v>
      </c>
      <c r="G7961" s="1">
        <v>45041.291666666664</v>
      </c>
      <c r="H7961">
        <v>321</v>
      </c>
      <c r="J7961">
        <v>0</v>
      </c>
      <c r="K7961">
        <v>2</v>
      </c>
      <c r="L7961">
        <v>448</v>
      </c>
      <c r="M7961">
        <v>19248</v>
      </c>
      <c r="N7961">
        <v>9769</v>
      </c>
      <c r="O7961">
        <v>19248</v>
      </c>
      <c r="P7961">
        <v>9769</v>
      </c>
      <c r="Q7961">
        <v>568</v>
      </c>
      <c r="R7961">
        <v>448</v>
      </c>
      <c r="S7961" t="s">
        <v>27</v>
      </c>
    </row>
    <row r="7962" spans="1:19" x14ac:dyDescent="0.2">
      <c r="A7962">
        <v>311659</v>
      </c>
      <c r="B7962" s="9">
        <v>6721632937629</v>
      </c>
      <c r="C7962" t="s">
        <v>33</v>
      </c>
      <c r="D7962" t="s">
        <v>26</v>
      </c>
      <c r="E7962" t="s">
        <v>21</v>
      </c>
      <c r="F7962" t="s">
        <v>22</v>
      </c>
      <c r="G7962" s="1">
        <v>45041.291666666664</v>
      </c>
      <c r="H7962">
        <v>55</v>
      </c>
      <c r="J7962">
        <v>0</v>
      </c>
      <c r="K7962">
        <v>0</v>
      </c>
      <c r="M7962">
        <v>3321</v>
      </c>
      <c r="N7962">
        <v>1761</v>
      </c>
      <c r="O7962">
        <v>3321</v>
      </c>
      <c r="P7962">
        <v>1761</v>
      </c>
      <c r="Q7962">
        <v>3321</v>
      </c>
      <c r="R7962">
        <v>1761</v>
      </c>
      <c r="S7962" t="s">
        <v>27</v>
      </c>
    </row>
    <row r="7963" spans="1:19" x14ac:dyDescent="0.2">
      <c r="A7963">
        <v>311660</v>
      </c>
      <c r="B7963" s="9">
        <v>6721632937629</v>
      </c>
      <c r="C7963" t="s">
        <v>33</v>
      </c>
      <c r="D7963" t="s">
        <v>36</v>
      </c>
      <c r="E7963" t="s">
        <v>21</v>
      </c>
      <c r="F7963" t="s">
        <v>22</v>
      </c>
      <c r="G7963" s="1">
        <v>45041.291666666664</v>
      </c>
      <c r="J7963">
        <v>0</v>
      </c>
      <c r="K7963">
        <v>0</v>
      </c>
      <c r="Q7963">
        <v>19217</v>
      </c>
      <c r="R7963">
        <v>9738</v>
      </c>
      <c r="S7963" t="s">
        <v>27</v>
      </c>
    </row>
    <row r="7964" spans="1:19" x14ac:dyDescent="0.2">
      <c r="A7964">
        <v>311661</v>
      </c>
      <c r="B7964" s="9">
        <v>6721632937629</v>
      </c>
      <c r="C7964" t="s">
        <v>33</v>
      </c>
      <c r="D7964" t="s">
        <v>26</v>
      </c>
      <c r="E7964" t="s">
        <v>21</v>
      </c>
      <c r="F7964" t="s">
        <v>22</v>
      </c>
      <c r="G7964" s="1">
        <v>45041.291666666664</v>
      </c>
      <c r="H7964">
        <v>220</v>
      </c>
      <c r="J7964">
        <v>0</v>
      </c>
      <c r="K7964">
        <v>0</v>
      </c>
      <c r="M7964">
        <v>13220</v>
      </c>
      <c r="N7964">
        <v>6620</v>
      </c>
      <c r="O7964">
        <v>13220</v>
      </c>
      <c r="P7964">
        <v>6620</v>
      </c>
      <c r="Q7964">
        <v>3001</v>
      </c>
      <c r="R7964">
        <v>1442</v>
      </c>
      <c r="S7964" t="s">
        <v>27</v>
      </c>
    </row>
    <row r="7965" spans="1:19" x14ac:dyDescent="0.2">
      <c r="A7965">
        <v>311662</v>
      </c>
      <c r="B7965" s="9">
        <v>7302523167389</v>
      </c>
      <c r="C7965" t="s">
        <v>33</v>
      </c>
      <c r="D7965" t="s">
        <v>26</v>
      </c>
      <c r="E7965" t="s">
        <v>21</v>
      </c>
      <c r="F7965" t="s">
        <v>22</v>
      </c>
      <c r="G7965" s="1">
        <v>45041.291666666664</v>
      </c>
      <c r="H7965">
        <v>219</v>
      </c>
      <c r="J7965">
        <v>0</v>
      </c>
      <c r="K7965">
        <v>0</v>
      </c>
      <c r="M7965">
        <v>13161</v>
      </c>
      <c r="N7965">
        <v>6562</v>
      </c>
      <c r="O7965">
        <v>13161</v>
      </c>
      <c r="P7965">
        <v>6562</v>
      </c>
      <c r="Q7965">
        <v>3368</v>
      </c>
      <c r="R7965">
        <v>1809</v>
      </c>
      <c r="S7965" t="s">
        <v>27</v>
      </c>
    </row>
    <row r="7966" spans="1:19" x14ac:dyDescent="0.2">
      <c r="A7966">
        <v>311663</v>
      </c>
      <c r="B7966" s="9">
        <v>6721632937629</v>
      </c>
      <c r="C7966" t="s">
        <v>33</v>
      </c>
      <c r="D7966" t="s">
        <v>26</v>
      </c>
      <c r="E7966" t="s">
        <v>21</v>
      </c>
      <c r="F7966" t="s">
        <v>22</v>
      </c>
      <c r="G7966" s="1">
        <v>45041.291666666664</v>
      </c>
      <c r="H7966">
        <v>9</v>
      </c>
      <c r="J7966">
        <v>0</v>
      </c>
      <c r="K7966">
        <v>0</v>
      </c>
      <c r="M7966">
        <v>541</v>
      </c>
      <c r="N7966">
        <v>421</v>
      </c>
      <c r="O7966">
        <v>541</v>
      </c>
      <c r="P7966">
        <v>421</v>
      </c>
      <c r="Q7966">
        <v>541</v>
      </c>
      <c r="R7966">
        <v>421</v>
      </c>
      <c r="S7966" t="s">
        <v>27</v>
      </c>
    </row>
    <row r="7967" spans="1:19" x14ac:dyDescent="0.2">
      <c r="A7967">
        <v>311664</v>
      </c>
      <c r="B7967" s="9">
        <v>6721632937629</v>
      </c>
      <c r="C7967" t="s">
        <v>33</v>
      </c>
      <c r="D7967" t="s">
        <v>26</v>
      </c>
      <c r="E7967" t="s">
        <v>21</v>
      </c>
      <c r="F7967" t="s">
        <v>22</v>
      </c>
      <c r="G7967" s="1">
        <v>45041.291666666664</v>
      </c>
      <c r="H7967">
        <v>466</v>
      </c>
      <c r="J7967">
        <v>0</v>
      </c>
      <c r="K7967">
        <v>0</v>
      </c>
      <c r="M7967">
        <v>27947</v>
      </c>
      <c r="N7967">
        <v>14148</v>
      </c>
      <c r="O7967">
        <v>27947</v>
      </c>
      <c r="P7967">
        <v>14148</v>
      </c>
      <c r="Q7967">
        <v>27947</v>
      </c>
      <c r="R7967">
        <v>14148</v>
      </c>
      <c r="S7967" t="s">
        <v>27</v>
      </c>
    </row>
    <row r="7968" spans="1:19" x14ac:dyDescent="0.2">
      <c r="A7968">
        <v>311665</v>
      </c>
      <c r="B7968" s="9">
        <v>9226778444317</v>
      </c>
      <c r="C7968" t="s">
        <v>33</v>
      </c>
      <c r="D7968" t="s">
        <v>26</v>
      </c>
      <c r="E7968" t="s">
        <v>21</v>
      </c>
      <c r="F7968" t="s">
        <v>22</v>
      </c>
      <c r="G7968" s="1">
        <v>45041.291666666664</v>
      </c>
      <c r="H7968">
        <v>76</v>
      </c>
      <c r="J7968">
        <v>0</v>
      </c>
      <c r="K7968">
        <v>1</v>
      </c>
      <c r="L7968">
        <v>2250</v>
      </c>
      <c r="M7968">
        <v>4530</v>
      </c>
      <c r="N7968">
        <v>2250</v>
      </c>
      <c r="O7968">
        <v>4530</v>
      </c>
      <c r="P7968">
        <v>2250</v>
      </c>
      <c r="Q7968">
        <v>4530</v>
      </c>
      <c r="R7968">
        <v>2250</v>
      </c>
      <c r="S7968" t="s">
        <v>27</v>
      </c>
    </row>
    <row r="7969" spans="1:19" x14ac:dyDescent="0.2">
      <c r="A7969">
        <v>311666</v>
      </c>
      <c r="B7969" s="9">
        <v>7724784540701</v>
      </c>
      <c r="C7969" t="s">
        <v>33</v>
      </c>
      <c r="D7969" t="s">
        <v>26</v>
      </c>
      <c r="E7969" t="s">
        <v>21</v>
      </c>
      <c r="F7969" t="s">
        <v>22</v>
      </c>
      <c r="G7969" s="1">
        <v>45041.291666666664</v>
      </c>
      <c r="H7969">
        <v>248</v>
      </c>
      <c r="J7969">
        <v>0</v>
      </c>
      <c r="K7969">
        <v>1</v>
      </c>
      <c r="L7969">
        <v>1196</v>
      </c>
      <c r="M7969">
        <v>14855</v>
      </c>
      <c r="N7969">
        <v>7535</v>
      </c>
      <c r="O7969">
        <v>14855</v>
      </c>
      <c r="P7969">
        <v>7535</v>
      </c>
      <c r="Q7969">
        <v>2035</v>
      </c>
      <c r="R7969">
        <v>1196</v>
      </c>
      <c r="S7969" t="s">
        <v>27</v>
      </c>
    </row>
    <row r="7970" spans="1:19" x14ac:dyDescent="0.2">
      <c r="A7970">
        <v>311667</v>
      </c>
      <c r="B7970" s="9">
        <v>9639715072285</v>
      </c>
      <c r="C7970" t="s">
        <v>33</v>
      </c>
      <c r="D7970" t="s">
        <v>26</v>
      </c>
      <c r="E7970" t="s">
        <v>21</v>
      </c>
      <c r="F7970" t="s">
        <v>22</v>
      </c>
      <c r="G7970" s="1">
        <v>45041.291666666664</v>
      </c>
      <c r="H7970">
        <v>198</v>
      </c>
      <c r="J7970">
        <v>0</v>
      </c>
      <c r="K7970">
        <v>3</v>
      </c>
      <c r="L7970">
        <v>235</v>
      </c>
      <c r="M7970">
        <v>11883</v>
      </c>
      <c r="N7970">
        <v>6004</v>
      </c>
      <c r="O7970">
        <v>11883</v>
      </c>
      <c r="P7970">
        <v>6004</v>
      </c>
      <c r="Q7970">
        <v>8713</v>
      </c>
      <c r="R7970">
        <v>4273</v>
      </c>
      <c r="S7970" t="s">
        <v>27</v>
      </c>
    </row>
    <row r="7971" spans="1:19" x14ac:dyDescent="0.2">
      <c r="A7971">
        <v>311668</v>
      </c>
      <c r="B7971" s="9">
        <v>7303545684253</v>
      </c>
      <c r="C7971" t="s">
        <v>33</v>
      </c>
      <c r="D7971" t="s">
        <v>26</v>
      </c>
      <c r="E7971" t="s">
        <v>21</v>
      </c>
      <c r="F7971" t="s">
        <v>22</v>
      </c>
      <c r="G7971" s="1">
        <v>45041.291666666664</v>
      </c>
      <c r="H7971">
        <v>251</v>
      </c>
      <c r="J7971">
        <v>0</v>
      </c>
      <c r="K7971">
        <v>5</v>
      </c>
      <c r="L7971">
        <v>224</v>
      </c>
      <c r="M7971">
        <v>15077</v>
      </c>
      <c r="N7971">
        <v>7757</v>
      </c>
      <c r="O7971">
        <v>15077</v>
      </c>
      <c r="P7971">
        <v>7757</v>
      </c>
      <c r="Q7971">
        <v>13647</v>
      </c>
      <c r="R7971">
        <v>7047</v>
      </c>
      <c r="S7971" t="s">
        <v>27</v>
      </c>
    </row>
    <row r="7972" spans="1:19" x14ac:dyDescent="0.2">
      <c r="A7972">
        <v>311669</v>
      </c>
      <c r="B7972" s="9">
        <v>7868421505565</v>
      </c>
      <c r="C7972" t="s">
        <v>33</v>
      </c>
      <c r="D7972" t="s">
        <v>26</v>
      </c>
      <c r="E7972" t="s">
        <v>21</v>
      </c>
      <c r="F7972" t="s">
        <v>22</v>
      </c>
      <c r="G7972" s="1">
        <v>45041.291666666664</v>
      </c>
      <c r="H7972">
        <v>56</v>
      </c>
      <c r="J7972">
        <v>0</v>
      </c>
      <c r="K7972">
        <v>1</v>
      </c>
      <c r="L7972">
        <v>1782</v>
      </c>
      <c r="M7972">
        <v>3341</v>
      </c>
      <c r="N7972">
        <v>1782</v>
      </c>
      <c r="O7972">
        <v>3341</v>
      </c>
      <c r="P7972">
        <v>1782</v>
      </c>
      <c r="Q7972">
        <v>3341</v>
      </c>
      <c r="R7972">
        <v>1782</v>
      </c>
      <c r="S7972" t="s">
        <v>27</v>
      </c>
    </row>
    <row r="7973" spans="1:19" x14ac:dyDescent="0.2">
      <c r="A7973">
        <v>311670</v>
      </c>
      <c r="B7973" s="9">
        <v>6721632937629</v>
      </c>
      <c r="C7973" t="s">
        <v>33</v>
      </c>
      <c r="D7973" t="s">
        <v>36</v>
      </c>
      <c r="E7973" t="s">
        <v>21</v>
      </c>
      <c r="F7973" t="s">
        <v>22</v>
      </c>
      <c r="G7973" s="1">
        <v>45041.291666666664</v>
      </c>
      <c r="J7973">
        <v>0</v>
      </c>
      <c r="K7973">
        <v>0</v>
      </c>
      <c r="Q7973">
        <v>13127</v>
      </c>
      <c r="R7973">
        <v>6527</v>
      </c>
      <c r="S7973" t="s">
        <v>27</v>
      </c>
    </row>
    <row r="7974" spans="1:19" x14ac:dyDescent="0.2">
      <c r="A7974">
        <v>311671</v>
      </c>
      <c r="B7974" s="9">
        <v>8079768043805</v>
      </c>
      <c r="C7974" t="s">
        <v>33</v>
      </c>
      <c r="D7974" t="s">
        <v>20</v>
      </c>
      <c r="E7974" t="s">
        <v>21</v>
      </c>
      <c r="F7974" t="s">
        <v>22</v>
      </c>
      <c r="G7974" s="1">
        <v>45041.291666666664</v>
      </c>
      <c r="H7974">
        <v>1018</v>
      </c>
      <c r="J7974">
        <v>0</v>
      </c>
      <c r="K7974">
        <v>3</v>
      </c>
      <c r="L7974">
        <v>2316</v>
      </c>
      <c r="M7974">
        <v>61077</v>
      </c>
      <c r="N7974">
        <v>30717</v>
      </c>
      <c r="O7974">
        <v>61077</v>
      </c>
      <c r="P7974">
        <v>30717</v>
      </c>
      <c r="Q7974">
        <v>20782</v>
      </c>
      <c r="R7974">
        <v>10583</v>
      </c>
      <c r="S7974" t="s">
        <v>27</v>
      </c>
    </row>
    <row r="7975" spans="1:19" x14ac:dyDescent="0.2">
      <c r="A7975">
        <v>311672</v>
      </c>
      <c r="B7975" s="9">
        <v>10574549481117</v>
      </c>
      <c r="C7975" t="s">
        <v>33</v>
      </c>
      <c r="D7975" t="s">
        <v>20</v>
      </c>
      <c r="E7975" t="s">
        <v>21</v>
      </c>
      <c r="F7975" t="s">
        <v>22</v>
      </c>
      <c r="G7975" s="1">
        <v>45041.291666666664</v>
      </c>
      <c r="H7975">
        <v>993</v>
      </c>
      <c r="J7975">
        <v>0</v>
      </c>
      <c r="K7975">
        <v>6</v>
      </c>
      <c r="L7975">
        <v>1829</v>
      </c>
      <c r="M7975">
        <v>59550</v>
      </c>
      <c r="N7975">
        <v>29911</v>
      </c>
      <c r="O7975">
        <v>59550</v>
      </c>
      <c r="P7975">
        <v>29911</v>
      </c>
      <c r="Q7975">
        <v>21848</v>
      </c>
      <c r="R7975">
        <v>10749</v>
      </c>
      <c r="S7975" t="s">
        <v>27</v>
      </c>
    </row>
    <row r="7976" spans="1:19" x14ac:dyDescent="0.2">
      <c r="A7976">
        <v>311673</v>
      </c>
      <c r="B7976" s="9">
        <v>6721632937629</v>
      </c>
      <c r="C7976" t="s">
        <v>33</v>
      </c>
      <c r="D7976" t="s">
        <v>26</v>
      </c>
      <c r="E7976" t="s">
        <v>21</v>
      </c>
      <c r="F7976" t="s">
        <v>22</v>
      </c>
      <c r="G7976" s="1">
        <v>45041.291666666664</v>
      </c>
      <c r="H7976">
        <v>197</v>
      </c>
      <c r="J7976">
        <v>0</v>
      </c>
      <c r="K7976">
        <v>0</v>
      </c>
      <c r="M7976">
        <v>11816</v>
      </c>
      <c r="N7976">
        <v>5937</v>
      </c>
      <c r="O7976">
        <v>11816</v>
      </c>
      <c r="P7976">
        <v>5937</v>
      </c>
      <c r="Q7976">
        <v>3001</v>
      </c>
      <c r="R7976">
        <v>1442</v>
      </c>
      <c r="S7976" t="s">
        <v>27</v>
      </c>
    </row>
    <row r="7977" spans="1:19" x14ac:dyDescent="0.2">
      <c r="A7977">
        <v>311674</v>
      </c>
      <c r="B7977" s="9">
        <v>6721632937629</v>
      </c>
      <c r="C7977" t="s">
        <v>33</v>
      </c>
      <c r="D7977" t="s">
        <v>20</v>
      </c>
      <c r="E7977" t="s">
        <v>21</v>
      </c>
      <c r="F7977" t="s">
        <v>22</v>
      </c>
      <c r="G7977" s="1">
        <v>45041.291666666664</v>
      </c>
      <c r="H7977">
        <v>1166</v>
      </c>
      <c r="J7977">
        <v>0</v>
      </c>
      <c r="K7977">
        <v>0</v>
      </c>
      <c r="M7977">
        <v>69972</v>
      </c>
      <c r="N7977">
        <v>35280</v>
      </c>
      <c r="O7977">
        <v>69972</v>
      </c>
      <c r="P7977">
        <v>35280</v>
      </c>
      <c r="Q7977">
        <v>69972</v>
      </c>
      <c r="R7977">
        <v>35280</v>
      </c>
      <c r="S7977" t="s">
        <v>27</v>
      </c>
    </row>
    <row r="7978" spans="1:19" x14ac:dyDescent="0.2">
      <c r="A7978">
        <v>311675</v>
      </c>
      <c r="B7978" s="9">
        <v>7274300406173</v>
      </c>
      <c r="C7978" t="s">
        <v>33</v>
      </c>
      <c r="D7978" t="s">
        <v>26</v>
      </c>
      <c r="E7978" t="s">
        <v>21</v>
      </c>
      <c r="F7978" t="s">
        <v>22</v>
      </c>
      <c r="G7978" s="1">
        <v>45041.291666666664</v>
      </c>
      <c r="H7978">
        <v>161</v>
      </c>
      <c r="J7978">
        <v>0</v>
      </c>
      <c r="K7978">
        <v>1</v>
      </c>
      <c r="L7978">
        <v>5040</v>
      </c>
      <c r="M7978">
        <v>9682</v>
      </c>
      <c r="N7978">
        <v>5040</v>
      </c>
      <c r="O7978">
        <v>9682</v>
      </c>
      <c r="P7978">
        <v>5040</v>
      </c>
      <c r="Q7978">
        <v>9682</v>
      </c>
      <c r="R7978">
        <v>5040</v>
      </c>
      <c r="S7978" t="s">
        <v>27</v>
      </c>
    </row>
    <row r="7979" spans="1:19" x14ac:dyDescent="0.2">
      <c r="A7979">
        <v>311676</v>
      </c>
      <c r="B7979" s="9">
        <v>6721632937629</v>
      </c>
      <c r="C7979" t="s">
        <v>33</v>
      </c>
      <c r="D7979" t="s">
        <v>36</v>
      </c>
      <c r="E7979" t="s">
        <v>21</v>
      </c>
      <c r="F7979" t="s">
        <v>22</v>
      </c>
      <c r="G7979" s="1">
        <v>45041.291666666664</v>
      </c>
      <c r="J7979">
        <v>0</v>
      </c>
      <c r="K7979">
        <v>0</v>
      </c>
      <c r="Q7979">
        <v>19227</v>
      </c>
      <c r="R7979">
        <v>9748</v>
      </c>
      <c r="S7979" t="s">
        <v>27</v>
      </c>
    </row>
    <row r="7980" spans="1:19" x14ac:dyDescent="0.2">
      <c r="A7980">
        <v>311677</v>
      </c>
      <c r="B7980" s="9">
        <v>7306296850333</v>
      </c>
      <c r="C7980" t="s">
        <v>33</v>
      </c>
      <c r="D7980" t="s">
        <v>26</v>
      </c>
      <c r="E7980" t="s">
        <v>21</v>
      </c>
      <c r="F7980" t="s">
        <v>22</v>
      </c>
      <c r="G7980" s="1">
        <v>45041.291666666664</v>
      </c>
      <c r="H7980">
        <v>162</v>
      </c>
      <c r="J7980">
        <v>0</v>
      </c>
      <c r="K7980">
        <v>1</v>
      </c>
      <c r="L7980">
        <v>5040</v>
      </c>
      <c r="M7980">
        <v>9711</v>
      </c>
      <c r="N7980">
        <v>5040</v>
      </c>
      <c r="O7980">
        <v>9711</v>
      </c>
      <c r="P7980">
        <v>5040</v>
      </c>
      <c r="Q7980">
        <v>9711</v>
      </c>
      <c r="R7980">
        <v>5040</v>
      </c>
      <c r="S7980" t="s">
        <v>27</v>
      </c>
    </row>
    <row r="7981" spans="1:19" x14ac:dyDescent="0.2">
      <c r="A7981">
        <v>311678</v>
      </c>
      <c r="B7981" s="9">
        <v>6721632937629</v>
      </c>
      <c r="C7981" t="s">
        <v>33</v>
      </c>
      <c r="D7981" t="s">
        <v>26</v>
      </c>
      <c r="E7981" t="s">
        <v>21</v>
      </c>
      <c r="F7981" t="s">
        <v>22</v>
      </c>
      <c r="G7981" s="1">
        <v>45041.291666666664</v>
      </c>
      <c r="H7981">
        <v>7</v>
      </c>
      <c r="J7981">
        <v>0</v>
      </c>
      <c r="K7981">
        <v>0</v>
      </c>
      <c r="M7981">
        <v>395</v>
      </c>
      <c r="N7981">
        <v>276</v>
      </c>
      <c r="O7981">
        <v>395</v>
      </c>
      <c r="P7981">
        <v>276</v>
      </c>
      <c r="Q7981">
        <v>395</v>
      </c>
      <c r="R7981">
        <v>276</v>
      </c>
      <c r="S7981" t="s">
        <v>27</v>
      </c>
    </row>
    <row r="7982" spans="1:19" x14ac:dyDescent="0.2">
      <c r="A7982">
        <v>311679</v>
      </c>
      <c r="B7982" s="9">
        <v>7303056603933</v>
      </c>
      <c r="C7982" t="s">
        <v>33</v>
      </c>
      <c r="D7982" t="s">
        <v>26</v>
      </c>
      <c r="E7982" t="s">
        <v>21</v>
      </c>
      <c r="F7982" t="s">
        <v>22</v>
      </c>
      <c r="G7982" s="1">
        <v>45041.291666666664</v>
      </c>
      <c r="H7982">
        <v>317</v>
      </c>
      <c r="J7982">
        <v>0</v>
      </c>
      <c r="K7982">
        <v>1</v>
      </c>
      <c r="L7982">
        <v>9568</v>
      </c>
      <c r="M7982">
        <v>19048</v>
      </c>
      <c r="N7982">
        <v>9568</v>
      </c>
      <c r="O7982">
        <v>19048</v>
      </c>
      <c r="P7982">
        <v>9568</v>
      </c>
      <c r="Q7982">
        <v>19048</v>
      </c>
      <c r="R7982">
        <v>9568</v>
      </c>
      <c r="S7982" t="s">
        <v>27</v>
      </c>
    </row>
    <row r="7983" spans="1:19" x14ac:dyDescent="0.2">
      <c r="A7983">
        <v>311680</v>
      </c>
      <c r="B7983" s="9">
        <v>7534540390941</v>
      </c>
      <c r="C7983" t="s">
        <v>33</v>
      </c>
      <c r="D7983" t="s">
        <v>26</v>
      </c>
      <c r="E7983" t="s">
        <v>21</v>
      </c>
      <c r="F7983" t="s">
        <v>22</v>
      </c>
      <c r="G7983" s="1">
        <v>45041.291666666664</v>
      </c>
      <c r="H7983">
        <v>467</v>
      </c>
      <c r="J7983">
        <v>0</v>
      </c>
      <c r="K7983">
        <v>1</v>
      </c>
      <c r="L7983">
        <v>14193</v>
      </c>
      <c r="M7983">
        <v>27992</v>
      </c>
      <c r="N7983">
        <v>14193</v>
      </c>
      <c r="O7983">
        <v>27992</v>
      </c>
      <c r="P7983">
        <v>14193</v>
      </c>
      <c r="Q7983">
        <v>27993</v>
      </c>
      <c r="R7983">
        <v>14193</v>
      </c>
      <c r="S7983" t="s">
        <v>27</v>
      </c>
    </row>
    <row r="7984" spans="1:19" x14ac:dyDescent="0.2">
      <c r="A7984">
        <v>311681</v>
      </c>
      <c r="B7984" s="9">
        <v>7302576703133</v>
      </c>
      <c r="C7984" t="s">
        <v>33</v>
      </c>
      <c r="D7984" t="s">
        <v>38</v>
      </c>
      <c r="E7984" t="s">
        <v>21</v>
      </c>
      <c r="F7984" t="s">
        <v>22</v>
      </c>
      <c r="G7984" s="1">
        <v>45041.291666666664</v>
      </c>
      <c r="J7984">
        <v>0</v>
      </c>
      <c r="K7984">
        <v>1</v>
      </c>
      <c r="L7984">
        <v>9536</v>
      </c>
      <c r="Q7984">
        <v>19016</v>
      </c>
      <c r="R7984">
        <v>9536</v>
      </c>
      <c r="S7984" t="s">
        <v>27</v>
      </c>
    </row>
    <row r="7985" spans="1:19" x14ac:dyDescent="0.2">
      <c r="A7985">
        <v>311682</v>
      </c>
      <c r="B7985" s="9">
        <v>7302811690909</v>
      </c>
      <c r="C7985" t="s">
        <v>33</v>
      </c>
      <c r="D7985" t="s">
        <v>26</v>
      </c>
      <c r="E7985" t="s">
        <v>21</v>
      </c>
      <c r="F7985" t="s">
        <v>22</v>
      </c>
      <c r="G7985" s="1">
        <v>45041.291666666664</v>
      </c>
      <c r="H7985">
        <v>321</v>
      </c>
      <c r="J7985">
        <v>0</v>
      </c>
      <c r="K7985">
        <v>3</v>
      </c>
      <c r="L7985">
        <v>150</v>
      </c>
      <c r="M7985">
        <v>19288</v>
      </c>
      <c r="N7985">
        <v>9808</v>
      </c>
      <c r="O7985">
        <v>19288</v>
      </c>
      <c r="P7985">
        <v>9808</v>
      </c>
      <c r="Q7985">
        <v>269</v>
      </c>
      <c r="R7985">
        <v>150</v>
      </c>
      <c r="S7985" t="s">
        <v>27</v>
      </c>
    </row>
    <row r="7986" spans="1:19" x14ac:dyDescent="0.2">
      <c r="A7986">
        <v>311683</v>
      </c>
      <c r="B7986" s="9">
        <v>6721632937629</v>
      </c>
      <c r="C7986" t="s">
        <v>33</v>
      </c>
      <c r="D7986" t="s">
        <v>26</v>
      </c>
      <c r="E7986" t="s">
        <v>21</v>
      </c>
      <c r="F7986" t="s">
        <v>22</v>
      </c>
      <c r="G7986" s="1">
        <v>45041.291666666664</v>
      </c>
      <c r="H7986">
        <v>463</v>
      </c>
      <c r="J7986">
        <v>0</v>
      </c>
      <c r="K7986">
        <v>0</v>
      </c>
      <c r="M7986">
        <v>27801</v>
      </c>
      <c r="N7986">
        <v>14001</v>
      </c>
      <c r="O7986">
        <v>27801</v>
      </c>
      <c r="P7986">
        <v>14001</v>
      </c>
      <c r="Q7986">
        <v>27801</v>
      </c>
      <c r="R7986">
        <v>14001</v>
      </c>
      <c r="S7986" t="s">
        <v>27</v>
      </c>
    </row>
    <row r="7987" spans="1:19" x14ac:dyDescent="0.2">
      <c r="A7987">
        <v>311685</v>
      </c>
      <c r="B7987" s="9">
        <v>6721632937629</v>
      </c>
      <c r="C7987" t="s">
        <v>33</v>
      </c>
      <c r="D7987" t="s">
        <v>26</v>
      </c>
      <c r="E7987" t="s">
        <v>21</v>
      </c>
      <c r="F7987" t="s">
        <v>22</v>
      </c>
      <c r="G7987" s="1">
        <v>45041.291666666664</v>
      </c>
      <c r="H7987">
        <v>55</v>
      </c>
      <c r="J7987">
        <v>0</v>
      </c>
      <c r="K7987">
        <v>0</v>
      </c>
      <c r="M7987">
        <v>3329</v>
      </c>
      <c r="N7987">
        <v>1770</v>
      </c>
      <c r="O7987">
        <v>3329</v>
      </c>
      <c r="P7987">
        <v>1770</v>
      </c>
      <c r="Q7987">
        <v>3329</v>
      </c>
      <c r="R7987">
        <v>1770</v>
      </c>
      <c r="S7987" t="s">
        <v>27</v>
      </c>
    </row>
    <row r="7988" spans="1:19" x14ac:dyDescent="0.2">
      <c r="A7988">
        <v>311686</v>
      </c>
      <c r="B7988" s="9">
        <v>6721632937629</v>
      </c>
      <c r="C7988" t="s">
        <v>33</v>
      </c>
      <c r="D7988" t="s">
        <v>20</v>
      </c>
      <c r="E7988" t="s">
        <v>21</v>
      </c>
      <c r="F7988" t="s">
        <v>22</v>
      </c>
      <c r="G7988" s="1">
        <v>45041.291666666664</v>
      </c>
      <c r="H7988">
        <v>952</v>
      </c>
      <c r="J7988">
        <v>0</v>
      </c>
      <c r="K7988">
        <v>0</v>
      </c>
      <c r="M7988">
        <v>57121</v>
      </c>
      <c r="N7988">
        <v>28800</v>
      </c>
      <c r="O7988">
        <v>57121</v>
      </c>
      <c r="P7988">
        <v>28800</v>
      </c>
      <c r="Q7988">
        <v>57120</v>
      </c>
      <c r="R7988">
        <v>28800</v>
      </c>
      <c r="S7988" t="s">
        <v>27</v>
      </c>
    </row>
    <row r="7989" spans="1:19" x14ac:dyDescent="0.2">
      <c r="A7989">
        <v>311687</v>
      </c>
      <c r="B7989" s="9">
        <v>7303548168989</v>
      </c>
      <c r="C7989" t="s">
        <v>33</v>
      </c>
      <c r="D7989" t="s">
        <v>26</v>
      </c>
      <c r="E7989" t="s">
        <v>21</v>
      </c>
      <c r="F7989" t="s">
        <v>22</v>
      </c>
      <c r="G7989" s="1">
        <v>45041.291666666664</v>
      </c>
      <c r="H7989">
        <v>352</v>
      </c>
      <c r="J7989">
        <v>0</v>
      </c>
      <c r="K7989">
        <v>1</v>
      </c>
      <c r="L7989">
        <v>10800</v>
      </c>
      <c r="M7989">
        <v>21104</v>
      </c>
      <c r="N7989">
        <v>10800</v>
      </c>
      <c r="O7989">
        <v>21104</v>
      </c>
      <c r="P7989">
        <v>10800</v>
      </c>
      <c r="Q7989">
        <v>21104</v>
      </c>
      <c r="R7989">
        <v>10800</v>
      </c>
      <c r="S7989" t="s">
        <v>27</v>
      </c>
    </row>
    <row r="7990" spans="1:19" x14ac:dyDescent="0.2">
      <c r="A7990">
        <v>311688</v>
      </c>
      <c r="B7990" s="9">
        <v>6721632937629</v>
      </c>
      <c r="C7990" t="s">
        <v>33</v>
      </c>
      <c r="D7990" t="s">
        <v>26</v>
      </c>
      <c r="E7990" t="s">
        <v>21</v>
      </c>
      <c r="F7990" t="s">
        <v>22</v>
      </c>
      <c r="G7990" s="1">
        <v>45041.291666666664</v>
      </c>
      <c r="H7990">
        <v>829</v>
      </c>
      <c r="J7990">
        <v>0</v>
      </c>
      <c r="K7990">
        <v>0</v>
      </c>
      <c r="M7990">
        <v>49717</v>
      </c>
      <c r="N7990">
        <v>25118</v>
      </c>
      <c r="O7990">
        <v>49717</v>
      </c>
      <c r="P7990">
        <v>25118</v>
      </c>
      <c r="Q7990">
        <v>20352</v>
      </c>
      <c r="R7990">
        <v>10153</v>
      </c>
      <c r="S7990" t="s">
        <v>27</v>
      </c>
    </row>
    <row r="7991" spans="1:19" x14ac:dyDescent="0.2">
      <c r="A7991">
        <v>311689</v>
      </c>
      <c r="B7991" s="9">
        <v>7234652290333</v>
      </c>
      <c r="C7991" t="s">
        <v>33</v>
      </c>
      <c r="D7991" t="s">
        <v>38</v>
      </c>
      <c r="E7991" t="s">
        <v>21</v>
      </c>
      <c r="F7991" t="s">
        <v>22</v>
      </c>
      <c r="G7991" s="1">
        <v>45041.291666666664</v>
      </c>
      <c r="J7991">
        <v>0</v>
      </c>
      <c r="K7991">
        <v>1</v>
      </c>
      <c r="L7991">
        <v>24810</v>
      </c>
      <c r="Q7991">
        <v>49410</v>
      </c>
      <c r="R7991">
        <v>24811</v>
      </c>
      <c r="S7991" t="s">
        <v>27</v>
      </c>
    </row>
    <row r="7992" spans="1:19" x14ac:dyDescent="0.2">
      <c r="A7992">
        <v>311690</v>
      </c>
      <c r="B7992" s="9">
        <v>7319804723613</v>
      </c>
      <c r="C7992" t="s">
        <v>33</v>
      </c>
      <c r="D7992" t="s">
        <v>26</v>
      </c>
      <c r="E7992" t="s">
        <v>21</v>
      </c>
      <c r="F7992" t="s">
        <v>22</v>
      </c>
      <c r="G7992" s="1">
        <v>45041.291666666664</v>
      </c>
      <c r="H7992">
        <v>40</v>
      </c>
      <c r="J7992">
        <v>0</v>
      </c>
      <c r="K7992">
        <v>2</v>
      </c>
      <c r="L7992">
        <v>1440</v>
      </c>
      <c r="M7992">
        <v>2429</v>
      </c>
      <c r="N7992">
        <v>1440</v>
      </c>
      <c r="O7992">
        <v>2429</v>
      </c>
      <c r="P7992">
        <v>1440</v>
      </c>
      <c r="Q7992">
        <v>2429</v>
      </c>
      <c r="R7992">
        <v>1440</v>
      </c>
      <c r="S7992" t="s">
        <v>27</v>
      </c>
    </row>
    <row r="7993" spans="1:19" x14ac:dyDescent="0.2">
      <c r="A7993">
        <v>311691</v>
      </c>
      <c r="B7993" s="9">
        <v>7303110577565</v>
      </c>
      <c r="C7993" t="s">
        <v>33</v>
      </c>
      <c r="D7993" t="s">
        <v>26</v>
      </c>
      <c r="E7993" t="s">
        <v>21</v>
      </c>
      <c r="F7993" t="s">
        <v>22</v>
      </c>
      <c r="G7993" s="1">
        <v>45041.291666666664</v>
      </c>
      <c r="H7993">
        <v>31</v>
      </c>
      <c r="J7993">
        <v>0</v>
      </c>
      <c r="K7993">
        <v>1</v>
      </c>
      <c r="L7993">
        <v>1002</v>
      </c>
      <c r="M7993">
        <v>1841</v>
      </c>
      <c r="N7993">
        <v>1002</v>
      </c>
      <c r="O7993">
        <v>1841</v>
      </c>
      <c r="P7993">
        <v>1002</v>
      </c>
      <c r="Q7993">
        <v>1841</v>
      </c>
      <c r="R7993">
        <v>1002</v>
      </c>
      <c r="S7993" t="s">
        <v>27</v>
      </c>
    </row>
    <row r="7994" spans="1:19" x14ac:dyDescent="0.2">
      <c r="A7994">
        <v>311692</v>
      </c>
      <c r="B7994" s="9">
        <v>7235423579677</v>
      </c>
      <c r="C7994" t="s">
        <v>33</v>
      </c>
      <c r="D7994" t="s">
        <v>20</v>
      </c>
      <c r="E7994" t="s">
        <v>21</v>
      </c>
      <c r="F7994" t="s">
        <v>22</v>
      </c>
      <c r="G7994" s="1">
        <v>45041.291666666664</v>
      </c>
      <c r="H7994">
        <v>1256</v>
      </c>
      <c r="J7994">
        <v>0</v>
      </c>
      <c r="K7994">
        <v>1</v>
      </c>
      <c r="L7994">
        <v>221</v>
      </c>
      <c r="M7994">
        <v>75388</v>
      </c>
      <c r="N7994">
        <v>37828</v>
      </c>
      <c r="O7994">
        <v>75388</v>
      </c>
      <c r="P7994">
        <v>37828</v>
      </c>
      <c r="Q7994">
        <v>75388</v>
      </c>
      <c r="R7994">
        <v>37828</v>
      </c>
      <c r="S7994" t="s">
        <v>27</v>
      </c>
    </row>
    <row r="7995" spans="1:19" x14ac:dyDescent="0.2">
      <c r="A7995">
        <v>311693</v>
      </c>
      <c r="B7995" s="9">
        <v>7302584641181</v>
      </c>
      <c r="C7995" t="s">
        <v>33</v>
      </c>
      <c r="D7995" t="s">
        <v>26</v>
      </c>
      <c r="E7995" t="s">
        <v>21</v>
      </c>
      <c r="F7995" t="s">
        <v>22</v>
      </c>
      <c r="G7995" s="1">
        <v>45041.291666666664</v>
      </c>
      <c r="H7995">
        <v>512</v>
      </c>
      <c r="J7995">
        <v>0</v>
      </c>
      <c r="K7995">
        <v>2</v>
      </c>
      <c r="L7995">
        <v>9928</v>
      </c>
      <c r="M7995">
        <v>30714</v>
      </c>
      <c r="N7995">
        <v>15475</v>
      </c>
      <c r="O7995">
        <v>30714</v>
      </c>
      <c r="P7995">
        <v>15475</v>
      </c>
      <c r="Q7995">
        <v>19407</v>
      </c>
      <c r="R7995">
        <v>9928</v>
      </c>
      <c r="S7995" t="s">
        <v>27</v>
      </c>
    </row>
    <row r="7996" spans="1:19" x14ac:dyDescent="0.2">
      <c r="A7996">
        <v>311694</v>
      </c>
      <c r="B7996" s="9">
        <v>10193833959453</v>
      </c>
      <c r="C7996" t="s">
        <v>33</v>
      </c>
      <c r="D7996" t="s">
        <v>26</v>
      </c>
      <c r="E7996" t="s">
        <v>21</v>
      </c>
      <c r="F7996" t="s">
        <v>22</v>
      </c>
      <c r="G7996" s="1">
        <v>45041.291666666664</v>
      </c>
      <c r="H7996">
        <v>410</v>
      </c>
      <c r="J7996">
        <v>0</v>
      </c>
      <c r="K7996">
        <v>1</v>
      </c>
      <c r="L7996">
        <v>12248</v>
      </c>
      <c r="M7996">
        <v>24607</v>
      </c>
      <c r="N7996">
        <v>12248</v>
      </c>
      <c r="O7996">
        <v>24607</v>
      </c>
      <c r="P7996">
        <v>12248</v>
      </c>
      <c r="Q7996">
        <v>24607</v>
      </c>
      <c r="R7996">
        <v>12247</v>
      </c>
      <c r="S7996" t="s">
        <v>27</v>
      </c>
    </row>
    <row r="7997" spans="1:19" x14ac:dyDescent="0.2">
      <c r="A7997">
        <v>311695</v>
      </c>
      <c r="B7997" s="9">
        <v>7372061077917</v>
      </c>
      <c r="C7997" t="s">
        <v>33</v>
      </c>
      <c r="D7997" t="s">
        <v>26</v>
      </c>
      <c r="E7997" t="s">
        <v>21</v>
      </c>
      <c r="F7997" t="s">
        <v>22</v>
      </c>
      <c r="G7997" s="1">
        <v>45041.291666666664</v>
      </c>
      <c r="H7997">
        <v>161</v>
      </c>
      <c r="J7997">
        <v>0</v>
      </c>
      <c r="K7997">
        <v>1</v>
      </c>
      <c r="L7997">
        <v>5040</v>
      </c>
      <c r="M7997">
        <v>9689</v>
      </c>
      <c r="N7997">
        <v>5040</v>
      </c>
      <c r="O7997">
        <v>9689</v>
      </c>
      <c r="P7997">
        <v>5040</v>
      </c>
      <c r="Q7997">
        <v>9689</v>
      </c>
      <c r="R7997">
        <v>5040</v>
      </c>
      <c r="S7997" t="s">
        <v>27</v>
      </c>
    </row>
    <row r="7998" spans="1:19" x14ac:dyDescent="0.2">
      <c r="A7998">
        <v>311696</v>
      </c>
      <c r="B7998" s="9">
        <v>7302333771293</v>
      </c>
      <c r="C7998" t="s">
        <v>33</v>
      </c>
      <c r="D7998" t="s">
        <v>20</v>
      </c>
      <c r="E7998" t="s">
        <v>21</v>
      </c>
      <c r="F7998" t="s">
        <v>22</v>
      </c>
      <c r="G7998" s="1">
        <v>45041.291666666664</v>
      </c>
      <c r="H7998">
        <v>1166</v>
      </c>
      <c r="J7998">
        <v>0</v>
      </c>
      <c r="K7998">
        <v>1</v>
      </c>
      <c r="L7998">
        <v>35280</v>
      </c>
      <c r="M7998">
        <v>69972</v>
      </c>
      <c r="N7998">
        <v>35280</v>
      </c>
      <c r="O7998">
        <v>69972</v>
      </c>
      <c r="P7998">
        <v>35280</v>
      </c>
      <c r="Q7998">
        <v>69972</v>
      </c>
      <c r="R7998">
        <v>35280</v>
      </c>
      <c r="S7998" t="s">
        <v>27</v>
      </c>
    </row>
    <row r="7999" spans="1:19" x14ac:dyDescent="0.2">
      <c r="A7999">
        <v>311697</v>
      </c>
      <c r="B7999" s="9">
        <v>6721632937629</v>
      </c>
      <c r="C7999" t="s">
        <v>33</v>
      </c>
      <c r="D7999" t="s">
        <v>26</v>
      </c>
      <c r="E7999" t="s">
        <v>21</v>
      </c>
      <c r="F7999" t="s">
        <v>22</v>
      </c>
      <c r="G7999" s="1">
        <v>45041.291666666664</v>
      </c>
      <c r="H7999">
        <v>56</v>
      </c>
      <c r="J7999">
        <v>0</v>
      </c>
      <c r="K7999">
        <v>0</v>
      </c>
      <c r="M7999">
        <v>3350</v>
      </c>
      <c r="N7999">
        <v>1790</v>
      </c>
      <c r="O7999">
        <v>3350</v>
      </c>
      <c r="P7999">
        <v>1790</v>
      </c>
      <c r="Q7999">
        <v>3350</v>
      </c>
      <c r="R7999">
        <v>1790</v>
      </c>
      <c r="S7999" t="s">
        <v>27</v>
      </c>
    </row>
    <row r="8000" spans="1:19" x14ac:dyDescent="0.2">
      <c r="A8000">
        <v>311698</v>
      </c>
      <c r="B8000" s="9">
        <v>6721632937629</v>
      </c>
      <c r="C8000" t="s">
        <v>33</v>
      </c>
      <c r="D8000" t="s">
        <v>26</v>
      </c>
      <c r="E8000" t="s">
        <v>21</v>
      </c>
      <c r="F8000" t="s">
        <v>22</v>
      </c>
      <c r="G8000" s="1">
        <v>45041.291666666664</v>
      </c>
      <c r="H8000">
        <v>321</v>
      </c>
      <c r="J8000">
        <v>0</v>
      </c>
      <c r="K8000">
        <v>0</v>
      </c>
      <c r="M8000">
        <v>19268</v>
      </c>
      <c r="N8000">
        <v>9789</v>
      </c>
      <c r="O8000">
        <v>19268</v>
      </c>
      <c r="P8000">
        <v>9789</v>
      </c>
      <c r="Q8000">
        <v>19268</v>
      </c>
      <c r="R8000">
        <v>9789</v>
      </c>
      <c r="S8000" t="s">
        <v>27</v>
      </c>
    </row>
    <row r="8001" spans="1:19" x14ac:dyDescent="0.2">
      <c r="A8001">
        <v>311699</v>
      </c>
      <c r="B8001" s="9">
        <v>7302685013021</v>
      </c>
      <c r="C8001" t="s">
        <v>33</v>
      </c>
      <c r="D8001" t="s">
        <v>26</v>
      </c>
      <c r="E8001" t="s">
        <v>21</v>
      </c>
      <c r="F8001" t="s">
        <v>22</v>
      </c>
      <c r="G8001" s="1">
        <v>45041.291666666664</v>
      </c>
      <c r="H8001">
        <v>56</v>
      </c>
      <c r="J8001">
        <v>0</v>
      </c>
      <c r="K8001">
        <v>1</v>
      </c>
      <c r="L8001">
        <v>1775</v>
      </c>
      <c r="M8001">
        <v>3335</v>
      </c>
      <c r="N8001">
        <v>1775</v>
      </c>
      <c r="O8001">
        <v>3335</v>
      </c>
      <c r="P8001">
        <v>1775</v>
      </c>
      <c r="Q8001">
        <v>3335</v>
      </c>
      <c r="R8001">
        <v>1775</v>
      </c>
      <c r="S8001" t="s">
        <v>27</v>
      </c>
    </row>
    <row r="8002" spans="1:19" x14ac:dyDescent="0.2">
      <c r="A8002">
        <v>311700</v>
      </c>
      <c r="B8002" s="9">
        <v>9923266719773</v>
      </c>
      <c r="C8002" t="s">
        <v>33</v>
      </c>
      <c r="D8002" t="s">
        <v>26</v>
      </c>
      <c r="E8002" t="s">
        <v>21</v>
      </c>
      <c r="F8002" t="s">
        <v>22</v>
      </c>
      <c r="G8002" s="1">
        <v>45041.291666666664</v>
      </c>
      <c r="H8002">
        <v>56</v>
      </c>
      <c r="J8002">
        <v>0</v>
      </c>
      <c r="K8002">
        <v>1</v>
      </c>
      <c r="L8002">
        <v>1800</v>
      </c>
      <c r="M8002">
        <v>3360</v>
      </c>
      <c r="N8002">
        <v>1800</v>
      </c>
      <c r="O8002">
        <v>3360</v>
      </c>
      <c r="P8002">
        <v>1800</v>
      </c>
      <c r="Q8002">
        <v>3360</v>
      </c>
      <c r="R8002">
        <v>1801</v>
      </c>
      <c r="S8002" t="s">
        <v>27</v>
      </c>
    </row>
    <row r="8003" spans="1:19" x14ac:dyDescent="0.2">
      <c r="A8003">
        <v>311701</v>
      </c>
      <c r="B8003" s="9">
        <v>9361147954717</v>
      </c>
      <c r="C8003" t="s">
        <v>33</v>
      </c>
      <c r="D8003" t="s">
        <v>26</v>
      </c>
      <c r="E8003" t="s">
        <v>21</v>
      </c>
      <c r="F8003" t="s">
        <v>22</v>
      </c>
      <c r="G8003" s="1">
        <v>45041.291666666664</v>
      </c>
      <c r="H8003">
        <v>565</v>
      </c>
      <c r="J8003">
        <v>0</v>
      </c>
      <c r="K8003">
        <v>2</v>
      </c>
      <c r="L8003">
        <v>2880</v>
      </c>
      <c r="M8003">
        <v>33907</v>
      </c>
      <c r="N8003">
        <v>17227</v>
      </c>
      <c r="O8003">
        <v>33907</v>
      </c>
      <c r="P8003">
        <v>17227</v>
      </c>
      <c r="Q8003">
        <v>5177</v>
      </c>
      <c r="R8003">
        <v>2880</v>
      </c>
      <c r="S8003" t="s">
        <v>27</v>
      </c>
    </row>
    <row r="8004" spans="1:19" x14ac:dyDescent="0.2">
      <c r="A8004">
        <v>311702</v>
      </c>
      <c r="B8004" s="9">
        <v>6721632937629</v>
      </c>
      <c r="C8004" t="s">
        <v>33</v>
      </c>
      <c r="D8004" t="s">
        <v>38</v>
      </c>
      <c r="E8004" t="s">
        <v>21</v>
      </c>
      <c r="F8004" t="s">
        <v>22</v>
      </c>
      <c r="G8004" s="1">
        <v>45041.291666666664</v>
      </c>
      <c r="J8004">
        <v>0</v>
      </c>
      <c r="K8004">
        <v>0</v>
      </c>
      <c r="Q8004">
        <v>3002</v>
      </c>
      <c r="R8004">
        <v>1442</v>
      </c>
      <c r="S8004" t="s">
        <v>27</v>
      </c>
    </row>
    <row r="8005" spans="1:19" x14ac:dyDescent="0.2">
      <c r="A8005">
        <v>311703</v>
      </c>
      <c r="B8005" s="9">
        <v>6721632937629</v>
      </c>
      <c r="C8005" t="s">
        <v>33</v>
      </c>
      <c r="D8005" t="s">
        <v>26</v>
      </c>
      <c r="E8005" t="s">
        <v>21</v>
      </c>
      <c r="F8005" t="s">
        <v>22</v>
      </c>
      <c r="G8005" s="1">
        <v>45041.291666666664</v>
      </c>
      <c r="H8005">
        <v>826</v>
      </c>
      <c r="J8005">
        <v>0</v>
      </c>
      <c r="K8005">
        <v>0</v>
      </c>
      <c r="M8005">
        <v>49540</v>
      </c>
      <c r="N8005">
        <v>24940</v>
      </c>
      <c r="O8005">
        <v>49540</v>
      </c>
      <c r="P8005">
        <v>24940</v>
      </c>
      <c r="Q8005">
        <v>49540</v>
      </c>
      <c r="R8005">
        <v>24940</v>
      </c>
      <c r="S8005" t="s">
        <v>27</v>
      </c>
    </row>
    <row r="8006" spans="1:19" x14ac:dyDescent="0.2">
      <c r="A8006">
        <v>311704</v>
      </c>
      <c r="B8006" s="9">
        <v>7251442122141</v>
      </c>
      <c r="C8006" t="s">
        <v>33</v>
      </c>
      <c r="D8006" t="s">
        <v>26</v>
      </c>
      <c r="E8006" t="s">
        <v>21</v>
      </c>
      <c r="F8006" t="s">
        <v>22</v>
      </c>
      <c r="G8006" s="1">
        <v>45041.291666666664</v>
      </c>
      <c r="H8006">
        <v>53</v>
      </c>
      <c r="J8006">
        <v>0</v>
      </c>
      <c r="K8006">
        <v>2</v>
      </c>
      <c r="L8006">
        <v>226</v>
      </c>
      <c r="M8006">
        <v>3188</v>
      </c>
      <c r="N8006">
        <v>1629</v>
      </c>
      <c r="O8006">
        <v>3188</v>
      </c>
      <c r="P8006">
        <v>1629</v>
      </c>
      <c r="Q8006">
        <v>345</v>
      </c>
      <c r="R8006">
        <v>226</v>
      </c>
      <c r="S8006" t="s">
        <v>27</v>
      </c>
    </row>
    <row r="8007" spans="1:19" x14ac:dyDescent="0.2">
      <c r="A8007">
        <v>311706</v>
      </c>
      <c r="B8007" s="9">
        <v>6721632937629</v>
      </c>
      <c r="C8007" t="s">
        <v>33</v>
      </c>
      <c r="D8007" t="s">
        <v>26</v>
      </c>
      <c r="E8007" t="s">
        <v>21</v>
      </c>
      <c r="F8007" t="s">
        <v>22</v>
      </c>
      <c r="G8007" s="1">
        <v>45041.291666666664</v>
      </c>
      <c r="H8007">
        <v>347</v>
      </c>
      <c r="J8007">
        <v>0</v>
      </c>
      <c r="K8007">
        <v>0</v>
      </c>
      <c r="M8007">
        <v>20810</v>
      </c>
      <c r="N8007">
        <v>10611</v>
      </c>
      <c r="O8007">
        <v>20810</v>
      </c>
      <c r="P8007">
        <v>10611</v>
      </c>
      <c r="Q8007">
        <v>20811</v>
      </c>
      <c r="R8007">
        <v>10611</v>
      </c>
      <c r="S8007" t="s">
        <v>27</v>
      </c>
    </row>
    <row r="8008" spans="1:19" x14ac:dyDescent="0.2">
      <c r="A8008">
        <v>311707</v>
      </c>
      <c r="B8008" s="9">
        <v>6721632937629</v>
      </c>
      <c r="C8008" t="s">
        <v>33</v>
      </c>
      <c r="D8008" t="s">
        <v>26</v>
      </c>
      <c r="E8008" t="s">
        <v>21</v>
      </c>
      <c r="F8008" t="s">
        <v>22</v>
      </c>
      <c r="G8008" s="1">
        <v>45041.291666666664</v>
      </c>
      <c r="H8008">
        <v>467</v>
      </c>
      <c r="J8008">
        <v>0</v>
      </c>
      <c r="K8008">
        <v>0</v>
      </c>
      <c r="M8008">
        <v>28049</v>
      </c>
      <c r="N8008">
        <v>14249</v>
      </c>
      <c r="O8008">
        <v>28049</v>
      </c>
      <c r="P8008">
        <v>14249</v>
      </c>
      <c r="Q8008">
        <v>28048</v>
      </c>
      <c r="R8008">
        <v>14249</v>
      </c>
      <c r="S8008" t="s">
        <v>27</v>
      </c>
    </row>
    <row r="8009" spans="1:19" x14ac:dyDescent="0.2">
      <c r="A8009">
        <v>311708</v>
      </c>
      <c r="B8009" s="9">
        <v>7440716725277</v>
      </c>
      <c r="C8009" t="s">
        <v>33</v>
      </c>
      <c r="D8009" t="s">
        <v>20</v>
      </c>
      <c r="E8009" t="s">
        <v>21</v>
      </c>
      <c r="F8009" t="s">
        <v>22</v>
      </c>
      <c r="G8009" s="1">
        <v>45041.291666666664</v>
      </c>
      <c r="H8009">
        <v>846</v>
      </c>
      <c r="J8009">
        <v>0</v>
      </c>
      <c r="K8009">
        <v>4</v>
      </c>
      <c r="L8009">
        <v>2125</v>
      </c>
      <c r="M8009">
        <v>50735</v>
      </c>
      <c r="N8009">
        <v>25415</v>
      </c>
      <c r="O8009">
        <v>50735</v>
      </c>
      <c r="P8009">
        <v>25415</v>
      </c>
      <c r="Q8009">
        <v>3688</v>
      </c>
      <c r="R8009">
        <v>2128</v>
      </c>
      <c r="S8009" t="s">
        <v>27</v>
      </c>
    </row>
    <row r="8010" spans="1:19" x14ac:dyDescent="0.2">
      <c r="A8010">
        <v>311709</v>
      </c>
      <c r="B8010" s="9">
        <v>6721632937629</v>
      </c>
      <c r="C8010" t="s">
        <v>33</v>
      </c>
      <c r="D8010" t="s">
        <v>26</v>
      </c>
      <c r="E8010" t="s">
        <v>21</v>
      </c>
      <c r="F8010" t="s">
        <v>22</v>
      </c>
      <c r="G8010" s="1">
        <v>45041.291666666664</v>
      </c>
      <c r="H8010">
        <v>107</v>
      </c>
      <c r="J8010">
        <v>0</v>
      </c>
      <c r="K8010">
        <v>0</v>
      </c>
      <c r="M8010">
        <v>6403</v>
      </c>
      <c r="N8010">
        <v>3403</v>
      </c>
      <c r="O8010">
        <v>6403</v>
      </c>
      <c r="P8010">
        <v>3403</v>
      </c>
      <c r="Q8010">
        <v>6403</v>
      </c>
      <c r="R8010">
        <v>3403</v>
      </c>
      <c r="S8010" t="s">
        <v>27</v>
      </c>
    </row>
    <row r="8011" spans="1:19" x14ac:dyDescent="0.2">
      <c r="A8011">
        <v>311710</v>
      </c>
      <c r="B8011" s="9">
        <v>6721632937629</v>
      </c>
      <c r="C8011" t="s">
        <v>33</v>
      </c>
      <c r="D8011" t="s">
        <v>26</v>
      </c>
      <c r="E8011" t="s">
        <v>21</v>
      </c>
      <c r="F8011" t="s">
        <v>22</v>
      </c>
      <c r="G8011" s="1">
        <v>45041.291666666664</v>
      </c>
      <c r="H8011">
        <v>77</v>
      </c>
      <c r="J8011">
        <v>0</v>
      </c>
      <c r="K8011">
        <v>0</v>
      </c>
      <c r="M8011">
        <v>4645</v>
      </c>
      <c r="N8011">
        <v>2366</v>
      </c>
      <c r="O8011">
        <v>4645</v>
      </c>
      <c r="P8011">
        <v>2366</v>
      </c>
      <c r="Q8011">
        <v>3414</v>
      </c>
      <c r="R8011">
        <v>1855</v>
      </c>
      <c r="S8011" t="s">
        <v>27</v>
      </c>
    </row>
    <row r="8012" spans="1:19" x14ac:dyDescent="0.2">
      <c r="A8012">
        <v>311711</v>
      </c>
      <c r="B8012" s="9">
        <v>7223985219613</v>
      </c>
      <c r="C8012" t="s">
        <v>33</v>
      </c>
      <c r="D8012" t="s">
        <v>26</v>
      </c>
      <c r="E8012" t="s">
        <v>21</v>
      </c>
      <c r="F8012" t="s">
        <v>22</v>
      </c>
      <c r="G8012" s="1">
        <v>45041.291666666664</v>
      </c>
      <c r="H8012">
        <v>56</v>
      </c>
      <c r="J8012">
        <v>0</v>
      </c>
      <c r="K8012">
        <v>1</v>
      </c>
      <c r="L8012">
        <v>1784</v>
      </c>
      <c r="M8012">
        <v>3344</v>
      </c>
      <c r="N8012">
        <v>1784</v>
      </c>
      <c r="O8012">
        <v>3344</v>
      </c>
      <c r="P8012">
        <v>1784</v>
      </c>
      <c r="Q8012">
        <v>3344</v>
      </c>
      <c r="R8012">
        <v>1784</v>
      </c>
      <c r="S8012" t="s">
        <v>27</v>
      </c>
    </row>
    <row r="8013" spans="1:19" x14ac:dyDescent="0.2">
      <c r="A8013">
        <v>311712</v>
      </c>
      <c r="B8013" s="9">
        <v>7251456699421</v>
      </c>
      <c r="C8013" t="s">
        <v>33</v>
      </c>
      <c r="D8013" t="s">
        <v>26</v>
      </c>
      <c r="E8013" t="s">
        <v>21</v>
      </c>
      <c r="F8013" t="s">
        <v>22</v>
      </c>
      <c r="G8013" s="1">
        <v>45041.291666666664</v>
      </c>
      <c r="H8013">
        <v>1322</v>
      </c>
      <c r="J8013">
        <v>0</v>
      </c>
      <c r="K8013">
        <v>3</v>
      </c>
      <c r="L8013">
        <v>15214</v>
      </c>
      <c r="M8013">
        <v>79307</v>
      </c>
      <c r="N8013">
        <v>39600</v>
      </c>
      <c r="O8013">
        <v>79307</v>
      </c>
      <c r="P8013">
        <v>39600</v>
      </c>
      <c r="Q8013">
        <v>3031</v>
      </c>
      <c r="R8013">
        <v>1471</v>
      </c>
      <c r="S8013" t="s">
        <v>27</v>
      </c>
    </row>
    <row r="8014" spans="1:19" x14ac:dyDescent="0.2">
      <c r="A8014">
        <v>311713</v>
      </c>
      <c r="B8014" s="9">
        <v>7234608809117</v>
      </c>
      <c r="C8014" t="s">
        <v>33</v>
      </c>
      <c r="D8014" t="s">
        <v>26</v>
      </c>
      <c r="E8014" t="s">
        <v>21</v>
      </c>
      <c r="F8014" t="s">
        <v>22</v>
      </c>
      <c r="G8014" s="1">
        <v>45041.291666666664</v>
      </c>
      <c r="H8014">
        <v>8</v>
      </c>
      <c r="J8014">
        <v>0</v>
      </c>
      <c r="K8014">
        <v>1</v>
      </c>
      <c r="L8014">
        <v>380</v>
      </c>
      <c r="M8014">
        <v>499</v>
      </c>
      <c r="N8014">
        <v>380</v>
      </c>
      <c r="O8014">
        <v>499</v>
      </c>
      <c r="P8014">
        <v>380</v>
      </c>
      <c r="Q8014">
        <v>499</v>
      </c>
      <c r="R8014">
        <v>380</v>
      </c>
      <c r="S8014" t="s">
        <v>27</v>
      </c>
    </row>
    <row r="8015" spans="1:19" x14ac:dyDescent="0.2">
      <c r="A8015">
        <v>311714</v>
      </c>
      <c r="B8015" s="9">
        <v>7303494856989</v>
      </c>
      <c r="C8015" t="s">
        <v>33</v>
      </c>
      <c r="D8015" t="s">
        <v>26</v>
      </c>
      <c r="E8015" t="s">
        <v>21</v>
      </c>
      <c r="F8015" t="s">
        <v>22</v>
      </c>
      <c r="G8015" s="1">
        <v>45041.291666666664</v>
      </c>
      <c r="H8015">
        <v>509</v>
      </c>
      <c r="J8015">
        <v>0</v>
      </c>
      <c r="K8015">
        <v>2</v>
      </c>
      <c r="L8015">
        <v>15290</v>
      </c>
      <c r="M8015">
        <v>30530</v>
      </c>
      <c r="N8015">
        <v>15290</v>
      </c>
      <c r="O8015">
        <v>30530</v>
      </c>
      <c r="P8015">
        <v>15290</v>
      </c>
      <c r="Q8015">
        <v>30530</v>
      </c>
      <c r="R8015">
        <v>15291</v>
      </c>
      <c r="S8015" t="s">
        <v>27</v>
      </c>
    </row>
    <row r="8016" spans="1:19" x14ac:dyDescent="0.2">
      <c r="A8016">
        <v>311715</v>
      </c>
      <c r="B8016" s="9">
        <v>7302857954461</v>
      </c>
      <c r="C8016" t="s">
        <v>33</v>
      </c>
      <c r="D8016" t="s">
        <v>26</v>
      </c>
      <c r="E8016" t="s">
        <v>21</v>
      </c>
      <c r="F8016" t="s">
        <v>22</v>
      </c>
      <c r="G8016" s="1">
        <v>45041.291666666664</v>
      </c>
      <c r="H8016">
        <v>29</v>
      </c>
      <c r="J8016">
        <v>0</v>
      </c>
      <c r="K8016">
        <v>2</v>
      </c>
      <c r="L8016">
        <v>882</v>
      </c>
      <c r="M8016">
        <v>1721</v>
      </c>
      <c r="N8016">
        <v>882</v>
      </c>
      <c r="O8016">
        <v>1721</v>
      </c>
      <c r="P8016">
        <v>882</v>
      </c>
      <c r="Q8016">
        <v>1721</v>
      </c>
      <c r="R8016">
        <v>882</v>
      </c>
      <c r="S8016" t="s">
        <v>27</v>
      </c>
    </row>
    <row r="8017" spans="1:19" x14ac:dyDescent="0.2">
      <c r="A8017">
        <v>311716</v>
      </c>
      <c r="B8017" s="9">
        <v>7262291522333</v>
      </c>
      <c r="C8017" t="s">
        <v>33</v>
      </c>
      <c r="D8017" t="s">
        <v>26</v>
      </c>
      <c r="E8017" t="s">
        <v>21</v>
      </c>
      <c r="F8017" t="s">
        <v>22</v>
      </c>
      <c r="G8017" s="1">
        <v>45041.291666666664</v>
      </c>
      <c r="H8017">
        <v>27</v>
      </c>
      <c r="J8017">
        <v>0</v>
      </c>
      <c r="K8017">
        <v>1</v>
      </c>
      <c r="L8017">
        <v>804</v>
      </c>
      <c r="M8017">
        <v>1644</v>
      </c>
      <c r="N8017">
        <v>804</v>
      </c>
      <c r="O8017">
        <v>1644</v>
      </c>
      <c r="P8017">
        <v>804</v>
      </c>
      <c r="Q8017">
        <v>1644</v>
      </c>
      <c r="R8017">
        <v>804</v>
      </c>
      <c r="S8017" t="s">
        <v>27</v>
      </c>
    </row>
    <row r="8018" spans="1:19" x14ac:dyDescent="0.2">
      <c r="A8018">
        <v>311717</v>
      </c>
      <c r="B8018" s="9">
        <v>7308599892637</v>
      </c>
      <c r="C8018" t="s">
        <v>33</v>
      </c>
      <c r="D8018" t="s">
        <v>26</v>
      </c>
      <c r="E8018" t="s">
        <v>21</v>
      </c>
      <c r="F8018" t="s">
        <v>22</v>
      </c>
      <c r="G8018" s="1">
        <v>45041.291666666664</v>
      </c>
      <c r="H8018">
        <v>40</v>
      </c>
      <c r="J8018">
        <v>0</v>
      </c>
      <c r="K8018">
        <v>2</v>
      </c>
      <c r="L8018">
        <v>1440</v>
      </c>
      <c r="M8018">
        <v>2410</v>
      </c>
      <c r="N8018">
        <v>1440</v>
      </c>
      <c r="O8018">
        <v>2410</v>
      </c>
      <c r="P8018">
        <v>1440</v>
      </c>
      <c r="Q8018">
        <v>2411</v>
      </c>
      <c r="R8018">
        <v>1440</v>
      </c>
      <c r="S8018" t="s">
        <v>27</v>
      </c>
    </row>
    <row r="8019" spans="1:19" x14ac:dyDescent="0.2">
      <c r="A8019">
        <v>311718</v>
      </c>
      <c r="B8019" s="9">
        <v>9747900160797</v>
      </c>
      <c r="C8019" t="s">
        <v>33</v>
      </c>
      <c r="D8019" t="s">
        <v>38</v>
      </c>
      <c r="E8019" t="s">
        <v>21</v>
      </c>
      <c r="F8019" t="s">
        <v>22</v>
      </c>
      <c r="G8019" s="1">
        <v>45041.291666666664</v>
      </c>
      <c r="J8019">
        <v>0</v>
      </c>
      <c r="K8019">
        <v>1</v>
      </c>
      <c r="L8019">
        <v>826</v>
      </c>
      <c r="Q8019">
        <v>1666</v>
      </c>
      <c r="R8019">
        <v>826</v>
      </c>
      <c r="S8019" t="s">
        <v>27</v>
      </c>
    </row>
    <row r="8020" spans="1:19" x14ac:dyDescent="0.2">
      <c r="A8020">
        <v>311719</v>
      </c>
      <c r="B8020" s="9">
        <v>6721632937629</v>
      </c>
      <c r="C8020" t="s">
        <v>33</v>
      </c>
      <c r="D8020" t="s">
        <v>26</v>
      </c>
      <c r="E8020" t="s">
        <v>21</v>
      </c>
      <c r="F8020" t="s">
        <v>22</v>
      </c>
      <c r="G8020" s="1">
        <v>45041.291666666664</v>
      </c>
      <c r="H8020">
        <v>54</v>
      </c>
      <c r="J8020">
        <v>0</v>
      </c>
      <c r="K8020">
        <v>0</v>
      </c>
      <c r="M8020">
        <v>3242</v>
      </c>
      <c r="N8020">
        <v>1682</v>
      </c>
      <c r="O8020">
        <v>3242</v>
      </c>
      <c r="P8020">
        <v>1682</v>
      </c>
      <c r="Q8020">
        <v>3242</v>
      </c>
      <c r="R8020">
        <v>1683</v>
      </c>
      <c r="S8020" t="s">
        <v>27</v>
      </c>
    </row>
    <row r="8021" spans="1:19" x14ac:dyDescent="0.2">
      <c r="A8021">
        <v>311720</v>
      </c>
      <c r="B8021" s="9">
        <v>6721632937629</v>
      </c>
      <c r="C8021" t="s">
        <v>33</v>
      </c>
      <c r="D8021" t="s">
        <v>26</v>
      </c>
      <c r="E8021" t="s">
        <v>21</v>
      </c>
      <c r="F8021" t="s">
        <v>22</v>
      </c>
      <c r="G8021" s="1">
        <v>45041.291666666664</v>
      </c>
      <c r="H8021">
        <v>537</v>
      </c>
      <c r="J8021">
        <v>0</v>
      </c>
      <c r="K8021">
        <v>0</v>
      </c>
      <c r="M8021">
        <v>32193</v>
      </c>
      <c r="N8021">
        <v>16234</v>
      </c>
      <c r="O8021">
        <v>32193</v>
      </c>
      <c r="P8021">
        <v>16234</v>
      </c>
      <c r="Q8021">
        <v>32194</v>
      </c>
      <c r="R8021">
        <v>16234</v>
      </c>
      <c r="S8021" t="s">
        <v>27</v>
      </c>
    </row>
    <row r="8022" spans="1:19" x14ac:dyDescent="0.2">
      <c r="A8022">
        <v>311721</v>
      </c>
      <c r="B8022" s="9">
        <v>6721632937629</v>
      </c>
      <c r="C8022" t="s">
        <v>33</v>
      </c>
      <c r="D8022" t="s">
        <v>26</v>
      </c>
      <c r="E8022" t="s">
        <v>21</v>
      </c>
      <c r="F8022" t="s">
        <v>22</v>
      </c>
      <c r="G8022" s="1">
        <v>45041.291666666664</v>
      </c>
      <c r="H8022">
        <v>40</v>
      </c>
      <c r="J8022">
        <v>0</v>
      </c>
      <c r="K8022">
        <v>0</v>
      </c>
      <c r="M8022">
        <v>2420</v>
      </c>
      <c r="N8022">
        <v>1440</v>
      </c>
      <c r="O8022">
        <v>2420</v>
      </c>
      <c r="P8022">
        <v>1440</v>
      </c>
      <c r="Q8022">
        <v>2420</v>
      </c>
      <c r="R8022">
        <v>1440</v>
      </c>
      <c r="S8022" t="s">
        <v>27</v>
      </c>
    </row>
    <row r="8023" spans="1:19" x14ac:dyDescent="0.2">
      <c r="A8023">
        <v>311722</v>
      </c>
      <c r="B8023" s="9">
        <v>6721632937629</v>
      </c>
      <c r="C8023" t="s">
        <v>33</v>
      </c>
      <c r="D8023" t="s">
        <v>26</v>
      </c>
      <c r="E8023" t="s">
        <v>21</v>
      </c>
      <c r="F8023" t="s">
        <v>22</v>
      </c>
      <c r="G8023" s="1">
        <v>45041.291666666664</v>
      </c>
      <c r="H8023">
        <v>10</v>
      </c>
      <c r="J8023">
        <v>0</v>
      </c>
      <c r="K8023">
        <v>0</v>
      </c>
      <c r="M8023">
        <v>623</v>
      </c>
      <c r="N8023">
        <v>504</v>
      </c>
      <c r="O8023">
        <v>623</v>
      </c>
      <c r="P8023">
        <v>504</v>
      </c>
      <c r="Q8023">
        <v>623</v>
      </c>
      <c r="R8023">
        <v>504</v>
      </c>
      <c r="S8023" t="s">
        <v>27</v>
      </c>
    </row>
    <row r="8024" spans="1:19" x14ac:dyDescent="0.2">
      <c r="A8024">
        <v>311723</v>
      </c>
      <c r="B8024" s="9">
        <v>6721632937629</v>
      </c>
      <c r="C8024" t="s">
        <v>33</v>
      </c>
      <c r="D8024" t="s">
        <v>26</v>
      </c>
      <c r="E8024" t="s">
        <v>21</v>
      </c>
      <c r="F8024" t="s">
        <v>22</v>
      </c>
      <c r="G8024" s="1">
        <v>45041.291666666664</v>
      </c>
      <c r="H8024">
        <v>32</v>
      </c>
      <c r="J8024">
        <v>0</v>
      </c>
      <c r="K8024">
        <v>0</v>
      </c>
      <c r="M8024">
        <v>1909</v>
      </c>
      <c r="N8024">
        <v>1070</v>
      </c>
      <c r="O8024">
        <v>1909</v>
      </c>
      <c r="P8024">
        <v>1070</v>
      </c>
      <c r="Q8024">
        <v>1909</v>
      </c>
      <c r="R8024">
        <v>1070</v>
      </c>
      <c r="S8024" t="s">
        <v>27</v>
      </c>
    </row>
    <row r="8025" spans="1:19" x14ac:dyDescent="0.2">
      <c r="A8025">
        <v>311724</v>
      </c>
      <c r="B8025" s="9">
        <v>7302135954205</v>
      </c>
      <c r="C8025" t="s">
        <v>33</v>
      </c>
      <c r="D8025" t="s">
        <v>26</v>
      </c>
      <c r="E8025" t="s">
        <v>21</v>
      </c>
      <c r="F8025" t="s">
        <v>22</v>
      </c>
      <c r="G8025" s="1">
        <v>45041.292361111111</v>
      </c>
      <c r="H8025">
        <v>195</v>
      </c>
      <c r="J8025">
        <v>0</v>
      </c>
      <c r="K8025">
        <v>1</v>
      </c>
      <c r="L8025">
        <v>5835</v>
      </c>
      <c r="M8025">
        <v>11713</v>
      </c>
      <c r="N8025">
        <v>5835</v>
      </c>
      <c r="O8025">
        <v>11713</v>
      </c>
      <c r="P8025">
        <v>5835</v>
      </c>
      <c r="Q8025">
        <v>11713</v>
      </c>
      <c r="R8025">
        <v>5835</v>
      </c>
      <c r="S8025" t="s">
        <v>27</v>
      </c>
    </row>
    <row r="8026" spans="1:19" x14ac:dyDescent="0.2">
      <c r="A8026">
        <v>311725</v>
      </c>
      <c r="B8026" s="9">
        <v>9957000632093</v>
      </c>
      <c r="C8026" t="s">
        <v>33</v>
      </c>
      <c r="D8026" t="s">
        <v>26</v>
      </c>
      <c r="E8026" t="s">
        <v>21</v>
      </c>
      <c r="F8026" t="s">
        <v>22</v>
      </c>
      <c r="G8026" s="1">
        <v>45041.292361111111</v>
      </c>
      <c r="H8026">
        <v>54</v>
      </c>
      <c r="J8026">
        <v>0</v>
      </c>
      <c r="K8026">
        <v>2</v>
      </c>
      <c r="L8026">
        <v>1680</v>
      </c>
      <c r="M8026">
        <v>3239</v>
      </c>
      <c r="N8026">
        <v>1681</v>
      </c>
      <c r="O8026">
        <v>3239</v>
      </c>
      <c r="P8026">
        <v>1681</v>
      </c>
      <c r="Q8026">
        <v>3239</v>
      </c>
      <c r="R8026">
        <v>1681</v>
      </c>
      <c r="S8026" t="s">
        <v>27</v>
      </c>
    </row>
    <row r="8027" spans="1:19" x14ac:dyDescent="0.2">
      <c r="A8027">
        <v>311726</v>
      </c>
      <c r="B8027" s="9">
        <v>6721632937629</v>
      </c>
      <c r="C8027" t="s">
        <v>33</v>
      </c>
      <c r="D8027" t="s">
        <v>26</v>
      </c>
      <c r="E8027" t="s">
        <v>21</v>
      </c>
      <c r="F8027" t="s">
        <v>22</v>
      </c>
      <c r="G8027" s="1">
        <v>45041.292361111111</v>
      </c>
      <c r="H8027">
        <v>347</v>
      </c>
      <c r="J8027">
        <v>0</v>
      </c>
      <c r="K8027">
        <v>1</v>
      </c>
      <c r="L8027">
        <v>10601</v>
      </c>
      <c r="M8027">
        <v>20799</v>
      </c>
      <c r="N8027">
        <v>10601</v>
      </c>
      <c r="O8027">
        <v>20799</v>
      </c>
      <c r="P8027">
        <v>10601</v>
      </c>
      <c r="Q8027">
        <v>20799</v>
      </c>
      <c r="R8027">
        <v>10601</v>
      </c>
      <c r="S8027" t="s">
        <v>27</v>
      </c>
    </row>
    <row r="8028" spans="1:19" x14ac:dyDescent="0.2">
      <c r="A8028">
        <v>311727</v>
      </c>
      <c r="B8028" s="9">
        <v>6721632937629</v>
      </c>
      <c r="C8028" t="s">
        <v>33</v>
      </c>
      <c r="D8028" t="s">
        <v>20</v>
      </c>
      <c r="E8028" t="s">
        <v>21</v>
      </c>
      <c r="F8028" t="s">
        <v>22</v>
      </c>
      <c r="G8028" s="1">
        <v>45041.292361111111</v>
      </c>
      <c r="H8028">
        <v>952</v>
      </c>
      <c r="J8028">
        <v>0</v>
      </c>
      <c r="K8028">
        <v>0</v>
      </c>
      <c r="M8028">
        <v>57119</v>
      </c>
      <c r="N8028">
        <v>28800</v>
      </c>
      <c r="O8028">
        <v>57119</v>
      </c>
      <c r="P8028">
        <v>28800</v>
      </c>
      <c r="Q8028">
        <v>57119</v>
      </c>
      <c r="R8028">
        <v>28800</v>
      </c>
      <c r="S8028" t="s">
        <v>27</v>
      </c>
    </row>
    <row r="8029" spans="1:19" x14ac:dyDescent="0.2">
      <c r="A8029">
        <v>311728</v>
      </c>
      <c r="B8029" s="9">
        <v>7272481353629</v>
      </c>
      <c r="C8029" t="s">
        <v>33</v>
      </c>
      <c r="D8029" t="s">
        <v>26</v>
      </c>
      <c r="E8029" t="s">
        <v>21</v>
      </c>
      <c r="F8029" t="s">
        <v>22</v>
      </c>
      <c r="G8029" s="1">
        <v>45041.292361111111</v>
      </c>
      <c r="H8029">
        <v>508</v>
      </c>
      <c r="J8029">
        <v>0</v>
      </c>
      <c r="K8029">
        <v>2</v>
      </c>
      <c r="L8029">
        <v>230</v>
      </c>
      <c r="M8029">
        <v>30481</v>
      </c>
      <c r="N8029">
        <v>15242</v>
      </c>
      <c r="O8029">
        <v>30481</v>
      </c>
      <c r="P8029">
        <v>15242</v>
      </c>
      <c r="Q8029">
        <v>348</v>
      </c>
      <c r="R8029">
        <v>230</v>
      </c>
      <c r="S8029" t="s">
        <v>27</v>
      </c>
    </row>
    <row r="8030" spans="1:19" x14ac:dyDescent="0.2">
      <c r="A8030">
        <v>311729</v>
      </c>
      <c r="B8030" s="9">
        <v>7273476670109</v>
      </c>
      <c r="C8030" t="s">
        <v>33</v>
      </c>
      <c r="D8030" t="s">
        <v>26</v>
      </c>
      <c r="E8030" t="s">
        <v>21</v>
      </c>
      <c r="F8030" t="s">
        <v>22</v>
      </c>
      <c r="G8030" s="1">
        <v>45041.292361111111</v>
      </c>
      <c r="H8030">
        <v>316</v>
      </c>
      <c r="J8030">
        <v>0</v>
      </c>
      <c r="K8030">
        <v>2</v>
      </c>
      <c r="L8030">
        <v>1708</v>
      </c>
      <c r="M8030">
        <v>18963</v>
      </c>
      <c r="N8030">
        <v>9485</v>
      </c>
      <c r="O8030">
        <v>18963</v>
      </c>
      <c r="P8030">
        <v>9485</v>
      </c>
      <c r="Q8030">
        <v>3001</v>
      </c>
      <c r="R8030">
        <v>1442</v>
      </c>
      <c r="S8030" t="s">
        <v>27</v>
      </c>
    </row>
    <row r="8031" spans="1:19" x14ac:dyDescent="0.2">
      <c r="A8031">
        <v>311730</v>
      </c>
      <c r="B8031" s="9">
        <v>6721632937629</v>
      </c>
      <c r="C8031" t="s">
        <v>33</v>
      </c>
      <c r="D8031" t="s">
        <v>26</v>
      </c>
      <c r="E8031" t="s">
        <v>21</v>
      </c>
      <c r="F8031" t="s">
        <v>22</v>
      </c>
      <c r="G8031" s="1">
        <v>45041.292361111111</v>
      </c>
      <c r="H8031">
        <v>54</v>
      </c>
      <c r="J8031">
        <v>0</v>
      </c>
      <c r="K8031">
        <v>0</v>
      </c>
      <c r="M8031">
        <v>3239</v>
      </c>
      <c r="N8031">
        <v>1681</v>
      </c>
      <c r="O8031">
        <v>3239</v>
      </c>
      <c r="P8031">
        <v>1681</v>
      </c>
      <c r="Q8031">
        <v>3239</v>
      </c>
      <c r="R8031">
        <v>1681</v>
      </c>
      <c r="S8031" t="s">
        <v>27</v>
      </c>
    </row>
    <row r="8032" spans="1:19" x14ac:dyDescent="0.2">
      <c r="A8032">
        <v>311731</v>
      </c>
      <c r="B8032" s="9">
        <v>7236515534877</v>
      </c>
      <c r="C8032" t="s">
        <v>33</v>
      </c>
      <c r="D8032" t="s">
        <v>26</v>
      </c>
      <c r="E8032" t="s">
        <v>21</v>
      </c>
      <c r="F8032" t="s">
        <v>22</v>
      </c>
      <c r="G8032" s="1">
        <v>45041.292361111111</v>
      </c>
      <c r="H8032">
        <v>175</v>
      </c>
      <c r="J8032">
        <v>0</v>
      </c>
      <c r="K8032">
        <v>2</v>
      </c>
      <c r="L8032">
        <v>2140</v>
      </c>
      <c r="M8032">
        <v>10478</v>
      </c>
      <c r="N8032">
        <v>5320</v>
      </c>
      <c r="O8032">
        <v>10478</v>
      </c>
      <c r="P8032">
        <v>5320</v>
      </c>
      <c r="Q8032">
        <v>3698</v>
      </c>
      <c r="R8032">
        <v>2140</v>
      </c>
      <c r="S8032" t="s">
        <v>27</v>
      </c>
    </row>
    <row r="8033" spans="1:19" x14ac:dyDescent="0.2">
      <c r="A8033">
        <v>311732</v>
      </c>
      <c r="B8033" s="9">
        <v>6721632937629</v>
      </c>
      <c r="C8033" t="s">
        <v>33</v>
      </c>
      <c r="D8033" t="s">
        <v>26</v>
      </c>
      <c r="E8033" t="s">
        <v>21</v>
      </c>
      <c r="F8033" t="s">
        <v>22</v>
      </c>
      <c r="G8033" s="1">
        <v>45041.292361111111</v>
      </c>
      <c r="H8033">
        <v>562</v>
      </c>
      <c r="J8033">
        <v>0</v>
      </c>
      <c r="K8033">
        <v>0</v>
      </c>
      <c r="M8033">
        <v>33722</v>
      </c>
      <c r="N8033">
        <v>17044</v>
      </c>
      <c r="O8033">
        <v>33722</v>
      </c>
      <c r="P8033">
        <v>17044</v>
      </c>
      <c r="Q8033">
        <v>3000</v>
      </c>
      <c r="R8033">
        <v>1442</v>
      </c>
      <c r="S8033" t="s">
        <v>27</v>
      </c>
    </row>
    <row r="8034" spans="1:19" x14ac:dyDescent="0.2">
      <c r="A8034">
        <v>311733</v>
      </c>
      <c r="B8034" s="9">
        <v>6721632937629</v>
      </c>
      <c r="C8034" t="s">
        <v>33</v>
      </c>
      <c r="D8034" t="s">
        <v>26</v>
      </c>
      <c r="E8034" t="s">
        <v>21</v>
      </c>
      <c r="F8034" t="s">
        <v>22</v>
      </c>
      <c r="G8034" s="1">
        <v>45041.293055555558</v>
      </c>
      <c r="H8034">
        <v>6</v>
      </c>
      <c r="J8034">
        <v>0</v>
      </c>
      <c r="K8034">
        <v>0</v>
      </c>
      <c r="M8034">
        <v>351</v>
      </c>
      <c r="N8034">
        <v>233</v>
      </c>
      <c r="O8034">
        <v>351</v>
      </c>
      <c r="P8034">
        <v>233</v>
      </c>
      <c r="Q8034">
        <v>351</v>
      </c>
      <c r="R8034">
        <v>233</v>
      </c>
      <c r="S8034" t="s">
        <v>27</v>
      </c>
    </row>
    <row r="8035" spans="1:19" x14ac:dyDescent="0.2">
      <c r="A8035">
        <v>311734</v>
      </c>
      <c r="B8035" s="9">
        <v>6721632937629</v>
      </c>
      <c r="C8035" t="s">
        <v>33</v>
      </c>
      <c r="D8035" t="s">
        <v>26</v>
      </c>
      <c r="E8035" t="s">
        <v>21</v>
      </c>
      <c r="F8035" t="s">
        <v>22</v>
      </c>
      <c r="G8035" s="1">
        <v>45041.293055555558</v>
      </c>
      <c r="H8035">
        <v>347</v>
      </c>
      <c r="J8035">
        <v>0</v>
      </c>
      <c r="K8035">
        <v>1</v>
      </c>
      <c r="L8035">
        <v>10607</v>
      </c>
      <c r="M8035">
        <v>20804</v>
      </c>
      <c r="N8035">
        <v>10607</v>
      </c>
      <c r="O8035">
        <v>20804</v>
      </c>
      <c r="P8035">
        <v>10607</v>
      </c>
      <c r="Q8035">
        <v>20805</v>
      </c>
      <c r="R8035">
        <v>10607</v>
      </c>
      <c r="S8035" t="s">
        <v>27</v>
      </c>
    </row>
    <row r="8036" spans="1:19" x14ac:dyDescent="0.2">
      <c r="A8036">
        <v>311735</v>
      </c>
      <c r="B8036" s="9">
        <v>7273313252381</v>
      </c>
      <c r="C8036" t="s">
        <v>33</v>
      </c>
      <c r="D8036" t="s">
        <v>38</v>
      </c>
      <c r="E8036" t="s">
        <v>21</v>
      </c>
      <c r="F8036" t="s">
        <v>22</v>
      </c>
      <c r="G8036" s="1">
        <v>45041.293055555558</v>
      </c>
      <c r="J8036">
        <v>0</v>
      </c>
      <c r="K8036">
        <v>3</v>
      </c>
      <c r="L8036">
        <v>2299</v>
      </c>
      <c r="Q8036">
        <v>14850</v>
      </c>
      <c r="R8036">
        <v>7533</v>
      </c>
      <c r="S8036" t="s">
        <v>27</v>
      </c>
    </row>
    <row r="8037" spans="1:19" x14ac:dyDescent="0.2">
      <c r="A8037">
        <v>311736</v>
      </c>
      <c r="B8037" s="9">
        <v>6721632937629</v>
      </c>
      <c r="C8037" t="s">
        <v>33</v>
      </c>
      <c r="D8037" t="s">
        <v>26</v>
      </c>
      <c r="E8037" t="s">
        <v>21</v>
      </c>
      <c r="F8037" t="s">
        <v>22</v>
      </c>
      <c r="G8037" s="1">
        <v>45041.293055555558</v>
      </c>
      <c r="H8037">
        <v>222</v>
      </c>
      <c r="J8037">
        <v>0</v>
      </c>
      <c r="K8037">
        <v>0</v>
      </c>
      <c r="M8037">
        <v>13294</v>
      </c>
      <c r="N8037">
        <v>6696</v>
      </c>
      <c r="O8037">
        <v>13294</v>
      </c>
      <c r="P8037">
        <v>6696</v>
      </c>
      <c r="Q8037">
        <v>3000</v>
      </c>
      <c r="R8037">
        <v>1442</v>
      </c>
      <c r="S8037" t="s">
        <v>27</v>
      </c>
    </row>
    <row r="8038" spans="1:19" x14ac:dyDescent="0.2">
      <c r="A8038">
        <v>311738</v>
      </c>
      <c r="B8038" s="9">
        <v>7856428324509</v>
      </c>
      <c r="C8038" t="s">
        <v>33</v>
      </c>
      <c r="D8038" t="s">
        <v>26</v>
      </c>
      <c r="E8038" t="s">
        <v>21</v>
      </c>
      <c r="F8038" t="s">
        <v>22</v>
      </c>
      <c r="G8038" s="1">
        <v>45041.293055555558</v>
      </c>
      <c r="H8038">
        <v>653</v>
      </c>
      <c r="J8038">
        <v>0</v>
      </c>
      <c r="K8038">
        <v>2</v>
      </c>
      <c r="L8038">
        <v>19643</v>
      </c>
      <c r="M8038">
        <v>39201</v>
      </c>
      <c r="N8038">
        <v>19643</v>
      </c>
      <c r="O8038">
        <v>39201</v>
      </c>
      <c r="P8038">
        <v>19643</v>
      </c>
      <c r="Q8038">
        <v>39201</v>
      </c>
      <c r="R8038">
        <v>19643</v>
      </c>
      <c r="S8038" t="s">
        <v>27</v>
      </c>
    </row>
    <row r="8039" spans="1:19" x14ac:dyDescent="0.2">
      <c r="A8039">
        <v>311740</v>
      </c>
      <c r="B8039" s="9">
        <v>7302905084445</v>
      </c>
      <c r="C8039" t="s">
        <v>33</v>
      </c>
      <c r="D8039" t="s">
        <v>26</v>
      </c>
      <c r="E8039" t="s">
        <v>21</v>
      </c>
      <c r="F8039" t="s">
        <v>22</v>
      </c>
      <c r="G8039" s="1">
        <v>45041.293055555558</v>
      </c>
      <c r="H8039">
        <v>62</v>
      </c>
      <c r="J8039">
        <v>0</v>
      </c>
      <c r="K8039">
        <v>2</v>
      </c>
      <c r="L8039">
        <v>1808</v>
      </c>
      <c r="M8039">
        <v>3723</v>
      </c>
      <c r="N8039">
        <v>2160</v>
      </c>
      <c r="O8039">
        <v>3723</v>
      </c>
      <c r="P8039">
        <v>2160</v>
      </c>
      <c r="Q8039">
        <v>3366</v>
      </c>
      <c r="R8039">
        <v>1808</v>
      </c>
      <c r="S8039" t="s">
        <v>27</v>
      </c>
    </row>
    <row r="8040" spans="1:19" x14ac:dyDescent="0.2">
      <c r="A8040">
        <v>311741</v>
      </c>
      <c r="B8040" s="9">
        <v>7303014367645</v>
      </c>
      <c r="C8040" t="s">
        <v>33</v>
      </c>
      <c r="D8040" t="s">
        <v>26</v>
      </c>
      <c r="E8040" t="s">
        <v>21</v>
      </c>
      <c r="F8040" t="s">
        <v>22</v>
      </c>
      <c r="G8040" s="1">
        <v>45041.293055555558</v>
      </c>
      <c r="H8040">
        <v>40</v>
      </c>
      <c r="J8040">
        <v>0</v>
      </c>
      <c r="K8040">
        <v>2</v>
      </c>
      <c r="L8040">
        <v>1440</v>
      </c>
      <c r="M8040">
        <v>2412</v>
      </c>
      <c r="N8040">
        <v>1440</v>
      </c>
      <c r="O8040">
        <v>2412</v>
      </c>
      <c r="P8040">
        <v>1440</v>
      </c>
      <c r="Q8040">
        <v>2412</v>
      </c>
      <c r="R8040">
        <v>1440</v>
      </c>
      <c r="S8040" t="s">
        <v>27</v>
      </c>
    </row>
    <row r="8041" spans="1:19" x14ac:dyDescent="0.2">
      <c r="A8041">
        <v>311742</v>
      </c>
      <c r="B8041" s="9">
        <v>6721632937629</v>
      </c>
      <c r="C8041" t="s">
        <v>33</v>
      </c>
      <c r="D8041" t="s">
        <v>20</v>
      </c>
      <c r="E8041" t="s">
        <v>21</v>
      </c>
      <c r="F8041" t="s">
        <v>22</v>
      </c>
      <c r="G8041" s="1">
        <v>45041.293055555558</v>
      </c>
      <c r="H8041">
        <v>952</v>
      </c>
      <c r="J8041">
        <v>0</v>
      </c>
      <c r="K8041">
        <v>0</v>
      </c>
      <c r="M8041">
        <v>57119</v>
      </c>
      <c r="N8041">
        <v>28800</v>
      </c>
      <c r="O8041">
        <v>57119</v>
      </c>
      <c r="P8041">
        <v>28800</v>
      </c>
      <c r="Q8041">
        <v>57119</v>
      </c>
      <c r="R8041">
        <v>28800</v>
      </c>
      <c r="S8041" t="s">
        <v>27</v>
      </c>
    </row>
    <row r="8042" spans="1:19" x14ac:dyDescent="0.2">
      <c r="A8042">
        <v>311743</v>
      </c>
      <c r="B8042" s="9">
        <v>7251420184861</v>
      </c>
      <c r="C8042" t="s">
        <v>33</v>
      </c>
      <c r="D8042" t="s">
        <v>26</v>
      </c>
      <c r="E8042" t="s">
        <v>21</v>
      </c>
      <c r="F8042" t="s">
        <v>22</v>
      </c>
      <c r="G8042" s="1">
        <v>45041.293055555558</v>
      </c>
      <c r="H8042">
        <v>319</v>
      </c>
      <c r="J8042">
        <v>0</v>
      </c>
      <c r="K8042">
        <v>2</v>
      </c>
      <c r="L8042">
        <v>910</v>
      </c>
      <c r="M8042">
        <v>19159</v>
      </c>
      <c r="N8042">
        <v>9682</v>
      </c>
      <c r="O8042">
        <v>19159</v>
      </c>
      <c r="P8042">
        <v>9682</v>
      </c>
      <c r="Q8042">
        <v>1747</v>
      </c>
      <c r="R8042">
        <v>910</v>
      </c>
      <c r="S8042" t="s">
        <v>27</v>
      </c>
    </row>
    <row r="8043" spans="1:19" x14ac:dyDescent="0.2">
      <c r="A8043">
        <v>311744</v>
      </c>
      <c r="B8043" s="9">
        <v>7302472927901</v>
      </c>
      <c r="C8043" t="s">
        <v>33</v>
      </c>
      <c r="D8043" t="s">
        <v>26</v>
      </c>
      <c r="E8043" t="s">
        <v>21</v>
      </c>
      <c r="F8043" t="s">
        <v>22</v>
      </c>
      <c r="G8043" s="1">
        <v>45041.293055555558</v>
      </c>
      <c r="H8043">
        <v>395</v>
      </c>
      <c r="J8043">
        <v>0</v>
      </c>
      <c r="K8043">
        <v>3</v>
      </c>
      <c r="L8043">
        <v>10618</v>
      </c>
      <c r="M8043">
        <v>23693</v>
      </c>
      <c r="N8043">
        <v>12055</v>
      </c>
      <c r="O8043">
        <v>23693</v>
      </c>
      <c r="P8043">
        <v>12055</v>
      </c>
      <c r="Q8043">
        <v>20816</v>
      </c>
      <c r="R8043">
        <v>10618</v>
      </c>
      <c r="S8043" t="s">
        <v>27</v>
      </c>
    </row>
    <row r="8044" spans="1:19" x14ac:dyDescent="0.2">
      <c r="A8044">
        <v>311745</v>
      </c>
      <c r="B8044" s="9">
        <v>6721632937629</v>
      </c>
      <c r="C8044" t="s">
        <v>33</v>
      </c>
      <c r="D8044" t="s">
        <v>26</v>
      </c>
      <c r="E8044" t="s">
        <v>21</v>
      </c>
      <c r="F8044" t="s">
        <v>22</v>
      </c>
      <c r="G8044" s="1">
        <v>45041.293055555558</v>
      </c>
      <c r="H8044">
        <v>11</v>
      </c>
      <c r="J8044">
        <v>0</v>
      </c>
      <c r="K8044">
        <v>0</v>
      </c>
      <c r="M8044">
        <v>630</v>
      </c>
      <c r="N8044">
        <v>512</v>
      </c>
      <c r="O8044">
        <v>630</v>
      </c>
      <c r="P8044">
        <v>512</v>
      </c>
      <c r="Q8044">
        <v>630</v>
      </c>
      <c r="R8044">
        <v>512</v>
      </c>
      <c r="S8044" t="s">
        <v>27</v>
      </c>
    </row>
    <row r="8045" spans="1:19" x14ac:dyDescent="0.2">
      <c r="A8045">
        <v>311760</v>
      </c>
      <c r="B8045" s="9">
        <v>10586531413661</v>
      </c>
      <c r="C8045" t="s">
        <v>25</v>
      </c>
      <c r="D8045" t="s">
        <v>26</v>
      </c>
      <c r="E8045" t="s">
        <v>21</v>
      </c>
      <c r="F8045" t="s">
        <v>22</v>
      </c>
      <c r="G8045" s="1">
        <v>45041.336111111108</v>
      </c>
      <c r="H8045">
        <v>219</v>
      </c>
      <c r="J8045">
        <v>0</v>
      </c>
      <c r="K8045">
        <v>6</v>
      </c>
      <c r="L8045">
        <v>653</v>
      </c>
      <c r="M8045">
        <v>13112</v>
      </c>
      <c r="N8045">
        <v>6576</v>
      </c>
      <c r="O8045">
        <v>13112</v>
      </c>
      <c r="P8045">
        <v>6576</v>
      </c>
      <c r="Q8045">
        <v>13112</v>
      </c>
      <c r="R8045">
        <v>6577</v>
      </c>
      <c r="S8045" t="s">
        <v>27</v>
      </c>
    </row>
    <row r="8046" spans="1:19" x14ac:dyDescent="0.2">
      <c r="A8046">
        <v>311770</v>
      </c>
      <c r="B8046" s="9">
        <v>7223472162077</v>
      </c>
      <c r="C8046" t="s">
        <v>19</v>
      </c>
      <c r="D8046" t="s">
        <v>26</v>
      </c>
      <c r="E8046" t="s">
        <v>21</v>
      </c>
      <c r="F8046" t="s">
        <v>30</v>
      </c>
      <c r="G8046" s="1">
        <v>45041.365277777775</v>
      </c>
      <c r="H8046">
        <v>1</v>
      </c>
      <c r="I8046" t="s">
        <v>23</v>
      </c>
      <c r="J8046">
        <v>0</v>
      </c>
      <c r="K8046">
        <v>1</v>
      </c>
      <c r="L8046">
        <v>73</v>
      </c>
      <c r="M8046">
        <v>86</v>
      </c>
      <c r="N8046">
        <v>73</v>
      </c>
      <c r="O8046">
        <v>86</v>
      </c>
      <c r="P8046">
        <v>73</v>
      </c>
      <c r="Q8046">
        <v>86</v>
      </c>
      <c r="R8046">
        <v>72</v>
      </c>
      <c r="S8046" t="s">
        <v>28</v>
      </c>
    </row>
    <row r="8047" spans="1:19" x14ac:dyDescent="0.2">
      <c r="A8047">
        <v>311774</v>
      </c>
      <c r="B8047" s="9">
        <v>10108278891165</v>
      </c>
      <c r="C8047" t="s">
        <v>19</v>
      </c>
      <c r="D8047" t="s">
        <v>26</v>
      </c>
      <c r="E8047" t="s">
        <v>21</v>
      </c>
      <c r="F8047" t="s">
        <v>30</v>
      </c>
      <c r="G8047" s="1">
        <v>45041.381944444445</v>
      </c>
      <c r="H8047">
        <v>2</v>
      </c>
      <c r="I8047" t="s">
        <v>23</v>
      </c>
      <c r="J8047">
        <v>0</v>
      </c>
      <c r="K8047">
        <v>1</v>
      </c>
      <c r="L8047">
        <v>91</v>
      </c>
      <c r="M8047">
        <v>91</v>
      </c>
      <c r="N8047">
        <v>91</v>
      </c>
      <c r="O8047">
        <v>91</v>
      </c>
      <c r="P8047">
        <v>91</v>
      </c>
      <c r="Q8047">
        <v>91</v>
      </c>
      <c r="R8047">
        <v>91</v>
      </c>
      <c r="S8047" t="s">
        <v>28</v>
      </c>
    </row>
    <row r="8048" spans="1:19" x14ac:dyDescent="0.2">
      <c r="A8048">
        <v>311782</v>
      </c>
      <c r="B8048" s="9">
        <v>10586970386973</v>
      </c>
      <c r="C8048" t="s">
        <v>29</v>
      </c>
      <c r="D8048" t="s">
        <v>26</v>
      </c>
      <c r="E8048" t="s">
        <v>21</v>
      </c>
      <c r="F8048" t="s">
        <v>22</v>
      </c>
      <c r="G8048" s="1">
        <v>45041.39166666667</v>
      </c>
      <c r="H8048">
        <v>673</v>
      </c>
      <c r="J8048">
        <v>0</v>
      </c>
      <c r="K8048">
        <v>9</v>
      </c>
      <c r="L8048">
        <v>492</v>
      </c>
      <c r="M8048">
        <v>40394</v>
      </c>
      <c r="N8048">
        <v>20234</v>
      </c>
      <c r="O8048">
        <v>40394</v>
      </c>
      <c r="P8048">
        <v>20234</v>
      </c>
      <c r="Q8048">
        <v>7465</v>
      </c>
      <c r="R8048">
        <v>3865</v>
      </c>
      <c r="S8048" t="s">
        <v>27</v>
      </c>
    </row>
    <row r="8049" spans="1:19" x14ac:dyDescent="0.2">
      <c r="A8049">
        <v>311783</v>
      </c>
      <c r="B8049" s="9">
        <v>7302819719069</v>
      </c>
      <c r="C8049" t="s">
        <v>29</v>
      </c>
      <c r="D8049" t="s">
        <v>26</v>
      </c>
      <c r="E8049" t="s">
        <v>21</v>
      </c>
      <c r="F8049" t="s">
        <v>22</v>
      </c>
      <c r="G8049" s="1">
        <v>45041.392361111109</v>
      </c>
      <c r="H8049">
        <v>343</v>
      </c>
      <c r="J8049">
        <v>0</v>
      </c>
      <c r="K8049">
        <v>5</v>
      </c>
      <c r="L8049">
        <v>470</v>
      </c>
      <c r="M8049">
        <v>20584</v>
      </c>
      <c r="N8049">
        <v>10504</v>
      </c>
      <c r="O8049">
        <v>20584</v>
      </c>
      <c r="P8049">
        <v>10504</v>
      </c>
      <c r="Q8049">
        <v>1515</v>
      </c>
      <c r="R8049">
        <v>795</v>
      </c>
      <c r="S8049" t="s">
        <v>27</v>
      </c>
    </row>
    <row r="8050" spans="1:19" x14ac:dyDescent="0.2">
      <c r="A8050">
        <v>311786</v>
      </c>
      <c r="B8050" s="9">
        <v>7309563310109</v>
      </c>
      <c r="C8050" t="s">
        <v>19</v>
      </c>
      <c r="D8050" t="s">
        <v>26</v>
      </c>
      <c r="E8050" t="s">
        <v>44</v>
      </c>
      <c r="F8050" t="s">
        <v>30</v>
      </c>
      <c r="G8050" s="1">
        <v>45041.404166666667</v>
      </c>
      <c r="H8050">
        <v>7</v>
      </c>
      <c r="I8050" t="s">
        <v>23</v>
      </c>
      <c r="J8050">
        <v>0</v>
      </c>
      <c r="K8050">
        <v>1</v>
      </c>
      <c r="L8050">
        <v>423</v>
      </c>
      <c r="M8050">
        <v>423</v>
      </c>
      <c r="N8050">
        <v>423</v>
      </c>
      <c r="O8050">
        <v>423</v>
      </c>
      <c r="P8050">
        <v>423</v>
      </c>
      <c r="Q8050">
        <v>423</v>
      </c>
      <c r="R8050">
        <v>423</v>
      </c>
      <c r="S8050" t="s">
        <v>27</v>
      </c>
    </row>
    <row r="8051" spans="1:19" x14ac:dyDescent="0.2">
      <c r="A8051">
        <v>311793</v>
      </c>
      <c r="B8051" s="9">
        <v>7302866322973</v>
      </c>
      <c r="C8051" t="s">
        <v>19</v>
      </c>
      <c r="D8051" t="s">
        <v>26</v>
      </c>
      <c r="E8051" t="s">
        <v>21</v>
      </c>
      <c r="F8051" t="s">
        <v>22</v>
      </c>
      <c r="G8051" s="1">
        <v>45041.410416666666</v>
      </c>
      <c r="H8051">
        <v>218</v>
      </c>
      <c r="I8051" t="s">
        <v>23</v>
      </c>
      <c r="J8051">
        <v>0</v>
      </c>
      <c r="K8051">
        <v>1</v>
      </c>
      <c r="L8051">
        <v>14</v>
      </c>
      <c r="M8051">
        <v>13078</v>
      </c>
      <c r="N8051">
        <v>6598</v>
      </c>
      <c r="O8051">
        <v>13078</v>
      </c>
      <c r="P8051">
        <v>6598</v>
      </c>
      <c r="Q8051">
        <v>13078</v>
      </c>
      <c r="R8051">
        <v>6598</v>
      </c>
      <c r="S8051" t="s">
        <v>27</v>
      </c>
    </row>
    <row r="8052" spans="1:19" x14ac:dyDescent="0.2">
      <c r="A8052">
        <v>311800</v>
      </c>
      <c r="B8052" s="9">
        <v>7223472162077</v>
      </c>
      <c r="C8052" t="s">
        <v>19</v>
      </c>
      <c r="D8052" t="s">
        <v>26</v>
      </c>
      <c r="E8052" t="s">
        <v>21</v>
      </c>
      <c r="F8052" t="s">
        <v>30</v>
      </c>
      <c r="G8052" s="1">
        <v>45041.414583333331</v>
      </c>
      <c r="H8052">
        <v>5</v>
      </c>
      <c r="I8052" t="s">
        <v>23</v>
      </c>
      <c r="J8052">
        <v>0</v>
      </c>
      <c r="K8052">
        <v>1</v>
      </c>
      <c r="L8052">
        <v>297</v>
      </c>
      <c r="M8052">
        <v>297</v>
      </c>
      <c r="N8052">
        <v>297</v>
      </c>
      <c r="O8052">
        <v>297</v>
      </c>
      <c r="P8052">
        <v>297</v>
      </c>
      <c r="Q8052">
        <v>298</v>
      </c>
      <c r="R8052">
        <v>298</v>
      </c>
      <c r="S8052" t="s">
        <v>27</v>
      </c>
    </row>
    <row r="8053" spans="1:19" x14ac:dyDescent="0.2">
      <c r="A8053">
        <v>311801</v>
      </c>
      <c r="B8053" s="9">
        <v>9980851200029</v>
      </c>
      <c r="C8053" t="s">
        <v>19</v>
      </c>
      <c r="D8053" t="s">
        <v>26</v>
      </c>
      <c r="E8053" t="s">
        <v>21</v>
      </c>
      <c r="F8053" t="s">
        <v>30</v>
      </c>
      <c r="G8053" s="1">
        <v>45041.414583333331</v>
      </c>
      <c r="H8053">
        <v>3</v>
      </c>
      <c r="I8053" t="s">
        <v>23</v>
      </c>
      <c r="J8053">
        <v>0</v>
      </c>
      <c r="K8053">
        <v>2</v>
      </c>
      <c r="L8053">
        <v>118</v>
      </c>
      <c r="M8053">
        <v>166</v>
      </c>
      <c r="N8053">
        <v>166</v>
      </c>
      <c r="O8053">
        <v>166</v>
      </c>
      <c r="P8053">
        <v>166</v>
      </c>
      <c r="Q8053">
        <v>166</v>
      </c>
      <c r="R8053">
        <v>166</v>
      </c>
      <c r="S8053" t="s">
        <v>27</v>
      </c>
    </row>
    <row r="8054" spans="1:19" x14ac:dyDescent="0.2">
      <c r="A8054">
        <v>311827</v>
      </c>
      <c r="B8054" s="9">
        <v>10587398286365</v>
      </c>
      <c r="C8054" t="s">
        <v>19</v>
      </c>
      <c r="D8054" t="s">
        <v>26</v>
      </c>
      <c r="E8054" t="s">
        <v>21</v>
      </c>
      <c r="F8054" t="s">
        <v>22</v>
      </c>
      <c r="G8054" s="1">
        <v>45041.438194444447</v>
      </c>
      <c r="H8054">
        <v>55</v>
      </c>
      <c r="I8054" t="s">
        <v>23</v>
      </c>
      <c r="J8054">
        <v>0</v>
      </c>
      <c r="K8054">
        <v>3</v>
      </c>
      <c r="L8054">
        <v>1007</v>
      </c>
      <c r="M8054">
        <v>3278</v>
      </c>
      <c r="N8054">
        <v>1838</v>
      </c>
      <c r="O8054">
        <v>3278</v>
      </c>
      <c r="P8054">
        <v>1838</v>
      </c>
      <c r="Q8054">
        <v>3278</v>
      </c>
      <c r="R8054">
        <v>1838</v>
      </c>
      <c r="S8054" t="s">
        <v>27</v>
      </c>
    </row>
    <row r="8055" spans="1:19" x14ac:dyDescent="0.2">
      <c r="A8055">
        <v>311832</v>
      </c>
      <c r="B8055" s="9">
        <v>7274430781725</v>
      </c>
      <c r="C8055" t="s">
        <v>19</v>
      </c>
      <c r="D8055" t="s">
        <v>26</v>
      </c>
      <c r="E8055" t="s">
        <v>21</v>
      </c>
      <c r="F8055" t="s">
        <v>30</v>
      </c>
      <c r="G8055" s="1">
        <v>45041.443055555559</v>
      </c>
      <c r="H8055">
        <v>47</v>
      </c>
      <c r="I8055" t="s">
        <v>23</v>
      </c>
      <c r="J8055">
        <v>0</v>
      </c>
      <c r="K8055">
        <v>2</v>
      </c>
      <c r="L8055">
        <v>456</v>
      </c>
      <c r="M8055">
        <v>2847</v>
      </c>
      <c r="N8055">
        <v>1407</v>
      </c>
      <c r="O8055">
        <v>2847</v>
      </c>
      <c r="P8055">
        <v>1407</v>
      </c>
      <c r="Q8055">
        <v>2846</v>
      </c>
      <c r="R8055">
        <v>1406</v>
      </c>
      <c r="S8055" t="s">
        <v>27</v>
      </c>
    </row>
    <row r="8056" spans="1:19" x14ac:dyDescent="0.2">
      <c r="A8056">
        <v>311841</v>
      </c>
      <c r="B8056" s="9">
        <v>7302855500317</v>
      </c>
      <c r="C8056" t="s">
        <v>19</v>
      </c>
      <c r="D8056" t="s">
        <v>36</v>
      </c>
      <c r="E8056" t="s">
        <v>21</v>
      </c>
      <c r="F8056" t="s">
        <v>22</v>
      </c>
      <c r="G8056" s="1">
        <v>45041.45</v>
      </c>
      <c r="J8056">
        <v>0</v>
      </c>
      <c r="K8056">
        <v>1</v>
      </c>
      <c r="L8056">
        <v>119</v>
      </c>
      <c r="Q8056">
        <v>69</v>
      </c>
      <c r="R8056">
        <v>69</v>
      </c>
      <c r="S8056" t="s">
        <v>27</v>
      </c>
    </row>
    <row r="8057" spans="1:19" x14ac:dyDescent="0.2">
      <c r="A8057">
        <v>311844</v>
      </c>
      <c r="B8057" s="9">
        <v>9560825901469</v>
      </c>
      <c r="C8057" t="s">
        <v>19</v>
      </c>
      <c r="D8057" t="s">
        <v>26</v>
      </c>
      <c r="E8057" t="s">
        <v>44</v>
      </c>
      <c r="F8057" t="s">
        <v>30</v>
      </c>
      <c r="G8057" s="1">
        <v>45041.450694444444</v>
      </c>
      <c r="H8057">
        <v>8</v>
      </c>
      <c r="I8057" t="s">
        <v>23</v>
      </c>
      <c r="J8057">
        <v>0</v>
      </c>
      <c r="K8057">
        <v>1</v>
      </c>
      <c r="L8057">
        <v>475</v>
      </c>
      <c r="M8057">
        <v>475</v>
      </c>
      <c r="N8057">
        <v>475</v>
      </c>
      <c r="O8057">
        <v>475</v>
      </c>
      <c r="P8057">
        <v>475</v>
      </c>
      <c r="Q8057">
        <v>475</v>
      </c>
      <c r="R8057">
        <v>475</v>
      </c>
      <c r="S8057" t="s">
        <v>27</v>
      </c>
    </row>
    <row r="8058" spans="1:19" x14ac:dyDescent="0.2">
      <c r="A8058">
        <v>311846</v>
      </c>
      <c r="B8058" s="9">
        <v>7302278834461</v>
      </c>
      <c r="C8058" t="s">
        <v>25</v>
      </c>
      <c r="D8058" t="s">
        <v>26</v>
      </c>
      <c r="E8058" t="s">
        <v>21</v>
      </c>
      <c r="F8058" t="s">
        <v>22</v>
      </c>
      <c r="G8058" s="1">
        <v>45041.450694444444</v>
      </c>
      <c r="H8058">
        <v>222</v>
      </c>
      <c r="J8058">
        <v>0</v>
      </c>
      <c r="K8058">
        <v>2</v>
      </c>
      <c r="L8058">
        <v>1225</v>
      </c>
      <c r="M8058">
        <v>13302</v>
      </c>
      <c r="N8058">
        <v>6822</v>
      </c>
      <c r="O8058">
        <v>13302</v>
      </c>
      <c r="P8058">
        <v>6822</v>
      </c>
      <c r="Q8058">
        <v>13302</v>
      </c>
      <c r="R8058">
        <v>6821</v>
      </c>
      <c r="S8058" t="s">
        <v>27</v>
      </c>
    </row>
    <row r="8059" spans="1:19" x14ac:dyDescent="0.2">
      <c r="A8059">
        <v>311853</v>
      </c>
      <c r="B8059" s="9">
        <v>7224124808605</v>
      </c>
      <c r="C8059" t="s">
        <v>33</v>
      </c>
      <c r="D8059" t="s">
        <v>20</v>
      </c>
      <c r="E8059" t="s">
        <v>21</v>
      </c>
      <c r="F8059" t="s">
        <v>22</v>
      </c>
      <c r="G8059" s="1">
        <v>45041.456944444442</v>
      </c>
      <c r="H8059">
        <v>869</v>
      </c>
      <c r="J8059">
        <v>0</v>
      </c>
      <c r="K8059">
        <v>2</v>
      </c>
      <c r="L8059">
        <v>231</v>
      </c>
      <c r="M8059">
        <v>52160</v>
      </c>
      <c r="N8059">
        <v>26240</v>
      </c>
      <c r="O8059">
        <v>52160</v>
      </c>
      <c r="P8059">
        <v>26240</v>
      </c>
      <c r="Q8059">
        <v>4169</v>
      </c>
      <c r="R8059">
        <v>2009</v>
      </c>
      <c r="S8059" t="s">
        <v>27</v>
      </c>
    </row>
    <row r="8060" spans="1:19" x14ac:dyDescent="0.2">
      <c r="A8060">
        <v>311857</v>
      </c>
      <c r="B8060" s="9">
        <v>8244985246365</v>
      </c>
      <c r="C8060" t="s">
        <v>25</v>
      </c>
      <c r="D8060" t="s">
        <v>26</v>
      </c>
      <c r="E8060" t="s">
        <v>21</v>
      </c>
      <c r="F8060" t="s">
        <v>22</v>
      </c>
      <c r="G8060" s="1">
        <v>45041.459027777775</v>
      </c>
      <c r="H8060">
        <v>36</v>
      </c>
      <c r="J8060">
        <v>0</v>
      </c>
      <c r="K8060">
        <v>1</v>
      </c>
      <c r="L8060">
        <v>1319</v>
      </c>
      <c r="M8060">
        <v>2139</v>
      </c>
      <c r="N8060">
        <v>1319</v>
      </c>
      <c r="O8060">
        <v>2139</v>
      </c>
      <c r="P8060">
        <v>1319</v>
      </c>
      <c r="Q8060">
        <v>2139</v>
      </c>
      <c r="R8060">
        <v>1319</v>
      </c>
      <c r="S8060" t="s">
        <v>27</v>
      </c>
    </row>
    <row r="8061" spans="1:19" x14ac:dyDescent="0.2">
      <c r="A8061">
        <v>311861</v>
      </c>
      <c r="B8061" s="9">
        <v>9473260980125</v>
      </c>
      <c r="C8061" t="s">
        <v>25</v>
      </c>
      <c r="D8061" t="s">
        <v>26</v>
      </c>
      <c r="E8061" t="s">
        <v>21</v>
      </c>
      <c r="F8061" t="s">
        <v>22</v>
      </c>
      <c r="G8061" s="1">
        <v>45041.460416666669</v>
      </c>
      <c r="H8061">
        <v>365</v>
      </c>
      <c r="J8061">
        <v>0</v>
      </c>
      <c r="K8061">
        <v>4</v>
      </c>
      <c r="L8061">
        <v>596</v>
      </c>
      <c r="M8061">
        <v>21904</v>
      </c>
      <c r="N8061">
        <v>11104</v>
      </c>
      <c r="O8061">
        <v>21904</v>
      </c>
      <c r="P8061">
        <v>11104</v>
      </c>
      <c r="Q8061">
        <v>21906</v>
      </c>
      <c r="R8061">
        <v>11105</v>
      </c>
      <c r="S8061" t="s">
        <v>27</v>
      </c>
    </row>
    <row r="8062" spans="1:19" x14ac:dyDescent="0.2">
      <c r="A8062">
        <v>311870</v>
      </c>
      <c r="B8062" s="9">
        <v>9980851200029</v>
      </c>
      <c r="C8062" t="s">
        <v>19</v>
      </c>
      <c r="D8062" t="s">
        <v>26</v>
      </c>
      <c r="E8062" t="s">
        <v>21</v>
      </c>
      <c r="F8062" t="s">
        <v>30</v>
      </c>
      <c r="G8062" s="1">
        <v>45041.464583333334</v>
      </c>
      <c r="H8062">
        <v>4</v>
      </c>
      <c r="I8062" t="s">
        <v>23</v>
      </c>
      <c r="J8062">
        <v>0</v>
      </c>
      <c r="K8062">
        <v>1</v>
      </c>
      <c r="L8062">
        <v>220</v>
      </c>
      <c r="M8062">
        <v>221</v>
      </c>
      <c r="N8062">
        <v>221</v>
      </c>
      <c r="O8062">
        <v>221</v>
      </c>
      <c r="P8062">
        <v>221</v>
      </c>
      <c r="Q8062">
        <v>221</v>
      </c>
      <c r="R8062">
        <v>221</v>
      </c>
      <c r="S8062" t="s">
        <v>39</v>
      </c>
    </row>
    <row r="8063" spans="1:19" x14ac:dyDescent="0.2">
      <c r="A8063">
        <v>311874</v>
      </c>
      <c r="B8063" s="9">
        <v>7309456434973</v>
      </c>
      <c r="C8063" t="s">
        <v>33</v>
      </c>
      <c r="D8063" t="s">
        <v>26</v>
      </c>
      <c r="E8063" t="s">
        <v>21</v>
      </c>
      <c r="F8063" t="s">
        <v>22</v>
      </c>
      <c r="G8063" s="1">
        <v>45041.466666666667</v>
      </c>
      <c r="H8063">
        <v>577</v>
      </c>
      <c r="J8063">
        <v>0</v>
      </c>
      <c r="K8063">
        <v>8</v>
      </c>
      <c r="L8063">
        <v>1433</v>
      </c>
      <c r="M8063">
        <v>34591</v>
      </c>
      <c r="N8063">
        <v>17311</v>
      </c>
      <c r="O8063">
        <v>34591</v>
      </c>
      <c r="P8063">
        <v>17311</v>
      </c>
      <c r="Q8063">
        <v>3801</v>
      </c>
      <c r="R8063">
        <v>2361</v>
      </c>
      <c r="S8063" t="s">
        <v>27</v>
      </c>
    </row>
    <row r="8064" spans="1:19" x14ac:dyDescent="0.2">
      <c r="A8064">
        <v>311876</v>
      </c>
      <c r="B8064" s="9">
        <v>9425769894045</v>
      </c>
      <c r="C8064" t="s">
        <v>25</v>
      </c>
      <c r="D8064" t="s">
        <v>26</v>
      </c>
      <c r="E8064" t="s">
        <v>21</v>
      </c>
      <c r="F8064" t="s">
        <v>22</v>
      </c>
      <c r="G8064" s="1">
        <v>45041.46875</v>
      </c>
      <c r="H8064">
        <v>32</v>
      </c>
      <c r="J8064">
        <v>0</v>
      </c>
      <c r="K8064">
        <v>0</v>
      </c>
      <c r="M8064">
        <v>1939</v>
      </c>
      <c r="N8064">
        <v>1219</v>
      </c>
      <c r="O8064">
        <v>1939</v>
      </c>
      <c r="P8064">
        <v>1219</v>
      </c>
      <c r="Q8064">
        <v>1939</v>
      </c>
      <c r="R8064">
        <v>1219</v>
      </c>
      <c r="S8064" t="s">
        <v>27</v>
      </c>
    </row>
    <row r="8065" spans="1:19" x14ac:dyDescent="0.2">
      <c r="A8065">
        <v>311877</v>
      </c>
      <c r="B8065" s="9">
        <v>7303105812893</v>
      </c>
      <c r="C8065" t="s">
        <v>19</v>
      </c>
      <c r="D8065" t="s">
        <v>26</v>
      </c>
      <c r="E8065" t="s">
        <v>21</v>
      </c>
      <c r="F8065" t="s">
        <v>22</v>
      </c>
      <c r="G8065" s="1">
        <v>45041.46875</v>
      </c>
      <c r="H8065">
        <v>7</v>
      </c>
      <c r="I8065">
        <v>4</v>
      </c>
      <c r="J8065">
        <v>0</v>
      </c>
      <c r="K8065">
        <v>4</v>
      </c>
      <c r="L8065">
        <v>55</v>
      </c>
      <c r="M8065">
        <v>395</v>
      </c>
      <c r="N8065">
        <v>395</v>
      </c>
      <c r="O8065">
        <v>395</v>
      </c>
      <c r="P8065">
        <v>395</v>
      </c>
      <c r="Q8065">
        <v>395</v>
      </c>
      <c r="R8065">
        <v>395</v>
      </c>
      <c r="S8065" t="s">
        <v>24</v>
      </c>
    </row>
    <row r="8066" spans="1:19" x14ac:dyDescent="0.2">
      <c r="A8066">
        <v>311879</v>
      </c>
      <c r="B8066" s="9">
        <v>10587725459485</v>
      </c>
      <c r="C8066" t="s">
        <v>25</v>
      </c>
      <c r="D8066" t="s">
        <v>26</v>
      </c>
      <c r="E8066" t="s">
        <v>21</v>
      </c>
      <c r="F8066" t="s">
        <v>22</v>
      </c>
      <c r="G8066" s="1">
        <v>45041.470138888886</v>
      </c>
      <c r="H8066">
        <v>30</v>
      </c>
      <c r="J8066">
        <v>0</v>
      </c>
      <c r="K8066">
        <v>2</v>
      </c>
      <c r="L8066">
        <v>469</v>
      </c>
      <c r="M8066">
        <v>1796</v>
      </c>
      <c r="N8066">
        <v>1076</v>
      </c>
      <c r="O8066">
        <v>1796</v>
      </c>
      <c r="P8066">
        <v>1076</v>
      </c>
      <c r="Q8066">
        <v>1797</v>
      </c>
      <c r="R8066">
        <v>1077</v>
      </c>
      <c r="S8066" t="s">
        <v>27</v>
      </c>
    </row>
    <row r="8067" spans="1:19" x14ac:dyDescent="0.2">
      <c r="A8067">
        <v>311880</v>
      </c>
      <c r="B8067" s="9">
        <v>7303394786077</v>
      </c>
      <c r="C8067" t="s">
        <v>19</v>
      </c>
      <c r="D8067" t="s">
        <v>26</v>
      </c>
      <c r="E8067" t="s">
        <v>21</v>
      </c>
      <c r="F8067" t="s">
        <v>22</v>
      </c>
      <c r="G8067" s="1">
        <v>45041.470138888886</v>
      </c>
      <c r="H8067">
        <v>29</v>
      </c>
      <c r="I8067" t="s">
        <v>23</v>
      </c>
      <c r="J8067">
        <v>0</v>
      </c>
      <c r="K8067">
        <v>2</v>
      </c>
      <c r="L8067">
        <v>241</v>
      </c>
      <c r="M8067">
        <v>1752</v>
      </c>
      <c r="N8067">
        <v>1032</v>
      </c>
      <c r="O8067">
        <v>1752</v>
      </c>
      <c r="P8067">
        <v>1032</v>
      </c>
      <c r="Q8067">
        <v>1752</v>
      </c>
      <c r="R8067">
        <v>1032</v>
      </c>
      <c r="S8067" t="s">
        <v>43</v>
      </c>
    </row>
    <row r="8068" spans="1:19" x14ac:dyDescent="0.2">
      <c r="A8068">
        <v>311882</v>
      </c>
      <c r="B8068" s="9">
        <v>7345680585629</v>
      </c>
      <c r="C8068" t="s">
        <v>19</v>
      </c>
      <c r="D8068" t="s">
        <v>26</v>
      </c>
      <c r="E8068" t="s">
        <v>21</v>
      </c>
      <c r="F8068" t="s">
        <v>22</v>
      </c>
      <c r="G8068" s="1">
        <v>45041.470833333333</v>
      </c>
      <c r="H8068">
        <v>5</v>
      </c>
      <c r="I8068" t="s">
        <v>23</v>
      </c>
      <c r="J8068">
        <v>0</v>
      </c>
      <c r="K8068">
        <v>0</v>
      </c>
      <c r="M8068">
        <v>274</v>
      </c>
      <c r="N8068">
        <v>274</v>
      </c>
      <c r="O8068">
        <v>274</v>
      </c>
      <c r="P8068">
        <v>274</v>
      </c>
      <c r="Q8068">
        <v>274</v>
      </c>
      <c r="R8068">
        <v>274</v>
      </c>
      <c r="S8068" t="s">
        <v>27</v>
      </c>
    </row>
    <row r="8069" spans="1:19" x14ac:dyDescent="0.2">
      <c r="A8069">
        <v>311885</v>
      </c>
      <c r="B8069" s="9">
        <v>7302806527005</v>
      </c>
      <c r="C8069" t="s">
        <v>25</v>
      </c>
      <c r="D8069" t="s">
        <v>26</v>
      </c>
      <c r="E8069" t="s">
        <v>21</v>
      </c>
      <c r="F8069" t="s">
        <v>22</v>
      </c>
      <c r="G8069" s="1">
        <v>45041.474999999999</v>
      </c>
      <c r="H8069">
        <v>7</v>
      </c>
      <c r="J8069">
        <v>0</v>
      </c>
      <c r="K8069">
        <v>0</v>
      </c>
      <c r="M8069">
        <v>422</v>
      </c>
      <c r="N8069">
        <v>422</v>
      </c>
      <c r="O8069">
        <v>422</v>
      </c>
      <c r="P8069">
        <v>422</v>
      </c>
      <c r="Q8069">
        <v>422</v>
      </c>
      <c r="R8069">
        <v>422</v>
      </c>
      <c r="S8069" t="s">
        <v>27</v>
      </c>
    </row>
    <row r="8070" spans="1:19" x14ac:dyDescent="0.2">
      <c r="A8070">
        <v>311888</v>
      </c>
      <c r="B8070" s="9">
        <v>10587811201309</v>
      </c>
      <c r="C8070" t="s">
        <v>19</v>
      </c>
      <c r="D8070" t="s">
        <v>26</v>
      </c>
      <c r="E8070" t="s">
        <v>21</v>
      </c>
      <c r="F8070" t="s">
        <v>22</v>
      </c>
      <c r="G8070" s="1">
        <v>45041.478472222225</v>
      </c>
      <c r="H8070">
        <v>77</v>
      </c>
      <c r="I8070" t="s">
        <v>23</v>
      </c>
      <c r="J8070">
        <v>0</v>
      </c>
      <c r="K8070">
        <v>1</v>
      </c>
      <c r="L8070">
        <v>198</v>
      </c>
      <c r="M8070">
        <v>4596</v>
      </c>
      <c r="N8070">
        <v>2436</v>
      </c>
      <c r="O8070">
        <v>4596</v>
      </c>
      <c r="P8070">
        <v>2436</v>
      </c>
      <c r="Q8070">
        <v>4596</v>
      </c>
      <c r="R8070">
        <v>2436</v>
      </c>
      <c r="S8070" t="s">
        <v>24</v>
      </c>
    </row>
    <row r="8071" spans="1:19" x14ac:dyDescent="0.2">
      <c r="A8071">
        <v>311890</v>
      </c>
      <c r="B8071" s="9">
        <v>7224677046301</v>
      </c>
      <c r="C8071" t="s">
        <v>19</v>
      </c>
      <c r="D8071" t="s">
        <v>26</v>
      </c>
      <c r="E8071" t="s">
        <v>21</v>
      </c>
      <c r="F8071" t="s">
        <v>30</v>
      </c>
      <c r="G8071" s="1">
        <v>45041.479166666664</v>
      </c>
      <c r="H8071">
        <v>1</v>
      </c>
      <c r="I8071" t="s">
        <v>23</v>
      </c>
      <c r="J8071">
        <v>0</v>
      </c>
      <c r="K8071">
        <v>2</v>
      </c>
      <c r="L8071">
        <v>26</v>
      </c>
      <c r="M8071">
        <v>37</v>
      </c>
      <c r="N8071">
        <v>37</v>
      </c>
      <c r="O8071">
        <v>37</v>
      </c>
      <c r="P8071">
        <v>37</v>
      </c>
      <c r="Q8071">
        <v>36</v>
      </c>
      <c r="R8071">
        <v>36</v>
      </c>
      <c r="S8071" t="s">
        <v>27</v>
      </c>
    </row>
    <row r="8072" spans="1:19" x14ac:dyDescent="0.2">
      <c r="A8072">
        <v>311892</v>
      </c>
      <c r="B8072" s="9">
        <v>7302675482909</v>
      </c>
      <c r="C8072" t="s">
        <v>19</v>
      </c>
      <c r="D8072" t="s">
        <v>26</v>
      </c>
      <c r="E8072" t="s">
        <v>21</v>
      </c>
      <c r="F8072" t="s">
        <v>22</v>
      </c>
      <c r="G8072" s="1">
        <v>45041.479861111111</v>
      </c>
      <c r="H8072">
        <v>167</v>
      </c>
      <c r="I8072">
        <v>3</v>
      </c>
      <c r="J8072">
        <v>0</v>
      </c>
      <c r="K8072">
        <v>4</v>
      </c>
      <c r="L8072">
        <v>62</v>
      </c>
      <c r="M8072">
        <v>10014</v>
      </c>
      <c r="N8072">
        <v>4974</v>
      </c>
      <c r="O8072">
        <v>10014</v>
      </c>
      <c r="P8072">
        <v>4974</v>
      </c>
      <c r="Q8072">
        <v>10013</v>
      </c>
      <c r="R8072">
        <v>4973</v>
      </c>
      <c r="S8072" t="s">
        <v>27</v>
      </c>
    </row>
    <row r="8073" spans="1:19" x14ac:dyDescent="0.2">
      <c r="A8073">
        <v>311894</v>
      </c>
      <c r="B8073" s="9">
        <v>9214171213213</v>
      </c>
      <c r="C8073" t="s">
        <v>25</v>
      </c>
      <c r="D8073" t="s">
        <v>26</v>
      </c>
      <c r="E8073" t="s">
        <v>21</v>
      </c>
      <c r="F8073" t="s">
        <v>22</v>
      </c>
      <c r="G8073" s="1">
        <v>45041.481944444444</v>
      </c>
      <c r="H8073">
        <v>5</v>
      </c>
      <c r="J8073">
        <v>0</v>
      </c>
      <c r="K8073">
        <v>0</v>
      </c>
      <c r="M8073">
        <v>276</v>
      </c>
      <c r="N8073">
        <v>276</v>
      </c>
      <c r="O8073">
        <v>276</v>
      </c>
      <c r="P8073">
        <v>276</v>
      </c>
      <c r="Q8073">
        <v>276</v>
      </c>
      <c r="R8073">
        <v>276</v>
      </c>
      <c r="S8073" t="s">
        <v>27</v>
      </c>
    </row>
    <row r="8074" spans="1:19" x14ac:dyDescent="0.2">
      <c r="A8074">
        <v>311899</v>
      </c>
      <c r="B8074" s="9">
        <v>8334224540701</v>
      </c>
      <c r="C8074" t="s">
        <v>19</v>
      </c>
      <c r="D8074" t="s">
        <v>26</v>
      </c>
      <c r="E8074" t="s">
        <v>21</v>
      </c>
      <c r="F8074" t="s">
        <v>30</v>
      </c>
      <c r="G8074" s="1">
        <v>45041.48333333333</v>
      </c>
      <c r="H8074">
        <v>6</v>
      </c>
      <c r="I8074" t="s">
        <v>23</v>
      </c>
      <c r="J8074">
        <v>0</v>
      </c>
      <c r="K8074">
        <v>1</v>
      </c>
      <c r="L8074">
        <v>337</v>
      </c>
      <c r="M8074">
        <v>337</v>
      </c>
      <c r="N8074">
        <v>337</v>
      </c>
      <c r="O8074">
        <v>337</v>
      </c>
      <c r="P8074">
        <v>337</v>
      </c>
      <c r="Q8074">
        <v>337</v>
      </c>
      <c r="R8074">
        <v>337</v>
      </c>
      <c r="S8074" t="s">
        <v>27</v>
      </c>
    </row>
    <row r="8075" spans="1:19" x14ac:dyDescent="0.2">
      <c r="A8075">
        <v>311900</v>
      </c>
      <c r="B8075" s="9">
        <v>9368395860509</v>
      </c>
      <c r="C8075" t="s">
        <v>25</v>
      </c>
      <c r="D8075" t="s">
        <v>26</v>
      </c>
      <c r="E8075" t="s">
        <v>21</v>
      </c>
      <c r="F8075" t="s">
        <v>22</v>
      </c>
      <c r="G8075" s="1">
        <v>45041.484027777777</v>
      </c>
      <c r="H8075">
        <v>28</v>
      </c>
      <c r="J8075">
        <v>0</v>
      </c>
      <c r="K8075">
        <v>1</v>
      </c>
      <c r="L8075">
        <v>955</v>
      </c>
      <c r="M8075">
        <v>1675</v>
      </c>
      <c r="N8075">
        <v>955</v>
      </c>
      <c r="O8075">
        <v>1675</v>
      </c>
      <c r="P8075">
        <v>955</v>
      </c>
      <c r="Q8075">
        <v>1674</v>
      </c>
      <c r="R8075">
        <v>954</v>
      </c>
      <c r="S8075" t="s">
        <v>27</v>
      </c>
    </row>
    <row r="8076" spans="1:19" x14ac:dyDescent="0.2">
      <c r="A8076">
        <v>311908</v>
      </c>
      <c r="B8076" s="9">
        <v>7303406399645</v>
      </c>
      <c r="C8076" t="s">
        <v>19</v>
      </c>
      <c r="D8076" t="s">
        <v>26</v>
      </c>
      <c r="E8076" t="s">
        <v>44</v>
      </c>
      <c r="F8076" t="s">
        <v>30</v>
      </c>
      <c r="G8076" s="1">
        <v>45041.488888888889</v>
      </c>
      <c r="H8076">
        <v>29</v>
      </c>
      <c r="I8076" t="s">
        <v>23</v>
      </c>
      <c r="J8076">
        <v>0</v>
      </c>
      <c r="K8076">
        <v>2</v>
      </c>
      <c r="L8076">
        <v>245</v>
      </c>
      <c r="M8076">
        <v>1762</v>
      </c>
      <c r="N8076">
        <v>1042</v>
      </c>
      <c r="O8076">
        <v>1762</v>
      </c>
      <c r="P8076">
        <v>1042</v>
      </c>
      <c r="Q8076">
        <v>1763</v>
      </c>
      <c r="R8076">
        <v>1043</v>
      </c>
      <c r="S8076" t="s">
        <v>27</v>
      </c>
    </row>
    <row r="8077" spans="1:19" x14ac:dyDescent="0.2">
      <c r="A8077">
        <v>311910</v>
      </c>
      <c r="B8077" s="9">
        <v>8334224540701</v>
      </c>
      <c r="C8077" t="s">
        <v>19</v>
      </c>
      <c r="D8077" t="s">
        <v>26</v>
      </c>
      <c r="E8077" t="s">
        <v>21</v>
      </c>
      <c r="F8077" t="s">
        <v>30</v>
      </c>
      <c r="G8077" s="1">
        <v>45041.490277777775</v>
      </c>
      <c r="H8077">
        <v>4</v>
      </c>
      <c r="I8077" t="s">
        <v>23</v>
      </c>
      <c r="J8077">
        <v>0</v>
      </c>
      <c r="K8077">
        <v>2</v>
      </c>
      <c r="L8077">
        <v>64</v>
      </c>
      <c r="M8077">
        <v>235</v>
      </c>
      <c r="N8077">
        <v>235</v>
      </c>
      <c r="O8077">
        <v>235</v>
      </c>
      <c r="P8077">
        <v>235</v>
      </c>
      <c r="Q8077">
        <v>235</v>
      </c>
      <c r="R8077">
        <v>235</v>
      </c>
      <c r="S8077" t="s">
        <v>43</v>
      </c>
    </row>
    <row r="8078" spans="1:19" x14ac:dyDescent="0.2">
      <c r="A8078">
        <v>311914</v>
      </c>
      <c r="B8078" s="9">
        <v>7303066201501</v>
      </c>
      <c r="C8078" t="s">
        <v>19</v>
      </c>
      <c r="D8078" t="s">
        <v>26</v>
      </c>
      <c r="E8078" t="s">
        <v>21</v>
      </c>
      <c r="F8078" t="s">
        <v>22</v>
      </c>
      <c r="G8078" s="1">
        <v>45041.490972222222</v>
      </c>
      <c r="H8078">
        <v>45</v>
      </c>
      <c r="I8078" t="s">
        <v>23</v>
      </c>
      <c r="J8078">
        <v>0</v>
      </c>
      <c r="K8078">
        <v>2</v>
      </c>
      <c r="L8078">
        <v>21</v>
      </c>
      <c r="M8078">
        <v>2710</v>
      </c>
      <c r="N8078">
        <v>1273</v>
      </c>
      <c r="O8078">
        <v>2710</v>
      </c>
      <c r="P8078">
        <v>1273</v>
      </c>
      <c r="Q8078">
        <v>2710</v>
      </c>
      <c r="R8078">
        <v>1273</v>
      </c>
      <c r="S8078" t="s">
        <v>28</v>
      </c>
    </row>
    <row r="8079" spans="1:19" x14ac:dyDescent="0.2">
      <c r="A8079">
        <v>311918</v>
      </c>
      <c r="B8079" s="9">
        <v>7224124808605</v>
      </c>
      <c r="C8079" t="s">
        <v>19</v>
      </c>
      <c r="D8079" t="s">
        <v>26</v>
      </c>
      <c r="E8079" t="s">
        <v>21</v>
      </c>
      <c r="F8079" t="s">
        <v>30</v>
      </c>
      <c r="G8079" s="1">
        <v>45041.492361111108</v>
      </c>
      <c r="H8079">
        <v>6</v>
      </c>
      <c r="I8079" t="s">
        <v>23</v>
      </c>
      <c r="J8079">
        <v>0</v>
      </c>
      <c r="K8079">
        <v>1</v>
      </c>
      <c r="L8079">
        <v>330</v>
      </c>
      <c r="M8079">
        <v>330</v>
      </c>
      <c r="N8079">
        <v>330</v>
      </c>
      <c r="O8079">
        <v>330</v>
      </c>
      <c r="P8079">
        <v>330</v>
      </c>
      <c r="Q8079">
        <v>331</v>
      </c>
      <c r="R8079">
        <v>331</v>
      </c>
      <c r="S8079" t="s">
        <v>27</v>
      </c>
    </row>
    <row r="8080" spans="1:19" x14ac:dyDescent="0.2">
      <c r="A8080">
        <v>311921</v>
      </c>
      <c r="B8080" s="9">
        <v>8875680440989</v>
      </c>
      <c r="C8080" t="s">
        <v>25</v>
      </c>
      <c r="D8080" t="s">
        <v>26</v>
      </c>
      <c r="E8080" t="s">
        <v>21</v>
      </c>
      <c r="F8080" t="s">
        <v>22</v>
      </c>
      <c r="G8080" s="1">
        <v>45041.494444444441</v>
      </c>
      <c r="H8080">
        <v>4</v>
      </c>
      <c r="J8080">
        <v>0</v>
      </c>
      <c r="K8080">
        <v>0</v>
      </c>
      <c r="M8080">
        <v>260</v>
      </c>
      <c r="N8080">
        <v>260</v>
      </c>
      <c r="O8080">
        <v>260</v>
      </c>
      <c r="P8080">
        <v>260</v>
      </c>
      <c r="Q8080">
        <v>260</v>
      </c>
      <c r="R8080">
        <v>260</v>
      </c>
      <c r="S8080" t="s">
        <v>27</v>
      </c>
    </row>
    <row r="8081" spans="1:19" x14ac:dyDescent="0.2">
      <c r="A8081">
        <v>311924</v>
      </c>
      <c r="B8081" s="9">
        <v>7224157209117</v>
      </c>
      <c r="C8081" t="s">
        <v>19</v>
      </c>
      <c r="D8081" t="s">
        <v>26</v>
      </c>
      <c r="E8081" t="s">
        <v>21</v>
      </c>
      <c r="F8081" t="s">
        <v>30</v>
      </c>
      <c r="G8081" s="1">
        <v>45041.495833333334</v>
      </c>
      <c r="H8081">
        <v>3</v>
      </c>
      <c r="I8081" t="s">
        <v>23</v>
      </c>
      <c r="J8081">
        <v>0</v>
      </c>
      <c r="K8081">
        <v>2</v>
      </c>
      <c r="L8081">
        <v>7</v>
      </c>
      <c r="M8081">
        <v>150</v>
      </c>
      <c r="N8081">
        <v>150</v>
      </c>
      <c r="O8081">
        <v>150</v>
      </c>
      <c r="P8081">
        <v>150</v>
      </c>
      <c r="Q8081">
        <v>149</v>
      </c>
      <c r="R8081">
        <v>149</v>
      </c>
      <c r="S8081" t="s">
        <v>47</v>
      </c>
    </row>
    <row r="8082" spans="1:19" x14ac:dyDescent="0.2">
      <c r="A8082">
        <v>311925</v>
      </c>
      <c r="B8082" s="9">
        <v>6659543171101</v>
      </c>
      <c r="C8082" t="s">
        <v>33</v>
      </c>
      <c r="D8082" t="s">
        <v>38</v>
      </c>
      <c r="E8082" t="s">
        <v>21</v>
      </c>
      <c r="F8082" t="s">
        <v>22</v>
      </c>
      <c r="G8082" s="1">
        <v>45041.496527777781</v>
      </c>
      <c r="J8082">
        <v>0</v>
      </c>
      <c r="K8082">
        <v>0</v>
      </c>
      <c r="Q8082">
        <v>24749</v>
      </c>
      <c r="R8082">
        <v>12509</v>
      </c>
      <c r="S8082" t="s">
        <v>27</v>
      </c>
    </row>
    <row r="8083" spans="1:19" x14ac:dyDescent="0.2">
      <c r="A8083">
        <v>311926</v>
      </c>
      <c r="B8083" s="9">
        <v>10169998088221</v>
      </c>
      <c r="C8083" t="s">
        <v>25</v>
      </c>
      <c r="D8083" t="s">
        <v>26</v>
      </c>
      <c r="E8083" t="s">
        <v>21</v>
      </c>
      <c r="F8083" t="s">
        <v>22</v>
      </c>
      <c r="G8083" s="1">
        <v>45041.496527777781</v>
      </c>
      <c r="H8083">
        <v>168</v>
      </c>
      <c r="J8083">
        <v>0</v>
      </c>
      <c r="K8083">
        <v>2</v>
      </c>
      <c r="L8083">
        <v>1682</v>
      </c>
      <c r="M8083">
        <v>10077</v>
      </c>
      <c r="N8083">
        <v>5037</v>
      </c>
      <c r="O8083">
        <v>10077</v>
      </c>
      <c r="P8083">
        <v>5037</v>
      </c>
      <c r="Q8083">
        <v>10077</v>
      </c>
      <c r="R8083">
        <v>5037</v>
      </c>
      <c r="S8083" t="s">
        <v>27</v>
      </c>
    </row>
    <row r="8084" spans="1:19" x14ac:dyDescent="0.2">
      <c r="A8084">
        <v>311931</v>
      </c>
      <c r="B8084" s="9">
        <v>10588113789213</v>
      </c>
      <c r="C8084" t="s">
        <v>25</v>
      </c>
      <c r="D8084" t="s">
        <v>32</v>
      </c>
      <c r="E8084" t="s">
        <v>21</v>
      </c>
      <c r="F8084" t="s">
        <v>34</v>
      </c>
      <c r="G8084" s="1">
        <v>45041.496527777781</v>
      </c>
      <c r="J8084">
        <v>0</v>
      </c>
      <c r="K8084">
        <v>9</v>
      </c>
      <c r="L8084">
        <v>15323</v>
      </c>
      <c r="Q8084">
        <v>75299</v>
      </c>
      <c r="R8084">
        <v>37678</v>
      </c>
      <c r="S8084" t="s">
        <v>27</v>
      </c>
    </row>
    <row r="8085" spans="1:19" x14ac:dyDescent="0.2">
      <c r="A8085">
        <v>311949</v>
      </c>
      <c r="B8085" s="9">
        <v>10588322467485</v>
      </c>
      <c r="C8085" t="s">
        <v>19</v>
      </c>
      <c r="D8085" t="s">
        <v>26</v>
      </c>
      <c r="E8085" t="s">
        <v>21</v>
      </c>
      <c r="F8085" t="s">
        <v>22</v>
      </c>
      <c r="G8085" s="1">
        <v>45041.507638888892</v>
      </c>
      <c r="H8085">
        <v>362</v>
      </c>
      <c r="I8085" t="s">
        <v>23</v>
      </c>
      <c r="J8085">
        <v>0</v>
      </c>
      <c r="K8085">
        <v>3</v>
      </c>
      <c r="L8085">
        <v>577</v>
      </c>
      <c r="M8085">
        <v>21725</v>
      </c>
      <c r="N8085">
        <v>10925</v>
      </c>
      <c r="O8085">
        <v>21725</v>
      </c>
      <c r="P8085">
        <v>10925</v>
      </c>
      <c r="Q8085">
        <v>21725</v>
      </c>
      <c r="R8085">
        <v>10926</v>
      </c>
      <c r="S8085" t="s">
        <v>27</v>
      </c>
    </row>
    <row r="8086" spans="1:19" x14ac:dyDescent="0.2">
      <c r="A8086">
        <v>311957</v>
      </c>
      <c r="B8086" s="9">
        <v>7302862195613</v>
      </c>
      <c r="C8086" t="s">
        <v>19</v>
      </c>
      <c r="D8086" t="s">
        <v>26</v>
      </c>
      <c r="E8086" t="s">
        <v>21</v>
      </c>
      <c r="F8086" t="s">
        <v>22</v>
      </c>
      <c r="G8086" s="1">
        <v>45041.509027777778</v>
      </c>
      <c r="H8086">
        <v>576</v>
      </c>
      <c r="I8086" t="s">
        <v>23</v>
      </c>
      <c r="J8086">
        <v>0</v>
      </c>
      <c r="K8086">
        <v>5</v>
      </c>
      <c r="L8086">
        <v>569</v>
      </c>
      <c r="M8086">
        <v>34554</v>
      </c>
      <c r="N8086">
        <v>17274</v>
      </c>
      <c r="O8086">
        <v>34554</v>
      </c>
      <c r="P8086">
        <v>17274</v>
      </c>
      <c r="Q8086">
        <v>34553</v>
      </c>
      <c r="R8086">
        <v>17273</v>
      </c>
      <c r="S8086" t="s">
        <v>27</v>
      </c>
    </row>
    <row r="8087" spans="1:19" x14ac:dyDescent="0.2">
      <c r="A8087">
        <v>311963</v>
      </c>
      <c r="B8087" s="9">
        <v>8206632031517</v>
      </c>
      <c r="C8087" t="s">
        <v>25</v>
      </c>
      <c r="D8087" t="s">
        <v>26</v>
      </c>
      <c r="E8087" t="s">
        <v>21</v>
      </c>
      <c r="F8087" t="s">
        <v>22</v>
      </c>
      <c r="G8087" s="1">
        <v>45041.511111111111</v>
      </c>
      <c r="H8087">
        <v>6</v>
      </c>
      <c r="J8087">
        <v>0</v>
      </c>
      <c r="K8087">
        <v>1</v>
      </c>
      <c r="L8087">
        <v>374</v>
      </c>
      <c r="M8087">
        <v>375</v>
      </c>
      <c r="N8087">
        <v>375</v>
      </c>
      <c r="O8087">
        <v>375</v>
      </c>
      <c r="P8087">
        <v>375</v>
      </c>
      <c r="Q8087">
        <v>375</v>
      </c>
      <c r="R8087">
        <v>375</v>
      </c>
      <c r="S8087" t="s">
        <v>27</v>
      </c>
    </row>
    <row r="8088" spans="1:19" x14ac:dyDescent="0.2">
      <c r="A8088">
        <v>311964</v>
      </c>
      <c r="B8088" s="9">
        <v>7290776321821</v>
      </c>
      <c r="C8088" t="s">
        <v>29</v>
      </c>
      <c r="D8088" t="s">
        <v>38</v>
      </c>
      <c r="E8088" t="s">
        <v>21</v>
      </c>
      <c r="F8088" t="s">
        <v>22</v>
      </c>
      <c r="G8088" s="1">
        <v>45041.511111111111</v>
      </c>
      <c r="J8088">
        <v>0</v>
      </c>
      <c r="K8088">
        <v>10</v>
      </c>
      <c r="L8088">
        <v>1209</v>
      </c>
      <c r="Q8088">
        <v>3938</v>
      </c>
      <c r="R8088">
        <v>2388</v>
      </c>
      <c r="S8088" t="s">
        <v>27</v>
      </c>
    </row>
    <row r="8089" spans="1:19" x14ac:dyDescent="0.2">
      <c r="A8089">
        <v>311968</v>
      </c>
      <c r="B8089" s="9">
        <v>7302917725469</v>
      </c>
      <c r="C8089" t="s">
        <v>29</v>
      </c>
      <c r="D8089" t="s">
        <v>20</v>
      </c>
      <c r="E8089" t="s">
        <v>21</v>
      </c>
      <c r="F8089" t="s">
        <v>22</v>
      </c>
      <c r="G8089" s="1">
        <v>45041.51458333333</v>
      </c>
      <c r="H8089">
        <v>1080</v>
      </c>
      <c r="J8089">
        <v>0</v>
      </c>
      <c r="K8089">
        <v>16</v>
      </c>
      <c r="L8089">
        <v>283</v>
      </c>
      <c r="M8089">
        <v>64806</v>
      </c>
      <c r="N8089">
        <v>32406</v>
      </c>
      <c r="O8089">
        <v>64806</v>
      </c>
      <c r="P8089">
        <v>32406</v>
      </c>
      <c r="Q8089">
        <v>14152</v>
      </c>
      <c r="R8089">
        <v>7672</v>
      </c>
      <c r="S8089" t="s">
        <v>27</v>
      </c>
    </row>
    <row r="8090" spans="1:19" x14ac:dyDescent="0.2">
      <c r="A8090">
        <v>311970</v>
      </c>
      <c r="B8090" s="9">
        <v>7303493239581</v>
      </c>
      <c r="C8090" t="s">
        <v>25</v>
      </c>
      <c r="D8090" t="s">
        <v>26</v>
      </c>
      <c r="E8090" t="s">
        <v>21</v>
      </c>
      <c r="F8090" t="s">
        <v>22</v>
      </c>
      <c r="G8090" s="1">
        <v>45041.515972222223</v>
      </c>
      <c r="H8090">
        <v>479</v>
      </c>
      <c r="J8090">
        <v>0</v>
      </c>
      <c r="K8090">
        <v>3</v>
      </c>
      <c r="L8090">
        <v>2374</v>
      </c>
      <c r="M8090">
        <v>28747</v>
      </c>
      <c r="N8090">
        <v>14347</v>
      </c>
      <c r="O8090">
        <v>28747</v>
      </c>
      <c r="P8090">
        <v>14347</v>
      </c>
      <c r="Q8090">
        <v>28746</v>
      </c>
      <c r="R8090">
        <v>14346</v>
      </c>
      <c r="S8090" t="s">
        <v>27</v>
      </c>
    </row>
    <row r="8091" spans="1:19" x14ac:dyDescent="0.2">
      <c r="A8091">
        <v>311972</v>
      </c>
      <c r="B8091" s="9">
        <v>10588492543517</v>
      </c>
      <c r="C8091" t="s">
        <v>19</v>
      </c>
      <c r="D8091" t="s">
        <v>26</v>
      </c>
      <c r="E8091" t="s">
        <v>21</v>
      </c>
      <c r="F8091" t="s">
        <v>22</v>
      </c>
      <c r="G8091" s="1">
        <v>45041.517361111109</v>
      </c>
      <c r="H8091">
        <v>35</v>
      </c>
      <c r="I8091" t="s">
        <v>23</v>
      </c>
      <c r="J8091">
        <v>0</v>
      </c>
      <c r="K8091">
        <v>5</v>
      </c>
      <c r="L8091">
        <v>159</v>
      </c>
      <c r="M8091">
        <v>2117</v>
      </c>
      <c r="N8091">
        <v>1235</v>
      </c>
      <c r="O8091">
        <v>2117</v>
      </c>
      <c r="P8091">
        <v>1235</v>
      </c>
      <c r="Q8091">
        <v>2117</v>
      </c>
      <c r="R8091">
        <v>1235</v>
      </c>
      <c r="S8091" t="s">
        <v>28</v>
      </c>
    </row>
    <row r="8092" spans="1:19" x14ac:dyDescent="0.2">
      <c r="A8092">
        <v>311984</v>
      </c>
      <c r="B8092" s="9">
        <v>7276714248989</v>
      </c>
      <c r="C8092" t="s">
        <v>19</v>
      </c>
      <c r="D8092" t="s">
        <v>26</v>
      </c>
      <c r="E8092" t="s">
        <v>21</v>
      </c>
      <c r="F8092" t="s">
        <v>30</v>
      </c>
      <c r="G8092" s="1">
        <v>45041.523611111108</v>
      </c>
      <c r="H8092">
        <v>3</v>
      </c>
      <c r="I8092" t="s">
        <v>23</v>
      </c>
      <c r="J8092">
        <v>0</v>
      </c>
      <c r="K8092">
        <v>1</v>
      </c>
      <c r="L8092">
        <v>183</v>
      </c>
      <c r="M8092">
        <v>183</v>
      </c>
      <c r="N8092">
        <v>183</v>
      </c>
      <c r="O8092">
        <v>183</v>
      </c>
      <c r="P8092">
        <v>183</v>
      </c>
      <c r="Q8092">
        <v>183</v>
      </c>
      <c r="R8092">
        <v>183</v>
      </c>
      <c r="S8092" t="s">
        <v>27</v>
      </c>
    </row>
    <row r="8093" spans="1:19" x14ac:dyDescent="0.2">
      <c r="A8093">
        <v>311986</v>
      </c>
      <c r="B8093" s="9">
        <v>10588602620957</v>
      </c>
      <c r="C8093" t="s">
        <v>25</v>
      </c>
      <c r="D8093" t="s">
        <v>20</v>
      </c>
      <c r="E8093" t="s">
        <v>21</v>
      </c>
      <c r="F8093" t="s">
        <v>34</v>
      </c>
      <c r="G8093" s="1">
        <v>45041.524305555555</v>
      </c>
      <c r="H8093">
        <v>1060</v>
      </c>
      <c r="J8093">
        <v>0</v>
      </c>
      <c r="K8093">
        <v>9</v>
      </c>
      <c r="L8093">
        <v>2351</v>
      </c>
      <c r="M8093">
        <v>63579</v>
      </c>
      <c r="N8093">
        <v>31899</v>
      </c>
      <c r="O8093">
        <v>63579</v>
      </c>
      <c r="P8093">
        <v>31899</v>
      </c>
      <c r="Q8093">
        <v>63580</v>
      </c>
      <c r="R8093">
        <v>31720</v>
      </c>
      <c r="S8093" t="s">
        <v>27</v>
      </c>
    </row>
    <row r="8094" spans="1:19" x14ac:dyDescent="0.2">
      <c r="A8094">
        <v>311997</v>
      </c>
      <c r="B8094" s="9">
        <v>9980851200029</v>
      </c>
      <c r="C8094" t="s">
        <v>19</v>
      </c>
      <c r="D8094" t="s">
        <v>26</v>
      </c>
      <c r="E8094" t="s">
        <v>21</v>
      </c>
      <c r="F8094" t="s">
        <v>30</v>
      </c>
      <c r="G8094" s="1">
        <v>45041.532638888886</v>
      </c>
      <c r="H8094">
        <v>0</v>
      </c>
      <c r="I8094" t="s">
        <v>23</v>
      </c>
      <c r="J8094">
        <v>0</v>
      </c>
      <c r="K8094">
        <v>1</v>
      </c>
      <c r="L8094">
        <v>27</v>
      </c>
      <c r="M8094">
        <v>27</v>
      </c>
      <c r="N8094">
        <v>27</v>
      </c>
      <c r="O8094">
        <v>27</v>
      </c>
      <c r="P8094">
        <v>27</v>
      </c>
      <c r="Q8094">
        <v>27</v>
      </c>
      <c r="R8094">
        <v>27</v>
      </c>
      <c r="S8094" t="s">
        <v>27</v>
      </c>
    </row>
    <row r="8095" spans="1:19" x14ac:dyDescent="0.2">
      <c r="A8095">
        <v>312001</v>
      </c>
      <c r="B8095" s="9">
        <v>10588905874333</v>
      </c>
      <c r="C8095" t="s">
        <v>19</v>
      </c>
      <c r="D8095" t="s">
        <v>26</v>
      </c>
      <c r="E8095" t="s">
        <v>21</v>
      </c>
      <c r="F8095" t="s">
        <v>22</v>
      </c>
      <c r="G8095" s="1">
        <v>45041.53402777778</v>
      </c>
      <c r="H8095">
        <v>311</v>
      </c>
      <c r="I8095" t="s">
        <v>23</v>
      </c>
      <c r="J8095">
        <v>0</v>
      </c>
      <c r="K8095">
        <v>2</v>
      </c>
      <c r="L8095">
        <v>222</v>
      </c>
      <c r="M8095">
        <v>18661</v>
      </c>
      <c r="N8095">
        <v>9301</v>
      </c>
      <c r="O8095">
        <v>18661</v>
      </c>
      <c r="P8095">
        <v>9301</v>
      </c>
      <c r="Q8095">
        <v>18661</v>
      </c>
      <c r="R8095">
        <v>9301</v>
      </c>
      <c r="S8095" t="s">
        <v>27</v>
      </c>
    </row>
    <row r="8096" spans="1:19" x14ac:dyDescent="0.2">
      <c r="A8096">
        <v>312012</v>
      </c>
      <c r="B8096" s="9">
        <v>6652984233885</v>
      </c>
      <c r="C8096" t="s">
        <v>19</v>
      </c>
      <c r="D8096" t="s">
        <v>32</v>
      </c>
      <c r="E8096" t="s">
        <v>21</v>
      </c>
      <c r="F8096" t="s">
        <v>30</v>
      </c>
      <c r="G8096" s="1">
        <v>45041.542361111111</v>
      </c>
      <c r="J8096">
        <v>0</v>
      </c>
      <c r="K8096">
        <v>1</v>
      </c>
      <c r="L8096">
        <v>1</v>
      </c>
      <c r="Q8096">
        <v>40785</v>
      </c>
      <c r="R8096">
        <v>20625</v>
      </c>
      <c r="S8096" t="s">
        <v>27</v>
      </c>
    </row>
    <row r="8097" spans="1:19" x14ac:dyDescent="0.2">
      <c r="A8097">
        <v>312015</v>
      </c>
      <c r="B8097" s="9">
        <v>7303457156637</v>
      </c>
      <c r="C8097" t="s">
        <v>33</v>
      </c>
      <c r="D8097" t="s">
        <v>38</v>
      </c>
      <c r="E8097" t="s">
        <v>21</v>
      </c>
      <c r="F8097" t="s">
        <v>22</v>
      </c>
      <c r="G8097" s="1">
        <v>45041.544444444444</v>
      </c>
      <c r="J8097">
        <v>0</v>
      </c>
      <c r="K8097">
        <v>1</v>
      </c>
      <c r="L8097">
        <v>1074</v>
      </c>
      <c r="Q8097">
        <v>1794</v>
      </c>
      <c r="R8097">
        <v>1074</v>
      </c>
      <c r="S8097" t="s">
        <v>27</v>
      </c>
    </row>
    <row r="8098" spans="1:19" x14ac:dyDescent="0.2">
      <c r="A8098">
        <v>312017</v>
      </c>
      <c r="B8098" s="9">
        <v>6764218515229</v>
      </c>
      <c r="C8098" t="s">
        <v>19</v>
      </c>
      <c r="D8098" t="s">
        <v>26</v>
      </c>
      <c r="E8098" t="s">
        <v>21</v>
      </c>
      <c r="F8098" t="s">
        <v>30</v>
      </c>
      <c r="G8098" s="1">
        <v>45041.54583333333</v>
      </c>
      <c r="H8098">
        <v>3</v>
      </c>
      <c r="I8098" t="s">
        <v>23</v>
      </c>
      <c r="J8098">
        <v>0</v>
      </c>
      <c r="K8098">
        <v>3</v>
      </c>
      <c r="L8098">
        <v>116</v>
      </c>
      <c r="M8098">
        <v>159</v>
      </c>
      <c r="N8098">
        <v>159</v>
      </c>
      <c r="O8098">
        <v>159</v>
      </c>
      <c r="P8098">
        <v>159</v>
      </c>
      <c r="Q8098">
        <v>159</v>
      </c>
      <c r="R8098">
        <v>159</v>
      </c>
      <c r="S8098" t="s">
        <v>43</v>
      </c>
    </row>
    <row r="8099" spans="1:19" x14ac:dyDescent="0.2">
      <c r="A8099">
        <v>312019</v>
      </c>
      <c r="B8099" s="9">
        <v>8720421408029</v>
      </c>
      <c r="C8099" t="s">
        <v>25</v>
      </c>
      <c r="D8099" t="s">
        <v>26</v>
      </c>
      <c r="E8099" t="s">
        <v>21</v>
      </c>
      <c r="F8099" t="s">
        <v>34</v>
      </c>
      <c r="G8099" s="1">
        <v>45041.54791666667</v>
      </c>
      <c r="H8099">
        <v>364</v>
      </c>
      <c r="J8099">
        <v>0</v>
      </c>
      <c r="K8099">
        <v>0</v>
      </c>
      <c r="M8099">
        <v>21816</v>
      </c>
      <c r="N8099">
        <v>11016</v>
      </c>
      <c r="O8099">
        <v>21816</v>
      </c>
      <c r="P8099">
        <v>11016</v>
      </c>
      <c r="Q8099">
        <v>21816</v>
      </c>
      <c r="R8099">
        <v>11016</v>
      </c>
      <c r="S8099" t="s">
        <v>27</v>
      </c>
    </row>
    <row r="8100" spans="1:19" x14ac:dyDescent="0.2">
      <c r="A8100">
        <v>312020</v>
      </c>
      <c r="B8100" s="9">
        <v>10144824982429</v>
      </c>
      <c r="C8100" t="s">
        <v>25</v>
      </c>
      <c r="D8100" t="s">
        <v>36</v>
      </c>
      <c r="E8100" t="s">
        <v>21</v>
      </c>
      <c r="F8100" t="s">
        <v>22</v>
      </c>
      <c r="G8100" s="1">
        <v>45041.548611111109</v>
      </c>
      <c r="J8100">
        <v>0</v>
      </c>
      <c r="K8100">
        <v>10</v>
      </c>
      <c r="L8100">
        <v>1190</v>
      </c>
      <c r="Q8100">
        <v>75290</v>
      </c>
      <c r="R8100">
        <v>37849</v>
      </c>
      <c r="S8100" t="s">
        <v>27</v>
      </c>
    </row>
    <row r="8101" spans="1:19" x14ac:dyDescent="0.2">
      <c r="A8101">
        <v>312022</v>
      </c>
      <c r="B8101" s="9">
        <v>7223403932701</v>
      </c>
      <c r="C8101" t="s">
        <v>33</v>
      </c>
      <c r="D8101" t="s">
        <v>20</v>
      </c>
      <c r="E8101" t="s">
        <v>21</v>
      </c>
      <c r="F8101" t="s">
        <v>22</v>
      </c>
      <c r="G8101" s="1">
        <v>45041.549305555556</v>
      </c>
      <c r="H8101">
        <v>946</v>
      </c>
      <c r="J8101">
        <v>0</v>
      </c>
      <c r="K8101">
        <v>0</v>
      </c>
      <c r="M8101">
        <v>56775</v>
      </c>
      <c r="N8101">
        <v>28548</v>
      </c>
      <c r="O8101">
        <v>56775</v>
      </c>
      <c r="P8101">
        <v>28548</v>
      </c>
      <c r="Q8101">
        <v>56775</v>
      </c>
      <c r="R8101">
        <v>28548</v>
      </c>
      <c r="S8101" t="s">
        <v>27</v>
      </c>
    </row>
    <row r="8102" spans="1:19" x14ac:dyDescent="0.2">
      <c r="A8102">
        <v>312032</v>
      </c>
      <c r="B8102" s="9">
        <v>7276714248989</v>
      </c>
      <c r="C8102" t="s">
        <v>19</v>
      </c>
      <c r="D8102" t="s">
        <v>26</v>
      </c>
      <c r="E8102" t="s">
        <v>21</v>
      </c>
      <c r="F8102" t="s">
        <v>30</v>
      </c>
      <c r="G8102" s="1">
        <v>45041.552777777775</v>
      </c>
      <c r="H8102">
        <v>3</v>
      </c>
      <c r="I8102" t="s">
        <v>23</v>
      </c>
      <c r="J8102">
        <v>0</v>
      </c>
      <c r="K8102">
        <v>1</v>
      </c>
      <c r="L8102">
        <v>156</v>
      </c>
      <c r="M8102">
        <v>156</v>
      </c>
      <c r="N8102">
        <v>156</v>
      </c>
      <c r="O8102">
        <v>156</v>
      </c>
      <c r="P8102">
        <v>156</v>
      </c>
      <c r="Q8102">
        <v>156</v>
      </c>
      <c r="R8102">
        <v>156</v>
      </c>
      <c r="S8102" t="s">
        <v>27</v>
      </c>
    </row>
    <row r="8103" spans="1:19" x14ac:dyDescent="0.2">
      <c r="A8103">
        <v>312036</v>
      </c>
      <c r="B8103" s="9">
        <v>7276714248989</v>
      </c>
      <c r="C8103" t="s">
        <v>19</v>
      </c>
      <c r="D8103" t="s">
        <v>26</v>
      </c>
      <c r="E8103" t="s">
        <v>21</v>
      </c>
      <c r="F8103" t="s">
        <v>30</v>
      </c>
      <c r="G8103" s="1">
        <v>45041.554861111108</v>
      </c>
      <c r="H8103">
        <v>3</v>
      </c>
      <c r="I8103" t="s">
        <v>23</v>
      </c>
      <c r="J8103">
        <v>0</v>
      </c>
      <c r="K8103">
        <v>2</v>
      </c>
      <c r="L8103">
        <v>153</v>
      </c>
      <c r="M8103">
        <v>204</v>
      </c>
      <c r="N8103">
        <v>204</v>
      </c>
      <c r="O8103">
        <v>204</v>
      </c>
      <c r="P8103">
        <v>204</v>
      </c>
      <c r="Q8103">
        <v>205</v>
      </c>
      <c r="R8103">
        <v>205</v>
      </c>
      <c r="S8103" t="s">
        <v>27</v>
      </c>
    </row>
    <row r="8104" spans="1:19" x14ac:dyDescent="0.2">
      <c r="A8104">
        <v>312052</v>
      </c>
      <c r="B8104" s="9">
        <v>9214171213213</v>
      </c>
      <c r="C8104" t="s">
        <v>25</v>
      </c>
      <c r="D8104" t="s">
        <v>26</v>
      </c>
      <c r="E8104" t="s">
        <v>21</v>
      </c>
      <c r="F8104" t="s">
        <v>22</v>
      </c>
      <c r="G8104" s="1">
        <v>45041.563888888886</v>
      </c>
      <c r="H8104">
        <v>3</v>
      </c>
      <c r="J8104">
        <v>0</v>
      </c>
      <c r="K8104">
        <v>0</v>
      </c>
      <c r="M8104">
        <v>166</v>
      </c>
      <c r="N8104">
        <v>166</v>
      </c>
      <c r="O8104">
        <v>166</v>
      </c>
      <c r="P8104">
        <v>166</v>
      </c>
      <c r="Q8104">
        <v>166</v>
      </c>
      <c r="R8104">
        <v>166</v>
      </c>
      <c r="S8104" t="s">
        <v>27</v>
      </c>
    </row>
    <row r="8105" spans="1:19" x14ac:dyDescent="0.2">
      <c r="A8105">
        <v>312056</v>
      </c>
      <c r="B8105" s="9">
        <v>7223314000285</v>
      </c>
      <c r="C8105" t="s">
        <v>33</v>
      </c>
      <c r="D8105" t="s">
        <v>26</v>
      </c>
      <c r="E8105" t="s">
        <v>21</v>
      </c>
      <c r="F8105" t="s">
        <v>22</v>
      </c>
      <c r="G8105" s="1">
        <v>45041.566666666666</v>
      </c>
      <c r="H8105">
        <v>45</v>
      </c>
      <c r="J8105">
        <v>0</v>
      </c>
      <c r="K8105">
        <v>1</v>
      </c>
      <c r="L8105">
        <v>1250</v>
      </c>
      <c r="M8105">
        <v>2690</v>
      </c>
      <c r="N8105">
        <v>1250</v>
      </c>
      <c r="O8105">
        <v>2690</v>
      </c>
      <c r="P8105">
        <v>1250</v>
      </c>
      <c r="Q8105">
        <v>2690</v>
      </c>
      <c r="R8105">
        <v>1250</v>
      </c>
      <c r="S8105" t="s">
        <v>27</v>
      </c>
    </row>
    <row r="8106" spans="1:19" x14ac:dyDescent="0.2">
      <c r="A8106">
        <v>312058</v>
      </c>
      <c r="B8106" s="9">
        <v>9893221843613</v>
      </c>
      <c r="C8106" t="s">
        <v>25</v>
      </c>
      <c r="D8106" t="s">
        <v>26</v>
      </c>
      <c r="E8106" t="s">
        <v>21</v>
      </c>
      <c r="F8106" t="s">
        <v>22</v>
      </c>
      <c r="G8106" s="1">
        <v>45041.568749999999</v>
      </c>
      <c r="H8106">
        <v>523</v>
      </c>
      <c r="J8106">
        <v>0</v>
      </c>
      <c r="K8106">
        <v>3</v>
      </c>
      <c r="L8106">
        <v>441</v>
      </c>
      <c r="M8106">
        <v>31403</v>
      </c>
      <c r="N8106">
        <v>15563</v>
      </c>
      <c r="O8106">
        <v>31403</v>
      </c>
      <c r="P8106">
        <v>15563</v>
      </c>
      <c r="Q8106">
        <v>31403</v>
      </c>
      <c r="R8106">
        <v>15563</v>
      </c>
      <c r="S8106" t="s">
        <v>27</v>
      </c>
    </row>
    <row r="8107" spans="1:19" x14ac:dyDescent="0.2">
      <c r="A8107">
        <v>312063</v>
      </c>
      <c r="B8107" s="9">
        <v>10166445920541</v>
      </c>
      <c r="C8107" t="s">
        <v>25</v>
      </c>
      <c r="D8107" t="s">
        <v>26</v>
      </c>
      <c r="E8107" t="s">
        <v>21</v>
      </c>
      <c r="F8107" t="s">
        <v>22</v>
      </c>
      <c r="G8107" s="1">
        <v>45041.570833333331</v>
      </c>
      <c r="H8107">
        <v>215</v>
      </c>
      <c r="J8107">
        <v>0</v>
      </c>
      <c r="K8107">
        <v>3</v>
      </c>
      <c r="L8107">
        <v>437</v>
      </c>
      <c r="M8107">
        <v>12888</v>
      </c>
      <c r="N8107">
        <v>6408</v>
      </c>
      <c r="O8107">
        <v>12888</v>
      </c>
      <c r="P8107">
        <v>6408</v>
      </c>
      <c r="Q8107">
        <v>12889</v>
      </c>
      <c r="R8107">
        <v>6410</v>
      </c>
      <c r="S8107" t="s">
        <v>27</v>
      </c>
    </row>
    <row r="8108" spans="1:19" x14ac:dyDescent="0.2">
      <c r="A8108">
        <v>312064</v>
      </c>
      <c r="B8108" s="9">
        <v>6764218515229</v>
      </c>
      <c r="C8108" t="s">
        <v>19</v>
      </c>
      <c r="D8108" t="s">
        <v>26</v>
      </c>
      <c r="E8108" t="s">
        <v>21</v>
      </c>
      <c r="F8108" t="s">
        <v>30</v>
      </c>
      <c r="G8108" s="1">
        <v>45041.572222222225</v>
      </c>
      <c r="H8108">
        <v>25</v>
      </c>
      <c r="I8108" t="s">
        <v>23</v>
      </c>
      <c r="J8108">
        <v>0</v>
      </c>
      <c r="K8108">
        <v>1</v>
      </c>
      <c r="L8108">
        <v>756</v>
      </c>
      <c r="M8108">
        <v>1476</v>
      </c>
      <c r="N8108">
        <v>756</v>
      </c>
      <c r="O8108">
        <v>1476</v>
      </c>
      <c r="P8108">
        <v>756</v>
      </c>
      <c r="Q8108">
        <v>1475</v>
      </c>
      <c r="R8108">
        <v>755</v>
      </c>
      <c r="S8108" t="s">
        <v>27</v>
      </c>
    </row>
    <row r="8109" spans="1:19" x14ac:dyDescent="0.2">
      <c r="A8109">
        <v>312069</v>
      </c>
      <c r="B8109" s="9">
        <v>9850351825181</v>
      </c>
      <c r="C8109" t="s">
        <v>25</v>
      </c>
      <c r="D8109" t="s">
        <v>26</v>
      </c>
      <c r="E8109" t="s">
        <v>21</v>
      </c>
      <c r="F8109" t="s">
        <v>22</v>
      </c>
      <c r="G8109" s="1">
        <v>45041.57708333333</v>
      </c>
      <c r="H8109">
        <v>501</v>
      </c>
      <c r="J8109">
        <v>0</v>
      </c>
      <c r="K8109">
        <v>3</v>
      </c>
      <c r="L8109">
        <v>428</v>
      </c>
      <c r="M8109">
        <v>30046</v>
      </c>
      <c r="N8109">
        <v>14926</v>
      </c>
      <c r="O8109">
        <v>30046</v>
      </c>
      <c r="P8109">
        <v>14926</v>
      </c>
      <c r="Q8109">
        <v>30045</v>
      </c>
      <c r="R8109">
        <v>14926</v>
      </c>
      <c r="S8109" t="s">
        <v>27</v>
      </c>
    </row>
    <row r="8110" spans="1:19" x14ac:dyDescent="0.2">
      <c r="A8110">
        <v>312079</v>
      </c>
      <c r="B8110" s="9">
        <v>7223472162077</v>
      </c>
      <c r="C8110" t="s">
        <v>19</v>
      </c>
      <c r="D8110" t="s">
        <v>26</v>
      </c>
      <c r="E8110" t="s">
        <v>21</v>
      </c>
      <c r="F8110" t="s">
        <v>30</v>
      </c>
      <c r="G8110" s="1">
        <v>45041.582638888889</v>
      </c>
      <c r="H8110">
        <v>22</v>
      </c>
      <c r="I8110" t="s">
        <v>23</v>
      </c>
      <c r="J8110">
        <v>0</v>
      </c>
      <c r="K8110">
        <v>2</v>
      </c>
      <c r="L8110">
        <v>312</v>
      </c>
      <c r="M8110">
        <v>1325</v>
      </c>
      <c r="N8110">
        <v>605</v>
      </c>
      <c r="O8110">
        <v>1325</v>
      </c>
      <c r="P8110">
        <v>605</v>
      </c>
      <c r="Q8110">
        <v>1325</v>
      </c>
      <c r="R8110">
        <v>605</v>
      </c>
      <c r="S8110" t="s">
        <v>27</v>
      </c>
    </row>
    <row r="8111" spans="1:19" x14ac:dyDescent="0.2">
      <c r="A8111">
        <v>312080</v>
      </c>
      <c r="B8111" s="9">
        <v>7303442835357</v>
      </c>
      <c r="C8111" t="s">
        <v>19</v>
      </c>
      <c r="D8111" t="s">
        <v>26</v>
      </c>
      <c r="E8111" t="s">
        <v>44</v>
      </c>
      <c r="F8111" t="s">
        <v>30</v>
      </c>
      <c r="G8111" s="1">
        <v>45041.584027777775</v>
      </c>
      <c r="H8111">
        <v>28</v>
      </c>
      <c r="I8111" t="s">
        <v>23</v>
      </c>
      <c r="J8111">
        <v>0</v>
      </c>
      <c r="K8111">
        <v>2</v>
      </c>
      <c r="L8111">
        <v>87</v>
      </c>
      <c r="M8111">
        <v>1670</v>
      </c>
      <c r="N8111">
        <v>950</v>
      </c>
      <c r="O8111">
        <v>1670</v>
      </c>
      <c r="P8111">
        <v>950</v>
      </c>
      <c r="Q8111">
        <v>1670</v>
      </c>
      <c r="R8111">
        <v>950</v>
      </c>
      <c r="S8111" t="s">
        <v>27</v>
      </c>
    </row>
    <row r="8112" spans="1:19" x14ac:dyDescent="0.2">
      <c r="A8112">
        <v>312082</v>
      </c>
      <c r="B8112" s="9">
        <v>10590398097821</v>
      </c>
      <c r="C8112" t="s">
        <v>25</v>
      </c>
      <c r="D8112" t="s">
        <v>26</v>
      </c>
      <c r="E8112" t="s">
        <v>21</v>
      </c>
      <c r="F8112" t="s">
        <v>22</v>
      </c>
      <c r="G8112" s="1">
        <v>45041.585416666669</v>
      </c>
      <c r="H8112">
        <v>1</v>
      </c>
      <c r="J8112">
        <v>0</v>
      </c>
      <c r="K8112">
        <v>1</v>
      </c>
      <c r="L8112">
        <v>77</v>
      </c>
      <c r="M8112">
        <v>77</v>
      </c>
      <c r="N8112">
        <v>77</v>
      </c>
      <c r="O8112">
        <v>77</v>
      </c>
      <c r="P8112">
        <v>77</v>
      </c>
      <c r="Q8112">
        <v>77</v>
      </c>
      <c r="R8112">
        <v>77</v>
      </c>
      <c r="S8112" t="s">
        <v>27</v>
      </c>
    </row>
    <row r="8113" spans="1:19" x14ac:dyDescent="0.2">
      <c r="A8113">
        <v>312084</v>
      </c>
      <c r="B8113" s="9">
        <v>7302218208797</v>
      </c>
      <c r="C8113" t="s">
        <v>29</v>
      </c>
      <c r="D8113" t="s">
        <v>26</v>
      </c>
      <c r="E8113" t="s">
        <v>21</v>
      </c>
      <c r="F8113" t="s">
        <v>22</v>
      </c>
      <c r="G8113" s="1">
        <v>45041.587500000001</v>
      </c>
      <c r="H8113">
        <v>747</v>
      </c>
      <c r="J8113">
        <v>0</v>
      </c>
      <c r="K8113">
        <v>9</v>
      </c>
      <c r="L8113">
        <v>926</v>
      </c>
      <c r="M8113">
        <v>44841</v>
      </c>
      <c r="N8113">
        <v>22521</v>
      </c>
      <c r="O8113">
        <v>44841</v>
      </c>
      <c r="P8113">
        <v>22521</v>
      </c>
      <c r="Q8113">
        <v>4554</v>
      </c>
      <c r="R8113">
        <v>2394</v>
      </c>
      <c r="S8113" t="s">
        <v>27</v>
      </c>
    </row>
    <row r="8114" spans="1:19" x14ac:dyDescent="0.2">
      <c r="A8114">
        <v>312088</v>
      </c>
      <c r="B8114" s="9">
        <v>10396432352797</v>
      </c>
      <c r="C8114" t="s">
        <v>29</v>
      </c>
      <c r="D8114" t="s">
        <v>26</v>
      </c>
      <c r="E8114" t="s">
        <v>21</v>
      </c>
      <c r="F8114" t="s">
        <v>22</v>
      </c>
      <c r="G8114" s="1">
        <v>45041.59097222222</v>
      </c>
      <c r="H8114">
        <v>57</v>
      </c>
      <c r="J8114">
        <v>0</v>
      </c>
      <c r="K8114">
        <v>1</v>
      </c>
      <c r="L8114">
        <v>1848</v>
      </c>
      <c r="M8114">
        <v>3427</v>
      </c>
      <c r="N8114">
        <v>1848</v>
      </c>
      <c r="O8114">
        <v>3427</v>
      </c>
      <c r="P8114">
        <v>1848</v>
      </c>
      <c r="Q8114">
        <v>3427</v>
      </c>
      <c r="R8114">
        <v>1848</v>
      </c>
      <c r="S8114" t="s">
        <v>27</v>
      </c>
    </row>
    <row r="8115" spans="1:19" x14ac:dyDescent="0.2">
      <c r="A8115">
        <v>312091</v>
      </c>
      <c r="B8115" s="9">
        <v>10590619098781</v>
      </c>
      <c r="C8115" t="s">
        <v>19</v>
      </c>
      <c r="D8115" t="s">
        <v>26</v>
      </c>
      <c r="E8115" t="s">
        <v>21</v>
      </c>
      <c r="F8115" t="s">
        <v>22</v>
      </c>
      <c r="G8115" s="1">
        <v>45041.591666666667</v>
      </c>
      <c r="H8115">
        <v>4</v>
      </c>
      <c r="I8115">
        <v>4</v>
      </c>
      <c r="J8115">
        <v>0</v>
      </c>
      <c r="K8115">
        <v>1</v>
      </c>
      <c r="L8115">
        <v>212</v>
      </c>
      <c r="M8115">
        <v>212</v>
      </c>
      <c r="N8115">
        <v>212</v>
      </c>
      <c r="O8115">
        <v>212</v>
      </c>
      <c r="P8115">
        <v>212</v>
      </c>
      <c r="Q8115">
        <v>213</v>
      </c>
      <c r="R8115">
        <v>213</v>
      </c>
      <c r="S8115" t="s">
        <v>27</v>
      </c>
    </row>
    <row r="8116" spans="1:19" x14ac:dyDescent="0.2">
      <c r="A8116">
        <v>312093</v>
      </c>
      <c r="B8116" s="9">
        <v>10590604200989</v>
      </c>
      <c r="C8116" t="s">
        <v>19</v>
      </c>
      <c r="D8116" t="s">
        <v>26</v>
      </c>
      <c r="E8116" t="s">
        <v>21</v>
      </c>
      <c r="F8116" t="s">
        <v>22</v>
      </c>
      <c r="G8116" s="1">
        <v>45041.591666666667</v>
      </c>
      <c r="H8116">
        <v>3</v>
      </c>
      <c r="I8116" t="s">
        <v>23</v>
      </c>
      <c r="J8116">
        <v>0</v>
      </c>
      <c r="K8116">
        <v>4</v>
      </c>
      <c r="L8116">
        <v>82</v>
      </c>
      <c r="M8116">
        <v>188</v>
      </c>
      <c r="N8116">
        <v>188</v>
      </c>
      <c r="O8116">
        <v>188</v>
      </c>
      <c r="P8116">
        <v>188</v>
      </c>
      <c r="Q8116">
        <v>187</v>
      </c>
      <c r="R8116">
        <v>187</v>
      </c>
      <c r="S8116" t="s">
        <v>35</v>
      </c>
    </row>
    <row r="8117" spans="1:19" x14ac:dyDescent="0.2">
      <c r="A8117">
        <v>312103</v>
      </c>
      <c r="B8117" s="9">
        <v>9682446877597</v>
      </c>
      <c r="C8117" t="s">
        <v>25</v>
      </c>
      <c r="D8117" t="s">
        <v>26</v>
      </c>
      <c r="E8117" t="s">
        <v>21</v>
      </c>
      <c r="F8117" t="s">
        <v>22</v>
      </c>
      <c r="G8117" s="1">
        <v>45041.599999999999</v>
      </c>
      <c r="H8117">
        <v>16</v>
      </c>
      <c r="J8117">
        <v>0</v>
      </c>
      <c r="K8117">
        <v>0</v>
      </c>
      <c r="M8117">
        <v>971</v>
      </c>
      <c r="N8117">
        <v>396</v>
      </c>
      <c r="O8117">
        <v>971</v>
      </c>
      <c r="P8117">
        <v>396</v>
      </c>
      <c r="Q8117">
        <v>971</v>
      </c>
      <c r="R8117">
        <v>396</v>
      </c>
      <c r="S8117" t="s">
        <v>27</v>
      </c>
    </row>
    <row r="8118" spans="1:19" x14ac:dyDescent="0.2">
      <c r="A8118">
        <v>312113</v>
      </c>
      <c r="B8118" s="9">
        <v>10590999472157</v>
      </c>
      <c r="C8118" t="s">
        <v>19</v>
      </c>
      <c r="D8118" t="s">
        <v>26</v>
      </c>
      <c r="E8118" t="s">
        <v>21</v>
      </c>
      <c r="F8118" t="s">
        <v>22</v>
      </c>
      <c r="G8118" s="1">
        <v>45041.604861111111</v>
      </c>
      <c r="H8118">
        <v>0</v>
      </c>
      <c r="I8118">
        <v>3</v>
      </c>
      <c r="J8118">
        <v>0</v>
      </c>
      <c r="K8118">
        <v>1</v>
      </c>
      <c r="L8118">
        <v>24</v>
      </c>
      <c r="M8118">
        <v>24</v>
      </c>
      <c r="N8118">
        <v>24</v>
      </c>
      <c r="O8118">
        <v>24</v>
      </c>
      <c r="P8118">
        <v>24</v>
      </c>
      <c r="Q8118">
        <v>24</v>
      </c>
      <c r="R8118">
        <v>24</v>
      </c>
      <c r="S8118" t="s">
        <v>35</v>
      </c>
    </row>
    <row r="8119" spans="1:19" x14ac:dyDescent="0.2">
      <c r="A8119">
        <v>312114</v>
      </c>
      <c r="B8119" s="9">
        <v>10591047157533</v>
      </c>
      <c r="C8119" t="s">
        <v>25</v>
      </c>
      <c r="D8119" t="s">
        <v>26</v>
      </c>
      <c r="E8119" t="s">
        <v>21</v>
      </c>
      <c r="F8119" t="s">
        <v>22</v>
      </c>
      <c r="G8119" s="1">
        <v>45041.605555555558</v>
      </c>
      <c r="H8119">
        <v>677</v>
      </c>
      <c r="J8119">
        <v>0</v>
      </c>
      <c r="K8119">
        <v>6</v>
      </c>
      <c r="L8119">
        <v>1044</v>
      </c>
      <c r="M8119">
        <v>40645</v>
      </c>
      <c r="N8119">
        <v>20485</v>
      </c>
      <c r="O8119">
        <v>40645</v>
      </c>
      <c r="P8119">
        <v>20485</v>
      </c>
      <c r="Q8119">
        <v>40644</v>
      </c>
      <c r="R8119">
        <v>20484</v>
      </c>
      <c r="S8119" t="s">
        <v>27</v>
      </c>
    </row>
    <row r="8120" spans="1:19" x14ac:dyDescent="0.2">
      <c r="A8120">
        <v>312116</v>
      </c>
      <c r="B8120" s="9">
        <v>9682446877597</v>
      </c>
      <c r="C8120" t="s">
        <v>25</v>
      </c>
      <c r="D8120" t="s">
        <v>26</v>
      </c>
      <c r="E8120" t="s">
        <v>21</v>
      </c>
      <c r="F8120" t="s">
        <v>22</v>
      </c>
      <c r="G8120" s="1">
        <v>45041.606249999997</v>
      </c>
      <c r="H8120">
        <v>166</v>
      </c>
      <c r="J8120">
        <v>0</v>
      </c>
      <c r="K8120">
        <v>1</v>
      </c>
      <c r="L8120">
        <v>386</v>
      </c>
      <c r="M8120">
        <v>9949</v>
      </c>
      <c r="N8120">
        <v>4909</v>
      </c>
      <c r="O8120">
        <v>9949</v>
      </c>
      <c r="P8120">
        <v>4909</v>
      </c>
      <c r="Q8120">
        <v>9949</v>
      </c>
      <c r="R8120">
        <v>4908</v>
      </c>
      <c r="S8120" t="s">
        <v>27</v>
      </c>
    </row>
    <row r="8121" spans="1:19" x14ac:dyDescent="0.2">
      <c r="A8121">
        <v>312123</v>
      </c>
      <c r="B8121" s="9">
        <v>7224143763741</v>
      </c>
      <c r="C8121" t="s">
        <v>25</v>
      </c>
      <c r="D8121" t="s">
        <v>26</v>
      </c>
      <c r="E8121" t="s">
        <v>21</v>
      </c>
      <c r="F8121" t="s">
        <v>22</v>
      </c>
      <c r="G8121" s="1">
        <v>45041.611111111109</v>
      </c>
      <c r="H8121">
        <v>355</v>
      </c>
      <c r="J8121">
        <v>0</v>
      </c>
      <c r="K8121">
        <v>0</v>
      </c>
      <c r="M8121">
        <v>21271</v>
      </c>
      <c r="N8121">
        <v>10471</v>
      </c>
      <c r="O8121">
        <v>21271</v>
      </c>
      <c r="P8121">
        <v>10471</v>
      </c>
      <c r="Q8121">
        <v>21271</v>
      </c>
      <c r="R8121">
        <v>10471</v>
      </c>
      <c r="S8121" t="s">
        <v>27</v>
      </c>
    </row>
    <row r="8122" spans="1:19" x14ac:dyDescent="0.2">
      <c r="A8122">
        <v>312129</v>
      </c>
      <c r="B8122" s="9">
        <v>10147301499293</v>
      </c>
      <c r="C8122" t="s">
        <v>29</v>
      </c>
      <c r="D8122" t="s">
        <v>20</v>
      </c>
      <c r="E8122" t="s">
        <v>21</v>
      </c>
      <c r="F8122" t="s">
        <v>22</v>
      </c>
      <c r="G8122" s="1">
        <v>45041.613888888889</v>
      </c>
      <c r="H8122">
        <v>888</v>
      </c>
      <c r="J8122">
        <v>0</v>
      </c>
      <c r="K8122">
        <v>4</v>
      </c>
      <c r="L8122">
        <v>56</v>
      </c>
      <c r="M8122">
        <v>53272</v>
      </c>
      <c r="N8122">
        <v>26632</v>
      </c>
      <c r="O8122">
        <v>53272</v>
      </c>
      <c r="P8122">
        <v>26632</v>
      </c>
      <c r="Q8122">
        <v>1</v>
      </c>
      <c r="R8122">
        <v>1</v>
      </c>
      <c r="S8122" t="s">
        <v>27</v>
      </c>
    </row>
    <row r="8123" spans="1:19" x14ac:dyDescent="0.2">
      <c r="A8123">
        <v>312131</v>
      </c>
      <c r="B8123" s="9">
        <v>9980851200029</v>
      </c>
      <c r="C8123" t="s">
        <v>19</v>
      </c>
      <c r="D8123" t="s">
        <v>26</v>
      </c>
      <c r="E8123" t="s">
        <v>21</v>
      </c>
      <c r="F8123" t="s">
        <v>30</v>
      </c>
      <c r="G8123" s="1">
        <v>45041.616666666669</v>
      </c>
      <c r="H8123">
        <v>1</v>
      </c>
      <c r="I8123" t="s">
        <v>23</v>
      </c>
      <c r="J8123">
        <v>0</v>
      </c>
      <c r="K8123">
        <v>1</v>
      </c>
      <c r="L8123">
        <v>58</v>
      </c>
      <c r="M8123">
        <v>58</v>
      </c>
      <c r="N8123">
        <v>58</v>
      </c>
      <c r="O8123">
        <v>58</v>
      </c>
      <c r="P8123">
        <v>58</v>
      </c>
      <c r="Q8123">
        <v>57</v>
      </c>
      <c r="R8123">
        <v>57</v>
      </c>
      <c r="S8123" t="s">
        <v>27</v>
      </c>
    </row>
    <row r="8124" spans="1:19" x14ac:dyDescent="0.2">
      <c r="A8124">
        <v>312132</v>
      </c>
      <c r="B8124" s="9">
        <v>7303493239581</v>
      </c>
      <c r="C8124" t="s">
        <v>25</v>
      </c>
      <c r="D8124" t="s">
        <v>26</v>
      </c>
      <c r="E8124" t="s">
        <v>21</v>
      </c>
      <c r="F8124" t="s">
        <v>22</v>
      </c>
      <c r="G8124" s="1">
        <v>45041.616666666669</v>
      </c>
      <c r="H8124">
        <v>2</v>
      </c>
      <c r="J8124">
        <v>0</v>
      </c>
      <c r="K8124">
        <v>0</v>
      </c>
      <c r="M8124">
        <v>90</v>
      </c>
      <c r="N8124">
        <v>90</v>
      </c>
      <c r="O8124">
        <v>90</v>
      </c>
      <c r="P8124">
        <v>90</v>
      </c>
      <c r="Q8124">
        <v>90</v>
      </c>
      <c r="R8124">
        <v>90</v>
      </c>
      <c r="S8124" t="s">
        <v>27</v>
      </c>
    </row>
    <row r="8125" spans="1:19" x14ac:dyDescent="0.2">
      <c r="A8125">
        <v>312136</v>
      </c>
      <c r="B8125" s="9">
        <v>7273975050013</v>
      </c>
      <c r="C8125" t="s">
        <v>25</v>
      </c>
      <c r="D8125" t="s">
        <v>26</v>
      </c>
      <c r="E8125" t="s">
        <v>21</v>
      </c>
      <c r="F8125" t="s">
        <v>22</v>
      </c>
      <c r="G8125" s="1">
        <v>45041.619444444441</v>
      </c>
      <c r="H8125">
        <v>3</v>
      </c>
      <c r="J8125">
        <v>0</v>
      </c>
      <c r="K8125">
        <v>0</v>
      </c>
      <c r="M8125">
        <v>156</v>
      </c>
      <c r="N8125">
        <v>156</v>
      </c>
      <c r="O8125">
        <v>156</v>
      </c>
      <c r="P8125">
        <v>156</v>
      </c>
      <c r="Q8125">
        <v>156</v>
      </c>
      <c r="R8125">
        <v>156</v>
      </c>
      <c r="S8125" t="s">
        <v>27</v>
      </c>
    </row>
    <row r="8126" spans="1:19" x14ac:dyDescent="0.2">
      <c r="A8126">
        <v>312138</v>
      </c>
      <c r="B8126" s="9">
        <v>7882712119197</v>
      </c>
      <c r="C8126" t="s">
        <v>25</v>
      </c>
      <c r="D8126" t="s">
        <v>26</v>
      </c>
      <c r="E8126" t="s">
        <v>21</v>
      </c>
      <c r="F8126" t="s">
        <v>34</v>
      </c>
      <c r="G8126" s="1">
        <v>45041.619444444441</v>
      </c>
      <c r="H8126">
        <v>330</v>
      </c>
      <c r="J8126">
        <v>0</v>
      </c>
      <c r="K8126">
        <v>3</v>
      </c>
      <c r="L8126">
        <v>2161</v>
      </c>
      <c r="M8126">
        <v>19795</v>
      </c>
      <c r="N8126">
        <v>9727</v>
      </c>
      <c r="O8126">
        <v>19795</v>
      </c>
      <c r="P8126">
        <v>9727</v>
      </c>
      <c r="Q8126">
        <v>19796</v>
      </c>
      <c r="R8126">
        <v>9728</v>
      </c>
      <c r="S8126" t="s">
        <v>27</v>
      </c>
    </row>
    <row r="8127" spans="1:19" x14ac:dyDescent="0.2">
      <c r="A8127">
        <v>312139</v>
      </c>
      <c r="B8127" s="9">
        <v>7224104527773</v>
      </c>
      <c r="C8127" t="s">
        <v>19</v>
      </c>
      <c r="D8127" t="s">
        <v>26</v>
      </c>
      <c r="E8127" t="s">
        <v>21</v>
      </c>
      <c r="F8127" t="s">
        <v>22</v>
      </c>
      <c r="G8127" s="1">
        <v>45041.619444444441</v>
      </c>
      <c r="H8127">
        <v>0</v>
      </c>
      <c r="I8127" t="s">
        <v>23</v>
      </c>
      <c r="J8127">
        <v>0</v>
      </c>
      <c r="K8127">
        <v>0</v>
      </c>
      <c r="M8127">
        <v>18</v>
      </c>
      <c r="N8127">
        <v>18</v>
      </c>
      <c r="O8127">
        <v>18</v>
      </c>
      <c r="P8127">
        <v>18</v>
      </c>
      <c r="Q8127">
        <v>18</v>
      </c>
      <c r="R8127">
        <v>18</v>
      </c>
      <c r="S8127" t="s">
        <v>27</v>
      </c>
    </row>
    <row r="8128" spans="1:19" x14ac:dyDescent="0.2">
      <c r="A8128">
        <v>312156</v>
      </c>
      <c r="B8128" s="9">
        <v>10591678218909</v>
      </c>
      <c r="C8128" t="s">
        <v>25</v>
      </c>
      <c r="D8128" t="s">
        <v>32</v>
      </c>
      <c r="E8128" t="s">
        <v>21</v>
      </c>
      <c r="F8128" t="s">
        <v>22</v>
      </c>
      <c r="G8128" s="1">
        <v>45041.624305555553</v>
      </c>
      <c r="J8128">
        <v>0</v>
      </c>
      <c r="K8128">
        <v>15</v>
      </c>
      <c r="L8128">
        <v>1440</v>
      </c>
      <c r="Q8128">
        <v>78180</v>
      </c>
      <c r="R8128">
        <v>39063</v>
      </c>
      <c r="S8128" t="s">
        <v>27</v>
      </c>
    </row>
    <row r="8129" spans="1:19" x14ac:dyDescent="0.2">
      <c r="A8129">
        <v>312158</v>
      </c>
      <c r="B8129" s="9">
        <v>7302191313821</v>
      </c>
      <c r="C8129" t="s">
        <v>19</v>
      </c>
      <c r="D8129" t="s">
        <v>26</v>
      </c>
      <c r="E8129" t="s">
        <v>21</v>
      </c>
      <c r="F8129" t="s">
        <v>22</v>
      </c>
      <c r="G8129" s="1">
        <v>45041.625</v>
      </c>
      <c r="H8129">
        <v>213</v>
      </c>
      <c r="I8129" t="s">
        <v>23</v>
      </c>
      <c r="J8129">
        <v>0</v>
      </c>
      <c r="K8129">
        <v>1</v>
      </c>
      <c r="L8129">
        <v>32</v>
      </c>
      <c r="M8129">
        <v>12769</v>
      </c>
      <c r="N8129">
        <v>6289</v>
      </c>
      <c r="O8129">
        <v>12769</v>
      </c>
      <c r="P8129">
        <v>6289</v>
      </c>
      <c r="Q8129">
        <v>12769</v>
      </c>
      <c r="R8129">
        <v>6289</v>
      </c>
      <c r="S8129" t="s">
        <v>27</v>
      </c>
    </row>
    <row r="8130" spans="1:19" x14ac:dyDescent="0.2">
      <c r="A8130">
        <v>312159</v>
      </c>
      <c r="B8130" s="9">
        <v>7303395458589</v>
      </c>
      <c r="C8130" t="s">
        <v>25</v>
      </c>
      <c r="D8130" t="s">
        <v>32</v>
      </c>
      <c r="E8130" t="s">
        <v>21</v>
      </c>
      <c r="F8130" t="s">
        <v>22</v>
      </c>
      <c r="G8130" s="1">
        <v>45041.625694444447</v>
      </c>
      <c r="J8130">
        <v>0</v>
      </c>
      <c r="K8130">
        <v>1</v>
      </c>
      <c r="L8130">
        <v>1309</v>
      </c>
      <c r="Q8130">
        <v>9920</v>
      </c>
      <c r="R8130">
        <v>4880</v>
      </c>
      <c r="S8130" t="s">
        <v>27</v>
      </c>
    </row>
    <row r="8131" spans="1:19" x14ac:dyDescent="0.2">
      <c r="A8131">
        <v>312180</v>
      </c>
      <c r="B8131" s="9">
        <v>7302680782365</v>
      </c>
      <c r="C8131" t="s">
        <v>19</v>
      </c>
      <c r="D8131" t="s">
        <v>26</v>
      </c>
      <c r="E8131" t="s">
        <v>21</v>
      </c>
      <c r="F8131" t="s">
        <v>22</v>
      </c>
      <c r="G8131" s="1">
        <v>45041.636111111111</v>
      </c>
      <c r="H8131">
        <v>0</v>
      </c>
      <c r="I8131" t="s">
        <v>23</v>
      </c>
      <c r="J8131">
        <v>0</v>
      </c>
      <c r="K8131">
        <v>0</v>
      </c>
      <c r="M8131">
        <v>12</v>
      </c>
      <c r="N8131">
        <v>12</v>
      </c>
      <c r="O8131">
        <v>12</v>
      </c>
      <c r="P8131">
        <v>12</v>
      </c>
      <c r="Q8131">
        <v>12</v>
      </c>
      <c r="R8131">
        <v>12</v>
      </c>
      <c r="S8131" t="s">
        <v>27</v>
      </c>
    </row>
    <row r="8132" spans="1:19" x14ac:dyDescent="0.2">
      <c r="A8132">
        <v>312184</v>
      </c>
      <c r="B8132" s="9">
        <v>9850279454493</v>
      </c>
      <c r="C8132" t="s">
        <v>25</v>
      </c>
      <c r="D8132" t="s">
        <v>32</v>
      </c>
      <c r="E8132" t="s">
        <v>21</v>
      </c>
      <c r="F8132" t="s">
        <v>34</v>
      </c>
      <c r="G8132" s="1">
        <v>45041.637499999997</v>
      </c>
      <c r="J8132">
        <v>0</v>
      </c>
      <c r="K8132">
        <v>2</v>
      </c>
      <c r="L8132">
        <v>1062</v>
      </c>
      <c r="Q8132">
        <v>9739</v>
      </c>
      <c r="R8132">
        <v>4699</v>
      </c>
      <c r="S8132" t="s">
        <v>27</v>
      </c>
    </row>
    <row r="8133" spans="1:19" x14ac:dyDescent="0.2">
      <c r="A8133">
        <v>312188</v>
      </c>
      <c r="B8133" s="9">
        <v>10218783362589</v>
      </c>
      <c r="C8133" t="s">
        <v>25</v>
      </c>
      <c r="D8133" t="s">
        <v>26</v>
      </c>
      <c r="E8133" t="s">
        <v>21</v>
      </c>
      <c r="F8133" t="s">
        <v>22</v>
      </c>
      <c r="G8133" s="1">
        <v>45041.63958333333</v>
      </c>
      <c r="H8133">
        <v>4</v>
      </c>
      <c r="J8133">
        <v>0</v>
      </c>
      <c r="K8133">
        <v>1</v>
      </c>
      <c r="L8133">
        <v>235</v>
      </c>
      <c r="M8133">
        <v>235</v>
      </c>
      <c r="N8133">
        <v>235</v>
      </c>
      <c r="O8133">
        <v>235</v>
      </c>
      <c r="P8133">
        <v>235</v>
      </c>
      <c r="Q8133">
        <v>236</v>
      </c>
      <c r="R8133">
        <v>236</v>
      </c>
      <c r="S8133" t="s">
        <v>27</v>
      </c>
    </row>
    <row r="8134" spans="1:19" x14ac:dyDescent="0.2">
      <c r="A8134">
        <v>312194</v>
      </c>
      <c r="B8134" s="9">
        <v>7223313994525</v>
      </c>
      <c r="C8134" t="s">
        <v>19</v>
      </c>
      <c r="D8134" t="s">
        <v>26</v>
      </c>
      <c r="E8134" t="s">
        <v>21</v>
      </c>
      <c r="F8134" t="s">
        <v>30</v>
      </c>
      <c r="G8134" s="1">
        <v>45041.643750000003</v>
      </c>
      <c r="H8134">
        <v>0</v>
      </c>
      <c r="I8134" t="s">
        <v>23</v>
      </c>
      <c r="J8134">
        <v>0</v>
      </c>
      <c r="K8134">
        <v>1</v>
      </c>
      <c r="L8134">
        <v>12</v>
      </c>
      <c r="M8134">
        <v>12</v>
      </c>
      <c r="N8134">
        <v>12</v>
      </c>
      <c r="O8134">
        <v>12</v>
      </c>
      <c r="P8134">
        <v>12</v>
      </c>
      <c r="Q8134">
        <v>12</v>
      </c>
      <c r="R8134">
        <v>12</v>
      </c>
      <c r="S8134" t="s">
        <v>27</v>
      </c>
    </row>
    <row r="8135" spans="1:19" x14ac:dyDescent="0.2">
      <c r="A8135">
        <v>312196</v>
      </c>
      <c r="B8135" s="9">
        <v>10592286714909</v>
      </c>
      <c r="C8135" t="s">
        <v>19</v>
      </c>
      <c r="D8135" t="s">
        <v>26</v>
      </c>
      <c r="E8135" t="s">
        <v>21</v>
      </c>
      <c r="F8135" t="s">
        <v>22</v>
      </c>
      <c r="G8135" s="1">
        <v>45041.644444444442</v>
      </c>
      <c r="H8135">
        <v>1</v>
      </c>
      <c r="I8135" t="s">
        <v>23</v>
      </c>
      <c r="J8135">
        <v>0</v>
      </c>
      <c r="K8135">
        <v>1</v>
      </c>
      <c r="L8135">
        <v>2</v>
      </c>
      <c r="M8135">
        <v>35</v>
      </c>
      <c r="N8135">
        <v>35</v>
      </c>
      <c r="O8135">
        <v>35</v>
      </c>
      <c r="P8135">
        <v>35</v>
      </c>
      <c r="Q8135">
        <v>34</v>
      </c>
      <c r="R8135">
        <v>34</v>
      </c>
      <c r="S8135" t="s">
        <v>27</v>
      </c>
    </row>
    <row r="8136" spans="1:19" x14ac:dyDescent="0.2">
      <c r="A8136">
        <v>312197</v>
      </c>
      <c r="B8136" s="9">
        <v>10420228868125</v>
      </c>
      <c r="C8136" t="s">
        <v>25</v>
      </c>
      <c r="D8136" t="s">
        <v>26</v>
      </c>
      <c r="E8136" t="s">
        <v>21</v>
      </c>
      <c r="F8136" t="s">
        <v>22</v>
      </c>
      <c r="G8136" s="1">
        <v>45041.645138888889</v>
      </c>
      <c r="H8136">
        <v>2</v>
      </c>
      <c r="J8136">
        <v>0</v>
      </c>
      <c r="K8136">
        <v>0</v>
      </c>
      <c r="M8136">
        <v>138</v>
      </c>
      <c r="N8136">
        <v>138</v>
      </c>
      <c r="O8136">
        <v>138</v>
      </c>
      <c r="P8136">
        <v>138</v>
      </c>
      <c r="Q8136">
        <v>138</v>
      </c>
      <c r="R8136">
        <v>138</v>
      </c>
      <c r="S8136" t="s">
        <v>27</v>
      </c>
    </row>
    <row r="8137" spans="1:19" x14ac:dyDescent="0.2">
      <c r="A8137">
        <v>312200</v>
      </c>
      <c r="B8137" s="9">
        <v>7321361271837</v>
      </c>
      <c r="C8137" t="s">
        <v>33</v>
      </c>
      <c r="D8137" t="s">
        <v>26</v>
      </c>
      <c r="E8137" t="s">
        <v>21</v>
      </c>
      <c r="F8137" t="s">
        <v>22</v>
      </c>
      <c r="G8137" s="1">
        <v>45041.647222222222</v>
      </c>
      <c r="H8137">
        <v>668</v>
      </c>
      <c r="J8137">
        <v>0</v>
      </c>
      <c r="K8137">
        <v>3</v>
      </c>
      <c r="L8137">
        <v>199</v>
      </c>
      <c r="M8137">
        <v>40102</v>
      </c>
      <c r="N8137">
        <v>19942</v>
      </c>
      <c r="O8137">
        <v>40102</v>
      </c>
      <c r="P8137">
        <v>19942</v>
      </c>
      <c r="Q8137">
        <v>1257</v>
      </c>
      <c r="R8137">
        <v>537</v>
      </c>
      <c r="S8137" t="s">
        <v>27</v>
      </c>
    </row>
    <row r="8138" spans="1:19" x14ac:dyDescent="0.2">
      <c r="A8138">
        <v>312204</v>
      </c>
      <c r="B8138" s="9">
        <v>10592324658333</v>
      </c>
      <c r="C8138" t="s">
        <v>25</v>
      </c>
      <c r="D8138" t="s">
        <v>26</v>
      </c>
      <c r="E8138" t="s">
        <v>21</v>
      </c>
      <c r="F8138" t="s">
        <v>34</v>
      </c>
      <c r="G8138" s="1">
        <v>45041.649305555555</v>
      </c>
      <c r="H8138">
        <v>502</v>
      </c>
      <c r="J8138">
        <v>0</v>
      </c>
      <c r="K8138">
        <v>3</v>
      </c>
      <c r="L8138">
        <v>2317</v>
      </c>
      <c r="M8138">
        <v>30101</v>
      </c>
      <c r="N8138">
        <v>14981</v>
      </c>
      <c r="O8138">
        <v>30101</v>
      </c>
      <c r="P8138">
        <v>14981</v>
      </c>
      <c r="Q8138">
        <v>30100</v>
      </c>
      <c r="R8138">
        <v>14980</v>
      </c>
      <c r="S8138" t="s">
        <v>27</v>
      </c>
    </row>
    <row r="8139" spans="1:19" x14ac:dyDescent="0.2">
      <c r="A8139">
        <v>312213</v>
      </c>
      <c r="B8139" s="9">
        <v>10592618131997</v>
      </c>
      <c r="C8139" t="s">
        <v>25</v>
      </c>
      <c r="D8139" t="s">
        <v>26</v>
      </c>
      <c r="E8139" t="s">
        <v>21</v>
      </c>
      <c r="F8139" t="s">
        <v>22</v>
      </c>
      <c r="G8139" s="1">
        <v>45041.65347222222</v>
      </c>
      <c r="H8139">
        <v>306</v>
      </c>
      <c r="J8139">
        <v>0</v>
      </c>
      <c r="K8139">
        <v>2</v>
      </c>
      <c r="L8139">
        <v>1039</v>
      </c>
      <c r="M8139">
        <v>18369</v>
      </c>
      <c r="N8139">
        <v>9009</v>
      </c>
      <c r="O8139">
        <v>18369</v>
      </c>
      <c r="P8139">
        <v>9009</v>
      </c>
      <c r="Q8139">
        <v>18369</v>
      </c>
      <c r="R8139">
        <v>9009</v>
      </c>
      <c r="S8139" t="s">
        <v>27</v>
      </c>
    </row>
    <row r="8140" spans="1:19" x14ac:dyDescent="0.2">
      <c r="A8140">
        <v>312214</v>
      </c>
      <c r="B8140" s="9">
        <v>7303155880093</v>
      </c>
      <c r="C8140" t="s">
        <v>19</v>
      </c>
      <c r="D8140" t="s">
        <v>26</v>
      </c>
      <c r="E8140" t="s">
        <v>21</v>
      </c>
      <c r="F8140" t="s">
        <v>30</v>
      </c>
      <c r="G8140" s="1">
        <v>45041.65347222222</v>
      </c>
      <c r="H8140">
        <v>1</v>
      </c>
      <c r="I8140" t="s">
        <v>23</v>
      </c>
      <c r="J8140">
        <v>0</v>
      </c>
      <c r="K8140">
        <v>1</v>
      </c>
      <c r="L8140">
        <v>43</v>
      </c>
      <c r="M8140">
        <v>43</v>
      </c>
      <c r="N8140">
        <v>43</v>
      </c>
      <c r="O8140">
        <v>43</v>
      </c>
      <c r="P8140">
        <v>43</v>
      </c>
      <c r="Q8140">
        <v>43</v>
      </c>
      <c r="R8140">
        <v>43</v>
      </c>
      <c r="S8140" t="s">
        <v>27</v>
      </c>
    </row>
    <row r="8141" spans="1:19" x14ac:dyDescent="0.2">
      <c r="A8141">
        <v>312222</v>
      </c>
      <c r="B8141" s="9">
        <v>7223313994525</v>
      </c>
      <c r="C8141" t="s">
        <v>19</v>
      </c>
      <c r="D8141" t="s">
        <v>26</v>
      </c>
      <c r="E8141" t="s">
        <v>21</v>
      </c>
      <c r="F8141" t="s">
        <v>30</v>
      </c>
      <c r="G8141" s="1">
        <v>45041.657638888886</v>
      </c>
      <c r="H8141">
        <v>1</v>
      </c>
      <c r="I8141" t="s">
        <v>23</v>
      </c>
      <c r="J8141">
        <v>0</v>
      </c>
      <c r="K8141">
        <v>1</v>
      </c>
      <c r="L8141">
        <v>37</v>
      </c>
      <c r="M8141">
        <v>37</v>
      </c>
      <c r="N8141">
        <v>37</v>
      </c>
      <c r="O8141">
        <v>37</v>
      </c>
      <c r="P8141">
        <v>37</v>
      </c>
      <c r="Q8141">
        <v>37</v>
      </c>
      <c r="R8141">
        <v>37</v>
      </c>
      <c r="S8141" t="s">
        <v>27</v>
      </c>
    </row>
    <row r="8142" spans="1:19" x14ac:dyDescent="0.2">
      <c r="A8142">
        <v>312225</v>
      </c>
      <c r="B8142" s="9">
        <v>7302807646621</v>
      </c>
      <c r="C8142" t="s">
        <v>29</v>
      </c>
      <c r="D8142" t="s">
        <v>20</v>
      </c>
      <c r="E8142" t="s">
        <v>21</v>
      </c>
      <c r="F8142" t="s">
        <v>22</v>
      </c>
      <c r="G8142" s="1">
        <v>45041.659722222219</v>
      </c>
      <c r="H8142">
        <v>1233</v>
      </c>
      <c r="J8142">
        <v>0</v>
      </c>
      <c r="K8142">
        <v>0</v>
      </c>
      <c r="M8142">
        <v>73960</v>
      </c>
      <c r="N8142">
        <v>37030</v>
      </c>
      <c r="O8142">
        <v>73960</v>
      </c>
      <c r="P8142">
        <v>37030</v>
      </c>
      <c r="Q8142">
        <v>73960</v>
      </c>
      <c r="R8142">
        <v>37030</v>
      </c>
      <c r="S8142" t="s">
        <v>27</v>
      </c>
    </row>
    <row r="8143" spans="1:19" x14ac:dyDescent="0.2">
      <c r="A8143">
        <v>312226</v>
      </c>
      <c r="B8143" s="9">
        <v>7273975050013</v>
      </c>
      <c r="C8143" t="s">
        <v>25</v>
      </c>
      <c r="D8143" t="s">
        <v>26</v>
      </c>
      <c r="E8143" t="s">
        <v>21</v>
      </c>
      <c r="F8143" t="s">
        <v>22</v>
      </c>
      <c r="G8143" s="1">
        <v>45041.659722222219</v>
      </c>
      <c r="H8143">
        <v>2</v>
      </c>
      <c r="J8143">
        <v>0</v>
      </c>
      <c r="K8143">
        <v>0</v>
      </c>
      <c r="M8143">
        <v>137</v>
      </c>
      <c r="N8143">
        <v>137</v>
      </c>
      <c r="O8143">
        <v>137</v>
      </c>
      <c r="P8143">
        <v>137</v>
      </c>
      <c r="Q8143">
        <v>137</v>
      </c>
      <c r="R8143">
        <v>137</v>
      </c>
      <c r="S8143" t="s">
        <v>27</v>
      </c>
    </row>
    <row r="8144" spans="1:19" x14ac:dyDescent="0.2">
      <c r="A8144">
        <v>312229</v>
      </c>
      <c r="B8144" s="9">
        <v>10151151304093</v>
      </c>
      <c r="C8144" t="s">
        <v>29</v>
      </c>
      <c r="D8144" t="s">
        <v>26</v>
      </c>
      <c r="E8144" t="s">
        <v>21</v>
      </c>
      <c r="F8144" t="s">
        <v>22</v>
      </c>
      <c r="G8144" s="1">
        <v>45041.661805555559</v>
      </c>
      <c r="H8144">
        <v>380</v>
      </c>
      <c r="J8144">
        <v>0</v>
      </c>
      <c r="K8144">
        <v>1</v>
      </c>
      <c r="L8144">
        <v>480</v>
      </c>
      <c r="M8144">
        <v>22776</v>
      </c>
      <c r="N8144">
        <v>11256</v>
      </c>
      <c r="O8144">
        <v>22776</v>
      </c>
      <c r="P8144">
        <v>11256</v>
      </c>
      <c r="Q8144">
        <v>1200</v>
      </c>
      <c r="R8144">
        <v>480</v>
      </c>
      <c r="S8144" t="s">
        <v>27</v>
      </c>
    </row>
    <row r="8145" spans="1:19" x14ac:dyDescent="0.2">
      <c r="A8145">
        <v>312239</v>
      </c>
      <c r="B8145" s="9">
        <v>7234608810525</v>
      </c>
      <c r="C8145" t="s">
        <v>19</v>
      </c>
      <c r="D8145" t="s">
        <v>26</v>
      </c>
      <c r="E8145" t="s">
        <v>21</v>
      </c>
      <c r="F8145" t="s">
        <v>22</v>
      </c>
      <c r="G8145" s="1">
        <v>45041.664583333331</v>
      </c>
      <c r="H8145">
        <v>71</v>
      </c>
      <c r="I8145">
        <v>3</v>
      </c>
      <c r="J8145">
        <v>0</v>
      </c>
      <c r="K8145">
        <v>1</v>
      </c>
      <c r="L8145">
        <v>190</v>
      </c>
      <c r="M8145">
        <v>4286</v>
      </c>
      <c r="N8145">
        <v>2126</v>
      </c>
      <c r="O8145">
        <v>4286</v>
      </c>
      <c r="P8145">
        <v>2126</v>
      </c>
      <c r="Q8145">
        <v>4286</v>
      </c>
      <c r="R8145">
        <v>2126</v>
      </c>
      <c r="S8145" t="s">
        <v>43</v>
      </c>
    </row>
    <row r="8146" spans="1:19" x14ac:dyDescent="0.2">
      <c r="A8146">
        <v>312240</v>
      </c>
      <c r="B8146" s="9">
        <v>7303155880093</v>
      </c>
      <c r="C8146" t="s">
        <v>19</v>
      </c>
      <c r="D8146" t="s">
        <v>26</v>
      </c>
      <c r="E8146" t="s">
        <v>21</v>
      </c>
      <c r="F8146" t="s">
        <v>30</v>
      </c>
      <c r="G8146" s="1">
        <v>45041.664583333331</v>
      </c>
      <c r="H8146">
        <v>2</v>
      </c>
      <c r="I8146" t="s">
        <v>23</v>
      </c>
      <c r="J8146">
        <v>0</v>
      </c>
      <c r="K8146">
        <v>2</v>
      </c>
      <c r="L8146">
        <v>33</v>
      </c>
      <c r="M8146">
        <v>135</v>
      </c>
      <c r="N8146">
        <v>135</v>
      </c>
      <c r="O8146">
        <v>135</v>
      </c>
      <c r="P8146">
        <v>135</v>
      </c>
      <c r="Q8146">
        <v>135</v>
      </c>
      <c r="R8146">
        <v>135</v>
      </c>
      <c r="S8146" t="s">
        <v>27</v>
      </c>
    </row>
    <row r="8147" spans="1:19" x14ac:dyDescent="0.2">
      <c r="A8147">
        <v>312241</v>
      </c>
      <c r="B8147" s="9">
        <v>7235158982301</v>
      </c>
      <c r="C8147" t="s">
        <v>19</v>
      </c>
      <c r="D8147" t="s">
        <v>26</v>
      </c>
      <c r="E8147" t="s">
        <v>21</v>
      </c>
      <c r="F8147" t="s">
        <v>22</v>
      </c>
      <c r="G8147" s="1">
        <v>45041.665277777778</v>
      </c>
      <c r="H8147">
        <v>188</v>
      </c>
      <c r="I8147" t="s">
        <v>23</v>
      </c>
      <c r="J8147">
        <v>0</v>
      </c>
      <c r="K8147">
        <v>6</v>
      </c>
      <c r="L8147">
        <v>40</v>
      </c>
      <c r="M8147">
        <v>11308</v>
      </c>
      <c r="N8147">
        <v>5548</v>
      </c>
      <c r="O8147">
        <v>11308</v>
      </c>
      <c r="P8147">
        <v>5548</v>
      </c>
      <c r="Q8147">
        <v>11308</v>
      </c>
      <c r="R8147">
        <v>5548</v>
      </c>
      <c r="S8147" t="s">
        <v>24</v>
      </c>
    </row>
    <row r="8148" spans="1:19" x14ac:dyDescent="0.2">
      <c r="A8148">
        <v>312244</v>
      </c>
      <c r="B8148" s="9">
        <v>7323582679325</v>
      </c>
      <c r="C8148" t="s">
        <v>19</v>
      </c>
      <c r="D8148" t="s">
        <v>26</v>
      </c>
      <c r="E8148" t="s">
        <v>21</v>
      </c>
      <c r="F8148" t="s">
        <v>22</v>
      </c>
      <c r="G8148" s="1">
        <v>45041.666666666664</v>
      </c>
      <c r="H8148">
        <v>0</v>
      </c>
      <c r="I8148" t="s">
        <v>23</v>
      </c>
      <c r="J8148">
        <v>0</v>
      </c>
      <c r="K8148">
        <v>0</v>
      </c>
      <c r="M8148">
        <v>2</v>
      </c>
      <c r="N8148">
        <v>2</v>
      </c>
      <c r="O8148">
        <v>2</v>
      </c>
      <c r="P8148">
        <v>2</v>
      </c>
      <c r="Q8148">
        <v>2</v>
      </c>
      <c r="R8148">
        <v>2</v>
      </c>
      <c r="S8148" t="s">
        <v>27</v>
      </c>
    </row>
    <row r="8149" spans="1:19" x14ac:dyDescent="0.2">
      <c r="A8149">
        <v>312245</v>
      </c>
      <c r="B8149" s="9">
        <v>9952866813341</v>
      </c>
      <c r="C8149" t="s">
        <v>25</v>
      </c>
      <c r="D8149" t="s">
        <v>26</v>
      </c>
      <c r="E8149" t="s">
        <v>21</v>
      </c>
      <c r="F8149" t="s">
        <v>22</v>
      </c>
      <c r="G8149" s="1">
        <v>45041.667361111111</v>
      </c>
      <c r="H8149">
        <v>72</v>
      </c>
      <c r="J8149">
        <v>0</v>
      </c>
      <c r="K8149">
        <v>1</v>
      </c>
      <c r="L8149">
        <v>2147</v>
      </c>
      <c r="M8149">
        <v>4307</v>
      </c>
      <c r="N8149">
        <v>2147</v>
      </c>
      <c r="O8149">
        <v>4307</v>
      </c>
      <c r="P8149">
        <v>2147</v>
      </c>
      <c r="Q8149">
        <v>4307</v>
      </c>
      <c r="R8149">
        <v>2147</v>
      </c>
      <c r="S8149" t="s">
        <v>27</v>
      </c>
    </row>
    <row r="8150" spans="1:19" x14ac:dyDescent="0.2">
      <c r="A8150">
        <v>312246</v>
      </c>
      <c r="B8150" s="9">
        <v>7223472162077</v>
      </c>
      <c r="C8150" t="s">
        <v>19</v>
      </c>
      <c r="D8150" t="s">
        <v>26</v>
      </c>
      <c r="E8150" t="s">
        <v>21</v>
      </c>
      <c r="F8150" t="s">
        <v>30</v>
      </c>
      <c r="G8150" s="1">
        <v>45041.667361111111</v>
      </c>
      <c r="H8150">
        <v>1</v>
      </c>
      <c r="I8150" t="s">
        <v>23</v>
      </c>
      <c r="J8150">
        <v>0</v>
      </c>
      <c r="K8150">
        <v>1</v>
      </c>
      <c r="L8150">
        <v>81</v>
      </c>
      <c r="M8150">
        <v>81</v>
      </c>
      <c r="N8150">
        <v>81</v>
      </c>
      <c r="O8150">
        <v>81</v>
      </c>
      <c r="P8150">
        <v>81</v>
      </c>
      <c r="Q8150">
        <v>81</v>
      </c>
      <c r="R8150">
        <v>81</v>
      </c>
      <c r="S8150" t="s">
        <v>27</v>
      </c>
    </row>
    <row r="8151" spans="1:19" x14ac:dyDescent="0.2">
      <c r="A8151">
        <v>312251</v>
      </c>
      <c r="B8151" s="9">
        <v>8214907582237</v>
      </c>
      <c r="C8151" t="s">
        <v>29</v>
      </c>
      <c r="D8151" t="s">
        <v>26</v>
      </c>
      <c r="E8151" t="s">
        <v>21</v>
      </c>
      <c r="F8151" t="s">
        <v>22</v>
      </c>
      <c r="G8151" s="1">
        <v>45041.670138888891</v>
      </c>
      <c r="H8151">
        <v>69</v>
      </c>
      <c r="J8151">
        <v>0</v>
      </c>
      <c r="K8151">
        <v>1</v>
      </c>
      <c r="L8151">
        <v>1336</v>
      </c>
      <c r="M8151">
        <v>4113</v>
      </c>
      <c r="N8151">
        <v>1953</v>
      </c>
      <c r="O8151">
        <v>4113</v>
      </c>
      <c r="P8151">
        <v>1953</v>
      </c>
      <c r="Q8151">
        <v>2817</v>
      </c>
      <c r="R8151">
        <v>1377</v>
      </c>
      <c r="S8151" t="s">
        <v>27</v>
      </c>
    </row>
    <row r="8152" spans="1:19" x14ac:dyDescent="0.2">
      <c r="A8152">
        <v>312252</v>
      </c>
      <c r="B8152" s="9">
        <v>9420939866653</v>
      </c>
      <c r="C8152" t="s">
        <v>25</v>
      </c>
      <c r="D8152" t="s">
        <v>26</v>
      </c>
      <c r="E8152" t="s">
        <v>21</v>
      </c>
      <c r="F8152" t="s">
        <v>22</v>
      </c>
      <c r="G8152" s="1">
        <v>45041.67083333333</v>
      </c>
      <c r="H8152">
        <v>3</v>
      </c>
      <c r="J8152">
        <v>0</v>
      </c>
      <c r="K8152">
        <v>0</v>
      </c>
      <c r="M8152">
        <v>164</v>
      </c>
      <c r="N8152">
        <v>164</v>
      </c>
      <c r="O8152">
        <v>164</v>
      </c>
      <c r="P8152">
        <v>164</v>
      </c>
      <c r="Q8152">
        <v>163</v>
      </c>
      <c r="R8152">
        <v>163</v>
      </c>
      <c r="S8152" t="s">
        <v>27</v>
      </c>
    </row>
    <row r="8153" spans="1:19" x14ac:dyDescent="0.2">
      <c r="A8153">
        <v>312259</v>
      </c>
      <c r="B8153" s="9">
        <v>7302191030301</v>
      </c>
      <c r="C8153" t="s">
        <v>29</v>
      </c>
      <c r="D8153" t="s">
        <v>20</v>
      </c>
      <c r="E8153" t="s">
        <v>21</v>
      </c>
      <c r="F8153" t="s">
        <v>22</v>
      </c>
      <c r="G8153" s="1">
        <v>45041.679166666669</v>
      </c>
      <c r="H8153">
        <v>1076</v>
      </c>
      <c r="J8153">
        <v>0</v>
      </c>
      <c r="K8153">
        <v>13</v>
      </c>
      <c r="L8153">
        <v>703</v>
      </c>
      <c r="M8153">
        <v>64565</v>
      </c>
      <c r="N8153">
        <v>32165</v>
      </c>
      <c r="O8153">
        <v>64565</v>
      </c>
      <c r="P8153">
        <v>32165</v>
      </c>
      <c r="Q8153">
        <v>2153</v>
      </c>
      <c r="R8153">
        <v>1433</v>
      </c>
      <c r="S8153" t="s">
        <v>27</v>
      </c>
    </row>
    <row r="8154" spans="1:19" x14ac:dyDescent="0.2">
      <c r="A8154">
        <v>312266</v>
      </c>
      <c r="B8154" s="9">
        <v>7295826892445</v>
      </c>
      <c r="C8154" t="s">
        <v>19</v>
      </c>
      <c r="D8154" t="s">
        <v>26</v>
      </c>
      <c r="E8154" t="s">
        <v>21</v>
      </c>
      <c r="F8154" t="s">
        <v>22</v>
      </c>
      <c r="G8154" s="1">
        <v>45041.684027777781</v>
      </c>
      <c r="H8154">
        <v>41</v>
      </c>
      <c r="I8154" t="s">
        <v>23</v>
      </c>
      <c r="J8154">
        <v>0</v>
      </c>
      <c r="K8154">
        <v>3</v>
      </c>
      <c r="L8154">
        <v>16</v>
      </c>
      <c r="M8154">
        <v>2474</v>
      </c>
      <c r="N8154">
        <v>1034</v>
      </c>
      <c r="O8154">
        <v>2474</v>
      </c>
      <c r="P8154">
        <v>1034</v>
      </c>
      <c r="Q8154">
        <v>2473</v>
      </c>
      <c r="R8154">
        <v>1033</v>
      </c>
      <c r="S8154" t="s">
        <v>27</v>
      </c>
    </row>
    <row r="8155" spans="1:19" x14ac:dyDescent="0.2">
      <c r="A8155">
        <v>312269</v>
      </c>
      <c r="B8155" s="9">
        <v>7303506817821</v>
      </c>
      <c r="C8155" t="s">
        <v>19</v>
      </c>
      <c r="D8155" t="s">
        <v>26</v>
      </c>
      <c r="E8155" t="s">
        <v>21</v>
      </c>
      <c r="F8155" t="s">
        <v>22</v>
      </c>
      <c r="G8155" s="1">
        <v>45041.68472222222</v>
      </c>
      <c r="H8155">
        <v>41</v>
      </c>
      <c r="I8155" t="s">
        <v>23</v>
      </c>
      <c r="J8155">
        <v>0</v>
      </c>
      <c r="K8155">
        <v>2</v>
      </c>
      <c r="L8155">
        <v>45</v>
      </c>
      <c r="M8155">
        <v>2431</v>
      </c>
      <c r="N8155">
        <v>994</v>
      </c>
      <c r="O8155">
        <v>2431</v>
      </c>
      <c r="P8155">
        <v>994</v>
      </c>
      <c r="Q8155">
        <v>2430</v>
      </c>
      <c r="R8155">
        <v>993</v>
      </c>
      <c r="S8155" t="s">
        <v>28</v>
      </c>
    </row>
    <row r="8156" spans="1:19" x14ac:dyDescent="0.2">
      <c r="A8156">
        <v>312274</v>
      </c>
      <c r="B8156" s="9">
        <v>7250290940573</v>
      </c>
      <c r="C8156" t="s">
        <v>33</v>
      </c>
      <c r="D8156" t="s">
        <v>38</v>
      </c>
      <c r="E8156" t="s">
        <v>21</v>
      </c>
      <c r="F8156" t="s">
        <v>22</v>
      </c>
      <c r="G8156" s="1">
        <v>45041.685416666667</v>
      </c>
      <c r="J8156">
        <v>0</v>
      </c>
      <c r="K8156">
        <v>0</v>
      </c>
      <c r="Q8156">
        <v>1507</v>
      </c>
      <c r="R8156">
        <v>787</v>
      </c>
      <c r="S8156" t="s">
        <v>27</v>
      </c>
    </row>
    <row r="8157" spans="1:19" x14ac:dyDescent="0.2">
      <c r="A8157">
        <v>312276</v>
      </c>
      <c r="B8157" s="9">
        <v>8139193589405</v>
      </c>
      <c r="C8157" t="s">
        <v>33</v>
      </c>
      <c r="D8157" t="s">
        <v>20</v>
      </c>
      <c r="E8157" t="s">
        <v>21</v>
      </c>
      <c r="F8157" t="s">
        <v>22</v>
      </c>
      <c r="G8157" s="1">
        <v>45041.686111111114</v>
      </c>
      <c r="H8157">
        <v>860</v>
      </c>
      <c r="J8157">
        <v>0</v>
      </c>
      <c r="K8157">
        <v>3</v>
      </c>
      <c r="L8157">
        <v>376</v>
      </c>
      <c r="M8157">
        <v>51581</v>
      </c>
      <c r="N8157">
        <v>25661</v>
      </c>
      <c r="O8157">
        <v>51581</v>
      </c>
      <c r="P8157">
        <v>25661</v>
      </c>
      <c r="Q8157">
        <v>1187</v>
      </c>
      <c r="R8157">
        <v>467</v>
      </c>
      <c r="S8157" t="s">
        <v>27</v>
      </c>
    </row>
    <row r="8158" spans="1:19" x14ac:dyDescent="0.2">
      <c r="A8158">
        <v>312279</v>
      </c>
      <c r="B8158" s="9">
        <v>7303272139037</v>
      </c>
      <c r="C8158" t="s">
        <v>25</v>
      </c>
      <c r="D8158" t="s">
        <v>26</v>
      </c>
      <c r="E8158" t="s">
        <v>21</v>
      </c>
      <c r="F8158" t="s">
        <v>22</v>
      </c>
      <c r="G8158" s="1">
        <v>45041.688888888886</v>
      </c>
      <c r="H8158">
        <v>467</v>
      </c>
      <c r="J8158">
        <v>0</v>
      </c>
      <c r="K8158">
        <v>5</v>
      </c>
      <c r="L8158">
        <v>268</v>
      </c>
      <c r="M8158">
        <v>28002</v>
      </c>
      <c r="N8158">
        <v>13948</v>
      </c>
      <c r="O8158">
        <v>28002</v>
      </c>
      <c r="P8158">
        <v>13948</v>
      </c>
      <c r="Q8158">
        <v>28002</v>
      </c>
      <c r="R8158">
        <v>13947</v>
      </c>
      <c r="S8158" t="s">
        <v>27</v>
      </c>
    </row>
    <row r="8159" spans="1:19" x14ac:dyDescent="0.2">
      <c r="A8159">
        <v>312281</v>
      </c>
      <c r="B8159" s="9">
        <v>7251420182429</v>
      </c>
      <c r="C8159" t="s">
        <v>29</v>
      </c>
      <c r="D8159" t="s">
        <v>20</v>
      </c>
      <c r="E8159" t="s">
        <v>21</v>
      </c>
      <c r="F8159" t="s">
        <v>22</v>
      </c>
      <c r="G8159" s="1">
        <v>45041.690972222219</v>
      </c>
      <c r="H8159">
        <v>1249</v>
      </c>
      <c r="J8159">
        <v>0</v>
      </c>
      <c r="K8159">
        <v>7</v>
      </c>
      <c r="L8159">
        <v>2313</v>
      </c>
      <c r="M8159">
        <v>74950</v>
      </c>
      <c r="N8159">
        <v>37510</v>
      </c>
      <c r="O8159">
        <v>74950</v>
      </c>
      <c r="P8159">
        <v>37510</v>
      </c>
      <c r="Q8159">
        <v>338</v>
      </c>
      <c r="R8159">
        <v>338</v>
      </c>
      <c r="S8159" t="s">
        <v>27</v>
      </c>
    </row>
    <row r="8160" spans="1:19" x14ac:dyDescent="0.2">
      <c r="A8160">
        <v>312289</v>
      </c>
      <c r="B8160" s="9">
        <v>8917214514717</v>
      </c>
      <c r="C8160" t="s">
        <v>25</v>
      </c>
      <c r="D8160" t="s">
        <v>26</v>
      </c>
      <c r="E8160" t="s">
        <v>21</v>
      </c>
      <c r="F8160" t="s">
        <v>22</v>
      </c>
      <c r="G8160" s="1">
        <v>45041.698611111111</v>
      </c>
      <c r="H8160">
        <v>3</v>
      </c>
      <c r="J8160">
        <v>0</v>
      </c>
      <c r="K8160">
        <v>1</v>
      </c>
      <c r="L8160">
        <v>152</v>
      </c>
      <c r="M8160">
        <v>152</v>
      </c>
      <c r="N8160">
        <v>152</v>
      </c>
      <c r="O8160">
        <v>152</v>
      </c>
      <c r="P8160">
        <v>152</v>
      </c>
      <c r="Q8160">
        <v>153</v>
      </c>
      <c r="R8160">
        <v>153</v>
      </c>
      <c r="S8160" t="s">
        <v>27</v>
      </c>
    </row>
    <row r="8161" spans="1:19" x14ac:dyDescent="0.2">
      <c r="A8161">
        <v>312292</v>
      </c>
      <c r="B8161" s="9">
        <v>7302854046237</v>
      </c>
      <c r="C8161" t="s">
        <v>19</v>
      </c>
      <c r="D8161" t="s">
        <v>26</v>
      </c>
      <c r="E8161" t="s">
        <v>21</v>
      </c>
      <c r="F8161" t="s">
        <v>30</v>
      </c>
      <c r="G8161" s="1">
        <v>45041.701388888891</v>
      </c>
      <c r="H8161">
        <v>0</v>
      </c>
      <c r="I8161" t="s">
        <v>23</v>
      </c>
      <c r="J8161">
        <v>0</v>
      </c>
      <c r="K8161">
        <v>1</v>
      </c>
      <c r="L8161">
        <v>26</v>
      </c>
      <c r="M8161">
        <v>26</v>
      </c>
      <c r="N8161">
        <v>26</v>
      </c>
      <c r="O8161">
        <v>26</v>
      </c>
      <c r="P8161">
        <v>26</v>
      </c>
      <c r="Q8161">
        <v>26</v>
      </c>
      <c r="R8161">
        <v>26</v>
      </c>
      <c r="S8161" t="s">
        <v>27</v>
      </c>
    </row>
    <row r="8162" spans="1:19" x14ac:dyDescent="0.2">
      <c r="A8162">
        <v>312296</v>
      </c>
      <c r="B8162" s="9">
        <v>9985365000349</v>
      </c>
      <c r="C8162" t="s">
        <v>19</v>
      </c>
      <c r="D8162" t="s">
        <v>26</v>
      </c>
      <c r="E8162" t="s">
        <v>21</v>
      </c>
      <c r="F8162" t="s">
        <v>22</v>
      </c>
      <c r="G8162" s="1">
        <v>45041.702777777777</v>
      </c>
      <c r="H8162">
        <v>28</v>
      </c>
      <c r="I8162" t="s">
        <v>23</v>
      </c>
      <c r="J8162">
        <v>0</v>
      </c>
      <c r="K8162">
        <v>2</v>
      </c>
      <c r="L8162">
        <v>63</v>
      </c>
      <c r="M8162">
        <v>1687</v>
      </c>
      <c r="N8162">
        <v>967</v>
      </c>
      <c r="O8162">
        <v>1687</v>
      </c>
      <c r="P8162">
        <v>967</v>
      </c>
      <c r="Q8162">
        <v>1687</v>
      </c>
      <c r="R8162">
        <v>967</v>
      </c>
      <c r="S8162" t="s">
        <v>27</v>
      </c>
    </row>
    <row r="8163" spans="1:19" x14ac:dyDescent="0.2">
      <c r="A8163">
        <v>312298</v>
      </c>
      <c r="B8163" s="9">
        <v>7302670486557</v>
      </c>
      <c r="C8163" t="s">
        <v>25</v>
      </c>
      <c r="D8163" t="s">
        <v>20</v>
      </c>
      <c r="E8163" t="s">
        <v>21</v>
      </c>
      <c r="F8163" t="s">
        <v>22</v>
      </c>
      <c r="G8163" s="1">
        <v>45041.704861111109</v>
      </c>
      <c r="H8163">
        <v>1246</v>
      </c>
      <c r="J8163">
        <v>0</v>
      </c>
      <c r="K8163">
        <v>12</v>
      </c>
      <c r="L8163">
        <v>1336</v>
      </c>
      <c r="M8163">
        <v>74761</v>
      </c>
      <c r="N8163">
        <v>37321</v>
      </c>
      <c r="O8163">
        <v>74761</v>
      </c>
      <c r="P8163">
        <v>37321</v>
      </c>
      <c r="Q8163">
        <v>74760</v>
      </c>
      <c r="R8163">
        <v>37138</v>
      </c>
      <c r="S8163" t="s">
        <v>27</v>
      </c>
    </row>
    <row r="8164" spans="1:19" x14ac:dyDescent="0.2">
      <c r="A8164">
        <v>312303</v>
      </c>
      <c r="B8164" s="9">
        <v>7223472162077</v>
      </c>
      <c r="C8164" t="s">
        <v>19</v>
      </c>
      <c r="D8164" t="s">
        <v>26</v>
      </c>
      <c r="E8164" t="s">
        <v>21</v>
      </c>
      <c r="F8164" t="s">
        <v>30</v>
      </c>
      <c r="G8164" s="1">
        <v>45041.706250000003</v>
      </c>
      <c r="H8164">
        <v>0</v>
      </c>
      <c r="I8164" t="s">
        <v>23</v>
      </c>
      <c r="J8164">
        <v>0</v>
      </c>
      <c r="K8164">
        <v>1</v>
      </c>
      <c r="L8164">
        <v>14</v>
      </c>
      <c r="M8164">
        <v>14</v>
      </c>
      <c r="N8164">
        <v>14</v>
      </c>
      <c r="O8164">
        <v>14</v>
      </c>
      <c r="P8164">
        <v>14</v>
      </c>
      <c r="Q8164">
        <v>14</v>
      </c>
      <c r="R8164">
        <v>14</v>
      </c>
      <c r="S8164" t="s">
        <v>27</v>
      </c>
    </row>
    <row r="8165" spans="1:19" x14ac:dyDescent="0.2">
      <c r="A8165">
        <v>312310</v>
      </c>
      <c r="B8165" s="9">
        <v>10588905874333</v>
      </c>
      <c r="C8165" t="s">
        <v>19</v>
      </c>
      <c r="D8165" t="s">
        <v>26</v>
      </c>
      <c r="E8165" t="s">
        <v>21</v>
      </c>
      <c r="F8165" t="s">
        <v>22</v>
      </c>
      <c r="G8165" s="1">
        <v>45041.711805555555</v>
      </c>
      <c r="H8165">
        <v>1</v>
      </c>
      <c r="I8165" t="s">
        <v>23</v>
      </c>
      <c r="J8165">
        <v>0</v>
      </c>
      <c r="K8165">
        <v>1</v>
      </c>
      <c r="L8165">
        <v>86</v>
      </c>
      <c r="M8165">
        <v>86</v>
      </c>
      <c r="N8165">
        <v>86</v>
      </c>
      <c r="O8165">
        <v>86</v>
      </c>
      <c r="P8165">
        <v>86</v>
      </c>
      <c r="Q8165">
        <v>87</v>
      </c>
      <c r="R8165">
        <v>87</v>
      </c>
      <c r="S8165" t="s">
        <v>27</v>
      </c>
    </row>
    <row r="8166" spans="1:19" x14ac:dyDescent="0.2">
      <c r="A8166">
        <v>312312</v>
      </c>
      <c r="B8166" s="9">
        <v>6764218515229</v>
      </c>
      <c r="C8166" t="s">
        <v>19</v>
      </c>
      <c r="D8166" t="s">
        <v>26</v>
      </c>
      <c r="E8166" t="s">
        <v>21</v>
      </c>
      <c r="F8166" t="s">
        <v>30</v>
      </c>
      <c r="G8166" s="1">
        <v>45041.713194444441</v>
      </c>
      <c r="H8166">
        <v>4</v>
      </c>
      <c r="I8166" t="s">
        <v>23</v>
      </c>
      <c r="J8166">
        <v>0</v>
      </c>
      <c r="K8166">
        <v>1</v>
      </c>
      <c r="L8166">
        <v>217</v>
      </c>
      <c r="M8166">
        <v>217</v>
      </c>
      <c r="N8166">
        <v>217</v>
      </c>
      <c r="O8166">
        <v>217</v>
      </c>
      <c r="P8166">
        <v>217</v>
      </c>
      <c r="Q8166">
        <v>218</v>
      </c>
      <c r="R8166">
        <v>218</v>
      </c>
      <c r="S8166" t="s">
        <v>27</v>
      </c>
    </row>
    <row r="8167" spans="1:19" x14ac:dyDescent="0.2">
      <c r="A8167">
        <v>312317</v>
      </c>
      <c r="B8167" s="9">
        <v>7302685484061</v>
      </c>
      <c r="C8167" t="s">
        <v>25</v>
      </c>
      <c r="D8167" t="s">
        <v>26</v>
      </c>
      <c r="E8167" t="s">
        <v>21</v>
      </c>
      <c r="F8167" t="s">
        <v>22</v>
      </c>
      <c r="G8167" s="1">
        <v>45041.71875</v>
      </c>
      <c r="H8167">
        <v>162</v>
      </c>
      <c r="J8167">
        <v>0</v>
      </c>
      <c r="K8167">
        <v>2</v>
      </c>
      <c r="L8167">
        <v>1309</v>
      </c>
      <c r="M8167">
        <v>9737</v>
      </c>
      <c r="N8167">
        <v>4697</v>
      </c>
      <c r="O8167">
        <v>9737</v>
      </c>
      <c r="P8167">
        <v>4697</v>
      </c>
      <c r="Q8167">
        <v>9736</v>
      </c>
      <c r="R8167">
        <v>4696</v>
      </c>
      <c r="S8167" t="s">
        <v>27</v>
      </c>
    </row>
    <row r="8168" spans="1:19" x14ac:dyDescent="0.2">
      <c r="A8168">
        <v>312321</v>
      </c>
      <c r="B8168" s="9">
        <v>7303155880093</v>
      </c>
      <c r="C8168" t="s">
        <v>19</v>
      </c>
      <c r="D8168" t="s">
        <v>26</v>
      </c>
      <c r="E8168" t="s">
        <v>21</v>
      </c>
      <c r="F8168" t="s">
        <v>30</v>
      </c>
      <c r="G8168" s="1">
        <v>45041.722916666666</v>
      </c>
      <c r="H8168">
        <v>1</v>
      </c>
      <c r="I8168" t="s">
        <v>23</v>
      </c>
      <c r="J8168">
        <v>0</v>
      </c>
      <c r="K8168">
        <v>2</v>
      </c>
      <c r="L8168">
        <v>70</v>
      </c>
      <c r="M8168">
        <v>82</v>
      </c>
      <c r="N8168">
        <v>82</v>
      </c>
      <c r="O8168">
        <v>82</v>
      </c>
      <c r="P8168">
        <v>82</v>
      </c>
      <c r="Q8168">
        <v>82</v>
      </c>
      <c r="R8168">
        <v>82</v>
      </c>
      <c r="S8168" t="s">
        <v>27</v>
      </c>
    </row>
    <row r="8169" spans="1:19" x14ac:dyDescent="0.2">
      <c r="A8169">
        <v>312323</v>
      </c>
      <c r="B8169" s="9">
        <v>9893221843613</v>
      </c>
      <c r="C8169" t="s">
        <v>25</v>
      </c>
      <c r="D8169" t="s">
        <v>26</v>
      </c>
      <c r="E8169" t="s">
        <v>21</v>
      </c>
      <c r="F8169" t="s">
        <v>22</v>
      </c>
      <c r="G8169" s="1">
        <v>45041.722916666666</v>
      </c>
      <c r="H8169">
        <v>17</v>
      </c>
      <c r="J8169">
        <v>0</v>
      </c>
      <c r="K8169">
        <v>0</v>
      </c>
      <c r="M8169">
        <v>1010</v>
      </c>
      <c r="N8169">
        <v>290</v>
      </c>
      <c r="O8169">
        <v>1010</v>
      </c>
      <c r="P8169">
        <v>290</v>
      </c>
      <c r="Q8169">
        <v>1010</v>
      </c>
      <c r="R8169">
        <v>290</v>
      </c>
      <c r="S8169" t="s">
        <v>27</v>
      </c>
    </row>
    <row r="8170" spans="1:19" x14ac:dyDescent="0.2">
      <c r="A8170">
        <v>312330</v>
      </c>
      <c r="B8170" s="9">
        <v>10190097369629</v>
      </c>
      <c r="C8170" t="s">
        <v>19</v>
      </c>
      <c r="D8170" t="s">
        <v>36</v>
      </c>
      <c r="E8170" t="s">
        <v>21</v>
      </c>
      <c r="F8170" t="s">
        <v>22</v>
      </c>
      <c r="G8170" s="1">
        <v>45041.727083333331</v>
      </c>
      <c r="J8170">
        <v>0</v>
      </c>
      <c r="K8170">
        <v>0</v>
      </c>
      <c r="Q8170">
        <v>70</v>
      </c>
      <c r="R8170">
        <v>70</v>
      </c>
      <c r="S8170" t="s">
        <v>27</v>
      </c>
    </row>
    <row r="8171" spans="1:19" x14ac:dyDescent="0.2">
      <c r="A8171">
        <v>312348</v>
      </c>
      <c r="B8171" s="9">
        <v>8290666008477</v>
      </c>
      <c r="C8171" t="s">
        <v>25</v>
      </c>
      <c r="D8171" t="s">
        <v>32</v>
      </c>
      <c r="E8171" t="s">
        <v>21</v>
      </c>
      <c r="F8171" t="s">
        <v>34</v>
      </c>
      <c r="G8171" s="1">
        <v>45041.732638888891</v>
      </c>
      <c r="J8171">
        <v>0</v>
      </c>
      <c r="K8171">
        <v>9</v>
      </c>
      <c r="L8171">
        <v>1319</v>
      </c>
      <c r="Q8171">
        <v>74716</v>
      </c>
      <c r="R8171">
        <v>37277</v>
      </c>
      <c r="S8171" t="s">
        <v>27</v>
      </c>
    </row>
    <row r="8172" spans="1:19" x14ac:dyDescent="0.2">
      <c r="A8172">
        <v>312351</v>
      </c>
      <c r="B8172" s="9">
        <v>9980851200029</v>
      </c>
      <c r="C8172" t="s">
        <v>19</v>
      </c>
      <c r="D8172" t="s">
        <v>26</v>
      </c>
      <c r="E8172" t="s">
        <v>21</v>
      </c>
      <c r="F8172" t="s">
        <v>30</v>
      </c>
      <c r="G8172" s="1">
        <v>45041.734027777777</v>
      </c>
      <c r="H8172">
        <v>26</v>
      </c>
      <c r="I8172" t="s">
        <v>23</v>
      </c>
      <c r="J8172">
        <v>0</v>
      </c>
      <c r="K8172">
        <v>3</v>
      </c>
      <c r="L8172">
        <v>96</v>
      </c>
      <c r="M8172">
        <v>1581</v>
      </c>
      <c r="N8172">
        <v>861</v>
      </c>
      <c r="O8172">
        <v>1581</v>
      </c>
      <c r="P8172">
        <v>861</v>
      </c>
      <c r="Q8172">
        <v>1580</v>
      </c>
      <c r="R8172">
        <v>860</v>
      </c>
      <c r="S8172" t="s">
        <v>27</v>
      </c>
    </row>
    <row r="8173" spans="1:19" x14ac:dyDescent="0.2">
      <c r="A8173">
        <v>312360</v>
      </c>
      <c r="B8173" s="9">
        <v>7882352426269</v>
      </c>
      <c r="C8173" t="s">
        <v>33</v>
      </c>
      <c r="D8173" t="s">
        <v>26</v>
      </c>
      <c r="E8173" t="s">
        <v>21</v>
      </c>
      <c r="F8173" t="s">
        <v>22</v>
      </c>
      <c r="G8173" s="1">
        <v>45041.738194444442</v>
      </c>
      <c r="H8173">
        <v>19</v>
      </c>
      <c r="J8173">
        <v>0</v>
      </c>
      <c r="K8173">
        <v>1</v>
      </c>
      <c r="L8173">
        <v>435</v>
      </c>
      <c r="M8173">
        <v>1155</v>
      </c>
      <c r="N8173">
        <v>435</v>
      </c>
      <c r="O8173">
        <v>1155</v>
      </c>
      <c r="P8173">
        <v>435</v>
      </c>
      <c r="Q8173">
        <v>1155</v>
      </c>
      <c r="R8173">
        <v>435</v>
      </c>
      <c r="S8173" t="s">
        <v>27</v>
      </c>
    </row>
    <row r="8174" spans="1:19" x14ac:dyDescent="0.2">
      <c r="A8174">
        <v>312370</v>
      </c>
      <c r="B8174" s="9">
        <v>7303593056797</v>
      </c>
      <c r="C8174" t="s">
        <v>19</v>
      </c>
      <c r="D8174" t="s">
        <v>26</v>
      </c>
      <c r="E8174" t="s">
        <v>44</v>
      </c>
      <c r="F8174" t="s">
        <v>30</v>
      </c>
      <c r="G8174" s="1">
        <v>45041.743750000001</v>
      </c>
      <c r="H8174">
        <v>96</v>
      </c>
      <c r="I8174" t="s">
        <v>23</v>
      </c>
      <c r="J8174">
        <v>0</v>
      </c>
      <c r="K8174">
        <v>1</v>
      </c>
      <c r="L8174">
        <v>285</v>
      </c>
      <c r="M8174">
        <v>5778</v>
      </c>
      <c r="N8174">
        <v>2898</v>
      </c>
      <c r="O8174">
        <v>5778</v>
      </c>
      <c r="P8174">
        <v>2898</v>
      </c>
      <c r="Q8174">
        <v>1005</v>
      </c>
      <c r="R8174">
        <v>285</v>
      </c>
      <c r="S8174" t="s">
        <v>27</v>
      </c>
    </row>
    <row r="8175" spans="1:19" x14ac:dyDescent="0.2">
      <c r="A8175">
        <v>312379</v>
      </c>
      <c r="B8175" s="9">
        <v>6764218515229</v>
      </c>
      <c r="C8175" t="s">
        <v>19</v>
      </c>
      <c r="D8175" t="s">
        <v>26</v>
      </c>
      <c r="E8175" t="s">
        <v>21</v>
      </c>
      <c r="F8175" t="s">
        <v>30</v>
      </c>
      <c r="G8175" s="1">
        <v>45041.750694444447</v>
      </c>
      <c r="H8175">
        <v>20</v>
      </c>
      <c r="I8175" t="s">
        <v>23</v>
      </c>
      <c r="J8175">
        <v>0</v>
      </c>
      <c r="K8175">
        <v>1</v>
      </c>
      <c r="L8175">
        <v>495</v>
      </c>
      <c r="M8175">
        <v>1216</v>
      </c>
      <c r="N8175">
        <v>496</v>
      </c>
      <c r="O8175">
        <v>1216</v>
      </c>
      <c r="P8175">
        <v>496</v>
      </c>
      <c r="Q8175">
        <v>1216</v>
      </c>
      <c r="R8175">
        <v>496</v>
      </c>
      <c r="S8175" t="s">
        <v>28</v>
      </c>
    </row>
    <row r="8176" spans="1:19" x14ac:dyDescent="0.2">
      <c r="A8176">
        <v>312381</v>
      </c>
      <c r="B8176" s="9">
        <v>6764218515229</v>
      </c>
      <c r="C8176" t="s">
        <v>19</v>
      </c>
      <c r="D8176" t="s">
        <v>26</v>
      </c>
      <c r="E8176" t="s">
        <v>21</v>
      </c>
      <c r="F8176" t="s">
        <v>30</v>
      </c>
      <c r="G8176" s="1">
        <v>45041.752083333333</v>
      </c>
      <c r="H8176">
        <v>3</v>
      </c>
      <c r="I8176" t="s">
        <v>23</v>
      </c>
      <c r="J8176">
        <v>0</v>
      </c>
      <c r="K8176">
        <v>1</v>
      </c>
      <c r="L8176">
        <v>159</v>
      </c>
      <c r="M8176">
        <v>159</v>
      </c>
      <c r="N8176">
        <v>159</v>
      </c>
      <c r="O8176">
        <v>159</v>
      </c>
      <c r="P8176">
        <v>159</v>
      </c>
      <c r="Q8176">
        <v>159</v>
      </c>
      <c r="R8176">
        <v>159</v>
      </c>
      <c r="S8176" t="s">
        <v>27</v>
      </c>
    </row>
    <row r="8177" spans="1:19" x14ac:dyDescent="0.2">
      <c r="A8177">
        <v>312383</v>
      </c>
      <c r="B8177" s="9">
        <v>10595718506653</v>
      </c>
      <c r="C8177" t="s">
        <v>19</v>
      </c>
      <c r="D8177" t="s">
        <v>26</v>
      </c>
      <c r="E8177" t="s">
        <v>21</v>
      </c>
      <c r="F8177" t="s">
        <v>22</v>
      </c>
      <c r="G8177" s="1">
        <v>45041.75277777778</v>
      </c>
      <c r="H8177">
        <v>27</v>
      </c>
      <c r="I8177" t="s">
        <v>23</v>
      </c>
      <c r="J8177">
        <v>0</v>
      </c>
      <c r="K8177">
        <v>2</v>
      </c>
      <c r="L8177">
        <v>43</v>
      </c>
      <c r="M8177">
        <v>1616</v>
      </c>
      <c r="N8177">
        <v>896</v>
      </c>
      <c r="O8177">
        <v>1616</v>
      </c>
      <c r="P8177">
        <v>896</v>
      </c>
      <c r="Q8177">
        <v>1617</v>
      </c>
      <c r="R8177">
        <v>897</v>
      </c>
      <c r="S8177" t="s">
        <v>27</v>
      </c>
    </row>
    <row r="8178" spans="1:19" x14ac:dyDescent="0.2">
      <c r="A8178">
        <v>312395</v>
      </c>
      <c r="B8178" s="9">
        <v>10595978676253</v>
      </c>
      <c r="C8178" t="s">
        <v>19</v>
      </c>
      <c r="D8178" t="s">
        <v>26</v>
      </c>
      <c r="E8178" t="s">
        <v>21</v>
      </c>
      <c r="F8178" t="s">
        <v>22</v>
      </c>
      <c r="G8178" s="1">
        <v>45041.760416666664</v>
      </c>
      <c r="H8178">
        <v>20</v>
      </c>
      <c r="I8178" t="s">
        <v>23</v>
      </c>
      <c r="J8178">
        <v>0</v>
      </c>
      <c r="K8178">
        <v>3</v>
      </c>
      <c r="L8178">
        <v>40</v>
      </c>
      <c r="M8178">
        <v>1174</v>
      </c>
      <c r="N8178">
        <v>454</v>
      </c>
      <c r="O8178">
        <v>1174</v>
      </c>
      <c r="P8178">
        <v>454</v>
      </c>
      <c r="Q8178">
        <v>1175</v>
      </c>
      <c r="R8178">
        <v>455</v>
      </c>
      <c r="S8178" t="s">
        <v>40</v>
      </c>
    </row>
    <row r="8179" spans="1:19" x14ac:dyDescent="0.2">
      <c r="A8179">
        <v>312396</v>
      </c>
      <c r="B8179" s="9">
        <v>7302740188957</v>
      </c>
      <c r="C8179" t="s">
        <v>33</v>
      </c>
      <c r="D8179" t="s">
        <v>26</v>
      </c>
      <c r="E8179" t="s">
        <v>21</v>
      </c>
      <c r="F8179" t="s">
        <v>22</v>
      </c>
      <c r="G8179" s="1">
        <v>45041.761111111111</v>
      </c>
      <c r="H8179">
        <v>2</v>
      </c>
      <c r="J8179">
        <v>0</v>
      </c>
      <c r="K8179">
        <v>1</v>
      </c>
      <c r="L8179">
        <v>100</v>
      </c>
      <c r="M8179">
        <v>100</v>
      </c>
      <c r="N8179">
        <v>100</v>
      </c>
      <c r="O8179">
        <v>100</v>
      </c>
      <c r="P8179">
        <v>100</v>
      </c>
      <c r="Q8179">
        <v>99</v>
      </c>
      <c r="R8179">
        <v>99</v>
      </c>
      <c r="S8179" t="s">
        <v>27</v>
      </c>
    </row>
    <row r="8180" spans="1:19" x14ac:dyDescent="0.2">
      <c r="A8180">
        <v>312403</v>
      </c>
      <c r="B8180" s="9">
        <v>7303321479709</v>
      </c>
      <c r="C8180" t="s">
        <v>19</v>
      </c>
      <c r="D8180" t="s">
        <v>26</v>
      </c>
      <c r="E8180" t="s">
        <v>21</v>
      </c>
      <c r="F8180" t="s">
        <v>22</v>
      </c>
      <c r="G8180" s="1">
        <v>45041.763194444444</v>
      </c>
      <c r="H8180">
        <v>2</v>
      </c>
      <c r="I8180" t="s">
        <v>23</v>
      </c>
      <c r="J8180">
        <v>0</v>
      </c>
      <c r="K8180">
        <v>1</v>
      </c>
      <c r="L8180">
        <v>123</v>
      </c>
      <c r="M8180">
        <v>123</v>
      </c>
      <c r="N8180">
        <v>123</v>
      </c>
      <c r="O8180">
        <v>123</v>
      </c>
      <c r="P8180">
        <v>123</v>
      </c>
      <c r="Q8180">
        <v>123</v>
      </c>
      <c r="R8180">
        <v>123</v>
      </c>
      <c r="S8180" t="s">
        <v>27</v>
      </c>
    </row>
    <row r="8181" spans="1:19" x14ac:dyDescent="0.2">
      <c r="A8181">
        <v>312412</v>
      </c>
      <c r="B8181" s="9">
        <v>7290782742045</v>
      </c>
      <c r="C8181" t="s">
        <v>29</v>
      </c>
      <c r="D8181" t="s">
        <v>26</v>
      </c>
      <c r="E8181" t="s">
        <v>21</v>
      </c>
      <c r="F8181" t="s">
        <v>37</v>
      </c>
      <c r="G8181" s="1">
        <v>45041.76666666667</v>
      </c>
      <c r="H8181">
        <v>810</v>
      </c>
      <c r="J8181">
        <v>0</v>
      </c>
      <c r="K8181">
        <v>4</v>
      </c>
      <c r="L8181">
        <v>876</v>
      </c>
      <c r="M8181">
        <v>48619</v>
      </c>
      <c r="N8181">
        <v>24139</v>
      </c>
      <c r="O8181">
        <v>48619</v>
      </c>
      <c r="P8181">
        <v>24139</v>
      </c>
      <c r="Q8181">
        <v>9950</v>
      </c>
      <c r="R8181">
        <v>4884</v>
      </c>
      <c r="S8181" t="s">
        <v>27</v>
      </c>
    </row>
    <row r="8182" spans="1:19" x14ac:dyDescent="0.2">
      <c r="A8182">
        <v>312414</v>
      </c>
      <c r="B8182" s="9">
        <v>7272654657949</v>
      </c>
      <c r="C8182" t="s">
        <v>25</v>
      </c>
      <c r="D8182" t="s">
        <v>26</v>
      </c>
      <c r="E8182" t="s">
        <v>21</v>
      </c>
      <c r="F8182" t="s">
        <v>22</v>
      </c>
      <c r="G8182" s="1">
        <v>45041.768750000003</v>
      </c>
      <c r="H8182">
        <v>167</v>
      </c>
      <c r="J8182">
        <v>0</v>
      </c>
      <c r="K8182">
        <v>2</v>
      </c>
      <c r="L8182">
        <v>228</v>
      </c>
      <c r="M8182">
        <v>10005</v>
      </c>
      <c r="N8182">
        <v>4965</v>
      </c>
      <c r="O8182">
        <v>10005</v>
      </c>
      <c r="P8182">
        <v>4965</v>
      </c>
      <c r="Q8182">
        <v>10005</v>
      </c>
      <c r="R8182">
        <v>4965</v>
      </c>
      <c r="S8182" t="s">
        <v>27</v>
      </c>
    </row>
    <row r="8183" spans="1:19" x14ac:dyDescent="0.2">
      <c r="A8183">
        <v>312423</v>
      </c>
      <c r="B8183" s="9">
        <v>6764218515229</v>
      </c>
      <c r="C8183" t="s">
        <v>19</v>
      </c>
      <c r="D8183" t="s">
        <v>26</v>
      </c>
      <c r="E8183" t="s">
        <v>21</v>
      </c>
      <c r="F8183" t="s">
        <v>30</v>
      </c>
      <c r="G8183" s="1">
        <v>45041.777777777781</v>
      </c>
      <c r="H8183">
        <v>1</v>
      </c>
      <c r="I8183" t="s">
        <v>23</v>
      </c>
      <c r="J8183">
        <v>0</v>
      </c>
      <c r="K8183">
        <v>1</v>
      </c>
      <c r="L8183">
        <v>40</v>
      </c>
      <c r="M8183">
        <v>40</v>
      </c>
      <c r="N8183">
        <v>40</v>
      </c>
      <c r="O8183">
        <v>40</v>
      </c>
      <c r="P8183">
        <v>40</v>
      </c>
      <c r="Q8183">
        <v>40</v>
      </c>
      <c r="R8183">
        <v>40</v>
      </c>
      <c r="S8183" t="s">
        <v>28</v>
      </c>
    </row>
    <row r="8184" spans="1:19" x14ac:dyDescent="0.2">
      <c r="A8184">
        <v>312427</v>
      </c>
      <c r="B8184" s="9">
        <v>7302767430557</v>
      </c>
      <c r="C8184" t="s">
        <v>25</v>
      </c>
      <c r="D8184" t="s">
        <v>26</v>
      </c>
      <c r="E8184" t="s">
        <v>21</v>
      </c>
      <c r="F8184" t="s">
        <v>34</v>
      </c>
      <c r="G8184" s="1">
        <v>45041.779861111114</v>
      </c>
      <c r="H8184">
        <v>236</v>
      </c>
      <c r="J8184">
        <v>0</v>
      </c>
      <c r="K8184">
        <v>2</v>
      </c>
      <c r="L8184">
        <v>2125</v>
      </c>
      <c r="M8184">
        <v>14176</v>
      </c>
      <c r="N8184">
        <v>6976</v>
      </c>
      <c r="O8184">
        <v>14176</v>
      </c>
      <c r="P8184">
        <v>6976</v>
      </c>
      <c r="Q8184">
        <v>14176</v>
      </c>
      <c r="R8184">
        <v>6976</v>
      </c>
      <c r="S8184" t="s">
        <v>27</v>
      </c>
    </row>
    <row r="8185" spans="1:19" x14ac:dyDescent="0.2">
      <c r="A8185">
        <v>312428</v>
      </c>
      <c r="B8185" s="9">
        <v>7224677046301</v>
      </c>
      <c r="C8185" t="s">
        <v>33</v>
      </c>
      <c r="D8185" t="s">
        <v>26</v>
      </c>
      <c r="E8185" t="s">
        <v>21</v>
      </c>
      <c r="F8185" t="s">
        <v>22</v>
      </c>
      <c r="G8185" s="1">
        <v>45041.780555555553</v>
      </c>
      <c r="H8185">
        <v>18</v>
      </c>
      <c r="J8185">
        <v>0</v>
      </c>
      <c r="K8185">
        <v>0</v>
      </c>
      <c r="M8185">
        <v>1076</v>
      </c>
      <c r="N8185">
        <v>356</v>
      </c>
      <c r="O8185">
        <v>1076</v>
      </c>
      <c r="P8185">
        <v>356</v>
      </c>
      <c r="Q8185">
        <v>1076</v>
      </c>
      <c r="R8185">
        <v>356</v>
      </c>
      <c r="S8185" t="s">
        <v>27</v>
      </c>
    </row>
    <row r="8186" spans="1:19" x14ac:dyDescent="0.2">
      <c r="A8186">
        <v>312432</v>
      </c>
      <c r="B8186" s="9">
        <v>7303491345053</v>
      </c>
      <c r="C8186" t="s">
        <v>25</v>
      </c>
      <c r="D8186" t="s">
        <v>26</v>
      </c>
      <c r="E8186" t="s">
        <v>21</v>
      </c>
      <c r="F8186" t="s">
        <v>34</v>
      </c>
      <c r="G8186" s="1">
        <v>45041.78402777778</v>
      </c>
      <c r="H8186">
        <v>472</v>
      </c>
      <c r="J8186">
        <v>0</v>
      </c>
      <c r="K8186">
        <v>1</v>
      </c>
      <c r="L8186">
        <v>999</v>
      </c>
      <c r="M8186">
        <v>28336</v>
      </c>
      <c r="N8186">
        <v>13936</v>
      </c>
      <c r="O8186">
        <v>28336</v>
      </c>
      <c r="P8186">
        <v>13936</v>
      </c>
      <c r="Q8186">
        <v>28334</v>
      </c>
      <c r="R8186">
        <v>13935</v>
      </c>
      <c r="S8186" t="s">
        <v>27</v>
      </c>
    </row>
    <row r="8187" spans="1:19" x14ac:dyDescent="0.2">
      <c r="A8187">
        <v>312449</v>
      </c>
      <c r="B8187" s="9">
        <v>10257810021789</v>
      </c>
      <c r="C8187" t="s">
        <v>19</v>
      </c>
      <c r="D8187" t="s">
        <v>26</v>
      </c>
      <c r="E8187" t="s">
        <v>21</v>
      </c>
      <c r="F8187" t="s">
        <v>22</v>
      </c>
      <c r="G8187" s="1">
        <v>45041.800694444442</v>
      </c>
      <c r="H8187">
        <v>423</v>
      </c>
      <c r="I8187" t="s">
        <v>23</v>
      </c>
      <c r="J8187">
        <v>0</v>
      </c>
      <c r="K8187">
        <v>2</v>
      </c>
      <c r="L8187">
        <v>547</v>
      </c>
      <c r="M8187">
        <v>25406</v>
      </c>
      <c r="N8187">
        <v>12446</v>
      </c>
      <c r="O8187">
        <v>25406</v>
      </c>
      <c r="P8187">
        <v>12446</v>
      </c>
      <c r="Q8187">
        <v>25407</v>
      </c>
      <c r="R8187">
        <v>12447</v>
      </c>
      <c r="S8187" t="s">
        <v>27</v>
      </c>
    </row>
    <row r="8188" spans="1:19" x14ac:dyDescent="0.2">
      <c r="A8188">
        <v>312451</v>
      </c>
      <c r="B8188" s="9">
        <v>10257810021789</v>
      </c>
      <c r="C8188" t="s">
        <v>19</v>
      </c>
      <c r="D8188" t="s">
        <v>26</v>
      </c>
      <c r="E8188" t="s">
        <v>21</v>
      </c>
      <c r="F8188" t="s">
        <v>22</v>
      </c>
      <c r="G8188" s="1">
        <v>45041.802083333336</v>
      </c>
      <c r="H8188">
        <v>21</v>
      </c>
      <c r="I8188" t="s">
        <v>23</v>
      </c>
      <c r="J8188">
        <v>0</v>
      </c>
      <c r="K8188">
        <v>0</v>
      </c>
      <c r="M8188">
        <v>1246</v>
      </c>
      <c r="N8188">
        <v>526</v>
      </c>
      <c r="O8188">
        <v>1246</v>
      </c>
      <c r="P8188">
        <v>526</v>
      </c>
      <c r="Q8188">
        <v>1246</v>
      </c>
      <c r="R8188">
        <v>526</v>
      </c>
      <c r="S8188" t="s">
        <v>27</v>
      </c>
    </row>
    <row r="8189" spans="1:19" x14ac:dyDescent="0.2">
      <c r="A8189">
        <v>312454</v>
      </c>
      <c r="B8189" s="9">
        <v>9205129942557</v>
      </c>
      <c r="C8189" t="s">
        <v>25</v>
      </c>
      <c r="D8189" t="s">
        <v>20</v>
      </c>
      <c r="E8189" t="s">
        <v>21</v>
      </c>
      <c r="F8189" t="s">
        <v>22</v>
      </c>
      <c r="G8189" s="1">
        <v>45041.80972222222</v>
      </c>
      <c r="H8189">
        <v>999</v>
      </c>
      <c r="J8189">
        <v>0</v>
      </c>
      <c r="K8189">
        <v>8</v>
      </c>
      <c r="L8189">
        <v>3901</v>
      </c>
      <c r="M8189">
        <v>59930</v>
      </c>
      <c r="N8189">
        <v>29690</v>
      </c>
      <c r="O8189">
        <v>59930</v>
      </c>
      <c r="P8189">
        <v>29690</v>
      </c>
      <c r="Q8189">
        <v>59930</v>
      </c>
      <c r="R8189">
        <v>29510</v>
      </c>
      <c r="S8189" t="s">
        <v>27</v>
      </c>
    </row>
    <row r="8190" spans="1:19" x14ac:dyDescent="0.2">
      <c r="A8190">
        <v>312469</v>
      </c>
      <c r="B8190" s="9">
        <v>9031768192157</v>
      </c>
      <c r="C8190" t="s">
        <v>19</v>
      </c>
      <c r="D8190" t="s">
        <v>26</v>
      </c>
      <c r="E8190" t="s">
        <v>21</v>
      </c>
      <c r="F8190" t="s">
        <v>37</v>
      </c>
      <c r="G8190" s="1">
        <v>45041.816666666666</v>
      </c>
      <c r="H8190">
        <v>134</v>
      </c>
      <c r="I8190" t="s">
        <v>23</v>
      </c>
      <c r="J8190">
        <v>0</v>
      </c>
      <c r="K8190">
        <v>2</v>
      </c>
      <c r="L8190">
        <v>250</v>
      </c>
      <c r="M8190">
        <v>8033</v>
      </c>
      <c r="N8190">
        <v>3713</v>
      </c>
      <c r="O8190">
        <v>8033</v>
      </c>
      <c r="P8190">
        <v>3713</v>
      </c>
      <c r="Q8190">
        <v>8033</v>
      </c>
      <c r="R8190">
        <v>3713</v>
      </c>
      <c r="S8190" t="s">
        <v>24</v>
      </c>
    </row>
    <row r="8191" spans="1:19" x14ac:dyDescent="0.2">
      <c r="A8191">
        <v>312470</v>
      </c>
      <c r="B8191" s="9">
        <v>6764218515229</v>
      </c>
      <c r="C8191" t="s">
        <v>19</v>
      </c>
      <c r="D8191" t="s">
        <v>26</v>
      </c>
      <c r="E8191" t="s">
        <v>21</v>
      </c>
      <c r="F8191" t="s">
        <v>30</v>
      </c>
      <c r="G8191" s="1">
        <v>45041.816666666666</v>
      </c>
      <c r="H8191">
        <v>23</v>
      </c>
      <c r="I8191" t="s">
        <v>23</v>
      </c>
      <c r="J8191">
        <v>0</v>
      </c>
      <c r="K8191">
        <v>2</v>
      </c>
      <c r="L8191">
        <v>606</v>
      </c>
      <c r="M8191">
        <v>1350</v>
      </c>
      <c r="N8191">
        <v>630</v>
      </c>
      <c r="O8191">
        <v>1350</v>
      </c>
      <c r="P8191">
        <v>630</v>
      </c>
      <c r="Q8191">
        <v>1350</v>
      </c>
      <c r="R8191">
        <v>630</v>
      </c>
      <c r="S8191" t="s">
        <v>27</v>
      </c>
    </row>
    <row r="8192" spans="1:19" x14ac:dyDescent="0.2">
      <c r="A8192">
        <v>312479</v>
      </c>
      <c r="B8192" s="9">
        <v>8608940227613</v>
      </c>
      <c r="C8192" t="s">
        <v>19</v>
      </c>
      <c r="D8192" t="s">
        <v>26</v>
      </c>
      <c r="E8192" t="s">
        <v>21</v>
      </c>
      <c r="F8192" t="s">
        <v>22</v>
      </c>
      <c r="G8192" s="1">
        <v>45041.823611111111</v>
      </c>
      <c r="H8192">
        <v>120</v>
      </c>
      <c r="I8192" t="s">
        <v>23</v>
      </c>
      <c r="J8192">
        <v>0</v>
      </c>
      <c r="K8192">
        <v>1</v>
      </c>
      <c r="L8192">
        <v>1245</v>
      </c>
      <c r="M8192">
        <v>7210</v>
      </c>
      <c r="N8192">
        <v>3610</v>
      </c>
      <c r="O8192">
        <v>7210</v>
      </c>
      <c r="P8192">
        <v>3610</v>
      </c>
      <c r="Q8192">
        <v>7210</v>
      </c>
      <c r="R8192">
        <v>3610</v>
      </c>
      <c r="S8192" t="s">
        <v>27</v>
      </c>
    </row>
    <row r="8193" spans="1:19" x14ac:dyDescent="0.2">
      <c r="A8193">
        <v>312494</v>
      </c>
      <c r="B8193" s="9">
        <v>7273532593565</v>
      </c>
      <c r="C8193" t="s">
        <v>25</v>
      </c>
      <c r="D8193" t="s">
        <v>20</v>
      </c>
      <c r="E8193" t="s">
        <v>21</v>
      </c>
      <c r="F8193" t="s">
        <v>22</v>
      </c>
      <c r="G8193" s="1">
        <v>45041.838194444441</v>
      </c>
      <c r="H8193">
        <v>856</v>
      </c>
      <c r="J8193">
        <v>0</v>
      </c>
      <c r="K8193">
        <v>7</v>
      </c>
      <c r="L8193">
        <v>1253</v>
      </c>
      <c r="M8193">
        <v>51331</v>
      </c>
      <c r="N8193">
        <v>25411</v>
      </c>
      <c r="O8193">
        <v>51331</v>
      </c>
      <c r="P8193">
        <v>25411</v>
      </c>
      <c r="Q8193">
        <v>51330</v>
      </c>
      <c r="R8193">
        <v>25410</v>
      </c>
      <c r="S8193" t="s">
        <v>27</v>
      </c>
    </row>
    <row r="8194" spans="1:19" x14ac:dyDescent="0.2">
      <c r="A8194">
        <v>312496</v>
      </c>
      <c r="B8194" s="9">
        <v>10322408719133</v>
      </c>
      <c r="C8194" t="s">
        <v>25</v>
      </c>
      <c r="D8194" t="s">
        <v>26</v>
      </c>
      <c r="E8194" t="s">
        <v>21</v>
      </c>
      <c r="F8194" t="s">
        <v>22</v>
      </c>
      <c r="G8194" s="1">
        <v>45041.839583333334</v>
      </c>
      <c r="H8194">
        <v>43</v>
      </c>
      <c r="J8194">
        <v>0</v>
      </c>
      <c r="K8194">
        <v>1</v>
      </c>
      <c r="L8194">
        <v>1159</v>
      </c>
      <c r="M8194">
        <v>2600</v>
      </c>
      <c r="N8194">
        <v>1160</v>
      </c>
      <c r="O8194">
        <v>2600</v>
      </c>
      <c r="P8194">
        <v>1160</v>
      </c>
      <c r="Q8194">
        <v>2600</v>
      </c>
      <c r="R8194">
        <v>1160</v>
      </c>
      <c r="S8194" t="s">
        <v>27</v>
      </c>
    </row>
    <row r="8195" spans="1:19" x14ac:dyDescent="0.2">
      <c r="A8195">
        <v>312516</v>
      </c>
      <c r="B8195" s="9">
        <v>10599922258461</v>
      </c>
      <c r="C8195" t="s">
        <v>19</v>
      </c>
      <c r="D8195" t="s">
        <v>26</v>
      </c>
      <c r="E8195" t="s">
        <v>21</v>
      </c>
      <c r="F8195" t="s">
        <v>22</v>
      </c>
      <c r="G8195" s="1">
        <v>45041.882638888892</v>
      </c>
      <c r="H8195">
        <v>119</v>
      </c>
      <c r="I8195" t="s">
        <v>23</v>
      </c>
      <c r="J8195">
        <v>0</v>
      </c>
      <c r="K8195">
        <v>1</v>
      </c>
      <c r="L8195">
        <v>176</v>
      </c>
      <c r="M8195">
        <v>7124</v>
      </c>
      <c r="N8195">
        <v>3536</v>
      </c>
      <c r="O8195">
        <v>7124</v>
      </c>
      <c r="P8195">
        <v>3536</v>
      </c>
      <c r="Q8195">
        <v>7124</v>
      </c>
      <c r="R8195">
        <v>3536</v>
      </c>
      <c r="S8195" t="s">
        <v>28</v>
      </c>
    </row>
    <row r="8196" spans="1:19" x14ac:dyDescent="0.2">
      <c r="A8196">
        <v>312517</v>
      </c>
      <c r="B8196" s="9">
        <v>7290785675421</v>
      </c>
      <c r="C8196" t="s">
        <v>33</v>
      </c>
      <c r="D8196" t="s">
        <v>26</v>
      </c>
      <c r="E8196" t="s">
        <v>21</v>
      </c>
      <c r="F8196" t="s">
        <v>22</v>
      </c>
      <c r="G8196" s="1">
        <v>45041.884027777778</v>
      </c>
      <c r="H8196">
        <v>15</v>
      </c>
      <c r="J8196">
        <v>0</v>
      </c>
      <c r="K8196">
        <v>1</v>
      </c>
      <c r="L8196">
        <v>169</v>
      </c>
      <c r="M8196">
        <v>876</v>
      </c>
      <c r="N8196">
        <v>169</v>
      </c>
      <c r="O8196">
        <v>876</v>
      </c>
      <c r="P8196">
        <v>169</v>
      </c>
      <c r="Q8196">
        <v>876</v>
      </c>
      <c r="R8196">
        <v>170</v>
      </c>
      <c r="S8196" t="s">
        <v>27</v>
      </c>
    </row>
    <row r="8197" spans="1:19" x14ac:dyDescent="0.2">
      <c r="A8197">
        <v>312537</v>
      </c>
      <c r="B8197" s="9">
        <v>7302908398109</v>
      </c>
      <c r="C8197" t="s">
        <v>19</v>
      </c>
      <c r="D8197" t="s">
        <v>26</v>
      </c>
      <c r="E8197" t="s">
        <v>21</v>
      </c>
      <c r="F8197" t="s">
        <v>30</v>
      </c>
      <c r="G8197" s="1">
        <v>45041.916666666664</v>
      </c>
      <c r="H8197">
        <v>20</v>
      </c>
      <c r="I8197" t="s">
        <v>23</v>
      </c>
      <c r="J8197">
        <v>0</v>
      </c>
      <c r="K8197">
        <v>0</v>
      </c>
      <c r="M8197">
        <v>1191</v>
      </c>
      <c r="N8197">
        <v>532</v>
      </c>
      <c r="O8197">
        <v>1191</v>
      </c>
      <c r="P8197">
        <v>532</v>
      </c>
      <c r="Q8197">
        <v>1191</v>
      </c>
      <c r="R8197">
        <v>532</v>
      </c>
      <c r="S8197" t="s">
        <v>27</v>
      </c>
    </row>
    <row r="8198" spans="1:19" x14ac:dyDescent="0.2">
      <c r="A8198">
        <v>312539</v>
      </c>
      <c r="B8198" s="9">
        <v>10600781218461</v>
      </c>
      <c r="C8198" t="s">
        <v>25</v>
      </c>
      <c r="D8198" t="s">
        <v>20</v>
      </c>
      <c r="E8198" t="s">
        <v>21</v>
      </c>
      <c r="F8198" t="s">
        <v>22</v>
      </c>
      <c r="G8198" s="1">
        <v>45041.916666666664</v>
      </c>
      <c r="H8198">
        <v>861</v>
      </c>
      <c r="J8198">
        <v>0</v>
      </c>
      <c r="K8198">
        <v>4</v>
      </c>
      <c r="L8198">
        <v>1129</v>
      </c>
      <c r="M8198">
        <v>51645</v>
      </c>
      <c r="N8198">
        <v>25786</v>
      </c>
      <c r="O8198">
        <v>51645</v>
      </c>
      <c r="P8198">
        <v>25786</v>
      </c>
      <c r="Q8198">
        <v>51646</v>
      </c>
      <c r="R8198">
        <v>25788</v>
      </c>
      <c r="S8198" t="s">
        <v>27</v>
      </c>
    </row>
    <row r="8199" spans="1:19" x14ac:dyDescent="0.2">
      <c r="A8199">
        <v>312554</v>
      </c>
      <c r="B8199" s="9">
        <v>10601393121437</v>
      </c>
      <c r="C8199" t="s">
        <v>19</v>
      </c>
      <c r="D8199" t="s">
        <v>26</v>
      </c>
      <c r="E8199" t="s">
        <v>21</v>
      </c>
      <c r="F8199" t="s">
        <v>22</v>
      </c>
      <c r="G8199" s="1">
        <v>45041.944444444445</v>
      </c>
      <c r="H8199">
        <v>42</v>
      </c>
      <c r="I8199">
        <v>4</v>
      </c>
      <c r="J8199">
        <v>0</v>
      </c>
      <c r="K8199">
        <v>2</v>
      </c>
      <c r="L8199">
        <v>155</v>
      </c>
      <c r="M8199">
        <v>2510</v>
      </c>
      <c r="N8199">
        <v>1170</v>
      </c>
      <c r="O8199">
        <v>2510</v>
      </c>
      <c r="P8199">
        <v>1170</v>
      </c>
      <c r="Q8199">
        <v>2510</v>
      </c>
      <c r="R8199">
        <v>1171</v>
      </c>
      <c r="S8199" t="s">
        <v>27</v>
      </c>
    </row>
    <row r="8200" spans="1:19" x14ac:dyDescent="0.2">
      <c r="A8200">
        <v>312558</v>
      </c>
      <c r="B8200" s="9">
        <v>8609226024605</v>
      </c>
      <c r="C8200" t="s">
        <v>19</v>
      </c>
      <c r="D8200" t="s">
        <v>26</v>
      </c>
      <c r="E8200" t="s">
        <v>21</v>
      </c>
      <c r="F8200" t="s">
        <v>22</v>
      </c>
      <c r="G8200" s="1">
        <v>45041.951388888891</v>
      </c>
      <c r="H8200">
        <v>303</v>
      </c>
      <c r="I8200" t="s">
        <v>23</v>
      </c>
      <c r="J8200">
        <v>0</v>
      </c>
      <c r="K8200">
        <v>8</v>
      </c>
      <c r="L8200">
        <v>160</v>
      </c>
      <c r="M8200">
        <v>18152</v>
      </c>
      <c r="N8200">
        <v>8902</v>
      </c>
      <c r="O8200">
        <v>18152</v>
      </c>
      <c r="P8200">
        <v>8902</v>
      </c>
      <c r="Q8200">
        <v>18151</v>
      </c>
      <c r="R8200">
        <v>8901</v>
      </c>
      <c r="S8200" t="s">
        <v>41</v>
      </c>
    </row>
    <row r="8201" spans="1:19" x14ac:dyDescent="0.2">
      <c r="A8201">
        <v>312572</v>
      </c>
      <c r="B8201" s="9">
        <v>10602107484445</v>
      </c>
      <c r="C8201" t="s">
        <v>19</v>
      </c>
      <c r="D8201" t="s">
        <v>26</v>
      </c>
      <c r="E8201" t="s">
        <v>21</v>
      </c>
      <c r="F8201" t="s">
        <v>22</v>
      </c>
      <c r="G8201" s="1">
        <v>45041.984027777777</v>
      </c>
      <c r="H8201">
        <v>60</v>
      </c>
      <c r="I8201" t="s">
        <v>23</v>
      </c>
      <c r="J8201">
        <v>0</v>
      </c>
      <c r="K8201">
        <v>4</v>
      </c>
      <c r="L8201">
        <v>209</v>
      </c>
      <c r="M8201">
        <v>3587</v>
      </c>
      <c r="N8201">
        <v>1584</v>
      </c>
      <c r="O8201">
        <v>3587</v>
      </c>
      <c r="P8201">
        <v>1584</v>
      </c>
      <c r="Q8201">
        <v>3587</v>
      </c>
      <c r="R8201">
        <v>1584</v>
      </c>
      <c r="S8201" t="s">
        <v>41</v>
      </c>
    </row>
    <row r="8202" spans="1:19" x14ac:dyDescent="0.2">
      <c r="A8202">
        <v>312574</v>
      </c>
      <c r="B8202" s="9">
        <v>10602318610589</v>
      </c>
      <c r="C8202" t="s">
        <v>25</v>
      </c>
      <c r="D8202" t="s">
        <v>26</v>
      </c>
      <c r="E8202" t="s">
        <v>21</v>
      </c>
      <c r="F8202" t="s">
        <v>22</v>
      </c>
      <c r="G8202" s="1">
        <v>45041.993750000001</v>
      </c>
      <c r="H8202">
        <v>32</v>
      </c>
      <c r="J8202">
        <v>0</v>
      </c>
      <c r="K8202">
        <v>0</v>
      </c>
      <c r="M8202">
        <v>1901</v>
      </c>
      <c r="N8202">
        <v>720</v>
      </c>
      <c r="O8202">
        <v>1901</v>
      </c>
      <c r="P8202">
        <v>720</v>
      </c>
      <c r="Q8202">
        <v>1901</v>
      </c>
      <c r="R8202">
        <v>720</v>
      </c>
      <c r="S8202" t="s">
        <v>27</v>
      </c>
    </row>
    <row r="8203" spans="1:19" x14ac:dyDescent="0.2">
      <c r="A8203">
        <v>312582</v>
      </c>
      <c r="B8203" s="9">
        <v>10603015524381</v>
      </c>
      <c r="C8203" t="s">
        <v>19</v>
      </c>
      <c r="D8203" t="s">
        <v>26</v>
      </c>
      <c r="E8203" t="s">
        <v>21</v>
      </c>
      <c r="F8203" t="s">
        <v>22</v>
      </c>
      <c r="G8203" s="1">
        <v>45042.033333333333</v>
      </c>
      <c r="H8203">
        <v>422</v>
      </c>
      <c r="I8203" t="s">
        <v>23</v>
      </c>
      <c r="J8203">
        <v>0</v>
      </c>
      <c r="K8203">
        <v>7</v>
      </c>
      <c r="L8203">
        <v>134</v>
      </c>
      <c r="M8203">
        <v>25295</v>
      </c>
      <c r="N8203">
        <v>12564</v>
      </c>
      <c r="O8203">
        <v>25295</v>
      </c>
      <c r="P8203">
        <v>12564</v>
      </c>
      <c r="Q8203">
        <v>25294</v>
      </c>
      <c r="R8203">
        <v>12563</v>
      </c>
      <c r="S8203" t="s">
        <v>24</v>
      </c>
    </row>
    <row r="8204" spans="1:19" x14ac:dyDescent="0.2">
      <c r="A8204">
        <v>312583</v>
      </c>
      <c r="B8204" s="9">
        <v>10602318610589</v>
      </c>
      <c r="C8204" t="s">
        <v>25</v>
      </c>
      <c r="D8204" t="s">
        <v>26</v>
      </c>
      <c r="E8204" t="s">
        <v>21</v>
      </c>
      <c r="F8204" t="s">
        <v>22</v>
      </c>
      <c r="G8204" s="1">
        <v>45042.036805555559</v>
      </c>
      <c r="H8204">
        <v>31</v>
      </c>
      <c r="J8204">
        <v>0</v>
      </c>
      <c r="K8204">
        <v>1</v>
      </c>
      <c r="L8204">
        <v>720</v>
      </c>
      <c r="M8204">
        <v>1847</v>
      </c>
      <c r="N8204">
        <v>720</v>
      </c>
      <c r="O8204">
        <v>1847</v>
      </c>
      <c r="P8204">
        <v>720</v>
      </c>
      <c r="Q8204">
        <v>1847</v>
      </c>
      <c r="R8204">
        <v>720</v>
      </c>
      <c r="S8204" t="s">
        <v>27</v>
      </c>
    </row>
    <row r="8205" spans="1:19" x14ac:dyDescent="0.2">
      <c r="A8205">
        <v>312593</v>
      </c>
      <c r="B8205" s="9">
        <v>7772503786013</v>
      </c>
      <c r="C8205" t="s">
        <v>25</v>
      </c>
      <c r="D8205" t="s">
        <v>26</v>
      </c>
      <c r="E8205" t="s">
        <v>21</v>
      </c>
      <c r="F8205" t="s">
        <v>22</v>
      </c>
      <c r="G8205" s="1">
        <v>45042.152777777781</v>
      </c>
      <c r="H8205">
        <v>15</v>
      </c>
      <c r="J8205">
        <v>0</v>
      </c>
      <c r="K8205">
        <v>1</v>
      </c>
      <c r="L8205">
        <v>593</v>
      </c>
      <c r="M8205">
        <v>913</v>
      </c>
      <c r="N8205">
        <v>594</v>
      </c>
      <c r="O8205">
        <v>913</v>
      </c>
      <c r="P8205">
        <v>594</v>
      </c>
      <c r="Q8205">
        <v>913</v>
      </c>
      <c r="R8205">
        <v>594</v>
      </c>
      <c r="S8205" t="s">
        <v>27</v>
      </c>
    </row>
    <row r="8206" spans="1:19" x14ac:dyDescent="0.2">
      <c r="A8206">
        <v>312594</v>
      </c>
      <c r="B8206" s="9">
        <v>10021502279965</v>
      </c>
      <c r="C8206" t="s">
        <v>25</v>
      </c>
      <c r="D8206" t="s">
        <v>26</v>
      </c>
      <c r="E8206" t="s">
        <v>21</v>
      </c>
      <c r="F8206" t="s">
        <v>22</v>
      </c>
      <c r="G8206" s="1">
        <v>45042.161805555559</v>
      </c>
      <c r="H8206">
        <v>156</v>
      </c>
      <c r="J8206">
        <v>0</v>
      </c>
      <c r="K8206">
        <v>3</v>
      </c>
      <c r="L8206">
        <v>963</v>
      </c>
      <c r="M8206">
        <v>9359</v>
      </c>
      <c r="N8206">
        <v>4733</v>
      </c>
      <c r="O8206">
        <v>9359</v>
      </c>
      <c r="P8206">
        <v>4733</v>
      </c>
      <c r="Q8206">
        <v>9359</v>
      </c>
      <c r="R8206">
        <v>4733</v>
      </c>
      <c r="S8206" t="s">
        <v>27</v>
      </c>
    </row>
    <row r="8207" spans="1:19" x14ac:dyDescent="0.2">
      <c r="A8207">
        <v>312596</v>
      </c>
      <c r="B8207" s="9">
        <v>9931048364061</v>
      </c>
      <c r="C8207" t="s">
        <v>25</v>
      </c>
      <c r="D8207" t="s">
        <v>26</v>
      </c>
      <c r="E8207" t="s">
        <v>21</v>
      </c>
      <c r="F8207" t="s">
        <v>22</v>
      </c>
      <c r="G8207" s="1">
        <v>45042.197916666664</v>
      </c>
      <c r="H8207">
        <v>157</v>
      </c>
      <c r="J8207">
        <v>0</v>
      </c>
      <c r="K8207">
        <v>1</v>
      </c>
      <c r="L8207">
        <v>972</v>
      </c>
      <c r="M8207">
        <v>9446</v>
      </c>
      <c r="N8207">
        <v>4871</v>
      </c>
      <c r="O8207">
        <v>9446</v>
      </c>
      <c r="P8207">
        <v>4871</v>
      </c>
      <c r="Q8207">
        <v>9445</v>
      </c>
      <c r="R8207">
        <v>4871</v>
      </c>
      <c r="S8207" t="s">
        <v>27</v>
      </c>
    </row>
    <row r="8208" spans="1:19" x14ac:dyDescent="0.2">
      <c r="A8208">
        <v>312605</v>
      </c>
      <c r="B8208" s="9">
        <v>7303543981853</v>
      </c>
      <c r="C8208" t="s">
        <v>33</v>
      </c>
      <c r="D8208" t="s">
        <v>26</v>
      </c>
      <c r="E8208" t="s">
        <v>21</v>
      </c>
      <c r="F8208" t="s">
        <v>22</v>
      </c>
      <c r="G8208" s="1">
        <v>45042.291666666664</v>
      </c>
      <c r="H8208">
        <v>59</v>
      </c>
      <c r="J8208">
        <v>0</v>
      </c>
      <c r="K8208">
        <v>2</v>
      </c>
      <c r="L8208">
        <v>373</v>
      </c>
      <c r="M8208">
        <v>3558</v>
      </c>
      <c r="N8208">
        <v>1999</v>
      </c>
      <c r="O8208">
        <v>3558</v>
      </c>
      <c r="P8208">
        <v>1999</v>
      </c>
      <c r="Q8208">
        <v>493</v>
      </c>
      <c r="R8208">
        <v>373</v>
      </c>
      <c r="S8208" t="s">
        <v>27</v>
      </c>
    </row>
    <row r="8209" spans="1:19" x14ac:dyDescent="0.2">
      <c r="A8209">
        <v>312606</v>
      </c>
      <c r="B8209" s="9">
        <v>7302524562717</v>
      </c>
      <c r="C8209" t="s">
        <v>33</v>
      </c>
      <c r="D8209" t="s">
        <v>26</v>
      </c>
      <c r="E8209" t="s">
        <v>21</v>
      </c>
      <c r="F8209" t="s">
        <v>22</v>
      </c>
      <c r="G8209" s="1">
        <v>45042.291666666664</v>
      </c>
      <c r="H8209">
        <v>157</v>
      </c>
      <c r="J8209">
        <v>0</v>
      </c>
      <c r="K8209">
        <v>1</v>
      </c>
      <c r="L8209">
        <v>4978</v>
      </c>
      <c r="M8209">
        <v>9417</v>
      </c>
      <c r="N8209">
        <v>4978</v>
      </c>
      <c r="O8209">
        <v>9417</v>
      </c>
      <c r="P8209">
        <v>4978</v>
      </c>
      <c r="Q8209">
        <v>9417</v>
      </c>
      <c r="R8209">
        <v>4978</v>
      </c>
      <c r="S8209" t="s">
        <v>27</v>
      </c>
    </row>
    <row r="8210" spans="1:19" x14ac:dyDescent="0.2">
      <c r="A8210">
        <v>312607</v>
      </c>
      <c r="B8210" s="9">
        <v>8139203591709</v>
      </c>
      <c r="C8210" t="s">
        <v>33</v>
      </c>
      <c r="D8210" t="s">
        <v>26</v>
      </c>
      <c r="E8210" t="s">
        <v>21</v>
      </c>
      <c r="F8210" t="s">
        <v>22</v>
      </c>
      <c r="G8210" s="1">
        <v>45042.291666666664</v>
      </c>
      <c r="H8210">
        <v>509</v>
      </c>
      <c r="J8210">
        <v>0</v>
      </c>
      <c r="K8210">
        <v>3</v>
      </c>
      <c r="L8210">
        <v>11049</v>
      </c>
      <c r="M8210">
        <v>30535</v>
      </c>
      <c r="N8210">
        <v>15296</v>
      </c>
      <c r="O8210">
        <v>30535</v>
      </c>
      <c r="P8210">
        <v>15296</v>
      </c>
      <c r="Q8210">
        <v>21969</v>
      </c>
      <c r="R8210">
        <v>11049</v>
      </c>
      <c r="S8210" t="s">
        <v>27</v>
      </c>
    </row>
    <row r="8211" spans="1:19" x14ac:dyDescent="0.2">
      <c r="A8211">
        <v>312608</v>
      </c>
      <c r="B8211" s="9">
        <v>7224157203101</v>
      </c>
      <c r="C8211" t="s">
        <v>33</v>
      </c>
      <c r="D8211" t="s">
        <v>26</v>
      </c>
      <c r="E8211" t="s">
        <v>21</v>
      </c>
      <c r="F8211" t="s">
        <v>22</v>
      </c>
      <c r="G8211" s="1">
        <v>45042.291666666664</v>
      </c>
      <c r="H8211">
        <v>14</v>
      </c>
      <c r="J8211">
        <v>0</v>
      </c>
      <c r="K8211">
        <v>1</v>
      </c>
      <c r="L8211">
        <v>700</v>
      </c>
      <c r="M8211">
        <v>819</v>
      </c>
      <c r="N8211">
        <v>700</v>
      </c>
      <c r="O8211">
        <v>819</v>
      </c>
      <c r="P8211">
        <v>700</v>
      </c>
      <c r="Q8211">
        <v>819</v>
      </c>
      <c r="R8211">
        <v>700</v>
      </c>
      <c r="S8211" t="s">
        <v>27</v>
      </c>
    </row>
    <row r="8212" spans="1:19" x14ac:dyDescent="0.2">
      <c r="A8212">
        <v>312609</v>
      </c>
      <c r="B8212" s="9">
        <v>6721632937629</v>
      </c>
      <c r="C8212" t="s">
        <v>33</v>
      </c>
      <c r="D8212" t="s">
        <v>26</v>
      </c>
      <c r="E8212" t="s">
        <v>21</v>
      </c>
      <c r="F8212" t="s">
        <v>22</v>
      </c>
      <c r="G8212" s="1">
        <v>45042.291666666664</v>
      </c>
      <c r="H8212">
        <v>1017</v>
      </c>
      <c r="J8212">
        <v>0</v>
      </c>
      <c r="K8212">
        <v>3</v>
      </c>
      <c r="L8212">
        <v>9576</v>
      </c>
      <c r="M8212">
        <v>61006</v>
      </c>
      <c r="N8212">
        <v>30646</v>
      </c>
      <c r="O8212">
        <v>61006</v>
      </c>
      <c r="P8212">
        <v>30646</v>
      </c>
      <c r="Q8212">
        <v>39510</v>
      </c>
      <c r="R8212">
        <v>19950</v>
      </c>
      <c r="S8212" t="s">
        <v>27</v>
      </c>
    </row>
    <row r="8213" spans="1:19" x14ac:dyDescent="0.2">
      <c r="A8213">
        <v>312610</v>
      </c>
      <c r="B8213" s="9">
        <v>6721632937629</v>
      </c>
      <c r="C8213" t="s">
        <v>33</v>
      </c>
      <c r="D8213" t="s">
        <v>26</v>
      </c>
      <c r="E8213" t="s">
        <v>21</v>
      </c>
      <c r="F8213" t="s">
        <v>22</v>
      </c>
      <c r="G8213" s="1">
        <v>45042.291666666664</v>
      </c>
      <c r="H8213">
        <v>316</v>
      </c>
      <c r="J8213">
        <v>0</v>
      </c>
      <c r="K8213">
        <v>0</v>
      </c>
      <c r="M8213">
        <v>18940</v>
      </c>
      <c r="N8213">
        <v>9460</v>
      </c>
      <c r="O8213">
        <v>18940</v>
      </c>
      <c r="P8213">
        <v>9460</v>
      </c>
      <c r="Q8213">
        <v>18939</v>
      </c>
      <c r="R8213">
        <v>9460</v>
      </c>
      <c r="S8213" t="s">
        <v>27</v>
      </c>
    </row>
    <row r="8214" spans="1:19" x14ac:dyDescent="0.2">
      <c r="A8214">
        <v>312611</v>
      </c>
      <c r="B8214" s="9">
        <v>6721632937629</v>
      </c>
      <c r="C8214" t="s">
        <v>33</v>
      </c>
      <c r="D8214" t="s">
        <v>26</v>
      </c>
      <c r="E8214" t="s">
        <v>21</v>
      </c>
      <c r="F8214" t="s">
        <v>22</v>
      </c>
      <c r="G8214" s="1">
        <v>45042.291666666664</v>
      </c>
      <c r="H8214">
        <v>14</v>
      </c>
      <c r="J8214">
        <v>0</v>
      </c>
      <c r="K8214">
        <v>0</v>
      </c>
      <c r="M8214">
        <v>810</v>
      </c>
      <c r="N8214">
        <v>690</v>
      </c>
      <c r="O8214">
        <v>810</v>
      </c>
      <c r="P8214">
        <v>690</v>
      </c>
      <c r="Q8214">
        <v>810</v>
      </c>
      <c r="R8214">
        <v>690</v>
      </c>
      <c r="S8214" t="s">
        <v>27</v>
      </c>
    </row>
    <row r="8215" spans="1:19" x14ac:dyDescent="0.2">
      <c r="A8215">
        <v>312613</v>
      </c>
      <c r="B8215" s="9">
        <v>7262291541277</v>
      </c>
      <c r="C8215" t="s">
        <v>33</v>
      </c>
      <c r="D8215" t="s">
        <v>26</v>
      </c>
      <c r="E8215" t="s">
        <v>21</v>
      </c>
      <c r="F8215" t="s">
        <v>22</v>
      </c>
      <c r="G8215" s="1">
        <v>45042.291666666664</v>
      </c>
      <c r="H8215">
        <v>338</v>
      </c>
      <c r="J8215">
        <v>0</v>
      </c>
      <c r="K8215">
        <v>1</v>
      </c>
      <c r="L8215">
        <v>10080</v>
      </c>
      <c r="M8215">
        <v>20267</v>
      </c>
      <c r="N8215">
        <v>10080</v>
      </c>
      <c r="O8215">
        <v>20267</v>
      </c>
      <c r="P8215">
        <v>10080</v>
      </c>
      <c r="Q8215">
        <v>18912</v>
      </c>
      <c r="R8215">
        <v>9433</v>
      </c>
      <c r="S8215" t="s">
        <v>27</v>
      </c>
    </row>
    <row r="8216" spans="1:19" x14ac:dyDescent="0.2">
      <c r="A8216">
        <v>312614</v>
      </c>
      <c r="B8216" s="9">
        <v>7290776228893</v>
      </c>
      <c r="C8216" t="s">
        <v>33</v>
      </c>
      <c r="D8216" t="s">
        <v>26</v>
      </c>
      <c r="E8216" t="s">
        <v>21</v>
      </c>
      <c r="F8216" t="s">
        <v>22</v>
      </c>
      <c r="G8216" s="1">
        <v>45042.291666666664</v>
      </c>
      <c r="H8216">
        <v>157</v>
      </c>
      <c r="J8216">
        <v>0</v>
      </c>
      <c r="K8216">
        <v>1</v>
      </c>
      <c r="L8216">
        <v>4990</v>
      </c>
      <c r="M8216">
        <v>9430</v>
      </c>
      <c r="N8216">
        <v>4990</v>
      </c>
      <c r="O8216">
        <v>9430</v>
      </c>
      <c r="P8216">
        <v>4990</v>
      </c>
      <c r="Q8216">
        <v>9430</v>
      </c>
      <c r="R8216">
        <v>4990</v>
      </c>
      <c r="S8216" t="s">
        <v>27</v>
      </c>
    </row>
    <row r="8217" spans="1:19" x14ac:dyDescent="0.2">
      <c r="A8217">
        <v>312615</v>
      </c>
      <c r="B8217" s="9">
        <v>7303505788957</v>
      </c>
      <c r="C8217" t="s">
        <v>33</v>
      </c>
      <c r="D8217" t="s">
        <v>26</v>
      </c>
      <c r="E8217" t="s">
        <v>21</v>
      </c>
      <c r="F8217" t="s">
        <v>22</v>
      </c>
      <c r="G8217" s="1">
        <v>45042.291666666664</v>
      </c>
      <c r="H8217">
        <v>156</v>
      </c>
      <c r="J8217">
        <v>0</v>
      </c>
      <c r="K8217">
        <v>1</v>
      </c>
      <c r="L8217">
        <v>4947</v>
      </c>
      <c r="M8217">
        <v>9386</v>
      </c>
      <c r="N8217">
        <v>4947</v>
      </c>
      <c r="O8217">
        <v>9386</v>
      </c>
      <c r="P8217">
        <v>4947</v>
      </c>
      <c r="Q8217">
        <v>9386</v>
      </c>
      <c r="R8217">
        <v>4947</v>
      </c>
      <c r="S8217" t="s">
        <v>27</v>
      </c>
    </row>
    <row r="8218" spans="1:19" x14ac:dyDescent="0.2">
      <c r="A8218">
        <v>312616</v>
      </c>
      <c r="B8218" s="9">
        <v>7290761994269</v>
      </c>
      <c r="C8218" t="s">
        <v>33</v>
      </c>
      <c r="D8218" t="s">
        <v>26</v>
      </c>
      <c r="E8218" t="s">
        <v>21</v>
      </c>
      <c r="F8218" t="s">
        <v>22</v>
      </c>
      <c r="G8218" s="1">
        <v>45042.291666666664</v>
      </c>
      <c r="H8218">
        <v>13</v>
      </c>
      <c r="J8218">
        <v>0</v>
      </c>
      <c r="K8218">
        <v>1</v>
      </c>
      <c r="L8218">
        <v>688</v>
      </c>
      <c r="M8218">
        <v>808</v>
      </c>
      <c r="N8218">
        <v>688</v>
      </c>
      <c r="O8218">
        <v>808</v>
      </c>
      <c r="P8218">
        <v>688</v>
      </c>
      <c r="Q8218">
        <v>808</v>
      </c>
      <c r="R8218">
        <v>688</v>
      </c>
      <c r="S8218" t="s">
        <v>27</v>
      </c>
    </row>
    <row r="8219" spans="1:19" x14ac:dyDescent="0.2">
      <c r="A8219">
        <v>312617</v>
      </c>
      <c r="B8219" s="9">
        <v>7302577443869</v>
      </c>
      <c r="C8219" t="s">
        <v>33</v>
      </c>
      <c r="D8219" t="s">
        <v>26</v>
      </c>
      <c r="E8219" t="s">
        <v>21</v>
      </c>
      <c r="F8219" t="s">
        <v>22</v>
      </c>
      <c r="G8219" s="1">
        <v>45042.291666666664</v>
      </c>
      <c r="H8219">
        <v>152</v>
      </c>
      <c r="J8219">
        <v>0</v>
      </c>
      <c r="K8219">
        <v>2</v>
      </c>
      <c r="L8219">
        <v>236</v>
      </c>
      <c r="M8219">
        <v>9136</v>
      </c>
      <c r="N8219">
        <v>4697</v>
      </c>
      <c r="O8219">
        <v>9136</v>
      </c>
      <c r="P8219">
        <v>4697</v>
      </c>
      <c r="Q8219">
        <v>356</v>
      </c>
      <c r="R8219">
        <v>236</v>
      </c>
      <c r="S8219" t="s">
        <v>27</v>
      </c>
    </row>
    <row r="8220" spans="1:19" x14ac:dyDescent="0.2">
      <c r="A8220">
        <v>312618</v>
      </c>
      <c r="B8220" s="9">
        <v>6721632937629</v>
      </c>
      <c r="C8220" t="s">
        <v>33</v>
      </c>
      <c r="D8220" t="s">
        <v>26</v>
      </c>
      <c r="E8220" t="s">
        <v>21</v>
      </c>
      <c r="F8220" t="s">
        <v>22</v>
      </c>
      <c r="G8220" s="1">
        <v>45042.291666666664</v>
      </c>
      <c r="H8220">
        <v>952</v>
      </c>
      <c r="J8220">
        <v>0</v>
      </c>
      <c r="K8220">
        <v>0</v>
      </c>
      <c r="M8220">
        <v>57142</v>
      </c>
      <c r="N8220">
        <v>28800</v>
      </c>
      <c r="O8220">
        <v>57142</v>
      </c>
      <c r="P8220">
        <v>28800</v>
      </c>
      <c r="Q8220">
        <v>57141</v>
      </c>
      <c r="R8220">
        <v>28800</v>
      </c>
      <c r="S8220" t="s">
        <v>27</v>
      </c>
    </row>
    <row r="8221" spans="1:19" x14ac:dyDescent="0.2">
      <c r="A8221">
        <v>312619</v>
      </c>
      <c r="B8221" s="9">
        <v>6721632937629</v>
      </c>
      <c r="C8221" t="s">
        <v>33</v>
      </c>
      <c r="D8221" t="s">
        <v>26</v>
      </c>
      <c r="E8221" t="s">
        <v>21</v>
      </c>
      <c r="F8221" t="s">
        <v>22</v>
      </c>
      <c r="G8221" s="1">
        <v>45042.291666666664</v>
      </c>
      <c r="H8221">
        <v>445</v>
      </c>
      <c r="J8221">
        <v>0</v>
      </c>
      <c r="K8221">
        <v>0</v>
      </c>
      <c r="M8221">
        <v>26693</v>
      </c>
      <c r="N8221">
        <v>13614</v>
      </c>
      <c r="O8221">
        <v>26693</v>
      </c>
      <c r="P8221">
        <v>13614</v>
      </c>
      <c r="Q8221">
        <v>26693</v>
      </c>
      <c r="R8221">
        <v>13614</v>
      </c>
      <c r="S8221" t="s">
        <v>27</v>
      </c>
    </row>
    <row r="8222" spans="1:19" x14ac:dyDescent="0.2">
      <c r="A8222">
        <v>312620</v>
      </c>
      <c r="B8222" s="9">
        <v>6721632937629</v>
      </c>
      <c r="C8222" t="s">
        <v>33</v>
      </c>
      <c r="D8222" t="s">
        <v>26</v>
      </c>
      <c r="E8222" t="s">
        <v>21</v>
      </c>
      <c r="F8222" t="s">
        <v>22</v>
      </c>
      <c r="G8222" s="1">
        <v>45042.291666666664</v>
      </c>
      <c r="H8222">
        <v>1133</v>
      </c>
      <c r="J8222">
        <v>0</v>
      </c>
      <c r="K8222">
        <v>0</v>
      </c>
      <c r="M8222">
        <v>68008</v>
      </c>
      <c r="N8222">
        <v>34048</v>
      </c>
      <c r="O8222">
        <v>68008</v>
      </c>
      <c r="P8222">
        <v>34048</v>
      </c>
      <c r="Q8222">
        <v>68008</v>
      </c>
      <c r="R8222">
        <v>34048</v>
      </c>
      <c r="S8222" t="s">
        <v>27</v>
      </c>
    </row>
    <row r="8223" spans="1:19" x14ac:dyDescent="0.2">
      <c r="A8223">
        <v>312621</v>
      </c>
      <c r="B8223" s="9">
        <v>7303455050909</v>
      </c>
      <c r="C8223" t="s">
        <v>33</v>
      </c>
      <c r="D8223" t="s">
        <v>26</v>
      </c>
      <c r="E8223" t="s">
        <v>21</v>
      </c>
      <c r="F8223" t="s">
        <v>22</v>
      </c>
      <c r="G8223" s="1">
        <v>45042.291666666664</v>
      </c>
      <c r="H8223">
        <v>158</v>
      </c>
      <c r="J8223">
        <v>0</v>
      </c>
      <c r="K8223">
        <v>1</v>
      </c>
      <c r="L8223">
        <v>5013</v>
      </c>
      <c r="M8223">
        <v>9452</v>
      </c>
      <c r="N8223">
        <v>5013</v>
      </c>
      <c r="O8223">
        <v>9452</v>
      </c>
      <c r="P8223">
        <v>5013</v>
      </c>
      <c r="Q8223">
        <v>9452</v>
      </c>
      <c r="R8223">
        <v>5013</v>
      </c>
      <c r="S8223" t="s">
        <v>27</v>
      </c>
    </row>
    <row r="8224" spans="1:19" x14ac:dyDescent="0.2">
      <c r="A8224">
        <v>312622</v>
      </c>
      <c r="B8224" s="9">
        <v>7372061077917</v>
      </c>
      <c r="C8224" t="s">
        <v>33</v>
      </c>
      <c r="D8224" t="s">
        <v>26</v>
      </c>
      <c r="E8224" t="s">
        <v>21</v>
      </c>
      <c r="F8224" t="s">
        <v>22</v>
      </c>
      <c r="G8224" s="1">
        <v>45042.291666666664</v>
      </c>
      <c r="H8224">
        <v>35</v>
      </c>
      <c r="J8224">
        <v>0</v>
      </c>
      <c r="K8224">
        <v>1</v>
      </c>
      <c r="L8224">
        <v>1288</v>
      </c>
      <c r="M8224">
        <v>2127</v>
      </c>
      <c r="N8224">
        <v>1288</v>
      </c>
      <c r="O8224">
        <v>2127</v>
      </c>
      <c r="P8224">
        <v>1288</v>
      </c>
      <c r="Q8224">
        <v>2127</v>
      </c>
      <c r="R8224">
        <v>1288</v>
      </c>
      <c r="S8224" t="s">
        <v>27</v>
      </c>
    </row>
    <row r="8225" spans="1:19" x14ac:dyDescent="0.2">
      <c r="A8225">
        <v>312623</v>
      </c>
      <c r="B8225" s="9">
        <v>7290782743325</v>
      </c>
      <c r="C8225" t="s">
        <v>33</v>
      </c>
      <c r="D8225" t="s">
        <v>26</v>
      </c>
      <c r="E8225" t="s">
        <v>21</v>
      </c>
      <c r="F8225" t="s">
        <v>22</v>
      </c>
      <c r="G8225" s="1">
        <v>45042.291666666664</v>
      </c>
      <c r="H8225">
        <v>59</v>
      </c>
      <c r="J8225">
        <v>0</v>
      </c>
      <c r="K8225">
        <v>2</v>
      </c>
      <c r="L8225">
        <v>257</v>
      </c>
      <c r="M8225">
        <v>3563</v>
      </c>
      <c r="N8225">
        <v>2003</v>
      </c>
      <c r="O8225">
        <v>3563</v>
      </c>
      <c r="P8225">
        <v>2003</v>
      </c>
      <c r="Q8225">
        <v>376</v>
      </c>
      <c r="R8225">
        <v>257</v>
      </c>
      <c r="S8225" t="s">
        <v>27</v>
      </c>
    </row>
    <row r="8226" spans="1:19" x14ac:dyDescent="0.2">
      <c r="A8226">
        <v>312624</v>
      </c>
      <c r="B8226" s="9">
        <v>6721632937629</v>
      </c>
      <c r="C8226" t="s">
        <v>33</v>
      </c>
      <c r="D8226" t="s">
        <v>26</v>
      </c>
      <c r="E8226" t="s">
        <v>21</v>
      </c>
      <c r="F8226" t="s">
        <v>22</v>
      </c>
      <c r="G8226" s="1">
        <v>45042.291666666664</v>
      </c>
      <c r="H8226">
        <v>323</v>
      </c>
      <c r="J8226">
        <v>0</v>
      </c>
      <c r="K8226">
        <v>1</v>
      </c>
      <c r="L8226">
        <v>9899</v>
      </c>
      <c r="M8226">
        <v>19378</v>
      </c>
      <c r="N8226">
        <v>9899</v>
      </c>
      <c r="O8226">
        <v>19378</v>
      </c>
      <c r="P8226">
        <v>9899</v>
      </c>
      <c r="Q8226">
        <v>19378</v>
      </c>
      <c r="R8226">
        <v>9899</v>
      </c>
      <c r="S8226" t="s">
        <v>27</v>
      </c>
    </row>
    <row r="8227" spans="1:19" x14ac:dyDescent="0.2">
      <c r="A8227">
        <v>312625</v>
      </c>
      <c r="B8227" s="9">
        <v>6721632937629</v>
      </c>
      <c r="C8227" t="s">
        <v>33</v>
      </c>
      <c r="D8227" t="s">
        <v>26</v>
      </c>
      <c r="E8227" t="s">
        <v>21</v>
      </c>
      <c r="F8227" t="s">
        <v>22</v>
      </c>
      <c r="G8227" s="1">
        <v>45042.291666666664</v>
      </c>
      <c r="H8227">
        <v>37</v>
      </c>
      <c r="J8227">
        <v>0</v>
      </c>
      <c r="K8227">
        <v>0</v>
      </c>
      <c r="M8227">
        <v>2229</v>
      </c>
      <c r="N8227">
        <v>1390</v>
      </c>
      <c r="O8227">
        <v>2229</v>
      </c>
      <c r="P8227">
        <v>1390</v>
      </c>
      <c r="Q8227">
        <v>2229</v>
      </c>
      <c r="R8227">
        <v>1390</v>
      </c>
      <c r="S8227" t="s">
        <v>27</v>
      </c>
    </row>
    <row r="8228" spans="1:19" x14ac:dyDescent="0.2">
      <c r="A8228">
        <v>312626</v>
      </c>
      <c r="B8228" s="9">
        <v>6721632937629</v>
      </c>
      <c r="C8228" t="s">
        <v>33</v>
      </c>
      <c r="D8228" t="s">
        <v>26</v>
      </c>
      <c r="E8228" t="s">
        <v>21</v>
      </c>
      <c r="F8228" t="s">
        <v>22</v>
      </c>
      <c r="G8228" s="1">
        <v>45042.291666666664</v>
      </c>
      <c r="H8228">
        <v>513</v>
      </c>
      <c r="J8228">
        <v>0</v>
      </c>
      <c r="K8228">
        <v>0</v>
      </c>
      <c r="M8228">
        <v>30754</v>
      </c>
      <c r="N8228">
        <v>15514</v>
      </c>
      <c r="O8228">
        <v>30754</v>
      </c>
      <c r="P8228">
        <v>15514</v>
      </c>
      <c r="Q8228">
        <v>30754</v>
      </c>
      <c r="R8228">
        <v>15514</v>
      </c>
      <c r="S8228" t="s">
        <v>27</v>
      </c>
    </row>
    <row r="8229" spans="1:19" x14ac:dyDescent="0.2">
      <c r="A8229">
        <v>312627</v>
      </c>
      <c r="B8229" s="9">
        <v>6721632937629</v>
      </c>
      <c r="C8229" t="s">
        <v>33</v>
      </c>
      <c r="D8229" t="s">
        <v>26</v>
      </c>
      <c r="E8229" t="s">
        <v>21</v>
      </c>
      <c r="F8229" t="s">
        <v>22</v>
      </c>
      <c r="G8229" s="1">
        <v>45042.291666666664</v>
      </c>
      <c r="H8229">
        <v>971</v>
      </c>
      <c r="J8229">
        <v>0</v>
      </c>
      <c r="K8229">
        <v>0</v>
      </c>
      <c r="M8229">
        <v>58267</v>
      </c>
      <c r="N8229">
        <v>29348</v>
      </c>
      <c r="O8229">
        <v>58267</v>
      </c>
      <c r="P8229">
        <v>29348</v>
      </c>
      <c r="Q8229">
        <v>58267</v>
      </c>
      <c r="R8229">
        <v>29348</v>
      </c>
      <c r="S8229" t="s">
        <v>27</v>
      </c>
    </row>
    <row r="8230" spans="1:19" x14ac:dyDescent="0.2">
      <c r="A8230">
        <v>312628</v>
      </c>
      <c r="B8230" s="9">
        <v>7235341606941</v>
      </c>
      <c r="C8230" t="s">
        <v>33</v>
      </c>
      <c r="D8230" t="s">
        <v>20</v>
      </c>
      <c r="E8230" t="s">
        <v>21</v>
      </c>
      <c r="F8230" t="s">
        <v>22</v>
      </c>
      <c r="G8230" s="1">
        <v>45042.291666666664</v>
      </c>
      <c r="H8230">
        <v>1142</v>
      </c>
      <c r="J8230">
        <v>0</v>
      </c>
      <c r="K8230">
        <v>1</v>
      </c>
      <c r="L8230">
        <v>34560</v>
      </c>
      <c r="M8230">
        <v>68530</v>
      </c>
      <c r="N8230">
        <v>34560</v>
      </c>
      <c r="O8230">
        <v>68530</v>
      </c>
      <c r="P8230">
        <v>34560</v>
      </c>
      <c r="Q8230">
        <v>68530</v>
      </c>
      <c r="R8230">
        <v>34560</v>
      </c>
      <c r="S8230" t="s">
        <v>27</v>
      </c>
    </row>
    <row r="8231" spans="1:19" x14ac:dyDescent="0.2">
      <c r="A8231">
        <v>312629</v>
      </c>
      <c r="B8231" s="9">
        <v>6721632937629</v>
      </c>
      <c r="C8231" t="s">
        <v>33</v>
      </c>
      <c r="D8231" t="s">
        <v>36</v>
      </c>
      <c r="E8231" t="s">
        <v>21</v>
      </c>
      <c r="F8231" t="s">
        <v>22</v>
      </c>
      <c r="G8231" s="1">
        <v>45042.291666666664</v>
      </c>
      <c r="J8231">
        <v>0</v>
      </c>
      <c r="K8231">
        <v>0</v>
      </c>
      <c r="Q8231">
        <v>17900</v>
      </c>
      <c r="R8231">
        <v>9140</v>
      </c>
      <c r="S8231" t="s">
        <v>27</v>
      </c>
    </row>
    <row r="8232" spans="1:19" x14ac:dyDescent="0.2">
      <c r="A8232">
        <v>312631</v>
      </c>
      <c r="B8232" s="9">
        <v>7272481353629</v>
      </c>
      <c r="C8232" t="s">
        <v>33</v>
      </c>
      <c r="D8232" t="s">
        <v>26</v>
      </c>
      <c r="E8232" t="s">
        <v>21</v>
      </c>
      <c r="F8232" t="s">
        <v>22</v>
      </c>
      <c r="G8232" s="1">
        <v>45042.291666666664</v>
      </c>
      <c r="H8232">
        <v>29</v>
      </c>
      <c r="J8232">
        <v>0</v>
      </c>
      <c r="K8232">
        <v>2</v>
      </c>
      <c r="L8232">
        <v>126</v>
      </c>
      <c r="M8232">
        <v>1755</v>
      </c>
      <c r="N8232">
        <v>916</v>
      </c>
      <c r="O8232">
        <v>1755</v>
      </c>
      <c r="P8232">
        <v>916</v>
      </c>
      <c r="Q8232">
        <v>246</v>
      </c>
      <c r="R8232">
        <v>126</v>
      </c>
      <c r="S8232" t="s">
        <v>27</v>
      </c>
    </row>
    <row r="8233" spans="1:19" x14ac:dyDescent="0.2">
      <c r="A8233">
        <v>312632</v>
      </c>
      <c r="B8233" s="9">
        <v>7291463098397</v>
      </c>
      <c r="C8233" t="s">
        <v>33</v>
      </c>
      <c r="D8233" t="s">
        <v>26</v>
      </c>
      <c r="E8233" t="s">
        <v>21</v>
      </c>
      <c r="F8233" t="s">
        <v>22</v>
      </c>
      <c r="G8233" s="1">
        <v>45042.291666666664</v>
      </c>
      <c r="H8233">
        <v>173</v>
      </c>
      <c r="J8233">
        <v>0</v>
      </c>
      <c r="K8233">
        <v>1</v>
      </c>
      <c r="L8233">
        <v>5228</v>
      </c>
      <c r="M8233">
        <v>10387</v>
      </c>
      <c r="N8233">
        <v>5228</v>
      </c>
      <c r="O8233">
        <v>10387</v>
      </c>
      <c r="P8233">
        <v>5228</v>
      </c>
      <c r="Q8233">
        <v>10387</v>
      </c>
      <c r="R8233">
        <v>5228</v>
      </c>
      <c r="S8233" t="s">
        <v>27</v>
      </c>
    </row>
    <row r="8234" spans="1:19" x14ac:dyDescent="0.2">
      <c r="A8234">
        <v>312633</v>
      </c>
      <c r="B8234" s="9">
        <v>7303445293341</v>
      </c>
      <c r="C8234" t="s">
        <v>33</v>
      </c>
      <c r="D8234" t="s">
        <v>26</v>
      </c>
      <c r="E8234" t="s">
        <v>21</v>
      </c>
      <c r="F8234" t="s">
        <v>22</v>
      </c>
      <c r="G8234" s="1">
        <v>45042.291666666664</v>
      </c>
      <c r="H8234">
        <v>176</v>
      </c>
      <c r="J8234">
        <v>0</v>
      </c>
      <c r="K8234">
        <v>2</v>
      </c>
      <c r="L8234">
        <v>1198</v>
      </c>
      <c r="M8234">
        <v>10572</v>
      </c>
      <c r="N8234">
        <v>5413</v>
      </c>
      <c r="O8234">
        <v>10572</v>
      </c>
      <c r="P8234">
        <v>5413</v>
      </c>
      <c r="Q8234">
        <v>2038</v>
      </c>
      <c r="R8234">
        <v>1198</v>
      </c>
      <c r="S8234" t="s">
        <v>27</v>
      </c>
    </row>
    <row r="8235" spans="1:19" x14ac:dyDescent="0.2">
      <c r="A8235">
        <v>312634</v>
      </c>
      <c r="B8235" s="9">
        <v>6721632937629</v>
      </c>
      <c r="C8235" t="s">
        <v>33</v>
      </c>
      <c r="D8235" t="s">
        <v>26</v>
      </c>
      <c r="E8235" t="s">
        <v>21</v>
      </c>
      <c r="F8235" t="s">
        <v>22</v>
      </c>
      <c r="G8235" s="1">
        <v>45042.291666666664</v>
      </c>
      <c r="H8235">
        <v>35</v>
      </c>
      <c r="J8235">
        <v>0</v>
      </c>
      <c r="K8235">
        <v>0</v>
      </c>
      <c r="M8235">
        <v>2121</v>
      </c>
      <c r="N8235">
        <v>1282</v>
      </c>
      <c r="O8235">
        <v>2121</v>
      </c>
      <c r="P8235">
        <v>1282</v>
      </c>
      <c r="Q8235">
        <v>2121</v>
      </c>
      <c r="R8235">
        <v>1282</v>
      </c>
      <c r="S8235" t="s">
        <v>27</v>
      </c>
    </row>
    <row r="8236" spans="1:19" x14ac:dyDescent="0.2">
      <c r="A8236">
        <v>312635</v>
      </c>
      <c r="B8236" s="9">
        <v>7303106788765</v>
      </c>
      <c r="C8236" t="s">
        <v>33</v>
      </c>
      <c r="D8236" t="s">
        <v>26</v>
      </c>
      <c r="E8236" t="s">
        <v>21</v>
      </c>
      <c r="F8236" t="s">
        <v>22</v>
      </c>
      <c r="G8236" s="1">
        <v>45042.291666666664</v>
      </c>
      <c r="H8236">
        <v>292</v>
      </c>
      <c r="J8236">
        <v>0</v>
      </c>
      <c r="K8236">
        <v>2</v>
      </c>
      <c r="L8236">
        <v>1003</v>
      </c>
      <c r="M8236">
        <v>17528</v>
      </c>
      <c r="N8236">
        <v>8769</v>
      </c>
      <c r="O8236">
        <v>17528</v>
      </c>
      <c r="P8236">
        <v>8769</v>
      </c>
      <c r="Q8236">
        <v>1843</v>
      </c>
      <c r="R8236">
        <v>1003</v>
      </c>
      <c r="S8236" t="s">
        <v>27</v>
      </c>
    </row>
    <row r="8237" spans="1:19" x14ac:dyDescent="0.2">
      <c r="A8237">
        <v>312636</v>
      </c>
      <c r="B8237" s="9">
        <v>8357538667805</v>
      </c>
      <c r="C8237" t="s">
        <v>33</v>
      </c>
      <c r="D8237" t="s">
        <v>26</v>
      </c>
      <c r="E8237" t="s">
        <v>21</v>
      </c>
      <c r="F8237" t="s">
        <v>22</v>
      </c>
      <c r="G8237" s="1">
        <v>45042.291666666664</v>
      </c>
      <c r="H8237">
        <v>445</v>
      </c>
      <c r="J8237">
        <v>0</v>
      </c>
      <c r="K8237">
        <v>1</v>
      </c>
      <c r="L8237">
        <v>13608</v>
      </c>
      <c r="M8237">
        <v>26688</v>
      </c>
      <c r="N8237">
        <v>13608</v>
      </c>
      <c r="O8237">
        <v>26688</v>
      </c>
      <c r="P8237">
        <v>13608</v>
      </c>
      <c r="Q8237">
        <v>26688</v>
      </c>
      <c r="R8237">
        <v>13609</v>
      </c>
      <c r="S8237" t="s">
        <v>27</v>
      </c>
    </row>
    <row r="8238" spans="1:19" x14ac:dyDescent="0.2">
      <c r="A8238">
        <v>312637</v>
      </c>
      <c r="B8238" s="9">
        <v>8861609814301</v>
      </c>
      <c r="C8238" t="s">
        <v>33</v>
      </c>
      <c r="D8238" t="s">
        <v>26</v>
      </c>
      <c r="E8238" t="s">
        <v>21</v>
      </c>
      <c r="F8238" t="s">
        <v>22</v>
      </c>
      <c r="G8238" s="1">
        <v>45042.291666666664</v>
      </c>
      <c r="H8238">
        <v>155</v>
      </c>
      <c r="J8238">
        <v>0</v>
      </c>
      <c r="K8238">
        <v>2</v>
      </c>
      <c r="L8238">
        <v>529</v>
      </c>
      <c r="M8238">
        <v>9311</v>
      </c>
      <c r="N8238">
        <v>4871</v>
      </c>
      <c r="O8238">
        <v>9311</v>
      </c>
      <c r="P8238">
        <v>4871</v>
      </c>
      <c r="Q8238">
        <v>648</v>
      </c>
      <c r="R8238">
        <v>529</v>
      </c>
      <c r="S8238" t="s">
        <v>27</v>
      </c>
    </row>
    <row r="8239" spans="1:19" x14ac:dyDescent="0.2">
      <c r="A8239">
        <v>312638</v>
      </c>
      <c r="B8239" s="9">
        <v>7785397408285</v>
      </c>
      <c r="C8239" t="s">
        <v>33</v>
      </c>
      <c r="D8239" t="s">
        <v>20</v>
      </c>
      <c r="E8239" t="s">
        <v>21</v>
      </c>
      <c r="F8239" t="s">
        <v>22</v>
      </c>
      <c r="G8239" s="1">
        <v>45042.291666666664</v>
      </c>
      <c r="H8239">
        <v>1142</v>
      </c>
      <c r="J8239">
        <v>0</v>
      </c>
      <c r="K8239">
        <v>1</v>
      </c>
      <c r="L8239">
        <v>34560</v>
      </c>
      <c r="M8239">
        <v>68529</v>
      </c>
      <c r="N8239">
        <v>34560</v>
      </c>
      <c r="O8239">
        <v>68529</v>
      </c>
      <c r="P8239">
        <v>34560</v>
      </c>
      <c r="Q8239">
        <v>68529</v>
      </c>
      <c r="R8239">
        <v>34560</v>
      </c>
      <c r="S8239" t="s">
        <v>27</v>
      </c>
    </row>
    <row r="8240" spans="1:19" x14ac:dyDescent="0.2">
      <c r="A8240">
        <v>312639</v>
      </c>
      <c r="B8240" s="9">
        <v>6721632937629</v>
      </c>
      <c r="C8240" t="s">
        <v>33</v>
      </c>
      <c r="D8240" t="s">
        <v>26</v>
      </c>
      <c r="E8240" t="s">
        <v>21</v>
      </c>
      <c r="F8240" t="s">
        <v>22</v>
      </c>
      <c r="G8240" s="1">
        <v>45042.291666666664</v>
      </c>
      <c r="H8240">
        <v>489</v>
      </c>
      <c r="J8240">
        <v>0</v>
      </c>
      <c r="K8240">
        <v>1</v>
      </c>
      <c r="L8240">
        <v>14808</v>
      </c>
      <c r="M8240">
        <v>29327</v>
      </c>
      <c r="N8240">
        <v>14808</v>
      </c>
      <c r="O8240">
        <v>29327</v>
      </c>
      <c r="P8240">
        <v>14808</v>
      </c>
      <c r="Q8240">
        <v>29327</v>
      </c>
      <c r="R8240">
        <v>14807</v>
      </c>
      <c r="S8240" t="s">
        <v>27</v>
      </c>
    </row>
    <row r="8241" spans="1:19" x14ac:dyDescent="0.2">
      <c r="A8241">
        <v>312640</v>
      </c>
      <c r="B8241" s="9">
        <v>7303451696413</v>
      </c>
      <c r="C8241" t="s">
        <v>33</v>
      </c>
      <c r="D8241" t="s">
        <v>26</v>
      </c>
      <c r="E8241" t="s">
        <v>21</v>
      </c>
      <c r="F8241" t="s">
        <v>22</v>
      </c>
      <c r="G8241" s="1">
        <v>45042.291666666664</v>
      </c>
      <c r="H8241">
        <v>207</v>
      </c>
      <c r="J8241">
        <v>0</v>
      </c>
      <c r="K8241">
        <v>1</v>
      </c>
      <c r="L8241">
        <v>6480</v>
      </c>
      <c r="M8241">
        <v>12416</v>
      </c>
      <c r="N8241">
        <v>6480</v>
      </c>
      <c r="O8241">
        <v>12416</v>
      </c>
      <c r="P8241">
        <v>6480</v>
      </c>
      <c r="Q8241">
        <v>12416</v>
      </c>
      <c r="R8241">
        <v>6480</v>
      </c>
      <c r="S8241" t="s">
        <v>27</v>
      </c>
    </row>
    <row r="8242" spans="1:19" x14ac:dyDescent="0.2">
      <c r="A8242">
        <v>312641</v>
      </c>
      <c r="B8242" s="9">
        <v>7290776294813</v>
      </c>
      <c r="C8242" t="s">
        <v>33</v>
      </c>
      <c r="D8242" t="s">
        <v>26</v>
      </c>
      <c r="E8242" t="s">
        <v>21</v>
      </c>
      <c r="F8242" t="s">
        <v>22</v>
      </c>
      <c r="G8242" s="1">
        <v>45042.291666666664</v>
      </c>
      <c r="H8242">
        <v>485</v>
      </c>
      <c r="J8242">
        <v>0</v>
      </c>
      <c r="K8242">
        <v>1</v>
      </c>
      <c r="L8242">
        <v>14589</v>
      </c>
      <c r="M8242">
        <v>29108</v>
      </c>
      <c r="N8242">
        <v>14589</v>
      </c>
      <c r="O8242">
        <v>29108</v>
      </c>
      <c r="P8242">
        <v>14589</v>
      </c>
      <c r="Q8242">
        <v>29109</v>
      </c>
      <c r="R8242">
        <v>14589</v>
      </c>
      <c r="S8242" t="s">
        <v>27</v>
      </c>
    </row>
    <row r="8243" spans="1:19" x14ac:dyDescent="0.2">
      <c r="A8243">
        <v>312642</v>
      </c>
      <c r="B8243" s="9">
        <v>6721632937629</v>
      </c>
      <c r="C8243" t="s">
        <v>33</v>
      </c>
      <c r="D8243" t="s">
        <v>26</v>
      </c>
      <c r="E8243" t="s">
        <v>21</v>
      </c>
      <c r="F8243" t="s">
        <v>22</v>
      </c>
      <c r="G8243" s="1">
        <v>45042.291666666664</v>
      </c>
      <c r="H8243">
        <v>461</v>
      </c>
      <c r="J8243">
        <v>0</v>
      </c>
      <c r="K8243">
        <v>1</v>
      </c>
      <c r="L8243">
        <v>13833</v>
      </c>
      <c r="M8243">
        <v>27633</v>
      </c>
      <c r="N8243">
        <v>13833</v>
      </c>
      <c r="O8243">
        <v>27633</v>
      </c>
      <c r="P8243">
        <v>13833</v>
      </c>
      <c r="Q8243">
        <v>27633</v>
      </c>
      <c r="R8243">
        <v>13833</v>
      </c>
      <c r="S8243" t="s">
        <v>27</v>
      </c>
    </row>
    <row r="8244" spans="1:19" x14ac:dyDescent="0.2">
      <c r="A8244">
        <v>312643</v>
      </c>
      <c r="B8244" s="9">
        <v>7302864901789</v>
      </c>
      <c r="C8244" t="s">
        <v>33</v>
      </c>
      <c r="D8244" t="s">
        <v>26</v>
      </c>
      <c r="E8244" t="s">
        <v>21</v>
      </c>
      <c r="F8244" t="s">
        <v>22</v>
      </c>
      <c r="G8244" s="1">
        <v>45042.291666666664</v>
      </c>
      <c r="H8244">
        <v>32</v>
      </c>
      <c r="J8244">
        <v>0</v>
      </c>
      <c r="K8244">
        <v>1</v>
      </c>
      <c r="L8244">
        <v>1082</v>
      </c>
      <c r="M8244">
        <v>1922</v>
      </c>
      <c r="N8244">
        <v>1082</v>
      </c>
      <c r="O8244">
        <v>1922</v>
      </c>
      <c r="P8244">
        <v>1082</v>
      </c>
      <c r="Q8244">
        <v>1922</v>
      </c>
      <c r="R8244">
        <v>1082</v>
      </c>
      <c r="S8244" t="s">
        <v>27</v>
      </c>
    </row>
    <row r="8245" spans="1:19" x14ac:dyDescent="0.2">
      <c r="A8245">
        <v>312644</v>
      </c>
      <c r="B8245" s="9">
        <v>7251456661021</v>
      </c>
      <c r="C8245" t="s">
        <v>33</v>
      </c>
      <c r="D8245" t="s">
        <v>26</v>
      </c>
      <c r="E8245" t="s">
        <v>21</v>
      </c>
      <c r="F8245" t="s">
        <v>22</v>
      </c>
      <c r="G8245" s="1">
        <v>45042.291666666664</v>
      </c>
      <c r="H8245">
        <v>29</v>
      </c>
      <c r="J8245">
        <v>0</v>
      </c>
      <c r="K8245">
        <v>2</v>
      </c>
      <c r="L8245">
        <v>897</v>
      </c>
      <c r="M8245">
        <v>1738</v>
      </c>
      <c r="N8245">
        <v>898</v>
      </c>
      <c r="O8245">
        <v>1738</v>
      </c>
      <c r="P8245">
        <v>898</v>
      </c>
      <c r="Q8245">
        <v>1737</v>
      </c>
      <c r="R8245">
        <v>897</v>
      </c>
      <c r="S8245" t="s">
        <v>27</v>
      </c>
    </row>
    <row r="8246" spans="1:19" x14ac:dyDescent="0.2">
      <c r="A8246">
        <v>312645</v>
      </c>
      <c r="B8246" s="9">
        <v>6721632937629</v>
      </c>
      <c r="C8246" t="s">
        <v>33</v>
      </c>
      <c r="D8246" t="s">
        <v>26</v>
      </c>
      <c r="E8246" t="s">
        <v>21</v>
      </c>
      <c r="F8246" t="s">
        <v>22</v>
      </c>
      <c r="G8246" s="1">
        <v>45042.291666666664</v>
      </c>
      <c r="H8246">
        <v>5</v>
      </c>
      <c r="J8246">
        <v>0</v>
      </c>
      <c r="K8246">
        <v>0</v>
      </c>
      <c r="M8246">
        <v>311</v>
      </c>
      <c r="N8246">
        <v>191</v>
      </c>
      <c r="O8246">
        <v>311</v>
      </c>
      <c r="P8246">
        <v>191</v>
      </c>
      <c r="Q8246">
        <v>311</v>
      </c>
      <c r="R8246">
        <v>191</v>
      </c>
      <c r="S8246" t="s">
        <v>27</v>
      </c>
    </row>
    <row r="8247" spans="1:19" x14ac:dyDescent="0.2">
      <c r="A8247">
        <v>312646</v>
      </c>
      <c r="B8247" s="9">
        <v>7302767979293</v>
      </c>
      <c r="C8247" t="s">
        <v>33</v>
      </c>
      <c r="D8247" t="s">
        <v>26</v>
      </c>
      <c r="E8247" t="s">
        <v>21</v>
      </c>
      <c r="F8247" t="s">
        <v>22</v>
      </c>
      <c r="G8247" s="1">
        <v>45042.291666666664</v>
      </c>
      <c r="H8247">
        <v>51</v>
      </c>
      <c r="J8247">
        <v>0</v>
      </c>
      <c r="K8247">
        <v>2</v>
      </c>
      <c r="L8247">
        <v>107</v>
      </c>
      <c r="M8247">
        <v>3081</v>
      </c>
      <c r="N8247">
        <v>1521</v>
      </c>
      <c r="O8247">
        <v>3081</v>
      </c>
      <c r="P8247">
        <v>1521</v>
      </c>
      <c r="Q8247">
        <v>226</v>
      </c>
      <c r="R8247">
        <v>107</v>
      </c>
      <c r="S8247" t="s">
        <v>27</v>
      </c>
    </row>
    <row r="8248" spans="1:19" x14ac:dyDescent="0.2">
      <c r="A8248">
        <v>312647</v>
      </c>
      <c r="B8248" s="9">
        <v>7294506502941</v>
      </c>
      <c r="C8248" t="s">
        <v>33</v>
      </c>
      <c r="D8248" t="s">
        <v>26</v>
      </c>
      <c r="E8248" t="s">
        <v>21</v>
      </c>
      <c r="F8248" t="s">
        <v>22</v>
      </c>
      <c r="G8248" s="1">
        <v>45042.291666666664</v>
      </c>
      <c r="H8248">
        <v>158</v>
      </c>
      <c r="J8248">
        <v>0</v>
      </c>
      <c r="K8248">
        <v>1</v>
      </c>
      <c r="L8248">
        <v>5015</v>
      </c>
      <c r="M8248">
        <v>9454</v>
      </c>
      <c r="N8248">
        <v>5015</v>
      </c>
      <c r="O8248">
        <v>9454</v>
      </c>
      <c r="P8248">
        <v>5015</v>
      </c>
      <c r="Q8248">
        <v>9454</v>
      </c>
      <c r="R8248">
        <v>5015</v>
      </c>
      <c r="S8248" t="s">
        <v>27</v>
      </c>
    </row>
    <row r="8249" spans="1:19" x14ac:dyDescent="0.2">
      <c r="A8249">
        <v>312648</v>
      </c>
      <c r="B8249" s="9">
        <v>6721632937629</v>
      </c>
      <c r="C8249" t="s">
        <v>33</v>
      </c>
      <c r="D8249" t="s">
        <v>20</v>
      </c>
      <c r="E8249" t="s">
        <v>21</v>
      </c>
      <c r="F8249" t="s">
        <v>22</v>
      </c>
      <c r="G8249" s="1">
        <v>45042.291666666664</v>
      </c>
      <c r="H8249">
        <v>1142</v>
      </c>
      <c r="J8249">
        <v>0</v>
      </c>
      <c r="K8249">
        <v>0</v>
      </c>
      <c r="M8249">
        <v>68527</v>
      </c>
      <c r="N8249">
        <v>34560</v>
      </c>
      <c r="O8249">
        <v>68527</v>
      </c>
      <c r="P8249">
        <v>34560</v>
      </c>
      <c r="Q8249">
        <v>68528</v>
      </c>
      <c r="R8249">
        <v>34560</v>
      </c>
      <c r="S8249" t="s">
        <v>27</v>
      </c>
    </row>
    <row r="8250" spans="1:19" x14ac:dyDescent="0.2">
      <c r="A8250">
        <v>312649</v>
      </c>
      <c r="B8250" s="9">
        <v>6721632937629</v>
      </c>
      <c r="C8250" t="s">
        <v>33</v>
      </c>
      <c r="D8250" t="s">
        <v>26</v>
      </c>
      <c r="E8250" t="s">
        <v>21</v>
      </c>
      <c r="F8250" t="s">
        <v>22</v>
      </c>
      <c r="G8250" s="1">
        <v>45042.291666666664</v>
      </c>
      <c r="H8250">
        <v>196</v>
      </c>
      <c r="J8250">
        <v>0</v>
      </c>
      <c r="K8250">
        <v>0</v>
      </c>
      <c r="M8250">
        <v>11780</v>
      </c>
      <c r="N8250">
        <v>5900</v>
      </c>
      <c r="O8250">
        <v>11780</v>
      </c>
      <c r="P8250">
        <v>5900</v>
      </c>
      <c r="Q8250">
        <v>1565</v>
      </c>
      <c r="R8250">
        <v>725</v>
      </c>
      <c r="S8250" t="s">
        <v>27</v>
      </c>
    </row>
    <row r="8251" spans="1:19" x14ac:dyDescent="0.2">
      <c r="A8251">
        <v>312650</v>
      </c>
      <c r="B8251" s="9">
        <v>8349155644701</v>
      </c>
      <c r="C8251" t="s">
        <v>33</v>
      </c>
      <c r="D8251" t="s">
        <v>26</v>
      </c>
      <c r="E8251" t="s">
        <v>21</v>
      </c>
      <c r="F8251" t="s">
        <v>22</v>
      </c>
      <c r="G8251" s="1">
        <v>45042.291666666664</v>
      </c>
      <c r="H8251">
        <v>176</v>
      </c>
      <c r="J8251">
        <v>0</v>
      </c>
      <c r="K8251">
        <v>2</v>
      </c>
      <c r="L8251">
        <v>1196</v>
      </c>
      <c r="M8251">
        <v>10563</v>
      </c>
      <c r="N8251">
        <v>5404</v>
      </c>
      <c r="O8251">
        <v>10563</v>
      </c>
      <c r="P8251">
        <v>5404</v>
      </c>
      <c r="Q8251">
        <v>2035</v>
      </c>
      <c r="R8251">
        <v>1196</v>
      </c>
      <c r="S8251" t="s">
        <v>27</v>
      </c>
    </row>
    <row r="8252" spans="1:19" x14ac:dyDescent="0.2">
      <c r="A8252">
        <v>312651</v>
      </c>
      <c r="B8252" s="9">
        <v>8221493949213</v>
      </c>
      <c r="C8252" t="s">
        <v>33</v>
      </c>
      <c r="D8252" t="s">
        <v>26</v>
      </c>
      <c r="E8252" t="s">
        <v>21</v>
      </c>
      <c r="F8252" t="s">
        <v>22</v>
      </c>
      <c r="G8252" s="1">
        <v>45042.291666666664</v>
      </c>
      <c r="H8252">
        <v>160</v>
      </c>
      <c r="J8252">
        <v>0</v>
      </c>
      <c r="K8252">
        <v>1</v>
      </c>
      <c r="L8252">
        <v>5040</v>
      </c>
      <c r="M8252">
        <v>9611</v>
      </c>
      <c r="N8252">
        <v>5040</v>
      </c>
      <c r="O8252">
        <v>9611</v>
      </c>
      <c r="P8252">
        <v>5040</v>
      </c>
      <c r="Q8252">
        <v>9611</v>
      </c>
      <c r="R8252">
        <v>5040</v>
      </c>
      <c r="S8252" t="s">
        <v>27</v>
      </c>
    </row>
    <row r="8253" spans="1:19" x14ac:dyDescent="0.2">
      <c r="A8253">
        <v>312652</v>
      </c>
      <c r="B8253" s="9">
        <v>6721632937629</v>
      </c>
      <c r="C8253" t="s">
        <v>33</v>
      </c>
      <c r="D8253" t="s">
        <v>26</v>
      </c>
      <c r="E8253" t="s">
        <v>21</v>
      </c>
      <c r="F8253" t="s">
        <v>22</v>
      </c>
      <c r="G8253" s="1">
        <v>45042.291666666664</v>
      </c>
      <c r="H8253">
        <v>293</v>
      </c>
      <c r="J8253">
        <v>0</v>
      </c>
      <c r="K8253">
        <v>0</v>
      </c>
      <c r="M8253">
        <v>17577</v>
      </c>
      <c r="N8253">
        <v>8817</v>
      </c>
      <c r="O8253">
        <v>17577</v>
      </c>
      <c r="P8253">
        <v>8817</v>
      </c>
      <c r="Q8253">
        <v>3230</v>
      </c>
      <c r="R8253">
        <v>1671</v>
      </c>
      <c r="S8253" t="s">
        <v>27</v>
      </c>
    </row>
    <row r="8254" spans="1:19" x14ac:dyDescent="0.2">
      <c r="A8254">
        <v>312653</v>
      </c>
      <c r="B8254" s="9">
        <v>6721632937629</v>
      </c>
      <c r="C8254" t="s">
        <v>33</v>
      </c>
      <c r="D8254" t="s">
        <v>36</v>
      </c>
      <c r="E8254" t="s">
        <v>21</v>
      </c>
      <c r="F8254" t="s">
        <v>22</v>
      </c>
      <c r="G8254" s="1">
        <v>45042.291666666664</v>
      </c>
      <c r="J8254">
        <v>0</v>
      </c>
      <c r="K8254">
        <v>0</v>
      </c>
      <c r="Q8254">
        <v>17961</v>
      </c>
      <c r="R8254">
        <v>9201</v>
      </c>
      <c r="S8254" t="s">
        <v>27</v>
      </c>
    </row>
    <row r="8255" spans="1:19" x14ac:dyDescent="0.2">
      <c r="A8255">
        <v>312654</v>
      </c>
      <c r="B8255" s="9">
        <v>7303604227485</v>
      </c>
      <c r="C8255" t="s">
        <v>33</v>
      </c>
      <c r="D8255" t="s">
        <v>26</v>
      </c>
      <c r="E8255" t="s">
        <v>21</v>
      </c>
      <c r="F8255" t="s">
        <v>22</v>
      </c>
      <c r="G8255" s="1">
        <v>45042.291666666664</v>
      </c>
      <c r="H8255">
        <v>13</v>
      </c>
      <c r="J8255">
        <v>0</v>
      </c>
      <c r="K8255">
        <v>1</v>
      </c>
      <c r="L8255">
        <v>641</v>
      </c>
      <c r="M8255">
        <v>760</v>
      </c>
      <c r="N8255">
        <v>641</v>
      </c>
      <c r="O8255">
        <v>760</v>
      </c>
      <c r="P8255">
        <v>641</v>
      </c>
      <c r="Q8255">
        <v>760</v>
      </c>
      <c r="R8255">
        <v>641</v>
      </c>
      <c r="S8255" t="s">
        <v>27</v>
      </c>
    </row>
    <row r="8256" spans="1:19" x14ac:dyDescent="0.2">
      <c r="A8256">
        <v>312655</v>
      </c>
      <c r="B8256" s="9">
        <v>7305688437533</v>
      </c>
      <c r="C8256" t="s">
        <v>33</v>
      </c>
      <c r="D8256" t="s">
        <v>26</v>
      </c>
      <c r="E8256" t="s">
        <v>21</v>
      </c>
      <c r="F8256" t="s">
        <v>22</v>
      </c>
      <c r="G8256" s="1">
        <v>45042.291666666664</v>
      </c>
      <c r="H8256">
        <v>489</v>
      </c>
      <c r="J8256">
        <v>0</v>
      </c>
      <c r="K8256">
        <v>2</v>
      </c>
      <c r="L8256">
        <v>8985</v>
      </c>
      <c r="M8256">
        <v>29326</v>
      </c>
      <c r="N8256">
        <v>14806</v>
      </c>
      <c r="O8256">
        <v>29326</v>
      </c>
      <c r="P8256">
        <v>14806</v>
      </c>
      <c r="Q8256">
        <v>17744</v>
      </c>
      <c r="R8256">
        <v>8985</v>
      </c>
      <c r="S8256" t="s">
        <v>27</v>
      </c>
    </row>
    <row r="8257" spans="1:19" x14ac:dyDescent="0.2">
      <c r="A8257">
        <v>312656</v>
      </c>
      <c r="B8257" s="9">
        <v>7302179918237</v>
      </c>
      <c r="C8257" t="s">
        <v>33</v>
      </c>
      <c r="D8257" t="s">
        <v>26</v>
      </c>
      <c r="E8257" t="s">
        <v>21</v>
      </c>
      <c r="F8257" t="s">
        <v>22</v>
      </c>
      <c r="G8257" s="1">
        <v>45042.291666666664</v>
      </c>
      <c r="H8257">
        <v>32</v>
      </c>
      <c r="J8257">
        <v>0</v>
      </c>
      <c r="K8257">
        <v>1</v>
      </c>
      <c r="L8257">
        <v>1062</v>
      </c>
      <c r="M8257">
        <v>1901</v>
      </c>
      <c r="N8257">
        <v>1062</v>
      </c>
      <c r="O8257">
        <v>1901</v>
      </c>
      <c r="P8257">
        <v>1062</v>
      </c>
      <c r="Q8257">
        <v>1901</v>
      </c>
      <c r="R8257">
        <v>1062</v>
      </c>
      <c r="S8257" t="s">
        <v>27</v>
      </c>
    </row>
    <row r="8258" spans="1:19" x14ac:dyDescent="0.2">
      <c r="A8258">
        <v>312657</v>
      </c>
      <c r="B8258" s="9">
        <v>10267477199005</v>
      </c>
      <c r="C8258" t="s">
        <v>33</v>
      </c>
      <c r="D8258" t="s">
        <v>26</v>
      </c>
      <c r="E8258" t="s">
        <v>21</v>
      </c>
      <c r="F8258" t="s">
        <v>22</v>
      </c>
      <c r="G8258" s="1">
        <v>45042.291666666664</v>
      </c>
      <c r="H8258">
        <v>203</v>
      </c>
      <c r="J8258">
        <v>0</v>
      </c>
      <c r="K8258">
        <v>1</v>
      </c>
      <c r="L8258">
        <v>6318</v>
      </c>
      <c r="M8258">
        <v>12198</v>
      </c>
      <c r="N8258">
        <v>6318</v>
      </c>
      <c r="O8258">
        <v>12198</v>
      </c>
      <c r="P8258">
        <v>6318</v>
      </c>
      <c r="Q8258">
        <v>12198</v>
      </c>
      <c r="R8258">
        <v>6318</v>
      </c>
      <c r="S8258" t="s">
        <v>27</v>
      </c>
    </row>
    <row r="8259" spans="1:19" x14ac:dyDescent="0.2">
      <c r="A8259">
        <v>312658</v>
      </c>
      <c r="B8259" s="9">
        <v>6721632937629</v>
      </c>
      <c r="C8259" t="s">
        <v>33</v>
      </c>
      <c r="D8259" t="s">
        <v>26</v>
      </c>
      <c r="E8259" t="s">
        <v>21</v>
      </c>
      <c r="F8259" t="s">
        <v>22</v>
      </c>
      <c r="G8259" s="1">
        <v>45042.291666666664</v>
      </c>
      <c r="H8259">
        <v>299</v>
      </c>
      <c r="J8259">
        <v>0</v>
      </c>
      <c r="K8259">
        <v>0</v>
      </c>
      <c r="M8259">
        <v>17960</v>
      </c>
      <c r="N8259">
        <v>9200</v>
      </c>
      <c r="O8259">
        <v>17960</v>
      </c>
      <c r="P8259">
        <v>9200</v>
      </c>
      <c r="Q8259">
        <v>17960</v>
      </c>
      <c r="R8259">
        <v>9200</v>
      </c>
      <c r="S8259" t="s">
        <v>27</v>
      </c>
    </row>
    <row r="8260" spans="1:19" x14ac:dyDescent="0.2">
      <c r="A8260">
        <v>312659</v>
      </c>
      <c r="B8260" s="9">
        <v>6721632937629</v>
      </c>
      <c r="C8260" t="s">
        <v>33</v>
      </c>
      <c r="D8260" t="s">
        <v>20</v>
      </c>
      <c r="E8260" t="s">
        <v>21</v>
      </c>
      <c r="F8260" t="s">
        <v>22</v>
      </c>
      <c r="G8260" s="1">
        <v>45042.291666666664</v>
      </c>
      <c r="H8260">
        <v>928</v>
      </c>
      <c r="J8260">
        <v>0</v>
      </c>
      <c r="K8260">
        <v>0</v>
      </c>
      <c r="M8260">
        <v>55685</v>
      </c>
      <c r="N8260">
        <v>28080</v>
      </c>
      <c r="O8260">
        <v>55685</v>
      </c>
      <c r="P8260">
        <v>28080</v>
      </c>
      <c r="Q8260">
        <v>55685</v>
      </c>
      <c r="R8260">
        <v>28080</v>
      </c>
      <c r="S8260" t="s">
        <v>27</v>
      </c>
    </row>
    <row r="8261" spans="1:19" x14ac:dyDescent="0.2">
      <c r="A8261">
        <v>312660</v>
      </c>
      <c r="B8261" s="9">
        <v>6721632937629</v>
      </c>
      <c r="C8261" t="s">
        <v>33</v>
      </c>
      <c r="D8261" t="s">
        <v>26</v>
      </c>
      <c r="E8261" t="s">
        <v>21</v>
      </c>
      <c r="F8261" t="s">
        <v>22</v>
      </c>
      <c r="G8261" s="1">
        <v>45042.291666666664</v>
      </c>
      <c r="H8261">
        <v>38</v>
      </c>
      <c r="J8261">
        <v>0</v>
      </c>
      <c r="K8261">
        <v>0</v>
      </c>
      <c r="M8261">
        <v>2287</v>
      </c>
      <c r="N8261">
        <v>1440</v>
      </c>
      <c r="O8261">
        <v>2287</v>
      </c>
      <c r="P8261">
        <v>1440</v>
      </c>
      <c r="Q8261">
        <v>2287</v>
      </c>
      <c r="R8261">
        <v>1440</v>
      </c>
      <c r="S8261" t="s">
        <v>27</v>
      </c>
    </row>
    <row r="8262" spans="1:19" x14ac:dyDescent="0.2">
      <c r="A8262">
        <v>312661</v>
      </c>
      <c r="B8262" s="9">
        <v>9923266719773</v>
      </c>
      <c r="C8262" t="s">
        <v>33</v>
      </c>
      <c r="D8262" t="s">
        <v>26</v>
      </c>
      <c r="E8262" t="s">
        <v>21</v>
      </c>
      <c r="F8262" t="s">
        <v>22</v>
      </c>
      <c r="G8262" s="1">
        <v>45042.291666666664</v>
      </c>
      <c r="H8262">
        <v>147</v>
      </c>
      <c r="J8262">
        <v>0</v>
      </c>
      <c r="K8262">
        <v>1</v>
      </c>
      <c r="L8262">
        <v>4380</v>
      </c>
      <c r="M8262">
        <v>8820</v>
      </c>
      <c r="N8262">
        <v>4380</v>
      </c>
      <c r="O8262">
        <v>8820</v>
      </c>
      <c r="P8262">
        <v>4380</v>
      </c>
      <c r="Q8262">
        <v>8820</v>
      </c>
      <c r="R8262">
        <v>4381</v>
      </c>
      <c r="S8262" t="s">
        <v>27</v>
      </c>
    </row>
    <row r="8263" spans="1:19" x14ac:dyDescent="0.2">
      <c r="A8263">
        <v>312662</v>
      </c>
      <c r="B8263" s="9">
        <v>6721632937629</v>
      </c>
      <c r="C8263" t="s">
        <v>33</v>
      </c>
      <c r="D8263" t="s">
        <v>26</v>
      </c>
      <c r="E8263" t="s">
        <v>21</v>
      </c>
      <c r="F8263" t="s">
        <v>22</v>
      </c>
      <c r="G8263" s="1">
        <v>45042.291666666664</v>
      </c>
      <c r="H8263">
        <v>9</v>
      </c>
      <c r="J8263">
        <v>0</v>
      </c>
      <c r="K8263">
        <v>0</v>
      </c>
      <c r="M8263">
        <v>568</v>
      </c>
      <c r="N8263">
        <v>448</v>
      </c>
      <c r="O8263">
        <v>568</v>
      </c>
      <c r="P8263">
        <v>448</v>
      </c>
      <c r="Q8263">
        <v>568</v>
      </c>
      <c r="R8263">
        <v>448</v>
      </c>
      <c r="S8263" t="s">
        <v>27</v>
      </c>
    </row>
    <row r="8264" spans="1:19" x14ac:dyDescent="0.2">
      <c r="A8264">
        <v>312663</v>
      </c>
      <c r="B8264" s="9">
        <v>6721632937629</v>
      </c>
      <c r="C8264" t="s">
        <v>33</v>
      </c>
      <c r="D8264" t="s">
        <v>26</v>
      </c>
      <c r="E8264" t="s">
        <v>21</v>
      </c>
      <c r="F8264" t="s">
        <v>22</v>
      </c>
      <c r="G8264" s="1">
        <v>45042.291666666664</v>
      </c>
      <c r="H8264">
        <v>802</v>
      </c>
      <c r="J8264">
        <v>0</v>
      </c>
      <c r="K8264">
        <v>0</v>
      </c>
      <c r="M8264">
        <v>48100</v>
      </c>
      <c r="N8264">
        <v>24220</v>
      </c>
      <c r="O8264">
        <v>48100</v>
      </c>
      <c r="P8264">
        <v>24220</v>
      </c>
      <c r="Q8264">
        <v>48100</v>
      </c>
      <c r="R8264">
        <v>24220</v>
      </c>
      <c r="S8264" t="s">
        <v>27</v>
      </c>
    </row>
    <row r="8265" spans="1:19" x14ac:dyDescent="0.2">
      <c r="A8265">
        <v>312664</v>
      </c>
      <c r="B8265" s="9">
        <v>6721632937629</v>
      </c>
      <c r="C8265" t="s">
        <v>33</v>
      </c>
      <c r="D8265" t="s">
        <v>20</v>
      </c>
      <c r="E8265" t="s">
        <v>21</v>
      </c>
      <c r="F8265" t="s">
        <v>22</v>
      </c>
      <c r="G8265" s="1">
        <v>45042.291666666664</v>
      </c>
      <c r="H8265">
        <v>1142</v>
      </c>
      <c r="J8265">
        <v>0</v>
      </c>
      <c r="K8265">
        <v>0</v>
      </c>
      <c r="M8265">
        <v>68527</v>
      </c>
      <c r="N8265">
        <v>34560</v>
      </c>
      <c r="O8265">
        <v>68527</v>
      </c>
      <c r="P8265">
        <v>34560</v>
      </c>
      <c r="Q8265">
        <v>68527</v>
      </c>
      <c r="R8265">
        <v>34560</v>
      </c>
      <c r="S8265" t="s">
        <v>27</v>
      </c>
    </row>
    <row r="8266" spans="1:19" x14ac:dyDescent="0.2">
      <c r="A8266">
        <v>312665</v>
      </c>
      <c r="B8266" s="9">
        <v>9869124035741</v>
      </c>
      <c r="C8266" t="s">
        <v>33</v>
      </c>
      <c r="D8266" t="s">
        <v>26</v>
      </c>
      <c r="E8266" t="s">
        <v>21</v>
      </c>
      <c r="F8266" t="s">
        <v>22</v>
      </c>
      <c r="G8266" s="1">
        <v>45042.291666666664</v>
      </c>
      <c r="H8266">
        <v>157</v>
      </c>
      <c r="J8266">
        <v>0</v>
      </c>
      <c r="K8266">
        <v>0</v>
      </c>
      <c r="M8266">
        <v>9406</v>
      </c>
      <c r="N8266">
        <v>4967</v>
      </c>
      <c r="O8266">
        <v>9406</v>
      </c>
      <c r="P8266">
        <v>4967</v>
      </c>
      <c r="Q8266">
        <v>9406</v>
      </c>
      <c r="R8266">
        <v>4966</v>
      </c>
      <c r="S8266" t="s">
        <v>27</v>
      </c>
    </row>
    <row r="8267" spans="1:19" x14ac:dyDescent="0.2">
      <c r="A8267">
        <v>312666</v>
      </c>
      <c r="B8267" s="9">
        <v>7294733627293</v>
      </c>
      <c r="C8267" t="s">
        <v>33</v>
      </c>
      <c r="D8267" t="s">
        <v>26</v>
      </c>
      <c r="E8267" t="s">
        <v>21</v>
      </c>
      <c r="F8267" t="s">
        <v>22</v>
      </c>
      <c r="G8267" s="1">
        <v>45042.291666666664</v>
      </c>
      <c r="H8267">
        <v>341</v>
      </c>
      <c r="J8267">
        <v>0</v>
      </c>
      <c r="K8267">
        <v>2</v>
      </c>
      <c r="L8267">
        <v>359</v>
      </c>
      <c r="M8267">
        <v>20449</v>
      </c>
      <c r="N8267">
        <v>10250</v>
      </c>
      <c r="O8267">
        <v>20449</v>
      </c>
      <c r="P8267">
        <v>10250</v>
      </c>
      <c r="Q8267">
        <v>478</v>
      </c>
      <c r="R8267">
        <v>359</v>
      </c>
      <c r="S8267" t="s">
        <v>27</v>
      </c>
    </row>
    <row r="8268" spans="1:19" x14ac:dyDescent="0.2">
      <c r="A8268">
        <v>312667</v>
      </c>
      <c r="B8268" s="9">
        <v>6721632937629</v>
      </c>
      <c r="C8268" t="s">
        <v>33</v>
      </c>
      <c r="D8268" t="s">
        <v>26</v>
      </c>
      <c r="E8268" t="s">
        <v>21</v>
      </c>
      <c r="F8268" t="s">
        <v>22</v>
      </c>
      <c r="G8268" s="1">
        <v>45042.291666666664</v>
      </c>
      <c r="H8268">
        <v>11</v>
      </c>
      <c r="J8268">
        <v>0</v>
      </c>
      <c r="K8268">
        <v>0</v>
      </c>
      <c r="M8268">
        <v>661</v>
      </c>
      <c r="N8268">
        <v>541</v>
      </c>
      <c r="O8268">
        <v>661</v>
      </c>
      <c r="P8268">
        <v>541</v>
      </c>
      <c r="Q8268">
        <v>661</v>
      </c>
      <c r="R8268">
        <v>541</v>
      </c>
      <c r="S8268" t="s">
        <v>27</v>
      </c>
    </row>
    <row r="8269" spans="1:19" x14ac:dyDescent="0.2">
      <c r="A8269">
        <v>312668</v>
      </c>
      <c r="B8269" s="9">
        <v>7302376757021</v>
      </c>
      <c r="C8269" t="s">
        <v>33</v>
      </c>
      <c r="D8269" t="s">
        <v>26</v>
      </c>
      <c r="E8269" t="s">
        <v>21</v>
      </c>
      <c r="F8269" t="s">
        <v>22</v>
      </c>
      <c r="G8269" s="1">
        <v>45042.291666666664</v>
      </c>
      <c r="H8269">
        <v>173</v>
      </c>
      <c r="J8269">
        <v>0</v>
      </c>
      <c r="K8269">
        <v>1</v>
      </c>
      <c r="L8269">
        <v>5224</v>
      </c>
      <c r="M8269">
        <v>10384</v>
      </c>
      <c r="N8269">
        <v>5224</v>
      </c>
      <c r="O8269">
        <v>10384</v>
      </c>
      <c r="P8269">
        <v>5224</v>
      </c>
      <c r="Q8269">
        <v>10384</v>
      </c>
      <c r="R8269">
        <v>5224</v>
      </c>
      <c r="S8269" t="s">
        <v>27</v>
      </c>
    </row>
    <row r="8270" spans="1:19" x14ac:dyDescent="0.2">
      <c r="A8270">
        <v>312669</v>
      </c>
      <c r="B8270" s="9">
        <v>6721632937629</v>
      </c>
      <c r="C8270" t="s">
        <v>33</v>
      </c>
      <c r="D8270" t="s">
        <v>26</v>
      </c>
      <c r="E8270" t="s">
        <v>21</v>
      </c>
      <c r="F8270" t="s">
        <v>22</v>
      </c>
      <c r="G8270" s="1">
        <v>45042.291666666664</v>
      </c>
      <c r="H8270">
        <v>6</v>
      </c>
      <c r="J8270">
        <v>0</v>
      </c>
      <c r="K8270">
        <v>0</v>
      </c>
      <c r="M8270">
        <v>350</v>
      </c>
      <c r="N8270">
        <v>230</v>
      </c>
      <c r="O8270">
        <v>350</v>
      </c>
      <c r="P8270">
        <v>230</v>
      </c>
      <c r="Q8270">
        <v>350</v>
      </c>
      <c r="R8270">
        <v>230</v>
      </c>
      <c r="S8270" t="s">
        <v>27</v>
      </c>
    </row>
    <row r="8271" spans="1:19" x14ac:dyDescent="0.2">
      <c r="A8271">
        <v>312670</v>
      </c>
      <c r="B8271" s="9">
        <v>6721632937629</v>
      </c>
      <c r="C8271" t="s">
        <v>33</v>
      </c>
      <c r="D8271" t="s">
        <v>36</v>
      </c>
      <c r="E8271" t="s">
        <v>21</v>
      </c>
      <c r="F8271" t="s">
        <v>22</v>
      </c>
      <c r="G8271" s="1">
        <v>45042.291666666664</v>
      </c>
      <c r="J8271">
        <v>0</v>
      </c>
      <c r="K8271">
        <v>0</v>
      </c>
      <c r="Q8271">
        <v>18011</v>
      </c>
      <c r="R8271">
        <v>9252</v>
      </c>
      <c r="S8271" t="s">
        <v>27</v>
      </c>
    </row>
    <row r="8272" spans="1:19" x14ac:dyDescent="0.2">
      <c r="A8272">
        <v>312671</v>
      </c>
      <c r="B8272" s="9">
        <v>8176120990109</v>
      </c>
      <c r="C8272" t="s">
        <v>33</v>
      </c>
      <c r="D8272" t="s">
        <v>26</v>
      </c>
      <c r="E8272" t="s">
        <v>21</v>
      </c>
      <c r="F8272" t="s">
        <v>22</v>
      </c>
      <c r="G8272" s="1">
        <v>45042.291666666664</v>
      </c>
      <c r="H8272">
        <v>160</v>
      </c>
      <c r="J8272">
        <v>0</v>
      </c>
      <c r="K8272">
        <v>1</v>
      </c>
      <c r="L8272">
        <v>5040</v>
      </c>
      <c r="M8272">
        <v>9593</v>
      </c>
      <c r="N8272">
        <v>5040</v>
      </c>
      <c r="O8272">
        <v>9593</v>
      </c>
      <c r="P8272">
        <v>5040</v>
      </c>
      <c r="Q8272">
        <v>9593</v>
      </c>
      <c r="R8272">
        <v>5040</v>
      </c>
      <c r="S8272" t="s">
        <v>27</v>
      </c>
    </row>
    <row r="8273" spans="1:19" x14ac:dyDescent="0.2">
      <c r="A8273">
        <v>312672</v>
      </c>
      <c r="B8273" s="9">
        <v>7305551824541</v>
      </c>
      <c r="C8273" t="s">
        <v>33</v>
      </c>
      <c r="D8273" t="s">
        <v>26</v>
      </c>
      <c r="E8273" t="s">
        <v>21</v>
      </c>
      <c r="F8273" t="s">
        <v>22</v>
      </c>
      <c r="G8273" s="1">
        <v>45042.291666666664</v>
      </c>
      <c r="H8273">
        <v>34</v>
      </c>
      <c r="J8273">
        <v>0</v>
      </c>
      <c r="K8273">
        <v>2</v>
      </c>
      <c r="L8273">
        <v>1222</v>
      </c>
      <c r="M8273">
        <v>2062</v>
      </c>
      <c r="N8273">
        <v>1222</v>
      </c>
      <c r="O8273">
        <v>2062</v>
      </c>
      <c r="P8273">
        <v>1222</v>
      </c>
      <c r="Q8273">
        <v>2061</v>
      </c>
      <c r="R8273">
        <v>1222</v>
      </c>
      <c r="S8273" t="s">
        <v>27</v>
      </c>
    </row>
    <row r="8274" spans="1:19" x14ac:dyDescent="0.2">
      <c r="A8274">
        <v>312673</v>
      </c>
      <c r="B8274" s="9">
        <v>6721632937629</v>
      </c>
      <c r="C8274" t="s">
        <v>33</v>
      </c>
      <c r="D8274" t="s">
        <v>26</v>
      </c>
      <c r="E8274" t="s">
        <v>21</v>
      </c>
      <c r="F8274" t="s">
        <v>22</v>
      </c>
      <c r="G8274" s="1">
        <v>45042.291666666664</v>
      </c>
      <c r="H8274">
        <v>31</v>
      </c>
      <c r="J8274">
        <v>0</v>
      </c>
      <c r="K8274">
        <v>0</v>
      </c>
      <c r="M8274">
        <v>1844</v>
      </c>
      <c r="N8274">
        <v>1005</v>
      </c>
      <c r="O8274">
        <v>1844</v>
      </c>
      <c r="P8274">
        <v>1005</v>
      </c>
      <c r="Q8274">
        <v>1844</v>
      </c>
      <c r="R8274">
        <v>1005</v>
      </c>
      <c r="S8274" t="s">
        <v>27</v>
      </c>
    </row>
    <row r="8275" spans="1:19" x14ac:dyDescent="0.2">
      <c r="A8275">
        <v>312674</v>
      </c>
      <c r="B8275" s="9">
        <v>9600979703965</v>
      </c>
      <c r="C8275" t="s">
        <v>33</v>
      </c>
      <c r="D8275" t="s">
        <v>26</v>
      </c>
      <c r="E8275" t="s">
        <v>21</v>
      </c>
      <c r="F8275" t="s">
        <v>22</v>
      </c>
      <c r="G8275" s="1">
        <v>45042.291666666664</v>
      </c>
      <c r="H8275">
        <v>13</v>
      </c>
      <c r="J8275">
        <v>0</v>
      </c>
      <c r="K8275">
        <v>1</v>
      </c>
      <c r="L8275">
        <v>682</v>
      </c>
      <c r="M8275">
        <v>802</v>
      </c>
      <c r="N8275">
        <v>682</v>
      </c>
      <c r="O8275">
        <v>802</v>
      </c>
      <c r="P8275">
        <v>682</v>
      </c>
      <c r="Q8275">
        <v>802</v>
      </c>
      <c r="R8275">
        <v>682</v>
      </c>
      <c r="S8275" t="s">
        <v>27</v>
      </c>
    </row>
    <row r="8276" spans="1:19" x14ac:dyDescent="0.2">
      <c r="A8276">
        <v>312675</v>
      </c>
      <c r="B8276" s="9">
        <v>6721632937629</v>
      </c>
      <c r="C8276" t="s">
        <v>33</v>
      </c>
      <c r="D8276" t="s">
        <v>26</v>
      </c>
      <c r="E8276" t="s">
        <v>21</v>
      </c>
      <c r="F8276" t="s">
        <v>22</v>
      </c>
      <c r="G8276" s="1">
        <v>45042.291666666664</v>
      </c>
      <c r="H8276">
        <v>1085</v>
      </c>
      <c r="J8276">
        <v>0</v>
      </c>
      <c r="K8276">
        <v>0</v>
      </c>
      <c r="M8276">
        <v>65114</v>
      </c>
      <c r="N8276">
        <v>32594</v>
      </c>
      <c r="O8276">
        <v>65114</v>
      </c>
      <c r="P8276">
        <v>32594</v>
      </c>
      <c r="Q8276">
        <v>65114</v>
      </c>
      <c r="R8276">
        <v>32594</v>
      </c>
      <c r="S8276" t="s">
        <v>27</v>
      </c>
    </row>
    <row r="8277" spans="1:19" x14ac:dyDescent="0.2">
      <c r="A8277">
        <v>312676</v>
      </c>
      <c r="B8277" s="9">
        <v>6721632937629</v>
      </c>
      <c r="C8277" t="s">
        <v>33</v>
      </c>
      <c r="D8277" t="s">
        <v>26</v>
      </c>
      <c r="E8277" t="s">
        <v>21</v>
      </c>
      <c r="F8277" t="s">
        <v>22</v>
      </c>
      <c r="G8277" s="1">
        <v>45042.291666666664</v>
      </c>
      <c r="H8277">
        <v>28</v>
      </c>
      <c r="J8277">
        <v>0</v>
      </c>
      <c r="K8277">
        <v>0</v>
      </c>
      <c r="M8277">
        <v>1701</v>
      </c>
      <c r="N8277">
        <v>862</v>
      </c>
      <c r="O8277">
        <v>1701</v>
      </c>
      <c r="P8277">
        <v>862</v>
      </c>
      <c r="Q8277">
        <v>1701</v>
      </c>
      <c r="R8277">
        <v>862</v>
      </c>
      <c r="S8277" t="s">
        <v>27</v>
      </c>
    </row>
    <row r="8278" spans="1:19" x14ac:dyDescent="0.2">
      <c r="A8278">
        <v>312677</v>
      </c>
      <c r="B8278" s="9">
        <v>8609226024605</v>
      </c>
      <c r="C8278" t="s">
        <v>33</v>
      </c>
      <c r="D8278" t="s">
        <v>26</v>
      </c>
      <c r="E8278" t="s">
        <v>21</v>
      </c>
      <c r="F8278" t="s">
        <v>22</v>
      </c>
      <c r="G8278" s="1">
        <v>45042.291666666664</v>
      </c>
      <c r="H8278">
        <v>9</v>
      </c>
      <c r="J8278">
        <v>0</v>
      </c>
      <c r="K8278">
        <v>1</v>
      </c>
      <c r="L8278">
        <v>403</v>
      </c>
      <c r="M8278">
        <v>523</v>
      </c>
      <c r="N8278">
        <v>403</v>
      </c>
      <c r="O8278">
        <v>523</v>
      </c>
      <c r="P8278">
        <v>403</v>
      </c>
      <c r="Q8278">
        <v>523</v>
      </c>
      <c r="R8278">
        <v>403</v>
      </c>
      <c r="S8278" t="s">
        <v>27</v>
      </c>
    </row>
    <row r="8279" spans="1:19" x14ac:dyDescent="0.2">
      <c r="A8279">
        <v>312678</v>
      </c>
      <c r="B8279" s="9">
        <v>8590914946461</v>
      </c>
      <c r="C8279" t="s">
        <v>33</v>
      </c>
      <c r="D8279" t="s">
        <v>26</v>
      </c>
      <c r="E8279" t="s">
        <v>21</v>
      </c>
      <c r="F8279" t="s">
        <v>22</v>
      </c>
      <c r="G8279" s="1">
        <v>45042.291666666664</v>
      </c>
      <c r="H8279">
        <v>443</v>
      </c>
      <c r="J8279">
        <v>0</v>
      </c>
      <c r="K8279">
        <v>1</v>
      </c>
      <c r="L8279">
        <v>13509</v>
      </c>
      <c r="M8279">
        <v>26588</v>
      </c>
      <c r="N8279">
        <v>13509</v>
      </c>
      <c r="O8279">
        <v>26588</v>
      </c>
      <c r="P8279">
        <v>13509</v>
      </c>
      <c r="Q8279">
        <v>26588</v>
      </c>
      <c r="R8279">
        <v>13508</v>
      </c>
      <c r="S8279" t="s">
        <v>27</v>
      </c>
    </row>
    <row r="8280" spans="1:19" x14ac:dyDescent="0.2">
      <c r="A8280">
        <v>312679</v>
      </c>
      <c r="B8280" s="9">
        <v>6721632937629</v>
      </c>
      <c r="C8280" t="s">
        <v>33</v>
      </c>
      <c r="D8280" t="s">
        <v>20</v>
      </c>
      <c r="E8280" t="s">
        <v>21</v>
      </c>
      <c r="F8280" t="s">
        <v>22</v>
      </c>
      <c r="G8280" s="1">
        <v>45042.291666666664</v>
      </c>
      <c r="H8280">
        <v>928</v>
      </c>
      <c r="J8280">
        <v>0</v>
      </c>
      <c r="K8280">
        <v>0</v>
      </c>
      <c r="M8280">
        <v>55682</v>
      </c>
      <c r="N8280">
        <v>28080</v>
      </c>
      <c r="O8280">
        <v>55682</v>
      </c>
      <c r="P8280">
        <v>28080</v>
      </c>
      <c r="Q8280">
        <v>55681</v>
      </c>
      <c r="R8280">
        <v>28080</v>
      </c>
      <c r="S8280" t="s">
        <v>27</v>
      </c>
    </row>
    <row r="8281" spans="1:19" x14ac:dyDescent="0.2">
      <c r="A8281">
        <v>312680</v>
      </c>
      <c r="B8281" s="9">
        <v>7711202883101</v>
      </c>
      <c r="C8281" t="s">
        <v>33</v>
      </c>
      <c r="D8281" t="s">
        <v>26</v>
      </c>
      <c r="E8281" t="s">
        <v>21</v>
      </c>
      <c r="F8281" t="s">
        <v>22</v>
      </c>
      <c r="G8281" s="1">
        <v>45042.291666666664</v>
      </c>
      <c r="H8281">
        <v>176</v>
      </c>
      <c r="J8281">
        <v>0</v>
      </c>
      <c r="K8281">
        <v>1</v>
      </c>
      <c r="L8281">
        <v>5400</v>
      </c>
      <c r="M8281">
        <v>10559</v>
      </c>
      <c r="N8281">
        <v>5400</v>
      </c>
      <c r="O8281">
        <v>10559</v>
      </c>
      <c r="P8281">
        <v>5400</v>
      </c>
      <c r="Q8281">
        <v>10559</v>
      </c>
      <c r="R8281">
        <v>5400</v>
      </c>
      <c r="S8281" t="s">
        <v>27</v>
      </c>
    </row>
    <row r="8282" spans="1:19" x14ac:dyDescent="0.2">
      <c r="A8282">
        <v>312681</v>
      </c>
      <c r="B8282" s="9">
        <v>7286350935837</v>
      </c>
      <c r="C8282" t="s">
        <v>33</v>
      </c>
      <c r="D8282" t="s">
        <v>26</v>
      </c>
      <c r="E8282" t="s">
        <v>21</v>
      </c>
      <c r="F8282" t="s">
        <v>22</v>
      </c>
      <c r="G8282" s="1">
        <v>45042.291666666664</v>
      </c>
      <c r="H8282">
        <v>36</v>
      </c>
      <c r="J8282">
        <v>0</v>
      </c>
      <c r="K8282">
        <v>1</v>
      </c>
      <c r="L8282">
        <v>1300</v>
      </c>
      <c r="M8282">
        <v>2139</v>
      </c>
      <c r="N8282">
        <v>1300</v>
      </c>
      <c r="O8282">
        <v>2139</v>
      </c>
      <c r="P8282">
        <v>1300</v>
      </c>
      <c r="Q8282">
        <v>2139</v>
      </c>
      <c r="R8282">
        <v>1300</v>
      </c>
      <c r="S8282" t="s">
        <v>27</v>
      </c>
    </row>
    <row r="8283" spans="1:19" x14ac:dyDescent="0.2">
      <c r="A8283">
        <v>312682</v>
      </c>
      <c r="B8283" s="9">
        <v>7309563310109</v>
      </c>
      <c r="C8283" t="s">
        <v>33</v>
      </c>
      <c r="D8283" t="s">
        <v>26</v>
      </c>
      <c r="E8283" t="s">
        <v>21</v>
      </c>
      <c r="F8283" t="s">
        <v>22</v>
      </c>
      <c r="G8283" s="1">
        <v>45042.291666666664</v>
      </c>
      <c r="H8283">
        <v>16</v>
      </c>
      <c r="J8283">
        <v>0</v>
      </c>
      <c r="K8283">
        <v>2</v>
      </c>
      <c r="L8283">
        <v>720</v>
      </c>
      <c r="M8283">
        <v>964</v>
      </c>
      <c r="N8283">
        <v>720</v>
      </c>
      <c r="O8283">
        <v>964</v>
      </c>
      <c r="P8283">
        <v>720</v>
      </c>
      <c r="Q8283">
        <v>964</v>
      </c>
      <c r="R8283">
        <v>720</v>
      </c>
      <c r="S8283" t="s">
        <v>27</v>
      </c>
    </row>
    <row r="8284" spans="1:19" x14ac:dyDescent="0.2">
      <c r="A8284">
        <v>312683</v>
      </c>
      <c r="B8284" s="9">
        <v>6721632937629</v>
      </c>
      <c r="C8284" t="s">
        <v>33</v>
      </c>
      <c r="D8284" t="s">
        <v>20</v>
      </c>
      <c r="E8284" t="s">
        <v>21</v>
      </c>
      <c r="F8284" t="s">
        <v>22</v>
      </c>
      <c r="G8284" s="1">
        <v>45042.291666666664</v>
      </c>
      <c r="H8284">
        <v>1142</v>
      </c>
      <c r="J8284">
        <v>0</v>
      </c>
      <c r="K8284">
        <v>0</v>
      </c>
      <c r="M8284">
        <v>68526</v>
      </c>
      <c r="N8284">
        <v>34560</v>
      </c>
      <c r="O8284">
        <v>68526</v>
      </c>
      <c r="P8284">
        <v>34560</v>
      </c>
      <c r="Q8284">
        <v>68526</v>
      </c>
      <c r="R8284">
        <v>34560</v>
      </c>
      <c r="S8284" t="s">
        <v>27</v>
      </c>
    </row>
    <row r="8285" spans="1:19" x14ac:dyDescent="0.2">
      <c r="A8285">
        <v>312684</v>
      </c>
      <c r="B8285" s="9">
        <v>6721632937629</v>
      </c>
      <c r="C8285" t="s">
        <v>33</v>
      </c>
      <c r="D8285" t="s">
        <v>26</v>
      </c>
      <c r="E8285" t="s">
        <v>21</v>
      </c>
      <c r="F8285" t="s">
        <v>22</v>
      </c>
      <c r="G8285" s="1">
        <v>45042.291666666664</v>
      </c>
      <c r="H8285">
        <v>367</v>
      </c>
      <c r="J8285">
        <v>0</v>
      </c>
      <c r="K8285">
        <v>0</v>
      </c>
      <c r="M8285">
        <v>21992</v>
      </c>
      <c r="N8285">
        <v>11072</v>
      </c>
      <c r="O8285">
        <v>21992</v>
      </c>
      <c r="P8285">
        <v>11072</v>
      </c>
      <c r="Q8285">
        <v>21992</v>
      </c>
      <c r="R8285">
        <v>11073</v>
      </c>
      <c r="S8285" t="s">
        <v>27</v>
      </c>
    </row>
    <row r="8286" spans="1:19" x14ac:dyDescent="0.2">
      <c r="A8286">
        <v>312685</v>
      </c>
      <c r="B8286" s="9">
        <v>10151151304093</v>
      </c>
      <c r="C8286" t="s">
        <v>33</v>
      </c>
      <c r="D8286" t="s">
        <v>26</v>
      </c>
      <c r="E8286" t="s">
        <v>21</v>
      </c>
      <c r="F8286" t="s">
        <v>22</v>
      </c>
      <c r="G8286" s="1">
        <v>45042.291666666664</v>
      </c>
      <c r="H8286">
        <v>562</v>
      </c>
      <c r="J8286">
        <v>0</v>
      </c>
      <c r="K8286">
        <v>1</v>
      </c>
      <c r="L8286">
        <v>16484</v>
      </c>
      <c r="M8286">
        <v>33703</v>
      </c>
      <c r="N8286">
        <v>16484</v>
      </c>
      <c r="O8286">
        <v>33703</v>
      </c>
      <c r="P8286">
        <v>16484</v>
      </c>
      <c r="Q8286">
        <v>33703</v>
      </c>
      <c r="R8286">
        <v>16484</v>
      </c>
      <c r="S8286" t="s">
        <v>27</v>
      </c>
    </row>
    <row r="8287" spans="1:19" x14ac:dyDescent="0.2">
      <c r="A8287">
        <v>312686</v>
      </c>
      <c r="B8287" s="9">
        <v>6721632937629</v>
      </c>
      <c r="C8287" t="s">
        <v>33</v>
      </c>
      <c r="D8287" t="s">
        <v>26</v>
      </c>
      <c r="E8287" t="s">
        <v>21</v>
      </c>
      <c r="F8287" t="s">
        <v>22</v>
      </c>
      <c r="G8287" s="1">
        <v>45042.291666666664</v>
      </c>
      <c r="H8287">
        <v>322</v>
      </c>
      <c r="J8287">
        <v>0</v>
      </c>
      <c r="K8287">
        <v>0</v>
      </c>
      <c r="M8287">
        <v>19317</v>
      </c>
      <c r="N8287">
        <v>9838</v>
      </c>
      <c r="O8287">
        <v>19317</v>
      </c>
      <c r="P8287">
        <v>9838</v>
      </c>
      <c r="Q8287">
        <v>19317</v>
      </c>
      <c r="R8287">
        <v>9837</v>
      </c>
      <c r="S8287" t="s">
        <v>27</v>
      </c>
    </row>
    <row r="8288" spans="1:19" x14ac:dyDescent="0.2">
      <c r="A8288">
        <v>312687</v>
      </c>
      <c r="B8288" s="9">
        <v>7571121802013</v>
      </c>
      <c r="C8288" t="s">
        <v>33</v>
      </c>
      <c r="D8288" t="s">
        <v>26</v>
      </c>
      <c r="E8288" t="s">
        <v>21</v>
      </c>
      <c r="F8288" t="s">
        <v>22</v>
      </c>
      <c r="G8288" s="1">
        <v>45042.291666666664</v>
      </c>
      <c r="H8288">
        <v>171</v>
      </c>
      <c r="J8288">
        <v>0</v>
      </c>
      <c r="K8288">
        <v>1</v>
      </c>
      <c r="L8288">
        <v>5118</v>
      </c>
      <c r="M8288">
        <v>10277</v>
      </c>
      <c r="N8288">
        <v>5118</v>
      </c>
      <c r="O8288">
        <v>10277</v>
      </c>
      <c r="P8288">
        <v>5118</v>
      </c>
      <c r="Q8288">
        <v>10277</v>
      </c>
      <c r="R8288">
        <v>5118</v>
      </c>
      <c r="S8288" t="s">
        <v>27</v>
      </c>
    </row>
    <row r="8289" spans="1:19" x14ac:dyDescent="0.2">
      <c r="A8289">
        <v>312688</v>
      </c>
      <c r="B8289" s="9">
        <v>6721632937629</v>
      </c>
      <c r="C8289" t="s">
        <v>33</v>
      </c>
      <c r="D8289" t="s">
        <v>26</v>
      </c>
      <c r="E8289" t="s">
        <v>21</v>
      </c>
      <c r="F8289" t="s">
        <v>22</v>
      </c>
      <c r="G8289" s="1">
        <v>45042.291666666664</v>
      </c>
      <c r="H8289">
        <v>460</v>
      </c>
      <c r="J8289">
        <v>0</v>
      </c>
      <c r="K8289">
        <v>1</v>
      </c>
      <c r="L8289">
        <v>13815</v>
      </c>
      <c r="M8289">
        <v>27615</v>
      </c>
      <c r="N8289">
        <v>13815</v>
      </c>
      <c r="O8289">
        <v>27615</v>
      </c>
      <c r="P8289">
        <v>13815</v>
      </c>
      <c r="Q8289">
        <v>27614</v>
      </c>
      <c r="R8289">
        <v>13815</v>
      </c>
      <c r="S8289" t="s">
        <v>27</v>
      </c>
    </row>
    <row r="8290" spans="1:19" x14ac:dyDescent="0.2">
      <c r="A8290">
        <v>312689</v>
      </c>
      <c r="B8290" s="9">
        <v>6721632937629</v>
      </c>
      <c r="C8290" t="s">
        <v>33</v>
      </c>
      <c r="D8290" t="s">
        <v>26</v>
      </c>
      <c r="E8290" t="s">
        <v>21</v>
      </c>
      <c r="F8290" t="s">
        <v>22</v>
      </c>
      <c r="G8290" s="1">
        <v>45042.291666666664</v>
      </c>
      <c r="H8290">
        <v>460</v>
      </c>
      <c r="J8290">
        <v>0</v>
      </c>
      <c r="K8290">
        <v>0</v>
      </c>
      <c r="M8290">
        <v>27622</v>
      </c>
      <c r="N8290">
        <v>13823</v>
      </c>
      <c r="O8290">
        <v>27622</v>
      </c>
      <c r="P8290">
        <v>13823</v>
      </c>
      <c r="Q8290">
        <v>27622</v>
      </c>
      <c r="R8290">
        <v>13823</v>
      </c>
      <c r="S8290" t="s">
        <v>27</v>
      </c>
    </row>
    <row r="8291" spans="1:19" x14ac:dyDescent="0.2">
      <c r="A8291">
        <v>312690</v>
      </c>
      <c r="B8291" s="9">
        <v>6721632937629</v>
      </c>
      <c r="C8291" t="s">
        <v>33</v>
      </c>
      <c r="D8291" t="s">
        <v>38</v>
      </c>
      <c r="E8291" t="s">
        <v>21</v>
      </c>
      <c r="F8291" t="s">
        <v>22</v>
      </c>
      <c r="G8291" s="1">
        <v>45042.291666666664</v>
      </c>
      <c r="J8291">
        <v>0</v>
      </c>
      <c r="K8291">
        <v>0</v>
      </c>
      <c r="Q8291">
        <v>1565</v>
      </c>
      <c r="R8291">
        <v>725</v>
      </c>
      <c r="S8291" t="s">
        <v>27</v>
      </c>
    </row>
    <row r="8292" spans="1:19" x14ac:dyDescent="0.2">
      <c r="A8292">
        <v>312691</v>
      </c>
      <c r="B8292" s="9">
        <v>7450054611613</v>
      </c>
      <c r="C8292" t="s">
        <v>33</v>
      </c>
      <c r="D8292" t="s">
        <v>26</v>
      </c>
      <c r="E8292" t="s">
        <v>21</v>
      </c>
      <c r="F8292" t="s">
        <v>22</v>
      </c>
      <c r="G8292" s="1">
        <v>45042.291666666664</v>
      </c>
      <c r="H8292">
        <v>35</v>
      </c>
      <c r="J8292">
        <v>0</v>
      </c>
      <c r="K8292">
        <v>3</v>
      </c>
      <c r="L8292">
        <v>141</v>
      </c>
      <c r="M8292">
        <v>2082</v>
      </c>
      <c r="N8292">
        <v>1242</v>
      </c>
      <c r="O8292">
        <v>2082</v>
      </c>
      <c r="P8292">
        <v>1242</v>
      </c>
      <c r="Q8292">
        <v>261</v>
      </c>
      <c r="R8292">
        <v>141</v>
      </c>
      <c r="S8292" t="s">
        <v>27</v>
      </c>
    </row>
    <row r="8293" spans="1:19" x14ac:dyDescent="0.2">
      <c r="A8293">
        <v>312692</v>
      </c>
      <c r="B8293" s="9">
        <v>7868421505565</v>
      </c>
      <c r="C8293" t="s">
        <v>33</v>
      </c>
      <c r="D8293" t="s">
        <v>26</v>
      </c>
      <c r="E8293" t="s">
        <v>21</v>
      </c>
      <c r="F8293" t="s">
        <v>22</v>
      </c>
      <c r="G8293" s="1">
        <v>45042.291666666664</v>
      </c>
      <c r="H8293">
        <v>53</v>
      </c>
      <c r="J8293">
        <v>0</v>
      </c>
      <c r="K8293">
        <v>1</v>
      </c>
      <c r="L8293">
        <v>1594</v>
      </c>
      <c r="M8293">
        <v>3153</v>
      </c>
      <c r="N8293">
        <v>1594</v>
      </c>
      <c r="O8293">
        <v>3153</v>
      </c>
      <c r="P8293">
        <v>1594</v>
      </c>
      <c r="Q8293">
        <v>3153</v>
      </c>
      <c r="R8293">
        <v>1594</v>
      </c>
      <c r="S8293" t="s">
        <v>27</v>
      </c>
    </row>
    <row r="8294" spans="1:19" x14ac:dyDescent="0.2">
      <c r="A8294">
        <v>312693</v>
      </c>
      <c r="B8294" s="9">
        <v>10191564589981</v>
      </c>
      <c r="C8294" t="s">
        <v>33</v>
      </c>
      <c r="D8294" t="s">
        <v>38</v>
      </c>
      <c r="E8294" t="s">
        <v>21</v>
      </c>
      <c r="F8294" t="s">
        <v>22</v>
      </c>
      <c r="G8294" s="1">
        <v>45042.291666666664</v>
      </c>
      <c r="J8294">
        <v>0</v>
      </c>
      <c r="K8294">
        <v>4</v>
      </c>
      <c r="L8294">
        <v>409</v>
      </c>
      <c r="Q8294">
        <v>29525</v>
      </c>
      <c r="R8294">
        <v>15005</v>
      </c>
      <c r="S8294" t="s">
        <v>27</v>
      </c>
    </row>
    <row r="8295" spans="1:19" x14ac:dyDescent="0.2">
      <c r="A8295">
        <v>312694</v>
      </c>
      <c r="B8295" s="9">
        <v>6721632937629</v>
      </c>
      <c r="C8295" t="s">
        <v>33</v>
      </c>
      <c r="D8295" t="s">
        <v>38</v>
      </c>
      <c r="E8295" t="s">
        <v>21</v>
      </c>
      <c r="F8295" t="s">
        <v>22</v>
      </c>
      <c r="G8295" s="1">
        <v>45042.291666666664</v>
      </c>
      <c r="J8295">
        <v>0</v>
      </c>
      <c r="K8295">
        <v>0</v>
      </c>
      <c r="Q8295">
        <v>1565</v>
      </c>
      <c r="R8295">
        <v>725</v>
      </c>
      <c r="S8295" t="s">
        <v>27</v>
      </c>
    </row>
    <row r="8296" spans="1:19" x14ac:dyDescent="0.2">
      <c r="A8296">
        <v>312695</v>
      </c>
      <c r="B8296" s="9">
        <v>6721632937629</v>
      </c>
      <c r="C8296" t="s">
        <v>33</v>
      </c>
      <c r="D8296" t="s">
        <v>26</v>
      </c>
      <c r="E8296" t="s">
        <v>21</v>
      </c>
      <c r="F8296" t="s">
        <v>22</v>
      </c>
      <c r="G8296" s="1">
        <v>45042.291666666664</v>
      </c>
      <c r="H8296">
        <v>150</v>
      </c>
      <c r="J8296">
        <v>0</v>
      </c>
      <c r="K8296">
        <v>0</v>
      </c>
      <c r="M8296">
        <v>8979</v>
      </c>
      <c r="N8296">
        <v>4539</v>
      </c>
      <c r="O8296">
        <v>8979</v>
      </c>
      <c r="P8296">
        <v>4539</v>
      </c>
      <c r="Q8296">
        <v>8979</v>
      </c>
      <c r="R8296">
        <v>4539</v>
      </c>
      <c r="S8296" t="s">
        <v>27</v>
      </c>
    </row>
    <row r="8297" spans="1:19" x14ac:dyDescent="0.2">
      <c r="A8297">
        <v>312696</v>
      </c>
      <c r="B8297" s="9">
        <v>7882352426269</v>
      </c>
      <c r="C8297" t="s">
        <v>33</v>
      </c>
      <c r="D8297" t="s">
        <v>38</v>
      </c>
      <c r="E8297" t="s">
        <v>21</v>
      </c>
      <c r="F8297" t="s">
        <v>22</v>
      </c>
      <c r="G8297" s="1">
        <v>45042.291666666664</v>
      </c>
      <c r="J8297">
        <v>0</v>
      </c>
      <c r="K8297">
        <v>1</v>
      </c>
      <c r="L8297">
        <v>9862</v>
      </c>
      <c r="Q8297">
        <v>19342</v>
      </c>
      <c r="R8297">
        <v>9862</v>
      </c>
      <c r="S8297" t="s">
        <v>27</v>
      </c>
    </row>
    <row r="8298" spans="1:19" x14ac:dyDescent="0.2">
      <c r="A8298">
        <v>312697</v>
      </c>
      <c r="B8298" s="9">
        <v>6721612420893</v>
      </c>
      <c r="C8298" t="s">
        <v>33</v>
      </c>
      <c r="D8298" t="s">
        <v>38</v>
      </c>
      <c r="E8298" t="s">
        <v>21</v>
      </c>
      <c r="F8298" t="s">
        <v>22</v>
      </c>
      <c r="G8298" s="1">
        <v>45042.291666666664</v>
      </c>
      <c r="J8298">
        <v>0</v>
      </c>
      <c r="K8298">
        <v>1</v>
      </c>
      <c r="L8298">
        <v>14814</v>
      </c>
      <c r="Q8298">
        <v>29333</v>
      </c>
      <c r="R8298">
        <v>14813</v>
      </c>
      <c r="S8298" t="s">
        <v>27</v>
      </c>
    </row>
    <row r="8299" spans="1:19" x14ac:dyDescent="0.2">
      <c r="A8299">
        <v>312698</v>
      </c>
      <c r="B8299" s="9">
        <v>9221624632349</v>
      </c>
      <c r="C8299" t="s">
        <v>33</v>
      </c>
      <c r="D8299" t="s">
        <v>26</v>
      </c>
      <c r="E8299" t="s">
        <v>21</v>
      </c>
      <c r="F8299" t="s">
        <v>22</v>
      </c>
      <c r="G8299" s="1">
        <v>45042.291666666664</v>
      </c>
      <c r="H8299">
        <v>159</v>
      </c>
      <c r="J8299">
        <v>0</v>
      </c>
      <c r="K8299">
        <v>1</v>
      </c>
      <c r="L8299">
        <v>5040</v>
      </c>
      <c r="M8299">
        <v>9560</v>
      </c>
      <c r="N8299">
        <v>5040</v>
      </c>
      <c r="O8299">
        <v>9560</v>
      </c>
      <c r="P8299">
        <v>5040</v>
      </c>
      <c r="Q8299">
        <v>9560</v>
      </c>
      <c r="R8299">
        <v>5040</v>
      </c>
      <c r="S8299" t="s">
        <v>27</v>
      </c>
    </row>
    <row r="8300" spans="1:19" x14ac:dyDescent="0.2">
      <c r="A8300">
        <v>312699</v>
      </c>
      <c r="B8300" s="9">
        <v>7302629856285</v>
      </c>
      <c r="C8300" t="s">
        <v>33</v>
      </c>
      <c r="D8300" t="s">
        <v>26</v>
      </c>
      <c r="E8300" t="s">
        <v>21</v>
      </c>
      <c r="F8300" t="s">
        <v>22</v>
      </c>
      <c r="G8300" s="1">
        <v>45042.291666666664</v>
      </c>
      <c r="H8300">
        <v>461</v>
      </c>
      <c r="J8300">
        <v>0</v>
      </c>
      <c r="K8300">
        <v>1</v>
      </c>
      <c r="L8300">
        <v>13841</v>
      </c>
      <c r="M8300">
        <v>27641</v>
      </c>
      <c r="N8300">
        <v>13841</v>
      </c>
      <c r="O8300">
        <v>27641</v>
      </c>
      <c r="P8300">
        <v>13841</v>
      </c>
      <c r="Q8300">
        <v>27641</v>
      </c>
      <c r="R8300">
        <v>13841</v>
      </c>
      <c r="S8300" t="s">
        <v>27</v>
      </c>
    </row>
    <row r="8301" spans="1:19" x14ac:dyDescent="0.2">
      <c r="A8301">
        <v>312700</v>
      </c>
      <c r="B8301" s="9">
        <v>7294511089821</v>
      </c>
      <c r="C8301" t="s">
        <v>33</v>
      </c>
      <c r="D8301" t="s">
        <v>26</v>
      </c>
      <c r="E8301" t="s">
        <v>21</v>
      </c>
      <c r="F8301" t="s">
        <v>22</v>
      </c>
      <c r="G8301" s="1">
        <v>45042.291666666664</v>
      </c>
      <c r="H8301">
        <v>226</v>
      </c>
      <c r="J8301">
        <v>0</v>
      </c>
      <c r="K8301">
        <v>2</v>
      </c>
      <c r="L8301">
        <v>1537</v>
      </c>
      <c r="M8301">
        <v>13560</v>
      </c>
      <c r="N8301">
        <v>6961</v>
      </c>
      <c r="O8301">
        <v>13560</v>
      </c>
      <c r="P8301">
        <v>6961</v>
      </c>
      <c r="Q8301">
        <v>3097</v>
      </c>
      <c r="R8301">
        <v>1537</v>
      </c>
      <c r="S8301" t="s">
        <v>27</v>
      </c>
    </row>
    <row r="8302" spans="1:19" x14ac:dyDescent="0.2">
      <c r="A8302">
        <v>312701</v>
      </c>
      <c r="B8302" s="9">
        <v>6721632937629</v>
      </c>
      <c r="C8302" t="s">
        <v>33</v>
      </c>
      <c r="D8302" t="s">
        <v>26</v>
      </c>
      <c r="E8302" t="s">
        <v>21</v>
      </c>
      <c r="F8302" t="s">
        <v>22</v>
      </c>
      <c r="G8302" s="1">
        <v>45042.291666666664</v>
      </c>
      <c r="H8302">
        <v>678</v>
      </c>
      <c r="J8302">
        <v>0</v>
      </c>
      <c r="K8302">
        <v>1</v>
      </c>
      <c r="L8302">
        <v>20423</v>
      </c>
      <c r="M8302">
        <v>40702</v>
      </c>
      <c r="N8302">
        <v>20423</v>
      </c>
      <c r="O8302">
        <v>40702</v>
      </c>
      <c r="P8302">
        <v>20423</v>
      </c>
      <c r="Q8302">
        <v>40703</v>
      </c>
      <c r="R8302">
        <v>20423</v>
      </c>
      <c r="S8302" t="s">
        <v>27</v>
      </c>
    </row>
    <row r="8303" spans="1:19" x14ac:dyDescent="0.2">
      <c r="A8303">
        <v>312702</v>
      </c>
      <c r="B8303" s="9">
        <v>6721632937629</v>
      </c>
      <c r="C8303" t="s">
        <v>33</v>
      </c>
      <c r="D8303" t="s">
        <v>20</v>
      </c>
      <c r="E8303" t="s">
        <v>21</v>
      </c>
      <c r="F8303" t="s">
        <v>22</v>
      </c>
      <c r="G8303" s="1">
        <v>45042.291666666664</v>
      </c>
      <c r="H8303">
        <v>928</v>
      </c>
      <c r="J8303">
        <v>0</v>
      </c>
      <c r="K8303">
        <v>0</v>
      </c>
      <c r="M8303">
        <v>55682</v>
      </c>
      <c r="N8303">
        <v>28080</v>
      </c>
      <c r="O8303">
        <v>55682</v>
      </c>
      <c r="P8303">
        <v>28080</v>
      </c>
      <c r="Q8303">
        <v>55682</v>
      </c>
      <c r="R8303">
        <v>28080</v>
      </c>
      <c r="S8303" t="s">
        <v>27</v>
      </c>
    </row>
    <row r="8304" spans="1:19" x14ac:dyDescent="0.2">
      <c r="A8304">
        <v>312703</v>
      </c>
      <c r="B8304" s="9">
        <v>6721632937629</v>
      </c>
      <c r="C8304" t="s">
        <v>33</v>
      </c>
      <c r="D8304" t="s">
        <v>38</v>
      </c>
      <c r="E8304" t="s">
        <v>21</v>
      </c>
      <c r="F8304" t="s">
        <v>22</v>
      </c>
      <c r="G8304" s="1">
        <v>45042.291666666664</v>
      </c>
      <c r="J8304">
        <v>0</v>
      </c>
      <c r="K8304">
        <v>0</v>
      </c>
      <c r="Q8304">
        <v>39310</v>
      </c>
      <c r="R8304">
        <v>19751</v>
      </c>
      <c r="S8304" t="s">
        <v>27</v>
      </c>
    </row>
    <row r="8305" spans="1:19" x14ac:dyDescent="0.2">
      <c r="A8305">
        <v>312704</v>
      </c>
      <c r="B8305" s="9">
        <v>8200064717981</v>
      </c>
      <c r="C8305" t="s">
        <v>33</v>
      </c>
      <c r="D8305" t="s">
        <v>26</v>
      </c>
      <c r="E8305" t="s">
        <v>21</v>
      </c>
      <c r="F8305" t="s">
        <v>22</v>
      </c>
      <c r="G8305" s="1">
        <v>45042.291666666664</v>
      </c>
      <c r="H8305">
        <v>555</v>
      </c>
      <c r="J8305">
        <v>0</v>
      </c>
      <c r="K8305">
        <v>1</v>
      </c>
      <c r="L8305">
        <v>9863</v>
      </c>
      <c r="M8305">
        <v>33314</v>
      </c>
      <c r="N8305">
        <v>16634</v>
      </c>
      <c r="O8305">
        <v>33314</v>
      </c>
      <c r="P8305">
        <v>16634</v>
      </c>
      <c r="Q8305">
        <v>19343</v>
      </c>
      <c r="R8305">
        <v>9863</v>
      </c>
      <c r="S8305" t="s">
        <v>27</v>
      </c>
    </row>
    <row r="8306" spans="1:19" x14ac:dyDescent="0.2">
      <c r="A8306">
        <v>312705</v>
      </c>
      <c r="B8306" s="9">
        <v>6721632937629</v>
      </c>
      <c r="C8306" t="s">
        <v>33</v>
      </c>
      <c r="D8306" t="s">
        <v>26</v>
      </c>
      <c r="E8306" t="s">
        <v>21</v>
      </c>
      <c r="F8306" t="s">
        <v>22</v>
      </c>
      <c r="G8306" s="1">
        <v>45042.291666666664</v>
      </c>
      <c r="H8306">
        <v>1182</v>
      </c>
      <c r="J8306">
        <v>0</v>
      </c>
      <c r="K8306">
        <v>0</v>
      </c>
      <c r="M8306">
        <v>70901</v>
      </c>
      <c r="N8306">
        <v>35501</v>
      </c>
      <c r="O8306">
        <v>70901</v>
      </c>
      <c r="P8306">
        <v>35501</v>
      </c>
      <c r="Q8306">
        <v>70901</v>
      </c>
      <c r="R8306">
        <v>35501</v>
      </c>
      <c r="S8306" t="s">
        <v>27</v>
      </c>
    </row>
    <row r="8307" spans="1:19" x14ac:dyDescent="0.2">
      <c r="A8307">
        <v>312707</v>
      </c>
      <c r="B8307" s="9">
        <v>6721632937629</v>
      </c>
      <c r="C8307" t="s">
        <v>33</v>
      </c>
      <c r="D8307" t="s">
        <v>26</v>
      </c>
      <c r="E8307" t="s">
        <v>21</v>
      </c>
      <c r="F8307" t="s">
        <v>22</v>
      </c>
      <c r="G8307" s="1">
        <v>45042.291666666664</v>
      </c>
      <c r="H8307">
        <v>489</v>
      </c>
      <c r="J8307">
        <v>0</v>
      </c>
      <c r="K8307">
        <v>0</v>
      </c>
      <c r="M8307">
        <v>29357</v>
      </c>
      <c r="N8307">
        <v>14837</v>
      </c>
      <c r="O8307">
        <v>29357</v>
      </c>
      <c r="P8307">
        <v>14837</v>
      </c>
      <c r="Q8307">
        <v>29357</v>
      </c>
      <c r="R8307">
        <v>14838</v>
      </c>
      <c r="S8307" t="s">
        <v>27</v>
      </c>
    </row>
    <row r="8308" spans="1:19" x14ac:dyDescent="0.2">
      <c r="A8308">
        <v>312708</v>
      </c>
      <c r="B8308" s="9">
        <v>6721632937629</v>
      </c>
      <c r="C8308" t="s">
        <v>33</v>
      </c>
      <c r="D8308" t="s">
        <v>26</v>
      </c>
      <c r="E8308" t="s">
        <v>21</v>
      </c>
      <c r="F8308" t="s">
        <v>22</v>
      </c>
      <c r="G8308" s="1">
        <v>45042.291666666664</v>
      </c>
      <c r="H8308">
        <v>445</v>
      </c>
      <c r="J8308">
        <v>0</v>
      </c>
      <c r="K8308">
        <v>0</v>
      </c>
      <c r="M8308">
        <v>26673</v>
      </c>
      <c r="N8308">
        <v>13594</v>
      </c>
      <c r="O8308">
        <v>26673</v>
      </c>
      <c r="P8308">
        <v>13594</v>
      </c>
      <c r="Q8308">
        <v>26674</v>
      </c>
      <c r="R8308">
        <v>13594</v>
      </c>
      <c r="S8308" t="s">
        <v>27</v>
      </c>
    </row>
    <row r="8309" spans="1:19" x14ac:dyDescent="0.2">
      <c r="A8309">
        <v>312709</v>
      </c>
      <c r="B8309" s="9">
        <v>7302762763037</v>
      </c>
      <c r="C8309" t="s">
        <v>33</v>
      </c>
      <c r="D8309" t="s">
        <v>26</v>
      </c>
      <c r="E8309" t="s">
        <v>21</v>
      </c>
      <c r="F8309" t="s">
        <v>22</v>
      </c>
      <c r="G8309" s="1">
        <v>45042.291666666664</v>
      </c>
      <c r="H8309">
        <v>36</v>
      </c>
      <c r="J8309">
        <v>0</v>
      </c>
      <c r="K8309">
        <v>1</v>
      </c>
      <c r="L8309">
        <v>1291</v>
      </c>
      <c r="M8309">
        <v>2131</v>
      </c>
      <c r="N8309">
        <v>1291</v>
      </c>
      <c r="O8309">
        <v>2131</v>
      </c>
      <c r="P8309">
        <v>1291</v>
      </c>
      <c r="Q8309">
        <v>2131</v>
      </c>
      <c r="R8309">
        <v>1291</v>
      </c>
      <c r="S8309" t="s">
        <v>27</v>
      </c>
    </row>
    <row r="8310" spans="1:19" x14ac:dyDescent="0.2">
      <c r="A8310">
        <v>312710</v>
      </c>
      <c r="B8310" s="9">
        <v>6721632937629</v>
      </c>
      <c r="C8310" t="s">
        <v>33</v>
      </c>
      <c r="D8310" t="s">
        <v>26</v>
      </c>
      <c r="E8310" t="s">
        <v>21</v>
      </c>
      <c r="F8310" t="s">
        <v>22</v>
      </c>
      <c r="G8310" s="1">
        <v>45042.291666666664</v>
      </c>
      <c r="H8310">
        <v>445</v>
      </c>
      <c r="J8310">
        <v>0</v>
      </c>
      <c r="K8310">
        <v>0</v>
      </c>
      <c r="M8310">
        <v>26709</v>
      </c>
      <c r="N8310">
        <v>13630</v>
      </c>
      <c r="O8310">
        <v>26709</v>
      </c>
      <c r="P8310">
        <v>13630</v>
      </c>
      <c r="Q8310">
        <v>26709</v>
      </c>
      <c r="R8310">
        <v>13630</v>
      </c>
      <c r="S8310" t="s">
        <v>27</v>
      </c>
    </row>
    <row r="8311" spans="1:19" x14ac:dyDescent="0.2">
      <c r="A8311">
        <v>312711</v>
      </c>
      <c r="B8311" s="9">
        <v>10586138919581</v>
      </c>
      <c r="C8311" t="s">
        <v>33</v>
      </c>
      <c r="D8311" t="s">
        <v>38</v>
      </c>
      <c r="E8311" t="s">
        <v>21</v>
      </c>
      <c r="F8311" t="s">
        <v>22</v>
      </c>
      <c r="G8311" s="1">
        <v>45042.291666666664</v>
      </c>
      <c r="J8311">
        <v>0</v>
      </c>
      <c r="K8311">
        <v>1</v>
      </c>
      <c r="L8311">
        <v>1417</v>
      </c>
      <c r="Q8311">
        <v>2257</v>
      </c>
      <c r="R8311">
        <v>1418</v>
      </c>
      <c r="S8311" t="s">
        <v>27</v>
      </c>
    </row>
    <row r="8312" spans="1:19" x14ac:dyDescent="0.2">
      <c r="A8312">
        <v>312712</v>
      </c>
      <c r="B8312" s="9">
        <v>8590706991389</v>
      </c>
      <c r="C8312" t="s">
        <v>33</v>
      </c>
      <c r="D8312" t="s">
        <v>26</v>
      </c>
      <c r="E8312" t="s">
        <v>21</v>
      </c>
      <c r="F8312" t="s">
        <v>22</v>
      </c>
      <c r="G8312" s="1">
        <v>45042.292361111111</v>
      </c>
      <c r="H8312">
        <v>83</v>
      </c>
      <c r="J8312">
        <v>0</v>
      </c>
      <c r="K8312">
        <v>1</v>
      </c>
      <c r="L8312">
        <v>2688</v>
      </c>
      <c r="M8312">
        <v>4966</v>
      </c>
      <c r="N8312">
        <v>2688</v>
      </c>
      <c r="O8312">
        <v>4966</v>
      </c>
      <c r="P8312">
        <v>2688</v>
      </c>
      <c r="Q8312">
        <v>4966</v>
      </c>
      <c r="R8312">
        <v>2688</v>
      </c>
      <c r="S8312" t="s">
        <v>27</v>
      </c>
    </row>
    <row r="8313" spans="1:19" x14ac:dyDescent="0.2">
      <c r="A8313">
        <v>312713</v>
      </c>
      <c r="B8313" s="9">
        <v>7304294565405</v>
      </c>
      <c r="C8313" t="s">
        <v>33</v>
      </c>
      <c r="D8313" t="s">
        <v>26</v>
      </c>
      <c r="E8313" t="s">
        <v>21</v>
      </c>
      <c r="F8313" t="s">
        <v>22</v>
      </c>
      <c r="G8313" s="1">
        <v>45042.292361111111</v>
      </c>
      <c r="H8313">
        <v>173</v>
      </c>
      <c r="J8313">
        <v>0</v>
      </c>
      <c r="K8313">
        <v>1</v>
      </c>
      <c r="L8313">
        <v>5249</v>
      </c>
      <c r="M8313">
        <v>10408</v>
      </c>
      <c r="N8313">
        <v>5249</v>
      </c>
      <c r="O8313">
        <v>10408</v>
      </c>
      <c r="P8313">
        <v>5249</v>
      </c>
      <c r="Q8313">
        <v>10408</v>
      </c>
      <c r="R8313">
        <v>5249</v>
      </c>
      <c r="S8313" t="s">
        <v>27</v>
      </c>
    </row>
    <row r="8314" spans="1:19" x14ac:dyDescent="0.2">
      <c r="A8314">
        <v>312714</v>
      </c>
      <c r="B8314" s="9">
        <v>6721632937629</v>
      </c>
      <c r="C8314" t="s">
        <v>33</v>
      </c>
      <c r="D8314" t="s">
        <v>26</v>
      </c>
      <c r="E8314" t="s">
        <v>21</v>
      </c>
      <c r="F8314" t="s">
        <v>22</v>
      </c>
      <c r="G8314" s="1">
        <v>45042.293055555558</v>
      </c>
      <c r="H8314">
        <v>460</v>
      </c>
      <c r="J8314">
        <v>0</v>
      </c>
      <c r="K8314">
        <v>1</v>
      </c>
      <c r="L8314">
        <v>13821</v>
      </c>
      <c r="M8314">
        <v>27619</v>
      </c>
      <c r="N8314">
        <v>13821</v>
      </c>
      <c r="O8314">
        <v>27619</v>
      </c>
      <c r="P8314">
        <v>13821</v>
      </c>
      <c r="Q8314">
        <v>27619</v>
      </c>
      <c r="R8314">
        <v>13821</v>
      </c>
      <c r="S8314" t="s">
        <v>27</v>
      </c>
    </row>
    <row r="8315" spans="1:19" x14ac:dyDescent="0.2">
      <c r="A8315">
        <v>312715</v>
      </c>
      <c r="B8315" s="9">
        <v>7303592693917</v>
      </c>
      <c r="C8315" t="s">
        <v>33</v>
      </c>
      <c r="D8315" t="s">
        <v>26</v>
      </c>
      <c r="E8315" t="s">
        <v>21</v>
      </c>
      <c r="F8315" t="s">
        <v>22</v>
      </c>
      <c r="G8315" s="1">
        <v>45042.293055555558</v>
      </c>
      <c r="H8315">
        <v>180</v>
      </c>
      <c r="J8315">
        <v>0</v>
      </c>
      <c r="K8315">
        <v>2</v>
      </c>
      <c r="L8315">
        <v>249</v>
      </c>
      <c r="M8315">
        <v>10782</v>
      </c>
      <c r="N8315">
        <v>5624</v>
      </c>
      <c r="O8315">
        <v>10782</v>
      </c>
      <c r="P8315">
        <v>5624</v>
      </c>
      <c r="Q8315">
        <v>367</v>
      </c>
      <c r="R8315">
        <v>249</v>
      </c>
      <c r="S8315" t="s">
        <v>27</v>
      </c>
    </row>
    <row r="8316" spans="1:19" x14ac:dyDescent="0.2">
      <c r="A8316">
        <v>312716</v>
      </c>
      <c r="B8316" s="9">
        <v>9813985995421</v>
      </c>
      <c r="C8316" t="s">
        <v>33</v>
      </c>
      <c r="D8316" t="s">
        <v>26</v>
      </c>
      <c r="E8316" t="s">
        <v>21</v>
      </c>
      <c r="F8316" t="s">
        <v>22</v>
      </c>
      <c r="G8316" s="1">
        <v>45042.293055555558</v>
      </c>
      <c r="H8316">
        <v>32</v>
      </c>
      <c r="J8316">
        <v>0</v>
      </c>
      <c r="K8316">
        <v>2</v>
      </c>
      <c r="L8316">
        <v>1088</v>
      </c>
      <c r="M8316">
        <v>1926</v>
      </c>
      <c r="N8316">
        <v>1088</v>
      </c>
      <c r="O8316">
        <v>1926</v>
      </c>
      <c r="P8316">
        <v>1088</v>
      </c>
      <c r="Q8316">
        <v>1926</v>
      </c>
      <c r="R8316">
        <v>1088</v>
      </c>
      <c r="S8316" t="s">
        <v>27</v>
      </c>
    </row>
    <row r="8317" spans="1:19" x14ac:dyDescent="0.2">
      <c r="A8317">
        <v>312717</v>
      </c>
      <c r="B8317" s="9">
        <v>7974393871773</v>
      </c>
      <c r="C8317" t="s">
        <v>33</v>
      </c>
      <c r="D8317" t="s">
        <v>26</v>
      </c>
      <c r="E8317" t="s">
        <v>21</v>
      </c>
      <c r="F8317" t="s">
        <v>22</v>
      </c>
      <c r="G8317" s="1">
        <v>45042.293055555558</v>
      </c>
      <c r="H8317">
        <v>60</v>
      </c>
      <c r="J8317">
        <v>0</v>
      </c>
      <c r="K8317">
        <v>2</v>
      </c>
      <c r="L8317">
        <v>226</v>
      </c>
      <c r="M8317">
        <v>3570</v>
      </c>
      <c r="N8317">
        <v>2012</v>
      </c>
      <c r="O8317">
        <v>3570</v>
      </c>
      <c r="P8317">
        <v>2012</v>
      </c>
      <c r="Q8317">
        <v>343</v>
      </c>
      <c r="R8317">
        <v>226</v>
      </c>
      <c r="S8317" t="s">
        <v>27</v>
      </c>
    </row>
    <row r="8318" spans="1:19" x14ac:dyDescent="0.2">
      <c r="A8318">
        <v>312718</v>
      </c>
      <c r="B8318" s="9">
        <v>8281433426973</v>
      </c>
      <c r="C8318" t="s">
        <v>33</v>
      </c>
      <c r="D8318" t="s">
        <v>26</v>
      </c>
      <c r="E8318" t="s">
        <v>21</v>
      </c>
      <c r="F8318" t="s">
        <v>22</v>
      </c>
      <c r="G8318" s="1">
        <v>45042.293055555558</v>
      </c>
      <c r="H8318">
        <v>59</v>
      </c>
      <c r="J8318">
        <v>0</v>
      </c>
      <c r="K8318">
        <v>1</v>
      </c>
      <c r="L8318">
        <v>1981</v>
      </c>
      <c r="M8318">
        <v>3539</v>
      </c>
      <c r="N8318">
        <v>1981</v>
      </c>
      <c r="O8318">
        <v>3539</v>
      </c>
      <c r="P8318">
        <v>1981</v>
      </c>
      <c r="Q8318">
        <v>3539</v>
      </c>
      <c r="R8318">
        <v>1981</v>
      </c>
      <c r="S8318" t="s">
        <v>27</v>
      </c>
    </row>
    <row r="8319" spans="1:19" x14ac:dyDescent="0.2">
      <c r="A8319">
        <v>312719</v>
      </c>
      <c r="B8319" s="9">
        <v>7272527738269</v>
      </c>
      <c r="C8319" t="s">
        <v>33</v>
      </c>
      <c r="D8319" t="s">
        <v>26</v>
      </c>
      <c r="E8319" t="s">
        <v>21</v>
      </c>
      <c r="F8319" t="s">
        <v>22</v>
      </c>
      <c r="G8319" s="1">
        <v>45042.293055555558</v>
      </c>
      <c r="H8319">
        <v>4</v>
      </c>
      <c r="J8319">
        <v>0</v>
      </c>
      <c r="K8319">
        <v>1</v>
      </c>
      <c r="L8319">
        <v>107</v>
      </c>
      <c r="M8319">
        <v>225</v>
      </c>
      <c r="N8319">
        <v>107</v>
      </c>
      <c r="O8319">
        <v>225</v>
      </c>
      <c r="P8319">
        <v>107</v>
      </c>
      <c r="Q8319">
        <v>225</v>
      </c>
      <c r="R8319">
        <v>107</v>
      </c>
      <c r="S8319" t="s">
        <v>27</v>
      </c>
    </row>
    <row r="8320" spans="1:19" x14ac:dyDescent="0.2">
      <c r="A8320">
        <v>312720</v>
      </c>
      <c r="B8320" s="9">
        <v>7303448206493</v>
      </c>
      <c r="C8320" t="s">
        <v>33</v>
      </c>
      <c r="D8320" t="s">
        <v>26</v>
      </c>
      <c r="E8320" t="s">
        <v>21</v>
      </c>
      <c r="F8320" t="s">
        <v>22</v>
      </c>
      <c r="G8320" s="1">
        <v>45042.293055555558</v>
      </c>
      <c r="H8320">
        <v>365</v>
      </c>
      <c r="J8320">
        <v>0</v>
      </c>
      <c r="K8320">
        <v>2</v>
      </c>
      <c r="L8320">
        <v>11002</v>
      </c>
      <c r="M8320">
        <v>21920</v>
      </c>
      <c r="N8320">
        <v>11003</v>
      </c>
      <c r="O8320">
        <v>21920</v>
      </c>
      <c r="P8320">
        <v>11003</v>
      </c>
      <c r="Q8320">
        <v>21920</v>
      </c>
      <c r="R8320">
        <v>11003</v>
      </c>
      <c r="S8320" t="s">
        <v>27</v>
      </c>
    </row>
    <row r="8321" spans="1:19" x14ac:dyDescent="0.2">
      <c r="A8321">
        <v>312721</v>
      </c>
      <c r="B8321" s="9">
        <v>7262251295389</v>
      </c>
      <c r="C8321" t="s">
        <v>33</v>
      </c>
      <c r="D8321" t="s">
        <v>38</v>
      </c>
      <c r="E8321" t="s">
        <v>21</v>
      </c>
      <c r="F8321" t="s">
        <v>22</v>
      </c>
      <c r="G8321" s="1">
        <v>45042.293055555558</v>
      </c>
      <c r="J8321">
        <v>0</v>
      </c>
      <c r="K8321">
        <v>1</v>
      </c>
      <c r="L8321">
        <v>999</v>
      </c>
      <c r="Q8321">
        <v>1837</v>
      </c>
      <c r="R8321">
        <v>999</v>
      </c>
      <c r="S8321" t="s">
        <v>27</v>
      </c>
    </row>
    <row r="8322" spans="1:19" x14ac:dyDescent="0.2">
      <c r="A8322">
        <v>312722</v>
      </c>
      <c r="B8322" s="9">
        <v>7302804598173</v>
      </c>
      <c r="C8322" t="s">
        <v>33</v>
      </c>
      <c r="D8322" t="s">
        <v>26</v>
      </c>
      <c r="E8322" t="s">
        <v>21</v>
      </c>
      <c r="F8322" t="s">
        <v>22</v>
      </c>
      <c r="G8322" s="1">
        <v>45042.293055555558</v>
      </c>
      <c r="H8322">
        <v>300</v>
      </c>
      <c r="J8322">
        <v>0</v>
      </c>
      <c r="K8322">
        <v>2</v>
      </c>
      <c r="L8322">
        <v>115</v>
      </c>
      <c r="M8322">
        <v>18026</v>
      </c>
      <c r="N8322">
        <v>9268</v>
      </c>
      <c r="O8322">
        <v>18026</v>
      </c>
      <c r="P8322">
        <v>9268</v>
      </c>
      <c r="Q8322">
        <v>232</v>
      </c>
      <c r="R8322">
        <v>115</v>
      </c>
      <c r="S8322" t="s">
        <v>27</v>
      </c>
    </row>
    <row r="8323" spans="1:19" x14ac:dyDescent="0.2">
      <c r="A8323">
        <v>312723</v>
      </c>
      <c r="B8323" s="9">
        <v>6721632937629</v>
      </c>
      <c r="C8323" t="s">
        <v>33</v>
      </c>
      <c r="D8323" t="s">
        <v>26</v>
      </c>
      <c r="E8323" t="s">
        <v>21</v>
      </c>
      <c r="F8323" t="s">
        <v>22</v>
      </c>
      <c r="G8323" s="1">
        <v>45042.293055555558</v>
      </c>
      <c r="H8323">
        <v>52</v>
      </c>
      <c r="J8323">
        <v>0</v>
      </c>
      <c r="K8323">
        <v>0</v>
      </c>
      <c r="M8323">
        <v>3127</v>
      </c>
      <c r="N8323">
        <v>1569</v>
      </c>
      <c r="O8323">
        <v>3127</v>
      </c>
      <c r="P8323">
        <v>1569</v>
      </c>
      <c r="Q8323">
        <v>3127</v>
      </c>
      <c r="R8323">
        <v>1569</v>
      </c>
      <c r="S8323" t="s">
        <v>27</v>
      </c>
    </row>
    <row r="8324" spans="1:19" x14ac:dyDescent="0.2">
      <c r="A8324">
        <v>312727</v>
      </c>
      <c r="B8324" s="9">
        <v>7666994559005</v>
      </c>
      <c r="C8324" t="s">
        <v>19</v>
      </c>
      <c r="D8324" t="s">
        <v>26</v>
      </c>
      <c r="E8324" t="s">
        <v>21</v>
      </c>
      <c r="F8324" t="s">
        <v>22</v>
      </c>
      <c r="G8324" s="1">
        <v>45042.301388888889</v>
      </c>
      <c r="H8324">
        <v>104</v>
      </c>
      <c r="I8324" t="s">
        <v>23</v>
      </c>
      <c r="J8324">
        <v>0</v>
      </c>
      <c r="K8324">
        <v>4</v>
      </c>
      <c r="L8324">
        <v>150</v>
      </c>
      <c r="M8324">
        <v>6258</v>
      </c>
      <c r="N8324">
        <v>3272</v>
      </c>
      <c r="O8324">
        <v>6258</v>
      </c>
      <c r="P8324">
        <v>3272</v>
      </c>
      <c r="Q8324">
        <v>6258</v>
      </c>
      <c r="R8324">
        <v>3272</v>
      </c>
      <c r="S8324" t="s">
        <v>28</v>
      </c>
    </row>
    <row r="8325" spans="1:19" x14ac:dyDescent="0.2">
      <c r="A8325">
        <v>312732</v>
      </c>
      <c r="B8325" s="9">
        <v>7224143763741</v>
      </c>
      <c r="C8325" t="s">
        <v>25</v>
      </c>
      <c r="D8325" t="s">
        <v>26</v>
      </c>
      <c r="E8325" t="s">
        <v>21</v>
      </c>
      <c r="F8325" t="s">
        <v>22</v>
      </c>
      <c r="G8325" s="1">
        <v>45042.336805555555</v>
      </c>
      <c r="H8325">
        <v>24</v>
      </c>
      <c r="J8325">
        <v>0</v>
      </c>
      <c r="K8325">
        <v>0</v>
      </c>
      <c r="M8325">
        <v>1432</v>
      </c>
      <c r="N8325">
        <v>720</v>
      </c>
      <c r="O8325">
        <v>1432</v>
      </c>
      <c r="P8325">
        <v>720</v>
      </c>
      <c r="Q8325">
        <v>1432</v>
      </c>
      <c r="R8325">
        <v>720</v>
      </c>
      <c r="S8325" t="s">
        <v>27</v>
      </c>
    </row>
    <row r="8326" spans="1:19" x14ac:dyDescent="0.2">
      <c r="A8326">
        <v>312741</v>
      </c>
      <c r="B8326" s="9">
        <v>7274430781725</v>
      </c>
      <c r="C8326" t="s">
        <v>19</v>
      </c>
      <c r="D8326" t="s">
        <v>26</v>
      </c>
      <c r="E8326" t="s">
        <v>21</v>
      </c>
      <c r="F8326" t="s">
        <v>30</v>
      </c>
      <c r="G8326" s="1">
        <v>45042.386111111111</v>
      </c>
      <c r="H8326">
        <v>4</v>
      </c>
      <c r="I8326" t="s">
        <v>23</v>
      </c>
      <c r="J8326">
        <v>0</v>
      </c>
      <c r="K8326">
        <v>1</v>
      </c>
      <c r="L8326">
        <v>216</v>
      </c>
      <c r="M8326">
        <v>216</v>
      </c>
      <c r="N8326">
        <v>216</v>
      </c>
      <c r="O8326">
        <v>216</v>
      </c>
      <c r="P8326">
        <v>216</v>
      </c>
      <c r="Q8326">
        <v>215</v>
      </c>
      <c r="R8326">
        <v>215</v>
      </c>
      <c r="S8326" t="s">
        <v>27</v>
      </c>
    </row>
    <row r="8327" spans="1:19" x14ac:dyDescent="0.2">
      <c r="A8327">
        <v>312743</v>
      </c>
      <c r="B8327" s="9">
        <v>10606906127901</v>
      </c>
      <c r="C8327" t="s">
        <v>25</v>
      </c>
      <c r="D8327" t="s">
        <v>26</v>
      </c>
      <c r="E8327" t="s">
        <v>21</v>
      </c>
      <c r="F8327" t="s">
        <v>22</v>
      </c>
      <c r="G8327" s="1">
        <v>45042.395138888889</v>
      </c>
      <c r="H8327">
        <v>49</v>
      </c>
      <c r="J8327">
        <v>0</v>
      </c>
      <c r="K8327">
        <v>1</v>
      </c>
      <c r="L8327">
        <v>1519</v>
      </c>
      <c r="M8327">
        <v>2959</v>
      </c>
      <c r="N8327">
        <v>1519</v>
      </c>
      <c r="O8327">
        <v>2959</v>
      </c>
      <c r="P8327">
        <v>1519</v>
      </c>
      <c r="Q8327">
        <v>2958</v>
      </c>
      <c r="R8327">
        <v>1518</v>
      </c>
      <c r="S8327" t="s">
        <v>27</v>
      </c>
    </row>
    <row r="8328" spans="1:19" x14ac:dyDescent="0.2">
      <c r="A8328">
        <v>312744</v>
      </c>
      <c r="B8328" s="9">
        <v>7274430781725</v>
      </c>
      <c r="C8328" t="s">
        <v>19</v>
      </c>
      <c r="D8328" t="s">
        <v>26</v>
      </c>
      <c r="E8328" t="s">
        <v>21</v>
      </c>
      <c r="F8328" t="s">
        <v>30</v>
      </c>
      <c r="G8328" s="1">
        <v>45042.396527777775</v>
      </c>
      <c r="H8328">
        <v>25</v>
      </c>
      <c r="I8328" t="s">
        <v>23</v>
      </c>
      <c r="J8328">
        <v>0</v>
      </c>
      <c r="K8328">
        <v>1</v>
      </c>
      <c r="L8328">
        <v>760</v>
      </c>
      <c r="M8328">
        <v>1480</v>
      </c>
      <c r="N8328">
        <v>760</v>
      </c>
      <c r="O8328">
        <v>1480</v>
      </c>
      <c r="P8328">
        <v>760</v>
      </c>
      <c r="Q8328">
        <v>1480</v>
      </c>
      <c r="R8328">
        <v>760</v>
      </c>
      <c r="S8328" t="s">
        <v>27</v>
      </c>
    </row>
    <row r="8329" spans="1:19" x14ac:dyDescent="0.2">
      <c r="A8329">
        <v>312748</v>
      </c>
      <c r="B8329" s="9">
        <v>7303212045341</v>
      </c>
      <c r="C8329" t="s">
        <v>25</v>
      </c>
      <c r="D8329" t="s">
        <v>26</v>
      </c>
      <c r="E8329" t="s">
        <v>21</v>
      </c>
      <c r="F8329" t="s">
        <v>22</v>
      </c>
      <c r="G8329" s="1">
        <v>45042.406944444447</v>
      </c>
      <c r="H8329">
        <v>31</v>
      </c>
      <c r="J8329">
        <v>0</v>
      </c>
      <c r="K8329">
        <v>1</v>
      </c>
      <c r="L8329">
        <v>1056</v>
      </c>
      <c r="M8329">
        <v>1836</v>
      </c>
      <c r="N8329">
        <v>1116</v>
      </c>
      <c r="O8329">
        <v>1836</v>
      </c>
      <c r="P8329">
        <v>1116</v>
      </c>
      <c r="Q8329">
        <v>1837</v>
      </c>
      <c r="R8329">
        <v>1117</v>
      </c>
      <c r="S8329" t="s">
        <v>27</v>
      </c>
    </row>
    <row r="8330" spans="1:19" x14ac:dyDescent="0.2">
      <c r="A8330">
        <v>312750</v>
      </c>
      <c r="B8330" s="9">
        <v>7235119151005</v>
      </c>
      <c r="C8330" t="s">
        <v>19</v>
      </c>
      <c r="D8330" t="s">
        <v>26</v>
      </c>
      <c r="E8330" t="s">
        <v>21</v>
      </c>
      <c r="F8330" t="s">
        <v>22</v>
      </c>
      <c r="G8330" s="1">
        <v>45042.408333333333</v>
      </c>
      <c r="H8330">
        <v>193</v>
      </c>
      <c r="I8330" t="s">
        <v>23</v>
      </c>
      <c r="J8330">
        <v>0</v>
      </c>
      <c r="K8330">
        <v>2</v>
      </c>
      <c r="L8330">
        <v>206</v>
      </c>
      <c r="M8330">
        <v>11565</v>
      </c>
      <c r="N8330">
        <v>5805</v>
      </c>
      <c r="O8330">
        <v>11565</v>
      </c>
      <c r="P8330">
        <v>5805</v>
      </c>
      <c r="Q8330">
        <v>11566</v>
      </c>
      <c r="R8330">
        <v>5806</v>
      </c>
      <c r="S8330" t="s">
        <v>27</v>
      </c>
    </row>
    <row r="8331" spans="1:19" x14ac:dyDescent="0.2">
      <c r="A8331">
        <v>312759</v>
      </c>
      <c r="B8331" s="9">
        <v>10607110173725</v>
      </c>
      <c r="C8331" t="s">
        <v>19</v>
      </c>
      <c r="D8331" t="s">
        <v>26</v>
      </c>
      <c r="E8331" t="s">
        <v>21</v>
      </c>
      <c r="F8331" t="s">
        <v>22</v>
      </c>
      <c r="G8331" s="1">
        <v>45042.415972222225</v>
      </c>
      <c r="H8331">
        <v>413</v>
      </c>
      <c r="I8331" t="s">
        <v>23</v>
      </c>
      <c r="J8331">
        <v>0</v>
      </c>
      <c r="K8331">
        <v>5</v>
      </c>
      <c r="L8331">
        <v>4961</v>
      </c>
      <c r="M8331">
        <v>24750</v>
      </c>
      <c r="N8331">
        <v>12510</v>
      </c>
      <c r="O8331">
        <v>24750</v>
      </c>
      <c r="P8331">
        <v>12510</v>
      </c>
      <c r="Q8331">
        <v>24750</v>
      </c>
      <c r="R8331">
        <v>12510</v>
      </c>
      <c r="S8331" t="s">
        <v>27</v>
      </c>
    </row>
    <row r="8332" spans="1:19" x14ac:dyDescent="0.2">
      <c r="A8332">
        <v>312761</v>
      </c>
      <c r="B8332" s="9">
        <v>10607151716381</v>
      </c>
      <c r="C8332" t="s">
        <v>19</v>
      </c>
      <c r="D8332" t="s">
        <v>26</v>
      </c>
      <c r="E8332" t="s">
        <v>21</v>
      </c>
      <c r="F8332" t="s">
        <v>22</v>
      </c>
      <c r="G8332" s="1">
        <v>45042.419444444444</v>
      </c>
      <c r="H8332">
        <v>7</v>
      </c>
      <c r="I8332">
        <v>4</v>
      </c>
      <c r="J8332">
        <v>0</v>
      </c>
      <c r="K8332">
        <v>2</v>
      </c>
      <c r="L8332">
        <v>108</v>
      </c>
      <c r="M8332">
        <v>440</v>
      </c>
      <c r="N8332">
        <v>440</v>
      </c>
      <c r="O8332">
        <v>440</v>
      </c>
      <c r="P8332">
        <v>440</v>
      </c>
      <c r="Q8332">
        <v>440</v>
      </c>
      <c r="R8332">
        <v>440</v>
      </c>
      <c r="S8332" t="s">
        <v>28</v>
      </c>
    </row>
    <row r="8333" spans="1:19" x14ac:dyDescent="0.2">
      <c r="A8333">
        <v>312763</v>
      </c>
      <c r="B8333" s="9">
        <v>10309701276061</v>
      </c>
      <c r="C8333" t="s">
        <v>29</v>
      </c>
      <c r="D8333" t="s">
        <v>20</v>
      </c>
      <c r="E8333" t="s">
        <v>21</v>
      </c>
      <c r="F8333" t="s">
        <v>22</v>
      </c>
      <c r="G8333" s="1">
        <v>45042.421527777777</v>
      </c>
      <c r="H8333">
        <v>1061</v>
      </c>
      <c r="J8333">
        <v>0</v>
      </c>
      <c r="K8333">
        <v>8</v>
      </c>
      <c r="L8333">
        <v>878</v>
      </c>
      <c r="M8333">
        <v>63634</v>
      </c>
      <c r="N8333">
        <v>31954</v>
      </c>
      <c r="O8333">
        <v>63634</v>
      </c>
      <c r="P8333">
        <v>31954</v>
      </c>
      <c r="Q8333">
        <v>7039</v>
      </c>
      <c r="R8333">
        <v>2817</v>
      </c>
      <c r="S8333" t="s">
        <v>27</v>
      </c>
    </row>
    <row r="8334" spans="1:19" x14ac:dyDescent="0.2">
      <c r="A8334">
        <v>312765</v>
      </c>
      <c r="B8334" s="9">
        <v>7302807222557</v>
      </c>
      <c r="C8334" t="s">
        <v>19</v>
      </c>
      <c r="D8334" t="s">
        <v>26</v>
      </c>
      <c r="E8334" t="s">
        <v>21</v>
      </c>
      <c r="F8334" t="s">
        <v>22</v>
      </c>
      <c r="G8334" s="1">
        <v>45042.424305555556</v>
      </c>
      <c r="H8334">
        <v>106</v>
      </c>
      <c r="I8334" t="s">
        <v>23</v>
      </c>
      <c r="J8334">
        <v>0</v>
      </c>
      <c r="K8334">
        <v>1</v>
      </c>
      <c r="L8334">
        <v>1120</v>
      </c>
      <c r="M8334">
        <v>6344</v>
      </c>
      <c r="N8334">
        <v>3464</v>
      </c>
      <c r="O8334">
        <v>6344</v>
      </c>
      <c r="P8334">
        <v>3464</v>
      </c>
      <c r="Q8334">
        <v>6344</v>
      </c>
      <c r="R8334">
        <v>3464</v>
      </c>
      <c r="S8334" t="s">
        <v>28</v>
      </c>
    </row>
    <row r="8335" spans="1:19" x14ac:dyDescent="0.2">
      <c r="A8335">
        <v>312770</v>
      </c>
      <c r="B8335" s="9">
        <v>10607201071517</v>
      </c>
      <c r="C8335" t="s">
        <v>19</v>
      </c>
      <c r="D8335" t="s">
        <v>26</v>
      </c>
      <c r="E8335" t="s">
        <v>21</v>
      </c>
      <c r="F8335" t="s">
        <v>22</v>
      </c>
      <c r="G8335" s="1">
        <v>45042.428472222222</v>
      </c>
      <c r="H8335">
        <v>30</v>
      </c>
      <c r="I8335">
        <v>4</v>
      </c>
      <c r="J8335">
        <v>0</v>
      </c>
      <c r="K8335">
        <v>3</v>
      </c>
      <c r="L8335">
        <v>147</v>
      </c>
      <c r="M8335">
        <v>1783</v>
      </c>
      <c r="N8335">
        <v>1063</v>
      </c>
      <c r="O8335">
        <v>1783</v>
      </c>
      <c r="P8335">
        <v>1063</v>
      </c>
      <c r="Q8335">
        <v>1783</v>
      </c>
      <c r="R8335">
        <v>1063</v>
      </c>
      <c r="S8335" t="s">
        <v>24</v>
      </c>
    </row>
    <row r="8336" spans="1:19" x14ac:dyDescent="0.2">
      <c r="A8336">
        <v>312779</v>
      </c>
      <c r="B8336" s="9">
        <v>7825885173277</v>
      </c>
      <c r="C8336" t="s">
        <v>19</v>
      </c>
      <c r="D8336" t="s">
        <v>26</v>
      </c>
      <c r="E8336" t="s">
        <v>21</v>
      </c>
      <c r="F8336" t="s">
        <v>22</v>
      </c>
      <c r="G8336" s="1">
        <v>45042.436805555553</v>
      </c>
      <c r="H8336">
        <v>79</v>
      </c>
      <c r="I8336">
        <v>4</v>
      </c>
      <c r="J8336">
        <v>0</v>
      </c>
      <c r="K8336">
        <v>4</v>
      </c>
      <c r="L8336">
        <v>115</v>
      </c>
      <c r="M8336">
        <v>4712</v>
      </c>
      <c r="N8336">
        <v>2552</v>
      </c>
      <c r="O8336">
        <v>4712</v>
      </c>
      <c r="P8336">
        <v>2552</v>
      </c>
      <c r="Q8336">
        <v>4712</v>
      </c>
      <c r="R8336">
        <v>2552</v>
      </c>
      <c r="S8336" t="s">
        <v>24</v>
      </c>
    </row>
    <row r="8337" spans="1:19" x14ac:dyDescent="0.2">
      <c r="A8337">
        <v>312785</v>
      </c>
      <c r="B8337" s="9">
        <v>8609798470557</v>
      </c>
      <c r="C8337" t="s">
        <v>19</v>
      </c>
      <c r="D8337" t="s">
        <v>26</v>
      </c>
      <c r="E8337" t="s">
        <v>21</v>
      </c>
      <c r="F8337" t="s">
        <v>22</v>
      </c>
      <c r="G8337" s="1">
        <v>45042.441666666666</v>
      </c>
      <c r="H8337">
        <v>192</v>
      </c>
      <c r="I8337" t="s">
        <v>23</v>
      </c>
      <c r="J8337">
        <v>0</v>
      </c>
      <c r="K8337">
        <v>2</v>
      </c>
      <c r="L8337">
        <v>1156</v>
      </c>
      <c r="M8337">
        <v>11522</v>
      </c>
      <c r="N8337">
        <v>5762</v>
      </c>
      <c r="O8337">
        <v>11522</v>
      </c>
      <c r="P8337">
        <v>5762</v>
      </c>
      <c r="Q8337">
        <v>11522</v>
      </c>
      <c r="R8337">
        <v>5762</v>
      </c>
      <c r="S8337" t="s">
        <v>27</v>
      </c>
    </row>
    <row r="8338" spans="1:19" x14ac:dyDescent="0.2">
      <c r="A8338">
        <v>312787</v>
      </c>
      <c r="B8338" s="9">
        <v>8571909373341</v>
      </c>
      <c r="C8338" t="s">
        <v>19</v>
      </c>
      <c r="D8338" t="s">
        <v>26</v>
      </c>
      <c r="E8338" t="s">
        <v>21</v>
      </c>
      <c r="F8338" t="s">
        <v>37</v>
      </c>
      <c r="G8338" s="1">
        <v>45042.446527777778</v>
      </c>
      <c r="H8338">
        <v>168</v>
      </c>
      <c r="I8338" t="s">
        <v>23</v>
      </c>
      <c r="J8338">
        <v>0</v>
      </c>
      <c r="K8338">
        <v>1</v>
      </c>
      <c r="L8338">
        <v>725</v>
      </c>
      <c r="M8338">
        <v>10079</v>
      </c>
      <c r="N8338">
        <v>5039</v>
      </c>
      <c r="O8338">
        <v>10079</v>
      </c>
      <c r="P8338">
        <v>5039</v>
      </c>
      <c r="Q8338">
        <v>10080</v>
      </c>
      <c r="R8338">
        <v>5040</v>
      </c>
      <c r="S8338" t="s">
        <v>43</v>
      </c>
    </row>
    <row r="8339" spans="1:19" x14ac:dyDescent="0.2">
      <c r="A8339">
        <v>312788</v>
      </c>
      <c r="B8339" s="9">
        <v>7302685812381</v>
      </c>
      <c r="C8339" t="s">
        <v>25</v>
      </c>
      <c r="D8339" t="s">
        <v>26</v>
      </c>
      <c r="E8339" t="s">
        <v>21</v>
      </c>
      <c r="F8339" t="s">
        <v>22</v>
      </c>
      <c r="G8339" s="1">
        <v>45042.447916666664</v>
      </c>
      <c r="H8339">
        <v>51</v>
      </c>
      <c r="J8339">
        <v>0</v>
      </c>
      <c r="K8339">
        <v>2</v>
      </c>
      <c r="L8339">
        <v>614</v>
      </c>
      <c r="M8339">
        <v>3033</v>
      </c>
      <c r="N8339">
        <v>1593</v>
      </c>
      <c r="O8339">
        <v>3033</v>
      </c>
      <c r="P8339">
        <v>1593</v>
      </c>
      <c r="Q8339">
        <v>3033</v>
      </c>
      <c r="R8339">
        <v>1593</v>
      </c>
      <c r="S8339" t="s">
        <v>27</v>
      </c>
    </row>
    <row r="8340" spans="1:19" x14ac:dyDescent="0.2">
      <c r="A8340">
        <v>312790</v>
      </c>
      <c r="B8340" s="9">
        <v>7223314000285</v>
      </c>
      <c r="C8340" t="s">
        <v>33</v>
      </c>
      <c r="D8340" t="s">
        <v>26</v>
      </c>
      <c r="E8340" t="s">
        <v>21</v>
      </c>
      <c r="F8340" t="s">
        <v>22</v>
      </c>
      <c r="G8340" s="1">
        <v>45042.449305555558</v>
      </c>
      <c r="H8340">
        <v>458</v>
      </c>
      <c r="J8340">
        <v>0</v>
      </c>
      <c r="K8340">
        <v>1</v>
      </c>
      <c r="L8340">
        <v>13816</v>
      </c>
      <c r="M8340">
        <v>27496</v>
      </c>
      <c r="N8340">
        <v>13816</v>
      </c>
      <c r="O8340">
        <v>27496</v>
      </c>
      <c r="P8340">
        <v>13816</v>
      </c>
      <c r="Q8340">
        <v>27496</v>
      </c>
      <c r="R8340">
        <v>13816</v>
      </c>
      <c r="S8340" t="s">
        <v>27</v>
      </c>
    </row>
    <row r="8341" spans="1:19" x14ac:dyDescent="0.2">
      <c r="A8341">
        <v>312797</v>
      </c>
      <c r="B8341" s="9">
        <v>10593624748701</v>
      </c>
      <c r="C8341" t="s">
        <v>19</v>
      </c>
      <c r="D8341" t="s">
        <v>26</v>
      </c>
      <c r="E8341" t="s">
        <v>21</v>
      </c>
      <c r="F8341" t="s">
        <v>22</v>
      </c>
      <c r="G8341" s="1">
        <v>45042.454861111109</v>
      </c>
      <c r="H8341">
        <v>144</v>
      </c>
      <c r="I8341" t="s">
        <v>23</v>
      </c>
      <c r="J8341">
        <v>0</v>
      </c>
      <c r="K8341">
        <v>2</v>
      </c>
      <c r="L8341">
        <v>277</v>
      </c>
      <c r="M8341">
        <v>8612</v>
      </c>
      <c r="N8341">
        <v>4292</v>
      </c>
      <c r="O8341">
        <v>8612</v>
      </c>
      <c r="P8341">
        <v>4292</v>
      </c>
      <c r="Q8341">
        <v>8612</v>
      </c>
      <c r="R8341">
        <v>4292</v>
      </c>
      <c r="S8341" t="s">
        <v>27</v>
      </c>
    </row>
    <row r="8342" spans="1:19" x14ac:dyDescent="0.2">
      <c r="A8342">
        <v>312811</v>
      </c>
      <c r="B8342" s="9">
        <v>7235341606941</v>
      </c>
      <c r="C8342" t="s">
        <v>33</v>
      </c>
      <c r="D8342" t="s">
        <v>26</v>
      </c>
      <c r="E8342" t="s">
        <v>21</v>
      </c>
      <c r="F8342" t="s">
        <v>22</v>
      </c>
      <c r="G8342" s="1">
        <v>45042.463888888888</v>
      </c>
      <c r="H8342">
        <v>6</v>
      </c>
      <c r="J8342">
        <v>0</v>
      </c>
      <c r="K8342">
        <v>1</v>
      </c>
      <c r="L8342">
        <v>379</v>
      </c>
      <c r="M8342">
        <v>379</v>
      </c>
      <c r="N8342">
        <v>379</v>
      </c>
      <c r="O8342">
        <v>379</v>
      </c>
      <c r="P8342">
        <v>379</v>
      </c>
      <c r="Q8342">
        <v>379</v>
      </c>
      <c r="R8342">
        <v>379</v>
      </c>
      <c r="S8342" t="s">
        <v>27</v>
      </c>
    </row>
    <row r="8343" spans="1:19" x14ac:dyDescent="0.2">
      <c r="A8343">
        <v>312812</v>
      </c>
      <c r="B8343" s="9">
        <v>7242166389149</v>
      </c>
      <c r="C8343" t="s">
        <v>25</v>
      </c>
      <c r="D8343" t="s">
        <v>26</v>
      </c>
      <c r="E8343" t="s">
        <v>21</v>
      </c>
      <c r="F8343" t="s">
        <v>22</v>
      </c>
      <c r="G8343" s="1">
        <v>45042.464583333334</v>
      </c>
      <c r="H8343">
        <v>389</v>
      </c>
      <c r="J8343">
        <v>0</v>
      </c>
      <c r="K8343">
        <v>4</v>
      </c>
      <c r="L8343">
        <v>732</v>
      </c>
      <c r="M8343">
        <v>23328</v>
      </c>
      <c r="N8343">
        <v>11808</v>
      </c>
      <c r="O8343">
        <v>23328</v>
      </c>
      <c r="P8343">
        <v>11808</v>
      </c>
      <c r="Q8343">
        <v>23327</v>
      </c>
      <c r="R8343">
        <v>11807</v>
      </c>
      <c r="S8343" t="s">
        <v>27</v>
      </c>
    </row>
    <row r="8344" spans="1:19" x14ac:dyDescent="0.2">
      <c r="A8344">
        <v>312815</v>
      </c>
      <c r="B8344" s="9">
        <v>7295671086621</v>
      </c>
      <c r="C8344" t="s">
        <v>33</v>
      </c>
      <c r="D8344" t="s">
        <v>26</v>
      </c>
      <c r="E8344" t="s">
        <v>21</v>
      </c>
      <c r="F8344" t="s">
        <v>22</v>
      </c>
      <c r="G8344" s="1">
        <v>45042.466666666667</v>
      </c>
      <c r="H8344">
        <v>1</v>
      </c>
      <c r="J8344">
        <v>0</v>
      </c>
      <c r="K8344">
        <v>0</v>
      </c>
      <c r="M8344">
        <v>59</v>
      </c>
      <c r="N8344">
        <v>59</v>
      </c>
      <c r="O8344">
        <v>59</v>
      </c>
      <c r="P8344">
        <v>59</v>
      </c>
      <c r="Q8344">
        <v>59</v>
      </c>
      <c r="R8344">
        <v>59</v>
      </c>
      <c r="S8344" t="s">
        <v>27</v>
      </c>
    </row>
    <row r="8345" spans="1:19" x14ac:dyDescent="0.2">
      <c r="A8345">
        <v>312816</v>
      </c>
      <c r="B8345" s="9">
        <v>7277499588509</v>
      </c>
      <c r="C8345" t="s">
        <v>19</v>
      </c>
      <c r="D8345" t="s">
        <v>26</v>
      </c>
      <c r="E8345" t="s">
        <v>21</v>
      </c>
      <c r="F8345" t="s">
        <v>22</v>
      </c>
      <c r="G8345" s="1">
        <v>45042.466666666667</v>
      </c>
      <c r="H8345">
        <v>3</v>
      </c>
      <c r="I8345">
        <v>4</v>
      </c>
      <c r="J8345">
        <v>0</v>
      </c>
      <c r="K8345">
        <v>5</v>
      </c>
      <c r="L8345">
        <v>28</v>
      </c>
      <c r="M8345">
        <v>180</v>
      </c>
      <c r="N8345">
        <v>180</v>
      </c>
      <c r="O8345">
        <v>180</v>
      </c>
      <c r="P8345">
        <v>180</v>
      </c>
      <c r="Q8345">
        <v>178</v>
      </c>
      <c r="R8345">
        <v>178</v>
      </c>
      <c r="S8345" t="s">
        <v>27</v>
      </c>
    </row>
    <row r="8346" spans="1:19" x14ac:dyDescent="0.2">
      <c r="A8346">
        <v>312842</v>
      </c>
      <c r="B8346" s="9">
        <v>7303068617629</v>
      </c>
      <c r="C8346" t="s">
        <v>19</v>
      </c>
      <c r="D8346" t="s">
        <v>26</v>
      </c>
      <c r="E8346" t="s">
        <v>21</v>
      </c>
      <c r="F8346" t="s">
        <v>22</v>
      </c>
      <c r="G8346" s="1">
        <v>45042.472222222219</v>
      </c>
      <c r="H8346">
        <v>154</v>
      </c>
      <c r="I8346" t="s">
        <v>23</v>
      </c>
      <c r="J8346">
        <v>0</v>
      </c>
      <c r="K8346">
        <v>1</v>
      </c>
      <c r="L8346">
        <v>4900</v>
      </c>
      <c r="M8346">
        <v>9224</v>
      </c>
      <c r="N8346">
        <v>4900</v>
      </c>
      <c r="O8346">
        <v>9224</v>
      </c>
      <c r="P8346">
        <v>4900</v>
      </c>
      <c r="Q8346">
        <v>9224</v>
      </c>
      <c r="R8346">
        <v>4900</v>
      </c>
      <c r="S8346" t="s">
        <v>27</v>
      </c>
    </row>
    <row r="8347" spans="1:19" x14ac:dyDescent="0.2">
      <c r="A8347">
        <v>312853</v>
      </c>
      <c r="B8347" s="9">
        <v>6659710413725</v>
      </c>
      <c r="C8347" t="s">
        <v>25</v>
      </c>
      <c r="D8347" t="s">
        <v>26</v>
      </c>
      <c r="E8347" t="s">
        <v>21</v>
      </c>
      <c r="F8347" t="s">
        <v>22</v>
      </c>
      <c r="G8347" s="1">
        <v>45042.475694444445</v>
      </c>
      <c r="H8347">
        <v>51</v>
      </c>
      <c r="J8347">
        <v>0</v>
      </c>
      <c r="K8347">
        <v>3</v>
      </c>
      <c r="L8347">
        <v>1631</v>
      </c>
      <c r="M8347">
        <v>3071</v>
      </c>
      <c r="N8347">
        <v>1631</v>
      </c>
      <c r="O8347">
        <v>3071</v>
      </c>
      <c r="P8347">
        <v>1631</v>
      </c>
      <c r="Q8347">
        <v>3071</v>
      </c>
      <c r="R8347">
        <v>1631</v>
      </c>
      <c r="S8347" t="s">
        <v>27</v>
      </c>
    </row>
    <row r="8348" spans="1:19" x14ac:dyDescent="0.2">
      <c r="A8348">
        <v>312855</v>
      </c>
      <c r="B8348" s="9">
        <v>7234652288413</v>
      </c>
      <c r="C8348" t="s">
        <v>19</v>
      </c>
      <c r="D8348" t="s">
        <v>20</v>
      </c>
      <c r="E8348" t="s">
        <v>21</v>
      </c>
      <c r="F8348" t="s">
        <v>22</v>
      </c>
      <c r="G8348" s="1">
        <v>45042.477777777778</v>
      </c>
      <c r="H8348">
        <v>1161</v>
      </c>
      <c r="I8348" t="s">
        <v>23</v>
      </c>
      <c r="J8348">
        <v>0</v>
      </c>
      <c r="K8348">
        <v>8</v>
      </c>
      <c r="L8348">
        <v>1711</v>
      </c>
      <c r="M8348">
        <v>69682</v>
      </c>
      <c r="N8348">
        <v>35122</v>
      </c>
      <c r="O8348">
        <v>69682</v>
      </c>
      <c r="P8348">
        <v>35122</v>
      </c>
      <c r="Q8348">
        <v>69680</v>
      </c>
      <c r="R8348">
        <v>35120</v>
      </c>
      <c r="S8348" t="s">
        <v>27</v>
      </c>
    </row>
    <row r="8349" spans="1:19" x14ac:dyDescent="0.2">
      <c r="A8349">
        <v>312858</v>
      </c>
      <c r="B8349" s="9">
        <v>10607800695453</v>
      </c>
      <c r="C8349" t="s">
        <v>19</v>
      </c>
      <c r="D8349" t="s">
        <v>26</v>
      </c>
      <c r="E8349" t="s">
        <v>21</v>
      </c>
      <c r="F8349" t="s">
        <v>22</v>
      </c>
      <c r="G8349" s="1">
        <v>45042.479166666664</v>
      </c>
      <c r="H8349">
        <v>73</v>
      </c>
      <c r="I8349" t="s">
        <v>23</v>
      </c>
      <c r="J8349">
        <v>0</v>
      </c>
      <c r="K8349">
        <v>2</v>
      </c>
      <c r="L8349">
        <v>218</v>
      </c>
      <c r="M8349">
        <v>4404</v>
      </c>
      <c r="N8349">
        <v>2244</v>
      </c>
      <c r="O8349">
        <v>4404</v>
      </c>
      <c r="P8349">
        <v>2244</v>
      </c>
      <c r="Q8349">
        <v>4403</v>
      </c>
      <c r="R8349">
        <v>2243</v>
      </c>
      <c r="S8349" t="s">
        <v>28</v>
      </c>
    </row>
    <row r="8350" spans="1:19" x14ac:dyDescent="0.2">
      <c r="A8350">
        <v>312862</v>
      </c>
      <c r="B8350" s="9">
        <v>7296978725021</v>
      </c>
      <c r="C8350" t="s">
        <v>25</v>
      </c>
      <c r="D8350" t="s">
        <v>26</v>
      </c>
      <c r="E8350" t="s">
        <v>21</v>
      </c>
      <c r="F8350" t="s">
        <v>22</v>
      </c>
      <c r="G8350" s="1">
        <v>45042.482638888891</v>
      </c>
      <c r="H8350">
        <v>428</v>
      </c>
      <c r="J8350">
        <v>0</v>
      </c>
      <c r="K8350">
        <v>4</v>
      </c>
      <c r="L8350">
        <v>2767</v>
      </c>
      <c r="M8350">
        <v>25652</v>
      </c>
      <c r="N8350">
        <v>12805</v>
      </c>
      <c r="O8350">
        <v>25652</v>
      </c>
      <c r="P8350">
        <v>12805</v>
      </c>
      <c r="Q8350">
        <v>25650</v>
      </c>
      <c r="R8350">
        <v>12804</v>
      </c>
      <c r="S8350" t="s">
        <v>27</v>
      </c>
    </row>
    <row r="8351" spans="1:19" x14ac:dyDescent="0.2">
      <c r="A8351">
        <v>312863</v>
      </c>
      <c r="B8351" s="9">
        <v>8936160041373</v>
      </c>
      <c r="C8351" t="s">
        <v>25</v>
      </c>
      <c r="D8351" t="s">
        <v>26</v>
      </c>
      <c r="E8351" t="s">
        <v>21</v>
      </c>
      <c r="F8351" t="s">
        <v>22</v>
      </c>
      <c r="G8351" s="1">
        <v>45042.48333333333</v>
      </c>
      <c r="H8351">
        <v>372</v>
      </c>
      <c r="J8351">
        <v>0</v>
      </c>
      <c r="K8351">
        <v>4</v>
      </c>
      <c r="L8351">
        <v>376</v>
      </c>
      <c r="M8351">
        <v>22349</v>
      </c>
      <c r="N8351">
        <v>11364</v>
      </c>
      <c r="O8351">
        <v>22349</v>
      </c>
      <c r="P8351">
        <v>11364</v>
      </c>
      <c r="Q8351">
        <v>22348</v>
      </c>
      <c r="R8351">
        <v>11364</v>
      </c>
      <c r="S8351" t="s">
        <v>27</v>
      </c>
    </row>
    <row r="8352" spans="1:19" x14ac:dyDescent="0.2">
      <c r="A8352">
        <v>312864</v>
      </c>
      <c r="B8352" s="9">
        <v>7302623671709</v>
      </c>
      <c r="C8352" t="s">
        <v>29</v>
      </c>
      <c r="D8352" t="s">
        <v>26</v>
      </c>
      <c r="E8352" t="s">
        <v>21</v>
      </c>
      <c r="F8352" t="s">
        <v>37</v>
      </c>
      <c r="G8352" s="1">
        <v>45042.48333333333</v>
      </c>
      <c r="H8352">
        <v>360</v>
      </c>
      <c r="J8352">
        <v>0</v>
      </c>
      <c r="K8352">
        <v>0</v>
      </c>
      <c r="M8352">
        <v>21603</v>
      </c>
      <c r="N8352">
        <v>10803</v>
      </c>
      <c r="O8352">
        <v>21603</v>
      </c>
      <c r="P8352">
        <v>10803</v>
      </c>
      <c r="Q8352">
        <v>1416</v>
      </c>
      <c r="R8352">
        <v>696</v>
      </c>
      <c r="S8352" t="s">
        <v>27</v>
      </c>
    </row>
    <row r="8353" spans="1:19" x14ac:dyDescent="0.2">
      <c r="A8353">
        <v>312865</v>
      </c>
      <c r="B8353" s="9">
        <v>10607910165277</v>
      </c>
      <c r="C8353" t="s">
        <v>19</v>
      </c>
      <c r="D8353" t="s">
        <v>26</v>
      </c>
      <c r="E8353" t="s">
        <v>21</v>
      </c>
      <c r="F8353" t="s">
        <v>22</v>
      </c>
      <c r="G8353" s="1">
        <v>45042.48541666667</v>
      </c>
      <c r="H8353">
        <v>120</v>
      </c>
      <c r="I8353" t="s">
        <v>23</v>
      </c>
      <c r="J8353">
        <v>0</v>
      </c>
      <c r="K8353">
        <v>3</v>
      </c>
      <c r="L8353">
        <v>220</v>
      </c>
      <c r="M8353">
        <v>7187</v>
      </c>
      <c r="N8353">
        <v>3587</v>
      </c>
      <c r="O8353">
        <v>7187</v>
      </c>
      <c r="P8353">
        <v>3587</v>
      </c>
      <c r="Q8353">
        <v>7187</v>
      </c>
      <c r="R8353">
        <v>3587</v>
      </c>
      <c r="S8353" t="s">
        <v>28</v>
      </c>
    </row>
    <row r="8354" spans="1:19" x14ac:dyDescent="0.2">
      <c r="A8354">
        <v>312882</v>
      </c>
      <c r="B8354" s="9">
        <v>7224143763741</v>
      </c>
      <c r="C8354" t="s">
        <v>33</v>
      </c>
      <c r="D8354" t="s">
        <v>26</v>
      </c>
      <c r="E8354" t="s">
        <v>21</v>
      </c>
      <c r="F8354" t="s">
        <v>22</v>
      </c>
      <c r="G8354" s="1">
        <v>45042.491666666669</v>
      </c>
      <c r="H8354">
        <v>700</v>
      </c>
      <c r="J8354">
        <v>0</v>
      </c>
      <c r="K8354">
        <v>0</v>
      </c>
      <c r="M8354">
        <v>41978</v>
      </c>
      <c r="N8354">
        <v>21098</v>
      </c>
      <c r="O8354">
        <v>41978</v>
      </c>
      <c r="P8354">
        <v>21098</v>
      </c>
      <c r="Q8354">
        <v>19028</v>
      </c>
      <c r="R8354">
        <v>9668</v>
      </c>
      <c r="S8354" t="s">
        <v>27</v>
      </c>
    </row>
    <row r="8355" spans="1:19" x14ac:dyDescent="0.2">
      <c r="A8355">
        <v>312894</v>
      </c>
      <c r="B8355" s="9">
        <v>8696448989085</v>
      </c>
      <c r="C8355" t="s">
        <v>25</v>
      </c>
      <c r="D8355" t="s">
        <v>26</v>
      </c>
      <c r="E8355" t="s">
        <v>21</v>
      </c>
      <c r="F8355" t="s">
        <v>22</v>
      </c>
      <c r="G8355" s="1">
        <v>45042.495833333334</v>
      </c>
      <c r="H8355">
        <v>126</v>
      </c>
      <c r="J8355">
        <v>0</v>
      </c>
      <c r="K8355">
        <v>0</v>
      </c>
      <c r="M8355">
        <v>7573</v>
      </c>
      <c r="N8355">
        <v>3973</v>
      </c>
      <c r="O8355">
        <v>7573</v>
      </c>
      <c r="P8355">
        <v>3973</v>
      </c>
      <c r="Q8355">
        <v>7572</v>
      </c>
      <c r="R8355">
        <v>3972</v>
      </c>
      <c r="S8355" t="s">
        <v>27</v>
      </c>
    </row>
    <row r="8356" spans="1:19" x14ac:dyDescent="0.2">
      <c r="A8356">
        <v>312895</v>
      </c>
      <c r="B8356" s="9">
        <v>7235431469469</v>
      </c>
      <c r="C8356" t="s">
        <v>25</v>
      </c>
      <c r="D8356" t="s">
        <v>32</v>
      </c>
      <c r="E8356" t="s">
        <v>21</v>
      </c>
      <c r="F8356" t="s">
        <v>22</v>
      </c>
      <c r="G8356" s="1">
        <v>45042.496527777781</v>
      </c>
      <c r="J8356">
        <v>0</v>
      </c>
      <c r="K8356">
        <v>12</v>
      </c>
      <c r="L8356">
        <v>358</v>
      </c>
      <c r="Q8356">
        <v>76891</v>
      </c>
      <c r="R8356">
        <v>38706</v>
      </c>
      <c r="S8356" t="s">
        <v>27</v>
      </c>
    </row>
    <row r="8357" spans="1:19" x14ac:dyDescent="0.2">
      <c r="A8357">
        <v>312899</v>
      </c>
      <c r="B8357" s="9">
        <v>9026684644765</v>
      </c>
      <c r="C8357" t="s">
        <v>25</v>
      </c>
      <c r="D8357" t="s">
        <v>32</v>
      </c>
      <c r="E8357" t="s">
        <v>21</v>
      </c>
      <c r="F8357" t="s">
        <v>34</v>
      </c>
      <c r="G8357" s="1">
        <v>45042.498611111114</v>
      </c>
      <c r="J8357">
        <v>0</v>
      </c>
      <c r="K8357">
        <v>6</v>
      </c>
      <c r="L8357">
        <v>683</v>
      </c>
      <c r="Q8357">
        <v>73430</v>
      </c>
      <c r="R8357">
        <v>36534</v>
      </c>
      <c r="S8357" t="s">
        <v>27</v>
      </c>
    </row>
    <row r="8358" spans="1:19" x14ac:dyDescent="0.2">
      <c r="A8358">
        <v>312904</v>
      </c>
      <c r="B8358" s="9">
        <v>7349865078941</v>
      </c>
      <c r="C8358" t="s">
        <v>19</v>
      </c>
      <c r="D8358" t="s">
        <v>26</v>
      </c>
      <c r="E8358" t="s">
        <v>21</v>
      </c>
      <c r="F8358" t="s">
        <v>22</v>
      </c>
      <c r="G8358" s="1">
        <v>45042.502083333333</v>
      </c>
      <c r="H8358">
        <v>365</v>
      </c>
      <c r="I8358" t="s">
        <v>23</v>
      </c>
      <c r="J8358">
        <v>0</v>
      </c>
      <c r="K8358">
        <v>2</v>
      </c>
      <c r="L8358">
        <v>221</v>
      </c>
      <c r="M8358">
        <v>21891</v>
      </c>
      <c r="N8358">
        <v>11091</v>
      </c>
      <c r="O8358">
        <v>21891</v>
      </c>
      <c r="P8358">
        <v>11091</v>
      </c>
      <c r="Q8358">
        <v>21890</v>
      </c>
      <c r="R8358">
        <v>11090</v>
      </c>
      <c r="S8358" t="s">
        <v>27</v>
      </c>
    </row>
    <row r="8359" spans="1:19" x14ac:dyDescent="0.2">
      <c r="A8359">
        <v>312922</v>
      </c>
      <c r="B8359" s="9">
        <v>7235431469469</v>
      </c>
      <c r="C8359" t="s">
        <v>25</v>
      </c>
      <c r="D8359" t="s">
        <v>32</v>
      </c>
      <c r="E8359" t="s">
        <v>21</v>
      </c>
      <c r="F8359" t="s">
        <v>22</v>
      </c>
      <c r="G8359" s="1">
        <v>45042.508333333331</v>
      </c>
      <c r="J8359">
        <v>0</v>
      </c>
      <c r="K8359">
        <v>9</v>
      </c>
      <c r="L8359">
        <v>37</v>
      </c>
      <c r="Q8359">
        <v>72217</v>
      </c>
      <c r="R8359">
        <v>36217</v>
      </c>
      <c r="S8359" t="s">
        <v>27</v>
      </c>
    </row>
    <row r="8360" spans="1:19" x14ac:dyDescent="0.2">
      <c r="A8360">
        <v>312923</v>
      </c>
      <c r="B8360" s="9">
        <v>10608318712733</v>
      </c>
      <c r="C8360" t="s">
        <v>19</v>
      </c>
      <c r="D8360" t="s">
        <v>26</v>
      </c>
      <c r="E8360" t="s">
        <v>21</v>
      </c>
      <c r="F8360" t="s">
        <v>22</v>
      </c>
      <c r="G8360" s="1">
        <v>45042.509027777778</v>
      </c>
      <c r="H8360">
        <v>29</v>
      </c>
      <c r="I8360" t="s">
        <v>23</v>
      </c>
      <c r="J8360">
        <v>0</v>
      </c>
      <c r="K8360">
        <v>4</v>
      </c>
      <c r="L8360">
        <v>156</v>
      </c>
      <c r="M8360">
        <v>1746</v>
      </c>
      <c r="N8360">
        <v>1026</v>
      </c>
      <c r="O8360">
        <v>1746</v>
      </c>
      <c r="P8360">
        <v>1026</v>
      </c>
      <c r="Q8360">
        <v>1748</v>
      </c>
      <c r="R8360">
        <v>1028</v>
      </c>
      <c r="S8360" t="s">
        <v>41</v>
      </c>
    </row>
    <row r="8361" spans="1:19" x14ac:dyDescent="0.2">
      <c r="A8361">
        <v>312927</v>
      </c>
      <c r="B8361" s="9">
        <v>7303107992605</v>
      </c>
      <c r="C8361" t="s">
        <v>25</v>
      </c>
      <c r="D8361" t="s">
        <v>32</v>
      </c>
      <c r="E8361" t="s">
        <v>21</v>
      </c>
      <c r="F8361" t="s">
        <v>34</v>
      </c>
      <c r="G8361" s="1">
        <v>45042.509722222225</v>
      </c>
      <c r="J8361">
        <v>0</v>
      </c>
      <c r="K8361">
        <v>0</v>
      </c>
      <c r="Q8361">
        <v>0</v>
      </c>
      <c r="R8361">
        <v>0</v>
      </c>
      <c r="S8361" t="s">
        <v>27</v>
      </c>
    </row>
    <row r="8362" spans="1:19" x14ac:dyDescent="0.2">
      <c r="A8362">
        <v>312932</v>
      </c>
      <c r="B8362" s="9">
        <v>10338314339741</v>
      </c>
      <c r="C8362" t="s">
        <v>25</v>
      </c>
      <c r="D8362" t="s">
        <v>26</v>
      </c>
      <c r="E8362" t="s">
        <v>21</v>
      </c>
      <c r="F8362" t="s">
        <v>22</v>
      </c>
      <c r="G8362" s="1">
        <v>45042.511805555558</v>
      </c>
      <c r="H8362">
        <v>10</v>
      </c>
      <c r="J8362">
        <v>0</v>
      </c>
      <c r="K8362">
        <v>0</v>
      </c>
      <c r="M8362">
        <v>587</v>
      </c>
      <c r="N8362">
        <v>522</v>
      </c>
      <c r="O8362">
        <v>587</v>
      </c>
      <c r="P8362">
        <v>522</v>
      </c>
      <c r="Q8362">
        <v>587</v>
      </c>
      <c r="R8362">
        <v>522</v>
      </c>
      <c r="S8362" t="s">
        <v>27</v>
      </c>
    </row>
    <row r="8363" spans="1:19" x14ac:dyDescent="0.2">
      <c r="A8363">
        <v>312933</v>
      </c>
      <c r="B8363" s="9">
        <v>8837806781853</v>
      </c>
      <c r="C8363" t="s">
        <v>29</v>
      </c>
      <c r="D8363" t="s">
        <v>26</v>
      </c>
      <c r="E8363" t="s">
        <v>21</v>
      </c>
      <c r="F8363" t="s">
        <v>37</v>
      </c>
      <c r="G8363" s="1">
        <v>45042.511805555558</v>
      </c>
      <c r="H8363">
        <v>0</v>
      </c>
      <c r="J8363">
        <v>0</v>
      </c>
      <c r="K8363">
        <v>0</v>
      </c>
      <c r="M8363">
        <v>7</v>
      </c>
      <c r="N8363">
        <v>7</v>
      </c>
      <c r="O8363">
        <v>7</v>
      </c>
      <c r="P8363">
        <v>7</v>
      </c>
      <c r="Q8363">
        <v>7</v>
      </c>
      <c r="R8363">
        <v>7</v>
      </c>
      <c r="S8363" t="s">
        <v>27</v>
      </c>
    </row>
    <row r="8364" spans="1:19" x14ac:dyDescent="0.2">
      <c r="A8364">
        <v>312937</v>
      </c>
      <c r="B8364" s="9">
        <v>9773134283677</v>
      </c>
      <c r="C8364" t="s">
        <v>25</v>
      </c>
      <c r="D8364" t="s">
        <v>26</v>
      </c>
      <c r="E8364" t="s">
        <v>21</v>
      </c>
      <c r="F8364" t="s">
        <v>22</v>
      </c>
      <c r="G8364" s="1">
        <v>45042.517361111109</v>
      </c>
      <c r="H8364">
        <v>94</v>
      </c>
      <c r="J8364">
        <v>0</v>
      </c>
      <c r="K8364">
        <v>0</v>
      </c>
      <c r="M8364">
        <v>5613</v>
      </c>
      <c r="N8364">
        <v>2733</v>
      </c>
      <c r="O8364">
        <v>5613</v>
      </c>
      <c r="P8364">
        <v>2733</v>
      </c>
      <c r="Q8364">
        <v>5614</v>
      </c>
      <c r="R8364">
        <v>2734</v>
      </c>
      <c r="S8364" t="s">
        <v>27</v>
      </c>
    </row>
    <row r="8365" spans="1:19" x14ac:dyDescent="0.2">
      <c r="A8365">
        <v>312939</v>
      </c>
      <c r="B8365" s="9">
        <v>8358544976925</v>
      </c>
      <c r="C8365" t="s">
        <v>19</v>
      </c>
      <c r="D8365" t="s">
        <v>26</v>
      </c>
      <c r="E8365" t="s">
        <v>44</v>
      </c>
      <c r="F8365" t="s">
        <v>30</v>
      </c>
      <c r="G8365" s="1">
        <v>45042.517361111109</v>
      </c>
      <c r="H8365">
        <v>197</v>
      </c>
      <c r="I8365">
        <v>4</v>
      </c>
      <c r="J8365">
        <v>0</v>
      </c>
      <c r="K8365">
        <v>5</v>
      </c>
      <c r="L8365">
        <v>270</v>
      </c>
      <c r="M8365">
        <v>11830</v>
      </c>
      <c r="N8365">
        <v>6070</v>
      </c>
      <c r="O8365">
        <v>11830</v>
      </c>
      <c r="P8365">
        <v>6070</v>
      </c>
      <c r="Q8365">
        <v>11831</v>
      </c>
      <c r="R8365">
        <v>6071</v>
      </c>
      <c r="S8365" t="s">
        <v>43</v>
      </c>
    </row>
    <row r="8366" spans="1:19" x14ac:dyDescent="0.2">
      <c r="A8366">
        <v>312945</v>
      </c>
      <c r="B8366" s="9">
        <v>10608499460637</v>
      </c>
      <c r="C8366" t="s">
        <v>25</v>
      </c>
      <c r="D8366" t="s">
        <v>26</v>
      </c>
      <c r="E8366" t="s">
        <v>21</v>
      </c>
      <c r="F8366" t="s">
        <v>22</v>
      </c>
      <c r="G8366" s="1">
        <v>45042.518055555556</v>
      </c>
      <c r="H8366">
        <v>358</v>
      </c>
      <c r="J8366">
        <v>0</v>
      </c>
      <c r="K8366">
        <v>1</v>
      </c>
      <c r="L8366">
        <v>937</v>
      </c>
      <c r="M8366">
        <v>21482</v>
      </c>
      <c r="N8366">
        <v>10682</v>
      </c>
      <c r="O8366">
        <v>21482</v>
      </c>
      <c r="P8366">
        <v>10682</v>
      </c>
      <c r="Q8366">
        <v>21482</v>
      </c>
      <c r="R8366">
        <v>10682</v>
      </c>
      <c r="S8366" t="s">
        <v>27</v>
      </c>
    </row>
    <row r="8367" spans="1:19" x14ac:dyDescent="0.2">
      <c r="A8367">
        <v>312987</v>
      </c>
      <c r="B8367" s="9">
        <v>7303552531357</v>
      </c>
      <c r="C8367" t="s">
        <v>25</v>
      </c>
      <c r="D8367" t="s">
        <v>26</v>
      </c>
      <c r="E8367" t="s">
        <v>21</v>
      </c>
      <c r="F8367" t="s">
        <v>22</v>
      </c>
      <c r="G8367" s="1">
        <v>45042.527083333334</v>
      </c>
      <c r="H8367">
        <v>16</v>
      </c>
      <c r="J8367">
        <v>0</v>
      </c>
      <c r="K8367">
        <v>1</v>
      </c>
      <c r="L8367">
        <v>500</v>
      </c>
      <c r="M8367">
        <v>935</v>
      </c>
      <c r="N8367">
        <v>500</v>
      </c>
      <c r="O8367">
        <v>935</v>
      </c>
      <c r="P8367">
        <v>500</v>
      </c>
      <c r="Q8367">
        <v>935</v>
      </c>
      <c r="R8367">
        <v>501</v>
      </c>
      <c r="S8367" t="s">
        <v>27</v>
      </c>
    </row>
    <row r="8368" spans="1:19" x14ac:dyDescent="0.2">
      <c r="A8368">
        <v>312988</v>
      </c>
      <c r="B8368" s="9">
        <v>10608813851549</v>
      </c>
      <c r="C8368" t="s">
        <v>19</v>
      </c>
      <c r="D8368" t="s">
        <v>26</v>
      </c>
      <c r="E8368" t="s">
        <v>21</v>
      </c>
      <c r="F8368" t="s">
        <v>22</v>
      </c>
      <c r="G8368" s="1">
        <v>45042.527777777781</v>
      </c>
      <c r="H8368">
        <v>47</v>
      </c>
      <c r="I8368" t="s">
        <v>23</v>
      </c>
      <c r="J8368">
        <v>0</v>
      </c>
      <c r="K8368">
        <v>2</v>
      </c>
      <c r="L8368">
        <v>173</v>
      </c>
      <c r="M8368">
        <v>2803</v>
      </c>
      <c r="N8368">
        <v>1363</v>
      </c>
      <c r="O8368">
        <v>2803</v>
      </c>
      <c r="P8368">
        <v>1363</v>
      </c>
      <c r="Q8368">
        <v>2803</v>
      </c>
      <c r="R8368">
        <v>1363</v>
      </c>
      <c r="S8368" t="s">
        <v>31</v>
      </c>
    </row>
    <row r="8369" spans="1:19" x14ac:dyDescent="0.2">
      <c r="A8369">
        <v>312989</v>
      </c>
      <c r="B8369" s="9">
        <v>7303647588637</v>
      </c>
      <c r="C8369" t="s">
        <v>19</v>
      </c>
      <c r="D8369" t="s">
        <v>26</v>
      </c>
      <c r="E8369" t="s">
        <v>21</v>
      </c>
      <c r="F8369" t="s">
        <v>30</v>
      </c>
      <c r="G8369" s="1">
        <v>45042.529166666667</v>
      </c>
      <c r="H8369">
        <v>4</v>
      </c>
      <c r="I8369" t="s">
        <v>23</v>
      </c>
      <c r="J8369">
        <v>0</v>
      </c>
      <c r="K8369">
        <v>3</v>
      </c>
      <c r="L8369">
        <v>141</v>
      </c>
      <c r="M8369">
        <v>230</v>
      </c>
      <c r="N8369">
        <v>230</v>
      </c>
      <c r="O8369">
        <v>230</v>
      </c>
      <c r="P8369">
        <v>230</v>
      </c>
      <c r="Q8369">
        <v>231</v>
      </c>
      <c r="R8369">
        <v>231</v>
      </c>
      <c r="S8369" t="s">
        <v>27</v>
      </c>
    </row>
    <row r="8370" spans="1:19" x14ac:dyDescent="0.2">
      <c r="A8370">
        <v>312990</v>
      </c>
      <c r="B8370" s="9">
        <v>9627348648861</v>
      </c>
      <c r="C8370" t="s">
        <v>19</v>
      </c>
      <c r="D8370" t="s">
        <v>26</v>
      </c>
      <c r="E8370" t="s">
        <v>21</v>
      </c>
      <c r="F8370" t="s">
        <v>22</v>
      </c>
      <c r="G8370" s="1">
        <v>45042.529861111114</v>
      </c>
      <c r="H8370">
        <v>2</v>
      </c>
      <c r="I8370">
        <v>4</v>
      </c>
      <c r="J8370">
        <v>0</v>
      </c>
      <c r="K8370">
        <v>1</v>
      </c>
      <c r="L8370">
        <v>122</v>
      </c>
      <c r="M8370">
        <v>122</v>
      </c>
      <c r="N8370">
        <v>122</v>
      </c>
      <c r="O8370">
        <v>122</v>
      </c>
      <c r="P8370">
        <v>122</v>
      </c>
      <c r="Q8370">
        <v>122</v>
      </c>
      <c r="R8370">
        <v>122</v>
      </c>
      <c r="S8370" t="s">
        <v>41</v>
      </c>
    </row>
    <row r="8371" spans="1:19" x14ac:dyDescent="0.2">
      <c r="A8371">
        <v>312994</v>
      </c>
      <c r="B8371" s="9">
        <v>9747900160797</v>
      </c>
      <c r="C8371" t="s">
        <v>19</v>
      </c>
      <c r="D8371" t="s">
        <v>26</v>
      </c>
      <c r="E8371" t="s">
        <v>21</v>
      </c>
      <c r="F8371" t="s">
        <v>22</v>
      </c>
      <c r="G8371" s="1">
        <v>45042.533333333333</v>
      </c>
      <c r="H8371">
        <v>4</v>
      </c>
      <c r="I8371" t="s">
        <v>23</v>
      </c>
      <c r="J8371">
        <v>0</v>
      </c>
      <c r="K8371">
        <v>2</v>
      </c>
      <c r="L8371">
        <v>121</v>
      </c>
      <c r="M8371">
        <v>219</v>
      </c>
      <c r="N8371">
        <v>219</v>
      </c>
      <c r="O8371">
        <v>219</v>
      </c>
      <c r="P8371">
        <v>219</v>
      </c>
      <c r="Q8371">
        <v>219</v>
      </c>
      <c r="R8371">
        <v>219</v>
      </c>
      <c r="S8371" t="s">
        <v>24</v>
      </c>
    </row>
    <row r="8372" spans="1:19" x14ac:dyDescent="0.2">
      <c r="A8372">
        <v>313001</v>
      </c>
      <c r="B8372" s="9">
        <v>7303395010845</v>
      </c>
      <c r="C8372" t="s">
        <v>19</v>
      </c>
      <c r="D8372" t="s">
        <v>26</v>
      </c>
      <c r="E8372" t="s">
        <v>21</v>
      </c>
      <c r="F8372" t="s">
        <v>22</v>
      </c>
      <c r="G8372" s="1">
        <v>45042.536111111112</v>
      </c>
      <c r="H8372">
        <v>32</v>
      </c>
      <c r="I8372" t="s">
        <v>23</v>
      </c>
      <c r="J8372">
        <v>0</v>
      </c>
      <c r="K8372">
        <v>2</v>
      </c>
      <c r="L8372">
        <v>207</v>
      </c>
      <c r="M8372">
        <v>1946</v>
      </c>
      <c r="N8372">
        <v>1208</v>
      </c>
      <c r="O8372">
        <v>1946</v>
      </c>
      <c r="P8372">
        <v>1208</v>
      </c>
      <c r="Q8372">
        <v>1946</v>
      </c>
      <c r="R8372">
        <v>1208</v>
      </c>
      <c r="S8372" t="s">
        <v>41</v>
      </c>
    </row>
    <row r="8373" spans="1:19" x14ac:dyDescent="0.2">
      <c r="A8373">
        <v>313002</v>
      </c>
      <c r="B8373" s="9">
        <v>10295422300957</v>
      </c>
      <c r="C8373" t="s">
        <v>25</v>
      </c>
      <c r="D8373" t="s">
        <v>26</v>
      </c>
      <c r="E8373" t="s">
        <v>21</v>
      </c>
      <c r="F8373" t="s">
        <v>22</v>
      </c>
      <c r="G8373" s="1">
        <v>45042.536805555559</v>
      </c>
      <c r="H8373">
        <v>340</v>
      </c>
      <c r="J8373">
        <v>0</v>
      </c>
      <c r="K8373">
        <v>4</v>
      </c>
      <c r="L8373">
        <v>897</v>
      </c>
      <c r="M8373">
        <v>20371</v>
      </c>
      <c r="N8373">
        <v>10291</v>
      </c>
      <c r="O8373">
        <v>20371</v>
      </c>
      <c r="P8373">
        <v>10291</v>
      </c>
      <c r="Q8373">
        <v>20372</v>
      </c>
      <c r="R8373">
        <v>10290</v>
      </c>
      <c r="S8373" t="s">
        <v>27</v>
      </c>
    </row>
    <row r="8374" spans="1:19" x14ac:dyDescent="0.2">
      <c r="A8374">
        <v>313003</v>
      </c>
      <c r="B8374" s="9">
        <v>10608996017181</v>
      </c>
      <c r="C8374" t="s">
        <v>25</v>
      </c>
      <c r="D8374" t="s">
        <v>26</v>
      </c>
      <c r="E8374" t="s">
        <v>21</v>
      </c>
      <c r="F8374" t="s">
        <v>22</v>
      </c>
      <c r="G8374" s="1">
        <v>45042.537499999999</v>
      </c>
      <c r="H8374">
        <v>318</v>
      </c>
      <c r="J8374">
        <v>0</v>
      </c>
      <c r="K8374">
        <v>4</v>
      </c>
      <c r="L8374">
        <v>977</v>
      </c>
      <c r="M8374">
        <v>19099</v>
      </c>
      <c r="N8374">
        <v>9739</v>
      </c>
      <c r="O8374">
        <v>19099</v>
      </c>
      <c r="P8374">
        <v>9739</v>
      </c>
      <c r="Q8374">
        <v>19101</v>
      </c>
      <c r="R8374">
        <v>9740</v>
      </c>
      <c r="S8374" t="s">
        <v>27</v>
      </c>
    </row>
    <row r="8375" spans="1:19" x14ac:dyDescent="0.2">
      <c r="A8375">
        <v>313009</v>
      </c>
      <c r="B8375" s="9">
        <v>10609076607901</v>
      </c>
      <c r="C8375" t="s">
        <v>19</v>
      </c>
      <c r="D8375" t="s">
        <v>26</v>
      </c>
      <c r="E8375" t="s">
        <v>21</v>
      </c>
      <c r="F8375" t="s">
        <v>22</v>
      </c>
      <c r="G8375" s="1">
        <v>45042.540277777778</v>
      </c>
      <c r="H8375">
        <v>56</v>
      </c>
      <c r="I8375" t="s">
        <v>23</v>
      </c>
      <c r="J8375">
        <v>0</v>
      </c>
      <c r="K8375">
        <v>4</v>
      </c>
      <c r="L8375">
        <v>153</v>
      </c>
      <c r="M8375">
        <v>3364</v>
      </c>
      <c r="N8375">
        <v>1922</v>
      </c>
      <c r="O8375">
        <v>3364</v>
      </c>
      <c r="P8375">
        <v>1922</v>
      </c>
      <c r="Q8375">
        <v>3364</v>
      </c>
      <c r="R8375">
        <v>1922</v>
      </c>
      <c r="S8375" t="s">
        <v>24</v>
      </c>
    </row>
    <row r="8376" spans="1:19" x14ac:dyDescent="0.2">
      <c r="A8376">
        <v>313010</v>
      </c>
      <c r="B8376" s="9">
        <v>7273476670237</v>
      </c>
      <c r="C8376" t="s">
        <v>29</v>
      </c>
      <c r="D8376" t="s">
        <v>20</v>
      </c>
      <c r="E8376" t="s">
        <v>21</v>
      </c>
      <c r="F8376" t="s">
        <v>22</v>
      </c>
      <c r="G8376" s="1">
        <v>45042.540277777778</v>
      </c>
      <c r="H8376">
        <v>1248</v>
      </c>
      <c r="J8376">
        <v>0</v>
      </c>
      <c r="K8376">
        <v>20</v>
      </c>
      <c r="L8376">
        <v>190</v>
      </c>
      <c r="M8376">
        <v>74908</v>
      </c>
      <c r="N8376">
        <v>37468</v>
      </c>
      <c r="O8376">
        <v>74908</v>
      </c>
      <c r="P8376">
        <v>37468</v>
      </c>
      <c r="Q8376">
        <v>74727</v>
      </c>
      <c r="R8376">
        <v>37287</v>
      </c>
      <c r="S8376" t="s">
        <v>27</v>
      </c>
    </row>
    <row r="8377" spans="1:19" x14ac:dyDescent="0.2">
      <c r="A8377">
        <v>313011</v>
      </c>
      <c r="B8377" s="9">
        <v>8334224540701</v>
      </c>
      <c r="C8377" t="s">
        <v>19</v>
      </c>
      <c r="D8377" t="s">
        <v>26</v>
      </c>
      <c r="E8377" t="s">
        <v>21</v>
      </c>
      <c r="F8377" t="s">
        <v>30</v>
      </c>
      <c r="G8377" s="1">
        <v>45042.540972222225</v>
      </c>
      <c r="H8377">
        <v>142</v>
      </c>
      <c r="I8377" t="s">
        <v>23</v>
      </c>
      <c r="J8377">
        <v>0</v>
      </c>
      <c r="K8377">
        <v>1</v>
      </c>
      <c r="L8377">
        <v>4199</v>
      </c>
      <c r="M8377">
        <v>8519</v>
      </c>
      <c r="N8377">
        <v>4199</v>
      </c>
      <c r="O8377">
        <v>8519</v>
      </c>
      <c r="P8377">
        <v>4199</v>
      </c>
      <c r="Q8377">
        <v>8520</v>
      </c>
      <c r="R8377">
        <v>4200</v>
      </c>
      <c r="S8377" t="s">
        <v>27</v>
      </c>
    </row>
    <row r="8378" spans="1:19" x14ac:dyDescent="0.2">
      <c r="A8378">
        <v>313014</v>
      </c>
      <c r="B8378" s="9">
        <v>8873952229789</v>
      </c>
      <c r="C8378" t="s">
        <v>19</v>
      </c>
      <c r="D8378" t="s">
        <v>26</v>
      </c>
      <c r="E8378" t="s">
        <v>21</v>
      </c>
      <c r="F8378" t="s">
        <v>22</v>
      </c>
      <c r="G8378" s="1">
        <v>45042.541666666664</v>
      </c>
      <c r="H8378">
        <v>632</v>
      </c>
      <c r="I8378" t="s">
        <v>23</v>
      </c>
      <c r="J8378">
        <v>0</v>
      </c>
      <c r="K8378">
        <v>2</v>
      </c>
      <c r="L8378">
        <v>252</v>
      </c>
      <c r="M8378">
        <v>37909</v>
      </c>
      <c r="N8378">
        <v>19189</v>
      </c>
      <c r="O8378">
        <v>37909</v>
      </c>
      <c r="P8378">
        <v>19189</v>
      </c>
      <c r="Q8378">
        <v>37909</v>
      </c>
      <c r="R8378">
        <v>19189</v>
      </c>
      <c r="S8378" t="s">
        <v>43</v>
      </c>
    </row>
    <row r="8379" spans="1:19" x14ac:dyDescent="0.2">
      <c r="A8379">
        <v>313017</v>
      </c>
      <c r="B8379" s="9">
        <v>10396432352797</v>
      </c>
      <c r="C8379" t="s">
        <v>19</v>
      </c>
      <c r="D8379" t="s">
        <v>26</v>
      </c>
      <c r="E8379" t="s">
        <v>44</v>
      </c>
      <c r="F8379" t="s">
        <v>30</v>
      </c>
      <c r="G8379" s="1">
        <v>45042.543055555558</v>
      </c>
      <c r="H8379">
        <v>26</v>
      </c>
      <c r="I8379" t="s">
        <v>23</v>
      </c>
      <c r="J8379">
        <v>0</v>
      </c>
      <c r="K8379">
        <v>1</v>
      </c>
      <c r="L8379">
        <v>25</v>
      </c>
      <c r="M8379">
        <v>1568</v>
      </c>
      <c r="N8379">
        <v>848</v>
      </c>
      <c r="O8379">
        <v>1568</v>
      </c>
      <c r="P8379">
        <v>848</v>
      </c>
      <c r="Q8379">
        <v>1568</v>
      </c>
      <c r="R8379">
        <v>848</v>
      </c>
      <c r="S8379" t="s">
        <v>27</v>
      </c>
    </row>
    <row r="8380" spans="1:19" x14ac:dyDescent="0.2">
      <c r="A8380">
        <v>313018</v>
      </c>
      <c r="B8380" s="9">
        <v>8334224540701</v>
      </c>
      <c r="C8380" t="s">
        <v>19</v>
      </c>
      <c r="D8380" t="s">
        <v>26</v>
      </c>
      <c r="E8380" t="s">
        <v>21</v>
      </c>
      <c r="F8380" t="s">
        <v>30</v>
      </c>
      <c r="G8380" s="1">
        <v>45042.543055555558</v>
      </c>
      <c r="H8380">
        <v>7</v>
      </c>
      <c r="I8380" t="s">
        <v>23</v>
      </c>
      <c r="J8380">
        <v>0</v>
      </c>
      <c r="K8380">
        <v>2</v>
      </c>
      <c r="L8380">
        <v>421</v>
      </c>
      <c r="M8380">
        <v>421</v>
      </c>
      <c r="N8380">
        <v>421</v>
      </c>
      <c r="O8380">
        <v>421</v>
      </c>
      <c r="P8380">
        <v>421</v>
      </c>
      <c r="Q8380">
        <v>420</v>
      </c>
      <c r="R8380">
        <v>420</v>
      </c>
      <c r="S8380" t="s">
        <v>27</v>
      </c>
    </row>
    <row r="8381" spans="1:19" x14ac:dyDescent="0.2">
      <c r="A8381">
        <v>313021</v>
      </c>
      <c r="B8381" s="9">
        <v>7302630717469</v>
      </c>
      <c r="C8381" t="s">
        <v>33</v>
      </c>
      <c r="D8381" t="s">
        <v>26</v>
      </c>
      <c r="E8381" t="s">
        <v>21</v>
      </c>
      <c r="F8381" t="s">
        <v>37</v>
      </c>
      <c r="G8381" s="1">
        <v>45042.547222222223</v>
      </c>
      <c r="H8381">
        <v>315</v>
      </c>
      <c r="J8381">
        <v>0</v>
      </c>
      <c r="K8381">
        <v>1</v>
      </c>
      <c r="L8381">
        <v>9569</v>
      </c>
      <c r="M8381">
        <v>18929</v>
      </c>
      <c r="N8381">
        <v>9569</v>
      </c>
      <c r="O8381">
        <v>18929</v>
      </c>
      <c r="P8381">
        <v>9569</v>
      </c>
      <c r="Q8381">
        <v>18929</v>
      </c>
      <c r="R8381">
        <v>9569</v>
      </c>
      <c r="S8381" t="s">
        <v>27</v>
      </c>
    </row>
    <row r="8382" spans="1:19" x14ac:dyDescent="0.2">
      <c r="A8382">
        <v>313027</v>
      </c>
      <c r="B8382" s="9">
        <v>6764218515229</v>
      </c>
      <c r="C8382" t="s">
        <v>19</v>
      </c>
      <c r="D8382" t="s">
        <v>26</v>
      </c>
      <c r="E8382" t="s">
        <v>21</v>
      </c>
      <c r="F8382" t="s">
        <v>30</v>
      </c>
      <c r="G8382" s="1">
        <v>45042.552777777775</v>
      </c>
      <c r="H8382">
        <v>5</v>
      </c>
      <c r="I8382" t="s">
        <v>23</v>
      </c>
      <c r="J8382">
        <v>0</v>
      </c>
      <c r="K8382">
        <v>1</v>
      </c>
      <c r="L8382">
        <v>285</v>
      </c>
      <c r="M8382">
        <v>285</v>
      </c>
      <c r="N8382">
        <v>285</v>
      </c>
      <c r="O8382">
        <v>285</v>
      </c>
      <c r="P8382">
        <v>285</v>
      </c>
      <c r="Q8382">
        <v>285</v>
      </c>
      <c r="R8382">
        <v>285</v>
      </c>
      <c r="S8382" t="s">
        <v>39</v>
      </c>
    </row>
    <row r="8383" spans="1:19" x14ac:dyDescent="0.2">
      <c r="A8383">
        <v>313030</v>
      </c>
      <c r="B8383" s="9">
        <v>6764218515229</v>
      </c>
      <c r="C8383" t="s">
        <v>19</v>
      </c>
      <c r="D8383" t="s">
        <v>26</v>
      </c>
      <c r="E8383" t="s">
        <v>21</v>
      </c>
      <c r="F8383" t="s">
        <v>30</v>
      </c>
      <c r="G8383" s="1">
        <v>45042.556250000001</v>
      </c>
      <c r="H8383">
        <v>71</v>
      </c>
      <c r="I8383" t="s">
        <v>23</v>
      </c>
      <c r="J8383">
        <v>0</v>
      </c>
      <c r="K8383">
        <v>2</v>
      </c>
      <c r="L8383">
        <v>3</v>
      </c>
      <c r="M8383">
        <v>4265</v>
      </c>
      <c r="N8383">
        <v>2105</v>
      </c>
      <c r="O8383">
        <v>4265</v>
      </c>
      <c r="P8383">
        <v>2105</v>
      </c>
      <c r="Q8383">
        <v>4265</v>
      </c>
      <c r="R8383">
        <v>2105</v>
      </c>
      <c r="S8383" t="s">
        <v>28</v>
      </c>
    </row>
    <row r="8384" spans="1:19" x14ac:dyDescent="0.2">
      <c r="A8384">
        <v>313034</v>
      </c>
      <c r="B8384" s="9">
        <v>7290760331421</v>
      </c>
      <c r="C8384" t="s">
        <v>33</v>
      </c>
      <c r="D8384" t="s">
        <v>38</v>
      </c>
      <c r="E8384" t="s">
        <v>21</v>
      </c>
      <c r="F8384" t="s">
        <v>37</v>
      </c>
      <c r="G8384" s="1">
        <v>45042.559027777781</v>
      </c>
      <c r="J8384">
        <v>0</v>
      </c>
      <c r="K8384">
        <v>0</v>
      </c>
      <c r="Q8384">
        <v>2828</v>
      </c>
      <c r="R8384">
        <v>1388</v>
      </c>
      <c r="S8384" t="s">
        <v>27</v>
      </c>
    </row>
    <row r="8385" spans="1:19" x14ac:dyDescent="0.2">
      <c r="A8385">
        <v>313043</v>
      </c>
      <c r="B8385" s="9">
        <v>7302523479453</v>
      </c>
      <c r="C8385" t="s">
        <v>25</v>
      </c>
      <c r="D8385" t="s">
        <v>26</v>
      </c>
      <c r="E8385" t="s">
        <v>21</v>
      </c>
      <c r="F8385" t="s">
        <v>22</v>
      </c>
      <c r="G8385" s="1">
        <v>45042.563888888886</v>
      </c>
      <c r="H8385">
        <v>125</v>
      </c>
      <c r="J8385">
        <v>0</v>
      </c>
      <c r="K8385">
        <v>3</v>
      </c>
      <c r="L8385">
        <v>946</v>
      </c>
      <c r="M8385">
        <v>7513</v>
      </c>
      <c r="N8385">
        <v>3913</v>
      </c>
      <c r="O8385">
        <v>7513</v>
      </c>
      <c r="P8385">
        <v>3913</v>
      </c>
      <c r="Q8385">
        <v>7513</v>
      </c>
      <c r="R8385">
        <v>3913</v>
      </c>
      <c r="S8385" t="s">
        <v>27</v>
      </c>
    </row>
    <row r="8386" spans="1:19" x14ac:dyDescent="0.2">
      <c r="A8386">
        <v>313045</v>
      </c>
      <c r="B8386" s="9">
        <v>10484340066205</v>
      </c>
      <c r="C8386" t="s">
        <v>19</v>
      </c>
      <c r="D8386" t="s">
        <v>26</v>
      </c>
      <c r="E8386" t="s">
        <v>21</v>
      </c>
      <c r="F8386" t="s">
        <v>22</v>
      </c>
      <c r="G8386" s="1">
        <v>45042.566666666666</v>
      </c>
      <c r="H8386">
        <v>2</v>
      </c>
      <c r="I8386" t="s">
        <v>23</v>
      </c>
      <c r="J8386">
        <v>0</v>
      </c>
      <c r="K8386">
        <v>1</v>
      </c>
      <c r="L8386">
        <v>145</v>
      </c>
      <c r="M8386">
        <v>145</v>
      </c>
      <c r="N8386">
        <v>145</v>
      </c>
      <c r="O8386">
        <v>145</v>
      </c>
      <c r="P8386">
        <v>145</v>
      </c>
      <c r="Q8386">
        <v>145</v>
      </c>
      <c r="R8386">
        <v>145</v>
      </c>
      <c r="S8386" t="s">
        <v>27</v>
      </c>
    </row>
    <row r="8387" spans="1:19" x14ac:dyDescent="0.2">
      <c r="A8387">
        <v>313053</v>
      </c>
      <c r="B8387" s="9">
        <v>10609994265885</v>
      </c>
      <c r="C8387" t="s">
        <v>19</v>
      </c>
      <c r="D8387" t="s">
        <v>26</v>
      </c>
      <c r="E8387" t="s">
        <v>21</v>
      </c>
      <c r="F8387" t="s">
        <v>22</v>
      </c>
      <c r="G8387" s="1">
        <v>45042.570833333331</v>
      </c>
      <c r="H8387">
        <v>28</v>
      </c>
      <c r="I8387" t="s">
        <v>23</v>
      </c>
      <c r="J8387">
        <v>0</v>
      </c>
      <c r="K8387">
        <v>2</v>
      </c>
      <c r="L8387">
        <v>922</v>
      </c>
      <c r="M8387">
        <v>1680</v>
      </c>
      <c r="N8387">
        <v>960</v>
      </c>
      <c r="O8387">
        <v>1680</v>
      </c>
      <c r="P8387">
        <v>960</v>
      </c>
      <c r="Q8387">
        <v>1681</v>
      </c>
      <c r="R8387">
        <v>961</v>
      </c>
      <c r="S8387" t="s">
        <v>27</v>
      </c>
    </row>
    <row r="8388" spans="1:19" x14ac:dyDescent="0.2">
      <c r="A8388">
        <v>313059</v>
      </c>
      <c r="B8388" s="9">
        <v>10167549538205</v>
      </c>
      <c r="C8388" t="s">
        <v>25</v>
      </c>
      <c r="D8388" t="s">
        <v>26</v>
      </c>
      <c r="E8388" t="s">
        <v>21</v>
      </c>
      <c r="F8388" t="s">
        <v>22</v>
      </c>
      <c r="G8388" s="1">
        <v>45042.574305555558</v>
      </c>
      <c r="H8388">
        <v>4</v>
      </c>
      <c r="J8388">
        <v>0</v>
      </c>
      <c r="K8388">
        <v>1</v>
      </c>
      <c r="L8388">
        <v>265</v>
      </c>
      <c r="M8388">
        <v>266</v>
      </c>
      <c r="N8388">
        <v>266</v>
      </c>
      <c r="O8388">
        <v>266</v>
      </c>
      <c r="P8388">
        <v>266</v>
      </c>
      <c r="Q8388">
        <v>266</v>
      </c>
      <c r="R8388">
        <v>266</v>
      </c>
      <c r="S8388" t="s">
        <v>27</v>
      </c>
    </row>
    <row r="8389" spans="1:19" x14ac:dyDescent="0.2">
      <c r="A8389">
        <v>313061</v>
      </c>
      <c r="B8389" s="9">
        <v>9119969394077</v>
      </c>
      <c r="C8389" t="s">
        <v>19</v>
      </c>
      <c r="D8389" t="s">
        <v>26</v>
      </c>
      <c r="E8389" t="s">
        <v>21</v>
      </c>
      <c r="F8389" t="s">
        <v>22</v>
      </c>
      <c r="G8389" s="1">
        <v>45042.575694444444</v>
      </c>
      <c r="H8389">
        <v>428</v>
      </c>
      <c r="I8389" t="s">
        <v>23</v>
      </c>
      <c r="J8389">
        <v>0</v>
      </c>
      <c r="K8389">
        <v>7</v>
      </c>
      <c r="L8389">
        <v>172</v>
      </c>
      <c r="M8389">
        <v>25679</v>
      </c>
      <c r="N8389">
        <v>12719</v>
      </c>
      <c r="O8389">
        <v>25679</v>
      </c>
      <c r="P8389">
        <v>12719</v>
      </c>
      <c r="Q8389">
        <v>25679</v>
      </c>
      <c r="R8389">
        <v>12719</v>
      </c>
      <c r="S8389" t="s">
        <v>41</v>
      </c>
    </row>
    <row r="8390" spans="1:19" x14ac:dyDescent="0.2">
      <c r="A8390">
        <v>313068</v>
      </c>
      <c r="B8390" s="9">
        <v>6764218515229</v>
      </c>
      <c r="C8390" t="s">
        <v>19</v>
      </c>
      <c r="D8390" t="s">
        <v>26</v>
      </c>
      <c r="E8390" t="s">
        <v>21</v>
      </c>
      <c r="F8390" t="s">
        <v>30</v>
      </c>
      <c r="G8390" s="1">
        <v>45042.57916666667</v>
      </c>
      <c r="H8390">
        <v>5</v>
      </c>
      <c r="I8390" t="s">
        <v>23</v>
      </c>
      <c r="J8390">
        <v>0</v>
      </c>
      <c r="K8390">
        <v>2</v>
      </c>
      <c r="L8390">
        <v>70</v>
      </c>
      <c r="M8390">
        <v>304</v>
      </c>
      <c r="N8390">
        <v>304</v>
      </c>
      <c r="O8390">
        <v>304</v>
      </c>
      <c r="P8390">
        <v>304</v>
      </c>
      <c r="Q8390">
        <v>303</v>
      </c>
      <c r="R8390">
        <v>303</v>
      </c>
      <c r="S8390" t="s">
        <v>27</v>
      </c>
    </row>
    <row r="8391" spans="1:19" x14ac:dyDescent="0.2">
      <c r="A8391">
        <v>313075</v>
      </c>
      <c r="B8391" s="9">
        <v>9712545514269</v>
      </c>
      <c r="C8391" t="s">
        <v>19</v>
      </c>
      <c r="D8391" t="s">
        <v>26</v>
      </c>
      <c r="E8391" t="s">
        <v>44</v>
      </c>
      <c r="F8391" t="s">
        <v>30</v>
      </c>
      <c r="G8391" s="1">
        <v>45042.584722222222</v>
      </c>
      <c r="H8391">
        <v>29</v>
      </c>
      <c r="I8391" t="s">
        <v>23</v>
      </c>
      <c r="J8391">
        <v>0</v>
      </c>
      <c r="K8391">
        <v>3</v>
      </c>
      <c r="L8391">
        <v>183</v>
      </c>
      <c r="M8391">
        <v>1722</v>
      </c>
      <c r="N8391">
        <v>1002</v>
      </c>
      <c r="O8391">
        <v>1722</v>
      </c>
      <c r="P8391">
        <v>1002</v>
      </c>
      <c r="Q8391">
        <v>1722</v>
      </c>
      <c r="R8391">
        <v>1002</v>
      </c>
      <c r="S8391" t="s">
        <v>27</v>
      </c>
    </row>
    <row r="8392" spans="1:19" x14ac:dyDescent="0.2">
      <c r="A8392">
        <v>313078</v>
      </c>
      <c r="B8392" s="9">
        <v>6659359925789</v>
      </c>
      <c r="C8392" t="s">
        <v>19</v>
      </c>
      <c r="D8392" t="s">
        <v>26</v>
      </c>
      <c r="E8392" t="s">
        <v>21</v>
      </c>
      <c r="F8392" t="s">
        <v>30</v>
      </c>
      <c r="G8392" s="1">
        <v>45042.584722222222</v>
      </c>
      <c r="H8392">
        <v>4</v>
      </c>
      <c r="I8392" t="s">
        <v>23</v>
      </c>
      <c r="J8392">
        <v>0</v>
      </c>
      <c r="K8392">
        <v>2</v>
      </c>
      <c r="L8392">
        <v>4</v>
      </c>
      <c r="M8392">
        <v>221</v>
      </c>
      <c r="N8392">
        <v>221</v>
      </c>
      <c r="O8392">
        <v>221</v>
      </c>
      <c r="P8392">
        <v>221</v>
      </c>
      <c r="Q8392">
        <v>221</v>
      </c>
      <c r="R8392">
        <v>221</v>
      </c>
      <c r="S8392" t="s">
        <v>27</v>
      </c>
    </row>
    <row r="8393" spans="1:19" x14ac:dyDescent="0.2">
      <c r="A8393">
        <v>313081</v>
      </c>
      <c r="B8393" s="9">
        <v>10610491544861</v>
      </c>
      <c r="C8393" t="s">
        <v>29</v>
      </c>
      <c r="D8393" t="s">
        <v>20</v>
      </c>
      <c r="E8393" t="s">
        <v>21</v>
      </c>
      <c r="F8393" t="s">
        <v>22</v>
      </c>
      <c r="G8393" s="1">
        <v>45042.585416666669</v>
      </c>
      <c r="H8393">
        <v>1247</v>
      </c>
      <c r="J8393">
        <v>0</v>
      </c>
      <c r="K8393">
        <v>0</v>
      </c>
      <c r="M8393">
        <v>74841</v>
      </c>
      <c r="N8393">
        <v>37401</v>
      </c>
      <c r="O8393">
        <v>74841</v>
      </c>
      <c r="P8393">
        <v>37401</v>
      </c>
      <c r="Q8393">
        <v>74840</v>
      </c>
      <c r="R8393">
        <v>37400</v>
      </c>
      <c r="S8393" t="s">
        <v>27</v>
      </c>
    </row>
    <row r="8394" spans="1:19" x14ac:dyDescent="0.2">
      <c r="A8394">
        <v>313083</v>
      </c>
      <c r="B8394" s="9">
        <v>8609610244509</v>
      </c>
      <c r="C8394" t="s">
        <v>19</v>
      </c>
      <c r="D8394" t="s">
        <v>26</v>
      </c>
      <c r="E8394" t="s">
        <v>21</v>
      </c>
      <c r="F8394" t="s">
        <v>37</v>
      </c>
      <c r="G8394" s="1">
        <v>45042.586805555555</v>
      </c>
      <c r="H8394">
        <v>47</v>
      </c>
      <c r="I8394" t="s">
        <v>23</v>
      </c>
      <c r="J8394">
        <v>0</v>
      </c>
      <c r="K8394">
        <v>4</v>
      </c>
      <c r="L8394">
        <v>127</v>
      </c>
      <c r="M8394">
        <v>2814</v>
      </c>
      <c r="N8394">
        <v>1374</v>
      </c>
      <c r="O8394">
        <v>2814</v>
      </c>
      <c r="P8394">
        <v>1374</v>
      </c>
      <c r="Q8394">
        <v>2813</v>
      </c>
      <c r="R8394">
        <v>1373</v>
      </c>
      <c r="S8394" t="s">
        <v>28</v>
      </c>
    </row>
    <row r="8395" spans="1:19" x14ac:dyDescent="0.2">
      <c r="A8395">
        <v>313100</v>
      </c>
      <c r="B8395" s="9">
        <v>7234757883933</v>
      </c>
      <c r="C8395" t="s">
        <v>19</v>
      </c>
      <c r="D8395" t="s">
        <v>26</v>
      </c>
      <c r="E8395" t="s">
        <v>21</v>
      </c>
      <c r="F8395" t="s">
        <v>30</v>
      </c>
      <c r="G8395" s="1">
        <v>45042.59375</v>
      </c>
      <c r="H8395">
        <v>3</v>
      </c>
      <c r="I8395" t="s">
        <v>23</v>
      </c>
      <c r="J8395">
        <v>0</v>
      </c>
      <c r="K8395">
        <v>2</v>
      </c>
      <c r="L8395">
        <v>159</v>
      </c>
      <c r="M8395">
        <v>167</v>
      </c>
      <c r="N8395">
        <v>167</v>
      </c>
      <c r="O8395">
        <v>167</v>
      </c>
      <c r="P8395">
        <v>167</v>
      </c>
      <c r="Q8395">
        <v>166</v>
      </c>
      <c r="R8395">
        <v>166</v>
      </c>
      <c r="S8395" t="s">
        <v>27</v>
      </c>
    </row>
    <row r="8396" spans="1:19" x14ac:dyDescent="0.2">
      <c r="A8396">
        <v>313107</v>
      </c>
      <c r="B8396" s="9">
        <v>10610986796445</v>
      </c>
      <c r="C8396" t="s">
        <v>19</v>
      </c>
      <c r="D8396" t="s">
        <v>26</v>
      </c>
      <c r="E8396" t="s">
        <v>21</v>
      </c>
      <c r="F8396" t="s">
        <v>22</v>
      </c>
      <c r="G8396" s="1">
        <v>45042.601388888892</v>
      </c>
      <c r="H8396">
        <v>1</v>
      </c>
      <c r="I8396" t="s">
        <v>23</v>
      </c>
      <c r="J8396">
        <v>0</v>
      </c>
      <c r="K8396">
        <v>1</v>
      </c>
      <c r="L8396">
        <v>87</v>
      </c>
      <c r="M8396">
        <v>87</v>
      </c>
      <c r="N8396">
        <v>87</v>
      </c>
      <c r="O8396">
        <v>87</v>
      </c>
      <c r="P8396">
        <v>87</v>
      </c>
      <c r="Q8396">
        <v>86</v>
      </c>
      <c r="R8396">
        <v>86</v>
      </c>
      <c r="S8396" t="s">
        <v>27</v>
      </c>
    </row>
    <row r="8397" spans="1:19" x14ac:dyDescent="0.2">
      <c r="A8397">
        <v>313111</v>
      </c>
      <c r="B8397" s="9">
        <v>10610967358621</v>
      </c>
      <c r="C8397" t="s">
        <v>19</v>
      </c>
      <c r="D8397" t="s">
        <v>26</v>
      </c>
      <c r="E8397" t="s">
        <v>21</v>
      </c>
      <c r="F8397" t="s">
        <v>22</v>
      </c>
      <c r="G8397" s="1">
        <v>45042.602083333331</v>
      </c>
      <c r="H8397">
        <v>214</v>
      </c>
      <c r="I8397" t="s">
        <v>23</v>
      </c>
      <c r="J8397">
        <v>0</v>
      </c>
      <c r="K8397">
        <v>9</v>
      </c>
      <c r="L8397">
        <v>55</v>
      </c>
      <c r="M8397">
        <v>12819</v>
      </c>
      <c r="N8397">
        <v>6339</v>
      </c>
      <c r="O8397">
        <v>12819</v>
      </c>
      <c r="P8397">
        <v>6339</v>
      </c>
      <c r="Q8397">
        <v>12819</v>
      </c>
      <c r="R8397">
        <v>6339</v>
      </c>
      <c r="S8397" t="s">
        <v>24</v>
      </c>
    </row>
    <row r="8398" spans="1:19" x14ac:dyDescent="0.2">
      <c r="A8398">
        <v>313116</v>
      </c>
      <c r="B8398" s="9">
        <v>10192702815901</v>
      </c>
      <c r="C8398" t="s">
        <v>19</v>
      </c>
      <c r="D8398" t="s">
        <v>26</v>
      </c>
      <c r="E8398" t="s">
        <v>21</v>
      </c>
      <c r="F8398" t="s">
        <v>22</v>
      </c>
      <c r="G8398" s="1">
        <v>45042.605555555558</v>
      </c>
      <c r="H8398">
        <v>0</v>
      </c>
      <c r="I8398" t="s">
        <v>23</v>
      </c>
      <c r="J8398">
        <v>0</v>
      </c>
      <c r="K8398">
        <v>1</v>
      </c>
      <c r="L8398">
        <v>21</v>
      </c>
      <c r="M8398">
        <v>21</v>
      </c>
      <c r="N8398">
        <v>21</v>
      </c>
      <c r="O8398">
        <v>21</v>
      </c>
      <c r="P8398">
        <v>21</v>
      </c>
      <c r="Q8398">
        <v>21</v>
      </c>
      <c r="R8398">
        <v>21</v>
      </c>
      <c r="S8398" t="s">
        <v>27</v>
      </c>
    </row>
    <row r="8399" spans="1:19" x14ac:dyDescent="0.2">
      <c r="A8399">
        <v>313126</v>
      </c>
      <c r="B8399" s="9">
        <v>6764218515229</v>
      </c>
      <c r="C8399" t="s">
        <v>19</v>
      </c>
      <c r="D8399" t="s">
        <v>26</v>
      </c>
      <c r="E8399" t="s">
        <v>21</v>
      </c>
      <c r="F8399" t="s">
        <v>30</v>
      </c>
      <c r="G8399" s="1">
        <v>45042.611111111109</v>
      </c>
      <c r="H8399">
        <v>6</v>
      </c>
      <c r="I8399" t="s">
        <v>23</v>
      </c>
      <c r="J8399">
        <v>0</v>
      </c>
      <c r="K8399">
        <v>1</v>
      </c>
      <c r="L8399">
        <v>331</v>
      </c>
      <c r="M8399">
        <v>331</v>
      </c>
      <c r="N8399">
        <v>331</v>
      </c>
      <c r="O8399">
        <v>331</v>
      </c>
      <c r="P8399">
        <v>331</v>
      </c>
      <c r="Q8399">
        <v>331</v>
      </c>
      <c r="R8399">
        <v>331</v>
      </c>
      <c r="S8399" t="s">
        <v>27</v>
      </c>
    </row>
    <row r="8400" spans="1:19" x14ac:dyDescent="0.2">
      <c r="A8400">
        <v>313128</v>
      </c>
      <c r="B8400" s="9">
        <v>7302959950621</v>
      </c>
      <c r="C8400" t="s">
        <v>19</v>
      </c>
      <c r="D8400" t="s">
        <v>26</v>
      </c>
      <c r="E8400" t="s">
        <v>21</v>
      </c>
      <c r="F8400" t="s">
        <v>22</v>
      </c>
      <c r="G8400" s="1">
        <v>45042.612500000003</v>
      </c>
      <c r="H8400">
        <v>31</v>
      </c>
      <c r="I8400" t="s">
        <v>23</v>
      </c>
      <c r="J8400">
        <v>0</v>
      </c>
      <c r="K8400">
        <v>2</v>
      </c>
      <c r="L8400">
        <v>30</v>
      </c>
      <c r="M8400">
        <v>1836</v>
      </c>
      <c r="N8400">
        <v>1098</v>
      </c>
      <c r="O8400">
        <v>1836</v>
      </c>
      <c r="P8400">
        <v>1098</v>
      </c>
      <c r="Q8400">
        <v>1836</v>
      </c>
      <c r="R8400">
        <v>1097</v>
      </c>
      <c r="S8400" t="s">
        <v>28</v>
      </c>
    </row>
    <row r="8401" spans="1:19" x14ac:dyDescent="0.2">
      <c r="A8401">
        <v>313129</v>
      </c>
      <c r="B8401" s="9">
        <v>10593624748701</v>
      </c>
      <c r="C8401" t="s">
        <v>19</v>
      </c>
      <c r="D8401" t="s">
        <v>26</v>
      </c>
      <c r="E8401" t="s">
        <v>21</v>
      </c>
      <c r="F8401" t="s">
        <v>30</v>
      </c>
      <c r="G8401" s="1">
        <v>45042.612500000003</v>
      </c>
      <c r="H8401">
        <v>5</v>
      </c>
      <c r="I8401" t="s">
        <v>23</v>
      </c>
      <c r="J8401">
        <v>0</v>
      </c>
      <c r="K8401">
        <v>1</v>
      </c>
      <c r="L8401">
        <v>293</v>
      </c>
      <c r="M8401">
        <v>293</v>
      </c>
      <c r="N8401">
        <v>293</v>
      </c>
      <c r="O8401">
        <v>293</v>
      </c>
      <c r="P8401">
        <v>293</v>
      </c>
      <c r="Q8401">
        <v>293</v>
      </c>
      <c r="R8401">
        <v>293</v>
      </c>
      <c r="S8401" t="s">
        <v>28</v>
      </c>
    </row>
    <row r="8402" spans="1:19" x14ac:dyDescent="0.2">
      <c r="A8402">
        <v>313138</v>
      </c>
      <c r="B8402" s="9">
        <v>9893221843613</v>
      </c>
      <c r="C8402" t="s">
        <v>25</v>
      </c>
      <c r="D8402" t="s">
        <v>26</v>
      </c>
      <c r="E8402" t="s">
        <v>21</v>
      </c>
      <c r="F8402" t="s">
        <v>22</v>
      </c>
      <c r="G8402" s="1">
        <v>45042.617361111108</v>
      </c>
      <c r="H8402">
        <v>92</v>
      </c>
      <c r="J8402">
        <v>0</v>
      </c>
      <c r="K8402">
        <v>0</v>
      </c>
      <c r="M8402">
        <v>5503</v>
      </c>
      <c r="N8402">
        <v>2623</v>
      </c>
      <c r="O8402">
        <v>5503</v>
      </c>
      <c r="P8402">
        <v>2623</v>
      </c>
      <c r="Q8402">
        <v>5503</v>
      </c>
      <c r="R8402">
        <v>2623</v>
      </c>
      <c r="S8402" t="s">
        <v>27</v>
      </c>
    </row>
    <row r="8403" spans="1:19" x14ac:dyDescent="0.2">
      <c r="A8403">
        <v>313139</v>
      </c>
      <c r="B8403" s="9">
        <v>10611629976221</v>
      </c>
      <c r="C8403" t="s">
        <v>29</v>
      </c>
      <c r="D8403" t="s">
        <v>20</v>
      </c>
      <c r="E8403" t="s">
        <v>21</v>
      </c>
      <c r="F8403" t="s">
        <v>22</v>
      </c>
      <c r="G8403" s="1">
        <v>45042.619444444441</v>
      </c>
      <c r="H8403">
        <v>1125</v>
      </c>
      <c r="J8403">
        <v>0</v>
      </c>
      <c r="K8403">
        <v>12</v>
      </c>
      <c r="L8403">
        <v>1527</v>
      </c>
      <c r="M8403">
        <v>67520</v>
      </c>
      <c r="N8403">
        <v>33680</v>
      </c>
      <c r="O8403">
        <v>67520</v>
      </c>
      <c r="P8403">
        <v>33680</v>
      </c>
      <c r="Q8403">
        <v>7436</v>
      </c>
      <c r="R8403">
        <v>3836</v>
      </c>
      <c r="S8403" t="s">
        <v>27</v>
      </c>
    </row>
    <row r="8404" spans="1:19" x14ac:dyDescent="0.2">
      <c r="A8404">
        <v>313141</v>
      </c>
      <c r="B8404" s="9">
        <v>9627348648861</v>
      </c>
      <c r="C8404" t="s">
        <v>19</v>
      </c>
      <c r="D8404" t="s">
        <v>26</v>
      </c>
      <c r="E8404" t="s">
        <v>21</v>
      </c>
      <c r="F8404" t="s">
        <v>22</v>
      </c>
      <c r="G8404" s="1">
        <v>45042.621527777781</v>
      </c>
      <c r="H8404">
        <v>118</v>
      </c>
      <c r="I8404">
        <v>4</v>
      </c>
      <c r="J8404">
        <v>0</v>
      </c>
      <c r="K8404">
        <v>4</v>
      </c>
      <c r="L8404">
        <v>88</v>
      </c>
      <c r="M8404">
        <v>7051</v>
      </c>
      <c r="N8404">
        <v>3451</v>
      </c>
      <c r="O8404">
        <v>7051</v>
      </c>
      <c r="P8404">
        <v>3451</v>
      </c>
      <c r="Q8404">
        <v>7051</v>
      </c>
      <c r="R8404">
        <v>3451</v>
      </c>
      <c r="S8404" t="s">
        <v>40</v>
      </c>
    </row>
    <row r="8405" spans="1:19" x14ac:dyDescent="0.2">
      <c r="A8405">
        <v>313150</v>
      </c>
      <c r="B8405" s="9">
        <v>7302685672221</v>
      </c>
      <c r="C8405" t="s">
        <v>19</v>
      </c>
      <c r="D8405" t="s">
        <v>26</v>
      </c>
      <c r="E8405" t="s">
        <v>21</v>
      </c>
      <c r="F8405" t="s">
        <v>22</v>
      </c>
      <c r="G8405" s="1">
        <v>45042.628472222219</v>
      </c>
      <c r="H8405">
        <v>74</v>
      </c>
      <c r="I8405">
        <v>4</v>
      </c>
      <c r="J8405">
        <v>0</v>
      </c>
      <c r="K8405">
        <v>3</v>
      </c>
      <c r="L8405">
        <v>107</v>
      </c>
      <c r="M8405">
        <v>4436</v>
      </c>
      <c r="N8405">
        <v>2276</v>
      </c>
      <c r="O8405">
        <v>4436</v>
      </c>
      <c r="P8405">
        <v>2276</v>
      </c>
      <c r="Q8405">
        <v>4436</v>
      </c>
      <c r="R8405">
        <v>2276</v>
      </c>
      <c r="S8405" t="s">
        <v>28</v>
      </c>
    </row>
    <row r="8406" spans="1:19" x14ac:dyDescent="0.2">
      <c r="A8406">
        <v>313151</v>
      </c>
      <c r="B8406" s="9">
        <v>10611917555357</v>
      </c>
      <c r="C8406" t="s">
        <v>19</v>
      </c>
      <c r="D8406" t="s">
        <v>26</v>
      </c>
      <c r="E8406" t="s">
        <v>21</v>
      </c>
      <c r="F8406" t="s">
        <v>22</v>
      </c>
      <c r="G8406" s="1">
        <v>45042.628472222219</v>
      </c>
      <c r="H8406">
        <v>386</v>
      </c>
      <c r="I8406" t="s">
        <v>23</v>
      </c>
      <c r="J8406">
        <v>0</v>
      </c>
      <c r="K8406">
        <v>2</v>
      </c>
      <c r="L8406">
        <v>36</v>
      </c>
      <c r="M8406">
        <v>23160</v>
      </c>
      <c r="N8406">
        <v>11640</v>
      </c>
      <c r="O8406">
        <v>23160</v>
      </c>
      <c r="P8406">
        <v>11640</v>
      </c>
      <c r="Q8406">
        <v>23161</v>
      </c>
      <c r="R8406">
        <v>11641</v>
      </c>
      <c r="S8406" t="s">
        <v>27</v>
      </c>
    </row>
    <row r="8407" spans="1:19" x14ac:dyDescent="0.2">
      <c r="A8407">
        <v>313152</v>
      </c>
      <c r="B8407" s="9">
        <v>9962972286365</v>
      </c>
      <c r="C8407" t="s">
        <v>19</v>
      </c>
      <c r="D8407" t="s">
        <v>26</v>
      </c>
      <c r="E8407" t="s">
        <v>21</v>
      </c>
      <c r="F8407" t="s">
        <v>30</v>
      </c>
      <c r="G8407" s="1">
        <v>45042.629861111112</v>
      </c>
      <c r="H8407">
        <v>1</v>
      </c>
      <c r="I8407" t="s">
        <v>23</v>
      </c>
      <c r="J8407">
        <v>0</v>
      </c>
      <c r="K8407">
        <v>1</v>
      </c>
      <c r="L8407">
        <v>65</v>
      </c>
      <c r="M8407">
        <v>65</v>
      </c>
      <c r="N8407">
        <v>65</v>
      </c>
      <c r="O8407">
        <v>65</v>
      </c>
      <c r="P8407">
        <v>65</v>
      </c>
      <c r="Q8407">
        <v>65</v>
      </c>
      <c r="R8407">
        <v>65</v>
      </c>
      <c r="S8407" t="s">
        <v>27</v>
      </c>
    </row>
    <row r="8408" spans="1:19" x14ac:dyDescent="0.2">
      <c r="A8408">
        <v>313154</v>
      </c>
      <c r="B8408" s="9">
        <v>10611978503581</v>
      </c>
      <c r="C8408" t="s">
        <v>19</v>
      </c>
      <c r="D8408" t="s">
        <v>26</v>
      </c>
      <c r="E8408" t="s">
        <v>21</v>
      </c>
      <c r="F8408" t="s">
        <v>22</v>
      </c>
      <c r="G8408" s="1">
        <v>45042.630555555559</v>
      </c>
      <c r="H8408">
        <v>19</v>
      </c>
      <c r="I8408" t="s">
        <v>23</v>
      </c>
      <c r="J8408">
        <v>0</v>
      </c>
      <c r="K8408">
        <v>2</v>
      </c>
      <c r="L8408">
        <v>41</v>
      </c>
      <c r="M8408">
        <v>1142</v>
      </c>
      <c r="N8408">
        <v>422</v>
      </c>
      <c r="O8408">
        <v>1142</v>
      </c>
      <c r="P8408">
        <v>422</v>
      </c>
      <c r="Q8408">
        <v>1142</v>
      </c>
      <c r="R8408">
        <v>422</v>
      </c>
      <c r="S8408" t="s">
        <v>27</v>
      </c>
    </row>
    <row r="8409" spans="1:19" x14ac:dyDescent="0.2">
      <c r="A8409">
        <v>313156</v>
      </c>
      <c r="B8409" s="9">
        <v>10612035994653</v>
      </c>
      <c r="C8409" t="s">
        <v>25</v>
      </c>
      <c r="D8409" t="s">
        <v>26</v>
      </c>
      <c r="E8409" t="s">
        <v>21</v>
      </c>
      <c r="F8409" t="s">
        <v>22</v>
      </c>
      <c r="G8409" s="1">
        <v>45042.631944444445</v>
      </c>
      <c r="H8409">
        <v>215</v>
      </c>
      <c r="J8409">
        <v>0</v>
      </c>
      <c r="K8409">
        <v>3</v>
      </c>
      <c r="L8409">
        <v>1070</v>
      </c>
      <c r="M8409">
        <v>12896</v>
      </c>
      <c r="N8409">
        <v>6416</v>
      </c>
      <c r="O8409">
        <v>12896</v>
      </c>
      <c r="P8409">
        <v>6416</v>
      </c>
      <c r="Q8409">
        <v>12896</v>
      </c>
      <c r="R8409">
        <v>6418</v>
      </c>
      <c r="S8409" t="s">
        <v>27</v>
      </c>
    </row>
    <row r="8410" spans="1:19" x14ac:dyDescent="0.2">
      <c r="A8410">
        <v>313160</v>
      </c>
      <c r="B8410" s="9">
        <v>9693324016285</v>
      </c>
      <c r="C8410" t="s">
        <v>25</v>
      </c>
      <c r="D8410" t="s">
        <v>26</v>
      </c>
      <c r="E8410" t="s">
        <v>21</v>
      </c>
      <c r="F8410" t="s">
        <v>22</v>
      </c>
      <c r="G8410" s="1">
        <v>45042.634027777778</v>
      </c>
      <c r="H8410">
        <v>337</v>
      </c>
      <c r="J8410">
        <v>0</v>
      </c>
      <c r="K8410">
        <v>4</v>
      </c>
      <c r="L8410">
        <v>803</v>
      </c>
      <c r="M8410">
        <v>20240</v>
      </c>
      <c r="N8410">
        <v>10160</v>
      </c>
      <c r="O8410">
        <v>20240</v>
      </c>
      <c r="P8410">
        <v>10160</v>
      </c>
      <c r="Q8410">
        <v>20241</v>
      </c>
      <c r="R8410">
        <v>10160</v>
      </c>
      <c r="S8410" t="s">
        <v>27</v>
      </c>
    </row>
    <row r="8411" spans="1:19" x14ac:dyDescent="0.2">
      <c r="A8411">
        <v>313162</v>
      </c>
      <c r="B8411" s="9">
        <v>10356166872477</v>
      </c>
      <c r="C8411" t="s">
        <v>25</v>
      </c>
      <c r="D8411" t="s">
        <v>26</v>
      </c>
      <c r="E8411" t="s">
        <v>21</v>
      </c>
      <c r="F8411" t="s">
        <v>22</v>
      </c>
      <c r="G8411" s="1">
        <v>45042.635416666664</v>
      </c>
      <c r="H8411">
        <v>19</v>
      </c>
      <c r="J8411">
        <v>0</v>
      </c>
      <c r="K8411">
        <v>0</v>
      </c>
      <c r="M8411">
        <v>1138</v>
      </c>
      <c r="N8411">
        <v>418</v>
      </c>
      <c r="O8411">
        <v>1138</v>
      </c>
      <c r="P8411">
        <v>418</v>
      </c>
      <c r="Q8411">
        <v>1138</v>
      </c>
      <c r="R8411">
        <v>418</v>
      </c>
      <c r="S8411" t="s">
        <v>27</v>
      </c>
    </row>
    <row r="8412" spans="1:19" x14ac:dyDescent="0.2">
      <c r="A8412">
        <v>313164</v>
      </c>
      <c r="B8412" s="9">
        <v>10612192271517</v>
      </c>
      <c r="C8412" t="s">
        <v>19</v>
      </c>
      <c r="D8412" t="s">
        <v>26</v>
      </c>
      <c r="E8412" t="s">
        <v>21</v>
      </c>
      <c r="F8412" t="s">
        <v>22</v>
      </c>
      <c r="G8412" s="1">
        <v>45042.637499999997</v>
      </c>
      <c r="H8412">
        <v>69</v>
      </c>
      <c r="I8412" t="s">
        <v>23</v>
      </c>
      <c r="J8412">
        <v>0</v>
      </c>
      <c r="K8412">
        <v>2</v>
      </c>
      <c r="L8412">
        <v>160</v>
      </c>
      <c r="M8412">
        <v>4119</v>
      </c>
      <c r="N8412">
        <v>1959</v>
      </c>
      <c r="O8412">
        <v>4119</v>
      </c>
      <c r="P8412">
        <v>1959</v>
      </c>
      <c r="Q8412">
        <v>4120</v>
      </c>
      <c r="R8412">
        <v>1960</v>
      </c>
      <c r="S8412" t="s">
        <v>35</v>
      </c>
    </row>
    <row r="8413" spans="1:19" x14ac:dyDescent="0.2">
      <c r="A8413">
        <v>313173</v>
      </c>
      <c r="B8413" s="9">
        <v>7349865078941</v>
      </c>
      <c r="C8413" t="s">
        <v>19</v>
      </c>
      <c r="D8413" t="s">
        <v>26</v>
      </c>
      <c r="E8413" t="s">
        <v>21</v>
      </c>
      <c r="F8413" t="s">
        <v>22</v>
      </c>
      <c r="G8413" s="1">
        <v>45042.64166666667</v>
      </c>
      <c r="H8413">
        <v>0</v>
      </c>
      <c r="I8413" t="s">
        <v>23</v>
      </c>
      <c r="J8413">
        <v>0</v>
      </c>
      <c r="K8413">
        <v>0</v>
      </c>
      <c r="M8413">
        <v>2</v>
      </c>
      <c r="N8413">
        <v>2</v>
      </c>
      <c r="O8413">
        <v>2</v>
      </c>
      <c r="P8413">
        <v>2</v>
      </c>
      <c r="Q8413">
        <v>2</v>
      </c>
      <c r="R8413">
        <v>2</v>
      </c>
      <c r="S8413" t="s">
        <v>27</v>
      </c>
    </row>
    <row r="8414" spans="1:19" x14ac:dyDescent="0.2">
      <c r="A8414">
        <v>313179</v>
      </c>
      <c r="B8414" s="9">
        <v>10612436506525</v>
      </c>
      <c r="C8414" t="s">
        <v>25</v>
      </c>
      <c r="D8414" t="s">
        <v>20</v>
      </c>
      <c r="E8414" t="s">
        <v>21</v>
      </c>
      <c r="F8414" t="s">
        <v>22</v>
      </c>
      <c r="G8414" s="1">
        <v>45042.644444444442</v>
      </c>
      <c r="H8414">
        <v>965</v>
      </c>
      <c r="J8414">
        <v>0</v>
      </c>
      <c r="K8414">
        <v>6</v>
      </c>
      <c r="L8414">
        <v>1048</v>
      </c>
      <c r="M8414">
        <v>57908</v>
      </c>
      <c r="N8414">
        <v>29108</v>
      </c>
      <c r="O8414">
        <v>57908</v>
      </c>
      <c r="P8414">
        <v>29108</v>
      </c>
      <c r="Q8414">
        <v>57909</v>
      </c>
      <c r="R8414">
        <v>29109</v>
      </c>
      <c r="S8414" t="s">
        <v>27</v>
      </c>
    </row>
    <row r="8415" spans="1:19" x14ac:dyDescent="0.2">
      <c r="A8415">
        <v>313181</v>
      </c>
      <c r="B8415" s="9">
        <v>7299281539101</v>
      </c>
      <c r="C8415" t="s">
        <v>19</v>
      </c>
      <c r="D8415" t="s">
        <v>26</v>
      </c>
      <c r="E8415" t="s">
        <v>21</v>
      </c>
      <c r="F8415" t="s">
        <v>30</v>
      </c>
      <c r="G8415" s="1">
        <v>45042.645833333336</v>
      </c>
      <c r="H8415">
        <v>1</v>
      </c>
      <c r="I8415" t="s">
        <v>23</v>
      </c>
      <c r="J8415">
        <v>0</v>
      </c>
      <c r="K8415">
        <v>1</v>
      </c>
      <c r="L8415">
        <v>64</v>
      </c>
      <c r="M8415">
        <v>64</v>
      </c>
      <c r="N8415">
        <v>64</v>
      </c>
      <c r="O8415">
        <v>64</v>
      </c>
      <c r="P8415">
        <v>64</v>
      </c>
      <c r="Q8415">
        <v>64</v>
      </c>
      <c r="R8415">
        <v>64</v>
      </c>
      <c r="S8415" t="s">
        <v>27</v>
      </c>
    </row>
    <row r="8416" spans="1:19" x14ac:dyDescent="0.2">
      <c r="A8416">
        <v>313184</v>
      </c>
      <c r="B8416" s="9">
        <v>7290795825949</v>
      </c>
      <c r="C8416" t="s">
        <v>33</v>
      </c>
      <c r="D8416" t="s">
        <v>26</v>
      </c>
      <c r="E8416" t="s">
        <v>21</v>
      </c>
      <c r="F8416" t="s">
        <v>22</v>
      </c>
      <c r="G8416" s="1">
        <v>45042.652083333334</v>
      </c>
      <c r="H8416">
        <v>26</v>
      </c>
      <c r="J8416">
        <v>0</v>
      </c>
      <c r="K8416">
        <v>1</v>
      </c>
      <c r="L8416">
        <v>844</v>
      </c>
      <c r="M8416">
        <v>1564</v>
      </c>
      <c r="N8416">
        <v>844</v>
      </c>
      <c r="O8416">
        <v>1564</v>
      </c>
      <c r="P8416">
        <v>844</v>
      </c>
      <c r="Q8416">
        <v>1564</v>
      </c>
      <c r="R8416">
        <v>844</v>
      </c>
      <c r="S8416" t="s">
        <v>27</v>
      </c>
    </row>
    <row r="8417" spans="1:19" x14ac:dyDescent="0.2">
      <c r="A8417">
        <v>313186</v>
      </c>
      <c r="B8417" s="9">
        <v>7303107020957</v>
      </c>
      <c r="C8417" t="s">
        <v>25</v>
      </c>
      <c r="D8417" t="s">
        <v>26</v>
      </c>
      <c r="E8417" t="s">
        <v>21</v>
      </c>
      <c r="F8417" t="s">
        <v>22</v>
      </c>
      <c r="G8417" s="1">
        <v>45042.652777777781</v>
      </c>
      <c r="H8417">
        <v>455</v>
      </c>
      <c r="J8417">
        <v>0</v>
      </c>
      <c r="K8417">
        <v>7</v>
      </c>
      <c r="L8417">
        <v>320</v>
      </c>
      <c r="M8417">
        <v>27326</v>
      </c>
      <c r="N8417">
        <v>13646</v>
      </c>
      <c r="O8417">
        <v>27326</v>
      </c>
      <c r="P8417">
        <v>13646</v>
      </c>
      <c r="Q8417">
        <v>27325</v>
      </c>
      <c r="R8417">
        <v>13645</v>
      </c>
      <c r="S8417" t="s">
        <v>27</v>
      </c>
    </row>
    <row r="8418" spans="1:19" x14ac:dyDescent="0.2">
      <c r="A8418">
        <v>313187</v>
      </c>
      <c r="B8418" s="9">
        <v>10612742633373</v>
      </c>
      <c r="C8418" t="s">
        <v>19</v>
      </c>
      <c r="D8418" t="s">
        <v>26</v>
      </c>
      <c r="E8418" t="s">
        <v>21</v>
      </c>
      <c r="F8418" t="s">
        <v>22</v>
      </c>
      <c r="G8418" s="1">
        <v>45042.652777777781</v>
      </c>
      <c r="H8418">
        <v>0</v>
      </c>
      <c r="I8418" t="s">
        <v>23</v>
      </c>
      <c r="J8418">
        <v>0</v>
      </c>
      <c r="K8418">
        <v>0</v>
      </c>
      <c r="M8418">
        <v>16</v>
      </c>
      <c r="N8418">
        <v>16</v>
      </c>
      <c r="O8418">
        <v>16</v>
      </c>
      <c r="P8418">
        <v>16</v>
      </c>
      <c r="Q8418">
        <v>17</v>
      </c>
      <c r="R8418">
        <v>17</v>
      </c>
      <c r="S8418" t="s">
        <v>27</v>
      </c>
    </row>
    <row r="8419" spans="1:19" x14ac:dyDescent="0.2">
      <c r="A8419">
        <v>313192</v>
      </c>
      <c r="B8419" s="9">
        <v>7302138417949</v>
      </c>
      <c r="C8419" t="s">
        <v>25</v>
      </c>
      <c r="D8419" t="s">
        <v>26</v>
      </c>
      <c r="E8419" t="s">
        <v>21</v>
      </c>
      <c r="F8419" t="s">
        <v>22</v>
      </c>
      <c r="G8419" s="1">
        <v>45042.654861111114</v>
      </c>
      <c r="H8419">
        <v>163</v>
      </c>
      <c r="J8419">
        <v>0</v>
      </c>
      <c r="K8419">
        <v>1</v>
      </c>
      <c r="L8419">
        <v>1030</v>
      </c>
      <c r="M8419">
        <v>9767</v>
      </c>
      <c r="N8419">
        <v>4727</v>
      </c>
      <c r="O8419">
        <v>9767</v>
      </c>
      <c r="P8419">
        <v>4727</v>
      </c>
      <c r="Q8419">
        <v>9766</v>
      </c>
      <c r="R8419">
        <v>4726</v>
      </c>
      <c r="S8419" t="s">
        <v>27</v>
      </c>
    </row>
    <row r="8420" spans="1:19" x14ac:dyDescent="0.2">
      <c r="A8420">
        <v>313194</v>
      </c>
      <c r="B8420" s="9">
        <v>9763488722589</v>
      </c>
      <c r="C8420" t="s">
        <v>19</v>
      </c>
      <c r="D8420" t="s">
        <v>26</v>
      </c>
      <c r="E8420" t="s">
        <v>21</v>
      </c>
      <c r="F8420" t="s">
        <v>22</v>
      </c>
      <c r="G8420" s="1">
        <v>45042.656944444447</v>
      </c>
      <c r="H8420">
        <v>50</v>
      </c>
      <c r="I8420" t="s">
        <v>23</v>
      </c>
      <c r="J8420">
        <v>0</v>
      </c>
      <c r="K8420">
        <v>2</v>
      </c>
      <c r="L8420">
        <v>34</v>
      </c>
      <c r="M8420">
        <v>2988</v>
      </c>
      <c r="N8420">
        <v>1548</v>
      </c>
      <c r="O8420">
        <v>2988</v>
      </c>
      <c r="P8420">
        <v>1548</v>
      </c>
      <c r="Q8420">
        <v>2988</v>
      </c>
      <c r="R8420">
        <v>1548</v>
      </c>
      <c r="S8420" t="s">
        <v>41</v>
      </c>
    </row>
    <row r="8421" spans="1:19" x14ac:dyDescent="0.2">
      <c r="A8421">
        <v>313197</v>
      </c>
      <c r="B8421" s="9">
        <v>10612925323421</v>
      </c>
      <c r="C8421" t="s">
        <v>25</v>
      </c>
      <c r="D8421" t="s">
        <v>26</v>
      </c>
      <c r="E8421" t="s">
        <v>21</v>
      </c>
      <c r="F8421" t="s">
        <v>22</v>
      </c>
      <c r="G8421" s="1">
        <v>45042.65902777778</v>
      </c>
      <c r="H8421">
        <v>699</v>
      </c>
      <c r="J8421">
        <v>0</v>
      </c>
      <c r="K8421">
        <v>6</v>
      </c>
      <c r="L8421">
        <v>781</v>
      </c>
      <c r="M8421">
        <v>41930</v>
      </c>
      <c r="N8421">
        <v>21050</v>
      </c>
      <c r="O8421">
        <v>41930</v>
      </c>
      <c r="P8421">
        <v>21050</v>
      </c>
      <c r="Q8421">
        <v>41931</v>
      </c>
      <c r="R8421">
        <v>21052</v>
      </c>
      <c r="S8421" t="s">
        <v>27</v>
      </c>
    </row>
    <row r="8422" spans="1:19" x14ac:dyDescent="0.2">
      <c r="A8422">
        <v>313201</v>
      </c>
      <c r="B8422" s="9">
        <v>7303545684253</v>
      </c>
      <c r="C8422" t="s">
        <v>33</v>
      </c>
      <c r="D8422" t="s">
        <v>26</v>
      </c>
      <c r="E8422" t="s">
        <v>21</v>
      </c>
      <c r="F8422" t="s">
        <v>37</v>
      </c>
      <c r="G8422" s="1">
        <v>45042.659722222219</v>
      </c>
      <c r="H8422">
        <v>47</v>
      </c>
      <c r="J8422">
        <v>0</v>
      </c>
      <c r="K8422">
        <v>2</v>
      </c>
      <c r="L8422">
        <v>1123</v>
      </c>
      <c r="M8422">
        <v>2817</v>
      </c>
      <c r="N8422">
        <v>1377</v>
      </c>
      <c r="O8422">
        <v>2817</v>
      </c>
      <c r="P8422">
        <v>1377</v>
      </c>
      <c r="Q8422">
        <v>2563</v>
      </c>
      <c r="R8422">
        <v>1123</v>
      </c>
      <c r="S8422" t="s">
        <v>27</v>
      </c>
    </row>
    <row r="8423" spans="1:19" x14ac:dyDescent="0.2">
      <c r="A8423">
        <v>313203</v>
      </c>
      <c r="B8423" s="9">
        <v>7235574837405</v>
      </c>
      <c r="C8423" t="s">
        <v>19</v>
      </c>
      <c r="D8423" t="s">
        <v>26</v>
      </c>
      <c r="E8423" t="s">
        <v>21</v>
      </c>
      <c r="F8423" t="s">
        <v>30</v>
      </c>
      <c r="G8423" s="1">
        <v>45042.660416666666</v>
      </c>
      <c r="H8423">
        <v>162</v>
      </c>
      <c r="I8423" t="s">
        <v>23</v>
      </c>
      <c r="J8423">
        <v>0</v>
      </c>
      <c r="K8423">
        <v>2</v>
      </c>
      <c r="L8423">
        <v>1788</v>
      </c>
      <c r="M8423">
        <v>9747</v>
      </c>
      <c r="N8423">
        <v>4707</v>
      </c>
      <c r="O8423">
        <v>9747</v>
      </c>
      <c r="P8423">
        <v>4707</v>
      </c>
      <c r="Q8423">
        <v>9747</v>
      </c>
      <c r="R8423">
        <v>4707</v>
      </c>
      <c r="S8423" t="s">
        <v>27</v>
      </c>
    </row>
    <row r="8424" spans="1:19" x14ac:dyDescent="0.2">
      <c r="A8424">
        <v>313205</v>
      </c>
      <c r="B8424" s="9">
        <v>7306038626461</v>
      </c>
      <c r="C8424" t="s">
        <v>33</v>
      </c>
      <c r="D8424" t="s">
        <v>26</v>
      </c>
      <c r="E8424" t="s">
        <v>21</v>
      </c>
      <c r="F8424" t="s">
        <v>22</v>
      </c>
      <c r="G8424" s="1">
        <v>45042.660416666666</v>
      </c>
      <c r="H8424">
        <v>47</v>
      </c>
      <c r="J8424">
        <v>0</v>
      </c>
      <c r="K8424">
        <v>3</v>
      </c>
      <c r="L8424">
        <v>1028</v>
      </c>
      <c r="M8424">
        <v>2818</v>
      </c>
      <c r="N8424">
        <v>1378</v>
      </c>
      <c r="O8424">
        <v>2818</v>
      </c>
      <c r="P8424">
        <v>1378</v>
      </c>
      <c r="Q8424">
        <v>1810</v>
      </c>
      <c r="R8424">
        <v>1033</v>
      </c>
      <c r="S8424" t="s">
        <v>27</v>
      </c>
    </row>
    <row r="8425" spans="1:19" x14ac:dyDescent="0.2">
      <c r="A8425">
        <v>313212</v>
      </c>
      <c r="B8425" s="9">
        <v>9594382005277</v>
      </c>
      <c r="C8425" t="s">
        <v>25</v>
      </c>
      <c r="D8425" t="s">
        <v>26</v>
      </c>
      <c r="E8425" t="s">
        <v>21</v>
      </c>
      <c r="F8425" t="s">
        <v>22</v>
      </c>
      <c r="G8425" s="1">
        <v>45042.664583333331</v>
      </c>
      <c r="H8425">
        <v>625</v>
      </c>
      <c r="J8425">
        <v>0</v>
      </c>
      <c r="K8425">
        <v>7</v>
      </c>
      <c r="L8425">
        <v>828</v>
      </c>
      <c r="M8425">
        <v>37472</v>
      </c>
      <c r="N8425">
        <v>18752</v>
      </c>
      <c r="O8425">
        <v>37472</v>
      </c>
      <c r="P8425">
        <v>18752</v>
      </c>
      <c r="Q8425">
        <v>37473</v>
      </c>
      <c r="R8425">
        <v>18574</v>
      </c>
      <c r="S8425" t="s">
        <v>27</v>
      </c>
    </row>
    <row r="8426" spans="1:19" x14ac:dyDescent="0.2">
      <c r="A8426">
        <v>313218</v>
      </c>
      <c r="B8426" s="9">
        <v>10535757662749</v>
      </c>
      <c r="C8426" t="s">
        <v>25</v>
      </c>
      <c r="D8426" t="s">
        <v>26</v>
      </c>
      <c r="E8426" t="s">
        <v>21</v>
      </c>
      <c r="F8426" t="s">
        <v>22</v>
      </c>
      <c r="G8426" s="1">
        <v>45042.67083333333</v>
      </c>
      <c r="H8426">
        <v>145</v>
      </c>
      <c r="J8426">
        <v>0</v>
      </c>
      <c r="K8426">
        <v>2</v>
      </c>
      <c r="L8426">
        <v>1010</v>
      </c>
      <c r="M8426">
        <v>8708</v>
      </c>
      <c r="N8426">
        <v>4388</v>
      </c>
      <c r="O8426">
        <v>8708</v>
      </c>
      <c r="P8426">
        <v>4388</v>
      </c>
      <c r="Q8426">
        <v>8709</v>
      </c>
      <c r="R8426">
        <v>4389</v>
      </c>
      <c r="S8426" t="s">
        <v>27</v>
      </c>
    </row>
    <row r="8427" spans="1:19" x14ac:dyDescent="0.2">
      <c r="A8427">
        <v>313224</v>
      </c>
      <c r="B8427" s="9">
        <v>10364429297821</v>
      </c>
      <c r="C8427" t="s">
        <v>19</v>
      </c>
      <c r="D8427" t="s">
        <v>26</v>
      </c>
      <c r="E8427" t="s">
        <v>21</v>
      </c>
      <c r="F8427" t="s">
        <v>34</v>
      </c>
      <c r="G8427" s="1">
        <v>45042.673611111109</v>
      </c>
      <c r="H8427">
        <v>46</v>
      </c>
      <c r="I8427">
        <v>4</v>
      </c>
      <c r="J8427">
        <v>0</v>
      </c>
      <c r="K8427">
        <v>2</v>
      </c>
      <c r="L8427">
        <v>362</v>
      </c>
      <c r="M8427">
        <v>2776</v>
      </c>
      <c r="N8427">
        <v>1336</v>
      </c>
      <c r="O8427">
        <v>2776</v>
      </c>
      <c r="P8427">
        <v>1336</v>
      </c>
      <c r="Q8427">
        <v>2775</v>
      </c>
      <c r="R8427">
        <v>1335</v>
      </c>
      <c r="S8427" t="s">
        <v>27</v>
      </c>
    </row>
    <row r="8428" spans="1:19" x14ac:dyDescent="0.2">
      <c r="A8428">
        <v>313286</v>
      </c>
      <c r="B8428" s="9">
        <v>9773134283677</v>
      </c>
      <c r="C8428" t="s">
        <v>25</v>
      </c>
      <c r="D8428" t="s">
        <v>26</v>
      </c>
      <c r="E8428" t="s">
        <v>21</v>
      </c>
      <c r="F8428" t="s">
        <v>22</v>
      </c>
      <c r="G8428" s="1">
        <v>45042.675694444442</v>
      </c>
      <c r="H8428">
        <v>90</v>
      </c>
      <c r="J8428">
        <v>0</v>
      </c>
      <c r="K8428">
        <v>1</v>
      </c>
      <c r="L8428">
        <v>2504</v>
      </c>
      <c r="M8428">
        <v>5384</v>
      </c>
      <c r="N8428">
        <v>2504</v>
      </c>
      <c r="O8428">
        <v>5384</v>
      </c>
      <c r="P8428">
        <v>2504</v>
      </c>
      <c r="Q8428">
        <v>5384</v>
      </c>
      <c r="R8428">
        <v>2504</v>
      </c>
      <c r="S8428" t="s">
        <v>27</v>
      </c>
    </row>
    <row r="8429" spans="1:19" x14ac:dyDescent="0.2">
      <c r="A8429">
        <v>313296</v>
      </c>
      <c r="B8429" s="9">
        <v>6764218515229</v>
      </c>
      <c r="C8429" t="s">
        <v>19</v>
      </c>
      <c r="D8429" t="s">
        <v>26</v>
      </c>
      <c r="E8429" t="s">
        <v>21</v>
      </c>
      <c r="F8429" t="s">
        <v>30</v>
      </c>
      <c r="G8429" s="1">
        <v>45042.679166666669</v>
      </c>
      <c r="H8429">
        <v>2</v>
      </c>
      <c r="I8429" t="s">
        <v>23</v>
      </c>
      <c r="J8429">
        <v>0</v>
      </c>
      <c r="K8429">
        <v>1</v>
      </c>
      <c r="L8429">
        <v>90</v>
      </c>
      <c r="M8429">
        <v>90</v>
      </c>
      <c r="N8429">
        <v>90</v>
      </c>
      <c r="O8429">
        <v>90</v>
      </c>
      <c r="P8429">
        <v>90</v>
      </c>
      <c r="Q8429">
        <v>90</v>
      </c>
      <c r="R8429">
        <v>90</v>
      </c>
      <c r="S8429" t="s">
        <v>27</v>
      </c>
    </row>
    <row r="8430" spans="1:19" x14ac:dyDescent="0.2">
      <c r="A8430">
        <v>313297</v>
      </c>
      <c r="B8430" s="9">
        <v>10613566647069</v>
      </c>
      <c r="C8430" t="s">
        <v>19</v>
      </c>
      <c r="D8430" t="s">
        <v>26</v>
      </c>
      <c r="E8430" t="s">
        <v>21</v>
      </c>
      <c r="F8430" t="s">
        <v>22</v>
      </c>
      <c r="G8430" s="1">
        <v>45042.679861111108</v>
      </c>
      <c r="H8430">
        <v>284</v>
      </c>
      <c r="I8430" t="s">
        <v>23</v>
      </c>
      <c r="J8430">
        <v>0</v>
      </c>
      <c r="K8430">
        <v>5</v>
      </c>
      <c r="L8430">
        <v>40</v>
      </c>
      <c r="M8430">
        <v>17015</v>
      </c>
      <c r="N8430">
        <v>8375</v>
      </c>
      <c r="O8430">
        <v>17015</v>
      </c>
      <c r="P8430">
        <v>8375</v>
      </c>
      <c r="Q8430">
        <v>17015</v>
      </c>
      <c r="R8430">
        <v>8375</v>
      </c>
      <c r="S8430" t="s">
        <v>27</v>
      </c>
    </row>
    <row r="8431" spans="1:19" x14ac:dyDescent="0.2">
      <c r="A8431">
        <v>313298</v>
      </c>
      <c r="B8431" s="9">
        <v>10444442400669</v>
      </c>
      <c r="C8431" t="s">
        <v>25</v>
      </c>
      <c r="D8431" t="s">
        <v>26</v>
      </c>
      <c r="E8431" t="s">
        <v>21</v>
      </c>
      <c r="F8431" t="s">
        <v>22</v>
      </c>
      <c r="G8431" s="1">
        <v>45042.680555555555</v>
      </c>
      <c r="H8431">
        <v>354</v>
      </c>
      <c r="J8431">
        <v>0</v>
      </c>
      <c r="K8431">
        <v>1</v>
      </c>
      <c r="L8431">
        <v>1000</v>
      </c>
      <c r="M8431">
        <v>21244</v>
      </c>
      <c r="N8431">
        <v>10444</v>
      </c>
      <c r="O8431">
        <v>21244</v>
      </c>
      <c r="P8431">
        <v>10444</v>
      </c>
      <c r="Q8431">
        <v>21244</v>
      </c>
      <c r="R8431">
        <v>10444</v>
      </c>
      <c r="S8431" t="s">
        <v>27</v>
      </c>
    </row>
    <row r="8432" spans="1:19" x14ac:dyDescent="0.2">
      <c r="A8432">
        <v>313306</v>
      </c>
      <c r="B8432" s="9">
        <v>10613676954653</v>
      </c>
      <c r="C8432" t="s">
        <v>19</v>
      </c>
      <c r="D8432" t="s">
        <v>26</v>
      </c>
      <c r="E8432" t="s">
        <v>21</v>
      </c>
      <c r="F8432" t="s">
        <v>22</v>
      </c>
      <c r="G8432" s="1">
        <v>45042.682638888888</v>
      </c>
      <c r="H8432">
        <v>100</v>
      </c>
      <c r="I8432" t="s">
        <v>23</v>
      </c>
      <c r="J8432">
        <v>0</v>
      </c>
      <c r="K8432">
        <v>1</v>
      </c>
      <c r="L8432">
        <v>1055</v>
      </c>
      <c r="M8432">
        <v>5972</v>
      </c>
      <c r="N8432">
        <v>3092</v>
      </c>
      <c r="O8432">
        <v>5972</v>
      </c>
      <c r="P8432">
        <v>3092</v>
      </c>
      <c r="Q8432">
        <v>5972</v>
      </c>
      <c r="R8432">
        <v>3092</v>
      </c>
      <c r="S8432" t="s">
        <v>28</v>
      </c>
    </row>
    <row r="8433" spans="1:19" x14ac:dyDescent="0.2">
      <c r="A8433">
        <v>313312</v>
      </c>
      <c r="B8433" s="9">
        <v>7234757883933</v>
      </c>
      <c r="C8433" t="s">
        <v>19</v>
      </c>
      <c r="D8433" t="s">
        <v>26</v>
      </c>
      <c r="E8433" t="s">
        <v>21</v>
      </c>
      <c r="F8433" t="s">
        <v>30</v>
      </c>
      <c r="G8433" s="1">
        <v>45042.683333333334</v>
      </c>
      <c r="H8433">
        <v>1</v>
      </c>
      <c r="I8433" t="s">
        <v>23</v>
      </c>
      <c r="J8433">
        <v>0</v>
      </c>
      <c r="K8433">
        <v>1</v>
      </c>
      <c r="L8433">
        <v>66</v>
      </c>
      <c r="M8433">
        <v>66</v>
      </c>
      <c r="N8433">
        <v>66</v>
      </c>
      <c r="O8433">
        <v>66</v>
      </c>
      <c r="P8433">
        <v>66</v>
      </c>
      <c r="Q8433">
        <v>66</v>
      </c>
      <c r="R8433">
        <v>66</v>
      </c>
      <c r="S8433" t="s">
        <v>24</v>
      </c>
    </row>
    <row r="8434" spans="1:19" x14ac:dyDescent="0.2">
      <c r="A8434">
        <v>313340</v>
      </c>
      <c r="B8434" s="9">
        <v>10609705128093</v>
      </c>
      <c r="C8434" t="s">
        <v>25</v>
      </c>
      <c r="D8434" t="s">
        <v>26</v>
      </c>
      <c r="E8434" t="s">
        <v>21</v>
      </c>
      <c r="F8434" t="s">
        <v>22</v>
      </c>
      <c r="G8434" s="1">
        <v>45042.693055555559</v>
      </c>
      <c r="H8434">
        <v>6</v>
      </c>
      <c r="J8434">
        <v>0</v>
      </c>
      <c r="K8434">
        <v>0</v>
      </c>
      <c r="M8434">
        <v>340</v>
      </c>
      <c r="N8434">
        <v>261</v>
      </c>
      <c r="O8434">
        <v>340</v>
      </c>
      <c r="P8434">
        <v>261</v>
      </c>
      <c r="Q8434">
        <v>340</v>
      </c>
      <c r="R8434">
        <v>261</v>
      </c>
      <c r="S8434" t="s">
        <v>27</v>
      </c>
    </row>
    <row r="8435" spans="1:19" x14ac:dyDescent="0.2">
      <c r="A8435">
        <v>313352</v>
      </c>
      <c r="B8435" s="9">
        <v>8718349807133</v>
      </c>
      <c r="C8435" t="s">
        <v>25</v>
      </c>
      <c r="D8435" t="s">
        <v>26</v>
      </c>
      <c r="E8435" t="s">
        <v>21</v>
      </c>
      <c r="F8435" t="s">
        <v>22</v>
      </c>
      <c r="G8435" s="1">
        <v>45042.693749999999</v>
      </c>
      <c r="H8435">
        <v>6</v>
      </c>
      <c r="J8435">
        <v>0</v>
      </c>
      <c r="K8435">
        <v>0</v>
      </c>
      <c r="M8435">
        <v>341</v>
      </c>
      <c r="N8435">
        <v>261</v>
      </c>
      <c r="O8435">
        <v>341</v>
      </c>
      <c r="P8435">
        <v>261</v>
      </c>
      <c r="Q8435">
        <v>341</v>
      </c>
      <c r="R8435">
        <v>261</v>
      </c>
      <c r="S8435" t="s">
        <v>27</v>
      </c>
    </row>
    <row r="8436" spans="1:19" x14ac:dyDescent="0.2">
      <c r="A8436">
        <v>313353</v>
      </c>
      <c r="B8436" s="9">
        <v>10609674895517</v>
      </c>
      <c r="C8436" t="s">
        <v>19</v>
      </c>
      <c r="D8436" t="s">
        <v>26</v>
      </c>
      <c r="E8436" t="s">
        <v>21</v>
      </c>
      <c r="F8436" t="s">
        <v>22</v>
      </c>
      <c r="G8436" s="1">
        <v>45042.693749999999</v>
      </c>
      <c r="H8436">
        <v>18</v>
      </c>
      <c r="I8436" t="s">
        <v>23</v>
      </c>
      <c r="J8436">
        <v>0</v>
      </c>
      <c r="K8436">
        <v>1</v>
      </c>
      <c r="L8436">
        <v>50</v>
      </c>
      <c r="M8436">
        <v>1064</v>
      </c>
      <c r="N8436">
        <v>344</v>
      </c>
      <c r="O8436">
        <v>1064</v>
      </c>
      <c r="P8436">
        <v>344</v>
      </c>
      <c r="Q8436">
        <v>1064</v>
      </c>
      <c r="R8436">
        <v>344</v>
      </c>
      <c r="S8436" t="s">
        <v>27</v>
      </c>
    </row>
    <row r="8437" spans="1:19" x14ac:dyDescent="0.2">
      <c r="A8437">
        <v>313361</v>
      </c>
      <c r="B8437" s="9">
        <v>8593266377629</v>
      </c>
      <c r="C8437" t="s">
        <v>29</v>
      </c>
      <c r="D8437" t="s">
        <v>26</v>
      </c>
      <c r="E8437" t="s">
        <v>21</v>
      </c>
      <c r="F8437" t="s">
        <v>22</v>
      </c>
      <c r="G8437" s="1">
        <v>45042.695138888892</v>
      </c>
      <c r="H8437">
        <v>355</v>
      </c>
      <c r="J8437">
        <v>0</v>
      </c>
      <c r="K8437">
        <v>0</v>
      </c>
      <c r="M8437">
        <v>21288</v>
      </c>
      <c r="N8437">
        <v>10488</v>
      </c>
      <c r="O8437">
        <v>21288</v>
      </c>
      <c r="P8437">
        <v>10488</v>
      </c>
      <c r="Q8437">
        <v>1110</v>
      </c>
      <c r="R8437">
        <v>390</v>
      </c>
      <c r="S8437" t="s">
        <v>27</v>
      </c>
    </row>
    <row r="8438" spans="1:19" x14ac:dyDescent="0.2">
      <c r="A8438">
        <v>313366</v>
      </c>
      <c r="B8438" s="9">
        <v>7303012930461</v>
      </c>
      <c r="C8438" t="s">
        <v>29</v>
      </c>
      <c r="D8438" t="s">
        <v>20</v>
      </c>
      <c r="E8438" t="s">
        <v>21</v>
      </c>
      <c r="F8438" t="s">
        <v>22</v>
      </c>
      <c r="G8438" s="1">
        <v>45042.695833333331</v>
      </c>
      <c r="H8438">
        <v>840</v>
      </c>
      <c r="J8438">
        <v>0</v>
      </c>
      <c r="K8438">
        <v>11</v>
      </c>
      <c r="L8438">
        <v>374</v>
      </c>
      <c r="M8438">
        <v>50424</v>
      </c>
      <c r="N8438">
        <v>25224</v>
      </c>
      <c r="O8438">
        <v>50424</v>
      </c>
      <c r="P8438">
        <v>25224</v>
      </c>
      <c r="Q8438">
        <v>5447</v>
      </c>
      <c r="R8438">
        <v>2567</v>
      </c>
      <c r="S8438" t="s">
        <v>27</v>
      </c>
    </row>
    <row r="8439" spans="1:19" x14ac:dyDescent="0.2">
      <c r="A8439">
        <v>313370</v>
      </c>
      <c r="B8439" s="9">
        <v>7302238840989</v>
      </c>
      <c r="C8439" t="s">
        <v>19</v>
      </c>
      <c r="D8439" t="s">
        <v>26</v>
      </c>
      <c r="E8439" t="s">
        <v>21</v>
      </c>
      <c r="F8439" t="s">
        <v>22</v>
      </c>
      <c r="G8439" s="1">
        <v>45042.699305555558</v>
      </c>
      <c r="H8439">
        <v>187</v>
      </c>
      <c r="I8439">
        <v>4</v>
      </c>
      <c r="J8439">
        <v>0</v>
      </c>
      <c r="K8439">
        <v>2</v>
      </c>
      <c r="L8439">
        <v>5</v>
      </c>
      <c r="M8439">
        <v>11223</v>
      </c>
      <c r="N8439">
        <v>5463</v>
      </c>
      <c r="O8439">
        <v>11223</v>
      </c>
      <c r="P8439">
        <v>5463</v>
      </c>
      <c r="Q8439">
        <v>11223</v>
      </c>
      <c r="R8439">
        <v>5463</v>
      </c>
      <c r="S8439" t="s">
        <v>27</v>
      </c>
    </row>
    <row r="8440" spans="1:19" x14ac:dyDescent="0.2">
      <c r="A8440">
        <v>313374</v>
      </c>
      <c r="B8440" s="9">
        <v>9962972286365</v>
      </c>
      <c r="C8440" t="s">
        <v>19</v>
      </c>
      <c r="D8440" t="s">
        <v>26</v>
      </c>
      <c r="E8440" t="s">
        <v>21</v>
      </c>
      <c r="F8440" t="s">
        <v>30</v>
      </c>
      <c r="G8440" s="1">
        <v>45042.702777777777</v>
      </c>
      <c r="H8440">
        <v>1</v>
      </c>
      <c r="I8440" t="s">
        <v>23</v>
      </c>
      <c r="J8440">
        <v>0</v>
      </c>
      <c r="K8440">
        <v>1</v>
      </c>
      <c r="L8440">
        <v>42</v>
      </c>
      <c r="M8440">
        <v>42</v>
      </c>
      <c r="N8440">
        <v>42</v>
      </c>
      <c r="O8440">
        <v>42</v>
      </c>
      <c r="P8440">
        <v>42</v>
      </c>
      <c r="Q8440">
        <v>42</v>
      </c>
      <c r="R8440">
        <v>42</v>
      </c>
      <c r="S8440" t="s">
        <v>28</v>
      </c>
    </row>
    <row r="8441" spans="1:19" x14ac:dyDescent="0.2">
      <c r="A8441">
        <v>313384</v>
      </c>
      <c r="B8441" s="9">
        <v>10614438095517</v>
      </c>
      <c r="C8441" t="s">
        <v>19</v>
      </c>
      <c r="D8441" t="s">
        <v>26</v>
      </c>
      <c r="E8441" t="s">
        <v>21</v>
      </c>
      <c r="F8441" t="s">
        <v>22</v>
      </c>
      <c r="G8441" s="1">
        <v>45042.706250000003</v>
      </c>
      <c r="H8441">
        <v>49</v>
      </c>
      <c r="I8441" t="s">
        <v>23</v>
      </c>
      <c r="J8441">
        <v>0</v>
      </c>
      <c r="K8441">
        <v>2</v>
      </c>
      <c r="L8441">
        <v>8</v>
      </c>
      <c r="M8441">
        <v>2918</v>
      </c>
      <c r="N8441">
        <v>1478</v>
      </c>
      <c r="O8441">
        <v>2918</v>
      </c>
      <c r="P8441">
        <v>1478</v>
      </c>
      <c r="Q8441">
        <v>2918</v>
      </c>
      <c r="R8441">
        <v>1478</v>
      </c>
      <c r="S8441" t="s">
        <v>28</v>
      </c>
    </row>
    <row r="8442" spans="1:19" x14ac:dyDescent="0.2">
      <c r="A8442">
        <v>313392</v>
      </c>
      <c r="B8442" s="9">
        <v>7229945649693</v>
      </c>
      <c r="C8442" t="s">
        <v>19</v>
      </c>
      <c r="D8442" t="s">
        <v>26</v>
      </c>
      <c r="E8442" t="s">
        <v>21</v>
      </c>
      <c r="F8442" t="s">
        <v>22</v>
      </c>
      <c r="G8442" s="1">
        <v>45042.713194444441</v>
      </c>
      <c r="H8442">
        <v>1</v>
      </c>
      <c r="I8442" t="s">
        <v>23</v>
      </c>
      <c r="J8442">
        <v>0</v>
      </c>
      <c r="K8442">
        <v>0</v>
      </c>
      <c r="M8442">
        <v>68</v>
      </c>
      <c r="N8442">
        <v>68</v>
      </c>
      <c r="O8442">
        <v>68</v>
      </c>
      <c r="P8442">
        <v>68</v>
      </c>
      <c r="Q8442">
        <v>69</v>
      </c>
      <c r="R8442">
        <v>69</v>
      </c>
      <c r="S8442" t="s">
        <v>27</v>
      </c>
    </row>
    <row r="8443" spans="1:19" x14ac:dyDescent="0.2">
      <c r="A8443">
        <v>313404</v>
      </c>
      <c r="B8443" s="9">
        <v>7308574273309</v>
      </c>
      <c r="C8443" t="s">
        <v>29</v>
      </c>
      <c r="D8443" t="s">
        <v>20</v>
      </c>
      <c r="E8443" t="s">
        <v>21</v>
      </c>
      <c r="F8443" t="s">
        <v>22</v>
      </c>
      <c r="G8443" s="1">
        <v>45042.717361111114</v>
      </c>
      <c r="H8443">
        <v>1207</v>
      </c>
      <c r="J8443">
        <v>0</v>
      </c>
      <c r="K8443">
        <v>1</v>
      </c>
      <c r="L8443">
        <v>428</v>
      </c>
      <c r="M8443">
        <v>72445</v>
      </c>
      <c r="N8443">
        <v>36227</v>
      </c>
      <c r="O8443">
        <v>72445</v>
      </c>
      <c r="P8443">
        <v>36227</v>
      </c>
      <c r="Q8443">
        <v>72446</v>
      </c>
      <c r="R8443">
        <v>36227</v>
      </c>
      <c r="S8443" t="s">
        <v>27</v>
      </c>
    </row>
    <row r="8444" spans="1:19" x14ac:dyDescent="0.2">
      <c r="A8444">
        <v>313408</v>
      </c>
      <c r="B8444" s="9">
        <v>7303155880093</v>
      </c>
      <c r="C8444" t="s">
        <v>19</v>
      </c>
      <c r="D8444" t="s">
        <v>26</v>
      </c>
      <c r="E8444" t="s">
        <v>21</v>
      </c>
      <c r="F8444" t="s">
        <v>30</v>
      </c>
      <c r="G8444" s="1">
        <v>45042.720138888886</v>
      </c>
      <c r="H8444">
        <v>3</v>
      </c>
      <c r="I8444" t="s">
        <v>23</v>
      </c>
      <c r="J8444">
        <v>0</v>
      </c>
      <c r="K8444">
        <v>1</v>
      </c>
      <c r="L8444">
        <v>178</v>
      </c>
      <c r="M8444">
        <v>178</v>
      </c>
      <c r="N8444">
        <v>178</v>
      </c>
      <c r="O8444">
        <v>178</v>
      </c>
      <c r="P8444">
        <v>178</v>
      </c>
      <c r="Q8444">
        <v>179</v>
      </c>
      <c r="R8444">
        <v>179</v>
      </c>
      <c r="S8444" t="s">
        <v>27</v>
      </c>
    </row>
    <row r="8445" spans="1:19" x14ac:dyDescent="0.2">
      <c r="A8445">
        <v>313416</v>
      </c>
      <c r="B8445" s="9">
        <v>10319363570717</v>
      </c>
      <c r="C8445" t="s">
        <v>25</v>
      </c>
      <c r="D8445" t="s">
        <v>26</v>
      </c>
      <c r="E8445" t="s">
        <v>21</v>
      </c>
      <c r="F8445" t="s">
        <v>22</v>
      </c>
      <c r="G8445" s="1">
        <v>45042.722916666666</v>
      </c>
      <c r="H8445">
        <v>5</v>
      </c>
      <c r="J8445">
        <v>0</v>
      </c>
      <c r="K8445">
        <v>0</v>
      </c>
      <c r="M8445">
        <v>303</v>
      </c>
      <c r="N8445">
        <v>219</v>
      </c>
      <c r="O8445">
        <v>303</v>
      </c>
      <c r="P8445">
        <v>219</v>
      </c>
      <c r="Q8445">
        <v>303</v>
      </c>
      <c r="R8445">
        <v>219</v>
      </c>
      <c r="S8445" t="s">
        <v>27</v>
      </c>
    </row>
    <row r="8446" spans="1:19" x14ac:dyDescent="0.2">
      <c r="A8446">
        <v>313417</v>
      </c>
      <c r="B8446" s="9">
        <v>10319363570717</v>
      </c>
      <c r="C8446" t="s">
        <v>25</v>
      </c>
      <c r="D8446" t="s">
        <v>26</v>
      </c>
      <c r="E8446" t="s">
        <v>21</v>
      </c>
      <c r="F8446" t="s">
        <v>22</v>
      </c>
      <c r="G8446" s="1">
        <v>45042.722916666666</v>
      </c>
      <c r="H8446">
        <v>366</v>
      </c>
      <c r="J8446">
        <v>0</v>
      </c>
      <c r="K8446">
        <v>6</v>
      </c>
      <c r="L8446">
        <v>219</v>
      </c>
      <c r="M8446">
        <v>21953</v>
      </c>
      <c r="N8446">
        <v>11019</v>
      </c>
      <c r="O8446">
        <v>21953</v>
      </c>
      <c r="P8446">
        <v>11019</v>
      </c>
      <c r="Q8446">
        <v>21952</v>
      </c>
      <c r="R8446">
        <v>11019</v>
      </c>
      <c r="S8446" t="s">
        <v>27</v>
      </c>
    </row>
    <row r="8447" spans="1:19" x14ac:dyDescent="0.2">
      <c r="A8447">
        <v>313432</v>
      </c>
      <c r="B8447" s="9">
        <v>10403405073565</v>
      </c>
      <c r="C8447" t="s">
        <v>25</v>
      </c>
      <c r="D8447" t="s">
        <v>26</v>
      </c>
      <c r="E8447" t="s">
        <v>21</v>
      </c>
      <c r="F8447" t="s">
        <v>22</v>
      </c>
      <c r="G8447" s="1">
        <v>45042.727777777778</v>
      </c>
      <c r="H8447">
        <v>9</v>
      </c>
      <c r="J8447">
        <v>0</v>
      </c>
      <c r="K8447">
        <v>1</v>
      </c>
      <c r="L8447">
        <v>212</v>
      </c>
      <c r="M8447">
        <v>557</v>
      </c>
      <c r="N8447">
        <v>212</v>
      </c>
      <c r="O8447">
        <v>557</v>
      </c>
      <c r="P8447">
        <v>212</v>
      </c>
      <c r="Q8447">
        <v>557</v>
      </c>
      <c r="R8447">
        <v>212</v>
      </c>
      <c r="S8447" t="s">
        <v>27</v>
      </c>
    </row>
    <row r="8448" spans="1:19" x14ac:dyDescent="0.2">
      <c r="A8448">
        <v>313442</v>
      </c>
      <c r="B8448" s="9">
        <v>10615256262045</v>
      </c>
      <c r="C8448" t="s">
        <v>19</v>
      </c>
      <c r="D8448" t="s">
        <v>26</v>
      </c>
      <c r="E8448" t="s">
        <v>21</v>
      </c>
      <c r="F8448" t="s">
        <v>22</v>
      </c>
      <c r="G8448" s="1">
        <v>45042.731944444444</v>
      </c>
      <c r="H8448">
        <v>627</v>
      </c>
      <c r="I8448" t="s">
        <v>23</v>
      </c>
      <c r="J8448">
        <v>0</v>
      </c>
      <c r="K8448">
        <v>4</v>
      </c>
      <c r="L8448">
        <v>189</v>
      </c>
      <c r="M8448">
        <v>37641</v>
      </c>
      <c r="N8448">
        <v>18921</v>
      </c>
      <c r="O8448">
        <v>37641</v>
      </c>
      <c r="P8448">
        <v>18921</v>
      </c>
      <c r="Q8448">
        <v>37640</v>
      </c>
      <c r="R8448">
        <v>18921</v>
      </c>
      <c r="S8448" t="s">
        <v>24</v>
      </c>
    </row>
    <row r="8449" spans="1:19" x14ac:dyDescent="0.2">
      <c r="A8449">
        <v>313451</v>
      </c>
      <c r="B8449" s="9">
        <v>10615420127005</v>
      </c>
      <c r="C8449" t="s">
        <v>25</v>
      </c>
      <c r="D8449" t="s">
        <v>26</v>
      </c>
      <c r="E8449" t="s">
        <v>21</v>
      </c>
      <c r="F8449" t="s">
        <v>22</v>
      </c>
      <c r="G8449" s="1">
        <v>45042.736111111109</v>
      </c>
      <c r="H8449">
        <v>72</v>
      </c>
      <c r="J8449">
        <v>0</v>
      </c>
      <c r="K8449">
        <v>1</v>
      </c>
      <c r="L8449">
        <v>2177</v>
      </c>
      <c r="M8449">
        <v>4337</v>
      </c>
      <c r="N8449">
        <v>2177</v>
      </c>
      <c r="O8449">
        <v>4337</v>
      </c>
      <c r="P8449">
        <v>2177</v>
      </c>
      <c r="Q8449">
        <v>4337</v>
      </c>
      <c r="R8449">
        <v>2177</v>
      </c>
      <c r="S8449" t="s">
        <v>27</v>
      </c>
    </row>
    <row r="8450" spans="1:19" x14ac:dyDescent="0.2">
      <c r="A8450">
        <v>313455</v>
      </c>
      <c r="B8450" s="9">
        <v>7302743678877</v>
      </c>
      <c r="C8450" t="s">
        <v>19</v>
      </c>
      <c r="D8450" t="s">
        <v>26</v>
      </c>
      <c r="E8450" t="s">
        <v>21</v>
      </c>
      <c r="F8450" t="s">
        <v>30</v>
      </c>
      <c r="G8450" s="1">
        <v>45042.738194444442</v>
      </c>
      <c r="H8450">
        <v>1</v>
      </c>
      <c r="I8450" t="s">
        <v>23</v>
      </c>
      <c r="J8450">
        <v>0</v>
      </c>
      <c r="K8450">
        <v>4</v>
      </c>
      <c r="L8450">
        <v>1</v>
      </c>
      <c r="M8450">
        <v>48</v>
      </c>
      <c r="N8450">
        <v>48</v>
      </c>
      <c r="O8450">
        <v>48</v>
      </c>
      <c r="P8450">
        <v>48</v>
      </c>
      <c r="Q8450">
        <v>48</v>
      </c>
      <c r="R8450">
        <v>48</v>
      </c>
      <c r="S8450" t="s">
        <v>27</v>
      </c>
    </row>
    <row r="8451" spans="1:19" x14ac:dyDescent="0.2">
      <c r="A8451">
        <v>313460</v>
      </c>
      <c r="B8451" s="9">
        <v>7302522215837</v>
      </c>
      <c r="C8451" t="s">
        <v>33</v>
      </c>
      <c r="D8451" t="s">
        <v>26</v>
      </c>
      <c r="E8451" t="s">
        <v>21</v>
      </c>
      <c r="F8451" t="s">
        <v>22</v>
      </c>
      <c r="G8451" s="1">
        <v>45042.739583333336</v>
      </c>
      <c r="H8451">
        <v>213</v>
      </c>
      <c r="J8451">
        <v>0</v>
      </c>
      <c r="K8451">
        <v>2</v>
      </c>
      <c r="L8451">
        <v>4876</v>
      </c>
      <c r="M8451">
        <v>12799</v>
      </c>
      <c r="N8451">
        <v>6319</v>
      </c>
      <c r="O8451">
        <v>12799</v>
      </c>
      <c r="P8451">
        <v>6319</v>
      </c>
      <c r="Q8451">
        <v>9916</v>
      </c>
      <c r="R8451">
        <v>4876</v>
      </c>
      <c r="S8451" t="s">
        <v>27</v>
      </c>
    </row>
    <row r="8452" spans="1:19" x14ac:dyDescent="0.2">
      <c r="A8452">
        <v>313461</v>
      </c>
      <c r="B8452" s="9">
        <v>7224143763741</v>
      </c>
      <c r="C8452" t="s">
        <v>33</v>
      </c>
      <c r="D8452" t="s">
        <v>26</v>
      </c>
      <c r="E8452" t="s">
        <v>21</v>
      </c>
      <c r="F8452" t="s">
        <v>22</v>
      </c>
      <c r="G8452" s="1">
        <v>45042.742361111108</v>
      </c>
      <c r="H8452">
        <v>694</v>
      </c>
      <c r="J8452">
        <v>0</v>
      </c>
      <c r="K8452">
        <v>0</v>
      </c>
      <c r="M8452">
        <v>41617</v>
      </c>
      <c r="N8452">
        <v>20737</v>
      </c>
      <c r="O8452">
        <v>41617</v>
      </c>
      <c r="P8452">
        <v>20737</v>
      </c>
      <c r="Q8452">
        <v>18667</v>
      </c>
      <c r="R8452">
        <v>9307</v>
      </c>
      <c r="S8452" t="s">
        <v>27</v>
      </c>
    </row>
    <row r="8453" spans="1:19" x14ac:dyDescent="0.2">
      <c r="A8453">
        <v>313465</v>
      </c>
      <c r="B8453" s="9">
        <v>10615780415901</v>
      </c>
      <c r="C8453" t="s">
        <v>25</v>
      </c>
      <c r="D8453" t="s">
        <v>26</v>
      </c>
      <c r="E8453" t="s">
        <v>21</v>
      </c>
      <c r="F8453" t="s">
        <v>34</v>
      </c>
      <c r="G8453" s="1">
        <v>45042.747916666667</v>
      </c>
      <c r="H8453">
        <v>120</v>
      </c>
      <c r="J8453">
        <v>0</v>
      </c>
      <c r="K8453">
        <v>1</v>
      </c>
      <c r="L8453">
        <v>1129</v>
      </c>
      <c r="M8453">
        <v>7227</v>
      </c>
      <c r="N8453">
        <v>3627</v>
      </c>
      <c r="O8453">
        <v>7227</v>
      </c>
      <c r="P8453">
        <v>3627</v>
      </c>
      <c r="Q8453">
        <v>7227</v>
      </c>
      <c r="R8453">
        <v>3627</v>
      </c>
      <c r="S8453" t="s">
        <v>27</v>
      </c>
    </row>
    <row r="8454" spans="1:19" x14ac:dyDescent="0.2">
      <c r="A8454">
        <v>313468</v>
      </c>
      <c r="B8454" s="9">
        <v>10104586521629</v>
      </c>
      <c r="C8454" t="s">
        <v>19</v>
      </c>
      <c r="D8454" t="s">
        <v>26</v>
      </c>
      <c r="E8454" t="s">
        <v>21</v>
      </c>
      <c r="F8454" t="s">
        <v>22</v>
      </c>
      <c r="G8454" s="1">
        <v>45042.75277777778</v>
      </c>
      <c r="H8454">
        <v>1</v>
      </c>
      <c r="I8454" t="s">
        <v>23</v>
      </c>
      <c r="J8454">
        <v>0</v>
      </c>
      <c r="K8454">
        <v>1</v>
      </c>
      <c r="L8454">
        <v>36</v>
      </c>
      <c r="M8454">
        <v>36</v>
      </c>
      <c r="N8454">
        <v>36</v>
      </c>
      <c r="O8454">
        <v>36</v>
      </c>
      <c r="P8454">
        <v>36</v>
      </c>
      <c r="Q8454">
        <v>36</v>
      </c>
      <c r="R8454">
        <v>36</v>
      </c>
      <c r="S8454" t="s">
        <v>28</v>
      </c>
    </row>
    <row r="8455" spans="1:19" x14ac:dyDescent="0.2">
      <c r="A8455">
        <v>313470</v>
      </c>
      <c r="B8455" s="9">
        <v>9893221843613</v>
      </c>
      <c r="C8455" t="s">
        <v>25</v>
      </c>
      <c r="D8455" t="s">
        <v>26</v>
      </c>
      <c r="E8455" t="s">
        <v>21</v>
      </c>
      <c r="F8455" t="s">
        <v>22</v>
      </c>
      <c r="G8455" s="1">
        <v>45042.754166666666</v>
      </c>
      <c r="H8455">
        <v>4</v>
      </c>
      <c r="J8455">
        <v>0</v>
      </c>
      <c r="K8455">
        <v>0</v>
      </c>
      <c r="M8455">
        <v>260</v>
      </c>
      <c r="N8455">
        <v>174</v>
      </c>
      <c r="O8455">
        <v>260</v>
      </c>
      <c r="P8455">
        <v>174</v>
      </c>
      <c r="Q8455">
        <v>260</v>
      </c>
      <c r="R8455">
        <v>174</v>
      </c>
      <c r="S8455" t="s">
        <v>27</v>
      </c>
    </row>
    <row r="8456" spans="1:19" x14ac:dyDescent="0.2">
      <c r="A8456">
        <v>313471</v>
      </c>
      <c r="B8456" s="9">
        <v>6651538142877</v>
      </c>
      <c r="C8456" t="s">
        <v>19</v>
      </c>
      <c r="D8456" t="s">
        <v>26</v>
      </c>
      <c r="E8456" t="s">
        <v>21</v>
      </c>
      <c r="F8456" t="s">
        <v>30</v>
      </c>
      <c r="G8456" s="1">
        <v>45042.754166666666</v>
      </c>
      <c r="H8456">
        <v>2</v>
      </c>
      <c r="I8456" t="s">
        <v>23</v>
      </c>
      <c r="J8456">
        <v>0</v>
      </c>
      <c r="K8456">
        <v>3</v>
      </c>
      <c r="L8456">
        <v>17</v>
      </c>
      <c r="M8456">
        <v>139</v>
      </c>
      <c r="N8456">
        <v>139</v>
      </c>
      <c r="O8456">
        <v>139</v>
      </c>
      <c r="P8456">
        <v>139</v>
      </c>
      <c r="Q8456">
        <v>139</v>
      </c>
      <c r="R8456">
        <v>139</v>
      </c>
      <c r="S8456" t="s">
        <v>27</v>
      </c>
    </row>
    <row r="8457" spans="1:19" x14ac:dyDescent="0.2">
      <c r="A8457">
        <v>313474</v>
      </c>
      <c r="B8457" s="9">
        <v>9221888750365</v>
      </c>
      <c r="C8457" t="s">
        <v>25</v>
      </c>
      <c r="D8457" t="s">
        <v>26</v>
      </c>
      <c r="E8457" t="s">
        <v>21</v>
      </c>
      <c r="F8457" t="s">
        <v>22</v>
      </c>
      <c r="G8457" s="1">
        <v>45042.755555555559</v>
      </c>
      <c r="H8457">
        <v>384</v>
      </c>
      <c r="J8457">
        <v>0</v>
      </c>
      <c r="K8457">
        <v>5</v>
      </c>
      <c r="L8457">
        <v>171</v>
      </c>
      <c r="M8457">
        <v>23016</v>
      </c>
      <c r="N8457">
        <v>11496</v>
      </c>
      <c r="O8457">
        <v>23016</v>
      </c>
      <c r="P8457">
        <v>11496</v>
      </c>
      <c r="Q8457">
        <v>23017</v>
      </c>
      <c r="R8457">
        <v>11497</v>
      </c>
      <c r="S8457" t="s">
        <v>27</v>
      </c>
    </row>
    <row r="8458" spans="1:19" x14ac:dyDescent="0.2">
      <c r="A8458">
        <v>313477</v>
      </c>
      <c r="B8458" s="9">
        <v>10616105078429</v>
      </c>
      <c r="C8458" t="s">
        <v>25</v>
      </c>
      <c r="D8458" t="s">
        <v>26</v>
      </c>
      <c r="E8458" t="s">
        <v>21</v>
      </c>
      <c r="F8458" t="s">
        <v>22</v>
      </c>
      <c r="G8458" s="1">
        <v>45042.756944444445</v>
      </c>
      <c r="H8458">
        <v>209</v>
      </c>
      <c r="J8458">
        <v>0</v>
      </c>
      <c r="K8458">
        <v>3</v>
      </c>
      <c r="L8458">
        <v>170</v>
      </c>
      <c r="M8458">
        <v>12552</v>
      </c>
      <c r="N8458">
        <v>6072</v>
      </c>
      <c r="O8458">
        <v>12552</v>
      </c>
      <c r="P8458">
        <v>6072</v>
      </c>
      <c r="Q8458">
        <v>12552</v>
      </c>
      <c r="R8458">
        <v>6073</v>
      </c>
      <c r="S8458" t="s">
        <v>27</v>
      </c>
    </row>
    <row r="8459" spans="1:19" x14ac:dyDescent="0.2">
      <c r="A8459">
        <v>313490</v>
      </c>
      <c r="B8459" s="9">
        <v>8334224540701</v>
      </c>
      <c r="C8459" t="s">
        <v>19</v>
      </c>
      <c r="D8459" t="s">
        <v>26</v>
      </c>
      <c r="E8459" t="s">
        <v>21</v>
      </c>
      <c r="F8459" t="s">
        <v>30</v>
      </c>
      <c r="G8459" s="1">
        <v>45042.760416666664</v>
      </c>
      <c r="H8459">
        <v>162</v>
      </c>
      <c r="I8459" t="s">
        <v>23</v>
      </c>
      <c r="J8459">
        <v>0</v>
      </c>
      <c r="K8459">
        <v>1</v>
      </c>
      <c r="L8459">
        <v>4700</v>
      </c>
      <c r="M8459">
        <v>9740</v>
      </c>
      <c r="N8459">
        <v>4700</v>
      </c>
      <c r="O8459">
        <v>9740</v>
      </c>
      <c r="P8459">
        <v>4700</v>
      </c>
      <c r="Q8459">
        <v>9740</v>
      </c>
      <c r="R8459">
        <v>4700</v>
      </c>
      <c r="S8459" t="s">
        <v>27</v>
      </c>
    </row>
    <row r="8460" spans="1:19" x14ac:dyDescent="0.2">
      <c r="A8460">
        <v>313500</v>
      </c>
      <c r="B8460" s="9">
        <v>10616398039837</v>
      </c>
      <c r="C8460" t="s">
        <v>19</v>
      </c>
      <c r="D8460" t="s">
        <v>26</v>
      </c>
      <c r="E8460" t="s">
        <v>21</v>
      </c>
      <c r="F8460" t="s">
        <v>22</v>
      </c>
      <c r="G8460" s="1">
        <v>45042.765277777777</v>
      </c>
      <c r="H8460">
        <v>69</v>
      </c>
      <c r="I8460" t="s">
        <v>23</v>
      </c>
      <c r="J8460">
        <v>0</v>
      </c>
      <c r="K8460">
        <v>2</v>
      </c>
      <c r="L8460">
        <v>152</v>
      </c>
      <c r="M8460">
        <v>4148</v>
      </c>
      <c r="N8460">
        <v>1988</v>
      </c>
      <c r="O8460">
        <v>4148</v>
      </c>
      <c r="P8460">
        <v>1988</v>
      </c>
      <c r="Q8460">
        <v>4147</v>
      </c>
      <c r="R8460">
        <v>1987</v>
      </c>
      <c r="S8460" t="s">
        <v>28</v>
      </c>
    </row>
    <row r="8461" spans="1:19" x14ac:dyDescent="0.2">
      <c r="A8461">
        <v>313508</v>
      </c>
      <c r="B8461" s="9">
        <v>7273476669981</v>
      </c>
      <c r="C8461" t="s">
        <v>33</v>
      </c>
      <c r="D8461" t="s">
        <v>26</v>
      </c>
      <c r="E8461" t="s">
        <v>21</v>
      </c>
      <c r="F8461" t="s">
        <v>34</v>
      </c>
      <c r="G8461" s="1">
        <v>45042.772222222222</v>
      </c>
      <c r="H8461">
        <v>19</v>
      </c>
      <c r="J8461">
        <v>0</v>
      </c>
      <c r="K8461">
        <v>0</v>
      </c>
      <c r="M8461">
        <v>1122</v>
      </c>
      <c r="N8461">
        <v>402</v>
      </c>
      <c r="O8461">
        <v>1122</v>
      </c>
      <c r="P8461">
        <v>402</v>
      </c>
      <c r="Q8461">
        <v>1122</v>
      </c>
      <c r="R8461">
        <v>402</v>
      </c>
      <c r="S8461" t="s">
        <v>27</v>
      </c>
    </row>
    <row r="8462" spans="1:19" x14ac:dyDescent="0.2">
      <c r="A8462">
        <v>313513</v>
      </c>
      <c r="B8462" s="9">
        <v>6764218515229</v>
      </c>
      <c r="C8462" t="s">
        <v>19</v>
      </c>
      <c r="D8462" t="s">
        <v>26</v>
      </c>
      <c r="E8462" t="s">
        <v>21</v>
      </c>
      <c r="F8462" t="s">
        <v>30</v>
      </c>
      <c r="G8462" s="1">
        <v>45042.777083333334</v>
      </c>
      <c r="H8462">
        <v>67</v>
      </c>
      <c r="I8462" t="s">
        <v>23</v>
      </c>
      <c r="J8462">
        <v>0</v>
      </c>
      <c r="K8462">
        <v>2</v>
      </c>
      <c r="L8462">
        <v>118</v>
      </c>
      <c r="M8462">
        <v>4020</v>
      </c>
      <c r="N8462">
        <v>1860</v>
      </c>
      <c r="O8462">
        <v>4020</v>
      </c>
      <c r="P8462">
        <v>1860</v>
      </c>
      <c r="Q8462">
        <v>4020</v>
      </c>
      <c r="R8462">
        <v>1860</v>
      </c>
      <c r="S8462" t="s">
        <v>27</v>
      </c>
    </row>
    <row r="8463" spans="1:19" x14ac:dyDescent="0.2">
      <c r="A8463">
        <v>313529</v>
      </c>
      <c r="B8463" s="9">
        <v>7303549853213</v>
      </c>
      <c r="C8463" t="s">
        <v>29</v>
      </c>
      <c r="D8463" t="s">
        <v>38</v>
      </c>
      <c r="E8463" t="s">
        <v>21</v>
      </c>
      <c r="F8463" t="s">
        <v>22</v>
      </c>
      <c r="G8463" s="1">
        <v>45042.787499999999</v>
      </c>
      <c r="J8463">
        <v>0</v>
      </c>
      <c r="K8463">
        <v>17</v>
      </c>
      <c r="L8463">
        <v>626</v>
      </c>
      <c r="Q8463">
        <v>8408</v>
      </c>
      <c r="R8463">
        <v>4050</v>
      </c>
      <c r="S8463" t="s">
        <v>27</v>
      </c>
    </row>
    <row r="8464" spans="1:19" x14ac:dyDescent="0.2">
      <c r="A8464">
        <v>313536</v>
      </c>
      <c r="B8464" s="9">
        <v>9962972286365</v>
      </c>
      <c r="C8464" t="s">
        <v>19</v>
      </c>
      <c r="D8464" t="s">
        <v>26</v>
      </c>
      <c r="E8464" t="s">
        <v>21</v>
      </c>
      <c r="F8464" t="s">
        <v>30</v>
      </c>
      <c r="G8464" s="1">
        <v>45042.789583333331</v>
      </c>
      <c r="H8464">
        <v>1</v>
      </c>
      <c r="I8464" t="s">
        <v>23</v>
      </c>
      <c r="J8464">
        <v>0</v>
      </c>
      <c r="K8464">
        <v>3</v>
      </c>
      <c r="L8464">
        <v>5</v>
      </c>
      <c r="M8464">
        <v>60</v>
      </c>
      <c r="N8464">
        <v>60</v>
      </c>
      <c r="O8464">
        <v>60</v>
      </c>
      <c r="P8464">
        <v>60</v>
      </c>
      <c r="Q8464">
        <v>60</v>
      </c>
      <c r="R8464">
        <v>60</v>
      </c>
      <c r="S8464" t="s">
        <v>27</v>
      </c>
    </row>
    <row r="8465" spans="1:19" x14ac:dyDescent="0.2">
      <c r="A8465">
        <v>313540</v>
      </c>
      <c r="B8465" s="9">
        <v>7303443893149</v>
      </c>
      <c r="C8465" t="s">
        <v>25</v>
      </c>
      <c r="D8465" t="s">
        <v>26</v>
      </c>
      <c r="E8465" t="s">
        <v>21</v>
      </c>
      <c r="F8465" t="s">
        <v>22</v>
      </c>
      <c r="G8465" s="1">
        <v>45042.796527777777</v>
      </c>
      <c r="H8465">
        <v>640</v>
      </c>
      <c r="J8465">
        <v>0</v>
      </c>
      <c r="K8465">
        <v>4</v>
      </c>
      <c r="L8465">
        <v>720</v>
      </c>
      <c r="M8465">
        <v>38386</v>
      </c>
      <c r="N8465">
        <v>18946</v>
      </c>
      <c r="O8465">
        <v>38386</v>
      </c>
      <c r="P8465">
        <v>18946</v>
      </c>
      <c r="Q8465">
        <v>38390</v>
      </c>
      <c r="R8465">
        <v>18949</v>
      </c>
      <c r="S8465" t="s">
        <v>27</v>
      </c>
    </row>
    <row r="8466" spans="1:19" x14ac:dyDescent="0.2">
      <c r="A8466">
        <v>313543</v>
      </c>
      <c r="B8466" s="9">
        <v>7303498534173</v>
      </c>
      <c r="C8466" t="s">
        <v>19</v>
      </c>
      <c r="D8466" t="s">
        <v>26</v>
      </c>
      <c r="E8466" t="s">
        <v>21</v>
      </c>
      <c r="F8466" t="s">
        <v>22</v>
      </c>
      <c r="G8466" s="1">
        <v>45042.798611111109</v>
      </c>
      <c r="H8466">
        <v>66</v>
      </c>
      <c r="I8466">
        <v>4</v>
      </c>
      <c r="J8466">
        <v>0</v>
      </c>
      <c r="K8466">
        <v>2</v>
      </c>
      <c r="L8466">
        <v>676</v>
      </c>
      <c r="M8466">
        <v>3941</v>
      </c>
      <c r="N8466">
        <v>1781</v>
      </c>
      <c r="O8466">
        <v>3941</v>
      </c>
      <c r="P8466">
        <v>1781</v>
      </c>
      <c r="Q8466">
        <v>3941</v>
      </c>
      <c r="R8466">
        <v>1781</v>
      </c>
      <c r="S8466" t="s">
        <v>27</v>
      </c>
    </row>
    <row r="8467" spans="1:19" x14ac:dyDescent="0.2">
      <c r="A8467">
        <v>313548</v>
      </c>
      <c r="B8467" s="9">
        <v>7302767390365</v>
      </c>
      <c r="C8467" t="s">
        <v>19</v>
      </c>
      <c r="D8467" t="s">
        <v>26</v>
      </c>
      <c r="E8467" t="s">
        <v>21</v>
      </c>
      <c r="F8467" t="s">
        <v>22</v>
      </c>
      <c r="G8467" s="1">
        <v>45042.802777777775</v>
      </c>
      <c r="H8467">
        <v>18</v>
      </c>
      <c r="I8467" t="s">
        <v>23</v>
      </c>
      <c r="J8467">
        <v>0</v>
      </c>
      <c r="K8467">
        <v>1</v>
      </c>
      <c r="L8467">
        <v>337</v>
      </c>
      <c r="M8467">
        <v>1057</v>
      </c>
      <c r="N8467">
        <v>337</v>
      </c>
      <c r="O8467">
        <v>1057</v>
      </c>
      <c r="P8467">
        <v>337</v>
      </c>
      <c r="Q8467">
        <v>1056</v>
      </c>
      <c r="R8467">
        <v>336</v>
      </c>
      <c r="S8467" t="s">
        <v>27</v>
      </c>
    </row>
    <row r="8468" spans="1:19" x14ac:dyDescent="0.2">
      <c r="A8468">
        <v>313550</v>
      </c>
      <c r="B8468" s="9">
        <v>10617711167645</v>
      </c>
      <c r="C8468" t="s">
        <v>19</v>
      </c>
      <c r="D8468" t="s">
        <v>26</v>
      </c>
      <c r="E8468" t="s">
        <v>21</v>
      </c>
      <c r="F8468" t="s">
        <v>22</v>
      </c>
      <c r="G8468" s="1">
        <v>45042.804861111108</v>
      </c>
      <c r="H8468">
        <v>15</v>
      </c>
      <c r="I8468" t="s">
        <v>23</v>
      </c>
      <c r="J8468">
        <v>0</v>
      </c>
      <c r="K8468">
        <v>0</v>
      </c>
      <c r="M8468">
        <v>913</v>
      </c>
      <c r="N8468">
        <v>193</v>
      </c>
      <c r="O8468">
        <v>913</v>
      </c>
      <c r="P8468">
        <v>193</v>
      </c>
      <c r="Q8468">
        <v>913</v>
      </c>
      <c r="R8468">
        <v>193</v>
      </c>
      <c r="S8468" t="s">
        <v>27</v>
      </c>
    </row>
    <row r="8469" spans="1:19" x14ac:dyDescent="0.2">
      <c r="A8469">
        <v>313552</v>
      </c>
      <c r="B8469" s="9">
        <v>10355959407133</v>
      </c>
      <c r="C8469" t="s">
        <v>25</v>
      </c>
      <c r="D8469" t="s">
        <v>26</v>
      </c>
      <c r="E8469" t="s">
        <v>21</v>
      </c>
      <c r="F8469" t="s">
        <v>22</v>
      </c>
      <c r="G8469" s="1">
        <v>45042.806250000001</v>
      </c>
      <c r="H8469">
        <v>44</v>
      </c>
      <c r="J8469">
        <v>0</v>
      </c>
      <c r="K8469">
        <v>1</v>
      </c>
      <c r="L8469">
        <v>1173</v>
      </c>
      <c r="M8469">
        <v>2613</v>
      </c>
      <c r="N8469">
        <v>1173</v>
      </c>
      <c r="O8469">
        <v>2613</v>
      </c>
      <c r="P8469">
        <v>1173</v>
      </c>
      <c r="Q8469">
        <v>2613</v>
      </c>
      <c r="R8469">
        <v>1172</v>
      </c>
      <c r="S8469" t="s">
        <v>27</v>
      </c>
    </row>
    <row r="8470" spans="1:19" x14ac:dyDescent="0.2">
      <c r="A8470">
        <v>313570</v>
      </c>
      <c r="B8470" s="9">
        <v>9235491144861</v>
      </c>
      <c r="C8470" t="s">
        <v>25</v>
      </c>
      <c r="D8470" t="s">
        <v>32</v>
      </c>
      <c r="E8470" t="s">
        <v>21</v>
      </c>
      <c r="F8470" t="s">
        <v>34</v>
      </c>
      <c r="G8470" s="1">
        <v>45042.813888888886</v>
      </c>
      <c r="J8470">
        <v>0</v>
      </c>
      <c r="K8470">
        <v>13</v>
      </c>
      <c r="L8470">
        <v>605</v>
      </c>
      <c r="Q8470">
        <v>76458</v>
      </c>
      <c r="R8470">
        <v>38068</v>
      </c>
      <c r="S8470" t="s">
        <v>27</v>
      </c>
    </row>
    <row r="8471" spans="1:19" x14ac:dyDescent="0.2">
      <c r="A8471">
        <v>313577</v>
      </c>
      <c r="B8471" s="9">
        <v>10260710059805</v>
      </c>
      <c r="C8471" t="s">
        <v>25</v>
      </c>
      <c r="D8471" t="s">
        <v>26</v>
      </c>
      <c r="E8471" t="s">
        <v>21</v>
      </c>
      <c r="F8471" t="s">
        <v>22</v>
      </c>
      <c r="G8471" s="1">
        <v>45042.822222222225</v>
      </c>
      <c r="H8471">
        <v>19</v>
      </c>
      <c r="J8471">
        <v>0</v>
      </c>
      <c r="K8471">
        <v>1</v>
      </c>
      <c r="L8471">
        <v>436</v>
      </c>
      <c r="M8471">
        <v>1156</v>
      </c>
      <c r="N8471">
        <v>436</v>
      </c>
      <c r="O8471">
        <v>1156</v>
      </c>
      <c r="P8471">
        <v>436</v>
      </c>
      <c r="Q8471">
        <v>1156</v>
      </c>
      <c r="R8471">
        <v>436</v>
      </c>
      <c r="S8471" t="s">
        <v>27</v>
      </c>
    </row>
    <row r="8472" spans="1:19" x14ac:dyDescent="0.2">
      <c r="A8472">
        <v>313580</v>
      </c>
      <c r="B8472" s="9">
        <v>7302238840989</v>
      </c>
      <c r="C8472" t="s">
        <v>19</v>
      </c>
      <c r="D8472" t="s">
        <v>26</v>
      </c>
      <c r="E8472" t="s">
        <v>21</v>
      </c>
      <c r="F8472" t="s">
        <v>34</v>
      </c>
      <c r="G8472" s="1">
        <v>45042.822916666664</v>
      </c>
      <c r="H8472">
        <v>185</v>
      </c>
      <c r="I8472" t="s">
        <v>23</v>
      </c>
      <c r="J8472">
        <v>0</v>
      </c>
      <c r="K8472">
        <v>3</v>
      </c>
      <c r="L8472">
        <v>3155</v>
      </c>
      <c r="M8472">
        <v>11078</v>
      </c>
      <c r="N8472">
        <v>5318</v>
      </c>
      <c r="O8472">
        <v>11078</v>
      </c>
      <c r="P8472">
        <v>5318</v>
      </c>
      <c r="Q8472">
        <v>11079</v>
      </c>
      <c r="R8472">
        <v>5318</v>
      </c>
      <c r="S8472" t="s">
        <v>43</v>
      </c>
    </row>
    <row r="8473" spans="1:19" x14ac:dyDescent="0.2">
      <c r="A8473">
        <v>313585</v>
      </c>
      <c r="B8473" s="9">
        <v>10618553882013</v>
      </c>
      <c r="C8473" t="s">
        <v>25</v>
      </c>
      <c r="D8473" t="s">
        <v>26</v>
      </c>
      <c r="E8473" t="s">
        <v>21</v>
      </c>
      <c r="F8473" t="s">
        <v>22</v>
      </c>
      <c r="G8473" s="1">
        <v>45042.82916666667</v>
      </c>
      <c r="H8473">
        <v>353</v>
      </c>
      <c r="J8473">
        <v>0</v>
      </c>
      <c r="K8473">
        <v>1</v>
      </c>
      <c r="L8473">
        <v>786</v>
      </c>
      <c r="M8473">
        <v>21163</v>
      </c>
      <c r="N8473">
        <v>10363</v>
      </c>
      <c r="O8473">
        <v>21163</v>
      </c>
      <c r="P8473">
        <v>10363</v>
      </c>
      <c r="Q8473">
        <v>21163</v>
      </c>
      <c r="R8473">
        <v>10363</v>
      </c>
      <c r="S8473" t="s">
        <v>27</v>
      </c>
    </row>
    <row r="8474" spans="1:19" x14ac:dyDescent="0.2">
      <c r="A8474">
        <v>313594</v>
      </c>
      <c r="B8474" s="9">
        <v>10618632235293</v>
      </c>
      <c r="C8474" t="s">
        <v>19</v>
      </c>
      <c r="D8474" t="s">
        <v>26</v>
      </c>
      <c r="E8474" t="s">
        <v>21</v>
      </c>
      <c r="F8474" t="s">
        <v>22</v>
      </c>
      <c r="G8474" s="1">
        <v>45042.832638888889</v>
      </c>
      <c r="H8474">
        <v>65</v>
      </c>
      <c r="I8474" t="s">
        <v>23</v>
      </c>
      <c r="J8474">
        <v>0</v>
      </c>
      <c r="K8474">
        <v>2</v>
      </c>
      <c r="L8474">
        <v>616</v>
      </c>
      <c r="M8474">
        <v>3885</v>
      </c>
      <c r="N8474">
        <v>1725</v>
      </c>
      <c r="O8474">
        <v>3885</v>
      </c>
      <c r="P8474">
        <v>1725</v>
      </c>
      <c r="Q8474">
        <v>3885</v>
      </c>
      <c r="R8474">
        <v>1725</v>
      </c>
      <c r="S8474" t="s">
        <v>27</v>
      </c>
    </row>
    <row r="8475" spans="1:19" x14ac:dyDescent="0.2">
      <c r="A8475">
        <v>313603</v>
      </c>
      <c r="B8475" s="9">
        <v>10618974641181</v>
      </c>
      <c r="C8475" t="s">
        <v>19</v>
      </c>
      <c r="D8475" t="s">
        <v>26</v>
      </c>
      <c r="E8475" t="s">
        <v>21</v>
      </c>
      <c r="F8475" t="s">
        <v>22</v>
      </c>
      <c r="G8475" s="1">
        <v>45042.843055555553</v>
      </c>
      <c r="H8475">
        <v>239</v>
      </c>
      <c r="I8475" t="s">
        <v>23</v>
      </c>
      <c r="J8475">
        <v>0</v>
      </c>
      <c r="K8475">
        <v>1</v>
      </c>
      <c r="L8475">
        <v>826</v>
      </c>
      <c r="M8475">
        <v>14346</v>
      </c>
      <c r="N8475">
        <v>7146</v>
      </c>
      <c r="O8475">
        <v>14346</v>
      </c>
      <c r="P8475">
        <v>7146</v>
      </c>
      <c r="Q8475">
        <v>14346</v>
      </c>
      <c r="R8475">
        <v>7146</v>
      </c>
      <c r="S8475" t="s">
        <v>24</v>
      </c>
    </row>
    <row r="8476" spans="1:19" x14ac:dyDescent="0.2">
      <c r="A8476">
        <v>313612</v>
      </c>
      <c r="B8476" s="9">
        <v>10619252199581</v>
      </c>
      <c r="C8476" t="s">
        <v>19</v>
      </c>
      <c r="D8476" t="s">
        <v>26</v>
      </c>
      <c r="E8476" t="s">
        <v>21</v>
      </c>
      <c r="F8476" t="s">
        <v>22</v>
      </c>
      <c r="G8476" s="1">
        <v>45042.852777777778</v>
      </c>
      <c r="H8476">
        <v>15</v>
      </c>
      <c r="I8476" t="s">
        <v>23</v>
      </c>
      <c r="J8476">
        <v>0</v>
      </c>
      <c r="K8476">
        <v>0</v>
      </c>
      <c r="M8476">
        <v>886</v>
      </c>
      <c r="N8476">
        <v>166</v>
      </c>
      <c r="O8476">
        <v>886</v>
      </c>
      <c r="P8476">
        <v>166</v>
      </c>
      <c r="Q8476">
        <v>886</v>
      </c>
      <c r="R8476">
        <v>166</v>
      </c>
      <c r="S8476" t="s">
        <v>27</v>
      </c>
    </row>
    <row r="8477" spans="1:19" x14ac:dyDescent="0.2">
      <c r="A8477">
        <v>313613</v>
      </c>
      <c r="B8477" s="9">
        <v>10619254758301</v>
      </c>
      <c r="C8477" t="s">
        <v>19</v>
      </c>
      <c r="D8477" t="s">
        <v>26</v>
      </c>
      <c r="E8477" t="s">
        <v>21</v>
      </c>
      <c r="F8477" t="s">
        <v>22</v>
      </c>
      <c r="G8477" s="1">
        <v>45042.853472222225</v>
      </c>
      <c r="H8477">
        <v>95</v>
      </c>
      <c r="I8477" t="s">
        <v>23</v>
      </c>
      <c r="J8477">
        <v>0</v>
      </c>
      <c r="K8477">
        <v>2</v>
      </c>
      <c r="L8477">
        <v>581</v>
      </c>
      <c r="M8477">
        <v>5724</v>
      </c>
      <c r="N8477">
        <v>2844</v>
      </c>
      <c r="O8477">
        <v>5724</v>
      </c>
      <c r="P8477">
        <v>2844</v>
      </c>
      <c r="Q8477">
        <v>5725</v>
      </c>
      <c r="R8477">
        <v>2845</v>
      </c>
      <c r="S8477" t="s">
        <v>27</v>
      </c>
    </row>
    <row r="8478" spans="1:19" x14ac:dyDescent="0.2">
      <c r="A8478">
        <v>313618</v>
      </c>
      <c r="B8478" s="9">
        <v>8378210931613</v>
      </c>
      <c r="C8478" t="s">
        <v>25</v>
      </c>
      <c r="D8478" t="s">
        <v>26</v>
      </c>
      <c r="E8478" t="s">
        <v>21</v>
      </c>
      <c r="F8478" t="s">
        <v>22</v>
      </c>
      <c r="G8478" s="1">
        <v>45042.856944444444</v>
      </c>
      <c r="H8478">
        <v>772</v>
      </c>
      <c r="J8478">
        <v>0</v>
      </c>
      <c r="K8478">
        <v>4</v>
      </c>
      <c r="L8478">
        <v>647</v>
      </c>
      <c r="M8478">
        <v>46344</v>
      </c>
      <c r="N8478">
        <v>23066</v>
      </c>
      <c r="O8478">
        <v>46344</v>
      </c>
      <c r="P8478">
        <v>23066</v>
      </c>
      <c r="Q8478">
        <v>46345</v>
      </c>
      <c r="R8478">
        <v>23066</v>
      </c>
      <c r="S8478" t="s">
        <v>27</v>
      </c>
    </row>
    <row r="8479" spans="1:19" x14ac:dyDescent="0.2">
      <c r="A8479">
        <v>313621</v>
      </c>
      <c r="B8479" s="9">
        <v>7225075251741</v>
      </c>
      <c r="C8479" t="s">
        <v>19</v>
      </c>
      <c r="D8479" t="s">
        <v>38</v>
      </c>
      <c r="E8479" t="s">
        <v>21</v>
      </c>
      <c r="F8479" t="s">
        <v>37</v>
      </c>
      <c r="G8479" s="1">
        <v>45042.861111111109</v>
      </c>
      <c r="J8479">
        <v>0</v>
      </c>
      <c r="K8479">
        <v>2</v>
      </c>
      <c r="L8479">
        <v>386</v>
      </c>
      <c r="Q8479">
        <v>2745</v>
      </c>
      <c r="R8479">
        <v>1305</v>
      </c>
      <c r="S8479" t="s">
        <v>39</v>
      </c>
    </row>
    <row r="8480" spans="1:19" x14ac:dyDescent="0.2">
      <c r="A8480">
        <v>313624</v>
      </c>
      <c r="B8480" s="9">
        <v>7302178412061</v>
      </c>
      <c r="C8480" t="s">
        <v>19</v>
      </c>
      <c r="D8480" t="s">
        <v>26</v>
      </c>
      <c r="E8480" t="s">
        <v>21</v>
      </c>
      <c r="F8480" t="s">
        <v>37</v>
      </c>
      <c r="G8480" s="1">
        <v>45042.865972222222</v>
      </c>
      <c r="H8480">
        <v>15</v>
      </c>
      <c r="I8480" t="s">
        <v>23</v>
      </c>
      <c r="J8480">
        <v>0</v>
      </c>
      <c r="K8480">
        <v>0</v>
      </c>
      <c r="M8480">
        <v>903</v>
      </c>
      <c r="N8480">
        <v>183</v>
      </c>
      <c r="O8480">
        <v>903</v>
      </c>
      <c r="P8480">
        <v>183</v>
      </c>
      <c r="Q8480">
        <v>903</v>
      </c>
      <c r="R8480">
        <v>183</v>
      </c>
      <c r="S8480" t="s">
        <v>39</v>
      </c>
    </row>
    <row r="8481" spans="1:19" x14ac:dyDescent="0.2">
      <c r="A8481">
        <v>313625</v>
      </c>
      <c r="B8481" s="9">
        <v>10619724397853</v>
      </c>
      <c r="C8481" t="s">
        <v>19</v>
      </c>
      <c r="D8481" t="s">
        <v>26</v>
      </c>
      <c r="E8481" t="s">
        <v>21</v>
      </c>
      <c r="F8481" t="s">
        <v>22</v>
      </c>
      <c r="G8481" s="1">
        <v>45042.867361111108</v>
      </c>
      <c r="H8481">
        <v>14</v>
      </c>
      <c r="I8481" t="s">
        <v>23</v>
      </c>
      <c r="J8481">
        <v>0</v>
      </c>
      <c r="K8481">
        <v>0</v>
      </c>
      <c r="M8481">
        <v>866</v>
      </c>
      <c r="N8481">
        <v>146</v>
      </c>
      <c r="O8481">
        <v>866</v>
      </c>
      <c r="P8481">
        <v>146</v>
      </c>
      <c r="Q8481">
        <v>866</v>
      </c>
      <c r="R8481">
        <v>146</v>
      </c>
      <c r="S8481" t="s">
        <v>27</v>
      </c>
    </row>
    <row r="8482" spans="1:19" x14ac:dyDescent="0.2">
      <c r="A8482">
        <v>313626</v>
      </c>
      <c r="B8482" s="9">
        <v>10619796134045</v>
      </c>
      <c r="C8482" t="s">
        <v>19</v>
      </c>
      <c r="D8482" t="s">
        <v>26</v>
      </c>
      <c r="E8482" t="s">
        <v>21</v>
      </c>
      <c r="F8482" t="s">
        <v>22</v>
      </c>
      <c r="G8482" s="1">
        <v>45042.869444444441</v>
      </c>
      <c r="H8482">
        <v>190</v>
      </c>
      <c r="I8482" t="s">
        <v>23</v>
      </c>
      <c r="J8482">
        <v>0</v>
      </c>
      <c r="K8482">
        <v>2</v>
      </c>
      <c r="L8482">
        <v>123</v>
      </c>
      <c r="M8482">
        <v>11411</v>
      </c>
      <c r="N8482">
        <v>5651</v>
      </c>
      <c r="O8482">
        <v>11411</v>
      </c>
      <c r="P8482">
        <v>5651</v>
      </c>
      <c r="Q8482">
        <v>11410</v>
      </c>
      <c r="R8482">
        <v>5650</v>
      </c>
      <c r="S8482" t="s">
        <v>27</v>
      </c>
    </row>
    <row r="8483" spans="1:19" x14ac:dyDescent="0.2">
      <c r="A8483">
        <v>313630</v>
      </c>
      <c r="B8483" s="9">
        <v>10609076607901</v>
      </c>
      <c r="C8483" t="s">
        <v>19</v>
      </c>
      <c r="D8483" t="s">
        <v>26</v>
      </c>
      <c r="E8483" t="s">
        <v>21</v>
      </c>
      <c r="F8483" t="s">
        <v>22</v>
      </c>
      <c r="G8483" s="1">
        <v>45042.875694444447</v>
      </c>
      <c r="H8483">
        <v>45</v>
      </c>
      <c r="I8483">
        <v>4</v>
      </c>
      <c r="J8483">
        <v>0</v>
      </c>
      <c r="K8483">
        <v>3</v>
      </c>
      <c r="L8483">
        <v>98</v>
      </c>
      <c r="M8483">
        <v>2701</v>
      </c>
      <c r="N8483">
        <v>1263</v>
      </c>
      <c r="O8483">
        <v>2701</v>
      </c>
      <c r="P8483">
        <v>1263</v>
      </c>
      <c r="Q8483">
        <v>2701</v>
      </c>
      <c r="R8483">
        <v>1263</v>
      </c>
      <c r="S8483" t="s">
        <v>24</v>
      </c>
    </row>
    <row r="8484" spans="1:19" x14ac:dyDescent="0.2">
      <c r="A8484">
        <v>313633</v>
      </c>
      <c r="B8484" s="9">
        <v>10105509332253</v>
      </c>
      <c r="C8484" t="s">
        <v>19</v>
      </c>
      <c r="D8484" t="s">
        <v>26</v>
      </c>
      <c r="E8484" t="s">
        <v>21</v>
      </c>
      <c r="F8484" t="s">
        <v>22</v>
      </c>
      <c r="G8484" s="1">
        <v>45042.879861111112</v>
      </c>
      <c r="H8484">
        <v>143</v>
      </c>
      <c r="I8484" t="s">
        <v>23</v>
      </c>
      <c r="J8484">
        <v>0</v>
      </c>
      <c r="K8484">
        <v>1</v>
      </c>
      <c r="L8484">
        <v>104</v>
      </c>
      <c r="M8484">
        <v>8595</v>
      </c>
      <c r="N8484">
        <v>4282</v>
      </c>
      <c r="O8484">
        <v>8595</v>
      </c>
      <c r="P8484">
        <v>4282</v>
      </c>
      <c r="Q8484">
        <v>8595</v>
      </c>
      <c r="R8484">
        <v>4282</v>
      </c>
      <c r="S8484" t="s">
        <v>41</v>
      </c>
    </row>
    <row r="8485" spans="1:19" x14ac:dyDescent="0.2">
      <c r="A8485">
        <v>313642</v>
      </c>
      <c r="B8485" s="9">
        <v>7919074952861</v>
      </c>
      <c r="C8485" t="s">
        <v>19</v>
      </c>
      <c r="D8485" t="s">
        <v>36</v>
      </c>
      <c r="E8485" t="s">
        <v>21</v>
      </c>
      <c r="F8485" t="s">
        <v>22</v>
      </c>
      <c r="G8485" s="1">
        <v>45042.890972222223</v>
      </c>
      <c r="J8485">
        <v>0</v>
      </c>
      <c r="K8485">
        <v>6</v>
      </c>
      <c r="L8485">
        <v>0</v>
      </c>
      <c r="Q8485">
        <v>782</v>
      </c>
      <c r="R8485">
        <v>85</v>
      </c>
      <c r="S8485" t="s">
        <v>27</v>
      </c>
    </row>
    <row r="8486" spans="1:19" x14ac:dyDescent="0.2">
      <c r="A8486">
        <v>313654</v>
      </c>
      <c r="B8486" s="9">
        <v>7303497693981</v>
      </c>
      <c r="C8486" t="s">
        <v>25</v>
      </c>
      <c r="D8486" t="s">
        <v>32</v>
      </c>
      <c r="E8486" t="s">
        <v>21</v>
      </c>
      <c r="F8486" t="s">
        <v>22</v>
      </c>
      <c r="G8486" s="1">
        <v>45042.897916666669</v>
      </c>
      <c r="J8486">
        <v>0</v>
      </c>
      <c r="K8486">
        <v>4</v>
      </c>
      <c r="L8486">
        <v>1151</v>
      </c>
      <c r="Q8486">
        <v>73219</v>
      </c>
      <c r="R8486">
        <v>36533</v>
      </c>
      <c r="S8486" t="s">
        <v>27</v>
      </c>
    </row>
    <row r="8487" spans="1:19" x14ac:dyDescent="0.2">
      <c r="A8487">
        <v>313655</v>
      </c>
      <c r="B8487" s="9">
        <v>7224157209117</v>
      </c>
      <c r="C8487" t="s">
        <v>19</v>
      </c>
      <c r="D8487" t="s">
        <v>26</v>
      </c>
      <c r="E8487" t="s">
        <v>21</v>
      </c>
      <c r="F8487" t="s">
        <v>30</v>
      </c>
      <c r="G8487" s="1">
        <v>45042.897916666669</v>
      </c>
      <c r="H8487">
        <v>19</v>
      </c>
      <c r="I8487" t="s">
        <v>23</v>
      </c>
      <c r="J8487">
        <v>0</v>
      </c>
      <c r="K8487">
        <v>4</v>
      </c>
      <c r="L8487">
        <v>0</v>
      </c>
      <c r="M8487">
        <v>1139</v>
      </c>
      <c r="N8487">
        <v>453</v>
      </c>
      <c r="O8487">
        <v>1139</v>
      </c>
      <c r="P8487">
        <v>453</v>
      </c>
      <c r="Q8487">
        <v>1139</v>
      </c>
      <c r="R8487">
        <v>453</v>
      </c>
      <c r="S8487" t="s">
        <v>43</v>
      </c>
    </row>
    <row r="8488" spans="1:19" x14ac:dyDescent="0.2">
      <c r="A8488">
        <v>313658</v>
      </c>
      <c r="B8488" s="9">
        <v>9006620434973</v>
      </c>
      <c r="C8488" t="s">
        <v>25</v>
      </c>
      <c r="D8488" t="s">
        <v>26</v>
      </c>
      <c r="E8488" t="s">
        <v>21</v>
      </c>
      <c r="F8488" t="s">
        <v>22</v>
      </c>
      <c r="G8488" s="1">
        <v>45042.90625</v>
      </c>
      <c r="H8488">
        <v>15</v>
      </c>
      <c r="J8488">
        <v>0</v>
      </c>
      <c r="K8488">
        <v>0</v>
      </c>
      <c r="M8488">
        <v>901</v>
      </c>
      <c r="N8488">
        <v>227</v>
      </c>
      <c r="O8488">
        <v>901</v>
      </c>
      <c r="P8488">
        <v>227</v>
      </c>
      <c r="Q8488">
        <v>902</v>
      </c>
      <c r="R8488">
        <v>227</v>
      </c>
      <c r="S8488" t="s">
        <v>27</v>
      </c>
    </row>
    <row r="8489" spans="1:19" x14ac:dyDescent="0.2">
      <c r="A8489">
        <v>313684</v>
      </c>
      <c r="B8489" s="9">
        <v>10621984376733</v>
      </c>
      <c r="C8489" t="s">
        <v>19</v>
      </c>
      <c r="D8489" t="s">
        <v>26</v>
      </c>
      <c r="E8489" t="s">
        <v>21</v>
      </c>
      <c r="F8489" t="s">
        <v>22</v>
      </c>
      <c r="G8489" s="1">
        <v>45042.961805555555</v>
      </c>
      <c r="H8489">
        <v>18</v>
      </c>
      <c r="I8489" t="s">
        <v>23</v>
      </c>
      <c r="J8489">
        <v>0</v>
      </c>
      <c r="K8489">
        <v>3</v>
      </c>
      <c r="L8489">
        <v>135</v>
      </c>
      <c r="M8489">
        <v>1102</v>
      </c>
      <c r="N8489">
        <v>507</v>
      </c>
      <c r="O8489">
        <v>1102</v>
      </c>
      <c r="P8489">
        <v>507</v>
      </c>
      <c r="Q8489">
        <v>1102</v>
      </c>
      <c r="R8489">
        <v>507</v>
      </c>
      <c r="S8489" t="s">
        <v>43</v>
      </c>
    </row>
    <row r="8490" spans="1:19" x14ac:dyDescent="0.2">
      <c r="A8490">
        <v>313695</v>
      </c>
      <c r="B8490" s="9">
        <v>7250290940573</v>
      </c>
      <c r="C8490" t="s">
        <v>33</v>
      </c>
      <c r="D8490" t="s">
        <v>38</v>
      </c>
      <c r="E8490" t="s">
        <v>21</v>
      </c>
      <c r="F8490" t="s">
        <v>22</v>
      </c>
      <c r="G8490" s="1">
        <v>45042.987500000003</v>
      </c>
      <c r="J8490">
        <v>0</v>
      </c>
      <c r="K8490">
        <v>1</v>
      </c>
      <c r="L8490">
        <v>1058</v>
      </c>
      <c r="Q8490">
        <v>2335</v>
      </c>
      <c r="R8490">
        <v>1058</v>
      </c>
      <c r="S8490" t="s">
        <v>27</v>
      </c>
    </row>
    <row r="8491" spans="1:19" x14ac:dyDescent="0.2">
      <c r="A8491">
        <v>313707</v>
      </c>
      <c r="B8491" s="9">
        <v>10280431405213</v>
      </c>
      <c r="C8491" t="s">
        <v>25</v>
      </c>
      <c r="D8491" t="s">
        <v>26</v>
      </c>
      <c r="E8491" t="s">
        <v>21</v>
      </c>
      <c r="F8491" t="s">
        <v>34</v>
      </c>
      <c r="G8491" s="1">
        <v>45043.102777777778</v>
      </c>
      <c r="H8491">
        <v>773</v>
      </c>
      <c r="J8491">
        <v>0</v>
      </c>
      <c r="K8491">
        <v>8</v>
      </c>
      <c r="L8491">
        <v>201</v>
      </c>
      <c r="M8491">
        <v>46392</v>
      </c>
      <c r="N8491">
        <v>23040</v>
      </c>
      <c r="O8491">
        <v>46392</v>
      </c>
      <c r="P8491">
        <v>23040</v>
      </c>
      <c r="Q8491">
        <v>46394</v>
      </c>
      <c r="R8491">
        <v>23043</v>
      </c>
      <c r="S8491" t="s">
        <v>27</v>
      </c>
    </row>
    <row r="8492" spans="1:19" x14ac:dyDescent="0.2">
      <c r="A8492">
        <v>313708</v>
      </c>
      <c r="B8492" s="9">
        <v>8555909519901</v>
      </c>
      <c r="C8492" t="s">
        <v>25</v>
      </c>
      <c r="D8492" t="s">
        <v>32</v>
      </c>
      <c r="E8492" t="s">
        <v>21</v>
      </c>
      <c r="F8492" t="s">
        <v>22</v>
      </c>
      <c r="G8492" s="1">
        <v>45043.103472222225</v>
      </c>
      <c r="J8492">
        <v>0</v>
      </c>
      <c r="K8492">
        <v>1</v>
      </c>
      <c r="L8492">
        <v>1091</v>
      </c>
      <c r="Q8492">
        <v>2201</v>
      </c>
      <c r="R8492">
        <v>1091</v>
      </c>
      <c r="S8492" t="s">
        <v>27</v>
      </c>
    </row>
    <row r="8493" spans="1:19" x14ac:dyDescent="0.2">
      <c r="A8493">
        <v>313710</v>
      </c>
      <c r="B8493" s="9">
        <v>7274530996509</v>
      </c>
      <c r="C8493" t="s">
        <v>25</v>
      </c>
      <c r="D8493" t="s">
        <v>32</v>
      </c>
      <c r="E8493" t="s">
        <v>21</v>
      </c>
      <c r="F8493" t="s">
        <v>22</v>
      </c>
      <c r="G8493" s="1">
        <v>45043.143750000003</v>
      </c>
      <c r="J8493">
        <v>0</v>
      </c>
      <c r="K8493">
        <v>4</v>
      </c>
      <c r="L8493">
        <v>949</v>
      </c>
      <c r="Q8493">
        <v>69808</v>
      </c>
      <c r="R8493">
        <v>34915</v>
      </c>
      <c r="S8493" t="s">
        <v>27</v>
      </c>
    </row>
    <row r="8494" spans="1:19" x14ac:dyDescent="0.2">
      <c r="A8494">
        <v>313721</v>
      </c>
      <c r="B8494" s="9">
        <v>9232977991325</v>
      </c>
      <c r="C8494" t="s">
        <v>25</v>
      </c>
      <c r="D8494" t="s">
        <v>20</v>
      </c>
      <c r="E8494" t="s">
        <v>21</v>
      </c>
      <c r="F8494" t="s">
        <v>22</v>
      </c>
      <c r="G8494" s="1">
        <v>45043.289583333331</v>
      </c>
      <c r="H8494">
        <v>850</v>
      </c>
      <c r="J8494">
        <v>0</v>
      </c>
      <c r="K8494">
        <v>9</v>
      </c>
      <c r="L8494">
        <v>847</v>
      </c>
      <c r="M8494">
        <v>51022</v>
      </c>
      <c r="N8494">
        <v>25699</v>
      </c>
      <c r="O8494">
        <v>51022</v>
      </c>
      <c r="P8494">
        <v>25699</v>
      </c>
      <c r="Q8494">
        <v>51024</v>
      </c>
      <c r="R8494">
        <v>25521</v>
      </c>
      <c r="S8494" t="s">
        <v>27</v>
      </c>
    </row>
    <row r="8495" spans="1:19" x14ac:dyDescent="0.2">
      <c r="A8495">
        <v>313722</v>
      </c>
      <c r="B8495" s="9">
        <v>7303161415837</v>
      </c>
      <c r="C8495" t="s">
        <v>33</v>
      </c>
      <c r="D8495" t="s">
        <v>26</v>
      </c>
      <c r="E8495" t="s">
        <v>21</v>
      </c>
      <c r="F8495" t="s">
        <v>22</v>
      </c>
      <c r="G8495" s="1">
        <v>45043.291666666664</v>
      </c>
      <c r="H8495">
        <v>131</v>
      </c>
      <c r="J8495">
        <v>0</v>
      </c>
      <c r="K8495">
        <v>2</v>
      </c>
      <c r="L8495">
        <v>172</v>
      </c>
      <c r="M8495">
        <v>7861</v>
      </c>
      <c r="N8495">
        <v>4141</v>
      </c>
      <c r="O8495">
        <v>7861</v>
      </c>
      <c r="P8495">
        <v>4141</v>
      </c>
      <c r="Q8495">
        <v>292</v>
      </c>
      <c r="R8495">
        <v>172</v>
      </c>
      <c r="S8495" t="s">
        <v>27</v>
      </c>
    </row>
    <row r="8496" spans="1:19" x14ac:dyDescent="0.2">
      <c r="A8496">
        <v>313723</v>
      </c>
      <c r="B8496" s="9">
        <v>7303118049053</v>
      </c>
      <c r="C8496" t="s">
        <v>33</v>
      </c>
      <c r="D8496" t="s">
        <v>26</v>
      </c>
      <c r="E8496" t="s">
        <v>21</v>
      </c>
      <c r="F8496" t="s">
        <v>22</v>
      </c>
      <c r="G8496" s="1">
        <v>45043.291666666664</v>
      </c>
      <c r="H8496">
        <v>128</v>
      </c>
      <c r="J8496">
        <v>0</v>
      </c>
      <c r="K8496">
        <v>3</v>
      </c>
      <c r="L8496">
        <v>139</v>
      </c>
      <c r="M8496">
        <v>7709</v>
      </c>
      <c r="N8496">
        <v>3989</v>
      </c>
      <c r="O8496">
        <v>7709</v>
      </c>
      <c r="P8496">
        <v>3989</v>
      </c>
      <c r="Q8496">
        <v>6215</v>
      </c>
      <c r="R8496">
        <v>3216</v>
      </c>
      <c r="S8496" t="s">
        <v>27</v>
      </c>
    </row>
    <row r="8497" spans="1:19" x14ac:dyDescent="0.2">
      <c r="A8497">
        <v>313724</v>
      </c>
      <c r="B8497" s="9">
        <v>7302623671709</v>
      </c>
      <c r="C8497" t="s">
        <v>33</v>
      </c>
      <c r="D8497" t="s">
        <v>26</v>
      </c>
      <c r="E8497" t="s">
        <v>21</v>
      </c>
      <c r="F8497" t="s">
        <v>22</v>
      </c>
      <c r="G8497" s="1">
        <v>45043.291666666664</v>
      </c>
      <c r="H8497">
        <v>148</v>
      </c>
      <c r="J8497">
        <v>0</v>
      </c>
      <c r="K8497">
        <v>2</v>
      </c>
      <c r="L8497">
        <v>4416</v>
      </c>
      <c r="M8497">
        <v>8856</v>
      </c>
      <c r="N8497">
        <v>4416</v>
      </c>
      <c r="O8497">
        <v>8856</v>
      </c>
      <c r="P8497">
        <v>4416</v>
      </c>
      <c r="Q8497">
        <v>8856</v>
      </c>
      <c r="R8497">
        <v>4416</v>
      </c>
      <c r="S8497" t="s">
        <v>27</v>
      </c>
    </row>
    <row r="8498" spans="1:19" x14ac:dyDescent="0.2">
      <c r="A8498">
        <v>313725</v>
      </c>
      <c r="B8498" s="9">
        <v>10094354606109</v>
      </c>
      <c r="C8498" t="s">
        <v>33</v>
      </c>
      <c r="D8498" t="s">
        <v>38</v>
      </c>
      <c r="E8498" t="s">
        <v>21</v>
      </c>
      <c r="F8498" t="s">
        <v>22</v>
      </c>
      <c r="G8498" s="1">
        <v>45043.291666666664</v>
      </c>
      <c r="J8498">
        <v>0</v>
      </c>
      <c r="K8498">
        <v>1</v>
      </c>
      <c r="L8498">
        <v>930</v>
      </c>
      <c r="Q8498">
        <v>1770</v>
      </c>
      <c r="R8498">
        <v>930</v>
      </c>
      <c r="S8498" t="s">
        <v>27</v>
      </c>
    </row>
    <row r="8499" spans="1:19" x14ac:dyDescent="0.2">
      <c r="A8499">
        <v>313726</v>
      </c>
      <c r="B8499" s="9">
        <v>7303406399645</v>
      </c>
      <c r="C8499" t="s">
        <v>33</v>
      </c>
      <c r="D8499" t="s">
        <v>26</v>
      </c>
      <c r="E8499" t="s">
        <v>21</v>
      </c>
      <c r="F8499" t="s">
        <v>22</v>
      </c>
      <c r="G8499" s="1">
        <v>45043.291666666664</v>
      </c>
      <c r="H8499">
        <v>36</v>
      </c>
      <c r="J8499">
        <v>0</v>
      </c>
      <c r="K8499">
        <v>2</v>
      </c>
      <c r="L8499">
        <v>68</v>
      </c>
      <c r="M8499">
        <v>2136</v>
      </c>
      <c r="N8499">
        <v>1296</v>
      </c>
      <c r="O8499">
        <v>2136</v>
      </c>
      <c r="P8499">
        <v>1296</v>
      </c>
      <c r="Q8499">
        <v>188</v>
      </c>
      <c r="R8499">
        <v>68</v>
      </c>
      <c r="S8499" t="s">
        <v>27</v>
      </c>
    </row>
    <row r="8500" spans="1:19" x14ac:dyDescent="0.2">
      <c r="A8500">
        <v>313727</v>
      </c>
      <c r="B8500" s="9">
        <v>10154733821981</v>
      </c>
      <c r="C8500" t="s">
        <v>33</v>
      </c>
      <c r="D8500" t="s">
        <v>26</v>
      </c>
      <c r="E8500" t="s">
        <v>21</v>
      </c>
      <c r="F8500" t="s">
        <v>22</v>
      </c>
      <c r="G8500" s="1">
        <v>45043.291666666664</v>
      </c>
      <c r="H8500">
        <v>14</v>
      </c>
      <c r="J8500">
        <v>0</v>
      </c>
      <c r="K8500">
        <v>1</v>
      </c>
      <c r="L8500">
        <v>720</v>
      </c>
      <c r="M8500">
        <v>855</v>
      </c>
      <c r="N8500">
        <v>720</v>
      </c>
      <c r="O8500">
        <v>855</v>
      </c>
      <c r="P8500">
        <v>720</v>
      </c>
      <c r="Q8500">
        <v>855</v>
      </c>
      <c r="R8500">
        <v>720</v>
      </c>
      <c r="S8500" t="s">
        <v>27</v>
      </c>
    </row>
    <row r="8501" spans="1:19" x14ac:dyDescent="0.2">
      <c r="A8501">
        <v>313728</v>
      </c>
      <c r="B8501" s="9">
        <v>7303556801565</v>
      </c>
      <c r="C8501" t="s">
        <v>33</v>
      </c>
      <c r="D8501" t="s">
        <v>26</v>
      </c>
      <c r="E8501" t="s">
        <v>21</v>
      </c>
      <c r="F8501" t="s">
        <v>22</v>
      </c>
      <c r="G8501" s="1">
        <v>45043.291666666664</v>
      </c>
      <c r="H8501">
        <v>656</v>
      </c>
      <c r="J8501">
        <v>0</v>
      </c>
      <c r="K8501">
        <v>1</v>
      </c>
      <c r="L8501">
        <v>19796</v>
      </c>
      <c r="M8501">
        <v>39356</v>
      </c>
      <c r="N8501">
        <v>19796</v>
      </c>
      <c r="O8501">
        <v>39356</v>
      </c>
      <c r="P8501">
        <v>19796</v>
      </c>
      <c r="Q8501">
        <v>1789</v>
      </c>
      <c r="R8501">
        <v>950</v>
      </c>
      <c r="S8501" t="s">
        <v>27</v>
      </c>
    </row>
    <row r="8502" spans="1:19" x14ac:dyDescent="0.2">
      <c r="A8502">
        <v>313729</v>
      </c>
      <c r="B8502" s="9">
        <v>7303442835357</v>
      </c>
      <c r="C8502" t="s">
        <v>33</v>
      </c>
      <c r="D8502" t="s">
        <v>26</v>
      </c>
      <c r="E8502" t="s">
        <v>21</v>
      </c>
      <c r="F8502" t="s">
        <v>22</v>
      </c>
      <c r="G8502" s="1">
        <v>45043.291666666664</v>
      </c>
      <c r="H8502">
        <v>180</v>
      </c>
      <c r="J8502">
        <v>0</v>
      </c>
      <c r="K8502">
        <v>2</v>
      </c>
      <c r="L8502">
        <v>924</v>
      </c>
      <c r="M8502">
        <v>10771</v>
      </c>
      <c r="N8502">
        <v>5611</v>
      </c>
      <c r="O8502">
        <v>10771</v>
      </c>
      <c r="P8502">
        <v>5611</v>
      </c>
      <c r="Q8502">
        <v>1764</v>
      </c>
      <c r="R8502">
        <v>924</v>
      </c>
      <c r="S8502" t="s">
        <v>27</v>
      </c>
    </row>
    <row r="8503" spans="1:19" x14ac:dyDescent="0.2">
      <c r="A8503">
        <v>313730</v>
      </c>
      <c r="B8503" s="9">
        <v>6721632937629</v>
      </c>
      <c r="C8503" t="s">
        <v>33</v>
      </c>
      <c r="D8503" t="s">
        <v>26</v>
      </c>
      <c r="E8503" t="s">
        <v>21</v>
      </c>
      <c r="F8503" t="s">
        <v>22</v>
      </c>
      <c r="G8503" s="1">
        <v>45043.291666666664</v>
      </c>
      <c r="H8503">
        <v>171</v>
      </c>
      <c r="J8503">
        <v>0</v>
      </c>
      <c r="K8503">
        <v>0</v>
      </c>
      <c r="M8503">
        <v>10248</v>
      </c>
      <c r="N8503">
        <v>5089</v>
      </c>
      <c r="O8503">
        <v>10248</v>
      </c>
      <c r="P8503">
        <v>5089</v>
      </c>
      <c r="Q8503">
        <v>10248</v>
      </c>
      <c r="R8503">
        <v>5089</v>
      </c>
      <c r="S8503" t="s">
        <v>27</v>
      </c>
    </row>
    <row r="8504" spans="1:19" x14ac:dyDescent="0.2">
      <c r="A8504">
        <v>313731</v>
      </c>
      <c r="B8504" s="9">
        <v>7251442122141</v>
      </c>
      <c r="C8504" t="s">
        <v>33</v>
      </c>
      <c r="D8504" t="s">
        <v>26</v>
      </c>
      <c r="E8504" t="s">
        <v>21</v>
      </c>
      <c r="F8504" t="s">
        <v>22</v>
      </c>
      <c r="G8504" s="1">
        <v>45043.291666666664</v>
      </c>
      <c r="H8504">
        <v>85</v>
      </c>
      <c r="J8504">
        <v>0</v>
      </c>
      <c r="K8504">
        <v>2</v>
      </c>
      <c r="L8504">
        <v>384</v>
      </c>
      <c r="M8504">
        <v>5102</v>
      </c>
      <c r="N8504">
        <v>2822</v>
      </c>
      <c r="O8504">
        <v>5102</v>
      </c>
      <c r="P8504">
        <v>2822</v>
      </c>
      <c r="Q8504">
        <v>503</v>
      </c>
      <c r="R8504">
        <v>384</v>
      </c>
      <c r="S8504" t="s">
        <v>27</v>
      </c>
    </row>
    <row r="8505" spans="1:19" x14ac:dyDescent="0.2">
      <c r="A8505">
        <v>313732</v>
      </c>
      <c r="B8505" s="9">
        <v>6721632937629</v>
      </c>
      <c r="C8505" t="s">
        <v>33</v>
      </c>
      <c r="D8505" t="s">
        <v>26</v>
      </c>
      <c r="E8505" t="s">
        <v>21</v>
      </c>
      <c r="F8505" t="s">
        <v>22</v>
      </c>
      <c r="G8505" s="1">
        <v>45043.291666666664</v>
      </c>
      <c r="H8505">
        <v>631</v>
      </c>
      <c r="J8505">
        <v>0</v>
      </c>
      <c r="K8505">
        <v>0</v>
      </c>
      <c r="M8505">
        <v>37873</v>
      </c>
      <c r="N8505">
        <v>19034</v>
      </c>
      <c r="O8505">
        <v>37873</v>
      </c>
      <c r="P8505">
        <v>19034</v>
      </c>
      <c r="Q8505">
        <v>37873</v>
      </c>
      <c r="R8505">
        <v>19034</v>
      </c>
      <c r="S8505" t="s">
        <v>27</v>
      </c>
    </row>
    <row r="8506" spans="1:19" x14ac:dyDescent="0.2">
      <c r="A8506">
        <v>313733</v>
      </c>
      <c r="B8506" s="9">
        <v>6721632937629</v>
      </c>
      <c r="C8506" t="s">
        <v>33</v>
      </c>
      <c r="D8506" t="s">
        <v>26</v>
      </c>
      <c r="E8506" t="s">
        <v>21</v>
      </c>
      <c r="F8506" t="s">
        <v>22</v>
      </c>
      <c r="G8506" s="1">
        <v>45043.291666666664</v>
      </c>
      <c r="H8506">
        <v>148</v>
      </c>
      <c r="J8506">
        <v>0</v>
      </c>
      <c r="K8506">
        <v>1</v>
      </c>
      <c r="L8506">
        <v>4449</v>
      </c>
      <c r="M8506">
        <v>8889</v>
      </c>
      <c r="N8506">
        <v>4449</v>
      </c>
      <c r="O8506">
        <v>8889</v>
      </c>
      <c r="P8506">
        <v>4449</v>
      </c>
      <c r="Q8506">
        <v>8889</v>
      </c>
      <c r="R8506">
        <v>4449</v>
      </c>
      <c r="S8506" t="s">
        <v>27</v>
      </c>
    </row>
    <row r="8507" spans="1:19" x14ac:dyDescent="0.2">
      <c r="A8507">
        <v>313734</v>
      </c>
      <c r="B8507" s="9">
        <v>7571050255773</v>
      </c>
      <c r="C8507" t="s">
        <v>33</v>
      </c>
      <c r="D8507" t="s">
        <v>26</v>
      </c>
      <c r="E8507" t="s">
        <v>21</v>
      </c>
      <c r="F8507" t="s">
        <v>22</v>
      </c>
      <c r="G8507" s="1">
        <v>45043.291666666664</v>
      </c>
      <c r="H8507">
        <v>518</v>
      </c>
      <c r="J8507">
        <v>0</v>
      </c>
      <c r="K8507">
        <v>3</v>
      </c>
      <c r="L8507">
        <v>377</v>
      </c>
      <c r="M8507">
        <v>31057</v>
      </c>
      <c r="N8507">
        <v>15818</v>
      </c>
      <c r="O8507">
        <v>31057</v>
      </c>
      <c r="P8507">
        <v>15818</v>
      </c>
      <c r="Q8507">
        <v>497</v>
      </c>
      <c r="R8507">
        <v>377</v>
      </c>
      <c r="S8507" t="s">
        <v>27</v>
      </c>
    </row>
    <row r="8508" spans="1:19" x14ac:dyDescent="0.2">
      <c r="A8508">
        <v>313735</v>
      </c>
      <c r="B8508" s="9">
        <v>6721632937629</v>
      </c>
      <c r="C8508" t="s">
        <v>33</v>
      </c>
      <c r="D8508" t="s">
        <v>26</v>
      </c>
      <c r="E8508" t="s">
        <v>21</v>
      </c>
      <c r="F8508" t="s">
        <v>22</v>
      </c>
      <c r="G8508" s="1">
        <v>45043.291666666664</v>
      </c>
      <c r="H8508">
        <v>11</v>
      </c>
      <c r="J8508">
        <v>0</v>
      </c>
      <c r="K8508">
        <v>0</v>
      </c>
      <c r="M8508">
        <v>681</v>
      </c>
      <c r="N8508">
        <v>562</v>
      </c>
      <c r="O8508">
        <v>681</v>
      </c>
      <c r="P8508">
        <v>562</v>
      </c>
      <c r="Q8508">
        <v>681</v>
      </c>
      <c r="R8508">
        <v>562</v>
      </c>
      <c r="S8508" t="s">
        <v>27</v>
      </c>
    </row>
    <row r="8509" spans="1:19" x14ac:dyDescent="0.2">
      <c r="A8509">
        <v>313736</v>
      </c>
      <c r="B8509" s="9">
        <v>6721632937629</v>
      </c>
      <c r="C8509" t="s">
        <v>33</v>
      </c>
      <c r="D8509" t="s">
        <v>26</v>
      </c>
      <c r="E8509" t="s">
        <v>21</v>
      </c>
      <c r="F8509" t="s">
        <v>22</v>
      </c>
      <c r="G8509" s="1">
        <v>45043.291666666664</v>
      </c>
      <c r="H8509">
        <v>299</v>
      </c>
      <c r="J8509">
        <v>0</v>
      </c>
      <c r="K8509">
        <v>0</v>
      </c>
      <c r="M8509">
        <v>17936</v>
      </c>
      <c r="N8509">
        <v>9177</v>
      </c>
      <c r="O8509">
        <v>17936</v>
      </c>
      <c r="P8509">
        <v>9177</v>
      </c>
      <c r="Q8509">
        <v>17936</v>
      </c>
      <c r="R8509">
        <v>9177</v>
      </c>
      <c r="S8509" t="s">
        <v>27</v>
      </c>
    </row>
    <row r="8510" spans="1:19" x14ac:dyDescent="0.2">
      <c r="A8510">
        <v>313737</v>
      </c>
      <c r="B8510" s="9">
        <v>7235341606941</v>
      </c>
      <c r="C8510" t="s">
        <v>33</v>
      </c>
      <c r="D8510" t="s">
        <v>26</v>
      </c>
      <c r="E8510" t="s">
        <v>21</v>
      </c>
      <c r="F8510" t="s">
        <v>22</v>
      </c>
      <c r="G8510" s="1">
        <v>45043.291666666664</v>
      </c>
      <c r="H8510">
        <v>422</v>
      </c>
      <c r="J8510">
        <v>0</v>
      </c>
      <c r="K8510">
        <v>1</v>
      </c>
      <c r="L8510">
        <v>12960</v>
      </c>
      <c r="M8510">
        <v>25342</v>
      </c>
      <c r="N8510">
        <v>12960</v>
      </c>
      <c r="O8510">
        <v>25342</v>
      </c>
      <c r="P8510">
        <v>12960</v>
      </c>
      <c r="Q8510">
        <v>25341</v>
      </c>
      <c r="R8510">
        <v>12960</v>
      </c>
      <c r="S8510" t="s">
        <v>27</v>
      </c>
    </row>
    <row r="8511" spans="1:19" x14ac:dyDescent="0.2">
      <c r="A8511">
        <v>313738</v>
      </c>
      <c r="B8511" s="9">
        <v>6721632937629</v>
      </c>
      <c r="C8511" t="s">
        <v>33</v>
      </c>
      <c r="D8511" t="s">
        <v>38</v>
      </c>
      <c r="E8511" t="s">
        <v>21</v>
      </c>
      <c r="F8511" t="s">
        <v>22</v>
      </c>
      <c r="G8511" s="1">
        <v>45043.291666666664</v>
      </c>
      <c r="J8511">
        <v>0</v>
      </c>
      <c r="K8511">
        <v>0</v>
      </c>
      <c r="Q8511">
        <v>62251</v>
      </c>
      <c r="R8511">
        <v>31172</v>
      </c>
      <c r="S8511" t="s">
        <v>27</v>
      </c>
    </row>
    <row r="8512" spans="1:19" x14ac:dyDescent="0.2">
      <c r="A8512">
        <v>313739</v>
      </c>
      <c r="B8512" s="9">
        <v>8609930171293</v>
      </c>
      <c r="C8512" t="s">
        <v>33</v>
      </c>
      <c r="D8512" t="s">
        <v>26</v>
      </c>
      <c r="E8512" t="s">
        <v>21</v>
      </c>
      <c r="F8512" t="s">
        <v>22</v>
      </c>
      <c r="G8512" s="1">
        <v>45043.291666666664</v>
      </c>
      <c r="H8512">
        <v>366</v>
      </c>
      <c r="J8512">
        <v>0</v>
      </c>
      <c r="K8512">
        <v>1</v>
      </c>
      <c r="L8512">
        <v>11043</v>
      </c>
      <c r="M8512">
        <v>21963</v>
      </c>
      <c r="N8512">
        <v>11043</v>
      </c>
      <c r="O8512">
        <v>21963</v>
      </c>
      <c r="P8512">
        <v>11043</v>
      </c>
      <c r="Q8512">
        <v>21962</v>
      </c>
      <c r="R8512">
        <v>11043</v>
      </c>
      <c r="S8512" t="s">
        <v>27</v>
      </c>
    </row>
    <row r="8513" spans="1:19" x14ac:dyDescent="0.2">
      <c r="A8513">
        <v>313740</v>
      </c>
      <c r="B8513" s="9">
        <v>7303264368285</v>
      </c>
      <c r="C8513" t="s">
        <v>33</v>
      </c>
      <c r="D8513" t="s">
        <v>38</v>
      </c>
      <c r="E8513" t="s">
        <v>21</v>
      </c>
      <c r="F8513" t="s">
        <v>22</v>
      </c>
      <c r="G8513" s="1">
        <v>45043.291666666664</v>
      </c>
      <c r="J8513">
        <v>0</v>
      </c>
      <c r="K8513">
        <v>1</v>
      </c>
      <c r="L8513">
        <v>9143</v>
      </c>
      <c r="Q8513">
        <v>17902</v>
      </c>
      <c r="R8513">
        <v>9142</v>
      </c>
      <c r="S8513" t="s">
        <v>27</v>
      </c>
    </row>
    <row r="8514" spans="1:19" x14ac:dyDescent="0.2">
      <c r="A8514">
        <v>313741</v>
      </c>
      <c r="B8514" s="9">
        <v>7303331267101</v>
      </c>
      <c r="C8514" t="s">
        <v>33</v>
      </c>
      <c r="D8514" t="s">
        <v>26</v>
      </c>
      <c r="E8514" t="s">
        <v>21</v>
      </c>
      <c r="F8514" t="s">
        <v>22</v>
      </c>
      <c r="G8514" s="1">
        <v>45043.291666666664</v>
      </c>
      <c r="H8514">
        <v>226</v>
      </c>
      <c r="J8514">
        <v>0</v>
      </c>
      <c r="K8514">
        <v>2</v>
      </c>
      <c r="L8514">
        <v>921</v>
      </c>
      <c r="M8514">
        <v>13548</v>
      </c>
      <c r="N8514">
        <v>6949</v>
      </c>
      <c r="O8514">
        <v>13548</v>
      </c>
      <c r="P8514">
        <v>6949</v>
      </c>
      <c r="Q8514">
        <v>1760</v>
      </c>
      <c r="R8514">
        <v>921</v>
      </c>
      <c r="S8514" t="s">
        <v>27</v>
      </c>
    </row>
    <row r="8515" spans="1:19" x14ac:dyDescent="0.2">
      <c r="A8515">
        <v>313742</v>
      </c>
      <c r="B8515" s="9">
        <v>7251409940893</v>
      </c>
      <c r="C8515" t="s">
        <v>33</v>
      </c>
      <c r="D8515" t="s">
        <v>26</v>
      </c>
      <c r="E8515" t="s">
        <v>21</v>
      </c>
      <c r="F8515" t="s">
        <v>22</v>
      </c>
      <c r="G8515" s="1">
        <v>45043.291666666664</v>
      </c>
      <c r="H8515">
        <v>131</v>
      </c>
      <c r="J8515">
        <v>0</v>
      </c>
      <c r="K8515">
        <v>2</v>
      </c>
      <c r="L8515">
        <v>197</v>
      </c>
      <c r="M8515">
        <v>7876</v>
      </c>
      <c r="N8515">
        <v>4156</v>
      </c>
      <c r="O8515">
        <v>7876</v>
      </c>
      <c r="P8515">
        <v>4156</v>
      </c>
      <c r="Q8515">
        <v>316</v>
      </c>
      <c r="R8515">
        <v>197</v>
      </c>
      <c r="S8515" t="s">
        <v>27</v>
      </c>
    </row>
    <row r="8516" spans="1:19" x14ac:dyDescent="0.2">
      <c r="A8516">
        <v>313743</v>
      </c>
      <c r="B8516" s="9">
        <v>7302669374749</v>
      </c>
      <c r="C8516" t="s">
        <v>33</v>
      </c>
      <c r="D8516" t="s">
        <v>26</v>
      </c>
      <c r="E8516" t="s">
        <v>21</v>
      </c>
      <c r="F8516" t="s">
        <v>22</v>
      </c>
      <c r="G8516" s="1">
        <v>45043.291666666664</v>
      </c>
      <c r="H8516">
        <v>123</v>
      </c>
      <c r="J8516">
        <v>0</v>
      </c>
      <c r="K8516">
        <v>1</v>
      </c>
      <c r="L8516">
        <v>3647</v>
      </c>
      <c r="M8516">
        <v>7366</v>
      </c>
      <c r="N8516">
        <v>3647</v>
      </c>
      <c r="O8516">
        <v>7366</v>
      </c>
      <c r="P8516">
        <v>3647</v>
      </c>
      <c r="Q8516">
        <v>7367</v>
      </c>
      <c r="R8516">
        <v>3647</v>
      </c>
      <c r="S8516" t="s">
        <v>27</v>
      </c>
    </row>
    <row r="8517" spans="1:19" x14ac:dyDescent="0.2">
      <c r="A8517">
        <v>313744</v>
      </c>
      <c r="B8517" s="9">
        <v>7234652292125</v>
      </c>
      <c r="C8517" t="s">
        <v>33</v>
      </c>
      <c r="D8517" t="s">
        <v>26</v>
      </c>
      <c r="E8517" t="s">
        <v>21</v>
      </c>
      <c r="F8517" t="s">
        <v>22</v>
      </c>
      <c r="G8517" s="1">
        <v>45043.291666666664</v>
      </c>
      <c r="H8517">
        <v>297</v>
      </c>
      <c r="J8517">
        <v>0</v>
      </c>
      <c r="K8517">
        <v>2</v>
      </c>
      <c r="L8517">
        <v>720</v>
      </c>
      <c r="M8517">
        <v>17846</v>
      </c>
      <c r="N8517">
        <v>9086</v>
      </c>
      <c r="O8517">
        <v>17846</v>
      </c>
      <c r="P8517">
        <v>9086</v>
      </c>
      <c r="Q8517">
        <v>868</v>
      </c>
      <c r="R8517">
        <v>720</v>
      </c>
      <c r="S8517" t="s">
        <v>27</v>
      </c>
    </row>
    <row r="8518" spans="1:19" x14ac:dyDescent="0.2">
      <c r="A8518">
        <v>313745</v>
      </c>
      <c r="B8518" s="9">
        <v>7700230759069</v>
      </c>
      <c r="C8518" t="s">
        <v>33</v>
      </c>
      <c r="D8518" t="s">
        <v>26</v>
      </c>
      <c r="E8518" t="s">
        <v>21</v>
      </c>
      <c r="F8518" t="s">
        <v>22</v>
      </c>
      <c r="G8518" s="1">
        <v>45043.291666666664</v>
      </c>
      <c r="H8518">
        <v>129</v>
      </c>
      <c r="J8518">
        <v>0</v>
      </c>
      <c r="K8518">
        <v>1</v>
      </c>
      <c r="L8518">
        <v>1086</v>
      </c>
      <c r="M8518">
        <v>7723</v>
      </c>
      <c r="N8518">
        <v>4003</v>
      </c>
      <c r="O8518">
        <v>7723</v>
      </c>
      <c r="P8518">
        <v>4003</v>
      </c>
      <c r="Q8518">
        <v>7723</v>
      </c>
      <c r="R8518">
        <v>4003</v>
      </c>
      <c r="S8518" t="s">
        <v>27</v>
      </c>
    </row>
    <row r="8519" spans="1:19" x14ac:dyDescent="0.2">
      <c r="A8519">
        <v>313746</v>
      </c>
      <c r="B8519" s="9">
        <v>7303553790749</v>
      </c>
      <c r="C8519" t="s">
        <v>33</v>
      </c>
      <c r="D8519" t="s">
        <v>26</v>
      </c>
      <c r="E8519" t="s">
        <v>21</v>
      </c>
      <c r="F8519" t="s">
        <v>22</v>
      </c>
      <c r="G8519" s="1">
        <v>45043.291666666664</v>
      </c>
      <c r="H8519">
        <v>533</v>
      </c>
      <c r="J8519">
        <v>0</v>
      </c>
      <c r="K8519">
        <v>2</v>
      </c>
      <c r="L8519">
        <v>947</v>
      </c>
      <c r="M8519">
        <v>31962</v>
      </c>
      <c r="N8519">
        <v>16003</v>
      </c>
      <c r="O8519">
        <v>31962</v>
      </c>
      <c r="P8519">
        <v>16003</v>
      </c>
      <c r="Q8519">
        <v>1787</v>
      </c>
      <c r="R8519">
        <v>947</v>
      </c>
      <c r="S8519" t="s">
        <v>27</v>
      </c>
    </row>
    <row r="8520" spans="1:19" x14ac:dyDescent="0.2">
      <c r="A8520">
        <v>313747</v>
      </c>
      <c r="B8520" s="9">
        <v>10210135688989</v>
      </c>
      <c r="C8520" t="s">
        <v>33</v>
      </c>
      <c r="D8520" t="s">
        <v>26</v>
      </c>
      <c r="E8520" t="s">
        <v>21</v>
      </c>
      <c r="F8520" t="s">
        <v>22</v>
      </c>
      <c r="G8520" s="1">
        <v>45043.291666666664</v>
      </c>
      <c r="H8520">
        <v>148</v>
      </c>
      <c r="J8520">
        <v>0</v>
      </c>
      <c r="K8520">
        <v>1</v>
      </c>
      <c r="L8520">
        <v>4431</v>
      </c>
      <c r="M8520">
        <v>8871</v>
      </c>
      <c r="N8520">
        <v>4431</v>
      </c>
      <c r="O8520">
        <v>8871</v>
      </c>
      <c r="P8520">
        <v>4431</v>
      </c>
      <c r="Q8520">
        <v>8871</v>
      </c>
      <c r="R8520">
        <v>4431</v>
      </c>
      <c r="S8520" t="s">
        <v>27</v>
      </c>
    </row>
    <row r="8521" spans="1:19" x14ac:dyDescent="0.2">
      <c r="A8521">
        <v>313748</v>
      </c>
      <c r="B8521" s="9">
        <v>7303068863389</v>
      </c>
      <c r="C8521" t="s">
        <v>33</v>
      </c>
      <c r="D8521" t="s">
        <v>26</v>
      </c>
      <c r="E8521" t="s">
        <v>21</v>
      </c>
      <c r="F8521" t="s">
        <v>22</v>
      </c>
      <c r="G8521" s="1">
        <v>45043.291666666664</v>
      </c>
      <c r="H8521">
        <v>35</v>
      </c>
      <c r="J8521">
        <v>0</v>
      </c>
      <c r="K8521">
        <v>1</v>
      </c>
      <c r="L8521">
        <v>1278</v>
      </c>
      <c r="M8521">
        <v>2117</v>
      </c>
      <c r="N8521">
        <v>1278</v>
      </c>
      <c r="O8521">
        <v>2117</v>
      </c>
      <c r="P8521">
        <v>1278</v>
      </c>
      <c r="Q8521">
        <v>2117</v>
      </c>
      <c r="R8521">
        <v>1278</v>
      </c>
      <c r="S8521" t="s">
        <v>27</v>
      </c>
    </row>
    <row r="8522" spans="1:19" x14ac:dyDescent="0.2">
      <c r="A8522">
        <v>313749</v>
      </c>
      <c r="B8522" s="9">
        <v>10240235568157</v>
      </c>
      <c r="C8522" t="s">
        <v>33</v>
      </c>
      <c r="D8522" t="s">
        <v>38</v>
      </c>
      <c r="E8522" t="s">
        <v>21</v>
      </c>
      <c r="F8522" t="s">
        <v>22</v>
      </c>
      <c r="G8522" s="1">
        <v>45043.291666666664</v>
      </c>
      <c r="J8522">
        <v>0</v>
      </c>
      <c r="K8522">
        <v>1</v>
      </c>
      <c r="L8522">
        <v>30592</v>
      </c>
      <c r="Q8522">
        <v>60952</v>
      </c>
      <c r="R8522">
        <v>30593</v>
      </c>
      <c r="S8522" t="s">
        <v>27</v>
      </c>
    </row>
    <row r="8523" spans="1:19" x14ac:dyDescent="0.2">
      <c r="A8523">
        <v>313750</v>
      </c>
      <c r="B8523" s="9">
        <v>8467036497949</v>
      </c>
      <c r="C8523" t="s">
        <v>33</v>
      </c>
      <c r="D8523" t="s">
        <v>26</v>
      </c>
      <c r="E8523" t="s">
        <v>21</v>
      </c>
      <c r="F8523" t="s">
        <v>22</v>
      </c>
      <c r="G8523" s="1">
        <v>45043.291666666664</v>
      </c>
      <c r="H8523">
        <v>199</v>
      </c>
      <c r="J8523">
        <v>0</v>
      </c>
      <c r="K8523">
        <v>1</v>
      </c>
      <c r="L8523">
        <v>6032</v>
      </c>
      <c r="M8523">
        <v>11911</v>
      </c>
      <c r="N8523">
        <v>6032</v>
      </c>
      <c r="O8523">
        <v>11911</v>
      </c>
      <c r="P8523">
        <v>6032</v>
      </c>
      <c r="Q8523">
        <v>11911</v>
      </c>
      <c r="R8523">
        <v>6032</v>
      </c>
      <c r="S8523" t="s">
        <v>27</v>
      </c>
    </row>
    <row r="8524" spans="1:19" x14ac:dyDescent="0.2">
      <c r="A8524">
        <v>313751</v>
      </c>
      <c r="B8524" s="9">
        <v>6721632937629</v>
      </c>
      <c r="C8524" t="s">
        <v>33</v>
      </c>
      <c r="D8524" t="s">
        <v>20</v>
      </c>
      <c r="E8524" t="s">
        <v>21</v>
      </c>
      <c r="F8524" t="s">
        <v>22</v>
      </c>
      <c r="G8524" s="1">
        <v>45043.291666666664</v>
      </c>
      <c r="H8524">
        <v>1118</v>
      </c>
      <c r="J8524">
        <v>0</v>
      </c>
      <c r="K8524">
        <v>0</v>
      </c>
      <c r="M8524">
        <v>67085</v>
      </c>
      <c r="N8524">
        <v>33840</v>
      </c>
      <c r="O8524">
        <v>67085</v>
      </c>
      <c r="P8524">
        <v>33840</v>
      </c>
      <c r="Q8524">
        <v>67085</v>
      </c>
      <c r="R8524">
        <v>33840</v>
      </c>
      <c r="S8524" t="s">
        <v>27</v>
      </c>
    </row>
    <row r="8525" spans="1:19" x14ac:dyDescent="0.2">
      <c r="A8525">
        <v>313752</v>
      </c>
      <c r="B8525" s="9">
        <v>9702865918749</v>
      </c>
      <c r="C8525" t="s">
        <v>33</v>
      </c>
      <c r="D8525" t="s">
        <v>26</v>
      </c>
      <c r="E8525" t="s">
        <v>21</v>
      </c>
      <c r="F8525" t="s">
        <v>22</v>
      </c>
      <c r="G8525" s="1">
        <v>45043.291666666664</v>
      </c>
      <c r="H8525">
        <v>630</v>
      </c>
      <c r="J8525">
        <v>0</v>
      </c>
      <c r="K8525">
        <v>1</v>
      </c>
      <c r="L8525">
        <v>18949</v>
      </c>
      <c r="M8525">
        <v>37789</v>
      </c>
      <c r="N8525">
        <v>18949</v>
      </c>
      <c r="O8525">
        <v>37789</v>
      </c>
      <c r="P8525">
        <v>18949</v>
      </c>
      <c r="Q8525">
        <v>37788</v>
      </c>
      <c r="R8525">
        <v>18949</v>
      </c>
      <c r="S8525" t="s">
        <v>27</v>
      </c>
    </row>
    <row r="8526" spans="1:19" x14ac:dyDescent="0.2">
      <c r="A8526">
        <v>313753</v>
      </c>
      <c r="B8526" s="9">
        <v>7534540390941</v>
      </c>
      <c r="C8526" t="s">
        <v>33</v>
      </c>
      <c r="D8526" t="s">
        <v>26</v>
      </c>
      <c r="E8526" t="s">
        <v>21</v>
      </c>
      <c r="F8526" t="s">
        <v>22</v>
      </c>
      <c r="G8526" s="1">
        <v>45043.291666666664</v>
      </c>
      <c r="H8526">
        <v>202</v>
      </c>
      <c r="J8526">
        <v>0</v>
      </c>
      <c r="K8526">
        <v>1</v>
      </c>
      <c r="L8526">
        <v>6213</v>
      </c>
      <c r="M8526">
        <v>12093</v>
      </c>
      <c r="N8526">
        <v>6213</v>
      </c>
      <c r="O8526">
        <v>12093</v>
      </c>
      <c r="P8526">
        <v>6213</v>
      </c>
      <c r="Q8526">
        <v>12093</v>
      </c>
      <c r="R8526">
        <v>6213</v>
      </c>
      <c r="S8526" t="s">
        <v>27</v>
      </c>
    </row>
    <row r="8527" spans="1:19" x14ac:dyDescent="0.2">
      <c r="A8527">
        <v>313754</v>
      </c>
      <c r="B8527" s="9">
        <v>10396432352797</v>
      </c>
      <c r="C8527" t="s">
        <v>33</v>
      </c>
      <c r="D8527" t="s">
        <v>26</v>
      </c>
      <c r="E8527" t="s">
        <v>21</v>
      </c>
      <c r="F8527" t="s">
        <v>22</v>
      </c>
      <c r="G8527" s="1">
        <v>45043.291666666664</v>
      </c>
      <c r="H8527">
        <v>373</v>
      </c>
      <c r="J8527">
        <v>0</v>
      </c>
      <c r="K8527">
        <v>2</v>
      </c>
      <c r="L8527">
        <v>10580</v>
      </c>
      <c r="M8527">
        <v>22397</v>
      </c>
      <c r="N8527">
        <v>11478</v>
      </c>
      <c r="O8527">
        <v>22397</v>
      </c>
      <c r="P8527">
        <v>11478</v>
      </c>
      <c r="Q8527">
        <v>20779</v>
      </c>
      <c r="R8527">
        <v>10580</v>
      </c>
      <c r="S8527" t="s">
        <v>27</v>
      </c>
    </row>
    <row r="8528" spans="1:19" x14ac:dyDescent="0.2">
      <c r="A8528">
        <v>313755</v>
      </c>
      <c r="B8528" s="9">
        <v>9948426350109</v>
      </c>
      <c r="C8528" t="s">
        <v>33</v>
      </c>
      <c r="D8528" t="s">
        <v>38</v>
      </c>
      <c r="E8528" t="s">
        <v>21</v>
      </c>
      <c r="F8528" t="s">
        <v>22</v>
      </c>
      <c r="G8528" s="1">
        <v>45043.291666666664</v>
      </c>
      <c r="J8528">
        <v>0</v>
      </c>
      <c r="K8528">
        <v>2</v>
      </c>
      <c r="L8528">
        <v>4571</v>
      </c>
      <c r="Q8528">
        <v>9117</v>
      </c>
      <c r="R8528">
        <v>4677</v>
      </c>
      <c r="S8528" t="s">
        <v>27</v>
      </c>
    </row>
    <row r="8529" spans="1:19" x14ac:dyDescent="0.2">
      <c r="A8529">
        <v>313756</v>
      </c>
      <c r="B8529" s="9">
        <v>7302621038493</v>
      </c>
      <c r="C8529" t="s">
        <v>33</v>
      </c>
      <c r="D8529" t="s">
        <v>26</v>
      </c>
      <c r="E8529" t="s">
        <v>21</v>
      </c>
      <c r="F8529" t="s">
        <v>22</v>
      </c>
      <c r="G8529" s="1">
        <v>45043.291666666664</v>
      </c>
      <c r="H8529">
        <v>150</v>
      </c>
      <c r="J8529">
        <v>0</v>
      </c>
      <c r="K8529">
        <v>4</v>
      </c>
      <c r="L8529">
        <v>187</v>
      </c>
      <c r="M8529">
        <v>9021</v>
      </c>
      <c r="N8529">
        <v>4582</v>
      </c>
      <c r="O8529">
        <v>9021</v>
      </c>
      <c r="P8529">
        <v>4582</v>
      </c>
      <c r="Q8529">
        <v>2340</v>
      </c>
      <c r="R8529">
        <v>1500</v>
      </c>
      <c r="S8529" t="s">
        <v>27</v>
      </c>
    </row>
    <row r="8530" spans="1:19" x14ac:dyDescent="0.2">
      <c r="A8530">
        <v>313757</v>
      </c>
      <c r="B8530" s="9">
        <v>7295495381405</v>
      </c>
      <c r="C8530" t="s">
        <v>33</v>
      </c>
      <c r="D8530" t="s">
        <v>26</v>
      </c>
      <c r="E8530" t="s">
        <v>21</v>
      </c>
      <c r="F8530" t="s">
        <v>22</v>
      </c>
      <c r="G8530" s="1">
        <v>45043.291666666664</v>
      </c>
      <c r="H8530">
        <v>651</v>
      </c>
      <c r="J8530">
        <v>0</v>
      </c>
      <c r="K8530">
        <v>2</v>
      </c>
      <c r="L8530">
        <v>7038</v>
      </c>
      <c r="M8530">
        <v>39088</v>
      </c>
      <c r="N8530">
        <v>19529</v>
      </c>
      <c r="O8530">
        <v>39088</v>
      </c>
      <c r="P8530">
        <v>19529</v>
      </c>
      <c r="Q8530">
        <v>13638</v>
      </c>
      <c r="R8530">
        <v>7038</v>
      </c>
      <c r="S8530" t="s">
        <v>27</v>
      </c>
    </row>
    <row r="8531" spans="1:19" x14ac:dyDescent="0.2">
      <c r="A8531">
        <v>313758</v>
      </c>
      <c r="B8531" s="9">
        <v>6721632937629</v>
      </c>
      <c r="C8531" t="s">
        <v>33</v>
      </c>
      <c r="D8531" t="s">
        <v>36</v>
      </c>
      <c r="E8531" t="s">
        <v>21</v>
      </c>
      <c r="F8531" t="s">
        <v>22</v>
      </c>
      <c r="G8531" s="1">
        <v>45043.291666666664</v>
      </c>
      <c r="J8531">
        <v>0</v>
      </c>
      <c r="K8531">
        <v>0</v>
      </c>
      <c r="Q8531">
        <v>20668</v>
      </c>
      <c r="R8531">
        <v>10469</v>
      </c>
      <c r="S8531" t="s">
        <v>27</v>
      </c>
    </row>
    <row r="8532" spans="1:19" x14ac:dyDescent="0.2">
      <c r="A8532">
        <v>313759</v>
      </c>
      <c r="B8532" s="9">
        <v>7711202883101</v>
      </c>
      <c r="C8532" t="s">
        <v>33</v>
      </c>
      <c r="D8532" t="s">
        <v>38</v>
      </c>
      <c r="E8532" t="s">
        <v>21</v>
      </c>
      <c r="F8532" t="s">
        <v>22</v>
      </c>
      <c r="G8532" s="1">
        <v>45043.291666666664</v>
      </c>
      <c r="J8532">
        <v>0</v>
      </c>
      <c r="K8532">
        <v>1</v>
      </c>
      <c r="L8532">
        <v>1056</v>
      </c>
      <c r="Q8532">
        <v>1896</v>
      </c>
      <c r="R8532">
        <v>1056</v>
      </c>
      <c r="S8532" t="s">
        <v>27</v>
      </c>
    </row>
    <row r="8533" spans="1:19" x14ac:dyDescent="0.2">
      <c r="A8533">
        <v>313760</v>
      </c>
      <c r="B8533" s="9">
        <v>10089974312989</v>
      </c>
      <c r="C8533" t="s">
        <v>33</v>
      </c>
      <c r="D8533" t="s">
        <v>26</v>
      </c>
      <c r="E8533" t="s">
        <v>21</v>
      </c>
      <c r="F8533" t="s">
        <v>22</v>
      </c>
      <c r="G8533" s="1">
        <v>45043.291666666664</v>
      </c>
      <c r="H8533">
        <v>373</v>
      </c>
      <c r="J8533">
        <v>0</v>
      </c>
      <c r="K8533">
        <v>1</v>
      </c>
      <c r="L8533">
        <v>11468</v>
      </c>
      <c r="M8533">
        <v>22387</v>
      </c>
      <c r="N8533">
        <v>11468</v>
      </c>
      <c r="O8533">
        <v>22387</v>
      </c>
      <c r="P8533">
        <v>11468</v>
      </c>
      <c r="Q8533">
        <v>1790</v>
      </c>
      <c r="R8533">
        <v>950</v>
      </c>
      <c r="S8533" t="s">
        <v>27</v>
      </c>
    </row>
    <row r="8534" spans="1:19" x14ac:dyDescent="0.2">
      <c r="A8534">
        <v>313761</v>
      </c>
      <c r="B8534" s="9">
        <v>6721632937629</v>
      </c>
      <c r="C8534" t="s">
        <v>33</v>
      </c>
      <c r="D8534" t="s">
        <v>26</v>
      </c>
      <c r="E8534" t="s">
        <v>21</v>
      </c>
      <c r="F8534" t="s">
        <v>22</v>
      </c>
      <c r="G8534" s="1">
        <v>45043.291666666664</v>
      </c>
      <c r="H8534">
        <v>27</v>
      </c>
      <c r="J8534">
        <v>0</v>
      </c>
      <c r="K8534">
        <v>0</v>
      </c>
      <c r="M8534">
        <v>1637</v>
      </c>
      <c r="N8534">
        <v>798</v>
      </c>
      <c r="O8534">
        <v>1637</v>
      </c>
      <c r="P8534">
        <v>798</v>
      </c>
      <c r="Q8534">
        <v>1637</v>
      </c>
      <c r="R8534">
        <v>798</v>
      </c>
      <c r="S8534" t="s">
        <v>27</v>
      </c>
    </row>
    <row r="8535" spans="1:19" x14ac:dyDescent="0.2">
      <c r="A8535">
        <v>313762</v>
      </c>
      <c r="B8535" s="9">
        <v>7665286621981</v>
      </c>
      <c r="C8535" t="s">
        <v>33</v>
      </c>
      <c r="D8535" t="s">
        <v>26</v>
      </c>
      <c r="E8535" t="s">
        <v>21</v>
      </c>
      <c r="F8535" t="s">
        <v>22</v>
      </c>
      <c r="G8535" s="1">
        <v>45043.291666666664</v>
      </c>
      <c r="H8535">
        <v>150</v>
      </c>
      <c r="J8535">
        <v>0</v>
      </c>
      <c r="K8535">
        <v>2</v>
      </c>
      <c r="L8535">
        <v>951</v>
      </c>
      <c r="M8535">
        <v>9027</v>
      </c>
      <c r="N8535">
        <v>4587</v>
      </c>
      <c r="O8535">
        <v>9027</v>
      </c>
      <c r="P8535">
        <v>4587</v>
      </c>
      <c r="Q8535">
        <v>1790</v>
      </c>
      <c r="R8535">
        <v>951</v>
      </c>
      <c r="S8535" t="s">
        <v>27</v>
      </c>
    </row>
    <row r="8536" spans="1:19" x14ac:dyDescent="0.2">
      <c r="A8536">
        <v>313763</v>
      </c>
      <c r="B8536" s="9">
        <v>7785397464733</v>
      </c>
      <c r="C8536" t="s">
        <v>33</v>
      </c>
      <c r="D8536" t="s">
        <v>26</v>
      </c>
      <c r="E8536" t="s">
        <v>21</v>
      </c>
      <c r="F8536" t="s">
        <v>22</v>
      </c>
      <c r="G8536" s="1">
        <v>45043.291666666664</v>
      </c>
      <c r="H8536">
        <v>605</v>
      </c>
      <c r="J8536">
        <v>0</v>
      </c>
      <c r="K8536">
        <v>1</v>
      </c>
      <c r="L8536">
        <v>4687</v>
      </c>
      <c r="M8536">
        <v>36309</v>
      </c>
      <c r="N8536">
        <v>18190</v>
      </c>
      <c r="O8536">
        <v>36309</v>
      </c>
      <c r="P8536">
        <v>18190</v>
      </c>
      <c r="Q8536">
        <v>9127</v>
      </c>
      <c r="R8536">
        <v>4687</v>
      </c>
      <c r="S8536" t="s">
        <v>27</v>
      </c>
    </row>
    <row r="8537" spans="1:19" x14ac:dyDescent="0.2">
      <c r="A8537">
        <v>313764</v>
      </c>
      <c r="B8537" s="9">
        <v>9331916159773</v>
      </c>
      <c r="C8537" t="s">
        <v>33</v>
      </c>
      <c r="D8537" t="s">
        <v>26</v>
      </c>
      <c r="E8537" t="s">
        <v>21</v>
      </c>
      <c r="F8537" t="s">
        <v>22</v>
      </c>
      <c r="G8537" s="1">
        <v>45043.291666666664</v>
      </c>
      <c r="H8537">
        <v>86</v>
      </c>
      <c r="J8537">
        <v>0</v>
      </c>
      <c r="K8537">
        <v>2</v>
      </c>
      <c r="L8537">
        <v>337</v>
      </c>
      <c r="M8537">
        <v>5136</v>
      </c>
      <c r="N8537">
        <v>2857</v>
      </c>
      <c r="O8537">
        <v>5136</v>
      </c>
      <c r="P8537">
        <v>2857</v>
      </c>
      <c r="Q8537">
        <v>456</v>
      </c>
      <c r="R8537">
        <v>337</v>
      </c>
      <c r="S8537" t="s">
        <v>27</v>
      </c>
    </row>
    <row r="8538" spans="1:19" x14ac:dyDescent="0.2">
      <c r="A8538">
        <v>313765</v>
      </c>
      <c r="B8538" s="9">
        <v>7223912149277</v>
      </c>
      <c r="C8538" t="s">
        <v>33</v>
      </c>
      <c r="D8538" t="s">
        <v>26</v>
      </c>
      <c r="E8538" t="s">
        <v>21</v>
      </c>
      <c r="F8538" t="s">
        <v>22</v>
      </c>
      <c r="G8538" s="1">
        <v>45043.291666666664</v>
      </c>
      <c r="H8538">
        <v>268</v>
      </c>
      <c r="J8538">
        <v>0</v>
      </c>
      <c r="K8538">
        <v>2</v>
      </c>
      <c r="L8538">
        <v>265</v>
      </c>
      <c r="M8538">
        <v>16077</v>
      </c>
      <c r="N8538">
        <v>8037</v>
      </c>
      <c r="O8538">
        <v>16077</v>
      </c>
      <c r="P8538">
        <v>8037</v>
      </c>
      <c r="Q8538">
        <v>385</v>
      </c>
      <c r="R8538">
        <v>265</v>
      </c>
      <c r="S8538" t="s">
        <v>27</v>
      </c>
    </row>
    <row r="8539" spans="1:19" x14ac:dyDescent="0.2">
      <c r="A8539">
        <v>313766</v>
      </c>
      <c r="B8539" s="9">
        <v>6763668295709</v>
      </c>
      <c r="C8539" t="s">
        <v>33</v>
      </c>
      <c r="D8539" t="s">
        <v>26</v>
      </c>
      <c r="E8539" t="s">
        <v>21</v>
      </c>
      <c r="F8539" t="s">
        <v>22</v>
      </c>
      <c r="G8539" s="1">
        <v>45043.291666666664</v>
      </c>
      <c r="H8539">
        <v>437</v>
      </c>
      <c r="J8539">
        <v>0</v>
      </c>
      <c r="K8539">
        <v>2</v>
      </c>
      <c r="L8539">
        <v>13138</v>
      </c>
      <c r="M8539">
        <v>26218</v>
      </c>
      <c r="N8539">
        <v>13138</v>
      </c>
      <c r="O8539">
        <v>26218</v>
      </c>
      <c r="P8539">
        <v>13138</v>
      </c>
      <c r="Q8539">
        <v>125</v>
      </c>
      <c r="R8539">
        <v>5</v>
      </c>
      <c r="S8539" t="s">
        <v>27</v>
      </c>
    </row>
    <row r="8540" spans="1:19" x14ac:dyDescent="0.2">
      <c r="A8540">
        <v>313767</v>
      </c>
      <c r="B8540" s="9">
        <v>6721632937629</v>
      </c>
      <c r="C8540" t="s">
        <v>33</v>
      </c>
      <c r="D8540" t="s">
        <v>26</v>
      </c>
      <c r="E8540" t="s">
        <v>21</v>
      </c>
      <c r="F8540" t="s">
        <v>22</v>
      </c>
      <c r="G8540" s="1">
        <v>45043.291666666664</v>
      </c>
      <c r="H8540">
        <v>485</v>
      </c>
      <c r="J8540">
        <v>0</v>
      </c>
      <c r="K8540">
        <v>0</v>
      </c>
      <c r="M8540">
        <v>29088</v>
      </c>
      <c r="N8540">
        <v>14568</v>
      </c>
      <c r="O8540">
        <v>29088</v>
      </c>
      <c r="P8540">
        <v>14568</v>
      </c>
      <c r="Q8540">
        <v>29088</v>
      </c>
      <c r="R8540">
        <v>14569</v>
      </c>
      <c r="S8540" t="s">
        <v>27</v>
      </c>
    </row>
    <row r="8541" spans="1:19" x14ac:dyDescent="0.2">
      <c r="A8541">
        <v>313768</v>
      </c>
      <c r="B8541" s="9">
        <v>7290753875229</v>
      </c>
      <c r="C8541" t="s">
        <v>33</v>
      </c>
      <c r="D8541" t="s">
        <v>26</v>
      </c>
      <c r="E8541" t="s">
        <v>21</v>
      </c>
      <c r="F8541" t="s">
        <v>22</v>
      </c>
      <c r="G8541" s="1">
        <v>45043.291666666664</v>
      </c>
      <c r="H8541">
        <v>14</v>
      </c>
      <c r="J8541">
        <v>0</v>
      </c>
      <c r="K8541">
        <v>1</v>
      </c>
      <c r="L8541">
        <v>720</v>
      </c>
      <c r="M8541">
        <v>850</v>
      </c>
      <c r="N8541">
        <v>720</v>
      </c>
      <c r="O8541">
        <v>850</v>
      </c>
      <c r="P8541">
        <v>720</v>
      </c>
      <c r="Q8541">
        <v>850</v>
      </c>
      <c r="R8541">
        <v>720</v>
      </c>
      <c r="S8541" t="s">
        <v>27</v>
      </c>
    </row>
    <row r="8542" spans="1:19" x14ac:dyDescent="0.2">
      <c r="A8542">
        <v>313769</v>
      </c>
      <c r="B8542" s="9">
        <v>7302909404573</v>
      </c>
      <c r="C8542" t="s">
        <v>33</v>
      </c>
      <c r="D8542" t="s">
        <v>26</v>
      </c>
      <c r="E8542" t="s">
        <v>21</v>
      </c>
      <c r="F8542" t="s">
        <v>22</v>
      </c>
      <c r="G8542" s="1">
        <v>45043.291666666664</v>
      </c>
      <c r="H8542">
        <v>85</v>
      </c>
      <c r="J8542">
        <v>0</v>
      </c>
      <c r="K8542">
        <v>2</v>
      </c>
      <c r="L8542">
        <v>391</v>
      </c>
      <c r="M8542">
        <v>5109</v>
      </c>
      <c r="N8542">
        <v>2830</v>
      </c>
      <c r="O8542">
        <v>5109</v>
      </c>
      <c r="P8542">
        <v>2830</v>
      </c>
      <c r="Q8542">
        <v>510</v>
      </c>
      <c r="R8542">
        <v>391</v>
      </c>
      <c r="S8542" t="s">
        <v>27</v>
      </c>
    </row>
    <row r="8543" spans="1:19" x14ac:dyDescent="0.2">
      <c r="A8543">
        <v>313770</v>
      </c>
      <c r="B8543" s="9">
        <v>6721632937629</v>
      </c>
      <c r="C8543" t="s">
        <v>33</v>
      </c>
      <c r="D8543" t="s">
        <v>26</v>
      </c>
      <c r="E8543" t="s">
        <v>21</v>
      </c>
      <c r="F8543" t="s">
        <v>22</v>
      </c>
      <c r="G8543" s="1">
        <v>45043.291666666664</v>
      </c>
      <c r="H8543">
        <v>363</v>
      </c>
      <c r="J8543">
        <v>0</v>
      </c>
      <c r="K8543">
        <v>0</v>
      </c>
      <c r="M8543">
        <v>21792</v>
      </c>
      <c r="N8543">
        <v>10872</v>
      </c>
      <c r="O8543">
        <v>21792</v>
      </c>
      <c r="P8543">
        <v>10872</v>
      </c>
      <c r="Q8543">
        <v>21792</v>
      </c>
      <c r="R8543">
        <v>10872</v>
      </c>
      <c r="S8543" t="s">
        <v>27</v>
      </c>
    </row>
    <row r="8544" spans="1:19" x14ac:dyDescent="0.2">
      <c r="A8544">
        <v>313771</v>
      </c>
      <c r="B8544" s="9">
        <v>6721632937629</v>
      </c>
      <c r="C8544" t="s">
        <v>33</v>
      </c>
      <c r="D8544" t="s">
        <v>26</v>
      </c>
      <c r="E8544" t="s">
        <v>21</v>
      </c>
      <c r="F8544" t="s">
        <v>22</v>
      </c>
      <c r="G8544" s="1">
        <v>45043.291666666664</v>
      </c>
      <c r="H8544">
        <v>299</v>
      </c>
      <c r="J8544">
        <v>0</v>
      </c>
      <c r="K8544">
        <v>0</v>
      </c>
      <c r="M8544">
        <v>17917</v>
      </c>
      <c r="N8544">
        <v>9158</v>
      </c>
      <c r="O8544">
        <v>17917</v>
      </c>
      <c r="P8544">
        <v>9158</v>
      </c>
      <c r="Q8544">
        <v>17917</v>
      </c>
      <c r="R8544">
        <v>9158</v>
      </c>
      <c r="S8544" t="s">
        <v>27</v>
      </c>
    </row>
    <row r="8545" spans="1:19" x14ac:dyDescent="0.2">
      <c r="A8545">
        <v>313772</v>
      </c>
      <c r="B8545" s="9">
        <v>7238184067229</v>
      </c>
      <c r="C8545" t="s">
        <v>33</v>
      </c>
      <c r="D8545" t="s">
        <v>26</v>
      </c>
      <c r="E8545" t="s">
        <v>21</v>
      </c>
      <c r="F8545" t="s">
        <v>22</v>
      </c>
      <c r="G8545" s="1">
        <v>45043.291666666664</v>
      </c>
      <c r="H8545">
        <v>86</v>
      </c>
      <c r="J8545">
        <v>0</v>
      </c>
      <c r="K8545">
        <v>3</v>
      </c>
      <c r="L8545">
        <v>371</v>
      </c>
      <c r="M8545">
        <v>5140</v>
      </c>
      <c r="N8545">
        <v>2861</v>
      </c>
      <c r="O8545">
        <v>5140</v>
      </c>
      <c r="P8545">
        <v>2861</v>
      </c>
      <c r="Q8545">
        <v>490</v>
      </c>
      <c r="R8545">
        <v>371</v>
      </c>
      <c r="S8545" t="s">
        <v>27</v>
      </c>
    </row>
    <row r="8546" spans="1:19" x14ac:dyDescent="0.2">
      <c r="A8546">
        <v>313773</v>
      </c>
      <c r="B8546" s="9">
        <v>6721632937629</v>
      </c>
      <c r="C8546" t="s">
        <v>33</v>
      </c>
      <c r="D8546" t="s">
        <v>26</v>
      </c>
      <c r="E8546" t="s">
        <v>21</v>
      </c>
      <c r="F8546" t="s">
        <v>22</v>
      </c>
      <c r="G8546" s="1">
        <v>45043.291666666664</v>
      </c>
      <c r="H8546">
        <v>421</v>
      </c>
      <c r="J8546">
        <v>0</v>
      </c>
      <c r="K8546">
        <v>0</v>
      </c>
      <c r="M8546">
        <v>25272</v>
      </c>
      <c r="N8546">
        <v>12912</v>
      </c>
      <c r="O8546">
        <v>25272</v>
      </c>
      <c r="P8546">
        <v>12912</v>
      </c>
      <c r="Q8546">
        <v>25272</v>
      </c>
      <c r="R8546">
        <v>12913</v>
      </c>
      <c r="S8546" t="s">
        <v>27</v>
      </c>
    </row>
    <row r="8547" spans="1:19" x14ac:dyDescent="0.2">
      <c r="A8547">
        <v>313774</v>
      </c>
      <c r="B8547" s="9">
        <v>6721632937629</v>
      </c>
      <c r="C8547" t="s">
        <v>33</v>
      </c>
      <c r="D8547" t="s">
        <v>36</v>
      </c>
      <c r="E8547" t="s">
        <v>21</v>
      </c>
      <c r="F8547" t="s">
        <v>22</v>
      </c>
      <c r="G8547" s="1">
        <v>45043.291666666664</v>
      </c>
      <c r="J8547">
        <v>0</v>
      </c>
      <c r="K8547">
        <v>0</v>
      </c>
      <c r="Q8547">
        <v>20676</v>
      </c>
      <c r="R8547">
        <v>10477</v>
      </c>
      <c r="S8547" t="s">
        <v>27</v>
      </c>
    </row>
    <row r="8548" spans="1:19" x14ac:dyDescent="0.2">
      <c r="A8548">
        <v>313775</v>
      </c>
      <c r="B8548" s="9">
        <v>6721632937629</v>
      </c>
      <c r="C8548" t="s">
        <v>33</v>
      </c>
      <c r="D8548" t="s">
        <v>26</v>
      </c>
      <c r="E8548" t="s">
        <v>21</v>
      </c>
      <c r="F8548" t="s">
        <v>22</v>
      </c>
      <c r="G8548" s="1">
        <v>45043.291666666664</v>
      </c>
      <c r="H8548">
        <v>4</v>
      </c>
      <c r="J8548">
        <v>0</v>
      </c>
      <c r="K8548">
        <v>0</v>
      </c>
      <c r="M8548">
        <v>254</v>
      </c>
      <c r="N8548">
        <v>135</v>
      </c>
      <c r="O8548">
        <v>254</v>
      </c>
      <c r="P8548">
        <v>135</v>
      </c>
      <c r="Q8548">
        <v>254</v>
      </c>
      <c r="R8548">
        <v>135</v>
      </c>
      <c r="S8548" t="s">
        <v>27</v>
      </c>
    </row>
    <row r="8549" spans="1:19" x14ac:dyDescent="0.2">
      <c r="A8549">
        <v>313776</v>
      </c>
      <c r="B8549" s="9">
        <v>7303206314781</v>
      </c>
      <c r="C8549" t="s">
        <v>33</v>
      </c>
      <c r="D8549" t="s">
        <v>38</v>
      </c>
      <c r="E8549" t="s">
        <v>21</v>
      </c>
      <c r="F8549" t="s">
        <v>22</v>
      </c>
      <c r="G8549" s="1">
        <v>45043.291666666664</v>
      </c>
      <c r="J8549">
        <v>0</v>
      </c>
      <c r="K8549">
        <v>6</v>
      </c>
      <c r="L8549">
        <v>1050</v>
      </c>
      <c r="Q8549">
        <v>2345</v>
      </c>
      <c r="R8549">
        <v>1506</v>
      </c>
      <c r="S8549" t="s">
        <v>27</v>
      </c>
    </row>
    <row r="8550" spans="1:19" x14ac:dyDescent="0.2">
      <c r="A8550">
        <v>313778</v>
      </c>
      <c r="B8550" s="9">
        <v>6721632937629</v>
      </c>
      <c r="C8550" t="s">
        <v>33</v>
      </c>
      <c r="D8550" t="s">
        <v>38</v>
      </c>
      <c r="E8550" t="s">
        <v>21</v>
      </c>
      <c r="F8550" t="s">
        <v>22</v>
      </c>
      <c r="G8550" s="1">
        <v>45043.291666666664</v>
      </c>
      <c r="J8550">
        <v>0</v>
      </c>
      <c r="K8550">
        <v>0</v>
      </c>
      <c r="Q8550">
        <v>125</v>
      </c>
      <c r="R8550">
        <v>5</v>
      </c>
      <c r="S8550" t="s">
        <v>27</v>
      </c>
    </row>
    <row r="8551" spans="1:19" x14ac:dyDescent="0.2">
      <c r="A8551">
        <v>313779</v>
      </c>
      <c r="B8551" s="9">
        <v>7302135039133</v>
      </c>
      <c r="C8551" t="s">
        <v>33</v>
      </c>
      <c r="D8551" t="s">
        <v>26</v>
      </c>
      <c r="E8551" t="s">
        <v>21</v>
      </c>
      <c r="F8551" t="s">
        <v>22</v>
      </c>
      <c r="G8551" s="1">
        <v>45043.291666666664</v>
      </c>
      <c r="H8551">
        <v>422</v>
      </c>
      <c r="J8551">
        <v>0</v>
      </c>
      <c r="K8551">
        <v>1</v>
      </c>
      <c r="L8551">
        <v>12960</v>
      </c>
      <c r="M8551">
        <v>25329</v>
      </c>
      <c r="N8551">
        <v>12960</v>
      </c>
      <c r="O8551">
        <v>25329</v>
      </c>
      <c r="P8551">
        <v>12960</v>
      </c>
      <c r="Q8551">
        <v>25329</v>
      </c>
      <c r="R8551">
        <v>12960</v>
      </c>
      <c r="S8551" t="s">
        <v>27</v>
      </c>
    </row>
    <row r="8552" spans="1:19" x14ac:dyDescent="0.2">
      <c r="A8552">
        <v>313780</v>
      </c>
      <c r="B8552" s="9">
        <v>6721632937629</v>
      </c>
      <c r="C8552" t="s">
        <v>33</v>
      </c>
      <c r="D8552" t="s">
        <v>26</v>
      </c>
      <c r="E8552" t="s">
        <v>21</v>
      </c>
      <c r="F8552" t="s">
        <v>22</v>
      </c>
      <c r="G8552" s="1">
        <v>45043.291666666664</v>
      </c>
      <c r="H8552">
        <v>345</v>
      </c>
      <c r="J8552">
        <v>0</v>
      </c>
      <c r="K8552">
        <v>0</v>
      </c>
      <c r="M8552">
        <v>20726</v>
      </c>
      <c r="N8552">
        <v>10527</v>
      </c>
      <c r="O8552">
        <v>20726</v>
      </c>
      <c r="P8552">
        <v>10527</v>
      </c>
      <c r="Q8552">
        <v>20726</v>
      </c>
      <c r="R8552">
        <v>10527</v>
      </c>
      <c r="S8552" t="s">
        <v>27</v>
      </c>
    </row>
    <row r="8553" spans="1:19" x14ac:dyDescent="0.2">
      <c r="A8553">
        <v>313781</v>
      </c>
      <c r="B8553" s="9">
        <v>10123189451293</v>
      </c>
      <c r="C8553" t="s">
        <v>33</v>
      </c>
      <c r="D8553" t="s">
        <v>26</v>
      </c>
      <c r="E8553" t="s">
        <v>21</v>
      </c>
      <c r="F8553" t="s">
        <v>22</v>
      </c>
      <c r="G8553" s="1">
        <v>45043.291666666664</v>
      </c>
      <c r="H8553">
        <v>202</v>
      </c>
      <c r="J8553">
        <v>0</v>
      </c>
      <c r="K8553">
        <v>1</v>
      </c>
      <c r="L8553">
        <v>6219</v>
      </c>
      <c r="M8553">
        <v>12098</v>
      </c>
      <c r="N8553">
        <v>6219</v>
      </c>
      <c r="O8553">
        <v>12098</v>
      </c>
      <c r="P8553">
        <v>6219</v>
      </c>
      <c r="Q8553">
        <v>12098</v>
      </c>
      <c r="R8553">
        <v>6219</v>
      </c>
      <c r="S8553" t="s">
        <v>27</v>
      </c>
    </row>
    <row r="8554" spans="1:19" x14ac:dyDescent="0.2">
      <c r="A8554">
        <v>313782</v>
      </c>
      <c r="B8554" s="9">
        <v>7302393990813</v>
      </c>
      <c r="C8554" t="s">
        <v>33</v>
      </c>
      <c r="D8554" t="s">
        <v>26</v>
      </c>
      <c r="E8554" t="s">
        <v>21</v>
      </c>
      <c r="F8554" t="s">
        <v>22</v>
      </c>
      <c r="G8554" s="1">
        <v>45043.291666666664</v>
      </c>
      <c r="H8554">
        <v>202</v>
      </c>
      <c r="J8554">
        <v>0</v>
      </c>
      <c r="K8554">
        <v>1</v>
      </c>
      <c r="L8554">
        <v>6222</v>
      </c>
      <c r="M8554">
        <v>12102</v>
      </c>
      <c r="N8554">
        <v>6222</v>
      </c>
      <c r="O8554">
        <v>12102</v>
      </c>
      <c r="P8554">
        <v>6222</v>
      </c>
      <c r="Q8554">
        <v>12102</v>
      </c>
      <c r="R8554">
        <v>6222</v>
      </c>
      <c r="S8554" t="s">
        <v>27</v>
      </c>
    </row>
    <row r="8555" spans="1:19" x14ac:dyDescent="0.2">
      <c r="A8555">
        <v>313783</v>
      </c>
      <c r="B8555" s="9">
        <v>7302476079005</v>
      </c>
      <c r="C8555" t="s">
        <v>33</v>
      </c>
      <c r="D8555" t="s">
        <v>26</v>
      </c>
      <c r="E8555" t="s">
        <v>21</v>
      </c>
      <c r="F8555" t="s">
        <v>22</v>
      </c>
      <c r="G8555" s="1">
        <v>45043.291666666664</v>
      </c>
      <c r="H8555">
        <v>423</v>
      </c>
      <c r="J8555">
        <v>0</v>
      </c>
      <c r="K8555">
        <v>1</v>
      </c>
      <c r="L8555">
        <v>12960</v>
      </c>
      <c r="M8555">
        <v>25355</v>
      </c>
      <c r="N8555">
        <v>12960</v>
      </c>
      <c r="O8555">
        <v>25355</v>
      </c>
      <c r="P8555">
        <v>12960</v>
      </c>
      <c r="Q8555">
        <v>25355</v>
      </c>
      <c r="R8555">
        <v>12960</v>
      </c>
      <c r="S8555" t="s">
        <v>27</v>
      </c>
    </row>
    <row r="8556" spans="1:19" x14ac:dyDescent="0.2">
      <c r="A8556">
        <v>313784</v>
      </c>
      <c r="B8556" s="9">
        <v>7290756208029</v>
      </c>
      <c r="C8556" t="s">
        <v>33</v>
      </c>
      <c r="D8556" t="s">
        <v>20</v>
      </c>
      <c r="E8556" t="s">
        <v>21</v>
      </c>
      <c r="F8556" t="s">
        <v>22</v>
      </c>
      <c r="G8556" s="1">
        <v>45043.291666666664</v>
      </c>
      <c r="H8556">
        <v>1118</v>
      </c>
      <c r="J8556">
        <v>0</v>
      </c>
      <c r="K8556">
        <v>1</v>
      </c>
      <c r="L8556">
        <v>33840</v>
      </c>
      <c r="M8556">
        <v>67084</v>
      </c>
      <c r="N8556">
        <v>33840</v>
      </c>
      <c r="O8556">
        <v>67084</v>
      </c>
      <c r="P8556">
        <v>33840</v>
      </c>
      <c r="Q8556">
        <v>67084</v>
      </c>
      <c r="R8556">
        <v>33840</v>
      </c>
      <c r="S8556" t="s">
        <v>27</v>
      </c>
    </row>
    <row r="8557" spans="1:19" x14ac:dyDescent="0.2">
      <c r="A8557">
        <v>313785</v>
      </c>
      <c r="B8557" s="9">
        <v>6721632937629</v>
      </c>
      <c r="C8557" t="s">
        <v>33</v>
      </c>
      <c r="D8557" t="s">
        <v>20</v>
      </c>
      <c r="E8557" t="s">
        <v>21</v>
      </c>
      <c r="F8557" t="s">
        <v>22</v>
      </c>
      <c r="G8557" s="1">
        <v>45043.291666666664</v>
      </c>
      <c r="H8557">
        <v>1118</v>
      </c>
      <c r="J8557">
        <v>0</v>
      </c>
      <c r="K8557">
        <v>0</v>
      </c>
      <c r="M8557">
        <v>67083</v>
      </c>
      <c r="N8557">
        <v>33840</v>
      </c>
      <c r="O8557">
        <v>67083</v>
      </c>
      <c r="P8557">
        <v>33840</v>
      </c>
      <c r="Q8557">
        <v>67083</v>
      </c>
      <c r="R8557">
        <v>33840</v>
      </c>
      <c r="S8557" t="s">
        <v>27</v>
      </c>
    </row>
    <row r="8558" spans="1:19" x14ac:dyDescent="0.2">
      <c r="A8558">
        <v>313786</v>
      </c>
      <c r="B8558" s="9">
        <v>6721632937629</v>
      </c>
      <c r="C8558" t="s">
        <v>33</v>
      </c>
      <c r="D8558" t="s">
        <v>20</v>
      </c>
      <c r="E8558" t="s">
        <v>21</v>
      </c>
      <c r="F8558" t="s">
        <v>22</v>
      </c>
      <c r="G8558" s="1">
        <v>45043.291666666664</v>
      </c>
      <c r="H8558">
        <v>1118</v>
      </c>
      <c r="J8558">
        <v>0</v>
      </c>
      <c r="K8558">
        <v>0</v>
      </c>
      <c r="M8558">
        <v>67083</v>
      </c>
      <c r="N8558">
        <v>33840</v>
      </c>
      <c r="O8558">
        <v>67083</v>
      </c>
      <c r="P8558">
        <v>33840</v>
      </c>
      <c r="Q8558">
        <v>67083</v>
      </c>
      <c r="R8558">
        <v>33840</v>
      </c>
      <c r="S8558" t="s">
        <v>27</v>
      </c>
    </row>
    <row r="8559" spans="1:19" x14ac:dyDescent="0.2">
      <c r="A8559">
        <v>313787</v>
      </c>
      <c r="B8559" s="9">
        <v>6721632937629</v>
      </c>
      <c r="C8559" t="s">
        <v>33</v>
      </c>
      <c r="D8559" t="s">
        <v>20</v>
      </c>
      <c r="E8559" t="s">
        <v>21</v>
      </c>
      <c r="F8559" t="s">
        <v>22</v>
      </c>
      <c r="G8559" s="1">
        <v>45043.291666666664</v>
      </c>
      <c r="H8559">
        <v>904</v>
      </c>
      <c r="J8559">
        <v>0</v>
      </c>
      <c r="K8559">
        <v>0</v>
      </c>
      <c r="M8559">
        <v>54245</v>
      </c>
      <c r="N8559">
        <v>27360</v>
      </c>
      <c r="O8559">
        <v>54245</v>
      </c>
      <c r="P8559">
        <v>27360</v>
      </c>
      <c r="Q8559">
        <v>54245</v>
      </c>
      <c r="R8559">
        <v>27360</v>
      </c>
      <c r="S8559" t="s">
        <v>27</v>
      </c>
    </row>
    <row r="8560" spans="1:19" x14ac:dyDescent="0.2">
      <c r="A8560">
        <v>313788</v>
      </c>
      <c r="B8560" s="9">
        <v>7302920413469</v>
      </c>
      <c r="C8560" t="s">
        <v>33</v>
      </c>
      <c r="D8560" t="s">
        <v>38</v>
      </c>
      <c r="E8560" t="s">
        <v>21</v>
      </c>
      <c r="F8560" t="s">
        <v>22</v>
      </c>
      <c r="G8560" s="1">
        <v>45043.291666666664</v>
      </c>
      <c r="J8560">
        <v>0</v>
      </c>
      <c r="K8560">
        <v>1</v>
      </c>
      <c r="L8560">
        <v>851</v>
      </c>
      <c r="Q8560">
        <v>1691</v>
      </c>
      <c r="R8560">
        <v>851</v>
      </c>
      <c r="S8560" t="s">
        <v>27</v>
      </c>
    </row>
    <row r="8561" spans="1:19" x14ac:dyDescent="0.2">
      <c r="A8561">
        <v>313789</v>
      </c>
      <c r="B8561" s="9">
        <v>7303115373085</v>
      </c>
      <c r="C8561" t="s">
        <v>33</v>
      </c>
      <c r="D8561" t="s">
        <v>26</v>
      </c>
      <c r="E8561" t="s">
        <v>21</v>
      </c>
      <c r="F8561" t="s">
        <v>22</v>
      </c>
      <c r="G8561" s="1">
        <v>45043.291666666664</v>
      </c>
      <c r="H8561">
        <v>4</v>
      </c>
      <c r="J8561">
        <v>0</v>
      </c>
      <c r="K8561">
        <v>1</v>
      </c>
      <c r="L8561">
        <v>141</v>
      </c>
      <c r="M8561">
        <v>261</v>
      </c>
      <c r="N8561">
        <v>141</v>
      </c>
      <c r="O8561">
        <v>261</v>
      </c>
      <c r="P8561">
        <v>141</v>
      </c>
      <c r="Q8561">
        <v>261</v>
      </c>
      <c r="R8561">
        <v>141</v>
      </c>
      <c r="S8561" t="s">
        <v>27</v>
      </c>
    </row>
    <row r="8562" spans="1:19" x14ac:dyDescent="0.2">
      <c r="A8562">
        <v>313790</v>
      </c>
      <c r="B8562" s="9">
        <v>7251456704029</v>
      </c>
      <c r="C8562" t="s">
        <v>33</v>
      </c>
      <c r="D8562" t="s">
        <v>26</v>
      </c>
      <c r="E8562" t="s">
        <v>21</v>
      </c>
      <c r="F8562" t="s">
        <v>22</v>
      </c>
      <c r="G8562" s="1">
        <v>45043.291666666664</v>
      </c>
      <c r="H8562">
        <v>592</v>
      </c>
      <c r="J8562">
        <v>0</v>
      </c>
      <c r="K8562">
        <v>2</v>
      </c>
      <c r="L8562">
        <v>584</v>
      </c>
      <c r="M8562">
        <v>35517</v>
      </c>
      <c r="N8562">
        <v>17280</v>
      </c>
      <c r="O8562">
        <v>35517</v>
      </c>
      <c r="P8562">
        <v>17280</v>
      </c>
      <c r="Q8562">
        <v>704</v>
      </c>
      <c r="R8562">
        <v>584</v>
      </c>
      <c r="S8562" t="s">
        <v>27</v>
      </c>
    </row>
    <row r="8563" spans="1:19" x14ac:dyDescent="0.2">
      <c r="A8563">
        <v>313791</v>
      </c>
      <c r="B8563" s="9">
        <v>7290793610781</v>
      </c>
      <c r="C8563" t="s">
        <v>33</v>
      </c>
      <c r="D8563" t="s">
        <v>26</v>
      </c>
      <c r="E8563" t="s">
        <v>21</v>
      </c>
      <c r="F8563" t="s">
        <v>22</v>
      </c>
      <c r="G8563" s="1">
        <v>45043.291666666664</v>
      </c>
      <c r="H8563">
        <v>202</v>
      </c>
      <c r="J8563">
        <v>0</v>
      </c>
      <c r="K8563">
        <v>2</v>
      </c>
      <c r="L8563">
        <v>828</v>
      </c>
      <c r="M8563">
        <v>12130</v>
      </c>
      <c r="N8563">
        <v>6251</v>
      </c>
      <c r="O8563">
        <v>12130</v>
      </c>
      <c r="P8563">
        <v>6251</v>
      </c>
      <c r="Q8563">
        <v>1667</v>
      </c>
      <c r="R8563">
        <v>828</v>
      </c>
      <c r="S8563" t="s">
        <v>27</v>
      </c>
    </row>
    <row r="8564" spans="1:19" x14ac:dyDescent="0.2">
      <c r="A8564">
        <v>313792</v>
      </c>
      <c r="B8564" s="9">
        <v>7303220492701</v>
      </c>
      <c r="C8564" t="s">
        <v>33</v>
      </c>
      <c r="D8564" t="s">
        <v>26</v>
      </c>
      <c r="E8564" t="s">
        <v>21</v>
      </c>
      <c r="F8564" t="s">
        <v>22</v>
      </c>
      <c r="G8564" s="1">
        <v>45043.291666666664</v>
      </c>
      <c r="H8564">
        <v>28</v>
      </c>
      <c r="J8564">
        <v>0</v>
      </c>
      <c r="K8564">
        <v>1</v>
      </c>
      <c r="L8564">
        <v>356</v>
      </c>
      <c r="M8564">
        <v>1660</v>
      </c>
      <c r="N8564">
        <v>821</v>
      </c>
      <c r="O8564">
        <v>1660</v>
      </c>
      <c r="P8564">
        <v>821</v>
      </c>
      <c r="Q8564">
        <v>1661</v>
      </c>
      <c r="R8564">
        <v>821</v>
      </c>
      <c r="S8564" t="s">
        <v>27</v>
      </c>
    </row>
    <row r="8565" spans="1:19" x14ac:dyDescent="0.2">
      <c r="A8565">
        <v>313793</v>
      </c>
      <c r="B8565" s="9">
        <v>9080007172765</v>
      </c>
      <c r="C8565" t="s">
        <v>33</v>
      </c>
      <c r="D8565" t="s">
        <v>26</v>
      </c>
      <c r="E8565" t="s">
        <v>21</v>
      </c>
      <c r="F8565" t="s">
        <v>22</v>
      </c>
      <c r="G8565" s="1">
        <v>45043.291666666664</v>
      </c>
      <c r="H8565">
        <v>123</v>
      </c>
      <c r="J8565">
        <v>0</v>
      </c>
      <c r="K8565">
        <v>1</v>
      </c>
      <c r="L8565">
        <v>3638</v>
      </c>
      <c r="M8565">
        <v>7358</v>
      </c>
      <c r="N8565">
        <v>3638</v>
      </c>
      <c r="O8565">
        <v>7358</v>
      </c>
      <c r="P8565">
        <v>3638</v>
      </c>
      <c r="Q8565">
        <v>7358</v>
      </c>
      <c r="R8565">
        <v>3638</v>
      </c>
      <c r="S8565" t="s">
        <v>27</v>
      </c>
    </row>
    <row r="8566" spans="1:19" x14ac:dyDescent="0.2">
      <c r="A8566">
        <v>313794</v>
      </c>
      <c r="B8566" s="9">
        <v>7308571756445</v>
      </c>
      <c r="C8566" t="s">
        <v>33</v>
      </c>
      <c r="D8566" t="s">
        <v>20</v>
      </c>
      <c r="E8566" t="s">
        <v>21</v>
      </c>
      <c r="F8566" t="s">
        <v>22</v>
      </c>
      <c r="G8566" s="1">
        <v>45043.291666666664</v>
      </c>
      <c r="H8566">
        <v>970</v>
      </c>
      <c r="J8566">
        <v>0</v>
      </c>
      <c r="K8566">
        <v>2</v>
      </c>
      <c r="L8566">
        <v>176</v>
      </c>
      <c r="M8566">
        <v>58185</v>
      </c>
      <c r="N8566">
        <v>29266</v>
      </c>
      <c r="O8566">
        <v>58185</v>
      </c>
      <c r="P8566">
        <v>29266</v>
      </c>
      <c r="Q8566">
        <v>296</v>
      </c>
      <c r="R8566">
        <v>176</v>
      </c>
      <c r="S8566" t="s">
        <v>27</v>
      </c>
    </row>
    <row r="8567" spans="1:19" x14ac:dyDescent="0.2">
      <c r="A8567">
        <v>313795</v>
      </c>
      <c r="B8567" s="9">
        <v>7303011035933</v>
      </c>
      <c r="C8567" t="s">
        <v>33</v>
      </c>
      <c r="D8567" t="s">
        <v>26</v>
      </c>
      <c r="E8567" t="s">
        <v>21</v>
      </c>
      <c r="F8567" t="s">
        <v>22</v>
      </c>
      <c r="G8567" s="1">
        <v>45043.291666666664</v>
      </c>
      <c r="H8567">
        <v>298</v>
      </c>
      <c r="J8567">
        <v>0</v>
      </c>
      <c r="K8567">
        <v>2</v>
      </c>
      <c r="L8567">
        <v>720</v>
      </c>
      <c r="M8567">
        <v>17852</v>
      </c>
      <c r="N8567">
        <v>9092</v>
      </c>
      <c r="O8567">
        <v>17852</v>
      </c>
      <c r="P8567">
        <v>9092</v>
      </c>
      <c r="Q8567">
        <v>874</v>
      </c>
      <c r="R8567">
        <v>720</v>
      </c>
      <c r="S8567" t="s">
        <v>27</v>
      </c>
    </row>
    <row r="8568" spans="1:19" x14ac:dyDescent="0.2">
      <c r="A8568">
        <v>313796</v>
      </c>
      <c r="B8568" s="9">
        <v>6721632937629</v>
      </c>
      <c r="C8568" t="s">
        <v>33</v>
      </c>
      <c r="D8568" t="s">
        <v>26</v>
      </c>
      <c r="E8568" t="s">
        <v>21</v>
      </c>
      <c r="F8568" t="s">
        <v>22</v>
      </c>
      <c r="G8568" s="1">
        <v>45043.291666666664</v>
      </c>
      <c r="H8568">
        <v>341</v>
      </c>
      <c r="J8568">
        <v>0</v>
      </c>
      <c r="K8568">
        <v>0</v>
      </c>
      <c r="M8568">
        <v>20481</v>
      </c>
      <c r="N8568">
        <v>10281</v>
      </c>
      <c r="O8568">
        <v>20481</v>
      </c>
      <c r="P8568">
        <v>10281</v>
      </c>
      <c r="Q8568">
        <v>20481</v>
      </c>
      <c r="R8568">
        <v>10281</v>
      </c>
      <c r="S8568" t="s">
        <v>27</v>
      </c>
    </row>
    <row r="8569" spans="1:19" x14ac:dyDescent="0.2">
      <c r="A8569">
        <v>313797</v>
      </c>
      <c r="B8569" s="9">
        <v>6721632937629</v>
      </c>
      <c r="C8569" t="s">
        <v>33</v>
      </c>
      <c r="D8569" t="s">
        <v>26</v>
      </c>
      <c r="E8569" t="s">
        <v>21</v>
      </c>
      <c r="F8569" t="s">
        <v>22</v>
      </c>
      <c r="G8569" s="1">
        <v>45043.291666666664</v>
      </c>
      <c r="H8569">
        <v>127</v>
      </c>
      <c r="J8569">
        <v>0</v>
      </c>
      <c r="K8569">
        <v>0</v>
      </c>
      <c r="M8569">
        <v>7648</v>
      </c>
      <c r="N8569">
        <v>3929</v>
      </c>
      <c r="O8569">
        <v>7648</v>
      </c>
      <c r="P8569">
        <v>3929</v>
      </c>
      <c r="Q8569">
        <v>7648</v>
      </c>
      <c r="R8569">
        <v>3929</v>
      </c>
      <c r="S8569" t="s">
        <v>27</v>
      </c>
    </row>
    <row r="8570" spans="1:19" x14ac:dyDescent="0.2">
      <c r="A8570">
        <v>313798</v>
      </c>
      <c r="B8570" s="9">
        <v>6721632937629</v>
      </c>
      <c r="C8570" t="s">
        <v>33</v>
      </c>
      <c r="D8570" t="s">
        <v>26</v>
      </c>
      <c r="E8570" t="s">
        <v>21</v>
      </c>
      <c r="F8570" t="s">
        <v>22</v>
      </c>
      <c r="G8570" s="1">
        <v>45043.291666666664</v>
      </c>
      <c r="H8570">
        <v>269</v>
      </c>
      <c r="J8570">
        <v>0</v>
      </c>
      <c r="K8570">
        <v>0</v>
      </c>
      <c r="M8570">
        <v>16137</v>
      </c>
      <c r="N8570">
        <v>8097</v>
      </c>
      <c r="O8570">
        <v>16137</v>
      </c>
      <c r="P8570">
        <v>8097</v>
      </c>
      <c r="Q8570">
        <v>1790</v>
      </c>
      <c r="R8570">
        <v>950</v>
      </c>
      <c r="S8570" t="s">
        <v>27</v>
      </c>
    </row>
    <row r="8571" spans="1:19" x14ac:dyDescent="0.2">
      <c r="A8571">
        <v>313799</v>
      </c>
      <c r="B8571" s="9">
        <v>6721632937629</v>
      </c>
      <c r="C8571" t="s">
        <v>33</v>
      </c>
      <c r="D8571" t="s">
        <v>26</v>
      </c>
      <c r="E8571" t="s">
        <v>21</v>
      </c>
      <c r="F8571" t="s">
        <v>22</v>
      </c>
      <c r="G8571" s="1">
        <v>45043.291666666664</v>
      </c>
      <c r="H8571">
        <v>155</v>
      </c>
      <c r="J8571">
        <v>0</v>
      </c>
      <c r="K8571">
        <v>0</v>
      </c>
      <c r="M8571">
        <v>9304</v>
      </c>
      <c r="N8571">
        <v>4864</v>
      </c>
      <c r="O8571">
        <v>9304</v>
      </c>
      <c r="P8571">
        <v>4864</v>
      </c>
      <c r="Q8571">
        <v>9304</v>
      </c>
      <c r="R8571">
        <v>4864</v>
      </c>
      <c r="S8571" t="s">
        <v>27</v>
      </c>
    </row>
    <row r="8572" spans="1:19" x14ac:dyDescent="0.2">
      <c r="A8572">
        <v>313800</v>
      </c>
      <c r="B8572" s="9">
        <v>6721632937629</v>
      </c>
      <c r="C8572" t="s">
        <v>33</v>
      </c>
      <c r="D8572" t="s">
        <v>36</v>
      </c>
      <c r="E8572" t="s">
        <v>21</v>
      </c>
      <c r="F8572" t="s">
        <v>22</v>
      </c>
      <c r="G8572" s="1">
        <v>45043.291666666664</v>
      </c>
      <c r="J8572">
        <v>0</v>
      </c>
      <c r="K8572">
        <v>0</v>
      </c>
      <c r="Q8572">
        <v>20769</v>
      </c>
      <c r="R8572">
        <v>10570</v>
      </c>
      <c r="S8572" t="s">
        <v>27</v>
      </c>
    </row>
    <row r="8573" spans="1:19" x14ac:dyDescent="0.2">
      <c r="A8573">
        <v>313802</v>
      </c>
      <c r="B8573" s="9">
        <v>7304317139741</v>
      </c>
      <c r="C8573" t="s">
        <v>33</v>
      </c>
      <c r="D8573" t="s">
        <v>26</v>
      </c>
      <c r="E8573" t="s">
        <v>21</v>
      </c>
      <c r="F8573" t="s">
        <v>22</v>
      </c>
      <c r="G8573" s="1">
        <v>45043.291666666664</v>
      </c>
      <c r="H8573">
        <v>203</v>
      </c>
      <c r="J8573">
        <v>0</v>
      </c>
      <c r="K8573">
        <v>1</v>
      </c>
      <c r="L8573">
        <v>6286</v>
      </c>
      <c r="M8573">
        <v>12165</v>
      </c>
      <c r="N8573">
        <v>6286</v>
      </c>
      <c r="O8573">
        <v>12165</v>
      </c>
      <c r="P8573">
        <v>6286</v>
      </c>
      <c r="Q8573">
        <v>12166</v>
      </c>
      <c r="R8573">
        <v>6286</v>
      </c>
      <c r="S8573" t="s">
        <v>27</v>
      </c>
    </row>
    <row r="8574" spans="1:19" x14ac:dyDescent="0.2">
      <c r="A8574">
        <v>313803</v>
      </c>
      <c r="B8574" s="9">
        <v>6721632937629</v>
      </c>
      <c r="C8574" t="s">
        <v>33</v>
      </c>
      <c r="D8574" t="s">
        <v>26</v>
      </c>
      <c r="E8574" t="s">
        <v>21</v>
      </c>
      <c r="F8574" t="s">
        <v>22</v>
      </c>
      <c r="G8574" s="1">
        <v>45043.291666666664</v>
      </c>
      <c r="H8574">
        <v>904</v>
      </c>
      <c r="J8574">
        <v>0</v>
      </c>
      <c r="K8574">
        <v>0</v>
      </c>
      <c r="M8574">
        <v>54254</v>
      </c>
      <c r="N8574">
        <v>27360</v>
      </c>
      <c r="O8574">
        <v>54254</v>
      </c>
      <c r="P8574">
        <v>27360</v>
      </c>
      <c r="Q8574">
        <v>54254</v>
      </c>
      <c r="R8574">
        <v>27360</v>
      </c>
      <c r="S8574" t="s">
        <v>27</v>
      </c>
    </row>
    <row r="8575" spans="1:19" x14ac:dyDescent="0.2">
      <c r="A8575">
        <v>313804</v>
      </c>
      <c r="B8575" s="9">
        <v>7302191313821</v>
      </c>
      <c r="C8575" t="s">
        <v>33</v>
      </c>
      <c r="D8575" t="s">
        <v>26</v>
      </c>
      <c r="E8575" t="s">
        <v>21</v>
      </c>
      <c r="F8575" t="s">
        <v>22</v>
      </c>
      <c r="G8575" s="1">
        <v>45043.291666666664</v>
      </c>
      <c r="H8575">
        <v>422</v>
      </c>
      <c r="J8575">
        <v>0</v>
      </c>
      <c r="K8575">
        <v>1</v>
      </c>
      <c r="L8575">
        <v>12960</v>
      </c>
      <c r="M8575">
        <v>25327</v>
      </c>
      <c r="N8575">
        <v>12960</v>
      </c>
      <c r="O8575">
        <v>25327</v>
      </c>
      <c r="P8575">
        <v>12960</v>
      </c>
      <c r="Q8575">
        <v>25327</v>
      </c>
      <c r="R8575">
        <v>12960</v>
      </c>
      <c r="S8575" t="s">
        <v>27</v>
      </c>
    </row>
    <row r="8576" spans="1:19" x14ac:dyDescent="0.2">
      <c r="A8576">
        <v>313805</v>
      </c>
      <c r="B8576" s="9">
        <v>6721632937629</v>
      </c>
      <c r="C8576" t="s">
        <v>33</v>
      </c>
      <c r="D8576" t="s">
        <v>26</v>
      </c>
      <c r="E8576" t="s">
        <v>21</v>
      </c>
      <c r="F8576" t="s">
        <v>22</v>
      </c>
      <c r="G8576" s="1">
        <v>45043.291666666664</v>
      </c>
      <c r="H8576">
        <v>126</v>
      </c>
      <c r="J8576">
        <v>0</v>
      </c>
      <c r="K8576">
        <v>0</v>
      </c>
      <c r="M8576">
        <v>7539</v>
      </c>
      <c r="N8576">
        <v>3819</v>
      </c>
      <c r="O8576">
        <v>7539</v>
      </c>
      <c r="P8576">
        <v>3819</v>
      </c>
      <c r="Q8576">
        <v>7539</v>
      </c>
      <c r="R8576">
        <v>3819</v>
      </c>
      <c r="S8576" t="s">
        <v>27</v>
      </c>
    </row>
    <row r="8577" spans="1:19" x14ac:dyDescent="0.2">
      <c r="A8577">
        <v>313806</v>
      </c>
      <c r="B8577" s="9">
        <v>7251409891101</v>
      </c>
      <c r="C8577" t="s">
        <v>33</v>
      </c>
      <c r="D8577" t="s">
        <v>26</v>
      </c>
      <c r="E8577" t="s">
        <v>21</v>
      </c>
      <c r="F8577" t="s">
        <v>22</v>
      </c>
      <c r="G8577" s="1">
        <v>45043.291666666664</v>
      </c>
      <c r="H8577">
        <v>464</v>
      </c>
      <c r="J8577">
        <v>0</v>
      </c>
      <c r="K8577">
        <v>2</v>
      </c>
      <c r="L8577">
        <v>180</v>
      </c>
      <c r="M8577">
        <v>27851</v>
      </c>
      <c r="N8577">
        <v>14051</v>
      </c>
      <c r="O8577">
        <v>27851</v>
      </c>
      <c r="P8577">
        <v>14051</v>
      </c>
      <c r="Q8577">
        <v>299</v>
      </c>
      <c r="R8577">
        <v>180</v>
      </c>
      <c r="S8577" t="s">
        <v>27</v>
      </c>
    </row>
    <row r="8578" spans="1:19" x14ac:dyDescent="0.2">
      <c r="A8578">
        <v>313807</v>
      </c>
      <c r="B8578" s="9">
        <v>8582255556253</v>
      </c>
      <c r="C8578" t="s">
        <v>33</v>
      </c>
      <c r="D8578" t="s">
        <v>20</v>
      </c>
      <c r="E8578" t="s">
        <v>21</v>
      </c>
      <c r="F8578" t="s">
        <v>22</v>
      </c>
      <c r="G8578" s="1">
        <v>45043.291666666664</v>
      </c>
      <c r="H8578">
        <v>874</v>
      </c>
      <c r="J8578">
        <v>0</v>
      </c>
      <c r="K8578">
        <v>3</v>
      </c>
      <c r="L8578">
        <v>13320</v>
      </c>
      <c r="M8578">
        <v>52446</v>
      </c>
      <c r="N8578">
        <v>26406</v>
      </c>
      <c r="O8578">
        <v>52446</v>
      </c>
      <c r="P8578">
        <v>26406</v>
      </c>
      <c r="Q8578">
        <v>26588</v>
      </c>
      <c r="R8578">
        <v>13508</v>
      </c>
      <c r="S8578" t="s">
        <v>27</v>
      </c>
    </row>
    <row r="8579" spans="1:19" x14ac:dyDescent="0.2">
      <c r="A8579">
        <v>313808</v>
      </c>
      <c r="B8579" s="9">
        <v>6721632937629</v>
      </c>
      <c r="C8579" t="s">
        <v>33</v>
      </c>
      <c r="D8579" t="s">
        <v>36</v>
      </c>
      <c r="E8579" t="s">
        <v>21</v>
      </c>
      <c r="F8579" t="s">
        <v>22</v>
      </c>
      <c r="G8579" s="1">
        <v>45043.291666666664</v>
      </c>
      <c r="J8579">
        <v>0</v>
      </c>
      <c r="K8579">
        <v>0</v>
      </c>
      <c r="Q8579">
        <v>20811</v>
      </c>
      <c r="R8579">
        <v>10612</v>
      </c>
      <c r="S8579" t="s">
        <v>27</v>
      </c>
    </row>
    <row r="8580" spans="1:19" x14ac:dyDescent="0.2">
      <c r="A8580">
        <v>313809</v>
      </c>
      <c r="B8580" s="9">
        <v>9797575813661</v>
      </c>
      <c r="C8580" t="s">
        <v>33</v>
      </c>
      <c r="D8580" t="s">
        <v>26</v>
      </c>
      <c r="E8580" t="s">
        <v>21</v>
      </c>
      <c r="F8580" t="s">
        <v>22</v>
      </c>
      <c r="G8580" s="1">
        <v>45043.291666666664</v>
      </c>
      <c r="H8580">
        <v>173</v>
      </c>
      <c r="J8580">
        <v>0</v>
      </c>
      <c r="K8580">
        <v>1</v>
      </c>
      <c r="L8580">
        <v>5198</v>
      </c>
      <c r="M8580">
        <v>10357</v>
      </c>
      <c r="N8580">
        <v>5198</v>
      </c>
      <c r="O8580">
        <v>10357</v>
      </c>
      <c r="P8580">
        <v>5198</v>
      </c>
      <c r="Q8580">
        <v>10357</v>
      </c>
      <c r="R8580">
        <v>5197</v>
      </c>
      <c r="S8580" t="s">
        <v>27</v>
      </c>
    </row>
    <row r="8581" spans="1:19" x14ac:dyDescent="0.2">
      <c r="A8581">
        <v>313810</v>
      </c>
      <c r="B8581" s="9">
        <v>7223985219613</v>
      </c>
      <c r="C8581" t="s">
        <v>33</v>
      </c>
      <c r="D8581" t="s">
        <v>26</v>
      </c>
      <c r="E8581" t="s">
        <v>21</v>
      </c>
      <c r="F8581" t="s">
        <v>22</v>
      </c>
      <c r="G8581" s="1">
        <v>45043.291666666664</v>
      </c>
      <c r="H8581">
        <v>123</v>
      </c>
      <c r="J8581">
        <v>0</v>
      </c>
      <c r="K8581">
        <v>1</v>
      </c>
      <c r="L8581">
        <v>3632</v>
      </c>
      <c r="M8581">
        <v>7351</v>
      </c>
      <c r="N8581">
        <v>3632</v>
      </c>
      <c r="O8581">
        <v>7351</v>
      </c>
      <c r="P8581">
        <v>3632</v>
      </c>
      <c r="Q8581">
        <v>7351</v>
      </c>
      <c r="R8581">
        <v>3632</v>
      </c>
      <c r="S8581" t="s">
        <v>27</v>
      </c>
    </row>
    <row r="8582" spans="1:19" x14ac:dyDescent="0.2">
      <c r="A8582">
        <v>313811</v>
      </c>
      <c r="B8582" s="9">
        <v>6721632937629</v>
      </c>
      <c r="C8582" t="s">
        <v>33</v>
      </c>
      <c r="D8582" t="s">
        <v>36</v>
      </c>
      <c r="E8582" t="s">
        <v>21</v>
      </c>
      <c r="F8582" t="s">
        <v>22</v>
      </c>
      <c r="G8582" s="1">
        <v>45043.291666666664</v>
      </c>
      <c r="J8582">
        <v>0</v>
      </c>
      <c r="K8582">
        <v>0</v>
      </c>
      <c r="Q8582">
        <v>20812</v>
      </c>
      <c r="R8582">
        <v>10612</v>
      </c>
      <c r="S8582" t="s">
        <v>27</v>
      </c>
    </row>
    <row r="8583" spans="1:19" x14ac:dyDescent="0.2">
      <c r="A8583">
        <v>313812</v>
      </c>
      <c r="B8583" s="9">
        <v>6721632937629</v>
      </c>
      <c r="C8583" t="s">
        <v>33</v>
      </c>
      <c r="D8583" t="s">
        <v>26</v>
      </c>
      <c r="E8583" t="s">
        <v>21</v>
      </c>
      <c r="F8583" t="s">
        <v>22</v>
      </c>
      <c r="G8583" s="1">
        <v>45043.291666666664</v>
      </c>
      <c r="H8583">
        <v>537</v>
      </c>
      <c r="J8583">
        <v>0</v>
      </c>
      <c r="K8583">
        <v>0</v>
      </c>
      <c r="M8583">
        <v>32216</v>
      </c>
      <c r="N8583">
        <v>15716</v>
      </c>
      <c r="O8583">
        <v>32216</v>
      </c>
      <c r="P8583">
        <v>15716</v>
      </c>
      <c r="Q8583">
        <v>32216</v>
      </c>
      <c r="R8583">
        <v>16076</v>
      </c>
      <c r="S8583" t="s">
        <v>27</v>
      </c>
    </row>
    <row r="8584" spans="1:19" x14ac:dyDescent="0.2">
      <c r="A8584">
        <v>313813</v>
      </c>
      <c r="B8584" s="9">
        <v>7782764553757</v>
      </c>
      <c r="C8584" t="s">
        <v>33</v>
      </c>
      <c r="D8584" t="s">
        <v>26</v>
      </c>
      <c r="E8584" t="s">
        <v>21</v>
      </c>
      <c r="F8584" t="s">
        <v>22</v>
      </c>
      <c r="G8584" s="1">
        <v>45043.291666666664</v>
      </c>
      <c r="H8584">
        <v>293</v>
      </c>
      <c r="J8584">
        <v>0</v>
      </c>
      <c r="K8584">
        <v>2</v>
      </c>
      <c r="L8584">
        <v>8058</v>
      </c>
      <c r="M8584">
        <v>17568</v>
      </c>
      <c r="N8584">
        <v>8808</v>
      </c>
      <c r="O8584">
        <v>17568</v>
      </c>
      <c r="P8584">
        <v>8808</v>
      </c>
      <c r="Q8584">
        <v>16097</v>
      </c>
      <c r="R8584">
        <v>8058</v>
      </c>
      <c r="S8584" t="s">
        <v>27</v>
      </c>
    </row>
    <row r="8585" spans="1:19" x14ac:dyDescent="0.2">
      <c r="A8585">
        <v>313814</v>
      </c>
      <c r="B8585" s="9">
        <v>8370632807709</v>
      </c>
      <c r="C8585" t="s">
        <v>33</v>
      </c>
      <c r="D8585" t="s">
        <v>26</v>
      </c>
      <c r="E8585" t="s">
        <v>21</v>
      </c>
      <c r="F8585" t="s">
        <v>22</v>
      </c>
      <c r="G8585" s="1">
        <v>45043.291666666664</v>
      </c>
      <c r="H8585">
        <v>124</v>
      </c>
      <c r="J8585">
        <v>0</v>
      </c>
      <c r="K8585">
        <v>3</v>
      </c>
      <c r="L8585">
        <v>1230</v>
      </c>
      <c r="M8585">
        <v>7437</v>
      </c>
      <c r="N8585">
        <v>3718</v>
      </c>
      <c r="O8585">
        <v>7437</v>
      </c>
      <c r="P8585">
        <v>3718</v>
      </c>
      <c r="Q8585">
        <v>2070</v>
      </c>
      <c r="R8585">
        <v>1230</v>
      </c>
      <c r="S8585" t="s">
        <v>27</v>
      </c>
    </row>
    <row r="8586" spans="1:19" x14ac:dyDescent="0.2">
      <c r="A8586">
        <v>313815</v>
      </c>
      <c r="B8586" s="9">
        <v>6721632937629</v>
      </c>
      <c r="C8586" t="s">
        <v>33</v>
      </c>
      <c r="D8586" t="s">
        <v>36</v>
      </c>
      <c r="E8586" t="s">
        <v>21</v>
      </c>
      <c r="F8586" t="s">
        <v>22</v>
      </c>
      <c r="G8586" s="1">
        <v>45043.291666666664</v>
      </c>
      <c r="J8586">
        <v>0</v>
      </c>
      <c r="K8586">
        <v>0</v>
      </c>
      <c r="Q8586">
        <v>20814</v>
      </c>
      <c r="R8586">
        <v>10614</v>
      </c>
      <c r="S8586" t="s">
        <v>27</v>
      </c>
    </row>
    <row r="8587" spans="1:19" x14ac:dyDescent="0.2">
      <c r="A8587">
        <v>313816</v>
      </c>
      <c r="B8587" s="9">
        <v>6721632937629</v>
      </c>
      <c r="C8587" t="s">
        <v>33</v>
      </c>
      <c r="D8587" t="s">
        <v>26</v>
      </c>
      <c r="E8587" t="s">
        <v>21</v>
      </c>
      <c r="F8587" t="s">
        <v>22</v>
      </c>
      <c r="G8587" s="1">
        <v>45043.291666666664</v>
      </c>
      <c r="H8587">
        <v>14</v>
      </c>
      <c r="J8587">
        <v>0</v>
      </c>
      <c r="K8587">
        <v>0</v>
      </c>
      <c r="M8587">
        <v>817</v>
      </c>
      <c r="N8587">
        <v>698</v>
      </c>
      <c r="O8587">
        <v>817</v>
      </c>
      <c r="P8587">
        <v>698</v>
      </c>
      <c r="Q8587">
        <v>817</v>
      </c>
      <c r="R8587">
        <v>698</v>
      </c>
      <c r="S8587" t="s">
        <v>27</v>
      </c>
    </row>
    <row r="8588" spans="1:19" x14ac:dyDescent="0.2">
      <c r="A8588">
        <v>313817</v>
      </c>
      <c r="B8588" s="9">
        <v>7303604227485</v>
      </c>
      <c r="C8588" t="s">
        <v>33</v>
      </c>
      <c r="D8588" t="s">
        <v>26</v>
      </c>
      <c r="E8588" t="s">
        <v>21</v>
      </c>
      <c r="F8588" t="s">
        <v>22</v>
      </c>
      <c r="G8588" s="1">
        <v>45043.291666666664</v>
      </c>
      <c r="H8588">
        <v>4</v>
      </c>
      <c r="J8588">
        <v>0</v>
      </c>
      <c r="K8588">
        <v>1</v>
      </c>
      <c r="L8588">
        <v>145</v>
      </c>
      <c r="M8588">
        <v>265</v>
      </c>
      <c r="N8588">
        <v>145</v>
      </c>
      <c r="O8588">
        <v>265</v>
      </c>
      <c r="P8588">
        <v>145</v>
      </c>
      <c r="Q8588">
        <v>265</v>
      </c>
      <c r="R8588">
        <v>145</v>
      </c>
      <c r="S8588" t="s">
        <v>27</v>
      </c>
    </row>
    <row r="8589" spans="1:19" x14ac:dyDescent="0.2">
      <c r="A8589">
        <v>313818</v>
      </c>
      <c r="B8589" s="9">
        <v>7251420298653</v>
      </c>
      <c r="C8589" t="s">
        <v>33</v>
      </c>
      <c r="D8589" t="s">
        <v>26</v>
      </c>
      <c r="E8589" t="s">
        <v>21</v>
      </c>
      <c r="F8589" t="s">
        <v>22</v>
      </c>
      <c r="G8589" s="1">
        <v>45043.291666666664</v>
      </c>
      <c r="H8589">
        <v>151</v>
      </c>
      <c r="J8589">
        <v>0</v>
      </c>
      <c r="K8589">
        <v>1</v>
      </c>
      <c r="L8589">
        <v>4593</v>
      </c>
      <c r="M8589">
        <v>9033</v>
      </c>
      <c r="N8589">
        <v>4593</v>
      </c>
      <c r="O8589">
        <v>9033</v>
      </c>
      <c r="P8589">
        <v>4593</v>
      </c>
      <c r="Q8589">
        <v>9033</v>
      </c>
      <c r="R8589">
        <v>4593</v>
      </c>
      <c r="S8589" t="s">
        <v>27</v>
      </c>
    </row>
    <row r="8590" spans="1:19" x14ac:dyDescent="0.2">
      <c r="A8590">
        <v>313820</v>
      </c>
      <c r="B8590" s="9">
        <v>6721632937629</v>
      </c>
      <c r="C8590" t="s">
        <v>33</v>
      </c>
      <c r="D8590" t="s">
        <v>36</v>
      </c>
      <c r="E8590" t="s">
        <v>21</v>
      </c>
      <c r="F8590" t="s">
        <v>22</v>
      </c>
      <c r="G8590" s="1">
        <v>45043.291666666664</v>
      </c>
      <c r="J8590">
        <v>0</v>
      </c>
      <c r="K8590">
        <v>0</v>
      </c>
      <c r="Q8590">
        <v>20815</v>
      </c>
      <c r="R8590">
        <v>10616</v>
      </c>
      <c r="S8590" t="s">
        <v>27</v>
      </c>
    </row>
    <row r="8591" spans="1:19" x14ac:dyDescent="0.2">
      <c r="A8591">
        <v>313821</v>
      </c>
      <c r="B8591" s="9">
        <v>7224677111197</v>
      </c>
      <c r="C8591" t="s">
        <v>33</v>
      </c>
      <c r="D8591" t="s">
        <v>26</v>
      </c>
      <c r="E8591" t="s">
        <v>21</v>
      </c>
      <c r="F8591" t="s">
        <v>22</v>
      </c>
      <c r="G8591" s="1">
        <v>45043.291666666664</v>
      </c>
      <c r="H8591">
        <v>4</v>
      </c>
      <c r="J8591">
        <v>0</v>
      </c>
      <c r="K8591">
        <v>1</v>
      </c>
      <c r="L8591">
        <v>132</v>
      </c>
      <c r="M8591">
        <v>252</v>
      </c>
      <c r="N8591">
        <v>132</v>
      </c>
      <c r="O8591">
        <v>252</v>
      </c>
      <c r="P8591">
        <v>132</v>
      </c>
      <c r="Q8591">
        <v>252</v>
      </c>
      <c r="R8591">
        <v>132</v>
      </c>
      <c r="S8591" t="s">
        <v>27</v>
      </c>
    </row>
    <row r="8592" spans="1:19" x14ac:dyDescent="0.2">
      <c r="A8592">
        <v>313822</v>
      </c>
      <c r="B8592" s="9">
        <v>6721632937629</v>
      </c>
      <c r="C8592" t="s">
        <v>33</v>
      </c>
      <c r="D8592" t="s">
        <v>36</v>
      </c>
      <c r="E8592" t="s">
        <v>21</v>
      </c>
      <c r="F8592" t="s">
        <v>22</v>
      </c>
      <c r="G8592" s="1">
        <v>45043.291666666664</v>
      </c>
      <c r="J8592">
        <v>0</v>
      </c>
      <c r="K8592">
        <v>0</v>
      </c>
      <c r="Q8592">
        <v>20818</v>
      </c>
      <c r="R8592">
        <v>10619</v>
      </c>
      <c r="S8592" t="s">
        <v>27</v>
      </c>
    </row>
    <row r="8593" spans="1:19" x14ac:dyDescent="0.2">
      <c r="A8593">
        <v>313823</v>
      </c>
      <c r="B8593" s="9">
        <v>6721632937629</v>
      </c>
      <c r="C8593" t="s">
        <v>33</v>
      </c>
      <c r="D8593" t="s">
        <v>26</v>
      </c>
      <c r="E8593" t="s">
        <v>21</v>
      </c>
      <c r="F8593" t="s">
        <v>22</v>
      </c>
      <c r="G8593" s="1">
        <v>45043.291666666664</v>
      </c>
      <c r="H8593">
        <v>629</v>
      </c>
      <c r="J8593">
        <v>0</v>
      </c>
      <c r="K8593">
        <v>0</v>
      </c>
      <c r="M8593">
        <v>37767</v>
      </c>
      <c r="N8593">
        <v>18928</v>
      </c>
      <c r="O8593">
        <v>37767</v>
      </c>
      <c r="P8593">
        <v>18928</v>
      </c>
      <c r="Q8593">
        <v>37767</v>
      </c>
      <c r="R8593">
        <v>18928</v>
      </c>
      <c r="S8593" t="s">
        <v>27</v>
      </c>
    </row>
    <row r="8594" spans="1:19" x14ac:dyDescent="0.2">
      <c r="A8594">
        <v>313824</v>
      </c>
      <c r="B8594" s="9">
        <v>6721632937629</v>
      </c>
      <c r="C8594" t="s">
        <v>33</v>
      </c>
      <c r="D8594" t="s">
        <v>36</v>
      </c>
      <c r="E8594" t="s">
        <v>21</v>
      </c>
      <c r="F8594" t="s">
        <v>22</v>
      </c>
      <c r="G8594" s="1">
        <v>45043.291666666664</v>
      </c>
      <c r="J8594">
        <v>0</v>
      </c>
      <c r="K8594">
        <v>0</v>
      </c>
      <c r="Q8594">
        <v>20820</v>
      </c>
      <c r="R8594">
        <v>10621</v>
      </c>
      <c r="S8594" t="s">
        <v>27</v>
      </c>
    </row>
    <row r="8595" spans="1:19" x14ac:dyDescent="0.2">
      <c r="A8595">
        <v>313825</v>
      </c>
      <c r="B8595" s="9">
        <v>6721632937629</v>
      </c>
      <c r="C8595" t="s">
        <v>33</v>
      </c>
      <c r="D8595" t="s">
        <v>26</v>
      </c>
      <c r="E8595" t="s">
        <v>21</v>
      </c>
      <c r="F8595" t="s">
        <v>22</v>
      </c>
      <c r="G8595" s="1">
        <v>45043.291666666664</v>
      </c>
      <c r="H8595">
        <v>341</v>
      </c>
      <c r="J8595">
        <v>0</v>
      </c>
      <c r="K8595">
        <v>0</v>
      </c>
      <c r="M8595">
        <v>20472</v>
      </c>
      <c r="N8595">
        <v>10272</v>
      </c>
      <c r="O8595">
        <v>20472</v>
      </c>
      <c r="P8595">
        <v>10272</v>
      </c>
      <c r="Q8595">
        <v>20472</v>
      </c>
      <c r="R8595">
        <v>10272</v>
      </c>
      <c r="S8595" t="s">
        <v>27</v>
      </c>
    </row>
    <row r="8596" spans="1:19" x14ac:dyDescent="0.2">
      <c r="A8596">
        <v>313826</v>
      </c>
      <c r="B8596" s="9">
        <v>7303551985053</v>
      </c>
      <c r="C8596" t="s">
        <v>33</v>
      </c>
      <c r="D8596" t="s">
        <v>26</v>
      </c>
      <c r="E8596" t="s">
        <v>21</v>
      </c>
      <c r="F8596" t="s">
        <v>22</v>
      </c>
      <c r="G8596" s="1">
        <v>45043.291666666664</v>
      </c>
      <c r="H8596">
        <v>226</v>
      </c>
      <c r="J8596">
        <v>0</v>
      </c>
      <c r="K8596">
        <v>2</v>
      </c>
      <c r="L8596">
        <v>488</v>
      </c>
      <c r="M8596">
        <v>13552</v>
      </c>
      <c r="N8596">
        <v>6952</v>
      </c>
      <c r="O8596">
        <v>13552</v>
      </c>
      <c r="P8596">
        <v>6952</v>
      </c>
      <c r="Q8596">
        <v>607</v>
      </c>
      <c r="R8596">
        <v>488</v>
      </c>
      <c r="S8596" t="s">
        <v>27</v>
      </c>
    </row>
    <row r="8597" spans="1:19" x14ac:dyDescent="0.2">
      <c r="A8597">
        <v>313827</v>
      </c>
      <c r="B8597" s="9">
        <v>7302583535517</v>
      </c>
      <c r="C8597" t="s">
        <v>33</v>
      </c>
      <c r="D8597" t="s">
        <v>26</v>
      </c>
      <c r="E8597" t="s">
        <v>21</v>
      </c>
      <c r="F8597" t="s">
        <v>22</v>
      </c>
      <c r="G8597" s="1">
        <v>45043.291666666664</v>
      </c>
      <c r="H8597">
        <v>6</v>
      </c>
      <c r="J8597">
        <v>0</v>
      </c>
      <c r="K8597">
        <v>1</v>
      </c>
      <c r="L8597">
        <v>237</v>
      </c>
      <c r="M8597">
        <v>357</v>
      </c>
      <c r="N8597">
        <v>237</v>
      </c>
      <c r="O8597">
        <v>357</v>
      </c>
      <c r="P8597">
        <v>237</v>
      </c>
      <c r="Q8597">
        <v>357</v>
      </c>
      <c r="R8597">
        <v>237</v>
      </c>
      <c r="S8597" t="s">
        <v>27</v>
      </c>
    </row>
    <row r="8598" spans="1:19" x14ac:dyDescent="0.2">
      <c r="A8598">
        <v>313828</v>
      </c>
      <c r="B8598" s="9">
        <v>7700192065949</v>
      </c>
      <c r="C8598" t="s">
        <v>33</v>
      </c>
      <c r="D8598" t="s">
        <v>26</v>
      </c>
      <c r="E8598" t="s">
        <v>21</v>
      </c>
      <c r="F8598" t="s">
        <v>22</v>
      </c>
      <c r="G8598" s="1">
        <v>45043.291666666664</v>
      </c>
      <c r="H8598">
        <v>129</v>
      </c>
      <c r="J8598">
        <v>0</v>
      </c>
      <c r="K8598">
        <v>2</v>
      </c>
      <c r="L8598">
        <v>699</v>
      </c>
      <c r="M8598">
        <v>7733</v>
      </c>
      <c r="N8598">
        <v>4013</v>
      </c>
      <c r="O8598">
        <v>7733</v>
      </c>
      <c r="P8598">
        <v>4013</v>
      </c>
      <c r="Q8598">
        <v>818</v>
      </c>
      <c r="R8598">
        <v>699</v>
      </c>
      <c r="S8598" t="s">
        <v>27</v>
      </c>
    </row>
    <row r="8599" spans="1:19" x14ac:dyDescent="0.2">
      <c r="A8599">
        <v>313829</v>
      </c>
      <c r="B8599" s="9">
        <v>7302584760349</v>
      </c>
      <c r="C8599" t="s">
        <v>33</v>
      </c>
      <c r="D8599" t="s">
        <v>26</v>
      </c>
      <c r="E8599" t="s">
        <v>21</v>
      </c>
      <c r="F8599" t="s">
        <v>22</v>
      </c>
      <c r="G8599" s="1">
        <v>45043.291666666664</v>
      </c>
      <c r="H8599">
        <v>196</v>
      </c>
      <c r="J8599">
        <v>0</v>
      </c>
      <c r="K8599">
        <v>2</v>
      </c>
      <c r="L8599">
        <v>912</v>
      </c>
      <c r="M8599">
        <v>11783</v>
      </c>
      <c r="N8599">
        <v>5903</v>
      </c>
      <c r="O8599">
        <v>11783</v>
      </c>
      <c r="P8599">
        <v>5903</v>
      </c>
      <c r="Q8599">
        <v>1752</v>
      </c>
      <c r="R8599">
        <v>912</v>
      </c>
      <c r="S8599" t="s">
        <v>27</v>
      </c>
    </row>
    <row r="8600" spans="1:19" x14ac:dyDescent="0.2">
      <c r="A8600">
        <v>313830</v>
      </c>
      <c r="B8600" s="9">
        <v>6721632937629</v>
      </c>
      <c r="C8600" t="s">
        <v>33</v>
      </c>
      <c r="D8600" t="s">
        <v>26</v>
      </c>
      <c r="E8600" t="s">
        <v>21</v>
      </c>
      <c r="F8600" t="s">
        <v>22</v>
      </c>
      <c r="G8600" s="1">
        <v>45043.291666666664</v>
      </c>
      <c r="H8600">
        <v>1061</v>
      </c>
      <c r="J8600">
        <v>0</v>
      </c>
      <c r="K8600">
        <v>0</v>
      </c>
      <c r="M8600">
        <v>63673</v>
      </c>
      <c r="N8600">
        <v>31874</v>
      </c>
      <c r="O8600">
        <v>63673</v>
      </c>
      <c r="P8600">
        <v>31874</v>
      </c>
      <c r="Q8600">
        <v>63673</v>
      </c>
      <c r="R8600">
        <v>31873</v>
      </c>
      <c r="S8600" t="s">
        <v>27</v>
      </c>
    </row>
    <row r="8601" spans="1:19" x14ac:dyDescent="0.2">
      <c r="A8601">
        <v>313832</v>
      </c>
      <c r="B8601" s="9">
        <v>7234624102557</v>
      </c>
      <c r="C8601" t="s">
        <v>33</v>
      </c>
      <c r="D8601" t="s">
        <v>26</v>
      </c>
      <c r="E8601" t="s">
        <v>21</v>
      </c>
      <c r="F8601" t="s">
        <v>22</v>
      </c>
      <c r="G8601" s="1">
        <v>45043.291666666664</v>
      </c>
      <c r="H8601">
        <v>346</v>
      </c>
      <c r="J8601">
        <v>0</v>
      </c>
      <c r="K8601">
        <v>1</v>
      </c>
      <c r="L8601">
        <v>10587</v>
      </c>
      <c r="M8601">
        <v>20786</v>
      </c>
      <c r="N8601">
        <v>10587</v>
      </c>
      <c r="O8601">
        <v>20786</v>
      </c>
      <c r="P8601">
        <v>10587</v>
      </c>
      <c r="Q8601">
        <v>20786</v>
      </c>
      <c r="R8601">
        <v>10587</v>
      </c>
      <c r="S8601" t="s">
        <v>27</v>
      </c>
    </row>
    <row r="8602" spans="1:19" x14ac:dyDescent="0.2">
      <c r="A8602">
        <v>313833</v>
      </c>
      <c r="B8602" s="9">
        <v>10210120611229</v>
      </c>
      <c r="C8602" t="s">
        <v>33</v>
      </c>
      <c r="D8602" t="s">
        <v>26</v>
      </c>
      <c r="E8602" t="s">
        <v>21</v>
      </c>
      <c r="F8602" t="s">
        <v>22</v>
      </c>
      <c r="G8602" s="1">
        <v>45043.291666666664</v>
      </c>
      <c r="H8602">
        <v>173</v>
      </c>
      <c r="J8602">
        <v>0</v>
      </c>
      <c r="K8602">
        <v>2</v>
      </c>
      <c r="L8602">
        <v>5215</v>
      </c>
      <c r="M8602">
        <v>10374</v>
      </c>
      <c r="N8602">
        <v>5215</v>
      </c>
      <c r="O8602">
        <v>10374</v>
      </c>
      <c r="P8602">
        <v>5215</v>
      </c>
      <c r="Q8602">
        <v>10374</v>
      </c>
      <c r="R8602">
        <v>5215</v>
      </c>
      <c r="S8602" t="s">
        <v>27</v>
      </c>
    </row>
    <row r="8603" spans="1:19" x14ac:dyDescent="0.2">
      <c r="A8603">
        <v>313834</v>
      </c>
      <c r="B8603" s="9">
        <v>6721632937629</v>
      </c>
      <c r="C8603" t="s">
        <v>33</v>
      </c>
      <c r="D8603" t="s">
        <v>26</v>
      </c>
      <c r="E8603" t="s">
        <v>21</v>
      </c>
      <c r="F8603" t="s">
        <v>22</v>
      </c>
      <c r="G8603" s="1">
        <v>45043.291666666664</v>
      </c>
      <c r="H8603">
        <v>29</v>
      </c>
      <c r="J8603">
        <v>0</v>
      </c>
      <c r="K8603">
        <v>0</v>
      </c>
      <c r="M8603">
        <v>1713</v>
      </c>
      <c r="N8603">
        <v>873</v>
      </c>
      <c r="O8603">
        <v>1713</v>
      </c>
      <c r="P8603">
        <v>873</v>
      </c>
      <c r="Q8603">
        <v>1713</v>
      </c>
      <c r="R8603">
        <v>873</v>
      </c>
      <c r="S8603" t="s">
        <v>27</v>
      </c>
    </row>
    <row r="8604" spans="1:19" x14ac:dyDescent="0.2">
      <c r="A8604">
        <v>313835</v>
      </c>
      <c r="B8604" s="9">
        <v>6721632937629</v>
      </c>
      <c r="C8604" t="s">
        <v>33</v>
      </c>
      <c r="D8604" t="s">
        <v>26</v>
      </c>
      <c r="E8604" t="s">
        <v>21</v>
      </c>
      <c r="F8604" t="s">
        <v>22</v>
      </c>
      <c r="G8604" s="1">
        <v>45043.291666666664</v>
      </c>
      <c r="H8604">
        <v>371</v>
      </c>
      <c r="J8604">
        <v>0</v>
      </c>
      <c r="K8604">
        <v>0</v>
      </c>
      <c r="M8604">
        <v>22245</v>
      </c>
      <c r="N8604">
        <v>11326</v>
      </c>
      <c r="O8604">
        <v>22245</v>
      </c>
      <c r="P8604">
        <v>11326</v>
      </c>
      <c r="Q8604">
        <v>22245</v>
      </c>
      <c r="R8604">
        <v>11326</v>
      </c>
      <c r="S8604" t="s">
        <v>27</v>
      </c>
    </row>
    <row r="8605" spans="1:19" x14ac:dyDescent="0.2">
      <c r="A8605">
        <v>313836</v>
      </c>
      <c r="B8605" s="9">
        <v>6721632937629</v>
      </c>
      <c r="C8605" t="s">
        <v>33</v>
      </c>
      <c r="D8605" t="s">
        <v>26</v>
      </c>
      <c r="E8605" t="s">
        <v>21</v>
      </c>
      <c r="F8605" t="s">
        <v>22</v>
      </c>
      <c r="G8605" s="1">
        <v>45043.291666666664</v>
      </c>
      <c r="H8605">
        <v>371</v>
      </c>
      <c r="J8605">
        <v>0</v>
      </c>
      <c r="K8605">
        <v>0</v>
      </c>
      <c r="M8605">
        <v>22282</v>
      </c>
      <c r="N8605">
        <v>11362</v>
      </c>
      <c r="O8605">
        <v>22282</v>
      </c>
      <c r="P8605">
        <v>11362</v>
      </c>
      <c r="Q8605">
        <v>22282</v>
      </c>
      <c r="R8605">
        <v>11362</v>
      </c>
      <c r="S8605" t="s">
        <v>27</v>
      </c>
    </row>
    <row r="8606" spans="1:19" x14ac:dyDescent="0.2">
      <c r="A8606">
        <v>313837</v>
      </c>
      <c r="B8606" s="9">
        <v>10031941603997</v>
      </c>
      <c r="C8606" t="s">
        <v>33</v>
      </c>
      <c r="D8606" t="s">
        <v>26</v>
      </c>
      <c r="E8606" t="s">
        <v>21</v>
      </c>
      <c r="F8606" t="s">
        <v>22</v>
      </c>
      <c r="G8606" s="1">
        <v>45043.291666666664</v>
      </c>
      <c r="H8606">
        <v>196</v>
      </c>
      <c r="J8606">
        <v>0</v>
      </c>
      <c r="K8606">
        <v>2</v>
      </c>
      <c r="L8606">
        <v>380</v>
      </c>
      <c r="M8606">
        <v>11770</v>
      </c>
      <c r="N8606">
        <v>5891</v>
      </c>
      <c r="O8606">
        <v>11770</v>
      </c>
      <c r="P8606">
        <v>5891</v>
      </c>
      <c r="Q8606">
        <v>500</v>
      </c>
      <c r="R8606">
        <v>380</v>
      </c>
      <c r="S8606" t="s">
        <v>27</v>
      </c>
    </row>
    <row r="8607" spans="1:19" x14ac:dyDescent="0.2">
      <c r="A8607">
        <v>313838</v>
      </c>
      <c r="B8607" s="9">
        <v>6721632937629</v>
      </c>
      <c r="C8607" t="s">
        <v>33</v>
      </c>
      <c r="D8607" t="s">
        <v>20</v>
      </c>
      <c r="E8607" t="s">
        <v>21</v>
      </c>
      <c r="F8607" t="s">
        <v>22</v>
      </c>
      <c r="G8607" s="1">
        <v>45043.291666666664</v>
      </c>
      <c r="H8607">
        <v>904</v>
      </c>
      <c r="J8607">
        <v>0</v>
      </c>
      <c r="K8607">
        <v>0</v>
      </c>
      <c r="M8607">
        <v>54245</v>
      </c>
      <c r="N8607">
        <v>27360</v>
      </c>
      <c r="O8607">
        <v>54245</v>
      </c>
      <c r="P8607">
        <v>27360</v>
      </c>
      <c r="Q8607">
        <v>54245</v>
      </c>
      <c r="R8607">
        <v>27360</v>
      </c>
      <c r="S8607" t="s">
        <v>27</v>
      </c>
    </row>
    <row r="8608" spans="1:19" x14ac:dyDescent="0.2">
      <c r="A8608">
        <v>313839</v>
      </c>
      <c r="B8608" s="9">
        <v>6721632937629</v>
      </c>
      <c r="C8608" t="s">
        <v>33</v>
      </c>
      <c r="D8608" t="s">
        <v>26</v>
      </c>
      <c r="E8608" t="s">
        <v>21</v>
      </c>
      <c r="F8608" t="s">
        <v>22</v>
      </c>
      <c r="G8608" s="1">
        <v>45043.291666666664</v>
      </c>
      <c r="H8608">
        <v>462</v>
      </c>
      <c r="J8608">
        <v>0</v>
      </c>
      <c r="K8608">
        <v>0</v>
      </c>
      <c r="M8608">
        <v>27700</v>
      </c>
      <c r="N8608">
        <v>13900</v>
      </c>
      <c r="O8608">
        <v>27700</v>
      </c>
      <c r="P8608">
        <v>13900</v>
      </c>
      <c r="Q8608">
        <v>27700</v>
      </c>
      <c r="R8608">
        <v>13900</v>
      </c>
      <c r="S8608" t="s">
        <v>27</v>
      </c>
    </row>
    <row r="8609" spans="1:19" x14ac:dyDescent="0.2">
      <c r="A8609">
        <v>313840</v>
      </c>
      <c r="B8609" s="9">
        <v>6721632937629</v>
      </c>
      <c r="C8609" t="s">
        <v>33</v>
      </c>
      <c r="D8609" t="s">
        <v>20</v>
      </c>
      <c r="E8609" t="s">
        <v>21</v>
      </c>
      <c r="F8609" t="s">
        <v>22</v>
      </c>
      <c r="G8609" s="1">
        <v>45043.291666666664</v>
      </c>
      <c r="H8609">
        <v>904</v>
      </c>
      <c r="J8609">
        <v>0</v>
      </c>
      <c r="K8609">
        <v>0</v>
      </c>
      <c r="M8609">
        <v>54245</v>
      </c>
      <c r="N8609">
        <v>27360</v>
      </c>
      <c r="O8609">
        <v>54245</v>
      </c>
      <c r="P8609">
        <v>27360</v>
      </c>
      <c r="Q8609">
        <v>54244</v>
      </c>
      <c r="R8609">
        <v>27360</v>
      </c>
      <c r="S8609" t="s">
        <v>27</v>
      </c>
    </row>
    <row r="8610" spans="1:19" x14ac:dyDescent="0.2">
      <c r="A8610">
        <v>313841</v>
      </c>
      <c r="B8610" s="9">
        <v>6721632937629</v>
      </c>
      <c r="C8610" t="s">
        <v>33</v>
      </c>
      <c r="D8610" t="s">
        <v>36</v>
      </c>
      <c r="E8610" t="s">
        <v>21</v>
      </c>
      <c r="F8610" t="s">
        <v>22</v>
      </c>
      <c r="G8610" s="1">
        <v>45043.291666666664</v>
      </c>
      <c r="J8610">
        <v>0</v>
      </c>
      <c r="K8610">
        <v>0</v>
      </c>
      <c r="Q8610">
        <v>20831</v>
      </c>
      <c r="R8610">
        <v>10632</v>
      </c>
      <c r="S8610" t="s">
        <v>27</v>
      </c>
    </row>
    <row r="8611" spans="1:19" x14ac:dyDescent="0.2">
      <c r="A8611">
        <v>313842</v>
      </c>
      <c r="B8611" s="9">
        <v>7303599172765</v>
      </c>
      <c r="C8611" t="s">
        <v>33</v>
      </c>
      <c r="D8611" t="s">
        <v>26</v>
      </c>
      <c r="E8611" t="s">
        <v>21</v>
      </c>
      <c r="F8611" t="s">
        <v>22</v>
      </c>
      <c r="G8611" s="1">
        <v>45043.292361111111</v>
      </c>
      <c r="H8611">
        <v>297</v>
      </c>
      <c r="J8611">
        <v>0</v>
      </c>
      <c r="K8611">
        <v>2</v>
      </c>
      <c r="L8611">
        <v>720</v>
      </c>
      <c r="M8611">
        <v>17846</v>
      </c>
      <c r="N8611">
        <v>9088</v>
      </c>
      <c r="O8611">
        <v>17846</v>
      </c>
      <c r="P8611">
        <v>9088</v>
      </c>
      <c r="Q8611">
        <v>869</v>
      </c>
      <c r="R8611">
        <v>720</v>
      </c>
      <c r="S8611" t="s">
        <v>27</v>
      </c>
    </row>
    <row r="8612" spans="1:19" x14ac:dyDescent="0.2">
      <c r="A8612">
        <v>313843</v>
      </c>
      <c r="B8612" s="9">
        <v>8518994791965</v>
      </c>
      <c r="C8612" t="s">
        <v>33</v>
      </c>
      <c r="D8612" t="s">
        <v>26</v>
      </c>
      <c r="E8612" t="s">
        <v>21</v>
      </c>
      <c r="F8612" t="s">
        <v>22</v>
      </c>
      <c r="G8612" s="1">
        <v>45043.292361111111</v>
      </c>
      <c r="H8612">
        <v>422</v>
      </c>
      <c r="J8612">
        <v>0</v>
      </c>
      <c r="K8612">
        <v>1</v>
      </c>
      <c r="L8612">
        <v>12960</v>
      </c>
      <c r="M8612">
        <v>25331</v>
      </c>
      <c r="N8612">
        <v>12960</v>
      </c>
      <c r="O8612">
        <v>25331</v>
      </c>
      <c r="P8612">
        <v>12960</v>
      </c>
      <c r="Q8612">
        <v>25331</v>
      </c>
      <c r="R8612">
        <v>12960</v>
      </c>
      <c r="S8612" t="s">
        <v>27</v>
      </c>
    </row>
    <row r="8613" spans="1:19" x14ac:dyDescent="0.2">
      <c r="A8613">
        <v>313844</v>
      </c>
      <c r="B8613" s="9">
        <v>6721632937629</v>
      </c>
      <c r="C8613" t="s">
        <v>33</v>
      </c>
      <c r="D8613" t="s">
        <v>26</v>
      </c>
      <c r="E8613" t="s">
        <v>21</v>
      </c>
      <c r="F8613" t="s">
        <v>22</v>
      </c>
      <c r="G8613" s="1">
        <v>45043.292361111111</v>
      </c>
      <c r="H8613">
        <v>465</v>
      </c>
      <c r="J8613">
        <v>0</v>
      </c>
      <c r="K8613">
        <v>0</v>
      </c>
      <c r="M8613">
        <v>27927</v>
      </c>
      <c r="N8613">
        <v>14129</v>
      </c>
      <c r="O8613">
        <v>27927</v>
      </c>
      <c r="P8613">
        <v>14129</v>
      </c>
      <c r="Q8613">
        <v>27927</v>
      </c>
      <c r="R8613">
        <v>14129</v>
      </c>
      <c r="S8613" t="s">
        <v>27</v>
      </c>
    </row>
    <row r="8614" spans="1:19" x14ac:dyDescent="0.2">
      <c r="A8614">
        <v>313845</v>
      </c>
      <c r="B8614" s="9">
        <v>7303063131933</v>
      </c>
      <c r="C8614" t="s">
        <v>33</v>
      </c>
      <c r="D8614" t="s">
        <v>26</v>
      </c>
      <c r="E8614" t="s">
        <v>21</v>
      </c>
      <c r="F8614" t="s">
        <v>22</v>
      </c>
      <c r="G8614" s="1">
        <v>45043.292361111111</v>
      </c>
      <c r="H8614">
        <v>35</v>
      </c>
      <c r="J8614">
        <v>0</v>
      </c>
      <c r="K8614">
        <v>1</v>
      </c>
      <c r="L8614">
        <v>1291</v>
      </c>
      <c r="M8614">
        <v>2129</v>
      </c>
      <c r="N8614">
        <v>1291</v>
      </c>
      <c r="O8614">
        <v>2129</v>
      </c>
      <c r="P8614">
        <v>1291</v>
      </c>
      <c r="Q8614">
        <v>2129</v>
      </c>
      <c r="R8614">
        <v>1291</v>
      </c>
      <c r="S8614" t="s">
        <v>27</v>
      </c>
    </row>
    <row r="8615" spans="1:19" x14ac:dyDescent="0.2">
      <c r="A8615">
        <v>313846</v>
      </c>
      <c r="B8615" s="9">
        <v>7303106072349</v>
      </c>
      <c r="C8615" t="s">
        <v>33</v>
      </c>
      <c r="D8615" t="s">
        <v>26</v>
      </c>
      <c r="E8615" t="s">
        <v>21</v>
      </c>
      <c r="F8615" t="s">
        <v>22</v>
      </c>
      <c r="G8615" s="1">
        <v>45043.293055555558</v>
      </c>
      <c r="H8615">
        <v>131</v>
      </c>
      <c r="J8615">
        <v>0</v>
      </c>
      <c r="K8615">
        <v>2</v>
      </c>
      <c r="L8615">
        <v>149</v>
      </c>
      <c r="M8615">
        <v>7857</v>
      </c>
      <c r="N8615">
        <v>4139</v>
      </c>
      <c r="O8615">
        <v>7857</v>
      </c>
      <c r="P8615">
        <v>4139</v>
      </c>
      <c r="Q8615">
        <v>267</v>
      </c>
      <c r="R8615">
        <v>149</v>
      </c>
      <c r="S8615" t="s">
        <v>27</v>
      </c>
    </row>
    <row r="8616" spans="1:19" x14ac:dyDescent="0.2">
      <c r="A8616">
        <v>313847</v>
      </c>
      <c r="B8616" s="9">
        <v>7234613631005</v>
      </c>
      <c r="C8616" t="s">
        <v>33</v>
      </c>
      <c r="D8616" t="s">
        <v>26</v>
      </c>
      <c r="E8616" t="s">
        <v>21</v>
      </c>
      <c r="F8616" t="s">
        <v>22</v>
      </c>
      <c r="G8616" s="1">
        <v>45043.293055555558</v>
      </c>
      <c r="H8616">
        <v>298</v>
      </c>
      <c r="J8616">
        <v>0</v>
      </c>
      <c r="K8616">
        <v>2</v>
      </c>
      <c r="L8616">
        <v>720</v>
      </c>
      <c r="M8616">
        <v>17853</v>
      </c>
      <c r="N8616">
        <v>9095</v>
      </c>
      <c r="O8616">
        <v>17853</v>
      </c>
      <c r="P8616">
        <v>9095</v>
      </c>
      <c r="Q8616">
        <v>878</v>
      </c>
      <c r="R8616">
        <v>720</v>
      </c>
      <c r="S8616" t="s">
        <v>27</v>
      </c>
    </row>
    <row r="8617" spans="1:19" x14ac:dyDescent="0.2">
      <c r="A8617">
        <v>313848</v>
      </c>
      <c r="B8617" s="9">
        <v>9224597475357</v>
      </c>
      <c r="C8617" t="s">
        <v>33</v>
      </c>
      <c r="D8617" t="s">
        <v>26</v>
      </c>
      <c r="E8617" t="s">
        <v>21</v>
      </c>
      <c r="F8617" t="s">
        <v>22</v>
      </c>
      <c r="G8617" s="1">
        <v>45043.293055555558</v>
      </c>
      <c r="H8617">
        <v>226</v>
      </c>
      <c r="J8617">
        <v>0</v>
      </c>
      <c r="K8617">
        <v>4</v>
      </c>
      <c r="L8617">
        <v>937</v>
      </c>
      <c r="M8617">
        <v>13572</v>
      </c>
      <c r="N8617">
        <v>6974</v>
      </c>
      <c r="O8617">
        <v>13572</v>
      </c>
      <c r="P8617">
        <v>6974</v>
      </c>
      <c r="Q8617">
        <v>9228</v>
      </c>
      <c r="R8617">
        <v>4791</v>
      </c>
      <c r="S8617" t="s">
        <v>27</v>
      </c>
    </row>
    <row r="8618" spans="1:19" x14ac:dyDescent="0.2">
      <c r="A8618">
        <v>313849</v>
      </c>
      <c r="B8618" s="9">
        <v>7290753974173</v>
      </c>
      <c r="C8618" t="s">
        <v>33</v>
      </c>
      <c r="D8618" t="s">
        <v>26</v>
      </c>
      <c r="E8618" t="s">
        <v>21</v>
      </c>
      <c r="F8618" t="s">
        <v>22</v>
      </c>
      <c r="G8618" s="1">
        <v>45043.293055555558</v>
      </c>
      <c r="H8618">
        <v>85</v>
      </c>
      <c r="J8618">
        <v>0</v>
      </c>
      <c r="K8618">
        <v>2</v>
      </c>
      <c r="L8618">
        <v>396</v>
      </c>
      <c r="M8618">
        <v>5116</v>
      </c>
      <c r="N8618">
        <v>2839</v>
      </c>
      <c r="O8618">
        <v>5116</v>
      </c>
      <c r="P8618">
        <v>2839</v>
      </c>
      <c r="Q8618">
        <v>514</v>
      </c>
      <c r="R8618">
        <v>396</v>
      </c>
      <c r="S8618" t="s">
        <v>27</v>
      </c>
    </row>
    <row r="8619" spans="1:19" x14ac:dyDescent="0.2">
      <c r="A8619">
        <v>313850</v>
      </c>
      <c r="B8619" s="9">
        <v>6721632937629</v>
      </c>
      <c r="C8619" t="s">
        <v>33</v>
      </c>
      <c r="D8619" t="s">
        <v>26</v>
      </c>
      <c r="E8619" t="s">
        <v>21</v>
      </c>
      <c r="F8619" t="s">
        <v>22</v>
      </c>
      <c r="G8619" s="1">
        <v>45043.293055555558</v>
      </c>
      <c r="H8619">
        <v>14</v>
      </c>
      <c r="J8619">
        <v>0</v>
      </c>
      <c r="K8619">
        <v>0</v>
      </c>
      <c r="M8619">
        <v>812</v>
      </c>
      <c r="N8619">
        <v>694</v>
      </c>
      <c r="O8619">
        <v>812</v>
      </c>
      <c r="P8619">
        <v>694</v>
      </c>
      <c r="Q8619">
        <v>812</v>
      </c>
      <c r="R8619">
        <v>695</v>
      </c>
      <c r="S8619" t="s">
        <v>27</v>
      </c>
    </row>
    <row r="8620" spans="1:19" x14ac:dyDescent="0.2">
      <c r="A8620">
        <v>313851</v>
      </c>
      <c r="B8620" s="9">
        <v>7342553992605</v>
      </c>
      <c r="C8620" t="s">
        <v>33</v>
      </c>
      <c r="D8620" t="s">
        <v>26</v>
      </c>
      <c r="E8620" t="s">
        <v>21</v>
      </c>
      <c r="F8620" t="s">
        <v>22</v>
      </c>
      <c r="G8620" s="1">
        <v>45043.293055555558</v>
      </c>
      <c r="H8620">
        <v>4</v>
      </c>
      <c r="J8620">
        <v>0</v>
      </c>
      <c r="K8620">
        <v>1</v>
      </c>
      <c r="L8620">
        <v>144</v>
      </c>
      <c r="M8620">
        <v>261</v>
      </c>
      <c r="N8620">
        <v>144</v>
      </c>
      <c r="O8620">
        <v>261</v>
      </c>
      <c r="P8620">
        <v>144</v>
      </c>
      <c r="Q8620">
        <v>261</v>
      </c>
      <c r="R8620">
        <v>144</v>
      </c>
      <c r="S8620" t="s">
        <v>27</v>
      </c>
    </row>
    <row r="8621" spans="1:19" x14ac:dyDescent="0.2">
      <c r="A8621">
        <v>313854</v>
      </c>
      <c r="B8621" s="9">
        <v>10343551852061</v>
      </c>
      <c r="C8621" t="s">
        <v>25</v>
      </c>
      <c r="D8621" t="s">
        <v>26</v>
      </c>
      <c r="E8621" t="s">
        <v>21</v>
      </c>
      <c r="F8621" t="s">
        <v>22</v>
      </c>
      <c r="G8621" s="1">
        <v>45043.334027777775</v>
      </c>
      <c r="H8621">
        <v>481</v>
      </c>
      <c r="J8621">
        <v>0</v>
      </c>
      <c r="K8621">
        <v>4</v>
      </c>
      <c r="L8621">
        <v>3600</v>
      </c>
      <c r="M8621">
        <v>28862</v>
      </c>
      <c r="N8621">
        <v>14403</v>
      </c>
      <c r="O8621">
        <v>28862</v>
      </c>
      <c r="P8621">
        <v>14403</v>
      </c>
      <c r="Q8621">
        <v>28863</v>
      </c>
      <c r="R8621">
        <v>14404</v>
      </c>
      <c r="S8621" t="s">
        <v>27</v>
      </c>
    </row>
    <row r="8622" spans="1:19" x14ac:dyDescent="0.2">
      <c r="A8622">
        <v>313863</v>
      </c>
      <c r="B8622" s="9">
        <v>10233860680861</v>
      </c>
      <c r="C8622" t="s">
        <v>25</v>
      </c>
      <c r="D8622" t="s">
        <v>26</v>
      </c>
      <c r="E8622" t="s">
        <v>21</v>
      </c>
      <c r="F8622" t="s">
        <v>22</v>
      </c>
      <c r="G8622" s="1">
        <v>45043.378472222219</v>
      </c>
      <c r="H8622">
        <v>150</v>
      </c>
      <c r="J8622">
        <v>0</v>
      </c>
      <c r="K8622">
        <v>3</v>
      </c>
      <c r="L8622">
        <v>847</v>
      </c>
      <c r="M8622">
        <v>8973</v>
      </c>
      <c r="N8622">
        <v>4653</v>
      </c>
      <c r="O8622">
        <v>8973</v>
      </c>
      <c r="P8622">
        <v>4653</v>
      </c>
      <c r="Q8622">
        <v>8972</v>
      </c>
      <c r="R8622">
        <v>4652</v>
      </c>
      <c r="S8622" t="s">
        <v>27</v>
      </c>
    </row>
    <row r="8623" spans="1:19" x14ac:dyDescent="0.2">
      <c r="A8623">
        <v>313872</v>
      </c>
      <c r="B8623" s="9">
        <v>10627185209117</v>
      </c>
      <c r="C8623" t="s">
        <v>29</v>
      </c>
      <c r="D8623" t="s">
        <v>20</v>
      </c>
      <c r="E8623" t="s">
        <v>21</v>
      </c>
      <c r="F8623" t="s">
        <v>22</v>
      </c>
      <c r="G8623" s="1">
        <v>45043.40347222222</v>
      </c>
      <c r="H8623">
        <v>1010</v>
      </c>
      <c r="J8623">
        <v>0</v>
      </c>
      <c r="K8623">
        <v>7</v>
      </c>
      <c r="L8623">
        <v>364</v>
      </c>
      <c r="M8623">
        <v>60587</v>
      </c>
      <c r="N8623">
        <v>30347</v>
      </c>
      <c r="O8623">
        <v>60587</v>
      </c>
      <c r="P8623">
        <v>30347</v>
      </c>
      <c r="Q8623">
        <v>8206</v>
      </c>
      <c r="R8623">
        <v>3899</v>
      </c>
      <c r="S8623" t="s">
        <v>27</v>
      </c>
    </row>
    <row r="8624" spans="1:19" x14ac:dyDescent="0.2">
      <c r="A8624">
        <v>313886</v>
      </c>
      <c r="B8624" s="9">
        <v>6764603116189</v>
      </c>
      <c r="C8624" t="s">
        <v>29</v>
      </c>
      <c r="D8624" t="s">
        <v>20</v>
      </c>
      <c r="E8624" t="s">
        <v>21</v>
      </c>
      <c r="F8624" t="s">
        <v>22</v>
      </c>
      <c r="G8624" s="1">
        <v>45043.416666666664</v>
      </c>
      <c r="H8624">
        <v>1060</v>
      </c>
      <c r="J8624">
        <v>0</v>
      </c>
      <c r="K8624">
        <v>24</v>
      </c>
      <c r="L8624">
        <v>4063</v>
      </c>
      <c r="M8624">
        <v>63585</v>
      </c>
      <c r="N8624">
        <v>31905</v>
      </c>
      <c r="O8624">
        <v>63585</v>
      </c>
      <c r="P8624">
        <v>31905</v>
      </c>
      <c r="Q8624">
        <v>63584</v>
      </c>
      <c r="R8624">
        <v>31904</v>
      </c>
      <c r="S8624" t="s">
        <v>27</v>
      </c>
    </row>
    <row r="8625" spans="1:19" x14ac:dyDescent="0.2">
      <c r="A8625">
        <v>313893</v>
      </c>
      <c r="B8625" s="9">
        <v>10627354883997</v>
      </c>
      <c r="C8625" t="s">
        <v>19</v>
      </c>
      <c r="D8625" t="s">
        <v>26</v>
      </c>
      <c r="E8625" t="s">
        <v>21</v>
      </c>
      <c r="F8625" t="s">
        <v>22</v>
      </c>
      <c r="G8625" s="1">
        <v>45043.423611111109</v>
      </c>
      <c r="H8625">
        <v>216</v>
      </c>
      <c r="I8625" t="s">
        <v>23</v>
      </c>
      <c r="J8625">
        <v>0</v>
      </c>
      <c r="K8625">
        <v>3</v>
      </c>
      <c r="L8625">
        <v>72</v>
      </c>
      <c r="M8625">
        <v>12959</v>
      </c>
      <c r="N8625">
        <v>6479</v>
      </c>
      <c r="O8625">
        <v>12959</v>
      </c>
      <c r="P8625">
        <v>6479</v>
      </c>
      <c r="Q8625">
        <v>12959</v>
      </c>
      <c r="R8625">
        <v>6479</v>
      </c>
      <c r="S8625" t="s">
        <v>24</v>
      </c>
    </row>
    <row r="8626" spans="1:19" x14ac:dyDescent="0.2">
      <c r="A8626">
        <v>313899</v>
      </c>
      <c r="B8626" s="9">
        <v>7355241048477</v>
      </c>
      <c r="C8626" t="s">
        <v>19</v>
      </c>
      <c r="D8626" t="s">
        <v>26</v>
      </c>
      <c r="E8626" t="s">
        <v>21</v>
      </c>
      <c r="F8626" t="s">
        <v>22</v>
      </c>
      <c r="G8626" s="1">
        <v>45043.427083333336</v>
      </c>
      <c r="H8626">
        <v>50</v>
      </c>
      <c r="I8626" t="s">
        <v>23</v>
      </c>
      <c r="J8626">
        <v>0</v>
      </c>
      <c r="K8626">
        <v>2</v>
      </c>
      <c r="L8626">
        <v>430</v>
      </c>
      <c r="M8626">
        <v>3013</v>
      </c>
      <c r="N8626">
        <v>1573</v>
      </c>
      <c r="O8626">
        <v>3013</v>
      </c>
      <c r="P8626">
        <v>1573</v>
      </c>
      <c r="Q8626">
        <v>3013</v>
      </c>
      <c r="R8626">
        <v>1573</v>
      </c>
      <c r="S8626" t="s">
        <v>27</v>
      </c>
    </row>
    <row r="8627" spans="1:19" x14ac:dyDescent="0.2">
      <c r="A8627">
        <v>313902</v>
      </c>
      <c r="B8627" s="9">
        <v>10476948541085</v>
      </c>
      <c r="C8627" t="s">
        <v>25</v>
      </c>
      <c r="D8627" t="s">
        <v>20</v>
      </c>
      <c r="E8627" t="s">
        <v>21</v>
      </c>
      <c r="F8627" t="s">
        <v>22</v>
      </c>
      <c r="G8627" s="1">
        <v>45043.427777777775</v>
      </c>
      <c r="H8627">
        <v>1184</v>
      </c>
      <c r="J8627">
        <v>0</v>
      </c>
      <c r="K8627">
        <v>8</v>
      </c>
      <c r="L8627">
        <v>579</v>
      </c>
      <c r="M8627">
        <v>71055</v>
      </c>
      <c r="N8627">
        <v>35775</v>
      </c>
      <c r="O8627">
        <v>71055</v>
      </c>
      <c r="P8627">
        <v>35775</v>
      </c>
      <c r="Q8627">
        <v>71055</v>
      </c>
      <c r="R8627">
        <v>35775</v>
      </c>
      <c r="S8627" t="s">
        <v>27</v>
      </c>
    </row>
    <row r="8628" spans="1:19" x14ac:dyDescent="0.2">
      <c r="A8628">
        <v>313910</v>
      </c>
      <c r="B8628" s="9">
        <v>7310379221661</v>
      </c>
      <c r="C8628" t="s">
        <v>19</v>
      </c>
      <c r="D8628" t="s">
        <v>26</v>
      </c>
      <c r="E8628" t="s">
        <v>21</v>
      </c>
      <c r="F8628" t="s">
        <v>37</v>
      </c>
      <c r="G8628" s="1">
        <v>45043.433333333334</v>
      </c>
      <c r="H8628">
        <v>561</v>
      </c>
      <c r="I8628" t="s">
        <v>23</v>
      </c>
      <c r="J8628">
        <v>0</v>
      </c>
      <c r="K8628">
        <v>3</v>
      </c>
      <c r="L8628">
        <v>6632</v>
      </c>
      <c r="M8628">
        <v>33645</v>
      </c>
      <c r="N8628">
        <v>16365</v>
      </c>
      <c r="O8628">
        <v>33645</v>
      </c>
      <c r="P8628">
        <v>16365</v>
      </c>
      <c r="Q8628">
        <v>33644</v>
      </c>
      <c r="R8628">
        <v>16724</v>
      </c>
      <c r="S8628" t="s">
        <v>27</v>
      </c>
    </row>
    <row r="8629" spans="1:19" x14ac:dyDescent="0.2">
      <c r="A8629">
        <v>313912</v>
      </c>
      <c r="B8629" s="9">
        <v>10588905874333</v>
      </c>
      <c r="C8629" t="s">
        <v>25</v>
      </c>
      <c r="D8629" t="s">
        <v>20</v>
      </c>
      <c r="E8629" t="s">
        <v>21</v>
      </c>
      <c r="F8629" t="s">
        <v>22</v>
      </c>
      <c r="G8629" s="1">
        <v>45043.434027777781</v>
      </c>
      <c r="H8629">
        <v>844</v>
      </c>
      <c r="J8629">
        <v>0</v>
      </c>
      <c r="K8629">
        <v>7</v>
      </c>
      <c r="L8629">
        <v>1029</v>
      </c>
      <c r="M8629">
        <v>50668</v>
      </c>
      <c r="N8629">
        <v>25468</v>
      </c>
      <c r="O8629">
        <v>50668</v>
      </c>
      <c r="P8629">
        <v>25468</v>
      </c>
      <c r="Q8629">
        <v>50666</v>
      </c>
      <c r="R8629">
        <v>25285</v>
      </c>
      <c r="S8629" t="s">
        <v>27</v>
      </c>
    </row>
    <row r="8630" spans="1:19" x14ac:dyDescent="0.2">
      <c r="A8630">
        <v>313916</v>
      </c>
      <c r="B8630" s="9">
        <v>10627490380573</v>
      </c>
      <c r="C8630" t="s">
        <v>19</v>
      </c>
      <c r="D8630" t="s">
        <v>26</v>
      </c>
      <c r="E8630" t="s">
        <v>21</v>
      </c>
      <c r="F8630" t="s">
        <v>22</v>
      </c>
      <c r="G8630" s="1">
        <v>45043.435416666667</v>
      </c>
      <c r="H8630">
        <v>155</v>
      </c>
      <c r="I8630" t="s">
        <v>23</v>
      </c>
      <c r="J8630">
        <v>0</v>
      </c>
      <c r="K8630">
        <v>2</v>
      </c>
      <c r="L8630">
        <v>200</v>
      </c>
      <c r="M8630">
        <v>9292</v>
      </c>
      <c r="N8630">
        <v>4953</v>
      </c>
      <c r="O8630">
        <v>9292</v>
      </c>
      <c r="P8630">
        <v>4953</v>
      </c>
      <c r="Q8630">
        <v>9293</v>
      </c>
      <c r="R8630">
        <v>4953</v>
      </c>
      <c r="S8630" t="s">
        <v>24</v>
      </c>
    </row>
    <row r="8631" spans="1:19" x14ac:dyDescent="0.2">
      <c r="A8631">
        <v>313922</v>
      </c>
      <c r="B8631" s="9">
        <v>10627502550941</v>
      </c>
      <c r="C8631" t="s">
        <v>19</v>
      </c>
      <c r="D8631" t="s">
        <v>26</v>
      </c>
      <c r="E8631" t="s">
        <v>21</v>
      </c>
      <c r="F8631" t="s">
        <v>22</v>
      </c>
      <c r="G8631" s="1">
        <v>45043.4375</v>
      </c>
      <c r="H8631">
        <v>26</v>
      </c>
      <c r="I8631" t="s">
        <v>23</v>
      </c>
      <c r="J8631">
        <v>0</v>
      </c>
      <c r="K8631">
        <v>1</v>
      </c>
      <c r="L8631">
        <v>37</v>
      </c>
      <c r="M8631">
        <v>1582</v>
      </c>
      <c r="N8631">
        <v>862</v>
      </c>
      <c r="O8631">
        <v>1582</v>
      </c>
      <c r="P8631">
        <v>862</v>
      </c>
      <c r="Q8631">
        <v>1582</v>
      </c>
      <c r="R8631">
        <v>862</v>
      </c>
      <c r="S8631" t="s">
        <v>28</v>
      </c>
    </row>
    <row r="8632" spans="1:19" x14ac:dyDescent="0.2">
      <c r="A8632">
        <v>313926</v>
      </c>
      <c r="B8632" s="9">
        <v>10627511708573</v>
      </c>
      <c r="C8632" t="s">
        <v>19</v>
      </c>
      <c r="D8632" t="s">
        <v>26</v>
      </c>
      <c r="E8632" t="s">
        <v>21</v>
      </c>
      <c r="F8632" t="s">
        <v>22</v>
      </c>
      <c r="G8632" s="1">
        <v>45043.439583333333</v>
      </c>
      <c r="H8632">
        <v>95</v>
      </c>
      <c r="I8632" t="s">
        <v>23</v>
      </c>
      <c r="J8632">
        <v>0</v>
      </c>
      <c r="K8632">
        <v>3</v>
      </c>
      <c r="L8632">
        <v>38</v>
      </c>
      <c r="M8632">
        <v>5697</v>
      </c>
      <c r="N8632">
        <v>2817</v>
      </c>
      <c r="O8632">
        <v>5697</v>
      </c>
      <c r="P8632">
        <v>2817</v>
      </c>
      <c r="Q8632">
        <v>5697</v>
      </c>
      <c r="R8632">
        <v>2817</v>
      </c>
      <c r="S8632" t="s">
        <v>28</v>
      </c>
    </row>
    <row r="8633" spans="1:19" x14ac:dyDescent="0.2">
      <c r="A8633">
        <v>313928</v>
      </c>
      <c r="B8633" s="9">
        <v>10627554522013</v>
      </c>
      <c r="C8633" t="s">
        <v>19</v>
      </c>
      <c r="D8633" t="s">
        <v>26</v>
      </c>
      <c r="E8633" t="s">
        <v>21</v>
      </c>
      <c r="F8633" t="s">
        <v>22</v>
      </c>
      <c r="G8633" s="1">
        <v>45043.439583333333</v>
      </c>
      <c r="H8633">
        <v>384</v>
      </c>
      <c r="I8633" t="s">
        <v>23</v>
      </c>
      <c r="J8633">
        <v>0</v>
      </c>
      <c r="K8633">
        <v>2</v>
      </c>
      <c r="L8633">
        <v>33</v>
      </c>
      <c r="M8633">
        <v>23046</v>
      </c>
      <c r="N8633">
        <v>11526</v>
      </c>
      <c r="O8633">
        <v>23046</v>
      </c>
      <c r="P8633">
        <v>11526</v>
      </c>
      <c r="Q8633">
        <v>23046</v>
      </c>
      <c r="R8633">
        <v>11526</v>
      </c>
      <c r="S8633" t="s">
        <v>27</v>
      </c>
    </row>
    <row r="8634" spans="1:19" x14ac:dyDescent="0.2">
      <c r="A8634">
        <v>313934</v>
      </c>
      <c r="B8634" s="9">
        <v>7303317119773</v>
      </c>
      <c r="C8634" t="s">
        <v>19</v>
      </c>
      <c r="D8634" t="s">
        <v>26</v>
      </c>
      <c r="E8634" t="s">
        <v>21</v>
      </c>
      <c r="F8634" t="s">
        <v>30</v>
      </c>
      <c r="G8634" s="1">
        <v>45043.442361111112</v>
      </c>
      <c r="H8634">
        <v>6</v>
      </c>
      <c r="I8634" t="s">
        <v>23</v>
      </c>
      <c r="J8634">
        <v>0</v>
      </c>
      <c r="K8634">
        <v>2</v>
      </c>
      <c r="L8634">
        <v>1</v>
      </c>
      <c r="M8634">
        <v>342</v>
      </c>
      <c r="N8634">
        <v>342</v>
      </c>
      <c r="O8634">
        <v>342</v>
      </c>
      <c r="P8634">
        <v>342</v>
      </c>
      <c r="Q8634">
        <v>342</v>
      </c>
      <c r="R8634">
        <v>342</v>
      </c>
      <c r="S8634" t="s">
        <v>24</v>
      </c>
    </row>
    <row r="8635" spans="1:19" x14ac:dyDescent="0.2">
      <c r="A8635">
        <v>313939</v>
      </c>
      <c r="B8635" s="9">
        <v>7223313994525</v>
      </c>
      <c r="C8635" t="s">
        <v>19</v>
      </c>
      <c r="D8635" t="s">
        <v>26</v>
      </c>
      <c r="E8635" t="s">
        <v>21</v>
      </c>
      <c r="F8635" t="s">
        <v>30</v>
      </c>
      <c r="G8635" s="1">
        <v>45043.444444444445</v>
      </c>
      <c r="H8635">
        <v>31</v>
      </c>
      <c r="I8635" t="s">
        <v>23</v>
      </c>
      <c r="J8635">
        <v>0</v>
      </c>
      <c r="K8635">
        <v>2</v>
      </c>
      <c r="L8635">
        <v>7</v>
      </c>
      <c r="M8635">
        <v>1866</v>
      </c>
      <c r="N8635">
        <v>1146</v>
      </c>
      <c r="O8635">
        <v>1866</v>
      </c>
      <c r="P8635">
        <v>1146</v>
      </c>
      <c r="Q8635">
        <v>1866</v>
      </c>
      <c r="R8635">
        <v>1146</v>
      </c>
      <c r="S8635" t="s">
        <v>27</v>
      </c>
    </row>
    <row r="8636" spans="1:19" x14ac:dyDescent="0.2">
      <c r="A8636">
        <v>313944</v>
      </c>
      <c r="B8636" s="9">
        <v>7303317119773</v>
      </c>
      <c r="C8636" t="s">
        <v>19</v>
      </c>
      <c r="D8636" t="s">
        <v>26</v>
      </c>
      <c r="E8636" t="s">
        <v>21</v>
      </c>
      <c r="F8636" t="s">
        <v>30</v>
      </c>
      <c r="G8636" s="1">
        <v>45043.446527777778</v>
      </c>
      <c r="H8636">
        <v>7</v>
      </c>
      <c r="I8636" t="s">
        <v>23</v>
      </c>
      <c r="J8636">
        <v>0</v>
      </c>
      <c r="K8636">
        <v>2</v>
      </c>
      <c r="L8636">
        <v>1</v>
      </c>
      <c r="M8636">
        <v>427</v>
      </c>
      <c r="N8636">
        <v>427</v>
      </c>
      <c r="O8636">
        <v>427</v>
      </c>
      <c r="P8636">
        <v>427</v>
      </c>
      <c r="Q8636">
        <v>426</v>
      </c>
      <c r="R8636">
        <v>426</v>
      </c>
      <c r="S8636" t="s">
        <v>28</v>
      </c>
    </row>
    <row r="8637" spans="1:19" x14ac:dyDescent="0.2">
      <c r="A8637">
        <v>313949</v>
      </c>
      <c r="B8637" s="9">
        <v>10277788105373</v>
      </c>
      <c r="C8637" t="s">
        <v>25</v>
      </c>
      <c r="D8637" t="s">
        <v>26</v>
      </c>
      <c r="E8637" t="s">
        <v>21</v>
      </c>
      <c r="F8637" t="s">
        <v>34</v>
      </c>
      <c r="G8637" s="1">
        <v>45043.451388888891</v>
      </c>
      <c r="H8637">
        <v>440</v>
      </c>
      <c r="J8637">
        <v>0</v>
      </c>
      <c r="K8637">
        <v>0</v>
      </c>
      <c r="M8637">
        <v>26383</v>
      </c>
      <c r="N8637">
        <v>13423</v>
      </c>
      <c r="O8637">
        <v>26383</v>
      </c>
      <c r="P8637">
        <v>13423</v>
      </c>
      <c r="Q8637">
        <v>26383</v>
      </c>
      <c r="R8637">
        <v>13423</v>
      </c>
      <c r="S8637" t="s">
        <v>27</v>
      </c>
    </row>
    <row r="8638" spans="1:19" x14ac:dyDescent="0.2">
      <c r="A8638">
        <v>313952</v>
      </c>
      <c r="B8638" s="9">
        <v>7302742933533</v>
      </c>
      <c r="C8638" t="s">
        <v>19</v>
      </c>
      <c r="D8638" t="s">
        <v>26</v>
      </c>
      <c r="E8638" t="s">
        <v>21</v>
      </c>
      <c r="F8638" t="s">
        <v>22</v>
      </c>
      <c r="G8638" s="1">
        <v>45043.453472222223</v>
      </c>
      <c r="H8638">
        <v>81</v>
      </c>
      <c r="I8638" t="s">
        <v>23</v>
      </c>
      <c r="J8638">
        <v>0</v>
      </c>
      <c r="K8638">
        <v>2</v>
      </c>
      <c r="L8638">
        <v>453</v>
      </c>
      <c r="M8638">
        <v>4860</v>
      </c>
      <c r="N8638">
        <v>2700</v>
      </c>
      <c r="O8638">
        <v>4860</v>
      </c>
      <c r="P8638">
        <v>2700</v>
      </c>
      <c r="Q8638">
        <v>4861</v>
      </c>
      <c r="R8638">
        <v>2701</v>
      </c>
      <c r="S8638" t="s">
        <v>27</v>
      </c>
    </row>
    <row r="8639" spans="1:19" x14ac:dyDescent="0.2">
      <c r="A8639">
        <v>313954</v>
      </c>
      <c r="B8639" s="9">
        <v>8282888956317</v>
      </c>
      <c r="C8639" t="s">
        <v>19</v>
      </c>
      <c r="D8639" t="s">
        <v>26</v>
      </c>
      <c r="E8639" t="s">
        <v>21</v>
      </c>
      <c r="F8639" t="s">
        <v>22</v>
      </c>
      <c r="G8639" s="1">
        <v>45043.45416666667</v>
      </c>
      <c r="H8639">
        <v>94</v>
      </c>
      <c r="I8639">
        <v>4</v>
      </c>
      <c r="J8639">
        <v>0</v>
      </c>
      <c r="K8639">
        <v>4</v>
      </c>
      <c r="L8639">
        <v>33</v>
      </c>
      <c r="M8639">
        <v>5656</v>
      </c>
      <c r="N8639">
        <v>2776</v>
      </c>
      <c r="O8639">
        <v>5656</v>
      </c>
      <c r="P8639">
        <v>2776</v>
      </c>
      <c r="Q8639">
        <v>5656</v>
      </c>
      <c r="R8639">
        <v>2776</v>
      </c>
      <c r="S8639" t="s">
        <v>27</v>
      </c>
    </row>
    <row r="8640" spans="1:19" x14ac:dyDescent="0.2">
      <c r="A8640">
        <v>313958</v>
      </c>
      <c r="B8640" s="9">
        <v>10488513383709</v>
      </c>
      <c r="C8640" t="s">
        <v>33</v>
      </c>
      <c r="D8640" t="s">
        <v>26</v>
      </c>
      <c r="E8640" t="s">
        <v>21</v>
      </c>
      <c r="F8640" t="s">
        <v>22</v>
      </c>
      <c r="G8640" s="1">
        <v>45043.457638888889</v>
      </c>
      <c r="H8640">
        <v>4</v>
      </c>
      <c r="J8640">
        <v>0</v>
      </c>
      <c r="K8640">
        <v>1</v>
      </c>
      <c r="L8640">
        <v>246</v>
      </c>
      <c r="M8640">
        <v>246</v>
      </c>
      <c r="N8640">
        <v>246</v>
      </c>
      <c r="O8640">
        <v>246</v>
      </c>
      <c r="P8640">
        <v>246</v>
      </c>
      <c r="Q8640">
        <v>246</v>
      </c>
      <c r="R8640">
        <v>246</v>
      </c>
      <c r="S8640" t="s">
        <v>27</v>
      </c>
    </row>
    <row r="8641" spans="1:19" x14ac:dyDescent="0.2">
      <c r="A8641">
        <v>313959</v>
      </c>
      <c r="B8641" s="9">
        <v>6658657885085</v>
      </c>
      <c r="C8641" t="s">
        <v>19</v>
      </c>
      <c r="D8641" t="s">
        <v>26</v>
      </c>
      <c r="E8641" t="s">
        <v>21</v>
      </c>
      <c r="F8641" t="s">
        <v>30</v>
      </c>
      <c r="G8641" s="1">
        <v>45043.458333333336</v>
      </c>
      <c r="H8641">
        <v>342</v>
      </c>
      <c r="I8641" t="s">
        <v>23</v>
      </c>
      <c r="J8641">
        <v>0</v>
      </c>
      <c r="K8641">
        <v>0</v>
      </c>
      <c r="M8641">
        <v>20504</v>
      </c>
      <c r="N8641">
        <v>10424</v>
      </c>
      <c r="O8641">
        <v>20504</v>
      </c>
      <c r="P8641">
        <v>10424</v>
      </c>
      <c r="Q8641">
        <v>20504</v>
      </c>
      <c r="R8641">
        <v>10424</v>
      </c>
      <c r="S8641" t="s">
        <v>27</v>
      </c>
    </row>
    <row r="8642" spans="1:19" x14ac:dyDescent="0.2">
      <c r="A8642">
        <v>313962</v>
      </c>
      <c r="B8642" s="9">
        <v>7243891107613</v>
      </c>
      <c r="C8642" t="s">
        <v>19</v>
      </c>
      <c r="D8642" t="s">
        <v>26</v>
      </c>
      <c r="E8642" t="s">
        <v>21</v>
      </c>
      <c r="F8642" t="s">
        <v>22</v>
      </c>
      <c r="G8642" s="1">
        <v>45043.461805555555</v>
      </c>
      <c r="H8642">
        <v>94</v>
      </c>
      <c r="I8642" t="s">
        <v>23</v>
      </c>
      <c r="J8642">
        <v>0</v>
      </c>
      <c r="K8642">
        <v>3</v>
      </c>
      <c r="L8642">
        <v>33</v>
      </c>
      <c r="M8642">
        <v>5647</v>
      </c>
      <c r="N8642">
        <v>2767</v>
      </c>
      <c r="O8642">
        <v>5647</v>
      </c>
      <c r="P8642">
        <v>2767</v>
      </c>
      <c r="Q8642">
        <v>5647</v>
      </c>
      <c r="R8642">
        <v>2767</v>
      </c>
      <c r="S8642" t="s">
        <v>27</v>
      </c>
    </row>
    <row r="8643" spans="1:19" x14ac:dyDescent="0.2">
      <c r="A8643">
        <v>313968</v>
      </c>
      <c r="B8643" s="9">
        <v>10377239160861</v>
      </c>
      <c r="C8643" t="s">
        <v>25</v>
      </c>
      <c r="D8643" t="s">
        <v>26</v>
      </c>
      <c r="E8643" t="s">
        <v>21</v>
      </c>
      <c r="F8643" t="s">
        <v>22</v>
      </c>
      <c r="G8643" s="1">
        <v>45043.465277777781</v>
      </c>
      <c r="H8643">
        <v>318</v>
      </c>
      <c r="J8643">
        <v>0</v>
      </c>
      <c r="K8643">
        <v>2</v>
      </c>
      <c r="L8643">
        <v>694</v>
      </c>
      <c r="M8643">
        <v>19071</v>
      </c>
      <c r="N8643">
        <v>9711</v>
      </c>
      <c r="O8643">
        <v>19071</v>
      </c>
      <c r="P8643">
        <v>9711</v>
      </c>
      <c r="Q8643">
        <v>19071</v>
      </c>
      <c r="R8643">
        <v>9712</v>
      </c>
      <c r="S8643" t="s">
        <v>27</v>
      </c>
    </row>
    <row r="8644" spans="1:19" x14ac:dyDescent="0.2">
      <c r="A8644">
        <v>313984</v>
      </c>
      <c r="B8644" s="9">
        <v>7303317119773</v>
      </c>
      <c r="C8644" t="s">
        <v>19</v>
      </c>
      <c r="D8644" t="s">
        <v>26</v>
      </c>
      <c r="E8644" t="s">
        <v>21</v>
      </c>
      <c r="F8644" t="s">
        <v>30</v>
      </c>
      <c r="G8644" s="1">
        <v>45043.470138888886</v>
      </c>
      <c r="H8644">
        <v>2</v>
      </c>
      <c r="I8644" t="s">
        <v>23</v>
      </c>
      <c r="J8644">
        <v>0</v>
      </c>
      <c r="K8644">
        <v>2</v>
      </c>
      <c r="L8644">
        <v>1</v>
      </c>
      <c r="M8644">
        <v>113</v>
      </c>
      <c r="N8644">
        <v>113</v>
      </c>
      <c r="O8644">
        <v>113</v>
      </c>
      <c r="P8644">
        <v>113</v>
      </c>
      <c r="Q8644">
        <v>113</v>
      </c>
      <c r="R8644">
        <v>113</v>
      </c>
      <c r="S8644" t="s">
        <v>28</v>
      </c>
    </row>
    <row r="8645" spans="1:19" x14ac:dyDescent="0.2">
      <c r="A8645">
        <v>313986</v>
      </c>
      <c r="B8645" s="9">
        <v>9807735966237</v>
      </c>
      <c r="C8645" t="s">
        <v>19</v>
      </c>
      <c r="D8645" t="s">
        <v>26</v>
      </c>
      <c r="E8645" t="s">
        <v>21</v>
      </c>
      <c r="F8645" t="s">
        <v>37</v>
      </c>
      <c r="G8645" s="1">
        <v>45043.47152777778</v>
      </c>
      <c r="H8645">
        <v>167</v>
      </c>
      <c r="I8645" t="s">
        <v>23</v>
      </c>
      <c r="J8645">
        <v>0</v>
      </c>
      <c r="K8645">
        <v>3</v>
      </c>
      <c r="L8645">
        <v>86</v>
      </c>
      <c r="M8645">
        <v>10011</v>
      </c>
      <c r="N8645">
        <v>4971</v>
      </c>
      <c r="O8645">
        <v>10011</v>
      </c>
      <c r="P8645">
        <v>4971</v>
      </c>
      <c r="Q8645">
        <v>10011</v>
      </c>
      <c r="R8645">
        <v>4971</v>
      </c>
      <c r="S8645" t="s">
        <v>31</v>
      </c>
    </row>
    <row r="8646" spans="1:19" x14ac:dyDescent="0.2">
      <c r="A8646">
        <v>313992</v>
      </c>
      <c r="B8646" s="9">
        <v>7302917417501</v>
      </c>
      <c r="C8646" t="s">
        <v>19</v>
      </c>
      <c r="D8646" t="s">
        <v>26</v>
      </c>
      <c r="E8646" t="s">
        <v>21</v>
      </c>
      <c r="F8646" t="s">
        <v>22</v>
      </c>
      <c r="G8646" s="1">
        <v>45043.475694444445</v>
      </c>
      <c r="H8646">
        <v>34</v>
      </c>
      <c r="I8646" t="s">
        <v>23</v>
      </c>
      <c r="J8646">
        <v>0</v>
      </c>
      <c r="K8646">
        <v>1</v>
      </c>
      <c r="L8646">
        <v>134</v>
      </c>
      <c r="M8646">
        <v>2016</v>
      </c>
      <c r="N8646">
        <v>1295</v>
      </c>
      <c r="O8646">
        <v>2016</v>
      </c>
      <c r="P8646">
        <v>1295</v>
      </c>
      <c r="Q8646">
        <v>2016</v>
      </c>
      <c r="R8646">
        <v>1294</v>
      </c>
      <c r="S8646" t="s">
        <v>24</v>
      </c>
    </row>
    <row r="8647" spans="1:19" x14ac:dyDescent="0.2">
      <c r="A8647">
        <v>314004</v>
      </c>
      <c r="B8647" s="9">
        <v>7225075251741</v>
      </c>
      <c r="C8647" t="s">
        <v>19</v>
      </c>
      <c r="D8647" t="s">
        <v>26</v>
      </c>
      <c r="E8647" t="s">
        <v>21</v>
      </c>
      <c r="F8647" t="s">
        <v>30</v>
      </c>
      <c r="G8647" s="1">
        <v>45043.478472222225</v>
      </c>
      <c r="H8647">
        <v>7</v>
      </c>
      <c r="I8647" t="s">
        <v>23</v>
      </c>
      <c r="J8647">
        <v>0</v>
      </c>
      <c r="K8647">
        <v>1</v>
      </c>
      <c r="L8647">
        <v>392</v>
      </c>
      <c r="M8647">
        <v>392</v>
      </c>
      <c r="N8647">
        <v>392</v>
      </c>
      <c r="O8647">
        <v>392</v>
      </c>
      <c r="P8647">
        <v>392</v>
      </c>
      <c r="Q8647">
        <v>391</v>
      </c>
      <c r="R8647">
        <v>391</v>
      </c>
      <c r="S8647" t="s">
        <v>27</v>
      </c>
    </row>
    <row r="8648" spans="1:19" x14ac:dyDescent="0.2">
      <c r="A8648">
        <v>314006</v>
      </c>
      <c r="B8648" s="9">
        <v>10391075611037</v>
      </c>
      <c r="C8648" t="s">
        <v>25</v>
      </c>
      <c r="D8648" t="s">
        <v>32</v>
      </c>
      <c r="E8648" t="s">
        <v>21</v>
      </c>
      <c r="F8648" t="s">
        <v>22</v>
      </c>
      <c r="G8648" s="1">
        <v>45043.479861111111</v>
      </c>
      <c r="J8648">
        <v>0</v>
      </c>
      <c r="K8648">
        <v>14</v>
      </c>
      <c r="L8648">
        <v>720</v>
      </c>
      <c r="Q8648">
        <v>72126</v>
      </c>
      <c r="R8648">
        <v>36127</v>
      </c>
      <c r="S8648" t="s">
        <v>27</v>
      </c>
    </row>
    <row r="8649" spans="1:19" x14ac:dyDescent="0.2">
      <c r="A8649">
        <v>314009</v>
      </c>
      <c r="B8649" s="9">
        <v>7290782782493</v>
      </c>
      <c r="C8649" t="s">
        <v>19</v>
      </c>
      <c r="D8649" t="s">
        <v>26</v>
      </c>
      <c r="E8649" t="s">
        <v>21</v>
      </c>
      <c r="F8649" t="s">
        <v>22</v>
      </c>
      <c r="G8649" s="1">
        <v>45043.480555555558</v>
      </c>
      <c r="H8649">
        <v>9</v>
      </c>
      <c r="I8649" t="s">
        <v>23</v>
      </c>
      <c r="J8649">
        <v>0</v>
      </c>
      <c r="K8649">
        <v>2</v>
      </c>
      <c r="L8649">
        <v>287</v>
      </c>
      <c r="M8649">
        <v>528</v>
      </c>
      <c r="N8649">
        <v>528</v>
      </c>
      <c r="O8649">
        <v>528</v>
      </c>
      <c r="P8649">
        <v>528</v>
      </c>
      <c r="Q8649">
        <v>529</v>
      </c>
      <c r="R8649">
        <v>529</v>
      </c>
      <c r="S8649" t="s">
        <v>43</v>
      </c>
    </row>
    <row r="8650" spans="1:19" x14ac:dyDescent="0.2">
      <c r="A8650">
        <v>314023</v>
      </c>
      <c r="B8650" s="9">
        <v>7901372169885</v>
      </c>
      <c r="C8650" t="s">
        <v>19</v>
      </c>
      <c r="D8650" t="s">
        <v>26</v>
      </c>
      <c r="E8650" t="s">
        <v>21</v>
      </c>
      <c r="F8650" t="s">
        <v>22</v>
      </c>
      <c r="G8650" s="1">
        <v>45043.487500000003</v>
      </c>
      <c r="H8650">
        <v>53</v>
      </c>
      <c r="I8650" t="s">
        <v>23</v>
      </c>
      <c r="J8650">
        <v>0</v>
      </c>
      <c r="K8650">
        <v>1</v>
      </c>
      <c r="L8650">
        <v>141</v>
      </c>
      <c r="M8650">
        <v>3173</v>
      </c>
      <c r="N8650">
        <v>1733</v>
      </c>
      <c r="O8650">
        <v>3173</v>
      </c>
      <c r="P8650">
        <v>1733</v>
      </c>
      <c r="Q8650">
        <v>3174</v>
      </c>
      <c r="R8650">
        <v>1734</v>
      </c>
      <c r="S8650" t="s">
        <v>27</v>
      </c>
    </row>
    <row r="8651" spans="1:19" x14ac:dyDescent="0.2">
      <c r="A8651">
        <v>314035</v>
      </c>
      <c r="B8651" s="9">
        <v>9938314465693</v>
      </c>
      <c r="C8651" t="s">
        <v>25</v>
      </c>
      <c r="D8651" t="s">
        <v>26</v>
      </c>
      <c r="E8651" t="s">
        <v>21</v>
      </c>
      <c r="F8651" t="s">
        <v>22</v>
      </c>
      <c r="G8651" s="1">
        <v>45043.490277777775</v>
      </c>
      <c r="H8651">
        <v>12</v>
      </c>
      <c r="J8651">
        <v>0</v>
      </c>
      <c r="K8651">
        <v>1</v>
      </c>
      <c r="L8651">
        <v>554</v>
      </c>
      <c r="M8651">
        <v>730</v>
      </c>
      <c r="N8651">
        <v>554</v>
      </c>
      <c r="O8651">
        <v>730</v>
      </c>
      <c r="P8651">
        <v>554</v>
      </c>
      <c r="Q8651">
        <v>730</v>
      </c>
      <c r="R8651">
        <v>554</v>
      </c>
      <c r="S8651" t="s">
        <v>27</v>
      </c>
    </row>
    <row r="8652" spans="1:19" x14ac:dyDescent="0.2">
      <c r="A8652">
        <v>314037</v>
      </c>
      <c r="B8652" s="9">
        <v>7302678347549</v>
      </c>
      <c r="C8652" t="s">
        <v>33</v>
      </c>
      <c r="D8652" t="s">
        <v>26</v>
      </c>
      <c r="E8652" t="s">
        <v>21</v>
      </c>
      <c r="F8652" t="s">
        <v>34</v>
      </c>
      <c r="G8652" s="1">
        <v>45043.492361111108</v>
      </c>
      <c r="H8652">
        <v>263</v>
      </c>
      <c r="J8652">
        <v>0</v>
      </c>
      <c r="K8652">
        <v>1</v>
      </c>
      <c r="L8652">
        <v>7847</v>
      </c>
      <c r="M8652">
        <v>15767</v>
      </c>
      <c r="N8652">
        <v>7847</v>
      </c>
      <c r="O8652">
        <v>15767</v>
      </c>
      <c r="P8652">
        <v>7847</v>
      </c>
      <c r="Q8652">
        <v>0</v>
      </c>
      <c r="R8652">
        <v>0</v>
      </c>
      <c r="S8652" t="s">
        <v>27</v>
      </c>
    </row>
    <row r="8653" spans="1:19" x14ac:dyDescent="0.2">
      <c r="A8653">
        <v>314050</v>
      </c>
      <c r="B8653" s="9">
        <v>6764218515229</v>
      </c>
      <c r="C8653" t="s">
        <v>19</v>
      </c>
      <c r="D8653" t="s">
        <v>26</v>
      </c>
      <c r="E8653" t="s">
        <v>21</v>
      </c>
      <c r="F8653" t="s">
        <v>30</v>
      </c>
      <c r="G8653" s="1">
        <v>45043.497916666667</v>
      </c>
      <c r="H8653">
        <v>1</v>
      </c>
      <c r="I8653" t="s">
        <v>23</v>
      </c>
      <c r="J8653">
        <v>0</v>
      </c>
      <c r="K8653">
        <v>1</v>
      </c>
      <c r="L8653">
        <v>86</v>
      </c>
      <c r="M8653">
        <v>86</v>
      </c>
      <c r="N8653">
        <v>86</v>
      </c>
      <c r="O8653">
        <v>86</v>
      </c>
      <c r="P8653">
        <v>86</v>
      </c>
      <c r="Q8653">
        <v>85</v>
      </c>
      <c r="R8653">
        <v>85</v>
      </c>
      <c r="S8653" t="s">
        <v>27</v>
      </c>
    </row>
    <row r="8654" spans="1:19" x14ac:dyDescent="0.2">
      <c r="A8654">
        <v>314059</v>
      </c>
      <c r="B8654" s="9">
        <v>10628529211421</v>
      </c>
      <c r="C8654" t="s">
        <v>19</v>
      </c>
      <c r="D8654" t="s">
        <v>26</v>
      </c>
      <c r="E8654" t="s">
        <v>21</v>
      </c>
      <c r="F8654" t="s">
        <v>22</v>
      </c>
      <c r="G8654" s="1">
        <v>45043.504861111112</v>
      </c>
      <c r="H8654">
        <v>121</v>
      </c>
      <c r="I8654" t="s">
        <v>23</v>
      </c>
      <c r="J8654">
        <v>0</v>
      </c>
      <c r="K8654">
        <v>3</v>
      </c>
      <c r="L8654">
        <v>286</v>
      </c>
      <c r="M8654">
        <v>7253</v>
      </c>
      <c r="N8654">
        <v>3653</v>
      </c>
      <c r="O8654">
        <v>7253</v>
      </c>
      <c r="P8654">
        <v>3653</v>
      </c>
      <c r="Q8654">
        <v>7254</v>
      </c>
      <c r="R8654">
        <v>3654</v>
      </c>
      <c r="S8654" t="s">
        <v>27</v>
      </c>
    </row>
    <row r="8655" spans="1:19" x14ac:dyDescent="0.2">
      <c r="A8655">
        <v>314061</v>
      </c>
      <c r="B8655" s="9">
        <v>8562427836957</v>
      </c>
      <c r="C8655" t="s">
        <v>25</v>
      </c>
      <c r="D8655" t="s">
        <v>26</v>
      </c>
      <c r="E8655" t="s">
        <v>21</v>
      </c>
      <c r="F8655" t="s">
        <v>22</v>
      </c>
      <c r="G8655" s="1">
        <v>45043.506249999999</v>
      </c>
      <c r="H8655">
        <v>469</v>
      </c>
      <c r="J8655">
        <v>0</v>
      </c>
      <c r="K8655">
        <v>4</v>
      </c>
      <c r="L8655">
        <v>855</v>
      </c>
      <c r="M8655">
        <v>28134</v>
      </c>
      <c r="N8655">
        <v>14211</v>
      </c>
      <c r="O8655">
        <v>28134</v>
      </c>
      <c r="P8655">
        <v>14211</v>
      </c>
      <c r="Q8655">
        <v>28134</v>
      </c>
      <c r="R8655">
        <v>14210</v>
      </c>
      <c r="S8655" t="s">
        <v>27</v>
      </c>
    </row>
    <row r="8656" spans="1:19" x14ac:dyDescent="0.2">
      <c r="A8656">
        <v>314067</v>
      </c>
      <c r="B8656" s="9">
        <v>7307324297885</v>
      </c>
      <c r="C8656" t="s">
        <v>25</v>
      </c>
      <c r="D8656" t="s">
        <v>26</v>
      </c>
      <c r="E8656" t="s">
        <v>21</v>
      </c>
      <c r="F8656" t="s">
        <v>34</v>
      </c>
      <c r="G8656" s="1">
        <v>45043.510416666664</v>
      </c>
      <c r="H8656">
        <v>288</v>
      </c>
      <c r="J8656">
        <v>0</v>
      </c>
      <c r="K8656">
        <v>1</v>
      </c>
      <c r="L8656">
        <v>837</v>
      </c>
      <c r="M8656">
        <v>17293</v>
      </c>
      <c r="N8656">
        <v>8653</v>
      </c>
      <c r="O8656">
        <v>17293</v>
      </c>
      <c r="P8656">
        <v>8653</v>
      </c>
      <c r="Q8656">
        <v>17293</v>
      </c>
      <c r="R8656">
        <v>8653</v>
      </c>
      <c r="S8656" t="s">
        <v>27</v>
      </c>
    </row>
    <row r="8657" spans="1:19" x14ac:dyDescent="0.2">
      <c r="A8657">
        <v>314078</v>
      </c>
      <c r="B8657" s="9">
        <v>7224157209117</v>
      </c>
      <c r="C8657" t="s">
        <v>19</v>
      </c>
      <c r="D8657" t="s">
        <v>26</v>
      </c>
      <c r="E8657" t="s">
        <v>21</v>
      </c>
      <c r="F8657" t="s">
        <v>30</v>
      </c>
      <c r="G8657" s="1">
        <v>45043.515277777777</v>
      </c>
      <c r="H8657">
        <v>0</v>
      </c>
      <c r="I8657" t="s">
        <v>23</v>
      </c>
      <c r="J8657">
        <v>0</v>
      </c>
      <c r="K8657">
        <v>1</v>
      </c>
      <c r="L8657">
        <v>7</v>
      </c>
      <c r="M8657">
        <v>8</v>
      </c>
      <c r="N8657">
        <v>8</v>
      </c>
      <c r="O8657">
        <v>8</v>
      </c>
      <c r="P8657">
        <v>8</v>
      </c>
      <c r="Q8657">
        <v>8</v>
      </c>
      <c r="R8657">
        <v>8</v>
      </c>
      <c r="S8657" t="s">
        <v>27</v>
      </c>
    </row>
    <row r="8658" spans="1:19" x14ac:dyDescent="0.2">
      <c r="A8658">
        <v>314082</v>
      </c>
      <c r="B8658" s="9">
        <v>10628686157085</v>
      </c>
      <c r="C8658" t="s">
        <v>25</v>
      </c>
      <c r="D8658" t="s">
        <v>26</v>
      </c>
      <c r="E8658" t="s">
        <v>21</v>
      </c>
      <c r="F8658" t="s">
        <v>22</v>
      </c>
      <c r="G8658" s="1">
        <v>45043.515972222223</v>
      </c>
      <c r="H8658">
        <v>71</v>
      </c>
      <c r="J8658">
        <v>0</v>
      </c>
      <c r="K8658">
        <v>1</v>
      </c>
      <c r="L8658">
        <v>2109</v>
      </c>
      <c r="M8658">
        <v>4269</v>
      </c>
      <c r="N8658">
        <v>2109</v>
      </c>
      <c r="O8658">
        <v>4269</v>
      </c>
      <c r="P8658">
        <v>2109</v>
      </c>
      <c r="Q8658">
        <v>4269</v>
      </c>
      <c r="R8658">
        <v>2109</v>
      </c>
      <c r="S8658" t="s">
        <v>27</v>
      </c>
    </row>
    <row r="8659" spans="1:19" x14ac:dyDescent="0.2">
      <c r="A8659">
        <v>314084</v>
      </c>
      <c r="B8659" s="9">
        <v>7224157209117</v>
      </c>
      <c r="C8659" t="s">
        <v>29</v>
      </c>
      <c r="D8659" t="s">
        <v>26</v>
      </c>
      <c r="E8659" t="s">
        <v>21</v>
      </c>
      <c r="F8659" t="s">
        <v>22</v>
      </c>
      <c r="G8659" s="1">
        <v>45043.51666666667</v>
      </c>
      <c r="H8659">
        <v>124</v>
      </c>
      <c r="J8659">
        <v>0</v>
      </c>
      <c r="K8659">
        <v>0</v>
      </c>
      <c r="M8659">
        <v>7411</v>
      </c>
      <c r="N8659">
        <v>3811</v>
      </c>
      <c r="O8659">
        <v>7411</v>
      </c>
      <c r="P8659">
        <v>3811</v>
      </c>
      <c r="Q8659">
        <v>7410</v>
      </c>
      <c r="R8659">
        <v>3810</v>
      </c>
      <c r="S8659" t="s">
        <v>27</v>
      </c>
    </row>
    <row r="8660" spans="1:19" x14ac:dyDescent="0.2">
      <c r="A8660">
        <v>314091</v>
      </c>
      <c r="B8660" s="9">
        <v>9946617407517</v>
      </c>
      <c r="C8660" t="s">
        <v>19</v>
      </c>
      <c r="D8660" t="s">
        <v>26</v>
      </c>
      <c r="E8660" t="s">
        <v>21</v>
      </c>
      <c r="F8660" t="s">
        <v>22</v>
      </c>
      <c r="G8660" s="1">
        <v>45043.518055555556</v>
      </c>
      <c r="H8660">
        <v>50</v>
      </c>
      <c r="I8660" t="s">
        <v>23</v>
      </c>
      <c r="J8660">
        <v>0</v>
      </c>
      <c r="K8660">
        <v>1</v>
      </c>
      <c r="L8660">
        <v>714</v>
      </c>
      <c r="M8660">
        <v>3029</v>
      </c>
      <c r="N8660">
        <v>1589</v>
      </c>
      <c r="O8660">
        <v>3029</v>
      </c>
      <c r="P8660">
        <v>1589</v>
      </c>
      <c r="Q8660">
        <v>3029</v>
      </c>
      <c r="R8660">
        <v>1589</v>
      </c>
      <c r="S8660" t="s">
        <v>27</v>
      </c>
    </row>
    <row r="8661" spans="1:19" x14ac:dyDescent="0.2">
      <c r="A8661">
        <v>314116</v>
      </c>
      <c r="B8661" s="9">
        <v>10628972131741</v>
      </c>
      <c r="C8661" t="s">
        <v>19</v>
      </c>
      <c r="D8661" t="s">
        <v>26</v>
      </c>
      <c r="E8661" t="s">
        <v>21</v>
      </c>
      <c r="F8661" t="s">
        <v>22</v>
      </c>
      <c r="G8661" s="1">
        <v>45043.527083333334</v>
      </c>
      <c r="H8661">
        <v>50</v>
      </c>
      <c r="I8661" t="s">
        <v>23</v>
      </c>
      <c r="J8661">
        <v>0</v>
      </c>
      <c r="K8661">
        <v>1</v>
      </c>
      <c r="L8661">
        <v>712</v>
      </c>
      <c r="M8661">
        <v>3016</v>
      </c>
      <c r="N8661">
        <v>1576</v>
      </c>
      <c r="O8661">
        <v>3016</v>
      </c>
      <c r="P8661">
        <v>1576</v>
      </c>
      <c r="Q8661">
        <v>3016</v>
      </c>
      <c r="R8661">
        <v>1576</v>
      </c>
      <c r="S8661" t="s">
        <v>27</v>
      </c>
    </row>
    <row r="8662" spans="1:19" x14ac:dyDescent="0.2">
      <c r="A8662">
        <v>314125</v>
      </c>
      <c r="B8662" s="9">
        <v>10612742633373</v>
      </c>
      <c r="C8662" t="s">
        <v>19</v>
      </c>
      <c r="D8662" t="s">
        <v>26</v>
      </c>
      <c r="E8662" t="s">
        <v>21</v>
      </c>
      <c r="F8662" t="s">
        <v>22</v>
      </c>
      <c r="G8662" s="1">
        <v>45043.533333333333</v>
      </c>
      <c r="H8662">
        <v>24</v>
      </c>
      <c r="I8662" t="s">
        <v>23</v>
      </c>
      <c r="J8662">
        <v>0</v>
      </c>
      <c r="K8662">
        <v>1</v>
      </c>
      <c r="L8662">
        <v>708</v>
      </c>
      <c r="M8662">
        <v>1428</v>
      </c>
      <c r="N8662">
        <v>708</v>
      </c>
      <c r="O8662">
        <v>1428</v>
      </c>
      <c r="P8662">
        <v>708</v>
      </c>
      <c r="Q8662">
        <v>1428</v>
      </c>
      <c r="R8662">
        <v>708</v>
      </c>
      <c r="S8662" t="s">
        <v>27</v>
      </c>
    </row>
    <row r="8663" spans="1:19" x14ac:dyDescent="0.2">
      <c r="A8663">
        <v>314142</v>
      </c>
      <c r="B8663" s="9">
        <v>7901372169885</v>
      </c>
      <c r="C8663" t="s">
        <v>19</v>
      </c>
      <c r="D8663" t="s">
        <v>26</v>
      </c>
      <c r="E8663" t="s">
        <v>21</v>
      </c>
      <c r="F8663" t="s">
        <v>22</v>
      </c>
      <c r="G8663" s="1">
        <v>45043.541666666664</v>
      </c>
      <c r="H8663">
        <v>32</v>
      </c>
      <c r="I8663" t="s">
        <v>23</v>
      </c>
      <c r="J8663">
        <v>0</v>
      </c>
      <c r="K8663">
        <v>2</v>
      </c>
      <c r="L8663">
        <v>143</v>
      </c>
      <c r="M8663">
        <v>1921</v>
      </c>
      <c r="N8663">
        <v>1199</v>
      </c>
      <c r="O8663">
        <v>1921</v>
      </c>
      <c r="P8663">
        <v>1199</v>
      </c>
      <c r="Q8663">
        <v>1920</v>
      </c>
      <c r="R8663">
        <v>1198</v>
      </c>
      <c r="S8663" t="s">
        <v>28</v>
      </c>
    </row>
    <row r="8664" spans="1:19" x14ac:dyDescent="0.2">
      <c r="A8664">
        <v>314143</v>
      </c>
      <c r="B8664" s="9">
        <v>9893221843613</v>
      </c>
      <c r="C8664" t="s">
        <v>25</v>
      </c>
      <c r="D8664" t="s">
        <v>26</v>
      </c>
      <c r="E8664" t="s">
        <v>21</v>
      </c>
      <c r="F8664" t="s">
        <v>22</v>
      </c>
      <c r="G8664" s="1">
        <v>45043.543055555558</v>
      </c>
      <c r="H8664">
        <v>70</v>
      </c>
      <c r="J8664">
        <v>0</v>
      </c>
      <c r="K8664">
        <v>1</v>
      </c>
      <c r="L8664">
        <v>2013</v>
      </c>
      <c r="M8664">
        <v>4173</v>
      </c>
      <c r="N8664">
        <v>2013</v>
      </c>
      <c r="O8664">
        <v>4173</v>
      </c>
      <c r="P8664">
        <v>2013</v>
      </c>
      <c r="Q8664">
        <v>4173</v>
      </c>
      <c r="R8664">
        <v>2013</v>
      </c>
      <c r="S8664" t="s">
        <v>27</v>
      </c>
    </row>
    <row r="8665" spans="1:19" x14ac:dyDescent="0.2">
      <c r="A8665">
        <v>314146</v>
      </c>
      <c r="B8665" s="9">
        <v>7302742933533</v>
      </c>
      <c r="C8665" t="s">
        <v>19</v>
      </c>
      <c r="D8665" t="s">
        <v>26</v>
      </c>
      <c r="E8665" t="s">
        <v>21</v>
      </c>
      <c r="F8665" t="s">
        <v>22</v>
      </c>
      <c r="G8665" s="1">
        <v>45043.545138888891</v>
      </c>
      <c r="H8665">
        <v>25</v>
      </c>
      <c r="I8665" t="s">
        <v>23</v>
      </c>
      <c r="J8665">
        <v>0</v>
      </c>
      <c r="K8665">
        <v>2</v>
      </c>
      <c r="L8665">
        <v>118</v>
      </c>
      <c r="M8665">
        <v>1518</v>
      </c>
      <c r="N8665">
        <v>798</v>
      </c>
      <c r="O8665">
        <v>1518</v>
      </c>
      <c r="P8665">
        <v>798</v>
      </c>
      <c r="Q8665">
        <v>1518</v>
      </c>
      <c r="R8665">
        <v>798</v>
      </c>
      <c r="S8665" t="s">
        <v>27</v>
      </c>
    </row>
    <row r="8666" spans="1:19" x14ac:dyDescent="0.2">
      <c r="A8666">
        <v>314148</v>
      </c>
      <c r="B8666" s="9">
        <v>7225075251741</v>
      </c>
      <c r="C8666" t="s">
        <v>33</v>
      </c>
      <c r="D8666" t="s">
        <v>26</v>
      </c>
      <c r="E8666" t="s">
        <v>21</v>
      </c>
      <c r="F8666" t="s">
        <v>22</v>
      </c>
      <c r="G8666" s="1">
        <v>45043.546527777777</v>
      </c>
      <c r="H8666">
        <v>363</v>
      </c>
      <c r="J8666">
        <v>0</v>
      </c>
      <c r="K8666">
        <v>2</v>
      </c>
      <c r="L8666">
        <v>10472</v>
      </c>
      <c r="M8666">
        <v>21789</v>
      </c>
      <c r="N8666">
        <v>10989</v>
      </c>
      <c r="O8666">
        <v>21789</v>
      </c>
      <c r="P8666">
        <v>10989</v>
      </c>
      <c r="Q8666">
        <v>20552</v>
      </c>
      <c r="R8666">
        <v>10472</v>
      </c>
      <c r="S8666" t="s">
        <v>27</v>
      </c>
    </row>
    <row r="8667" spans="1:19" x14ac:dyDescent="0.2">
      <c r="A8667">
        <v>314160</v>
      </c>
      <c r="B8667" s="9">
        <v>7273476669981</v>
      </c>
      <c r="C8667" t="s">
        <v>33</v>
      </c>
      <c r="D8667" t="s">
        <v>26</v>
      </c>
      <c r="E8667" t="s">
        <v>21</v>
      </c>
      <c r="F8667" t="s">
        <v>37</v>
      </c>
      <c r="G8667" s="1">
        <v>45043.550694444442</v>
      </c>
      <c r="H8667">
        <v>3</v>
      </c>
      <c r="J8667">
        <v>0</v>
      </c>
      <c r="K8667">
        <v>0</v>
      </c>
      <c r="M8667">
        <v>203</v>
      </c>
      <c r="N8667">
        <v>203</v>
      </c>
      <c r="O8667">
        <v>203</v>
      </c>
      <c r="P8667">
        <v>203</v>
      </c>
      <c r="Q8667">
        <v>203</v>
      </c>
      <c r="R8667">
        <v>203</v>
      </c>
      <c r="S8667" t="s">
        <v>27</v>
      </c>
    </row>
    <row r="8668" spans="1:19" x14ac:dyDescent="0.2">
      <c r="A8668">
        <v>314163</v>
      </c>
      <c r="B8668" s="9">
        <v>10527230613917</v>
      </c>
      <c r="C8668" t="s">
        <v>25</v>
      </c>
      <c r="D8668" t="s">
        <v>26</v>
      </c>
      <c r="E8668" t="s">
        <v>21</v>
      </c>
      <c r="F8668" t="s">
        <v>22</v>
      </c>
      <c r="G8668" s="1">
        <v>45043.552083333336</v>
      </c>
      <c r="H8668">
        <v>121</v>
      </c>
      <c r="J8668">
        <v>0</v>
      </c>
      <c r="K8668">
        <v>0</v>
      </c>
      <c r="M8668">
        <v>7273</v>
      </c>
      <c r="N8668">
        <v>3673</v>
      </c>
      <c r="O8668">
        <v>7273</v>
      </c>
      <c r="P8668">
        <v>3673</v>
      </c>
      <c r="Q8668">
        <v>7273</v>
      </c>
      <c r="R8668">
        <v>3673</v>
      </c>
      <c r="S8668" t="s">
        <v>27</v>
      </c>
    </row>
    <row r="8669" spans="1:19" x14ac:dyDescent="0.2">
      <c r="A8669">
        <v>314166</v>
      </c>
      <c r="B8669" s="9">
        <v>7302736898461</v>
      </c>
      <c r="C8669" t="s">
        <v>19</v>
      </c>
      <c r="D8669" t="s">
        <v>26</v>
      </c>
      <c r="E8669" t="s">
        <v>21</v>
      </c>
      <c r="F8669" t="s">
        <v>22</v>
      </c>
      <c r="G8669" s="1">
        <v>45043.553472222222</v>
      </c>
      <c r="H8669">
        <v>177</v>
      </c>
      <c r="I8669" t="s">
        <v>23</v>
      </c>
      <c r="J8669">
        <v>0</v>
      </c>
      <c r="K8669">
        <v>3</v>
      </c>
      <c r="L8669">
        <v>105</v>
      </c>
      <c r="M8669">
        <v>10616</v>
      </c>
      <c r="N8669">
        <v>5503</v>
      </c>
      <c r="O8669">
        <v>10616</v>
      </c>
      <c r="P8669">
        <v>5503</v>
      </c>
      <c r="Q8669">
        <v>10617</v>
      </c>
      <c r="R8669">
        <v>5503</v>
      </c>
      <c r="S8669" t="s">
        <v>43</v>
      </c>
    </row>
    <row r="8670" spans="1:19" x14ac:dyDescent="0.2">
      <c r="A8670">
        <v>314167</v>
      </c>
      <c r="B8670" s="9">
        <v>7303018124061</v>
      </c>
      <c r="C8670" t="s">
        <v>19</v>
      </c>
      <c r="D8670" t="s">
        <v>26</v>
      </c>
      <c r="E8670" t="s">
        <v>21</v>
      </c>
      <c r="F8670" t="s">
        <v>22</v>
      </c>
      <c r="G8670" s="1">
        <v>45043.554166666669</v>
      </c>
      <c r="H8670">
        <v>340</v>
      </c>
      <c r="I8670" t="s">
        <v>23</v>
      </c>
      <c r="J8670">
        <v>0</v>
      </c>
      <c r="K8670">
        <v>1</v>
      </c>
      <c r="L8670">
        <v>194</v>
      </c>
      <c r="M8670">
        <v>20381</v>
      </c>
      <c r="N8670">
        <v>10301</v>
      </c>
      <c r="O8670">
        <v>20381</v>
      </c>
      <c r="P8670">
        <v>10301</v>
      </c>
      <c r="Q8670">
        <v>20382</v>
      </c>
      <c r="R8670">
        <v>10302</v>
      </c>
      <c r="S8670" t="s">
        <v>27</v>
      </c>
    </row>
    <row r="8671" spans="1:19" x14ac:dyDescent="0.2">
      <c r="A8671">
        <v>314168</v>
      </c>
      <c r="B8671" s="9">
        <v>7336575515549</v>
      </c>
      <c r="C8671" t="s">
        <v>29</v>
      </c>
      <c r="D8671" t="s">
        <v>20</v>
      </c>
      <c r="E8671" t="s">
        <v>21</v>
      </c>
      <c r="F8671" t="s">
        <v>22</v>
      </c>
      <c r="G8671" s="1">
        <v>45043.555555555555</v>
      </c>
      <c r="H8671">
        <v>866</v>
      </c>
      <c r="J8671">
        <v>0</v>
      </c>
      <c r="K8671">
        <v>9</v>
      </c>
      <c r="L8671">
        <v>3301</v>
      </c>
      <c r="M8671">
        <v>51958</v>
      </c>
      <c r="N8671">
        <v>26038</v>
      </c>
      <c r="O8671">
        <v>51958</v>
      </c>
      <c r="P8671">
        <v>26038</v>
      </c>
      <c r="Q8671">
        <v>9064</v>
      </c>
      <c r="R8671">
        <v>4744</v>
      </c>
      <c r="S8671" t="s">
        <v>27</v>
      </c>
    </row>
    <row r="8672" spans="1:19" x14ac:dyDescent="0.2">
      <c r="A8672">
        <v>314176</v>
      </c>
      <c r="B8672" s="9">
        <v>9420941768605</v>
      </c>
      <c r="C8672" t="s">
        <v>29</v>
      </c>
      <c r="D8672" t="s">
        <v>26</v>
      </c>
      <c r="E8672" t="s">
        <v>21</v>
      </c>
      <c r="F8672" t="s">
        <v>22</v>
      </c>
      <c r="G8672" s="1">
        <v>45043.557638888888</v>
      </c>
      <c r="H8672">
        <v>105</v>
      </c>
      <c r="J8672">
        <v>0</v>
      </c>
      <c r="K8672">
        <v>0</v>
      </c>
      <c r="M8672">
        <v>6313</v>
      </c>
      <c r="N8672">
        <v>3337</v>
      </c>
      <c r="O8672">
        <v>6313</v>
      </c>
      <c r="P8672">
        <v>3337</v>
      </c>
      <c r="Q8672">
        <v>6313</v>
      </c>
      <c r="R8672">
        <v>3337</v>
      </c>
      <c r="S8672" t="s">
        <v>27</v>
      </c>
    </row>
    <row r="8673" spans="1:19" x14ac:dyDescent="0.2">
      <c r="A8673">
        <v>314177</v>
      </c>
      <c r="B8673" s="9">
        <v>7278320834845</v>
      </c>
      <c r="C8673" t="s">
        <v>25</v>
      </c>
      <c r="D8673" t="s">
        <v>32</v>
      </c>
      <c r="E8673" t="s">
        <v>21</v>
      </c>
      <c r="F8673" t="s">
        <v>22</v>
      </c>
      <c r="G8673" s="1">
        <v>45043.557638888888</v>
      </c>
      <c r="J8673">
        <v>0</v>
      </c>
      <c r="K8673">
        <v>8</v>
      </c>
      <c r="L8673">
        <v>757</v>
      </c>
      <c r="Q8673">
        <v>75301</v>
      </c>
      <c r="R8673">
        <v>37680</v>
      </c>
      <c r="S8673" t="s">
        <v>27</v>
      </c>
    </row>
    <row r="8674" spans="1:19" x14ac:dyDescent="0.2">
      <c r="A8674">
        <v>314186</v>
      </c>
      <c r="B8674" s="9">
        <v>10021502279965</v>
      </c>
      <c r="C8674" t="s">
        <v>25</v>
      </c>
      <c r="D8674" t="s">
        <v>26</v>
      </c>
      <c r="E8674" t="s">
        <v>21</v>
      </c>
      <c r="F8674" t="s">
        <v>22</v>
      </c>
      <c r="G8674" s="1">
        <v>45043.560416666667</v>
      </c>
      <c r="H8674">
        <v>4</v>
      </c>
      <c r="J8674">
        <v>0</v>
      </c>
      <c r="K8674">
        <v>0</v>
      </c>
      <c r="M8674">
        <v>215</v>
      </c>
      <c r="N8674">
        <v>215</v>
      </c>
      <c r="O8674">
        <v>215</v>
      </c>
      <c r="P8674">
        <v>215</v>
      </c>
      <c r="Q8674">
        <v>215</v>
      </c>
      <c r="R8674">
        <v>215</v>
      </c>
      <c r="S8674" t="s">
        <v>27</v>
      </c>
    </row>
    <row r="8675" spans="1:19" x14ac:dyDescent="0.2">
      <c r="A8675">
        <v>314193</v>
      </c>
      <c r="B8675" s="9">
        <v>10630048780957</v>
      </c>
      <c r="C8675" t="s">
        <v>25</v>
      </c>
      <c r="D8675" t="s">
        <v>32</v>
      </c>
      <c r="E8675" t="s">
        <v>21</v>
      </c>
      <c r="F8675" t="s">
        <v>34</v>
      </c>
      <c r="G8675" s="1">
        <v>45043.566666666666</v>
      </c>
      <c r="J8675">
        <v>0</v>
      </c>
      <c r="K8675">
        <v>12</v>
      </c>
      <c r="L8675">
        <v>845</v>
      </c>
      <c r="Q8675">
        <v>75275</v>
      </c>
      <c r="R8675">
        <v>37657</v>
      </c>
      <c r="S8675" t="s">
        <v>27</v>
      </c>
    </row>
    <row r="8676" spans="1:19" x14ac:dyDescent="0.2">
      <c r="A8676">
        <v>314204</v>
      </c>
      <c r="B8676" s="9">
        <v>7303071601053</v>
      </c>
      <c r="C8676" t="s">
        <v>19</v>
      </c>
      <c r="D8676" t="s">
        <v>26</v>
      </c>
      <c r="E8676" t="s">
        <v>21</v>
      </c>
      <c r="F8676" t="s">
        <v>22</v>
      </c>
      <c r="G8676" s="1">
        <v>45043.572222222225</v>
      </c>
      <c r="H8676">
        <v>367</v>
      </c>
      <c r="I8676" t="s">
        <v>23</v>
      </c>
      <c r="J8676">
        <v>0</v>
      </c>
      <c r="K8676">
        <v>5</v>
      </c>
      <c r="L8676">
        <v>151</v>
      </c>
      <c r="M8676">
        <v>22022</v>
      </c>
      <c r="N8676">
        <v>11222</v>
      </c>
      <c r="O8676">
        <v>22022</v>
      </c>
      <c r="P8676">
        <v>11222</v>
      </c>
      <c r="Q8676">
        <v>22022</v>
      </c>
      <c r="R8676">
        <v>11222</v>
      </c>
      <c r="S8676" t="s">
        <v>41</v>
      </c>
    </row>
    <row r="8677" spans="1:19" x14ac:dyDescent="0.2">
      <c r="A8677">
        <v>314211</v>
      </c>
      <c r="B8677" s="9">
        <v>7985854783773</v>
      </c>
      <c r="C8677" t="s">
        <v>25</v>
      </c>
      <c r="D8677" t="s">
        <v>26</v>
      </c>
      <c r="E8677" t="s">
        <v>21</v>
      </c>
      <c r="F8677" t="s">
        <v>22</v>
      </c>
      <c r="G8677" s="1">
        <v>45043.574999999997</v>
      </c>
      <c r="H8677">
        <v>70</v>
      </c>
      <c r="J8677">
        <v>0</v>
      </c>
      <c r="K8677">
        <v>1</v>
      </c>
      <c r="L8677">
        <v>2033</v>
      </c>
      <c r="M8677">
        <v>4193</v>
      </c>
      <c r="N8677">
        <v>2033</v>
      </c>
      <c r="O8677">
        <v>4193</v>
      </c>
      <c r="P8677">
        <v>2033</v>
      </c>
      <c r="Q8677">
        <v>4193</v>
      </c>
      <c r="R8677">
        <v>2033</v>
      </c>
      <c r="S8677" t="s">
        <v>27</v>
      </c>
    </row>
    <row r="8678" spans="1:19" x14ac:dyDescent="0.2">
      <c r="A8678">
        <v>314264</v>
      </c>
      <c r="B8678" s="9">
        <v>7303317119773</v>
      </c>
      <c r="C8678" t="s">
        <v>19</v>
      </c>
      <c r="D8678" t="s">
        <v>26</v>
      </c>
      <c r="E8678" t="s">
        <v>21</v>
      </c>
      <c r="F8678" t="s">
        <v>30</v>
      </c>
      <c r="G8678" s="1">
        <v>45043.581944444442</v>
      </c>
      <c r="H8678">
        <v>91</v>
      </c>
      <c r="I8678" t="s">
        <v>23</v>
      </c>
      <c r="J8678">
        <v>0</v>
      </c>
      <c r="K8678">
        <v>1</v>
      </c>
      <c r="L8678">
        <v>3</v>
      </c>
      <c r="M8678">
        <v>5468</v>
      </c>
      <c r="N8678">
        <v>2588</v>
      </c>
      <c r="O8678">
        <v>5468</v>
      </c>
      <c r="P8678">
        <v>2588</v>
      </c>
      <c r="Q8678">
        <v>5469</v>
      </c>
      <c r="R8678">
        <v>2589</v>
      </c>
      <c r="S8678" t="s">
        <v>27</v>
      </c>
    </row>
    <row r="8679" spans="1:19" x14ac:dyDescent="0.2">
      <c r="A8679">
        <v>314275</v>
      </c>
      <c r="B8679" s="9">
        <v>10322408719133</v>
      </c>
      <c r="C8679" t="s">
        <v>25</v>
      </c>
      <c r="D8679" t="s">
        <v>26</v>
      </c>
      <c r="E8679" t="s">
        <v>21</v>
      </c>
      <c r="F8679" t="s">
        <v>22</v>
      </c>
      <c r="G8679" s="1">
        <v>45043.595138888886</v>
      </c>
      <c r="H8679">
        <v>124</v>
      </c>
      <c r="J8679">
        <v>0</v>
      </c>
      <c r="K8679">
        <v>1</v>
      </c>
      <c r="L8679">
        <v>163</v>
      </c>
      <c r="M8679">
        <v>7413</v>
      </c>
      <c r="N8679">
        <v>3813</v>
      </c>
      <c r="O8679">
        <v>7413</v>
      </c>
      <c r="P8679">
        <v>3813</v>
      </c>
      <c r="Q8679">
        <v>7413</v>
      </c>
      <c r="R8679">
        <v>3813</v>
      </c>
      <c r="S8679" t="s">
        <v>27</v>
      </c>
    </row>
    <row r="8680" spans="1:19" x14ac:dyDescent="0.2">
      <c r="A8680">
        <v>314278</v>
      </c>
      <c r="B8680" s="9">
        <v>7302475027997</v>
      </c>
      <c r="C8680" t="s">
        <v>25</v>
      </c>
      <c r="D8680" t="s">
        <v>26</v>
      </c>
      <c r="E8680" t="s">
        <v>21</v>
      </c>
      <c r="F8680" t="s">
        <v>22</v>
      </c>
      <c r="G8680" s="1">
        <v>45043.595833333333</v>
      </c>
      <c r="H8680">
        <v>70</v>
      </c>
      <c r="J8680">
        <v>0</v>
      </c>
      <c r="K8680">
        <v>0</v>
      </c>
      <c r="M8680">
        <v>4184</v>
      </c>
      <c r="N8680">
        <v>2024</v>
      </c>
      <c r="O8680">
        <v>4184</v>
      </c>
      <c r="P8680">
        <v>2024</v>
      </c>
      <c r="Q8680">
        <v>4184</v>
      </c>
      <c r="R8680">
        <v>2024</v>
      </c>
      <c r="S8680" t="s">
        <v>27</v>
      </c>
    </row>
    <row r="8681" spans="1:19" x14ac:dyDescent="0.2">
      <c r="A8681">
        <v>314284</v>
      </c>
      <c r="B8681" s="9">
        <v>8609729408285</v>
      </c>
      <c r="C8681" t="s">
        <v>33</v>
      </c>
      <c r="D8681" t="s">
        <v>38</v>
      </c>
      <c r="E8681" t="s">
        <v>21</v>
      </c>
      <c r="F8681" t="s">
        <v>22</v>
      </c>
      <c r="G8681" s="1">
        <v>45043.597916666666</v>
      </c>
      <c r="J8681">
        <v>0</v>
      </c>
      <c r="K8681">
        <v>2</v>
      </c>
      <c r="L8681">
        <v>583</v>
      </c>
      <c r="Q8681">
        <v>1632</v>
      </c>
      <c r="R8681">
        <v>912</v>
      </c>
      <c r="S8681" t="s">
        <v>27</v>
      </c>
    </row>
    <row r="8682" spans="1:19" x14ac:dyDescent="0.2">
      <c r="A8682">
        <v>314294</v>
      </c>
      <c r="B8682" s="9">
        <v>8936451180445</v>
      </c>
      <c r="C8682" t="s">
        <v>25</v>
      </c>
      <c r="D8682" t="s">
        <v>26</v>
      </c>
      <c r="E8682" t="s">
        <v>21</v>
      </c>
      <c r="F8682" t="s">
        <v>22</v>
      </c>
      <c r="G8682" s="1">
        <v>45043.604166666664</v>
      </c>
      <c r="H8682">
        <v>488</v>
      </c>
      <c r="J8682">
        <v>0</v>
      </c>
      <c r="K8682">
        <v>4</v>
      </c>
      <c r="L8682">
        <v>553</v>
      </c>
      <c r="M8682">
        <v>29286</v>
      </c>
      <c r="N8682">
        <v>14790</v>
      </c>
      <c r="O8682">
        <v>29286</v>
      </c>
      <c r="P8682">
        <v>14790</v>
      </c>
      <c r="Q8682">
        <v>29285</v>
      </c>
      <c r="R8682">
        <v>14789</v>
      </c>
      <c r="S8682" t="s">
        <v>27</v>
      </c>
    </row>
    <row r="8683" spans="1:19" x14ac:dyDescent="0.2">
      <c r="A8683">
        <v>314295</v>
      </c>
      <c r="B8683" s="9">
        <v>9630416118941</v>
      </c>
      <c r="C8683" t="s">
        <v>25</v>
      </c>
      <c r="D8683" t="s">
        <v>26</v>
      </c>
      <c r="E8683" t="s">
        <v>21</v>
      </c>
      <c r="F8683" t="s">
        <v>22</v>
      </c>
      <c r="G8683" s="1">
        <v>45043.604861111111</v>
      </c>
      <c r="H8683">
        <v>25</v>
      </c>
      <c r="J8683">
        <v>0</v>
      </c>
      <c r="K8683">
        <v>1</v>
      </c>
      <c r="L8683">
        <v>752</v>
      </c>
      <c r="M8683">
        <v>1472</v>
      </c>
      <c r="N8683">
        <v>752</v>
      </c>
      <c r="O8683">
        <v>1472</v>
      </c>
      <c r="P8683">
        <v>752</v>
      </c>
      <c r="Q8683">
        <v>1471</v>
      </c>
      <c r="R8683">
        <v>751</v>
      </c>
      <c r="S8683" t="s">
        <v>27</v>
      </c>
    </row>
    <row r="8684" spans="1:19" x14ac:dyDescent="0.2">
      <c r="A8684">
        <v>314300</v>
      </c>
      <c r="B8684" s="9">
        <v>8745790239261</v>
      </c>
      <c r="C8684" t="s">
        <v>19</v>
      </c>
      <c r="D8684" t="s">
        <v>26</v>
      </c>
      <c r="E8684" t="s">
        <v>21</v>
      </c>
      <c r="F8684" t="s">
        <v>22</v>
      </c>
      <c r="G8684" s="1">
        <v>45043.61041666667</v>
      </c>
      <c r="H8684">
        <v>2</v>
      </c>
      <c r="I8684" t="s">
        <v>23</v>
      </c>
      <c r="J8684">
        <v>0</v>
      </c>
      <c r="K8684">
        <v>1</v>
      </c>
      <c r="L8684">
        <v>108</v>
      </c>
      <c r="M8684">
        <v>108</v>
      </c>
      <c r="N8684">
        <v>108</v>
      </c>
      <c r="O8684">
        <v>108</v>
      </c>
      <c r="P8684">
        <v>108</v>
      </c>
      <c r="Q8684">
        <v>107</v>
      </c>
      <c r="R8684">
        <v>107</v>
      </c>
      <c r="S8684" t="s">
        <v>27</v>
      </c>
    </row>
    <row r="8685" spans="1:19" x14ac:dyDescent="0.2">
      <c r="A8685">
        <v>314308</v>
      </c>
      <c r="B8685" s="9">
        <v>8609930085789</v>
      </c>
      <c r="C8685" t="s">
        <v>19</v>
      </c>
      <c r="D8685" t="s">
        <v>26</v>
      </c>
      <c r="E8685" t="s">
        <v>21</v>
      </c>
      <c r="F8685" t="s">
        <v>22</v>
      </c>
      <c r="G8685" s="1">
        <v>45043.612500000003</v>
      </c>
      <c r="H8685">
        <v>116</v>
      </c>
      <c r="I8685" t="s">
        <v>23</v>
      </c>
      <c r="J8685">
        <v>0</v>
      </c>
      <c r="K8685">
        <v>4</v>
      </c>
      <c r="L8685">
        <v>23</v>
      </c>
      <c r="M8685">
        <v>6931</v>
      </c>
      <c r="N8685">
        <v>3331</v>
      </c>
      <c r="O8685">
        <v>6931</v>
      </c>
      <c r="P8685">
        <v>3331</v>
      </c>
      <c r="Q8685">
        <v>6933</v>
      </c>
      <c r="R8685">
        <v>3333</v>
      </c>
      <c r="S8685" t="s">
        <v>27</v>
      </c>
    </row>
    <row r="8686" spans="1:19" x14ac:dyDescent="0.2">
      <c r="A8686">
        <v>314310</v>
      </c>
      <c r="B8686" s="9">
        <v>10592618131997</v>
      </c>
      <c r="C8686" t="s">
        <v>25</v>
      </c>
      <c r="D8686" t="s">
        <v>26</v>
      </c>
      <c r="E8686" t="s">
        <v>21</v>
      </c>
      <c r="F8686" t="s">
        <v>22</v>
      </c>
      <c r="G8686" s="1">
        <v>45043.613194444442</v>
      </c>
      <c r="H8686">
        <v>21</v>
      </c>
      <c r="J8686">
        <v>0</v>
      </c>
      <c r="K8686">
        <v>1</v>
      </c>
      <c r="L8686">
        <v>541</v>
      </c>
      <c r="M8686">
        <v>1262</v>
      </c>
      <c r="N8686">
        <v>542</v>
      </c>
      <c r="O8686">
        <v>1262</v>
      </c>
      <c r="P8686">
        <v>542</v>
      </c>
      <c r="Q8686">
        <v>1262</v>
      </c>
      <c r="R8686">
        <v>542</v>
      </c>
      <c r="S8686" t="s">
        <v>27</v>
      </c>
    </row>
    <row r="8687" spans="1:19" x14ac:dyDescent="0.2">
      <c r="A8687">
        <v>314312</v>
      </c>
      <c r="B8687" s="9">
        <v>9950044230685</v>
      </c>
      <c r="C8687" t="s">
        <v>19</v>
      </c>
      <c r="D8687" t="s">
        <v>26</v>
      </c>
      <c r="E8687" t="s">
        <v>21</v>
      </c>
      <c r="F8687" t="s">
        <v>22</v>
      </c>
      <c r="G8687" s="1">
        <v>45043.615277777775</v>
      </c>
      <c r="H8687">
        <v>90</v>
      </c>
      <c r="I8687" t="s">
        <v>23</v>
      </c>
      <c r="J8687">
        <v>0</v>
      </c>
      <c r="K8687">
        <v>3</v>
      </c>
      <c r="L8687">
        <v>70</v>
      </c>
      <c r="M8687">
        <v>5418</v>
      </c>
      <c r="N8687">
        <v>2538</v>
      </c>
      <c r="O8687">
        <v>5418</v>
      </c>
      <c r="P8687">
        <v>2538</v>
      </c>
      <c r="Q8687">
        <v>5418</v>
      </c>
      <c r="R8687">
        <v>2538</v>
      </c>
      <c r="S8687" t="s">
        <v>27</v>
      </c>
    </row>
    <row r="8688" spans="1:19" x14ac:dyDescent="0.2">
      <c r="A8688">
        <v>314318</v>
      </c>
      <c r="B8688" s="9">
        <v>10631712336669</v>
      </c>
      <c r="C8688" t="s">
        <v>19</v>
      </c>
      <c r="D8688" t="s">
        <v>26</v>
      </c>
      <c r="E8688" t="s">
        <v>21</v>
      </c>
      <c r="F8688" t="s">
        <v>22</v>
      </c>
      <c r="G8688" s="1">
        <v>45043.617361111108</v>
      </c>
      <c r="H8688">
        <v>4</v>
      </c>
      <c r="I8688" t="s">
        <v>23</v>
      </c>
      <c r="J8688">
        <v>0</v>
      </c>
      <c r="K8688">
        <v>1</v>
      </c>
      <c r="L8688">
        <v>78</v>
      </c>
      <c r="M8688">
        <v>235</v>
      </c>
      <c r="N8688">
        <v>235</v>
      </c>
      <c r="O8688">
        <v>235</v>
      </c>
      <c r="P8688">
        <v>235</v>
      </c>
      <c r="Q8688">
        <v>235</v>
      </c>
      <c r="R8688">
        <v>235</v>
      </c>
      <c r="S8688" t="s">
        <v>27</v>
      </c>
    </row>
    <row r="8689" spans="1:19" x14ac:dyDescent="0.2">
      <c r="A8689">
        <v>314343</v>
      </c>
      <c r="B8689" s="9">
        <v>9368395860509</v>
      </c>
      <c r="C8689" t="s">
        <v>25</v>
      </c>
      <c r="D8689" t="s">
        <v>26</v>
      </c>
      <c r="E8689" t="s">
        <v>21</v>
      </c>
      <c r="F8689" t="s">
        <v>22</v>
      </c>
      <c r="G8689" s="1">
        <v>45043.627083333333</v>
      </c>
      <c r="H8689">
        <v>5</v>
      </c>
      <c r="J8689">
        <v>0</v>
      </c>
      <c r="K8689">
        <v>1</v>
      </c>
      <c r="L8689">
        <v>279</v>
      </c>
      <c r="M8689">
        <v>279</v>
      </c>
      <c r="N8689">
        <v>279</v>
      </c>
      <c r="O8689">
        <v>279</v>
      </c>
      <c r="P8689">
        <v>279</v>
      </c>
      <c r="Q8689">
        <v>279</v>
      </c>
      <c r="R8689">
        <v>279</v>
      </c>
      <c r="S8689" t="s">
        <v>27</v>
      </c>
    </row>
    <row r="8690" spans="1:19" x14ac:dyDescent="0.2">
      <c r="A8690">
        <v>314349</v>
      </c>
      <c r="B8690" s="9">
        <v>7296978725021</v>
      </c>
      <c r="C8690" t="s">
        <v>19</v>
      </c>
      <c r="D8690" t="s">
        <v>26</v>
      </c>
      <c r="E8690" t="s">
        <v>21</v>
      </c>
      <c r="F8690" t="s">
        <v>22</v>
      </c>
      <c r="G8690" s="1">
        <v>45043.630555555559</v>
      </c>
      <c r="H8690">
        <v>24</v>
      </c>
      <c r="I8690" t="s">
        <v>23</v>
      </c>
      <c r="J8690">
        <v>0</v>
      </c>
      <c r="K8690">
        <v>2</v>
      </c>
      <c r="L8690">
        <v>45</v>
      </c>
      <c r="M8690">
        <v>1444</v>
      </c>
      <c r="N8690">
        <v>724</v>
      </c>
      <c r="O8690">
        <v>1444</v>
      </c>
      <c r="P8690">
        <v>724</v>
      </c>
      <c r="Q8690">
        <v>1444</v>
      </c>
      <c r="R8690">
        <v>724</v>
      </c>
      <c r="S8690" t="s">
        <v>27</v>
      </c>
    </row>
    <row r="8691" spans="1:19" x14ac:dyDescent="0.2">
      <c r="A8691">
        <v>314353</v>
      </c>
      <c r="B8691" s="9">
        <v>10632280843933</v>
      </c>
      <c r="C8691" t="s">
        <v>19</v>
      </c>
      <c r="D8691" t="s">
        <v>26</v>
      </c>
      <c r="E8691" t="s">
        <v>21</v>
      </c>
      <c r="F8691" t="s">
        <v>22</v>
      </c>
      <c r="G8691" s="1">
        <v>45043.635416666664</v>
      </c>
      <c r="H8691">
        <v>114</v>
      </c>
      <c r="I8691">
        <v>4</v>
      </c>
      <c r="J8691">
        <v>0</v>
      </c>
      <c r="K8691">
        <v>5</v>
      </c>
      <c r="L8691">
        <v>27</v>
      </c>
      <c r="M8691">
        <v>6817</v>
      </c>
      <c r="N8691">
        <v>3224</v>
      </c>
      <c r="O8691">
        <v>6817</v>
      </c>
      <c r="P8691">
        <v>3224</v>
      </c>
      <c r="Q8691">
        <v>6818</v>
      </c>
      <c r="R8691">
        <v>3225</v>
      </c>
      <c r="S8691" t="s">
        <v>27</v>
      </c>
    </row>
    <row r="8692" spans="1:19" x14ac:dyDescent="0.2">
      <c r="A8692">
        <v>314360</v>
      </c>
      <c r="B8692" s="9">
        <v>10595886647453</v>
      </c>
      <c r="C8692" t="s">
        <v>25</v>
      </c>
      <c r="D8692" t="s">
        <v>26</v>
      </c>
      <c r="E8692" t="s">
        <v>21</v>
      </c>
      <c r="F8692" t="s">
        <v>22</v>
      </c>
      <c r="G8692" s="1">
        <v>45043.643055555556</v>
      </c>
      <c r="H8692">
        <v>451</v>
      </c>
      <c r="J8692">
        <v>0</v>
      </c>
      <c r="K8692">
        <v>3</v>
      </c>
      <c r="L8692">
        <v>542</v>
      </c>
      <c r="M8692">
        <v>27070</v>
      </c>
      <c r="N8692">
        <v>13390</v>
      </c>
      <c r="O8692">
        <v>27070</v>
      </c>
      <c r="P8692">
        <v>13390</v>
      </c>
      <c r="Q8692">
        <v>27071</v>
      </c>
      <c r="R8692">
        <v>13390</v>
      </c>
      <c r="S8692" t="s">
        <v>27</v>
      </c>
    </row>
    <row r="8693" spans="1:19" x14ac:dyDescent="0.2">
      <c r="A8693">
        <v>314372</v>
      </c>
      <c r="B8693" s="9">
        <v>9730485629597</v>
      </c>
      <c r="C8693" t="s">
        <v>25</v>
      </c>
      <c r="D8693" t="s">
        <v>20</v>
      </c>
      <c r="E8693" t="s">
        <v>21</v>
      </c>
      <c r="F8693" t="s">
        <v>22</v>
      </c>
      <c r="G8693" s="1">
        <v>45043.648611111108</v>
      </c>
      <c r="H8693">
        <v>844</v>
      </c>
      <c r="J8693">
        <v>0</v>
      </c>
      <c r="K8693">
        <v>9</v>
      </c>
      <c r="L8693">
        <v>687</v>
      </c>
      <c r="M8693">
        <v>50637</v>
      </c>
      <c r="N8693">
        <v>25437</v>
      </c>
      <c r="O8693">
        <v>50637</v>
      </c>
      <c r="P8693">
        <v>25437</v>
      </c>
      <c r="Q8693">
        <v>50637</v>
      </c>
      <c r="R8693">
        <v>25436</v>
      </c>
      <c r="S8693" t="s">
        <v>27</v>
      </c>
    </row>
    <row r="8694" spans="1:19" x14ac:dyDescent="0.2">
      <c r="A8694">
        <v>314384</v>
      </c>
      <c r="B8694" s="9">
        <v>7234757883933</v>
      </c>
      <c r="C8694" t="s">
        <v>19</v>
      </c>
      <c r="D8694" t="s">
        <v>26</v>
      </c>
      <c r="E8694" t="s">
        <v>21</v>
      </c>
      <c r="F8694" t="s">
        <v>30</v>
      </c>
      <c r="G8694" s="1">
        <v>45043.65902777778</v>
      </c>
      <c r="H8694">
        <v>2</v>
      </c>
      <c r="I8694" t="s">
        <v>23</v>
      </c>
      <c r="J8694">
        <v>0</v>
      </c>
      <c r="K8694">
        <v>2</v>
      </c>
      <c r="L8694">
        <v>75</v>
      </c>
      <c r="M8694">
        <v>119</v>
      </c>
      <c r="N8694">
        <v>119</v>
      </c>
      <c r="O8694">
        <v>119</v>
      </c>
      <c r="P8694">
        <v>119</v>
      </c>
      <c r="Q8694">
        <v>120</v>
      </c>
      <c r="R8694">
        <v>120</v>
      </c>
      <c r="S8694" t="s">
        <v>27</v>
      </c>
    </row>
    <row r="8695" spans="1:19" x14ac:dyDescent="0.2">
      <c r="A8695">
        <v>314404</v>
      </c>
      <c r="B8695" s="9">
        <v>8798716162717</v>
      </c>
      <c r="C8695" t="s">
        <v>25</v>
      </c>
      <c r="D8695" t="s">
        <v>26</v>
      </c>
      <c r="E8695" t="s">
        <v>21</v>
      </c>
      <c r="F8695" t="s">
        <v>22</v>
      </c>
      <c r="G8695" s="1">
        <v>45043.667361111111</v>
      </c>
      <c r="H8695">
        <v>115</v>
      </c>
      <c r="J8695">
        <v>0</v>
      </c>
      <c r="K8695">
        <v>0</v>
      </c>
      <c r="M8695">
        <v>6908</v>
      </c>
      <c r="N8695">
        <v>3308</v>
      </c>
      <c r="O8695">
        <v>6908</v>
      </c>
      <c r="P8695">
        <v>3308</v>
      </c>
      <c r="Q8695">
        <v>6909</v>
      </c>
      <c r="R8695">
        <v>3309</v>
      </c>
      <c r="S8695" t="s">
        <v>27</v>
      </c>
    </row>
    <row r="8696" spans="1:19" x14ac:dyDescent="0.2">
      <c r="A8696">
        <v>314408</v>
      </c>
      <c r="B8696" s="9">
        <v>7303114180125</v>
      </c>
      <c r="C8696" t="s">
        <v>19</v>
      </c>
      <c r="D8696" t="s">
        <v>26</v>
      </c>
      <c r="E8696" t="s">
        <v>21</v>
      </c>
      <c r="F8696" t="s">
        <v>22</v>
      </c>
      <c r="G8696" s="1">
        <v>45043.669444444444</v>
      </c>
      <c r="H8696">
        <v>29</v>
      </c>
      <c r="I8696" t="s">
        <v>23</v>
      </c>
      <c r="J8696">
        <v>0</v>
      </c>
      <c r="K8696">
        <v>1</v>
      </c>
      <c r="L8696">
        <v>212</v>
      </c>
      <c r="M8696">
        <v>1736</v>
      </c>
      <c r="N8696">
        <v>1015</v>
      </c>
      <c r="O8696">
        <v>1736</v>
      </c>
      <c r="P8696">
        <v>1015</v>
      </c>
      <c r="Q8696">
        <v>1736</v>
      </c>
      <c r="R8696">
        <v>1015</v>
      </c>
      <c r="S8696" t="s">
        <v>31</v>
      </c>
    </row>
    <row r="8697" spans="1:19" x14ac:dyDescent="0.2">
      <c r="A8697">
        <v>314409</v>
      </c>
      <c r="B8697" s="9">
        <v>10523342071837</v>
      </c>
      <c r="C8697" t="s">
        <v>25</v>
      </c>
      <c r="D8697" t="s">
        <v>26</v>
      </c>
      <c r="E8697" t="s">
        <v>21</v>
      </c>
      <c r="F8697" t="s">
        <v>22</v>
      </c>
      <c r="G8697" s="1">
        <v>45043.67083333333</v>
      </c>
      <c r="H8697">
        <v>116</v>
      </c>
      <c r="J8697">
        <v>0</v>
      </c>
      <c r="K8697">
        <v>1</v>
      </c>
      <c r="L8697">
        <v>3350</v>
      </c>
      <c r="M8697">
        <v>6951</v>
      </c>
      <c r="N8697">
        <v>3351</v>
      </c>
      <c r="O8697">
        <v>6951</v>
      </c>
      <c r="P8697">
        <v>3351</v>
      </c>
      <c r="Q8697">
        <v>6951</v>
      </c>
      <c r="R8697">
        <v>3351</v>
      </c>
      <c r="S8697" t="s">
        <v>27</v>
      </c>
    </row>
    <row r="8698" spans="1:19" x14ac:dyDescent="0.2">
      <c r="A8698">
        <v>314410</v>
      </c>
      <c r="B8698" s="9">
        <v>7234608810525</v>
      </c>
      <c r="C8698" t="s">
        <v>25</v>
      </c>
      <c r="D8698" t="s">
        <v>26</v>
      </c>
      <c r="E8698" t="s">
        <v>21</v>
      </c>
      <c r="F8698" t="s">
        <v>22</v>
      </c>
      <c r="G8698" s="1">
        <v>45043.671527777777</v>
      </c>
      <c r="H8698">
        <v>3</v>
      </c>
      <c r="J8698">
        <v>0</v>
      </c>
      <c r="K8698">
        <v>0</v>
      </c>
      <c r="M8698">
        <v>165</v>
      </c>
      <c r="N8698">
        <v>165</v>
      </c>
      <c r="O8698">
        <v>165</v>
      </c>
      <c r="P8698">
        <v>165</v>
      </c>
      <c r="Q8698">
        <v>165</v>
      </c>
      <c r="R8698">
        <v>165</v>
      </c>
      <c r="S8698" t="s">
        <v>27</v>
      </c>
    </row>
    <row r="8699" spans="1:19" x14ac:dyDescent="0.2">
      <c r="A8699">
        <v>314420</v>
      </c>
      <c r="B8699" s="9">
        <v>9241024135709</v>
      </c>
      <c r="C8699" t="s">
        <v>19</v>
      </c>
      <c r="D8699" t="s">
        <v>26</v>
      </c>
      <c r="E8699" t="s">
        <v>21</v>
      </c>
      <c r="F8699" t="s">
        <v>22</v>
      </c>
      <c r="G8699" s="1">
        <v>45043.677777777775</v>
      </c>
      <c r="H8699">
        <v>167</v>
      </c>
      <c r="I8699" t="s">
        <v>23</v>
      </c>
      <c r="J8699">
        <v>0</v>
      </c>
      <c r="K8699">
        <v>3</v>
      </c>
      <c r="L8699">
        <v>47</v>
      </c>
      <c r="M8699">
        <v>10032</v>
      </c>
      <c r="N8699">
        <v>4992</v>
      </c>
      <c r="O8699">
        <v>10032</v>
      </c>
      <c r="P8699">
        <v>4992</v>
      </c>
      <c r="Q8699">
        <v>10032</v>
      </c>
      <c r="R8699">
        <v>4992</v>
      </c>
      <c r="S8699" t="s">
        <v>27</v>
      </c>
    </row>
    <row r="8700" spans="1:19" x14ac:dyDescent="0.2">
      <c r="A8700">
        <v>314428</v>
      </c>
      <c r="B8700" s="9">
        <v>6847145341981</v>
      </c>
      <c r="C8700" t="s">
        <v>25</v>
      </c>
      <c r="D8700" t="s">
        <v>26</v>
      </c>
      <c r="E8700" t="s">
        <v>21</v>
      </c>
      <c r="F8700" t="s">
        <v>22</v>
      </c>
      <c r="G8700" s="1">
        <v>45043.683333333334</v>
      </c>
      <c r="H8700">
        <v>431</v>
      </c>
      <c r="J8700">
        <v>0</v>
      </c>
      <c r="K8700">
        <v>1</v>
      </c>
      <c r="L8700">
        <v>56</v>
      </c>
      <c r="M8700">
        <v>25850</v>
      </c>
      <c r="N8700">
        <v>12890</v>
      </c>
      <c r="O8700">
        <v>25850</v>
      </c>
      <c r="P8700">
        <v>12890</v>
      </c>
      <c r="Q8700">
        <v>25850</v>
      </c>
      <c r="R8700">
        <v>12890</v>
      </c>
      <c r="S8700" t="s">
        <v>27</v>
      </c>
    </row>
    <row r="8701" spans="1:19" x14ac:dyDescent="0.2">
      <c r="A8701">
        <v>314429</v>
      </c>
      <c r="B8701" s="9">
        <v>10633787657245</v>
      </c>
      <c r="C8701" t="s">
        <v>19</v>
      </c>
      <c r="D8701" t="s">
        <v>26</v>
      </c>
      <c r="E8701" t="s">
        <v>21</v>
      </c>
      <c r="F8701" t="s">
        <v>22</v>
      </c>
      <c r="G8701" s="1">
        <v>45043.684027777781</v>
      </c>
      <c r="H8701">
        <v>1</v>
      </c>
      <c r="I8701">
        <v>4</v>
      </c>
      <c r="J8701">
        <v>0</v>
      </c>
      <c r="K8701">
        <v>1</v>
      </c>
      <c r="L8701">
        <v>64</v>
      </c>
      <c r="M8701">
        <v>64</v>
      </c>
      <c r="N8701">
        <v>64</v>
      </c>
      <c r="O8701">
        <v>64</v>
      </c>
      <c r="P8701">
        <v>64</v>
      </c>
      <c r="Q8701">
        <v>64</v>
      </c>
      <c r="R8701">
        <v>64</v>
      </c>
      <c r="S8701" t="s">
        <v>27</v>
      </c>
    </row>
    <row r="8702" spans="1:19" x14ac:dyDescent="0.2">
      <c r="A8702">
        <v>314430</v>
      </c>
      <c r="B8702" s="9">
        <v>7302519286941</v>
      </c>
      <c r="C8702" t="s">
        <v>19</v>
      </c>
      <c r="D8702" t="s">
        <v>26</v>
      </c>
      <c r="E8702" t="s">
        <v>44</v>
      </c>
      <c r="F8702" t="s">
        <v>30</v>
      </c>
      <c r="G8702" s="1">
        <v>45043.686805555553</v>
      </c>
      <c r="H8702">
        <v>145</v>
      </c>
      <c r="I8702">
        <v>4</v>
      </c>
      <c r="J8702">
        <v>0</v>
      </c>
      <c r="K8702">
        <v>2</v>
      </c>
      <c r="L8702">
        <v>149</v>
      </c>
      <c r="M8702">
        <v>8694</v>
      </c>
      <c r="N8702">
        <v>4374</v>
      </c>
      <c r="O8702">
        <v>8694</v>
      </c>
      <c r="P8702">
        <v>4374</v>
      </c>
      <c r="Q8702">
        <v>8693</v>
      </c>
      <c r="R8702">
        <v>4373</v>
      </c>
      <c r="S8702" t="s">
        <v>27</v>
      </c>
    </row>
    <row r="8703" spans="1:19" x14ac:dyDescent="0.2">
      <c r="A8703">
        <v>314431</v>
      </c>
      <c r="B8703" s="9">
        <v>7303155880093</v>
      </c>
      <c r="C8703" t="s">
        <v>19</v>
      </c>
      <c r="D8703" t="s">
        <v>26</v>
      </c>
      <c r="E8703" t="s">
        <v>21</v>
      </c>
      <c r="F8703" t="s">
        <v>30</v>
      </c>
      <c r="G8703" s="1">
        <v>45043.686805555553</v>
      </c>
      <c r="H8703">
        <v>24</v>
      </c>
      <c r="I8703" t="s">
        <v>23</v>
      </c>
      <c r="J8703">
        <v>0</v>
      </c>
      <c r="K8703">
        <v>1</v>
      </c>
      <c r="L8703">
        <v>726</v>
      </c>
      <c r="M8703">
        <v>1446</v>
      </c>
      <c r="N8703">
        <v>726</v>
      </c>
      <c r="O8703">
        <v>1446</v>
      </c>
      <c r="P8703">
        <v>726</v>
      </c>
      <c r="Q8703">
        <v>1446</v>
      </c>
      <c r="R8703">
        <v>726</v>
      </c>
      <c r="S8703" t="s">
        <v>28</v>
      </c>
    </row>
    <row r="8704" spans="1:19" x14ac:dyDescent="0.2">
      <c r="A8704">
        <v>314436</v>
      </c>
      <c r="B8704" s="9">
        <v>7303119691805</v>
      </c>
      <c r="C8704" t="s">
        <v>19</v>
      </c>
      <c r="D8704" t="s">
        <v>26</v>
      </c>
      <c r="E8704" t="s">
        <v>21</v>
      </c>
      <c r="F8704" t="s">
        <v>22</v>
      </c>
      <c r="G8704" s="1">
        <v>45043.689583333333</v>
      </c>
      <c r="H8704">
        <v>44</v>
      </c>
      <c r="I8704" t="s">
        <v>23</v>
      </c>
      <c r="J8704">
        <v>0</v>
      </c>
      <c r="K8704">
        <v>2</v>
      </c>
      <c r="L8704">
        <v>67</v>
      </c>
      <c r="M8704">
        <v>2665</v>
      </c>
      <c r="N8704">
        <v>1225</v>
      </c>
      <c r="O8704">
        <v>2665</v>
      </c>
      <c r="P8704">
        <v>1225</v>
      </c>
      <c r="Q8704">
        <v>2665</v>
      </c>
      <c r="R8704">
        <v>1225</v>
      </c>
      <c r="S8704" t="s">
        <v>35</v>
      </c>
    </row>
    <row r="8705" spans="1:19" x14ac:dyDescent="0.2">
      <c r="A8705">
        <v>314440</v>
      </c>
      <c r="B8705" s="9">
        <v>10634070868253</v>
      </c>
      <c r="C8705" t="s">
        <v>19</v>
      </c>
      <c r="D8705" t="s">
        <v>26</v>
      </c>
      <c r="E8705" t="s">
        <v>21</v>
      </c>
      <c r="F8705" t="s">
        <v>22</v>
      </c>
      <c r="G8705" s="1">
        <v>45043.692361111112</v>
      </c>
      <c r="H8705">
        <v>48</v>
      </c>
      <c r="I8705" t="s">
        <v>23</v>
      </c>
      <c r="J8705">
        <v>0</v>
      </c>
      <c r="K8705">
        <v>1</v>
      </c>
      <c r="L8705">
        <v>43</v>
      </c>
      <c r="M8705">
        <v>2878</v>
      </c>
      <c r="N8705">
        <v>1438</v>
      </c>
      <c r="O8705">
        <v>2878</v>
      </c>
      <c r="P8705">
        <v>1438</v>
      </c>
      <c r="Q8705">
        <v>2878</v>
      </c>
      <c r="R8705">
        <v>1438</v>
      </c>
      <c r="S8705" t="s">
        <v>27</v>
      </c>
    </row>
    <row r="8706" spans="1:19" x14ac:dyDescent="0.2">
      <c r="A8706">
        <v>314448</v>
      </c>
      <c r="B8706" s="9">
        <v>7303400413469</v>
      </c>
      <c r="C8706" t="s">
        <v>19</v>
      </c>
      <c r="D8706" t="s">
        <v>26</v>
      </c>
      <c r="E8706" t="s">
        <v>21</v>
      </c>
      <c r="F8706" t="s">
        <v>22</v>
      </c>
      <c r="G8706" s="1">
        <v>45043.696527777778</v>
      </c>
      <c r="H8706">
        <v>116</v>
      </c>
      <c r="I8706" t="s">
        <v>23</v>
      </c>
      <c r="J8706">
        <v>0</v>
      </c>
      <c r="K8706">
        <v>4</v>
      </c>
      <c r="L8706">
        <v>75</v>
      </c>
      <c r="M8706">
        <v>6944</v>
      </c>
      <c r="N8706">
        <v>3344</v>
      </c>
      <c r="O8706">
        <v>6944</v>
      </c>
      <c r="P8706">
        <v>3344</v>
      </c>
      <c r="Q8706">
        <v>6943</v>
      </c>
      <c r="R8706">
        <v>3343</v>
      </c>
      <c r="S8706" t="s">
        <v>41</v>
      </c>
    </row>
    <row r="8707" spans="1:19" x14ac:dyDescent="0.2">
      <c r="A8707">
        <v>314452</v>
      </c>
      <c r="B8707" s="9">
        <v>7223314000285</v>
      </c>
      <c r="C8707" t="s">
        <v>19</v>
      </c>
      <c r="D8707" t="s">
        <v>26</v>
      </c>
      <c r="E8707" t="s">
        <v>21</v>
      </c>
      <c r="F8707" t="s">
        <v>30</v>
      </c>
      <c r="G8707" s="1">
        <v>45043.697916666664</v>
      </c>
      <c r="H8707">
        <v>18</v>
      </c>
      <c r="I8707" t="s">
        <v>23</v>
      </c>
      <c r="J8707">
        <v>0</v>
      </c>
      <c r="K8707">
        <v>6</v>
      </c>
      <c r="L8707">
        <v>22</v>
      </c>
      <c r="M8707">
        <v>1087</v>
      </c>
      <c r="N8707">
        <v>367</v>
      </c>
      <c r="O8707">
        <v>1087</v>
      </c>
      <c r="P8707">
        <v>367</v>
      </c>
      <c r="Q8707">
        <v>1087</v>
      </c>
      <c r="R8707">
        <v>367</v>
      </c>
      <c r="S8707" t="s">
        <v>27</v>
      </c>
    </row>
    <row r="8708" spans="1:19" x14ac:dyDescent="0.2">
      <c r="A8708">
        <v>314454</v>
      </c>
      <c r="B8708" s="9">
        <v>7302472251677</v>
      </c>
      <c r="C8708" t="s">
        <v>33</v>
      </c>
      <c r="D8708" t="s">
        <v>26</v>
      </c>
      <c r="E8708" t="s">
        <v>21</v>
      </c>
      <c r="F8708" t="s">
        <v>22</v>
      </c>
      <c r="G8708" s="1">
        <v>45043.699305555558</v>
      </c>
      <c r="H8708">
        <v>24</v>
      </c>
      <c r="J8708">
        <v>0</v>
      </c>
      <c r="K8708">
        <v>2</v>
      </c>
      <c r="L8708">
        <v>629</v>
      </c>
      <c r="M8708">
        <v>1442</v>
      </c>
      <c r="N8708">
        <v>722</v>
      </c>
      <c r="O8708">
        <v>1442</v>
      </c>
      <c r="P8708">
        <v>722</v>
      </c>
      <c r="Q8708">
        <v>1367</v>
      </c>
      <c r="R8708">
        <v>647</v>
      </c>
      <c r="S8708" t="s">
        <v>27</v>
      </c>
    </row>
    <row r="8709" spans="1:19" x14ac:dyDescent="0.2">
      <c r="A8709">
        <v>314456</v>
      </c>
      <c r="B8709" s="9">
        <v>7303593056797</v>
      </c>
      <c r="C8709" t="s">
        <v>19</v>
      </c>
      <c r="D8709" t="s">
        <v>26</v>
      </c>
      <c r="E8709" t="s">
        <v>44</v>
      </c>
      <c r="F8709" t="s">
        <v>30</v>
      </c>
      <c r="G8709" s="1">
        <v>45043.7</v>
      </c>
      <c r="H8709">
        <v>18</v>
      </c>
      <c r="I8709" t="s">
        <v>23</v>
      </c>
      <c r="J8709">
        <v>0</v>
      </c>
      <c r="K8709">
        <v>2</v>
      </c>
      <c r="L8709">
        <v>107</v>
      </c>
      <c r="M8709">
        <v>1057</v>
      </c>
      <c r="N8709">
        <v>337</v>
      </c>
      <c r="O8709">
        <v>1057</v>
      </c>
      <c r="P8709">
        <v>337</v>
      </c>
      <c r="Q8709">
        <v>1058</v>
      </c>
      <c r="R8709">
        <v>338</v>
      </c>
      <c r="S8709" t="s">
        <v>27</v>
      </c>
    </row>
    <row r="8710" spans="1:19" x14ac:dyDescent="0.2">
      <c r="A8710">
        <v>314460</v>
      </c>
      <c r="B8710" s="9">
        <v>7302323883421</v>
      </c>
      <c r="C8710" t="s">
        <v>25</v>
      </c>
      <c r="D8710" t="s">
        <v>26</v>
      </c>
      <c r="E8710" t="s">
        <v>21</v>
      </c>
      <c r="F8710" t="s">
        <v>22</v>
      </c>
      <c r="G8710" s="1">
        <v>45043.700694444444</v>
      </c>
      <c r="H8710">
        <v>119</v>
      </c>
      <c r="J8710">
        <v>0</v>
      </c>
      <c r="K8710">
        <v>0</v>
      </c>
      <c r="M8710">
        <v>7151</v>
      </c>
      <c r="N8710">
        <v>3551</v>
      </c>
      <c r="O8710">
        <v>7151</v>
      </c>
      <c r="P8710">
        <v>3551</v>
      </c>
      <c r="Q8710">
        <v>7151</v>
      </c>
      <c r="R8710">
        <v>3551</v>
      </c>
      <c r="S8710" t="s">
        <v>27</v>
      </c>
    </row>
    <row r="8711" spans="1:19" x14ac:dyDescent="0.2">
      <c r="A8711">
        <v>314461</v>
      </c>
      <c r="B8711" s="9">
        <v>7276714248989</v>
      </c>
      <c r="C8711" t="s">
        <v>19</v>
      </c>
      <c r="D8711" t="s">
        <v>26</v>
      </c>
      <c r="E8711" t="s">
        <v>21</v>
      </c>
      <c r="F8711" t="s">
        <v>30</v>
      </c>
      <c r="G8711" s="1">
        <v>45043.701388888891</v>
      </c>
      <c r="H8711">
        <v>24</v>
      </c>
      <c r="I8711" t="s">
        <v>23</v>
      </c>
      <c r="J8711">
        <v>0</v>
      </c>
      <c r="K8711">
        <v>5</v>
      </c>
      <c r="L8711">
        <v>17</v>
      </c>
      <c r="M8711">
        <v>1415</v>
      </c>
      <c r="N8711">
        <v>695</v>
      </c>
      <c r="O8711">
        <v>1415</v>
      </c>
      <c r="P8711">
        <v>695</v>
      </c>
      <c r="Q8711">
        <v>1415</v>
      </c>
      <c r="R8711">
        <v>695</v>
      </c>
      <c r="S8711" t="s">
        <v>27</v>
      </c>
    </row>
    <row r="8712" spans="1:19" x14ac:dyDescent="0.2">
      <c r="A8712">
        <v>314462</v>
      </c>
      <c r="B8712" s="9">
        <v>7302323883421</v>
      </c>
      <c r="C8712" t="s">
        <v>25</v>
      </c>
      <c r="D8712" t="s">
        <v>26</v>
      </c>
      <c r="E8712" t="s">
        <v>21</v>
      </c>
      <c r="F8712" t="s">
        <v>22</v>
      </c>
      <c r="G8712" s="1">
        <v>45043.701388888891</v>
      </c>
      <c r="H8712">
        <v>119</v>
      </c>
      <c r="J8712">
        <v>0</v>
      </c>
      <c r="K8712">
        <v>0</v>
      </c>
      <c r="M8712">
        <v>7150</v>
      </c>
      <c r="N8712">
        <v>3550</v>
      </c>
      <c r="O8712">
        <v>7150</v>
      </c>
      <c r="P8712">
        <v>3550</v>
      </c>
      <c r="Q8712">
        <v>7150</v>
      </c>
      <c r="R8712">
        <v>3550</v>
      </c>
      <c r="S8712" t="s">
        <v>27</v>
      </c>
    </row>
    <row r="8713" spans="1:19" x14ac:dyDescent="0.2">
      <c r="A8713">
        <v>314463</v>
      </c>
      <c r="B8713" s="9">
        <v>7326619351069</v>
      </c>
      <c r="C8713" t="s">
        <v>19</v>
      </c>
      <c r="D8713" t="s">
        <v>26</v>
      </c>
      <c r="E8713" t="s">
        <v>21</v>
      </c>
      <c r="F8713" t="s">
        <v>22</v>
      </c>
      <c r="G8713" s="1">
        <v>45043.70208333333</v>
      </c>
      <c r="H8713">
        <v>260</v>
      </c>
      <c r="I8713" t="s">
        <v>23</v>
      </c>
      <c r="J8713">
        <v>0</v>
      </c>
      <c r="K8713">
        <v>7</v>
      </c>
      <c r="L8713">
        <v>11</v>
      </c>
      <c r="M8713">
        <v>15628</v>
      </c>
      <c r="N8713">
        <v>7708</v>
      </c>
      <c r="O8713">
        <v>15628</v>
      </c>
      <c r="P8713">
        <v>7708</v>
      </c>
      <c r="Q8713">
        <v>15628</v>
      </c>
      <c r="R8713">
        <v>7708</v>
      </c>
      <c r="S8713" t="s">
        <v>43</v>
      </c>
    </row>
    <row r="8714" spans="1:19" x14ac:dyDescent="0.2">
      <c r="A8714">
        <v>314469</v>
      </c>
      <c r="B8714" s="9">
        <v>8696448989085</v>
      </c>
      <c r="C8714" t="s">
        <v>25</v>
      </c>
      <c r="D8714" t="s">
        <v>26</v>
      </c>
      <c r="E8714" t="s">
        <v>21</v>
      </c>
      <c r="F8714" t="s">
        <v>22</v>
      </c>
      <c r="G8714" s="1">
        <v>45043.707638888889</v>
      </c>
      <c r="H8714">
        <v>97</v>
      </c>
      <c r="J8714">
        <v>0</v>
      </c>
      <c r="K8714">
        <v>0</v>
      </c>
      <c r="M8714">
        <v>5828</v>
      </c>
      <c r="N8714">
        <v>2948</v>
      </c>
      <c r="O8714">
        <v>5828</v>
      </c>
      <c r="P8714">
        <v>2948</v>
      </c>
      <c r="Q8714">
        <v>5829</v>
      </c>
      <c r="R8714">
        <v>2949</v>
      </c>
      <c r="S8714" t="s">
        <v>27</v>
      </c>
    </row>
    <row r="8715" spans="1:19" x14ac:dyDescent="0.2">
      <c r="A8715">
        <v>314487</v>
      </c>
      <c r="B8715" s="9">
        <v>7223403932701</v>
      </c>
      <c r="C8715" t="s">
        <v>33</v>
      </c>
      <c r="D8715" t="s">
        <v>20</v>
      </c>
      <c r="E8715" t="s">
        <v>21</v>
      </c>
      <c r="F8715" t="s">
        <v>34</v>
      </c>
      <c r="G8715" s="1">
        <v>45043.720833333333</v>
      </c>
      <c r="H8715">
        <v>958</v>
      </c>
      <c r="J8715">
        <v>0</v>
      </c>
      <c r="K8715">
        <v>2</v>
      </c>
      <c r="L8715">
        <v>4342</v>
      </c>
      <c r="M8715">
        <v>57452</v>
      </c>
      <c r="N8715">
        <v>28652</v>
      </c>
      <c r="O8715">
        <v>57452</v>
      </c>
      <c r="P8715">
        <v>28652</v>
      </c>
      <c r="Q8715">
        <v>57452</v>
      </c>
      <c r="R8715">
        <v>28652</v>
      </c>
      <c r="S8715" t="s">
        <v>27</v>
      </c>
    </row>
    <row r="8716" spans="1:19" x14ac:dyDescent="0.2">
      <c r="A8716">
        <v>314502</v>
      </c>
      <c r="B8716" s="9">
        <v>7303008670877</v>
      </c>
      <c r="C8716" t="s">
        <v>25</v>
      </c>
      <c r="D8716" t="s">
        <v>26</v>
      </c>
      <c r="E8716" t="s">
        <v>21</v>
      </c>
      <c r="F8716" t="s">
        <v>22</v>
      </c>
      <c r="G8716" s="1">
        <v>45043.727777777778</v>
      </c>
      <c r="H8716">
        <v>49</v>
      </c>
      <c r="J8716">
        <v>0</v>
      </c>
      <c r="K8716">
        <v>1</v>
      </c>
      <c r="L8716">
        <v>1471</v>
      </c>
      <c r="M8716">
        <v>2911</v>
      </c>
      <c r="N8716">
        <v>1471</v>
      </c>
      <c r="O8716">
        <v>2911</v>
      </c>
      <c r="P8716">
        <v>1471</v>
      </c>
      <c r="Q8716">
        <v>2911</v>
      </c>
      <c r="R8716">
        <v>1471</v>
      </c>
      <c r="S8716" t="s">
        <v>27</v>
      </c>
    </row>
    <row r="8717" spans="1:19" x14ac:dyDescent="0.2">
      <c r="A8717">
        <v>314504</v>
      </c>
      <c r="B8717" s="9">
        <v>10343542903453</v>
      </c>
      <c r="C8717" t="s">
        <v>25</v>
      </c>
      <c r="D8717" t="s">
        <v>32</v>
      </c>
      <c r="E8717" t="s">
        <v>21</v>
      </c>
      <c r="F8717" t="s">
        <v>22</v>
      </c>
      <c r="G8717" s="1">
        <v>45043.729861111111</v>
      </c>
      <c r="J8717">
        <v>0</v>
      </c>
      <c r="K8717">
        <v>14</v>
      </c>
      <c r="L8717">
        <v>763</v>
      </c>
      <c r="Q8717">
        <v>71843</v>
      </c>
      <c r="R8717">
        <v>35844</v>
      </c>
      <c r="S8717" t="s">
        <v>27</v>
      </c>
    </row>
    <row r="8718" spans="1:19" x14ac:dyDescent="0.2">
      <c r="A8718">
        <v>314512</v>
      </c>
      <c r="B8718" s="9">
        <v>7302685484061</v>
      </c>
      <c r="C8718" t="s">
        <v>25</v>
      </c>
      <c r="D8718" t="s">
        <v>26</v>
      </c>
      <c r="E8718" t="s">
        <v>21</v>
      </c>
      <c r="F8718" t="s">
        <v>22</v>
      </c>
      <c r="G8718" s="1">
        <v>45043.734722222223</v>
      </c>
      <c r="H8718">
        <v>115</v>
      </c>
      <c r="J8718">
        <v>0</v>
      </c>
      <c r="K8718">
        <v>0</v>
      </c>
      <c r="M8718">
        <v>6875</v>
      </c>
      <c r="N8718">
        <v>3275</v>
      </c>
      <c r="O8718">
        <v>6875</v>
      </c>
      <c r="P8718">
        <v>3275</v>
      </c>
      <c r="Q8718">
        <v>6875</v>
      </c>
      <c r="R8718">
        <v>3275</v>
      </c>
      <c r="S8718" t="s">
        <v>27</v>
      </c>
    </row>
    <row r="8719" spans="1:19" x14ac:dyDescent="0.2">
      <c r="A8719">
        <v>314514</v>
      </c>
      <c r="B8719" s="9">
        <v>7760561594141</v>
      </c>
      <c r="C8719" t="s">
        <v>19</v>
      </c>
      <c r="D8719" t="s">
        <v>26</v>
      </c>
      <c r="E8719" t="s">
        <v>21</v>
      </c>
      <c r="F8719" t="s">
        <v>22</v>
      </c>
      <c r="G8719" s="1">
        <v>45043.73541666667</v>
      </c>
      <c r="H8719">
        <v>43</v>
      </c>
      <c r="I8719" t="s">
        <v>23</v>
      </c>
      <c r="J8719">
        <v>0</v>
      </c>
      <c r="K8719">
        <v>2</v>
      </c>
      <c r="L8719">
        <v>49</v>
      </c>
      <c r="M8719">
        <v>2600</v>
      </c>
      <c r="N8719">
        <v>1160</v>
      </c>
      <c r="O8719">
        <v>2600</v>
      </c>
      <c r="P8719">
        <v>1160</v>
      </c>
      <c r="Q8719">
        <v>2601</v>
      </c>
      <c r="R8719">
        <v>1161</v>
      </c>
      <c r="S8719" t="s">
        <v>28</v>
      </c>
    </row>
    <row r="8720" spans="1:19" x14ac:dyDescent="0.2">
      <c r="A8720">
        <v>314515</v>
      </c>
      <c r="B8720" s="9">
        <v>7223403932701</v>
      </c>
      <c r="C8720" t="s">
        <v>33</v>
      </c>
      <c r="D8720" t="s">
        <v>38</v>
      </c>
      <c r="E8720" t="s">
        <v>21</v>
      </c>
      <c r="F8720" t="s">
        <v>22</v>
      </c>
      <c r="G8720" s="1">
        <v>45043.736111111109</v>
      </c>
      <c r="J8720">
        <v>0</v>
      </c>
      <c r="K8720">
        <v>2</v>
      </c>
      <c r="L8720">
        <v>13036</v>
      </c>
      <c r="Q8720">
        <v>25996</v>
      </c>
      <c r="R8720">
        <v>13036</v>
      </c>
      <c r="S8720" t="s">
        <v>27</v>
      </c>
    </row>
    <row r="8721" spans="1:19" x14ac:dyDescent="0.2">
      <c r="A8721">
        <v>314518</v>
      </c>
      <c r="B8721" s="9">
        <v>10635541181213</v>
      </c>
      <c r="C8721" t="s">
        <v>19</v>
      </c>
      <c r="D8721" t="s">
        <v>26</v>
      </c>
      <c r="E8721" t="s">
        <v>21</v>
      </c>
      <c r="F8721" t="s">
        <v>22</v>
      </c>
      <c r="G8721" s="1">
        <v>45043.739583333336</v>
      </c>
      <c r="H8721">
        <v>3</v>
      </c>
      <c r="I8721" t="s">
        <v>23</v>
      </c>
      <c r="J8721">
        <v>0</v>
      </c>
      <c r="K8721">
        <v>2</v>
      </c>
      <c r="L8721">
        <v>53</v>
      </c>
      <c r="M8721">
        <v>155</v>
      </c>
      <c r="N8721">
        <v>155</v>
      </c>
      <c r="O8721">
        <v>155</v>
      </c>
      <c r="P8721">
        <v>155</v>
      </c>
      <c r="Q8721">
        <v>155</v>
      </c>
      <c r="R8721">
        <v>155</v>
      </c>
      <c r="S8721" t="s">
        <v>41</v>
      </c>
    </row>
    <row r="8722" spans="1:19" x14ac:dyDescent="0.2">
      <c r="A8722">
        <v>314519</v>
      </c>
      <c r="B8722" s="9">
        <v>10132285272861</v>
      </c>
      <c r="C8722" t="s">
        <v>19</v>
      </c>
      <c r="D8722" t="s">
        <v>26</v>
      </c>
      <c r="E8722" t="s">
        <v>21</v>
      </c>
      <c r="F8722" t="s">
        <v>34</v>
      </c>
      <c r="G8722" s="1">
        <v>45043.740277777775</v>
      </c>
      <c r="H8722">
        <v>51</v>
      </c>
      <c r="I8722" t="s">
        <v>23</v>
      </c>
      <c r="J8722">
        <v>0</v>
      </c>
      <c r="K8722">
        <v>2</v>
      </c>
      <c r="L8722">
        <v>432</v>
      </c>
      <c r="M8722">
        <v>3062</v>
      </c>
      <c r="N8722">
        <v>1622</v>
      </c>
      <c r="O8722">
        <v>3062</v>
      </c>
      <c r="P8722">
        <v>1622</v>
      </c>
      <c r="Q8722">
        <v>3062</v>
      </c>
      <c r="R8722">
        <v>1622</v>
      </c>
      <c r="S8722" t="s">
        <v>31</v>
      </c>
    </row>
    <row r="8723" spans="1:19" x14ac:dyDescent="0.2">
      <c r="A8723">
        <v>314521</v>
      </c>
      <c r="B8723" s="9">
        <v>10001318587805</v>
      </c>
      <c r="C8723" t="s">
        <v>19</v>
      </c>
      <c r="D8723" t="s">
        <v>26</v>
      </c>
      <c r="E8723" t="s">
        <v>21</v>
      </c>
      <c r="F8723" t="s">
        <v>22</v>
      </c>
      <c r="G8723" s="1">
        <v>45043.742361111108</v>
      </c>
      <c r="H8723">
        <v>3</v>
      </c>
      <c r="I8723" t="s">
        <v>23</v>
      </c>
      <c r="J8723">
        <v>0</v>
      </c>
      <c r="K8723">
        <v>0</v>
      </c>
      <c r="M8723">
        <v>164</v>
      </c>
      <c r="N8723">
        <v>164</v>
      </c>
      <c r="O8723">
        <v>164</v>
      </c>
      <c r="P8723">
        <v>164</v>
      </c>
      <c r="Q8723">
        <v>164</v>
      </c>
      <c r="R8723">
        <v>164</v>
      </c>
      <c r="S8723" t="s">
        <v>27</v>
      </c>
    </row>
    <row r="8724" spans="1:19" x14ac:dyDescent="0.2">
      <c r="A8724">
        <v>314529</v>
      </c>
      <c r="B8724" s="9">
        <v>7262276078365</v>
      </c>
      <c r="C8724" t="s">
        <v>19</v>
      </c>
      <c r="D8724" t="s">
        <v>26</v>
      </c>
      <c r="E8724" t="s">
        <v>44</v>
      </c>
      <c r="F8724" t="s">
        <v>30</v>
      </c>
      <c r="G8724" s="1">
        <v>45043.745138888888</v>
      </c>
      <c r="H8724">
        <v>172</v>
      </c>
      <c r="I8724" t="s">
        <v>23</v>
      </c>
      <c r="J8724">
        <v>0</v>
      </c>
      <c r="K8724">
        <v>6</v>
      </c>
      <c r="L8724">
        <v>138</v>
      </c>
      <c r="M8724">
        <v>10339</v>
      </c>
      <c r="N8724">
        <v>5226</v>
      </c>
      <c r="O8724">
        <v>10339</v>
      </c>
      <c r="P8724">
        <v>5226</v>
      </c>
      <c r="Q8724">
        <v>10338</v>
      </c>
      <c r="R8724">
        <v>5226</v>
      </c>
      <c r="S8724" t="s">
        <v>27</v>
      </c>
    </row>
    <row r="8725" spans="1:19" x14ac:dyDescent="0.2">
      <c r="A8725">
        <v>314534</v>
      </c>
      <c r="B8725" s="9">
        <v>7262276078365</v>
      </c>
      <c r="C8725" t="s">
        <v>19</v>
      </c>
      <c r="D8725" t="s">
        <v>32</v>
      </c>
      <c r="E8725" t="s">
        <v>44</v>
      </c>
      <c r="F8725" t="s">
        <v>30</v>
      </c>
      <c r="G8725" s="1">
        <v>45043.749305555553</v>
      </c>
      <c r="J8725">
        <v>0</v>
      </c>
      <c r="K8725">
        <v>23</v>
      </c>
      <c r="L8725">
        <v>10</v>
      </c>
      <c r="Q8725">
        <v>71589</v>
      </c>
      <c r="R8725">
        <v>35409</v>
      </c>
      <c r="S8725" t="s">
        <v>27</v>
      </c>
    </row>
    <row r="8726" spans="1:19" x14ac:dyDescent="0.2">
      <c r="A8726">
        <v>314538</v>
      </c>
      <c r="B8726" s="9">
        <v>10635874081693</v>
      </c>
      <c r="C8726" t="s">
        <v>19</v>
      </c>
      <c r="D8726" t="s">
        <v>26</v>
      </c>
      <c r="E8726" t="s">
        <v>21</v>
      </c>
      <c r="F8726" t="s">
        <v>22</v>
      </c>
      <c r="G8726" s="1">
        <v>45043.751388888886</v>
      </c>
      <c r="H8726">
        <v>27</v>
      </c>
      <c r="I8726" t="s">
        <v>23</v>
      </c>
      <c r="J8726">
        <v>0</v>
      </c>
      <c r="K8726">
        <v>1</v>
      </c>
      <c r="L8726">
        <v>120</v>
      </c>
      <c r="M8726">
        <v>1608</v>
      </c>
      <c r="N8726">
        <v>888</v>
      </c>
      <c r="O8726">
        <v>1608</v>
      </c>
      <c r="P8726">
        <v>888</v>
      </c>
      <c r="Q8726">
        <v>1608</v>
      </c>
      <c r="R8726">
        <v>888</v>
      </c>
      <c r="S8726" t="s">
        <v>43</v>
      </c>
    </row>
    <row r="8727" spans="1:19" x14ac:dyDescent="0.2">
      <c r="A8727">
        <v>314552</v>
      </c>
      <c r="B8727" s="9">
        <v>10636176198685</v>
      </c>
      <c r="C8727" t="s">
        <v>19</v>
      </c>
      <c r="D8727" t="s">
        <v>26</v>
      </c>
      <c r="E8727" t="s">
        <v>21</v>
      </c>
      <c r="F8727" t="s">
        <v>22</v>
      </c>
      <c r="G8727" s="1">
        <v>45043.759722222225</v>
      </c>
      <c r="H8727">
        <v>546</v>
      </c>
      <c r="I8727" t="s">
        <v>23</v>
      </c>
      <c r="J8727">
        <v>0</v>
      </c>
      <c r="K8727">
        <v>4</v>
      </c>
      <c r="L8727">
        <v>155</v>
      </c>
      <c r="M8727">
        <v>32765</v>
      </c>
      <c r="N8727">
        <v>15485</v>
      </c>
      <c r="O8727">
        <v>32765</v>
      </c>
      <c r="P8727">
        <v>15485</v>
      </c>
      <c r="Q8727">
        <v>32765</v>
      </c>
      <c r="R8727">
        <v>15485</v>
      </c>
      <c r="S8727" t="s">
        <v>27</v>
      </c>
    </row>
    <row r="8728" spans="1:19" x14ac:dyDescent="0.2">
      <c r="A8728">
        <v>314556</v>
      </c>
      <c r="B8728" s="9">
        <v>8838183327389</v>
      </c>
      <c r="C8728" t="s">
        <v>19</v>
      </c>
      <c r="D8728" t="s">
        <v>26</v>
      </c>
      <c r="E8728" t="s">
        <v>21</v>
      </c>
      <c r="F8728" t="s">
        <v>22</v>
      </c>
      <c r="G8728" s="1">
        <v>45043.761111111111</v>
      </c>
      <c r="H8728">
        <v>91</v>
      </c>
      <c r="I8728" t="s">
        <v>23</v>
      </c>
      <c r="J8728">
        <v>0</v>
      </c>
      <c r="K8728">
        <v>3</v>
      </c>
      <c r="L8728">
        <v>86</v>
      </c>
      <c r="M8728">
        <v>5431</v>
      </c>
      <c r="N8728">
        <v>2551</v>
      </c>
      <c r="O8728">
        <v>5431</v>
      </c>
      <c r="P8728">
        <v>2551</v>
      </c>
      <c r="Q8728">
        <v>5431</v>
      </c>
      <c r="R8728">
        <v>2551</v>
      </c>
      <c r="S8728" t="s">
        <v>35</v>
      </c>
    </row>
    <row r="8729" spans="1:19" x14ac:dyDescent="0.2">
      <c r="A8729">
        <v>314559</v>
      </c>
      <c r="B8729" s="9">
        <v>10511808135453</v>
      </c>
      <c r="C8729" t="s">
        <v>25</v>
      </c>
      <c r="D8729" t="s">
        <v>26</v>
      </c>
      <c r="E8729" t="s">
        <v>21</v>
      </c>
      <c r="F8729" t="s">
        <v>22</v>
      </c>
      <c r="G8729" s="1">
        <v>45043.761805555558</v>
      </c>
      <c r="H8729">
        <v>618</v>
      </c>
      <c r="J8729">
        <v>0</v>
      </c>
      <c r="K8729">
        <v>2</v>
      </c>
      <c r="L8729">
        <v>3578</v>
      </c>
      <c r="M8729">
        <v>37089</v>
      </c>
      <c r="N8729">
        <v>18369</v>
      </c>
      <c r="O8729">
        <v>37089</v>
      </c>
      <c r="P8729">
        <v>18369</v>
      </c>
      <c r="Q8729">
        <v>37089</v>
      </c>
      <c r="R8729">
        <v>18369</v>
      </c>
      <c r="S8729" t="s">
        <v>27</v>
      </c>
    </row>
    <row r="8730" spans="1:19" x14ac:dyDescent="0.2">
      <c r="A8730">
        <v>314561</v>
      </c>
      <c r="B8730" s="9">
        <v>10636318288029</v>
      </c>
      <c r="C8730" t="s">
        <v>19</v>
      </c>
      <c r="D8730" t="s">
        <v>26</v>
      </c>
      <c r="E8730" t="s">
        <v>21</v>
      </c>
      <c r="F8730" t="s">
        <v>22</v>
      </c>
      <c r="G8730" s="1">
        <v>45043.765277777777</v>
      </c>
      <c r="H8730">
        <v>91</v>
      </c>
      <c r="I8730" t="s">
        <v>23</v>
      </c>
      <c r="J8730">
        <v>0</v>
      </c>
      <c r="K8730">
        <v>4</v>
      </c>
      <c r="L8730">
        <v>85</v>
      </c>
      <c r="M8730">
        <v>5457</v>
      </c>
      <c r="N8730">
        <v>2577</v>
      </c>
      <c r="O8730">
        <v>5457</v>
      </c>
      <c r="P8730">
        <v>2577</v>
      </c>
      <c r="Q8730">
        <v>5456</v>
      </c>
      <c r="R8730">
        <v>2576</v>
      </c>
      <c r="S8730" t="s">
        <v>24</v>
      </c>
    </row>
    <row r="8731" spans="1:19" x14ac:dyDescent="0.2">
      <c r="A8731">
        <v>314564</v>
      </c>
      <c r="B8731" s="9">
        <v>8194367980701</v>
      </c>
      <c r="C8731" t="s">
        <v>25</v>
      </c>
      <c r="D8731" t="s">
        <v>26</v>
      </c>
      <c r="E8731" t="s">
        <v>21</v>
      </c>
      <c r="F8731" t="s">
        <v>22</v>
      </c>
      <c r="G8731" s="1">
        <v>45043.76666666667</v>
      </c>
      <c r="H8731">
        <v>16</v>
      </c>
      <c r="J8731">
        <v>0</v>
      </c>
      <c r="K8731">
        <v>0</v>
      </c>
      <c r="M8731">
        <v>944</v>
      </c>
      <c r="N8731">
        <v>224</v>
      </c>
      <c r="O8731">
        <v>944</v>
      </c>
      <c r="P8731">
        <v>224</v>
      </c>
      <c r="Q8731">
        <v>944</v>
      </c>
      <c r="R8731">
        <v>224</v>
      </c>
      <c r="S8731" t="s">
        <v>27</v>
      </c>
    </row>
    <row r="8732" spans="1:19" x14ac:dyDescent="0.2">
      <c r="A8732">
        <v>314574</v>
      </c>
      <c r="B8732" s="9">
        <v>9696175113629</v>
      </c>
      <c r="C8732" t="s">
        <v>25</v>
      </c>
      <c r="D8732" t="s">
        <v>20</v>
      </c>
      <c r="E8732" t="s">
        <v>21</v>
      </c>
      <c r="F8732" t="s">
        <v>22</v>
      </c>
      <c r="G8732" s="1">
        <v>45043.771527777775</v>
      </c>
      <c r="H8732">
        <v>1005</v>
      </c>
      <c r="J8732">
        <v>0</v>
      </c>
      <c r="K8732">
        <v>5</v>
      </c>
      <c r="L8732">
        <v>219</v>
      </c>
      <c r="M8732">
        <v>60294</v>
      </c>
      <c r="N8732">
        <v>30054</v>
      </c>
      <c r="O8732">
        <v>60294</v>
      </c>
      <c r="P8732">
        <v>30054</v>
      </c>
      <c r="Q8732">
        <v>60295</v>
      </c>
      <c r="R8732">
        <v>29876</v>
      </c>
      <c r="S8732" t="s">
        <v>27</v>
      </c>
    </row>
    <row r="8733" spans="1:19" x14ac:dyDescent="0.2">
      <c r="A8733">
        <v>314581</v>
      </c>
      <c r="B8733" s="9">
        <v>7303505157533</v>
      </c>
      <c r="C8733" t="s">
        <v>29</v>
      </c>
      <c r="D8733" t="s">
        <v>38</v>
      </c>
      <c r="E8733" t="s">
        <v>21</v>
      </c>
      <c r="F8733" t="s">
        <v>22</v>
      </c>
      <c r="G8733" s="1">
        <v>45043.776388888888</v>
      </c>
      <c r="J8733">
        <v>0</v>
      </c>
      <c r="K8733">
        <v>6</v>
      </c>
      <c r="L8733">
        <v>649</v>
      </c>
      <c r="Q8733">
        <v>3015</v>
      </c>
      <c r="R8733">
        <v>1575</v>
      </c>
      <c r="S8733" t="s">
        <v>27</v>
      </c>
    </row>
    <row r="8734" spans="1:19" x14ac:dyDescent="0.2">
      <c r="A8734">
        <v>314582</v>
      </c>
      <c r="B8734" s="9">
        <v>10104584787613</v>
      </c>
      <c r="C8734" t="s">
        <v>25</v>
      </c>
      <c r="D8734" t="s">
        <v>26</v>
      </c>
      <c r="E8734" t="s">
        <v>21</v>
      </c>
      <c r="F8734" t="s">
        <v>22</v>
      </c>
      <c r="G8734" s="1">
        <v>45043.777777777781</v>
      </c>
      <c r="H8734">
        <v>16</v>
      </c>
      <c r="J8734">
        <v>0</v>
      </c>
      <c r="K8734">
        <v>0</v>
      </c>
      <c r="M8734">
        <v>981</v>
      </c>
      <c r="N8734">
        <v>261</v>
      </c>
      <c r="O8734">
        <v>981</v>
      </c>
      <c r="P8734">
        <v>261</v>
      </c>
      <c r="Q8734">
        <v>981</v>
      </c>
      <c r="R8734">
        <v>261</v>
      </c>
      <c r="S8734" t="s">
        <v>27</v>
      </c>
    </row>
    <row r="8735" spans="1:19" x14ac:dyDescent="0.2">
      <c r="A8735">
        <v>314589</v>
      </c>
      <c r="B8735" s="9">
        <v>10637073458461</v>
      </c>
      <c r="C8735" t="s">
        <v>19</v>
      </c>
      <c r="D8735" t="s">
        <v>26</v>
      </c>
      <c r="E8735" t="s">
        <v>21</v>
      </c>
      <c r="F8735" t="s">
        <v>22</v>
      </c>
      <c r="G8735" s="1">
        <v>45043.786805555559</v>
      </c>
      <c r="H8735">
        <v>217</v>
      </c>
      <c r="I8735" t="s">
        <v>23</v>
      </c>
      <c r="J8735">
        <v>0</v>
      </c>
      <c r="K8735">
        <v>2</v>
      </c>
      <c r="L8735">
        <v>6569</v>
      </c>
      <c r="M8735">
        <v>13049</v>
      </c>
      <c r="N8735">
        <v>6569</v>
      </c>
      <c r="O8735">
        <v>13049</v>
      </c>
      <c r="P8735">
        <v>6569</v>
      </c>
      <c r="Q8735">
        <v>13048</v>
      </c>
      <c r="R8735">
        <v>6569</v>
      </c>
      <c r="S8735" t="s">
        <v>27</v>
      </c>
    </row>
    <row r="8736" spans="1:19" x14ac:dyDescent="0.2">
      <c r="A8736">
        <v>314592</v>
      </c>
      <c r="B8736" s="9">
        <v>10637132295325</v>
      </c>
      <c r="C8736" t="s">
        <v>19</v>
      </c>
      <c r="D8736" t="s">
        <v>26</v>
      </c>
      <c r="E8736" t="s">
        <v>21</v>
      </c>
      <c r="F8736" t="s">
        <v>22</v>
      </c>
      <c r="G8736" s="1">
        <v>45043.789583333331</v>
      </c>
      <c r="H8736">
        <v>42</v>
      </c>
      <c r="I8736" t="s">
        <v>23</v>
      </c>
      <c r="J8736">
        <v>0</v>
      </c>
      <c r="K8736">
        <v>2</v>
      </c>
      <c r="L8736">
        <v>173</v>
      </c>
      <c r="M8736">
        <v>2522</v>
      </c>
      <c r="N8736">
        <v>1082</v>
      </c>
      <c r="O8736">
        <v>2522</v>
      </c>
      <c r="P8736">
        <v>1082</v>
      </c>
      <c r="Q8736">
        <v>2522</v>
      </c>
      <c r="R8736">
        <v>1082</v>
      </c>
      <c r="S8736" t="s">
        <v>27</v>
      </c>
    </row>
    <row r="8737" spans="1:19" x14ac:dyDescent="0.2">
      <c r="A8737">
        <v>314606</v>
      </c>
      <c r="B8737" s="9">
        <v>10637507035805</v>
      </c>
      <c r="C8737" t="s">
        <v>25</v>
      </c>
      <c r="D8737" t="s">
        <v>26</v>
      </c>
      <c r="E8737" t="s">
        <v>21</v>
      </c>
      <c r="F8737" t="s">
        <v>22</v>
      </c>
      <c r="G8737" s="1">
        <v>45043.799305555556</v>
      </c>
      <c r="H8737">
        <v>382</v>
      </c>
      <c r="J8737">
        <v>0</v>
      </c>
      <c r="K8737">
        <v>4</v>
      </c>
      <c r="L8737">
        <v>2954</v>
      </c>
      <c r="M8737">
        <v>22920</v>
      </c>
      <c r="N8737">
        <v>11400</v>
      </c>
      <c r="O8737">
        <v>22920</v>
      </c>
      <c r="P8737">
        <v>11400</v>
      </c>
      <c r="Q8737">
        <v>22921</v>
      </c>
      <c r="R8737">
        <v>11401</v>
      </c>
      <c r="S8737" t="s">
        <v>27</v>
      </c>
    </row>
    <row r="8738" spans="1:19" x14ac:dyDescent="0.2">
      <c r="A8738">
        <v>314611</v>
      </c>
      <c r="B8738" s="9">
        <v>7302295311517</v>
      </c>
      <c r="C8738" t="s">
        <v>19</v>
      </c>
      <c r="D8738" t="s">
        <v>26</v>
      </c>
      <c r="E8738" t="s">
        <v>21</v>
      </c>
      <c r="F8738" t="s">
        <v>22</v>
      </c>
      <c r="G8738" s="1">
        <v>45043.801388888889</v>
      </c>
      <c r="H8738">
        <v>39</v>
      </c>
      <c r="I8738" t="s">
        <v>23</v>
      </c>
      <c r="J8738">
        <v>0</v>
      </c>
      <c r="K8738">
        <v>2</v>
      </c>
      <c r="L8738">
        <v>152</v>
      </c>
      <c r="M8738">
        <v>2355</v>
      </c>
      <c r="N8738">
        <v>915</v>
      </c>
      <c r="O8738">
        <v>2355</v>
      </c>
      <c r="P8738">
        <v>915</v>
      </c>
      <c r="Q8738">
        <v>2355</v>
      </c>
      <c r="R8738">
        <v>915</v>
      </c>
      <c r="S8738" t="s">
        <v>24</v>
      </c>
    </row>
    <row r="8739" spans="1:19" x14ac:dyDescent="0.2">
      <c r="A8739">
        <v>314614</v>
      </c>
      <c r="B8739" s="9">
        <v>8571346472221</v>
      </c>
      <c r="C8739" t="s">
        <v>25</v>
      </c>
      <c r="D8739" t="s">
        <v>26</v>
      </c>
      <c r="E8739" t="s">
        <v>21</v>
      </c>
      <c r="F8739" t="s">
        <v>22</v>
      </c>
      <c r="G8739" s="1">
        <v>45043.804861111108</v>
      </c>
      <c r="H8739">
        <v>136</v>
      </c>
      <c r="J8739">
        <v>0</v>
      </c>
      <c r="K8739">
        <v>3</v>
      </c>
      <c r="L8739">
        <v>391</v>
      </c>
      <c r="M8739">
        <v>8133</v>
      </c>
      <c r="N8739">
        <v>3813</v>
      </c>
      <c r="O8739">
        <v>8133</v>
      </c>
      <c r="P8739">
        <v>3813</v>
      </c>
      <c r="Q8739">
        <v>8133</v>
      </c>
      <c r="R8739">
        <v>3813</v>
      </c>
      <c r="S8739" t="s">
        <v>27</v>
      </c>
    </row>
    <row r="8740" spans="1:19" x14ac:dyDescent="0.2">
      <c r="A8740">
        <v>314618</v>
      </c>
      <c r="B8740" s="9">
        <v>7225073101469</v>
      </c>
      <c r="C8740" t="s">
        <v>33</v>
      </c>
      <c r="D8740" t="s">
        <v>26</v>
      </c>
      <c r="E8740" t="s">
        <v>21</v>
      </c>
      <c r="F8740" t="s">
        <v>22</v>
      </c>
      <c r="G8740" s="1">
        <v>45043.808333333334</v>
      </c>
      <c r="H8740">
        <v>17</v>
      </c>
      <c r="J8740">
        <v>0</v>
      </c>
      <c r="K8740">
        <v>1</v>
      </c>
      <c r="L8740">
        <v>275</v>
      </c>
      <c r="M8740">
        <v>995</v>
      </c>
      <c r="N8740">
        <v>275</v>
      </c>
      <c r="O8740">
        <v>995</v>
      </c>
      <c r="P8740">
        <v>275</v>
      </c>
      <c r="Q8740">
        <v>995</v>
      </c>
      <c r="R8740">
        <v>275</v>
      </c>
      <c r="S8740" t="s">
        <v>27</v>
      </c>
    </row>
    <row r="8741" spans="1:19" x14ac:dyDescent="0.2">
      <c r="A8741">
        <v>314621</v>
      </c>
      <c r="B8741" s="9">
        <v>10637933576861</v>
      </c>
      <c r="C8741" t="s">
        <v>29</v>
      </c>
      <c r="D8741" t="s">
        <v>20</v>
      </c>
      <c r="E8741" t="s">
        <v>21</v>
      </c>
      <c r="F8741" t="s">
        <v>22</v>
      </c>
      <c r="G8741" s="1">
        <v>45043.810416666667</v>
      </c>
      <c r="H8741">
        <v>956</v>
      </c>
      <c r="J8741">
        <v>0</v>
      </c>
      <c r="K8741">
        <v>10</v>
      </c>
      <c r="L8741">
        <v>604</v>
      </c>
      <c r="M8741">
        <v>57335</v>
      </c>
      <c r="N8741">
        <v>28535</v>
      </c>
      <c r="O8741">
        <v>57335</v>
      </c>
      <c r="P8741">
        <v>28535</v>
      </c>
      <c r="Q8741">
        <v>11314</v>
      </c>
      <c r="R8741">
        <v>6056</v>
      </c>
      <c r="S8741" t="s">
        <v>27</v>
      </c>
    </row>
    <row r="8742" spans="1:19" x14ac:dyDescent="0.2">
      <c r="A8742">
        <v>314633</v>
      </c>
      <c r="B8742" s="9">
        <v>7303209293341</v>
      </c>
      <c r="C8742" t="s">
        <v>25</v>
      </c>
      <c r="D8742" t="s">
        <v>26</v>
      </c>
      <c r="E8742" t="s">
        <v>21</v>
      </c>
      <c r="F8742" t="s">
        <v>34</v>
      </c>
      <c r="G8742" s="1">
        <v>45043.822916666664</v>
      </c>
      <c r="H8742">
        <v>619</v>
      </c>
      <c r="J8742">
        <v>0</v>
      </c>
      <c r="K8742">
        <v>7</v>
      </c>
      <c r="L8742">
        <v>395</v>
      </c>
      <c r="M8742">
        <v>37160</v>
      </c>
      <c r="N8742">
        <v>18440</v>
      </c>
      <c r="O8742">
        <v>37160</v>
      </c>
      <c r="P8742">
        <v>18440</v>
      </c>
      <c r="Q8742">
        <v>37160</v>
      </c>
      <c r="R8742">
        <v>18262</v>
      </c>
      <c r="S8742" t="s">
        <v>27</v>
      </c>
    </row>
    <row r="8743" spans="1:19" x14ac:dyDescent="0.2">
      <c r="A8743">
        <v>314635</v>
      </c>
      <c r="B8743" s="9">
        <v>10052293652765</v>
      </c>
      <c r="C8743" t="s">
        <v>25</v>
      </c>
      <c r="D8743" t="s">
        <v>36</v>
      </c>
      <c r="E8743" t="s">
        <v>21</v>
      </c>
      <c r="F8743" t="s">
        <v>34</v>
      </c>
      <c r="G8743" s="1">
        <v>45043.822916666664</v>
      </c>
      <c r="J8743">
        <v>0</v>
      </c>
      <c r="K8743">
        <v>7</v>
      </c>
      <c r="L8743">
        <v>12474</v>
      </c>
      <c r="Q8743">
        <v>75542</v>
      </c>
      <c r="R8743">
        <v>37335</v>
      </c>
      <c r="S8743" t="s">
        <v>27</v>
      </c>
    </row>
    <row r="8744" spans="1:19" x14ac:dyDescent="0.2">
      <c r="A8744">
        <v>314641</v>
      </c>
      <c r="B8744" s="9">
        <v>10638694843165</v>
      </c>
      <c r="C8744" t="s">
        <v>25</v>
      </c>
      <c r="D8744" t="s">
        <v>26</v>
      </c>
      <c r="E8744" t="s">
        <v>21</v>
      </c>
      <c r="F8744" t="s">
        <v>22</v>
      </c>
      <c r="G8744" s="1">
        <v>45043.82916666667</v>
      </c>
      <c r="H8744">
        <v>14</v>
      </c>
      <c r="J8744">
        <v>0</v>
      </c>
      <c r="K8744">
        <v>0</v>
      </c>
      <c r="M8744">
        <v>860</v>
      </c>
      <c r="N8744">
        <v>140</v>
      </c>
      <c r="O8744">
        <v>860</v>
      </c>
      <c r="P8744">
        <v>140</v>
      </c>
      <c r="Q8744">
        <v>860</v>
      </c>
      <c r="R8744">
        <v>140</v>
      </c>
      <c r="S8744" t="s">
        <v>27</v>
      </c>
    </row>
    <row r="8745" spans="1:19" x14ac:dyDescent="0.2">
      <c r="A8745">
        <v>314646</v>
      </c>
      <c r="B8745" s="9">
        <v>9383461484189</v>
      </c>
      <c r="C8745" t="s">
        <v>25</v>
      </c>
      <c r="D8745" t="s">
        <v>26</v>
      </c>
      <c r="E8745" t="s">
        <v>21</v>
      </c>
      <c r="F8745" t="s">
        <v>22</v>
      </c>
      <c r="G8745" s="1">
        <v>45043.834722222222</v>
      </c>
      <c r="H8745">
        <v>113</v>
      </c>
      <c r="J8745">
        <v>0</v>
      </c>
      <c r="K8745">
        <v>1</v>
      </c>
      <c r="L8745">
        <v>398</v>
      </c>
      <c r="M8745">
        <v>6765</v>
      </c>
      <c r="N8745">
        <v>3165</v>
      </c>
      <c r="O8745">
        <v>6765</v>
      </c>
      <c r="P8745">
        <v>3165</v>
      </c>
      <c r="Q8745">
        <v>6764</v>
      </c>
      <c r="R8745">
        <v>3164</v>
      </c>
      <c r="S8745" t="s">
        <v>27</v>
      </c>
    </row>
    <row r="8746" spans="1:19" x14ac:dyDescent="0.2">
      <c r="A8746">
        <v>314647</v>
      </c>
      <c r="B8746" s="9">
        <v>9950044230685</v>
      </c>
      <c r="C8746" t="s">
        <v>19</v>
      </c>
      <c r="D8746" t="s">
        <v>26</v>
      </c>
      <c r="E8746" t="s">
        <v>21</v>
      </c>
      <c r="F8746" t="s">
        <v>22</v>
      </c>
      <c r="G8746" s="1">
        <v>45043.835416666669</v>
      </c>
      <c r="H8746">
        <v>20</v>
      </c>
      <c r="I8746" t="s">
        <v>23</v>
      </c>
      <c r="J8746">
        <v>0</v>
      </c>
      <c r="K8746">
        <v>3</v>
      </c>
      <c r="L8746">
        <v>109</v>
      </c>
      <c r="M8746">
        <v>1192</v>
      </c>
      <c r="N8746">
        <v>472</v>
      </c>
      <c r="O8746">
        <v>1192</v>
      </c>
      <c r="P8746">
        <v>472</v>
      </c>
      <c r="Q8746">
        <v>1192</v>
      </c>
      <c r="R8746">
        <v>472</v>
      </c>
      <c r="S8746" t="s">
        <v>28</v>
      </c>
    </row>
    <row r="8747" spans="1:19" x14ac:dyDescent="0.2">
      <c r="A8747">
        <v>314649</v>
      </c>
      <c r="B8747" s="9">
        <v>10639097003421</v>
      </c>
      <c r="C8747" t="s">
        <v>25</v>
      </c>
      <c r="D8747" t="s">
        <v>26</v>
      </c>
      <c r="E8747" t="s">
        <v>21</v>
      </c>
      <c r="F8747" t="s">
        <v>22</v>
      </c>
      <c r="G8747" s="1">
        <v>45043.838888888888</v>
      </c>
      <c r="H8747">
        <v>598</v>
      </c>
      <c r="J8747">
        <v>0</v>
      </c>
      <c r="K8747">
        <v>7</v>
      </c>
      <c r="L8747">
        <v>3311</v>
      </c>
      <c r="M8747">
        <v>35879</v>
      </c>
      <c r="N8747">
        <v>17879</v>
      </c>
      <c r="O8747">
        <v>35879</v>
      </c>
      <c r="P8747">
        <v>17879</v>
      </c>
      <c r="Q8747">
        <v>35879</v>
      </c>
      <c r="R8747">
        <v>17878</v>
      </c>
      <c r="S8747" t="s">
        <v>27</v>
      </c>
    </row>
    <row r="8748" spans="1:19" x14ac:dyDescent="0.2">
      <c r="A8748">
        <v>314656</v>
      </c>
      <c r="B8748" s="9">
        <v>10639360424861</v>
      </c>
      <c r="C8748" t="s">
        <v>19</v>
      </c>
      <c r="D8748" t="s">
        <v>26</v>
      </c>
      <c r="E8748" t="s">
        <v>21</v>
      </c>
      <c r="F8748" t="s">
        <v>22</v>
      </c>
      <c r="G8748" s="1">
        <v>45043.845833333333</v>
      </c>
      <c r="H8748">
        <v>145</v>
      </c>
      <c r="I8748" t="s">
        <v>23</v>
      </c>
      <c r="J8748">
        <v>0</v>
      </c>
      <c r="K8748">
        <v>3</v>
      </c>
      <c r="L8748">
        <v>51</v>
      </c>
      <c r="M8748">
        <v>8703</v>
      </c>
      <c r="N8748">
        <v>4361</v>
      </c>
      <c r="O8748">
        <v>8703</v>
      </c>
      <c r="P8748">
        <v>4361</v>
      </c>
      <c r="Q8748">
        <v>8703</v>
      </c>
      <c r="R8748">
        <v>4361</v>
      </c>
      <c r="S8748" t="s">
        <v>28</v>
      </c>
    </row>
    <row r="8749" spans="1:19" x14ac:dyDescent="0.2">
      <c r="A8749">
        <v>314657</v>
      </c>
      <c r="B8749" s="9">
        <v>10415576860189</v>
      </c>
      <c r="C8749" t="s">
        <v>25</v>
      </c>
      <c r="D8749" t="s">
        <v>32</v>
      </c>
      <c r="E8749" t="s">
        <v>21</v>
      </c>
      <c r="F8749" t="s">
        <v>34</v>
      </c>
      <c r="G8749" s="1">
        <v>45043.847222222219</v>
      </c>
      <c r="J8749">
        <v>0</v>
      </c>
      <c r="K8749">
        <v>9</v>
      </c>
      <c r="L8749">
        <v>3182</v>
      </c>
      <c r="Q8749">
        <v>74878</v>
      </c>
      <c r="R8749">
        <v>37257</v>
      </c>
      <c r="S8749" t="s">
        <v>27</v>
      </c>
    </row>
    <row r="8750" spans="1:19" x14ac:dyDescent="0.2">
      <c r="A8750">
        <v>314660</v>
      </c>
      <c r="B8750" s="9">
        <v>10639701346461</v>
      </c>
      <c r="C8750" t="s">
        <v>19</v>
      </c>
      <c r="D8750" t="s">
        <v>26</v>
      </c>
      <c r="E8750" t="s">
        <v>21</v>
      </c>
      <c r="F8750" t="s">
        <v>22</v>
      </c>
      <c r="G8750" s="1">
        <v>45043.854861111111</v>
      </c>
      <c r="H8750">
        <v>145</v>
      </c>
      <c r="I8750">
        <v>4</v>
      </c>
      <c r="J8750">
        <v>0</v>
      </c>
      <c r="K8750">
        <v>2</v>
      </c>
      <c r="L8750">
        <v>44</v>
      </c>
      <c r="M8750">
        <v>8688</v>
      </c>
      <c r="N8750">
        <v>4348</v>
      </c>
      <c r="O8750">
        <v>8688</v>
      </c>
      <c r="P8750">
        <v>4348</v>
      </c>
      <c r="Q8750">
        <v>8689</v>
      </c>
      <c r="R8750">
        <v>4348</v>
      </c>
      <c r="S8750" t="s">
        <v>24</v>
      </c>
    </row>
    <row r="8751" spans="1:19" x14ac:dyDescent="0.2">
      <c r="A8751">
        <v>314663</v>
      </c>
      <c r="B8751" s="9">
        <v>10639746742557</v>
      </c>
      <c r="C8751" t="s">
        <v>19</v>
      </c>
      <c r="D8751" t="s">
        <v>26</v>
      </c>
      <c r="E8751" t="s">
        <v>21</v>
      </c>
      <c r="F8751" t="s">
        <v>22</v>
      </c>
      <c r="G8751" s="1">
        <v>45043.856944444444</v>
      </c>
      <c r="H8751">
        <v>216</v>
      </c>
      <c r="I8751" t="s">
        <v>23</v>
      </c>
      <c r="J8751">
        <v>0</v>
      </c>
      <c r="K8751">
        <v>3</v>
      </c>
      <c r="L8751">
        <v>38</v>
      </c>
      <c r="M8751">
        <v>12977</v>
      </c>
      <c r="N8751">
        <v>6497</v>
      </c>
      <c r="O8751">
        <v>12977</v>
      </c>
      <c r="P8751">
        <v>6497</v>
      </c>
      <c r="Q8751">
        <v>12977</v>
      </c>
      <c r="R8751">
        <v>6497</v>
      </c>
      <c r="S8751" t="s">
        <v>39</v>
      </c>
    </row>
    <row r="8752" spans="1:19" x14ac:dyDescent="0.2">
      <c r="A8752">
        <v>314672</v>
      </c>
      <c r="B8752" s="9">
        <v>10640058110493</v>
      </c>
      <c r="C8752" t="s">
        <v>19</v>
      </c>
      <c r="D8752" t="s">
        <v>26</v>
      </c>
      <c r="E8752" t="s">
        <v>21</v>
      </c>
      <c r="F8752" t="s">
        <v>22</v>
      </c>
      <c r="G8752" s="1">
        <v>45043.864583333336</v>
      </c>
      <c r="H8752">
        <v>71</v>
      </c>
      <c r="I8752" t="s">
        <v>23</v>
      </c>
      <c r="J8752">
        <v>0</v>
      </c>
      <c r="K8752">
        <v>1</v>
      </c>
      <c r="L8752">
        <v>137</v>
      </c>
      <c r="M8752">
        <v>4269</v>
      </c>
      <c r="N8752">
        <v>2109</v>
      </c>
      <c r="O8752">
        <v>4269</v>
      </c>
      <c r="P8752">
        <v>2109</v>
      </c>
      <c r="Q8752">
        <v>4269</v>
      </c>
      <c r="R8752">
        <v>2109</v>
      </c>
      <c r="S8752" t="s">
        <v>24</v>
      </c>
    </row>
    <row r="8753" spans="1:19" x14ac:dyDescent="0.2">
      <c r="A8753">
        <v>314679</v>
      </c>
      <c r="B8753" s="9">
        <v>10640283835293</v>
      </c>
      <c r="C8753" t="s">
        <v>19</v>
      </c>
      <c r="D8753" t="s">
        <v>26</v>
      </c>
      <c r="E8753" t="s">
        <v>21</v>
      </c>
      <c r="F8753" t="s">
        <v>22</v>
      </c>
      <c r="G8753" s="1">
        <v>45043.872916666667</v>
      </c>
      <c r="H8753">
        <v>217</v>
      </c>
      <c r="I8753" t="s">
        <v>23</v>
      </c>
      <c r="J8753">
        <v>0</v>
      </c>
      <c r="K8753">
        <v>3</v>
      </c>
      <c r="L8753">
        <v>130</v>
      </c>
      <c r="M8753">
        <v>12995</v>
      </c>
      <c r="N8753">
        <v>6482</v>
      </c>
      <c r="O8753">
        <v>12995</v>
      </c>
      <c r="P8753">
        <v>6482</v>
      </c>
      <c r="Q8753">
        <v>12994</v>
      </c>
      <c r="R8753">
        <v>6482</v>
      </c>
      <c r="S8753" t="s">
        <v>46</v>
      </c>
    </row>
    <row r="8754" spans="1:19" x14ac:dyDescent="0.2">
      <c r="A8754">
        <v>314684</v>
      </c>
      <c r="B8754" s="9">
        <v>8458733141277</v>
      </c>
      <c r="C8754" t="s">
        <v>25</v>
      </c>
      <c r="D8754" t="s">
        <v>32</v>
      </c>
      <c r="E8754" t="s">
        <v>21</v>
      </c>
      <c r="F8754" t="s">
        <v>37</v>
      </c>
      <c r="G8754" s="1">
        <v>45043.884027777778</v>
      </c>
      <c r="J8754">
        <v>0</v>
      </c>
      <c r="K8754">
        <v>13</v>
      </c>
      <c r="L8754">
        <v>465</v>
      </c>
      <c r="Q8754">
        <v>69287</v>
      </c>
      <c r="R8754">
        <v>34544</v>
      </c>
      <c r="S8754" t="s">
        <v>27</v>
      </c>
    </row>
    <row r="8755" spans="1:19" x14ac:dyDescent="0.2">
      <c r="A8755">
        <v>314723</v>
      </c>
      <c r="B8755" s="9">
        <v>7742639990301</v>
      </c>
      <c r="C8755" t="s">
        <v>25</v>
      </c>
      <c r="D8755" t="s">
        <v>26</v>
      </c>
      <c r="E8755" t="s">
        <v>21</v>
      </c>
      <c r="F8755" t="s">
        <v>22</v>
      </c>
      <c r="G8755" s="1">
        <v>45043.911111111112</v>
      </c>
      <c r="H8755">
        <v>12</v>
      </c>
      <c r="J8755">
        <v>0</v>
      </c>
      <c r="K8755">
        <v>0</v>
      </c>
      <c r="M8755">
        <v>746</v>
      </c>
      <c r="N8755">
        <v>79</v>
      </c>
      <c r="O8755">
        <v>746</v>
      </c>
      <c r="P8755">
        <v>79</v>
      </c>
      <c r="Q8755">
        <v>746</v>
      </c>
      <c r="R8755">
        <v>79</v>
      </c>
      <c r="S8755" t="s">
        <v>27</v>
      </c>
    </row>
    <row r="8756" spans="1:19" x14ac:dyDescent="0.2">
      <c r="A8756">
        <v>314739</v>
      </c>
      <c r="B8756" s="9">
        <v>7327294198813</v>
      </c>
      <c r="C8756" t="s">
        <v>19</v>
      </c>
      <c r="D8756" t="s">
        <v>26</v>
      </c>
      <c r="E8756" t="s">
        <v>21</v>
      </c>
      <c r="F8756" t="s">
        <v>22</v>
      </c>
      <c r="G8756" s="1">
        <v>45043.927083333336</v>
      </c>
      <c r="H8756">
        <v>70</v>
      </c>
      <c r="I8756" t="s">
        <v>23</v>
      </c>
      <c r="J8756">
        <v>0</v>
      </c>
      <c r="K8756">
        <v>1</v>
      </c>
      <c r="L8756">
        <v>153</v>
      </c>
      <c r="M8756">
        <v>4177</v>
      </c>
      <c r="N8756">
        <v>2093</v>
      </c>
      <c r="O8756">
        <v>4177</v>
      </c>
      <c r="P8756">
        <v>2093</v>
      </c>
      <c r="Q8756">
        <v>4177</v>
      </c>
      <c r="R8756">
        <v>2093</v>
      </c>
      <c r="S8756" t="s">
        <v>28</v>
      </c>
    </row>
    <row r="8757" spans="1:19" x14ac:dyDescent="0.2">
      <c r="A8757">
        <v>314744</v>
      </c>
      <c r="B8757" s="9">
        <v>10397476559133</v>
      </c>
      <c r="C8757" t="s">
        <v>25</v>
      </c>
      <c r="D8757" t="s">
        <v>36</v>
      </c>
      <c r="E8757" t="s">
        <v>21</v>
      </c>
      <c r="F8757" t="s">
        <v>22</v>
      </c>
      <c r="G8757" s="1">
        <v>45043.931250000001</v>
      </c>
      <c r="J8757">
        <v>0</v>
      </c>
      <c r="K8757">
        <v>5</v>
      </c>
      <c r="L8757">
        <v>289</v>
      </c>
      <c r="Q8757">
        <v>70027</v>
      </c>
      <c r="R8757">
        <v>34646</v>
      </c>
      <c r="S8757" t="s">
        <v>27</v>
      </c>
    </row>
    <row r="8758" spans="1:19" x14ac:dyDescent="0.2">
      <c r="A8758">
        <v>314749</v>
      </c>
      <c r="B8758" s="9">
        <v>10641836774557</v>
      </c>
      <c r="C8758" t="s">
        <v>19</v>
      </c>
      <c r="D8758" t="s">
        <v>26</v>
      </c>
      <c r="E8758" t="s">
        <v>21</v>
      </c>
      <c r="F8758" t="s">
        <v>22</v>
      </c>
      <c r="G8758" s="1">
        <v>45043.938194444447</v>
      </c>
      <c r="H8758">
        <v>108</v>
      </c>
      <c r="I8758" t="s">
        <v>23</v>
      </c>
      <c r="J8758">
        <v>0</v>
      </c>
      <c r="K8758">
        <v>2</v>
      </c>
      <c r="L8758">
        <v>23</v>
      </c>
      <c r="M8758">
        <v>6465</v>
      </c>
      <c r="N8758">
        <v>2957</v>
      </c>
      <c r="O8758">
        <v>6465</v>
      </c>
      <c r="P8758">
        <v>2957</v>
      </c>
      <c r="Q8758">
        <v>6465</v>
      </c>
      <c r="R8758">
        <v>2957</v>
      </c>
      <c r="S8758" t="s">
        <v>27</v>
      </c>
    </row>
    <row r="8759" spans="1:19" x14ac:dyDescent="0.2">
      <c r="A8759">
        <v>314750</v>
      </c>
      <c r="B8759" s="9">
        <v>10294115458717</v>
      </c>
      <c r="C8759" t="s">
        <v>25</v>
      </c>
      <c r="D8759" t="s">
        <v>26</v>
      </c>
      <c r="E8759" t="s">
        <v>21</v>
      </c>
      <c r="F8759" t="s">
        <v>22</v>
      </c>
      <c r="G8759" s="1">
        <v>45043.938888888886</v>
      </c>
      <c r="H8759">
        <v>570</v>
      </c>
      <c r="J8759">
        <v>0</v>
      </c>
      <c r="K8759">
        <v>4</v>
      </c>
      <c r="L8759">
        <v>3241</v>
      </c>
      <c r="M8759">
        <v>34194</v>
      </c>
      <c r="N8759">
        <v>16287</v>
      </c>
      <c r="O8759">
        <v>34194</v>
      </c>
      <c r="P8759">
        <v>16287</v>
      </c>
      <c r="Q8759">
        <v>34193</v>
      </c>
      <c r="R8759">
        <v>16827</v>
      </c>
      <c r="S8759" t="s">
        <v>27</v>
      </c>
    </row>
    <row r="8760" spans="1:19" x14ac:dyDescent="0.2">
      <c r="A8760">
        <v>314757</v>
      </c>
      <c r="B8760" s="9">
        <v>10642207089949</v>
      </c>
      <c r="C8760" t="s">
        <v>19</v>
      </c>
      <c r="D8760" t="s">
        <v>26</v>
      </c>
      <c r="E8760" t="s">
        <v>21</v>
      </c>
      <c r="F8760" t="s">
        <v>22</v>
      </c>
      <c r="G8760" s="1">
        <v>45043.956250000003</v>
      </c>
      <c r="H8760">
        <v>117</v>
      </c>
      <c r="I8760" t="s">
        <v>23</v>
      </c>
      <c r="J8760">
        <v>0</v>
      </c>
      <c r="K8760">
        <v>2</v>
      </c>
      <c r="L8760">
        <v>0</v>
      </c>
      <c r="M8760">
        <v>7045</v>
      </c>
      <c r="N8760">
        <v>3563</v>
      </c>
      <c r="O8760">
        <v>7045</v>
      </c>
      <c r="P8760">
        <v>3563</v>
      </c>
      <c r="Q8760">
        <v>7046</v>
      </c>
      <c r="R8760">
        <v>3563</v>
      </c>
      <c r="S8760" t="s">
        <v>28</v>
      </c>
    </row>
    <row r="8761" spans="1:19" x14ac:dyDescent="0.2">
      <c r="A8761">
        <v>314758</v>
      </c>
      <c r="B8761" s="9">
        <v>7303159741853</v>
      </c>
      <c r="C8761" t="s">
        <v>19</v>
      </c>
      <c r="D8761" t="s">
        <v>26</v>
      </c>
      <c r="E8761" t="s">
        <v>21</v>
      </c>
      <c r="F8761" t="s">
        <v>22</v>
      </c>
      <c r="G8761" s="1">
        <v>45043.956944444442</v>
      </c>
      <c r="H8761">
        <v>88</v>
      </c>
      <c r="I8761">
        <v>4</v>
      </c>
      <c r="J8761">
        <v>0</v>
      </c>
      <c r="K8761">
        <v>2</v>
      </c>
      <c r="L8761">
        <v>0</v>
      </c>
      <c r="M8761">
        <v>5299</v>
      </c>
      <c r="N8761">
        <v>2537</v>
      </c>
      <c r="O8761">
        <v>5299</v>
      </c>
      <c r="P8761">
        <v>2537</v>
      </c>
      <c r="Q8761">
        <v>5298</v>
      </c>
      <c r="R8761">
        <v>2537</v>
      </c>
      <c r="S8761" t="s">
        <v>24</v>
      </c>
    </row>
    <row r="8762" spans="1:19" x14ac:dyDescent="0.2">
      <c r="A8762">
        <v>314759</v>
      </c>
      <c r="B8762" s="9">
        <v>10642304396829</v>
      </c>
      <c r="C8762" t="s">
        <v>29</v>
      </c>
      <c r="D8762" t="s">
        <v>38</v>
      </c>
      <c r="E8762" t="s">
        <v>21</v>
      </c>
      <c r="F8762" t="s">
        <v>22</v>
      </c>
      <c r="G8762" s="1">
        <v>45043.961111111108</v>
      </c>
      <c r="J8762">
        <v>0</v>
      </c>
      <c r="K8762">
        <v>13</v>
      </c>
      <c r="L8762">
        <v>560</v>
      </c>
      <c r="Q8762">
        <v>4479</v>
      </c>
      <c r="R8762">
        <v>2443</v>
      </c>
      <c r="S8762" t="s">
        <v>27</v>
      </c>
    </row>
    <row r="8763" spans="1:19" x14ac:dyDescent="0.2">
      <c r="A8763">
        <v>314763</v>
      </c>
      <c r="B8763" s="9">
        <v>10642437783581</v>
      </c>
      <c r="C8763" t="s">
        <v>25</v>
      </c>
      <c r="D8763" t="s">
        <v>26</v>
      </c>
      <c r="E8763" t="s">
        <v>21</v>
      </c>
      <c r="F8763" t="s">
        <v>34</v>
      </c>
      <c r="G8763" s="1">
        <v>45043.969444444447</v>
      </c>
      <c r="H8763">
        <v>470</v>
      </c>
      <c r="J8763">
        <v>0</v>
      </c>
      <c r="K8763">
        <v>5</v>
      </c>
      <c r="L8763">
        <v>503</v>
      </c>
      <c r="M8763">
        <v>28227</v>
      </c>
      <c r="N8763">
        <v>13963</v>
      </c>
      <c r="O8763">
        <v>28227</v>
      </c>
      <c r="P8763">
        <v>13963</v>
      </c>
      <c r="Q8763">
        <v>28227</v>
      </c>
      <c r="R8763">
        <v>13963</v>
      </c>
      <c r="S8763" t="s">
        <v>27</v>
      </c>
    </row>
    <row r="8764" spans="1:19" x14ac:dyDescent="0.2">
      <c r="A8764">
        <v>314764</v>
      </c>
      <c r="B8764" s="9">
        <v>10642450037661</v>
      </c>
      <c r="C8764" t="s">
        <v>19</v>
      </c>
      <c r="D8764" t="s">
        <v>26</v>
      </c>
      <c r="E8764" t="s">
        <v>21</v>
      </c>
      <c r="F8764" t="s">
        <v>22</v>
      </c>
      <c r="G8764" s="1">
        <v>45043.97152777778</v>
      </c>
      <c r="H8764">
        <v>117</v>
      </c>
      <c r="I8764" t="s">
        <v>23</v>
      </c>
      <c r="J8764">
        <v>0</v>
      </c>
      <c r="K8764">
        <v>4</v>
      </c>
      <c r="L8764">
        <v>0</v>
      </c>
      <c r="M8764">
        <v>7023</v>
      </c>
      <c r="N8764">
        <v>3563</v>
      </c>
      <c r="O8764">
        <v>7023</v>
      </c>
      <c r="P8764">
        <v>3563</v>
      </c>
      <c r="Q8764">
        <v>7025</v>
      </c>
      <c r="R8764">
        <v>3564</v>
      </c>
      <c r="S8764" t="s">
        <v>28</v>
      </c>
    </row>
    <row r="8765" spans="1:19" x14ac:dyDescent="0.2">
      <c r="A8765">
        <v>314766</v>
      </c>
      <c r="B8765" s="9">
        <v>7250290940573</v>
      </c>
      <c r="C8765" t="s">
        <v>33</v>
      </c>
      <c r="D8765" t="s">
        <v>26</v>
      </c>
      <c r="E8765" t="s">
        <v>21</v>
      </c>
      <c r="F8765" t="s">
        <v>22</v>
      </c>
      <c r="G8765" s="1">
        <v>45043.972916666666</v>
      </c>
      <c r="H8765">
        <v>349</v>
      </c>
      <c r="J8765">
        <v>0</v>
      </c>
      <c r="K8765">
        <v>1</v>
      </c>
      <c r="L8765">
        <v>10265</v>
      </c>
      <c r="M8765">
        <v>20923</v>
      </c>
      <c r="N8765">
        <v>10265</v>
      </c>
      <c r="O8765">
        <v>20923</v>
      </c>
      <c r="P8765">
        <v>10265</v>
      </c>
      <c r="Q8765">
        <v>20923</v>
      </c>
      <c r="R8765">
        <v>10265</v>
      </c>
      <c r="S8765" t="s">
        <v>27</v>
      </c>
    </row>
    <row r="8766" spans="1:19" x14ac:dyDescent="0.2">
      <c r="A8766">
        <v>314778</v>
      </c>
      <c r="B8766" s="9">
        <v>7250290940573</v>
      </c>
      <c r="C8766" t="s">
        <v>19</v>
      </c>
      <c r="D8766" t="s">
        <v>26</v>
      </c>
      <c r="E8766" t="s">
        <v>21</v>
      </c>
      <c r="F8766" t="s">
        <v>30</v>
      </c>
      <c r="G8766" s="1">
        <v>45043.998611111114</v>
      </c>
      <c r="H8766">
        <v>17</v>
      </c>
      <c r="I8766" t="s">
        <v>23</v>
      </c>
      <c r="J8766">
        <v>0</v>
      </c>
      <c r="K8766">
        <v>1</v>
      </c>
      <c r="L8766">
        <v>505</v>
      </c>
      <c r="M8766">
        <v>1046</v>
      </c>
      <c r="N8766">
        <v>505</v>
      </c>
      <c r="O8766">
        <v>1046</v>
      </c>
      <c r="P8766">
        <v>505</v>
      </c>
      <c r="Q8766">
        <v>1046</v>
      </c>
      <c r="R8766">
        <v>505</v>
      </c>
      <c r="S8766" t="s">
        <v>27</v>
      </c>
    </row>
    <row r="8767" spans="1:19" x14ac:dyDescent="0.2">
      <c r="A8767">
        <v>314798</v>
      </c>
      <c r="B8767" s="9">
        <v>8349939374621</v>
      </c>
      <c r="C8767" t="s">
        <v>33</v>
      </c>
      <c r="D8767" t="s">
        <v>26</v>
      </c>
      <c r="E8767" t="s">
        <v>21</v>
      </c>
      <c r="F8767" t="s">
        <v>22</v>
      </c>
      <c r="G8767" s="1">
        <v>45044.291666666664</v>
      </c>
      <c r="H8767">
        <v>300</v>
      </c>
      <c r="J8767">
        <v>0</v>
      </c>
      <c r="K8767">
        <v>2</v>
      </c>
      <c r="L8767">
        <v>123</v>
      </c>
      <c r="M8767">
        <v>18004</v>
      </c>
      <c r="N8767">
        <v>9245</v>
      </c>
      <c r="O8767">
        <v>18004</v>
      </c>
      <c r="P8767">
        <v>9245</v>
      </c>
      <c r="Q8767">
        <v>242</v>
      </c>
      <c r="R8767">
        <v>123</v>
      </c>
      <c r="S8767" t="s">
        <v>27</v>
      </c>
    </row>
    <row r="8768" spans="1:19" x14ac:dyDescent="0.2">
      <c r="A8768">
        <v>314799</v>
      </c>
      <c r="B8768" s="9">
        <v>7628070054557</v>
      </c>
      <c r="C8768" t="s">
        <v>33</v>
      </c>
      <c r="D8768" t="s">
        <v>26</v>
      </c>
      <c r="E8768" t="s">
        <v>21</v>
      </c>
      <c r="F8768" t="s">
        <v>22</v>
      </c>
      <c r="G8768" s="1">
        <v>45044.291666666664</v>
      </c>
      <c r="H8768">
        <v>126</v>
      </c>
      <c r="J8768">
        <v>0</v>
      </c>
      <c r="K8768">
        <v>2</v>
      </c>
      <c r="L8768">
        <v>3829</v>
      </c>
      <c r="M8768">
        <v>7549</v>
      </c>
      <c r="N8768">
        <v>3830</v>
      </c>
      <c r="O8768">
        <v>7549</v>
      </c>
      <c r="P8768">
        <v>3830</v>
      </c>
      <c r="Q8768">
        <v>7549</v>
      </c>
      <c r="R8768">
        <v>3830</v>
      </c>
      <c r="S8768" t="s">
        <v>27</v>
      </c>
    </row>
    <row r="8769" spans="1:19" x14ac:dyDescent="0.2">
      <c r="A8769">
        <v>314800</v>
      </c>
      <c r="B8769" s="9">
        <v>7534540390941</v>
      </c>
      <c r="C8769" t="s">
        <v>33</v>
      </c>
      <c r="D8769" t="s">
        <v>26</v>
      </c>
      <c r="E8769" t="s">
        <v>21</v>
      </c>
      <c r="F8769" t="s">
        <v>22</v>
      </c>
      <c r="G8769" s="1">
        <v>45044.291666666664</v>
      </c>
      <c r="H8769">
        <v>202</v>
      </c>
      <c r="J8769">
        <v>0</v>
      </c>
      <c r="K8769">
        <v>1</v>
      </c>
      <c r="L8769">
        <v>6246</v>
      </c>
      <c r="M8769">
        <v>12125</v>
      </c>
      <c r="N8769">
        <v>6246</v>
      </c>
      <c r="O8769">
        <v>12125</v>
      </c>
      <c r="P8769">
        <v>6246</v>
      </c>
      <c r="Q8769">
        <v>12125</v>
      </c>
      <c r="R8769">
        <v>6246</v>
      </c>
      <c r="S8769" t="s">
        <v>27</v>
      </c>
    </row>
    <row r="8770" spans="1:19" x14ac:dyDescent="0.2">
      <c r="A8770">
        <v>314801</v>
      </c>
      <c r="B8770" s="9">
        <v>6721632937629</v>
      </c>
      <c r="C8770" t="s">
        <v>33</v>
      </c>
      <c r="D8770" t="s">
        <v>26</v>
      </c>
      <c r="E8770" t="s">
        <v>21</v>
      </c>
      <c r="F8770" t="s">
        <v>22</v>
      </c>
      <c r="G8770" s="1">
        <v>45044.291666666664</v>
      </c>
      <c r="H8770">
        <v>1134</v>
      </c>
      <c r="J8770">
        <v>0</v>
      </c>
      <c r="K8770">
        <v>0</v>
      </c>
      <c r="M8770">
        <v>68021</v>
      </c>
      <c r="N8770">
        <v>34061</v>
      </c>
      <c r="O8770">
        <v>68021</v>
      </c>
      <c r="P8770">
        <v>34061</v>
      </c>
      <c r="Q8770">
        <v>68021</v>
      </c>
      <c r="R8770">
        <v>34062</v>
      </c>
      <c r="S8770" t="s">
        <v>27</v>
      </c>
    </row>
    <row r="8771" spans="1:19" x14ac:dyDescent="0.2">
      <c r="A8771">
        <v>314802</v>
      </c>
      <c r="B8771" s="9">
        <v>7302175019549</v>
      </c>
      <c r="C8771" t="s">
        <v>33</v>
      </c>
      <c r="D8771" t="s">
        <v>26</v>
      </c>
      <c r="E8771" t="s">
        <v>21</v>
      </c>
      <c r="F8771" t="s">
        <v>22</v>
      </c>
      <c r="G8771" s="1">
        <v>45044.291666666664</v>
      </c>
      <c r="H8771">
        <v>294</v>
      </c>
      <c r="J8771">
        <v>0</v>
      </c>
      <c r="K8771">
        <v>1</v>
      </c>
      <c r="L8771">
        <v>8901</v>
      </c>
      <c r="M8771">
        <v>17661</v>
      </c>
      <c r="N8771">
        <v>8901</v>
      </c>
      <c r="O8771">
        <v>17661</v>
      </c>
      <c r="P8771">
        <v>8901</v>
      </c>
      <c r="Q8771">
        <v>17661</v>
      </c>
      <c r="R8771">
        <v>8901</v>
      </c>
      <c r="S8771" t="s">
        <v>27</v>
      </c>
    </row>
    <row r="8772" spans="1:19" x14ac:dyDescent="0.2">
      <c r="A8772">
        <v>314803</v>
      </c>
      <c r="B8772" s="9">
        <v>8818529950621</v>
      </c>
      <c r="C8772" t="s">
        <v>33</v>
      </c>
      <c r="D8772" t="s">
        <v>26</v>
      </c>
      <c r="E8772" t="s">
        <v>21</v>
      </c>
      <c r="F8772" t="s">
        <v>22</v>
      </c>
      <c r="G8772" s="1">
        <v>45044.291666666664</v>
      </c>
      <c r="H8772">
        <v>62</v>
      </c>
      <c r="J8772">
        <v>0</v>
      </c>
      <c r="K8772">
        <v>3</v>
      </c>
      <c r="L8772">
        <v>131</v>
      </c>
      <c r="M8772">
        <v>3710</v>
      </c>
      <c r="N8772">
        <v>2151</v>
      </c>
      <c r="O8772">
        <v>3710</v>
      </c>
      <c r="P8772">
        <v>2151</v>
      </c>
      <c r="Q8772">
        <v>287</v>
      </c>
      <c r="R8772">
        <v>168</v>
      </c>
      <c r="S8772" t="s">
        <v>27</v>
      </c>
    </row>
    <row r="8773" spans="1:19" x14ac:dyDescent="0.2">
      <c r="A8773">
        <v>314804</v>
      </c>
      <c r="B8773" s="9">
        <v>7303449133597</v>
      </c>
      <c r="C8773" t="s">
        <v>33</v>
      </c>
      <c r="D8773" t="s">
        <v>26</v>
      </c>
      <c r="E8773" t="s">
        <v>21</v>
      </c>
      <c r="F8773" t="s">
        <v>22</v>
      </c>
      <c r="G8773" s="1">
        <v>45044.291666666664</v>
      </c>
      <c r="H8773">
        <v>300</v>
      </c>
      <c r="J8773">
        <v>0</v>
      </c>
      <c r="K8773">
        <v>2</v>
      </c>
      <c r="L8773">
        <v>127</v>
      </c>
      <c r="M8773">
        <v>18008</v>
      </c>
      <c r="N8773">
        <v>9248</v>
      </c>
      <c r="O8773">
        <v>18008</v>
      </c>
      <c r="P8773">
        <v>9248</v>
      </c>
      <c r="Q8773">
        <v>247</v>
      </c>
      <c r="R8773">
        <v>127</v>
      </c>
      <c r="S8773" t="s">
        <v>27</v>
      </c>
    </row>
    <row r="8774" spans="1:19" x14ac:dyDescent="0.2">
      <c r="A8774">
        <v>314805</v>
      </c>
      <c r="B8774" s="9">
        <v>7223912149277</v>
      </c>
      <c r="C8774" t="s">
        <v>33</v>
      </c>
      <c r="D8774" t="s">
        <v>26</v>
      </c>
      <c r="E8774" t="s">
        <v>21</v>
      </c>
      <c r="F8774" t="s">
        <v>22</v>
      </c>
      <c r="G8774" s="1">
        <v>45044.291666666664</v>
      </c>
      <c r="H8774">
        <v>274</v>
      </c>
      <c r="J8774">
        <v>0</v>
      </c>
      <c r="K8774">
        <v>1</v>
      </c>
      <c r="L8774">
        <v>8382</v>
      </c>
      <c r="M8774">
        <v>16422</v>
      </c>
      <c r="N8774">
        <v>8382</v>
      </c>
      <c r="O8774">
        <v>16422</v>
      </c>
      <c r="P8774">
        <v>8382</v>
      </c>
      <c r="Q8774">
        <v>7982</v>
      </c>
      <c r="R8774">
        <v>4263</v>
      </c>
      <c r="S8774" t="s">
        <v>27</v>
      </c>
    </row>
    <row r="8775" spans="1:19" x14ac:dyDescent="0.2">
      <c r="A8775">
        <v>314806</v>
      </c>
      <c r="B8775" s="9">
        <v>6721632937629</v>
      </c>
      <c r="C8775" t="s">
        <v>33</v>
      </c>
      <c r="D8775" t="s">
        <v>26</v>
      </c>
      <c r="E8775" t="s">
        <v>21</v>
      </c>
      <c r="F8775" t="s">
        <v>22</v>
      </c>
      <c r="G8775" s="1">
        <v>45044.291666666664</v>
      </c>
      <c r="H8775">
        <v>99</v>
      </c>
      <c r="J8775">
        <v>0</v>
      </c>
      <c r="K8775">
        <v>0</v>
      </c>
      <c r="M8775">
        <v>5939</v>
      </c>
      <c r="N8775">
        <v>2939</v>
      </c>
      <c r="O8775">
        <v>5939</v>
      </c>
      <c r="P8775">
        <v>2939</v>
      </c>
      <c r="Q8775">
        <v>5939</v>
      </c>
      <c r="R8775">
        <v>2939</v>
      </c>
      <c r="S8775" t="s">
        <v>27</v>
      </c>
    </row>
    <row r="8776" spans="1:19" x14ac:dyDescent="0.2">
      <c r="A8776">
        <v>314807</v>
      </c>
      <c r="B8776" s="9">
        <v>9963622950941</v>
      </c>
      <c r="C8776" t="s">
        <v>33</v>
      </c>
      <c r="D8776" t="s">
        <v>26</v>
      </c>
      <c r="E8776" t="s">
        <v>21</v>
      </c>
      <c r="F8776" t="s">
        <v>22</v>
      </c>
      <c r="G8776" s="1">
        <v>45044.291666666664</v>
      </c>
      <c r="H8776">
        <v>485</v>
      </c>
      <c r="J8776">
        <v>0</v>
      </c>
      <c r="K8776">
        <v>3</v>
      </c>
      <c r="L8776">
        <v>470</v>
      </c>
      <c r="M8776">
        <v>29123</v>
      </c>
      <c r="N8776">
        <v>14603</v>
      </c>
      <c r="O8776">
        <v>29123</v>
      </c>
      <c r="P8776">
        <v>14603</v>
      </c>
      <c r="Q8776">
        <v>589</v>
      </c>
      <c r="R8776">
        <v>470</v>
      </c>
      <c r="S8776" t="s">
        <v>27</v>
      </c>
    </row>
    <row r="8777" spans="1:19" x14ac:dyDescent="0.2">
      <c r="A8777">
        <v>314808</v>
      </c>
      <c r="B8777" s="9">
        <v>7302524562717</v>
      </c>
      <c r="C8777" t="s">
        <v>33</v>
      </c>
      <c r="D8777" t="s">
        <v>20</v>
      </c>
      <c r="E8777" t="s">
        <v>21</v>
      </c>
      <c r="F8777" t="s">
        <v>22</v>
      </c>
      <c r="G8777" s="1">
        <v>45044.291666666664</v>
      </c>
      <c r="H8777">
        <v>1094</v>
      </c>
      <c r="J8777">
        <v>0</v>
      </c>
      <c r="K8777">
        <v>1</v>
      </c>
      <c r="L8777">
        <v>33120</v>
      </c>
      <c r="M8777">
        <v>65642</v>
      </c>
      <c r="N8777">
        <v>33120</v>
      </c>
      <c r="O8777">
        <v>65642</v>
      </c>
      <c r="P8777">
        <v>33120</v>
      </c>
      <c r="Q8777">
        <v>65641</v>
      </c>
      <c r="R8777">
        <v>33120</v>
      </c>
      <c r="S8777" t="s">
        <v>27</v>
      </c>
    </row>
    <row r="8778" spans="1:19" x14ac:dyDescent="0.2">
      <c r="A8778">
        <v>314809</v>
      </c>
      <c r="B8778" s="9">
        <v>6721632937629</v>
      </c>
      <c r="C8778" t="s">
        <v>33</v>
      </c>
      <c r="D8778" t="s">
        <v>26</v>
      </c>
      <c r="E8778" t="s">
        <v>21</v>
      </c>
      <c r="F8778" t="s">
        <v>22</v>
      </c>
      <c r="G8778" s="1">
        <v>45044.291666666664</v>
      </c>
      <c r="H8778">
        <v>270</v>
      </c>
      <c r="J8778">
        <v>0</v>
      </c>
      <c r="K8778">
        <v>0</v>
      </c>
      <c r="M8778">
        <v>16172</v>
      </c>
      <c r="N8778">
        <v>8132</v>
      </c>
      <c r="O8778">
        <v>16172</v>
      </c>
      <c r="P8778">
        <v>8132</v>
      </c>
      <c r="Q8778">
        <v>16172</v>
      </c>
      <c r="R8778">
        <v>8132</v>
      </c>
      <c r="S8778" t="s">
        <v>27</v>
      </c>
    </row>
    <row r="8779" spans="1:19" x14ac:dyDescent="0.2">
      <c r="A8779">
        <v>314810</v>
      </c>
      <c r="B8779" s="9">
        <v>7302233932829</v>
      </c>
      <c r="C8779" t="s">
        <v>33</v>
      </c>
      <c r="D8779" t="s">
        <v>26</v>
      </c>
      <c r="E8779" t="s">
        <v>21</v>
      </c>
      <c r="F8779" t="s">
        <v>22</v>
      </c>
      <c r="G8779" s="1">
        <v>45044.291666666664</v>
      </c>
      <c r="H8779">
        <v>12</v>
      </c>
      <c r="J8779">
        <v>0</v>
      </c>
      <c r="K8779">
        <v>1</v>
      </c>
      <c r="L8779">
        <v>592</v>
      </c>
      <c r="M8779">
        <v>711</v>
      </c>
      <c r="N8779">
        <v>592</v>
      </c>
      <c r="O8779">
        <v>711</v>
      </c>
      <c r="P8779">
        <v>592</v>
      </c>
      <c r="Q8779">
        <v>348</v>
      </c>
      <c r="R8779">
        <v>229</v>
      </c>
      <c r="S8779" t="s">
        <v>27</v>
      </c>
    </row>
    <row r="8780" spans="1:19" x14ac:dyDescent="0.2">
      <c r="A8780">
        <v>314811</v>
      </c>
      <c r="B8780" s="9">
        <v>7302767301405</v>
      </c>
      <c r="C8780" t="s">
        <v>33</v>
      </c>
      <c r="D8780" t="s">
        <v>38</v>
      </c>
      <c r="E8780" t="s">
        <v>21</v>
      </c>
      <c r="F8780" t="s">
        <v>22</v>
      </c>
      <c r="G8780" s="1">
        <v>45044.291666666664</v>
      </c>
      <c r="J8780">
        <v>0</v>
      </c>
      <c r="K8780">
        <v>0</v>
      </c>
      <c r="Q8780">
        <v>30477</v>
      </c>
      <c r="R8780">
        <v>15237</v>
      </c>
      <c r="S8780" t="s">
        <v>27</v>
      </c>
    </row>
    <row r="8781" spans="1:19" x14ac:dyDescent="0.2">
      <c r="A8781">
        <v>314812</v>
      </c>
      <c r="B8781" s="9">
        <v>6721632937629</v>
      </c>
      <c r="C8781" t="s">
        <v>33</v>
      </c>
      <c r="D8781" t="s">
        <v>26</v>
      </c>
      <c r="E8781" t="s">
        <v>21</v>
      </c>
      <c r="F8781" t="s">
        <v>22</v>
      </c>
      <c r="G8781" s="1">
        <v>45044.291666666664</v>
      </c>
      <c r="H8781">
        <v>399</v>
      </c>
      <c r="J8781">
        <v>0</v>
      </c>
      <c r="K8781">
        <v>0</v>
      </c>
      <c r="M8781">
        <v>23926</v>
      </c>
      <c r="N8781">
        <v>12240</v>
      </c>
      <c r="O8781">
        <v>23926</v>
      </c>
      <c r="P8781">
        <v>12240</v>
      </c>
      <c r="Q8781">
        <v>23926</v>
      </c>
      <c r="R8781">
        <v>12240</v>
      </c>
      <c r="S8781" t="s">
        <v>27</v>
      </c>
    </row>
    <row r="8782" spans="1:19" x14ac:dyDescent="0.2">
      <c r="A8782">
        <v>314813</v>
      </c>
      <c r="B8782" s="9">
        <v>6721632937629</v>
      </c>
      <c r="C8782" t="s">
        <v>33</v>
      </c>
      <c r="D8782" t="s">
        <v>20</v>
      </c>
      <c r="E8782" t="s">
        <v>21</v>
      </c>
      <c r="F8782" t="s">
        <v>22</v>
      </c>
      <c r="G8782" s="1">
        <v>45044.291666666664</v>
      </c>
      <c r="H8782">
        <v>1094</v>
      </c>
      <c r="J8782">
        <v>0</v>
      </c>
      <c r="K8782">
        <v>0</v>
      </c>
      <c r="M8782">
        <v>65640</v>
      </c>
      <c r="N8782">
        <v>33120</v>
      </c>
      <c r="O8782">
        <v>65640</v>
      </c>
      <c r="P8782">
        <v>33120</v>
      </c>
      <c r="Q8782">
        <v>65641</v>
      </c>
      <c r="R8782">
        <v>33120</v>
      </c>
      <c r="S8782" t="s">
        <v>27</v>
      </c>
    </row>
    <row r="8783" spans="1:19" x14ac:dyDescent="0.2">
      <c r="A8783">
        <v>314814</v>
      </c>
      <c r="B8783" s="9">
        <v>6721632937629</v>
      </c>
      <c r="C8783" t="s">
        <v>33</v>
      </c>
      <c r="D8783" t="s">
        <v>26</v>
      </c>
      <c r="E8783" t="s">
        <v>21</v>
      </c>
      <c r="F8783" t="s">
        <v>22</v>
      </c>
      <c r="G8783" s="1">
        <v>45044.291666666664</v>
      </c>
      <c r="H8783">
        <v>443</v>
      </c>
      <c r="J8783">
        <v>0</v>
      </c>
      <c r="K8783">
        <v>0</v>
      </c>
      <c r="M8783">
        <v>26570</v>
      </c>
      <c r="N8783">
        <v>13491</v>
      </c>
      <c r="O8783">
        <v>26570</v>
      </c>
      <c r="P8783">
        <v>13491</v>
      </c>
      <c r="Q8783">
        <v>26570</v>
      </c>
      <c r="R8783">
        <v>13490</v>
      </c>
      <c r="S8783" t="s">
        <v>27</v>
      </c>
    </row>
    <row r="8784" spans="1:19" x14ac:dyDescent="0.2">
      <c r="A8784">
        <v>314815</v>
      </c>
      <c r="B8784" s="9">
        <v>7911290447005</v>
      </c>
      <c r="C8784" t="s">
        <v>33</v>
      </c>
      <c r="D8784" t="s">
        <v>26</v>
      </c>
      <c r="E8784" t="s">
        <v>21</v>
      </c>
      <c r="F8784" t="s">
        <v>22</v>
      </c>
      <c r="G8784" s="1">
        <v>45044.291666666664</v>
      </c>
      <c r="H8784">
        <v>148</v>
      </c>
      <c r="J8784">
        <v>0</v>
      </c>
      <c r="K8784">
        <v>2</v>
      </c>
      <c r="L8784">
        <v>425</v>
      </c>
      <c r="M8784">
        <v>8908</v>
      </c>
      <c r="N8784">
        <v>4469</v>
      </c>
      <c r="O8784">
        <v>8908</v>
      </c>
      <c r="P8784">
        <v>4469</v>
      </c>
      <c r="Q8784">
        <v>545</v>
      </c>
      <c r="R8784">
        <v>425</v>
      </c>
      <c r="S8784" t="s">
        <v>27</v>
      </c>
    </row>
    <row r="8785" spans="1:19" x14ac:dyDescent="0.2">
      <c r="A8785">
        <v>314816</v>
      </c>
      <c r="B8785" s="9">
        <v>7302483088029</v>
      </c>
      <c r="C8785" t="s">
        <v>33</v>
      </c>
      <c r="D8785" t="s">
        <v>26</v>
      </c>
      <c r="E8785" t="s">
        <v>21</v>
      </c>
      <c r="F8785" t="s">
        <v>22</v>
      </c>
      <c r="G8785" s="1">
        <v>45044.291666666664</v>
      </c>
      <c r="H8785">
        <v>178</v>
      </c>
      <c r="J8785">
        <v>0</v>
      </c>
      <c r="K8785">
        <v>3</v>
      </c>
      <c r="L8785">
        <v>5522</v>
      </c>
      <c r="M8785">
        <v>10681</v>
      </c>
      <c r="N8785">
        <v>5522</v>
      </c>
      <c r="O8785">
        <v>10681</v>
      </c>
      <c r="P8785">
        <v>5522</v>
      </c>
      <c r="Q8785">
        <v>10681</v>
      </c>
      <c r="R8785">
        <v>5522</v>
      </c>
      <c r="S8785" t="s">
        <v>27</v>
      </c>
    </row>
    <row r="8786" spans="1:19" x14ac:dyDescent="0.2">
      <c r="A8786">
        <v>314817</v>
      </c>
      <c r="B8786" s="9">
        <v>7235712502301</v>
      </c>
      <c r="C8786" t="s">
        <v>33</v>
      </c>
      <c r="D8786" t="s">
        <v>26</v>
      </c>
      <c r="E8786" t="s">
        <v>21</v>
      </c>
      <c r="F8786" t="s">
        <v>22</v>
      </c>
      <c r="G8786" s="1">
        <v>45044.291666666664</v>
      </c>
      <c r="H8786">
        <v>147</v>
      </c>
      <c r="J8786">
        <v>0</v>
      </c>
      <c r="K8786">
        <v>1</v>
      </c>
      <c r="L8786">
        <v>4393</v>
      </c>
      <c r="M8786">
        <v>8833</v>
      </c>
      <c r="N8786">
        <v>4393</v>
      </c>
      <c r="O8786">
        <v>8833</v>
      </c>
      <c r="P8786">
        <v>4393</v>
      </c>
      <c r="Q8786">
        <v>8833</v>
      </c>
      <c r="R8786">
        <v>4393</v>
      </c>
      <c r="S8786" t="s">
        <v>27</v>
      </c>
    </row>
    <row r="8787" spans="1:19" x14ac:dyDescent="0.2">
      <c r="A8787">
        <v>314818</v>
      </c>
      <c r="B8787" s="9">
        <v>7667012933405</v>
      </c>
      <c r="C8787" t="s">
        <v>33</v>
      </c>
      <c r="D8787" t="s">
        <v>26</v>
      </c>
      <c r="E8787" t="s">
        <v>21</v>
      </c>
      <c r="F8787" t="s">
        <v>22</v>
      </c>
      <c r="G8787" s="1">
        <v>45044.291666666664</v>
      </c>
      <c r="H8787">
        <v>246</v>
      </c>
      <c r="J8787">
        <v>0</v>
      </c>
      <c r="K8787">
        <v>1</v>
      </c>
      <c r="L8787">
        <v>7435</v>
      </c>
      <c r="M8787">
        <v>14755</v>
      </c>
      <c r="N8787">
        <v>7435</v>
      </c>
      <c r="O8787">
        <v>14755</v>
      </c>
      <c r="P8787">
        <v>7435</v>
      </c>
      <c r="Q8787">
        <v>14755</v>
      </c>
      <c r="R8787">
        <v>7435</v>
      </c>
      <c r="S8787" t="s">
        <v>27</v>
      </c>
    </row>
    <row r="8788" spans="1:19" x14ac:dyDescent="0.2">
      <c r="A8788">
        <v>314819</v>
      </c>
      <c r="B8788" s="9">
        <v>7302761446813</v>
      </c>
      <c r="C8788" t="s">
        <v>33</v>
      </c>
      <c r="D8788" t="s">
        <v>26</v>
      </c>
      <c r="E8788" t="s">
        <v>21</v>
      </c>
      <c r="F8788" t="s">
        <v>22</v>
      </c>
      <c r="G8788" s="1">
        <v>45044.291666666664</v>
      </c>
      <c r="H8788">
        <v>147</v>
      </c>
      <c r="J8788">
        <v>0</v>
      </c>
      <c r="K8788">
        <v>1</v>
      </c>
      <c r="L8788">
        <v>4391</v>
      </c>
      <c r="M8788">
        <v>8830</v>
      </c>
      <c r="N8788">
        <v>4391</v>
      </c>
      <c r="O8788">
        <v>8830</v>
      </c>
      <c r="P8788">
        <v>4391</v>
      </c>
      <c r="Q8788">
        <v>8830</v>
      </c>
      <c r="R8788">
        <v>4391</v>
      </c>
      <c r="S8788" t="s">
        <v>27</v>
      </c>
    </row>
    <row r="8789" spans="1:19" x14ac:dyDescent="0.2">
      <c r="A8789">
        <v>314820</v>
      </c>
      <c r="B8789" s="9">
        <v>6721632937629</v>
      </c>
      <c r="C8789" t="s">
        <v>33</v>
      </c>
      <c r="D8789" t="s">
        <v>26</v>
      </c>
      <c r="E8789" t="s">
        <v>21</v>
      </c>
      <c r="F8789" t="s">
        <v>22</v>
      </c>
      <c r="G8789" s="1">
        <v>45044.291666666664</v>
      </c>
      <c r="H8789">
        <v>1089</v>
      </c>
      <c r="J8789">
        <v>0</v>
      </c>
      <c r="K8789">
        <v>0</v>
      </c>
      <c r="M8789">
        <v>65327</v>
      </c>
      <c r="N8789">
        <v>32808</v>
      </c>
      <c r="O8789">
        <v>65327</v>
      </c>
      <c r="P8789">
        <v>32808</v>
      </c>
      <c r="Q8789">
        <v>828</v>
      </c>
      <c r="R8789">
        <v>708</v>
      </c>
      <c r="S8789" t="s">
        <v>27</v>
      </c>
    </row>
    <row r="8790" spans="1:19" x14ac:dyDescent="0.2">
      <c r="A8790">
        <v>314821</v>
      </c>
      <c r="B8790" s="9">
        <v>8392936627485</v>
      </c>
      <c r="C8790" t="s">
        <v>33</v>
      </c>
      <c r="D8790" t="s">
        <v>26</v>
      </c>
      <c r="E8790" t="s">
        <v>21</v>
      </c>
      <c r="F8790" t="s">
        <v>22</v>
      </c>
      <c r="G8790" s="1">
        <v>45044.291666666664</v>
      </c>
      <c r="H8790">
        <v>202</v>
      </c>
      <c r="J8790">
        <v>0</v>
      </c>
      <c r="K8790">
        <v>1</v>
      </c>
      <c r="L8790">
        <v>6232</v>
      </c>
      <c r="M8790">
        <v>12112</v>
      </c>
      <c r="N8790">
        <v>6232</v>
      </c>
      <c r="O8790">
        <v>12112</v>
      </c>
      <c r="P8790">
        <v>6232</v>
      </c>
      <c r="Q8790">
        <v>12112</v>
      </c>
      <c r="R8790">
        <v>6232</v>
      </c>
      <c r="S8790" t="s">
        <v>27</v>
      </c>
    </row>
    <row r="8791" spans="1:19" x14ac:dyDescent="0.2">
      <c r="A8791">
        <v>314822</v>
      </c>
      <c r="B8791" s="9">
        <v>6721632937629</v>
      </c>
      <c r="C8791" t="s">
        <v>33</v>
      </c>
      <c r="D8791" t="s">
        <v>26</v>
      </c>
      <c r="E8791" t="s">
        <v>21</v>
      </c>
      <c r="F8791" t="s">
        <v>22</v>
      </c>
      <c r="G8791" s="1">
        <v>45044.291666666664</v>
      </c>
      <c r="H8791">
        <v>776</v>
      </c>
      <c r="J8791">
        <v>0</v>
      </c>
      <c r="K8791">
        <v>0</v>
      </c>
      <c r="M8791">
        <v>46585</v>
      </c>
      <c r="N8791">
        <v>23426</v>
      </c>
      <c r="O8791">
        <v>46585</v>
      </c>
      <c r="P8791">
        <v>23426</v>
      </c>
      <c r="Q8791">
        <v>46585</v>
      </c>
      <c r="R8791">
        <v>23425</v>
      </c>
      <c r="S8791" t="s">
        <v>27</v>
      </c>
    </row>
    <row r="8792" spans="1:19" x14ac:dyDescent="0.2">
      <c r="A8792">
        <v>314823</v>
      </c>
      <c r="B8792" s="9">
        <v>10586168278045</v>
      </c>
      <c r="C8792" t="s">
        <v>33</v>
      </c>
      <c r="D8792" t="s">
        <v>26</v>
      </c>
      <c r="E8792" t="s">
        <v>21</v>
      </c>
      <c r="F8792" t="s">
        <v>22</v>
      </c>
      <c r="G8792" s="1">
        <v>45044.291666666664</v>
      </c>
      <c r="H8792">
        <v>246</v>
      </c>
      <c r="J8792">
        <v>0</v>
      </c>
      <c r="K8792">
        <v>3</v>
      </c>
      <c r="L8792">
        <v>426</v>
      </c>
      <c r="M8792">
        <v>14754</v>
      </c>
      <c r="N8792">
        <v>7434</v>
      </c>
      <c r="O8792">
        <v>14754</v>
      </c>
      <c r="P8792">
        <v>7434</v>
      </c>
      <c r="Q8792">
        <v>545</v>
      </c>
      <c r="R8792">
        <v>426</v>
      </c>
      <c r="S8792" t="s">
        <v>27</v>
      </c>
    </row>
    <row r="8793" spans="1:19" x14ac:dyDescent="0.2">
      <c r="A8793">
        <v>314824</v>
      </c>
      <c r="B8793" s="9">
        <v>10219873191069</v>
      </c>
      <c r="C8793" t="s">
        <v>33</v>
      </c>
      <c r="D8793" t="s">
        <v>26</v>
      </c>
      <c r="E8793" t="s">
        <v>21</v>
      </c>
      <c r="F8793" t="s">
        <v>22</v>
      </c>
      <c r="G8793" s="1">
        <v>45044.291666666664</v>
      </c>
      <c r="H8793">
        <v>156</v>
      </c>
      <c r="J8793">
        <v>0</v>
      </c>
      <c r="K8793">
        <v>2</v>
      </c>
      <c r="L8793">
        <v>4927</v>
      </c>
      <c r="M8793">
        <v>9366</v>
      </c>
      <c r="N8793">
        <v>4927</v>
      </c>
      <c r="O8793">
        <v>9366</v>
      </c>
      <c r="P8793">
        <v>4927</v>
      </c>
      <c r="Q8793">
        <v>9366</v>
      </c>
      <c r="R8793">
        <v>4927</v>
      </c>
      <c r="S8793" t="s">
        <v>27</v>
      </c>
    </row>
    <row r="8794" spans="1:19" x14ac:dyDescent="0.2">
      <c r="A8794">
        <v>314825</v>
      </c>
      <c r="B8794" s="9">
        <v>6721632937629</v>
      </c>
      <c r="C8794" t="s">
        <v>33</v>
      </c>
      <c r="D8794" t="s">
        <v>26</v>
      </c>
      <c r="E8794" t="s">
        <v>21</v>
      </c>
      <c r="F8794" t="s">
        <v>22</v>
      </c>
      <c r="G8794" s="1">
        <v>45044.291666666664</v>
      </c>
      <c r="H8794">
        <v>582</v>
      </c>
      <c r="J8794">
        <v>0</v>
      </c>
      <c r="K8794">
        <v>0</v>
      </c>
      <c r="M8794">
        <v>34916</v>
      </c>
      <c r="N8794">
        <v>17516</v>
      </c>
      <c r="O8794">
        <v>34916</v>
      </c>
      <c r="P8794">
        <v>17516</v>
      </c>
      <c r="Q8794">
        <v>34915</v>
      </c>
      <c r="R8794">
        <v>17516</v>
      </c>
      <c r="S8794" t="s">
        <v>27</v>
      </c>
    </row>
    <row r="8795" spans="1:19" x14ac:dyDescent="0.2">
      <c r="A8795">
        <v>314826</v>
      </c>
      <c r="B8795" s="9">
        <v>7235574815901</v>
      </c>
      <c r="C8795" t="s">
        <v>33</v>
      </c>
      <c r="D8795" t="s">
        <v>20</v>
      </c>
      <c r="E8795" t="s">
        <v>21</v>
      </c>
      <c r="F8795" t="s">
        <v>22</v>
      </c>
      <c r="G8795" s="1">
        <v>45044.291666666664</v>
      </c>
      <c r="H8795">
        <v>1094</v>
      </c>
      <c r="J8795">
        <v>0</v>
      </c>
      <c r="K8795">
        <v>1</v>
      </c>
      <c r="L8795">
        <v>33120</v>
      </c>
      <c r="M8795">
        <v>65639</v>
      </c>
      <c r="N8795">
        <v>33120</v>
      </c>
      <c r="O8795">
        <v>65639</v>
      </c>
      <c r="P8795">
        <v>33120</v>
      </c>
      <c r="Q8795">
        <v>65640</v>
      </c>
      <c r="R8795">
        <v>33120</v>
      </c>
      <c r="S8795" t="s">
        <v>27</v>
      </c>
    </row>
    <row r="8796" spans="1:19" x14ac:dyDescent="0.2">
      <c r="A8796">
        <v>314827</v>
      </c>
      <c r="B8796" s="9">
        <v>6721632937629</v>
      </c>
      <c r="C8796" t="s">
        <v>33</v>
      </c>
      <c r="D8796" t="s">
        <v>26</v>
      </c>
      <c r="E8796" t="s">
        <v>21</v>
      </c>
      <c r="F8796" t="s">
        <v>22</v>
      </c>
      <c r="G8796" s="1">
        <v>45044.291666666664</v>
      </c>
      <c r="H8796">
        <v>148</v>
      </c>
      <c r="J8796">
        <v>0</v>
      </c>
      <c r="K8796">
        <v>0</v>
      </c>
      <c r="M8796">
        <v>8862</v>
      </c>
      <c r="N8796">
        <v>4422</v>
      </c>
      <c r="O8796">
        <v>8862</v>
      </c>
      <c r="P8796">
        <v>4422</v>
      </c>
      <c r="Q8796">
        <v>828</v>
      </c>
      <c r="R8796">
        <v>708</v>
      </c>
      <c r="S8796" t="s">
        <v>27</v>
      </c>
    </row>
    <row r="8797" spans="1:19" x14ac:dyDescent="0.2">
      <c r="A8797">
        <v>314828</v>
      </c>
      <c r="B8797" s="9">
        <v>7235429205533</v>
      </c>
      <c r="C8797" t="s">
        <v>33</v>
      </c>
      <c r="D8797" t="s">
        <v>26</v>
      </c>
      <c r="E8797" t="s">
        <v>21</v>
      </c>
      <c r="F8797" t="s">
        <v>22</v>
      </c>
      <c r="G8797" s="1">
        <v>45044.291666666664</v>
      </c>
      <c r="H8797">
        <v>203</v>
      </c>
      <c r="J8797">
        <v>0</v>
      </c>
      <c r="K8797">
        <v>2</v>
      </c>
      <c r="L8797">
        <v>154</v>
      </c>
      <c r="M8797">
        <v>12185</v>
      </c>
      <c r="N8797">
        <v>6305</v>
      </c>
      <c r="O8797">
        <v>12185</v>
      </c>
      <c r="P8797">
        <v>6305</v>
      </c>
      <c r="Q8797">
        <v>273</v>
      </c>
      <c r="R8797">
        <v>154</v>
      </c>
      <c r="S8797" t="s">
        <v>27</v>
      </c>
    </row>
    <row r="8798" spans="1:19" x14ac:dyDescent="0.2">
      <c r="A8798">
        <v>314829</v>
      </c>
      <c r="B8798" s="9">
        <v>7307621567645</v>
      </c>
      <c r="C8798" t="s">
        <v>33</v>
      </c>
      <c r="D8798" t="s">
        <v>26</v>
      </c>
      <c r="E8798" t="s">
        <v>21</v>
      </c>
      <c r="F8798" t="s">
        <v>22</v>
      </c>
      <c r="G8798" s="1">
        <v>45044.291666666664</v>
      </c>
      <c r="H8798">
        <v>300</v>
      </c>
      <c r="J8798">
        <v>0</v>
      </c>
      <c r="K8798">
        <v>2</v>
      </c>
      <c r="L8798">
        <v>126</v>
      </c>
      <c r="M8798">
        <v>18006</v>
      </c>
      <c r="N8798">
        <v>9246</v>
      </c>
      <c r="O8798">
        <v>18006</v>
      </c>
      <c r="P8798">
        <v>9246</v>
      </c>
      <c r="Q8798">
        <v>245</v>
      </c>
      <c r="R8798">
        <v>126</v>
      </c>
      <c r="S8798" t="s">
        <v>27</v>
      </c>
    </row>
    <row r="8799" spans="1:19" x14ac:dyDescent="0.2">
      <c r="A8799">
        <v>314830</v>
      </c>
      <c r="B8799" s="9">
        <v>6721632937629</v>
      </c>
      <c r="C8799" t="s">
        <v>33</v>
      </c>
      <c r="D8799" t="s">
        <v>26</v>
      </c>
      <c r="E8799" t="s">
        <v>21</v>
      </c>
      <c r="F8799" t="s">
        <v>22</v>
      </c>
      <c r="G8799" s="1">
        <v>45044.291666666664</v>
      </c>
      <c r="H8799">
        <v>203</v>
      </c>
      <c r="J8799">
        <v>0</v>
      </c>
      <c r="K8799">
        <v>0</v>
      </c>
      <c r="M8799">
        <v>12176</v>
      </c>
      <c r="N8799">
        <v>6297</v>
      </c>
      <c r="O8799">
        <v>12176</v>
      </c>
      <c r="P8799">
        <v>6297</v>
      </c>
      <c r="Q8799">
        <v>12176</v>
      </c>
      <c r="R8799">
        <v>6297</v>
      </c>
      <c r="S8799" t="s">
        <v>27</v>
      </c>
    </row>
    <row r="8800" spans="1:19" x14ac:dyDescent="0.2">
      <c r="A8800">
        <v>314831</v>
      </c>
      <c r="B8800" s="9">
        <v>6721632937629</v>
      </c>
      <c r="C8800" t="s">
        <v>33</v>
      </c>
      <c r="D8800" t="s">
        <v>26</v>
      </c>
      <c r="E8800" t="s">
        <v>21</v>
      </c>
      <c r="F8800" t="s">
        <v>22</v>
      </c>
      <c r="G8800" s="1">
        <v>45044.291666666664</v>
      </c>
      <c r="H8800">
        <v>246</v>
      </c>
      <c r="J8800">
        <v>0</v>
      </c>
      <c r="K8800">
        <v>0</v>
      </c>
      <c r="M8800">
        <v>14746</v>
      </c>
      <c r="N8800">
        <v>7427</v>
      </c>
      <c r="O8800">
        <v>14746</v>
      </c>
      <c r="P8800">
        <v>7427</v>
      </c>
      <c r="Q8800">
        <v>14746</v>
      </c>
      <c r="R8800">
        <v>7426</v>
      </c>
      <c r="S8800" t="s">
        <v>27</v>
      </c>
    </row>
    <row r="8801" spans="1:19" x14ac:dyDescent="0.2">
      <c r="A8801">
        <v>314832</v>
      </c>
      <c r="B8801" s="9">
        <v>7302520231069</v>
      </c>
      <c r="C8801" t="s">
        <v>33</v>
      </c>
      <c r="D8801" t="s">
        <v>26</v>
      </c>
      <c r="E8801" t="s">
        <v>21</v>
      </c>
      <c r="F8801" t="s">
        <v>22</v>
      </c>
      <c r="G8801" s="1">
        <v>45044.291666666664</v>
      </c>
      <c r="H8801">
        <v>105</v>
      </c>
      <c r="J8801">
        <v>0</v>
      </c>
      <c r="K8801">
        <v>2</v>
      </c>
      <c r="L8801">
        <v>3318</v>
      </c>
      <c r="M8801">
        <v>6318</v>
      </c>
      <c r="N8801">
        <v>3318</v>
      </c>
      <c r="O8801">
        <v>6318</v>
      </c>
      <c r="P8801">
        <v>3318</v>
      </c>
      <c r="Q8801">
        <v>6318</v>
      </c>
      <c r="R8801">
        <v>3319</v>
      </c>
      <c r="S8801" t="s">
        <v>27</v>
      </c>
    </row>
    <row r="8802" spans="1:19" x14ac:dyDescent="0.2">
      <c r="A8802">
        <v>314833</v>
      </c>
      <c r="B8802" s="9">
        <v>7302767390365</v>
      </c>
      <c r="C8802" t="s">
        <v>33</v>
      </c>
      <c r="D8802" t="s">
        <v>26</v>
      </c>
      <c r="E8802" t="s">
        <v>21</v>
      </c>
      <c r="F8802" t="s">
        <v>22</v>
      </c>
      <c r="G8802" s="1">
        <v>45044.291666666664</v>
      </c>
      <c r="H8802">
        <v>203</v>
      </c>
      <c r="J8802">
        <v>0</v>
      </c>
      <c r="K8802">
        <v>2</v>
      </c>
      <c r="L8802">
        <v>6281</v>
      </c>
      <c r="M8802">
        <v>12161</v>
      </c>
      <c r="N8802">
        <v>6281</v>
      </c>
      <c r="O8802">
        <v>12161</v>
      </c>
      <c r="P8802">
        <v>6281</v>
      </c>
      <c r="Q8802">
        <v>12161</v>
      </c>
      <c r="R8802">
        <v>6281</v>
      </c>
      <c r="S8802" t="s">
        <v>27</v>
      </c>
    </row>
    <row r="8803" spans="1:19" x14ac:dyDescent="0.2">
      <c r="A8803">
        <v>314834</v>
      </c>
      <c r="B8803" s="9">
        <v>7302281285021</v>
      </c>
      <c r="C8803" t="s">
        <v>33</v>
      </c>
      <c r="D8803" t="s">
        <v>26</v>
      </c>
      <c r="E8803" t="s">
        <v>21</v>
      </c>
      <c r="F8803" t="s">
        <v>22</v>
      </c>
      <c r="G8803" s="1">
        <v>45044.291666666664</v>
      </c>
      <c r="H8803">
        <v>178</v>
      </c>
      <c r="J8803">
        <v>0</v>
      </c>
      <c r="K8803">
        <v>2</v>
      </c>
      <c r="L8803">
        <v>104</v>
      </c>
      <c r="M8803">
        <v>10705</v>
      </c>
      <c r="N8803">
        <v>5545</v>
      </c>
      <c r="O8803">
        <v>10705</v>
      </c>
      <c r="P8803">
        <v>5545</v>
      </c>
      <c r="Q8803">
        <v>223</v>
      </c>
      <c r="R8803">
        <v>104</v>
      </c>
      <c r="S8803" t="s">
        <v>27</v>
      </c>
    </row>
    <row r="8804" spans="1:19" x14ac:dyDescent="0.2">
      <c r="A8804">
        <v>314835</v>
      </c>
      <c r="B8804" s="9">
        <v>7303156484893</v>
      </c>
      <c r="C8804" t="s">
        <v>33</v>
      </c>
      <c r="D8804" t="s">
        <v>26</v>
      </c>
      <c r="E8804" t="s">
        <v>21</v>
      </c>
      <c r="F8804" t="s">
        <v>22</v>
      </c>
      <c r="G8804" s="1">
        <v>45044.291666666664</v>
      </c>
      <c r="H8804">
        <v>127</v>
      </c>
      <c r="J8804">
        <v>0</v>
      </c>
      <c r="K8804">
        <v>2</v>
      </c>
      <c r="L8804">
        <v>330</v>
      </c>
      <c r="M8804">
        <v>7601</v>
      </c>
      <c r="N8804">
        <v>3882</v>
      </c>
      <c r="O8804">
        <v>7601</v>
      </c>
      <c r="P8804">
        <v>3882</v>
      </c>
      <c r="Q8804">
        <v>450</v>
      </c>
      <c r="R8804">
        <v>330</v>
      </c>
      <c r="S8804" t="s">
        <v>27</v>
      </c>
    </row>
    <row r="8805" spans="1:19" x14ac:dyDescent="0.2">
      <c r="A8805">
        <v>314837</v>
      </c>
      <c r="B8805" s="9">
        <v>6721632937629</v>
      </c>
      <c r="C8805" t="s">
        <v>33</v>
      </c>
      <c r="D8805" t="s">
        <v>26</v>
      </c>
      <c r="E8805" t="s">
        <v>21</v>
      </c>
      <c r="F8805" t="s">
        <v>22</v>
      </c>
      <c r="G8805" s="1">
        <v>45044.291666666664</v>
      </c>
      <c r="H8805">
        <v>133</v>
      </c>
      <c r="J8805">
        <v>0</v>
      </c>
      <c r="K8805">
        <v>0</v>
      </c>
      <c r="M8805">
        <v>7985</v>
      </c>
      <c r="N8805">
        <v>4265</v>
      </c>
      <c r="O8805">
        <v>7985</v>
      </c>
      <c r="P8805">
        <v>4265</v>
      </c>
      <c r="Q8805">
        <v>7985</v>
      </c>
      <c r="R8805">
        <v>4265</v>
      </c>
      <c r="S8805" t="s">
        <v>27</v>
      </c>
    </row>
    <row r="8806" spans="1:19" x14ac:dyDescent="0.2">
      <c r="A8806">
        <v>314838</v>
      </c>
      <c r="B8806" s="9">
        <v>7303494023837</v>
      </c>
      <c r="C8806" t="s">
        <v>33</v>
      </c>
      <c r="D8806" t="s">
        <v>26</v>
      </c>
      <c r="E8806" t="s">
        <v>21</v>
      </c>
      <c r="F8806" t="s">
        <v>22</v>
      </c>
      <c r="G8806" s="1">
        <v>45044.291666666664</v>
      </c>
      <c r="H8806">
        <v>130</v>
      </c>
      <c r="J8806">
        <v>0</v>
      </c>
      <c r="K8806">
        <v>2</v>
      </c>
      <c r="L8806">
        <v>3233</v>
      </c>
      <c r="M8806">
        <v>7782</v>
      </c>
      <c r="N8806">
        <v>4062</v>
      </c>
      <c r="O8806">
        <v>7782</v>
      </c>
      <c r="P8806">
        <v>4062</v>
      </c>
      <c r="Q8806">
        <v>6232</v>
      </c>
      <c r="R8806">
        <v>3233</v>
      </c>
      <c r="S8806" t="s">
        <v>27</v>
      </c>
    </row>
    <row r="8807" spans="1:19" x14ac:dyDescent="0.2">
      <c r="A8807">
        <v>314839</v>
      </c>
      <c r="B8807" s="9">
        <v>10374534969245</v>
      </c>
      <c r="C8807" t="s">
        <v>33</v>
      </c>
      <c r="D8807" t="s">
        <v>26</v>
      </c>
      <c r="E8807" t="s">
        <v>21</v>
      </c>
      <c r="F8807" t="s">
        <v>22</v>
      </c>
      <c r="G8807" s="1">
        <v>45044.291666666664</v>
      </c>
      <c r="H8807">
        <v>316</v>
      </c>
      <c r="J8807">
        <v>0</v>
      </c>
      <c r="K8807">
        <v>2</v>
      </c>
      <c r="L8807">
        <v>360</v>
      </c>
      <c r="M8807">
        <v>18952</v>
      </c>
      <c r="N8807">
        <v>9472</v>
      </c>
      <c r="O8807">
        <v>18952</v>
      </c>
      <c r="P8807">
        <v>9472</v>
      </c>
      <c r="Q8807">
        <v>480</v>
      </c>
      <c r="R8807">
        <v>360</v>
      </c>
      <c r="S8807" t="s">
        <v>27</v>
      </c>
    </row>
    <row r="8808" spans="1:19" x14ac:dyDescent="0.2">
      <c r="A8808">
        <v>314840</v>
      </c>
      <c r="B8808" s="9">
        <v>7303160304413</v>
      </c>
      <c r="C8808" t="s">
        <v>33</v>
      </c>
      <c r="D8808" t="s">
        <v>26</v>
      </c>
      <c r="E8808" t="s">
        <v>21</v>
      </c>
      <c r="F8808" t="s">
        <v>22</v>
      </c>
      <c r="G8808" s="1">
        <v>45044.291666666664</v>
      </c>
      <c r="H8808">
        <v>462</v>
      </c>
      <c r="J8808">
        <v>0</v>
      </c>
      <c r="K8808">
        <v>4</v>
      </c>
      <c r="L8808">
        <v>4271</v>
      </c>
      <c r="M8808">
        <v>27702</v>
      </c>
      <c r="N8808">
        <v>13903</v>
      </c>
      <c r="O8808">
        <v>27702</v>
      </c>
      <c r="P8808">
        <v>13903</v>
      </c>
      <c r="Q8808">
        <v>8107</v>
      </c>
      <c r="R8808">
        <v>4388</v>
      </c>
      <c r="S8808" t="s">
        <v>27</v>
      </c>
    </row>
    <row r="8809" spans="1:19" x14ac:dyDescent="0.2">
      <c r="A8809">
        <v>314841</v>
      </c>
      <c r="B8809" s="9">
        <v>6721632937629</v>
      </c>
      <c r="C8809" t="s">
        <v>33</v>
      </c>
      <c r="D8809" t="s">
        <v>26</v>
      </c>
      <c r="E8809" t="s">
        <v>21</v>
      </c>
      <c r="F8809" t="s">
        <v>22</v>
      </c>
      <c r="G8809" s="1">
        <v>45044.291666666664</v>
      </c>
      <c r="H8809">
        <v>342</v>
      </c>
      <c r="J8809">
        <v>0</v>
      </c>
      <c r="K8809">
        <v>0</v>
      </c>
      <c r="M8809">
        <v>20520</v>
      </c>
      <c r="N8809">
        <v>10321</v>
      </c>
      <c r="O8809">
        <v>20520</v>
      </c>
      <c r="P8809">
        <v>10321</v>
      </c>
      <c r="Q8809">
        <v>20520</v>
      </c>
      <c r="R8809">
        <v>10320</v>
      </c>
      <c r="S8809" t="s">
        <v>27</v>
      </c>
    </row>
    <row r="8810" spans="1:19" x14ac:dyDescent="0.2">
      <c r="A8810">
        <v>314842</v>
      </c>
      <c r="B8810" s="9">
        <v>8985405805853</v>
      </c>
      <c r="C8810" t="s">
        <v>33</v>
      </c>
      <c r="D8810" t="s">
        <v>26</v>
      </c>
      <c r="E8810" t="s">
        <v>21</v>
      </c>
      <c r="F8810" t="s">
        <v>22</v>
      </c>
      <c r="G8810" s="1">
        <v>45044.291666666664</v>
      </c>
      <c r="H8810">
        <v>62</v>
      </c>
      <c r="J8810">
        <v>0</v>
      </c>
      <c r="K8810">
        <v>2</v>
      </c>
      <c r="L8810">
        <v>99</v>
      </c>
      <c r="M8810">
        <v>3722</v>
      </c>
      <c r="N8810">
        <v>2160</v>
      </c>
      <c r="O8810">
        <v>3722</v>
      </c>
      <c r="P8810">
        <v>2160</v>
      </c>
      <c r="Q8810">
        <v>219</v>
      </c>
      <c r="R8810">
        <v>99</v>
      </c>
      <c r="S8810" t="s">
        <v>27</v>
      </c>
    </row>
    <row r="8811" spans="1:19" x14ac:dyDescent="0.2">
      <c r="A8811">
        <v>314843</v>
      </c>
      <c r="B8811" s="9">
        <v>7303599172765</v>
      </c>
      <c r="C8811" t="s">
        <v>33</v>
      </c>
      <c r="D8811" t="s">
        <v>26</v>
      </c>
      <c r="E8811" t="s">
        <v>21</v>
      </c>
      <c r="F8811" t="s">
        <v>22</v>
      </c>
      <c r="G8811" s="1">
        <v>45044.291666666664</v>
      </c>
      <c r="H8811">
        <v>133</v>
      </c>
      <c r="J8811">
        <v>0</v>
      </c>
      <c r="K8811">
        <v>1</v>
      </c>
      <c r="L8811">
        <v>4280</v>
      </c>
      <c r="M8811">
        <v>7999</v>
      </c>
      <c r="N8811">
        <v>4280</v>
      </c>
      <c r="O8811">
        <v>7999</v>
      </c>
      <c r="P8811">
        <v>4280</v>
      </c>
      <c r="Q8811">
        <v>7999</v>
      </c>
      <c r="R8811">
        <v>4280</v>
      </c>
      <c r="S8811" t="s">
        <v>27</v>
      </c>
    </row>
    <row r="8812" spans="1:19" x14ac:dyDescent="0.2">
      <c r="A8812">
        <v>314844</v>
      </c>
      <c r="B8812" s="9">
        <v>6721632937629</v>
      </c>
      <c r="C8812" t="s">
        <v>33</v>
      </c>
      <c r="D8812" t="s">
        <v>26</v>
      </c>
      <c r="E8812" t="s">
        <v>21</v>
      </c>
      <c r="F8812" t="s">
        <v>22</v>
      </c>
      <c r="G8812" s="1">
        <v>45044.291666666664</v>
      </c>
      <c r="H8812">
        <v>607</v>
      </c>
      <c r="J8812">
        <v>0</v>
      </c>
      <c r="K8812">
        <v>0</v>
      </c>
      <c r="M8812">
        <v>36422</v>
      </c>
      <c r="N8812">
        <v>18302</v>
      </c>
      <c r="O8812">
        <v>36422</v>
      </c>
      <c r="P8812">
        <v>18302</v>
      </c>
      <c r="Q8812">
        <v>36422</v>
      </c>
      <c r="R8812">
        <v>18303</v>
      </c>
      <c r="S8812" t="s">
        <v>27</v>
      </c>
    </row>
    <row r="8813" spans="1:19" x14ac:dyDescent="0.2">
      <c r="A8813">
        <v>314845</v>
      </c>
      <c r="B8813" s="9">
        <v>9869124035741</v>
      </c>
      <c r="C8813" t="s">
        <v>33</v>
      </c>
      <c r="D8813" t="s">
        <v>26</v>
      </c>
      <c r="E8813" t="s">
        <v>21</v>
      </c>
      <c r="F8813" t="s">
        <v>22</v>
      </c>
      <c r="G8813" s="1">
        <v>45044.291666666664</v>
      </c>
      <c r="H8813">
        <v>202</v>
      </c>
      <c r="J8813">
        <v>0</v>
      </c>
      <c r="K8813">
        <v>2</v>
      </c>
      <c r="L8813">
        <v>6240</v>
      </c>
      <c r="M8813">
        <v>12120</v>
      </c>
      <c r="N8813">
        <v>6240</v>
      </c>
      <c r="O8813">
        <v>12120</v>
      </c>
      <c r="P8813">
        <v>6240</v>
      </c>
      <c r="Q8813">
        <v>12120</v>
      </c>
      <c r="R8813">
        <v>6240</v>
      </c>
      <c r="S8813" t="s">
        <v>27</v>
      </c>
    </row>
    <row r="8814" spans="1:19" x14ac:dyDescent="0.2">
      <c r="A8814">
        <v>314846</v>
      </c>
      <c r="B8814" s="9">
        <v>6764218506141</v>
      </c>
      <c r="C8814" t="s">
        <v>33</v>
      </c>
      <c r="D8814" t="s">
        <v>20</v>
      </c>
      <c r="E8814" t="s">
        <v>21</v>
      </c>
      <c r="F8814" t="s">
        <v>22</v>
      </c>
      <c r="G8814" s="1">
        <v>45044.291666666664</v>
      </c>
      <c r="H8814">
        <v>1094</v>
      </c>
      <c r="J8814">
        <v>0</v>
      </c>
      <c r="K8814">
        <v>1</v>
      </c>
      <c r="L8814">
        <v>33272</v>
      </c>
      <c r="M8814">
        <v>65637</v>
      </c>
      <c r="N8814">
        <v>33118</v>
      </c>
      <c r="O8814">
        <v>65637</v>
      </c>
      <c r="P8814">
        <v>33118</v>
      </c>
      <c r="Q8814">
        <v>65637</v>
      </c>
      <c r="R8814">
        <v>33118</v>
      </c>
      <c r="S8814" t="s">
        <v>27</v>
      </c>
    </row>
    <row r="8815" spans="1:19" x14ac:dyDescent="0.2">
      <c r="A8815">
        <v>314847</v>
      </c>
      <c r="B8815" s="9">
        <v>7306528532893</v>
      </c>
      <c r="C8815" t="s">
        <v>33</v>
      </c>
      <c r="D8815" t="s">
        <v>26</v>
      </c>
      <c r="E8815" t="s">
        <v>21</v>
      </c>
      <c r="F8815" t="s">
        <v>22</v>
      </c>
      <c r="G8815" s="1">
        <v>45044.291666666664</v>
      </c>
      <c r="H8815">
        <v>300</v>
      </c>
      <c r="J8815">
        <v>0</v>
      </c>
      <c r="K8815">
        <v>2</v>
      </c>
      <c r="L8815">
        <v>120</v>
      </c>
      <c r="M8815">
        <v>18002</v>
      </c>
      <c r="N8815">
        <v>9242</v>
      </c>
      <c r="O8815">
        <v>18002</v>
      </c>
      <c r="P8815">
        <v>9242</v>
      </c>
      <c r="Q8815">
        <v>240</v>
      </c>
      <c r="R8815">
        <v>120</v>
      </c>
      <c r="S8815" t="s">
        <v>27</v>
      </c>
    </row>
    <row r="8816" spans="1:19" x14ac:dyDescent="0.2">
      <c r="A8816">
        <v>314848</v>
      </c>
      <c r="B8816" s="9">
        <v>7469074405149</v>
      </c>
      <c r="C8816" t="s">
        <v>33</v>
      </c>
      <c r="D8816" t="s">
        <v>26</v>
      </c>
      <c r="E8816" t="s">
        <v>21</v>
      </c>
      <c r="F8816" t="s">
        <v>22</v>
      </c>
      <c r="G8816" s="1">
        <v>45044.291666666664</v>
      </c>
      <c r="H8816">
        <v>128</v>
      </c>
      <c r="J8816">
        <v>0</v>
      </c>
      <c r="K8816">
        <v>2</v>
      </c>
      <c r="L8816">
        <v>340</v>
      </c>
      <c r="M8816">
        <v>7705</v>
      </c>
      <c r="N8816">
        <v>3985</v>
      </c>
      <c r="O8816">
        <v>7705</v>
      </c>
      <c r="P8816">
        <v>3985</v>
      </c>
      <c r="Q8816">
        <v>460</v>
      </c>
      <c r="R8816">
        <v>340</v>
      </c>
      <c r="S8816" t="s">
        <v>27</v>
      </c>
    </row>
    <row r="8817" spans="1:19" x14ac:dyDescent="0.2">
      <c r="A8817">
        <v>314849</v>
      </c>
      <c r="B8817" s="9">
        <v>7303604227485</v>
      </c>
      <c r="C8817" t="s">
        <v>33</v>
      </c>
      <c r="D8817" t="s">
        <v>26</v>
      </c>
      <c r="E8817" t="s">
        <v>21</v>
      </c>
      <c r="F8817" t="s">
        <v>22</v>
      </c>
      <c r="G8817" s="1">
        <v>45044.291666666664</v>
      </c>
      <c r="H8817">
        <v>11</v>
      </c>
      <c r="J8817">
        <v>0</v>
      </c>
      <c r="K8817">
        <v>1</v>
      </c>
      <c r="L8817">
        <v>563</v>
      </c>
      <c r="M8817">
        <v>683</v>
      </c>
      <c r="N8817">
        <v>563</v>
      </c>
      <c r="O8817">
        <v>683</v>
      </c>
      <c r="P8817">
        <v>563</v>
      </c>
      <c r="Q8817">
        <v>683</v>
      </c>
      <c r="R8817">
        <v>563</v>
      </c>
      <c r="S8817" t="s">
        <v>27</v>
      </c>
    </row>
    <row r="8818" spans="1:19" x14ac:dyDescent="0.2">
      <c r="A8818">
        <v>314850</v>
      </c>
      <c r="B8818" s="9">
        <v>7302137777565</v>
      </c>
      <c r="C8818" t="s">
        <v>33</v>
      </c>
      <c r="D8818" t="s">
        <v>26</v>
      </c>
      <c r="E8818" t="s">
        <v>21</v>
      </c>
      <c r="F8818" t="s">
        <v>22</v>
      </c>
      <c r="G8818" s="1">
        <v>45044.291666666664</v>
      </c>
      <c r="H8818">
        <v>133</v>
      </c>
      <c r="J8818">
        <v>0</v>
      </c>
      <c r="K8818">
        <v>1</v>
      </c>
      <c r="L8818">
        <v>4277</v>
      </c>
      <c r="M8818">
        <v>7996</v>
      </c>
      <c r="N8818">
        <v>4277</v>
      </c>
      <c r="O8818">
        <v>7996</v>
      </c>
      <c r="P8818">
        <v>4277</v>
      </c>
      <c r="Q8818">
        <v>7996</v>
      </c>
      <c r="R8818">
        <v>4277</v>
      </c>
      <c r="S8818" t="s">
        <v>27</v>
      </c>
    </row>
    <row r="8819" spans="1:19" x14ac:dyDescent="0.2">
      <c r="A8819">
        <v>314851</v>
      </c>
      <c r="B8819" s="9">
        <v>6721632937629</v>
      </c>
      <c r="C8819" t="s">
        <v>33</v>
      </c>
      <c r="D8819" t="s">
        <v>26</v>
      </c>
      <c r="E8819" t="s">
        <v>21</v>
      </c>
      <c r="F8819" t="s">
        <v>22</v>
      </c>
      <c r="G8819" s="1">
        <v>45044.291666666664</v>
      </c>
      <c r="H8819">
        <v>131</v>
      </c>
      <c r="J8819">
        <v>0</v>
      </c>
      <c r="K8819">
        <v>0</v>
      </c>
      <c r="M8819">
        <v>7868</v>
      </c>
      <c r="N8819">
        <v>4149</v>
      </c>
      <c r="O8819">
        <v>7868</v>
      </c>
      <c r="P8819">
        <v>4149</v>
      </c>
      <c r="Q8819">
        <v>7868</v>
      </c>
      <c r="R8819">
        <v>4148</v>
      </c>
      <c r="S8819" t="s">
        <v>27</v>
      </c>
    </row>
    <row r="8820" spans="1:19" x14ac:dyDescent="0.2">
      <c r="A8820">
        <v>314852</v>
      </c>
      <c r="B8820" s="9">
        <v>6721632937629</v>
      </c>
      <c r="C8820" t="s">
        <v>33</v>
      </c>
      <c r="D8820" t="s">
        <v>26</v>
      </c>
      <c r="E8820" t="s">
        <v>21</v>
      </c>
      <c r="F8820" t="s">
        <v>22</v>
      </c>
      <c r="G8820" s="1">
        <v>45044.291666666664</v>
      </c>
      <c r="H8820">
        <v>442</v>
      </c>
      <c r="J8820">
        <v>0</v>
      </c>
      <c r="K8820">
        <v>0</v>
      </c>
      <c r="M8820">
        <v>26524</v>
      </c>
      <c r="N8820">
        <v>13444</v>
      </c>
      <c r="O8820">
        <v>26524</v>
      </c>
      <c r="P8820">
        <v>13444</v>
      </c>
      <c r="Q8820">
        <v>26524</v>
      </c>
      <c r="R8820">
        <v>13444</v>
      </c>
      <c r="S8820" t="s">
        <v>27</v>
      </c>
    </row>
    <row r="8821" spans="1:19" x14ac:dyDescent="0.2">
      <c r="A8821">
        <v>314853</v>
      </c>
      <c r="B8821" s="9">
        <v>7251442182173</v>
      </c>
      <c r="C8821" t="s">
        <v>33</v>
      </c>
      <c r="D8821" t="s">
        <v>26</v>
      </c>
      <c r="E8821" t="s">
        <v>21</v>
      </c>
      <c r="F8821" t="s">
        <v>22</v>
      </c>
      <c r="G8821" s="1">
        <v>45044.291666666664</v>
      </c>
      <c r="H8821">
        <v>633</v>
      </c>
      <c r="J8821">
        <v>0</v>
      </c>
      <c r="K8821">
        <v>2</v>
      </c>
      <c r="L8821">
        <v>19143</v>
      </c>
      <c r="M8821">
        <v>37983</v>
      </c>
      <c r="N8821">
        <v>19144</v>
      </c>
      <c r="O8821">
        <v>37983</v>
      </c>
      <c r="P8821">
        <v>19144</v>
      </c>
      <c r="Q8821">
        <v>37983</v>
      </c>
      <c r="R8821">
        <v>19143</v>
      </c>
      <c r="S8821" t="s">
        <v>27</v>
      </c>
    </row>
    <row r="8822" spans="1:19" x14ac:dyDescent="0.2">
      <c r="A8822">
        <v>314854</v>
      </c>
      <c r="B8822" s="9">
        <v>7302417576989</v>
      </c>
      <c r="C8822" t="s">
        <v>33</v>
      </c>
      <c r="D8822" t="s">
        <v>26</v>
      </c>
      <c r="E8822" t="s">
        <v>21</v>
      </c>
      <c r="F8822" t="s">
        <v>22</v>
      </c>
      <c r="G8822" s="1">
        <v>45044.291666666664</v>
      </c>
      <c r="H8822">
        <v>317</v>
      </c>
      <c r="J8822">
        <v>0</v>
      </c>
      <c r="K8822">
        <v>1</v>
      </c>
      <c r="L8822">
        <v>9564</v>
      </c>
      <c r="M8822">
        <v>19043</v>
      </c>
      <c r="N8822">
        <v>9564</v>
      </c>
      <c r="O8822">
        <v>19043</v>
      </c>
      <c r="P8822">
        <v>9564</v>
      </c>
      <c r="Q8822">
        <v>19044</v>
      </c>
      <c r="R8822">
        <v>9564</v>
      </c>
      <c r="S8822" t="s">
        <v>27</v>
      </c>
    </row>
    <row r="8823" spans="1:19" x14ac:dyDescent="0.2">
      <c r="A8823">
        <v>314855</v>
      </c>
      <c r="B8823" s="9">
        <v>6721632937629</v>
      </c>
      <c r="C8823" t="s">
        <v>33</v>
      </c>
      <c r="D8823" t="s">
        <v>26</v>
      </c>
      <c r="E8823" t="s">
        <v>21</v>
      </c>
      <c r="F8823" t="s">
        <v>22</v>
      </c>
      <c r="G8823" s="1">
        <v>45044.291666666664</v>
      </c>
      <c r="H8823">
        <v>9</v>
      </c>
      <c r="J8823">
        <v>0</v>
      </c>
      <c r="K8823">
        <v>0</v>
      </c>
      <c r="M8823">
        <v>546</v>
      </c>
      <c r="N8823">
        <v>426</v>
      </c>
      <c r="O8823">
        <v>546</v>
      </c>
      <c r="P8823">
        <v>426</v>
      </c>
      <c r="Q8823">
        <v>547</v>
      </c>
      <c r="R8823">
        <v>427</v>
      </c>
      <c r="S8823" t="s">
        <v>27</v>
      </c>
    </row>
    <row r="8824" spans="1:19" x14ac:dyDescent="0.2">
      <c r="A8824">
        <v>314856</v>
      </c>
      <c r="B8824" s="9">
        <v>7302278358685</v>
      </c>
      <c r="C8824" t="s">
        <v>33</v>
      </c>
      <c r="D8824" t="s">
        <v>26</v>
      </c>
      <c r="E8824" t="s">
        <v>21</v>
      </c>
      <c r="F8824" t="s">
        <v>22</v>
      </c>
      <c r="G8824" s="1">
        <v>45044.291666666664</v>
      </c>
      <c r="H8824">
        <v>274</v>
      </c>
      <c r="J8824">
        <v>0</v>
      </c>
      <c r="K8824">
        <v>1</v>
      </c>
      <c r="L8824">
        <v>8387</v>
      </c>
      <c r="M8824">
        <v>16427</v>
      </c>
      <c r="N8824">
        <v>8387</v>
      </c>
      <c r="O8824">
        <v>16427</v>
      </c>
      <c r="P8824">
        <v>8387</v>
      </c>
      <c r="Q8824">
        <v>16427</v>
      </c>
      <c r="R8824">
        <v>8387</v>
      </c>
      <c r="S8824" t="s">
        <v>27</v>
      </c>
    </row>
    <row r="8825" spans="1:19" x14ac:dyDescent="0.2">
      <c r="A8825">
        <v>314857</v>
      </c>
      <c r="B8825" s="9">
        <v>6721632937629</v>
      </c>
      <c r="C8825" t="s">
        <v>33</v>
      </c>
      <c r="D8825" t="s">
        <v>26</v>
      </c>
      <c r="E8825" t="s">
        <v>21</v>
      </c>
      <c r="F8825" t="s">
        <v>22</v>
      </c>
      <c r="G8825" s="1">
        <v>45044.291666666664</v>
      </c>
      <c r="H8825">
        <v>1037</v>
      </c>
      <c r="J8825">
        <v>0</v>
      </c>
      <c r="K8825">
        <v>0</v>
      </c>
      <c r="M8825">
        <v>62201</v>
      </c>
      <c r="N8825">
        <v>31122</v>
      </c>
      <c r="O8825">
        <v>62201</v>
      </c>
      <c r="P8825">
        <v>31122</v>
      </c>
      <c r="Q8825">
        <v>62201</v>
      </c>
      <c r="R8825">
        <v>31122</v>
      </c>
      <c r="S8825" t="s">
        <v>27</v>
      </c>
    </row>
    <row r="8826" spans="1:19" x14ac:dyDescent="0.2">
      <c r="A8826">
        <v>314858</v>
      </c>
      <c r="B8826" s="9">
        <v>7302811541277</v>
      </c>
      <c r="C8826" t="s">
        <v>33</v>
      </c>
      <c r="D8826" t="s">
        <v>26</v>
      </c>
      <c r="E8826" t="s">
        <v>21</v>
      </c>
      <c r="F8826" t="s">
        <v>22</v>
      </c>
      <c r="G8826" s="1">
        <v>45044.291666666664</v>
      </c>
      <c r="H8826">
        <v>318</v>
      </c>
      <c r="J8826">
        <v>0</v>
      </c>
      <c r="K8826">
        <v>2</v>
      </c>
      <c r="L8826">
        <v>4245</v>
      </c>
      <c r="M8826">
        <v>19052</v>
      </c>
      <c r="N8826">
        <v>9572</v>
      </c>
      <c r="O8826">
        <v>19052</v>
      </c>
      <c r="P8826">
        <v>9572</v>
      </c>
      <c r="Q8826">
        <v>7965</v>
      </c>
      <c r="R8826">
        <v>4245</v>
      </c>
      <c r="S8826" t="s">
        <v>27</v>
      </c>
    </row>
    <row r="8827" spans="1:19" x14ac:dyDescent="0.2">
      <c r="A8827">
        <v>314859</v>
      </c>
      <c r="B8827" s="9">
        <v>6721632937629</v>
      </c>
      <c r="C8827" t="s">
        <v>33</v>
      </c>
      <c r="D8827" t="s">
        <v>36</v>
      </c>
      <c r="E8827" t="s">
        <v>21</v>
      </c>
      <c r="F8827" t="s">
        <v>22</v>
      </c>
      <c r="G8827" s="1">
        <v>45044.291666666664</v>
      </c>
      <c r="J8827">
        <v>0</v>
      </c>
      <c r="K8827">
        <v>0</v>
      </c>
      <c r="Q8827">
        <v>19448</v>
      </c>
      <c r="R8827">
        <v>9969</v>
      </c>
      <c r="S8827" t="s">
        <v>27</v>
      </c>
    </row>
    <row r="8828" spans="1:19" x14ac:dyDescent="0.2">
      <c r="A8828">
        <v>314860</v>
      </c>
      <c r="B8828" s="9">
        <v>6721632937629</v>
      </c>
      <c r="C8828" t="s">
        <v>33</v>
      </c>
      <c r="D8828" t="s">
        <v>26</v>
      </c>
      <c r="E8828" t="s">
        <v>21</v>
      </c>
      <c r="F8828" t="s">
        <v>22</v>
      </c>
      <c r="G8828" s="1">
        <v>45044.291666666664</v>
      </c>
      <c r="H8828">
        <v>757</v>
      </c>
      <c r="J8828">
        <v>0</v>
      </c>
      <c r="K8828">
        <v>0</v>
      </c>
      <c r="M8828">
        <v>45398</v>
      </c>
      <c r="N8828">
        <v>22958</v>
      </c>
      <c r="O8828">
        <v>45398</v>
      </c>
      <c r="P8828">
        <v>22958</v>
      </c>
      <c r="Q8828">
        <v>828</v>
      </c>
      <c r="R8828">
        <v>709</v>
      </c>
      <c r="S8828" t="s">
        <v>27</v>
      </c>
    </row>
    <row r="8829" spans="1:19" x14ac:dyDescent="0.2">
      <c r="A8829">
        <v>314861</v>
      </c>
      <c r="B8829" s="9">
        <v>7235712267037</v>
      </c>
      <c r="C8829" t="s">
        <v>33</v>
      </c>
      <c r="D8829" t="s">
        <v>26</v>
      </c>
      <c r="E8829" t="s">
        <v>21</v>
      </c>
      <c r="F8829" t="s">
        <v>22</v>
      </c>
      <c r="G8829" s="1">
        <v>45044.291666666664</v>
      </c>
      <c r="H8829">
        <v>147</v>
      </c>
      <c r="J8829">
        <v>0</v>
      </c>
      <c r="K8829">
        <v>1</v>
      </c>
      <c r="L8829">
        <v>4388</v>
      </c>
      <c r="M8829">
        <v>8828</v>
      </c>
      <c r="N8829">
        <v>4388</v>
      </c>
      <c r="O8829">
        <v>8828</v>
      </c>
      <c r="P8829">
        <v>4388</v>
      </c>
      <c r="Q8829">
        <v>8827</v>
      </c>
      <c r="R8829">
        <v>4388</v>
      </c>
      <c r="S8829" t="s">
        <v>27</v>
      </c>
    </row>
    <row r="8830" spans="1:19" x14ac:dyDescent="0.2">
      <c r="A8830">
        <v>314862</v>
      </c>
      <c r="B8830" s="9">
        <v>7302743807389</v>
      </c>
      <c r="C8830" t="s">
        <v>33</v>
      </c>
      <c r="D8830" t="s">
        <v>38</v>
      </c>
      <c r="E8830" t="s">
        <v>21</v>
      </c>
      <c r="F8830" t="s">
        <v>22</v>
      </c>
      <c r="G8830" s="1">
        <v>45044.291666666664</v>
      </c>
      <c r="J8830">
        <v>0</v>
      </c>
      <c r="K8830">
        <v>2</v>
      </c>
      <c r="L8830">
        <v>7732</v>
      </c>
      <c r="Q8830">
        <v>26482</v>
      </c>
      <c r="R8830">
        <v>13403</v>
      </c>
      <c r="S8830" t="s">
        <v>27</v>
      </c>
    </row>
    <row r="8831" spans="1:19" x14ac:dyDescent="0.2">
      <c r="A8831">
        <v>314863</v>
      </c>
      <c r="B8831" s="9">
        <v>7302762763037</v>
      </c>
      <c r="C8831" t="s">
        <v>33</v>
      </c>
      <c r="D8831" t="s">
        <v>26</v>
      </c>
      <c r="E8831" t="s">
        <v>21</v>
      </c>
      <c r="F8831" t="s">
        <v>22</v>
      </c>
      <c r="G8831" s="1">
        <v>45044.291666666664</v>
      </c>
      <c r="H8831">
        <v>268</v>
      </c>
      <c r="J8831">
        <v>0</v>
      </c>
      <c r="K8831">
        <v>1</v>
      </c>
      <c r="L8831">
        <v>8019</v>
      </c>
      <c r="M8831">
        <v>16058</v>
      </c>
      <c r="N8831">
        <v>8019</v>
      </c>
      <c r="O8831">
        <v>16058</v>
      </c>
      <c r="P8831">
        <v>8019</v>
      </c>
      <c r="Q8831">
        <v>16058</v>
      </c>
      <c r="R8831">
        <v>8019</v>
      </c>
      <c r="S8831" t="s">
        <v>27</v>
      </c>
    </row>
    <row r="8832" spans="1:19" x14ac:dyDescent="0.2">
      <c r="A8832">
        <v>314864</v>
      </c>
      <c r="B8832" s="9">
        <v>7302181251869</v>
      </c>
      <c r="C8832" t="s">
        <v>33</v>
      </c>
      <c r="D8832" t="s">
        <v>26</v>
      </c>
      <c r="E8832" t="s">
        <v>21</v>
      </c>
      <c r="F8832" t="s">
        <v>22</v>
      </c>
      <c r="G8832" s="1">
        <v>45044.291666666664</v>
      </c>
      <c r="H8832">
        <v>633</v>
      </c>
      <c r="J8832">
        <v>0</v>
      </c>
      <c r="K8832">
        <v>2</v>
      </c>
      <c r="L8832">
        <v>19142</v>
      </c>
      <c r="M8832">
        <v>37982</v>
      </c>
      <c r="N8832">
        <v>19142</v>
      </c>
      <c r="O8832">
        <v>37982</v>
      </c>
      <c r="P8832">
        <v>19142</v>
      </c>
      <c r="Q8832">
        <v>37981</v>
      </c>
      <c r="R8832">
        <v>19141</v>
      </c>
      <c r="S8832" t="s">
        <v>27</v>
      </c>
    </row>
    <row r="8833" spans="1:19" x14ac:dyDescent="0.2">
      <c r="A8833">
        <v>314865</v>
      </c>
      <c r="B8833" s="9">
        <v>6721632937629</v>
      </c>
      <c r="C8833" t="s">
        <v>33</v>
      </c>
      <c r="D8833" t="s">
        <v>36</v>
      </c>
      <c r="E8833" t="s">
        <v>21</v>
      </c>
      <c r="F8833" t="s">
        <v>22</v>
      </c>
      <c r="G8833" s="1">
        <v>45044.291666666664</v>
      </c>
      <c r="J8833">
        <v>0</v>
      </c>
      <c r="K8833">
        <v>0</v>
      </c>
      <c r="Q8833">
        <v>19452</v>
      </c>
      <c r="R8833">
        <v>9972</v>
      </c>
      <c r="S8833" t="s">
        <v>27</v>
      </c>
    </row>
    <row r="8834" spans="1:19" x14ac:dyDescent="0.2">
      <c r="A8834">
        <v>314866</v>
      </c>
      <c r="B8834" s="9">
        <v>7251456664605</v>
      </c>
      <c r="C8834" t="s">
        <v>33</v>
      </c>
      <c r="D8834" t="s">
        <v>26</v>
      </c>
      <c r="E8834" t="s">
        <v>21</v>
      </c>
      <c r="F8834" t="s">
        <v>22</v>
      </c>
      <c r="G8834" s="1">
        <v>45044.291666666664</v>
      </c>
      <c r="H8834">
        <v>317</v>
      </c>
      <c r="J8834">
        <v>0</v>
      </c>
      <c r="K8834">
        <v>2</v>
      </c>
      <c r="L8834">
        <v>211</v>
      </c>
      <c r="M8834">
        <v>19043</v>
      </c>
      <c r="N8834">
        <v>9564</v>
      </c>
      <c r="O8834">
        <v>19043</v>
      </c>
      <c r="P8834">
        <v>9564</v>
      </c>
      <c r="Q8834">
        <v>330</v>
      </c>
      <c r="R8834">
        <v>211</v>
      </c>
      <c r="S8834" t="s">
        <v>27</v>
      </c>
    </row>
    <row r="8835" spans="1:19" x14ac:dyDescent="0.2">
      <c r="A8835">
        <v>314867</v>
      </c>
      <c r="B8835" s="9">
        <v>6721632937629</v>
      </c>
      <c r="C8835" t="s">
        <v>33</v>
      </c>
      <c r="D8835" t="s">
        <v>36</v>
      </c>
      <c r="E8835" t="s">
        <v>21</v>
      </c>
      <c r="F8835" t="s">
        <v>22</v>
      </c>
      <c r="G8835" s="1">
        <v>45044.291666666664</v>
      </c>
      <c r="J8835">
        <v>0</v>
      </c>
      <c r="K8835">
        <v>0</v>
      </c>
      <c r="Q8835">
        <v>19454</v>
      </c>
      <c r="R8835">
        <v>9974</v>
      </c>
      <c r="S8835" t="s">
        <v>27</v>
      </c>
    </row>
    <row r="8836" spans="1:19" x14ac:dyDescent="0.2">
      <c r="A8836">
        <v>314868</v>
      </c>
      <c r="B8836" s="9">
        <v>6721632937629</v>
      </c>
      <c r="C8836" t="s">
        <v>33</v>
      </c>
      <c r="D8836" t="s">
        <v>26</v>
      </c>
      <c r="E8836" t="s">
        <v>21</v>
      </c>
      <c r="F8836" t="s">
        <v>22</v>
      </c>
      <c r="G8836" s="1">
        <v>45044.291666666664</v>
      </c>
      <c r="H8836">
        <v>270</v>
      </c>
      <c r="J8836">
        <v>0</v>
      </c>
      <c r="K8836">
        <v>0</v>
      </c>
      <c r="M8836">
        <v>16172</v>
      </c>
      <c r="N8836">
        <v>8132</v>
      </c>
      <c r="O8836">
        <v>16172</v>
      </c>
      <c r="P8836">
        <v>8132</v>
      </c>
      <c r="Q8836">
        <v>16172</v>
      </c>
      <c r="R8836">
        <v>8132</v>
      </c>
      <c r="S8836" t="s">
        <v>27</v>
      </c>
    </row>
    <row r="8837" spans="1:19" x14ac:dyDescent="0.2">
      <c r="A8837">
        <v>314869</v>
      </c>
      <c r="B8837" s="9">
        <v>7234652289949</v>
      </c>
      <c r="C8837" t="s">
        <v>33</v>
      </c>
      <c r="D8837" t="s">
        <v>26</v>
      </c>
      <c r="E8837" t="s">
        <v>21</v>
      </c>
      <c r="F8837" t="s">
        <v>22</v>
      </c>
      <c r="G8837" s="1">
        <v>45044.291666666664</v>
      </c>
      <c r="H8837">
        <v>399</v>
      </c>
      <c r="J8837">
        <v>0</v>
      </c>
      <c r="K8837">
        <v>1</v>
      </c>
      <c r="L8837">
        <v>12240</v>
      </c>
      <c r="M8837">
        <v>23946</v>
      </c>
      <c r="N8837">
        <v>12240</v>
      </c>
      <c r="O8837">
        <v>23946</v>
      </c>
      <c r="P8837">
        <v>12240</v>
      </c>
      <c r="Q8837">
        <v>23946</v>
      </c>
      <c r="R8837">
        <v>12240</v>
      </c>
      <c r="S8837" t="s">
        <v>27</v>
      </c>
    </row>
    <row r="8838" spans="1:19" x14ac:dyDescent="0.2">
      <c r="A8838">
        <v>314870</v>
      </c>
      <c r="B8838" s="9">
        <v>7236515534877</v>
      </c>
      <c r="C8838" t="s">
        <v>33</v>
      </c>
      <c r="D8838" t="s">
        <v>20</v>
      </c>
      <c r="E8838" t="s">
        <v>21</v>
      </c>
      <c r="F8838" t="s">
        <v>22</v>
      </c>
      <c r="G8838" s="1">
        <v>45044.291666666664</v>
      </c>
      <c r="H8838">
        <v>1092</v>
      </c>
      <c r="J8838">
        <v>0</v>
      </c>
      <c r="K8838">
        <v>2</v>
      </c>
      <c r="L8838">
        <v>105</v>
      </c>
      <c r="M8838">
        <v>65527</v>
      </c>
      <c r="N8838">
        <v>33007</v>
      </c>
      <c r="O8838">
        <v>65527</v>
      </c>
      <c r="P8838">
        <v>33007</v>
      </c>
      <c r="Q8838">
        <v>225</v>
      </c>
      <c r="R8838">
        <v>105</v>
      </c>
      <c r="S8838" t="s">
        <v>27</v>
      </c>
    </row>
    <row r="8839" spans="1:19" x14ac:dyDescent="0.2">
      <c r="A8839">
        <v>314871</v>
      </c>
      <c r="B8839" s="9">
        <v>6721632937629</v>
      </c>
      <c r="C8839" t="s">
        <v>33</v>
      </c>
      <c r="D8839" t="s">
        <v>20</v>
      </c>
      <c r="E8839" t="s">
        <v>21</v>
      </c>
      <c r="F8839" t="s">
        <v>22</v>
      </c>
      <c r="G8839" s="1">
        <v>45044.291666666664</v>
      </c>
      <c r="H8839">
        <v>880</v>
      </c>
      <c r="J8839">
        <v>0</v>
      </c>
      <c r="K8839">
        <v>0</v>
      </c>
      <c r="M8839">
        <v>52805</v>
      </c>
      <c r="N8839">
        <v>26640</v>
      </c>
      <c r="O8839">
        <v>52805</v>
      </c>
      <c r="P8839">
        <v>26640</v>
      </c>
      <c r="Q8839">
        <v>52806</v>
      </c>
      <c r="R8839">
        <v>26640</v>
      </c>
      <c r="S8839" t="s">
        <v>27</v>
      </c>
    </row>
    <row r="8840" spans="1:19" x14ac:dyDescent="0.2">
      <c r="A8840">
        <v>314872</v>
      </c>
      <c r="B8840" s="9">
        <v>6721632937629</v>
      </c>
      <c r="C8840" t="s">
        <v>33</v>
      </c>
      <c r="D8840" t="s">
        <v>26</v>
      </c>
      <c r="E8840" t="s">
        <v>21</v>
      </c>
      <c r="F8840" t="s">
        <v>22</v>
      </c>
      <c r="G8840" s="1">
        <v>45044.291666666664</v>
      </c>
      <c r="H8840">
        <v>103</v>
      </c>
      <c r="J8840">
        <v>0</v>
      </c>
      <c r="K8840">
        <v>0</v>
      </c>
      <c r="M8840">
        <v>6209</v>
      </c>
      <c r="N8840">
        <v>3209</v>
      </c>
      <c r="O8840">
        <v>6209</v>
      </c>
      <c r="P8840">
        <v>3209</v>
      </c>
      <c r="Q8840">
        <v>6209</v>
      </c>
      <c r="R8840">
        <v>3209</v>
      </c>
      <c r="S8840" t="s">
        <v>27</v>
      </c>
    </row>
    <row r="8841" spans="1:19" x14ac:dyDescent="0.2">
      <c r="A8841">
        <v>314873</v>
      </c>
      <c r="B8841" s="9">
        <v>7303547599901</v>
      </c>
      <c r="C8841" t="s">
        <v>33</v>
      </c>
      <c r="D8841" t="s">
        <v>26</v>
      </c>
      <c r="E8841" t="s">
        <v>21</v>
      </c>
      <c r="F8841" t="s">
        <v>22</v>
      </c>
      <c r="G8841" s="1">
        <v>45044.291666666664</v>
      </c>
      <c r="H8841">
        <v>62</v>
      </c>
      <c r="J8841">
        <v>0</v>
      </c>
      <c r="K8841">
        <v>2</v>
      </c>
      <c r="L8841">
        <v>120</v>
      </c>
      <c r="M8841">
        <v>3693</v>
      </c>
      <c r="N8841">
        <v>2133</v>
      </c>
      <c r="O8841">
        <v>3693</v>
      </c>
      <c r="P8841">
        <v>2133</v>
      </c>
      <c r="Q8841">
        <v>240</v>
      </c>
      <c r="R8841">
        <v>120</v>
      </c>
      <c r="S8841" t="s">
        <v>27</v>
      </c>
    </row>
    <row r="8842" spans="1:19" x14ac:dyDescent="0.2">
      <c r="A8842">
        <v>314874</v>
      </c>
      <c r="B8842" s="9">
        <v>7302967388445</v>
      </c>
      <c r="C8842" t="s">
        <v>33</v>
      </c>
      <c r="D8842" t="s">
        <v>38</v>
      </c>
      <c r="E8842" t="s">
        <v>21</v>
      </c>
      <c r="F8842" t="s">
        <v>22</v>
      </c>
      <c r="G8842" s="1">
        <v>45044.291666666664</v>
      </c>
      <c r="J8842">
        <v>0</v>
      </c>
      <c r="K8842">
        <v>8</v>
      </c>
      <c r="L8842">
        <v>478</v>
      </c>
      <c r="Q8842">
        <v>7732</v>
      </c>
      <c r="R8842">
        <v>4012</v>
      </c>
      <c r="S8842" t="s">
        <v>27</v>
      </c>
    </row>
    <row r="8843" spans="1:19" x14ac:dyDescent="0.2">
      <c r="A8843">
        <v>314875</v>
      </c>
      <c r="B8843" s="9">
        <v>7303496540957</v>
      </c>
      <c r="C8843" t="s">
        <v>33</v>
      </c>
      <c r="D8843" t="s">
        <v>26</v>
      </c>
      <c r="E8843" t="s">
        <v>21</v>
      </c>
      <c r="F8843" t="s">
        <v>22</v>
      </c>
      <c r="G8843" s="1">
        <v>45044.291666666664</v>
      </c>
      <c r="H8843">
        <v>317</v>
      </c>
      <c r="J8843">
        <v>0</v>
      </c>
      <c r="K8843">
        <v>1</v>
      </c>
      <c r="L8843">
        <v>9512</v>
      </c>
      <c r="M8843">
        <v>18991</v>
      </c>
      <c r="N8843">
        <v>9512</v>
      </c>
      <c r="O8843">
        <v>18991</v>
      </c>
      <c r="P8843">
        <v>9512</v>
      </c>
      <c r="Q8843">
        <v>18991</v>
      </c>
      <c r="R8843">
        <v>9512</v>
      </c>
      <c r="S8843" t="s">
        <v>27</v>
      </c>
    </row>
    <row r="8844" spans="1:19" x14ac:dyDescent="0.2">
      <c r="A8844">
        <v>314876</v>
      </c>
      <c r="B8844" s="9">
        <v>6721632937629</v>
      </c>
      <c r="C8844" t="s">
        <v>33</v>
      </c>
      <c r="D8844" t="s">
        <v>26</v>
      </c>
      <c r="E8844" t="s">
        <v>21</v>
      </c>
      <c r="F8844" t="s">
        <v>22</v>
      </c>
      <c r="G8844" s="1">
        <v>45044.291666666664</v>
      </c>
      <c r="H8844">
        <v>12</v>
      </c>
      <c r="J8844">
        <v>0</v>
      </c>
      <c r="K8844">
        <v>0</v>
      </c>
      <c r="M8844">
        <v>692</v>
      </c>
      <c r="N8844">
        <v>572</v>
      </c>
      <c r="O8844">
        <v>692</v>
      </c>
      <c r="P8844">
        <v>572</v>
      </c>
      <c r="Q8844">
        <v>692</v>
      </c>
      <c r="R8844">
        <v>572</v>
      </c>
      <c r="S8844" t="s">
        <v>27</v>
      </c>
    </row>
    <row r="8845" spans="1:19" x14ac:dyDescent="0.2">
      <c r="A8845">
        <v>314877</v>
      </c>
      <c r="B8845" s="9">
        <v>7302522354717</v>
      </c>
      <c r="C8845" t="s">
        <v>33</v>
      </c>
      <c r="D8845" t="s">
        <v>26</v>
      </c>
      <c r="E8845" t="s">
        <v>21</v>
      </c>
      <c r="F8845" t="s">
        <v>22</v>
      </c>
      <c r="G8845" s="1">
        <v>45044.291666666664</v>
      </c>
      <c r="H8845">
        <v>485</v>
      </c>
      <c r="J8845">
        <v>0</v>
      </c>
      <c r="K8845">
        <v>1</v>
      </c>
      <c r="L8845">
        <v>14569</v>
      </c>
      <c r="M8845">
        <v>29089</v>
      </c>
      <c r="N8845">
        <v>14569</v>
      </c>
      <c r="O8845">
        <v>29089</v>
      </c>
      <c r="P8845">
        <v>14569</v>
      </c>
      <c r="Q8845">
        <v>29088</v>
      </c>
      <c r="R8845">
        <v>14569</v>
      </c>
      <c r="S8845" t="s">
        <v>27</v>
      </c>
    </row>
    <row r="8846" spans="1:19" x14ac:dyDescent="0.2">
      <c r="A8846">
        <v>314878</v>
      </c>
      <c r="B8846" s="9">
        <v>6721632937629</v>
      </c>
      <c r="C8846" t="s">
        <v>33</v>
      </c>
      <c r="D8846" t="s">
        <v>26</v>
      </c>
      <c r="E8846" t="s">
        <v>21</v>
      </c>
      <c r="F8846" t="s">
        <v>22</v>
      </c>
      <c r="G8846" s="1">
        <v>45044.291666666664</v>
      </c>
      <c r="H8846">
        <v>153</v>
      </c>
      <c r="J8846">
        <v>0</v>
      </c>
      <c r="K8846">
        <v>0</v>
      </c>
      <c r="M8846">
        <v>9164</v>
      </c>
      <c r="N8846">
        <v>4725</v>
      </c>
      <c r="O8846">
        <v>9164</v>
      </c>
      <c r="P8846">
        <v>4725</v>
      </c>
      <c r="Q8846">
        <v>9164</v>
      </c>
      <c r="R8846">
        <v>4725</v>
      </c>
      <c r="S8846" t="s">
        <v>27</v>
      </c>
    </row>
    <row r="8847" spans="1:19" x14ac:dyDescent="0.2">
      <c r="A8847">
        <v>314879</v>
      </c>
      <c r="B8847" s="9">
        <v>7303067253405</v>
      </c>
      <c r="C8847" t="s">
        <v>33</v>
      </c>
      <c r="D8847" t="s">
        <v>26</v>
      </c>
      <c r="E8847" t="s">
        <v>21</v>
      </c>
      <c r="F8847" t="s">
        <v>22</v>
      </c>
      <c r="G8847" s="1">
        <v>45044.291666666664</v>
      </c>
      <c r="H8847">
        <v>105</v>
      </c>
      <c r="J8847">
        <v>0</v>
      </c>
      <c r="K8847">
        <v>2</v>
      </c>
      <c r="L8847">
        <v>3311</v>
      </c>
      <c r="M8847">
        <v>6311</v>
      </c>
      <c r="N8847">
        <v>3312</v>
      </c>
      <c r="O8847">
        <v>6311</v>
      </c>
      <c r="P8847">
        <v>3312</v>
      </c>
      <c r="Q8847">
        <v>6312</v>
      </c>
      <c r="R8847">
        <v>3312</v>
      </c>
      <c r="S8847" t="s">
        <v>27</v>
      </c>
    </row>
    <row r="8848" spans="1:19" x14ac:dyDescent="0.2">
      <c r="A8848">
        <v>314880</v>
      </c>
      <c r="B8848" s="9">
        <v>6721632937629</v>
      </c>
      <c r="C8848" t="s">
        <v>33</v>
      </c>
      <c r="D8848" t="s">
        <v>26</v>
      </c>
      <c r="E8848" t="s">
        <v>21</v>
      </c>
      <c r="F8848" t="s">
        <v>22</v>
      </c>
      <c r="G8848" s="1">
        <v>45044.291666666664</v>
      </c>
      <c r="H8848">
        <v>13</v>
      </c>
      <c r="J8848">
        <v>0</v>
      </c>
      <c r="K8848">
        <v>0</v>
      </c>
      <c r="M8848">
        <v>789</v>
      </c>
      <c r="N8848">
        <v>670</v>
      </c>
      <c r="O8848">
        <v>789</v>
      </c>
      <c r="P8848">
        <v>670</v>
      </c>
      <c r="Q8848">
        <v>789</v>
      </c>
      <c r="R8848">
        <v>670</v>
      </c>
      <c r="S8848" t="s">
        <v>27</v>
      </c>
    </row>
    <row r="8849" spans="1:19" x14ac:dyDescent="0.2">
      <c r="A8849">
        <v>314881</v>
      </c>
      <c r="B8849" s="9">
        <v>7290753875229</v>
      </c>
      <c r="C8849" t="s">
        <v>33</v>
      </c>
      <c r="D8849" t="s">
        <v>26</v>
      </c>
      <c r="E8849" t="s">
        <v>21</v>
      </c>
      <c r="F8849" t="s">
        <v>22</v>
      </c>
      <c r="G8849" s="1">
        <v>45044.291666666664</v>
      </c>
      <c r="H8849">
        <v>13</v>
      </c>
      <c r="J8849">
        <v>0</v>
      </c>
      <c r="K8849">
        <v>1</v>
      </c>
      <c r="L8849">
        <v>635</v>
      </c>
      <c r="M8849">
        <v>754</v>
      </c>
      <c r="N8849">
        <v>635</v>
      </c>
      <c r="O8849">
        <v>754</v>
      </c>
      <c r="P8849">
        <v>635</v>
      </c>
      <c r="Q8849">
        <v>754</v>
      </c>
      <c r="R8849">
        <v>635</v>
      </c>
      <c r="S8849" t="s">
        <v>27</v>
      </c>
    </row>
    <row r="8850" spans="1:19" x14ac:dyDescent="0.2">
      <c r="A8850">
        <v>314882</v>
      </c>
      <c r="B8850" s="9">
        <v>9202563040157</v>
      </c>
      <c r="C8850" t="s">
        <v>33</v>
      </c>
      <c r="D8850" t="s">
        <v>20</v>
      </c>
      <c r="E8850" t="s">
        <v>21</v>
      </c>
      <c r="F8850" t="s">
        <v>22</v>
      </c>
      <c r="G8850" s="1">
        <v>45044.291666666664</v>
      </c>
      <c r="H8850">
        <v>844</v>
      </c>
      <c r="J8850">
        <v>0</v>
      </c>
      <c r="K8850">
        <v>3</v>
      </c>
      <c r="L8850">
        <v>420</v>
      </c>
      <c r="M8850">
        <v>50668</v>
      </c>
      <c r="N8850">
        <v>25349</v>
      </c>
      <c r="O8850">
        <v>50668</v>
      </c>
      <c r="P8850">
        <v>25349</v>
      </c>
      <c r="Q8850">
        <v>540</v>
      </c>
      <c r="R8850">
        <v>420</v>
      </c>
      <c r="S8850" t="s">
        <v>27</v>
      </c>
    </row>
    <row r="8851" spans="1:19" x14ac:dyDescent="0.2">
      <c r="A8851">
        <v>314883</v>
      </c>
      <c r="B8851" s="9">
        <v>6721632937629</v>
      </c>
      <c r="C8851" t="s">
        <v>33</v>
      </c>
      <c r="D8851" t="s">
        <v>26</v>
      </c>
      <c r="E8851" t="s">
        <v>21</v>
      </c>
      <c r="F8851" t="s">
        <v>22</v>
      </c>
      <c r="G8851" s="1">
        <v>45044.291666666664</v>
      </c>
      <c r="H8851">
        <v>880</v>
      </c>
      <c r="J8851">
        <v>0</v>
      </c>
      <c r="K8851">
        <v>0</v>
      </c>
      <c r="M8851">
        <v>52814</v>
      </c>
      <c r="N8851">
        <v>26640</v>
      </c>
      <c r="O8851">
        <v>52814</v>
      </c>
      <c r="P8851">
        <v>26640</v>
      </c>
      <c r="Q8851">
        <v>52814</v>
      </c>
      <c r="R8851">
        <v>26640</v>
      </c>
      <c r="S8851" t="s">
        <v>27</v>
      </c>
    </row>
    <row r="8852" spans="1:19" x14ac:dyDescent="0.2">
      <c r="A8852">
        <v>314885</v>
      </c>
      <c r="B8852" s="9">
        <v>7224677111197</v>
      </c>
      <c r="C8852" t="s">
        <v>33</v>
      </c>
      <c r="D8852" t="s">
        <v>26</v>
      </c>
      <c r="E8852" t="s">
        <v>21</v>
      </c>
      <c r="F8852" t="s">
        <v>22</v>
      </c>
      <c r="G8852" s="1">
        <v>45044.291666666664</v>
      </c>
      <c r="H8852">
        <v>14</v>
      </c>
      <c r="J8852">
        <v>0</v>
      </c>
      <c r="K8852">
        <v>1</v>
      </c>
      <c r="L8852">
        <v>708</v>
      </c>
      <c r="M8852">
        <v>828</v>
      </c>
      <c r="N8852">
        <v>708</v>
      </c>
      <c r="O8852">
        <v>828</v>
      </c>
      <c r="P8852">
        <v>708</v>
      </c>
      <c r="Q8852">
        <v>828</v>
      </c>
      <c r="R8852">
        <v>708</v>
      </c>
      <c r="S8852" t="s">
        <v>27</v>
      </c>
    </row>
    <row r="8853" spans="1:19" x14ac:dyDescent="0.2">
      <c r="A8853">
        <v>314886</v>
      </c>
      <c r="B8853" s="9">
        <v>7234652288669</v>
      </c>
      <c r="C8853" t="s">
        <v>33</v>
      </c>
      <c r="D8853" t="s">
        <v>26</v>
      </c>
      <c r="E8853" t="s">
        <v>21</v>
      </c>
      <c r="F8853" t="s">
        <v>22</v>
      </c>
      <c r="G8853" s="1">
        <v>45044.291666666664</v>
      </c>
      <c r="H8853">
        <v>105</v>
      </c>
      <c r="J8853">
        <v>0</v>
      </c>
      <c r="K8853">
        <v>2</v>
      </c>
      <c r="L8853">
        <v>420</v>
      </c>
      <c r="M8853">
        <v>6304</v>
      </c>
      <c r="N8853">
        <v>3304</v>
      </c>
      <c r="O8853">
        <v>6304</v>
      </c>
      <c r="P8853">
        <v>3304</v>
      </c>
      <c r="Q8853">
        <v>540</v>
      </c>
      <c r="R8853">
        <v>420</v>
      </c>
      <c r="S8853" t="s">
        <v>27</v>
      </c>
    </row>
    <row r="8854" spans="1:19" x14ac:dyDescent="0.2">
      <c r="A8854">
        <v>314887</v>
      </c>
      <c r="B8854" s="9">
        <v>7234608793501</v>
      </c>
      <c r="C8854" t="s">
        <v>33</v>
      </c>
      <c r="D8854" t="s">
        <v>26</v>
      </c>
      <c r="E8854" t="s">
        <v>21</v>
      </c>
      <c r="F8854" t="s">
        <v>22</v>
      </c>
      <c r="G8854" s="1">
        <v>45044.291666666664</v>
      </c>
      <c r="H8854">
        <v>147</v>
      </c>
      <c r="J8854">
        <v>0</v>
      </c>
      <c r="K8854">
        <v>1</v>
      </c>
      <c r="L8854">
        <v>4401</v>
      </c>
      <c r="M8854">
        <v>8841</v>
      </c>
      <c r="N8854">
        <v>4401</v>
      </c>
      <c r="O8854">
        <v>8841</v>
      </c>
      <c r="P8854">
        <v>4401</v>
      </c>
      <c r="Q8854">
        <v>8841</v>
      </c>
      <c r="R8854">
        <v>4401</v>
      </c>
      <c r="S8854" t="s">
        <v>27</v>
      </c>
    </row>
    <row r="8855" spans="1:19" x14ac:dyDescent="0.2">
      <c r="A8855">
        <v>314888</v>
      </c>
      <c r="B8855" s="9">
        <v>6721632937629</v>
      </c>
      <c r="C8855" t="s">
        <v>33</v>
      </c>
      <c r="D8855" t="s">
        <v>26</v>
      </c>
      <c r="E8855" t="s">
        <v>21</v>
      </c>
      <c r="F8855" t="s">
        <v>22</v>
      </c>
      <c r="G8855" s="1">
        <v>45044.291666666664</v>
      </c>
      <c r="H8855">
        <v>103</v>
      </c>
      <c r="J8855">
        <v>0</v>
      </c>
      <c r="K8855">
        <v>0</v>
      </c>
      <c r="M8855">
        <v>6207</v>
      </c>
      <c r="N8855">
        <v>3207</v>
      </c>
      <c r="O8855">
        <v>6207</v>
      </c>
      <c r="P8855">
        <v>3207</v>
      </c>
      <c r="Q8855">
        <v>6207</v>
      </c>
      <c r="R8855">
        <v>3207</v>
      </c>
      <c r="S8855" t="s">
        <v>27</v>
      </c>
    </row>
    <row r="8856" spans="1:19" x14ac:dyDescent="0.2">
      <c r="A8856">
        <v>314890</v>
      </c>
      <c r="B8856" s="9">
        <v>6721632937629</v>
      </c>
      <c r="C8856" t="s">
        <v>33</v>
      </c>
      <c r="D8856" t="s">
        <v>20</v>
      </c>
      <c r="E8856" t="s">
        <v>21</v>
      </c>
      <c r="F8856" t="s">
        <v>22</v>
      </c>
      <c r="G8856" s="1">
        <v>45044.291666666664</v>
      </c>
      <c r="H8856">
        <v>880</v>
      </c>
      <c r="J8856">
        <v>0</v>
      </c>
      <c r="K8856">
        <v>0</v>
      </c>
      <c r="M8856">
        <v>52805</v>
      </c>
      <c r="N8856">
        <v>26640</v>
      </c>
      <c r="O8856">
        <v>52805</v>
      </c>
      <c r="P8856">
        <v>26640</v>
      </c>
      <c r="Q8856">
        <v>52805</v>
      </c>
      <c r="R8856">
        <v>26640</v>
      </c>
      <c r="S8856" t="s">
        <v>27</v>
      </c>
    </row>
    <row r="8857" spans="1:19" x14ac:dyDescent="0.2">
      <c r="A8857">
        <v>314891</v>
      </c>
      <c r="B8857" s="9">
        <v>6721632937629</v>
      </c>
      <c r="C8857" t="s">
        <v>33</v>
      </c>
      <c r="D8857" t="s">
        <v>26</v>
      </c>
      <c r="E8857" t="s">
        <v>21</v>
      </c>
      <c r="F8857" t="s">
        <v>22</v>
      </c>
      <c r="G8857" s="1">
        <v>45044.291666666664</v>
      </c>
      <c r="H8857">
        <v>416</v>
      </c>
      <c r="J8857">
        <v>0</v>
      </c>
      <c r="K8857">
        <v>0</v>
      </c>
      <c r="M8857">
        <v>24958</v>
      </c>
      <c r="N8857">
        <v>12598</v>
      </c>
      <c r="O8857">
        <v>24958</v>
      </c>
      <c r="P8857">
        <v>12598</v>
      </c>
      <c r="Q8857">
        <v>24957</v>
      </c>
      <c r="R8857">
        <v>12598</v>
      </c>
      <c r="S8857" t="s">
        <v>27</v>
      </c>
    </row>
    <row r="8858" spans="1:19" x14ac:dyDescent="0.2">
      <c r="A8858">
        <v>314892</v>
      </c>
      <c r="B8858" s="9">
        <v>7302317459997</v>
      </c>
      <c r="C8858" t="s">
        <v>33</v>
      </c>
      <c r="D8858" t="s">
        <v>26</v>
      </c>
      <c r="E8858" t="s">
        <v>21</v>
      </c>
      <c r="F8858" t="s">
        <v>22</v>
      </c>
      <c r="G8858" s="1">
        <v>45044.291666666664</v>
      </c>
      <c r="H8858">
        <v>399</v>
      </c>
      <c r="J8858">
        <v>0</v>
      </c>
      <c r="K8858">
        <v>1</v>
      </c>
      <c r="L8858">
        <v>12240</v>
      </c>
      <c r="M8858">
        <v>23919</v>
      </c>
      <c r="N8858">
        <v>12240</v>
      </c>
      <c r="O8858">
        <v>23919</v>
      </c>
      <c r="P8858">
        <v>12240</v>
      </c>
      <c r="Q8858">
        <v>23918</v>
      </c>
      <c r="R8858">
        <v>12240</v>
      </c>
      <c r="S8858" t="s">
        <v>27</v>
      </c>
    </row>
    <row r="8859" spans="1:19" x14ac:dyDescent="0.2">
      <c r="A8859">
        <v>314893</v>
      </c>
      <c r="B8859" s="9">
        <v>7308627400605</v>
      </c>
      <c r="C8859" t="s">
        <v>33</v>
      </c>
      <c r="D8859" t="s">
        <v>26</v>
      </c>
      <c r="E8859" t="s">
        <v>21</v>
      </c>
      <c r="F8859" t="s">
        <v>22</v>
      </c>
      <c r="G8859" s="1">
        <v>45044.291666666664</v>
      </c>
      <c r="H8859">
        <v>147</v>
      </c>
      <c r="J8859">
        <v>0</v>
      </c>
      <c r="K8859">
        <v>1</v>
      </c>
      <c r="L8859">
        <v>4410</v>
      </c>
      <c r="M8859">
        <v>8849</v>
      </c>
      <c r="N8859">
        <v>4410</v>
      </c>
      <c r="O8859">
        <v>8849</v>
      </c>
      <c r="P8859">
        <v>4410</v>
      </c>
      <c r="Q8859">
        <v>8849</v>
      </c>
      <c r="R8859">
        <v>4410</v>
      </c>
      <c r="S8859" t="s">
        <v>27</v>
      </c>
    </row>
    <row r="8860" spans="1:19" x14ac:dyDescent="0.2">
      <c r="A8860">
        <v>314894</v>
      </c>
      <c r="B8860" s="9">
        <v>7251466207773</v>
      </c>
      <c r="C8860" t="s">
        <v>33</v>
      </c>
      <c r="D8860" t="s">
        <v>26</v>
      </c>
      <c r="E8860" t="s">
        <v>21</v>
      </c>
      <c r="F8860" t="s">
        <v>22</v>
      </c>
      <c r="G8860" s="1">
        <v>45044.291666666664</v>
      </c>
      <c r="H8860">
        <v>202</v>
      </c>
      <c r="J8860">
        <v>0</v>
      </c>
      <c r="K8860">
        <v>1</v>
      </c>
      <c r="L8860">
        <v>6251</v>
      </c>
      <c r="M8860">
        <v>12131</v>
      </c>
      <c r="N8860">
        <v>6251</v>
      </c>
      <c r="O8860">
        <v>12131</v>
      </c>
      <c r="P8860">
        <v>6251</v>
      </c>
      <c r="Q8860">
        <v>12131</v>
      </c>
      <c r="R8860">
        <v>6251</v>
      </c>
      <c r="S8860" t="s">
        <v>27</v>
      </c>
    </row>
    <row r="8861" spans="1:19" x14ac:dyDescent="0.2">
      <c r="A8861">
        <v>314895</v>
      </c>
      <c r="B8861" s="9">
        <v>7302857954461</v>
      </c>
      <c r="C8861" t="s">
        <v>33</v>
      </c>
      <c r="D8861" t="s">
        <v>26</v>
      </c>
      <c r="E8861" t="s">
        <v>21</v>
      </c>
      <c r="F8861" t="s">
        <v>22</v>
      </c>
      <c r="G8861" s="1">
        <v>45044.291666666664</v>
      </c>
      <c r="H8861">
        <v>147</v>
      </c>
      <c r="J8861">
        <v>0</v>
      </c>
      <c r="K8861">
        <v>1</v>
      </c>
      <c r="L8861">
        <v>4380</v>
      </c>
      <c r="M8861">
        <v>8820</v>
      </c>
      <c r="N8861">
        <v>4380</v>
      </c>
      <c r="O8861">
        <v>8820</v>
      </c>
      <c r="P8861">
        <v>4380</v>
      </c>
      <c r="Q8861">
        <v>8820</v>
      </c>
      <c r="R8861">
        <v>4380</v>
      </c>
      <c r="S8861" t="s">
        <v>27</v>
      </c>
    </row>
    <row r="8862" spans="1:19" x14ac:dyDescent="0.2">
      <c r="A8862">
        <v>314896</v>
      </c>
      <c r="B8862" s="9">
        <v>6721632937629</v>
      </c>
      <c r="C8862" t="s">
        <v>33</v>
      </c>
      <c r="D8862" t="s">
        <v>26</v>
      </c>
      <c r="E8862" t="s">
        <v>21</v>
      </c>
      <c r="F8862" t="s">
        <v>22</v>
      </c>
      <c r="G8862" s="1">
        <v>45044.291666666664</v>
      </c>
      <c r="H8862">
        <v>104</v>
      </c>
      <c r="J8862">
        <v>0</v>
      </c>
      <c r="K8862">
        <v>2</v>
      </c>
      <c r="L8862">
        <v>388</v>
      </c>
      <c r="M8862">
        <v>6245</v>
      </c>
      <c r="N8862">
        <v>3245</v>
      </c>
      <c r="O8862">
        <v>6245</v>
      </c>
      <c r="P8862">
        <v>3245</v>
      </c>
      <c r="Q8862">
        <v>508</v>
      </c>
      <c r="R8862">
        <v>388</v>
      </c>
      <c r="S8862" t="s">
        <v>27</v>
      </c>
    </row>
    <row r="8863" spans="1:19" x14ac:dyDescent="0.2">
      <c r="A8863">
        <v>314897</v>
      </c>
      <c r="B8863" s="9">
        <v>6721632937629</v>
      </c>
      <c r="C8863" t="s">
        <v>33</v>
      </c>
      <c r="D8863" t="s">
        <v>26</v>
      </c>
      <c r="E8863" t="s">
        <v>21</v>
      </c>
      <c r="F8863" t="s">
        <v>22</v>
      </c>
      <c r="G8863" s="1">
        <v>45044.291666666664</v>
      </c>
      <c r="H8863">
        <v>6</v>
      </c>
      <c r="J8863">
        <v>0</v>
      </c>
      <c r="K8863">
        <v>0</v>
      </c>
      <c r="M8863">
        <v>344</v>
      </c>
      <c r="N8863">
        <v>225</v>
      </c>
      <c r="O8863">
        <v>344</v>
      </c>
      <c r="P8863">
        <v>225</v>
      </c>
      <c r="Q8863">
        <v>344</v>
      </c>
      <c r="R8863">
        <v>225</v>
      </c>
      <c r="S8863" t="s">
        <v>27</v>
      </c>
    </row>
    <row r="8864" spans="1:19" x14ac:dyDescent="0.2">
      <c r="A8864">
        <v>314898</v>
      </c>
      <c r="B8864" s="9">
        <v>6721632937629</v>
      </c>
      <c r="C8864" t="s">
        <v>33</v>
      </c>
      <c r="D8864" t="s">
        <v>26</v>
      </c>
      <c r="E8864" t="s">
        <v>21</v>
      </c>
      <c r="F8864" t="s">
        <v>22</v>
      </c>
      <c r="G8864" s="1">
        <v>45044.293055555558</v>
      </c>
      <c r="H8864">
        <v>339</v>
      </c>
      <c r="J8864">
        <v>0</v>
      </c>
      <c r="K8864">
        <v>0</v>
      </c>
      <c r="M8864">
        <v>20350</v>
      </c>
      <c r="N8864">
        <v>10152</v>
      </c>
      <c r="O8864">
        <v>20350</v>
      </c>
      <c r="P8864">
        <v>10152</v>
      </c>
      <c r="Q8864">
        <v>20350</v>
      </c>
      <c r="R8864">
        <v>10152</v>
      </c>
      <c r="S8864" t="s">
        <v>27</v>
      </c>
    </row>
    <row r="8865" spans="1:19" x14ac:dyDescent="0.2">
      <c r="A8865">
        <v>314900</v>
      </c>
      <c r="B8865" s="9">
        <v>7303449282973</v>
      </c>
      <c r="C8865" t="s">
        <v>25</v>
      </c>
      <c r="D8865" t="s">
        <v>26</v>
      </c>
      <c r="E8865" t="s">
        <v>21</v>
      </c>
      <c r="F8865" t="s">
        <v>22</v>
      </c>
      <c r="G8865" s="1">
        <v>45044.324305555558</v>
      </c>
      <c r="H8865">
        <v>10</v>
      </c>
      <c r="J8865">
        <v>0</v>
      </c>
      <c r="K8865">
        <v>1</v>
      </c>
      <c r="L8865">
        <v>510</v>
      </c>
      <c r="M8865">
        <v>582</v>
      </c>
      <c r="N8865">
        <v>510</v>
      </c>
      <c r="O8865">
        <v>582</v>
      </c>
      <c r="P8865">
        <v>510</v>
      </c>
      <c r="Q8865">
        <v>583</v>
      </c>
      <c r="R8865">
        <v>510</v>
      </c>
      <c r="S8865" t="s">
        <v>27</v>
      </c>
    </row>
    <row r="8866" spans="1:19" x14ac:dyDescent="0.2">
      <c r="A8866">
        <v>314901</v>
      </c>
      <c r="B8866" s="9">
        <v>10647099928861</v>
      </c>
      <c r="C8866" t="s">
        <v>19</v>
      </c>
      <c r="D8866" t="s">
        <v>26</v>
      </c>
      <c r="E8866" t="s">
        <v>21</v>
      </c>
      <c r="F8866" t="s">
        <v>22</v>
      </c>
      <c r="G8866" s="1">
        <v>45044.341666666667</v>
      </c>
      <c r="H8866">
        <v>60</v>
      </c>
      <c r="I8866" t="s">
        <v>23</v>
      </c>
      <c r="J8866">
        <v>0</v>
      </c>
      <c r="K8866">
        <v>3</v>
      </c>
      <c r="L8866">
        <v>157</v>
      </c>
      <c r="M8866">
        <v>3580</v>
      </c>
      <c r="N8866">
        <v>2092</v>
      </c>
      <c r="O8866">
        <v>3580</v>
      </c>
      <c r="P8866">
        <v>2092</v>
      </c>
      <c r="Q8866">
        <v>3580</v>
      </c>
      <c r="R8866">
        <v>2092</v>
      </c>
      <c r="S8866" t="s">
        <v>24</v>
      </c>
    </row>
    <row r="8867" spans="1:19" x14ac:dyDescent="0.2">
      <c r="A8867">
        <v>314909</v>
      </c>
      <c r="B8867" s="9">
        <v>8756666440733</v>
      </c>
      <c r="C8867" t="s">
        <v>19</v>
      </c>
      <c r="D8867" t="s">
        <v>26</v>
      </c>
      <c r="E8867" t="s">
        <v>21</v>
      </c>
      <c r="F8867" t="s">
        <v>22</v>
      </c>
      <c r="G8867" s="1">
        <v>45044.383333333331</v>
      </c>
      <c r="H8867">
        <v>132</v>
      </c>
      <c r="I8867" t="s">
        <v>23</v>
      </c>
      <c r="J8867">
        <v>0</v>
      </c>
      <c r="K8867">
        <v>1</v>
      </c>
      <c r="L8867">
        <v>66</v>
      </c>
      <c r="M8867">
        <v>7928</v>
      </c>
      <c r="N8867">
        <v>4307</v>
      </c>
      <c r="O8867">
        <v>7928</v>
      </c>
      <c r="P8867">
        <v>4307</v>
      </c>
      <c r="Q8867">
        <v>7928</v>
      </c>
      <c r="R8867">
        <v>4307</v>
      </c>
      <c r="S8867" t="s">
        <v>24</v>
      </c>
    </row>
    <row r="8868" spans="1:19" x14ac:dyDescent="0.2">
      <c r="A8868">
        <v>314930</v>
      </c>
      <c r="B8868" s="9">
        <v>7302854046237</v>
      </c>
      <c r="C8868" t="s">
        <v>19</v>
      </c>
      <c r="D8868" t="s">
        <v>26</v>
      </c>
      <c r="E8868" t="s">
        <v>21</v>
      </c>
      <c r="F8868" t="s">
        <v>30</v>
      </c>
      <c r="G8868" s="1">
        <v>45044.419444444444</v>
      </c>
      <c r="H8868">
        <v>5</v>
      </c>
      <c r="I8868" t="s">
        <v>23</v>
      </c>
      <c r="J8868">
        <v>0</v>
      </c>
      <c r="K8868">
        <v>1</v>
      </c>
      <c r="L8868">
        <v>282</v>
      </c>
      <c r="M8868">
        <v>282</v>
      </c>
      <c r="N8868">
        <v>282</v>
      </c>
      <c r="O8868">
        <v>282</v>
      </c>
      <c r="P8868">
        <v>282</v>
      </c>
      <c r="Q8868">
        <v>282</v>
      </c>
      <c r="R8868">
        <v>282</v>
      </c>
      <c r="S8868" t="s">
        <v>27</v>
      </c>
    </row>
    <row r="8869" spans="1:19" x14ac:dyDescent="0.2">
      <c r="A8869">
        <v>314933</v>
      </c>
      <c r="B8869" s="9">
        <v>8532406273693</v>
      </c>
      <c r="C8869" t="s">
        <v>25</v>
      </c>
      <c r="D8869" t="s">
        <v>26</v>
      </c>
      <c r="E8869" t="s">
        <v>21</v>
      </c>
      <c r="F8869" t="s">
        <v>22</v>
      </c>
      <c r="G8869" s="1">
        <v>45044.422222222223</v>
      </c>
      <c r="H8869">
        <v>102</v>
      </c>
      <c r="J8869">
        <v>0</v>
      </c>
      <c r="K8869">
        <v>0</v>
      </c>
      <c r="M8869">
        <v>6096</v>
      </c>
      <c r="N8869">
        <v>3216</v>
      </c>
      <c r="O8869">
        <v>6096</v>
      </c>
      <c r="P8869">
        <v>3216</v>
      </c>
      <c r="Q8869">
        <v>6095</v>
      </c>
      <c r="R8869">
        <v>3215</v>
      </c>
      <c r="S8869" t="s">
        <v>27</v>
      </c>
    </row>
    <row r="8870" spans="1:19" x14ac:dyDescent="0.2">
      <c r="A8870">
        <v>314934</v>
      </c>
      <c r="B8870" s="9">
        <v>7252912889757</v>
      </c>
      <c r="C8870" t="s">
        <v>25</v>
      </c>
      <c r="D8870" t="s">
        <v>26</v>
      </c>
      <c r="E8870" t="s">
        <v>21</v>
      </c>
      <c r="F8870" t="s">
        <v>22</v>
      </c>
      <c r="G8870" s="1">
        <v>45044.422222222223</v>
      </c>
      <c r="H8870">
        <v>127</v>
      </c>
      <c r="J8870">
        <v>0</v>
      </c>
      <c r="K8870">
        <v>1</v>
      </c>
      <c r="L8870">
        <v>3227</v>
      </c>
      <c r="M8870">
        <v>7649</v>
      </c>
      <c r="N8870">
        <v>4049</v>
      </c>
      <c r="O8870">
        <v>7649</v>
      </c>
      <c r="P8870">
        <v>4049</v>
      </c>
      <c r="Q8870">
        <v>7650</v>
      </c>
      <c r="R8870">
        <v>4050</v>
      </c>
      <c r="S8870" t="s">
        <v>27</v>
      </c>
    </row>
    <row r="8871" spans="1:19" x14ac:dyDescent="0.2">
      <c r="A8871">
        <v>314938</v>
      </c>
      <c r="B8871" s="9">
        <v>9087689951133</v>
      </c>
      <c r="C8871" t="s">
        <v>25</v>
      </c>
      <c r="D8871" t="s">
        <v>26</v>
      </c>
      <c r="E8871" t="s">
        <v>21</v>
      </c>
      <c r="F8871" t="s">
        <v>22</v>
      </c>
      <c r="G8871" s="1">
        <v>45044.430555555555</v>
      </c>
      <c r="H8871">
        <v>96</v>
      </c>
      <c r="J8871">
        <v>0</v>
      </c>
      <c r="K8871">
        <v>0</v>
      </c>
      <c r="M8871">
        <v>5751</v>
      </c>
      <c r="N8871">
        <v>2871</v>
      </c>
      <c r="O8871">
        <v>5751</v>
      </c>
      <c r="P8871">
        <v>2871</v>
      </c>
      <c r="Q8871">
        <v>5751</v>
      </c>
      <c r="R8871">
        <v>2871</v>
      </c>
      <c r="S8871" t="s">
        <v>27</v>
      </c>
    </row>
    <row r="8872" spans="1:19" x14ac:dyDescent="0.2">
      <c r="A8872">
        <v>314941</v>
      </c>
      <c r="B8872" s="9">
        <v>7303317119773</v>
      </c>
      <c r="C8872" t="s">
        <v>19</v>
      </c>
      <c r="D8872" t="s">
        <v>26</v>
      </c>
      <c r="E8872" t="s">
        <v>21</v>
      </c>
      <c r="F8872" t="s">
        <v>30</v>
      </c>
      <c r="G8872" s="1">
        <v>45044.431944444441</v>
      </c>
      <c r="H8872">
        <v>1</v>
      </c>
      <c r="I8872" t="s">
        <v>23</v>
      </c>
      <c r="J8872">
        <v>0</v>
      </c>
      <c r="K8872">
        <v>2</v>
      </c>
      <c r="L8872">
        <v>4</v>
      </c>
      <c r="M8872">
        <v>33</v>
      </c>
      <c r="N8872">
        <v>33</v>
      </c>
      <c r="O8872">
        <v>33</v>
      </c>
      <c r="P8872">
        <v>33</v>
      </c>
      <c r="Q8872">
        <v>33</v>
      </c>
      <c r="R8872">
        <v>33</v>
      </c>
      <c r="S8872" t="s">
        <v>28</v>
      </c>
    </row>
    <row r="8873" spans="1:19" x14ac:dyDescent="0.2">
      <c r="A8873">
        <v>314943</v>
      </c>
      <c r="B8873" s="9">
        <v>10148413735197</v>
      </c>
      <c r="C8873" t="s">
        <v>25</v>
      </c>
      <c r="D8873" t="s">
        <v>26</v>
      </c>
      <c r="E8873" t="s">
        <v>21</v>
      </c>
      <c r="F8873" t="s">
        <v>22</v>
      </c>
      <c r="G8873" s="1">
        <v>45044.432638888888</v>
      </c>
      <c r="H8873">
        <v>295</v>
      </c>
      <c r="J8873">
        <v>0</v>
      </c>
      <c r="K8873">
        <v>2</v>
      </c>
      <c r="L8873">
        <v>4557</v>
      </c>
      <c r="M8873">
        <v>17674</v>
      </c>
      <c r="N8873">
        <v>9034</v>
      </c>
      <c r="O8873">
        <v>17674</v>
      </c>
      <c r="P8873">
        <v>9034</v>
      </c>
      <c r="Q8873">
        <v>17674</v>
      </c>
      <c r="R8873">
        <v>9034</v>
      </c>
      <c r="S8873" t="s">
        <v>27</v>
      </c>
    </row>
    <row r="8874" spans="1:19" x14ac:dyDescent="0.2">
      <c r="A8874">
        <v>314947</v>
      </c>
      <c r="B8874" s="9">
        <v>7290782781981</v>
      </c>
      <c r="C8874" t="s">
        <v>29</v>
      </c>
      <c r="D8874" t="s">
        <v>20</v>
      </c>
      <c r="E8874" t="s">
        <v>21</v>
      </c>
      <c r="F8874" t="s">
        <v>22</v>
      </c>
      <c r="G8874" s="1">
        <v>45044.435416666667</v>
      </c>
      <c r="H8874">
        <v>848</v>
      </c>
      <c r="J8874">
        <v>0</v>
      </c>
      <c r="K8874">
        <v>7</v>
      </c>
      <c r="L8874">
        <v>144</v>
      </c>
      <c r="M8874">
        <v>50851</v>
      </c>
      <c r="N8874">
        <v>25651</v>
      </c>
      <c r="O8874">
        <v>50851</v>
      </c>
      <c r="P8874">
        <v>25651</v>
      </c>
      <c r="Q8874">
        <v>468</v>
      </c>
      <c r="R8874">
        <v>468</v>
      </c>
      <c r="S8874" t="s">
        <v>27</v>
      </c>
    </row>
    <row r="8875" spans="1:19" x14ac:dyDescent="0.2">
      <c r="A8875">
        <v>314949</v>
      </c>
      <c r="B8875" s="9">
        <v>10293433084701</v>
      </c>
      <c r="C8875" t="s">
        <v>19</v>
      </c>
      <c r="D8875" t="s">
        <v>26</v>
      </c>
      <c r="E8875" t="s">
        <v>21</v>
      </c>
      <c r="F8875" t="s">
        <v>22</v>
      </c>
      <c r="G8875" s="1">
        <v>45044.436805555553</v>
      </c>
      <c r="H8875">
        <v>103</v>
      </c>
      <c r="I8875" t="s">
        <v>23</v>
      </c>
      <c r="J8875">
        <v>0</v>
      </c>
      <c r="K8875">
        <v>1</v>
      </c>
      <c r="L8875">
        <v>3311</v>
      </c>
      <c r="M8875">
        <v>6191</v>
      </c>
      <c r="N8875">
        <v>3311</v>
      </c>
      <c r="O8875">
        <v>6191</v>
      </c>
      <c r="P8875">
        <v>3311</v>
      </c>
      <c r="Q8875">
        <v>6190</v>
      </c>
      <c r="R8875">
        <v>3310</v>
      </c>
      <c r="S8875" t="s">
        <v>27</v>
      </c>
    </row>
    <row r="8876" spans="1:19" x14ac:dyDescent="0.2">
      <c r="A8876">
        <v>314955</v>
      </c>
      <c r="B8876" s="9">
        <v>7303268080029</v>
      </c>
      <c r="C8876" t="s">
        <v>25</v>
      </c>
      <c r="D8876" t="s">
        <v>26</v>
      </c>
      <c r="E8876" t="s">
        <v>21</v>
      </c>
      <c r="F8876" t="s">
        <v>22</v>
      </c>
      <c r="G8876" s="1">
        <v>45044.438888888886</v>
      </c>
      <c r="H8876">
        <v>655</v>
      </c>
      <c r="J8876">
        <v>0</v>
      </c>
      <c r="K8876">
        <v>6</v>
      </c>
      <c r="L8876">
        <v>2997</v>
      </c>
      <c r="M8876">
        <v>39301</v>
      </c>
      <c r="N8876">
        <v>19861</v>
      </c>
      <c r="O8876">
        <v>39301</v>
      </c>
      <c r="P8876">
        <v>19861</v>
      </c>
      <c r="Q8876">
        <v>39299</v>
      </c>
      <c r="R8876">
        <v>19679</v>
      </c>
      <c r="S8876" t="s">
        <v>27</v>
      </c>
    </row>
    <row r="8877" spans="1:19" x14ac:dyDescent="0.2">
      <c r="A8877">
        <v>314971</v>
      </c>
      <c r="B8877" s="9">
        <v>7303008670877</v>
      </c>
      <c r="C8877" t="s">
        <v>25</v>
      </c>
      <c r="D8877" t="s">
        <v>26</v>
      </c>
      <c r="E8877" t="s">
        <v>21</v>
      </c>
      <c r="F8877" t="s">
        <v>22</v>
      </c>
      <c r="G8877" s="1">
        <v>45044.449305555558</v>
      </c>
      <c r="H8877">
        <v>6</v>
      </c>
      <c r="J8877">
        <v>0</v>
      </c>
      <c r="K8877">
        <v>1</v>
      </c>
      <c r="L8877">
        <v>358</v>
      </c>
      <c r="M8877">
        <v>358</v>
      </c>
      <c r="N8877">
        <v>358</v>
      </c>
      <c r="O8877">
        <v>358</v>
      </c>
      <c r="P8877">
        <v>358</v>
      </c>
      <c r="Q8877">
        <v>358</v>
      </c>
      <c r="R8877">
        <v>358</v>
      </c>
      <c r="S8877" t="s">
        <v>27</v>
      </c>
    </row>
    <row r="8878" spans="1:19" x14ac:dyDescent="0.2">
      <c r="A8878">
        <v>314972</v>
      </c>
      <c r="B8878" s="9">
        <v>9980851200029</v>
      </c>
      <c r="C8878" t="s">
        <v>19</v>
      </c>
      <c r="D8878" t="s">
        <v>26</v>
      </c>
      <c r="E8878" t="s">
        <v>21</v>
      </c>
      <c r="F8878" t="s">
        <v>30</v>
      </c>
      <c r="G8878" s="1">
        <v>45044.449305555558</v>
      </c>
      <c r="H8878">
        <v>9</v>
      </c>
      <c r="I8878" t="s">
        <v>23</v>
      </c>
      <c r="J8878">
        <v>0</v>
      </c>
      <c r="K8878">
        <v>3</v>
      </c>
      <c r="L8878">
        <v>76</v>
      </c>
      <c r="M8878">
        <v>538</v>
      </c>
      <c r="N8878">
        <v>538</v>
      </c>
      <c r="O8878">
        <v>538</v>
      </c>
      <c r="P8878">
        <v>538</v>
      </c>
      <c r="Q8878">
        <v>538</v>
      </c>
      <c r="R8878">
        <v>538</v>
      </c>
      <c r="S8878" t="s">
        <v>27</v>
      </c>
    </row>
    <row r="8879" spans="1:19" x14ac:dyDescent="0.2">
      <c r="A8879">
        <v>314979</v>
      </c>
      <c r="B8879" s="9">
        <v>7234608793501</v>
      </c>
      <c r="C8879" t="s">
        <v>33</v>
      </c>
      <c r="D8879" t="s">
        <v>26</v>
      </c>
      <c r="E8879" t="s">
        <v>21</v>
      </c>
      <c r="F8879" t="s">
        <v>22</v>
      </c>
      <c r="G8879" s="1">
        <v>45044.452777777777</v>
      </c>
      <c r="H8879">
        <v>172</v>
      </c>
      <c r="J8879">
        <v>0</v>
      </c>
      <c r="K8879">
        <v>3</v>
      </c>
      <c r="L8879">
        <v>4041</v>
      </c>
      <c r="M8879">
        <v>10313</v>
      </c>
      <c r="N8879">
        <v>5273</v>
      </c>
      <c r="O8879">
        <v>10313</v>
      </c>
      <c r="P8879">
        <v>5273</v>
      </c>
      <c r="Q8879">
        <v>7652</v>
      </c>
      <c r="R8879">
        <v>4052</v>
      </c>
      <c r="S8879" t="s">
        <v>27</v>
      </c>
    </row>
    <row r="8880" spans="1:19" x14ac:dyDescent="0.2">
      <c r="A8880">
        <v>314992</v>
      </c>
      <c r="B8880" s="9">
        <v>8609930085789</v>
      </c>
      <c r="C8880" t="s">
        <v>19</v>
      </c>
      <c r="D8880" t="s">
        <v>26</v>
      </c>
      <c r="E8880" t="s">
        <v>21</v>
      </c>
      <c r="F8880" t="s">
        <v>22</v>
      </c>
      <c r="G8880" s="1">
        <v>45044.460416666669</v>
      </c>
      <c r="H8880">
        <v>299</v>
      </c>
      <c r="I8880" t="s">
        <v>23</v>
      </c>
      <c r="J8880">
        <v>0</v>
      </c>
      <c r="K8880">
        <v>6</v>
      </c>
      <c r="L8880">
        <v>362</v>
      </c>
      <c r="M8880">
        <v>17954</v>
      </c>
      <c r="N8880">
        <v>9237</v>
      </c>
      <c r="O8880">
        <v>17954</v>
      </c>
      <c r="P8880">
        <v>9237</v>
      </c>
      <c r="Q8880">
        <v>17953</v>
      </c>
      <c r="R8880">
        <v>9236</v>
      </c>
      <c r="S8880" t="s">
        <v>43</v>
      </c>
    </row>
    <row r="8881" spans="1:19" x14ac:dyDescent="0.2">
      <c r="A8881">
        <v>314996</v>
      </c>
      <c r="B8881" s="9">
        <v>7303065150109</v>
      </c>
      <c r="C8881" t="s">
        <v>19</v>
      </c>
      <c r="D8881" t="s">
        <v>26</v>
      </c>
      <c r="E8881" t="s">
        <v>21</v>
      </c>
      <c r="F8881" t="s">
        <v>22</v>
      </c>
      <c r="G8881" s="1">
        <v>45044.464583333334</v>
      </c>
      <c r="H8881">
        <v>267</v>
      </c>
      <c r="I8881" t="s">
        <v>23</v>
      </c>
      <c r="J8881">
        <v>0</v>
      </c>
      <c r="K8881">
        <v>2</v>
      </c>
      <c r="L8881">
        <v>106</v>
      </c>
      <c r="M8881">
        <v>16040</v>
      </c>
      <c r="N8881">
        <v>8120</v>
      </c>
      <c r="O8881">
        <v>16040</v>
      </c>
      <c r="P8881">
        <v>8120</v>
      </c>
      <c r="Q8881">
        <v>16041</v>
      </c>
      <c r="R8881">
        <v>8121</v>
      </c>
      <c r="S8881" t="s">
        <v>43</v>
      </c>
    </row>
    <row r="8882" spans="1:19" x14ac:dyDescent="0.2">
      <c r="A8882">
        <v>315028</v>
      </c>
      <c r="B8882" s="9">
        <v>10648101010845</v>
      </c>
      <c r="C8882" t="s">
        <v>19</v>
      </c>
      <c r="D8882" t="s">
        <v>26</v>
      </c>
      <c r="E8882" t="s">
        <v>21</v>
      </c>
      <c r="F8882" t="s">
        <v>22</v>
      </c>
      <c r="G8882" s="1">
        <v>45044.470138888886</v>
      </c>
      <c r="H8882">
        <v>130</v>
      </c>
      <c r="I8882" t="s">
        <v>23</v>
      </c>
      <c r="J8882">
        <v>0</v>
      </c>
      <c r="K8882">
        <v>1</v>
      </c>
      <c r="L8882">
        <v>5</v>
      </c>
      <c r="M8882">
        <v>7802</v>
      </c>
      <c r="N8882">
        <v>4182</v>
      </c>
      <c r="O8882">
        <v>7802</v>
      </c>
      <c r="P8882">
        <v>4182</v>
      </c>
      <c r="Q8882">
        <v>7802</v>
      </c>
      <c r="R8882">
        <v>4182</v>
      </c>
      <c r="S8882" t="s">
        <v>28</v>
      </c>
    </row>
    <row r="8883" spans="1:19" x14ac:dyDescent="0.2">
      <c r="A8883">
        <v>315029</v>
      </c>
      <c r="B8883" s="9">
        <v>7303159738141</v>
      </c>
      <c r="C8883" t="s">
        <v>25</v>
      </c>
      <c r="D8883" t="s">
        <v>32</v>
      </c>
      <c r="E8883" t="s">
        <v>21</v>
      </c>
      <c r="F8883" t="s">
        <v>22</v>
      </c>
      <c r="G8883" s="1">
        <v>45044.470833333333</v>
      </c>
      <c r="J8883">
        <v>0</v>
      </c>
      <c r="K8883">
        <v>0</v>
      </c>
      <c r="Q8883">
        <v>5904</v>
      </c>
      <c r="R8883">
        <v>3024</v>
      </c>
      <c r="S8883" t="s">
        <v>27</v>
      </c>
    </row>
    <row r="8884" spans="1:19" x14ac:dyDescent="0.2">
      <c r="A8884">
        <v>315037</v>
      </c>
      <c r="B8884" s="9">
        <v>8696218741021</v>
      </c>
      <c r="C8884" t="s">
        <v>25</v>
      </c>
      <c r="D8884" t="s">
        <v>26</v>
      </c>
      <c r="E8884" t="s">
        <v>21</v>
      </c>
      <c r="F8884" t="s">
        <v>22</v>
      </c>
      <c r="G8884" s="1">
        <v>45044.473611111112</v>
      </c>
      <c r="H8884">
        <v>5</v>
      </c>
      <c r="J8884">
        <v>0</v>
      </c>
      <c r="K8884">
        <v>0</v>
      </c>
      <c r="M8884">
        <v>295</v>
      </c>
      <c r="N8884">
        <v>295</v>
      </c>
      <c r="O8884">
        <v>295</v>
      </c>
      <c r="P8884">
        <v>295</v>
      </c>
      <c r="Q8884">
        <v>296</v>
      </c>
      <c r="R8884">
        <v>296</v>
      </c>
      <c r="S8884" t="s">
        <v>27</v>
      </c>
    </row>
    <row r="8885" spans="1:19" x14ac:dyDescent="0.2">
      <c r="A8885">
        <v>315050</v>
      </c>
      <c r="B8885" s="9">
        <v>7303266034717</v>
      </c>
      <c r="C8885" t="s">
        <v>25</v>
      </c>
      <c r="D8885" t="s">
        <v>26</v>
      </c>
      <c r="E8885" t="s">
        <v>21</v>
      </c>
      <c r="F8885" t="s">
        <v>22</v>
      </c>
      <c r="G8885" s="1">
        <v>45044.479166666664</v>
      </c>
      <c r="H8885">
        <v>80</v>
      </c>
      <c r="J8885">
        <v>0</v>
      </c>
      <c r="K8885">
        <v>1</v>
      </c>
      <c r="L8885">
        <v>70</v>
      </c>
      <c r="M8885">
        <v>4772</v>
      </c>
      <c r="N8885">
        <v>2612</v>
      </c>
      <c r="O8885">
        <v>4772</v>
      </c>
      <c r="P8885">
        <v>2612</v>
      </c>
      <c r="Q8885">
        <v>4772</v>
      </c>
      <c r="R8885">
        <v>2612</v>
      </c>
      <c r="S8885" t="s">
        <v>27</v>
      </c>
    </row>
    <row r="8886" spans="1:19" x14ac:dyDescent="0.2">
      <c r="A8886">
        <v>315051</v>
      </c>
      <c r="B8886" s="9">
        <v>7276714248989</v>
      </c>
      <c r="C8886" t="s">
        <v>19</v>
      </c>
      <c r="D8886" t="s">
        <v>26</v>
      </c>
      <c r="E8886" t="s">
        <v>21</v>
      </c>
      <c r="F8886" t="s">
        <v>30</v>
      </c>
      <c r="G8886" s="1">
        <v>45044.479861111111</v>
      </c>
      <c r="H8886">
        <v>129</v>
      </c>
      <c r="I8886" t="s">
        <v>23</v>
      </c>
      <c r="J8886">
        <v>0</v>
      </c>
      <c r="K8886">
        <v>2</v>
      </c>
      <c r="L8886">
        <v>345</v>
      </c>
      <c r="M8886">
        <v>7765</v>
      </c>
      <c r="N8886">
        <v>4165</v>
      </c>
      <c r="O8886">
        <v>7765</v>
      </c>
      <c r="P8886">
        <v>4165</v>
      </c>
      <c r="Q8886">
        <v>7765</v>
      </c>
      <c r="R8886">
        <v>4165</v>
      </c>
      <c r="S8886" t="s">
        <v>27</v>
      </c>
    </row>
    <row r="8887" spans="1:19" x14ac:dyDescent="0.2">
      <c r="A8887">
        <v>315055</v>
      </c>
      <c r="B8887" s="9">
        <v>7553589135773</v>
      </c>
      <c r="C8887" t="s">
        <v>25</v>
      </c>
      <c r="D8887" t="s">
        <v>26</v>
      </c>
      <c r="E8887" t="s">
        <v>21</v>
      </c>
      <c r="F8887" t="s">
        <v>22</v>
      </c>
      <c r="G8887" s="1">
        <v>45044.482638888891</v>
      </c>
      <c r="H8887">
        <v>97</v>
      </c>
      <c r="J8887">
        <v>0</v>
      </c>
      <c r="K8887">
        <v>0</v>
      </c>
      <c r="M8887">
        <v>5826</v>
      </c>
      <c r="N8887">
        <v>2946</v>
      </c>
      <c r="O8887">
        <v>5826</v>
      </c>
      <c r="P8887">
        <v>2946</v>
      </c>
      <c r="Q8887">
        <v>5826</v>
      </c>
      <c r="R8887">
        <v>2946</v>
      </c>
      <c r="S8887" t="s">
        <v>27</v>
      </c>
    </row>
    <row r="8888" spans="1:19" x14ac:dyDescent="0.2">
      <c r="A8888">
        <v>315062</v>
      </c>
      <c r="B8888" s="9">
        <v>7303317119773</v>
      </c>
      <c r="C8888" t="s">
        <v>19</v>
      </c>
      <c r="D8888" t="s">
        <v>26</v>
      </c>
      <c r="E8888" t="s">
        <v>21</v>
      </c>
      <c r="F8888" t="s">
        <v>30</v>
      </c>
      <c r="G8888" s="1">
        <v>45044.484722222223</v>
      </c>
      <c r="H8888">
        <v>1</v>
      </c>
      <c r="I8888" t="s">
        <v>23</v>
      </c>
      <c r="J8888">
        <v>0</v>
      </c>
      <c r="K8888">
        <v>3</v>
      </c>
      <c r="L8888">
        <v>1</v>
      </c>
      <c r="M8888">
        <v>53</v>
      </c>
      <c r="N8888">
        <v>53</v>
      </c>
      <c r="O8888">
        <v>53</v>
      </c>
      <c r="P8888">
        <v>53</v>
      </c>
      <c r="Q8888">
        <v>52</v>
      </c>
      <c r="R8888">
        <v>52</v>
      </c>
      <c r="S8888" t="s">
        <v>27</v>
      </c>
    </row>
    <row r="8889" spans="1:19" x14ac:dyDescent="0.2">
      <c r="A8889">
        <v>315064</v>
      </c>
      <c r="B8889" s="9">
        <v>7302853913629</v>
      </c>
      <c r="C8889" t="s">
        <v>29</v>
      </c>
      <c r="D8889" t="s">
        <v>26</v>
      </c>
      <c r="E8889" t="s">
        <v>21</v>
      </c>
      <c r="F8889" t="s">
        <v>22</v>
      </c>
      <c r="G8889" s="1">
        <v>45044.486805555556</v>
      </c>
      <c r="H8889">
        <v>436</v>
      </c>
      <c r="J8889">
        <v>0</v>
      </c>
      <c r="K8889">
        <v>8</v>
      </c>
      <c r="L8889">
        <v>23</v>
      </c>
      <c r="M8889">
        <v>26156</v>
      </c>
      <c r="N8889">
        <v>13196</v>
      </c>
      <c r="O8889">
        <v>26156</v>
      </c>
      <c r="P8889">
        <v>13196</v>
      </c>
      <c r="Q8889">
        <v>7124</v>
      </c>
      <c r="R8889">
        <v>3524</v>
      </c>
      <c r="S8889" t="s">
        <v>27</v>
      </c>
    </row>
    <row r="8890" spans="1:19" x14ac:dyDescent="0.2">
      <c r="A8890">
        <v>315070</v>
      </c>
      <c r="B8890" s="9">
        <v>7292928059933</v>
      </c>
      <c r="C8890" t="s">
        <v>33</v>
      </c>
      <c r="D8890" t="s">
        <v>26</v>
      </c>
      <c r="E8890" t="s">
        <v>21</v>
      </c>
      <c r="F8890" t="s">
        <v>22</v>
      </c>
      <c r="G8890" s="1">
        <v>45044.488888888889</v>
      </c>
      <c r="H8890">
        <v>1081</v>
      </c>
      <c r="J8890">
        <v>0</v>
      </c>
      <c r="K8890">
        <v>0</v>
      </c>
      <c r="M8890">
        <v>64845</v>
      </c>
      <c r="N8890">
        <v>32445</v>
      </c>
      <c r="O8890">
        <v>64845</v>
      </c>
      <c r="P8890">
        <v>32445</v>
      </c>
      <c r="Q8890">
        <v>6112</v>
      </c>
      <c r="R8890">
        <v>3232</v>
      </c>
      <c r="S8890" t="s">
        <v>27</v>
      </c>
    </row>
    <row r="8891" spans="1:19" x14ac:dyDescent="0.2">
      <c r="A8891">
        <v>315078</v>
      </c>
      <c r="B8891" s="9">
        <v>10597351747229</v>
      </c>
      <c r="C8891" t="s">
        <v>19</v>
      </c>
      <c r="D8891" t="s">
        <v>26</v>
      </c>
      <c r="E8891" t="s">
        <v>21</v>
      </c>
      <c r="F8891" t="s">
        <v>22</v>
      </c>
      <c r="G8891" s="1">
        <v>45044.490277777775</v>
      </c>
      <c r="H8891">
        <v>1</v>
      </c>
      <c r="I8891" t="s">
        <v>23</v>
      </c>
      <c r="J8891">
        <v>0</v>
      </c>
      <c r="K8891">
        <v>1</v>
      </c>
      <c r="L8891">
        <v>68</v>
      </c>
      <c r="M8891">
        <v>68</v>
      </c>
      <c r="N8891">
        <v>68</v>
      </c>
      <c r="O8891">
        <v>68</v>
      </c>
      <c r="P8891">
        <v>68</v>
      </c>
      <c r="Q8891">
        <v>68</v>
      </c>
      <c r="R8891">
        <v>68</v>
      </c>
      <c r="S8891" t="s">
        <v>31</v>
      </c>
    </row>
    <row r="8892" spans="1:19" x14ac:dyDescent="0.2">
      <c r="A8892">
        <v>315087</v>
      </c>
      <c r="B8892" s="9">
        <v>9988702263069</v>
      </c>
      <c r="C8892" t="s">
        <v>25</v>
      </c>
      <c r="D8892" t="s">
        <v>26</v>
      </c>
      <c r="E8892" t="s">
        <v>21</v>
      </c>
      <c r="F8892" t="s">
        <v>22</v>
      </c>
      <c r="G8892" s="1">
        <v>45044.495138888888</v>
      </c>
      <c r="H8892">
        <v>120</v>
      </c>
      <c r="J8892">
        <v>0</v>
      </c>
      <c r="K8892">
        <v>1</v>
      </c>
      <c r="L8892">
        <v>3581</v>
      </c>
      <c r="M8892">
        <v>7181</v>
      </c>
      <c r="N8892">
        <v>3581</v>
      </c>
      <c r="O8892">
        <v>7181</v>
      </c>
      <c r="P8892">
        <v>3581</v>
      </c>
      <c r="Q8892">
        <v>7181</v>
      </c>
      <c r="R8892">
        <v>3581</v>
      </c>
      <c r="S8892" t="s">
        <v>27</v>
      </c>
    </row>
    <row r="8893" spans="1:19" x14ac:dyDescent="0.2">
      <c r="A8893">
        <v>315089</v>
      </c>
      <c r="B8893" s="9">
        <v>10648534235549</v>
      </c>
      <c r="C8893" t="s">
        <v>19</v>
      </c>
      <c r="D8893" t="s">
        <v>26</v>
      </c>
      <c r="E8893" t="s">
        <v>21</v>
      </c>
      <c r="F8893" t="s">
        <v>22</v>
      </c>
      <c r="G8893" s="1">
        <v>45044.49722222222</v>
      </c>
      <c r="H8893">
        <v>146</v>
      </c>
      <c r="I8893" t="s">
        <v>23</v>
      </c>
      <c r="J8893">
        <v>0</v>
      </c>
      <c r="K8893">
        <v>4</v>
      </c>
      <c r="L8893">
        <v>101</v>
      </c>
      <c r="M8893">
        <v>8736</v>
      </c>
      <c r="N8893">
        <v>4416</v>
      </c>
      <c r="O8893">
        <v>8736</v>
      </c>
      <c r="P8893">
        <v>4416</v>
      </c>
      <c r="Q8893">
        <v>8735</v>
      </c>
      <c r="R8893">
        <v>4415</v>
      </c>
      <c r="S8893" t="s">
        <v>27</v>
      </c>
    </row>
    <row r="8894" spans="1:19" x14ac:dyDescent="0.2">
      <c r="A8894">
        <v>315096</v>
      </c>
      <c r="B8894" s="9">
        <v>7302477752221</v>
      </c>
      <c r="C8894" t="s">
        <v>33</v>
      </c>
      <c r="D8894" t="s">
        <v>26</v>
      </c>
      <c r="E8894" t="s">
        <v>21</v>
      </c>
      <c r="F8894" t="s">
        <v>34</v>
      </c>
      <c r="G8894" s="1">
        <v>45044.5</v>
      </c>
      <c r="H8894">
        <v>123</v>
      </c>
      <c r="J8894">
        <v>0</v>
      </c>
      <c r="K8894">
        <v>1</v>
      </c>
      <c r="L8894">
        <v>3793</v>
      </c>
      <c r="M8894">
        <v>7393</v>
      </c>
      <c r="N8894">
        <v>3793</v>
      </c>
      <c r="O8894">
        <v>7393</v>
      </c>
      <c r="P8894">
        <v>3793</v>
      </c>
      <c r="Q8894">
        <v>0</v>
      </c>
      <c r="R8894">
        <v>0</v>
      </c>
      <c r="S8894" t="s">
        <v>27</v>
      </c>
    </row>
    <row r="8895" spans="1:19" x14ac:dyDescent="0.2">
      <c r="A8895">
        <v>315097</v>
      </c>
      <c r="B8895" s="9">
        <v>7224143763741</v>
      </c>
      <c r="C8895" t="s">
        <v>33</v>
      </c>
      <c r="D8895" t="s">
        <v>26</v>
      </c>
      <c r="E8895" t="s">
        <v>21</v>
      </c>
      <c r="F8895" t="s">
        <v>22</v>
      </c>
      <c r="G8895" s="1">
        <v>45044.5</v>
      </c>
      <c r="H8895">
        <v>579</v>
      </c>
      <c r="J8895">
        <v>0</v>
      </c>
      <c r="K8895">
        <v>1</v>
      </c>
      <c r="L8895">
        <v>299</v>
      </c>
      <c r="M8895">
        <v>34718</v>
      </c>
      <c r="N8895">
        <v>17438</v>
      </c>
      <c r="O8895">
        <v>34718</v>
      </c>
      <c r="P8895">
        <v>17438</v>
      </c>
      <c r="Q8895">
        <v>34718</v>
      </c>
      <c r="R8895">
        <v>17438</v>
      </c>
      <c r="S8895" t="s">
        <v>27</v>
      </c>
    </row>
    <row r="8896" spans="1:19" x14ac:dyDescent="0.2">
      <c r="A8896">
        <v>315105</v>
      </c>
      <c r="B8896" s="9">
        <v>10648631231133</v>
      </c>
      <c r="C8896" t="s">
        <v>25</v>
      </c>
      <c r="D8896" t="s">
        <v>36</v>
      </c>
      <c r="E8896" t="s">
        <v>21</v>
      </c>
      <c r="F8896" t="s">
        <v>22</v>
      </c>
      <c r="G8896" s="1">
        <v>45044.503472222219</v>
      </c>
      <c r="J8896">
        <v>0</v>
      </c>
      <c r="K8896">
        <v>9</v>
      </c>
      <c r="L8896">
        <v>4268</v>
      </c>
      <c r="Q8896">
        <v>72566</v>
      </c>
      <c r="R8896">
        <v>36353</v>
      </c>
      <c r="S8896" t="s">
        <v>27</v>
      </c>
    </row>
    <row r="8897" spans="1:19" x14ac:dyDescent="0.2">
      <c r="A8897">
        <v>315108</v>
      </c>
      <c r="B8897" s="9">
        <v>7290793655581</v>
      </c>
      <c r="C8897" t="s">
        <v>33</v>
      </c>
      <c r="D8897" t="s">
        <v>26</v>
      </c>
      <c r="E8897" t="s">
        <v>21</v>
      </c>
      <c r="F8897" t="s">
        <v>37</v>
      </c>
      <c r="G8897" s="1">
        <v>45044.504166666666</v>
      </c>
      <c r="H8897">
        <v>340</v>
      </c>
      <c r="J8897">
        <v>0</v>
      </c>
      <c r="K8897">
        <v>1</v>
      </c>
      <c r="L8897">
        <v>10317</v>
      </c>
      <c r="M8897">
        <v>20397</v>
      </c>
      <c r="N8897">
        <v>10317</v>
      </c>
      <c r="O8897">
        <v>20397</v>
      </c>
      <c r="P8897">
        <v>10317</v>
      </c>
      <c r="Q8897">
        <v>20397</v>
      </c>
      <c r="R8897">
        <v>10317</v>
      </c>
      <c r="S8897" t="s">
        <v>27</v>
      </c>
    </row>
    <row r="8898" spans="1:19" x14ac:dyDescent="0.2">
      <c r="A8898">
        <v>315110</v>
      </c>
      <c r="B8898" s="9">
        <v>8741232353437</v>
      </c>
      <c r="C8898" t="s">
        <v>25</v>
      </c>
      <c r="D8898" t="s">
        <v>32</v>
      </c>
      <c r="E8898" t="s">
        <v>21</v>
      </c>
      <c r="F8898" t="s">
        <v>22</v>
      </c>
      <c r="G8898" s="1">
        <v>45044.505555555559</v>
      </c>
      <c r="J8898">
        <v>0</v>
      </c>
      <c r="K8898">
        <v>8</v>
      </c>
      <c r="L8898">
        <v>3411</v>
      </c>
      <c r="Q8898">
        <v>74024</v>
      </c>
      <c r="R8898">
        <v>37252</v>
      </c>
      <c r="S8898" t="s">
        <v>27</v>
      </c>
    </row>
    <row r="8899" spans="1:19" x14ac:dyDescent="0.2">
      <c r="A8899">
        <v>315112</v>
      </c>
      <c r="B8899" s="9">
        <v>8956740306333</v>
      </c>
      <c r="C8899" t="s">
        <v>25</v>
      </c>
      <c r="D8899" t="s">
        <v>26</v>
      </c>
      <c r="E8899" t="s">
        <v>21</v>
      </c>
      <c r="F8899" t="s">
        <v>22</v>
      </c>
      <c r="G8899" s="1">
        <v>45044.506249999999</v>
      </c>
      <c r="H8899">
        <v>123</v>
      </c>
      <c r="J8899">
        <v>0</v>
      </c>
      <c r="K8899">
        <v>0</v>
      </c>
      <c r="M8899">
        <v>7356</v>
      </c>
      <c r="N8899">
        <v>3756</v>
      </c>
      <c r="O8899">
        <v>7356</v>
      </c>
      <c r="P8899">
        <v>3756</v>
      </c>
      <c r="Q8899">
        <v>7356</v>
      </c>
      <c r="R8899">
        <v>3756</v>
      </c>
      <c r="S8899" t="s">
        <v>27</v>
      </c>
    </row>
    <row r="8900" spans="1:19" x14ac:dyDescent="0.2">
      <c r="A8900">
        <v>315114</v>
      </c>
      <c r="B8900" s="9">
        <v>10192702815901</v>
      </c>
      <c r="C8900" t="s">
        <v>25</v>
      </c>
      <c r="D8900" t="s">
        <v>26</v>
      </c>
      <c r="E8900" t="s">
        <v>21</v>
      </c>
      <c r="F8900" t="s">
        <v>22</v>
      </c>
      <c r="G8900" s="1">
        <v>45044.506944444445</v>
      </c>
      <c r="H8900">
        <v>660</v>
      </c>
      <c r="J8900">
        <v>0</v>
      </c>
      <c r="K8900">
        <v>6</v>
      </c>
      <c r="L8900">
        <v>2885</v>
      </c>
      <c r="M8900">
        <v>39629</v>
      </c>
      <c r="N8900">
        <v>19969</v>
      </c>
      <c r="O8900">
        <v>39629</v>
      </c>
      <c r="P8900">
        <v>19969</v>
      </c>
      <c r="Q8900">
        <v>39630</v>
      </c>
      <c r="R8900">
        <v>19789</v>
      </c>
      <c r="S8900" t="s">
        <v>27</v>
      </c>
    </row>
    <row r="8901" spans="1:19" x14ac:dyDescent="0.2">
      <c r="A8901">
        <v>315116</v>
      </c>
      <c r="B8901" s="9">
        <v>10088583544477</v>
      </c>
      <c r="C8901" t="s">
        <v>25</v>
      </c>
      <c r="D8901" t="s">
        <v>26</v>
      </c>
      <c r="E8901" t="s">
        <v>21</v>
      </c>
      <c r="F8901" t="s">
        <v>22</v>
      </c>
      <c r="G8901" s="1">
        <v>45044.509027777778</v>
      </c>
      <c r="H8901">
        <v>78</v>
      </c>
      <c r="J8901">
        <v>0</v>
      </c>
      <c r="K8901">
        <v>0</v>
      </c>
      <c r="M8901">
        <v>4708</v>
      </c>
      <c r="N8901">
        <v>2548</v>
      </c>
      <c r="O8901">
        <v>4708</v>
      </c>
      <c r="P8901">
        <v>2548</v>
      </c>
      <c r="Q8901">
        <v>4709</v>
      </c>
      <c r="R8901">
        <v>2549</v>
      </c>
      <c r="S8901" t="s">
        <v>27</v>
      </c>
    </row>
    <row r="8902" spans="1:19" x14ac:dyDescent="0.2">
      <c r="A8902">
        <v>315123</v>
      </c>
      <c r="B8902" s="9">
        <v>7303155880093</v>
      </c>
      <c r="C8902" t="s">
        <v>19</v>
      </c>
      <c r="D8902" t="s">
        <v>26</v>
      </c>
      <c r="E8902" t="s">
        <v>21</v>
      </c>
      <c r="F8902" t="s">
        <v>30</v>
      </c>
      <c r="G8902" s="1">
        <v>45044.513194444444</v>
      </c>
      <c r="H8902">
        <v>0</v>
      </c>
      <c r="I8902" t="s">
        <v>23</v>
      </c>
      <c r="J8902">
        <v>0</v>
      </c>
      <c r="K8902">
        <v>1</v>
      </c>
      <c r="L8902">
        <v>26</v>
      </c>
      <c r="M8902">
        <v>26</v>
      </c>
      <c r="N8902">
        <v>26</v>
      </c>
      <c r="O8902">
        <v>26</v>
      </c>
      <c r="P8902">
        <v>26</v>
      </c>
      <c r="Q8902">
        <v>27</v>
      </c>
      <c r="R8902">
        <v>27</v>
      </c>
      <c r="S8902" t="s">
        <v>28</v>
      </c>
    </row>
    <row r="8903" spans="1:19" x14ac:dyDescent="0.2">
      <c r="A8903">
        <v>315125</v>
      </c>
      <c r="B8903" s="9">
        <v>8244985246365</v>
      </c>
      <c r="C8903" t="s">
        <v>25</v>
      </c>
      <c r="D8903" t="s">
        <v>26</v>
      </c>
      <c r="E8903" t="s">
        <v>21</v>
      </c>
      <c r="F8903" t="s">
        <v>22</v>
      </c>
      <c r="G8903" s="1">
        <v>45044.51458333333</v>
      </c>
      <c r="H8903">
        <v>79</v>
      </c>
      <c r="J8903">
        <v>0</v>
      </c>
      <c r="K8903">
        <v>0</v>
      </c>
      <c r="M8903">
        <v>4716</v>
      </c>
      <c r="N8903">
        <v>2556</v>
      </c>
      <c r="O8903">
        <v>4716</v>
      </c>
      <c r="P8903">
        <v>2556</v>
      </c>
      <c r="Q8903">
        <v>4716</v>
      </c>
      <c r="R8903">
        <v>2556</v>
      </c>
      <c r="S8903" t="s">
        <v>27</v>
      </c>
    </row>
    <row r="8904" spans="1:19" x14ac:dyDescent="0.2">
      <c r="A8904">
        <v>315128</v>
      </c>
      <c r="B8904" s="9">
        <v>10648863487133</v>
      </c>
      <c r="C8904" t="s">
        <v>19</v>
      </c>
      <c r="D8904" t="s">
        <v>26</v>
      </c>
      <c r="E8904" t="s">
        <v>21</v>
      </c>
      <c r="F8904" t="s">
        <v>22</v>
      </c>
      <c r="G8904" s="1">
        <v>45044.51666666667</v>
      </c>
      <c r="H8904">
        <v>200</v>
      </c>
      <c r="I8904" t="s">
        <v>23</v>
      </c>
      <c r="J8904">
        <v>0</v>
      </c>
      <c r="K8904">
        <v>1</v>
      </c>
      <c r="L8904">
        <v>6220</v>
      </c>
      <c r="M8904">
        <v>11980</v>
      </c>
      <c r="N8904">
        <v>6220</v>
      </c>
      <c r="O8904">
        <v>11980</v>
      </c>
      <c r="P8904">
        <v>6220</v>
      </c>
      <c r="Q8904">
        <v>11980</v>
      </c>
      <c r="R8904">
        <v>6220</v>
      </c>
      <c r="S8904" t="s">
        <v>27</v>
      </c>
    </row>
    <row r="8905" spans="1:19" x14ac:dyDescent="0.2">
      <c r="A8905">
        <v>315130</v>
      </c>
      <c r="B8905" s="9">
        <v>9793861742621</v>
      </c>
      <c r="C8905" t="s">
        <v>25</v>
      </c>
      <c r="D8905" t="s">
        <v>20</v>
      </c>
      <c r="E8905" t="s">
        <v>21</v>
      </c>
      <c r="F8905" t="s">
        <v>34</v>
      </c>
      <c r="G8905" s="1">
        <v>45044.517361111109</v>
      </c>
      <c r="H8905">
        <v>1155</v>
      </c>
      <c r="J8905">
        <v>0</v>
      </c>
      <c r="K8905">
        <v>12</v>
      </c>
      <c r="L8905">
        <v>3256</v>
      </c>
      <c r="M8905">
        <v>69311</v>
      </c>
      <c r="N8905">
        <v>34751</v>
      </c>
      <c r="O8905">
        <v>69311</v>
      </c>
      <c r="P8905">
        <v>34751</v>
      </c>
      <c r="Q8905">
        <v>69310</v>
      </c>
      <c r="R8905">
        <v>34570</v>
      </c>
      <c r="S8905" t="s">
        <v>27</v>
      </c>
    </row>
    <row r="8906" spans="1:19" x14ac:dyDescent="0.2">
      <c r="A8906">
        <v>315134</v>
      </c>
      <c r="B8906" s="9">
        <v>10649007395869</v>
      </c>
      <c r="C8906" t="s">
        <v>19</v>
      </c>
      <c r="D8906" t="s">
        <v>26</v>
      </c>
      <c r="E8906" t="s">
        <v>21</v>
      </c>
      <c r="F8906" t="s">
        <v>22</v>
      </c>
      <c r="G8906" s="1">
        <v>45044.522916666669</v>
      </c>
      <c r="H8906">
        <v>3</v>
      </c>
      <c r="I8906">
        <v>4</v>
      </c>
      <c r="J8906">
        <v>0</v>
      </c>
      <c r="K8906">
        <v>3</v>
      </c>
      <c r="L8906">
        <v>102</v>
      </c>
      <c r="M8906">
        <v>180</v>
      </c>
      <c r="N8906">
        <v>180</v>
      </c>
      <c r="O8906">
        <v>180</v>
      </c>
      <c r="P8906">
        <v>180</v>
      </c>
      <c r="Q8906">
        <v>180</v>
      </c>
      <c r="R8906">
        <v>180</v>
      </c>
      <c r="S8906" t="s">
        <v>27</v>
      </c>
    </row>
    <row r="8907" spans="1:19" x14ac:dyDescent="0.2">
      <c r="A8907">
        <v>315136</v>
      </c>
      <c r="B8907" s="9">
        <v>7303496234525</v>
      </c>
      <c r="C8907" t="s">
        <v>25</v>
      </c>
      <c r="D8907" t="s">
        <v>26</v>
      </c>
      <c r="E8907" t="s">
        <v>21</v>
      </c>
      <c r="F8907" t="s">
        <v>22</v>
      </c>
      <c r="G8907" s="1">
        <v>45044.523611111108</v>
      </c>
      <c r="H8907">
        <v>77</v>
      </c>
      <c r="J8907">
        <v>0</v>
      </c>
      <c r="K8907">
        <v>0</v>
      </c>
      <c r="M8907">
        <v>4647</v>
      </c>
      <c r="N8907">
        <v>2487</v>
      </c>
      <c r="O8907">
        <v>4647</v>
      </c>
      <c r="P8907">
        <v>2487</v>
      </c>
      <c r="Q8907">
        <v>4647</v>
      </c>
      <c r="R8907">
        <v>2487</v>
      </c>
      <c r="S8907" t="s">
        <v>27</v>
      </c>
    </row>
    <row r="8908" spans="1:19" x14ac:dyDescent="0.2">
      <c r="A8908">
        <v>315153</v>
      </c>
      <c r="B8908" s="9">
        <v>9577572558109</v>
      </c>
      <c r="C8908" t="s">
        <v>33</v>
      </c>
      <c r="D8908" t="s">
        <v>26</v>
      </c>
      <c r="E8908" t="s">
        <v>21</v>
      </c>
      <c r="F8908" t="s">
        <v>37</v>
      </c>
      <c r="G8908" s="1">
        <v>45044.53402777778</v>
      </c>
      <c r="H8908">
        <v>415</v>
      </c>
      <c r="J8908">
        <v>0</v>
      </c>
      <c r="K8908">
        <v>3</v>
      </c>
      <c r="L8908">
        <v>3934</v>
      </c>
      <c r="M8908">
        <v>24899</v>
      </c>
      <c r="N8908">
        <v>12659</v>
      </c>
      <c r="O8908">
        <v>24899</v>
      </c>
      <c r="P8908">
        <v>12659</v>
      </c>
      <c r="Q8908">
        <v>7569</v>
      </c>
      <c r="R8908">
        <v>3969</v>
      </c>
      <c r="S8908" t="s">
        <v>27</v>
      </c>
    </row>
    <row r="8909" spans="1:19" x14ac:dyDescent="0.2">
      <c r="A8909">
        <v>315154</v>
      </c>
      <c r="B8909" s="9">
        <v>7303155880093</v>
      </c>
      <c r="C8909" t="s">
        <v>19</v>
      </c>
      <c r="D8909" t="s">
        <v>26</v>
      </c>
      <c r="E8909" t="s">
        <v>21</v>
      </c>
      <c r="F8909" t="s">
        <v>30</v>
      </c>
      <c r="G8909" s="1">
        <v>45044.53402777778</v>
      </c>
      <c r="H8909">
        <v>2</v>
      </c>
      <c r="I8909" t="s">
        <v>23</v>
      </c>
      <c r="J8909">
        <v>0</v>
      </c>
      <c r="K8909">
        <v>1</v>
      </c>
      <c r="L8909">
        <v>104</v>
      </c>
      <c r="M8909">
        <v>104</v>
      </c>
      <c r="N8909">
        <v>104</v>
      </c>
      <c r="O8909">
        <v>104</v>
      </c>
      <c r="P8909">
        <v>104</v>
      </c>
      <c r="Q8909">
        <v>104</v>
      </c>
      <c r="R8909">
        <v>104</v>
      </c>
      <c r="S8909" t="s">
        <v>27</v>
      </c>
    </row>
    <row r="8910" spans="1:19" x14ac:dyDescent="0.2">
      <c r="A8910">
        <v>315155</v>
      </c>
      <c r="B8910" s="9">
        <v>9958092931869</v>
      </c>
      <c r="C8910" t="s">
        <v>25</v>
      </c>
      <c r="D8910" t="s">
        <v>26</v>
      </c>
      <c r="E8910" t="s">
        <v>21</v>
      </c>
      <c r="F8910" t="s">
        <v>22</v>
      </c>
      <c r="G8910" s="1">
        <v>45044.536111111112</v>
      </c>
      <c r="H8910">
        <v>98</v>
      </c>
      <c r="J8910">
        <v>0</v>
      </c>
      <c r="K8910">
        <v>0</v>
      </c>
      <c r="M8910">
        <v>5864</v>
      </c>
      <c r="N8910">
        <v>2984</v>
      </c>
      <c r="O8910">
        <v>5864</v>
      </c>
      <c r="P8910">
        <v>2984</v>
      </c>
      <c r="Q8910">
        <v>5863</v>
      </c>
      <c r="R8910">
        <v>2983</v>
      </c>
      <c r="S8910" t="s">
        <v>27</v>
      </c>
    </row>
    <row r="8911" spans="1:19" x14ac:dyDescent="0.2">
      <c r="A8911">
        <v>315156</v>
      </c>
      <c r="B8911" s="9">
        <v>7223253285533</v>
      </c>
      <c r="C8911" t="s">
        <v>19</v>
      </c>
      <c r="D8911" t="s">
        <v>32</v>
      </c>
      <c r="E8911" t="s">
        <v>21</v>
      </c>
      <c r="F8911" t="s">
        <v>30</v>
      </c>
      <c r="G8911" s="1">
        <v>45044.536805555559</v>
      </c>
      <c r="J8911">
        <v>0</v>
      </c>
      <c r="K8911">
        <v>9</v>
      </c>
      <c r="L8911">
        <v>218</v>
      </c>
      <c r="Q8911">
        <v>17229</v>
      </c>
      <c r="R8911">
        <v>8589</v>
      </c>
      <c r="S8911" t="s">
        <v>27</v>
      </c>
    </row>
    <row r="8912" spans="1:19" x14ac:dyDescent="0.2">
      <c r="A8912">
        <v>315161</v>
      </c>
      <c r="B8912" s="9">
        <v>7357741115549</v>
      </c>
      <c r="C8912" t="s">
        <v>19</v>
      </c>
      <c r="D8912" t="s">
        <v>26</v>
      </c>
      <c r="E8912" t="s">
        <v>21</v>
      </c>
      <c r="F8912" t="s">
        <v>22</v>
      </c>
      <c r="G8912" s="1">
        <v>45044.538888888892</v>
      </c>
      <c r="H8912">
        <v>167</v>
      </c>
      <c r="I8912" t="s">
        <v>23</v>
      </c>
      <c r="J8912">
        <v>0</v>
      </c>
      <c r="K8912">
        <v>2</v>
      </c>
      <c r="L8912">
        <v>100</v>
      </c>
      <c r="M8912">
        <v>10020</v>
      </c>
      <c r="N8912">
        <v>4980</v>
      </c>
      <c r="O8912">
        <v>10020</v>
      </c>
      <c r="P8912">
        <v>4980</v>
      </c>
      <c r="Q8912">
        <v>10020</v>
      </c>
      <c r="R8912">
        <v>4980</v>
      </c>
      <c r="S8912" t="s">
        <v>47</v>
      </c>
    </row>
    <row r="8913" spans="1:19" x14ac:dyDescent="0.2">
      <c r="A8913">
        <v>315167</v>
      </c>
      <c r="B8913" s="9">
        <v>9980851200029</v>
      </c>
      <c r="C8913" t="s">
        <v>19</v>
      </c>
      <c r="D8913" t="s">
        <v>26</v>
      </c>
      <c r="E8913" t="s">
        <v>21</v>
      </c>
      <c r="F8913" t="s">
        <v>30</v>
      </c>
      <c r="G8913" s="1">
        <v>45044.548611111109</v>
      </c>
      <c r="H8913">
        <v>2</v>
      </c>
      <c r="I8913" t="s">
        <v>23</v>
      </c>
      <c r="J8913">
        <v>0</v>
      </c>
      <c r="K8913">
        <v>1</v>
      </c>
      <c r="L8913">
        <v>110</v>
      </c>
      <c r="M8913">
        <v>110</v>
      </c>
      <c r="N8913">
        <v>110</v>
      </c>
      <c r="O8913">
        <v>110</v>
      </c>
      <c r="P8913">
        <v>110</v>
      </c>
      <c r="Q8913">
        <v>111</v>
      </c>
      <c r="R8913">
        <v>111</v>
      </c>
      <c r="S8913" t="s">
        <v>27</v>
      </c>
    </row>
    <row r="8914" spans="1:19" x14ac:dyDescent="0.2">
      <c r="A8914">
        <v>315178</v>
      </c>
      <c r="B8914" s="9">
        <v>7276714248989</v>
      </c>
      <c r="C8914" t="s">
        <v>19</v>
      </c>
      <c r="D8914" t="s">
        <v>26</v>
      </c>
      <c r="E8914" t="s">
        <v>21</v>
      </c>
      <c r="F8914" t="s">
        <v>30</v>
      </c>
      <c r="G8914" s="1">
        <v>45044.551388888889</v>
      </c>
      <c r="H8914">
        <v>5</v>
      </c>
      <c r="I8914" t="s">
        <v>23</v>
      </c>
      <c r="J8914">
        <v>0</v>
      </c>
      <c r="K8914">
        <v>1</v>
      </c>
      <c r="L8914">
        <v>276</v>
      </c>
      <c r="M8914">
        <v>276</v>
      </c>
      <c r="N8914">
        <v>276</v>
      </c>
      <c r="O8914">
        <v>276</v>
      </c>
      <c r="P8914">
        <v>276</v>
      </c>
      <c r="Q8914">
        <v>276</v>
      </c>
      <c r="R8914">
        <v>276</v>
      </c>
      <c r="S8914" t="s">
        <v>27</v>
      </c>
    </row>
    <row r="8915" spans="1:19" x14ac:dyDescent="0.2">
      <c r="A8915">
        <v>315195</v>
      </c>
      <c r="B8915" s="9">
        <v>10233860680861</v>
      </c>
      <c r="C8915" t="s">
        <v>25</v>
      </c>
      <c r="D8915" t="s">
        <v>26</v>
      </c>
      <c r="E8915" t="s">
        <v>21</v>
      </c>
      <c r="F8915" t="s">
        <v>22</v>
      </c>
      <c r="G8915" s="1">
        <v>45044.559027777781</v>
      </c>
      <c r="H8915">
        <v>603</v>
      </c>
      <c r="J8915">
        <v>0</v>
      </c>
      <c r="K8915">
        <v>3</v>
      </c>
      <c r="L8915">
        <v>3673</v>
      </c>
      <c r="M8915">
        <v>36180</v>
      </c>
      <c r="N8915">
        <v>18180</v>
      </c>
      <c r="O8915">
        <v>36180</v>
      </c>
      <c r="P8915">
        <v>18180</v>
      </c>
      <c r="Q8915">
        <v>36181</v>
      </c>
      <c r="R8915">
        <v>18180</v>
      </c>
      <c r="S8915" t="s">
        <v>27</v>
      </c>
    </row>
    <row r="8916" spans="1:19" x14ac:dyDescent="0.2">
      <c r="A8916">
        <v>315217</v>
      </c>
      <c r="B8916" s="9">
        <v>10650395662237</v>
      </c>
      <c r="C8916" t="s">
        <v>19</v>
      </c>
      <c r="D8916" t="s">
        <v>26</v>
      </c>
      <c r="E8916" t="s">
        <v>21</v>
      </c>
      <c r="F8916" t="s">
        <v>22</v>
      </c>
      <c r="G8916" s="1">
        <v>45044.571527777778</v>
      </c>
      <c r="H8916">
        <v>99</v>
      </c>
      <c r="I8916" t="s">
        <v>23</v>
      </c>
      <c r="J8916">
        <v>0</v>
      </c>
      <c r="K8916">
        <v>4</v>
      </c>
      <c r="L8916">
        <v>49</v>
      </c>
      <c r="M8916">
        <v>5956</v>
      </c>
      <c r="N8916">
        <v>3076</v>
      </c>
      <c r="O8916">
        <v>5956</v>
      </c>
      <c r="P8916">
        <v>3076</v>
      </c>
      <c r="Q8916">
        <v>5956</v>
      </c>
      <c r="R8916">
        <v>3076</v>
      </c>
      <c r="S8916" t="s">
        <v>27</v>
      </c>
    </row>
    <row r="8917" spans="1:19" x14ac:dyDescent="0.2">
      <c r="A8917">
        <v>315224</v>
      </c>
      <c r="B8917" s="9">
        <v>6764603116189</v>
      </c>
      <c r="C8917" t="s">
        <v>19</v>
      </c>
      <c r="D8917" t="s">
        <v>26</v>
      </c>
      <c r="E8917" t="s">
        <v>21</v>
      </c>
      <c r="F8917" t="s">
        <v>30</v>
      </c>
      <c r="G8917" s="1">
        <v>45044.574999999997</v>
      </c>
      <c r="H8917">
        <v>122</v>
      </c>
      <c r="I8917" t="s">
        <v>23</v>
      </c>
      <c r="J8917">
        <v>0</v>
      </c>
      <c r="K8917">
        <v>2</v>
      </c>
      <c r="L8917">
        <v>121</v>
      </c>
      <c r="M8917">
        <v>7333</v>
      </c>
      <c r="N8917">
        <v>3733</v>
      </c>
      <c r="O8917">
        <v>7333</v>
      </c>
      <c r="P8917">
        <v>3733</v>
      </c>
      <c r="Q8917">
        <v>7333</v>
      </c>
      <c r="R8917">
        <v>3733</v>
      </c>
      <c r="S8917" t="s">
        <v>27</v>
      </c>
    </row>
    <row r="8918" spans="1:19" x14ac:dyDescent="0.2">
      <c r="A8918">
        <v>315228</v>
      </c>
      <c r="B8918" s="9">
        <v>10650581409053</v>
      </c>
      <c r="C8918" t="s">
        <v>29</v>
      </c>
      <c r="D8918" t="s">
        <v>20</v>
      </c>
      <c r="E8918" t="s">
        <v>21</v>
      </c>
      <c r="F8918" t="s">
        <v>22</v>
      </c>
      <c r="G8918" s="1">
        <v>45044.578472222223</v>
      </c>
      <c r="H8918">
        <v>933</v>
      </c>
      <c r="J8918">
        <v>0</v>
      </c>
      <c r="K8918">
        <v>8</v>
      </c>
      <c r="L8918">
        <v>247</v>
      </c>
      <c r="M8918">
        <v>55954</v>
      </c>
      <c r="N8918">
        <v>27874</v>
      </c>
      <c r="O8918">
        <v>55954</v>
      </c>
      <c r="P8918">
        <v>27874</v>
      </c>
      <c r="Q8918">
        <v>15753</v>
      </c>
      <c r="R8918">
        <v>7664</v>
      </c>
      <c r="S8918" t="s">
        <v>27</v>
      </c>
    </row>
    <row r="8919" spans="1:19" x14ac:dyDescent="0.2">
      <c r="A8919">
        <v>315231</v>
      </c>
      <c r="B8919" s="9">
        <v>7237113879709</v>
      </c>
      <c r="C8919" t="s">
        <v>25</v>
      </c>
      <c r="D8919" t="s">
        <v>26</v>
      </c>
      <c r="E8919" t="s">
        <v>21</v>
      </c>
      <c r="F8919" t="s">
        <v>22</v>
      </c>
      <c r="G8919" s="1">
        <v>45044.581250000003</v>
      </c>
      <c r="H8919">
        <v>635</v>
      </c>
      <c r="J8919">
        <v>0</v>
      </c>
      <c r="K8919">
        <v>8</v>
      </c>
      <c r="L8919">
        <v>3489</v>
      </c>
      <c r="M8919">
        <v>38099</v>
      </c>
      <c r="N8919">
        <v>19143</v>
      </c>
      <c r="O8919">
        <v>38099</v>
      </c>
      <c r="P8919">
        <v>19143</v>
      </c>
      <c r="Q8919">
        <v>38100</v>
      </c>
      <c r="R8919">
        <v>18964</v>
      </c>
      <c r="S8919" t="s">
        <v>27</v>
      </c>
    </row>
    <row r="8920" spans="1:19" x14ac:dyDescent="0.2">
      <c r="A8920">
        <v>315232</v>
      </c>
      <c r="B8920" s="9">
        <v>7875164837021</v>
      </c>
      <c r="C8920" t="s">
        <v>25</v>
      </c>
      <c r="D8920" t="s">
        <v>26</v>
      </c>
      <c r="E8920" t="s">
        <v>21</v>
      </c>
      <c r="F8920" t="s">
        <v>22</v>
      </c>
      <c r="G8920" s="1">
        <v>45044.581250000003</v>
      </c>
      <c r="H8920">
        <v>77</v>
      </c>
      <c r="J8920">
        <v>0</v>
      </c>
      <c r="K8920">
        <v>0</v>
      </c>
      <c r="M8920">
        <v>4606</v>
      </c>
      <c r="N8920">
        <v>2446</v>
      </c>
      <c r="O8920">
        <v>4606</v>
      </c>
      <c r="P8920">
        <v>2446</v>
      </c>
      <c r="Q8920">
        <v>4607</v>
      </c>
      <c r="R8920">
        <v>2447</v>
      </c>
      <c r="S8920" t="s">
        <v>27</v>
      </c>
    </row>
    <row r="8921" spans="1:19" x14ac:dyDescent="0.2">
      <c r="A8921">
        <v>315233</v>
      </c>
      <c r="B8921" s="9">
        <v>9364065404317</v>
      </c>
      <c r="C8921" t="s">
        <v>19</v>
      </c>
      <c r="D8921" t="s">
        <v>26</v>
      </c>
      <c r="E8921" t="s">
        <v>21</v>
      </c>
      <c r="F8921" t="s">
        <v>22</v>
      </c>
      <c r="G8921" s="1">
        <v>45044.581250000003</v>
      </c>
      <c r="H8921">
        <v>152</v>
      </c>
      <c r="I8921" t="s">
        <v>23</v>
      </c>
      <c r="J8921">
        <v>0</v>
      </c>
      <c r="K8921">
        <v>4</v>
      </c>
      <c r="L8921">
        <v>102</v>
      </c>
      <c r="M8921">
        <v>9133</v>
      </c>
      <c r="N8921">
        <v>4742</v>
      </c>
      <c r="O8921">
        <v>9133</v>
      </c>
      <c r="P8921">
        <v>4742</v>
      </c>
      <c r="Q8921">
        <v>9132</v>
      </c>
      <c r="R8921">
        <v>4742</v>
      </c>
      <c r="S8921" t="s">
        <v>24</v>
      </c>
    </row>
    <row r="8922" spans="1:19" x14ac:dyDescent="0.2">
      <c r="A8922">
        <v>315240</v>
      </c>
      <c r="B8922" s="9">
        <v>9962972286365</v>
      </c>
      <c r="C8922" t="s">
        <v>19</v>
      </c>
      <c r="D8922" t="s">
        <v>26</v>
      </c>
      <c r="E8922" t="s">
        <v>21</v>
      </c>
      <c r="F8922" t="s">
        <v>30</v>
      </c>
      <c r="G8922" s="1">
        <v>45044.588194444441</v>
      </c>
      <c r="H8922">
        <v>1</v>
      </c>
      <c r="I8922" t="s">
        <v>23</v>
      </c>
      <c r="J8922">
        <v>0</v>
      </c>
      <c r="K8922">
        <v>1</v>
      </c>
      <c r="L8922">
        <v>33</v>
      </c>
      <c r="M8922">
        <v>33</v>
      </c>
      <c r="N8922">
        <v>33</v>
      </c>
      <c r="O8922">
        <v>33</v>
      </c>
      <c r="P8922">
        <v>33</v>
      </c>
      <c r="Q8922">
        <v>33</v>
      </c>
      <c r="R8922">
        <v>33</v>
      </c>
      <c r="S8922" t="s">
        <v>27</v>
      </c>
    </row>
    <row r="8923" spans="1:19" x14ac:dyDescent="0.2">
      <c r="A8923">
        <v>315247</v>
      </c>
      <c r="B8923" s="9">
        <v>10609705128093</v>
      </c>
      <c r="C8923" t="s">
        <v>25</v>
      </c>
      <c r="D8923" t="s">
        <v>26</v>
      </c>
      <c r="E8923" t="s">
        <v>21</v>
      </c>
      <c r="F8923" t="s">
        <v>22</v>
      </c>
      <c r="G8923" s="1">
        <v>45044.595138888886</v>
      </c>
      <c r="H8923">
        <v>1</v>
      </c>
      <c r="J8923">
        <v>0</v>
      </c>
      <c r="K8923">
        <v>0</v>
      </c>
      <c r="M8923">
        <v>85</v>
      </c>
      <c r="N8923">
        <v>85</v>
      </c>
      <c r="O8923">
        <v>85</v>
      </c>
      <c r="P8923">
        <v>85</v>
      </c>
      <c r="Q8923">
        <v>85</v>
      </c>
      <c r="R8923">
        <v>85</v>
      </c>
      <c r="S8923" t="s">
        <v>27</v>
      </c>
    </row>
    <row r="8924" spans="1:19" x14ac:dyDescent="0.2">
      <c r="A8924">
        <v>315255</v>
      </c>
      <c r="B8924" s="9">
        <v>10609705128093</v>
      </c>
      <c r="C8924" t="s">
        <v>25</v>
      </c>
      <c r="D8924" t="s">
        <v>26</v>
      </c>
      <c r="E8924" t="s">
        <v>21</v>
      </c>
      <c r="F8924" t="s">
        <v>22</v>
      </c>
      <c r="G8924" s="1">
        <v>45044.595138888886</v>
      </c>
      <c r="H8924">
        <v>1</v>
      </c>
      <c r="J8924">
        <v>0</v>
      </c>
      <c r="K8924">
        <v>0</v>
      </c>
      <c r="M8924">
        <v>85</v>
      </c>
      <c r="N8924">
        <v>85</v>
      </c>
      <c r="O8924">
        <v>85</v>
      </c>
      <c r="P8924">
        <v>85</v>
      </c>
      <c r="Q8924">
        <v>85</v>
      </c>
      <c r="R8924">
        <v>85</v>
      </c>
      <c r="S8924" t="s">
        <v>27</v>
      </c>
    </row>
    <row r="8925" spans="1:19" x14ac:dyDescent="0.2">
      <c r="A8925">
        <v>315280</v>
      </c>
      <c r="B8925" s="9">
        <v>10651209922589</v>
      </c>
      <c r="C8925" t="s">
        <v>19</v>
      </c>
      <c r="D8925" t="s">
        <v>26</v>
      </c>
      <c r="E8925" t="s">
        <v>21</v>
      </c>
      <c r="F8925" t="s">
        <v>22</v>
      </c>
      <c r="G8925" s="1">
        <v>45044.6</v>
      </c>
      <c r="H8925">
        <v>1</v>
      </c>
      <c r="I8925" t="s">
        <v>23</v>
      </c>
      <c r="J8925">
        <v>0</v>
      </c>
      <c r="K8925">
        <v>1</v>
      </c>
      <c r="L8925">
        <v>70</v>
      </c>
      <c r="M8925">
        <v>70</v>
      </c>
      <c r="N8925">
        <v>70</v>
      </c>
      <c r="O8925">
        <v>70</v>
      </c>
      <c r="P8925">
        <v>70</v>
      </c>
      <c r="Q8925">
        <v>70</v>
      </c>
      <c r="R8925">
        <v>70</v>
      </c>
      <c r="S8925" t="s">
        <v>28</v>
      </c>
    </row>
    <row r="8926" spans="1:19" x14ac:dyDescent="0.2">
      <c r="A8926">
        <v>315283</v>
      </c>
      <c r="B8926" s="9">
        <v>9543680041117</v>
      </c>
      <c r="C8926" t="s">
        <v>25</v>
      </c>
      <c r="D8926" t="s">
        <v>26</v>
      </c>
      <c r="E8926" t="s">
        <v>21</v>
      </c>
      <c r="F8926" t="s">
        <v>22</v>
      </c>
      <c r="G8926" s="1">
        <v>45044.602777777778</v>
      </c>
      <c r="H8926">
        <v>241</v>
      </c>
      <c r="J8926">
        <v>0</v>
      </c>
      <c r="K8926">
        <v>3</v>
      </c>
      <c r="L8926">
        <v>3992</v>
      </c>
      <c r="M8926">
        <v>14441</v>
      </c>
      <c r="N8926">
        <v>7241</v>
      </c>
      <c r="O8926">
        <v>14441</v>
      </c>
      <c r="P8926">
        <v>7241</v>
      </c>
      <c r="Q8926">
        <v>14441</v>
      </c>
      <c r="R8926">
        <v>7241</v>
      </c>
      <c r="S8926" t="s">
        <v>27</v>
      </c>
    </row>
    <row r="8927" spans="1:19" x14ac:dyDescent="0.2">
      <c r="A8927">
        <v>315284</v>
      </c>
      <c r="B8927" s="9">
        <v>10105509332253</v>
      </c>
      <c r="C8927" t="s">
        <v>19</v>
      </c>
      <c r="D8927" t="s">
        <v>26</v>
      </c>
      <c r="E8927" t="s">
        <v>21</v>
      </c>
      <c r="F8927" t="s">
        <v>22</v>
      </c>
      <c r="G8927" s="1">
        <v>45044.603472222225</v>
      </c>
      <c r="H8927">
        <v>365</v>
      </c>
      <c r="I8927" t="s">
        <v>23</v>
      </c>
      <c r="J8927">
        <v>0</v>
      </c>
      <c r="K8927">
        <v>4</v>
      </c>
      <c r="L8927">
        <v>61</v>
      </c>
      <c r="M8927">
        <v>21898</v>
      </c>
      <c r="N8927">
        <v>11098</v>
      </c>
      <c r="O8927">
        <v>21898</v>
      </c>
      <c r="P8927">
        <v>11098</v>
      </c>
      <c r="Q8927">
        <v>21898</v>
      </c>
      <c r="R8927">
        <v>11098</v>
      </c>
      <c r="S8927" t="s">
        <v>39</v>
      </c>
    </row>
    <row r="8928" spans="1:19" x14ac:dyDescent="0.2">
      <c r="A8928">
        <v>315287</v>
      </c>
      <c r="B8928" s="9">
        <v>10615420127005</v>
      </c>
      <c r="C8928" t="s">
        <v>25</v>
      </c>
      <c r="D8928" t="s">
        <v>26</v>
      </c>
      <c r="E8928" t="s">
        <v>21</v>
      </c>
      <c r="F8928" t="s">
        <v>22</v>
      </c>
      <c r="G8928" s="1">
        <v>45044.605555555558</v>
      </c>
      <c r="H8928">
        <v>149</v>
      </c>
      <c r="J8928">
        <v>0</v>
      </c>
      <c r="K8928">
        <v>1</v>
      </c>
      <c r="L8928">
        <v>528</v>
      </c>
      <c r="M8928">
        <v>8915</v>
      </c>
      <c r="N8928">
        <v>4595</v>
      </c>
      <c r="O8928">
        <v>8915</v>
      </c>
      <c r="P8928">
        <v>4595</v>
      </c>
      <c r="Q8928">
        <v>8916</v>
      </c>
      <c r="R8928">
        <v>4596</v>
      </c>
      <c r="S8928" t="s">
        <v>27</v>
      </c>
    </row>
    <row r="8929" spans="1:19" x14ac:dyDescent="0.2">
      <c r="A8929">
        <v>315290</v>
      </c>
      <c r="B8929" s="9">
        <v>9789958097437</v>
      </c>
      <c r="C8929" t="s">
        <v>25</v>
      </c>
      <c r="D8929" t="s">
        <v>26</v>
      </c>
      <c r="E8929" t="s">
        <v>21</v>
      </c>
      <c r="F8929" t="s">
        <v>22</v>
      </c>
      <c r="G8929" s="1">
        <v>45044.607638888891</v>
      </c>
      <c r="H8929">
        <v>3</v>
      </c>
      <c r="J8929">
        <v>0</v>
      </c>
      <c r="K8929">
        <v>1</v>
      </c>
      <c r="L8929">
        <v>203</v>
      </c>
      <c r="M8929">
        <v>203</v>
      </c>
      <c r="N8929">
        <v>203</v>
      </c>
      <c r="O8929">
        <v>203</v>
      </c>
      <c r="P8929">
        <v>203</v>
      </c>
      <c r="Q8929">
        <v>204</v>
      </c>
      <c r="R8929">
        <v>204</v>
      </c>
      <c r="S8929" t="s">
        <v>27</v>
      </c>
    </row>
    <row r="8930" spans="1:19" x14ac:dyDescent="0.2">
      <c r="A8930">
        <v>315294</v>
      </c>
      <c r="B8930" s="9">
        <v>7302673818013</v>
      </c>
      <c r="C8930" t="s">
        <v>33</v>
      </c>
      <c r="D8930" t="s">
        <v>26</v>
      </c>
      <c r="E8930" t="s">
        <v>21</v>
      </c>
      <c r="F8930" t="s">
        <v>34</v>
      </c>
      <c r="G8930" s="1">
        <v>45044.609722222223</v>
      </c>
      <c r="H8930">
        <v>263</v>
      </c>
      <c r="J8930">
        <v>0</v>
      </c>
      <c r="K8930">
        <v>1</v>
      </c>
      <c r="L8930">
        <v>7844</v>
      </c>
      <c r="M8930">
        <v>15764</v>
      </c>
      <c r="N8930">
        <v>7844</v>
      </c>
      <c r="O8930">
        <v>15764</v>
      </c>
      <c r="P8930">
        <v>7844</v>
      </c>
      <c r="Q8930">
        <v>0</v>
      </c>
      <c r="R8930">
        <v>0</v>
      </c>
      <c r="S8930" t="s">
        <v>27</v>
      </c>
    </row>
    <row r="8931" spans="1:19" x14ac:dyDescent="0.2">
      <c r="A8931">
        <v>315301</v>
      </c>
      <c r="B8931" s="9">
        <v>10653078349981</v>
      </c>
      <c r="C8931" t="s">
        <v>19</v>
      </c>
      <c r="D8931" t="s">
        <v>26</v>
      </c>
      <c r="E8931" t="s">
        <v>21</v>
      </c>
      <c r="F8931" t="s">
        <v>22</v>
      </c>
      <c r="G8931" s="1">
        <v>45044.612500000003</v>
      </c>
      <c r="H8931">
        <v>102</v>
      </c>
      <c r="I8931" t="s">
        <v>23</v>
      </c>
      <c r="J8931">
        <v>0</v>
      </c>
      <c r="K8931">
        <v>2</v>
      </c>
      <c r="L8931">
        <v>102</v>
      </c>
      <c r="M8931">
        <v>6101</v>
      </c>
      <c r="N8931">
        <v>3221</v>
      </c>
      <c r="O8931">
        <v>6101</v>
      </c>
      <c r="P8931">
        <v>3221</v>
      </c>
      <c r="Q8931">
        <v>6101</v>
      </c>
      <c r="R8931">
        <v>3221</v>
      </c>
      <c r="S8931" t="s">
        <v>46</v>
      </c>
    </row>
    <row r="8932" spans="1:19" x14ac:dyDescent="0.2">
      <c r="A8932">
        <v>315314</v>
      </c>
      <c r="B8932" s="9">
        <v>8743988779165</v>
      </c>
      <c r="C8932" t="s">
        <v>25</v>
      </c>
      <c r="D8932" t="s">
        <v>26</v>
      </c>
      <c r="E8932" t="s">
        <v>21</v>
      </c>
      <c r="F8932" t="s">
        <v>22</v>
      </c>
      <c r="G8932" s="1">
        <v>45044.621527777781</v>
      </c>
      <c r="H8932">
        <v>312</v>
      </c>
      <c r="J8932">
        <v>0</v>
      </c>
      <c r="K8932">
        <v>3</v>
      </c>
      <c r="L8932">
        <v>364</v>
      </c>
      <c r="M8932">
        <v>18715</v>
      </c>
      <c r="N8932">
        <v>9355</v>
      </c>
      <c r="O8932">
        <v>18715</v>
      </c>
      <c r="P8932">
        <v>9355</v>
      </c>
      <c r="Q8932">
        <v>18716</v>
      </c>
      <c r="R8932">
        <v>9356</v>
      </c>
      <c r="S8932" t="s">
        <v>27</v>
      </c>
    </row>
    <row r="8933" spans="1:19" x14ac:dyDescent="0.2">
      <c r="A8933">
        <v>315315</v>
      </c>
      <c r="B8933" s="9">
        <v>7273920265117</v>
      </c>
      <c r="C8933" t="s">
        <v>25</v>
      </c>
      <c r="D8933" t="s">
        <v>26</v>
      </c>
      <c r="E8933" t="s">
        <v>21</v>
      </c>
      <c r="F8933" t="s">
        <v>22</v>
      </c>
      <c r="G8933" s="1">
        <v>45044.621527777781</v>
      </c>
      <c r="H8933">
        <v>240</v>
      </c>
      <c r="J8933">
        <v>0</v>
      </c>
      <c r="K8933">
        <v>2</v>
      </c>
      <c r="L8933">
        <v>530</v>
      </c>
      <c r="M8933">
        <v>14401</v>
      </c>
      <c r="N8933">
        <v>7201</v>
      </c>
      <c r="O8933">
        <v>14401</v>
      </c>
      <c r="P8933">
        <v>7201</v>
      </c>
      <c r="Q8933">
        <v>14401</v>
      </c>
      <c r="R8933">
        <v>7201</v>
      </c>
      <c r="S8933" t="s">
        <v>27</v>
      </c>
    </row>
    <row r="8934" spans="1:19" x14ac:dyDescent="0.2">
      <c r="A8934">
        <v>315316</v>
      </c>
      <c r="B8934" s="9">
        <v>6763878549661</v>
      </c>
      <c r="C8934" t="s">
        <v>19</v>
      </c>
      <c r="D8934" t="s">
        <v>26</v>
      </c>
      <c r="E8934" t="s">
        <v>21</v>
      </c>
      <c r="F8934" t="s">
        <v>30</v>
      </c>
      <c r="G8934" s="1">
        <v>45044.62222222222</v>
      </c>
      <c r="H8934">
        <v>480</v>
      </c>
      <c r="I8934" t="s">
        <v>23</v>
      </c>
      <c r="J8934">
        <v>0</v>
      </c>
      <c r="K8934">
        <v>5</v>
      </c>
      <c r="L8934">
        <v>2844</v>
      </c>
      <c r="M8934">
        <v>28828</v>
      </c>
      <c r="N8934">
        <v>14428</v>
      </c>
      <c r="O8934">
        <v>28828</v>
      </c>
      <c r="P8934">
        <v>14428</v>
      </c>
      <c r="Q8934">
        <v>28829</v>
      </c>
      <c r="R8934">
        <v>14429</v>
      </c>
      <c r="S8934" t="s">
        <v>27</v>
      </c>
    </row>
    <row r="8935" spans="1:19" x14ac:dyDescent="0.2">
      <c r="A8935">
        <v>315325</v>
      </c>
      <c r="B8935" s="9">
        <v>7302865321373</v>
      </c>
      <c r="C8935" t="s">
        <v>29</v>
      </c>
      <c r="D8935" t="s">
        <v>20</v>
      </c>
      <c r="E8935" t="s">
        <v>21</v>
      </c>
      <c r="F8935" t="s">
        <v>22</v>
      </c>
      <c r="G8935" s="1">
        <v>45044.622916666667</v>
      </c>
      <c r="H8935">
        <v>915</v>
      </c>
      <c r="J8935">
        <v>0</v>
      </c>
      <c r="K8935">
        <v>6</v>
      </c>
      <c r="L8935">
        <v>2873</v>
      </c>
      <c r="M8935">
        <v>54902</v>
      </c>
      <c r="N8935">
        <v>27542</v>
      </c>
      <c r="O8935">
        <v>54902</v>
      </c>
      <c r="P8935">
        <v>27542</v>
      </c>
      <c r="Q8935">
        <v>12774</v>
      </c>
      <c r="R8935">
        <v>5394</v>
      </c>
      <c r="S8935" t="s">
        <v>27</v>
      </c>
    </row>
    <row r="8936" spans="1:19" x14ac:dyDescent="0.2">
      <c r="A8936">
        <v>315326</v>
      </c>
      <c r="B8936" s="9">
        <v>7303208594845</v>
      </c>
      <c r="C8936" t="s">
        <v>19</v>
      </c>
      <c r="D8936" t="s">
        <v>26</v>
      </c>
      <c r="E8936" t="s">
        <v>21</v>
      </c>
      <c r="F8936" t="s">
        <v>22</v>
      </c>
      <c r="G8936" s="1">
        <v>45044.623611111114</v>
      </c>
      <c r="H8936">
        <v>168</v>
      </c>
      <c r="I8936" t="s">
        <v>23</v>
      </c>
      <c r="J8936">
        <v>0</v>
      </c>
      <c r="K8936">
        <v>3</v>
      </c>
      <c r="L8936">
        <v>75</v>
      </c>
      <c r="M8936">
        <v>10096</v>
      </c>
      <c r="N8936">
        <v>5056</v>
      </c>
      <c r="O8936">
        <v>10096</v>
      </c>
      <c r="P8936">
        <v>5056</v>
      </c>
      <c r="Q8936">
        <v>10096</v>
      </c>
      <c r="R8936">
        <v>5056</v>
      </c>
      <c r="S8936" t="s">
        <v>27</v>
      </c>
    </row>
    <row r="8937" spans="1:19" x14ac:dyDescent="0.2">
      <c r="A8937">
        <v>315335</v>
      </c>
      <c r="B8937" s="9">
        <v>7302393022749</v>
      </c>
      <c r="C8937" t="s">
        <v>29</v>
      </c>
      <c r="D8937" t="s">
        <v>20</v>
      </c>
      <c r="E8937" t="s">
        <v>21</v>
      </c>
      <c r="F8937" t="s">
        <v>22</v>
      </c>
      <c r="G8937" s="1">
        <v>45044.629861111112</v>
      </c>
      <c r="H8937">
        <v>764</v>
      </c>
      <c r="J8937">
        <v>0</v>
      </c>
      <c r="K8937">
        <v>4</v>
      </c>
      <c r="L8937">
        <v>2901</v>
      </c>
      <c r="M8937">
        <v>45829</v>
      </c>
      <c r="N8937">
        <v>22789</v>
      </c>
      <c r="O8937">
        <v>45829</v>
      </c>
      <c r="P8937">
        <v>22789</v>
      </c>
      <c r="Q8937">
        <v>6859</v>
      </c>
      <c r="R8937">
        <v>3259</v>
      </c>
      <c r="S8937" t="s">
        <v>27</v>
      </c>
    </row>
    <row r="8938" spans="1:19" x14ac:dyDescent="0.2">
      <c r="A8938">
        <v>315337</v>
      </c>
      <c r="B8938" s="9">
        <v>10652263735837</v>
      </c>
      <c r="C8938" t="s">
        <v>29</v>
      </c>
      <c r="D8938" t="s">
        <v>20</v>
      </c>
      <c r="E8938" t="s">
        <v>21</v>
      </c>
      <c r="F8938" t="s">
        <v>22</v>
      </c>
      <c r="G8938" s="1">
        <v>45044.631944444445</v>
      </c>
      <c r="H8938">
        <v>794</v>
      </c>
      <c r="J8938">
        <v>0</v>
      </c>
      <c r="K8938">
        <v>10</v>
      </c>
      <c r="L8938">
        <v>144</v>
      </c>
      <c r="M8938">
        <v>47638</v>
      </c>
      <c r="N8938">
        <v>23878</v>
      </c>
      <c r="O8938">
        <v>47638</v>
      </c>
      <c r="P8938">
        <v>23878</v>
      </c>
      <c r="Q8938">
        <v>300</v>
      </c>
      <c r="R8938">
        <v>300</v>
      </c>
      <c r="S8938" t="s">
        <v>27</v>
      </c>
    </row>
    <row r="8939" spans="1:19" x14ac:dyDescent="0.2">
      <c r="A8939">
        <v>315339</v>
      </c>
      <c r="B8939" s="9">
        <v>7312677431325</v>
      </c>
      <c r="C8939" t="s">
        <v>33</v>
      </c>
      <c r="D8939" t="s">
        <v>20</v>
      </c>
      <c r="E8939" t="s">
        <v>21</v>
      </c>
      <c r="F8939" t="s">
        <v>34</v>
      </c>
      <c r="G8939" s="1">
        <v>45044.632638888892</v>
      </c>
      <c r="H8939">
        <v>765</v>
      </c>
      <c r="J8939">
        <v>0</v>
      </c>
      <c r="K8939">
        <v>2</v>
      </c>
      <c r="L8939">
        <v>7813</v>
      </c>
      <c r="M8939">
        <v>45924</v>
      </c>
      <c r="N8939">
        <v>22884</v>
      </c>
      <c r="O8939">
        <v>45924</v>
      </c>
      <c r="P8939">
        <v>22884</v>
      </c>
      <c r="Q8939">
        <v>0</v>
      </c>
      <c r="R8939">
        <v>0</v>
      </c>
      <c r="S8939" t="s">
        <v>27</v>
      </c>
    </row>
    <row r="8940" spans="1:19" x14ac:dyDescent="0.2">
      <c r="A8940">
        <v>315353</v>
      </c>
      <c r="B8940" s="9">
        <v>7225075251741</v>
      </c>
      <c r="C8940" t="s">
        <v>19</v>
      </c>
      <c r="D8940" t="s">
        <v>26</v>
      </c>
      <c r="E8940" t="s">
        <v>21</v>
      </c>
      <c r="F8940" t="s">
        <v>30</v>
      </c>
      <c r="G8940" s="1">
        <v>45044.640972222223</v>
      </c>
      <c r="H8940">
        <v>2</v>
      </c>
      <c r="I8940" t="s">
        <v>23</v>
      </c>
      <c r="J8940">
        <v>0</v>
      </c>
      <c r="K8940">
        <v>1</v>
      </c>
      <c r="L8940">
        <v>116</v>
      </c>
      <c r="M8940">
        <v>116</v>
      </c>
      <c r="N8940">
        <v>116</v>
      </c>
      <c r="O8940">
        <v>116</v>
      </c>
      <c r="P8940">
        <v>116</v>
      </c>
      <c r="Q8940">
        <v>116</v>
      </c>
      <c r="R8940">
        <v>116</v>
      </c>
      <c r="S8940" t="s">
        <v>27</v>
      </c>
    </row>
    <row r="8941" spans="1:19" x14ac:dyDescent="0.2">
      <c r="A8941">
        <v>315363</v>
      </c>
      <c r="B8941" s="9">
        <v>10652779620765</v>
      </c>
      <c r="C8941" t="s">
        <v>19</v>
      </c>
      <c r="D8941" t="s">
        <v>26</v>
      </c>
      <c r="E8941" t="s">
        <v>21</v>
      </c>
      <c r="F8941" t="s">
        <v>22</v>
      </c>
      <c r="G8941" s="1">
        <v>45044.647916666669</v>
      </c>
      <c r="H8941">
        <v>101</v>
      </c>
      <c r="I8941" t="s">
        <v>23</v>
      </c>
      <c r="J8941">
        <v>0</v>
      </c>
      <c r="K8941">
        <v>1</v>
      </c>
      <c r="L8941">
        <v>69</v>
      </c>
      <c r="M8941">
        <v>6050</v>
      </c>
      <c r="N8941">
        <v>3170</v>
      </c>
      <c r="O8941">
        <v>6050</v>
      </c>
      <c r="P8941">
        <v>3170</v>
      </c>
      <c r="Q8941">
        <v>6050</v>
      </c>
      <c r="R8941">
        <v>3170</v>
      </c>
      <c r="S8941" t="s">
        <v>47</v>
      </c>
    </row>
    <row r="8942" spans="1:19" x14ac:dyDescent="0.2">
      <c r="A8942">
        <v>315367</v>
      </c>
      <c r="B8942" s="9">
        <v>7313697626269</v>
      </c>
      <c r="C8942" t="s">
        <v>19</v>
      </c>
      <c r="D8942" t="s">
        <v>26</v>
      </c>
      <c r="E8942" t="s">
        <v>21</v>
      </c>
      <c r="F8942" t="s">
        <v>22</v>
      </c>
      <c r="G8942" s="1">
        <v>45044.649305555555</v>
      </c>
      <c r="H8942">
        <v>163</v>
      </c>
      <c r="I8942" t="s">
        <v>23</v>
      </c>
      <c r="J8942">
        <v>0</v>
      </c>
      <c r="K8942">
        <v>4</v>
      </c>
      <c r="L8942">
        <v>83</v>
      </c>
      <c r="M8942">
        <v>9792</v>
      </c>
      <c r="N8942">
        <v>4752</v>
      </c>
      <c r="O8942">
        <v>9792</v>
      </c>
      <c r="P8942">
        <v>4752</v>
      </c>
      <c r="Q8942">
        <v>9791</v>
      </c>
      <c r="R8942">
        <v>4751</v>
      </c>
      <c r="S8942" t="s">
        <v>27</v>
      </c>
    </row>
    <row r="8943" spans="1:19" x14ac:dyDescent="0.2">
      <c r="A8943">
        <v>315372</v>
      </c>
      <c r="B8943" s="9">
        <v>10652952068253</v>
      </c>
      <c r="C8943" t="s">
        <v>19</v>
      </c>
      <c r="D8943" t="s">
        <v>26</v>
      </c>
      <c r="E8943" t="s">
        <v>21</v>
      </c>
      <c r="F8943" t="s">
        <v>34</v>
      </c>
      <c r="G8943" s="1">
        <v>45044.652777777781</v>
      </c>
      <c r="H8943">
        <v>70</v>
      </c>
      <c r="I8943" t="s">
        <v>23</v>
      </c>
      <c r="J8943">
        <v>0</v>
      </c>
      <c r="K8943">
        <v>0</v>
      </c>
      <c r="M8943">
        <v>4205</v>
      </c>
      <c r="N8943">
        <v>2045</v>
      </c>
      <c r="O8943">
        <v>4205</v>
      </c>
      <c r="P8943">
        <v>2045</v>
      </c>
      <c r="Q8943">
        <v>4205</v>
      </c>
      <c r="R8943">
        <v>2045</v>
      </c>
      <c r="S8943" t="s">
        <v>27</v>
      </c>
    </row>
    <row r="8944" spans="1:19" x14ac:dyDescent="0.2">
      <c r="A8944">
        <v>315379</v>
      </c>
      <c r="B8944" s="9">
        <v>7654781938589</v>
      </c>
      <c r="C8944" t="s">
        <v>19</v>
      </c>
      <c r="D8944" t="s">
        <v>26</v>
      </c>
      <c r="E8944" t="s">
        <v>21</v>
      </c>
      <c r="F8944" t="s">
        <v>22</v>
      </c>
      <c r="G8944" s="1">
        <v>45044.658333333333</v>
      </c>
      <c r="H8944">
        <v>53</v>
      </c>
      <c r="I8944" t="s">
        <v>23</v>
      </c>
      <c r="J8944">
        <v>0</v>
      </c>
      <c r="K8944">
        <v>3</v>
      </c>
      <c r="L8944">
        <v>114</v>
      </c>
      <c r="M8944">
        <v>3180</v>
      </c>
      <c r="N8944">
        <v>1740</v>
      </c>
      <c r="O8944">
        <v>3180</v>
      </c>
      <c r="P8944">
        <v>1740</v>
      </c>
      <c r="Q8944">
        <v>3180</v>
      </c>
      <c r="R8944">
        <v>1740</v>
      </c>
      <c r="S8944" t="s">
        <v>41</v>
      </c>
    </row>
    <row r="8945" spans="1:19" x14ac:dyDescent="0.2">
      <c r="A8945">
        <v>315397</v>
      </c>
      <c r="B8945" s="9">
        <v>10653475652765</v>
      </c>
      <c r="C8945" t="s">
        <v>19</v>
      </c>
      <c r="D8945" t="s">
        <v>26</v>
      </c>
      <c r="E8945" t="s">
        <v>21</v>
      </c>
      <c r="F8945" t="s">
        <v>22</v>
      </c>
      <c r="G8945" s="1">
        <v>45044.670138888891</v>
      </c>
      <c r="H8945">
        <v>18</v>
      </c>
      <c r="I8945" t="s">
        <v>23</v>
      </c>
      <c r="J8945">
        <v>0</v>
      </c>
      <c r="K8945">
        <v>2</v>
      </c>
      <c r="L8945">
        <v>88</v>
      </c>
      <c r="M8945">
        <v>1106</v>
      </c>
      <c r="N8945">
        <v>386</v>
      </c>
      <c r="O8945">
        <v>1106</v>
      </c>
      <c r="P8945">
        <v>386</v>
      </c>
      <c r="Q8945">
        <v>1106</v>
      </c>
      <c r="R8945">
        <v>386</v>
      </c>
      <c r="S8945" t="s">
        <v>24</v>
      </c>
    </row>
    <row r="8946" spans="1:19" x14ac:dyDescent="0.2">
      <c r="A8946">
        <v>315406</v>
      </c>
      <c r="B8946" s="9">
        <v>8487883379357</v>
      </c>
      <c r="C8946" t="s">
        <v>19</v>
      </c>
      <c r="D8946" t="s">
        <v>26</v>
      </c>
      <c r="E8946" t="s">
        <v>21</v>
      </c>
      <c r="F8946" t="s">
        <v>34</v>
      </c>
      <c r="G8946" s="1">
        <v>45044.677777777775</v>
      </c>
      <c r="H8946">
        <v>65</v>
      </c>
      <c r="I8946" t="s">
        <v>23</v>
      </c>
      <c r="J8946">
        <v>0</v>
      </c>
      <c r="K8946">
        <v>0</v>
      </c>
      <c r="M8946">
        <v>3900</v>
      </c>
      <c r="N8946">
        <v>1740</v>
      </c>
      <c r="O8946">
        <v>3900</v>
      </c>
      <c r="P8946">
        <v>1740</v>
      </c>
      <c r="Q8946">
        <v>3900</v>
      </c>
      <c r="R8946">
        <v>1740</v>
      </c>
      <c r="S8946" t="s">
        <v>27</v>
      </c>
    </row>
    <row r="8947" spans="1:19" x14ac:dyDescent="0.2">
      <c r="A8947">
        <v>315424</v>
      </c>
      <c r="B8947" s="9">
        <v>7302139424669</v>
      </c>
      <c r="C8947" t="s">
        <v>33</v>
      </c>
      <c r="D8947" t="s">
        <v>26</v>
      </c>
      <c r="E8947" t="s">
        <v>21</v>
      </c>
      <c r="F8947" t="s">
        <v>34</v>
      </c>
      <c r="G8947" s="1">
        <v>45044.693055555559</v>
      </c>
      <c r="H8947">
        <v>192</v>
      </c>
      <c r="J8947">
        <v>0</v>
      </c>
      <c r="K8947">
        <v>1</v>
      </c>
      <c r="L8947">
        <v>5766</v>
      </c>
      <c r="M8947">
        <v>11526</v>
      </c>
      <c r="N8947">
        <v>5766</v>
      </c>
      <c r="O8947">
        <v>11526</v>
      </c>
      <c r="P8947">
        <v>5766</v>
      </c>
      <c r="Q8947">
        <v>0</v>
      </c>
      <c r="R8947">
        <v>0</v>
      </c>
      <c r="S8947" t="s">
        <v>27</v>
      </c>
    </row>
    <row r="8948" spans="1:19" x14ac:dyDescent="0.2">
      <c r="A8948">
        <v>315427</v>
      </c>
      <c r="B8948" s="9">
        <v>10323393694621</v>
      </c>
      <c r="C8948" t="s">
        <v>25</v>
      </c>
      <c r="D8948" t="s">
        <v>26</v>
      </c>
      <c r="E8948" t="s">
        <v>21</v>
      </c>
      <c r="F8948" t="s">
        <v>22</v>
      </c>
      <c r="G8948" s="1">
        <v>45044.695138888892</v>
      </c>
      <c r="H8948">
        <v>333</v>
      </c>
      <c r="J8948">
        <v>0</v>
      </c>
      <c r="K8948">
        <v>3</v>
      </c>
      <c r="L8948">
        <v>2908</v>
      </c>
      <c r="M8948">
        <v>20005</v>
      </c>
      <c r="N8948">
        <v>9925</v>
      </c>
      <c r="O8948">
        <v>20005</v>
      </c>
      <c r="P8948">
        <v>9925</v>
      </c>
      <c r="Q8948">
        <v>20004</v>
      </c>
      <c r="R8948">
        <v>9925</v>
      </c>
      <c r="S8948" t="s">
        <v>27</v>
      </c>
    </row>
    <row r="8949" spans="1:19" x14ac:dyDescent="0.2">
      <c r="A8949">
        <v>315432</v>
      </c>
      <c r="B8949" s="9">
        <v>9381745048093</v>
      </c>
      <c r="C8949" t="s">
        <v>19</v>
      </c>
      <c r="D8949" t="s">
        <v>26</v>
      </c>
      <c r="E8949" t="s">
        <v>21</v>
      </c>
      <c r="F8949" t="s">
        <v>22</v>
      </c>
      <c r="G8949" s="1">
        <v>45044.699305555558</v>
      </c>
      <c r="H8949">
        <v>2</v>
      </c>
      <c r="I8949">
        <v>4</v>
      </c>
      <c r="J8949">
        <v>0</v>
      </c>
      <c r="K8949">
        <v>1</v>
      </c>
      <c r="L8949">
        <v>127</v>
      </c>
      <c r="M8949">
        <v>137</v>
      </c>
      <c r="N8949">
        <v>137</v>
      </c>
      <c r="O8949">
        <v>137</v>
      </c>
      <c r="P8949">
        <v>137</v>
      </c>
      <c r="Q8949">
        <v>137</v>
      </c>
      <c r="R8949">
        <v>137</v>
      </c>
      <c r="S8949" t="s">
        <v>27</v>
      </c>
    </row>
    <row r="8950" spans="1:19" x14ac:dyDescent="0.2">
      <c r="A8950">
        <v>315435</v>
      </c>
      <c r="B8950" s="9">
        <v>7302139172253</v>
      </c>
      <c r="C8950" t="s">
        <v>29</v>
      </c>
      <c r="D8950" t="s">
        <v>20</v>
      </c>
      <c r="E8950" t="s">
        <v>21</v>
      </c>
      <c r="F8950" t="s">
        <v>22</v>
      </c>
      <c r="G8950" s="1">
        <v>45044.703472222223</v>
      </c>
      <c r="H8950">
        <v>834</v>
      </c>
      <c r="J8950">
        <v>0</v>
      </c>
      <c r="K8950">
        <v>5</v>
      </c>
      <c r="L8950">
        <v>18</v>
      </c>
      <c r="M8950">
        <v>50049</v>
      </c>
      <c r="N8950">
        <v>24849</v>
      </c>
      <c r="O8950">
        <v>50049</v>
      </c>
      <c r="P8950">
        <v>24849</v>
      </c>
      <c r="Q8950">
        <v>48</v>
      </c>
      <c r="R8950">
        <v>48</v>
      </c>
      <c r="S8950" t="s">
        <v>27</v>
      </c>
    </row>
    <row r="8951" spans="1:19" x14ac:dyDescent="0.2">
      <c r="A8951">
        <v>315446</v>
      </c>
      <c r="B8951" s="9">
        <v>7302176434077</v>
      </c>
      <c r="C8951" t="s">
        <v>33</v>
      </c>
      <c r="D8951" t="s">
        <v>36</v>
      </c>
      <c r="E8951" t="s">
        <v>21</v>
      </c>
      <c r="F8951" t="s">
        <v>37</v>
      </c>
      <c r="G8951" s="1">
        <v>45044.709722222222</v>
      </c>
      <c r="J8951">
        <v>0</v>
      </c>
      <c r="K8951">
        <v>0</v>
      </c>
      <c r="Q8951">
        <v>19866</v>
      </c>
      <c r="R8951">
        <v>9786</v>
      </c>
      <c r="S8951" t="s">
        <v>27</v>
      </c>
    </row>
    <row r="8952" spans="1:19" x14ac:dyDescent="0.2">
      <c r="A8952">
        <v>315447</v>
      </c>
      <c r="B8952" s="9">
        <v>7303496234525</v>
      </c>
      <c r="C8952" t="s">
        <v>25</v>
      </c>
      <c r="D8952" t="s">
        <v>26</v>
      </c>
      <c r="E8952" t="s">
        <v>21</v>
      </c>
      <c r="F8952" t="s">
        <v>22</v>
      </c>
      <c r="G8952" s="1">
        <v>45044.711111111108</v>
      </c>
      <c r="H8952">
        <v>139</v>
      </c>
      <c r="J8952">
        <v>0</v>
      </c>
      <c r="K8952">
        <v>1</v>
      </c>
      <c r="L8952">
        <v>2219</v>
      </c>
      <c r="M8952">
        <v>8328</v>
      </c>
      <c r="N8952">
        <v>4008</v>
      </c>
      <c r="O8952">
        <v>8328</v>
      </c>
      <c r="P8952">
        <v>4008</v>
      </c>
      <c r="Q8952">
        <v>8327</v>
      </c>
      <c r="R8952">
        <v>4007</v>
      </c>
      <c r="S8952" t="s">
        <v>27</v>
      </c>
    </row>
    <row r="8953" spans="1:19" x14ac:dyDescent="0.2">
      <c r="A8953">
        <v>315453</v>
      </c>
      <c r="B8953" s="9">
        <v>7303155880093</v>
      </c>
      <c r="C8953" t="s">
        <v>19</v>
      </c>
      <c r="D8953" t="s">
        <v>26</v>
      </c>
      <c r="E8953" t="s">
        <v>21</v>
      </c>
      <c r="F8953" t="s">
        <v>30</v>
      </c>
      <c r="G8953" s="1">
        <v>45044.715277777781</v>
      </c>
      <c r="H8953">
        <v>1</v>
      </c>
      <c r="I8953" t="s">
        <v>23</v>
      </c>
      <c r="J8953">
        <v>0</v>
      </c>
      <c r="K8953">
        <v>2</v>
      </c>
      <c r="L8953">
        <v>32</v>
      </c>
      <c r="M8953">
        <v>34</v>
      </c>
      <c r="N8953">
        <v>34</v>
      </c>
      <c r="O8953">
        <v>34</v>
      </c>
      <c r="P8953">
        <v>34</v>
      </c>
      <c r="Q8953">
        <v>35</v>
      </c>
      <c r="R8953">
        <v>35</v>
      </c>
      <c r="S8953" t="s">
        <v>27</v>
      </c>
    </row>
    <row r="8954" spans="1:19" x14ac:dyDescent="0.2">
      <c r="A8954">
        <v>315455</v>
      </c>
      <c r="B8954" s="9">
        <v>7302908398109</v>
      </c>
      <c r="C8954" t="s">
        <v>19</v>
      </c>
      <c r="D8954" t="s">
        <v>26</v>
      </c>
      <c r="E8954" t="s">
        <v>21</v>
      </c>
      <c r="F8954" t="s">
        <v>30</v>
      </c>
      <c r="G8954" s="1">
        <v>45044.716666666667</v>
      </c>
      <c r="H8954">
        <v>1</v>
      </c>
      <c r="I8954" t="s">
        <v>23</v>
      </c>
      <c r="J8954">
        <v>0</v>
      </c>
      <c r="K8954">
        <v>1</v>
      </c>
      <c r="L8954">
        <v>48</v>
      </c>
      <c r="M8954">
        <v>48</v>
      </c>
      <c r="N8954">
        <v>48</v>
      </c>
      <c r="O8954">
        <v>48</v>
      </c>
      <c r="P8954">
        <v>48</v>
      </c>
      <c r="Q8954">
        <v>48</v>
      </c>
      <c r="R8954">
        <v>48</v>
      </c>
      <c r="S8954" t="s">
        <v>28</v>
      </c>
    </row>
    <row r="8955" spans="1:19" x14ac:dyDescent="0.2">
      <c r="A8955">
        <v>315459</v>
      </c>
      <c r="B8955" s="9">
        <v>10654880540189</v>
      </c>
      <c r="C8955" t="s">
        <v>19</v>
      </c>
      <c r="D8955" t="s">
        <v>26</v>
      </c>
      <c r="E8955" t="s">
        <v>21</v>
      </c>
      <c r="F8955" t="s">
        <v>22</v>
      </c>
      <c r="G8955" s="1">
        <v>45044.71875</v>
      </c>
      <c r="H8955">
        <v>0</v>
      </c>
      <c r="I8955" t="s">
        <v>23</v>
      </c>
      <c r="J8955">
        <v>0</v>
      </c>
      <c r="K8955">
        <v>1</v>
      </c>
      <c r="L8955">
        <v>28</v>
      </c>
      <c r="M8955">
        <v>28</v>
      </c>
      <c r="N8955">
        <v>28</v>
      </c>
      <c r="O8955">
        <v>28</v>
      </c>
      <c r="P8955">
        <v>28</v>
      </c>
      <c r="Q8955">
        <v>29</v>
      </c>
      <c r="R8955">
        <v>29</v>
      </c>
      <c r="S8955" t="s">
        <v>27</v>
      </c>
    </row>
    <row r="8956" spans="1:19" x14ac:dyDescent="0.2">
      <c r="A8956">
        <v>315470</v>
      </c>
      <c r="B8956" s="9">
        <v>10655083225373</v>
      </c>
      <c r="C8956" t="s">
        <v>19</v>
      </c>
      <c r="D8956" t="s">
        <v>26</v>
      </c>
      <c r="E8956" t="s">
        <v>21</v>
      </c>
      <c r="F8956" t="s">
        <v>22</v>
      </c>
      <c r="G8956" s="1">
        <v>45044.727777777778</v>
      </c>
      <c r="H8956">
        <v>125</v>
      </c>
      <c r="I8956">
        <v>4</v>
      </c>
      <c r="J8956">
        <v>0</v>
      </c>
      <c r="K8956">
        <v>4</v>
      </c>
      <c r="L8956">
        <v>28</v>
      </c>
      <c r="M8956">
        <v>7524</v>
      </c>
      <c r="N8956">
        <v>3812</v>
      </c>
      <c r="O8956">
        <v>7524</v>
      </c>
      <c r="P8956">
        <v>3812</v>
      </c>
      <c r="Q8956">
        <v>7524</v>
      </c>
      <c r="R8956">
        <v>3812</v>
      </c>
      <c r="S8956" t="s">
        <v>24</v>
      </c>
    </row>
    <row r="8957" spans="1:19" x14ac:dyDescent="0.2">
      <c r="A8957">
        <v>315473</v>
      </c>
      <c r="B8957" s="9">
        <v>9849925489181</v>
      </c>
      <c r="C8957" t="s">
        <v>19</v>
      </c>
      <c r="D8957" t="s">
        <v>26</v>
      </c>
      <c r="E8957" t="s">
        <v>21</v>
      </c>
      <c r="F8957" t="s">
        <v>22</v>
      </c>
      <c r="G8957" s="1">
        <v>45044.729166666664</v>
      </c>
      <c r="H8957">
        <v>334</v>
      </c>
      <c r="I8957" t="s">
        <v>23</v>
      </c>
      <c r="J8957">
        <v>0</v>
      </c>
      <c r="K8957">
        <v>2</v>
      </c>
      <c r="L8957">
        <v>171</v>
      </c>
      <c r="M8957">
        <v>20055</v>
      </c>
      <c r="N8957">
        <v>9975</v>
      </c>
      <c r="O8957">
        <v>20055</v>
      </c>
      <c r="P8957">
        <v>9975</v>
      </c>
      <c r="Q8957">
        <v>20055</v>
      </c>
      <c r="R8957">
        <v>9975</v>
      </c>
      <c r="S8957" t="s">
        <v>27</v>
      </c>
    </row>
    <row r="8958" spans="1:19" x14ac:dyDescent="0.2">
      <c r="A8958">
        <v>315481</v>
      </c>
      <c r="B8958" s="9">
        <v>10648863487133</v>
      </c>
      <c r="C8958" t="s">
        <v>19</v>
      </c>
      <c r="D8958" t="s">
        <v>26</v>
      </c>
      <c r="E8958" t="s">
        <v>21</v>
      </c>
      <c r="F8958" t="s">
        <v>22</v>
      </c>
      <c r="G8958" s="1">
        <v>45044.73333333333</v>
      </c>
      <c r="H8958">
        <v>114</v>
      </c>
      <c r="I8958" t="s">
        <v>23</v>
      </c>
      <c r="J8958">
        <v>0</v>
      </c>
      <c r="K8958">
        <v>3</v>
      </c>
      <c r="L8958">
        <v>87</v>
      </c>
      <c r="M8958">
        <v>6850</v>
      </c>
      <c r="N8958">
        <v>3250</v>
      </c>
      <c r="O8958">
        <v>6850</v>
      </c>
      <c r="P8958">
        <v>3250</v>
      </c>
      <c r="Q8958">
        <v>6850</v>
      </c>
      <c r="R8958">
        <v>3250</v>
      </c>
      <c r="S8958" t="s">
        <v>27</v>
      </c>
    </row>
    <row r="8959" spans="1:19" x14ac:dyDescent="0.2">
      <c r="A8959">
        <v>315486</v>
      </c>
      <c r="B8959" s="9">
        <v>6655903666845</v>
      </c>
      <c r="C8959" t="s">
        <v>19</v>
      </c>
      <c r="D8959" t="s">
        <v>26</v>
      </c>
      <c r="E8959" t="s">
        <v>21</v>
      </c>
      <c r="F8959" t="s">
        <v>30</v>
      </c>
      <c r="G8959" s="1">
        <v>45044.736111111109</v>
      </c>
      <c r="H8959">
        <v>1</v>
      </c>
      <c r="I8959" t="s">
        <v>23</v>
      </c>
      <c r="J8959">
        <v>0</v>
      </c>
      <c r="K8959">
        <v>6</v>
      </c>
      <c r="L8959">
        <v>1</v>
      </c>
      <c r="M8959">
        <v>89</v>
      </c>
      <c r="N8959">
        <v>89</v>
      </c>
      <c r="O8959">
        <v>89</v>
      </c>
      <c r="P8959">
        <v>89</v>
      </c>
      <c r="Q8959">
        <v>89</v>
      </c>
      <c r="R8959">
        <v>89</v>
      </c>
      <c r="S8959" t="s">
        <v>27</v>
      </c>
    </row>
    <row r="8960" spans="1:19" x14ac:dyDescent="0.2">
      <c r="A8960">
        <v>315494</v>
      </c>
      <c r="B8960" s="9">
        <v>8696448989085</v>
      </c>
      <c r="C8960" t="s">
        <v>25</v>
      </c>
      <c r="D8960" t="s">
        <v>20</v>
      </c>
      <c r="E8960" t="s">
        <v>21</v>
      </c>
      <c r="F8960" t="s">
        <v>22</v>
      </c>
      <c r="G8960" s="1">
        <v>45044.737500000003</v>
      </c>
      <c r="H8960">
        <v>929</v>
      </c>
      <c r="J8960">
        <v>0</v>
      </c>
      <c r="K8960">
        <v>10</v>
      </c>
      <c r="L8960">
        <v>2186</v>
      </c>
      <c r="M8960">
        <v>55736</v>
      </c>
      <c r="N8960">
        <v>27656</v>
      </c>
      <c r="O8960">
        <v>55736</v>
      </c>
      <c r="P8960">
        <v>27656</v>
      </c>
      <c r="Q8960">
        <v>55735</v>
      </c>
      <c r="R8960">
        <v>27476</v>
      </c>
      <c r="S8960" t="s">
        <v>27</v>
      </c>
    </row>
    <row r="8961" spans="1:19" x14ac:dyDescent="0.2">
      <c r="A8961">
        <v>315499</v>
      </c>
      <c r="B8961" s="9">
        <v>7303493239581</v>
      </c>
      <c r="C8961" t="s">
        <v>25</v>
      </c>
      <c r="D8961" t="s">
        <v>26</v>
      </c>
      <c r="E8961" t="s">
        <v>21</v>
      </c>
      <c r="F8961" t="s">
        <v>22</v>
      </c>
      <c r="G8961" s="1">
        <v>45044.741666666669</v>
      </c>
      <c r="H8961">
        <v>96</v>
      </c>
      <c r="J8961">
        <v>0</v>
      </c>
      <c r="K8961">
        <v>0</v>
      </c>
      <c r="M8961">
        <v>5786</v>
      </c>
      <c r="N8961">
        <v>2906</v>
      </c>
      <c r="O8961">
        <v>5786</v>
      </c>
      <c r="P8961">
        <v>2906</v>
      </c>
      <c r="Q8961">
        <v>5786</v>
      </c>
      <c r="R8961">
        <v>2906</v>
      </c>
      <c r="S8961" t="s">
        <v>27</v>
      </c>
    </row>
    <row r="8962" spans="1:19" x14ac:dyDescent="0.2">
      <c r="A8962">
        <v>315501</v>
      </c>
      <c r="B8962" s="9">
        <v>7322328149533</v>
      </c>
      <c r="C8962" t="s">
        <v>19</v>
      </c>
      <c r="D8962" t="s">
        <v>26</v>
      </c>
      <c r="E8962" t="s">
        <v>21</v>
      </c>
      <c r="F8962" t="s">
        <v>30</v>
      </c>
      <c r="G8962" s="1">
        <v>45044.743055555555</v>
      </c>
      <c r="H8962">
        <v>1</v>
      </c>
      <c r="I8962" t="s">
        <v>23</v>
      </c>
      <c r="J8962">
        <v>0</v>
      </c>
      <c r="K8962">
        <v>2</v>
      </c>
      <c r="L8962">
        <v>28</v>
      </c>
      <c r="M8962">
        <v>46</v>
      </c>
      <c r="N8962">
        <v>46</v>
      </c>
      <c r="O8962">
        <v>46</v>
      </c>
      <c r="P8962">
        <v>46</v>
      </c>
      <c r="Q8962">
        <v>46</v>
      </c>
      <c r="R8962">
        <v>46</v>
      </c>
      <c r="S8962" t="s">
        <v>27</v>
      </c>
    </row>
    <row r="8963" spans="1:19" x14ac:dyDescent="0.2">
      <c r="A8963">
        <v>315518</v>
      </c>
      <c r="B8963" s="9">
        <v>9945582957597</v>
      </c>
      <c r="C8963" t="s">
        <v>25</v>
      </c>
      <c r="D8963" t="s">
        <v>26</v>
      </c>
      <c r="E8963" t="s">
        <v>21</v>
      </c>
      <c r="F8963" t="s">
        <v>22</v>
      </c>
      <c r="G8963" s="1">
        <v>45044.756249999999</v>
      </c>
      <c r="H8963">
        <v>113</v>
      </c>
      <c r="J8963">
        <v>0</v>
      </c>
      <c r="K8963">
        <v>1</v>
      </c>
      <c r="L8963">
        <v>2164</v>
      </c>
      <c r="M8963">
        <v>6759</v>
      </c>
      <c r="N8963">
        <v>3159</v>
      </c>
      <c r="O8963">
        <v>6759</v>
      </c>
      <c r="P8963">
        <v>3159</v>
      </c>
      <c r="Q8963">
        <v>6759</v>
      </c>
      <c r="R8963">
        <v>3159</v>
      </c>
      <c r="S8963" t="s">
        <v>27</v>
      </c>
    </row>
    <row r="8964" spans="1:19" x14ac:dyDescent="0.2">
      <c r="A8964">
        <v>315531</v>
      </c>
      <c r="B8964" s="9">
        <v>9938933237405</v>
      </c>
      <c r="C8964" t="s">
        <v>25</v>
      </c>
      <c r="D8964" t="s">
        <v>36</v>
      </c>
      <c r="E8964" t="s">
        <v>21</v>
      </c>
      <c r="F8964" t="s">
        <v>22</v>
      </c>
      <c r="G8964" s="1">
        <v>45044.761805555558</v>
      </c>
      <c r="J8964">
        <v>0</v>
      </c>
      <c r="K8964">
        <v>4</v>
      </c>
      <c r="L8964">
        <v>3043</v>
      </c>
      <c r="Q8964">
        <v>74190</v>
      </c>
      <c r="R8964">
        <v>36885</v>
      </c>
      <c r="S8964" t="s">
        <v>27</v>
      </c>
    </row>
    <row r="8965" spans="1:19" x14ac:dyDescent="0.2">
      <c r="A8965">
        <v>315536</v>
      </c>
      <c r="B8965" s="9">
        <v>9962972286365</v>
      </c>
      <c r="C8965" t="s">
        <v>19</v>
      </c>
      <c r="D8965" t="s">
        <v>26</v>
      </c>
      <c r="E8965" t="s">
        <v>21</v>
      </c>
      <c r="F8965" t="s">
        <v>30</v>
      </c>
      <c r="G8965" s="1">
        <v>45044.765972222223</v>
      </c>
      <c r="H8965">
        <v>49</v>
      </c>
      <c r="I8965" t="s">
        <v>23</v>
      </c>
      <c r="J8965">
        <v>0</v>
      </c>
      <c r="K8965">
        <v>1</v>
      </c>
      <c r="L8965">
        <v>1483</v>
      </c>
      <c r="M8965">
        <v>2923</v>
      </c>
      <c r="N8965">
        <v>1483</v>
      </c>
      <c r="O8965">
        <v>2923</v>
      </c>
      <c r="P8965">
        <v>1483</v>
      </c>
      <c r="Q8965">
        <v>2923</v>
      </c>
      <c r="R8965">
        <v>1483</v>
      </c>
      <c r="S8965" t="s">
        <v>27</v>
      </c>
    </row>
    <row r="8966" spans="1:19" x14ac:dyDescent="0.2">
      <c r="A8966">
        <v>315548</v>
      </c>
      <c r="B8966" s="9">
        <v>10656496122397</v>
      </c>
      <c r="C8966" t="s">
        <v>25</v>
      </c>
      <c r="D8966" t="s">
        <v>36</v>
      </c>
      <c r="E8966" t="s">
        <v>21</v>
      </c>
      <c r="F8966" t="s">
        <v>22</v>
      </c>
      <c r="G8966" s="1">
        <v>45044.771527777775</v>
      </c>
      <c r="J8966">
        <v>0</v>
      </c>
      <c r="K8966">
        <v>9</v>
      </c>
      <c r="L8966">
        <v>2966</v>
      </c>
      <c r="Q8966">
        <v>74177</v>
      </c>
      <c r="R8966">
        <v>36691</v>
      </c>
      <c r="S8966" t="s">
        <v>27</v>
      </c>
    </row>
    <row r="8967" spans="1:19" x14ac:dyDescent="0.2">
      <c r="A8967">
        <v>315549</v>
      </c>
      <c r="B8967" s="9">
        <v>10656511225117</v>
      </c>
      <c r="C8967" t="s">
        <v>19</v>
      </c>
      <c r="D8967" t="s">
        <v>26</v>
      </c>
      <c r="E8967" t="s">
        <v>21</v>
      </c>
      <c r="F8967" t="s">
        <v>22</v>
      </c>
      <c r="G8967" s="1">
        <v>45044.771527777775</v>
      </c>
      <c r="H8967">
        <v>26</v>
      </c>
      <c r="I8967" t="s">
        <v>23</v>
      </c>
      <c r="J8967">
        <v>0</v>
      </c>
      <c r="K8967">
        <v>2</v>
      </c>
      <c r="L8967">
        <v>31</v>
      </c>
      <c r="M8967">
        <v>1575</v>
      </c>
      <c r="N8967">
        <v>855</v>
      </c>
      <c r="O8967">
        <v>1575</v>
      </c>
      <c r="P8967">
        <v>855</v>
      </c>
      <c r="Q8967">
        <v>1576</v>
      </c>
      <c r="R8967">
        <v>856</v>
      </c>
      <c r="S8967" t="s">
        <v>28</v>
      </c>
    </row>
    <row r="8968" spans="1:19" x14ac:dyDescent="0.2">
      <c r="A8968">
        <v>315550</v>
      </c>
      <c r="B8968" s="9">
        <v>6763878549661</v>
      </c>
      <c r="C8968" t="s">
        <v>19</v>
      </c>
      <c r="D8968" t="s">
        <v>26</v>
      </c>
      <c r="E8968" t="s">
        <v>21</v>
      </c>
      <c r="F8968" t="s">
        <v>30</v>
      </c>
      <c r="G8968" s="1">
        <v>45044.772222222222</v>
      </c>
      <c r="H8968">
        <v>332</v>
      </c>
      <c r="I8968" t="s">
        <v>23</v>
      </c>
      <c r="J8968">
        <v>0</v>
      </c>
      <c r="K8968">
        <v>15</v>
      </c>
      <c r="L8968">
        <v>88</v>
      </c>
      <c r="M8968">
        <v>19925</v>
      </c>
      <c r="N8968">
        <v>9845</v>
      </c>
      <c r="O8968">
        <v>19925</v>
      </c>
      <c r="P8968">
        <v>9845</v>
      </c>
      <c r="Q8968">
        <v>19924</v>
      </c>
      <c r="R8968">
        <v>9844</v>
      </c>
      <c r="S8968" t="s">
        <v>27</v>
      </c>
    </row>
    <row r="8969" spans="1:19" x14ac:dyDescent="0.2">
      <c r="A8969">
        <v>315558</v>
      </c>
      <c r="B8969" s="9">
        <v>7273975050013</v>
      </c>
      <c r="C8969" t="s">
        <v>25</v>
      </c>
      <c r="D8969" t="s">
        <v>26</v>
      </c>
      <c r="E8969" t="s">
        <v>21</v>
      </c>
      <c r="F8969" t="s">
        <v>22</v>
      </c>
      <c r="G8969" s="1">
        <v>45044.779861111114</v>
      </c>
      <c r="H8969">
        <v>89</v>
      </c>
      <c r="J8969">
        <v>0</v>
      </c>
      <c r="K8969">
        <v>1</v>
      </c>
      <c r="L8969">
        <v>2443</v>
      </c>
      <c r="M8969">
        <v>5324</v>
      </c>
      <c r="N8969">
        <v>2444</v>
      </c>
      <c r="O8969">
        <v>5324</v>
      </c>
      <c r="P8969">
        <v>2444</v>
      </c>
      <c r="Q8969">
        <v>5324</v>
      </c>
      <c r="R8969">
        <v>2444</v>
      </c>
      <c r="S8969" t="s">
        <v>27</v>
      </c>
    </row>
    <row r="8970" spans="1:19" x14ac:dyDescent="0.2">
      <c r="A8970">
        <v>315560</v>
      </c>
      <c r="B8970" s="9">
        <v>7349865078941</v>
      </c>
      <c r="C8970" t="s">
        <v>19</v>
      </c>
      <c r="D8970" t="s">
        <v>26</v>
      </c>
      <c r="E8970" t="s">
        <v>21</v>
      </c>
      <c r="F8970" t="s">
        <v>22</v>
      </c>
      <c r="G8970" s="1">
        <v>45044.784722222219</v>
      </c>
      <c r="H8970">
        <v>160</v>
      </c>
      <c r="I8970" t="s">
        <v>23</v>
      </c>
      <c r="J8970">
        <v>0</v>
      </c>
      <c r="K8970">
        <v>0</v>
      </c>
      <c r="M8970">
        <v>9624</v>
      </c>
      <c r="N8970">
        <v>4584</v>
      </c>
      <c r="O8970">
        <v>9624</v>
      </c>
      <c r="P8970">
        <v>4584</v>
      </c>
      <c r="Q8970">
        <v>9625</v>
      </c>
      <c r="R8970">
        <v>4585</v>
      </c>
      <c r="S8970" t="s">
        <v>27</v>
      </c>
    </row>
    <row r="8971" spans="1:19" x14ac:dyDescent="0.2">
      <c r="A8971">
        <v>315561</v>
      </c>
      <c r="B8971" s="9">
        <v>10069686015389</v>
      </c>
      <c r="C8971" t="s">
        <v>25</v>
      </c>
      <c r="D8971" t="s">
        <v>26</v>
      </c>
      <c r="E8971" t="s">
        <v>21</v>
      </c>
      <c r="F8971" t="s">
        <v>34</v>
      </c>
      <c r="G8971" s="1">
        <v>45044.785416666666</v>
      </c>
      <c r="H8971">
        <v>524</v>
      </c>
      <c r="J8971">
        <v>0</v>
      </c>
      <c r="K8971">
        <v>4</v>
      </c>
      <c r="L8971">
        <v>2888</v>
      </c>
      <c r="M8971">
        <v>31451</v>
      </c>
      <c r="N8971">
        <v>14942</v>
      </c>
      <c r="O8971">
        <v>31451</v>
      </c>
      <c r="P8971">
        <v>14942</v>
      </c>
      <c r="Q8971">
        <v>31451</v>
      </c>
      <c r="R8971">
        <v>15431</v>
      </c>
      <c r="S8971" t="s">
        <v>27</v>
      </c>
    </row>
    <row r="8972" spans="1:19" x14ac:dyDescent="0.2">
      <c r="A8972">
        <v>315569</v>
      </c>
      <c r="B8972" s="9">
        <v>7225075251741</v>
      </c>
      <c r="C8972" t="s">
        <v>19</v>
      </c>
      <c r="D8972" t="s">
        <v>26</v>
      </c>
      <c r="E8972" t="s">
        <v>21</v>
      </c>
      <c r="F8972" t="s">
        <v>30</v>
      </c>
      <c r="G8972" s="1">
        <v>45044.790277777778</v>
      </c>
      <c r="H8972">
        <v>477</v>
      </c>
      <c r="I8972" t="s">
        <v>23</v>
      </c>
      <c r="J8972">
        <v>0</v>
      </c>
      <c r="K8972">
        <v>5</v>
      </c>
      <c r="L8972">
        <v>2435</v>
      </c>
      <c r="M8972">
        <v>28625</v>
      </c>
      <c r="N8972">
        <v>14225</v>
      </c>
      <c r="O8972">
        <v>28625</v>
      </c>
      <c r="P8972">
        <v>14225</v>
      </c>
      <c r="Q8972">
        <v>28625</v>
      </c>
      <c r="R8972">
        <v>14225</v>
      </c>
      <c r="S8972" t="s">
        <v>27</v>
      </c>
    </row>
    <row r="8973" spans="1:19" x14ac:dyDescent="0.2">
      <c r="A8973">
        <v>315570</v>
      </c>
      <c r="B8973" s="9">
        <v>8079503575453</v>
      </c>
      <c r="C8973" t="s">
        <v>25</v>
      </c>
      <c r="D8973" t="s">
        <v>26</v>
      </c>
      <c r="E8973" t="s">
        <v>21</v>
      </c>
      <c r="F8973" t="s">
        <v>22</v>
      </c>
      <c r="G8973" s="1">
        <v>45044.790277777778</v>
      </c>
      <c r="H8973">
        <v>89</v>
      </c>
      <c r="J8973">
        <v>0</v>
      </c>
      <c r="K8973">
        <v>1</v>
      </c>
      <c r="L8973">
        <v>2430</v>
      </c>
      <c r="M8973">
        <v>5311</v>
      </c>
      <c r="N8973">
        <v>2431</v>
      </c>
      <c r="O8973">
        <v>5311</v>
      </c>
      <c r="P8973">
        <v>2431</v>
      </c>
      <c r="Q8973">
        <v>5310</v>
      </c>
      <c r="R8973">
        <v>2430</v>
      </c>
      <c r="S8973" t="s">
        <v>27</v>
      </c>
    </row>
    <row r="8974" spans="1:19" x14ac:dyDescent="0.2">
      <c r="A8974">
        <v>315576</v>
      </c>
      <c r="B8974" s="9">
        <v>7302533789597</v>
      </c>
      <c r="C8974" t="s">
        <v>25</v>
      </c>
      <c r="D8974" t="s">
        <v>26</v>
      </c>
      <c r="E8974" t="s">
        <v>21</v>
      </c>
      <c r="F8974" t="s">
        <v>22</v>
      </c>
      <c r="G8974" s="1">
        <v>45044.799305555556</v>
      </c>
      <c r="H8974">
        <v>117</v>
      </c>
      <c r="J8974">
        <v>0</v>
      </c>
      <c r="K8974">
        <v>2</v>
      </c>
      <c r="L8974">
        <v>2737</v>
      </c>
      <c r="M8974">
        <v>7037</v>
      </c>
      <c r="N8974">
        <v>3437</v>
      </c>
      <c r="O8974">
        <v>7037</v>
      </c>
      <c r="P8974">
        <v>3437</v>
      </c>
      <c r="Q8974">
        <v>7038</v>
      </c>
      <c r="R8974">
        <v>3438</v>
      </c>
      <c r="S8974" t="s">
        <v>27</v>
      </c>
    </row>
    <row r="8975" spans="1:19" x14ac:dyDescent="0.2">
      <c r="A8975">
        <v>315579</v>
      </c>
      <c r="B8975" s="9">
        <v>7302908398109</v>
      </c>
      <c r="C8975" t="s">
        <v>19</v>
      </c>
      <c r="D8975" t="s">
        <v>26</v>
      </c>
      <c r="E8975" t="s">
        <v>21</v>
      </c>
      <c r="F8975" t="s">
        <v>30</v>
      </c>
      <c r="G8975" s="1">
        <v>45044.799305555556</v>
      </c>
      <c r="H8975">
        <v>15</v>
      </c>
      <c r="I8975" t="s">
        <v>23</v>
      </c>
      <c r="J8975">
        <v>0</v>
      </c>
      <c r="K8975">
        <v>1</v>
      </c>
      <c r="L8975">
        <v>183</v>
      </c>
      <c r="M8975">
        <v>903</v>
      </c>
      <c r="N8975">
        <v>183</v>
      </c>
      <c r="O8975">
        <v>903</v>
      </c>
      <c r="P8975">
        <v>183</v>
      </c>
      <c r="Q8975">
        <v>904</v>
      </c>
      <c r="R8975">
        <v>184</v>
      </c>
      <c r="S8975" t="s">
        <v>28</v>
      </c>
    </row>
    <row r="8976" spans="1:19" x14ac:dyDescent="0.2">
      <c r="A8976">
        <v>315582</v>
      </c>
      <c r="B8976" s="9">
        <v>10523342071837</v>
      </c>
      <c r="C8976" t="s">
        <v>25</v>
      </c>
      <c r="D8976" t="s">
        <v>26</v>
      </c>
      <c r="E8976" t="s">
        <v>21</v>
      </c>
      <c r="F8976" t="s">
        <v>22</v>
      </c>
      <c r="G8976" s="1">
        <v>45044.806944444441</v>
      </c>
      <c r="H8976">
        <v>261</v>
      </c>
      <c r="J8976">
        <v>0</v>
      </c>
      <c r="K8976">
        <v>2</v>
      </c>
      <c r="L8976">
        <v>2095</v>
      </c>
      <c r="M8976">
        <v>15669</v>
      </c>
      <c r="N8976">
        <v>7749</v>
      </c>
      <c r="O8976">
        <v>15669</v>
      </c>
      <c r="P8976">
        <v>7749</v>
      </c>
      <c r="Q8976">
        <v>15669</v>
      </c>
      <c r="R8976">
        <v>7749</v>
      </c>
      <c r="S8976" t="s">
        <v>27</v>
      </c>
    </row>
    <row r="8977" spans="1:19" x14ac:dyDescent="0.2">
      <c r="A8977">
        <v>315617</v>
      </c>
      <c r="B8977" s="9">
        <v>9709538883613</v>
      </c>
      <c r="C8977" t="s">
        <v>25</v>
      </c>
      <c r="D8977" t="s">
        <v>26</v>
      </c>
      <c r="E8977" t="s">
        <v>21</v>
      </c>
      <c r="F8977" t="s">
        <v>22</v>
      </c>
      <c r="G8977" s="1">
        <v>45044.840277777781</v>
      </c>
      <c r="H8977">
        <v>87</v>
      </c>
      <c r="J8977">
        <v>0</v>
      </c>
      <c r="K8977">
        <v>0</v>
      </c>
      <c r="M8977">
        <v>5240</v>
      </c>
      <c r="N8977">
        <v>2360</v>
      </c>
      <c r="O8977">
        <v>5240</v>
      </c>
      <c r="P8977">
        <v>2360</v>
      </c>
      <c r="Q8977">
        <v>5240</v>
      </c>
      <c r="R8977">
        <v>2360</v>
      </c>
      <c r="S8977" t="s">
        <v>27</v>
      </c>
    </row>
    <row r="8978" spans="1:19" x14ac:dyDescent="0.2">
      <c r="A8978">
        <v>315620</v>
      </c>
      <c r="B8978" s="9">
        <v>7303449282973</v>
      </c>
      <c r="C8978" t="s">
        <v>25</v>
      </c>
      <c r="D8978" t="s">
        <v>26</v>
      </c>
      <c r="E8978" t="s">
        <v>21</v>
      </c>
      <c r="F8978" t="s">
        <v>22</v>
      </c>
      <c r="G8978" s="1">
        <v>45044.844444444447</v>
      </c>
      <c r="H8978">
        <v>70</v>
      </c>
      <c r="J8978">
        <v>0</v>
      </c>
      <c r="K8978">
        <v>0</v>
      </c>
      <c r="M8978">
        <v>4202</v>
      </c>
      <c r="N8978">
        <v>2042</v>
      </c>
      <c r="O8978">
        <v>4202</v>
      </c>
      <c r="P8978">
        <v>2042</v>
      </c>
      <c r="Q8978">
        <v>4202</v>
      </c>
      <c r="R8978">
        <v>2042</v>
      </c>
      <c r="S8978" t="s">
        <v>27</v>
      </c>
    </row>
    <row r="8979" spans="1:19" x14ac:dyDescent="0.2">
      <c r="A8979">
        <v>315621</v>
      </c>
      <c r="B8979" s="9">
        <v>7303449282973</v>
      </c>
      <c r="C8979" t="s">
        <v>25</v>
      </c>
      <c r="D8979" t="s">
        <v>26</v>
      </c>
      <c r="E8979" t="s">
        <v>21</v>
      </c>
      <c r="F8979" t="s">
        <v>22</v>
      </c>
      <c r="G8979" s="1">
        <v>45044.845138888886</v>
      </c>
      <c r="H8979">
        <v>402</v>
      </c>
      <c r="J8979">
        <v>0</v>
      </c>
      <c r="K8979">
        <v>2</v>
      </c>
      <c r="L8979">
        <v>2823</v>
      </c>
      <c r="M8979">
        <v>24143</v>
      </c>
      <c r="N8979">
        <v>11903</v>
      </c>
      <c r="O8979">
        <v>24143</v>
      </c>
      <c r="P8979">
        <v>11903</v>
      </c>
      <c r="Q8979">
        <v>24143</v>
      </c>
      <c r="R8979">
        <v>11902</v>
      </c>
      <c r="S8979" t="s">
        <v>27</v>
      </c>
    </row>
    <row r="8980" spans="1:19" x14ac:dyDescent="0.2">
      <c r="A8980">
        <v>315622</v>
      </c>
      <c r="B8980" s="9">
        <v>9797575813917</v>
      </c>
      <c r="C8980" t="s">
        <v>19</v>
      </c>
      <c r="D8980" t="s">
        <v>26</v>
      </c>
      <c r="E8980" t="s">
        <v>21</v>
      </c>
      <c r="F8980" t="s">
        <v>22</v>
      </c>
      <c r="G8980" s="1">
        <v>45044.84652777778</v>
      </c>
      <c r="H8980">
        <v>92</v>
      </c>
      <c r="I8980">
        <v>4</v>
      </c>
      <c r="J8980">
        <v>0</v>
      </c>
      <c r="K8980">
        <v>2</v>
      </c>
      <c r="L8980">
        <v>2559</v>
      </c>
      <c r="M8980">
        <v>5548</v>
      </c>
      <c r="N8980">
        <v>2668</v>
      </c>
      <c r="O8980">
        <v>5548</v>
      </c>
      <c r="P8980">
        <v>2668</v>
      </c>
      <c r="Q8980">
        <v>5548</v>
      </c>
      <c r="R8980">
        <v>2668</v>
      </c>
      <c r="S8980" t="s">
        <v>27</v>
      </c>
    </row>
    <row r="8981" spans="1:19" x14ac:dyDescent="0.2">
      <c r="A8981">
        <v>315626</v>
      </c>
      <c r="B8981" s="9">
        <v>10658967467421</v>
      </c>
      <c r="C8981" t="s">
        <v>25</v>
      </c>
      <c r="D8981" t="s">
        <v>26</v>
      </c>
      <c r="E8981" t="s">
        <v>21</v>
      </c>
      <c r="F8981" t="s">
        <v>22</v>
      </c>
      <c r="G8981" s="1">
        <v>45044.85</v>
      </c>
      <c r="H8981">
        <v>70</v>
      </c>
      <c r="J8981">
        <v>0</v>
      </c>
      <c r="K8981">
        <v>0</v>
      </c>
      <c r="M8981">
        <v>4196</v>
      </c>
      <c r="N8981">
        <v>2036</v>
      </c>
      <c r="O8981">
        <v>4196</v>
      </c>
      <c r="P8981">
        <v>2036</v>
      </c>
      <c r="Q8981">
        <v>4196</v>
      </c>
      <c r="R8981">
        <v>2036</v>
      </c>
      <c r="S8981" t="s">
        <v>27</v>
      </c>
    </row>
    <row r="8982" spans="1:19" x14ac:dyDescent="0.2">
      <c r="A8982">
        <v>315627</v>
      </c>
      <c r="B8982" s="9">
        <v>10658967467421</v>
      </c>
      <c r="C8982" t="s">
        <v>25</v>
      </c>
      <c r="D8982" t="s">
        <v>26</v>
      </c>
      <c r="E8982" t="s">
        <v>21</v>
      </c>
      <c r="F8982" t="s">
        <v>22</v>
      </c>
      <c r="G8982" s="1">
        <v>45044.850694444445</v>
      </c>
      <c r="H8982">
        <v>89</v>
      </c>
      <c r="J8982">
        <v>0</v>
      </c>
      <c r="K8982">
        <v>0</v>
      </c>
      <c r="M8982">
        <v>5358</v>
      </c>
      <c r="N8982">
        <v>2478</v>
      </c>
      <c r="O8982">
        <v>5358</v>
      </c>
      <c r="P8982">
        <v>2478</v>
      </c>
      <c r="Q8982">
        <v>5357</v>
      </c>
      <c r="R8982">
        <v>2477</v>
      </c>
      <c r="S8982" t="s">
        <v>27</v>
      </c>
    </row>
    <row r="8983" spans="1:19" x14ac:dyDescent="0.2">
      <c r="A8983">
        <v>315635</v>
      </c>
      <c r="B8983" s="9">
        <v>7297730344349</v>
      </c>
      <c r="C8983" t="s">
        <v>19</v>
      </c>
      <c r="D8983" t="s">
        <v>26</v>
      </c>
      <c r="E8983" t="s">
        <v>21</v>
      </c>
      <c r="F8983" t="s">
        <v>30</v>
      </c>
      <c r="G8983" s="1">
        <v>45044.876388888886</v>
      </c>
      <c r="H8983">
        <v>13</v>
      </c>
      <c r="I8983" t="s">
        <v>23</v>
      </c>
      <c r="J8983">
        <v>0</v>
      </c>
      <c r="K8983">
        <v>1</v>
      </c>
      <c r="L8983">
        <v>52</v>
      </c>
      <c r="M8983">
        <v>769</v>
      </c>
      <c r="N8983">
        <v>52</v>
      </c>
      <c r="O8983">
        <v>769</v>
      </c>
      <c r="P8983">
        <v>52</v>
      </c>
      <c r="Q8983">
        <v>769</v>
      </c>
      <c r="R8983">
        <v>52</v>
      </c>
      <c r="S8983" t="s">
        <v>27</v>
      </c>
    </row>
    <row r="8984" spans="1:19" x14ac:dyDescent="0.2">
      <c r="A8984">
        <v>315638</v>
      </c>
      <c r="B8984" s="9">
        <v>9962972286365</v>
      </c>
      <c r="C8984" t="s">
        <v>19</v>
      </c>
      <c r="D8984" t="s">
        <v>26</v>
      </c>
      <c r="E8984" t="s">
        <v>21</v>
      </c>
      <c r="F8984" t="s">
        <v>30</v>
      </c>
      <c r="G8984" s="1">
        <v>45044.888888888891</v>
      </c>
      <c r="H8984">
        <v>12</v>
      </c>
      <c r="I8984" t="s">
        <v>23</v>
      </c>
      <c r="J8984">
        <v>0</v>
      </c>
      <c r="K8984">
        <v>1</v>
      </c>
      <c r="L8984">
        <v>49</v>
      </c>
      <c r="M8984">
        <v>749</v>
      </c>
      <c r="N8984">
        <v>49</v>
      </c>
      <c r="O8984">
        <v>749</v>
      </c>
      <c r="P8984">
        <v>49</v>
      </c>
      <c r="Q8984">
        <v>749</v>
      </c>
      <c r="R8984">
        <v>50</v>
      </c>
      <c r="S8984" t="s">
        <v>27</v>
      </c>
    </row>
    <row r="8985" spans="1:19" x14ac:dyDescent="0.2">
      <c r="A8985">
        <v>315639</v>
      </c>
      <c r="B8985" s="9">
        <v>9962972286365</v>
      </c>
      <c r="C8985" t="s">
        <v>19</v>
      </c>
      <c r="D8985" t="s">
        <v>26</v>
      </c>
      <c r="E8985" t="s">
        <v>21</v>
      </c>
      <c r="F8985" t="s">
        <v>30</v>
      </c>
      <c r="G8985" s="1">
        <v>45044.88958333333</v>
      </c>
      <c r="H8985">
        <v>16</v>
      </c>
      <c r="I8985" t="s">
        <v>23</v>
      </c>
      <c r="J8985">
        <v>0</v>
      </c>
      <c r="K8985">
        <v>1</v>
      </c>
      <c r="L8985">
        <v>244</v>
      </c>
      <c r="M8985">
        <v>942</v>
      </c>
      <c r="N8985">
        <v>244</v>
      </c>
      <c r="O8985">
        <v>942</v>
      </c>
      <c r="P8985">
        <v>244</v>
      </c>
      <c r="Q8985">
        <v>942</v>
      </c>
      <c r="R8985">
        <v>244</v>
      </c>
      <c r="S8985" t="s">
        <v>27</v>
      </c>
    </row>
    <row r="8986" spans="1:19" x14ac:dyDescent="0.2">
      <c r="A8986">
        <v>315640</v>
      </c>
      <c r="B8986" s="9">
        <v>10660141459741</v>
      </c>
      <c r="C8986" t="s">
        <v>25</v>
      </c>
      <c r="D8986" t="s">
        <v>20</v>
      </c>
      <c r="E8986" t="s">
        <v>21</v>
      </c>
      <c r="F8986" t="s">
        <v>22</v>
      </c>
      <c r="G8986" s="1">
        <v>45044.892361111109</v>
      </c>
      <c r="H8986">
        <v>1121</v>
      </c>
      <c r="J8986">
        <v>0</v>
      </c>
      <c r="K8986">
        <v>9</v>
      </c>
      <c r="L8986">
        <v>2880</v>
      </c>
      <c r="M8986">
        <v>67289</v>
      </c>
      <c r="N8986">
        <v>33475</v>
      </c>
      <c r="O8986">
        <v>67289</v>
      </c>
      <c r="P8986">
        <v>33475</v>
      </c>
      <c r="Q8986">
        <v>67287</v>
      </c>
      <c r="R8986">
        <v>33294</v>
      </c>
      <c r="S8986" t="s">
        <v>27</v>
      </c>
    </row>
    <row r="8987" spans="1:19" x14ac:dyDescent="0.2">
      <c r="A8987">
        <v>315649</v>
      </c>
      <c r="B8987" s="9">
        <v>8779802165021</v>
      </c>
      <c r="C8987" t="s">
        <v>25</v>
      </c>
      <c r="D8987" t="s">
        <v>26</v>
      </c>
      <c r="E8987" t="s">
        <v>21</v>
      </c>
      <c r="F8987" t="s">
        <v>22</v>
      </c>
      <c r="G8987" s="1">
        <v>45044.908333333333</v>
      </c>
      <c r="H8987">
        <v>69</v>
      </c>
      <c r="J8987">
        <v>0</v>
      </c>
      <c r="K8987">
        <v>0</v>
      </c>
      <c r="M8987">
        <v>4156</v>
      </c>
      <c r="N8987">
        <v>2044</v>
      </c>
      <c r="O8987">
        <v>4156</v>
      </c>
      <c r="P8987">
        <v>2044</v>
      </c>
      <c r="Q8987">
        <v>4157</v>
      </c>
      <c r="R8987">
        <v>2045</v>
      </c>
      <c r="S8987" t="s">
        <v>27</v>
      </c>
    </row>
    <row r="8988" spans="1:19" x14ac:dyDescent="0.2">
      <c r="A8988">
        <v>315651</v>
      </c>
      <c r="B8988" s="9">
        <v>9829371964957</v>
      </c>
      <c r="C8988" t="s">
        <v>19</v>
      </c>
      <c r="D8988" t="s">
        <v>26</v>
      </c>
      <c r="E8988" t="s">
        <v>21</v>
      </c>
      <c r="F8988" t="s">
        <v>22</v>
      </c>
      <c r="G8988" s="1">
        <v>45044.914583333331</v>
      </c>
      <c r="H8988">
        <v>90</v>
      </c>
      <c r="I8988" t="s">
        <v>23</v>
      </c>
      <c r="J8988">
        <v>0</v>
      </c>
      <c r="K8988">
        <v>7</v>
      </c>
      <c r="L8988">
        <v>59</v>
      </c>
      <c r="M8988">
        <v>5393</v>
      </c>
      <c r="N8988">
        <v>2571</v>
      </c>
      <c r="O8988">
        <v>5393</v>
      </c>
      <c r="P8988">
        <v>2571</v>
      </c>
      <c r="Q8988">
        <v>5393</v>
      </c>
      <c r="R8988">
        <v>2570</v>
      </c>
      <c r="S8988" t="s">
        <v>24</v>
      </c>
    </row>
    <row r="8989" spans="1:19" x14ac:dyDescent="0.2">
      <c r="A8989">
        <v>315659</v>
      </c>
      <c r="B8989" s="9">
        <v>7250290940573</v>
      </c>
      <c r="C8989" t="s">
        <v>33</v>
      </c>
      <c r="D8989" t="s">
        <v>20</v>
      </c>
      <c r="E8989" t="s">
        <v>21</v>
      </c>
      <c r="F8989" t="s">
        <v>22</v>
      </c>
      <c r="G8989" s="1">
        <v>45044.936111111114</v>
      </c>
      <c r="H8989">
        <v>1073</v>
      </c>
      <c r="J8989">
        <v>0</v>
      </c>
      <c r="K8989">
        <v>2</v>
      </c>
      <c r="L8989">
        <v>12122</v>
      </c>
      <c r="M8989">
        <v>64398</v>
      </c>
      <c r="N8989">
        <v>32087</v>
      </c>
      <c r="O8989">
        <v>64398</v>
      </c>
      <c r="P8989">
        <v>32087</v>
      </c>
      <c r="Q8989">
        <v>24273</v>
      </c>
      <c r="R8989">
        <v>12122</v>
      </c>
      <c r="S8989" t="s">
        <v>27</v>
      </c>
    </row>
    <row r="8990" spans="1:19" x14ac:dyDescent="0.2">
      <c r="A8990">
        <v>315669</v>
      </c>
      <c r="B8990" s="9">
        <v>8427888110493</v>
      </c>
      <c r="C8990" t="s">
        <v>19</v>
      </c>
      <c r="D8990" t="s">
        <v>26</v>
      </c>
      <c r="E8990" t="s">
        <v>21</v>
      </c>
      <c r="F8990" t="s">
        <v>22</v>
      </c>
      <c r="G8990" s="1">
        <v>45044.964583333334</v>
      </c>
      <c r="H8990">
        <v>138</v>
      </c>
      <c r="I8990" t="s">
        <v>23</v>
      </c>
      <c r="J8990">
        <v>0</v>
      </c>
      <c r="K8990">
        <v>4</v>
      </c>
      <c r="L8990">
        <v>109</v>
      </c>
      <c r="M8990">
        <v>8298</v>
      </c>
      <c r="N8990">
        <v>4108</v>
      </c>
      <c r="O8990">
        <v>8298</v>
      </c>
      <c r="P8990">
        <v>4108</v>
      </c>
      <c r="Q8990">
        <v>8298</v>
      </c>
      <c r="R8990">
        <v>4108</v>
      </c>
      <c r="S8990" t="s">
        <v>28</v>
      </c>
    </row>
    <row r="8991" spans="1:19" x14ac:dyDescent="0.2">
      <c r="A8991">
        <v>315672</v>
      </c>
      <c r="B8991" s="9">
        <v>10662394837789</v>
      </c>
      <c r="C8991" t="s">
        <v>19</v>
      </c>
      <c r="D8991" t="s">
        <v>26</v>
      </c>
      <c r="E8991" t="s">
        <v>21</v>
      </c>
      <c r="F8991" t="s">
        <v>22</v>
      </c>
      <c r="G8991" s="1">
        <v>45044.988888888889</v>
      </c>
      <c r="H8991">
        <v>18</v>
      </c>
      <c r="I8991" t="s">
        <v>23</v>
      </c>
      <c r="J8991">
        <v>0</v>
      </c>
      <c r="K8991">
        <v>2</v>
      </c>
      <c r="L8991">
        <v>67</v>
      </c>
      <c r="M8991">
        <v>1105</v>
      </c>
      <c r="N8991">
        <v>549</v>
      </c>
      <c r="O8991">
        <v>1105</v>
      </c>
      <c r="P8991">
        <v>549</v>
      </c>
      <c r="Q8991">
        <v>1104</v>
      </c>
      <c r="R8991">
        <v>548</v>
      </c>
      <c r="S8991" t="s">
        <v>39</v>
      </c>
    </row>
    <row r="8992" spans="1:19" x14ac:dyDescent="0.2">
      <c r="A8992">
        <v>315675</v>
      </c>
      <c r="B8992" s="9">
        <v>9985365000349</v>
      </c>
      <c r="C8992" t="s">
        <v>19</v>
      </c>
      <c r="D8992" t="s">
        <v>26</v>
      </c>
      <c r="E8992" t="s">
        <v>21</v>
      </c>
      <c r="F8992" t="s">
        <v>22</v>
      </c>
      <c r="G8992" s="1">
        <v>45045.007638888892</v>
      </c>
      <c r="H8992">
        <v>40</v>
      </c>
      <c r="I8992" t="s">
        <v>23</v>
      </c>
      <c r="J8992">
        <v>0</v>
      </c>
      <c r="K8992">
        <v>2</v>
      </c>
      <c r="L8992">
        <v>64</v>
      </c>
      <c r="M8992">
        <v>2372</v>
      </c>
      <c r="N8992">
        <v>1124</v>
      </c>
      <c r="O8992">
        <v>2372</v>
      </c>
      <c r="P8992">
        <v>1124</v>
      </c>
      <c r="Q8992">
        <v>2372</v>
      </c>
      <c r="R8992">
        <v>1124</v>
      </c>
      <c r="S8992" t="s">
        <v>28</v>
      </c>
    </row>
    <row r="8993" spans="1:19" x14ac:dyDescent="0.2">
      <c r="A8993">
        <v>315677</v>
      </c>
      <c r="B8993" s="9">
        <v>10662889524381</v>
      </c>
      <c r="C8993" t="s">
        <v>25</v>
      </c>
      <c r="D8993" t="s">
        <v>26</v>
      </c>
      <c r="E8993" t="s">
        <v>21</v>
      </c>
      <c r="F8993" t="s">
        <v>22</v>
      </c>
      <c r="G8993" s="1">
        <v>45045.013888888891</v>
      </c>
      <c r="H8993">
        <v>135</v>
      </c>
      <c r="J8993">
        <v>0</v>
      </c>
      <c r="K8993">
        <v>1</v>
      </c>
      <c r="L8993">
        <v>3600</v>
      </c>
      <c r="M8993">
        <v>8124</v>
      </c>
      <c r="N8993">
        <v>4005</v>
      </c>
      <c r="O8993">
        <v>8124</v>
      </c>
      <c r="P8993">
        <v>4005</v>
      </c>
      <c r="Q8993">
        <v>8124</v>
      </c>
      <c r="R8993">
        <v>4005</v>
      </c>
      <c r="S8993" t="s">
        <v>27</v>
      </c>
    </row>
    <row r="8994" spans="1:19" x14ac:dyDescent="0.2">
      <c r="A8994">
        <v>315684</v>
      </c>
      <c r="B8994" s="9">
        <v>10375338203549</v>
      </c>
      <c r="C8994" t="s">
        <v>25</v>
      </c>
      <c r="D8994" t="s">
        <v>26</v>
      </c>
      <c r="E8994" t="s">
        <v>21</v>
      </c>
      <c r="F8994" t="s">
        <v>22</v>
      </c>
      <c r="G8994" s="1">
        <v>45045.041666666664</v>
      </c>
      <c r="H8994">
        <v>394</v>
      </c>
      <c r="J8994">
        <v>0</v>
      </c>
      <c r="K8994">
        <v>2</v>
      </c>
      <c r="L8994">
        <v>2614</v>
      </c>
      <c r="M8994">
        <v>23649</v>
      </c>
      <c r="N8994">
        <v>11649</v>
      </c>
      <c r="O8994">
        <v>23649</v>
      </c>
      <c r="P8994">
        <v>11649</v>
      </c>
      <c r="Q8994">
        <v>23651</v>
      </c>
      <c r="R8994">
        <v>11651</v>
      </c>
      <c r="S8994" t="s">
        <v>27</v>
      </c>
    </row>
    <row r="8995" spans="1:19" x14ac:dyDescent="0.2">
      <c r="A8995">
        <v>315694</v>
      </c>
      <c r="B8995" s="9">
        <v>10298585586973</v>
      </c>
      <c r="C8995" t="s">
        <v>25</v>
      </c>
      <c r="D8995" t="s">
        <v>26</v>
      </c>
      <c r="E8995" t="s">
        <v>21</v>
      </c>
      <c r="F8995" t="s">
        <v>22</v>
      </c>
      <c r="G8995" s="1">
        <v>45045.188194444447</v>
      </c>
      <c r="H8995">
        <v>62</v>
      </c>
      <c r="J8995">
        <v>0</v>
      </c>
      <c r="K8995">
        <v>0</v>
      </c>
      <c r="M8995">
        <v>3739</v>
      </c>
      <c r="N8995">
        <v>2030</v>
      </c>
      <c r="O8995">
        <v>3739</v>
      </c>
      <c r="P8995">
        <v>2030</v>
      </c>
      <c r="Q8995">
        <v>3739</v>
      </c>
      <c r="R8995">
        <v>2030</v>
      </c>
      <c r="S8995" t="s">
        <v>27</v>
      </c>
    </row>
    <row r="8996" spans="1:19" x14ac:dyDescent="0.2">
      <c r="A8996">
        <v>315697</v>
      </c>
      <c r="B8996" s="9">
        <v>7303553070237</v>
      </c>
      <c r="C8996" t="s">
        <v>33</v>
      </c>
      <c r="D8996" t="s">
        <v>26</v>
      </c>
      <c r="E8996" t="s">
        <v>21</v>
      </c>
      <c r="F8996" t="s">
        <v>22</v>
      </c>
      <c r="G8996" s="1">
        <v>45045.291666666664</v>
      </c>
      <c r="H8996">
        <v>129</v>
      </c>
      <c r="J8996">
        <v>0</v>
      </c>
      <c r="K8996">
        <v>1</v>
      </c>
      <c r="L8996">
        <v>4049</v>
      </c>
      <c r="M8996">
        <v>7769</v>
      </c>
      <c r="N8996">
        <v>4049</v>
      </c>
      <c r="O8996">
        <v>7769</v>
      </c>
      <c r="P8996">
        <v>4049</v>
      </c>
      <c r="Q8996">
        <v>7769</v>
      </c>
      <c r="R8996">
        <v>4049</v>
      </c>
      <c r="S8996" t="s">
        <v>27</v>
      </c>
    </row>
    <row r="8997" spans="1:19" x14ac:dyDescent="0.2">
      <c r="A8997">
        <v>315698</v>
      </c>
      <c r="B8997" s="9">
        <v>9577572558109</v>
      </c>
      <c r="C8997" t="s">
        <v>33</v>
      </c>
      <c r="D8997" t="s">
        <v>26</v>
      </c>
      <c r="E8997" t="s">
        <v>21</v>
      </c>
      <c r="F8997" t="s">
        <v>22</v>
      </c>
      <c r="G8997" s="1">
        <v>45045.291666666664</v>
      </c>
      <c r="H8997">
        <v>276</v>
      </c>
      <c r="J8997">
        <v>0</v>
      </c>
      <c r="K8997">
        <v>2</v>
      </c>
      <c r="L8997">
        <v>2334</v>
      </c>
      <c r="M8997">
        <v>16577</v>
      </c>
      <c r="N8997">
        <v>8538</v>
      </c>
      <c r="O8997">
        <v>16577</v>
      </c>
      <c r="P8997">
        <v>8538</v>
      </c>
      <c r="Q8997">
        <v>4613</v>
      </c>
      <c r="R8997">
        <v>2334</v>
      </c>
      <c r="S8997" t="s">
        <v>27</v>
      </c>
    </row>
    <row r="8998" spans="1:19" x14ac:dyDescent="0.2">
      <c r="A8998">
        <v>315699</v>
      </c>
      <c r="B8998" s="9">
        <v>6721632937629</v>
      </c>
      <c r="C8998" t="s">
        <v>33</v>
      </c>
      <c r="D8998" t="s">
        <v>26</v>
      </c>
      <c r="E8998" t="s">
        <v>21</v>
      </c>
      <c r="F8998" t="s">
        <v>22</v>
      </c>
      <c r="G8998" s="1">
        <v>45045.291666666664</v>
      </c>
      <c r="H8998">
        <v>250</v>
      </c>
      <c r="J8998">
        <v>0</v>
      </c>
      <c r="K8998">
        <v>0</v>
      </c>
      <c r="M8998">
        <v>14989</v>
      </c>
      <c r="N8998">
        <v>7669</v>
      </c>
      <c r="O8998">
        <v>14989</v>
      </c>
      <c r="P8998">
        <v>7669</v>
      </c>
      <c r="Q8998">
        <v>14989</v>
      </c>
      <c r="R8998">
        <v>7669</v>
      </c>
      <c r="S8998" t="s">
        <v>27</v>
      </c>
    </row>
    <row r="8999" spans="1:19" x14ac:dyDescent="0.2">
      <c r="A8999">
        <v>315700</v>
      </c>
      <c r="B8999" s="9">
        <v>7302633739293</v>
      </c>
      <c r="C8999" t="s">
        <v>33</v>
      </c>
      <c r="D8999" t="s">
        <v>26</v>
      </c>
      <c r="E8999" t="s">
        <v>21</v>
      </c>
      <c r="F8999" t="s">
        <v>22</v>
      </c>
      <c r="G8999" s="1">
        <v>45045.291666666664</v>
      </c>
      <c r="H8999">
        <v>148</v>
      </c>
      <c r="J8999">
        <v>0</v>
      </c>
      <c r="K8999">
        <v>2</v>
      </c>
      <c r="L8999">
        <v>4432</v>
      </c>
      <c r="M8999">
        <v>8872</v>
      </c>
      <c r="N8999">
        <v>4432</v>
      </c>
      <c r="O8999">
        <v>8872</v>
      </c>
      <c r="P8999">
        <v>4432</v>
      </c>
      <c r="Q8999">
        <v>8872</v>
      </c>
      <c r="R8999">
        <v>4432</v>
      </c>
      <c r="S8999" t="s">
        <v>27</v>
      </c>
    </row>
    <row r="9000" spans="1:19" x14ac:dyDescent="0.2">
      <c r="A9000">
        <v>315701</v>
      </c>
      <c r="B9000" s="9">
        <v>7235882599197</v>
      </c>
      <c r="C9000" t="s">
        <v>33</v>
      </c>
      <c r="D9000" t="s">
        <v>26</v>
      </c>
      <c r="E9000" t="s">
        <v>21</v>
      </c>
      <c r="F9000" t="s">
        <v>22</v>
      </c>
      <c r="G9000" s="1">
        <v>45045.291666666664</v>
      </c>
      <c r="H9000">
        <v>230</v>
      </c>
      <c r="J9000">
        <v>0</v>
      </c>
      <c r="K9000">
        <v>2</v>
      </c>
      <c r="L9000">
        <v>2354</v>
      </c>
      <c r="M9000">
        <v>13799</v>
      </c>
      <c r="N9000">
        <v>7199</v>
      </c>
      <c r="O9000">
        <v>13799</v>
      </c>
      <c r="P9000">
        <v>7199</v>
      </c>
      <c r="Q9000">
        <v>4633</v>
      </c>
      <c r="R9000">
        <v>2354</v>
      </c>
      <c r="S9000" t="s">
        <v>27</v>
      </c>
    </row>
    <row r="9001" spans="1:19" x14ac:dyDescent="0.2">
      <c r="A9001">
        <v>315702</v>
      </c>
      <c r="B9001" s="9">
        <v>10444842624029</v>
      </c>
      <c r="C9001" t="s">
        <v>33</v>
      </c>
      <c r="D9001" t="s">
        <v>26</v>
      </c>
      <c r="E9001" t="s">
        <v>21</v>
      </c>
      <c r="F9001" t="s">
        <v>22</v>
      </c>
      <c r="G9001" s="1">
        <v>45045.291666666664</v>
      </c>
      <c r="H9001">
        <v>376</v>
      </c>
      <c r="J9001">
        <v>0</v>
      </c>
      <c r="K9001">
        <v>1</v>
      </c>
      <c r="L9001">
        <v>11520</v>
      </c>
      <c r="M9001">
        <v>22566</v>
      </c>
      <c r="N9001">
        <v>11520</v>
      </c>
      <c r="O9001">
        <v>22566</v>
      </c>
      <c r="P9001">
        <v>11520</v>
      </c>
      <c r="Q9001">
        <v>22565</v>
      </c>
      <c r="R9001">
        <v>11520</v>
      </c>
      <c r="S9001" t="s">
        <v>27</v>
      </c>
    </row>
    <row r="9002" spans="1:19" x14ac:dyDescent="0.2">
      <c r="A9002">
        <v>315703</v>
      </c>
      <c r="B9002" s="9">
        <v>7302522716317</v>
      </c>
      <c r="C9002" t="s">
        <v>33</v>
      </c>
      <c r="D9002" t="s">
        <v>26</v>
      </c>
      <c r="E9002" t="s">
        <v>21</v>
      </c>
      <c r="F9002" t="s">
        <v>22</v>
      </c>
      <c r="G9002" s="1">
        <v>45045.291666666664</v>
      </c>
      <c r="H9002">
        <v>99</v>
      </c>
      <c r="J9002">
        <v>0</v>
      </c>
      <c r="K9002">
        <v>1</v>
      </c>
      <c r="L9002">
        <v>2924</v>
      </c>
      <c r="M9002">
        <v>5924</v>
      </c>
      <c r="N9002">
        <v>2924</v>
      </c>
      <c r="O9002">
        <v>5924</v>
      </c>
      <c r="P9002">
        <v>2924</v>
      </c>
      <c r="Q9002">
        <v>5924</v>
      </c>
      <c r="R9002">
        <v>2924</v>
      </c>
      <c r="S9002" t="s">
        <v>27</v>
      </c>
    </row>
    <row r="9003" spans="1:19" x14ac:dyDescent="0.2">
      <c r="A9003">
        <v>315704</v>
      </c>
      <c r="B9003" s="9">
        <v>6721632937629</v>
      </c>
      <c r="C9003" t="s">
        <v>33</v>
      </c>
      <c r="D9003" t="s">
        <v>36</v>
      </c>
      <c r="E9003" t="s">
        <v>21</v>
      </c>
      <c r="F9003" t="s">
        <v>22</v>
      </c>
      <c r="G9003" s="1">
        <v>45045.291666666664</v>
      </c>
      <c r="J9003">
        <v>0</v>
      </c>
      <c r="K9003">
        <v>0</v>
      </c>
      <c r="Q9003">
        <v>19031</v>
      </c>
      <c r="R9003">
        <v>9551</v>
      </c>
      <c r="S9003" t="s">
        <v>27</v>
      </c>
    </row>
    <row r="9004" spans="1:19" x14ac:dyDescent="0.2">
      <c r="A9004">
        <v>315705</v>
      </c>
      <c r="B9004" s="9">
        <v>7272527746205</v>
      </c>
      <c r="C9004" t="s">
        <v>33</v>
      </c>
      <c r="D9004" t="s">
        <v>26</v>
      </c>
      <c r="E9004" t="s">
        <v>21</v>
      </c>
      <c r="F9004" t="s">
        <v>22</v>
      </c>
      <c r="G9004" s="1">
        <v>45045.291666666664</v>
      </c>
      <c r="H9004">
        <v>75</v>
      </c>
      <c r="J9004">
        <v>0</v>
      </c>
      <c r="K9004">
        <v>1</v>
      </c>
      <c r="L9004">
        <v>2241</v>
      </c>
      <c r="M9004">
        <v>4520</v>
      </c>
      <c r="N9004">
        <v>2241</v>
      </c>
      <c r="O9004">
        <v>4520</v>
      </c>
      <c r="P9004">
        <v>2241</v>
      </c>
      <c r="Q9004">
        <v>4520</v>
      </c>
      <c r="R9004">
        <v>2241</v>
      </c>
      <c r="S9004" t="s">
        <v>27</v>
      </c>
    </row>
    <row r="9005" spans="1:19" x14ac:dyDescent="0.2">
      <c r="A9005">
        <v>315706</v>
      </c>
      <c r="B9005" s="9">
        <v>7302181781405</v>
      </c>
      <c r="C9005" t="s">
        <v>33</v>
      </c>
      <c r="D9005" t="s">
        <v>38</v>
      </c>
      <c r="E9005" t="s">
        <v>21</v>
      </c>
      <c r="F9005" t="s">
        <v>22</v>
      </c>
      <c r="G9005" s="1">
        <v>45045.291666666664</v>
      </c>
      <c r="J9005">
        <v>0</v>
      </c>
      <c r="K9005">
        <v>2</v>
      </c>
      <c r="L9005">
        <v>2591</v>
      </c>
      <c r="Q9005">
        <v>4871</v>
      </c>
      <c r="R9005">
        <v>2591</v>
      </c>
      <c r="S9005" t="s">
        <v>27</v>
      </c>
    </row>
    <row r="9006" spans="1:19" x14ac:dyDescent="0.2">
      <c r="A9006">
        <v>315707</v>
      </c>
      <c r="B9006" s="9">
        <v>7303207115421</v>
      </c>
      <c r="C9006" t="s">
        <v>33</v>
      </c>
      <c r="D9006" t="s">
        <v>26</v>
      </c>
      <c r="E9006" t="s">
        <v>21</v>
      </c>
      <c r="F9006" t="s">
        <v>22</v>
      </c>
      <c r="G9006" s="1">
        <v>45045.291666666664</v>
      </c>
      <c r="H9006">
        <v>123</v>
      </c>
      <c r="J9006">
        <v>0</v>
      </c>
      <c r="K9006">
        <v>2</v>
      </c>
      <c r="L9006">
        <v>2984</v>
      </c>
      <c r="M9006">
        <v>7409</v>
      </c>
      <c r="N9006">
        <v>3689</v>
      </c>
      <c r="O9006">
        <v>7409</v>
      </c>
      <c r="P9006">
        <v>3689</v>
      </c>
      <c r="Q9006">
        <v>5984</v>
      </c>
      <c r="R9006">
        <v>2984</v>
      </c>
      <c r="S9006" t="s">
        <v>27</v>
      </c>
    </row>
    <row r="9007" spans="1:19" x14ac:dyDescent="0.2">
      <c r="A9007">
        <v>315708</v>
      </c>
      <c r="B9007" s="9">
        <v>7303166399133</v>
      </c>
      <c r="C9007" t="s">
        <v>33</v>
      </c>
      <c r="D9007" t="s">
        <v>26</v>
      </c>
      <c r="E9007" t="s">
        <v>21</v>
      </c>
      <c r="F9007" t="s">
        <v>22</v>
      </c>
      <c r="G9007" s="1">
        <v>45045.291666666664</v>
      </c>
      <c r="H9007">
        <v>320</v>
      </c>
      <c r="J9007">
        <v>0</v>
      </c>
      <c r="K9007">
        <v>2</v>
      </c>
      <c r="L9007">
        <v>2342</v>
      </c>
      <c r="M9007">
        <v>19214</v>
      </c>
      <c r="N9007">
        <v>9735</v>
      </c>
      <c r="O9007">
        <v>19214</v>
      </c>
      <c r="P9007">
        <v>9735</v>
      </c>
      <c r="Q9007">
        <v>4622</v>
      </c>
      <c r="R9007">
        <v>2342</v>
      </c>
      <c r="S9007" t="s">
        <v>27</v>
      </c>
    </row>
    <row r="9008" spans="1:19" x14ac:dyDescent="0.2">
      <c r="A9008">
        <v>315709</v>
      </c>
      <c r="B9008" s="9">
        <v>7302761897501</v>
      </c>
      <c r="C9008" t="s">
        <v>33</v>
      </c>
      <c r="D9008" t="s">
        <v>38</v>
      </c>
      <c r="E9008" t="s">
        <v>21</v>
      </c>
      <c r="F9008" t="s">
        <v>22</v>
      </c>
      <c r="G9008" s="1">
        <v>45045.291666666664</v>
      </c>
      <c r="J9008">
        <v>0</v>
      </c>
      <c r="K9008">
        <v>0</v>
      </c>
      <c r="Q9008">
        <v>7440</v>
      </c>
      <c r="R9008">
        <v>3720</v>
      </c>
      <c r="S9008" t="s">
        <v>27</v>
      </c>
    </row>
    <row r="9009" spans="1:19" x14ac:dyDescent="0.2">
      <c r="A9009">
        <v>315710</v>
      </c>
      <c r="B9009" s="9">
        <v>6721632937629</v>
      </c>
      <c r="C9009" t="s">
        <v>33</v>
      </c>
      <c r="D9009" t="s">
        <v>26</v>
      </c>
      <c r="E9009" t="s">
        <v>21</v>
      </c>
      <c r="F9009" t="s">
        <v>22</v>
      </c>
      <c r="G9009" s="1">
        <v>45045.291666666664</v>
      </c>
      <c r="H9009">
        <v>293</v>
      </c>
      <c r="J9009">
        <v>0</v>
      </c>
      <c r="K9009">
        <v>0</v>
      </c>
      <c r="M9009">
        <v>17592</v>
      </c>
      <c r="N9009">
        <v>8832</v>
      </c>
      <c r="O9009">
        <v>17592</v>
      </c>
      <c r="P9009">
        <v>8832</v>
      </c>
      <c r="Q9009">
        <v>17592</v>
      </c>
      <c r="R9009">
        <v>8832</v>
      </c>
      <c r="S9009" t="s">
        <v>27</v>
      </c>
    </row>
    <row r="9010" spans="1:19" x14ac:dyDescent="0.2">
      <c r="A9010">
        <v>315711</v>
      </c>
      <c r="B9010" s="9">
        <v>7302276877469</v>
      </c>
      <c r="C9010" t="s">
        <v>33</v>
      </c>
      <c r="D9010" t="s">
        <v>26</v>
      </c>
      <c r="E9010" t="s">
        <v>21</v>
      </c>
      <c r="F9010" t="s">
        <v>22</v>
      </c>
      <c r="G9010" s="1">
        <v>45045.291666666664</v>
      </c>
      <c r="H9010">
        <v>123</v>
      </c>
      <c r="J9010">
        <v>0</v>
      </c>
      <c r="K9010">
        <v>1</v>
      </c>
      <c r="L9010">
        <v>3643</v>
      </c>
      <c r="M9010">
        <v>7363</v>
      </c>
      <c r="N9010">
        <v>3643</v>
      </c>
      <c r="O9010">
        <v>7363</v>
      </c>
      <c r="P9010">
        <v>3643</v>
      </c>
      <c r="Q9010">
        <v>7363</v>
      </c>
      <c r="R9010">
        <v>3643</v>
      </c>
      <c r="S9010" t="s">
        <v>27</v>
      </c>
    </row>
    <row r="9011" spans="1:19" x14ac:dyDescent="0.2">
      <c r="A9011">
        <v>315712</v>
      </c>
      <c r="B9011" s="9">
        <v>6721632937629</v>
      </c>
      <c r="C9011" t="s">
        <v>33</v>
      </c>
      <c r="D9011" t="s">
        <v>36</v>
      </c>
      <c r="E9011" t="s">
        <v>21</v>
      </c>
      <c r="F9011" t="s">
        <v>22</v>
      </c>
      <c r="G9011" s="1">
        <v>45045.291666666664</v>
      </c>
      <c r="J9011">
        <v>0</v>
      </c>
      <c r="K9011">
        <v>0</v>
      </c>
      <c r="Q9011">
        <v>19032</v>
      </c>
      <c r="R9011">
        <v>9552</v>
      </c>
      <c r="S9011" t="s">
        <v>27</v>
      </c>
    </row>
    <row r="9012" spans="1:19" x14ac:dyDescent="0.2">
      <c r="A9012">
        <v>315713</v>
      </c>
      <c r="B9012" s="9">
        <v>10124547417117</v>
      </c>
      <c r="C9012" t="s">
        <v>33</v>
      </c>
      <c r="D9012" t="s">
        <v>26</v>
      </c>
      <c r="E9012" t="s">
        <v>21</v>
      </c>
      <c r="F9012" t="s">
        <v>22</v>
      </c>
      <c r="G9012" s="1">
        <v>45045.291666666664</v>
      </c>
      <c r="H9012">
        <v>605</v>
      </c>
      <c r="J9012">
        <v>0</v>
      </c>
      <c r="K9012">
        <v>1</v>
      </c>
      <c r="L9012">
        <v>18155</v>
      </c>
      <c r="M9012">
        <v>36275</v>
      </c>
      <c r="N9012">
        <v>18155</v>
      </c>
      <c r="O9012">
        <v>36275</v>
      </c>
      <c r="P9012">
        <v>18155</v>
      </c>
      <c r="Q9012">
        <v>19363</v>
      </c>
      <c r="R9012">
        <v>9883</v>
      </c>
      <c r="S9012" t="s">
        <v>27</v>
      </c>
    </row>
    <row r="9013" spans="1:19" x14ac:dyDescent="0.2">
      <c r="A9013">
        <v>315714</v>
      </c>
      <c r="B9013" s="9">
        <v>8523181048733</v>
      </c>
      <c r="C9013" t="s">
        <v>33</v>
      </c>
      <c r="D9013" t="s">
        <v>26</v>
      </c>
      <c r="E9013" t="s">
        <v>21</v>
      </c>
      <c r="F9013" t="s">
        <v>22</v>
      </c>
      <c r="G9013" s="1">
        <v>45045.291666666664</v>
      </c>
      <c r="H9013">
        <v>230</v>
      </c>
      <c r="J9013">
        <v>0</v>
      </c>
      <c r="K9013">
        <v>2</v>
      </c>
      <c r="L9013">
        <v>3838</v>
      </c>
      <c r="M9013">
        <v>13814</v>
      </c>
      <c r="N9013">
        <v>7200</v>
      </c>
      <c r="O9013">
        <v>13814</v>
      </c>
      <c r="P9013">
        <v>7200</v>
      </c>
      <c r="Q9013">
        <v>7558</v>
      </c>
      <c r="R9013">
        <v>3838</v>
      </c>
      <c r="S9013" t="s">
        <v>27</v>
      </c>
    </row>
    <row r="9014" spans="1:19" x14ac:dyDescent="0.2">
      <c r="A9014">
        <v>315715</v>
      </c>
      <c r="B9014" s="9">
        <v>6721632937629</v>
      </c>
      <c r="C9014" t="s">
        <v>33</v>
      </c>
      <c r="D9014" t="s">
        <v>26</v>
      </c>
      <c r="E9014" t="s">
        <v>21</v>
      </c>
      <c r="F9014" t="s">
        <v>22</v>
      </c>
      <c r="G9014" s="1">
        <v>45045.291666666664</v>
      </c>
      <c r="H9014">
        <v>273</v>
      </c>
      <c r="J9014">
        <v>0</v>
      </c>
      <c r="K9014">
        <v>0</v>
      </c>
      <c r="M9014">
        <v>16406</v>
      </c>
      <c r="N9014">
        <v>8366</v>
      </c>
      <c r="O9014">
        <v>16406</v>
      </c>
      <c r="P9014">
        <v>8366</v>
      </c>
      <c r="Q9014">
        <v>16406</v>
      </c>
      <c r="R9014">
        <v>8366</v>
      </c>
      <c r="S9014" t="s">
        <v>27</v>
      </c>
    </row>
    <row r="9015" spans="1:19" x14ac:dyDescent="0.2">
      <c r="A9015">
        <v>315716</v>
      </c>
      <c r="B9015" s="9">
        <v>6721632937629</v>
      </c>
      <c r="C9015" t="s">
        <v>33</v>
      </c>
      <c r="D9015" t="s">
        <v>26</v>
      </c>
      <c r="E9015" t="s">
        <v>21</v>
      </c>
      <c r="F9015" t="s">
        <v>22</v>
      </c>
      <c r="G9015" s="1">
        <v>45045.291666666664</v>
      </c>
      <c r="H9015">
        <v>179</v>
      </c>
      <c r="J9015">
        <v>0</v>
      </c>
      <c r="K9015">
        <v>0</v>
      </c>
      <c r="M9015">
        <v>10735</v>
      </c>
      <c r="N9015">
        <v>5575</v>
      </c>
      <c r="O9015">
        <v>10735</v>
      </c>
      <c r="P9015">
        <v>5575</v>
      </c>
      <c r="Q9015">
        <v>10735</v>
      </c>
      <c r="R9015">
        <v>5575</v>
      </c>
      <c r="S9015" t="s">
        <v>27</v>
      </c>
    </row>
    <row r="9016" spans="1:19" x14ac:dyDescent="0.2">
      <c r="A9016">
        <v>315717</v>
      </c>
      <c r="B9016" s="9">
        <v>8139166024093</v>
      </c>
      <c r="C9016" t="s">
        <v>33</v>
      </c>
      <c r="D9016" t="s">
        <v>26</v>
      </c>
      <c r="E9016" t="s">
        <v>21</v>
      </c>
      <c r="F9016" t="s">
        <v>22</v>
      </c>
      <c r="G9016" s="1">
        <v>45045.291666666664</v>
      </c>
      <c r="H9016">
        <v>277</v>
      </c>
      <c r="J9016">
        <v>0</v>
      </c>
      <c r="K9016">
        <v>2</v>
      </c>
      <c r="L9016">
        <v>2345</v>
      </c>
      <c r="M9016">
        <v>16595</v>
      </c>
      <c r="N9016">
        <v>8556</v>
      </c>
      <c r="O9016">
        <v>16595</v>
      </c>
      <c r="P9016">
        <v>8556</v>
      </c>
      <c r="Q9016">
        <v>4625</v>
      </c>
      <c r="R9016">
        <v>2345</v>
      </c>
      <c r="S9016" t="s">
        <v>27</v>
      </c>
    </row>
    <row r="9017" spans="1:19" x14ac:dyDescent="0.2">
      <c r="A9017">
        <v>315718</v>
      </c>
      <c r="B9017" s="9">
        <v>6721632937629</v>
      </c>
      <c r="C9017" t="s">
        <v>33</v>
      </c>
      <c r="D9017" t="s">
        <v>26</v>
      </c>
      <c r="E9017" t="s">
        <v>21</v>
      </c>
      <c r="F9017" t="s">
        <v>22</v>
      </c>
      <c r="G9017" s="1">
        <v>45045.291666666664</v>
      </c>
      <c r="H9017">
        <v>373</v>
      </c>
      <c r="J9017">
        <v>0</v>
      </c>
      <c r="K9017">
        <v>0</v>
      </c>
      <c r="M9017">
        <v>22390</v>
      </c>
      <c r="N9017">
        <v>11470</v>
      </c>
      <c r="O9017">
        <v>22390</v>
      </c>
      <c r="P9017">
        <v>11470</v>
      </c>
      <c r="Q9017">
        <v>22390</v>
      </c>
      <c r="R9017">
        <v>11470</v>
      </c>
      <c r="S9017" t="s">
        <v>27</v>
      </c>
    </row>
    <row r="9018" spans="1:19" x14ac:dyDescent="0.2">
      <c r="A9018">
        <v>315719</v>
      </c>
      <c r="B9018" s="9">
        <v>7308571756445</v>
      </c>
      <c r="C9018" t="s">
        <v>33</v>
      </c>
      <c r="D9018" t="s">
        <v>26</v>
      </c>
      <c r="E9018" t="s">
        <v>21</v>
      </c>
      <c r="F9018" t="s">
        <v>22</v>
      </c>
      <c r="G9018" s="1">
        <v>45045.291666666664</v>
      </c>
      <c r="H9018">
        <v>105</v>
      </c>
      <c r="J9018">
        <v>0</v>
      </c>
      <c r="K9018">
        <v>2</v>
      </c>
      <c r="L9018">
        <v>2343</v>
      </c>
      <c r="M9018">
        <v>6287</v>
      </c>
      <c r="N9018">
        <v>3287</v>
      </c>
      <c r="O9018">
        <v>6287</v>
      </c>
      <c r="P9018">
        <v>3287</v>
      </c>
      <c r="Q9018">
        <v>4623</v>
      </c>
      <c r="R9018">
        <v>2343</v>
      </c>
      <c r="S9018" t="s">
        <v>27</v>
      </c>
    </row>
    <row r="9019" spans="1:19" x14ac:dyDescent="0.2">
      <c r="A9019">
        <v>315720</v>
      </c>
      <c r="B9019" s="9">
        <v>7303271065117</v>
      </c>
      <c r="C9019" t="s">
        <v>33</v>
      </c>
      <c r="D9019" t="s">
        <v>26</v>
      </c>
      <c r="E9019" t="s">
        <v>21</v>
      </c>
      <c r="F9019" t="s">
        <v>22</v>
      </c>
      <c r="G9019" s="1">
        <v>45045.291666666664</v>
      </c>
      <c r="H9019">
        <v>276</v>
      </c>
      <c r="J9019">
        <v>0</v>
      </c>
      <c r="K9019">
        <v>2</v>
      </c>
      <c r="L9019">
        <v>2330</v>
      </c>
      <c r="M9019">
        <v>16574</v>
      </c>
      <c r="N9019">
        <v>8535</v>
      </c>
      <c r="O9019">
        <v>16574</v>
      </c>
      <c r="P9019">
        <v>8535</v>
      </c>
      <c r="Q9019">
        <v>4610</v>
      </c>
      <c r="R9019">
        <v>2330</v>
      </c>
      <c r="S9019" t="s">
        <v>27</v>
      </c>
    </row>
    <row r="9020" spans="1:19" x14ac:dyDescent="0.2">
      <c r="A9020">
        <v>315721</v>
      </c>
      <c r="B9020" s="9">
        <v>10154730217373</v>
      </c>
      <c r="C9020" t="s">
        <v>33</v>
      </c>
      <c r="D9020" t="s">
        <v>20</v>
      </c>
      <c r="E9020" t="s">
        <v>21</v>
      </c>
      <c r="F9020" t="s">
        <v>22</v>
      </c>
      <c r="G9020" s="1">
        <v>45045.291666666664</v>
      </c>
      <c r="H9020">
        <v>856</v>
      </c>
      <c r="J9020">
        <v>0</v>
      </c>
      <c r="K9020">
        <v>2</v>
      </c>
      <c r="L9020">
        <v>11520</v>
      </c>
      <c r="M9020">
        <v>51330</v>
      </c>
      <c r="N9020">
        <v>25920</v>
      </c>
      <c r="O9020">
        <v>51330</v>
      </c>
      <c r="P9020">
        <v>25920</v>
      </c>
      <c r="Q9020">
        <v>22575</v>
      </c>
      <c r="R9020">
        <v>11521</v>
      </c>
      <c r="S9020" t="s">
        <v>27</v>
      </c>
    </row>
    <row r="9021" spans="1:19" x14ac:dyDescent="0.2">
      <c r="A9021">
        <v>315722</v>
      </c>
      <c r="B9021" s="9">
        <v>7274538249117</v>
      </c>
      <c r="C9021" t="s">
        <v>33</v>
      </c>
      <c r="D9021" t="s">
        <v>26</v>
      </c>
      <c r="E9021" t="s">
        <v>21</v>
      </c>
      <c r="F9021" t="s">
        <v>22</v>
      </c>
      <c r="G9021" s="1">
        <v>45045.291666666664</v>
      </c>
      <c r="H9021">
        <v>106</v>
      </c>
      <c r="J9021">
        <v>0</v>
      </c>
      <c r="K9021">
        <v>1</v>
      </c>
      <c r="L9021">
        <v>3368</v>
      </c>
      <c r="M9021">
        <v>6368</v>
      </c>
      <c r="N9021">
        <v>3368</v>
      </c>
      <c r="O9021">
        <v>6368</v>
      </c>
      <c r="P9021">
        <v>3368</v>
      </c>
      <c r="Q9021">
        <v>6368</v>
      </c>
      <c r="R9021">
        <v>3368</v>
      </c>
      <c r="S9021" t="s">
        <v>27</v>
      </c>
    </row>
    <row r="9022" spans="1:19" x14ac:dyDescent="0.2">
      <c r="A9022">
        <v>315723</v>
      </c>
      <c r="B9022" s="9">
        <v>7700192065949</v>
      </c>
      <c r="C9022" t="s">
        <v>33</v>
      </c>
      <c r="D9022" t="s">
        <v>26</v>
      </c>
      <c r="E9022" t="s">
        <v>21</v>
      </c>
      <c r="F9022" t="s">
        <v>22</v>
      </c>
      <c r="G9022" s="1">
        <v>45045.291666666664</v>
      </c>
      <c r="H9022">
        <v>81</v>
      </c>
      <c r="J9022">
        <v>0</v>
      </c>
      <c r="K9022">
        <v>2</v>
      </c>
      <c r="L9022">
        <v>2568</v>
      </c>
      <c r="M9022">
        <v>4848</v>
      </c>
      <c r="N9022">
        <v>2569</v>
      </c>
      <c r="O9022">
        <v>4848</v>
      </c>
      <c r="P9022">
        <v>2569</v>
      </c>
      <c r="Q9022">
        <v>4848</v>
      </c>
      <c r="R9022">
        <v>2569</v>
      </c>
      <c r="S9022" t="s">
        <v>27</v>
      </c>
    </row>
    <row r="9023" spans="1:19" x14ac:dyDescent="0.2">
      <c r="A9023">
        <v>315724</v>
      </c>
      <c r="B9023" s="9">
        <v>6721632937629</v>
      </c>
      <c r="C9023" t="s">
        <v>33</v>
      </c>
      <c r="D9023" t="s">
        <v>26</v>
      </c>
      <c r="E9023" t="s">
        <v>21</v>
      </c>
      <c r="F9023" t="s">
        <v>22</v>
      </c>
      <c r="G9023" s="1">
        <v>45045.291666666664</v>
      </c>
      <c r="H9023">
        <v>152</v>
      </c>
      <c r="J9023">
        <v>0</v>
      </c>
      <c r="K9023">
        <v>0</v>
      </c>
      <c r="M9023">
        <v>9095</v>
      </c>
      <c r="N9023">
        <v>4655</v>
      </c>
      <c r="O9023">
        <v>9095</v>
      </c>
      <c r="P9023">
        <v>4655</v>
      </c>
      <c r="Q9023">
        <v>9095</v>
      </c>
      <c r="R9023">
        <v>4655</v>
      </c>
      <c r="S9023" t="s">
        <v>27</v>
      </c>
    </row>
    <row r="9024" spans="1:19" x14ac:dyDescent="0.2">
      <c r="A9024">
        <v>315725</v>
      </c>
      <c r="B9024" s="9">
        <v>7302179334301</v>
      </c>
      <c r="C9024" t="s">
        <v>33</v>
      </c>
      <c r="D9024" t="s">
        <v>26</v>
      </c>
      <c r="E9024" t="s">
        <v>21</v>
      </c>
      <c r="F9024" t="s">
        <v>22</v>
      </c>
      <c r="G9024" s="1">
        <v>45045.291666666664</v>
      </c>
      <c r="H9024">
        <v>485</v>
      </c>
      <c r="J9024">
        <v>0</v>
      </c>
      <c r="K9024">
        <v>2</v>
      </c>
      <c r="L9024">
        <v>3814</v>
      </c>
      <c r="M9024">
        <v>29108</v>
      </c>
      <c r="N9024">
        <v>14588</v>
      </c>
      <c r="O9024">
        <v>29108</v>
      </c>
      <c r="P9024">
        <v>14588</v>
      </c>
      <c r="Q9024">
        <v>7534</v>
      </c>
      <c r="R9024">
        <v>3814</v>
      </c>
      <c r="S9024" t="s">
        <v>27</v>
      </c>
    </row>
    <row r="9025" spans="1:19" x14ac:dyDescent="0.2">
      <c r="A9025">
        <v>315726</v>
      </c>
      <c r="B9025" s="9">
        <v>7251420184861</v>
      </c>
      <c r="C9025" t="s">
        <v>33</v>
      </c>
      <c r="D9025" t="s">
        <v>26</v>
      </c>
      <c r="E9025" t="s">
        <v>21</v>
      </c>
      <c r="F9025" t="s">
        <v>22</v>
      </c>
      <c r="G9025" s="1">
        <v>45045.291666666664</v>
      </c>
      <c r="H9025">
        <v>417</v>
      </c>
      <c r="J9025">
        <v>0</v>
      </c>
      <c r="K9025">
        <v>1</v>
      </c>
      <c r="L9025">
        <v>6867</v>
      </c>
      <c r="M9025">
        <v>25002</v>
      </c>
      <c r="N9025">
        <v>12643</v>
      </c>
      <c r="O9025">
        <v>25002</v>
      </c>
      <c r="P9025">
        <v>12643</v>
      </c>
      <c r="Q9025">
        <v>13466</v>
      </c>
      <c r="R9025">
        <v>6867</v>
      </c>
      <c r="S9025" t="s">
        <v>27</v>
      </c>
    </row>
    <row r="9026" spans="1:19" x14ac:dyDescent="0.2">
      <c r="A9026">
        <v>315727</v>
      </c>
      <c r="B9026" s="9">
        <v>7303557701661</v>
      </c>
      <c r="C9026" t="s">
        <v>33</v>
      </c>
      <c r="D9026" t="s">
        <v>26</v>
      </c>
      <c r="E9026" t="s">
        <v>21</v>
      </c>
      <c r="F9026" t="s">
        <v>22</v>
      </c>
      <c r="G9026" s="1">
        <v>45045.291666666664</v>
      </c>
      <c r="H9026">
        <v>245</v>
      </c>
      <c r="J9026">
        <v>0</v>
      </c>
      <c r="K9026">
        <v>2</v>
      </c>
      <c r="L9026">
        <v>2812</v>
      </c>
      <c r="M9026">
        <v>14672</v>
      </c>
      <c r="N9026">
        <v>7353</v>
      </c>
      <c r="O9026">
        <v>14672</v>
      </c>
      <c r="P9026">
        <v>7353</v>
      </c>
      <c r="Q9026">
        <v>5092</v>
      </c>
      <c r="R9026">
        <v>2812</v>
      </c>
      <c r="S9026" t="s">
        <v>27</v>
      </c>
    </row>
    <row r="9027" spans="1:19" x14ac:dyDescent="0.2">
      <c r="A9027">
        <v>315729</v>
      </c>
      <c r="B9027" s="9">
        <v>7262295813917</v>
      </c>
      <c r="C9027" t="s">
        <v>33</v>
      </c>
      <c r="D9027" t="s">
        <v>26</v>
      </c>
      <c r="E9027" t="s">
        <v>21</v>
      </c>
      <c r="F9027" t="s">
        <v>22</v>
      </c>
      <c r="G9027" s="1">
        <v>45045.291666666664</v>
      </c>
      <c r="H9027">
        <v>181</v>
      </c>
      <c r="J9027">
        <v>0</v>
      </c>
      <c r="K9027">
        <v>1</v>
      </c>
      <c r="L9027">
        <v>5691</v>
      </c>
      <c r="M9027">
        <v>10851</v>
      </c>
      <c r="N9027">
        <v>5691</v>
      </c>
      <c r="O9027">
        <v>10851</v>
      </c>
      <c r="P9027">
        <v>5691</v>
      </c>
      <c r="Q9027">
        <v>10851</v>
      </c>
      <c r="R9027">
        <v>5691</v>
      </c>
      <c r="S9027" t="s">
        <v>27</v>
      </c>
    </row>
    <row r="9028" spans="1:19" x14ac:dyDescent="0.2">
      <c r="A9028">
        <v>315730</v>
      </c>
      <c r="B9028" s="9">
        <v>7272481353629</v>
      </c>
      <c r="C9028" t="s">
        <v>33</v>
      </c>
      <c r="D9028" t="s">
        <v>26</v>
      </c>
      <c r="E9028" t="s">
        <v>21</v>
      </c>
      <c r="F9028" t="s">
        <v>22</v>
      </c>
      <c r="G9028" s="1">
        <v>45045.291666666664</v>
      </c>
      <c r="H9028">
        <v>558</v>
      </c>
      <c r="J9028">
        <v>0</v>
      </c>
      <c r="K9028">
        <v>2</v>
      </c>
      <c r="L9028">
        <v>2347</v>
      </c>
      <c r="M9028">
        <v>33450</v>
      </c>
      <c r="N9028">
        <v>16771</v>
      </c>
      <c r="O9028">
        <v>33450</v>
      </c>
      <c r="P9028">
        <v>16771</v>
      </c>
      <c r="Q9028">
        <v>4627</v>
      </c>
      <c r="R9028">
        <v>2347</v>
      </c>
      <c r="S9028" t="s">
        <v>27</v>
      </c>
    </row>
    <row r="9029" spans="1:19" x14ac:dyDescent="0.2">
      <c r="A9029">
        <v>315731</v>
      </c>
      <c r="B9029" s="9">
        <v>6721632937629</v>
      </c>
      <c r="C9029" t="s">
        <v>33</v>
      </c>
      <c r="D9029" t="s">
        <v>36</v>
      </c>
      <c r="E9029" t="s">
        <v>21</v>
      </c>
      <c r="F9029" t="s">
        <v>22</v>
      </c>
      <c r="G9029" s="1">
        <v>45045.291666666664</v>
      </c>
      <c r="J9029">
        <v>0</v>
      </c>
      <c r="K9029">
        <v>0</v>
      </c>
      <c r="Q9029">
        <v>19045</v>
      </c>
      <c r="R9029">
        <v>9565</v>
      </c>
      <c r="S9029" t="s">
        <v>27</v>
      </c>
    </row>
    <row r="9030" spans="1:19" x14ac:dyDescent="0.2">
      <c r="A9030">
        <v>315732</v>
      </c>
      <c r="B9030" s="9">
        <v>7306746502301</v>
      </c>
      <c r="C9030" t="s">
        <v>33</v>
      </c>
      <c r="D9030" t="s">
        <v>26</v>
      </c>
      <c r="E9030" t="s">
        <v>21</v>
      </c>
      <c r="F9030" t="s">
        <v>22</v>
      </c>
      <c r="G9030" s="1">
        <v>45045.291666666664</v>
      </c>
      <c r="H9030">
        <v>179</v>
      </c>
      <c r="J9030">
        <v>0</v>
      </c>
      <c r="K9030">
        <v>1</v>
      </c>
      <c r="L9030">
        <v>5591</v>
      </c>
      <c r="M9030">
        <v>10751</v>
      </c>
      <c r="N9030">
        <v>5591</v>
      </c>
      <c r="O9030">
        <v>10751</v>
      </c>
      <c r="P9030">
        <v>5591</v>
      </c>
      <c r="Q9030">
        <v>10751</v>
      </c>
      <c r="R9030">
        <v>5591</v>
      </c>
      <c r="S9030" t="s">
        <v>27</v>
      </c>
    </row>
    <row r="9031" spans="1:19" x14ac:dyDescent="0.2">
      <c r="A9031">
        <v>315733</v>
      </c>
      <c r="B9031" s="9">
        <v>6721632937629</v>
      </c>
      <c r="C9031" t="s">
        <v>33</v>
      </c>
      <c r="D9031" t="s">
        <v>36</v>
      </c>
      <c r="E9031" t="s">
        <v>21</v>
      </c>
      <c r="F9031" t="s">
        <v>22</v>
      </c>
      <c r="G9031" s="1">
        <v>45045.291666666664</v>
      </c>
      <c r="J9031">
        <v>0</v>
      </c>
      <c r="K9031">
        <v>0</v>
      </c>
      <c r="Q9031">
        <v>19046</v>
      </c>
      <c r="R9031">
        <v>9566</v>
      </c>
      <c r="S9031" t="s">
        <v>27</v>
      </c>
    </row>
    <row r="9032" spans="1:19" x14ac:dyDescent="0.2">
      <c r="A9032">
        <v>315734</v>
      </c>
      <c r="B9032" s="9">
        <v>7303206262429</v>
      </c>
      <c r="C9032" t="s">
        <v>33</v>
      </c>
      <c r="D9032" t="s">
        <v>26</v>
      </c>
      <c r="E9032" t="s">
        <v>21</v>
      </c>
      <c r="F9032" t="s">
        <v>22</v>
      </c>
      <c r="G9032" s="1">
        <v>45045.291666666664</v>
      </c>
      <c r="H9032">
        <v>183</v>
      </c>
      <c r="J9032">
        <v>0</v>
      </c>
      <c r="K9032">
        <v>1</v>
      </c>
      <c r="L9032">
        <v>5760</v>
      </c>
      <c r="M9032">
        <v>10961</v>
      </c>
      <c r="N9032">
        <v>5760</v>
      </c>
      <c r="O9032">
        <v>10961</v>
      </c>
      <c r="P9032">
        <v>5760</v>
      </c>
      <c r="Q9032">
        <v>10961</v>
      </c>
      <c r="R9032">
        <v>5760</v>
      </c>
      <c r="S9032" t="s">
        <v>27</v>
      </c>
    </row>
    <row r="9033" spans="1:19" x14ac:dyDescent="0.2">
      <c r="A9033">
        <v>315736</v>
      </c>
      <c r="B9033" s="9">
        <v>6721632937629</v>
      </c>
      <c r="C9033" t="s">
        <v>33</v>
      </c>
      <c r="D9033" t="s">
        <v>38</v>
      </c>
      <c r="E9033" t="s">
        <v>21</v>
      </c>
      <c r="F9033" t="s">
        <v>22</v>
      </c>
      <c r="G9033" s="1">
        <v>45045.291666666664</v>
      </c>
      <c r="J9033">
        <v>0</v>
      </c>
      <c r="K9033">
        <v>0</v>
      </c>
      <c r="Q9033">
        <v>19363</v>
      </c>
      <c r="R9033">
        <v>9884</v>
      </c>
      <c r="S9033" t="s">
        <v>27</v>
      </c>
    </row>
    <row r="9034" spans="1:19" x14ac:dyDescent="0.2">
      <c r="A9034">
        <v>315737</v>
      </c>
      <c r="B9034" s="9">
        <v>7235158982301</v>
      </c>
      <c r="C9034" t="s">
        <v>33</v>
      </c>
      <c r="D9034" t="s">
        <v>26</v>
      </c>
      <c r="E9034" t="s">
        <v>21</v>
      </c>
      <c r="F9034" t="s">
        <v>22</v>
      </c>
      <c r="G9034" s="1">
        <v>45045.291666666664</v>
      </c>
      <c r="H9034">
        <v>412</v>
      </c>
      <c r="J9034">
        <v>0</v>
      </c>
      <c r="K9034">
        <v>3</v>
      </c>
      <c r="L9034">
        <v>3436</v>
      </c>
      <c r="M9034">
        <v>24725</v>
      </c>
      <c r="N9034">
        <v>12366</v>
      </c>
      <c r="O9034">
        <v>24725</v>
      </c>
      <c r="P9034">
        <v>12366</v>
      </c>
      <c r="Q9034">
        <v>6435</v>
      </c>
      <c r="R9034">
        <v>3436</v>
      </c>
      <c r="S9034" t="s">
        <v>27</v>
      </c>
    </row>
    <row r="9035" spans="1:19" x14ac:dyDescent="0.2">
      <c r="A9035">
        <v>315738</v>
      </c>
      <c r="B9035" s="9">
        <v>9507641647133</v>
      </c>
      <c r="C9035" t="s">
        <v>33</v>
      </c>
      <c r="D9035" t="s">
        <v>26</v>
      </c>
      <c r="E9035" t="s">
        <v>21</v>
      </c>
      <c r="F9035" t="s">
        <v>22</v>
      </c>
      <c r="G9035" s="1">
        <v>45045.291666666664</v>
      </c>
      <c r="H9035">
        <v>182</v>
      </c>
      <c r="J9035">
        <v>0</v>
      </c>
      <c r="K9035">
        <v>1</v>
      </c>
      <c r="L9035">
        <v>5760</v>
      </c>
      <c r="M9035">
        <v>10934</v>
      </c>
      <c r="N9035">
        <v>5760</v>
      </c>
      <c r="O9035">
        <v>10934</v>
      </c>
      <c r="P9035">
        <v>5760</v>
      </c>
      <c r="Q9035">
        <v>10934</v>
      </c>
      <c r="R9035">
        <v>5760</v>
      </c>
      <c r="S9035" t="s">
        <v>27</v>
      </c>
    </row>
    <row r="9036" spans="1:19" x14ac:dyDescent="0.2">
      <c r="A9036">
        <v>315739</v>
      </c>
      <c r="B9036" s="9">
        <v>7243389228445</v>
      </c>
      <c r="C9036" t="s">
        <v>33</v>
      </c>
      <c r="D9036" t="s">
        <v>26</v>
      </c>
      <c r="E9036" t="s">
        <v>21</v>
      </c>
      <c r="F9036" t="s">
        <v>22</v>
      </c>
      <c r="G9036" s="1">
        <v>45045.291666666664</v>
      </c>
      <c r="H9036">
        <v>100</v>
      </c>
      <c r="J9036">
        <v>0</v>
      </c>
      <c r="K9036">
        <v>1</v>
      </c>
      <c r="L9036">
        <v>2997</v>
      </c>
      <c r="M9036">
        <v>5997</v>
      </c>
      <c r="N9036">
        <v>2997</v>
      </c>
      <c r="O9036">
        <v>5997</v>
      </c>
      <c r="P9036">
        <v>2997</v>
      </c>
      <c r="Q9036">
        <v>5997</v>
      </c>
      <c r="R9036">
        <v>2997</v>
      </c>
      <c r="S9036" t="s">
        <v>27</v>
      </c>
    </row>
    <row r="9037" spans="1:19" x14ac:dyDescent="0.2">
      <c r="A9037">
        <v>315740</v>
      </c>
      <c r="B9037" s="9">
        <v>7254708911517</v>
      </c>
      <c r="C9037" t="s">
        <v>33</v>
      </c>
      <c r="D9037" t="s">
        <v>26</v>
      </c>
      <c r="E9037" t="s">
        <v>21</v>
      </c>
      <c r="F9037" t="s">
        <v>22</v>
      </c>
      <c r="G9037" s="1">
        <v>45045.291666666664</v>
      </c>
      <c r="H9037">
        <v>376</v>
      </c>
      <c r="J9037">
        <v>0</v>
      </c>
      <c r="K9037">
        <v>1</v>
      </c>
      <c r="L9037">
        <v>11520</v>
      </c>
      <c r="M9037">
        <v>22589</v>
      </c>
      <c r="N9037">
        <v>11520</v>
      </c>
      <c r="O9037">
        <v>22589</v>
      </c>
      <c r="P9037">
        <v>11520</v>
      </c>
      <c r="Q9037">
        <v>22589</v>
      </c>
      <c r="R9037">
        <v>11520</v>
      </c>
      <c r="S9037" t="s">
        <v>27</v>
      </c>
    </row>
    <row r="9038" spans="1:19" x14ac:dyDescent="0.2">
      <c r="A9038">
        <v>315741</v>
      </c>
      <c r="B9038" s="9">
        <v>7294733627293</v>
      </c>
      <c r="C9038" t="s">
        <v>33</v>
      </c>
      <c r="D9038" t="s">
        <v>38</v>
      </c>
      <c r="E9038" t="s">
        <v>21</v>
      </c>
      <c r="F9038" t="s">
        <v>22</v>
      </c>
      <c r="G9038" s="1">
        <v>45045.291666666664</v>
      </c>
      <c r="J9038">
        <v>0</v>
      </c>
      <c r="K9038">
        <v>2</v>
      </c>
      <c r="L9038">
        <v>3430</v>
      </c>
      <c r="Q9038">
        <v>6429</v>
      </c>
      <c r="R9038">
        <v>3430</v>
      </c>
      <c r="S9038" t="s">
        <v>27</v>
      </c>
    </row>
    <row r="9039" spans="1:19" x14ac:dyDescent="0.2">
      <c r="A9039">
        <v>315742</v>
      </c>
      <c r="B9039" s="9">
        <v>6721632937629</v>
      </c>
      <c r="C9039" t="s">
        <v>33</v>
      </c>
      <c r="D9039" t="s">
        <v>36</v>
      </c>
      <c r="E9039" t="s">
        <v>21</v>
      </c>
      <c r="F9039" t="s">
        <v>22</v>
      </c>
      <c r="G9039" s="1">
        <v>45045.291666666664</v>
      </c>
      <c r="J9039">
        <v>0</v>
      </c>
      <c r="K9039">
        <v>0</v>
      </c>
      <c r="Q9039">
        <v>19048</v>
      </c>
      <c r="R9039">
        <v>9568</v>
      </c>
      <c r="S9039" t="s">
        <v>27</v>
      </c>
    </row>
    <row r="9040" spans="1:19" x14ac:dyDescent="0.2">
      <c r="A9040">
        <v>315743</v>
      </c>
      <c r="B9040" s="9">
        <v>7290776262173</v>
      </c>
      <c r="C9040" t="s">
        <v>33</v>
      </c>
      <c r="D9040" t="s">
        <v>26</v>
      </c>
      <c r="E9040" t="s">
        <v>21</v>
      </c>
      <c r="F9040" t="s">
        <v>22</v>
      </c>
      <c r="G9040" s="1">
        <v>45045.291666666664</v>
      </c>
      <c r="H9040">
        <v>463</v>
      </c>
      <c r="J9040">
        <v>0</v>
      </c>
      <c r="K9040">
        <v>1</v>
      </c>
      <c r="L9040">
        <v>13958</v>
      </c>
      <c r="M9040">
        <v>27757</v>
      </c>
      <c r="N9040">
        <v>13958</v>
      </c>
      <c r="O9040">
        <v>27757</v>
      </c>
      <c r="P9040">
        <v>13958</v>
      </c>
      <c r="Q9040">
        <v>27757</v>
      </c>
      <c r="R9040">
        <v>13957</v>
      </c>
      <c r="S9040" t="s">
        <v>27</v>
      </c>
    </row>
    <row r="9041" spans="1:19" x14ac:dyDescent="0.2">
      <c r="A9041">
        <v>315744</v>
      </c>
      <c r="B9041" s="9">
        <v>6721632937629</v>
      </c>
      <c r="C9041" t="s">
        <v>33</v>
      </c>
      <c r="D9041" t="s">
        <v>26</v>
      </c>
      <c r="E9041" t="s">
        <v>21</v>
      </c>
      <c r="F9041" t="s">
        <v>22</v>
      </c>
      <c r="G9041" s="1">
        <v>45045.291666666664</v>
      </c>
      <c r="H9041">
        <v>752</v>
      </c>
      <c r="J9041">
        <v>0</v>
      </c>
      <c r="K9041">
        <v>0</v>
      </c>
      <c r="M9041">
        <v>45145</v>
      </c>
      <c r="N9041">
        <v>22706</v>
      </c>
      <c r="O9041">
        <v>45145</v>
      </c>
      <c r="P9041">
        <v>22706</v>
      </c>
      <c r="Q9041">
        <v>45145</v>
      </c>
      <c r="R9041">
        <v>22705</v>
      </c>
      <c r="S9041" t="s">
        <v>27</v>
      </c>
    </row>
    <row r="9042" spans="1:19" x14ac:dyDescent="0.2">
      <c r="A9042">
        <v>315745</v>
      </c>
      <c r="B9042" s="9">
        <v>6721632937629</v>
      </c>
      <c r="C9042" t="s">
        <v>33</v>
      </c>
      <c r="D9042" t="s">
        <v>26</v>
      </c>
      <c r="E9042" t="s">
        <v>21</v>
      </c>
      <c r="F9042" t="s">
        <v>22</v>
      </c>
      <c r="G9042" s="1">
        <v>45045.291666666664</v>
      </c>
      <c r="H9042">
        <v>844</v>
      </c>
      <c r="J9042">
        <v>0</v>
      </c>
      <c r="K9042">
        <v>0</v>
      </c>
      <c r="M9042">
        <v>50655</v>
      </c>
      <c r="N9042">
        <v>25336</v>
      </c>
      <c r="O9042">
        <v>50655</v>
      </c>
      <c r="P9042">
        <v>25336</v>
      </c>
      <c r="Q9042">
        <v>50655</v>
      </c>
      <c r="R9042">
        <v>25336</v>
      </c>
      <c r="S9042" t="s">
        <v>27</v>
      </c>
    </row>
    <row r="9043" spans="1:19" x14ac:dyDescent="0.2">
      <c r="A9043">
        <v>315746</v>
      </c>
      <c r="B9043" s="9">
        <v>7302970266909</v>
      </c>
      <c r="C9043" t="s">
        <v>33</v>
      </c>
      <c r="D9043" t="s">
        <v>26</v>
      </c>
      <c r="E9043" t="s">
        <v>21</v>
      </c>
      <c r="F9043" t="s">
        <v>22</v>
      </c>
      <c r="G9043" s="1">
        <v>45045.291666666664</v>
      </c>
      <c r="H9043">
        <v>126</v>
      </c>
      <c r="J9043">
        <v>0</v>
      </c>
      <c r="K9043">
        <v>2</v>
      </c>
      <c r="L9043">
        <v>3817</v>
      </c>
      <c r="M9043">
        <v>7537</v>
      </c>
      <c r="N9043">
        <v>3818</v>
      </c>
      <c r="O9043">
        <v>7537</v>
      </c>
      <c r="P9043">
        <v>3818</v>
      </c>
      <c r="Q9043">
        <v>7536</v>
      </c>
      <c r="R9043">
        <v>3817</v>
      </c>
      <c r="S9043" t="s">
        <v>27</v>
      </c>
    </row>
    <row r="9044" spans="1:19" x14ac:dyDescent="0.2">
      <c r="A9044">
        <v>315747</v>
      </c>
      <c r="B9044" s="9">
        <v>6721632937629</v>
      </c>
      <c r="C9044" t="s">
        <v>33</v>
      </c>
      <c r="D9044" t="s">
        <v>26</v>
      </c>
      <c r="E9044" t="s">
        <v>21</v>
      </c>
      <c r="F9044" t="s">
        <v>22</v>
      </c>
      <c r="G9044" s="1">
        <v>45045.291666666664</v>
      </c>
      <c r="H9044">
        <v>367</v>
      </c>
      <c r="J9044">
        <v>0</v>
      </c>
      <c r="K9044">
        <v>0</v>
      </c>
      <c r="M9044">
        <v>22041</v>
      </c>
      <c r="N9044">
        <v>11121</v>
      </c>
      <c r="O9044">
        <v>22041</v>
      </c>
      <c r="P9044">
        <v>11121</v>
      </c>
      <c r="Q9044">
        <v>22041</v>
      </c>
      <c r="R9044">
        <v>11121</v>
      </c>
      <c r="S9044" t="s">
        <v>27</v>
      </c>
    </row>
    <row r="9045" spans="1:19" x14ac:dyDescent="0.2">
      <c r="A9045">
        <v>315748</v>
      </c>
      <c r="B9045" s="9">
        <v>6721632937629</v>
      </c>
      <c r="C9045" t="s">
        <v>33</v>
      </c>
      <c r="D9045" t="s">
        <v>26</v>
      </c>
      <c r="E9045" t="s">
        <v>21</v>
      </c>
      <c r="F9045" t="s">
        <v>22</v>
      </c>
      <c r="G9045" s="1">
        <v>45045.291666666664</v>
      </c>
      <c r="H9045">
        <v>77</v>
      </c>
      <c r="J9045">
        <v>0</v>
      </c>
      <c r="K9045">
        <v>0</v>
      </c>
      <c r="M9045">
        <v>4615</v>
      </c>
      <c r="N9045">
        <v>2335</v>
      </c>
      <c r="O9045">
        <v>4615</v>
      </c>
      <c r="P9045">
        <v>2335</v>
      </c>
      <c r="Q9045">
        <v>4615</v>
      </c>
      <c r="R9045">
        <v>2335</v>
      </c>
      <c r="S9045" t="s">
        <v>27</v>
      </c>
    </row>
    <row r="9046" spans="1:19" x14ac:dyDescent="0.2">
      <c r="A9046">
        <v>315749</v>
      </c>
      <c r="B9046" s="9">
        <v>6721632937629</v>
      </c>
      <c r="C9046" t="s">
        <v>33</v>
      </c>
      <c r="D9046" t="s">
        <v>26</v>
      </c>
      <c r="E9046" t="s">
        <v>21</v>
      </c>
      <c r="F9046" t="s">
        <v>22</v>
      </c>
      <c r="G9046" s="1">
        <v>45045.291666666664</v>
      </c>
      <c r="H9046">
        <v>248</v>
      </c>
      <c r="J9046">
        <v>0</v>
      </c>
      <c r="K9046">
        <v>0</v>
      </c>
      <c r="M9046">
        <v>14878</v>
      </c>
      <c r="N9046">
        <v>7559</v>
      </c>
      <c r="O9046">
        <v>14878</v>
      </c>
      <c r="P9046">
        <v>7559</v>
      </c>
      <c r="Q9046">
        <v>14878</v>
      </c>
      <c r="R9046">
        <v>7559</v>
      </c>
      <c r="S9046" t="s">
        <v>27</v>
      </c>
    </row>
    <row r="9047" spans="1:19" x14ac:dyDescent="0.2">
      <c r="A9047">
        <v>315750</v>
      </c>
      <c r="B9047" s="9">
        <v>8282249176093</v>
      </c>
      <c r="C9047" t="s">
        <v>33</v>
      </c>
      <c r="D9047" t="s">
        <v>26</v>
      </c>
      <c r="E9047" t="s">
        <v>21</v>
      </c>
      <c r="F9047" t="s">
        <v>22</v>
      </c>
      <c r="G9047" s="1">
        <v>45045.291666666664</v>
      </c>
      <c r="H9047">
        <v>249</v>
      </c>
      <c r="J9047">
        <v>0</v>
      </c>
      <c r="K9047">
        <v>2</v>
      </c>
      <c r="L9047">
        <v>2331</v>
      </c>
      <c r="M9047">
        <v>14924</v>
      </c>
      <c r="N9047">
        <v>7604</v>
      </c>
      <c r="O9047">
        <v>14924</v>
      </c>
      <c r="P9047">
        <v>7604</v>
      </c>
      <c r="Q9047">
        <v>4611</v>
      </c>
      <c r="R9047">
        <v>2331</v>
      </c>
      <c r="S9047" t="s">
        <v>27</v>
      </c>
    </row>
    <row r="9048" spans="1:19" x14ac:dyDescent="0.2">
      <c r="A9048">
        <v>315751</v>
      </c>
      <c r="B9048" s="9">
        <v>6721632937629</v>
      </c>
      <c r="C9048" t="s">
        <v>33</v>
      </c>
      <c r="D9048" t="s">
        <v>26</v>
      </c>
      <c r="E9048" t="s">
        <v>21</v>
      </c>
      <c r="F9048" t="s">
        <v>22</v>
      </c>
      <c r="G9048" s="1">
        <v>45045.291666666664</v>
      </c>
      <c r="H9048">
        <v>375</v>
      </c>
      <c r="J9048">
        <v>0</v>
      </c>
      <c r="K9048">
        <v>0</v>
      </c>
      <c r="M9048">
        <v>22511</v>
      </c>
      <c r="N9048">
        <v>11520</v>
      </c>
      <c r="O9048">
        <v>22511</v>
      </c>
      <c r="P9048">
        <v>11520</v>
      </c>
      <c r="Q9048">
        <v>22511</v>
      </c>
      <c r="R9048">
        <v>11520</v>
      </c>
      <c r="S9048" t="s">
        <v>27</v>
      </c>
    </row>
    <row r="9049" spans="1:19" x14ac:dyDescent="0.2">
      <c r="A9049">
        <v>315752</v>
      </c>
      <c r="B9049" s="9">
        <v>7302855500317</v>
      </c>
      <c r="C9049" t="s">
        <v>33</v>
      </c>
      <c r="D9049" t="s">
        <v>38</v>
      </c>
      <c r="E9049" t="s">
        <v>21</v>
      </c>
      <c r="F9049" t="s">
        <v>22</v>
      </c>
      <c r="G9049" s="1">
        <v>45045.291666666664</v>
      </c>
      <c r="J9049">
        <v>0</v>
      </c>
      <c r="K9049">
        <v>0</v>
      </c>
      <c r="Q9049">
        <v>17905</v>
      </c>
      <c r="R9049">
        <v>9146</v>
      </c>
      <c r="S9049" t="s">
        <v>27</v>
      </c>
    </row>
    <row r="9050" spans="1:19" x14ac:dyDescent="0.2">
      <c r="A9050">
        <v>315754</v>
      </c>
      <c r="B9050" s="9">
        <v>7239325787293</v>
      </c>
      <c r="C9050" t="s">
        <v>33</v>
      </c>
      <c r="D9050" t="s">
        <v>26</v>
      </c>
      <c r="E9050" t="s">
        <v>21</v>
      </c>
      <c r="F9050" t="s">
        <v>22</v>
      </c>
      <c r="G9050" s="1">
        <v>45045.291666666664</v>
      </c>
      <c r="H9050">
        <v>76</v>
      </c>
      <c r="J9050">
        <v>0</v>
      </c>
      <c r="K9050">
        <v>2</v>
      </c>
      <c r="L9050">
        <v>2297</v>
      </c>
      <c r="M9050">
        <v>4578</v>
      </c>
      <c r="N9050">
        <v>2298</v>
      </c>
      <c r="O9050">
        <v>4578</v>
      </c>
      <c r="P9050">
        <v>2298</v>
      </c>
      <c r="Q9050">
        <v>4577</v>
      </c>
      <c r="R9050">
        <v>2297</v>
      </c>
      <c r="S9050" t="s">
        <v>27</v>
      </c>
    </row>
    <row r="9051" spans="1:19" x14ac:dyDescent="0.2">
      <c r="A9051">
        <v>315755</v>
      </c>
      <c r="B9051" s="9">
        <v>7302920413469</v>
      </c>
      <c r="C9051" t="s">
        <v>33</v>
      </c>
      <c r="D9051" t="s">
        <v>26</v>
      </c>
      <c r="E9051" t="s">
        <v>21</v>
      </c>
      <c r="F9051" t="s">
        <v>22</v>
      </c>
      <c r="G9051" s="1">
        <v>45045.291666666664</v>
      </c>
      <c r="H9051">
        <v>395</v>
      </c>
      <c r="J9051">
        <v>0</v>
      </c>
      <c r="K9051">
        <v>1</v>
      </c>
      <c r="L9051">
        <v>12035</v>
      </c>
      <c r="M9051">
        <v>23675</v>
      </c>
      <c r="N9051">
        <v>12035</v>
      </c>
      <c r="O9051">
        <v>23675</v>
      </c>
      <c r="P9051">
        <v>12035</v>
      </c>
      <c r="Q9051">
        <v>23675</v>
      </c>
      <c r="R9051">
        <v>12036</v>
      </c>
      <c r="S9051" t="s">
        <v>27</v>
      </c>
    </row>
    <row r="9052" spans="1:19" x14ac:dyDescent="0.2">
      <c r="A9052">
        <v>315756</v>
      </c>
      <c r="B9052" s="9">
        <v>7981125048093</v>
      </c>
      <c r="C9052" t="s">
        <v>33</v>
      </c>
      <c r="D9052" t="s">
        <v>26</v>
      </c>
      <c r="E9052" t="s">
        <v>21</v>
      </c>
      <c r="F9052" t="s">
        <v>22</v>
      </c>
      <c r="G9052" s="1">
        <v>45045.291666666664</v>
      </c>
      <c r="H9052">
        <v>181</v>
      </c>
      <c r="J9052">
        <v>0</v>
      </c>
      <c r="K9052">
        <v>2</v>
      </c>
      <c r="L9052">
        <v>2269</v>
      </c>
      <c r="M9052">
        <v>10870</v>
      </c>
      <c r="N9052">
        <v>5710</v>
      </c>
      <c r="O9052">
        <v>10870</v>
      </c>
      <c r="P9052">
        <v>5710</v>
      </c>
      <c r="Q9052">
        <v>4548</v>
      </c>
      <c r="R9052">
        <v>2269</v>
      </c>
      <c r="S9052" t="s">
        <v>27</v>
      </c>
    </row>
    <row r="9053" spans="1:19" x14ac:dyDescent="0.2">
      <c r="A9053">
        <v>315757</v>
      </c>
      <c r="B9053" s="9">
        <v>6721632937629</v>
      </c>
      <c r="C9053" t="s">
        <v>33</v>
      </c>
      <c r="D9053" t="s">
        <v>36</v>
      </c>
      <c r="E9053" t="s">
        <v>21</v>
      </c>
      <c r="F9053" t="s">
        <v>22</v>
      </c>
      <c r="G9053" s="1">
        <v>45045.291666666664</v>
      </c>
      <c r="J9053">
        <v>0</v>
      </c>
      <c r="K9053">
        <v>0</v>
      </c>
      <c r="Q9053">
        <v>19054</v>
      </c>
      <c r="R9053">
        <v>9574</v>
      </c>
      <c r="S9053" t="s">
        <v>27</v>
      </c>
    </row>
    <row r="9054" spans="1:19" x14ac:dyDescent="0.2">
      <c r="A9054">
        <v>315758</v>
      </c>
      <c r="B9054" s="9">
        <v>7251423268765</v>
      </c>
      <c r="C9054" t="s">
        <v>33</v>
      </c>
      <c r="D9054" t="s">
        <v>26</v>
      </c>
      <c r="E9054" t="s">
        <v>21</v>
      </c>
      <c r="F9054" t="s">
        <v>22</v>
      </c>
      <c r="G9054" s="1">
        <v>45045.291666666664</v>
      </c>
      <c r="H9054">
        <v>126</v>
      </c>
      <c r="J9054">
        <v>0</v>
      </c>
      <c r="K9054">
        <v>2</v>
      </c>
      <c r="L9054">
        <v>2540</v>
      </c>
      <c r="M9054">
        <v>7561</v>
      </c>
      <c r="N9054">
        <v>3842</v>
      </c>
      <c r="O9054">
        <v>7561</v>
      </c>
      <c r="P9054">
        <v>3842</v>
      </c>
      <c r="Q9054">
        <v>4819</v>
      </c>
      <c r="R9054">
        <v>2540</v>
      </c>
      <c r="S9054" t="s">
        <v>27</v>
      </c>
    </row>
    <row r="9055" spans="1:19" x14ac:dyDescent="0.2">
      <c r="A9055">
        <v>315759</v>
      </c>
      <c r="B9055" s="9">
        <v>6721632937629</v>
      </c>
      <c r="C9055" t="s">
        <v>33</v>
      </c>
      <c r="D9055" t="s">
        <v>26</v>
      </c>
      <c r="E9055" t="s">
        <v>21</v>
      </c>
      <c r="F9055" t="s">
        <v>22</v>
      </c>
      <c r="G9055" s="1">
        <v>45045.291666666664</v>
      </c>
      <c r="H9055">
        <v>245</v>
      </c>
      <c r="J9055">
        <v>0</v>
      </c>
      <c r="K9055">
        <v>0</v>
      </c>
      <c r="M9055">
        <v>14689</v>
      </c>
      <c r="N9055">
        <v>7369</v>
      </c>
      <c r="O9055">
        <v>14689</v>
      </c>
      <c r="P9055">
        <v>7369</v>
      </c>
      <c r="Q9055">
        <v>14689</v>
      </c>
      <c r="R9055">
        <v>7369</v>
      </c>
      <c r="S9055" t="s">
        <v>27</v>
      </c>
    </row>
    <row r="9056" spans="1:19" x14ac:dyDescent="0.2">
      <c r="A9056">
        <v>315760</v>
      </c>
      <c r="B9056" s="9">
        <v>6721632937629</v>
      </c>
      <c r="C9056" t="s">
        <v>33</v>
      </c>
      <c r="D9056" t="s">
        <v>26</v>
      </c>
      <c r="E9056" t="s">
        <v>21</v>
      </c>
      <c r="F9056" t="s">
        <v>22</v>
      </c>
      <c r="G9056" s="1">
        <v>45045.291666666664</v>
      </c>
      <c r="H9056">
        <v>85</v>
      </c>
      <c r="J9056">
        <v>0</v>
      </c>
      <c r="K9056">
        <v>0</v>
      </c>
      <c r="M9056">
        <v>5102</v>
      </c>
      <c r="N9056">
        <v>2822</v>
      </c>
      <c r="O9056">
        <v>5102</v>
      </c>
      <c r="P9056">
        <v>2822</v>
      </c>
      <c r="Q9056">
        <v>5102</v>
      </c>
      <c r="R9056">
        <v>2822</v>
      </c>
      <c r="S9056" t="s">
        <v>27</v>
      </c>
    </row>
    <row r="9057" spans="1:19" x14ac:dyDescent="0.2">
      <c r="A9057">
        <v>315761</v>
      </c>
      <c r="B9057" s="9">
        <v>10076123980317</v>
      </c>
      <c r="C9057" t="s">
        <v>33</v>
      </c>
      <c r="D9057" t="s">
        <v>26</v>
      </c>
      <c r="E9057" t="s">
        <v>21</v>
      </c>
      <c r="F9057" t="s">
        <v>22</v>
      </c>
      <c r="G9057" s="1">
        <v>45045.291666666664</v>
      </c>
      <c r="H9057">
        <v>131</v>
      </c>
      <c r="J9057">
        <v>0</v>
      </c>
      <c r="K9057">
        <v>1</v>
      </c>
      <c r="L9057">
        <v>4135</v>
      </c>
      <c r="M9057">
        <v>7855</v>
      </c>
      <c r="N9057">
        <v>4135</v>
      </c>
      <c r="O9057">
        <v>7855</v>
      </c>
      <c r="P9057">
        <v>4135</v>
      </c>
      <c r="Q9057">
        <v>7855</v>
      </c>
      <c r="R9057">
        <v>4135</v>
      </c>
      <c r="S9057" t="s">
        <v>27</v>
      </c>
    </row>
    <row r="9058" spans="1:19" x14ac:dyDescent="0.2">
      <c r="A9058">
        <v>315762</v>
      </c>
      <c r="B9058" s="9">
        <v>7533162802717</v>
      </c>
      <c r="C9058" t="s">
        <v>33</v>
      </c>
      <c r="D9058" t="s">
        <v>20</v>
      </c>
      <c r="E9058" t="s">
        <v>21</v>
      </c>
      <c r="F9058" t="s">
        <v>22</v>
      </c>
      <c r="G9058" s="1">
        <v>45045.291666666664</v>
      </c>
      <c r="H9058">
        <v>750</v>
      </c>
      <c r="J9058">
        <v>0</v>
      </c>
      <c r="K9058">
        <v>3</v>
      </c>
      <c r="L9058">
        <v>3430</v>
      </c>
      <c r="M9058">
        <v>44978</v>
      </c>
      <c r="N9058">
        <v>22538</v>
      </c>
      <c r="O9058">
        <v>44978</v>
      </c>
      <c r="P9058">
        <v>22538</v>
      </c>
      <c r="Q9058">
        <v>6430</v>
      </c>
      <c r="R9058">
        <v>3430</v>
      </c>
      <c r="S9058" t="s">
        <v>27</v>
      </c>
    </row>
    <row r="9059" spans="1:19" x14ac:dyDescent="0.2">
      <c r="A9059">
        <v>315763</v>
      </c>
      <c r="B9059" s="9">
        <v>7234599734173</v>
      </c>
      <c r="C9059" t="s">
        <v>33</v>
      </c>
      <c r="D9059" t="s">
        <v>26</v>
      </c>
      <c r="E9059" t="s">
        <v>21</v>
      </c>
      <c r="F9059" t="s">
        <v>22</v>
      </c>
      <c r="G9059" s="1">
        <v>45045.291666666664</v>
      </c>
      <c r="H9059">
        <v>102</v>
      </c>
      <c r="J9059">
        <v>0</v>
      </c>
      <c r="K9059">
        <v>2</v>
      </c>
      <c r="L9059">
        <v>2340</v>
      </c>
      <c r="M9059">
        <v>6115</v>
      </c>
      <c r="N9059">
        <v>3115</v>
      </c>
      <c r="O9059">
        <v>6115</v>
      </c>
      <c r="P9059">
        <v>3115</v>
      </c>
      <c r="Q9059">
        <v>4620</v>
      </c>
      <c r="R9059">
        <v>2340</v>
      </c>
      <c r="S9059" t="s">
        <v>27</v>
      </c>
    </row>
    <row r="9060" spans="1:19" x14ac:dyDescent="0.2">
      <c r="A9060">
        <v>315764</v>
      </c>
      <c r="B9060" s="9">
        <v>7251409996957</v>
      </c>
      <c r="C9060" t="s">
        <v>33</v>
      </c>
      <c r="D9060" t="s">
        <v>26</v>
      </c>
      <c r="E9060" t="s">
        <v>21</v>
      </c>
      <c r="F9060" t="s">
        <v>22</v>
      </c>
      <c r="G9060" s="1">
        <v>45045.291666666664</v>
      </c>
      <c r="H9060">
        <v>1065</v>
      </c>
      <c r="J9060">
        <v>0</v>
      </c>
      <c r="K9060">
        <v>0</v>
      </c>
      <c r="M9060">
        <v>63887</v>
      </c>
      <c r="N9060">
        <v>32087</v>
      </c>
      <c r="O9060">
        <v>63887</v>
      </c>
      <c r="P9060">
        <v>32087</v>
      </c>
      <c r="Q9060">
        <v>17906</v>
      </c>
      <c r="R9060">
        <v>9146</v>
      </c>
      <c r="S9060" t="s">
        <v>27</v>
      </c>
    </row>
    <row r="9061" spans="1:19" x14ac:dyDescent="0.2">
      <c r="A9061">
        <v>315765</v>
      </c>
      <c r="B9061" s="9">
        <v>7273295931165</v>
      </c>
      <c r="C9061" t="s">
        <v>33</v>
      </c>
      <c r="D9061" t="s">
        <v>26</v>
      </c>
      <c r="E9061" t="s">
        <v>21</v>
      </c>
      <c r="F9061" t="s">
        <v>22</v>
      </c>
      <c r="G9061" s="1">
        <v>45045.291666666664</v>
      </c>
      <c r="H9061">
        <v>326</v>
      </c>
      <c r="J9061">
        <v>0</v>
      </c>
      <c r="K9061">
        <v>0</v>
      </c>
      <c r="M9061">
        <v>19531</v>
      </c>
      <c r="N9061">
        <v>10051</v>
      </c>
      <c r="O9061">
        <v>19531</v>
      </c>
      <c r="P9061">
        <v>10051</v>
      </c>
      <c r="Q9061">
        <v>17906</v>
      </c>
      <c r="R9061">
        <v>9146</v>
      </c>
      <c r="S9061" t="s">
        <v>27</v>
      </c>
    </row>
    <row r="9062" spans="1:19" x14ac:dyDescent="0.2">
      <c r="A9062">
        <v>315766</v>
      </c>
      <c r="B9062" s="9">
        <v>6721632937629</v>
      </c>
      <c r="C9062" t="s">
        <v>33</v>
      </c>
      <c r="D9062" t="s">
        <v>26</v>
      </c>
      <c r="E9062" t="s">
        <v>21</v>
      </c>
      <c r="F9062" t="s">
        <v>22</v>
      </c>
      <c r="G9062" s="1">
        <v>45045.291666666664</v>
      </c>
      <c r="H9062">
        <v>109</v>
      </c>
      <c r="J9062">
        <v>0</v>
      </c>
      <c r="K9062">
        <v>0</v>
      </c>
      <c r="M9062">
        <v>6545</v>
      </c>
      <c r="N9062">
        <v>3545</v>
      </c>
      <c r="O9062">
        <v>6545</v>
      </c>
      <c r="P9062">
        <v>3545</v>
      </c>
      <c r="Q9062">
        <v>6545</v>
      </c>
      <c r="R9062">
        <v>3545</v>
      </c>
      <c r="S9062" t="s">
        <v>27</v>
      </c>
    </row>
    <row r="9063" spans="1:19" x14ac:dyDescent="0.2">
      <c r="A9063">
        <v>315767</v>
      </c>
      <c r="B9063" s="9">
        <v>7315133063069</v>
      </c>
      <c r="C9063" t="s">
        <v>33</v>
      </c>
      <c r="D9063" t="s">
        <v>26</v>
      </c>
      <c r="E9063" t="s">
        <v>21</v>
      </c>
      <c r="F9063" t="s">
        <v>22</v>
      </c>
      <c r="G9063" s="1">
        <v>45045.291666666664</v>
      </c>
      <c r="H9063">
        <v>221</v>
      </c>
      <c r="J9063">
        <v>0</v>
      </c>
      <c r="K9063">
        <v>2</v>
      </c>
      <c r="L9063">
        <v>2811</v>
      </c>
      <c r="M9063">
        <v>13260</v>
      </c>
      <c r="N9063">
        <v>6660</v>
      </c>
      <c r="O9063">
        <v>13260</v>
      </c>
      <c r="P9063">
        <v>6660</v>
      </c>
      <c r="Q9063">
        <v>5091</v>
      </c>
      <c r="R9063">
        <v>2811</v>
      </c>
      <c r="S9063" t="s">
        <v>27</v>
      </c>
    </row>
    <row r="9064" spans="1:19" x14ac:dyDescent="0.2">
      <c r="A9064">
        <v>315768</v>
      </c>
      <c r="B9064" s="9">
        <v>6721632937629</v>
      </c>
      <c r="C9064" t="s">
        <v>33</v>
      </c>
      <c r="D9064" t="s">
        <v>36</v>
      </c>
      <c r="E9064" t="s">
        <v>21</v>
      </c>
      <c r="F9064" t="s">
        <v>22</v>
      </c>
      <c r="G9064" s="1">
        <v>45045.291666666664</v>
      </c>
      <c r="J9064">
        <v>0</v>
      </c>
      <c r="K9064">
        <v>0</v>
      </c>
      <c r="Q9064">
        <v>19055</v>
      </c>
      <c r="R9064">
        <v>9576</v>
      </c>
      <c r="S9064" t="s">
        <v>27</v>
      </c>
    </row>
    <row r="9065" spans="1:19" x14ac:dyDescent="0.2">
      <c r="A9065">
        <v>315769</v>
      </c>
      <c r="B9065" s="9">
        <v>7251420247197</v>
      </c>
      <c r="C9065" t="s">
        <v>33</v>
      </c>
      <c r="D9065" t="s">
        <v>26</v>
      </c>
      <c r="E9065" t="s">
        <v>21</v>
      </c>
      <c r="F9065" t="s">
        <v>22</v>
      </c>
      <c r="G9065" s="1">
        <v>45045.291666666664</v>
      </c>
      <c r="H9065">
        <v>125</v>
      </c>
      <c r="J9065">
        <v>0</v>
      </c>
      <c r="K9065">
        <v>1</v>
      </c>
      <c r="L9065">
        <v>3759</v>
      </c>
      <c r="M9065">
        <v>7478</v>
      </c>
      <c r="N9065">
        <v>3759</v>
      </c>
      <c r="O9065">
        <v>7478</v>
      </c>
      <c r="P9065">
        <v>3759</v>
      </c>
      <c r="Q9065">
        <v>7478</v>
      </c>
      <c r="R9065">
        <v>3759</v>
      </c>
      <c r="S9065" t="s">
        <v>27</v>
      </c>
    </row>
    <row r="9066" spans="1:19" x14ac:dyDescent="0.2">
      <c r="A9066">
        <v>315770</v>
      </c>
      <c r="B9066" s="9">
        <v>6721632937629</v>
      </c>
      <c r="C9066" t="s">
        <v>33</v>
      </c>
      <c r="D9066" t="s">
        <v>26</v>
      </c>
      <c r="E9066" t="s">
        <v>21</v>
      </c>
      <c r="F9066" t="s">
        <v>22</v>
      </c>
      <c r="G9066" s="1">
        <v>45045.291666666664</v>
      </c>
      <c r="H9066">
        <v>772</v>
      </c>
      <c r="J9066">
        <v>0</v>
      </c>
      <c r="K9066">
        <v>0</v>
      </c>
      <c r="M9066">
        <v>46307</v>
      </c>
      <c r="N9066">
        <v>23148</v>
      </c>
      <c r="O9066">
        <v>46307</v>
      </c>
      <c r="P9066">
        <v>23148</v>
      </c>
      <c r="Q9066">
        <v>46307</v>
      </c>
      <c r="R9066">
        <v>23147</v>
      </c>
      <c r="S9066" t="s">
        <v>27</v>
      </c>
    </row>
    <row r="9067" spans="1:19" x14ac:dyDescent="0.2">
      <c r="A9067">
        <v>315771</v>
      </c>
      <c r="B9067" s="9">
        <v>6721632937629</v>
      </c>
      <c r="C9067" t="s">
        <v>33</v>
      </c>
      <c r="D9067" t="s">
        <v>26</v>
      </c>
      <c r="E9067" t="s">
        <v>21</v>
      </c>
      <c r="F9067" t="s">
        <v>22</v>
      </c>
      <c r="G9067" s="1">
        <v>45045.291666666664</v>
      </c>
      <c r="H9067">
        <v>729</v>
      </c>
      <c r="J9067">
        <v>0</v>
      </c>
      <c r="K9067">
        <v>0</v>
      </c>
      <c r="M9067">
        <v>43764</v>
      </c>
      <c r="N9067">
        <v>22044</v>
      </c>
      <c r="O9067">
        <v>43764</v>
      </c>
      <c r="P9067">
        <v>22044</v>
      </c>
      <c r="Q9067">
        <v>43764</v>
      </c>
      <c r="R9067">
        <v>22045</v>
      </c>
      <c r="S9067" t="s">
        <v>27</v>
      </c>
    </row>
    <row r="9068" spans="1:19" x14ac:dyDescent="0.2">
      <c r="A9068">
        <v>315772</v>
      </c>
      <c r="B9068" s="9">
        <v>6721632937629</v>
      </c>
      <c r="C9068" t="s">
        <v>33</v>
      </c>
      <c r="D9068" t="s">
        <v>26</v>
      </c>
      <c r="E9068" t="s">
        <v>21</v>
      </c>
      <c r="F9068" t="s">
        <v>22</v>
      </c>
      <c r="G9068" s="1">
        <v>45045.291666666664</v>
      </c>
      <c r="H9068">
        <v>856</v>
      </c>
      <c r="J9068">
        <v>0</v>
      </c>
      <c r="K9068">
        <v>0</v>
      </c>
      <c r="M9068">
        <v>51374</v>
      </c>
      <c r="N9068">
        <v>25920</v>
      </c>
      <c r="O9068">
        <v>51374</v>
      </c>
      <c r="P9068">
        <v>25920</v>
      </c>
      <c r="Q9068">
        <v>51374</v>
      </c>
      <c r="R9068">
        <v>25920</v>
      </c>
      <c r="S9068" t="s">
        <v>27</v>
      </c>
    </row>
    <row r="9069" spans="1:19" x14ac:dyDescent="0.2">
      <c r="A9069">
        <v>315773</v>
      </c>
      <c r="B9069" s="9">
        <v>6721632937629</v>
      </c>
      <c r="C9069" t="s">
        <v>33</v>
      </c>
      <c r="D9069" t="s">
        <v>26</v>
      </c>
      <c r="E9069" t="s">
        <v>21</v>
      </c>
      <c r="F9069" t="s">
        <v>22</v>
      </c>
      <c r="G9069" s="1">
        <v>45045.291666666664</v>
      </c>
      <c r="H9069">
        <v>154</v>
      </c>
      <c r="J9069">
        <v>0</v>
      </c>
      <c r="K9069">
        <v>0</v>
      </c>
      <c r="M9069">
        <v>9234</v>
      </c>
      <c r="N9069">
        <v>4795</v>
      </c>
      <c r="O9069">
        <v>9234</v>
      </c>
      <c r="P9069">
        <v>4795</v>
      </c>
      <c r="Q9069">
        <v>9234</v>
      </c>
      <c r="R9069">
        <v>4795</v>
      </c>
      <c r="S9069" t="s">
        <v>27</v>
      </c>
    </row>
    <row r="9070" spans="1:19" x14ac:dyDescent="0.2">
      <c r="A9070">
        <v>315775</v>
      </c>
      <c r="B9070" s="9">
        <v>7303406399645</v>
      </c>
      <c r="C9070" t="s">
        <v>33</v>
      </c>
      <c r="D9070" t="s">
        <v>26</v>
      </c>
      <c r="E9070" t="s">
        <v>21</v>
      </c>
      <c r="F9070" t="s">
        <v>22</v>
      </c>
      <c r="G9070" s="1">
        <v>45045.291666666664</v>
      </c>
      <c r="H9070">
        <v>76</v>
      </c>
      <c r="J9070">
        <v>0</v>
      </c>
      <c r="K9070">
        <v>1</v>
      </c>
      <c r="L9070">
        <v>2256</v>
      </c>
      <c r="M9070">
        <v>4536</v>
      </c>
      <c r="N9070">
        <v>2256</v>
      </c>
      <c r="O9070">
        <v>4536</v>
      </c>
      <c r="P9070">
        <v>2256</v>
      </c>
      <c r="Q9070">
        <v>4536</v>
      </c>
      <c r="R9070">
        <v>2256</v>
      </c>
      <c r="S9070" t="s">
        <v>27</v>
      </c>
    </row>
    <row r="9071" spans="1:19" x14ac:dyDescent="0.2">
      <c r="A9071">
        <v>315776</v>
      </c>
      <c r="B9071" s="9">
        <v>9296440741533</v>
      </c>
      <c r="C9071" t="s">
        <v>33</v>
      </c>
      <c r="D9071" t="s">
        <v>26</v>
      </c>
      <c r="E9071" t="s">
        <v>21</v>
      </c>
      <c r="F9071" t="s">
        <v>22</v>
      </c>
      <c r="G9071" s="1">
        <v>45045.291666666664</v>
      </c>
      <c r="H9071">
        <v>76</v>
      </c>
      <c r="J9071">
        <v>0</v>
      </c>
      <c r="K9071">
        <v>1</v>
      </c>
      <c r="L9071">
        <v>2305</v>
      </c>
      <c r="M9071">
        <v>4585</v>
      </c>
      <c r="N9071">
        <v>2305</v>
      </c>
      <c r="O9071">
        <v>4585</v>
      </c>
      <c r="P9071">
        <v>2305</v>
      </c>
      <c r="Q9071">
        <v>4585</v>
      </c>
      <c r="R9071">
        <v>2305</v>
      </c>
      <c r="S9071" t="s">
        <v>27</v>
      </c>
    </row>
    <row r="9072" spans="1:19" x14ac:dyDescent="0.2">
      <c r="A9072">
        <v>315777</v>
      </c>
      <c r="B9072" s="9">
        <v>10597351747229</v>
      </c>
      <c r="C9072" t="s">
        <v>33</v>
      </c>
      <c r="D9072" t="s">
        <v>26</v>
      </c>
      <c r="E9072" t="s">
        <v>21</v>
      </c>
      <c r="F9072" t="s">
        <v>22</v>
      </c>
      <c r="G9072" s="1">
        <v>45045.291666666664</v>
      </c>
      <c r="H9072">
        <v>325</v>
      </c>
      <c r="J9072">
        <v>0</v>
      </c>
      <c r="K9072">
        <v>1</v>
      </c>
      <c r="L9072">
        <v>10033</v>
      </c>
      <c r="M9072">
        <v>19512</v>
      </c>
      <c r="N9072">
        <v>10033</v>
      </c>
      <c r="O9072">
        <v>19512</v>
      </c>
      <c r="P9072">
        <v>10033</v>
      </c>
      <c r="Q9072">
        <v>17906</v>
      </c>
      <c r="R9072">
        <v>9147</v>
      </c>
      <c r="S9072" t="s">
        <v>27</v>
      </c>
    </row>
    <row r="9073" spans="1:19" x14ac:dyDescent="0.2">
      <c r="A9073">
        <v>315778</v>
      </c>
      <c r="B9073" s="9">
        <v>7759279938333</v>
      </c>
      <c r="C9073" t="s">
        <v>33</v>
      </c>
      <c r="D9073" t="s">
        <v>26</v>
      </c>
      <c r="E9073" t="s">
        <v>21</v>
      </c>
      <c r="F9073" t="s">
        <v>22</v>
      </c>
      <c r="G9073" s="1">
        <v>45045.291666666664</v>
      </c>
      <c r="H9073">
        <v>276</v>
      </c>
      <c r="J9073">
        <v>0</v>
      </c>
      <c r="K9073">
        <v>2</v>
      </c>
      <c r="L9073">
        <v>2325</v>
      </c>
      <c r="M9073">
        <v>16570</v>
      </c>
      <c r="N9073">
        <v>8531</v>
      </c>
      <c r="O9073">
        <v>16570</v>
      </c>
      <c r="P9073">
        <v>8531</v>
      </c>
      <c r="Q9073">
        <v>4605</v>
      </c>
      <c r="R9073">
        <v>2325</v>
      </c>
      <c r="S9073" t="s">
        <v>27</v>
      </c>
    </row>
    <row r="9074" spans="1:19" x14ac:dyDescent="0.2">
      <c r="A9074">
        <v>315779</v>
      </c>
      <c r="B9074" s="9">
        <v>7303491403421</v>
      </c>
      <c r="C9074" t="s">
        <v>33</v>
      </c>
      <c r="D9074" t="s">
        <v>26</v>
      </c>
      <c r="E9074" t="s">
        <v>21</v>
      </c>
      <c r="F9074" t="s">
        <v>22</v>
      </c>
      <c r="G9074" s="1">
        <v>45045.291666666664</v>
      </c>
      <c r="H9074">
        <v>231</v>
      </c>
      <c r="J9074">
        <v>0</v>
      </c>
      <c r="K9074">
        <v>2</v>
      </c>
      <c r="L9074">
        <v>2271</v>
      </c>
      <c r="M9074">
        <v>13837</v>
      </c>
      <c r="N9074">
        <v>7200</v>
      </c>
      <c r="O9074">
        <v>13837</v>
      </c>
      <c r="P9074">
        <v>7200</v>
      </c>
      <c r="Q9074">
        <v>4550</v>
      </c>
      <c r="R9074">
        <v>2271</v>
      </c>
      <c r="S9074" t="s">
        <v>27</v>
      </c>
    </row>
    <row r="9075" spans="1:19" x14ac:dyDescent="0.2">
      <c r="A9075">
        <v>315780</v>
      </c>
      <c r="B9075" s="9">
        <v>8542338470685</v>
      </c>
      <c r="C9075" t="s">
        <v>33</v>
      </c>
      <c r="D9075" t="s">
        <v>26</v>
      </c>
      <c r="E9075" t="s">
        <v>21</v>
      </c>
      <c r="F9075" t="s">
        <v>22</v>
      </c>
      <c r="G9075" s="1">
        <v>45045.291666666664</v>
      </c>
      <c r="H9075">
        <v>253</v>
      </c>
      <c r="J9075">
        <v>0</v>
      </c>
      <c r="K9075">
        <v>2</v>
      </c>
      <c r="L9075">
        <v>2357</v>
      </c>
      <c r="M9075">
        <v>15159</v>
      </c>
      <c r="N9075">
        <v>7840</v>
      </c>
      <c r="O9075">
        <v>15159</v>
      </c>
      <c r="P9075">
        <v>7840</v>
      </c>
      <c r="Q9075">
        <v>4637</v>
      </c>
      <c r="R9075">
        <v>2357</v>
      </c>
      <c r="S9075" t="s">
        <v>27</v>
      </c>
    </row>
    <row r="9076" spans="1:19" x14ac:dyDescent="0.2">
      <c r="A9076">
        <v>315781</v>
      </c>
      <c r="B9076" s="9">
        <v>7302135954205</v>
      </c>
      <c r="C9076" t="s">
        <v>33</v>
      </c>
      <c r="D9076" t="s">
        <v>26</v>
      </c>
      <c r="E9076" t="s">
        <v>21</v>
      </c>
      <c r="F9076" t="s">
        <v>22</v>
      </c>
      <c r="G9076" s="1">
        <v>45045.291666666664</v>
      </c>
      <c r="H9076">
        <v>125</v>
      </c>
      <c r="J9076">
        <v>0</v>
      </c>
      <c r="K9076">
        <v>1</v>
      </c>
      <c r="L9076">
        <v>3786</v>
      </c>
      <c r="M9076">
        <v>7506</v>
      </c>
      <c r="N9076">
        <v>3786</v>
      </c>
      <c r="O9076">
        <v>7506</v>
      </c>
      <c r="P9076">
        <v>3786</v>
      </c>
      <c r="Q9076">
        <v>7506</v>
      </c>
      <c r="R9076">
        <v>3786</v>
      </c>
      <c r="S9076" t="s">
        <v>27</v>
      </c>
    </row>
    <row r="9077" spans="1:19" x14ac:dyDescent="0.2">
      <c r="A9077">
        <v>315782</v>
      </c>
      <c r="B9077" s="9">
        <v>7978158088861</v>
      </c>
      <c r="C9077" t="s">
        <v>33</v>
      </c>
      <c r="D9077" t="s">
        <v>26</v>
      </c>
      <c r="E9077" t="s">
        <v>21</v>
      </c>
      <c r="F9077" t="s">
        <v>22</v>
      </c>
      <c r="G9077" s="1">
        <v>45045.291666666664</v>
      </c>
      <c r="H9077">
        <v>918</v>
      </c>
      <c r="J9077">
        <v>0</v>
      </c>
      <c r="K9077">
        <v>4</v>
      </c>
      <c r="L9077">
        <v>2824</v>
      </c>
      <c r="M9077">
        <v>55061</v>
      </c>
      <c r="N9077">
        <v>27582</v>
      </c>
      <c r="O9077">
        <v>55061</v>
      </c>
      <c r="P9077">
        <v>27582</v>
      </c>
      <c r="Q9077">
        <v>5104</v>
      </c>
      <c r="R9077">
        <v>2824</v>
      </c>
      <c r="S9077" t="s">
        <v>27</v>
      </c>
    </row>
    <row r="9078" spans="1:19" x14ac:dyDescent="0.2">
      <c r="A9078">
        <v>315783</v>
      </c>
      <c r="B9078" s="9">
        <v>7224868255901</v>
      </c>
      <c r="C9078" t="s">
        <v>33</v>
      </c>
      <c r="D9078" t="s">
        <v>26</v>
      </c>
      <c r="E9078" t="s">
        <v>21</v>
      </c>
      <c r="F9078" t="s">
        <v>22</v>
      </c>
      <c r="G9078" s="1">
        <v>45045.291666666664</v>
      </c>
      <c r="H9078">
        <v>129</v>
      </c>
      <c r="J9078">
        <v>0</v>
      </c>
      <c r="K9078">
        <v>3</v>
      </c>
      <c r="L9078">
        <v>2486</v>
      </c>
      <c r="M9078">
        <v>7751</v>
      </c>
      <c r="N9078">
        <v>4032</v>
      </c>
      <c r="O9078">
        <v>7751</v>
      </c>
      <c r="P9078">
        <v>4032</v>
      </c>
      <c r="Q9078">
        <v>6413</v>
      </c>
      <c r="R9078">
        <v>3413</v>
      </c>
      <c r="S9078" t="s">
        <v>27</v>
      </c>
    </row>
    <row r="9079" spans="1:19" x14ac:dyDescent="0.2">
      <c r="A9079">
        <v>315784</v>
      </c>
      <c r="B9079" s="9">
        <v>9226778444317</v>
      </c>
      <c r="C9079" t="s">
        <v>33</v>
      </c>
      <c r="D9079" t="s">
        <v>26</v>
      </c>
      <c r="E9079" t="s">
        <v>21</v>
      </c>
      <c r="F9079" t="s">
        <v>22</v>
      </c>
      <c r="G9079" s="1">
        <v>45045.291666666664</v>
      </c>
      <c r="H9079">
        <v>148</v>
      </c>
      <c r="J9079">
        <v>0</v>
      </c>
      <c r="K9079">
        <v>1</v>
      </c>
      <c r="L9079">
        <v>4420</v>
      </c>
      <c r="M9079">
        <v>8859</v>
      </c>
      <c r="N9079">
        <v>4420</v>
      </c>
      <c r="O9079">
        <v>8859</v>
      </c>
      <c r="P9079">
        <v>4420</v>
      </c>
      <c r="Q9079">
        <v>8859</v>
      </c>
      <c r="R9079">
        <v>4420</v>
      </c>
      <c r="S9079" t="s">
        <v>27</v>
      </c>
    </row>
    <row r="9080" spans="1:19" x14ac:dyDescent="0.2">
      <c r="A9080">
        <v>315785</v>
      </c>
      <c r="B9080" s="9">
        <v>7274610830493</v>
      </c>
      <c r="C9080" t="s">
        <v>33</v>
      </c>
      <c r="D9080" t="s">
        <v>20</v>
      </c>
      <c r="E9080" t="s">
        <v>21</v>
      </c>
      <c r="F9080" t="s">
        <v>22</v>
      </c>
      <c r="G9080" s="1">
        <v>45045.291666666664</v>
      </c>
      <c r="H9080">
        <v>1160</v>
      </c>
      <c r="J9080">
        <v>0</v>
      </c>
      <c r="K9080">
        <v>2</v>
      </c>
      <c r="L9080">
        <v>12594</v>
      </c>
      <c r="M9080">
        <v>69629</v>
      </c>
      <c r="N9080">
        <v>34949</v>
      </c>
      <c r="O9080">
        <v>69629</v>
      </c>
      <c r="P9080">
        <v>34949</v>
      </c>
      <c r="Q9080">
        <v>24953</v>
      </c>
      <c r="R9080">
        <v>12594</v>
      </c>
      <c r="S9080" t="s">
        <v>27</v>
      </c>
    </row>
    <row r="9081" spans="1:19" x14ac:dyDescent="0.2">
      <c r="A9081">
        <v>315787</v>
      </c>
      <c r="B9081" s="9">
        <v>7303170200605</v>
      </c>
      <c r="C9081" t="s">
        <v>33</v>
      </c>
      <c r="D9081" t="s">
        <v>26</v>
      </c>
      <c r="E9081" t="s">
        <v>21</v>
      </c>
      <c r="F9081" t="s">
        <v>22</v>
      </c>
      <c r="G9081" s="1">
        <v>45045.291666666664</v>
      </c>
      <c r="H9081">
        <v>182</v>
      </c>
      <c r="J9081">
        <v>0</v>
      </c>
      <c r="K9081">
        <v>1</v>
      </c>
      <c r="L9081">
        <v>5738</v>
      </c>
      <c r="M9081">
        <v>10897</v>
      </c>
      <c r="N9081">
        <v>5738</v>
      </c>
      <c r="O9081">
        <v>10897</v>
      </c>
      <c r="P9081">
        <v>5738</v>
      </c>
      <c r="Q9081">
        <v>10897</v>
      </c>
      <c r="R9081">
        <v>5738</v>
      </c>
      <c r="S9081" t="s">
        <v>27</v>
      </c>
    </row>
    <row r="9082" spans="1:19" x14ac:dyDescent="0.2">
      <c r="A9082">
        <v>315788</v>
      </c>
      <c r="B9082" s="9">
        <v>6721632937629</v>
      </c>
      <c r="C9082" t="s">
        <v>33</v>
      </c>
      <c r="D9082" t="s">
        <v>26</v>
      </c>
      <c r="E9082" t="s">
        <v>21</v>
      </c>
      <c r="F9082" t="s">
        <v>22</v>
      </c>
      <c r="G9082" s="1">
        <v>45045.291666666664</v>
      </c>
      <c r="H9082">
        <v>1071</v>
      </c>
      <c r="J9082">
        <v>0</v>
      </c>
      <c r="K9082">
        <v>0</v>
      </c>
      <c r="M9082">
        <v>64270</v>
      </c>
      <c r="N9082">
        <v>32400</v>
      </c>
      <c r="O9082">
        <v>64270</v>
      </c>
      <c r="P9082">
        <v>32400</v>
      </c>
      <c r="Q9082">
        <v>64270</v>
      </c>
      <c r="R9082">
        <v>32400</v>
      </c>
      <c r="S9082" t="s">
        <v>27</v>
      </c>
    </row>
    <row r="9083" spans="1:19" x14ac:dyDescent="0.2">
      <c r="A9083">
        <v>315789</v>
      </c>
      <c r="B9083" s="9">
        <v>6721632937629</v>
      </c>
      <c r="C9083" t="s">
        <v>33</v>
      </c>
      <c r="D9083" t="s">
        <v>26</v>
      </c>
      <c r="E9083" t="s">
        <v>21</v>
      </c>
      <c r="F9083" t="s">
        <v>22</v>
      </c>
      <c r="G9083" s="1">
        <v>45045.291666666664</v>
      </c>
      <c r="H9083">
        <v>79</v>
      </c>
      <c r="J9083">
        <v>0</v>
      </c>
      <c r="K9083">
        <v>0</v>
      </c>
      <c r="M9083">
        <v>4767</v>
      </c>
      <c r="N9083">
        <v>2487</v>
      </c>
      <c r="O9083">
        <v>4767</v>
      </c>
      <c r="P9083">
        <v>2487</v>
      </c>
      <c r="Q9083">
        <v>4767</v>
      </c>
      <c r="R9083">
        <v>2487</v>
      </c>
      <c r="S9083" t="s">
        <v>27</v>
      </c>
    </row>
    <row r="9084" spans="1:19" x14ac:dyDescent="0.2">
      <c r="A9084">
        <v>315791</v>
      </c>
      <c r="B9084" s="9">
        <v>6721632937629</v>
      </c>
      <c r="C9084" t="s">
        <v>33</v>
      </c>
      <c r="D9084" t="s">
        <v>26</v>
      </c>
      <c r="E9084" t="s">
        <v>21</v>
      </c>
      <c r="F9084" t="s">
        <v>22</v>
      </c>
      <c r="G9084" s="1">
        <v>45045.291666666664</v>
      </c>
      <c r="H9084">
        <v>225</v>
      </c>
      <c r="J9084">
        <v>0</v>
      </c>
      <c r="K9084">
        <v>0</v>
      </c>
      <c r="M9084">
        <v>13508</v>
      </c>
      <c r="N9084">
        <v>6909</v>
      </c>
      <c r="O9084">
        <v>13508</v>
      </c>
      <c r="P9084">
        <v>6909</v>
      </c>
      <c r="Q9084">
        <v>13508</v>
      </c>
      <c r="R9084">
        <v>6909</v>
      </c>
      <c r="S9084" t="s">
        <v>27</v>
      </c>
    </row>
    <row r="9085" spans="1:19" x14ac:dyDescent="0.2">
      <c r="A9085">
        <v>315793</v>
      </c>
      <c r="B9085" s="9">
        <v>7303011951901</v>
      </c>
      <c r="C9085" t="s">
        <v>33</v>
      </c>
      <c r="D9085" t="s">
        <v>38</v>
      </c>
      <c r="E9085" t="s">
        <v>21</v>
      </c>
      <c r="F9085" t="s">
        <v>22</v>
      </c>
      <c r="G9085" s="1">
        <v>45045.291666666664</v>
      </c>
      <c r="J9085">
        <v>0</v>
      </c>
      <c r="K9085">
        <v>1</v>
      </c>
      <c r="L9085">
        <v>27191</v>
      </c>
      <c r="Q9085">
        <v>53950</v>
      </c>
      <c r="R9085">
        <v>27191</v>
      </c>
      <c r="S9085" t="s">
        <v>27</v>
      </c>
    </row>
    <row r="9086" spans="1:19" x14ac:dyDescent="0.2">
      <c r="A9086">
        <v>315794</v>
      </c>
      <c r="B9086" s="9">
        <v>7251409925789</v>
      </c>
      <c r="C9086" t="s">
        <v>33</v>
      </c>
      <c r="D9086" t="s">
        <v>26</v>
      </c>
      <c r="E9086" t="s">
        <v>21</v>
      </c>
      <c r="F9086" t="s">
        <v>22</v>
      </c>
      <c r="G9086" s="1">
        <v>45045.291666666664</v>
      </c>
      <c r="H9086">
        <v>222</v>
      </c>
      <c r="J9086">
        <v>0</v>
      </c>
      <c r="K9086">
        <v>2</v>
      </c>
      <c r="L9086">
        <v>2821</v>
      </c>
      <c r="M9086">
        <v>13308</v>
      </c>
      <c r="N9086">
        <v>6709</v>
      </c>
      <c r="O9086">
        <v>13308</v>
      </c>
      <c r="P9086">
        <v>6709</v>
      </c>
      <c r="Q9086">
        <v>5101</v>
      </c>
      <c r="R9086">
        <v>2821</v>
      </c>
      <c r="S9086" t="s">
        <v>27</v>
      </c>
    </row>
    <row r="9087" spans="1:19" x14ac:dyDescent="0.2">
      <c r="A9087">
        <v>315795</v>
      </c>
      <c r="B9087" s="9">
        <v>7303501143965</v>
      </c>
      <c r="C9087" t="s">
        <v>33</v>
      </c>
      <c r="D9087" t="s">
        <v>26</v>
      </c>
      <c r="E9087" t="s">
        <v>21</v>
      </c>
      <c r="F9087" t="s">
        <v>22</v>
      </c>
      <c r="G9087" s="1">
        <v>45045.291666666664</v>
      </c>
      <c r="H9087">
        <v>106</v>
      </c>
      <c r="J9087">
        <v>0</v>
      </c>
      <c r="K9087">
        <v>1</v>
      </c>
      <c r="L9087">
        <v>3373</v>
      </c>
      <c r="M9087">
        <v>6373</v>
      </c>
      <c r="N9087">
        <v>3373</v>
      </c>
      <c r="O9087">
        <v>6373</v>
      </c>
      <c r="P9087">
        <v>3373</v>
      </c>
      <c r="Q9087">
        <v>6373</v>
      </c>
      <c r="R9087">
        <v>3373</v>
      </c>
      <c r="S9087" t="s">
        <v>27</v>
      </c>
    </row>
    <row r="9088" spans="1:19" x14ac:dyDescent="0.2">
      <c r="A9088">
        <v>315796</v>
      </c>
      <c r="B9088" s="9">
        <v>6721632937629</v>
      </c>
      <c r="C9088" t="s">
        <v>33</v>
      </c>
      <c r="D9088" t="s">
        <v>20</v>
      </c>
      <c r="E9088" t="s">
        <v>21</v>
      </c>
      <c r="F9088" t="s">
        <v>22</v>
      </c>
      <c r="G9088" s="1">
        <v>45045.291666666664</v>
      </c>
      <c r="H9088">
        <v>900</v>
      </c>
      <c r="J9088">
        <v>0</v>
      </c>
      <c r="K9088">
        <v>0</v>
      </c>
      <c r="M9088">
        <v>54004</v>
      </c>
      <c r="N9088">
        <v>27244</v>
      </c>
      <c r="O9088">
        <v>54004</v>
      </c>
      <c r="P9088">
        <v>27244</v>
      </c>
      <c r="Q9088">
        <v>6410</v>
      </c>
      <c r="R9088">
        <v>3411</v>
      </c>
      <c r="S9088" t="s">
        <v>27</v>
      </c>
    </row>
    <row r="9089" spans="1:19" x14ac:dyDescent="0.2">
      <c r="A9089">
        <v>315797</v>
      </c>
      <c r="B9089" s="9">
        <v>7303017953949</v>
      </c>
      <c r="C9089" t="s">
        <v>33</v>
      </c>
      <c r="D9089" t="s">
        <v>26</v>
      </c>
      <c r="E9089" t="s">
        <v>21</v>
      </c>
      <c r="F9089" t="s">
        <v>22</v>
      </c>
      <c r="G9089" s="1">
        <v>45045.291666666664</v>
      </c>
      <c r="H9089">
        <v>424</v>
      </c>
      <c r="J9089">
        <v>0</v>
      </c>
      <c r="K9089">
        <v>4</v>
      </c>
      <c r="L9089">
        <v>2327</v>
      </c>
      <c r="M9089">
        <v>25421</v>
      </c>
      <c r="N9089">
        <v>12960</v>
      </c>
      <c r="O9089">
        <v>25421</v>
      </c>
      <c r="P9089">
        <v>12960</v>
      </c>
      <c r="Q9089">
        <v>4607</v>
      </c>
      <c r="R9089">
        <v>2327</v>
      </c>
      <c r="S9089" t="s">
        <v>27</v>
      </c>
    </row>
    <row r="9090" spans="1:19" x14ac:dyDescent="0.2">
      <c r="A9090">
        <v>315798</v>
      </c>
      <c r="B9090" s="9">
        <v>7303118421277</v>
      </c>
      <c r="C9090" t="s">
        <v>33</v>
      </c>
      <c r="D9090" t="s">
        <v>26</v>
      </c>
      <c r="E9090" t="s">
        <v>21</v>
      </c>
      <c r="F9090" t="s">
        <v>22</v>
      </c>
      <c r="G9090" s="1">
        <v>45045.291666666664</v>
      </c>
      <c r="H9090">
        <v>183</v>
      </c>
      <c r="J9090">
        <v>0</v>
      </c>
      <c r="K9090">
        <v>1</v>
      </c>
      <c r="L9090">
        <v>5760</v>
      </c>
      <c r="M9090">
        <v>10976</v>
      </c>
      <c r="N9090">
        <v>5760</v>
      </c>
      <c r="O9090">
        <v>10976</v>
      </c>
      <c r="P9090">
        <v>5760</v>
      </c>
      <c r="Q9090">
        <v>10976</v>
      </c>
      <c r="R9090">
        <v>5760</v>
      </c>
      <c r="S9090" t="s">
        <v>27</v>
      </c>
    </row>
    <row r="9091" spans="1:19" x14ac:dyDescent="0.2">
      <c r="A9091">
        <v>315799</v>
      </c>
      <c r="B9091" s="9">
        <v>7665286621981</v>
      </c>
      <c r="C9091" t="s">
        <v>33</v>
      </c>
      <c r="D9091" t="s">
        <v>26</v>
      </c>
      <c r="E9091" t="s">
        <v>21</v>
      </c>
      <c r="F9091" t="s">
        <v>22</v>
      </c>
      <c r="G9091" s="1">
        <v>45045.291666666664</v>
      </c>
      <c r="H9091">
        <v>299</v>
      </c>
      <c r="J9091">
        <v>0</v>
      </c>
      <c r="K9091">
        <v>4</v>
      </c>
      <c r="L9091">
        <v>2805</v>
      </c>
      <c r="M9091">
        <v>17947</v>
      </c>
      <c r="N9091">
        <v>9187</v>
      </c>
      <c r="O9091">
        <v>17947</v>
      </c>
      <c r="P9091">
        <v>9187</v>
      </c>
      <c r="Q9091">
        <v>5120</v>
      </c>
      <c r="R9091">
        <v>2840</v>
      </c>
      <c r="S9091" t="s">
        <v>27</v>
      </c>
    </row>
    <row r="9092" spans="1:19" x14ac:dyDescent="0.2">
      <c r="A9092">
        <v>315800</v>
      </c>
      <c r="B9092" s="9">
        <v>7302524430877</v>
      </c>
      <c r="C9092" t="s">
        <v>33</v>
      </c>
      <c r="D9092" t="s">
        <v>26</v>
      </c>
      <c r="E9092" t="s">
        <v>21</v>
      </c>
      <c r="F9092" t="s">
        <v>22</v>
      </c>
      <c r="G9092" s="1">
        <v>45045.291666666664</v>
      </c>
      <c r="H9092">
        <v>183</v>
      </c>
      <c r="J9092">
        <v>0</v>
      </c>
      <c r="K9092">
        <v>1</v>
      </c>
      <c r="L9092">
        <v>5760</v>
      </c>
      <c r="M9092">
        <v>10971</v>
      </c>
      <c r="N9092">
        <v>5760</v>
      </c>
      <c r="O9092">
        <v>10971</v>
      </c>
      <c r="P9092">
        <v>5760</v>
      </c>
      <c r="Q9092">
        <v>10971</v>
      </c>
      <c r="R9092">
        <v>5760</v>
      </c>
      <c r="S9092" t="s">
        <v>27</v>
      </c>
    </row>
    <row r="9093" spans="1:19" x14ac:dyDescent="0.2">
      <c r="A9093">
        <v>315801</v>
      </c>
      <c r="B9093" s="9">
        <v>7303502096541</v>
      </c>
      <c r="C9093" t="s">
        <v>33</v>
      </c>
      <c r="D9093" t="s">
        <v>38</v>
      </c>
      <c r="E9093" t="s">
        <v>21</v>
      </c>
      <c r="F9093" t="s">
        <v>22</v>
      </c>
      <c r="G9093" s="1">
        <v>45045.291666666664</v>
      </c>
      <c r="J9093">
        <v>0</v>
      </c>
      <c r="K9093">
        <v>2</v>
      </c>
      <c r="L9093">
        <v>3302</v>
      </c>
      <c r="Q9093">
        <v>6302</v>
      </c>
      <c r="R9093">
        <v>3302</v>
      </c>
      <c r="S9093" t="s">
        <v>27</v>
      </c>
    </row>
    <row r="9094" spans="1:19" x14ac:dyDescent="0.2">
      <c r="A9094">
        <v>315802</v>
      </c>
      <c r="B9094" s="9">
        <v>7302743807389</v>
      </c>
      <c r="C9094" t="s">
        <v>33</v>
      </c>
      <c r="D9094" t="s">
        <v>38</v>
      </c>
      <c r="E9094" t="s">
        <v>21</v>
      </c>
      <c r="F9094" t="s">
        <v>22</v>
      </c>
      <c r="G9094" s="1">
        <v>45045.291666666664</v>
      </c>
      <c r="J9094">
        <v>0</v>
      </c>
      <c r="K9094">
        <v>1</v>
      </c>
      <c r="L9094">
        <v>11972</v>
      </c>
      <c r="Q9094">
        <v>23612</v>
      </c>
      <c r="R9094">
        <v>11972</v>
      </c>
      <c r="S9094" t="s">
        <v>27</v>
      </c>
    </row>
    <row r="9095" spans="1:19" x14ac:dyDescent="0.2">
      <c r="A9095">
        <v>315803</v>
      </c>
      <c r="B9095" s="9">
        <v>6721632937629</v>
      </c>
      <c r="C9095" t="s">
        <v>33</v>
      </c>
      <c r="D9095" t="s">
        <v>26</v>
      </c>
      <c r="E9095" t="s">
        <v>21</v>
      </c>
      <c r="F9095" t="s">
        <v>22</v>
      </c>
      <c r="G9095" s="1">
        <v>45045.291666666664</v>
      </c>
      <c r="H9095">
        <v>418</v>
      </c>
      <c r="J9095">
        <v>0</v>
      </c>
      <c r="K9095">
        <v>0</v>
      </c>
      <c r="M9095">
        <v>25078</v>
      </c>
      <c r="N9095">
        <v>12718</v>
      </c>
      <c r="O9095">
        <v>25078</v>
      </c>
      <c r="P9095">
        <v>12718</v>
      </c>
      <c r="Q9095">
        <v>25078</v>
      </c>
      <c r="R9095">
        <v>12718</v>
      </c>
      <c r="S9095" t="s">
        <v>27</v>
      </c>
    </row>
    <row r="9096" spans="1:19" x14ac:dyDescent="0.2">
      <c r="A9096">
        <v>315804</v>
      </c>
      <c r="B9096" s="9">
        <v>10646688344733</v>
      </c>
      <c r="C9096" t="s">
        <v>33</v>
      </c>
      <c r="D9096" t="s">
        <v>26</v>
      </c>
      <c r="E9096" t="s">
        <v>21</v>
      </c>
      <c r="F9096" t="s">
        <v>22</v>
      </c>
      <c r="G9096" s="1">
        <v>45045.291666666664</v>
      </c>
      <c r="H9096">
        <v>612</v>
      </c>
      <c r="J9096">
        <v>0</v>
      </c>
      <c r="K9096">
        <v>5</v>
      </c>
      <c r="L9096">
        <v>2585</v>
      </c>
      <c r="M9096">
        <v>36745</v>
      </c>
      <c r="N9096">
        <v>18626</v>
      </c>
      <c r="O9096">
        <v>36745</v>
      </c>
      <c r="P9096">
        <v>18626</v>
      </c>
      <c r="Q9096">
        <v>4898</v>
      </c>
      <c r="R9096">
        <v>2618</v>
      </c>
      <c r="S9096" t="s">
        <v>27</v>
      </c>
    </row>
    <row r="9097" spans="1:19" x14ac:dyDescent="0.2">
      <c r="A9097">
        <v>315806</v>
      </c>
      <c r="B9097" s="9">
        <v>8466288901405</v>
      </c>
      <c r="C9097" t="s">
        <v>33</v>
      </c>
      <c r="D9097" t="s">
        <v>26</v>
      </c>
      <c r="E9097" t="s">
        <v>21</v>
      </c>
      <c r="F9097" t="s">
        <v>22</v>
      </c>
      <c r="G9097" s="1">
        <v>45045.291666666664</v>
      </c>
      <c r="H9097">
        <v>105</v>
      </c>
      <c r="J9097">
        <v>0</v>
      </c>
      <c r="K9097">
        <v>1</v>
      </c>
      <c r="L9097">
        <v>3282</v>
      </c>
      <c r="M9097">
        <v>6282</v>
      </c>
      <c r="N9097">
        <v>3282</v>
      </c>
      <c r="O9097">
        <v>6282</v>
      </c>
      <c r="P9097">
        <v>3282</v>
      </c>
      <c r="Q9097">
        <v>6282</v>
      </c>
      <c r="R9097">
        <v>3282</v>
      </c>
      <c r="S9097" t="s">
        <v>27</v>
      </c>
    </row>
    <row r="9098" spans="1:19" x14ac:dyDescent="0.2">
      <c r="A9098">
        <v>315808</v>
      </c>
      <c r="B9098" s="9">
        <v>7235429205533</v>
      </c>
      <c r="C9098" t="s">
        <v>33</v>
      </c>
      <c r="D9098" t="s">
        <v>26</v>
      </c>
      <c r="E9098" t="s">
        <v>21</v>
      </c>
      <c r="F9098" t="s">
        <v>22</v>
      </c>
      <c r="G9098" s="1">
        <v>45045.292361111111</v>
      </c>
      <c r="H9098">
        <v>231</v>
      </c>
      <c r="J9098">
        <v>0</v>
      </c>
      <c r="K9098">
        <v>4</v>
      </c>
      <c r="L9098">
        <v>2348</v>
      </c>
      <c r="M9098">
        <v>13839</v>
      </c>
      <c r="N9098">
        <v>7200</v>
      </c>
      <c r="O9098">
        <v>13839</v>
      </c>
      <c r="P9098">
        <v>7200</v>
      </c>
      <c r="Q9098">
        <v>4627</v>
      </c>
      <c r="R9098">
        <v>2348</v>
      </c>
      <c r="S9098" t="s">
        <v>27</v>
      </c>
    </row>
    <row r="9099" spans="1:19" x14ac:dyDescent="0.2">
      <c r="A9099">
        <v>315809</v>
      </c>
      <c r="B9099" s="9">
        <v>8609930171293</v>
      </c>
      <c r="C9099" t="s">
        <v>33</v>
      </c>
      <c r="D9099" t="s">
        <v>26</v>
      </c>
      <c r="E9099" t="s">
        <v>21</v>
      </c>
      <c r="F9099" t="s">
        <v>22</v>
      </c>
      <c r="G9099" s="1">
        <v>45045.292361111111</v>
      </c>
      <c r="H9099">
        <v>318</v>
      </c>
      <c r="J9099">
        <v>0</v>
      </c>
      <c r="K9099">
        <v>2</v>
      </c>
      <c r="L9099">
        <v>9587</v>
      </c>
      <c r="M9099">
        <v>19065</v>
      </c>
      <c r="N9099">
        <v>9587</v>
      </c>
      <c r="O9099">
        <v>19065</v>
      </c>
      <c r="P9099">
        <v>9587</v>
      </c>
      <c r="Q9099">
        <v>19065</v>
      </c>
      <c r="R9099">
        <v>9587</v>
      </c>
      <c r="S9099" t="s">
        <v>27</v>
      </c>
    </row>
    <row r="9100" spans="1:19" x14ac:dyDescent="0.2">
      <c r="A9100">
        <v>315810</v>
      </c>
      <c r="B9100" s="9">
        <v>6721632937629</v>
      </c>
      <c r="C9100" t="s">
        <v>33</v>
      </c>
      <c r="D9100" t="s">
        <v>26</v>
      </c>
      <c r="E9100" t="s">
        <v>21</v>
      </c>
      <c r="F9100" t="s">
        <v>22</v>
      </c>
      <c r="G9100" s="1">
        <v>45045.292361111111</v>
      </c>
      <c r="H9100">
        <v>85</v>
      </c>
      <c r="J9100">
        <v>0</v>
      </c>
      <c r="K9100">
        <v>0</v>
      </c>
      <c r="M9100">
        <v>5101</v>
      </c>
      <c r="N9100">
        <v>2823</v>
      </c>
      <c r="O9100">
        <v>5101</v>
      </c>
      <c r="P9100">
        <v>2823</v>
      </c>
      <c r="Q9100">
        <v>5101</v>
      </c>
      <c r="R9100">
        <v>2823</v>
      </c>
      <c r="S9100" t="s">
        <v>27</v>
      </c>
    </row>
    <row r="9101" spans="1:19" x14ac:dyDescent="0.2">
      <c r="A9101">
        <v>315811</v>
      </c>
      <c r="B9101" s="9">
        <v>6721632937629</v>
      </c>
      <c r="C9101" t="s">
        <v>33</v>
      </c>
      <c r="D9101" t="s">
        <v>26</v>
      </c>
      <c r="E9101" t="s">
        <v>21</v>
      </c>
      <c r="F9101" t="s">
        <v>22</v>
      </c>
      <c r="G9101" s="1">
        <v>45045.292361111111</v>
      </c>
      <c r="H9101">
        <v>489</v>
      </c>
      <c r="J9101">
        <v>0</v>
      </c>
      <c r="K9101">
        <v>0</v>
      </c>
      <c r="M9101">
        <v>29334</v>
      </c>
      <c r="N9101">
        <v>14456</v>
      </c>
      <c r="O9101">
        <v>29334</v>
      </c>
      <c r="P9101">
        <v>14456</v>
      </c>
      <c r="Q9101">
        <v>29334</v>
      </c>
      <c r="R9101">
        <v>14636</v>
      </c>
      <c r="S9101" t="s">
        <v>27</v>
      </c>
    </row>
    <row r="9102" spans="1:19" x14ac:dyDescent="0.2">
      <c r="A9102">
        <v>315812</v>
      </c>
      <c r="B9102" s="9">
        <v>6721632937629</v>
      </c>
      <c r="C9102" t="s">
        <v>33</v>
      </c>
      <c r="D9102" t="s">
        <v>26</v>
      </c>
      <c r="E9102" t="s">
        <v>21</v>
      </c>
      <c r="F9102" t="s">
        <v>22</v>
      </c>
      <c r="G9102" s="1">
        <v>45045.293055555558</v>
      </c>
      <c r="H9102">
        <v>252</v>
      </c>
      <c r="J9102">
        <v>0</v>
      </c>
      <c r="K9102">
        <v>0</v>
      </c>
      <c r="M9102">
        <v>15106</v>
      </c>
      <c r="N9102">
        <v>7788</v>
      </c>
      <c r="O9102">
        <v>15106</v>
      </c>
      <c r="P9102">
        <v>7788</v>
      </c>
      <c r="Q9102">
        <v>15106</v>
      </c>
      <c r="R9102">
        <v>7788</v>
      </c>
      <c r="S9102" t="s">
        <v>27</v>
      </c>
    </row>
    <row r="9103" spans="1:19" x14ac:dyDescent="0.2">
      <c r="A9103">
        <v>315813</v>
      </c>
      <c r="B9103" s="9">
        <v>7303265902877</v>
      </c>
      <c r="C9103" t="s">
        <v>33</v>
      </c>
      <c r="D9103" t="s">
        <v>26</v>
      </c>
      <c r="E9103" t="s">
        <v>21</v>
      </c>
      <c r="F9103" t="s">
        <v>22</v>
      </c>
      <c r="G9103" s="1">
        <v>45045.293055555558</v>
      </c>
      <c r="H9103">
        <v>76</v>
      </c>
      <c r="J9103">
        <v>0</v>
      </c>
      <c r="K9103">
        <v>1</v>
      </c>
      <c r="L9103">
        <v>2296</v>
      </c>
      <c r="M9103">
        <v>4574</v>
      </c>
      <c r="N9103">
        <v>2296</v>
      </c>
      <c r="O9103">
        <v>4574</v>
      </c>
      <c r="P9103">
        <v>2296</v>
      </c>
      <c r="Q9103">
        <v>4574</v>
      </c>
      <c r="R9103">
        <v>2296</v>
      </c>
      <c r="S9103" t="s">
        <v>27</v>
      </c>
    </row>
    <row r="9104" spans="1:19" x14ac:dyDescent="0.2">
      <c r="A9104">
        <v>315814</v>
      </c>
      <c r="B9104" s="9">
        <v>6721632937629</v>
      </c>
      <c r="C9104" t="s">
        <v>33</v>
      </c>
      <c r="D9104" t="s">
        <v>36</v>
      </c>
      <c r="E9104" t="s">
        <v>21</v>
      </c>
      <c r="F9104" t="s">
        <v>22</v>
      </c>
      <c r="G9104" s="1">
        <v>45045.293055555558</v>
      </c>
      <c r="J9104">
        <v>0</v>
      </c>
      <c r="K9104">
        <v>0</v>
      </c>
      <c r="Q9104">
        <v>19069</v>
      </c>
      <c r="R9104">
        <v>9591</v>
      </c>
      <c r="S9104" t="s">
        <v>27</v>
      </c>
    </row>
    <row r="9105" spans="1:19" x14ac:dyDescent="0.2">
      <c r="A9105">
        <v>315815</v>
      </c>
      <c r="B9105" s="9">
        <v>9600979703965</v>
      </c>
      <c r="C9105" t="s">
        <v>33</v>
      </c>
      <c r="D9105" t="s">
        <v>26</v>
      </c>
      <c r="E9105" t="s">
        <v>21</v>
      </c>
      <c r="F9105" t="s">
        <v>22</v>
      </c>
      <c r="G9105" s="1">
        <v>45045.293055555558</v>
      </c>
      <c r="H9105">
        <v>124</v>
      </c>
      <c r="J9105">
        <v>0</v>
      </c>
      <c r="K9105">
        <v>1</v>
      </c>
      <c r="L9105">
        <v>3729</v>
      </c>
      <c r="M9105">
        <v>7447</v>
      </c>
      <c r="N9105">
        <v>3729</v>
      </c>
      <c r="O9105">
        <v>7447</v>
      </c>
      <c r="P9105">
        <v>3729</v>
      </c>
      <c r="Q9105">
        <v>7447</v>
      </c>
      <c r="R9105">
        <v>3729</v>
      </c>
      <c r="S9105" t="s">
        <v>27</v>
      </c>
    </row>
    <row r="9106" spans="1:19" x14ac:dyDescent="0.2">
      <c r="A9106">
        <v>315816</v>
      </c>
      <c r="B9106" s="9">
        <v>9340684334493</v>
      </c>
      <c r="C9106" t="s">
        <v>25</v>
      </c>
      <c r="D9106" t="s">
        <v>26</v>
      </c>
      <c r="E9106" t="s">
        <v>21</v>
      </c>
      <c r="F9106" t="s">
        <v>22</v>
      </c>
      <c r="G9106" s="1">
        <v>45045.302777777775</v>
      </c>
      <c r="H9106">
        <v>615</v>
      </c>
      <c r="J9106">
        <v>0</v>
      </c>
      <c r="K9106">
        <v>3</v>
      </c>
      <c r="L9106">
        <v>3144</v>
      </c>
      <c r="M9106">
        <v>36922</v>
      </c>
      <c r="N9106">
        <v>18720</v>
      </c>
      <c r="O9106">
        <v>36922</v>
      </c>
      <c r="P9106">
        <v>18720</v>
      </c>
      <c r="Q9106">
        <v>36922</v>
      </c>
      <c r="R9106">
        <v>18720</v>
      </c>
      <c r="S9106" t="s">
        <v>27</v>
      </c>
    </row>
    <row r="9107" spans="1:19" x14ac:dyDescent="0.2">
      <c r="A9107">
        <v>315820</v>
      </c>
      <c r="B9107" s="9">
        <v>10668010878621</v>
      </c>
      <c r="C9107" t="s">
        <v>19</v>
      </c>
      <c r="D9107" t="s">
        <v>26</v>
      </c>
      <c r="E9107" t="s">
        <v>21</v>
      </c>
      <c r="F9107" t="s">
        <v>22</v>
      </c>
      <c r="G9107" s="1">
        <v>45045.354166666664</v>
      </c>
      <c r="H9107">
        <v>31</v>
      </c>
      <c r="I9107">
        <v>5</v>
      </c>
      <c r="J9107">
        <v>0</v>
      </c>
      <c r="K9107">
        <v>3</v>
      </c>
      <c r="L9107">
        <v>112</v>
      </c>
      <c r="M9107">
        <v>1874</v>
      </c>
      <c r="N9107">
        <v>1124</v>
      </c>
      <c r="O9107">
        <v>1874</v>
      </c>
      <c r="P9107">
        <v>1124</v>
      </c>
      <c r="Q9107">
        <v>1874</v>
      </c>
      <c r="R9107">
        <v>1125</v>
      </c>
      <c r="S9107" t="s">
        <v>41</v>
      </c>
    </row>
    <row r="9108" spans="1:19" x14ac:dyDescent="0.2">
      <c r="A9108">
        <v>315826</v>
      </c>
      <c r="B9108" s="9">
        <v>9258806769437</v>
      </c>
      <c r="C9108" t="s">
        <v>25</v>
      </c>
      <c r="D9108" t="s">
        <v>26</v>
      </c>
      <c r="E9108" t="s">
        <v>21</v>
      </c>
      <c r="F9108" t="s">
        <v>22</v>
      </c>
      <c r="G9108" s="1">
        <v>45045.386805555558</v>
      </c>
      <c r="H9108">
        <v>58</v>
      </c>
      <c r="J9108">
        <v>0</v>
      </c>
      <c r="K9108">
        <v>0</v>
      </c>
      <c r="M9108">
        <v>3451</v>
      </c>
      <c r="N9108">
        <v>2011</v>
      </c>
      <c r="O9108">
        <v>3451</v>
      </c>
      <c r="P9108">
        <v>2011</v>
      </c>
      <c r="Q9108">
        <v>3451</v>
      </c>
      <c r="R9108">
        <v>2011</v>
      </c>
      <c r="S9108" t="s">
        <v>27</v>
      </c>
    </row>
    <row r="9109" spans="1:19" x14ac:dyDescent="0.2">
      <c r="A9109">
        <v>315829</v>
      </c>
      <c r="B9109" s="9">
        <v>10299222695581</v>
      </c>
      <c r="C9109" t="s">
        <v>25</v>
      </c>
      <c r="D9109" t="s">
        <v>32</v>
      </c>
      <c r="E9109" t="s">
        <v>21</v>
      </c>
      <c r="F9109" t="s">
        <v>22</v>
      </c>
      <c r="G9109" s="1">
        <v>45045.388194444444</v>
      </c>
      <c r="J9109">
        <v>0</v>
      </c>
      <c r="K9109">
        <v>9</v>
      </c>
      <c r="L9109">
        <v>3193</v>
      </c>
      <c r="Q9109">
        <v>70901</v>
      </c>
      <c r="R9109">
        <v>35440</v>
      </c>
      <c r="S9109" t="s">
        <v>27</v>
      </c>
    </row>
    <row r="9110" spans="1:19" x14ac:dyDescent="0.2">
      <c r="A9110">
        <v>315848</v>
      </c>
      <c r="B9110" s="9">
        <v>7320274243229</v>
      </c>
      <c r="C9110" t="s">
        <v>19</v>
      </c>
      <c r="D9110" t="s">
        <v>26</v>
      </c>
      <c r="E9110" t="s">
        <v>21</v>
      </c>
      <c r="F9110" t="s">
        <v>22</v>
      </c>
      <c r="G9110" s="1">
        <v>45045.427083333336</v>
      </c>
      <c r="H9110">
        <v>32</v>
      </c>
      <c r="I9110" t="s">
        <v>23</v>
      </c>
      <c r="J9110">
        <v>0</v>
      </c>
      <c r="K9110">
        <v>1</v>
      </c>
      <c r="L9110">
        <v>1178</v>
      </c>
      <c r="M9110">
        <v>1898</v>
      </c>
      <c r="N9110">
        <v>1178</v>
      </c>
      <c r="O9110">
        <v>1898</v>
      </c>
      <c r="P9110">
        <v>1178</v>
      </c>
      <c r="Q9110">
        <v>1899</v>
      </c>
      <c r="R9110">
        <v>1179</v>
      </c>
      <c r="S9110" t="s">
        <v>39</v>
      </c>
    </row>
    <row r="9111" spans="1:19" x14ac:dyDescent="0.2">
      <c r="A9111">
        <v>315853</v>
      </c>
      <c r="B9111" s="9">
        <v>10669164655261</v>
      </c>
      <c r="C9111" t="s">
        <v>19</v>
      </c>
      <c r="D9111" t="s">
        <v>26</v>
      </c>
      <c r="E9111" t="s">
        <v>21</v>
      </c>
      <c r="F9111" t="s">
        <v>22</v>
      </c>
      <c r="G9111" s="1">
        <v>45045.431944444441</v>
      </c>
      <c r="H9111">
        <v>34</v>
      </c>
      <c r="I9111">
        <v>5</v>
      </c>
      <c r="J9111">
        <v>0</v>
      </c>
      <c r="K9111">
        <v>1</v>
      </c>
      <c r="L9111">
        <v>214</v>
      </c>
      <c r="M9111">
        <v>2066</v>
      </c>
      <c r="N9111">
        <v>1346</v>
      </c>
      <c r="O9111">
        <v>2066</v>
      </c>
      <c r="P9111">
        <v>1346</v>
      </c>
      <c r="Q9111">
        <v>2066</v>
      </c>
      <c r="R9111">
        <v>1346</v>
      </c>
      <c r="S9111" t="s">
        <v>31</v>
      </c>
    </row>
    <row r="9112" spans="1:19" x14ac:dyDescent="0.2">
      <c r="A9112">
        <v>315862</v>
      </c>
      <c r="B9112" s="9">
        <v>10669247611037</v>
      </c>
      <c r="C9112" t="s">
        <v>19</v>
      </c>
      <c r="D9112" t="s">
        <v>26</v>
      </c>
      <c r="E9112" t="s">
        <v>21</v>
      </c>
      <c r="F9112" t="s">
        <v>22</v>
      </c>
      <c r="G9112" s="1">
        <v>45045.436805555553</v>
      </c>
      <c r="H9112">
        <v>201</v>
      </c>
      <c r="I9112">
        <v>5</v>
      </c>
      <c r="J9112">
        <v>0</v>
      </c>
      <c r="K9112">
        <v>8</v>
      </c>
      <c r="L9112">
        <v>193</v>
      </c>
      <c r="M9112">
        <v>12033</v>
      </c>
      <c r="N9112">
        <v>6273</v>
      </c>
      <c r="O9112">
        <v>12033</v>
      </c>
      <c r="P9112">
        <v>6273</v>
      </c>
      <c r="Q9112">
        <v>12032</v>
      </c>
      <c r="R9112">
        <v>6272</v>
      </c>
      <c r="S9112" t="s">
        <v>24</v>
      </c>
    </row>
    <row r="9113" spans="1:19" x14ac:dyDescent="0.2">
      <c r="A9113">
        <v>315873</v>
      </c>
      <c r="B9113" s="9">
        <v>10286590742045</v>
      </c>
      <c r="C9113" t="s">
        <v>19</v>
      </c>
      <c r="D9113" t="s">
        <v>26</v>
      </c>
      <c r="E9113" t="s">
        <v>21</v>
      </c>
      <c r="F9113" t="s">
        <v>22</v>
      </c>
      <c r="G9113" s="1">
        <v>45045.45</v>
      </c>
      <c r="H9113">
        <v>3</v>
      </c>
      <c r="I9113" t="s">
        <v>23</v>
      </c>
      <c r="J9113">
        <v>0</v>
      </c>
      <c r="K9113">
        <v>1</v>
      </c>
      <c r="L9113">
        <v>169</v>
      </c>
      <c r="M9113">
        <v>169</v>
      </c>
      <c r="N9113">
        <v>169</v>
      </c>
      <c r="O9113">
        <v>169</v>
      </c>
      <c r="P9113">
        <v>169</v>
      </c>
      <c r="Q9113">
        <v>168</v>
      </c>
      <c r="R9113">
        <v>168</v>
      </c>
      <c r="S9113" t="s">
        <v>27</v>
      </c>
    </row>
    <row r="9114" spans="1:19" x14ac:dyDescent="0.2">
      <c r="A9114">
        <v>315877</v>
      </c>
      <c r="B9114" s="9">
        <v>9489120078749</v>
      </c>
      <c r="C9114" t="s">
        <v>19</v>
      </c>
      <c r="D9114" t="s">
        <v>26</v>
      </c>
      <c r="E9114" t="s">
        <v>21</v>
      </c>
      <c r="F9114" t="s">
        <v>22</v>
      </c>
      <c r="G9114" s="1">
        <v>45045.456944444442</v>
      </c>
      <c r="H9114">
        <v>2</v>
      </c>
      <c r="I9114" t="s">
        <v>23</v>
      </c>
      <c r="J9114">
        <v>0</v>
      </c>
      <c r="K9114">
        <v>1</v>
      </c>
      <c r="L9114">
        <v>140</v>
      </c>
      <c r="M9114">
        <v>140</v>
      </c>
      <c r="N9114">
        <v>140</v>
      </c>
      <c r="O9114">
        <v>140</v>
      </c>
      <c r="P9114">
        <v>140</v>
      </c>
      <c r="Q9114">
        <v>140</v>
      </c>
      <c r="R9114">
        <v>140</v>
      </c>
      <c r="S9114" t="s">
        <v>27</v>
      </c>
    </row>
    <row r="9115" spans="1:19" x14ac:dyDescent="0.2">
      <c r="A9115">
        <v>315883</v>
      </c>
      <c r="B9115" s="9">
        <v>9980851200029</v>
      </c>
      <c r="C9115" t="s">
        <v>19</v>
      </c>
      <c r="D9115" t="s">
        <v>26</v>
      </c>
      <c r="E9115" t="s">
        <v>21</v>
      </c>
      <c r="F9115" t="s">
        <v>30</v>
      </c>
      <c r="G9115" s="1">
        <v>45045.46597222222</v>
      </c>
      <c r="H9115">
        <v>32</v>
      </c>
      <c r="I9115" t="s">
        <v>23</v>
      </c>
      <c r="J9115">
        <v>0</v>
      </c>
      <c r="K9115">
        <v>1</v>
      </c>
      <c r="L9115">
        <v>772</v>
      </c>
      <c r="M9115">
        <v>1916</v>
      </c>
      <c r="N9115">
        <v>1196</v>
      </c>
      <c r="O9115">
        <v>1916</v>
      </c>
      <c r="P9115">
        <v>1196</v>
      </c>
      <c r="Q9115">
        <v>1916</v>
      </c>
      <c r="R9115">
        <v>1196</v>
      </c>
      <c r="S9115" t="s">
        <v>39</v>
      </c>
    </row>
    <row r="9116" spans="1:19" x14ac:dyDescent="0.2">
      <c r="A9116">
        <v>315888</v>
      </c>
      <c r="B9116" s="9">
        <v>8893624922397</v>
      </c>
      <c r="C9116" t="s">
        <v>19</v>
      </c>
      <c r="D9116" t="s">
        <v>20</v>
      </c>
      <c r="E9116" t="s">
        <v>44</v>
      </c>
      <c r="F9116" t="s">
        <v>30</v>
      </c>
      <c r="G9116" s="1">
        <v>45045.46875</v>
      </c>
      <c r="H9116">
        <v>775</v>
      </c>
      <c r="I9116" t="s">
        <v>23</v>
      </c>
      <c r="J9116">
        <v>0</v>
      </c>
      <c r="K9116">
        <v>1</v>
      </c>
      <c r="L9116">
        <v>336</v>
      </c>
      <c r="M9116">
        <v>46527</v>
      </c>
      <c r="N9116">
        <v>23487</v>
      </c>
      <c r="O9116">
        <v>46527</v>
      </c>
      <c r="P9116">
        <v>23487</v>
      </c>
      <c r="Q9116">
        <v>336</v>
      </c>
      <c r="R9116">
        <v>336</v>
      </c>
      <c r="S9116" t="s">
        <v>27</v>
      </c>
    </row>
    <row r="9117" spans="1:19" x14ac:dyDescent="0.2">
      <c r="A9117">
        <v>315891</v>
      </c>
      <c r="B9117" s="9">
        <v>7303403174301</v>
      </c>
      <c r="C9117" t="s">
        <v>25</v>
      </c>
      <c r="D9117" t="s">
        <v>20</v>
      </c>
      <c r="E9117" t="s">
        <v>21</v>
      </c>
      <c r="F9117" t="s">
        <v>22</v>
      </c>
      <c r="G9117" s="1">
        <v>45045.472222222219</v>
      </c>
      <c r="H9117">
        <v>887</v>
      </c>
      <c r="J9117">
        <v>0</v>
      </c>
      <c r="K9117">
        <v>1</v>
      </c>
      <c r="L9117">
        <v>26560</v>
      </c>
      <c r="M9117">
        <v>53200</v>
      </c>
      <c r="N9117">
        <v>26560</v>
      </c>
      <c r="O9117">
        <v>53200</v>
      </c>
      <c r="P9117">
        <v>26560</v>
      </c>
      <c r="Q9117">
        <v>53200</v>
      </c>
      <c r="R9117">
        <v>26560</v>
      </c>
      <c r="S9117" t="s">
        <v>27</v>
      </c>
    </row>
    <row r="9118" spans="1:19" x14ac:dyDescent="0.2">
      <c r="A9118">
        <v>315895</v>
      </c>
      <c r="B9118" s="9">
        <v>10483492883101</v>
      </c>
      <c r="C9118" t="s">
        <v>19</v>
      </c>
      <c r="D9118" t="s">
        <v>26</v>
      </c>
      <c r="E9118" t="s">
        <v>21</v>
      </c>
      <c r="F9118" t="s">
        <v>22</v>
      </c>
      <c r="G9118" s="1">
        <v>45045.475694444445</v>
      </c>
      <c r="H9118">
        <v>28</v>
      </c>
      <c r="I9118" t="s">
        <v>23</v>
      </c>
      <c r="J9118">
        <v>0</v>
      </c>
      <c r="K9118">
        <v>2</v>
      </c>
      <c r="L9118">
        <v>151</v>
      </c>
      <c r="M9118">
        <v>1705</v>
      </c>
      <c r="N9118">
        <v>985</v>
      </c>
      <c r="O9118">
        <v>1705</v>
      </c>
      <c r="P9118">
        <v>985</v>
      </c>
      <c r="Q9118">
        <v>1705</v>
      </c>
      <c r="R9118">
        <v>985</v>
      </c>
      <c r="S9118" t="s">
        <v>28</v>
      </c>
    </row>
    <row r="9119" spans="1:19" x14ac:dyDescent="0.2">
      <c r="A9119">
        <v>315897</v>
      </c>
      <c r="B9119" s="9">
        <v>8856345911581</v>
      </c>
      <c r="C9119" t="s">
        <v>25</v>
      </c>
      <c r="D9119" t="s">
        <v>26</v>
      </c>
      <c r="E9119" t="s">
        <v>21</v>
      </c>
      <c r="F9119" t="s">
        <v>22</v>
      </c>
      <c r="G9119" s="1">
        <v>45045.476388888892</v>
      </c>
      <c r="H9119">
        <v>626</v>
      </c>
      <c r="J9119">
        <v>0</v>
      </c>
      <c r="K9119">
        <v>4</v>
      </c>
      <c r="L9119">
        <v>2013</v>
      </c>
      <c r="M9119">
        <v>37564</v>
      </c>
      <c r="N9119">
        <v>18844</v>
      </c>
      <c r="O9119">
        <v>37564</v>
      </c>
      <c r="P9119">
        <v>18844</v>
      </c>
      <c r="Q9119">
        <v>37563</v>
      </c>
      <c r="R9119">
        <v>18844</v>
      </c>
      <c r="S9119" t="s">
        <v>27</v>
      </c>
    </row>
    <row r="9120" spans="1:19" x14ac:dyDescent="0.2">
      <c r="A9120">
        <v>315898</v>
      </c>
      <c r="B9120" s="9">
        <v>10669590669213</v>
      </c>
      <c r="C9120" t="s">
        <v>25</v>
      </c>
      <c r="D9120" t="s">
        <v>26</v>
      </c>
      <c r="E9120" t="s">
        <v>21</v>
      </c>
      <c r="F9120" t="s">
        <v>22</v>
      </c>
      <c r="G9120" s="1">
        <v>45045.477777777778</v>
      </c>
      <c r="H9120">
        <v>72</v>
      </c>
      <c r="J9120">
        <v>0</v>
      </c>
      <c r="K9120">
        <v>1</v>
      </c>
      <c r="L9120">
        <v>2180</v>
      </c>
      <c r="M9120">
        <v>4340</v>
      </c>
      <c r="N9120">
        <v>2180</v>
      </c>
      <c r="O9120">
        <v>4340</v>
      </c>
      <c r="P9120">
        <v>2180</v>
      </c>
      <c r="Q9120">
        <v>4340</v>
      </c>
      <c r="R9120">
        <v>2180</v>
      </c>
      <c r="S9120" t="s">
        <v>27</v>
      </c>
    </row>
    <row r="9121" spans="1:19" x14ac:dyDescent="0.2">
      <c r="A9121">
        <v>315927</v>
      </c>
      <c r="B9121" s="9">
        <v>7302237466525</v>
      </c>
      <c r="C9121" t="s">
        <v>29</v>
      </c>
      <c r="D9121" t="s">
        <v>20</v>
      </c>
      <c r="E9121" t="s">
        <v>21</v>
      </c>
      <c r="F9121" t="s">
        <v>22</v>
      </c>
      <c r="G9121" s="1">
        <v>45045.506944444445</v>
      </c>
      <c r="H9121">
        <v>1080</v>
      </c>
      <c r="J9121">
        <v>0</v>
      </c>
      <c r="K9121">
        <v>6</v>
      </c>
      <c r="L9121">
        <v>4245</v>
      </c>
      <c r="M9121">
        <v>64774</v>
      </c>
      <c r="N9121">
        <v>32374</v>
      </c>
      <c r="O9121">
        <v>64774</v>
      </c>
      <c r="P9121">
        <v>32374</v>
      </c>
      <c r="Q9121">
        <v>8964</v>
      </c>
      <c r="R9121">
        <v>4644</v>
      </c>
      <c r="S9121" t="s">
        <v>27</v>
      </c>
    </row>
    <row r="9122" spans="1:19" x14ac:dyDescent="0.2">
      <c r="A9122">
        <v>315933</v>
      </c>
      <c r="B9122" s="9">
        <v>7303317119773</v>
      </c>
      <c r="C9122" t="s">
        <v>19</v>
      </c>
      <c r="D9122" t="s">
        <v>26</v>
      </c>
      <c r="E9122" t="s">
        <v>21</v>
      </c>
      <c r="F9122" t="s">
        <v>30</v>
      </c>
      <c r="G9122" s="1">
        <v>45045.519444444442</v>
      </c>
      <c r="H9122">
        <v>2</v>
      </c>
      <c r="I9122" t="s">
        <v>23</v>
      </c>
      <c r="J9122">
        <v>0</v>
      </c>
      <c r="K9122">
        <v>2</v>
      </c>
      <c r="L9122">
        <v>2</v>
      </c>
      <c r="M9122">
        <v>90</v>
      </c>
      <c r="N9122">
        <v>90</v>
      </c>
      <c r="O9122">
        <v>90</v>
      </c>
      <c r="P9122">
        <v>90</v>
      </c>
      <c r="Q9122">
        <v>90</v>
      </c>
      <c r="R9122">
        <v>90</v>
      </c>
      <c r="S9122" t="s">
        <v>24</v>
      </c>
    </row>
    <row r="9123" spans="1:19" x14ac:dyDescent="0.2">
      <c r="A9123">
        <v>315934</v>
      </c>
      <c r="B9123" s="9">
        <v>7302523479453</v>
      </c>
      <c r="C9123" t="s">
        <v>25</v>
      </c>
      <c r="D9123" t="s">
        <v>32</v>
      </c>
      <c r="E9123" t="s">
        <v>21</v>
      </c>
      <c r="F9123" t="s">
        <v>22</v>
      </c>
      <c r="G9123" s="1">
        <v>45045.522222222222</v>
      </c>
      <c r="J9123">
        <v>0</v>
      </c>
      <c r="K9123">
        <v>21</v>
      </c>
      <c r="L9123">
        <v>2400</v>
      </c>
      <c r="Q9123">
        <v>68068</v>
      </c>
      <c r="R9123">
        <v>34228</v>
      </c>
      <c r="S9123" t="s">
        <v>27</v>
      </c>
    </row>
    <row r="9124" spans="1:19" x14ac:dyDescent="0.2">
      <c r="A9124">
        <v>315949</v>
      </c>
      <c r="B9124" s="9">
        <v>10496934498461</v>
      </c>
      <c r="C9124" t="s">
        <v>25</v>
      </c>
      <c r="D9124" t="s">
        <v>26</v>
      </c>
      <c r="E9124" t="s">
        <v>21</v>
      </c>
      <c r="F9124" t="s">
        <v>22</v>
      </c>
      <c r="G9124" s="1">
        <v>45045.539583333331</v>
      </c>
      <c r="H9124">
        <v>143</v>
      </c>
      <c r="J9124">
        <v>0</v>
      </c>
      <c r="K9124">
        <v>3</v>
      </c>
      <c r="L9124">
        <v>1788</v>
      </c>
      <c r="M9124">
        <v>8606</v>
      </c>
      <c r="N9124">
        <v>4286</v>
      </c>
      <c r="O9124">
        <v>8606</v>
      </c>
      <c r="P9124">
        <v>4286</v>
      </c>
      <c r="Q9124">
        <v>8607</v>
      </c>
      <c r="R9124">
        <v>4287</v>
      </c>
      <c r="S9124" t="s">
        <v>27</v>
      </c>
    </row>
    <row r="9125" spans="1:19" x14ac:dyDescent="0.2">
      <c r="A9125">
        <v>315954</v>
      </c>
      <c r="B9125" s="9">
        <v>9980851200029</v>
      </c>
      <c r="C9125" t="s">
        <v>19</v>
      </c>
      <c r="D9125" t="s">
        <v>26</v>
      </c>
      <c r="E9125" t="s">
        <v>21</v>
      </c>
      <c r="F9125" t="s">
        <v>30</v>
      </c>
      <c r="G9125" s="1">
        <v>45045.548611111109</v>
      </c>
      <c r="H9125">
        <v>30</v>
      </c>
      <c r="I9125" t="s">
        <v>23</v>
      </c>
      <c r="J9125">
        <v>0</v>
      </c>
      <c r="K9125">
        <v>1</v>
      </c>
      <c r="L9125">
        <v>1058</v>
      </c>
      <c r="M9125">
        <v>1778</v>
      </c>
      <c r="N9125">
        <v>1058</v>
      </c>
      <c r="O9125">
        <v>1778</v>
      </c>
      <c r="P9125">
        <v>1058</v>
      </c>
      <c r="Q9125">
        <v>1778</v>
      </c>
      <c r="R9125">
        <v>1058</v>
      </c>
      <c r="S9125" t="s">
        <v>27</v>
      </c>
    </row>
    <row r="9126" spans="1:19" x14ac:dyDescent="0.2">
      <c r="A9126">
        <v>315964</v>
      </c>
      <c r="B9126" s="9">
        <v>7875164837021</v>
      </c>
      <c r="C9126" t="s">
        <v>25</v>
      </c>
      <c r="D9126" t="s">
        <v>26</v>
      </c>
      <c r="E9126" t="s">
        <v>21</v>
      </c>
      <c r="F9126" t="s">
        <v>22</v>
      </c>
      <c r="G9126" s="1">
        <v>45045.556944444441</v>
      </c>
      <c r="H9126">
        <v>628</v>
      </c>
      <c r="J9126">
        <v>0</v>
      </c>
      <c r="K9126">
        <v>5</v>
      </c>
      <c r="L9126">
        <v>2344</v>
      </c>
      <c r="M9126">
        <v>37694</v>
      </c>
      <c r="N9126">
        <v>18974</v>
      </c>
      <c r="O9126">
        <v>37694</v>
      </c>
      <c r="P9126">
        <v>18974</v>
      </c>
      <c r="Q9126">
        <v>37694</v>
      </c>
      <c r="R9126">
        <v>18973</v>
      </c>
      <c r="S9126" t="s">
        <v>27</v>
      </c>
    </row>
    <row r="9127" spans="1:19" x14ac:dyDescent="0.2">
      <c r="A9127">
        <v>315973</v>
      </c>
      <c r="B9127" s="9">
        <v>10327798256541</v>
      </c>
      <c r="C9127" t="s">
        <v>19</v>
      </c>
      <c r="D9127" t="s">
        <v>26</v>
      </c>
      <c r="E9127" t="s">
        <v>21</v>
      </c>
      <c r="F9127" t="s">
        <v>22</v>
      </c>
      <c r="G9127" s="1">
        <v>45045.56527777778</v>
      </c>
      <c r="H9127">
        <v>3</v>
      </c>
      <c r="I9127">
        <v>5</v>
      </c>
      <c r="J9127">
        <v>0</v>
      </c>
      <c r="K9127">
        <v>3</v>
      </c>
      <c r="L9127">
        <v>86</v>
      </c>
      <c r="M9127">
        <v>171</v>
      </c>
      <c r="N9127">
        <v>171</v>
      </c>
      <c r="O9127">
        <v>171</v>
      </c>
      <c r="P9127">
        <v>171</v>
      </c>
      <c r="Q9127">
        <v>171</v>
      </c>
      <c r="R9127">
        <v>171</v>
      </c>
      <c r="S9127" t="s">
        <v>28</v>
      </c>
    </row>
    <row r="9128" spans="1:19" x14ac:dyDescent="0.2">
      <c r="A9128">
        <v>315993</v>
      </c>
      <c r="B9128" s="9">
        <v>9980851200029</v>
      </c>
      <c r="C9128" t="s">
        <v>19</v>
      </c>
      <c r="D9128" t="s">
        <v>26</v>
      </c>
      <c r="E9128" t="s">
        <v>21</v>
      </c>
      <c r="F9128" t="s">
        <v>30</v>
      </c>
      <c r="G9128" s="1">
        <v>45045.584027777775</v>
      </c>
      <c r="H9128">
        <v>22</v>
      </c>
      <c r="I9128" t="s">
        <v>23</v>
      </c>
      <c r="J9128">
        <v>0</v>
      </c>
      <c r="K9128">
        <v>2</v>
      </c>
      <c r="L9128">
        <v>40</v>
      </c>
      <c r="M9128">
        <v>1331</v>
      </c>
      <c r="N9128">
        <v>611</v>
      </c>
      <c r="O9128">
        <v>1331</v>
      </c>
      <c r="P9128">
        <v>611</v>
      </c>
      <c r="Q9128">
        <v>1331</v>
      </c>
      <c r="R9128">
        <v>611</v>
      </c>
      <c r="S9128" t="s">
        <v>27</v>
      </c>
    </row>
    <row r="9129" spans="1:19" x14ac:dyDescent="0.2">
      <c r="A9129">
        <v>316006</v>
      </c>
      <c r="B9129" s="9">
        <v>9019828443293</v>
      </c>
      <c r="C9129" t="s">
        <v>25</v>
      </c>
      <c r="D9129" t="s">
        <v>26</v>
      </c>
      <c r="E9129" t="s">
        <v>21</v>
      </c>
      <c r="F9129" t="s">
        <v>37</v>
      </c>
      <c r="G9129" s="1">
        <v>45045.591666666667</v>
      </c>
      <c r="H9129">
        <v>598</v>
      </c>
      <c r="J9129">
        <v>0</v>
      </c>
      <c r="K9129">
        <v>4</v>
      </c>
      <c r="L9129">
        <v>3287</v>
      </c>
      <c r="M9129">
        <v>35850</v>
      </c>
      <c r="N9129">
        <v>17850</v>
      </c>
      <c r="O9129">
        <v>35850</v>
      </c>
      <c r="P9129">
        <v>17850</v>
      </c>
      <c r="Q9129">
        <v>35849</v>
      </c>
      <c r="R9129">
        <v>17851</v>
      </c>
      <c r="S9129" t="s">
        <v>27</v>
      </c>
    </row>
    <row r="9130" spans="1:19" x14ac:dyDescent="0.2">
      <c r="A9130">
        <v>316011</v>
      </c>
      <c r="B9130" s="9">
        <v>10671051462301</v>
      </c>
      <c r="C9130" t="s">
        <v>29</v>
      </c>
      <c r="D9130" t="s">
        <v>26</v>
      </c>
      <c r="E9130" t="s">
        <v>21</v>
      </c>
      <c r="F9130" t="s">
        <v>22</v>
      </c>
      <c r="G9130" s="1">
        <v>45045.600694444445</v>
      </c>
      <c r="H9130">
        <v>601</v>
      </c>
      <c r="J9130">
        <v>0</v>
      </c>
      <c r="K9130">
        <v>7</v>
      </c>
      <c r="L9130">
        <v>2209</v>
      </c>
      <c r="M9130">
        <v>36066</v>
      </c>
      <c r="N9130">
        <v>18066</v>
      </c>
      <c r="O9130">
        <v>36066</v>
      </c>
      <c r="P9130">
        <v>18066</v>
      </c>
      <c r="Q9130">
        <v>5007</v>
      </c>
      <c r="R9130">
        <v>2454</v>
      </c>
      <c r="S9130" t="s">
        <v>27</v>
      </c>
    </row>
    <row r="9131" spans="1:19" x14ac:dyDescent="0.2">
      <c r="A9131">
        <v>316012</v>
      </c>
      <c r="B9131" s="9">
        <v>10671067104797</v>
      </c>
      <c r="C9131" t="s">
        <v>19</v>
      </c>
      <c r="D9131" t="s">
        <v>26</v>
      </c>
      <c r="E9131" t="s">
        <v>21</v>
      </c>
      <c r="F9131" t="s">
        <v>22</v>
      </c>
      <c r="G9131" s="1">
        <v>45045.601388888892</v>
      </c>
      <c r="H9131">
        <v>30</v>
      </c>
      <c r="I9131" t="s">
        <v>23</v>
      </c>
      <c r="J9131">
        <v>0</v>
      </c>
      <c r="K9131">
        <v>3</v>
      </c>
      <c r="L9131">
        <v>24</v>
      </c>
      <c r="M9131">
        <v>1822</v>
      </c>
      <c r="N9131">
        <v>1102</v>
      </c>
      <c r="O9131">
        <v>1822</v>
      </c>
      <c r="P9131">
        <v>1102</v>
      </c>
      <c r="Q9131">
        <v>1821</v>
      </c>
      <c r="R9131">
        <v>1101</v>
      </c>
      <c r="S9131" t="s">
        <v>35</v>
      </c>
    </row>
    <row r="9132" spans="1:19" x14ac:dyDescent="0.2">
      <c r="A9132">
        <v>316016</v>
      </c>
      <c r="B9132" s="9">
        <v>10088583544477</v>
      </c>
      <c r="C9132" t="s">
        <v>25</v>
      </c>
      <c r="D9132" t="s">
        <v>26</v>
      </c>
      <c r="E9132" t="s">
        <v>21</v>
      </c>
      <c r="F9132" t="s">
        <v>22</v>
      </c>
      <c r="G9132" s="1">
        <v>45045.602777777778</v>
      </c>
      <c r="H9132">
        <v>52</v>
      </c>
      <c r="J9132">
        <v>0</v>
      </c>
      <c r="K9132">
        <v>0</v>
      </c>
      <c r="M9132">
        <v>3133</v>
      </c>
      <c r="N9132">
        <v>1693</v>
      </c>
      <c r="O9132">
        <v>3133</v>
      </c>
      <c r="P9132">
        <v>1693</v>
      </c>
      <c r="Q9132">
        <v>3133</v>
      </c>
      <c r="R9132">
        <v>1693</v>
      </c>
      <c r="S9132" t="s">
        <v>27</v>
      </c>
    </row>
    <row r="9133" spans="1:19" x14ac:dyDescent="0.2">
      <c r="A9133">
        <v>316017</v>
      </c>
      <c r="B9133" s="9">
        <v>10671144512157</v>
      </c>
      <c r="C9133" t="s">
        <v>29</v>
      </c>
      <c r="D9133" t="s">
        <v>20</v>
      </c>
      <c r="E9133" t="s">
        <v>21</v>
      </c>
      <c r="F9133" t="s">
        <v>22</v>
      </c>
      <c r="G9133" s="1">
        <v>45045.605555555558</v>
      </c>
      <c r="H9133">
        <v>908</v>
      </c>
      <c r="J9133">
        <v>0</v>
      </c>
      <c r="K9133">
        <v>10</v>
      </c>
      <c r="L9133">
        <v>2146</v>
      </c>
      <c r="M9133">
        <v>54475</v>
      </c>
      <c r="N9133">
        <v>27115</v>
      </c>
      <c r="O9133">
        <v>54475</v>
      </c>
      <c r="P9133">
        <v>27115</v>
      </c>
      <c r="Q9133">
        <v>8528</v>
      </c>
      <c r="R9133">
        <v>4702</v>
      </c>
      <c r="S9133" t="s">
        <v>27</v>
      </c>
    </row>
    <row r="9134" spans="1:19" x14ac:dyDescent="0.2">
      <c r="A9134">
        <v>316019</v>
      </c>
      <c r="B9134" s="9">
        <v>10671259771293</v>
      </c>
      <c r="C9134" t="s">
        <v>19</v>
      </c>
      <c r="D9134" t="s">
        <v>26</v>
      </c>
      <c r="E9134" t="s">
        <v>21</v>
      </c>
      <c r="F9134" t="s">
        <v>22</v>
      </c>
      <c r="G9134" s="1">
        <v>45045.61041666667</v>
      </c>
      <c r="H9134">
        <v>25</v>
      </c>
      <c r="I9134" t="s">
        <v>23</v>
      </c>
      <c r="J9134">
        <v>0</v>
      </c>
      <c r="K9134">
        <v>2</v>
      </c>
      <c r="L9134">
        <v>236</v>
      </c>
      <c r="M9134">
        <v>1514</v>
      </c>
      <c r="N9134">
        <v>794</v>
      </c>
      <c r="O9134">
        <v>1514</v>
      </c>
      <c r="P9134">
        <v>794</v>
      </c>
      <c r="Q9134">
        <v>1515</v>
      </c>
      <c r="R9134">
        <v>795</v>
      </c>
      <c r="S9134" t="s">
        <v>41</v>
      </c>
    </row>
    <row r="9135" spans="1:19" x14ac:dyDescent="0.2">
      <c r="A9135">
        <v>316020</v>
      </c>
      <c r="B9135" s="9">
        <v>7722870764317</v>
      </c>
      <c r="C9135" t="s">
        <v>33</v>
      </c>
      <c r="D9135" t="s">
        <v>26</v>
      </c>
      <c r="E9135" t="s">
        <v>21</v>
      </c>
      <c r="F9135" t="s">
        <v>37</v>
      </c>
      <c r="G9135" s="1">
        <v>45045.611805555556</v>
      </c>
      <c r="H9135">
        <v>315</v>
      </c>
      <c r="J9135">
        <v>0</v>
      </c>
      <c r="K9135">
        <v>1</v>
      </c>
      <c r="L9135">
        <v>9527</v>
      </c>
      <c r="M9135">
        <v>18887</v>
      </c>
      <c r="N9135">
        <v>9527</v>
      </c>
      <c r="O9135">
        <v>18887</v>
      </c>
      <c r="P9135">
        <v>9527</v>
      </c>
      <c r="Q9135">
        <v>18887</v>
      </c>
      <c r="R9135">
        <v>9527</v>
      </c>
      <c r="S9135" t="s">
        <v>27</v>
      </c>
    </row>
    <row r="9136" spans="1:19" x14ac:dyDescent="0.2">
      <c r="A9136">
        <v>316023</v>
      </c>
      <c r="B9136" s="9">
        <v>7223313994525</v>
      </c>
      <c r="C9136" t="s">
        <v>19</v>
      </c>
      <c r="D9136" t="s">
        <v>26</v>
      </c>
      <c r="E9136" t="s">
        <v>21</v>
      </c>
      <c r="F9136" t="s">
        <v>30</v>
      </c>
      <c r="G9136" s="1">
        <v>45045.613194444442</v>
      </c>
      <c r="H9136">
        <v>29</v>
      </c>
      <c r="I9136" t="s">
        <v>23</v>
      </c>
      <c r="J9136">
        <v>0</v>
      </c>
      <c r="K9136">
        <v>5</v>
      </c>
      <c r="L9136">
        <v>559</v>
      </c>
      <c r="M9136">
        <v>1752</v>
      </c>
      <c r="N9136">
        <v>1032</v>
      </c>
      <c r="O9136">
        <v>1752</v>
      </c>
      <c r="P9136">
        <v>1032</v>
      </c>
      <c r="Q9136">
        <v>1752</v>
      </c>
      <c r="R9136">
        <v>1032</v>
      </c>
      <c r="S9136" t="s">
        <v>27</v>
      </c>
    </row>
    <row r="9137" spans="1:19" x14ac:dyDescent="0.2">
      <c r="A9137">
        <v>316029</v>
      </c>
      <c r="B9137" s="9">
        <v>10671499221405</v>
      </c>
      <c r="C9137" t="s">
        <v>19</v>
      </c>
      <c r="D9137" t="s">
        <v>26</v>
      </c>
      <c r="E9137" t="s">
        <v>21</v>
      </c>
      <c r="F9137" t="s">
        <v>22</v>
      </c>
      <c r="G9137" s="1">
        <v>45045.62777777778</v>
      </c>
      <c r="H9137">
        <v>141</v>
      </c>
      <c r="I9137">
        <v>5</v>
      </c>
      <c r="J9137">
        <v>0</v>
      </c>
      <c r="K9137">
        <v>1</v>
      </c>
      <c r="L9137">
        <v>812</v>
      </c>
      <c r="M9137">
        <v>8438</v>
      </c>
      <c r="N9137">
        <v>4118</v>
      </c>
      <c r="O9137">
        <v>8438</v>
      </c>
      <c r="P9137">
        <v>4118</v>
      </c>
      <c r="Q9137">
        <v>8438</v>
      </c>
      <c r="R9137">
        <v>4118</v>
      </c>
      <c r="S9137" t="s">
        <v>28</v>
      </c>
    </row>
    <row r="9138" spans="1:19" x14ac:dyDescent="0.2">
      <c r="A9138">
        <v>316052</v>
      </c>
      <c r="B9138" s="9">
        <v>9980851200029</v>
      </c>
      <c r="C9138" t="s">
        <v>19</v>
      </c>
      <c r="D9138" t="s">
        <v>26</v>
      </c>
      <c r="E9138" t="s">
        <v>21</v>
      </c>
      <c r="F9138" t="s">
        <v>30</v>
      </c>
      <c r="G9138" s="1">
        <v>45045.660416666666</v>
      </c>
      <c r="H9138">
        <v>4</v>
      </c>
      <c r="I9138" t="s">
        <v>23</v>
      </c>
      <c r="J9138">
        <v>0</v>
      </c>
      <c r="K9138">
        <v>1</v>
      </c>
      <c r="L9138">
        <v>218</v>
      </c>
      <c r="M9138">
        <v>218</v>
      </c>
      <c r="N9138">
        <v>218</v>
      </c>
      <c r="O9138">
        <v>218</v>
      </c>
      <c r="P9138">
        <v>218</v>
      </c>
      <c r="Q9138">
        <v>219</v>
      </c>
      <c r="R9138">
        <v>219</v>
      </c>
      <c r="S9138" t="s">
        <v>27</v>
      </c>
    </row>
    <row r="9139" spans="1:19" x14ac:dyDescent="0.2">
      <c r="A9139">
        <v>316056</v>
      </c>
      <c r="B9139" s="9">
        <v>9962972286365</v>
      </c>
      <c r="C9139" t="s">
        <v>19</v>
      </c>
      <c r="D9139" t="s">
        <v>26</v>
      </c>
      <c r="E9139" t="s">
        <v>21</v>
      </c>
      <c r="F9139" t="s">
        <v>30</v>
      </c>
      <c r="G9139" s="1">
        <v>45045.665277777778</v>
      </c>
      <c r="H9139">
        <v>20</v>
      </c>
      <c r="I9139" t="s">
        <v>23</v>
      </c>
      <c r="J9139">
        <v>0</v>
      </c>
      <c r="K9139">
        <v>1</v>
      </c>
      <c r="L9139">
        <v>500</v>
      </c>
      <c r="M9139">
        <v>1220</v>
      </c>
      <c r="N9139">
        <v>500</v>
      </c>
      <c r="O9139">
        <v>1220</v>
      </c>
      <c r="P9139">
        <v>500</v>
      </c>
      <c r="Q9139">
        <v>1220</v>
      </c>
      <c r="R9139">
        <v>500</v>
      </c>
      <c r="S9139" t="s">
        <v>28</v>
      </c>
    </row>
    <row r="9140" spans="1:19" x14ac:dyDescent="0.2">
      <c r="A9140">
        <v>316057</v>
      </c>
      <c r="B9140" s="9">
        <v>10672125801629</v>
      </c>
      <c r="C9140" t="s">
        <v>19</v>
      </c>
      <c r="D9140" t="s">
        <v>26</v>
      </c>
      <c r="E9140" t="s">
        <v>21</v>
      </c>
      <c r="F9140" t="s">
        <v>34</v>
      </c>
      <c r="G9140" s="1">
        <v>45045.668749999997</v>
      </c>
      <c r="H9140">
        <v>97</v>
      </c>
      <c r="I9140" t="s">
        <v>23</v>
      </c>
      <c r="J9140">
        <v>0</v>
      </c>
      <c r="K9140">
        <v>4</v>
      </c>
      <c r="L9140">
        <v>2148</v>
      </c>
      <c r="M9140">
        <v>5829</v>
      </c>
      <c r="N9140">
        <v>2949</v>
      </c>
      <c r="O9140">
        <v>5829</v>
      </c>
      <c r="P9140">
        <v>2949</v>
      </c>
      <c r="Q9140">
        <v>5830</v>
      </c>
      <c r="R9140">
        <v>2950</v>
      </c>
      <c r="S9140" t="s">
        <v>24</v>
      </c>
    </row>
    <row r="9141" spans="1:19" x14ac:dyDescent="0.2">
      <c r="A9141">
        <v>316059</v>
      </c>
      <c r="B9141" s="9">
        <v>10245250514205</v>
      </c>
      <c r="C9141" t="s">
        <v>25</v>
      </c>
      <c r="D9141" t="s">
        <v>26</v>
      </c>
      <c r="E9141" t="s">
        <v>21</v>
      </c>
      <c r="F9141" t="s">
        <v>22</v>
      </c>
      <c r="G9141" s="1">
        <v>45045.670138888891</v>
      </c>
      <c r="H9141">
        <v>51</v>
      </c>
      <c r="J9141">
        <v>0</v>
      </c>
      <c r="K9141">
        <v>0</v>
      </c>
      <c r="M9141">
        <v>3035</v>
      </c>
      <c r="N9141">
        <v>1595</v>
      </c>
      <c r="O9141">
        <v>3035</v>
      </c>
      <c r="P9141">
        <v>1595</v>
      </c>
      <c r="Q9141">
        <v>3035</v>
      </c>
      <c r="R9141">
        <v>1595</v>
      </c>
      <c r="S9141" t="s">
        <v>27</v>
      </c>
    </row>
    <row r="9142" spans="1:19" x14ac:dyDescent="0.2">
      <c r="A9142">
        <v>316061</v>
      </c>
      <c r="B9142" s="9">
        <v>10672150890141</v>
      </c>
      <c r="C9142" t="s">
        <v>25</v>
      </c>
      <c r="D9142" t="s">
        <v>26</v>
      </c>
      <c r="E9142" t="s">
        <v>21</v>
      </c>
      <c r="F9142" t="s">
        <v>22</v>
      </c>
      <c r="G9142" s="1">
        <v>45045.671527777777</v>
      </c>
      <c r="H9142">
        <v>715</v>
      </c>
      <c r="J9142">
        <v>0</v>
      </c>
      <c r="K9142">
        <v>6</v>
      </c>
      <c r="L9142">
        <v>2199</v>
      </c>
      <c r="M9142">
        <v>42906</v>
      </c>
      <c r="N9142">
        <v>21306</v>
      </c>
      <c r="O9142">
        <v>42906</v>
      </c>
      <c r="P9142">
        <v>21306</v>
      </c>
      <c r="Q9142">
        <v>42907</v>
      </c>
      <c r="R9142">
        <v>21308</v>
      </c>
      <c r="S9142" t="s">
        <v>27</v>
      </c>
    </row>
    <row r="9143" spans="1:19" x14ac:dyDescent="0.2">
      <c r="A9143">
        <v>316088</v>
      </c>
      <c r="B9143" s="9">
        <v>10672400010525</v>
      </c>
      <c r="C9143" t="s">
        <v>19</v>
      </c>
      <c r="D9143" t="s">
        <v>26</v>
      </c>
      <c r="E9143" t="s">
        <v>21</v>
      </c>
      <c r="F9143" t="s">
        <v>22</v>
      </c>
      <c r="G9143" s="1">
        <v>45045.688194444447</v>
      </c>
      <c r="H9143">
        <v>193</v>
      </c>
      <c r="I9143" t="s">
        <v>23</v>
      </c>
      <c r="J9143">
        <v>0</v>
      </c>
      <c r="K9143">
        <v>5</v>
      </c>
      <c r="L9143">
        <v>124</v>
      </c>
      <c r="M9143">
        <v>11593</v>
      </c>
      <c r="N9143">
        <v>5833</v>
      </c>
      <c r="O9143">
        <v>11593</v>
      </c>
      <c r="P9143">
        <v>5833</v>
      </c>
      <c r="Q9143">
        <v>11592</v>
      </c>
      <c r="R9143">
        <v>5833</v>
      </c>
      <c r="S9143" t="s">
        <v>24</v>
      </c>
    </row>
    <row r="9144" spans="1:19" x14ac:dyDescent="0.2">
      <c r="A9144">
        <v>316090</v>
      </c>
      <c r="B9144" s="9">
        <v>9962972286365</v>
      </c>
      <c r="C9144" t="s">
        <v>19</v>
      </c>
      <c r="D9144" t="s">
        <v>26</v>
      </c>
      <c r="E9144" t="s">
        <v>21</v>
      </c>
      <c r="F9144" t="s">
        <v>30</v>
      </c>
      <c r="G9144" s="1">
        <v>45045.690972222219</v>
      </c>
      <c r="H9144">
        <v>19</v>
      </c>
      <c r="I9144" t="s">
        <v>23</v>
      </c>
      <c r="J9144">
        <v>0</v>
      </c>
      <c r="K9144">
        <v>1</v>
      </c>
      <c r="L9144">
        <v>435</v>
      </c>
      <c r="M9144">
        <v>1155</v>
      </c>
      <c r="N9144">
        <v>435</v>
      </c>
      <c r="O9144">
        <v>1155</v>
      </c>
      <c r="P9144">
        <v>435</v>
      </c>
      <c r="Q9144">
        <v>1155</v>
      </c>
      <c r="R9144">
        <v>435</v>
      </c>
      <c r="S9144" t="s">
        <v>27</v>
      </c>
    </row>
    <row r="9145" spans="1:19" x14ac:dyDescent="0.2">
      <c r="A9145">
        <v>316105</v>
      </c>
      <c r="B9145" s="9">
        <v>10672646827549</v>
      </c>
      <c r="C9145" t="s">
        <v>19</v>
      </c>
      <c r="D9145" t="s">
        <v>26</v>
      </c>
      <c r="E9145" t="s">
        <v>21</v>
      </c>
      <c r="F9145" t="s">
        <v>22</v>
      </c>
      <c r="G9145" s="1">
        <v>45045.70416666667</v>
      </c>
      <c r="H9145">
        <v>69</v>
      </c>
      <c r="I9145" t="s">
        <v>23</v>
      </c>
      <c r="J9145">
        <v>0</v>
      </c>
      <c r="K9145">
        <v>1</v>
      </c>
      <c r="L9145">
        <v>1951</v>
      </c>
      <c r="M9145">
        <v>4111</v>
      </c>
      <c r="N9145">
        <v>1951</v>
      </c>
      <c r="O9145">
        <v>4111</v>
      </c>
      <c r="P9145">
        <v>1951</v>
      </c>
      <c r="Q9145">
        <v>4110</v>
      </c>
      <c r="R9145">
        <v>1950</v>
      </c>
      <c r="S9145" t="s">
        <v>28</v>
      </c>
    </row>
    <row r="9146" spans="1:19" x14ac:dyDescent="0.2">
      <c r="A9146">
        <v>316106</v>
      </c>
      <c r="B9146" s="9">
        <v>7303596491165</v>
      </c>
      <c r="C9146" t="s">
        <v>19</v>
      </c>
      <c r="D9146" t="s">
        <v>26</v>
      </c>
      <c r="E9146" t="s">
        <v>21</v>
      </c>
      <c r="F9146" t="s">
        <v>22</v>
      </c>
      <c r="G9146" s="1">
        <v>45045.70416666667</v>
      </c>
      <c r="H9146">
        <v>4</v>
      </c>
      <c r="I9146">
        <v>5</v>
      </c>
      <c r="J9146">
        <v>0</v>
      </c>
      <c r="K9146">
        <v>1</v>
      </c>
      <c r="L9146">
        <v>91</v>
      </c>
      <c r="M9146">
        <v>231</v>
      </c>
      <c r="N9146">
        <v>231</v>
      </c>
      <c r="O9146">
        <v>231</v>
      </c>
      <c r="P9146">
        <v>231</v>
      </c>
      <c r="Q9146">
        <v>231</v>
      </c>
      <c r="R9146">
        <v>231</v>
      </c>
      <c r="S9146" t="s">
        <v>28</v>
      </c>
    </row>
    <row r="9147" spans="1:19" x14ac:dyDescent="0.2">
      <c r="A9147">
        <v>316107</v>
      </c>
      <c r="B9147" s="9">
        <v>10672646827549</v>
      </c>
      <c r="C9147" t="s">
        <v>19</v>
      </c>
      <c r="D9147" t="s">
        <v>26</v>
      </c>
      <c r="E9147" t="s">
        <v>21</v>
      </c>
      <c r="F9147" t="s">
        <v>22</v>
      </c>
      <c r="G9147" s="1">
        <v>45045.704861111109</v>
      </c>
      <c r="H9147">
        <v>2</v>
      </c>
      <c r="I9147">
        <v>5</v>
      </c>
      <c r="J9147">
        <v>0</v>
      </c>
      <c r="K9147">
        <v>1</v>
      </c>
      <c r="L9147">
        <v>91</v>
      </c>
      <c r="M9147">
        <v>91</v>
      </c>
      <c r="N9147">
        <v>91</v>
      </c>
      <c r="O9147">
        <v>91</v>
      </c>
      <c r="P9147">
        <v>91</v>
      </c>
      <c r="Q9147">
        <v>91</v>
      </c>
      <c r="R9147">
        <v>91</v>
      </c>
      <c r="S9147" t="s">
        <v>27</v>
      </c>
    </row>
    <row r="9148" spans="1:19" x14ac:dyDescent="0.2">
      <c r="A9148">
        <v>316114</v>
      </c>
      <c r="B9148" s="9">
        <v>7599458402845</v>
      </c>
      <c r="C9148" t="s">
        <v>25</v>
      </c>
      <c r="D9148" t="s">
        <v>32</v>
      </c>
      <c r="E9148" t="s">
        <v>21</v>
      </c>
      <c r="F9148" t="s">
        <v>22</v>
      </c>
      <c r="G9148" s="1">
        <v>45045.708333333336</v>
      </c>
      <c r="J9148">
        <v>0</v>
      </c>
      <c r="K9148">
        <v>13</v>
      </c>
      <c r="L9148">
        <v>2103</v>
      </c>
      <c r="Q9148">
        <v>67610</v>
      </c>
      <c r="R9148">
        <v>33771</v>
      </c>
      <c r="S9148" t="s">
        <v>27</v>
      </c>
    </row>
    <row r="9149" spans="1:19" x14ac:dyDescent="0.2">
      <c r="A9149">
        <v>316116</v>
      </c>
      <c r="B9149" s="9">
        <v>7323748435869</v>
      </c>
      <c r="C9149" t="s">
        <v>19</v>
      </c>
      <c r="D9149" t="s">
        <v>26</v>
      </c>
      <c r="E9149" t="s">
        <v>21</v>
      </c>
      <c r="F9149" t="s">
        <v>22</v>
      </c>
      <c r="G9149" s="1">
        <v>45045.709722222222</v>
      </c>
      <c r="H9149">
        <v>72</v>
      </c>
      <c r="I9149" t="s">
        <v>23</v>
      </c>
      <c r="J9149">
        <v>0</v>
      </c>
      <c r="K9149">
        <v>3</v>
      </c>
      <c r="L9149">
        <v>65</v>
      </c>
      <c r="M9149">
        <v>4343</v>
      </c>
      <c r="N9149">
        <v>2183</v>
      </c>
      <c r="O9149">
        <v>4343</v>
      </c>
      <c r="P9149">
        <v>2183</v>
      </c>
      <c r="Q9149">
        <v>4343</v>
      </c>
      <c r="R9149">
        <v>2183</v>
      </c>
      <c r="S9149" t="s">
        <v>24</v>
      </c>
    </row>
    <row r="9150" spans="1:19" x14ac:dyDescent="0.2">
      <c r="A9150">
        <v>316118</v>
      </c>
      <c r="B9150" s="9">
        <v>10672755232157</v>
      </c>
      <c r="C9150" t="s">
        <v>19</v>
      </c>
      <c r="D9150" t="s">
        <v>26</v>
      </c>
      <c r="E9150" t="s">
        <v>21</v>
      </c>
      <c r="F9150" t="s">
        <v>22</v>
      </c>
      <c r="G9150" s="1">
        <v>45045.714583333334</v>
      </c>
      <c r="H9150">
        <v>1</v>
      </c>
      <c r="I9150" t="s">
        <v>23</v>
      </c>
      <c r="J9150">
        <v>0</v>
      </c>
      <c r="K9150">
        <v>1</v>
      </c>
      <c r="L9150">
        <v>67</v>
      </c>
      <c r="M9150">
        <v>67</v>
      </c>
      <c r="N9150">
        <v>67</v>
      </c>
      <c r="O9150">
        <v>67</v>
      </c>
      <c r="P9150">
        <v>67</v>
      </c>
      <c r="Q9150">
        <v>67</v>
      </c>
      <c r="R9150">
        <v>67</v>
      </c>
      <c r="S9150" t="s">
        <v>24</v>
      </c>
    </row>
    <row r="9151" spans="1:19" x14ac:dyDescent="0.2">
      <c r="A9151">
        <v>316119</v>
      </c>
      <c r="B9151" s="9">
        <v>10672836196765</v>
      </c>
      <c r="C9151" t="s">
        <v>19</v>
      </c>
      <c r="D9151" t="s">
        <v>26</v>
      </c>
      <c r="E9151" t="s">
        <v>21</v>
      </c>
      <c r="F9151" t="s">
        <v>22</v>
      </c>
      <c r="G9151" s="1">
        <v>45045.71597222222</v>
      </c>
      <c r="H9151">
        <v>91</v>
      </c>
      <c r="I9151" t="s">
        <v>23</v>
      </c>
      <c r="J9151">
        <v>0</v>
      </c>
      <c r="K9151">
        <v>2</v>
      </c>
      <c r="L9151">
        <v>129</v>
      </c>
      <c r="M9151">
        <v>5436</v>
      </c>
      <c r="N9151">
        <v>2556</v>
      </c>
      <c r="O9151">
        <v>5436</v>
      </c>
      <c r="P9151">
        <v>2556</v>
      </c>
      <c r="Q9151">
        <v>5435</v>
      </c>
      <c r="R9151">
        <v>2555</v>
      </c>
      <c r="S9151" t="s">
        <v>27</v>
      </c>
    </row>
    <row r="9152" spans="1:19" x14ac:dyDescent="0.2">
      <c r="A9152">
        <v>316123</v>
      </c>
      <c r="B9152" s="9">
        <v>10672821227293</v>
      </c>
      <c r="C9152" t="s">
        <v>19</v>
      </c>
      <c r="D9152" t="s">
        <v>26</v>
      </c>
      <c r="E9152" t="s">
        <v>21</v>
      </c>
      <c r="F9152" t="s">
        <v>22</v>
      </c>
      <c r="G9152" s="1">
        <v>45045.716666666667</v>
      </c>
      <c r="H9152">
        <v>139</v>
      </c>
      <c r="I9152" t="s">
        <v>23</v>
      </c>
      <c r="J9152">
        <v>0</v>
      </c>
      <c r="K9152">
        <v>1</v>
      </c>
      <c r="L9152">
        <v>507</v>
      </c>
      <c r="M9152">
        <v>8312</v>
      </c>
      <c r="N9152">
        <v>3992</v>
      </c>
      <c r="O9152">
        <v>8312</v>
      </c>
      <c r="P9152">
        <v>3992</v>
      </c>
      <c r="Q9152">
        <v>8312</v>
      </c>
      <c r="R9152">
        <v>3992</v>
      </c>
      <c r="S9152" t="s">
        <v>39</v>
      </c>
    </row>
    <row r="9153" spans="1:19" x14ac:dyDescent="0.2">
      <c r="A9153">
        <v>316135</v>
      </c>
      <c r="B9153" s="9">
        <v>10663387220253</v>
      </c>
      <c r="C9153" t="s">
        <v>19</v>
      </c>
      <c r="D9153" t="s">
        <v>26</v>
      </c>
      <c r="E9153" t="s">
        <v>21</v>
      </c>
      <c r="F9153" t="s">
        <v>22</v>
      </c>
      <c r="G9153" s="1">
        <v>45045.734722222223</v>
      </c>
      <c r="H9153">
        <v>26</v>
      </c>
      <c r="I9153" t="s">
        <v>23</v>
      </c>
      <c r="J9153">
        <v>0</v>
      </c>
      <c r="K9153">
        <v>2</v>
      </c>
      <c r="L9153">
        <v>41</v>
      </c>
      <c r="M9153">
        <v>1531</v>
      </c>
      <c r="N9153">
        <v>811</v>
      </c>
      <c r="O9153">
        <v>1531</v>
      </c>
      <c r="P9153">
        <v>811</v>
      </c>
      <c r="Q9153">
        <v>1532</v>
      </c>
      <c r="R9153">
        <v>812</v>
      </c>
      <c r="S9153" t="s">
        <v>24</v>
      </c>
    </row>
    <row r="9154" spans="1:19" x14ac:dyDescent="0.2">
      <c r="A9154">
        <v>316150</v>
      </c>
      <c r="B9154" s="9">
        <v>7302854046237</v>
      </c>
      <c r="C9154" t="s">
        <v>19</v>
      </c>
      <c r="D9154" t="s">
        <v>26</v>
      </c>
      <c r="E9154" t="s">
        <v>21</v>
      </c>
      <c r="F9154" t="s">
        <v>30</v>
      </c>
      <c r="G9154" s="1">
        <v>45045.757638888892</v>
      </c>
      <c r="H9154">
        <v>2</v>
      </c>
      <c r="I9154" t="s">
        <v>23</v>
      </c>
      <c r="J9154">
        <v>0</v>
      </c>
      <c r="K9154">
        <v>2</v>
      </c>
      <c r="L9154">
        <v>67</v>
      </c>
      <c r="M9154">
        <v>97</v>
      </c>
      <c r="N9154">
        <v>97</v>
      </c>
      <c r="O9154">
        <v>97</v>
      </c>
      <c r="P9154">
        <v>97</v>
      </c>
      <c r="Q9154">
        <v>97</v>
      </c>
      <c r="R9154">
        <v>97</v>
      </c>
      <c r="S9154" t="s">
        <v>27</v>
      </c>
    </row>
    <row r="9155" spans="1:19" x14ac:dyDescent="0.2">
      <c r="A9155">
        <v>316159</v>
      </c>
      <c r="B9155" s="9">
        <v>7302859453085</v>
      </c>
      <c r="C9155" t="s">
        <v>29</v>
      </c>
      <c r="D9155" t="s">
        <v>26</v>
      </c>
      <c r="E9155" t="s">
        <v>21</v>
      </c>
      <c r="F9155" t="s">
        <v>22</v>
      </c>
      <c r="G9155" s="1">
        <v>45045.76666666667</v>
      </c>
      <c r="H9155">
        <v>593</v>
      </c>
      <c r="J9155">
        <v>0</v>
      </c>
      <c r="K9155">
        <v>6</v>
      </c>
      <c r="L9155">
        <v>1921</v>
      </c>
      <c r="M9155">
        <v>35553</v>
      </c>
      <c r="N9155">
        <v>17553</v>
      </c>
      <c r="O9155">
        <v>35553</v>
      </c>
      <c r="P9155">
        <v>17553</v>
      </c>
      <c r="Q9155">
        <v>7202</v>
      </c>
      <c r="R9155">
        <v>3602</v>
      </c>
      <c r="S9155" t="s">
        <v>27</v>
      </c>
    </row>
    <row r="9156" spans="1:19" x14ac:dyDescent="0.2">
      <c r="A9156">
        <v>316160</v>
      </c>
      <c r="B9156" s="9">
        <v>7302180495261</v>
      </c>
      <c r="C9156" t="s">
        <v>29</v>
      </c>
      <c r="D9156" t="s">
        <v>20</v>
      </c>
      <c r="E9156" t="s">
        <v>21</v>
      </c>
      <c r="F9156" t="s">
        <v>22</v>
      </c>
      <c r="G9156" s="1">
        <v>45045.768055555556</v>
      </c>
      <c r="H9156">
        <v>1151</v>
      </c>
      <c r="J9156">
        <v>0</v>
      </c>
      <c r="K9156">
        <v>9</v>
      </c>
      <c r="L9156">
        <v>1918</v>
      </c>
      <c r="M9156">
        <v>69082</v>
      </c>
      <c r="N9156">
        <v>34522</v>
      </c>
      <c r="O9156">
        <v>69082</v>
      </c>
      <c r="P9156">
        <v>34522</v>
      </c>
      <c r="Q9156">
        <v>4522</v>
      </c>
      <c r="R9156">
        <v>2362</v>
      </c>
      <c r="S9156" t="s">
        <v>27</v>
      </c>
    </row>
    <row r="9157" spans="1:19" x14ac:dyDescent="0.2">
      <c r="A9157">
        <v>316168</v>
      </c>
      <c r="B9157" s="9">
        <v>10166445920541</v>
      </c>
      <c r="C9157" t="s">
        <v>25</v>
      </c>
      <c r="D9157" t="s">
        <v>26</v>
      </c>
      <c r="E9157" t="s">
        <v>21</v>
      </c>
      <c r="F9157" t="s">
        <v>22</v>
      </c>
      <c r="G9157" s="1">
        <v>45045.793055555558</v>
      </c>
      <c r="H9157">
        <v>575</v>
      </c>
      <c r="J9157">
        <v>0</v>
      </c>
      <c r="K9157">
        <v>4</v>
      </c>
      <c r="L9157">
        <v>2524</v>
      </c>
      <c r="M9157">
        <v>34493</v>
      </c>
      <c r="N9157">
        <v>17213</v>
      </c>
      <c r="O9157">
        <v>34493</v>
      </c>
      <c r="P9157">
        <v>17213</v>
      </c>
      <c r="Q9157">
        <v>34492</v>
      </c>
      <c r="R9157">
        <v>17212</v>
      </c>
      <c r="S9157" t="s">
        <v>27</v>
      </c>
    </row>
    <row r="9158" spans="1:19" x14ac:dyDescent="0.2">
      <c r="A9158">
        <v>316182</v>
      </c>
      <c r="B9158" s="9">
        <v>7303601812893</v>
      </c>
      <c r="C9158" t="s">
        <v>19</v>
      </c>
      <c r="D9158" t="s">
        <v>26</v>
      </c>
      <c r="E9158" t="s">
        <v>21</v>
      </c>
      <c r="F9158" t="s">
        <v>22</v>
      </c>
      <c r="G9158" s="1">
        <v>45045.822916666664</v>
      </c>
      <c r="H9158">
        <v>94</v>
      </c>
      <c r="I9158" t="s">
        <v>23</v>
      </c>
      <c r="J9158">
        <v>0</v>
      </c>
      <c r="K9158">
        <v>5</v>
      </c>
      <c r="L9158">
        <v>220</v>
      </c>
      <c r="M9158">
        <v>5611</v>
      </c>
      <c r="N9158">
        <v>2731</v>
      </c>
      <c r="O9158">
        <v>5611</v>
      </c>
      <c r="P9158">
        <v>2731</v>
      </c>
      <c r="Q9158">
        <v>5611</v>
      </c>
      <c r="R9158">
        <v>2731</v>
      </c>
      <c r="S9158" t="s">
        <v>24</v>
      </c>
    </row>
    <row r="9159" spans="1:19" x14ac:dyDescent="0.2">
      <c r="A9159">
        <v>316199</v>
      </c>
      <c r="B9159" s="9">
        <v>10396732782749</v>
      </c>
      <c r="C9159" t="s">
        <v>19</v>
      </c>
      <c r="D9159" t="s">
        <v>26</v>
      </c>
      <c r="E9159" t="s">
        <v>21</v>
      </c>
      <c r="F9159" t="s">
        <v>22</v>
      </c>
      <c r="G9159" s="1">
        <v>45045.874305555553</v>
      </c>
      <c r="H9159">
        <v>13</v>
      </c>
      <c r="I9159" t="s">
        <v>23</v>
      </c>
      <c r="J9159">
        <v>0</v>
      </c>
      <c r="K9159">
        <v>1</v>
      </c>
      <c r="L9159">
        <v>84</v>
      </c>
      <c r="M9159">
        <v>804</v>
      </c>
      <c r="N9159">
        <v>84</v>
      </c>
      <c r="O9159">
        <v>804</v>
      </c>
      <c r="P9159">
        <v>84</v>
      </c>
      <c r="Q9159">
        <v>804</v>
      </c>
      <c r="R9159">
        <v>84</v>
      </c>
      <c r="S9159" t="s">
        <v>28</v>
      </c>
    </row>
    <row r="9160" spans="1:19" x14ac:dyDescent="0.2">
      <c r="A9160">
        <v>316201</v>
      </c>
      <c r="B9160" s="9">
        <v>9962972286365</v>
      </c>
      <c r="C9160" t="s">
        <v>19</v>
      </c>
      <c r="D9160" t="s">
        <v>26</v>
      </c>
      <c r="E9160" t="s">
        <v>21</v>
      </c>
      <c r="F9160" t="s">
        <v>30</v>
      </c>
      <c r="G9160" s="1">
        <v>45045.877083333333</v>
      </c>
      <c r="H9160">
        <v>16</v>
      </c>
      <c r="I9160" t="s">
        <v>23</v>
      </c>
      <c r="J9160">
        <v>0</v>
      </c>
      <c r="K9160">
        <v>1</v>
      </c>
      <c r="L9160">
        <v>233</v>
      </c>
      <c r="M9160">
        <v>950</v>
      </c>
      <c r="N9160">
        <v>233</v>
      </c>
      <c r="O9160">
        <v>950</v>
      </c>
      <c r="P9160">
        <v>233</v>
      </c>
      <c r="Q9160">
        <v>950</v>
      </c>
      <c r="R9160">
        <v>233</v>
      </c>
      <c r="S9160" t="s">
        <v>28</v>
      </c>
    </row>
    <row r="9161" spans="1:19" x14ac:dyDescent="0.2">
      <c r="A9161">
        <v>316211</v>
      </c>
      <c r="B9161" s="9">
        <v>10675769839261</v>
      </c>
      <c r="C9161" t="s">
        <v>19</v>
      </c>
      <c r="D9161" t="s">
        <v>26</v>
      </c>
      <c r="E9161" t="s">
        <v>21</v>
      </c>
      <c r="F9161" t="s">
        <v>22</v>
      </c>
      <c r="G9161" s="1">
        <v>45045.893055555556</v>
      </c>
      <c r="H9161">
        <v>21</v>
      </c>
      <c r="I9161" t="s">
        <v>23</v>
      </c>
      <c r="J9161">
        <v>0</v>
      </c>
      <c r="K9161">
        <v>2</v>
      </c>
      <c r="L9161">
        <v>98</v>
      </c>
      <c r="M9161">
        <v>1242</v>
      </c>
      <c r="N9161">
        <v>549</v>
      </c>
      <c r="O9161">
        <v>1242</v>
      </c>
      <c r="P9161">
        <v>549</v>
      </c>
      <c r="Q9161">
        <v>1242</v>
      </c>
      <c r="R9161">
        <v>549</v>
      </c>
      <c r="S9161" t="s">
        <v>35</v>
      </c>
    </row>
    <row r="9162" spans="1:19" x14ac:dyDescent="0.2">
      <c r="A9162">
        <v>316216</v>
      </c>
      <c r="B9162" s="9">
        <v>7234757883933</v>
      </c>
      <c r="C9162" t="s">
        <v>19</v>
      </c>
      <c r="D9162" t="s">
        <v>26</v>
      </c>
      <c r="E9162" t="s">
        <v>21</v>
      </c>
      <c r="F9162" t="s">
        <v>30</v>
      </c>
      <c r="G9162" s="1">
        <v>45045.942361111112</v>
      </c>
      <c r="H9162">
        <v>12</v>
      </c>
      <c r="I9162" t="s">
        <v>23</v>
      </c>
      <c r="J9162">
        <v>0</v>
      </c>
      <c r="K9162">
        <v>1</v>
      </c>
      <c r="L9162">
        <v>111</v>
      </c>
      <c r="M9162">
        <v>733</v>
      </c>
      <c r="N9162">
        <v>111</v>
      </c>
      <c r="O9162">
        <v>733</v>
      </c>
      <c r="P9162">
        <v>111</v>
      </c>
      <c r="Q9162">
        <v>733</v>
      </c>
      <c r="R9162">
        <v>111</v>
      </c>
      <c r="S9162" t="s">
        <v>27</v>
      </c>
    </row>
    <row r="9163" spans="1:19" x14ac:dyDescent="0.2">
      <c r="A9163">
        <v>316218</v>
      </c>
      <c r="B9163" s="9">
        <v>10588928930461</v>
      </c>
      <c r="C9163" t="s">
        <v>19</v>
      </c>
      <c r="D9163" t="s">
        <v>26</v>
      </c>
      <c r="E9163" t="s">
        <v>21</v>
      </c>
      <c r="F9163" t="s">
        <v>22</v>
      </c>
      <c r="G9163" s="1">
        <v>45045.947222222225</v>
      </c>
      <c r="H9163">
        <v>237</v>
      </c>
      <c r="I9163" t="s">
        <v>23</v>
      </c>
      <c r="J9163">
        <v>0</v>
      </c>
      <c r="K9163">
        <v>4</v>
      </c>
      <c r="L9163">
        <v>44</v>
      </c>
      <c r="M9163">
        <v>14221</v>
      </c>
      <c r="N9163">
        <v>7126</v>
      </c>
      <c r="O9163">
        <v>14221</v>
      </c>
      <c r="P9163">
        <v>7126</v>
      </c>
      <c r="Q9163">
        <v>14221</v>
      </c>
      <c r="R9163">
        <v>7126</v>
      </c>
      <c r="S9163" t="s">
        <v>31</v>
      </c>
    </row>
    <row r="9164" spans="1:19" x14ac:dyDescent="0.2">
      <c r="A9164">
        <v>316226</v>
      </c>
      <c r="B9164" s="9">
        <v>10677351211677</v>
      </c>
      <c r="C9164" t="s">
        <v>25</v>
      </c>
      <c r="D9164" t="s">
        <v>26</v>
      </c>
      <c r="E9164" t="s">
        <v>21</v>
      </c>
      <c r="F9164" t="s">
        <v>22</v>
      </c>
      <c r="G9164" s="1">
        <v>45046.001388888886</v>
      </c>
      <c r="H9164">
        <v>275</v>
      </c>
      <c r="J9164">
        <v>0</v>
      </c>
      <c r="K9164">
        <v>2</v>
      </c>
      <c r="L9164">
        <v>2880</v>
      </c>
      <c r="M9164">
        <v>16470</v>
      </c>
      <c r="N9164">
        <v>8013</v>
      </c>
      <c r="O9164">
        <v>16470</v>
      </c>
      <c r="P9164">
        <v>8013</v>
      </c>
      <c r="Q9164">
        <v>16470</v>
      </c>
      <c r="R9164">
        <v>8013</v>
      </c>
      <c r="S9164" t="s">
        <v>27</v>
      </c>
    </row>
    <row r="9165" spans="1:19" x14ac:dyDescent="0.2">
      <c r="A9165">
        <v>316227</v>
      </c>
      <c r="B9165" s="9">
        <v>7303059953821</v>
      </c>
      <c r="C9165" t="s">
        <v>19</v>
      </c>
      <c r="D9165" t="s">
        <v>26</v>
      </c>
      <c r="E9165" t="s">
        <v>21</v>
      </c>
      <c r="F9165" t="s">
        <v>22</v>
      </c>
      <c r="G9165" s="1">
        <v>45046.004166666666</v>
      </c>
      <c r="H9165">
        <v>68</v>
      </c>
      <c r="I9165" t="s">
        <v>23</v>
      </c>
      <c r="J9165">
        <v>0</v>
      </c>
      <c r="K9165">
        <v>2</v>
      </c>
      <c r="L9165">
        <v>106</v>
      </c>
      <c r="M9165">
        <v>4080</v>
      </c>
      <c r="N9165">
        <v>2106</v>
      </c>
      <c r="O9165">
        <v>4080</v>
      </c>
      <c r="P9165">
        <v>2106</v>
      </c>
      <c r="Q9165">
        <v>4080</v>
      </c>
      <c r="R9165">
        <v>2107</v>
      </c>
      <c r="S9165" t="s">
        <v>40</v>
      </c>
    </row>
    <row r="9166" spans="1:19" x14ac:dyDescent="0.2">
      <c r="A9166">
        <v>316228</v>
      </c>
      <c r="B9166" s="9">
        <v>10677572039197</v>
      </c>
      <c r="C9166" t="s">
        <v>19</v>
      </c>
      <c r="D9166" t="s">
        <v>26</v>
      </c>
      <c r="E9166" t="s">
        <v>21</v>
      </c>
      <c r="F9166" t="s">
        <v>22</v>
      </c>
      <c r="G9166" s="1">
        <v>45046.020138888889</v>
      </c>
      <c r="H9166">
        <v>10</v>
      </c>
      <c r="I9166" t="s">
        <v>23</v>
      </c>
      <c r="J9166">
        <v>0</v>
      </c>
      <c r="K9166">
        <v>1</v>
      </c>
      <c r="L9166">
        <v>87</v>
      </c>
      <c r="M9166">
        <v>597</v>
      </c>
      <c r="N9166">
        <v>87</v>
      </c>
      <c r="O9166">
        <v>597</v>
      </c>
      <c r="P9166">
        <v>87</v>
      </c>
      <c r="Q9166">
        <v>597</v>
      </c>
      <c r="R9166">
        <v>87</v>
      </c>
      <c r="S9166" t="s">
        <v>41</v>
      </c>
    </row>
    <row r="9167" spans="1:19" x14ac:dyDescent="0.2">
      <c r="A9167">
        <v>316233</v>
      </c>
      <c r="B9167" s="9">
        <v>10002164205853</v>
      </c>
      <c r="C9167" t="s">
        <v>25</v>
      </c>
      <c r="D9167" t="s">
        <v>26</v>
      </c>
      <c r="E9167" t="s">
        <v>21</v>
      </c>
      <c r="F9167" t="s">
        <v>22</v>
      </c>
      <c r="G9167" s="1">
        <v>45046.122916666667</v>
      </c>
      <c r="H9167">
        <v>81</v>
      </c>
      <c r="J9167">
        <v>0</v>
      </c>
      <c r="K9167">
        <v>0</v>
      </c>
      <c r="M9167">
        <v>4887</v>
      </c>
      <c r="N9167">
        <v>2364</v>
      </c>
      <c r="O9167">
        <v>4887</v>
      </c>
      <c r="P9167">
        <v>2364</v>
      </c>
      <c r="Q9167">
        <v>4888</v>
      </c>
      <c r="R9167">
        <v>2365</v>
      </c>
      <c r="S9167" t="s">
        <v>27</v>
      </c>
    </row>
    <row r="9168" spans="1:19" x14ac:dyDescent="0.2">
      <c r="A9168">
        <v>316235</v>
      </c>
      <c r="B9168" s="9">
        <v>7346885891229</v>
      </c>
      <c r="C9168" t="s">
        <v>33</v>
      </c>
      <c r="D9168" t="s">
        <v>26</v>
      </c>
      <c r="E9168" t="s">
        <v>21</v>
      </c>
      <c r="F9168" t="s">
        <v>22</v>
      </c>
      <c r="G9168" s="1">
        <v>45046.291666666664</v>
      </c>
      <c r="H9168">
        <v>81</v>
      </c>
      <c r="J9168">
        <v>0</v>
      </c>
      <c r="K9168">
        <v>3</v>
      </c>
      <c r="L9168">
        <v>1638</v>
      </c>
      <c r="M9168">
        <v>4861</v>
      </c>
      <c r="N9168">
        <v>2581</v>
      </c>
      <c r="O9168">
        <v>4861</v>
      </c>
      <c r="P9168">
        <v>2581</v>
      </c>
      <c r="Q9168">
        <v>3197</v>
      </c>
      <c r="R9168">
        <v>1638</v>
      </c>
      <c r="S9168" t="s">
        <v>27</v>
      </c>
    </row>
    <row r="9169" spans="1:19" x14ac:dyDescent="0.2">
      <c r="A9169">
        <v>316236</v>
      </c>
      <c r="B9169" s="9">
        <v>6721632937629</v>
      </c>
      <c r="C9169" t="s">
        <v>33</v>
      </c>
      <c r="D9169" t="s">
        <v>26</v>
      </c>
      <c r="E9169" t="s">
        <v>21</v>
      </c>
      <c r="F9169" t="s">
        <v>22</v>
      </c>
      <c r="G9169" s="1">
        <v>45046.291666666664</v>
      </c>
      <c r="H9169">
        <v>465</v>
      </c>
      <c r="J9169">
        <v>0</v>
      </c>
      <c r="K9169">
        <v>0</v>
      </c>
      <c r="M9169">
        <v>27896</v>
      </c>
      <c r="N9169">
        <v>13736</v>
      </c>
      <c r="O9169">
        <v>27896</v>
      </c>
      <c r="P9169">
        <v>13736</v>
      </c>
      <c r="Q9169">
        <v>27895</v>
      </c>
      <c r="R9169">
        <v>13916</v>
      </c>
      <c r="S9169" t="s">
        <v>27</v>
      </c>
    </row>
    <row r="9170" spans="1:19" x14ac:dyDescent="0.2">
      <c r="A9170">
        <v>316237</v>
      </c>
      <c r="B9170" s="9">
        <v>10481567528349</v>
      </c>
      <c r="C9170" t="s">
        <v>33</v>
      </c>
      <c r="D9170" t="s">
        <v>26</v>
      </c>
      <c r="E9170" t="s">
        <v>21</v>
      </c>
      <c r="F9170" t="s">
        <v>22</v>
      </c>
      <c r="G9170" s="1">
        <v>45046.291666666664</v>
      </c>
      <c r="H9170">
        <v>353</v>
      </c>
      <c r="J9170">
        <v>0</v>
      </c>
      <c r="K9170">
        <v>1</v>
      </c>
      <c r="L9170">
        <v>10800</v>
      </c>
      <c r="M9170">
        <v>21154</v>
      </c>
      <c r="N9170">
        <v>10800</v>
      </c>
      <c r="O9170">
        <v>21154</v>
      </c>
      <c r="P9170">
        <v>10800</v>
      </c>
      <c r="Q9170">
        <v>21155</v>
      </c>
      <c r="R9170">
        <v>10800</v>
      </c>
      <c r="S9170" t="s">
        <v>27</v>
      </c>
    </row>
    <row r="9171" spans="1:19" x14ac:dyDescent="0.2">
      <c r="A9171">
        <v>316238</v>
      </c>
      <c r="B9171" s="9">
        <v>6721632937629</v>
      </c>
      <c r="C9171" t="s">
        <v>33</v>
      </c>
      <c r="D9171" t="s">
        <v>26</v>
      </c>
      <c r="E9171" t="s">
        <v>21</v>
      </c>
      <c r="F9171" t="s">
        <v>22</v>
      </c>
      <c r="G9171" s="1">
        <v>45046.291666666664</v>
      </c>
      <c r="H9171">
        <v>371</v>
      </c>
      <c r="J9171">
        <v>0</v>
      </c>
      <c r="K9171">
        <v>0</v>
      </c>
      <c r="M9171">
        <v>22250</v>
      </c>
      <c r="N9171">
        <v>11330</v>
      </c>
      <c r="O9171">
        <v>22250</v>
      </c>
      <c r="P9171">
        <v>11330</v>
      </c>
      <c r="Q9171">
        <v>22249</v>
      </c>
      <c r="R9171">
        <v>11330</v>
      </c>
      <c r="S9171" t="s">
        <v>27</v>
      </c>
    </row>
    <row r="9172" spans="1:19" x14ac:dyDescent="0.2">
      <c r="A9172">
        <v>316239</v>
      </c>
      <c r="B9172" s="9">
        <v>8893624922397</v>
      </c>
      <c r="C9172" t="s">
        <v>33</v>
      </c>
      <c r="D9172" t="s">
        <v>26</v>
      </c>
      <c r="E9172" t="s">
        <v>21</v>
      </c>
      <c r="F9172" t="s">
        <v>22</v>
      </c>
      <c r="G9172" s="1">
        <v>45046.291666666664</v>
      </c>
      <c r="H9172">
        <v>100</v>
      </c>
      <c r="J9172">
        <v>0</v>
      </c>
      <c r="K9172">
        <v>1</v>
      </c>
      <c r="L9172">
        <v>3002</v>
      </c>
      <c r="M9172">
        <v>6001</v>
      </c>
      <c r="N9172">
        <v>3002</v>
      </c>
      <c r="O9172">
        <v>6001</v>
      </c>
      <c r="P9172">
        <v>3002</v>
      </c>
      <c r="Q9172">
        <v>6001</v>
      </c>
      <c r="R9172">
        <v>3002</v>
      </c>
      <c r="S9172" t="s">
        <v>27</v>
      </c>
    </row>
    <row r="9173" spans="1:19" x14ac:dyDescent="0.2">
      <c r="A9173">
        <v>316240</v>
      </c>
      <c r="B9173" s="9">
        <v>9358316290589</v>
      </c>
      <c r="C9173" t="s">
        <v>33</v>
      </c>
      <c r="D9173" t="s">
        <v>26</v>
      </c>
      <c r="E9173" t="s">
        <v>21</v>
      </c>
      <c r="F9173" t="s">
        <v>22</v>
      </c>
      <c r="G9173" s="1">
        <v>45046.291666666664</v>
      </c>
      <c r="H9173">
        <v>270</v>
      </c>
      <c r="J9173">
        <v>0</v>
      </c>
      <c r="K9173">
        <v>2</v>
      </c>
      <c r="L9173">
        <v>1658</v>
      </c>
      <c r="M9173">
        <v>16170</v>
      </c>
      <c r="N9173">
        <v>8130</v>
      </c>
      <c r="O9173">
        <v>16170</v>
      </c>
      <c r="P9173">
        <v>8130</v>
      </c>
      <c r="Q9173">
        <v>3218</v>
      </c>
      <c r="R9173">
        <v>1658</v>
      </c>
      <c r="S9173" t="s">
        <v>27</v>
      </c>
    </row>
    <row r="9174" spans="1:19" x14ac:dyDescent="0.2">
      <c r="A9174">
        <v>316241</v>
      </c>
      <c r="B9174" s="9">
        <v>6721632937629</v>
      </c>
      <c r="C9174" t="s">
        <v>33</v>
      </c>
      <c r="D9174" t="s">
        <v>26</v>
      </c>
      <c r="E9174" t="s">
        <v>21</v>
      </c>
      <c r="F9174" t="s">
        <v>22</v>
      </c>
      <c r="G9174" s="1">
        <v>45046.291666666664</v>
      </c>
      <c r="H9174">
        <v>157</v>
      </c>
      <c r="J9174">
        <v>0</v>
      </c>
      <c r="K9174">
        <v>0</v>
      </c>
      <c r="M9174">
        <v>9391</v>
      </c>
      <c r="N9174">
        <v>4951</v>
      </c>
      <c r="O9174">
        <v>9391</v>
      </c>
      <c r="P9174">
        <v>4951</v>
      </c>
      <c r="Q9174">
        <v>9391</v>
      </c>
      <c r="R9174">
        <v>4951</v>
      </c>
      <c r="S9174" t="s">
        <v>27</v>
      </c>
    </row>
    <row r="9175" spans="1:19" x14ac:dyDescent="0.2">
      <c r="A9175">
        <v>316242</v>
      </c>
      <c r="B9175" s="9">
        <v>6721632937629</v>
      </c>
      <c r="C9175" t="s">
        <v>33</v>
      </c>
      <c r="D9175" t="s">
        <v>26</v>
      </c>
      <c r="E9175" t="s">
        <v>21</v>
      </c>
      <c r="F9175" t="s">
        <v>22</v>
      </c>
      <c r="G9175" s="1">
        <v>45046.291666666664</v>
      </c>
      <c r="H9175">
        <v>989</v>
      </c>
      <c r="J9175">
        <v>0</v>
      </c>
      <c r="K9175">
        <v>0</v>
      </c>
      <c r="M9175">
        <v>59353</v>
      </c>
      <c r="N9175">
        <v>29713</v>
      </c>
      <c r="O9175">
        <v>59353</v>
      </c>
      <c r="P9175">
        <v>29713</v>
      </c>
      <c r="Q9175">
        <v>59353</v>
      </c>
      <c r="R9175">
        <v>29713</v>
      </c>
      <c r="S9175" t="s">
        <v>27</v>
      </c>
    </row>
    <row r="9176" spans="1:19" x14ac:dyDescent="0.2">
      <c r="A9176">
        <v>316243</v>
      </c>
      <c r="B9176" s="9">
        <v>7711202883101</v>
      </c>
      <c r="C9176" t="s">
        <v>33</v>
      </c>
      <c r="D9176" t="s">
        <v>26</v>
      </c>
      <c r="E9176" t="s">
        <v>21</v>
      </c>
      <c r="F9176" t="s">
        <v>22</v>
      </c>
      <c r="G9176" s="1">
        <v>45046.291666666664</v>
      </c>
      <c r="H9176">
        <v>207</v>
      </c>
      <c r="J9176">
        <v>0</v>
      </c>
      <c r="K9176">
        <v>2</v>
      </c>
      <c r="L9176">
        <v>1664</v>
      </c>
      <c r="M9176">
        <v>12404</v>
      </c>
      <c r="N9176">
        <v>6480</v>
      </c>
      <c r="O9176">
        <v>12404</v>
      </c>
      <c r="P9176">
        <v>6480</v>
      </c>
      <c r="Q9176">
        <v>3224</v>
      </c>
      <c r="R9176">
        <v>1664</v>
      </c>
      <c r="S9176" t="s">
        <v>27</v>
      </c>
    </row>
    <row r="9177" spans="1:19" x14ac:dyDescent="0.2">
      <c r="A9177">
        <v>316244</v>
      </c>
      <c r="B9177" s="9">
        <v>6721632937629</v>
      </c>
      <c r="C9177" t="s">
        <v>33</v>
      </c>
      <c r="D9177" t="s">
        <v>26</v>
      </c>
      <c r="E9177" t="s">
        <v>21</v>
      </c>
      <c r="F9177" t="s">
        <v>22</v>
      </c>
      <c r="G9177" s="1">
        <v>45046.291666666664</v>
      </c>
      <c r="H9177">
        <v>80</v>
      </c>
      <c r="J9177">
        <v>0</v>
      </c>
      <c r="K9177">
        <v>0</v>
      </c>
      <c r="M9177">
        <v>4804</v>
      </c>
      <c r="N9177">
        <v>2524</v>
      </c>
      <c r="O9177">
        <v>4804</v>
      </c>
      <c r="P9177">
        <v>2524</v>
      </c>
      <c r="Q9177">
        <v>4804</v>
      </c>
      <c r="R9177">
        <v>2524</v>
      </c>
      <c r="S9177" t="s">
        <v>27</v>
      </c>
    </row>
    <row r="9178" spans="1:19" x14ac:dyDescent="0.2">
      <c r="A9178">
        <v>316245</v>
      </c>
      <c r="B9178" s="9">
        <v>6721632937629</v>
      </c>
      <c r="C9178" t="s">
        <v>33</v>
      </c>
      <c r="D9178" t="s">
        <v>26</v>
      </c>
      <c r="E9178" t="s">
        <v>21</v>
      </c>
      <c r="F9178" t="s">
        <v>22</v>
      </c>
      <c r="G9178" s="1">
        <v>45046.291666666664</v>
      </c>
      <c r="H9178">
        <v>54</v>
      </c>
      <c r="J9178">
        <v>0</v>
      </c>
      <c r="K9178">
        <v>0</v>
      </c>
      <c r="M9178">
        <v>3219</v>
      </c>
      <c r="N9178">
        <v>1659</v>
      </c>
      <c r="O9178">
        <v>3219</v>
      </c>
      <c r="P9178">
        <v>1659</v>
      </c>
      <c r="Q9178">
        <v>3219</v>
      </c>
      <c r="R9178">
        <v>1659</v>
      </c>
      <c r="S9178" t="s">
        <v>27</v>
      </c>
    </row>
    <row r="9179" spans="1:19" x14ac:dyDescent="0.2">
      <c r="A9179">
        <v>316246</v>
      </c>
      <c r="B9179" s="9">
        <v>6721632937629</v>
      </c>
      <c r="C9179" t="s">
        <v>33</v>
      </c>
      <c r="D9179" t="s">
        <v>26</v>
      </c>
      <c r="E9179" t="s">
        <v>21</v>
      </c>
      <c r="F9179" t="s">
        <v>22</v>
      </c>
      <c r="G9179" s="1">
        <v>45046.291666666664</v>
      </c>
      <c r="H9179">
        <v>101</v>
      </c>
      <c r="J9179">
        <v>0</v>
      </c>
      <c r="K9179">
        <v>0</v>
      </c>
      <c r="M9179">
        <v>6042</v>
      </c>
      <c r="N9179">
        <v>3043</v>
      </c>
      <c r="O9179">
        <v>6042</v>
      </c>
      <c r="P9179">
        <v>3043</v>
      </c>
      <c r="Q9179">
        <v>6042</v>
      </c>
      <c r="R9179">
        <v>3043</v>
      </c>
      <c r="S9179" t="s">
        <v>27</v>
      </c>
    </row>
    <row r="9180" spans="1:19" x14ac:dyDescent="0.2">
      <c r="A9180">
        <v>316247</v>
      </c>
      <c r="B9180" s="9">
        <v>6721632937629</v>
      </c>
      <c r="C9180" t="s">
        <v>33</v>
      </c>
      <c r="D9180" t="s">
        <v>26</v>
      </c>
      <c r="E9180" t="s">
        <v>21</v>
      </c>
      <c r="F9180" t="s">
        <v>22</v>
      </c>
      <c r="G9180" s="1">
        <v>45046.291666666664</v>
      </c>
      <c r="H9180">
        <v>53</v>
      </c>
      <c r="J9180">
        <v>0</v>
      </c>
      <c r="K9180">
        <v>0</v>
      </c>
      <c r="M9180">
        <v>3185</v>
      </c>
      <c r="N9180">
        <v>1625</v>
      </c>
      <c r="O9180">
        <v>3185</v>
      </c>
      <c r="P9180">
        <v>1625</v>
      </c>
      <c r="Q9180">
        <v>3185</v>
      </c>
      <c r="R9180">
        <v>1625</v>
      </c>
      <c r="S9180" t="s">
        <v>27</v>
      </c>
    </row>
    <row r="9181" spans="1:19" x14ac:dyDescent="0.2">
      <c r="A9181">
        <v>316248</v>
      </c>
      <c r="B9181" s="9">
        <v>7303106967453</v>
      </c>
      <c r="C9181" t="s">
        <v>33</v>
      </c>
      <c r="D9181" t="s">
        <v>20</v>
      </c>
      <c r="E9181" t="s">
        <v>21</v>
      </c>
      <c r="F9181" t="s">
        <v>22</v>
      </c>
      <c r="G9181" s="1">
        <v>45046.291666666664</v>
      </c>
      <c r="H9181">
        <v>1114</v>
      </c>
      <c r="J9181">
        <v>0</v>
      </c>
      <c r="K9181">
        <v>2</v>
      </c>
      <c r="L9181">
        <v>3294</v>
      </c>
      <c r="M9181">
        <v>66829</v>
      </c>
      <c r="N9181">
        <v>33589</v>
      </c>
      <c r="O9181">
        <v>66829</v>
      </c>
      <c r="P9181">
        <v>33589</v>
      </c>
      <c r="Q9181">
        <v>6293</v>
      </c>
      <c r="R9181">
        <v>3294</v>
      </c>
      <c r="S9181" t="s">
        <v>27</v>
      </c>
    </row>
    <row r="9182" spans="1:19" x14ac:dyDescent="0.2">
      <c r="A9182">
        <v>316249</v>
      </c>
      <c r="B9182" s="9">
        <v>6721632937629</v>
      </c>
      <c r="C9182" t="s">
        <v>33</v>
      </c>
      <c r="D9182" t="s">
        <v>26</v>
      </c>
      <c r="E9182" t="s">
        <v>21</v>
      </c>
      <c r="F9182" t="s">
        <v>22</v>
      </c>
      <c r="G9182" s="1">
        <v>45046.291666666664</v>
      </c>
      <c r="H9182">
        <v>52</v>
      </c>
      <c r="J9182">
        <v>0</v>
      </c>
      <c r="K9182">
        <v>0</v>
      </c>
      <c r="M9182">
        <v>3117</v>
      </c>
      <c r="N9182">
        <v>1558</v>
      </c>
      <c r="O9182">
        <v>3117</v>
      </c>
      <c r="P9182">
        <v>1558</v>
      </c>
      <c r="Q9182">
        <v>3117</v>
      </c>
      <c r="R9182">
        <v>1558</v>
      </c>
      <c r="S9182" t="s">
        <v>27</v>
      </c>
    </row>
    <row r="9183" spans="1:19" x14ac:dyDescent="0.2">
      <c r="A9183">
        <v>316250</v>
      </c>
      <c r="B9183" s="9">
        <v>6721632937629</v>
      </c>
      <c r="C9183" t="s">
        <v>33</v>
      </c>
      <c r="D9183" t="s">
        <v>26</v>
      </c>
      <c r="E9183" t="s">
        <v>21</v>
      </c>
      <c r="F9183" t="s">
        <v>22</v>
      </c>
      <c r="G9183" s="1">
        <v>45046.291666666664</v>
      </c>
      <c r="H9183">
        <v>226</v>
      </c>
      <c r="J9183">
        <v>0</v>
      </c>
      <c r="K9183">
        <v>0</v>
      </c>
      <c r="M9183">
        <v>13549</v>
      </c>
      <c r="N9183">
        <v>6949</v>
      </c>
      <c r="O9183">
        <v>13549</v>
      </c>
      <c r="P9183">
        <v>6949</v>
      </c>
      <c r="Q9183">
        <v>13549</v>
      </c>
      <c r="R9183">
        <v>6949</v>
      </c>
      <c r="S9183" t="s">
        <v>27</v>
      </c>
    </row>
    <row r="9184" spans="1:19" x14ac:dyDescent="0.2">
      <c r="A9184">
        <v>316251</v>
      </c>
      <c r="B9184" s="9">
        <v>6721632937629</v>
      </c>
      <c r="C9184" t="s">
        <v>33</v>
      </c>
      <c r="D9184" t="s">
        <v>26</v>
      </c>
      <c r="E9184" t="s">
        <v>21</v>
      </c>
      <c r="F9184" t="s">
        <v>22</v>
      </c>
      <c r="G9184" s="1">
        <v>45046.291666666664</v>
      </c>
      <c r="H9184">
        <v>294</v>
      </c>
      <c r="J9184">
        <v>0</v>
      </c>
      <c r="K9184">
        <v>0</v>
      </c>
      <c r="M9184">
        <v>17658</v>
      </c>
      <c r="N9184">
        <v>8899</v>
      </c>
      <c r="O9184">
        <v>17658</v>
      </c>
      <c r="P9184">
        <v>8899</v>
      </c>
      <c r="Q9184">
        <v>17659</v>
      </c>
      <c r="R9184">
        <v>8899</v>
      </c>
      <c r="S9184" t="s">
        <v>27</v>
      </c>
    </row>
    <row r="9185" spans="1:19" x14ac:dyDescent="0.2">
      <c r="A9185">
        <v>316252</v>
      </c>
      <c r="B9185" s="9">
        <v>10253105919773</v>
      </c>
      <c r="C9185" t="s">
        <v>33</v>
      </c>
      <c r="D9185" t="s">
        <v>26</v>
      </c>
      <c r="E9185" t="s">
        <v>21</v>
      </c>
      <c r="F9185" t="s">
        <v>22</v>
      </c>
      <c r="G9185" s="1">
        <v>45046.291666666664</v>
      </c>
      <c r="H9185">
        <v>349</v>
      </c>
      <c r="J9185">
        <v>0</v>
      </c>
      <c r="K9185">
        <v>1</v>
      </c>
      <c r="L9185">
        <v>10719</v>
      </c>
      <c r="M9185">
        <v>20919</v>
      </c>
      <c r="N9185">
        <v>10719</v>
      </c>
      <c r="O9185">
        <v>20919</v>
      </c>
      <c r="P9185">
        <v>10719</v>
      </c>
      <c r="Q9185">
        <v>20919</v>
      </c>
      <c r="R9185">
        <v>10719</v>
      </c>
      <c r="S9185" t="s">
        <v>27</v>
      </c>
    </row>
    <row r="9186" spans="1:19" x14ac:dyDescent="0.2">
      <c r="A9186">
        <v>316253</v>
      </c>
      <c r="B9186" s="9">
        <v>6721632937629</v>
      </c>
      <c r="C9186" t="s">
        <v>33</v>
      </c>
      <c r="D9186" t="s">
        <v>26</v>
      </c>
      <c r="E9186" t="s">
        <v>21</v>
      </c>
      <c r="F9186" t="s">
        <v>22</v>
      </c>
      <c r="G9186" s="1">
        <v>45046.291666666664</v>
      </c>
      <c r="H9186">
        <v>221</v>
      </c>
      <c r="J9186">
        <v>0</v>
      </c>
      <c r="K9186">
        <v>0</v>
      </c>
      <c r="M9186">
        <v>13249</v>
      </c>
      <c r="N9186">
        <v>6649</v>
      </c>
      <c r="O9186">
        <v>13249</v>
      </c>
      <c r="P9186">
        <v>6649</v>
      </c>
      <c r="Q9186">
        <v>13249</v>
      </c>
      <c r="R9186">
        <v>6649</v>
      </c>
      <c r="S9186" t="s">
        <v>27</v>
      </c>
    </row>
    <row r="9187" spans="1:19" x14ac:dyDescent="0.2">
      <c r="A9187">
        <v>316254</v>
      </c>
      <c r="B9187" s="9">
        <v>7305578570013</v>
      </c>
      <c r="C9187" t="s">
        <v>33</v>
      </c>
      <c r="D9187" t="s">
        <v>26</v>
      </c>
      <c r="E9187" t="s">
        <v>21</v>
      </c>
      <c r="F9187" t="s">
        <v>22</v>
      </c>
      <c r="G9187" s="1">
        <v>45046.291666666664</v>
      </c>
      <c r="H9187">
        <v>273</v>
      </c>
      <c r="J9187">
        <v>0</v>
      </c>
      <c r="K9187">
        <v>1</v>
      </c>
      <c r="L9187">
        <v>8343</v>
      </c>
      <c r="M9187">
        <v>16383</v>
      </c>
      <c r="N9187">
        <v>8343</v>
      </c>
      <c r="O9187">
        <v>16383</v>
      </c>
      <c r="P9187">
        <v>8343</v>
      </c>
      <c r="Q9187">
        <v>16383</v>
      </c>
      <c r="R9187">
        <v>8343</v>
      </c>
      <c r="S9187" t="s">
        <v>27</v>
      </c>
    </row>
    <row r="9188" spans="1:19" x14ac:dyDescent="0.2">
      <c r="A9188">
        <v>316255</v>
      </c>
      <c r="B9188" s="9">
        <v>7302573934877</v>
      </c>
      <c r="C9188" t="s">
        <v>33</v>
      </c>
      <c r="D9188" t="s">
        <v>26</v>
      </c>
      <c r="E9188" t="s">
        <v>21</v>
      </c>
      <c r="F9188" t="s">
        <v>22</v>
      </c>
      <c r="G9188" s="1">
        <v>45046.291666666664</v>
      </c>
      <c r="H9188">
        <v>436</v>
      </c>
      <c r="J9188">
        <v>0</v>
      </c>
      <c r="K9188">
        <v>7</v>
      </c>
      <c r="L9188">
        <v>1820</v>
      </c>
      <c r="M9188">
        <v>26175</v>
      </c>
      <c r="N9188">
        <v>13095</v>
      </c>
      <c r="O9188">
        <v>26175</v>
      </c>
      <c r="P9188">
        <v>13095</v>
      </c>
      <c r="Q9188">
        <v>4386</v>
      </c>
      <c r="R9188">
        <v>2723</v>
      </c>
      <c r="S9188" t="s">
        <v>27</v>
      </c>
    </row>
    <row r="9189" spans="1:19" x14ac:dyDescent="0.2">
      <c r="A9189">
        <v>316256</v>
      </c>
      <c r="B9189" s="9">
        <v>7240986189981</v>
      </c>
      <c r="C9189" t="s">
        <v>33</v>
      </c>
      <c r="D9189" t="s">
        <v>26</v>
      </c>
      <c r="E9189" t="s">
        <v>21</v>
      </c>
      <c r="F9189" t="s">
        <v>22</v>
      </c>
      <c r="G9189" s="1">
        <v>45046.291666666664</v>
      </c>
      <c r="H9189">
        <v>1015</v>
      </c>
      <c r="J9189">
        <v>0</v>
      </c>
      <c r="K9189">
        <v>0</v>
      </c>
      <c r="M9189">
        <v>60886</v>
      </c>
      <c r="N9189">
        <v>30526</v>
      </c>
      <c r="O9189">
        <v>60886</v>
      </c>
      <c r="P9189">
        <v>30526</v>
      </c>
      <c r="Q9189">
        <v>16467</v>
      </c>
      <c r="R9189">
        <v>8427</v>
      </c>
      <c r="S9189" t="s">
        <v>27</v>
      </c>
    </row>
    <row r="9190" spans="1:19" x14ac:dyDescent="0.2">
      <c r="A9190">
        <v>316257</v>
      </c>
      <c r="B9190" s="9">
        <v>6721632937629</v>
      </c>
      <c r="C9190" t="s">
        <v>33</v>
      </c>
      <c r="D9190" t="s">
        <v>26</v>
      </c>
      <c r="E9190" t="s">
        <v>21</v>
      </c>
      <c r="F9190" t="s">
        <v>22</v>
      </c>
      <c r="G9190" s="1">
        <v>45046.291666666664</v>
      </c>
      <c r="H9190">
        <v>413</v>
      </c>
      <c r="J9190">
        <v>0</v>
      </c>
      <c r="K9190">
        <v>0</v>
      </c>
      <c r="M9190">
        <v>24768</v>
      </c>
      <c r="N9190">
        <v>12408</v>
      </c>
      <c r="O9190">
        <v>24768</v>
      </c>
      <c r="P9190">
        <v>12408</v>
      </c>
      <c r="Q9190">
        <v>24768</v>
      </c>
      <c r="R9190">
        <v>12409</v>
      </c>
      <c r="S9190" t="s">
        <v>27</v>
      </c>
    </row>
    <row r="9191" spans="1:19" x14ac:dyDescent="0.2">
      <c r="A9191">
        <v>316258</v>
      </c>
      <c r="B9191" s="9">
        <v>7251456661021</v>
      </c>
      <c r="C9191" t="s">
        <v>33</v>
      </c>
      <c r="D9191" t="s">
        <v>26</v>
      </c>
      <c r="E9191" t="s">
        <v>21</v>
      </c>
      <c r="F9191" t="s">
        <v>22</v>
      </c>
      <c r="G9191" s="1">
        <v>45046.291666666664</v>
      </c>
      <c r="H9191">
        <v>252</v>
      </c>
      <c r="J9191">
        <v>0</v>
      </c>
      <c r="K9191">
        <v>2</v>
      </c>
      <c r="L9191">
        <v>1616</v>
      </c>
      <c r="M9191">
        <v>15140</v>
      </c>
      <c r="N9191">
        <v>7820</v>
      </c>
      <c r="O9191">
        <v>15140</v>
      </c>
      <c r="P9191">
        <v>7820</v>
      </c>
      <c r="Q9191">
        <v>3175</v>
      </c>
      <c r="R9191">
        <v>1616</v>
      </c>
      <c r="S9191" t="s">
        <v>27</v>
      </c>
    </row>
    <row r="9192" spans="1:19" x14ac:dyDescent="0.2">
      <c r="A9192">
        <v>316267</v>
      </c>
      <c r="B9192" s="9">
        <v>9962972286365</v>
      </c>
      <c r="C9192" t="s">
        <v>19</v>
      </c>
      <c r="D9192" t="s">
        <v>26</v>
      </c>
      <c r="E9192" t="s">
        <v>21</v>
      </c>
      <c r="F9192" t="s">
        <v>30</v>
      </c>
      <c r="G9192" s="1">
        <v>45046.362500000003</v>
      </c>
      <c r="H9192">
        <v>6</v>
      </c>
      <c r="I9192" t="s">
        <v>23</v>
      </c>
      <c r="J9192">
        <v>0</v>
      </c>
      <c r="K9192">
        <v>2</v>
      </c>
      <c r="L9192">
        <v>302</v>
      </c>
      <c r="M9192">
        <v>333</v>
      </c>
      <c r="N9192">
        <v>315</v>
      </c>
      <c r="O9192">
        <v>333</v>
      </c>
      <c r="P9192">
        <v>315</v>
      </c>
      <c r="Q9192">
        <v>332</v>
      </c>
      <c r="R9192">
        <v>315</v>
      </c>
      <c r="S9192" t="s">
        <v>27</v>
      </c>
    </row>
    <row r="9193" spans="1:19" x14ac:dyDescent="0.2">
      <c r="A9193">
        <v>316280</v>
      </c>
      <c r="B9193" s="9">
        <v>10489004657309</v>
      </c>
      <c r="C9193" t="s">
        <v>25</v>
      </c>
      <c r="D9193" t="s">
        <v>32</v>
      </c>
      <c r="E9193" t="s">
        <v>21</v>
      </c>
      <c r="F9193" t="s">
        <v>22</v>
      </c>
      <c r="G9193" s="1">
        <v>45046.404166666667</v>
      </c>
      <c r="J9193">
        <v>0</v>
      </c>
      <c r="K9193">
        <v>8</v>
      </c>
      <c r="L9193">
        <v>2356</v>
      </c>
      <c r="Q9193">
        <v>66303</v>
      </c>
      <c r="R9193">
        <v>33184</v>
      </c>
      <c r="S9193" t="s">
        <v>27</v>
      </c>
    </row>
    <row r="9194" spans="1:19" x14ac:dyDescent="0.2">
      <c r="A9194">
        <v>316283</v>
      </c>
      <c r="B9194" s="9">
        <v>10681400662173</v>
      </c>
      <c r="C9194" t="s">
        <v>25</v>
      </c>
      <c r="D9194" t="s">
        <v>26</v>
      </c>
      <c r="E9194" t="s">
        <v>21</v>
      </c>
      <c r="F9194" t="s">
        <v>22</v>
      </c>
      <c r="G9194" s="1">
        <v>45046.427083333336</v>
      </c>
      <c r="H9194">
        <v>57</v>
      </c>
      <c r="J9194">
        <v>0</v>
      </c>
      <c r="K9194">
        <v>1</v>
      </c>
      <c r="L9194">
        <v>1991</v>
      </c>
      <c r="M9194">
        <v>3431</v>
      </c>
      <c r="N9194">
        <v>1991</v>
      </c>
      <c r="O9194">
        <v>3431</v>
      </c>
      <c r="P9194">
        <v>1991</v>
      </c>
      <c r="Q9194">
        <v>3431</v>
      </c>
      <c r="R9194">
        <v>1991</v>
      </c>
      <c r="S9194" t="s">
        <v>27</v>
      </c>
    </row>
    <row r="9195" spans="1:19" x14ac:dyDescent="0.2">
      <c r="A9195">
        <v>316291</v>
      </c>
      <c r="B9195" s="9">
        <v>10681672774045</v>
      </c>
      <c r="C9195" t="s">
        <v>19</v>
      </c>
      <c r="D9195" t="s">
        <v>26</v>
      </c>
      <c r="E9195" t="s">
        <v>21</v>
      </c>
      <c r="F9195" t="s">
        <v>22</v>
      </c>
      <c r="G9195" s="1">
        <v>45046.445833333331</v>
      </c>
      <c r="H9195">
        <v>7</v>
      </c>
      <c r="I9195" t="s">
        <v>23</v>
      </c>
      <c r="J9195">
        <v>0</v>
      </c>
      <c r="K9195">
        <v>1</v>
      </c>
      <c r="L9195">
        <v>416</v>
      </c>
      <c r="M9195">
        <v>416</v>
      </c>
      <c r="N9195">
        <v>416</v>
      </c>
      <c r="O9195">
        <v>416</v>
      </c>
      <c r="P9195">
        <v>416</v>
      </c>
      <c r="Q9195">
        <v>416</v>
      </c>
      <c r="R9195">
        <v>416</v>
      </c>
      <c r="S9195" t="s">
        <v>28</v>
      </c>
    </row>
    <row r="9196" spans="1:19" x14ac:dyDescent="0.2">
      <c r="A9196">
        <v>316294</v>
      </c>
      <c r="B9196" s="9">
        <v>10681789157149</v>
      </c>
      <c r="C9196" t="s">
        <v>19</v>
      </c>
      <c r="D9196" t="s">
        <v>26</v>
      </c>
      <c r="E9196" t="s">
        <v>21</v>
      </c>
      <c r="F9196" t="s">
        <v>22</v>
      </c>
      <c r="G9196" s="1">
        <v>45046.453472222223</v>
      </c>
      <c r="H9196">
        <v>7</v>
      </c>
      <c r="I9196" t="s">
        <v>23</v>
      </c>
      <c r="J9196">
        <v>0</v>
      </c>
      <c r="K9196">
        <v>1</v>
      </c>
      <c r="L9196">
        <v>395</v>
      </c>
      <c r="M9196">
        <v>395</v>
      </c>
      <c r="N9196">
        <v>395</v>
      </c>
      <c r="O9196">
        <v>395</v>
      </c>
      <c r="P9196">
        <v>395</v>
      </c>
      <c r="Q9196">
        <v>395</v>
      </c>
      <c r="R9196">
        <v>395</v>
      </c>
      <c r="S9196" t="s">
        <v>40</v>
      </c>
    </row>
    <row r="9197" spans="1:19" x14ac:dyDescent="0.2">
      <c r="A9197">
        <v>316300</v>
      </c>
      <c r="B9197" s="9">
        <v>9427165764125</v>
      </c>
      <c r="C9197" t="s">
        <v>19</v>
      </c>
      <c r="D9197" t="s">
        <v>26</v>
      </c>
      <c r="E9197" t="s">
        <v>21</v>
      </c>
      <c r="F9197" t="s">
        <v>22</v>
      </c>
      <c r="G9197" s="1">
        <v>45046.460416666669</v>
      </c>
      <c r="H9197">
        <v>6</v>
      </c>
      <c r="I9197" t="s">
        <v>23</v>
      </c>
      <c r="J9197">
        <v>0</v>
      </c>
      <c r="K9197">
        <v>0</v>
      </c>
      <c r="M9197">
        <v>342</v>
      </c>
      <c r="N9197">
        <v>342</v>
      </c>
      <c r="O9197">
        <v>342</v>
      </c>
      <c r="P9197">
        <v>342</v>
      </c>
      <c r="Q9197">
        <v>342</v>
      </c>
      <c r="R9197">
        <v>342</v>
      </c>
      <c r="S9197" t="s">
        <v>27</v>
      </c>
    </row>
    <row r="9198" spans="1:19" x14ac:dyDescent="0.2">
      <c r="A9198">
        <v>316305</v>
      </c>
      <c r="B9198" s="9">
        <v>9980851200029</v>
      </c>
      <c r="C9198" t="s">
        <v>19</v>
      </c>
      <c r="D9198" t="s">
        <v>26</v>
      </c>
      <c r="E9198" t="s">
        <v>21</v>
      </c>
      <c r="F9198" t="s">
        <v>30</v>
      </c>
      <c r="G9198" s="1">
        <v>45046.46875</v>
      </c>
      <c r="H9198">
        <v>8</v>
      </c>
      <c r="I9198" t="s">
        <v>23</v>
      </c>
      <c r="J9198">
        <v>0</v>
      </c>
      <c r="K9198">
        <v>2</v>
      </c>
      <c r="L9198">
        <v>363</v>
      </c>
      <c r="M9198">
        <v>466</v>
      </c>
      <c r="N9198">
        <v>466</v>
      </c>
      <c r="O9198">
        <v>466</v>
      </c>
      <c r="P9198">
        <v>466</v>
      </c>
      <c r="Q9198">
        <v>466</v>
      </c>
      <c r="R9198">
        <v>466</v>
      </c>
      <c r="S9198" t="s">
        <v>27</v>
      </c>
    </row>
    <row r="9199" spans="1:19" x14ac:dyDescent="0.2">
      <c r="A9199">
        <v>316306</v>
      </c>
      <c r="B9199" s="9">
        <v>7636223730077</v>
      </c>
      <c r="C9199" t="s">
        <v>19</v>
      </c>
      <c r="D9199" t="s">
        <v>26</v>
      </c>
      <c r="E9199" t="s">
        <v>21</v>
      </c>
      <c r="F9199" t="s">
        <v>22</v>
      </c>
      <c r="G9199" s="1">
        <v>45046.469444444447</v>
      </c>
      <c r="H9199">
        <v>49</v>
      </c>
      <c r="I9199" t="s">
        <v>23</v>
      </c>
      <c r="J9199">
        <v>0</v>
      </c>
      <c r="K9199">
        <v>2</v>
      </c>
      <c r="L9199">
        <v>443</v>
      </c>
      <c r="M9199">
        <v>2948</v>
      </c>
      <c r="N9199">
        <v>1508</v>
      </c>
      <c r="O9199">
        <v>2948</v>
      </c>
      <c r="P9199">
        <v>1508</v>
      </c>
      <c r="Q9199">
        <v>2948</v>
      </c>
      <c r="R9199">
        <v>1508</v>
      </c>
      <c r="S9199" t="s">
        <v>28</v>
      </c>
    </row>
    <row r="9200" spans="1:19" x14ac:dyDescent="0.2">
      <c r="A9200">
        <v>316316</v>
      </c>
      <c r="B9200" s="9">
        <v>10682307018781</v>
      </c>
      <c r="C9200" t="s">
        <v>19</v>
      </c>
      <c r="D9200" t="s">
        <v>26</v>
      </c>
      <c r="E9200" t="s">
        <v>21</v>
      </c>
      <c r="F9200" t="s">
        <v>22</v>
      </c>
      <c r="G9200" s="1">
        <v>45046.487500000003</v>
      </c>
      <c r="H9200">
        <v>56</v>
      </c>
      <c r="I9200">
        <v>5</v>
      </c>
      <c r="J9200">
        <v>0</v>
      </c>
      <c r="K9200">
        <v>2</v>
      </c>
      <c r="L9200">
        <v>374</v>
      </c>
      <c r="M9200">
        <v>3385</v>
      </c>
      <c r="N9200">
        <v>1945</v>
      </c>
      <c r="O9200">
        <v>3385</v>
      </c>
      <c r="P9200">
        <v>1945</v>
      </c>
      <c r="Q9200">
        <v>3385</v>
      </c>
      <c r="R9200">
        <v>1945</v>
      </c>
      <c r="S9200" t="s">
        <v>28</v>
      </c>
    </row>
    <row r="9201" spans="1:19" x14ac:dyDescent="0.2">
      <c r="A9201">
        <v>316329</v>
      </c>
      <c r="B9201" s="9">
        <v>10682707289117</v>
      </c>
      <c r="C9201" t="s">
        <v>19</v>
      </c>
      <c r="D9201" t="s">
        <v>26</v>
      </c>
      <c r="E9201" t="s">
        <v>21</v>
      </c>
      <c r="F9201" t="s">
        <v>22</v>
      </c>
      <c r="G9201" s="1">
        <v>45046.515277777777</v>
      </c>
      <c r="H9201">
        <v>31</v>
      </c>
      <c r="I9201" t="s">
        <v>23</v>
      </c>
      <c r="J9201">
        <v>0</v>
      </c>
      <c r="K9201">
        <v>3</v>
      </c>
      <c r="L9201">
        <v>285</v>
      </c>
      <c r="M9201">
        <v>1870</v>
      </c>
      <c r="N9201">
        <v>1150</v>
      </c>
      <c r="O9201">
        <v>1870</v>
      </c>
      <c r="P9201">
        <v>1150</v>
      </c>
      <c r="Q9201">
        <v>1870</v>
      </c>
      <c r="R9201">
        <v>1150</v>
      </c>
      <c r="S9201" t="s">
        <v>28</v>
      </c>
    </row>
    <row r="9202" spans="1:19" x14ac:dyDescent="0.2">
      <c r="A9202">
        <v>316332</v>
      </c>
      <c r="B9202" s="9">
        <v>9962972286365</v>
      </c>
      <c r="C9202" t="s">
        <v>19</v>
      </c>
      <c r="D9202" t="s">
        <v>26</v>
      </c>
      <c r="E9202" t="s">
        <v>21</v>
      </c>
      <c r="F9202" t="s">
        <v>30</v>
      </c>
      <c r="G9202" s="1">
        <v>45046.522222222222</v>
      </c>
      <c r="H9202">
        <v>5</v>
      </c>
      <c r="I9202" t="s">
        <v>23</v>
      </c>
      <c r="J9202">
        <v>0</v>
      </c>
      <c r="K9202">
        <v>2</v>
      </c>
      <c r="L9202">
        <v>294</v>
      </c>
      <c r="M9202">
        <v>312</v>
      </c>
      <c r="N9202">
        <v>312</v>
      </c>
      <c r="O9202">
        <v>312</v>
      </c>
      <c r="P9202">
        <v>312</v>
      </c>
      <c r="Q9202">
        <v>311</v>
      </c>
      <c r="R9202">
        <v>311</v>
      </c>
      <c r="S9202" t="s">
        <v>28</v>
      </c>
    </row>
    <row r="9203" spans="1:19" x14ac:dyDescent="0.2">
      <c r="A9203">
        <v>316345</v>
      </c>
      <c r="B9203" s="9">
        <v>10683201602077</v>
      </c>
      <c r="C9203" t="s">
        <v>25</v>
      </c>
      <c r="D9203" t="s">
        <v>26</v>
      </c>
      <c r="E9203" t="s">
        <v>21</v>
      </c>
      <c r="F9203" t="s">
        <v>22</v>
      </c>
      <c r="G9203" s="1">
        <v>45046.54583333333</v>
      </c>
      <c r="H9203">
        <v>263</v>
      </c>
      <c r="J9203">
        <v>0</v>
      </c>
      <c r="K9203">
        <v>4</v>
      </c>
      <c r="L9203">
        <v>241</v>
      </c>
      <c r="M9203">
        <v>15796</v>
      </c>
      <c r="N9203">
        <v>7876</v>
      </c>
      <c r="O9203">
        <v>15796</v>
      </c>
      <c r="P9203">
        <v>7876</v>
      </c>
      <c r="Q9203">
        <v>15796</v>
      </c>
      <c r="R9203">
        <v>7876</v>
      </c>
      <c r="S9203" t="s">
        <v>27</v>
      </c>
    </row>
    <row r="9204" spans="1:19" x14ac:dyDescent="0.2">
      <c r="A9204">
        <v>316346</v>
      </c>
      <c r="B9204" s="9">
        <v>9963622950941</v>
      </c>
      <c r="C9204" t="s">
        <v>19</v>
      </c>
      <c r="D9204" t="s">
        <v>26</v>
      </c>
      <c r="E9204" t="s">
        <v>21</v>
      </c>
      <c r="F9204" t="s">
        <v>22</v>
      </c>
      <c r="G9204" s="1">
        <v>45046.54583333333</v>
      </c>
      <c r="H9204">
        <v>124</v>
      </c>
      <c r="I9204" t="s">
        <v>23</v>
      </c>
      <c r="J9204">
        <v>0</v>
      </c>
      <c r="K9204">
        <v>9</v>
      </c>
      <c r="L9204">
        <v>255</v>
      </c>
      <c r="M9204">
        <v>7429</v>
      </c>
      <c r="N9204">
        <v>3829</v>
      </c>
      <c r="O9204">
        <v>7429</v>
      </c>
      <c r="P9204">
        <v>3829</v>
      </c>
      <c r="Q9204">
        <v>7430</v>
      </c>
      <c r="R9204">
        <v>3830</v>
      </c>
      <c r="S9204" t="s">
        <v>27</v>
      </c>
    </row>
    <row r="9205" spans="1:19" x14ac:dyDescent="0.2">
      <c r="A9205">
        <v>316363</v>
      </c>
      <c r="B9205" s="9">
        <v>10683669998237</v>
      </c>
      <c r="C9205" t="s">
        <v>19</v>
      </c>
      <c r="D9205" t="s">
        <v>26</v>
      </c>
      <c r="E9205" t="s">
        <v>21</v>
      </c>
      <c r="F9205" t="s">
        <v>22</v>
      </c>
      <c r="G9205" s="1">
        <v>45046.570138888892</v>
      </c>
      <c r="H9205">
        <v>32</v>
      </c>
      <c r="I9205" t="s">
        <v>23</v>
      </c>
      <c r="J9205">
        <v>0</v>
      </c>
      <c r="K9205">
        <v>2</v>
      </c>
      <c r="L9205">
        <v>241</v>
      </c>
      <c r="M9205">
        <v>1942</v>
      </c>
      <c r="N9205">
        <v>1159</v>
      </c>
      <c r="O9205">
        <v>1942</v>
      </c>
      <c r="P9205">
        <v>1159</v>
      </c>
      <c r="Q9205">
        <v>1942</v>
      </c>
      <c r="R9205">
        <v>1159</v>
      </c>
      <c r="S9205" t="s">
        <v>24</v>
      </c>
    </row>
    <row r="9206" spans="1:19" x14ac:dyDescent="0.2">
      <c r="A9206">
        <v>316376</v>
      </c>
      <c r="B9206" s="9">
        <v>10684256150813</v>
      </c>
      <c r="C9206" t="s">
        <v>19</v>
      </c>
      <c r="D9206" t="s">
        <v>26</v>
      </c>
      <c r="E9206" t="s">
        <v>21</v>
      </c>
      <c r="F9206" t="s">
        <v>22</v>
      </c>
      <c r="G9206" s="1">
        <v>45046.604166666664</v>
      </c>
      <c r="H9206">
        <v>32</v>
      </c>
      <c r="I9206" t="s">
        <v>23</v>
      </c>
      <c r="J9206">
        <v>0</v>
      </c>
      <c r="K9206">
        <v>3</v>
      </c>
      <c r="L9206">
        <v>175</v>
      </c>
      <c r="M9206">
        <v>1898</v>
      </c>
      <c r="N9206">
        <v>1110</v>
      </c>
      <c r="O9206">
        <v>1898</v>
      </c>
      <c r="P9206">
        <v>1110</v>
      </c>
      <c r="Q9206">
        <v>1897</v>
      </c>
      <c r="R9206">
        <v>1109</v>
      </c>
      <c r="S9206" t="s">
        <v>28</v>
      </c>
    </row>
    <row r="9207" spans="1:19" x14ac:dyDescent="0.2">
      <c r="A9207">
        <v>316381</v>
      </c>
      <c r="B9207" s="9">
        <v>7309410980381</v>
      </c>
      <c r="C9207" t="s">
        <v>29</v>
      </c>
      <c r="D9207" t="s">
        <v>26</v>
      </c>
      <c r="E9207" t="s">
        <v>21</v>
      </c>
      <c r="F9207" t="s">
        <v>22</v>
      </c>
      <c r="G9207" s="1">
        <v>45046.612500000003</v>
      </c>
      <c r="H9207">
        <v>459</v>
      </c>
      <c r="J9207">
        <v>0</v>
      </c>
      <c r="K9207">
        <v>6</v>
      </c>
      <c r="L9207">
        <v>3734</v>
      </c>
      <c r="M9207">
        <v>27531</v>
      </c>
      <c r="N9207">
        <v>13491</v>
      </c>
      <c r="O9207">
        <v>27531</v>
      </c>
      <c r="P9207">
        <v>13491</v>
      </c>
      <c r="Q9207">
        <v>8492</v>
      </c>
      <c r="R9207">
        <v>4172</v>
      </c>
      <c r="S9207" t="s">
        <v>27</v>
      </c>
    </row>
    <row r="9208" spans="1:19" x14ac:dyDescent="0.2">
      <c r="A9208">
        <v>316383</v>
      </c>
      <c r="B9208" s="9">
        <v>7316517642525</v>
      </c>
      <c r="C9208" t="s">
        <v>29</v>
      </c>
      <c r="D9208" t="s">
        <v>38</v>
      </c>
      <c r="E9208" t="s">
        <v>21</v>
      </c>
      <c r="F9208" t="s">
        <v>22</v>
      </c>
      <c r="G9208" s="1">
        <v>45046.614583333336</v>
      </c>
      <c r="J9208">
        <v>0</v>
      </c>
      <c r="K9208">
        <v>4</v>
      </c>
      <c r="L9208">
        <v>3255</v>
      </c>
      <c r="Q9208">
        <v>6383</v>
      </c>
      <c r="R9208">
        <v>3255</v>
      </c>
      <c r="S9208" t="s">
        <v>27</v>
      </c>
    </row>
    <row r="9209" spans="1:19" x14ac:dyDescent="0.2">
      <c r="A9209">
        <v>316389</v>
      </c>
      <c r="B9209" s="9">
        <v>10684788098333</v>
      </c>
      <c r="C9209" t="s">
        <v>19</v>
      </c>
      <c r="D9209" t="s">
        <v>26</v>
      </c>
      <c r="E9209" t="s">
        <v>21</v>
      </c>
      <c r="F9209" t="s">
        <v>22</v>
      </c>
      <c r="G9209" s="1">
        <v>45046.632638888892</v>
      </c>
      <c r="H9209">
        <v>18</v>
      </c>
      <c r="I9209" t="s">
        <v>23</v>
      </c>
      <c r="J9209">
        <v>0</v>
      </c>
      <c r="K9209">
        <v>1</v>
      </c>
      <c r="L9209">
        <v>379</v>
      </c>
      <c r="M9209">
        <v>1099</v>
      </c>
      <c r="N9209">
        <v>379</v>
      </c>
      <c r="O9209">
        <v>1099</v>
      </c>
      <c r="P9209">
        <v>379</v>
      </c>
      <c r="Q9209">
        <v>1099</v>
      </c>
      <c r="R9209">
        <v>379</v>
      </c>
      <c r="S9209" t="s">
        <v>28</v>
      </c>
    </row>
    <row r="9210" spans="1:19" x14ac:dyDescent="0.2">
      <c r="A9210">
        <v>316392</v>
      </c>
      <c r="B9210" s="9">
        <v>7303317119773</v>
      </c>
      <c r="C9210" t="s">
        <v>19</v>
      </c>
      <c r="D9210" t="s">
        <v>26</v>
      </c>
      <c r="E9210" t="s">
        <v>21</v>
      </c>
      <c r="F9210" t="s">
        <v>30</v>
      </c>
      <c r="G9210" s="1">
        <v>45046.638888888891</v>
      </c>
      <c r="H9210">
        <v>3</v>
      </c>
      <c r="I9210" t="s">
        <v>23</v>
      </c>
      <c r="J9210">
        <v>0</v>
      </c>
      <c r="K9210">
        <v>2</v>
      </c>
      <c r="L9210">
        <v>2</v>
      </c>
      <c r="M9210">
        <v>179</v>
      </c>
      <c r="N9210">
        <v>179</v>
      </c>
      <c r="O9210">
        <v>179</v>
      </c>
      <c r="P9210">
        <v>179</v>
      </c>
      <c r="Q9210">
        <v>179</v>
      </c>
      <c r="R9210">
        <v>179</v>
      </c>
      <c r="S9210" t="s">
        <v>28</v>
      </c>
    </row>
    <row r="9211" spans="1:19" x14ac:dyDescent="0.2">
      <c r="A9211">
        <v>316402</v>
      </c>
      <c r="B9211" s="9">
        <v>9962972286365</v>
      </c>
      <c r="C9211" t="s">
        <v>19</v>
      </c>
      <c r="D9211" t="s">
        <v>26</v>
      </c>
      <c r="E9211" t="s">
        <v>21</v>
      </c>
      <c r="F9211" t="s">
        <v>30</v>
      </c>
      <c r="G9211" s="1">
        <v>45046.665972222225</v>
      </c>
      <c r="H9211">
        <v>20</v>
      </c>
      <c r="I9211" t="s">
        <v>23</v>
      </c>
      <c r="J9211">
        <v>0</v>
      </c>
      <c r="K9211">
        <v>1</v>
      </c>
      <c r="L9211">
        <v>486</v>
      </c>
      <c r="M9211">
        <v>1206</v>
      </c>
      <c r="N9211">
        <v>486</v>
      </c>
      <c r="O9211">
        <v>1206</v>
      </c>
      <c r="P9211">
        <v>486</v>
      </c>
      <c r="Q9211">
        <v>1206</v>
      </c>
      <c r="R9211">
        <v>486</v>
      </c>
      <c r="S9211" t="s">
        <v>27</v>
      </c>
    </row>
    <row r="9212" spans="1:19" x14ac:dyDescent="0.2">
      <c r="A9212">
        <v>316406</v>
      </c>
      <c r="B9212" s="9">
        <v>10685672615581</v>
      </c>
      <c r="C9212" t="s">
        <v>19</v>
      </c>
      <c r="D9212" t="s">
        <v>26</v>
      </c>
      <c r="E9212" t="s">
        <v>21</v>
      </c>
      <c r="F9212" t="s">
        <v>22</v>
      </c>
      <c r="G9212" s="1">
        <v>45046.676388888889</v>
      </c>
      <c r="H9212">
        <v>99</v>
      </c>
      <c r="I9212" t="s">
        <v>23</v>
      </c>
      <c r="J9212">
        <v>0</v>
      </c>
      <c r="K9212">
        <v>2</v>
      </c>
      <c r="L9212">
        <v>481</v>
      </c>
      <c r="M9212">
        <v>5931</v>
      </c>
      <c r="N9212">
        <v>3051</v>
      </c>
      <c r="O9212">
        <v>5931</v>
      </c>
      <c r="P9212">
        <v>3051</v>
      </c>
      <c r="Q9212">
        <v>5930</v>
      </c>
      <c r="R9212">
        <v>3050</v>
      </c>
      <c r="S9212" t="s">
        <v>27</v>
      </c>
    </row>
    <row r="9213" spans="1:19" x14ac:dyDescent="0.2">
      <c r="A9213">
        <v>316410</v>
      </c>
      <c r="B9213" s="9">
        <v>10685888641693</v>
      </c>
      <c r="C9213" t="s">
        <v>25</v>
      </c>
      <c r="D9213" t="s">
        <v>26</v>
      </c>
      <c r="E9213" t="s">
        <v>21</v>
      </c>
      <c r="F9213" t="s">
        <v>22</v>
      </c>
      <c r="G9213" s="1">
        <v>45046.6875</v>
      </c>
      <c r="H9213">
        <v>384</v>
      </c>
      <c r="J9213">
        <v>0</v>
      </c>
      <c r="K9213">
        <v>4</v>
      </c>
      <c r="L9213">
        <v>2429</v>
      </c>
      <c r="M9213">
        <v>23020</v>
      </c>
      <c r="N9213">
        <v>11500</v>
      </c>
      <c r="O9213">
        <v>23020</v>
      </c>
      <c r="P9213">
        <v>11500</v>
      </c>
      <c r="Q9213">
        <v>23020</v>
      </c>
      <c r="R9213">
        <v>11501</v>
      </c>
      <c r="S9213" t="s">
        <v>27</v>
      </c>
    </row>
    <row r="9214" spans="1:19" x14ac:dyDescent="0.2">
      <c r="A9214">
        <v>316421</v>
      </c>
      <c r="B9214" s="9">
        <v>10469494473885</v>
      </c>
      <c r="C9214" t="s">
        <v>19</v>
      </c>
      <c r="D9214" t="s">
        <v>26</v>
      </c>
      <c r="E9214" t="s">
        <v>21</v>
      </c>
      <c r="F9214" t="s">
        <v>22</v>
      </c>
      <c r="G9214" s="1">
        <v>45046.711111111108</v>
      </c>
      <c r="H9214">
        <v>94</v>
      </c>
      <c r="I9214" t="s">
        <v>23</v>
      </c>
      <c r="J9214">
        <v>0</v>
      </c>
      <c r="K9214">
        <v>2</v>
      </c>
      <c r="L9214">
        <v>288</v>
      </c>
      <c r="M9214">
        <v>5663</v>
      </c>
      <c r="N9214">
        <v>2783</v>
      </c>
      <c r="O9214">
        <v>5663</v>
      </c>
      <c r="P9214">
        <v>2783</v>
      </c>
      <c r="Q9214">
        <v>5663</v>
      </c>
      <c r="R9214">
        <v>2783</v>
      </c>
      <c r="S9214" t="s">
        <v>27</v>
      </c>
    </row>
    <row r="9215" spans="1:19" x14ac:dyDescent="0.2">
      <c r="A9215">
        <v>316423</v>
      </c>
      <c r="B9215" s="9">
        <v>10682707289117</v>
      </c>
      <c r="C9215" t="s">
        <v>25</v>
      </c>
      <c r="D9215" t="s">
        <v>26</v>
      </c>
      <c r="E9215" t="s">
        <v>21</v>
      </c>
      <c r="F9215" t="s">
        <v>22</v>
      </c>
      <c r="G9215" s="1">
        <v>45046.716666666667</v>
      </c>
      <c r="H9215">
        <v>25</v>
      </c>
      <c r="J9215">
        <v>0</v>
      </c>
      <c r="K9215">
        <v>0</v>
      </c>
      <c r="M9215">
        <v>1520</v>
      </c>
      <c r="N9215">
        <v>800</v>
      </c>
      <c r="O9215">
        <v>1520</v>
      </c>
      <c r="P9215">
        <v>800</v>
      </c>
      <c r="Q9215">
        <v>1520</v>
      </c>
      <c r="R9215">
        <v>800</v>
      </c>
      <c r="S9215" t="s">
        <v>27</v>
      </c>
    </row>
    <row r="9216" spans="1:19" x14ac:dyDescent="0.2">
      <c r="A9216">
        <v>316430</v>
      </c>
      <c r="B9216" s="9">
        <v>10682707289117</v>
      </c>
      <c r="C9216" t="s">
        <v>25</v>
      </c>
      <c r="D9216" t="s">
        <v>26</v>
      </c>
      <c r="E9216" t="s">
        <v>21</v>
      </c>
      <c r="F9216" t="s">
        <v>22</v>
      </c>
      <c r="G9216" s="1">
        <v>45046.720833333333</v>
      </c>
      <c r="H9216">
        <v>25</v>
      </c>
      <c r="J9216">
        <v>0</v>
      </c>
      <c r="K9216">
        <v>0</v>
      </c>
      <c r="M9216">
        <v>1515</v>
      </c>
      <c r="N9216">
        <v>795</v>
      </c>
      <c r="O9216">
        <v>1515</v>
      </c>
      <c r="P9216">
        <v>795</v>
      </c>
      <c r="Q9216">
        <v>1515</v>
      </c>
      <c r="R9216">
        <v>795</v>
      </c>
      <c r="S9216" t="s">
        <v>27</v>
      </c>
    </row>
    <row r="9217" spans="1:19" x14ac:dyDescent="0.2">
      <c r="A9217">
        <v>316433</v>
      </c>
      <c r="B9217" s="9">
        <v>8882987581341</v>
      </c>
      <c r="C9217" t="s">
        <v>19</v>
      </c>
      <c r="D9217" t="s">
        <v>26</v>
      </c>
      <c r="E9217" t="s">
        <v>21</v>
      </c>
      <c r="F9217" t="s">
        <v>22</v>
      </c>
      <c r="G9217" s="1">
        <v>45046.736805555556</v>
      </c>
      <c r="H9217">
        <v>186</v>
      </c>
      <c r="I9217" t="s">
        <v>23</v>
      </c>
      <c r="J9217">
        <v>0</v>
      </c>
      <c r="K9217">
        <v>2</v>
      </c>
      <c r="L9217">
        <v>479</v>
      </c>
      <c r="M9217">
        <v>11177</v>
      </c>
      <c r="N9217">
        <v>5417</v>
      </c>
      <c r="O9217">
        <v>11177</v>
      </c>
      <c r="P9217">
        <v>5417</v>
      </c>
      <c r="Q9217">
        <v>11176</v>
      </c>
      <c r="R9217">
        <v>5416</v>
      </c>
      <c r="S9217" t="s">
        <v>28</v>
      </c>
    </row>
    <row r="9218" spans="1:19" x14ac:dyDescent="0.2">
      <c r="A9218">
        <v>316451</v>
      </c>
      <c r="B9218" s="9">
        <v>7276714239645</v>
      </c>
      <c r="C9218" t="s">
        <v>19</v>
      </c>
      <c r="D9218" t="s">
        <v>26</v>
      </c>
      <c r="E9218" t="s">
        <v>21</v>
      </c>
      <c r="F9218" t="s">
        <v>22</v>
      </c>
      <c r="G9218" s="1">
        <v>45046.759722222225</v>
      </c>
      <c r="H9218">
        <v>117</v>
      </c>
      <c r="I9218" t="s">
        <v>23</v>
      </c>
      <c r="J9218">
        <v>0</v>
      </c>
      <c r="K9218">
        <v>1</v>
      </c>
      <c r="L9218">
        <v>958</v>
      </c>
      <c r="M9218">
        <v>7017</v>
      </c>
      <c r="N9218">
        <v>3417</v>
      </c>
      <c r="O9218">
        <v>7017</v>
      </c>
      <c r="P9218">
        <v>3417</v>
      </c>
      <c r="Q9218">
        <v>7017</v>
      </c>
      <c r="R9218">
        <v>3417</v>
      </c>
      <c r="S9218" t="s">
        <v>28</v>
      </c>
    </row>
    <row r="9219" spans="1:19" x14ac:dyDescent="0.2">
      <c r="A9219">
        <v>316459</v>
      </c>
      <c r="B9219" s="9">
        <v>9937950774813</v>
      </c>
      <c r="C9219" t="s">
        <v>25</v>
      </c>
      <c r="D9219" t="s">
        <v>26</v>
      </c>
      <c r="E9219" t="s">
        <v>21</v>
      </c>
      <c r="F9219" t="s">
        <v>22</v>
      </c>
      <c r="G9219" s="1">
        <v>45046.777777777781</v>
      </c>
      <c r="H9219">
        <v>44</v>
      </c>
      <c r="J9219">
        <v>0</v>
      </c>
      <c r="K9219">
        <v>0</v>
      </c>
      <c r="M9219">
        <v>2618</v>
      </c>
      <c r="N9219">
        <v>1178</v>
      </c>
      <c r="O9219">
        <v>2618</v>
      </c>
      <c r="P9219">
        <v>1178</v>
      </c>
      <c r="Q9219">
        <v>2618</v>
      </c>
      <c r="R9219">
        <v>1178</v>
      </c>
      <c r="S9219" t="s">
        <v>27</v>
      </c>
    </row>
    <row r="9220" spans="1:19" x14ac:dyDescent="0.2">
      <c r="A9220">
        <v>316477</v>
      </c>
      <c r="B9220" s="9">
        <v>7223472162077</v>
      </c>
      <c r="C9220" t="s">
        <v>19</v>
      </c>
      <c r="D9220" t="s">
        <v>26</v>
      </c>
      <c r="E9220" t="s">
        <v>21</v>
      </c>
      <c r="F9220" t="s">
        <v>30</v>
      </c>
      <c r="G9220" s="1">
        <v>45046.82708333333</v>
      </c>
      <c r="H9220">
        <v>110</v>
      </c>
      <c r="I9220" t="s">
        <v>23</v>
      </c>
      <c r="J9220">
        <v>0</v>
      </c>
      <c r="K9220">
        <v>1</v>
      </c>
      <c r="L9220">
        <v>3027</v>
      </c>
      <c r="M9220">
        <v>6627</v>
      </c>
      <c r="N9220">
        <v>3027</v>
      </c>
      <c r="O9220">
        <v>6627</v>
      </c>
      <c r="P9220">
        <v>3027</v>
      </c>
      <c r="Q9220">
        <v>6628</v>
      </c>
      <c r="R9220">
        <v>3028</v>
      </c>
      <c r="S9220" t="s">
        <v>27</v>
      </c>
    </row>
    <row r="9221" spans="1:19" x14ac:dyDescent="0.2">
      <c r="A9221">
        <v>316498</v>
      </c>
      <c r="B9221" s="9">
        <v>10689714341661</v>
      </c>
      <c r="C9221" t="s">
        <v>19</v>
      </c>
      <c r="D9221" t="s">
        <v>26</v>
      </c>
      <c r="E9221" t="s">
        <v>21</v>
      </c>
      <c r="F9221" t="s">
        <v>22</v>
      </c>
      <c r="G9221" s="1">
        <v>45046.853472222225</v>
      </c>
      <c r="H9221">
        <v>40</v>
      </c>
      <c r="I9221" t="s">
        <v>23</v>
      </c>
      <c r="J9221">
        <v>0</v>
      </c>
      <c r="K9221">
        <v>4</v>
      </c>
      <c r="L9221">
        <v>95</v>
      </c>
      <c r="M9221">
        <v>2425</v>
      </c>
      <c r="N9221">
        <v>985</v>
      </c>
      <c r="O9221">
        <v>2425</v>
      </c>
      <c r="P9221">
        <v>985</v>
      </c>
      <c r="Q9221">
        <v>2424</v>
      </c>
      <c r="R9221">
        <v>984</v>
      </c>
      <c r="S9221" t="s">
        <v>24</v>
      </c>
    </row>
    <row r="9222" spans="1:19" x14ac:dyDescent="0.2">
      <c r="A9222">
        <v>316508</v>
      </c>
      <c r="B9222" s="9">
        <v>10689939527837</v>
      </c>
      <c r="C9222" t="s">
        <v>25</v>
      </c>
      <c r="D9222" t="s">
        <v>26</v>
      </c>
      <c r="E9222" t="s">
        <v>21</v>
      </c>
      <c r="F9222" t="s">
        <v>22</v>
      </c>
      <c r="G9222" s="1">
        <v>45046.86041666667</v>
      </c>
      <c r="H9222">
        <v>22</v>
      </c>
      <c r="J9222">
        <v>0</v>
      </c>
      <c r="K9222">
        <v>0</v>
      </c>
      <c r="M9222">
        <v>1333</v>
      </c>
      <c r="N9222">
        <v>613</v>
      </c>
      <c r="O9222">
        <v>1333</v>
      </c>
      <c r="P9222">
        <v>613</v>
      </c>
      <c r="Q9222">
        <v>1333</v>
      </c>
      <c r="R9222">
        <v>613</v>
      </c>
      <c r="S9222" t="s">
        <v>27</v>
      </c>
    </row>
    <row r="9223" spans="1:19" x14ac:dyDescent="0.2">
      <c r="A9223">
        <v>316522</v>
      </c>
      <c r="B9223" s="9">
        <v>7302854046237</v>
      </c>
      <c r="C9223" t="s">
        <v>19</v>
      </c>
      <c r="D9223" t="s">
        <v>26</v>
      </c>
      <c r="E9223" t="s">
        <v>21</v>
      </c>
      <c r="F9223" t="s">
        <v>30</v>
      </c>
      <c r="G9223" s="1">
        <v>45046.868055555555</v>
      </c>
      <c r="H9223">
        <v>16</v>
      </c>
      <c r="I9223" t="s">
        <v>23</v>
      </c>
      <c r="J9223">
        <v>0</v>
      </c>
      <c r="K9223">
        <v>3</v>
      </c>
      <c r="L9223">
        <v>78</v>
      </c>
      <c r="M9223">
        <v>936</v>
      </c>
      <c r="N9223">
        <v>216</v>
      </c>
      <c r="O9223">
        <v>936</v>
      </c>
      <c r="P9223">
        <v>216</v>
      </c>
      <c r="Q9223">
        <v>936</v>
      </c>
      <c r="R9223">
        <v>216</v>
      </c>
      <c r="S9223" t="s">
        <v>28</v>
      </c>
    </row>
    <row r="9224" spans="1:19" x14ac:dyDescent="0.2">
      <c r="A9224">
        <v>316533</v>
      </c>
      <c r="B9224" s="9">
        <v>7303317119773</v>
      </c>
      <c r="C9224" t="s">
        <v>19</v>
      </c>
      <c r="D9224" t="s">
        <v>26</v>
      </c>
      <c r="E9224" t="s">
        <v>21</v>
      </c>
      <c r="F9224" t="s">
        <v>30</v>
      </c>
      <c r="G9224" s="1">
        <v>45046.896527777775</v>
      </c>
      <c r="H9224">
        <v>13</v>
      </c>
      <c r="I9224" t="s">
        <v>23</v>
      </c>
      <c r="J9224">
        <v>0</v>
      </c>
      <c r="K9224">
        <v>2</v>
      </c>
      <c r="L9224">
        <v>0</v>
      </c>
      <c r="M9224">
        <v>760</v>
      </c>
      <c r="N9224">
        <v>72</v>
      </c>
      <c r="O9224">
        <v>760</v>
      </c>
      <c r="P9224">
        <v>72</v>
      </c>
      <c r="Q9224">
        <v>760</v>
      </c>
      <c r="R9224">
        <v>72</v>
      </c>
      <c r="S9224" t="s">
        <v>28</v>
      </c>
    </row>
    <row r="9225" spans="1:19" x14ac:dyDescent="0.2">
      <c r="A9225">
        <v>316536</v>
      </c>
      <c r="B9225" s="9">
        <v>10682707289117</v>
      </c>
      <c r="C9225" t="s">
        <v>25</v>
      </c>
      <c r="D9225" t="s">
        <v>26</v>
      </c>
      <c r="E9225" t="s">
        <v>21</v>
      </c>
      <c r="F9225" t="s">
        <v>22</v>
      </c>
      <c r="G9225" s="1">
        <v>45046.913888888892</v>
      </c>
      <c r="H9225">
        <v>21</v>
      </c>
      <c r="J9225">
        <v>0</v>
      </c>
      <c r="K9225">
        <v>0</v>
      </c>
      <c r="M9225">
        <v>1237</v>
      </c>
      <c r="N9225">
        <v>574</v>
      </c>
      <c r="O9225">
        <v>1237</v>
      </c>
      <c r="P9225">
        <v>574</v>
      </c>
      <c r="Q9225">
        <v>1237</v>
      </c>
      <c r="R9225">
        <v>574</v>
      </c>
      <c r="S9225" t="s">
        <v>27</v>
      </c>
    </row>
    <row r="9226" spans="1:19" x14ac:dyDescent="0.2">
      <c r="A9226">
        <v>316539</v>
      </c>
      <c r="B9226" s="9">
        <v>10691912210205</v>
      </c>
      <c r="C9226" t="s">
        <v>29</v>
      </c>
      <c r="D9226" t="s">
        <v>26</v>
      </c>
      <c r="E9226" t="s">
        <v>21</v>
      </c>
      <c r="F9226" t="s">
        <v>22</v>
      </c>
      <c r="G9226" s="1">
        <v>45046.943749999999</v>
      </c>
      <c r="H9226">
        <v>542</v>
      </c>
      <c r="J9226">
        <v>0</v>
      </c>
      <c r="K9226">
        <v>6</v>
      </c>
      <c r="L9226">
        <v>1145</v>
      </c>
      <c r="M9226">
        <v>32539</v>
      </c>
      <c r="N9226">
        <v>16079</v>
      </c>
      <c r="O9226">
        <v>32539</v>
      </c>
      <c r="P9226">
        <v>16079</v>
      </c>
      <c r="Q9226">
        <v>4290</v>
      </c>
      <c r="R9226">
        <v>1509</v>
      </c>
      <c r="S9226" t="s">
        <v>27</v>
      </c>
    </row>
    <row r="9227" spans="1:19" x14ac:dyDescent="0.2">
      <c r="A9227">
        <v>316540</v>
      </c>
      <c r="B9227" s="9">
        <v>7980420438941</v>
      </c>
      <c r="C9227" t="s">
        <v>29</v>
      </c>
      <c r="D9227" t="s">
        <v>38</v>
      </c>
      <c r="E9227" t="s">
        <v>21</v>
      </c>
      <c r="F9227" t="s">
        <v>22</v>
      </c>
      <c r="G9227" s="1">
        <v>45046.944444444445</v>
      </c>
      <c r="J9227">
        <v>0</v>
      </c>
      <c r="K9227">
        <v>8</v>
      </c>
      <c r="L9227">
        <v>939</v>
      </c>
      <c r="Q9227">
        <v>2651</v>
      </c>
      <c r="R9227">
        <v>1312</v>
      </c>
      <c r="S9227" t="s">
        <v>27</v>
      </c>
    </row>
    <row r="9228" spans="1:19" x14ac:dyDescent="0.2">
      <c r="A9228">
        <v>316541</v>
      </c>
      <c r="B9228" s="9">
        <v>10327798256541</v>
      </c>
      <c r="C9228" t="s">
        <v>19</v>
      </c>
      <c r="D9228" t="s">
        <v>26</v>
      </c>
      <c r="E9228" t="s">
        <v>21</v>
      </c>
      <c r="F9228" t="s">
        <v>22</v>
      </c>
      <c r="G9228" s="1">
        <v>45046.950694444444</v>
      </c>
      <c r="H9228">
        <v>46</v>
      </c>
      <c r="I9228">
        <v>5</v>
      </c>
      <c r="J9228">
        <v>0</v>
      </c>
      <c r="K9228">
        <v>3</v>
      </c>
      <c r="L9228">
        <v>52</v>
      </c>
      <c r="M9228">
        <v>2734</v>
      </c>
      <c r="N9228">
        <v>1404</v>
      </c>
      <c r="O9228">
        <v>2734</v>
      </c>
      <c r="P9228">
        <v>1404</v>
      </c>
      <c r="Q9228">
        <v>2735</v>
      </c>
      <c r="R9228">
        <v>1404</v>
      </c>
      <c r="S9228" t="s">
        <v>35</v>
      </c>
    </row>
    <row r="9229" spans="1:19" x14ac:dyDescent="0.2">
      <c r="A9229">
        <v>316543</v>
      </c>
      <c r="B9229" s="9">
        <v>10692419986845</v>
      </c>
      <c r="C9229" t="s">
        <v>19</v>
      </c>
      <c r="D9229" t="s">
        <v>26</v>
      </c>
      <c r="E9229" t="s">
        <v>21</v>
      </c>
      <c r="F9229" t="s">
        <v>22</v>
      </c>
      <c r="G9229" s="1">
        <v>45046.974999999999</v>
      </c>
      <c r="H9229">
        <v>158</v>
      </c>
      <c r="I9229" t="s">
        <v>23</v>
      </c>
      <c r="J9229">
        <v>0</v>
      </c>
      <c r="K9229">
        <v>3</v>
      </c>
      <c r="L9229">
        <v>50</v>
      </c>
      <c r="M9229">
        <v>9462</v>
      </c>
      <c r="N9229">
        <v>4566</v>
      </c>
      <c r="O9229">
        <v>9462</v>
      </c>
      <c r="P9229">
        <v>4566</v>
      </c>
      <c r="Q9229">
        <v>9462</v>
      </c>
      <c r="R9229">
        <v>4567</v>
      </c>
      <c r="S9229" t="s">
        <v>31</v>
      </c>
    </row>
    <row r="9230" spans="1:19" x14ac:dyDescent="0.2">
      <c r="A9230">
        <v>316547</v>
      </c>
      <c r="B9230" s="9">
        <v>10630482016029</v>
      </c>
      <c r="C9230" t="s">
        <v>19</v>
      </c>
      <c r="D9230" t="s">
        <v>26</v>
      </c>
      <c r="E9230" t="s">
        <v>21</v>
      </c>
      <c r="F9230" t="s">
        <v>22</v>
      </c>
      <c r="G9230" s="1">
        <v>45047.022916666669</v>
      </c>
      <c r="H9230">
        <v>84</v>
      </c>
      <c r="I9230" t="s">
        <v>23</v>
      </c>
      <c r="J9230">
        <v>0</v>
      </c>
      <c r="K9230">
        <v>4</v>
      </c>
      <c r="L9230">
        <v>52</v>
      </c>
      <c r="M9230">
        <v>5062</v>
      </c>
      <c r="N9230">
        <v>2396</v>
      </c>
      <c r="O9230">
        <v>5062</v>
      </c>
      <c r="P9230">
        <v>2396</v>
      </c>
      <c r="Q9230">
        <v>5061</v>
      </c>
      <c r="R9230">
        <v>2395</v>
      </c>
      <c r="S9230" t="s">
        <v>24</v>
      </c>
    </row>
    <row r="9231" spans="1:19" x14ac:dyDescent="0.2">
      <c r="A9231">
        <v>316550</v>
      </c>
      <c r="B9231" s="9">
        <v>7302855500317</v>
      </c>
      <c r="C9231" t="s">
        <v>29</v>
      </c>
      <c r="D9231" t="s">
        <v>20</v>
      </c>
      <c r="E9231" t="s">
        <v>21</v>
      </c>
      <c r="F9231" t="s">
        <v>22</v>
      </c>
      <c r="G9231" s="1">
        <v>45047.120833333334</v>
      </c>
      <c r="H9231">
        <v>779</v>
      </c>
      <c r="J9231">
        <v>0</v>
      </c>
      <c r="K9231">
        <v>5</v>
      </c>
      <c r="L9231">
        <v>1062</v>
      </c>
      <c r="M9231">
        <v>46758</v>
      </c>
      <c r="N9231">
        <v>23352</v>
      </c>
      <c r="O9231">
        <v>46758</v>
      </c>
      <c r="P9231">
        <v>23352</v>
      </c>
      <c r="Q9231">
        <v>2275</v>
      </c>
      <c r="R9231">
        <v>1189</v>
      </c>
      <c r="S9231" t="s">
        <v>27</v>
      </c>
    </row>
    <row r="9232" spans="1:19" x14ac:dyDescent="0.2">
      <c r="A9232">
        <v>316554</v>
      </c>
      <c r="B9232" s="9">
        <v>7302956455581</v>
      </c>
      <c r="C9232" t="s">
        <v>19</v>
      </c>
      <c r="D9232" t="s">
        <v>26</v>
      </c>
      <c r="E9232" t="s">
        <v>21</v>
      </c>
      <c r="F9232" t="s">
        <v>22</v>
      </c>
      <c r="G9232" s="1">
        <v>45047.220138888886</v>
      </c>
      <c r="H9232">
        <v>293</v>
      </c>
      <c r="I9232" t="s">
        <v>23</v>
      </c>
      <c r="J9232">
        <v>0</v>
      </c>
      <c r="K9232">
        <v>2</v>
      </c>
      <c r="L9232">
        <v>64</v>
      </c>
      <c r="M9232">
        <v>17603</v>
      </c>
      <c r="N9232">
        <v>8741</v>
      </c>
      <c r="O9232">
        <v>17603</v>
      </c>
      <c r="P9232">
        <v>8741</v>
      </c>
      <c r="Q9232">
        <v>17604</v>
      </c>
      <c r="R9232">
        <v>8741</v>
      </c>
      <c r="S9232" t="s">
        <v>27</v>
      </c>
    </row>
    <row r="9233" spans="1:19" x14ac:dyDescent="0.2">
      <c r="A9233">
        <v>316555</v>
      </c>
      <c r="B9233" s="9">
        <v>7302669374749</v>
      </c>
      <c r="C9233" t="s">
        <v>33</v>
      </c>
      <c r="D9233" t="s">
        <v>26</v>
      </c>
      <c r="E9233" t="s">
        <v>21</v>
      </c>
      <c r="F9233" t="s">
        <v>22</v>
      </c>
      <c r="G9233" s="1">
        <v>45047.291666666664</v>
      </c>
      <c r="H9233">
        <v>58</v>
      </c>
      <c r="J9233">
        <v>0</v>
      </c>
      <c r="K9233">
        <v>1</v>
      </c>
      <c r="L9233">
        <v>1922</v>
      </c>
      <c r="M9233">
        <v>3482</v>
      </c>
      <c r="N9233">
        <v>1922</v>
      </c>
      <c r="O9233">
        <v>3482</v>
      </c>
      <c r="P9233">
        <v>1922</v>
      </c>
      <c r="Q9233">
        <v>3482</v>
      </c>
      <c r="R9233">
        <v>1922</v>
      </c>
      <c r="S9233" t="s">
        <v>27</v>
      </c>
    </row>
    <row r="9234" spans="1:19" x14ac:dyDescent="0.2">
      <c r="A9234">
        <v>316556</v>
      </c>
      <c r="B9234" s="9">
        <v>6721632937629</v>
      </c>
      <c r="C9234" t="s">
        <v>33</v>
      </c>
      <c r="D9234" t="s">
        <v>26</v>
      </c>
      <c r="E9234" t="s">
        <v>21</v>
      </c>
      <c r="F9234" t="s">
        <v>22</v>
      </c>
      <c r="G9234" s="1">
        <v>45047.291666666664</v>
      </c>
      <c r="H9234">
        <v>52</v>
      </c>
      <c r="J9234">
        <v>0</v>
      </c>
      <c r="K9234">
        <v>0</v>
      </c>
      <c r="M9234">
        <v>3140</v>
      </c>
      <c r="N9234">
        <v>1581</v>
      </c>
      <c r="O9234">
        <v>3140</v>
      </c>
      <c r="P9234">
        <v>1581</v>
      </c>
      <c r="Q9234">
        <v>3140</v>
      </c>
      <c r="R9234">
        <v>1581</v>
      </c>
      <c r="S9234" t="s">
        <v>27</v>
      </c>
    </row>
    <row r="9235" spans="1:19" x14ac:dyDescent="0.2">
      <c r="A9235">
        <v>316557</v>
      </c>
      <c r="B9235" s="9">
        <v>8627429793821</v>
      </c>
      <c r="C9235" t="s">
        <v>33</v>
      </c>
      <c r="D9235" t="s">
        <v>26</v>
      </c>
      <c r="E9235" t="s">
        <v>21</v>
      </c>
      <c r="F9235" t="s">
        <v>22</v>
      </c>
      <c r="G9235" s="1">
        <v>45047.291666666664</v>
      </c>
      <c r="H9235">
        <v>268</v>
      </c>
      <c r="J9235">
        <v>0</v>
      </c>
      <c r="K9235">
        <v>1</v>
      </c>
      <c r="L9235">
        <v>8055</v>
      </c>
      <c r="M9235">
        <v>16094</v>
      </c>
      <c r="N9235">
        <v>8055</v>
      </c>
      <c r="O9235">
        <v>16094</v>
      </c>
      <c r="P9235">
        <v>8055</v>
      </c>
      <c r="Q9235">
        <v>16094</v>
      </c>
      <c r="R9235">
        <v>8055</v>
      </c>
      <c r="S9235" t="s">
        <v>27</v>
      </c>
    </row>
    <row r="9236" spans="1:19" x14ac:dyDescent="0.2">
      <c r="A9236">
        <v>316558</v>
      </c>
      <c r="B9236" s="9">
        <v>7251420241437</v>
      </c>
      <c r="C9236" t="s">
        <v>33</v>
      </c>
      <c r="D9236" t="s">
        <v>26</v>
      </c>
      <c r="E9236" t="s">
        <v>21</v>
      </c>
      <c r="F9236" t="s">
        <v>22</v>
      </c>
      <c r="G9236" s="1">
        <v>45047.291666666664</v>
      </c>
      <c r="H9236">
        <v>223</v>
      </c>
      <c r="J9236">
        <v>0</v>
      </c>
      <c r="K9236">
        <v>2</v>
      </c>
      <c r="L9236">
        <v>6782</v>
      </c>
      <c r="M9236">
        <v>13382</v>
      </c>
      <c r="N9236">
        <v>6782</v>
      </c>
      <c r="O9236">
        <v>13382</v>
      </c>
      <c r="P9236">
        <v>6782</v>
      </c>
      <c r="Q9236">
        <v>13382</v>
      </c>
      <c r="R9236">
        <v>6782</v>
      </c>
      <c r="S9236" t="s">
        <v>27</v>
      </c>
    </row>
    <row r="9237" spans="1:19" x14ac:dyDescent="0.2">
      <c r="A9237">
        <v>316559</v>
      </c>
      <c r="B9237" s="9">
        <v>7302678347549</v>
      </c>
      <c r="C9237" t="s">
        <v>33</v>
      </c>
      <c r="D9237" t="s">
        <v>26</v>
      </c>
      <c r="E9237" t="s">
        <v>21</v>
      </c>
      <c r="F9237" t="s">
        <v>22</v>
      </c>
      <c r="G9237" s="1">
        <v>45047.291666666664</v>
      </c>
      <c r="H9237">
        <v>57</v>
      </c>
      <c r="J9237">
        <v>0</v>
      </c>
      <c r="K9237">
        <v>2</v>
      </c>
      <c r="L9237">
        <v>938</v>
      </c>
      <c r="M9237">
        <v>3438</v>
      </c>
      <c r="N9237">
        <v>1878</v>
      </c>
      <c r="O9237">
        <v>3438</v>
      </c>
      <c r="P9237">
        <v>1878</v>
      </c>
      <c r="Q9237">
        <v>1778</v>
      </c>
      <c r="R9237">
        <v>938</v>
      </c>
      <c r="S9237" t="s">
        <v>27</v>
      </c>
    </row>
    <row r="9238" spans="1:19" x14ac:dyDescent="0.2">
      <c r="A9238">
        <v>316560</v>
      </c>
      <c r="B9238" s="9">
        <v>9291437865117</v>
      </c>
      <c r="C9238" t="s">
        <v>33</v>
      </c>
      <c r="D9238" t="s">
        <v>26</v>
      </c>
      <c r="E9238" t="s">
        <v>21</v>
      </c>
      <c r="F9238" t="s">
        <v>22</v>
      </c>
      <c r="G9238" s="1">
        <v>45047.291666666664</v>
      </c>
      <c r="H9238">
        <v>77</v>
      </c>
      <c r="J9238">
        <v>0</v>
      </c>
      <c r="K9238">
        <v>1</v>
      </c>
      <c r="L9238">
        <v>2360</v>
      </c>
      <c r="M9238">
        <v>4640</v>
      </c>
      <c r="N9238">
        <v>2360</v>
      </c>
      <c r="O9238">
        <v>4640</v>
      </c>
      <c r="P9238">
        <v>2360</v>
      </c>
      <c r="Q9238">
        <v>4639</v>
      </c>
      <c r="R9238">
        <v>2360</v>
      </c>
      <c r="S9238" t="s">
        <v>27</v>
      </c>
    </row>
    <row r="9239" spans="1:19" x14ac:dyDescent="0.2">
      <c r="A9239">
        <v>316561</v>
      </c>
      <c r="B9239" s="9">
        <v>7876995272733</v>
      </c>
      <c r="C9239" t="s">
        <v>33</v>
      </c>
      <c r="D9239" t="s">
        <v>26</v>
      </c>
      <c r="E9239" t="s">
        <v>21</v>
      </c>
      <c r="F9239" t="s">
        <v>22</v>
      </c>
      <c r="G9239" s="1">
        <v>45047.291666666664</v>
      </c>
      <c r="H9239">
        <v>84</v>
      </c>
      <c r="J9239">
        <v>0</v>
      </c>
      <c r="K9239">
        <v>1</v>
      </c>
      <c r="L9239">
        <v>2761</v>
      </c>
      <c r="M9239">
        <v>5041</v>
      </c>
      <c r="N9239">
        <v>2761</v>
      </c>
      <c r="O9239">
        <v>5041</v>
      </c>
      <c r="P9239">
        <v>2761</v>
      </c>
      <c r="Q9239">
        <v>5041</v>
      </c>
      <c r="R9239">
        <v>2761</v>
      </c>
      <c r="S9239" t="s">
        <v>27</v>
      </c>
    </row>
    <row r="9240" spans="1:19" x14ac:dyDescent="0.2">
      <c r="A9240">
        <v>316562</v>
      </c>
      <c r="B9240" s="9">
        <v>6721632937629</v>
      </c>
      <c r="C9240" t="s">
        <v>33</v>
      </c>
      <c r="D9240" t="s">
        <v>20</v>
      </c>
      <c r="E9240" t="s">
        <v>21</v>
      </c>
      <c r="F9240" t="s">
        <v>22</v>
      </c>
      <c r="G9240" s="1">
        <v>45047.291666666664</v>
      </c>
      <c r="H9240">
        <v>1022</v>
      </c>
      <c r="J9240">
        <v>0</v>
      </c>
      <c r="K9240">
        <v>0</v>
      </c>
      <c r="M9240">
        <v>61317</v>
      </c>
      <c r="N9240">
        <v>30957</v>
      </c>
      <c r="O9240">
        <v>61317</v>
      </c>
      <c r="P9240">
        <v>30957</v>
      </c>
      <c r="Q9240">
        <v>61317</v>
      </c>
      <c r="R9240">
        <v>30957</v>
      </c>
      <c r="S9240" t="s">
        <v>27</v>
      </c>
    </row>
    <row r="9241" spans="1:19" x14ac:dyDescent="0.2">
      <c r="A9241">
        <v>316563</v>
      </c>
      <c r="B9241" s="9">
        <v>7302423806877</v>
      </c>
      <c r="C9241" t="s">
        <v>33</v>
      </c>
      <c r="D9241" t="s">
        <v>26</v>
      </c>
      <c r="E9241" t="s">
        <v>21</v>
      </c>
      <c r="F9241" t="s">
        <v>22</v>
      </c>
      <c r="G9241" s="1">
        <v>45047.291666666664</v>
      </c>
      <c r="H9241">
        <v>57</v>
      </c>
      <c r="J9241">
        <v>0</v>
      </c>
      <c r="K9241">
        <v>2</v>
      </c>
      <c r="L9241">
        <v>934</v>
      </c>
      <c r="M9241">
        <v>3431</v>
      </c>
      <c r="N9241">
        <v>1871</v>
      </c>
      <c r="O9241">
        <v>3431</v>
      </c>
      <c r="P9241">
        <v>1871</v>
      </c>
      <c r="Q9241">
        <v>1773</v>
      </c>
      <c r="R9241">
        <v>934</v>
      </c>
      <c r="S9241" t="s">
        <v>27</v>
      </c>
    </row>
    <row r="9242" spans="1:19" x14ac:dyDescent="0.2">
      <c r="A9242">
        <v>316564</v>
      </c>
      <c r="B9242" s="9">
        <v>7234652286365</v>
      </c>
      <c r="C9242" t="s">
        <v>33</v>
      </c>
      <c r="D9242" t="s">
        <v>26</v>
      </c>
      <c r="E9242" t="s">
        <v>21</v>
      </c>
      <c r="F9242" t="s">
        <v>22</v>
      </c>
      <c r="G9242" s="1">
        <v>45047.291666666664</v>
      </c>
      <c r="H9242">
        <v>77</v>
      </c>
      <c r="J9242">
        <v>0</v>
      </c>
      <c r="K9242">
        <v>1</v>
      </c>
      <c r="L9242">
        <v>2328</v>
      </c>
      <c r="M9242">
        <v>4608</v>
      </c>
      <c r="N9242">
        <v>2328</v>
      </c>
      <c r="O9242">
        <v>4608</v>
      </c>
      <c r="P9242">
        <v>2328</v>
      </c>
      <c r="Q9242">
        <v>4608</v>
      </c>
      <c r="R9242">
        <v>2328</v>
      </c>
      <c r="S9242" t="s">
        <v>27</v>
      </c>
    </row>
    <row r="9243" spans="1:19" x14ac:dyDescent="0.2">
      <c r="A9243">
        <v>316565</v>
      </c>
      <c r="B9243" s="9">
        <v>6721632937629</v>
      </c>
      <c r="C9243" t="s">
        <v>33</v>
      </c>
      <c r="D9243" t="s">
        <v>26</v>
      </c>
      <c r="E9243" t="s">
        <v>21</v>
      </c>
      <c r="F9243" t="s">
        <v>22</v>
      </c>
      <c r="G9243" s="1">
        <v>45047.291666666664</v>
      </c>
      <c r="H9243">
        <v>1044</v>
      </c>
      <c r="J9243">
        <v>0</v>
      </c>
      <c r="K9243">
        <v>0</v>
      </c>
      <c r="M9243">
        <v>62654</v>
      </c>
      <c r="N9243">
        <v>31574</v>
      </c>
      <c r="O9243">
        <v>62654</v>
      </c>
      <c r="P9243">
        <v>31574</v>
      </c>
      <c r="Q9243">
        <v>62653</v>
      </c>
      <c r="R9243">
        <v>31574</v>
      </c>
      <c r="S9243" t="s">
        <v>27</v>
      </c>
    </row>
    <row r="9244" spans="1:19" x14ac:dyDescent="0.2">
      <c r="A9244">
        <v>316566</v>
      </c>
      <c r="B9244" s="9">
        <v>7251409900829</v>
      </c>
      <c r="C9244" t="s">
        <v>33</v>
      </c>
      <c r="D9244" t="s">
        <v>26</v>
      </c>
      <c r="E9244" t="s">
        <v>21</v>
      </c>
      <c r="F9244" t="s">
        <v>22</v>
      </c>
      <c r="G9244" s="1">
        <v>45047.291666666664</v>
      </c>
      <c r="H9244">
        <v>197</v>
      </c>
      <c r="J9244">
        <v>0</v>
      </c>
      <c r="K9244">
        <v>2</v>
      </c>
      <c r="L9244">
        <v>1373</v>
      </c>
      <c r="M9244">
        <v>11848</v>
      </c>
      <c r="N9244">
        <v>5968</v>
      </c>
      <c r="O9244">
        <v>11848</v>
      </c>
      <c r="P9244">
        <v>5968</v>
      </c>
      <c r="Q9244">
        <v>2213</v>
      </c>
      <c r="R9244">
        <v>1373</v>
      </c>
      <c r="S9244" t="s">
        <v>27</v>
      </c>
    </row>
    <row r="9245" spans="1:19" x14ac:dyDescent="0.2">
      <c r="A9245">
        <v>316567</v>
      </c>
      <c r="B9245" s="9">
        <v>6721632937629</v>
      </c>
      <c r="C9245" t="s">
        <v>33</v>
      </c>
      <c r="D9245" t="s">
        <v>26</v>
      </c>
      <c r="E9245" t="s">
        <v>21</v>
      </c>
      <c r="F9245" t="s">
        <v>22</v>
      </c>
      <c r="G9245" s="1">
        <v>45047.291666666664</v>
      </c>
      <c r="H9245">
        <v>965</v>
      </c>
      <c r="J9245">
        <v>0</v>
      </c>
      <c r="K9245">
        <v>0</v>
      </c>
      <c r="M9245">
        <v>57912</v>
      </c>
      <c r="N9245">
        <v>28993</v>
      </c>
      <c r="O9245">
        <v>57912</v>
      </c>
      <c r="P9245">
        <v>28993</v>
      </c>
      <c r="Q9245">
        <v>57912</v>
      </c>
      <c r="R9245">
        <v>28993</v>
      </c>
      <c r="S9245" t="s">
        <v>27</v>
      </c>
    </row>
    <row r="9246" spans="1:19" x14ac:dyDescent="0.2">
      <c r="A9246">
        <v>316570</v>
      </c>
      <c r="B9246" s="9">
        <v>10268962209309</v>
      </c>
      <c r="C9246" t="s">
        <v>25</v>
      </c>
      <c r="D9246" t="s">
        <v>20</v>
      </c>
      <c r="E9246" t="s">
        <v>21</v>
      </c>
      <c r="F9246" t="s">
        <v>22</v>
      </c>
      <c r="G9246" s="1">
        <v>45047.368750000001</v>
      </c>
      <c r="H9246">
        <v>1088</v>
      </c>
      <c r="J9246">
        <v>0</v>
      </c>
      <c r="K9246">
        <v>5</v>
      </c>
      <c r="L9246">
        <v>1192</v>
      </c>
      <c r="M9246">
        <v>65294</v>
      </c>
      <c r="N9246">
        <v>32886</v>
      </c>
      <c r="O9246">
        <v>65294</v>
      </c>
      <c r="P9246">
        <v>32886</v>
      </c>
      <c r="Q9246">
        <v>65291</v>
      </c>
      <c r="R9246">
        <v>32703</v>
      </c>
      <c r="S9246" t="s">
        <v>27</v>
      </c>
    </row>
    <row r="9247" spans="1:19" x14ac:dyDescent="0.2">
      <c r="A9247">
        <v>316576</v>
      </c>
      <c r="B9247" s="9">
        <v>10696708354077</v>
      </c>
      <c r="C9247" t="s">
        <v>19</v>
      </c>
      <c r="D9247" t="s">
        <v>26</v>
      </c>
      <c r="E9247" t="s">
        <v>21</v>
      </c>
      <c r="F9247" t="s">
        <v>22</v>
      </c>
      <c r="G9247" s="1">
        <v>45047.387499999997</v>
      </c>
      <c r="H9247">
        <v>4</v>
      </c>
      <c r="I9247" t="s">
        <v>23</v>
      </c>
      <c r="J9247">
        <v>0</v>
      </c>
      <c r="K9247">
        <v>4</v>
      </c>
      <c r="L9247">
        <v>59</v>
      </c>
      <c r="M9247">
        <v>227</v>
      </c>
      <c r="N9247">
        <v>227</v>
      </c>
      <c r="O9247">
        <v>227</v>
      </c>
      <c r="P9247">
        <v>227</v>
      </c>
      <c r="Q9247">
        <v>226</v>
      </c>
      <c r="R9247">
        <v>226</v>
      </c>
      <c r="S9247" t="s">
        <v>24</v>
      </c>
    </row>
    <row r="9248" spans="1:19" x14ac:dyDescent="0.2">
      <c r="A9248">
        <v>316587</v>
      </c>
      <c r="B9248" s="9">
        <v>7273476670237</v>
      </c>
      <c r="C9248" t="s">
        <v>19</v>
      </c>
      <c r="D9248" t="s">
        <v>26</v>
      </c>
      <c r="E9248" t="s">
        <v>21</v>
      </c>
      <c r="F9248" t="s">
        <v>22</v>
      </c>
      <c r="G9248" s="1">
        <v>45047.400694444441</v>
      </c>
      <c r="H9248">
        <v>97</v>
      </c>
      <c r="I9248" t="s">
        <v>23</v>
      </c>
      <c r="J9248">
        <v>0</v>
      </c>
      <c r="K9248">
        <v>3</v>
      </c>
      <c r="L9248">
        <v>47</v>
      </c>
      <c r="M9248">
        <v>5837</v>
      </c>
      <c r="N9248">
        <v>2957</v>
      </c>
      <c r="O9248">
        <v>5837</v>
      </c>
      <c r="P9248">
        <v>2957</v>
      </c>
      <c r="Q9248">
        <v>5837</v>
      </c>
      <c r="R9248">
        <v>2957</v>
      </c>
      <c r="S9248" t="s">
        <v>43</v>
      </c>
    </row>
    <row r="9249" spans="1:19" x14ac:dyDescent="0.2">
      <c r="A9249">
        <v>316593</v>
      </c>
      <c r="B9249" s="9">
        <v>10696918194205</v>
      </c>
      <c r="C9249" t="s">
        <v>19</v>
      </c>
      <c r="D9249" t="s">
        <v>26</v>
      </c>
      <c r="E9249" t="s">
        <v>21</v>
      </c>
      <c r="F9249" t="s">
        <v>22</v>
      </c>
      <c r="G9249" s="1">
        <v>45047.412499999999</v>
      </c>
      <c r="H9249">
        <v>3</v>
      </c>
      <c r="I9249" t="s">
        <v>23</v>
      </c>
      <c r="J9249">
        <v>0</v>
      </c>
      <c r="K9249">
        <v>1</v>
      </c>
      <c r="L9249">
        <v>40</v>
      </c>
      <c r="M9249">
        <v>164</v>
      </c>
      <c r="N9249">
        <v>164</v>
      </c>
      <c r="O9249">
        <v>164</v>
      </c>
      <c r="P9249">
        <v>164</v>
      </c>
      <c r="Q9249">
        <v>164</v>
      </c>
      <c r="R9249">
        <v>164</v>
      </c>
      <c r="S9249" t="s">
        <v>27</v>
      </c>
    </row>
    <row r="9250" spans="1:19" x14ac:dyDescent="0.2">
      <c r="A9250">
        <v>316594</v>
      </c>
      <c r="B9250" s="9">
        <v>10696946658717</v>
      </c>
      <c r="C9250" t="s">
        <v>19</v>
      </c>
      <c r="D9250" t="s">
        <v>26</v>
      </c>
      <c r="E9250" t="s">
        <v>21</v>
      </c>
      <c r="F9250" t="s">
        <v>22</v>
      </c>
      <c r="G9250" s="1">
        <v>45047.416666666664</v>
      </c>
      <c r="H9250">
        <v>7</v>
      </c>
      <c r="I9250" t="s">
        <v>23</v>
      </c>
      <c r="J9250">
        <v>0</v>
      </c>
      <c r="K9250">
        <v>1</v>
      </c>
      <c r="L9250">
        <v>50</v>
      </c>
      <c r="M9250">
        <v>445</v>
      </c>
      <c r="N9250">
        <v>445</v>
      </c>
      <c r="O9250">
        <v>445</v>
      </c>
      <c r="P9250">
        <v>445</v>
      </c>
      <c r="Q9250">
        <v>445</v>
      </c>
      <c r="R9250">
        <v>445</v>
      </c>
      <c r="S9250" t="s">
        <v>27</v>
      </c>
    </row>
    <row r="9251" spans="1:19" x14ac:dyDescent="0.2">
      <c r="A9251">
        <v>316595</v>
      </c>
      <c r="B9251" s="9">
        <v>10569368014365</v>
      </c>
      <c r="C9251" t="s">
        <v>19</v>
      </c>
      <c r="D9251" t="s">
        <v>26</v>
      </c>
      <c r="E9251" t="s">
        <v>21</v>
      </c>
      <c r="F9251" t="s">
        <v>22</v>
      </c>
      <c r="G9251" s="1">
        <v>45047.421527777777</v>
      </c>
      <c r="H9251">
        <v>102</v>
      </c>
      <c r="I9251" t="s">
        <v>23</v>
      </c>
      <c r="J9251">
        <v>0</v>
      </c>
      <c r="K9251">
        <v>2</v>
      </c>
      <c r="L9251">
        <v>108</v>
      </c>
      <c r="M9251">
        <v>6110</v>
      </c>
      <c r="N9251">
        <v>3230</v>
      </c>
      <c r="O9251">
        <v>6110</v>
      </c>
      <c r="P9251">
        <v>3230</v>
      </c>
      <c r="Q9251">
        <v>6110</v>
      </c>
      <c r="R9251">
        <v>3230</v>
      </c>
      <c r="S9251" t="s">
        <v>27</v>
      </c>
    </row>
    <row r="9252" spans="1:19" x14ac:dyDescent="0.2">
      <c r="A9252">
        <v>316598</v>
      </c>
      <c r="B9252" s="9">
        <v>10689939527837</v>
      </c>
      <c r="C9252" t="s">
        <v>19</v>
      </c>
      <c r="D9252" t="s">
        <v>26</v>
      </c>
      <c r="E9252" t="s">
        <v>21</v>
      </c>
      <c r="F9252" t="s">
        <v>22</v>
      </c>
      <c r="G9252" s="1">
        <v>45047.429861111108</v>
      </c>
      <c r="H9252">
        <v>59</v>
      </c>
      <c r="I9252" t="s">
        <v>23</v>
      </c>
      <c r="J9252">
        <v>0</v>
      </c>
      <c r="K9252">
        <v>1</v>
      </c>
      <c r="L9252">
        <v>520</v>
      </c>
      <c r="M9252">
        <v>3544</v>
      </c>
      <c r="N9252">
        <v>2080</v>
      </c>
      <c r="O9252">
        <v>3544</v>
      </c>
      <c r="P9252">
        <v>2080</v>
      </c>
      <c r="Q9252">
        <v>3544</v>
      </c>
      <c r="R9252">
        <v>2081</v>
      </c>
      <c r="S9252" t="s">
        <v>28</v>
      </c>
    </row>
    <row r="9253" spans="1:19" x14ac:dyDescent="0.2">
      <c r="A9253">
        <v>316600</v>
      </c>
      <c r="B9253" s="9">
        <v>10697052529821</v>
      </c>
      <c r="C9253" t="s">
        <v>19</v>
      </c>
      <c r="D9253" t="s">
        <v>26</v>
      </c>
      <c r="E9253" t="s">
        <v>21</v>
      </c>
      <c r="F9253" t="s">
        <v>22</v>
      </c>
      <c r="G9253" s="1">
        <v>45047.431250000001</v>
      </c>
      <c r="H9253">
        <v>271</v>
      </c>
      <c r="I9253" t="s">
        <v>23</v>
      </c>
      <c r="J9253">
        <v>0</v>
      </c>
      <c r="K9253">
        <v>2</v>
      </c>
      <c r="L9253">
        <v>705</v>
      </c>
      <c r="M9253">
        <v>16243</v>
      </c>
      <c r="N9253">
        <v>8323</v>
      </c>
      <c r="O9253">
        <v>16243</v>
      </c>
      <c r="P9253">
        <v>8323</v>
      </c>
      <c r="Q9253">
        <v>16243</v>
      </c>
      <c r="R9253">
        <v>8323</v>
      </c>
      <c r="S9253" t="s">
        <v>27</v>
      </c>
    </row>
    <row r="9254" spans="1:19" x14ac:dyDescent="0.2">
      <c r="A9254">
        <v>316601</v>
      </c>
      <c r="B9254" s="9">
        <v>10697052529821</v>
      </c>
      <c r="C9254" t="s">
        <v>19</v>
      </c>
      <c r="D9254" t="s">
        <v>26</v>
      </c>
      <c r="E9254" t="s">
        <v>21</v>
      </c>
      <c r="F9254" t="s">
        <v>22</v>
      </c>
      <c r="G9254" s="1">
        <v>45047.431944444441</v>
      </c>
      <c r="H9254">
        <v>2</v>
      </c>
      <c r="I9254" t="s">
        <v>23</v>
      </c>
      <c r="J9254">
        <v>0</v>
      </c>
      <c r="K9254">
        <v>0</v>
      </c>
      <c r="M9254">
        <v>107</v>
      </c>
      <c r="N9254">
        <v>107</v>
      </c>
      <c r="O9254">
        <v>107</v>
      </c>
      <c r="P9254">
        <v>107</v>
      </c>
      <c r="Q9254">
        <v>107</v>
      </c>
      <c r="R9254">
        <v>107</v>
      </c>
      <c r="S9254" t="s">
        <v>27</v>
      </c>
    </row>
    <row r="9255" spans="1:19" x14ac:dyDescent="0.2">
      <c r="A9255">
        <v>316606</v>
      </c>
      <c r="B9255" s="9">
        <v>10697137863453</v>
      </c>
      <c r="C9255" t="s">
        <v>19</v>
      </c>
      <c r="D9255" t="s">
        <v>26</v>
      </c>
      <c r="E9255" t="s">
        <v>21</v>
      </c>
      <c r="F9255" t="s">
        <v>22</v>
      </c>
      <c r="G9255" s="1">
        <v>45047.438888888886</v>
      </c>
      <c r="H9255">
        <v>95</v>
      </c>
      <c r="I9255" t="s">
        <v>23</v>
      </c>
      <c r="J9255">
        <v>0</v>
      </c>
      <c r="K9255">
        <v>3</v>
      </c>
      <c r="L9255">
        <v>17</v>
      </c>
      <c r="M9255">
        <v>5716</v>
      </c>
      <c r="N9255">
        <v>2836</v>
      </c>
      <c r="O9255">
        <v>5716</v>
      </c>
      <c r="P9255">
        <v>2836</v>
      </c>
      <c r="Q9255">
        <v>5716</v>
      </c>
      <c r="R9255">
        <v>2836</v>
      </c>
      <c r="S9255" t="s">
        <v>24</v>
      </c>
    </row>
    <row r="9256" spans="1:19" x14ac:dyDescent="0.2">
      <c r="A9256">
        <v>316608</v>
      </c>
      <c r="B9256" s="9">
        <v>9962972286365</v>
      </c>
      <c r="C9256" t="s">
        <v>19</v>
      </c>
      <c r="D9256" t="s">
        <v>26</v>
      </c>
      <c r="E9256" t="s">
        <v>21</v>
      </c>
      <c r="F9256" t="s">
        <v>30</v>
      </c>
      <c r="G9256" s="1">
        <v>45047.445833333331</v>
      </c>
      <c r="H9256">
        <v>31</v>
      </c>
      <c r="I9256" t="s">
        <v>23</v>
      </c>
      <c r="J9256">
        <v>0</v>
      </c>
      <c r="K9256">
        <v>3</v>
      </c>
      <c r="L9256">
        <v>115</v>
      </c>
      <c r="M9256">
        <v>1837</v>
      </c>
      <c r="N9256">
        <v>1117</v>
      </c>
      <c r="O9256">
        <v>1837</v>
      </c>
      <c r="P9256">
        <v>1117</v>
      </c>
      <c r="Q9256">
        <v>1838</v>
      </c>
      <c r="R9256">
        <v>1118</v>
      </c>
      <c r="S9256" t="s">
        <v>27</v>
      </c>
    </row>
    <row r="9257" spans="1:19" x14ac:dyDescent="0.2">
      <c r="A9257">
        <v>316609</v>
      </c>
      <c r="B9257" s="9">
        <v>7302863052573</v>
      </c>
      <c r="C9257" t="s">
        <v>29</v>
      </c>
      <c r="D9257" t="s">
        <v>38</v>
      </c>
      <c r="E9257" t="s">
        <v>21</v>
      </c>
      <c r="F9257" t="s">
        <v>22</v>
      </c>
      <c r="G9257" s="1">
        <v>45047.446527777778</v>
      </c>
      <c r="J9257">
        <v>0</v>
      </c>
      <c r="K9257">
        <v>5</v>
      </c>
      <c r="L9257">
        <v>1123</v>
      </c>
      <c r="Q9257">
        <v>6396</v>
      </c>
      <c r="R9257">
        <v>3516</v>
      </c>
      <c r="S9257" t="s">
        <v>27</v>
      </c>
    </row>
    <row r="9258" spans="1:19" x14ac:dyDescent="0.2">
      <c r="A9258">
        <v>316610</v>
      </c>
      <c r="B9258" s="9">
        <v>7303317119773</v>
      </c>
      <c r="C9258" t="s">
        <v>19</v>
      </c>
      <c r="D9258" t="s">
        <v>26</v>
      </c>
      <c r="E9258" t="s">
        <v>21</v>
      </c>
      <c r="F9258" t="s">
        <v>30</v>
      </c>
      <c r="G9258" s="1">
        <v>45047.448611111111</v>
      </c>
      <c r="H9258">
        <v>4</v>
      </c>
      <c r="I9258" t="s">
        <v>23</v>
      </c>
      <c r="J9258">
        <v>0</v>
      </c>
      <c r="K9258">
        <v>5</v>
      </c>
      <c r="L9258">
        <v>1</v>
      </c>
      <c r="M9258">
        <v>253</v>
      </c>
      <c r="N9258">
        <v>253</v>
      </c>
      <c r="O9258">
        <v>253</v>
      </c>
      <c r="P9258">
        <v>253</v>
      </c>
      <c r="Q9258">
        <v>254</v>
      </c>
      <c r="R9258">
        <v>254</v>
      </c>
      <c r="S9258" t="s">
        <v>27</v>
      </c>
    </row>
    <row r="9259" spans="1:19" x14ac:dyDescent="0.2">
      <c r="A9259">
        <v>316611</v>
      </c>
      <c r="B9259" s="9">
        <v>7303317119773</v>
      </c>
      <c r="C9259" t="s">
        <v>19</v>
      </c>
      <c r="D9259" t="s">
        <v>26</v>
      </c>
      <c r="E9259" t="s">
        <v>21</v>
      </c>
      <c r="F9259" t="s">
        <v>30</v>
      </c>
      <c r="G9259" s="1">
        <v>45047.451388888891</v>
      </c>
      <c r="H9259">
        <v>5</v>
      </c>
      <c r="I9259" t="s">
        <v>23</v>
      </c>
      <c r="J9259">
        <v>0</v>
      </c>
      <c r="K9259">
        <v>4</v>
      </c>
      <c r="L9259">
        <v>1</v>
      </c>
      <c r="M9259">
        <v>283</v>
      </c>
      <c r="N9259">
        <v>283</v>
      </c>
      <c r="O9259">
        <v>283</v>
      </c>
      <c r="P9259">
        <v>283</v>
      </c>
      <c r="Q9259">
        <v>283</v>
      </c>
      <c r="R9259">
        <v>283</v>
      </c>
      <c r="S9259" t="s">
        <v>24</v>
      </c>
    </row>
    <row r="9260" spans="1:19" x14ac:dyDescent="0.2">
      <c r="A9260">
        <v>316616</v>
      </c>
      <c r="B9260" s="9">
        <v>9426785130653</v>
      </c>
      <c r="C9260" t="s">
        <v>33</v>
      </c>
      <c r="D9260" t="s">
        <v>26</v>
      </c>
      <c r="E9260" t="s">
        <v>21</v>
      </c>
      <c r="F9260" t="s">
        <v>22</v>
      </c>
      <c r="G9260" s="1">
        <v>45047.463888888888</v>
      </c>
      <c r="H9260">
        <v>31</v>
      </c>
      <c r="J9260">
        <v>0</v>
      </c>
      <c r="K9260">
        <v>1</v>
      </c>
      <c r="L9260">
        <v>1112</v>
      </c>
      <c r="M9260">
        <v>1832</v>
      </c>
      <c r="N9260">
        <v>1112</v>
      </c>
      <c r="O9260">
        <v>1832</v>
      </c>
      <c r="P9260">
        <v>1112</v>
      </c>
      <c r="Q9260">
        <v>1832</v>
      </c>
      <c r="R9260">
        <v>1112</v>
      </c>
      <c r="S9260" t="s">
        <v>27</v>
      </c>
    </row>
    <row r="9261" spans="1:19" x14ac:dyDescent="0.2">
      <c r="A9261">
        <v>316617</v>
      </c>
      <c r="B9261" s="9">
        <v>10697371187613</v>
      </c>
      <c r="C9261" t="s">
        <v>19</v>
      </c>
      <c r="D9261" t="s">
        <v>26</v>
      </c>
      <c r="E9261" t="s">
        <v>21</v>
      </c>
      <c r="F9261" t="s">
        <v>22</v>
      </c>
      <c r="G9261" s="1">
        <v>45047.464583333334</v>
      </c>
      <c r="H9261">
        <v>224</v>
      </c>
      <c r="I9261" t="s">
        <v>23</v>
      </c>
      <c r="J9261">
        <v>0</v>
      </c>
      <c r="K9261">
        <v>4</v>
      </c>
      <c r="L9261">
        <v>127</v>
      </c>
      <c r="M9261">
        <v>13456</v>
      </c>
      <c r="N9261">
        <v>6976</v>
      </c>
      <c r="O9261">
        <v>13456</v>
      </c>
      <c r="P9261">
        <v>6976</v>
      </c>
      <c r="Q9261">
        <v>7785</v>
      </c>
      <c r="R9261">
        <v>4185</v>
      </c>
      <c r="S9261" t="s">
        <v>31</v>
      </c>
    </row>
    <row r="9262" spans="1:19" x14ac:dyDescent="0.2">
      <c r="A9262">
        <v>316627</v>
      </c>
      <c r="B9262" s="9">
        <v>9962972286365</v>
      </c>
      <c r="C9262" t="s">
        <v>19</v>
      </c>
      <c r="D9262" t="s">
        <v>26</v>
      </c>
      <c r="E9262" t="s">
        <v>21</v>
      </c>
      <c r="F9262" t="s">
        <v>30</v>
      </c>
      <c r="G9262" s="1">
        <v>45047.46875</v>
      </c>
      <c r="H9262">
        <v>2</v>
      </c>
      <c r="I9262" t="s">
        <v>23</v>
      </c>
      <c r="J9262">
        <v>0</v>
      </c>
      <c r="K9262">
        <v>2</v>
      </c>
      <c r="L9262">
        <v>107</v>
      </c>
      <c r="M9262">
        <v>111</v>
      </c>
      <c r="N9262">
        <v>111</v>
      </c>
      <c r="O9262">
        <v>111</v>
      </c>
      <c r="P9262">
        <v>111</v>
      </c>
      <c r="Q9262">
        <v>111</v>
      </c>
      <c r="R9262">
        <v>111</v>
      </c>
      <c r="S9262" t="s">
        <v>27</v>
      </c>
    </row>
    <row r="9263" spans="1:19" x14ac:dyDescent="0.2">
      <c r="A9263">
        <v>316647</v>
      </c>
      <c r="B9263" s="9">
        <v>10697581341341</v>
      </c>
      <c r="C9263" t="s">
        <v>19</v>
      </c>
      <c r="D9263" t="s">
        <v>26</v>
      </c>
      <c r="E9263" t="s">
        <v>21</v>
      </c>
      <c r="F9263" t="s">
        <v>22</v>
      </c>
      <c r="G9263" s="1">
        <v>45047.481249999997</v>
      </c>
      <c r="H9263">
        <v>58</v>
      </c>
      <c r="I9263" t="s">
        <v>23</v>
      </c>
      <c r="J9263">
        <v>0</v>
      </c>
      <c r="K9263">
        <v>2</v>
      </c>
      <c r="L9263">
        <v>105</v>
      </c>
      <c r="M9263">
        <v>3490</v>
      </c>
      <c r="N9263">
        <v>2006</v>
      </c>
      <c r="O9263">
        <v>3490</v>
      </c>
      <c r="P9263">
        <v>2006</v>
      </c>
      <c r="Q9263">
        <v>3490</v>
      </c>
      <c r="R9263">
        <v>2006</v>
      </c>
      <c r="S9263" t="s">
        <v>28</v>
      </c>
    </row>
    <row r="9264" spans="1:19" x14ac:dyDescent="0.2">
      <c r="A9264">
        <v>316652</v>
      </c>
      <c r="B9264" s="9">
        <v>10697610911005</v>
      </c>
      <c r="C9264" t="s">
        <v>19</v>
      </c>
      <c r="D9264" t="s">
        <v>26</v>
      </c>
      <c r="E9264" t="s">
        <v>21</v>
      </c>
      <c r="F9264" t="s">
        <v>22</v>
      </c>
      <c r="G9264" s="1">
        <v>45047.482638888891</v>
      </c>
      <c r="H9264">
        <v>58</v>
      </c>
      <c r="I9264" t="s">
        <v>23</v>
      </c>
      <c r="J9264">
        <v>0</v>
      </c>
      <c r="K9264">
        <v>2</v>
      </c>
      <c r="L9264">
        <v>106</v>
      </c>
      <c r="M9264">
        <v>3488</v>
      </c>
      <c r="N9264">
        <v>2005</v>
      </c>
      <c r="O9264">
        <v>3488</v>
      </c>
      <c r="P9264">
        <v>2005</v>
      </c>
      <c r="Q9264">
        <v>3487</v>
      </c>
      <c r="R9264">
        <v>2004</v>
      </c>
      <c r="S9264" t="s">
        <v>35</v>
      </c>
    </row>
    <row r="9265" spans="1:19" x14ac:dyDescent="0.2">
      <c r="A9265">
        <v>316664</v>
      </c>
      <c r="B9265" s="9">
        <v>7303317119773</v>
      </c>
      <c r="C9265" t="s">
        <v>19</v>
      </c>
      <c r="D9265" t="s">
        <v>26</v>
      </c>
      <c r="E9265" t="s">
        <v>21</v>
      </c>
      <c r="F9265" t="s">
        <v>30</v>
      </c>
      <c r="G9265" s="1">
        <v>45047.493055555555</v>
      </c>
      <c r="H9265">
        <v>94</v>
      </c>
      <c r="I9265" t="s">
        <v>23</v>
      </c>
      <c r="J9265">
        <v>0</v>
      </c>
      <c r="K9265">
        <v>2</v>
      </c>
      <c r="L9265">
        <v>1</v>
      </c>
      <c r="M9265">
        <v>5662</v>
      </c>
      <c r="N9265">
        <v>2782</v>
      </c>
      <c r="O9265">
        <v>5662</v>
      </c>
      <c r="P9265">
        <v>2782</v>
      </c>
      <c r="Q9265">
        <v>5661</v>
      </c>
      <c r="R9265">
        <v>2781</v>
      </c>
      <c r="S9265" t="s">
        <v>27</v>
      </c>
    </row>
    <row r="9266" spans="1:19" x14ac:dyDescent="0.2">
      <c r="A9266">
        <v>316670</v>
      </c>
      <c r="B9266" s="9">
        <v>10077245893789</v>
      </c>
      <c r="C9266" t="s">
        <v>19</v>
      </c>
      <c r="D9266" t="s">
        <v>26</v>
      </c>
      <c r="E9266" t="s">
        <v>21</v>
      </c>
      <c r="F9266" t="s">
        <v>22</v>
      </c>
      <c r="G9266" s="1">
        <v>45047.504166666666</v>
      </c>
      <c r="H9266">
        <v>27</v>
      </c>
      <c r="I9266" t="s">
        <v>23</v>
      </c>
      <c r="J9266">
        <v>0</v>
      </c>
      <c r="K9266">
        <v>3</v>
      </c>
      <c r="L9266">
        <v>68</v>
      </c>
      <c r="M9266">
        <v>1613</v>
      </c>
      <c r="N9266">
        <v>893</v>
      </c>
      <c r="O9266">
        <v>1613</v>
      </c>
      <c r="P9266">
        <v>893</v>
      </c>
      <c r="Q9266">
        <v>1614</v>
      </c>
      <c r="R9266">
        <v>894</v>
      </c>
      <c r="S9266" t="s">
        <v>27</v>
      </c>
    </row>
    <row r="9267" spans="1:19" x14ac:dyDescent="0.2">
      <c r="A9267">
        <v>316683</v>
      </c>
      <c r="B9267" s="9">
        <v>8244985246365</v>
      </c>
      <c r="C9267" t="s">
        <v>25</v>
      </c>
      <c r="D9267" t="s">
        <v>32</v>
      </c>
      <c r="E9267" t="s">
        <v>21</v>
      </c>
      <c r="F9267" t="s">
        <v>22</v>
      </c>
      <c r="G9267" s="1">
        <v>45047.507638888892</v>
      </c>
      <c r="J9267">
        <v>0</v>
      </c>
      <c r="K9267">
        <v>13</v>
      </c>
      <c r="L9267">
        <v>682</v>
      </c>
      <c r="Q9267">
        <v>66307</v>
      </c>
      <c r="R9267">
        <v>33185</v>
      </c>
      <c r="S9267" t="s">
        <v>27</v>
      </c>
    </row>
    <row r="9268" spans="1:19" x14ac:dyDescent="0.2">
      <c r="A9268">
        <v>316688</v>
      </c>
      <c r="B9268" s="9">
        <v>7303545580957</v>
      </c>
      <c r="C9268" t="s">
        <v>19</v>
      </c>
      <c r="D9268" t="s">
        <v>26</v>
      </c>
      <c r="E9268" t="s">
        <v>21</v>
      </c>
      <c r="F9268" t="s">
        <v>22</v>
      </c>
      <c r="G9268" s="1">
        <v>45047.512499999997</v>
      </c>
      <c r="H9268">
        <v>53</v>
      </c>
      <c r="I9268" t="s">
        <v>23</v>
      </c>
      <c r="J9268">
        <v>0</v>
      </c>
      <c r="K9268">
        <v>4</v>
      </c>
      <c r="L9268">
        <v>61</v>
      </c>
      <c r="M9268">
        <v>3162</v>
      </c>
      <c r="N9268">
        <v>1722</v>
      </c>
      <c r="O9268">
        <v>3162</v>
      </c>
      <c r="P9268">
        <v>1722</v>
      </c>
      <c r="Q9268">
        <v>3162</v>
      </c>
      <c r="R9268">
        <v>1722</v>
      </c>
      <c r="S9268" t="s">
        <v>27</v>
      </c>
    </row>
    <row r="9269" spans="1:19" x14ac:dyDescent="0.2">
      <c r="A9269">
        <v>316702</v>
      </c>
      <c r="B9269" s="9">
        <v>10698223131293</v>
      </c>
      <c r="C9269" t="s">
        <v>25</v>
      </c>
      <c r="D9269" t="s">
        <v>26</v>
      </c>
      <c r="E9269" t="s">
        <v>21</v>
      </c>
      <c r="F9269" t="s">
        <v>22</v>
      </c>
      <c r="G9269" s="1">
        <v>45047.530555555553</v>
      </c>
      <c r="H9269">
        <v>535</v>
      </c>
      <c r="J9269">
        <v>0</v>
      </c>
      <c r="K9269">
        <v>7</v>
      </c>
      <c r="L9269">
        <v>951</v>
      </c>
      <c r="M9269">
        <v>32119</v>
      </c>
      <c r="N9269">
        <v>16279</v>
      </c>
      <c r="O9269">
        <v>32119</v>
      </c>
      <c r="P9269">
        <v>16279</v>
      </c>
      <c r="Q9269">
        <v>32120</v>
      </c>
      <c r="R9269">
        <v>16279</v>
      </c>
      <c r="S9269" t="s">
        <v>27</v>
      </c>
    </row>
    <row r="9270" spans="1:19" x14ac:dyDescent="0.2">
      <c r="A9270">
        <v>316703</v>
      </c>
      <c r="B9270" s="9">
        <v>9938862933661</v>
      </c>
      <c r="C9270" t="s">
        <v>19</v>
      </c>
      <c r="D9270" t="s">
        <v>26</v>
      </c>
      <c r="E9270" t="s">
        <v>21</v>
      </c>
      <c r="F9270" t="s">
        <v>22</v>
      </c>
      <c r="G9270" s="1">
        <v>45047.53125</v>
      </c>
      <c r="H9270">
        <v>286</v>
      </c>
      <c r="I9270" t="s">
        <v>23</v>
      </c>
      <c r="J9270">
        <v>0</v>
      </c>
      <c r="K9270">
        <v>4</v>
      </c>
      <c r="L9270">
        <v>131</v>
      </c>
      <c r="M9270">
        <v>17157</v>
      </c>
      <c r="N9270">
        <v>8517</v>
      </c>
      <c r="O9270">
        <v>17157</v>
      </c>
      <c r="P9270">
        <v>8517</v>
      </c>
      <c r="Q9270">
        <v>17158</v>
      </c>
      <c r="R9270">
        <v>8518</v>
      </c>
      <c r="S9270" t="s">
        <v>27</v>
      </c>
    </row>
    <row r="9271" spans="1:19" x14ac:dyDescent="0.2">
      <c r="A9271">
        <v>316704</v>
      </c>
      <c r="B9271" s="9">
        <v>10698224655901</v>
      </c>
      <c r="C9271" t="s">
        <v>19</v>
      </c>
      <c r="D9271" t="s">
        <v>26</v>
      </c>
      <c r="E9271" t="s">
        <v>21</v>
      </c>
      <c r="F9271" t="s">
        <v>22</v>
      </c>
      <c r="G9271" s="1">
        <v>45047.53125</v>
      </c>
      <c r="H9271">
        <v>75</v>
      </c>
      <c r="I9271" t="s">
        <v>23</v>
      </c>
      <c r="J9271">
        <v>0</v>
      </c>
      <c r="K9271">
        <v>2</v>
      </c>
      <c r="L9271">
        <v>183</v>
      </c>
      <c r="M9271">
        <v>4481</v>
      </c>
      <c r="N9271">
        <v>2321</v>
      </c>
      <c r="O9271">
        <v>4481</v>
      </c>
      <c r="P9271">
        <v>2321</v>
      </c>
      <c r="Q9271">
        <v>4480</v>
      </c>
      <c r="R9271">
        <v>2320</v>
      </c>
      <c r="S9271" t="s">
        <v>27</v>
      </c>
    </row>
    <row r="9272" spans="1:19" x14ac:dyDescent="0.2">
      <c r="A9272">
        <v>316706</v>
      </c>
      <c r="B9272" s="9">
        <v>10698237088157</v>
      </c>
      <c r="C9272" t="s">
        <v>19</v>
      </c>
      <c r="D9272" t="s">
        <v>26</v>
      </c>
      <c r="E9272" t="s">
        <v>21</v>
      </c>
      <c r="F9272" t="s">
        <v>22</v>
      </c>
      <c r="G9272" s="1">
        <v>45047.533333333333</v>
      </c>
      <c r="H9272">
        <v>24</v>
      </c>
      <c r="I9272" t="s">
        <v>23</v>
      </c>
      <c r="J9272">
        <v>0</v>
      </c>
      <c r="K9272">
        <v>3</v>
      </c>
      <c r="L9272">
        <v>30</v>
      </c>
      <c r="M9272">
        <v>1419</v>
      </c>
      <c r="N9272">
        <v>699</v>
      </c>
      <c r="O9272">
        <v>1419</v>
      </c>
      <c r="P9272">
        <v>699</v>
      </c>
      <c r="Q9272">
        <v>1420</v>
      </c>
      <c r="R9272">
        <v>700</v>
      </c>
      <c r="S9272" t="s">
        <v>40</v>
      </c>
    </row>
    <row r="9273" spans="1:19" x14ac:dyDescent="0.2">
      <c r="A9273">
        <v>316707</v>
      </c>
      <c r="B9273" s="9">
        <v>10698238790429</v>
      </c>
      <c r="C9273" t="s">
        <v>25</v>
      </c>
      <c r="D9273" t="s">
        <v>26</v>
      </c>
      <c r="E9273" t="s">
        <v>21</v>
      </c>
      <c r="F9273" t="s">
        <v>22</v>
      </c>
      <c r="G9273" s="1">
        <v>45047.53402777778</v>
      </c>
      <c r="H9273">
        <v>32</v>
      </c>
      <c r="J9273">
        <v>0</v>
      </c>
      <c r="K9273">
        <v>1</v>
      </c>
      <c r="L9273">
        <v>1209</v>
      </c>
      <c r="M9273">
        <v>1929</v>
      </c>
      <c r="N9273">
        <v>1209</v>
      </c>
      <c r="O9273">
        <v>1929</v>
      </c>
      <c r="P9273">
        <v>1209</v>
      </c>
      <c r="Q9273">
        <v>1929</v>
      </c>
      <c r="R9273">
        <v>1209</v>
      </c>
      <c r="S9273" t="s">
        <v>27</v>
      </c>
    </row>
    <row r="9274" spans="1:19" x14ac:dyDescent="0.2">
      <c r="A9274">
        <v>316715</v>
      </c>
      <c r="B9274" s="9">
        <v>9962972286365</v>
      </c>
      <c r="C9274" t="s">
        <v>19</v>
      </c>
      <c r="D9274" t="s">
        <v>26</v>
      </c>
      <c r="E9274" t="s">
        <v>21</v>
      </c>
      <c r="F9274" t="s">
        <v>30</v>
      </c>
      <c r="G9274" s="1">
        <v>45047.546527777777</v>
      </c>
      <c r="H9274">
        <v>93</v>
      </c>
      <c r="I9274" t="s">
        <v>23</v>
      </c>
      <c r="J9274">
        <v>0</v>
      </c>
      <c r="K9274">
        <v>1</v>
      </c>
      <c r="L9274">
        <v>2702</v>
      </c>
      <c r="M9274">
        <v>5582</v>
      </c>
      <c r="N9274">
        <v>2702</v>
      </c>
      <c r="O9274">
        <v>5582</v>
      </c>
      <c r="P9274">
        <v>2702</v>
      </c>
      <c r="Q9274">
        <v>5582</v>
      </c>
      <c r="R9274">
        <v>2702</v>
      </c>
      <c r="S9274" t="s">
        <v>27</v>
      </c>
    </row>
    <row r="9275" spans="1:19" x14ac:dyDescent="0.2">
      <c r="A9275">
        <v>316718</v>
      </c>
      <c r="B9275" s="9">
        <v>7302813990429</v>
      </c>
      <c r="C9275" t="s">
        <v>19</v>
      </c>
      <c r="D9275" t="s">
        <v>26</v>
      </c>
      <c r="E9275" t="s">
        <v>21</v>
      </c>
      <c r="F9275" t="s">
        <v>22</v>
      </c>
      <c r="G9275" s="1">
        <v>45047.550694444442</v>
      </c>
      <c r="H9275">
        <v>73</v>
      </c>
      <c r="I9275" t="s">
        <v>23</v>
      </c>
      <c r="J9275">
        <v>0</v>
      </c>
      <c r="K9275">
        <v>3</v>
      </c>
      <c r="L9275">
        <v>84</v>
      </c>
      <c r="M9275">
        <v>4376</v>
      </c>
      <c r="N9275">
        <v>2216</v>
      </c>
      <c r="O9275">
        <v>4376</v>
      </c>
      <c r="P9275">
        <v>2216</v>
      </c>
      <c r="Q9275">
        <v>4378</v>
      </c>
      <c r="R9275">
        <v>2218</v>
      </c>
      <c r="S9275" t="s">
        <v>24</v>
      </c>
    </row>
    <row r="9276" spans="1:19" x14ac:dyDescent="0.2">
      <c r="A9276">
        <v>316719</v>
      </c>
      <c r="B9276" s="9">
        <v>7303317119773</v>
      </c>
      <c r="C9276" t="s">
        <v>19</v>
      </c>
      <c r="D9276" t="s">
        <v>26</v>
      </c>
      <c r="E9276" t="s">
        <v>21</v>
      </c>
      <c r="F9276" t="s">
        <v>30</v>
      </c>
      <c r="G9276" s="1">
        <v>45047.552083333336</v>
      </c>
      <c r="H9276">
        <v>2</v>
      </c>
      <c r="I9276" t="s">
        <v>23</v>
      </c>
      <c r="J9276">
        <v>0</v>
      </c>
      <c r="K9276">
        <v>2</v>
      </c>
      <c r="L9276">
        <v>0</v>
      </c>
      <c r="M9276">
        <v>109</v>
      </c>
      <c r="N9276">
        <v>109</v>
      </c>
      <c r="O9276">
        <v>109</v>
      </c>
      <c r="P9276">
        <v>109</v>
      </c>
      <c r="Q9276">
        <v>109</v>
      </c>
      <c r="R9276">
        <v>109</v>
      </c>
      <c r="S9276" t="s">
        <v>27</v>
      </c>
    </row>
    <row r="9277" spans="1:19" x14ac:dyDescent="0.2">
      <c r="A9277">
        <v>316721</v>
      </c>
      <c r="B9277" s="9">
        <v>7303265019677</v>
      </c>
      <c r="C9277" t="s">
        <v>19</v>
      </c>
      <c r="D9277" t="s">
        <v>26</v>
      </c>
      <c r="E9277" t="s">
        <v>21</v>
      </c>
      <c r="F9277" t="s">
        <v>22</v>
      </c>
      <c r="G9277" s="1">
        <v>45047.554861111108</v>
      </c>
      <c r="H9277">
        <v>1</v>
      </c>
      <c r="I9277" t="s">
        <v>23</v>
      </c>
      <c r="J9277">
        <v>0</v>
      </c>
      <c r="K9277">
        <v>1</v>
      </c>
      <c r="L9277">
        <v>48</v>
      </c>
      <c r="M9277">
        <v>48</v>
      </c>
      <c r="N9277">
        <v>48</v>
      </c>
      <c r="O9277">
        <v>48</v>
      </c>
      <c r="P9277">
        <v>48</v>
      </c>
      <c r="Q9277">
        <v>48</v>
      </c>
      <c r="R9277">
        <v>48</v>
      </c>
      <c r="S9277" t="s">
        <v>27</v>
      </c>
    </row>
    <row r="9278" spans="1:19" x14ac:dyDescent="0.2">
      <c r="A9278">
        <v>316726</v>
      </c>
      <c r="B9278" s="9">
        <v>7303265019677</v>
      </c>
      <c r="C9278" t="s">
        <v>19</v>
      </c>
      <c r="D9278" t="s">
        <v>26</v>
      </c>
      <c r="E9278" t="s">
        <v>21</v>
      </c>
      <c r="F9278" t="s">
        <v>22</v>
      </c>
      <c r="G9278" s="1">
        <v>45047.557638888888</v>
      </c>
      <c r="H9278">
        <v>168</v>
      </c>
      <c r="I9278" t="s">
        <v>23</v>
      </c>
      <c r="J9278">
        <v>0</v>
      </c>
      <c r="K9278">
        <v>6</v>
      </c>
      <c r="L9278">
        <v>43</v>
      </c>
      <c r="M9278">
        <v>10061</v>
      </c>
      <c r="N9278">
        <v>5021</v>
      </c>
      <c r="O9278">
        <v>10061</v>
      </c>
      <c r="P9278">
        <v>5021</v>
      </c>
      <c r="Q9278">
        <v>10062</v>
      </c>
      <c r="R9278">
        <v>5022</v>
      </c>
      <c r="S9278" t="s">
        <v>31</v>
      </c>
    </row>
    <row r="9279" spans="1:19" x14ac:dyDescent="0.2">
      <c r="A9279">
        <v>316739</v>
      </c>
      <c r="B9279" s="9">
        <v>10698897550493</v>
      </c>
      <c r="C9279" t="s">
        <v>19</v>
      </c>
      <c r="D9279" t="s">
        <v>26</v>
      </c>
      <c r="E9279" t="s">
        <v>21</v>
      </c>
      <c r="F9279" t="s">
        <v>22</v>
      </c>
      <c r="G9279" s="1">
        <v>45047.574999999997</v>
      </c>
      <c r="H9279">
        <v>127</v>
      </c>
      <c r="I9279" t="s">
        <v>23</v>
      </c>
      <c r="J9279">
        <v>0</v>
      </c>
      <c r="K9279">
        <v>2</v>
      </c>
      <c r="L9279">
        <v>31</v>
      </c>
      <c r="M9279">
        <v>7626</v>
      </c>
      <c r="N9279">
        <v>4026</v>
      </c>
      <c r="O9279">
        <v>7626</v>
      </c>
      <c r="P9279">
        <v>4026</v>
      </c>
      <c r="Q9279">
        <v>7626</v>
      </c>
      <c r="R9279">
        <v>4026</v>
      </c>
      <c r="S9279" t="s">
        <v>24</v>
      </c>
    </row>
    <row r="9280" spans="1:19" x14ac:dyDescent="0.2">
      <c r="A9280">
        <v>316748</v>
      </c>
      <c r="B9280" s="9">
        <v>9980851200029</v>
      </c>
      <c r="C9280" t="s">
        <v>19</v>
      </c>
      <c r="D9280" t="s">
        <v>26</v>
      </c>
      <c r="E9280" t="s">
        <v>21</v>
      </c>
      <c r="F9280" t="s">
        <v>30</v>
      </c>
      <c r="G9280" s="1">
        <v>45047.584027777775</v>
      </c>
      <c r="H9280">
        <v>2</v>
      </c>
      <c r="I9280" t="s">
        <v>23</v>
      </c>
      <c r="J9280">
        <v>0</v>
      </c>
      <c r="K9280">
        <v>3</v>
      </c>
      <c r="L9280">
        <v>15</v>
      </c>
      <c r="M9280">
        <v>120</v>
      </c>
      <c r="N9280">
        <v>120</v>
      </c>
      <c r="O9280">
        <v>120</v>
      </c>
      <c r="P9280">
        <v>120</v>
      </c>
      <c r="Q9280">
        <v>119</v>
      </c>
      <c r="R9280">
        <v>119</v>
      </c>
      <c r="S9280" t="s">
        <v>27</v>
      </c>
    </row>
    <row r="9281" spans="1:19" x14ac:dyDescent="0.2">
      <c r="A9281">
        <v>316752</v>
      </c>
      <c r="B9281" s="9">
        <v>9980851200029</v>
      </c>
      <c r="C9281" t="s">
        <v>19</v>
      </c>
      <c r="D9281" t="s">
        <v>26</v>
      </c>
      <c r="E9281" t="s">
        <v>21</v>
      </c>
      <c r="F9281" t="s">
        <v>30</v>
      </c>
      <c r="G9281" s="1">
        <v>45047.588888888888</v>
      </c>
      <c r="H9281">
        <v>1</v>
      </c>
      <c r="I9281" t="s">
        <v>23</v>
      </c>
      <c r="J9281">
        <v>0</v>
      </c>
      <c r="K9281">
        <v>2</v>
      </c>
      <c r="L9281">
        <v>61</v>
      </c>
      <c r="M9281">
        <v>73</v>
      </c>
      <c r="N9281">
        <v>73</v>
      </c>
      <c r="O9281">
        <v>73</v>
      </c>
      <c r="P9281">
        <v>73</v>
      </c>
      <c r="Q9281">
        <v>73</v>
      </c>
      <c r="R9281">
        <v>73</v>
      </c>
      <c r="S9281" t="s">
        <v>28</v>
      </c>
    </row>
    <row r="9282" spans="1:19" x14ac:dyDescent="0.2">
      <c r="A9282">
        <v>316755</v>
      </c>
      <c r="B9282" s="9">
        <v>7302278834461</v>
      </c>
      <c r="C9282" t="s">
        <v>25</v>
      </c>
      <c r="D9282" t="s">
        <v>26</v>
      </c>
      <c r="E9282" t="s">
        <v>21</v>
      </c>
      <c r="F9282" t="s">
        <v>22</v>
      </c>
      <c r="G9282" s="1">
        <v>45047.591666666667</v>
      </c>
      <c r="H9282">
        <v>360</v>
      </c>
      <c r="J9282">
        <v>0</v>
      </c>
      <c r="K9282">
        <v>3</v>
      </c>
      <c r="L9282">
        <v>2303</v>
      </c>
      <c r="M9282">
        <v>21614</v>
      </c>
      <c r="N9282">
        <v>10814</v>
      </c>
      <c r="O9282">
        <v>21614</v>
      </c>
      <c r="P9282">
        <v>10814</v>
      </c>
      <c r="Q9282">
        <v>21614</v>
      </c>
      <c r="R9282">
        <v>10814</v>
      </c>
      <c r="S9282" t="s">
        <v>27</v>
      </c>
    </row>
    <row r="9283" spans="1:19" x14ac:dyDescent="0.2">
      <c r="A9283">
        <v>316758</v>
      </c>
      <c r="B9283" s="9">
        <v>7274430781725</v>
      </c>
      <c r="C9283" t="s">
        <v>19</v>
      </c>
      <c r="D9283" t="s">
        <v>26</v>
      </c>
      <c r="E9283" t="s">
        <v>21</v>
      </c>
      <c r="F9283" t="s">
        <v>30</v>
      </c>
      <c r="G9283" s="1">
        <v>45047.601388888892</v>
      </c>
      <c r="H9283">
        <v>69</v>
      </c>
      <c r="I9283" t="s">
        <v>23</v>
      </c>
      <c r="J9283">
        <v>0</v>
      </c>
      <c r="K9283">
        <v>4</v>
      </c>
      <c r="L9283">
        <v>262</v>
      </c>
      <c r="M9283">
        <v>4155</v>
      </c>
      <c r="N9283">
        <v>1995</v>
      </c>
      <c r="O9283">
        <v>4155</v>
      </c>
      <c r="P9283">
        <v>1995</v>
      </c>
      <c r="Q9283">
        <v>4156</v>
      </c>
      <c r="R9283">
        <v>1996</v>
      </c>
      <c r="S9283" t="s">
        <v>27</v>
      </c>
    </row>
    <row r="9284" spans="1:19" x14ac:dyDescent="0.2">
      <c r="A9284">
        <v>316759</v>
      </c>
      <c r="B9284" s="9">
        <v>7303212560029</v>
      </c>
      <c r="C9284" t="s">
        <v>19</v>
      </c>
      <c r="D9284" t="s">
        <v>26</v>
      </c>
      <c r="E9284" t="s">
        <v>21</v>
      </c>
      <c r="F9284" t="s">
        <v>22</v>
      </c>
      <c r="G9284" s="1">
        <v>45047.601388888892</v>
      </c>
      <c r="H9284">
        <v>223</v>
      </c>
      <c r="I9284" t="s">
        <v>23</v>
      </c>
      <c r="J9284">
        <v>0</v>
      </c>
      <c r="K9284">
        <v>2</v>
      </c>
      <c r="L9284">
        <v>283</v>
      </c>
      <c r="M9284">
        <v>13401</v>
      </c>
      <c r="N9284">
        <v>6873</v>
      </c>
      <c r="O9284">
        <v>13401</v>
      </c>
      <c r="P9284">
        <v>6873</v>
      </c>
      <c r="Q9284">
        <v>13401</v>
      </c>
      <c r="R9284">
        <v>6873</v>
      </c>
      <c r="S9284" t="s">
        <v>39</v>
      </c>
    </row>
    <row r="9285" spans="1:19" x14ac:dyDescent="0.2">
      <c r="A9285">
        <v>316762</v>
      </c>
      <c r="B9285" s="9">
        <v>7273476669981</v>
      </c>
      <c r="C9285" t="s">
        <v>19</v>
      </c>
      <c r="D9285" t="s">
        <v>26</v>
      </c>
      <c r="E9285" t="s">
        <v>21</v>
      </c>
      <c r="F9285" t="s">
        <v>30</v>
      </c>
      <c r="G9285" s="1">
        <v>45047.60833333333</v>
      </c>
      <c r="H9285">
        <v>4</v>
      </c>
      <c r="I9285" t="s">
        <v>23</v>
      </c>
      <c r="J9285">
        <v>0</v>
      </c>
      <c r="K9285">
        <v>0</v>
      </c>
      <c r="M9285">
        <v>234</v>
      </c>
      <c r="N9285">
        <v>234</v>
      </c>
      <c r="O9285">
        <v>234</v>
      </c>
      <c r="P9285">
        <v>234</v>
      </c>
      <c r="Q9285">
        <v>234</v>
      </c>
      <c r="R9285">
        <v>234</v>
      </c>
      <c r="S9285" t="s">
        <v>27</v>
      </c>
    </row>
    <row r="9286" spans="1:19" x14ac:dyDescent="0.2">
      <c r="A9286">
        <v>316769</v>
      </c>
      <c r="B9286" s="9">
        <v>10699793558301</v>
      </c>
      <c r="C9286" t="s">
        <v>19</v>
      </c>
      <c r="D9286" t="s">
        <v>26</v>
      </c>
      <c r="E9286" t="s">
        <v>21</v>
      </c>
      <c r="F9286" t="s">
        <v>22</v>
      </c>
      <c r="G9286" s="1">
        <v>45047.618055555555</v>
      </c>
      <c r="H9286">
        <v>146</v>
      </c>
      <c r="I9286" t="s">
        <v>23</v>
      </c>
      <c r="J9286">
        <v>0</v>
      </c>
      <c r="K9286">
        <v>2</v>
      </c>
      <c r="L9286">
        <v>234</v>
      </c>
      <c r="M9286">
        <v>8762</v>
      </c>
      <c r="N9286">
        <v>4442</v>
      </c>
      <c r="O9286">
        <v>8762</v>
      </c>
      <c r="P9286">
        <v>4442</v>
      </c>
      <c r="Q9286">
        <v>8762</v>
      </c>
      <c r="R9286">
        <v>4442</v>
      </c>
      <c r="S9286" t="s">
        <v>24</v>
      </c>
    </row>
    <row r="9287" spans="1:19" x14ac:dyDescent="0.2">
      <c r="A9287">
        <v>316777</v>
      </c>
      <c r="B9287" s="9">
        <v>9937472602781</v>
      </c>
      <c r="C9287" t="s">
        <v>19</v>
      </c>
      <c r="D9287" t="s">
        <v>26</v>
      </c>
      <c r="E9287" t="s">
        <v>21</v>
      </c>
      <c r="F9287" t="s">
        <v>37</v>
      </c>
      <c r="G9287" s="1">
        <v>45047.631249999999</v>
      </c>
      <c r="H9287">
        <v>126</v>
      </c>
      <c r="I9287" t="s">
        <v>23</v>
      </c>
      <c r="J9287">
        <v>0</v>
      </c>
      <c r="K9287">
        <v>2</v>
      </c>
      <c r="L9287">
        <v>219</v>
      </c>
      <c r="M9287">
        <v>7545</v>
      </c>
      <c r="N9287">
        <v>3945</v>
      </c>
      <c r="O9287">
        <v>7545</v>
      </c>
      <c r="P9287">
        <v>3945</v>
      </c>
      <c r="Q9287">
        <v>7546</v>
      </c>
      <c r="R9287">
        <v>3946</v>
      </c>
      <c r="S9287" t="s">
        <v>28</v>
      </c>
    </row>
    <row r="9288" spans="1:19" x14ac:dyDescent="0.2">
      <c r="A9288">
        <v>316784</v>
      </c>
      <c r="B9288" s="9">
        <v>10700186778013</v>
      </c>
      <c r="C9288" t="s">
        <v>19</v>
      </c>
      <c r="D9288" t="s">
        <v>26</v>
      </c>
      <c r="E9288" t="s">
        <v>21</v>
      </c>
      <c r="F9288" t="s">
        <v>22</v>
      </c>
      <c r="G9288" s="1">
        <v>45047.638888888891</v>
      </c>
      <c r="H9288">
        <v>4</v>
      </c>
      <c r="I9288" t="s">
        <v>23</v>
      </c>
      <c r="J9288">
        <v>0</v>
      </c>
      <c r="K9288">
        <v>1</v>
      </c>
      <c r="L9288">
        <v>261</v>
      </c>
      <c r="M9288">
        <v>261</v>
      </c>
      <c r="N9288">
        <v>261</v>
      </c>
      <c r="O9288">
        <v>261</v>
      </c>
      <c r="P9288">
        <v>261</v>
      </c>
      <c r="Q9288">
        <v>261</v>
      </c>
      <c r="R9288">
        <v>261</v>
      </c>
      <c r="S9288" t="s">
        <v>28</v>
      </c>
    </row>
    <row r="9289" spans="1:19" x14ac:dyDescent="0.2">
      <c r="A9289">
        <v>316793</v>
      </c>
      <c r="B9289" s="9">
        <v>7303317119773</v>
      </c>
      <c r="C9289" t="s">
        <v>19</v>
      </c>
      <c r="D9289" t="s">
        <v>26</v>
      </c>
      <c r="E9289" t="s">
        <v>21</v>
      </c>
      <c r="F9289" t="s">
        <v>30</v>
      </c>
      <c r="G9289" s="1">
        <v>45047.645138888889</v>
      </c>
      <c r="H9289">
        <v>52</v>
      </c>
      <c r="I9289" t="s">
        <v>23</v>
      </c>
      <c r="J9289">
        <v>0</v>
      </c>
      <c r="K9289">
        <v>7</v>
      </c>
      <c r="L9289">
        <v>1</v>
      </c>
      <c r="M9289">
        <v>3092</v>
      </c>
      <c r="N9289">
        <v>1652</v>
      </c>
      <c r="O9289">
        <v>3092</v>
      </c>
      <c r="P9289">
        <v>1652</v>
      </c>
      <c r="Q9289">
        <v>3091</v>
      </c>
      <c r="R9289">
        <v>1651</v>
      </c>
      <c r="S9289" t="s">
        <v>46</v>
      </c>
    </row>
    <row r="9290" spans="1:19" x14ac:dyDescent="0.2">
      <c r="A9290">
        <v>316796</v>
      </c>
      <c r="B9290" s="9">
        <v>10700432865821</v>
      </c>
      <c r="C9290" t="s">
        <v>19</v>
      </c>
      <c r="D9290" t="s">
        <v>26</v>
      </c>
      <c r="E9290" t="s">
        <v>21</v>
      </c>
      <c r="F9290" t="s">
        <v>22</v>
      </c>
      <c r="G9290" s="1">
        <v>45047.651388888888</v>
      </c>
      <c r="H9290">
        <v>45</v>
      </c>
      <c r="I9290">
        <v>5</v>
      </c>
      <c r="J9290">
        <v>0</v>
      </c>
      <c r="K9290">
        <v>2</v>
      </c>
      <c r="L9290">
        <v>188</v>
      </c>
      <c r="M9290">
        <v>2692</v>
      </c>
      <c r="N9290">
        <v>1252</v>
      </c>
      <c r="O9290">
        <v>2692</v>
      </c>
      <c r="P9290">
        <v>1252</v>
      </c>
      <c r="Q9290">
        <v>2692</v>
      </c>
      <c r="R9290">
        <v>1252</v>
      </c>
      <c r="S9290" t="s">
        <v>35</v>
      </c>
    </row>
    <row r="9291" spans="1:19" x14ac:dyDescent="0.2">
      <c r="A9291">
        <v>316797</v>
      </c>
      <c r="B9291" s="9">
        <v>10700479735197</v>
      </c>
      <c r="C9291" t="s">
        <v>19</v>
      </c>
      <c r="D9291" t="s">
        <v>26</v>
      </c>
      <c r="E9291" t="s">
        <v>21</v>
      </c>
      <c r="F9291" t="s">
        <v>22</v>
      </c>
      <c r="G9291" s="1">
        <v>45047.651388888888</v>
      </c>
      <c r="H9291">
        <v>93</v>
      </c>
      <c r="I9291" t="s">
        <v>23</v>
      </c>
      <c r="J9291">
        <v>0</v>
      </c>
      <c r="K9291">
        <v>3</v>
      </c>
      <c r="L9291">
        <v>185</v>
      </c>
      <c r="M9291">
        <v>5551</v>
      </c>
      <c r="N9291">
        <v>2671</v>
      </c>
      <c r="O9291">
        <v>5551</v>
      </c>
      <c r="P9291">
        <v>2671</v>
      </c>
      <c r="Q9291">
        <v>5551</v>
      </c>
      <c r="R9291">
        <v>2671</v>
      </c>
      <c r="S9291" t="s">
        <v>28</v>
      </c>
    </row>
    <row r="9292" spans="1:19" x14ac:dyDescent="0.2">
      <c r="A9292">
        <v>316798</v>
      </c>
      <c r="B9292" s="9">
        <v>10700488250397</v>
      </c>
      <c r="C9292" t="s">
        <v>19</v>
      </c>
      <c r="D9292" t="s">
        <v>26</v>
      </c>
      <c r="E9292" t="s">
        <v>21</v>
      </c>
      <c r="F9292" t="s">
        <v>22</v>
      </c>
      <c r="G9292" s="1">
        <v>45047.652083333334</v>
      </c>
      <c r="H9292">
        <v>45</v>
      </c>
      <c r="I9292">
        <v>5</v>
      </c>
      <c r="J9292">
        <v>0</v>
      </c>
      <c r="K9292">
        <v>4</v>
      </c>
      <c r="L9292">
        <v>179</v>
      </c>
      <c r="M9292">
        <v>2691</v>
      </c>
      <c r="N9292">
        <v>1251</v>
      </c>
      <c r="O9292">
        <v>2691</v>
      </c>
      <c r="P9292">
        <v>1251</v>
      </c>
      <c r="Q9292">
        <v>2691</v>
      </c>
      <c r="R9292">
        <v>1251</v>
      </c>
      <c r="S9292" t="s">
        <v>24</v>
      </c>
    </row>
    <row r="9293" spans="1:19" x14ac:dyDescent="0.2">
      <c r="A9293">
        <v>316804</v>
      </c>
      <c r="B9293" s="9">
        <v>9465327814429</v>
      </c>
      <c r="C9293" t="s">
        <v>25</v>
      </c>
      <c r="D9293" t="s">
        <v>26</v>
      </c>
      <c r="E9293" t="s">
        <v>21</v>
      </c>
      <c r="F9293" t="s">
        <v>22</v>
      </c>
      <c r="G9293" s="1">
        <v>45047.658333333333</v>
      </c>
      <c r="H9293">
        <v>165</v>
      </c>
      <c r="J9293">
        <v>0</v>
      </c>
      <c r="K9293">
        <v>1</v>
      </c>
      <c r="L9293">
        <v>1752</v>
      </c>
      <c r="M9293">
        <v>9880</v>
      </c>
      <c r="N9293">
        <v>4840</v>
      </c>
      <c r="O9293">
        <v>9880</v>
      </c>
      <c r="P9293">
        <v>4840</v>
      </c>
      <c r="Q9293">
        <v>9881</v>
      </c>
      <c r="R9293">
        <v>4840</v>
      </c>
      <c r="S9293" t="s">
        <v>27</v>
      </c>
    </row>
    <row r="9294" spans="1:19" x14ac:dyDescent="0.2">
      <c r="A9294">
        <v>316812</v>
      </c>
      <c r="B9294" s="9">
        <v>9980851200029</v>
      </c>
      <c r="C9294" t="s">
        <v>19</v>
      </c>
      <c r="D9294" t="s">
        <v>26</v>
      </c>
      <c r="E9294" t="s">
        <v>21</v>
      </c>
      <c r="F9294" t="s">
        <v>30</v>
      </c>
      <c r="G9294" s="1">
        <v>45047.665277777778</v>
      </c>
      <c r="H9294">
        <v>3</v>
      </c>
      <c r="I9294" t="s">
        <v>23</v>
      </c>
      <c r="J9294">
        <v>0</v>
      </c>
      <c r="K9294">
        <v>1</v>
      </c>
      <c r="L9294">
        <v>162</v>
      </c>
      <c r="M9294">
        <v>162</v>
      </c>
      <c r="N9294">
        <v>162</v>
      </c>
      <c r="O9294">
        <v>162</v>
      </c>
      <c r="P9294">
        <v>162</v>
      </c>
      <c r="Q9294">
        <v>162</v>
      </c>
      <c r="R9294">
        <v>162</v>
      </c>
      <c r="S9294" t="s">
        <v>28</v>
      </c>
    </row>
    <row r="9295" spans="1:19" x14ac:dyDescent="0.2">
      <c r="A9295">
        <v>316813</v>
      </c>
      <c r="B9295" s="9">
        <v>10700771957277</v>
      </c>
      <c r="C9295" t="s">
        <v>19</v>
      </c>
      <c r="D9295" t="s">
        <v>26</v>
      </c>
      <c r="E9295" t="s">
        <v>21</v>
      </c>
      <c r="F9295" t="s">
        <v>22</v>
      </c>
      <c r="G9295" s="1">
        <v>45047.665972222225</v>
      </c>
      <c r="H9295">
        <v>70</v>
      </c>
      <c r="I9295" t="s">
        <v>23</v>
      </c>
      <c r="J9295">
        <v>0</v>
      </c>
      <c r="K9295">
        <v>3</v>
      </c>
      <c r="L9295">
        <v>199</v>
      </c>
      <c r="M9295">
        <v>4206</v>
      </c>
      <c r="N9295">
        <v>2046</v>
      </c>
      <c r="O9295">
        <v>4206</v>
      </c>
      <c r="P9295">
        <v>2046</v>
      </c>
      <c r="Q9295">
        <v>4205</v>
      </c>
      <c r="R9295">
        <v>2045</v>
      </c>
      <c r="S9295" t="s">
        <v>42</v>
      </c>
    </row>
    <row r="9296" spans="1:19" x14ac:dyDescent="0.2">
      <c r="A9296">
        <v>316814</v>
      </c>
      <c r="B9296" s="9">
        <v>9926178931101</v>
      </c>
      <c r="C9296" t="s">
        <v>25</v>
      </c>
      <c r="D9296" t="s">
        <v>26</v>
      </c>
      <c r="E9296" t="s">
        <v>21</v>
      </c>
      <c r="F9296" t="s">
        <v>22</v>
      </c>
      <c r="G9296" s="1">
        <v>45047.667361111111</v>
      </c>
      <c r="H9296">
        <v>20</v>
      </c>
      <c r="J9296">
        <v>0</v>
      </c>
      <c r="K9296">
        <v>1</v>
      </c>
      <c r="L9296">
        <v>477</v>
      </c>
      <c r="M9296">
        <v>1197</v>
      </c>
      <c r="N9296">
        <v>477</v>
      </c>
      <c r="O9296">
        <v>1197</v>
      </c>
      <c r="P9296">
        <v>477</v>
      </c>
      <c r="Q9296">
        <v>1197</v>
      </c>
      <c r="R9296">
        <v>477</v>
      </c>
      <c r="S9296" t="s">
        <v>27</v>
      </c>
    </row>
    <row r="9297" spans="1:19" x14ac:dyDescent="0.2">
      <c r="A9297">
        <v>316820</v>
      </c>
      <c r="B9297" s="9">
        <v>9980851200029</v>
      </c>
      <c r="C9297" t="s">
        <v>19</v>
      </c>
      <c r="D9297" t="s">
        <v>26</v>
      </c>
      <c r="E9297" t="s">
        <v>21</v>
      </c>
      <c r="F9297" t="s">
        <v>30</v>
      </c>
      <c r="G9297" s="1">
        <v>45047.673611111109</v>
      </c>
      <c r="H9297">
        <v>3</v>
      </c>
      <c r="I9297" t="s">
        <v>23</v>
      </c>
      <c r="J9297">
        <v>0</v>
      </c>
      <c r="K9297">
        <v>1</v>
      </c>
      <c r="L9297">
        <v>157</v>
      </c>
      <c r="M9297">
        <v>157</v>
      </c>
      <c r="N9297">
        <v>157</v>
      </c>
      <c r="O9297">
        <v>157</v>
      </c>
      <c r="P9297">
        <v>157</v>
      </c>
      <c r="Q9297">
        <v>158</v>
      </c>
      <c r="R9297">
        <v>158</v>
      </c>
      <c r="S9297" t="s">
        <v>27</v>
      </c>
    </row>
    <row r="9298" spans="1:19" x14ac:dyDescent="0.2">
      <c r="A9298">
        <v>316826</v>
      </c>
      <c r="B9298" s="9">
        <v>10701009377693</v>
      </c>
      <c r="C9298" t="s">
        <v>19</v>
      </c>
      <c r="D9298" t="s">
        <v>26</v>
      </c>
      <c r="E9298" t="s">
        <v>21</v>
      </c>
      <c r="F9298" t="s">
        <v>22</v>
      </c>
      <c r="G9298" s="1">
        <v>45047.681944444441</v>
      </c>
      <c r="H9298">
        <v>70</v>
      </c>
      <c r="I9298" t="s">
        <v>23</v>
      </c>
      <c r="J9298">
        <v>0</v>
      </c>
      <c r="K9298">
        <v>3</v>
      </c>
      <c r="L9298">
        <v>182</v>
      </c>
      <c r="M9298">
        <v>4189</v>
      </c>
      <c r="N9298">
        <v>2029</v>
      </c>
      <c r="O9298">
        <v>4189</v>
      </c>
      <c r="P9298">
        <v>2029</v>
      </c>
      <c r="Q9298">
        <v>4189</v>
      </c>
      <c r="R9298">
        <v>2029</v>
      </c>
      <c r="S9298" t="s">
        <v>24</v>
      </c>
    </row>
    <row r="9299" spans="1:19" x14ac:dyDescent="0.2">
      <c r="A9299">
        <v>316844</v>
      </c>
      <c r="B9299" s="9">
        <v>7303266034717</v>
      </c>
      <c r="C9299" t="s">
        <v>25</v>
      </c>
      <c r="D9299" t="s">
        <v>26</v>
      </c>
      <c r="E9299" t="s">
        <v>21</v>
      </c>
      <c r="F9299" t="s">
        <v>22</v>
      </c>
      <c r="G9299" s="1">
        <v>45047.706944444442</v>
      </c>
      <c r="H9299">
        <v>571</v>
      </c>
      <c r="J9299">
        <v>0</v>
      </c>
      <c r="K9299">
        <v>6</v>
      </c>
      <c r="L9299">
        <v>1161</v>
      </c>
      <c r="M9299">
        <v>34255</v>
      </c>
      <c r="N9299">
        <v>16975</v>
      </c>
      <c r="O9299">
        <v>34255</v>
      </c>
      <c r="P9299">
        <v>16975</v>
      </c>
      <c r="Q9299">
        <v>34255</v>
      </c>
      <c r="R9299">
        <v>16975</v>
      </c>
      <c r="S9299" t="s">
        <v>27</v>
      </c>
    </row>
    <row r="9300" spans="1:19" x14ac:dyDescent="0.2">
      <c r="A9300">
        <v>316850</v>
      </c>
      <c r="B9300" s="9">
        <v>7303317119773</v>
      </c>
      <c r="C9300" t="s">
        <v>19</v>
      </c>
      <c r="D9300" t="s">
        <v>26</v>
      </c>
      <c r="E9300" t="s">
        <v>21</v>
      </c>
      <c r="F9300" t="s">
        <v>30</v>
      </c>
      <c r="G9300" s="1">
        <v>45047.709722222222</v>
      </c>
      <c r="H9300">
        <v>27</v>
      </c>
      <c r="I9300" t="s">
        <v>23</v>
      </c>
      <c r="J9300">
        <v>0</v>
      </c>
      <c r="K9300">
        <v>3</v>
      </c>
      <c r="L9300">
        <v>1</v>
      </c>
      <c r="M9300">
        <v>1618</v>
      </c>
      <c r="N9300">
        <v>898</v>
      </c>
      <c r="O9300">
        <v>1618</v>
      </c>
      <c r="P9300">
        <v>898</v>
      </c>
      <c r="Q9300">
        <v>1619</v>
      </c>
      <c r="R9300">
        <v>899</v>
      </c>
      <c r="S9300" t="s">
        <v>42</v>
      </c>
    </row>
    <row r="9301" spans="1:19" x14ac:dyDescent="0.2">
      <c r="A9301">
        <v>316857</v>
      </c>
      <c r="B9301" s="9">
        <v>10701731875613</v>
      </c>
      <c r="C9301" t="s">
        <v>29</v>
      </c>
      <c r="D9301" t="s">
        <v>26</v>
      </c>
      <c r="E9301" t="s">
        <v>21</v>
      </c>
      <c r="F9301" t="s">
        <v>22</v>
      </c>
      <c r="G9301" s="1">
        <v>45047.718055555553</v>
      </c>
      <c r="H9301">
        <v>669</v>
      </c>
      <c r="J9301">
        <v>0</v>
      </c>
      <c r="K9301">
        <v>10</v>
      </c>
      <c r="L9301">
        <v>391</v>
      </c>
      <c r="M9301">
        <v>40150</v>
      </c>
      <c r="N9301">
        <v>19990</v>
      </c>
      <c r="O9301">
        <v>40150</v>
      </c>
      <c r="P9301">
        <v>19990</v>
      </c>
      <c r="Q9301">
        <v>2549</v>
      </c>
      <c r="R9301">
        <v>1109</v>
      </c>
      <c r="S9301" t="s">
        <v>27</v>
      </c>
    </row>
    <row r="9302" spans="1:19" x14ac:dyDescent="0.2">
      <c r="A9302">
        <v>316860</v>
      </c>
      <c r="B9302" s="9">
        <v>10594644575261</v>
      </c>
      <c r="C9302" t="s">
        <v>33</v>
      </c>
      <c r="D9302" t="s">
        <v>26</v>
      </c>
      <c r="E9302" t="s">
        <v>21</v>
      </c>
      <c r="F9302" t="s">
        <v>30</v>
      </c>
      <c r="G9302" s="1">
        <v>45047.720833333333</v>
      </c>
      <c r="H9302">
        <v>330</v>
      </c>
      <c r="J9302">
        <v>0</v>
      </c>
      <c r="K9302">
        <v>3</v>
      </c>
      <c r="L9302">
        <v>288</v>
      </c>
      <c r="M9302">
        <v>19817</v>
      </c>
      <c r="N9302">
        <v>9737</v>
      </c>
      <c r="O9302">
        <v>19817</v>
      </c>
      <c r="P9302">
        <v>9737</v>
      </c>
      <c r="Q9302">
        <v>19818</v>
      </c>
      <c r="R9302">
        <v>9738</v>
      </c>
      <c r="S9302" t="s">
        <v>27</v>
      </c>
    </row>
    <row r="9303" spans="1:19" x14ac:dyDescent="0.2">
      <c r="A9303">
        <v>316865</v>
      </c>
      <c r="B9303" s="9">
        <v>10701880074525</v>
      </c>
      <c r="C9303" t="s">
        <v>19</v>
      </c>
      <c r="D9303" t="s">
        <v>26</v>
      </c>
      <c r="E9303" t="s">
        <v>21</v>
      </c>
      <c r="F9303" t="s">
        <v>22</v>
      </c>
      <c r="G9303" s="1">
        <v>45047.724305555559</v>
      </c>
      <c r="H9303">
        <v>43</v>
      </c>
      <c r="I9303" t="s">
        <v>23</v>
      </c>
      <c r="J9303">
        <v>0</v>
      </c>
      <c r="K9303">
        <v>1</v>
      </c>
      <c r="L9303">
        <v>1040</v>
      </c>
      <c r="M9303">
        <v>2607</v>
      </c>
      <c r="N9303">
        <v>1167</v>
      </c>
      <c r="O9303">
        <v>2607</v>
      </c>
      <c r="P9303">
        <v>1167</v>
      </c>
      <c r="Q9303">
        <v>2607</v>
      </c>
      <c r="R9303">
        <v>1167</v>
      </c>
      <c r="S9303" t="s">
        <v>27</v>
      </c>
    </row>
    <row r="9304" spans="1:19" x14ac:dyDescent="0.2">
      <c r="A9304">
        <v>316875</v>
      </c>
      <c r="B9304" s="9">
        <v>10702151411869</v>
      </c>
      <c r="C9304" t="s">
        <v>19</v>
      </c>
      <c r="D9304" t="s">
        <v>26</v>
      </c>
      <c r="E9304" t="s">
        <v>21</v>
      </c>
      <c r="F9304" t="s">
        <v>22</v>
      </c>
      <c r="G9304" s="1">
        <v>45047.736111111109</v>
      </c>
      <c r="H9304">
        <v>43</v>
      </c>
      <c r="I9304" t="s">
        <v>23</v>
      </c>
      <c r="J9304">
        <v>0</v>
      </c>
      <c r="K9304">
        <v>2</v>
      </c>
      <c r="L9304">
        <v>1008</v>
      </c>
      <c r="M9304">
        <v>2593</v>
      </c>
      <c r="N9304">
        <v>1153</v>
      </c>
      <c r="O9304">
        <v>2593</v>
      </c>
      <c r="P9304">
        <v>1153</v>
      </c>
      <c r="Q9304">
        <v>2593</v>
      </c>
      <c r="R9304">
        <v>1153</v>
      </c>
      <c r="S9304" t="s">
        <v>27</v>
      </c>
    </row>
    <row r="9305" spans="1:19" x14ac:dyDescent="0.2">
      <c r="A9305">
        <v>316881</v>
      </c>
      <c r="B9305" s="9">
        <v>10702333272861</v>
      </c>
      <c r="C9305" t="s">
        <v>19</v>
      </c>
      <c r="D9305" t="s">
        <v>26</v>
      </c>
      <c r="E9305" t="s">
        <v>21</v>
      </c>
      <c r="F9305" t="s">
        <v>22</v>
      </c>
      <c r="G9305" s="1">
        <v>45047.744444444441</v>
      </c>
      <c r="H9305">
        <v>89</v>
      </c>
      <c r="I9305">
        <v>5</v>
      </c>
      <c r="J9305">
        <v>0</v>
      </c>
      <c r="K9305">
        <v>3</v>
      </c>
      <c r="L9305">
        <v>204</v>
      </c>
      <c r="M9305">
        <v>5342</v>
      </c>
      <c r="N9305">
        <v>2462</v>
      </c>
      <c r="O9305">
        <v>5342</v>
      </c>
      <c r="P9305">
        <v>2462</v>
      </c>
      <c r="Q9305">
        <v>5343</v>
      </c>
      <c r="R9305">
        <v>2463</v>
      </c>
      <c r="S9305" t="s">
        <v>24</v>
      </c>
    </row>
    <row r="9306" spans="1:19" x14ac:dyDescent="0.2">
      <c r="A9306">
        <v>316883</v>
      </c>
      <c r="B9306" s="9">
        <v>7303551847069</v>
      </c>
      <c r="C9306" t="s">
        <v>25</v>
      </c>
      <c r="D9306" t="s">
        <v>26</v>
      </c>
      <c r="E9306" t="s">
        <v>21</v>
      </c>
      <c r="F9306" t="s">
        <v>22</v>
      </c>
      <c r="G9306" s="1">
        <v>45047.744444444441</v>
      </c>
      <c r="H9306">
        <v>523</v>
      </c>
      <c r="J9306">
        <v>0</v>
      </c>
      <c r="K9306">
        <v>6</v>
      </c>
      <c r="L9306">
        <v>299</v>
      </c>
      <c r="M9306">
        <v>31358</v>
      </c>
      <c r="N9306">
        <v>15518</v>
      </c>
      <c r="O9306">
        <v>31358</v>
      </c>
      <c r="P9306">
        <v>15518</v>
      </c>
      <c r="Q9306">
        <v>31357</v>
      </c>
      <c r="R9306">
        <v>15157</v>
      </c>
      <c r="S9306" t="s">
        <v>27</v>
      </c>
    </row>
    <row r="9307" spans="1:19" x14ac:dyDescent="0.2">
      <c r="A9307">
        <v>316888</v>
      </c>
      <c r="B9307" s="9">
        <v>10702412593693</v>
      </c>
      <c r="C9307" t="s">
        <v>19</v>
      </c>
      <c r="D9307" t="s">
        <v>26</v>
      </c>
      <c r="E9307" t="s">
        <v>21</v>
      </c>
      <c r="F9307" t="s">
        <v>22</v>
      </c>
      <c r="G9307" s="1">
        <v>45047.747916666667</v>
      </c>
      <c r="H9307">
        <v>48</v>
      </c>
      <c r="I9307" t="s">
        <v>23</v>
      </c>
      <c r="J9307">
        <v>0</v>
      </c>
      <c r="K9307">
        <v>2</v>
      </c>
      <c r="L9307">
        <v>214</v>
      </c>
      <c r="M9307">
        <v>2887</v>
      </c>
      <c r="N9307">
        <v>1447</v>
      </c>
      <c r="O9307">
        <v>2887</v>
      </c>
      <c r="P9307">
        <v>1447</v>
      </c>
      <c r="Q9307">
        <v>2886</v>
      </c>
      <c r="R9307">
        <v>1446</v>
      </c>
      <c r="S9307" t="s">
        <v>28</v>
      </c>
    </row>
    <row r="9308" spans="1:19" x14ac:dyDescent="0.2">
      <c r="A9308">
        <v>316889</v>
      </c>
      <c r="B9308" s="9">
        <v>10556832537757</v>
      </c>
      <c r="C9308" t="s">
        <v>19</v>
      </c>
      <c r="D9308" t="s">
        <v>26</v>
      </c>
      <c r="E9308" t="s">
        <v>21</v>
      </c>
      <c r="F9308" t="s">
        <v>22</v>
      </c>
      <c r="G9308" s="1">
        <v>45047.747916666667</v>
      </c>
      <c r="H9308">
        <v>93</v>
      </c>
      <c r="I9308" t="s">
        <v>23</v>
      </c>
      <c r="J9308">
        <v>0</v>
      </c>
      <c r="K9308">
        <v>1</v>
      </c>
      <c r="L9308">
        <v>266</v>
      </c>
      <c r="M9308">
        <v>5594</v>
      </c>
      <c r="N9308">
        <v>2714</v>
      </c>
      <c r="O9308">
        <v>5594</v>
      </c>
      <c r="P9308">
        <v>2714</v>
      </c>
      <c r="Q9308">
        <v>5594</v>
      </c>
      <c r="R9308">
        <v>2714</v>
      </c>
      <c r="S9308" t="s">
        <v>28</v>
      </c>
    </row>
    <row r="9309" spans="1:19" x14ac:dyDescent="0.2">
      <c r="A9309">
        <v>316891</v>
      </c>
      <c r="B9309" s="9">
        <v>10382940957469</v>
      </c>
      <c r="C9309" t="s">
        <v>25</v>
      </c>
      <c r="D9309" t="s">
        <v>26</v>
      </c>
      <c r="E9309" t="s">
        <v>21</v>
      </c>
      <c r="F9309" t="s">
        <v>22</v>
      </c>
      <c r="G9309" s="1">
        <v>45047.756249999999</v>
      </c>
      <c r="H9309">
        <v>23</v>
      </c>
      <c r="J9309">
        <v>0</v>
      </c>
      <c r="K9309">
        <v>1</v>
      </c>
      <c r="L9309">
        <v>656</v>
      </c>
      <c r="M9309">
        <v>1376</v>
      </c>
      <c r="N9309">
        <v>656</v>
      </c>
      <c r="O9309">
        <v>1376</v>
      </c>
      <c r="P9309">
        <v>656</v>
      </c>
      <c r="Q9309">
        <v>1376</v>
      </c>
      <c r="R9309">
        <v>656</v>
      </c>
      <c r="S9309" t="s">
        <v>27</v>
      </c>
    </row>
    <row r="9310" spans="1:19" x14ac:dyDescent="0.2">
      <c r="A9310">
        <v>316896</v>
      </c>
      <c r="B9310" s="9">
        <v>7235158982301</v>
      </c>
      <c r="C9310" t="s">
        <v>19</v>
      </c>
      <c r="D9310" t="s">
        <v>26</v>
      </c>
      <c r="E9310" t="s">
        <v>21</v>
      </c>
      <c r="F9310" t="s">
        <v>22</v>
      </c>
      <c r="G9310" s="1">
        <v>45047.758333333331</v>
      </c>
      <c r="H9310">
        <v>16</v>
      </c>
      <c r="I9310" t="s">
        <v>23</v>
      </c>
      <c r="J9310">
        <v>0</v>
      </c>
      <c r="K9310">
        <v>1</v>
      </c>
      <c r="L9310">
        <v>238</v>
      </c>
      <c r="M9310">
        <v>958</v>
      </c>
      <c r="N9310">
        <v>238</v>
      </c>
      <c r="O9310">
        <v>958</v>
      </c>
      <c r="P9310">
        <v>238</v>
      </c>
      <c r="Q9310">
        <v>958</v>
      </c>
      <c r="R9310">
        <v>238</v>
      </c>
      <c r="S9310" t="s">
        <v>24</v>
      </c>
    </row>
    <row r="9311" spans="1:19" x14ac:dyDescent="0.2">
      <c r="A9311">
        <v>316909</v>
      </c>
      <c r="B9311" s="9">
        <v>10703337884189</v>
      </c>
      <c r="C9311" t="s">
        <v>19</v>
      </c>
      <c r="D9311" t="s">
        <v>26</v>
      </c>
      <c r="E9311" t="s">
        <v>21</v>
      </c>
      <c r="F9311" t="s">
        <v>22</v>
      </c>
      <c r="G9311" s="1">
        <v>45047.788194444445</v>
      </c>
      <c r="H9311">
        <v>39</v>
      </c>
      <c r="I9311" t="s">
        <v>23</v>
      </c>
      <c r="J9311">
        <v>0</v>
      </c>
      <c r="K9311">
        <v>3</v>
      </c>
      <c r="L9311">
        <v>131</v>
      </c>
      <c r="M9311">
        <v>2322</v>
      </c>
      <c r="N9311">
        <v>882</v>
      </c>
      <c r="O9311">
        <v>2322</v>
      </c>
      <c r="P9311">
        <v>882</v>
      </c>
      <c r="Q9311">
        <v>2323</v>
      </c>
      <c r="R9311">
        <v>883</v>
      </c>
      <c r="S9311" t="s">
        <v>24</v>
      </c>
    </row>
    <row r="9312" spans="1:19" x14ac:dyDescent="0.2">
      <c r="A9312">
        <v>316919</v>
      </c>
      <c r="B9312" s="9">
        <v>8802511288605</v>
      </c>
      <c r="C9312" t="s">
        <v>25</v>
      </c>
      <c r="D9312" t="s">
        <v>26</v>
      </c>
      <c r="E9312" t="s">
        <v>21</v>
      </c>
      <c r="F9312" t="s">
        <v>22</v>
      </c>
      <c r="G9312" s="1">
        <v>45047.81527777778</v>
      </c>
      <c r="H9312">
        <v>18</v>
      </c>
      <c r="J9312">
        <v>0</v>
      </c>
      <c r="K9312">
        <v>0</v>
      </c>
      <c r="M9312">
        <v>1106</v>
      </c>
      <c r="N9312">
        <v>386</v>
      </c>
      <c r="O9312">
        <v>1106</v>
      </c>
      <c r="P9312">
        <v>386</v>
      </c>
      <c r="Q9312">
        <v>1106</v>
      </c>
      <c r="R9312">
        <v>386</v>
      </c>
      <c r="S9312" t="s">
        <v>27</v>
      </c>
    </row>
    <row r="9313" spans="1:19" x14ac:dyDescent="0.2">
      <c r="A9313">
        <v>316930</v>
      </c>
      <c r="B9313" s="9">
        <v>10704819333277</v>
      </c>
      <c r="C9313" t="s">
        <v>29</v>
      </c>
      <c r="D9313" t="s">
        <v>26</v>
      </c>
      <c r="E9313" t="s">
        <v>21</v>
      </c>
      <c r="F9313" t="s">
        <v>22</v>
      </c>
      <c r="G9313" s="1">
        <v>45047.852083333331</v>
      </c>
      <c r="H9313">
        <v>377</v>
      </c>
      <c r="J9313">
        <v>0</v>
      </c>
      <c r="K9313">
        <v>6</v>
      </c>
      <c r="L9313">
        <v>426</v>
      </c>
      <c r="M9313">
        <v>22593</v>
      </c>
      <c r="N9313">
        <v>11073</v>
      </c>
      <c r="O9313">
        <v>22593</v>
      </c>
      <c r="P9313">
        <v>11073</v>
      </c>
      <c r="Q9313">
        <v>4252</v>
      </c>
      <c r="R9313">
        <v>2092</v>
      </c>
      <c r="S9313" t="s">
        <v>27</v>
      </c>
    </row>
    <row r="9314" spans="1:19" x14ac:dyDescent="0.2">
      <c r="A9314">
        <v>316933</v>
      </c>
      <c r="B9314" s="9">
        <v>8393572269085</v>
      </c>
      <c r="C9314" t="s">
        <v>19</v>
      </c>
      <c r="D9314" t="s">
        <v>26</v>
      </c>
      <c r="E9314" t="s">
        <v>44</v>
      </c>
      <c r="F9314" t="s">
        <v>30</v>
      </c>
      <c r="G9314" s="1">
        <v>45047.864583333336</v>
      </c>
      <c r="H9314">
        <v>45</v>
      </c>
      <c r="I9314" t="s">
        <v>23</v>
      </c>
      <c r="J9314">
        <v>0</v>
      </c>
      <c r="K9314">
        <v>2</v>
      </c>
      <c r="L9314">
        <v>159</v>
      </c>
      <c r="M9314">
        <v>2721</v>
      </c>
      <c r="N9314">
        <v>1281</v>
      </c>
      <c r="O9314">
        <v>2721</v>
      </c>
      <c r="P9314">
        <v>1281</v>
      </c>
      <c r="Q9314">
        <v>2721</v>
      </c>
      <c r="R9314">
        <v>1281</v>
      </c>
      <c r="S9314" t="s">
        <v>27</v>
      </c>
    </row>
    <row r="9315" spans="1:19" x14ac:dyDescent="0.2">
      <c r="A9315">
        <v>316937</v>
      </c>
      <c r="B9315" s="9">
        <v>10705421242781</v>
      </c>
      <c r="C9315" t="s">
        <v>19</v>
      </c>
      <c r="D9315" t="s">
        <v>26</v>
      </c>
      <c r="E9315" t="s">
        <v>21</v>
      </c>
      <c r="F9315" t="s">
        <v>22</v>
      </c>
      <c r="G9315" s="1">
        <v>45047.879861111112</v>
      </c>
      <c r="H9315">
        <v>50</v>
      </c>
      <c r="I9315" t="s">
        <v>23</v>
      </c>
      <c r="J9315">
        <v>0</v>
      </c>
      <c r="K9315">
        <v>3</v>
      </c>
      <c r="L9315">
        <v>69</v>
      </c>
      <c r="M9315">
        <v>2978</v>
      </c>
      <c r="N9315">
        <v>1440</v>
      </c>
      <c r="O9315">
        <v>2978</v>
      </c>
      <c r="P9315">
        <v>1440</v>
      </c>
      <c r="Q9315">
        <v>2978</v>
      </c>
      <c r="R9315">
        <v>1440</v>
      </c>
      <c r="S9315" t="s">
        <v>28</v>
      </c>
    </row>
    <row r="9316" spans="1:19" x14ac:dyDescent="0.2">
      <c r="A9316">
        <v>316945</v>
      </c>
      <c r="B9316" s="9">
        <v>10056781798941</v>
      </c>
      <c r="C9316" t="s">
        <v>25</v>
      </c>
      <c r="D9316" t="s">
        <v>26</v>
      </c>
      <c r="E9316" t="s">
        <v>21</v>
      </c>
      <c r="F9316" t="s">
        <v>22</v>
      </c>
      <c r="G9316" s="1">
        <v>45047.921527777777</v>
      </c>
      <c r="H9316">
        <v>161</v>
      </c>
      <c r="J9316">
        <v>0</v>
      </c>
      <c r="K9316">
        <v>2</v>
      </c>
      <c r="L9316">
        <v>665</v>
      </c>
      <c r="M9316">
        <v>9650</v>
      </c>
      <c r="N9316">
        <v>4677</v>
      </c>
      <c r="O9316">
        <v>9650</v>
      </c>
      <c r="P9316">
        <v>4677</v>
      </c>
      <c r="Q9316">
        <v>9649</v>
      </c>
      <c r="R9316">
        <v>4677</v>
      </c>
      <c r="S9316" t="s">
        <v>27</v>
      </c>
    </row>
    <row r="9317" spans="1:19" x14ac:dyDescent="0.2">
      <c r="A9317">
        <v>316947</v>
      </c>
      <c r="B9317" s="9">
        <v>10706508906269</v>
      </c>
      <c r="C9317" t="s">
        <v>25</v>
      </c>
      <c r="D9317" t="s">
        <v>26</v>
      </c>
      <c r="E9317" t="s">
        <v>21</v>
      </c>
      <c r="F9317" t="s">
        <v>22</v>
      </c>
      <c r="G9317" s="1">
        <v>45047.936111111114</v>
      </c>
      <c r="H9317">
        <v>194</v>
      </c>
      <c r="J9317">
        <v>0</v>
      </c>
      <c r="K9317">
        <v>2</v>
      </c>
      <c r="L9317">
        <v>970</v>
      </c>
      <c r="M9317">
        <v>11646</v>
      </c>
      <c r="N9317">
        <v>5760</v>
      </c>
      <c r="O9317">
        <v>11646</v>
      </c>
      <c r="P9317">
        <v>5760</v>
      </c>
      <c r="Q9317">
        <v>11646</v>
      </c>
      <c r="R9317">
        <v>5760</v>
      </c>
      <c r="S9317" t="s">
        <v>27</v>
      </c>
    </row>
    <row r="9318" spans="1:19" x14ac:dyDescent="0.2">
      <c r="A9318">
        <v>316950</v>
      </c>
      <c r="B9318" s="9">
        <v>10706848824349</v>
      </c>
      <c r="C9318" t="s">
        <v>19</v>
      </c>
      <c r="D9318" t="s">
        <v>26</v>
      </c>
      <c r="E9318" t="s">
        <v>21</v>
      </c>
      <c r="F9318" t="s">
        <v>22</v>
      </c>
      <c r="G9318" s="1">
        <v>45047.956944444442</v>
      </c>
      <c r="H9318">
        <v>36</v>
      </c>
      <c r="I9318" t="s">
        <v>23</v>
      </c>
      <c r="J9318">
        <v>0</v>
      </c>
      <c r="K9318">
        <v>2</v>
      </c>
      <c r="L9318">
        <v>74</v>
      </c>
      <c r="M9318">
        <v>2144</v>
      </c>
      <c r="N9318">
        <v>823</v>
      </c>
      <c r="O9318">
        <v>2144</v>
      </c>
      <c r="P9318">
        <v>823</v>
      </c>
      <c r="Q9318">
        <v>2144</v>
      </c>
      <c r="R9318">
        <v>822</v>
      </c>
      <c r="S9318" t="s">
        <v>28</v>
      </c>
    </row>
    <row r="9319" spans="1:19" x14ac:dyDescent="0.2">
      <c r="A9319">
        <v>316951</v>
      </c>
      <c r="B9319" s="9">
        <v>7302484237597</v>
      </c>
      <c r="C9319" t="s">
        <v>19</v>
      </c>
      <c r="D9319" t="s">
        <v>26</v>
      </c>
      <c r="E9319" t="s">
        <v>21</v>
      </c>
      <c r="F9319" t="s">
        <v>22</v>
      </c>
      <c r="G9319" s="1">
        <v>45047.959722222222</v>
      </c>
      <c r="H9319">
        <v>19</v>
      </c>
      <c r="I9319" t="s">
        <v>23</v>
      </c>
      <c r="J9319">
        <v>0</v>
      </c>
      <c r="K9319">
        <v>4</v>
      </c>
      <c r="L9319">
        <v>45</v>
      </c>
      <c r="M9319">
        <v>1146</v>
      </c>
      <c r="N9319">
        <v>549</v>
      </c>
      <c r="O9319">
        <v>1146</v>
      </c>
      <c r="P9319">
        <v>549</v>
      </c>
      <c r="Q9319">
        <v>1147</v>
      </c>
      <c r="R9319">
        <v>549</v>
      </c>
      <c r="S9319" t="s">
        <v>27</v>
      </c>
    </row>
    <row r="9320" spans="1:19" x14ac:dyDescent="0.2">
      <c r="A9320">
        <v>316952</v>
      </c>
      <c r="B9320" s="9">
        <v>8403989131037</v>
      </c>
      <c r="C9320" t="s">
        <v>25</v>
      </c>
      <c r="D9320" t="s">
        <v>26</v>
      </c>
      <c r="E9320" t="s">
        <v>21</v>
      </c>
      <c r="F9320" t="s">
        <v>22</v>
      </c>
      <c r="G9320" s="1">
        <v>45047.970833333333</v>
      </c>
      <c r="H9320">
        <v>0</v>
      </c>
      <c r="J9320">
        <v>0</v>
      </c>
      <c r="K9320">
        <v>0</v>
      </c>
      <c r="M9320">
        <v>25</v>
      </c>
      <c r="N9320">
        <v>0</v>
      </c>
      <c r="O9320">
        <v>25</v>
      </c>
      <c r="P9320">
        <v>0</v>
      </c>
      <c r="Q9320">
        <v>25</v>
      </c>
      <c r="R9320">
        <v>0</v>
      </c>
      <c r="S9320" t="s">
        <v>27</v>
      </c>
    </row>
    <row r="9321" spans="1:19" x14ac:dyDescent="0.2">
      <c r="A9321">
        <v>316956</v>
      </c>
      <c r="B9321" s="9">
        <v>10526219302173</v>
      </c>
      <c r="C9321" t="s">
        <v>19</v>
      </c>
      <c r="D9321" t="s">
        <v>26</v>
      </c>
      <c r="E9321" t="s">
        <v>21</v>
      </c>
      <c r="F9321" t="s">
        <v>22</v>
      </c>
      <c r="G9321" s="1">
        <v>45048.013194444444</v>
      </c>
      <c r="H9321">
        <v>156</v>
      </c>
      <c r="I9321">
        <v>5</v>
      </c>
      <c r="J9321">
        <v>0</v>
      </c>
      <c r="K9321">
        <v>2</v>
      </c>
      <c r="L9321">
        <v>384</v>
      </c>
      <c r="M9321">
        <v>9336</v>
      </c>
      <c r="N9321">
        <v>4495</v>
      </c>
      <c r="O9321">
        <v>9336</v>
      </c>
      <c r="P9321">
        <v>4495</v>
      </c>
      <c r="Q9321">
        <v>9336</v>
      </c>
      <c r="R9321">
        <v>4495</v>
      </c>
      <c r="S9321" t="s">
        <v>27</v>
      </c>
    </row>
    <row r="9322" spans="1:19" x14ac:dyDescent="0.2">
      <c r="A9322">
        <v>316970</v>
      </c>
      <c r="B9322" s="9">
        <v>8843006554013</v>
      </c>
      <c r="C9322" t="s">
        <v>33</v>
      </c>
      <c r="D9322" t="s">
        <v>38</v>
      </c>
      <c r="E9322" t="s">
        <v>21</v>
      </c>
      <c r="F9322" t="s">
        <v>22</v>
      </c>
      <c r="G9322" s="1">
        <v>45048.291666666664</v>
      </c>
      <c r="J9322">
        <v>0</v>
      </c>
      <c r="K9322">
        <v>7</v>
      </c>
      <c r="L9322">
        <v>305</v>
      </c>
      <c r="Q9322">
        <v>4767</v>
      </c>
      <c r="R9322">
        <v>2488</v>
      </c>
      <c r="S9322" t="s">
        <v>27</v>
      </c>
    </row>
    <row r="9323" spans="1:19" x14ac:dyDescent="0.2">
      <c r="A9323">
        <v>316971</v>
      </c>
      <c r="B9323" s="9">
        <v>7251466187677</v>
      </c>
      <c r="C9323" t="s">
        <v>33</v>
      </c>
      <c r="D9323" t="s">
        <v>26</v>
      </c>
      <c r="E9323" t="s">
        <v>21</v>
      </c>
      <c r="F9323" t="s">
        <v>22</v>
      </c>
      <c r="G9323" s="1">
        <v>45048.291666666664</v>
      </c>
      <c r="H9323">
        <v>53</v>
      </c>
      <c r="J9323">
        <v>0</v>
      </c>
      <c r="K9323">
        <v>1</v>
      </c>
      <c r="L9323">
        <v>1646</v>
      </c>
      <c r="M9323">
        <v>3205</v>
      </c>
      <c r="N9323">
        <v>1646</v>
      </c>
      <c r="O9323">
        <v>3205</v>
      </c>
      <c r="P9323">
        <v>1646</v>
      </c>
      <c r="Q9323">
        <v>3205</v>
      </c>
      <c r="R9323">
        <v>1646</v>
      </c>
      <c r="S9323" t="s">
        <v>27</v>
      </c>
    </row>
    <row r="9324" spans="1:19" x14ac:dyDescent="0.2">
      <c r="A9324">
        <v>316972</v>
      </c>
      <c r="B9324" s="9">
        <v>7304694227357</v>
      </c>
      <c r="C9324" t="s">
        <v>33</v>
      </c>
      <c r="D9324" t="s">
        <v>26</v>
      </c>
      <c r="E9324" t="s">
        <v>21</v>
      </c>
      <c r="F9324" t="s">
        <v>22</v>
      </c>
      <c r="G9324" s="1">
        <v>45048.291666666664</v>
      </c>
      <c r="H9324">
        <v>305</v>
      </c>
      <c r="J9324">
        <v>0</v>
      </c>
      <c r="K9324">
        <v>1</v>
      </c>
      <c r="L9324">
        <v>9360</v>
      </c>
      <c r="M9324">
        <v>18284</v>
      </c>
      <c r="N9324">
        <v>9360</v>
      </c>
      <c r="O9324">
        <v>18284</v>
      </c>
      <c r="P9324">
        <v>9360</v>
      </c>
      <c r="Q9324">
        <v>18284</v>
      </c>
      <c r="R9324">
        <v>9360</v>
      </c>
      <c r="S9324" t="s">
        <v>27</v>
      </c>
    </row>
    <row r="9325" spans="1:19" x14ac:dyDescent="0.2">
      <c r="A9325">
        <v>316973</v>
      </c>
      <c r="B9325" s="9">
        <v>7982054090013</v>
      </c>
      <c r="C9325" t="s">
        <v>33</v>
      </c>
      <c r="D9325" t="s">
        <v>26</v>
      </c>
      <c r="E9325" t="s">
        <v>21</v>
      </c>
      <c r="F9325" t="s">
        <v>22</v>
      </c>
      <c r="G9325" s="1">
        <v>45048.291666666664</v>
      </c>
      <c r="H9325">
        <v>153</v>
      </c>
      <c r="J9325">
        <v>0</v>
      </c>
      <c r="K9325">
        <v>1</v>
      </c>
      <c r="L9325">
        <v>4747</v>
      </c>
      <c r="M9325">
        <v>9187</v>
      </c>
      <c r="N9325">
        <v>4747</v>
      </c>
      <c r="O9325">
        <v>9187</v>
      </c>
      <c r="P9325">
        <v>4747</v>
      </c>
      <c r="Q9325">
        <v>9187</v>
      </c>
      <c r="R9325">
        <v>4747</v>
      </c>
      <c r="S9325" t="s">
        <v>27</v>
      </c>
    </row>
    <row r="9326" spans="1:19" x14ac:dyDescent="0.2">
      <c r="A9326">
        <v>316974</v>
      </c>
      <c r="B9326" s="9">
        <v>7302763654173</v>
      </c>
      <c r="C9326" t="s">
        <v>33</v>
      </c>
      <c r="D9326" t="s">
        <v>26</v>
      </c>
      <c r="E9326" t="s">
        <v>21</v>
      </c>
      <c r="F9326" t="s">
        <v>22</v>
      </c>
      <c r="G9326" s="1">
        <v>45048.291666666664</v>
      </c>
      <c r="H9326">
        <v>33</v>
      </c>
      <c r="J9326">
        <v>0</v>
      </c>
      <c r="K9326">
        <v>2</v>
      </c>
      <c r="L9326">
        <v>197</v>
      </c>
      <c r="M9326">
        <v>1956</v>
      </c>
      <c r="N9326">
        <v>1117</v>
      </c>
      <c r="O9326">
        <v>1956</v>
      </c>
      <c r="P9326">
        <v>1117</v>
      </c>
      <c r="Q9326">
        <v>317</v>
      </c>
      <c r="R9326">
        <v>197</v>
      </c>
      <c r="S9326" t="s">
        <v>27</v>
      </c>
    </row>
    <row r="9327" spans="1:19" x14ac:dyDescent="0.2">
      <c r="A9327">
        <v>316975</v>
      </c>
      <c r="B9327" s="9">
        <v>7302960633885</v>
      </c>
      <c r="C9327" t="s">
        <v>33</v>
      </c>
      <c r="D9327" t="s">
        <v>20</v>
      </c>
      <c r="E9327" t="s">
        <v>21</v>
      </c>
      <c r="F9327" t="s">
        <v>22</v>
      </c>
      <c r="G9327" s="1">
        <v>45048.291666666664</v>
      </c>
      <c r="H9327">
        <v>988</v>
      </c>
      <c r="J9327">
        <v>0</v>
      </c>
      <c r="K9327">
        <v>10</v>
      </c>
      <c r="L9327">
        <v>655</v>
      </c>
      <c r="M9327">
        <v>59300</v>
      </c>
      <c r="N9327">
        <v>29660</v>
      </c>
      <c r="O9327">
        <v>59300</v>
      </c>
      <c r="P9327">
        <v>29660</v>
      </c>
      <c r="Q9327">
        <v>954</v>
      </c>
      <c r="R9327">
        <v>834</v>
      </c>
      <c r="S9327" t="s">
        <v>27</v>
      </c>
    </row>
    <row r="9328" spans="1:19" x14ac:dyDescent="0.2">
      <c r="A9328">
        <v>316976</v>
      </c>
      <c r="B9328" s="9">
        <v>6721632937629</v>
      </c>
      <c r="C9328" t="s">
        <v>33</v>
      </c>
      <c r="D9328" t="s">
        <v>26</v>
      </c>
      <c r="E9328" t="s">
        <v>21</v>
      </c>
      <c r="F9328" t="s">
        <v>22</v>
      </c>
      <c r="G9328" s="1">
        <v>45048.291666666664</v>
      </c>
      <c r="H9328">
        <v>6</v>
      </c>
      <c r="J9328">
        <v>0</v>
      </c>
      <c r="K9328">
        <v>0</v>
      </c>
      <c r="M9328">
        <v>339</v>
      </c>
      <c r="N9328">
        <v>219</v>
      </c>
      <c r="O9328">
        <v>339</v>
      </c>
      <c r="P9328">
        <v>219</v>
      </c>
      <c r="Q9328">
        <v>339</v>
      </c>
      <c r="R9328">
        <v>219</v>
      </c>
      <c r="S9328" t="s">
        <v>27</v>
      </c>
    </row>
    <row r="9329" spans="1:19" x14ac:dyDescent="0.2">
      <c r="A9329">
        <v>316977</v>
      </c>
      <c r="B9329" s="9">
        <v>7302133783453</v>
      </c>
      <c r="C9329" t="s">
        <v>33</v>
      </c>
      <c r="D9329" t="s">
        <v>26</v>
      </c>
      <c r="E9329" t="s">
        <v>21</v>
      </c>
      <c r="F9329" t="s">
        <v>22</v>
      </c>
      <c r="G9329" s="1">
        <v>45048.291666666664</v>
      </c>
      <c r="H9329">
        <v>54</v>
      </c>
      <c r="J9329">
        <v>0</v>
      </c>
      <c r="K9329">
        <v>1</v>
      </c>
      <c r="L9329">
        <v>1668</v>
      </c>
      <c r="M9329">
        <v>3227</v>
      </c>
      <c r="N9329">
        <v>1668</v>
      </c>
      <c r="O9329">
        <v>3227</v>
      </c>
      <c r="P9329">
        <v>1668</v>
      </c>
      <c r="Q9329">
        <v>3227</v>
      </c>
      <c r="R9329">
        <v>1668</v>
      </c>
      <c r="S9329" t="s">
        <v>27</v>
      </c>
    </row>
    <row r="9330" spans="1:19" x14ac:dyDescent="0.2">
      <c r="A9330">
        <v>316978</v>
      </c>
      <c r="B9330" s="9">
        <v>7724784540701</v>
      </c>
      <c r="C9330" t="s">
        <v>33</v>
      </c>
      <c r="D9330" t="s">
        <v>26</v>
      </c>
      <c r="E9330" t="s">
        <v>21</v>
      </c>
      <c r="F9330" t="s">
        <v>22</v>
      </c>
      <c r="G9330" s="1">
        <v>45048.291666666664</v>
      </c>
      <c r="H9330">
        <v>657</v>
      </c>
      <c r="J9330">
        <v>0</v>
      </c>
      <c r="K9330">
        <v>5</v>
      </c>
      <c r="L9330">
        <v>2496</v>
      </c>
      <c r="M9330">
        <v>39391</v>
      </c>
      <c r="N9330">
        <v>19831</v>
      </c>
      <c r="O9330">
        <v>39391</v>
      </c>
      <c r="P9330">
        <v>19831</v>
      </c>
      <c r="Q9330">
        <v>4775</v>
      </c>
      <c r="R9330">
        <v>2496</v>
      </c>
      <c r="S9330" t="s">
        <v>27</v>
      </c>
    </row>
    <row r="9331" spans="1:19" x14ac:dyDescent="0.2">
      <c r="A9331">
        <v>316979</v>
      </c>
      <c r="B9331" s="9">
        <v>7276924133661</v>
      </c>
      <c r="C9331" t="s">
        <v>33</v>
      </c>
      <c r="D9331" t="s">
        <v>26</v>
      </c>
      <c r="E9331" t="s">
        <v>21</v>
      </c>
      <c r="F9331" t="s">
        <v>22</v>
      </c>
      <c r="G9331" s="1">
        <v>45048.291666666664</v>
      </c>
      <c r="H9331">
        <v>53</v>
      </c>
      <c r="J9331">
        <v>0</v>
      </c>
      <c r="K9331">
        <v>1</v>
      </c>
      <c r="L9331">
        <v>1648</v>
      </c>
      <c r="M9331">
        <v>3208</v>
      </c>
      <c r="N9331">
        <v>1648</v>
      </c>
      <c r="O9331">
        <v>3208</v>
      </c>
      <c r="P9331">
        <v>1648</v>
      </c>
      <c r="Q9331">
        <v>3208</v>
      </c>
      <c r="R9331">
        <v>1648</v>
      </c>
      <c r="S9331" t="s">
        <v>27</v>
      </c>
    </row>
    <row r="9332" spans="1:19" x14ac:dyDescent="0.2">
      <c r="A9332">
        <v>316980</v>
      </c>
      <c r="B9332" s="9">
        <v>7251442086301</v>
      </c>
      <c r="C9332" t="s">
        <v>33</v>
      </c>
      <c r="D9332" t="s">
        <v>26</v>
      </c>
      <c r="E9332" t="s">
        <v>21</v>
      </c>
      <c r="F9332" t="s">
        <v>22</v>
      </c>
      <c r="G9332" s="1">
        <v>45048.291666666664</v>
      </c>
      <c r="H9332">
        <v>78</v>
      </c>
      <c r="J9332">
        <v>0</v>
      </c>
      <c r="K9332">
        <v>2</v>
      </c>
      <c r="L9332">
        <v>655</v>
      </c>
      <c r="M9332">
        <v>4686</v>
      </c>
      <c r="N9332">
        <v>2406</v>
      </c>
      <c r="O9332">
        <v>4686</v>
      </c>
      <c r="P9332">
        <v>2406</v>
      </c>
      <c r="Q9332">
        <v>774</v>
      </c>
      <c r="R9332">
        <v>655</v>
      </c>
      <c r="S9332" t="s">
        <v>27</v>
      </c>
    </row>
    <row r="9333" spans="1:19" x14ac:dyDescent="0.2">
      <c r="A9333">
        <v>316981</v>
      </c>
      <c r="B9333" s="9">
        <v>7251466160029</v>
      </c>
      <c r="C9333" t="s">
        <v>33</v>
      </c>
      <c r="D9333" t="s">
        <v>26</v>
      </c>
      <c r="E9333" t="s">
        <v>21</v>
      </c>
      <c r="F9333" t="s">
        <v>22</v>
      </c>
      <c r="G9333" s="1">
        <v>45048.291666666664</v>
      </c>
      <c r="H9333">
        <v>33</v>
      </c>
      <c r="J9333">
        <v>0</v>
      </c>
      <c r="K9333">
        <v>2</v>
      </c>
      <c r="L9333">
        <v>208</v>
      </c>
      <c r="M9333">
        <v>1971</v>
      </c>
      <c r="N9333">
        <v>1131</v>
      </c>
      <c r="O9333">
        <v>1971</v>
      </c>
      <c r="P9333">
        <v>1131</v>
      </c>
      <c r="Q9333">
        <v>328</v>
      </c>
      <c r="R9333">
        <v>208</v>
      </c>
      <c r="S9333" t="s">
        <v>27</v>
      </c>
    </row>
    <row r="9334" spans="1:19" x14ac:dyDescent="0.2">
      <c r="A9334">
        <v>316982</v>
      </c>
      <c r="B9334" s="9">
        <v>6721632937629</v>
      </c>
      <c r="C9334" t="s">
        <v>33</v>
      </c>
      <c r="D9334" t="s">
        <v>26</v>
      </c>
      <c r="E9334" t="s">
        <v>21</v>
      </c>
      <c r="F9334" t="s">
        <v>22</v>
      </c>
      <c r="G9334" s="1">
        <v>45048.291666666664</v>
      </c>
      <c r="H9334">
        <v>341</v>
      </c>
      <c r="J9334">
        <v>0</v>
      </c>
      <c r="K9334">
        <v>0</v>
      </c>
      <c r="M9334">
        <v>20485</v>
      </c>
      <c r="N9334">
        <v>10285</v>
      </c>
      <c r="O9334">
        <v>20485</v>
      </c>
      <c r="P9334">
        <v>10285</v>
      </c>
      <c r="Q9334">
        <v>20485</v>
      </c>
      <c r="R9334">
        <v>10286</v>
      </c>
      <c r="S9334" t="s">
        <v>27</v>
      </c>
    </row>
    <row r="9335" spans="1:19" x14ac:dyDescent="0.2">
      <c r="A9335">
        <v>316983</v>
      </c>
      <c r="B9335" s="9">
        <v>7302119012893</v>
      </c>
      <c r="C9335" t="s">
        <v>33</v>
      </c>
      <c r="D9335" t="s">
        <v>26</v>
      </c>
      <c r="E9335" t="s">
        <v>21</v>
      </c>
      <c r="F9335" t="s">
        <v>22</v>
      </c>
      <c r="G9335" s="1">
        <v>45048.291666666664</v>
      </c>
      <c r="H9335">
        <v>54</v>
      </c>
      <c r="J9335">
        <v>0</v>
      </c>
      <c r="K9335">
        <v>1</v>
      </c>
      <c r="L9335">
        <v>1654</v>
      </c>
      <c r="M9335">
        <v>3214</v>
      </c>
      <c r="N9335">
        <v>1654</v>
      </c>
      <c r="O9335">
        <v>3214</v>
      </c>
      <c r="P9335">
        <v>1654</v>
      </c>
      <c r="Q9335">
        <v>3214</v>
      </c>
      <c r="R9335">
        <v>1654</v>
      </c>
      <c r="S9335" t="s">
        <v>27</v>
      </c>
    </row>
    <row r="9336" spans="1:19" x14ac:dyDescent="0.2">
      <c r="A9336">
        <v>316984</v>
      </c>
      <c r="B9336" s="9">
        <v>7290760307101</v>
      </c>
      <c r="C9336" t="s">
        <v>33</v>
      </c>
      <c r="D9336" t="s">
        <v>26</v>
      </c>
      <c r="E9336" t="s">
        <v>21</v>
      </c>
      <c r="F9336" t="s">
        <v>22</v>
      </c>
      <c r="G9336" s="1">
        <v>45048.291666666664</v>
      </c>
      <c r="H9336">
        <v>298</v>
      </c>
      <c r="J9336">
        <v>0</v>
      </c>
      <c r="K9336">
        <v>1</v>
      </c>
      <c r="L9336">
        <v>9146</v>
      </c>
      <c r="M9336">
        <v>17906</v>
      </c>
      <c r="N9336">
        <v>9146</v>
      </c>
      <c r="O9336">
        <v>17906</v>
      </c>
      <c r="P9336">
        <v>9146</v>
      </c>
      <c r="Q9336">
        <v>17906</v>
      </c>
      <c r="R9336">
        <v>9146</v>
      </c>
      <c r="S9336" t="s">
        <v>27</v>
      </c>
    </row>
    <row r="9337" spans="1:19" x14ac:dyDescent="0.2">
      <c r="A9337">
        <v>316985</v>
      </c>
      <c r="B9337" s="9">
        <v>7240691739037</v>
      </c>
      <c r="C9337" t="s">
        <v>33</v>
      </c>
      <c r="D9337" t="s">
        <v>26</v>
      </c>
      <c r="E9337" t="s">
        <v>21</v>
      </c>
      <c r="F9337" t="s">
        <v>22</v>
      </c>
      <c r="G9337" s="1">
        <v>45048.291666666664</v>
      </c>
      <c r="H9337">
        <v>147</v>
      </c>
      <c r="J9337">
        <v>0</v>
      </c>
      <c r="K9337">
        <v>1</v>
      </c>
      <c r="L9337">
        <v>4410</v>
      </c>
      <c r="M9337">
        <v>8849</v>
      </c>
      <c r="N9337">
        <v>4410</v>
      </c>
      <c r="O9337">
        <v>8849</v>
      </c>
      <c r="P9337">
        <v>4410</v>
      </c>
      <c r="Q9337">
        <v>8849</v>
      </c>
      <c r="R9337">
        <v>4410</v>
      </c>
      <c r="S9337" t="s">
        <v>27</v>
      </c>
    </row>
    <row r="9338" spans="1:19" x14ac:dyDescent="0.2">
      <c r="A9338">
        <v>316986</v>
      </c>
      <c r="B9338" s="9">
        <v>7276778374429</v>
      </c>
      <c r="C9338" t="s">
        <v>33</v>
      </c>
      <c r="D9338" t="s">
        <v>26</v>
      </c>
      <c r="E9338" t="s">
        <v>21</v>
      </c>
      <c r="F9338" t="s">
        <v>22</v>
      </c>
      <c r="G9338" s="1">
        <v>45048.291666666664</v>
      </c>
      <c r="H9338">
        <v>205</v>
      </c>
      <c r="J9338">
        <v>0</v>
      </c>
      <c r="K9338">
        <v>2</v>
      </c>
      <c r="L9338">
        <v>526</v>
      </c>
      <c r="M9338">
        <v>12293</v>
      </c>
      <c r="N9338">
        <v>6414</v>
      </c>
      <c r="O9338">
        <v>12293</v>
      </c>
      <c r="P9338">
        <v>6414</v>
      </c>
      <c r="Q9338">
        <v>646</v>
      </c>
      <c r="R9338">
        <v>526</v>
      </c>
      <c r="S9338" t="s">
        <v>27</v>
      </c>
    </row>
    <row r="9339" spans="1:19" x14ac:dyDescent="0.2">
      <c r="A9339">
        <v>316987</v>
      </c>
      <c r="B9339" s="9">
        <v>7303063131933</v>
      </c>
      <c r="C9339" t="s">
        <v>33</v>
      </c>
      <c r="D9339" t="s">
        <v>20</v>
      </c>
      <c r="E9339" t="s">
        <v>21</v>
      </c>
      <c r="F9339" t="s">
        <v>22</v>
      </c>
      <c r="G9339" s="1">
        <v>45048.291666666664</v>
      </c>
      <c r="H9339">
        <v>676</v>
      </c>
      <c r="J9339">
        <v>0</v>
      </c>
      <c r="K9339">
        <v>1</v>
      </c>
      <c r="L9339">
        <v>20305</v>
      </c>
      <c r="M9339">
        <v>40585</v>
      </c>
      <c r="N9339">
        <v>20305</v>
      </c>
      <c r="O9339">
        <v>40585</v>
      </c>
      <c r="P9339">
        <v>20305</v>
      </c>
      <c r="Q9339">
        <v>40585</v>
      </c>
      <c r="R9339">
        <v>20305</v>
      </c>
      <c r="S9339" t="s">
        <v>27</v>
      </c>
    </row>
    <row r="9340" spans="1:19" x14ac:dyDescent="0.2">
      <c r="A9340">
        <v>316988</v>
      </c>
      <c r="B9340" s="9">
        <v>6721632937629</v>
      </c>
      <c r="C9340" t="s">
        <v>33</v>
      </c>
      <c r="D9340" t="s">
        <v>26</v>
      </c>
      <c r="E9340" t="s">
        <v>21</v>
      </c>
      <c r="F9340" t="s">
        <v>22</v>
      </c>
      <c r="G9340" s="1">
        <v>45048.291666666664</v>
      </c>
      <c r="H9340">
        <v>52</v>
      </c>
      <c r="J9340">
        <v>0</v>
      </c>
      <c r="K9340">
        <v>0</v>
      </c>
      <c r="M9340">
        <v>3102</v>
      </c>
      <c r="N9340">
        <v>1542</v>
      </c>
      <c r="O9340">
        <v>3102</v>
      </c>
      <c r="P9340">
        <v>1542</v>
      </c>
      <c r="Q9340">
        <v>3102</v>
      </c>
      <c r="R9340">
        <v>1542</v>
      </c>
      <c r="S9340" t="s">
        <v>27</v>
      </c>
    </row>
    <row r="9341" spans="1:19" x14ac:dyDescent="0.2">
      <c r="A9341">
        <v>316989</v>
      </c>
      <c r="B9341" s="9">
        <v>7303397159453</v>
      </c>
      <c r="C9341" t="s">
        <v>33</v>
      </c>
      <c r="D9341" t="s">
        <v>26</v>
      </c>
      <c r="E9341" t="s">
        <v>21</v>
      </c>
      <c r="F9341" t="s">
        <v>22</v>
      </c>
      <c r="G9341" s="1">
        <v>45048.291666666664</v>
      </c>
      <c r="H9341">
        <v>54</v>
      </c>
      <c r="J9341">
        <v>0</v>
      </c>
      <c r="K9341">
        <v>1</v>
      </c>
      <c r="L9341">
        <v>1659</v>
      </c>
      <c r="M9341">
        <v>3219</v>
      </c>
      <c r="N9341">
        <v>1659</v>
      </c>
      <c r="O9341">
        <v>3219</v>
      </c>
      <c r="P9341">
        <v>1659</v>
      </c>
      <c r="Q9341">
        <v>3219</v>
      </c>
      <c r="R9341">
        <v>1659</v>
      </c>
      <c r="S9341" t="s">
        <v>27</v>
      </c>
    </row>
    <row r="9342" spans="1:19" x14ac:dyDescent="0.2">
      <c r="A9342">
        <v>316990</v>
      </c>
      <c r="B9342" s="9">
        <v>7303216476445</v>
      </c>
      <c r="C9342" t="s">
        <v>33</v>
      </c>
      <c r="D9342" t="s">
        <v>26</v>
      </c>
      <c r="E9342" t="s">
        <v>21</v>
      </c>
      <c r="F9342" t="s">
        <v>22</v>
      </c>
      <c r="G9342" s="1">
        <v>45048.291666666664</v>
      </c>
      <c r="H9342">
        <v>33</v>
      </c>
      <c r="J9342">
        <v>0</v>
      </c>
      <c r="K9342">
        <v>2</v>
      </c>
      <c r="L9342">
        <v>187</v>
      </c>
      <c r="M9342">
        <v>1972</v>
      </c>
      <c r="N9342">
        <v>1132</v>
      </c>
      <c r="O9342">
        <v>1972</v>
      </c>
      <c r="P9342">
        <v>1132</v>
      </c>
      <c r="Q9342">
        <v>307</v>
      </c>
      <c r="R9342">
        <v>187</v>
      </c>
      <c r="S9342" t="s">
        <v>27</v>
      </c>
    </row>
    <row r="9343" spans="1:19" x14ac:dyDescent="0.2">
      <c r="A9343">
        <v>316991</v>
      </c>
      <c r="B9343" s="9">
        <v>9701513899165</v>
      </c>
      <c r="C9343" t="s">
        <v>33</v>
      </c>
      <c r="D9343" t="s">
        <v>26</v>
      </c>
      <c r="E9343" t="s">
        <v>21</v>
      </c>
      <c r="F9343" t="s">
        <v>22</v>
      </c>
      <c r="G9343" s="1">
        <v>45048.291666666664</v>
      </c>
      <c r="H9343">
        <v>226</v>
      </c>
      <c r="J9343">
        <v>0</v>
      </c>
      <c r="K9343">
        <v>1</v>
      </c>
      <c r="L9343">
        <v>6960</v>
      </c>
      <c r="M9343">
        <v>13559</v>
      </c>
      <c r="N9343">
        <v>6960</v>
      </c>
      <c r="O9343">
        <v>13559</v>
      </c>
      <c r="P9343">
        <v>6960</v>
      </c>
      <c r="Q9343">
        <v>13559</v>
      </c>
      <c r="R9343">
        <v>6960</v>
      </c>
      <c r="S9343" t="s">
        <v>27</v>
      </c>
    </row>
    <row r="9344" spans="1:19" x14ac:dyDescent="0.2">
      <c r="A9344">
        <v>316992</v>
      </c>
      <c r="B9344" s="9">
        <v>7302954594077</v>
      </c>
      <c r="C9344" t="s">
        <v>33</v>
      </c>
      <c r="D9344" t="s">
        <v>26</v>
      </c>
      <c r="E9344" t="s">
        <v>21</v>
      </c>
      <c r="F9344" t="s">
        <v>22</v>
      </c>
      <c r="G9344" s="1">
        <v>45048.291666666664</v>
      </c>
      <c r="H9344">
        <v>60</v>
      </c>
      <c r="J9344">
        <v>0</v>
      </c>
      <c r="K9344">
        <v>2</v>
      </c>
      <c r="L9344">
        <v>656</v>
      </c>
      <c r="M9344">
        <v>3580</v>
      </c>
      <c r="N9344">
        <v>2020</v>
      </c>
      <c r="O9344">
        <v>3580</v>
      </c>
      <c r="P9344">
        <v>2020</v>
      </c>
      <c r="Q9344">
        <v>776</v>
      </c>
      <c r="R9344">
        <v>656</v>
      </c>
      <c r="S9344" t="s">
        <v>27</v>
      </c>
    </row>
    <row r="9345" spans="1:19" x14ac:dyDescent="0.2">
      <c r="A9345">
        <v>316993</v>
      </c>
      <c r="B9345" s="9">
        <v>6721632937629</v>
      </c>
      <c r="C9345" t="s">
        <v>33</v>
      </c>
      <c r="D9345" t="s">
        <v>26</v>
      </c>
      <c r="E9345" t="s">
        <v>21</v>
      </c>
      <c r="F9345" t="s">
        <v>22</v>
      </c>
      <c r="G9345" s="1">
        <v>45048.291666666664</v>
      </c>
      <c r="H9345">
        <v>511</v>
      </c>
      <c r="J9345">
        <v>0</v>
      </c>
      <c r="K9345">
        <v>0</v>
      </c>
      <c r="M9345">
        <v>30684</v>
      </c>
      <c r="N9345">
        <v>15444</v>
      </c>
      <c r="O9345">
        <v>30684</v>
      </c>
      <c r="P9345">
        <v>15444</v>
      </c>
      <c r="Q9345">
        <v>30684</v>
      </c>
      <c r="R9345">
        <v>15445</v>
      </c>
      <c r="S9345" t="s">
        <v>27</v>
      </c>
    </row>
    <row r="9346" spans="1:19" x14ac:dyDescent="0.2">
      <c r="A9346">
        <v>316994</v>
      </c>
      <c r="B9346" s="9">
        <v>7251409891101</v>
      </c>
      <c r="C9346" t="s">
        <v>33</v>
      </c>
      <c r="D9346" t="s">
        <v>38</v>
      </c>
      <c r="E9346" t="s">
        <v>21</v>
      </c>
      <c r="F9346" t="s">
        <v>22</v>
      </c>
      <c r="G9346" s="1">
        <v>45048.291666666664</v>
      </c>
      <c r="J9346">
        <v>0</v>
      </c>
      <c r="K9346">
        <v>1</v>
      </c>
      <c r="L9346">
        <v>10614</v>
      </c>
      <c r="Q9346">
        <v>20813</v>
      </c>
      <c r="R9346">
        <v>10613</v>
      </c>
      <c r="S9346" t="s">
        <v>27</v>
      </c>
    </row>
    <row r="9347" spans="1:19" x14ac:dyDescent="0.2">
      <c r="A9347">
        <v>316995</v>
      </c>
      <c r="B9347" s="9">
        <v>7234599735837</v>
      </c>
      <c r="C9347" t="s">
        <v>33</v>
      </c>
      <c r="D9347" t="s">
        <v>26</v>
      </c>
      <c r="E9347" t="s">
        <v>21</v>
      </c>
      <c r="F9347" t="s">
        <v>22</v>
      </c>
      <c r="G9347" s="1">
        <v>45048.291666666664</v>
      </c>
      <c r="H9347">
        <v>60</v>
      </c>
      <c r="J9347">
        <v>0</v>
      </c>
      <c r="K9347">
        <v>2</v>
      </c>
      <c r="L9347">
        <v>660</v>
      </c>
      <c r="M9347">
        <v>3604</v>
      </c>
      <c r="N9347">
        <v>2045</v>
      </c>
      <c r="O9347">
        <v>3604</v>
      </c>
      <c r="P9347">
        <v>2045</v>
      </c>
      <c r="Q9347">
        <v>780</v>
      </c>
      <c r="R9347">
        <v>660</v>
      </c>
      <c r="S9347" t="s">
        <v>27</v>
      </c>
    </row>
    <row r="9348" spans="1:19" x14ac:dyDescent="0.2">
      <c r="A9348">
        <v>316996</v>
      </c>
      <c r="B9348" s="9">
        <v>8609226024605</v>
      </c>
      <c r="C9348" t="s">
        <v>33</v>
      </c>
      <c r="D9348" t="s">
        <v>26</v>
      </c>
      <c r="E9348" t="s">
        <v>21</v>
      </c>
      <c r="F9348" t="s">
        <v>22</v>
      </c>
      <c r="G9348" s="1">
        <v>45048.291666666664</v>
      </c>
      <c r="H9348">
        <v>395</v>
      </c>
      <c r="J9348">
        <v>0</v>
      </c>
      <c r="K9348">
        <v>2</v>
      </c>
      <c r="L9348">
        <v>12067</v>
      </c>
      <c r="M9348">
        <v>23706</v>
      </c>
      <c r="N9348">
        <v>12067</v>
      </c>
      <c r="O9348">
        <v>23706</v>
      </c>
      <c r="P9348">
        <v>12067</v>
      </c>
      <c r="Q9348">
        <v>23706</v>
      </c>
      <c r="R9348">
        <v>12067</v>
      </c>
      <c r="S9348" t="s">
        <v>27</v>
      </c>
    </row>
    <row r="9349" spans="1:19" x14ac:dyDescent="0.2">
      <c r="A9349">
        <v>316997</v>
      </c>
      <c r="B9349" s="9">
        <v>6721632937629</v>
      </c>
      <c r="C9349" t="s">
        <v>33</v>
      </c>
      <c r="D9349" t="s">
        <v>26</v>
      </c>
      <c r="E9349" t="s">
        <v>21</v>
      </c>
      <c r="F9349" t="s">
        <v>22</v>
      </c>
      <c r="G9349" s="1">
        <v>45048.291666666664</v>
      </c>
      <c r="H9349">
        <v>301</v>
      </c>
      <c r="J9349">
        <v>0</v>
      </c>
      <c r="K9349">
        <v>0</v>
      </c>
      <c r="M9349">
        <v>18071</v>
      </c>
      <c r="N9349">
        <v>9311</v>
      </c>
      <c r="O9349">
        <v>18071</v>
      </c>
      <c r="P9349">
        <v>9311</v>
      </c>
      <c r="Q9349">
        <v>18070</v>
      </c>
      <c r="R9349">
        <v>9311</v>
      </c>
      <c r="S9349" t="s">
        <v>27</v>
      </c>
    </row>
    <row r="9350" spans="1:19" x14ac:dyDescent="0.2">
      <c r="A9350">
        <v>316998</v>
      </c>
      <c r="B9350" s="9">
        <v>7700192065949</v>
      </c>
      <c r="C9350" t="s">
        <v>33</v>
      </c>
      <c r="D9350" t="s">
        <v>26</v>
      </c>
      <c r="E9350" t="s">
        <v>21</v>
      </c>
      <c r="F9350" t="s">
        <v>22</v>
      </c>
      <c r="G9350" s="1">
        <v>45048.291666666664</v>
      </c>
      <c r="H9350">
        <v>37</v>
      </c>
      <c r="J9350">
        <v>0</v>
      </c>
      <c r="K9350">
        <v>2</v>
      </c>
      <c r="L9350">
        <v>660</v>
      </c>
      <c r="M9350">
        <v>2241</v>
      </c>
      <c r="N9350">
        <v>1402</v>
      </c>
      <c r="O9350">
        <v>2241</v>
      </c>
      <c r="P9350">
        <v>1402</v>
      </c>
      <c r="Q9350">
        <v>780</v>
      </c>
      <c r="R9350">
        <v>660</v>
      </c>
      <c r="S9350" t="s">
        <v>27</v>
      </c>
    </row>
    <row r="9351" spans="1:19" x14ac:dyDescent="0.2">
      <c r="A9351">
        <v>316999</v>
      </c>
      <c r="B9351" s="9">
        <v>7302278139421</v>
      </c>
      <c r="C9351" t="s">
        <v>33</v>
      </c>
      <c r="D9351" t="s">
        <v>26</v>
      </c>
      <c r="E9351" t="s">
        <v>21</v>
      </c>
      <c r="F9351" t="s">
        <v>22</v>
      </c>
      <c r="G9351" s="1">
        <v>45048.291666666664</v>
      </c>
      <c r="H9351">
        <v>60</v>
      </c>
      <c r="J9351">
        <v>0</v>
      </c>
      <c r="K9351">
        <v>1</v>
      </c>
      <c r="L9351">
        <v>2044</v>
      </c>
      <c r="M9351">
        <v>3603</v>
      </c>
      <c r="N9351">
        <v>2044</v>
      </c>
      <c r="O9351">
        <v>3603</v>
      </c>
      <c r="P9351">
        <v>2044</v>
      </c>
      <c r="Q9351">
        <v>3603</v>
      </c>
      <c r="R9351">
        <v>2044</v>
      </c>
      <c r="S9351" t="s">
        <v>27</v>
      </c>
    </row>
    <row r="9352" spans="1:19" x14ac:dyDescent="0.2">
      <c r="A9352">
        <v>317000</v>
      </c>
      <c r="B9352" s="9">
        <v>7415744734493</v>
      </c>
      <c r="C9352" t="s">
        <v>33</v>
      </c>
      <c r="D9352" t="s">
        <v>26</v>
      </c>
      <c r="E9352" t="s">
        <v>21</v>
      </c>
      <c r="F9352" t="s">
        <v>22</v>
      </c>
      <c r="G9352" s="1">
        <v>45048.291666666664</v>
      </c>
      <c r="H9352">
        <v>52</v>
      </c>
      <c r="J9352">
        <v>0</v>
      </c>
      <c r="K9352">
        <v>2</v>
      </c>
      <c r="L9352">
        <v>357</v>
      </c>
      <c r="M9352">
        <v>3101</v>
      </c>
      <c r="N9352">
        <v>1541</v>
      </c>
      <c r="O9352">
        <v>3101</v>
      </c>
      <c r="P9352">
        <v>1541</v>
      </c>
      <c r="Q9352">
        <v>476</v>
      </c>
      <c r="R9352">
        <v>357</v>
      </c>
      <c r="S9352" t="s">
        <v>27</v>
      </c>
    </row>
    <row r="9353" spans="1:19" x14ac:dyDescent="0.2">
      <c r="A9353">
        <v>317001</v>
      </c>
      <c r="B9353" s="9">
        <v>7304983974557</v>
      </c>
      <c r="C9353" t="s">
        <v>33</v>
      </c>
      <c r="D9353" t="s">
        <v>20</v>
      </c>
      <c r="E9353" t="s">
        <v>21</v>
      </c>
      <c r="F9353" t="s">
        <v>22</v>
      </c>
      <c r="G9353" s="1">
        <v>45048.291666666664</v>
      </c>
      <c r="H9353">
        <v>1019</v>
      </c>
      <c r="J9353">
        <v>0</v>
      </c>
      <c r="K9353">
        <v>1</v>
      </c>
      <c r="L9353">
        <v>30776</v>
      </c>
      <c r="M9353">
        <v>61135</v>
      </c>
      <c r="N9353">
        <v>30776</v>
      </c>
      <c r="O9353">
        <v>61135</v>
      </c>
      <c r="P9353">
        <v>30776</v>
      </c>
      <c r="Q9353">
        <v>61135</v>
      </c>
      <c r="R9353">
        <v>30776</v>
      </c>
      <c r="S9353" t="s">
        <v>27</v>
      </c>
    </row>
    <row r="9354" spans="1:19" x14ac:dyDescent="0.2">
      <c r="A9354">
        <v>317002</v>
      </c>
      <c r="B9354" s="9">
        <v>7303601395485</v>
      </c>
      <c r="C9354" t="s">
        <v>33</v>
      </c>
      <c r="D9354" t="s">
        <v>26</v>
      </c>
      <c r="E9354" t="s">
        <v>21</v>
      </c>
      <c r="F9354" t="s">
        <v>22</v>
      </c>
      <c r="G9354" s="1">
        <v>45048.291666666664</v>
      </c>
      <c r="H9354">
        <v>83</v>
      </c>
      <c r="J9354">
        <v>0</v>
      </c>
      <c r="K9354">
        <v>2</v>
      </c>
      <c r="L9354">
        <v>333</v>
      </c>
      <c r="M9354">
        <v>4994</v>
      </c>
      <c r="N9354">
        <v>2715</v>
      </c>
      <c r="O9354">
        <v>4994</v>
      </c>
      <c r="P9354">
        <v>2715</v>
      </c>
      <c r="Q9354">
        <v>453</v>
      </c>
      <c r="R9354">
        <v>333</v>
      </c>
      <c r="S9354" t="s">
        <v>27</v>
      </c>
    </row>
    <row r="9355" spans="1:19" x14ac:dyDescent="0.2">
      <c r="A9355">
        <v>317003</v>
      </c>
      <c r="B9355" s="9">
        <v>8500268733981</v>
      </c>
      <c r="C9355" t="s">
        <v>33</v>
      </c>
      <c r="D9355" t="s">
        <v>26</v>
      </c>
      <c r="E9355" t="s">
        <v>21</v>
      </c>
      <c r="F9355" t="s">
        <v>22</v>
      </c>
      <c r="G9355" s="1">
        <v>45048.291666666664</v>
      </c>
      <c r="H9355">
        <v>178</v>
      </c>
      <c r="J9355">
        <v>0</v>
      </c>
      <c r="K9355">
        <v>3</v>
      </c>
      <c r="L9355">
        <v>180</v>
      </c>
      <c r="M9355">
        <v>10663</v>
      </c>
      <c r="N9355">
        <v>5504</v>
      </c>
      <c r="O9355">
        <v>10663</v>
      </c>
      <c r="P9355">
        <v>5504</v>
      </c>
      <c r="Q9355">
        <v>300</v>
      </c>
      <c r="R9355">
        <v>180</v>
      </c>
      <c r="S9355" t="s">
        <v>27</v>
      </c>
    </row>
    <row r="9356" spans="1:19" x14ac:dyDescent="0.2">
      <c r="A9356">
        <v>317004</v>
      </c>
      <c r="B9356" s="9">
        <v>7855243036957</v>
      </c>
      <c r="C9356" t="s">
        <v>33</v>
      </c>
      <c r="D9356" t="s">
        <v>26</v>
      </c>
      <c r="E9356" t="s">
        <v>21</v>
      </c>
      <c r="F9356" t="s">
        <v>22</v>
      </c>
      <c r="G9356" s="1">
        <v>45048.291666666664</v>
      </c>
      <c r="H9356">
        <v>205</v>
      </c>
      <c r="J9356">
        <v>0</v>
      </c>
      <c r="K9356">
        <v>2</v>
      </c>
      <c r="L9356">
        <v>188</v>
      </c>
      <c r="M9356">
        <v>12281</v>
      </c>
      <c r="N9356">
        <v>6402</v>
      </c>
      <c r="O9356">
        <v>12281</v>
      </c>
      <c r="P9356">
        <v>6402</v>
      </c>
      <c r="Q9356">
        <v>307</v>
      </c>
      <c r="R9356">
        <v>188</v>
      </c>
      <c r="S9356" t="s">
        <v>27</v>
      </c>
    </row>
    <row r="9357" spans="1:19" x14ac:dyDescent="0.2">
      <c r="A9357">
        <v>317005</v>
      </c>
      <c r="B9357" s="9">
        <v>8157209944221</v>
      </c>
      <c r="C9357" t="s">
        <v>33</v>
      </c>
      <c r="D9357" t="s">
        <v>26</v>
      </c>
      <c r="E9357" t="s">
        <v>21</v>
      </c>
      <c r="F9357" t="s">
        <v>22</v>
      </c>
      <c r="G9357" s="1">
        <v>45048.291666666664</v>
      </c>
      <c r="H9357">
        <v>342</v>
      </c>
      <c r="J9357">
        <v>0</v>
      </c>
      <c r="K9357">
        <v>1</v>
      </c>
      <c r="L9357">
        <v>10322</v>
      </c>
      <c r="M9357">
        <v>20521</v>
      </c>
      <c r="N9357">
        <v>10322</v>
      </c>
      <c r="O9357">
        <v>20521</v>
      </c>
      <c r="P9357">
        <v>10322</v>
      </c>
      <c r="Q9357">
        <v>20521</v>
      </c>
      <c r="R9357">
        <v>10321</v>
      </c>
      <c r="S9357" t="s">
        <v>27</v>
      </c>
    </row>
    <row r="9358" spans="1:19" x14ac:dyDescent="0.2">
      <c r="A9358">
        <v>317006</v>
      </c>
      <c r="B9358" s="9">
        <v>7303602993693</v>
      </c>
      <c r="C9358" t="s">
        <v>33</v>
      </c>
      <c r="D9358" t="s">
        <v>26</v>
      </c>
      <c r="E9358" t="s">
        <v>21</v>
      </c>
      <c r="F9358" t="s">
        <v>22</v>
      </c>
      <c r="G9358" s="1">
        <v>45048.291666666664</v>
      </c>
      <c r="H9358">
        <v>205</v>
      </c>
      <c r="J9358">
        <v>0</v>
      </c>
      <c r="K9358">
        <v>2</v>
      </c>
      <c r="L9358">
        <v>205</v>
      </c>
      <c r="M9358">
        <v>12305</v>
      </c>
      <c r="N9358">
        <v>6426</v>
      </c>
      <c r="O9358">
        <v>12305</v>
      </c>
      <c r="P9358">
        <v>6426</v>
      </c>
      <c r="Q9358">
        <v>325</v>
      </c>
      <c r="R9358">
        <v>205</v>
      </c>
      <c r="S9358" t="s">
        <v>27</v>
      </c>
    </row>
    <row r="9359" spans="1:19" x14ac:dyDescent="0.2">
      <c r="A9359">
        <v>317007</v>
      </c>
      <c r="B9359" s="9">
        <v>7302135954205</v>
      </c>
      <c r="C9359" t="s">
        <v>33</v>
      </c>
      <c r="D9359" t="s">
        <v>26</v>
      </c>
      <c r="E9359" t="s">
        <v>21</v>
      </c>
      <c r="F9359" t="s">
        <v>22</v>
      </c>
      <c r="G9359" s="1">
        <v>45048.291666666664</v>
      </c>
      <c r="H9359">
        <v>53</v>
      </c>
      <c r="J9359">
        <v>0</v>
      </c>
      <c r="K9359">
        <v>1</v>
      </c>
      <c r="L9359">
        <v>1643</v>
      </c>
      <c r="M9359">
        <v>3203</v>
      </c>
      <c r="N9359">
        <v>1643</v>
      </c>
      <c r="O9359">
        <v>3203</v>
      </c>
      <c r="P9359">
        <v>1643</v>
      </c>
      <c r="Q9359">
        <v>3203</v>
      </c>
      <c r="R9359">
        <v>1643</v>
      </c>
      <c r="S9359" t="s">
        <v>27</v>
      </c>
    </row>
    <row r="9360" spans="1:19" x14ac:dyDescent="0.2">
      <c r="A9360">
        <v>317008</v>
      </c>
      <c r="B9360" s="9">
        <v>7251442075549</v>
      </c>
      <c r="C9360" t="s">
        <v>33</v>
      </c>
      <c r="D9360" t="s">
        <v>26</v>
      </c>
      <c r="E9360" t="s">
        <v>21</v>
      </c>
      <c r="F9360" t="s">
        <v>22</v>
      </c>
      <c r="G9360" s="1">
        <v>45048.291666666664</v>
      </c>
      <c r="H9360">
        <v>205</v>
      </c>
      <c r="J9360">
        <v>0</v>
      </c>
      <c r="K9360">
        <v>2</v>
      </c>
      <c r="L9360">
        <v>209</v>
      </c>
      <c r="M9360">
        <v>12307</v>
      </c>
      <c r="N9360">
        <v>6427</v>
      </c>
      <c r="O9360">
        <v>12307</v>
      </c>
      <c r="P9360">
        <v>6427</v>
      </c>
      <c r="Q9360">
        <v>329</v>
      </c>
      <c r="R9360">
        <v>209</v>
      </c>
      <c r="S9360" t="s">
        <v>27</v>
      </c>
    </row>
    <row r="9361" spans="1:19" x14ac:dyDescent="0.2">
      <c r="A9361">
        <v>317009</v>
      </c>
      <c r="B9361" s="9">
        <v>8959189030685</v>
      </c>
      <c r="C9361" t="s">
        <v>33</v>
      </c>
      <c r="D9361" t="s">
        <v>26</v>
      </c>
      <c r="E9361" t="s">
        <v>21</v>
      </c>
      <c r="F9361" t="s">
        <v>22</v>
      </c>
      <c r="G9361" s="1">
        <v>45048.291666666664</v>
      </c>
      <c r="H9361">
        <v>54</v>
      </c>
      <c r="J9361">
        <v>0</v>
      </c>
      <c r="K9361">
        <v>2</v>
      </c>
      <c r="L9361">
        <v>1677</v>
      </c>
      <c r="M9361">
        <v>3236</v>
      </c>
      <c r="N9361">
        <v>1677</v>
      </c>
      <c r="O9361">
        <v>3236</v>
      </c>
      <c r="P9361">
        <v>1677</v>
      </c>
      <c r="Q9361">
        <v>3236</v>
      </c>
      <c r="R9361">
        <v>1677</v>
      </c>
      <c r="S9361" t="s">
        <v>27</v>
      </c>
    </row>
    <row r="9362" spans="1:19" x14ac:dyDescent="0.2">
      <c r="A9362">
        <v>317010</v>
      </c>
      <c r="B9362" s="9">
        <v>10027724792221</v>
      </c>
      <c r="C9362" t="s">
        <v>33</v>
      </c>
      <c r="D9362" t="s">
        <v>20</v>
      </c>
      <c r="E9362" t="s">
        <v>21</v>
      </c>
      <c r="F9362" t="s">
        <v>22</v>
      </c>
      <c r="G9362" s="1">
        <v>45048.291666666664</v>
      </c>
      <c r="H9362">
        <v>825</v>
      </c>
      <c r="J9362">
        <v>0</v>
      </c>
      <c r="K9362">
        <v>2</v>
      </c>
      <c r="L9362">
        <v>1793</v>
      </c>
      <c r="M9362">
        <v>49504</v>
      </c>
      <c r="N9362">
        <v>24905</v>
      </c>
      <c r="O9362">
        <v>49504</v>
      </c>
      <c r="P9362">
        <v>24905</v>
      </c>
      <c r="Q9362">
        <v>3352</v>
      </c>
      <c r="R9362">
        <v>1793</v>
      </c>
      <c r="S9362" t="s">
        <v>27</v>
      </c>
    </row>
    <row r="9363" spans="1:19" x14ac:dyDescent="0.2">
      <c r="A9363">
        <v>317011</v>
      </c>
      <c r="B9363" s="9">
        <v>7234608793373</v>
      </c>
      <c r="C9363" t="s">
        <v>33</v>
      </c>
      <c r="D9363" t="s">
        <v>26</v>
      </c>
      <c r="E9363" t="s">
        <v>21</v>
      </c>
      <c r="F9363" t="s">
        <v>22</v>
      </c>
      <c r="G9363" s="1">
        <v>45048.291666666664</v>
      </c>
      <c r="H9363">
        <v>305</v>
      </c>
      <c r="J9363">
        <v>0</v>
      </c>
      <c r="K9363">
        <v>1</v>
      </c>
      <c r="L9363">
        <v>9360</v>
      </c>
      <c r="M9363">
        <v>18281</v>
      </c>
      <c r="N9363">
        <v>9360</v>
      </c>
      <c r="O9363">
        <v>18281</v>
      </c>
      <c r="P9363">
        <v>9360</v>
      </c>
      <c r="Q9363">
        <v>18281</v>
      </c>
      <c r="R9363">
        <v>9360</v>
      </c>
      <c r="S9363" t="s">
        <v>27</v>
      </c>
    </row>
    <row r="9364" spans="1:19" x14ac:dyDescent="0.2">
      <c r="A9364">
        <v>317012</v>
      </c>
      <c r="B9364" s="9">
        <v>6721632937629</v>
      </c>
      <c r="C9364" t="s">
        <v>33</v>
      </c>
      <c r="D9364" t="s">
        <v>26</v>
      </c>
      <c r="E9364" t="s">
        <v>21</v>
      </c>
      <c r="F9364" t="s">
        <v>22</v>
      </c>
      <c r="G9364" s="1">
        <v>45048.291666666664</v>
      </c>
      <c r="H9364">
        <v>369</v>
      </c>
      <c r="J9364">
        <v>0</v>
      </c>
      <c r="K9364">
        <v>0</v>
      </c>
      <c r="M9364">
        <v>22114</v>
      </c>
      <c r="N9364">
        <v>11194</v>
      </c>
      <c r="O9364">
        <v>22114</v>
      </c>
      <c r="P9364">
        <v>11194</v>
      </c>
      <c r="Q9364">
        <v>22113</v>
      </c>
      <c r="R9364">
        <v>11194</v>
      </c>
      <c r="S9364" t="s">
        <v>27</v>
      </c>
    </row>
    <row r="9365" spans="1:19" x14ac:dyDescent="0.2">
      <c r="A9365">
        <v>317013</v>
      </c>
      <c r="B9365" s="9">
        <v>7290782742045</v>
      </c>
      <c r="C9365" t="s">
        <v>33</v>
      </c>
      <c r="D9365" t="s">
        <v>26</v>
      </c>
      <c r="E9365" t="s">
        <v>21</v>
      </c>
      <c r="F9365" t="s">
        <v>22</v>
      </c>
      <c r="G9365" s="1">
        <v>45048.291666666664</v>
      </c>
      <c r="H9365">
        <v>53</v>
      </c>
      <c r="J9365">
        <v>0</v>
      </c>
      <c r="K9365">
        <v>1</v>
      </c>
      <c r="L9365">
        <v>1613</v>
      </c>
      <c r="M9365">
        <v>3172</v>
      </c>
      <c r="N9365">
        <v>1613</v>
      </c>
      <c r="O9365">
        <v>3172</v>
      </c>
      <c r="P9365">
        <v>1613</v>
      </c>
      <c r="Q9365">
        <v>3172</v>
      </c>
      <c r="R9365">
        <v>1613</v>
      </c>
      <c r="S9365" t="s">
        <v>27</v>
      </c>
    </row>
    <row r="9366" spans="1:19" x14ac:dyDescent="0.2">
      <c r="A9366">
        <v>317014</v>
      </c>
      <c r="B9366" s="9">
        <v>7303117223965</v>
      </c>
      <c r="C9366" t="s">
        <v>33</v>
      </c>
      <c r="D9366" t="s">
        <v>26</v>
      </c>
      <c r="E9366" t="s">
        <v>21</v>
      </c>
      <c r="F9366" t="s">
        <v>22</v>
      </c>
      <c r="G9366" s="1">
        <v>45048.291666666664</v>
      </c>
      <c r="H9366">
        <v>33</v>
      </c>
      <c r="J9366">
        <v>0</v>
      </c>
      <c r="K9366">
        <v>2</v>
      </c>
      <c r="L9366">
        <v>218</v>
      </c>
      <c r="M9366">
        <v>1983</v>
      </c>
      <c r="N9366">
        <v>1143</v>
      </c>
      <c r="O9366">
        <v>1983</v>
      </c>
      <c r="P9366">
        <v>1143</v>
      </c>
      <c r="Q9366">
        <v>337</v>
      </c>
      <c r="R9366">
        <v>218</v>
      </c>
      <c r="S9366" t="s">
        <v>27</v>
      </c>
    </row>
    <row r="9367" spans="1:19" x14ac:dyDescent="0.2">
      <c r="A9367">
        <v>317015</v>
      </c>
      <c r="B9367" s="9">
        <v>6721632937629</v>
      </c>
      <c r="C9367" t="s">
        <v>33</v>
      </c>
      <c r="D9367" t="s">
        <v>36</v>
      </c>
      <c r="E9367" t="s">
        <v>21</v>
      </c>
      <c r="F9367" t="s">
        <v>22</v>
      </c>
      <c r="G9367" s="1">
        <v>45048.291666666664</v>
      </c>
      <c r="J9367">
        <v>0</v>
      </c>
      <c r="K9367">
        <v>0</v>
      </c>
      <c r="Q9367">
        <v>14900</v>
      </c>
      <c r="R9367">
        <v>7581</v>
      </c>
      <c r="S9367" t="s">
        <v>27</v>
      </c>
    </row>
    <row r="9368" spans="1:19" x14ac:dyDescent="0.2">
      <c r="A9368">
        <v>317016</v>
      </c>
      <c r="B9368" s="9">
        <v>6721632937629</v>
      </c>
      <c r="C9368" t="s">
        <v>33</v>
      </c>
      <c r="D9368" t="s">
        <v>36</v>
      </c>
      <c r="E9368" t="s">
        <v>21</v>
      </c>
      <c r="F9368" t="s">
        <v>22</v>
      </c>
      <c r="G9368" s="1">
        <v>45048.291666666664</v>
      </c>
      <c r="J9368">
        <v>0</v>
      </c>
      <c r="K9368">
        <v>0</v>
      </c>
      <c r="Q9368">
        <v>14901</v>
      </c>
      <c r="R9368">
        <v>7582</v>
      </c>
      <c r="S9368" t="s">
        <v>27</v>
      </c>
    </row>
    <row r="9369" spans="1:19" x14ac:dyDescent="0.2">
      <c r="A9369">
        <v>317017</v>
      </c>
      <c r="B9369" s="9">
        <v>6721632937629</v>
      </c>
      <c r="C9369" t="s">
        <v>33</v>
      </c>
      <c r="D9369" t="s">
        <v>26</v>
      </c>
      <c r="E9369" t="s">
        <v>21</v>
      </c>
      <c r="F9369" t="s">
        <v>22</v>
      </c>
      <c r="G9369" s="1">
        <v>45048.291666666664</v>
      </c>
      <c r="H9369">
        <v>772</v>
      </c>
      <c r="J9369">
        <v>0</v>
      </c>
      <c r="K9369">
        <v>0</v>
      </c>
      <c r="M9369">
        <v>46335</v>
      </c>
      <c r="N9369">
        <v>23176</v>
      </c>
      <c r="O9369">
        <v>46335</v>
      </c>
      <c r="P9369">
        <v>23176</v>
      </c>
      <c r="Q9369">
        <v>46335</v>
      </c>
      <c r="R9369">
        <v>23176</v>
      </c>
      <c r="S9369" t="s">
        <v>27</v>
      </c>
    </row>
    <row r="9370" spans="1:19" x14ac:dyDescent="0.2">
      <c r="A9370">
        <v>317018</v>
      </c>
      <c r="B9370" s="9">
        <v>7982382186909</v>
      </c>
      <c r="C9370" t="s">
        <v>33</v>
      </c>
      <c r="D9370" t="s">
        <v>26</v>
      </c>
      <c r="E9370" t="s">
        <v>21</v>
      </c>
      <c r="F9370" t="s">
        <v>22</v>
      </c>
      <c r="G9370" s="1">
        <v>45048.291666666664</v>
      </c>
      <c r="H9370">
        <v>245</v>
      </c>
      <c r="J9370">
        <v>0</v>
      </c>
      <c r="K9370">
        <v>1</v>
      </c>
      <c r="L9370">
        <v>7363</v>
      </c>
      <c r="M9370">
        <v>14683</v>
      </c>
      <c r="N9370">
        <v>7363</v>
      </c>
      <c r="O9370">
        <v>14683</v>
      </c>
      <c r="P9370">
        <v>7363</v>
      </c>
      <c r="Q9370">
        <v>14683</v>
      </c>
      <c r="R9370">
        <v>7363</v>
      </c>
      <c r="S9370" t="s">
        <v>27</v>
      </c>
    </row>
    <row r="9371" spans="1:19" x14ac:dyDescent="0.2">
      <c r="A9371">
        <v>317019</v>
      </c>
      <c r="B9371" s="9">
        <v>7302620872477</v>
      </c>
      <c r="C9371" t="s">
        <v>33</v>
      </c>
      <c r="D9371" t="s">
        <v>26</v>
      </c>
      <c r="E9371" t="s">
        <v>21</v>
      </c>
      <c r="F9371" t="s">
        <v>22</v>
      </c>
      <c r="G9371" s="1">
        <v>45048.291666666664</v>
      </c>
      <c r="H9371">
        <v>54</v>
      </c>
      <c r="J9371">
        <v>0</v>
      </c>
      <c r="K9371">
        <v>1</v>
      </c>
      <c r="L9371">
        <v>1673</v>
      </c>
      <c r="M9371">
        <v>3233</v>
      </c>
      <c r="N9371">
        <v>1673</v>
      </c>
      <c r="O9371">
        <v>3233</v>
      </c>
      <c r="P9371">
        <v>1673</v>
      </c>
      <c r="Q9371">
        <v>3233</v>
      </c>
      <c r="R9371">
        <v>1673</v>
      </c>
      <c r="S9371" t="s">
        <v>27</v>
      </c>
    </row>
    <row r="9372" spans="1:19" x14ac:dyDescent="0.2">
      <c r="A9372">
        <v>317020</v>
      </c>
      <c r="B9372" s="9">
        <v>7224387209629</v>
      </c>
      <c r="C9372" t="s">
        <v>33</v>
      </c>
      <c r="D9372" t="s">
        <v>26</v>
      </c>
      <c r="E9372" t="s">
        <v>21</v>
      </c>
      <c r="F9372" t="s">
        <v>22</v>
      </c>
      <c r="G9372" s="1">
        <v>45048.291666666664</v>
      </c>
      <c r="H9372">
        <v>205</v>
      </c>
      <c r="J9372">
        <v>0</v>
      </c>
      <c r="K9372">
        <v>2</v>
      </c>
      <c r="L9372">
        <v>202</v>
      </c>
      <c r="M9372">
        <v>12300</v>
      </c>
      <c r="N9372">
        <v>6420</v>
      </c>
      <c r="O9372">
        <v>12300</v>
      </c>
      <c r="P9372">
        <v>6420</v>
      </c>
      <c r="Q9372">
        <v>321</v>
      </c>
      <c r="R9372">
        <v>202</v>
      </c>
      <c r="S9372" t="s">
        <v>27</v>
      </c>
    </row>
    <row r="9373" spans="1:19" x14ac:dyDescent="0.2">
      <c r="A9373">
        <v>317021</v>
      </c>
      <c r="B9373" s="9">
        <v>7302115963549</v>
      </c>
      <c r="C9373" t="s">
        <v>33</v>
      </c>
      <c r="D9373" t="s">
        <v>26</v>
      </c>
      <c r="E9373" t="s">
        <v>21</v>
      </c>
      <c r="F9373" t="s">
        <v>22</v>
      </c>
      <c r="G9373" s="1">
        <v>45048.291666666664</v>
      </c>
      <c r="H9373">
        <v>176</v>
      </c>
      <c r="J9373">
        <v>0</v>
      </c>
      <c r="K9373">
        <v>1</v>
      </c>
      <c r="L9373">
        <v>5400</v>
      </c>
      <c r="M9373">
        <v>10559</v>
      </c>
      <c r="N9373">
        <v>5400</v>
      </c>
      <c r="O9373">
        <v>10559</v>
      </c>
      <c r="P9373">
        <v>5400</v>
      </c>
      <c r="Q9373">
        <v>10559</v>
      </c>
      <c r="R9373">
        <v>5400</v>
      </c>
      <c r="S9373" t="s">
        <v>27</v>
      </c>
    </row>
    <row r="9374" spans="1:19" x14ac:dyDescent="0.2">
      <c r="A9374">
        <v>317022</v>
      </c>
      <c r="B9374" s="9">
        <v>10711154948637</v>
      </c>
      <c r="C9374" t="s">
        <v>33</v>
      </c>
      <c r="D9374" t="s">
        <v>26</v>
      </c>
      <c r="E9374" t="s">
        <v>21</v>
      </c>
      <c r="F9374" t="s">
        <v>22</v>
      </c>
      <c r="G9374" s="1">
        <v>45048.291666666664</v>
      </c>
      <c r="H9374">
        <v>246</v>
      </c>
      <c r="J9374">
        <v>0</v>
      </c>
      <c r="K9374">
        <v>2</v>
      </c>
      <c r="L9374">
        <v>194</v>
      </c>
      <c r="M9374">
        <v>14739</v>
      </c>
      <c r="N9374">
        <v>7420</v>
      </c>
      <c r="O9374">
        <v>14739</v>
      </c>
      <c r="P9374">
        <v>7420</v>
      </c>
      <c r="Q9374">
        <v>313</v>
      </c>
      <c r="R9374">
        <v>194</v>
      </c>
      <c r="S9374" t="s">
        <v>27</v>
      </c>
    </row>
    <row r="9375" spans="1:19" x14ac:dyDescent="0.2">
      <c r="A9375">
        <v>317023</v>
      </c>
      <c r="B9375" s="9">
        <v>7302521908637</v>
      </c>
      <c r="C9375" t="s">
        <v>33</v>
      </c>
      <c r="D9375" t="s">
        <v>26</v>
      </c>
      <c r="E9375" t="s">
        <v>21</v>
      </c>
      <c r="F9375" t="s">
        <v>22</v>
      </c>
      <c r="G9375" s="1">
        <v>45048.291666666664</v>
      </c>
      <c r="H9375">
        <v>205</v>
      </c>
      <c r="J9375">
        <v>0</v>
      </c>
      <c r="K9375">
        <v>2</v>
      </c>
      <c r="L9375">
        <v>200</v>
      </c>
      <c r="M9375">
        <v>12298</v>
      </c>
      <c r="N9375">
        <v>6418</v>
      </c>
      <c r="O9375">
        <v>12298</v>
      </c>
      <c r="P9375">
        <v>6418</v>
      </c>
      <c r="Q9375">
        <v>319</v>
      </c>
      <c r="R9375">
        <v>200</v>
      </c>
      <c r="S9375" t="s">
        <v>27</v>
      </c>
    </row>
    <row r="9376" spans="1:19" x14ac:dyDescent="0.2">
      <c r="A9376">
        <v>317024</v>
      </c>
      <c r="B9376" s="9">
        <v>7302962627869</v>
      </c>
      <c r="C9376" t="s">
        <v>33</v>
      </c>
      <c r="D9376" t="s">
        <v>26</v>
      </c>
      <c r="E9376" t="s">
        <v>21</v>
      </c>
      <c r="F9376" t="s">
        <v>22</v>
      </c>
      <c r="G9376" s="1">
        <v>45048.291666666664</v>
      </c>
      <c r="H9376">
        <v>59</v>
      </c>
      <c r="J9376">
        <v>0</v>
      </c>
      <c r="K9376">
        <v>2</v>
      </c>
      <c r="L9376">
        <v>654</v>
      </c>
      <c r="M9376">
        <v>3566</v>
      </c>
      <c r="N9376">
        <v>2006</v>
      </c>
      <c r="O9376">
        <v>3566</v>
      </c>
      <c r="P9376">
        <v>2006</v>
      </c>
      <c r="Q9376">
        <v>773</v>
      </c>
      <c r="R9376">
        <v>654</v>
      </c>
      <c r="S9376" t="s">
        <v>27</v>
      </c>
    </row>
    <row r="9377" spans="1:19" x14ac:dyDescent="0.2">
      <c r="A9377">
        <v>317025</v>
      </c>
      <c r="B9377" s="9">
        <v>6721632937629</v>
      </c>
      <c r="C9377" t="s">
        <v>33</v>
      </c>
      <c r="D9377" t="s">
        <v>36</v>
      </c>
      <c r="E9377" t="s">
        <v>21</v>
      </c>
      <c r="F9377" t="s">
        <v>22</v>
      </c>
      <c r="G9377" s="1">
        <v>45048.291666666664</v>
      </c>
      <c r="J9377">
        <v>0</v>
      </c>
      <c r="K9377">
        <v>0</v>
      </c>
      <c r="Q9377">
        <v>14904</v>
      </c>
      <c r="R9377">
        <v>7584</v>
      </c>
      <c r="S9377" t="s">
        <v>27</v>
      </c>
    </row>
    <row r="9378" spans="1:19" x14ac:dyDescent="0.2">
      <c r="A9378">
        <v>317026</v>
      </c>
      <c r="B9378" s="9">
        <v>6721632937629</v>
      </c>
      <c r="C9378" t="s">
        <v>33</v>
      </c>
      <c r="D9378" t="s">
        <v>26</v>
      </c>
      <c r="E9378" t="s">
        <v>21</v>
      </c>
      <c r="F9378" t="s">
        <v>22</v>
      </c>
      <c r="G9378" s="1">
        <v>45048.291666666664</v>
      </c>
      <c r="H9378">
        <v>176</v>
      </c>
      <c r="J9378">
        <v>0</v>
      </c>
      <c r="K9378">
        <v>0</v>
      </c>
      <c r="M9378">
        <v>10558</v>
      </c>
      <c r="N9378">
        <v>5399</v>
      </c>
      <c r="O9378">
        <v>10558</v>
      </c>
      <c r="P9378">
        <v>5399</v>
      </c>
      <c r="Q9378">
        <v>10558</v>
      </c>
      <c r="R9378">
        <v>5399</v>
      </c>
      <c r="S9378" t="s">
        <v>27</v>
      </c>
    </row>
    <row r="9379" spans="1:19" x14ac:dyDescent="0.2">
      <c r="A9379">
        <v>317027</v>
      </c>
      <c r="B9379" s="9">
        <v>7251442122141</v>
      </c>
      <c r="C9379" t="s">
        <v>33</v>
      </c>
      <c r="D9379" t="s">
        <v>26</v>
      </c>
      <c r="E9379" t="s">
        <v>21</v>
      </c>
      <c r="F9379" t="s">
        <v>22</v>
      </c>
      <c r="G9379" s="1">
        <v>45048.291666666664</v>
      </c>
      <c r="H9379">
        <v>33</v>
      </c>
      <c r="J9379">
        <v>0</v>
      </c>
      <c r="K9379">
        <v>2</v>
      </c>
      <c r="L9379">
        <v>212</v>
      </c>
      <c r="M9379">
        <v>1976</v>
      </c>
      <c r="N9379">
        <v>1137</v>
      </c>
      <c r="O9379">
        <v>1976</v>
      </c>
      <c r="P9379">
        <v>1137</v>
      </c>
      <c r="Q9379">
        <v>331</v>
      </c>
      <c r="R9379">
        <v>212</v>
      </c>
      <c r="S9379" t="s">
        <v>27</v>
      </c>
    </row>
    <row r="9380" spans="1:19" x14ac:dyDescent="0.2">
      <c r="A9380">
        <v>317028</v>
      </c>
      <c r="B9380" s="9">
        <v>8572648202269</v>
      </c>
      <c r="C9380" t="s">
        <v>33</v>
      </c>
      <c r="D9380" t="s">
        <v>26</v>
      </c>
      <c r="E9380" t="s">
        <v>21</v>
      </c>
      <c r="F9380" t="s">
        <v>22</v>
      </c>
      <c r="G9380" s="1">
        <v>45048.291666666664</v>
      </c>
      <c r="H9380">
        <v>55</v>
      </c>
      <c r="J9380">
        <v>0</v>
      </c>
      <c r="K9380">
        <v>1</v>
      </c>
      <c r="L9380">
        <v>1713</v>
      </c>
      <c r="M9380">
        <v>3273</v>
      </c>
      <c r="N9380">
        <v>1713</v>
      </c>
      <c r="O9380">
        <v>3273</v>
      </c>
      <c r="P9380">
        <v>1713</v>
      </c>
      <c r="Q9380">
        <v>3273</v>
      </c>
      <c r="R9380">
        <v>1713</v>
      </c>
      <c r="S9380" t="s">
        <v>27</v>
      </c>
    </row>
    <row r="9381" spans="1:19" x14ac:dyDescent="0.2">
      <c r="A9381">
        <v>317029</v>
      </c>
      <c r="B9381" s="9">
        <v>7302135810717</v>
      </c>
      <c r="C9381" t="s">
        <v>33</v>
      </c>
      <c r="D9381" t="s">
        <v>26</v>
      </c>
      <c r="E9381" t="s">
        <v>21</v>
      </c>
      <c r="F9381" t="s">
        <v>22</v>
      </c>
      <c r="G9381" s="1">
        <v>45048.291666666664</v>
      </c>
      <c r="H9381">
        <v>152</v>
      </c>
      <c r="J9381">
        <v>0</v>
      </c>
      <c r="K9381">
        <v>1</v>
      </c>
      <c r="L9381">
        <v>4660</v>
      </c>
      <c r="M9381">
        <v>9100</v>
      </c>
      <c r="N9381">
        <v>4660</v>
      </c>
      <c r="O9381">
        <v>9100</v>
      </c>
      <c r="P9381">
        <v>4660</v>
      </c>
      <c r="Q9381">
        <v>9100</v>
      </c>
      <c r="R9381">
        <v>4660</v>
      </c>
      <c r="S9381" t="s">
        <v>27</v>
      </c>
    </row>
    <row r="9382" spans="1:19" x14ac:dyDescent="0.2">
      <c r="A9382">
        <v>317030</v>
      </c>
      <c r="B9382" s="9">
        <v>6721632937629</v>
      </c>
      <c r="C9382" t="s">
        <v>33</v>
      </c>
      <c r="D9382" t="s">
        <v>26</v>
      </c>
      <c r="E9382" t="s">
        <v>21</v>
      </c>
      <c r="F9382" t="s">
        <v>22</v>
      </c>
      <c r="G9382" s="1">
        <v>45048.291666666664</v>
      </c>
      <c r="H9382">
        <v>54</v>
      </c>
      <c r="J9382">
        <v>0</v>
      </c>
      <c r="K9382">
        <v>0</v>
      </c>
      <c r="M9382">
        <v>3224</v>
      </c>
      <c r="N9382">
        <v>1665</v>
      </c>
      <c r="O9382">
        <v>3224</v>
      </c>
      <c r="P9382">
        <v>1665</v>
      </c>
      <c r="Q9382">
        <v>3224</v>
      </c>
      <c r="R9382">
        <v>1665</v>
      </c>
      <c r="S9382" t="s">
        <v>27</v>
      </c>
    </row>
    <row r="9383" spans="1:19" x14ac:dyDescent="0.2">
      <c r="A9383">
        <v>317031</v>
      </c>
      <c r="B9383" s="9">
        <v>10177270957085</v>
      </c>
      <c r="C9383" t="s">
        <v>33</v>
      </c>
      <c r="D9383" t="s">
        <v>26</v>
      </c>
      <c r="E9383" t="s">
        <v>21</v>
      </c>
      <c r="F9383" t="s">
        <v>22</v>
      </c>
      <c r="G9383" s="1">
        <v>45048.291666666664</v>
      </c>
      <c r="H9383">
        <v>178</v>
      </c>
      <c r="J9383">
        <v>0</v>
      </c>
      <c r="K9383">
        <v>1</v>
      </c>
      <c r="L9383">
        <v>5518</v>
      </c>
      <c r="M9383">
        <v>10678</v>
      </c>
      <c r="N9383">
        <v>5518</v>
      </c>
      <c r="O9383">
        <v>10678</v>
      </c>
      <c r="P9383">
        <v>5518</v>
      </c>
      <c r="Q9383">
        <v>10678</v>
      </c>
      <c r="R9383">
        <v>5518</v>
      </c>
      <c r="S9383" t="s">
        <v>27</v>
      </c>
    </row>
    <row r="9384" spans="1:19" x14ac:dyDescent="0.2">
      <c r="A9384">
        <v>317033</v>
      </c>
      <c r="B9384" s="9">
        <v>6721632937629</v>
      </c>
      <c r="C9384" t="s">
        <v>33</v>
      </c>
      <c r="D9384" t="s">
        <v>26</v>
      </c>
      <c r="E9384" t="s">
        <v>21</v>
      </c>
      <c r="F9384" t="s">
        <v>22</v>
      </c>
      <c r="G9384" s="1">
        <v>45048.291666666664</v>
      </c>
      <c r="H9384">
        <v>110</v>
      </c>
      <c r="J9384">
        <v>0</v>
      </c>
      <c r="K9384">
        <v>0</v>
      </c>
      <c r="M9384">
        <v>6573</v>
      </c>
      <c r="N9384">
        <v>3574</v>
      </c>
      <c r="O9384">
        <v>6573</v>
      </c>
      <c r="P9384">
        <v>3574</v>
      </c>
      <c r="Q9384">
        <v>6573</v>
      </c>
      <c r="R9384">
        <v>3574</v>
      </c>
      <c r="S9384" t="s">
        <v>27</v>
      </c>
    </row>
    <row r="9385" spans="1:19" x14ac:dyDescent="0.2">
      <c r="A9385">
        <v>317034</v>
      </c>
      <c r="B9385" s="9">
        <v>9670751144093</v>
      </c>
      <c r="C9385" t="s">
        <v>33</v>
      </c>
      <c r="D9385" t="s">
        <v>26</v>
      </c>
      <c r="E9385" t="s">
        <v>21</v>
      </c>
      <c r="F9385" t="s">
        <v>22</v>
      </c>
      <c r="G9385" s="1">
        <v>45048.291666666664</v>
      </c>
      <c r="H9385">
        <v>179</v>
      </c>
      <c r="J9385">
        <v>0</v>
      </c>
      <c r="K9385">
        <v>2</v>
      </c>
      <c r="L9385">
        <v>197</v>
      </c>
      <c r="M9385">
        <v>10737</v>
      </c>
      <c r="N9385">
        <v>5577</v>
      </c>
      <c r="O9385">
        <v>10737</v>
      </c>
      <c r="P9385">
        <v>5577</v>
      </c>
      <c r="Q9385">
        <v>316</v>
      </c>
      <c r="R9385">
        <v>197</v>
      </c>
      <c r="S9385" t="s">
        <v>27</v>
      </c>
    </row>
    <row r="9386" spans="1:19" x14ac:dyDescent="0.2">
      <c r="A9386">
        <v>317035</v>
      </c>
      <c r="B9386" s="9">
        <v>7251410010141</v>
      </c>
      <c r="C9386" t="s">
        <v>33</v>
      </c>
      <c r="D9386" t="s">
        <v>26</v>
      </c>
      <c r="E9386" t="s">
        <v>21</v>
      </c>
      <c r="F9386" t="s">
        <v>22</v>
      </c>
      <c r="G9386" s="1">
        <v>45048.291666666664</v>
      </c>
      <c r="H9386">
        <v>484</v>
      </c>
      <c r="J9386">
        <v>0</v>
      </c>
      <c r="K9386">
        <v>1</v>
      </c>
      <c r="L9386">
        <v>13974</v>
      </c>
      <c r="M9386">
        <v>29034</v>
      </c>
      <c r="N9386">
        <v>13974</v>
      </c>
      <c r="O9386">
        <v>29034</v>
      </c>
      <c r="P9386">
        <v>13974</v>
      </c>
      <c r="Q9386">
        <v>29034</v>
      </c>
      <c r="R9386">
        <v>14154</v>
      </c>
      <c r="S9386" t="s">
        <v>27</v>
      </c>
    </row>
    <row r="9387" spans="1:19" x14ac:dyDescent="0.2">
      <c r="A9387">
        <v>317036</v>
      </c>
      <c r="B9387" s="9">
        <v>8393572269085</v>
      </c>
      <c r="C9387" t="s">
        <v>33</v>
      </c>
      <c r="D9387" t="s">
        <v>26</v>
      </c>
      <c r="E9387" t="s">
        <v>21</v>
      </c>
      <c r="F9387" t="s">
        <v>22</v>
      </c>
      <c r="G9387" s="1">
        <v>45048.291666666664</v>
      </c>
      <c r="H9387">
        <v>52</v>
      </c>
      <c r="J9387">
        <v>0</v>
      </c>
      <c r="K9387">
        <v>1</v>
      </c>
      <c r="L9387">
        <v>1532</v>
      </c>
      <c r="M9387">
        <v>3092</v>
      </c>
      <c r="N9387">
        <v>1532</v>
      </c>
      <c r="O9387">
        <v>3092</v>
      </c>
      <c r="P9387">
        <v>1532</v>
      </c>
      <c r="Q9387">
        <v>3092</v>
      </c>
      <c r="R9387">
        <v>1532</v>
      </c>
      <c r="S9387" t="s">
        <v>27</v>
      </c>
    </row>
    <row r="9388" spans="1:19" x14ac:dyDescent="0.2">
      <c r="A9388">
        <v>317037</v>
      </c>
      <c r="B9388" s="9">
        <v>7273929694877</v>
      </c>
      <c r="C9388" t="s">
        <v>33</v>
      </c>
      <c r="D9388" t="s">
        <v>26</v>
      </c>
      <c r="E9388" t="s">
        <v>21</v>
      </c>
      <c r="F9388" t="s">
        <v>22</v>
      </c>
      <c r="G9388" s="1">
        <v>45048.291666666664</v>
      </c>
      <c r="H9388">
        <v>83</v>
      </c>
      <c r="J9388">
        <v>0</v>
      </c>
      <c r="K9388">
        <v>2</v>
      </c>
      <c r="L9388">
        <v>434</v>
      </c>
      <c r="M9388">
        <v>4962</v>
      </c>
      <c r="N9388">
        <v>2682</v>
      </c>
      <c r="O9388">
        <v>4962</v>
      </c>
      <c r="P9388">
        <v>2682</v>
      </c>
      <c r="Q9388">
        <v>553</v>
      </c>
      <c r="R9388">
        <v>434</v>
      </c>
      <c r="S9388" t="s">
        <v>27</v>
      </c>
    </row>
    <row r="9389" spans="1:19" x14ac:dyDescent="0.2">
      <c r="A9389">
        <v>317038</v>
      </c>
      <c r="B9389" s="9">
        <v>7302907405597</v>
      </c>
      <c r="C9389" t="s">
        <v>33</v>
      </c>
      <c r="D9389" t="s">
        <v>26</v>
      </c>
      <c r="E9389" t="s">
        <v>21</v>
      </c>
      <c r="F9389" t="s">
        <v>22</v>
      </c>
      <c r="G9389" s="1">
        <v>45048.291666666664</v>
      </c>
      <c r="H9389">
        <v>205</v>
      </c>
      <c r="J9389">
        <v>0</v>
      </c>
      <c r="K9389">
        <v>2</v>
      </c>
      <c r="L9389">
        <v>186</v>
      </c>
      <c r="M9389">
        <v>12278</v>
      </c>
      <c r="N9389">
        <v>6399</v>
      </c>
      <c r="O9389">
        <v>12278</v>
      </c>
      <c r="P9389">
        <v>6399</v>
      </c>
      <c r="Q9389">
        <v>306</v>
      </c>
      <c r="R9389">
        <v>186</v>
      </c>
      <c r="S9389" t="s">
        <v>27</v>
      </c>
    </row>
    <row r="9390" spans="1:19" x14ac:dyDescent="0.2">
      <c r="A9390">
        <v>317039</v>
      </c>
      <c r="B9390" s="9">
        <v>7303316482845</v>
      </c>
      <c r="C9390" t="s">
        <v>33</v>
      </c>
      <c r="D9390" t="s">
        <v>26</v>
      </c>
      <c r="E9390" t="s">
        <v>21</v>
      </c>
      <c r="F9390" t="s">
        <v>22</v>
      </c>
      <c r="G9390" s="1">
        <v>45048.291666666664</v>
      </c>
      <c r="H9390">
        <v>60</v>
      </c>
      <c r="J9390">
        <v>0</v>
      </c>
      <c r="K9390">
        <v>2</v>
      </c>
      <c r="L9390">
        <v>666</v>
      </c>
      <c r="M9390">
        <v>3606</v>
      </c>
      <c r="N9390">
        <v>2047</v>
      </c>
      <c r="O9390">
        <v>3606</v>
      </c>
      <c r="P9390">
        <v>2047</v>
      </c>
      <c r="Q9390">
        <v>786</v>
      </c>
      <c r="R9390">
        <v>666</v>
      </c>
      <c r="S9390" t="s">
        <v>27</v>
      </c>
    </row>
    <row r="9391" spans="1:19" x14ac:dyDescent="0.2">
      <c r="A9391">
        <v>317040</v>
      </c>
      <c r="B9391" s="9">
        <v>8608058357405</v>
      </c>
      <c r="C9391" t="s">
        <v>33</v>
      </c>
      <c r="D9391" t="s">
        <v>26</v>
      </c>
      <c r="E9391" t="s">
        <v>21</v>
      </c>
      <c r="F9391" t="s">
        <v>22</v>
      </c>
      <c r="G9391" s="1">
        <v>45048.291666666664</v>
      </c>
      <c r="H9391">
        <v>352</v>
      </c>
      <c r="J9391">
        <v>0</v>
      </c>
      <c r="K9391">
        <v>4</v>
      </c>
      <c r="L9391">
        <v>210</v>
      </c>
      <c r="M9391">
        <v>21107</v>
      </c>
      <c r="N9391">
        <v>10800</v>
      </c>
      <c r="O9391">
        <v>21107</v>
      </c>
      <c r="P9391">
        <v>10800</v>
      </c>
      <c r="Q9391">
        <v>330</v>
      </c>
      <c r="R9391">
        <v>210</v>
      </c>
      <c r="S9391" t="s">
        <v>27</v>
      </c>
    </row>
    <row r="9392" spans="1:19" x14ac:dyDescent="0.2">
      <c r="A9392">
        <v>317041</v>
      </c>
      <c r="B9392" s="9">
        <v>7302317595037</v>
      </c>
      <c r="C9392" t="s">
        <v>33</v>
      </c>
      <c r="D9392" t="s">
        <v>26</v>
      </c>
      <c r="E9392" t="s">
        <v>21</v>
      </c>
      <c r="F9392" t="s">
        <v>22</v>
      </c>
      <c r="G9392" s="1">
        <v>45048.291666666664</v>
      </c>
      <c r="H9392">
        <v>60</v>
      </c>
      <c r="J9392">
        <v>0</v>
      </c>
      <c r="K9392">
        <v>1</v>
      </c>
      <c r="L9392">
        <v>2038</v>
      </c>
      <c r="M9392">
        <v>3598</v>
      </c>
      <c r="N9392">
        <v>2038</v>
      </c>
      <c r="O9392">
        <v>3598</v>
      </c>
      <c r="P9392">
        <v>2038</v>
      </c>
      <c r="Q9392">
        <v>3598</v>
      </c>
      <c r="R9392">
        <v>2038</v>
      </c>
      <c r="S9392" t="s">
        <v>27</v>
      </c>
    </row>
    <row r="9393" spans="1:19" x14ac:dyDescent="0.2">
      <c r="A9393">
        <v>317042</v>
      </c>
      <c r="B9393" s="9">
        <v>6721632937629</v>
      </c>
      <c r="C9393" t="s">
        <v>33</v>
      </c>
      <c r="D9393" t="s">
        <v>26</v>
      </c>
      <c r="E9393" t="s">
        <v>21</v>
      </c>
      <c r="F9393" t="s">
        <v>22</v>
      </c>
      <c r="G9393" s="1">
        <v>45048.291666666664</v>
      </c>
      <c r="H9393">
        <v>13</v>
      </c>
      <c r="J9393">
        <v>0</v>
      </c>
      <c r="K9393">
        <v>0</v>
      </c>
      <c r="M9393">
        <v>788</v>
      </c>
      <c r="N9393">
        <v>668</v>
      </c>
      <c r="O9393">
        <v>788</v>
      </c>
      <c r="P9393">
        <v>668</v>
      </c>
      <c r="Q9393">
        <v>788</v>
      </c>
      <c r="R9393">
        <v>669</v>
      </c>
      <c r="S9393" t="s">
        <v>27</v>
      </c>
    </row>
    <row r="9394" spans="1:19" x14ac:dyDescent="0.2">
      <c r="A9394">
        <v>317043</v>
      </c>
      <c r="B9394" s="9">
        <v>7302339693085</v>
      </c>
      <c r="C9394" t="s">
        <v>33</v>
      </c>
      <c r="D9394" t="s">
        <v>26</v>
      </c>
      <c r="E9394" t="s">
        <v>21</v>
      </c>
      <c r="F9394" t="s">
        <v>22</v>
      </c>
      <c r="G9394" s="1">
        <v>45048.291666666664</v>
      </c>
      <c r="H9394">
        <v>305</v>
      </c>
      <c r="J9394">
        <v>0</v>
      </c>
      <c r="K9394">
        <v>1</v>
      </c>
      <c r="L9394">
        <v>9360</v>
      </c>
      <c r="M9394">
        <v>18287</v>
      </c>
      <c r="N9394">
        <v>9360</v>
      </c>
      <c r="O9394">
        <v>18287</v>
      </c>
      <c r="P9394">
        <v>9360</v>
      </c>
      <c r="Q9394">
        <v>18287</v>
      </c>
      <c r="R9394">
        <v>9360</v>
      </c>
      <c r="S9394" t="s">
        <v>27</v>
      </c>
    </row>
    <row r="9395" spans="1:19" x14ac:dyDescent="0.2">
      <c r="A9395">
        <v>317044</v>
      </c>
      <c r="B9395" s="9">
        <v>7303401695645</v>
      </c>
      <c r="C9395" t="s">
        <v>33</v>
      </c>
      <c r="D9395" t="s">
        <v>26</v>
      </c>
      <c r="E9395" t="s">
        <v>21</v>
      </c>
      <c r="F9395" t="s">
        <v>22</v>
      </c>
      <c r="G9395" s="1">
        <v>45048.291666666664</v>
      </c>
      <c r="H9395">
        <v>152</v>
      </c>
      <c r="J9395">
        <v>0</v>
      </c>
      <c r="K9395">
        <v>1</v>
      </c>
      <c r="L9395">
        <v>4657</v>
      </c>
      <c r="M9395">
        <v>9096</v>
      </c>
      <c r="N9395">
        <v>4657</v>
      </c>
      <c r="O9395">
        <v>9096</v>
      </c>
      <c r="P9395">
        <v>4657</v>
      </c>
      <c r="Q9395">
        <v>9096</v>
      </c>
      <c r="R9395">
        <v>4657</v>
      </c>
      <c r="S9395" t="s">
        <v>27</v>
      </c>
    </row>
    <row r="9396" spans="1:19" x14ac:dyDescent="0.2">
      <c r="A9396">
        <v>317045</v>
      </c>
      <c r="B9396" s="9">
        <v>7224677111197</v>
      </c>
      <c r="C9396" t="s">
        <v>33</v>
      </c>
      <c r="D9396" t="s">
        <v>26</v>
      </c>
      <c r="E9396" t="s">
        <v>21</v>
      </c>
      <c r="F9396" t="s">
        <v>22</v>
      </c>
      <c r="G9396" s="1">
        <v>45048.291666666664</v>
      </c>
      <c r="H9396">
        <v>53</v>
      </c>
      <c r="J9396">
        <v>0</v>
      </c>
      <c r="K9396">
        <v>1</v>
      </c>
      <c r="L9396">
        <v>1635</v>
      </c>
      <c r="M9396">
        <v>3194</v>
      </c>
      <c r="N9396">
        <v>1635</v>
      </c>
      <c r="O9396">
        <v>3194</v>
      </c>
      <c r="P9396">
        <v>1635</v>
      </c>
      <c r="Q9396">
        <v>3194</v>
      </c>
      <c r="R9396">
        <v>1635</v>
      </c>
      <c r="S9396" t="s">
        <v>27</v>
      </c>
    </row>
    <row r="9397" spans="1:19" x14ac:dyDescent="0.2">
      <c r="A9397">
        <v>317046</v>
      </c>
      <c r="B9397" s="9">
        <v>7533162802717</v>
      </c>
      <c r="C9397" t="s">
        <v>33</v>
      </c>
      <c r="D9397" t="s">
        <v>26</v>
      </c>
      <c r="E9397" t="s">
        <v>21</v>
      </c>
      <c r="F9397" t="s">
        <v>22</v>
      </c>
      <c r="G9397" s="1">
        <v>45048.291666666664</v>
      </c>
      <c r="H9397">
        <v>226</v>
      </c>
      <c r="J9397">
        <v>0</v>
      </c>
      <c r="K9397">
        <v>2</v>
      </c>
      <c r="L9397">
        <v>6758</v>
      </c>
      <c r="M9397">
        <v>13539</v>
      </c>
      <c r="N9397">
        <v>6939</v>
      </c>
      <c r="O9397">
        <v>13539</v>
      </c>
      <c r="P9397">
        <v>6939</v>
      </c>
      <c r="Q9397">
        <v>13358</v>
      </c>
      <c r="R9397">
        <v>6758</v>
      </c>
      <c r="S9397" t="s">
        <v>27</v>
      </c>
    </row>
    <row r="9398" spans="1:19" x14ac:dyDescent="0.2">
      <c r="A9398">
        <v>317047</v>
      </c>
      <c r="B9398" s="9">
        <v>7291453916573</v>
      </c>
      <c r="C9398" t="s">
        <v>33</v>
      </c>
      <c r="D9398" t="s">
        <v>26</v>
      </c>
      <c r="E9398" t="s">
        <v>21</v>
      </c>
      <c r="F9398" t="s">
        <v>22</v>
      </c>
      <c r="G9398" s="1">
        <v>45048.291666666664</v>
      </c>
      <c r="H9398">
        <v>205</v>
      </c>
      <c r="J9398">
        <v>0</v>
      </c>
      <c r="K9398">
        <v>2</v>
      </c>
      <c r="L9398">
        <v>204</v>
      </c>
      <c r="M9398">
        <v>12303</v>
      </c>
      <c r="N9398">
        <v>6423</v>
      </c>
      <c r="O9398">
        <v>12303</v>
      </c>
      <c r="P9398">
        <v>6423</v>
      </c>
      <c r="Q9398">
        <v>323</v>
      </c>
      <c r="R9398">
        <v>204</v>
      </c>
      <c r="S9398" t="s">
        <v>27</v>
      </c>
    </row>
    <row r="9399" spans="1:19" x14ac:dyDescent="0.2">
      <c r="A9399">
        <v>317048</v>
      </c>
      <c r="B9399" s="9">
        <v>7975387249309</v>
      </c>
      <c r="C9399" t="s">
        <v>33</v>
      </c>
      <c r="D9399" t="s">
        <v>26</v>
      </c>
      <c r="E9399" t="s">
        <v>21</v>
      </c>
      <c r="F9399" t="s">
        <v>22</v>
      </c>
      <c r="G9399" s="1">
        <v>45048.291666666664</v>
      </c>
      <c r="H9399">
        <v>52</v>
      </c>
      <c r="J9399">
        <v>0</v>
      </c>
      <c r="K9399">
        <v>1</v>
      </c>
      <c r="L9399">
        <v>1566</v>
      </c>
      <c r="M9399">
        <v>3125</v>
      </c>
      <c r="N9399">
        <v>1566</v>
      </c>
      <c r="O9399">
        <v>3125</v>
      </c>
      <c r="P9399">
        <v>1566</v>
      </c>
      <c r="Q9399">
        <v>3125</v>
      </c>
      <c r="R9399">
        <v>1566</v>
      </c>
      <c r="S9399" t="s">
        <v>27</v>
      </c>
    </row>
    <row r="9400" spans="1:19" x14ac:dyDescent="0.2">
      <c r="A9400">
        <v>317049</v>
      </c>
      <c r="B9400" s="9">
        <v>7239802795549</v>
      </c>
      <c r="C9400" t="s">
        <v>33</v>
      </c>
      <c r="D9400" t="s">
        <v>26</v>
      </c>
      <c r="E9400" t="s">
        <v>21</v>
      </c>
      <c r="F9400" t="s">
        <v>22</v>
      </c>
      <c r="G9400" s="1">
        <v>45048.291666666664</v>
      </c>
      <c r="H9400">
        <v>226</v>
      </c>
      <c r="J9400">
        <v>0</v>
      </c>
      <c r="K9400">
        <v>1</v>
      </c>
      <c r="L9400">
        <v>6955</v>
      </c>
      <c r="M9400">
        <v>13554</v>
      </c>
      <c r="N9400">
        <v>6955</v>
      </c>
      <c r="O9400">
        <v>13554</v>
      </c>
      <c r="P9400">
        <v>6955</v>
      </c>
      <c r="Q9400">
        <v>13554</v>
      </c>
      <c r="R9400">
        <v>6955</v>
      </c>
      <c r="S9400" t="s">
        <v>27</v>
      </c>
    </row>
    <row r="9401" spans="1:19" x14ac:dyDescent="0.2">
      <c r="A9401">
        <v>317050</v>
      </c>
      <c r="B9401" s="9">
        <v>6721632937629</v>
      </c>
      <c r="C9401" t="s">
        <v>33</v>
      </c>
      <c r="D9401" t="s">
        <v>38</v>
      </c>
      <c r="E9401" t="s">
        <v>21</v>
      </c>
      <c r="F9401" t="s">
        <v>22</v>
      </c>
      <c r="G9401" s="1">
        <v>45048.291666666664</v>
      </c>
      <c r="J9401">
        <v>0</v>
      </c>
      <c r="K9401">
        <v>0</v>
      </c>
      <c r="Q9401">
        <v>59809</v>
      </c>
      <c r="R9401">
        <v>30169</v>
      </c>
      <c r="S9401" t="s">
        <v>27</v>
      </c>
    </row>
    <row r="9402" spans="1:19" x14ac:dyDescent="0.2">
      <c r="A9402">
        <v>317051</v>
      </c>
      <c r="B9402" s="9">
        <v>6721632937629</v>
      </c>
      <c r="C9402" t="s">
        <v>33</v>
      </c>
      <c r="D9402" t="s">
        <v>36</v>
      </c>
      <c r="E9402" t="s">
        <v>21</v>
      </c>
      <c r="F9402" t="s">
        <v>22</v>
      </c>
      <c r="G9402" s="1">
        <v>45048.291666666664</v>
      </c>
      <c r="J9402">
        <v>0</v>
      </c>
      <c r="K9402">
        <v>0</v>
      </c>
      <c r="Q9402">
        <v>14909</v>
      </c>
      <c r="R9402">
        <v>7589</v>
      </c>
      <c r="S9402" t="s">
        <v>27</v>
      </c>
    </row>
    <row r="9403" spans="1:19" x14ac:dyDescent="0.2">
      <c r="A9403">
        <v>317052</v>
      </c>
      <c r="B9403" s="9">
        <v>6721632937629</v>
      </c>
      <c r="C9403" t="s">
        <v>33</v>
      </c>
      <c r="D9403" t="s">
        <v>26</v>
      </c>
      <c r="E9403" t="s">
        <v>21</v>
      </c>
      <c r="F9403" t="s">
        <v>22</v>
      </c>
      <c r="G9403" s="1">
        <v>45048.291666666664</v>
      </c>
      <c r="H9403">
        <v>226</v>
      </c>
      <c r="J9403">
        <v>0</v>
      </c>
      <c r="K9403">
        <v>0</v>
      </c>
      <c r="M9403">
        <v>13546</v>
      </c>
      <c r="N9403">
        <v>6947</v>
      </c>
      <c r="O9403">
        <v>13546</v>
      </c>
      <c r="P9403">
        <v>6947</v>
      </c>
      <c r="Q9403">
        <v>13546</v>
      </c>
      <c r="R9403">
        <v>6947</v>
      </c>
      <c r="S9403" t="s">
        <v>27</v>
      </c>
    </row>
    <row r="9404" spans="1:19" x14ac:dyDescent="0.2">
      <c r="A9404">
        <v>317053</v>
      </c>
      <c r="B9404" s="9">
        <v>7224677053213</v>
      </c>
      <c r="C9404" t="s">
        <v>33</v>
      </c>
      <c r="D9404" t="s">
        <v>26</v>
      </c>
      <c r="E9404" t="s">
        <v>21</v>
      </c>
      <c r="F9404" t="s">
        <v>22</v>
      </c>
      <c r="G9404" s="1">
        <v>45048.291666666664</v>
      </c>
      <c r="H9404">
        <v>152</v>
      </c>
      <c r="J9404">
        <v>0</v>
      </c>
      <c r="K9404">
        <v>1</v>
      </c>
      <c r="L9404">
        <v>4652</v>
      </c>
      <c r="M9404">
        <v>9092</v>
      </c>
      <c r="N9404">
        <v>4652</v>
      </c>
      <c r="O9404">
        <v>9092</v>
      </c>
      <c r="P9404">
        <v>4652</v>
      </c>
      <c r="Q9404">
        <v>9092</v>
      </c>
      <c r="R9404">
        <v>4652</v>
      </c>
      <c r="S9404" t="s">
        <v>27</v>
      </c>
    </row>
    <row r="9405" spans="1:19" x14ac:dyDescent="0.2">
      <c r="A9405">
        <v>317054</v>
      </c>
      <c r="B9405" s="9">
        <v>6721632937629</v>
      </c>
      <c r="C9405" t="s">
        <v>33</v>
      </c>
      <c r="D9405" t="s">
        <v>26</v>
      </c>
      <c r="E9405" t="s">
        <v>21</v>
      </c>
      <c r="F9405" t="s">
        <v>22</v>
      </c>
      <c r="G9405" s="1">
        <v>45048.291666666664</v>
      </c>
      <c r="H9405">
        <v>918</v>
      </c>
      <c r="J9405">
        <v>0</v>
      </c>
      <c r="K9405">
        <v>0</v>
      </c>
      <c r="M9405">
        <v>55085</v>
      </c>
      <c r="N9405">
        <v>27606</v>
      </c>
      <c r="O9405">
        <v>55085</v>
      </c>
      <c r="P9405">
        <v>27606</v>
      </c>
      <c r="Q9405">
        <v>55085</v>
      </c>
      <c r="R9405">
        <v>27606</v>
      </c>
      <c r="S9405" t="s">
        <v>27</v>
      </c>
    </row>
    <row r="9406" spans="1:19" x14ac:dyDescent="0.2">
      <c r="A9406">
        <v>317057</v>
      </c>
      <c r="B9406" s="9">
        <v>10711532321693</v>
      </c>
      <c r="C9406" t="s">
        <v>25</v>
      </c>
      <c r="D9406" t="s">
        <v>26</v>
      </c>
      <c r="E9406" t="s">
        <v>21</v>
      </c>
      <c r="F9406" t="s">
        <v>22</v>
      </c>
      <c r="G9406" s="1">
        <v>45048.336111111108</v>
      </c>
      <c r="H9406">
        <v>371</v>
      </c>
      <c r="J9406">
        <v>0</v>
      </c>
      <c r="K9406">
        <v>5</v>
      </c>
      <c r="L9406">
        <v>1869</v>
      </c>
      <c r="M9406">
        <v>22271</v>
      </c>
      <c r="N9406">
        <v>11416</v>
      </c>
      <c r="O9406">
        <v>22271</v>
      </c>
      <c r="P9406">
        <v>11416</v>
      </c>
      <c r="Q9406">
        <v>22272</v>
      </c>
      <c r="R9406">
        <v>11416</v>
      </c>
      <c r="S9406" t="s">
        <v>27</v>
      </c>
    </row>
    <row r="9407" spans="1:19" x14ac:dyDescent="0.2">
      <c r="A9407">
        <v>317058</v>
      </c>
      <c r="B9407" s="9">
        <v>7302908398109</v>
      </c>
      <c r="C9407" t="s">
        <v>19</v>
      </c>
      <c r="D9407" t="s">
        <v>26</v>
      </c>
      <c r="E9407" t="s">
        <v>21</v>
      </c>
      <c r="F9407" t="s">
        <v>30</v>
      </c>
      <c r="G9407" s="1">
        <v>45048.336805555555</v>
      </c>
      <c r="H9407">
        <v>6</v>
      </c>
      <c r="I9407" t="s">
        <v>23</v>
      </c>
      <c r="J9407">
        <v>0</v>
      </c>
      <c r="K9407">
        <v>2</v>
      </c>
      <c r="L9407">
        <v>6</v>
      </c>
      <c r="M9407">
        <v>389</v>
      </c>
      <c r="N9407">
        <v>334</v>
      </c>
      <c r="O9407">
        <v>389</v>
      </c>
      <c r="P9407">
        <v>334</v>
      </c>
      <c r="Q9407">
        <v>388</v>
      </c>
      <c r="R9407">
        <v>334</v>
      </c>
      <c r="S9407" t="s">
        <v>27</v>
      </c>
    </row>
    <row r="9408" spans="1:19" x14ac:dyDescent="0.2">
      <c r="A9408">
        <v>317059</v>
      </c>
      <c r="B9408" s="9">
        <v>9602140632349</v>
      </c>
      <c r="C9408" t="s">
        <v>19</v>
      </c>
      <c r="D9408" t="s">
        <v>26</v>
      </c>
      <c r="E9408" t="s">
        <v>21</v>
      </c>
      <c r="F9408" t="s">
        <v>22</v>
      </c>
      <c r="G9408" s="1">
        <v>45048.347916666666</v>
      </c>
      <c r="H9408">
        <v>2</v>
      </c>
      <c r="I9408" t="s">
        <v>23</v>
      </c>
      <c r="J9408">
        <v>0</v>
      </c>
      <c r="K9408">
        <v>2</v>
      </c>
      <c r="L9408">
        <v>14</v>
      </c>
      <c r="M9408">
        <v>96</v>
      </c>
      <c r="N9408">
        <v>57</v>
      </c>
      <c r="O9408">
        <v>96</v>
      </c>
      <c r="P9408">
        <v>57</v>
      </c>
      <c r="Q9408">
        <v>96</v>
      </c>
      <c r="R9408">
        <v>58</v>
      </c>
      <c r="S9408" t="s">
        <v>27</v>
      </c>
    </row>
    <row r="9409" spans="1:19" x14ac:dyDescent="0.2">
      <c r="A9409">
        <v>317063</v>
      </c>
      <c r="B9409" s="9">
        <v>10298585586973</v>
      </c>
      <c r="C9409" t="s">
        <v>25</v>
      </c>
      <c r="D9409" t="s">
        <v>26</v>
      </c>
      <c r="E9409" t="s">
        <v>21</v>
      </c>
      <c r="F9409" t="s">
        <v>22</v>
      </c>
      <c r="G9409" s="1">
        <v>45048.375694444447</v>
      </c>
      <c r="H9409">
        <v>9</v>
      </c>
      <c r="J9409">
        <v>0</v>
      </c>
      <c r="K9409">
        <v>0</v>
      </c>
      <c r="M9409">
        <v>523</v>
      </c>
      <c r="N9409">
        <v>523</v>
      </c>
      <c r="O9409">
        <v>523</v>
      </c>
      <c r="P9409">
        <v>523</v>
      </c>
      <c r="Q9409">
        <v>523</v>
      </c>
      <c r="R9409">
        <v>523</v>
      </c>
      <c r="S9409" t="s">
        <v>27</v>
      </c>
    </row>
    <row r="9410" spans="1:19" x14ac:dyDescent="0.2">
      <c r="A9410">
        <v>317070</v>
      </c>
      <c r="B9410" s="9">
        <v>8058116676893</v>
      </c>
      <c r="C9410" t="s">
        <v>25</v>
      </c>
      <c r="D9410" t="s">
        <v>26</v>
      </c>
      <c r="E9410" t="s">
        <v>21</v>
      </c>
      <c r="F9410" t="s">
        <v>37</v>
      </c>
      <c r="G9410" s="1">
        <v>45048.392361111109</v>
      </c>
      <c r="H9410">
        <v>507</v>
      </c>
      <c r="J9410">
        <v>0</v>
      </c>
      <c r="K9410">
        <v>3</v>
      </c>
      <c r="L9410">
        <v>1040</v>
      </c>
      <c r="M9410">
        <v>30411</v>
      </c>
      <c r="N9410">
        <v>15291</v>
      </c>
      <c r="O9410">
        <v>30411</v>
      </c>
      <c r="P9410">
        <v>15291</v>
      </c>
      <c r="Q9410">
        <v>30412</v>
      </c>
      <c r="R9410">
        <v>14932</v>
      </c>
      <c r="S9410" t="s">
        <v>27</v>
      </c>
    </row>
    <row r="9411" spans="1:19" x14ac:dyDescent="0.2">
      <c r="A9411">
        <v>317079</v>
      </c>
      <c r="B9411" s="9">
        <v>10711949300253</v>
      </c>
      <c r="C9411" t="s">
        <v>19</v>
      </c>
      <c r="D9411" t="s">
        <v>26</v>
      </c>
      <c r="E9411" t="s">
        <v>21</v>
      </c>
      <c r="F9411" t="s">
        <v>22</v>
      </c>
      <c r="G9411" s="1">
        <v>45048.404861111114</v>
      </c>
      <c r="H9411">
        <v>77</v>
      </c>
      <c r="I9411" t="s">
        <v>23</v>
      </c>
      <c r="J9411">
        <v>0</v>
      </c>
      <c r="K9411">
        <v>6</v>
      </c>
      <c r="L9411">
        <v>61</v>
      </c>
      <c r="M9411">
        <v>4599</v>
      </c>
      <c r="N9411">
        <v>2439</v>
      </c>
      <c r="O9411">
        <v>4599</v>
      </c>
      <c r="P9411">
        <v>2439</v>
      </c>
      <c r="Q9411">
        <v>4600</v>
      </c>
      <c r="R9411">
        <v>2440</v>
      </c>
      <c r="S9411" t="s">
        <v>28</v>
      </c>
    </row>
    <row r="9412" spans="1:19" x14ac:dyDescent="0.2">
      <c r="A9412">
        <v>317083</v>
      </c>
      <c r="B9412" s="9">
        <v>7302961397661</v>
      </c>
      <c r="C9412" t="s">
        <v>19</v>
      </c>
      <c r="D9412" t="s">
        <v>26</v>
      </c>
      <c r="E9412" t="s">
        <v>44</v>
      </c>
      <c r="F9412" t="s">
        <v>30</v>
      </c>
      <c r="G9412" s="1">
        <v>45048.412499999999</v>
      </c>
      <c r="H9412">
        <v>31</v>
      </c>
      <c r="I9412">
        <v>5</v>
      </c>
      <c r="J9412">
        <v>0</v>
      </c>
      <c r="K9412">
        <v>1</v>
      </c>
      <c r="L9412">
        <v>175</v>
      </c>
      <c r="M9412">
        <v>1887</v>
      </c>
      <c r="N9412">
        <v>1167</v>
      </c>
      <c r="O9412">
        <v>1887</v>
      </c>
      <c r="P9412">
        <v>1167</v>
      </c>
      <c r="Q9412">
        <v>1887</v>
      </c>
      <c r="R9412">
        <v>1167</v>
      </c>
      <c r="S9412" t="s">
        <v>27</v>
      </c>
    </row>
    <row r="9413" spans="1:19" x14ac:dyDescent="0.2">
      <c r="A9413">
        <v>317085</v>
      </c>
      <c r="B9413" s="9">
        <v>7223314000285</v>
      </c>
      <c r="C9413" t="s">
        <v>33</v>
      </c>
      <c r="D9413" t="s">
        <v>26</v>
      </c>
      <c r="E9413" t="s">
        <v>21</v>
      </c>
      <c r="F9413" t="s">
        <v>22</v>
      </c>
      <c r="G9413" s="1">
        <v>45048.416666666664</v>
      </c>
      <c r="H9413">
        <v>31</v>
      </c>
      <c r="J9413">
        <v>0</v>
      </c>
      <c r="K9413">
        <v>1</v>
      </c>
      <c r="L9413">
        <v>1137</v>
      </c>
      <c r="M9413">
        <v>1857</v>
      </c>
      <c r="N9413">
        <v>1137</v>
      </c>
      <c r="O9413">
        <v>1857</v>
      </c>
      <c r="P9413">
        <v>1137</v>
      </c>
      <c r="Q9413">
        <v>1857</v>
      </c>
      <c r="R9413">
        <v>1137</v>
      </c>
      <c r="S9413" t="s">
        <v>27</v>
      </c>
    </row>
    <row r="9414" spans="1:19" x14ac:dyDescent="0.2">
      <c r="A9414">
        <v>317088</v>
      </c>
      <c r="B9414" s="9">
        <v>7251409889437</v>
      </c>
      <c r="C9414" t="s">
        <v>25</v>
      </c>
      <c r="D9414" t="s">
        <v>26</v>
      </c>
      <c r="E9414" t="s">
        <v>21</v>
      </c>
      <c r="F9414" t="s">
        <v>22</v>
      </c>
      <c r="G9414" s="1">
        <v>45048.42083333333</v>
      </c>
      <c r="H9414">
        <v>28</v>
      </c>
      <c r="J9414">
        <v>0</v>
      </c>
      <c r="K9414">
        <v>1</v>
      </c>
      <c r="L9414">
        <v>950</v>
      </c>
      <c r="M9414">
        <v>1670</v>
      </c>
      <c r="N9414">
        <v>950</v>
      </c>
      <c r="O9414">
        <v>1670</v>
      </c>
      <c r="P9414">
        <v>950</v>
      </c>
      <c r="Q9414">
        <v>1670</v>
      </c>
      <c r="R9414">
        <v>950</v>
      </c>
      <c r="S9414" t="s">
        <v>27</v>
      </c>
    </row>
    <row r="9415" spans="1:19" x14ac:dyDescent="0.2">
      <c r="A9415">
        <v>317090</v>
      </c>
      <c r="B9415" s="9">
        <v>9143346442141</v>
      </c>
      <c r="C9415" t="s">
        <v>25</v>
      </c>
      <c r="D9415" t="s">
        <v>26</v>
      </c>
      <c r="E9415" t="s">
        <v>21</v>
      </c>
      <c r="F9415" t="s">
        <v>22</v>
      </c>
      <c r="G9415" s="1">
        <v>45048.421527777777</v>
      </c>
      <c r="H9415">
        <v>143</v>
      </c>
      <c r="J9415">
        <v>0</v>
      </c>
      <c r="K9415">
        <v>0</v>
      </c>
      <c r="M9415">
        <v>8553</v>
      </c>
      <c r="N9415">
        <v>4252</v>
      </c>
      <c r="O9415">
        <v>8553</v>
      </c>
      <c r="P9415">
        <v>4252</v>
      </c>
      <c r="Q9415">
        <v>8554</v>
      </c>
      <c r="R9415">
        <v>4253</v>
      </c>
      <c r="S9415" t="s">
        <v>27</v>
      </c>
    </row>
    <row r="9416" spans="1:19" x14ac:dyDescent="0.2">
      <c r="A9416">
        <v>317092</v>
      </c>
      <c r="B9416" s="9">
        <v>10712099998621</v>
      </c>
      <c r="C9416" t="s">
        <v>25</v>
      </c>
      <c r="D9416" t="s">
        <v>26</v>
      </c>
      <c r="E9416" t="s">
        <v>21</v>
      </c>
      <c r="F9416" t="s">
        <v>22</v>
      </c>
      <c r="G9416" s="1">
        <v>45048.422222222223</v>
      </c>
      <c r="H9416">
        <v>10</v>
      </c>
      <c r="J9416">
        <v>0</v>
      </c>
      <c r="K9416">
        <v>1</v>
      </c>
      <c r="L9416">
        <v>620</v>
      </c>
      <c r="M9416">
        <v>620</v>
      </c>
      <c r="N9416">
        <v>620</v>
      </c>
      <c r="O9416">
        <v>620</v>
      </c>
      <c r="P9416">
        <v>620</v>
      </c>
      <c r="Q9416">
        <v>620</v>
      </c>
      <c r="R9416">
        <v>620</v>
      </c>
      <c r="S9416" t="s">
        <v>27</v>
      </c>
    </row>
    <row r="9417" spans="1:19" x14ac:dyDescent="0.2">
      <c r="A9417">
        <v>317093</v>
      </c>
      <c r="B9417" s="9">
        <v>9962972286365</v>
      </c>
      <c r="C9417" t="s">
        <v>19</v>
      </c>
      <c r="D9417" t="s">
        <v>26</v>
      </c>
      <c r="E9417" t="s">
        <v>21</v>
      </c>
      <c r="F9417" t="s">
        <v>30</v>
      </c>
      <c r="G9417" s="1">
        <v>45048.42291666667</v>
      </c>
      <c r="H9417">
        <v>7</v>
      </c>
      <c r="I9417" t="s">
        <v>23</v>
      </c>
      <c r="J9417">
        <v>0</v>
      </c>
      <c r="K9417">
        <v>1</v>
      </c>
      <c r="L9417">
        <v>394</v>
      </c>
      <c r="M9417">
        <v>394</v>
      </c>
      <c r="N9417">
        <v>394</v>
      </c>
      <c r="O9417">
        <v>394</v>
      </c>
      <c r="P9417">
        <v>394</v>
      </c>
      <c r="Q9417">
        <v>394</v>
      </c>
      <c r="R9417">
        <v>394</v>
      </c>
      <c r="S9417" t="s">
        <v>27</v>
      </c>
    </row>
    <row r="9418" spans="1:19" x14ac:dyDescent="0.2">
      <c r="A9418">
        <v>317095</v>
      </c>
      <c r="B9418" s="9">
        <v>7303647588637</v>
      </c>
      <c r="C9418" t="s">
        <v>19</v>
      </c>
      <c r="D9418" t="s">
        <v>26</v>
      </c>
      <c r="E9418" t="s">
        <v>21</v>
      </c>
      <c r="F9418" t="s">
        <v>30</v>
      </c>
      <c r="G9418" s="1">
        <v>45048.424305555556</v>
      </c>
      <c r="H9418">
        <v>1</v>
      </c>
      <c r="I9418" t="s">
        <v>23</v>
      </c>
      <c r="J9418">
        <v>0</v>
      </c>
      <c r="K9418">
        <v>1</v>
      </c>
      <c r="L9418">
        <v>88</v>
      </c>
      <c r="M9418">
        <v>88</v>
      </c>
      <c r="N9418">
        <v>88</v>
      </c>
      <c r="O9418">
        <v>88</v>
      </c>
      <c r="P9418">
        <v>88</v>
      </c>
      <c r="Q9418">
        <v>89</v>
      </c>
      <c r="R9418">
        <v>89</v>
      </c>
      <c r="S9418" t="s">
        <v>28</v>
      </c>
    </row>
    <row r="9419" spans="1:19" x14ac:dyDescent="0.2">
      <c r="A9419">
        <v>317096</v>
      </c>
      <c r="B9419" s="9">
        <v>10712178198045</v>
      </c>
      <c r="C9419" t="s">
        <v>25</v>
      </c>
      <c r="D9419" t="s">
        <v>26</v>
      </c>
      <c r="E9419" t="s">
        <v>21</v>
      </c>
      <c r="F9419" t="s">
        <v>22</v>
      </c>
      <c r="G9419" s="1">
        <v>45048.425694444442</v>
      </c>
      <c r="H9419">
        <v>5</v>
      </c>
      <c r="J9419">
        <v>0</v>
      </c>
      <c r="K9419">
        <v>1</v>
      </c>
      <c r="L9419">
        <v>305</v>
      </c>
      <c r="M9419">
        <v>305</v>
      </c>
      <c r="N9419">
        <v>305</v>
      </c>
      <c r="O9419">
        <v>305</v>
      </c>
      <c r="P9419">
        <v>305</v>
      </c>
      <c r="Q9419">
        <v>305</v>
      </c>
      <c r="R9419">
        <v>305</v>
      </c>
      <c r="S9419" t="s">
        <v>27</v>
      </c>
    </row>
    <row r="9420" spans="1:19" x14ac:dyDescent="0.2">
      <c r="A9420">
        <v>317104</v>
      </c>
      <c r="B9420" s="9">
        <v>8107171793437</v>
      </c>
      <c r="C9420" t="s">
        <v>25</v>
      </c>
      <c r="D9420" t="s">
        <v>26</v>
      </c>
      <c r="E9420" t="s">
        <v>21</v>
      </c>
      <c r="F9420" t="s">
        <v>37</v>
      </c>
      <c r="G9420" s="1">
        <v>45048.431944444441</v>
      </c>
      <c r="H9420">
        <v>4</v>
      </c>
      <c r="J9420">
        <v>0</v>
      </c>
      <c r="K9420">
        <v>0</v>
      </c>
      <c r="M9420">
        <v>231</v>
      </c>
      <c r="N9420">
        <v>231</v>
      </c>
      <c r="O9420">
        <v>231</v>
      </c>
      <c r="P9420">
        <v>231</v>
      </c>
      <c r="Q9420">
        <v>231</v>
      </c>
      <c r="R9420">
        <v>231</v>
      </c>
      <c r="S9420" t="s">
        <v>27</v>
      </c>
    </row>
    <row r="9421" spans="1:19" x14ac:dyDescent="0.2">
      <c r="A9421">
        <v>317107</v>
      </c>
      <c r="B9421" s="9">
        <v>10712199380765</v>
      </c>
      <c r="C9421" t="s">
        <v>29</v>
      </c>
      <c r="D9421" t="s">
        <v>38</v>
      </c>
      <c r="E9421" t="s">
        <v>21</v>
      </c>
      <c r="F9421" t="s">
        <v>22</v>
      </c>
      <c r="G9421" s="1">
        <v>45048.43472222222</v>
      </c>
      <c r="J9421">
        <v>0</v>
      </c>
      <c r="K9421">
        <v>13</v>
      </c>
      <c r="L9421">
        <v>415</v>
      </c>
      <c r="Q9421">
        <v>12310</v>
      </c>
      <c r="R9421">
        <v>5844</v>
      </c>
      <c r="S9421" t="s">
        <v>27</v>
      </c>
    </row>
    <row r="9422" spans="1:19" x14ac:dyDescent="0.2">
      <c r="A9422">
        <v>317109</v>
      </c>
      <c r="B9422" s="9">
        <v>10010839985437</v>
      </c>
      <c r="C9422" t="s">
        <v>25</v>
      </c>
      <c r="D9422" t="s">
        <v>26</v>
      </c>
      <c r="E9422" t="s">
        <v>21</v>
      </c>
      <c r="F9422" t="s">
        <v>22</v>
      </c>
      <c r="G9422" s="1">
        <v>45048.435416666667</v>
      </c>
      <c r="H9422">
        <v>4</v>
      </c>
      <c r="J9422">
        <v>0</v>
      </c>
      <c r="K9422">
        <v>0</v>
      </c>
      <c r="M9422">
        <v>228</v>
      </c>
      <c r="N9422">
        <v>228</v>
      </c>
      <c r="O9422">
        <v>228</v>
      </c>
      <c r="P9422">
        <v>228</v>
      </c>
      <c r="Q9422">
        <v>228</v>
      </c>
      <c r="R9422">
        <v>228</v>
      </c>
      <c r="S9422" t="s">
        <v>27</v>
      </c>
    </row>
    <row r="9423" spans="1:19" x14ac:dyDescent="0.2">
      <c r="A9423">
        <v>317110</v>
      </c>
      <c r="B9423" s="9">
        <v>7296978725021</v>
      </c>
      <c r="C9423" t="s">
        <v>25</v>
      </c>
      <c r="D9423" t="s">
        <v>26</v>
      </c>
      <c r="E9423" t="s">
        <v>21</v>
      </c>
      <c r="F9423" t="s">
        <v>22</v>
      </c>
      <c r="G9423" s="1">
        <v>45048.436111111114</v>
      </c>
      <c r="H9423">
        <v>339</v>
      </c>
      <c r="J9423">
        <v>0</v>
      </c>
      <c r="K9423">
        <v>3</v>
      </c>
      <c r="L9423">
        <v>1131</v>
      </c>
      <c r="M9423">
        <v>20321</v>
      </c>
      <c r="N9423">
        <v>10241</v>
      </c>
      <c r="O9423">
        <v>20321</v>
      </c>
      <c r="P9423">
        <v>10241</v>
      </c>
      <c r="Q9423">
        <v>20321</v>
      </c>
      <c r="R9423">
        <v>10240</v>
      </c>
      <c r="S9423" t="s">
        <v>27</v>
      </c>
    </row>
    <row r="9424" spans="1:19" x14ac:dyDescent="0.2">
      <c r="A9424">
        <v>317117</v>
      </c>
      <c r="B9424" s="9">
        <v>9592597724061</v>
      </c>
      <c r="C9424" t="s">
        <v>29</v>
      </c>
      <c r="D9424" t="s">
        <v>26</v>
      </c>
      <c r="E9424" t="s">
        <v>21</v>
      </c>
      <c r="F9424" t="s">
        <v>22</v>
      </c>
      <c r="G9424" s="1">
        <v>45048.441666666666</v>
      </c>
      <c r="H9424">
        <v>49</v>
      </c>
      <c r="J9424">
        <v>0</v>
      </c>
      <c r="K9424">
        <v>0</v>
      </c>
      <c r="M9424">
        <v>2967</v>
      </c>
      <c r="N9424">
        <v>1527</v>
      </c>
      <c r="O9424">
        <v>2967</v>
      </c>
      <c r="P9424">
        <v>1527</v>
      </c>
      <c r="Q9424">
        <v>2966</v>
      </c>
      <c r="R9424">
        <v>1526</v>
      </c>
      <c r="S9424" t="s">
        <v>27</v>
      </c>
    </row>
    <row r="9425" spans="1:19" x14ac:dyDescent="0.2">
      <c r="A9425">
        <v>317122</v>
      </c>
      <c r="B9425" s="9">
        <v>8936927373597</v>
      </c>
      <c r="C9425" t="s">
        <v>19</v>
      </c>
      <c r="D9425" t="s">
        <v>26</v>
      </c>
      <c r="E9425" t="s">
        <v>21</v>
      </c>
      <c r="F9425" t="s">
        <v>34</v>
      </c>
      <c r="G9425" s="1">
        <v>45048.446527777778</v>
      </c>
      <c r="H9425">
        <v>5</v>
      </c>
      <c r="I9425">
        <v>5</v>
      </c>
      <c r="J9425">
        <v>0</v>
      </c>
      <c r="K9425">
        <v>1</v>
      </c>
      <c r="L9425">
        <v>288</v>
      </c>
      <c r="M9425">
        <v>288</v>
      </c>
      <c r="N9425">
        <v>288</v>
      </c>
      <c r="O9425">
        <v>288</v>
      </c>
      <c r="P9425">
        <v>288</v>
      </c>
      <c r="Q9425">
        <v>288</v>
      </c>
      <c r="R9425">
        <v>288</v>
      </c>
      <c r="S9425" t="s">
        <v>46</v>
      </c>
    </row>
    <row r="9426" spans="1:19" x14ac:dyDescent="0.2">
      <c r="A9426">
        <v>317124</v>
      </c>
      <c r="B9426" s="9">
        <v>7303317119773</v>
      </c>
      <c r="C9426" t="s">
        <v>19</v>
      </c>
      <c r="D9426" t="s">
        <v>26</v>
      </c>
      <c r="E9426" t="s">
        <v>21</v>
      </c>
      <c r="F9426" t="s">
        <v>30</v>
      </c>
      <c r="G9426" s="1">
        <v>45048.448611111111</v>
      </c>
      <c r="H9426">
        <v>1</v>
      </c>
      <c r="I9426" t="s">
        <v>23</v>
      </c>
      <c r="J9426">
        <v>0</v>
      </c>
      <c r="K9426">
        <v>0</v>
      </c>
      <c r="M9426">
        <v>60</v>
      </c>
      <c r="N9426">
        <v>60</v>
      </c>
      <c r="O9426">
        <v>60</v>
      </c>
      <c r="P9426">
        <v>60</v>
      </c>
      <c r="Q9426">
        <v>60</v>
      </c>
      <c r="R9426">
        <v>60</v>
      </c>
      <c r="S9426" t="s">
        <v>27</v>
      </c>
    </row>
    <row r="9427" spans="1:19" x14ac:dyDescent="0.2">
      <c r="A9427">
        <v>317126</v>
      </c>
      <c r="B9427" s="9">
        <v>7223472162077</v>
      </c>
      <c r="C9427" t="s">
        <v>19</v>
      </c>
      <c r="D9427" t="s">
        <v>26</v>
      </c>
      <c r="E9427" t="s">
        <v>21</v>
      </c>
      <c r="F9427" t="s">
        <v>30</v>
      </c>
      <c r="G9427" s="1">
        <v>45048.449305555558</v>
      </c>
      <c r="H9427">
        <v>6</v>
      </c>
      <c r="I9427" t="s">
        <v>23</v>
      </c>
      <c r="J9427">
        <v>0</v>
      </c>
      <c r="K9427">
        <v>2</v>
      </c>
      <c r="L9427">
        <v>104</v>
      </c>
      <c r="M9427">
        <v>352</v>
      </c>
      <c r="N9427">
        <v>352</v>
      </c>
      <c r="O9427">
        <v>352</v>
      </c>
      <c r="P9427">
        <v>352</v>
      </c>
      <c r="Q9427">
        <v>352</v>
      </c>
      <c r="R9427">
        <v>352</v>
      </c>
      <c r="S9427" t="s">
        <v>27</v>
      </c>
    </row>
    <row r="9428" spans="1:19" x14ac:dyDescent="0.2">
      <c r="A9428">
        <v>317128</v>
      </c>
      <c r="B9428" s="9">
        <v>9126339906589</v>
      </c>
      <c r="C9428" t="s">
        <v>25</v>
      </c>
      <c r="D9428" t="s">
        <v>26</v>
      </c>
      <c r="E9428" t="s">
        <v>21</v>
      </c>
      <c r="F9428" t="s">
        <v>22</v>
      </c>
      <c r="G9428" s="1">
        <v>45048.45</v>
      </c>
      <c r="H9428">
        <v>28</v>
      </c>
      <c r="J9428">
        <v>0</v>
      </c>
      <c r="K9428">
        <v>0</v>
      </c>
      <c r="M9428">
        <v>1696</v>
      </c>
      <c r="N9428">
        <v>976</v>
      </c>
      <c r="O9428">
        <v>1696</v>
      </c>
      <c r="P9428">
        <v>976</v>
      </c>
      <c r="Q9428">
        <v>1695</v>
      </c>
      <c r="R9428">
        <v>975</v>
      </c>
      <c r="S9428" t="s">
        <v>27</v>
      </c>
    </row>
    <row r="9429" spans="1:19" x14ac:dyDescent="0.2">
      <c r="A9429">
        <v>317131</v>
      </c>
      <c r="B9429" s="9">
        <v>10712439162909</v>
      </c>
      <c r="C9429" t="s">
        <v>19</v>
      </c>
      <c r="D9429" t="s">
        <v>26</v>
      </c>
      <c r="E9429" t="s">
        <v>21</v>
      </c>
      <c r="F9429" t="s">
        <v>22</v>
      </c>
      <c r="G9429" s="1">
        <v>45048.45</v>
      </c>
      <c r="H9429">
        <v>76</v>
      </c>
      <c r="I9429">
        <v>5</v>
      </c>
      <c r="J9429">
        <v>0</v>
      </c>
      <c r="K9429">
        <v>1</v>
      </c>
      <c r="L9429">
        <v>144</v>
      </c>
      <c r="M9429">
        <v>4584</v>
      </c>
      <c r="N9429">
        <v>2424</v>
      </c>
      <c r="O9429">
        <v>4584</v>
      </c>
      <c r="P9429">
        <v>2424</v>
      </c>
      <c r="Q9429">
        <v>4584</v>
      </c>
      <c r="R9429">
        <v>2424</v>
      </c>
      <c r="S9429" t="s">
        <v>43</v>
      </c>
    </row>
    <row r="9430" spans="1:19" x14ac:dyDescent="0.2">
      <c r="A9430">
        <v>317132</v>
      </c>
      <c r="B9430" s="9">
        <v>9962972286365</v>
      </c>
      <c r="C9430" t="s">
        <v>19</v>
      </c>
      <c r="D9430" t="s">
        <v>26</v>
      </c>
      <c r="E9430" t="s">
        <v>21</v>
      </c>
      <c r="F9430" t="s">
        <v>30</v>
      </c>
      <c r="G9430" s="1">
        <v>45048.45</v>
      </c>
      <c r="H9430">
        <v>5</v>
      </c>
      <c r="I9430" t="s">
        <v>23</v>
      </c>
      <c r="J9430">
        <v>0</v>
      </c>
      <c r="K9430">
        <v>1</v>
      </c>
      <c r="L9430">
        <v>307</v>
      </c>
      <c r="M9430">
        <v>307</v>
      </c>
      <c r="N9430">
        <v>307</v>
      </c>
      <c r="O9430">
        <v>307</v>
      </c>
      <c r="P9430">
        <v>307</v>
      </c>
      <c r="Q9430">
        <v>307</v>
      </c>
      <c r="R9430">
        <v>307</v>
      </c>
      <c r="S9430" t="s">
        <v>27</v>
      </c>
    </row>
    <row r="9431" spans="1:19" x14ac:dyDescent="0.2">
      <c r="A9431">
        <v>317135</v>
      </c>
      <c r="B9431" s="9">
        <v>8873952229789</v>
      </c>
      <c r="C9431" t="s">
        <v>19</v>
      </c>
      <c r="D9431" t="s">
        <v>26</v>
      </c>
      <c r="E9431" t="s">
        <v>21</v>
      </c>
      <c r="F9431" t="s">
        <v>22</v>
      </c>
      <c r="G9431" s="1">
        <v>45048.450694444444</v>
      </c>
      <c r="H9431">
        <v>36</v>
      </c>
      <c r="I9431" t="s">
        <v>23</v>
      </c>
      <c r="J9431">
        <v>0</v>
      </c>
      <c r="K9431">
        <v>3</v>
      </c>
      <c r="L9431">
        <v>297</v>
      </c>
      <c r="M9431">
        <v>2153</v>
      </c>
      <c r="N9431">
        <v>1331</v>
      </c>
      <c r="O9431">
        <v>2153</v>
      </c>
      <c r="P9431">
        <v>1331</v>
      </c>
      <c r="Q9431">
        <v>2153</v>
      </c>
      <c r="R9431">
        <v>1331</v>
      </c>
      <c r="S9431" t="s">
        <v>43</v>
      </c>
    </row>
    <row r="9432" spans="1:19" x14ac:dyDescent="0.2">
      <c r="A9432">
        <v>317144</v>
      </c>
      <c r="B9432" s="9">
        <v>7717626380957</v>
      </c>
      <c r="C9432" t="s">
        <v>19</v>
      </c>
      <c r="D9432" t="s">
        <v>26</v>
      </c>
      <c r="E9432" t="s">
        <v>21</v>
      </c>
      <c r="F9432" t="s">
        <v>37</v>
      </c>
      <c r="G9432" s="1">
        <v>45048.452777777777</v>
      </c>
      <c r="H9432">
        <v>4</v>
      </c>
      <c r="I9432">
        <v>5</v>
      </c>
      <c r="J9432">
        <v>0</v>
      </c>
      <c r="K9432">
        <v>2</v>
      </c>
      <c r="L9432">
        <v>104</v>
      </c>
      <c r="M9432">
        <v>252</v>
      </c>
      <c r="N9432">
        <v>252</v>
      </c>
      <c r="O9432">
        <v>252</v>
      </c>
      <c r="P9432">
        <v>252</v>
      </c>
      <c r="Q9432">
        <v>252</v>
      </c>
      <c r="R9432">
        <v>252</v>
      </c>
      <c r="S9432" t="s">
        <v>43</v>
      </c>
    </row>
    <row r="9433" spans="1:19" x14ac:dyDescent="0.2">
      <c r="A9433">
        <v>317151</v>
      </c>
      <c r="B9433" s="9">
        <v>7255765350557</v>
      </c>
      <c r="C9433" t="s">
        <v>33</v>
      </c>
      <c r="D9433" t="s">
        <v>26</v>
      </c>
      <c r="E9433" t="s">
        <v>21</v>
      </c>
      <c r="F9433" t="s">
        <v>22</v>
      </c>
      <c r="G9433" s="1">
        <v>45048.456944444442</v>
      </c>
      <c r="H9433">
        <v>580</v>
      </c>
      <c r="J9433">
        <v>0</v>
      </c>
      <c r="K9433">
        <v>4</v>
      </c>
      <c r="L9433">
        <v>7546</v>
      </c>
      <c r="M9433">
        <v>34826</v>
      </c>
      <c r="N9433">
        <v>17546</v>
      </c>
      <c r="O9433">
        <v>34826</v>
      </c>
      <c r="P9433">
        <v>17546</v>
      </c>
      <c r="Q9433">
        <v>17183</v>
      </c>
      <c r="R9433">
        <v>8572</v>
      </c>
      <c r="S9433" t="s">
        <v>27</v>
      </c>
    </row>
    <row r="9434" spans="1:19" x14ac:dyDescent="0.2">
      <c r="A9434">
        <v>317155</v>
      </c>
      <c r="B9434" s="9">
        <v>7223253285533</v>
      </c>
      <c r="C9434" t="s">
        <v>19</v>
      </c>
      <c r="D9434" t="s">
        <v>20</v>
      </c>
      <c r="E9434" t="s">
        <v>21</v>
      </c>
      <c r="F9434" t="s">
        <v>22</v>
      </c>
      <c r="G9434" s="1">
        <v>45048.460416666669</v>
      </c>
      <c r="H9434">
        <v>892</v>
      </c>
      <c r="I9434" t="s">
        <v>23</v>
      </c>
      <c r="J9434">
        <v>0</v>
      </c>
      <c r="K9434">
        <v>14</v>
      </c>
      <c r="L9434">
        <v>70</v>
      </c>
      <c r="M9434">
        <v>53517</v>
      </c>
      <c r="N9434">
        <v>26877</v>
      </c>
      <c r="O9434">
        <v>53517</v>
      </c>
      <c r="P9434">
        <v>26877</v>
      </c>
      <c r="Q9434">
        <v>53514</v>
      </c>
      <c r="R9434">
        <v>26514</v>
      </c>
      <c r="S9434" t="s">
        <v>27</v>
      </c>
    </row>
    <row r="9435" spans="1:19" x14ac:dyDescent="0.2">
      <c r="A9435">
        <v>317156</v>
      </c>
      <c r="B9435" s="9">
        <v>10712568750493</v>
      </c>
      <c r="C9435" t="s">
        <v>29</v>
      </c>
      <c r="D9435" t="s">
        <v>20</v>
      </c>
      <c r="E9435" t="s">
        <v>21</v>
      </c>
      <c r="F9435" t="s">
        <v>22</v>
      </c>
      <c r="G9435" s="1">
        <v>45048.461805555555</v>
      </c>
      <c r="H9435">
        <v>823</v>
      </c>
      <c r="J9435">
        <v>0</v>
      </c>
      <c r="K9435">
        <v>7</v>
      </c>
      <c r="L9435">
        <v>288</v>
      </c>
      <c r="M9435">
        <v>49374</v>
      </c>
      <c r="N9435">
        <v>24894</v>
      </c>
      <c r="O9435">
        <v>49374</v>
      </c>
      <c r="P9435">
        <v>24894</v>
      </c>
      <c r="Q9435">
        <v>4170</v>
      </c>
      <c r="R9435">
        <v>2010</v>
      </c>
      <c r="S9435" t="s">
        <v>27</v>
      </c>
    </row>
    <row r="9436" spans="1:19" x14ac:dyDescent="0.2">
      <c r="A9436">
        <v>317165</v>
      </c>
      <c r="B9436" s="9">
        <v>7673064182557</v>
      </c>
      <c r="C9436" t="s">
        <v>25</v>
      </c>
      <c r="D9436" t="s">
        <v>26</v>
      </c>
      <c r="E9436" t="s">
        <v>21</v>
      </c>
      <c r="F9436" t="s">
        <v>22</v>
      </c>
      <c r="G9436" s="1">
        <v>45048.464583333334</v>
      </c>
      <c r="H9436">
        <v>198</v>
      </c>
      <c r="J9436">
        <v>0</v>
      </c>
      <c r="K9436">
        <v>3</v>
      </c>
      <c r="L9436">
        <v>317</v>
      </c>
      <c r="M9436">
        <v>11882</v>
      </c>
      <c r="N9436">
        <v>6122</v>
      </c>
      <c r="O9436">
        <v>11882</v>
      </c>
      <c r="P9436">
        <v>6122</v>
      </c>
      <c r="Q9436">
        <v>11882</v>
      </c>
      <c r="R9436">
        <v>6123</v>
      </c>
      <c r="S9436" t="s">
        <v>27</v>
      </c>
    </row>
    <row r="9437" spans="1:19" x14ac:dyDescent="0.2">
      <c r="A9437">
        <v>317172</v>
      </c>
      <c r="B9437" s="9">
        <v>9531567783965</v>
      </c>
      <c r="C9437" t="s">
        <v>25</v>
      </c>
      <c r="D9437" t="s">
        <v>26</v>
      </c>
      <c r="E9437" t="s">
        <v>21</v>
      </c>
      <c r="F9437" t="s">
        <v>22</v>
      </c>
      <c r="G9437" s="1">
        <v>45048.465277777781</v>
      </c>
      <c r="H9437">
        <v>28</v>
      </c>
      <c r="J9437">
        <v>0</v>
      </c>
      <c r="K9437">
        <v>0</v>
      </c>
      <c r="M9437">
        <v>1680</v>
      </c>
      <c r="N9437">
        <v>960</v>
      </c>
      <c r="O9437">
        <v>1680</v>
      </c>
      <c r="P9437">
        <v>960</v>
      </c>
      <c r="Q9437">
        <v>1679</v>
      </c>
      <c r="R9437">
        <v>959</v>
      </c>
      <c r="S9437" t="s">
        <v>27</v>
      </c>
    </row>
    <row r="9438" spans="1:19" x14ac:dyDescent="0.2">
      <c r="A9438">
        <v>317174</v>
      </c>
      <c r="B9438" s="9">
        <v>9840672197277</v>
      </c>
      <c r="C9438" t="s">
        <v>25</v>
      </c>
      <c r="D9438" t="s">
        <v>26</v>
      </c>
      <c r="E9438" t="s">
        <v>21</v>
      </c>
      <c r="F9438" t="s">
        <v>22</v>
      </c>
      <c r="G9438" s="1">
        <v>45048.467361111114</v>
      </c>
      <c r="H9438">
        <v>341</v>
      </c>
      <c r="J9438">
        <v>0</v>
      </c>
      <c r="K9438">
        <v>2</v>
      </c>
      <c r="L9438">
        <v>1713</v>
      </c>
      <c r="M9438">
        <v>20457</v>
      </c>
      <c r="N9438">
        <v>10377</v>
      </c>
      <c r="O9438">
        <v>20457</v>
      </c>
      <c r="P9438">
        <v>10377</v>
      </c>
      <c r="Q9438">
        <v>20458</v>
      </c>
      <c r="R9438">
        <v>10377</v>
      </c>
      <c r="S9438" t="s">
        <v>27</v>
      </c>
    </row>
    <row r="9439" spans="1:19" x14ac:dyDescent="0.2">
      <c r="A9439">
        <v>317176</v>
      </c>
      <c r="B9439" s="9">
        <v>8873952229789</v>
      </c>
      <c r="C9439" t="s">
        <v>19</v>
      </c>
      <c r="D9439" t="s">
        <v>26</v>
      </c>
      <c r="E9439" t="s">
        <v>21</v>
      </c>
      <c r="F9439" t="s">
        <v>22</v>
      </c>
      <c r="G9439" s="1">
        <v>45048.468055555553</v>
      </c>
      <c r="H9439">
        <v>145</v>
      </c>
      <c r="I9439" t="s">
        <v>23</v>
      </c>
      <c r="J9439">
        <v>0</v>
      </c>
      <c r="K9439">
        <v>2</v>
      </c>
      <c r="L9439">
        <v>704</v>
      </c>
      <c r="M9439">
        <v>8723</v>
      </c>
      <c r="N9439">
        <v>4403</v>
      </c>
      <c r="O9439">
        <v>8723</v>
      </c>
      <c r="P9439">
        <v>4403</v>
      </c>
      <c r="Q9439">
        <v>8723</v>
      </c>
      <c r="R9439">
        <v>4403</v>
      </c>
      <c r="S9439" t="s">
        <v>27</v>
      </c>
    </row>
    <row r="9440" spans="1:19" x14ac:dyDescent="0.2">
      <c r="A9440">
        <v>317178</v>
      </c>
      <c r="B9440" s="9">
        <v>10587547272221</v>
      </c>
      <c r="C9440" t="s">
        <v>25</v>
      </c>
      <c r="D9440" t="s">
        <v>26</v>
      </c>
      <c r="E9440" t="s">
        <v>21</v>
      </c>
      <c r="F9440" t="s">
        <v>22</v>
      </c>
      <c r="G9440" s="1">
        <v>45048.46875</v>
      </c>
      <c r="H9440">
        <v>194</v>
      </c>
      <c r="J9440">
        <v>0</v>
      </c>
      <c r="K9440">
        <v>1</v>
      </c>
      <c r="L9440">
        <v>584</v>
      </c>
      <c r="M9440">
        <v>11661</v>
      </c>
      <c r="N9440">
        <v>5901</v>
      </c>
      <c r="O9440">
        <v>11661</v>
      </c>
      <c r="P9440">
        <v>5901</v>
      </c>
      <c r="Q9440">
        <v>11661</v>
      </c>
      <c r="R9440">
        <v>5901</v>
      </c>
      <c r="S9440" t="s">
        <v>27</v>
      </c>
    </row>
    <row r="9441" spans="1:19" x14ac:dyDescent="0.2">
      <c r="A9441">
        <v>317180</v>
      </c>
      <c r="B9441" s="9">
        <v>8802511288605</v>
      </c>
      <c r="C9441" t="s">
        <v>25</v>
      </c>
      <c r="D9441" t="s">
        <v>26</v>
      </c>
      <c r="E9441" t="s">
        <v>21</v>
      </c>
      <c r="F9441" t="s">
        <v>22</v>
      </c>
      <c r="G9441" s="1">
        <v>45048.469444444447</v>
      </c>
      <c r="H9441">
        <v>3</v>
      </c>
      <c r="J9441">
        <v>0</v>
      </c>
      <c r="K9441">
        <v>0</v>
      </c>
      <c r="M9441">
        <v>164</v>
      </c>
      <c r="N9441">
        <v>164</v>
      </c>
      <c r="O9441">
        <v>164</v>
      </c>
      <c r="P9441">
        <v>164</v>
      </c>
      <c r="Q9441">
        <v>164</v>
      </c>
      <c r="R9441">
        <v>164</v>
      </c>
      <c r="S9441" t="s">
        <v>27</v>
      </c>
    </row>
    <row r="9442" spans="1:19" x14ac:dyDescent="0.2">
      <c r="A9442">
        <v>317186</v>
      </c>
      <c r="B9442" s="9">
        <v>7251420301085</v>
      </c>
      <c r="C9442" t="s">
        <v>19</v>
      </c>
      <c r="D9442" t="s">
        <v>26</v>
      </c>
      <c r="E9442" t="s">
        <v>21</v>
      </c>
      <c r="F9442" t="s">
        <v>22</v>
      </c>
      <c r="G9442" s="1">
        <v>45048.472222222219</v>
      </c>
      <c r="H9442">
        <v>12</v>
      </c>
      <c r="I9442" t="s">
        <v>23</v>
      </c>
      <c r="J9442">
        <v>0</v>
      </c>
      <c r="K9442">
        <v>1</v>
      </c>
      <c r="L9442">
        <v>247</v>
      </c>
      <c r="M9442">
        <v>690</v>
      </c>
      <c r="N9442">
        <v>579</v>
      </c>
      <c r="O9442">
        <v>690</v>
      </c>
      <c r="P9442">
        <v>579</v>
      </c>
      <c r="Q9442">
        <v>690</v>
      </c>
      <c r="R9442">
        <v>579</v>
      </c>
      <c r="S9442" t="s">
        <v>41</v>
      </c>
    </row>
    <row r="9443" spans="1:19" x14ac:dyDescent="0.2">
      <c r="A9443">
        <v>317197</v>
      </c>
      <c r="B9443" s="9">
        <v>10011312590109</v>
      </c>
      <c r="C9443" t="s">
        <v>19</v>
      </c>
      <c r="D9443" t="s">
        <v>26</v>
      </c>
      <c r="E9443" t="s">
        <v>21</v>
      </c>
      <c r="F9443" t="s">
        <v>22</v>
      </c>
      <c r="G9443" s="1">
        <v>45048.476388888892</v>
      </c>
      <c r="H9443">
        <v>74</v>
      </c>
      <c r="I9443">
        <v>5</v>
      </c>
      <c r="J9443">
        <v>0</v>
      </c>
      <c r="K9443">
        <v>3</v>
      </c>
      <c r="L9443">
        <v>84</v>
      </c>
      <c r="M9443">
        <v>4424</v>
      </c>
      <c r="N9443">
        <v>2264</v>
      </c>
      <c r="O9443">
        <v>4424</v>
      </c>
      <c r="P9443">
        <v>2264</v>
      </c>
      <c r="Q9443">
        <v>4424</v>
      </c>
      <c r="R9443">
        <v>2265</v>
      </c>
      <c r="S9443" t="s">
        <v>28</v>
      </c>
    </row>
    <row r="9444" spans="1:19" x14ac:dyDescent="0.2">
      <c r="A9444">
        <v>317199</v>
      </c>
      <c r="B9444" s="9">
        <v>10712747318557</v>
      </c>
      <c r="C9444" t="s">
        <v>19</v>
      </c>
      <c r="D9444" t="s">
        <v>26</v>
      </c>
      <c r="E9444" t="s">
        <v>21</v>
      </c>
      <c r="F9444" t="s">
        <v>22</v>
      </c>
      <c r="G9444" s="1">
        <v>45048.478472222225</v>
      </c>
      <c r="H9444">
        <v>30</v>
      </c>
      <c r="I9444" t="s">
        <v>23</v>
      </c>
      <c r="J9444">
        <v>0</v>
      </c>
      <c r="K9444">
        <v>3</v>
      </c>
      <c r="L9444">
        <v>25</v>
      </c>
      <c r="M9444">
        <v>1771</v>
      </c>
      <c r="N9444">
        <v>1051</v>
      </c>
      <c r="O9444">
        <v>1771</v>
      </c>
      <c r="P9444">
        <v>1051</v>
      </c>
      <c r="Q9444">
        <v>1772</v>
      </c>
      <c r="R9444">
        <v>1052</v>
      </c>
      <c r="S9444" t="s">
        <v>27</v>
      </c>
    </row>
    <row r="9445" spans="1:19" x14ac:dyDescent="0.2">
      <c r="A9445">
        <v>317213</v>
      </c>
      <c r="B9445" s="9">
        <v>7255765350557</v>
      </c>
      <c r="C9445" t="s">
        <v>33</v>
      </c>
      <c r="D9445" t="s">
        <v>26</v>
      </c>
      <c r="E9445" t="s">
        <v>21</v>
      </c>
      <c r="F9445" t="s">
        <v>22</v>
      </c>
      <c r="G9445" s="1">
        <v>45048.484722222223</v>
      </c>
      <c r="H9445">
        <v>338</v>
      </c>
      <c r="J9445">
        <v>0</v>
      </c>
      <c r="K9445">
        <v>3</v>
      </c>
      <c r="L9445">
        <v>62</v>
      </c>
      <c r="M9445">
        <v>20286</v>
      </c>
      <c r="N9445">
        <v>10206</v>
      </c>
      <c r="O9445">
        <v>20286</v>
      </c>
      <c r="P9445">
        <v>10206</v>
      </c>
      <c r="Q9445">
        <v>74</v>
      </c>
      <c r="R9445">
        <v>74</v>
      </c>
      <c r="S9445" t="s">
        <v>27</v>
      </c>
    </row>
    <row r="9446" spans="1:19" x14ac:dyDescent="0.2">
      <c r="A9446">
        <v>317214</v>
      </c>
      <c r="B9446" s="9">
        <v>7302914964253</v>
      </c>
      <c r="C9446" t="s">
        <v>19</v>
      </c>
      <c r="D9446" t="s">
        <v>26</v>
      </c>
      <c r="E9446" t="s">
        <v>21</v>
      </c>
      <c r="F9446" t="s">
        <v>22</v>
      </c>
      <c r="G9446" s="1">
        <v>45048.48541666667</v>
      </c>
      <c r="H9446">
        <v>35</v>
      </c>
      <c r="I9446" t="s">
        <v>23</v>
      </c>
      <c r="J9446">
        <v>0</v>
      </c>
      <c r="K9446">
        <v>3</v>
      </c>
      <c r="L9446">
        <v>110</v>
      </c>
      <c r="M9446">
        <v>2109</v>
      </c>
      <c r="N9446">
        <v>1281</v>
      </c>
      <c r="O9446">
        <v>2109</v>
      </c>
      <c r="P9446">
        <v>1281</v>
      </c>
      <c r="Q9446">
        <v>2109</v>
      </c>
      <c r="R9446">
        <v>1281</v>
      </c>
      <c r="S9446" t="s">
        <v>35</v>
      </c>
    </row>
    <row r="9447" spans="1:19" x14ac:dyDescent="0.2">
      <c r="A9447">
        <v>317216</v>
      </c>
      <c r="B9447" s="9">
        <v>7302853885981</v>
      </c>
      <c r="C9447" t="s">
        <v>19</v>
      </c>
      <c r="D9447" t="s">
        <v>26</v>
      </c>
      <c r="E9447" t="s">
        <v>21</v>
      </c>
      <c r="F9447" t="s">
        <v>22</v>
      </c>
      <c r="G9447" s="1">
        <v>45048.486111111109</v>
      </c>
      <c r="H9447">
        <v>5</v>
      </c>
      <c r="I9447" t="s">
        <v>23</v>
      </c>
      <c r="J9447">
        <v>0</v>
      </c>
      <c r="K9447">
        <v>2</v>
      </c>
      <c r="L9447">
        <v>82</v>
      </c>
      <c r="M9447">
        <v>285</v>
      </c>
      <c r="N9447">
        <v>285</v>
      </c>
      <c r="O9447">
        <v>285</v>
      </c>
      <c r="P9447">
        <v>285</v>
      </c>
      <c r="Q9447">
        <v>285</v>
      </c>
      <c r="R9447">
        <v>285</v>
      </c>
      <c r="S9447" t="s">
        <v>24</v>
      </c>
    </row>
    <row r="9448" spans="1:19" x14ac:dyDescent="0.2">
      <c r="A9448">
        <v>317223</v>
      </c>
      <c r="B9448" s="9">
        <v>6652270683421</v>
      </c>
      <c r="C9448" t="s">
        <v>19</v>
      </c>
      <c r="D9448" t="s">
        <v>26</v>
      </c>
      <c r="E9448" t="s">
        <v>21</v>
      </c>
      <c r="F9448" t="s">
        <v>30</v>
      </c>
      <c r="G9448" s="1">
        <v>45048.488194444442</v>
      </c>
      <c r="H9448">
        <v>2</v>
      </c>
      <c r="I9448" t="s">
        <v>23</v>
      </c>
      <c r="J9448">
        <v>0</v>
      </c>
      <c r="K9448">
        <v>3</v>
      </c>
      <c r="L9448">
        <v>0</v>
      </c>
      <c r="M9448">
        <v>118</v>
      </c>
      <c r="N9448">
        <v>118</v>
      </c>
      <c r="O9448">
        <v>118</v>
      </c>
      <c r="P9448">
        <v>118</v>
      </c>
      <c r="Q9448">
        <v>118</v>
      </c>
      <c r="R9448">
        <v>118</v>
      </c>
      <c r="S9448" t="s">
        <v>27</v>
      </c>
    </row>
    <row r="9449" spans="1:19" x14ac:dyDescent="0.2">
      <c r="A9449">
        <v>317225</v>
      </c>
      <c r="B9449" s="9">
        <v>7224157209117</v>
      </c>
      <c r="C9449" t="s">
        <v>29</v>
      </c>
      <c r="D9449" t="s">
        <v>20</v>
      </c>
      <c r="E9449" t="s">
        <v>21</v>
      </c>
      <c r="F9449" t="s">
        <v>22</v>
      </c>
      <c r="G9449" s="1">
        <v>45048.489583333336</v>
      </c>
      <c r="H9449">
        <v>938</v>
      </c>
      <c r="J9449">
        <v>0</v>
      </c>
      <c r="K9449">
        <v>9</v>
      </c>
      <c r="L9449">
        <v>52</v>
      </c>
      <c r="M9449">
        <v>56281</v>
      </c>
      <c r="N9449">
        <v>28201</v>
      </c>
      <c r="O9449">
        <v>56281</v>
      </c>
      <c r="P9449">
        <v>28201</v>
      </c>
      <c r="Q9449">
        <v>56281</v>
      </c>
      <c r="R9449">
        <v>28201</v>
      </c>
      <c r="S9449" t="s">
        <v>27</v>
      </c>
    </row>
    <row r="9450" spans="1:19" x14ac:dyDescent="0.2">
      <c r="A9450">
        <v>317226</v>
      </c>
      <c r="B9450" s="9">
        <v>8476162861597</v>
      </c>
      <c r="C9450" t="s">
        <v>25</v>
      </c>
      <c r="D9450" t="s">
        <v>26</v>
      </c>
      <c r="E9450" t="s">
        <v>21</v>
      </c>
      <c r="F9450" t="s">
        <v>22</v>
      </c>
      <c r="G9450" s="1">
        <v>45048.490277777775</v>
      </c>
      <c r="H9450">
        <v>47</v>
      </c>
      <c r="J9450">
        <v>0</v>
      </c>
      <c r="K9450">
        <v>0</v>
      </c>
      <c r="M9450">
        <v>2826</v>
      </c>
      <c r="N9450">
        <v>1386</v>
      </c>
      <c r="O9450">
        <v>2826</v>
      </c>
      <c r="P9450">
        <v>1386</v>
      </c>
      <c r="Q9450">
        <v>2826</v>
      </c>
      <c r="R9450">
        <v>1386</v>
      </c>
      <c r="S9450" t="s">
        <v>27</v>
      </c>
    </row>
    <row r="9451" spans="1:19" x14ac:dyDescent="0.2">
      <c r="A9451">
        <v>317227</v>
      </c>
      <c r="B9451" s="9">
        <v>7237209522461</v>
      </c>
      <c r="C9451" t="s">
        <v>19</v>
      </c>
      <c r="D9451" t="s">
        <v>26</v>
      </c>
      <c r="E9451" t="s">
        <v>21</v>
      </c>
      <c r="F9451" t="s">
        <v>30</v>
      </c>
      <c r="G9451" s="1">
        <v>45048.490277777775</v>
      </c>
      <c r="H9451">
        <v>220</v>
      </c>
      <c r="I9451" t="s">
        <v>23</v>
      </c>
      <c r="J9451">
        <v>0</v>
      </c>
      <c r="K9451">
        <v>0</v>
      </c>
      <c r="M9451">
        <v>13223</v>
      </c>
      <c r="N9451">
        <v>6743</v>
      </c>
      <c r="O9451">
        <v>13223</v>
      </c>
      <c r="P9451">
        <v>6743</v>
      </c>
      <c r="Q9451">
        <v>13223</v>
      </c>
      <c r="R9451">
        <v>6743</v>
      </c>
      <c r="S9451" t="s">
        <v>27</v>
      </c>
    </row>
    <row r="9452" spans="1:19" x14ac:dyDescent="0.2">
      <c r="A9452">
        <v>317242</v>
      </c>
      <c r="B9452" s="9">
        <v>8876209963421</v>
      </c>
      <c r="C9452" t="s">
        <v>33</v>
      </c>
      <c r="D9452" t="s">
        <v>26</v>
      </c>
      <c r="E9452" t="s">
        <v>21</v>
      </c>
      <c r="F9452" t="s">
        <v>22</v>
      </c>
      <c r="G9452" s="1">
        <v>45048.495833333334</v>
      </c>
      <c r="H9452">
        <v>49</v>
      </c>
      <c r="J9452">
        <v>0</v>
      </c>
      <c r="K9452">
        <v>1</v>
      </c>
      <c r="L9452">
        <v>1510</v>
      </c>
      <c r="M9452">
        <v>2950</v>
      </c>
      <c r="N9452">
        <v>1510</v>
      </c>
      <c r="O9452">
        <v>2950</v>
      </c>
      <c r="P9452">
        <v>1510</v>
      </c>
      <c r="Q9452">
        <v>462</v>
      </c>
      <c r="R9452">
        <v>462</v>
      </c>
      <c r="S9452" t="s">
        <v>27</v>
      </c>
    </row>
    <row r="9453" spans="1:19" x14ac:dyDescent="0.2">
      <c r="A9453">
        <v>317249</v>
      </c>
      <c r="B9453" s="9">
        <v>7225075251741</v>
      </c>
      <c r="C9453" t="s">
        <v>19</v>
      </c>
      <c r="D9453" t="s">
        <v>26</v>
      </c>
      <c r="E9453" t="s">
        <v>21</v>
      </c>
      <c r="F9453" t="s">
        <v>30</v>
      </c>
      <c r="G9453" s="1">
        <v>45048.500694444447</v>
      </c>
      <c r="H9453">
        <v>2</v>
      </c>
      <c r="I9453" t="s">
        <v>23</v>
      </c>
      <c r="J9453">
        <v>0</v>
      </c>
      <c r="K9453">
        <v>2</v>
      </c>
      <c r="L9453">
        <v>16</v>
      </c>
      <c r="M9453">
        <v>133</v>
      </c>
      <c r="N9453">
        <v>133</v>
      </c>
      <c r="O9453">
        <v>133</v>
      </c>
      <c r="P9453">
        <v>133</v>
      </c>
      <c r="Q9453">
        <v>132</v>
      </c>
      <c r="R9453">
        <v>132</v>
      </c>
      <c r="S9453" t="s">
        <v>27</v>
      </c>
    </row>
    <row r="9454" spans="1:19" x14ac:dyDescent="0.2">
      <c r="A9454">
        <v>317251</v>
      </c>
      <c r="B9454" s="9">
        <v>7303507200925</v>
      </c>
      <c r="C9454" t="s">
        <v>25</v>
      </c>
      <c r="D9454" t="s">
        <v>26</v>
      </c>
      <c r="E9454" t="s">
        <v>21</v>
      </c>
      <c r="F9454" t="s">
        <v>22</v>
      </c>
      <c r="G9454" s="1">
        <v>45048.501388888886</v>
      </c>
      <c r="H9454">
        <v>9</v>
      </c>
      <c r="J9454">
        <v>0</v>
      </c>
      <c r="K9454">
        <v>2</v>
      </c>
      <c r="L9454">
        <v>191</v>
      </c>
      <c r="M9454">
        <v>516</v>
      </c>
      <c r="N9454">
        <v>516</v>
      </c>
      <c r="O9454">
        <v>516</v>
      </c>
      <c r="P9454">
        <v>516</v>
      </c>
      <c r="Q9454">
        <v>517</v>
      </c>
      <c r="R9454">
        <v>517</v>
      </c>
      <c r="S9454" t="s">
        <v>27</v>
      </c>
    </row>
    <row r="9455" spans="1:19" x14ac:dyDescent="0.2">
      <c r="A9455">
        <v>317258</v>
      </c>
      <c r="B9455" s="9">
        <v>9773134283677</v>
      </c>
      <c r="C9455" t="s">
        <v>25</v>
      </c>
      <c r="D9455" t="s">
        <v>26</v>
      </c>
      <c r="E9455" t="s">
        <v>21</v>
      </c>
      <c r="F9455" t="s">
        <v>22</v>
      </c>
      <c r="G9455" s="1">
        <v>45048.505555555559</v>
      </c>
      <c r="H9455">
        <v>3</v>
      </c>
      <c r="J9455">
        <v>0</v>
      </c>
      <c r="K9455">
        <v>0</v>
      </c>
      <c r="M9455">
        <v>204</v>
      </c>
      <c r="N9455">
        <v>204</v>
      </c>
      <c r="O9455">
        <v>204</v>
      </c>
      <c r="P9455">
        <v>204</v>
      </c>
      <c r="Q9455">
        <v>204</v>
      </c>
      <c r="R9455">
        <v>204</v>
      </c>
      <c r="S9455" t="s">
        <v>27</v>
      </c>
    </row>
    <row r="9456" spans="1:19" x14ac:dyDescent="0.2">
      <c r="A9456">
        <v>317259</v>
      </c>
      <c r="B9456" s="9">
        <v>10713368492317</v>
      </c>
      <c r="C9456" t="s">
        <v>19</v>
      </c>
      <c r="D9456" t="s">
        <v>26</v>
      </c>
      <c r="E9456" t="s">
        <v>21</v>
      </c>
      <c r="F9456" t="s">
        <v>22</v>
      </c>
      <c r="G9456" s="1">
        <v>45048.506249999999</v>
      </c>
      <c r="H9456">
        <v>1</v>
      </c>
      <c r="I9456" t="s">
        <v>23</v>
      </c>
      <c r="J9456">
        <v>0</v>
      </c>
      <c r="K9456">
        <v>1</v>
      </c>
      <c r="L9456">
        <v>67</v>
      </c>
      <c r="M9456">
        <v>67</v>
      </c>
      <c r="N9456">
        <v>67</v>
      </c>
      <c r="O9456">
        <v>67</v>
      </c>
      <c r="P9456">
        <v>67</v>
      </c>
      <c r="Q9456">
        <v>67</v>
      </c>
      <c r="R9456">
        <v>67</v>
      </c>
      <c r="S9456" t="s">
        <v>27</v>
      </c>
    </row>
    <row r="9457" spans="1:19" x14ac:dyDescent="0.2">
      <c r="A9457">
        <v>317260</v>
      </c>
      <c r="B9457" s="9">
        <v>8500268733981</v>
      </c>
      <c r="C9457" t="s">
        <v>19</v>
      </c>
      <c r="D9457" t="s">
        <v>26</v>
      </c>
      <c r="E9457" t="s">
        <v>44</v>
      </c>
      <c r="F9457" t="s">
        <v>30</v>
      </c>
      <c r="G9457" s="1">
        <v>45048.506249999999</v>
      </c>
      <c r="H9457">
        <v>168</v>
      </c>
      <c r="I9457" t="s">
        <v>23</v>
      </c>
      <c r="J9457">
        <v>0</v>
      </c>
      <c r="K9457">
        <v>1</v>
      </c>
      <c r="L9457">
        <v>438</v>
      </c>
      <c r="M9457">
        <v>10057</v>
      </c>
      <c r="N9457">
        <v>5017</v>
      </c>
      <c r="O9457">
        <v>10057</v>
      </c>
      <c r="P9457">
        <v>5017</v>
      </c>
      <c r="Q9457">
        <v>438</v>
      </c>
      <c r="R9457">
        <v>438</v>
      </c>
      <c r="S9457" t="s">
        <v>27</v>
      </c>
    </row>
    <row r="9458" spans="1:19" x14ac:dyDescent="0.2">
      <c r="A9458">
        <v>317261</v>
      </c>
      <c r="B9458" s="9">
        <v>7303317119773</v>
      </c>
      <c r="C9458" t="s">
        <v>19</v>
      </c>
      <c r="D9458" t="s">
        <v>26</v>
      </c>
      <c r="E9458" t="s">
        <v>21</v>
      </c>
      <c r="F9458" t="s">
        <v>30</v>
      </c>
      <c r="G9458" s="1">
        <v>45048.507638888892</v>
      </c>
      <c r="H9458">
        <v>3</v>
      </c>
      <c r="I9458" t="s">
        <v>23</v>
      </c>
      <c r="J9458">
        <v>0</v>
      </c>
      <c r="K9458">
        <v>2</v>
      </c>
      <c r="L9458">
        <v>1</v>
      </c>
      <c r="M9458">
        <v>182</v>
      </c>
      <c r="N9458">
        <v>182</v>
      </c>
      <c r="O9458">
        <v>182</v>
      </c>
      <c r="P9458">
        <v>182</v>
      </c>
      <c r="Q9458">
        <v>182</v>
      </c>
      <c r="R9458">
        <v>182</v>
      </c>
      <c r="S9458" t="s">
        <v>27</v>
      </c>
    </row>
    <row r="9459" spans="1:19" x14ac:dyDescent="0.2">
      <c r="A9459">
        <v>317266</v>
      </c>
      <c r="B9459" s="9">
        <v>6764218515229</v>
      </c>
      <c r="C9459" t="s">
        <v>19</v>
      </c>
      <c r="D9459" t="s">
        <v>26</v>
      </c>
      <c r="E9459" t="s">
        <v>21</v>
      </c>
      <c r="F9459" t="s">
        <v>30</v>
      </c>
      <c r="G9459" s="1">
        <v>45048.508333333331</v>
      </c>
      <c r="H9459">
        <v>6</v>
      </c>
      <c r="I9459" t="s">
        <v>23</v>
      </c>
      <c r="J9459">
        <v>0</v>
      </c>
      <c r="K9459">
        <v>3</v>
      </c>
      <c r="L9459">
        <v>65</v>
      </c>
      <c r="M9459">
        <v>364</v>
      </c>
      <c r="N9459">
        <v>364</v>
      </c>
      <c r="O9459">
        <v>364</v>
      </c>
      <c r="P9459">
        <v>364</v>
      </c>
      <c r="Q9459">
        <v>365</v>
      </c>
      <c r="R9459">
        <v>365</v>
      </c>
      <c r="S9459" t="s">
        <v>24</v>
      </c>
    </row>
    <row r="9460" spans="1:19" x14ac:dyDescent="0.2">
      <c r="A9460">
        <v>317267</v>
      </c>
      <c r="B9460" s="9">
        <v>10713397676445</v>
      </c>
      <c r="C9460" t="s">
        <v>19</v>
      </c>
      <c r="D9460" t="s">
        <v>26</v>
      </c>
      <c r="E9460" t="s">
        <v>21</v>
      </c>
      <c r="F9460" t="s">
        <v>22</v>
      </c>
      <c r="G9460" s="1">
        <v>45048.508333333331</v>
      </c>
      <c r="H9460">
        <v>34</v>
      </c>
      <c r="I9460" t="s">
        <v>23</v>
      </c>
      <c r="J9460">
        <v>0</v>
      </c>
      <c r="K9460">
        <v>1</v>
      </c>
      <c r="L9460">
        <v>79</v>
      </c>
      <c r="M9460">
        <v>2037</v>
      </c>
      <c r="N9460">
        <v>1247</v>
      </c>
      <c r="O9460">
        <v>2037</v>
      </c>
      <c r="P9460">
        <v>1247</v>
      </c>
      <c r="Q9460">
        <v>2037</v>
      </c>
      <c r="R9460">
        <v>1247</v>
      </c>
      <c r="S9460" t="s">
        <v>43</v>
      </c>
    </row>
    <row r="9461" spans="1:19" x14ac:dyDescent="0.2">
      <c r="A9461">
        <v>317268</v>
      </c>
      <c r="B9461" s="9">
        <v>8609226024605</v>
      </c>
      <c r="C9461" t="s">
        <v>19</v>
      </c>
      <c r="D9461" t="s">
        <v>26</v>
      </c>
      <c r="E9461" t="s">
        <v>21</v>
      </c>
      <c r="F9461" t="s">
        <v>22</v>
      </c>
      <c r="G9461" s="1">
        <v>45048.509027777778</v>
      </c>
      <c r="H9461">
        <v>1</v>
      </c>
      <c r="I9461" t="s">
        <v>23</v>
      </c>
      <c r="J9461">
        <v>0</v>
      </c>
      <c r="K9461">
        <v>1</v>
      </c>
      <c r="L9461">
        <v>37</v>
      </c>
      <c r="M9461">
        <v>37</v>
      </c>
      <c r="N9461">
        <v>37</v>
      </c>
      <c r="O9461">
        <v>37</v>
      </c>
      <c r="P9461">
        <v>37</v>
      </c>
      <c r="Q9461">
        <v>38</v>
      </c>
      <c r="R9461">
        <v>38</v>
      </c>
      <c r="S9461" t="s">
        <v>27</v>
      </c>
    </row>
    <row r="9462" spans="1:19" x14ac:dyDescent="0.2">
      <c r="A9462">
        <v>317283</v>
      </c>
      <c r="B9462" s="9">
        <v>10347408714909</v>
      </c>
      <c r="C9462" t="s">
        <v>25</v>
      </c>
      <c r="D9462" t="s">
        <v>26</v>
      </c>
      <c r="E9462" t="s">
        <v>21</v>
      </c>
      <c r="F9462" t="s">
        <v>22</v>
      </c>
      <c r="G9462" s="1">
        <v>45048.513888888891</v>
      </c>
      <c r="H9462">
        <v>480</v>
      </c>
      <c r="J9462">
        <v>0</v>
      </c>
      <c r="K9462">
        <v>6</v>
      </c>
      <c r="L9462">
        <v>884</v>
      </c>
      <c r="M9462">
        <v>28811</v>
      </c>
      <c r="N9462">
        <v>14411</v>
      </c>
      <c r="O9462">
        <v>28811</v>
      </c>
      <c r="P9462">
        <v>14411</v>
      </c>
      <c r="Q9462">
        <v>28813</v>
      </c>
      <c r="R9462">
        <v>14233</v>
      </c>
      <c r="S9462" t="s">
        <v>27</v>
      </c>
    </row>
    <row r="9463" spans="1:19" x14ac:dyDescent="0.2">
      <c r="A9463">
        <v>317288</v>
      </c>
      <c r="B9463" s="9">
        <v>10389478970653</v>
      </c>
      <c r="C9463" t="s">
        <v>19</v>
      </c>
      <c r="D9463" t="s">
        <v>26</v>
      </c>
      <c r="E9463" t="s">
        <v>21</v>
      </c>
      <c r="F9463" t="s">
        <v>22</v>
      </c>
      <c r="G9463" s="1">
        <v>45048.51666666667</v>
      </c>
      <c r="H9463">
        <v>262</v>
      </c>
      <c r="I9463" t="s">
        <v>23</v>
      </c>
      <c r="J9463">
        <v>0</v>
      </c>
      <c r="K9463">
        <v>2</v>
      </c>
      <c r="L9463">
        <v>169</v>
      </c>
      <c r="M9463">
        <v>15738</v>
      </c>
      <c r="N9463">
        <v>7818</v>
      </c>
      <c r="O9463">
        <v>15738</v>
      </c>
      <c r="P9463">
        <v>7818</v>
      </c>
      <c r="Q9463">
        <v>15738</v>
      </c>
      <c r="R9463">
        <v>7818</v>
      </c>
      <c r="S9463" t="s">
        <v>27</v>
      </c>
    </row>
    <row r="9464" spans="1:19" x14ac:dyDescent="0.2">
      <c r="A9464">
        <v>317309</v>
      </c>
      <c r="B9464" s="9">
        <v>7303455841053</v>
      </c>
      <c r="C9464" t="s">
        <v>33</v>
      </c>
      <c r="D9464" t="s">
        <v>26</v>
      </c>
      <c r="E9464" t="s">
        <v>21</v>
      </c>
      <c r="F9464" t="s">
        <v>22</v>
      </c>
      <c r="G9464" s="1">
        <v>45048.525694444441</v>
      </c>
      <c r="H9464">
        <v>5</v>
      </c>
      <c r="J9464">
        <v>0</v>
      </c>
      <c r="K9464">
        <v>1</v>
      </c>
      <c r="L9464">
        <v>318</v>
      </c>
      <c r="M9464">
        <v>318</v>
      </c>
      <c r="N9464">
        <v>318</v>
      </c>
      <c r="O9464">
        <v>318</v>
      </c>
      <c r="P9464">
        <v>318</v>
      </c>
      <c r="Q9464">
        <v>318</v>
      </c>
      <c r="R9464">
        <v>318</v>
      </c>
      <c r="S9464" t="s">
        <v>27</v>
      </c>
    </row>
    <row r="9465" spans="1:19" x14ac:dyDescent="0.2">
      <c r="A9465">
        <v>317319</v>
      </c>
      <c r="B9465" s="9">
        <v>7223472162077</v>
      </c>
      <c r="C9465" t="s">
        <v>19</v>
      </c>
      <c r="D9465" t="s">
        <v>26</v>
      </c>
      <c r="E9465" t="s">
        <v>21</v>
      </c>
      <c r="F9465" t="s">
        <v>30</v>
      </c>
      <c r="G9465" s="1">
        <v>45048.52847222222</v>
      </c>
      <c r="H9465">
        <v>4</v>
      </c>
      <c r="I9465" t="s">
        <v>23</v>
      </c>
      <c r="J9465">
        <v>0</v>
      </c>
      <c r="K9465">
        <v>1</v>
      </c>
      <c r="L9465">
        <v>212</v>
      </c>
      <c r="M9465">
        <v>212</v>
      </c>
      <c r="N9465">
        <v>212</v>
      </c>
      <c r="O9465">
        <v>212</v>
      </c>
      <c r="P9465">
        <v>212</v>
      </c>
      <c r="Q9465">
        <v>213</v>
      </c>
      <c r="R9465">
        <v>213</v>
      </c>
      <c r="S9465" t="s">
        <v>27</v>
      </c>
    </row>
    <row r="9466" spans="1:19" x14ac:dyDescent="0.2">
      <c r="A9466">
        <v>317324</v>
      </c>
      <c r="B9466" s="9">
        <v>7304414565149</v>
      </c>
      <c r="C9466" t="s">
        <v>33</v>
      </c>
      <c r="D9466" t="s">
        <v>26</v>
      </c>
      <c r="E9466" t="s">
        <v>21</v>
      </c>
      <c r="F9466" t="s">
        <v>34</v>
      </c>
      <c r="G9466" s="1">
        <v>45048.529166666667</v>
      </c>
      <c r="H9466">
        <v>175</v>
      </c>
      <c r="J9466">
        <v>0</v>
      </c>
      <c r="K9466">
        <v>2</v>
      </c>
      <c r="L9466">
        <v>4928</v>
      </c>
      <c r="M9466">
        <v>10507</v>
      </c>
      <c r="N9466">
        <v>5467</v>
      </c>
      <c r="O9466">
        <v>10507</v>
      </c>
      <c r="P9466">
        <v>5467</v>
      </c>
      <c r="Q9466">
        <v>0</v>
      </c>
      <c r="R9466">
        <v>0</v>
      </c>
      <c r="S9466" t="s">
        <v>27</v>
      </c>
    </row>
    <row r="9467" spans="1:19" x14ac:dyDescent="0.2">
      <c r="A9467">
        <v>317328</v>
      </c>
      <c r="B9467" s="9">
        <v>10361783216285</v>
      </c>
      <c r="C9467" t="s">
        <v>25</v>
      </c>
      <c r="D9467" t="s">
        <v>26</v>
      </c>
      <c r="E9467" t="s">
        <v>21</v>
      </c>
      <c r="F9467" t="s">
        <v>34</v>
      </c>
      <c r="G9467" s="1">
        <v>45048.529861111114</v>
      </c>
      <c r="H9467">
        <v>207</v>
      </c>
      <c r="J9467">
        <v>0</v>
      </c>
      <c r="K9467">
        <v>3</v>
      </c>
      <c r="L9467">
        <v>1541</v>
      </c>
      <c r="M9467">
        <v>12421</v>
      </c>
      <c r="N9467">
        <v>6257</v>
      </c>
      <c r="O9467">
        <v>12421</v>
      </c>
      <c r="P9467">
        <v>6257</v>
      </c>
      <c r="Q9467">
        <v>12420</v>
      </c>
      <c r="R9467">
        <v>6256</v>
      </c>
      <c r="S9467" t="s">
        <v>27</v>
      </c>
    </row>
    <row r="9468" spans="1:19" x14ac:dyDescent="0.2">
      <c r="A9468">
        <v>317335</v>
      </c>
      <c r="B9468" s="9">
        <v>10212187666205</v>
      </c>
      <c r="C9468" t="s">
        <v>33</v>
      </c>
      <c r="D9468" t="s">
        <v>26</v>
      </c>
      <c r="E9468" t="s">
        <v>21</v>
      </c>
      <c r="F9468" t="s">
        <v>22</v>
      </c>
      <c r="G9468" s="1">
        <v>45048.531944444447</v>
      </c>
      <c r="H9468">
        <v>216</v>
      </c>
      <c r="J9468">
        <v>0</v>
      </c>
      <c r="K9468">
        <v>1</v>
      </c>
      <c r="L9468">
        <v>39</v>
      </c>
      <c r="M9468">
        <v>12986</v>
      </c>
      <c r="N9468">
        <v>6506</v>
      </c>
      <c r="O9468">
        <v>12986</v>
      </c>
      <c r="P9468">
        <v>6506</v>
      </c>
      <c r="Q9468">
        <v>374</v>
      </c>
      <c r="R9468">
        <v>374</v>
      </c>
      <c r="S9468" t="s">
        <v>27</v>
      </c>
    </row>
    <row r="9469" spans="1:19" x14ac:dyDescent="0.2">
      <c r="A9469">
        <v>317336</v>
      </c>
      <c r="B9469" s="9">
        <v>7303317119773</v>
      </c>
      <c r="C9469" t="s">
        <v>19</v>
      </c>
      <c r="D9469" t="s">
        <v>26</v>
      </c>
      <c r="E9469" t="s">
        <v>21</v>
      </c>
      <c r="F9469" t="s">
        <v>30</v>
      </c>
      <c r="G9469" s="1">
        <v>45048.532638888886</v>
      </c>
      <c r="H9469">
        <v>3</v>
      </c>
      <c r="I9469" t="s">
        <v>23</v>
      </c>
      <c r="J9469">
        <v>0</v>
      </c>
      <c r="K9469">
        <v>4</v>
      </c>
      <c r="L9469">
        <v>1</v>
      </c>
      <c r="M9469">
        <v>176</v>
      </c>
      <c r="N9469">
        <v>176</v>
      </c>
      <c r="O9469">
        <v>176</v>
      </c>
      <c r="P9469">
        <v>176</v>
      </c>
      <c r="Q9469">
        <v>176</v>
      </c>
      <c r="R9469">
        <v>176</v>
      </c>
      <c r="S9469" t="s">
        <v>27</v>
      </c>
    </row>
    <row r="9470" spans="1:19" x14ac:dyDescent="0.2">
      <c r="A9470">
        <v>317339</v>
      </c>
      <c r="B9470" s="9">
        <v>9962972286365</v>
      </c>
      <c r="C9470" t="s">
        <v>19</v>
      </c>
      <c r="D9470" t="s">
        <v>26</v>
      </c>
      <c r="E9470" t="s">
        <v>21</v>
      </c>
      <c r="F9470" t="s">
        <v>30</v>
      </c>
      <c r="G9470" s="1">
        <v>45048.533333333333</v>
      </c>
      <c r="H9470">
        <v>4</v>
      </c>
      <c r="I9470" t="s">
        <v>23</v>
      </c>
      <c r="J9470">
        <v>0</v>
      </c>
      <c r="K9470">
        <v>1</v>
      </c>
      <c r="L9470">
        <v>246</v>
      </c>
      <c r="M9470">
        <v>246</v>
      </c>
      <c r="N9470">
        <v>246</v>
      </c>
      <c r="O9470">
        <v>246</v>
      </c>
      <c r="P9470">
        <v>246</v>
      </c>
      <c r="Q9470">
        <v>246</v>
      </c>
      <c r="R9470">
        <v>246</v>
      </c>
      <c r="S9470" t="s">
        <v>27</v>
      </c>
    </row>
    <row r="9471" spans="1:19" x14ac:dyDescent="0.2">
      <c r="A9471">
        <v>317341</v>
      </c>
      <c r="B9471" s="9">
        <v>10714060535709</v>
      </c>
      <c r="C9471" t="s">
        <v>25</v>
      </c>
      <c r="D9471" t="s">
        <v>26</v>
      </c>
      <c r="E9471" t="s">
        <v>21</v>
      </c>
      <c r="F9471" t="s">
        <v>22</v>
      </c>
      <c r="G9471" s="1">
        <v>45048.533333333333</v>
      </c>
      <c r="H9471">
        <v>50</v>
      </c>
      <c r="J9471">
        <v>0</v>
      </c>
      <c r="K9471">
        <v>0</v>
      </c>
      <c r="M9471">
        <v>2973</v>
      </c>
      <c r="N9471">
        <v>1533</v>
      </c>
      <c r="O9471">
        <v>2973</v>
      </c>
      <c r="P9471">
        <v>1533</v>
      </c>
      <c r="Q9471">
        <v>2972</v>
      </c>
      <c r="R9471">
        <v>1532</v>
      </c>
      <c r="S9471" t="s">
        <v>27</v>
      </c>
    </row>
    <row r="9472" spans="1:19" x14ac:dyDescent="0.2">
      <c r="A9472">
        <v>317358</v>
      </c>
      <c r="B9472" s="9">
        <v>10503632293917</v>
      </c>
      <c r="C9472" t="s">
        <v>19</v>
      </c>
      <c r="D9472" t="s">
        <v>26</v>
      </c>
      <c r="E9472" t="s">
        <v>21</v>
      </c>
      <c r="F9472" t="s">
        <v>22</v>
      </c>
      <c r="G9472" s="1">
        <v>45048.543055555558</v>
      </c>
      <c r="H9472">
        <v>488</v>
      </c>
      <c r="I9472" t="s">
        <v>23</v>
      </c>
      <c r="J9472">
        <v>0</v>
      </c>
      <c r="K9472">
        <v>1</v>
      </c>
      <c r="L9472">
        <v>140</v>
      </c>
      <c r="M9472">
        <v>29273</v>
      </c>
      <c r="N9472">
        <v>14873</v>
      </c>
      <c r="O9472">
        <v>29273</v>
      </c>
      <c r="P9472">
        <v>14873</v>
      </c>
      <c r="Q9472">
        <v>29273</v>
      </c>
      <c r="R9472">
        <v>14873</v>
      </c>
      <c r="S9472" t="s">
        <v>28</v>
      </c>
    </row>
    <row r="9473" spans="1:19" x14ac:dyDescent="0.2">
      <c r="A9473">
        <v>317364</v>
      </c>
      <c r="B9473" s="9">
        <v>7617183763741</v>
      </c>
      <c r="C9473" t="s">
        <v>19</v>
      </c>
      <c r="D9473" t="s">
        <v>26</v>
      </c>
      <c r="E9473" t="s">
        <v>21</v>
      </c>
      <c r="F9473" t="s">
        <v>37</v>
      </c>
      <c r="G9473" s="1">
        <v>45048.54791666667</v>
      </c>
      <c r="H9473">
        <v>3</v>
      </c>
      <c r="I9473">
        <v>5</v>
      </c>
      <c r="J9473">
        <v>0</v>
      </c>
      <c r="K9473">
        <v>1</v>
      </c>
      <c r="L9473">
        <v>163</v>
      </c>
      <c r="M9473">
        <v>163</v>
      </c>
      <c r="N9473">
        <v>163</v>
      </c>
      <c r="O9473">
        <v>163</v>
      </c>
      <c r="P9473">
        <v>163</v>
      </c>
      <c r="Q9473">
        <v>163</v>
      </c>
      <c r="R9473">
        <v>163</v>
      </c>
      <c r="S9473" t="s">
        <v>28</v>
      </c>
    </row>
    <row r="9474" spans="1:19" x14ac:dyDescent="0.2">
      <c r="A9474">
        <v>317378</v>
      </c>
      <c r="B9474" s="9">
        <v>7303106864029</v>
      </c>
      <c r="C9474" t="s">
        <v>33</v>
      </c>
      <c r="D9474" t="s">
        <v>20</v>
      </c>
      <c r="E9474" t="s">
        <v>21</v>
      </c>
      <c r="F9474" t="s">
        <v>22</v>
      </c>
      <c r="G9474" s="1">
        <v>45048.554861111108</v>
      </c>
      <c r="H9474">
        <v>748</v>
      </c>
      <c r="J9474">
        <v>0</v>
      </c>
      <c r="K9474">
        <v>2</v>
      </c>
      <c r="L9474">
        <v>677</v>
      </c>
      <c r="M9474">
        <v>44880</v>
      </c>
      <c r="N9474">
        <v>22560</v>
      </c>
      <c r="O9474">
        <v>44880</v>
      </c>
      <c r="P9474">
        <v>22560</v>
      </c>
      <c r="Q9474">
        <v>3196</v>
      </c>
      <c r="R9474">
        <v>1756</v>
      </c>
      <c r="S9474" t="s">
        <v>27</v>
      </c>
    </row>
    <row r="9475" spans="1:19" x14ac:dyDescent="0.2">
      <c r="A9475">
        <v>317381</v>
      </c>
      <c r="B9475" s="9">
        <v>7303272587293</v>
      </c>
      <c r="C9475" t="s">
        <v>19</v>
      </c>
      <c r="D9475" t="s">
        <v>26</v>
      </c>
      <c r="E9475" t="s">
        <v>21</v>
      </c>
      <c r="F9475" t="s">
        <v>22</v>
      </c>
      <c r="G9475" s="1">
        <v>45048.556250000001</v>
      </c>
      <c r="H9475">
        <v>1</v>
      </c>
      <c r="I9475" t="s">
        <v>23</v>
      </c>
      <c r="J9475">
        <v>0</v>
      </c>
      <c r="K9475">
        <v>0</v>
      </c>
      <c r="M9475">
        <v>87</v>
      </c>
      <c r="N9475">
        <v>87</v>
      </c>
      <c r="O9475">
        <v>87</v>
      </c>
      <c r="P9475">
        <v>87</v>
      </c>
      <c r="Q9475">
        <v>86</v>
      </c>
      <c r="R9475">
        <v>86</v>
      </c>
      <c r="S9475" t="s">
        <v>39</v>
      </c>
    </row>
    <row r="9476" spans="1:19" x14ac:dyDescent="0.2">
      <c r="A9476">
        <v>317385</v>
      </c>
      <c r="B9476" s="9">
        <v>10714845570589</v>
      </c>
      <c r="C9476" t="s">
        <v>25</v>
      </c>
      <c r="D9476" t="s">
        <v>26</v>
      </c>
      <c r="E9476" t="s">
        <v>21</v>
      </c>
      <c r="F9476" t="s">
        <v>22</v>
      </c>
      <c r="G9476" s="1">
        <v>45048.558333333334</v>
      </c>
      <c r="H9476">
        <v>50</v>
      </c>
      <c r="J9476">
        <v>0</v>
      </c>
      <c r="K9476">
        <v>2</v>
      </c>
      <c r="L9476">
        <v>902</v>
      </c>
      <c r="M9476">
        <v>2973</v>
      </c>
      <c r="N9476">
        <v>1533</v>
      </c>
      <c r="O9476">
        <v>2973</v>
      </c>
      <c r="P9476">
        <v>1533</v>
      </c>
      <c r="Q9476">
        <v>2974</v>
      </c>
      <c r="R9476">
        <v>1534</v>
      </c>
      <c r="S9476" t="s">
        <v>27</v>
      </c>
    </row>
    <row r="9477" spans="1:19" x14ac:dyDescent="0.2">
      <c r="A9477">
        <v>317396</v>
      </c>
      <c r="B9477" s="9">
        <v>7251456695069</v>
      </c>
      <c r="C9477" t="s">
        <v>19</v>
      </c>
      <c r="D9477" t="s">
        <v>26</v>
      </c>
      <c r="E9477" t="s">
        <v>21</v>
      </c>
      <c r="F9477" t="s">
        <v>22</v>
      </c>
      <c r="G9477" s="1">
        <v>45048.561805555553</v>
      </c>
      <c r="H9477">
        <v>171</v>
      </c>
      <c r="I9477" t="s">
        <v>23</v>
      </c>
      <c r="J9477">
        <v>0</v>
      </c>
      <c r="K9477">
        <v>1</v>
      </c>
      <c r="L9477">
        <v>92</v>
      </c>
      <c r="M9477">
        <v>10230</v>
      </c>
      <c r="N9477">
        <v>5190</v>
      </c>
      <c r="O9477">
        <v>10230</v>
      </c>
      <c r="P9477">
        <v>5190</v>
      </c>
      <c r="Q9477">
        <v>10230</v>
      </c>
      <c r="R9477">
        <v>5190</v>
      </c>
      <c r="S9477" t="s">
        <v>28</v>
      </c>
    </row>
    <row r="9478" spans="1:19" x14ac:dyDescent="0.2">
      <c r="A9478">
        <v>317399</v>
      </c>
      <c r="B9478" s="9">
        <v>7223472162077</v>
      </c>
      <c r="C9478" t="s">
        <v>19</v>
      </c>
      <c r="D9478" t="s">
        <v>26</v>
      </c>
      <c r="E9478" t="s">
        <v>21</v>
      </c>
      <c r="F9478" t="s">
        <v>30</v>
      </c>
      <c r="G9478" s="1">
        <v>45048.563888888886</v>
      </c>
      <c r="H9478">
        <v>30</v>
      </c>
      <c r="I9478" t="s">
        <v>23</v>
      </c>
      <c r="J9478">
        <v>0</v>
      </c>
      <c r="K9478">
        <v>7</v>
      </c>
      <c r="L9478">
        <v>80</v>
      </c>
      <c r="M9478">
        <v>1799</v>
      </c>
      <c r="N9478">
        <v>1079</v>
      </c>
      <c r="O9478">
        <v>1799</v>
      </c>
      <c r="P9478">
        <v>1079</v>
      </c>
      <c r="Q9478">
        <v>1800</v>
      </c>
      <c r="R9478">
        <v>1080</v>
      </c>
      <c r="S9478" t="s">
        <v>31</v>
      </c>
    </row>
    <row r="9479" spans="1:19" x14ac:dyDescent="0.2">
      <c r="A9479">
        <v>317400</v>
      </c>
      <c r="B9479" s="9">
        <v>6764218515229</v>
      </c>
      <c r="C9479" t="s">
        <v>19</v>
      </c>
      <c r="D9479" t="s">
        <v>26</v>
      </c>
      <c r="E9479" t="s">
        <v>21</v>
      </c>
      <c r="F9479" t="s">
        <v>30</v>
      </c>
      <c r="G9479" s="1">
        <v>45048.56527777778</v>
      </c>
      <c r="H9479">
        <v>2</v>
      </c>
      <c r="I9479" t="s">
        <v>23</v>
      </c>
      <c r="J9479">
        <v>0</v>
      </c>
      <c r="K9479">
        <v>1</v>
      </c>
      <c r="L9479">
        <v>100</v>
      </c>
      <c r="M9479">
        <v>100</v>
      </c>
      <c r="N9479">
        <v>100</v>
      </c>
      <c r="O9479">
        <v>100</v>
      </c>
      <c r="P9479">
        <v>100</v>
      </c>
      <c r="Q9479">
        <v>100</v>
      </c>
      <c r="R9479">
        <v>100</v>
      </c>
      <c r="S9479" t="s">
        <v>27</v>
      </c>
    </row>
    <row r="9480" spans="1:19" x14ac:dyDescent="0.2">
      <c r="A9480">
        <v>317401</v>
      </c>
      <c r="B9480" s="9">
        <v>7302518335389</v>
      </c>
      <c r="C9480" t="s">
        <v>33</v>
      </c>
      <c r="D9480" t="s">
        <v>26</v>
      </c>
      <c r="E9480" t="s">
        <v>21</v>
      </c>
      <c r="F9480" t="s">
        <v>22</v>
      </c>
      <c r="G9480" s="1">
        <v>45048.56527777778</v>
      </c>
      <c r="H9480">
        <v>4</v>
      </c>
      <c r="J9480">
        <v>0</v>
      </c>
      <c r="K9480">
        <v>1</v>
      </c>
      <c r="L9480">
        <v>256</v>
      </c>
      <c r="M9480">
        <v>256</v>
      </c>
      <c r="N9480">
        <v>256</v>
      </c>
      <c r="O9480">
        <v>256</v>
      </c>
      <c r="P9480">
        <v>256</v>
      </c>
      <c r="Q9480">
        <v>257</v>
      </c>
      <c r="R9480">
        <v>257</v>
      </c>
      <c r="S9480" t="s">
        <v>27</v>
      </c>
    </row>
    <row r="9481" spans="1:19" x14ac:dyDescent="0.2">
      <c r="A9481">
        <v>317406</v>
      </c>
      <c r="B9481" s="9">
        <v>10471627120157</v>
      </c>
      <c r="C9481" t="s">
        <v>19</v>
      </c>
      <c r="D9481" t="s">
        <v>26</v>
      </c>
      <c r="E9481" t="s">
        <v>21</v>
      </c>
      <c r="F9481" t="s">
        <v>22</v>
      </c>
      <c r="G9481" s="1">
        <v>45048.566666666666</v>
      </c>
      <c r="H9481">
        <v>74</v>
      </c>
      <c r="I9481" t="s">
        <v>23</v>
      </c>
      <c r="J9481">
        <v>0</v>
      </c>
      <c r="K9481">
        <v>1</v>
      </c>
      <c r="L9481">
        <v>107</v>
      </c>
      <c r="M9481">
        <v>4420</v>
      </c>
      <c r="N9481">
        <v>2260</v>
      </c>
      <c r="O9481">
        <v>4420</v>
      </c>
      <c r="P9481">
        <v>2260</v>
      </c>
      <c r="Q9481">
        <v>4419</v>
      </c>
      <c r="R9481">
        <v>2259</v>
      </c>
      <c r="S9481" t="s">
        <v>39</v>
      </c>
    </row>
    <row r="9482" spans="1:19" x14ac:dyDescent="0.2">
      <c r="A9482">
        <v>317410</v>
      </c>
      <c r="B9482" s="9">
        <v>7303552839965</v>
      </c>
      <c r="C9482" t="s">
        <v>19</v>
      </c>
      <c r="D9482" t="s">
        <v>20</v>
      </c>
      <c r="E9482" t="s">
        <v>21</v>
      </c>
      <c r="F9482" t="s">
        <v>22</v>
      </c>
      <c r="G9482" s="1">
        <v>45048.569444444445</v>
      </c>
      <c r="H9482">
        <v>669</v>
      </c>
      <c r="I9482" t="s">
        <v>23</v>
      </c>
      <c r="J9482">
        <v>0</v>
      </c>
      <c r="K9482">
        <v>5</v>
      </c>
      <c r="L9482">
        <v>71</v>
      </c>
      <c r="M9482">
        <v>40127</v>
      </c>
      <c r="N9482">
        <v>19967</v>
      </c>
      <c r="O9482">
        <v>40127</v>
      </c>
      <c r="P9482">
        <v>19967</v>
      </c>
      <c r="Q9482">
        <v>40126</v>
      </c>
      <c r="R9482">
        <v>19966</v>
      </c>
      <c r="S9482" t="s">
        <v>27</v>
      </c>
    </row>
    <row r="9483" spans="1:19" x14ac:dyDescent="0.2">
      <c r="A9483">
        <v>317425</v>
      </c>
      <c r="B9483" s="9">
        <v>6764218515229</v>
      </c>
      <c r="C9483" t="s">
        <v>19</v>
      </c>
      <c r="D9483" t="s">
        <v>26</v>
      </c>
      <c r="E9483" t="s">
        <v>21</v>
      </c>
      <c r="F9483" t="s">
        <v>30</v>
      </c>
      <c r="G9483" s="1">
        <v>45048.57708333333</v>
      </c>
      <c r="H9483">
        <v>68</v>
      </c>
      <c r="I9483" t="s">
        <v>23</v>
      </c>
      <c r="J9483">
        <v>0</v>
      </c>
      <c r="K9483">
        <v>2</v>
      </c>
      <c r="L9483">
        <v>1935</v>
      </c>
      <c r="M9483">
        <v>4096</v>
      </c>
      <c r="N9483">
        <v>1936</v>
      </c>
      <c r="O9483">
        <v>4096</v>
      </c>
      <c r="P9483">
        <v>1936</v>
      </c>
      <c r="Q9483">
        <v>4096</v>
      </c>
      <c r="R9483">
        <v>1936</v>
      </c>
      <c r="S9483" t="s">
        <v>27</v>
      </c>
    </row>
    <row r="9484" spans="1:19" x14ac:dyDescent="0.2">
      <c r="A9484">
        <v>317434</v>
      </c>
      <c r="B9484" s="9">
        <v>10234612323997</v>
      </c>
      <c r="C9484" t="s">
        <v>25</v>
      </c>
      <c r="D9484" t="s">
        <v>26</v>
      </c>
      <c r="E9484" t="s">
        <v>21</v>
      </c>
      <c r="F9484" t="s">
        <v>22</v>
      </c>
      <c r="G9484" s="1">
        <v>45048.582638888889</v>
      </c>
      <c r="H9484">
        <v>26</v>
      </c>
      <c r="J9484">
        <v>0</v>
      </c>
      <c r="K9484">
        <v>0</v>
      </c>
      <c r="M9484">
        <v>1548</v>
      </c>
      <c r="N9484">
        <v>828</v>
      </c>
      <c r="O9484">
        <v>1548</v>
      </c>
      <c r="P9484">
        <v>828</v>
      </c>
      <c r="Q9484">
        <v>1549</v>
      </c>
      <c r="R9484">
        <v>829</v>
      </c>
      <c r="S9484" t="s">
        <v>27</v>
      </c>
    </row>
    <row r="9485" spans="1:19" x14ac:dyDescent="0.2">
      <c r="A9485">
        <v>317449</v>
      </c>
      <c r="B9485" s="9">
        <v>10051347118749</v>
      </c>
      <c r="C9485" t="s">
        <v>25</v>
      </c>
      <c r="D9485" t="s">
        <v>26</v>
      </c>
      <c r="E9485" t="s">
        <v>21</v>
      </c>
      <c r="F9485" t="s">
        <v>22</v>
      </c>
      <c r="G9485" s="1">
        <v>45048.593055555553</v>
      </c>
      <c r="H9485">
        <v>27</v>
      </c>
      <c r="J9485">
        <v>0</v>
      </c>
      <c r="K9485">
        <v>0</v>
      </c>
      <c r="M9485">
        <v>1592</v>
      </c>
      <c r="N9485">
        <v>872</v>
      </c>
      <c r="O9485">
        <v>1592</v>
      </c>
      <c r="P9485">
        <v>872</v>
      </c>
      <c r="Q9485">
        <v>1592</v>
      </c>
      <c r="R9485">
        <v>872</v>
      </c>
      <c r="S9485" t="s">
        <v>27</v>
      </c>
    </row>
    <row r="9486" spans="1:19" x14ac:dyDescent="0.2">
      <c r="A9486">
        <v>317451</v>
      </c>
      <c r="B9486" s="9">
        <v>7272527746205</v>
      </c>
      <c r="C9486" t="s">
        <v>29</v>
      </c>
      <c r="D9486" t="s">
        <v>38</v>
      </c>
      <c r="E9486" t="s">
        <v>21</v>
      </c>
      <c r="F9486" t="s">
        <v>22</v>
      </c>
      <c r="G9486" s="1">
        <v>45048.595833333333</v>
      </c>
      <c r="J9486">
        <v>0</v>
      </c>
      <c r="K9486">
        <v>21</v>
      </c>
      <c r="L9486">
        <v>573</v>
      </c>
      <c r="Q9486">
        <v>15892</v>
      </c>
      <c r="R9486">
        <v>6718</v>
      </c>
      <c r="S9486" t="s">
        <v>27</v>
      </c>
    </row>
    <row r="9487" spans="1:19" x14ac:dyDescent="0.2">
      <c r="A9487">
        <v>317453</v>
      </c>
      <c r="B9487" s="9">
        <v>9645807221021</v>
      </c>
      <c r="C9487" t="s">
        <v>25</v>
      </c>
      <c r="D9487" t="s">
        <v>26</v>
      </c>
      <c r="E9487" t="s">
        <v>21</v>
      </c>
      <c r="F9487" t="s">
        <v>22</v>
      </c>
      <c r="G9487" s="1">
        <v>45048.59652777778</v>
      </c>
      <c r="H9487">
        <v>27</v>
      </c>
      <c r="J9487">
        <v>0</v>
      </c>
      <c r="K9487">
        <v>0</v>
      </c>
      <c r="M9487">
        <v>1603</v>
      </c>
      <c r="N9487">
        <v>883</v>
      </c>
      <c r="O9487">
        <v>1603</v>
      </c>
      <c r="P9487">
        <v>883</v>
      </c>
      <c r="Q9487">
        <v>1603</v>
      </c>
      <c r="R9487">
        <v>883</v>
      </c>
      <c r="S9487" t="s">
        <v>27</v>
      </c>
    </row>
    <row r="9488" spans="1:19" x14ac:dyDescent="0.2">
      <c r="A9488">
        <v>317454</v>
      </c>
      <c r="B9488" s="9">
        <v>10716234523549</v>
      </c>
      <c r="C9488" t="s">
        <v>25</v>
      </c>
      <c r="D9488" t="s">
        <v>20</v>
      </c>
      <c r="E9488" t="s">
        <v>21</v>
      </c>
      <c r="F9488" t="s">
        <v>22</v>
      </c>
      <c r="G9488" s="1">
        <v>45048.597222222219</v>
      </c>
      <c r="H9488">
        <v>687</v>
      </c>
      <c r="J9488">
        <v>0</v>
      </c>
      <c r="K9488">
        <v>7</v>
      </c>
      <c r="L9488">
        <v>905</v>
      </c>
      <c r="M9488">
        <v>41230</v>
      </c>
      <c r="N9488">
        <v>20559</v>
      </c>
      <c r="O9488">
        <v>41230</v>
      </c>
      <c r="P9488">
        <v>20559</v>
      </c>
      <c r="Q9488">
        <v>41231</v>
      </c>
      <c r="R9488">
        <v>20379</v>
      </c>
      <c r="S9488" t="s">
        <v>27</v>
      </c>
    </row>
    <row r="9489" spans="1:19" x14ac:dyDescent="0.2">
      <c r="A9489">
        <v>317459</v>
      </c>
      <c r="B9489" s="9">
        <v>7302533994141</v>
      </c>
      <c r="C9489" t="s">
        <v>19</v>
      </c>
      <c r="D9489" t="s">
        <v>26</v>
      </c>
      <c r="E9489" t="s">
        <v>21</v>
      </c>
      <c r="F9489" t="s">
        <v>22</v>
      </c>
      <c r="G9489" s="1">
        <v>45048.6</v>
      </c>
      <c r="H9489">
        <v>170</v>
      </c>
      <c r="I9489" t="s">
        <v>23</v>
      </c>
      <c r="J9489">
        <v>0</v>
      </c>
      <c r="K9489">
        <v>3</v>
      </c>
      <c r="L9489">
        <v>784</v>
      </c>
      <c r="M9489">
        <v>10213</v>
      </c>
      <c r="N9489">
        <v>5173</v>
      </c>
      <c r="O9489">
        <v>10213</v>
      </c>
      <c r="P9489">
        <v>5173</v>
      </c>
      <c r="Q9489">
        <v>10212</v>
      </c>
      <c r="R9489">
        <v>5172</v>
      </c>
      <c r="S9489" t="s">
        <v>27</v>
      </c>
    </row>
    <row r="9490" spans="1:19" x14ac:dyDescent="0.2">
      <c r="A9490">
        <v>317460</v>
      </c>
      <c r="B9490" s="9">
        <v>10716346298141</v>
      </c>
      <c r="C9490" t="s">
        <v>25</v>
      </c>
      <c r="D9490" t="s">
        <v>26</v>
      </c>
      <c r="E9490" t="s">
        <v>21</v>
      </c>
      <c r="F9490" t="s">
        <v>22</v>
      </c>
      <c r="G9490" s="1">
        <v>45048.6</v>
      </c>
      <c r="H9490">
        <v>555</v>
      </c>
      <c r="J9490">
        <v>0</v>
      </c>
      <c r="K9490">
        <v>6</v>
      </c>
      <c r="L9490">
        <v>913</v>
      </c>
      <c r="M9490">
        <v>33311</v>
      </c>
      <c r="N9490">
        <v>16751</v>
      </c>
      <c r="O9490">
        <v>33311</v>
      </c>
      <c r="P9490">
        <v>16751</v>
      </c>
      <c r="Q9490">
        <v>33313</v>
      </c>
      <c r="R9490">
        <v>16753</v>
      </c>
      <c r="S9490" t="s">
        <v>27</v>
      </c>
    </row>
    <row r="9491" spans="1:19" x14ac:dyDescent="0.2">
      <c r="A9491">
        <v>317461</v>
      </c>
      <c r="B9491" s="9">
        <v>10716317246365</v>
      </c>
      <c r="C9491" t="s">
        <v>19</v>
      </c>
      <c r="D9491" t="s">
        <v>26</v>
      </c>
      <c r="E9491" t="s">
        <v>21</v>
      </c>
      <c r="F9491" t="s">
        <v>22</v>
      </c>
      <c r="G9491" s="1">
        <v>45048.6</v>
      </c>
      <c r="H9491">
        <v>142</v>
      </c>
      <c r="I9491" t="s">
        <v>23</v>
      </c>
      <c r="J9491">
        <v>0</v>
      </c>
      <c r="K9491">
        <v>2</v>
      </c>
      <c r="L9491">
        <v>33</v>
      </c>
      <c r="M9491">
        <v>8491</v>
      </c>
      <c r="N9491">
        <v>4171</v>
      </c>
      <c r="O9491">
        <v>8491</v>
      </c>
      <c r="P9491">
        <v>4171</v>
      </c>
      <c r="Q9491">
        <v>8491</v>
      </c>
      <c r="R9491">
        <v>4171</v>
      </c>
      <c r="S9491" t="s">
        <v>27</v>
      </c>
    </row>
    <row r="9492" spans="1:19" x14ac:dyDescent="0.2">
      <c r="A9492">
        <v>317463</v>
      </c>
      <c r="B9492" s="9">
        <v>10716346298141</v>
      </c>
      <c r="C9492" t="s">
        <v>25</v>
      </c>
      <c r="D9492" t="s">
        <v>26</v>
      </c>
      <c r="E9492" t="s">
        <v>21</v>
      </c>
      <c r="F9492" t="s">
        <v>22</v>
      </c>
      <c r="G9492" s="1">
        <v>45048.600694444445</v>
      </c>
      <c r="H9492">
        <v>4</v>
      </c>
      <c r="J9492">
        <v>0</v>
      </c>
      <c r="K9492">
        <v>0</v>
      </c>
      <c r="M9492">
        <v>210</v>
      </c>
      <c r="N9492">
        <v>210</v>
      </c>
      <c r="O9492">
        <v>210</v>
      </c>
      <c r="P9492">
        <v>210</v>
      </c>
      <c r="Q9492">
        <v>210</v>
      </c>
      <c r="R9492">
        <v>210</v>
      </c>
      <c r="S9492" t="s">
        <v>27</v>
      </c>
    </row>
    <row r="9493" spans="1:19" x14ac:dyDescent="0.2">
      <c r="A9493">
        <v>317465</v>
      </c>
      <c r="B9493" s="9">
        <v>10716385629085</v>
      </c>
      <c r="C9493" t="s">
        <v>19</v>
      </c>
      <c r="D9493" t="s">
        <v>26</v>
      </c>
      <c r="E9493" t="s">
        <v>21</v>
      </c>
      <c r="F9493" t="s">
        <v>22</v>
      </c>
      <c r="G9493" s="1">
        <v>45048.601388888892</v>
      </c>
      <c r="H9493">
        <v>46</v>
      </c>
      <c r="I9493" t="s">
        <v>23</v>
      </c>
      <c r="J9493">
        <v>0</v>
      </c>
      <c r="K9493">
        <v>5</v>
      </c>
      <c r="L9493">
        <v>65</v>
      </c>
      <c r="M9493">
        <v>2766</v>
      </c>
      <c r="N9493">
        <v>1326</v>
      </c>
      <c r="O9493">
        <v>2766</v>
      </c>
      <c r="P9493">
        <v>1326</v>
      </c>
      <c r="Q9493">
        <v>2767</v>
      </c>
      <c r="R9493">
        <v>1327</v>
      </c>
      <c r="S9493" t="s">
        <v>28</v>
      </c>
    </row>
    <row r="9494" spans="1:19" x14ac:dyDescent="0.2">
      <c r="A9494">
        <v>317468</v>
      </c>
      <c r="B9494" s="9">
        <v>10716346298141</v>
      </c>
      <c r="C9494" t="s">
        <v>25</v>
      </c>
      <c r="D9494" t="s">
        <v>26</v>
      </c>
      <c r="E9494" t="s">
        <v>21</v>
      </c>
      <c r="F9494" t="s">
        <v>22</v>
      </c>
      <c r="G9494" s="1">
        <v>45048.602083333331</v>
      </c>
      <c r="H9494">
        <v>3</v>
      </c>
      <c r="J9494">
        <v>0</v>
      </c>
      <c r="K9494">
        <v>0</v>
      </c>
      <c r="M9494">
        <v>208</v>
      </c>
      <c r="N9494">
        <v>208</v>
      </c>
      <c r="O9494">
        <v>208</v>
      </c>
      <c r="P9494">
        <v>208</v>
      </c>
      <c r="Q9494">
        <v>208</v>
      </c>
      <c r="R9494">
        <v>208</v>
      </c>
      <c r="S9494" t="s">
        <v>27</v>
      </c>
    </row>
    <row r="9495" spans="1:19" x14ac:dyDescent="0.2">
      <c r="A9495">
        <v>317473</v>
      </c>
      <c r="B9495" s="9">
        <v>10716460209437</v>
      </c>
      <c r="C9495" t="s">
        <v>19</v>
      </c>
      <c r="D9495" t="s">
        <v>26</v>
      </c>
      <c r="E9495" t="s">
        <v>21</v>
      </c>
      <c r="F9495" t="s">
        <v>22</v>
      </c>
      <c r="G9495" s="1">
        <v>45048.604166666664</v>
      </c>
      <c r="H9495">
        <v>46</v>
      </c>
      <c r="I9495" t="s">
        <v>23</v>
      </c>
      <c r="J9495">
        <v>0</v>
      </c>
      <c r="K9495">
        <v>2</v>
      </c>
      <c r="L9495">
        <v>55</v>
      </c>
      <c r="M9495">
        <v>2754</v>
      </c>
      <c r="N9495">
        <v>1314</v>
      </c>
      <c r="O9495">
        <v>2754</v>
      </c>
      <c r="P9495">
        <v>1314</v>
      </c>
      <c r="Q9495">
        <v>2754</v>
      </c>
      <c r="R9495">
        <v>1314</v>
      </c>
      <c r="S9495" t="s">
        <v>24</v>
      </c>
    </row>
    <row r="9496" spans="1:19" x14ac:dyDescent="0.2">
      <c r="A9496">
        <v>317480</v>
      </c>
      <c r="B9496" s="9">
        <v>9962972286365</v>
      </c>
      <c r="C9496" t="s">
        <v>19</v>
      </c>
      <c r="D9496" t="s">
        <v>26</v>
      </c>
      <c r="E9496" t="s">
        <v>21</v>
      </c>
      <c r="F9496" t="s">
        <v>30</v>
      </c>
      <c r="G9496" s="1">
        <v>45048.60833333333</v>
      </c>
      <c r="H9496">
        <v>3</v>
      </c>
      <c r="I9496" t="s">
        <v>23</v>
      </c>
      <c r="J9496">
        <v>0</v>
      </c>
      <c r="K9496">
        <v>2</v>
      </c>
      <c r="L9496">
        <v>13</v>
      </c>
      <c r="M9496">
        <v>159</v>
      </c>
      <c r="N9496">
        <v>159</v>
      </c>
      <c r="O9496">
        <v>159</v>
      </c>
      <c r="P9496">
        <v>159</v>
      </c>
      <c r="Q9496">
        <v>159</v>
      </c>
      <c r="R9496">
        <v>159</v>
      </c>
      <c r="S9496" t="s">
        <v>27</v>
      </c>
    </row>
    <row r="9497" spans="1:19" x14ac:dyDescent="0.2">
      <c r="A9497">
        <v>317483</v>
      </c>
      <c r="B9497" s="9">
        <v>6764218515229</v>
      </c>
      <c r="C9497" t="s">
        <v>19</v>
      </c>
      <c r="D9497" t="s">
        <v>26</v>
      </c>
      <c r="E9497" t="s">
        <v>21</v>
      </c>
      <c r="F9497" t="s">
        <v>30</v>
      </c>
      <c r="G9497" s="1">
        <v>45048.612500000003</v>
      </c>
      <c r="H9497">
        <v>1</v>
      </c>
      <c r="I9497" t="s">
        <v>23</v>
      </c>
      <c r="J9497">
        <v>0</v>
      </c>
      <c r="K9497">
        <v>1</v>
      </c>
      <c r="L9497">
        <v>39</v>
      </c>
      <c r="M9497">
        <v>39</v>
      </c>
      <c r="N9497">
        <v>39</v>
      </c>
      <c r="O9497">
        <v>39</v>
      </c>
      <c r="P9497">
        <v>39</v>
      </c>
      <c r="Q9497">
        <v>39</v>
      </c>
      <c r="R9497">
        <v>39</v>
      </c>
      <c r="S9497" t="s">
        <v>27</v>
      </c>
    </row>
    <row r="9498" spans="1:19" x14ac:dyDescent="0.2">
      <c r="A9498">
        <v>317490</v>
      </c>
      <c r="B9498" s="9">
        <v>9181911989149</v>
      </c>
      <c r="C9498" t="s">
        <v>25</v>
      </c>
      <c r="D9498" t="s">
        <v>36</v>
      </c>
      <c r="E9498" t="s">
        <v>21</v>
      </c>
      <c r="F9498" t="s">
        <v>22</v>
      </c>
      <c r="G9498" s="1">
        <v>45048.613194444442</v>
      </c>
      <c r="J9498">
        <v>0</v>
      </c>
      <c r="K9498">
        <v>9</v>
      </c>
      <c r="L9498">
        <v>805</v>
      </c>
      <c r="Q9498">
        <v>68643</v>
      </c>
      <c r="R9498">
        <v>34037</v>
      </c>
      <c r="S9498" t="s">
        <v>27</v>
      </c>
    </row>
    <row r="9499" spans="1:19" x14ac:dyDescent="0.2">
      <c r="A9499">
        <v>317500</v>
      </c>
      <c r="B9499" s="9">
        <v>10715008706461</v>
      </c>
      <c r="C9499" t="s">
        <v>19</v>
      </c>
      <c r="D9499" t="s">
        <v>26</v>
      </c>
      <c r="E9499" t="s">
        <v>21</v>
      </c>
      <c r="F9499" t="s">
        <v>22</v>
      </c>
      <c r="G9499" s="1">
        <v>45048.613194444442</v>
      </c>
      <c r="H9499">
        <v>47</v>
      </c>
      <c r="I9499" t="s">
        <v>23</v>
      </c>
      <c r="J9499">
        <v>0</v>
      </c>
      <c r="K9499">
        <v>2</v>
      </c>
      <c r="L9499">
        <v>22</v>
      </c>
      <c r="M9499">
        <v>2849</v>
      </c>
      <c r="N9499">
        <v>1409</v>
      </c>
      <c r="O9499">
        <v>2849</v>
      </c>
      <c r="P9499">
        <v>1409</v>
      </c>
      <c r="Q9499">
        <v>2849</v>
      </c>
      <c r="R9499">
        <v>1409</v>
      </c>
      <c r="S9499" t="s">
        <v>24</v>
      </c>
    </row>
    <row r="9500" spans="1:19" x14ac:dyDescent="0.2">
      <c r="A9500">
        <v>317515</v>
      </c>
      <c r="B9500" s="9">
        <v>10715317693981</v>
      </c>
      <c r="C9500" t="s">
        <v>19</v>
      </c>
      <c r="D9500" t="s">
        <v>26</v>
      </c>
      <c r="E9500" t="s">
        <v>21</v>
      </c>
      <c r="F9500" t="s">
        <v>22</v>
      </c>
      <c r="G9500" s="1">
        <v>45048.616666666669</v>
      </c>
      <c r="H9500">
        <v>47</v>
      </c>
      <c r="I9500" t="s">
        <v>23</v>
      </c>
      <c r="J9500">
        <v>0</v>
      </c>
      <c r="K9500">
        <v>2</v>
      </c>
      <c r="L9500">
        <v>22</v>
      </c>
      <c r="M9500">
        <v>2846</v>
      </c>
      <c r="N9500">
        <v>1406</v>
      </c>
      <c r="O9500">
        <v>2846</v>
      </c>
      <c r="P9500">
        <v>1406</v>
      </c>
      <c r="Q9500">
        <v>2846</v>
      </c>
      <c r="R9500">
        <v>1406</v>
      </c>
      <c r="S9500" t="s">
        <v>24</v>
      </c>
    </row>
    <row r="9501" spans="1:19" x14ac:dyDescent="0.2">
      <c r="A9501">
        <v>317519</v>
      </c>
      <c r="B9501" s="9">
        <v>7303548019357</v>
      </c>
      <c r="C9501" t="s">
        <v>19</v>
      </c>
      <c r="D9501" t="s">
        <v>26</v>
      </c>
      <c r="E9501" t="s">
        <v>21</v>
      </c>
      <c r="F9501" t="s">
        <v>22</v>
      </c>
      <c r="G9501" s="1">
        <v>45048.616666666669</v>
      </c>
      <c r="H9501">
        <v>2</v>
      </c>
      <c r="I9501" t="s">
        <v>23</v>
      </c>
      <c r="J9501">
        <v>0</v>
      </c>
      <c r="K9501">
        <v>1</v>
      </c>
      <c r="L9501">
        <v>124</v>
      </c>
      <c r="M9501">
        <v>124</v>
      </c>
      <c r="N9501">
        <v>124</v>
      </c>
      <c r="O9501">
        <v>124</v>
      </c>
      <c r="P9501">
        <v>124</v>
      </c>
      <c r="Q9501">
        <v>124</v>
      </c>
      <c r="R9501">
        <v>124</v>
      </c>
      <c r="S9501" t="s">
        <v>27</v>
      </c>
    </row>
    <row r="9502" spans="1:19" x14ac:dyDescent="0.2">
      <c r="A9502">
        <v>317522</v>
      </c>
      <c r="B9502" s="9">
        <v>10715317694493</v>
      </c>
      <c r="C9502" t="s">
        <v>19</v>
      </c>
      <c r="D9502" t="s">
        <v>26</v>
      </c>
      <c r="E9502" t="s">
        <v>21</v>
      </c>
      <c r="F9502" t="s">
        <v>22</v>
      </c>
      <c r="G9502" s="1">
        <v>45048.616666666669</v>
      </c>
      <c r="H9502">
        <v>47</v>
      </c>
      <c r="I9502" t="s">
        <v>23</v>
      </c>
      <c r="J9502">
        <v>0</v>
      </c>
      <c r="K9502">
        <v>2</v>
      </c>
      <c r="L9502">
        <v>46</v>
      </c>
      <c r="M9502">
        <v>2847</v>
      </c>
      <c r="N9502">
        <v>1407</v>
      </c>
      <c r="O9502">
        <v>2847</v>
      </c>
      <c r="P9502">
        <v>1407</v>
      </c>
      <c r="Q9502">
        <v>2847</v>
      </c>
      <c r="R9502">
        <v>1407</v>
      </c>
      <c r="S9502" t="s">
        <v>24</v>
      </c>
    </row>
    <row r="9503" spans="1:19" x14ac:dyDescent="0.2">
      <c r="A9503">
        <v>317529</v>
      </c>
      <c r="B9503" s="9">
        <v>10715317694749</v>
      </c>
      <c r="C9503" t="s">
        <v>19</v>
      </c>
      <c r="D9503" t="s">
        <v>26</v>
      </c>
      <c r="E9503" t="s">
        <v>21</v>
      </c>
      <c r="F9503" t="s">
        <v>22</v>
      </c>
      <c r="G9503" s="1">
        <v>45048.616666666669</v>
      </c>
      <c r="H9503">
        <v>1</v>
      </c>
      <c r="I9503" t="s">
        <v>23</v>
      </c>
      <c r="J9503">
        <v>0</v>
      </c>
      <c r="K9503">
        <v>1</v>
      </c>
      <c r="L9503">
        <v>71</v>
      </c>
      <c r="M9503">
        <v>71</v>
      </c>
      <c r="N9503">
        <v>71</v>
      </c>
      <c r="O9503">
        <v>71</v>
      </c>
      <c r="P9503">
        <v>71</v>
      </c>
      <c r="Q9503">
        <v>71</v>
      </c>
      <c r="R9503">
        <v>71</v>
      </c>
      <c r="S9503" t="s">
        <v>27</v>
      </c>
    </row>
    <row r="9504" spans="1:19" x14ac:dyDescent="0.2">
      <c r="A9504">
        <v>317533</v>
      </c>
      <c r="B9504" s="9">
        <v>7223503505053</v>
      </c>
      <c r="C9504" t="s">
        <v>29</v>
      </c>
      <c r="D9504" t="s">
        <v>26</v>
      </c>
      <c r="E9504" t="s">
        <v>21</v>
      </c>
      <c r="F9504" t="s">
        <v>22</v>
      </c>
      <c r="G9504" s="1">
        <v>45048.616666666669</v>
      </c>
      <c r="H9504">
        <v>26</v>
      </c>
      <c r="J9504">
        <v>0</v>
      </c>
      <c r="K9504">
        <v>0</v>
      </c>
      <c r="M9504">
        <v>1542</v>
      </c>
      <c r="N9504">
        <v>822</v>
      </c>
      <c r="O9504">
        <v>1542</v>
      </c>
      <c r="P9504">
        <v>822</v>
      </c>
      <c r="Q9504">
        <v>1542</v>
      </c>
      <c r="R9504">
        <v>822</v>
      </c>
      <c r="S9504" t="s">
        <v>27</v>
      </c>
    </row>
    <row r="9505" spans="1:19" x14ac:dyDescent="0.2">
      <c r="A9505">
        <v>317534</v>
      </c>
      <c r="B9505" s="9">
        <v>7252260605213</v>
      </c>
      <c r="C9505" t="s">
        <v>19</v>
      </c>
      <c r="D9505" t="s">
        <v>26</v>
      </c>
      <c r="E9505" t="s">
        <v>21</v>
      </c>
      <c r="F9505" t="s">
        <v>22</v>
      </c>
      <c r="G9505" s="1">
        <v>45048.616666666669</v>
      </c>
      <c r="H9505">
        <v>68</v>
      </c>
      <c r="I9505" t="s">
        <v>23</v>
      </c>
      <c r="J9505">
        <v>0</v>
      </c>
      <c r="K9505">
        <v>2</v>
      </c>
      <c r="L9505">
        <v>162</v>
      </c>
      <c r="M9505">
        <v>4073</v>
      </c>
      <c r="N9505">
        <v>1913</v>
      </c>
      <c r="O9505">
        <v>4073</v>
      </c>
      <c r="P9505">
        <v>1913</v>
      </c>
      <c r="Q9505">
        <v>4074</v>
      </c>
      <c r="R9505">
        <v>1914</v>
      </c>
      <c r="S9505" t="s">
        <v>27</v>
      </c>
    </row>
    <row r="9506" spans="1:19" x14ac:dyDescent="0.2">
      <c r="A9506">
        <v>317535</v>
      </c>
      <c r="B9506" s="9">
        <v>10109324340381</v>
      </c>
      <c r="C9506" t="s">
        <v>19</v>
      </c>
      <c r="D9506" t="s">
        <v>26</v>
      </c>
      <c r="E9506" t="s">
        <v>21</v>
      </c>
      <c r="F9506" t="s">
        <v>22</v>
      </c>
      <c r="G9506" s="1">
        <v>45048.616666666669</v>
      </c>
      <c r="H9506">
        <v>72</v>
      </c>
      <c r="I9506" t="s">
        <v>23</v>
      </c>
      <c r="J9506">
        <v>0</v>
      </c>
      <c r="K9506">
        <v>1</v>
      </c>
      <c r="L9506">
        <v>132</v>
      </c>
      <c r="M9506">
        <v>4348</v>
      </c>
      <c r="N9506">
        <v>2188</v>
      </c>
      <c r="O9506">
        <v>4348</v>
      </c>
      <c r="P9506">
        <v>2188</v>
      </c>
      <c r="Q9506">
        <v>4348</v>
      </c>
      <c r="R9506">
        <v>2188</v>
      </c>
      <c r="S9506" t="s">
        <v>27</v>
      </c>
    </row>
    <row r="9507" spans="1:19" x14ac:dyDescent="0.2">
      <c r="A9507">
        <v>317536</v>
      </c>
      <c r="B9507" s="9">
        <v>7302868072605</v>
      </c>
      <c r="C9507" t="s">
        <v>29</v>
      </c>
      <c r="D9507" t="s">
        <v>26</v>
      </c>
      <c r="E9507" t="s">
        <v>21</v>
      </c>
      <c r="F9507" t="s">
        <v>22</v>
      </c>
      <c r="G9507" s="1">
        <v>45048.616666666669</v>
      </c>
      <c r="H9507">
        <v>26</v>
      </c>
      <c r="J9507">
        <v>0</v>
      </c>
      <c r="K9507">
        <v>0</v>
      </c>
      <c r="M9507">
        <v>1540</v>
      </c>
      <c r="N9507">
        <v>820</v>
      </c>
      <c r="O9507">
        <v>1540</v>
      </c>
      <c r="P9507">
        <v>820</v>
      </c>
      <c r="Q9507">
        <v>1540</v>
      </c>
      <c r="R9507">
        <v>820</v>
      </c>
      <c r="S9507" t="s">
        <v>27</v>
      </c>
    </row>
    <row r="9508" spans="1:19" x14ac:dyDescent="0.2">
      <c r="A9508">
        <v>317537</v>
      </c>
      <c r="B9508" s="9">
        <v>7223313994525</v>
      </c>
      <c r="C9508" t="s">
        <v>19</v>
      </c>
      <c r="D9508" t="s">
        <v>26</v>
      </c>
      <c r="E9508" t="s">
        <v>21</v>
      </c>
      <c r="F9508" t="s">
        <v>30</v>
      </c>
      <c r="G9508" s="1">
        <v>45048.619444444441</v>
      </c>
      <c r="H9508">
        <v>3</v>
      </c>
      <c r="I9508" t="s">
        <v>23</v>
      </c>
      <c r="J9508">
        <v>0</v>
      </c>
      <c r="K9508">
        <v>1</v>
      </c>
      <c r="L9508">
        <v>185</v>
      </c>
      <c r="M9508">
        <v>185</v>
      </c>
      <c r="N9508">
        <v>185</v>
      </c>
      <c r="O9508">
        <v>185</v>
      </c>
      <c r="P9508">
        <v>185</v>
      </c>
      <c r="Q9508">
        <v>186</v>
      </c>
      <c r="R9508">
        <v>186</v>
      </c>
      <c r="S9508" t="s">
        <v>27</v>
      </c>
    </row>
    <row r="9509" spans="1:19" x14ac:dyDescent="0.2">
      <c r="A9509">
        <v>317538</v>
      </c>
      <c r="B9509" s="9">
        <v>10485495429533</v>
      </c>
      <c r="C9509" t="s">
        <v>25</v>
      </c>
      <c r="D9509" t="s">
        <v>26</v>
      </c>
      <c r="E9509" t="s">
        <v>21</v>
      </c>
      <c r="F9509" t="s">
        <v>22</v>
      </c>
      <c r="G9509" s="1">
        <v>45048.620833333334</v>
      </c>
      <c r="H9509">
        <v>212</v>
      </c>
      <c r="J9509">
        <v>0</v>
      </c>
      <c r="K9509">
        <v>1</v>
      </c>
      <c r="L9509">
        <v>1521</v>
      </c>
      <c r="M9509">
        <v>12748</v>
      </c>
      <c r="N9509">
        <v>6268</v>
      </c>
      <c r="O9509">
        <v>12748</v>
      </c>
      <c r="P9509">
        <v>6268</v>
      </c>
      <c r="Q9509">
        <v>12748</v>
      </c>
      <c r="R9509">
        <v>6268</v>
      </c>
      <c r="S9509" t="s">
        <v>27</v>
      </c>
    </row>
    <row r="9510" spans="1:19" x14ac:dyDescent="0.2">
      <c r="A9510">
        <v>317539</v>
      </c>
      <c r="B9510" s="9">
        <v>10717178344093</v>
      </c>
      <c r="C9510" t="s">
        <v>29</v>
      </c>
      <c r="D9510" t="s">
        <v>38</v>
      </c>
      <c r="E9510" t="s">
        <v>21</v>
      </c>
      <c r="F9510" t="s">
        <v>22</v>
      </c>
      <c r="G9510" s="1">
        <v>45048.620833333334</v>
      </c>
      <c r="J9510">
        <v>0</v>
      </c>
      <c r="K9510">
        <v>10</v>
      </c>
      <c r="L9510">
        <v>142</v>
      </c>
      <c r="Q9510">
        <v>3209</v>
      </c>
      <c r="R9510">
        <v>1769</v>
      </c>
      <c r="S9510" t="s">
        <v>27</v>
      </c>
    </row>
    <row r="9511" spans="1:19" x14ac:dyDescent="0.2">
      <c r="A9511">
        <v>317544</v>
      </c>
      <c r="B9511" s="9">
        <v>7235729569949</v>
      </c>
      <c r="C9511" t="s">
        <v>19</v>
      </c>
      <c r="D9511" t="s">
        <v>26</v>
      </c>
      <c r="E9511" t="s">
        <v>21</v>
      </c>
      <c r="F9511" t="s">
        <v>30</v>
      </c>
      <c r="G9511" s="1">
        <v>45048.626388888886</v>
      </c>
      <c r="H9511">
        <v>53</v>
      </c>
      <c r="I9511" t="s">
        <v>23</v>
      </c>
      <c r="J9511">
        <v>0</v>
      </c>
      <c r="K9511">
        <v>2</v>
      </c>
      <c r="L9511">
        <v>4</v>
      </c>
      <c r="M9511">
        <v>3204</v>
      </c>
      <c r="N9511">
        <v>1764</v>
      </c>
      <c r="O9511">
        <v>3204</v>
      </c>
      <c r="P9511">
        <v>1764</v>
      </c>
      <c r="Q9511">
        <v>3204</v>
      </c>
      <c r="R9511">
        <v>1764</v>
      </c>
      <c r="S9511" t="s">
        <v>27</v>
      </c>
    </row>
    <row r="9512" spans="1:19" x14ac:dyDescent="0.2">
      <c r="A9512">
        <v>317549</v>
      </c>
      <c r="B9512" s="9">
        <v>10717496214045</v>
      </c>
      <c r="C9512" t="s">
        <v>19</v>
      </c>
      <c r="D9512" t="s">
        <v>26</v>
      </c>
      <c r="E9512" t="s">
        <v>21</v>
      </c>
      <c r="F9512" t="s">
        <v>22</v>
      </c>
      <c r="G9512" s="1">
        <v>45048.628472222219</v>
      </c>
      <c r="H9512">
        <v>2</v>
      </c>
      <c r="I9512" t="s">
        <v>23</v>
      </c>
      <c r="J9512">
        <v>0</v>
      </c>
      <c r="K9512">
        <v>2</v>
      </c>
      <c r="L9512">
        <v>105</v>
      </c>
      <c r="M9512">
        <v>149</v>
      </c>
      <c r="N9512">
        <v>149</v>
      </c>
      <c r="O9512">
        <v>149</v>
      </c>
      <c r="P9512">
        <v>149</v>
      </c>
      <c r="Q9512">
        <v>150</v>
      </c>
      <c r="R9512">
        <v>150</v>
      </c>
      <c r="S9512" t="s">
        <v>28</v>
      </c>
    </row>
    <row r="9513" spans="1:19" x14ac:dyDescent="0.2">
      <c r="A9513">
        <v>317556</v>
      </c>
      <c r="B9513" s="9">
        <v>7303317119773</v>
      </c>
      <c r="C9513" t="s">
        <v>19</v>
      </c>
      <c r="D9513" t="s">
        <v>26</v>
      </c>
      <c r="E9513" t="s">
        <v>21</v>
      </c>
      <c r="F9513" t="s">
        <v>30</v>
      </c>
      <c r="G9513" s="1">
        <v>45048.633333333331</v>
      </c>
      <c r="H9513">
        <v>44</v>
      </c>
      <c r="I9513" t="s">
        <v>23</v>
      </c>
      <c r="J9513">
        <v>0</v>
      </c>
      <c r="K9513">
        <v>4</v>
      </c>
      <c r="L9513">
        <v>1</v>
      </c>
      <c r="M9513">
        <v>2637</v>
      </c>
      <c r="N9513">
        <v>1197</v>
      </c>
      <c r="O9513">
        <v>2637</v>
      </c>
      <c r="P9513">
        <v>1197</v>
      </c>
      <c r="Q9513">
        <v>2637</v>
      </c>
      <c r="R9513">
        <v>1197</v>
      </c>
      <c r="S9513" t="s">
        <v>27</v>
      </c>
    </row>
    <row r="9514" spans="1:19" x14ac:dyDescent="0.2">
      <c r="A9514">
        <v>317557</v>
      </c>
      <c r="B9514" s="9">
        <v>6764218515229</v>
      </c>
      <c r="C9514" t="s">
        <v>19</v>
      </c>
      <c r="D9514" t="s">
        <v>26</v>
      </c>
      <c r="E9514" t="s">
        <v>21</v>
      </c>
      <c r="F9514" t="s">
        <v>30</v>
      </c>
      <c r="G9514" s="1">
        <v>45048.634027777778</v>
      </c>
      <c r="H9514">
        <v>2</v>
      </c>
      <c r="I9514" t="s">
        <v>23</v>
      </c>
      <c r="J9514">
        <v>0</v>
      </c>
      <c r="K9514">
        <v>2</v>
      </c>
      <c r="L9514">
        <v>23</v>
      </c>
      <c r="M9514">
        <v>105</v>
      </c>
      <c r="N9514">
        <v>105</v>
      </c>
      <c r="O9514">
        <v>105</v>
      </c>
      <c r="P9514">
        <v>105</v>
      </c>
      <c r="Q9514">
        <v>105</v>
      </c>
      <c r="R9514">
        <v>105</v>
      </c>
      <c r="S9514" t="s">
        <v>27</v>
      </c>
    </row>
    <row r="9515" spans="1:19" x14ac:dyDescent="0.2">
      <c r="A9515">
        <v>317561</v>
      </c>
      <c r="B9515" s="9">
        <v>7255765350557</v>
      </c>
      <c r="C9515" t="s">
        <v>19</v>
      </c>
      <c r="D9515" t="s">
        <v>26</v>
      </c>
      <c r="E9515" t="s">
        <v>21</v>
      </c>
      <c r="F9515" t="s">
        <v>30</v>
      </c>
      <c r="G9515" s="1">
        <v>45048.636111111111</v>
      </c>
      <c r="H9515">
        <v>2</v>
      </c>
      <c r="I9515" t="s">
        <v>23</v>
      </c>
      <c r="J9515">
        <v>0</v>
      </c>
      <c r="K9515">
        <v>2</v>
      </c>
      <c r="L9515">
        <v>20</v>
      </c>
      <c r="M9515">
        <v>128</v>
      </c>
      <c r="N9515">
        <v>128</v>
      </c>
      <c r="O9515">
        <v>128</v>
      </c>
      <c r="P9515">
        <v>128</v>
      </c>
      <c r="Q9515">
        <v>128</v>
      </c>
      <c r="R9515">
        <v>128</v>
      </c>
      <c r="S9515" t="s">
        <v>27</v>
      </c>
    </row>
    <row r="9516" spans="1:19" x14ac:dyDescent="0.2">
      <c r="A9516">
        <v>317568</v>
      </c>
      <c r="B9516" s="9">
        <v>7302673540381</v>
      </c>
      <c r="C9516" t="s">
        <v>33</v>
      </c>
      <c r="D9516" t="s">
        <v>26</v>
      </c>
      <c r="E9516" t="s">
        <v>21</v>
      </c>
      <c r="F9516" t="s">
        <v>22</v>
      </c>
      <c r="G9516" s="1">
        <v>45048.638194444444</v>
      </c>
      <c r="H9516">
        <v>72</v>
      </c>
      <c r="J9516">
        <v>0</v>
      </c>
      <c r="K9516">
        <v>0</v>
      </c>
      <c r="M9516">
        <v>4314</v>
      </c>
      <c r="N9516">
        <v>2154</v>
      </c>
      <c r="O9516">
        <v>4314</v>
      </c>
      <c r="P9516">
        <v>2154</v>
      </c>
      <c r="Q9516">
        <v>4314</v>
      </c>
      <c r="R9516">
        <v>2154</v>
      </c>
      <c r="S9516" t="s">
        <v>27</v>
      </c>
    </row>
    <row r="9517" spans="1:19" x14ac:dyDescent="0.2">
      <c r="A9517">
        <v>317570</v>
      </c>
      <c r="B9517" s="9">
        <v>9962972286365</v>
      </c>
      <c r="C9517" t="s">
        <v>19</v>
      </c>
      <c r="D9517" t="s">
        <v>26</v>
      </c>
      <c r="E9517" t="s">
        <v>21</v>
      </c>
      <c r="F9517" t="s">
        <v>30</v>
      </c>
      <c r="G9517" s="1">
        <v>45048.638888888891</v>
      </c>
      <c r="H9517">
        <v>3</v>
      </c>
      <c r="I9517" t="s">
        <v>23</v>
      </c>
      <c r="J9517">
        <v>0</v>
      </c>
      <c r="K9517">
        <v>1</v>
      </c>
      <c r="L9517">
        <v>169</v>
      </c>
      <c r="M9517">
        <v>169</v>
      </c>
      <c r="N9517">
        <v>169</v>
      </c>
      <c r="O9517">
        <v>169</v>
      </c>
      <c r="P9517">
        <v>169</v>
      </c>
      <c r="Q9517">
        <v>169</v>
      </c>
      <c r="R9517">
        <v>169</v>
      </c>
      <c r="S9517" t="s">
        <v>27</v>
      </c>
    </row>
    <row r="9518" spans="1:19" x14ac:dyDescent="0.2">
      <c r="A9518">
        <v>317573</v>
      </c>
      <c r="B9518" s="9">
        <v>10717853473437</v>
      </c>
      <c r="C9518" t="s">
        <v>25</v>
      </c>
      <c r="D9518" t="s">
        <v>26</v>
      </c>
      <c r="E9518" t="s">
        <v>21</v>
      </c>
      <c r="F9518" t="s">
        <v>22</v>
      </c>
      <c r="G9518" s="1">
        <v>45048.640972222223</v>
      </c>
      <c r="H9518">
        <v>330</v>
      </c>
      <c r="J9518">
        <v>0</v>
      </c>
      <c r="K9518">
        <v>5</v>
      </c>
      <c r="L9518">
        <v>1089</v>
      </c>
      <c r="M9518">
        <v>19820</v>
      </c>
      <c r="N9518">
        <v>9740</v>
      </c>
      <c r="O9518">
        <v>19820</v>
      </c>
      <c r="P9518">
        <v>9740</v>
      </c>
      <c r="Q9518">
        <v>19820</v>
      </c>
      <c r="R9518">
        <v>9740</v>
      </c>
      <c r="S9518" t="s">
        <v>27</v>
      </c>
    </row>
    <row r="9519" spans="1:19" x14ac:dyDescent="0.2">
      <c r="A9519">
        <v>317589</v>
      </c>
      <c r="B9519" s="9">
        <v>7303317119773</v>
      </c>
      <c r="C9519" t="s">
        <v>19</v>
      </c>
      <c r="D9519" t="s">
        <v>26</v>
      </c>
      <c r="E9519" t="s">
        <v>21</v>
      </c>
      <c r="F9519" t="s">
        <v>30</v>
      </c>
      <c r="G9519" s="1">
        <v>45048.648611111108</v>
      </c>
      <c r="H9519">
        <v>2</v>
      </c>
      <c r="I9519" t="s">
        <v>23</v>
      </c>
      <c r="J9519">
        <v>0</v>
      </c>
      <c r="K9519">
        <v>2</v>
      </c>
      <c r="L9519">
        <v>1</v>
      </c>
      <c r="M9519">
        <v>127</v>
      </c>
      <c r="N9519">
        <v>127</v>
      </c>
      <c r="O9519">
        <v>127</v>
      </c>
      <c r="P9519">
        <v>127</v>
      </c>
      <c r="Q9519">
        <v>127</v>
      </c>
      <c r="R9519">
        <v>127</v>
      </c>
      <c r="S9519" t="s">
        <v>27</v>
      </c>
    </row>
    <row r="9520" spans="1:19" x14ac:dyDescent="0.2">
      <c r="A9520">
        <v>317592</v>
      </c>
      <c r="B9520" s="9">
        <v>10718234741149</v>
      </c>
      <c r="C9520" t="s">
        <v>25</v>
      </c>
      <c r="D9520" t="s">
        <v>32</v>
      </c>
      <c r="E9520" t="s">
        <v>21</v>
      </c>
      <c r="F9520" t="s">
        <v>22</v>
      </c>
      <c r="G9520" s="1">
        <v>45048.65</v>
      </c>
      <c r="J9520">
        <v>0</v>
      </c>
      <c r="K9520">
        <v>8</v>
      </c>
      <c r="L9520">
        <v>1497</v>
      </c>
      <c r="Q9520">
        <v>63537</v>
      </c>
      <c r="R9520">
        <v>31676</v>
      </c>
      <c r="S9520" t="s">
        <v>27</v>
      </c>
    </row>
    <row r="9521" spans="1:19" x14ac:dyDescent="0.2">
      <c r="A9521">
        <v>317593</v>
      </c>
      <c r="B9521" s="9">
        <v>10265323917981</v>
      </c>
      <c r="C9521" t="s">
        <v>25</v>
      </c>
      <c r="D9521" t="s">
        <v>26</v>
      </c>
      <c r="E9521" t="s">
        <v>21</v>
      </c>
      <c r="F9521" t="s">
        <v>22</v>
      </c>
      <c r="G9521" s="1">
        <v>45048.650694444441</v>
      </c>
      <c r="H9521">
        <v>317</v>
      </c>
      <c r="J9521">
        <v>0</v>
      </c>
      <c r="K9521">
        <v>5</v>
      </c>
      <c r="L9521">
        <v>821</v>
      </c>
      <c r="M9521">
        <v>18994</v>
      </c>
      <c r="N9521">
        <v>9634</v>
      </c>
      <c r="O9521">
        <v>18994</v>
      </c>
      <c r="P9521">
        <v>9634</v>
      </c>
      <c r="Q9521">
        <v>18995</v>
      </c>
      <c r="R9521">
        <v>9635</v>
      </c>
      <c r="S9521" t="s">
        <v>27</v>
      </c>
    </row>
    <row r="9522" spans="1:19" x14ac:dyDescent="0.2">
      <c r="A9522">
        <v>317607</v>
      </c>
      <c r="B9522" s="9">
        <v>9011812554781</v>
      </c>
      <c r="C9522" t="s">
        <v>33</v>
      </c>
      <c r="D9522" t="s">
        <v>26</v>
      </c>
      <c r="E9522" t="s">
        <v>21</v>
      </c>
      <c r="F9522" t="s">
        <v>34</v>
      </c>
      <c r="G9522" s="1">
        <v>45048.654861111114</v>
      </c>
      <c r="H9522">
        <v>381</v>
      </c>
      <c r="J9522">
        <v>0</v>
      </c>
      <c r="K9522">
        <v>5</v>
      </c>
      <c r="L9522">
        <v>1450</v>
      </c>
      <c r="M9522">
        <v>22863</v>
      </c>
      <c r="N9522">
        <v>11343</v>
      </c>
      <c r="O9522">
        <v>22863</v>
      </c>
      <c r="P9522">
        <v>11343</v>
      </c>
      <c r="Q9522">
        <v>5722</v>
      </c>
      <c r="R9522">
        <v>2842</v>
      </c>
      <c r="S9522" t="s">
        <v>27</v>
      </c>
    </row>
    <row r="9523" spans="1:19" x14ac:dyDescent="0.2">
      <c r="A9523">
        <v>317615</v>
      </c>
      <c r="B9523" s="9">
        <v>6764218515229</v>
      </c>
      <c r="C9523" t="s">
        <v>19</v>
      </c>
      <c r="D9523" t="s">
        <v>26</v>
      </c>
      <c r="E9523" t="s">
        <v>21</v>
      </c>
      <c r="F9523" t="s">
        <v>30</v>
      </c>
      <c r="G9523" s="1">
        <v>45048.658333333333</v>
      </c>
      <c r="H9523">
        <v>2</v>
      </c>
      <c r="I9523" t="s">
        <v>23</v>
      </c>
      <c r="J9523">
        <v>0</v>
      </c>
      <c r="K9523">
        <v>1</v>
      </c>
      <c r="L9523">
        <v>108</v>
      </c>
      <c r="M9523">
        <v>108</v>
      </c>
      <c r="N9523">
        <v>108</v>
      </c>
      <c r="O9523">
        <v>108</v>
      </c>
      <c r="P9523">
        <v>108</v>
      </c>
      <c r="Q9523">
        <v>108</v>
      </c>
      <c r="R9523">
        <v>108</v>
      </c>
      <c r="S9523" t="s">
        <v>28</v>
      </c>
    </row>
    <row r="9524" spans="1:19" x14ac:dyDescent="0.2">
      <c r="A9524">
        <v>317616</v>
      </c>
      <c r="B9524" s="9">
        <v>10718591728541</v>
      </c>
      <c r="C9524" t="s">
        <v>19</v>
      </c>
      <c r="D9524" t="s">
        <v>26</v>
      </c>
      <c r="E9524" t="s">
        <v>21</v>
      </c>
      <c r="F9524" t="s">
        <v>22</v>
      </c>
      <c r="G9524" s="1">
        <v>45048.661111111112</v>
      </c>
      <c r="H9524">
        <v>68</v>
      </c>
      <c r="I9524" t="s">
        <v>23</v>
      </c>
      <c r="J9524">
        <v>0</v>
      </c>
      <c r="K9524">
        <v>4</v>
      </c>
      <c r="L9524">
        <v>34</v>
      </c>
      <c r="M9524">
        <v>4095</v>
      </c>
      <c r="N9524">
        <v>1935</v>
      </c>
      <c r="O9524">
        <v>4095</v>
      </c>
      <c r="P9524">
        <v>1935</v>
      </c>
      <c r="Q9524">
        <v>4094</v>
      </c>
      <c r="R9524">
        <v>1934</v>
      </c>
      <c r="S9524" t="s">
        <v>35</v>
      </c>
    </row>
    <row r="9525" spans="1:19" x14ac:dyDescent="0.2">
      <c r="A9525">
        <v>317623</v>
      </c>
      <c r="B9525" s="9">
        <v>7302178412061</v>
      </c>
      <c r="C9525" t="s">
        <v>19</v>
      </c>
      <c r="D9525" t="s">
        <v>20</v>
      </c>
      <c r="E9525" t="s">
        <v>21</v>
      </c>
      <c r="F9525" t="s">
        <v>22</v>
      </c>
      <c r="G9525" s="1">
        <v>45048.665277777778</v>
      </c>
      <c r="H9525">
        <v>883</v>
      </c>
      <c r="I9525" t="s">
        <v>23</v>
      </c>
      <c r="J9525">
        <v>0</v>
      </c>
      <c r="K9525">
        <v>4</v>
      </c>
      <c r="L9525">
        <v>22</v>
      </c>
      <c r="M9525">
        <v>53003</v>
      </c>
      <c r="N9525">
        <v>26363</v>
      </c>
      <c r="O9525">
        <v>53003</v>
      </c>
      <c r="P9525">
        <v>26363</v>
      </c>
      <c r="Q9525">
        <v>53004</v>
      </c>
      <c r="R9525">
        <v>26364</v>
      </c>
      <c r="S9525" t="s">
        <v>27</v>
      </c>
    </row>
    <row r="9526" spans="1:19" x14ac:dyDescent="0.2">
      <c r="A9526">
        <v>317629</v>
      </c>
      <c r="B9526" s="9">
        <v>10718929455773</v>
      </c>
      <c r="C9526" t="s">
        <v>19</v>
      </c>
      <c r="D9526" t="s">
        <v>26</v>
      </c>
      <c r="E9526" t="s">
        <v>21</v>
      </c>
      <c r="F9526" t="s">
        <v>22</v>
      </c>
      <c r="G9526" s="1">
        <v>45048.670138888891</v>
      </c>
      <c r="H9526">
        <v>66</v>
      </c>
      <c r="I9526" t="s">
        <v>23</v>
      </c>
      <c r="J9526">
        <v>0</v>
      </c>
      <c r="K9526">
        <v>2</v>
      </c>
      <c r="L9526">
        <v>1734</v>
      </c>
      <c r="M9526">
        <v>3974</v>
      </c>
      <c r="N9526">
        <v>1814</v>
      </c>
      <c r="O9526">
        <v>3974</v>
      </c>
      <c r="P9526">
        <v>1814</v>
      </c>
      <c r="Q9526">
        <v>3973</v>
      </c>
      <c r="R9526">
        <v>1813</v>
      </c>
      <c r="S9526" t="s">
        <v>27</v>
      </c>
    </row>
    <row r="9527" spans="1:19" x14ac:dyDescent="0.2">
      <c r="A9527">
        <v>317630</v>
      </c>
      <c r="B9527" s="9">
        <v>10718943656989</v>
      </c>
      <c r="C9527" t="s">
        <v>19</v>
      </c>
      <c r="D9527" t="s">
        <v>26</v>
      </c>
      <c r="E9527" t="s">
        <v>21</v>
      </c>
      <c r="F9527" t="s">
        <v>22</v>
      </c>
      <c r="G9527" s="1">
        <v>45048.67083333333</v>
      </c>
      <c r="H9527">
        <v>1</v>
      </c>
      <c r="I9527" t="s">
        <v>23</v>
      </c>
      <c r="J9527">
        <v>0</v>
      </c>
      <c r="K9527">
        <v>1</v>
      </c>
      <c r="L9527">
        <v>38</v>
      </c>
      <c r="M9527">
        <v>38</v>
      </c>
      <c r="N9527">
        <v>38</v>
      </c>
      <c r="O9527">
        <v>38</v>
      </c>
      <c r="P9527">
        <v>38</v>
      </c>
      <c r="Q9527">
        <v>39</v>
      </c>
      <c r="R9527">
        <v>39</v>
      </c>
      <c r="S9527" t="s">
        <v>27</v>
      </c>
    </row>
    <row r="9528" spans="1:19" x14ac:dyDescent="0.2">
      <c r="A9528">
        <v>317647</v>
      </c>
      <c r="B9528" s="9">
        <v>7235574837405</v>
      </c>
      <c r="C9528" t="s">
        <v>19</v>
      </c>
      <c r="D9528" t="s">
        <v>26</v>
      </c>
      <c r="E9528" t="s">
        <v>21</v>
      </c>
      <c r="F9528" t="s">
        <v>30</v>
      </c>
      <c r="G9528" s="1">
        <v>45048.679166666669</v>
      </c>
      <c r="H9528">
        <v>2</v>
      </c>
      <c r="I9528" t="s">
        <v>23</v>
      </c>
      <c r="J9528">
        <v>0</v>
      </c>
      <c r="K9528">
        <v>2</v>
      </c>
      <c r="L9528">
        <v>88</v>
      </c>
      <c r="M9528">
        <v>100</v>
      </c>
      <c r="N9528">
        <v>100</v>
      </c>
      <c r="O9528">
        <v>100</v>
      </c>
      <c r="P9528">
        <v>100</v>
      </c>
      <c r="Q9528">
        <v>99</v>
      </c>
      <c r="R9528">
        <v>99</v>
      </c>
      <c r="S9528" t="s">
        <v>27</v>
      </c>
    </row>
    <row r="9529" spans="1:19" x14ac:dyDescent="0.2">
      <c r="A9529">
        <v>317649</v>
      </c>
      <c r="B9529" s="9">
        <v>8788300545053</v>
      </c>
      <c r="C9529" t="s">
        <v>25</v>
      </c>
      <c r="D9529" t="s">
        <v>26</v>
      </c>
      <c r="E9529" t="s">
        <v>21</v>
      </c>
      <c r="F9529" t="s">
        <v>22</v>
      </c>
      <c r="G9529" s="1">
        <v>45048.680555555555</v>
      </c>
      <c r="H9529">
        <v>2</v>
      </c>
      <c r="J9529">
        <v>0</v>
      </c>
      <c r="K9529">
        <v>1</v>
      </c>
      <c r="L9529">
        <v>138</v>
      </c>
      <c r="M9529">
        <v>138</v>
      </c>
      <c r="N9529">
        <v>138</v>
      </c>
      <c r="O9529">
        <v>138</v>
      </c>
      <c r="P9529">
        <v>138</v>
      </c>
      <c r="Q9529">
        <v>138</v>
      </c>
      <c r="R9529">
        <v>138</v>
      </c>
      <c r="S9529" t="s">
        <v>27</v>
      </c>
    </row>
    <row r="9530" spans="1:19" x14ac:dyDescent="0.2">
      <c r="A9530">
        <v>317654</v>
      </c>
      <c r="B9530" s="9">
        <v>9980851200029</v>
      </c>
      <c r="C9530" t="s">
        <v>19</v>
      </c>
      <c r="D9530" t="s">
        <v>26</v>
      </c>
      <c r="E9530" t="s">
        <v>21</v>
      </c>
      <c r="F9530" t="s">
        <v>30</v>
      </c>
      <c r="G9530" s="1">
        <v>45048.683333333334</v>
      </c>
      <c r="H9530">
        <v>2</v>
      </c>
      <c r="I9530" t="s">
        <v>23</v>
      </c>
      <c r="J9530">
        <v>0</v>
      </c>
      <c r="K9530">
        <v>1</v>
      </c>
      <c r="L9530">
        <v>18</v>
      </c>
      <c r="M9530">
        <v>96</v>
      </c>
      <c r="N9530">
        <v>96</v>
      </c>
      <c r="O9530">
        <v>96</v>
      </c>
      <c r="P9530">
        <v>96</v>
      </c>
      <c r="Q9530">
        <v>96</v>
      </c>
      <c r="R9530">
        <v>96</v>
      </c>
      <c r="S9530" t="s">
        <v>27</v>
      </c>
    </row>
    <row r="9531" spans="1:19" x14ac:dyDescent="0.2">
      <c r="A9531">
        <v>317655</v>
      </c>
      <c r="B9531" s="9">
        <v>9931048364061</v>
      </c>
      <c r="C9531" t="s">
        <v>25</v>
      </c>
      <c r="D9531" t="s">
        <v>26</v>
      </c>
      <c r="E9531" t="s">
        <v>21</v>
      </c>
      <c r="F9531" t="s">
        <v>22</v>
      </c>
      <c r="G9531" s="1">
        <v>45048.684027777781</v>
      </c>
      <c r="H9531">
        <v>197</v>
      </c>
      <c r="J9531">
        <v>0</v>
      </c>
      <c r="K9531">
        <v>2</v>
      </c>
      <c r="L9531">
        <v>1462</v>
      </c>
      <c r="M9531">
        <v>11828</v>
      </c>
      <c r="N9531">
        <v>6034</v>
      </c>
      <c r="O9531">
        <v>11828</v>
      </c>
      <c r="P9531">
        <v>6034</v>
      </c>
      <c r="Q9531">
        <v>11829</v>
      </c>
      <c r="R9531">
        <v>6035</v>
      </c>
      <c r="S9531" t="s">
        <v>27</v>
      </c>
    </row>
    <row r="9532" spans="1:19" x14ac:dyDescent="0.2">
      <c r="A9532">
        <v>317666</v>
      </c>
      <c r="B9532" s="9">
        <v>9980851200029</v>
      </c>
      <c r="C9532" t="s">
        <v>19</v>
      </c>
      <c r="D9532" t="s">
        <v>26</v>
      </c>
      <c r="E9532" t="s">
        <v>21</v>
      </c>
      <c r="F9532" t="s">
        <v>30</v>
      </c>
      <c r="G9532" s="1">
        <v>45048.688888888886</v>
      </c>
      <c r="H9532">
        <v>2</v>
      </c>
      <c r="I9532" t="s">
        <v>23</v>
      </c>
      <c r="J9532">
        <v>0</v>
      </c>
      <c r="K9532">
        <v>1</v>
      </c>
      <c r="L9532">
        <v>100</v>
      </c>
      <c r="M9532">
        <v>100</v>
      </c>
      <c r="N9532">
        <v>100</v>
      </c>
      <c r="O9532">
        <v>100</v>
      </c>
      <c r="P9532">
        <v>100</v>
      </c>
      <c r="Q9532">
        <v>101</v>
      </c>
      <c r="R9532">
        <v>101</v>
      </c>
      <c r="S9532" t="s">
        <v>27</v>
      </c>
    </row>
    <row r="9533" spans="1:19" x14ac:dyDescent="0.2">
      <c r="A9533">
        <v>317667</v>
      </c>
      <c r="B9533" s="9">
        <v>7303269474077</v>
      </c>
      <c r="C9533" t="s">
        <v>33</v>
      </c>
      <c r="D9533" t="s">
        <v>38</v>
      </c>
      <c r="E9533" t="s">
        <v>21</v>
      </c>
      <c r="F9533" t="s">
        <v>37</v>
      </c>
      <c r="G9533" s="1">
        <v>45048.689583333333</v>
      </c>
      <c r="J9533">
        <v>0</v>
      </c>
      <c r="K9533">
        <v>1</v>
      </c>
      <c r="L9533">
        <v>7229</v>
      </c>
      <c r="Q9533">
        <v>14429</v>
      </c>
      <c r="R9533">
        <v>7229</v>
      </c>
      <c r="S9533" t="s">
        <v>27</v>
      </c>
    </row>
    <row r="9534" spans="1:19" x14ac:dyDescent="0.2">
      <c r="A9534">
        <v>317701</v>
      </c>
      <c r="B9534" s="9">
        <v>7236024467485</v>
      </c>
      <c r="C9534" t="s">
        <v>25</v>
      </c>
      <c r="D9534" t="s">
        <v>26</v>
      </c>
      <c r="E9534" t="s">
        <v>21</v>
      </c>
      <c r="F9534" t="s">
        <v>22</v>
      </c>
      <c r="G9534" s="1">
        <v>45048.701388888891</v>
      </c>
      <c r="H9534">
        <v>21</v>
      </c>
      <c r="J9534">
        <v>0</v>
      </c>
      <c r="K9534">
        <v>1</v>
      </c>
      <c r="L9534">
        <v>532</v>
      </c>
      <c r="M9534">
        <v>1252</v>
      </c>
      <c r="N9534">
        <v>532</v>
      </c>
      <c r="O9534">
        <v>1252</v>
      </c>
      <c r="P9534">
        <v>532</v>
      </c>
      <c r="Q9534">
        <v>1251</v>
      </c>
      <c r="R9534">
        <v>531</v>
      </c>
      <c r="S9534" t="s">
        <v>27</v>
      </c>
    </row>
    <row r="9535" spans="1:19" x14ac:dyDescent="0.2">
      <c r="A9535">
        <v>317706</v>
      </c>
      <c r="B9535" s="9">
        <v>10720044775965</v>
      </c>
      <c r="C9535" t="s">
        <v>19</v>
      </c>
      <c r="D9535" t="s">
        <v>26</v>
      </c>
      <c r="E9535" t="s">
        <v>21</v>
      </c>
      <c r="F9535" t="s">
        <v>34</v>
      </c>
      <c r="G9535" s="1">
        <v>45048.703472222223</v>
      </c>
      <c r="H9535">
        <v>30</v>
      </c>
      <c r="I9535" t="s">
        <v>23</v>
      </c>
      <c r="J9535">
        <v>0</v>
      </c>
      <c r="K9535">
        <v>1</v>
      </c>
      <c r="L9535">
        <v>320</v>
      </c>
      <c r="M9535">
        <v>1794</v>
      </c>
      <c r="N9535">
        <v>966</v>
      </c>
      <c r="O9535">
        <v>1794</v>
      </c>
      <c r="P9535">
        <v>966</v>
      </c>
      <c r="Q9535">
        <v>1794</v>
      </c>
      <c r="R9535">
        <v>966</v>
      </c>
      <c r="S9535" t="s">
        <v>28</v>
      </c>
    </row>
    <row r="9536" spans="1:19" x14ac:dyDescent="0.2">
      <c r="A9536">
        <v>317707</v>
      </c>
      <c r="B9536" s="9">
        <v>10108278891165</v>
      </c>
      <c r="C9536" t="s">
        <v>19</v>
      </c>
      <c r="D9536" t="s">
        <v>26</v>
      </c>
      <c r="E9536" t="s">
        <v>21</v>
      </c>
      <c r="F9536" t="s">
        <v>30</v>
      </c>
      <c r="G9536" s="1">
        <v>45048.70416666667</v>
      </c>
      <c r="H9536">
        <v>1</v>
      </c>
      <c r="I9536" t="s">
        <v>23</v>
      </c>
      <c r="J9536">
        <v>0</v>
      </c>
      <c r="K9536">
        <v>1</v>
      </c>
      <c r="L9536">
        <v>54</v>
      </c>
      <c r="M9536">
        <v>54</v>
      </c>
      <c r="N9536">
        <v>54</v>
      </c>
      <c r="O9536">
        <v>54</v>
      </c>
      <c r="P9536">
        <v>54</v>
      </c>
      <c r="Q9536">
        <v>54</v>
      </c>
      <c r="R9536">
        <v>54</v>
      </c>
      <c r="S9536" t="s">
        <v>28</v>
      </c>
    </row>
    <row r="9537" spans="1:19" x14ac:dyDescent="0.2">
      <c r="A9537">
        <v>317708</v>
      </c>
      <c r="B9537" s="9">
        <v>6763878549661</v>
      </c>
      <c r="C9537" t="s">
        <v>19</v>
      </c>
      <c r="D9537" t="s">
        <v>26</v>
      </c>
      <c r="E9537" t="s">
        <v>21</v>
      </c>
      <c r="F9537" t="s">
        <v>30</v>
      </c>
      <c r="G9537" s="1">
        <v>45048.70416666667</v>
      </c>
      <c r="H9537">
        <v>18</v>
      </c>
      <c r="I9537" t="s">
        <v>23</v>
      </c>
      <c r="J9537">
        <v>0</v>
      </c>
      <c r="K9537">
        <v>3</v>
      </c>
      <c r="L9537">
        <v>5</v>
      </c>
      <c r="M9537">
        <v>1068</v>
      </c>
      <c r="N9537">
        <v>348</v>
      </c>
      <c r="O9537">
        <v>1068</v>
      </c>
      <c r="P9537">
        <v>348</v>
      </c>
      <c r="Q9537">
        <v>1068</v>
      </c>
      <c r="R9537">
        <v>348</v>
      </c>
      <c r="S9537" t="s">
        <v>27</v>
      </c>
    </row>
    <row r="9538" spans="1:19" x14ac:dyDescent="0.2">
      <c r="A9538">
        <v>317710</v>
      </c>
      <c r="B9538" s="9">
        <v>8107171793437</v>
      </c>
      <c r="C9538" t="s">
        <v>19</v>
      </c>
      <c r="D9538" t="s">
        <v>26</v>
      </c>
      <c r="E9538" t="s">
        <v>21</v>
      </c>
      <c r="F9538" t="s">
        <v>30</v>
      </c>
      <c r="G9538" s="1">
        <v>45048.70416666667</v>
      </c>
      <c r="H9538">
        <v>19</v>
      </c>
      <c r="I9538" t="s">
        <v>23</v>
      </c>
      <c r="J9538">
        <v>0</v>
      </c>
      <c r="K9538">
        <v>2</v>
      </c>
      <c r="L9538">
        <v>414</v>
      </c>
      <c r="M9538">
        <v>1138</v>
      </c>
      <c r="N9538">
        <v>418</v>
      </c>
      <c r="O9538">
        <v>1138</v>
      </c>
      <c r="P9538">
        <v>418</v>
      </c>
      <c r="Q9538">
        <v>1138</v>
      </c>
      <c r="R9538">
        <v>418</v>
      </c>
      <c r="S9538" t="s">
        <v>27</v>
      </c>
    </row>
    <row r="9539" spans="1:19" x14ac:dyDescent="0.2">
      <c r="A9539">
        <v>317711</v>
      </c>
      <c r="B9539" s="9">
        <v>7302222567325</v>
      </c>
      <c r="C9539" t="s">
        <v>19</v>
      </c>
      <c r="D9539" t="s">
        <v>26</v>
      </c>
      <c r="E9539" t="s">
        <v>21</v>
      </c>
      <c r="F9539" t="s">
        <v>22</v>
      </c>
      <c r="G9539" s="1">
        <v>45048.704861111109</v>
      </c>
      <c r="H9539">
        <v>43</v>
      </c>
      <c r="I9539" t="s">
        <v>23</v>
      </c>
      <c r="J9539">
        <v>0</v>
      </c>
      <c r="K9539">
        <v>1</v>
      </c>
      <c r="L9539">
        <v>52</v>
      </c>
      <c r="M9539">
        <v>2575</v>
      </c>
      <c r="N9539">
        <v>1135</v>
      </c>
      <c r="O9539">
        <v>2575</v>
      </c>
      <c r="P9539">
        <v>1135</v>
      </c>
      <c r="Q9539">
        <v>2576</v>
      </c>
      <c r="R9539">
        <v>1136</v>
      </c>
      <c r="S9539" t="s">
        <v>27</v>
      </c>
    </row>
    <row r="9540" spans="1:19" x14ac:dyDescent="0.2">
      <c r="A9540">
        <v>317716</v>
      </c>
      <c r="B9540" s="9">
        <v>10720140677277</v>
      </c>
      <c r="C9540" t="s">
        <v>19</v>
      </c>
      <c r="D9540" t="s">
        <v>26</v>
      </c>
      <c r="E9540" t="s">
        <v>21</v>
      </c>
      <c r="F9540" t="s">
        <v>22</v>
      </c>
      <c r="G9540" s="1">
        <v>45048.706250000003</v>
      </c>
      <c r="H9540">
        <v>98</v>
      </c>
      <c r="I9540" t="s">
        <v>23</v>
      </c>
      <c r="J9540">
        <v>0</v>
      </c>
      <c r="K9540">
        <v>3</v>
      </c>
      <c r="L9540">
        <v>1683</v>
      </c>
      <c r="M9540">
        <v>5876</v>
      </c>
      <c r="N9540">
        <v>2996</v>
      </c>
      <c r="O9540">
        <v>5876</v>
      </c>
      <c r="P9540">
        <v>2996</v>
      </c>
      <c r="Q9540">
        <v>5875</v>
      </c>
      <c r="R9540">
        <v>2996</v>
      </c>
      <c r="S9540" t="s">
        <v>27</v>
      </c>
    </row>
    <row r="9541" spans="1:19" x14ac:dyDescent="0.2">
      <c r="A9541">
        <v>317722</v>
      </c>
      <c r="B9541" s="9">
        <v>7223472162077</v>
      </c>
      <c r="C9541" t="s">
        <v>19</v>
      </c>
      <c r="D9541" t="s">
        <v>26</v>
      </c>
      <c r="E9541" t="s">
        <v>21</v>
      </c>
      <c r="F9541" t="s">
        <v>30</v>
      </c>
      <c r="G9541" s="1">
        <v>45048.709027777775</v>
      </c>
      <c r="H9541">
        <v>1</v>
      </c>
      <c r="I9541" t="s">
        <v>23</v>
      </c>
      <c r="J9541">
        <v>0</v>
      </c>
      <c r="K9541">
        <v>1</v>
      </c>
      <c r="L9541">
        <v>64</v>
      </c>
      <c r="M9541">
        <v>64</v>
      </c>
      <c r="N9541">
        <v>64</v>
      </c>
      <c r="O9541">
        <v>64</v>
      </c>
      <c r="P9541">
        <v>64</v>
      </c>
      <c r="Q9541">
        <v>64</v>
      </c>
      <c r="R9541">
        <v>64</v>
      </c>
      <c r="S9541" t="s">
        <v>27</v>
      </c>
    </row>
    <row r="9542" spans="1:19" x14ac:dyDescent="0.2">
      <c r="A9542">
        <v>317728</v>
      </c>
      <c r="B9542" s="9">
        <v>7234652292125</v>
      </c>
      <c r="C9542" t="s">
        <v>29</v>
      </c>
      <c r="D9542" t="s">
        <v>26</v>
      </c>
      <c r="E9542" t="s">
        <v>21</v>
      </c>
      <c r="F9542" t="s">
        <v>22</v>
      </c>
      <c r="G9542" s="1">
        <v>45048.711111111108</v>
      </c>
      <c r="H9542">
        <v>335</v>
      </c>
      <c r="J9542">
        <v>0</v>
      </c>
      <c r="K9542">
        <v>7</v>
      </c>
      <c r="L9542">
        <v>587</v>
      </c>
      <c r="M9542">
        <v>20072</v>
      </c>
      <c r="N9542">
        <v>9992</v>
      </c>
      <c r="O9542">
        <v>20072</v>
      </c>
      <c r="P9542">
        <v>9992</v>
      </c>
      <c r="Q9542">
        <v>1342</v>
      </c>
      <c r="R9542">
        <v>622</v>
      </c>
      <c r="S9542" t="s">
        <v>27</v>
      </c>
    </row>
    <row r="9543" spans="1:19" x14ac:dyDescent="0.2">
      <c r="A9543">
        <v>317738</v>
      </c>
      <c r="B9543" s="9">
        <v>7262291526941</v>
      </c>
      <c r="C9543" t="s">
        <v>29</v>
      </c>
      <c r="D9543" t="s">
        <v>20</v>
      </c>
      <c r="E9543" t="s">
        <v>21</v>
      </c>
      <c r="F9543" t="s">
        <v>22</v>
      </c>
      <c r="G9543" s="1">
        <v>45048.715277777781</v>
      </c>
      <c r="H9543">
        <v>817</v>
      </c>
      <c r="J9543">
        <v>0</v>
      </c>
      <c r="K9543">
        <v>4</v>
      </c>
      <c r="L9543">
        <v>795</v>
      </c>
      <c r="M9543">
        <v>49010</v>
      </c>
      <c r="N9543">
        <v>24530</v>
      </c>
      <c r="O9543">
        <v>49010</v>
      </c>
      <c r="P9543">
        <v>24530</v>
      </c>
      <c r="Q9543">
        <v>3094</v>
      </c>
      <c r="R9543">
        <v>1654</v>
      </c>
      <c r="S9543" t="s">
        <v>27</v>
      </c>
    </row>
    <row r="9544" spans="1:19" x14ac:dyDescent="0.2">
      <c r="A9544">
        <v>317745</v>
      </c>
      <c r="B9544" s="9">
        <v>7302863052573</v>
      </c>
      <c r="C9544" t="s">
        <v>19</v>
      </c>
      <c r="D9544" t="s">
        <v>26</v>
      </c>
      <c r="E9544" t="s">
        <v>44</v>
      </c>
      <c r="F9544" t="s">
        <v>30</v>
      </c>
      <c r="G9544" s="1">
        <v>45048.718055555553</v>
      </c>
      <c r="H9544">
        <v>164</v>
      </c>
      <c r="I9544" t="s">
        <v>23</v>
      </c>
      <c r="J9544">
        <v>0</v>
      </c>
      <c r="K9544">
        <v>1</v>
      </c>
      <c r="L9544">
        <v>4226</v>
      </c>
      <c r="M9544">
        <v>9826</v>
      </c>
      <c r="N9544">
        <v>4786</v>
      </c>
      <c r="O9544">
        <v>9826</v>
      </c>
      <c r="P9544">
        <v>4786</v>
      </c>
      <c r="Q9544">
        <v>8546</v>
      </c>
      <c r="R9544">
        <v>4226</v>
      </c>
      <c r="S9544" t="s">
        <v>27</v>
      </c>
    </row>
    <row r="9545" spans="1:19" x14ac:dyDescent="0.2">
      <c r="A9545">
        <v>317746</v>
      </c>
      <c r="B9545" s="9">
        <v>8334224540701</v>
      </c>
      <c r="C9545" t="s">
        <v>19</v>
      </c>
      <c r="D9545" t="s">
        <v>26</v>
      </c>
      <c r="E9545" t="s">
        <v>21</v>
      </c>
      <c r="F9545" t="s">
        <v>30</v>
      </c>
      <c r="G9545" s="1">
        <v>45048.718055555553</v>
      </c>
      <c r="H9545">
        <v>72</v>
      </c>
      <c r="I9545" t="s">
        <v>23</v>
      </c>
      <c r="J9545">
        <v>0</v>
      </c>
      <c r="K9545">
        <v>1</v>
      </c>
      <c r="L9545">
        <v>2144</v>
      </c>
      <c r="M9545">
        <v>4304</v>
      </c>
      <c r="N9545">
        <v>2144</v>
      </c>
      <c r="O9545">
        <v>4304</v>
      </c>
      <c r="P9545">
        <v>2144</v>
      </c>
      <c r="Q9545">
        <v>4304</v>
      </c>
      <c r="R9545">
        <v>2144</v>
      </c>
      <c r="S9545" t="s">
        <v>27</v>
      </c>
    </row>
    <row r="9546" spans="1:19" x14ac:dyDescent="0.2">
      <c r="A9546">
        <v>317749</v>
      </c>
      <c r="B9546" s="9">
        <v>7236019943581</v>
      </c>
      <c r="C9546" t="s">
        <v>33</v>
      </c>
      <c r="D9546" t="s">
        <v>26</v>
      </c>
      <c r="E9546" t="s">
        <v>21</v>
      </c>
      <c r="F9546" t="s">
        <v>22</v>
      </c>
      <c r="G9546" s="1">
        <v>45048.71875</v>
      </c>
      <c r="H9546">
        <v>70</v>
      </c>
      <c r="J9546">
        <v>0</v>
      </c>
      <c r="K9546">
        <v>0</v>
      </c>
      <c r="M9546">
        <v>4197</v>
      </c>
      <c r="N9546">
        <v>2037</v>
      </c>
      <c r="O9546">
        <v>4197</v>
      </c>
      <c r="P9546">
        <v>2037</v>
      </c>
      <c r="Q9546">
        <v>4196</v>
      </c>
      <c r="R9546">
        <v>2036</v>
      </c>
      <c r="S9546" t="s">
        <v>27</v>
      </c>
    </row>
    <row r="9547" spans="1:19" x14ac:dyDescent="0.2">
      <c r="A9547">
        <v>317750</v>
      </c>
      <c r="B9547" s="9">
        <v>7236019943581</v>
      </c>
      <c r="C9547" t="s">
        <v>19</v>
      </c>
      <c r="D9547" t="s">
        <v>26</v>
      </c>
      <c r="E9547" t="s">
        <v>21</v>
      </c>
      <c r="F9547" t="s">
        <v>30</v>
      </c>
      <c r="G9547" s="1">
        <v>45048.719444444447</v>
      </c>
      <c r="H9547">
        <v>19</v>
      </c>
      <c r="I9547" t="s">
        <v>23</v>
      </c>
      <c r="J9547">
        <v>0</v>
      </c>
      <c r="K9547">
        <v>4</v>
      </c>
      <c r="L9547">
        <v>22</v>
      </c>
      <c r="M9547">
        <v>1149</v>
      </c>
      <c r="N9547">
        <v>429</v>
      </c>
      <c r="O9547">
        <v>1149</v>
      </c>
      <c r="P9547">
        <v>429</v>
      </c>
      <c r="Q9547">
        <v>1148</v>
      </c>
      <c r="R9547">
        <v>428</v>
      </c>
      <c r="S9547" t="s">
        <v>27</v>
      </c>
    </row>
    <row r="9548" spans="1:19" x14ac:dyDescent="0.2">
      <c r="A9548">
        <v>317754</v>
      </c>
      <c r="B9548" s="9">
        <v>8334224540701</v>
      </c>
      <c r="C9548" t="s">
        <v>19</v>
      </c>
      <c r="D9548" t="s">
        <v>26</v>
      </c>
      <c r="E9548" t="s">
        <v>21</v>
      </c>
      <c r="F9548" t="s">
        <v>30</v>
      </c>
      <c r="G9548" s="1">
        <v>45048.72152777778</v>
      </c>
      <c r="H9548">
        <v>1</v>
      </c>
      <c r="I9548" t="s">
        <v>23</v>
      </c>
      <c r="J9548">
        <v>0</v>
      </c>
      <c r="K9548">
        <v>1</v>
      </c>
      <c r="L9548">
        <v>32</v>
      </c>
      <c r="M9548">
        <v>32</v>
      </c>
      <c r="N9548">
        <v>32</v>
      </c>
      <c r="O9548">
        <v>32</v>
      </c>
      <c r="P9548">
        <v>32</v>
      </c>
      <c r="Q9548">
        <v>31</v>
      </c>
      <c r="R9548">
        <v>31</v>
      </c>
      <c r="S9548" t="s">
        <v>27</v>
      </c>
    </row>
    <row r="9549" spans="1:19" x14ac:dyDescent="0.2">
      <c r="A9549">
        <v>317755</v>
      </c>
      <c r="B9549" s="9">
        <v>10594644575261</v>
      </c>
      <c r="C9549" t="s">
        <v>33</v>
      </c>
      <c r="D9549" t="s">
        <v>26</v>
      </c>
      <c r="E9549" t="s">
        <v>21</v>
      </c>
      <c r="F9549" t="s">
        <v>30</v>
      </c>
      <c r="G9549" s="1">
        <v>45048.72152777778</v>
      </c>
      <c r="H9549">
        <v>306</v>
      </c>
      <c r="J9549">
        <v>0</v>
      </c>
      <c r="K9549">
        <v>7</v>
      </c>
      <c r="L9549">
        <v>556</v>
      </c>
      <c r="M9549">
        <v>18378</v>
      </c>
      <c r="N9549">
        <v>9018</v>
      </c>
      <c r="O9549">
        <v>18378</v>
      </c>
      <c r="P9549">
        <v>9018</v>
      </c>
      <c r="Q9549">
        <v>18378</v>
      </c>
      <c r="R9549">
        <v>9018</v>
      </c>
      <c r="S9549" t="s">
        <v>27</v>
      </c>
    </row>
    <row r="9550" spans="1:19" x14ac:dyDescent="0.2">
      <c r="A9550">
        <v>317766</v>
      </c>
      <c r="B9550" s="9">
        <v>10720837465757</v>
      </c>
      <c r="C9550" t="s">
        <v>19</v>
      </c>
      <c r="D9550" t="s">
        <v>26</v>
      </c>
      <c r="E9550" t="s">
        <v>21</v>
      </c>
      <c r="F9550" t="s">
        <v>22</v>
      </c>
      <c r="G9550" s="1">
        <v>45048.727083333331</v>
      </c>
      <c r="H9550">
        <v>19</v>
      </c>
      <c r="I9550" t="s">
        <v>23</v>
      </c>
      <c r="J9550">
        <v>0</v>
      </c>
      <c r="K9550">
        <v>3</v>
      </c>
      <c r="L9550">
        <v>55</v>
      </c>
      <c r="M9550">
        <v>1145</v>
      </c>
      <c r="N9550">
        <v>425</v>
      </c>
      <c r="O9550">
        <v>1145</v>
      </c>
      <c r="P9550">
        <v>425</v>
      </c>
      <c r="Q9550">
        <v>1145</v>
      </c>
      <c r="R9550">
        <v>425</v>
      </c>
      <c r="S9550" t="s">
        <v>31</v>
      </c>
    </row>
    <row r="9551" spans="1:19" x14ac:dyDescent="0.2">
      <c r="A9551">
        <v>317772</v>
      </c>
      <c r="B9551" s="9">
        <v>9427165764125</v>
      </c>
      <c r="C9551" t="s">
        <v>19</v>
      </c>
      <c r="D9551" t="s">
        <v>26</v>
      </c>
      <c r="E9551" t="s">
        <v>21</v>
      </c>
      <c r="F9551" t="s">
        <v>22</v>
      </c>
      <c r="G9551" s="1">
        <v>45048.729166666664</v>
      </c>
      <c r="H9551">
        <v>0</v>
      </c>
      <c r="I9551" t="s">
        <v>23</v>
      </c>
      <c r="J9551">
        <v>0</v>
      </c>
      <c r="K9551">
        <v>0</v>
      </c>
      <c r="M9551">
        <v>28</v>
      </c>
      <c r="N9551">
        <v>28</v>
      </c>
      <c r="O9551">
        <v>28</v>
      </c>
      <c r="P9551">
        <v>28</v>
      </c>
      <c r="Q9551">
        <v>28</v>
      </c>
      <c r="R9551">
        <v>28</v>
      </c>
      <c r="S9551" t="s">
        <v>27</v>
      </c>
    </row>
    <row r="9552" spans="1:19" x14ac:dyDescent="0.2">
      <c r="A9552">
        <v>317777</v>
      </c>
      <c r="B9552" s="9">
        <v>9980851200029</v>
      </c>
      <c r="C9552" t="s">
        <v>19</v>
      </c>
      <c r="D9552" t="s">
        <v>26</v>
      </c>
      <c r="E9552" t="s">
        <v>21</v>
      </c>
      <c r="F9552" t="s">
        <v>30</v>
      </c>
      <c r="G9552" s="1">
        <v>45048.730555555558</v>
      </c>
      <c r="H9552">
        <v>0</v>
      </c>
      <c r="I9552" t="s">
        <v>23</v>
      </c>
      <c r="J9552">
        <v>0</v>
      </c>
      <c r="K9552">
        <v>1</v>
      </c>
      <c r="L9552">
        <v>25</v>
      </c>
      <c r="M9552">
        <v>25</v>
      </c>
      <c r="N9552">
        <v>25</v>
      </c>
      <c r="O9552">
        <v>25</v>
      </c>
      <c r="P9552">
        <v>25</v>
      </c>
      <c r="Q9552">
        <v>25</v>
      </c>
      <c r="R9552">
        <v>25</v>
      </c>
      <c r="S9552" t="s">
        <v>27</v>
      </c>
    </row>
    <row r="9553" spans="1:19" x14ac:dyDescent="0.2">
      <c r="A9553">
        <v>317780</v>
      </c>
      <c r="B9553" s="9">
        <v>7997848770205</v>
      </c>
      <c r="C9553" t="s">
        <v>19</v>
      </c>
      <c r="D9553" t="s">
        <v>26</v>
      </c>
      <c r="E9553" t="s">
        <v>44</v>
      </c>
      <c r="F9553" t="s">
        <v>30</v>
      </c>
      <c r="G9553" s="1">
        <v>45048.73333333333</v>
      </c>
      <c r="H9553">
        <v>24</v>
      </c>
      <c r="I9553" t="s">
        <v>23</v>
      </c>
      <c r="J9553">
        <v>0</v>
      </c>
      <c r="K9553">
        <v>1</v>
      </c>
      <c r="L9553">
        <v>295</v>
      </c>
      <c r="M9553">
        <v>1428</v>
      </c>
      <c r="N9553">
        <v>708</v>
      </c>
      <c r="O9553">
        <v>1428</v>
      </c>
      <c r="P9553">
        <v>708</v>
      </c>
      <c r="Q9553">
        <v>1428</v>
      </c>
      <c r="R9553">
        <v>708</v>
      </c>
      <c r="S9553" t="s">
        <v>27</v>
      </c>
    </row>
    <row r="9554" spans="1:19" x14ac:dyDescent="0.2">
      <c r="A9554">
        <v>317781</v>
      </c>
      <c r="B9554" s="9">
        <v>7302966082077</v>
      </c>
      <c r="C9554" t="s">
        <v>19</v>
      </c>
      <c r="D9554" t="s">
        <v>26</v>
      </c>
      <c r="E9554" t="s">
        <v>21</v>
      </c>
      <c r="F9554" t="s">
        <v>22</v>
      </c>
      <c r="G9554" s="1">
        <v>45048.73333333333</v>
      </c>
      <c r="H9554">
        <v>43</v>
      </c>
      <c r="I9554" t="s">
        <v>23</v>
      </c>
      <c r="J9554">
        <v>0</v>
      </c>
      <c r="K9554">
        <v>2</v>
      </c>
      <c r="L9554">
        <v>47</v>
      </c>
      <c r="M9554">
        <v>2575</v>
      </c>
      <c r="N9554">
        <v>1135</v>
      </c>
      <c r="O9554">
        <v>2575</v>
      </c>
      <c r="P9554">
        <v>1135</v>
      </c>
      <c r="Q9554">
        <v>2575</v>
      </c>
      <c r="R9554">
        <v>1135</v>
      </c>
      <c r="S9554" t="s">
        <v>24</v>
      </c>
    </row>
    <row r="9555" spans="1:19" x14ac:dyDescent="0.2">
      <c r="A9555">
        <v>317785</v>
      </c>
      <c r="B9555" s="9">
        <v>8823273417757</v>
      </c>
      <c r="C9555" t="s">
        <v>33</v>
      </c>
      <c r="D9555" t="s">
        <v>26</v>
      </c>
      <c r="E9555" t="s">
        <v>21</v>
      </c>
      <c r="F9555" t="s">
        <v>22</v>
      </c>
      <c r="G9555" s="1">
        <v>45048.734027777777</v>
      </c>
      <c r="H9555">
        <v>24</v>
      </c>
      <c r="J9555">
        <v>0</v>
      </c>
      <c r="K9555">
        <v>1</v>
      </c>
      <c r="L9555">
        <v>725</v>
      </c>
      <c r="M9555">
        <v>1445</v>
      </c>
      <c r="N9555">
        <v>725</v>
      </c>
      <c r="O9555">
        <v>1445</v>
      </c>
      <c r="P9555">
        <v>725</v>
      </c>
      <c r="Q9555">
        <v>1445</v>
      </c>
      <c r="R9555">
        <v>725</v>
      </c>
      <c r="S9555" t="s">
        <v>27</v>
      </c>
    </row>
    <row r="9556" spans="1:19" x14ac:dyDescent="0.2">
      <c r="A9556">
        <v>317786</v>
      </c>
      <c r="B9556" s="9">
        <v>10698238790429</v>
      </c>
      <c r="C9556" t="s">
        <v>25</v>
      </c>
      <c r="D9556" t="s">
        <v>26</v>
      </c>
      <c r="E9556" t="s">
        <v>21</v>
      </c>
      <c r="F9556" t="s">
        <v>22</v>
      </c>
      <c r="G9556" s="1">
        <v>45048.73541666667</v>
      </c>
      <c r="H9556">
        <v>3</v>
      </c>
      <c r="J9556">
        <v>0</v>
      </c>
      <c r="K9556">
        <v>0</v>
      </c>
      <c r="M9556">
        <v>193</v>
      </c>
      <c r="N9556">
        <v>193</v>
      </c>
      <c r="O9556">
        <v>193</v>
      </c>
      <c r="P9556">
        <v>193</v>
      </c>
      <c r="Q9556">
        <v>194</v>
      </c>
      <c r="R9556">
        <v>194</v>
      </c>
      <c r="S9556" t="s">
        <v>27</v>
      </c>
    </row>
    <row r="9557" spans="1:19" x14ac:dyDescent="0.2">
      <c r="A9557">
        <v>317788</v>
      </c>
      <c r="B9557" s="9">
        <v>10298585586973</v>
      </c>
      <c r="C9557" t="s">
        <v>25</v>
      </c>
      <c r="D9557" t="s">
        <v>26</v>
      </c>
      <c r="E9557" t="s">
        <v>21</v>
      </c>
      <c r="F9557" t="s">
        <v>37</v>
      </c>
      <c r="G9557" s="1">
        <v>45048.736805555556</v>
      </c>
      <c r="H9557">
        <v>1</v>
      </c>
      <c r="J9557">
        <v>0</v>
      </c>
      <c r="K9557">
        <v>0</v>
      </c>
      <c r="M9557">
        <v>34</v>
      </c>
      <c r="N9557">
        <v>34</v>
      </c>
      <c r="O9557">
        <v>34</v>
      </c>
      <c r="P9557">
        <v>34</v>
      </c>
      <c r="Q9557">
        <v>34</v>
      </c>
      <c r="R9557">
        <v>34</v>
      </c>
      <c r="S9557" t="s">
        <v>27</v>
      </c>
    </row>
    <row r="9558" spans="1:19" x14ac:dyDescent="0.2">
      <c r="A9558">
        <v>317790</v>
      </c>
      <c r="B9558" s="9">
        <v>10721265941789</v>
      </c>
      <c r="C9558" t="s">
        <v>25</v>
      </c>
      <c r="D9558" t="s">
        <v>36</v>
      </c>
      <c r="E9558" t="s">
        <v>21</v>
      </c>
      <c r="F9558" t="s">
        <v>22</v>
      </c>
      <c r="G9558" s="1">
        <v>45048.737500000003</v>
      </c>
      <c r="J9558">
        <v>0</v>
      </c>
      <c r="K9558">
        <v>7</v>
      </c>
      <c r="L9558">
        <v>642</v>
      </c>
      <c r="Q9558">
        <v>68461</v>
      </c>
      <c r="R9558">
        <v>34036</v>
      </c>
      <c r="S9558" t="s">
        <v>27</v>
      </c>
    </row>
    <row r="9559" spans="1:19" x14ac:dyDescent="0.2">
      <c r="A9559">
        <v>317793</v>
      </c>
      <c r="B9559" s="9">
        <v>6659234962589</v>
      </c>
      <c r="C9559" t="s">
        <v>33</v>
      </c>
      <c r="D9559" t="s">
        <v>26</v>
      </c>
      <c r="E9559" t="s">
        <v>21</v>
      </c>
      <c r="F9559" t="s">
        <v>22</v>
      </c>
      <c r="G9559" s="1">
        <v>45048.738194444442</v>
      </c>
      <c r="H9559">
        <v>238</v>
      </c>
      <c r="J9559">
        <v>0</v>
      </c>
      <c r="K9559">
        <v>0</v>
      </c>
      <c r="M9559">
        <v>14287</v>
      </c>
      <c r="N9559">
        <v>7087</v>
      </c>
      <c r="O9559">
        <v>14287</v>
      </c>
      <c r="P9559">
        <v>7087</v>
      </c>
      <c r="Q9559">
        <v>14287</v>
      </c>
      <c r="R9559">
        <v>7087</v>
      </c>
      <c r="S9559" t="s">
        <v>27</v>
      </c>
    </row>
    <row r="9560" spans="1:19" x14ac:dyDescent="0.2">
      <c r="A9560">
        <v>317796</v>
      </c>
      <c r="B9560" s="9">
        <v>10721310495261</v>
      </c>
      <c r="C9560" t="s">
        <v>19</v>
      </c>
      <c r="D9560" t="s">
        <v>26</v>
      </c>
      <c r="E9560" t="s">
        <v>21</v>
      </c>
      <c r="F9560" t="s">
        <v>22</v>
      </c>
      <c r="G9560" s="1">
        <v>45048.739583333336</v>
      </c>
      <c r="H9560">
        <v>28</v>
      </c>
      <c r="I9560" t="s">
        <v>23</v>
      </c>
      <c r="J9560">
        <v>0</v>
      </c>
      <c r="K9560">
        <v>1</v>
      </c>
      <c r="L9560">
        <v>97</v>
      </c>
      <c r="M9560">
        <v>1705</v>
      </c>
      <c r="N9560">
        <v>914</v>
      </c>
      <c r="O9560">
        <v>1705</v>
      </c>
      <c r="P9560">
        <v>914</v>
      </c>
      <c r="Q9560">
        <v>1705</v>
      </c>
      <c r="R9560">
        <v>915</v>
      </c>
      <c r="S9560" t="s">
        <v>40</v>
      </c>
    </row>
    <row r="9561" spans="1:19" x14ac:dyDescent="0.2">
      <c r="A9561">
        <v>317799</v>
      </c>
      <c r="B9561" s="9">
        <v>10721440156317</v>
      </c>
      <c r="C9561" t="s">
        <v>19</v>
      </c>
      <c r="D9561" t="s">
        <v>26</v>
      </c>
      <c r="E9561" t="s">
        <v>21</v>
      </c>
      <c r="F9561" t="s">
        <v>22</v>
      </c>
      <c r="G9561" s="1">
        <v>45048.743055555555</v>
      </c>
      <c r="H9561">
        <v>3</v>
      </c>
      <c r="I9561" t="s">
        <v>23</v>
      </c>
      <c r="J9561">
        <v>0</v>
      </c>
      <c r="K9561">
        <v>1</v>
      </c>
      <c r="L9561">
        <v>190</v>
      </c>
      <c r="M9561">
        <v>202</v>
      </c>
      <c r="N9561">
        <v>190</v>
      </c>
      <c r="O9561">
        <v>202</v>
      </c>
      <c r="P9561">
        <v>190</v>
      </c>
      <c r="Q9561">
        <v>202</v>
      </c>
      <c r="R9561">
        <v>189</v>
      </c>
      <c r="S9561" t="s">
        <v>27</v>
      </c>
    </row>
    <row r="9562" spans="1:19" x14ac:dyDescent="0.2">
      <c r="A9562">
        <v>317801</v>
      </c>
      <c r="B9562" s="9">
        <v>9764127891997</v>
      </c>
      <c r="C9562" t="s">
        <v>25</v>
      </c>
      <c r="D9562" t="s">
        <v>20</v>
      </c>
      <c r="E9562" t="s">
        <v>21</v>
      </c>
      <c r="F9562" t="s">
        <v>22</v>
      </c>
      <c r="G9562" s="1">
        <v>45048.743750000001</v>
      </c>
      <c r="H9562">
        <v>858</v>
      </c>
      <c r="J9562">
        <v>0</v>
      </c>
      <c r="K9562">
        <v>8</v>
      </c>
      <c r="L9562">
        <v>189</v>
      </c>
      <c r="M9562">
        <v>51495</v>
      </c>
      <c r="N9562">
        <v>25575</v>
      </c>
      <c r="O9562">
        <v>51495</v>
      </c>
      <c r="P9562">
        <v>25575</v>
      </c>
      <c r="Q9562">
        <v>51496</v>
      </c>
      <c r="R9562">
        <v>25575</v>
      </c>
      <c r="S9562" t="s">
        <v>27</v>
      </c>
    </row>
    <row r="9563" spans="1:19" x14ac:dyDescent="0.2">
      <c r="A9563">
        <v>317806</v>
      </c>
      <c r="B9563" s="9">
        <v>7675158721053</v>
      </c>
      <c r="C9563" t="s">
        <v>29</v>
      </c>
      <c r="D9563" t="s">
        <v>26</v>
      </c>
      <c r="E9563" t="s">
        <v>21</v>
      </c>
      <c r="F9563" t="s">
        <v>37</v>
      </c>
      <c r="G9563" s="1">
        <v>45048.746527777781</v>
      </c>
      <c r="H9563">
        <v>550</v>
      </c>
      <c r="J9563">
        <v>0</v>
      </c>
      <c r="K9563">
        <v>4</v>
      </c>
      <c r="L9563">
        <v>184</v>
      </c>
      <c r="M9563">
        <v>33027</v>
      </c>
      <c r="N9563">
        <v>16467</v>
      </c>
      <c r="O9563">
        <v>33027</v>
      </c>
      <c r="P9563">
        <v>16467</v>
      </c>
      <c r="Q9563">
        <v>1239</v>
      </c>
      <c r="R9563">
        <v>562</v>
      </c>
      <c r="S9563" t="s">
        <v>27</v>
      </c>
    </row>
    <row r="9564" spans="1:19" x14ac:dyDescent="0.2">
      <c r="A9564">
        <v>317810</v>
      </c>
      <c r="B9564" s="9">
        <v>10721620767645</v>
      </c>
      <c r="C9564" t="s">
        <v>19</v>
      </c>
      <c r="D9564" t="s">
        <v>26</v>
      </c>
      <c r="E9564" t="s">
        <v>21</v>
      </c>
      <c r="F9564" t="s">
        <v>22</v>
      </c>
      <c r="G9564" s="1">
        <v>45048.749305555553</v>
      </c>
      <c r="H9564">
        <v>120</v>
      </c>
      <c r="I9564" t="s">
        <v>23</v>
      </c>
      <c r="J9564">
        <v>0</v>
      </c>
      <c r="K9564">
        <v>3</v>
      </c>
      <c r="L9564">
        <v>69</v>
      </c>
      <c r="M9564">
        <v>7185</v>
      </c>
      <c r="N9564">
        <v>3585</v>
      </c>
      <c r="O9564">
        <v>7185</v>
      </c>
      <c r="P9564">
        <v>3585</v>
      </c>
      <c r="Q9564">
        <v>7185</v>
      </c>
      <c r="R9564">
        <v>3585</v>
      </c>
      <c r="S9564" t="s">
        <v>24</v>
      </c>
    </row>
    <row r="9565" spans="1:19" x14ac:dyDescent="0.2">
      <c r="A9565">
        <v>317814</v>
      </c>
      <c r="B9565" s="9">
        <v>9961800698141</v>
      </c>
      <c r="C9565" t="s">
        <v>25</v>
      </c>
      <c r="D9565" t="s">
        <v>26</v>
      </c>
      <c r="E9565" t="s">
        <v>21</v>
      </c>
      <c r="F9565" t="s">
        <v>22</v>
      </c>
      <c r="G9565" s="1">
        <v>45048.750694444447</v>
      </c>
      <c r="H9565">
        <v>136</v>
      </c>
      <c r="J9565">
        <v>0</v>
      </c>
      <c r="K9565">
        <v>1</v>
      </c>
      <c r="L9565">
        <v>3853</v>
      </c>
      <c r="M9565">
        <v>8173</v>
      </c>
      <c r="N9565">
        <v>3853</v>
      </c>
      <c r="O9565">
        <v>8173</v>
      </c>
      <c r="P9565">
        <v>3853</v>
      </c>
      <c r="Q9565">
        <v>8173</v>
      </c>
      <c r="R9565">
        <v>3853</v>
      </c>
      <c r="S9565" t="s">
        <v>27</v>
      </c>
    </row>
    <row r="9566" spans="1:19" x14ac:dyDescent="0.2">
      <c r="A9566">
        <v>317816</v>
      </c>
      <c r="B9566" s="9">
        <v>7255765350557</v>
      </c>
      <c r="C9566" t="s">
        <v>19</v>
      </c>
      <c r="D9566" t="s">
        <v>26</v>
      </c>
      <c r="E9566" t="s">
        <v>21</v>
      </c>
      <c r="F9566" t="s">
        <v>30</v>
      </c>
      <c r="G9566" s="1">
        <v>45048.751388888886</v>
      </c>
      <c r="H9566">
        <v>16</v>
      </c>
      <c r="I9566" t="s">
        <v>23</v>
      </c>
      <c r="J9566">
        <v>0</v>
      </c>
      <c r="K9566">
        <v>0</v>
      </c>
      <c r="M9566">
        <v>988</v>
      </c>
      <c r="N9566">
        <v>268</v>
      </c>
      <c r="O9566">
        <v>988</v>
      </c>
      <c r="P9566">
        <v>268</v>
      </c>
      <c r="Q9566">
        <v>988</v>
      </c>
      <c r="R9566">
        <v>268</v>
      </c>
      <c r="S9566" t="s">
        <v>27</v>
      </c>
    </row>
    <row r="9567" spans="1:19" x14ac:dyDescent="0.2">
      <c r="A9567">
        <v>317817</v>
      </c>
      <c r="B9567" s="9">
        <v>10647986700829</v>
      </c>
      <c r="C9567" t="s">
        <v>19</v>
      </c>
      <c r="D9567" t="s">
        <v>26</v>
      </c>
      <c r="E9567" t="s">
        <v>21</v>
      </c>
      <c r="F9567" t="s">
        <v>22</v>
      </c>
      <c r="G9567" s="1">
        <v>45048.752083333333</v>
      </c>
      <c r="H9567">
        <v>46</v>
      </c>
      <c r="I9567" t="s">
        <v>23</v>
      </c>
      <c r="J9567">
        <v>0</v>
      </c>
      <c r="K9567">
        <v>3</v>
      </c>
      <c r="L9567">
        <v>146</v>
      </c>
      <c r="M9567">
        <v>2756</v>
      </c>
      <c r="N9567">
        <v>1316</v>
      </c>
      <c r="O9567">
        <v>2756</v>
      </c>
      <c r="P9567">
        <v>1316</v>
      </c>
      <c r="Q9567">
        <v>2757</v>
      </c>
      <c r="R9567">
        <v>1317</v>
      </c>
      <c r="S9567" t="s">
        <v>27</v>
      </c>
    </row>
    <row r="9568" spans="1:19" x14ac:dyDescent="0.2">
      <c r="A9568">
        <v>317821</v>
      </c>
      <c r="B9568" s="9">
        <v>7241574757149</v>
      </c>
      <c r="C9568" t="s">
        <v>25</v>
      </c>
      <c r="D9568" t="s">
        <v>26</v>
      </c>
      <c r="E9568" t="s">
        <v>21</v>
      </c>
      <c r="F9568" t="s">
        <v>22</v>
      </c>
      <c r="G9568" s="1">
        <v>45048.753472222219</v>
      </c>
      <c r="H9568">
        <v>438</v>
      </c>
      <c r="J9568">
        <v>0</v>
      </c>
      <c r="K9568">
        <v>5</v>
      </c>
      <c r="L9568">
        <v>175</v>
      </c>
      <c r="M9568">
        <v>26280</v>
      </c>
      <c r="N9568">
        <v>12595</v>
      </c>
      <c r="O9568">
        <v>26280</v>
      </c>
      <c r="P9568">
        <v>12595</v>
      </c>
      <c r="Q9568">
        <v>26281</v>
      </c>
      <c r="R9568">
        <v>12954</v>
      </c>
      <c r="S9568" t="s">
        <v>27</v>
      </c>
    </row>
    <row r="9569" spans="1:19" x14ac:dyDescent="0.2">
      <c r="A9569">
        <v>317823</v>
      </c>
      <c r="B9569" s="9">
        <v>10642304396829</v>
      </c>
      <c r="C9569" t="s">
        <v>29</v>
      </c>
      <c r="D9569" t="s">
        <v>26</v>
      </c>
      <c r="E9569" t="s">
        <v>21</v>
      </c>
      <c r="F9569" t="s">
        <v>22</v>
      </c>
      <c r="G9569" s="1">
        <v>45048.754861111112</v>
      </c>
      <c r="H9569">
        <v>210</v>
      </c>
      <c r="J9569">
        <v>0</v>
      </c>
      <c r="K9569">
        <v>0</v>
      </c>
      <c r="M9569">
        <v>12573</v>
      </c>
      <c r="N9569">
        <v>6093</v>
      </c>
      <c r="O9569">
        <v>12573</v>
      </c>
      <c r="P9569">
        <v>6093</v>
      </c>
      <c r="Q9569">
        <v>1087</v>
      </c>
      <c r="R9569">
        <v>367</v>
      </c>
      <c r="S9569" t="s">
        <v>27</v>
      </c>
    </row>
    <row r="9570" spans="1:19" x14ac:dyDescent="0.2">
      <c r="A9570">
        <v>317826</v>
      </c>
      <c r="B9570" s="9">
        <v>7224124808605</v>
      </c>
      <c r="C9570" t="s">
        <v>33</v>
      </c>
      <c r="D9570" t="s">
        <v>38</v>
      </c>
      <c r="E9570" t="s">
        <v>21</v>
      </c>
      <c r="F9570" t="s">
        <v>22</v>
      </c>
      <c r="G9570" s="1">
        <v>45048.754861111112</v>
      </c>
      <c r="J9570">
        <v>0</v>
      </c>
      <c r="K9570">
        <v>1</v>
      </c>
      <c r="L9570">
        <v>9421</v>
      </c>
      <c r="Q9570">
        <v>18781</v>
      </c>
      <c r="R9570">
        <v>9421</v>
      </c>
      <c r="S9570" t="s">
        <v>27</v>
      </c>
    </row>
    <row r="9571" spans="1:19" x14ac:dyDescent="0.2">
      <c r="A9571">
        <v>317829</v>
      </c>
      <c r="B9571" s="9">
        <v>10721911827101</v>
      </c>
      <c r="C9571" t="s">
        <v>25</v>
      </c>
      <c r="D9571" t="s">
        <v>26</v>
      </c>
      <c r="E9571" t="s">
        <v>21</v>
      </c>
      <c r="F9571" t="s">
        <v>22</v>
      </c>
      <c r="G9571" s="1">
        <v>45048.756944444445</v>
      </c>
      <c r="H9571">
        <v>631</v>
      </c>
      <c r="J9571">
        <v>0</v>
      </c>
      <c r="K9571">
        <v>2</v>
      </c>
      <c r="L9571">
        <v>3835</v>
      </c>
      <c r="M9571">
        <v>37859</v>
      </c>
      <c r="N9571">
        <v>18890</v>
      </c>
      <c r="O9571">
        <v>37859</v>
      </c>
      <c r="P9571">
        <v>18890</v>
      </c>
      <c r="Q9571">
        <v>37858</v>
      </c>
      <c r="R9571">
        <v>18890</v>
      </c>
      <c r="S9571" t="s">
        <v>27</v>
      </c>
    </row>
    <row r="9572" spans="1:19" x14ac:dyDescent="0.2">
      <c r="A9572">
        <v>317834</v>
      </c>
      <c r="B9572" s="9">
        <v>10722053197085</v>
      </c>
      <c r="C9572" t="s">
        <v>25</v>
      </c>
      <c r="D9572" t="s">
        <v>32</v>
      </c>
      <c r="E9572" t="s">
        <v>21</v>
      </c>
      <c r="F9572" t="s">
        <v>22</v>
      </c>
      <c r="G9572" s="1">
        <v>45048.759722222225</v>
      </c>
      <c r="J9572">
        <v>0</v>
      </c>
      <c r="K9572">
        <v>5</v>
      </c>
      <c r="L9572">
        <v>44</v>
      </c>
      <c r="Q9572">
        <v>63194</v>
      </c>
      <c r="R9572">
        <v>31511</v>
      </c>
      <c r="S9572" t="s">
        <v>27</v>
      </c>
    </row>
    <row r="9573" spans="1:19" x14ac:dyDescent="0.2">
      <c r="A9573">
        <v>317836</v>
      </c>
      <c r="B9573" s="9">
        <v>9980851200029</v>
      </c>
      <c r="C9573" t="s">
        <v>19</v>
      </c>
      <c r="D9573" t="s">
        <v>26</v>
      </c>
      <c r="E9573" t="s">
        <v>21</v>
      </c>
      <c r="F9573" t="s">
        <v>30</v>
      </c>
      <c r="G9573" s="1">
        <v>45048.760416666664</v>
      </c>
      <c r="H9573">
        <v>1</v>
      </c>
      <c r="I9573" t="s">
        <v>23</v>
      </c>
      <c r="J9573">
        <v>0</v>
      </c>
      <c r="K9573">
        <v>1</v>
      </c>
      <c r="L9573">
        <v>69</v>
      </c>
      <c r="M9573">
        <v>69</v>
      </c>
      <c r="N9573">
        <v>69</v>
      </c>
      <c r="O9573">
        <v>69</v>
      </c>
      <c r="P9573">
        <v>69</v>
      </c>
      <c r="Q9573">
        <v>69</v>
      </c>
      <c r="R9573">
        <v>69</v>
      </c>
      <c r="S9573" t="s">
        <v>27</v>
      </c>
    </row>
    <row r="9574" spans="1:19" x14ac:dyDescent="0.2">
      <c r="A9574">
        <v>317838</v>
      </c>
      <c r="B9574" s="9">
        <v>10191423036829</v>
      </c>
      <c r="C9574" t="s">
        <v>19</v>
      </c>
      <c r="D9574" t="s">
        <v>26</v>
      </c>
      <c r="E9574" t="s">
        <v>21</v>
      </c>
      <c r="F9574" t="s">
        <v>34</v>
      </c>
      <c r="G9574" s="1">
        <v>45048.761111111111</v>
      </c>
      <c r="H9574">
        <v>29</v>
      </c>
      <c r="I9574" t="s">
        <v>23</v>
      </c>
      <c r="J9574">
        <v>0</v>
      </c>
      <c r="K9574">
        <v>1</v>
      </c>
      <c r="L9574">
        <v>236</v>
      </c>
      <c r="M9574">
        <v>1710</v>
      </c>
      <c r="N9574">
        <v>883</v>
      </c>
      <c r="O9574">
        <v>1710</v>
      </c>
      <c r="P9574">
        <v>883</v>
      </c>
      <c r="Q9574">
        <v>1710</v>
      </c>
      <c r="R9574">
        <v>883</v>
      </c>
      <c r="S9574" t="s">
        <v>28</v>
      </c>
    </row>
    <row r="9575" spans="1:19" x14ac:dyDescent="0.2">
      <c r="A9575">
        <v>317845</v>
      </c>
      <c r="B9575" s="9">
        <v>10722287785501</v>
      </c>
      <c r="C9575" t="s">
        <v>25</v>
      </c>
      <c r="D9575" t="s">
        <v>26</v>
      </c>
      <c r="E9575" t="s">
        <v>21</v>
      </c>
      <c r="F9575" t="s">
        <v>22</v>
      </c>
      <c r="G9575" s="1">
        <v>45048.76666666667</v>
      </c>
      <c r="H9575">
        <v>570</v>
      </c>
      <c r="J9575">
        <v>0</v>
      </c>
      <c r="K9575">
        <v>5</v>
      </c>
      <c r="L9575">
        <v>875</v>
      </c>
      <c r="M9575">
        <v>34193</v>
      </c>
      <c r="N9575">
        <v>16913</v>
      </c>
      <c r="O9575">
        <v>34193</v>
      </c>
      <c r="P9575">
        <v>16913</v>
      </c>
      <c r="Q9575">
        <v>34193</v>
      </c>
      <c r="R9575">
        <v>16732</v>
      </c>
      <c r="S9575" t="s">
        <v>27</v>
      </c>
    </row>
    <row r="9576" spans="1:19" x14ac:dyDescent="0.2">
      <c r="A9576">
        <v>317851</v>
      </c>
      <c r="B9576" s="9">
        <v>9980851200029</v>
      </c>
      <c r="C9576" t="s">
        <v>19</v>
      </c>
      <c r="D9576" t="s">
        <v>26</v>
      </c>
      <c r="E9576" t="s">
        <v>21</v>
      </c>
      <c r="F9576" t="s">
        <v>30</v>
      </c>
      <c r="G9576" s="1">
        <v>45048.774305555555</v>
      </c>
      <c r="H9576">
        <v>1</v>
      </c>
      <c r="I9576" t="s">
        <v>23</v>
      </c>
      <c r="J9576">
        <v>0</v>
      </c>
      <c r="K9576">
        <v>2</v>
      </c>
      <c r="L9576">
        <v>50</v>
      </c>
      <c r="M9576">
        <v>79</v>
      </c>
      <c r="N9576">
        <v>79</v>
      </c>
      <c r="O9576">
        <v>79</v>
      </c>
      <c r="P9576">
        <v>79</v>
      </c>
      <c r="Q9576">
        <v>79</v>
      </c>
      <c r="R9576">
        <v>79</v>
      </c>
      <c r="S9576" t="s">
        <v>28</v>
      </c>
    </row>
    <row r="9577" spans="1:19" x14ac:dyDescent="0.2">
      <c r="A9577">
        <v>317854</v>
      </c>
      <c r="B9577" s="9">
        <v>6764218515229</v>
      </c>
      <c r="C9577" t="s">
        <v>19</v>
      </c>
      <c r="D9577" t="s">
        <v>26</v>
      </c>
      <c r="E9577" t="s">
        <v>21</v>
      </c>
      <c r="F9577" t="s">
        <v>30</v>
      </c>
      <c r="G9577" s="1">
        <v>45048.776388888888</v>
      </c>
      <c r="H9577">
        <v>164</v>
      </c>
      <c r="I9577" t="s">
        <v>23</v>
      </c>
      <c r="J9577">
        <v>0</v>
      </c>
      <c r="K9577">
        <v>1</v>
      </c>
      <c r="L9577">
        <v>4794</v>
      </c>
      <c r="M9577">
        <v>9834</v>
      </c>
      <c r="N9577">
        <v>4794</v>
      </c>
      <c r="O9577">
        <v>9834</v>
      </c>
      <c r="P9577">
        <v>4794</v>
      </c>
      <c r="Q9577">
        <v>9834</v>
      </c>
      <c r="R9577">
        <v>4794</v>
      </c>
      <c r="S9577" t="s">
        <v>27</v>
      </c>
    </row>
    <row r="9578" spans="1:19" x14ac:dyDescent="0.2">
      <c r="A9578">
        <v>317861</v>
      </c>
      <c r="B9578" s="9">
        <v>8609226024605</v>
      </c>
      <c r="C9578" t="s">
        <v>19</v>
      </c>
      <c r="D9578" t="s">
        <v>26</v>
      </c>
      <c r="E9578" t="s">
        <v>21</v>
      </c>
      <c r="F9578" t="s">
        <v>22</v>
      </c>
      <c r="G9578" s="1">
        <v>45048.779861111114</v>
      </c>
      <c r="H9578">
        <v>213</v>
      </c>
      <c r="I9578" t="s">
        <v>23</v>
      </c>
      <c r="J9578">
        <v>0</v>
      </c>
      <c r="K9578">
        <v>1</v>
      </c>
      <c r="L9578">
        <v>6318</v>
      </c>
      <c r="M9578">
        <v>12798</v>
      </c>
      <c r="N9578">
        <v>6318</v>
      </c>
      <c r="O9578">
        <v>12798</v>
      </c>
      <c r="P9578">
        <v>6318</v>
      </c>
      <c r="Q9578">
        <v>12798</v>
      </c>
      <c r="R9578">
        <v>6318</v>
      </c>
      <c r="S9578" t="s">
        <v>27</v>
      </c>
    </row>
    <row r="9579" spans="1:19" x14ac:dyDescent="0.2">
      <c r="A9579">
        <v>317863</v>
      </c>
      <c r="B9579" s="9">
        <v>9502084728605</v>
      </c>
      <c r="C9579" t="s">
        <v>19</v>
      </c>
      <c r="D9579" t="s">
        <v>26</v>
      </c>
      <c r="E9579" t="s">
        <v>21</v>
      </c>
      <c r="F9579" t="s">
        <v>37</v>
      </c>
      <c r="G9579" s="1">
        <v>45048.779861111114</v>
      </c>
      <c r="H9579">
        <v>69</v>
      </c>
      <c r="I9579" t="s">
        <v>23</v>
      </c>
      <c r="J9579">
        <v>0</v>
      </c>
      <c r="K9579">
        <v>4</v>
      </c>
      <c r="L9579">
        <v>27</v>
      </c>
      <c r="M9579">
        <v>4167</v>
      </c>
      <c r="N9579">
        <v>2007</v>
      </c>
      <c r="O9579">
        <v>4167</v>
      </c>
      <c r="P9579">
        <v>2007</v>
      </c>
      <c r="Q9579">
        <v>4168</v>
      </c>
      <c r="R9579">
        <v>2007</v>
      </c>
      <c r="S9579" t="s">
        <v>24</v>
      </c>
    </row>
    <row r="9580" spans="1:19" x14ac:dyDescent="0.2">
      <c r="A9580">
        <v>317864</v>
      </c>
      <c r="B9580" s="9">
        <v>8609226024605</v>
      </c>
      <c r="C9580" t="s">
        <v>19</v>
      </c>
      <c r="D9580" t="s">
        <v>26</v>
      </c>
      <c r="E9580" t="s">
        <v>21</v>
      </c>
      <c r="F9580" t="s">
        <v>22</v>
      </c>
      <c r="G9580" s="1">
        <v>45048.780555555553</v>
      </c>
      <c r="H9580">
        <v>235</v>
      </c>
      <c r="I9580" t="s">
        <v>23</v>
      </c>
      <c r="J9580">
        <v>0</v>
      </c>
      <c r="K9580">
        <v>2</v>
      </c>
      <c r="L9580">
        <v>132</v>
      </c>
      <c r="M9580">
        <v>14120</v>
      </c>
      <c r="N9580">
        <v>6920</v>
      </c>
      <c r="O9580">
        <v>14120</v>
      </c>
      <c r="P9580">
        <v>6920</v>
      </c>
      <c r="Q9580">
        <v>14120</v>
      </c>
      <c r="R9580">
        <v>6920</v>
      </c>
      <c r="S9580" t="s">
        <v>27</v>
      </c>
    </row>
    <row r="9581" spans="1:19" x14ac:dyDescent="0.2">
      <c r="A9581">
        <v>317865</v>
      </c>
      <c r="B9581" s="9">
        <v>7299945068829</v>
      </c>
      <c r="C9581" t="s">
        <v>19</v>
      </c>
      <c r="D9581" t="s">
        <v>26</v>
      </c>
      <c r="E9581" t="s">
        <v>21</v>
      </c>
      <c r="F9581" t="s">
        <v>22</v>
      </c>
      <c r="G9581" s="1">
        <v>45048.783333333333</v>
      </c>
      <c r="H9581">
        <v>45</v>
      </c>
      <c r="I9581" t="s">
        <v>23</v>
      </c>
      <c r="J9581">
        <v>0</v>
      </c>
      <c r="K9581">
        <v>2</v>
      </c>
      <c r="L9581">
        <v>125</v>
      </c>
      <c r="M9581">
        <v>2685</v>
      </c>
      <c r="N9581">
        <v>1245</v>
      </c>
      <c r="O9581">
        <v>2685</v>
      </c>
      <c r="P9581">
        <v>1245</v>
      </c>
      <c r="Q9581">
        <v>2685</v>
      </c>
      <c r="R9581">
        <v>1245</v>
      </c>
      <c r="S9581" t="s">
        <v>27</v>
      </c>
    </row>
    <row r="9582" spans="1:19" x14ac:dyDescent="0.2">
      <c r="A9582">
        <v>317866</v>
      </c>
      <c r="B9582" s="9">
        <v>5879786837405</v>
      </c>
      <c r="C9582" t="s">
        <v>19</v>
      </c>
      <c r="D9582" t="s">
        <v>26</v>
      </c>
      <c r="E9582" t="s">
        <v>21</v>
      </c>
      <c r="F9582" t="s">
        <v>30</v>
      </c>
      <c r="G9582" s="1">
        <v>45048.783333333333</v>
      </c>
      <c r="H9582">
        <v>1</v>
      </c>
      <c r="I9582" t="s">
        <v>23</v>
      </c>
      <c r="J9582">
        <v>0</v>
      </c>
      <c r="K9582">
        <v>4</v>
      </c>
      <c r="L9582">
        <v>0</v>
      </c>
      <c r="M9582">
        <v>78</v>
      </c>
      <c r="N9582">
        <v>78</v>
      </c>
      <c r="O9582">
        <v>78</v>
      </c>
      <c r="P9582">
        <v>78</v>
      </c>
      <c r="Q9582">
        <v>78</v>
      </c>
      <c r="R9582">
        <v>78</v>
      </c>
      <c r="S9582" t="s">
        <v>27</v>
      </c>
    </row>
    <row r="9583" spans="1:19" x14ac:dyDescent="0.2">
      <c r="A9583">
        <v>317868</v>
      </c>
      <c r="B9583" s="9">
        <v>10006869020317</v>
      </c>
      <c r="C9583" t="s">
        <v>25</v>
      </c>
      <c r="D9583" t="s">
        <v>26</v>
      </c>
      <c r="E9583" t="s">
        <v>21</v>
      </c>
      <c r="F9583" t="s">
        <v>22</v>
      </c>
      <c r="G9583" s="1">
        <v>45048.784722222219</v>
      </c>
      <c r="H9583">
        <v>160</v>
      </c>
      <c r="J9583">
        <v>0</v>
      </c>
      <c r="K9583">
        <v>3</v>
      </c>
      <c r="L9583">
        <v>130</v>
      </c>
      <c r="M9583">
        <v>9612</v>
      </c>
      <c r="N9583">
        <v>4572</v>
      </c>
      <c r="O9583">
        <v>9612</v>
      </c>
      <c r="P9583">
        <v>4572</v>
      </c>
      <c r="Q9583">
        <v>9612</v>
      </c>
      <c r="R9583">
        <v>4572</v>
      </c>
      <c r="S9583" t="s">
        <v>27</v>
      </c>
    </row>
    <row r="9584" spans="1:19" x14ac:dyDescent="0.2">
      <c r="A9584">
        <v>317873</v>
      </c>
      <c r="B9584" s="9">
        <v>7343626799133</v>
      </c>
      <c r="C9584" t="s">
        <v>29</v>
      </c>
      <c r="D9584" t="s">
        <v>26</v>
      </c>
      <c r="E9584" t="s">
        <v>21</v>
      </c>
      <c r="F9584" t="s">
        <v>22</v>
      </c>
      <c r="G9584" s="1">
        <v>45048.788194444445</v>
      </c>
      <c r="H9584">
        <v>65</v>
      </c>
      <c r="J9584">
        <v>0</v>
      </c>
      <c r="K9584">
        <v>2</v>
      </c>
      <c r="L9584">
        <v>1014</v>
      </c>
      <c r="M9584">
        <v>3899</v>
      </c>
      <c r="N9584">
        <v>1739</v>
      </c>
      <c r="O9584">
        <v>3899</v>
      </c>
      <c r="P9584">
        <v>1739</v>
      </c>
      <c r="Q9584">
        <v>3874</v>
      </c>
      <c r="R9584">
        <v>1714</v>
      </c>
      <c r="S9584" t="s">
        <v>27</v>
      </c>
    </row>
    <row r="9585" spans="1:19" x14ac:dyDescent="0.2">
      <c r="A9585">
        <v>317877</v>
      </c>
      <c r="B9585" s="9">
        <v>7303553356061</v>
      </c>
      <c r="C9585" t="s">
        <v>19</v>
      </c>
      <c r="D9585" t="s">
        <v>26</v>
      </c>
      <c r="E9585" t="s">
        <v>21</v>
      </c>
      <c r="F9585" t="s">
        <v>22</v>
      </c>
      <c r="G9585" s="1">
        <v>45048.789583333331</v>
      </c>
      <c r="H9585">
        <v>453</v>
      </c>
      <c r="I9585" t="s">
        <v>23</v>
      </c>
      <c r="J9585">
        <v>0</v>
      </c>
      <c r="K9585">
        <v>4</v>
      </c>
      <c r="L9585">
        <v>86</v>
      </c>
      <c r="M9585">
        <v>27208</v>
      </c>
      <c r="N9585">
        <v>12988</v>
      </c>
      <c r="O9585">
        <v>27208</v>
      </c>
      <c r="P9585">
        <v>12988</v>
      </c>
      <c r="Q9585">
        <v>27208</v>
      </c>
      <c r="R9585">
        <v>13348</v>
      </c>
      <c r="S9585" t="s">
        <v>31</v>
      </c>
    </row>
    <row r="9586" spans="1:19" x14ac:dyDescent="0.2">
      <c r="A9586">
        <v>317879</v>
      </c>
      <c r="B9586" s="9">
        <v>7303506451357</v>
      </c>
      <c r="C9586" t="s">
        <v>19</v>
      </c>
      <c r="D9586" t="s">
        <v>26</v>
      </c>
      <c r="E9586" t="s">
        <v>21</v>
      </c>
      <c r="F9586" t="s">
        <v>22</v>
      </c>
      <c r="G9586" s="1">
        <v>45048.790277777778</v>
      </c>
      <c r="H9586">
        <v>329</v>
      </c>
      <c r="I9586">
        <v>5</v>
      </c>
      <c r="J9586">
        <v>0</v>
      </c>
      <c r="K9586">
        <v>7</v>
      </c>
      <c r="L9586">
        <v>21</v>
      </c>
      <c r="M9586">
        <v>19754</v>
      </c>
      <c r="N9586">
        <v>9674</v>
      </c>
      <c r="O9586">
        <v>19754</v>
      </c>
      <c r="P9586">
        <v>9674</v>
      </c>
      <c r="Q9586">
        <v>19752</v>
      </c>
      <c r="R9586">
        <v>9672</v>
      </c>
      <c r="S9586" t="s">
        <v>35</v>
      </c>
    </row>
    <row r="9587" spans="1:19" x14ac:dyDescent="0.2">
      <c r="A9587">
        <v>317885</v>
      </c>
      <c r="B9587" s="9">
        <v>8882987581341</v>
      </c>
      <c r="C9587" t="s">
        <v>19</v>
      </c>
      <c r="D9587" t="s">
        <v>26</v>
      </c>
      <c r="E9587" t="s">
        <v>21</v>
      </c>
      <c r="F9587" t="s">
        <v>22</v>
      </c>
      <c r="G9587" s="1">
        <v>45048.795138888891</v>
      </c>
      <c r="H9587">
        <v>13</v>
      </c>
      <c r="I9587" t="s">
        <v>23</v>
      </c>
      <c r="J9587">
        <v>0</v>
      </c>
      <c r="K9587">
        <v>2</v>
      </c>
      <c r="L9587">
        <v>36</v>
      </c>
      <c r="M9587">
        <v>795</v>
      </c>
      <c r="N9587">
        <v>114</v>
      </c>
      <c r="O9587">
        <v>795</v>
      </c>
      <c r="P9587">
        <v>114</v>
      </c>
      <c r="Q9587">
        <v>796</v>
      </c>
      <c r="R9587">
        <v>114</v>
      </c>
      <c r="S9587" t="s">
        <v>28</v>
      </c>
    </row>
    <row r="9588" spans="1:19" x14ac:dyDescent="0.2">
      <c r="A9588">
        <v>317886</v>
      </c>
      <c r="B9588" s="9">
        <v>10723382046237</v>
      </c>
      <c r="C9588" t="s">
        <v>19</v>
      </c>
      <c r="D9588" t="s">
        <v>26</v>
      </c>
      <c r="E9588" t="s">
        <v>21</v>
      </c>
      <c r="F9588" t="s">
        <v>22</v>
      </c>
      <c r="G9588" s="1">
        <v>45048.79583333333</v>
      </c>
      <c r="H9588">
        <v>48</v>
      </c>
      <c r="I9588" t="s">
        <v>23</v>
      </c>
      <c r="J9588">
        <v>0</v>
      </c>
      <c r="K9588">
        <v>1</v>
      </c>
      <c r="L9588">
        <v>102</v>
      </c>
      <c r="M9588">
        <v>2897</v>
      </c>
      <c r="N9588">
        <v>1457</v>
      </c>
      <c r="O9588">
        <v>2897</v>
      </c>
      <c r="P9588">
        <v>1457</v>
      </c>
      <c r="Q9588">
        <v>2897</v>
      </c>
      <c r="R9588">
        <v>1457</v>
      </c>
      <c r="S9588" t="s">
        <v>27</v>
      </c>
    </row>
    <row r="9589" spans="1:19" x14ac:dyDescent="0.2">
      <c r="A9589">
        <v>317890</v>
      </c>
      <c r="B9589" s="9">
        <v>7332400028829</v>
      </c>
      <c r="C9589" t="s">
        <v>19</v>
      </c>
      <c r="D9589" t="s">
        <v>26</v>
      </c>
      <c r="E9589" t="s">
        <v>21</v>
      </c>
      <c r="F9589" t="s">
        <v>22</v>
      </c>
      <c r="G9589" s="1">
        <v>45048.798611111109</v>
      </c>
      <c r="H9589">
        <v>23</v>
      </c>
      <c r="I9589">
        <v>5</v>
      </c>
      <c r="J9589">
        <v>0</v>
      </c>
      <c r="K9589">
        <v>4</v>
      </c>
      <c r="L9589">
        <v>127</v>
      </c>
      <c r="M9589">
        <v>1374</v>
      </c>
      <c r="N9589">
        <v>654</v>
      </c>
      <c r="O9589">
        <v>1374</v>
      </c>
      <c r="P9589">
        <v>654</v>
      </c>
      <c r="Q9589">
        <v>1375</v>
      </c>
      <c r="R9589">
        <v>655</v>
      </c>
      <c r="S9589" t="s">
        <v>27</v>
      </c>
    </row>
    <row r="9590" spans="1:19" x14ac:dyDescent="0.2">
      <c r="A9590">
        <v>317905</v>
      </c>
      <c r="B9590" s="9">
        <v>7302394000669</v>
      </c>
      <c r="C9590" t="s">
        <v>19</v>
      </c>
      <c r="D9590" t="s">
        <v>26</v>
      </c>
      <c r="E9590" t="s">
        <v>21</v>
      </c>
      <c r="F9590" t="s">
        <v>22</v>
      </c>
      <c r="G9590" s="1">
        <v>45048.80972222222</v>
      </c>
      <c r="H9590">
        <v>186</v>
      </c>
      <c r="I9590" t="s">
        <v>23</v>
      </c>
      <c r="J9590">
        <v>0</v>
      </c>
      <c r="K9590">
        <v>5</v>
      </c>
      <c r="L9590">
        <v>131</v>
      </c>
      <c r="M9590">
        <v>11167</v>
      </c>
      <c r="N9590">
        <v>5407</v>
      </c>
      <c r="O9590">
        <v>11167</v>
      </c>
      <c r="P9590">
        <v>5407</v>
      </c>
      <c r="Q9590">
        <v>11167</v>
      </c>
      <c r="R9590">
        <v>5407</v>
      </c>
      <c r="S9590" t="s">
        <v>27</v>
      </c>
    </row>
    <row r="9591" spans="1:19" x14ac:dyDescent="0.2">
      <c r="A9591">
        <v>317907</v>
      </c>
      <c r="B9591" s="9">
        <v>8590765478429</v>
      </c>
      <c r="C9591" t="s">
        <v>25</v>
      </c>
      <c r="D9591" t="s">
        <v>36</v>
      </c>
      <c r="E9591" t="s">
        <v>21</v>
      </c>
      <c r="F9591" t="s">
        <v>34</v>
      </c>
      <c r="G9591" s="1">
        <v>45048.80972222222</v>
      </c>
      <c r="J9591">
        <v>0</v>
      </c>
      <c r="K9591">
        <v>9</v>
      </c>
      <c r="L9591">
        <v>644</v>
      </c>
      <c r="Q9591">
        <v>65789</v>
      </c>
      <c r="R9591">
        <v>32491</v>
      </c>
      <c r="S9591" t="s">
        <v>27</v>
      </c>
    </row>
    <row r="9592" spans="1:19" x14ac:dyDescent="0.2">
      <c r="A9592">
        <v>317912</v>
      </c>
      <c r="B9592" s="9">
        <v>10724006245405</v>
      </c>
      <c r="C9592" t="s">
        <v>25</v>
      </c>
      <c r="D9592" t="s">
        <v>20</v>
      </c>
      <c r="E9592" t="s">
        <v>21</v>
      </c>
      <c r="F9592" t="s">
        <v>22</v>
      </c>
      <c r="G9592" s="1">
        <v>45048.813194444447</v>
      </c>
      <c r="H9592">
        <v>692</v>
      </c>
      <c r="J9592">
        <v>0</v>
      </c>
      <c r="K9592">
        <v>5</v>
      </c>
      <c r="L9592">
        <v>1006</v>
      </c>
      <c r="M9592">
        <v>41520</v>
      </c>
      <c r="N9592">
        <v>20640</v>
      </c>
      <c r="O9592">
        <v>41520</v>
      </c>
      <c r="P9592">
        <v>20640</v>
      </c>
      <c r="Q9592">
        <v>41519</v>
      </c>
      <c r="R9592">
        <v>20640</v>
      </c>
      <c r="S9592" t="s">
        <v>27</v>
      </c>
    </row>
    <row r="9593" spans="1:19" x14ac:dyDescent="0.2">
      <c r="A9593">
        <v>317913</v>
      </c>
      <c r="B9593" s="9">
        <v>10724084924957</v>
      </c>
      <c r="C9593" t="s">
        <v>19</v>
      </c>
      <c r="D9593" t="s">
        <v>26</v>
      </c>
      <c r="E9593" t="s">
        <v>21</v>
      </c>
      <c r="F9593" t="s">
        <v>22</v>
      </c>
      <c r="G9593" s="1">
        <v>45048.81527777778</v>
      </c>
      <c r="H9593">
        <v>17</v>
      </c>
      <c r="I9593">
        <v>5</v>
      </c>
      <c r="J9593">
        <v>0</v>
      </c>
      <c r="K9593">
        <v>2</v>
      </c>
      <c r="L9593">
        <v>110</v>
      </c>
      <c r="M9593">
        <v>994</v>
      </c>
      <c r="N9593">
        <v>274</v>
      </c>
      <c r="O9593">
        <v>994</v>
      </c>
      <c r="P9593">
        <v>274</v>
      </c>
      <c r="Q9593">
        <v>995</v>
      </c>
      <c r="R9593">
        <v>275</v>
      </c>
      <c r="S9593" t="s">
        <v>27</v>
      </c>
    </row>
    <row r="9594" spans="1:19" x14ac:dyDescent="0.2">
      <c r="A9594">
        <v>317919</v>
      </c>
      <c r="B9594" s="9">
        <v>10724280207517</v>
      </c>
      <c r="C9594" t="s">
        <v>19</v>
      </c>
      <c r="D9594" t="s">
        <v>26</v>
      </c>
      <c r="E9594" t="s">
        <v>21</v>
      </c>
      <c r="F9594" t="s">
        <v>22</v>
      </c>
      <c r="G9594" s="1">
        <v>45048.820138888892</v>
      </c>
      <c r="H9594">
        <v>64</v>
      </c>
      <c r="I9594" t="s">
        <v>23</v>
      </c>
      <c r="J9594">
        <v>0</v>
      </c>
      <c r="K9594">
        <v>2</v>
      </c>
      <c r="L9594">
        <v>96</v>
      </c>
      <c r="M9594">
        <v>3814</v>
      </c>
      <c r="N9594">
        <v>1654</v>
      </c>
      <c r="O9594">
        <v>3814</v>
      </c>
      <c r="P9594">
        <v>1654</v>
      </c>
      <c r="Q9594">
        <v>3814</v>
      </c>
      <c r="R9594">
        <v>1654</v>
      </c>
      <c r="S9594" t="s">
        <v>28</v>
      </c>
    </row>
    <row r="9595" spans="1:19" x14ac:dyDescent="0.2">
      <c r="A9595">
        <v>317931</v>
      </c>
      <c r="B9595" s="9">
        <v>10724589037213</v>
      </c>
      <c r="C9595" t="s">
        <v>19</v>
      </c>
      <c r="D9595" t="s">
        <v>26</v>
      </c>
      <c r="E9595" t="s">
        <v>21</v>
      </c>
      <c r="F9595" t="s">
        <v>22</v>
      </c>
      <c r="G9595" s="1">
        <v>45048.82916666667</v>
      </c>
      <c r="H9595">
        <v>67</v>
      </c>
      <c r="I9595" t="s">
        <v>23</v>
      </c>
      <c r="J9595">
        <v>0</v>
      </c>
      <c r="K9595">
        <v>3</v>
      </c>
      <c r="L9595">
        <v>110</v>
      </c>
      <c r="M9595">
        <v>4000</v>
      </c>
      <c r="N9595">
        <v>1840</v>
      </c>
      <c r="O9595">
        <v>4000</v>
      </c>
      <c r="P9595">
        <v>1840</v>
      </c>
      <c r="Q9595">
        <v>4000</v>
      </c>
      <c r="R9595">
        <v>1840</v>
      </c>
      <c r="S9595" t="s">
        <v>24</v>
      </c>
    </row>
    <row r="9596" spans="1:19" x14ac:dyDescent="0.2">
      <c r="A9596">
        <v>317935</v>
      </c>
      <c r="B9596" s="9">
        <v>10724641749533</v>
      </c>
      <c r="C9596" t="s">
        <v>25</v>
      </c>
      <c r="D9596" t="s">
        <v>26</v>
      </c>
      <c r="E9596" t="s">
        <v>21</v>
      </c>
      <c r="F9596" t="s">
        <v>22</v>
      </c>
      <c r="G9596" s="1">
        <v>45048.830555555556</v>
      </c>
      <c r="H9596">
        <v>13</v>
      </c>
      <c r="J9596">
        <v>0</v>
      </c>
      <c r="K9596">
        <v>0</v>
      </c>
      <c r="M9596">
        <v>787</v>
      </c>
      <c r="N9596">
        <v>67</v>
      </c>
      <c r="O9596">
        <v>787</v>
      </c>
      <c r="P9596">
        <v>67</v>
      </c>
      <c r="Q9596">
        <v>787</v>
      </c>
      <c r="R9596">
        <v>67</v>
      </c>
      <c r="S9596" t="s">
        <v>27</v>
      </c>
    </row>
    <row r="9597" spans="1:19" x14ac:dyDescent="0.2">
      <c r="A9597">
        <v>317939</v>
      </c>
      <c r="B9597" s="9">
        <v>6764218515229</v>
      </c>
      <c r="C9597" t="s">
        <v>19</v>
      </c>
      <c r="D9597" t="s">
        <v>26</v>
      </c>
      <c r="E9597" t="s">
        <v>21</v>
      </c>
      <c r="F9597" t="s">
        <v>30</v>
      </c>
      <c r="G9597" s="1">
        <v>45048.836805555555</v>
      </c>
      <c r="H9597">
        <v>20</v>
      </c>
      <c r="I9597" t="s">
        <v>23</v>
      </c>
      <c r="J9597">
        <v>0</v>
      </c>
      <c r="K9597">
        <v>4</v>
      </c>
      <c r="L9597">
        <v>111</v>
      </c>
      <c r="M9597">
        <v>1178</v>
      </c>
      <c r="N9597">
        <v>458</v>
      </c>
      <c r="O9597">
        <v>1178</v>
      </c>
      <c r="P9597">
        <v>458</v>
      </c>
      <c r="Q9597">
        <v>1178</v>
      </c>
      <c r="R9597">
        <v>459</v>
      </c>
      <c r="S9597" t="s">
        <v>27</v>
      </c>
    </row>
    <row r="9598" spans="1:19" x14ac:dyDescent="0.2">
      <c r="A9598">
        <v>317954</v>
      </c>
      <c r="B9598" s="9">
        <v>7850927790493</v>
      </c>
      <c r="C9598" t="s">
        <v>33</v>
      </c>
      <c r="D9598" t="s">
        <v>38</v>
      </c>
      <c r="E9598" t="s">
        <v>21</v>
      </c>
      <c r="F9598" t="s">
        <v>37</v>
      </c>
      <c r="G9598" s="1">
        <v>45048.862500000003</v>
      </c>
      <c r="J9598">
        <v>0</v>
      </c>
      <c r="K9598">
        <v>0</v>
      </c>
      <c r="Q9598">
        <v>1301</v>
      </c>
      <c r="R9598">
        <v>581</v>
      </c>
      <c r="S9598" t="s">
        <v>27</v>
      </c>
    </row>
    <row r="9599" spans="1:19" x14ac:dyDescent="0.2">
      <c r="A9599">
        <v>317959</v>
      </c>
      <c r="B9599" s="9">
        <v>10726021722269</v>
      </c>
      <c r="C9599" t="s">
        <v>19</v>
      </c>
      <c r="D9599" t="s">
        <v>26</v>
      </c>
      <c r="E9599" t="s">
        <v>21</v>
      </c>
      <c r="F9599" t="s">
        <v>22</v>
      </c>
      <c r="G9599" s="1">
        <v>45048.870138888888</v>
      </c>
      <c r="H9599">
        <v>12</v>
      </c>
      <c r="I9599" t="s">
        <v>23</v>
      </c>
      <c r="J9599">
        <v>0</v>
      </c>
      <c r="K9599">
        <v>1</v>
      </c>
      <c r="L9599">
        <v>27</v>
      </c>
      <c r="M9599">
        <v>747</v>
      </c>
      <c r="N9599">
        <v>27</v>
      </c>
      <c r="O9599">
        <v>747</v>
      </c>
      <c r="P9599">
        <v>27</v>
      </c>
      <c r="Q9599">
        <v>746</v>
      </c>
      <c r="R9599">
        <v>27</v>
      </c>
      <c r="S9599" t="s">
        <v>41</v>
      </c>
    </row>
    <row r="9600" spans="1:19" x14ac:dyDescent="0.2">
      <c r="A9600">
        <v>317962</v>
      </c>
      <c r="B9600" s="9">
        <v>10216109691421</v>
      </c>
      <c r="C9600" t="s">
        <v>25</v>
      </c>
      <c r="D9600" t="s">
        <v>20</v>
      </c>
      <c r="E9600" t="s">
        <v>21</v>
      </c>
      <c r="F9600" t="s">
        <v>22</v>
      </c>
      <c r="G9600" s="1">
        <v>45048.876388888886</v>
      </c>
      <c r="H9600">
        <v>1045</v>
      </c>
      <c r="J9600">
        <v>0</v>
      </c>
      <c r="K9600">
        <v>6</v>
      </c>
      <c r="L9600">
        <v>659</v>
      </c>
      <c r="M9600">
        <v>62723</v>
      </c>
      <c r="N9600">
        <v>31045</v>
      </c>
      <c r="O9600">
        <v>62723</v>
      </c>
      <c r="P9600">
        <v>31045</v>
      </c>
      <c r="Q9600">
        <v>62723</v>
      </c>
      <c r="R9600">
        <v>31044</v>
      </c>
      <c r="S9600" t="s">
        <v>27</v>
      </c>
    </row>
    <row r="9601" spans="1:19" x14ac:dyDescent="0.2">
      <c r="A9601">
        <v>317968</v>
      </c>
      <c r="B9601" s="9">
        <v>10727176475549</v>
      </c>
      <c r="C9601" t="s">
        <v>19</v>
      </c>
      <c r="D9601" t="s">
        <v>26</v>
      </c>
      <c r="E9601" t="s">
        <v>21</v>
      </c>
      <c r="F9601" t="s">
        <v>22</v>
      </c>
      <c r="G9601" s="1">
        <v>45048.909722222219</v>
      </c>
      <c r="H9601">
        <v>11</v>
      </c>
      <c r="I9601" t="s">
        <v>23</v>
      </c>
      <c r="J9601">
        <v>0</v>
      </c>
      <c r="K9601">
        <v>1</v>
      </c>
      <c r="L9601">
        <v>6</v>
      </c>
      <c r="M9601">
        <v>675</v>
      </c>
      <c r="N9601">
        <v>6</v>
      </c>
      <c r="O9601">
        <v>675</v>
      </c>
      <c r="P9601">
        <v>6</v>
      </c>
      <c r="Q9601">
        <v>675</v>
      </c>
      <c r="R9601">
        <v>6</v>
      </c>
      <c r="S9601" t="s">
        <v>28</v>
      </c>
    </row>
    <row r="9602" spans="1:19" x14ac:dyDescent="0.2">
      <c r="A9602">
        <v>317970</v>
      </c>
      <c r="B9602" s="9">
        <v>7327073925533</v>
      </c>
      <c r="C9602" t="s">
        <v>19</v>
      </c>
      <c r="D9602" t="s">
        <v>26</v>
      </c>
      <c r="E9602" t="s">
        <v>21</v>
      </c>
      <c r="F9602" t="s">
        <v>22</v>
      </c>
      <c r="G9602" s="1">
        <v>45048.911111111112</v>
      </c>
      <c r="H9602">
        <v>48</v>
      </c>
      <c r="I9602" t="s">
        <v>23</v>
      </c>
      <c r="J9602">
        <v>0</v>
      </c>
      <c r="K9602">
        <v>2</v>
      </c>
      <c r="L9602">
        <v>450</v>
      </c>
      <c r="M9602">
        <v>2901</v>
      </c>
      <c r="N9602">
        <v>1440</v>
      </c>
      <c r="O9602">
        <v>2901</v>
      </c>
      <c r="P9602">
        <v>1440</v>
      </c>
      <c r="Q9602">
        <v>2900</v>
      </c>
      <c r="R9602">
        <v>1440</v>
      </c>
      <c r="S9602" t="s">
        <v>28</v>
      </c>
    </row>
    <row r="9603" spans="1:19" x14ac:dyDescent="0.2">
      <c r="A9603">
        <v>317978</v>
      </c>
      <c r="B9603" s="9">
        <v>10727379250333</v>
      </c>
      <c r="C9603" t="s">
        <v>19</v>
      </c>
      <c r="D9603" t="s">
        <v>32</v>
      </c>
      <c r="E9603" t="s">
        <v>21</v>
      </c>
      <c r="F9603" t="s">
        <v>22</v>
      </c>
      <c r="G9603" s="1">
        <v>45048.918749999997</v>
      </c>
      <c r="J9603">
        <v>0</v>
      </c>
      <c r="K9603">
        <v>8</v>
      </c>
      <c r="L9603">
        <v>189</v>
      </c>
      <c r="Q9603">
        <v>52992</v>
      </c>
      <c r="R9603">
        <v>26416</v>
      </c>
      <c r="S9603" t="s">
        <v>41</v>
      </c>
    </row>
    <row r="9604" spans="1:19" x14ac:dyDescent="0.2">
      <c r="A9604">
        <v>317979</v>
      </c>
      <c r="B9604" s="9">
        <v>10233860680861</v>
      </c>
      <c r="C9604" t="s">
        <v>25</v>
      </c>
      <c r="D9604" t="s">
        <v>26</v>
      </c>
      <c r="E9604" t="s">
        <v>21</v>
      </c>
      <c r="F9604" t="s">
        <v>37</v>
      </c>
      <c r="G9604" s="1">
        <v>45048.920138888891</v>
      </c>
      <c r="H9604">
        <v>11</v>
      </c>
      <c r="J9604">
        <v>0</v>
      </c>
      <c r="K9604">
        <v>0</v>
      </c>
      <c r="M9604">
        <v>660</v>
      </c>
      <c r="N9604">
        <v>6</v>
      </c>
      <c r="O9604">
        <v>660</v>
      </c>
      <c r="P9604">
        <v>6</v>
      </c>
      <c r="Q9604">
        <v>660</v>
      </c>
      <c r="R9604">
        <v>6</v>
      </c>
      <c r="S9604" t="s">
        <v>27</v>
      </c>
    </row>
    <row r="9605" spans="1:19" x14ac:dyDescent="0.2">
      <c r="A9605">
        <v>317987</v>
      </c>
      <c r="B9605" s="9">
        <v>7290777974045</v>
      </c>
      <c r="C9605" t="s">
        <v>25</v>
      </c>
      <c r="D9605" t="s">
        <v>32</v>
      </c>
      <c r="E9605" t="s">
        <v>21</v>
      </c>
      <c r="F9605" t="s">
        <v>34</v>
      </c>
      <c r="G9605" s="1">
        <v>45048.938888888886</v>
      </c>
      <c r="J9605">
        <v>0</v>
      </c>
      <c r="K9605">
        <v>4</v>
      </c>
      <c r="L9605">
        <v>1793</v>
      </c>
      <c r="Q9605">
        <v>67564</v>
      </c>
      <c r="R9605">
        <v>33817</v>
      </c>
      <c r="S9605" t="s">
        <v>27</v>
      </c>
    </row>
    <row r="9606" spans="1:19" x14ac:dyDescent="0.2">
      <c r="A9606">
        <v>317989</v>
      </c>
      <c r="B9606" s="9">
        <v>10727992564893</v>
      </c>
      <c r="C9606" t="s">
        <v>25</v>
      </c>
      <c r="D9606" t="s">
        <v>26</v>
      </c>
      <c r="E9606" t="s">
        <v>21</v>
      </c>
      <c r="F9606" t="s">
        <v>22</v>
      </c>
      <c r="G9606" s="1">
        <v>45048.945833333331</v>
      </c>
      <c r="H9606">
        <v>13</v>
      </c>
      <c r="J9606">
        <v>0</v>
      </c>
      <c r="K9606">
        <v>1</v>
      </c>
      <c r="L9606">
        <v>183</v>
      </c>
      <c r="M9606">
        <v>801</v>
      </c>
      <c r="N9606">
        <v>183</v>
      </c>
      <c r="O9606">
        <v>801</v>
      </c>
      <c r="P9606">
        <v>183</v>
      </c>
      <c r="Q9606">
        <v>800</v>
      </c>
      <c r="R9606">
        <v>183</v>
      </c>
      <c r="S9606" t="s">
        <v>27</v>
      </c>
    </row>
    <row r="9607" spans="1:19" x14ac:dyDescent="0.2">
      <c r="A9607">
        <v>317994</v>
      </c>
      <c r="B9607" s="9">
        <v>8609226024605</v>
      </c>
      <c r="C9607" t="s">
        <v>19</v>
      </c>
      <c r="D9607" t="s">
        <v>26</v>
      </c>
      <c r="E9607" t="s">
        <v>21</v>
      </c>
      <c r="F9607" t="s">
        <v>22</v>
      </c>
      <c r="G9607" s="1">
        <v>45048.96875</v>
      </c>
      <c r="H9607">
        <v>478</v>
      </c>
      <c r="I9607" t="s">
        <v>23</v>
      </c>
      <c r="J9607">
        <v>0</v>
      </c>
      <c r="K9607">
        <v>2</v>
      </c>
      <c r="L9607">
        <v>26</v>
      </c>
      <c r="M9607">
        <v>28662</v>
      </c>
      <c r="N9607">
        <v>14398</v>
      </c>
      <c r="O9607">
        <v>28662</v>
      </c>
      <c r="P9607">
        <v>14398</v>
      </c>
      <c r="Q9607">
        <v>28663</v>
      </c>
      <c r="R9607">
        <v>14398</v>
      </c>
      <c r="S9607" t="s">
        <v>31</v>
      </c>
    </row>
    <row r="9608" spans="1:19" x14ac:dyDescent="0.2">
      <c r="A9608">
        <v>317996</v>
      </c>
      <c r="B9608" s="9">
        <v>7290760288029</v>
      </c>
      <c r="C9608" t="s">
        <v>19</v>
      </c>
      <c r="D9608" t="s">
        <v>26</v>
      </c>
      <c r="E9608" t="s">
        <v>44</v>
      </c>
      <c r="F9608" t="s">
        <v>30</v>
      </c>
      <c r="G9608" s="1">
        <v>45048.977083333331</v>
      </c>
      <c r="H9608">
        <v>37</v>
      </c>
      <c r="I9608" t="s">
        <v>23</v>
      </c>
      <c r="J9608">
        <v>0</v>
      </c>
      <c r="K9608">
        <v>2</v>
      </c>
      <c r="L9608">
        <v>76</v>
      </c>
      <c r="M9608">
        <v>2199</v>
      </c>
      <c r="N9608">
        <v>907</v>
      </c>
      <c r="O9608">
        <v>2199</v>
      </c>
      <c r="P9608">
        <v>907</v>
      </c>
      <c r="Q9608">
        <v>2199</v>
      </c>
      <c r="R9608">
        <v>907</v>
      </c>
      <c r="S9608" t="s">
        <v>27</v>
      </c>
    </row>
    <row r="9609" spans="1:19" x14ac:dyDescent="0.2">
      <c r="A9609">
        <v>317998</v>
      </c>
      <c r="B9609" s="9">
        <v>7290760288029</v>
      </c>
      <c r="C9609" t="s">
        <v>19</v>
      </c>
      <c r="D9609" t="s">
        <v>20</v>
      </c>
      <c r="E9609" t="s">
        <v>21</v>
      </c>
      <c r="F9609" t="s">
        <v>22</v>
      </c>
      <c r="G9609" s="1">
        <v>45048.980555555558</v>
      </c>
      <c r="H9609">
        <v>666</v>
      </c>
      <c r="I9609" t="s">
        <v>23</v>
      </c>
      <c r="J9609">
        <v>0</v>
      </c>
      <c r="K9609">
        <v>3</v>
      </c>
      <c r="L9609">
        <v>29</v>
      </c>
      <c r="M9609">
        <v>39933</v>
      </c>
      <c r="N9609">
        <v>19925</v>
      </c>
      <c r="O9609">
        <v>39933</v>
      </c>
      <c r="P9609">
        <v>19925</v>
      </c>
      <c r="Q9609">
        <v>39933</v>
      </c>
      <c r="R9609">
        <v>19925</v>
      </c>
      <c r="S9609" t="s">
        <v>24</v>
      </c>
    </row>
    <row r="9610" spans="1:19" x14ac:dyDescent="0.2">
      <c r="A9610">
        <v>317999</v>
      </c>
      <c r="B9610" s="9">
        <v>7303110499357</v>
      </c>
      <c r="C9610" t="s">
        <v>19</v>
      </c>
      <c r="D9610" t="s">
        <v>26</v>
      </c>
      <c r="E9610" t="s">
        <v>21</v>
      </c>
      <c r="F9610" t="s">
        <v>22</v>
      </c>
      <c r="G9610" s="1">
        <v>45048.981249999997</v>
      </c>
      <c r="H9610">
        <v>42</v>
      </c>
      <c r="I9610">
        <v>5</v>
      </c>
      <c r="J9610">
        <v>0</v>
      </c>
      <c r="K9610">
        <v>4</v>
      </c>
      <c r="L9610">
        <v>47</v>
      </c>
      <c r="M9610">
        <v>2515</v>
      </c>
      <c r="N9610">
        <v>1229</v>
      </c>
      <c r="O9610">
        <v>2515</v>
      </c>
      <c r="P9610">
        <v>1229</v>
      </c>
      <c r="Q9610">
        <v>2516</v>
      </c>
      <c r="R9610">
        <v>1229</v>
      </c>
      <c r="S9610" t="s">
        <v>28</v>
      </c>
    </row>
    <row r="9611" spans="1:19" x14ac:dyDescent="0.2">
      <c r="A9611">
        <v>318005</v>
      </c>
      <c r="B9611" s="9">
        <v>7225075251741</v>
      </c>
      <c r="C9611" t="s">
        <v>33</v>
      </c>
      <c r="D9611" t="s">
        <v>26</v>
      </c>
      <c r="E9611" t="s">
        <v>21</v>
      </c>
      <c r="F9611" t="s">
        <v>22</v>
      </c>
      <c r="G9611" s="1">
        <v>45048.995138888888</v>
      </c>
      <c r="H9611">
        <v>298</v>
      </c>
      <c r="J9611">
        <v>0</v>
      </c>
      <c r="K9611">
        <v>0</v>
      </c>
      <c r="M9611">
        <v>17855</v>
      </c>
      <c r="N9611">
        <v>8669</v>
      </c>
      <c r="O9611">
        <v>17855</v>
      </c>
      <c r="P9611">
        <v>8669</v>
      </c>
      <c r="Q9611">
        <v>17856</v>
      </c>
      <c r="R9611">
        <v>8669</v>
      </c>
      <c r="S9611" t="s">
        <v>27</v>
      </c>
    </row>
    <row r="9612" spans="1:19" x14ac:dyDescent="0.2">
      <c r="A9612">
        <v>318006</v>
      </c>
      <c r="B9612" s="9">
        <v>10728925182237</v>
      </c>
      <c r="C9612" t="s">
        <v>25</v>
      </c>
      <c r="D9612" t="s">
        <v>26</v>
      </c>
      <c r="E9612" t="s">
        <v>21</v>
      </c>
      <c r="F9612" t="s">
        <v>22</v>
      </c>
      <c r="G9612" s="1">
        <v>45048.995833333334</v>
      </c>
      <c r="H9612">
        <v>12</v>
      </c>
      <c r="J9612">
        <v>0</v>
      </c>
      <c r="K9612">
        <v>1</v>
      </c>
      <c r="L9612">
        <v>187</v>
      </c>
      <c r="M9612">
        <v>732</v>
      </c>
      <c r="N9612">
        <v>187</v>
      </c>
      <c r="O9612">
        <v>732</v>
      </c>
      <c r="P9612">
        <v>187</v>
      </c>
      <c r="Q9612">
        <v>733</v>
      </c>
      <c r="R9612">
        <v>187</v>
      </c>
      <c r="S9612" t="s">
        <v>27</v>
      </c>
    </row>
    <row r="9613" spans="1:19" x14ac:dyDescent="0.2">
      <c r="A9613">
        <v>318008</v>
      </c>
      <c r="B9613" s="9">
        <v>7302138417949</v>
      </c>
      <c r="C9613" t="s">
        <v>25</v>
      </c>
      <c r="D9613" t="s">
        <v>26</v>
      </c>
      <c r="E9613" t="s">
        <v>21</v>
      </c>
      <c r="F9613" t="s">
        <v>22</v>
      </c>
      <c r="G9613" s="1">
        <v>45049.007638888892</v>
      </c>
      <c r="H9613">
        <v>10</v>
      </c>
      <c r="J9613">
        <v>0</v>
      </c>
      <c r="K9613">
        <v>0</v>
      </c>
      <c r="M9613">
        <v>618</v>
      </c>
      <c r="N9613">
        <v>89</v>
      </c>
      <c r="O9613">
        <v>618</v>
      </c>
      <c r="P9613">
        <v>89</v>
      </c>
      <c r="Q9613">
        <v>618</v>
      </c>
      <c r="R9613">
        <v>89</v>
      </c>
      <c r="S9613" t="s">
        <v>27</v>
      </c>
    </row>
    <row r="9614" spans="1:19" x14ac:dyDescent="0.2">
      <c r="A9614">
        <v>318009</v>
      </c>
      <c r="B9614" s="9">
        <v>9520932457245</v>
      </c>
      <c r="C9614" t="s">
        <v>19</v>
      </c>
      <c r="D9614" t="s">
        <v>26</v>
      </c>
      <c r="E9614" t="s">
        <v>21</v>
      </c>
      <c r="F9614" t="s">
        <v>22</v>
      </c>
      <c r="G9614" s="1">
        <v>45049.010416666664</v>
      </c>
      <c r="H9614">
        <v>15</v>
      </c>
      <c r="I9614" t="s">
        <v>23</v>
      </c>
      <c r="J9614">
        <v>0</v>
      </c>
      <c r="K9614">
        <v>2</v>
      </c>
      <c r="L9614">
        <v>49</v>
      </c>
      <c r="M9614">
        <v>912</v>
      </c>
      <c r="N9614">
        <v>388</v>
      </c>
      <c r="O9614">
        <v>912</v>
      </c>
      <c r="P9614">
        <v>388</v>
      </c>
      <c r="Q9614">
        <v>913</v>
      </c>
      <c r="R9614">
        <v>389</v>
      </c>
      <c r="S9614" t="s">
        <v>27</v>
      </c>
    </row>
    <row r="9615" spans="1:19" x14ac:dyDescent="0.2">
      <c r="A9615">
        <v>318010</v>
      </c>
      <c r="B9615" s="9">
        <v>7303494845213</v>
      </c>
      <c r="C9615" t="s">
        <v>25</v>
      </c>
      <c r="D9615" t="s">
        <v>26</v>
      </c>
      <c r="E9615" t="s">
        <v>21</v>
      </c>
      <c r="F9615" t="s">
        <v>22</v>
      </c>
      <c r="G9615" s="1">
        <v>45049.011111111111</v>
      </c>
      <c r="H9615">
        <v>496</v>
      </c>
      <c r="J9615">
        <v>0</v>
      </c>
      <c r="K9615">
        <v>3</v>
      </c>
      <c r="L9615">
        <v>76</v>
      </c>
      <c r="M9615">
        <v>29755</v>
      </c>
      <c r="N9615">
        <v>14831</v>
      </c>
      <c r="O9615">
        <v>29755</v>
      </c>
      <c r="P9615">
        <v>14831</v>
      </c>
      <c r="Q9615">
        <v>29755</v>
      </c>
      <c r="R9615">
        <v>14830</v>
      </c>
      <c r="S9615" t="s">
        <v>27</v>
      </c>
    </row>
    <row r="9616" spans="1:19" x14ac:dyDescent="0.2">
      <c r="A9616">
        <v>318012</v>
      </c>
      <c r="B9616" s="9">
        <v>10729376362269</v>
      </c>
      <c r="C9616" t="s">
        <v>19</v>
      </c>
      <c r="D9616" t="s">
        <v>26</v>
      </c>
      <c r="E9616" t="s">
        <v>21</v>
      </c>
      <c r="F9616" t="s">
        <v>22</v>
      </c>
      <c r="G9616" s="1">
        <v>45049.018750000003</v>
      </c>
      <c r="H9616">
        <v>131</v>
      </c>
      <c r="I9616" t="s">
        <v>23</v>
      </c>
      <c r="J9616">
        <v>0</v>
      </c>
      <c r="K9616">
        <v>2</v>
      </c>
      <c r="L9616">
        <v>42</v>
      </c>
      <c r="M9616">
        <v>7877</v>
      </c>
      <c r="N9616">
        <v>3765</v>
      </c>
      <c r="O9616">
        <v>7877</v>
      </c>
      <c r="P9616">
        <v>3765</v>
      </c>
      <c r="Q9616">
        <v>7878</v>
      </c>
      <c r="R9616">
        <v>3765</v>
      </c>
      <c r="S9616" t="s">
        <v>27</v>
      </c>
    </row>
    <row r="9617" spans="1:19" x14ac:dyDescent="0.2">
      <c r="A9617">
        <v>318024</v>
      </c>
      <c r="B9617" s="9">
        <v>7403336494365</v>
      </c>
      <c r="C9617" t="s">
        <v>25</v>
      </c>
      <c r="D9617" t="s">
        <v>26</v>
      </c>
      <c r="E9617" t="s">
        <v>21</v>
      </c>
      <c r="F9617" t="s">
        <v>22</v>
      </c>
      <c r="G9617" s="1">
        <v>45049.287499999999</v>
      </c>
      <c r="H9617">
        <v>199</v>
      </c>
      <c r="J9617">
        <v>0</v>
      </c>
      <c r="K9617">
        <v>3</v>
      </c>
      <c r="L9617">
        <v>864</v>
      </c>
      <c r="M9617">
        <v>11963</v>
      </c>
      <c r="N9617">
        <v>6078</v>
      </c>
      <c r="O9617">
        <v>11963</v>
      </c>
      <c r="P9617">
        <v>6078</v>
      </c>
      <c r="Q9617">
        <v>11963</v>
      </c>
      <c r="R9617">
        <v>6079</v>
      </c>
      <c r="S9617" t="s">
        <v>27</v>
      </c>
    </row>
    <row r="9618" spans="1:19" x14ac:dyDescent="0.2">
      <c r="A9618">
        <v>318025</v>
      </c>
      <c r="B9618" s="9">
        <v>7225358974365</v>
      </c>
      <c r="C9618" t="s">
        <v>33</v>
      </c>
      <c r="D9618" t="s">
        <v>26</v>
      </c>
      <c r="E9618" t="s">
        <v>21</v>
      </c>
      <c r="F9618" t="s">
        <v>22</v>
      </c>
      <c r="G9618" s="1">
        <v>45049.291666666664</v>
      </c>
      <c r="H9618">
        <v>460</v>
      </c>
      <c r="J9618">
        <v>0</v>
      </c>
      <c r="K9618">
        <v>2</v>
      </c>
      <c r="L9618">
        <v>6891</v>
      </c>
      <c r="M9618">
        <v>27589</v>
      </c>
      <c r="N9618">
        <v>13249</v>
      </c>
      <c r="O9618">
        <v>27589</v>
      </c>
      <c r="P9618">
        <v>13249</v>
      </c>
      <c r="Q9618">
        <v>13491</v>
      </c>
      <c r="R9618">
        <v>6891</v>
      </c>
      <c r="S9618" t="s">
        <v>27</v>
      </c>
    </row>
    <row r="9619" spans="1:19" x14ac:dyDescent="0.2">
      <c r="A9619">
        <v>318026</v>
      </c>
      <c r="B9619" s="9">
        <v>6721632937629</v>
      </c>
      <c r="C9619" t="s">
        <v>33</v>
      </c>
      <c r="D9619" t="s">
        <v>26</v>
      </c>
      <c r="E9619" t="s">
        <v>21</v>
      </c>
      <c r="F9619" t="s">
        <v>22</v>
      </c>
      <c r="G9619" s="1">
        <v>45049.291666666664</v>
      </c>
      <c r="H9619">
        <v>37</v>
      </c>
      <c r="J9619">
        <v>0</v>
      </c>
      <c r="K9619">
        <v>0</v>
      </c>
      <c r="M9619">
        <v>2248</v>
      </c>
      <c r="N9619">
        <v>1408</v>
      </c>
      <c r="O9619">
        <v>2248</v>
      </c>
      <c r="P9619">
        <v>1408</v>
      </c>
      <c r="Q9619">
        <v>2248</v>
      </c>
      <c r="R9619">
        <v>1408</v>
      </c>
      <c r="S9619" t="s">
        <v>27</v>
      </c>
    </row>
    <row r="9620" spans="1:19" x14ac:dyDescent="0.2">
      <c r="A9620">
        <v>318027</v>
      </c>
      <c r="B9620" s="9">
        <v>6721632937629</v>
      </c>
      <c r="C9620" t="s">
        <v>33</v>
      </c>
      <c r="D9620" t="s">
        <v>26</v>
      </c>
      <c r="E9620" t="s">
        <v>21</v>
      </c>
      <c r="F9620" t="s">
        <v>22</v>
      </c>
      <c r="G9620" s="1">
        <v>45049.291666666664</v>
      </c>
      <c r="H9620">
        <v>371</v>
      </c>
      <c r="J9620">
        <v>0</v>
      </c>
      <c r="K9620">
        <v>0</v>
      </c>
      <c r="M9620">
        <v>22266</v>
      </c>
      <c r="N9620">
        <v>11346</v>
      </c>
      <c r="O9620">
        <v>22266</v>
      </c>
      <c r="P9620">
        <v>11346</v>
      </c>
      <c r="Q9620">
        <v>22265</v>
      </c>
      <c r="R9620">
        <v>11346</v>
      </c>
      <c r="S9620" t="s">
        <v>27</v>
      </c>
    </row>
    <row r="9621" spans="1:19" x14ac:dyDescent="0.2">
      <c r="A9621">
        <v>318028</v>
      </c>
      <c r="B9621" s="9">
        <v>7438072579613</v>
      </c>
      <c r="C9621" t="s">
        <v>33</v>
      </c>
      <c r="D9621" t="s">
        <v>26</v>
      </c>
      <c r="E9621" t="s">
        <v>21</v>
      </c>
      <c r="F9621" t="s">
        <v>22</v>
      </c>
      <c r="G9621" s="1">
        <v>45049.291666666664</v>
      </c>
      <c r="H9621">
        <v>36</v>
      </c>
      <c r="J9621">
        <v>0</v>
      </c>
      <c r="K9621">
        <v>1</v>
      </c>
      <c r="L9621">
        <v>1334</v>
      </c>
      <c r="M9621">
        <v>2174</v>
      </c>
      <c r="N9621">
        <v>1334</v>
      </c>
      <c r="O9621">
        <v>2174</v>
      </c>
      <c r="P9621">
        <v>1334</v>
      </c>
      <c r="Q9621">
        <v>2173</v>
      </c>
      <c r="R9621">
        <v>1334</v>
      </c>
      <c r="S9621" t="s">
        <v>27</v>
      </c>
    </row>
    <row r="9622" spans="1:19" x14ac:dyDescent="0.2">
      <c r="A9622">
        <v>318029</v>
      </c>
      <c r="B9622" s="9">
        <v>7305076568477</v>
      </c>
      <c r="C9622" t="s">
        <v>33</v>
      </c>
      <c r="D9622" t="s">
        <v>26</v>
      </c>
      <c r="E9622" t="s">
        <v>21</v>
      </c>
      <c r="F9622" t="s">
        <v>22</v>
      </c>
      <c r="G9622" s="1">
        <v>45049.291666666664</v>
      </c>
      <c r="H9622">
        <v>486</v>
      </c>
      <c r="J9622">
        <v>0</v>
      </c>
      <c r="K9622">
        <v>1</v>
      </c>
      <c r="L9622">
        <v>14653</v>
      </c>
      <c r="M9622">
        <v>29172</v>
      </c>
      <c r="N9622">
        <v>14653</v>
      </c>
      <c r="O9622">
        <v>29172</v>
      </c>
      <c r="P9622">
        <v>14653</v>
      </c>
      <c r="Q9622">
        <v>29172</v>
      </c>
      <c r="R9622">
        <v>14653</v>
      </c>
      <c r="S9622" t="s">
        <v>27</v>
      </c>
    </row>
    <row r="9623" spans="1:19" x14ac:dyDescent="0.2">
      <c r="A9623">
        <v>318031</v>
      </c>
      <c r="B9623" s="9">
        <v>7223234725533</v>
      </c>
      <c r="C9623" t="s">
        <v>33</v>
      </c>
      <c r="D9623" t="s">
        <v>26</v>
      </c>
      <c r="E9623" t="s">
        <v>21</v>
      </c>
      <c r="F9623" t="s">
        <v>22</v>
      </c>
      <c r="G9623" s="1">
        <v>45049.291666666664</v>
      </c>
      <c r="H9623">
        <v>196</v>
      </c>
      <c r="J9623">
        <v>0</v>
      </c>
      <c r="K9623">
        <v>2</v>
      </c>
      <c r="L9623">
        <v>5864</v>
      </c>
      <c r="M9623">
        <v>11744</v>
      </c>
      <c r="N9623">
        <v>5864</v>
      </c>
      <c r="O9623">
        <v>11744</v>
      </c>
      <c r="P9623">
        <v>5864</v>
      </c>
      <c r="Q9623">
        <v>11744</v>
      </c>
      <c r="R9623">
        <v>5864</v>
      </c>
      <c r="S9623" t="s">
        <v>27</v>
      </c>
    </row>
    <row r="9624" spans="1:19" x14ac:dyDescent="0.2">
      <c r="A9624">
        <v>318032</v>
      </c>
      <c r="B9624" s="9">
        <v>6721632937629</v>
      </c>
      <c r="C9624" t="s">
        <v>33</v>
      </c>
      <c r="D9624" t="s">
        <v>26</v>
      </c>
      <c r="E9624" t="s">
        <v>21</v>
      </c>
      <c r="F9624" t="s">
        <v>22</v>
      </c>
      <c r="G9624" s="1">
        <v>45049.291666666664</v>
      </c>
      <c r="H9624">
        <v>637</v>
      </c>
      <c r="J9624">
        <v>0</v>
      </c>
      <c r="K9624">
        <v>1</v>
      </c>
      <c r="L9624">
        <v>19402</v>
      </c>
      <c r="M9624">
        <v>38241</v>
      </c>
      <c r="N9624">
        <v>19402</v>
      </c>
      <c r="O9624">
        <v>38241</v>
      </c>
      <c r="P9624">
        <v>19402</v>
      </c>
      <c r="Q9624">
        <v>13603</v>
      </c>
      <c r="R9624">
        <v>7004</v>
      </c>
      <c r="S9624" t="s">
        <v>27</v>
      </c>
    </row>
    <row r="9625" spans="1:19" x14ac:dyDescent="0.2">
      <c r="A9625">
        <v>318033</v>
      </c>
      <c r="B9625" s="9">
        <v>6721632937629</v>
      </c>
      <c r="C9625" t="s">
        <v>33</v>
      </c>
      <c r="D9625" t="s">
        <v>26</v>
      </c>
      <c r="E9625" t="s">
        <v>21</v>
      </c>
      <c r="F9625" t="s">
        <v>22</v>
      </c>
      <c r="G9625" s="1">
        <v>45049.291666666664</v>
      </c>
      <c r="H9625">
        <v>202</v>
      </c>
      <c r="J9625">
        <v>0</v>
      </c>
      <c r="K9625">
        <v>0</v>
      </c>
      <c r="M9625">
        <v>12107</v>
      </c>
      <c r="N9625">
        <v>6227</v>
      </c>
      <c r="O9625">
        <v>12107</v>
      </c>
      <c r="P9625">
        <v>6227</v>
      </c>
      <c r="Q9625">
        <v>12107</v>
      </c>
      <c r="R9625">
        <v>6227</v>
      </c>
      <c r="S9625" t="s">
        <v>27</v>
      </c>
    </row>
    <row r="9626" spans="1:19" x14ac:dyDescent="0.2">
      <c r="A9626">
        <v>318034</v>
      </c>
      <c r="B9626" s="9">
        <v>7239269253917</v>
      </c>
      <c r="C9626" t="s">
        <v>33</v>
      </c>
      <c r="D9626" t="s">
        <v>26</v>
      </c>
      <c r="E9626" t="s">
        <v>21</v>
      </c>
      <c r="F9626" t="s">
        <v>22</v>
      </c>
      <c r="G9626" s="1">
        <v>45049.291666666664</v>
      </c>
      <c r="H9626">
        <v>279</v>
      </c>
      <c r="J9626">
        <v>0</v>
      </c>
      <c r="K9626">
        <v>1</v>
      </c>
      <c r="L9626">
        <v>8640</v>
      </c>
      <c r="M9626">
        <v>16754</v>
      </c>
      <c r="N9626">
        <v>8640</v>
      </c>
      <c r="O9626">
        <v>16754</v>
      </c>
      <c r="P9626">
        <v>8640</v>
      </c>
      <c r="Q9626">
        <v>16755</v>
      </c>
      <c r="R9626">
        <v>8640</v>
      </c>
      <c r="S9626" t="s">
        <v>27</v>
      </c>
    </row>
    <row r="9627" spans="1:19" x14ac:dyDescent="0.2">
      <c r="A9627">
        <v>318035</v>
      </c>
      <c r="B9627" s="9">
        <v>8805982439453</v>
      </c>
      <c r="C9627" t="s">
        <v>33</v>
      </c>
      <c r="D9627" t="s">
        <v>26</v>
      </c>
      <c r="E9627" t="s">
        <v>21</v>
      </c>
      <c r="F9627" t="s">
        <v>22</v>
      </c>
      <c r="G9627" s="1">
        <v>45049.291666666664</v>
      </c>
      <c r="H9627">
        <v>52</v>
      </c>
      <c r="J9627">
        <v>0</v>
      </c>
      <c r="K9627">
        <v>2</v>
      </c>
      <c r="L9627">
        <v>854</v>
      </c>
      <c r="M9627">
        <v>3093</v>
      </c>
      <c r="N9627">
        <v>1534</v>
      </c>
      <c r="O9627">
        <v>3093</v>
      </c>
      <c r="P9627">
        <v>1534</v>
      </c>
      <c r="Q9627">
        <v>1694</v>
      </c>
      <c r="R9627">
        <v>854</v>
      </c>
      <c r="S9627" t="s">
        <v>27</v>
      </c>
    </row>
    <row r="9628" spans="1:19" x14ac:dyDescent="0.2">
      <c r="A9628">
        <v>318036</v>
      </c>
      <c r="B9628" s="9">
        <v>6721632937629</v>
      </c>
      <c r="C9628" t="s">
        <v>33</v>
      </c>
      <c r="D9628" t="s">
        <v>26</v>
      </c>
      <c r="E9628" t="s">
        <v>21</v>
      </c>
      <c r="F9628" t="s">
        <v>22</v>
      </c>
      <c r="G9628" s="1">
        <v>45049.291666666664</v>
      </c>
      <c r="H9628">
        <v>11</v>
      </c>
      <c r="J9628">
        <v>0</v>
      </c>
      <c r="K9628">
        <v>0</v>
      </c>
      <c r="M9628">
        <v>679</v>
      </c>
      <c r="N9628">
        <v>559</v>
      </c>
      <c r="O9628">
        <v>679</v>
      </c>
      <c r="P9628">
        <v>559</v>
      </c>
      <c r="Q9628">
        <v>679</v>
      </c>
      <c r="R9628">
        <v>559</v>
      </c>
      <c r="S9628" t="s">
        <v>27</v>
      </c>
    </row>
    <row r="9629" spans="1:19" x14ac:dyDescent="0.2">
      <c r="A9629">
        <v>318037</v>
      </c>
      <c r="B9629" s="9">
        <v>6721632937629</v>
      </c>
      <c r="C9629" t="s">
        <v>33</v>
      </c>
      <c r="D9629" t="s">
        <v>36</v>
      </c>
      <c r="E9629" t="s">
        <v>21</v>
      </c>
      <c r="F9629" t="s">
        <v>22</v>
      </c>
      <c r="G9629" s="1">
        <v>45049.291666666664</v>
      </c>
      <c r="J9629">
        <v>0</v>
      </c>
      <c r="K9629">
        <v>0</v>
      </c>
      <c r="Q9629">
        <v>13483</v>
      </c>
      <c r="R9629">
        <v>6884</v>
      </c>
      <c r="S9629" t="s">
        <v>27</v>
      </c>
    </row>
    <row r="9630" spans="1:19" x14ac:dyDescent="0.2">
      <c r="A9630">
        <v>318038</v>
      </c>
      <c r="B9630" s="9">
        <v>7302627141917</v>
      </c>
      <c r="C9630" t="s">
        <v>33</v>
      </c>
      <c r="D9630" t="s">
        <v>26</v>
      </c>
      <c r="E9630" t="s">
        <v>21</v>
      </c>
      <c r="F9630" t="s">
        <v>22</v>
      </c>
      <c r="G9630" s="1">
        <v>45049.291666666664</v>
      </c>
      <c r="H9630">
        <v>281</v>
      </c>
      <c r="J9630">
        <v>0</v>
      </c>
      <c r="K9630">
        <v>1</v>
      </c>
      <c r="L9630">
        <v>8640</v>
      </c>
      <c r="M9630">
        <v>16866</v>
      </c>
      <c r="N9630">
        <v>8640</v>
      </c>
      <c r="O9630">
        <v>16866</v>
      </c>
      <c r="P9630">
        <v>8640</v>
      </c>
      <c r="Q9630">
        <v>16866</v>
      </c>
      <c r="R9630">
        <v>8640</v>
      </c>
      <c r="S9630" t="s">
        <v>27</v>
      </c>
    </row>
    <row r="9631" spans="1:19" x14ac:dyDescent="0.2">
      <c r="A9631">
        <v>318039</v>
      </c>
      <c r="B9631" s="9">
        <v>6721632937629</v>
      </c>
      <c r="C9631" t="s">
        <v>33</v>
      </c>
      <c r="D9631" t="s">
        <v>36</v>
      </c>
      <c r="E9631" t="s">
        <v>21</v>
      </c>
      <c r="F9631" t="s">
        <v>22</v>
      </c>
      <c r="G9631" s="1">
        <v>45049.291666666664</v>
      </c>
      <c r="J9631">
        <v>0</v>
      </c>
      <c r="K9631">
        <v>0</v>
      </c>
      <c r="Q9631">
        <v>13486</v>
      </c>
      <c r="R9631">
        <v>6886</v>
      </c>
      <c r="S9631" t="s">
        <v>27</v>
      </c>
    </row>
    <row r="9632" spans="1:19" x14ac:dyDescent="0.2">
      <c r="A9632">
        <v>318040</v>
      </c>
      <c r="B9632" s="9">
        <v>6721632937629</v>
      </c>
      <c r="C9632" t="s">
        <v>33</v>
      </c>
      <c r="D9632" t="s">
        <v>26</v>
      </c>
      <c r="E9632" t="s">
        <v>21</v>
      </c>
      <c r="F9632" t="s">
        <v>22</v>
      </c>
      <c r="G9632" s="1">
        <v>45049.291666666664</v>
      </c>
      <c r="H9632">
        <v>27</v>
      </c>
      <c r="J9632">
        <v>0</v>
      </c>
      <c r="K9632">
        <v>0</v>
      </c>
      <c r="M9632">
        <v>1649</v>
      </c>
      <c r="N9632">
        <v>809</v>
      </c>
      <c r="O9632">
        <v>1649</v>
      </c>
      <c r="P9632">
        <v>809</v>
      </c>
      <c r="Q9632">
        <v>1649</v>
      </c>
      <c r="R9632">
        <v>809</v>
      </c>
      <c r="S9632" t="s">
        <v>27</v>
      </c>
    </row>
    <row r="9633" spans="1:19" x14ac:dyDescent="0.2">
      <c r="A9633">
        <v>318041</v>
      </c>
      <c r="B9633" s="9">
        <v>7234613649053</v>
      </c>
      <c r="C9633" t="s">
        <v>33</v>
      </c>
      <c r="D9633" t="s">
        <v>26</v>
      </c>
      <c r="E9633" t="s">
        <v>21</v>
      </c>
      <c r="F9633" t="s">
        <v>22</v>
      </c>
      <c r="G9633" s="1">
        <v>45049.291666666664</v>
      </c>
      <c r="H9633">
        <v>291</v>
      </c>
      <c r="J9633">
        <v>0</v>
      </c>
      <c r="K9633">
        <v>1</v>
      </c>
      <c r="L9633">
        <v>8681</v>
      </c>
      <c r="M9633">
        <v>17441</v>
      </c>
      <c r="N9633">
        <v>8681</v>
      </c>
      <c r="O9633">
        <v>17441</v>
      </c>
      <c r="P9633">
        <v>8681</v>
      </c>
      <c r="Q9633">
        <v>17441</v>
      </c>
      <c r="R9633">
        <v>8681</v>
      </c>
      <c r="S9633" t="s">
        <v>27</v>
      </c>
    </row>
    <row r="9634" spans="1:19" x14ac:dyDescent="0.2">
      <c r="A9634">
        <v>318042</v>
      </c>
      <c r="B9634" s="9">
        <v>10481553134749</v>
      </c>
      <c r="C9634" t="s">
        <v>33</v>
      </c>
      <c r="D9634" t="s">
        <v>38</v>
      </c>
      <c r="E9634" t="s">
        <v>21</v>
      </c>
      <c r="F9634" t="s">
        <v>22</v>
      </c>
      <c r="G9634" s="1">
        <v>45049.291666666664</v>
      </c>
      <c r="J9634">
        <v>0</v>
      </c>
      <c r="K9634">
        <v>2</v>
      </c>
      <c r="L9634">
        <v>890</v>
      </c>
      <c r="Q9634">
        <v>1730</v>
      </c>
      <c r="R9634">
        <v>890</v>
      </c>
      <c r="S9634" t="s">
        <v>27</v>
      </c>
    </row>
    <row r="9635" spans="1:19" x14ac:dyDescent="0.2">
      <c r="A9635">
        <v>318043</v>
      </c>
      <c r="B9635" s="9">
        <v>7302619001373</v>
      </c>
      <c r="C9635" t="s">
        <v>33</v>
      </c>
      <c r="D9635" t="s">
        <v>26</v>
      </c>
      <c r="E9635" t="s">
        <v>21</v>
      </c>
      <c r="F9635" t="s">
        <v>22</v>
      </c>
      <c r="G9635" s="1">
        <v>45049.291666666664</v>
      </c>
      <c r="H9635">
        <v>52</v>
      </c>
      <c r="J9635">
        <v>0</v>
      </c>
      <c r="K9635">
        <v>2</v>
      </c>
      <c r="L9635">
        <v>1578</v>
      </c>
      <c r="M9635">
        <v>3137</v>
      </c>
      <c r="N9635">
        <v>1578</v>
      </c>
      <c r="O9635">
        <v>3137</v>
      </c>
      <c r="P9635">
        <v>1578</v>
      </c>
      <c r="Q9635">
        <v>3137</v>
      </c>
      <c r="R9635">
        <v>1578</v>
      </c>
      <c r="S9635" t="s">
        <v>27</v>
      </c>
    </row>
    <row r="9636" spans="1:19" x14ac:dyDescent="0.2">
      <c r="A9636">
        <v>318044</v>
      </c>
      <c r="B9636" s="9">
        <v>7534540390941</v>
      </c>
      <c r="C9636" t="s">
        <v>33</v>
      </c>
      <c r="D9636" t="s">
        <v>26</v>
      </c>
      <c r="E9636" t="s">
        <v>21</v>
      </c>
      <c r="F9636" t="s">
        <v>22</v>
      </c>
      <c r="G9636" s="1">
        <v>45049.291666666664</v>
      </c>
      <c r="H9636">
        <v>323</v>
      </c>
      <c r="J9636">
        <v>0</v>
      </c>
      <c r="K9636">
        <v>1</v>
      </c>
      <c r="L9636">
        <v>9913</v>
      </c>
      <c r="M9636">
        <v>19392</v>
      </c>
      <c r="N9636">
        <v>9913</v>
      </c>
      <c r="O9636">
        <v>19392</v>
      </c>
      <c r="P9636">
        <v>9913</v>
      </c>
      <c r="Q9636">
        <v>19392</v>
      </c>
      <c r="R9636">
        <v>9913</v>
      </c>
      <c r="S9636" t="s">
        <v>27</v>
      </c>
    </row>
    <row r="9637" spans="1:19" x14ac:dyDescent="0.2">
      <c r="A9637">
        <v>318045</v>
      </c>
      <c r="B9637" s="9">
        <v>7303496979229</v>
      </c>
      <c r="C9637" t="s">
        <v>33</v>
      </c>
      <c r="D9637" t="s">
        <v>26</v>
      </c>
      <c r="E9637" t="s">
        <v>21</v>
      </c>
      <c r="F9637" t="s">
        <v>22</v>
      </c>
      <c r="G9637" s="1">
        <v>45049.291666666664</v>
      </c>
      <c r="H9637">
        <v>128</v>
      </c>
      <c r="J9637">
        <v>0</v>
      </c>
      <c r="K9637">
        <v>4</v>
      </c>
      <c r="L9637">
        <v>889</v>
      </c>
      <c r="M9637">
        <v>7682</v>
      </c>
      <c r="N9637">
        <v>3963</v>
      </c>
      <c r="O9637">
        <v>7682</v>
      </c>
      <c r="P9637">
        <v>3963</v>
      </c>
      <c r="Q9637">
        <v>1861</v>
      </c>
      <c r="R9637">
        <v>1022</v>
      </c>
      <c r="S9637" t="s">
        <v>27</v>
      </c>
    </row>
    <row r="9638" spans="1:19" x14ac:dyDescent="0.2">
      <c r="A9638">
        <v>318046</v>
      </c>
      <c r="B9638" s="9">
        <v>7302583535517</v>
      </c>
      <c r="C9638" t="s">
        <v>33</v>
      </c>
      <c r="D9638" t="s">
        <v>26</v>
      </c>
      <c r="E9638" t="s">
        <v>21</v>
      </c>
      <c r="F9638" t="s">
        <v>22</v>
      </c>
      <c r="G9638" s="1">
        <v>45049.291666666664</v>
      </c>
      <c r="H9638">
        <v>52</v>
      </c>
      <c r="J9638">
        <v>0</v>
      </c>
      <c r="K9638">
        <v>1</v>
      </c>
      <c r="L9638">
        <v>1584</v>
      </c>
      <c r="M9638">
        <v>3143</v>
      </c>
      <c r="N9638">
        <v>1584</v>
      </c>
      <c r="O9638">
        <v>3143</v>
      </c>
      <c r="P9638">
        <v>1584</v>
      </c>
      <c r="Q9638">
        <v>3143</v>
      </c>
      <c r="R9638">
        <v>1584</v>
      </c>
      <c r="S9638" t="s">
        <v>27</v>
      </c>
    </row>
    <row r="9639" spans="1:19" x14ac:dyDescent="0.2">
      <c r="A9639">
        <v>318047</v>
      </c>
      <c r="B9639" s="9">
        <v>7302577443869</v>
      </c>
      <c r="C9639" t="s">
        <v>33</v>
      </c>
      <c r="D9639" t="s">
        <v>26</v>
      </c>
      <c r="E9639" t="s">
        <v>21</v>
      </c>
      <c r="F9639" t="s">
        <v>22</v>
      </c>
      <c r="G9639" s="1">
        <v>45049.291666666664</v>
      </c>
      <c r="H9639">
        <v>182</v>
      </c>
      <c r="J9639">
        <v>0</v>
      </c>
      <c r="K9639">
        <v>1</v>
      </c>
      <c r="L9639">
        <v>5749</v>
      </c>
      <c r="M9639">
        <v>10908</v>
      </c>
      <c r="N9639">
        <v>5749</v>
      </c>
      <c r="O9639">
        <v>10908</v>
      </c>
      <c r="P9639">
        <v>5749</v>
      </c>
      <c r="Q9639">
        <v>10908</v>
      </c>
      <c r="R9639">
        <v>5749</v>
      </c>
      <c r="S9639" t="s">
        <v>27</v>
      </c>
    </row>
    <row r="9640" spans="1:19" x14ac:dyDescent="0.2">
      <c r="A9640">
        <v>318048</v>
      </c>
      <c r="B9640" s="9">
        <v>10150015383709</v>
      </c>
      <c r="C9640" t="s">
        <v>33</v>
      </c>
      <c r="D9640" t="s">
        <v>38</v>
      </c>
      <c r="E9640" t="s">
        <v>21</v>
      </c>
      <c r="F9640" t="s">
        <v>22</v>
      </c>
      <c r="G9640" s="1">
        <v>45049.291666666664</v>
      </c>
      <c r="J9640">
        <v>0</v>
      </c>
      <c r="K9640">
        <v>0</v>
      </c>
      <c r="Q9640">
        <v>12147</v>
      </c>
      <c r="R9640">
        <v>6267</v>
      </c>
      <c r="S9640" t="s">
        <v>27</v>
      </c>
    </row>
    <row r="9641" spans="1:19" x14ac:dyDescent="0.2">
      <c r="A9641">
        <v>318049</v>
      </c>
      <c r="B9641" s="9">
        <v>7292928059933</v>
      </c>
      <c r="C9641" t="s">
        <v>33</v>
      </c>
      <c r="D9641" t="s">
        <v>38</v>
      </c>
      <c r="E9641" t="s">
        <v>21</v>
      </c>
      <c r="F9641" t="s">
        <v>22</v>
      </c>
      <c r="G9641" s="1">
        <v>45049.291666666664</v>
      </c>
      <c r="J9641">
        <v>0</v>
      </c>
      <c r="K9641">
        <v>0</v>
      </c>
      <c r="Q9641">
        <v>12147</v>
      </c>
      <c r="R9641">
        <v>6268</v>
      </c>
      <c r="S9641" t="s">
        <v>27</v>
      </c>
    </row>
    <row r="9642" spans="1:19" x14ac:dyDescent="0.2">
      <c r="A9642">
        <v>318050</v>
      </c>
      <c r="B9642" s="9">
        <v>6721632937629</v>
      </c>
      <c r="C9642" t="s">
        <v>33</v>
      </c>
      <c r="D9642" t="s">
        <v>26</v>
      </c>
      <c r="E9642" t="s">
        <v>21</v>
      </c>
      <c r="F9642" t="s">
        <v>22</v>
      </c>
      <c r="G9642" s="1">
        <v>45049.291666666664</v>
      </c>
      <c r="H9642">
        <v>416</v>
      </c>
      <c r="J9642">
        <v>0</v>
      </c>
      <c r="K9642">
        <v>0</v>
      </c>
      <c r="M9642">
        <v>24957</v>
      </c>
      <c r="N9642">
        <v>12058</v>
      </c>
      <c r="O9642">
        <v>24957</v>
      </c>
      <c r="P9642">
        <v>12058</v>
      </c>
      <c r="Q9642">
        <v>24957</v>
      </c>
      <c r="R9642">
        <v>12237</v>
      </c>
      <c r="S9642" t="s">
        <v>27</v>
      </c>
    </row>
    <row r="9643" spans="1:19" x14ac:dyDescent="0.2">
      <c r="A9643">
        <v>318052</v>
      </c>
      <c r="B9643" s="9">
        <v>6721632937629</v>
      </c>
      <c r="C9643" t="s">
        <v>33</v>
      </c>
      <c r="D9643" t="s">
        <v>26</v>
      </c>
      <c r="E9643" t="s">
        <v>21</v>
      </c>
      <c r="F9643" t="s">
        <v>22</v>
      </c>
      <c r="G9643" s="1">
        <v>45049.291666666664</v>
      </c>
      <c r="H9643">
        <v>225</v>
      </c>
      <c r="J9643">
        <v>0</v>
      </c>
      <c r="K9643">
        <v>0</v>
      </c>
      <c r="M9643">
        <v>13513</v>
      </c>
      <c r="N9643">
        <v>6914</v>
      </c>
      <c r="O9643">
        <v>13513</v>
      </c>
      <c r="P9643">
        <v>6914</v>
      </c>
      <c r="Q9643">
        <v>13513</v>
      </c>
      <c r="R9643">
        <v>6914</v>
      </c>
      <c r="S9643" t="s">
        <v>27</v>
      </c>
    </row>
    <row r="9644" spans="1:19" x14ac:dyDescent="0.2">
      <c r="A9644">
        <v>318053</v>
      </c>
      <c r="B9644" s="9">
        <v>7303603682461</v>
      </c>
      <c r="C9644" t="s">
        <v>33</v>
      </c>
      <c r="D9644" t="s">
        <v>26</v>
      </c>
      <c r="E9644" t="s">
        <v>21</v>
      </c>
      <c r="F9644" t="s">
        <v>22</v>
      </c>
      <c r="G9644" s="1">
        <v>45049.291666666664</v>
      </c>
      <c r="H9644">
        <v>30</v>
      </c>
      <c r="J9644">
        <v>0</v>
      </c>
      <c r="K9644">
        <v>1</v>
      </c>
      <c r="L9644">
        <v>951</v>
      </c>
      <c r="M9644">
        <v>1790</v>
      </c>
      <c r="N9644">
        <v>951</v>
      </c>
      <c r="O9644">
        <v>1790</v>
      </c>
      <c r="P9644">
        <v>951</v>
      </c>
      <c r="Q9644">
        <v>1790</v>
      </c>
      <c r="R9644">
        <v>951</v>
      </c>
      <c r="S9644" t="s">
        <v>27</v>
      </c>
    </row>
    <row r="9645" spans="1:19" x14ac:dyDescent="0.2">
      <c r="A9645">
        <v>318054</v>
      </c>
      <c r="B9645" s="9">
        <v>7302741062685</v>
      </c>
      <c r="C9645" t="s">
        <v>33</v>
      </c>
      <c r="D9645" t="s">
        <v>26</v>
      </c>
      <c r="E9645" t="s">
        <v>21</v>
      </c>
      <c r="F9645" t="s">
        <v>22</v>
      </c>
      <c r="G9645" s="1">
        <v>45049.291666666664</v>
      </c>
      <c r="H9645">
        <v>152</v>
      </c>
      <c r="J9645">
        <v>0</v>
      </c>
      <c r="K9645">
        <v>2</v>
      </c>
      <c r="L9645">
        <v>212</v>
      </c>
      <c r="M9645">
        <v>9130</v>
      </c>
      <c r="N9645">
        <v>4690</v>
      </c>
      <c r="O9645">
        <v>9130</v>
      </c>
      <c r="P9645">
        <v>4690</v>
      </c>
      <c r="Q9645">
        <v>332</v>
      </c>
      <c r="R9645">
        <v>212</v>
      </c>
      <c r="S9645" t="s">
        <v>27</v>
      </c>
    </row>
    <row r="9646" spans="1:19" x14ac:dyDescent="0.2">
      <c r="A9646">
        <v>318055</v>
      </c>
      <c r="B9646" s="9">
        <v>7303549853213</v>
      </c>
      <c r="C9646" t="s">
        <v>33</v>
      </c>
      <c r="D9646" t="s">
        <v>26</v>
      </c>
      <c r="E9646" t="s">
        <v>21</v>
      </c>
      <c r="F9646" t="s">
        <v>22</v>
      </c>
      <c r="G9646" s="1">
        <v>45049.291666666664</v>
      </c>
      <c r="H9646">
        <v>180</v>
      </c>
      <c r="J9646">
        <v>0</v>
      </c>
      <c r="K9646">
        <v>1</v>
      </c>
      <c r="L9646">
        <v>152</v>
      </c>
      <c r="M9646">
        <v>10814</v>
      </c>
      <c r="N9646">
        <v>5654</v>
      </c>
      <c r="O9646">
        <v>10814</v>
      </c>
      <c r="P9646">
        <v>5654</v>
      </c>
      <c r="Q9646">
        <v>271</v>
      </c>
      <c r="R9646">
        <v>152</v>
      </c>
      <c r="S9646" t="s">
        <v>27</v>
      </c>
    </row>
    <row r="9647" spans="1:19" x14ac:dyDescent="0.2">
      <c r="A9647">
        <v>318056</v>
      </c>
      <c r="B9647" s="9">
        <v>7302275226781</v>
      </c>
      <c r="C9647" t="s">
        <v>33</v>
      </c>
      <c r="D9647" t="s">
        <v>26</v>
      </c>
      <c r="E9647" t="s">
        <v>21</v>
      </c>
      <c r="F9647" t="s">
        <v>22</v>
      </c>
      <c r="G9647" s="1">
        <v>45049.291666666664</v>
      </c>
      <c r="H9647">
        <v>460</v>
      </c>
      <c r="J9647">
        <v>0</v>
      </c>
      <c r="K9647">
        <v>3</v>
      </c>
      <c r="L9647">
        <v>507</v>
      </c>
      <c r="M9647">
        <v>27595</v>
      </c>
      <c r="N9647">
        <v>13256</v>
      </c>
      <c r="O9647">
        <v>27595</v>
      </c>
      <c r="P9647">
        <v>13256</v>
      </c>
      <c r="Q9647">
        <v>626</v>
      </c>
      <c r="R9647">
        <v>507</v>
      </c>
      <c r="S9647" t="s">
        <v>27</v>
      </c>
    </row>
    <row r="9648" spans="1:19" x14ac:dyDescent="0.2">
      <c r="A9648">
        <v>318057</v>
      </c>
      <c r="B9648" s="9">
        <v>8270421965853</v>
      </c>
      <c r="C9648" t="s">
        <v>33</v>
      </c>
      <c r="D9648" t="s">
        <v>26</v>
      </c>
      <c r="E9648" t="s">
        <v>21</v>
      </c>
      <c r="F9648" t="s">
        <v>22</v>
      </c>
      <c r="G9648" s="1">
        <v>45049.291666666664</v>
      </c>
      <c r="H9648">
        <v>277</v>
      </c>
      <c r="J9648">
        <v>0</v>
      </c>
      <c r="K9648">
        <v>1</v>
      </c>
      <c r="L9648">
        <v>8576</v>
      </c>
      <c r="M9648">
        <v>16616</v>
      </c>
      <c r="N9648">
        <v>8576</v>
      </c>
      <c r="O9648">
        <v>16616</v>
      </c>
      <c r="P9648">
        <v>8576</v>
      </c>
      <c r="Q9648">
        <v>16616</v>
      </c>
      <c r="R9648">
        <v>8576</v>
      </c>
      <c r="S9648" t="s">
        <v>27</v>
      </c>
    </row>
    <row r="9649" spans="1:19" x14ac:dyDescent="0.2">
      <c r="A9649">
        <v>318058</v>
      </c>
      <c r="B9649" s="9">
        <v>10151914905501</v>
      </c>
      <c r="C9649" t="s">
        <v>33</v>
      </c>
      <c r="D9649" t="s">
        <v>26</v>
      </c>
      <c r="E9649" t="s">
        <v>21</v>
      </c>
      <c r="F9649" t="s">
        <v>22</v>
      </c>
      <c r="G9649" s="1">
        <v>45049.291666666664</v>
      </c>
      <c r="H9649">
        <v>344</v>
      </c>
      <c r="J9649">
        <v>0</v>
      </c>
      <c r="K9649">
        <v>6</v>
      </c>
      <c r="L9649">
        <v>584</v>
      </c>
      <c r="M9649">
        <v>20634</v>
      </c>
      <c r="N9649">
        <v>10435</v>
      </c>
      <c r="O9649">
        <v>20634</v>
      </c>
      <c r="P9649">
        <v>10435</v>
      </c>
      <c r="Q9649">
        <v>729</v>
      </c>
      <c r="R9649">
        <v>610</v>
      </c>
      <c r="S9649" t="s">
        <v>27</v>
      </c>
    </row>
    <row r="9650" spans="1:19" x14ac:dyDescent="0.2">
      <c r="A9650">
        <v>318059</v>
      </c>
      <c r="B9650" s="9">
        <v>8419876080413</v>
      </c>
      <c r="C9650" t="s">
        <v>33</v>
      </c>
      <c r="D9650" t="s">
        <v>20</v>
      </c>
      <c r="E9650" t="s">
        <v>21</v>
      </c>
      <c r="F9650" t="s">
        <v>22</v>
      </c>
      <c r="G9650" s="1">
        <v>45049.291666666664</v>
      </c>
      <c r="H9650">
        <v>710</v>
      </c>
      <c r="J9650">
        <v>0</v>
      </c>
      <c r="K9650">
        <v>3</v>
      </c>
      <c r="L9650">
        <v>435</v>
      </c>
      <c r="M9650">
        <v>42579</v>
      </c>
      <c r="N9650">
        <v>21580</v>
      </c>
      <c r="O9650">
        <v>42579</v>
      </c>
      <c r="P9650">
        <v>21580</v>
      </c>
      <c r="Q9650">
        <v>555</v>
      </c>
      <c r="R9650">
        <v>435</v>
      </c>
      <c r="S9650" t="s">
        <v>27</v>
      </c>
    </row>
    <row r="9651" spans="1:19" x14ac:dyDescent="0.2">
      <c r="A9651">
        <v>318060</v>
      </c>
      <c r="B9651" s="9">
        <v>7303106953501</v>
      </c>
      <c r="C9651" t="s">
        <v>33</v>
      </c>
      <c r="D9651" t="s">
        <v>26</v>
      </c>
      <c r="E9651" t="s">
        <v>21</v>
      </c>
      <c r="F9651" t="s">
        <v>22</v>
      </c>
      <c r="G9651" s="1">
        <v>45049.291666666664</v>
      </c>
      <c r="H9651">
        <v>28</v>
      </c>
      <c r="J9651">
        <v>0</v>
      </c>
      <c r="K9651">
        <v>2</v>
      </c>
      <c r="L9651">
        <v>850</v>
      </c>
      <c r="M9651">
        <v>1690</v>
      </c>
      <c r="N9651">
        <v>851</v>
      </c>
      <c r="O9651">
        <v>1690</v>
      </c>
      <c r="P9651">
        <v>851</v>
      </c>
      <c r="Q9651">
        <v>1690</v>
      </c>
      <c r="R9651">
        <v>850</v>
      </c>
      <c r="S9651" t="s">
        <v>27</v>
      </c>
    </row>
    <row r="9652" spans="1:19" x14ac:dyDescent="0.2">
      <c r="A9652">
        <v>318061</v>
      </c>
      <c r="B9652" s="9">
        <v>6721632937629</v>
      </c>
      <c r="C9652" t="s">
        <v>33</v>
      </c>
      <c r="D9652" t="s">
        <v>26</v>
      </c>
      <c r="E9652" t="s">
        <v>21</v>
      </c>
      <c r="F9652" t="s">
        <v>22</v>
      </c>
      <c r="G9652" s="1">
        <v>45049.291666666664</v>
      </c>
      <c r="H9652">
        <v>33</v>
      </c>
      <c r="J9652">
        <v>0</v>
      </c>
      <c r="K9652">
        <v>0</v>
      </c>
      <c r="M9652">
        <v>1958</v>
      </c>
      <c r="N9652">
        <v>1119</v>
      </c>
      <c r="O9652">
        <v>1958</v>
      </c>
      <c r="P9652">
        <v>1119</v>
      </c>
      <c r="Q9652">
        <v>1958</v>
      </c>
      <c r="R9652">
        <v>1119</v>
      </c>
      <c r="S9652" t="s">
        <v>27</v>
      </c>
    </row>
    <row r="9653" spans="1:19" x14ac:dyDescent="0.2">
      <c r="A9653">
        <v>318062</v>
      </c>
      <c r="B9653" s="9">
        <v>7302278358685</v>
      </c>
      <c r="C9653" t="s">
        <v>33</v>
      </c>
      <c r="D9653" t="s">
        <v>26</v>
      </c>
      <c r="E9653" t="s">
        <v>21</v>
      </c>
      <c r="F9653" t="s">
        <v>22</v>
      </c>
      <c r="G9653" s="1">
        <v>45049.291666666664</v>
      </c>
      <c r="H9653">
        <v>182</v>
      </c>
      <c r="J9653">
        <v>0</v>
      </c>
      <c r="K9653">
        <v>1</v>
      </c>
      <c r="L9653">
        <v>5731</v>
      </c>
      <c r="M9653">
        <v>10890</v>
      </c>
      <c r="N9653">
        <v>5731</v>
      </c>
      <c r="O9653">
        <v>10890</v>
      </c>
      <c r="P9653">
        <v>5731</v>
      </c>
      <c r="Q9653">
        <v>10890</v>
      </c>
      <c r="R9653">
        <v>5731</v>
      </c>
      <c r="S9653" t="s">
        <v>27</v>
      </c>
    </row>
    <row r="9654" spans="1:19" x14ac:dyDescent="0.2">
      <c r="A9654">
        <v>318063</v>
      </c>
      <c r="B9654" s="9">
        <v>7274538249117</v>
      </c>
      <c r="C9654" t="s">
        <v>33</v>
      </c>
      <c r="D9654" t="s">
        <v>26</v>
      </c>
      <c r="E9654" t="s">
        <v>21</v>
      </c>
      <c r="F9654" t="s">
        <v>22</v>
      </c>
      <c r="G9654" s="1">
        <v>45049.291666666664</v>
      </c>
      <c r="H9654">
        <v>35</v>
      </c>
      <c r="J9654">
        <v>0</v>
      </c>
      <c r="K9654">
        <v>1</v>
      </c>
      <c r="L9654">
        <v>1272</v>
      </c>
      <c r="M9654">
        <v>2112</v>
      </c>
      <c r="N9654">
        <v>1272</v>
      </c>
      <c r="O9654">
        <v>2112</v>
      </c>
      <c r="P9654">
        <v>1272</v>
      </c>
      <c r="Q9654">
        <v>2112</v>
      </c>
      <c r="R9654">
        <v>1272</v>
      </c>
      <c r="S9654" t="s">
        <v>27</v>
      </c>
    </row>
    <row r="9655" spans="1:19" x14ac:dyDescent="0.2">
      <c r="A9655">
        <v>318064</v>
      </c>
      <c r="B9655" s="9">
        <v>6721632937629</v>
      </c>
      <c r="C9655" t="s">
        <v>33</v>
      </c>
      <c r="D9655" t="s">
        <v>26</v>
      </c>
      <c r="E9655" t="s">
        <v>21</v>
      </c>
      <c r="F9655" t="s">
        <v>22</v>
      </c>
      <c r="G9655" s="1">
        <v>45049.291666666664</v>
      </c>
      <c r="H9655">
        <v>225</v>
      </c>
      <c r="J9655">
        <v>0</v>
      </c>
      <c r="K9655">
        <v>0</v>
      </c>
      <c r="M9655">
        <v>13493</v>
      </c>
      <c r="N9655">
        <v>6894</v>
      </c>
      <c r="O9655">
        <v>13493</v>
      </c>
      <c r="P9655">
        <v>6894</v>
      </c>
      <c r="Q9655">
        <v>13493</v>
      </c>
      <c r="R9655">
        <v>6894</v>
      </c>
      <c r="S9655" t="s">
        <v>27</v>
      </c>
    </row>
    <row r="9656" spans="1:19" x14ac:dyDescent="0.2">
      <c r="A9656">
        <v>318065</v>
      </c>
      <c r="B9656" s="9">
        <v>6721632937629</v>
      </c>
      <c r="C9656" t="s">
        <v>33</v>
      </c>
      <c r="D9656" t="s">
        <v>26</v>
      </c>
      <c r="E9656" t="s">
        <v>21</v>
      </c>
      <c r="F9656" t="s">
        <v>22</v>
      </c>
      <c r="G9656" s="1">
        <v>45049.291666666664</v>
      </c>
      <c r="H9656">
        <v>296</v>
      </c>
      <c r="J9656">
        <v>0</v>
      </c>
      <c r="K9656">
        <v>0</v>
      </c>
      <c r="M9656">
        <v>17757</v>
      </c>
      <c r="N9656">
        <v>8998</v>
      </c>
      <c r="O9656">
        <v>17757</v>
      </c>
      <c r="P9656">
        <v>8998</v>
      </c>
      <c r="Q9656">
        <v>17757</v>
      </c>
      <c r="R9656">
        <v>8998</v>
      </c>
      <c r="S9656" t="s">
        <v>27</v>
      </c>
    </row>
    <row r="9657" spans="1:19" x14ac:dyDescent="0.2">
      <c r="A9657">
        <v>318066</v>
      </c>
      <c r="B9657" s="9">
        <v>7302739815069</v>
      </c>
      <c r="C9657" t="s">
        <v>33</v>
      </c>
      <c r="D9657" t="s">
        <v>26</v>
      </c>
      <c r="E9657" t="s">
        <v>21</v>
      </c>
      <c r="F9657" t="s">
        <v>22</v>
      </c>
      <c r="G9657" s="1">
        <v>45049.291666666664</v>
      </c>
      <c r="H9657">
        <v>28</v>
      </c>
      <c r="J9657">
        <v>0</v>
      </c>
      <c r="K9657">
        <v>1</v>
      </c>
      <c r="L9657">
        <v>826</v>
      </c>
      <c r="M9657">
        <v>1666</v>
      </c>
      <c r="N9657">
        <v>826</v>
      </c>
      <c r="O9657">
        <v>1666</v>
      </c>
      <c r="P9657">
        <v>826</v>
      </c>
      <c r="Q9657">
        <v>1666</v>
      </c>
      <c r="R9657">
        <v>826</v>
      </c>
      <c r="S9657" t="s">
        <v>27</v>
      </c>
    </row>
    <row r="9658" spans="1:19" x14ac:dyDescent="0.2">
      <c r="A9658">
        <v>318067</v>
      </c>
      <c r="B9658" s="9">
        <v>7725200367645</v>
      </c>
      <c r="C9658" t="s">
        <v>33</v>
      </c>
      <c r="D9658" t="s">
        <v>26</v>
      </c>
      <c r="E9658" t="s">
        <v>21</v>
      </c>
      <c r="F9658" t="s">
        <v>22</v>
      </c>
      <c r="G9658" s="1">
        <v>45049.291666666664</v>
      </c>
      <c r="H9658">
        <v>340</v>
      </c>
      <c r="J9658">
        <v>0</v>
      </c>
      <c r="K9658">
        <v>1</v>
      </c>
      <c r="L9658">
        <v>10175</v>
      </c>
      <c r="M9658">
        <v>20375</v>
      </c>
      <c r="N9658">
        <v>10175</v>
      </c>
      <c r="O9658">
        <v>20375</v>
      </c>
      <c r="P9658">
        <v>10175</v>
      </c>
      <c r="Q9658">
        <v>20374</v>
      </c>
      <c r="R9658">
        <v>10175</v>
      </c>
      <c r="S9658" t="s">
        <v>27</v>
      </c>
    </row>
    <row r="9659" spans="1:19" x14ac:dyDescent="0.2">
      <c r="A9659">
        <v>318068</v>
      </c>
      <c r="B9659" s="9">
        <v>7303494845213</v>
      </c>
      <c r="C9659" t="s">
        <v>33</v>
      </c>
      <c r="D9659" t="s">
        <v>26</v>
      </c>
      <c r="E9659" t="s">
        <v>21</v>
      </c>
      <c r="F9659" t="s">
        <v>22</v>
      </c>
      <c r="G9659" s="1">
        <v>45049.291666666664</v>
      </c>
      <c r="H9659">
        <v>846</v>
      </c>
      <c r="J9659">
        <v>0</v>
      </c>
      <c r="K9659">
        <v>1</v>
      </c>
      <c r="L9659">
        <v>16455</v>
      </c>
      <c r="M9659">
        <v>50741</v>
      </c>
      <c r="N9659">
        <v>25421</v>
      </c>
      <c r="O9659">
        <v>50741</v>
      </c>
      <c r="P9659">
        <v>25421</v>
      </c>
      <c r="Q9659">
        <v>32415</v>
      </c>
      <c r="R9659">
        <v>16455</v>
      </c>
      <c r="S9659" t="s">
        <v>27</v>
      </c>
    </row>
    <row r="9660" spans="1:19" x14ac:dyDescent="0.2">
      <c r="A9660">
        <v>318069</v>
      </c>
      <c r="B9660" s="9">
        <v>7258385185949</v>
      </c>
      <c r="C9660" t="s">
        <v>33</v>
      </c>
      <c r="D9660" t="s">
        <v>26</v>
      </c>
      <c r="E9660" t="s">
        <v>21</v>
      </c>
      <c r="F9660" t="s">
        <v>22</v>
      </c>
      <c r="G9660" s="1">
        <v>45049.291666666664</v>
      </c>
      <c r="H9660">
        <v>291</v>
      </c>
      <c r="J9660">
        <v>0</v>
      </c>
      <c r="K9660">
        <v>1</v>
      </c>
      <c r="L9660">
        <v>8712</v>
      </c>
      <c r="M9660">
        <v>17472</v>
      </c>
      <c r="N9660">
        <v>8712</v>
      </c>
      <c r="O9660">
        <v>17472</v>
      </c>
      <c r="P9660">
        <v>8712</v>
      </c>
      <c r="Q9660">
        <v>17472</v>
      </c>
      <c r="R9660">
        <v>8712</v>
      </c>
      <c r="S9660" t="s">
        <v>27</v>
      </c>
    </row>
    <row r="9661" spans="1:19" x14ac:dyDescent="0.2">
      <c r="A9661">
        <v>318070</v>
      </c>
      <c r="B9661" s="9">
        <v>7303261867549</v>
      </c>
      <c r="C9661" t="s">
        <v>33</v>
      </c>
      <c r="D9661" t="s">
        <v>26</v>
      </c>
      <c r="E9661" t="s">
        <v>21</v>
      </c>
      <c r="F9661" t="s">
        <v>22</v>
      </c>
      <c r="G9661" s="1">
        <v>45049.291666666664</v>
      </c>
      <c r="H9661">
        <v>51</v>
      </c>
      <c r="J9661">
        <v>0</v>
      </c>
      <c r="K9661">
        <v>1</v>
      </c>
      <c r="L9661">
        <v>1498</v>
      </c>
      <c r="M9661">
        <v>3058</v>
      </c>
      <c r="N9661">
        <v>1498</v>
      </c>
      <c r="O9661">
        <v>3058</v>
      </c>
      <c r="P9661">
        <v>1498</v>
      </c>
      <c r="Q9661">
        <v>3058</v>
      </c>
      <c r="R9661">
        <v>1498</v>
      </c>
      <c r="S9661" t="s">
        <v>27</v>
      </c>
    </row>
    <row r="9662" spans="1:19" x14ac:dyDescent="0.2">
      <c r="A9662">
        <v>318071</v>
      </c>
      <c r="B9662" s="9">
        <v>6721632937629</v>
      </c>
      <c r="C9662" t="s">
        <v>33</v>
      </c>
      <c r="D9662" t="s">
        <v>26</v>
      </c>
      <c r="E9662" t="s">
        <v>21</v>
      </c>
      <c r="F9662" t="s">
        <v>22</v>
      </c>
      <c r="G9662" s="1">
        <v>45049.291666666664</v>
      </c>
      <c r="H9662">
        <v>8</v>
      </c>
      <c r="J9662">
        <v>0</v>
      </c>
      <c r="K9662">
        <v>0</v>
      </c>
      <c r="M9662">
        <v>492</v>
      </c>
      <c r="N9662">
        <v>373</v>
      </c>
      <c r="O9662">
        <v>492</v>
      </c>
      <c r="P9662">
        <v>373</v>
      </c>
      <c r="Q9662">
        <v>492</v>
      </c>
      <c r="R9662">
        <v>373</v>
      </c>
      <c r="S9662" t="s">
        <v>27</v>
      </c>
    </row>
    <row r="9663" spans="1:19" x14ac:dyDescent="0.2">
      <c r="A9663">
        <v>318072</v>
      </c>
      <c r="B9663" s="9">
        <v>7302134500509</v>
      </c>
      <c r="C9663" t="s">
        <v>33</v>
      </c>
      <c r="D9663" t="s">
        <v>26</v>
      </c>
      <c r="E9663" t="s">
        <v>21</v>
      </c>
      <c r="F9663" t="s">
        <v>22</v>
      </c>
      <c r="G9663" s="1">
        <v>45049.291666666664</v>
      </c>
      <c r="H9663">
        <v>318</v>
      </c>
      <c r="J9663">
        <v>0</v>
      </c>
      <c r="K9663">
        <v>1</v>
      </c>
      <c r="L9663">
        <v>9606</v>
      </c>
      <c r="M9663">
        <v>19086</v>
      </c>
      <c r="N9663">
        <v>9606</v>
      </c>
      <c r="O9663">
        <v>19086</v>
      </c>
      <c r="P9663">
        <v>9606</v>
      </c>
      <c r="Q9663">
        <v>19085</v>
      </c>
      <c r="R9663">
        <v>9606</v>
      </c>
      <c r="S9663" t="s">
        <v>27</v>
      </c>
    </row>
    <row r="9664" spans="1:19" x14ac:dyDescent="0.2">
      <c r="A9664">
        <v>318073</v>
      </c>
      <c r="B9664" s="9">
        <v>7628070054557</v>
      </c>
      <c r="C9664" t="s">
        <v>33</v>
      </c>
      <c r="D9664" t="s">
        <v>26</v>
      </c>
      <c r="E9664" t="s">
        <v>21</v>
      </c>
      <c r="F9664" t="s">
        <v>22</v>
      </c>
      <c r="G9664" s="1">
        <v>45049.291666666664</v>
      </c>
      <c r="H9664">
        <v>128</v>
      </c>
      <c r="J9664">
        <v>0</v>
      </c>
      <c r="K9664">
        <v>2</v>
      </c>
      <c r="L9664">
        <v>3945</v>
      </c>
      <c r="M9664">
        <v>7664</v>
      </c>
      <c r="N9664">
        <v>3945</v>
      </c>
      <c r="O9664">
        <v>7664</v>
      </c>
      <c r="P9664">
        <v>3945</v>
      </c>
      <c r="Q9664">
        <v>7664</v>
      </c>
      <c r="R9664">
        <v>3945</v>
      </c>
      <c r="S9664" t="s">
        <v>27</v>
      </c>
    </row>
    <row r="9665" spans="1:19" x14ac:dyDescent="0.2">
      <c r="A9665">
        <v>318074</v>
      </c>
      <c r="B9665" s="9">
        <v>8349939374621</v>
      </c>
      <c r="C9665" t="s">
        <v>33</v>
      </c>
      <c r="D9665" t="s">
        <v>26</v>
      </c>
      <c r="E9665" t="s">
        <v>21</v>
      </c>
      <c r="F9665" t="s">
        <v>22</v>
      </c>
      <c r="G9665" s="1">
        <v>45049.291666666664</v>
      </c>
      <c r="H9665">
        <v>182</v>
      </c>
      <c r="J9665">
        <v>0</v>
      </c>
      <c r="K9665">
        <v>1</v>
      </c>
      <c r="L9665">
        <v>5739</v>
      </c>
      <c r="M9665">
        <v>10899</v>
      </c>
      <c r="N9665">
        <v>5739</v>
      </c>
      <c r="O9665">
        <v>10899</v>
      </c>
      <c r="P9665">
        <v>5739</v>
      </c>
      <c r="Q9665">
        <v>10899</v>
      </c>
      <c r="R9665">
        <v>5739</v>
      </c>
      <c r="S9665" t="s">
        <v>27</v>
      </c>
    </row>
    <row r="9666" spans="1:19" x14ac:dyDescent="0.2">
      <c r="A9666">
        <v>318075</v>
      </c>
      <c r="B9666" s="9">
        <v>7303603305757</v>
      </c>
      <c r="C9666" t="s">
        <v>33</v>
      </c>
      <c r="D9666" t="s">
        <v>36</v>
      </c>
      <c r="E9666" t="s">
        <v>21</v>
      </c>
      <c r="F9666" t="s">
        <v>22</v>
      </c>
      <c r="G9666" s="1">
        <v>45049.291666666664</v>
      </c>
      <c r="J9666">
        <v>0</v>
      </c>
      <c r="K9666">
        <v>3</v>
      </c>
      <c r="L9666">
        <v>1660</v>
      </c>
      <c r="Q9666">
        <v>3258</v>
      </c>
      <c r="R9666">
        <v>1698</v>
      </c>
      <c r="S9666" t="s">
        <v>27</v>
      </c>
    </row>
    <row r="9667" spans="1:19" x14ac:dyDescent="0.2">
      <c r="A9667">
        <v>318076</v>
      </c>
      <c r="B9667" s="9">
        <v>7989473515421</v>
      </c>
      <c r="C9667" t="s">
        <v>33</v>
      </c>
      <c r="D9667" t="s">
        <v>26</v>
      </c>
      <c r="E9667" t="s">
        <v>21</v>
      </c>
      <c r="F9667" t="s">
        <v>22</v>
      </c>
      <c r="G9667" s="1">
        <v>45049.291666666664</v>
      </c>
      <c r="H9667">
        <v>208</v>
      </c>
      <c r="J9667">
        <v>0</v>
      </c>
      <c r="K9667">
        <v>2</v>
      </c>
      <c r="L9667">
        <v>5874</v>
      </c>
      <c r="M9667">
        <v>12462</v>
      </c>
      <c r="N9667">
        <v>6480</v>
      </c>
      <c r="O9667">
        <v>12462</v>
      </c>
      <c r="P9667">
        <v>6480</v>
      </c>
      <c r="Q9667">
        <v>12460</v>
      </c>
      <c r="R9667">
        <v>6477</v>
      </c>
      <c r="S9667" t="s">
        <v>27</v>
      </c>
    </row>
    <row r="9668" spans="1:19" x14ac:dyDescent="0.2">
      <c r="A9668">
        <v>318077</v>
      </c>
      <c r="B9668" s="9">
        <v>7302533994141</v>
      </c>
      <c r="C9668" t="s">
        <v>33</v>
      </c>
      <c r="D9668" t="s">
        <v>26</v>
      </c>
      <c r="E9668" t="s">
        <v>21</v>
      </c>
      <c r="F9668" t="s">
        <v>22</v>
      </c>
      <c r="G9668" s="1">
        <v>45049.291666666664</v>
      </c>
      <c r="H9668">
        <v>225</v>
      </c>
      <c r="J9668">
        <v>0</v>
      </c>
      <c r="K9668">
        <v>1</v>
      </c>
      <c r="L9668">
        <v>9642</v>
      </c>
      <c r="M9668">
        <v>13512</v>
      </c>
      <c r="N9668">
        <v>6912</v>
      </c>
      <c r="O9668">
        <v>13512</v>
      </c>
      <c r="P9668">
        <v>6912</v>
      </c>
      <c r="Q9668">
        <v>13511</v>
      </c>
      <c r="R9668">
        <v>6912</v>
      </c>
      <c r="S9668" t="s">
        <v>27</v>
      </c>
    </row>
    <row r="9669" spans="1:19" x14ac:dyDescent="0.2">
      <c r="A9669">
        <v>318078</v>
      </c>
      <c r="B9669" s="9">
        <v>7302064226717</v>
      </c>
      <c r="C9669" t="s">
        <v>33</v>
      </c>
      <c r="D9669" t="s">
        <v>26</v>
      </c>
      <c r="E9669" t="s">
        <v>21</v>
      </c>
      <c r="F9669" t="s">
        <v>22</v>
      </c>
      <c r="G9669" s="1">
        <v>45049.291666666664</v>
      </c>
      <c r="H9669">
        <v>36</v>
      </c>
      <c r="J9669">
        <v>0</v>
      </c>
      <c r="K9669">
        <v>2</v>
      </c>
      <c r="L9669">
        <v>1333</v>
      </c>
      <c r="M9669">
        <v>2173</v>
      </c>
      <c r="N9669">
        <v>1334</v>
      </c>
      <c r="O9669">
        <v>2173</v>
      </c>
      <c r="P9669">
        <v>1334</v>
      </c>
      <c r="Q9669">
        <v>2174</v>
      </c>
      <c r="R9669">
        <v>1334</v>
      </c>
      <c r="S9669" t="s">
        <v>27</v>
      </c>
    </row>
    <row r="9670" spans="1:19" x14ac:dyDescent="0.2">
      <c r="A9670">
        <v>318079</v>
      </c>
      <c r="B9670" s="9">
        <v>7302738605341</v>
      </c>
      <c r="C9670" t="s">
        <v>33</v>
      </c>
      <c r="D9670" t="s">
        <v>32</v>
      </c>
      <c r="E9670" t="s">
        <v>21</v>
      </c>
      <c r="F9670" t="s">
        <v>22</v>
      </c>
      <c r="G9670" s="1">
        <v>45049.291666666664</v>
      </c>
      <c r="J9670">
        <v>0</v>
      </c>
      <c r="K9670">
        <v>1</v>
      </c>
      <c r="L9670">
        <v>955</v>
      </c>
      <c r="Q9670">
        <v>1794</v>
      </c>
      <c r="R9670">
        <v>955</v>
      </c>
      <c r="S9670" t="s">
        <v>27</v>
      </c>
    </row>
    <row r="9671" spans="1:19" x14ac:dyDescent="0.2">
      <c r="A9671">
        <v>318080</v>
      </c>
      <c r="B9671" s="9">
        <v>6721632937629</v>
      </c>
      <c r="C9671" t="s">
        <v>33</v>
      </c>
      <c r="D9671" t="s">
        <v>26</v>
      </c>
      <c r="E9671" t="s">
        <v>21</v>
      </c>
      <c r="F9671" t="s">
        <v>22</v>
      </c>
      <c r="G9671" s="1">
        <v>45049.291666666664</v>
      </c>
      <c r="H9671">
        <v>34</v>
      </c>
      <c r="J9671">
        <v>0</v>
      </c>
      <c r="K9671">
        <v>0</v>
      </c>
      <c r="M9671">
        <v>2019</v>
      </c>
      <c r="N9671">
        <v>1180</v>
      </c>
      <c r="O9671">
        <v>2019</v>
      </c>
      <c r="P9671">
        <v>1180</v>
      </c>
      <c r="Q9671">
        <v>2019</v>
      </c>
      <c r="R9671">
        <v>1180</v>
      </c>
      <c r="S9671" t="s">
        <v>27</v>
      </c>
    </row>
    <row r="9672" spans="1:19" x14ac:dyDescent="0.2">
      <c r="A9672">
        <v>318081</v>
      </c>
      <c r="B9672" s="9">
        <v>6721632937629</v>
      </c>
      <c r="C9672" t="s">
        <v>33</v>
      </c>
      <c r="D9672" t="s">
        <v>26</v>
      </c>
      <c r="E9672" t="s">
        <v>21</v>
      </c>
      <c r="F9672" t="s">
        <v>22</v>
      </c>
      <c r="G9672" s="1">
        <v>45049.291666666664</v>
      </c>
      <c r="H9672">
        <v>38</v>
      </c>
      <c r="J9672">
        <v>0</v>
      </c>
      <c r="K9672">
        <v>0</v>
      </c>
      <c r="M9672">
        <v>2250</v>
      </c>
      <c r="N9672">
        <v>1411</v>
      </c>
      <c r="O9672">
        <v>2250</v>
      </c>
      <c r="P9672">
        <v>1411</v>
      </c>
      <c r="Q9672">
        <v>2250</v>
      </c>
      <c r="R9672">
        <v>1411</v>
      </c>
      <c r="S9672" t="s">
        <v>27</v>
      </c>
    </row>
    <row r="9673" spans="1:19" x14ac:dyDescent="0.2">
      <c r="A9673">
        <v>318082</v>
      </c>
      <c r="B9673" s="9">
        <v>6721632937629</v>
      </c>
      <c r="C9673" t="s">
        <v>33</v>
      </c>
      <c r="D9673" t="s">
        <v>26</v>
      </c>
      <c r="E9673" t="s">
        <v>21</v>
      </c>
      <c r="F9673" t="s">
        <v>22</v>
      </c>
      <c r="G9673" s="1">
        <v>45049.291666666664</v>
      </c>
      <c r="H9673">
        <v>225</v>
      </c>
      <c r="J9673">
        <v>0</v>
      </c>
      <c r="K9673">
        <v>0</v>
      </c>
      <c r="M9673">
        <v>13511</v>
      </c>
      <c r="N9673">
        <v>6912</v>
      </c>
      <c r="O9673">
        <v>13511</v>
      </c>
      <c r="P9673">
        <v>6912</v>
      </c>
      <c r="Q9673">
        <v>13511</v>
      </c>
      <c r="R9673">
        <v>6912</v>
      </c>
      <c r="S9673" t="s">
        <v>27</v>
      </c>
    </row>
    <row r="9674" spans="1:19" x14ac:dyDescent="0.2">
      <c r="A9674">
        <v>318083</v>
      </c>
      <c r="B9674" s="9">
        <v>6721632937629</v>
      </c>
      <c r="C9674" t="s">
        <v>33</v>
      </c>
      <c r="D9674" t="s">
        <v>26</v>
      </c>
      <c r="E9674" t="s">
        <v>21</v>
      </c>
      <c r="F9674" t="s">
        <v>22</v>
      </c>
      <c r="G9674" s="1">
        <v>45049.291666666664</v>
      </c>
      <c r="H9674">
        <v>197</v>
      </c>
      <c r="J9674">
        <v>0</v>
      </c>
      <c r="K9674">
        <v>0</v>
      </c>
      <c r="M9674">
        <v>11841</v>
      </c>
      <c r="N9674">
        <v>5962</v>
      </c>
      <c r="O9674">
        <v>11841</v>
      </c>
      <c r="P9674">
        <v>5962</v>
      </c>
      <c r="Q9674">
        <v>11841</v>
      </c>
      <c r="R9674">
        <v>5962</v>
      </c>
      <c r="S9674" t="s">
        <v>27</v>
      </c>
    </row>
    <row r="9675" spans="1:19" x14ac:dyDescent="0.2">
      <c r="A9675">
        <v>318084</v>
      </c>
      <c r="B9675" s="9">
        <v>7647067111325</v>
      </c>
      <c r="C9675" t="s">
        <v>33</v>
      </c>
      <c r="D9675" t="s">
        <v>26</v>
      </c>
      <c r="E9675" t="s">
        <v>21</v>
      </c>
      <c r="F9675" t="s">
        <v>22</v>
      </c>
      <c r="G9675" s="1">
        <v>45049.291666666664</v>
      </c>
      <c r="H9675">
        <v>52</v>
      </c>
      <c r="J9675">
        <v>0</v>
      </c>
      <c r="K9675">
        <v>1</v>
      </c>
      <c r="L9675">
        <v>1559</v>
      </c>
      <c r="M9675">
        <v>3119</v>
      </c>
      <c r="N9675">
        <v>1559</v>
      </c>
      <c r="O9675">
        <v>3119</v>
      </c>
      <c r="P9675">
        <v>1559</v>
      </c>
      <c r="Q9675">
        <v>3119</v>
      </c>
      <c r="R9675">
        <v>1559</v>
      </c>
      <c r="S9675" t="s">
        <v>27</v>
      </c>
    </row>
    <row r="9676" spans="1:19" x14ac:dyDescent="0.2">
      <c r="A9676">
        <v>318085</v>
      </c>
      <c r="B9676" s="9">
        <v>9670751144093</v>
      </c>
      <c r="C9676" t="s">
        <v>33</v>
      </c>
      <c r="D9676" t="s">
        <v>26</v>
      </c>
      <c r="E9676" t="s">
        <v>21</v>
      </c>
      <c r="F9676" t="s">
        <v>22</v>
      </c>
      <c r="G9676" s="1">
        <v>45049.291666666664</v>
      </c>
      <c r="H9676">
        <v>182</v>
      </c>
      <c r="J9676">
        <v>0</v>
      </c>
      <c r="K9676">
        <v>1</v>
      </c>
      <c r="L9676">
        <v>5733</v>
      </c>
      <c r="M9676">
        <v>10893</v>
      </c>
      <c r="N9676">
        <v>5733</v>
      </c>
      <c r="O9676">
        <v>10893</v>
      </c>
      <c r="P9676">
        <v>5733</v>
      </c>
      <c r="Q9676">
        <v>10893</v>
      </c>
      <c r="R9676">
        <v>5733</v>
      </c>
      <c r="S9676" t="s">
        <v>27</v>
      </c>
    </row>
    <row r="9677" spans="1:19" x14ac:dyDescent="0.2">
      <c r="A9677">
        <v>318086</v>
      </c>
      <c r="B9677" s="9">
        <v>9507641647133</v>
      </c>
      <c r="C9677" t="s">
        <v>33</v>
      </c>
      <c r="D9677" t="s">
        <v>26</v>
      </c>
      <c r="E9677" t="s">
        <v>21</v>
      </c>
      <c r="F9677" t="s">
        <v>22</v>
      </c>
      <c r="G9677" s="1">
        <v>45049.291666666664</v>
      </c>
      <c r="H9677">
        <v>225</v>
      </c>
      <c r="J9677">
        <v>0</v>
      </c>
      <c r="K9677">
        <v>1</v>
      </c>
      <c r="L9677">
        <v>9649</v>
      </c>
      <c r="M9677">
        <v>13511</v>
      </c>
      <c r="N9677">
        <v>6911</v>
      </c>
      <c r="O9677">
        <v>13511</v>
      </c>
      <c r="P9677">
        <v>6911</v>
      </c>
      <c r="Q9677">
        <v>13511</v>
      </c>
      <c r="R9677">
        <v>6911</v>
      </c>
      <c r="S9677" t="s">
        <v>27</v>
      </c>
    </row>
    <row r="9678" spans="1:19" x14ac:dyDescent="0.2">
      <c r="A9678">
        <v>318087</v>
      </c>
      <c r="B9678" s="9">
        <v>6721632937629</v>
      </c>
      <c r="C9678" t="s">
        <v>33</v>
      </c>
      <c r="D9678" t="s">
        <v>26</v>
      </c>
      <c r="E9678" t="s">
        <v>21</v>
      </c>
      <c r="F9678" t="s">
        <v>22</v>
      </c>
      <c r="G9678" s="1">
        <v>45049.291666666664</v>
      </c>
      <c r="H9678">
        <v>322</v>
      </c>
      <c r="J9678">
        <v>0</v>
      </c>
      <c r="K9678">
        <v>0</v>
      </c>
      <c r="M9678">
        <v>19323</v>
      </c>
      <c r="N9678">
        <v>9843</v>
      </c>
      <c r="O9678">
        <v>19323</v>
      </c>
      <c r="P9678">
        <v>9843</v>
      </c>
      <c r="Q9678">
        <v>19323</v>
      </c>
      <c r="R9678">
        <v>9844</v>
      </c>
      <c r="S9678" t="s">
        <v>27</v>
      </c>
    </row>
    <row r="9679" spans="1:19" x14ac:dyDescent="0.2">
      <c r="A9679">
        <v>318088</v>
      </c>
      <c r="B9679" s="9">
        <v>6721632937629</v>
      </c>
      <c r="C9679" t="s">
        <v>33</v>
      </c>
      <c r="D9679" t="s">
        <v>26</v>
      </c>
      <c r="E9679" t="s">
        <v>21</v>
      </c>
      <c r="F9679" t="s">
        <v>22</v>
      </c>
      <c r="G9679" s="1">
        <v>45049.291666666664</v>
      </c>
      <c r="H9679">
        <v>225</v>
      </c>
      <c r="J9679">
        <v>0</v>
      </c>
      <c r="K9679">
        <v>0</v>
      </c>
      <c r="M9679">
        <v>13510</v>
      </c>
      <c r="N9679">
        <v>6911</v>
      </c>
      <c r="O9679">
        <v>13510</v>
      </c>
      <c r="P9679">
        <v>6911</v>
      </c>
      <c r="Q9679">
        <v>13510</v>
      </c>
      <c r="R9679">
        <v>6911</v>
      </c>
      <c r="S9679" t="s">
        <v>27</v>
      </c>
    </row>
    <row r="9680" spans="1:19" x14ac:dyDescent="0.2">
      <c r="A9680">
        <v>318089</v>
      </c>
      <c r="B9680" s="9">
        <v>7302398045085</v>
      </c>
      <c r="C9680" t="s">
        <v>33</v>
      </c>
      <c r="D9680" t="s">
        <v>26</v>
      </c>
      <c r="E9680" t="s">
        <v>21</v>
      </c>
      <c r="F9680" t="s">
        <v>22</v>
      </c>
      <c r="G9680" s="1">
        <v>45049.291666666664</v>
      </c>
      <c r="H9680">
        <v>28</v>
      </c>
      <c r="J9680">
        <v>0</v>
      </c>
      <c r="K9680">
        <v>1</v>
      </c>
      <c r="L9680">
        <v>828</v>
      </c>
      <c r="M9680">
        <v>1668</v>
      </c>
      <c r="N9680">
        <v>828</v>
      </c>
      <c r="O9680">
        <v>1668</v>
      </c>
      <c r="P9680">
        <v>828</v>
      </c>
      <c r="Q9680">
        <v>1667</v>
      </c>
      <c r="R9680">
        <v>828</v>
      </c>
      <c r="S9680" t="s">
        <v>27</v>
      </c>
    </row>
    <row r="9681" spans="1:19" x14ac:dyDescent="0.2">
      <c r="A9681">
        <v>318090</v>
      </c>
      <c r="B9681" s="9">
        <v>6721632937629</v>
      </c>
      <c r="C9681" t="s">
        <v>33</v>
      </c>
      <c r="D9681" t="s">
        <v>26</v>
      </c>
      <c r="E9681" t="s">
        <v>21</v>
      </c>
      <c r="F9681" t="s">
        <v>22</v>
      </c>
      <c r="G9681" s="1">
        <v>45049.291666666664</v>
      </c>
      <c r="H9681">
        <v>225</v>
      </c>
      <c r="J9681">
        <v>0</v>
      </c>
      <c r="K9681">
        <v>0</v>
      </c>
      <c r="M9681">
        <v>13510</v>
      </c>
      <c r="N9681">
        <v>6910</v>
      </c>
      <c r="O9681">
        <v>13510</v>
      </c>
      <c r="P9681">
        <v>6910</v>
      </c>
      <c r="Q9681">
        <v>13510</v>
      </c>
      <c r="R9681">
        <v>6910</v>
      </c>
      <c r="S9681" t="s">
        <v>27</v>
      </c>
    </row>
    <row r="9682" spans="1:19" x14ac:dyDescent="0.2">
      <c r="A9682">
        <v>318091</v>
      </c>
      <c r="B9682" s="9">
        <v>6721632937629</v>
      </c>
      <c r="C9682" t="s">
        <v>33</v>
      </c>
      <c r="D9682" t="s">
        <v>26</v>
      </c>
      <c r="E9682" t="s">
        <v>21</v>
      </c>
      <c r="F9682" t="s">
        <v>22</v>
      </c>
      <c r="G9682" s="1">
        <v>45049.291666666664</v>
      </c>
      <c r="H9682">
        <v>225</v>
      </c>
      <c r="J9682">
        <v>0</v>
      </c>
      <c r="K9682">
        <v>0</v>
      </c>
      <c r="M9682">
        <v>13509</v>
      </c>
      <c r="N9682">
        <v>6909</v>
      </c>
      <c r="O9682">
        <v>13509</v>
      </c>
      <c r="P9682">
        <v>6909</v>
      </c>
      <c r="Q9682">
        <v>13509</v>
      </c>
      <c r="R9682">
        <v>6909</v>
      </c>
      <c r="S9682" t="s">
        <v>27</v>
      </c>
    </row>
    <row r="9683" spans="1:19" x14ac:dyDescent="0.2">
      <c r="A9683">
        <v>318092</v>
      </c>
      <c r="B9683" s="9">
        <v>10586110619805</v>
      </c>
      <c r="C9683" t="s">
        <v>33</v>
      </c>
      <c r="D9683" t="s">
        <v>26</v>
      </c>
      <c r="E9683" t="s">
        <v>21</v>
      </c>
      <c r="F9683" t="s">
        <v>22</v>
      </c>
      <c r="G9683" s="1">
        <v>45049.291666666664</v>
      </c>
      <c r="H9683">
        <v>274</v>
      </c>
      <c r="J9683">
        <v>0</v>
      </c>
      <c r="K9683">
        <v>1</v>
      </c>
      <c r="L9683">
        <v>8391</v>
      </c>
      <c r="M9683">
        <v>16430</v>
      </c>
      <c r="N9683">
        <v>8391</v>
      </c>
      <c r="O9683">
        <v>16430</v>
      </c>
      <c r="P9683">
        <v>8391</v>
      </c>
      <c r="Q9683">
        <v>16431</v>
      </c>
      <c r="R9683">
        <v>8391</v>
      </c>
      <c r="S9683" t="s">
        <v>27</v>
      </c>
    </row>
    <row r="9684" spans="1:19" x14ac:dyDescent="0.2">
      <c r="A9684">
        <v>318093</v>
      </c>
      <c r="B9684" s="9">
        <v>7294506502941</v>
      </c>
      <c r="C9684" t="s">
        <v>33</v>
      </c>
      <c r="D9684" t="s">
        <v>26</v>
      </c>
      <c r="E9684" t="s">
        <v>21</v>
      </c>
      <c r="F9684" t="s">
        <v>22</v>
      </c>
      <c r="G9684" s="1">
        <v>45049.291666666664</v>
      </c>
      <c r="H9684">
        <v>319</v>
      </c>
      <c r="J9684">
        <v>0</v>
      </c>
      <c r="K9684">
        <v>1</v>
      </c>
      <c r="L9684">
        <v>9630</v>
      </c>
      <c r="M9684">
        <v>19110</v>
      </c>
      <c r="N9684">
        <v>9630</v>
      </c>
      <c r="O9684">
        <v>19110</v>
      </c>
      <c r="P9684">
        <v>9630</v>
      </c>
      <c r="Q9684">
        <v>19110</v>
      </c>
      <c r="R9684">
        <v>9630</v>
      </c>
      <c r="S9684" t="s">
        <v>27</v>
      </c>
    </row>
    <row r="9685" spans="1:19" x14ac:dyDescent="0.2">
      <c r="A9685">
        <v>318094</v>
      </c>
      <c r="B9685" s="9">
        <v>6721632937629</v>
      </c>
      <c r="C9685" t="s">
        <v>33</v>
      </c>
      <c r="D9685" t="s">
        <v>20</v>
      </c>
      <c r="E9685" t="s">
        <v>21</v>
      </c>
      <c r="F9685" t="s">
        <v>22</v>
      </c>
      <c r="G9685" s="1">
        <v>45049.291666666664</v>
      </c>
      <c r="H9685">
        <v>974</v>
      </c>
      <c r="J9685">
        <v>0</v>
      </c>
      <c r="K9685">
        <v>0</v>
      </c>
      <c r="M9685">
        <v>58435</v>
      </c>
      <c r="N9685">
        <v>29516</v>
      </c>
      <c r="O9685">
        <v>58435</v>
      </c>
      <c r="P9685">
        <v>29516</v>
      </c>
      <c r="Q9685">
        <v>58435</v>
      </c>
      <c r="R9685">
        <v>29515</v>
      </c>
      <c r="S9685" t="s">
        <v>27</v>
      </c>
    </row>
    <row r="9686" spans="1:19" x14ac:dyDescent="0.2">
      <c r="A9686">
        <v>318095</v>
      </c>
      <c r="B9686" s="9">
        <v>10143223932445</v>
      </c>
      <c r="C9686" t="s">
        <v>33</v>
      </c>
      <c r="D9686" t="s">
        <v>26</v>
      </c>
      <c r="E9686" t="s">
        <v>21</v>
      </c>
      <c r="F9686" t="s">
        <v>22</v>
      </c>
      <c r="G9686" s="1">
        <v>45049.291666666664</v>
      </c>
      <c r="H9686">
        <v>970</v>
      </c>
      <c r="J9686">
        <v>0</v>
      </c>
      <c r="K9686">
        <v>0</v>
      </c>
      <c r="M9686">
        <v>58179</v>
      </c>
      <c r="N9686">
        <v>29259</v>
      </c>
      <c r="O9686">
        <v>58179</v>
      </c>
      <c r="P9686">
        <v>29259</v>
      </c>
      <c r="Q9686">
        <v>12148</v>
      </c>
      <c r="R9686">
        <v>6268</v>
      </c>
      <c r="S9686" t="s">
        <v>27</v>
      </c>
    </row>
    <row r="9687" spans="1:19" x14ac:dyDescent="0.2">
      <c r="A9687">
        <v>318096</v>
      </c>
      <c r="B9687" s="9">
        <v>9513615284765</v>
      </c>
      <c r="C9687" t="s">
        <v>33</v>
      </c>
      <c r="D9687" t="s">
        <v>26</v>
      </c>
      <c r="E9687" t="s">
        <v>21</v>
      </c>
      <c r="F9687" t="s">
        <v>22</v>
      </c>
      <c r="G9687" s="1">
        <v>45049.291666666664</v>
      </c>
      <c r="H9687">
        <v>10</v>
      </c>
      <c r="J9687">
        <v>0</v>
      </c>
      <c r="K9687">
        <v>1</v>
      </c>
      <c r="L9687">
        <v>479</v>
      </c>
      <c r="M9687">
        <v>598</v>
      </c>
      <c r="N9687">
        <v>479</v>
      </c>
      <c r="O9687">
        <v>598</v>
      </c>
      <c r="P9687">
        <v>479</v>
      </c>
      <c r="Q9687">
        <v>598</v>
      </c>
      <c r="R9687">
        <v>479</v>
      </c>
      <c r="S9687" t="s">
        <v>27</v>
      </c>
    </row>
    <row r="9688" spans="1:19" x14ac:dyDescent="0.2">
      <c r="A9688">
        <v>318097</v>
      </c>
      <c r="B9688" s="9">
        <v>6721632937629</v>
      </c>
      <c r="C9688" t="s">
        <v>33</v>
      </c>
      <c r="D9688" t="s">
        <v>26</v>
      </c>
      <c r="E9688" t="s">
        <v>21</v>
      </c>
      <c r="F9688" t="s">
        <v>22</v>
      </c>
      <c r="G9688" s="1">
        <v>45049.291666666664</v>
      </c>
      <c r="H9688">
        <v>12</v>
      </c>
      <c r="J9688">
        <v>0</v>
      </c>
      <c r="K9688">
        <v>0</v>
      </c>
      <c r="M9688">
        <v>694</v>
      </c>
      <c r="N9688">
        <v>574</v>
      </c>
      <c r="O9688">
        <v>694</v>
      </c>
      <c r="P9688">
        <v>574</v>
      </c>
      <c r="Q9688">
        <v>694</v>
      </c>
      <c r="R9688">
        <v>574</v>
      </c>
      <c r="S9688" t="s">
        <v>27</v>
      </c>
    </row>
    <row r="9689" spans="1:19" x14ac:dyDescent="0.2">
      <c r="A9689">
        <v>318098</v>
      </c>
      <c r="B9689" s="9">
        <v>7434121063069</v>
      </c>
      <c r="C9689" t="s">
        <v>33</v>
      </c>
      <c r="D9689" t="s">
        <v>26</v>
      </c>
      <c r="E9689" t="s">
        <v>21</v>
      </c>
      <c r="F9689" t="s">
        <v>22</v>
      </c>
      <c r="G9689" s="1">
        <v>45049.291666666664</v>
      </c>
      <c r="H9689">
        <v>196</v>
      </c>
      <c r="J9689">
        <v>0</v>
      </c>
      <c r="K9689">
        <v>2</v>
      </c>
      <c r="L9689">
        <v>438</v>
      </c>
      <c r="M9689">
        <v>11738</v>
      </c>
      <c r="N9689">
        <v>5858</v>
      </c>
      <c r="O9689">
        <v>11738</v>
      </c>
      <c r="P9689">
        <v>5858</v>
      </c>
      <c r="Q9689">
        <v>557</v>
      </c>
      <c r="R9689">
        <v>438</v>
      </c>
      <c r="S9689" t="s">
        <v>27</v>
      </c>
    </row>
    <row r="9690" spans="1:19" x14ac:dyDescent="0.2">
      <c r="A9690">
        <v>318099</v>
      </c>
      <c r="B9690" s="9">
        <v>7322883594141</v>
      </c>
      <c r="C9690" t="s">
        <v>33</v>
      </c>
      <c r="D9690" t="s">
        <v>38</v>
      </c>
      <c r="E9690" t="s">
        <v>21</v>
      </c>
      <c r="F9690" t="s">
        <v>22</v>
      </c>
      <c r="G9690" s="1">
        <v>45049.291666666664</v>
      </c>
      <c r="J9690">
        <v>0</v>
      </c>
      <c r="K9690">
        <v>4</v>
      </c>
      <c r="L9690">
        <v>1600</v>
      </c>
      <c r="Q9690">
        <v>3160</v>
      </c>
      <c r="R9690">
        <v>1600</v>
      </c>
      <c r="S9690" t="s">
        <v>27</v>
      </c>
    </row>
    <row r="9691" spans="1:19" x14ac:dyDescent="0.2">
      <c r="A9691">
        <v>318100</v>
      </c>
      <c r="B9691" s="9">
        <v>6721632937629</v>
      </c>
      <c r="C9691" t="s">
        <v>33</v>
      </c>
      <c r="D9691" t="s">
        <v>26</v>
      </c>
      <c r="E9691" t="s">
        <v>21</v>
      </c>
      <c r="F9691" t="s">
        <v>22</v>
      </c>
      <c r="G9691" s="1">
        <v>45049.291666666664</v>
      </c>
      <c r="H9691">
        <v>225</v>
      </c>
      <c r="J9691">
        <v>0</v>
      </c>
      <c r="K9691">
        <v>0</v>
      </c>
      <c r="M9691">
        <v>13490</v>
      </c>
      <c r="N9691">
        <v>6890</v>
      </c>
      <c r="O9691">
        <v>13490</v>
      </c>
      <c r="P9691">
        <v>6890</v>
      </c>
      <c r="Q9691">
        <v>13490</v>
      </c>
      <c r="R9691">
        <v>6890</v>
      </c>
      <c r="S9691" t="s">
        <v>27</v>
      </c>
    </row>
    <row r="9692" spans="1:19" x14ac:dyDescent="0.2">
      <c r="A9692">
        <v>318101</v>
      </c>
      <c r="B9692" s="9">
        <v>9221624632349</v>
      </c>
      <c r="C9692" t="s">
        <v>33</v>
      </c>
      <c r="D9692" t="s">
        <v>26</v>
      </c>
      <c r="E9692" t="s">
        <v>21</v>
      </c>
      <c r="F9692" t="s">
        <v>22</v>
      </c>
      <c r="G9692" s="1">
        <v>45049.291666666664</v>
      </c>
      <c r="H9692">
        <v>291</v>
      </c>
      <c r="J9692">
        <v>0</v>
      </c>
      <c r="K9692">
        <v>1</v>
      </c>
      <c r="L9692">
        <v>8686</v>
      </c>
      <c r="M9692">
        <v>17445</v>
      </c>
      <c r="N9692">
        <v>8686</v>
      </c>
      <c r="O9692">
        <v>17445</v>
      </c>
      <c r="P9692">
        <v>8686</v>
      </c>
      <c r="Q9692">
        <v>17445</v>
      </c>
      <c r="R9692">
        <v>8686</v>
      </c>
      <c r="S9692" t="s">
        <v>27</v>
      </c>
    </row>
    <row r="9693" spans="1:19" x14ac:dyDescent="0.2">
      <c r="A9693">
        <v>318102</v>
      </c>
      <c r="B9693" s="9">
        <v>6721632937629</v>
      </c>
      <c r="C9693" t="s">
        <v>33</v>
      </c>
      <c r="D9693" t="s">
        <v>26</v>
      </c>
      <c r="E9693" t="s">
        <v>21</v>
      </c>
      <c r="F9693" t="s">
        <v>22</v>
      </c>
      <c r="G9693" s="1">
        <v>45049.291666666664</v>
      </c>
      <c r="H9693">
        <v>225</v>
      </c>
      <c r="J9693">
        <v>0</v>
      </c>
      <c r="K9693">
        <v>0</v>
      </c>
      <c r="M9693">
        <v>13489</v>
      </c>
      <c r="N9693">
        <v>6890</v>
      </c>
      <c r="O9693">
        <v>13489</v>
      </c>
      <c r="P9693">
        <v>6890</v>
      </c>
      <c r="Q9693">
        <v>13489</v>
      </c>
      <c r="R9693">
        <v>6890</v>
      </c>
      <c r="S9693" t="s">
        <v>27</v>
      </c>
    </row>
    <row r="9694" spans="1:19" x14ac:dyDescent="0.2">
      <c r="A9694">
        <v>318103</v>
      </c>
      <c r="B9694" s="9">
        <v>6721632937629</v>
      </c>
      <c r="C9694" t="s">
        <v>33</v>
      </c>
      <c r="D9694" t="s">
        <v>26</v>
      </c>
      <c r="E9694" t="s">
        <v>21</v>
      </c>
      <c r="F9694" t="s">
        <v>22</v>
      </c>
      <c r="G9694" s="1">
        <v>45049.291666666664</v>
      </c>
      <c r="H9694">
        <v>225</v>
      </c>
      <c r="J9694">
        <v>0</v>
      </c>
      <c r="K9694">
        <v>0</v>
      </c>
      <c r="M9694">
        <v>13512</v>
      </c>
      <c r="N9694">
        <v>6913</v>
      </c>
      <c r="O9694">
        <v>13512</v>
      </c>
      <c r="P9694">
        <v>6913</v>
      </c>
      <c r="Q9694">
        <v>13512</v>
      </c>
      <c r="R9694">
        <v>6913</v>
      </c>
      <c r="S9694" t="s">
        <v>27</v>
      </c>
    </row>
    <row r="9695" spans="1:19" x14ac:dyDescent="0.2">
      <c r="A9695">
        <v>318104</v>
      </c>
      <c r="B9695" s="9">
        <v>7234613631005</v>
      </c>
      <c r="C9695" t="s">
        <v>33</v>
      </c>
      <c r="D9695" t="s">
        <v>26</v>
      </c>
      <c r="E9695" t="s">
        <v>21</v>
      </c>
      <c r="F9695" t="s">
        <v>22</v>
      </c>
      <c r="G9695" s="1">
        <v>45049.291666666664</v>
      </c>
      <c r="H9695">
        <v>154</v>
      </c>
      <c r="J9695">
        <v>0</v>
      </c>
      <c r="K9695">
        <v>2</v>
      </c>
      <c r="L9695">
        <v>638</v>
      </c>
      <c r="M9695">
        <v>9219</v>
      </c>
      <c r="N9695">
        <v>4780</v>
      </c>
      <c r="O9695">
        <v>9219</v>
      </c>
      <c r="P9695">
        <v>4780</v>
      </c>
      <c r="Q9695">
        <v>757</v>
      </c>
      <c r="R9695">
        <v>638</v>
      </c>
      <c r="S9695" t="s">
        <v>27</v>
      </c>
    </row>
    <row r="9696" spans="1:19" x14ac:dyDescent="0.2">
      <c r="A9696">
        <v>318105</v>
      </c>
      <c r="B9696" s="9">
        <v>6721632937629</v>
      </c>
      <c r="C9696" t="s">
        <v>33</v>
      </c>
      <c r="D9696" t="s">
        <v>36</v>
      </c>
      <c r="E9696" t="s">
        <v>21</v>
      </c>
      <c r="F9696" t="s">
        <v>22</v>
      </c>
      <c r="G9696" s="1">
        <v>45049.291666666664</v>
      </c>
      <c r="J9696">
        <v>0</v>
      </c>
      <c r="K9696">
        <v>0</v>
      </c>
      <c r="Q9696">
        <v>13628</v>
      </c>
      <c r="R9696">
        <v>7029</v>
      </c>
      <c r="S9696" t="s">
        <v>27</v>
      </c>
    </row>
    <row r="9697" spans="1:19" x14ac:dyDescent="0.2">
      <c r="A9697">
        <v>318106</v>
      </c>
      <c r="B9697" s="9">
        <v>8348534374429</v>
      </c>
      <c r="C9697" t="s">
        <v>33</v>
      </c>
      <c r="D9697" t="s">
        <v>26</v>
      </c>
      <c r="E9697" t="s">
        <v>21</v>
      </c>
      <c r="F9697" t="s">
        <v>22</v>
      </c>
      <c r="G9697" s="1">
        <v>45049.291666666664</v>
      </c>
      <c r="H9697">
        <v>225</v>
      </c>
      <c r="J9697">
        <v>0</v>
      </c>
      <c r="K9697">
        <v>1</v>
      </c>
      <c r="L9697">
        <v>8640</v>
      </c>
      <c r="M9697">
        <v>13488</v>
      </c>
      <c r="N9697">
        <v>6889</v>
      </c>
      <c r="O9697">
        <v>13488</v>
      </c>
      <c r="P9697">
        <v>6889</v>
      </c>
      <c r="Q9697">
        <v>13488</v>
      </c>
      <c r="R9697">
        <v>6889</v>
      </c>
      <c r="S9697" t="s">
        <v>27</v>
      </c>
    </row>
    <row r="9698" spans="1:19" x14ac:dyDescent="0.2">
      <c r="A9698">
        <v>318107</v>
      </c>
      <c r="B9698" s="9">
        <v>9869124035741</v>
      </c>
      <c r="C9698" t="s">
        <v>33</v>
      </c>
      <c r="D9698" t="s">
        <v>26</v>
      </c>
      <c r="E9698" t="s">
        <v>21</v>
      </c>
      <c r="F9698" t="s">
        <v>22</v>
      </c>
      <c r="G9698" s="1">
        <v>45049.291666666664</v>
      </c>
      <c r="H9698">
        <v>52</v>
      </c>
      <c r="J9698">
        <v>0</v>
      </c>
      <c r="K9698">
        <v>1</v>
      </c>
      <c r="L9698">
        <v>1566</v>
      </c>
      <c r="M9698">
        <v>3125</v>
      </c>
      <c r="N9698">
        <v>1566</v>
      </c>
      <c r="O9698">
        <v>3125</v>
      </c>
      <c r="P9698">
        <v>1566</v>
      </c>
      <c r="Q9698">
        <v>3125</v>
      </c>
      <c r="R9698">
        <v>1566</v>
      </c>
      <c r="S9698" t="s">
        <v>27</v>
      </c>
    </row>
    <row r="9699" spans="1:19" x14ac:dyDescent="0.2">
      <c r="A9699">
        <v>318108</v>
      </c>
      <c r="B9699" s="9">
        <v>7234652289309</v>
      </c>
      <c r="C9699" t="s">
        <v>33</v>
      </c>
      <c r="D9699" t="s">
        <v>26</v>
      </c>
      <c r="E9699" t="s">
        <v>21</v>
      </c>
      <c r="F9699" t="s">
        <v>22</v>
      </c>
      <c r="G9699" s="1">
        <v>45049.291666666664</v>
      </c>
      <c r="H9699">
        <v>278</v>
      </c>
      <c r="J9699">
        <v>0</v>
      </c>
      <c r="K9699">
        <v>1</v>
      </c>
      <c r="L9699">
        <v>8615</v>
      </c>
      <c r="M9699">
        <v>16654</v>
      </c>
      <c r="N9699">
        <v>8615</v>
      </c>
      <c r="O9699">
        <v>16654</v>
      </c>
      <c r="P9699">
        <v>8615</v>
      </c>
      <c r="Q9699">
        <v>16654</v>
      </c>
      <c r="R9699">
        <v>8614</v>
      </c>
      <c r="S9699" t="s">
        <v>27</v>
      </c>
    </row>
    <row r="9700" spans="1:19" x14ac:dyDescent="0.2">
      <c r="A9700">
        <v>318109</v>
      </c>
      <c r="B9700" s="9">
        <v>7302480463261</v>
      </c>
      <c r="C9700" t="s">
        <v>33</v>
      </c>
      <c r="D9700" t="s">
        <v>38</v>
      </c>
      <c r="E9700" t="s">
        <v>21</v>
      </c>
      <c r="F9700" t="s">
        <v>22</v>
      </c>
      <c r="G9700" s="1">
        <v>45049.291666666664</v>
      </c>
      <c r="J9700">
        <v>0</v>
      </c>
      <c r="K9700">
        <v>2</v>
      </c>
      <c r="L9700">
        <v>154</v>
      </c>
      <c r="Q9700">
        <v>579</v>
      </c>
      <c r="R9700">
        <v>459</v>
      </c>
      <c r="S9700" t="s">
        <v>27</v>
      </c>
    </row>
    <row r="9701" spans="1:19" x14ac:dyDescent="0.2">
      <c r="A9701">
        <v>318110</v>
      </c>
      <c r="B9701" s="9">
        <v>6721632937629</v>
      </c>
      <c r="C9701" t="s">
        <v>33</v>
      </c>
      <c r="D9701" t="s">
        <v>20</v>
      </c>
      <c r="E9701" t="s">
        <v>21</v>
      </c>
      <c r="F9701" t="s">
        <v>22</v>
      </c>
      <c r="G9701" s="1">
        <v>45049.291666666664</v>
      </c>
      <c r="H9701">
        <v>974</v>
      </c>
      <c r="J9701">
        <v>0</v>
      </c>
      <c r="K9701">
        <v>0</v>
      </c>
      <c r="M9701">
        <v>58434</v>
      </c>
      <c r="N9701">
        <v>29515</v>
      </c>
      <c r="O9701">
        <v>58434</v>
      </c>
      <c r="P9701">
        <v>29515</v>
      </c>
      <c r="Q9701">
        <v>58434</v>
      </c>
      <c r="R9701">
        <v>29515</v>
      </c>
      <c r="S9701" t="s">
        <v>27</v>
      </c>
    </row>
    <row r="9702" spans="1:19" x14ac:dyDescent="0.2">
      <c r="A9702">
        <v>318111</v>
      </c>
      <c r="B9702" s="9">
        <v>6721632937629</v>
      </c>
      <c r="C9702" t="s">
        <v>33</v>
      </c>
      <c r="D9702" t="s">
        <v>26</v>
      </c>
      <c r="E9702" t="s">
        <v>21</v>
      </c>
      <c r="F9702" t="s">
        <v>22</v>
      </c>
      <c r="G9702" s="1">
        <v>45049.291666666664</v>
      </c>
      <c r="H9702">
        <v>225</v>
      </c>
      <c r="J9702">
        <v>0</v>
      </c>
      <c r="K9702">
        <v>0</v>
      </c>
      <c r="M9702">
        <v>13486</v>
      </c>
      <c r="N9702">
        <v>6887</v>
      </c>
      <c r="O9702">
        <v>13486</v>
      </c>
      <c r="P9702">
        <v>6887</v>
      </c>
      <c r="Q9702">
        <v>13486</v>
      </c>
      <c r="R9702">
        <v>6887</v>
      </c>
      <c r="S9702" t="s">
        <v>27</v>
      </c>
    </row>
    <row r="9703" spans="1:19" x14ac:dyDescent="0.2">
      <c r="A9703">
        <v>318112</v>
      </c>
      <c r="B9703" s="9">
        <v>7997848770205</v>
      </c>
      <c r="C9703" t="s">
        <v>33</v>
      </c>
      <c r="D9703" t="s">
        <v>26</v>
      </c>
      <c r="E9703" t="s">
        <v>21</v>
      </c>
      <c r="F9703" t="s">
        <v>22</v>
      </c>
      <c r="G9703" s="1">
        <v>45049.291666666664</v>
      </c>
      <c r="H9703">
        <v>196</v>
      </c>
      <c r="J9703">
        <v>0</v>
      </c>
      <c r="K9703">
        <v>2</v>
      </c>
      <c r="L9703">
        <v>639</v>
      </c>
      <c r="M9703">
        <v>11764</v>
      </c>
      <c r="N9703">
        <v>5884</v>
      </c>
      <c r="O9703">
        <v>11764</v>
      </c>
      <c r="P9703">
        <v>5884</v>
      </c>
      <c r="Q9703">
        <v>758</v>
      </c>
      <c r="R9703">
        <v>639</v>
      </c>
      <c r="S9703" t="s">
        <v>27</v>
      </c>
    </row>
    <row r="9704" spans="1:19" x14ac:dyDescent="0.2">
      <c r="A9704">
        <v>318113</v>
      </c>
      <c r="B9704" s="9">
        <v>6721632937629</v>
      </c>
      <c r="C9704" t="s">
        <v>33</v>
      </c>
      <c r="D9704" t="s">
        <v>26</v>
      </c>
      <c r="E9704" t="s">
        <v>21</v>
      </c>
      <c r="F9704" t="s">
        <v>22</v>
      </c>
      <c r="G9704" s="1">
        <v>45049.291666666664</v>
      </c>
      <c r="H9704">
        <v>225</v>
      </c>
      <c r="J9704">
        <v>0</v>
      </c>
      <c r="K9704">
        <v>0</v>
      </c>
      <c r="M9704">
        <v>13485</v>
      </c>
      <c r="N9704">
        <v>6886</v>
      </c>
      <c r="O9704">
        <v>13485</v>
      </c>
      <c r="P9704">
        <v>6886</v>
      </c>
      <c r="Q9704">
        <v>13485</v>
      </c>
      <c r="R9704">
        <v>6886</v>
      </c>
      <c r="S9704" t="s">
        <v>27</v>
      </c>
    </row>
    <row r="9705" spans="1:19" x14ac:dyDescent="0.2">
      <c r="A9705">
        <v>318114</v>
      </c>
      <c r="B9705" s="9">
        <v>7302629333021</v>
      </c>
      <c r="C9705" t="s">
        <v>33</v>
      </c>
      <c r="D9705" t="s">
        <v>26</v>
      </c>
      <c r="E9705" t="s">
        <v>21</v>
      </c>
      <c r="F9705" t="s">
        <v>22</v>
      </c>
      <c r="G9705" s="1">
        <v>45049.291666666664</v>
      </c>
      <c r="H9705">
        <v>54</v>
      </c>
      <c r="J9705">
        <v>0</v>
      </c>
      <c r="K9705">
        <v>1</v>
      </c>
      <c r="L9705">
        <v>1693</v>
      </c>
      <c r="M9705">
        <v>3253</v>
      </c>
      <c r="N9705">
        <v>1693</v>
      </c>
      <c r="O9705">
        <v>3253</v>
      </c>
      <c r="P9705">
        <v>1693</v>
      </c>
      <c r="Q9705">
        <v>3253</v>
      </c>
      <c r="R9705">
        <v>1694</v>
      </c>
      <c r="S9705" t="s">
        <v>27</v>
      </c>
    </row>
    <row r="9706" spans="1:19" x14ac:dyDescent="0.2">
      <c r="A9706">
        <v>318115</v>
      </c>
      <c r="B9706" s="9">
        <v>9983307267741</v>
      </c>
      <c r="C9706" t="s">
        <v>33</v>
      </c>
      <c r="D9706" t="s">
        <v>26</v>
      </c>
      <c r="E9706" t="s">
        <v>21</v>
      </c>
      <c r="F9706" t="s">
        <v>22</v>
      </c>
      <c r="G9706" s="1">
        <v>45049.291666666664</v>
      </c>
      <c r="H9706">
        <v>197</v>
      </c>
      <c r="J9706">
        <v>0</v>
      </c>
      <c r="K9706">
        <v>2</v>
      </c>
      <c r="L9706">
        <v>551</v>
      </c>
      <c r="M9706">
        <v>11822</v>
      </c>
      <c r="N9706">
        <v>5943</v>
      </c>
      <c r="O9706">
        <v>11822</v>
      </c>
      <c r="P9706">
        <v>5943</v>
      </c>
      <c r="Q9706">
        <v>670</v>
      </c>
      <c r="R9706">
        <v>551</v>
      </c>
      <c r="S9706" t="s">
        <v>27</v>
      </c>
    </row>
    <row r="9707" spans="1:19" x14ac:dyDescent="0.2">
      <c r="A9707">
        <v>318116</v>
      </c>
      <c r="B9707" s="9">
        <v>6721632937629</v>
      </c>
      <c r="C9707" t="s">
        <v>33</v>
      </c>
      <c r="D9707" t="s">
        <v>26</v>
      </c>
      <c r="E9707" t="s">
        <v>21</v>
      </c>
      <c r="F9707" t="s">
        <v>22</v>
      </c>
      <c r="G9707" s="1">
        <v>45049.291666666664</v>
      </c>
      <c r="H9707">
        <v>1014</v>
      </c>
      <c r="J9707">
        <v>0</v>
      </c>
      <c r="K9707">
        <v>0</v>
      </c>
      <c r="M9707">
        <v>60821</v>
      </c>
      <c r="N9707">
        <v>30461</v>
      </c>
      <c r="O9707">
        <v>60821</v>
      </c>
      <c r="P9707">
        <v>30461</v>
      </c>
      <c r="Q9707">
        <v>60821</v>
      </c>
      <c r="R9707">
        <v>30461</v>
      </c>
      <c r="S9707" t="s">
        <v>27</v>
      </c>
    </row>
    <row r="9708" spans="1:19" x14ac:dyDescent="0.2">
      <c r="A9708">
        <v>318117</v>
      </c>
      <c r="B9708" s="9">
        <v>7302767390365</v>
      </c>
      <c r="C9708" t="s">
        <v>33</v>
      </c>
      <c r="D9708" t="s">
        <v>26</v>
      </c>
      <c r="E9708" t="s">
        <v>21</v>
      </c>
      <c r="F9708" t="s">
        <v>22</v>
      </c>
      <c r="G9708" s="1">
        <v>45049.291666666664</v>
      </c>
      <c r="H9708">
        <v>225</v>
      </c>
      <c r="J9708">
        <v>0</v>
      </c>
      <c r="K9708">
        <v>1</v>
      </c>
      <c r="L9708">
        <v>9657</v>
      </c>
      <c r="M9708">
        <v>13485</v>
      </c>
      <c r="N9708">
        <v>6885</v>
      </c>
      <c r="O9708">
        <v>13485</v>
      </c>
      <c r="P9708">
        <v>6885</v>
      </c>
      <c r="Q9708">
        <v>13485</v>
      </c>
      <c r="R9708">
        <v>6885</v>
      </c>
      <c r="S9708" t="s">
        <v>27</v>
      </c>
    </row>
    <row r="9709" spans="1:19" x14ac:dyDescent="0.2">
      <c r="A9709">
        <v>318118</v>
      </c>
      <c r="B9709" s="9">
        <v>6721632937629</v>
      </c>
      <c r="C9709" t="s">
        <v>33</v>
      </c>
      <c r="D9709" t="s">
        <v>26</v>
      </c>
      <c r="E9709" t="s">
        <v>21</v>
      </c>
      <c r="F9709" t="s">
        <v>22</v>
      </c>
      <c r="G9709" s="1">
        <v>45049.291666666664</v>
      </c>
      <c r="H9709">
        <v>225</v>
      </c>
      <c r="J9709">
        <v>0</v>
      </c>
      <c r="K9709">
        <v>0</v>
      </c>
      <c r="M9709">
        <v>13484</v>
      </c>
      <c r="N9709">
        <v>6885</v>
      </c>
      <c r="O9709">
        <v>13484</v>
      </c>
      <c r="P9709">
        <v>6885</v>
      </c>
      <c r="Q9709">
        <v>13484</v>
      </c>
      <c r="R9709">
        <v>6885</v>
      </c>
      <c r="S9709" t="s">
        <v>27</v>
      </c>
    </row>
    <row r="9710" spans="1:19" x14ac:dyDescent="0.2">
      <c r="A9710">
        <v>318119</v>
      </c>
      <c r="B9710" s="9">
        <v>6721632937629</v>
      </c>
      <c r="C9710" t="s">
        <v>33</v>
      </c>
      <c r="D9710" t="s">
        <v>26</v>
      </c>
      <c r="E9710" t="s">
        <v>21</v>
      </c>
      <c r="F9710" t="s">
        <v>22</v>
      </c>
      <c r="G9710" s="1">
        <v>45049.291666666664</v>
      </c>
      <c r="H9710">
        <v>917</v>
      </c>
      <c r="J9710">
        <v>0</v>
      </c>
      <c r="K9710">
        <v>0</v>
      </c>
      <c r="M9710">
        <v>55047</v>
      </c>
      <c r="N9710">
        <v>27567</v>
      </c>
      <c r="O9710">
        <v>55047</v>
      </c>
      <c r="P9710">
        <v>27567</v>
      </c>
      <c r="Q9710">
        <v>55047</v>
      </c>
      <c r="R9710">
        <v>27567</v>
      </c>
      <c r="S9710" t="s">
        <v>27</v>
      </c>
    </row>
    <row r="9711" spans="1:19" x14ac:dyDescent="0.2">
      <c r="A9711">
        <v>318120</v>
      </c>
      <c r="B9711" s="9">
        <v>6721632937629</v>
      </c>
      <c r="C9711" t="s">
        <v>33</v>
      </c>
      <c r="D9711" t="s">
        <v>26</v>
      </c>
      <c r="E9711" t="s">
        <v>21</v>
      </c>
      <c r="F9711" t="s">
        <v>22</v>
      </c>
      <c r="G9711" s="1">
        <v>45049.291666666664</v>
      </c>
      <c r="H9711">
        <v>125</v>
      </c>
      <c r="J9711">
        <v>0</v>
      </c>
      <c r="K9711">
        <v>0</v>
      </c>
      <c r="M9711">
        <v>7488</v>
      </c>
      <c r="N9711">
        <v>3768</v>
      </c>
      <c r="O9711">
        <v>7488</v>
      </c>
      <c r="P9711">
        <v>3768</v>
      </c>
      <c r="Q9711">
        <v>7488</v>
      </c>
      <c r="R9711">
        <v>3768</v>
      </c>
      <c r="S9711" t="s">
        <v>27</v>
      </c>
    </row>
    <row r="9712" spans="1:19" x14ac:dyDescent="0.2">
      <c r="A9712">
        <v>318121</v>
      </c>
      <c r="B9712" s="9">
        <v>7245699282077</v>
      </c>
      <c r="C9712" t="s">
        <v>33</v>
      </c>
      <c r="D9712" t="s">
        <v>26</v>
      </c>
      <c r="E9712" t="s">
        <v>21</v>
      </c>
      <c r="F9712" t="s">
        <v>22</v>
      </c>
      <c r="G9712" s="1">
        <v>45049.291666666664</v>
      </c>
      <c r="H9712">
        <v>461</v>
      </c>
      <c r="J9712">
        <v>0</v>
      </c>
      <c r="K9712">
        <v>2</v>
      </c>
      <c r="L9712">
        <v>5953</v>
      </c>
      <c r="M9712">
        <v>27656</v>
      </c>
      <c r="N9712">
        <v>13857</v>
      </c>
      <c r="O9712">
        <v>27656</v>
      </c>
      <c r="P9712">
        <v>13857</v>
      </c>
      <c r="Q9712">
        <v>11833</v>
      </c>
      <c r="R9712">
        <v>5953</v>
      </c>
      <c r="S9712" t="s">
        <v>27</v>
      </c>
    </row>
    <row r="9713" spans="1:19" x14ac:dyDescent="0.2">
      <c r="A9713">
        <v>318122</v>
      </c>
      <c r="B9713" s="9">
        <v>6721632937629</v>
      </c>
      <c r="C9713" t="s">
        <v>33</v>
      </c>
      <c r="D9713" t="s">
        <v>26</v>
      </c>
      <c r="E9713" t="s">
        <v>21</v>
      </c>
      <c r="F9713" t="s">
        <v>22</v>
      </c>
      <c r="G9713" s="1">
        <v>45049.291666666664</v>
      </c>
      <c r="H9713">
        <v>225</v>
      </c>
      <c r="J9713">
        <v>0</v>
      </c>
      <c r="K9713">
        <v>0</v>
      </c>
      <c r="M9713">
        <v>13484</v>
      </c>
      <c r="N9713">
        <v>6884</v>
      </c>
      <c r="O9713">
        <v>13484</v>
      </c>
      <c r="P9713">
        <v>6884</v>
      </c>
      <c r="Q9713">
        <v>13484</v>
      </c>
      <c r="R9713">
        <v>6884</v>
      </c>
      <c r="S9713" t="s">
        <v>27</v>
      </c>
    </row>
    <row r="9714" spans="1:19" x14ac:dyDescent="0.2">
      <c r="A9714">
        <v>318123</v>
      </c>
      <c r="B9714" s="9">
        <v>7305554128797</v>
      </c>
      <c r="C9714" t="s">
        <v>33</v>
      </c>
      <c r="D9714" t="s">
        <v>26</v>
      </c>
      <c r="E9714" t="s">
        <v>21</v>
      </c>
      <c r="F9714" t="s">
        <v>22</v>
      </c>
      <c r="G9714" s="1">
        <v>45049.291666666664</v>
      </c>
      <c r="H9714">
        <v>277</v>
      </c>
      <c r="J9714">
        <v>0</v>
      </c>
      <c r="K9714">
        <v>1</v>
      </c>
      <c r="L9714">
        <v>8595</v>
      </c>
      <c r="M9714">
        <v>16634</v>
      </c>
      <c r="N9714">
        <v>8595</v>
      </c>
      <c r="O9714">
        <v>16634</v>
      </c>
      <c r="P9714">
        <v>8595</v>
      </c>
      <c r="Q9714">
        <v>16634</v>
      </c>
      <c r="R9714">
        <v>8595</v>
      </c>
      <c r="S9714" t="s">
        <v>27</v>
      </c>
    </row>
    <row r="9715" spans="1:19" x14ac:dyDescent="0.2">
      <c r="A9715">
        <v>318124</v>
      </c>
      <c r="B9715" s="9">
        <v>6721632937629</v>
      </c>
      <c r="C9715" t="s">
        <v>33</v>
      </c>
      <c r="D9715" t="s">
        <v>38</v>
      </c>
      <c r="E9715" t="s">
        <v>21</v>
      </c>
      <c r="F9715" t="s">
        <v>22</v>
      </c>
      <c r="G9715" s="1">
        <v>45049.291666666664</v>
      </c>
      <c r="J9715">
        <v>0</v>
      </c>
      <c r="K9715">
        <v>0</v>
      </c>
      <c r="Q9715">
        <v>785</v>
      </c>
      <c r="R9715">
        <v>666</v>
      </c>
      <c r="S9715" t="s">
        <v>27</v>
      </c>
    </row>
    <row r="9716" spans="1:19" x14ac:dyDescent="0.2">
      <c r="A9716">
        <v>318125</v>
      </c>
      <c r="B9716" s="9">
        <v>9784755675549</v>
      </c>
      <c r="C9716" t="s">
        <v>33</v>
      </c>
      <c r="D9716" t="s">
        <v>26</v>
      </c>
      <c r="E9716" t="s">
        <v>21</v>
      </c>
      <c r="F9716" t="s">
        <v>22</v>
      </c>
      <c r="G9716" s="1">
        <v>45049.291666666664</v>
      </c>
      <c r="H9716">
        <v>320</v>
      </c>
      <c r="J9716">
        <v>0</v>
      </c>
      <c r="K9716">
        <v>2</v>
      </c>
      <c r="L9716">
        <v>5941</v>
      </c>
      <c r="M9716">
        <v>19198</v>
      </c>
      <c r="N9716">
        <v>9719</v>
      </c>
      <c r="O9716">
        <v>19198</v>
      </c>
      <c r="P9716">
        <v>9719</v>
      </c>
      <c r="Q9716">
        <v>11820</v>
      </c>
      <c r="R9716">
        <v>5941</v>
      </c>
      <c r="S9716" t="s">
        <v>27</v>
      </c>
    </row>
    <row r="9717" spans="1:19" x14ac:dyDescent="0.2">
      <c r="A9717">
        <v>318126</v>
      </c>
      <c r="B9717" s="9">
        <v>7304090774685</v>
      </c>
      <c r="C9717" t="s">
        <v>33</v>
      </c>
      <c r="D9717" t="s">
        <v>26</v>
      </c>
      <c r="E9717" t="s">
        <v>21</v>
      </c>
      <c r="F9717" t="s">
        <v>22</v>
      </c>
      <c r="G9717" s="1">
        <v>45049.291666666664</v>
      </c>
      <c r="H9717">
        <v>181</v>
      </c>
      <c r="J9717">
        <v>0</v>
      </c>
      <c r="K9717">
        <v>1</v>
      </c>
      <c r="L9717">
        <v>5717</v>
      </c>
      <c r="M9717">
        <v>10876</v>
      </c>
      <c r="N9717">
        <v>5717</v>
      </c>
      <c r="O9717">
        <v>10876</v>
      </c>
      <c r="P9717">
        <v>5717</v>
      </c>
      <c r="Q9717">
        <v>10876</v>
      </c>
      <c r="R9717">
        <v>5717</v>
      </c>
      <c r="S9717" t="s">
        <v>27</v>
      </c>
    </row>
    <row r="9718" spans="1:19" x14ac:dyDescent="0.2">
      <c r="A9718">
        <v>318127</v>
      </c>
      <c r="B9718" s="9">
        <v>9660035265181</v>
      </c>
      <c r="C9718" t="s">
        <v>33</v>
      </c>
      <c r="D9718" t="s">
        <v>38</v>
      </c>
      <c r="E9718" t="s">
        <v>21</v>
      </c>
      <c r="F9718" t="s">
        <v>22</v>
      </c>
      <c r="G9718" s="1">
        <v>45049.291666666664</v>
      </c>
      <c r="J9718">
        <v>0</v>
      </c>
      <c r="K9718">
        <v>4</v>
      </c>
      <c r="L9718">
        <v>448</v>
      </c>
      <c r="Q9718">
        <v>568</v>
      </c>
      <c r="R9718">
        <v>448</v>
      </c>
      <c r="S9718" t="s">
        <v>27</v>
      </c>
    </row>
    <row r="9719" spans="1:19" x14ac:dyDescent="0.2">
      <c r="A9719">
        <v>318128</v>
      </c>
      <c r="B9719" s="9">
        <v>7251456726557</v>
      </c>
      <c r="C9719" t="s">
        <v>33</v>
      </c>
      <c r="D9719" t="s">
        <v>26</v>
      </c>
      <c r="E9719" t="s">
        <v>21</v>
      </c>
      <c r="F9719" t="s">
        <v>22</v>
      </c>
      <c r="G9719" s="1">
        <v>45049.291666666664</v>
      </c>
      <c r="H9719">
        <v>468</v>
      </c>
      <c r="J9719">
        <v>0</v>
      </c>
      <c r="K9719">
        <v>2</v>
      </c>
      <c r="L9719">
        <v>181</v>
      </c>
      <c r="M9719">
        <v>28056</v>
      </c>
      <c r="N9719">
        <v>14257</v>
      </c>
      <c r="O9719">
        <v>28056</v>
      </c>
      <c r="P9719">
        <v>14257</v>
      </c>
      <c r="Q9719">
        <v>301</v>
      </c>
      <c r="R9719">
        <v>181</v>
      </c>
      <c r="S9719" t="s">
        <v>27</v>
      </c>
    </row>
    <row r="9720" spans="1:19" x14ac:dyDescent="0.2">
      <c r="A9720">
        <v>318129</v>
      </c>
      <c r="B9720" s="9">
        <v>6721632937629</v>
      </c>
      <c r="C9720" t="s">
        <v>33</v>
      </c>
      <c r="D9720" t="s">
        <v>20</v>
      </c>
      <c r="E9720" t="s">
        <v>21</v>
      </c>
      <c r="F9720" t="s">
        <v>22</v>
      </c>
      <c r="G9720" s="1">
        <v>45049.291666666664</v>
      </c>
      <c r="H9720">
        <v>971</v>
      </c>
      <c r="J9720">
        <v>0</v>
      </c>
      <c r="K9720">
        <v>0</v>
      </c>
      <c r="M9720">
        <v>58257</v>
      </c>
      <c r="N9720">
        <v>29337</v>
      </c>
      <c r="O9720">
        <v>58257</v>
      </c>
      <c r="P9720">
        <v>29337</v>
      </c>
      <c r="Q9720">
        <v>58257</v>
      </c>
      <c r="R9720">
        <v>29337</v>
      </c>
      <c r="S9720" t="s">
        <v>27</v>
      </c>
    </row>
    <row r="9721" spans="1:19" x14ac:dyDescent="0.2">
      <c r="A9721">
        <v>318131</v>
      </c>
      <c r="B9721" s="9">
        <v>7290793620509</v>
      </c>
      <c r="C9721" t="s">
        <v>33</v>
      </c>
      <c r="D9721" t="s">
        <v>26</v>
      </c>
      <c r="E9721" t="s">
        <v>21</v>
      </c>
      <c r="F9721" t="s">
        <v>22</v>
      </c>
      <c r="G9721" s="1">
        <v>45049.291666666664</v>
      </c>
      <c r="H9721">
        <v>281</v>
      </c>
      <c r="J9721">
        <v>0</v>
      </c>
      <c r="K9721">
        <v>1</v>
      </c>
      <c r="L9721">
        <v>8640</v>
      </c>
      <c r="M9721">
        <v>16855</v>
      </c>
      <c r="N9721">
        <v>8640</v>
      </c>
      <c r="O9721">
        <v>16855</v>
      </c>
      <c r="P9721">
        <v>8640</v>
      </c>
      <c r="Q9721">
        <v>16855</v>
      </c>
      <c r="R9721">
        <v>8640</v>
      </c>
      <c r="S9721" t="s">
        <v>27</v>
      </c>
    </row>
    <row r="9722" spans="1:19" x14ac:dyDescent="0.2">
      <c r="A9722">
        <v>318132</v>
      </c>
      <c r="B9722" s="9">
        <v>7290776265885</v>
      </c>
      <c r="C9722" t="s">
        <v>33</v>
      </c>
      <c r="D9722" t="s">
        <v>26</v>
      </c>
      <c r="E9722" t="s">
        <v>21</v>
      </c>
      <c r="F9722" t="s">
        <v>22</v>
      </c>
      <c r="G9722" s="1">
        <v>45049.291666666664</v>
      </c>
      <c r="H9722">
        <v>196</v>
      </c>
      <c r="J9722">
        <v>0</v>
      </c>
      <c r="K9722">
        <v>2</v>
      </c>
      <c r="L9722">
        <v>5890</v>
      </c>
      <c r="M9722">
        <v>11769</v>
      </c>
      <c r="N9722">
        <v>5890</v>
      </c>
      <c r="O9722">
        <v>11769</v>
      </c>
      <c r="P9722">
        <v>5890</v>
      </c>
      <c r="Q9722">
        <v>11770</v>
      </c>
      <c r="R9722">
        <v>5890</v>
      </c>
      <c r="S9722" t="s">
        <v>27</v>
      </c>
    </row>
    <row r="9723" spans="1:19" x14ac:dyDescent="0.2">
      <c r="A9723">
        <v>318133</v>
      </c>
      <c r="B9723" s="9">
        <v>6721632937629</v>
      </c>
      <c r="C9723" t="s">
        <v>33</v>
      </c>
      <c r="D9723" t="s">
        <v>26</v>
      </c>
      <c r="E9723" t="s">
        <v>21</v>
      </c>
      <c r="F9723" t="s">
        <v>22</v>
      </c>
      <c r="G9723" s="1">
        <v>45049.291666666664</v>
      </c>
      <c r="H9723">
        <v>894</v>
      </c>
      <c r="J9723">
        <v>0</v>
      </c>
      <c r="K9723">
        <v>0</v>
      </c>
      <c r="M9723">
        <v>53646</v>
      </c>
      <c r="N9723">
        <v>26886</v>
      </c>
      <c r="O9723">
        <v>53646</v>
      </c>
      <c r="P9723">
        <v>26886</v>
      </c>
      <c r="Q9723">
        <v>53646</v>
      </c>
      <c r="R9723">
        <v>26886</v>
      </c>
      <c r="S9723" t="s">
        <v>27</v>
      </c>
    </row>
    <row r="9724" spans="1:19" x14ac:dyDescent="0.2">
      <c r="A9724">
        <v>318134</v>
      </c>
      <c r="B9724" s="9">
        <v>6721632937629</v>
      </c>
      <c r="C9724" t="s">
        <v>33</v>
      </c>
      <c r="D9724" t="s">
        <v>26</v>
      </c>
      <c r="E9724" t="s">
        <v>21</v>
      </c>
      <c r="F9724" t="s">
        <v>22</v>
      </c>
      <c r="G9724" s="1">
        <v>45049.291666666664</v>
      </c>
      <c r="H9724">
        <v>471</v>
      </c>
      <c r="J9724">
        <v>0</v>
      </c>
      <c r="K9724">
        <v>0</v>
      </c>
      <c r="M9724">
        <v>28243</v>
      </c>
      <c r="N9724">
        <v>14400</v>
      </c>
      <c r="O9724">
        <v>28243</v>
      </c>
      <c r="P9724">
        <v>14400</v>
      </c>
      <c r="Q9724">
        <v>28243</v>
      </c>
      <c r="R9724">
        <v>14400</v>
      </c>
      <c r="S9724" t="s">
        <v>27</v>
      </c>
    </row>
    <row r="9725" spans="1:19" x14ac:dyDescent="0.2">
      <c r="A9725">
        <v>318135</v>
      </c>
      <c r="B9725" s="9">
        <v>8222838636445</v>
      </c>
      <c r="C9725" t="s">
        <v>33</v>
      </c>
      <c r="D9725" t="s">
        <v>26</v>
      </c>
      <c r="E9725" t="s">
        <v>21</v>
      </c>
      <c r="F9725" t="s">
        <v>22</v>
      </c>
      <c r="G9725" s="1">
        <v>45049.291666666664</v>
      </c>
      <c r="H9725">
        <v>38</v>
      </c>
      <c r="J9725">
        <v>0</v>
      </c>
      <c r="K9725">
        <v>1</v>
      </c>
      <c r="L9725">
        <v>1431</v>
      </c>
      <c r="M9725">
        <v>2271</v>
      </c>
      <c r="N9725">
        <v>1431</v>
      </c>
      <c r="O9725">
        <v>2271</v>
      </c>
      <c r="P9725">
        <v>1431</v>
      </c>
      <c r="Q9725">
        <v>2271</v>
      </c>
      <c r="R9725">
        <v>1431</v>
      </c>
      <c r="S9725" t="s">
        <v>27</v>
      </c>
    </row>
    <row r="9726" spans="1:19" x14ac:dyDescent="0.2">
      <c r="A9726">
        <v>318136</v>
      </c>
      <c r="B9726" s="9">
        <v>7302376757021</v>
      </c>
      <c r="C9726" t="s">
        <v>33</v>
      </c>
      <c r="D9726" t="s">
        <v>26</v>
      </c>
      <c r="E9726" t="s">
        <v>21</v>
      </c>
      <c r="F9726" t="s">
        <v>22</v>
      </c>
      <c r="G9726" s="1">
        <v>45049.291666666664</v>
      </c>
      <c r="H9726">
        <v>128</v>
      </c>
      <c r="J9726">
        <v>0</v>
      </c>
      <c r="K9726">
        <v>1</v>
      </c>
      <c r="L9726">
        <v>3958</v>
      </c>
      <c r="M9726">
        <v>7678</v>
      </c>
      <c r="N9726">
        <v>3958</v>
      </c>
      <c r="O9726">
        <v>7678</v>
      </c>
      <c r="P9726">
        <v>3958</v>
      </c>
      <c r="Q9726">
        <v>7678</v>
      </c>
      <c r="R9726">
        <v>3958</v>
      </c>
      <c r="S9726" t="s">
        <v>27</v>
      </c>
    </row>
    <row r="9727" spans="1:19" x14ac:dyDescent="0.2">
      <c r="A9727">
        <v>318137</v>
      </c>
      <c r="B9727" s="9">
        <v>6721632937629</v>
      </c>
      <c r="C9727" t="s">
        <v>33</v>
      </c>
      <c r="D9727" t="s">
        <v>26</v>
      </c>
      <c r="E9727" t="s">
        <v>21</v>
      </c>
      <c r="F9727" t="s">
        <v>22</v>
      </c>
      <c r="G9727" s="1">
        <v>45049.291666666664</v>
      </c>
      <c r="H9727">
        <v>225</v>
      </c>
      <c r="J9727">
        <v>0</v>
      </c>
      <c r="K9727">
        <v>0</v>
      </c>
      <c r="M9727">
        <v>13482</v>
      </c>
      <c r="N9727">
        <v>6883</v>
      </c>
      <c r="O9727">
        <v>13482</v>
      </c>
      <c r="P9727">
        <v>6883</v>
      </c>
      <c r="Q9727">
        <v>13482</v>
      </c>
      <c r="R9727">
        <v>6883</v>
      </c>
      <c r="S9727" t="s">
        <v>27</v>
      </c>
    </row>
    <row r="9728" spans="1:19" x14ac:dyDescent="0.2">
      <c r="A9728">
        <v>318138</v>
      </c>
      <c r="B9728" s="9">
        <v>7323673445917</v>
      </c>
      <c r="C9728" t="s">
        <v>33</v>
      </c>
      <c r="D9728" t="s">
        <v>26</v>
      </c>
      <c r="E9728" t="s">
        <v>21</v>
      </c>
      <c r="F9728" t="s">
        <v>22</v>
      </c>
      <c r="G9728" s="1">
        <v>45049.291666666664</v>
      </c>
      <c r="H9728">
        <v>224</v>
      </c>
      <c r="J9728">
        <v>0</v>
      </c>
      <c r="K9728">
        <v>1</v>
      </c>
      <c r="L9728">
        <v>9653</v>
      </c>
      <c r="M9728">
        <v>13447</v>
      </c>
      <c r="N9728">
        <v>6847</v>
      </c>
      <c r="O9728">
        <v>13447</v>
      </c>
      <c r="P9728">
        <v>6847</v>
      </c>
      <c r="Q9728">
        <v>13447</v>
      </c>
      <c r="R9728">
        <v>6847</v>
      </c>
      <c r="S9728" t="s">
        <v>27</v>
      </c>
    </row>
    <row r="9729" spans="1:19" x14ac:dyDescent="0.2">
      <c r="A9729">
        <v>318139</v>
      </c>
      <c r="B9729" s="9">
        <v>6721632937629</v>
      </c>
      <c r="C9729" t="s">
        <v>33</v>
      </c>
      <c r="D9729" t="s">
        <v>26</v>
      </c>
      <c r="E9729" t="s">
        <v>21</v>
      </c>
      <c r="F9729" t="s">
        <v>22</v>
      </c>
      <c r="G9729" s="1">
        <v>45049.291666666664</v>
      </c>
      <c r="H9729">
        <v>8</v>
      </c>
      <c r="J9729">
        <v>0</v>
      </c>
      <c r="K9729">
        <v>0</v>
      </c>
      <c r="M9729">
        <v>483</v>
      </c>
      <c r="N9729">
        <v>364</v>
      </c>
      <c r="O9729">
        <v>483</v>
      </c>
      <c r="P9729">
        <v>364</v>
      </c>
      <c r="Q9729">
        <v>483</v>
      </c>
      <c r="R9729">
        <v>364</v>
      </c>
      <c r="S9729" t="s">
        <v>27</v>
      </c>
    </row>
    <row r="9730" spans="1:19" x14ac:dyDescent="0.2">
      <c r="A9730">
        <v>318140</v>
      </c>
      <c r="B9730" s="9">
        <v>6721632937629</v>
      </c>
      <c r="C9730" t="s">
        <v>33</v>
      </c>
      <c r="D9730" t="s">
        <v>26</v>
      </c>
      <c r="E9730" t="s">
        <v>21</v>
      </c>
      <c r="F9730" t="s">
        <v>22</v>
      </c>
      <c r="G9730" s="1">
        <v>45049.291666666664</v>
      </c>
      <c r="H9730">
        <v>225</v>
      </c>
      <c r="J9730">
        <v>0</v>
      </c>
      <c r="K9730">
        <v>0</v>
      </c>
      <c r="M9730">
        <v>13510</v>
      </c>
      <c r="N9730">
        <v>6911</v>
      </c>
      <c r="O9730">
        <v>13510</v>
      </c>
      <c r="P9730">
        <v>6911</v>
      </c>
      <c r="Q9730">
        <v>13510</v>
      </c>
      <c r="R9730">
        <v>6911</v>
      </c>
      <c r="S9730" t="s">
        <v>27</v>
      </c>
    </row>
    <row r="9731" spans="1:19" x14ac:dyDescent="0.2">
      <c r="A9731">
        <v>318141</v>
      </c>
      <c r="B9731" s="9">
        <v>7277579147677</v>
      </c>
      <c r="C9731" t="s">
        <v>33</v>
      </c>
      <c r="D9731" t="s">
        <v>20</v>
      </c>
      <c r="E9731" t="s">
        <v>21</v>
      </c>
      <c r="F9731" t="s">
        <v>22</v>
      </c>
      <c r="G9731" s="1">
        <v>45049.291666666664</v>
      </c>
      <c r="H9731">
        <v>974</v>
      </c>
      <c r="J9731">
        <v>0</v>
      </c>
      <c r="K9731">
        <v>1</v>
      </c>
      <c r="L9731">
        <v>29513</v>
      </c>
      <c r="M9731">
        <v>58433</v>
      </c>
      <c r="N9731">
        <v>29513</v>
      </c>
      <c r="O9731">
        <v>58433</v>
      </c>
      <c r="P9731">
        <v>29513</v>
      </c>
      <c r="Q9731">
        <v>58433</v>
      </c>
      <c r="R9731">
        <v>29513</v>
      </c>
      <c r="S9731" t="s">
        <v>27</v>
      </c>
    </row>
    <row r="9732" spans="1:19" x14ac:dyDescent="0.2">
      <c r="A9732">
        <v>318142</v>
      </c>
      <c r="B9732" s="9">
        <v>6721632937629</v>
      </c>
      <c r="C9732" t="s">
        <v>33</v>
      </c>
      <c r="D9732" t="s">
        <v>26</v>
      </c>
      <c r="E9732" t="s">
        <v>21</v>
      </c>
      <c r="F9732" t="s">
        <v>22</v>
      </c>
      <c r="G9732" s="1">
        <v>45049.292361111111</v>
      </c>
      <c r="H9732">
        <v>224</v>
      </c>
      <c r="J9732">
        <v>0</v>
      </c>
      <c r="K9732">
        <v>0</v>
      </c>
      <c r="M9732">
        <v>13445</v>
      </c>
      <c r="N9732">
        <v>6846</v>
      </c>
      <c r="O9732">
        <v>13445</v>
      </c>
      <c r="P9732">
        <v>6846</v>
      </c>
      <c r="Q9732">
        <v>13445</v>
      </c>
      <c r="R9732">
        <v>6846</v>
      </c>
      <c r="S9732" t="s">
        <v>27</v>
      </c>
    </row>
    <row r="9733" spans="1:19" x14ac:dyDescent="0.2">
      <c r="A9733">
        <v>318143</v>
      </c>
      <c r="B9733" s="9">
        <v>6721632937629</v>
      </c>
      <c r="C9733" t="s">
        <v>33</v>
      </c>
      <c r="D9733" t="s">
        <v>26</v>
      </c>
      <c r="E9733" t="s">
        <v>21</v>
      </c>
      <c r="F9733" t="s">
        <v>22</v>
      </c>
      <c r="G9733" s="1">
        <v>45049.292361111111</v>
      </c>
      <c r="H9733">
        <v>224</v>
      </c>
      <c r="J9733">
        <v>0</v>
      </c>
      <c r="K9733">
        <v>0</v>
      </c>
      <c r="M9733">
        <v>13444</v>
      </c>
      <c r="N9733">
        <v>6846</v>
      </c>
      <c r="O9733">
        <v>13444</v>
      </c>
      <c r="P9733">
        <v>6846</v>
      </c>
      <c r="Q9733">
        <v>13444</v>
      </c>
      <c r="R9733">
        <v>6846</v>
      </c>
      <c r="S9733" t="s">
        <v>27</v>
      </c>
    </row>
    <row r="9734" spans="1:19" x14ac:dyDescent="0.2">
      <c r="A9734">
        <v>318144</v>
      </c>
      <c r="B9734" s="9">
        <v>6721632937629</v>
      </c>
      <c r="C9734" t="s">
        <v>33</v>
      </c>
      <c r="D9734" t="s">
        <v>26</v>
      </c>
      <c r="E9734" t="s">
        <v>21</v>
      </c>
      <c r="F9734" t="s">
        <v>22</v>
      </c>
      <c r="G9734" s="1">
        <v>45049.292361111111</v>
      </c>
      <c r="H9734">
        <v>820</v>
      </c>
      <c r="J9734">
        <v>0</v>
      </c>
      <c r="K9734">
        <v>0</v>
      </c>
      <c r="M9734">
        <v>49213</v>
      </c>
      <c r="N9734">
        <v>24614</v>
      </c>
      <c r="O9734">
        <v>49213</v>
      </c>
      <c r="P9734">
        <v>24614</v>
      </c>
      <c r="Q9734">
        <v>49212</v>
      </c>
      <c r="R9734">
        <v>24614</v>
      </c>
      <c r="S9734" t="s">
        <v>27</v>
      </c>
    </row>
    <row r="9735" spans="1:19" x14ac:dyDescent="0.2">
      <c r="A9735">
        <v>318145</v>
      </c>
      <c r="B9735" s="9">
        <v>10183553835677</v>
      </c>
      <c r="C9735" t="s">
        <v>33</v>
      </c>
      <c r="D9735" t="s">
        <v>26</v>
      </c>
      <c r="E9735" t="s">
        <v>21</v>
      </c>
      <c r="F9735" t="s">
        <v>22</v>
      </c>
      <c r="G9735" s="1">
        <v>45049.292361111111</v>
      </c>
      <c r="H9735">
        <v>224</v>
      </c>
      <c r="J9735">
        <v>0</v>
      </c>
      <c r="K9735">
        <v>1</v>
      </c>
      <c r="L9735">
        <v>8702</v>
      </c>
      <c r="M9735">
        <v>13442</v>
      </c>
      <c r="N9735">
        <v>6844</v>
      </c>
      <c r="O9735">
        <v>13442</v>
      </c>
      <c r="P9735">
        <v>6844</v>
      </c>
      <c r="Q9735">
        <v>13442</v>
      </c>
      <c r="R9735">
        <v>6844</v>
      </c>
      <c r="S9735" t="s">
        <v>27</v>
      </c>
    </row>
    <row r="9736" spans="1:19" x14ac:dyDescent="0.2">
      <c r="A9736">
        <v>318146</v>
      </c>
      <c r="B9736" s="9">
        <v>6763647044893</v>
      </c>
      <c r="C9736" t="s">
        <v>33</v>
      </c>
      <c r="D9736" t="s">
        <v>26</v>
      </c>
      <c r="E9736" t="s">
        <v>21</v>
      </c>
      <c r="F9736" t="s">
        <v>22</v>
      </c>
      <c r="G9736" s="1">
        <v>45049.292361111111</v>
      </c>
      <c r="H9736">
        <v>32</v>
      </c>
      <c r="J9736">
        <v>0</v>
      </c>
      <c r="K9736">
        <v>1</v>
      </c>
      <c r="L9736">
        <v>1080</v>
      </c>
      <c r="M9736">
        <v>1918</v>
      </c>
      <c r="N9736">
        <v>1080</v>
      </c>
      <c r="O9736">
        <v>1918</v>
      </c>
      <c r="P9736">
        <v>1080</v>
      </c>
      <c r="Q9736">
        <v>1918</v>
      </c>
      <c r="R9736">
        <v>1080</v>
      </c>
      <c r="S9736" t="s">
        <v>27</v>
      </c>
    </row>
    <row r="9737" spans="1:19" x14ac:dyDescent="0.2">
      <c r="A9737">
        <v>318147</v>
      </c>
      <c r="B9737" s="9">
        <v>7308585348765</v>
      </c>
      <c r="C9737" t="s">
        <v>33</v>
      </c>
      <c r="D9737" t="s">
        <v>26</v>
      </c>
      <c r="E9737" t="s">
        <v>21</v>
      </c>
      <c r="F9737" t="s">
        <v>22</v>
      </c>
      <c r="G9737" s="1">
        <v>45049.292361111111</v>
      </c>
      <c r="H9737">
        <v>291</v>
      </c>
      <c r="J9737">
        <v>0</v>
      </c>
      <c r="K9737">
        <v>1</v>
      </c>
      <c r="L9737">
        <v>8707</v>
      </c>
      <c r="M9737">
        <v>17466</v>
      </c>
      <c r="N9737">
        <v>8707</v>
      </c>
      <c r="O9737">
        <v>17466</v>
      </c>
      <c r="P9737">
        <v>8707</v>
      </c>
      <c r="Q9737">
        <v>17466</v>
      </c>
      <c r="R9737">
        <v>8707</v>
      </c>
      <c r="S9737" t="s">
        <v>27</v>
      </c>
    </row>
    <row r="9738" spans="1:19" x14ac:dyDescent="0.2">
      <c r="A9738">
        <v>318148</v>
      </c>
      <c r="B9738" s="9">
        <v>10193833959453</v>
      </c>
      <c r="C9738" t="s">
        <v>33</v>
      </c>
      <c r="D9738" t="s">
        <v>26</v>
      </c>
      <c r="E9738" t="s">
        <v>21</v>
      </c>
      <c r="F9738" t="s">
        <v>22</v>
      </c>
      <c r="G9738" s="1">
        <v>45049.292361111111</v>
      </c>
      <c r="H9738">
        <v>131</v>
      </c>
      <c r="J9738">
        <v>0</v>
      </c>
      <c r="K9738">
        <v>1</v>
      </c>
      <c r="L9738">
        <v>4126</v>
      </c>
      <c r="M9738">
        <v>7844</v>
      </c>
      <c r="N9738">
        <v>4126</v>
      </c>
      <c r="O9738">
        <v>7844</v>
      </c>
      <c r="P9738">
        <v>4126</v>
      </c>
      <c r="Q9738">
        <v>7844</v>
      </c>
      <c r="R9738">
        <v>4126</v>
      </c>
      <c r="S9738" t="s">
        <v>27</v>
      </c>
    </row>
    <row r="9739" spans="1:19" x14ac:dyDescent="0.2">
      <c r="A9739">
        <v>318149</v>
      </c>
      <c r="B9739" s="9">
        <v>7302629183773</v>
      </c>
      <c r="C9739" t="s">
        <v>33</v>
      </c>
      <c r="D9739" t="s">
        <v>26</v>
      </c>
      <c r="E9739" t="s">
        <v>21</v>
      </c>
      <c r="F9739" t="s">
        <v>22</v>
      </c>
      <c r="G9739" s="1">
        <v>45049.292361111111</v>
      </c>
      <c r="H9739">
        <v>53</v>
      </c>
      <c r="J9739">
        <v>0</v>
      </c>
      <c r="K9739">
        <v>2</v>
      </c>
      <c r="L9739">
        <v>1354</v>
      </c>
      <c r="M9739">
        <v>3198</v>
      </c>
      <c r="N9739">
        <v>1640</v>
      </c>
      <c r="O9739">
        <v>3198</v>
      </c>
      <c r="P9739">
        <v>1640</v>
      </c>
      <c r="Q9739">
        <v>2192</v>
      </c>
      <c r="R9739">
        <v>1354</v>
      </c>
      <c r="S9739" t="s">
        <v>27</v>
      </c>
    </row>
    <row r="9740" spans="1:19" x14ac:dyDescent="0.2">
      <c r="A9740">
        <v>318150</v>
      </c>
      <c r="B9740" s="9">
        <v>6721632937629</v>
      </c>
      <c r="C9740" t="s">
        <v>33</v>
      </c>
      <c r="D9740" t="s">
        <v>26</v>
      </c>
      <c r="E9740" t="s">
        <v>21</v>
      </c>
      <c r="F9740" t="s">
        <v>22</v>
      </c>
      <c r="G9740" s="1">
        <v>45049.292361111111</v>
      </c>
      <c r="H9740">
        <v>224</v>
      </c>
      <c r="J9740">
        <v>0</v>
      </c>
      <c r="K9740">
        <v>0</v>
      </c>
      <c r="M9740">
        <v>13441</v>
      </c>
      <c r="N9740">
        <v>6843</v>
      </c>
      <c r="O9740">
        <v>13441</v>
      </c>
      <c r="P9740">
        <v>6843</v>
      </c>
      <c r="Q9740">
        <v>13441</v>
      </c>
      <c r="R9740">
        <v>6843</v>
      </c>
      <c r="S9740" t="s">
        <v>27</v>
      </c>
    </row>
    <row r="9741" spans="1:19" x14ac:dyDescent="0.2">
      <c r="A9741">
        <v>318151</v>
      </c>
      <c r="B9741" s="9">
        <v>8269206841245</v>
      </c>
      <c r="C9741" t="s">
        <v>33</v>
      </c>
      <c r="D9741" t="s">
        <v>26</v>
      </c>
      <c r="E9741" t="s">
        <v>21</v>
      </c>
      <c r="F9741" t="s">
        <v>22</v>
      </c>
      <c r="G9741" s="1">
        <v>45049.292361111111</v>
      </c>
      <c r="H9741">
        <v>195</v>
      </c>
      <c r="J9741">
        <v>0</v>
      </c>
      <c r="K9741">
        <v>2</v>
      </c>
      <c r="L9741">
        <v>579</v>
      </c>
      <c r="M9741">
        <v>11706</v>
      </c>
      <c r="N9741">
        <v>5828</v>
      </c>
      <c r="O9741">
        <v>11706</v>
      </c>
      <c r="P9741">
        <v>5828</v>
      </c>
      <c r="Q9741">
        <v>697</v>
      </c>
      <c r="R9741">
        <v>579</v>
      </c>
      <c r="S9741" t="s">
        <v>27</v>
      </c>
    </row>
    <row r="9742" spans="1:19" x14ac:dyDescent="0.2">
      <c r="A9742">
        <v>318153</v>
      </c>
      <c r="B9742" s="9">
        <v>7272481353629</v>
      </c>
      <c r="C9742" t="s">
        <v>33</v>
      </c>
      <c r="D9742" t="s">
        <v>26</v>
      </c>
      <c r="E9742" t="s">
        <v>21</v>
      </c>
      <c r="F9742" t="s">
        <v>22</v>
      </c>
      <c r="G9742" s="1">
        <v>45049.293055555558</v>
      </c>
      <c r="H9742">
        <v>462</v>
      </c>
      <c r="J9742">
        <v>0</v>
      </c>
      <c r="K9742">
        <v>3</v>
      </c>
      <c r="L9742">
        <v>138</v>
      </c>
      <c r="M9742">
        <v>27702</v>
      </c>
      <c r="N9742">
        <v>13904</v>
      </c>
      <c r="O9742">
        <v>27702</v>
      </c>
      <c r="P9742">
        <v>13904</v>
      </c>
      <c r="Q9742">
        <v>256</v>
      </c>
      <c r="R9742">
        <v>138</v>
      </c>
      <c r="S9742" t="s">
        <v>27</v>
      </c>
    </row>
    <row r="9743" spans="1:19" x14ac:dyDescent="0.2">
      <c r="A9743">
        <v>318154</v>
      </c>
      <c r="B9743" s="9">
        <v>6721632937629</v>
      </c>
      <c r="C9743" t="s">
        <v>33</v>
      </c>
      <c r="D9743" t="s">
        <v>26</v>
      </c>
      <c r="E9743" t="s">
        <v>21</v>
      </c>
      <c r="F9743" t="s">
        <v>22</v>
      </c>
      <c r="G9743" s="1">
        <v>45049.293055555558</v>
      </c>
      <c r="H9743">
        <v>224</v>
      </c>
      <c r="J9743">
        <v>0</v>
      </c>
      <c r="K9743">
        <v>0</v>
      </c>
      <c r="M9743">
        <v>13441</v>
      </c>
      <c r="N9743">
        <v>6843</v>
      </c>
      <c r="O9743">
        <v>13441</v>
      </c>
      <c r="P9743">
        <v>6843</v>
      </c>
      <c r="Q9743">
        <v>13441</v>
      </c>
      <c r="R9743">
        <v>6843</v>
      </c>
      <c r="S9743" t="s">
        <v>27</v>
      </c>
    </row>
    <row r="9744" spans="1:19" x14ac:dyDescent="0.2">
      <c r="A9744">
        <v>318155</v>
      </c>
      <c r="B9744" s="9">
        <v>7234599734173</v>
      </c>
      <c r="C9744" t="s">
        <v>33</v>
      </c>
      <c r="D9744" t="s">
        <v>26</v>
      </c>
      <c r="E9744" t="s">
        <v>21</v>
      </c>
      <c r="F9744" t="s">
        <v>22</v>
      </c>
      <c r="G9744" s="1">
        <v>45049.293055555558</v>
      </c>
      <c r="H9744">
        <v>293</v>
      </c>
      <c r="J9744">
        <v>0</v>
      </c>
      <c r="K9744">
        <v>2</v>
      </c>
      <c r="L9744">
        <v>167</v>
      </c>
      <c r="M9744">
        <v>17561</v>
      </c>
      <c r="N9744">
        <v>8803</v>
      </c>
      <c r="O9744">
        <v>17561</v>
      </c>
      <c r="P9744">
        <v>8803</v>
      </c>
      <c r="Q9744">
        <v>285</v>
      </c>
      <c r="R9744">
        <v>167</v>
      </c>
      <c r="S9744" t="s">
        <v>27</v>
      </c>
    </row>
    <row r="9745" spans="1:19" x14ac:dyDescent="0.2">
      <c r="A9745">
        <v>318156</v>
      </c>
      <c r="B9745" s="9">
        <v>7323838940189</v>
      </c>
      <c r="C9745" t="s">
        <v>33</v>
      </c>
      <c r="D9745" t="s">
        <v>20</v>
      </c>
      <c r="E9745" t="s">
        <v>21</v>
      </c>
      <c r="F9745" t="s">
        <v>22</v>
      </c>
      <c r="G9745" s="1">
        <v>45049.293055555558</v>
      </c>
      <c r="H9745">
        <v>676</v>
      </c>
      <c r="J9745">
        <v>0</v>
      </c>
      <c r="K9745">
        <v>2</v>
      </c>
      <c r="L9745">
        <v>9908</v>
      </c>
      <c r="M9745">
        <v>40586</v>
      </c>
      <c r="N9745">
        <v>20308</v>
      </c>
      <c r="O9745">
        <v>40586</v>
      </c>
      <c r="P9745">
        <v>20308</v>
      </c>
      <c r="Q9745">
        <v>19386</v>
      </c>
      <c r="R9745">
        <v>9908</v>
      </c>
      <c r="S9745" t="s">
        <v>27</v>
      </c>
    </row>
    <row r="9746" spans="1:19" x14ac:dyDescent="0.2">
      <c r="A9746">
        <v>318157</v>
      </c>
      <c r="B9746" s="9">
        <v>7302123380509</v>
      </c>
      <c r="C9746" t="s">
        <v>33</v>
      </c>
      <c r="D9746" t="s">
        <v>38</v>
      </c>
      <c r="E9746" t="s">
        <v>21</v>
      </c>
      <c r="F9746" t="s">
        <v>22</v>
      </c>
      <c r="G9746" s="1">
        <v>45049.293055555558</v>
      </c>
      <c r="J9746">
        <v>0</v>
      </c>
      <c r="K9746">
        <v>1</v>
      </c>
      <c r="L9746">
        <v>377</v>
      </c>
      <c r="Q9746">
        <v>495</v>
      </c>
      <c r="R9746">
        <v>377</v>
      </c>
      <c r="S9746" t="s">
        <v>27</v>
      </c>
    </row>
    <row r="9747" spans="1:19" x14ac:dyDescent="0.2">
      <c r="A9747">
        <v>318158</v>
      </c>
      <c r="B9747" s="9">
        <v>6721632937629</v>
      </c>
      <c r="C9747" t="s">
        <v>33</v>
      </c>
      <c r="D9747" t="s">
        <v>26</v>
      </c>
      <c r="E9747" t="s">
        <v>21</v>
      </c>
      <c r="F9747" t="s">
        <v>22</v>
      </c>
      <c r="G9747" s="1">
        <v>45049.293055555558</v>
      </c>
      <c r="H9747">
        <v>345</v>
      </c>
      <c r="J9747">
        <v>0</v>
      </c>
      <c r="K9747">
        <v>0</v>
      </c>
      <c r="M9747">
        <v>20672</v>
      </c>
      <c r="N9747">
        <v>10474</v>
      </c>
      <c r="O9747">
        <v>20672</v>
      </c>
      <c r="P9747">
        <v>10474</v>
      </c>
      <c r="Q9747">
        <v>20672</v>
      </c>
      <c r="R9747">
        <v>10474</v>
      </c>
      <c r="S9747" t="s">
        <v>27</v>
      </c>
    </row>
    <row r="9748" spans="1:19" x14ac:dyDescent="0.2">
      <c r="A9748">
        <v>318159</v>
      </c>
      <c r="B9748" s="9">
        <v>7303106864029</v>
      </c>
      <c r="C9748" t="s">
        <v>33</v>
      </c>
      <c r="D9748" t="s">
        <v>26</v>
      </c>
      <c r="E9748" t="s">
        <v>21</v>
      </c>
      <c r="F9748" t="s">
        <v>22</v>
      </c>
      <c r="G9748" s="1">
        <v>45049.293055555558</v>
      </c>
      <c r="H9748">
        <v>131</v>
      </c>
      <c r="J9748">
        <v>0</v>
      </c>
      <c r="K9748">
        <v>2</v>
      </c>
      <c r="L9748">
        <v>220</v>
      </c>
      <c r="M9748">
        <v>7874</v>
      </c>
      <c r="N9748">
        <v>4156</v>
      </c>
      <c r="O9748">
        <v>7874</v>
      </c>
      <c r="P9748">
        <v>4156</v>
      </c>
      <c r="Q9748">
        <v>338</v>
      </c>
      <c r="R9748">
        <v>220</v>
      </c>
      <c r="S9748" t="s">
        <v>27</v>
      </c>
    </row>
    <row r="9749" spans="1:19" x14ac:dyDescent="0.2">
      <c r="A9749">
        <v>318160</v>
      </c>
      <c r="B9749" s="9">
        <v>6721632937629</v>
      </c>
      <c r="C9749" t="s">
        <v>33</v>
      </c>
      <c r="D9749" t="s">
        <v>36</v>
      </c>
      <c r="E9749" t="s">
        <v>21</v>
      </c>
      <c r="F9749" t="s">
        <v>22</v>
      </c>
      <c r="G9749" s="1">
        <v>45049.293055555558</v>
      </c>
      <c r="J9749">
        <v>0</v>
      </c>
      <c r="K9749">
        <v>0</v>
      </c>
      <c r="Q9749">
        <v>39406</v>
      </c>
      <c r="R9749">
        <v>19848</v>
      </c>
      <c r="S9749" t="s">
        <v>27</v>
      </c>
    </row>
    <row r="9750" spans="1:19" x14ac:dyDescent="0.2">
      <c r="A9750">
        <v>318161</v>
      </c>
      <c r="B9750" s="9">
        <v>6721632937629</v>
      </c>
      <c r="C9750" t="s">
        <v>33</v>
      </c>
      <c r="D9750" t="s">
        <v>26</v>
      </c>
      <c r="E9750" t="s">
        <v>21</v>
      </c>
      <c r="F9750" t="s">
        <v>22</v>
      </c>
      <c r="G9750" s="1">
        <v>45049.293055555558</v>
      </c>
      <c r="H9750">
        <v>513</v>
      </c>
      <c r="J9750">
        <v>0</v>
      </c>
      <c r="K9750">
        <v>0</v>
      </c>
      <c r="M9750">
        <v>30791</v>
      </c>
      <c r="N9750">
        <v>15553</v>
      </c>
      <c r="O9750">
        <v>30791</v>
      </c>
      <c r="P9750">
        <v>15553</v>
      </c>
      <c r="Q9750">
        <v>30792</v>
      </c>
      <c r="R9750">
        <v>15554</v>
      </c>
      <c r="S9750" t="s">
        <v>27</v>
      </c>
    </row>
    <row r="9751" spans="1:19" x14ac:dyDescent="0.2">
      <c r="A9751">
        <v>318162</v>
      </c>
      <c r="B9751" s="9">
        <v>6721632937629</v>
      </c>
      <c r="C9751" t="s">
        <v>33</v>
      </c>
      <c r="D9751" t="s">
        <v>20</v>
      </c>
      <c r="E9751" t="s">
        <v>21</v>
      </c>
      <c r="F9751" t="s">
        <v>22</v>
      </c>
      <c r="G9751" s="1">
        <v>45049.293055555558</v>
      </c>
      <c r="H9751">
        <v>760</v>
      </c>
      <c r="J9751">
        <v>0</v>
      </c>
      <c r="K9751">
        <v>0</v>
      </c>
      <c r="M9751">
        <v>45607</v>
      </c>
      <c r="N9751">
        <v>23040</v>
      </c>
      <c r="O9751">
        <v>45607</v>
      </c>
      <c r="P9751">
        <v>23040</v>
      </c>
      <c r="Q9751">
        <v>45607</v>
      </c>
      <c r="R9751">
        <v>23040</v>
      </c>
      <c r="S9751" t="s">
        <v>27</v>
      </c>
    </row>
    <row r="9752" spans="1:19" x14ac:dyDescent="0.2">
      <c r="A9752">
        <v>318163</v>
      </c>
      <c r="B9752" s="9">
        <v>6721632937629</v>
      </c>
      <c r="C9752" t="s">
        <v>33</v>
      </c>
      <c r="D9752" t="s">
        <v>26</v>
      </c>
      <c r="E9752" t="s">
        <v>21</v>
      </c>
      <c r="F9752" t="s">
        <v>22</v>
      </c>
      <c r="G9752" s="1">
        <v>45049.293055555558</v>
      </c>
      <c r="H9752">
        <v>202</v>
      </c>
      <c r="J9752">
        <v>0</v>
      </c>
      <c r="K9752">
        <v>0</v>
      </c>
      <c r="M9752">
        <v>12117</v>
      </c>
      <c r="N9752">
        <v>6239</v>
      </c>
      <c r="O9752">
        <v>12117</v>
      </c>
      <c r="P9752">
        <v>6239</v>
      </c>
      <c r="Q9752">
        <v>12117</v>
      </c>
      <c r="R9752">
        <v>6239</v>
      </c>
      <c r="S9752" t="s">
        <v>27</v>
      </c>
    </row>
    <row r="9753" spans="1:19" x14ac:dyDescent="0.2">
      <c r="A9753">
        <v>318164</v>
      </c>
      <c r="B9753" s="9">
        <v>7319379206685</v>
      </c>
      <c r="C9753" t="s">
        <v>33</v>
      </c>
      <c r="D9753" t="s">
        <v>26</v>
      </c>
      <c r="E9753" t="s">
        <v>21</v>
      </c>
      <c r="F9753" t="s">
        <v>22</v>
      </c>
      <c r="G9753" s="1">
        <v>45049.293055555558</v>
      </c>
      <c r="H9753">
        <v>154</v>
      </c>
      <c r="J9753">
        <v>0</v>
      </c>
      <c r="K9753">
        <v>1</v>
      </c>
      <c r="L9753">
        <v>4801</v>
      </c>
      <c r="M9753">
        <v>9239</v>
      </c>
      <c r="N9753">
        <v>4801</v>
      </c>
      <c r="O9753">
        <v>9239</v>
      </c>
      <c r="P9753">
        <v>4801</v>
      </c>
      <c r="Q9753">
        <v>9239</v>
      </c>
      <c r="R9753">
        <v>4801</v>
      </c>
      <c r="S9753" t="s">
        <v>27</v>
      </c>
    </row>
    <row r="9754" spans="1:19" x14ac:dyDescent="0.2">
      <c r="A9754">
        <v>318165</v>
      </c>
      <c r="B9754" s="9">
        <v>7251466154781</v>
      </c>
      <c r="C9754" t="s">
        <v>33</v>
      </c>
      <c r="D9754" t="s">
        <v>26</v>
      </c>
      <c r="E9754" t="s">
        <v>21</v>
      </c>
      <c r="F9754" t="s">
        <v>22</v>
      </c>
      <c r="G9754" s="1">
        <v>45049.293055555558</v>
      </c>
      <c r="H9754">
        <v>318</v>
      </c>
      <c r="J9754">
        <v>0</v>
      </c>
      <c r="K9754">
        <v>1</v>
      </c>
      <c r="L9754">
        <v>9617</v>
      </c>
      <c r="M9754">
        <v>19095</v>
      </c>
      <c r="N9754">
        <v>9617</v>
      </c>
      <c r="O9754">
        <v>19095</v>
      </c>
      <c r="P9754">
        <v>9617</v>
      </c>
      <c r="Q9754">
        <v>19095</v>
      </c>
      <c r="R9754">
        <v>9617</v>
      </c>
      <c r="S9754" t="s">
        <v>27</v>
      </c>
    </row>
    <row r="9755" spans="1:19" x14ac:dyDescent="0.2">
      <c r="A9755">
        <v>318166</v>
      </c>
      <c r="B9755" s="9">
        <v>8221448187677</v>
      </c>
      <c r="C9755" t="s">
        <v>33</v>
      </c>
      <c r="D9755" t="s">
        <v>26</v>
      </c>
      <c r="E9755" t="s">
        <v>21</v>
      </c>
      <c r="F9755" t="s">
        <v>22</v>
      </c>
      <c r="G9755" s="1">
        <v>45049.293055555558</v>
      </c>
      <c r="H9755">
        <v>131</v>
      </c>
      <c r="J9755">
        <v>0</v>
      </c>
      <c r="K9755">
        <v>2</v>
      </c>
      <c r="L9755">
        <v>208</v>
      </c>
      <c r="M9755">
        <v>7870</v>
      </c>
      <c r="N9755">
        <v>4153</v>
      </c>
      <c r="O9755">
        <v>7870</v>
      </c>
      <c r="P9755">
        <v>4153</v>
      </c>
      <c r="Q9755">
        <v>326</v>
      </c>
      <c r="R9755">
        <v>208</v>
      </c>
      <c r="S9755" t="s">
        <v>27</v>
      </c>
    </row>
    <row r="9756" spans="1:19" x14ac:dyDescent="0.2">
      <c r="A9756">
        <v>318167</v>
      </c>
      <c r="B9756" s="9">
        <v>6721632937629</v>
      </c>
      <c r="C9756" t="s">
        <v>33</v>
      </c>
      <c r="D9756" t="s">
        <v>36</v>
      </c>
      <c r="E9756" t="s">
        <v>21</v>
      </c>
      <c r="F9756" t="s">
        <v>22</v>
      </c>
      <c r="G9756" s="1">
        <v>45049.293055555558</v>
      </c>
      <c r="J9756">
        <v>0</v>
      </c>
      <c r="K9756">
        <v>0</v>
      </c>
      <c r="Q9756">
        <v>39406</v>
      </c>
      <c r="R9756">
        <v>19848</v>
      </c>
      <c r="S9756" t="s">
        <v>27</v>
      </c>
    </row>
    <row r="9757" spans="1:19" x14ac:dyDescent="0.2">
      <c r="A9757">
        <v>318168</v>
      </c>
      <c r="B9757" s="9">
        <v>7303596960413</v>
      </c>
      <c r="C9757" t="s">
        <v>33</v>
      </c>
      <c r="D9757" t="s">
        <v>26</v>
      </c>
      <c r="E9757" t="s">
        <v>21</v>
      </c>
      <c r="F9757" t="s">
        <v>22</v>
      </c>
      <c r="G9757" s="1">
        <v>45049.293055555558</v>
      </c>
      <c r="H9757">
        <v>224</v>
      </c>
      <c r="J9757">
        <v>0</v>
      </c>
      <c r="K9757">
        <v>1</v>
      </c>
      <c r="L9757">
        <v>9613</v>
      </c>
      <c r="M9757">
        <v>13430</v>
      </c>
      <c r="N9757">
        <v>6832</v>
      </c>
      <c r="O9757">
        <v>13430</v>
      </c>
      <c r="P9757">
        <v>6832</v>
      </c>
      <c r="Q9757">
        <v>13430</v>
      </c>
      <c r="R9757">
        <v>6832</v>
      </c>
      <c r="S9757" t="s">
        <v>27</v>
      </c>
    </row>
    <row r="9758" spans="1:19" x14ac:dyDescent="0.2">
      <c r="A9758">
        <v>318169</v>
      </c>
      <c r="B9758" s="9">
        <v>7302194332957</v>
      </c>
      <c r="C9758" t="s">
        <v>33</v>
      </c>
      <c r="D9758" t="s">
        <v>20</v>
      </c>
      <c r="E9758" t="s">
        <v>21</v>
      </c>
      <c r="F9758" t="s">
        <v>22</v>
      </c>
      <c r="G9758" s="1">
        <v>45049.293055555558</v>
      </c>
      <c r="H9758">
        <v>701</v>
      </c>
      <c r="J9758">
        <v>0</v>
      </c>
      <c r="K9758">
        <v>2</v>
      </c>
      <c r="L9758">
        <v>2010</v>
      </c>
      <c r="M9758">
        <v>42076</v>
      </c>
      <c r="N9758">
        <v>21079</v>
      </c>
      <c r="O9758">
        <v>42076</v>
      </c>
      <c r="P9758">
        <v>21079</v>
      </c>
      <c r="Q9758">
        <v>3568</v>
      </c>
      <c r="R9758">
        <v>2010</v>
      </c>
      <c r="S9758" t="s">
        <v>27</v>
      </c>
    </row>
    <row r="9759" spans="1:19" x14ac:dyDescent="0.2">
      <c r="A9759">
        <v>318170</v>
      </c>
      <c r="B9759" s="9">
        <v>6721632937629</v>
      </c>
      <c r="C9759" t="s">
        <v>33</v>
      </c>
      <c r="D9759" t="s">
        <v>26</v>
      </c>
      <c r="E9759" t="s">
        <v>21</v>
      </c>
      <c r="F9759" t="s">
        <v>22</v>
      </c>
      <c r="G9759" s="1">
        <v>45049.293055555558</v>
      </c>
      <c r="H9759">
        <v>129</v>
      </c>
      <c r="J9759">
        <v>0</v>
      </c>
      <c r="K9759">
        <v>0</v>
      </c>
      <c r="M9759">
        <v>7747</v>
      </c>
      <c r="N9759">
        <v>4029</v>
      </c>
      <c r="O9759">
        <v>7747</v>
      </c>
      <c r="P9759">
        <v>4029</v>
      </c>
      <c r="Q9759">
        <v>7747</v>
      </c>
      <c r="R9759">
        <v>4029</v>
      </c>
      <c r="S9759" t="s">
        <v>27</v>
      </c>
    </row>
    <row r="9760" spans="1:19" x14ac:dyDescent="0.2">
      <c r="A9760">
        <v>318171</v>
      </c>
      <c r="B9760" s="9">
        <v>6721632937629</v>
      </c>
      <c r="C9760" t="s">
        <v>33</v>
      </c>
      <c r="D9760" t="s">
        <v>26</v>
      </c>
      <c r="E9760" t="s">
        <v>21</v>
      </c>
      <c r="F9760" t="s">
        <v>22</v>
      </c>
      <c r="G9760" s="1">
        <v>45049.293055555558</v>
      </c>
      <c r="H9760">
        <v>224</v>
      </c>
      <c r="J9760">
        <v>0</v>
      </c>
      <c r="K9760">
        <v>0</v>
      </c>
      <c r="M9760">
        <v>13429</v>
      </c>
      <c r="N9760">
        <v>6831</v>
      </c>
      <c r="O9760">
        <v>13429</v>
      </c>
      <c r="P9760">
        <v>6831</v>
      </c>
      <c r="Q9760">
        <v>13429</v>
      </c>
      <c r="R9760">
        <v>6831</v>
      </c>
      <c r="S9760" t="s">
        <v>27</v>
      </c>
    </row>
    <row r="9761" spans="1:19" x14ac:dyDescent="0.2">
      <c r="A9761">
        <v>318172</v>
      </c>
      <c r="B9761" s="9">
        <v>6721632937629</v>
      </c>
      <c r="C9761" t="s">
        <v>33</v>
      </c>
      <c r="D9761" t="s">
        <v>36</v>
      </c>
      <c r="E9761" t="s">
        <v>21</v>
      </c>
      <c r="F9761" t="s">
        <v>22</v>
      </c>
      <c r="G9761" s="1">
        <v>45049.293055555558</v>
      </c>
      <c r="J9761">
        <v>0</v>
      </c>
      <c r="K9761">
        <v>0</v>
      </c>
      <c r="Q9761">
        <v>39407</v>
      </c>
      <c r="R9761">
        <v>19850</v>
      </c>
      <c r="S9761" t="s">
        <v>27</v>
      </c>
    </row>
    <row r="9762" spans="1:19" x14ac:dyDescent="0.2">
      <c r="A9762">
        <v>318173</v>
      </c>
      <c r="B9762" s="9">
        <v>7319804723613</v>
      </c>
      <c r="C9762" t="s">
        <v>33</v>
      </c>
      <c r="D9762" t="s">
        <v>26</v>
      </c>
      <c r="E9762" t="s">
        <v>21</v>
      </c>
      <c r="F9762" t="s">
        <v>22</v>
      </c>
      <c r="G9762" s="1">
        <v>45049.293055555558</v>
      </c>
      <c r="H9762">
        <v>182</v>
      </c>
      <c r="J9762">
        <v>0</v>
      </c>
      <c r="K9762">
        <v>2</v>
      </c>
      <c r="L9762">
        <v>634</v>
      </c>
      <c r="M9762">
        <v>10910</v>
      </c>
      <c r="N9762">
        <v>5753</v>
      </c>
      <c r="O9762">
        <v>10910</v>
      </c>
      <c r="P9762">
        <v>5753</v>
      </c>
      <c r="Q9762">
        <v>752</v>
      </c>
      <c r="R9762">
        <v>634</v>
      </c>
      <c r="S9762" t="s">
        <v>27</v>
      </c>
    </row>
    <row r="9763" spans="1:19" x14ac:dyDescent="0.2">
      <c r="A9763">
        <v>318174</v>
      </c>
      <c r="B9763" s="9">
        <v>6721632937629</v>
      </c>
      <c r="C9763" t="s">
        <v>33</v>
      </c>
      <c r="D9763" t="s">
        <v>26</v>
      </c>
      <c r="E9763" t="s">
        <v>21</v>
      </c>
      <c r="F9763" t="s">
        <v>22</v>
      </c>
      <c r="G9763" s="1">
        <v>45049.293055555558</v>
      </c>
      <c r="H9763">
        <v>100</v>
      </c>
      <c r="J9763">
        <v>0</v>
      </c>
      <c r="K9763">
        <v>0</v>
      </c>
      <c r="M9763">
        <v>6008</v>
      </c>
      <c r="N9763">
        <v>3011</v>
      </c>
      <c r="O9763">
        <v>6008</v>
      </c>
      <c r="P9763">
        <v>3011</v>
      </c>
      <c r="Q9763">
        <v>6008</v>
      </c>
      <c r="R9763">
        <v>3011</v>
      </c>
      <c r="S9763" t="s">
        <v>27</v>
      </c>
    </row>
    <row r="9764" spans="1:19" x14ac:dyDescent="0.2">
      <c r="A9764">
        <v>318175</v>
      </c>
      <c r="B9764" s="9">
        <v>6721632937629</v>
      </c>
      <c r="C9764" t="s">
        <v>33</v>
      </c>
      <c r="D9764" t="s">
        <v>36</v>
      </c>
      <c r="E9764" t="s">
        <v>21</v>
      </c>
      <c r="F9764" t="s">
        <v>22</v>
      </c>
      <c r="G9764" s="1">
        <v>45049.293055555558</v>
      </c>
      <c r="J9764">
        <v>0</v>
      </c>
      <c r="K9764">
        <v>0</v>
      </c>
      <c r="Q9764">
        <v>39404</v>
      </c>
      <c r="R9764">
        <v>19847</v>
      </c>
      <c r="S9764" t="s">
        <v>27</v>
      </c>
    </row>
    <row r="9765" spans="1:19" x14ac:dyDescent="0.2">
      <c r="A9765">
        <v>318176</v>
      </c>
      <c r="B9765" s="9">
        <v>7251456661021</v>
      </c>
      <c r="C9765" t="s">
        <v>33</v>
      </c>
      <c r="D9765" t="s">
        <v>26</v>
      </c>
      <c r="E9765" t="s">
        <v>21</v>
      </c>
      <c r="F9765" t="s">
        <v>22</v>
      </c>
      <c r="G9765" s="1">
        <v>45049.293055555558</v>
      </c>
      <c r="H9765">
        <v>181</v>
      </c>
      <c r="J9765">
        <v>0</v>
      </c>
      <c r="K9765">
        <v>1</v>
      </c>
      <c r="L9765">
        <v>5724</v>
      </c>
      <c r="M9765">
        <v>10882</v>
      </c>
      <c r="N9765">
        <v>5724</v>
      </c>
      <c r="O9765">
        <v>10882</v>
      </c>
      <c r="P9765">
        <v>5724</v>
      </c>
      <c r="Q9765">
        <v>10882</v>
      </c>
      <c r="R9765">
        <v>5724</v>
      </c>
      <c r="S9765" t="s">
        <v>27</v>
      </c>
    </row>
    <row r="9766" spans="1:19" x14ac:dyDescent="0.2">
      <c r="A9766">
        <v>318177</v>
      </c>
      <c r="B9766" s="9">
        <v>7302220999837</v>
      </c>
      <c r="C9766" t="s">
        <v>33</v>
      </c>
      <c r="D9766" t="s">
        <v>26</v>
      </c>
      <c r="E9766" t="s">
        <v>21</v>
      </c>
      <c r="F9766" t="s">
        <v>22</v>
      </c>
      <c r="G9766" s="1">
        <v>45049.293055555558</v>
      </c>
      <c r="H9766">
        <v>28</v>
      </c>
      <c r="J9766">
        <v>0</v>
      </c>
      <c r="K9766">
        <v>2</v>
      </c>
      <c r="L9766">
        <v>839</v>
      </c>
      <c r="M9766">
        <v>1678</v>
      </c>
      <c r="N9766">
        <v>840</v>
      </c>
      <c r="O9766">
        <v>1678</v>
      </c>
      <c r="P9766">
        <v>840</v>
      </c>
      <c r="Q9766">
        <v>1677</v>
      </c>
      <c r="R9766">
        <v>839</v>
      </c>
      <c r="S9766" t="s">
        <v>27</v>
      </c>
    </row>
    <row r="9767" spans="1:19" x14ac:dyDescent="0.2">
      <c r="A9767">
        <v>318178</v>
      </c>
      <c r="B9767" s="9">
        <v>7295671086621</v>
      </c>
      <c r="C9767" t="s">
        <v>33</v>
      </c>
      <c r="D9767" t="s">
        <v>26</v>
      </c>
      <c r="E9767" t="s">
        <v>21</v>
      </c>
      <c r="F9767" t="s">
        <v>22</v>
      </c>
      <c r="G9767" s="1">
        <v>45049.293055555558</v>
      </c>
      <c r="H9767">
        <v>561</v>
      </c>
      <c r="J9767">
        <v>0</v>
      </c>
      <c r="K9767">
        <v>3</v>
      </c>
      <c r="L9767">
        <v>556</v>
      </c>
      <c r="M9767">
        <v>33652</v>
      </c>
      <c r="N9767">
        <v>16974</v>
      </c>
      <c r="O9767">
        <v>33652</v>
      </c>
      <c r="P9767">
        <v>16974</v>
      </c>
      <c r="Q9767">
        <v>673</v>
      </c>
      <c r="R9767">
        <v>556</v>
      </c>
      <c r="S9767" t="s">
        <v>27</v>
      </c>
    </row>
    <row r="9768" spans="1:19" x14ac:dyDescent="0.2">
      <c r="A9768">
        <v>318179</v>
      </c>
      <c r="B9768" s="9">
        <v>6721632937629</v>
      </c>
      <c r="C9768" t="s">
        <v>33</v>
      </c>
      <c r="D9768" t="s">
        <v>26</v>
      </c>
      <c r="E9768" t="s">
        <v>21</v>
      </c>
      <c r="F9768" t="s">
        <v>22</v>
      </c>
      <c r="G9768" s="1">
        <v>45049.293055555558</v>
      </c>
      <c r="H9768">
        <v>224</v>
      </c>
      <c r="J9768">
        <v>0</v>
      </c>
      <c r="K9768">
        <v>0</v>
      </c>
      <c r="M9768">
        <v>13437</v>
      </c>
      <c r="N9768">
        <v>6839</v>
      </c>
      <c r="O9768">
        <v>13437</v>
      </c>
      <c r="P9768">
        <v>6839</v>
      </c>
      <c r="Q9768">
        <v>13437</v>
      </c>
      <c r="R9768">
        <v>6839</v>
      </c>
      <c r="S9768" t="s">
        <v>27</v>
      </c>
    </row>
    <row r="9769" spans="1:19" x14ac:dyDescent="0.2">
      <c r="A9769">
        <v>318180</v>
      </c>
      <c r="B9769" s="9">
        <v>7251420234653</v>
      </c>
      <c r="C9769" t="s">
        <v>33</v>
      </c>
      <c r="D9769" t="s">
        <v>26</v>
      </c>
      <c r="E9769" t="s">
        <v>21</v>
      </c>
      <c r="F9769" t="s">
        <v>22</v>
      </c>
      <c r="G9769" s="1">
        <v>45049.293055555558</v>
      </c>
      <c r="H9769">
        <v>30</v>
      </c>
      <c r="J9769">
        <v>0</v>
      </c>
      <c r="K9769">
        <v>1</v>
      </c>
      <c r="L9769">
        <v>946</v>
      </c>
      <c r="M9769">
        <v>1784</v>
      </c>
      <c r="N9769">
        <v>946</v>
      </c>
      <c r="O9769">
        <v>1784</v>
      </c>
      <c r="P9769">
        <v>946</v>
      </c>
      <c r="Q9769">
        <v>1784</v>
      </c>
      <c r="R9769">
        <v>946</v>
      </c>
      <c r="S9769" t="s">
        <v>27</v>
      </c>
    </row>
    <row r="9770" spans="1:19" x14ac:dyDescent="0.2">
      <c r="A9770">
        <v>318181</v>
      </c>
      <c r="B9770" s="9">
        <v>7669669071901</v>
      </c>
      <c r="C9770" t="s">
        <v>33</v>
      </c>
      <c r="D9770" t="s">
        <v>38</v>
      </c>
      <c r="E9770" t="s">
        <v>21</v>
      </c>
      <c r="F9770" t="s">
        <v>22</v>
      </c>
      <c r="G9770" s="1">
        <v>45049.293055555558</v>
      </c>
      <c r="J9770">
        <v>0</v>
      </c>
      <c r="K9770">
        <v>2</v>
      </c>
      <c r="L9770">
        <v>5760</v>
      </c>
      <c r="Q9770">
        <v>11018</v>
      </c>
      <c r="R9770">
        <v>5760</v>
      </c>
      <c r="S9770" t="s">
        <v>27</v>
      </c>
    </row>
    <row r="9771" spans="1:19" x14ac:dyDescent="0.2">
      <c r="A9771">
        <v>318183</v>
      </c>
      <c r="B9771" s="9">
        <v>7290782756253</v>
      </c>
      <c r="C9771" t="s">
        <v>33</v>
      </c>
      <c r="D9771" t="s">
        <v>26</v>
      </c>
      <c r="E9771" t="s">
        <v>21</v>
      </c>
      <c r="F9771" t="s">
        <v>22</v>
      </c>
      <c r="G9771" s="1">
        <v>45049.293055555558</v>
      </c>
      <c r="H9771">
        <v>341</v>
      </c>
      <c r="J9771">
        <v>0</v>
      </c>
      <c r="K9771">
        <v>2</v>
      </c>
      <c r="L9771">
        <v>929</v>
      </c>
      <c r="M9771">
        <v>20451</v>
      </c>
      <c r="N9771">
        <v>10253</v>
      </c>
      <c r="O9771">
        <v>20451</v>
      </c>
      <c r="P9771">
        <v>10253</v>
      </c>
      <c r="Q9771">
        <v>1767</v>
      </c>
      <c r="R9771">
        <v>929</v>
      </c>
      <c r="S9771" t="s">
        <v>27</v>
      </c>
    </row>
    <row r="9772" spans="1:19" x14ac:dyDescent="0.2">
      <c r="A9772">
        <v>318184</v>
      </c>
      <c r="B9772" s="9">
        <v>7223809714077</v>
      </c>
      <c r="C9772" t="s">
        <v>33</v>
      </c>
      <c r="D9772" t="s">
        <v>26</v>
      </c>
      <c r="E9772" t="s">
        <v>21</v>
      </c>
      <c r="F9772" t="s">
        <v>22</v>
      </c>
      <c r="G9772" s="1">
        <v>45049.293055555558</v>
      </c>
      <c r="H9772">
        <v>100</v>
      </c>
      <c r="J9772">
        <v>0</v>
      </c>
      <c r="K9772">
        <v>1</v>
      </c>
      <c r="L9772">
        <v>2998</v>
      </c>
      <c r="M9772">
        <v>5996</v>
      </c>
      <c r="N9772">
        <v>2998</v>
      </c>
      <c r="O9772">
        <v>5996</v>
      </c>
      <c r="P9772">
        <v>2998</v>
      </c>
      <c r="Q9772">
        <v>5996</v>
      </c>
      <c r="R9772">
        <v>2998</v>
      </c>
      <c r="S9772" t="s">
        <v>27</v>
      </c>
    </row>
    <row r="9773" spans="1:19" x14ac:dyDescent="0.2">
      <c r="A9773">
        <v>318185</v>
      </c>
      <c r="B9773" s="9">
        <v>6721632937629</v>
      </c>
      <c r="C9773" t="s">
        <v>33</v>
      </c>
      <c r="D9773" t="s">
        <v>26</v>
      </c>
      <c r="E9773" t="s">
        <v>21</v>
      </c>
      <c r="F9773" t="s">
        <v>22</v>
      </c>
      <c r="G9773" s="1">
        <v>45049.293055555558</v>
      </c>
      <c r="H9773">
        <v>224</v>
      </c>
      <c r="J9773">
        <v>0</v>
      </c>
      <c r="K9773">
        <v>0</v>
      </c>
      <c r="M9773">
        <v>13425</v>
      </c>
      <c r="N9773">
        <v>6828</v>
      </c>
      <c r="O9773">
        <v>13425</v>
      </c>
      <c r="P9773">
        <v>6828</v>
      </c>
      <c r="Q9773">
        <v>13425</v>
      </c>
      <c r="R9773">
        <v>6828</v>
      </c>
      <c r="S9773" t="s">
        <v>27</v>
      </c>
    </row>
    <row r="9774" spans="1:19" x14ac:dyDescent="0.2">
      <c r="A9774">
        <v>318186</v>
      </c>
      <c r="B9774" s="9">
        <v>6721632937629</v>
      </c>
      <c r="C9774" t="s">
        <v>33</v>
      </c>
      <c r="D9774" t="s">
        <v>26</v>
      </c>
      <c r="E9774" t="s">
        <v>21</v>
      </c>
      <c r="F9774" t="s">
        <v>22</v>
      </c>
      <c r="G9774" s="1">
        <v>45049.293055555558</v>
      </c>
      <c r="H9774">
        <v>30</v>
      </c>
      <c r="J9774">
        <v>0</v>
      </c>
      <c r="K9774">
        <v>0</v>
      </c>
      <c r="M9774">
        <v>1796</v>
      </c>
      <c r="N9774">
        <v>959</v>
      </c>
      <c r="O9774">
        <v>1796</v>
      </c>
      <c r="P9774">
        <v>959</v>
      </c>
      <c r="Q9774">
        <v>1796</v>
      </c>
      <c r="R9774">
        <v>959</v>
      </c>
      <c r="S9774" t="s">
        <v>27</v>
      </c>
    </row>
    <row r="9775" spans="1:19" x14ac:dyDescent="0.2">
      <c r="A9775">
        <v>318187</v>
      </c>
      <c r="B9775" s="9">
        <v>7223313974557</v>
      </c>
      <c r="C9775" t="s">
        <v>33</v>
      </c>
      <c r="D9775" t="s">
        <v>26</v>
      </c>
      <c r="E9775" t="s">
        <v>21</v>
      </c>
      <c r="F9775" t="s">
        <v>22</v>
      </c>
      <c r="G9775" s="1">
        <v>45049.293055555558</v>
      </c>
      <c r="H9775">
        <v>318</v>
      </c>
      <c r="J9775">
        <v>0</v>
      </c>
      <c r="K9775">
        <v>1</v>
      </c>
      <c r="L9775">
        <v>9626</v>
      </c>
      <c r="M9775">
        <v>19103</v>
      </c>
      <c r="N9775">
        <v>9626</v>
      </c>
      <c r="O9775">
        <v>19103</v>
      </c>
      <c r="P9775">
        <v>9626</v>
      </c>
      <c r="Q9775">
        <v>19103</v>
      </c>
      <c r="R9775">
        <v>9626</v>
      </c>
      <c r="S9775" t="s">
        <v>27</v>
      </c>
    </row>
    <row r="9776" spans="1:19" x14ac:dyDescent="0.2">
      <c r="A9776">
        <v>318188</v>
      </c>
      <c r="B9776" s="9">
        <v>6721632937629</v>
      </c>
      <c r="C9776" t="s">
        <v>33</v>
      </c>
      <c r="D9776" t="s">
        <v>26</v>
      </c>
      <c r="E9776" t="s">
        <v>21</v>
      </c>
      <c r="F9776" t="s">
        <v>22</v>
      </c>
      <c r="G9776" s="1">
        <v>45049.293055555558</v>
      </c>
      <c r="H9776">
        <v>224</v>
      </c>
      <c r="J9776">
        <v>0</v>
      </c>
      <c r="K9776">
        <v>0</v>
      </c>
      <c r="M9776">
        <v>13440</v>
      </c>
      <c r="N9776">
        <v>6842</v>
      </c>
      <c r="O9776">
        <v>13440</v>
      </c>
      <c r="P9776">
        <v>6842</v>
      </c>
      <c r="Q9776">
        <v>13440</v>
      </c>
      <c r="R9776">
        <v>6842</v>
      </c>
      <c r="S9776" t="s">
        <v>27</v>
      </c>
    </row>
    <row r="9777" spans="1:19" x14ac:dyDescent="0.2">
      <c r="A9777">
        <v>318189</v>
      </c>
      <c r="B9777" s="9">
        <v>9209623943965</v>
      </c>
      <c r="C9777" t="s">
        <v>33</v>
      </c>
      <c r="D9777" t="s">
        <v>26</v>
      </c>
      <c r="E9777" t="s">
        <v>21</v>
      </c>
      <c r="F9777" t="s">
        <v>22</v>
      </c>
      <c r="G9777" s="1">
        <v>45049.293055555558</v>
      </c>
      <c r="H9777">
        <v>220</v>
      </c>
      <c r="J9777">
        <v>0</v>
      </c>
      <c r="K9777">
        <v>1</v>
      </c>
      <c r="L9777">
        <v>6624</v>
      </c>
      <c r="M9777">
        <v>13222</v>
      </c>
      <c r="N9777">
        <v>6624</v>
      </c>
      <c r="O9777">
        <v>13222</v>
      </c>
      <c r="P9777">
        <v>6624</v>
      </c>
      <c r="Q9777">
        <v>13222</v>
      </c>
      <c r="R9777">
        <v>6624</v>
      </c>
      <c r="S9777" t="s">
        <v>27</v>
      </c>
    </row>
    <row r="9778" spans="1:19" x14ac:dyDescent="0.2">
      <c r="A9778">
        <v>318190</v>
      </c>
      <c r="B9778" s="9">
        <v>6721632937629</v>
      </c>
      <c r="C9778" t="s">
        <v>33</v>
      </c>
      <c r="D9778" t="s">
        <v>26</v>
      </c>
      <c r="E9778" t="s">
        <v>21</v>
      </c>
      <c r="F9778" t="s">
        <v>22</v>
      </c>
      <c r="G9778" s="1">
        <v>45049.293055555558</v>
      </c>
      <c r="H9778">
        <v>5</v>
      </c>
      <c r="J9778">
        <v>0</v>
      </c>
      <c r="K9778">
        <v>0</v>
      </c>
      <c r="M9778">
        <v>288</v>
      </c>
      <c r="N9778">
        <v>170</v>
      </c>
      <c r="O9778">
        <v>288</v>
      </c>
      <c r="P9778">
        <v>170</v>
      </c>
      <c r="Q9778">
        <v>288</v>
      </c>
      <c r="R9778">
        <v>170</v>
      </c>
      <c r="S9778" t="s">
        <v>27</v>
      </c>
    </row>
    <row r="9779" spans="1:19" x14ac:dyDescent="0.2">
      <c r="A9779">
        <v>318191</v>
      </c>
      <c r="B9779" s="9">
        <v>7303105657373</v>
      </c>
      <c r="C9779" t="s">
        <v>33</v>
      </c>
      <c r="D9779" t="s">
        <v>20</v>
      </c>
      <c r="E9779" t="s">
        <v>21</v>
      </c>
      <c r="F9779" t="s">
        <v>22</v>
      </c>
      <c r="G9779" s="1">
        <v>45049.293055555558</v>
      </c>
      <c r="H9779">
        <v>974</v>
      </c>
      <c r="J9779">
        <v>0</v>
      </c>
      <c r="K9779">
        <v>1</v>
      </c>
      <c r="L9779">
        <v>29510</v>
      </c>
      <c r="M9779">
        <v>58428</v>
      </c>
      <c r="N9779">
        <v>29510</v>
      </c>
      <c r="O9779">
        <v>58428</v>
      </c>
      <c r="P9779">
        <v>29510</v>
      </c>
      <c r="Q9779">
        <v>58427</v>
      </c>
      <c r="R9779">
        <v>29510</v>
      </c>
      <c r="S9779" t="s">
        <v>27</v>
      </c>
    </row>
    <row r="9780" spans="1:19" x14ac:dyDescent="0.2">
      <c r="A9780">
        <v>318192</v>
      </c>
      <c r="B9780" s="9">
        <v>6721632937629</v>
      </c>
      <c r="C9780" t="s">
        <v>33</v>
      </c>
      <c r="D9780" t="s">
        <v>26</v>
      </c>
      <c r="E9780" t="s">
        <v>21</v>
      </c>
      <c r="F9780" t="s">
        <v>22</v>
      </c>
      <c r="G9780" s="1">
        <v>45049.293055555558</v>
      </c>
      <c r="H9780">
        <v>224</v>
      </c>
      <c r="J9780">
        <v>0</v>
      </c>
      <c r="K9780">
        <v>0</v>
      </c>
      <c r="M9780">
        <v>13424</v>
      </c>
      <c r="N9780">
        <v>6827</v>
      </c>
      <c r="O9780">
        <v>13424</v>
      </c>
      <c r="P9780">
        <v>6827</v>
      </c>
      <c r="Q9780">
        <v>13424</v>
      </c>
      <c r="R9780">
        <v>6827</v>
      </c>
      <c r="S9780" t="s">
        <v>27</v>
      </c>
    </row>
    <row r="9781" spans="1:19" x14ac:dyDescent="0.2">
      <c r="A9781">
        <v>318193</v>
      </c>
      <c r="B9781" s="9">
        <v>7868421505565</v>
      </c>
      <c r="C9781" t="s">
        <v>33</v>
      </c>
      <c r="D9781" t="s">
        <v>26</v>
      </c>
      <c r="E9781" t="s">
        <v>21</v>
      </c>
      <c r="F9781" t="s">
        <v>22</v>
      </c>
      <c r="G9781" s="1">
        <v>45049.293055555558</v>
      </c>
      <c r="H9781">
        <v>124</v>
      </c>
      <c r="J9781">
        <v>0</v>
      </c>
      <c r="K9781">
        <v>1</v>
      </c>
      <c r="L9781">
        <v>3702</v>
      </c>
      <c r="M9781">
        <v>7420</v>
      </c>
      <c r="N9781">
        <v>3702</v>
      </c>
      <c r="O9781">
        <v>7420</v>
      </c>
      <c r="P9781">
        <v>3702</v>
      </c>
      <c r="Q9781">
        <v>7420</v>
      </c>
      <c r="R9781">
        <v>3702</v>
      </c>
      <c r="S9781" t="s">
        <v>27</v>
      </c>
    </row>
    <row r="9782" spans="1:19" x14ac:dyDescent="0.2">
      <c r="A9782">
        <v>318194</v>
      </c>
      <c r="B9782" s="9">
        <v>6721632937629</v>
      </c>
      <c r="C9782" t="s">
        <v>33</v>
      </c>
      <c r="D9782" t="s">
        <v>26</v>
      </c>
      <c r="E9782" t="s">
        <v>21</v>
      </c>
      <c r="F9782" t="s">
        <v>22</v>
      </c>
      <c r="G9782" s="1">
        <v>45049.293055555558</v>
      </c>
      <c r="H9782">
        <v>182</v>
      </c>
      <c r="J9782">
        <v>0</v>
      </c>
      <c r="K9782">
        <v>0</v>
      </c>
      <c r="M9782">
        <v>10932</v>
      </c>
      <c r="N9782">
        <v>5760</v>
      </c>
      <c r="O9782">
        <v>10932</v>
      </c>
      <c r="P9782">
        <v>5760</v>
      </c>
      <c r="Q9782">
        <v>10932</v>
      </c>
      <c r="R9782">
        <v>5760</v>
      </c>
      <c r="S9782" t="s">
        <v>27</v>
      </c>
    </row>
    <row r="9783" spans="1:19" x14ac:dyDescent="0.2">
      <c r="A9783">
        <v>318195</v>
      </c>
      <c r="B9783" s="9">
        <v>7303407207581</v>
      </c>
      <c r="C9783" t="s">
        <v>33</v>
      </c>
      <c r="D9783" t="s">
        <v>26</v>
      </c>
      <c r="E9783" t="s">
        <v>21</v>
      </c>
      <c r="F9783" t="s">
        <v>22</v>
      </c>
      <c r="G9783" s="1">
        <v>45049.293055555558</v>
      </c>
      <c r="H9783">
        <v>224</v>
      </c>
      <c r="J9783">
        <v>0</v>
      </c>
      <c r="K9783">
        <v>1</v>
      </c>
      <c r="L9783">
        <v>9926</v>
      </c>
      <c r="M9783">
        <v>13424</v>
      </c>
      <c r="N9783">
        <v>6826</v>
      </c>
      <c r="O9783">
        <v>13424</v>
      </c>
      <c r="P9783">
        <v>6826</v>
      </c>
      <c r="Q9783">
        <v>13424</v>
      </c>
      <c r="R9783">
        <v>6826</v>
      </c>
      <c r="S9783" t="s">
        <v>27</v>
      </c>
    </row>
    <row r="9784" spans="1:19" x14ac:dyDescent="0.2">
      <c r="A9784">
        <v>318196</v>
      </c>
      <c r="B9784" s="9">
        <v>7509296113821</v>
      </c>
      <c r="C9784" t="s">
        <v>33</v>
      </c>
      <c r="D9784" t="s">
        <v>26</v>
      </c>
      <c r="E9784" t="s">
        <v>21</v>
      </c>
      <c r="F9784" t="s">
        <v>22</v>
      </c>
      <c r="G9784" s="1">
        <v>45049.293055555558</v>
      </c>
      <c r="H9784">
        <v>318</v>
      </c>
      <c r="J9784">
        <v>0</v>
      </c>
      <c r="K9784">
        <v>1</v>
      </c>
      <c r="L9784">
        <v>9621</v>
      </c>
      <c r="M9784">
        <v>19099</v>
      </c>
      <c r="N9784">
        <v>9621</v>
      </c>
      <c r="O9784">
        <v>19099</v>
      </c>
      <c r="P9784">
        <v>9621</v>
      </c>
      <c r="Q9784">
        <v>19099</v>
      </c>
      <c r="R9784">
        <v>9621</v>
      </c>
      <c r="S9784" t="s">
        <v>27</v>
      </c>
    </row>
    <row r="9785" spans="1:19" x14ac:dyDescent="0.2">
      <c r="A9785">
        <v>318197</v>
      </c>
      <c r="B9785" s="9">
        <v>6721632937629</v>
      </c>
      <c r="C9785" t="s">
        <v>33</v>
      </c>
      <c r="D9785" t="s">
        <v>26</v>
      </c>
      <c r="E9785" t="s">
        <v>21</v>
      </c>
      <c r="F9785" t="s">
        <v>22</v>
      </c>
      <c r="G9785" s="1">
        <v>45049.293055555558</v>
      </c>
      <c r="H9785">
        <v>86</v>
      </c>
      <c r="J9785">
        <v>0</v>
      </c>
      <c r="K9785">
        <v>0</v>
      </c>
      <c r="M9785">
        <v>5187</v>
      </c>
      <c r="N9785">
        <v>2880</v>
      </c>
      <c r="O9785">
        <v>5187</v>
      </c>
      <c r="P9785">
        <v>2880</v>
      </c>
      <c r="Q9785">
        <v>5187</v>
      </c>
      <c r="R9785">
        <v>2880</v>
      </c>
      <c r="S9785" t="s">
        <v>27</v>
      </c>
    </row>
    <row r="9786" spans="1:19" x14ac:dyDescent="0.2">
      <c r="A9786">
        <v>318215</v>
      </c>
      <c r="B9786" s="9">
        <v>9767791152413</v>
      </c>
      <c r="C9786" t="s">
        <v>25</v>
      </c>
      <c r="D9786" t="s">
        <v>26</v>
      </c>
      <c r="E9786" t="s">
        <v>21</v>
      </c>
      <c r="F9786" t="s">
        <v>22</v>
      </c>
      <c r="G9786" s="1">
        <v>45049.353472222225</v>
      </c>
      <c r="H9786">
        <v>317</v>
      </c>
      <c r="J9786">
        <v>0</v>
      </c>
      <c r="K9786">
        <v>2</v>
      </c>
      <c r="L9786">
        <v>320</v>
      </c>
      <c r="M9786">
        <v>18993</v>
      </c>
      <c r="N9786">
        <v>9603</v>
      </c>
      <c r="O9786">
        <v>18993</v>
      </c>
      <c r="P9786">
        <v>9603</v>
      </c>
      <c r="Q9786">
        <v>18995</v>
      </c>
      <c r="R9786">
        <v>9604</v>
      </c>
      <c r="S9786" t="s">
        <v>27</v>
      </c>
    </row>
    <row r="9787" spans="1:19" x14ac:dyDescent="0.2">
      <c r="A9787">
        <v>318227</v>
      </c>
      <c r="B9787" s="9">
        <v>7303163228061</v>
      </c>
      <c r="C9787" t="s">
        <v>19</v>
      </c>
      <c r="D9787" t="s">
        <v>26</v>
      </c>
      <c r="E9787" t="s">
        <v>21</v>
      </c>
      <c r="F9787" t="s">
        <v>22</v>
      </c>
      <c r="G9787" s="1">
        <v>45049.397222222222</v>
      </c>
      <c r="H9787">
        <v>467</v>
      </c>
      <c r="I9787" t="s">
        <v>23</v>
      </c>
      <c r="J9787">
        <v>0</v>
      </c>
      <c r="K9787">
        <v>1</v>
      </c>
      <c r="L9787">
        <v>82</v>
      </c>
      <c r="M9787">
        <v>28047</v>
      </c>
      <c r="N9787">
        <v>14367</v>
      </c>
      <c r="O9787">
        <v>28047</v>
      </c>
      <c r="P9787">
        <v>14367</v>
      </c>
      <c r="Q9787">
        <v>28047</v>
      </c>
      <c r="R9787">
        <v>14367</v>
      </c>
      <c r="S9787" t="s">
        <v>24</v>
      </c>
    </row>
    <row r="9788" spans="1:19" x14ac:dyDescent="0.2">
      <c r="A9788">
        <v>318233</v>
      </c>
      <c r="B9788" s="9">
        <v>7303317119773</v>
      </c>
      <c r="C9788" t="s">
        <v>19</v>
      </c>
      <c r="D9788" t="s">
        <v>26</v>
      </c>
      <c r="E9788" t="s">
        <v>21</v>
      </c>
      <c r="F9788" t="s">
        <v>30</v>
      </c>
      <c r="G9788" s="1">
        <v>45049.407638888886</v>
      </c>
      <c r="H9788">
        <v>7</v>
      </c>
      <c r="I9788" t="s">
        <v>23</v>
      </c>
      <c r="J9788">
        <v>0</v>
      </c>
      <c r="K9788">
        <v>4</v>
      </c>
      <c r="L9788">
        <v>1</v>
      </c>
      <c r="M9788">
        <v>434</v>
      </c>
      <c r="N9788">
        <v>434</v>
      </c>
      <c r="O9788">
        <v>434</v>
      </c>
      <c r="P9788">
        <v>434</v>
      </c>
      <c r="Q9788">
        <v>435</v>
      </c>
      <c r="R9788">
        <v>435</v>
      </c>
      <c r="S9788" t="s">
        <v>27</v>
      </c>
    </row>
    <row r="9789" spans="1:19" x14ac:dyDescent="0.2">
      <c r="A9789">
        <v>318234</v>
      </c>
      <c r="B9789" s="9">
        <v>10011798091293</v>
      </c>
      <c r="C9789" t="s">
        <v>25</v>
      </c>
      <c r="D9789" t="s">
        <v>26</v>
      </c>
      <c r="E9789" t="s">
        <v>21</v>
      </c>
      <c r="F9789" t="s">
        <v>22</v>
      </c>
      <c r="G9789" s="1">
        <v>45049.411111111112</v>
      </c>
      <c r="H9789">
        <v>614</v>
      </c>
      <c r="J9789">
        <v>0</v>
      </c>
      <c r="K9789">
        <v>6</v>
      </c>
      <c r="L9789">
        <v>3632</v>
      </c>
      <c r="M9789">
        <v>36833</v>
      </c>
      <c r="N9789">
        <v>18667</v>
      </c>
      <c r="O9789">
        <v>36833</v>
      </c>
      <c r="P9789">
        <v>18667</v>
      </c>
      <c r="Q9789">
        <v>36834</v>
      </c>
      <c r="R9789">
        <v>18667</v>
      </c>
      <c r="S9789" t="s">
        <v>27</v>
      </c>
    </row>
    <row r="9790" spans="1:19" x14ac:dyDescent="0.2">
      <c r="A9790">
        <v>318236</v>
      </c>
      <c r="B9790" s="9">
        <v>10733933203485</v>
      </c>
      <c r="C9790" t="s">
        <v>25</v>
      </c>
      <c r="D9790" t="s">
        <v>26</v>
      </c>
      <c r="E9790" t="s">
        <v>21</v>
      </c>
      <c r="F9790" t="s">
        <v>22</v>
      </c>
      <c r="G9790" s="1">
        <v>45049.415277777778</v>
      </c>
      <c r="H9790">
        <v>291</v>
      </c>
      <c r="J9790">
        <v>0</v>
      </c>
      <c r="K9790">
        <v>4</v>
      </c>
      <c r="L9790">
        <v>1068</v>
      </c>
      <c r="M9790">
        <v>17431</v>
      </c>
      <c r="N9790">
        <v>8791</v>
      </c>
      <c r="O9790">
        <v>17431</v>
      </c>
      <c r="P9790">
        <v>8791</v>
      </c>
      <c r="Q9790">
        <v>17431</v>
      </c>
      <c r="R9790">
        <v>8791</v>
      </c>
      <c r="S9790" t="s">
        <v>27</v>
      </c>
    </row>
    <row r="9791" spans="1:19" x14ac:dyDescent="0.2">
      <c r="A9791">
        <v>318240</v>
      </c>
      <c r="B9791" s="9">
        <v>10734015569693</v>
      </c>
      <c r="C9791" t="s">
        <v>25</v>
      </c>
      <c r="D9791" t="s">
        <v>20</v>
      </c>
      <c r="E9791" t="s">
        <v>21</v>
      </c>
      <c r="F9791" t="s">
        <v>22</v>
      </c>
      <c r="G9791" s="1">
        <v>45049.420138888891</v>
      </c>
      <c r="H9791">
        <v>1058</v>
      </c>
      <c r="J9791">
        <v>0</v>
      </c>
      <c r="K9791">
        <v>7</v>
      </c>
      <c r="L9791">
        <v>227</v>
      </c>
      <c r="M9791">
        <v>63499</v>
      </c>
      <c r="N9791">
        <v>31819</v>
      </c>
      <c r="O9791">
        <v>63499</v>
      </c>
      <c r="P9791">
        <v>31819</v>
      </c>
      <c r="Q9791">
        <v>63500</v>
      </c>
      <c r="R9791">
        <v>31820</v>
      </c>
      <c r="S9791" t="s">
        <v>27</v>
      </c>
    </row>
    <row r="9792" spans="1:19" x14ac:dyDescent="0.2">
      <c r="A9792">
        <v>318242</v>
      </c>
      <c r="B9792" s="9">
        <v>10734040332189</v>
      </c>
      <c r="C9792" t="s">
        <v>19</v>
      </c>
      <c r="D9792" t="s">
        <v>26</v>
      </c>
      <c r="E9792" t="s">
        <v>21</v>
      </c>
      <c r="F9792" t="s">
        <v>22</v>
      </c>
      <c r="G9792" s="1">
        <v>45049.424305555556</v>
      </c>
      <c r="H9792">
        <v>131</v>
      </c>
      <c r="I9792" t="s">
        <v>23</v>
      </c>
      <c r="J9792">
        <v>0</v>
      </c>
      <c r="K9792">
        <v>4</v>
      </c>
      <c r="L9792">
        <v>60</v>
      </c>
      <c r="M9792">
        <v>7864</v>
      </c>
      <c r="N9792">
        <v>4249</v>
      </c>
      <c r="O9792">
        <v>7864</v>
      </c>
      <c r="P9792">
        <v>4249</v>
      </c>
      <c r="Q9792">
        <v>7864</v>
      </c>
      <c r="R9792">
        <v>4249</v>
      </c>
      <c r="S9792" t="s">
        <v>35</v>
      </c>
    </row>
    <row r="9793" spans="1:19" x14ac:dyDescent="0.2">
      <c r="A9793">
        <v>318243</v>
      </c>
      <c r="B9793" s="9">
        <v>7250290940573</v>
      </c>
      <c r="C9793" t="s">
        <v>33</v>
      </c>
      <c r="D9793" t="s">
        <v>20</v>
      </c>
      <c r="E9793" t="s">
        <v>21</v>
      </c>
      <c r="F9793" t="s">
        <v>22</v>
      </c>
      <c r="G9793" s="1">
        <v>45049.425000000003</v>
      </c>
      <c r="H9793">
        <v>962</v>
      </c>
      <c r="J9793">
        <v>0</v>
      </c>
      <c r="K9793">
        <v>1</v>
      </c>
      <c r="L9793">
        <v>9499</v>
      </c>
      <c r="M9793">
        <v>57742</v>
      </c>
      <c r="N9793">
        <v>28942</v>
      </c>
      <c r="O9793">
        <v>57742</v>
      </c>
      <c r="P9793">
        <v>28942</v>
      </c>
      <c r="Q9793">
        <v>18859</v>
      </c>
      <c r="R9793">
        <v>9499</v>
      </c>
      <c r="S9793" t="s">
        <v>27</v>
      </c>
    </row>
    <row r="9794" spans="1:19" x14ac:dyDescent="0.2">
      <c r="A9794">
        <v>318245</v>
      </c>
      <c r="B9794" s="9">
        <v>8571909373341</v>
      </c>
      <c r="C9794" t="s">
        <v>33</v>
      </c>
      <c r="D9794" t="s">
        <v>26</v>
      </c>
      <c r="E9794" t="s">
        <v>21</v>
      </c>
      <c r="F9794" t="s">
        <v>37</v>
      </c>
      <c r="G9794" s="1">
        <v>45049.427777777775</v>
      </c>
      <c r="H9794">
        <v>391</v>
      </c>
      <c r="J9794">
        <v>0</v>
      </c>
      <c r="K9794">
        <v>0</v>
      </c>
      <c r="M9794">
        <v>23458</v>
      </c>
      <c r="N9794">
        <v>11578</v>
      </c>
      <c r="O9794">
        <v>23458</v>
      </c>
      <c r="P9794">
        <v>11578</v>
      </c>
      <c r="Q9794">
        <v>23458</v>
      </c>
      <c r="R9794">
        <v>11578</v>
      </c>
      <c r="S9794" t="s">
        <v>27</v>
      </c>
    </row>
    <row r="9795" spans="1:19" x14ac:dyDescent="0.2">
      <c r="A9795">
        <v>318251</v>
      </c>
      <c r="B9795" s="9">
        <v>7250290940573</v>
      </c>
      <c r="C9795" t="s">
        <v>33</v>
      </c>
      <c r="D9795" t="s">
        <v>38</v>
      </c>
      <c r="E9795" t="s">
        <v>21</v>
      </c>
      <c r="F9795" t="s">
        <v>22</v>
      </c>
      <c r="G9795" s="1">
        <v>45049.434027777781</v>
      </c>
      <c r="J9795">
        <v>0</v>
      </c>
      <c r="K9795">
        <v>1</v>
      </c>
      <c r="L9795">
        <v>10127</v>
      </c>
      <c r="Q9795">
        <v>20207</v>
      </c>
      <c r="R9795">
        <v>10127</v>
      </c>
      <c r="S9795" t="s">
        <v>27</v>
      </c>
    </row>
    <row r="9796" spans="1:19" x14ac:dyDescent="0.2">
      <c r="A9796">
        <v>318259</v>
      </c>
      <c r="B9796" s="9">
        <v>10338756450845</v>
      </c>
      <c r="C9796" t="s">
        <v>25</v>
      </c>
      <c r="D9796" t="s">
        <v>26</v>
      </c>
      <c r="E9796" t="s">
        <v>21</v>
      </c>
      <c r="F9796" t="s">
        <v>22</v>
      </c>
      <c r="G9796" s="1">
        <v>45049.438888888886</v>
      </c>
      <c r="H9796">
        <v>3</v>
      </c>
      <c r="J9796">
        <v>0</v>
      </c>
      <c r="K9796">
        <v>0</v>
      </c>
      <c r="M9796">
        <v>201</v>
      </c>
      <c r="N9796">
        <v>201</v>
      </c>
      <c r="O9796">
        <v>201</v>
      </c>
      <c r="P9796">
        <v>201</v>
      </c>
      <c r="Q9796">
        <v>201</v>
      </c>
      <c r="R9796">
        <v>201</v>
      </c>
      <c r="S9796" t="s">
        <v>27</v>
      </c>
    </row>
    <row r="9797" spans="1:19" x14ac:dyDescent="0.2">
      <c r="A9797">
        <v>318260</v>
      </c>
      <c r="B9797" s="9">
        <v>7303215763997</v>
      </c>
      <c r="C9797" t="s">
        <v>33</v>
      </c>
      <c r="D9797" t="s">
        <v>38</v>
      </c>
      <c r="E9797" t="s">
        <v>21</v>
      </c>
      <c r="F9797" t="s">
        <v>22</v>
      </c>
      <c r="G9797" s="1">
        <v>45049.440972222219</v>
      </c>
      <c r="J9797">
        <v>0</v>
      </c>
      <c r="K9797">
        <v>1</v>
      </c>
      <c r="L9797">
        <v>473</v>
      </c>
      <c r="Q9797">
        <v>473</v>
      </c>
      <c r="R9797">
        <v>473</v>
      </c>
      <c r="S9797" t="s">
        <v>27</v>
      </c>
    </row>
    <row r="9798" spans="1:19" x14ac:dyDescent="0.2">
      <c r="A9798">
        <v>318262</v>
      </c>
      <c r="B9798" s="9">
        <v>10734239914141</v>
      </c>
      <c r="C9798" t="s">
        <v>19</v>
      </c>
      <c r="D9798" t="s">
        <v>26</v>
      </c>
      <c r="E9798" t="s">
        <v>21</v>
      </c>
      <c r="F9798" t="s">
        <v>22</v>
      </c>
      <c r="G9798" s="1">
        <v>45049.441666666666</v>
      </c>
      <c r="H9798">
        <v>5</v>
      </c>
      <c r="I9798" t="s">
        <v>23</v>
      </c>
      <c r="J9798">
        <v>0</v>
      </c>
      <c r="K9798">
        <v>1</v>
      </c>
      <c r="L9798">
        <v>15</v>
      </c>
      <c r="M9798">
        <v>271</v>
      </c>
      <c r="N9798">
        <v>271</v>
      </c>
      <c r="O9798">
        <v>271</v>
      </c>
      <c r="P9798">
        <v>271</v>
      </c>
      <c r="Q9798">
        <v>270</v>
      </c>
      <c r="R9798">
        <v>270</v>
      </c>
      <c r="S9798" t="s">
        <v>27</v>
      </c>
    </row>
    <row r="9799" spans="1:19" x14ac:dyDescent="0.2">
      <c r="A9799">
        <v>318276</v>
      </c>
      <c r="B9799" s="9">
        <v>7613063377565</v>
      </c>
      <c r="C9799" t="s">
        <v>19</v>
      </c>
      <c r="D9799" t="s">
        <v>26</v>
      </c>
      <c r="E9799" t="s">
        <v>21</v>
      </c>
      <c r="F9799" t="s">
        <v>22</v>
      </c>
      <c r="G9799" s="1">
        <v>45049.45208333333</v>
      </c>
      <c r="H9799">
        <v>466</v>
      </c>
      <c r="I9799" t="s">
        <v>23</v>
      </c>
      <c r="J9799">
        <v>0</v>
      </c>
      <c r="K9799">
        <v>2</v>
      </c>
      <c r="L9799">
        <v>24</v>
      </c>
      <c r="M9799">
        <v>27969</v>
      </c>
      <c r="N9799">
        <v>14288</v>
      </c>
      <c r="O9799">
        <v>27969</v>
      </c>
      <c r="P9799">
        <v>14288</v>
      </c>
      <c r="Q9799">
        <v>27969</v>
      </c>
      <c r="R9799">
        <v>14288</v>
      </c>
      <c r="S9799" t="s">
        <v>24</v>
      </c>
    </row>
    <row r="9800" spans="1:19" x14ac:dyDescent="0.2">
      <c r="A9800">
        <v>318278</v>
      </c>
      <c r="B9800" s="9">
        <v>9962972286365</v>
      </c>
      <c r="C9800" t="s">
        <v>19</v>
      </c>
      <c r="D9800" t="s">
        <v>26</v>
      </c>
      <c r="E9800" t="s">
        <v>21</v>
      </c>
      <c r="F9800" t="s">
        <v>30</v>
      </c>
      <c r="G9800" s="1">
        <v>45049.453472222223</v>
      </c>
      <c r="H9800">
        <v>6</v>
      </c>
      <c r="I9800" t="s">
        <v>23</v>
      </c>
      <c r="J9800">
        <v>0</v>
      </c>
      <c r="K9800">
        <v>1</v>
      </c>
      <c r="L9800">
        <v>365</v>
      </c>
      <c r="M9800">
        <v>365</v>
      </c>
      <c r="N9800">
        <v>365</v>
      </c>
      <c r="O9800">
        <v>365</v>
      </c>
      <c r="P9800">
        <v>365</v>
      </c>
      <c r="Q9800">
        <v>365</v>
      </c>
      <c r="R9800">
        <v>365</v>
      </c>
      <c r="S9800" t="s">
        <v>27</v>
      </c>
    </row>
    <row r="9801" spans="1:19" x14ac:dyDescent="0.2">
      <c r="A9801">
        <v>318293</v>
      </c>
      <c r="B9801" s="9">
        <v>7223912149277</v>
      </c>
      <c r="C9801" t="s">
        <v>25</v>
      </c>
      <c r="D9801" t="s">
        <v>32</v>
      </c>
      <c r="E9801" t="s">
        <v>21</v>
      </c>
      <c r="F9801" t="s">
        <v>34</v>
      </c>
      <c r="G9801" s="1">
        <v>45049.460416666669</v>
      </c>
      <c r="J9801">
        <v>0</v>
      </c>
      <c r="K9801">
        <v>5</v>
      </c>
      <c r="L9801">
        <v>9957</v>
      </c>
      <c r="Q9801">
        <v>60733</v>
      </c>
      <c r="R9801">
        <v>30495</v>
      </c>
      <c r="S9801" t="s">
        <v>27</v>
      </c>
    </row>
    <row r="9802" spans="1:19" x14ac:dyDescent="0.2">
      <c r="A9802">
        <v>318295</v>
      </c>
      <c r="B9802" s="9">
        <v>10734448759069</v>
      </c>
      <c r="C9802" t="s">
        <v>19</v>
      </c>
      <c r="D9802" t="s">
        <v>26</v>
      </c>
      <c r="E9802" t="s">
        <v>21</v>
      </c>
      <c r="F9802" t="s">
        <v>22</v>
      </c>
      <c r="G9802" s="1">
        <v>45049.460416666669</v>
      </c>
      <c r="H9802">
        <v>466</v>
      </c>
      <c r="I9802" t="s">
        <v>23</v>
      </c>
      <c r="J9802">
        <v>0</v>
      </c>
      <c r="K9802">
        <v>1</v>
      </c>
      <c r="L9802">
        <v>22</v>
      </c>
      <c r="M9802">
        <v>27957</v>
      </c>
      <c r="N9802">
        <v>14277</v>
      </c>
      <c r="O9802">
        <v>27957</v>
      </c>
      <c r="P9802">
        <v>14277</v>
      </c>
      <c r="Q9802">
        <v>27957</v>
      </c>
      <c r="R9802">
        <v>14277</v>
      </c>
      <c r="S9802" t="s">
        <v>28</v>
      </c>
    </row>
    <row r="9803" spans="1:19" x14ac:dyDescent="0.2">
      <c r="A9803">
        <v>318300</v>
      </c>
      <c r="B9803" s="9">
        <v>7303106072349</v>
      </c>
      <c r="C9803" t="s">
        <v>19</v>
      </c>
      <c r="D9803" t="s">
        <v>26</v>
      </c>
      <c r="E9803" t="s">
        <v>21</v>
      </c>
      <c r="F9803" t="s">
        <v>22</v>
      </c>
      <c r="G9803" s="1">
        <v>45049.461805555555</v>
      </c>
      <c r="H9803">
        <v>0</v>
      </c>
      <c r="I9803" t="s">
        <v>23</v>
      </c>
      <c r="J9803">
        <v>0</v>
      </c>
      <c r="K9803">
        <v>1</v>
      </c>
      <c r="L9803">
        <v>10</v>
      </c>
      <c r="M9803">
        <v>10</v>
      </c>
      <c r="N9803">
        <v>10</v>
      </c>
      <c r="O9803">
        <v>10</v>
      </c>
      <c r="P9803">
        <v>10</v>
      </c>
      <c r="Q9803">
        <v>11</v>
      </c>
      <c r="R9803">
        <v>11</v>
      </c>
      <c r="S9803" t="s">
        <v>27</v>
      </c>
    </row>
    <row r="9804" spans="1:19" x14ac:dyDescent="0.2">
      <c r="A9804">
        <v>318303</v>
      </c>
      <c r="B9804" s="9">
        <v>10696566138653</v>
      </c>
      <c r="C9804" t="s">
        <v>19</v>
      </c>
      <c r="D9804" t="s">
        <v>26</v>
      </c>
      <c r="E9804" t="s">
        <v>21</v>
      </c>
      <c r="F9804" t="s">
        <v>22</v>
      </c>
      <c r="G9804" s="1">
        <v>45049.462500000001</v>
      </c>
      <c r="H9804">
        <v>0</v>
      </c>
      <c r="I9804" t="s">
        <v>23</v>
      </c>
      <c r="J9804">
        <v>0</v>
      </c>
      <c r="K9804">
        <v>0</v>
      </c>
      <c r="M9804">
        <v>25</v>
      </c>
      <c r="N9804">
        <v>25</v>
      </c>
      <c r="O9804">
        <v>25</v>
      </c>
      <c r="P9804">
        <v>25</v>
      </c>
      <c r="Q9804">
        <v>25</v>
      </c>
      <c r="R9804">
        <v>25</v>
      </c>
      <c r="S9804" t="s">
        <v>27</v>
      </c>
    </row>
    <row r="9805" spans="1:19" x14ac:dyDescent="0.2">
      <c r="A9805">
        <v>318304</v>
      </c>
      <c r="B9805" s="9">
        <v>10734467587485</v>
      </c>
      <c r="C9805" t="s">
        <v>19</v>
      </c>
      <c r="D9805" t="s">
        <v>26</v>
      </c>
      <c r="E9805" t="s">
        <v>21</v>
      </c>
      <c r="F9805" t="s">
        <v>22</v>
      </c>
      <c r="G9805" s="1">
        <v>45049.462500000001</v>
      </c>
      <c r="H9805">
        <v>1</v>
      </c>
      <c r="I9805">
        <v>5</v>
      </c>
      <c r="J9805">
        <v>0</v>
      </c>
      <c r="K9805">
        <v>1</v>
      </c>
      <c r="L9805">
        <v>54</v>
      </c>
      <c r="M9805">
        <v>54</v>
      </c>
      <c r="N9805">
        <v>54</v>
      </c>
      <c r="O9805">
        <v>54</v>
      </c>
      <c r="P9805">
        <v>54</v>
      </c>
      <c r="Q9805">
        <v>54</v>
      </c>
      <c r="R9805">
        <v>54</v>
      </c>
      <c r="S9805" t="s">
        <v>27</v>
      </c>
    </row>
    <row r="9806" spans="1:19" x14ac:dyDescent="0.2">
      <c r="A9806">
        <v>318313</v>
      </c>
      <c r="B9806" s="9">
        <v>8755633173277</v>
      </c>
      <c r="C9806" t="s">
        <v>25</v>
      </c>
      <c r="D9806" t="s">
        <v>26</v>
      </c>
      <c r="E9806" t="s">
        <v>21</v>
      </c>
      <c r="F9806" t="s">
        <v>22</v>
      </c>
      <c r="G9806" s="1">
        <v>45049.46597222222</v>
      </c>
      <c r="H9806">
        <v>3</v>
      </c>
      <c r="J9806">
        <v>0</v>
      </c>
      <c r="K9806">
        <v>0</v>
      </c>
      <c r="M9806">
        <v>171</v>
      </c>
      <c r="N9806">
        <v>171</v>
      </c>
      <c r="O9806">
        <v>171</v>
      </c>
      <c r="P9806">
        <v>171</v>
      </c>
      <c r="Q9806">
        <v>171</v>
      </c>
      <c r="R9806">
        <v>171</v>
      </c>
      <c r="S9806" t="s">
        <v>27</v>
      </c>
    </row>
    <row r="9807" spans="1:19" x14ac:dyDescent="0.2">
      <c r="A9807">
        <v>318324</v>
      </c>
      <c r="B9807" s="9">
        <v>10124706583453</v>
      </c>
      <c r="C9807" t="s">
        <v>33</v>
      </c>
      <c r="D9807" t="s">
        <v>26</v>
      </c>
      <c r="E9807" t="s">
        <v>21</v>
      </c>
      <c r="F9807" t="s">
        <v>30</v>
      </c>
      <c r="G9807" s="1">
        <v>45049.46875</v>
      </c>
      <c r="H9807">
        <v>288</v>
      </c>
      <c r="J9807">
        <v>0</v>
      </c>
      <c r="K9807">
        <v>0</v>
      </c>
      <c r="M9807">
        <v>17303</v>
      </c>
      <c r="N9807">
        <v>8663</v>
      </c>
      <c r="O9807">
        <v>17303</v>
      </c>
      <c r="P9807">
        <v>8663</v>
      </c>
      <c r="Q9807">
        <v>17304</v>
      </c>
      <c r="R9807">
        <v>8664</v>
      </c>
      <c r="S9807" t="s">
        <v>27</v>
      </c>
    </row>
    <row r="9808" spans="1:19" x14ac:dyDescent="0.2">
      <c r="A9808">
        <v>318334</v>
      </c>
      <c r="B9808" s="9">
        <v>7349865078941</v>
      </c>
      <c r="C9808" t="s">
        <v>19</v>
      </c>
      <c r="D9808" t="s">
        <v>26</v>
      </c>
      <c r="E9808" t="s">
        <v>21</v>
      </c>
      <c r="F9808" t="s">
        <v>22</v>
      </c>
      <c r="G9808" s="1">
        <v>45049.472916666666</v>
      </c>
      <c r="H9808">
        <v>82</v>
      </c>
      <c r="I9808" t="s">
        <v>23</v>
      </c>
      <c r="J9808">
        <v>0</v>
      </c>
      <c r="K9808">
        <v>3</v>
      </c>
      <c r="L9808">
        <v>63</v>
      </c>
      <c r="M9808">
        <v>4895</v>
      </c>
      <c r="N9808">
        <v>2735</v>
      </c>
      <c r="O9808">
        <v>4895</v>
      </c>
      <c r="P9808">
        <v>2735</v>
      </c>
      <c r="Q9808">
        <v>3803</v>
      </c>
      <c r="R9808">
        <v>2220</v>
      </c>
      <c r="S9808" t="s">
        <v>31</v>
      </c>
    </row>
    <row r="9809" spans="1:19" x14ac:dyDescent="0.2">
      <c r="A9809">
        <v>318338</v>
      </c>
      <c r="B9809" s="9">
        <v>10734590247837</v>
      </c>
      <c r="C9809" t="s">
        <v>19</v>
      </c>
      <c r="D9809" t="s">
        <v>26</v>
      </c>
      <c r="E9809" t="s">
        <v>21</v>
      </c>
      <c r="F9809" t="s">
        <v>22</v>
      </c>
      <c r="G9809" s="1">
        <v>45049.474999999999</v>
      </c>
      <c r="H9809">
        <v>35</v>
      </c>
      <c r="I9809" t="s">
        <v>23</v>
      </c>
      <c r="J9809">
        <v>0</v>
      </c>
      <c r="K9809">
        <v>2</v>
      </c>
      <c r="L9809">
        <v>290</v>
      </c>
      <c r="M9809">
        <v>2088</v>
      </c>
      <c r="N9809">
        <v>1296</v>
      </c>
      <c r="O9809">
        <v>2088</v>
      </c>
      <c r="P9809">
        <v>1296</v>
      </c>
      <c r="Q9809">
        <v>2089</v>
      </c>
      <c r="R9809">
        <v>1296</v>
      </c>
      <c r="S9809" t="s">
        <v>35</v>
      </c>
    </row>
    <row r="9810" spans="1:19" x14ac:dyDescent="0.2">
      <c r="A9810">
        <v>318342</v>
      </c>
      <c r="B9810" s="9">
        <v>7303317119773</v>
      </c>
      <c r="C9810" t="s">
        <v>19</v>
      </c>
      <c r="D9810" t="s">
        <v>26</v>
      </c>
      <c r="E9810" t="s">
        <v>21</v>
      </c>
      <c r="F9810" t="s">
        <v>30</v>
      </c>
      <c r="G9810" s="1">
        <v>45049.477083333331</v>
      </c>
      <c r="H9810">
        <v>5</v>
      </c>
      <c r="I9810" t="s">
        <v>23</v>
      </c>
      <c r="J9810">
        <v>0</v>
      </c>
      <c r="K9810">
        <v>2</v>
      </c>
      <c r="L9810">
        <v>2</v>
      </c>
      <c r="M9810">
        <v>278</v>
      </c>
      <c r="N9810">
        <v>278</v>
      </c>
      <c r="O9810">
        <v>278</v>
      </c>
      <c r="P9810">
        <v>278</v>
      </c>
      <c r="Q9810">
        <v>278</v>
      </c>
      <c r="R9810">
        <v>278</v>
      </c>
      <c r="S9810" t="s">
        <v>41</v>
      </c>
    </row>
    <row r="9811" spans="1:19" x14ac:dyDescent="0.2">
      <c r="A9811">
        <v>318345</v>
      </c>
      <c r="B9811" s="9">
        <v>7303167768989</v>
      </c>
      <c r="C9811" t="s">
        <v>19</v>
      </c>
      <c r="D9811" t="s">
        <v>26</v>
      </c>
      <c r="E9811" t="s">
        <v>21</v>
      </c>
      <c r="F9811" t="s">
        <v>22</v>
      </c>
      <c r="G9811" s="1">
        <v>45049.478472222225</v>
      </c>
      <c r="H9811">
        <v>24</v>
      </c>
      <c r="I9811">
        <v>5</v>
      </c>
      <c r="J9811">
        <v>0</v>
      </c>
      <c r="K9811">
        <v>1</v>
      </c>
      <c r="L9811">
        <v>7</v>
      </c>
      <c r="M9811">
        <v>1461</v>
      </c>
      <c r="N9811">
        <v>741</v>
      </c>
      <c r="O9811">
        <v>1461</v>
      </c>
      <c r="P9811">
        <v>741</v>
      </c>
      <c r="Q9811">
        <v>1461</v>
      </c>
      <c r="R9811">
        <v>741</v>
      </c>
      <c r="S9811" t="s">
        <v>27</v>
      </c>
    </row>
    <row r="9812" spans="1:19" x14ac:dyDescent="0.2">
      <c r="A9812">
        <v>318347</v>
      </c>
      <c r="B9812" s="9">
        <v>9852971878173</v>
      </c>
      <c r="C9812" t="s">
        <v>19</v>
      </c>
      <c r="D9812" t="s">
        <v>26</v>
      </c>
      <c r="E9812" t="s">
        <v>21</v>
      </c>
      <c r="F9812" t="s">
        <v>30</v>
      </c>
      <c r="G9812" s="1">
        <v>45049.479166666664</v>
      </c>
      <c r="H9812">
        <v>5</v>
      </c>
      <c r="I9812" t="s">
        <v>23</v>
      </c>
      <c r="J9812">
        <v>0</v>
      </c>
      <c r="K9812">
        <v>3</v>
      </c>
      <c r="L9812">
        <v>41</v>
      </c>
      <c r="M9812">
        <v>291</v>
      </c>
      <c r="N9812">
        <v>291</v>
      </c>
      <c r="O9812">
        <v>291</v>
      </c>
      <c r="P9812">
        <v>291</v>
      </c>
      <c r="Q9812">
        <v>291</v>
      </c>
      <c r="R9812">
        <v>291</v>
      </c>
      <c r="S9812" t="s">
        <v>27</v>
      </c>
    </row>
    <row r="9813" spans="1:19" x14ac:dyDescent="0.2">
      <c r="A9813">
        <v>318351</v>
      </c>
      <c r="B9813" s="9">
        <v>7250290940573</v>
      </c>
      <c r="C9813" t="s">
        <v>33</v>
      </c>
      <c r="D9813" t="s">
        <v>26</v>
      </c>
      <c r="E9813" t="s">
        <v>21</v>
      </c>
      <c r="F9813" t="s">
        <v>22</v>
      </c>
      <c r="G9813" s="1">
        <v>45049.480555555558</v>
      </c>
      <c r="H9813">
        <v>556</v>
      </c>
      <c r="J9813">
        <v>0</v>
      </c>
      <c r="K9813">
        <v>0</v>
      </c>
      <c r="M9813">
        <v>33333</v>
      </c>
      <c r="N9813">
        <v>16773</v>
      </c>
      <c r="O9813">
        <v>33333</v>
      </c>
      <c r="P9813">
        <v>16773</v>
      </c>
      <c r="Q9813">
        <v>33334</v>
      </c>
      <c r="R9813">
        <v>16774</v>
      </c>
      <c r="S9813" t="s">
        <v>27</v>
      </c>
    </row>
    <row r="9814" spans="1:19" x14ac:dyDescent="0.2">
      <c r="A9814">
        <v>318354</v>
      </c>
      <c r="B9814" s="9">
        <v>7302577737117</v>
      </c>
      <c r="C9814" t="s">
        <v>33</v>
      </c>
      <c r="D9814" t="s">
        <v>20</v>
      </c>
      <c r="E9814" t="s">
        <v>21</v>
      </c>
      <c r="F9814" t="s">
        <v>37</v>
      </c>
      <c r="G9814" s="1">
        <v>45049.481944444444</v>
      </c>
      <c r="H9814">
        <v>1013</v>
      </c>
      <c r="J9814">
        <v>0</v>
      </c>
      <c r="K9814">
        <v>1</v>
      </c>
      <c r="L9814">
        <v>30550</v>
      </c>
      <c r="M9814">
        <v>60790</v>
      </c>
      <c r="N9814">
        <v>30550</v>
      </c>
      <c r="O9814">
        <v>60790</v>
      </c>
      <c r="P9814">
        <v>30550</v>
      </c>
      <c r="Q9814">
        <v>60791</v>
      </c>
      <c r="R9814">
        <v>30551</v>
      </c>
      <c r="S9814" t="s">
        <v>27</v>
      </c>
    </row>
    <row r="9815" spans="1:19" x14ac:dyDescent="0.2">
      <c r="A9815">
        <v>318358</v>
      </c>
      <c r="B9815" s="9">
        <v>10734757801373</v>
      </c>
      <c r="C9815" t="s">
        <v>19</v>
      </c>
      <c r="D9815" t="s">
        <v>26</v>
      </c>
      <c r="E9815" t="s">
        <v>21</v>
      </c>
      <c r="F9815" t="s">
        <v>22</v>
      </c>
      <c r="G9815" s="1">
        <v>45049.482638888891</v>
      </c>
      <c r="H9815">
        <v>50</v>
      </c>
      <c r="I9815" t="s">
        <v>23</v>
      </c>
      <c r="J9815">
        <v>0</v>
      </c>
      <c r="K9815">
        <v>2</v>
      </c>
      <c r="L9815">
        <v>57</v>
      </c>
      <c r="M9815">
        <v>3001</v>
      </c>
      <c r="N9815">
        <v>1561</v>
      </c>
      <c r="O9815">
        <v>3001</v>
      </c>
      <c r="P9815">
        <v>1561</v>
      </c>
      <c r="Q9815">
        <v>3001</v>
      </c>
      <c r="R9815">
        <v>1561</v>
      </c>
      <c r="S9815" t="s">
        <v>31</v>
      </c>
    </row>
    <row r="9816" spans="1:19" x14ac:dyDescent="0.2">
      <c r="A9816">
        <v>318359</v>
      </c>
      <c r="B9816" s="9">
        <v>6659359925789</v>
      </c>
      <c r="C9816" t="s">
        <v>33</v>
      </c>
      <c r="D9816" t="s">
        <v>26</v>
      </c>
      <c r="E9816" t="s">
        <v>21</v>
      </c>
      <c r="F9816" t="s">
        <v>22</v>
      </c>
      <c r="G9816" s="1">
        <v>45049.48333333333</v>
      </c>
      <c r="H9816">
        <v>389</v>
      </c>
      <c r="J9816">
        <v>0</v>
      </c>
      <c r="K9816">
        <v>1</v>
      </c>
      <c r="L9816">
        <v>11468</v>
      </c>
      <c r="M9816">
        <v>23348</v>
      </c>
      <c r="N9816">
        <v>11468</v>
      </c>
      <c r="O9816">
        <v>23348</v>
      </c>
      <c r="P9816">
        <v>11468</v>
      </c>
      <c r="Q9816">
        <v>23348</v>
      </c>
      <c r="R9816">
        <v>11828</v>
      </c>
      <c r="S9816" t="s">
        <v>27</v>
      </c>
    </row>
    <row r="9817" spans="1:19" x14ac:dyDescent="0.2">
      <c r="A9817">
        <v>318371</v>
      </c>
      <c r="B9817" s="9">
        <v>10734863963805</v>
      </c>
      <c r="C9817" t="s">
        <v>25</v>
      </c>
      <c r="D9817" t="s">
        <v>26</v>
      </c>
      <c r="E9817" t="s">
        <v>21</v>
      </c>
      <c r="F9817" t="s">
        <v>22</v>
      </c>
      <c r="G9817" s="1">
        <v>45049.488888888889</v>
      </c>
      <c r="H9817">
        <v>485</v>
      </c>
      <c r="J9817">
        <v>0</v>
      </c>
      <c r="K9817">
        <v>4</v>
      </c>
      <c r="L9817">
        <v>440</v>
      </c>
      <c r="M9817">
        <v>29085</v>
      </c>
      <c r="N9817">
        <v>14685</v>
      </c>
      <c r="O9817">
        <v>29085</v>
      </c>
      <c r="P9817">
        <v>14685</v>
      </c>
      <c r="Q9817">
        <v>29085</v>
      </c>
      <c r="R9817">
        <v>14686</v>
      </c>
      <c r="S9817" t="s">
        <v>27</v>
      </c>
    </row>
    <row r="9818" spans="1:19" x14ac:dyDescent="0.2">
      <c r="A9818">
        <v>318374</v>
      </c>
      <c r="B9818" s="9">
        <v>7223540740637</v>
      </c>
      <c r="C9818" t="s">
        <v>19</v>
      </c>
      <c r="D9818" t="s">
        <v>36</v>
      </c>
      <c r="E9818" t="s">
        <v>21</v>
      </c>
      <c r="F9818" t="s">
        <v>22</v>
      </c>
      <c r="G9818" s="1">
        <v>45049.490277777775</v>
      </c>
      <c r="J9818">
        <v>0</v>
      </c>
      <c r="K9818">
        <v>0</v>
      </c>
      <c r="Q9818">
        <v>206</v>
      </c>
      <c r="R9818">
        <v>206</v>
      </c>
      <c r="S9818" t="s">
        <v>27</v>
      </c>
    </row>
    <row r="9819" spans="1:19" x14ac:dyDescent="0.2">
      <c r="A9819">
        <v>318379</v>
      </c>
      <c r="B9819" s="9">
        <v>9815067454877</v>
      </c>
      <c r="C9819" t="s">
        <v>19</v>
      </c>
      <c r="D9819" t="s">
        <v>26</v>
      </c>
      <c r="E9819" t="s">
        <v>21</v>
      </c>
      <c r="F9819" t="s">
        <v>22</v>
      </c>
      <c r="G9819" s="1">
        <v>45049.492361111108</v>
      </c>
      <c r="H9819">
        <v>34</v>
      </c>
      <c r="I9819" t="s">
        <v>23</v>
      </c>
      <c r="J9819">
        <v>0</v>
      </c>
      <c r="K9819">
        <v>3</v>
      </c>
      <c r="L9819">
        <v>52</v>
      </c>
      <c r="M9819">
        <v>2062</v>
      </c>
      <c r="N9819">
        <v>1270</v>
      </c>
      <c r="O9819">
        <v>2062</v>
      </c>
      <c r="P9819">
        <v>1270</v>
      </c>
      <c r="Q9819">
        <v>2062</v>
      </c>
      <c r="R9819">
        <v>1270</v>
      </c>
      <c r="S9819" t="s">
        <v>24</v>
      </c>
    </row>
    <row r="9820" spans="1:19" x14ac:dyDescent="0.2">
      <c r="A9820">
        <v>318380</v>
      </c>
      <c r="B9820" s="9">
        <v>7225102433821</v>
      </c>
      <c r="C9820" t="s">
        <v>33</v>
      </c>
      <c r="D9820" t="s">
        <v>26</v>
      </c>
      <c r="E9820" t="s">
        <v>21</v>
      </c>
      <c r="F9820" t="s">
        <v>22</v>
      </c>
      <c r="G9820" s="1">
        <v>45049.493055555555</v>
      </c>
      <c r="H9820">
        <v>130</v>
      </c>
      <c r="J9820">
        <v>0</v>
      </c>
      <c r="K9820">
        <v>1</v>
      </c>
      <c r="L9820">
        <v>50</v>
      </c>
      <c r="M9820">
        <v>7789</v>
      </c>
      <c r="N9820">
        <v>4150</v>
      </c>
      <c r="O9820">
        <v>7789</v>
      </c>
      <c r="P9820">
        <v>4150</v>
      </c>
      <c r="Q9820">
        <v>50</v>
      </c>
      <c r="R9820">
        <v>50</v>
      </c>
      <c r="S9820" t="s">
        <v>27</v>
      </c>
    </row>
    <row r="9821" spans="1:19" x14ac:dyDescent="0.2">
      <c r="A9821">
        <v>318382</v>
      </c>
      <c r="B9821" s="9">
        <v>7250290940573</v>
      </c>
      <c r="C9821" t="s">
        <v>33</v>
      </c>
      <c r="D9821" t="s">
        <v>20</v>
      </c>
      <c r="E9821" t="s">
        <v>21</v>
      </c>
      <c r="F9821" t="s">
        <v>22</v>
      </c>
      <c r="G9821" s="1">
        <v>45049.493750000001</v>
      </c>
      <c r="H9821">
        <v>964</v>
      </c>
      <c r="J9821">
        <v>0</v>
      </c>
      <c r="K9821">
        <v>1</v>
      </c>
      <c r="L9821">
        <v>29035</v>
      </c>
      <c r="M9821">
        <v>57835</v>
      </c>
      <c r="N9821">
        <v>29035</v>
      </c>
      <c r="O9821">
        <v>57835</v>
      </c>
      <c r="P9821">
        <v>29035</v>
      </c>
      <c r="Q9821">
        <v>19082</v>
      </c>
      <c r="R9821">
        <v>9722</v>
      </c>
      <c r="S9821" t="s">
        <v>27</v>
      </c>
    </row>
    <row r="9822" spans="1:19" x14ac:dyDescent="0.2">
      <c r="A9822">
        <v>318385</v>
      </c>
      <c r="B9822" s="9">
        <v>9962972286365</v>
      </c>
      <c r="C9822" t="s">
        <v>19</v>
      </c>
      <c r="D9822" t="s">
        <v>26</v>
      </c>
      <c r="E9822" t="s">
        <v>21</v>
      </c>
      <c r="F9822" t="s">
        <v>30</v>
      </c>
      <c r="G9822" s="1">
        <v>45049.494444444441</v>
      </c>
      <c r="H9822">
        <v>1</v>
      </c>
      <c r="I9822" t="s">
        <v>23</v>
      </c>
      <c r="J9822">
        <v>0</v>
      </c>
      <c r="K9822">
        <v>2</v>
      </c>
      <c r="L9822">
        <v>36</v>
      </c>
      <c r="M9822">
        <v>49</v>
      </c>
      <c r="N9822">
        <v>49</v>
      </c>
      <c r="O9822">
        <v>49</v>
      </c>
      <c r="P9822">
        <v>49</v>
      </c>
      <c r="Q9822">
        <v>49</v>
      </c>
      <c r="R9822">
        <v>49</v>
      </c>
      <c r="S9822" t="s">
        <v>27</v>
      </c>
    </row>
    <row r="9823" spans="1:19" x14ac:dyDescent="0.2">
      <c r="A9823">
        <v>318386</v>
      </c>
      <c r="B9823" s="9">
        <v>7223472162077</v>
      </c>
      <c r="C9823" t="s">
        <v>19</v>
      </c>
      <c r="D9823" t="s">
        <v>26</v>
      </c>
      <c r="E9823" t="s">
        <v>21</v>
      </c>
      <c r="F9823" t="s">
        <v>30</v>
      </c>
      <c r="G9823" s="1">
        <v>45049.494444444441</v>
      </c>
      <c r="H9823">
        <v>3</v>
      </c>
      <c r="I9823" t="s">
        <v>23</v>
      </c>
      <c r="J9823">
        <v>0</v>
      </c>
      <c r="K9823">
        <v>1</v>
      </c>
      <c r="L9823">
        <v>164</v>
      </c>
      <c r="M9823">
        <v>164</v>
      </c>
      <c r="N9823">
        <v>164</v>
      </c>
      <c r="O9823">
        <v>164</v>
      </c>
      <c r="P9823">
        <v>164</v>
      </c>
      <c r="Q9823">
        <v>164</v>
      </c>
      <c r="R9823">
        <v>164</v>
      </c>
      <c r="S9823" t="s">
        <v>27</v>
      </c>
    </row>
    <row r="9824" spans="1:19" x14ac:dyDescent="0.2">
      <c r="A9824">
        <v>318390</v>
      </c>
      <c r="B9824" s="9">
        <v>7308599892637</v>
      </c>
      <c r="C9824" t="s">
        <v>29</v>
      </c>
      <c r="D9824" t="s">
        <v>38</v>
      </c>
      <c r="E9824" t="s">
        <v>21</v>
      </c>
      <c r="F9824" t="s">
        <v>22</v>
      </c>
      <c r="G9824" s="1">
        <v>45049.496527777781</v>
      </c>
      <c r="J9824">
        <v>0</v>
      </c>
      <c r="K9824">
        <v>5</v>
      </c>
      <c r="L9824">
        <v>132</v>
      </c>
      <c r="Q9824">
        <v>1999</v>
      </c>
      <c r="R9824">
        <v>1279</v>
      </c>
      <c r="S9824" t="s">
        <v>27</v>
      </c>
    </row>
    <row r="9825" spans="1:19" x14ac:dyDescent="0.2">
      <c r="A9825">
        <v>318393</v>
      </c>
      <c r="B9825" s="9">
        <v>7303647588637</v>
      </c>
      <c r="C9825" t="s">
        <v>19</v>
      </c>
      <c r="D9825" t="s">
        <v>26</v>
      </c>
      <c r="E9825" t="s">
        <v>21</v>
      </c>
      <c r="F9825" t="s">
        <v>30</v>
      </c>
      <c r="G9825" s="1">
        <v>45049.5</v>
      </c>
      <c r="H9825">
        <v>8</v>
      </c>
      <c r="I9825" t="s">
        <v>23</v>
      </c>
      <c r="J9825">
        <v>0</v>
      </c>
      <c r="K9825">
        <v>1</v>
      </c>
      <c r="L9825">
        <v>504</v>
      </c>
      <c r="M9825">
        <v>504</v>
      </c>
      <c r="N9825">
        <v>504</v>
      </c>
      <c r="O9825">
        <v>504</v>
      </c>
      <c r="P9825">
        <v>504</v>
      </c>
      <c r="Q9825">
        <v>505</v>
      </c>
      <c r="R9825">
        <v>505</v>
      </c>
      <c r="S9825" t="s">
        <v>27</v>
      </c>
    </row>
    <row r="9826" spans="1:19" x14ac:dyDescent="0.2">
      <c r="A9826">
        <v>318394</v>
      </c>
      <c r="B9826" s="9">
        <v>10735088627229</v>
      </c>
      <c r="C9826" t="s">
        <v>19</v>
      </c>
      <c r="D9826" t="s">
        <v>26</v>
      </c>
      <c r="E9826" t="s">
        <v>21</v>
      </c>
      <c r="F9826" t="s">
        <v>22</v>
      </c>
      <c r="G9826" s="1">
        <v>45049.500694444447</v>
      </c>
      <c r="H9826">
        <v>47</v>
      </c>
      <c r="I9826" t="s">
        <v>23</v>
      </c>
      <c r="J9826">
        <v>0</v>
      </c>
      <c r="K9826">
        <v>2</v>
      </c>
      <c r="L9826">
        <v>94</v>
      </c>
      <c r="M9826">
        <v>2805</v>
      </c>
      <c r="N9826">
        <v>1365</v>
      </c>
      <c r="O9826">
        <v>2805</v>
      </c>
      <c r="P9826">
        <v>1365</v>
      </c>
      <c r="Q9826">
        <v>2805</v>
      </c>
      <c r="R9826">
        <v>1365</v>
      </c>
      <c r="S9826" t="s">
        <v>27</v>
      </c>
    </row>
    <row r="9827" spans="1:19" x14ac:dyDescent="0.2">
      <c r="A9827">
        <v>318396</v>
      </c>
      <c r="B9827" s="9">
        <v>10735088627229</v>
      </c>
      <c r="C9827" t="s">
        <v>19</v>
      </c>
      <c r="D9827" t="s">
        <v>26</v>
      </c>
      <c r="E9827" t="s">
        <v>21</v>
      </c>
      <c r="F9827" t="s">
        <v>22</v>
      </c>
      <c r="G9827" s="1">
        <v>45049.502083333333</v>
      </c>
      <c r="H9827">
        <v>81</v>
      </c>
      <c r="I9827" t="s">
        <v>23</v>
      </c>
      <c r="J9827">
        <v>0</v>
      </c>
      <c r="K9827">
        <v>1</v>
      </c>
      <c r="L9827">
        <v>101</v>
      </c>
      <c r="M9827">
        <v>4852</v>
      </c>
      <c r="N9827">
        <v>2692</v>
      </c>
      <c r="O9827">
        <v>4852</v>
      </c>
      <c r="P9827">
        <v>2692</v>
      </c>
      <c r="Q9827">
        <v>4852</v>
      </c>
      <c r="R9827">
        <v>2692</v>
      </c>
      <c r="S9827" t="s">
        <v>24</v>
      </c>
    </row>
    <row r="9828" spans="1:19" x14ac:dyDescent="0.2">
      <c r="A9828">
        <v>318399</v>
      </c>
      <c r="B9828" s="9">
        <v>9228356151709</v>
      </c>
      <c r="C9828" t="s">
        <v>33</v>
      </c>
      <c r="D9828" t="s">
        <v>38</v>
      </c>
      <c r="E9828" t="s">
        <v>21</v>
      </c>
      <c r="F9828" t="s">
        <v>37</v>
      </c>
      <c r="G9828" s="1">
        <v>45049.504166666666</v>
      </c>
      <c r="J9828">
        <v>0</v>
      </c>
      <c r="K9828">
        <v>0</v>
      </c>
      <c r="Q9828">
        <v>13323</v>
      </c>
      <c r="R9828">
        <v>6843</v>
      </c>
      <c r="S9828" t="s">
        <v>27</v>
      </c>
    </row>
    <row r="9829" spans="1:19" x14ac:dyDescent="0.2">
      <c r="A9829">
        <v>318405</v>
      </c>
      <c r="B9829" s="9">
        <v>10735190866717</v>
      </c>
      <c r="C9829" t="s">
        <v>19</v>
      </c>
      <c r="D9829" t="s">
        <v>26</v>
      </c>
      <c r="E9829" t="s">
        <v>21</v>
      </c>
      <c r="F9829" t="s">
        <v>22</v>
      </c>
      <c r="G9829" s="1">
        <v>45049.506249999999</v>
      </c>
      <c r="H9829">
        <v>81</v>
      </c>
      <c r="I9829" t="s">
        <v>23</v>
      </c>
      <c r="J9829">
        <v>0</v>
      </c>
      <c r="K9829">
        <v>2</v>
      </c>
      <c r="L9829">
        <v>88</v>
      </c>
      <c r="M9829">
        <v>4847</v>
      </c>
      <c r="N9829">
        <v>2687</v>
      </c>
      <c r="O9829">
        <v>4847</v>
      </c>
      <c r="P9829">
        <v>2687</v>
      </c>
      <c r="Q9829">
        <v>4846</v>
      </c>
      <c r="R9829">
        <v>2686</v>
      </c>
      <c r="S9829" t="s">
        <v>41</v>
      </c>
    </row>
    <row r="9830" spans="1:19" x14ac:dyDescent="0.2">
      <c r="A9830">
        <v>318414</v>
      </c>
      <c r="B9830" s="9">
        <v>7303169348637</v>
      </c>
      <c r="C9830" t="s">
        <v>19</v>
      </c>
      <c r="D9830" t="s">
        <v>26</v>
      </c>
      <c r="E9830" t="s">
        <v>21</v>
      </c>
      <c r="F9830" t="s">
        <v>22</v>
      </c>
      <c r="G9830" s="1">
        <v>45049.509722222225</v>
      </c>
      <c r="H9830">
        <v>478</v>
      </c>
      <c r="I9830" t="s">
        <v>23</v>
      </c>
      <c r="J9830">
        <v>0</v>
      </c>
      <c r="K9830">
        <v>1</v>
      </c>
      <c r="L9830">
        <v>19</v>
      </c>
      <c r="M9830">
        <v>28705</v>
      </c>
      <c r="N9830">
        <v>14305</v>
      </c>
      <c r="O9830">
        <v>28705</v>
      </c>
      <c r="P9830">
        <v>14305</v>
      </c>
      <c r="Q9830">
        <v>28705</v>
      </c>
      <c r="R9830">
        <v>14305</v>
      </c>
      <c r="S9830" t="s">
        <v>27</v>
      </c>
    </row>
    <row r="9831" spans="1:19" x14ac:dyDescent="0.2">
      <c r="A9831">
        <v>318417</v>
      </c>
      <c r="B9831" s="9">
        <v>10637933576861</v>
      </c>
      <c r="C9831" t="s">
        <v>29</v>
      </c>
      <c r="D9831" t="s">
        <v>20</v>
      </c>
      <c r="E9831" t="s">
        <v>21</v>
      </c>
      <c r="F9831" t="s">
        <v>34</v>
      </c>
      <c r="G9831" s="1">
        <v>45049.511111111111</v>
      </c>
      <c r="H9831">
        <v>970</v>
      </c>
      <c r="J9831">
        <v>0</v>
      </c>
      <c r="K9831">
        <v>7</v>
      </c>
      <c r="L9831">
        <v>1166</v>
      </c>
      <c r="M9831">
        <v>58222</v>
      </c>
      <c r="N9831">
        <v>29324</v>
      </c>
      <c r="O9831">
        <v>58222</v>
      </c>
      <c r="P9831">
        <v>29324</v>
      </c>
      <c r="Q9831">
        <v>2944</v>
      </c>
      <c r="R9831">
        <v>1996</v>
      </c>
      <c r="S9831" t="s">
        <v>27</v>
      </c>
    </row>
    <row r="9832" spans="1:19" x14ac:dyDescent="0.2">
      <c r="A9832">
        <v>318427</v>
      </c>
      <c r="B9832" s="9">
        <v>10712199380765</v>
      </c>
      <c r="C9832" t="s">
        <v>29</v>
      </c>
      <c r="D9832" t="s">
        <v>20</v>
      </c>
      <c r="E9832" t="s">
        <v>21</v>
      </c>
      <c r="F9832" t="s">
        <v>34</v>
      </c>
      <c r="G9832" s="1">
        <v>45049.51458333333</v>
      </c>
      <c r="H9832">
        <v>823</v>
      </c>
      <c r="J9832">
        <v>0</v>
      </c>
      <c r="K9832">
        <v>8</v>
      </c>
      <c r="L9832">
        <v>322</v>
      </c>
      <c r="M9832">
        <v>49357</v>
      </c>
      <c r="N9832">
        <v>24877</v>
      </c>
      <c r="O9832">
        <v>49357</v>
      </c>
      <c r="P9832">
        <v>24877</v>
      </c>
      <c r="Q9832">
        <v>5187</v>
      </c>
      <c r="R9832">
        <v>2914</v>
      </c>
      <c r="S9832" t="s">
        <v>27</v>
      </c>
    </row>
    <row r="9833" spans="1:19" x14ac:dyDescent="0.2">
      <c r="A9833">
        <v>318438</v>
      </c>
      <c r="B9833" s="9">
        <v>10735436359709</v>
      </c>
      <c r="C9833" t="s">
        <v>29</v>
      </c>
      <c r="D9833" t="s">
        <v>26</v>
      </c>
      <c r="E9833" t="s">
        <v>21</v>
      </c>
      <c r="F9833" t="s">
        <v>22</v>
      </c>
      <c r="G9833" s="1">
        <v>45049.518055555556</v>
      </c>
      <c r="H9833">
        <v>502</v>
      </c>
      <c r="J9833">
        <v>0</v>
      </c>
      <c r="K9833">
        <v>7</v>
      </c>
      <c r="L9833">
        <v>340</v>
      </c>
      <c r="M9833">
        <v>30141</v>
      </c>
      <c r="N9833">
        <v>15021</v>
      </c>
      <c r="O9833">
        <v>30141</v>
      </c>
      <c r="P9833">
        <v>15021</v>
      </c>
      <c r="Q9833">
        <v>505</v>
      </c>
      <c r="R9833">
        <v>505</v>
      </c>
      <c r="S9833" t="s">
        <v>27</v>
      </c>
    </row>
    <row r="9834" spans="1:19" x14ac:dyDescent="0.2">
      <c r="A9834">
        <v>318439</v>
      </c>
      <c r="B9834" s="9">
        <v>9291437865117</v>
      </c>
      <c r="C9834" t="s">
        <v>29</v>
      </c>
      <c r="D9834" t="s">
        <v>20</v>
      </c>
      <c r="E9834" t="s">
        <v>21</v>
      </c>
      <c r="F9834" t="s">
        <v>22</v>
      </c>
      <c r="G9834" s="1">
        <v>45049.518750000003</v>
      </c>
      <c r="H9834">
        <v>677</v>
      </c>
      <c r="J9834">
        <v>0</v>
      </c>
      <c r="K9834">
        <v>16</v>
      </c>
      <c r="L9834">
        <v>349</v>
      </c>
      <c r="M9834">
        <v>40599</v>
      </c>
      <c r="N9834">
        <v>20439</v>
      </c>
      <c r="O9834">
        <v>40599</v>
      </c>
      <c r="P9834">
        <v>20439</v>
      </c>
      <c r="Q9834">
        <v>5231</v>
      </c>
      <c r="R9834">
        <v>2493</v>
      </c>
      <c r="S9834" t="s">
        <v>27</v>
      </c>
    </row>
    <row r="9835" spans="1:19" x14ac:dyDescent="0.2">
      <c r="A9835">
        <v>318445</v>
      </c>
      <c r="B9835" s="9">
        <v>7303317119773</v>
      </c>
      <c r="C9835" t="s">
        <v>19</v>
      </c>
      <c r="D9835" t="s">
        <v>26</v>
      </c>
      <c r="E9835" t="s">
        <v>21</v>
      </c>
      <c r="F9835" t="s">
        <v>30</v>
      </c>
      <c r="G9835" s="1">
        <v>45049.520138888889</v>
      </c>
      <c r="H9835">
        <v>0</v>
      </c>
      <c r="I9835" t="s">
        <v>23</v>
      </c>
      <c r="J9835">
        <v>0</v>
      </c>
      <c r="K9835">
        <v>2</v>
      </c>
      <c r="L9835">
        <v>1</v>
      </c>
      <c r="M9835">
        <v>16</v>
      </c>
      <c r="N9835">
        <v>16</v>
      </c>
      <c r="O9835">
        <v>16</v>
      </c>
      <c r="P9835">
        <v>16</v>
      </c>
      <c r="Q9835">
        <v>16</v>
      </c>
      <c r="R9835">
        <v>16</v>
      </c>
      <c r="S9835" t="s">
        <v>27</v>
      </c>
    </row>
    <row r="9836" spans="1:19" x14ac:dyDescent="0.2">
      <c r="A9836">
        <v>318450</v>
      </c>
      <c r="B9836" s="9">
        <v>8244985246365</v>
      </c>
      <c r="C9836" t="s">
        <v>25</v>
      </c>
      <c r="D9836" t="s">
        <v>26</v>
      </c>
      <c r="E9836" t="s">
        <v>21</v>
      </c>
      <c r="F9836" t="s">
        <v>22</v>
      </c>
      <c r="G9836" s="1">
        <v>45049.520833333336</v>
      </c>
      <c r="H9836">
        <v>27</v>
      </c>
      <c r="J9836">
        <v>0</v>
      </c>
      <c r="K9836">
        <v>0</v>
      </c>
      <c r="M9836">
        <v>1642</v>
      </c>
      <c r="N9836">
        <v>922</v>
      </c>
      <c r="O9836">
        <v>1642</v>
      </c>
      <c r="P9836">
        <v>922</v>
      </c>
      <c r="Q9836">
        <v>1642</v>
      </c>
      <c r="R9836">
        <v>922</v>
      </c>
      <c r="S9836" t="s">
        <v>27</v>
      </c>
    </row>
    <row r="9837" spans="1:19" x14ac:dyDescent="0.2">
      <c r="A9837">
        <v>318459</v>
      </c>
      <c r="B9837" s="9">
        <v>8873952134429</v>
      </c>
      <c r="C9837" t="s">
        <v>19</v>
      </c>
      <c r="D9837" t="s">
        <v>26</v>
      </c>
      <c r="E9837" t="s">
        <v>44</v>
      </c>
      <c r="F9837" t="s">
        <v>30</v>
      </c>
      <c r="G9837" s="1">
        <v>45049.525000000001</v>
      </c>
      <c r="H9837">
        <v>145</v>
      </c>
      <c r="I9837" t="s">
        <v>23</v>
      </c>
      <c r="J9837">
        <v>0</v>
      </c>
      <c r="K9837">
        <v>2</v>
      </c>
      <c r="L9837">
        <v>1934</v>
      </c>
      <c r="M9837">
        <v>8671</v>
      </c>
      <c r="N9837">
        <v>4351</v>
      </c>
      <c r="O9837">
        <v>8671</v>
      </c>
      <c r="P9837">
        <v>4351</v>
      </c>
      <c r="Q9837">
        <v>4992</v>
      </c>
      <c r="R9837">
        <v>2832</v>
      </c>
      <c r="S9837" t="s">
        <v>27</v>
      </c>
    </row>
    <row r="9838" spans="1:19" x14ac:dyDescent="0.2">
      <c r="A9838">
        <v>318460</v>
      </c>
      <c r="B9838" s="9">
        <v>10234741988381</v>
      </c>
      <c r="C9838" t="s">
        <v>29</v>
      </c>
      <c r="D9838" t="s">
        <v>26</v>
      </c>
      <c r="E9838" t="s">
        <v>21</v>
      </c>
      <c r="F9838" t="s">
        <v>22</v>
      </c>
      <c r="G9838" s="1">
        <v>45049.525000000001</v>
      </c>
      <c r="H9838">
        <v>287</v>
      </c>
      <c r="J9838">
        <v>0</v>
      </c>
      <c r="K9838">
        <v>7</v>
      </c>
      <c r="L9838">
        <v>1621</v>
      </c>
      <c r="M9838">
        <v>17242</v>
      </c>
      <c r="N9838">
        <v>8602</v>
      </c>
      <c r="O9838">
        <v>17242</v>
      </c>
      <c r="P9838">
        <v>8602</v>
      </c>
      <c r="Q9838">
        <v>4138</v>
      </c>
      <c r="R9838">
        <v>1978</v>
      </c>
      <c r="S9838" t="s">
        <v>27</v>
      </c>
    </row>
    <row r="9839" spans="1:19" x14ac:dyDescent="0.2">
      <c r="A9839">
        <v>318464</v>
      </c>
      <c r="B9839" s="9">
        <v>9228356151709</v>
      </c>
      <c r="C9839" t="s">
        <v>33</v>
      </c>
      <c r="D9839" t="s">
        <v>38</v>
      </c>
      <c r="E9839" t="s">
        <v>21</v>
      </c>
      <c r="F9839" t="s">
        <v>37</v>
      </c>
      <c r="G9839" s="1">
        <v>45049.525694444441</v>
      </c>
      <c r="J9839">
        <v>0</v>
      </c>
      <c r="K9839">
        <v>0</v>
      </c>
      <c r="Q9839">
        <v>8991</v>
      </c>
      <c r="R9839">
        <v>4671</v>
      </c>
      <c r="S9839" t="s">
        <v>27</v>
      </c>
    </row>
    <row r="9840" spans="1:19" x14ac:dyDescent="0.2">
      <c r="A9840">
        <v>318465</v>
      </c>
      <c r="B9840" s="9">
        <v>6764218515229</v>
      </c>
      <c r="C9840" t="s">
        <v>19</v>
      </c>
      <c r="D9840" t="s">
        <v>26</v>
      </c>
      <c r="E9840" t="s">
        <v>21</v>
      </c>
      <c r="F9840" t="s">
        <v>30</v>
      </c>
      <c r="G9840" s="1">
        <v>45049.525694444441</v>
      </c>
      <c r="H9840">
        <v>6</v>
      </c>
      <c r="I9840" t="s">
        <v>23</v>
      </c>
      <c r="J9840">
        <v>0</v>
      </c>
      <c r="K9840">
        <v>1</v>
      </c>
      <c r="L9840">
        <v>332</v>
      </c>
      <c r="M9840">
        <v>332</v>
      </c>
      <c r="N9840">
        <v>332</v>
      </c>
      <c r="O9840">
        <v>332</v>
      </c>
      <c r="P9840">
        <v>332</v>
      </c>
      <c r="Q9840">
        <v>332</v>
      </c>
      <c r="R9840">
        <v>332</v>
      </c>
      <c r="S9840" t="s">
        <v>28</v>
      </c>
    </row>
    <row r="9841" spans="1:19" x14ac:dyDescent="0.2">
      <c r="A9841">
        <v>318485</v>
      </c>
      <c r="B9841" s="9">
        <v>7223272717853</v>
      </c>
      <c r="C9841" t="s">
        <v>19</v>
      </c>
      <c r="D9841" t="s">
        <v>26</v>
      </c>
      <c r="E9841" t="s">
        <v>21</v>
      </c>
      <c r="F9841" t="s">
        <v>22</v>
      </c>
      <c r="G9841" s="1">
        <v>45049.532638888886</v>
      </c>
      <c r="H9841">
        <v>2</v>
      </c>
      <c r="I9841" t="s">
        <v>23</v>
      </c>
      <c r="J9841">
        <v>0</v>
      </c>
      <c r="K9841">
        <v>2</v>
      </c>
      <c r="L9841">
        <v>18</v>
      </c>
      <c r="M9841">
        <v>127</v>
      </c>
      <c r="N9841">
        <v>127</v>
      </c>
      <c r="O9841">
        <v>127</v>
      </c>
      <c r="P9841">
        <v>127</v>
      </c>
      <c r="Q9841">
        <v>127</v>
      </c>
      <c r="R9841">
        <v>127</v>
      </c>
      <c r="S9841" t="s">
        <v>24</v>
      </c>
    </row>
    <row r="9842" spans="1:19" x14ac:dyDescent="0.2">
      <c r="A9842">
        <v>318486</v>
      </c>
      <c r="B9842" s="9">
        <v>7303014714909</v>
      </c>
      <c r="C9842" t="s">
        <v>33</v>
      </c>
      <c r="D9842" t="s">
        <v>38</v>
      </c>
      <c r="E9842" t="s">
        <v>21</v>
      </c>
      <c r="F9842" t="s">
        <v>22</v>
      </c>
      <c r="G9842" s="1">
        <v>45049.533333333333</v>
      </c>
      <c r="J9842">
        <v>0</v>
      </c>
      <c r="K9842">
        <v>1</v>
      </c>
      <c r="L9842">
        <v>5532</v>
      </c>
      <c r="Q9842">
        <v>11280</v>
      </c>
      <c r="R9842">
        <v>5532</v>
      </c>
      <c r="S9842" t="s">
        <v>27</v>
      </c>
    </row>
    <row r="9843" spans="1:19" x14ac:dyDescent="0.2">
      <c r="A9843">
        <v>318489</v>
      </c>
      <c r="B9843" s="9">
        <v>10735917690397</v>
      </c>
      <c r="C9843" t="s">
        <v>25</v>
      </c>
      <c r="D9843" t="s">
        <v>26</v>
      </c>
      <c r="E9843" t="s">
        <v>21</v>
      </c>
      <c r="F9843" t="s">
        <v>22</v>
      </c>
      <c r="G9843" s="1">
        <v>45049.53402777778</v>
      </c>
      <c r="H9843">
        <v>2</v>
      </c>
      <c r="J9843">
        <v>0</v>
      </c>
      <c r="K9843">
        <v>1</v>
      </c>
      <c r="L9843">
        <v>112</v>
      </c>
      <c r="M9843">
        <v>112</v>
      </c>
      <c r="N9843">
        <v>112</v>
      </c>
      <c r="O9843">
        <v>112</v>
      </c>
      <c r="P9843">
        <v>112</v>
      </c>
      <c r="Q9843">
        <v>112</v>
      </c>
      <c r="R9843">
        <v>112</v>
      </c>
      <c r="S9843" t="s">
        <v>27</v>
      </c>
    </row>
    <row r="9844" spans="1:19" x14ac:dyDescent="0.2">
      <c r="A9844">
        <v>318509</v>
      </c>
      <c r="B9844" s="9">
        <v>8572648202269</v>
      </c>
      <c r="C9844" t="s">
        <v>19</v>
      </c>
      <c r="D9844" t="s">
        <v>26</v>
      </c>
      <c r="E9844" t="s">
        <v>21</v>
      </c>
      <c r="F9844" t="s">
        <v>37</v>
      </c>
      <c r="G9844" s="1">
        <v>45049.540972222225</v>
      </c>
      <c r="H9844">
        <v>119</v>
      </c>
      <c r="I9844" t="s">
        <v>23</v>
      </c>
      <c r="J9844">
        <v>0</v>
      </c>
      <c r="K9844">
        <v>2</v>
      </c>
      <c r="L9844">
        <v>137</v>
      </c>
      <c r="M9844">
        <v>7119</v>
      </c>
      <c r="N9844">
        <v>3519</v>
      </c>
      <c r="O9844">
        <v>7119</v>
      </c>
      <c r="P9844">
        <v>3519</v>
      </c>
      <c r="Q9844">
        <v>7120</v>
      </c>
      <c r="R9844">
        <v>3520</v>
      </c>
      <c r="S9844" t="s">
        <v>27</v>
      </c>
    </row>
    <row r="9845" spans="1:19" x14ac:dyDescent="0.2">
      <c r="A9845">
        <v>318511</v>
      </c>
      <c r="B9845" s="9">
        <v>7223472162077</v>
      </c>
      <c r="C9845" t="s">
        <v>19</v>
      </c>
      <c r="D9845" t="s">
        <v>26</v>
      </c>
      <c r="E9845" t="s">
        <v>21</v>
      </c>
      <c r="F9845" t="s">
        <v>30</v>
      </c>
      <c r="G9845" s="1">
        <v>45049.541666666664</v>
      </c>
      <c r="H9845">
        <v>1</v>
      </c>
      <c r="I9845" t="s">
        <v>23</v>
      </c>
      <c r="J9845">
        <v>0</v>
      </c>
      <c r="K9845">
        <v>2</v>
      </c>
      <c r="L9845">
        <v>2</v>
      </c>
      <c r="M9845">
        <v>87</v>
      </c>
      <c r="N9845">
        <v>87</v>
      </c>
      <c r="O9845">
        <v>87</v>
      </c>
      <c r="P9845">
        <v>87</v>
      </c>
      <c r="Q9845">
        <v>87</v>
      </c>
      <c r="R9845">
        <v>87</v>
      </c>
      <c r="S9845" t="s">
        <v>27</v>
      </c>
    </row>
    <row r="9846" spans="1:19" x14ac:dyDescent="0.2">
      <c r="A9846">
        <v>318512</v>
      </c>
      <c r="B9846" s="9">
        <v>10736086900765</v>
      </c>
      <c r="C9846" t="s">
        <v>19</v>
      </c>
      <c r="D9846" t="s">
        <v>26</v>
      </c>
      <c r="E9846" t="s">
        <v>44</v>
      </c>
      <c r="F9846" t="s">
        <v>30</v>
      </c>
      <c r="G9846" s="1">
        <v>45049.541666666664</v>
      </c>
      <c r="H9846">
        <v>29</v>
      </c>
      <c r="I9846" t="s">
        <v>23</v>
      </c>
      <c r="J9846">
        <v>0</v>
      </c>
      <c r="K9846">
        <v>3</v>
      </c>
      <c r="L9846">
        <v>59</v>
      </c>
      <c r="M9846">
        <v>1743</v>
      </c>
      <c r="N9846">
        <v>1023</v>
      </c>
      <c r="O9846">
        <v>1743</v>
      </c>
      <c r="P9846">
        <v>1023</v>
      </c>
      <c r="Q9846">
        <v>1743</v>
      </c>
      <c r="R9846">
        <v>1023</v>
      </c>
      <c r="S9846" t="s">
        <v>27</v>
      </c>
    </row>
    <row r="9847" spans="1:19" x14ac:dyDescent="0.2">
      <c r="A9847">
        <v>318515</v>
      </c>
      <c r="B9847" s="9">
        <v>7302819460765</v>
      </c>
      <c r="C9847" t="s">
        <v>25</v>
      </c>
      <c r="D9847" t="s">
        <v>26</v>
      </c>
      <c r="E9847" t="s">
        <v>21</v>
      </c>
      <c r="F9847" t="s">
        <v>22</v>
      </c>
      <c r="G9847" s="1">
        <v>45049.543749999997</v>
      </c>
      <c r="H9847">
        <v>155</v>
      </c>
      <c r="J9847">
        <v>0</v>
      </c>
      <c r="K9847">
        <v>3</v>
      </c>
      <c r="L9847">
        <v>111</v>
      </c>
      <c r="M9847">
        <v>9310</v>
      </c>
      <c r="N9847">
        <v>4797</v>
      </c>
      <c r="O9847">
        <v>9310</v>
      </c>
      <c r="P9847">
        <v>4797</v>
      </c>
      <c r="Q9847">
        <v>9309</v>
      </c>
      <c r="R9847">
        <v>4796</v>
      </c>
      <c r="S9847" t="s">
        <v>27</v>
      </c>
    </row>
    <row r="9848" spans="1:19" x14ac:dyDescent="0.2">
      <c r="A9848">
        <v>318524</v>
      </c>
      <c r="B9848" s="9">
        <v>7242770282013</v>
      </c>
      <c r="C9848" t="s">
        <v>19</v>
      </c>
      <c r="D9848" t="s">
        <v>26</v>
      </c>
      <c r="E9848" t="s">
        <v>21</v>
      </c>
      <c r="F9848" t="s">
        <v>22</v>
      </c>
      <c r="G9848" s="1">
        <v>45049.54583333333</v>
      </c>
      <c r="H9848">
        <v>25</v>
      </c>
      <c r="I9848" t="s">
        <v>23</v>
      </c>
      <c r="J9848">
        <v>0</v>
      </c>
      <c r="K9848">
        <v>1</v>
      </c>
      <c r="L9848">
        <v>771</v>
      </c>
      <c r="M9848">
        <v>1491</v>
      </c>
      <c r="N9848">
        <v>771</v>
      </c>
      <c r="O9848">
        <v>1491</v>
      </c>
      <c r="P9848">
        <v>771</v>
      </c>
      <c r="Q9848">
        <v>1492</v>
      </c>
      <c r="R9848">
        <v>772</v>
      </c>
      <c r="S9848" t="s">
        <v>28</v>
      </c>
    </row>
    <row r="9849" spans="1:19" x14ac:dyDescent="0.2">
      <c r="A9849">
        <v>318531</v>
      </c>
      <c r="B9849" s="9">
        <v>7355241048477</v>
      </c>
      <c r="C9849" t="s">
        <v>19</v>
      </c>
      <c r="D9849" t="s">
        <v>26</v>
      </c>
      <c r="E9849" t="s">
        <v>21</v>
      </c>
      <c r="F9849" t="s">
        <v>22</v>
      </c>
      <c r="G9849" s="1">
        <v>45049.549305555556</v>
      </c>
      <c r="H9849">
        <v>78</v>
      </c>
      <c r="I9849" t="s">
        <v>23</v>
      </c>
      <c r="J9849">
        <v>0</v>
      </c>
      <c r="K9849">
        <v>2</v>
      </c>
      <c r="L9849">
        <v>837</v>
      </c>
      <c r="M9849">
        <v>4690</v>
      </c>
      <c r="N9849">
        <v>2530</v>
      </c>
      <c r="O9849">
        <v>4690</v>
      </c>
      <c r="P9849">
        <v>2530</v>
      </c>
      <c r="Q9849">
        <v>4690</v>
      </c>
      <c r="R9849">
        <v>2530</v>
      </c>
      <c r="S9849" t="s">
        <v>31</v>
      </c>
    </row>
    <row r="9850" spans="1:19" x14ac:dyDescent="0.2">
      <c r="A9850">
        <v>318540</v>
      </c>
      <c r="B9850" s="9">
        <v>9162742847645</v>
      </c>
      <c r="C9850" t="s">
        <v>19</v>
      </c>
      <c r="D9850" t="s">
        <v>26</v>
      </c>
      <c r="E9850" t="s">
        <v>44</v>
      </c>
      <c r="F9850" t="s">
        <v>30</v>
      </c>
      <c r="G9850" s="1">
        <v>45049.556250000001</v>
      </c>
      <c r="H9850">
        <v>144</v>
      </c>
      <c r="I9850" t="s">
        <v>23</v>
      </c>
      <c r="J9850">
        <v>0</v>
      </c>
      <c r="K9850">
        <v>1</v>
      </c>
      <c r="L9850">
        <v>3696</v>
      </c>
      <c r="M9850">
        <v>8620</v>
      </c>
      <c r="N9850">
        <v>4300</v>
      </c>
      <c r="O9850">
        <v>8620</v>
      </c>
      <c r="P9850">
        <v>4300</v>
      </c>
      <c r="Q9850">
        <v>7296</v>
      </c>
      <c r="R9850">
        <v>3696</v>
      </c>
      <c r="S9850" t="s">
        <v>27</v>
      </c>
    </row>
    <row r="9851" spans="1:19" x14ac:dyDescent="0.2">
      <c r="A9851">
        <v>318541</v>
      </c>
      <c r="B9851" s="9">
        <v>10611158893597</v>
      </c>
      <c r="C9851" t="s">
        <v>19</v>
      </c>
      <c r="D9851" t="s">
        <v>26</v>
      </c>
      <c r="E9851" t="s">
        <v>21</v>
      </c>
      <c r="F9851" t="s">
        <v>22</v>
      </c>
      <c r="G9851" s="1">
        <v>45049.556250000001</v>
      </c>
      <c r="H9851">
        <v>81</v>
      </c>
      <c r="I9851" t="s">
        <v>23</v>
      </c>
      <c r="J9851">
        <v>0</v>
      </c>
      <c r="K9851">
        <v>1</v>
      </c>
      <c r="L9851">
        <v>2618</v>
      </c>
      <c r="M9851">
        <v>4860</v>
      </c>
      <c r="N9851">
        <v>2618</v>
      </c>
      <c r="O9851">
        <v>4860</v>
      </c>
      <c r="P9851">
        <v>2618</v>
      </c>
      <c r="Q9851">
        <v>4860</v>
      </c>
      <c r="R9851">
        <v>2618</v>
      </c>
      <c r="S9851" t="s">
        <v>31</v>
      </c>
    </row>
    <row r="9852" spans="1:19" x14ac:dyDescent="0.2">
      <c r="A9852">
        <v>318544</v>
      </c>
      <c r="B9852" s="9">
        <v>7225075251741</v>
      </c>
      <c r="C9852" t="s">
        <v>19</v>
      </c>
      <c r="D9852" t="s">
        <v>26</v>
      </c>
      <c r="E9852" t="s">
        <v>21</v>
      </c>
      <c r="F9852" t="s">
        <v>30</v>
      </c>
      <c r="G9852" s="1">
        <v>45049.557638888888</v>
      </c>
      <c r="H9852">
        <v>21</v>
      </c>
      <c r="I9852" t="s">
        <v>23</v>
      </c>
      <c r="J9852">
        <v>0</v>
      </c>
      <c r="K9852">
        <v>3</v>
      </c>
      <c r="L9852">
        <v>2</v>
      </c>
      <c r="M9852">
        <v>1255</v>
      </c>
      <c r="N9852">
        <v>535</v>
      </c>
      <c r="O9852">
        <v>1255</v>
      </c>
      <c r="P9852">
        <v>535</v>
      </c>
      <c r="Q9852">
        <v>1256</v>
      </c>
      <c r="R9852">
        <v>536</v>
      </c>
      <c r="S9852" t="s">
        <v>27</v>
      </c>
    </row>
    <row r="9853" spans="1:19" x14ac:dyDescent="0.2">
      <c r="A9853">
        <v>318546</v>
      </c>
      <c r="B9853" s="9">
        <v>9641110172701</v>
      </c>
      <c r="C9853" t="s">
        <v>19</v>
      </c>
      <c r="D9853" t="s">
        <v>26</v>
      </c>
      <c r="E9853" t="s">
        <v>44</v>
      </c>
      <c r="F9853" t="s">
        <v>30</v>
      </c>
      <c r="G9853" s="1">
        <v>45049.558333333334</v>
      </c>
      <c r="H9853">
        <v>195</v>
      </c>
      <c r="I9853" t="s">
        <v>23</v>
      </c>
      <c r="J9853">
        <v>0</v>
      </c>
      <c r="K9853">
        <v>4</v>
      </c>
      <c r="L9853">
        <v>32</v>
      </c>
      <c r="M9853">
        <v>11675</v>
      </c>
      <c r="N9853">
        <v>5915</v>
      </c>
      <c r="O9853">
        <v>11675</v>
      </c>
      <c r="P9853">
        <v>5915</v>
      </c>
      <c r="Q9853">
        <v>11675</v>
      </c>
      <c r="R9853">
        <v>5915</v>
      </c>
      <c r="S9853" t="s">
        <v>27</v>
      </c>
    </row>
    <row r="9854" spans="1:19" x14ac:dyDescent="0.2">
      <c r="A9854">
        <v>318561</v>
      </c>
      <c r="B9854" s="9">
        <v>8597685748893</v>
      </c>
      <c r="C9854" t="s">
        <v>19</v>
      </c>
      <c r="D9854" t="s">
        <v>26</v>
      </c>
      <c r="E9854" t="s">
        <v>21</v>
      </c>
      <c r="F9854" t="s">
        <v>22</v>
      </c>
      <c r="G9854" s="1">
        <v>45049.561805555553</v>
      </c>
      <c r="H9854">
        <v>26</v>
      </c>
      <c r="I9854" t="s">
        <v>23</v>
      </c>
      <c r="J9854">
        <v>0</v>
      </c>
      <c r="K9854">
        <v>2</v>
      </c>
      <c r="L9854">
        <v>112</v>
      </c>
      <c r="M9854">
        <v>1566</v>
      </c>
      <c r="N9854">
        <v>846</v>
      </c>
      <c r="O9854">
        <v>1566</v>
      </c>
      <c r="P9854">
        <v>846</v>
      </c>
      <c r="Q9854">
        <v>1566</v>
      </c>
      <c r="R9854">
        <v>846</v>
      </c>
      <c r="S9854" t="s">
        <v>27</v>
      </c>
    </row>
    <row r="9855" spans="1:19" x14ac:dyDescent="0.2">
      <c r="A9855">
        <v>318564</v>
      </c>
      <c r="B9855" s="9">
        <v>7302568963485</v>
      </c>
      <c r="C9855" t="s">
        <v>19</v>
      </c>
      <c r="D9855" t="s">
        <v>26</v>
      </c>
      <c r="E9855" t="s">
        <v>21</v>
      </c>
      <c r="F9855" t="s">
        <v>22</v>
      </c>
      <c r="G9855" s="1">
        <v>45049.561805555553</v>
      </c>
      <c r="H9855">
        <v>48</v>
      </c>
      <c r="I9855" t="s">
        <v>23</v>
      </c>
      <c r="J9855">
        <v>0</v>
      </c>
      <c r="K9855">
        <v>3</v>
      </c>
      <c r="L9855">
        <v>164</v>
      </c>
      <c r="M9855">
        <v>2889</v>
      </c>
      <c r="N9855">
        <v>1449</v>
      </c>
      <c r="O9855">
        <v>2889</v>
      </c>
      <c r="P9855">
        <v>1449</v>
      </c>
      <c r="Q9855">
        <v>2889</v>
      </c>
      <c r="R9855">
        <v>1448</v>
      </c>
      <c r="S9855" t="s">
        <v>28</v>
      </c>
    </row>
    <row r="9856" spans="1:19" x14ac:dyDescent="0.2">
      <c r="A9856">
        <v>318567</v>
      </c>
      <c r="B9856" s="9">
        <v>10736801793949</v>
      </c>
      <c r="C9856" t="s">
        <v>19</v>
      </c>
      <c r="D9856" t="s">
        <v>26</v>
      </c>
      <c r="E9856" t="s">
        <v>21</v>
      </c>
      <c r="F9856" t="s">
        <v>22</v>
      </c>
      <c r="G9856" s="1">
        <v>45049.563888888886</v>
      </c>
      <c r="H9856">
        <v>2</v>
      </c>
      <c r="I9856" t="s">
        <v>23</v>
      </c>
      <c r="J9856">
        <v>0</v>
      </c>
      <c r="K9856">
        <v>1</v>
      </c>
      <c r="L9856">
        <v>128</v>
      </c>
      <c r="M9856">
        <v>128</v>
      </c>
      <c r="N9856">
        <v>128</v>
      </c>
      <c r="O9856">
        <v>128</v>
      </c>
      <c r="P9856">
        <v>128</v>
      </c>
      <c r="Q9856">
        <v>128</v>
      </c>
      <c r="R9856">
        <v>128</v>
      </c>
      <c r="S9856" t="s">
        <v>28</v>
      </c>
    </row>
    <row r="9857" spans="1:19" x14ac:dyDescent="0.2">
      <c r="A9857">
        <v>318572</v>
      </c>
      <c r="B9857" s="9">
        <v>10082855727645</v>
      </c>
      <c r="C9857" t="s">
        <v>19</v>
      </c>
      <c r="D9857" t="s">
        <v>36</v>
      </c>
      <c r="E9857" t="s">
        <v>21</v>
      </c>
      <c r="F9857" t="s">
        <v>22</v>
      </c>
      <c r="G9857" s="1">
        <v>45049.569444444445</v>
      </c>
      <c r="J9857">
        <v>0</v>
      </c>
      <c r="K9857">
        <v>1</v>
      </c>
      <c r="L9857">
        <v>204</v>
      </c>
      <c r="Q9857">
        <v>69</v>
      </c>
      <c r="R9857">
        <v>69</v>
      </c>
      <c r="S9857" t="s">
        <v>27</v>
      </c>
    </row>
    <row r="9858" spans="1:19" x14ac:dyDescent="0.2">
      <c r="A9858">
        <v>318575</v>
      </c>
      <c r="B9858" s="9">
        <v>10737028335901</v>
      </c>
      <c r="C9858" t="s">
        <v>19</v>
      </c>
      <c r="D9858" t="s">
        <v>26</v>
      </c>
      <c r="E9858" t="s">
        <v>21</v>
      </c>
      <c r="F9858" t="s">
        <v>22</v>
      </c>
      <c r="G9858" s="1">
        <v>45049.570138888892</v>
      </c>
      <c r="H9858">
        <v>33</v>
      </c>
      <c r="I9858" t="s">
        <v>23</v>
      </c>
      <c r="J9858">
        <v>0</v>
      </c>
      <c r="K9858">
        <v>3</v>
      </c>
      <c r="L9858">
        <v>130</v>
      </c>
      <c r="M9858">
        <v>1950</v>
      </c>
      <c r="N9858">
        <v>1158</v>
      </c>
      <c r="O9858">
        <v>1950</v>
      </c>
      <c r="P9858">
        <v>1158</v>
      </c>
      <c r="Q9858">
        <v>1951</v>
      </c>
      <c r="R9858">
        <v>1159</v>
      </c>
      <c r="S9858" t="s">
        <v>35</v>
      </c>
    </row>
    <row r="9859" spans="1:19" x14ac:dyDescent="0.2">
      <c r="A9859">
        <v>318584</v>
      </c>
      <c r="B9859" s="9">
        <v>10734448759069</v>
      </c>
      <c r="C9859" t="s">
        <v>25</v>
      </c>
      <c r="D9859" t="s">
        <v>26</v>
      </c>
      <c r="E9859" t="s">
        <v>21</v>
      </c>
      <c r="F9859" t="s">
        <v>22</v>
      </c>
      <c r="G9859" s="1">
        <v>45049.574999999997</v>
      </c>
      <c r="H9859">
        <v>24</v>
      </c>
      <c r="J9859">
        <v>0</v>
      </c>
      <c r="K9859">
        <v>1</v>
      </c>
      <c r="L9859">
        <v>710</v>
      </c>
      <c r="M9859">
        <v>1430</v>
      </c>
      <c r="N9859">
        <v>710</v>
      </c>
      <c r="O9859">
        <v>1430</v>
      </c>
      <c r="P9859">
        <v>710</v>
      </c>
      <c r="Q9859">
        <v>1430</v>
      </c>
      <c r="R9859">
        <v>710</v>
      </c>
      <c r="S9859" t="s">
        <v>27</v>
      </c>
    </row>
    <row r="9860" spans="1:19" x14ac:dyDescent="0.2">
      <c r="A9860">
        <v>318599</v>
      </c>
      <c r="B9860" s="9">
        <v>7302523479453</v>
      </c>
      <c r="C9860" t="s">
        <v>25</v>
      </c>
      <c r="D9860" t="s">
        <v>26</v>
      </c>
      <c r="E9860" t="s">
        <v>21</v>
      </c>
      <c r="F9860" t="s">
        <v>22</v>
      </c>
      <c r="G9860" s="1">
        <v>45049.583333333336</v>
      </c>
      <c r="H9860">
        <v>24</v>
      </c>
      <c r="J9860">
        <v>0</v>
      </c>
      <c r="K9860">
        <v>1</v>
      </c>
      <c r="L9860">
        <v>706</v>
      </c>
      <c r="M9860">
        <v>1427</v>
      </c>
      <c r="N9860">
        <v>707</v>
      </c>
      <c r="O9860">
        <v>1427</v>
      </c>
      <c r="P9860">
        <v>707</v>
      </c>
      <c r="Q9860">
        <v>1428</v>
      </c>
      <c r="R9860">
        <v>707</v>
      </c>
      <c r="S9860" t="s">
        <v>27</v>
      </c>
    </row>
    <row r="9861" spans="1:19" x14ac:dyDescent="0.2">
      <c r="A9861">
        <v>318601</v>
      </c>
      <c r="B9861" s="9">
        <v>7302812760861</v>
      </c>
      <c r="C9861" t="s">
        <v>25</v>
      </c>
      <c r="D9861" t="s">
        <v>26</v>
      </c>
      <c r="E9861" t="s">
        <v>21</v>
      </c>
      <c r="F9861" t="s">
        <v>22</v>
      </c>
      <c r="G9861" s="1">
        <v>45049.586111111108</v>
      </c>
      <c r="H9861">
        <v>189</v>
      </c>
      <c r="J9861">
        <v>0</v>
      </c>
      <c r="K9861">
        <v>2</v>
      </c>
      <c r="L9861">
        <v>500</v>
      </c>
      <c r="M9861">
        <v>11351</v>
      </c>
      <c r="N9861">
        <v>5591</v>
      </c>
      <c r="O9861">
        <v>11351</v>
      </c>
      <c r="P9861">
        <v>5591</v>
      </c>
      <c r="Q9861">
        <v>11350</v>
      </c>
      <c r="R9861">
        <v>5590</v>
      </c>
      <c r="S9861" t="s">
        <v>27</v>
      </c>
    </row>
    <row r="9862" spans="1:19" x14ac:dyDescent="0.2">
      <c r="A9862">
        <v>318603</v>
      </c>
      <c r="B9862" s="9">
        <v>10737739343901</v>
      </c>
      <c r="C9862" t="s">
        <v>19</v>
      </c>
      <c r="D9862" t="s">
        <v>26</v>
      </c>
      <c r="E9862" t="s">
        <v>21</v>
      </c>
      <c r="F9862" t="s">
        <v>22</v>
      </c>
      <c r="G9862" s="1">
        <v>45049.589583333334</v>
      </c>
      <c r="H9862">
        <v>1</v>
      </c>
      <c r="I9862" t="s">
        <v>23</v>
      </c>
      <c r="J9862">
        <v>0</v>
      </c>
      <c r="K9862">
        <v>1</v>
      </c>
      <c r="L9862">
        <v>77</v>
      </c>
      <c r="M9862">
        <v>77</v>
      </c>
      <c r="N9862">
        <v>77</v>
      </c>
      <c r="O9862">
        <v>77</v>
      </c>
      <c r="P9862">
        <v>77</v>
      </c>
      <c r="Q9862">
        <v>77</v>
      </c>
      <c r="R9862">
        <v>77</v>
      </c>
      <c r="S9862" t="s">
        <v>27</v>
      </c>
    </row>
    <row r="9863" spans="1:19" x14ac:dyDescent="0.2">
      <c r="A9863">
        <v>318613</v>
      </c>
      <c r="B9863" s="9">
        <v>7251423326365</v>
      </c>
      <c r="C9863" t="s">
        <v>19</v>
      </c>
      <c r="D9863" t="s">
        <v>26</v>
      </c>
      <c r="E9863" t="s">
        <v>21</v>
      </c>
      <c r="F9863" t="s">
        <v>22</v>
      </c>
      <c r="G9863" s="1">
        <v>45049.597916666666</v>
      </c>
      <c r="H9863">
        <v>263</v>
      </c>
      <c r="I9863" t="s">
        <v>23</v>
      </c>
      <c r="J9863">
        <v>0</v>
      </c>
      <c r="K9863">
        <v>1</v>
      </c>
      <c r="L9863">
        <v>2760</v>
      </c>
      <c r="M9863">
        <v>15774</v>
      </c>
      <c r="N9863">
        <v>7854</v>
      </c>
      <c r="O9863">
        <v>15774</v>
      </c>
      <c r="P9863">
        <v>7854</v>
      </c>
      <c r="Q9863">
        <v>15773</v>
      </c>
      <c r="R9863">
        <v>7853</v>
      </c>
      <c r="S9863" t="s">
        <v>27</v>
      </c>
    </row>
    <row r="9864" spans="1:19" x14ac:dyDescent="0.2">
      <c r="A9864">
        <v>318617</v>
      </c>
      <c r="B9864" s="9">
        <v>7302868072605</v>
      </c>
      <c r="C9864" t="s">
        <v>29</v>
      </c>
      <c r="D9864" t="s">
        <v>26</v>
      </c>
      <c r="E9864" t="s">
        <v>21</v>
      </c>
      <c r="F9864" t="s">
        <v>22</v>
      </c>
      <c r="G9864" s="1">
        <v>45049.600694444445</v>
      </c>
      <c r="H9864">
        <v>339</v>
      </c>
      <c r="J9864">
        <v>0</v>
      </c>
      <c r="K9864">
        <v>10</v>
      </c>
      <c r="L9864">
        <v>134</v>
      </c>
      <c r="M9864">
        <v>20368</v>
      </c>
      <c r="N9864">
        <v>10288</v>
      </c>
      <c r="O9864">
        <v>20368</v>
      </c>
      <c r="P9864">
        <v>10288</v>
      </c>
      <c r="Q9864">
        <v>205</v>
      </c>
      <c r="R9864">
        <v>205</v>
      </c>
      <c r="S9864" t="s">
        <v>27</v>
      </c>
    </row>
    <row r="9865" spans="1:19" x14ac:dyDescent="0.2">
      <c r="A9865">
        <v>318620</v>
      </c>
      <c r="B9865" s="9">
        <v>10609705128093</v>
      </c>
      <c r="C9865" t="s">
        <v>25</v>
      </c>
      <c r="D9865" t="s">
        <v>26</v>
      </c>
      <c r="E9865" t="s">
        <v>21</v>
      </c>
      <c r="F9865" t="s">
        <v>22</v>
      </c>
      <c r="G9865" s="1">
        <v>45049.600694444445</v>
      </c>
      <c r="H9865">
        <v>8</v>
      </c>
      <c r="J9865">
        <v>0</v>
      </c>
      <c r="K9865">
        <v>0</v>
      </c>
      <c r="M9865">
        <v>480</v>
      </c>
      <c r="N9865">
        <v>394</v>
      </c>
      <c r="O9865">
        <v>480</v>
      </c>
      <c r="P9865">
        <v>394</v>
      </c>
      <c r="Q9865">
        <v>480</v>
      </c>
      <c r="R9865">
        <v>394</v>
      </c>
      <c r="S9865" t="s">
        <v>27</v>
      </c>
    </row>
    <row r="9866" spans="1:19" x14ac:dyDescent="0.2">
      <c r="A9866">
        <v>318624</v>
      </c>
      <c r="B9866" s="9">
        <v>10609705128093</v>
      </c>
      <c r="C9866" t="s">
        <v>25</v>
      </c>
      <c r="D9866" t="s">
        <v>26</v>
      </c>
      <c r="E9866" t="s">
        <v>21</v>
      </c>
      <c r="F9866" t="s">
        <v>22</v>
      </c>
      <c r="G9866" s="1">
        <v>45049.600694444445</v>
      </c>
      <c r="H9866">
        <v>8</v>
      </c>
      <c r="J9866">
        <v>0</v>
      </c>
      <c r="K9866">
        <v>0</v>
      </c>
      <c r="M9866">
        <v>480</v>
      </c>
      <c r="N9866">
        <v>394</v>
      </c>
      <c r="O9866">
        <v>480</v>
      </c>
      <c r="P9866">
        <v>394</v>
      </c>
      <c r="Q9866">
        <v>480</v>
      </c>
      <c r="R9866">
        <v>394</v>
      </c>
      <c r="S9866" t="s">
        <v>27</v>
      </c>
    </row>
    <row r="9867" spans="1:19" x14ac:dyDescent="0.2">
      <c r="A9867">
        <v>318626</v>
      </c>
      <c r="B9867" s="9">
        <v>7273476669981</v>
      </c>
      <c r="C9867" t="s">
        <v>19</v>
      </c>
      <c r="D9867" t="s">
        <v>26</v>
      </c>
      <c r="E9867" t="s">
        <v>21</v>
      </c>
      <c r="F9867" t="s">
        <v>30</v>
      </c>
      <c r="G9867" s="1">
        <v>45049.601388888892</v>
      </c>
      <c r="H9867">
        <v>148</v>
      </c>
      <c r="I9867" t="s">
        <v>23</v>
      </c>
      <c r="J9867">
        <v>0</v>
      </c>
      <c r="K9867">
        <v>6</v>
      </c>
      <c r="L9867">
        <v>393</v>
      </c>
      <c r="M9867">
        <v>8861</v>
      </c>
      <c r="N9867">
        <v>4541</v>
      </c>
      <c r="O9867">
        <v>8861</v>
      </c>
      <c r="P9867">
        <v>4541</v>
      </c>
      <c r="Q9867">
        <v>8861</v>
      </c>
      <c r="R9867">
        <v>4541</v>
      </c>
      <c r="S9867" t="s">
        <v>28</v>
      </c>
    </row>
    <row r="9868" spans="1:19" x14ac:dyDescent="0.2">
      <c r="A9868">
        <v>318632</v>
      </c>
      <c r="B9868" s="9">
        <v>10714060535709</v>
      </c>
      <c r="C9868" t="s">
        <v>25</v>
      </c>
      <c r="D9868" t="s">
        <v>26</v>
      </c>
      <c r="E9868" t="s">
        <v>21</v>
      </c>
      <c r="F9868" t="s">
        <v>22</v>
      </c>
      <c r="G9868" s="1">
        <v>45049.604861111111</v>
      </c>
      <c r="H9868">
        <v>339</v>
      </c>
      <c r="J9868">
        <v>0</v>
      </c>
      <c r="K9868">
        <v>5</v>
      </c>
      <c r="L9868">
        <v>462</v>
      </c>
      <c r="M9868">
        <v>20366</v>
      </c>
      <c r="N9868">
        <v>10286</v>
      </c>
      <c r="O9868">
        <v>20366</v>
      </c>
      <c r="P9868">
        <v>10286</v>
      </c>
      <c r="Q9868">
        <v>20365</v>
      </c>
      <c r="R9868">
        <v>10287</v>
      </c>
      <c r="S9868" t="s">
        <v>27</v>
      </c>
    </row>
    <row r="9869" spans="1:19" x14ac:dyDescent="0.2">
      <c r="A9869">
        <v>318639</v>
      </c>
      <c r="B9869" s="9">
        <v>7302868675613</v>
      </c>
      <c r="C9869" t="s">
        <v>29</v>
      </c>
      <c r="D9869" t="s">
        <v>20</v>
      </c>
      <c r="E9869" t="s">
        <v>21</v>
      </c>
      <c r="F9869" t="s">
        <v>22</v>
      </c>
      <c r="G9869" s="1">
        <v>45049.61041666667</v>
      </c>
      <c r="H9869">
        <v>843</v>
      </c>
      <c r="J9869">
        <v>0</v>
      </c>
      <c r="K9869">
        <v>4</v>
      </c>
      <c r="L9869">
        <v>470</v>
      </c>
      <c r="M9869">
        <v>50552</v>
      </c>
      <c r="N9869">
        <v>25352</v>
      </c>
      <c r="O9869">
        <v>50552</v>
      </c>
      <c r="P9869">
        <v>25352</v>
      </c>
      <c r="Q9869">
        <v>1532</v>
      </c>
      <c r="R9869">
        <v>812</v>
      </c>
      <c r="S9869" t="s">
        <v>27</v>
      </c>
    </row>
    <row r="9870" spans="1:19" x14ac:dyDescent="0.2">
      <c r="A9870">
        <v>318641</v>
      </c>
      <c r="B9870" s="9">
        <v>7223253285533</v>
      </c>
      <c r="C9870" t="s">
        <v>29</v>
      </c>
      <c r="D9870" t="s">
        <v>26</v>
      </c>
      <c r="E9870" t="s">
        <v>21</v>
      </c>
      <c r="F9870" t="s">
        <v>22</v>
      </c>
      <c r="G9870" s="1">
        <v>45049.61041666667</v>
      </c>
      <c r="H9870">
        <v>20</v>
      </c>
      <c r="J9870">
        <v>0</v>
      </c>
      <c r="K9870">
        <v>0</v>
      </c>
      <c r="M9870">
        <v>1186</v>
      </c>
      <c r="N9870">
        <v>466</v>
      </c>
      <c r="O9870">
        <v>1186</v>
      </c>
      <c r="P9870">
        <v>466</v>
      </c>
      <c r="Q9870">
        <v>1186</v>
      </c>
      <c r="R9870">
        <v>466</v>
      </c>
      <c r="S9870" t="s">
        <v>27</v>
      </c>
    </row>
    <row r="9871" spans="1:19" x14ac:dyDescent="0.2">
      <c r="A9871">
        <v>318649</v>
      </c>
      <c r="B9871" s="9">
        <v>7223472162077</v>
      </c>
      <c r="C9871" t="s">
        <v>19</v>
      </c>
      <c r="D9871" t="s">
        <v>26</v>
      </c>
      <c r="E9871" t="s">
        <v>21</v>
      </c>
      <c r="F9871" t="s">
        <v>30</v>
      </c>
      <c r="G9871" s="1">
        <v>45049.613888888889</v>
      </c>
      <c r="H9871">
        <v>7</v>
      </c>
      <c r="I9871" t="s">
        <v>23</v>
      </c>
      <c r="J9871">
        <v>0</v>
      </c>
      <c r="K9871">
        <v>1</v>
      </c>
      <c r="L9871">
        <v>376</v>
      </c>
      <c r="M9871">
        <v>391</v>
      </c>
      <c r="N9871">
        <v>376</v>
      </c>
      <c r="O9871">
        <v>391</v>
      </c>
      <c r="P9871">
        <v>376</v>
      </c>
      <c r="Q9871">
        <v>391</v>
      </c>
      <c r="R9871">
        <v>376</v>
      </c>
      <c r="S9871" t="s">
        <v>27</v>
      </c>
    </row>
    <row r="9872" spans="1:19" x14ac:dyDescent="0.2">
      <c r="A9872">
        <v>318651</v>
      </c>
      <c r="B9872" s="9">
        <v>8935117196573</v>
      </c>
      <c r="C9872" t="s">
        <v>19</v>
      </c>
      <c r="D9872" t="s">
        <v>26</v>
      </c>
      <c r="E9872" t="s">
        <v>21</v>
      </c>
      <c r="F9872" t="s">
        <v>22</v>
      </c>
      <c r="G9872" s="1">
        <v>45049.614583333336</v>
      </c>
      <c r="H9872">
        <v>462</v>
      </c>
      <c r="I9872" t="s">
        <v>23</v>
      </c>
      <c r="J9872">
        <v>0</v>
      </c>
      <c r="K9872">
        <v>1</v>
      </c>
      <c r="L9872">
        <v>181</v>
      </c>
      <c r="M9872">
        <v>27735</v>
      </c>
      <c r="N9872">
        <v>14054</v>
      </c>
      <c r="O9872">
        <v>27735</v>
      </c>
      <c r="P9872">
        <v>14054</v>
      </c>
      <c r="Q9872">
        <v>27736</v>
      </c>
      <c r="R9872">
        <v>14055</v>
      </c>
      <c r="S9872" t="s">
        <v>43</v>
      </c>
    </row>
    <row r="9873" spans="1:19" x14ac:dyDescent="0.2">
      <c r="A9873">
        <v>318652</v>
      </c>
      <c r="B9873" s="9">
        <v>7303399297053</v>
      </c>
      <c r="C9873" t="s">
        <v>25</v>
      </c>
      <c r="D9873" t="s">
        <v>26</v>
      </c>
      <c r="E9873" t="s">
        <v>21</v>
      </c>
      <c r="F9873" t="s">
        <v>22</v>
      </c>
      <c r="G9873" s="1">
        <v>45049.615277777775</v>
      </c>
      <c r="H9873">
        <v>27</v>
      </c>
      <c r="J9873">
        <v>0</v>
      </c>
      <c r="K9873">
        <v>0</v>
      </c>
      <c r="M9873">
        <v>1603</v>
      </c>
      <c r="N9873">
        <v>883</v>
      </c>
      <c r="O9873">
        <v>1603</v>
      </c>
      <c r="P9873">
        <v>883</v>
      </c>
      <c r="Q9873">
        <v>1603</v>
      </c>
      <c r="R9873">
        <v>883</v>
      </c>
      <c r="S9873" t="s">
        <v>27</v>
      </c>
    </row>
    <row r="9874" spans="1:19" x14ac:dyDescent="0.2">
      <c r="A9874">
        <v>318670</v>
      </c>
      <c r="B9874" s="9">
        <v>7302808395293</v>
      </c>
      <c r="C9874" t="s">
        <v>19</v>
      </c>
      <c r="D9874" t="s">
        <v>26</v>
      </c>
      <c r="E9874" t="s">
        <v>21</v>
      </c>
      <c r="F9874" t="s">
        <v>22</v>
      </c>
      <c r="G9874" s="1">
        <v>45049.622916666667</v>
      </c>
      <c r="H9874">
        <v>619</v>
      </c>
      <c r="I9874" t="s">
        <v>23</v>
      </c>
      <c r="J9874">
        <v>0</v>
      </c>
      <c r="K9874">
        <v>4</v>
      </c>
      <c r="L9874">
        <v>28</v>
      </c>
      <c r="M9874">
        <v>37148</v>
      </c>
      <c r="N9874">
        <v>18428</v>
      </c>
      <c r="O9874">
        <v>37148</v>
      </c>
      <c r="P9874">
        <v>18428</v>
      </c>
      <c r="Q9874">
        <v>37148</v>
      </c>
      <c r="R9874">
        <v>18428</v>
      </c>
      <c r="S9874" t="s">
        <v>27</v>
      </c>
    </row>
    <row r="9875" spans="1:19" x14ac:dyDescent="0.2">
      <c r="A9875">
        <v>318675</v>
      </c>
      <c r="B9875" s="9">
        <v>7303317119773</v>
      </c>
      <c r="C9875" t="s">
        <v>19</v>
      </c>
      <c r="D9875" t="s">
        <v>26</v>
      </c>
      <c r="E9875" t="s">
        <v>21</v>
      </c>
      <c r="F9875" t="s">
        <v>30</v>
      </c>
      <c r="G9875" s="1">
        <v>45049.624305555553</v>
      </c>
      <c r="H9875">
        <v>1</v>
      </c>
      <c r="I9875" t="s">
        <v>23</v>
      </c>
      <c r="J9875">
        <v>0</v>
      </c>
      <c r="K9875">
        <v>3</v>
      </c>
      <c r="L9875">
        <v>1</v>
      </c>
      <c r="M9875">
        <v>44</v>
      </c>
      <c r="N9875">
        <v>44</v>
      </c>
      <c r="O9875">
        <v>44</v>
      </c>
      <c r="P9875">
        <v>44</v>
      </c>
      <c r="Q9875">
        <v>43</v>
      </c>
      <c r="R9875">
        <v>43</v>
      </c>
      <c r="S9875" t="s">
        <v>27</v>
      </c>
    </row>
    <row r="9876" spans="1:19" x14ac:dyDescent="0.2">
      <c r="A9876">
        <v>318680</v>
      </c>
      <c r="B9876" s="9">
        <v>7419260373405</v>
      </c>
      <c r="C9876" t="s">
        <v>25</v>
      </c>
      <c r="D9876" t="s">
        <v>20</v>
      </c>
      <c r="E9876" t="s">
        <v>21</v>
      </c>
      <c r="F9876" t="s">
        <v>22</v>
      </c>
      <c r="G9876" s="1">
        <v>45049.627083333333</v>
      </c>
      <c r="H9876">
        <v>691</v>
      </c>
      <c r="J9876">
        <v>0</v>
      </c>
      <c r="K9876">
        <v>7</v>
      </c>
      <c r="L9876">
        <v>1656</v>
      </c>
      <c r="M9876">
        <v>41482</v>
      </c>
      <c r="N9876">
        <v>20602</v>
      </c>
      <c r="O9876">
        <v>41482</v>
      </c>
      <c r="P9876">
        <v>20602</v>
      </c>
      <c r="Q9876">
        <v>41483</v>
      </c>
      <c r="R9876">
        <v>20602</v>
      </c>
      <c r="S9876" t="s">
        <v>27</v>
      </c>
    </row>
    <row r="9877" spans="1:19" x14ac:dyDescent="0.2">
      <c r="A9877">
        <v>318683</v>
      </c>
      <c r="B9877" s="9">
        <v>7223253285533</v>
      </c>
      <c r="C9877" t="s">
        <v>19</v>
      </c>
      <c r="D9877" t="s">
        <v>26</v>
      </c>
      <c r="E9877" t="s">
        <v>21</v>
      </c>
      <c r="F9877" t="s">
        <v>30</v>
      </c>
      <c r="G9877" s="1">
        <v>45049.628472222219</v>
      </c>
      <c r="H9877">
        <v>1</v>
      </c>
      <c r="I9877" t="s">
        <v>23</v>
      </c>
      <c r="J9877">
        <v>0</v>
      </c>
      <c r="K9877">
        <v>1</v>
      </c>
      <c r="L9877">
        <v>59</v>
      </c>
      <c r="M9877">
        <v>59</v>
      </c>
      <c r="N9877">
        <v>59</v>
      </c>
      <c r="O9877">
        <v>59</v>
      </c>
      <c r="P9877">
        <v>59</v>
      </c>
      <c r="Q9877">
        <v>59</v>
      </c>
      <c r="R9877">
        <v>59</v>
      </c>
      <c r="S9877" t="s">
        <v>27</v>
      </c>
    </row>
    <row r="9878" spans="1:19" x14ac:dyDescent="0.2">
      <c r="A9878">
        <v>318695</v>
      </c>
      <c r="B9878" s="9">
        <v>10739310016157</v>
      </c>
      <c r="C9878" t="s">
        <v>25</v>
      </c>
      <c r="D9878" t="s">
        <v>32</v>
      </c>
      <c r="E9878" t="s">
        <v>21</v>
      </c>
      <c r="F9878" t="s">
        <v>34</v>
      </c>
      <c r="G9878" s="1">
        <v>45049.637499999997</v>
      </c>
      <c r="J9878">
        <v>0</v>
      </c>
      <c r="K9878">
        <v>7</v>
      </c>
      <c r="L9878">
        <v>3942</v>
      </c>
      <c r="Q9878">
        <v>59595</v>
      </c>
      <c r="R9878">
        <v>29682</v>
      </c>
      <c r="S9878" t="s">
        <v>27</v>
      </c>
    </row>
    <row r="9879" spans="1:19" x14ac:dyDescent="0.2">
      <c r="A9879">
        <v>318696</v>
      </c>
      <c r="B9879" s="9">
        <v>10212365570205</v>
      </c>
      <c r="C9879" t="s">
        <v>29</v>
      </c>
      <c r="D9879" t="s">
        <v>26</v>
      </c>
      <c r="E9879" t="s">
        <v>21</v>
      </c>
      <c r="F9879" t="s">
        <v>22</v>
      </c>
      <c r="G9879" s="1">
        <v>45049.637499999997</v>
      </c>
      <c r="H9879">
        <v>3</v>
      </c>
      <c r="J9879">
        <v>0</v>
      </c>
      <c r="K9879">
        <v>0</v>
      </c>
      <c r="M9879">
        <v>208</v>
      </c>
      <c r="N9879">
        <v>208</v>
      </c>
      <c r="O9879">
        <v>208</v>
      </c>
      <c r="P9879">
        <v>208</v>
      </c>
      <c r="Q9879">
        <v>208</v>
      </c>
      <c r="R9879">
        <v>208</v>
      </c>
      <c r="S9879" t="s">
        <v>27</v>
      </c>
    </row>
    <row r="9880" spans="1:19" x14ac:dyDescent="0.2">
      <c r="A9880">
        <v>318698</v>
      </c>
      <c r="B9880" s="9">
        <v>8334227132829</v>
      </c>
      <c r="C9880" t="s">
        <v>19</v>
      </c>
      <c r="D9880" t="s">
        <v>26</v>
      </c>
      <c r="E9880" t="s">
        <v>21</v>
      </c>
      <c r="F9880" t="s">
        <v>30</v>
      </c>
      <c r="G9880" s="1">
        <v>45049.638888888891</v>
      </c>
      <c r="H9880">
        <v>6</v>
      </c>
      <c r="I9880" t="s">
        <v>23</v>
      </c>
      <c r="J9880">
        <v>0</v>
      </c>
      <c r="K9880">
        <v>1</v>
      </c>
      <c r="L9880">
        <v>340</v>
      </c>
      <c r="M9880">
        <v>345</v>
      </c>
      <c r="N9880">
        <v>340</v>
      </c>
      <c r="O9880">
        <v>345</v>
      </c>
      <c r="P9880">
        <v>340</v>
      </c>
      <c r="Q9880">
        <v>344</v>
      </c>
      <c r="R9880">
        <v>339</v>
      </c>
      <c r="S9880" t="s">
        <v>27</v>
      </c>
    </row>
    <row r="9881" spans="1:19" x14ac:dyDescent="0.2">
      <c r="A9881">
        <v>318715</v>
      </c>
      <c r="B9881" s="9">
        <v>7303317119773</v>
      </c>
      <c r="C9881" t="s">
        <v>19</v>
      </c>
      <c r="D9881" t="s">
        <v>26</v>
      </c>
      <c r="E9881" t="s">
        <v>21</v>
      </c>
      <c r="F9881" t="s">
        <v>30</v>
      </c>
      <c r="G9881" s="1">
        <v>45049.646527777775</v>
      </c>
      <c r="H9881">
        <v>3</v>
      </c>
      <c r="I9881" t="s">
        <v>23</v>
      </c>
      <c r="J9881">
        <v>0</v>
      </c>
      <c r="K9881">
        <v>2</v>
      </c>
      <c r="L9881">
        <v>1</v>
      </c>
      <c r="M9881">
        <v>153</v>
      </c>
      <c r="N9881">
        <v>153</v>
      </c>
      <c r="O9881">
        <v>153</v>
      </c>
      <c r="P9881">
        <v>153</v>
      </c>
      <c r="Q9881">
        <v>153</v>
      </c>
      <c r="R9881">
        <v>153</v>
      </c>
      <c r="S9881" t="s">
        <v>27</v>
      </c>
    </row>
    <row r="9882" spans="1:19" x14ac:dyDescent="0.2">
      <c r="A9882">
        <v>318716</v>
      </c>
      <c r="B9882" s="9">
        <v>9599825847965</v>
      </c>
      <c r="C9882" t="s">
        <v>25</v>
      </c>
      <c r="D9882" t="s">
        <v>26</v>
      </c>
      <c r="E9882" t="s">
        <v>21</v>
      </c>
      <c r="F9882" t="s">
        <v>22</v>
      </c>
      <c r="G9882" s="1">
        <v>45049.647222222222</v>
      </c>
      <c r="H9882">
        <v>213</v>
      </c>
      <c r="J9882">
        <v>0</v>
      </c>
      <c r="K9882">
        <v>3</v>
      </c>
      <c r="L9882">
        <v>532</v>
      </c>
      <c r="M9882">
        <v>12769</v>
      </c>
      <c r="N9882">
        <v>6289</v>
      </c>
      <c r="O9882">
        <v>12769</v>
      </c>
      <c r="P9882">
        <v>6289</v>
      </c>
      <c r="Q9882">
        <v>12769</v>
      </c>
      <c r="R9882">
        <v>6289</v>
      </c>
      <c r="S9882" t="s">
        <v>27</v>
      </c>
    </row>
    <row r="9883" spans="1:19" x14ac:dyDescent="0.2">
      <c r="A9883">
        <v>318721</v>
      </c>
      <c r="B9883" s="9">
        <v>7303068617629</v>
      </c>
      <c r="C9883" t="s">
        <v>33</v>
      </c>
      <c r="D9883" t="s">
        <v>26</v>
      </c>
      <c r="E9883" t="s">
        <v>21</v>
      </c>
      <c r="F9883" t="s">
        <v>30</v>
      </c>
      <c r="G9883" s="1">
        <v>45049.65</v>
      </c>
      <c r="H9883">
        <v>284</v>
      </c>
      <c r="J9883">
        <v>0</v>
      </c>
      <c r="K9883">
        <v>0</v>
      </c>
      <c r="M9883">
        <v>17039</v>
      </c>
      <c r="N9883">
        <v>8399</v>
      </c>
      <c r="O9883">
        <v>17039</v>
      </c>
      <c r="P9883">
        <v>8399</v>
      </c>
      <c r="Q9883">
        <v>17038</v>
      </c>
      <c r="R9883">
        <v>8398</v>
      </c>
      <c r="S9883" t="s">
        <v>27</v>
      </c>
    </row>
    <row r="9884" spans="1:19" x14ac:dyDescent="0.2">
      <c r="A9884">
        <v>318727</v>
      </c>
      <c r="B9884" s="9">
        <v>8802511288605</v>
      </c>
      <c r="C9884" t="s">
        <v>25</v>
      </c>
      <c r="D9884" t="s">
        <v>26</v>
      </c>
      <c r="E9884" t="s">
        <v>21</v>
      </c>
      <c r="F9884" t="s">
        <v>22</v>
      </c>
      <c r="G9884" s="1">
        <v>45049.652777777781</v>
      </c>
      <c r="H9884">
        <v>321</v>
      </c>
      <c r="J9884">
        <v>0</v>
      </c>
      <c r="K9884">
        <v>1</v>
      </c>
      <c r="L9884">
        <v>435</v>
      </c>
      <c r="M9884">
        <v>19276</v>
      </c>
      <c r="N9884">
        <v>9680</v>
      </c>
      <c r="O9884">
        <v>19276</v>
      </c>
      <c r="P9884">
        <v>9680</v>
      </c>
      <c r="Q9884">
        <v>19277</v>
      </c>
      <c r="R9884">
        <v>9680</v>
      </c>
      <c r="S9884" t="s">
        <v>27</v>
      </c>
    </row>
    <row r="9885" spans="1:19" x14ac:dyDescent="0.2">
      <c r="A9885">
        <v>318748</v>
      </c>
      <c r="B9885" s="9">
        <v>7302321871261</v>
      </c>
      <c r="C9885" t="s">
        <v>19</v>
      </c>
      <c r="D9885" t="s">
        <v>26</v>
      </c>
      <c r="E9885" t="s">
        <v>21</v>
      </c>
      <c r="F9885" t="s">
        <v>22</v>
      </c>
      <c r="G9885" s="1">
        <v>45049.65902777778</v>
      </c>
      <c r="H9885">
        <v>21</v>
      </c>
      <c r="I9885" t="s">
        <v>23</v>
      </c>
      <c r="J9885">
        <v>0</v>
      </c>
      <c r="K9885">
        <v>1</v>
      </c>
      <c r="L9885">
        <v>517</v>
      </c>
      <c r="M9885">
        <v>1237</v>
      </c>
      <c r="N9885">
        <v>517</v>
      </c>
      <c r="O9885">
        <v>1237</v>
      </c>
      <c r="P9885">
        <v>517</v>
      </c>
      <c r="Q9885">
        <v>1237</v>
      </c>
      <c r="R9885">
        <v>517</v>
      </c>
      <c r="S9885" t="s">
        <v>27</v>
      </c>
    </row>
    <row r="9886" spans="1:19" x14ac:dyDescent="0.2">
      <c r="A9886">
        <v>318752</v>
      </c>
      <c r="B9886" s="9">
        <v>7262295813917</v>
      </c>
      <c r="C9886" t="s">
        <v>19</v>
      </c>
      <c r="D9886" t="s">
        <v>26</v>
      </c>
      <c r="E9886" t="s">
        <v>21</v>
      </c>
      <c r="F9886" t="s">
        <v>22</v>
      </c>
      <c r="G9886" s="1">
        <v>45049.661805555559</v>
      </c>
      <c r="H9886">
        <v>481</v>
      </c>
      <c r="I9886">
        <v>5</v>
      </c>
      <c r="J9886">
        <v>0</v>
      </c>
      <c r="K9886">
        <v>5</v>
      </c>
      <c r="L9886">
        <v>787</v>
      </c>
      <c r="M9886">
        <v>28859</v>
      </c>
      <c r="N9886">
        <v>14459</v>
      </c>
      <c r="O9886">
        <v>28859</v>
      </c>
      <c r="P9886">
        <v>14459</v>
      </c>
      <c r="Q9886">
        <v>28859</v>
      </c>
      <c r="R9886">
        <v>14459</v>
      </c>
      <c r="S9886" t="s">
        <v>27</v>
      </c>
    </row>
    <row r="9887" spans="1:19" x14ac:dyDescent="0.2">
      <c r="A9887">
        <v>318753</v>
      </c>
      <c r="B9887" s="9">
        <v>8802511288605</v>
      </c>
      <c r="C9887" t="s">
        <v>25</v>
      </c>
      <c r="D9887" t="s">
        <v>26</v>
      </c>
      <c r="E9887" t="s">
        <v>21</v>
      </c>
      <c r="F9887" t="s">
        <v>22</v>
      </c>
      <c r="G9887" s="1">
        <v>45049.661805555559</v>
      </c>
      <c r="H9887">
        <v>7</v>
      </c>
      <c r="J9887">
        <v>0</v>
      </c>
      <c r="K9887">
        <v>0</v>
      </c>
      <c r="M9887">
        <v>395</v>
      </c>
      <c r="N9887">
        <v>306</v>
      </c>
      <c r="O9887">
        <v>395</v>
      </c>
      <c r="P9887">
        <v>306</v>
      </c>
      <c r="Q9887">
        <v>395</v>
      </c>
      <c r="R9887">
        <v>306</v>
      </c>
      <c r="S9887" t="s">
        <v>27</v>
      </c>
    </row>
    <row r="9888" spans="1:19" x14ac:dyDescent="0.2">
      <c r="A9888">
        <v>318760</v>
      </c>
      <c r="B9888" s="9">
        <v>7302321871261</v>
      </c>
      <c r="C9888" t="s">
        <v>19</v>
      </c>
      <c r="D9888" t="s">
        <v>26</v>
      </c>
      <c r="E9888" t="s">
        <v>21</v>
      </c>
      <c r="F9888" t="s">
        <v>22</v>
      </c>
      <c r="G9888" s="1">
        <v>45049.665277777778</v>
      </c>
      <c r="H9888">
        <v>68</v>
      </c>
      <c r="I9888">
        <v>5</v>
      </c>
      <c r="J9888">
        <v>0</v>
      </c>
      <c r="K9888">
        <v>2</v>
      </c>
      <c r="L9888">
        <v>508</v>
      </c>
      <c r="M9888">
        <v>4107</v>
      </c>
      <c r="N9888">
        <v>1947</v>
      </c>
      <c r="O9888">
        <v>4107</v>
      </c>
      <c r="P9888">
        <v>1947</v>
      </c>
      <c r="Q9888">
        <v>4107</v>
      </c>
      <c r="R9888">
        <v>1947</v>
      </c>
      <c r="S9888" t="s">
        <v>27</v>
      </c>
    </row>
    <row r="9889" spans="1:19" x14ac:dyDescent="0.2">
      <c r="A9889">
        <v>318763</v>
      </c>
      <c r="B9889" s="9">
        <v>9356484446365</v>
      </c>
      <c r="C9889" t="s">
        <v>25</v>
      </c>
      <c r="D9889" t="s">
        <v>26</v>
      </c>
      <c r="E9889" t="s">
        <v>21</v>
      </c>
      <c r="F9889" t="s">
        <v>34</v>
      </c>
      <c r="G9889" s="1">
        <v>45049.667361111111</v>
      </c>
      <c r="H9889">
        <v>188</v>
      </c>
      <c r="J9889">
        <v>0</v>
      </c>
      <c r="K9889">
        <v>0</v>
      </c>
      <c r="M9889">
        <v>11276</v>
      </c>
      <c r="N9889">
        <v>5516</v>
      </c>
      <c r="O9889">
        <v>11276</v>
      </c>
      <c r="P9889">
        <v>5516</v>
      </c>
      <c r="Q9889">
        <v>11276</v>
      </c>
      <c r="R9889">
        <v>5516</v>
      </c>
      <c r="S9889" t="s">
        <v>27</v>
      </c>
    </row>
    <row r="9890" spans="1:19" x14ac:dyDescent="0.2">
      <c r="A9890">
        <v>318775</v>
      </c>
      <c r="B9890" s="9">
        <v>10309243733149</v>
      </c>
      <c r="C9890" t="s">
        <v>29</v>
      </c>
      <c r="D9890" t="s">
        <v>20</v>
      </c>
      <c r="E9890" t="s">
        <v>21</v>
      </c>
      <c r="F9890" t="s">
        <v>22</v>
      </c>
      <c r="G9890" s="1">
        <v>45049.675694444442</v>
      </c>
      <c r="H9890">
        <v>910</v>
      </c>
      <c r="J9890">
        <v>0</v>
      </c>
      <c r="K9890">
        <v>0</v>
      </c>
      <c r="M9890">
        <v>54573</v>
      </c>
      <c r="N9890">
        <v>27213</v>
      </c>
      <c r="O9890">
        <v>54573</v>
      </c>
      <c r="P9890">
        <v>27213</v>
      </c>
      <c r="Q9890">
        <v>54573</v>
      </c>
      <c r="R9890">
        <v>27213</v>
      </c>
      <c r="S9890" t="s">
        <v>27</v>
      </c>
    </row>
    <row r="9891" spans="1:19" x14ac:dyDescent="0.2">
      <c r="A9891">
        <v>318778</v>
      </c>
      <c r="B9891" s="9">
        <v>6764218515229</v>
      </c>
      <c r="C9891" t="s">
        <v>19</v>
      </c>
      <c r="D9891" t="s">
        <v>26</v>
      </c>
      <c r="E9891" t="s">
        <v>21</v>
      </c>
      <c r="F9891" t="s">
        <v>30</v>
      </c>
      <c r="G9891" s="1">
        <v>45049.677777777775</v>
      </c>
      <c r="H9891">
        <v>2</v>
      </c>
      <c r="I9891" t="s">
        <v>23</v>
      </c>
      <c r="J9891">
        <v>0</v>
      </c>
      <c r="K9891">
        <v>0</v>
      </c>
      <c r="M9891">
        <v>91</v>
      </c>
      <c r="N9891">
        <v>91</v>
      </c>
      <c r="O9891">
        <v>91</v>
      </c>
      <c r="P9891">
        <v>91</v>
      </c>
      <c r="Q9891">
        <v>91</v>
      </c>
      <c r="R9891">
        <v>91</v>
      </c>
      <c r="S9891" t="s">
        <v>27</v>
      </c>
    </row>
    <row r="9892" spans="1:19" x14ac:dyDescent="0.2">
      <c r="A9892">
        <v>318780</v>
      </c>
      <c r="B9892" s="9">
        <v>7303606822685</v>
      </c>
      <c r="C9892" t="s">
        <v>25</v>
      </c>
      <c r="D9892" t="s">
        <v>26</v>
      </c>
      <c r="E9892" t="s">
        <v>21</v>
      </c>
      <c r="F9892" t="s">
        <v>22</v>
      </c>
      <c r="G9892" s="1">
        <v>45049.681250000001</v>
      </c>
      <c r="H9892">
        <v>187</v>
      </c>
      <c r="J9892">
        <v>0</v>
      </c>
      <c r="K9892">
        <v>0</v>
      </c>
      <c r="M9892">
        <v>11244</v>
      </c>
      <c r="N9892">
        <v>5484</v>
      </c>
      <c r="O9892">
        <v>11244</v>
      </c>
      <c r="P9892">
        <v>5484</v>
      </c>
      <c r="Q9892">
        <v>11244</v>
      </c>
      <c r="R9892">
        <v>5484</v>
      </c>
      <c r="S9892" t="s">
        <v>27</v>
      </c>
    </row>
    <row r="9893" spans="1:19" x14ac:dyDescent="0.2">
      <c r="A9893">
        <v>318782</v>
      </c>
      <c r="B9893" s="9">
        <v>10721265987741</v>
      </c>
      <c r="C9893" t="s">
        <v>25</v>
      </c>
      <c r="D9893" t="s">
        <v>26</v>
      </c>
      <c r="E9893" t="s">
        <v>21</v>
      </c>
      <c r="F9893" t="s">
        <v>22</v>
      </c>
      <c r="G9893" s="1">
        <v>45049.684027777781</v>
      </c>
      <c r="H9893">
        <v>18</v>
      </c>
      <c r="J9893">
        <v>0</v>
      </c>
      <c r="K9893">
        <v>1</v>
      </c>
      <c r="L9893">
        <v>369</v>
      </c>
      <c r="M9893">
        <v>1089</v>
      </c>
      <c r="N9893">
        <v>369</v>
      </c>
      <c r="O9893">
        <v>1089</v>
      </c>
      <c r="P9893">
        <v>369</v>
      </c>
      <c r="Q9893">
        <v>1089</v>
      </c>
      <c r="R9893">
        <v>369</v>
      </c>
      <c r="S9893" t="s">
        <v>27</v>
      </c>
    </row>
    <row r="9894" spans="1:19" x14ac:dyDescent="0.2">
      <c r="A9894">
        <v>318789</v>
      </c>
      <c r="B9894" s="9">
        <v>7303317119773</v>
      </c>
      <c r="C9894" t="s">
        <v>19</v>
      </c>
      <c r="D9894" t="s">
        <v>26</v>
      </c>
      <c r="E9894" t="s">
        <v>21</v>
      </c>
      <c r="F9894" t="s">
        <v>30</v>
      </c>
      <c r="G9894" s="1">
        <v>45049.686111111114</v>
      </c>
      <c r="H9894">
        <v>1</v>
      </c>
      <c r="I9894" t="s">
        <v>23</v>
      </c>
      <c r="J9894">
        <v>0</v>
      </c>
      <c r="K9894">
        <v>2</v>
      </c>
      <c r="L9894">
        <v>0</v>
      </c>
      <c r="M9894">
        <v>83</v>
      </c>
      <c r="N9894">
        <v>83</v>
      </c>
      <c r="O9894">
        <v>83</v>
      </c>
      <c r="P9894">
        <v>83</v>
      </c>
      <c r="Q9894">
        <v>82</v>
      </c>
      <c r="R9894">
        <v>82</v>
      </c>
      <c r="S9894" t="s">
        <v>27</v>
      </c>
    </row>
    <row r="9895" spans="1:19" x14ac:dyDescent="0.2">
      <c r="A9895">
        <v>318795</v>
      </c>
      <c r="B9895" s="9">
        <v>9228356151709</v>
      </c>
      <c r="C9895" t="s">
        <v>33</v>
      </c>
      <c r="D9895" t="s">
        <v>38</v>
      </c>
      <c r="E9895" t="s">
        <v>21</v>
      </c>
      <c r="F9895" t="s">
        <v>37</v>
      </c>
      <c r="G9895" s="1">
        <v>45049.693055555559</v>
      </c>
      <c r="J9895">
        <v>0</v>
      </c>
      <c r="K9895">
        <v>0</v>
      </c>
      <c r="Q9895">
        <v>8748</v>
      </c>
      <c r="R9895">
        <v>4428</v>
      </c>
      <c r="S9895" t="s">
        <v>27</v>
      </c>
    </row>
    <row r="9896" spans="1:19" x14ac:dyDescent="0.2">
      <c r="A9896">
        <v>318806</v>
      </c>
      <c r="B9896" s="9">
        <v>7302859366685</v>
      </c>
      <c r="C9896" t="s">
        <v>19</v>
      </c>
      <c r="D9896" t="s">
        <v>26</v>
      </c>
      <c r="E9896" t="s">
        <v>21</v>
      </c>
      <c r="F9896" t="s">
        <v>22</v>
      </c>
      <c r="G9896" s="1">
        <v>45049.697222222225</v>
      </c>
      <c r="H9896">
        <v>335</v>
      </c>
      <c r="I9896" t="s">
        <v>23</v>
      </c>
      <c r="J9896">
        <v>0</v>
      </c>
      <c r="K9896">
        <v>2</v>
      </c>
      <c r="L9896">
        <v>466</v>
      </c>
      <c r="M9896">
        <v>20107</v>
      </c>
      <c r="N9896">
        <v>10027</v>
      </c>
      <c r="O9896">
        <v>20107</v>
      </c>
      <c r="P9896">
        <v>10027</v>
      </c>
      <c r="Q9896">
        <v>20107</v>
      </c>
      <c r="R9896">
        <v>10028</v>
      </c>
      <c r="S9896" t="s">
        <v>43</v>
      </c>
    </row>
    <row r="9897" spans="1:19" x14ac:dyDescent="0.2">
      <c r="A9897">
        <v>318807</v>
      </c>
      <c r="B9897" s="9">
        <v>7302804598173</v>
      </c>
      <c r="C9897" t="s">
        <v>19</v>
      </c>
      <c r="D9897" t="s">
        <v>26</v>
      </c>
      <c r="E9897" t="s">
        <v>21</v>
      </c>
      <c r="F9897" t="s">
        <v>22</v>
      </c>
      <c r="G9897" s="1">
        <v>45049.698611111111</v>
      </c>
      <c r="H9897">
        <v>23</v>
      </c>
      <c r="I9897" t="s">
        <v>23</v>
      </c>
      <c r="J9897">
        <v>0</v>
      </c>
      <c r="K9897">
        <v>1</v>
      </c>
      <c r="L9897">
        <v>225</v>
      </c>
      <c r="M9897">
        <v>1365</v>
      </c>
      <c r="N9897">
        <v>645</v>
      </c>
      <c r="O9897">
        <v>1365</v>
      </c>
      <c r="P9897">
        <v>645</v>
      </c>
      <c r="Q9897">
        <v>1365</v>
      </c>
      <c r="R9897">
        <v>645</v>
      </c>
      <c r="S9897" t="s">
        <v>43</v>
      </c>
    </row>
    <row r="9898" spans="1:19" x14ac:dyDescent="0.2">
      <c r="A9898">
        <v>318830</v>
      </c>
      <c r="B9898" s="9">
        <v>10383875144093</v>
      </c>
      <c r="C9898" t="s">
        <v>25</v>
      </c>
      <c r="D9898" t="s">
        <v>26</v>
      </c>
      <c r="E9898" t="s">
        <v>21</v>
      </c>
      <c r="F9898" t="s">
        <v>34</v>
      </c>
      <c r="G9898" s="1">
        <v>45049.710416666669</v>
      </c>
      <c r="H9898">
        <v>505</v>
      </c>
      <c r="J9898">
        <v>0</v>
      </c>
      <c r="K9898">
        <v>4</v>
      </c>
      <c r="L9898">
        <v>281</v>
      </c>
      <c r="M9898">
        <v>30307</v>
      </c>
      <c r="N9898">
        <v>15187</v>
      </c>
      <c r="O9898">
        <v>30307</v>
      </c>
      <c r="P9898">
        <v>15187</v>
      </c>
      <c r="Q9898">
        <v>30307</v>
      </c>
      <c r="R9898">
        <v>15187</v>
      </c>
      <c r="S9898" t="s">
        <v>27</v>
      </c>
    </row>
    <row r="9899" spans="1:19" x14ac:dyDescent="0.2">
      <c r="A9899">
        <v>318836</v>
      </c>
      <c r="B9899" s="9">
        <v>9152381566237</v>
      </c>
      <c r="C9899" t="s">
        <v>25</v>
      </c>
      <c r="D9899" t="s">
        <v>26</v>
      </c>
      <c r="E9899" t="s">
        <v>21</v>
      </c>
      <c r="F9899" t="s">
        <v>22</v>
      </c>
      <c r="G9899" s="1">
        <v>45049.714583333334</v>
      </c>
      <c r="H9899">
        <v>47</v>
      </c>
      <c r="J9899">
        <v>0</v>
      </c>
      <c r="K9899">
        <v>2</v>
      </c>
      <c r="L9899">
        <v>770</v>
      </c>
      <c r="M9899">
        <v>2843</v>
      </c>
      <c r="N9899">
        <v>1403</v>
      </c>
      <c r="O9899">
        <v>2843</v>
      </c>
      <c r="P9899">
        <v>1403</v>
      </c>
      <c r="Q9899">
        <v>2843</v>
      </c>
      <c r="R9899">
        <v>1403</v>
      </c>
      <c r="S9899" t="s">
        <v>27</v>
      </c>
    </row>
    <row r="9900" spans="1:19" x14ac:dyDescent="0.2">
      <c r="A9900">
        <v>318846</v>
      </c>
      <c r="B9900" s="9">
        <v>10742072366109</v>
      </c>
      <c r="C9900" t="s">
        <v>19</v>
      </c>
      <c r="D9900" t="s">
        <v>26</v>
      </c>
      <c r="E9900" t="s">
        <v>21</v>
      </c>
      <c r="F9900" t="s">
        <v>22</v>
      </c>
      <c r="G9900" s="1">
        <v>45049.718055555553</v>
      </c>
      <c r="H9900">
        <v>20</v>
      </c>
      <c r="I9900" t="s">
        <v>23</v>
      </c>
      <c r="J9900">
        <v>0</v>
      </c>
      <c r="K9900">
        <v>2</v>
      </c>
      <c r="L9900">
        <v>146</v>
      </c>
      <c r="M9900">
        <v>1223</v>
      </c>
      <c r="N9900">
        <v>503</v>
      </c>
      <c r="O9900">
        <v>1223</v>
      </c>
      <c r="P9900">
        <v>503</v>
      </c>
      <c r="Q9900">
        <v>1223</v>
      </c>
      <c r="R9900">
        <v>503</v>
      </c>
      <c r="S9900" t="s">
        <v>31</v>
      </c>
    </row>
    <row r="9901" spans="1:19" x14ac:dyDescent="0.2">
      <c r="A9901">
        <v>318855</v>
      </c>
      <c r="B9901" s="9">
        <v>10742275999517</v>
      </c>
      <c r="C9901" t="s">
        <v>19</v>
      </c>
      <c r="D9901" t="s">
        <v>26</v>
      </c>
      <c r="E9901" t="s">
        <v>21</v>
      </c>
      <c r="F9901" t="s">
        <v>22</v>
      </c>
      <c r="G9901" s="1">
        <v>45049.724999999999</v>
      </c>
      <c r="H9901">
        <v>1</v>
      </c>
      <c r="I9901" t="s">
        <v>23</v>
      </c>
      <c r="J9901">
        <v>0</v>
      </c>
      <c r="K9901">
        <v>0</v>
      </c>
      <c r="M9901">
        <v>33</v>
      </c>
      <c r="N9901">
        <v>33</v>
      </c>
      <c r="O9901">
        <v>33</v>
      </c>
      <c r="P9901">
        <v>33</v>
      </c>
      <c r="Q9901">
        <v>33</v>
      </c>
      <c r="R9901">
        <v>33</v>
      </c>
      <c r="S9901" t="s">
        <v>27</v>
      </c>
    </row>
    <row r="9902" spans="1:19" x14ac:dyDescent="0.2">
      <c r="A9902">
        <v>318858</v>
      </c>
      <c r="B9902" s="9">
        <v>8490025766685</v>
      </c>
      <c r="C9902" t="s">
        <v>25</v>
      </c>
      <c r="D9902" t="s">
        <v>32</v>
      </c>
      <c r="E9902" t="s">
        <v>21</v>
      </c>
      <c r="F9902" t="s">
        <v>34</v>
      </c>
      <c r="G9902" s="1">
        <v>45049.726388888892</v>
      </c>
      <c r="J9902">
        <v>0</v>
      </c>
      <c r="K9902">
        <v>7</v>
      </c>
      <c r="L9902">
        <v>3813</v>
      </c>
      <c r="Q9902">
        <v>61823</v>
      </c>
      <c r="R9902">
        <v>30861</v>
      </c>
      <c r="S9902" t="s">
        <v>27</v>
      </c>
    </row>
    <row r="9903" spans="1:19" x14ac:dyDescent="0.2">
      <c r="A9903">
        <v>318865</v>
      </c>
      <c r="B9903" s="9">
        <v>7302470070429</v>
      </c>
      <c r="C9903" t="s">
        <v>25</v>
      </c>
      <c r="D9903" t="s">
        <v>26</v>
      </c>
      <c r="E9903" t="s">
        <v>21</v>
      </c>
      <c r="F9903" t="s">
        <v>22</v>
      </c>
      <c r="G9903" s="1">
        <v>45049.732638888891</v>
      </c>
      <c r="H9903">
        <v>135</v>
      </c>
      <c r="J9903">
        <v>0</v>
      </c>
      <c r="K9903">
        <v>0</v>
      </c>
      <c r="M9903">
        <v>8101</v>
      </c>
      <c r="N9903">
        <v>3805</v>
      </c>
      <c r="O9903">
        <v>8101</v>
      </c>
      <c r="P9903">
        <v>3805</v>
      </c>
      <c r="Q9903">
        <v>8101</v>
      </c>
      <c r="R9903">
        <v>3805</v>
      </c>
      <c r="S9903" t="s">
        <v>27</v>
      </c>
    </row>
    <row r="9904" spans="1:19" x14ac:dyDescent="0.2">
      <c r="A9904">
        <v>318866</v>
      </c>
      <c r="B9904" s="9">
        <v>7303443802525</v>
      </c>
      <c r="C9904" t="s">
        <v>19</v>
      </c>
      <c r="D9904" t="s">
        <v>26</v>
      </c>
      <c r="E9904" t="s">
        <v>21</v>
      </c>
      <c r="F9904" t="s">
        <v>22</v>
      </c>
      <c r="G9904" s="1">
        <v>45049.734027777777</v>
      </c>
      <c r="H9904">
        <v>172</v>
      </c>
      <c r="I9904">
        <v>5</v>
      </c>
      <c r="J9904">
        <v>0</v>
      </c>
      <c r="K9904">
        <v>5</v>
      </c>
      <c r="L9904">
        <v>91</v>
      </c>
      <c r="M9904">
        <v>10329</v>
      </c>
      <c r="N9904">
        <v>5243</v>
      </c>
      <c r="O9904">
        <v>10329</v>
      </c>
      <c r="P9904">
        <v>5243</v>
      </c>
      <c r="Q9904">
        <v>10329</v>
      </c>
      <c r="R9904">
        <v>5243</v>
      </c>
      <c r="S9904" t="s">
        <v>28</v>
      </c>
    </row>
    <row r="9905" spans="1:19" x14ac:dyDescent="0.2">
      <c r="A9905">
        <v>318873</v>
      </c>
      <c r="B9905" s="9">
        <v>10742792654365</v>
      </c>
      <c r="C9905" t="s">
        <v>19</v>
      </c>
      <c r="D9905" t="s">
        <v>26</v>
      </c>
      <c r="E9905" t="s">
        <v>21</v>
      </c>
      <c r="F9905" t="s">
        <v>22</v>
      </c>
      <c r="G9905" s="1">
        <v>45049.738888888889</v>
      </c>
      <c r="H9905">
        <v>259</v>
      </c>
      <c r="I9905" t="s">
        <v>23</v>
      </c>
      <c r="J9905">
        <v>0</v>
      </c>
      <c r="K9905">
        <v>1</v>
      </c>
      <c r="L9905">
        <v>195</v>
      </c>
      <c r="M9905">
        <v>15528</v>
      </c>
      <c r="N9905">
        <v>7608</v>
      </c>
      <c r="O9905">
        <v>15528</v>
      </c>
      <c r="P9905">
        <v>7608</v>
      </c>
      <c r="Q9905">
        <v>15528</v>
      </c>
      <c r="R9905">
        <v>7608</v>
      </c>
      <c r="S9905" t="s">
        <v>28</v>
      </c>
    </row>
    <row r="9906" spans="1:19" x14ac:dyDescent="0.2">
      <c r="A9906">
        <v>318877</v>
      </c>
      <c r="B9906" s="9">
        <v>8629484357917</v>
      </c>
      <c r="C9906" t="s">
        <v>25</v>
      </c>
      <c r="D9906" t="s">
        <v>20</v>
      </c>
      <c r="E9906" t="s">
        <v>21</v>
      </c>
      <c r="F9906" t="s">
        <v>22</v>
      </c>
      <c r="G9906" s="1">
        <v>45049.741666666669</v>
      </c>
      <c r="H9906">
        <v>719</v>
      </c>
      <c r="J9906">
        <v>0</v>
      </c>
      <c r="K9906">
        <v>11</v>
      </c>
      <c r="L9906">
        <v>487</v>
      </c>
      <c r="M9906">
        <v>43119</v>
      </c>
      <c r="N9906">
        <v>21519</v>
      </c>
      <c r="O9906">
        <v>43119</v>
      </c>
      <c r="P9906">
        <v>21519</v>
      </c>
      <c r="Q9906">
        <v>43121</v>
      </c>
      <c r="R9906">
        <v>21521</v>
      </c>
      <c r="S9906" t="s">
        <v>27</v>
      </c>
    </row>
    <row r="9907" spans="1:19" x14ac:dyDescent="0.2">
      <c r="A9907">
        <v>318889</v>
      </c>
      <c r="B9907" s="9">
        <v>7303010599965</v>
      </c>
      <c r="C9907" t="s">
        <v>29</v>
      </c>
      <c r="D9907" t="s">
        <v>36</v>
      </c>
      <c r="E9907" t="s">
        <v>21</v>
      </c>
      <c r="F9907" t="s">
        <v>22</v>
      </c>
      <c r="G9907" s="1">
        <v>45049.75</v>
      </c>
      <c r="J9907">
        <v>0</v>
      </c>
      <c r="K9907">
        <v>1</v>
      </c>
      <c r="L9907">
        <v>1149</v>
      </c>
      <c r="Q9907">
        <v>9633</v>
      </c>
      <c r="R9907">
        <v>4593</v>
      </c>
      <c r="S9907" t="s">
        <v>27</v>
      </c>
    </row>
    <row r="9908" spans="1:19" x14ac:dyDescent="0.2">
      <c r="A9908">
        <v>318896</v>
      </c>
      <c r="B9908" s="9">
        <v>8609798470557</v>
      </c>
      <c r="C9908" t="s">
        <v>25</v>
      </c>
      <c r="D9908" t="s">
        <v>26</v>
      </c>
      <c r="E9908" t="s">
        <v>21</v>
      </c>
      <c r="F9908" t="s">
        <v>22</v>
      </c>
      <c r="G9908" s="1">
        <v>45049.755555555559</v>
      </c>
      <c r="H9908">
        <v>261</v>
      </c>
      <c r="J9908">
        <v>0</v>
      </c>
      <c r="K9908">
        <v>1</v>
      </c>
      <c r="L9908">
        <v>3051</v>
      </c>
      <c r="M9908">
        <v>15665</v>
      </c>
      <c r="N9908">
        <v>7745</v>
      </c>
      <c r="O9908">
        <v>15665</v>
      </c>
      <c r="P9908">
        <v>7745</v>
      </c>
      <c r="Q9908">
        <v>15665</v>
      </c>
      <c r="R9908">
        <v>7745</v>
      </c>
      <c r="S9908" t="s">
        <v>27</v>
      </c>
    </row>
    <row r="9909" spans="1:19" x14ac:dyDescent="0.2">
      <c r="A9909">
        <v>318898</v>
      </c>
      <c r="B9909" s="9">
        <v>10743416140061</v>
      </c>
      <c r="C9909" t="s">
        <v>19</v>
      </c>
      <c r="D9909" t="s">
        <v>26</v>
      </c>
      <c r="E9909" t="s">
        <v>21</v>
      </c>
      <c r="F9909" t="s">
        <v>22</v>
      </c>
      <c r="G9909" s="1">
        <v>45049.756944444445</v>
      </c>
      <c r="H9909">
        <v>63</v>
      </c>
      <c r="I9909">
        <v>5</v>
      </c>
      <c r="J9909">
        <v>0</v>
      </c>
      <c r="K9909">
        <v>2</v>
      </c>
      <c r="L9909">
        <v>249</v>
      </c>
      <c r="M9909">
        <v>3799</v>
      </c>
      <c r="N9909">
        <v>1639</v>
      </c>
      <c r="O9909">
        <v>3799</v>
      </c>
      <c r="P9909">
        <v>1639</v>
      </c>
      <c r="Q9909">
        <v>3799</v>
      </c>
      <c r="R9909">
        <v>1639</v>
      </c>
      <c r="S9909" t="s">
        <v>27</v>
      </c>
    </row>
    <row r="9910" spans="1:19" x14ac:dyDescent="0.2">
      <c r="A9910">
        <v>318908</v>
      </c>
      <c r="B9910" s="9">
        <v>7303449999517</v>
      </c>
      <c r="C9910" t="s">
        <v>19</v>
      </c>
      <c r="D9910" t="s">
        <v>26</v>
      </c>
      <c r="E9910" t="s">
        <v>21</v>
      </c>
      <c r="F9910" t="s">
        <v>22</v>
      </c>
      <c r="G9910" s="1">
        <v>45049.765277777777</v>
      </c>
      <c r="H9910">
        <v>42</v>
      </c>
      <c r="I9910" t="s">
        <v>23</v>
      </c>
      <c r="J9910">
        <v>0</v>
      </c>
      <c r="K9910">
        <v>2</v>
      </c>
      <c r="L9910">
        <v>257</v>
      </c>
      <c r="M9910">
        <v>2539</v>
      </c>
      <c r="N9910">
        <v>1099</v>
      </c>
      <c r="O9910">
        <v>2539</v>
      </c>
      <c r="P9910">
        <v>1099</v>
      </c>
      <c r="Q9910">
        <v>2539</v>
      </c>
      <c r="R9910">
        <v>1099</v>
      </c>
      <c r="S9910" t="s">
        <v>27</v>
      </c>
    </row>
    <row r="9911" spans="1:19" x14ac:dyDescent="0.2">
      <c r="A9911">
        <v>318909</v>
      </c>
      <c r="B9911" s="9">
        <v>7303329388445</v>
      </c>
      <c r="C9911" t="s">
        <v>25</v>
      </c>
      <c r="D9911" t="s">
        <v>26</v>
      </c>
      <c r="E9911" t="s">
        <v>21</v>
      </c>
      <c r="F9911" t="s">
        <v>22</v>
      </c>
      <c r="G9911" s="1">
        <v>45049.765277777777</v>
      </c>
      <c r="H9911">
        <v>146</v>
      </c>
      <c r="J9911">
        <v>0</v>
      </c>
      <c r="K9911">
        <v>1</v>
      </c>
      <c r="L9911">
        <v>740</v>
      </c>
      <c r="M9911">
        <v>8762</v>
      </c>
      <c r="N9911">
        <v>4442</v>
      </c>
      <c r="O9911">
        <v>8762</v>
      </c>
      <c r="P9911">
        <v>4442</v>
      </c>
      <c r="Q9911">
        <v>8762</v>
      </c>
      <c r="R9911">
        <v>4442</v>
      </c>
      <c r="S9911" t="s">
        <v>27</v>
      </c>
    </row>
    <row r="9912" spans="1:19" x14ac:dyDescent="0.2">
      <c r="A9912">
        <v>318922</v>
      </c>
      <c r="B9912" s="9">
        <v>10440886572189</v>
      </c>
      <c r="C9912" t="s">
        <v>25</v>
      </c>
      <c r="D9912" t="s">
        <v>26</v>
      </c>
      <c r="E9912" t="s">
        <v>21</v>
      </c>
      <c r="F9912" t="s">
        <v>22</v>
      </c>
      <c r="G9912" s="1">
        <v>45049.772916666669</v>
      </c>
      <c r="H9912">
        <v>452</v>
      </c>
      <c r="J9912">
        <v>0</v>
      </c>
      <c r="K9912">
        <v>6</v>
      </c>
      <c r="L9912">
        <v>198</v>
      </c>
      <c r="M9912">
        <v>27148</v>
      </c>
      <c r="N9912">
        <v>13468</v>
      </c>
      <c r="O9912">
        <v>27148</v>
      </c>
      <c r="P9912">
        <v>13468</v>
      </c>
      <c r="Q9912">
        <v>27148</v>
      </c>
      <c r="R9912">
        <v>13467</v>
      </c>
      <c r="S9912" t="s">
        <v>27</v>
      </c>
    </row>
    <row r="9913" spans="1:19" x14ac:dyDescent="0.2">
      <c r="A9913">
        <v>318930</v>
      </c>
      <c r="B9913" s="9">
        <v>6764218515229</v>
      </c>
      <c r="C9913" t="s">
        <v>19</v>
      </c>
      <c r="D9913" t="s">
        <v>26</v>
      </c>
      <c r="E9913" t="s">
        <v>21</v>
      </c>
      <c r="F9913" t="s">
        <v>30</v>
      </c>
      <c r="G9913" s="1">
        <v>45049.779166666667</v>
      </c>
      <c r="H9913">
        <v>22</v>
      </c>
      <c r="I9913" t="s">
        <v>23</v>
      </c>
      <c r="J9913">
        <v>0</v>
      </c>
      <c r="K9913">
        <v>2</v>
      </c>
      <c r="L9913">
        <v>232</v>
      </c>
      <c r="M9913">
        <v>1335</v>
      </c>
      <c r="N9913">
        <v>615</v>
      </c>
      <c r="O9913">
        <v>1335</v>
      </c>
      <c r="P9913">
        <v>615</v>
      </c>
      <c r="Q9913">
        <v>1335</v>
      </c>
      <c r="R9913">
        <v>615</v>
      </c>
      <c r="S9913" t="s">
        <v>27</v>
      </c>
    </row>
    <row r="9914" spans="1:19" x14ac:dyDescent="0.2">
      <c r="A9914">
        <v>318931</v>
      </c>
      <c r="B9914" s="9">
        <v>7302425081373</v>
      </c>
      <c r="C9914" t="s">
        <v>19</v>
      </c>
      <c r="D9914" t="s">
        <v>26</v>
      </c>
      <c r="E9914" t="s">
        <v>21</v>
      </c>
      <c r="F9914" t="s">
        <v>22</v>
      </c>
      <c r="G9914" s="1">
        <v>45049.779861111114</v>
      </c>
      <c r="H9914">
        <v>135</v>
      </c>
      <c r="I9914" t="s">
        <v>23</v>
      </c>
      <c r="J9914">
        <v>0</v>
      </c>
      <c r="K9914">
        <v>4</v>
      </c>
      <c r="L9914">
        <v>284</v>
      </c>
      <c r="M9914">
        <v>8089</v>
      </c>
      <c r="N9914">
        <v>3769</v>
      </c>
      <c r="O9914">
        <v>8089</v>
      </c>
      <c r="P9914">
        <v>3769</v>
      </c>
      <c r="Q9914">
        <v>8088</v>
      </c>
      <c r="R9914">
        <v>3768</v>
      </c>
      <c r="S9914" t="s">
        <v>35</v>
      </c>
    </row>
    <row r="9915" spans="1:19" x14ac:dyDescent="0.2">
      <c r="A9915">
        <v>318933</v>
      </c>
      <c r="B9915" s="9">
        <v>7251423326365</v>
      </c>
      <c r="C9915" t="s">
        <v>19</v>
      </c>
      <c r="D9915" t="s">
        <v>26</v>
      </c>
      <c r="E9915" t="s">
        <v>21</v>
      </c>
      <c r="F9915" t="s">
        <v>22</v>
      </c>
      <c r="G9915" s="1">
        <v>45049.780555555553</v>
      </c>
      <c r="H9915">
        <v>162</v>
      </c>
      <c r="I9915" t="s">
        <v>23</v>
      </c>
      <c r="J9915">
        <v>0</v>
      </c>
      <c r="K9915">
        <v>7</v>
      </c>
      <c r="L9915">
        <v>235</v>
      </c>
      <c r="M9915">
        <v>9710</v>
      </c>
      <c r="N9915">
        <v>4670</v>
      </c>
      <c r="O9915">
        <v>9710</v>
      </c>
      <c r="P9915">
        <v>4670</v>
      </c>
      <c r="Q9915">
        <v>9711</v>
      </c>
      <c r="R9915">
        <v>4671</v>
      </c>
      <c r="S9915" t="s">
        <v>28</v>
      </c>
    </row>
    <row r="9916" spans="1:19" x14ac:dyDescent="0.2">
      <c r="A9916">
        <v>318935</v>
      </c>
      <c r="B9916" s="9">
        <v>10744314753693</v>
      </c>
      <c r="C9916" t="s">
        <v>25</v>
      </c>
      <c r="D9916" t="s">
        <v>26</v>
      </c>
      <c r="E9916" t="s">
        <v>21</v>
      </c>
      <c r="F9916" t="s">
        <v>22</v>
      </c>
      <c r="G9916" s="1">
        <v>45049.78125</v>
      </c>
      <c r="H9916">
        <v>112</v>
      </c>
      <c r="J9916">
        <v>0</v>
      </c>
      <c r="K9916">
        <v>1</v>
      </c>
      <c r="L9916">
        <v>3135</v>
      </c>
      <c r="M9916">
        <v>6735</v>
      </c>
      <c r="N9916">
        <v>3135</v>
      </c>
      <c r="O9916">
        <v>6735</v>
      </c>
      <c r="P9916">
        <v>3135</v>
      </c>
      <c r="Q9916">
        <v>6735</v>
      </c>
      <c r="R9916">
        <v>3135</v>
      </c>
      <c r="S9916" t="s">
        <v>27</v>
      </c>
    </row>
    <row r="9917" spans="1:19" x14ac:dyDescent="0.2">
      <c r="A9917">
        <v>318937</v>
      </c>
      <c r="B9917" s="9">
        <v>10572019267101</v>
      </c>
      <c r="C9917" t="s">
        <v>25</v>
      </c>
      <c r="D9917" t="s">
        <v>26</v>
      </c>
      <c r="E9917" t="s">
        <v>21</v>
      </c>
      <c r="F9917" t="s">
        <v>22</v>
      </c>
      <c r="G9917" s="1">
        <v>45049.783333333333</v>
      </c>
      <c r="H9917">
        <v>356</v>
      </c>
      <c r="J9917">
        <v>0</v>
      </c>
      <c r="K9917">
        <v>4</v>
      </c>
      <c r="L9917">
        <v>132</v>
      </c>
      <c r="M9917">
        <v>21357</v>
      </c>
      <c r="N9917">
        <v>10557</v>
      </c>
      <c r="O9917">
        <v>21357</v>
      </c>
      <c r="P9917">
        <v>10557</v>
      </c>
      <c r="Q9917">
        <v>21357</v>
      </c>
      <c r="R9917">
        <v>10558</v>
      </c>
      <c r="S9917" t="s">
        <v>27</v>
      </c>
    </row>
    <row r="9918" spans="1:19" x14ac:dyDescent="0.2">
      <c r="A9918">
        <v>318939</v>
      </c>
      <c r="B9918" s="9">
        <v>10744455798173</v>
      </c>
      <c r="C9918" t="s">
        <v>19</v>
      </c>
      <c r="D9918" t="s">
        <v>26</v>
      </c>
      <c r="E9918" t="s">
        <v>21</v>
      </c>
      <c r="F9918" t="s">
        <v>22</v>
      </c>
      <c r="G9918" s="1">
        <v>45049.785416666666</v>
      </c>
      <c r="H9918">
        <v>17</v>
      </c>
      <c r="I9918" t="s">
        <v>23</v>
      </c>
      <c r="J9918">
        <v>0</v>
      </c>
      <c r="K9918">
        <v>1</v>
      </c>
      <c r="L9918">
        <v>279</v>
      </c>
      <c r="M9918">
        <v>999</v>
      </c>
      <c r="N9918">
        <v>279</v>
      </c>
      <c r="O9918">
        <v>999</v>
      </c>
      <c r="P9918">
        <v>279</v>
      </c>
      <c r="Q9918">
        <v>999</v>
      </c>
      <c r="R9918">
        <v>279</v>
      </c>
      <c r="S9918" t="s">
        <v>24</v>
      </c>
    </row>
    <row r="9919" spans="1:19" x14ac:dyDescent="0.2">
      <c r="A9919">
        <v>318941</v>
      </c>
      <c r="B9919" s="9">
        <v>10744520984349</v>
      </c>
      <c r="C9919" t="s">
        <v>25</v>
      </c>
      <c r="D9919" t="s">
        <v>32</v>
      </c>
      <c r="E9919" t="s">
        <v>21</v>
      </c>
      <c r="F9919" t="s">
        <v>34</v>
      </c>
      <c r="G9919" s="1">
        <v>45049.788194444445</v>
      </c>
      <c r="J9919">
        <v>0</v>
      </c>
      <c r="K9919">
        <v>13</v>
      </c>
      <c r="L9919">
        <v>830</v>
      </c>
      <c r="Q9919">
        <v>52822</v>
      </c>
      <c r="R9919">
        <v>26182</v>
      </c>
      <c r="S9919" t="s">
        <v>27</v>
      </c>
    </row>
    <row r="9920" spans="1:19" x14ac:dyDescent="0.2">
      <c r="A9920">
        <v>318948</v>
      </c>
      <c r="B9920" s="9">
        <v>10650985781405</v>
      </c>
      <c r="C9920" t="s">
        <v>25</v>
      </c>
      <c r="D9920" t="s">
        <v>26</v>
      </c>
      <c r="E9920" t="s">
        <v>21</v>
      </c>
      <c r="F9920" t="s">
        <v>22</v>
      </c>
      <c r="G9920" s="1">
        <v>45049.790277777778</v>
      </c>
      <c r="H9920">
        <v>18</v>
      </c>
      <c r="J9920">
        <v>0</v>
      </c>
      <c r="K9920">
        <v>0</v>
      </c>
      <c r="M9920">
        <v>1096</v>
      </c>
      <c r="N9920">
        <v>376</v>
      </c>
      <c r="O9920">
        <v>1096</v>
      </c>
      <c r="P9920">
        <v>376</v>
      </c>
      <c r="Q9920">
        <v>1096</v>
      </c>
      <c r="R9920">
        <v>376</v>
      </c>
      <c r="S9920" t="s">
        <v>27</v>
      </c>
    </row>
    <row r="9921" spans="1:19" x14ac:dyDescent="0.2">
      <c r="A9921">
        <v>318963</v>
      </c>
      <c r="B9921" s="9">
        <v>10619058879517</v>
      </c>
      <c r="C9921" t="s">
        <v>25</v>
      </c>
      <c r="D9921" t="s">
        <v>26</v>
      </c>
      <c r="E9921" t="s">
        <v>21</v>
      </c>
      <c r="F9921" t="s">
        <v>22</v>
      </c>
      <c r="G9921" s="1">
        <v>45049.810416666667</v>
      </c>
      <c r="H9921">
        <v>25</v>
      </c>
      <c r="J9921">
        <v>0</v>
      </c>
      <c r="K9921">
        <v>0</v>
      </c>
      <c r="M9921">
        <v>1517</v>
      </c>
      <c r="N9921">
        <v>797</v>
      </c>
      <c r="O9921">
        <v>1517</v>
      </c>
      <c r="P9921">
        <v>797</v>
      </c>
      <c r="Q9921">
        <v>1516</v>
      </c>
      <c r="R9921">
        <v>797</v>
      </c>
      <c r="S9921" t="s">
        <v>27</v>
      </c>
    </row>
    <row r="9922" spans="1:19" x14ac:dyDescent="0.2">
      <c r="A9922">
        <v>318972</v>
      </c>
      <c r="B9922" s="9">
        <v>10263286491293</v>
      </c>
      <c r="C9922" t="s">
        <v>25</v>
      </c>
      <c r="D9922" t="s">
        <v>32</v>
      </c>
      <c r="E9922" t="s">
        <v>21</v>
      </c>
      <c r="F9922" t="s">
        <v>34</v>
      </c>
      <c r="G9922" s="1">
        <v>45049.824999999997</v>
      </c>
      <c r="J9922">
        <v>0</v>
      </c>
      <c r="K9922">
        <v>14</v>
      </c>
      <c r="L9922">
        <v>46</v>
      </c>
      <c r="Q9922">
        <v>63090</v>
      </c>
      <c r="R9922">
        <v>31402</v>
      </c>
      <c r="S9922" t="s">
        <v>27</v>
      </c>
    </row>
    <row r="9923" spans="1:19" x14ac:dyDescent="0.2">
      <c r="A9923">
        <v>318981</v>
      </c>
      <c r="B9923" s="9">
        <v>10474208721181</v>
      </c>
      <c r="C9923" t="s">
        <v>19</v>
      </c>
      <c r="D9923" t="s">
        <v>26</v>
      </c>
      <c r="E9923" t="s">
        <v>21</v>
      </c>
      <c r="F9923" t="s">
        <v>22</v>
      </c>
      <c r="G9923" s="1">
        <v>45049.828472222223</v>
      </c>
      <c r="H9923">
        <v>457</v>
      </c>
      <c r="I9923">
        <v>5</v>
      </c>
      <c r="J9923">
        <v>0</v>
      </c>
      <c r="K9923">
        <v>1</v>
      </c>
      <c r="L9923">
        <v>224</v>
      </c>
      <c r="M9923">
        <v>27428</v>
      </c>
      <c r="N9923">
        <v>13746</v>
      </c>
      <c r="O9923">
        <v>27428</v>
      </c>
      <c r="P9923">
        <v>13746</v>
      </c>
      <c r="Q9923">
        <v>27428</v>
      </c>
      <c r="R9923">
        <v>13747</v>
      </c>
      <c r="S9923" t="s">
        <v>24</v>
      </c>
    </row>
    <row r="9924" spans="1:19" x14ac:dyDescent="0.2">
      <c r="A9924">
        <v>318988</v>
      </c>
      <c r="B9924" s="9">
        <v>10746167448221</v>
      </c>
      <c r="C9924" t="s">
        <v>19</v>
      </c>
      <c r="D9924" t="s">
        <v>20</v>
      </c>
      <c r="E9924" t="s">
        <v>21</v>
      </c>
      <c r="F9924" t="s">
        <v>22</v>
      </c>
      <c r="G9924" s="1">
        <v>45049.834027777775</v>
      </c>
      <c r="H9924">
        <v>641</v>
      </c>
      <c r="I9924" t="s">
        <v>23</v>
      </c>
      <c r="J9924">
        <v>0</v>
      </c>
      <c r="K9924">
        <v>2</v>
      </c>
      <c r="L9924">
        <v>284</v>
      </c>
      <c r="M9924">
        <v>38450</v>
      </c>
      <c r="N9924">
        <v>19010</v>
      </c>
      <c r="O9924">
        <v>38450</v>
      </c>
      <c r="P9924">
        <v>19010</v>
      </c>
      <c r="Q9924">
        <v>38451</v>
      </c>
      <c r="R9924">
        <v>19011</v>
      </c>
      <c r="S9924" t="s">
        <v>31</v>
      </c>
    </row>
    <row r="9925" spans="1:19" x14ac:dyDescent="0.2">
      <c r="A9925">
        <v>318991</v>
      </c>
      <c r="B9925" s="9">
        <v>10746267694237</v>
      </c>
      <c r="C9925" t="s">
        <v>25</v>
      </c>
      <c r="D9925" t="s">
        <v>20</v>
      </c>
      <c r="E9925" t="s">
        <v>21</v>
      </c>
      <c r="F9925" t="s">
        <v>34</v>
      </c>
      <c r="G9925" s="1">
        <v>45049.836805555555</v>
      </c>
      <c r="H9925">
        <v>675</v>
      </c>
      <c r="J9925">
        <v>0</v>
      </c>
      <c r="K9925">
        <v>7</v>
      </c>
      <c r="L9925">
        <v>3902</v>
      </c>
      <c r="M9925">
        <v>40523</v>
      </c>
      <c r="N9925">
        <v>20215</v>
      </c>
      <c r="O9925">
        <v>40523</v>
      </c>
      <c r="P9925">
        <v>20215</v>
      </c>
      <c r="Q9925">
        <v>40522</v>
      </c>
      <c r="R9925">
        <v>20035</v>
      </c>
      <c r="S9925" t="s">
        <v>27</v>
      </c>
    </row>
    <row r="9926" spans="1:19" x14ac:dyDescent="0.2">
      <c r="A9926">
        <v>318994</v>
      </c>
      <c r="B9926" s="9">
        <v>9948092107933</v>
      </c>
      <c r="C9926" t="s">
        <v>25</v>
      </c>
      <c r="D9926" t="s">
        <v>26</v>
      </c>
      <c r="E9926" t="s">
        <v>21</v>
      </c>
      <c r="F9926" t="s">
        <v>22</v>
      </c>
      <c r="G9926" s="1">
        <v>45049.838194444441</v>
      </c>
      <c r="H9926">
        <v>45</v>
      </c>
      <c r="J9926">
        <v>0</v>
      </c>
      <c r="K9926">
        <v>2</v>
      </c>
      <c r="L9926">
        <v>770</v>
      </c>
      <c r="M9926">
        <v>2728</v>
      </c>
      <c r="N9926">
        <v>1288</v>
      </c>
      <c r="O9926">
        <v>2728</v>
      </c>
      <c r="P9926">
        <v>1288</v>
      </c>
      <c r="Q9926">
        <v>2728</v>
      </c>
      <c r="R9926">
        <v>1288</v>
      </c>
      <c r="S9926" t="s">
        <v>27</v>
      </c>
    </row>
    <row r="9927" spans="1:19" x14ac:dyDescent="0.2">
      <c r="A9927">
        <v>318996</v>
      </c>
      <c r="B9927" s="9">
        <v>9805838534173</v>
      </c>
      <c r="C9927" t="s">
        <v>25</v>
      </c>
      <c r="D9927" t="s">
        <v>26</v>
      </c>
      <c r="E9927" t="s">
        <v>21</v>
      </c>
      <c r="F9927" t="s">
        <v>34</v>
      </c>
      <c r="G9927" s="1">
        <v>45049.840277777781</v>
      </c>
      <c r="H9927">
        <v>519</v>
      </c>
      <c r="J9927">
        <v>0</v>
      </c>
      <c r="K9927">
        <v>5</v>
      </c>
      <c r="L9927">
        <v>686</v>
      </c>
      <c r="M9927">
        <v>31135</v>
      </c>
      <c r="N9927">
        <v>15295</v>
      </c>
      <c r="O9927">
        <v>31135</v>
      </c>
      <c r="P9927">
        <v>15295</v>
      </c>
      <c r="Q9927">
        <v>31135</v>
      </c>
      <c r="R9927">
        <v>15294</v>
      </c>
      <c r="S9927" t="s">
        <v>27</v>
      </c>
    </row>
    <row r="9928" spans="1:19" x14ac:dyDescent="0.2">
      <c r="A9928">
        <v>319007</v>
      </c>
      <c r="B9928" s="9">
        <v>7303390848029</v>
      </c>
      <c r="C9928" t="s">
        <v>25</v>
      </c>
      <c r="D9928" t="s">
        <v>26</v>
      </c>
      <c r="E9928" t="s">
        <v>21</v>
      </c>
      <c r="F9928" t="s">
        <v>34</v>
      </c>
      <c r="G9928" s="1">
        <v>45049.84652777778</v>
      </c>
      <c r="H9928">
        <v>473</v>
      </c>
      <c r="J9928">
        <v>0</v>
      </c>
      <c r="K9928">
        <v>5</v>
      </c>
      <c r="L9928">
        <v>666</v>
      </c>
      <c r="M9928">
        <v>28356</v>
      </c>
      <c r="N9928">
        <v>13956</v>
      </c>
      <c r="O9928">
        <v>28356</v>
      </c>
      <c r="P9928">
        <v>13956</v>
      </c>
      <c r="Q9928">
        <v>28355</v>
      </c>
      <c r="R9928">
        <v>13775</v>
      </c>
      <c r="S9928" t="s">
        <v>27</v>
      </c>
    </row>
    <row r="9929" spans="1:19" x14ac:dyDescent="0.2">
      <c r="A9929">
        <v>319010</v>
      </c>
      <c r="B9929" s="9">
        <v>9709538883613</v>
      </c>
      <c r="C9929" t="s">
        <v>25</v>
      </c>
      <c r="D9929" t="s">
        <v>26</v>
      </c>
      <c r="E9929" t="s">
        <v>21</v>
      </c>
      <c r="F9929" t="s">
        <v>22</v>
      </c>
      <c r="G9929" s="1">
        <v>45049.850694444445</v>
      </c>
      <c r="H9929">
        <v>211</v>
      </c>
      <c r="J9929">
        <v>0</v>
      </c>
      <c r="K9929">
        <v>4</v>
      </c>
      <c r="L9929">
        <v>337</v>
      </c>
      <c r="M9929">
        <v>12659</v>
      </c>
      <c r="N9929">
        <v>6179</v>
      </c>
      <c r="O9929">
        <v>12659</v>
      </c>
      <c r="P9929">
        <v>6179</v>
      </c>
      <c r="Q9929">
        <v>12660</v>
      </c>
      <c r="R9929">
        <v>6179</v>
      </c>
      <c r="S9929" t="s">
        <v>27</v>
      </c>
    </row>
    <row r="9930" spans="1:19" x14ac:dyDescent="0.2">
      <c r="A9930">
        <v>319013</v>
      </c>
      <c r="B9930" s="9">
        <v>10746808668317</v>
      </c>
      <c r="C9930" t="s">
        <v>25</v>
      </c>
      <c r="D9930" t="s">
        <v>20</v>
      </c>
      <c r="E9930" t="s">
        <v>21</v>
      </c>
      <c r="F9930" t="s">
        <v>34</v>
      </c>
      <c r="G9930" s="1">
        <v>45049.853472222225</v>
      </c>
      <c r="H9930">
        <v>837</v>
      </c>
      <c r="J9930">
        <v>0</v>
      </c>
      <c r="K9930">
        <v>12</v>
      </c>
      <c r="L9930">
        <v>455</v>
      </c>
      <c r="M9930">
        <v>50214</v>
      </c>
      <c r="N9930">
        <v>25014</v>
      </c>
      <c r="O9930">
        <v>50214</v>
      </c>
      <c r="P9930">
        <v>25014</v>
      </c>
      <c r="Q9930">
        <v>50213</v>
      </c>
      <c r="R9930">
        <v>25014</v>
      </c>
      <c r="S9930" t="s">
        <v>27</v>
      </c>
    </row>
    <row r="9931" spans="1:19" x14ac:dyDescent="0.2">
      <c r="A9931">
        <v>319018</v>
      </c>
      <c r="B9931" s="9">
        <v>9744632703261</v>
      </c>
      <c r="C9931" t="s">
        <v>25</v>
      </c>
      <c r="D9931" t="s">
        <v>26</v>
      </c>
      <c r="E9931" t="s">
        <v>21</v>
      </c>
      <c r="F9931" t="s">
        <v>22</v>
      </c>
      <c r="G9931" s="1">
        <v>45049.86041666667</v>
      </c>
      <c r="H9931">
        <v>137</v>
      </c>
      <c r="J9931">
        <v>0</v>
      </c>
      <c r="K9931">
        <v>1</v>
      </c>
      <c r="L9931">
        <v>119</v>
      </c>
      <c r="M9931">
        <v>8204</v>
      </c>
      <c r="N9931">
        <v>3884</v>
      </c>
      <c r="O9931">
        <v>8204</v>
      </c>
      <c r="P9931">
        <v>3884</v>
      </c>
      <c r="Q9931">
        <v>8203</v>
      </c>
      <c r="R9931">
        <v>3883</v>
      </c>
      <c r="S9931" t="s">
        <v>27</v>
      </c>
    </row>
    <row r="9932" spans="1:19" x14ac:dyDescent="0.2">
      <c r="A9932">
        <v>319025</v>
      </c>
      <c r="B9932" s="9">
        <v>10747363926557</v>
      </c>
      <c r="C9932" t="s">
        <v>19</v>
      </c>
      <c r="D9932" t="s">
        <v>26</v>
      </c>
      <c r="E9932" t="s">
        <v>21</v>
      </c>
      <c r="F9932" t="s">
        <v>22</v>
      </c>
      <c r="G9932" s="1">
        <v>45049.870138888888</v>
      </c>
      <c r="H9932">
        <v>212</v>
      </c>
      <c r="I9932">
        <v>5</v>
      </c>
      <c r="J9932">
        <v>0</v>
      </c>
      <c r="K9932">
        <v>3</v>
      </c>
      <c r="L9932">
        <v>103</v>
      </c>
      <c r="M9932">
        <v>12727</v>
      </c>
      <c r="N9932">
        <v>6247</v>
      </c>
      <c r="O9932">
        <v>12727</v>
      </c>
      <c r="P9932">
        <v>6247</v>
      </c>
      <c r="Q9932">
        <v>12726</v>
      </c>
      <c r="R9932">
        <v>6246</v>
      </c>
      <c r="S9932" t="s">
        <v>27</v>
      </c>
    </row>
    <row r="9933" spans="1:19" x14ac:dyDescent="0.2">
      <c r="A9933">
        <v>319033</v>
      </c>
      <c r="B9933" s="9">
        <v>7302237391133</v>
      </c>
      <c r="C9933" t="s">
        <v>29</v>
      </c>
      <c r="D9933" t="s">
        <v>38</v>
      </c>
      <c r="E9933" t="s">
        <v>21</v>
      </c>
      <c r="F9933" t="s">
        <v>22</v>
      </c>
      <c r="G9933" s="1">
        <v>45049.881249999999</v>
      </c>
      <c r="J9933">
        <v>0</v>
      </c>
      <c r="K9933">
        <v>2</v>
      </c>
      <c r="L9933">
        <v>2974</v>
      </c>
      <c r="Q9933">
        <v>8763</v>
      </c>
      <c r="R9933">
        <v>4230</v>
      </c>
      <c r="S9933" t="s">
        <v>27</v>
      </c>
    </row>
    <row r="9934" spans="1:19" x14ac:dyDescent="0.2">
      <c r="A9934">
        <v>319046</v>
      </c>
      <c r="B9934" s="9">
        <v>10748262725405</v>
      </c>
      <c r="C9934" t="s">
        <v>29</v>
      </c>
      <c r="D9934" t="s">
        <v>36</v>
      </c>
      <c r="E9934" t="s">
        <v>21</v>
      </c>
      <c r="F9934" t="s">
        <v>22</v>
      </c>
      <c r="G9934" s="1">
        <v>45049.900694444441</v>
      </c>
      <c r="J9934">
        <v>0</v>
      </c>
      <c r="K9934">
        <v>7</v>
      </c>
      <c r="L9934">
        <v>901</v>
      </c>
      <c r="Q9934">
        <v>2242</v>
      </c>
      <c r="R9934">
        <v>840</v>
      </c>
      <c r="S9934" t="s">
        <v>27</v>
      </c>
    </row>
    <row r="9935" spans="1:19" x14ac:dyDescent="0.2">
      <c r="A9935">
        <v>319047</v>
      </c>
      <c r="B9935" s="9">
        <v>7951752067357</v>
      </c>
      <c r="C9935" t="s">
        <v>25</v>
      </c>
      <c r="D9935" t="s">
        <v>26</v>
      </c>
      <c r="E9935" t="s">
        <v>21</v>
      </c>
      <c r="F9935" t="s">
        <v>22</v>
      </c>
      <c r="G9935" s="1">
        <v>45049.901388888888</v>
      </c>
      <c r="H9935">
        <v>18</v>
      </c>
      <c r="J9935">
        <v>0</v>
      </c>
      <c r="K9935">
        <v>1</v>
      </c>
      <c r="L9935">
        <v>405</v>
      </c>
      <c r="M9935">
        <v>1087</v>
      </c>
      <c r="N9935">
        <v>405</v>
      </c>
      <c r="O9935">
        <v>1087</v>
      </c>
      <c r="P9935">
        <v>405</v>
      </c>
      <c r="Q9935">
        <v>1087</v>
      </c>
      <c r="R9935">
        <v>405</v>
      </c>
      <c r="S9935" t="s">
        <v>27</v>
      </c>
    </row>
    <row r="9936" spans="1:19" x14ac:dyDescent="0.2">
      <c r="A9936">
        <v>319061</v>
      </c>
      <c r="B9936" s="9">
        <v>10609705128093</v>
      </c>
      <c r="C9936" t="s">
        <v>25</v>
      </c>
      <c r="D9936" t="s">
        <v>26</v>
      </c>
      <c r="E9936" t="s">
        <v>21</v>
      </c>
      <c r="F9936" t="s">
        <v>22</v>
      </c>
      <c r="G9936" s="1">
        <v>45049.936805555553</v>
      </c>
      <c r="H9936">
        <v>15</v>
      </c>
      <c r="J9936">
        <v>0</v>
      </c>
      <c r="K9936">
        <v>0</v>
      </c>
      <c r="M9936">
        <v>880</v>
      </c>
      <c r="N9936">
        <v>250</v>
      </c>
      <c r="O9936">
        <v>880</v>
      </c>
      <c r="P9936">
        <v>250</v>
      </c>
      <c r="Q9936">
        <v>880</v>
      </c>
      <c r="R9936">
        <v>250</v>
      </c>
      <c r="S9936" t="s">
        <v>27</v>
      </c>
    </row>
    <row r="9937" spans="1:19" x14ac:dyDescent="0.2">
      <c r="A9937">
        <v>319063</v>
      </c>
      <c r="B9937" s="9">
        <v>9892209024157</v>
      </c>
      <c r="C9937" t="s">
        <v>25</v>
      </c>
      <c r="D9937" t="s">
        <v>26</v>
      </c>
      <c r="E9937" t="s">
        <v>21</v>
      </c>
      <c r="F9937" t="s">
        <v>22</v>
      </c>
      <c r="G9937" s="1">
        <v>45049.936805555553</v>
      </c>
      <c r="H9937">
        <v>17</v>
      </c>
      <c r="J9937">
        <v>0</v>
      </c>
      <c r="K9937">
        <v>0</v>
      </c>
      <c r="M9937">
        <v>1036</v>
      </c>
      <c r="N9937">
        <v>406</v>
      </c>
      <c r="O9937">
        <v>1036</v>
      </c>
      <c r="P9937">
        <v>406</v>
      </c>
      <c r="Q9937">
        <v>1036</v>
      </c>
      <c r="R9937">
        <v>406</v>
      </c>
      <c r="S9937" t="s">
        <v>27</v>
      </c>
    </row>
    <row r="9938" spans="1:19" x14ac:dyDescent="0.2">
      <c r="A9938">
        <v>319077</v>
      </c>
      <c r="B9938" s="9">
        <v>10749537939869</v>
      </c>
      <c r="C9938" t="s">
        <v>19</v>
      </c>
      <c r="D9938" t="s">
        <v>26</v>
      </c>
      <c r="E9938" t="s">
        <v>21</v>
      </c>
      <c r="F9938" t="s">
        <v>22</v>
      </c>
      <c r="G9938" s="1">
        <v>45049.960416666669</v>
      </c>
      <c r="H9938">
        <v>376</v>
      </c>
      <c r="I9938" t="s">
        <v>23</v>
      </c>
      <c r="J9938">
        <v>0</v>
      </c>
      <c r="K9938">
        <v>6</v>
      </c>
      <c r="L9938">
        <v>89</v>
      </c>
      <c r="M9938">
        <v>22564</v>
      </c>
      <c r="N9938">
        <v>10807</v>
      </c>
      <c r="O9938">
        <v>22564</v>
      </c>
      <c r="P9938">
        <v>10807</v>
      </c>
      <c r="Q9938">
        <v>22565</v>
      </c>
      <c r="R9938">
        <v>10988</v>
      </c>
      <c r="S9938" t="s">
        <v>27</v>
      </c>
    </row>
    <row r="9939" spans="1:19" x14ac:dyDescent="0.2">
      <c r="A9939">
        <v>319090</v>
      </c>
      <c r="B9939" s="9">
        <v>10750773720733</v>
      </c>
      <c r="C9939" t="s">
        <v>25</v>
      </c>
      <c r="D9939" t="s">
        <v>36</v>
      </c>
      <c r="E9939" t="s">
        <v>21</v>
      </c>
      <c r="F9939" t="s">
        <v>22</v>
      </c>
      <c r="G9939" s="1">
        <v>45050.022916666669</v>
      </c>
      <c r="J9939">
        <v>0</v>
      </c>
      <c r="K9939">
        <v>11</v>
      </c>
      <c r="L9939">
        <v>441</v>
      </c>
      <c r="Q9939">
        <v>66125</v>
      </c>
      <c r="R9939">
        <v>32940</v>
      </c>
      <c r="S9939" t="s">
        <v>27</v>
      </c>
    </row>
    <row r="9940" spans="1:19" x14ac:dyDescent="0.2">
      <c r="A9940">
        <v>319104</v>
      </c>
      <c r="B9940" s="9">
        <v>10169438559517</v>
      </c>
      <c r="C9940" t="s">
        <v>19</v>
      </c>
      <c r="D9940" t="s">
        <v>26</v>
      </c>
      <c r="E9940" t="s">
        <v>21</v>
      </c>
      <c r="F9940" t="s">
        <v>22</v>
      </c>
      <c r="G9940" s="1">
        <v>45050.113888888889</v>
      </c>
      <c r="H9940">
        <v>60</v>
      </c>
      <c r="I9940" t="s">
        <v>23</v>
      </c>
      <c r="J9940">
        <v>0</v>
      </c>
      <c r="K9940">
        <v>3</v>
      </c>
      <c r="L9940">
        <v>124</v>
      </c>
      <c r="M9940">
        <v>3605</v>
      </c>
      <c r="N9940">
        <v>1790</v>
      </c>
      <c r="O9940">
        <v>3605</v>
      </c>
      <c r="P9940">
        <v>1790</v>
      </c>
      <c r="Q9940">
        <v>3607</v>
      </c>
      <c r="R9940">
        <v>1792</v>
      </c>
      <c r="S9940" t="s">
        <v>27</v>
      </c>
    </row>
    <row r="9941" spans="1:19" x14ac:dyDescent="0.2">
      <c r="A9941">
        <v>319114</v>
      </c>
      <c r="B9941" s="9">
        <v>6721632937629</v>
      </c>
      <c r="C9941" t="s">
        <v>33</v>
      </c>
      <c r="D9941" t="s">
        <v>26</v>
      </c>
      <c r="E9941" t="s">
        <v>21</v>
      </c>
      <c r="F9941" t="s">
        <v>22</v>
      </c>
      <c r="G9941" s="1">
        <v>45050.291666666664</v>
      </c>
      <c r="H9941">
        <v>9</v>
      </c>
      <c r="J9941">
        <v>0</v>
      </c>
      <c r="K9941">
        <v>0</v>
      </c>
      <c r="M9941">
        <v>539</v>
      </c>
      <c r="N9941">
        <v>419</v>
      </c>
      <c r="O9941">
        <v>539</v>
      </c>
      <c r="P9941">
        <v>419</v>
      </c>
      <c r="Q9941">
        <v>539</v>
      </c>
      <c r="R9941">
        <v>419</v>
      </c>
      <c r="S9941" t="s">
        <v>27</v>
      </c>
    </row>
    <row r="9942" spans="1:19" x14ac:dyDescent="0.2">
      <c r="A9942">
        <v>319115</v>
      </c>
      <c r="B9942" s="9">
        <v>7305076568477</v>
      </c>
      <c r="C9942" t="s">
        <v>33</v>
      </c>
      <c r="D9942" t="s">
        <v>20</v>
      </c>
      <c r="E9942" t="s">
        <v>21</v>
      </c>
      <c r="F9942" t="s">
        <v>22</v>
      </c>
      <c r="G9942" s="1">
        <v>45050.291666666664</v>
      </c>
      <c r="H9942">
        <v>699</v>
      </c>
      <c r="J9942">
        <v>0</v>
      </c>
      <c r="K9942">
        <v>3</v>
      </c>
      <c r="L9942">
        <v>15081</v>
      </c>
      <c r="M9942">
        <v>41958</v>
      </c>
      <c r="N9942">
        <v>20959</v>
      </c>
      <c r="O9942">
        <v>41958</v>
      </c>
      <c r="P9942">
        <v>20959</v>
      </c>
      <c r="Q9942">
        <v>29601</v>
      </c>
      <c r="R9942">
        <v>15081</v>
      </c>
      <c r="S9942" t="s">
        <v>27</v>
      </c>
    </row>
    <row r="9943" spans="1:19" x14ac:dyDescent="0.2">
      <c r="A9943">
        <v>319116</v>
      </c>
      <c r="B9943" s="9">
        <v>9057986670237</v>
      </c>
      <c r="C9943" t="s">
        <v>33</v>
      </c>
      <c r="D9943" t="s">
        <v>26</v>
      </c>
      <c r="E9943" t="s">
        <v>21</v>
      </c>
      <c r="F9943" t="s">
        <v>22</v>
      </c>
      <c r="G9943" s="1">
        <v>45050.291666666664</v>
      </c>
      <c r="H9943">
        <v>101</v>
      </c>
      <c r="J9943">
        <v>0</v>
      </c>
      <c r="K9943">
        <v>2</v>
      </c>
      <c r="L9943">
        <v>3031</v>
      </c>
      <c r="M9943">
        <v>6030</v>
      </c>
      <c r="N9943">
        <v>3031</v>
      </c>
      <c r="O9943">
        <v>6030</v>
      </c>
      <c r="P9943">
        <v>3031</v>
      </c>
      <c r="Q9943">
        <v>6030</v>
      </c>
      <c r="R9943">
        <v>3031</v>
      </c>
      <c r="S9943" t="s">
        <v>27</v>
      </c>
    </row>
    <row r="9944" spans="1:19" x14ac:dyDescent="0.2">
      <c r="A9944">
        <v>319117</v>
      </c>
      <c r="B9944" s="9">
        <v>8139193580957</v>
      </c>
      <c r="C9944" t="s">
        <v>33</v>
      </c>
      <c r="D9944" t="s">
        <v>26</v>
      </c>
      <c r="E9944" t="s">
        <v>21</v>
      </c>
      <c r="F9944" t="s">
        <v>22</v>
      </c>
      <c r="G9944" s="1">
        <v>45050.291666666664</v>
      </c>
      <c r="H9944">
        <v>321</v>
      </c>
      <c r="J9944">
        <v>0</v>
      </c>
      <c r="K9944">
        <v>1</v>
      </c>
      <c r="L9944">
        <v>9803</v>
      </c>
      <c r="M9944">
        <v>19283</v>
      </c>
      <c r="N9944">
        <v>9803</v>
      </c>
      <c r="O9944">
        <v>19283</v>
      </c>
      <c r="P9944">
        <v>9803</v>
      </c>
      <c r="Q9944">
        <v>19283</v>
      </c>
      <c r="R9944">
        <v>9803</v>
      </c>
      <c r="S9944" t="s">
        <v>27</v>
      </c>
    </row>
    <row r="9945" spans="1:19" x14ac:dyDescent="0.2">
      <c r="A9945">
        <v>319118</v>
      </c>
      <c r="B9945" s="9">
        <v>7302669374749</v>
      </c>
      <c r="C9945" t="s">
        <v>33</v>
      </c>
      <c r="D9945" t="s">
        <v>26</v>
      </c>
      <c r="E9945" t="s">
        <v>21</v>
      </c>
      <c r="F9945" t="s">
        <v>22</v>
      </c>
      <c r="G9945" s="1">
        <v>45050.291666666664</v>
      </c>
      <c r="H9945">
        <v>27</v>
      </c>
      <c r="J9945">
        <v>0</v>
      </c>
      <c r="K9945">
        <v>1</v>
      </c>
      <c r="L9945">
        <v>784</v>
      </c>
      <c r="M9945">
        <v>1624</v>
      </c>
      <c r="N9945">
        <v>784</v>
      </c>
      <c r="O9945">
        <v>1624</v>
      </c>
      <c r="P9945">
        <v>784</v>
      </c>
      <c r="Q9945">
        <v>1624</v>
      </c>
      <c r="R9945">
        <v>784</v>
      </c>
      <c r="S9945" t="s">
        <v>27</v>
      </c>
    </row>
    <row r="9946" spans="1:19" x14ac:dyDescent="0.2">
      <c r="A9946">
        <v>319119</v>
      </c>
      <c r="B9946" s="9">
        <v>8956754913565</v>
      </c>
      <c r="C9946" t="s">
        <v>33</v>
      </c>
      <c r="D9946" t="s">
        <v>26</v>
      </c>
      <c r="E9946" t="s">
        <v>21</v>
      </c>
      <c r="F9946" t="s">
        <v>22</v>
      </c>
      <c r="G9946" s="1">
        <v>45050.291666666664</v>
      </c>
      <c r="H9946">
        <v>51</v>
      </c>
      <c r="J9946">
        <v>0</v>
      </c>
      <c r="K9946">
        <v>1</v>
      </c>
      <c r="L9946">
        <v>1507</v>
      </c>
      <c r="M9946">
        <v>3066</v>
      </c>
      <c r="N9946">
        <v>1507</v>
      </c>
      <c r="O9946">
        <v>3066</v>
      </c>
      <c r="P9946">
        <v>1507</v>
      </c>
      <c r="Q9946">
        <v>3066</v>
      </c>
      <c r="R9946">
        <v>1506</v>
      </c>
      <c r="S9946" t="s">
        <v>27</v>
      </c>
    </row>
    <row r="9947" spans="1:19" x14ac:dyDescent="0.2">
      <c r="A9947">
        <v>319120</v>
      </c>
      <c r="B9947" s="9">
        <v>8484176740381</v>
      </c>
      <c r="C9947" t="s">
        <v>33</v>
      </c>
      <c r="D9947" t="s">
        <v>26</v>
      </c>
      <c r="E9947" t="s">
        <v>21</v>
      </c>
      <c r="F9947" t="s">
        <v>22</v>
      </c>
      <c r="G9947" s="1">
        <v>45050.291666666664</v>
      </c>
      <c r="H9947">
        <v>255</v>
      </c>
      <c r="J9947">
        <v>0</v>
      </c>
      <c r="K9947">
        <v>1</v>
      </c>
      <c r="L9947">
        <v>7920</v>
      </c>
      <c r="M9947">
        <v>15301</v>
      </c>
      <c r="N9947">
        <v>7920</v>
      </c>
      <c r="O9947">
        <v>15301</v>
      </c>
      <c r="P9947">
        <v>7920</v>
      </c>
      <c r="Q9947">
        <v>15301</v>
      </c>
      <c r="R9947">
        <v>7920</v>
      </c>
      <c r="S9947" t="s">
        <v>27</v>
      </c>
    </row>
    <row r="9948" spans="1:19" x14ac:dyDescent="0.2">
      <c r="A9948">
        <v>319121</v>
      </c>
      <c r="B9948" s="9">
        <v>7303316482845</v>
      </c>
      <c r="C9948" t="s">
        <v>33</v>
      </c>
      <c r="D9948" t="s">
        <v>26</v>
      </c>
      <c r="E9948" t="s">
        <v>21</v>
      </c>
      <c r="F9948" t="s">
        <v>22</v>
      </c>
      <c r="G9948" s="1">
        <v>45050.291666666664</v>
      </c>
      <c r="H9948">
        <v>106</v>
      </c>
      <c r="J9948">
        <v>0</v>
      </c>
      <c r="K9948">
        <v>2</v>
      </c>
      <c r="L9948">
        <v>402</v>
      </c>
      <c r="M9948">
        <v>6379</v>
      </c>
      <c r="N9948">
        <v>3380</v>
      </c>
      <c r="O9948">
        <v>6379</v>
      </c>
      <c r="P9948">
        <v>3380</v>
      </c>
      <c r="Q9948">
        <v>522</v>
      </c>
      <c r="R9948">
        <v>402</v>
      </c>
      <c r="S9948" t="s">
        <v>27</v>
      </c>
    </row>
    <row r="9949" spans="1:19" x14ac:dyDescent="0.2">
      <c r="A9949">
        <v>319122</v>
      </c>
      <c r="B9949" s="9">
        <v>6721632937629</v>
      </c>
      <c r="C9949" t="s">
        <v>33</v>
      </c>
      <c r="D9949" t="s">
        <v>26</v>
      </c>
      <c r="E9949" t="s">
        <v>21</v>
      </c>
      <c r="F9949" t="s">
        <v>22</v>
      </c>
      <c r="G9949" s="1">
        <v>45050.291666666664</v>
      </c>
      <c r="H9949">
        <v>441</v>
      </c>
      <c r="J9949">
        <v>0</v>
      </c>
      <c r="K9949">
        <v>0</v>
      </c>
      <c r="M9949">
        <v>26466</v>
      </c>
      <c r="N9949">
        <v>13387</v>
      </c>
      <c r="O9949">
        <v>26466</v>
      </c>
      <c r="P9949">
        <v>13387</v>
      </c>
      <c r="Q9949">
        <v>26466</v>
      </c>
      <c r="R9949">
        <v>13387</v>
      </c>
      <c r="S9949" t="s">
        <v>27</v>
      </c>
    </row>
    <row r="9950" spans="1:19" x14ac:dyDescent="0.2">
      <c r="A9950">
        <v>319123</v>
      </c>
      <c r="B9950" s="9">
        <v>6721632937629</v>
      </c>
      <c r="C9950" t="s">
        <v>33</v>
      </c>
      <c r="D9950" t="s">
        <v>26</v>
      </c>
      <c r="E9950" t="s">
        <v>21</v>
      </c>
      <c r="F9950" t="s">
        <v>22</v>
      </c>
      <c r="G9950" s="1">
        <v>45050.291666666664</v>
      </c>
      <c r="H9950">
        <v>29</v>
      </c>
      <c r="J9950">
        <v>0</v>
      </c>
      <c r="K9950">
        <v>0</v>
      </c>
      <c r="M9950">
        <v>1758</v>
      </c>
      <c r="N9950">
        <v>919</v>
      </c>
      <c r="O9950">
        <v>1758</v>
      </c>
      <c r="P9950">
        <v>919</v>
      </c>
      <c r="Q9950">
        <v>1758</v>
      </c>
      <c r="R9950">
        <v>919</v>
      </c>
      <c r="S9950" t="s">
        <v>27</v>
      </c>
    </row>
    <row r="9951" spans="1:19" x14ac:dyDescent="0.2">
      <c r="A9951">
        <v>319124</v>
      </c>
      <c r="B9951" s="9">
        <v>6721632937629</v>
      </c>
      <c r="C9951" t="s">
        <v>33</v>
      </c>
      <c r="D9951" t="s">
        <v>26</v>
      </c>
      <c r="E9951" t="s">
        <v>21</v>
      </c>
      <c r="F9951" t="s">
        <v>22</v>
      </c>
      <c r="G9951" s="1">
        <v>45050.291666666664</v>
      </c>
      <c r="H9951">
        <v>131</v>
      </c>
      <c r="J9951">
        <v>0</v>
      </c>
      <c r="K9951">
        <v>0</v>
      </c>
      <c r="M9951">
        <v>7838</v>
      </c>
      <c r="N9951">
        <v>4119</v>
      </c>
      <c r="O9951">
        <v>7838</v>
      </c>
      <c r="P9951">
        <v>4119</v>
      </c>
      <c r="Q9951">
        <v>7838</v>
      </c>
      <c r="R9951">
        <v>4119</v>
      </c>
      <c r="S9951" t="s">
        <v>27</v>
      </c>
    </row>
    <row r="9952" spans="1:19" x14ac:dyDescent="0.2">
      <c r="A9952">
        <v>319125</v>
      </c>
      <c r="B9952" s="9">
        <v>9491052260637</v>
      </c>
      <c r="C9952" t="s">
        <v>33</v>
      </c>
      <c r="D9952" t="s">
        <v>26</v>
      </c>
      <c r="E9952" t="s">
        <v>21</v>
      </c>
      <c r="F9952" t="s">
        <v>22</v>
      </c>
      <c r="G9952" s="1">
        <v>45050.291666666664</v>
      </c>
      <c r="H9952">
        <v>252</v>
      </c>
      <c r="J9952">
        <v>0</v>
      </c>
      <c r="K9952">
        <v>1</v>
      </c>
      <c r="L9952">
        <v>7774</v>
      </c>
      <c r="M9952">
        <v>15094</v>
      </c>
      <c r="N9952">
        <v>7774</v>
      </c>
      <c r="O9952">
        <v>15094</v>
      </c>
      <c r="P9952">
        <v>7774</v>
      </c>
      <c r="Q9952">
        <v>15094</v>
      </c>
      <c r="R9952">
        <v>7774</v>
      </c>
      <c r="S9952" t="s">
        <v>27</v>
      </c>
    </row>
    <row r="9953" spans="1:19" x14ac:dyDescent="0.2">
      <c r="A9953">
        <v>319126</v>
      </c>
      <c r="B9953" s="9">
        <v>7986428952093</v>
      </c>
      <c r="C9953" t="s">
        <v>33</v>
      </c>
      <c r="D9953" t="s">
        <v>26</v>
      </c>
      <c r="E9953" t="s">
        <v>21</v>
      </c>
      <c r="F9953" t="s">
        <v>22</v>
      </c>
      <c r="G9953" s="1">
        <v>45050.291666666664</v>
      </c>
      <c r="H9953">
        <v>158</v>
      </c>
      <c r="J9953">
        <v>0</v>
      </c>
      <c r="K9953">
        <v>1</v>
      </c>
      <c r="L9953">
        <v>5039</v>
      </c>
      <c r="M9953">
        <v>9478</v>
      </c>
      <c r="N9953">
        <v>5039</v>
      </c>
      <c r="O9953">
        <v>9478</v>
      </c>
      <c r="P9953">
        <v>5039</v>
      </c>
      <c r="Q9953">
        <v>9478</v>
      </c>
      <c r="R9953">
        <v>5039</v>
      </c>
      <c r="S9953" t="s">
        <v>27</v>
      </c>
    </row>
    <row r="9954" spans="1:19" x14ac:dyDescent="0.2">
      <c r="A9954">
        <v>319127</v>
      </c>
      <c r="B9954" s="9">
        <v>7303448868125</v>
      </c>
      <c r="C9954" t="s">
        <v>33</v>
      </c>
      <c r="D9954" t="s">
        <v>38</v>
      </c>
      <c r="E9954" t="s">
        <v>21</v>
      </c>
      <c r="F9954" t="s">
        <v>22</v>
      </c>
      <c r="G9954" s="1">
        <v>45050.291666666664</v>
      </c>
      <c r="J9954">
        <v>0</v>
      </c>
      <c r="K9954">
        <v>8</v>
      </c>
      <c r="L9954">
        <v>904</v>
      </c>
      <c r="Q9954">
        <v>7789</v>
      </c>
      <c r="R9954">
        <v>4070</v>
      </c>
      <c r="S9954" t="s">
        <v>27</v>
      </c>
    </row>
    <row r="9955" spans="1:19" x14ac:dyDescent="0.2">
      <c r="A9955">
        <v>319128</v>
      </c>
      <c r="B9955" s="9">
        <v>7302960633885</v>
      </c>
      <c r="C9955" t="s">
        <v>33</v>
      </c>
      <c r="D9955" t="s">
        <v>26</v>
      </c>
      <c r="E9955" t="s">
        <v>21</v>
      </c>
      <c r="F9955" t="s">
        <v>22</v>
      </c>
      <c r="G9955" s="1">
        <v>45050.291666666664</v>
      </c>
      <c r="H9955">
        <v>34</v>
      </c>
      <c r="J9955">
        <v>0</v>
      </c>
      <c r="K9955">
        <v>2</v>
      </c>
      <c r="L9955">
        <v>157</v>
      </c>
      <c r="M9955">
        <v>2056</v>
      </c>
      <c r="N9955">
        <v>1217</v>
      </c>
      <c r="O9955">
        <v>2056</v>
      </c>
      <c r="P9955">
        <v>1217</v>
      </c>
      <c r="Q9955">
        <v>277</v>
      </c>
      <c r="R9955">
        <v>157</v>
      </c>
      <c r="S9955" t="s">
        <v>27</v>
      </c>
    </row>
    <row r="9956" spans="1:19" x14ac:dyDescent="0.2">
      <c r="A9956">
        <v>319129</v>
      </c>
      <c r="B9956" s="9">
        <v>8518983047965</v>
      </c>
      <c r="C9956" t="s">
        <v>33</v>
      </c>
      <c r="D9956" t="s">
        <v>26</v>
      </c>
      <c r="E9956" t="s">
        <v>21</v>
      </c>
      <c r="F9956" t="s">
        <v>22</v>
      </c>
      <c r="G9956" s="1">
        <v>45050.291666666664</v>
      </c>
      <c r="H9956">
        <v>123</v>
      </c>
      <c r="J9956">
        <v>0</v>
      </c>
      <c r="K9956">
        <v>1</v>
      </c>
      <c r="L9956">
        <v>3634</v>
      </c>
      <c r="M9956">
        <v>7354</v>
      </c>
      <c r="N9956">
        <v>3634</v>
      </c>
      <c r="O9956">
        <v>7354</v>
      </c>
      <c r="P9956">
        <v>3634</v>
      </c>
      <c r="Q9956">
        <v>7354</v>
      </c>
      <c r="R9956">
        <v>3635</v>
      </c>
      <c r="S9956" t="s">
        <v>27</v>
      </c>
    </row>
    <row r="9957" spans="1:19" x14ac:dyDescent="0.2">
      <c r="A9957">
        <v>319130</v>
      </c>
      <c r="B9957" s="9">
        <v>7302476079005</v>
      </c>
      <c r="C9957" t="s">
        <v>33</v>
      </c>
      <c r="D9957" t="s">
        <v>26</v>
      </c>
      <c r="E9957" t="s">
        <v>21</v>
      </c>
      <c r="F9957" t="s">
        <v>22</v>
      </c>
      <c r="G9957" s="1">
        <v>45050.291666666664</v>
      </c>
      <c r="H9957">
        <v>321</v>
      </c>
      <c r="J9957">
        <v>0</v>
      </c>
      <c r="K9957">
        <v>1</v>
      </c>
      <c r="L9957">
        <v>9774</v>
      </c>
      <c r="M9957">
        <v>19254</v>
      </c>
      <c r="N9957">
        <v>9774</v>
      </c>
      <c r="O9957">
        <v>19254</v>
      </c>
      <c r="P9957">
        <v>9774</v>
      </c>
      <c r="Q9957">
        <v>19254</v>
      </c>
      <c r="R9957">
        <v>9774</v>
      </c>
      <c r="S9957" t="s">
        <v>27</v>
      </c>
    </row>
    <row r="9958" spans="1:19" x14ac:dyDescent="0.2">
      <c r="A9958">
        <v>319131</v>
      </c>
      <c r="B9958" s="9">
        <v>6721632937629</v>
      </c>
      <c r="C9958" t="s">
        <v>33</v>
      </c>
      <c r="D9958" t="s">
        <v>26</v>
      </c>
      <c r="E9958" t="s">
        <v>21</v>
      </c>
      <c r="F9958" t="s">
        <v>22</v>
      </c>
      <c r="G9958" s="1">
        <v>45050.291666666664</v>
      </c>
      <c r="H9958">
        <v>200</v>
      </c>
      <c r="J9958">
        <v>0</v>
      </c>
      <c r="K9958">
        <v>0</v>
      </c>
      <c r="M9958">
        <v>11985</v>
      </c>
      <c r="N9958">
        <v>6106</v>
      </c>
      <c r="O9958">
        <v>11985</v>
      </c>
      <c r="P9958">
        <v>6106</v>
      </c>
      <c r="Q9958">
        <v>11985</v>
      </c>
      <c r="R9958">
        <v>6106</v>
      </c>
      <c r="S9958" t="s">
        <v>27</v>
      </c>
    </row>
    <row r="9959" spans="1:19" x14ac:dyDescent="0.2">
      <c r="A9959">
        <v>319132</v>
      </c>
      <c r="B9959" s="9">
        <v>6721632937629</v>
      </c>
      <c r="C9959" t="s">
        <v>33</v>
      </c>
      <c r="D9959" t="s">
        <v>26</v>
      </c>
      <c r="E9959" t="s">
        <v>21</v>
      </c>
      <c r="F9959" t="s">
        <v>22</v>
      </c>
      <c r="G9959" s="1">
        <v>45050.291666666664</v>
      </c>
      <c r="H9959">
        <v>200</v>
      </c>
      <c r="J9959">
        <v>0</v>
      </c>
      <c r="K9959">
        <v>0</v>
      </c>
      <c r="M9959">
        <v>11985</v>
      </c>
      <c r="N9959">
        <v>6105</v>
      </c>
      <c r="O9959">
        <v>11985</v>
      </c>
      <c r="P9959">
        <v>6105</v>
      </c>
      <c r="Q9959">
        <v>11985</v>
      </c>
      <c r="R9959">
        <v>6105</v>
      </c>
      <c r="S9959" t="s">
        <v>27</v>
      </c>
    </row>
    <row r="9960" spans="1:19" x14ac:dyDescent="0.2">
      <c r="A9960">
        <v>319133</v>
      </c>
      <c r="B9960" s="9">
        <v>7405516313117</v>
      </c>
      <c r="C9960" t="s">
        <v>33</v>
      </c>
      <c r="D9960" t="s">
        <v>26</v>
      </c>
      <c r="E9960" t="s">
        <v>21</v>
      </c>
      <c r="F9960" t="s">
        <v>22</v>
      </c>
      <c r="G9960" s="1">
        <v>45050.291666666664</v>
      </c>
      <c r="H9960">
        <v>178</v>
      </c>
      <c r="J9960">
        <v>0</v>
      </c>
      <c r="K9960">
        <v>1</v>
      </c>
      <c r="L9960">
        <v>5510</v>
      </c>
      <c r="M9960">
        <v>10670</v>
      </c>
      <c r="N9960">
        <v>5510</v>
      </c>
      <c r="O9960">
        <v>10670</v>
      </c>
      <c r="P9960">
        <v>5510</v>
      </c>
      <c r="Q9960">
        <v>10670</v>
      </c>
      <c r="R9960">
        <v>5510</v>
      </c>
      <c r="S9960" t="s">
        <v>27</v>
      </c>
    </row>
    <row r="9961" spans="1:19" x14ac:dyDescent="0.2">
      <c r="A9961">
        <v>319134</v>
      </c>
      <c r="B9961" s="9">
        <v>7303105500061</v>
      </c>
      <c r="C9961" t="s">
        <v>33</v>
      </c>
      <c r="D9961" t="s">
        <v>26</v>
      </c>
      <c r="E9961" t="s">
        <v>21</v>
      </c>
      <c r="F9961" t="s">
        <v>22</v>
      </c>
      <c r="G9961" s="1">
        <v>45050.291666666664</v>
      </c>
      <c r="H9961">
        <v>158</v>
      </c>
      <c r="J9961">
        <v>0</v>
      </c>
      <c r="K9961">
        <v>1</v>
      </c>
      <c r="L9961">
        <v>5040</v>
      </c>
      <c r="M9961">
        <v>9491</v>
      </c>
      <c r="N9961">
        <v>5040</v>
      </c>
      <c r="O9961">
        <v>9491</v>
      </c>
      <c r="P9961">
        <v>5040</v>
      </c>
      <c r="Q9961">
        <v>9491</v>
      </c>
      <c r="R9961">
        <v>5040</v>
      </c>
      <c r="S9961" t="s">
        <v>27</v>
      </c>
    </row>
    <row r="9962" spans="1:19" x14ac:dyDescent="0.2">
      <c r="A9962">
        <v>319135</v>
      </c>
      <c r="B9962" s="9">
        <v>7290753875229</v>
      </c>
      <c r="C9962" t="s">
        <v>33</v>
      </c>
      <c r="D9962" t="s">
        <v>26</v>
      </c>
      <c r="E9962" t="s">
        <v>21</v>
      </c>
      <c r="F9962" t="s">
        <v>22</v>
      </c>
      <c r="G9962" s="1">
        <v>45050.291666666664</v>
      </c>
      <c r="H9962">
        <v>14</v>
      </c>
      <c r="J9962">
        <v>0</v>
      </c>
      <c r="K9962">
        <v>1</v>
      </c>
      <c r="L9962">
        <v>696</v>
      </c>
      <c r="M9962">
        <v>815</v>
      </c>
      <c r="N9962">
        <v>696</v>
      </c>
      <c r="O9962">
        <v>815</v>
      </c>
      <c r="P9962">
        <v>696</v>
      </c>
      <c r="Q9962">
        <v>815</v>
      </c>
      <c r="R9962">
        <v>696</v>
      </c>
      <c r="S9962" t="s">
        <v>27</v>
      </c>
    </row>
    <row r="9963" spans="1:19" x14ac:dyDescent="0.2">
      <c r="A9963">
        <v>319136</v>
      </c>
      <c r="B9963" s="9">
        <v>7976458398493</v>
      </c>
      <c r="C9963" t="s">
        <v>33</v>
      </c>
      <c r="D9963" t="s">
        <v>26</v>
      </c>
      <c r="E9963" t="s">
        <v>21</v>
      </c>
      <c r="F9963" t="s">
        <v>22</v>
      </c>
      <c r="G9963" s="1">
        <v>45050.291666666664</v>
      </c>
      <c r="H9963">
        <v>200</v>
      </c>
      <c r="J9963">
        <v>0</v>
      </c>
      <c r="K9963">
        <v>1</v>
      </c>
      <c r="L9963">
        <v>8387</v>
      </c>
      <c r="M9963">
        <v>11984</v>
      </c>
      <c r="N9963">
        <v>6105</v>
      </c>
      <c r="O9963">
        <v>11984</v>
      </c>
      <c r="P9963">
        <v>6105</v>
      </c>
      <c r="Q9963">
        <v>11984</v>
      </c>
      <c r="R9963">
        <v>6105</v>
      </c>
      <c r="S9963" t="s">
        <v>27</v>
      </c>
    </row>
    <row r="9964" spans="1:19" x14ac:dyDescent="0.2">
      <c r="A9964">
        <v>319137</v>
      </c>
      <c r="B9964" s="9">
        <v>6764218506141</v>
      </c>
      <c r="C9964" t="s">
        <v>33</v>
      </c>
      <c r="D9964" t="s">
        <v>20</v>
      </c>
      <c r="E9964" t="s">
        <v>21</v>
      </c>
      <c r="F9964" t="s">
        <v>22</v>
      </c>
      <c r="G9964" s="1">
        <v>45050.291666666664</v>
      </c>
      <c r="H9964">
        <v>965</v>
      </c>
      <c r="J9964">
        <v>0</v>
      </c>
      <c r="K9964">
        <v>1</v>
      </c>
      <c r="L9964">
        <v>28957</v>
      </c>
      <c r="M9964">
        <v>57876</v>
      </c>
      <c r="N9964">
        <v>28957</v>
      </c>
      <c r="O9964">
        <v>57876</v>
      </c>
      <c r="P9964">
        <v>28957</v>
      </c>
      <c r="Q9964">
        <v>57877</v>
      </c>
      <c r="R9964">
        <v>28957</v>
      </c>
      <c r="S9964" t="s">
        <v>27</v>
      </c>
    </row>
    <row r="9965" spans="1:19" x14ac:dyDescent="0.2">
      <c r="A9965">
        <v>319138</v>
      </c>
      <c r="B9965" s="9">
        <v>8404292942493</v>
      </c>
      <c r="C9965" t="s">
        <v>33</v>
      </c>
      <c r="D9965" t="s">
        <v>26</v>
      </c>
      <c r="E9965" t="s">
        <v>21</v>
      </c>
      <c r="F9965" t="s">
        <v>22</v>
      </c>
      <c r="G9965" s="1">
        <v>45050.291666666664</v>
      </c>
      <c r="H9965">
        <v>321</v>
      </c>
      <c r="J9965">
        <v>0</v>
      </c>
      <c r="K9965">
        <v>1</v>
      </c>
      <c r="L9965">
        <v>9789</v>
      </c>
      <c r="M9965">
        <v>19269</v>
      </c>
      <c r="N9965">
        <v>9789</v>
      </c>
      <c r="O9965">
        <v>19269</v>
      </c>
      <c r="P9965">
        <v>9789</v>
      </c>
      <c r="Q9965">
        <v>19269</v>
      </c>
      <c r="R9965">
        <v>9789</v>
      </c>
      <c r="S9965" t="s">
        <v>27</v>
      </c>
    </row>
    <row r="9966" spans="1:19" x14ac:dyDescent="0.2">
      <c r="A9966">
        <v>319139</v>
      </c>
      <c r="B9966" s="9">
        <v>7302673362333</v>
      </c>
      <c r="C9966" t="s">
        <v>33</v>
      </c>
      <c r="D9966" t="s">
        <v>26</v>
      </c>
      <c r="E9966" t="s">
        <v>21</v>
      </c>
      <c r="F9966" t="s">
        <v>22</v>
      </c>
      <c r="G9966" s="1">
        <v>45050.291666666664</v>
      </c>
      <c r="H9966">
        <v>106</v>
      </c>
      <c r="J9966">
        <v>0</v>
      </c>
      <c r="K9966">
        <v>2</v>
      </c>
      <c r="L9966">
        <v>407</v>
      </c>
      <c r="M9966">
        <v>6383</v>
      </c>
      <c r="N9966">
        <v>3383</v>
      </c>
      <c r="O9966">
        <v>6383</v>
      </c>
      <c r="P9966">
        <v>3383</v>
      </c>
      <c r="Q9966">
        <v>527</v>
      </c>
      <c r="R9966">
        <v>407</v>
      </c>
      <c r="S9966" t="s">
        <v>27</v>
      </c>
    </row>
    <row r="9967" spans="1:19" x14ac:dyDescent="0.2">
      <c r="A9967">
        <v>319140</v>
      </c>
      <c r="B9967" s="9">
        <v>8372455872541</v>
      </c>
      <c r="C9967" t="s">
        <v>33</v>
      </c>
      <c r="D9967" t="s">
        <v>38</v>
      </c>
      <c r="E9967" t="s">
        <v>21</v>
      </c>
      <c r="F9967" t="s">
        <v>22</v>
      </c>
      <c r="G9967" s="1">
        <v>45050.291666666664</v>
      </c>
      <c r="J9967">
        <v>0</v>
      </c>
      <c r="K9967">
        <v>3</v>
      </c>
      <c r="L9967">
        <v>458</v>
      </c>
      <c r="Q9967">
        <v>577</v>
      </c>
      <c r="R9967">
        <v>458</v>
      </c>
      <c r="S9967" t="s">
        <v>27</v>
      </c>
    </row>
    <row r="9968" spans="1:19" x14ac:dyDescent="0.2">
      <c r="A9968">
        <v>319141</v>
      </c>
      <c r="B9968" s="9">
        <v>6721632937629</v>
      </c>
      <c r="C9968" t="s">
        <v>33</v>
      </c>
      <c r="D9968" t="s">
        <v>26</v>
      </c>
      <c r="E9968" t="s">
        <v>21</v>
      </c>
      <c r="F9968" t="s">
        <v>22</v>
      </c>
      <c r="G9968" s="1">
        <v>45050.291666666664</v>
      </c>
      <c r="H9968">
        <v>151</v>
      </c>
      <c r="J9968">
        <v>0</v>
      </c>
      <c r="K9968">
        <v>0</v>
      </c>
      <c r="M9968">
        <v>9043</v>
      </c>
      <c r="N9968">
        <v>4604</v>
      </c>
      <c r="O9968">
        <v>9043</v>
      </c>
      <c r="P9968">
        <v>4604</v>
      </c>
      <c r="Q9968">
        <v>9043</v>
      </c>
      <c r="R9968">
        <v>4604</v>
      </c>
      <c r="S9968" t="s">
        <v>27</v>
      </c>
    </row>
    <row r="9969" spans="1:19" x14ac:dyDescent="0.2">
      <c r="A9969">
        <v>319142</v>
      </c>
      <c r="B9969" s="9">
        <v>7251409996957</v>
      </c>
      <c r="C9969" t="s">
        <v>33</v>
      </c>
      <c r="D9969" t="s">
        <v>26</v>
      </c>
      <c r="E9969" t="s">
        <v>21</v>
      </c>
      <c r="F9969" t="s">
        <v>22</v>
      </c>
      <c r="G9969" s="1">
        <v>45050.291666666664</v>
      </c>
      <c r="H9969">
        <v>945</v>
      </c>
      <c r="J9969">
        <v>0</v>
      </c>
      <c r="K9969">
        <v>0</v>
      </c>
      <c r="M9969">
        <v>56687</v>
      </c>
      <c r="N9969">
        <v>28487</v>
      </c>
      <c r="O9969">
        <v>56687</v>
      </c>
      <c r="P9969">
        <v>28487</v>
      </c>
      <c r="Q9969">
        <v>10708</v>
      </c>
      <c r="R9969">
        <v>5548</v>
      </c>
      <c r="S9969" t="s">
        <v>27</v>
      </c>
    </row>
    <row r="9970" spans="1:19" x14ac:dyDescent="0.2">
      <c r="A9970">
        <v>319143</v>
      </c>
      <c r="B9970" s="9">
        <v>6721632937629</v>
      </c>
      <c r="C9970" t="s">
        <v>33</v>
      </c>
      <c r="D9970" t="s">
        <v>26</v>
      </c>
      <c r="E9970" t="s">
        <v>21</v>
      </c>
      <c r="F9970" t="s">
        <v>22</v>
      </c>
      <c r="G9970" s="1">
        <v>45050.291666666664</v>
      </c>
      <c r="H9970">
        <v>200</v>
      </c>
      <c r="J9970">
        <v>0</v>
      </c>
      <c r="K9970">
        <v>0</v>
      </c>
      <c r="M9970">
        <v>11983</v>
      </c>
      <c r="N9970">
        <v>6103</v>
      </c>
      <c r="O9970">
        <v>11983</v>
      </c>
      <c r="P9970">
        <v>6103</v>
      </c>
      <c r="Q9970">
        <v>11983</v>
      </c>
      <c r="R9970">
        <v>6103</v>
      </c>
      <c r="S9970" t="s">
        <v>27</v>
      </c>
    </row>
    <row r="9971" spans="1:19" x14ac:dyDescent="0.2">
      <c r="A9971">
        <v>319145</v>
      </c>
      <c r="B9971" s="9">
        <v>6721632937629</v>
      </c>
      <c r="C9971" t="s">
        <v>33</v>
      </c>
      <c r="D9971" t="s">
        <v>26</v>
      </c>
      <c r="E9971" t="s">
        <v>21</v>
      </c>
      <c r="F9971" t="s">
        <v>22</v>
      </c>
      <c r="G9971" s="1">
        <v>45050.291666666664</v>
      </c>
      <c r="H9971">
        <v>200</v>
      </c>
      <c r="J9971">
        <v>0</v>
      </c>
      <c r="K9971">
        <v>0</v>
      </c>
      <c r="M9971">
        <v>11981</v>
      </c>
      <c r="N9971">
        <v>6102</v>
      </c>
      <c r="O9971">
        <v>11981</v>
      </c>
      <c r="P9971">
        <v>6102</v>
      </c>
      <c r="Q9971">
        <v>11981</v>
      </c>
      <c r="R9971">
        <v>6102</v>
      </c>
      <c r="S9971" t="s">
        <v>27</v>
      </c>
    </row>
    <row r="9972" spans="1:19" x14ac:dyDescent="0.2">
      <c r="A9972">
        <v>319146</v>
      </c>
      <c r="B9972" s="9">
        <v>6721632937629</v>
      </c>
      <c r="C9972" t="s">
        <v>33</v>
      </c>
      <c r="D9972" t="s">
        <v>20</v>
      </c>
      <c r="E9972" t="s">
        <v>21</v>
      </c>
      <c r="F9972" t="s">
        <v>22</v>
      </c>
      <c r="G9972" s="1">
        <v>45050.291666666664</v>
      </c>
      <c r="H9972">
        <v>825</v>
      </c>
      <c r="J9972">
        <v>0</v>
      </c>
      <c r="K9972">
        <v>0</v>
      </c>
      <c r="M9972">
        <v>49497</v>
      </c>
      <c r="N9972">
        <v>24898</v>
      </c>
      <c r="O9972">
        <v>49497</v>
      </c>
      <c r="P9972">
        <v>24898</v>
      </c>
      <c r="Q9972">
        <v>49497</v>
      </c>
      <c r="R9972">
        <v>24898</v>
      </c>
      <c r="S9972" t="s">
        <v>27</v>
      </c>
    </row>
    <row r="9973" spans="1:19" x14ac:dyDescent="0.2">
      <c r="A9973">
        <v>319147</v>
      </c>
      <c r="B9973" s="9">
        <v>7302481400733</v>
      </c>
      <c r="C9973" t="s">
        <v>33</v>
      </c>
      <c r="D9973" t="s">
        <v>26</v>
      </c>
      <c r="E9973" t="s">
        <v>21</v>
      </c>
      <c r="F9973" t="s">
        <v>22</v>
      </c>
      <c r="G9973" s="1">
        <v>45050.291666666664</v>
      </c>
      <c r="H9973">
        <v>35</v>
      </c>
      <c r="J9973">
        <v>0</v>
      </c>
      <c r="K9973">
        <v>1</v>
      </c>
      <c r="L9973">
        <v>1247</v>
      </c>
      <c r="M9973">
        <v>2087</v>
      </c>
      <c r="N9973">
        <v>1247</v>
      </c>
      <c r="O9973">
        <v>2087</v>
      </c>
      <c r="P9973">
        <v>1247</v>
      </c>
      <c r="Q9973">
        <v>2087</v>
      </c>
      <c r="R9973">
        <v>1247</v>
      </c>
      <c r="S9973" t="s">
        <v>27</v>
      </c>
    </row>
    <row r="9974" spans="1:19" x14ac:dyDescent="0.2">
      <c r="A9974">
        <v>319148</v>
      </c>
      <c r="B9974" s="9">
        <v>6721632937629</v>
      </c>
      <c r="C9974" t="s">
        <v>33</v>
      </c>
      <c r="D9974" t="s">
        <v>26</v>
      </c>
      <c r="E9974" t="s">
        <v>21</v>
      </c>
      <c r="F9974" t="s">
        <v>22</v>
      </c>
      <c r="G9974" s="1">
        <v>45050.291666666664</v>
      </c>
      <c r="H9974">
        <v>200</v>
      </c>
      <c r="J9974">
        <v>0</v>
      </c>
      <c r="K9974">
        <v>0</v>
      </c>
      <c r="M9974">
        <v>11981</v>
      </c>
      <c r="N9974">
        <v>6101</v>
      </c>
      <c r="O9974">
        <v>11981</v>
      </c>
      <c r="P9974">
        <v>6101</v>
      </c>
      <c r="Q9974">
        <v>11981</v>
      </c>
      <c r="R9974">
        <v>6101</v>
      </c>
      <c r="S9974" t="s">
        <v>27</v>
      </c>
    </row>
    <row r="9975" spans="1:19" x14ac:dyDescent="0.2">
      <c r="A9975">
        <v>319149</v>
      </c>
      <c r="B9975" s="9">
        <v>6721632937629</v>
      </c>
      <c r="C9975" t="s">
        <v>33</v>
      </c>
      <c r="D9975" t="s">
        <v>36</v>
      </c>
      <c r="E9975" t="s">
        <v>21</v>
      </c>
      <c r="F9975" t="s">
        <v>22</v>
      </c>
      <c r="G9975" s="1">
        <v>45050.291666666664</v>
      </c>
      <c r="J9975">
        <v>0</v>
      </c>
      <c r="K9975">
        <v>0</v>
      </c>
      <c r="Q9975">
        <v>37974</v>
      </c>
      <c r="R9975">
        <v>19134</v>
      </c>
      <c r="S9975" t="s">
        <v>27</v>
      </c>
    </row>
    <row r="9976" spans="1:19" x14ac:dyDescent="0.2">
      <c r="A9976">
        <v>319150</v>
      </c>
      <c r="B9976" s="9">
        <v>7302238747165</v>
      </c>
      <c r="C9976" t="s">
        <v>33</v>
      </c>
      <c r="D9976" t="s">
        <v>26</v>
      </c>
      <c r="E9976" t="s">
        <v>21</v>
      </c>
      <c r="F9976" t="s">
        <v>22</v>
      </c>
      <c r="G9976" s="1">
        <v>45050.291666666664</v>
      </c>
      <c r="H9976">
        <v>52</v>
      </c>
      <c r="J9976">
        <v>0</v>
      </c>
      <c r="K9976">
        <v>1</v>
      </c>
      <c r="L9976">
        <v>1538</v>
      </c>
      <c r="M9976">
        <v>3098</v>
      </c>
      <c r="N9976">
        <v>1538</v>
      </c>
      <c r="O9976">
        <v>3098</v>
      </c>
      <c r="P9976">
        <v>1538</v>
      </c>
      <c r="Q9976">
        <v>3097</v>
      </c>
      <c r="R9976">
        <v>1538</v>
      </c>
      <c r="S9976" t="s">
        <v>27</v>
      </c>
    </row>
    <row r="9977" spans="1:19" x14ac:dyDescent="0.2">
      <c r="A9977">
        <v>319152</v>
      </c>
      <c r="B9977" s="9">
        <v>6721632937629</v>
      </c>
      <c r="C9977" t="s">
        <v>33</v>
      </c>
      <c r="D9977" t="s">
        <v>26</v>
      </c>
      <c r="E9977" t="s">
        <v>21</v>
      </c>
      <c r="F9977" t="s">
        <v>22</v>
      </c>
      <c r="G9977" s="1">
        <v>45050.291666666664</v>
      </c>
      <c r="H9977">
        <v>34</v>
      </c>
      <c r="J9977">
        <v>0</v>
      </c>
      <c r="K9977">
        <v>0</v>
      </c>
      <c r="M9977">
        <v>2034</v>
      </c>
      <c r="N9977">
        <v>1195</v>
      </c>
      <c r="O9977">
        <v>2034</v>
      </c>
      <c r="P9977">
        <v>1195</v>
      </c>
      <c r="Q9977">
        <v>2034</v>
      </c>
      <c r="R9977">
        <v>1195</v>
      </c>
      <c r="S9977" t="s">
        <v>27</v>
      </c>
    </row>
    <row r="9978" spans="1:19" x14ac:dyDescent="0.2">
      <c r="A9978">
        <v>319153</v>
      </c>
      <c r="B9978" s="9">
        <v>7302684350877</v>
      </c>
      <c r="C9978" t="s">
        <v>33</v>
      </c>
      <c r="D9978" t="s">
        <v>26</v>
      </c>
      <c r="E9978" t="s">
        <v>21</v>
      </c>
      <c r="F9978" t="s">
        <v>22</v>
      </c>
      <c r="G9978" s="1">
        <v>45050.291666666664</v>
      </c>
      <c r="H9978">
        <v>124</v>
      </c>
      <c r="J9978">
        <v>0</v>
      </c>
      <c r="K9978">
        <v>2</v>
      </c>
      <c r="L9978">
        <v>195</v>
      </c>
      <c r="M9978">
        <v>7421</v>
      </c>
      <c r="N9978">
        <v>3701</v>
      </c>
      <c r="O9978">
        <v>7421</v>
      </c>
      <c r="P9978">
        <v>3701</v>
      </c>
      <c r="Q9978">
        <v>315</v>
      </c>
      <c r="R9978">
        <v>195</v>
      </c>
      <c r="S9978" t="s">
        <v>27</v>
      </c>
    </row>
    <row r="9979" spans="1:19" x14ac:dyDescent="0.2">
      <c r="A9979">
        <v>319154</v>
      </c>
      <c r="B9979" s="9">
        <v>7304317139741</v>
      </c>
      <c r="C9979" t="s">
        <v>33</v>
      </c>
      <c r="D9979" t="s">
        <v>20</v>
      </c>
      <c r="E9979" t="s">
        <v>21</v>
      </c>
      <c r="F9979" t="s">
        <v>22</v>
      </c>
      <c r="G9979" s="1">
        <v>45050.291666666664</v>
      </c>
      <c r="H9979">
        <v>950</v>
      </c>
      <c r="J9979">
        <v>0</v>
      </c>
      <c r="K9979">
        <v>1</v>
      </c>
      <c r="L9979">
        <v>28786</v>
      </c>
      <c r="M9979">
        <v>56985</v>
      </c>
      <c r="N9979">
        <v>28786</v>
      </c>
      <c r="O9979">
        <v>56985</v>
      </c>
      <c r="P9979">
        <v>28786</v>
      </c>
      <c r="Q9979">
        <v>56986</v>
      </c>
      <c r="R9979">
        <v>28786</v>
      </c>
      <c r="S9979" t="s">
        <v>27</v>
      </c>
    </row>
    <row r="9980" spans="1:19" x14ac:dyDescent="0.2">
      <c r="A9980">
        <v>319155</v>
      </c>
      <c r="B9980" s="9">
        <v>6721632937629</v>
      </c>
      <c r="C9980" t="s">
        <v>33</v>
      </c>
      <c r="D9980" t="s">
        <v>26</v>
      </c>
      <c r="E9980" t="s">
        <v>21</v>
      </c>
      <c r="F9980" t="s">
        <v>22</v>
      </c>
      <c r="G9980" s="1">
        <v>45050.291666666664</v>
      </c>
      <c r="H9980">
        <v>130</v>
      </c>
      <c r="J9980">
        <v>0</v>
      </c>
      <c r="K9980">
        <v>0</v>
      </c>
      <c r="M9980">
        <v>7789</v>
      </c>
      <c r="N9980">
        <v>4069</v>
      </c>
      <c r="O9980">
        <v>7789</v>
      </c>
      <c r="P9980">
        <v>4069</v>
      </c>
      <c r="Q9980">
        <v>7789</v>
      </c>
      <c r="R9980">
        <v>4069</v>
      </c>
      <c r="S9980" t="s">
        <v>27</v>
      </c>
    </row>
    <row r="9981" spans="1:19" x14ac:dyDescent="0.2">
      <c r="A9981">
        <v>319156</v>
      </c>
      <c r="B9981" s="9">
        <v>6721632937629</v>
      </c>
      <c r="C9981" t="s">
        <v>33</v>
      </c>
      <c r="D9981" t="s">
        <v>26</v>
      </c>
      <c r="E9981" t="s">
        <v>21</v>
      </c>
      <c r="F9981" t="s">
        <v>22</v>
      </c>
      <c r="G9981" s="1">
        <v>45050.291666666664</v>
      </c>
      <c r="H9981">
        <v>199</v>
      </c>
      <c r="J9981">
        <v>0</v>
      </c>
      <c r="K9981">
        <v>0</v>
      </c>
      <c r="M9981">
        <v>11910</v>
      </c>
      <c r="N9981">
        <v>6031</v>
      </c>
      <c r="O9981">
        <v>11910</v>
      </c>
      <c r="P9981">
        <v>6031</v>
      </c>
      <c r="Q9981">
        <v>11910</v>
      </c>
      <c r="R9981">
        <v>6031</v>
      </c>
      <c r="S9981" t="s">
        <v>27</v>
      </c>
    </row>
    <row r="9982" spans="1:19" x14ac:dyDescent="0.2">
      <c r="A9982">
        <v>319157</v>
      </c>
      <c r="B9982" s="9">
        <v>6721632937629</v>
      </c>
      <c r="C9982" t="s">
        <v>33</v>
      </c>
      <c r="D9982" t="s">
        <v>26</v>
      </c>
      <c r="E9982" t="s">
        <v>21</v>
      </c>
      <c r="F9982" t="s">
        <v>22</v>
      </c>
      <c r="G9982" s="1">
        <v>45050.291666666664</v>
      </c>
      <c r="H9982">
        <v>199</v>
      </c>
      <c r="J9982">
        <v>0</v>
      </c>
      <c r="K9982">
        <v>0</v>
      </c>
      <c r="M9982">
        <v>11910</v>
      </c>
      <c r="N9982">
        <v>6030</v>
      </c>
      <c r="O9982">
        <v>11910</v>
      </c>
      <c r="P9982">
        <v>6030</v>
      </c>
      <c r="Q9982">
        <v>11910</v>
      </c>
      <c r="R9982">
        <v>6030</v>
      </c>
      <c r="S9982" t="s">
        <v>27</v>
      </c>
    </row>
    <row r="9983" spans="1:19" x14ac:dyDescent="0.2">
      <c r="A9983">
        <v>319158</v>
      </c>
      <c r="B9983" s="9">
        <v>7290776262045</v>
      </c>
      <c r="C9983" t="s">
        <v>33</v>
      </c>
      <c r="D9983" t="s">
        <v>26</v>
      </c>
      <c r="E9983" t="s">
        <v>21</v>
      </c>
      <c r="F9983" t="s">
        <v>22</v>
      </c>
      <c r="G9983" s="1">
        <v>45050.291666666664</v>
      </c>
      <c r="H9983">
        <v>103</v>
      </c>
      <c r="J9983">
        <v>0</v>
      </c>
      <c r="K9983">
        <v>2</v>
      </c>
      <c r="L9983">
        <v>2296</v>
      </c>
      <c r="M9983">
        <v>6204</v>
      </c>
      <c r="N9983">
        <v>3204</v>
      </c>
      <c r="O9983">
        <v>6204</v>
      </c>
      <c r="P9983">
        <v>3204</v>
      </c>
      <c r="Q9983">
        <v>4576</v>
      </c>
      <c r="R9983">
        <v>2296</v>
      </c>
      <c r="S9983" t="s">
        <v>27</v>
      </c>
    </row>
    <row r="9984" spans="1:19" x14ac:dyDescent="0.2">
      <c r="A9984">
        <v>319159</v>
      </c>
      <c r="B9984" s="9">
        <v>7303592937629</v>
      </c>
      <c r="C9984" t="s">
        <v>33</v>
      </c>
      <c r="D9984" t="s">
        <v>26</v>
      </c>
      <c r="E9984" t="s">
        <v>21</v>
      </c>
      <c r="F9984" t="s">
        <v>22</v>
      </c>
      <c r="G9984" s="1">
        <v>45050.291666666664</v>
      </c>
      <c r="H9984">
        <v>34</v>
      </c>
      <c r="J9984">
        <v>0</v>
      </c>
      <c r="K9984">
        <v>2</v>
      </c>
      <c r="L9984">
        <v>1177</v>
      </c>
      <c r="M9984">
        <v>2017</v>
      </c>
      <c r="N9984">
        <v>1178</v>
      </c>
      <c r="O9984">
        <v>2017</v>
      </c>
      <c r="P9984">
        <v>1178</v>
      </c>
      <c r="Q9984">
        <v>2018</v>
      </c>
      <c r="R9984">
        <v>1178</v>
      </c>
      <c r="S9984" t="s">
        <v>27</v>
      </c>
    </row>
    <row r="9985" spans="1:19" x14ac:dyDescent="0.2">
      <c r="A9985">
        <v>319160</v>
      </c>
      <c r="B9985" s="9">
        <v>6721632937629</v>
      </c>
      <c r="C9985" t="s">
        <v>33</v>
      </c>
      <c r="D9985" t="s">
        <v>20</v>
      </c>
      <c r="E9985" t="s">
        <v>21</v>
      </c>
      <c r="F9985" t="s">
        <v>22</v>
      </c>
      <c r="G9985" s="1">
        <v>45050.291666666664</v>
      </c>
      <c r="H9985">
        <v>950</v>
      </c>
      <c r="J9985">
        <v>0</v>
      </c>
      <c r="K9985">
        <v>0</v>
      </c>
      <c r="M9985">
        <v>56984</v>
      </c>
      <c r="N9985">
        <v>28784</v>
      </c>
      <c r="O9985">
        <v>56984</v>
      </c>
      <c r="P9985">
        <v>28784</v>
      </c>
      <c r="Q9985">
        <v>56983</v>
      </c>
      <c r="R9985">
        <v>28784</v>
      </c>
      <c r="S9985" t="s">
        <v>27</v>
      </c>
    </row>
    <row r="9986" spans="1:19" x14ac:dyDescent="0.2">
      <c r="A9986">
        <v>319161</v>
      </c>
      <c r="B9986" s="9">
        <v>10565108425117</v>
      </c>
      <c r="C9986" t="s">
        <v>33</v>
      </c>
      <c r="D9986" t="s">
        <v>26</v>
      </c>
      <c r="E9986" t="s">
        <v>21</v>
      </c>
      <c r="F9986" t="s">
        <v>22</v>
      </c>
      <c r="G9986" s="1">
        <v>45050.291666666664</v>
      </c>
      <c r="H9986">
        <v>130</v>
      </c>
      <c r="J9986">
        <v>0</v>
      </c>
      <c r="K9986">
        <v>1</v>
      </c>
      <c r="L9986">
        <v>4084</v>
      </c>
      <c r="M9986">
        <v>7803</v>
      </c>
      <c r="N9986">
        <v>4084</v>
      </c>
      <c r="O9986">
        <v>7803</v>
      </c>
      <c r="P9986">
        <v>4084</v>
      </c>
      <c r="Q9986">
        <v>7803</v>
      </c>
      <c r="R9986">
        <v>4084</v>
      </c>
      <c r="S9986" t="s">
        <v>27</v>
      </c>
    </row>
    <row r="9987" spans="1:19" x14ac:dyDescent="0.2">
      <c r="A9987">
        <v>319162</v>
      </c>
      <c r="B9987" s="9">
        <v>6721632937629</v>
      </c>
      <c r="C9987" t="s">
        <v>33</v>
      </c>
      <c r="D9987" t="s">
        <v>26</v>
      </c>
      <c r="E9987" t="s">
        <v>21</v>
      </c>
      <c r="F9987" t="s">
        <v>22</v>
      </c>
      <c r="G9987" s="1">
        <v>45050.291666666664</v>
      </c>
      <c r="H9987">
        <v>198</v>
      </c>
      <c r="J9987">
        <v>0</v>
      </c>
      <c r="K9987">
        <v>0</v>
      </c>
      <c r="M9987">
        <v>11909</v>
      </c>
      <c r="N9987">
        <v>6030</v>
      </c>
      <c r="O9987">
        <v>11909</v>
      </c>
      <c r="P9987">
        <v>6030</v>
      </c>
      <c r="Q9987">
        <v>11909</v>
      </c>
      <c r="R9987">
        <v>6030</v>
      </c>
      <c r="S9987" t="s">
        <v>27</v>
      </c>
    </row>
    <row r="9988" spans="1:19" x14ac:dyDescent="0.2">
      <c r="A9988">
        <v>319163</v>
      </c>
      <c r="B9988" s="9">
        <v>6721632937629</v>
      </c>
      <c r="C9988" t="s">
        <v>33</v>
      </c>
      <c r="D9988" t="s">
        <v>26</v>
      </c>
      <c r="E9988" t="s">
        <v>21</v>
      </c>
      <c r="F9988" t="s">
        <v>22</v>
      </c>
      <c r="G9988" s="1">
        <v>45050.291666666664</v>
      </c>
      <c r="H9988">
        <v>796</v>
      </c>
      <c r="J9988">
        <v>0</v>
      </c>
      <c r="K9988">
        <v>0</v>
      </c>
      <c r="M9988">
        <v>47774</v>
      </c>
      <c r="N9988">
        <v>23894</v>
      </c>
      <c r="O9988">
        <v>47774</v>
      </c>
      <c r="P9988">
        <v>23894</v>
      </c>
      <c r="Q9988">
        <v>47774</v>
      </c>
      <c r="R9988">
        <v>23895</v>
      </c>
      <c r="S9988" t="s">
        <v>27</v>
      </c>
    </row>
    <row r="9989" spans="1:19" x14ac:dyDescent="0.2">
      <c r="A9989">
        <v>319164</v>
      </c>
      <c r="B9989" s="9">
        <v>6721632937629</v>
      </c>
      <c r="C9989" t="s">
        <v>33</v>
      </c>
      <c r="D9989" t="s">
        <v>36</v>
      </c>
      <c r="E9989" t="s">
        <v>21</v>
      </c>
      <c r="F9989" t="s">
        <v>22</v>
      </c>
      <c r="G9989" s="1">
        <v>45050.291666666664</v>
      </c>
      <c r="J9989">
        <v>0</v>
      </c>
      <c r="K9989">
        <v>0</v>
      </c>
      <c r="Q9989">
        <v>37975</v>
      </c>
      <c r="R9989">
        <v>19135</v>
      </c>
      <c r="S9989" t="s">
        <v>27</v>
      </c>
    </row>
    <row r="9990" spans="1:19" x14ac:dyDescent="0.2">
      <c r="A9990">
        <v>319165</v>
      </c>
      <c r="B9990" s="9">
        <v>7242498086557</v>
      </c>
      <c r="C9990" t="s">
        <v>33</v>
      </c>
      <c r="D9990" t="s">
        <v>26</v>
      </c>
      <c r="E9990" t="s">
        <v>21</v>
      </c>
      <c r="F9990" t="s">
        <v>22</v>
      </c>
      <c r="G9990" s="1">
        <v>45050.291666666664</v>
      </c>
      <c r="H9990">
        <v>35</v>
      </c>
      <c r="J9990">
        <v>0</v>
      </c>
      <c r="K9990">
        <v>1</v>
      </c>
      <c r="L9990">
        <v>1253</v>
      </c>
      <c r="M9990">
        <v>2093</v>
      </c>
      <c r="N9990">
        <v>1253</v>
      </c>
      <c r="O9990">
        <v>2093</v>
      </c>
      <c r="P9990">
        <v>1253</v>
      </c>
      <c r="Q9990">
        <v>2093</v>
      </c>
      <c r="R9990">
        <v>1253</v>
      </c>
      <c r="S9990" t="s">
        <v>27</v>
      </c>
    </row>
    <row r="9991" spans="1:19" x14ac:dyDescent="0.2">
      <c r="A9991">
        <v>319166</v>
      </c>
      <c r="B9991" s="9">
        <v>6721632937629</v>
      </c>
      <c r="C9991" t="s">
        <v>33</v>
      </c>
      <c r="D9991" t="s">
        <v>36</v>
      </c>
      <c r="E9991" t="s">
        <v>21</v>
      </c>
      <c r="F9991" t="s">
        <v>22</v>
      </c>
      <c r="G9991" s="1">
        <v>45050.291666666664</v>
      </c>
      <c r="J9991">
        <v>0</v>
      </c>
      <c r="K9991">
        <v>0</v>
      </c>
      <c r="Q9991">
        <v>37962</v>
      </c>
      <c r="R9991">
        <v>19123</v>
      </c>
      <c r="S9991" t="s">
        <v>27</v>
      </c>
    </row>
    <row r="9992" spans="1:19" x14ac:dyDescent="0.2">
      <c r="A9992">
        <v>319167</v>
      </c>
      <c r="B9992" s="9">
        <v>7302804089373</v>
      </c>
      <c r="C9992" t="s">
        <v>33</v>
      </c>
      <c r="D9992" t="s">
        <v>26</v>
      </c>
      <c r="E9992" t="s">
        <v>21</v>
      </c>
      <c r="F9992" t="s">
        <v>22</v>
      </c>
      <c r="G9992" s="1">
        <v>45050.291666666664</v>
      </c>
      <c r="H9992">
        <v>76</v>
      </c>
      <c r="J9992">
        <v>0</v>
      </c>
      <c r="K9992">
        <v>1</v>
      </c>
      <c r="L9992">
        <v>2250</v>
      </c>
      <c r="M9992">
        <v>4530</v>
      </c>
      <c r="N9992">
        <v>2250</v>
      </c>
      <c r="O9992">
        <v>4530</v>
      </c>
      <c r="P9992">
        <v>2250</v>
      </c>
      <c r="Q9992">
        <v>4530</v>
      </c>
      <c r="R9992">
        <v>2250</v>
      </c>
      <c r="S9992" t="s">
        <v>27</v>
      </c>
    </row>
    <row r="9993" spans="1:19" x14ac:dyDescent="0.2">
      <c r="A9993">
        <v>319170</v>
      </c>
      <c r="B9993" s="9">
        <v>7517308918685</v>
      </c>
      <c r="C9993" t="s">
        <v>33</v>
      </c>
      <c r="D9993" t="s">
        <v>26</v>
      </c>
      <c r="E9993" t="s">
        <v>21</v>
      </c>
      <c r="F9993" t="s">
        <v>22</v>
      </c>
      <c r="G9993" s="1">
        <v>45050.291666666664</v>
      </c>
      <c r="H9993">
        <v>128</v>
      </c>
      <c r="J9993">
        <v>0</v>
      </c>
      <c r="K9993">
        <v>2</v>
      </c>
      <c r="L9993">
        <v>212</v>
      </c>
      <c r="M9993">
        <v>7662</v>
      </c>
      <c r="N9993">
        <v>3943</v>
      </c>
      <c r="O9993">
        <v>7662</v>
      </c>
      <c r="P9993">
        <v>3943</v>
      </c>
      <c r="Q9993">
        <v>332</v>
      </c>
      <c r="R9993">
        <v>212</v>
      </c>
      <c r="S9993" t="s">
        <v>27</v>
      </c>
    </row>
    <row r="9994" spans="1:19" x14ac:dyDescent="0.2">
      <c r="A9994">
        <v>319171</v>
      </c>
      <c r="B9994" s="9">
        <v>8482586185629</v>
      </c>
      <c r="C9994" t="s">
        <v>33</v>
      </c>
      <c r="D9994" t="s">
        <v>26</v>
      </c>
      <c r="E9994" t="s">
        <v>21</v>
      </c>
      <c r="F9994" t="s">
        <v>22</v>
      </c>
      <c r="G9994" s="1">
        <v>45050.291666666664</v>
      </c>
      <c r="H9994">
        <v>320</v>
      </c>
      <c r="J9994">
        <v>0</v>
      </c>
      <c r="K9994">
        <v>2</v>
      </c>
      <c r="L9994">
        <v>3416</v>
      </c>
      <c r="M9994">
        <v>19202</v>
      </c>
      <c r="N9994">
        <v>9722</v>
      </c>
      <c r="O9994">
        <v>19202</v>
      </c>
      <c r="P9994">
        <v>9722</v>
      </c>
      <c r="Q9994">
        <v>6416</v>
      </c>
      <c r="R9994">
        <v>3416</v>
      </c>
      <c r="S9994" t="s">
        <v>27</v>
      </c>
    </row>
    <row r="9995" spans="1:19" x14ac:dyDescent="0.2">
      <c r="A9995">
        <v>319172</v>
      </c>
      <c r="B9995" s="9">
        <v>10671144512157</v>
      </c>
      <c r="C9995" t="s">
        <v>33</v>
      </c>
      <c r="D9995" t="s">
        <v>20</v>
      </c>
      <c r="E9995" t="s">
        <v>21</v>
      </c>
      <c r="F9995" t="s">
        <v>22</v>
      </c>
      <c r="G9995" s="1">
        <v>45050.291666666664</v>
      </c>
      <c r="H9995">
        <v>868</v>
      </c>
      <c r="J9995">
        <v>0</v>
      </c>
      <c r="K9995">
        <v>2</v>
      </c>
      <c r="L9995">
        <v>216</v>
      </c>
      <c r="M9995">
        <v>52058</v>
      </c>
      <c r="N9995">
        <v>26018</v>
      </c>
      <c r="O9995">
        <v>52058</v>
      </c>
      <c r="P9995">
        <v>26018</v>
      </c>
      <c r="Q9995">
        <v>336</v>
      </c>
      <c r="R9995">
        <v>216</v>
      </c>
      <c r="S9995" t="s">
        <v>27</v>
      </c>
    </row>
    <row r="9996" spans="1:19" x14ac:dyDescent="0.2">
      <c r="A9996">
        <v>319173</v>
      </c>
      <c r="B9996" s="9">
        <v>6721632937629</v>
      </c>
      <c r="C9996" t="s">
        <v>33</v>
      </c>
      <c r="D9996" t="s">
        <v>26</v>
      </c>
      <c r="E9996" t="s">
        <v>21</v>
      </c>
      <c r="F9996" t="s">
        <v>22</v>
      </c>
      <c r="G9996" s="1">
        <v>45050.291666666664</v>
      </c>
      <c r="H9996">
        <v>274</v>
      </c>
      <c r="J9996">
        <v>0</v>
      </c>
      <c r="K9996">
        <v>0</v>
      </c>
      <c r="M9996">
        <v>16457</v>
      </c>
      <c r="N9996">
        <v>8418</v>
      </c>
      <c r="O9996">
        <v>16457</v>
      </c>
      <c r="P9996">
        <v>8418</v>
      </c>
      <c r="Q9996">
        <v>16457</v>
      </c>
      <c r="R9996">
        <v>8418</v>
      </c>
      <c r="S9996" t="s">
        <v>27</v>
      </c>
    </row>
    <row r="9997" spans="1:19" x14ac:dyDescent="0.2">
      <c r="A9997">
        <v>319175</v>
      </c>
      <c r="B9997" s="9">
        <v>6721632937629</v>
      </c>
      <c r="C9997" t="s">
        <v>33</v>
      </c>
      <c r="D9997" t="s">
        <v>26</v>
      </c>
      <c r="E9997" t="s">
        <v>21</v>
      </c>
      <c r="F9997" t="s">
        <v>22</v>
      </c>
      <c r="G9997" s="1">
        <v>45050.291666666664</v>
      </c>
      <c r="H9997">
        <v>198</v>
      </c>
      <c r="J9997">
        <v>0</v>
      </c>
      <c r="K9997">
        <v>0</v>
      </c>
      <c r="M9997">
        <v>11908</v>
      </c>
      <c r="N9997">
        <v>6029</v>
      </c>
      <c r="O9997">
        <v>11908</v>
      </c>
      <c r="P9997">
        <v>6029</v>
      </c>
      <c r="Q9997">
        <v>11908</v>
      </c>
      <c r="R9997">
        <v>6029</v>
      </c>
      <c r="S9997" t="s">
        <v>27</v>
      </c>
    </row>
    <row r="9998" spans="1:19" x14ac:dyDescent="0.2">
      <c r="A9998">
        <v>319176</v>
      </c>
      <c r="B9998" s="9">
        <v>8820694996765</v>
      </c>
      <c r="C9998" t="s">
        <v>33</v>
      </c>
      <c r="D9998" t="s">
        <v>26</v>
      </c>
      <c r="E9998" t="s">
        <v>21</v>
      </c>
      <c r="F9998" t="s">
        <v>22</v>
      </c>
      <c r="G9998" s="1">
        <v>45050.291666666664</v>
      </c>
      <c r="H9998">
        <v>99</v>
      </c>
      <c r="J9998">
        <v>0</v>
      </c>
      <c r="K9998">
        <v>2</v>
      </c>
      <c r="L9998">
        <v>949</v>
      </c>
      <c r="M9998">
        <v>5961</v>
      </c>
      <c r="N9998">
        <v>2962</v>
      </c>
      <c r="O9998">
        <v>5961</v>
      </c>
      <c r="P9998">
        <v>2962</v>
      </c>
      <c r="Q9998">
        <v>1789</v>
      </c>
      <c r="R9998">
        <v>949</v>
      </c>
      <c r="S9998" t="s">
        <v>27</v>
      </c>
    </row>
    <row r="9999" spans="1:19" x14ac:dyDescent="0.2">
      <c r="A9999">
        <v>319177</v>
      </c>
      <c r="B9999" s="9">
        <v>6721632937629</v>
      </c>
      <c r="C9999" t="s">
        <v>33</v>
      </c>
      <c r="D9999" t="s">
        <v>26</v>
      </c>
      <c r="E9999" t="s">
        <v>21</v>
      </c>
      <c r="F9999" t="s">
        <v>22</v>
      </c>
      <c r="G9999" s="1">
        <v>45050.291666666664</v>
      </c>
      <c r="H9999">
        <v>198</v>
      </c>
      <c r="J9999">
        <v>0</v>
      </c>
      <c r="K9999">
        <v>0</v>
      </c>
      <c r="M9999">
        <v>11904</v>
      </c>
      <c r="N9999">
        <v>6024</v>
      </c>
      <c r="O9999">
        <v>11904</v>
      </c>
      <c r="P9999">
        <v>6024</v>
      </c>
      <c r="Q9999">
        <v>11904</v>
      </c>
      <c r="R9999">
        <v>6024</v>
      </c>
      <c r="S9999" t="s">
        <v>27</v>
      </c>
    </row>
    <row r="10000" spans="1:19" x14ac:dyDescent="0.2">
      <c r="A10000">
        <v>319178</v>
      </c>
      <c r="B10000" s="9">
        <v>7302627770525</v>
      </c>
      <c r="C10000" t="s">
        <v>33</v>
      </c>
      <c r="D10000" t="s">
        <v>26</v>
      </c>
      <c r="E10000" t="s">
        <v>21</v>
      </c>
      <c r="F10000" t="s">
        <v>22</v>
      </c>
      <c r="G10000" s="1">
        <v>45050.291666666664</v>
      </c>
      <c r="H10000">
        <v>15</v>
      </c>
      <c r="J10000">
        <v>0</v>
      </c>
      <c r="K10000">
        <v>1</v>
      </c>
      <c r="L10000">
        <v>720</v>
      </c>
      <c r="M10000">
        <v>871</v>
      </c>
      <c r="N10000">
        <v>720</v>
      </c>
      <c r="O10000">
        <v>871</v>
      </c>
      <c r="P10000">
        <v>720</v>
      </c>
      <c r="Q10000">
        <v>871</v>
      </c>
      <c r="R10000">
        <v>720</v>
      </c>
      <c r="S10000" t="s">
        <v>27</v>
      </c>
    </row>
    <row r="10001" spans="1:19" x14ac:dyDescent="0.2">
      <c r="A10001">
        <v>319179</v>
      </c>
      <c r="B10001" s="9">
        <v>6721632937629</v>
      </c>
      <c r="C10001" t="s">
        <v>33</v>
      </c>
      <c r="D10001" t="s">
        <v>36</v>
      </c>
      <c r="E10001" t="s">
        <v>21</v>
      </c>
      <c r="F10001" t="s">
        <v>22</v>
      </c>
      <c r="G10001" s="1">
        <v>45050.291666666664</v>
      </c>
      <c r="J10001">
        <v>0</v>
      </c>
      <c r="K10001">
        <v>0</v>
      </c>
      <c r="Q10001">
        <v>37961</v>
      </c>
      <c r="R10001">
        <v>19121</v>
      </c>
      <c r="S10001" t="s">
        <v>27</v>
      </c>
    </row>
    <row r="10002" spans="1:19" x14ac:dyDescent="0.2">
      <c r="A10002">
        <v>319180</v>
      </c>
      <c r="B10002" s="9">
        <v>6721632937629</v>
      </c>
      <c r="C10002" t="s">
        <v>33</v>
      </c>
      <c r="D10002" t="s">
        <v>26</v>
      </c>
      <c r="E10002" t="s">
        <v>21</v>
      </c>
      <c r="F10002" t="s">
        <v>22</v>
      </c>
      <c r="G10002" s="1">
        <v>45050.291666666664</v>
      </c>
      <c r="H10002">
        <v>199</v>
      </c>
      <c r="J10002">
        <v>0</v>
      </c>
      <c r="K10002">
        <v>0</v>
      </c>
      <c r="M10002">
        <v>11916</v>
      </c>
      <c r="N10002">
        <v>6036</v>
      </c>
      <c r="O10002">
        <v>11916</v>
      </c>
      <c r="P10002">
        <v>6036</v>
      </c>
      <c r="Q10002">
        <v>11916</v>
      </c>
      <c r="R10002">
        <v>6036</v>
      </c>
      <c r="S10002" t="s">
        <v>27</v>
      </c>
    </row>
    <row r="10003" spans="1:19" x14ac:dyDescent="0.2">
      <c r="A10003">
        <v>319181</v>
      </c>
      <c r="B10003" s="9">
        <v>7341212134429</v>
      </c>
      <c r="C10003" t="s">
        <v>33</v>
      </c>
      <c r="D10003" t="s">
        <v>26</v>
      </c>
      <c r="E10003" t="s">
        <v>21</v>
      </c>
      <c r="F10003" t="s">
        <v>22</v>
      </c>
      <c r="G10003" s="1">
        <v>45050.291666666664</v>
      </c>
      <c r="H10003">
        <v>15</v>
      </c>
      <c r="J10003">
        <v>0</v>
      </c>
      <c r="K10003">
        <v>1</v>
      </c>
      <c r="L10003">
        <v>720</v>
      </c>
      <c r="M10003">
        <v>909</v>
      </c>
      <c r="N10003">
        <v>720</v>
      </c>
      <c r="O10003">
        <v>909</v>
      </c>
      <c r="P10003">
        <v>720</v>
      </c>
      <c r="Q10003">
        <v>909</v>
      </c>
      <c r="R10003">
        <v>720</v>
      </c>
      <c r="S10003" t="s">
        <v>27</v>
      </c>
    </row>
    <row r="10004" spans="1:19" x14ac:dyDescent="0.2">
      <c r="A10004">
        <v>319182</v>
      </c>
      <c r="B10004" s="9">
        <v>7440716725277</v>
      </c>
      <c r="C10004" t="s">
        <v>33</v>
      </c>
      <c r="D10004" t="s">
        <v>26</v>
      </c>
      <c r="E10004" t="s">
        <v>21</v>
      </c>
      <c r="F10004" t="s">
        <v>22</v>
      </c>
      <c r="G10004" s="1">
        <v>45050.291666666664</v>
      </c>
      <c r="H10004">
        <v>109</v>
      </c>
      <c r="J10004">
        <v>0</v>
      </c>
      <c r="K10004">
        <v>2</v>
      </c>
      <c r="L10004">
        <v>369</v>
      </c>
      <c r="M10004">
        <v>6525</v>
      </c>
      <c r="N10004">
        <v>3525</v>
      </c>
      <c r="O10004">
        <v>6525</v>
      </c>
      <c r="P10004">
        <v>3525</v>
      </c>
      <c r="Q10004">
        <v>488</v>
      </c>
      <c r="R10004">
        <v>369</v>
      </c>
      <c r="S10004" t="s">
        <v>27</v>
      </c>
    </row>
    <row r="10005" spans="1:19" x14ac:dyDescent="0.2">
      <c r="A10005">
        <v>319183</v>
      </c>
      <c r="B10005" s="9">
        <v>7224387209629</v>
      </c>
      <c r="C10005" t="s">
        <v>33</v>
      </c>
      <c r="D10005" t="s">
        <v>26</v>
      </c>
      <c r="E10005" t="s">
        <v>21</v>
      </c>
      <c r="F10005" t="s">
        <v>22</v>
      </c>
      <c r="G10005" s="1">
        <v>45050.291666666664</v>
      </c>
      <c r="H10005">
        <v>158</v>
      </c>
      <c r="J10005">
        <v>0</v>
      </c>
      <c r="K10005">
        <v>1</v>
      </c>
      <c r="L10005">
        <v>5040</v>
      </c>
      <c r="M10005">
        <v>9481</v>
      </c>
      <c r="N10005">
        <v>5040</v>
      </c>
      <c r="O10005">
        <v>9481</v>
      </c>
      <c r="P10005">
        <v>5040</v>
      </c>
      <c r="Q10005">
        <v>9481</v>
      </c>
      <c r="R10005">
        <v>5040</v>
      </c>
      <c r="S10005" t="s">
        <v>27</v>
      </c>
    </row>
    <row r="10006" spans="1:19" x14ac:dyDescent="0.2">
      <c r="A10006">
        <v>319184</v>
      </c>
      <c r="B10006" s="9">
        <v>6721632937629</v>
      </c>
      <c r="C10006" t="s">
        <v>33</v>
      </c>
      <c r="D10006" t="s">
        <v>20</v>
      </c>
      <c r="E10006" t="s">
        <v>21</v>
      </c>
      <c r="F10006" t="s">
        <v>22</v>
      </c>
      <c r="G10006" s="1">
        <v>45050.291666666664</v>
      </c>
      <c r="H10006">
        <v>736</v>
      </c>
      <c r="J10006">
        <v>0</v>
      </c>
      <c r="K10006">
        <v>0</v>
      </c>
      <c r="M10006">
        <v>44165</v>
      </c>
      <c r="N10006">
        <v>22320</v>
      </c>
      <c r="O10006">
        <v>44165</v>
      </c>
      <c r="P10006">
        <v>22320</v>
      </c>
      <c r="Q10006">
        <v>44165</v>
      </c>
      <c r="R10006">
        <v>22320</v>
      </c>
      <c r="S10006" t="s">
        <v>27</v>
      </c>
    </row>
    <row r="10007" spans="1:19" x14ac:dyDescent="0.2">
      <c r="A10007">
        <v>319185</v>
      </c>
      <c r="B10007" s="9">
        <v>7251423277469</v>
      </c>
      <c r="C10007" t="s">
        <v>33</v>
      </c>
      <c r="D10007" t="s">
        <v>20</v>
      </c>
      <c r="E10007" t="s">
        <v>21</v>
      </c>
      <c r="F10007" t="s">
        <v>22</v>
      </c>
      <c r="G10007" s="1">
        <v>45050.291666666664</v>
      </c>
      <c r="H10007">
        <v>635</v>
      </c>
      <c r="J10007">
        <v>0</v>
      </c>
      <c r="K10007">
        <v>1</v>
      </c>
      <c r="L10007">
        <v>19244</v>
      </c>
      <c r="M10007">
        <v>38084</v>
      </c>
      <c r="N10007">
        <v>19244</v>
      </c>
      <c r="O10007">
        <v>38084</v>
      </c>
      <c r="P10007">
        <v>19244</v>
      </c>
      <c r="Q10007">
        <v>38084</v>
      </c>
      <c r="R10007">
        <v>19245</v>
      </c>
      <c r="S10007" t="s">
        <v>27</v>
      </c>
    </row>
    <row r="10008" spans="1:19" x14ac:dyDescent="0.2">
      <c r="A10008">
        <v>319186</v>
      </c>
      <c r="B10008" s="9">
        <v>8176120990109</v>
      </c>
      <c r="C10008" t="s">
        <v>33</v>
      </c>
      <c r="D10008" t="s">
        <v>26</v>
      </c>
      <c r="E10008" t="s">
        <v>21</v>
      </c>
      <c r="F10008" t="s">
        <v>22</v>
      </c>
      <c r="G10008" s="1">
        <v>45050.291666666664</v>
      </c>
      <c r="H10008">
        <v>321</v>
      </c>
      <c r="J10008">
        <v>0</v>
      </c>
      <c r="K10008">
        <v>1</v>
      </c>
      <c r="L10008">
        <v>9780</v>
      </c>
      <c r="M10008">
        <v>19260</v>
      </c>
      <c r="N10008">
        <v>9780</v>
      </c>
      <c r="O10008">
        <v>19260</v>
      </c>
      <c r="P10008">
        <v>9780</v>
      </c>
      <c r="Q10008">
        <v>19260</v>
      </c>
      <c r="R10008">
        <v>9780</v>
      </c>
      <c r="S10008" t="s">
        <v>27</v>
      </c>
    </row>
    <row r="10009" spans="1:19" x14ac:dyDescent="0.2">
      <c r="A10009">
        <v>319187</v>
      </c>
      <c r="B10009" s="9">
        <v>7303004722461</v>
      </c>
      <c r="C10009" t="s">
        <v>33</v>
      </c>
      <c r="D10009" t="s">
        <v>26</v>
      </c>
      <c r="E10009" t="s">
        <v>21</v>
      </c>
      <c r="F10009" t="s">
        <v>22</v>
      </c>
      <c r="G10009" s="1">
        <v>45050.291666666664</v>
      </c>
      <c r="H10009">
        <v>322</v>
      </c>
      <c r="J10009">
        <v>0</v>
      </c>
      <c r="K10009">
        <v>1</v>
      </c>
      <c r="L10009">
        <v>9812</v>
      </c>
      <c r="M10009">
        <v>19291</v>
      </c>
      <c r="N10009">
        <v>9812</v>
      </c>
      <c r="O10009">
        <v>19291</v>
      </c>
      <c r="P10009">
        <v>9812</v>
      </c>
      <c r="Q10009">
        <v>19291</v>
      </c>
      <c r="R10009">
        <v>9812</v>
      </c>
      <c r="S10009" t="s">
        <v>27</v>
      </c>
    </row>
    <row r="10010" spans="1:19" x14ac:dyDescent="0.2">
      <c r="A10010">
        <v>319188</v>
      </c>
      <c r="B10010" s="9">
        <v>6721632937629</v>
      </c>
      <c r="C10010" t="s">
        <v>33</v>
      </c>
      <c r="D10010" t="s">
        <v>20</v>
      </c>
      <c r="E10010" t="s">
        <v>21</v>
      </c>
      <c r="F10010" t="s">
        <v>22</v>
      </c>
      <c r="G10010" s="1">
        <v>45050.291666666664</v>
      </c>
      <c r="H10010">
        <v>950</v>
      </c>
      <c r="J10010">
        <v>0</v>
      </c>
      <c r="K10010">
        <v>0</v>
      </c>
      <c r="M10010">
        <v>56982</v>
      </c>
      <c r="N10010">
        <v>28782</v>
      </c>
      <c r="O10010">
        <v>56982</v>
      </c>
      <c r="P10010">
        <v>28782</v>
      </c>
      <c r="Q10010">
        <v>56982</v>
      </c>
      <c r="R10010">
        <v>28782</v>
      </c>
      <c r="S10010" t="s">
        <v>27</v>
      </c>
    </row>
    <row r="10011" spans="1:19" x14ac:dyDescent="0.2">
      <c r="A10011">
        <v>319189</v>
      </c>
      <c r="B10011" s="9">
        <v>6721632937629</v>
      </c>
      <c r="C10011" t="s">
        <v>33</v>
      </c>
      <c r="D10011" t="s">
        <v>36</v>
      </c>
      <c r="E10011" t="s">
        <v>21</v>
      </c>
      <c r="F10011" t="s">
        <v>22</v>
      </c>
      <c r="G10011" s="1">
        <v>45050.291666666664</v>
      </c>
      <c r="J10011">
        <v>0</v>
      </c>
      <c r="K10011">
        <v>0</v>
      </c>
      <c r="Q10011">
        <v>37977</v>
      </c>
      <c r="R10011">
        <v>19137</v>
      </c>
      <c r="S10011" t="s">
        <v>27</v>
      </c>
    </row>
    <row r="10012" spans="1:19" x14ac:dyDescent="0.2">
      <c r="A10012">
        <v>319191</v>
      </c>
      <c r="B10012" s="9">
        <v>6721632937629</v>
      </c>
      <c r="C10012" t="s">
        <v>33</v>
      </c>
      <c r="D10012" t="s">
        <v>26</v>
      </c>
      <c r="E10012" t="s">
        <v>21</v>
      </c>
      <c r="F10012" t="s">
        <v>22</v>
      </c>
      <c r="G10012" s="1">
        <v>45050.291666666664</v>
      </c>
      <c r="H10012">
        <v>198</v>
      </c>
      <c r="J10012">
        <v>0</v>
      </c>
      <c r="K10012">
        <v>0</v>
      </c>
      <c r="M10012">
        <v>11882</v>
      </c>
      <c r="N10012">
        <v>6002</v>
      </c>
      <c r="O10012">
        <v>11882</v>
      </c>
      <c r="P10012">
        <v>6002</v>
      </c>
      <c r="Q10012">
        <v>11882</v>
      </c>
      <c r="R10012">
        <v>6002</v>
      </c>
      <c r="S10012" t="s">
        <v>27</v>
      </c>
    </row>
    <row r="10013" spans="1:19" x14ac:dyDescent="0.2">
      <c r="A10013">
        <v>319192</v>
      </c>
      <c r="B10013" s="9">
        <v>6721632937629</v>
      </c>
      <c r="C10013" t="s">
        <v>33</v>
      </c>
      <c r="D10013" t="s">
        <v>26</v>
      </c>
      <c r="E10013" t="s">
        <v>21</v>
      </c>
      <c r="F10013" t="s">
        <v>22</v>
      </c>
      <c r="G10013" s="1">
        <v>45050.291666666664</v>
      </c>
      <c r="H10013">
        <v>6</v>
      </c>
      <c r="J10013">
        <v>0</v>
      </c>
      <c r="K10013">
        <v>0</v>
      </c>
      <c r="M10013">
        <v>338</v>
      </c>
      <c r="N10013">
        <v>219</v>
      </c>
      <c r="O10013">
        <v>338</v>
      </c>
      <c r="P10013">
        <v>219</v>
      </c>
      <c r="Q10013">
        <v>338</v>
      </c>
      <c r="R10013">
        <v>219</v>
      </c>
      <c r="S10013" t="s">
        <v>27</v>
      </c>
    </row>
    <row r="10014" spans="1:19" x14ac:dyDescent="0.2">
      <c r="A10014">
        <v>319193</v>
      </c>
      <c r="B10014" s="9">
        <v>6721632937629</v>
      </c>
      <c r="C10014" t="s">
        <v>33</v>
      </c>
      <c r="D10014" t="s">
        <v>26</v>
      </c>
      <c r="E10014" t="s">
        <v>21</v>
      </c>
      <c r="F10014" t="s">
        <v>22</v>
      </c>
      <c r="G10014" s="1">
        <v>45050.291666666664</v>
      </c>
      <c r="H10014">
        <v>5</v>
      </c>
      <c r="J10014">
        <v>0</v>
      </c>
      <c r="K10014">
        <v>0</v>
      </c>
      <c r="M10014">
        <v>294</v>
      </c>
      <c r="N10014">
        <v>174</v>
      </c>
      <c r="O10014">
        <v>294</v>
      </c>
      <c r="P10014">
        <v>174</v>
      </c>
      <c r="Q10014">
        <v>294</v>
      </c>
      <c r="R10014">
        <v>174</v>
      </c>
      <c r="S10014" t="s">
        <v>27</v>
      </c>
    </row>
    <row r="10015" spans="1:19" x14ac:dyDescent="0.2">
      <c r="A10015">
        <v>319194</v>
      </c>
      <c r="B10015" s="9">
        <v>8518116437149</v>
      </c>
      <c r="C10015" t="s">
        <v>33</v>
      </c>
      <c r="D10015" t="s">
        <v>26</v>
      </c>
      <c r="E10015" t="s">
        <v>21</v>
      </c>
      <c r="F10015" t="s">
        <v>22</v>
      </c>
      <c r="G10015" s="1">
        <v>45050.291666666664</v>
      </c>
      <c r="H10015">
        <v>658</v>
      </c>
      <c r="J10015">
        <v>0</v>
      </c>
      <c r="K10015">
        <v>1</v>
      </c>
      <c r="L10015">
        <v>1892</v>
      </c>
      <c r="M10015">
        <v>39494</v>
      </c>
      <c r="N10015">
        <v>19934</v>
      </c>
      <c r="O10015">
        <v>39494</v>
      </c>
      <c r="P10015">
        <v>19934</v>
      </c>
      <c r="Q10015">
        <v>3452</v>
      </c>
      <c r="R10015">
        <v>1892</v>
      </c>
      <c r="S10015" t="s">
        <v>27</v>
      </c>
    </row>
    <row r="10016" spans="1:19" x14ac:dyDescent="0.2">
      <c r="A10016">
        <v>319196</v>
      </c>
      <c r="B10016" s="9">
        <v>8035306047773</v>
      </c>
      <c r="C10016" t="s">
        <v>33</v>
      </c>
      <c r="D10016" t="s">
        <v>26</v>
      </c>
      <c r="E10016" t="s">
        <v>21</v>
      </c>
      <c r="F10016" t="s">
        <v>22</v>
      </c>
      <c r="G10016" s="1">
        <v>45050.291666666664</v>
      </c>
      <c r="H10016">
        <v>13</v>
      </c>
      <c r="J10016">
        <v>0</v>
      </c>
      <c r="K10016">
        <v>1</v>
      </c>
      <c r="L10016">
        <v>689</v>
      </c>
      <c r="M10016">
        <v>809</v>
      </c>
      <c r="N10016">
        <v>689</v>
      </c>
      <c r="O10016">
        <v>809</v>
      </c>
      <c r="P10016">
        <v>689</v>
      </c>
      <c r="Q10016">
        <v>809</v>
      </c>
      <c r="R10016">
        <v>689</v>
      </c>
      <c r="S10016" t="s">
        <v>27</v>
      </c>
    </row>
    <row r="10017" spans="1:19" x14ac:dyDescent="0.2">
      <c r="A10017">
        <v>319197</v>
      </c>
      <c r="B10017" s="9">
        <v>9600979703965</v>
      </c>
      <c r="C10017" t="s">
        <v>33</v>
      </c>
      <c r="D10017" t="s">
        <v>38</v>
      </c>
      <c r="E10017" t="s">
        <v>21</v>
      </c>
      <c r="F10017" t="s">
        <v>22</v>
      </c>
      <c r="G10017" s="1">
        <v>45050.291666666664</v>
      </c>
      <c r="J10017">
        <v>0</v>
      </c>
      <c r="K10017">
        <v>2</v>
      </c>
      <c r="L10017">
        <v>130</v>
      </c>
      <c r="Q10017">
        <v>554</v>
      </c>
      <c r="R10017">
        <v>434</v>
      </c>
      <c r="S10017" t="s">
        <v>27</v>
      </c>
    </row>
    <row r="10018" spans="1:19" x14ac:dyDescent="0.2">
      <c r="A10018">
        <v>319198</v>
      </c>
      <c r="B10018" s="9">
        <v>7251420257565</v>
      </c>
      <c r="C10018" t="s">
        <v>33</v>
      </c>
      <c r="D10018" t="s">
        <v>26</v>
      </c>
      <c r="E10018" t="s">
        <v>21</v>
      </c>
      <c r="F10018" t="s">
        <v>22</v>
      </c>
      <c r="G10018" s="1">
        <v>45050.291666666664</v>
      </c>
      <c r="H10018">
        <v>177</v>
      </c>
      <c r="J10018">
        <v>0</v>
      </c>
      <c r="K10018">
        <v>2</v>
      </c>
      <c r="L10018">
        <v>33</v>
      </c>
      <c r="M10018">
        <v>10637</v>
      </c>
      <c r="N10018">
        <v>5477</v>
      </c>
      <c r="O10018">
        <v>10637</v>
      </c>
      <c r="P10018">
        <v>5477</v>
      </c>
      <c r="Q10018">
        <v>152</v>
      </c>
      <c r="R10018">
        <v>33</v>
      </c>
      <c r="S10018" t="s">
        <v>27</v>
      </c>
    </row>
    <row r="10019" spans="1:19" x14ac:dyDescent="0.2">
      <c r="A10019">
        <v>319199</v>
      </c>
      <c r="B10019" s="9">
        <v>6721632937629</v>
      </c>
      <c r="C10019" t="s">
        <v>33</v>
      </c>
      <c r="D10019" t="s">
        <v>26</v>
      </c>
      <c r="E10019" t="s">
        <v>21</v>
      </c>
      <c r="F10019" t="s">
        <v>22</v>
      </c>
      <c r="G10019" s="1">
        <v>45050.291666666664</v>
      </c>
      <c r="H10019">
        <v>198</v>
      </c>
      <c r="J10019">
        <v>0</v>
      </c>
      <c r="K10019">
        <v>0</v>
      </c>
      <c r="M10019">
        <v>11882</v>
      </c>
      <c r="N10019">
        <v>6002</v>
      </c>
      <c r="O10019">
        <v>11882</v>
      </c>
      <c r="P10019">
        <v>6002</v>
      </c>
      <c r="Q10019">
        <v>11882</v>
      </c>
      <c r="R10019">
        <v>6002</v>
      </c>
      <c r="S10019" t="s">
        <v>27</v>
      </c>
    </row>
    <row r="10020" spans="1:19" x14ac:dyDescent="0.2">
      <c r="A10020">
        <v>319200</v>
      </c>
      <c r="B10020" s="9">
        <v>7303269474077</v>
      </c>
      <c r="C10020" t="s">
        <v>33</v>
      </c>
      <c r="D10020" t="s">
        <v>26</v>
      </c>
      <c r="E10020" t="s">
        <v>21</v>
      </c>
      <c r="F10020" t="s">
        <v>22</v>
      </c>
      <c r="G10020" s="1">
        <v>45050.291666666664</v>
      </c>
      <c r="H10020">
        <v>35</v>
      </c>
      <c r="J10020">
        <v>0</v>
      </c>
      <c r="K10020">
        <v>2</v>
      </c>
      <c r="L10020">
        <v>1273</v>
      </c>
      <c r="M10020">
        <v>2113</v>
      </c>
      <c r="N10020">
        <v>1273</v>
      </c>
      <c r="O10020">
        <v>2113</v>
      </c>
      <c r="P10020">
        <v>1273</v>
      </c>
      <c r="Q10020">
        <v>2113</v>
      </c>
      <c r="R10020">
        <v>1273</v>
      </c>
      <c r="S10020" t="s">
        <v>27</v>
      </c>
    </row>
    <row r="10021" spans="1:19" x14ac:dyDescent="0.2">
      <c r="A10021">
        <v>319201</v>
      </c>
      <c r="B10021" s="9">
        <v>6721632937629</v>
      </c>
      <c r="C10021" t="s">
        <v>33</v>
      </c>
      <c r="D10021" t="s">
        <v>26</v>
      </c>
      <c r="E10021" t="s">
        <v>21</v>
      </c>
      <c r="F10021" t="s">
        <v>22</v>
      </c>
      <c r="G10021" s="1">
        <v>45050.291666666664</v>
      </c>
      <c r="H10021">
        <v>130</v>
      </c>
      <c r="J10021">
        <v>0</v>
      </c>
      <c r="K10021">
        <v>0</v>
      </c>
      <c r="M10021">
        <v>7796</v>
      </c>
      <c r="N10021">
        <v>4076</v>
      </c>
      <c r="O10021">
        <v>7796</v>
      </c>
      <c r="P10021">
        <v>4076</v>
      </c>
      <c r="Q10021">
        <v>7796</v>
      </c>
      <c r="R10021">
        <v>4076</v>
      </c>
      <c r="S10021" t="s">
        <v>27</v>
      </c>
    </row>
    <row r="10022" spans="1:19" x14ac:dyDescent="0.2">
      <c r="A10022">
        <v>319202</v>
      </c>
      <c r="B10022" s="9">
        <v>7223985190173</v>
      </c>
      <c r="C10022" t="s">
        <v>33</v>
      </c>
      <c r="D10022" t="s">
        <v>26</v>
      </c>
      <c r="E10022" t="s">
        <v>21</v>
      </c>
      <c r="F10022" t="s">
        <v>22</v>
      </c>
      <c r="G10022" s="1">
        <v>45050.291666666664</v>
      </c>
      <c r="H10022">
        <v>76</v>
      </c>
      <c r="J10022">
        <v>0</v>
      </c>
      <c r="K10022">
        <v>1</v>
      </c>
      <c r="L10022">
        <v>2299</v>
      </c>
      <c r="M10022">
        <v>4578</v>
      </c>
      <c r="N10022">
        <v>2299</v>
      </c>
      <c r="O10022">
        <v>4578</v>
      </c>
      <c r="P10022">
        <v>2299</v>
      </c>
      <c r="Q10022">
        <v>4578</v>
      </c>
      <c r="R10022">
        <v>2299</v>
      </c>
      <c r="S10022" t="s">
        <v>27</v>
      </c>
    </row>
    <row r="10023" spans="1:19" x14ac:dyDescent="0.2">
      <c r="A10023">
        <v>319203</v>
      </c>
      <c r="B10023" s="9">
        <v>8696332378013</v>
      </c>
      <c r="C10023" t="s">
        <v>33</v>
      </c>
      <c r="D10023" t="s">
        <v>26</v>
      </c>
      <c r="E10023" t="s">
        <v>21</v>
      </c>
      <c r="F10023" t="s">
        <v>22</v>
      </c>
      <c r="G10023" s="1">
        <v>45050.291666666664</v>
      </c>
      <c r="H10023">
        <v>15</v>
      </c>
      <c r="J10023">
        <v>0</v>
      </c>
      <c r="K10023">
        <v>1</v>
      </c>
      <c r="L10023">
        <v>720</v>
      </c>
      <c r="M10023">
        <v>905</v>
      </c>
      <c r="N10023">
        <v>720</v>
      </c>
      <c r="O10023">
        <v>905</v>
      </c>
      <c r="P10023">
        <v>720</v>
      </c>
      <c r="Q10023">
        <v>905</v>
      </c>
      <c r="R10023">
        <v>720</v>
      </c>
      <c r="S10023" t="s">
        <v>27</v>
      </c>
    </row>
    <row r="10024" spans="1:19" x14ac:dyDescent="0.2">
      <c r="A10024">
        <v>319204</v>
      </c>
      <c r="B10024" s="9">
        <v>8609930171293</v>
      </c>
      <c r="C10024" t="s">
        <v>33</v>
      </c>
      <c r="D10024" t="s">
        <v>26</v>
      </c>
      <c r="E10024" t="s">
        <v>21</v>
      </c>
      <c r="F10024" t="s">
        <v>22</v>
      </c>
      <c r="G10024" s="1">
        <v>45050.291666666664</v>
      </c>
      <c r="H10024">
        <v>198</v>
      </c>
      <c r="J10024">
        <v>0</v>
      </c>
      <c r="K10024">
        <v>1</v>
      </c>
      <c r="L10024">
        <v>5980</v>
      </c>
      <c r="M10024">
        <v>11859</v>
      </c>
      <c r="N10024">
        <v>5980</v>
      </c>
      <c r="O10024">
        <v>11859</v>
      </c>
      <c r="P10024">
        <v>5980</v>
      </c>
      <c r="Q10024">
        <v>11859</v>
      </c>
      <c r="R10024">
        <v>5980</v>
      </c>
      <c r="S10024" t="s">
        <v>27</v>
      </c>
    </row>
    <row r="10025" spans="1:19" x14ac:dyDescent="0.2">
      <c r="A10025">
        <v>319205</v>
      </c>
      <c r="B10025" s="9">
        <v>7302769540765</v>
      </c>
      <c r="C10025" t="s">
        <v>33</v>
      </c>
      <c r="D10025" t="s">
        <v>26</v>
      </c>
      <c r="E10025" t="s">
        <v>21</v>
      </c>
      <c r="F10025" t="s">
        <v>22</v>
      </c>
      <c r="G10025" s="1">
        <v>45050.291666666664</v>
      </c>
      <c r="H10025">
        <v>52</v>
      </c>
      <c r="J10025">
        <v>0</v>
      </c>
      <c r="K10025">
        <v>1</v>
      </c>
      <c r="L10025">
        <v>1571</v>
      </c>
      <c r="M10025">
        <v>3131</v>
      </c>
      <c r="N10025">
        <v>1571</v>
      </c>
      <c r="O10025">
        <v>3131</v>
      </c>
      <c r="P10025">
        <v>1571</v>
      </c>
      <c r="Q10025">
        <v>3131</v>
      </c>
      <c r="R10025">
        <v>1571</v>
      </c>
      <c r="S10025" t="s">
        <v>27</v>
      </c>
    </row>
    <row r="10026" spans="1:19" x14ac:dyDescent="0.2">
      <c r="A10026">
        <v>319206</v>
      </c>
      <c r="B10026" s="9">
        <v>6721632937629</v>
      </c>
      <c r="C10026" t="s">
        <v>33</v>
      </c>
      <c r="D10026" t="s">
        <v>26</v>
      </c>
      <c r="E10026" t="s">
        <v>21</v>
      </c>
      <c r="F10026" t="s">
        <v>22</v>
      </c>
      <c r="G10026" s="1">
        <v>45050.291666666664</v>
      </c>
      <c r="H10026">
        <v>198</v>
      </c>
      <c r="J10026">
        <v>0</v>
      </c>
      <c r="K10026">
        <v>0</v>
      </c>
      <c r="M10026">
        <v>11881</v>
      </c>
      <c r="N10026">
        <v>6001</v>
      </c>
      <c r="O10026">
        <v>11881</v>
      </c>
      <c r="P10026">
        <v>6001</v>
      </c>
      <c r="Q10026">
        <v>11881</v>
      </c>
      <c r="R10026">
        <v>6001</v>
      </c>
      <c r="S10026" t="s">
        <v>27</v>
      </c>
    </row>
    <row r="10027" spans="1:19" x14ac:dyDescent="0.2">
      <c r="A10027">
        <v>319207</v>
      </c>
      <c r="B10027" s="9">
        <v>6721632937629</v>
      </c>
      <c r="C10027" t="s">
        <v>33</v>
      </c>
      <c r="D10027" t="s">
        <v>36</v>
      </c>
      <c r="E10027" t="s">
        <v>21</v>
      </c>
      <c r="F10027" t="s">
        <v>22</v>
      </c>
      <c r="G10027" s="1">
        <v>45050.291666666664</v>
      </c>
      <c r="J10027">
        <v>0</v>
      </c>
      <c r="K10027">
        <v>0</v>
      </c>
      <c r="Q10027">
        <v>37977</v>
      </c>
      <c r="R10027">
        <v>19138</v>
      </c>
      <c r="S10027" t="s">
        <v>27</v>
      </c>
    </row>
    <row r="10028" spans="1:19" x14ac:dyDescent="0.2">
      <c r="A10028">
        <v>319208</v>
      </c>
      <c r="B10028" s="9">
        <v>7302769436061</v>
      </c>
      <c r="C10028" t="s">
        <v>33</v>
      </c>
      <c r="D10028" t="s">
        <v>26</v>
      </c>
      <c r="E10028" t="s">
        <v>21</v>
      </c>
      <c r="F10028" t="s">
        <v>22</v>
      </c>
      <c r="G10028" s="1">
        <v>45050.291666666664</v>
      </c>
      <c r="H10028">
        <v>304</v>
      </c>
      <c r="J10028">
        <v>0</v>
      </c>
      <c r="K10028">
        <v>2</v>
      </c>
      <c r="L10028">
        <v>4622</v>
      </c>
      <c r="M10028">
        <v>18233</v>
      </c>
      <c r="N10028">
        <v>9360</v>
      </c>
      <c r="O10028">
        <v>18233</v>
      </c>
      <c r="P10028">
        <v>9360</v>
      </c>
      <c r="Q10028">
        <v>9062</v>
      </c>
      <c r="R10028">
        <v>4622</v>
      </c>
      <c r="S10028" t="s">
        <v>27</v>
      </c>
    </row>
    <row r="10029" spans="1:19" x14ac:dyDescent="0.2">
      <c r="A10029">
        <v>319209</v>
      </c>
      <c r="B10029" s="9">
        <v>6721632937629</v>
      </c>
      <c r="C10029" t="s">
        <v>33</v>
      </c>
      <c r="D10029" t="s">
        <v>26</v>
      </c>
      <c r="E10029" t="s">
        <v>21</v>
      </c>
      <c r="F10029" t="s">
        <v>22</v>
      </c>
      <c r="G10029" s="1">
        <v>45050.291666666664</v>
      </c>
      <c r="H10029">
        <v>14</v>
      </c>
      <c r="J10029">
        <v>0</v>
      </c>
      <c r="K10029">
        <v>0</v>
      </c>
      <c r="M10029">
        <v>828</v>
      </c>
      <c r="N10029">
        <v>708</v>
      </c>
      <c r="O10029">
        <v>828</v>
      </c>
      <c r="P10029">
        <v>708</v>
      </c>
      <c r="Q10029">
        <v>828</v>
      </c>
      <c r="R10029">
        <v>708</v>
      </c>
      <c r="S10029" t="s">
        <v>27</v>
      </c>
    </row>
    <row r="10030" spans="1:19" x14ac:dyDescent="0.2">
      <c r="A10030">
        <v>319210</v>
      </c>
      <c r="B10030" s="9">
        <v>7223809714077</v>
      </c>
      <c r="C10030" t="s">
        <v>33</v>
      </c>
      <c r="D10030" t="s">
        <v>26</v>
      </c>
      <c r="E10030" t="s">
        <v>21</v>
      </c>
      <c r="F10030" t="s">
        <v>22</v>
      </c>
      <c r="G10030" s="1">
        <v>45050.291666666664</v>
      </c>
      <c r="H10030">
        <v>76</v>
      </c>
      <c r="J10030">
        <v>0</v>
      </c>
      <c r="K10030">
        <v>1</v>
      </c>
      <c r="L10030">
        <v>2304</v>
      </c>
      <c r="M10030">
        <v>4584</v>
      </c>
      <c r="N10030">
        <v>2304</v>
      </c>
      <c r="O10030">
        <v>4584</v>
      </c>
      <c r="P10030">
        <v>2304</v>
      </c>
      <c r="Q10030">
        <v>4584</v>
      </c>
      <c r="R10030">
        <v>2304</v>
      </c>
      <c r="S10030" t="s">
        <v>27</v>
      </c>
    </row>
    <row r="10031" spans="1:19" x14ac:dyDescent="0.2">
      <c r="A10031">
        <v>319211</v>
      </c>
      <c r="B10031" s="9">
        <v>7290776294813</v>
      </c>
      <c r="C10031" t="s">
        <v>33</v>
      </c>
      <c r="D10031" t="s">
        <v>26</v>
      </c>
      <c r="E10031" t="s">
        <v>21</v>
      </c>
      <c r="F10031" t="s">
        <v>22</v>
      </c>
      <c r="G10031" s="1">
        <v>45050.291666666664</v>
      </c>
      <c r="H10031">
        <v>101</v>
      </c>
      <c r="J10031">
        <v>0</v>
      </c>
      <c r="K10031">
        <v>1</v>
      </c>
      <c r="L10031">
        <v>3081</v>
      </c>
      <c r="M10031">
        <v>6080</v>
      </c>
      <c r="N10031">
        <v>3081</v>
      </c>
      <c r="O10031">
        <v>6080</v>
      </c>
      <c r="P10031">
        <v>3081</v>
      </c>
      <c r="Q10031">
        <v>6080</v>
      </c>
      <c r="R10031">
        <v>3081</v>
      </c>
      <c r="S10031" t="s">
        <v>27</v>
      </c>
    </row>
    <row r="10032" spans="1:19" x14ac:dyDescent="0.2">
      <c r="A10032">
        <v>319212</v>
      </c>
      <c r="B10032" s="9">
        <v>9938783792925</v>
      </c>
      <c r="C10032" t="s">
        <v>33</v>
      </c>
      <c r="D10032" t="s">
        <v>26</v>
      </c>
      <c r="E10032" t="s">
        <v>21</v>
      </c>
      <c r="F10032" t="s">
        <v>22</v>
      </c>
      <c r="G10032" s="1">
        <v>45050.291666666664</v>
      </c>
      <c r="H10032">
        <v>27</v>
      </c>
      <c r="J10032">
        <v>0</v>
      </c>
      <c r="K10032">
        <v>1</v>
      </c>
      <c r="L10032">
        <v>805</v>
      </c>
      <c r="M10032">
        <v>1644</v>
      </c>
      <c r="N10032">
        <v>805</v>
      </c>
      <c r="O10032">
        <v>1644</v>
      </c>
      <c r="P10032">
        <v>805</v>
      </c>
      <c r="Q10032">
        <v>1644</v>
      </c>
      <c r="R10032">
        <v>804</v>
      </c>
      <c r="S10032" t="s">
        <v>27</v>
      </c>
    </row>
    <row r="10033" spans="1:19" x14ac:dyDescent="0.2">
      <c r="A10033">
        <v>319213</v>
      </c>
      <c r="B10033" s="9">
        <v>9043956151709</v>
      </c>
      <c r="C10033" t="s">
        <v>33</v>
      </c>
      <c r="D10033" t="s">
        <v>26</v>
      </c>
      <c r="E10033" t="s">
        <v>21</v>
      </c>
      <c r="F10033" t="s">
        <v>22</v>
      </c>
      <c r="G10033" s="1">
        <v>45050.291666666664</v>
      </c>
      <c r="H10033">
        <v>27</v>
      </c>
      <c r="J10033">
        <v>0</v>
      </c>
      <c r="K10033">
        <v>1</v>
      </c>
      <c r="L10033">
        <v>794</v>
      </c>
      <c r="M10033">
        <v>1633</v>
      </c>
      <c r="N10033">
        <v>794</v>
      </c>
      <c r="O10033">
        <v>1633</v>
      </c>
      <c r="P10033">
        <v>794</v>
      </c>
      <c r="Q10033">
        <v>1633</v>
      </c>
      <c r="R10033">
        <v>794</v>
      </c>
      <c r="S10033" t="s">
        <v>27</v>
      </c>
    </row>
    <row r="10034" spans="1:19" x14ac:dyDescent="0.2">
      <c r="A10034">
        <v>319214</v>
      </c>
      <c r="B10034" s="9">
        <v>7308033733149</v>
      </c>
      <c r="C10034" t="s">
        <v>33</v>
      </c>
      <c r="D10034" t="s">
        <v>26</v>
      </c>
      <c r="E10034" t="s">
        <v>21</v>
      </c>
      <c r="F10034" t="s">
        <v>22</v>
      </c>
      <c r="G10034" s="1">
        <v>45050.291666666664</v>
      </c>
      <c r="H10034">
        <v>612</v>
      </c>
      <c r="J10034">
        <v>0</v>
      </c>
      <c r="K10034">
        <v>2</v>
      </c>
      <c r="L10034">
        <v>226</v>
      </c>
      <c r="M10034">
        <v>36716</v>
      </c>
      <c r="N10034">
        <v>18597</v>
      </c>
      <c r="O10034">
        <v>36716</v>
      </c>
      <c r="P10034">
        <v>18597</v>
      </c>
      <c r="Q10034">
        <v>345</v>
      </c>
      <c r="R10034">
        <v>226</v>
      </c>
      <c r="S10034" t="s">
        <v>27</v>
      </c>
    </row>
    <row r="10035" spans="1:19" x14ac:dyDescent="0.2">
      <c r="A10035">
        <v>319215</v>
      </c>
      <c r="B10035" s="9">
        <v>7223597589661</v>
      </c>
      <c r="C10035" t="s">
        <v>33</v>
      </c>
      <c r="D10035" t="s">
        <v>26</v>
      </c>
      <c r="E10035" t="s">
        <v>21</v>
      </c>
      <c r="F10035" t="s">
        <v>22</v>
      </c>
      <c r="G10035" s="1">
        <v>45050.291666666664</v>
      </c>
      <c r="H10035">
        <v>15</v>
      </c>
      <c r="J10035">
        <v>0</v>
      </c>
      <c r="K10035">
        <v>1</v>
      </c>
      <c r="L10035">
        <v>720</v>
      </c>
      <c r="M10035">
        <v>907</v>
      </c>
      <c r="N10035">
        <v>720</v>
      </c>
      <c r="O10035">
        <v>907</v>
      </c>
      <c r="P10035">
        <v>720</v>
      </c>
      <c r="Q10035">
        <v>907</v>
      </c>
      <c r="R10035">
        <v>720</v>
      </c>
      <c r="S10035" t="s">
        <v>27</v>
      </c>
    </row>
    <row r="10036" spans="1:19" x14ac:dyDescent="0.2">
      <c r="A10036">
        <v>319216</v>
      </c>
      <c r="B10036" s="9">
        <v>7236515534877</v>
      </c>
      <c r="C10036" t="s">
        <v>33</v>
      </c>
      <c r="D10036" t="s">
        <v>26</v>
      </c>
      <c r="E10036" t="s">
        <v>21</v>
      </c>
      <c r="F10036" t="s">
        <v>22</v>
      </c>
      <c r="G10036" s="1">
        <v>45050.291666666664</v>
      </c>
      <c r="H10036">
        <v>176</v>
      </c>
      <c r="J10036">
        <v>0</v>
      </c>
      <c r="K10036">
        <v>2</v>
      </c>
      <c r="L10036">
        <v>3771</v>
      </c>
      <c r="M10036">
        <v>10585</v>
      </c>
      <c r="N10036">
        <v>5425</v>
      </c>
      <c r="O10036">
        <v>10585</v>
      </c>
      <c r="P10036">
        <v>5425</v>
      </c>
      <c r="Q10036">
        <v>7490</v>
      </c>
      <c r="R10036">
        <v>3771</v>
      </c>
      <c r="S10036" t="s">
        <v>27</v>
      </c>
    </row>
    <row r="10037" spans="1:19" x14ac:dyDescent="0.2">
      <c r="A10037">
        <v>319217</v>
      </c>
      <c r="B10037" s="9">
        <v>8139203601693</v>
      </c>
      <c r="C10037" t="s">
        <v>33</v>
      </c>
      <c r="D10037" t="s">
        <v>26</v>
      </c>
      <c r="E10037" t="s">
        <v>21</v>
      </c>
      <c r="F10037" t="s">
        <v>22</v>
      </c>
      <c r="G10037" s="1">
        <v>45050.291666666664</v>
      </c>
      <c r="H10037">
        <v>106</v>
      </c>
      <c r="J10037">
        <v>0</v>
      </c>
      <c r="K10037">
        <v>2</v>
      </c>
      <c r="L10037">
        <v>362</v>
      </c>
      <c r="M10037">
        <v>6364</v>
      </c>
      <c r="N10037">
        <v>3365</v>
      </c>
      <c r="O10037">
        <v>6364</v>
      </c>
      <c r="P10037">
        <v>3365</v>
      </c>
      <c r="Q10037">
        <v>482</v>
      </c>
      <c r="R10037">
        <v>362</v>
      </c>
      <c r="S10037" t="s">
        <v>27</v>
      </c>
    </row>
    <row r="10038" spans="1:19" x14ac:dyDescent="0.2">
      <c r="A10038">
        <v>319218</v>
      </c>
      <c r="B10038" s="9">
        <v>7251409952925</v>
      </c>
      <c r="C10038" t="s">
        <v>33</v>
      </c>
      <c r="D10038" t="s">
        <v>26</v>
      </c>
      <c r="E10038" t="s">
        <v>21</v>
      </c>
      <c r="F10038" t="s">
        <v>22</v>
      </c>
      <c r="G10038" s="1">
        <v>45050.291666666664</v>
      </c>
      <c r="H10038">
        <v>102</v>
      </c>
      <c r="J10038">
        <v>0</v>
      </c>
      <c r="K10038">
        <v>2</v>
      </c>
      <c r="L10038">
        <v>945</v>
      </c>
      <c r="M10038">
        <v>6099</v>
      </c>
      <c r="N10038">
        <v>3099</v>
      </c>
      <c r="O10038">
        <v>6099</v>
      </c>
      <c r="P10038">
        <v>3099</v>
      </c>
      <c r="Q10038">
        <v>1784</v>
      </c>
      <c r="R10038">
        <v>945</v>
      </c>
      <c r="S10038" t="s">
        <v>27</v>
      </c>
    </row>
    <row r="10039" spans="1:19" x14ac:dyDescent="0.2">
      <c r="A10039">
        <v>319219</v>
      </c>
      <c r="B10039" s="9">
        <v>9228356151709</v>
      </c>
      <c r="C10039" t="s">
        <v>33</v>
      </c>
      <c r="D10039" t="s">
        <v>26</v>
      </c>
      <c r="E10039" t="s">
        <v>21</v>
      </c>
      <c r="F10039" t="s">
        <v>22</v>
      </c>
      <c r="G10039" s="1">
        <v>45050.291666666664</v>
      </c>
      <c r="H10039">
        <v>36</v>
      </c>
      <c r="J10039">
        <v>0</v>
      </c>
      <c r="K10039">
        <v>1</v>
      </c>
      <c r="L10039">
        <v>5985</v>
      </c>
      <c r="M10039">
        <v>2144</v>
      </c>
      <c r="N10039">
        <v>1305</v>
      </c>
      <c r="O10039">
        <v>2144</v>
      </c>
      <c r="P10039">
        <v>1305</v>
      </c>
      <c r="Q10039">
        <v>2144</v>
      </c>
      <c r="R10039">
        <v>1305</v>
      </c>
      <c r="S10039" t="s">
        <v>27</v>
      </c>
    </row>
    <row r="10040" spans="1:19" x14ac:dyDescent="0.2">
      <c r="A10040">
        <v>319220</v>
      </c>
      <c r="B10040" s="9">
        <v>6721632937629</v>
      </c>
      <c r="C10040" t="s">
        <v>33</v>
      </c>
      <c r="D10040" t="s">
        <v>26</v>
      </c>
      <c r="E10040" t="s">
        <v>21</v>
      </c>
      <c r="F10040" t="s">
        <v>22</v>
      </c>
      <c r="G10040" s="1">
        <v>45050.291666666664</v>
      </c>
      <c r="H10040">
        <v>198</v>
      </c>
      <c r="J10040">
        <v>0</v>
      </c>
      <c r="K10040">
        <v>0</v>
      </c>
      <c r="M10040">
        <v>11880</v>
      </c>
      <c r="N10040">
        <v>6001</v>
      </c>
      <c r="O10040">
        <v>11880</v>
      </c>
      <c r="P10040">
        <v>6001</v>
      </c>
      <c r="Q10040">
        <v>11880</v>
      </c>
      <c r="R10040">
        <v>6001</v>
      </c>
      <c r="S10040" t="s">
        <v>27</v>
      </c>
    </row>
    <row r="10041" spans="1:19" x14ac:dyDescent="0.2">
      <c r="A10041">
        <v>319221</v>
      </c>
      <c r="B10041" s="9">
        <v>10253105878429</v>
      </c>
      <c r="C10041" t="s">
        <v>33</v>
      </c>
      <c r="D10041" t="s">
        <v>26</v>
      </c>
      <c r="E10041" t="s">
        <v>21</v>
      </c>
      <c r="F10041" t="s">
        <v>22</v>
      </c>
      <c r="G10041" s="1">
        <v>45050.291666666664</v>
      </c>
      <c r="H10041">
        <v>198</v>
      </c>
      <c r="J10041">
        <v>0</v>
      </c>
      <c r="K10041">
        <v>1</v>
      </c>
      <c r="L10041">
        <v>8383</v>
      </c>
      <c r="M10041">
        <v>11880</v>
      </c>
      <c r="N10041">
        <v>6000</v>
      </c>
      <c r="O10041">
        <v>11880</v>
      </c>
      <c r="P10041">
        <v>6000</v>
      </c>
      <c r="Q10041">
        <v>11880</v>
      </c>
      <c r="R10041">
        <v>6000</v>
      </c>
      <c r="S10041" t="s">
        <v>27</v>
      </c>
    </row>
    <row r="10042" spans="1:19" x14ac:dyDescent="0.2">
      <c r="A10042">
        <v>319222</v>
      </c>
      <c r="B10042" s="9">
        <v>6721632937629</v>
      </c>
      <c r="C10042" t="s">
        <v>33</v>
      </c>
      <c r="D10042" t="s">
        <v>20</v>
      </c>
      <c r="E10042" t="s">
        <v>21</v>
      </c>
      <c r="F10042" t="s">
        <v>22</v>
      </c>
      <c r="G10042" s="1">
        <v>45050.291666666664</v>
      </c>
      <c r="H10042">
        <v>950</v>
      </c>
      <c r="J10042">
        <v>0</v>
      </c>
      <c r="K10042">
        <v>0</v>
      </c>
      <c r="M10042">
        <v>56980</v>
      </c>
      <c r="N10042">
        <v>28781</v>
      </c>
      <c r="O10042">
        <v>56980</v>
      </c>
      <c r="P10042">
        <v>28781</v>
      </c>
      <c r="Q10042">
        <v>56980</v>
      </c>
      <c r="R10042">
        <v>28780</v>
      </c>
      <c r="S10042" t="s">
        <v>27</v>
      </c>
    </row>
    <row r="10043" spans="1:19" x14ac:dyDescent="0.2">
      <c r="A10043">
        <v>319223</v>
      </c>
      <c r="B10043" s="9">
        <v>10027724792221</v>
      </c>
      <c r="C10043" t="s">
        <v>33</v>
      </c>
      <c r="D10043" t="s">
        <v>26</v>
      </c>
      <c r="E10043" t="s">
        <v>21</v>
      </c>
      <c r="F10043" t="s">
        <v>22</v>
      </c>
      <c r="G10043" s="1">
        <v>45050.291666666664</v>
      </c>
      <c r="H10043">
        <v>198</v>
      </c>
      <c r="J10043">
        <v>0</v>
      </c>
      <c r="K10043">
        <v>2</v>
      </c>
      <c r="L10043">
        <v>3926</v>
      </c>
      <c r="M10043">
        <v>11883</v>
      </c>
      <c r="N10043">
        <v>6004</v>
      </c>
      <c r="O10043">
        <v>11883</v>
      </c>
      <c r="P10043">
        <v>6004</v>
      </c>
      <c r="Q10043">
        <v>7645</v>
      </c>
      <c r="R10043">
        <v>3926</v>
      </c>
      <c r="S10043" t="s">
        <v>27</v>
      </c>
    </row>
    <row r="10044" spans="1:19" x14ac:dyDescent="0.2">
      <c r="A10044">
        <v>319224</v>
      </c>
      <c r="B10044" s="9">
        <v>7302857954461</v>
      </c>
      <c r="C10044" t="s">
        <v>33</v>
      </c>
      <c r="D10044" t="s">
        <v>26</v>
      </c>
      <c r="E10044" t="s">
        <v>21</v>
      </c>
      <c r="F10044" t="s">
        <v>22</v>
      </c>
      <c r="G10044" s="1">
        <v>45050.291666666664</v>
      </c>
      <c r="H10044">
        <v>300</v>
      </c>
      <c r="J10044">
        <v>0</v>
      </c>
      <c r="K10044">
        <v>1</v>
      </c>
      <c r="L10044">
        <v>9210</v>
      </c>
      <c r="M10044">
        <v>17970</v>
      </c>
      <c r="N10044">
        <v>9210</v>
      </c>
      <c r="O10044">
        <v>17970</v>
      </c>
      <c r="P10044">
        <v>9210</v>
      </c>
      <c r="Q10044">
        <v>17970</v>
      </c>
      <c r="R10044">
        <v>9210</v>
      </c>
      <c r="S10044" t="s">
        <v>27</v>
      </c>
    </row>
    <row r="10045" spans="1:19" x14ac:dyDescent="0.2">
      <c r="A10045">
        <v>319225</v>
      </c>
      <c r="B10045" s="9">
        <v>7308884928285</v>
      </c>
      <c r="C10045" t="s">
        <v>33</v>
      </c>
      <c r="D10045" t="s">
        <v>26</v>
      </c>
      <c r="E10045" t="s">
        <v>21</v>
      </c>
      <c r="F10045" t="s">
        <v>22</v>
      </c>
      <c r="G10045" s="1">
        <v>45050.291666666664</v>
      </c>
      <c r="H10045">
        <v>27</v>
      </c>
      <c r="J10045">
        <v>0</v>
      </c>
      <c r="K10045">
        <v>1</v>
      </c>
      <c r="L10045">
        <v>770</v>
      </c>
      <c r="M10045">
        <v>1609</v>
      </c>
      <c r="N10045">
        <v>770</v>
      </c>
      <c r="O10045">
        <v>1609</v>
      </c>
      <c r="P10045">
        <v>770</v>
      </c>
      <c r="Q10045">
        <v>1609</v>
      </c>
      <c r="R10045">
        <v>770</v>
      </c>
      <c r="S10045" t="s">
        <v>27</v>
      </c>
    </row>
    <row r="10046" spans="1:19" x14ac:dyDescent="0.2">
      <c r="A10046">
        <v>319226</v>
      </c>
      <c r="B10046" s="9">
        <v>6721632937629</v>
      </c>
      <c r="C10046" t="s">
        <v>33</v>
      </c>
      <c r="D10046" t="s">
        <v>20</v>
      </c>
      <c r="E10046" t="s">
        <v>21</v>
      </c>
      <c r="F10046" t="s">
        <v>22</v>
      </c>
      <c r="G10046" s="1">
        <v>45050.291666666664</v>
      </c>
      <c r="H10046">
        <v>950</v>
      </c>
      <c r="J10046">
        <v>0</v>
      </c>
      <c r="K10046">
        <v>0</v>
      </c>
      <c r="M10046">
        <v>56979</v>
      </c>
      <c r="N10046">
        <v>28780</v>
      </c>
      <c r="O10046">
        <v>56979</v>
      </c>
      <c r="P10046">
        <v>28780</v>
      </c>
      <c r="Q10046">
        <v>56979</v>
      </c>
      <c r="R10046">
        <v>28780</v>
      </c>
      <c r="S10046" t="s">
        <v>27</v>
      </c>
    </row>
    <row r="10047" spans="1:19" x14ac:dyDescent="0.2">
      <c r="A10047">
        <v>319228</v>
      </c>
      <c r="B10047" s="9">
        <v>7253223976093</v>
      </c>
      <c r="C10047" t="s">
        <v>33</v>
      </c>
      <c r="D10047" t="s">
        <v>20</v>
      </c>
      <c r="E10047" t="s">
        <v>21</v>
      </c>
      <c r="F10047" t="s">
        <v>22</v>
      </c>
      <c r="G10047" s="1">
        <v>45050.291666666664</v>
      </c>
      <c r="H10047">
        <v>950</v>
      </c>
      <c r="J10047">
        <v>0</v>
      </c>
      <c r="K10047">
        <v>1</v>
      </c>
      <c r="L10047">
        <v>28779</v>
      </c>
      <c r="M10047">
        <v>56979</v>
      </c>
      <c r="N10047">
        <v>28779</v>
      </c>
      <c r="O10047">
        <v>56979</v>
      </c>
      <c r="P10047">
        <v>28779</v>
      </c>
      <c r="Q10047">
        <v>56978</v>
      </c>
      <c r="R10047">
        <v>28779</v>
      </c>
      <c r="S10047" t="s">
        <v>27</v>
      </c>
    </row>
    <row r="10048" spans="1:19" x14ac:dyDescent="0.2">
      <c r="A10048">
        <v>319229</v>
      </c>
      <c r="B10048" s="9">
        <v>7240430394141</v>
      </c>
      <c r="C10048" t="s">
        <v>33</v>
      </c>
      <c r="D10048" t="s">
        <v>26</v>
      </c>
      <c r="E10048" t="s">
        <v>21</v>
      </c>
      <c r="F10048" t="s">
        <v>22</v>
      </c>
      <c r="G10048" s="1">
        <v>45050.291666666664</v>
      </c>
      <c r="H10048">
        <v>109</v>
      </c>
      <c r="J10048">
        <v>0</v>
      </c>
      <c r="K10048">
        <v>2</v>
      </c>
      <c r="L10048">
        <v>632</v>
      </c>
      <c r="M10048">
        <v>6517</v>
      </c>
      <c r="N10048">
        <v>3517</v>
      </c>
      <c r="O10048">
        <v>6517</v>
      </c>
      <c r="P10048">
        <v>3517</v>
      </c>
      <c r="Q10048">
        <v>751</v>
      </c>
      <c r="R10048">
        <v>632</v>
      </c>
      <c r="S10048" t="s">
        <v>27</v>
      </c>
    </row>
    <row r="10049" spans="1:19" x14ac:dyDescent="0.2">
      <c r="A10049">
        <v>319230</v>
      </c>
      <c r="B10049" s="9">
        <v>8454240512925</v>
      </c>
      <c r="C10049" t="s">
        <v>33</v>
      </c>
      <c r="D10049" t="s">
        <v>26</v>
      </c>
      <c r="E10049" t="s">
        <v>21</v>
      </c>
      <c r="F10049" t="s">
        <v>22</v>
      </c>
      <c r="G10049" s="1">
        <v>45050.291666666664</v>
      </c>
      <c r="H10049">
        <v>269</v>
      </c>
      <c r="J10049">
        <v>0</v>
      </c>
      <c r="K10049">
        <v>1</v>
      </c>
      <c r="L10049">
        <v>8109</v>
      </c>
      <c r="M10049">
        <v>16148</v>
      </c>
      <c r="N10049">
        <v>8109</v>
      </c>
      <c r="O10049">
        <v>16148</v>
      </c>
      <c r="P10049">
        <v>8109</v>
      </c>
      <c r="Q10049">
        <v>16148</v>
      </c>
      <c r="R10049">
        <v>8109</v>
      </c>
      <c r="S10049" t="s">
        <v>27</v>
      </c>
    </row>
    <row r="10050" spans="1:19" x14ac:dyDescent="0.2">
      <c r="A10050">
        <v>319231</v>
      </c>
      <c r="B10050" s="9">
        <v>7305554128797</v>
      </c>
      <c r="C10050" t="s">
        <v>33</v>
      </c>
      <c r="D10050" t="s">
        <v>20</v>
      </c>
      <c r="E10050" t="s">
        <v>21</v>
      </c>
      <c r="F10050" t="s">
        <v>22</v>
      </c>
      <c r="G10050" s="1">
        <v>45050.291666666664</v>
      </c>
      <c r="H10050">
        <v>950</v>
      </c>
      <c r="J10050">
        <v>0</v>
      </c>
      <c r="K10050">
        <v>1</v>
      </c>
      <c r="L10050">
        <v>28777</v>
      </c>
      <c r="M10050">
        <v>56976</v>
      </c>
      <c r="N10050">
        <v>28777</v>
      </c>
      <c r="O10050">
        <v>56976</v>
      </c>
      <c r="P10050">
        <v>28777</v>
      </c>
      <c r="Q10050">
        <v>56977</v>
      </c>
      <c r="R10050">
        <v>28777</v>
      </c>
      <c r="S10050" t="s">
        <v>27</v>
      </c>
    </row>
    <row r="10051" spans="1:19" x14ac:dyDescent="0.2">
      <c r="A10051">
        <v>319232</v>
      </c>
      <c r="B10051" s="9">
        <v>6721632937629</v>
      </c>
      <c r="C10051" t="s">
        <v>33</v>
      </c>
      <c r="D10051" t="s">
        <v>26</v>
      </c>
      <c r="E10051" t="s">
        <v>21</v>
      </c>
      <c r="F10051" t="s">
        <v>22</v>
      </c>
      <c r="G10051" s="1">
        <v>45050.292361111111</v>
      </c>
      <c r="H10051">
        <v>489</v>
      </c>
      <c r="J10051">
        <v>0</v>
      </c>
      <c r="K10051">
        <v>0</v>
      </c>
      <c r="M10051">
        <v>29356</v>
      </c>
      <c r="N10051">
        <v>14838</v>
      </c>
      <c r="O10051">
        <v>29356</v>
      </c>
      <c r="P10051">
        <v>14838</v>
      </c>
      <c r="Q10051">
        <v>29356</v>
      </c>
      <c r="R10051">
        <v>14838</v>
      </c>
      <c r="S10051" t="s">
        <v>27</v>
      </c>
    </row>
    <row r="10052" spans="1:19" x14ac:dyDescent="0.2">
      <c r="A10052">
        <v>319233</v>
      </c>
      <c r="B10052" s="9">
        <v>7647105045917</v>
      </c>
      <c r="C10052" t="s">
        <v>33</v>
      </c>
      <c r="D10052" t="s">
        <v>26</v>
      </c>
      <c r="E10052" t="s">
        <v>21</v>
      </c>
      <c r="F10052" t="s">
        <v>22</v>
      </c>
      <c r="G10052" s="1">
        <v>45050.292361111111</v>
      </c>
      <c r="H10052">
        <v>131</v>
      </c>
      <c r="J10052">
        <v>0</v>
      </c>
      <c r="K10052">
        <v>2</v>
      </c>
      <c r="L10052">
        <v>943</v>
      </c>
      <c r="M10052">
        <v>7879</v>
      </c>
      <c r="N10052">
        <v>4161</v>
      </c>
      <c r="O10052">
        <v>7879</v>
      </c>
      <c r="P10052">
        <v>4161</v>
      </c>
      <c r="Q10052">
        <v>1781</v>
      </c>
      <c r="R10052">
        <v>943</v>
      </c>
      <c r="S10052" t="s">
        <v>27</v>
      </c>
    </row>
    <row r="10053" spans="1:19" x14ac:dyDescent="0.2">
      <c r="A10053">
        <v>319234</v>
      </c>
      <c r="B10053" s="9">
        <v>7251466207773</v>
      </c>
      <c r="C10053" t="s">
        <v>33</v>
      </c>
      <c r="D10053" t="s">
        <v>26</v>
      </c>
      <c r="E10053" t="s">
        <v>21</v>
      </c>
      <c r="F10053" t="s">
        <v>22</v>
      </c>
      <c r="G10053" s="1">
        <v>45050.292361111111</v>
      </c>
      <c r="H10053">
        <v>321</v>
      </c>
      <c r="J10053">
        <v>0</v>
      </c>
      <c r="K10053">
        <v>1</v>
      </c>
      <c r="L10053">
        <v>9769</v>
      </c>
      <c r="M10053">
        <v>19247</v>
      </c>
      <c r="N10053">
        <v>9769</v>
      </c>
      <c r="O10053">
        <v>19247</v>
      </c>
      <c r="P10053">
        <v>9769</v>
      </c>
      <c r="Q10053">
        <v>19247</v>
      </c>
      <c r="R10053">
        <v>9769</v>
      </c>
      <c r="S10053" t="s">
        <v>27</v>
      </c>
    </row>
    <row r="10054" spans="1:19" x14ac:dyDescent="0.2">
      <c r="A10054">
        <v>319235</v>
      </c>
      <c r="B10054" s="9">
        <v>7235119151005</v>
      </c>
      <c r="C10054" t="s">
        <v>33</v>
      </c>
      <c r="D10054" t="s">
        <v>26</v>
      </c>
      <c r="E10054" t="s">
        <v>21</v>
      </c>
      <c r="F10054" t="s">
        <v>22</v>
      </c>
      <c r="G10054" s="1">
        <v>45050.292361111111</v>
      </c>
      <c r="H10054">
        <v>176</v>
      </c>
      <c r="J10054">
        <v>0</v>
      </c>
      <c r="K10054">
        <v>2</v>
      </c>
      <c r="L10054">
        <v>639</v>
      </c>
      <c r="M10054">
        <v>10553</v>
      </c>
      <c r="N10054">
        <v>5394</v>
      </c>
      <c r="O10054">
        <v>10553</v>
      </c>
      <c r="P10054">
        <v>5394</v>
      </c>
      <c r="Q10054">
        <v>756</v>
      </c>
      <c r="R10054">
        <v>638</v>
      </c>
      <c r="S10054" t="s">
        <v>27</v>
      </c>
    </row>
    <row r="10055" spans="1:19" x14ac:dyDescent="0.2">
      <c r="A10055">
        <v>319236</v>
      </c>
      <c r="B10055" s="9">
        <v>6721632937629</v>
      </c>
      <c r="C10055" t="s">
        <v>33</v>
      </c>
      <c r="D10055" t="s">
        <v>26</v>
      </c>
      <c r="E10055" t="s">
        <v>21</v>
      </c>
      <c r="F10055" t="s">
        <v>22</v>
      </c>
      <c r="G10055" s="1">
        <v>45050.292361111111</v>
      </c>
      <c r="H10055">
        <v>198</v>
      </c>
      <c r="J10055">
        <v>0</v>
      </c>
      <c r="K10055">
        <v>0</v>
      </c>
      <c r="M10055">
        <v>11877</v>
      </c>
      <c r="N10055">
        <v>5999</v>
      </c>
      <c r="O10055">
        <v>11877</v>
      </c>
      <c r="P10055">
        <v>5999</v>
      </c>
      <c r="Q10055">
        <v>11877</v>
      </c>
      <c r="R10055">
        <v>5999</v>
      </c>
      <c r="S10055" t="s">
        <v>27</v>
      </c>
    </row>
    <row r="10056" spans="1:19" x14ac:dyDescent="0.2">
      <c r="A10056">
        <v>319237</v>
      </c>
      <c r="B10056" s="9">
        <v>7303447644317</v>
      </c>
      <c r="C10056" t="s">
        <v>33</v>
      </c>
      <c r="D10056" t="s">
        <v>26</v>
      </c>
      <c r="E10056" t="s">
        <v>21</v>
      </c>
      <c r="F10056" t="s">
        <v>22</v>
      </c>
      <c r="G10056" s="1">
        <v>45050.292361111111</v>
      </c>
      <c r="H10056">
        <v>158</v>
      </c>
      <c r="J10056">
        <v>0</v>
      </c>
      <c r="K10056">
        <v>1</v>
      </c>
      <c r="L10056">
        <v>5040</v>
      </c>
      <c r="M10056">
        <v>9486</v>
      </c>
      <c r="N10056">
        <v>5040</v>
      </c>
      <c r="O10056">
        <v>9486</v>
      </c>
      <c r="P10056">
        <v>5040</v>
      </c>
      <c r="Q10056">
        <v>9486</v>
      </c>
      <c r="R10056">
        <v>5040</v>
      </c>
      <c r="S10056" t="s">
        <v>27</v>
      </c>
    </row>
    <row r="10057" spans="1:19" x14ac:dyDescent="0.2">
      <c r="A10057">
        <v>319238</v>
      </c>
      <c r="B10057" s="9">
        <v>6721632937629</v>
      </c>
      <c r="C10057" t="s">
        <v>33</v>
      </c>
      <c r="D10057" t="s">
        <v>36</v>
      </c>
      <c r="E10057" t="s">
        <v>21</v>
      </c>
      <c r="F10057" t="s">
        <v>22</v>
      </c>
      <c r="G10057" s="1">
        <v>45050.292361111111</v>
      </c>
      <c r="J10057">
        <v>0</v>
      </c>
      <c r="K10057">
        <v>0</v>
      </c>
      <c r="Q10057">
        <v>332</v>
      </c>
      <c r="R10057">
        <v>214</v>
      </c>
      <c r="S10057" t="s">
        <v>27</v>
      </c>
    </row>
    <row r="10058" spans="1:19" x14ac:dyDescent="0.2">
      <c r="A10058">
        <v>319239</v>
      </c>
      <c r="B10058" s="9">
        <v>6721632937629</v>
      </c>
      <c r="C10058" t="s">
        <v>33</v>
      </c>
      <c r="D10058" t="s">
        <v>26</v>
      </c>
      <c r="E10058" t="s">
        <v>21</v>
      </c>
      <c r="F10058" t="s">
        <v>22</v>
      </c>
      <c r="G10058" s="1">
        <v>45050.292361111111</v>
      </c>
      <c r="H10058">
        <v>198</v>
      </c>
      <c r="J10058">
        <v>0</v>
      </c>
      <c r="K10058">
        <v>0</v>
      </c>
      <c r="M10058">
        <v>11877</v>
      </c>
      <c r="N10058">
        <v>5999</v>
      </c>
      <c r="O10058">
        <v>11877</v>
      </c>
      <c r="P10058">
        <v>5999</v>
      </c>
      <c r="Q10058">
        <v>11877</v>
      </c>
      <c r="R10058">
        <v>5999</v>
      </c>
      <c r="S10058" t="s">
        <v>27</v>
      </c>
    </row>
    <row r="10059" spans="1:19" x14ac:dyDescent="0.2">
      <c r="A10059">
        <v>319240</v>
      </c>
      <c r="B10059" s="9">
        <v>9960372079133</v>
      </c>
      <c r="C10059" t="s">
        <v>33</v>
      </c>
      <c r="D10059" t="s">
        <v>26</v>
      </c>
      <c r="E10059" t="s">
        <v>21</v>
      </c>
      <c r="F10059" t="s">
        <v>22</v>
      </c>
      <c r="G10059" s="1">
        <v>45050.292361111111</v>
      </c>
      <c r="H10059">
        <v>195</v>
      </c>
      <c r="J10059">
        <v>0</v>
      </c>
      <c r="K10059">
        <v>1</v>
      </c>
      <c r="L10059">
        <v>5833</v>
      </c>
      <c r="M10059">
        <v>11711</v>
      </c>
      <c r="N10059">
        <v>5833</v>
      </c>
      <c r="O10059">
        <v>11711</v>
      </c>
      <c r="P10059">
        <v>5833</v>
      </c>
      <c r="Q10059">
        <v>11711</v>
      </c>
      <c r="R10059">
        <v>5833</v>
      </c>
      <c r="S10059" t="s">
        <v>27</v>
      </c>
    </row>
    <row r="10060" spans="1:19" x14ac:dyDescent="0.2">
      <c r="A10060">
        <v>319241</v>
      </c>
      <c r="B10060" s="9">
        <v>7303160304413</v>
      </c>
      <c r="C10060" t="s">
        <v>33</v>
      </c>
      <c r="D10060" t="s">
        <v>26</v>
      </c>
      <c r="E10060" t="s">
        <v>21</v>
      </c>
      <c r="F10060" t="s">
        <v>22</v>
      </c>
      <c r="G10060" s="1">
        <v>45050.293055555558</v>
      </c>
      <c r="H10060">
        <v>106</v>
      </c>
      <c r="J10060">
        <v>0</v>
      </c>
      <c r="K10060">
        <v>2</v>
      </c>
      <c r="L10060">
        <v>353</v>
      </c>
      <c r="M10060">
        <v>6354</v>
      </c>
      <c r="N10060">
        <v>3356</v>
      </c>
      <c r="O10060">
        <v>6354</v>
      </c>
      <c r="P10060">
        <v>3356</v>
      </c>
      <c r="Q10060">
        <v>471</v>
      </c>
      <c r="R10060">
        <v>353</v>
      </c>
      <c r="S10060" t="s">
        <v>27</v>
      </c>
    </row>
    <row r="10061" spans="1:19" x14ac:dyDescent="0.2">
      <c r="A10061">
        <v>319242</v>
      </c>
      <c r="B10061" s="9">
        <v>7303497601181</v>
      </c>
      <c r="C10061" t="s">
        <v>33</v>
      </c>
      <c r="D10061" t="s">
        <v>26</v>
      </c>
      <c r="E10061" t="s">
        <v>21</v>
      </c>
      <c r="F10061" t="s">
        <v>22</v>
      </c>
      <c r="G10061" s="1">
        <v>45050.293055555558</v>
      </c>
      <c r="H10061">
        <v>15</v>
      </c>
      <c r="J10061">
        <v>0</v>
      </c>
      <c r="K10061">
        <v>1</v>
      </c>
      <c r="L10061">
        <v>720</v>
      </c>
      <c r="M10061">
        <v>898</v>
      </c>
      <c r="N10061">
        <v>720</v>
      </c>
      <c r="O10061">
        <v>898</v>
      </c>
      <c r="P10061">
        <v>720</v>
      </c>
      <c r="Q10061">
        <v>898</v>
      </c>
      <c r="R10061">
        <v>720</v>
      </c>
      <c r="S10061" t="s">
        <v>27</v>
      </c>
    </row>
    <row r="10062" spans="1:19" x14ac:dyDescent="0.2">
      <c r="A10062">
        <v>319243</v>
      </c>
      <c r="B10062" s="9">
        <v>7302905794077</v>
      </c>
      <c r="C10062" t="s">
        <v>33</v>
      </c>
      <c r="D10062" t="s">
        <v>26</v>
      </c>
      <c r="E10062" t="s">
        <v>21</v>
      </c>
      <c r="F10062" t="s">
        <v>22</v>
      </c>
      <c r="G10062" s="1">
        <v>45050.293055555558</v>
      </c>
      <c r="H10062">
        <v>317</v>
      </c>
      <c r="J10062">
        <v>0</v>
      </c>
      <c r="K10062">
        <v>2</v>
      </c>
      <c r="L10062">
        <v>9529</v>
      </c>
      <c r="M10062">
        <v>19007</v>
      </c>
      <c r="N10062">
        <v>9529</v>
      </c>
      <c r="O10062">
        <v>19007</v>
      </c>
      <c r="P10062">
        <v>9529</v>
      </c>
      <c r="Q10062">
        <v>19007</v>
      </c>
      <c r="R10062">
        <v>9529</v>
      </c>
      <c r="S10062" t="s">
        <v>27</v>
      </c>
    </row>
    <row r="10063" spans="1:19" x14ac:dyDescent="0.2">
      <c r="A10063">
        <v>319245</v>
      </c>
      <c r="B10063" s="9">
        <v>6721632937629</v>
      </c>
      <c r="C10063" t="s">
        <v>33</v>
      </c>
      <c r="D10063" t="s">
        <v>26</v>
      </c>
      <c r="E10063" t="s">
        <v>21</v>
      </c>
      <c r="F10063" t="s">
        <v>22</v>
      </c>
      <c r="G10063" s="1">
        <v>45050.293055555558</v>
      </c>
      <c r="H10063">
        <v>198</v>
      </c>
      <c r="J10063">
        <v>0</v>
      </c>
      <c r="K10063">
        <v>0</v>
      </c>
      <c r="M10063">
        <v>11875</v>
      </c>
      <c r="N10063">
        <v>5997</v>
      </c>
      <c r="O10063">
        <v>11875</v>
      </c>
      <c r="P10063">
        <v>5997</v>
      </c>
      <c r="Q10063">
        <v>11875</v>
      </c>
      <c r="R10063">
        <v>5997</v>
      </c>
      <c r="S10063" t="s">
        <v>27</v>
      </c>
    </row>
    <row r="10064" spans="1:19" x14ac:dyDescent="0.2">
      <c r="A10064">
        <v>319246</v>
      </c>
      <c r="B10064" s="9">
        <v>8392936627485</v>
      </c>
      <c r="C10064" t="s">
        <v>33</v>
      </c>
      <c r="D10064" t="s">
        <v>26</v>
      </c>
      <c r="E10064" t="s">
        <v>21</v>
      </c>
      <c r="F10064" t="s">
        <v>22</v>
      </c>
      <c r="G10064" s="1">
        <v>45050.293055555558</v>
      </c>
      <c r="H10064">
        <v>321</v>
      </c>
      <c r="J10064">
        <v>0</v>
      </c>
      <c r="K10064">
        <v>1</v>
      </c>
      <c r="L10064">
        <v>9798</v>
      </c>
      <c r="M10064">
        <v>19276</v>
      </c>
      <c r="N10064">
        <v>9798</v>
      </c>
      <c r="O10064">
        <v>19276</v>
      </c>
      <c r="P10064">
        <v>9798</v>
      </c>
      <c r="Q10064">
        <v>19276</v>
      </c>
      <c r="R10064">
        <v>9798</v>
      </c>
      <c r="S10064" t="s">
        <v>27</v>
      </c>
    </row>
    <row r="10065" spans="1:19" x14ac:dyDescent="0.2">
      <c r="A10065">
        <v>319247</v>
      </c>
      <c r="B10065" s="9">
        <v>7291918434845</v>
      </c>
      <c r="C10065" t="s">
        <v>33</v>
      </c>
      <c r="D10065" t="s">
        <v>26</v>
      </c>
      <c r="E10065" t="s">
        <v>21</v>
      </c>
      <c r="F10065" t="s">
        <v>22</v>
      </c>
      <c r="G10065" s="1">
        <v>45050.293055555558</v>
      </c>
      <c r="H10065">
        <v>28</v>
      </c>
      <c r="J10065">
        <v>0</v>
      </c>
      <c r="K10065">
        <v>1</v>
      </c>
      <c r="L10065">
        <v>867</v>
      </c>
      <c r="M10065">
        <v>1704</v>
      </c>
      <c r="N10065">
        <v>867</v>
      </c>
      <c r="O10065">
        <v>1704</v>
      </c>
      <c r="P10065">
        <v>867</v>
      </c>
      <c r="Q10065">
        <v>1704</v>
      </c>
      <c r="R10065">
        <v>866</v>
      </c>
      <c r="S10065" t="s">
        <v>27</v>
      </c>
    </row>
    <row r="10066" spans="1:19" x14ac:dyDescent="0.2">
      <c r="A10066">
        <v>319248</v>
      </c>
      <c r="B10066" s="9">
        <v>7302522354717</v>
      </c>
      <c r="C10066" t="s">
        <v>33</v>
      </c>
      <c r="D10066" t="s">
        <v>26</v>
      </c>
      <c r="E10066" t="s">
        <v>21</v>
      </c>
      <c r="F10066" t="s">
        <v>22</v>
      </c>
      <c r="G10066" s="1">
        <v>45050.293055555558</v>
      </c>
      <c r="H10066">
        <v>438</v>
      </c>
      <c r="J10066">
        <v>0</v>
      </c>
      <c r="K10066">
        <v>2</v>
      </c>
      <c r="L10066">
        <v>13185</v>
      </c>
      <c r="M10066">
        <v>26263</v>
      </c>
      <c r="N10066">
        <v>13185</v>
      </c>
      <c r="O10066">
        <v>26263</v>
      </c>
      <c r="P10066">
        <v>13185</v>
      </c>
      <c r="Q10066">
        <v>26263</v>
      </c>
      <c r="R10066">
        <v>13185</v>
      </c>
      <c r="S10066" t="s">
        <v>27</v>
      </c>
    </row>
    <row r="10067" spans="1:19" x14ac:dyDescent="0.2">
      <c r="A10067">
        <v>319250</v>
      </c>
      <c r="B10067" s="9">
        <v>8646536122909</v>
      </c>
      <c r="C10067" t="s">
        <v>33</v>
      </c>
      <c r="D10067" t="s">
        <v>26</v>
      </c>
      <c r="E10067" t="s">
        <v>21</v>
      </c>
      <c r="F10067" t="s">
        <v>22</v>
      </c>
      <c r="G10067" s="1">
        <v>45050.293055555558</v>
      </c>
      <c r="H10067">
        <v>15</v>
      </c>
      <c r="J10067">
        <v>0</v>
      </c>
      <c r="K10067">
        <v>1</v>
      </c>
      <c r="L10067">
        <v>720</v>
      </c>
      <c r="M10067">
        <v>874</v>
      </c>
      <c r="N10067">
        <v>720</v>
      </c>
      <c r="O10067">
        <v>874</v>
      </c>
      <c r="P10067">
        <v>720</v>
      </c>
      <c r="Q10067">
        <v>874</v>
      </c>
      <c r="R10067">
        <v>720</v>
      </c>
      <c r="S10067" t="s">
        <v>27</v>
      </c>
    </row>
    <row r="10068" spans="1:19" x14ac:dyDescent="0.2">
      <c r="A10068">
        <v>319251</v>
      </c>
      <c r="B10068" s="9">
        <v>7302626923549</v>
      </c>
      <c r="C10068" t="s">
        <v>33</v>
      </c>
      <c r="D10068" t="s">
        <v>26</v>
      </c>
      <c r="E10068" t="s">
        <v>21</v>
      </c>
      <c r="F10068" t="s">
        <v>22</v>
      </c>
      <c r="G10068" s="1">
        <v>45050.293055555558</v>
      </c>
      <c r="H10068">
        <v>197</v>
      </c>
      <c r="J10068">
        <v>0</v>
      </c>
      <c r="K10068">
        <v>1</v>
      </c>
      <c r="L10068">
        <v>5970</v>
      </c>
      <c r="M10068">
        <v>11848</v>
      </c>
      <c r="N10068">
        <v>5970</v>
      </c>
      <c r="O10068">
        <v>11848</v>
      </c>
      <c r="P10068">
        <v>5970</v>
      </c>
      <c r="Q10068">
        <v>11848</v>
      </c>
      <c r="R10068">
        <v>5970</v>
      </c>
      <c r="S10068" t="s">
        <v>27</v>
      </c>
    </row>
    <row r="10069" spans="1:19" x14ac:dyDescent="0.2">
      <c r="A10069">
        <v>319252</v>
      </c>
      <c r="B10069" s="9">
        <v>10507171921949</v>
      </c>
      <c r="C10069" t="s">
        <v>33</v>
      </c>
      <c r="D10069" t="s">
        <v>26</v>
      </c>
      <c r="E10069" t="s">
        <v>21</v>
      </c>
      <c r="F10069" t="s">
        <v>22</v>
      </c>
      <c r="G10069" s="1">
        <v>45050.293055555558</v>
      </c>
      <c r="H10069">
        <v>28</v>
      </c>
      <c r="J10069">
        <v>0</v>
      </c>
      <c r="K10069">
        <v>1</v>
      </c>
      <c r="L10069">
        <v>850</v>
      </c>
      <c r="M10069">
        <v>1687</v>
      </c>
      <c r="N10069">
        <v>850</v>
      </c>
      <c r="O10069">
        <v>1687</v>
      </c>
      <c r="P10069">
        <v>850</v>
      </c>
      <c r="Q10069">
        <v>1687</v>
      </c>
      <c r="R10069">
        <v>850</v>
      </c>
      <c r="S10069" t="s">
        <v>27</v>
      </c>
    </row>
    <row r="10070" spans="1:19" x14ac:dyDescent="0.2">
      <c r="A10070">
        <v>319253</v>
      </c>
      <c r="B10070" s="9">
        <v>7223912149277</v>
      </c>
      <c r="C10070" t="s">
        <v>33</v>
      </c>
      <c r="D10070" t="s">
        <v>26</v>
      </c>
      <c r="E10070" t="s">
        <v>21</v>
      </c>
      <c r="F10070" t="s">
        <v>22</v>
      </c>
      <c r="G10070" s="1">
        <v>45050.293055555558</v>
      </c>
      <c r="H10070">
        <v>158</v>
      </c>
      <c r="J10070">
        <v>0</v>
      </c>
      <c r="K10070">
        <v>1</v>
      </c>
      <c r="L10070">
        <v>5040</v>
      </c>
      <c r="M10070">
        <v>9483</v>
      </c>
      <c r="N10070">
        <v>5040</v>
      </c>
      <c r="O10070">
        <v>9483</v>
      </c>
      <c r="P10070">
        <v>5040</v>
      </c>
      <c r="Q10070">
        <v>9483</v>
      </c>
      <c r="R10070">
        <v>5040</v>
      </c>
      <c r="S10070" t="s">
        <v>27</v>
      </c>
    </row>
    <row r="10071" spans="1:19" x14ac:dyDescent="0.2">
      <c r="A10071">
        <v>319254</v>
      </c>
      <c r="B10071" s="9">
        <v>7307395972509</v>
      </c>
      <c r="C10071" t="s">
        <v>33</v>
      </c>
      <c r="D10071" t="s">
        <v>26</v>
      </c>
      <c r="E10071" t="s">
        <v>21</v>
      </c>
      <c r="F10071" t="s">
        <v>22</v>
      </c>
      <c r="G10071" s="1">
        <v>45050.293055555558</v>
      </c>
      <c r="H10071">
        <v>609</v>
      </c>
      <c r="J10071">
        <v>0</v>
      </c>
      <c r="K10071">
        <v>7</v>
      </c>
      <c r="L10071">
        <v>346</v>
      </c>
      <c r="M10071">
        <v>36513</v>
      </c>
      <c r="N10071">
        <v>18396</v>
      </c>
      <c r="O10071">
        <v>36513</v>
      </c>
      <c r="P10071">
        <v>18396</v>
      </c>
      <c r="Q10071">
        <v>1749</v>
      </c>
      <c r="R10071">
        <v>911</v>
      </c>
      <c r="S10071" t="s">
        <v>27</v>
      </c>
    </row>
    <row r="10072" spans="1:19" x14ac:dyDescent="0.2">
      <c r="A10072">
        <v>319256</v>
      </c>
      <c r="B10072" s="9">
        <v>6721632937629</v>
      </c>
      <c r="C10072" t="s">
        <v>33</v>
      </c>
      <c r="D10072" t="s">
        <v>26</v>
      </c>
      <c r="E10072" t="s">
        <v>21</v>
      </c>
      <c r="F10072" t="s">
        <v>22</v>
      </c>
      <c r="G10072" s="1">
        <v>45050.293055555558</v>
      </c>
      <c r="H10072">
        <v>198</v>
      </c>
      <c r="J10072">
        <v>0</v>
      </c>
      <c r="K10072">
        <v>0</v>
      </c>
      <c r="M10072">
        <v>11873</v>
      </c>
      <c r="N10072">
        <v>5996</v>
      </c>
      <c r="O10072">
        <v>11873</v>
      </c>
      <c r="P10072">
        <v>5996</v>
      </c>
      <c r="Q10072">
        <v>11873</v>
      </c>
      <c r="R10072">
        <v>5996</v>
      </c>
      <c r="S10072" t="s">
        <v>27</v>
      </c>
    </row>
    <row r="10073" spans="1:19" x14ac:dyDescent="0.2">
      <c r="A10073">
        <v>319257</v>
      </c>
      <c r="B10073" s="9">
        <v>7303158220957</v>
      </c>
      <c r="C10073" t="s">
        <v>33</v>
      </c>
      <c r="D10073" t="s">
        <v>26</v>
      </c>
      <c r="E10073" t="s">
        <v>21</v>
      </c>
      <c r="F10073" t="s">
        <v>22</v>
      </c>
      <c r="G10073" s="1">
        <v>45050.293055555558</v>
      </c>
      <c r="H10073">
        <v>34</v>
      </c>
      <c r="J10073">
        <v>0</v>
      </c>
      <c r="K10073">
        <v>2</v>
      </c>
      <c r="L10073">
        <v>1212</v>
      </c>
      <c r="M10073">
        <v>2051</v>
      </c>
      <c r="N10073">
        <v>1213</v>
      </c>
      <c r="O10073">
        <v>2051</v>
      </c>
      <c r="P10073">
        <v>1213</v>
      </c>
      <c r="Q10073">
        <v>2051</v>
      </c>
      <c r="R10073">
        <v>1213</v>
      </c>
      <c r="S10073" t="s">
        <v>27</v>
      </c>
    </row>
    <row r="10074" spans="1:19" x14ac:dyDescent="0.2">
      <c r="A10074">
        <v>319258</v>
      </c>
      <c r="B10074" s="9">
        <v>6721632937629</v>
      </c>
      <c r="C10074" t="s">
        <v>33</v>
      </c>
      <c r="D10074" t="s">
        <v>26</v>
      </c>
      <c r="E10074" t="s">
        <v>21</v>
      </c>
      <c r="F10074" t="s">
        <v>22</v>
      </c>
      <c r="G10074" s="1">
        <v>45050.293055555558</v>
      </c>
      <c r="H10074">
        <v>4</v>
      </c>
      <c r="J10074">
        <v>0</v>
      </c>
      <c r="K10074">
        <v>0</v>
      </c>
      <c r="M10074">
        <v>258</v>
      </c>
      <c r="N10074">
        <v>140</v>
      </c>
      <c r="O10074">
        <v>258</v>
      </c>
      <c r="P10074">
        <v>140</v>
      </c>
      <c r="Q10074">
        <v>258</v>
      </c>
      <c r="R10074">
        <v>140</v>
      </c>
      <c r="S10074" t="s">
        <v>27</v>
      </c>
    </row>
    <row r="10075" spans="1:19" x14ac:dyDescent="0.2">
      <c r="A10075">
        <v>319259</v>
      </c>
      <c r="B10075" s="9">
        <v>6721632937629</v>
      </c>
      <c r="C10075" t="s">
        <v>33</v>
      </c>
      <c r="D10075" t="s">
        <v>26</v>
      </c>
      <c r="E10075" t="s">
        <v>21</v>
      </c>
      <c r="F10075" t="s">
        <v>22</v>
      </c>
      <c r="G10075" s="1">
        <v>45050.293055555558</v>
      </c>
      <c r="H10075">
        <v>198</v>
      </c>
      <c r="J10075">
        <v>0</v>
      </c>
      <c r="K10075">
        <v>0</v>
      </c>
      <c r="M10075">
        <v>11873</v>
      </c>
      <c r="N10075">
        <v>5995</v>
      </c>
      <c r="O10075">
        <v>11873</v>
      </c>
      <c r="P10075">
        <v>5995</v>
      </c>
      <c r="Q10075">
        <v>11873</v>
      </c>
      <c r="R10075">
        <v>5995</v>
      </c>
      <c r="S10075" t="s">
        <v>27</v>
      </c>
    </row>
    <row r="10076" spans="1:19" x14ac:dyDescent="0.2">
      <c r="A10076">
        <v>319260</v>
      </c>
      <c r="B10076" s="9">
        <v>7302530479773</v>
      </c>
      <c r="C10076" t="s">
        <v>33</v>
      </c>
      <c r="D10076" t="s">
        <v>26</v>
      </c>
      <c r="E10076" t="s">
        <v>21</v>
      </c>
      <c r="F10076" t="s">
        <v>22</v>
      </c>
      <c r="G10076" s="1">
        <v>45050.293055555558</v>
      </c>
      <c r="H10076">
        <v>249</v>
      </c>
      <c r="J10076">
        <v>0</v>
      </c>
      <c r="K10076">
        <v>1</v>
      </c>
      <c r="L10076">
        <v>7626</v>
      </c>
      <c r="M10076">
        <v>14944</v>
      </c>
      <c r="N10076">
        <v>7626</v>
      </c>
      <c r="O10076">
        <v>14944</v>
      </c>
      <c r="P10076">
        <v>7626</v>
      </c>
      <c r="Q10076">
        <v>14944</v>
      </c>
      <c r="R10076">
        <v>7626</v>
      </c>
      <c r="S10076" t="s">
        <v>27</v>
      </c>
    </row>
    <row r="10077" spans="1:19" x14ac:dyDescent="0.2">
      <c r="A10077">
        <v>319261</v>
      </c>
      <c r="B10077" s="9">
        <v>6721632937629</v>
      </c>
      <c r="C10077" t="s">
        <v>33</v>
      </c>
      <c r="D10077" t="s">
        <v>26</v>
      </c>
      <c r="E10077" t="s">
        <v>21</v>
      </c>
      <c r="F10077" t="s">
        <v>22</v>
      </c>
      <c r="G10077" s="1">
        <v>45050.293055555558</v>
      </c>
      <c r="H10077">
        <v>198</v>
      </c>
      <c r="J10077">
        <v>0</v>
      </c>
      <c r="K10077">
        <v>0</v>
      </c>
      <c r="M10077">
        <v>11872</v>
      </c>
      <c r="N10077">
        <v>5994</v>
      </c>
      <c r="O10077">
        <v>11872</v>
      </c>
      <c r="P10077">
        <v>5994</v>
      </c>
      <c r="Q10077">
        <v>11872</v>
      </c>
      <c r="R10077">
        <v>5994</v>
      </c>
      <c r="S10077" t="s">
        <v>27</v>
      </c>
    </row>
    <row r="10078" spans="1:19" x14ac:dyDescent="0.2">
      <c r="A10078">
        <v>319262</v>
      </c>
      <c r="B10078" s="9">
        <v>7306296850333</v>
      </c>
      <c r="C10078" t="s">
        <v>33</v>
      </c>
      <c r="D10078" t="s">
        <v>26</v>
      </c>
      <c r="E10078" t="s">
        <v>21</v>
      </c>
      <c r="F10078" t="s">
        <v>22</v>
      </c>
      <c r="G10078" s="1">
        <v>45050.293055555558</v>
      </c>
      <c r="H10078">
        <v>99</v>
      </c>
      <c r="J10078">
        <v>0</v>
      </c>
      <c r="K10078">
        <v>1</v>
      </c>
      <c r="L10078">
        <v>2962</v>
      </c>
      <c r="M10078">
        <v>5959</v>
      </c>
      <c r="N10078">
        <v>2962</v>
      </c>
      <c r="O10078">
        <v>5959</v>
      </c>
      <c r="P10078">
        <v>2962</v>
      </c>
      <c r="Q10078">
        <v>5959</v>
      </c>
      <c r="R10078">
        <v>2961</v>
      </c>
      <c r="S10078" t="s">
        <v>27</v>
      </c>
    </row>
    <row r="10079" spans="1:19" x14ac:dyDescent="0.2">
      <c r="A10079">
        <v>319263</v>
      </c>
      <c r="B10079" s="9">
        <v>7303319580445</v>
      </c>
      <c r="C10079" t="s">
        <v>33</v>
      </c>
      <c r="D10079" t="s">
        <v>38</v>
      </c>
      <c r="E10079" t="s">
        <v>21</v>
      </c>
      <c r="F10079" t="s">
        <v>22</v>
      </c>
      <c r="G10079" s="1">
        <v>45050.293055555558</v>
      </c>
      <c r="J10079">
        <v>0</v>
      </c>
      <c r="K10079">
        <v>3</v>
      </c>
      <c r="L10079">
        <v>396</v>
      </c>
      <c r="Q10079">
        <v>513</v>
      </c>
      <c r="R10079">
        <v>396</v>
      </c>
      <c r="S10079" t="s">
        <v>27</v>
      </c>
    </row>
    <row r="10080" spans="1:19" x14ac:dyDescent="0.2">
      <c r="A10080">
        <v>319264</v>
      </c>
      <c r="B10080" s="9">
        <v>6721632937629</v>
      </c>
      <c r="C10080" t="s">
        <v>33</v>
      </c>
      <c r="D10080" t="s">
        <v>26</v>
      </c>
      <c r="E10080" t="s">
        <v>21</v>
      </c>
      <c r="F10080" t="s">
        <v>22</v>
      </c>
      <c r="G10080" s="1">
        <v>45050.293055555558</v>
      </c>
      <c r="H10080">
        <v>9</v>
      </c>
      <c r="J10080">
        <v>0</v>
      </c>
      <c r="K10080">
        <v>0</v>
      </c>
      <c r="M10080">
        <v>522</v>
      </c>
      <c r="N10080">
        <v>405</v>
      </c>
      <c r="O10080">
        <v>522</v>
      </c>
      <c r="P10080">
        <v>405</v>
      </c>
      <c r="Q10080">
        <v>522</v>
      </c>
      <c r="R10080">
        <v>405</v>
      </c>
      <c r="S10080" t="s">
        <v>27</v>
      </c>
    </row>
    <row r="10081" spans="1:19" x14ac:dyDescent="0.2">
      <c r="A10081">
        <v>319265</v>
      </c>
      <c r="B10081" s="9">
        <v>6721632937629</v>
      </c>
      <c r="C10081" t="s">
        <v>33</v>
      </c>
      <c r="D10081" t="s">
        <v>26</v>
      </c>
      <c r="E10081" t="s">
        <v>21</v>
      </c>
      <c r="F10081" t="s">
        <v>22</v>
      </c>
      <c r="G10081" s="1">
        <v>45050.293055555558</v>
      </c>
      <c r="H10081">
        <v>201</v>
      </c>
      <c r="J10081">
        <v>0</v>
      </c>
      <c r="K10081">
        <v>0</v>
      </c>
      <c r="M10081">
        <v>12068</v>
      </c>
      <c r="N10081">
        <v>6190</v>
      </c>
      <c r="O10081">
        <v>12068</v>
      </c>
      <c r="P10081">
        <v>6190</v>
      </c>
      <c r="Q10081">
        <v>12068</v>
      </c>
      <c r="R10081">
        <v>6191</v>
      </c>
      <c r="S10081" t="s">
        <v>27</v>
      </c>
    </row>
    <row r="10082" spans="1:19" x14ac:dyDescent="0.2">
      <c r="A10082">
        <v>319267</v>
      </c>
      <c r="B10082" s="9">
        <v>10754362230301</v>
      </c>
      <c r="C10082" t="s">
        <v>19</v>
      </c>
      <c r="D10082" t="s">
        <v>26</v>
      </c>
      <c r="E10082" t="s">
        <v>21</v>
      </c>
      <c r="F10082" t="s">
        <v>22</v>
      </c>
      <c r="G10082" s="1">
        <v>45050.3125</v>
      </c>
      <c r="H10082">
        <v>31</v>
      </c>
      <c r="I10082" t="s">
        <v>23</v>
      </c>
      <c r="J10082">
        <v>0</v>
      </c>
      <c r="K10082">
        <v>2</v>
      </c>
      <c r="L10082">
        <v>174</v>
      </c>
      <c r="M10082">
        <v>1839</v>
      </c>
      <c r="N10082">
        <v>1029</v>
      </c>
      <c r="O10082">
        <v>1839</v>
      </c>
      <c r="P10082">
        <v>1029</v>
      </c>
      <c r="Q10082">
        <v>1840</v>
      </c>
      <c r="R10082">
        <v>1030</v>
      </c>
      <c r="S10082" t="s">
        <v>35</v>
      </c>
    </row>
    <row r="10083" spans="1:19" x14ac:dyDescent="0.2">
      <c r="A10083">
        <v>319294</v>
      </c>
      <c r="B10083" s="9">
        <v>10755450908189</v>
      </c>
      <c r="C10083" t="s">
        <v>19</v>
      </c>
      <c r="D10083" t="s">
        <v>26</v>
      </c>
      <c r="E10083" t="s">
        <v>21</v>
      </c>
      <c r="F10083" t="s">
        <v>22</v>
      </c>
      <c r="G10083" s="1">
        <v>45050.370138888888</v>
      </c>
      <c r="H10083">
        <v>3</v>
      </c>
      <c r="I10083" t="s">
        <v>23</v>
      </c>
      <c r="J10083">
        <v>0</v>
      </c>
      <c r="K10083">
        <v>1</v>
      </c>
      <c r="L10083">
        <v>144</v>
      </c>
      <c r="M10083">
        <v>151</v>
      </c>
      <c r="N10083">
        <v>144</v>
      </c>
      <c r="O10083">
        <v>151</v>
      </c>
      <c r="P10083">
        <v>144</v>
      </c>
      <c r="Q10083">
        <v>150</v>
      </c>
      <c r="R10083">
        <v>144</v>
      </c>
      <c r="S10083" t="s">
        <v>24</v>
      </c>
    </row>
    <row r="10084" spans="1:19" x14ac:dyDescent="0.2">
      <c r="A10084">
        <v>319320</v>
      </c>
      <c r="B10084" s="9">
        <v>10755130054813</v>
      </c>
      <c r="C10084" t="s">
        <v>19</v>
      </c>
      <c r="D10084" t="s">
        <v>26</v>
      </c>
      <c r="E10084" t="s">
        <v>21</v>
      </c>
      <c r="F10084" t="s">
        <v>22</v>
      </c>
      <c r="G10084" s="1">
        <v>45050.410416666666</v>
      </c>
      <c r="H10084">
        <v>75</v>
      </c>
      <c r="I10084">
        <v>5</v>
      </c>
      <c r="J10084">
        <v>0</v>
      </c>
      <c r="K10084">
        <v>3</v>
      </c>
      <c r="L10084">
        <v>55</v>
      </c>
      <c r="M10084">
        <v>4516</v>
      </c>
      <c r="N10084">
        <v>2356</v>
      </c>
      <c r="O10084">
        <v>4516</v>
      </c>
      <c r="P10084">
        <v>2356</v>
      </c>
      <c r="Q10084">
        <v>4517</v>
      </c>
      <c r="R10084">
        <v>2357</v>
      </c>
      <c r="S10084" t="s">
        <v>43</v>
      </c>
    </row>
    <row r="10085" spans="1:19" x14ac:dyDescent="0.2">
      <c r="A10085">
        <v>319324</v>
      </c>
      <c r="B10085" s="9">
        <v>10597351747229</v>
      </c>
      <c r="C10085" t="s">
        <v>25</v>
      </c>
      <c r="D10085" t="s">
        <v>26</v>
      </c>
      <c r="E10085" t="s">
        <v>21</v>
      </c>
      <c r="F10085" t="s">
        <v>22</v>
      </c>
      <c r="G10085" s="1">
        <v>45050.413888888892</v>
      </c>
      <c r="H10085">
        <v>11</v>
      </c>
      <c r="J10085">
        <v>0</v>
      </c>
      <c r="K10085">
        <v>1</v>
      </c>
      <c r="L10085">
        <v>644</v>
      </c>
      <c r="M10085">
        <v>644</v>
      </c>
      <c r="N10085">
        <v>644</v>
      </c>
      <c r="O10085">
        <v>644</v>
      </c>
      <c r="P10085">
        <v>644</v>
      </c>
      <c r="Q10085">
        <v>644</v>
      </c>
      <c r="R10085">
        <v>644</v>
      </c>
      <c r="S10085" t="s">
        <v>27</v>
      </c>
    </row>
    <row r="10086" spans="1:19" x14ac:dyDescent="0.2">
      <c r="A10086">
        <v>319327</v>
      </c>
      <c r="B10086" s="9">
        <v>7303018851869</v>
      </c>
      <c r="C10086" t="s">
        <v>19</v>
      </c>
      <c r="D10086" t="s">
        <v>26</v>
      </c>
      <c r="E10086" t="s">
        <v>21</v>
      </c>
      <c r="F10086" t="s">
        <v>22</v>
      </c>
      <c r="G10086" s="1">
        <v>45050.418749999997</v>
      </c>
      <c r="H10086">
        <v>338</v>
      </c>
      <c r="I10086" t="s">
        <v>23</v>
      </c>
      <c r="J10086">
        <v>0</v>
      </c>
      <c r="K10086">
        <v>2</v>
      </c>
      <c r="L10086">
        <v>80</v>
      </c>
      <c r="M10086">
        <v>20289</v>
      </c>
      <c r="N10086">
        <v>10209</v>
      </c>
      <c r="O10086">
        <v>20289</v>
      </c>
      <c r="P10086">
        <v>10209</v>
      </c>
      <c r="Q10086">
        <v>20069</v>
      </c>
      <c r="R10086">
        <v>10016</v>
      </c>
      <c r="S10086" t="s">
        <v>43</v>
      </c>
    </row>
    <row r="10087" spans="1:19" x14ac:dyDescent="0.2">
      <c r="A10087">
        <v>319335</v>
      </c>
      <c r="B10087" s="9">
        <v>7303269405597</v>
      </c>
      <c r="C10087" t="s">
        <v>19</v>
      </c>
      <c r="D10087" t="s">
        <v>26</v>
      </c>
      <c r="E10087" t="s">
        <v>21</v>
      </c>
      <c r="F10087" t="s">
        <v>22</v>
      </c>
      <c r="G10087" s="1">
        <v>45050.42291666667</v>
      </c>
      <c r="H10087">
        <v>98</v>
      </c>
      <c r="I10087">
        <v>5</v>
      </c>
      <c r="J10087">
        <v>0</v>
      </c>
      <c r="K10087">
        <v>2</v>
      </c>
      <c r="L10087">
        <v>82</v>
      </c>
      <c r="M10087">
        <v>5851</v>
      </c>
      <c r="N10087">
        <v>2971</v>
      </c>
      <c r="O10087">
        <v>5851</v>
      </c>
      <c r="P10087">
        <v>2971</v>
      </c>
      <c r="Q10087">
        <v>5851</v>
      </c>
      <c r="R10087">
        <v>2971</v>
      </c>
      <c r="S10087" t="s">
        <v>27</v>
      </c>
    </row>
    <row r="10088" spans="1:19" x14ac:dyDescent="0.2">
      <c r="A10088">
        <v>319336</v>
      </c>
      <c r="B10088" s="9">
        <v>10587725459485</v>
      </c>
      <c r="C10088" t="s">
        <v>25</v>
      </c>
      <c r="D10088" t="s">
        <v>26</v>
      </c>
      <c r="E10088" t="s">
        <v>21</v>
      </c>
      <c r="F10088" t="s">
        <v>22</v>
      </c>
      <c r="G10088" s="1">
        <v>45050.424305555556</v>
      </c>
      <c r="H10088">
        <v>25</v>
      </c>
      <c r="J10088">
        <v>0</v>
      </c>
      <c r="K10088">
        <v>1</v>
      </c>
      <c r="L10088">
        <v>786</v>
      </c>
      <c r="M10088">
        <v>1506</v>
      </c>
      <c r="N10088">
        <v>786</v>
      </c>
      <c r="O10088">
        <v>1506</v>
      </c>
      <c r="P10088">
        <v>786</v>
      </c>
      <c r="Q10088">
        <v>1506</v>
      </c>
      <c r="R10088">
        <v>786</v>
      </c>
      <c r="S10088" t="s">
        <v>27</v>
      </c>
    </row>
    <row r="10089" spans="1:19" x14ac:dyDescent="0.2">
      <c r="A10089">
        <v>319338</v>
      </c>
      <c r="B10089" s="9">
        <v>10077245893789</v>
      </c>
      <c r="C10089" t="s">
        <v>25</v>
      </c>
      <c r="D10089" t="s">
        <v>26</v>
      </c>
      <c r="E10089" t="s">
        <v>21</v>
      </c>
      <c r="F10089" t="s">
        <v>22</v>
      </c>
      <c r="G10089" s="1">
        <v>45050.424305555556</v>
      </c>
      <c r="H10089">
        <v>340</v>
      </c>
      <c r="J10089">
        <v>0</v>
      </c>
      <c r="K10089">
        <v>4</v>
      </c>
      <c r="L10089">
        <v>333</v>
      </c>
      <c r="M10089">
        <v>20425</v>
      </c>
      <c r="N10089">
        <v>10345</v>
      </c>
      <c r="O10089">
        <v>20425</v>
      </c>
      <c r="P10089">
        <v>10345</v>
      </c>
      <c r="Q10089">
        <v>20426</v>
      </c>
      <c r="R10089">
        <v>10345</v>
      </c>
      <c r="S10089" t="s">
        <v>27</v>
      </c>
    </row>
    <row r="10090" spans="1:19" x14ac:dyDescent="0.2">
      <c r="A10090">
        <v>319340</v>
      </c>
      <c r="B10090" s="9">
        <v>9051956923933</v>
      </c>
      <c r="C10090" t="s">
        <v>33</v>
      </c>
      <c r="D10090" t="s">
        <v>32</v>
      </c>
      <c r="E10090" t="s">
        <v>21</v>
      </c>
      <c r="F10090" t="s">
        <v>22</v>
      </c>
      <c r="G10090" s="1">
        <v>45050.425694444442</v>
      </c>
      <c r="J10090">
        <v>0</v>
      </c>
      <c r="K10090">
        <v>0</v>
      </c>
      <c r="Q10090">
        <v>17689</v>
      </c>
      <c r="R10090">
        <v>9049</v>
      </c>
      <c r="S10090" t="s">
        <v>27</v>
      </c>
    </row>
    <row r="10091" spans="1:19" x14ac:dyDescent="0.2">
      <c r="A10091">
        <v>319345</v>
      </c>
      <c r="B10091" s="9">
        <v>10755272458653</v>
      </c>
      <c r="C10091" t="s">
        <v>19</v>
      </c>
      <c r="D10091" t="s">
        <v>26</v>
      </c>
      <c r="E10091" t="s">
        <v>21</v>
      </c>
      <c r="F10091" t="s">
        <v>22</v>
      </c>
      <c r="G10091" s="1">
        <v>45050.428472222222</v>
      </c>
      <c r="H10091">
        <v>167</v>
      </c>
      <c r="I10091" t="s">
        <v>23</v>
      </c>
      <c r="J10091">
        <v>0</v>
      </c>
      <c r="K10091">
        <v>4</v>
      </c>
      <c r="L10091">
        <v>26</v>
      </c>
      <c r="M10091">
        <v>10019</v>
      </c>
      <c r="N10091">
        <v>4979</v>
      </c>
      <c r="O10091">
        <v>10019</v>
      </c>
      <c r="P10091">
        <v>4979</v>
      </c>
      <c r="Q10091">
        <v>10020</v>
      </c>
      <c r="R10091">
        <v>4980</v>
      </c>
      <c r="S10091" t="s">
        <v>27</v>
      </c>
    </row>
    <row r="10092" spans="1:19" x14ac:dyDescent="0.2">
      <c r="A10092">
        <v>319349</v>
      </c>
      <c r="B10092" s="9">
        <v>7290762619165</v>
      </c>
      <c r="C10092" t="s">
        <v>19</v>
      </c>
      <c r="D10092" t="s">
        <v>26</v>
      </c>
      <c r="E10092" t="s">
        <v>21</v>
      </c>
      <c r="F10092" t="s">
        <v>22</v>
      </c>
      <c r="G10092" s="1">
        <v>45050.433333333334</v>
      </c>
      <c r="H10092">
        <v>193</v>
      </c>
      <c r="I10092" t="s">
        <v>23</v>
      </c>
      <c r="J10092">
        <v>0</v>
      </c>
      <c r="K10092">
        <v>6</v>
      </c>
      <c r="L10092">
        <v>20</v>
      </c>
      <c r="M10092">
        <v>11556</v>
      </c>
      <c r="N10092">
        <v>5796</v>
      </c>
      <c r="O10092">
        <v>11556</v>
      </c>
      <c r="P10092">
        <v>5796</v>
      </c>
      <c r="Q10092">
        <v>11555</v>
      </c>
      <c r="R10092">
        <v>5795</v>
      </c>
      <c r="S10092" t="s">
        <v>27</v>
      </c>
    </row>
    <row r="10093" spans="1:19" x14ac:dyDescent="0.2">
      <c r="A10093">
        <v>319358</v>
      </c>
      <c r="B10093" s="9">
        <v>10755440668573</v>
      </c>
      <c r="C10093" t="s">
        <v>19</v>
      </c>
      <c r="D10093" t="s">
        <v>26</v>
      </c>
      <c r="E10093" t="s">
        <v>21</v>
      </c>
      <c r="F10093" t="s">
        <v>22</v>
      </c>
      <c r="G10093" s="1">
        <v>45050.443749999999</v>
      </c>
      <c r="H10093">
        <v>8</v>
      </c>
      <c r="I10093" t="s">
        <v>23</v>
      </c>
      <c r="J10093">
        <v>0</v>
      </c>
      <c r="K10093">
        <v>1</v>
      </c>
      <c r="L10093">
        <v>132</v>
      </c>
      <c r="M10093">
        <v>479</v>
      </c>
      <c r="N10093">
        <v>479</v>
      </c>
      <c r="O10093">
        <v>479</v>
      </c>
      <c r="P10093">
        <v>479</v>
      </c>
      <c r="Q10093">
        <v>479</v>
      </c>
      <c r="R10093">
        <v>479</v>
      </c>
      <c r="S10093" t="s">
        <v>43</v>
      </c>
    </row>
    <row r="10094" spans="1:19" x14ac:dyDescent="0.2">
      <c r="A10094">
        <v>319364</v>
      </c>
      <c r="B10094" s="9">
        <v>10755482706589</v>
      </c>
      <c r="C10094" t="s">
        <v>25</v>
      </c>
      <c r="D10094" t="s">
        <v>20</v>
      </c>
      <c r="E10094" t="s">
        <v>21</v>
      </c>
      <c r="F10094" t="s">
        <v>22</v>
      </c>
      <c r="G10094" s="1">
        <v>45050.447916666664</v>
      </c>
      <c r="H10094">
        <v>819</v>
      </c>
      <c r="J10094">
        <v>0</v>
      </c>
      <c r="K10094">
        <v>8</v>
      </c>
      <c r="L10094">
        <v>299</v>
      </c>
      <c r="M10094">
        <v>49127</v>
      </c>
      <c r="N10094">
        <v>24647</v>
      </c>
      <c r="O10094">
        <v>49127</v>
      </c>
      <c r="P10094">
        <v>24647</v>
      </c>
      <c r="Q10094">
        <v>49131</v>
      </c>
      <c r="R10094">
        <v>24650</v>
      </c>
      <c r="S10094" t="s">
        <v>27</v>
      </c>
    </row>
    <row r="10095" spans="1:19" x14ac:dyDescent="0.2">
      <c r="A10095">
        <v>319370</v>
      </c>
      <c r="B10095" s="9">
        <v>10650985781405</v>
      </c>
      <c r="C10095" t="s">
        <v>25</v>
      </c>
      <c r="D10095" t="s">
        <v>32</v>
      </c>
      <c r="E10095" t="s">
        <v>21</v>
      </c>
      <c r="F10095" t="s">
        <v>22</v>
      </c>
      <c r="G10095" s="1">
        <v>45050.45208333333</v>
      </c>
      <c r="J10095">
        <v>0</v>
      </c>
      <c r="K10095">
        <v>15</v>
      </c>
      <c r="L10095">
        <v>683</v>
      </c>
      <c r="Q10095">
        <v>60749</v>
      </c>
      <c r="R10095">
        <v>30509</v>
      </c>
      <c r="S10095" t="s">
        <v>27</v>
      </c>
    </row>
    <row r="10096" spans="1:19" x14ac:dyDescent="0.2">
      <c r="A10096">
        <v>319376</v>
      </c>
      <c r="B10096" s="9">
        <v>7302908398109</v>
      </c>
      <c r="C10096" t="s">
        <v>19</v>
      </c>
      <c r="D10096" t="s">
        <v>26</v>
      </c>
      <c r="E10096" t="s">
        <v>21</v>
      </c>
      <c r="F10096" t="s">
        <v>30</v>
      </c>
      <c r="G10096" s="1">
        <v>45050.456944444442</v>
      </c>
      <c r="H10096">
        <v>2</v>
      </c>
      <c r="I10096" t="s">
        <v>23</v>
      </c>
      <c r="J10096">
        <v>0</v>
      </c>
      <c r="K10096">
        <v>1</v>
      </c>
      <c r="L10096">
        <v>135</v>
      </c>
      <c r="M10096">
        <v>135</v>
      </c>
      <c r="N10096">
        <v>135</v>
      </c>
      <c r="O10096">
        <v>135</v>
      </c>
      <c r="P10096">
        <v>135</v>
      </c>
      <c r="Q10096">
        <v>135</v>
      </c>
      <c r="R10096">
        <v>135</v>
      </c>
      <c r="S10096" t="s">
        <v>24</v>
      </c>
    </row>
    <row r="10097" spans="1:19" x14ac:dyDescent="0.2">
      <c r="A10097">
        <v>319381</v>
      </c>
      <c r="B10097" s="9">
        <v>10755638613789</v>
      </c>
      <c r="C10097" t="s">
        <v>25</v>
      </c>
      <c r="D10097" t="s">
        <v>26</v>
      </c>
      <c r="E10097" t="s">
        <v>21</v>
      </c>
      <c r="F10097" t="s">
        <v>22</v>
      </c>
      <c r="G10097" s="1">
        <v>45050.459722222222</v>
      </c>
      <c r="H10097">
        <v>31</v>
      </c>
      <c r="J10097">
        <v>0</v>
      </c>
      <c r="K10097">
        <v>1</v>
      </c>
      <c r="L10097">
        <v>1135</v>
      </c>
      <c r="M10097">
        <v>1855</v>
      </c>
      <c r="N10097">
        <v>1135</v>
      </c>
      <c r="O10097">
        <v>1855</v>
      </c>
      <c r="P10097">
        <v>1135</v>
      </c>
      <c r="Q10097">
        <v>1855</v>
      </c>
      <c r="R10097">
        <v>1135</v>
      </c>
      <c r="S10097" t="s">
        <v>27</v>
      </c>
    </row>
    <row r="10098" spans="1:19" x14ac:dyDescent="0.2">
      <c r="A10098">
        <v>319384</v>
      </c>
      <c r="B10098" s="9">
        <v>10755646913053</v>
      </c>
      <c r="C10098" t="s">
        <v>29</v>
      </c>
      <c r="D10098" t="s">
        <v>20</v>
      </c>
      <c r="E10098" t="s">
        <v>21</v>
      </c>
      <c r="F10098" t="s">
        <v>22</v>
      </c>
      <c r="G10098" s="1">
        <v>45050.460416666669</v>
      </c>
      <c r="H10098">
        <v>798</v>
      </c>
      <c r="J10098">
        <v>0</v>
      </c>
      <c r="K10098">
        <v>9</v>
      </c>
      <c r="L10098">
        <v>0</v>
      </c>
      <c r="M10098">
        <v>47898</v>
      </c>
      <c r="N10098">
        <v>24138</v>
      </c>
      <c r="O10098">
        <v>47898</v>
      </c>
      <c r="P10098">
        <v>24138</v>
      </c>
      <c r="Q10098">
        <v>4102</v>
      </c>
      <c r="R10098">
        <v>1942</v>
      </c>
      <c r="S10098" t="s">
        <v>27</v>
      </c>
    </row>
    <row r="10099" spans="1:19" x14ac:dyDescent="0.2">
      <c r="A10099">
        <v>319386</v>
      </c>
      <c r="B10099" s="9">
        <v>10647631215389</v>
      </c>
      <c r="C10099" t="s">
        <v>25</v>
      </c>
      <c r="D10099" t="s">
        <v>26</v>
      </c>
      <c r="E10099" t="s">
        <v>21</v>
      </c>
      <c r="F10099" t="s">
        <v>22</v>
      </c>
      <c r="G10099" s="1">
        <v>45050.462500000001</v>
      </c>
      <c r="H10099">
        <v>31</v>
      </c>
      <c r="J10099">
        <v>0</v>
      </c>
      <c r="K10099">
        <v>1</v>
      </c>
      <c r="L10099">
        <v>1141</v>
      </c>
      <c r="M10099">
        <v>1862</v>
      </c>
      <c r="N10099">
        <v>1142</v>
      </c>
      <c r="O10099">
        <v>1862</v>
      </c>
      <c r="P10099">
        <v>1142</v>
      </c>
      <c r="Q10099">
        <v>1862</v>
      </c>
      <c r="R10099">
        <v>1142</v>
      </c>
      <c r="S10099" t="s">
        <v>27</v>
      </c>
    </row>
    <row r="10100" spans="1:19" x14ac:dyDescent="0.2">
      <c r="A10100">
        <v>319387</v>
      </c>
      <c r="B10100" s="9">
        <v>10319363570717</v>
      </c>
      <c r="C10100" t="s">
        <v>25</v>
      </c>
      <c r="D10100" t="s">
        <v>26</v>
      </c>
      <c r="E10100" t="s">
        <v>21</v>
      </c>
      <c r="F10100" t="s">
        <v>22</v>
      </c>
      <c r="G10100" s="1">
        <v>45050.462500000001</v>
      </c>
      <c r="H10100">
        <v>5</v>
      </c>
      <c r="J10100">
        <v>0</v>
      </c>
      <c r="K10100">
        <v>0</v>
      </c>
      <c r="M10100">
        <v>328</v>
      </c>
      <c r="N10100">
        <v>328</v>
      </c>
      <c r="O10100">
        <v>328</v>
      </c>
      <c r="P10100">
        <v>328</v>
      </c>
      <c r="Q10100">
        <v>328</v>
      </c>
      <c r="R10100">
        <v>328</v>
      </c>
      <c r="S10100" t="s">
        <v>27</v>
      </c>
    </row>
    <row r="10101" spans="1:19" x14ac:dyDescent="0.2">
      <c r="A10101">
        <v>319388</v>
      </c>
      <c r="B10101" s="9">
        <v>10755644365597</v>
      </c>
      <c r="C10101" t="s">
        <v>25</v>
      </c>
      <c r="D10101" t="s">
        <v>26</v>
      </c>
      <c r="E10101" t="s">
        <v>21</v>
      </c>
      <c r="F10101" t="s">
        <v>22</v>
      </c>
      <c r="G10101" s="1">
        <v>45050.463888888888</v>
      </c>
      <c r="H10101">
        <v>49</v>
      </c>
      <c r="J10101">
        <v>0</v>
      </c>
      <c r="K10101">
        <v>1</v>
      </c>
      <c r="L10101">
        <v>1476</v>
      </c>
      <c r="M10101">
        <v>2916</v>
      </c>
      <c r="N10101">
        <v>1476</v>
      </c>
      <c r="O10101">
        <v>2916</v>
      </c>
      <c r="P10101">
        <v>1476</v>
      </c>
      <c r="Q10101">
        <v>2916</v>
      </c>
      <c r="R10101">
        <v>1476</v>
      </c>
      <c r="S10101" t="s">
        <v>27</v>
      </c>
    </row>
    <row r="10102" spans="1:19" x14ac:dyDescent="0.2">
      <c r="A10102">
        <v>319391</v>
      </c>
      <c r="B10102" s="9">
        <v>7915505261725</v>
      </c>
      <c r="C10102" t="s">
        <v>25</v>
      </c>
      <c r="D10102" t="s">
        <v>26</v>
      </c>
      <c r="E10102" t="s">
        <v>21</v>
      </c>
      <c r="F10102" t="s">
        <v>22</v>
      </c>
      <c r="G10102" s="1">
        <v>45050.465277777781</v>
      </c>
      <c r="H10102">
        <v>96</v>
      </c>
      <c r="J10102">
        <v>0</v>
      </c>
      <c r="K10102">
        <v>0</v>
      </c>
      <c r="M10102">
        <v>5772</v>
      </c>
      <c r="N10102">
        <v>2892</v>
      </c>
      <c r="O10102">
        <v>5772</v>
      </c>
      <c r="P10102">
        <v>2892</v>
      </c>
      <c r="Q10102">
        <v>5772</v>
      </c>
      <c r="R10102">
        <v>2892</v>
      </c>
      <c r="S10102" t="s">
        <v>27</v>
      </c>
    </row>
    <row r="10103" spans="1:19" x14ac:dyDescent="0.2">
      <c r="A10103">
        <v>319393</v>
      </c>
      <c r="B10103" s="9">
        <v>9241021750685</v>
      </c>
      <c r="C10103" t="s">
        <v>25</v>
      </c>
      <c r="D10103" t="s">
        <v>26</v>
      </c>
      <c r="E10103" t="s">
        <v>21</v>
      </c>
      <c r="F10103" t="s">
        <v>22</v>
      </c>
      <c r="G10103" s="1">
        <v>45050.465277777781</v>
      </c>
      <c r="H10103">
        <v>481</v>
      </c>
      <c r="J10103">
        <v>0</v>
      </c>
      <c r="K10103">
        <v>6</v>
      </c>
      <c r="L10103">
        <v>226</v>
      </c>
      <c r="M10103">
        <v>28832</v>
      </c>
      <c r="N10103">
        <v>14432</v>
      </c>
      <c r="O10103">
        <v>28832</v>
      </c>
      <c r="P10103">
        <v>14432</v>
      </c>
      <c r="Q10103">
        <v>28831</v>
      </c>
      <c r="R10103">
        <v>14431</v>
      </c>
      <c r="S10103" t="s">
        <v>27</v>
      </c>
    </row>
    <row r="10104" spans="1:19" x14ac:dyDescent="0.2">
      <c r="A10104">
        <v>319395</v>
      </c>
      <c r="B10104" s="9">
        <v>10406972567709</v>
      </c>
      <c r="C10104" t="s">
        <v>19</v>
      </c>
      <c r="D10104" t="s">
        <v>26</v>
      </c>
      <c r="E10104" t="s">
        <v>21</v>
      </c>
      <c r="F10104" t="s">
        <v>22</v>
      </c>
      <c r="G10104" s="1">
        <v>45050.46597222222</v>
      </c>
      <c r="H10104">
        <v>1</v>
      </c>
      <c r="I10104">
        <v>5</v>
      </c>
      <c r="J10104">
        <v>0</v>
      </c>
      <c r="K10104">
        <v>1</v>
      </c>
      <c r="L10104">
        <v>32</v>
      </c>
      <c r="M10104">
        <v>32</v>
      </c>
      <c r="N10104">
        <v>32</v>
      </c>
      <c r="O10104">
        <v>32</v>
      </c>
      <c r="P10104">
        <v>32</v>
      </c>
      <c r="Q10104">
        <v>32</v>
      </c>
      <c r="R10104">
        <v>32</v>
      </c>
      <c r="S10104" t="s">
        <v>28</v>
      </c>
    </row>
    <row r="10105" spans="1:19" x14ac:dyDescent="0.2">
      <c r="A10105">
        <v>319396</v>
      </c>
      <c r="B10105" s="9">
        <v>7850927790493</v>
      </c>
      <c r="C10105" t="s">
        <v>29</v>
      </c>
      <c r="D10105" t="s">
        <v>26</v>
      </c>
      <c r="E10105" t="s">
        <v>21</v>
      </c>
      <c r="F10105" t="s">
        <v>37</v>
      </c>
      <c r="G10105" s="1">
        <v>45050.46597222222</v>
      </c>
      <c r="H10105">
        <v>24</v>
      </c>
      <c r="J10105">
        <v>0</v>
      </c>
      <c r="K10105">
        <v>0</v>
      </c>
      <c r="M10105">
        <v>1463</v>
      </c>
      <c r="N10105">
        <v>743</v>
      </c>
      <c r="O10105">
        <v>1463</v>
      </c>
      <c r="P10105">
        <v>743</v>
      </c>
      <c r="Q10105">
        <v>1464</v>
      </c>
      <c r="R10105">
        <v>744</v>
      </c>
      <c r="S10105" t="s">
        <v>27</v>
      </c>
    </row>
    <row r="10106" spans="1:19" x14ac:dyDescent="0.2">
      <c r="A10106">
        <v>319404</v>
      </c>
      <c r="B10106" s="9">
        <v>8433468219677</v>
      </c>
      <c r="C10106" t="s">
        <v>19</v>
      </c>
      <c r="D10106" t="s">
        <v>26</v>
      </c>
      <c r="E10106" t="s">
        <v>44</v>
      </c>
      <c r="F10106" t="s">
        <v>30</v>
      </c>
      <c r="G10106" s="1">
        <v>45050.470138888886</v>
      </c>
      <c r="H10106">
        <v>23</v>
      </c>
      <c r="I10106" t="s">
        <v>23</v>
      </c>
      <c r="J10106">
        <v>0</v>
      </c>
      <c r="K10106">
        <v>4</v>
      </c>
      <c r="L10106">
        <v>18</v>
      </c>
      <c r="M10106">
        <v>1362</v>
      </c>
      <c r="N10106">
        <v>642</v>
      </c>
      <c r="O10106">
        <v>1362</v>
      </c>
      <c r="P10106">
        <v>642</v>
      </c>
      <c r="Q10106">
        <v>1362</v>
      </c>
      <c r="R10106">
        <v>642</v>
      </c>
      <c r="S10106" t="s">
        <v>27</v>
      </c>
    </row>
    <row r="10107" spans="1:19" x14ac:dyDescent="0.2">
      <c r="A10107">
        <v>319407</v>
      </c>
      <c r="B10107" s="9">
        <v>10755712850717</v>
      </c>
      <c r="C10107" t="s">
        <v>19</v>
      </c>
      <c r="D10107" t="s">
        <v>26</v>
      </c>
      <c r="E10107" t="s">
        <v>21</v>
      </c>
      <c r="F10107" t="s">
        <v>22</v>
      </c>
      <c r="G10107" s="1">
        <v>45050.470833333333</v>
      </c>
      <c r="H10107">
        <v>96</v>
      </c>
      <c r="I10107" t="s">
        <v>23</v>
      </c>
      <c r="J10107">
        <v>0</v>
      </c>
      <c r="K10107">
        <v>2</v>
      </c>
      <c r="L10107">
        <v>21</v>
      </c>
      <c r="M10107">
        <v>5783</v>
      </c>
      <c r="N10107">
        <v>2903</v>
      </c>
      <c r="O10107">
        <v>5783</v>
      </c>
      <c r="P10107">
        <v>2903</v>
      </c>
      <c r="Q10107">
        <v>5782</v>
      </c>
      <c r="R10107">
        <v>2902</v>
      </c>
      <c r="S10107" t="s">
        <v>27</v>
      </c>
    </row>
    <row r="10108" spans="1:19" x14ac:dyDescent="0.2">
      <c r="A10108">
        <v>319408</v>
      </c>
      <c r="B10108" s="9">
        <v>10755735498269</v>
      </c>
      <c r="C10108" t="s">
        <v>29</v>
      </c>
      <c r="D10108" t="s">
        <v>38</v>
      </c>
      <c r="E10108" t="s">
        <v>21</v>
      </c>
      <c r="F10108" t="s">
        <v>22</v>
      </c>
      <c r="G10108" s="1">
        <v>45050.47152777778</v>
      </c>
      <c r="J10108">
        <v>0</v>
      </c>
      <c r="K10108">
        <v>10</v>
      </c>
      <c r="L10108">
        <v>30</v>
      </c>
      <c r="Q10108">
        <v>1904</v>
      </c>
      <c r="R10108">
        <v>1126</v>
      </c>
      <c r="S10108" t="s">
        <v>27</v>
      </c>
    </row>
    <row r="10109" spans="1:19" x14ac:dyDescent="0.2">
      <c r="A10109">
        <v>319419</v>
      </c>
      <c r="B10109" s="9">
        <v>7349865078941</v>
      </c>
      <c r="C10109" t="s">
        <v>33</v>
      </c>
      <c r="D10109" t="s">
        <v>26</v>
      </c>
      <c r="E10109" t="s">
        <v>21</v>
      </c>
      <c r="F10109" t="s">
        <v>22</v>
      </c>
      <c r="G10109" s="1">
        <v>45050.477777777778</v>
      </c>
      <c r="H10109">
        <v>337</v>
      </c>
      <c r="J10109">
        <v>0</v>
      </c>
      <c r="K10109">
        <v>1</v>
      </c>
      <c r="L10109">
        <v>7941</v>
      </c>
      <c r="M10109">
        <v>20219</v>
      </c>
      <c r="N10109">
        <v>10139</v>
      </c>
      <c r="O10109">
        <v>20219</v>
      </c>
      <c r="P10109">
        <v>10139</v>
      </c>
      <c r="Q10109">
        <v>1553</v>
      </c>
      <c r="R10109">
        <v>833</v>
      </c>
      <c r="S10109" t="s">
        <v>27</v>
      </c>
    </row>
    <row r="10110" spans="1:19" x14ac:dyDescent="0.2">
      <c r="A10110">
        <v>319421</v>
      </c>
      <c r="B10110" s="9">
        <v>7303112999069</v>
      </c>
      <c r="C10110" t="s">
        <v>25</v>
      </c>
      <c r="D10110" t="s">
        <v>26</v>
      </c>
      <c r="E10110" t="s">
        <v>21</v>
      </c>
      <c r="F10110" t="s">
        <v>22</v>
      </c>
      <c r="G10110" s="1">
        <v>45050.478472222225</v>
      </c>
      <c r="H10110">
        <v>490</v>
      </c>
      <c r="J10110">
        <v>0</v>
      </c>
      <c r="K10110">
        <v>4</v>
      </c>
      <c r="L10110">
        <v>571</v>
      </c>
      <c r="M10110">
        <v>29429</v>
      </c>
      <c r="N10110">
        <v>14971</v>
      </c>
      <c r="O10110">
        <v>29429</v>
      </c>
      <c r="P10110">
        <v>14971</v>
      </c>
      <c r="Q10110">
        <v>29431</v>
      </c>
      <c r="R10110">
        <v>14790</v>
      </c>
      <c r="S10110" t="s">
        <v>27</v>
      </c>
    </row>
    <row r="10111" spans="1:19" x14ac:dyDescent="0.2">
      <c r="A10111">
        <v>319429</v>
      </c>
      <c r="B10111" s="9">
        <v>9751097554973</v>
      </c>
      <c r="C10111" t="s">
        <v>19</v>
      </c>
      <c r="D10111" t="s">
        <v>26</v>
      </c>
      <c r="E10111" t="s">
        <v>21</v>
      </c>
      <c r="F10111" t="s">
        <v>22</v>
      </c>
      <c r="G10111" s="1">
        <v>45050.484722222223</v>
      </c>
      <c r="H10111">
        <v>46</v>
      </c>
      <c r="I10111" t="s">
        <v>23</v>
      </c>
      <c r="J10111">
        <v>0</v>
      </c>
      <c r="K10111">
        <v>2</v>
      </c>
      <c r="L10111">
        <v>55</v>
      </c>
      <c r="M10111">
        <v>2752</v>
      </c>
      <c r="N10111">
        <v>1312</v>
      </c>
      <c r="O10111">
        <v>2752</v>
      </c>
      <c r="P10111">
        <v>1312</v>
      </c>
      <c r="Q10111">
        <v>2751</v>
      </c>
      <c r="R10111">
        <v>1311</v>
      </c>
      <c r="S10111" t="s">
        <v>27</v>
      </c>
    </row>
    <row r="10112" spans="1:19" x14ac:dyDescent="0.2">
      <c r="A10112">
        <v>319436</v>
      </c>
      <c r="B10112" s="9">
        <v>7302908398109</v>
      </c>
      <c r="C10112" t="s">
        <v>19</v>
      </c>
      <c r="D10112" t="s">
        <v>26</v>
      </c>
      <c r="E10112" t="s">
        <v>21</v>
      </c>
      <c r="F10112" t="s">
        <v>30</v>
      </c>
      <c r="G10112" s="1">
        <v>45050.487500000003</v>
      </c>
      <c r="H10112">
        <v>2</v>
      </c>
      <c r="I10112" t="s">
        <v>23</v>
      </c>
      <c r="J10112">
        <v>0</v>
      </c>
      <c r="K10112">
        <v>0</v>
      </c>
      <c r="M10112">
        <v>105</v>
      </c>
      <c r="N10112">
        <v>105</v>
      </c>
      <c r="O10112">
        <v>105</v>
      </c>
      <c r="P10112">
        <v>105</v>
      </c>
      <c r="Q10112">
        <v>105</v>
      </c>
      <c r="R10112">
        <v>105</v>
      </c>
      <c r="S10112" t="s">
        <v>27</v>
      </c>
    </row>
    <row r="10113" spans="1:19" x14ac:dyDescent="0.2">
      <c r="A10113">
        <v>319438</v>
      </c>
      <c r="B10113" s="9">
        <v>10756042339613</v>
      </c>
      <c r="C10113" t="s">
        <v>29</v>
      </c>
      <c r="D10113" t="s">
        <v>20</v>
      </c>
      <c r="E10113" t="s">
        <v>21</v>
      </c>
      <c r="F10113" t="s">
        <v>22</v>
      </c>
      <c r="G10113" s="1">
        <v>45050.489583333336</v>
      </c>
      <c r="H10113">
        <v>654</v>
      </c>
      <c r="J10113">
        <v>0</v>
      </c>
      <c r="K10113">
        <v>6</v>
      </c>
      <c r="L10113">
        <v>2800</v>
      </c>
      <c r="M10113">
        <v>39249</v>
      </c>
      <c r="N10113">
        <v>19809</v>
      </c>
      <c r="O10113">
        <v>39249</v>
      </c>
      <c r="P10113">
        <v>19809</v>
      </c>
      <c r="Q10113">
        <v>8196</v>
      </c>
      <c r="R10113">
        <v>3876</v>
      </c>
      <c r="S10113" t="s">
        <v>27</v>
      </c>
    </row>
    <row r="10114" spans="1:19" x14ac:dyDescent="0.2">
      <c r="A10114">
        <v>319439</v>
      </c>
      <c r="B10114" s="9">
        <v>10756055935261</v>
      </c>
      <c r="C10114" t="s">
        <v>33</v>
      </c>
      <c r="D10114" t="s">
        <v>26</v>
      </c>
      <c r="E10114" t="s">
        <v>21</v>
      </c>
      <c r="F10114" t="s">
        <v>30</v>
      </c>
      <c r="G10114" s="1">
        <v>45050.490972222222</v>
      </c>
      <c r="H10114">
        <v>264</v>
      </c>
      <c r="J10114">
        <v>0</v>
      </c>
      <c r="K10114">
        <v>2</v>
      </c>
      <c r="L10114">
        <v>14</v>
      </c>
      <c r="M10114">
        <v>15811</v>
      </c>
      <c r="N10114">
        <v>7891</v>
      </c>
      <c r="O10114">
        <v>15811</v>
      </c>
      <c r="P10114">
        <v>7891</v>
      </c>
      <c r="Q10114">
        <v>15810</v>
      </c>
      <c r="R10114">
        <v>7890</v>
      </c>
      <c r="S10114" t="s">
        <v>27</v>
      </c>
    </row>
    <row r="10115" spans="1:19" x14ac:dyDescent="0.2">
      <c r="A10115">
        <v>319447</v>
      </c>
      <c r="B10115" s="9">
        <v>8736041898141</v>
      </c>
      <c r="C10115" t="s">
        <v>33</v>
      </c>
      <c r="D10115" t="s">
        <v>26</v>
      </c>
      <c r="E10115" t="s">
        <v>21</v>
      </c>
      <c r="F10115" t="s">
        <v>22</v>
      </c>
      <c r="G10115" s="1">
        <v>45050.493750000001</v>
      </c>
      <c r="H10115">
        <v>81</v>
      </c>
      <c r="J10115">
        <v>0</v>
      </c>
      <c r="K10115">
        <v>2</v>
      </c>
      <c r="L10115">
        <v>5</v>
      </c>
      <c r="M10115">
        <v>4865</v>
      </c>
      <c r="N10115">
        <v>2705</v>
      </c>
      <c r="O10115">
        <v>4865</v>
      </c>
      <c r="P10115">
        <v>2705</v>
      </c>
      <c r="Q10115">
        <v>4865</v>
      </c>
      <c r="R10115">
        <v>2705</v>
      </c>
      <c r="S10115" t="s">
        <v>27</v>
      </c>
    </row>
    <row r="10116" spans="1:19" x14ac:dyDescent="0.2">
      <c r="A10116">
        <v>319451</v>
      </c>
      <c r="B10116" s="9">
        <v>7302191313821</v>
      </c>
      <c r="C10116" t="s">
        <v>19</v>
      </c>
      <c r="D10116" t="s">
        <v>26</v>
      </c>
      <c r="E10116" t="s">
        <v>21</v>
      </c>
      <c r="F10116" t="s">
        <v>22</v>
      </c>
      <c r="G10116" s="1">
        <v>45050.496527777781</v>
      </c>
      <c r="H10116">
        <v>293</v>
      </c>
      <c r="I10116" t="s">
        <v>23</v>
      </c>
      <c r="J10116">
        <v>0</v>
      </c>
      <c r="K10116">
        <v>7</v>
      </c>
      <c r="L10116">
        <v>18</v>
      </c>
      <c r="M10116">
        <v>17581</v>
      </c>
      <c r="N10116">
        <v>8941</v>
      </c>
      <c r="O10116">
        <v>17581</v>
      </c>
      <c r="P10116">
        <v>8941</v>
      </c>
      <c r="Q10116">
        <v>17581</v>
      </c>
      <c r="R10116">
        <v>8942</v>
      </c>
      <c r="S10116" t="s">
        <v>43</v>
      </c>
    </row>
    <row r="10117" spans="1:19" x14ac:dyDescent="0.2">
      <c r="A10117">
        <v>319462</v>
      </c>
      <c r="B10117" s="9">
        <v>10124706583453</v>
      </c>
      <c r="C10117" t="s">
        <v>33</v>
      </c>
      <c r="D10117" t="s">
        <v>26</v>
      </c>
      <c r="E10117" t="s">
        <v>21</v>
      </c>
      <c r="F10117" t="s">
        <v>30</v>
      </c>
      <c r="G10117" s="1">
        <v>45050.505555555559</v>
      </c>
      <c r="H10117">
        <v>263</v>
      </c>
      <c r="J10117">
        <v>0</v>
      </c>
      <c r="K10117">
        <v>2</v>
      </c>
      <c r="L10117">
        <v>6</v>
      </c>
      <c r="M10117">
        <v>15809</v>
      </c>
      <c r="N10117">
        <v>7889</v>
      </c>
      <c r="O10117">
        <v>15809</v>
      </c>
      <c r="P10117">
        <v>7889</v>
      </c>
      <c r="Q10117">
        <v>15809</v>
      </c>
      <c r="R10117">
        <v>7889</v>
      </c>
      <c r="S10117" t="s">
        <v>27</v>
      </c>
    </row>
    <row r="10118" spans="1:19" x14ac:dyDescent="0.2">
      <c r="A10118">
        <v>319463</v>
      </c>
      <c r="B10118" s="9">
        <v>7273476669981</v>
      </c>
      <c r="C10118" t="s">
        <v>33</v>
      </c>
      <c r="D10118" t="s">
        <v>20</v>
      </c>
      <c r="E10118" t="s">
        <v>21</v>
      </c>
      <c r="F10118" t="s">
        <v>22</v>
      </c>
      <c r="G10118" s="1">
        <v>45050.506249999999</v>
      </c>
      <c r="H10118">
        <v>937</v>
      </c>
      <c r="J10118">
        <v>0</v>
      </c>
      <c r="K10118">
        <v>1</v>
      </c>
      <c r="L10118">
        <v>8663</v>
      </c>
      <c r="M10118">
        <v>56201</v>
      </c>
      <c r="N10118">
        <v>28121</v>
      </c>
      <c r="O10118">
        <v>56201</v>
      </c>
      <c r="P10118">
        <v>28121</v>
      </c>
      <c r="Q10118">
        <v>17303</v>
      </c>
      <c r="R10118">
        <v>8663</v>
      </c>
      <c r="S10118" t="s">
        <v>27</v>
      </c>
    </row>
    <row r="10119" spans="1:19" x14ac:dyDescent="0.2">
      <c r="A10119">
        <v>319465</v>
      </c>
      <c r="B10119" s="9">
        <v>7302392613405</v>
      </c>
      <c r="C10119" t="s">
        <v>29</v>
      </c>
      <c r="D10119" t="s">
        <v>20</v>
      </c>
      <c r="E10119" t="s">
        <v>21</v>
      </c>
      <c r="F10119" t="s">
        <v>22</v>
      </c>
      <c r="G10119" s="1">
        <v>45050.506249999999</v>
      </c>
      <c r="H10119">
        <v>790</v>
      </c>
      <c r="J10119">
        <v>0</v>
      </c>
      <c r="K10119">
        <v>3</v>
      </c>
      <c r="L10119">
        <v>330</v>
      </c>
      <c r="M10119">
        <v>47417</v>
      </c>
      <c r="N10119">
        <v>23657</v>
      </c>
      <c r="O10119">
        <v>47417</v>
      </c>
      <c r="P10119">
        <v>23657</v>
      </c>
      <c r="Q10119">
        <v>4018</v>
      </c>
      <c r="R10119">
        <v>1858</v>
      </c>
      <c r="S10119" t="s">
        <v>27</v>
      </c>
    </row>
    <row r="10120" spans="1:19" x14ac:dyDescent="0.2">
      <c r="A10120">
        <v>319472</v>
      </c>
      <c r="B10120" s="9">
        <v>10756435528861</v>
      </c>
      <c r="C10120" t="s">
        <v>29</v>
      </c>
      <c r="D10120" t="s">
        <v>26</v>
      </c>
      <c r="E10120" t="s">
        <v>21</v>
      </c>
      <c r="F10120" t="s">
        <v>22</v>
      </c>
      <c r="G10120" s="1">
        <v>45050.509722222225</v>
      </c>
      <c r="H10120">
        <v>360</v>
      </c>
      <c r="J10120">
        <v>0</v>
      </c>
      <c r="K10120">
        <v>4</v>
      </c>
      <c r="L10120">
        <v>762</v>
      </c>
      <c r="M10120">
        <v>21594</v>
      </c>
      <c r="N10120">
        <v>10794</v>
      </c>
      <c r="O10120">
        <v>21594</v>
      </c>
      <c r="P10120">
        <v>10794</v>
      </c>
      <c r="Q10120">
        <v>5863</v>
      </c>
      <c r="R10120">
        <v>2983</v>
      </c>
      <c r="S10120" t="s">
        <v>27</v>
      </c>
    </row>
    <row r="10121" spans="1:19" x14ac:dyDescent="0.2">
      <c r="A10121">
        <v>319476</v>
      </c>
      <c r="B10121" s="9">
        <v>10756423355293</v>
      </c>
      <c r="C10121" t="s">
        <v>19</v>
      </c>
      <c r="D10121" t="s">
        <v>26</v>
      </c>
      <c r="E10121" t="s">
        <v>21</v>
      </c>
      <c r="F10121" t="s">
        <v>22</v>
      </c>
      <c r="G10121" s="1">
        <v>45050.511111111111</v>
      </c>
      <c r="H10121">
        <v>26</v>
      </c>
      <c r="I10121" t="s">
        <v>23</v>
      </c>
      <c r="J10121">
        <v>0</v>
      </c>
      <c r="K10121">
        <v>2</v>
      </c>
      <c r="L10121">
        <v>76</v>
      </c>
      <c r="M10121">
        <v>1561</v>
      </c>
      <c r="N10121">
        <v>841</v>
      </c>
      <c r="O10121">
        <v>1561</v>
      </c>
      <c r="P10121">
        <v>841</v>
      </c>
      <c r="Q10121">
        <v>1561</v>
      </c>
      <c r="R10121">
        <v>841</v>
      </c>
      <c r="S10121" t="s">
        <v>24</v>
      </c>
    </row>
    <row r="10122" spans="1:19" x14ac:dyDescent="0.2">
      <c r="A10122">
        <v>319479</v>
      </c>
      <c r="B10122" s="9">
        <v>7234757883933</v>
      </c>
      <c r="C10122" t="s">
        <v>19</v>
      </c>
      <c r="D10122" t="s">
        <v>26</v>
      </c>
      <c r="E10122" t="s">
        <v>21</v>
      </c>
      <c r="F10122" t="s">
        <v>30</v>
      </c>
      <c r="G10122" s="1">
        <v>45050.511805555558</v>
      </c>
      <c r="H10122">
        <v>24</v>
      </c>
      <c r="I10122" t="s">
        <v>23</v>
      </c>
      <c r="J10122">
        <v>0</v>
      </c>
      <c r="K10122">
        <v>3</v>
      </c>
      <c r="L10122">
        <v>58</v>
      </c>
      <c r="M10122">
        <v>1410</v>
      </c>
      <c r="N10122">
        <v>690</v>
      </c>
      <c r="O10122">
        <v>1410</v>
      </c>
      <c r="P10122">
        <v>690</v>
      </c>
      <c r="Q10122">
        <v>1411</v>
      </c>
      <c r="R10122">
        <v>691</v>
      </c>
      <c r="S10122" t="s">
        <v>27</v>
      </c>
    </row>
    <row r="10123" spans="1:19" x14ac:dyDescent="0.2">
      <c r="A10123">
        <v>319480</v>
      </c>
      <c r="B10123" s="9">
        <v>7236019943581</v>
      </c>
      <c r="C10123" t="s">
        <v>19</v>
      </c>
      <c r="D10123" t="s">
        <v>26</v>
      </c>
      <c r="E10123" t="s">
        <v>21</v>
      </c>
      <c r="F10123" t="s">
        <v>30</v>
      </c>
      <c r="G10123" s="1">
        <v>45050.511805555558</v>
      </c>
      <c r="H10123">
        <v>8</v>
      </c>
      <c r="I10123" t="s">
        <v>23</v>
      </c>
      <c r="J10123">
        <v>0</v>
      </c>
      <c r="K10123">
        <v>1</v>
      </c>
      <c r="L10123">
        <v>475</v>
      </c>
      <c r="M10123">
        <v>475</v>
      </c>
      <c r="N10123">
        <v>475</v>
      </c>
      <c r="O10123">
        <v>475</v>
      </c>
      <c r="P10123">
        <v>475</v>
      </c>
      <c r="Q10123">
        <v>475</v>
      </c>
      <c r="R10123">
        <v>475</v>
      </c>
      <c r="S10123" t="s">
        <v>27</v>
      </c>
    </row>
    <row r="10124" spans="1:19" x14ac:dyDescent="0.2">
      <c r="A10124">
        <v>319481</v>
      </c>
      <c r="B10124" s="9">
        <v>6763878549661</v>
      </c>
      <c r="C10124" t="s">
        <v>19</v>
      </c>
      <c r="D10124" t="s">
        <v>26</v>
      </c>
      <c r="E10124" t="s">
        <v>21</v>
      </c>
      <c r="F10124" t="s">
        <v>30</v>
      </c>
      <c r="G10124" s="1">
        <v>45050.513194444444</v>
      </c>
      <c r="H10124">
        <v>2</v>
      </c>
      <c r="I10124" t="s">
        <v>23</v>
      </c>
      <c r="J10124">
        <v>0</v>
      </c>
      <c r="K10124">
        <v>1</v>
      </c>
      <c r="L10124">
        <v>141</v>
      </c>
      <c r="M10124">
        <v>141</v>
      </c>
      <c r="N10124">
        <v>141</v>
      </c>
      <c r="O10124">
        <v>141</v>
      </c>
      <c r="P10124">
        <v>141</v>
      </c>
      <c r="Q10124">
        <v>141</v>
      </c>
      <c r="R10124">
        <v>141</v>
      </c>
      <c r="S10124" t="s">
        <v>27</v>
      </c>
    </row>
    <row r="10125" spans="1:19" x14ac:dyDescent="0.2">
      <c r="A10125">
        <v>319487</v>
      </c>
      <c r="B10125" s="9">
        <v>6764218515229</v>
      </c>
      <c r="C10125" t="s">
        <v>19</v>
      </c>
      <c r="D10125" t="s">
        <v>26</v>
      </c>
      <c r="E10125" t="s">
        <v>21</v>
      </c>
      <c r="F10125" t="s">
        <v>30</v>
      </c>
      <c r="G10125" s="1">
        <v>45050.51458333333</v>
      </c>
      <c r="H10125">
        <v>3</v>
      </c>
      <c r="I10125" t="s">
        <v>23</v>
      </c>
      <c r="J10125">
        <v>0</v>
      </c>
      <c r="K10125">
        <v>2</v>
      </c>
      <c r="L10125">
        <v>51</v>
      </c>
      <c r="M10125">
        <v>151</v>
      </c>
      <c r="N10125">
        <v>151</v>
      </c>
      <c r="O10125">
        <v>151</v>
      </c>
      <c r="P10125">
        <v>151</v>
      </c>
      <c r="Q10125">
        <v>151</v>
      </c>
      <c r="R10125">
        <v>151</v>
      </c>
      <c r="S10125" t="s">
        <v>27</v>
      </c>
    </row>
    <row r="10126" spans="1:19" x14ac:dyDescent="0.2">
      <c r="A10126">
        <v>319494</v>
      </c>
      <c r="B10126" s="9">
        <v>8759239498525</v>
      </c>
      <c r="C10126" t="s">
        <v>33</v>
      </c>
      <c r="D10126" t="s">
        <v>26</v>
      </c>
      <c r="E10126" t="s">
        <v>21</v>
      </c>
      <c r="F10126" t="s">
        <v>30</v>
      </c>
      <c r="G10126" s="1">
        <v>45050.520833333336</v>
      </c>
      <c r="H10126">
        <v>263</v>
      </c>
      <c r="J10126">
        <v>0</v>
      </c>
      <c r="K10126">
        <v>0</v>
      </c>
      <c r="M10126">
        <v>15786</v>
      </c>
      <c r="N10126">
        <v>7866</v>
      </c>
      <c r="O10126">
        <v>15786</v>
      </c>
      <c r="P10126">
        <v>7866</v>
      </c>
      <c r="Q10126">
        <v>15786</v>
      </c>
      <c r="R10126">
        <v>7866</v>
      </c>
      <c r="S10126" t="s">
        <v>27</v>
      </c>
    </row>
    <row r="10127" spans="1:19" x14ac:dyDescent="0.2">
      <c r="A10127">
        <v>319496</v>
      </c>
      <c r="B10127" s="9">
        <v>10756695888669</v>
      </c>
      <c r="C10127" t="s">
        <v>25</v>
      </c>
      <c r="D10127" t="s">
        <v>26</v>
      </c>
      <c r="E10127" t="s">
        <v>21</v>
      </c>
      <c r="F10127" t="s">
        <v>22</v>
      </c>
      <c r="G10127" s="1">
        <v>45050.522222222222</v>
      </c>
      <c r="H10127">
        <v>27</v>
      </c>
      <c r="J10127">
        <v>0</v>
      </c>
      <c r="K10127">
        <v>0</v>
      </c>
      <c r="M10127">
        <v>1596</v>
      </c>
      <c r="N10127">
        <v>876</v>
      </c>
      <c r="O10127">
        <v>1596</v>
      </c>
      <c r="P10127">
        <v>876</v>
      </c>
      <c r="Q10127">
        <v>1596</v>
      </c>
      <c r="R10127">
        <v>876</v>
      </c>
      <c r="S10127" t="s">
        <v>27</v>
      </c>
    </row>
    <row r="10128" spans="1:19" x14ac:dyDescent="0.2">
      <c r="A10128">
        <v>319498</v>
      </c>
      <c r="B10128" s="9">
        <v>8241434001821</v>
      </c>
      <c r="C10128" t="s">
        <v>25</v>
      </c>
      <c r="D10128" t="s">
        <v>26</v>
      </c>
      <c r="E10128" t="s">
        <v>21</v>
      </c>
      <c r="F10128" t="s">
        <v>22</v>
      </c>
      <c r="G10128" s="1">
        <v>45050.525000000001</v>
      </c>
      <c r="H10128">
        <v>193</v>
      </c>
      <c r="J10128">
        <v>0</v>
      </c>
      <c r="K10128">
        <v>1</v>
      </c>
      <c r="L10128">
        <v>195</v>
      </c>
      <c r="M10128">
        <v>11552</v>
      </c>
      <c r="N10128">
        <v>5792</v>
      </c>
      <c r="O10128">
        <v>11552</v>
      </c>
      <c r="P10128">
        <v>5792</v>
      </c>
      <c r="Q10128">
        <v>11552</v>
      </c>
      <c r="R10128">
        <v>5792</v>
      </c>
      <c r="S10128" t="s">
        <v>27</v>
      </c>
    </row>
    <row r="10129" spans="1:19" x14ac:dyDescent="0.2">
      <c r="A10129">
        <v>319503</v>
      </c>
      <c r="B10129" s="9">
        <v>10756803655197</v>
      </c>
      <c r="C10129" t="s">
        <v>25</v>
      </c>
      <c r="D10129" t="s">
        <v>20</v>
      </c>
      <c r="E10129" t="s">
        <v>21</v>
      </c>
      <c r="F10129" t="s">
        <v>22</v>
      </c>
      <c r="G10129" s="1">
        <v>45050.526388888888</v>
      </c>
      <c r="H10129">
        <v>625</v>
      </c>
      <c r="J10129">
        <v>0</v>
      </c>
      <c r="K10129">
        <v>5</v>
      </c>
      <c r="L10129">
        <v>361</v>
      </c>
      <c r="M10129">
        <v>37505</v>
      </c>
      <c r="N10129">
        <v>18785</v>
      </c>
      <c r="O10129">
        <v>37505</v>
      </c>
      <c r="P10129">
        <v>18785</v>
      </c>
      <c r="Q10129">
        <v>37503</v>
      </c>
      <c r="R10129">
        <v>18785</v>
      </c>
      <c r="S10129" t="s">
        <v>27</v>
      </c>
    </row>
    <row r="10130" spans="1:19" x14ac:dyDescent="0.2">
      <c r="A10130">
        <v>319504</v>
      </c>
      <c r="B10130" s="9">
        <v>10717496214045</v>
      </c>
      <c r="C10130" t="s">
        <v>25</v>
      </c>
      <c r="D10130" t="s">
        <v>26</v>
      </c>
      <c r="E10130" t="s">
        <v>21</v>
      </c>
      <c r="F10130" t="s">
        <v>22</v>
      </c>
      <c r="G10130" s="1">
        <v>45050.526388888888</v>
      </c>
      <c r="H10130">
        <v>444</v>
      </c>
      <c r="J10130">
        <v>0</v>
      </c>
      <c r="K10130">
        <v>4</v>
      </c>
      <c r="L10130">
        <v>1077</v>
      </c>
      <c r="M10130">
        <v>26658</v>
      </c>
      <c r="N10130">
        <v>13461</v>
      </c>
      <c r="O10130">
        <v>26658</v>
      </c>
      <c r="P10130">
        <v>13461</v>
      </c>
      <c r="Q10130">
        <v>26662</v>
      </c>
      <c r="R10130">
        <v>13282</v>
      </c>
      <c r="S10130" t="s">
        <v>27</v>
      </c>
    </row>
    <row r="10131" spans="1:19" x14ac:dyDescent="0.2">
      <c r="A10131">
        <v>319513</v>
      </c>
      <c r="B10131" s="9">
        <v>9619138594845</v>
      </c>
      <c r="C10131" t="s">
        <v>33</v>
      </c>
      <c r="D10131" t="s">
        <v>26</v>
      </c>
      <c r="E10131" t="s">
        <v>21</v>
      </c>
      <c r="F10131" t="s">
        <v>22</v>
      </c>
      <c r="G10131" s="1">
        <v>45050.529861111114</v>
      </c>
      <c r="H10131">
        <v>100</v>
      </c>
      <c r="J10131">
        <v>0</v>
      </c>
      <c r="K10131">
        <v>1</v>
      </c>
      <c r="L10131">
        <v>3043</v>
      </c>
      <c r="M10131">
        <v>5990</v>
      </c>
      <c r="N10131">
        <v>3110</v>
      </c>
      <c r="O10131">
        <v>5990</v>
      </c>
      <c r="P10131">
        <v>3110</v>
      </c>
      <c r="Q10131">
        <v>5991</v>
      </c>
      <c r="R10131">
        <v>3111</v>
      </c>
      <c r="S10131" t="s">
        <v>27</v>
      </c>
    </row>
    <row r="10132" spans="1:19" x14ac:dyDescent="0.2">
      <c r="A10132">
        <v>319515</v>
      </c>
      <c r="B10132" s="9">
        <v>10756975468573</v>
      </c>
      <c r="C10132" t="s">
        <v>19</v>
      </c>
      <c r="D10132" t="s">
        <v>26</v>
      </c>
      <c r="E10132" t="s">
        <v>21</v>
      </c>
      <c r="F10132" t="s">
        <v>22</v>
      </c>
      <c r="G10132" s="1">
        <v>45050.530555555553</v>
      </c>
      <c r="H10132">
        <v>141</v>
      </c>
      <c r="I10132" t="s">
        <v>23</v>
      </c>
      <c r="J10132">
        <v>0</v>
      </c>
      <c r="K10132">
        <v>4</v>
      </c>
      <c r="L10132">
        <v>222</v>
      </c>
      <c r="M10132">
        <v>8436</v>
      </c>
      <c r="N10132">
        <v>4116</v>
      </c>
      <c r="O10132">
        <v>8436</v>
      </c>
      <c r="P10132">
        <v>4116</v>
      </c>
      <c r="Q10132">
        <v>8436</v>
      </c>
      <c r="R10132">
        <v>4116</v>
      </c>
      <c r="S10132" t="s">
        <v>41</v>
      </c>
    </row>
    <row r="10133" spans="1:19" x14ac:dyDescent="0.2">
      <c r="A10133">
        <v>319516</v>
      </c>
      <c r="B10133" s="9">
        <v>7235729547165</v>
      </c>
      <c r="C10133" t="s">
        <v>33</v>
      </c>
      <c r="D10133" t="s">
        <v>26</v>
      </c>
      <c r="E10133" t="s">
        <v>21</v>
      </c>
      <c r="F10133" t="s">
        <v>37</v>
      </c>
      <c r="G10133" s="1">
        <v>45050.53125</v>
      </c>
      <c r="H10133">
        <v>100</v>
      </c>
      <c r="J10133">
        <v>0</v>
      </c>
      <c r="K10133">
        <v>2</v>
      </c>
      <c r="L10133">
        <v>1108</v>
      </c>
      <c r="M10133">
        <v>6001</v>
      </c>
      <c r="N10133">
        <v>3121</v>
      </c>
      <c r="O10133">
        <v>6001</v>
      </c>
      <c r="P10133">
        <v>3121</v>
      </c>
      <c r="Q10133">
        <v>1828</v>
      </c>
      <c r="R10133">
        <v>1108</v>
      </c>
      <c r="S10133" t="s">
        <v>27</v>
      </c>
    </row>
    <row r="10134" spans="1:19" x14ac:dyDescent="0.2">
      <c r="A10134">
        <v>319519</v>
      </c>
      <c r="B10134" s="9">
        <v>6764218515229</v>
      </c>
      <c r="C10134" t="s">
        <v>19</v>
      </c>
      <c r="D10134" t="s">
        <v>26</v>
      </c>
      <c r="E10134" t="s">
        <v>21</v>
      </c>
      <c r="F10134" t="s">
        <v>30</v>
      </c>
      <c r="G10134" s="1">
        <v>45050.532638888886</v>
      </c>
      <c r="H10134">
        <v>1</v>
      </c>
      <c r="I10134" t="s">
        <v>23</v>
      </c>
      <c r="J10134">
        <v>0</v>
      </c>
      <c r="K10134">
        <v>1</v>
      </c>
      <c r="L10134">
        <v>40</v>
      </c>
      <c r="M10134">
        <v>40</v>
      </c>
      <c r="N10134">
        <v>40</v>
      </c>
      <c r="O10134">
        <v>40</v>
      </c>
      <c r="P10134">
        <v>40</v>
      </c>
      <c r="Q10134">
        <v>40</v>
      </c>
      <c r="R10134">
        <v>40</v>
      </c>
      <c r="S10134" t="s">
        <v>27</v>
      </c>
    </row>
    <row r="10135" spans="1:19" x14ac:dyDescent="0.2">
      <c r="A10135">
        <v>319521</v>
      </c>
      <c r="B10135" s="9">
        <v>10757020454557</v>
      </c>
      <c r="C10135" t="s">
        <v>19</v>
      </c>
      <c r="D10135" t="s">
        <v>26</v>
      </c>
      <c r="E10135" t="s">
        <v>21</v>
      </c>
      <c r="F10135" t="s">
        <v>22</v>
      </c>
      <c r="G10135" s="1">
        <v>45050.533333333333</v>
      </c>
      <c r="H10135">
        <v>214</v>
      </c>
      <c r="I10135">
        <v>5</v>
      </c>
      <c r="J10135">
        <v>0</v>
      </c>
      <c r="K10135">
        <v>3</v>
      </c>
      <c r="L10135">
        <v>96</v>
      </c>
      <c r="M10135">
        <v>12835</v>
      </c>
      <c r="N10135">
        <v>6355</v>
      </c>
      <c r="O10135">
        <v>12835</v>
      </c>
      <c r="P10135">
        <v>6355</v>
      </c>
      <c r="Q10135">
        <v>12836</v>
      </c>
      <c r="R10135">
        <v>6356</v>
      </c>
      <c r="S10135" t="s">
        <v>27</v>
      </c>
    </row>
    <row r="10136" spans="1:19" x14ac:dyDescent="0.2">
      <c r="A10136">
        <v>319525</v>
      </c>
      <c r="B10136" s="9">
        <v>7302579513117</v>
      </c>
      <c r="C10136" t="s">
        <v>19</v>
      </c>
      <c r="D10136" t="s">
        <v>26</v>
      </c>
      <c r="E10136" t="s">
        <v>21</v>
      </c>
      <c r="F10136" t="s">
        <v>22</v>
      </c>
      <c r="G10136" s="1">
        <v>45050.534722222219</v>
      </c>
      <c r="H10136">
        <v>286</v>
      </c>
      <c r="I10136" t="s">
        <v>23</v>
      </c>
      <c r="J10136">
        <v>0</v>
      </c>
      <c r="K10136">
        <v>1</v>
      </c>
      <c r="L10136">
        <v>5</v>
      </c>
      <c r="M10136">
        <v>17187</v>
      </c>
      <c r="N10136">
        <v>8547</v>
      </c>
      <c r="O10136">
        <v>17187</v>
      </c>
      <c r="P10136">
        <v>8547</v>
      </c>
      <c r="Q10136">
        <v>17187</v>
      </c>
      <c r="R10136">
        <v>8547</v>
      </c>
      <c r="S10136" t="s">
        <v>27</v>
      </c>
    </row>
    <row r="10137" spans="1:19" x14ac:dyDescent="0.2">
      <c r="A10137">
        <v>319534</v>
      </c>
      <c r="B10137" s="9">
        <v>10757133693853</v>
      </c>
      <c r="C10137" t="s">
        <v>19</v>
      </c>
      <c r="D10137" t="s">
        <v>26</v>
      </c>
      <c r="E10137" t="s">
        <v>21</v>
      </c>
      <c r="F10137" t="s">
        <v>22</v>
      </c>
      <c r="G10137" s="1">
        <v>45050.538194444445</v>
      </c>
      <c r="H10137">
        <v>72</v>
      </c>
      <c r="I10137" t="s">
        <v>23</v>
      </c>
      <c r="J10137">
        <v>0</v>
      </c>
      <c r="K10137">
        <v>3</v>
      </c>
      <c r="L10137">
        <v>14</v>
      </c>
      <c r="M10137">
        <v>4332</v>
      </c>
      <c r="N10137">
        <v>2172</v>
      </c>
      <c r="O10137">
        <v>4332</v>
      </c>
      <c r="P10137">
        <v>2172</v>
      </c>
      <c r="Q10137">
        <v>4332</v>
      </c>
      <c r="R10137">
        <v>2172</v>
      </c>
      <c r="S10137" t="s">
        <v>24</v>
      </c>
    </row>
    <row r="10138" spans="1:19" x14ac:dyDescent="0.2">
      <c r="A10138">
        <v>319545</v>
      </c>
      <c r="B10138" s="9">
        <v>7250290940573</v>
      </c>
      <c r="C10138" t="s">
        <v>33</v>
      </c>
      <c r="D10138" t="s">
        <v>20</v>
      </c>
      <c r="E10138" t="s">
        <v>21</v>
      </c>
      <c r="F10138" t="s">
        <v>22</v>
      </c>
      <c r="G10138" s="1">
        <v>45050.544444444444</v>
      </c>
      <c r="H10138">
        <v>939</v>
      </c>
      <c r="J10138">
        <v>0</v>
      </c>
      <c r="K10138">
        <v>1</v>
      </c>
      <c r="L10138">
        <v>28240</v>
      </c>
      <c r="M10138">
        <v>56320</v>
      </c>
      <c r="N10138">
        <v>28240</v>
      </c>
      <c r="O10138">
        <v>56320</v>
      </c>
      <c r="P10138">
        <v>28240</v>
      </c>
      <c r="Q10138">
        <v>17570</v>
      </c>
      <c r="R10138">
        <v>8930</v>
      </c>
      <c r="S10138" t="s">
        <v>27</v>
      </c>
    </row>
    <row r="10139" spans="1:19" x14ac:dyDescent="0.2">
      <c r="A10139">
        <v>319548</v>
      </c>
      <c r="B10139" s="9">
        <v>8799915150877</v>
      </c>
      <c r="C10139" t="s">
        <v>19</v>
      </c>
      <c r="D10139" t="s">
        <v>26</v>
      </c>
      <c r="E10139" t="s">
        <v>21</v>
      </c>
      <c r="F10139" t="s">
        <v>22</v>
      </c>
      <c r="G10139" s="1">
        <v>45050.545138888891</v>
      </c>
      <c r="H10139">
        <v>440</v>
      </c>
      <c r="I10139" t="s">
        <v>23</v>
      </c>
      <c r="J10139">
        <v>0</v>
      </c>
      <c r="K10139">
        <v>2</v>
      </c>
      <c r="L10139">
        <v>167</v>
      </c>
      <c r="M10139">
        <v>26402</v>
      </c>
      <c r="N10139">
        <v>13434</v>
      </c>
      <c r="O10139">
        <v>26402</v>
      </c>
      <c r="P10139">
        <v>13434</v>
      </c>
      <c r="Q10139">
        <v>26402</v>
      </c>
      <c r="R10139">
        <v>13434</v>
      </c>
      <c r="S10139" t="s">
        <v>24</v>
      </c>
    </row>
    <row r="10140" spans="1:19" x14ac:dyDescent="0.2">
      <c r="A10140">
        <v>319550</v>
      </c>
      <c r="B10140" s="9">
        <v>10567255042333</v>
      </c>
      <c r="C10140" t="s">
        <v>25</v>
      </c>
      <c r="D10140" t="s">
        <v>26</v>
      </c>
      <c r="E10140" t="s">
        <v>21</v>
      </c>
      <c r="F10140" t="s">
        <v>22</v>
      </c>
      <c r="G10140" s="1">
        <v>45050.546527777777</v>
      </c>
      <c r="H10140">
        <v>6</v>
      </c>
      <c r="J10140">
        <v>0</v>
      </c>
      <c r="K10140">
        <v>0</v>
      </c>
      <c r="M10140">
        <v>344</v>
      </c>
      <c r="N10140">
        <v>344</v>
      </c>
      <c r="O10140">
        <v>344</v>
      </c>
      <c r="P10140">
        <v>344</v>
      </c>
      <c r="Q10140">
        <v>344</v>
      </c>
      <c r="R10140">
        <v>344</v>
      </c>
      <c r="S10140" t="s">
        <v>27</v>
      </c>
    </row>
    <row r="10141" spans="1:19" x14ac:dyDescent="0.2">
      <c r="A10141">
        <v>319553</v>
      </c>
      <c r="B10141" s="9">
        <v>10757447085853</v>
      </c>
      <c r="C10141" t="s">
        <v>33</v>
      </c>
      <c r="D10141" t="s">
        <v>26</v>
      </c>
      <c r="E10141" t="s">
        <v>21</v>
      </c>
      <c r="F10141" t="s">
        <v>22</v>
      </c>
      <c r="G10141" s="1">
        <v>45050.54791666667</v>
      </c>
      <c r="H10141">
        <v>310</v>
      </c>
      <c r="J10141">
        <v>0</v>
      </c>
      <c r="K10141">
        <v>3</v>
      </c>
      <c r="L10141">
        <v>944</v>
      </c>
      <c r="M10141">
        <v>18628</v>
      </c>
      <c r="N10141">
        <v>9268</v>
      </c>
      <c r="O10141">
        <v>18628</v>
      </c>
      <c r="P10141">
        <v>9268</v>
      </c>
      <c r="Q10141">
        <v>18628</v>
      </c>
      <c r="R10141">
        <v>9268</v>
      </c>
      <c r="S10141" t="s">
        <v>27</v>
      </c>
    </row>
    <row r="10142" spans="1:19" x14ac:dyDescent="0.2">
      <c r="A10142">
        <v>319556</v>
      </c>
      <c r="B10142" s="9">
        <v>7235669902621</v>
      </c>
      <c r="C10142" t="s">
        <v>33</v>
      </c>
      <c r="D10142" t="s">
        <v>20</v>
      </c>
      <c r="E10142" t="s">
        <v>21</v>
      </c>
      <c r="F10142" t="s">
        <v>22</v>
      </c>
      <c r="G10142" s="1">
        <v>45050.548611111109</v>
      </c>
      <c r="H10142">
        <v>673</v>
      </c>
      <c r="J10142">
        <v>0</v>
      </c>
      <c r="K10142">
        <v>1</v>
      </c>
      <c r="L10142">
        <v>1229</v>
      </c>
      <c r="M10142">
        <v>40408</v>
      </c>
      <c r="N10142">
        <v>20248</v>
      </c>
      <c r="O10142">
        <v>40408</v>
      </c>
      <c r="P10142">
        <v>20248</v>
      </c>
      <c r="Q10142">
        <v>2669</v>
      </c>
      <c r="R10142">
        <v>1229</v>
      </c>
      <c r="S10142" t="s">
        <v>27</v>
      </c>
    </row>
    <row r="10143" spans="1:19" x14ac:dyDescent="0.2">
      <c r="A10143">
        <v>319561</v>
      </c>
      <c r="B10143" s="9">
        <v>6764218515229</v>
      </c>
      <c r="C10143" t="s">
        <v>19</v>
      </c>
      <c r="D10143" t="s">
        <v>26</v>
      </c>
      <c r="E10143" t="s">
        <v>21</v>
      </c>
      <c r="F10143" t="s">
        <v>30</v>
      </c>
      <c r="G10143" s="1">
        <v>45050.55</v>
      </c>
      <c r="H10143">
        <v>1</v>
      </c>
      <c r="I10143" t="s">
        <v>23</v>
      </c>
      <c r="J10143">
        <v>0</v>
      </c>
      <c r="K10143">
        <v>0</v>
      </c>
      <c r="M10143">
        <v>68</v>
      </c>
      <c r="N10143">
        <v>68</v>
      </c>
      <c r="O10143">
        <v>68</v>
      </c>
      <c r="P10143">
        <v>68</v>
      </c>
      <c r="Q10143">
        <v>68</v>
      </c>
      <c r="R10143">
        <v>68</v>
      </c>
      <c r="S10143" t="s">
        <v>27</v>
      </c>
    </row>
    <row r="10144" spans="1:19" x14ac:dyDescent="0.2">
      <c r="A10144">
        <v>319562</v>
      </c>
      <c r="B10144" s="9">
        <v>7250290940573</v>
      </c>
      <c r="C10144" t="s">
        <v>33</v>
      </c>
      <c r="D10144" t="s">
        <v>20</v>
      </c>
      <c r="E10144" t="s">
        <v>21</v>
      </c>
      <c r="F10144" t="s">
        <v>22</v>
      </c>
      <c r="G10144" s="1">
        <v>45050.550694444442</v>
      </c>
      <c r="H10144">
        <v>939</v>
      </c>
      <c r="J10144">
        <v>0</v>
      </c>
      <c r="K10144">
        <v>1</v>
      </c>
      <c r="L10144">
        <v>28232</v>
      </c>
      <c r="M10144">
        <v>56312</v>
      </c>
      <c r="N10144">
        <v>28232</v>
      </c>
      <c r="O10144">
        <v>56312</v>
      </c>
      <c r="P10144">
        <v>28232</v>
      </c>
      <c r="Q10144">
        <v>17561</v>
      </c>
      <c r="R10144">
        <v>8921</v>
      </c>
      <c r="S10144" t="s">
        <v>27</v>
      </c>
    </row>
    <row r="10145" spans="1:19" x14ac:dyDescent="0.2">
      <c r="A10145">
        <v>319565</v>
      </c>
      <c r="B10145" s="9">
        <v>9858088563741</v>
      </c>
      <c r="C10145" t="s">
        <v>29</v>
      </c>
      <c r="D10145" t="s">
        <v>20</v>
      </c>
      <c r="E10145" t="s">
        <v>21</v>
      </c>
      <c r="F10145" t="s">
        <v>22</v>
      </c>
      <c r="G10145" s="1">
        <v>45050.553472222222</v>
      </c>
      <c r="H10145">
        <v>698</v>
      </c>
      <c r="J10145">
        <v>0</v>
      </c>
      <c r="K10145">
        <v>6</v>
      </c>
      <c r="L10145">
        <v>834</v>
      </c>
      <c r="M10145">
        <v>41885</v>
      </c>
      <c r="N10145">
        <v>21005</v>
      </c>
      <c r="O10145">
        <v>41885</v>
      </c>
      <c r="P10145">
        <v>21005</v>
      </c>
      <c r="Q10145">
        <v>2615</v>
      </c>
      <c r="R10145">
        <v>1175</v>
      </c>
      <c r="S10145" t="s">
        <v>27</v>
      </c>
    </row>
    <row r="10146" spans="1:19" x14ac:dyDescent="0.2">
      <c r="A10146">
        <v>319566</v>
      </c>
      <c r="B10146" s="9">
        <v>8593538634525</v>
      </c>
      <c r="C10146" t="s">
        <v>19</v>
      </c>
      <c r="D10146" t="s">
        <v>26</v>
      </c>
      <c r="E10146" t="s">
        <v>44</v>
      </c>
      <c r="F10146" t="s">
        <v>30</v>
      </c>
      <c r="G10146" s="1">
        <v>45050.553472222222</v>
      </c>
      <c r="H10146">
        <v>77</v>
      </c>
      <c r="I10146">
        <v>5</v>
      </c>
      <c r="J10146">
        <v>0</v>
      </c>
      <c r="K10146">
        <v>6</v>
      </c>
      <c r="L10146">
        <v>88</v>
      </c>
      <c r="M10146">
        <v>4621</v>
      </c>
      <c r="N10146">
        <v>2461</v>
      </c>
      <c r="O10146">
        <v>4621</v>
      </c>
      <c r="P10146">
        <v>2461</v>
      </c>
      <c r="Q10146">
        <v>4620</v>
      </c>
      <c r="R10146">
        <v>2460</v>
      </c>
      <c r="S10146" t="s">
        <v>27</v>
      </c>
    </row>
    <row r="10147" spans="1:19" x14ac:dyDescent="0.2">
      <c r="A10147">
        <v>319574</v>
      </c>
      <c r="B10147" s="9">
        <v>7303407304989</v>
      </c>
      <c r="C10147" t="s">
        <v>19</v>
      </c>
      <c r="D10147" t="s">
        <v>26</v>
      </c>
      <c r="E10147" t="s">
        <v>21</v>
      </c>
      <c r="F10147" t="s">
        <v>22</v>
      </c>
      <c r="G10147" s="1">
        <v>45050.557638888888</v>
      </c>
      <c r="H10147">
        <v>3</v>
      </c>
      <c r="I10147" t="s">
        <v>23</v>
      </c>
      <c r="J10147">
        <v>0</v>
      </c>
      <c r="K10147">
        <v>2</v>
      </c>
      <c r="L10147">
        <v>179</v>
      </c>
      <c r="M10147">
        <v>204</v>
      </c>
      <c r="N10147">
        <v>204</v>
      </c>
      <c r="O10147">
        <v>204</v>
      </c>
      <c r="P10147">
        <v>204</v>
      </c>
      <c r="Q10147">
        <v>205</v>
      </c>
      <c r="R10147">
        <v>205</v>
      </c>
      <c r="S10147" t="s">
        <v>27</v>
      </c>
    </row>
    <row r="10148" spans="1:19" x14ac:dyDescent="0.2">
      <c r="A10148">
        <v>319575</v>
      </c>
      <c r="B10148" s="9">
        <v>9625465502109</v>
      </c>
      <c r="C10148" t="s">
        <v>25</v>
      </c>
      <c r="D10148" t="s">
        <v>26</v>
      </c>
      <c r="E10148" t="s">
        <v>21</v>
      </c>
      <c r="F10148" t="s">
        <v>22</v>
      </c>
      <c r="G10148" s="1">
        <v>45050.559027777781</v>
      </c>
      <c r="H10148">
        <v>3</v>
      </c>
      <c r="J10148">
        <v>0</v>
      </c>
      <c r="K10148">
        <v>1</v>
      </c>
      <c r="L10148">
        <v>190</v>
      </c>
      <c r="M10148">
        <v>190</v>
      </c>
      <c r="N10148">
        <v>190</v>
      </c>
      <c r="O10148">
        <v>190</v>
      </c>
      <c r="P10148">
        <v>190</v>
      </c>
      <c r="Q10148">
        <v>191</v>
      </c>
      <c r="R10148">
        <v>191</v>
      </c>
      <c r="S10148" t="s">
        <v>27</v>
      </c>
    </row>
    <row r="10149" spans="1:19" x14ac:dyDescent="0.2">
      <c r="A10149">
        <v>319590</v>
      </c>
      <c r="B10149" s="9">
        <v>7302223153437</v>
      </c>
      <c r="C10149" t="s">
        <v>29</v>
      </c>
      <c r="D10149" t="s">
        <v>20</v>
      </c>
      <c r="E10149" t="s">
        <v>21</v>
      </c>
      <c r="F10149" t="s">
        <v>22</v>
      </c>
      <c r="G10149" s="1">
        <v>45050.5625</v>
      </c>
      <c r="H10149">
        <v>961</v>
      </c>
      <c r="J10149">
        <v>0</v>
      </c>
      <c r="K10149">
        <v>1</v>
      </c>
      <c r="L10149">
        <v>18669</v>
      </c>
      <c r="M10149">
        <v>57652</v>
      </c>
      <c r="N10149">
        <v>28852</v>
      </c>
      <c r="O10149">
        <v>57652</v>
      </c>
      <c r="P10149">
        <v>28852</v>
      </c>
      <c r="Q10149">
        <v>37399</v>
      </c>
      <c r="R10149">
        <v>18679</v>
      </c>
      <c r="S10149" t="s">
        <v>27</v>
      </c>
    </row>
    <row r="10150" spans="1:19" x14ac:dyDescent="0.2">
      <c r="A10150">
        <v>319591</v>
      </c>
      <c r="B10150" s="9">
        <v>7250290940573</v>
      </c>
      <c r="C10150" t="s">
        <v>33</v>
      </c>
      <c r="D10150" t="s">
        <v>20</v>
      </c>
      <c r="E10150" t="s">
        <v>21</v>
      </c>
      <c r="F10150" t="s">
        <v>22</v>
      </c>
      <c r="G10150" s="1">
        <v>45050.5625</v>
      </c>
      <c r="H10150">
        <v>938</v>
      </c>
      <c r="J10150">
        <v>0</v>
      </c>
      <c r="K10150">
        <v>1</v>
      </c>
      <c r="L10150">
        <v>28212</v>
      </c>
      <c r="M10150">
        <v>56292</v>
      </c>
      <c r="N10150">
        <v>28212</v>
      </c>
      <c r="O10150">
        <v>56292</v>
      </c>
      <c r="P10150">
        <v>28212</v>
      </c>
      <c r="Q10150">
        <v>17544</v>
      </c>
      <c r="R10150">
        <v>8904</v>
      </c>
      <c r="S10150" t="s">
        <v>27</v>
      </c>
    </row>
    <row r="10151" spans="1:19" x14ac:dyDescent="0.2">
      <c r="A10151">
        <v>319602</v>
      </c>
      <c r="B10151" s="9">
        <v>7252870012061</v>
      </c>
      <c r="C10151" t="s">
        <v>19</v>
      </c>
      <c r="D10151" t="s">
        <v>26</v>
      </c>
      <c r="E10151" t="s">
        <v>44</v>
      </c>
      <c r="F10151" t="s">
        <v>30</v>
      </c>
      <c r="G10151" s="1">
        <v>45050.574305555558</v>
      </c>
      <c r="H10151">
        <v>4</v>
      </c>
      <c r="I10151" t="s">
        <v>23</v>
      </c>
      <c r="J10151">
        <v>0</v>
      </c>
      <c r="K10151">
        <v>1</v>
      </c>
      <c r="L10151">
        <v>62</v>
      </c>
      <c r="M10151">
        <v>267</v>
      </c>
      <c r="N10151">
        <v>267</v>
      </c>
      <c r="O10151">
        <v>267</v>
      </c>
      <c r="P10151">
        <v>267</v>
      </c>
      <c r="Q10151">
        <v>267</v>
      </c>
      <c r="R10151">
        <v>267</v>
      </c>
      <c r="S10151" t="s">
        <v>27</v>
      </c>
    </row>
    <row r="10152" spans="1:19" x14ac:dyDescent="0.2">
      <c r="A10152">
        <v>319604</v>
      </c>
      <c r="B10152" s="9">
        <v>7302122927261</v>
      </c>
      <c r="C10152" t="s">
        <v>33</v>
      </c>
      <c r="D10152" t="s">
        <v>26</v>
      </c>
      <c r="E10152" t="s">
        <v>21</v>
      </c>
      <c r="F10152" t="s">
        <v>22</v>
      </c>
      <c r="G10152" s="1">
        <v>45050.576388888891</v>
      </c>
      <c r="H10152">
        <v>120</v>
      </c>
      <c r="J10152">
        <v>0</v>
      </c>
      <c r="K10152">
        <v>2</v>
      </c>
      <c r="L10152">
        <v>335</v>
      </c>
      <c r="M10152">
        <v>7175</v>
      </c>
      <c r="N10152">
        <v>3575</v>
      </c>
      <c r="O10152">
        <v>7175</v>
      </c>
      <c r="P10152">
        <v>3575</v>
      </c>
      <c r="Q10152">
        <v>465</v>
      </c>
      <c r="R10152">
        <v>465</v>
      </c>
      <c r="S10152" t="s">
        <v>27</v>
      </c>
    </row>
    <row r="10153" spans="1:19" x14ac:dyDescent="0.2">
      <c r="A10153">
        <v>319606</v>
      </c>
      <c r="B10153" s="9">
        <v>8275253982493</v>
      </c>
      <c r="C10153" t="s">
        <v>19</v>
      </c>
      <c r="D10153" t="s">
        <v>26</v>
      </c>
      <c r="E10153" t="s">
        <v>44</v>
      </c>
      <c r="F10153" t="s">
        <v>30</v>
      </c>
      <c r="G10153" s="1">
        <v>45050.577777777777</v>
      </c>
      <c r="H10153">
        <v>296</v>
      </c>
      <c r="I10153" t="s">
        <v>23</v>
      </c>
      <c r="J10153">
        <v>0</v>
      </c>
      <c r="K10153">
        <v>4</v>
      </c>
      <c r="L10153">
        <v>55</v>
      </c>
      <c r="M10153">
        <v>17765</v>
      </c>
      <c r="N10153">
        <v>9068</v>
      </c>
      <c r="O10153">
        <v>17765</v>
      </c>
      <c r="P10153">
        <v>9068</v>
      </c>
      <c r="Q10153">
        <v>17765</v>
      </c>
      <c r="R10153">
        <v>9068</v>
      </c>
      <c r="S10153" t="s">
        <v>27</v>
      </c>
    </row>
    <row r="10154" spans="1:19" x14ac:dyDescent="0.2">
      <c r="A10154">
        <v>319608</v>
      </c>
      <c r="B10154" s="9">
        <v>7302064870173</v>
      </c>
      <c r="C10154" t="s">
        <v>33</v>
      </c>
      <c r="D10154" t="s">
        <v>20</v>
      </c>
      <c r="E10154" t="s">
        <v>21</v>
      </c>
      <c r="F10154" t="s">
        <v>22</v>
      </c>
      <c r="G10154" s="1">
        <v>45050.57916666667</v>
      </c>
      <c r="H10154">
        <v>838</v>
      </c>
      <c r="J10154">
        <v>0</v>
      </c>
      <c r="K10154">
        <v>3</v>
      </c>
      <c r="L10154">
        <v>2905</v>
      </c>
      <c r="M10154">
        <v>50285</v>
      </c>
      <c r="N10154">
        <v>25085</v>
      </c>
      <c r="O10154">
        <v>50285</v>
      </c>
      <c r="P10154">
        <v>25085</v>
      </c>
      <c r="Q10154">
        <v>6778</v>
      </c>
      <c r="R10154">
        <v>3178</v>
      </c>
      <c r="S10154" t="s">
        <v>27</v>
      </c>
    </row>
    <row r="10155" spans="1:19" x14ac:dyDescent="0.2">
      <c r="A10155">
        <v>319622</v>
      </c>
      <c r="B10155" s="9">
        <v>10592618131997</v>
      </c>
      <c r="C10155" t="s">
        <v>25</v>
      </c>
      <c r="D10155" t="s">
        <v>26</v>
      </c>
      <c r="E10155" t="s">
        <v>21</v>
      </c>
      <c r="F10155" t="s">
        <v>22</v>
      </c>
      <c r="G10155" s="1">
        <v>45050.586805555555</v>
      </c>
      <c r="H10155">
        <v>91</v>
      </c>
      <c r="J10155">
        <v>0</v>
      </c>
      <c r="K10155">
        <v>0</v>
      </c>
      <c r="M10155">
        <v>5439</v>
      </c>
      <c r="N10155">
        <v>2574</v>
      </c>
      <c r="O10155">
        <v>5439</v>
      </c>
      <c r="P10155">
        <v>2574</v>
      </c>
      <c r="Q10155">
        <v>5438</v>
      </c>
      <c r="R10155">
        <v>2574</v>
      </c>
      <c r="S10155" t="s">
        <v>27</v>
      </c>
    </row>
    <row r="10156" spans="1:19" x14ac:dyDescent="0.2">
      <c r="A10156">
        <v>319624</v>
      </c>
      <c r="B10156" s="9">
        <v>10758829798685</v>
      </c>
      <c r="C10156" t="s">
        <v>25</v>
      </c>
      <c r="D10156" t="s">
        <v>26</v>
      </c>
      <c r="E10156" t="s">
        <v>21</v>
      </c>
      <c r="F10156" t="s">
        <v>22</v>
      </c>
      <c r="G10156" s="1">
        <v>45050.587500000001</v>
      </c>
      <c r="H10156">
        <v>458</v>
      </c>
      <c r="J10156">
        <v>0</v>
      </c>
      <c r="K10156">
        <v>2</v>
      </c>
      <c r="L10156">
        <v>3129</v>
      </c>
      <c r="M10156">
        <v>27503</v>
      </c>
      <c r="N10156">
        <v>13823</v>
      </c>
      <c r="O10156">
        <v>27503</v>
      </c>
      <c r="P10156">
        <v>13823</v>
      </c>
      <c r="Q10156">
        <v>27504</v>
      </c>
      <c r="R10156">
        <v>13824</v>
      </c>
      <c r="S10156" t="s">
        <v>27</v>
      </c>
    </row>
    <row r="10157" spans="1:19" x14ac:dyDescent="0.2">
      <c r="A10157">
        <v>319627</v>
      </c>
      <c r="B10157" s="9">
        <v>10758964883741</v>
      </c>
      <c r="C10157" t="s">
        <v>29</v>
      </c>
      <c r="D10157" t="s">
        <v>20</v>
      </c>
      <c r="E10157" t="s">
        <v>21</v>
      </c>
      <c r="F10157" t="s">
        <v>22</v>
      </c>
      <c r="G10157" s="1">
        <v>45050.59097222222</v>
      </c>
      <c r="H10157">
        <v>994</v>
      </c>
      <c r="J10157">
        <v>0</v>
      </c>
      <c r="K10157">
        <v>10</v>
      </c>
      <c r="L10157">
        <v>497</v>
      </c>
      <c r="M10157">
        <v>59658</v>
      </c>
      <c r="N10157">
        <v>29929</v>
      </c>
      <c r="O10157">
        <v>59658</v>
      </c>
      <c r="P10157">
        <v>29929</v>
      </c>
      <c r="Q10157">
        <v>1411</v>
      </c>
      <c r="R10157">
        <v>691</v>
      </c>
      <c r="S10157" t="s">
        <v>27</v>
      </c>
    </row>
    <row r="10158" spans="1:19" x14ac:dyDescent="0.2">
      <c r="A10158">
        <v>319643</v>
      </c>
      <c r="B10158" s="9">
        <v>10759067631517</v>
      </c>
      <c r="C10158" t="s">
        <v>19</v>
      </c>
      <c r="D10158" t="s">
        <v>26</v>
      </c>
      <c r="E10158" t="s">
        <v>21</v>
      </c>
      <c r="F10158" t="s">
        <v>22</v>
      </c>
      <c r="G10158" s="1">
        <v>45050.594444444447</v>
      </c>
      <c r="H10158">
        <v>510</v>
      </c>
      <c r="I10158" t="s">
        <v>23</v>
      </c>
      <c r="J10158">
        <v>0</v>
      </c>
      <c r="K10158">
        <v>4</v>
      </c>
      <c r="L10158">
        <v>31</v>
      </c>
      <c r="M10158">
        <v>30598</v>
      </c>
      <c r="N10158">
        <v>15478</v>
      </c>
      <c r="O10158">
        <v>30598</v>
      </c>
      <c r="P10158">
        <v>15478</v>
      </c>
      <c r="Q10158">
        <v>30599</v>
      </c>
      <c r="R10158">
        <v>15479</v>
      </c>
      <c r="S10158" t="s">
        <v>31</v>
      </c>
    </row>
    <row r="10159" spans="1:19" x14ac:dyDescent="0.2">
      <c r="A10159">
        <v>319644</v>
      </c>
      <c r="B10159" s="9">
        <v>10759074667549</v>
      </c>
      <c r="C10159" t="s">
        <v>19</v>
      </c>
      <c r="D10159" t="s">
        <v>26</v>
      </c>
      <c r="E10159" t="s">
        <v>21</v>
      </c>
      <c r="F10159" t="s">
        <v>22</v>
      </c>
      <c r="G10159" s="1">
        <v>45050.594444444447</v>
      </c>
      <c r="H10159">
        <v>54</v>
      </c>
      <c r="I10159" t="s">
        <v>23</v>
      </c>
      <c r="J10159">
        <v>0</v>
      </c>
      <c r="K10159">
        <v>2</v>
      </c>
      <c r="L10159">
        <v>56</v>
      </c>
      <c r="M10159">
        <v>3256</v>
      </c>
      <c r="N10159">
        <v>1816</v>
      </c>
      <c r="O10159">
        <v>3256</v>
      </c>
      <c r="P10159">
        <v>1816</v>
      </c>
      <c r="Q10159">
        <v>3256</v>
      </c>
      <c r="R10159">
        <v>1816</v>
      </c>
      <c r="S10159" t="s">
        <v>27</v>
      </c>
    </row>
    <row r="10160" spans="1:19" x14ac:dyDescent="0.2">
      <c r="A10160">
        <v>319645</v>
      </c>
      <c r="B10160" s="9">
        <v>10759189707421</v>
      </c>
      <c r="C10160" t="s">
        <v>19</v>
      </c>
      <c r="D10160" t="s">
        <v>26</v>
      </c>
      <c r="E10160" t="s">
        <v>21</v>
      </c>
      <c r="F10160" t="s">
        <v>22</v>
      </c>
      <c r="G10160" s="1">
        <v>45050.597222222219</v>
      </c>
      <c r="H10160">
        <v>93</v>
      </c>
      <c r="I10160" t="s">
        <v>23</v>
      </c>
      <c r="J10160">
        <v>0</v>
      </c>
      <c r="K10160">
        <v>2</v>
      </c>
      <c r="L10160">
        <v>41</v>
      </c>
      <c r="M10160">
        <v>5597</v>
      </c>
      <c r="N10160">
        <v>2717</v>
      </c>
      <c r="O10160">
        <v>5597</v>
      </c>
      <c r="P10160">
        <v>2717</v>
      </c>
      <c r="Q10160">
        <v>5596</v>
      </c>
      <c r="R10160">
        <v>2716</v>
      </c>
      <c r="S10160" t="s">
        <v>27</v>
      </c>
    </row>
    <row r="10161" spans="1:19" x14ac:dyDescent="0.2">
      <c r="A10161">
        <v>319650</v>
      </c>
      <c r="B10161" s="9">
        <v>10759272222493</v>
      </c>
      <c r="C10161" t="s">
        <v>19</v>
      </c>
      <c r="D10161" t="s">
        <v>26</v>
      </c>
      <c r="E10161" t="s">
        <v>21</v>
      </c>
      <c r="F10161" t="s">
        <v>22</v>
      </c>
      <c r="G10161" s="1">
        <v>45050.599305555559</v>
      </c>
      <c r="H10161">
        <v>138</v>
      </c>
      <c r="I10161">
        <v>5</v>
      </c>
      <c r="J10161">
        <v>0</v>
      </c>
      <c r="K10161">
        <v>6</v>
      </c>
      <c r="L10161">
        <v>59</v>
      </c>
      <c r="M10161">
        <v>8262</v>
      </c>
      <c r="N10161">
        <v>3996</v>
      </c>
      <c r="O10161">
        <v>8262</v>
      </c>
      <c r="P10161">
        <v>3996</v>
      </c>
      <c r="Q10161">
        <v>8262</v>
      </c>
      <c r="R10161">
        <v>3996</v>
      </c>
      <c r="S10161" t="s">
        <v>28</v>
      </c>
    </row>
    <row r="10162" spans="1:19" x14ac:dyDescent="0.2">
      <c r="A10162">
        <v>319667</v>
      </c>
      <c r="B10162" s="9">
        <v>10759440617757</v>
      </c>
      <c r="C10162" t="s">
        <v>19</v>
      </c>
      <c r="D10162" t="s">
        <v>26</v>
      </c>
      <c r="E10162" t="s">
        <v>21</v>
      </c>
      <c r="F10162" t="s">
        <v>22</v>
      </c>
      <c r="G10162" s="1">
        <v>45050.604166666664</v>
      </c>
      <c r="H10162">
        <v>1</v>
      </c>
      <c r="I10162" t="s">
        <v>23</v>
      </c>
      <c r="J10162">
        <v>0</v>
      </c>
      <c r="K10162">
        <v>1</v>
      </c>
      <c r="L10162">
        <v>56</v>
      </c>
      <c r="M10162">
        <v>56</v>
      </c>
      <c r="N10162">
        <v>56</v>
      </c>
      <c r="O10162">
        <v>56</v>
      </c>
      <c r="P10162">
        <v>56</v>
      </c>
      <c r="Q10162">
        <v>56</v>
      </c>
      <c r="R10162">
        <v>56</v>
      </c>
      <c r="S10162" t="s">
        <v>24</v>
      </c>
    </row>
    <row r="10163" spans="1:19" x14ac:dyDescent="0.2">
      <c r="A10163">
        <v>319669</v>
      </c>
      <c r="B10163" s="9">
        <v>10760101488797</v>
      </c>
      <c r="C10163" t="s">
        <v>29</v>
      </c>
      <c r="D10163" t="s">
        <v>20</v>
      </c>
      <c r="E10163" t="s">
        <v>21</v>
      </c>
      <c r="F10163" t="s">
        <v>22</v>
      </c>
      <c r="G10163" s="1">
        <v>45050.604861111111</v>
      </c>
      <c r="H10163">
        <v>982</v>
      </c>
      <c r="J10163">
        <v>0</v>
      </c>
      <c r="K10163">
        <v>14</v>
      </c>
      <c r="L10163">
        <v>24</v>
      </c>
      <c r="M10163">
        <v>58897</v>
      </c>
      <c r="N10163">
        <v>29377</v>
      </c>
      <c r="O10163">
        <v>58897</v>
      </c>
      <c r="P10163">
        <v>29377</v>
      </c>
      <c r="Q10163">
        <v>262</v>
      </c>
      <c r="R10163">
        <v>262</v>
      </c>
      <c r="S10163" t="s">
        <v>27</v>
      </c>
    </row>
    <row r="10164" spans="1:19" x14ac:dyDescent="0.2">
      <c r="A10164">
        <v>319673</v>
      </c>
      <c r="B10164" s="9">
        <v>7303498534173</v>
      </c>
      <c r="C10164" t="s">
        <v>25</v>
      </c>
      <c r="D10164" t="s">
        <v>26</v>
      </c>
      <c r="E10164" t="s">
        <v>21</v>
      </c>
      <c r="F10164" t="s">
        <v>22</v>
      </c>
      <c r="G10164" s="1">
        <v>45050.60833333333</v>
      </c>
      <c r="H10164">
        <v>22</v>
      </c>
      <c r="J10164">
        <v>0</v>
      </c>
      <c r="K10164">
        <v>2</v>
      </c>
      <c r="L10164">
        <v>293</v>
      </c>
      <c r="M10164">
        <v>1321</v>
      </c>
      <c r="N10164">
        <v>601</v>
      </c>
      <c r="O10164">
        <v>1321</v>
      </c>
      <c r="P10164">
        <v>601</v>
      </c>
      <c r="Q10164">
        <v>1322</v>
      </c>
      <c r="R10164">
        <v>601</v>
      </c>
      <c r="S10164" t="s">
        <v>27</v>
      </c>
    </row>
    <row r="10165" spans="1:19" x14ac:dyDescent="0.2">
      <c r="A10165">
        <v>319674</v>
      </c>
      <c r="B10165" s="9">
        <v>7273476669981</v>
      </c>
      <c r="C10165" t="s">
        <v>33</v>
      </c>
      <c r="D10165" t="s">
        <v>20</v>
      </c>
      <c r="E10165" t="s">
        <v>21</v>
      </c>
      <c r="F10165" t="s">
        <v>22</v>
      </c>
      <c r="G10165" s="1">
        <v>45050.609722222223</v>
      </c>
      <c r="H10165">
        <v>694</v>
      </c>
      <c r="J10165">
        <v>0</v>
      </c>
      <c r="K10165">
        <v>2</v>
      </c>
      <c r="L10165">
        <v>3069</v>
      </c>
      <c r="M10165">
        <v>41669</v>
      </c>
      <c r="N10165">
        <v>20789</v>
      </c>
      <c r="O10165">
        <v>41669</v>
      </c>
      <c r="P10165">
        <v>20789</v>
      </c>
      <c r="Q10165">
        <v>40341</v>
      </c>
      <c r="R10165">
        <v>20181</v>
      </c>
      <c r="S10165" t="s">
        <v>27</v>
      </c>
    </row>
    <row r="10166" spans="1:19" x14ac:dyDescent="0.2">
      <c r="A10166">
        <v>319689</v>
      </c>
      <c r="B10166" s="9">
        <v>7224677046301</v>
      </c>
      <c r="C10166" t="s">
        <v>33</v>
      </c>
      <c r="D10166" t="s">
        <v>20</v>
      </c>
      <c r="E10166" t="s">
        <v>21</v>
      </c>
      <c r="F10166" t="s">
        <v>22</v>
      </c>
      <c r="G10166" s="1">
        <v>45050.613194444442</v>
      </c>
      <c r="H10166">
        <v>937</v>
      </c>
      <c r="J10166">
        <v>0</v>
      </c>
      <c r="K10166">
        <v>1</v>
      </c>
      <c r="L10166">
        <v>9519</v>
      </c>
      <c r="M10166">
        <v>56219</v>
      </c>
      <c r="N10166">
        <v>28139</v>
      </c>
      <c r="O10166">
        <v>56219</v>
      </c>
      <c r="P10166">
        <v>28139</v>
      </c>
      <c r="Q10166">
        <v>18882</v>
      </c>
      <c r="R10166">
        <v>9522</v>
      </c>
      <c r="S10166" t="s">
        <v>27</v>
      </c>
    </row>
    <row r="10167" spans="1:19" x14ac:dyDescent="0.2">
      <c r="A10167">
        <v>319690</v>
      </c>
      <c r="B10167" s="9">
        <v>10759952350877</v>
      </c>
      <c r="C10167" t="s">
        <v>19</v>
      </c>
      <c r="D10167" t="s">
        <v>26</v>
      </c>
      <c r="E10167" t="s">
        <v>21</v>
      </c>
      <c r="F10167" t="s">
        <v>22</v>
      </c>
      <c r="G10167" s="1">
        <v>45050.616666666669</v>
      </c>
      <c r="H10167">
        <v>0</v>
      </c>
      <c r="I10167" t="s">
        <v>23</v>
      </c>
      <c r="J10167">
        <v>0</v>
      </c>
      <c r="K10167">
        <v>1</v>
      </c>
      <c r="L10167">
        <v>23</v>
      </c>
      <c r="M10167">
        <v>23</v>
      </c>
      <c r="N10167">
        <v>23</v>
      </c>
      <c r="O10167">
        <v>23</v>
      </c>
      <c r="P10167">
        <v>23</v>
      </c>
      <c r="Q10167">
        <v>23</v>
      </c>
      <c r="R10167">
        <v>23</v>
      </c>
      <c r="S10167" t="s">
        <v>41</v>
      </c>
    </row>
    <row r="10168" spans="1:19" x14ac:dyDescent="0.2">
      <c r="A10168">
        <v>319695</v>
      </c>
      <c r="B10168" s="9">
        <v>10760075026205</v>
      </c>
      <c r="C10168" t="s">
        <v>25</v>
      </c>
      <c r="D10168" t="s">
        <v>36</v>
      </c>
      <c r="E10168" t="s">
        <v>21</v>
      </c>
      <c r="F10168" t="s">
        <v>22</v>
      </c>
      <c r="G10168" s="1">
        <v>45050.620833333334</v>
      </c>
      <c r="J10168">
        <v>0</v>
      </c>
      <c r="K10168">
        <v>14</v>
      </c>
      <c r="L10168">
        <v>172</v>
      </c>
      <c r="Q10168">
        <v>65751</v>
      </c>
      <c r="R10168">
        <v>32765</v>
      </c>
      <c r="S10168" t="s">
        <v>27</v>
      </c>
    </row>
    <row r="10169" spans="1:19" x14ac:dyDescent="0.2">
      <c r="A10169">
        <v>319701</v>
      </c>
      <c r="B10169" s="9">
        <v>6764218515229</v>
      </c>
      <c r="C10169" t="s">
        <v>19</v>
      </c>
      <c r="D10169" t="s">
        <v>26</v>
      </c>
      <c r="E10169" t="s">
        <v>21</v>
      </c>
      <c r="F10169" t="s">
        <v>30</v>
      </c>
      <c r="G10169" s="1">
        <v>45050.625</v>
      </c>
      <c r="H10169">
        <v>1</v>
      </c>
      <c r="I10169" t="s">
        <v>23</v>
      </c>
      <c r="J10169">
        <v>0</v>
      </c>
      <c r="K10169">
        <v>2</v>
      </c>
      <c r="L10169">
        <v>35</v>
      </c>
      <c r="M10169">
        <v>45</v>
      </c>
      <c r="N10169">
        <v>45</v>
      </c>
      <c r="O10169">
        <v>45</v>
      </c>
      <c r="P10169">
        <v>45</v>
      </c>
      <c r="Q10169">
        <v>45</v>
      </c>
      <c r="R10169">
        <v>45</v>
      </c>
      <c r="S10169" t="s">
        <v>27</v>
      </c>
    </row>
    <row r="10170" spans="1:19" x14ac:dyDescent="0.2">
      <c r="A10170">
        <v>319704</v>
      </c>
      <c r="B10170" s="9">
        <v>7303262903069</v>
      </c>
      <c r="C10170" t="s">
        <v>25</v>
      </c>
      <c r="D10170" t="s">
        <v>26</v>
      </c>
      <c r="E10170" t="s">
        <v>21</v>
      </c>
      <c r="F10170" t="s">
        <v>22</v>
      </c>
      <c r="G10170" s="1">
        <v>45050.627083333333</v>
      </c>
      <c r="H10170">
        <v>8</v>
      </c>
      <c r="J10170">
        <v>0</v>
      </c>
      <c r="K10170">
        <v>0</v>
      </c>
      <c r="M10170">
        <v>497</v>
      </c>
      <c r="N10170">
        <v>356</v>
      </c>
      <c r="O10170">
        <v>497</v>
      </c>
      <c r="P10170">
        <v>356</v>
      </c>
      <c r="Q10170">
        <v>497</v>
      </c>
      <c r="R10170">
        <v>356</v>
      </c>
      <c r="S10170" t="s">
        <v>27</v>
      </c>
    </row>
    <row r="10171" spans="1:19" x14ac:dyDescent="0.2">
      <c r="A10171">
        <v>319732</v>
      </c>
      <c r="B10171" s="9">
        <v>10609705128093</v>
      </c>
      <c r="C10171" t="s">
        <v>25</v>
      </c>
      <c r="D10171" t="s">
        <v>26</v>
      </c>
      <c r="E10171" t="s">
        <v>21</v>
      </c>
      <c r="F10171" t="s">
        <v>22</v>
      </c>
      <c r="G10171" s="1">
        <v>45050.629861111112</v>
      </c>
      <c r="H10171">
        <v>2</v>
      </c>
      <c r="J10171">
        <v>0</v>
      </c>
      <c r="K10171">
        <v>0</v>
      </c>
      <c r="M10171">
        <v>141</v>
      </c>
      <c r="N10171">
        <v>141</v>
      </c>
      <c r="O10171">
        <v>141</v>
      </c>
      <c r="P10171">
        <v>141</v>
      </c>
      <c r="Q10171">
        <v>141</v>
      </c>
      <c r="R10171">
        <v>141</v>
      </c>
      <c r="S10171" t="s">
        <v>27</v>
      </c>
    </row>
    <row r="10172" spans="1:19" x14ac:dyDescent="0.2">
      <c r="A10172">
        <v>319745</v>
      </c>
      <c r="B10172" s="9">
        <v>7223313994525</v>
      </c>
      <c r="C10172" t="s">
        <v>19</v>
      </c>
      <c r="D10172" t="s">
        <v>26</v>
      </c>
      <c r="E10172" t="s">
        <v>21</v>
      </c>
      <c r="F10172" t="s">
        <v>30</v>
      </c>
      <c r="G10172" s="1">
        <v>45050.634027777778</v>
      </c>
      <c r="H10172">
        <v>21</v>
      </c>
      <c r="I10172" t="s">
        <v>23</v>
      </c>
      <c r="J10172">
        <v>0</v>
      </c>
      <c r="K10172">
        <v>2</v>
      </c>
      <c r="L10172">
        <v>36</v>
      </c>
      <c r="M10172">
        <v>1274</v>
      </c>
      <c r="N10172">
        <v>554</v>
      </c>
      <c r="O10172">
        <v>1274</v>
      </c>
      <c r="P10172">
        <v>554</v>
      </c>
      <c r="Q10172">
        <v>1274</v>
      </c>
      <c r="R10172">
        <v>554</v>
      </c>
      <c r="S10172" t="s">
        <v>27</v>
      </c>
    </row>
    <row r="10173" spans="1:19" x14ac:dyDescent="0.2">
      <c r="A10173">
        <v>319746</v>
      </c>
      <c r="B10173" s="9">
        <v>10760642319901</v>
      </c>
      <c r="C10173" t="s">
        <v>25</v>
      </c>
      <c r="D10173" t="s">
        <v>26</v>
      </c>
      <c r="E10173" t="s">
        <v>21</v>
      </c>
      <c r="F10173" t="s">
        <v>22</v>
      </c>
      <c r="G10173" s="1">
        <v>45050.634722222225</v>
      </c>
      <c r="H10173">
        <v>335</v>
      </c>
      <c r="J10173">
        <v>0</v>
      </c>
      <c r="K10173">
        <v>1</v>
      </c>
      <c r="L10173">
        <v>222</v>
      </c>
      <c r="M10173">
        <v>20124</v>
      </c>
      <c r="N10173">
        <v>10044</v>
      </c>
      <c r="O10173">
        <v>20124</v>
      </c>
      <c r="P10173">
        <v>10044</v>
      </c>
      <c r="Q10173">
        <v>20124</v>
      </c>
      <c r="R10173">
        <v>10045</v>
      </c>
      <c r="S10173" t="s">
        <v>27</v>
      </c>
    </row>
    <row r="10174" spans="1:19" x14ac:dyDescent="0.2">
      <c r="A10174">
        <v>319747</v>
      </c>
      <c r="B10174" s="9">
        <v>10760688361757</v>
      </c>
      <c r="C10174" t="s">
        <v>19</v>
      </c>
      <c r="D10174" t="s">
        <v>26</v>
      </c>
      <c r="E10174" t="s">
        <v>21</v>
      </c>
      <c r="F10174" t="s">
        <v>22</v>
      </c>
      <c r="G10174" s="1">
        <v>45050.634722222225</v>
      </c>
      <c r="H10174">
        <v>54</v>
      </c>
      <c r="I10174" t="s">
        <v>23</v>
      </c>
      <c r="J10174">
        <v>0</v>
      </c>
      <c r="K10174">
        <v>2</v>
      </c>
      <c r="L10174">
        <v>1785</v>
      </c>
      <c r="M10174">
        <v>3257</v>
      </c>
      <c r="N10174">
        <v>1785</v>
      </c>
      <c r="O10174">
        <v>3257</v>
      </c>
      <c r="P10174">
        <v>1785</v>
      </c>
      <c r="Q10174">
        <v>3257</v>
      </c>
      <c r="R10174">
        <v>1785</v>
      </c>
      <c r="S10174" t="s">
        <v>46</v>
      </c>
    </row>
    <row r="10175" spans="1:19" x14ac:dyDescent="0.2">
      <c r="A10175">
        <v>319756</v>
      </c>
      <c r="B10175" s="9">
        <v>9829569169437</v>
      </c>
      <c r="C10175" t="s">
        <v>19</v>
      </c>
      <c r="D10175" t="s">
        <v>26</v>
      </c>
      <c r="E10175" t="s">
        <v>21</v>
      </c>
      <c r="F10175" t="s">
        <v>22</v>
      </c>
      <c r="G10175" s="1">
        <v>45050.638888888891</v>
      </c>
      <c r="H10175">
        <v>169</v>
      </c>
      <c r="I10175" t="s">
        <v>23</v>
      </c>
      <c r="J10175">
        <v>0</v>
      </c>
      <c r="K10175">
        <v>2</v>
      </c>
      <c r="L10175">
        <v>1767</v>
      </c>
      <c r="M10175">
        <v>10164</v>
      </c>
      <c r="N10175">
        <v>5124</v>
      </c>
      <c r="O10175">
        <v>10164</v>
      </c>
      <c r="P10175">
        <v>5124</v>
      </c>
      <c r="Q10175">
        <v>10164</v>
      </c>
      <c r="R10175">
        <v>5124</v>
      </c>
      <c r="S10175" t="s">
        <v>46</v>
      </c>
    </row>
    <row r="10176" spans="1:19" x14ac:dyDescent="0.2">
      <c r="A10176">
        <v>319757</v>
      </c>
      <c r="B10176" s="9">
        <v>10760808336925</v>
      </c>
      <c r="C10176" t="s">
        <v>25</v>
      </c>
      <c r="D10176" t="s">
        <v>26</v>
      </c>
      <c r="E10176" t="s">
        <v>21</v>
      </c>
      <c r="F10176" t="s">
        <v>22</v>
      </c>
      <c r="G10176" s="1">
        <v>45050.63958333333</v>
      </c>
      <c r="H10176">
        <v>4</v>
      </c>
      <c r="J10176">
        <v>0</v>
      </c>
      <c r="K10176">
        <v>0</v>
      </c>
      <c r="M10176">
        <v>215</v>
      </c>
      <c r="N10176">
        <v>215</v>
      </c>
      <c r="O10176">
        <v>215</v>
      </c>
      <c r="P10176">
        <v>215</v>
      </c>
      <c r="Q10176">
        <v>215</v>
      </c>
      <c r="R10176">
        <v>215</v>
      </c>
      <c r="S10176" t="s">
        <v>27</v>
      </c>
    </row>
    <row r="10177" spans="1:19" x14ac:dyDescent="0.2">
      <c r="A10177">
        <v>319758</v>
      </c>
      <c r="B10177" s="9">
        <v>8593538634525</v>
      </c>
      <c r="C10177" t="s">
        <v>19</v>
      </c>
      <c r="D10177" t="s">
        <v>26</v>
      </c>
      <c r="E10177" t="s">
        <v>21</v>
      </c>
      <c r="F10177" t="s">
        <v>22</v>
      </c>
      <c r="G10177" s="1">
        <v>45050.63958333333</v>
      </c>
      <c r="H10177">
        <v>20</v>
      </c>
      <c r="I10177">
        <v>4</v>
      </c>
      <c r="J10177">
        <v>0</v>
      </c>
      <c r="K10177">
        <v>1</v>
      </c>
      <c r="L10177">
        <v>500</v>
      </c>
      <c r="M10177">
        <v>1220</v>
      </c>
      <c r="N10177">
        <v>500</v>
      </c>
      <c r="O10177">
        <v>1220</v>
      </c>
      <c r="P10177">
        <v>500</v>
      </c>
      <c r="Q10177">
        <v>1220</v>
      </c>
      <c r="R10177">
        <v>500</v>
      </c>
      <c r="S10177" t="s">
        <v>27</v>
      </c>
    </row>
    <row r="10178" spans="1:19" x14ac:dyDescent="0.2">
      <c r="A10178">
        <v>319762</v>
      </c>
      <c r="B10178" s="9">
        <v>10732862622877</v>
      </c>
      <c r="C10178" t="s">
        <v>19</v>
      </c>
      <c r="D10178" t="s">
        <v>26</v>
      </c>
      <c r="E10178" t="s">
        <v>44</v>
      </c>
      <c r="F10178" t="s">
        <v>30</v>
      </c>
      <c r="G10178" s="1">
        <v>45050.642361111109</v>
      </c>
      <c r="H10178">
        <v>19</v>
      </c>
      <c r="I10178" t="s">
        <v>23</v>
      </c>
      <c r="J10178">
        <v>0</v>
      </c>
      <c r="K10178">
        <v>1</v>
      </c>
      <c r="L10178">
        <v>33</v>
      </c>
      <c r="M10178">
        <v>1114</v>
      </c>
      <c r="N10178">
        <v>394</v>
      </c>
      <c r="O10178">
        <v>1114</v>
      </c>
      <c r="P10178">
        <v>394</v>
      </c>
      <c r="Q10178">
        <v>1113</v>
      </c>
      <c r="R10178">
        <v>393</v>
      </c>
      <c r="S10178" t="s">
        <v>27</v>
      </c>
    </row>
    <row r="10179" spans="1:19" x14ac:dyDescent="0.2">
      <c r="A10179">
        <v>319763</v>
      </c>
      <c r="B10179" s="9">
        <v>9619138594845</v>
      </c>
      <c r="C10179" t="s">
        <v>33</v>
      </c>
      <c r="D10179" t="s">
        <v>26</v>
      </c>
      <c r="E10179" t="s">
        <v>21</v>
      </c>
      <c r="F10179" t="s">
        <v>22</v>
      </c>
      <c r="G10179" s="1">
        <v>45050.643055555556</v>
      </c>
      <c r="H10179">
        <v>166</v>
      </c>
      <c r="J10179">
        <v>0</v>
      </c>
      <c r="K10179">
        <v>2</v>
      </c>
      <c r="L10179">
        <v>449</v>
      </c>
      <c r="M10179">
        <v>9947</v>
      </c>
      <c r="N10179">
        <v>4907</v>
      </c>
      <c r="O10179">
        <v>9947</v>
      </c>
      <c r="P10179">
        <v>4907</v>
      </c>
      <c r="Q10179">
        <v>1353</v>
      </c>
      <c r="R10179">
        <v>633</v>
      </c>
      <c r="S10179" t="s">
        <v>27</v>
      </c>
    </row>
    <row r="10180" spans="1:19" x14ac:dyDescent="0.2">
      <c r="A10180">
        <v>319766</v>
      </c>
      <c r="B10180" s="9">
        <v>9464784936989</v>
      </c>
      <c r="C10180" t="s">
        <v>19</v>
      </c>
      <c r="D10180" t="s">
        <v>26</v>
      </c>
      <c r="E10180" t="s">
        <v>21</v>
      </c>
      <c r="F10180" t="s">
        <v>22</v>
      </c>
      <c r="G10180" s="1">
        <v>45050.644444444442</v>
      </c>
      <c r="H10180">
        <v>70</v>
      </c>
      <c r="I10180" t="s">
        <v>23</v>
      </c>
      <c r="J10180">
        <v>0</v>
      </c>
      <c r="K10180">
        <v>3</v>
      </c>
      <c r="L10180">
        <v>26</v>
      </c>
      <c r="M10180">
        <v>4181</v>
      </c>
      <c r="N10180">
        <v>2021</v>
      </c>
      <c r="O10180">
        <v>4181</v>
      </c>
      <c r="P10180">
        <v>2021</v>
      </c>
      <c r="Q10180">
        <v>4181</v>
      </c>
      <c r="R10180">
        <v>2021</v>
      </c>
      <c r="S10180" t="s">
        <v>46</v>
      </c>
    </row>
    <row r="10181" spans="1:19" x14ac:dyDescent="0.2">
      <c r="A10181">
        <v>319767</v>
      </c>
      <c r="B10181" s="9">
        <v>10760983232029</v>
      </c>
      <c r="C10181" t="s">
        <v>19</v>
      </c>
      <c r="D10181" t="s">
        <v>26</v>
      </c>
      <c r="E10181" t="s">
        <v>21</v>
      </c>
      <c r="F10181" t="s">
        <v>22</v>
      </c>
      <c r="G10181" s="1">
        <v>45050.645138888889</v>
      </c>
      <c r="H10181">
        <v>21</v>
      </c>
      <c r="I10181" t="s">
        <v>23</v>
      </c>
      <c r="J10181">
        <v>0</v>
      </c>
      <c r="K10181">
        <v>2</v>
      </c>
      <c r="L10181">
        <v>68</v>
      </c>
      <c r="M10181">
        <v>1242</v>
      </c>
      <c r="N10181">
        <v>522</v>
      </c>
      <c r="O10181">
        <v>1242</v>
      </c>
      <c r="P10181">
        <v>522</v>
      </c>
      <c r="Q10181">
        <v>1243</v>
      </c>
      <c r="R10181">
        <v>523</v>
      </c>
      <c r="S10181" t="s">
        <v>47</v>
      </c>
    </row>
    <row r="10182" spans="1:19" x14ac:dyDescent="0.2">
      <c r="A10182">
        <v>319768</v>
      </c>
      <c r="B10182" s="9">
        <v>10422128184861</v>
      </c>
      <c r="C10182" t="s">
        <v>25</v>
      </c>
      <c r="D10182" t="s">
        <v>26</v>
      </c>
      <c r="E10182" t="s">
        <v>21</v>
      </c>
      <c r="F10182" t="s">
        <v>22</v>
      </c>
      <c r="G10182" s="1">
        <v>45050.645138888889</v>
      </c>
      <c r="H10182">
        <v>2</v>
      </c>
      <c r="J10182">
        <v>0</v>
      </c>
      <c r="K10182">
        <v>1</v>
      </c>
      <c r="L10182">
        <v>145</v>
      </c>
      <c r="M10182">
        <v>145</v>
      </c>
      <c r="N10182">
        <v>145</v>
      </c>
      <c r="O10182">
        <v>145</v>
      </c>
      <c r="P10182">
        <v>145</v>
      </c>
      <c r="Q10182">
        <v>145</v>
      </c>
      <c r="R10182">
        <v>145</v>
      </c>
      <c r="S10182" t="s">
        <v>27</v>
      </c>
    </row>
    <row r="10183" spans="1:19" x14ac:dyDescent="0.2">
      <c r="A10183">
        <v>319772</v>
      </c>
      <c r="B10183" s="9">
        <v>9408468243997</v>
      </c>
      <c r="C10183" t="s">
        <v>25</v>
      </c>
      <c r="D10183" t="s">
        <v>26</v>
      </c>
      <c r="E10183" t="s">
        <v>21</v>
      </c>
      <c r="F10183" t="s">
        <v>22</v>
      </c>
      <c r="G10183" s="1">
        <v>45050.648611111108</v>
      </c>
      <c r="H10183">
        <v>23</v>
      </c>
      <c r="J10183">
        <v>0</v>
      </c>
      <c r="K10183">
        <v>0</v>
      </c>
      <c r="M10183">
        <v>1403</v>
      </c>
      <c r="N10183">
        <v>683</v>
      </c>
      <c r="O10183">
        <v>1403</v>
      </c>
      <c r="P10183">
        <v>683</v>
      </c>
      <c r="Q10183">
        <v>1403</v>
      </c>
      <c r="R10183">
        <v>683</v>
      </c>
      <c r="S10183" t="s">
        <v>27</v>
      </c>
    </row>
    <row r="10184" spans="1:19" x14ac:dyDescent="0.2">
      <c r="A10184">
        <v>319775</v>
      </c>
      <c r="B10184" s="9">
        <v>8609226024605</v>
      </c>
      <c r="C10184" t="s">
        <v>19</v>
      </c>
      <c r="D10184" t="s">
        <v>26</v>
      </c>
      <c r="E10184" t="s">
        <v>21</v>
      </c>
      <c r="F10184" t="s">
        <v>22</v>
      </c>
      <c r="G10184" s="1">
        <v>45050.649305555555</v>
      </c>
      <c r="H10184">
        <v>46</v>
      </c>
      <c r="I10184" t="s">
        <v>23</v>
      </c>
      <c r="J10184">
        <v>0</v>
      </c>
      <c r="K10184">
        <v>4</v>
      </c>
      <c r="L10184">
        <v>109</v>
      </c>
      <c r="M10184">
        <v>2742</v>
      </c>
      <c r="N10184">
        <v>1302</v>
      </c>
      <c r="O10184">
        <v>2742</v>
      </c>
      <c r="P10184">
        <v>1302</v>
      </c>
      <c r="Q10184">
        <v>2743</v>
      </c>
      <c r="R10184">
        <v>1303</v>
      </c>
      <c r="S10184" t="s">
        <v>27</v>
      </c>
    </row>
    <row r="10185" spans="1:19" x14ac:dyDescent="0.2">
      <c r="A10185">
        <v>319779</v>
      </c>
      <c r="B10185" s="9">
        <v>7302769436061</v>
      </c>
      <c r="C10185" t="s">
        <v>33</v>
      </c>
      <c r="D10185" t="s">
        <v>26</v>
      </c>
      <c r="E10185" t="s">
        <v>21</v>
      </c>
      <c r="F10185" t="s">
        <v>22</v>
      </c>
      <c r="G10185" s="1">
        <v>45050.65</v>
      </c>
      <c r="H10185">
        <v>161</v>
      </c>
      <c r="J10185">
        <v>0</v>
      </c>
      <c r="K10185">
        <v>2</v>
      </c>
      <c r="L10185">
        <v>395</v>
      </c>
      <c r="M10185">
        <v>9656</v>
      </c>
      <c r="N10185">
        <v>4643</v>
      </c>
      <c r="O10185">
        <v>9656</v>
      </c>
      <c r="P10185">
        <v>4643</v>
      </c>
      <c r="Q10185">
        <v>8165</v>
      </c>
      <c r="R10185">
        <v>3845</v>
      </c>
      <c r="S10185" t="s">
        <v>27</v>
      </c>
    </row>
    <row r="10186" spans="1:19" x14ac:dyDescent="0.2">
      <c r="A10186">
        <v>319781</v>
      </c>
      <c r="B10186" s="9">
        <v>9464784936989</v>
      </c>
      <c r="C10186" t="s">
        <v>19</v>
      </c>
      <c r="D10186" t="s">
        <v>26</v>
      </c>
      <c r="E10186" t="s">
        <v>21</v>
      </c>
      <c r="F10186" t="s">
        <v>22</v>
      </c>
      <c r="G10186" s="1">
        <v>45050.651388888888</v>
      </c>
      <c r="H10186">
        <v>438</v>
      </c>
      <c r="I10186" t="s">
        <v>23</v>
      </c>
      <c r="J10186">
        <v>0</v>
      </c>
      <c r="K10186">
        <v>1</v>
      </c>
      <c r="L10186">
        <v>104</v>
      </c>
      <c r="M10186">
        <v>26250</v>
      </c>
      <c r="N10186">
        <v>13282</v>
      </c>
      <c r="O10186">
        <v>26250</v>
      </c>
      <c r="P10186">
        <v>13282</v>
      </c>
      <c r="Q10186">
        <v>26250</v>
      </c>
      <c r="R10186">
        <v>13282</v>
      </c>
      <c r="S10186" t="s">
        <v>24</v>
      </c>
    </row>
    <row r="10187" spans="1:19" x14ac:dyDescent="0.2">
      <c r="A10187">
        <v>319783</v>
      </c>
      <c r="B10187" s="9">
        <v>7349865078941</v>
      </c>
      <c r="C10187" t="s">
        <v>33</v>
      </c>
      <c r="D10187" t="s">
        <v>26</v>
      </c>
      <c r="E10187" t="s">
        <v>21</v>
      </c>
      <c r="F10187" t="s">
        <v>22</v>
      </c>
      <c r="G10187" s="1">
        <v>45050.652083333334</v>
      </c>
      <c r="H10187">
        <v>260</v>
      </c>
      <c r="J10187">
        <v>0</v>
      </c>
      <c r="K10187">
        <v>2</v>
      </c>
      <c r="L10187">
        <v>419</v>
      </c>
      <c r="M10187">
        <v>15611</v>
      </c>
      <c r="N10187">
        <v>7691</v>
      </c>
      <c r="O10187">
        <v>15611</v>
      </c>
      <c r="P10187">
        <v>7691</v>
      </c>
      <c r="Q10187">
        <v>1159</v>
      </c>
      <c r="R10187">
        <v>439</v>
      </c>
      <c r="S10187" t="s">
        <v>27</v>
      </c>
    </row>
    <row r="10188" spans="1:19" x14ac:dyDescent="0.2">
      <c r="A10188">
        <v>319791</v>
      </c>
      <c r="B10188" s="9">
        <v>7223463602333</v>
      </c>
      <c r="C10188" t="s">
        <v>19</v>
      </c>
      <c r="D10188" t="s">
        <v>26</v>
      </c>
      <c r="E10188" t="s">
        <v>21</v>
      </c>
      <c r="F10188" t="s">
        <v>30</v>
      </c>
      <c r="G10188" s="1">
        <v>45050.654861111114</v>
      </c>
      <c r="H10188">
        <v>3</v>
      </c>
      <c r="I10188" t="s">
        <v>23</v>
      </c>
      <c r="J10188">
        <v>0</v>
      </c>
      <c r="K10188">
        <v>3</v>
      </c>
      <c r="L10188">
        <v>1</v>
      </c>
      <c r="M10188">
        <v>179</v>
      </c>
      <c r="N10188">
        <v>179</v>
      </c>
      <c r="O10188">
        <v>179</v>
      </c>
      <c r="P10188">
        <v>179</v>
      </c>
      <c r="Q10188">
        <v>179</v>
      </c>
      <c r="R10188">
        <v>179</v>
      </c>
      <c r="S10188" t="s">
        <v>27</v>
      </c>
    </row>
    <row r="10189" spans="1:19" x14ac:dyDescent="0.2">
      <c r="A10189">
        <v>319795</v>
      </c>
      <c r="B10189" s="9">
        <v>9938220439453</v>
      </c>
      <c r="C10189" t="s">
        <v>25</v>
      </c>
      <c r="D10189" t="s">
        <v>26</v>
      </c>
      <c r="E10189" t="s">
        <v>21</v>
      </c>
      <c r="F10189" t="s">
        <v>22</v>
      </c>
      <c r="G10189" s="1">
        <v>45050.65625</v>
      </c>
      <c r="H10189">
        <v>24</v>
      </c>
      <c r="J10189">
        <v>0</v>
      </c>
      <c r="K10189">
        <v>1</v>
      </c>
      <c r="L10189">
        <v>742</v>
      </c>
      <c r="M10189">
        <v>1462</v>
      </c>
      <c r="N10189">
        <v>742</v>
      </c>
      <c r="O10189">
        <v>1462</v>
      </c>
      <c r="P10189">
        <v>742</v>
      </c>
      <c r="Q10189">
        <v>1462</v>
      </c>
      <c r="R10189">
        <v>742</v>
      </c>
      <c r="S10189" t="s">
        <v>27</v>
      </c>
    </row>
    <row r="10190" spans="1:19" x14ac:dyDescent="0.2">
      <c r="A10190">
        <v>319796</v>
      </c>
      <c r="B10190" s="9">
        <v>7277007256733</v>
      </c>
      <c r="C10190" t="s">
        <v>19</v>
      </c>
      <c r="D10190" t="s">
        <v>26</v>
      </c>
      <c r="E10190" t="s">
        <v>44</v>
      </c>
      <c r="F10190" t="s">
        <v>30</v>
      </c>
      <c r="G10190" s="1">
        <v>45050.656944444447</v>
      </c>
      <c r="H10190">
        <v>22</v>
      </c>
      <c r="I10190" t="s">
        <v>23</v>
      </c>
      <c r="J10190">
        <v>0</v>
      </c>
      <c r="K10190">
        <v>2</v>
      </c>
      <c r="L10190">
        <v>32</v>
      </c>
      <c r="M10190">
        <v>1315</v>
      </c>
      <c r="N10190">
        <v>595</v>
      </c>
      <c r="O10190">
        <v>1315</v>
      </c>
      <c r="P10190">
        <v>595</v>
      </c>
      <c r="Q10190">
        <v>1315</v>
      </c>
      <c r="R10190">
        <v>595</v>
      </c>
      <c r="S10190" t="s">
        <v>27</v>
      </c>
    </row>
    <row r="10191" spans="1:19" x14ac:dyDescent="0.2">
      <c r="A10191">
        <v>319798</v>
      </c>
      <c r="B10191" s="9">
        <v>7302670486557</v>
      </c>
      <c r="C10191" t="s">
        <v>25</v>
      </c>
      <c r="D10191" t="s">
        <v>26</v>
      </c>
      <c r="E10191" t="s">
        <v>21</v>
      </c>
      <c r="F10191" t="s">
        <v>22</v>
      </c>
      <c r="G10191" s="1">
        <v>45050.656944444447</v>
      </c>
      <c r="H10191">
        <v>4</v>
      </c>
      <c r="J10191">
        <v>0</v>
      </c>
      <c r="K10191">
        <v>0</v>
      </c>
      <c r="M10191">
        <v>217</v>
      </c>
      <c r="N10191">
        <v>217</v>
      </c>
      <c r="O10191">
        <v>217</v>
      </c>
      <c r="P10191">
        <v>217</v>
      </c>
      <c r="Q10191">
        <v>217</v>
      </c>
      <c r="R10191">
        <v>217</v>
      </c>
      <c r="S10191" t="s">
        <v>27</v>
      </c>
    </row>
    <row r="10192" spans="1:19" x14ac:dyDescent="0.2">
      <c r="A10192">
        <v>319817</v>
      </c>
      <c r="B10192" s="9">
        <v>10234656359837</v>
      </c>
      <c r="C10192" t="s">
        <v>25</v>
      </c>
      <c r="D10192" t="s">
        <v>26</v>
      </c>
      <c r="E10192" t="s">
        <v>21</v>
      </c>
      <c r="F10192" t="s">
        <v>22</v>
      </c>
      <c r="G10192" s="1">
        <v>45050.663194444445</v>
      </c>
      <c r="H10192">
        <v>239</v>
      </c>
      <c r="J10192">
        <v>0</v>
      </c>
      <c r="K10192">
        <v>1</v>
      </c>
      <c r="L10192">
        <v>739</v>
      </c>
      <c r="M10192">
        <v>14363</v>
      </c>
      <c r="N10192">
        <v>7163</v>
      </c>
      <c r="O10192">
        <v>14363</v>
      </c>
      <c r="P10192">
        <v>7163</v>
      </c>
      <c r="Q10192">
        <v>14362</v>
      </c>
      <c r="R10192">
        <v>7162</v>
      </c>
      <c r="S10192" t="s">
        <v>27</v>
      </c>
    </row>
    <row r="10193" spans="1:19" x14ac:dyDescent="0.2">
      <c r="A10193">
        <v>319828</v>
      </c>
      <c r="B10193" s="9">
        <v>10682707289117</v>
      </c>
      <c r="C10193" t="s">
        <v>25</v>
      </c>
      <c r="D10193" t="s">
        <v>26</v>
      </c>
      <c r="E10193" t="s">
        <v>21</v>
      </c>
      <c r="F10193" t="s">
        <v>22</v>
      </c>
      <c r="G10193" s="1">
        <v>45050.664583333331</v>
      </c>
      <c r="H10193">
        <v>2</v>
      </c>
      <c r="J10193">
        <v>0</v>
      </c>
      <c r="K10193">
        <v>0</v>
      </c>
      <c r="M10193">
        <v>99</v>
      </c>
      <c r="N10193">
        <v>99</v>
      </c>
      <c r="O10193">
        <v>99</v>
      </c>
      <c r="P10193">
        <v>99</v>
      </c>
      <c r="Q10193">
        <v>99</v>
      </c>
      <c r="R10193">
        <v>99</v>
      </c>
      <c r="S10193" t="s">
        <v>27</v>
      </c>
    </row>
    <row r="10194" spans="1:19" x14ac:dyDescent="0.2">
      <c r="A10194">
        <v>319830</v>
      </c>
      <c r="B10194" s="9">
        <v>9619138594845</v>
      </c>
      <c r="C10194" t="s">
        <v>33</v>
      </c>
      <c r="D10194" t="s">
        <v>26</v>
      </c>
      <c r="E10194" t="s">
        <v>21</v>
      </c>
      <c r="F10194" t="s">
        <v>22</v>
      </c>
      <c r="G10194" s="1">
        <v>45050.667361111111</v>
      </c>
      <c r="H10194">
        <v>165</v>
      </c>
      <c r="J10194">
        <v>0</v>
      </c>
      <c r="K10194">
        <v>2</v>
      </c>
      <c r="L10194">
        <v>4883</v>
      </c>
      <c r="M10194">
        <v>9927</v>
      </c>
      <c r="N10194">
        <v>4887</v>
      </c>
      <c r="O10194">
        <v>9927</v>
      </c>
      <c r="P10194">
        <v>4887</v>
      </c>
      <c r="Q10194">
        <v>9923</v>
      </c>
      <c r="R10194">
        <v>4883</v>
      </c>
      <c r="S10194" t="s">
        <v>27</v>
      </c>
    </row>
    <row r="10195" spans="1:19" x14ac:dyDescent="0.2">
      <c r="A10195">
        <v>319834</v>
      </c>
      <c r="B10195" s="9">
        <v>10682707289117</v>
      </c>
      <c r="C10195" t="s">
        <v>25</v>
      </c>
      <c r="D10195" t="s">
        <v>26</v>
      </c>
      <c r="E10195" t="s">
        <v>21</v>
      </c>
      <c r="F10195" t="s">
        <v>22</v>
      </c>
      <c r="G10195" s="1">
        <v>45050.669444444444</v>
      </c>
      <c r="H10195">
        <v>2</v>
      </c>
      <c r="J10195">
        <v>0</v>
      </c>
      <c r="K10195">
        <v>0</v>
      </c>
      <c r="M10195">
        <v>92</v>
      </c>
      <c r="N10195">
        <v>92</v>
      </c>
      <c r="O10195">
        <v>92</v>
      </c>
      <c r="P10195">
        <v>92</v>
      </c>
      <c r="Q10195">
        <v>92</v>
      </c>
      <c r="R10195">
        <v>92</v>
      </c>
      <c r="S10195" t="s">
        <v>27</v>
      </c>
    </row>
    <row r="10196" spans="1:19" x14ac:dyDescent="0.2">
      <c r="A10196">
        <v>319844</v>
      </c>
      <c r="B10196" s="9">
        <v>10761938791581</v>
      </c>
      <c r="C10196" t="s">
        <v>25</v>
      </c>
      <c r="D10196" t="s">
        <v>26</v>
      </c>
      <c r="E10196" t="s">
        <v>21</v>
      </c>
      <c r="F10196" t="s">
        <v>22</v>
      </c>
      <c r="G10196" s="1">
        <v>45050.670138888891</v>
      </c>
      <c r="H10196">
        <v>17</v>
      </c>
      <c r="J10196">
        <v>0</v>
      </c>
      <c r="K10196">
        <v>0</v>
      </c>
      <c r="M10196">
        <v>1019</v>
      </c>
      <c r="N10196">
        <v>299</v>
      </c>
      <c r="O10196">
        <v>1019</v>
      </c>
      <c r="P10196">
        <v>299</v>
      </c>
      <c r="Q10196">
        <v>1019</v>
      </c>
      <c r="R10196">
        <v>299</v>
      </c>
      <c r="S10196" t="s">
        <v>27</v>
      </c>
    </row>
    <row r="10197" spans="1:19" x14ac:dyDescent="0.2">
      <c r="A10197">
        <v>319847</v>
      </c>
      <c r="B10197" s="9">
        <v>7299945068829</v>
      </c>
      <c r="C10197" t="s">
        <v>25</v>
      </c>
      <c r="D10197" t="s">
        <v>36</v>
      </c>
      <c r="E10197" t="s">
        <v>21</v>
      </c>
      <c r="F10197" t="s">
        <v>22</v>
      </c>
      <c r="G10197" s="1">
        <v>45050.671527777777</v>
      </c>
      <c r="J10197">
        <v>0</v>
      </c>
      <c r="K10197">
        <v>13</v>
      </c>
      <c r="L10197">
        <v>182</v>
      </c>
      <c r="Q10197">
        <v>65681</v>
      </c>
      <c r="R10197">
        <v>32695</v>
      </c>
      <c r="S10197" t="s">
        <v>27</v>
      </c>
    </row>
    <row r="10198" spans="1:19" x14ac:dyDescent="0.2">
      <c r="A10198">
        <v>319851</v>
      </c>
      <c r="B10198" s="9">
        <v>6764218515229</v>
      </c>
      <c r="C10198" t="s">
        <v>19</v>
      </c>
      <c r="D10198" t="s">
        <v>26</v>
      </c>
      <c r="E10198" t="s">
        <v>21</v>
      </c>
      <c r="F10198" t="s">
        <v>30</v>
      </c>
      <c r="G10198" s="1">
        <v>45050.673611111109</v>
      </c>
      <c r="H10198">
        <v>47</v>
      </c>
      <c r="I10198" t="s">
        <v>23</v>
      </c>
      <c r="J10198">
        <v>0</v>
      </c>
      <c r="K10198">
        <v>1</v>
      </c>
      <c r="L10198">
        <v>1357</v>
      </c>
      <c r="M10198">
        <v>2797</v>
      </c>
      <c r="N10198">
        <v>1357</v>
      </c>
      <c r="O10198">
        <v>2797</v>
      </c>
      <c r="P10198">
        <v>1357</v>
      </c>
      <c r="Q10198">
        <v>2796</v>
      </c>
      <c r="R10198">
        <v>1356</v>
      </c>
      <c r="S10198" t="s">
        <v>27</v>
      </c>
    </row>
    <row r="10199" spans="1:19" x14ac:dyDescent="0.2">
      <c r="A10199">
        <v>319863</v>
      </c>
      <c r="B10199" s="9">
        <v>10609705128093</v>
      </c>
      <c r="C10199" t="s">
        <v>25</v>
      </c>
      <c r="D10199" t="s">
        <v>26</v>
      </c>
      <c r="E10199" t="s">
        <v>21</v>
      </c>
      <c r="F10199" t="s">
        <v>22</v>
      </c>
      <c r="G10199" s="1">
        <v>45050.677083333336</v>
      </c>
      <c r="H10199">
        <v>1</v>
      </c>
      <c r="J10199">
        <v>0</v>
      </c>
      <c r="K10199">
        <v>0</v>
      </c>
      <c r="M10199">
        <v>82</v>
      </c>
      <c r="N10199">
        <v>82</v>
      </c>
      <c r="O10199">
        <v>82</v>
      </c>
      <c r="P10199">
        <v>82</v>
      </c>
      <c r="Q10199">
        <v>82</v>
      </c>
      <c r="R10199">
        <v>82</v>
      </c>
      <c r="S10199" t="s">
        <v>27</v>
      </c>
    </row>
    <row r="10200" spans="1:19" x14ac:dyDescent="0.2">
      <c r="A10200">
        <v>319866</v>
      </c>
      <c r="B10200" s="9">
        <v>10609705128093</v>
      </c>
      <c r="C10200" t="s">
        <v>25</v>
      </c>
      <c r="D10200" t="s">
        <v>26</v>
      </c>
      <c r="E10200" t="s">
        <v>21</v>
      </c>
      <c r="F10200" t="s">
        <v>22</v>
      </c>
      <c r="G10200" s="1">
        <v>45050.677083333336</v>
      </c>
      <c r="H10200">
        <v>1</v>
      </c>
      <c r="J10200">
        <v>0</v>
      </c>
      <c r="K10200">
        <v>0</v>
      </c>
      <c r="M10200">
        <v>82</v>
      </c>
      <c r="N10200">
        <v>82</v>
      </c>
      <c r="O10200">
        <v>82</v>
      </c>
      <c r="P10200">
        <v>82</v>
      </c>
      <c r="Q10200">
        <v>82</v>
      </c>
      <c r="R10200">
        <v>82</v>
      </c>
      <c r="S10200" t="s">
        <v>27</v>
      </c>
    </row>
    <row r="10201" spans="1:19" x14ac:dyDescent="0.2">
      <c r="A10201">
        <v>319871</v>
      </c>
      <c r="B10201" s="9">
        <v>10682707289117</v>
      </c>
      <c r="C10201" t="s">
        <v>25</v>
      </c>
      <c r="D10201" t="s">
        <v>20</v>
      </c>
      <c r="E10201" t="s">
        <v>21</v>
      </c>
      <c r="F10201" t="s">
        <v>22</v>
      </c>
      <c r="G10201" s="1">
        <v>45050.677777777775</v>
      </c>
      <c r="H10201">
        <v>621</v>
      </c>
      <c r="J10201">
        <v>0</v>
      </c>
      <c r="K10201">
        <v>3</v>
      </c>
      <c r="L10201">
        <v>167</v>
      </c>
      <c r="M10201">
        <v>37288</v>
      </c>
      <c r="N10201">
        <v>18568</v>
      </c>
      <c r="O10201">
        <v>37288</v>
      </c>
      <c r="P10201">
        <v>18568</v>
      </c>
      <c r="Q10201">
        <v>37288</v>
      </c>
      <c r="R10201">
        <v>18568</v>
      </c>
      <c r="S10201" t="s">
        <v>27</v>
      </c>
    </row>
    <row r="10202" spans="1:19" x14ac:dyDescent="0.2">
      <c r="A10202">
        <v>319872</v>
      </c>
      <c r="B10202" s="9">
        <v>10613676954653</v>
      </c>
      <c r="C10202" t="s">
        <v>25</v>
      </c>
      <c r="D10202" t="s">
        <v>26</v>
      </c>
      <c r="E10202" t="s">
        <v>21</v>
      </c>
      <c r="F10202" t="s">
        <v>22</v>
      </c>
      <c r="G10202" s="1">
        <v>45050.677777777775</v>
      </c>
      <c r="H10202">
        <v>95</v>
      </c>
      <c r="J10202">
        <v>0</v>
      </c>
      <c r="K10202">
        <v>1</v>
      </c>
      <c r="L10202">
        <v>187</v>
      </c>
      <c r="M10202">
        <v>5703</v>
      </c>
      <c r="N10202">
        <v>2823</v>
      </c>
      <c r="O10202">
        <v>5703</v>
      </c>
      <c r="P10202">
        <v>2823</v>
      </c>
      <c r="Q10202">
        <v>5704</v>
      </c>
      <c r="R10202">
        <v>2824</v>
      </c>
      <c r="S10202" t="s">
        <v>27</v>
      </c>
    </row>
    <row r="10203" spans="1:19" x14ac:dyDescent="0.2">
      <c r="A10203">
        <v>319873</v>
      </c>
      <c r="B10203" s="9">
        <v>10197386714909</v>
      </c>
      <c r="C10203" t="s">
        <v>19</v>
      </c>
      <c r="D10203" t="s">
        <v>26</v>
      </c>
      <c r="E10203" t="s">
        <v>21</v>
      </c>
      <c r="F10203" t="s">
        <v>22</v>
      </c>
      <c r="G10203" s="1">
        <v>45050.677777777775</v>
      </c>
      <c r="H10203">
        <v>193</v>
      </c>
      <c r="I10203">
        <v>3</v>
      </c>
      <c r="J10203">
        <v>0</v>
      </c>
      <c r="K10203">
        <v>2</v>
      </c>
      <c r="L10203">
        <v>26</v>
      </c>
      <c r="M10203">
        <v>11562</v>
      </c>
      <c r="N10203">
        <v>5802</v>
      </c>
      <c r="O10203">
        <v>11562</v>
      </c>
      <c r="P10203">
        <v>5802</v>
      </c>
      <c r="Q10203">
        <v>11562</v>
      </c>
      <c r="R10203">
        <v>5802</v>
      </c>
      <c r="S10203" t="s">
        <v>27</v>
      </c>
    </row>
    <row r="10204" spans="1:19" x14ac:dyDescent="0.2">
      <c r="A10204">
        <v>319876</v>
      </c>
      <c r="B10204" s="9">
        <v>10755638613789</v>
      </c>
      <c r="C10204" t="s">
        <v>25</v>
      </c>
      <c r="D10204" t="s">
        <v>26</v>
      </c>
      <c r="E10204" t="s">
        <v>21</v>
      </c>
      <c r="F10204" t="s">
        <v>22</v>
      </c>
      <c r="G10204" s="1">
        <v>45050.679166666669</v>
      </c>
      <c r="H10204">
        <v>1</v>
      </c>
      <c r="J10204">
        <v>0</v>
      </c>
      <c r="K10204">
        <v>0</v>
      </c>
      <c r="M10204">
        <v>81</v>
      </c>
      <c r="N10204">
        <v>81</v>
      </c>
      <c r="O10204">
        <v>81</v>
      </c>
      <c r="P10204">
        <v>81</v>
      </c>
      <c r="Q10204">
        <v>81</v>
      </c>
      <c r="R10204">
        <v>81</v>
      </c>
      <c r="S10204" t="s">
        <v>27</v>
      </c>
    </row>
    <row r="10205" spans="1:19" x14ac:dyDescent="0.2">
      <c r="A10205">
        <v>319878</v>
      </c>
      <c r="B10205" s="9">
        <v>10762257048989</v>
      </c>
      <c r="C10205" t="s">
        <v>19</v>
      </c>
      <c r="D10205" t="s">
        <v>26</v>
      </c>
      <c r="E10205" t="s">
        <v>21</v>
      </c>
      <c r="F10205" t="s">
        <v>22</v>
      </c>
      <c r="G10205" s="1">
        <v>45050.679166666669</v>
      </c>
      <c r="H10205">
        <v>193</v>
      </c>
      <c r="I10205" t="s">
        <v>23</v>
      </c>
      <c r="J10205">
        <v>0</v>
      </c>
      <c r="K10205">
        <v>2</v>
      </c>
      <c r="L10205">
        <v>30</v>
      </c>
      <c r="M10205">
        <v>11560</v>
      </c>
      <c r="N10205">
        <v>5800</v>
      </c>
      <c r="O10205">
        <v>11560</v>
      </c>
      <c r="P10205">
        <v>5800</v>
      </c>
      <c r="Q10205">
        <v>11560</v>
      </c>
      <c r="R10205">
        <v>5800</v>
      </c>
      <c r="S10205" t="s">
        <v>27</v>
      </c>
    </row>
    <row r="10206" spans="1:19" x14ac:dyDescent="0.2">
      <c r="A10206">
        <v>319906</v>
      </c>
      <c r="B10206" s="9">
        <v>6659710413725</v>
      </c>
      <c r="C10206" t="s">
        <v>19</v>
      </c>
      <c r="D10206" t="s">
        <v>26</v>
      </c>
      <c r="E10206" t="s">
        <v>21</v>
      </c>
      <c r="F10206" t="s">
        <v>30</v>
      </c>
      <c r="G10206" s="1">
        <v>45050.695138888892</v>
      </c>
      <c r="H10206">
        <v>1</v>
      </c>
      <c r="I10206" t="s">
        <v>23</v>
      </c>
      <c r="J10206">
        <v>0</v>
      </c>
      <c r="K10206">
        <v>5</v>
      </c>
      <c r="L10206">
        <v>2</v>
      </c>
      <c r="M10206">
        <v>32</v>
      </c>
      <c r="N10206">
        <v>32</v>
      </c>
      <c r="O10206">
        <v>32</v>
      </c>
      <c r="P10206">
        <v>32</v>
      </c>
      <c r="Q10206">
        <v>32</v>
      </c>
      <c r="R10206">
        <v>32</v>
      </c>
      <c r="S10206" t="s">
        <v>27</v>
      </c>
    </row>
    <row r="10207" spans="1:19" x14ac:dyDescent="0.2">
      <c r="A10207">
        <v>319914</v>
      </c>
      <c r="B10207" s="9">
        <v>7302920413469</v>
      </c>
      <c r="C10207" t="s">
        <v>19</v>
      </c>
      <c r="D10207" t="s">
        <v>36</v>
      </c>
      <c r="E10207" t="s">
        <v>21</v>
      </c>
      <c r="F10207" t="s">
        <v>22</v>
      </c>
      <c r="G10207" s="1">
        <v>45050.696527777778</v>
      </c>
      <c r="J10207">
        <v>0</v>
      </c>
      <c r="K10207">
        <v>0</v>
      </c>
      <c r="Q10207">
        <v>64</v>
      </c>
      <c r="R10207">
        <v>64</v>
      </c>
      <c r="S10207" t="s">
        <v>27</v>
      </c>
    </row>
    <row r="10208" spans="1:19" x14ac:dyDescent="0.2">
      <c r="A10208">
        <v>319917</v>
      </c>
      <c r="B10208" s="9">
        <v>10762901760413</v>
      </c>
      <c r="C10208" t="s">
        <v>25</v>
      </c>
      <c r="D10208" t="s">
        <v>32</v>
      </c>
      <c r="E10208" t="s">
        <v>21</v>
      </c>
      <c r="F10208" t="s">
        <v>22</v>
      </c>
      <c r="G10208" s="1">
        <v>45050.697916666664</v>
      </c>
      <c r="J10208">
        <v>0</v>
      </c>
      <c r="K10208">
        <v>13</v>
      </c>
      <c r="L10208">
        <v>242</v>
      </c>
      <c r="Q10208">
        <v>65029</v>
      </c>
      <c r="R10208">
        <v>32629</v>
      </c>
      <c r="S10208" t="s">
        <v>27</v>
      </c>
    </row>
    <row r="10209" spans="1:19" x14ac:dyDescent="0.2">
      <c r="A10209">
        <v>319928</v>
      </c>
      <c r="B10209" s="9">
        <v>10196925598365</v>
      </c>
      <c r="C10209" t="s">
        <v>25</v>
      </c>
      <c r="D10209" t="s">
        <v>26</v>
      </c>
      <c r="E10209" t="s">
        <v>21</v>
      </c>
      <c r="F10209" t="s">
        <v>34</v>
      </c>
      <c r="G10209" s="1">
        <v>45050.70416666667</v>
      </c>
      <c r="H10209">
        <v>259</v>
      </c>
      <c r="J10209">
        <v>0</v>
      </c>
      <c r="K10209">
        <v>1</v>
      </c>
      <c r="L10209">
        <v>3548</v>
      </c>
      <c r="M10209">
        <v>15519</v>
      </c>
      <c r="N10209">
        <v>7599</v>
      </c>
      <c r="O10209">
        <v>15519</v>
      </c>
      <c r="P10209">
        <v>7599</v>
      </c>
      <c r="Q10209">
        <v>15519</v>
      </c>
      <c r="R10209">
        <v>7599</v>
      </c>
      <c r="S10209" t="s">
        <v>27</v>
      </c>
    </row>
    <row r="10210" spans="1:19" x14ac:dyDescent="0.2">
      <c r="A10210">
        <v>319936</v>
      </c>
      <c r="B10210" s="9">
        <v>9817112677917</v>
      </c>
      <c r="C10210" t="s">
        <v>19</v>
      </c>
      <c r="D10210" t="s">
        <v>26</v>
      </c>
      <c r="E10210" t="s">
        <v>21</v>
      </c>
      <c r="F10210" t="s">
        <v>22</v>
      </c>
      <c r="G10210" s="1">
        <v>45050.706250000003</v>
      </c>
      <c r="H10210">
        <v>19</v>
      </c>
      <c r="I10210" t="s">
        <v>23</v>
      </c>
      <c r="J10210">
        <v>0</v>
      </c>
      <c r="K10210">
        <v>1</v>
      </c>
      <c r="L10210">
        <v>428</v>
      </c>
      <c r="M10210">
        <v>1148</v>
      </c>
      <c r="N10210">
        <v>428</v>
      </c>
      <c r="O10210">
        <v>1148</v>
      </c>
      <c r="P10210">
        <v>428</v>
      </c>
      <c r="Q10210">
        <v>1148</v>
      </c>
      <c r="R10210">
        <v>428</v>
      </c>
      <c r="S10210" t="s">
        <v>27</v>
      </c>
    </row>
    <row r="10211" spans="1:19" x14ac:dyDescent="0.2">
      <c r="A10211">
        <v>319939</v>
      </c>
      <c r="B10211" s="9">
        <v>7303330787869</v>
      </c>
      <c r="C10211" t="s">
        <v>19</v>
      </c>
      <c r="D10211" t="s">
        <v>26</v>
      </c>
      <c r="E10211" t="s">
        <v>44</v>
      </c>
      <c r="F10211" t="s">
        <v>30</v>
      </c>
      <c r="G10211" s="1">
        <v>45050.708333333336</v>
      </c>
      <c r="H10211">
        <v>23</v>
      </c>
      <c r="I10211" t="s">
        <v>23</v>
      </c>
      <c r="J10211">
        <v>0</v>
      </c>
      <c r="K10211">
        <v>2</v>
      </c>
      <c r="L10211">
        <v>138</v>
      </c>
      <c r="M10211">
        <v>1394</v>
      </c>
      <c r="N10211">
        <v>674</v>
      </c>
      <c r="O10211">
        <v>1394</v>
      </c>
      <c r="P10211">
        <v>674</v>
      </c>
      <c r="Q10211">
        <v>1394</v>
      </c>
      <c r="R10211">
        <v>674</v>
      </c>
      <c r="S10211" t="s">
        <v>27</v>
      </c>
    </row>
    <row r="10212" spans="1:19" x14ac:dyDescent="0.2">
      <c r="A10212">
        <v>319943</v>
      </c>
      <c r="B10212" s="9">
        <v>7604336269597</v>
      </c>
      <c r="C10212" t="s">
        <v>19</v>
      </c>
      <c r="D10212" t="s">
        <v>26</v>
      </c>
      <c r="E10212" t="s">
        <v>21</v>
      </c>
      <c r="F10212" t="s">
        <v>22</v>
      </c>
      <c r="G10212" s="1">
        <v>45050.709722222222</v>
      </c>
      <c r="H10212">
        <v>113</v>
      </c>
      <c r="I10212" t="s">
        <v>23</v>
      </c>
      <c r="J10212">
        <v>0</v>
      </c>
      <c r="K10212">
        <v>2</v>
      </c>
      <c r="L10212">
        <v>60</v>
      </c>
      <c r="M10212">
        <v>6771</v>
      </c>
      <c r="N10212">
        <v>3171</v>
      </c>
      <c r="O10212">
        <v>6771</v>
      </c>
      <c r="P10212">
        <v>3171</v>
      </c>
      <c r="Q10212">
        <v>6771</v>
      </c>
      <c r="R10212">
        <v>3171</v>
      </c>
      <c r="S10212" t="s">
        <v>24</v>
      </c>
    </row>
    <row r="10213" spans="1:19" x14ac:dyDescent="0.2">
      <c r="A10213">
        <v>319945</v>
      </c>
      <c r="B10213" s="9">
        <v>7787311842205</v>
      </c>
      <c r="C10213" t="s">
        <v>19</v>
      </c>
      <c r="D10213" t="s">
        <v>26</v>
      </c>
      <c r="E10213" t="s">
        <v>21</v>
      </c>
      <c r="F10213" t="s">
        <v>22</v>
      </c>
      <c r="G10213" s="1">
        <v>45050.710416666669</v>
      </c>
      <c r="H10213">
        <v>25</v>
      </c>
      <c r="I10213" t="s">
        <v>23</v>
      </c>
      <c r="J10213">
        <v>0</v>
      </c>
      <c r="K10213">
        <v>2</v>
      </c>
      <c r="L10213">
        <v>49</v>
      </c>
      <c r="M10213">
        <v>1520</v>
      </c>
      <c r="N10213">
        <v>800</v>
      </c>
      <c r="O10213">
        <v>1520</v>
      </c>
      <c r="P10213">
        <v>800</v>
      </c>
      <c r="Q10213">
        <v>1520</v>
      </c>
      <c r="R10213">
        <v>800</v>
      </c>
      <c r="S10213" t="s">
        <v>24</v>
      </c>
    </row>
    <row r="10214" spans="1:19" x14ac:dyDescent="0.2">
      <c r="A10214">
        <v>319947</v>
      </c>
      <c r="B10214" s="9">
        <v>10524632734237</v>
      </c>
      <c r="C10214" t="s">
        <v>25</v>
      </c>
      <c r="D10214" t="s">
        <v>26</v>
      </c>
      <c r="E10214" t="s">
        <v>21</v>
      </c>
      <c r="F10214" t="s">
        <v>22</v>
      </c>
      <c r="G10214" s="1">
        <v>45050.711111111108</v>
      </c>
      <c r="H10214">
        <v>21</v>
      </c>
      <c r="J10214">
        <v>0</v>
      </c>
      <c r="K10214">
        <v>1</v>
      </c>
      <c r="L10214">
        <v>568</v>
      </c>
      <c r="M10214">
        <v>1288</v>
      </c>
      <c r="N10214">
        <v>568</v>
      </c>
      <c r="O10214">
        <v>1288</v>
      </c>
      <c r="P10214">
        <v>568</v>
      </c>
      <c r="Q10214">
        <v>1288</v>
      </c>
      <c r="R10214">
        <v>568</v>
      </c>
      <c r="S10214" t="s">
        <v>27</v>
      </c>
    </row>
    <row r="10215" spans="1:19" x14ac:dyDescent="0.2">
      <c r="A10215">
        <v>319951</v>
      </c>
      <c r="B10215" s="9">
        <v>9206029407005</v>
      </c>
      <c r="C10215" t="s">
        <v>25</v>
      </c>
      <c r="D10215" t="s">
        <v>26</v>
      </c>
      <c r="E10215" t="s">
        <v>21</v>
      </c>
      <c r="F10215" t="s">
        <v>22</v>
      </c>
      <c r="G10215" s="1">
        <v>45050.71597222222</v>
      </c>
      <c r="H10215">
        <v>1</v>
      </c>
      <c r="J10215">
        <v>0</v>
      </c>
      <c r="K10215">
        <v>0</v>
      </c>
      <c r="M10215">
        <v>64</v>
      </c>
      <c r="N10215">
        <v>64</v>
      </c>
      <c r="O10215">
        <v>64</v>
      </c>
      <c r="P10215">
        <v>64</v>
      </c>
      <c r="Q10215">
        <v>64</v>
      </c>
      <c r="R10215">
        <v>64</v>
      </c>
      <c r="S10215" t="s">
        <v>27</v>
      </c>
    </row>
    <row r="10216" spans="1:19" x14ac:dyDescent="0.2">
      <c r="A10216">
        <v>319954</v>
      </c>
      <c r="B10216" s="9">
        <v>7302628771869</v>
      </c>
      <c r="C10216" t="s">
        <v>19</v>
      </c>
      <c r="D10216" t="s">
        <v>26</v>
      </c>
      <c r="E10216" t="s">
        <v>21</v>
      </c>
      <c r="F10216" t="s">
        <v>22</v>
      </c>
      <c r="G10216" s="1">
        <v>45050.716666666667</v>
      </c>
      <c r="H10216">
        <v>1</v>
      </c>
      <c r="I10216" t="s">
        <v>23</v>
      </c>
      <c r="J10216">
        <v>0</v>
      </c>
      <c r="K10216">
        <v>1</v>
      </c>
      <c r="L10216">
        <v>50</v>
      </c>
      <c r="M10216">
        <v>50</v>
      </c>
      <c r="N10216">
        <v>50</v>
      </c>
      <c r="O10216">
        <v>50</v>
      </c>
      <c r="P10216">
        <v>50</v>
      </c>
      <c r="Q10216">
        <v>50</v>
      </c>
      <c r="R10216">
        <v>50</v>
      </c>
      <c r="S10216" t="s">
        <v>27</v>
      </c>
    </row>
    <row r="10217" spans="1:19" x14ac:dyDescent="0.2">
      <c r="A10217">
        <v>319955</v>
      </c>
      <c r="B10217" s="9">
        <v>10763576213021</v>
      </c>
      <c r="C10217" t="s">
        <v>19</v>
      </c>
      <c r="D10217" t="s">
        <v>26</v>
      </c>
      <c r="E10217" t="s">
        <v>21</v>
      </c>
      <c r="F10217" t="s">
        <v>22</v>
      </c>
      <c r="G10217" s="1">
        <v>45050.716666666667</v>
      </c>
      <c r="H10217">
        <v>163</v>
      </c>
      <c r="I10217">
        <v>3</v>
      </c>
      <c r="J10217">
        <v>0</v>
      </c>
      <c r="K10217">
        <v>3</v>
      </c>
      <c r="L10217">
        <v>52</v>
      </c>
      <c r="M10217">
        <v>9790</v>
      </c>
      <c r="N10217">
        <v>4750</v>
      </c>
      <c r="O10217">
        <v>9790</v>
      </c>
      <c r="P10217">
        <v>4750</v>
      </c>
      <c r="Q10217">
        <v>9791</v>
      </c>
      <c r="R10217">
        <v>4751</v>
      </c>
      <c r="S10217" t="s">
        <v>47</v>
      </c>
    </row>
    <row r="10218" spans="1:19" x14ac:dyDescent="0.2">
      <c r="A10218">
        <v>319956</v>
      </c>
      <c r="B10218" s="9">
        <v>10763587727261</v>
      </c>
      <c r="C10218" t="s">
        <v>25</v>
      </c>
      <c r="D10218" t="s">
        <v>26</v>
      </c>
      <c r="E10218" t="s">
        <v>21</v>
      </c>
      <c r="F10218" t="s">
        <v>34</v>
      </c>
      <c r="G10218" s="1">
        <v>45050.718055555553</v>
      </c>
      <c r="H10218">
        <v>289</v>
      </c>
      <c r="J10218">
        <v>0</v>
      </c>
      <c r="K10218">
        <v>2</v>
      </c>
      <c r="L10218">
        <v>78</v>
      </c>
      <c r="M10218">
        <v>17349</v>
      </c>
      <c r="N10218">
        <v>8709</v>
      </c>
      <c r="O10218">
        <v>17349</v>
      </c>
      <c r="P10218">
        <v>8709</v>
      </c>
      <c r="Q10218">
        <v>17348</v>
      </c>
      <c r="R10218">
        <v>8708</v>
      </c>
      <c r="S10218" t="s">
        <v>27</v>
      </c>
    </row>
    <row r="10219" spans="1:19" x14ac:dyDescent="0.2">
      <c r="A10219">
        <v>319960</v>
      </c>
      <c r="B10219" s="9">
        <v>10733933203485</v>
      </c>
      <c r="C10219" t="s">
        <v>25</v>
      </c>
      <c r="D10219" t="s">
        <v>26</v>
      </c>
      <c r="E10219" t="s">
        <v>21</v>
      </c>
      <c r="F10219" t="s">
        <v>22</v>
      </c>
      <c r="G10219" s="1">
        <v>45050.719444444447</v>
      </c>
      <c r="H10219">
        <v>26</v>
      </c>
      <c r="J10219">
        <v>0</v>
      </c>
      <c r="K10219">
        <v>0</v>
      </c>
      <c r="M10219">
        <v>1533</v>
      </c>
      <c r="N10219">
        <v>813</v>
      </c>
      <c r="O10219">
        <v>1533</v>
      </c>
      <c r="P10219">
        <v>813</v>
      </c>
      <c r="Q10219">
        <v>1533</v>
      </c>
      <c r="R10219">
        <v>813</v>
      </c>
      <c r="S10219" t="s">
        <v>27</v>
      </c>
    </row>
    <row r="10220" spans="1:19" x14ac:dyDescent="0.2">
      <c r="A10220">
        <v>319964</v>
      </c>
      <c r="B10220" s="9">
        <v>7302477752221</v>
      </c>
      <c r="C10220" t="s">
        <v>33</v>
      </c>
      <c r="D10220" t="s">
        <v>20</v>
      </c>
      <c r="E10220" t="s">
        <v>21</v>
      </c>
      <c r="F10220" t="s">
        <v>37</v>
      </c>
      <c r="G10220" s="1">
        <v>45050.720833333333</v>
      </c>
      <c r="H10220">
        <v>938</v>
      </c>
      <c r="J10220">
        <v>0</v>
      </c>
      <c r="K10220">
        <v>1</v>
      </c>
      <c r="L10220">
        <v>28197</v>
      </c>
      <c r="M10220">
        <v>56277</v>
      </c>
      <c r="N10220">
        <v>28197</v>
      </c>
      <c r="O10220">
        <v>56277</v>
      </c>
      <c r="P10220">
        <v>28197</v>
      </c>
      <c r="Q10220">
        <v>165</v>
      </c>
      <c r="R10220">
        <v>165</v>
      </c>
      <c r="S10220" t="s">
        <v>27</v>
      </c>
    </row>
    <row r="10221" spans="1:19" x14ac:dyDescent="0.2">
      <c r="A10221">
        <v>319975</v>
      </c>
      <c r="B10221" s="9">
        <v>7303068617629</v>
      </c>
      <c r="C10221" t="s">
        <v>33</v>
      </c>
      <c r="D10221" t="s">
        <v>26</v>
      </c>
      <c r="E10221" t="s">
        <v>21</v>
      </c>
      <c r="F10221" t="s">
        <v>30</v>
      </c>
      <c r="G10221" s="1">
        <v>45050.724305555559</v>
      </c>
      <c r="H10221">
        <v>258</v>
      </c>
      <c r="J10221">
        <v>0</v>
      </c>
      <c r="K10221">
        <v>2</v>
      </c>
      <c r="L10221">
        <v>36</v>
      </c>
      <c r="M10221">
        <v>15490</v>
      </c>
      <c r="N10221">
        <v>7570</v>
      </c>
      <c r="O10221">
        <v>15490</v>
      </c>
      <c r="P10221">
        <v>7570</v>
      </c>
      <c r="Q10221">
        <v>15490</v>
      </c>
      <c r="R10221">
        <v>7570</v>
      </c>
      <c r="S10221" t="s">
        <v>27</v>
      </c>
    </row>
    <row r="10222" spans="1:19" x14ac:dyDescent="0.2">
      <c r="A10222">
        <v>319984</v>
      </c>
      <c r="B10222" s="9">
        <v>10764046789405</v>
      </c>
      <c r="C10222" t="s">
        <v>19</v>
      </c>
      <c r="D10222" t="s">
        <v>26</v>
      </c>
      <c r="E10222" t="s">
        <v>21</v>
      </c>
      <c r="F10222" t="s">
        <v>22</v>
      </c>
      <c r="G10222" s="1">
        <v>45050.731249999997</v>
      </c>
      <c r="H10222">
        <v>236</v>
      </c>
      <c r="I10222" t="s">
        <v>23</v>
      </c>
      <c r="J10222">
        <v>0</v>
      </c>
      <c r="K10222">
        <v>1</v>
      </c>
      <c r="L10222">
        <v>1604</v>
      </c>
      <c r="M10222">
        <v>14143</v>
      </c>
      <c r="N10222">
        <v>6943</v>
      </c>
      <c r="O10222">
        <v>14143</v>
      </c>
      <c r="P10222">
        <v>6943</v>
      </c>
      <c r="Q10222">
        <v>14143</v>
      </c>
      <c r="R10222">
        <v>6943</v>
      </c>
      <c r="S10222" t="s">
        <v>24</v>
      </c>
    </row>
    <row r="10223" spans="1:19" x14ac:dyDescent="0.2">
      <c r="A10223">
        <v>319986</v>
      </c>
      <c r="B10223" s="9">
        <v>8334224540701</v>
      </c>
      <c r="C10223" t="s">
        <v>19</v>
      </c>
      <c r="D10223" t="s">
        <v>26</v>
      </c>
      <c r="E10223" t="s">
        <v>21</v>
      </c>
      <c r="F10223" t="s">
        <v>30</v>
      </c>
      <c r="G10223" s="1">
        <v>45050.73541666667</v>
      </c>
      <c r="H10223">
        <v>2</v>
      </c>
      <c r="I10223" t="s">
        <v>23</v>
      </c>
      <c r="J10223">
        <v>0</v>
      </c>
      <c r="K10223">
        <v>2</v>
      </c>
      <c r="L10223">
        <v>104</v>
      </c>
      <c r="M10223">
        <v>104</v>
      </c>
      <c r="N10223">
        <v>104</v>
      </c>
      <c r="O10223">
        <v>104</v>
      </c>
      <c r="P10223">
        <v>104</v>
      </c>
      <c r="Q10223">
        <v>104</v>
      </c>
      <c r="R10223">
        <v>104</v>
      </c>
      <c r="S10223" t="s">
        <v>27</v>
      </c>
    </row>
    <row r="10224" spans="1:19" x14ac:dyDescent="0.2">
      <c r="A10224">
        <v>319988</v>
      </c>
      <c r="B10224" s="9">
        <v>10764295533597</v>
      </c>
      <c r="C10224" t="s">
        <v>25</v>
      </c>
      <c r="D10224" t="s">
        <v>26</v>
      </c>
      <c r="E10224" t="s">
        <v>21</v>
      </c>
      <c r="F10224" t="s">
        <v>22</v>
      </c>
      <c r="G10224" s="1">
        <v>45050.736111111109</v>
      </c>
      <c r="H10224">
        <v>166</v>
      </c>
      <c r="J10224">
        <v>0</v>
      </c>
      <c r="K10224">
        <v>1</v>
      </c>
      <c r="L10224">
        <v>4934</v>
      </c>
      <c r="M10224">
        <v>9974</v>
      </c>
      <c r="N10224">
        <v>4934</v>
      </c>
      <c r="O10224">
        <v>9974</v>
      </c>
      <c r="P10224">
        <v>4934</v>
      </c>
      <c r="Q10224">
        <v>9974</v>
      </c>
      <c r="R10224">
        <v>4934</v>
      </c>
      <c r="S10224" t="s">
        <v>27</v>
      </c>
    </row>
    <row r="10225" spans="1:19" x14ac:dyDescent="0.2">
      <c r="A10225">
        <v>319996</v>
      </c>
      <c r="B10225" s="9">
        <v>8592097203997</v>
      </c>
      <c r="C10225" t="s">
        <v>25</v>
      </c>
      <c r="D10225" t="s">
        <v>20</v>
      </c>
      <c r="E10225" t="s">
        <v>21</v>
      </c>
      <c r="F10225" t="s">
        <v>34</v>
      </c>
      <c r="G10225" s="1">
        <v>45050.737500000003</v>
      </c>
      <c r="H10225">
        <v>813</v>
      </c>
      <c r="J10225">
        <v>0</v>
      </c>
      <c r="K10225">
        <v>2</v>
      </c>
      <c r="L10225">
        <v>10277</v>
      </c>
      <c r="M10225">
        <v>48769</v>
      </c>
      <c r="N10225">
        <v>24289</v>
      </c>
      <c r="O10225">
        <v>48769</v>
      </c>
      <c r="P10225">
        <v>24289</v>
      </c>
      <c r="Q10225">
        <v>48770</v>
      </c>
      <c r="R10225">
        <v>24289</v>
      </c>
      <c r="S10225" t="s">
        <v>27</v>
      </c>
    </row>
    <row r="10226" spans="1:19" x14ac:dyDescent="0.2">
      <c r="A10226">
        <v>319997</v>
      </c>
      <c r="B10226" s="9">
        <v>6764218515229</v>
      </c>
      <c r="C10226" t="s">
        <v>19</v>
      </c>
      <c r="D10226" t="s">
        <v>26</v>
      </c>
      <c r="E10226" t="s">
        <v>21</v>
      </c>
      <c r="F10226" t="s">
        <v>30</v>
      </c>
      <c r="G10226" s="1">
        <v>45050.738888888889</v>
      </c>
      <c r="H10226">
        <v>123</v>
      </c>
      <c r="I10226" t="s">
        <v>23</v>
      </c>
      <c r="J10226">
        <v>0</v>
      </c>
      <c r="K10226">
        <v>2</v>
      </c>
      <c r="L10226">
        <v>358</v>
      </c>
      <c r="M10226">
        <v>7355</v>
      </c>
      <c r="N10226">
        <v>3755</v>
      </c>
      <c r="O10226">
        <v>7355</v>
      </c>
      <c r="P10226">
        <v>3755</v>
      </c>
      <c r="Q10226">
        <v>7356</v>
      </c>
      <c r="R10226">
        <v>3756</v>
      </c>
      <c r="S10226" t="s">
        <v>27</v>
      </c>
    </row>
    <row r="10227" spans="1:19" x14ac:dyDescent="0.2">
      <c r="A10227">
        <v>320002</v>
      </c>
      <c r="B10227" s="9">
        <v>6655612662813</v>
      </c>
      <c r="C10227" t="s">
        <v>19</v>
      </c>
      <c r="D10227" t="s">
        <v>26</v>
      </c>
      <c r="E10227" t="s">
        <v>21</v>
      </c>
      <c r="F10227" t="s">
        <v>30</v>
      </c>
      <c r="G10227" s="1">
        <v>45050.740277777775</v>
      </c>
      <c r="H10227">
        <v>0</v>
      </c>
      <c r="I10227" t="s">
        <v>23</v>
      </c>
      <c r="J10227">
        <v>0</v>
      </c>
      <c r="K10227">
        <v>0</v>
      </c>
      <c r="M10227">
        <v>26</v>
      </c>
      <c r="N10227">
        <v>26</v>
      </c>
      <c r="O10227">
        <v>26</v>
      </c>
      <c r="P10227">
        <v>26</v>
      </c>
      <c r="Q10227">
        <v>26</v>
      </c>
      <c r="R10227">
        <v>26</v>
      </c>
      <c r="S10227" t="s">
        <v>27</v>
      </c>
    </row>
    <row r="10228" spans="1:19" x14ac:dyDescent="0.2">
      <c r="A10228">
        <v>320006</v>
      </c>
      <c r="B10228" s="9">
        <v>6655706424733</v>
      </c>
      <c r="C10228" t="s">
        <v>19</v>
      </c>
      <c r="D10228" t="s">
        <v>26</v>
      </c>
      <c r="E10228" t="s">
        <v>21</v>
      </c>
      <c r="F10228" t="s">
        <v>30</v>
      </c>
      <c r="G10228" s="1">
        <v>45050.741666666669</v>
      </c>
      <c r="H10228">
        <v>307</v>
      </c>
      <c r="I10228" t="s">
        <v>23</v>
      </c>
      <c r="J10228">
        <v>0</v>
      </c>
      <c r="K10228">
        <v>13</v>
      </c>
      <c r="L10228">
        <v>0</v>
      </c>
      <c r="M10228">
        <v>18412</v>
      </c>
      <c r="N10228">
        <v>9052</v>
      </c>
      <c r="O10228">
        <v>18412</v>
      </c>
      <c r="P10228">
        <v>9052</v>
      </c>
      <c r="Q10228">
        <v>18412</v>
      </c>
      <c r="R10228">
        <v>9052</v>
      </c>
      <c r="S10228" t="s">
        <v>27</v>
      </c>
    </row>
    <row r="10229" spans="1:19" x14ac:dyDescent="0.2">
      <c r="A10229">
        <v>320008</v>
      </c>
      <c r="B10229" s="9">
        <v>7235942014237</v>
      </c>
      <c r="C10229" t="s">
        <v>29</v>
      </c>
      <c r="D10229" t="s">
        <v>26</v>
      </c>
      <c r="E10229" t="s">
        <v>21</v>
      </c>
      <c r="F10229" t="s">
        <v>22</v>
      </c>
      <c r="G10229" s="1">
        <v>45050.744444444441</v>
      </c>
      <c r="H10229">
        <v>22</v>
      </c>
      <c r="J10229">
        <v>0</v>
      </c>
      <c r="K10229">
        <v>0</v>
      </c>
      <c r="M10229">
        <v>1315</v>
      </c>
      <c r="N10229">
        <v>595</v>
      </c>
      <c r="O10229">
        <v>1315</v>
      </c>
      <c r="P10229">
        <v>595</v>
      </c>
      <c r="Q10229">
        <v>1315</v>
      </c>
      <c r="R10229">
        <v>595</v>
      </c>
      <c r="S10229" t="s">
        <v>27</v>
      </c>
    </row>
    <row r="10230" spans="1:19" x14ac:dyDescent="0.2">
      <c r="A10230">
        <v>320016</v>
      </c>
      <c r="B10230" s="9">
        <v>10441991942941</v>
      </c>
      <c r="C10230" t="s">
        <v>25</v>
      </c>
      <c r="D10230" t="s">
        <v>26</v>
      </c>
      <c r="E10230" t="s">
        <v>21</v>
      </c>
      <c r="F10230" t="s">
        <v>34</v>
      </c>
      <c r="G10230" s="1">
        <v>45050.746527777781</v>
      </c>
      <c r="H10230">
        <v>486</v>
      </c>
      <c r="J10230">
        <v>0</v>
      </c>
      <c r="K10230">
        <v>2</v>
      </c>
      <c r="L10230">
        <v>18</v>
      </c>
      <c r="M10230">
        <v>29159</v>
      </c>
      <c r="N10230">
        <v>14584</v>
      </c>
      <c r="O10230">
        <v>29159</v>
      </c>
      <c r="P10230">
        <v>14584</v>
      </c>
      <c r="Q10230">
        <v>29159</v>
      </c>
      <c r="R10230">
        <v>14584</v>
      </c>
      <c r="S10230" t="s">
        <v>27</v>
      </c>
    </row>
    <row r="10231" spans="1:19" x14ac:dyDescent="0.2">
      <c r="A10231">
        <v>320038</v>
      </c>
      <c r="B10231" s="9">
        <v>10764810033437</v>
      </c>
      <c r="C10231" t="s">
        <v>25</v>
      </c>
      <c r="D10231" t="s">
        <v>26</v>
      </c>
      <c r="E10231" t="s">
        <v>21</v>
      </c>
      <c r="F10231" t="s">
        <v>22</v>
      </c>
      <c r="G10231" s="1">
        <v>45050.750694444447</v>
      </c>
      <c r="H10231">
        <v>21</v>
      </c>
      <c r="J10231">
        <v>0</v>
      </c>
      <c r="K10231">
        <v>0</v>
      </c>
      <c r="M10231">
        <v>1283</v>
      </c>
      <c r="N10231">
        <v>563</v>
      </c>
      <c r="O10231">
        <v>1283</v>
      </c>
      <c r="P10231">
        <v>563</v>
      </c>
      <c r="Q10231">
        <v>1283</v>
      </c>
      <c r="R10231">
        <v>563</v>
      </c>
      <c r="S10231" t="s">
        <v>27</v>
      </c>
    </row>
    <row r="10232" spans="1:19" x14ac:dyDescent="0.2">
      <c r="A10232">
        <v>320045</v>
      </c>
      <c r="B10232" s="9">
        <v>8349155644701</v>
      </c>
      <c r="C10232" t="s">
        <v>33</v>
      </c>
      <c r="D10232" t="s">
        <v>38</v>
      </c>
      <c r="E10232" t="s">
        <v>21</v>
      </c>
      <c r="F10232" t="s">
        <v>34</v>
      </c>
      <c r="G10232" s="1">
        <v>45050.755555555559</v>
      </c>
      <c r="J10232">
        <v>0</v>
      </c>
      <c r="K10232">
        <v>5</v>
      </c>
      <c r="L10232">
        <v>753</v>
      </c>
      <c r="Q10232">
        <v>5920</v>
      </c>
      <c r="R10232">
        <v>3040</v>
      </c>
      <c r="S10232" t="s">
        <v>27</v>
      </c>
    </row>
    <row r="10233" spans="1:19" x14ac:dyDescent="0.2">
      <c r="A10233">
        <v>320047</v>
      </c>
      <c r="B10233" s="9">
        <v>10206248469149</v>
      </c>
      <c r="C10233" t="s">
        <v>25</v>
      </c>
      <c r="D10233" t="s">
        <v>26</v>
      </c>
      <c r="E10233" t="s">
        <v>21</v>
      </c>
      <c r="F10233" t="s">
        <v>22</v>
      </c>
      <c r="G10233" s="1">
        <v>45050.756249999999</v>
      </c>
      <c r="H10233">
        <v>269</v>
      </c>
      <c r="J10233">
        <v>0</v>
      </c>
      <c r="K10233">
        <v>2</v>
      </c>
      <c r="L10233">
        <v>440</v>
      </c>
      <c r="M10233">
        <v>16115</v>
      </c>
      <c r="N10233">
        <v>8091</v>
      </c>
      <c r="O10233">
        <v>16115</v>
      </c>
      <c r="P10233">
        <v>8091</v>
      </c>
      <c r="Q10233">
        <v>16114</v>
      </c>
      <c r="R10233">
        <v>8091</v>
      </c>
      <c r="S10233" t="s">
        <v>27</v>
      </c>
    </row>
    <row r="10234" spans="1:19" x14ac:dyDescent="0.2">
      <c r="A10234">
        <v>320051</v>
      </c>
      <c r="B10234" s="9">
        <v>8184996213277</v>
      </c>
      <c r="C10234" t="s">
        <v>25</v>
      </c>
      <c r="D10234" t="s">
        <v>26</v>
      </c>
      <c r="E10234" t="s">
        <v>21</v>
      </c>
      <c r="F10234" t="s">
        <v>22</v>
      </c>
      <c r="G10234" s="1">
        <v>45050.758333333331</v>
      </c>
      <c r="H10234">
        <v>15</v>
      </c>
      <c r="J10234">
        <v>0</v>
      </c>
      <c r="K10234">
        <v>0</v>
      </c>
      <c r="M10234">
        <v>888</v>
      </c>
      <c r="N10234">
        <v>168</v>
      </c>
      <c r="O10234">
        <v>888</v>
      </c>
      <c r="P10234">
        <v>168</v>
      </c>
      <c r="Q10234">
        <v>888</v>
      </c>
      <c r="R10234">
        <v>168</v>
      </c>
      <c r="S10234" t="s">
        <v>27</v>
      </c>
    </row>
    <row r="10235" spans="1:19" x14ac:dyDescent="0.2">
      <c r="A10235">
        <v>320056</v>
      </c>
      <c r="B10235" s="9">
        <v>7302915849117</v>
      </c>
      <c r="C10235" t="s">
        <v>19</v>
      </c>
      <c r="D10235" t="s">
        <v>26</v>
      </c>
      <c r="E10235" t="s">
        <v>21</v>
      </c>
      <c r="F10235" t="s">
        <v>30</v>
      </c>
      <c r="G10235" s="1">
        <v>45050.760416666664</v>
      </c>
      <c r="H10235">
        <v>19</v>
      </c>
      <c r="I10235" t="s">
        <v>23</v>
      </c>
      <c r="J10235">
        <v>0</v>
      </c>
      <c r="K10235">
        <v>2</v>
      </c>
      <c r="L10235">
        <v>92</v>
      </c>
      <c r="M10235">
        <v>1117</v>
      </c>
      <c r="N10235">
        <v>397</v>
      </c>
      <c r="O10235">
        <v>1117</v>
      </c>
      <c r="P10235">
        <v>397</v>
      </c>
      <c r="Q10235">
        <v>1116</v>
      </c>
      <c r="R10235">
        <v>396</v>
      </c>
      <c r="S10235" t="s">
        <v>27</v>
      </c>
    </row>
    <row r="10236" spans="1:19" x14ac:dyDescent="0.2">
      <c r="A10236">
        <v>320062</v>
      </c>
      <c r="B10236" s="9">
        <v>10765078286109</v>
      </c>
      <c r="C10236" t="s">
        <v>25</v>
      </c>
      <c r="D10236" t="s">
        <v>26</v>
      </c>
      <c r="E10236" t="s">
        <v>21</v>
      </c>
      <c r="F10236" t="s">
        <v>34</v>
      </c>
      <c r="G10236" s="1">
        <v>45050.76666666667</v>
      </c>
      <c r="H10236">
        <v>258</v>
      </c>
      <c r="J10236">
        <v>0</v>
      </c>
      <c r="K10236">
        <v>1</v>
      </c>
      <c r="L10236">
        <v>7589</v>
      </c>
      <c r="M10236">
        <v>15509</v>
      </c>
      <c r="N10236">
        <v>7589</v>
      </c>
      <c r="O10236">
        <v>15509</v>
      </c>
      <c r="P10236">
        <v>7589</v>
      </c>
      <c r="Q10236">
        <v>15509</v>
      </c>
      <c r="R10236">
        <v>7589</v>
      </c>
      <c r="S10236" t="s">
        <v>27</v>
      </c>
    </row>
    <row r="10237" spans="1:19" x14ac:dyDescent="0.2">
      <c r="A10237">
        <v>320065</v>
      </c>
      <c r="B10237" s="9">
        <v>7302767688605</v>
      </c>
      <c r="C10237" t="s">
        <v>29</v>
      </c>
      <c r="D10237" t="s">
        <v>20</v>
      </c>
      <c r="E10237" t="s">
        <v>21</v>
      </c>
      <c r="F10237" t="s">
        <v>22</v>
      </c>
      <c r="G10237" s="1">
        <v>45050.767361111109</v>
      </c>
      <c r="H10237">
        <v>764</v>
      </c>
      <c r="J10237">
        <v>0</v>
      </c>
      <c r="K10237">
        <v>8</v>
      </c>
      <c r="L10237">
        <v>648</v>
      </c>
      <c r="M10237">
        <v>45827</v>
      </c>
      <c r="N10237">
        <v>22787</v>
      </c>
      <c r="O10237">
        <v>45827</v>
      </c>
      <c r="P10237">
        <v>22787</v>
      </c>
      <c r="Q10237">
        <v>4535</v>
      </c>
      <c r="R10237">
        <v>2313</v>
      </c>
      <c r="S10237" t="s">
        <v>27</v>
      </c>
    </row>
    <row r="10238" spans="1:19" x14ac:dyDescent="0.2">
      <c r="A10238">
        <v>320073</v>
      </c>
      <c r="B10238" s="9">
        <v>10765429581853</v>
      </c>
      <c r="C10238" t="s">
        <v>25</v>
      </c>
      <c r="D10238" t="s">
        <v>36</v>
      </c>
      <c r="E10238" t="s">
        <v>21</v>
      </c>
      <c r="F10238" t="s">
        <v>22</v>
      </c>
      <c r="G10238" s="1">
        <v>45050.769444444442</v>
      </c>
      <c r="J10238">
        <v>0</v>
      </c>
      <c r="K10238">
        <v>9</v>
      </c>
      <c r="L10238">
        <v>2312</v>
      </c>
      <c r="Q10238">
        <v>65082</v>
      </c>
      <c r="R10238">
        <v>32369</v>
      </c>
      <c r="S10238" t="s">
        <v>27</v>
      </c>
    </row>
    <row r="10239" spans="1:19" x14ac:dyDescent="0.2">
      <c r="A10239">
        <v>320087</v>
      </c>
      <c r="B10239" s="9">
        <v>8334224540701</v>
      </c>
      <c r="C10239" t="s">
        <v>19</v>
      </c>
      <c r="D10239" t="s">
        <v>26</v>
      </c>
      <c r="E10239" t="s">
        <v>21</v>
      </c>
      <c r="F10239" t="s">
        <v>30</v>
      </c>
      <c r="G10239" s="1">
        <v>45050.77847222222</v>
      </c>
      <c r="H10239">
        <v>24</v>
      </c>
      <c r="I10239" t="s">
        <v>23</v>
      </c>
      <c r="J10239">
        <v>0</v>
      </c>
      <c r="K10239">
        <v>5</v>
      </c>
      <c r="L10239">
        <v>67</v>
      </c>
      <c r="M10239">
        <v>1422</v>
      </c>
      <c r="N10239">
        <v>702</v>
      </c>
      <c r="O10239">
        <v>1422</v>
      </c>
      <c r="P10239">
        <v>702</v>
      </c>
      <c r="Q10239">
        <v>1422</v>
      </c>
      <c r="R10239">
        <v>702</v>
      </c>
      <c r="S10239" t="s">
        <v>27</v>
      </c>
    </row>
    <row r="10240" spans="1:19" x14ac:dyDescent="0.2">
      <c r="A10240">
        <v>320092</v>
      </c>
      <c r="B10240" s="9">
        <v>6764218515229</v>
      </c>
      <c r="C10240" t="s">
        <v>19</v>
      </c>
      <c r="D10240" t="s">
        <v>26</v>
      </c>
      <c r="E10240" t="s">
        <v>21</v>
      </c>
      <c r="F10240" t="s">
        <v>30</v>
      </c>
      <c r="G10240" s="1">
        <v>45050.781944444447</v>
      </c>
      <c r="H10240">
        <v>2</v>
      </c>
      <c r="I10240" t="s">
        <v>23</v>
      </c>
      <c r="J10240">
        <v>0</v>
      </c>
      <c r="K10240">
        <v>0</v>
      </c>
      <c r="M10240">
        <v>114</v>
      </c>
      <c r="N10240">
        <v>114</v>
      </c>
      <c r="O10240">
        <v>114</v>
      </c>
      <c r="P10240">
        <v>114</v>
      </c>
      <c r="Q10240">
        <v>113</v>
      </c>
      <c r="R10240">
        <v>113</v>
      </c>
      <c r="S10240" t="s">
        <v>27</v>
      </c>
    </row>
    <row r="10241" spans="1:19" x14ac:dyDescent="0.2">
      <c r="A10241">
        <v>320093</v>
      </c>
      <c r="B10241" s="9">
        <v>10765998428189</v>
      </c>
      <c r="C10241" t="s">
        <v>19</v>
      </c>
      <c r="D10241" t="s">
        <v>26</v>
      </c>
      <c r="E10241" t="s">
        <v>21</v>
      </c>
      <c r="F10241" t="s">
        <v>22</v>
      </c>
      <c r="G10241" s="1">
        <v>45050.781944444447</v>
      </c>
      <c r="H10241">
        <v>39</v>
      </c>
      <c r="I10241">
        <v>4</v>
      </c>
      <c r="J10241">
        <v>0</v>
      </c>
      <c r="K10241">
        <v>1</v>
      </c>
      <c r="L10241">
        <v>263</v>
      </c>
      <c r="M10241">
        <v>2324</v>
      </c>
      <c r="N10241">
        <v>884</v>
      </c>
      <c r="O10241">
        <v>2324</v>
      </c>
      <c r="P10241">
        <v>884</v>
      </c>
      <c r="Q10241">
        <v>2324</v>
      </c>
      <c r="R10241">
        <v>884</v>
      </c>
      <c r="S10241" t="s">
        <v>27</v>
      </c>
    </row>
    <row r="10242" spans="1:19" x14ac:dyDescent="0.2">
      <c r="A10242">
        <v>320095</v>
      </c>
      <c r="B10242" s="9">
        <v>6764218515229</v>
      </c>
      <c r="C10242" t="s">
        <v>19</v>
      </c>
      <c r="D10242" t="s">
        <v>26</v>
      </c>
      <c r="E10242" t="s">
        <v>21</v>
      </c>
      <c r="F10242" t="s">
        <v>30</v>
      </c>
      <c r="G10242" s="1">
        <v>45050.782638888886</v>
      </c>
      <c r="H10242">
        <v>42</v>
      </c>
      <c r="I10242" t="s">
        <v>23</v>
      </c>
      <c r="J10242">
        <v>0</v>
      </c>
      <c r="K10242">
        <v>2</v>
      </c>
      <c r="L10242">
        <v>113</v>
      </c>
      <c r="M10242">
        <v>2498</v>
      </c>
      <c r="N10242">
        <v>1058</v>
      </c>
      <c r="O10242">
        <v>2498</v>
      </c>
      <c r="P10242">
        <v>1058</v>
      </c>
      <c r="Q10242">
        <v>2498</v>
      </c>
      <c r="R10242">
        <v>1058</v>
      </c>
      <c r="S10242" t="s">
        <v>27</v>
      </c>
    </row>
    <row r="10243" spans="1:19" x14ac:dyDescent="0.2">
      <c r="A10243">
        <v>320097</v>
      </c>
      <c r="B10243" s="9">
        <v>8837480443165</v>
      </c>
      <c r="C10243" t="s">
        <v>25</v>
      </c>
      <c r="D10243" t="s">
        <v>26</v>
      </c>
      <c r="E10243" t="s">
        <v>21</v>
      </c>
      <c r="F10243" t="s">
        <v>22</v>
      </c>
      <c r="G10243" s="1">
        <v>45050.782638888886</v>
      </c>
      <c r="H10243">
        <v>14</v>
      </c>
      <c r="J10243">
        <v>0</v>
      </c>
      <c r="K10243">
        <v>0</v>
      </c>
      <c r="M10243">
        <v>854</v>
      </c>
      <c r="N10243">
        <v>134</v>
      </c>
      <c r="O10243">
        <v>854</v>
      </c>
      <c r="P10243">
        <v>134</v>
      </c>
      <c r="Q10243">
        <v>854</v>
      </c>
      <c r="R10243">
        <v>134</v>
      </c>
      <c r="S10243" t="s">
        <v>27</v>
      </c>
    </row>
    <row r="10244" spans="1:19" x14ac:dyDescent="0.2">
      <c r="A10244">
        <v>320100</v>
      </c>
      <c r="B10244" s="9">
        <v>7302908453533</v>
      </c>
      <c r="C10244" t="s">
        <v>29</v>
      </c>
      <c r="D10244" t="s">
        <v>38</v>
      </c>
      <c r="E10244" t="s">
        <v>21</v>
      </c>
      <c r="F10244" t="s">
        <v>22</v>
      </c>
      <c r="G10244" s="1">
        <v>45050.783333333333</v>
      </c>
      <c r="J10244">
        <v>0</v>
      </c>
      <c r="K10244">
        <v>10</v>
      </c>
      <c r="L10244">
        <v>646</v>
      </c>
      <c r="Q10244">
        <v>1707</v>
      </c>
      <c r="R10244">
        <v>987</v>
      </c>
      <c r="S10244" t="s">
        <v>27</v>
      </c>
    </row>
    <row r="10245" spans="1:19" x14ac:dyDescent="0.2">
      <c r="A10245">
        <v>320103</v>
      </c>
      <c r="B10245" s="9">
        <v>7235291934877</v>
      </c>
      <c r="C10245" t="s">
        <v>19</v>
      </c>
      <c r="D10245" t="s">
        <v>26</v>
      </c>
      <c r="E10245" t="s">
        <v>21</v>
      </c>
      <c r="F10245" t="s">
        <v>22</v>
      </c>
      <c r="G10245" s="1">
        <v>45050.786111111112</v>
      </c>
      <c r="H10245">
        <v>89</v>
      </c>
      <c r="I10245" t="s">
        <v>23</v>
      </c>
      <c r="J10245">
        <v>0</v>
      </c>
      <c r="K10245">
        <v>1</v>
      </c>
      <c r="L10245">
        <v>622</v>
      </c>
      <c r="M10245">
        <v>5338</v>
      </c>
      <c r="N10245">
        <v>2458</v>
      </c>
      <c r="O10245">
        <v>5338</v>
      </c>
      <c r="P10245">
        <v>2458</v>
      </c>
      <c r="Q10245">
        <v>5338</v>
      </c>
      <c r="R10245">
        <v>2458</v>
      </c>
      <c r="S10245" t="s">
        <v>35</v>
      </c>
    </row>
    <row r="10246" spans="1:19" x14ac:dyDescent="0.2">
      <c r="A10246">
        <v>320104</v>
      </c>
      <c r="B10246" s="9">
        <v>10766106950045</v>
      </c>
      <c r="C10246" t="s">
        <v>29</v>
      </c>
      <c r="D10246" t="s">
        <v>26</v>
      </c>
      <c r="E10246" t="s">
        <v>21</v>
      </c>
      <c r="F10246" t="s">
        <v>22</v>
      </c>
      <c r="G10246" s="1">
        <v>45050.786111111112</v>
      </c>
      <c r="H10246">
        <v>599</v>
      </c>
      <c r="J10246">
        <v>0</v>
      </c>
      <c r="K10246">
        <v>9</v>
      </c>
      <c r="L10246">
        <v>3062</v>
      </c>
      <c r="M10246">
        <v>35914</v>
      </c>
      <c r="N10246">
        <v>17914</v>
      </c>
      <c r="O10246">
        <v>35914</v>
      </c>
      <c r="P10246">
        <v>17914</v>
      </c>
      <c r="Q10246">
        <v>6996</v>
      </c>
      <c r="R10246">
        <v>3396</v>
      </c>
      <c r="S10246" t="s">
        <v>27</v>
      </c>
    </row>
    <row r="10247" spans="1:19" x14ac:dyDescent="0.2">
      <c r="A10247">
        <v>320118</v>
      </c>
      <c r="B10247" s="9">
        <v>10765838813725</v>
      </c>
      <c r="C10247" t="s">
        <v>25</v>
      </c>
      <c r="D10247" t="s">
        <v>26</v>
      </c>
      <c r="E10247" t="s">
        <v>21</v>
      </c>
      <c r="F10247" t="s">
        <v>34</v>
      </c>
      <c r="G10247" s="1">
        <v>45050.789583333331</v>
      </c>
      <c r="H10247">
        <v>86</v>
      </c>
      <c r="J10247">
        <v>0</v>
      </c>
      <c r="K10247">
        <v>0</v>
      </c>
      <c r="M10247">
        <v>5142</v>
      </c>
      <c r="N10247">
        <v>2282</v>
      </c>
      <c r="O10247">
        <v>5142</v>
      </c>
      <c r="P10247">
        <v>2282</v>
      </c>
      <c r="Q10247">
        <v>5142</v>
      </c>
      <c r="R10247">
        <v>2282</v>
      </c>
      <c r="S10247" t="s">
        <v>27</v>
      </c>
    </row>
    <row r="10248" spans="1:19" x14ac:dyDescent="0.2">
      <c r="A10248">
        <v>320122</v>
      </c>
      <c r="B10248" s="9">
        <v>7225075251741</v>
      </c>
      <c r="C10248" t="s">
        <v>19</v>
      </c>
      <c r="D10248" t="s">
        <v>26</v>
      </c>
      <c r="E10248" t="s">
        <v>21</v>
      </c>
      <c r="F10248" t="s">
        <v>30</v>
      </c>
      <c r="G10248" s="1">
        <v>45050.790972222225</v>
      </c>
      <c r="H10248">
        <v>121</v>
      </c>
      <c r="I10248" t="s">
        <v>23</v>
      </c>
      <c r="J10248">
        <v>0</v>
      </c>
      <c r="K10248">
        <v>2</v>
      </c>
      <c r="L10248">
        <v>3282</v>
      </c>
      <c r="M10248">
        <v>7281</v>
      </c>
      <c r="N10248">
        <v>3681</v>
      </c>
      <c r="O10248">
        <v>7281</v>
      </c>
      <c r="P10248">
        <v>3681</v>
      </c>
      <c r="Q10248">
        <v>7280</v>
      </c>
      <c r="R10248">
        <v>3680</v>
      </c>
      <c r="S10248" t="s">
        <v>27</v>
      </c>
    </row>
    <row r="10249" spans="1:19" x14ac:dyDescent="0.2">
      <c r="A10249">
        <v>320127</v>
      </c>
      <c r="B10249" s="9">
        <v>7235343535133</v>
      </c>
      <c r="C10249" t="s">
        <v>19</v>
      </c>
      <c r="D10249" t="s">
        <v>26</v>
      </c>
      <c r="E10249" t="s">
        <v>21</v>
      </c>
      <c r="F10249" t="s">
        <v>30</v>
      </c>
      <c r="G10249" s="1">
        <v>45050.792361111111</v>
      </c>
      <c r="H10249">
        <v>1</v>
      </c>
      <c r="I10249" t="s">
        <v>23</v>
      </c>
      <c r="J10249">
        <v>0</v>
      </c>
      <c r="K10249">
        <v>1</v>
      </c>
      <c r="L10249">
        <v>7</v>
      </c>
      <c r="M10249">
        <v>63</v>
      </c>
      <c r="N10249">
        <v>63</v>
      </c>
      <c r="O10249">
        <v>63</v>
      </c>
      <c r="P10249">
        <v>63</v>
      </c>
      <c r="Q10249">
        <v>63</v>
      </c>
      <c r="R10249">
        <v>63</v>
      </c>
      <c r="S10249" t="s">
        <v>27</v>
      </c>
    </row>
    <row r="10250" spans="1:19" x14ac:dyDescent="0.2">
      <c r="A10250">
        <v>320129</v>
      </c>
      <c r="B10250" s="9">
        <v>8837480443165</v>
      </c>
      <c r="C10250" t="s">
        <v>25</v>
      </c>
      <c r="D10250" t="s">
        <v>32</v>
      </c>
      <c r="E10250" t="s">
        <v>21</v>
      </c>
      <c r="F10250" t="s">
        <v>22</v>
      </c>
      <c r="G10250" s="1">
        <v>45050.793055555558</v>
      </c>
      <c r="J10250">
        <v>0</v>
      </c>
      <c r="K10250">
        <v>4</v>
      </c>
      <c r="L10250">
        <v>613</v>
      </c>
      <c r="Q10250">
        <v>59967</v>
      </c>
      <c r="R10250">
        <v>29548</v>
      </c>
      <c r="S10250" t="s">
        <v>27</v>
      </c>
    </row>
    <row r="10251" spans="1:19" x14ac:dyDescent="0.2">
      <c r="A10251">
        <v>320135</v>
      </c>
      <c r="B10251" s="9">
        <v>8107171793437</v>
      </c>
      <c r="C10251" t="s">
        <v>19</v>
      </c>
      <c r="D10251" t="s">
        <v>26</v>
      </c>
      <c r="E10251" t="s">
        <v>21</v>
      </c>
      <c r="F10251" t="s">
        <v>30</v>
      </c>
      <c r="G10251" s="1">
        <v>45050.79583333333</v>
      </c>
      <c r="H10251">
        <v>1</v>
      </c>
      <c r="I10251" t="s">
        <v>23</v>
      </c>
      <c r="J10251">
        <v>0</v>
      </c>
      <c r="K10251">
        <v>0</v>
      </c>
      <c r="M10251">
        <v>56</v>
      </c>
      <c r="N10251">
        <v>56</v>
      </c>
      <c r="O10251">
        <v>56</v>
      </c>
      <c r="P10251">
        <v>56</v>
      </c>
      <c r="Q10251">
        <v>56</v>
      </c>
      <c r="R10251">
        <v>56</v>
      </c>
      <c r="S10251" t="s">
        <v>27</v>
      </c>
    </row>
    <row r="10252" spans="1:19" x14ac:dyDescent="0.2">
      <c r="A10252">
        <v>320142</v>
      </c>
      <c r="B10252" s="9">
        <v>7302137663901</v>
      </c>
      <c r="C10252" t="s">
        <v>19</v>
      </c>
      <c r="D10252" t="s">
        <v>26</v>
      </c>
      <c r="E10252" t="s">
        <v>21</v>
      </c>
      <c r="F10252" t="s">
        <v>22</v>
      </c>
      <c r="G10252" s="1">
        <v>45050.79791666667</v>
      </c>
      <c r="H10252">
        <v>89</v>
      </c>
      <c r="I10252" t="s">
        <v>23</v>
      </c>
      <c r="J10252">
        <v>0</v>
      </c>
      <c r="K10252">
        <v>1</v>
      </c>
      <c r="L10252">
        <v>332</v>
      </c>
      <c r="M10252">
        <v>5320</v>
      </c>
      <c r="N10252">
        <v>2440</v>
      </c>
      <c r="O10252">
        <v>5320</v>
      </c>
      <c r="P10252">
        <v>2440</v>
      </c>
      <c r="Q10252">
        <v>5320</v>
      </c>
      <c r="R10252">
        <v>2440</v>
      </c>
      <c r="S10252" t="s">
        <v>28</v>
      </c>
    </row>
    <row r="10253" spans="1:19" x14ac:dyDescent="0.2">
      <c r="A10253">
        <v>320145</v>
      </c>
      <c r="B10253" s="9">
        <v>8107171793437</v>
      </c>
      <c r="C10253" t="s">
        <v>19</v>
      </c>
      <c r="D10253" t="s">
        <v>26</v>
      </c>
      <c r="E10253" t="s">
        <v>21</v>
      </c>
      <c r="F10253" t="s">
        <v>30</v>
      </c>
      <c r="G10253" s="1">
        <v>45050.79791666667</v>
      </c>
      <c r="H10253">
        <v>17</v>
      </c>
      <c r="I10253" t="s">
        <v>23</v>
      </c>
      <c r="J10253">
        <v>0</v>
      </c>
      <c r="K10253">
        <v>3</v>
      </c>
      <c r="L10253">
        <v>111</v>
      </c>
      <c r="M10253">
        <v>1031</v>
      </c>
      <c r="N10253">
        <v>311</v>
      </c>
      <c r="O10253">
        <v>1031</v>
      </c>
      <c r="P10253">
        <v>311</v>
      </c>
      <c r="Q10253">
        <v>1032</v>
      </c>
      <c r="R10253">
        <v>312</v>
      </c>
      <c r="S10253" t="s">
        <v>27</v>
      </c>
    </row>
    <row r="10254" spans="1:19" x14ac:dyDescent="0.2">
      <c r="A10254">
        <v>320180</v>
      </c>
      <c r="B10254" s="9">
        <v>8035293404957</v>
      </c>
      <c r="C10254" t="s">
        <v>19</v>
      </c>
      <c r="D10254" t="s">
        <v>26</v>
      </c>
      <c r="E10254" t="s">
        <v>21</v>
      </c>
      <c r="F10254" t="s">
        <v>22</v>
      </c>
      <c r="G10254" s="1">
        <v>45050.804166666669</v>
      </c>
      <c r="H10254">
        <v>16</v>
      </c>
      <c r="I10254" t="s">
        <v>23</v>
      </c>
      <c r="J10254">
        <v>0</v>
      </c>
      <c r="K10254">
        <v>1</v>
      </c>
      <c r="L10254">
        <v>253</v>
      </c>
      <c r="M10254">
        <v>973</v>
      </c>
      <c r="N10254">
        <v>253</v>
      </c>
      <c r="O10254">
        <v>973</v>
      </c>
      <c r="P10254">
        <v>253</v>
      </c>
      <c r="Q10254">
        <v>972</v>
      </c>
      <c r="R10254">
        <v>252</v>
      </c>
      <c r="S10254" t="s">
        <v>27</v>
      </c>
    </row>
    <row r="10255" spans="1:19" x14ac:dyDescent="0.2">
      <c r="A10255">
        <v>320185</v>
      </c>
      <c r="B10255" s="9">
        <v>10766886113309</v>
      </c>
      <c r="C10255" t="s">
        <v>19</v>
      </c>
      <c r="D10255" t="s">
        <v>26</v>
      </c>
      <c r="E10255" t="s">
        <v>21</v>
      </c>
      <c r="F10255" t="s">
        <v>22</v>
      </c>
      <c r="G10255" s="1">
        <v>45050.806250000001</v>
      </c>
      <c r="H10255">
        <v>473</v>
      </c>
      <c r="I10255" t="s">
        <v>23</v>
      </c>
      <c r="J10255">
        <v>0</v>
      </c>
      <c r="K10255">
        <v>2</v>
      </c>
      <c r="L10255">
        <v>223</v>
      </c>
      <c r="M10255">
        <v>28378</v>
      </c>
      <c r="N10255">
        <v>13978</v>
      </c>
      <c r="O10255">
        <v>28378</v>
      </c>
      <c r="P10255">
        <v>13978</v>
      </c>
      <c r="Q10255">
        <v>28378</v>
      </c>
      <c r="R10255">
        <v>13978</v>
      </c>
      <c r="S10255" t="s">
        <v>27</v>
      </c>
    </row>
    <row r="10256" spans="1:19" x14ac:dyDescent="0.2">
      <c r="A10256">
        <v>320187</v>
      </c>
      <c r="B10256" s="9">
        <v>7302915849117</v>
      </c>
      <c r="C10256" t="s">
        <v>19</v>
      </c>
      <c r="D10256" t="s">
        <v>26</v>
      </c>
      <c r="E10256" t="s">
        <v>21</v>
      </c>
      <c r="F10256" t="s">
        <v>30</v>
      </c>
      <c r="G10256" s="1">
        <v>45050.807638888888</v>
      </c>
      <c r="H10256">
        <v>1</v>
      </c>
      <c r="I10256" t="s">
        <v>23</v>
      </c>
      <c r="J10256">
        <v>0</v>
      </c>
      <c r="K10256">
        <v>1</v>
      </c>
      <c r="L10256">
        <v>37</v>
      </c>
      <c r="M10256">
        <v>37</v>
      </c>
      <c r="N10256">
        <v>37</v>
      </c>
      <c r="O10256">
        <v>37</v>
      </c>
      <c r="P10256">
        <v>37</v>
      </c>
      <c r="Q10256">
        <v>38</v>
      </c>
      <c r="R10256">
        <v>38</v>
      </c>
      <c r="S10256" t="s">
        <v>27</v>
      </c>
    </row>
    <row r="10257" spans="1:19" x14ac:dyDescent="0.2">
      <c r="A10257">
        <v>320195</v>
      </c>
      <c r="B10257" s="9">
        <v>8476162861597</v>
      </c>
      <c r="C10257" t="s">
        <v>25</v>
      </c>
      <c r="D10257" t="s">
        <v>26</v>
      </c>
      <c r="E10257" t="s">
        <v>21</v>
      </c>
      <c r="F10257" t="s">
        <v>22</v>
      </c>
      <c r="G10257" s="1">
        <v>45050.810416666667</v>
      </c>
      <c r="H10257">
        <v>20</v>
      </c>
      <c r="J10257">
        <v>0</v>
      </c>
      <c r="K10257">
        <v>0</v>
      </c>
      <c r="M10257">
        <v>1192</v>
      </c>
      <c r="N10257">
        <v>472</v>
      </c>
      <c r="O10257">
        <v>1192</v>
      </c>
      <c r="P10257">
        <v>472</v>
      </c>
      <c r="Q10257">
        <v>1192</v>
      </c>
      <c r="R10257">
        <v>472</v>
      </c>
      <c r="S10257" t="s">
        <v>27</v>
      </c>
    </row>
    <row r="10258" spans="1:19" x14ac:dyDescent="0.2">
      <c r="A10258">
        <v>320197</v>
      </c>
      <c r="B10258" s="9">
        <v>7321874189469</v>
      </c>
      <c r="C10258" t="s">
        <v>25</v>
      </c>
      <c r="D10258" t="s">
        <v>32</v>
      </c>
      <c r="E10258" t="s">
        <v>21</v>
      </c>
      <c r="F10258" t="s">
        <v>22</v>
      </c>
      <c r="G10258" s="1">
        <v>45050.813888888886</v>
      </c>
      <c r="J10258">
        <v>0</v>
      </c>
      <c r="K10258">
        <v>10</v>
      </c>
      <c r="L10258">
        <v>3351</v>
      </c>
      <c r="Q10258">
        <v>57818</v>
      </c>
      <c r="R10258">
        <v>28709</v>
      </c>
      <c r="S10258" t="s">
        <v>27</v>
      </c>
    </row>
    <row r="10259" spans="1:19" x14ac:dyDescent="0.2">
      <c r="A10259">
        <v>320202</v>
      </c>
      <c r="B10259" s="9">
        <v>10697524639133</v>
      </c>
      <c r="C10259" t="s">
        <v>25</v>
      </c>
      <c r="D10259" t="s">
        <v>26</v>
      </c>
      <c r="E10259" t="s">
        <v>21</v>
      </c>
      <c r="F10259" t="s">
        <v>22</v>
      </c>
      <c r="G10259" s="1">
        <v>45050.818749999999</v>
      </c>
      <c r="H10259">
        <v>17</v>
      </c>
      <c r="J10259">
        <v>0</v>
      </c>
      <c r="K10259">
        <v>0</v>
      </c>
      <c r="M10259">
        <v>1010</v>
      </c>
      <c r="N10259">
        <v>290</v>
      </c>
      <c r="O10259">
        <v>1010</v>
      </c>
      <c r="P10259">
        <v>290</v>
      </c>
      <c r="Q10259">
        <v>1010</v>
      </c>
      <c r="R10259">
        <v>290</v>
      </c>
      <c r="S10259" t="s">
        <v>27</v>
      </c>
    </row>
    <row r="10260" spans="1:19" x14ac:dyDescent="0.2">
      <c r="A10260">
        <v>320203</v>
      </c>
      <c r="B10260" s="9">
        <v>7303506451357</v>
      </c>
      <c r="C10260" t="s">
        <v>19</v>
      </c>
      <c r="D10260" t="s">
        <v>20</v>
      </c>
      <c r="E10260" t="s">
        <v>21</v>
      </c>
      <c r="F10260" t="s">
        <v>22</v>
      </c>
      <c r="G10260" s="1">
        <v>45050.818749999999</v>
      </c>
      <c r="H10260">
        <v>662</v>
      </c>
      <c r="I10260" t="s">
        <v>23</v>
      </c>
      <c r="J10260">
        <v>0</v>
      </c>
      <c r="K10260">
        <v>7</v>
      </c>
      <c r="L10260">
        <v>201</v>
      </c>
      <c r="M10260">
        <v>39708</v>
      </c>
      <c r="N10260">
        <v>19548</v>
      </c>
      <c r="O10260">
        <v>39708</v>
      </c>
      <c r="P10260">
        <v>19548</v>
      </c>
      <c r="Q10260">
        <v>39707</v>
      </c>
      <c r="R10260">
        <v>19548</v>
      </c>
      <c r="S10260" t="s">
        <v>31</v>
      </c>
    </row>
    <row r="10261" spans="1:19" x14ac:dyDescent="0.2">
      <c r="A10261">
        <v>320229</v>
      </c>
      <c r="B10261" s="9">
        <v>7302915849117</v>
      </c>
      <c r="C10261" t="s">
        <v>19</v>
      </c>
      <c r="D10261" t="s">
        <v>26</v>
      </c>
      <c r="E10261" t="s">
        <v>21</v>
      </c>
      <c r="F10261" t="s">
        <v>30</v>
      </c>
      <c r="G10261" s="1">
        <v>45050.84097222222</v>
      </c>
      <c r="H10261">
        <v>15</v>
      </c>
      <c r="I10261" t="s">
        <v>23</v>
      </c>
      <c r="J10261">
        <v>0</v>
      </c>
      <c r="K10261">
        <v>1</v>
      </c>
      <c r="L10261">
        <v>200</v>
      </c>
      <c r="M10261">
        <v>920</v>
      </c>
      <c r="N10261">
        <v>200</v>
      </c>
      <c r="O10261">
        <v>920</v>
      </c>
      <c r="P10261">
        <v>200</v>
      </c>
      <c r="Q10261">
        <v>921</v>
      </c>
      <c r="R10261">
        <v>201</v>
      </c>
      <c r="S10261" t="s">
        <v>27</v>
      </c>
    </row>
    <row r="10262" spans="1:19" x14ac:dyDescent="0.2">
      <c r="A10262">
        <v>320230</v>
      </c>
      <c r="B10262" s="9">
        <v>6764218515229</v>
      </c>
      <c r="C10262" t="s">
        <v>19</v>
      </c>
      <c r="D10262" t="s">
        <v>26</v>
      </c>
      <c r="E10262" t="s">
        <v>21</v>
      </c>
      <c r="F10262" t="s">
        <v>30</v>
      </c>
      <c r="G10262" s="1">
        <v>45050.841666666667</v>
      </c>
      <c r="H10262">
        <v>15</v>
      </c>
      <c r="I10262" t="s">
        <v>23</v>
      </c>
      <c r="J10262">
        <v>0</v>
      </c>
      <c r="K10262">
        <v>1</v>
      </c>
      <c r="L10262">
        <v>188</v>
      </c>
      <c r="M10262">
        <v>908</v>
      </c>
      <c r="N10262">
        <v>188</v>
      </c>
      <c r="O10262">
        <v>908</v>
      </c>
      <c r="P10262">
        <v>188</v>
      </c>
      <c r="Q10262">
        <v>908</v>
      </c>
      <c r="R10262">
        <v>188</v>
      </c>
      <c r="S10262" t="s">
        <v>27</v>
      </c>
    </row>
    <row r="10263" spans="1:19" x14ac:dyDescent="0.2">
      <c r="A10263">
        <v>320231</v>
      </c>
      <c r="B10263" s="9">
        <v>10768291870621</v>
      </c>
      <c r="C10263" t="s">
        <v>19</v>
      </c>
      <c r="D10263" t="s">
        <v>26</v>
      </c>
      <c r="E10263" t="s">
        <v>21</v>
      </c>
      <c r="F10263" t="s">
        <v>22</v>
      </c>
      <c r="G10263" s="1">
        <v>45050.843055555553</v>
      </c>
      <c r="H10263">
        <v>15</v>
      </c>
      <c r="I10263" t="s">
        <v>23</v>
      </c>
      <c r="J10263">
        <v>0</v>
      </c>
      <c r="K10263">
        <v>1</v>
      </c>
      <c r="L10263">
        <v>161</v>
      </c>
      <c r="M10263">
        <v>881</v>
      </c>
      <c r="N10263">
        <v>161</v>
      </c>
      <c r="O10263">
        <v>881</v>
      </c>
      <c r="P10263">
        <v>161</v>
      </c>
      <c r="Q10263">
        <v>881</v>
      </c>
      <c r="R10263">
        <v>161</v>
      </c>
      <c r="S10263" t="s">
        <v>24</v>
      </c>
    </row>
    <row r="10264" spans="1:19" x14ac:dyDescent="0.2">
      <c r="A10264">
        <v>320233</v>
      </c>
      <c r="B10264" s="9">
        <v>10768415902365</v>
      </c>
      <c r="C10264" t="s">
        <v>19</v>
      </c>
      <c r="D10264" t="s">
        <v>26</v>
      </c>
      <c r="E10264" t="s">
        <v>21</v>
      </c>
      <c r="F10264" t="s">
        <v>22</v>
      </c>
      <c r="G10264" s="1">
        <v>45050.845833333333</v>
      </c>
      <c r="H10264">
        <v>16</v>
      </c>
      <c r="I10264" t="s">
        <v>23</v>
      </c>
      <c r="J10264">
        <v>0</v>
      </c>
      <c r="K10264">
        <v>1</v>
      </c>
      <c r="L10264">
        <v>210</v>
      </c>
      <c r="M10264">
        <v>930</v>
      </c>
      <c r="N10264">
        <v>210</v>
      </c>
      <c r="O10264">
        <v>930</v>
      </c>
      <c r="P10264">
        <v>210</v>
      </c>
      <c r="Q10264">
        <v>930</v>
      </c>
      <c r="R10264">
        <v>210</v>
      </c>
      <c r="S10264" t="s">
        <v>28</v>
      </c>
    </row>
    <row r="10265" spans="1:19" x14ac:dyDescent="0.2">
      <c r="A10265">
        <v>320238</v>
      </c>
      <c r="B10265" s="9">
        <v>7303068321309</v>
      </c>
      <c r="C10265" t="s">
        <v>19</v>
      </c>
      <c r="D10265" t="s">
        <v>26</v>
      </c>
      <c r="E10265" t="s">
        <v>21</v>
      </c>
      <c r="F10265" t="s">
        <v>22</v>
      </c>
      <c r="G10265" s="1">
        <v>45050.851388888892</v>
      </c>
      <c r="H10265">
        <v>433</v>
      </c>
      <c r="I10265" t="s">
        <v>23</v>
      </c>
      <c r="J10265">
        <v>0</v>
      </c>
      <c r="K10265">
        <v>1</v>
      </c>
      <c r="L10265">
        <v>291</v>
      </c>
      <c r="M10265">
        <v>25963</v>
      </c>
      <c r="N10265">
        <v>12994</v>
      </c>
      <c r="O10265">
        <v>25963</v>
      </c>
      <c r="P10265">
        <v>12994</v>
      </c>
      <c r="Q10265">
        <v>25962</v>
      </c>
      <c r="R10265">
        <v>12993</v>
      </c>
      <c r="S10265" t="s">
        <v>28</v>
      </c>
    </row>
    <row r="10266" spans="1:19" x14ac:dyDescent="0.2">
      <c r="A10266">
        <v>320239</v>
      </c>
      <c r="B10266" s="9">
        <v>7724784540701</v>
      </c>
      <c r="C10266" t="s">
        <v>19</v>
      </c>
      <c r="D10266" t="s">
        <v>26</v>
      </c>
      <c r="E10266" t="s">
        <v>21</v>
      </c>
      <c r="F10266" t="s">
        <v>34</v>
      </c>
      <c r="G10266" s="1">
        <v>45050.851388888892</v>
      </c>
      <c r="H10266">
        <v>310</v>
      </c>
      <c r="I10266" t="s">
        <v>23</v>
      </c>
      <c r="J10266">
        <v>0</v>
      </c>
      <c r="K10266">
        <v>0</v>
      </c>
      <c r="M10266">
        <v>18572</v>
      </c>
      <c r="N10266">
        <v>9212</v>
      </c>
      <c r="O10266">
        <v>18572</v>
      </c>
      <c r="P10266">
        <v>9212</v>
      </c>
      <c r="Q10266">
        <v>18572</v>
      </c>
      <c r="R10266">
        <v>9212</v>
      </c>
      <c r="S10266" t="s">
        <v>43</v>
      </c>
    </row>
    <row r="10267" spans="1:19" x14ac:dyDescent="0.2">
      <c r="A10267">
        <v>320243</v>
      </c>
      <c r="B10267" s="9">
        <v>7303327414429</v>
      </c>
      <c r="C10267" t="s">
        <v>19</v>
      </c>
      <c r="D10267" t="s">
        <v>26</v>
      </c>
      <c r="E10267" t="s">
        <v>21</v>
      </c>
      <c r="F10267" t="s">
        <v>37</v>
      </c>
      <c r="G10267" s="1">
        <v>45050.852777777778</v>
      </c>
      <c r="H10267">
        <v>21</v>
      </c>
      <c r="I10267" t="s">
        <v>23</v>
      </c>
      <c r="J10267">
        <v>0</v>
      </c>
      <c r="K10267">
        <v>0</v>
      </c>
      <c r="M10267">
        <v>1258</v>
      </c>
      <c r="N10267">
        <v>538</v>
      </c>
      <c r="O10267">
        <v>1258</v>
      </c>
      <c r="P10267">
        <v>538</v>
      </c>
      <c r="Q10267">
        <v>1258</v>
      </c>
      <c r="R10267">
        <v>538</v>
      </c>
      <c r="S10267" t="s">
        <v>28</v>
      </c>
    </row>
    <row r="10268" spans="1:19" x14ac:dyDescent="0.2">
      <c r="A10268">
        <v>320247</v>
      </c>
      <c r="B10268" s="9">
        <v>9487702124573</v>
      </c>
      <c r="C10268" t="s">
        <v>19</v>
      </c>
      <c r="D10268" t="s">
        <v>26</v>
      </c>
      <c r="E10268" t="s">
        <v>21</v>
      </c>
      <c r="F10268" t="s">
        <v>22</v>
      </c>
      <c r="G10268" s="1">
        <v>45050.863194444442</v>
      </c>
      <c r="H10268">
        <v>14</v>
      </c>
      <c r="I10268" t="s">
        <v>23</v>
      </c>
      <c r="J10268">
        <v>0</v>
      </c>
      <c r="K10268">
        <v>0</v>
      </c>
      <c r="M10268">
        <v>828</v>
      </c>
      <c r="N10268">
        <v>108</v>
      </c>
      <c r="O10268">
        <v>828</v>
      </c>
      <c r="P10268">
        <v>108</v>
      </c>
      <c r="Q10268">
        <v>828</v>
      </c>
      <c r="R10268">
        <v>108</v>
      </c>
      <c r="S10268" t="s">
        <v>27</v>
      </c>
    </row>
    <row r="10269" spans="1:19" x14ac:dyDescent="0.2">
      <c r="A10269">
        <v>320252</v>
      </c>
      <c r="B10269" s="9">
        <v>10769259155741</v>
      </c>
      <c r="C10269" t="s">
        <v>19</v>
      </c>
      <c r="D10269" t="s">
        <v>26</v>
      </c>
      <c r="E10269" t="s">
        <v>21</v>
      </c>
      <c r="F10269" t="s">
        <v>22</v>
      </c>
      <c r="G10269" s="1">
        <v>45050.867361111108</v>
      </c>
      <c r="H10269">
        <v>15</v>
      </c>
      <c r="I10269">
        <v>4</v>
      </c>
      <c r="J10269">
        <v>0</v>
      </c>
      <c r="K10269">
        <v>0</v>
      </c>
      <c r="M10269">
        <v>889</v>
      </c>
      <c r="N10269">
        <v>169</v>
      </c>
      <c r="O10269">
        <v>889</v>
      </c>
      <c r="P10269">
        <v>169</v>
      </c>
      <c r="Q10269">
        <v>889</v>
      </c>
      <c r="R10269">
        <v>169</v>
      </c>
      <c r="S10269" t="s">
        <v>27</v>
      </c>
    </row>
    <row r="10270" spans="1:19" x14ac:dyDescent="0.2">
      <c r="A10270">
        <v>320270</v>
      </c>
      <c r="B10270" s="9">
        <v>6764603116189</v>
      </c>
      <c r="C10270" t="s">
        <v>33</v>
      </c>
      <c r="D10270" t="s">
        <v>38</v>
      </c>
      <c r="E10270" t="s">
        <v>21</v>
      </c>
      <c r="F10270" t="s">
        <v>22</v>
      </c>
      <c r="G10270" s="1">
        <v>45050.872916666667</v>
      </c>
      <c r="J10270">
        <v>0</v>
      </c>
      <c r="K10270">
        <v>1</v>
      </c>
      <c r="L10270">
        <v>122</v>
      </c>
      <c r="Q10270">
        <v>11205</v>
      </c>
      <c r="R10270">
        <v>5445</v>
      </c>
      <c r="S10270" t="s">
        <v>27</v>
      </c>
    </row>
    <row r="10271" spans="1:19" x14ac:dyDescent="0.2">
      <c r="A10271">
        <v>320273</v>
      </c>
      <c r="B10271" s="9">
        <v>7302866578333</v>
      </c>
      <c r="C10271" t="s">
        <v>19</v>
      </c>
      <c r="D10271" t="s">
        <v>36</v>
      </c>
      <c r="E10271" t="s">
        <v>21</v>
      </c>
      <c r="F10271" t="s">
        <v>22</v>
      </c>
      <c r="G10271" s="1">
        <v>45050.874305555553</v>
      </c>
      <c r="J10271">
        <v>0</v>
      </c>
      <c r="K10271">
        <v>1</v>
      </c>
      <c r="L10271">
        <v>91</v>
      </c>
      <c r="Q10271">
        <v>811</v>
      </c>
      <c r="R10271">
        <v>91</v>
      </c>
      <c r="S10271" t="s">
        <v>27</v>
      </c>
    </row>
    <row r="10272" spans="1:19" x14ac:dyDescent="0.2">
      <c r="A10272">
        <v>320274</v>
      </c>
      <c r="B10272" s="9">
        <v>9963622950941</v>
      </c>
      <c r="C10272" t="s">
        <v>19</v>
      </c>
      <c r="D10272" t="s">
        <v>26</v>
      </c>
      <c r="E10272" t="s">
        <v>21</v>
      </c>
      <c r="F10272" t="s">
        <v>22</v>
      </c>
      <c r="G10272" s="1">
        <v>45050.879861111112</v>
      </c>
      <c r="H10272">
        <v>16</v>
      </c>
      <c r="I10272" t="s">
        <v>23</v>
      </c>
      <c r="J10272">
        <v>0</v>
      </c>
      <c r="K10272">
        <v>1</v>
      </c>
      <c r="L10272">
        <v>185</v>
      </c>
      <c r="M10272">
        <v>971</v>
      </c>
      <c r="N10272">
        <v>258</v>
      </c>
      <c r="O10272">
        <v>971</v>
      </c>
      <c r="P10272">
        <v>258</v>
      </c>
      <c r="Q10272">
        <v>972</v>
      </c>
      <c r="R10272">
        <v>259</v>
      </c>
      <c r="S10272" t="s">
        <v>43</v>
      </c>
    </row>
    <row r="10273" spans="1:19" x14ac:dyDescent="0.2">
      <c r="A10273">
        <v>320275</v>
      </c>
      <c r="B10273" s="9">
        <v>10769843130141</v>
      </c>
      <c r="C10273" t="s">
        <v>19</v>
      </c>
      <c r="D10273" t="s">
        <v>26</v>
      </c>
      <c r="E10273" t="s">
        <v>21</v>
      </c>
      <c r="F10273" t="s">
        <v>22</v>
      </c>
      <c r="G10273" s="1">
        <v>45050.881944444445</v>
      </c>
      <c r="H10273">
        <v>87</v>
      </c>
      <c r="I10273" t="s">
        <v>23</v>
      </c>
      <c r="J10273">
        <v>0</v>
      </c>
      <c r="K10273">
        <v>2</v>
      </c>
      <c r="L10273">
        <v>114</v>
      </c>
      <c r="M10273">
        <v>5246</v>
      </c>
      <c r="N10273">
        <v>2376</v>
      </c>
      <c r="O10273">
        <v>5246</v>
      </c>
      <c r="P10273">
        <v>2376</v>
      </c>
      <c r="Q10273">
        <v>5246</v>
      </c>
      <c r="R10273">
        <v>2376</v>
      </c>
      <c r="S10273" t="s">
        <v>27</v>
      </c>
    </row>
    <row r="10274" spans="1:19" x14ac:dyDescent="0.2">
      <c r="A10274">
        <v>320277</v>
      </c>
      <c r="B10274" s="9">
        <v>10769932922013</v>
      </c>
      <c r="C10274" t="s">
        <v>25</v>
      </c>
      <c r="D10274" t="s">
        <v>26</v>
      </c>
      <c r="E10274" t="s">
        <v>21</v>
      </c>
      <c r="F10274" t="s">
        <v>22</v>
      </c>
      <c r="G10274" s="1">
        <v>45050.883333333331</v>
      </c>
      <c r="H10274">
        <v>18</v>
      </c>
      <c r="J10274">
        <v>0</v>
      </c>
      <c r="K10274">
        <v>1</v>
      </c>
      <c r="L10274">
        <v>376</v>
      </c>
      <c r="M10274">
        <v>1083</v>
      </c>
      <c r="N10274">
        <v>376</v>
      </c>
      <c r="O10274">
        <v>1083</v>
      </c>
      <c r="P10274">
        <v>376</v>
      </c>
      <c r="Q10274">
        <v>1084</v>
      </c>
      <c r="R10274">
        <v>376</v>
      </c>
      <c r="S10274" t="s">
        <v>27</v>
      </c>
    </row>
    <row r="10275" spans="1:19" x14ac:dyDescent="0.2">
      <c r="A10275">
        <v>320278</v>
      </c>
      <c r="B10275" s="9">
        <v>10761938791581</v>
      </c>
      <c r="C10275" t="s">
        <v>25</v>
      </c>
      <c r="D10275" t="s">
        <v>26</v>
      </c>
      <c r="E10275" t="s">
        <v>21</v>
      </c>
      <c r="F10275" t="s">
        <v>22</v>
      </c>
      <c r="G10275" s="1">
        <v>45050.888194444444</v>
      </c>
      <c r="H10275">
        <v>12</v>
      </c>
      <c r="J10275">
        <v>0</v>
      </c>
      <c r="K10275">
        <v>0</v>
      </c>
      <c r="M10275">
        <v>704</v>
      </c>
      <c r="N10275">
        <v>4</v>
      </c>
      <c r="O10275">
        <v>704</v>
      </c>
      <c r="P10275">
        <v>4</v>
      </c>
      <c r="Q10275">
        <v>704</v>
      </c>
      <c r="R10275">
        <v>4</v>
      </c>
      <c r="S10275" t="s">
        <v>27</v>
      </c>
    </row>
    <row r="10276" spans="1:19" x14ac:dyDescent="0.2">
      <c r="A10276">
        <v>320287</v>
      </c>
      <c r="B10276" s="9">
        <v>10761938791581</v>
      </c>
      <c r="C10276" t="s">
        <v>25</v>
      </c>
      <c r="D10276" t="s">
        <v>20</v>
      </c>
      <c r="E10276" t="s">
        <v>21</v>
      </c>
      <c r="F10276" t="s">
        <v>22</v>
      </c>
      <c r="G10276" s="1">
        <v>45050.904166666667</v>
      </c>
      <c r="H10276">
        <v>759</v>
      </c>
      <c r="J10276">
        <v>0</v>
      </c>
      <c r="K10276">
        <v>3</v>
      </c>
      <c r="L10276">
        <v>232</v>
      </c>
      <c r="M10276">
        <v>45564</v>
      </c>
      <c r="N10276">
        <v>22567</v>
      </c>
      <c r="O10276">
        <v>45564</v>
      </c>
      <c r="P10276">
        <v>22567</v>
      </c>
      <c r="Q10276">
        <v>45566</v>
      </c>
      <c r="R10276">
        <v>22388</v>
      </c>
      <c r="S10276" t="s">
        <v>27</v>
      </c>
    </row>
    <row r="10277" spans="1:19" x14ac:dyDescent="0.2">
      <c r="A10277">
        <v>320295</v>
      </c>
      <c r="B10277" s="9">
        <v>6659710413725</v>
      </c>
      <c r="C10277" t="s">
        <v>33</v>
      </c>
      <c r="D10277" t="s">
        <v>38</v>
      </c>
      <c r="E10277" t="s">
        <v>21</v>
      </c>
      <c r="F10277" t="s">
        <v>22</v>
      </c>
      <c r="G10277" s="1">
        <v>45050.918055555558</v>
      </c>
      <c r="J10277">
        <v>0</v>
      </c>
      <c r="K10277">
        <v>0</v>
      </c>
      <c r="Q10277">
        <v>18066</v>
      </c>
      <c r="R10277">
        <v>8768</v>
      </c>
      <c r="S10277" t="s">
        <v>27</v>
      </c>
    </row>
    <row r="10278" spans="1:19" x14ac:dyDescent="0.2">
      <c r="A10278">
        <v>320296</v>
      </c>
      <c r="B10278" s="9">
        <v>7302682844573</v>
      </c>
      <c r="C10278" t="s">
        <v>19</v>
      </c>
      <c r="D10278" t="s">
        <v>26</v>
      </c>
      <c r="E10278" t="s">
        <v>21</v>
      </c>
      <c r="F10278" t="s">
        <v>22</v>
      </c>
      <c r="G10278" s="1">
        <v>45050.921527777777</v>
      </c>
      <c r="H10278">
        <v>86</v>
      </c>
      <c r="I10278" t="s">
        <v>23</v>
      </c>
      <c r="J10278">
        <v>0</v>
      </c>
      <c r="K10278">
        <v>2</v>
      </c>
      <c r="L10278">
        <v>131</v>
      </c>
      <c r="M10278">
        <v>5130</v>
      </c>
      <c r="N10278">
        <v>2317</v>
      </c>
      <c r="O10278">
        <v>5130</v>
      </c>
      <c r="P10278">
        <v>2317</v>
      </c>
      <c r="Q10278">
        <v>5130</v>
      </c>
      <c r="R10278">
        <v>2317</v>
      </c>
      <c r="S10278" t="s">
        <v>27</v>
      </c>
    </row>
    <row r="10279" spans="1:19" x14ac:dyDescent="0.2">
      <c r="A10279">
        <v>320298</v>
      </c>
      <c r="B10279" s="9">
        <v>10647631215389</v>
      </c>
      <c r="C10279" t="s">
        <v>25</v>
      </c>
      <c r="D10279" t="s">
        <v>26</v>
      </c>
      <c r="E10279" t="s">
        <v>21</v>
      </c>
      <c r="F10279" t="s">
        <v>22</v>
      </c>
      <c r="G10279" s="1">
        <v>45050.92291666667</v>
      </c>
      <c r="H10279">
        <v>14</v>
      </c>
      <c r="J10279">
        <v>0</v>
      </c>
      <c r="K10279">
        <v>1</v>
      </c>
      <c r="L10279">
        <v>214</v>
      </c>
      <c r="M10279">
        <v>864</v>
      </c>
      <c r="N10279">
        <v>214</v>
      </c>
      <c r="O10279">
        <v>864</v>
      </c>
      <c r="P10279">
        <v>214</v>
      </c>
      <c r="Q10279">
        <v>864</v>
      </c>
      <c r="R10279">
        <v>214</v>
      </c>
      <c r="S10279" t="s">
        <v>27</v>
      </c>
    </row>
    <row r="10280" spans="1:19" x14ac:dyDescent="0.2">
      <c r="A10280">
        <v>320316</v>
      </c>
      <c r="B10280" s="9">
        <v>7302620246045</v>
      </c>
      <c r="C10280" t="s">
        <v>19</v>
      </c>
      <c r="D10280" t="s">
        <v>26</v>
      </c>
      <c r="E10280" t="s">
        <v>21</v>
      </c>
      <c r="F10280" t="s">
        <v>22</v>
      </c>
      <c r="G10280" s="1">
        <v>45050.977777777778</v>
      </c>
      <c r="H10280">
        <v>37</v>
      </c>
      <c r="I10280" t="s">
        <v>23</v>
      </c>
      <c r="J10280">
        <v>0</v>
      </c>
      <c r="K10280">
        <v>2</v>
      </c>
      <c r="L10280">
        <v>227</v>
      </c>
      <c r="M10280">
        <v>2237</v>
      </c>
      <c r="N10280">
        <v>946</v>
      </c>
      <c r="O10280">
        <v>2237</v>
      </c>
      <c r="P10280">
        <v>946</v>
      </c>
      <c r="Q10280">
        <v>2237</v>
      </c>
      <c r="R10280">
        <v>946</v>
      </c>
      <c r="S10280" t="s">
        <v>27</v>
      </c>
    </row>
    <row r="10281" spans="1:19" x14ac:dyDescent="0.2">
      <c r="A10281">
        <v>320319</v>
      </c>
      <c r="B10281" s="9">
        <v>10773465355677</v>
      </c>
      <c r="C10281" t="s">
        <v>25</v>
      </c>
      <c r="D10281" t="s">
        <v>20</v>
      </c>
      <c r="E10281" t="s">
        <v>21</v>
      </c>
      <c r="F10281" t="s">
        <v>22</v>
      </c>
      <c r="G10281" s="1">
        <v>45050.981944444444</v>
      </c>
      <c r="H10281">
        <v>763</v>
      </c>
      <c r="J10281">
        <v>0</v>
      </c>
      <c r="K10281">
        <v>9</v>
      </c>
      <c r="L10281">
        <v>169</v>
      </c>
      <c r="M10281">
        <v>45787</v>
      </c>
      <c r="N10281">
        <v>22902</v>
      </c>
      <c r="O10281">
        <v>45787</v>
      </c>
      <c r="P10281">
        <v>22902</v>
      </c>
      <c r="Q10281">
        <v>45784</v>
      </c>
      <c r="R10281">
        <v>22721</v>
      </c>
      <c r="S10281" t="s">
        <v>27</v>
      </c>
    </row>
    <row r="10282" spans="1:19" x14ac:dyDescent="0.2">
      <c r="A10282">
        <v>320322</v>
      </c>
      <c r="B10282" s="9">
        <v>8617962709533</v>
      </c>
      <c r="C10282" t="s">
        <v>25</v>
      </c>
      <c r="D10282" t="s">
        <v>26</v>
      </c>
      <c r="E10282" t="s">
        <v>21</v>
      </c>
      <c r="F10282" t="s">
        <v>22</v>
      </c>
      <c r="G10282" s="1">
        <v>45050.999305555553</v>
      </c>
      <c r="H10282">
        <v>18</v>
      </c>
      <c r="J10282">
        <v>0</v>
      </c>
      <c r="K10282">
        <v>0</v>
      </c>
      <c r="M10282">
        <v>1108</v>
      </c>
      <c r="N10282">
        <v>567</v>
      </c>
      <c r="O10282">
        <v>1108</v>
      </c>
      <c r="P10282">
        <v>567</v>
      </c>
      <c r="Q10282">
        <v>1108</v>
      </c>
      <c r="R10282">
        <v>568</v>
      </c>
      <c r="S10282" t="s">
        <v>27</v>
      </c>
    </row>
    <row r="10283" spans="1:19" x14ac:dyDescent="0.2">
      <c r="A10283">
        <v>320323</v>
      </c>
      <c r="B10283" s="9">
        <v>10774580014365</v>
      </c>
      <c r="C10283" t="s">
        <v>25</v>
      </c>
      <c r="D10283" t="s">
        <v>26</v>
      </c>
      <c r="E10283" t="s">
        <v>21</v>
      </c>
      <c r="F10283" t="s">
        <v>22</v>
      </c>
      <c r="G10283" s="1">
        <v>45051.012499999997</v>
      </c>
      <c r="H10283">
        <v>331</v>
      </c>
      <c r="J10283">
        <v>0</v>
      </c>
      <c r="K10283">
        <v>6</v>
      </c>
      <c r="L10283">
        <v>468</v>
      </c>
      <c r="M10283">
        <v>19874</v>
      </c>
      <c r="N10283">
        <v>9992</v>
      </c>
      <c r="O10283">
        <v>19874</v>
      </c>
      <c r="P10283">
        <v>9992</v>
      </c>
      <c r="Q10283">
        <v>19873</v>
      </c>
      <c r="R10283">
        <v>9991</v>
      </c>
      <c r="S10283" t="s">
        <v>27</v>
      </c>
    </row>
    <row r="10284" spans="1:19" x14ac:dyDescent="0.2">
      <c r="A10284">
        <v>320327</v>
      </c>
      <c r="B10284" s="9">
        <v>10775564547869</v>
      </c>
      <c r="C10284" t="s">
        <v>19</v>
      </c>
      <c r="D10284" t="s">
        <v>26</v>
      </c>
      <c r="E10284" t="s">
        <v>21</v>
      </c>
      <c r="F10284" t="s">
        <v>22</v>
      </c>
      <c r="G10284" s="1">
        <v>45051.049305555556</v>
      </c>
      <c r="H10284">
        <v>199</v>
      </c>
      <c r="I10284">
        <v>4</v>
      </c>
      <c r="J10284">
        <v>0</v>
      </c>
      <c r="K10284">
        <v>3</v>
      </c>
      <c r="L10284">
        <v>125</v>
      </c>
      <c r="M10284">
        <v>11968</v>
      </c>
      <c r="N10284">
        <v>5760</v>
      </c>
      <c r="O10284">
        <v>11968</v>
      </c>
      <c r="P10284">
        <v>5760</v>
      </c>
      <c r="Q10284">
        <v>11969</v>
      </c>
      <c r="R10284">
        <v>5760</v>
      </c>
      <c r="S10284" t="s">
        <v>41</v>
      </c>
    </row>
    <row r="10285" spans="1:19" x14ac:dyDescent="0.2">
      <c r="A10285">
        <v>320329</v>
      </c>
      <c r="B10285" s="9">
        <v>9958092931869</v>
      </c>
      <c r="C10285" t="s">
        <v>25</v>
      </c>
      <c r="D10285" t="s">
        <v>26</v>
      </c>
      <c r="E10285" t="s">
        <v>21</v>
      </c>
      <c r="F10285" t="s">
        <v>22</v>
      </c>
      <c r="G10285" s="1">
        <v>45051.072222222225</v>
      </c>
      <c r="H10285">
        <v>13</v>
      </c>
      <c r="J10285">
        <v>0</v>
      </c>
      <c r="K10285">
        <v>0</v>
      </c>
      <c r="M10285">
        <v>791</v>
      </c>
      <c r="N10285">
        <v>355</v>
      </c>
      <c r="O10285">
        <v>791</v>
      </c>
      <c r="P10285">
        <v>355</v>
      </c>
      <c r="Q10285">
        <v>791</v>
      </c>
      <c r="R10285">
        <v>355</v>
      </c>
      <c r="S10285" t="s">
        <v>27</v>
      </c>
    </row>
    <row r="10286" spans="1:19" x14ac:dyDescent="0.2">
      <c r="A10286">
        <v>320330</v>
      </c>
      <c r="B10286" s="9">
        <v>9958092931869</v>
      </c>
      <c r="C10286" t="s">
        <v>25</v>
      </c>
      <c r="D10286" t="s">
        <v>26</v>
      </c>
      <c r="E10286" t="s">
        <v>21</v>
      </c>
      <c r="F10286" t="s">
        <v>22</v>
      </c>
      <c r="G10286" s="1">
        <v>45051.073611111111</v>
      </c>
      <c r="H10286">
        <v>16</v>
      </c>
      <c r="J10286">
        <v>0</v>
      </c>
      <c r="K10286">
        <v>1</v>
      </c>
      <c r="L10286">
        <v>520</v>
      </c>
      <c r="M10286">
        <v>954</v>
      </c>
      <c r="N10286">
        <v>521</v>
      </c>
      <c r="O10286">
        <v>954</v>
      </c>
      <c r="P10286">
        <v>521</v>
      </c>
      <c r="Q10286">
        <v>953</v>
      </c>
      <c r="R10286">
        <v>520</v>
      </c>
      <c r="S10286" t="s">
        <v>27</v>
      </c>
    </row>
    <row r="10287" spans="1:19" x14ac:dyDescent="0.2">
      <c r="A10287">
        <v>320334</v>
      </c>
      <c r="B10287" s="9">
        <v>10092659122205</v>
      </c>
      <c r="C10287" t="s">
        <v>25</v>
      </c>
      <c r="D10287" t="s">
        <v>32</v>
      </c>
      <c r="E10287" t="s">
        <v>21</v>
      </c>
      <c r="F10287" t="s">
        <v>22</v>
      </c>
      <c r="G10287" s="1">
        <v>45051.145833333336</v>
      </c>
      <c r="J10287">
        <v>0</v>
      </c>
      <c r="K10287">
        <v>5</v>
      </c>
      <c r="L10287">
        <v>2987</v>
      </c>
      <c r="Q10287">
        <v>64407</v>
      </c>
      <c r="R10287">
        <v>32216</v>
      </c>
      <c r="S10287" t="s">
        <v>27</v>
      </c>
    </row>
    <row r="10288" spans="1:19" x14ac:dyDescent="0.2">
      <c r="A10288">
        <v>320338</v>
      </c>
      <c r="B10288" s="9">
        <v>10778845791005</v>
      </c>
      <c r="C10288" t="s">
        <v>19</v>
      </c>
      <c r="D10288" t="s">
        <v>26</v>
      </c>
      <c r="E10288" t="s">
        <v>21</v>
      </c>
      <c r="F10288" t="s">
        <v>22</v>
      </c>
      <c r="G10288" s="1">
        <v>45051.256249999999</v>
      </c>
      <c r="H10288">
        <v>55</v>
      </c>
      <c r="I10288">
        <v>4</v>
      </c>
      <c r="J10288">
        <v>0</v>
      </c>
      <c r="K10288">
        <v>3</v>
      </c>
      <c r="L10288">
        <v>124</v>
      </c>
      <c r="M10288">
        <v>3300</v>
      </c>
      <c r="N10288">
        <v>1689</v>
      </c>
      <c r="O10288">
        <v>3300</v>
      </c>
      <c r="P10288">
        <v>1689</v>
      </c>
      <c r="Q10288">
        <v>3300</v>
      </c>
      <c r="R10288">
        <v>1689</v>
      </c>
      <c r="S10288" t="s">
        <v>24</v>
      </c>
    </row>
    <row r="10289" spans="1:19" x14ac:dyDescent="0.2">
      <c r="A10289">
        <v>320340</v>
      </c>
      <c r="B10289" s="9">
        <v>7298678819485</v>
      </c>
      <c r="C10289" t="s">
        <v>33</v>
      </c>
      <c r="D10289" t="s">
        <v>26</v>
      </c>
      <c r="E10289" t="s">
        <v>21</v>
      </c>
      <c r="F10289" t="s">
        <v>22</v>
      </c>
      <c r="G10289" s="1">
        <v>45051.291666666664</v>
      </c>
      <c r="H10289">
        <v>77</v>
      </c>
      <c r="J10289">
        <v>0</v>
      </c>
      <c r="K10289">
        <v>2</v>
      </c>
      <c r="L10289">
        <v>2328</v>
      </c>
      <c r="M10289">
        <v>4607</v>
      </c>
      <c r="N10289">
        <v>2328</v>
      </c>
      <c r="O10289">
        <v>4607</v>
      </c>
      <c r="P10289">
        <v>2328</v>
      </c>
      <c r="Q10289">
        <v>4607</v>
      </c>
      <c r="R10289">
        <v>2328</v>
      </c>
      <c r="S10289" t="s">
        <v>27</v>
      </c>
    </row>
    <row r="10290" spans="1:19" x14ac:dyDescent="0.2">
      <c r="A10290">
        <v>320341</v>
      </c>
      <c r="B10290" s="9">
        <v>7534540390941</v>
      </c>
      <c r="C10290" t="s">
        <v>33</v>
      </c>
      <c r="D10290" t="s">
        <v>26</v>
      </c>
      <c r="E10290" t="s">
        <v>21</v>
      </c>
      <c r="F10290" t="s">
        <v>22</v>
      </c>
      <c r="G10290" s="1">
        <v>45051.291666666664</v>
      </c>
      <c r="H10290">
        <v>174</v>
      </c>
      <c r="J10290">
        <v>0</v>
      </c>
      <c r="K10290">
        <v>1</v>
      </c>
      <c r="L10290">
        <v>9900</v>
      </c>
      <c r="M10290">
        <v>10433</v>
      </c>
      <c r="N10290">
        <v>5273</v>
      </c>
      <c r="O10290">
        <v>10433</v>
      </c>
      <c r="P10290">
        <v>5273</v>
      </c>
      <c r="Q10290">
        <v>10433</v>
      </c>
      <c r="R10290">
        <v>5273</v>
      </c>
      <c r="S10290" t="s">
        <v>27</v>
      </c>
    </row>
    <row r="10291" spans="1:19" x14ac:dyDescent="0.2">
      <c r="A10291">
        <v>320342</v>
      </c>
      <c r="B10291" s="9">
        <v>6721632937629</v>
      </c>
      <c r="C10291" t="s">
        <v>33</v>
      </c>
      <c r="D10291" t="s">
        <v>26</v>
      </c>
      <c r="E10291" t="s">
        <v>21</v>
      </c>
      <c r="F10291" t="s">
        <v>22</v>
      </c>
      <c r="G10291" s="1">
        <v>45051.291666666664</v>
      </c>
      <c r="H10291">
        <v>412</v>
      </c>
      <c r="J10291">
        <v>0</v>
      </c>
      <c r="K10291">
        <v>0</v>
      </c>
      <c r="M10291">
        <v>24712</v>
      </c>
      <c r="N10291">
        <v>11813</v>
      </c>
      <c r="O10291">
        <v>24712</v>
      </c>
      <c r="P10291">
        <v>11813</v>
      </c>
      <c r="Q10291">
        <v>24712</v>
      </c>
      <c r="R10291">
        <v>11813</v>
      </c>
      <c r="S10291" t="s">
        <v>27</v>
      </c>
    </row>
    <row r="10292" spans="1:19" x14ac:dyDescent="0.2">
      <c r="A10292">
        <v>320344</v>
      </c>
      <c r="B10292" s="9">
        <v>6721632937629</v>
      </c>
      <c r="C10292" t="s">
        <v>33</v>
      </c>
      <c r="D10292" t="s">
        <v>26</v>
      </c>
      <c r="E10292" t="s">
        <v>21</v>
      </c>
      <c r="F10292" t="s">
        <v>22</v>
      </c>
      <c r="G10292" s="1">
        <v>45051.291666666664</v>
      </c>
      <c r="H10292">
        <v>132</v>
      </c>
      <c r="J10292">
        <v>0</v>
      </c>
      <c r="K10292">
        <v>0</v>
      </c>
      <c r="M10292">
        <v>7934</v>
      </c>
      <c r="N10292">
        <v>4214</v>
      </c>
      <c r="O10292">
        <v>7934</v>
      </c>
      <c r="P10292">
        <v>4214</v>
      </c>
      <c r="Q10292">
        <v>7934</v>
      </c>
      <c r="R10292">
        <v>4214</v>
      </c>
      <c r="S10292" t="s">
        <v>27</v>
      </c>
    </row>
    <row r="10293" spans="1:19" x14ac:dyDescent="0.2">
      <c r="A10293">
        <v>320345</v>
      </c>
      <c r="B10293" s="9">
        <v>7290769630493</v>
      </c>
      <c r="C10293" t="s">
        <v>33</v>
      </c>
      <c r="D10293" t="s">
        <v>26</v>
      </c>
      <c r="E10293" t="s">
        <v>21</v>
      </c>
      <c r="F10293" t="s">
        <v>22</v>
      </c>
      <c r="G10293" s="1">
        <v>45051.291666666664</v>
      </c>
      <c r="H10293">
        <v>177</v>
      </c>
      <c r="J10293">
        <v>0</v>
      </c>
      <c r="K10293">
        <v>2</v>
      </c>
      <c r="L10293">
        <v>192</v>
      </c>
      <c r="M10293">
        <v>10596</v>
      </c>
      <c r="N10293">
        <v>5437</v>
      </c>
      <c r="O10293">
        <v>10596</v>
      </c>
      <c r="P10293">
        <v>5437</v>
      </c>
      <c r="Q10293">
        <v>311</v>
      </c>
      <c r="R10293">
        <v>192</v>
      </c>
      <c r="S10293" t="s">
        <v>27</v>
      </c>
    </row>
    <row r="10294" spans="1:19" x14ac:dyDescent="0.2">
      <c r="A10294">
        <v>320346</v>
      </c>
      <c r="B10294" s="9">
        <v>6721632937629</v>
      </c>
      <c r="C10294" t="s">
        <v>33</v>
      </c>
      <c r="D10294" t="s">
        <v>26</v>
      </c>
      <c r="E10294" t="s">
        <v>21</v>
      </c>
      <c r="F10294" t="s">
        <v>22</v>
      </c>
      <c r="G10294" s="1">
        <v>45051.291666666664</v>
      </c>
      <c r="H10294">
        <v>174</v>
      </c>
      <c r="J10294">
        <v>0</v>
      </c>
      <c r="K10294">
        <v>0</v>
      </c>
      <c r="M10294">
        <v>10432</v>
      </c>
      <c r="N10294">
        <v>5273</v>
      </c>
      <c r="O10294">
        <v>10432</v>
      </c>
      <c r="P10294">
        <v>5273</v>
      </c>
      <c r="Q10294">
        <v>10432</v>
      </c>
      <c r="R10294">
        <v>5273</v>
      </c>
      <c r="S10294" t="s">
        <v>27</v>
      </c>
    </row>
    <row r="10295" spans="1:19" x14ac:dyDescent="0.2">
      <c r="A10295">
        <v>320347</v>
      </c>
      <c r="B10295" s="9">
        <v>7302633739293</v>
      </c>
      <c r="C10295" t="s">
        <v>33</v>
      </c>
      <c r="D10295" t="s">
        <v>26</v>
      </c>
      <c r="E10295" t="s">
        <v>21</v>
      </c>
      <c r="F10295" t="s">
        <v>22</v>
      </c>
      <c r="G10295" s="1">
        <v>45051.291666666664</v>
      </c>
      <c r="H10295">
        <v>77</v>
      </c>
      <c r="J10295">
        <v>0</v>
      </c>
      <c r="K10295">
        <v>2</v>
      </c>
      <c r="L10295">
        <v>2334</v>
      </c>
      <c r="M10295">
        <v>4614</v>
      </c>
      <c r="N10295">
        <v>2334</v>
      </c>
      <c r="O10295">
        <v>4614</v>
      </c>
      <c r="P10295">
        <v>2334</v>
      </c>
      <c r="Q10295">
        <v>4614</v>
      </c>
      <c r="R10295">
        <v>2334</v>
      </c>
      <c r="S10295" t="s">
        <v>27</v>
      </c>
    </row>
    <row r="10296" spans="1:19" x14ac:dyDescent="0.2">
      <c r="A10296">
        <v>320348</v>
      </c>
      <c r="B10296" s="9">
        <v>10779274688797</v>
      </c>
      <c r="C10296" t="s">
        <v>33</v>
      </c>
      <c r="D10296" t="s">
        <v>26</v>
      </c>
      <c r="E10296" t="s">
        <v>21</v>
      </c>
      <c r="F10296" t="s">
        <v>22</v>
      </c>
      <c r="G10296" s="1">
        <v>45051.291666666664</v>
      </c>
      <c r="H10296">
        <v>257</v>
      </c>
      <c r="J10296">
        <v>0</v>
      </c>
      <c r="K10296">
        <v>2</v>
      </c>
      <c r="L10296">
        <v>197</v>
      </c>
      <c r="M10296">
        <v>15398</v>
      </c>
      <c r="N10296">
        <v>7920</v>
      </c>
      <c r="O10296">
        <v>15398</v>
      </c>
      <c r="P10296">
        <v>7920</v>
      </c>
      <c r="Q10296">
        <v>317</v>
      </c>
      <c r="R10296">
        <v>197</v>
      </c>
      <c r="S10296" t="s">
        <v>27</v>
      </c>
    </row>
    <row r="10297" spans="1:19" x14ac:dyDescent="0.2">
      <c r="A10297">
        <v>320349</v>
      </c>
      <c r="B10297" s="9">
        <v>7303555166621</v>
      </c>
      <c r="C10297" t="s">
        <v>33</v>
      </c>
      <c r="D10297" t="s">
        <v>26</v>
      </c>
      <c r="E10297" t="s">
        <v>21</v>
      </c>
      <c r="F10297" t="s">
        <v>22</v>
      </c>
      <c r="G10297" s="1">
        <v>45051.291666666664</v>
      </c>
      <c r="H10297">
        <v>180</v>
      </c>
      <c r="J10297">
        <v>0</v>
      </c>
      <c r="K10297">
        <v>2</v>
      </c>
      <c r="L10297">
        <v>3037</v>
      </c>
      <c r="M10297">
        <v>10789</v>
      </c>
      <c r="N10297">
        <v>5629</v>
      </c>
      <c r="O10297">
        <v>10789</v>
      </c>
      <c r="P10297">
        <v>5629</v>
      </c>
      <c r="Q10297">
        <v>6036</v>
      </c>
      <c r="R10297">
        <v>3037</v>
      </c>
      <c r="S10297" t="s">
        <v>27</v>
      </c>
    </row>
    <row r="10298" spans="1:19" x14ac:dyDescent="0.2">
      <c r="A10298">
        <v>320350</v>
      </c>
      <c r="B10298" s="9">
        <v>7302321253149</v>
      </c>
      <c r="C10298" t="s">
        <v>33</v>
      </c>
      <c r="D10298" t="s">
        <v>20</v>
      </c>
      <c r="E10298" t="s">
        <v>21</v>
      </c>
      <c r="F10298" t="s">
        <v>22</v>
      </c>
      <c r="G10298" s="1">
        <v>45051.291666666664</v>
      </c>
      <c r="H10298">
        <v>924</v>
      </c>
      <c r="J10298">
        <v>0</v>
      </c>
      <c r="K10298">
        <v>2</v>
      </c>
      <c r="L10298">
        <v>2263</v>
      </c>
      <c r="M10298">
        <v>55458</v>
      </c>
      <c r="N10298">
        <v>27979</v>
      </c>
      <c r="O10298">
        <v>55458</v>
      </c>
      <c r="P10298">
        <v>27979</v>
      </c>
      <c r="Q10298">
        <v>4543</v>
      </c>
      <c r="R10298">
        <v>2263</v>
      </c>
      <c r="S10298" t="s">
        <v>27</v>
      </c>
    </row>
    <row r="10299" spans="1:19" x14ac:dyDescent="0.2">
      <c r="A10299">
        <v>320351</v>
      </c>
      <c r="B10299" s="9">
        <v>6721632937629</v>
      </c>
      <c r="C10299" t="s">
        <v>33</v>
      </c>
      <c r="D10299" t="s">
        <v>26</v>
      </c>
      <c r="E10299" t="s">
        <v>21</v>
      </c>
      <c r="F10299" t="s">
        <v>22</v>
      </c>
      <c r="G10299" s="1">
        <v>45051.291666666664</v>
      </c>
      <c r="H10299">
        <v>174</v>
      </c>
      <c r="J10299">
        <v>0</v>
      </c>
      <c r="K10299">
        <v>0</v>
      </c>
      <c r="M10299">
        <v>10430</v>
      </c>
      <c r="N10299">
        <v>5271</v>
      </c>
      <c r="O10299">
        <v>10430</v>
      </c>
      <c r="P10299">
        <v>5271</v>
      </c>
      <c r="Q10299">
        <v>10430</v>
      </c>
      <c r="R10299">
        <v>5271</v>
      </c>
      <c r="S10299" t="s">
        <v>27</v>
      </c>
    </row>
    <row r="10300" spans="1:19" x14ac:dyDescent="0.2">
      <c r="A10300">
        <v>320352</v>
      </c>
      <c r="B10300" s="9">
        <v>8518983047965</v>
      </c>
      <c r="C10300" t="s">
        <v>33</v>
      </c>
      <c r="D10300" t="s">
        <v>26</v>
      </c>
      <c r="E10300" t="s">
        <v>21</v>
      </c>
      <c r="F10300" t="s">
        <v>22</v>
      </c>
      <c r="G10300" s="1">
        <v>45051.291666666664</v>
      </c>
      <c r="H10300">
        <v>233</v>
      </c>
      <c r="J10300">
        <v>0</v>
      </c>
      <c r="K10300">
        <v>1</v>
      </c>
      <c r="L10300">
        <v>7200</v>
      </c>
      <c r="M10300">
        <v>13972</v>
      </c>
      <c r="N10300">
        <v>7200</v>
      </c>
      <c r="O10300">
        <v>13972</v>
      </c>
      <c r="P10300">
        <v>7200</v>
      </c>
      <c r="Q10300">
        <v>13972</v>
      </c>
      <c r="R10300">
        <v>7200</v>
      </c>
      <c r="S10300" t="s">
        <v>27</v>
      </c>
    </row>
    <row r="10301" spans="1:19" x14ac:dyDescent="0.2">
      <c r="A10301">
        <v>320353</v>
      </c>
      <c r="B10301" s="9">
        <v>7303603682461</v>
      </c>
      <c r="C10301" t="s">
        <v>33</v>
      </c>
      <c r="D10301" t="s">
        <v>26</v>
      </c>
      <c r="E10301" t="s">
        <v>21</v>
      </c>
      <c r="F10301" t="s">
        <v>22</v>
      </c>
      <c r="G10301" s="1">
        <v>45051.291666666664</v>
      </c>
      <c r="H10301">
        <v>131</v>
      </c>
      <c r="J10301">
        <v>0</v>
      </c>
      <c r="K10301">
        <v>1</v>
      </c>
      <c r="L10301">
        <v>4117</v>
      </c>
      <c r="M10301">
        <v>7837</v>
      </c>
      <c r="N10301">
        <v>4117</v>
      </c>
      <c r="O10301">
        <v>7837</v>
      </c>
      <c r="P10301">
        <v>4117</v>
      </c>
      <c r="Q10301">
        <v>7837</v>
      </c>
      <c r="R10301">
        <v>4117</v>
      </c>
      <c r="S10301" t="s">
        <v>27</v>
      </c>
    </row>
    <row r="10302" spans="1:19" x14ac:dyDescent="0.2">
      <c r="A10302">
        <v>320354</v>
      </c>
      <c r="B10302" s="9">
        <v>8139193580957</v>
      </c>
      <c r="C10302" t="s">
        <v>33</v>
      </c>
      <c r="D10302" t="s">
        <v>38</v>
      </c>
      <c r="E10302" t="s">
        <v>21</v>
      </c>
      <c r="F10302" t="s">
        <v>22</v>
      </c>
      <c r="G10302" s="1">
        <v>45051.291666666664</v>
      </c>
      <c r="J10302">
        <v>0</v>
      </c>
      <c r="K10302">
        <v>3</v>
      </c>
      <c r="L10302">
        <v>4320</v>
      </c>
      <c r="Q10302">
        <v>8148</v>
      </c>
      <c r="R10302">
        <v>4320</v>
      </c>
      <c r="S10302" t="s">
        <v>27</v>
      </c>
    </row>
    <row r="10303" spans="1:19" x14ac:dyDescent="0.2">
      <c r="A10303">
        <v>320355</v>
      </c>
      <c r="B10303" s="9">
        <v>6721632937629</v>
      </c>
      <c r="C10303" t="s">
        <v>33</v>
      </c>
      <c r="D10303" t="s">
        <v>26</v>
      </c>
      <c r="E10303" t="s">
        <v>21</v>
      </c>
      <c r="F10303" t="s">
        <v>22</v>
      </c>
      <c r="G10303" s="1">
        <v>45051.291666666664</v>
      </c>
      <c r="H10303">
        <v>632</v>
      </c>
      <c r="J10303">
        <v>0</v>
      </c>
      <c r="K10303">
        <v>0</v>
      </c>
      <c r="M10303">
        <v>37899</v>
      </c>
      <c r="N10303">
        <v>19059</v>
      </c>
      <c r="O10303">
        <v>37899</v>
      </c>
      <c r="P10303">
        <v>19059</v>
      </c>
      <c r="Q10303">
        <v>37898</v>
      </c>
      <c r="R10303">
        <v>19059</v>
      </c>
      <c r="S10303" t="s">
        <v>27</v>
      </c>
    </row>
    <row r="10304" spans="1:19" x14ac:dyDescent="0.2">
      <c r="A10304">
        <v>320356</v>
      </c>
      <c r="B10304" s="9">
        <v>7303319658525</v>
      </c>
      <c r="C10304" t="s">
        <v>33</v>
      </c>
      <c r="D10304" t="s">
        <v>20</v>
      </c>
      <c r="E10304" t="s">
        <v>21</v>
      </c>
      <c r="F10304" t="s">
        <v>22</v>
      </c>
      <c r="G10304" s="1">
        <v>45051.291666666664</v>
      </c>
      <c r="H10304">
        <v>609</v>
      </c>
      <c r="J10304">
        <v>0</v>
      </c>
      <c r="K10304">
        <v>3</v>
      </c>
      <c r="L10304">
        <v>3113</v>
      </c>
      <c r="M10304">
        <v>36538</v>
      </c>
      <c r="N10304">
        <v>18418</v>
      </c>
      <c r="O10304">
        <v>36538</v>
      </c>
      <c r="P10304">
        <v>18418</v>
      </c>
      <c r="Q10304">
        <v>6113</v>
      </c>
      <c r="R10304">
        <v>3113</v>
      </c>
      <c r="S10304" t="s">
        <v>27</v>
      </c>
    </row>
    <row r="10305" spans="1:19" x14ac:dyDescent="0.2">
      <c r="A10305">
        <v>320357</v>
      </c>
      <c r="B10305" s="9">
        <v>6721632937629</v>
      </c>
      <c r="C10305" t="s">
        <v>33</v>
      </c>
      <c r="D10305" t="s">
        <v>26</v>
      </c>
      <c r="E10305" t="s">
        <v>21</v>
      </c>
      <c r="F10305" t="s">
        <v>22</v>
      </c>
      <c r="G10305" s="1">
        <v>45051.291666666664</v>
      </c>
      <c r="H10305">
        <v>586</v>
      </c>
      <c r="J10305">
        <v>0</v>
      </c>
      <c r="K10305">
        <v>0</v>
      </c>
      <c r="M10305">
        <v>35136</v>
      </c>
      <c r="N10305">
        <v>17736</v>
      </c>
      <c r="O10305">
        <v>35136</v>
      </c>
      <c r="P10305">
        <v>17736</v>
      </c>
      <c r="Q10305">
        <v>35136</v>
      </c>
      <c r="R10305">
        <v>17736</v>
      </c>
      <c r="S10305" t="s">
        <v>27</v>
      </c>
    </row>
    <row r="10306" spans="1:19" x14ac:dyDescent="0.2">
      <c r="A10306">
        <v>320358</v>
      </c>
      <c r="B10306" s="9">
        <v>9291437865117</v>
      </c>
      <c r="C10306" t="s">
        <v>33</v>
      </c>
      <c r="D10306" t="s">
        <v>26</v>
      </c>
      <c r="E10306" t="s">
        <v>21</v>
      </c>
      <c r="F10306" t="s">
        <v>22</v>
      </c>
      <c r="G10306" s="1">
        <v>45051.291666666664</v>
      </c>
      <c r="H10306">
        <v>12</v>
      </c>
      <c r="J10306">
        <v>0</v>
      </c>
      <c r="K10306">
        <v>1</v>
      </c>
      <c r="L10306">
        <v>5146</v>
      </c>
      <c r="M10306">
        <v>704</v>
      </c>
      <c r="N10306">
        <v>584</v>
      </c>
      <c r="O10306">
        <v>704</v>
      </c>
      <c r="P10306">
        <v>584</v>
      </c>
      <c r="Q10306">
        <v>704</v>
      </c>
      <c r="R10306">
        <v>584</v>
      </c>
      <c r="S10306" t="s">
        <v>27</v>
      </c>
    </row>
    <row r="10307" spans="1:19" x14ac:dyDescent="0.2">
      <c r="A10307">
        <v>320359</v>
      </c>
      <c r="B10307" s="9">
        <v>6721632937629</v>
      </c>
      <c r="C10307" t="s">
        <v>33</v>
      </c>
      <c r="D10307" t="s">
        <v>26</v>
      </c>
      <c r="E10307" t="s">
        <v>21</v>
      </c>
      <c r="F10307" t="s">
        <v>22</v>
      </c>
      <c r="G10307" s="1">
        <v>45051.291666666664</v>
      </c>
      <c r="H10307">
        <v>772</v>
      </c>
      <c r="J10307">
        <v>0</v>
      </c>
      <c r="K10307">
        <v>0</v>
      </c>
      <c r="M10307">
        <v>46334</v>
      </c>
      <c r="N10307">
        <v>23174</v>
      </c>
      <c r="O10307">
        <v>46334</v>
      </c>
      <c r="P10307">
        <v>23174</v>
      </c>
      <c r="Q10307">
        <v>46334</v>
      </c>
      <c r="R10307">
        <v>23175</v>
      </c>
      <c r="S10307" t="s">
        <v>27</v>
      </c>
    </row>
    <row r="10308" spans="1:19" x14ac:dyDescent="0.2">
      <c r="A10308">
        <v>320360</v>
      </c>
      <c r="B10308" s="9">
        <v>6721632937629</v>
      </c>
      <c r="C10308" t="s">
        <v>33</v>
      </c>
      <c r="D10308" t="s">
        <v>26</v>
      </c>
      <c r="E10308" t="s">
        <v>21</v>
      </c>
      <c r="F10308" t="s">
        <v>22</v>
      </c>
      <c r="G10308" s="1">
        <v>45051.291666666664</v>
      </c>
      <c r="H10308">
        <v>174</v>
      </c>
      <c r="J10308">
        <v>0</v>
      </c>
      <c r="K10308">
        <v>0</v>
      </c>
      <c r="M10308">
        <v>10430</v>
      </c>
      <c r="N10308">
        <v>5270</v>
      </c>
      <c r="O10308">
        <v>10430</v>
      </c>
      <c r="P10308">
        <v>5270</v>
      </c>
      <c r="Q10308">
        <v>10430</v>
      </c>
      <c r="R10308">
        <v>5270</v>
      </c>
      <c r="S10308" t="s">
        <v>27</v>
      </c>
    </row>
    <row r="10309" spans="1:19" x14ac:dyDescent="0.2">
      <c r="A10309">
        <v>320361</v>
      </c>
      <c r="B10309" s="9">
        <v>6721632937629</v>
      </c>
      <c r="C10309" t="s">
        <v>33</v>
      </c>
      <c r="D10309" t="s">
        <v>26</v>
      </c>
      <c r="E10309" t="s">
        <v>21</v>
      </c>
      <c r="F10309" t="s">
        <v>22</v>
      </c>
      <c r="G10309" s="1">
        <v>45051.291666666664</v>
      </c>
      <c r="H10309">
        <v>12</v>
      </c>
      <c r="J10309">
        <v>0</v>
      </c>
      <c r="K10309">
        <v>0</v>
      </c>
      <c r="M10309">
        <v>703</v>
      </c>
      <c r="N10309">
        <v>584</v>
      </c>
      <c r="O10309">
        <v>703</v>
      </c>
      <c r="P10309">
        <v>584</v>
      </c>
      <c r="Q10309">
        <v>703</v>
      </c>
      <c r="R10309">
        <v>584</v>
      </c>
      <c r="S10309" t="s">
        <v>27</v>
      </c>
    </row>
    <row r="10310" spans="1:19" x14ac:dyDescent="0.2">
      <c r="A10310">
        <v>320362</v>
      </c>
      <c r="B10310" s="9">
        <v>9554019684637</v>
      </c>
      <c r="C10310" t="s">
        <v>33</v>
      </c>
      <c r="D10310" t="s">
        <v>26</v>
      </c>
      <c r="E10310" t="s">
        <v>21</v>
      </c>
      <c r="F10310" t="s">
        <v>22</v>
      </c>
      <c r="G10310" s="1">
        <v>45051.291666666664</v>
      </c>
      <c r="H10310">
        <v>125</v>
      </c>
      <c r="J10310">
        <v>0</v>
      </c>
      <c r="K10310">
        <v>1</v>
      </c>
      <c r="L10310">
        <v>3774</v>
      </c>
      <c r="M10310">
        <v>7493</v>
      </c>
      <c r="N10310">
        <v>3774</v>
      </c>
      <c r="O10310">
        <v>7493</v>
      </c>
      <c r="P10310">
        <v>3774</v>
      </c>
      <c r="Q10310">
        <v>7493</v>
      </c>
      <c r="R10310">
        <v>3774</v>
      </c>
      <c r="S10310" t="s">
        <v>27</v>
      </c>
    </row>
    <row r="10311" spans="1:19" x14ac:dyDescent="0.2">
      <c r="A10311">
        <v>320363</v>
      </c>
      <c r="B10311" s="9">
        <v>8131248078621</v>
      </c>
      <c r="C10311" t="s">
        <v>33</v>
      </c>
      <c r="D10311" t="s">
        <v>26</v>
      </c>
      <c r="E10311" t="s">
        <v>21</v>
      </c>
      <c r="F10311" t="s">
        <v>22</v>
      </c>
      <c r="G10311" s="1">
        <v>45051.291666666664</v>
      </c>
      <c r="H10311">
        <v>125</v>
      </c>
      <c r="J10311">
        <v>0</v>
      </c>
      <c r="K10311">
        <v>2</v>
      </c>
      <c r="L10311">
        <v>3800</v>
      </c>
      <c r="M10311">
        <v>7519</v>
      </c>
      <c r="N10311">
        <v>3800</v>
      </c>
      <c r="O10311">
        <v>7519</v>
      </c>
      <c r="P10311">
        <v>3800</v>
      </c>
      <c r="Q10311">
        <v>7519</v>
      </c>
      <c r="R10311">
        <v>3800</v>
      </c>
      <c r="S10311" t="s">
        <v>27</v>
      </c>
    </row>
    <row r="10312" spans="1:19" x14ac:dyDescent="0.2">
      <c r="A10312">
        <v>320364</v>
      </c>
      <c r="B10312" s="9">
        <v>7302194332957</v>
      </c>
      <c r="C10312" t="s">
        <v>33</v>
      </c>
      <c r="D10312" t="s">
        <v>20</v>
      </c>
      <c r="E10312" t="s">
        <v>21</v>
      </c>
      <c r="F10312" t="s">
        <v>22</v>
      </c>
      <c r="G10312" s="1">
        <v>45051.291666666664</v>
      </c>
      <c r="H10312">
        <v>609</v>
      </c>
      <c r="J10312">
        <v>0</v>
      </c>
      <c r="K10312">
        <v>2</v>
      </c>
      <c r="L10312">
        <v>196</v>
      </c>
      <c r="M10312">
        <v>36523</v>
      </c>
      <c r="N10312">
        <v>18404</v>
      </c>
      <c r="O10312">
        <v>36523</v>
      </c>
      <c r="P10312">
        <v>18404</v>
      </c>
      <c r="Q10312">
        <v>315</v>
      </c>
      <c r="R10312">
        <v>196</v>
      </c>
      <c r="S10312" t="s">
        <v>27</v>
      </c>
    </row>
    <row r="10313" spans="1:19" x14ac:dyDescent="0.2">
      <c r="A10313">
        <v>320365</v>
      </c>
      <c r="B10313" s="9">
        <v>7303117223965</v>
      </c>
      <c r="C10313" t="s">
        <v>33</v>
      </c>
      <c r="D10313" t="s">
        <v>26</v>
      </c>
      <c r="E10313" t="s">
        <v>21</v>
      </c>
      <c r="F10313" t="s">
        <v>22</v>
      </c>
      <c r="G10313" s="1">
        <v>45051.291666666664</v>
      </c>
      <c r="H10313">
        <v>82</v>
      </c>
      <c r="J10313">
        <v>0</v>
      </c>
      <c r="K10313">
        <v>2</v>
      </c>
      <c r="L10313">
        <v>2655</v>
      </c>
      <c r="M10313">
        <v>4936</v>
      </c>
      <c r="N10313">
        <v>2656</v>
      </c>
      <c r="O10313">
        <v>4936</v>
      </c>
      <c r="P10313">
        <v>2656</v>
      </c>
      <c r="Q10313">
        <v>4935</v>
      </c>
      <c r="R10313">
        <v>2655</v>
      </c>
      <c r="S10313" t="s">
        <v>27</v>
      </c>
    </row>
    <row r="10314" spans="1:19" x14ac:dyDescent="0.2">
      <c r="A10314">
        <v>320366</v>
      </c>
      <c r="B10314" s="9">
        <v>7305824357661</v>
      </c>
      <c r="C10314" t="s">
        <v>33</v>
      </c>
      <c r="D10314" t="s">
        <v>26</v>
      </c>
      <c r="E10314" t="s">
        <v>21</v>
      </c>
      <c r="F10314" t="s">
        <v>22</v>
      </c>
      <c r="G10314" s="1">
        <v>45051.291666666664</v>
      </c>
      <c r="H10314">
        <v>83</v>
      </c>
      <c r="J10314">
        <v>0</v>
      </c>
      <c r="K10314">
        <v>2</v>
      </c>
      <c r="L10314">
        <v>2699</v>
      </c>
      <c r="M10314">
        <v>4980</v>
      </c>
      <c r="N10314">
        <v>2700</v>
      </c>
      <c r="O10314">
        <v>4980</v>
      </c>
      <c r="P10314">
        <v>2700</v>
      </c>
      <c r="Q10314">
        <v>4979</v>
      </c>
      <c r="R10314">
        <v>2699</v>
      </c>
      <c r="S10314" t="s">
        <v>27</v>
      </c>
    </row>
    <row r="10315" spans="1:19" x14ac:dyDescent="0.2">
      <c r="A10315">
        <v>320367</v>
      </c>
      <c r="B10315" s="9">
        <v>6721632937629</v>
      </c>
      <c r="C10315" t="s">
        <v>33</v>
      </c>
      <c r="D10315" t="s">
        <v>26</v>
      </c>
      <c r="E10315" t="s">
        <v>21</v>
      </c>
      <c r="F10315" t="s">
        <v>22</v>
      </c>
      <c r="G10315" s="1">
        <v>45051.291666666664</v>
      </c>
      <c r="H10315">
        <v>174</v>
      </c>
      <c r="J10315">
        <v>0</v>
      </c>
      <c r="K10315">
        <v>0</v>
      </c>
      <c r="M10315">
        <v>10429</v>
      </c>
      <c r="N10315">
        <v>5270</v>
      </c>
      <c r="O10315">
        <v>10429</v>
      </c>
      <c r="P10315">
        <v>5270</v>
      </c>
      <c r="Q10315">
        <v>10429</v>
      </c>
      <c r="R10315">
        <v>5270</v>
      </c>
      <c r="S10315" t="s">
        <v>27</v>
      </c>
    </row>
    <row r="10316" spans="1:19" x14ac:dyDescent="0.2">
      <c r="A10316">
        <v>320368</v>
      </c>
      <c r="B10316" s="9">
        <v>9311950550557</v>
      </c>
      <c r="C10316" t="s">
        <v>33</v>
      </c>
      <c r="D10316" t="s">
        <v>26</v>
      </c>
      <c r="E10316" t="s">
        <v>21</v>
      </c>
      <c r="F10316" t="s">
        <v>22</v>
      </c>
      <c r="G10316" s="1">
        <v>45051.291666666664</v>
      </c>
      <c r="H10316">
        <v>925</v>
      </c>
      <c r="J10316">
        <v>0</v>
      </c>
      <c r="K10316">
        <v>1</v>
      </c>
      <c r="L10316">
        <v>10241</v>
      </c>
      <c r="M10316">
        <v>55514</v>
      </c>
      <c r="N10316">
        <v>28034</v>
      </c>
      <c r="O10316">
        <v>55514</v>
      </c>
      <c r="P10316">
        <v>28034</v>
      </c>
      <c r="Q10316">
        <v>41102</v>
      </c>
      <c r="R10316">
        <v>20823</v>
      </c>
      <c r="S10316" t="s">
        <v>27</v>
      </c>
    </row>
    <row r="10317" spans="1:19" x14ac:dyDescent="0.2">
      <c r="A10317">
        <v>320369</v>
      </c>
      <c r="B10317" s="9">
        <v>6721632937629</v>
      </c>
      <c r="C10317" t="s">
        <v>33</v>
      </c>
      <c r="D10317" t="s">
        <v>26</v>
      </c>
      <c r="E10317" t="s">
        <v>21</v>
      </c>
      <c r="F10317" t="s">
        <v>22</v>
      </c>
      <c r="G10317" s="1">
        <v>45051.291666666664</v>
      </c>
      <c r="H10317">
        <v>712</v>
      </c>
      <c r="J10317">
        <v>0</v>
      </c>
      <c r="K10317">
        <v>0</v>
      </c>
      <c r="M10317">
        <v>42734</v>
      </c>
      <c r="N10317">
        <v>21600</v>
      </c>
      <c r="O10317">
        <v>42734</v>
      </c>
      <c r="P10317">
        <v>21600</v>
      </c>
      <c r="Q10317">
        <v>42734</v>
      </c>
      <c r="R10317">
        <v>21600</v>
      </c>
      <c r="S10317" t="s">
        <v>27</v>
      </c>
    </row>
    <row r="10318" spans="1:19" x14ac:dyDescent="0.2">
      <c r="A10318">
        <v>320370</v>
      </c>
      <c r="B10318" s="9">
        <v>7290793620509</v>
      </c>
      <c r="C10318" t="s">
        <v>33</v>
      </c>
      <c r="D10318" t="s">
        <v>26</v>
      </c>
      <c r="E10318" t="s">
        <v>21</v>
      </c>
      <c r="F10318" t="s">
        <v>22</v>
      </c>
      <c r="G10318" s="1">
        <v>45051.291666666664</v>
      </c>
      <c r="H10318">
        <v>174</v>
      </c>
      <c r="J10318">
        <v>0</v>
      </c>
      <c r="K10318">
        <v>1</v>
      </c>
      <c r="L10318">
        <v>9036</v>
      </c>
      <c r="M10318">
        <v>10428</v>
      </c>
      <c r="N10318">
        <v>5269</v>
      </c>
      <c r="O10318">
        <v>10428</v>
      </c>
      <c r="P10318">
        <v>5269</v>
      </c>
      <c r="Q10318">
        <v>10428</v>
      </c>
      <c r="R10318">
        <v>5269</v>
      </c>
      <c r="S10318" t="s">
        <v>27</v>
      </c>
    </row>
    <row r="10319" spans="1:19" x14ac:dyDescent="0.2">
      <c r="A10319">
        <v>320371</v>
      </c>
      <c r="B10319" s="9">
        <v>7303018944285</v>
      </c>
      <c r="C10319" t="s">
        <v>33</v>
      </c>
      <c r="D10319" t="s">
        <v>26</v>
      </c>
      <c r="E10319" t="s">
        <v>21</v>
      </c>
      <c r="F10319" t="s">
        <v>22</v>
      </c>
      <c r="G10319" s="1">
        <v>45051.291666666664</v>
      </c>
      <c r="H10319">
        <v>107</v>
      </c>
      <c r="J10319">
        <v>0</v>
      </c>
      <c r="K10319">
        <v>2</v>
      </c>
      <c r="L10319">
        <v>90</v>
      </c>
      <c r="M10319">
        <v>6427</v>
      </c>
      <c r="N10319">
        <v>3427</v>
      </c>
      <c r="O10319">
        <v>6427</v>
      </c>
      <c r="P10319">
        <v>3427</v>
      </c>
      <c r="Q10319">
        <v>210</v>
      </c>
      <c r="R10319">
        <v>90</v>
      </c>
      <c r="S10319" t="s">
        <v>27</v>
      </c>
    </row>
    <row r="10320" spans="1:19" x14ac:dyDescent="0.2">
      <c r="A10320">
        <v>320372</v>
      </c>
      <c r="B10320" s="9">
        <v>7302816726429</v>
      </c>
      <c r="C10320" t="s">
        <v>33</v>
      </c>
      <c r="D10320" t="s">
        <v>26</v>
      </c>
      <c r="E10320" t="s">
        <v>21</v>
      </c>
      <c r="F10320" t="s">
        <v>22</v>
      </c>
      <c r="G10320" s="1">
        <v>45051.291666666664</v>
      </c>
      <c r="H10320">
        <v>174</v>
      </c>
      <c r="J10320">
        <v>0</v>
      </c>
      <c r="K10320">
        <v>1</v>
      </c>
      <c r="L10320">
        <v>11547</v>
      </c>
      <c r="M10320">
        <v>10425</v>
      </c>
      <c r="N10320">
        <v>5265</v>
      </c>
      <c r="O10320">
        <v>10425</v>
      </c>
      <c r="P10320">
        <v>5265</v>
      </c>
      <c r="Q10320">
        <v>10425</v>
      </c>
      <c r="R10320">
        <v>5265</v>
      </c>
      <c r="S10320" t="s">
        <v>27</v>
      </c>
    </row>
    <row r="10321" spans="1:19" x14ac:dyDescent="0.2">
      <c r="A10321">
        <v>320373</v>
      </c>
      <c r="B10321" s="9">
        <v>6721632937629</v>
      </c>
      <c r="C10321" t="s">
        <v>33</v>
      </c>
      <c r="D10321" t="s">
        <v>36</v>
      </c>
      <c r="E10321" t="s">
        <v>21</v>
      </c>
      <c r="F10321" t="s">
        <v>22</v>
      </c>
      <c r="G10321" s="1">
        <v>45051.291666666664</v>
      </c>
      <c r="J10321">
        <v>0</v>
      </c>
      <c r="K10321">
        <v>0</v>
      </c>
      <c r="Q10321">
        <v>36539</v>
      </c>
      <c r="R10321">
        <v>18420</v>
      </c>
      <c r="S10321" t="s">
        <v>27</v>
      </c>
    </row>
    <row r="10322" spans="1:19" x14ac:dyDescent="0.2">
      <c r="A10322">
        <v>320374</v>
      </c>
      <c r="B10322" s="9">
        <v>7304317139741</v>
      </c>
      <c r="C10322" t="s">
        <v>33</v>
      </c>
      <c r="D10322" t="s">
        <v>20</v>
      </c>
      <c r="E10322" t="s">
        <v>21</v>
      </c>
      <c r="F10322" t="s">
        <v>22</v>
      </c>
      <c r="G10322" s="1">
        <v>45051.291666666664</v>
      </c>
      <c r="H10322">
        <v>926</v>
      </c>
      <c r="J10322">
        <v>0</v>
      </c>
      <c r="K10322">
        <v>1</v>
      </c>
      <c r="L10322">
        <v>28055</v>
      </c>
      <c r="M10322">
        <v>55535</v>
      </c>
      <c r="N10322">
        <v>28055</v>
      </c>
      <c r="O10322">
        <v>55535</v>
      </c>
      <c r="P10322">
        <v>28055</v>
      </c>
      <c r="Q10322">
        <v>55535</v>
      </c>
      <c r="R10322">
        <v>28055</v>
      </c>
      <c r="S10322" t="s">
        <v>27</v>
      </c>
    </row>
    <row r="10323" spans="1:19" x14ac:dyDescent="0.2">
      <c r="A10323">
        <v>320375</v>
      </c>
      <c r="B10323" s="9">
        <v>7290793623453</v>
      </c>
      <c r="C10323" t="s">
        <v>33</v>
      </c>
      <c r="D10323" t="s">
        <v>26</v>
      </c>
      <c r="E10323" t="s">
        <v>21</v>
      </c>
      <c r="F10323" t="s">
        <v>22</v>
      </c>
      <c r="G10323" s="1">
        <v>45051.291666666664</v>
      </c>
      <c r="H10323">
        <v>257</v>
      </c>
      <c r="J10323">
        <v>0</v>
      </c>
      <c r="K10323">
        <v>2</v>
      </c>
      <c r="L10323">
        <v>198</v>
      </c>
      <c r="M10323">
        <v>15396</v>
      </c>
      <c r="N10323">
        <v>7920</v>
      </c>
      <c r="O10323">
        <v>15396</v>
      </c>
      <c r="P10323">
        <v>7920</v>
      </c>
      <c r="Q10323">
        <v>318</v>
      </c>
      <c r="R10323">
        <v>198</v>
      </c>
      <c r="S10323" t="s">
        <v>27</v>
      </c>
    </row>
    <row r="10324" spans="1:19" x14ac:dyDescent="0.2">
      <c r="A10324">
        <v>320376</v>
      </c>
      <c r="B10324" s="9">
        <v>6721632937629</v>
      </c>
      <c r="C10324" t="s">
        <v>33</v>
      </c>
      <c r="D10324" t="s">
        <v>26</v>
      </c>
      <c r="E10324" t="s">
        <v>21</v>
      </c>
      <c r="F10324" t="s">
        <v>22</v>
      </c>
      <c r="G10324" s="1">
        <v>45051.291666666664</v>
      </c>
      <c r="H10324">
        <v>12</v>
      </c>
      <c r="J10324">
        <v>0</v>
      </c>
      <c r="K10324">
        <v>0</v>
      </c>
      <c r="M10324">
        <v>702</v>
      </c>
      <c r="N10324">
        <v>583</v>
      </c>
      <c r="O10324">
        <v>702</v>
      </c>
      <c r="P10324">
        <v>583</v>
      </c>
      <c r="Q10324">
        <v>702</v>
      </c>
      <c r="R10324">
        <v>583</v>
      </c>
      <c r="S10324" t="s">
        <v>27</v>
      </c>
    </row>
    <row r="10325" spans="1:19" x14ac:dyDescent="0.2">
      <c r="A10325">
        <v>320377</v>
      </c>
      <c r="B10325" s="9">
        <v>6721632937629</v>
      </c>
      <c r="C10325" t="s">
        <v>33</v>
      </c>
      <c r="D10325" t="s">
        <v>26</v>
      </c>
      <c r="E10325" t="s">
        <v>21</v>
      </c>
      <c r="F10325" t="s">
        <v>22</v>
      </c>
      <c r="G10325" s="1">
        <v>45051.291666666664</v>
      </c>
      <c r="H10325">
        <v>174</v>
      </c>
      <c r="J10325">
        <v>0</v>
      </c>
      <c r="K10325">
        <v>0</v>
      </c>
      <c r="M10325">
        <v>10423</v>
      </c>
      <c r="N10325">
        <v>5263</v>
      </c>
      <c r="O10325">
        <v>10423</v>
      </c>
      <c r="P10325">
        <v>5263</v>
      </c>
      <c r="Q10325">
        <v>10423</v>
      </c>
      <c r="R10325">
        <v>5263</v>
      </c>
      <c r="S10325" t="s">
        <v>27</v>
      </c>
    </row>
    <row r="10326" spans="1:19" x14ac:dyDescent="0.2">
      <c r="A10326">
        <v>320378</v>
      </c>
      <c r="B10326" s="9">
        <v>7238184067229</v>
      </c>
      <c r="C10326" t="s">
        <v>33</v>
      </c>
      <c r="D10326" t="s">
        <v>26</v>
      </c>
      <c r="E10326" t="s">
        <v>21</v>
      </c>
      <c r="F10326" t="s">
        <v>22</v>
      </c>
      <c r="G10326" s="1">
        <v>45051.291666666664</v>
      </c>
      <c r="H10326">
        <v>83</v>
      </c>
      <c r="J10326">
        <v>0</v>
      </c>
      <c r="K10326">
        <v>2</v>
      </c>
      <c r="L10326">
        <v>2711</v>
      </c>
      <c r="M10326">
        <v>4991</v>
      </c>
      <c r="N10326">
        <v>2711</v>
      </c>
      <c r="O10326">
        <v>4991</v>
      </c>
      <c r="P10326">
        <v>2711</v>
      </c>
      <c r="Q10326">
        <v>4990</v>
      </c>
      <c r="R10326">
        <v>2711</v>
      </c>
      <c r="S10326" t="s">
        <v>27</v>
      </c>
    </row>
    <row r="10327" spans="1:19" x14ac:dyDescent="0.2">
      <c r="A10327">
        <v>320379</v>
      </c>
      <c r="B10327" s="9">
        <v>7302122927261</v>
      </c>
      <c r="C10327" t="s">
        <v>33</v>
      </c>
      <c r="D10327" t="s">
        <v>26</v>
      </c>
      <c r="E10327" t="s">
        <v>21</v>
      </c>
      <c r="F10327" t="s">
        <v>22</v>
      </c>
      <c r="G10327" s="1">
        <v>45051.291666666664</v>
      </c>
      <c r="H10327">
        <v>101</v>
      </c>
      <c r="J10327">
        <v>0</v>
      </c>
      <c r="K10327">
        <v>2</v>
      </c>
      <c r="L10327">
        <v>3051</v>
      </c>
      <c r="M10327">
        <v>6052</v>
      </c>
      <c r="N10327">
        <v>3052</v>
      </c>
      <c r="O10327">
        <v>6052</v>
      </c>
      <c r="P10327">
        <v>3052</v>
      </c>
      <c r="Q10327">
        <v>6052</v>
      </c>
      <c r="R10327">
        <v>3052</v>
      </c>
      <c r="S10327" t="s">
        <v>27</v>
      </c>
    </row>
    <row r="10328" spans="1:19" x14ac:dyDescent="0.2">
      <c r="A10328">
        <v>320380</v>
      </c>
      <c r="B10328" s="9">
        <v>6721632937629</v>
      </c>
      <c r="C10328" t="s">
        <v>33</v>
      </c>
      <c r="D10328" t="s">
        <v>26</v>
      </c>
      <c r="E10328" t="s">
        <v>21</v>
      </c>
      <c r="F10328" t="s">
        <v>22</v>
      </c>
      <c r="G10328" s="1">
        <v>45051.291666666664</v>
      </c>
      <c r="H10328">
        <v>7</v>
      </c>
      <c r="J10328">
        <v>0</v>
      </c>
      <c r="K10328">
        <v>0</v>
      </c>
      <c r="M10328">
        <v>422</v>
      </c>
      <c r="N10328">
        <v>302</v>
      </c>
      <c r="O10328">
        <v>422</v>
      </c>
      <c r="P10328">
        <v>302</v>
      </c>
      <c r="Q10328">
        <v>422</v>
      </c>
      <c r="R10328">
        <v>302</v>
      </c>
      <c r="S10328" t="s">
        <v>27</v>
      </c>
    </row>
    <row r="10329" spans="1:19" x14ac:dyDescent="0.2">
      <c r="A10329">
        <v>320381</v>
      </c>
      <c r="B10329" s="9">
        <v>7302573934877</v>
      </c>
      <c r="C10329" t="s">
        <v>33</v>
      </c>
      <c r="D10329" t="s">
        <v>26</v>
      </c>
      <c r="E10329" t="s">
        <v>21</v>
      </c>
      <c r="F10329" t="s">
        <v>22</v>
      </c>
      <c r="G10329" s="1">
        <v>45051.291666666664</v>
      </c>
      <c r="H10329">
        <v>76</v>
      </c>
      <c r="J10329">
        <v>0</v>
      </c>
      <c r="K10329">
        <v>1</v>
      </c>
      <c r="L10329">
        <v>2259</v>
      </c>
      <c r="M10329">
        <v>4538</v>
      </c>
      <c r="N10329">
        <v>2259</v>
      </c>
      <c r="O10329">
        <v>4538</v>
      </c>
      <c r="P10329">
        <v>2259</v>
      </c>
      <c r="Q10329">
        <v>4538</v>
      </c>
      <c r="R10329">
        <v>2259</v>
      </c>
      <c r="S10329" t="s">
        <v>27</v>
      </c>
    </row>
    <row r="10330" spans="1:19" x14ac:dyDescent="0.2">
      <c r="A10330">
        <v>320382</v>
      </c>
      <c r="B10330" s="9">
        <v>8518994791965</v>
      </c>
      <c r="C10330" t="s">
        <v>33</v>
      </c>
      <c r="D10330" t="s">
        <v>26</v>
      </c>
      <c r="E10330" t="s">
        <v>21</v>
      </c>
      <c r="F10330" t="s">
        <v>22</v>
      </c>
      <c r="G10330" s="1">
        <v>45051.291666666664</v>
      </c>
      <c r="H10330">
        <v>324</v>
      </c>
      <c r="J10330">
        <v>0</v>
      </c>
      <c r="K10330">
        <v>1</v>
      </c>
      <c r="L10330">
        <v>9940</v>
      </c>
      <c r="M10330">
        <v>19420</v>
      </c>
      <c r="N10330">
        <v>9940</v>
      </c>
      <c r="O10330">
        <v>19420</v>
      </c>
      <c r="P10330">
        <v>9940</v>
      </c>
      <c r="Q10330">
        <v>19420</v>
      </c>
      <c r="R10330">
        <v>9940</v>
      </c>
      <c r="S10330" t="s">
        <v>27</v>
      </c>
    </row>
    <row r="10331" spans="1:19" x14ac:dyDescent="0.2">
      <c r="A10331">
        <v>320383</v>
      </c>
      <c r="B10331" s="9">
        <v>7290785673885</v>
      </c>
      <c r="C10331" t="s">
        <v>33</v>
      </c>
      <c r="D10331" t="s">
        <v>26</v>
      </c>
      <c r="E10331" t="s">
        <v>21</v>
      </c>
      <c r="F10331" t="s">
        <v>22</v>
      </c>
      <c r="G10331" s="1">
        <v>45051.291666666664</v>
      </c>
      <c r="H10331">
        <v>125</v>
      </c>
      <c r="J10331">
        <v>0</v>
      </c>
      <c r="K10331">
        <v>1</v>
      </c>
      <c r="L10331">
        <v>3805</v>
      </c>
      <c r="M10331">
        <v>7524</v>
      </c>
      <c r="N10331">
        <v>3805</v>
      </c>
      <c r="O10331">
        <v>7524</v>
      </c>
      <c r="P10331">
        <v>3805</v>
      </c>
      <c r="Q10331">
        <v>7524</v>
      </c>
      <c r="R10331">
        <v>3805</v>
      </c>
      <c r="S10331" t="s">
        <v>27</v>
      </c>
    </row>
    <row r="10332" spans="1:19" x14ac:dyDescent="0.2">
      <c r="A10332">
        <v>320384</v>
      </c>
      <c r="B10332" s="9">
        <v>6721632937629</v>
      </c>
      <c r="C10332" t="s">
        <v>33</v>
      </c>
      <c r="D10332" t="s">
        <v>26</v>
      </c>
      <c r="E10332" t="s">
        <v>21</v>
      </c>
      <c r="F10332" t="s">
        <v>22</v>
      </c>
      <c r="G10332" s="1">
        <v>45051.291666666664</v>
      </c>
      <c r="H10332">
        <v>174</v>
      </c>
      <c r="J10332">
        <v>0</v>
      </c>
      <c r="K10332">
        <v>0</v>
      </c>
      <c r="M10332">
        <v>10422</v>
      </c>
      <c r="N10332">
        <v>5263</v>
      </c>
      <c r="O10332">
        <v>10422</v>
      </c>
      <c r="P10332">
        <v>5263</v>
      </c>
      <c r="Q10332">
        <v>10422</v>
      </c>
      <c r="R10332">
        <v>5263</v>
      </c>
      <c r="S10332" t="s">
        <v>27</v>
      </c>
    </row>
    <row r="10333" spans="1:19" x14ac:dyDescent="0.2">
      <c r="A10333">
        <v>320385</v>
      </c>
      <c r="B10333" s="9">
        <v>6721632937629</v>
      </c>
      <c r="C10333" t="s">
        <v>33</v>
      </c>
      <c r="D10333" t="s">
        <v>26</v>
      </c>
      <c r="E10333" t="s">
        <v>21</v>
      </c>
      <c r="F10333" t="s">
        <v>22</v>
      </c>
      <c r="G10333" s="1">
        <v>45051.291666666664</v>
      </c>
      <c r="H10333">
        <v>174</v>
      </c>
      <c r="J10333">
        <v>0</v>
      </c>
      <c r="K10333">
        <v>0</v>
      </c>
      <c r="M10333">
        <v>10422</v>
      </c>
      <c r="N10333">
        <v>5262</v>
      </c>
      <c r="O10333">
        <v>10422</v>
      </c>
      <c r="P10333">
        <v>5262</v>
      </c>
      <c r="Q10333">
        <v>10422</v>
      </c>
      <c r="R10333">
        <v>5262</v>
      </c>
      <c r="S10333" t="s">
        <v>27</v>
      </c>
    </row>
    <row r="10334" spans="1:19" x14ac:dyDescent="0.2">
      <c r="A10334">
        <v>320386</v>
      </c>
      <c r="B10334" s="9">
        <v>6721632937629</v>
      </c>
      <c r="C10334" t="s">
        <v>33</v>
      </c>
      <c r="D10334" t="s">
        <v>26</v>
      </c>
      <c r="E10334" t="s">
        <v>21</v>
      </c>
      <c r="F10334" t="s">
        <v>22</v>
      </c>
      <c r="G10334" s="1">
        <v>45051.291666666664</v>
      </c>
      <c r="H10334">
        <v>27</v>
      </c>
      <c r="J10334">
        <v>0</v>
      </c>
      <c r="K10334">
        <v>0</v>
      </c>
      <c r="M10334">
        <v>1645</v>
      </c>
      <c r="N10334">
        <v>806</v>
      </c>
      <c r="O10334">
        <v>1645</v>
      </c>
      <c r="P10334">
        <v>806</v>
      </c>
      <c r="Q10334">
        <v>1645</v>
      </c>
      <c r="R10334">
        <v>806</v>
      </c>
      <c r="S10334" t="s">
        <v>27</v>
      </c>
    </row>
    <row r="10335" spans="1:19" x14ac:dyDescent="0.2">
      <c r="A10335">
        <v>320387</v>
      </c>
      <c r="B10335" s="9">
        <v>7262276080413</v>
      </c>
      <c r="C10335" t="s">
        <v>33</v>
      </c>
      <c r="D10335" t="s">
        <v>38</v>
      </c>
      <c r="E10335" t="s">
        <v>21</v>
      </c>
      <c r="F10335" t="s">
        <v>22</v>
      </c>
      <c r="G10335" s="1">
        <v>45051.291666666664</v>
      </c>
      <c r="J10335">
        <v>0</v>
      </c>
      <c r="K10335">
        <v>2</v>
      </c>
      <c r="L10335">
        <v>7765</v>
      </c>
      <c r="Q10335">
        <v>46620</v>
      </c>
      <c r="R10335">
        <v>23460</v>
      </c>
      <c r="S10335" t="s">
        <v>27</v>
      </c>
    </row>
    <row r="10336" spans="1:19" x14ac:dyDescent="0.2">
      <c r="A10336">
        <v>320388</v>
      </c>
      <c r="B10336" s="9">
        <v>7302804598173</v>
      </c>
      <c r="C10336" t="s">
        <v>33</v>
      </c>
      <c r="D10336" t="s">
        <v>38</v>
      </c>
      <c r="E10336" t="s">
        <v>21</v>
      </c>
      <c r="F10336" t="s">
        <v>22</v>
      </c>
      <c r="G10336" s="1">
        <v>45051.291666666664</v>
      </c>
      <c r="J10336">
        <v>0</v>
      </c>
      <c r="K10336">
        <v>2</v>
      </c>
      <c r="L10336">
        <v>99</v>
      </c>
      <c r="Q10336">
        <v>10301</v>
      </c>
      <c r="R10336">
        <v>5142</v>
      </c>
      <c r="S10336" t="s">
        <v>27</v>
      </c>
    </row>
    <row r="10337" spans="1:19" x14ac:dyDescent="0.2">
      <c r="A10337">
        <v>320389</v>
      </c>
      <c r="B10337" s="9">
        <v>7242585266717</v>
      </c>
      <c r="C10337" t="s">
        <v>33</v>
      </c>
      <c r="D10337" t="s">
        <v>26</v>
      </c>
      <c r="E10337" t="s">
        <v>21</v>
      </c>
      <c r="F10337" t="s">
        <v>22</v>
      </c>
      <c r="G10337" s="1">
        <v>45051.291666666664</v>
      </c>
      <c r="H10337">
        <v>299</v>
      </c>
      <c r="J10337">
        <v>0</v>
      </c>
      <c r="K10337">
        <v>2</v>
      </c>
      <c r="L10337">
        <v>3236</v>
      </c>
      <c r="M10337">
        <v>17941</v>
      </c>
      <c r="N10337">
        <v>9182</v>
      </c>
      <c r="O10337">
        <v>17941</v>
      </c>
      <c r="P10337">
        <v>9182</v>
      </c>
      <c r="Q10337">
        <v>6235</v>
      </c>
      <c r="R10337">
        <v>3236</v>
      </c>
      <c r="S10337" t="s">
        <v>27</v>
      </c>
    </row>
    <row r="10338" spans="1:19" x14ac:dyDescent="0.2">
      <c r="A10338">
        <v>320390</v>
      </c>
      <c r="B10338" s="9">
        <v>6721632937629</v>
      </c>
      <c r="C10338" t="s">
        <v>33</v>
      </c>
      <c r="D10338" t="s">
        <v>20</v>
      </c>
      <c r="E10338" t="s">
        <v>21</v>
      </c>
      <c r="F10338" t="s">
        <v>22</v>
      </c>
      <c r="G10338" s="1">
        <v>45051.291666666664</v>
      </c>
      <c r="H10338">
        <v>712</v>
      </c>
      <c r="J10338">
        <v>0</v>
      </c>
      <c r="K10338">
        <v>0</v>
      </c>
      <c r="M10338">
        <v>42729</v>
      </c>
      <c r="N10338">
        <v>21600</v>
      </c>
      <c r="O10338">
        <v>42729</v>
      </c>
      <c r="P10338">
        <v>21600</v>
      </c>
      <c r="Q10338">
        <v>42729</v>
      </c>
      <c r="R10338">
        <v>21600</v>
      </c>
      <c r="S10338" t="s">
        <v>27</v>
      </c>
    </row>
    <row r="10339" spans="1:19" x14ac:dyDescent="0.2">
      <c r="A10339">
        <v>320391</v>
      </c>
      <c r="B10339" s="9">
        <v>6721632937629</v>
      </c>
      <c r="C10339" t="s">
        <v>33</v>
      </c>
      <c r="D10339" t="s">
        <v>26</v>
      </c>
      <c r="E10339" t="s">
        <v>21</v>
      </c>
      <c r="F10339" t="s">
        <v>22</v>
      </c>
      <c r="G10339" s="1">
        <v>45051.291666666664</v>
      </c>
      <c r="H10339">
        <v>174</v>
      </c>
      <c r="J10339">
        <v>0</v>
      </c>
      <c r="K10339">
        <v>0</v>
      </c>
      <c r="M10339">
        <v>10421</v>
      </c>
      <c r="N10339">
        <v>5261</v>
      </c>
      <c r="O10339">
        <v>10421</v>
      </c>
      <c r="P10339">
        <v>5261</v>
      </c>
      <c r="Q10339">
        <v>10421</v>
      </c>
      <c r="R10339">
        <v>5261</v>
      </c>
      <c r="S10339" t="s">
        <v>27</v>
      </c>
    </row>
    <row r="10340" spans="1:19" x14ac:dyDescent="0.2">
      <c r="A10340">
        <v>320392</v>
      </c>
      <c r="B10340" s="9">
        <v>10522167464093</v>
      </c>
      <c r="C10340" t="s">
        <v>33</v>
      </c>
      <c r="D10340" t="s">
        <v>26</v>
      </c>
      <c r="E10340" t="s">
        <v>21</v>
      </c>
      <c r="F10340" t="s">
        <v>22</v>
      </c>
      <c r="G10340" s="1">
        <v>45051.291666666664</v>
      </c>
      <c r="H10340">
        <v>102</v>
      </c>
      <c r="J10340">
        <v>0</v>
      </c>
      <c r="K10340">
        <v>2</v>
      </c>
      <c r="L10340">
        <v>2566</v>
      </c>
      <c r="M10340">
        <v>6138</v>
      </c>
      <c r="N10340">
        <v>3139</v>
      </c>
      <c r="O10340">
        <v>6138</v>
      </c>
      <c r="P10340">
        <v>3139</v>
      </c>
      <c r="Q10340">
        <v>4845</v>
      </c>
      <c r="R10340">
        <v>2566</v>
      </c>
      <c r="S10340" t="s">
        <v>27</v>
      </c>
    </row>
    <row r="10341" spans="1:19" x14ac:dyDescent="0.2">
      <c r="A10341">
        <v>320393</v>
      </c>
      <c r="B10341" s="9">
        <v>6721632937629</v>
      </c>
      <c r="C10341" t="s">
        <v>33</v>
      </c>
      <c r="D10341" t="s">
        <v>36</v>
      </c>
      <c r="E10341" t="s">
        <v>21</v>
      </c>
      <c r="F10341" t="s">
        <v>22</v>
      </c>
      <c r="G10341" s="1">
        <v>45051.291666666664</v>
      </c>
      <c r="J10341">
        <v>0</v>
      </c>
      <c r="K10341">
        <v>0</v>
      </c>
      <c r="Q10341">
        <v>36540</v>
      </c>
      <c r="R10341">
        <v>18420</v>
      </c>
      <c r="S10341" t="s">
        <v>27</v>
      </c>
    </row>
    <row r="10342" spans="1:19" x14ac:dyDescent="0.2">
      <c r="A10342">
        <v>320394</v>
      </c>
      <c r="B10342" s="9">
        <v>7302093913245</v>
      </c>
      <c r="C10342" t="s">
        <v>33</v>
      </c>
      <c r="D10342" t="s">
        <v>26</v>
      </c>
      <c r="E10342" t="s">
        <v>21</v>
      </c>
      <c r="F10342" t="s">
        <v>22</v>
      </c>
      <c r="G10342" s="1">
        <v>45051.291666666664</v>
      </c>
      <c r="H10342">
        <v>12</v>
      </c>
      <c r="J10342">
        <v>0</v>
      </c>
      <c r="K10342">
        <v>1</v>
      </c>
      <c r="L10342">
        <v>11522</v>
      </c>
      <c r="M10342">
        <v>700</v>
      </c>
      <c r="N10342">
        <v>581</v>
      </c>
      <c r="O10342">
        <v>700</v>
      </c>
      <c r="P10342">
        <v>581</v>
      </c>
      <c r="Q10342">
        <v>700</v>
      </c>
      <c r="R10342">
        <v>581</v>
      </c>
      <c r="S10342" t="s">
        <v>27</v>
      </c>
    </row>
    <row r="10343" spans="1:19" x14ac:dyDescent="0.2">
      <c r="A10343">
        <v>320395</v>
      </c>
      <c r="B10343" s="9">
        <v>7302529819293</v>
      </c>
      <c r="C10343" t="s">
        <v>33</v>
      </c>
      <c r="D10343" t="s">
        <v>26</v>
      </c>
      <c r="E10343" t="s">
        <v>21</v>
      </c>
      <c r="F10343" t="s">
        <v>22</v>
      </c>
      <c r="G10343" s="1">
        <v>45051.291666666664</v>
      </c>
      <c r="H10343">
        <v>174</v>
      </c>
      <c r="J10343">
        <v>0</v>
      </c>
      <c r="K10343">
        <v>1</v>
      </c>
      <c r="L10343">
        <v>11530</v>
      </c>
      <c r="M10343">
        <v>10420</v>
      </c>
      <c r="N10343">
        <v>5260</v>
      </c>
      <c r="O10343">
        <v>10420</v>
      </c>
      <c r="P10343">
        <v>5260</v>
      </c>
      <c r="Q10343">
        <v>10420</v>
      </c>
      <c r="R10343">
        <v>5260</v>
      </c>
      <c r="S10343" t="s">
        <v>27</v>
      </c>
    </row>
    <row r="10344" spans="1:19" x14ac:dyDescent="0.2">
      <c r="A10344">
        <v>320396</v>
      </c>
      <c r="B10344" s="9">
        <v>7303271430941</v>
      </c>
      <c r="C10344" t="s">
        <v>33</v>
      </c>
      <c r="D10344" t="s">
        <v>26</v>
      </c>
      <c r="E10344" t="s">
        <v>21</v>
      </c>
      <c r="F10344" t="s">
        <v>22</v>
      </c>
      <c r="G10344" s="1">
        <v>45051.291666666664</v>
      </c>
      <c r="H10344">
        <v>131</v>
      </c>
      <c r="J10344">
        <v>0</v>
      </c>
      <c r="K10344">
        <v>1</v>
      </c>
      <c r="L10344">
        <v>4114</v>
      </c>
      <c r="M10344">
        <v>7833</v>
      </c>
      <c r="N10344">
        <v>4114</v>
      </c>
      <c r="O10344">
        <v>7833</v>
      </c>
      <c r="P10344">
        <v>4114</v>
      </c>
      <c r="Q10344">
        <v>7833</v>
      </c>
      <c r="R10344">
        <v>4114</v>
      </c>
      <c r="S10344" t="s">
        <v>27</v>
      </c>
    </row>
    <row r="10345" spans="1:19" x14ac:dyDescent="0.2">
      <c r="A10345">
        <v>320397</v>
      </c>
      <c r="B10345" s="9">
        <v>7254708911517</v>
      </c>
      <c r="C10345" t="s">
        <v>33</v>
      </c>
      <c r="D10345" t="s">
        <v>26</v>
      </c>
      <c r="E10345" t="s">
        <v>21</v>
      </c>
      <c r="F10345" t="s">
        <v>22</v>
      </c>
      <c r="G10345" s="1">
        <v>45051.291666666664</v>
      </c>
      <c r="H10345">
        <v>174</v>
      </c>
      <c r="J10345">
        <v>0</v>
      </c>
      <c r="K10345">
        <v>1</v>
      </c>
      <c r="L10345">
        <v>9238</v>
      </c>
      <c r="M10345">
        <v>10419</v>
      </c>
      <c r="N10345">
        <v>5260</v>
      </c>
      <c r="O10345">
        <v>10419</v>
      </c>
      <c r="P10345">
        <v>5260</v>
      </c>
      <c r="Q10345">
        <v>10419</v>
      </c>
      <c r="R10345">
        <v>5260</v>
      </c>
      <c r="S10345" t="s">
        <v>27</v>
      </c>
    </row>
    <row r="10346" spans="1:19" x14ac:dyDescent="0.2">
      <c r="A10346">
        <v>320398</v>
      </c>
      <c r="B10346" s="9">
        <v>6721632937629</v>
      </c>
      <c r="C10346" t="s">
        <v>33</v>
      </c>
      <c r="D10346" t="s">
        <v>26</v>
      </c>
      <c r="E10346" t="s">
        <v>21</v>
      </c>
      <c r="F10346" t="s">
        <v>22</v>
      </c>
      <c r="G10346" s="1">
        <v>45051.291666666664</v>
      </c>
      <c r="H10346">
        <v>174</v>
      </c>
      <c r="J10346">
        <v>0</v>
      </c>
      <c r="K10346">
        <v>0</v>
      </c>
      <c r="M10346">
        <v>10418</v>
      </c>
      <c r="N10346">
        <v>5259</v>
      </c>
      <c r="O10346">
        <v>10418</v>
      </c>
      <c r="P10346">
        <v>5259</v>
      </c>
      <c r="Q10346">
        <v>10418</v>
      </c>
      <c r="R10346">
        <v>5259</v>
      </c>
      <c r="S10346" t="s">
        <v>27</v>
      </c>
    </row>
    <row r="10347" spans="1:19" x14ac:dyDescent="0.2">
      <c r="A10347">
        <v>320399</v>
      </c>
      <c r="B10347" s="9">
        <v>7303158220957</v>
      </c>
      <c r="C10347" t="s">
        <v>33</v>
      </c>
      <c r="D10347" t="s">
        <v>26</v>
      </c>
      <c r="E10347" t="s">
        <v>21</v>
      </c>
      <c r="F10347" t="s">
        <v>22</v>
      </c>
      <c r="G10347" s="1">
        <v>45051.291666666664</v>
      </c>
      <c r="H10347">
        <v>101</v>
      </c>
      <c r="J10347">
        <v>0</v>
      </c>
      <c r="K10347">
        <v>2</v>
      </c>
      <c r="L10347">
        <v>3046</v>
      </c>
      <c r="M10347">
        <v>6046</v>
      </c>
      <c r="N10347">
        <v>3047</v>
      </c>
      <c r="O10347">
        <v>6046</v>
      </c>
      <c r="P10347">
        <v>3047</v>
      </c>
      <c r="Q10347">
        <v>6046</v>
      </c>
      <c r="R10347">
        <v>3047</v>
      </c>
      <c r="S10347" t="s">
        <v>27</v>
      </c>
    </row>
    <row r="10348" spans="1:19" x14ac:dyDescent="0.2">
      <c r="A10348">
        <v>320400</v>
      </c>
      <c r="B10348" s="9">
        <v>9043681613085</v>
      </c>
      <c r="C10348" t="s">
        <v>33</v>
      </c>
      <c r="D10348" t="s">
        <v>26</v>
      </c>
      <c r="E10348" t="s">
        <v>21</v>
      </c>
      <c r="F10348" t="s">
        <v>22</v>
      </c>
      <c r="G10348" s="1">
        <v>45051.291666666664</v>
      </c>
      <c r="H10348">
        <v>173</v>
      </c>
      <c r="J10348">
        <v>0</v>
      </c>
      <c r="K10348">
        <v>1</v>
      </c>
      <c r="L10348">
        <v>5191</v>
      </c>
      <c r="M10348">
        <v>10350</v>
      </c>
      <c r="N10348">
        <v>5191</v>
      </c>
      <c r="O10348">
        <v>10350</v>
      </c>
      <c r="P10348">
        <v>5191</v>
      </c>
      <c r="Q10348">
        <v>10350</v>
      </c>
      <c r="R10348">
        <v>5191</v>
      </c>
      <c r="S10348" t="s">
        <v>27</v>
      </c>
    </row>
    <row r="10349" spans="1:19" x14ac:dyDescent="0.2">
      <c r="A10349">
        <v>320401</v>
      </c>
      <c r="B10349" s="9">
        <v>7303445293341</v>
      </c>
      <c r="C10349" t="s">
        <v>33</v>
      </c>
      <c r="D10349" t="s">
        <v>26</v>
      </c>
      <c r="E10349" t="s">
        <v>21</v>
      </c>
      <c r="F10349" t="s">
        <v>22</v>
      </c>
      <c r="G10349" s="1">
        <v>45051.291666666664</v>
      </c>
      <c r="H10349">
        <v>109</v>
      </c>
      <c r="J10349">
        <v>0</v>
      </c>
      <c r="K10349">
        <v>1</v>
      </c>
      <c r="L10349">
        <v>3534</v>
      </c>
      <c r="M10349">
        <v>6533</v>
      </c>
      <c r="N10349">
        <v>3534</v>
      </c>
      <c r="O10349">
        <v>6533</v>
      </c>
      <c r="P10349">
        <v>3534</v>
      </c>
      <c r="Q10349">
        <v>6533</v>
      </c>
      <c r="R10349">
        <v>3534</v>
      </c>
      <c r="S10349" t="s">
        <v>27</v>
      </c>
    </row>
    <row r="10350" spans="1:19" x14ac:dyDescent="0.2">
      <c r="A10350">
        <v>320402</v>
      </c>
      <c r="B10350" s="9">
        <v>6721632937629</v>
      </c>
      <c r="C10350" t="s">
        <v>33</v>
      </c>
      <c r="D10350" t="s">
        <v>26</v>
      </c>
      <c r="E10350" t="s">
        <v>21</v>
      </c>
      <c r="F10350" t="s">
        <v>22</v>
      </c>
      <c r="G10350" s="1">
        <v>45051.291666666664</v>
      </c>
      <c r="H10350">
        <v>12</v>
      </c>
      <c r="J10350">
        <v>0</v>
      </c>
      <c r="K10350">
        <v>0</v>
      </c>
      <c r="M10350">
        <v>699</v>
      </c>
      <c r="N10350">
        <v>579</v>
      </c>
      <c r="O10350">
        <v>699</v>
      </c>
      <c r="P10350">
        <v>579</v>
      </c>
      <c r="Q10350">
        <v>699</v>
      </c>
      <c r="R10350">
        <v>579</v>
      </c>
      <c r="S10350" t="s">
        <v>27</v>
      </c>
    </row>
    <row r="10351" spans="1:19" x14ac:dyDescent="0.2">
      <c r="A10351">
        <v>320403</v>
      </c>
      <c r="B10351" s="9">
        <v>8222838636445</v>
      </c>
      <c r="C10351" t="s">
        <v>33</v>
      </c>
      <c r="D10351" t="s">
        <v>26</v>
      </c>
      <c r="E10351" t="s">
        <v>21</v>
      </c>
      <c r="F10351" t="s">
        <v>22</v>
      </c>
      <c r="G10351" s="1">
        <v>45051.291666666664</v>
      </c>
      <c r="H10351">
        <v>132</v>
      </c>
      <c r="J10351">
        <v>0</v>
      </c>
      <c r="K10351">
        <v>1</v>
      </c>
      <c r="L10351">
        <v>4199</v>
      </c>
      <c r="M10351">
        <v>7919</v>
      </c>
      <c r="N10351">
        <v>4199</v>
      </c>
      <c r="O10351">
        <v>7919</v>
      </c>
      <c r="P10351">
        <v>4199</v>
      </c>
      <c r="Q10351">
        <v>7919</v>
      </c>
      <c r="R10351">
        <v>4199</v>
      </c>
      <c r="S10351" t="s">
        <v>27</v>
      </c>
    </row>
    <row r="10352" spans="1:19" x14ac:dyDescent="0.2">
      <c r="A10352">
        <v>320404</v>
      </c>
      <c r="B10352" s="9">
        <v>7273295931165</v>
      </c>
      <c r="C10352" t="s">
        <v>33</v>
      </c>
      <c r="D10352" t="s">
        <v>26</v>
      </c>
      <c r="E10352" t="s">
        <v>21</v>
      </c>
      <c r="F10352" t="s">
        <v>22</v>
      </c>
      <c r="G10352" s="1">
        <v>45051.291666666664</v>
      </c>
      <c r="H10352">
        <v>182</v>
      </c>
      <c r="J10352">
        <v>0</v>
      </c>
      <c r="K10352">
        <v>1</v>
      </c>
      <c r="L10352">
        <v>5734</v>
      </c>
      <c r="M10352">
        <v>10893</v>
      </c>
      <c r="N10352">
        <v>5734</v>
      </c>
      <c r="O10352">
        <v>10893</v>
      </c>
      <c r="P10352">
        <v>5734</v>
      </c>
      <c r="Q10352">
        <v>9268</v>
      </c>
      <c r="R10352">
        <v>4829</v>
      </c>
      <c r="S10352" t="s">
        <v>27</v>
      </c>
    </row>
    <row r="10353" spans="1:19" x14ac:dyDescent="0.2">
      <c r="A10353">
        <v>320405</v>
      </c>
      <c r="B10353" s="9">
        <v>10147301499293</v>
      </c>
      <c r="C10353" t="s">
        <v>33</v>
      </c>
      <c r="D10353" t="s">
        <v>26</v>
      </c>
      <c r="E10353" t="s">
        <v>21</v>
      </c>
      <c r="F10353" t="s">
        <v>22</v>
      </c>
      <c r="G10353" s="1">
        <v>45051.291666666664</v>
      </c>
      <c r="H10353">
        <v>174</v>
      </c>
      <c r="J10353">
        <v>0</v>
      </c>
      <c r="K10353">
        <v>2</v>
      </c>
      <c r="L10353">
        <v>821</v>
      </c>
      <c r="M10353">
        <v>10445</v>
      </c>
      <c r="N10353">
        <v>5286</v>
      </c>
      <c r="O10353">
        <v>10445</v>
      </c>
      <c r="P10353">
        <v>5286</v>
      </c>
      <c r="Q10353">
        <v>1660</v>
      </c>
      <c r="R10353">
        <v>821</v>
      </c>
      <c r="S10353" t="s">
        <v>27</v>
      </c>
    </row>
    <row r="10354" spans="1:19" x14ac:dyDescent="0.2">
      <c r="A10354">
        <v>320406</v>
      </c>
      <c r="B10354" s="9">
        <v>6721632937629</v>
      </c>
      <c r="C10354" t="s">
        <v>33</v>
      </c>
      <c r="D10354" t="s">
        <v>26</v>
      </c>
      <c r="E10354" t="s">
        <v>21</v>
      </c>
      <c r="F10354" t="s">
        <v>22</v>
      </c>
      <c r="G10354" s="1">
        <v>45051.291666666664</v>
      </c>
      <c r="H10354">
        <v>122</v>
      </c>
      <c r="J10354">
        <v>0</v>
      </c>
      <c r="K10354">
        <v>0</v>
      </c>
      <c r="M10354">
        <v>7311</v>
      </c>
      <c r="N10354">
        <v>3600</v>
      </c>
      <c r="O10354">
        <v>7311</v>
      </c>
      <c r="P10354">
        <v>3600</v>
      </c>
      <c r="Q10354">
        <v>7311</v>
      </c>
      <c r="R10354">
        <v>3600</v>
      </c>
      <c r="S10354" t="s">
        <v>27</v>
      </c>
    </row>
    <row r="10355" spans="1:19" x14ac:dyDescent="0.2">
      <c r="A10355">
        <v>320407</v>
      </c>
      <c r="B10355" s="9">
        <v>7303604227485</v>
      </c>
      <c r="C10355" t="s">
        <v>33</v>
      </c>
      <c r="D10355" t="s">
        <v>26</v>
      </c>
      <c r="E10355" t="s">
        <v>21</v>
      </c>
      <c r="F10355" t="s">
        <v>22</v>
      </c>
      <c r="G10355" s="1">
        <v>45051.291666666664</v>
      </c>
      <c r="H10355">
        <v>106</v>
      </c>
      <c r="J10355">
        <v>0</v>
      </c>
      <c r="K10355">
        <v>1</v>
      </c>
      <c r="L10355">
        <v>3360</v>
      </c>
      <c r="M10355">
        <v>6359</v>
      </c>
      <c r="N10355">
        <v>3360</v>
      </c>
      <c r="O10355">
        <v>6359</v>
      </c>
      <c r="P10355">
        <v>3360</v>
      </c>
      <c r="Q10355">
        <v>6359</v>
      </c>
      <c r="R10355">
        <v>3360</v>
      </c>
      <c r="S10355" t="s">
        <v>27</v>
      </c>
    </row>
    <row r="10356" spans="1:19" x14ac:dyDescent="0.2">
      <c r="A10356">
        <v>320408</v>
      </c>
      <c r="B10356" s="9">
        <v>7251456699421</v>
      </c>
      <c r="C10356" t="s">
        <v>33</v>
      </c>
      <c r="D10356" t="s">
        <v>26</v>
      </c>
      <c r="E10356" t="s">
        <v>21</v>
      </c>
      <c r="F10356" t="s">
        <v>22</v>
      </c>
      <c r="G10356" s="1">
        <v>45051.291666666664</v>
      </c>
      <c r="H10356">
        <v>150</v>
      </c>
      <c r="J10356">
        <v>0</v>
      </c>
      <c r="K10356">
        <v>2</v>
      </c>
      <c r="L10356">
        <v>4588</v>
      </c>
      <c r="M10356">
        <v>9028</v>
      </c>
      <c r="N10356">
        <v>4589</v>
      </c>
      <c r="O10356">
        <v>9028</v>
      </c>
      <c r="P10356">
        <v>4589</v>
      </c>
      <c r="Q10356">
        <v>9028</v>
      </c>
      <c r="R10356">
        <v>4589</v>
      </c>
      <c r="S10356" t="s">
        <v>27</v>
      </c>
    </row>
    <row r="10357" spans="1:19" x14ac:dyDescent="0.2">
      <c r="A10357">
        <v>320409</v>
      </c>
      <c r="B10357" s="9">
        <v>7274610830493</v>
      </c>
      <c r="C10357" t="s">
        <v>33</v>
      </c>
      <c r="D10357" t="s">
        <v>26</v>
      </c>
      <c r="E10357" t="s">
        <v>21</v>
      </c>
      <c r="F10357" t="s">
        <v>22</v>
      </c>
      <c r="G10357" s="1">
        <v>45051.291666666664</v>
      </c>
      <c r="H10357">
        <v>485</v>
      </c>
      <c r="J10357">
        <v>0</v>
      </c>
      <c r="K10357">
        <v>1</v>
      </c>
      <c r="L10357">
        <v>5454</v>
      </c>
      <c r="M10357">
        <v>29122</v>
      </c>
      <c r="N10357">
        <v>14603</v>
      </c>
      <c r="O10357">
        <v>29122</v>
      </c>
      <c r="P10357">
        <v>14603</v>
      </c>
      <c r="Q10357">
        <v>10614</v>
      </c>
      <c r="R10357">
        <v>5454</v>
      </c>
      <c r="S10357" t="s">
        <v>27</v>
      </c>
    </row>
    <row r="10358" spans="1:19" x14ac:dyDescent="0.2">
      <c r="A10358">
        <v>320410</v>
      </c>
      <c r="B10358" s="9">
        <v>7306296850333</v>
      </c>
      <c r="C10358" t="s">
        <v>33</v>
      </c>
      <c r="D10358" t="s">
        <v>26</v>
      </c>
      <c r="E10358" t="s">
        <v>21</v>
      </c>
      <c r="F10358" t="s">
        <v>22</v>
      </c>
      <c r="G10358" s="1">
        <v>45051.291666666664</v>
      </c>
      <c r="H10358">
        <v>300</v>
      </c>
      <c r="J10358">
        <v>0</v>
      </c>
      <c r="K10358">
        <v>1</v>
      </c>
      <c r="L10358">
        <v>9234</v>
      </c>
      <c r="M10358">
        <v>17993</v>
      </c>
      <c r="N10358">
        <v>9234</v>
      </c>
      <c r="O10358">
        <v>17993</v>
      </c>
      <c r="P10358">
        <v>9234</v>
      </c>
      <c r="Q10358">
        <v>17993</v>
      </c>
      <c r="R10358">
        <v>9234</v>
      </c>
      <c r="S10358" t="s">
        <v>27</v>
      </c>
    </row>
    <row r="10359" spans="1:19" x14ac:dyDescent="0.2">
      <c r="A10359">
        <v>320411</v>
      </c>
      <c r="B10359" s="9">
        <v>8399235833501</v>
      </c>
      <c r="C10359" t="s">
        <v>33</v>
      </c>
      <c r="D10359" t="s">
        <v>26</v>
      </c>
      <c r="E10359" t="s">
        <v>21</v>
      </c>
      <c r="F10359" t="s">
        <v>22</v>
      </c>
      <c r="G10359" s="1">
        <v>45051.291666666664</v>
      </c>
      <c r="H10359">
        <v>147</v>
      </c>
      <c r="J10359">
        <v>0</v>
      </c>
      <c r="K10359">
        <v>1</v>
      </c>
      <c r="L10359">
        <v>4409</v>
      </c>
      <c r="M10359">
        <v>8849</v>
      </c>
      <c r="N10359">
        <v>4409</v>
      </c>
      <c r="O10359">
        <v>8849</v>
      </c>
      <c r="P10359">
        <v>4409</v>
      </c>
      <c r="Q10359">
        <v>8849</v>
      </c>
      <c r="R10359">
        <v>4409</v>
      </c>
      <c r="S10359" t="s">
        <v>27</v>
      </c>
    </row>
    <row r="10360" spans="1:19" x14ac:dyDescent="0.2">
      <c r="A10360">
        <v>320412</v>
      </c>
      <c r="B10360" s="9">
        <v>6721632937629</v>
      </c>
      <c r="C10360" t="s">
        <v>33</v>
      </c>
      <c r="D10360" t="s">
        <v>26</v>
      </c>
      <c r="E10360" t="s">
        <v>21</v>
      </c>
      <c r="F10360" t="s">
        <v>22</v>
      </c>
      <c r="G10360" s="1">
        <v>45051.291666666664</v>
      </c>
      <c r="H10360">
        <v>774</v>
      </c>
      <c r="J10360">
        <v>0</v>
      </c>
      <c r="K10360">
        <v>0</v>
      </c>
      <c r="M10360">
        <v>46443</v>
      </c>
      <c r="N10360">
        <v>23284</v>
      </c>
      <c r="O10360">
        <v>46443</v>
      </c>
      <c r="P10360">
        <v>23284</v>
      </c>
      <c r="Q10360">
        <v>46443</v>
      </c>
      <c r="R10360">
        <v>23284</v>
      </c>
      <c r="S10360" t="s">
        <v>27</v>
      </c>
    </row>
    <row r="10361" spans="1:19" x14ac:dyDescent="0.2">
      <c r="A10361">
        <v>320413</v>
      </c>
      <c r="B10361" s="9">
        <v>6721632937629</v>
      </c>
      <c r="C10361" t="s">
        <v>33</v>
      </c>
      <c r="D10361" t="s">
        <v>26</v>
      </c>
      <c r="E10361" t="s">
        <v>21</v>
      </c>
      <c r="F10361" t="s">
        <v>22</v>
      </c>
      <c r="G10361" s="1">
        <v>45051.291666666664</v>
      </c>
      <c r="H10361">
        <v>153</v>
      </c>
      <c r="J10361">
        <v>0</v>
      </c>
      <c r="K10361">
        <v>0</v>
      </c>
      <c r="M10361">
        <v>9155</v>
      </c>
      <c r="N10361">
        <v>4715</v>
      </c>
      <c r="O10361">
        <v>9155</v>
      </c>
      <c r="P10361">
        <v>4715</v>
      </c>
      <c r="Q10361">
        <v>9155</v>
      </c>
      <c r="R10361">
        <v>4715</v>
      </c>
      <c r="S10361" t="s">
        <v>27</v>
      </c>
    </row>
    <row r="10362" spans="1:19" x14ac:dyDescent="0.2">
      <c r="A10362">
        <v>320414</v>
      </c>
      <c r="B10362" s="9">
        <v>7976734469149</v>
      </c>
      <c r="C10362" t="s">
        <v>33</v>
      </c>
      <c r="D10362" t="s">
        <v>26</v>
      </c>
      <c r="E10362" t="s">
        <v>21</v>
      </c>
      <c r="F10362" t="s">
        <v>22</v>
      </c>
      <c r="G10362" s="1">
        <v>45051.291666666664</v>
      </c>
      <c r="H10362">
        <v>28</v>
      </c>
      <c r="J10362">
        <v>0</v>
      </c>
      <c r="K10362">
        <v>2</v>
      </c>
      <c r="L10362">
        <v>868</v>
      </c>
      <c r="M10362">
        <v>1707</v>
      </c>
      <c r="N10362">
        <v>868</v>
      </c>
      <c r="O10362">
        <v>1707</v>
      </c>
      <c r="P10362">
        <v>868</v>
      </c>
      <c r="Q10362">
        <v>1707</v>
      </c>
      <c r="R10362">
        <v>868</v>
      </c>
      <c r="S10362" t="s">
        <v>27</v>
      </c>
    </row>
    <row r="10363" spans="1:19" x14ac:dyDescent="0.2">
      <c r="A10363">
        <v>320415</v>
      </c>
      <c r="B10363" s="9">
        <v>6764218506141</v>
      </c>
      <c r="C10363" t="s">
        <v>33</v>
      </c>
      <c r="D10363" t="s">
        <v>38</v>
      </c>
      <c r="E10363" t="s">
        <v>21</v>
      </c>
      <c r="F10363" t="s">
        <v>22</v>
      </c>
      <c r="G10363" s="1">
        <v>45051.291666666664</v>
      </c>
      <c r="J10363">
        <v>0</v>
      </c>
      <c r="K10363">
        <v>1</v>
      </c>
      <c r="L10363">
        <v>4692</v>
      </c>
      <c r="Q10363">
        <v>10533</v>
      </c>
      <c r="R10363">
        <v>5374</v>
      </c>
      <c r="S10363" t="s">
        <v>27</v>
      </c>
    </row>
    <row r="10364" spans="1:19" x14ac:dyDescent="0.2">
      <c r="A10364">
        <v>320416</v>
      </c>
      <c r="B10364" s="9">
        <v>7302572337053</v>
      </c>
      <c r="C10364" t="s">
        <v>33</v>
      </c>
      <c r="D10364" t="s">
        <v>26</v>
      </c>
      <c r="E10364" t="s">
        <v>21</v>
      </c>
      <c r="F10364" t="s">
        <v>22</v>
      </c>
      <c r="G10364" s="1">
        <v>45051.291666666664</v>
      </c>
      <c r="H10364">
        <v>33</v>
      </c>
      <c r="J10364">
        <v>0</v>
      </c>
      <c r="K10364">
        <v>1</v>
      </c>
      <c r="L10364">
        <v>1155</v>
      </c>
      <c r="M10364">
        <v>1995</v>
      </c>
      <c r="N10364">
        <v>1155</v>
      </c>
      <c r="O10364">
        <v>1995</v>
      </c>
      <c r="P10364">
        <v>1155</v>
      </c>
      <c r="Q10364">
        <v>1995</v>
      </c>
      <c r="R10364">
        <v>1155</v>
      </c>
      <c r="S10364" t="s">
        <v>27</v>
      </c>
    </row>
    <row r="10365" spans="1:19" x14ac:dyDescent="0.2">
      <c r="A10365">
        <v>320417</v>
      </c>
      <c r="B10365" s="9">
        <v>7302920413469</v>
      </c>
      <c r="C10365" t="s">
        <v>33</v>
      </c>
      <c r="D10365" t="s">
        <v>26</v>
      </c>
      <c r="E10365" t="s">
        <v>21</v>
      </c>
      <c r="F10365" t="s">
        <v>22</v>
      </c>
      <c r="G10365" s="1">
        <v>45051.291666666664</v>
      </c>
      <c r="H10365">
        <v>250</v>
      </c>
      <c r="J10365">
        <v>0</v>
      </c>
      <c r="K10365">
        <v>1</v>
      </c>
      <c r="L10365">
        <v>573</v>
      </c>
      <c r="M10365">
        <v>15029</v>
      </c>
      <c r="N10365">
        <v>7709</v>
      </c>
      <c r="O10365">
        <v>15029</v>
      </c>
      <c r="P10365">
        <v>7709</v>
      </c>
      <c r="Q10365">
        <v>693</v>
      </c>
      <c r="R10365">
        <v>573</v>
      </c>
      <c r="S10365" t="s">
        <v>27</v>
      </c>
    </row>
    <row r="10366" spans="1:19" x14ac:dyDescent="0.2">
      <c r="A10366">
        <v>320418</v>
      </c>
      <c r="B10366" s="9">
        <v>6721632937629</v>
      </c>
      <c r="C10366" t="s">
        <v>33</v>
      </c>
      <c r="D10366" t="s">
        <v>26</v>
      </c>
      <c r="E10366" t="s">
        <v>21</v>
      </c>
      <c r="F10366" t="s">
        <v>22</v>
      </c>
      <c r="G10366" s="1">
        <v>45051.291666666664</v>
      </c>
      <c r="H10366">
        <v>844</v>
      </c>
      <c r="J10366">
        <v>0</v>
      </c>
      <c r="K10366">
        <v>0</v>
      </c>
      <c r="M10366">
        <v>50617</v>
      </c>
      <c r="N10366">
        <v>25297</v>
      </c>
      <c r="O10366">
        <v>50617</v>
      </c>
      <c r="P10366">
        <v>25297</v>
      </c>
      <c r="Q10366">
        <v>50617</v>
      </c>
      <c r="R10366">
        <v>25298</v>
      </c>
      <c r="S10366" t="s">
        <v>27</v>
      </c>
    </row>
    <row r="10367" spans="1:19" x14ac:dyDescent="0.2">
      <c r="A10367">
        <v>320419</v>
      </c>
      <c r="B10367" s="9">
        <v>9964826926621</v>
      </c>
      <c r="C10367" t="s">
        <v>33</v>
      </c>
      <c r="D10367" t="s">
        <v>26</v>
      </c>
      <c r="E10367" t="s">
        <v>21</v>
      </c>
      <c r="F10367" t="s">
        <v>22</v>
      </c>
      <c r="G10367" s="1">
        <v>45051.291666666664</v>
      </c>
      <c r="H10367">
        <v>300</v>
      </c>
      <c r="J10367">
        <v>0</v>
      </c>
      <c r="K10367">
        <v>2</v>
      </c>
      <c r="L10367">
        <v>2333</v>
      </c>
      <c r="M10367">
        <v>17985</v>
      </c>
      <c r="N10367">
        <v>9225</v>
      </c>
      <c r="O10367">
        <v>17985</v>
      </c>
      <c r="P10367">
        <v>9225</v>
      </c>
      <c r="Q10367">
        <v>4612</v>
      </c>
      <c r="R10367">
        <v>2333</v>
      </c>
      <c r="S10367" t="s">
        <v>27</v>
      </c>
    </row>
    <row r="10368" spans="1:19" x14ac:dyDescent="0.2">
      <c r="A10368">
        <v>320420</v>
      </c>
      <c r="B10368" s="9">
        <v>7302628791965</v>
      </c>
      <c r="C10368" t="s">
        <v>33</v>
      </c>
      <c r="D10368" t="s">
        <v>38</v>
      </c>
      <c r="E10368" t="s">
        <v>21</v>
      </c>
      <c r="F10368" t="s">
        <v>22</v>
      </c>
      <c r="G10368" s="1">
        <v>45051.291666666664</v>
      </c>
      <c r="J10368">
        <v>0</v>
      </c>
      <c r="K10368">
        <v>7</v>
      </c>
      <c r="L10368">
        <v>84</v>
      </c>
      <c r="Q10368">
        <v>3839</v>
      </c>
      <c r="R10368">
        <v>1626</v>
      </c>
      <c r="S10368" t="s">
        <v>27</v>
      </c>
    </row>
    <row r="10369" spans="1:19" x14ac:dyDescent="0.2">
      <c r="A10369">
        <v>320421</v>
      </c>
      <c r="B10369" s="9">
        <v>7251420248861</v>
      </c>
      <c r="C10369" t="s">
        <v>33</v>
      </c>
      <c r="D10369" t="s">
        <v>26</v>
      </c>
      <c r="E10369" t="s">
        <v>21</v>
      </c>
      <c r="F10369" t="s">
        <v>22</v>
      </c>
      <c r="G10369" s="1">
        <v>45051.291666666664</v>
      </c>
      <c r="H10369">
        <v>250</v>
      </c>
      <c r="J10369">
        <v>0</v>
      </c>
      <c r="K10369">
        <v>1</v>
      </c>
      <c r="L10369">
        <v>7678</v>
      </c>
      <c r="M10369">
        <v>14998</v>
      </c>
      <c r="N10369">
        <v>7678</v>
      </c>
      <c r="O10369">
        <v>14998</v>
      </c>
      <c r="P10369">
        <v>7678</v>
      </c>
      <c r="Q10369">
        <v>14998</v>
      </c>
      <c r="R10369">
        <v>7678</v>
      </c>
      <c r="S10369" t="s">
        <v>27</v>
      </c>
    </row>
    <row r="10370" spans="1:19" x14ac:dyDescent="0.2">
      <c r="A10370">
        <v>320423</v>
      </c>
      <c r="B10370" s="9">
        <v>6721632937629</v>
      </c>
      <c r="C10370" t="s">
        <v>33</v>
      </c>
      <c r="D10370" t="s">
        <v>36</v>
      </c>
      <c r="E10370" t="s">
        <v>21</v>
      </c>
      <c r="F10370" t="s">
        <v>22</v>
      </c>
      <c r="G10370" s="1">
        <v>45051.291666666664</v>
      </c>
      <c r="J10370">
        <v>0</v>
      </c>
      <c r="K10370">
        <v>0</v>
      </c>
      <c r="Q10370">
        <v>36525</v>
      </c>
      <c r="R10370">
        <v>18405</v>
      </c>
      <c r="S10370" t="s">
        <v>27</v>
      </c>
    </row>
    <row r="10371" spans="1:19" x14ac:dyDescent="0.2">
      <c r="A10371">
        <v>320424</v>
      </c>
      <c r="B10371" s="9">
        <v>6721632937629</v>
      </c>
      <c r="C10371" t="s">
        <v>33</v>
      </c>
      <c r="D10371" t="s">
        <v>36</v>
      </c>
      <c r="E10371" t="s">
        <v>21</v>
      </c>
      <c r="F10371" t="s">
        <v>22</v>
      </c>
      <c r="G10371" s="1">
        <v>45051.291666666664</v>
      </c>
      <c r="J10371">
        <v>0</v>
      </c>
      <c r="K10371">
        <v>0</v>
      </c>
      <c r="Q10371">
        <v>36541</v>
      </c>
      <c r="R10371">
        <v>18421</v>
      </c>
      <c r="S10371" t="s">
        <v>27</v>
      </c>
    </row>
    <row r="10372" spans="1:19" x14ac:dyDescent="0.2">
      <c r="A10372">
        <v>320425</v>
      </c>
      <c r="B10372" s="9">
        <v>6721632937629</v>
      </c>
      <c r="C10372" t="s">
        <v>33</v>
      </c>
      <c r="D10372" t="s">
        <v>26</v>
      </c>
      <c r="E10372" t="s">
        <v>21</v>
      </c>
      <c r="F10372" t="s">
        <v>22</v>
      </c>
      <c r="G10372" s="1">
        <v>45051.291666666664</v>
      </c>
      <c r="H10372">
        <v>153</v>
      </c>
      <c r="J10372">
        <v>0</v>
      </c>
      <c r="K10372">
        <v>0</v>
      </c>
      <c r="M10372">
        <v>9154</v>
      </c>
      <c r="N10372">
        <v>4714</v>
      </c>
      <c r="O10372">
        <v>9154</v>
      </c>
      <c r="P10372">
        <v>4714</v>
      </c>
      <c r="Q10372">
        <v>9154</v>
      </c>
      <c r="R10372">
        <v>4714</v>
      </c>
      <c r="S10372" t="s">
        <v>27</v>
      </c>
    </row>
    <row r="10373" spans="1:19" x14ac:dyDescent="0.2">
      <c r="A10373">
        <v>320426</v>
      </c>
      <c r="B10373" s="9">
        <v>7303105657373</v>
      </c>
      <c r="C10373" t="s">
        <v>33</v>
      </c>
      <c r="D10373" t="s">
        <v>20</v>
      </c>
      <c r="E10373" t="s">
        <v>21</v>
      </c>
      <c r="F10373" t="s">
        <v>22</v>
      </c>
      <c r="G10373" s="1">
        <v>45051.291666666664</v>
      </c>
      <c r="H10373">
        <v>926</v>
      </c>
      <c r="J10373">
        <v>0</v>
      </c>
      <c r="K10373">
        <v>1</v>
      </c>
      <c r="L10373">
        <v>28053</v>
      </c>
      <c r="M10373">
        <v>55533</v>
      </c>
      <c r="N10373">
        <v>28053</v>
      </c>
      <c r="O10373">
        <v>55533</v>
      </c>
      <c r="P10373">
        <v>28053</v>
      </c>
      <c r="Q10373">
        <v>55532</v>
      </c>
      <c r="R10373">
        <v>28053</v>
      </c>
      <c r="S10373" t="s">
        <v>27</v>
      </c>
    </row>
    <row r="10374" spans="1:19" x14ac:dyDescent="0.2">
      <c r="A10374">
        <v>320427</v>
      </c>
      <c r="B10374" s="9">
        <v>7224868255901</v>
      </c>
      <c r="C10374" t="s">
        <v>33</v>
      </c>
      <c r="D10374" t="s">
        <v>26</v>
      </c>
      <c r="E10374" t="s">
        <v>21</v>
      </c>
      <c r="F10374" t="s">
        <v>22</v>
      </c>
      <c r="G10374" s="1">
        <v>45051.291666666664</v>
      </c>
      <c r="H10374">
        <v>1019</v>
      </c>
      <c r="J10374">
        <v>0</v>
      </c>
      <c r="K10374">
        <v>4</v>
      </c>
      <c r="L10374">
        <v>531</v>
      </c>
      <c r="M10374">
        <v>61160</v>
      </c>
      <c r="N10374">
        <v>30801</v>
      </c>
      <c r="O10374">
        <v>61160</v>
      </c>
      <c r="P10374">
        <v>30801</v>
      </c>
      <c r="Q10374">
        <v>44873</v>
      </c>
      <c r="R10374">
        <v>22434</v>
      </c>
      <c r="S10374" t="s">
        <v>27</v>
      </c>
    </row>
    <row r="10375" spans="1:19" x14ac:dyDescent="0.2">
      <c r="A10375">
        <v>320428</v>
      </c>
      <c r="B10375" s="9">
        <v>8482586185629</v>
      </c>
      <c r="C10375" t="s">
        <v>33</v>
      </c>
      <c r="D10375" t="s">
        <v>26</v>
      </c>
      <c r="E10375" t="s">
        <v>21</v>
      </c>
      <c r="F10375" t="s">
        <v>22</v>
      </c>
      <c r="G10375" s="1">
        <v>45051.291666666664</v>
      </c>
      <c r="H10375">
        <v>11</v>
      </c>
      <c r="J10375">
        <v>0</v>
      </c>
      <c r="K10375">
        <v>1</v>
      </c>
      <c r="L10375">
        <v>511</v>
      </c>
      <c r="M10375">
        <v>631</v>
      </c>
      <c r="N10375">
        <v>511</v>
      </c>
      <c r="O10375">
        <v>631</v>
      </c>
      <c r="P10375">
        <v>511</v>
      </c>
      <c r="Q10375">
        <v>631</v>
      </c>
      <c r="R10375">
        <v>511</v>
      </c>
      <c r="S10375" t="s">
        <v>27</v>
      </c>
    </row>
    <row r="10376" spans="1:19" x14ac:dyDescent="0.2">
      <c r="A10376">
        <v>320429</v>
      </c>
      <c r="B10376" s="9">
        <v>7302621038493</v>
      </c>
      <c r="C10376" t="s">
        <v>33</v>
      </c>
      <c r="D10376" t="s">
        <v>26</v>
      </c>
      <c r="E10376" t="s">
        <v>21</v>
      </c>
      <c r="F10376" t="s">
        <v>22</v>
      </c>
      <c r="G10376" s="1">
        <v>45051.291666666664</v>
      </c>
      <c r="H10376">
        <v>279</v>
      </c>
      <c r="J10376">
        <v>0</v>
      </c>
      <c r="K10376">
        <v>4</v>
      </c>
      <c r="L10376">
        <v>190</v>
      </c>
      <c r="M10376">
        <v>16745</v>
      </c>
      <c r="N10376">
        <v>8640</v>
      </c>
      <c r="O10376">
        <v>16745</v>
      </c>
      <c r="P10376">
        <v>8640</v>
      </c>
      <c r="Q10376">
        <v>310</v>
      </c>
      <c r="R10376">
        <v>190</v>
      </c>
      <c r="S10376" t="s">
        <v>27</v>
      </c>
    </row>
    <row r="10377" spans="1:19" x14ac:dyDescent="0.2">
      <c r="A10377">
        <v>320430</v>
      </c>
      <c r="B10377" s="9">
        <v>6721632937629</v>
      </c>
      <c r="C10377" t="s">
        <v>33</v>
      </c>
      <c r="D10377" t="s">
        <v>26</v>
      </c>
      <c r="E10377" t="s">
        <v>21</v>
      </c>
      <c r="F10377" t="s">
        <v>22</v>
      </c>
      <c r="G10377" s="1">
        <v>45051.291666666664</v>
      </c>
      <c r="H10377">
        <v>10</v>
      </c>
      <c r="J10377">
        <v>0</v>
      </c>
      <c r="K10377">
        <v>0</v>
      </c>
      <c r="M10377">
        <v>594</v>
      </c>
      <c r="N10377">
        <v>475</v>
      </c>
      <c r="O10377">
        <v>594</v>
      </c>
      <c r="P10377">
        <v>475</v>
      </c>
      <c r="Q10377">
        <v>594</v>
      </c>
      <c r="R10377">
        <v>474</v>
      </c>
      <c r="S10377" t="s">
        <v>27</v>
      </c>
    </row>
    <row r="10378" spans="1:19" x14ac:dyDescent="0.2">
      <c r="A10378">
        <v>320431</v>
      </c>
      <c r="B10378" s="9">
        <v>6721632937629</v>
      </c>
      <c r="C10378" t="s">
        <v>33</v>
      </c>
      <c r="D10378" t="s">
        <v>26</v>
      </c>
      <c r="E10378" t="s">
        <v>21</v>
      </c>
      <c r="F10378" t="s">
        <v>22</v>
      </c>
      <c r="G10378" s="1">
        <v>45051.291666666664</v>
      </c>
      <c r="H10378">
        <v>300</v>
      </c>
      <c r="J10378">
        <v>0</v>
      </c>
      <c r="K10378">
        <v>0</v>
      </c>
      <c r="M10378">
        <v>18009</v>
      </c>
      <c r="N10378">
        <v>9250</v>
      </c>
      <c r="O10378">
        <v>18009</v>
      </c>
      <c r="P10378">
        <v>9250</v>
      </c>
      <c r="Q10378">
        <v>18009</v>
      </c>
      <c r="R10378">
        <v>9249</v>
      </c>
      <c r="S10378" t="s">
        <v>27</v>
      </c>
    </row>
    <row r="10379" spans="1:19" x14ac:dyDescent="0.2">
      <c r="A10379">
        <v>320432</v>
      </c>
      <c r="B10379" s="9">
        <v>7302738605341</v>
      </c>
      <c r="C10379" t="s">
        <v>33</v>
      </c>
      <c r="D10379" t="s">
        <v>26</v>
      </c>
      <c r="E10379" t="s">
        <v>21</v>
      </c>
      <c r="F10379" t="s">
        <v>22</v>
      </c>
      <c r="G10379" s="1">
        <v>45051.291666666664</v>
      </c>
      <c r="H10379">
        <v>413</v>
      </c>
      <c r="J10379">
        <v>0</v>
      </c>
      <c r="K10379">
        <v>2</v>
      </c>
      <c r="L10379">
        <v>523</v>
      </c>
      <c r="M10379">
        <v>24801</v>
      </c>
      <c r="N10379">
        <v>12441</v>
      </c>
      <c r="O10379">
        <v>24801</v>
      </c>
      <c r="P10379">
        <v>12441</v>
      </c>
      <c r="Q10379">
        <v>642</v>
      </c>
      <c r="R10379">
        <v>523</v>
      </c>
      <c r="S10379" t="s">
        <v>27</v>
      </c>
    </row>
    <row r="10380" spans="1:19" x14ac:dyDescent="0.2">
      <c r="A10380">
        <v>320433</v>
      </c>
      <c r="B10380" s="9">
        <v>6721632937629</v>
      </c>
      <c r="C10380" t="s">
        <v>33</v>
      </c>
      <c r="D10380" t="s">
        <v>26</v>
      </c>
      <c r="E10380" t="s">
        <v>21</v>
      </c>
      <c r="F10380" t="s">
        <v>22</v>
      </c>
      <c r="G10380" s="1">
        <v>45051.291666666664</v>
      </c>
      <c r="H10380">
        <v>5</v>
      </c>
      <c r="J10380">
        <v>0</v>
      </c>
      <c r="K10380">
        <v>0</v>
      </c>
      <c r="M10380">
        <v>304</v>
      </c>
      <c r="N10380">
        <v>184</v>
      </c>
      <c r="O10380">
        <v>304</v>
      </c>
      <c r="P10380">
        <v>184</v>
      </c>
      <c r="Q10380">
        <v>304</v>
      </c>
      <c r="R10380">
        <v>185</v>
      </c>
      <c r="S10380" t="s">
        <v>27</v>
      </c>
    </row>
    <row r="10381" spans="1:19" x14ac:dyDescent="0.2">
      <c r="A10381">
        <v>320434</v>
      </c>
      <c r="B10381" s="9">
        <v>9359082422173</v>
      </c>
      <c r="C10381" t="s">
        <v>33</v>
      </c>
      <c r="D10381" t="s">
        <v>26</v>
      </c>
      <c r="E10381" t="s">
        <v>21</v>
      </c>
      <c r="F10381" t="s">
        <v>22</v>
      </c>
      <c r="G10381" s="1">
        <v>45051.291666666664</v>
      </c>
      <c r="H10381">
        <v>34</v>
      </c>
      <c r="J10381">
        <v>0</v>
      </c>
      <c r="K10381">
        <v>2</v>
      </c>
      <c r="L10381">
        <v>244</v>
      </c>
      <c r="M10381">
        <v>2029</v>
      </c>
      <c r="N10381">
        <v>1189</v>
      </c>
      <c r="O10381">
        <v>2029</v>
      </c>
      <c r="P10381">
        <v>1189</v>
      </c>
      <c r="Q10381">
        <v>364</v>
      </c>
      <c r="R10381">
        <v>244</v>
      </c>
      <c r="S10381" t="s">
        <v>27</v>
      </c>
    </row>
    <row r="10382" spans="1:19" x14ac:dyDescent="0.2">
      <c r="A10382">
        <v>320435</v>
      </c>
      <c r="B10382" s="9">
        <v>6721632937629</v>
      </c>
      <c r="C10382" t="s">
        <v>33</v>
      </c>
      <c r="D10382" t="s">
        <v>26</v>
      </c>
      <c r="E10382" t="s">
        <v>21</v>
      </c>
      <c r="F10382" t="s">
        <v>22</v>
      </c>
      <c r="G10382" s="1">
        <v>45051.291666666664</v>
      </c>
      <c r="H10382">
        <v>153</v>
      </c>
      <c r="J10382">
        <v>0</v>
      </c>
      <c r="K10382">
        <v>0</v>
      </c>
      <c r="M10382">
        <v>9151</v>
      </c>
      <c r="N10382">
        <v>4711</v>
      </c>
      <c r="O10382">
        <v>9151</v>
      </c>
      <c r="P10382">
        <v>4711</v>
      </c>
      <c r="Q10382">
        <v>9151</v>
      </c>
      <c r="R10382">
        <v>4711</v>
      </c>
      <c r="S10382" t="s">
        <v>27</v>
      </c>
    </row>
    <row r="10383" spans="1:19" x14ac:dyDescent="0.2">
      <c r="A10383">
        <v>320436</v>
      </c>
      <c r="B10383" s="9">
        <v>6721632937629</v>
      </c>
      <c r="C10383" t="s">
        <v>33</v>
      </c>
      <c r="D10383" t="s">
        <v>26</v>
      </c>
      <c r="E10383" t="s">
        <v>21</v>
      </c>
      <c r="F10383" t="s">
        <v>22</v>
      </c>
      <c r="G10383" s="1">
        <v>45051.291666666664</v>
      </c>
      <c r="H10383">
        <v>586</v>
      </c>
      <c r="J10383">
        <v>0</v>
      </c>
      <c r="K10383">
        <v>0</v>
      </c>
      <c r="M10383">
        <v>35140</v>
      </c>
      <c r="N10383">
        <v>17741</v>
      </c>
      <c r="O10383">
        <v>35140</v>
      </c>
      <c r="P10383">
        <v>17741</v>
      </c>
      <c r="Q10383">
        <v>35140</v>
      </c>
      <c r="R10383">
        <v>17741</v>
      </c>
      <c r="S10383" t="s">
        <v>27</v>
      </c>
    </row>
    <row r="10384" spans="1:19" x14ac:dyDescent="0.2">
      <c r="A10384">
        <v>320437</v>
      </c>
      <c r="B10384" s="9">
        <v>7303548019357</v>
      </c>
      <c r="C10384" t="s">
        <v>33</v>
      </c>
      <c r="D10384" t="s">
        <v>26</v>
      </c>
      <c r="E10384" t="s">
        <v>21</v>
      </c>
      <c r="F10384" t="s">
        <v>22</v>
      </c>
      <c r="G10384" s="1">
        <v>45051.291666666664</v>
      </c>
      <c r="H10384">
        <v>101</v>
      </c>
      <c r="J10384">
        <v>0</v>
      </c>
      <c r="K10384">
        <v>2</v>
      </c>
      <c r="L10384">
        <v>418</v>
      </c>
      <c r="M10384">
        <v>6039</v>
      </c>
      <c r="N10384">
        <v>3040</v>
      </c>
      <c r="O10384">
        <v>6039</v>
      </c>
      <c r="P10384">
        <v>3040</v>
      </c>
      <c r="Q10384">
        <v>538</v>
      </c>
      <c r="R10384">
        <v>418</v>
      </c>
      <c r="S10384" t="s">
        <v>27</v>
      </c>
    </row>
    <row r="10385" spans="1:19" x14ac:dyDescent="0.2">
      <c r="A10385">
        <v>320438</v>
      </c>
      <c r="B10385" s="9">
        <v>7237223422749</v>
      </c>
      <c r="C10385" t="s">
        <v>33</v>
      </c>
      <c r="D10385" t="s">
        <v>26</v>
      </c>
      <c r="E10385" t="s">
        <v>21</v>
      </c>
      <c r="F10385" t="s">
        <v>22</v>
      </c>
      <c r="G10385" s="1">
        <v>45051.291666666664</v>
      </c>
      <c r="H10385">
        <v>27</v>
      </c>
      <c r="J10385">
        <v>0</v>
      </c>
      <c r="K10385">
        <v>1</v>
      </c>
      <c r="L10385">
        <v>770</v>
      </c>
      <c r="M10385">
        <v>1609</v>
      </c>
      <c r="N10385">
        <v>770</v>
      </c>
      <c r="O10385">
        <v>1609</v>
      </c>
      <c r="P10385">
        <v>770</v>
      </c>
      <c r="Q10385">
        <v>1598</v>
      </c>
      <c r="R10385">
        <v>759</v>
      </c>
      <c r="S10385" t="s">
        <v>27</v>
      </c>
    </row>
    <row r="10386" spans="1:19" x14ac:dyDescent="0.2">
      <c r="A10386">
        <v>320439</v>
      </c>
      <c r="B10386" s="9">
        <v>7290778561309</v>
      </c>
      <c r="C10386" t="s">
        <v>33</v>
      </c>
      <c r="D10386" t="s">
        <v>26</v>
      </c>
      <c r="E10386" t="s">
        <v>21</v>
      </c>
      <c r="F10386" t="s">
        <v>22</v>
      </c>
      <c r="G10386" s="1">
        <v>45051.291666666664</v>
      </c>
      <c r="H10386">
        <v>295</v>
      </c>
      <c r="J10386">
        <v>0</v>
      </c>
      <c r="K10386">
        <v>2</v>
      </c>
      <c r="L10386">
        <v>8924</v>
      </c>
      <c r="M10386">
        <v>17684</v>
      </c>
      <c r="N10386">
        <v>8924</v>
      </c>
      <c r="O10386">
        <v>17684</v>
      </c>
      <c r="P10386">
        <v>8924</v>
      </c>
      <c r="Q10386">
        <v>17684</v>
      </c>
      <c r="R10386">
        <v>8924</v>
      </c>
      <c r="S10386" t="s">
        <v>27</v>
      </c>
    </row>
    <row r="10387" spans="1:19" x14ac:dyDescent="0.2">
      <c r="A10387">
        <v>320440</v>
      </c>
      <c r="B10387" s="9">
        <v>7302583548957</v>
      </c>
      <c r="C10387" t="s">
        <v>33</v>
      </c>
      <c r="D10387" t="s">
        <v>26</v>
      </c>
      <c r="E10387" t="s">
        <v>21</v>
      </c>
      <c r="F10387" t="s">
        <v>22</v>
      </c>
      <c r="G10387" s="1">
        <v>45051.291666666664</v>
      </c>
      <c r="H10387">
        <v>322</v>
      </c>
      <c r="J10387">
        <v>0</v>
      </c>
      <c r="K10387">
        <v>1</v>
      </c>
      <c r="L10387">
        <v>9827</v>
      </c>
      <c r="M10387">
        <v>19307</v>
      </c>
      <c r="N10387">
        <v>9827</v>
      </c>
      <c r="O10387">
        <v>19307</v>
      </c>
      <c r="P10387">
        <v>9827</v>
      </c>
      <c r="Q10387">
        <v>19306</v>
      </c>
      <c r="R10387">
        <v>9827</v>
      </c>
      <c r="S10387" t="s">
        <v>27</v>
      </c>
    </row>
    <row r="10388" spans="1:19" x14ac:dyDescent="0.2">
      <c r="A10388">
        <v>320441</v>
      </c>
      <c r="B10388" s="9">
        <v>7571121802013</v>
      </c>
      <c r="C10388" t="s">
        <v>33</v>
      </c>
      <c r="D10388" t="s">
        <v>38</v>
      </c>
      <c r="E10388" t="s">
        <v>21</v>
      </c>
      <c r="F10388" t="s">
        <v>22</v>
      </c>
      <c r="G10388" s="1">
        <v>45051.291666666664</v>
      </c>
      <c r="J10388">
        <v>0</v>
      </c>
      <c r="K10388">
        <v>2</v>
      </c>
      <c r="L10388">
        <v>11784</v>
      </c>
      <c r="Q10388">
        <v>24684</v>
      </c>
      <c r="R10388">
        <v>11784</v>
      </c>
      <c r="S10388" t="s">
        <v>27</v>
      </c>
    </row>
    <row r="10389" spans="1:19" x14ac:dyDescent="0.2">
      <c r="A10389">
        <v>320442</v>
      </c>
      <c r="B10389" s="9">
        <v>6721632937629</v>
      </c>
      <c r="C10389" t="s">
        <v>33</v>
      </c>
      <c r="D10389" t="s">
        <v>26</v>
      </c>
      <c r="E10389" t="s">
        <v>21</v>
      </c>
      <c r="F10389" t="s">
        <v>22</v>
      </c>
      <c r="G10389" s="1">
        <v>45051.291666666664</v>
      </c>
      <c r="H10389">
        <v>153</v>
      </c>
      <c r="J10389">
        <v>0</v>
      </c>
      <c r="K10389">
        <v>0</v>
      </c>
      <c r="M10389">
        <v>9150</v>
      </c>
      <c r="N10389">
        <v>4710</v>
      </c>
      <c r="O10389">
        <v>9150</v>
      </c>
      <c r="P10389">
        <v>4710</v>
      </c>
      <c r="Q10389">
        <v>9150</v>
      </c>
      <c r="R10389">
        <v>4710</v>
      </c>
      <c r="S10389" t="s">
        <v>27</v>
      </c>
    </row>
    <row r="10390" spans="1:19" x14ac:dyDescent="0.2">
      <c r="A10390">
        <v>320443</v>
      </c>
      <c r="B10390" s="9">
        <v>6721632937629</v>
      </c>
      <c r="C10390" t="s">
        <v>33</v>
      </c>
      <c r="D10390" t="s">
        <v>26</v>
      </c>
      <c r="E10390" t="s">
        <v>21</v>
      </c>
      <c r="F10390" t="s">
        <v>22</v>
      </c>
      <c r="G10390" s="1">
        <v>45051.291666666664</v>
      </c>
      <c r="H10390">
        <v>152</v>
      </c>
      <c r="J10390">
        <v>0</v>
      </c>
      <c r="K10390">
        <v>0</v>
      </c>
      <c r="M10390">
        <v>9148</v>
      </c>
      <c r="N10390">
        <v>4709</v>
      </c>
      <c r="O10390">
        <v>9148</v>
      </c>
      <c r="P10390">
        <v>4709</v>
      </c>
      <c r="Q10390">
        <v>9148</v>
      </c>
      <c r="R10390">
        <v>4709</v>
      </c>
      <c r="S10390" t="s">
        <v>27</v>
      </c>
    </row>
    <row r="10391" spans="1:19" x14ac:dyDescent="0.2">
      <c r="A10391">
        <v>320444</v>
      </c>
      <c r="B10391" s="9">
        <v>6721632937629</v>
      </c>
      <c r="C10391" t="s">
        <v>33</v>
      </c>
      <c r="D10391" t="s">
        <v>26</v>
      </c>
      <c r="E10391" t="s">
        <v>21</v>
      </c>
      <c r="F10391" t="s">
        <v>22</v>
      </c>
      <c r="G10391" s="1">
        <v>45051.291666666664</v>
      </c>
      <c r="H10391">
        <v>152</v>
      </c>
      <c r="J10391">
        <v>0</v>
      </c>
      <c r="K10391">
        <v>0</v>
      </c>
      <c r="M10391">
        <v>9148</v>
      </c>
      <c r="N10391">
        <v>4708</v>
      </c>
      <c r="O10391">
        <v>9148</v>
      </c>
      <c r="P10391">
        <v>4708</v>
      </c>
      <c r="Q10391">
        <v>9148</v>
      </c>
      <c r="R10391">
        <v>4708</v>
      </c>
      <c r="S10391" t="s">
        <v>27</v>
      </c>
    </row>
    <row r="10392" spans="1:19" x14ac:dyDescent="0.2">
      <c r="A10392">
        <v>320445</v>
      </c>
      <c r="B10392" s="9">
        <v>7302178218141</v>
      </c>
      <c r="C10392" t="s">
        <v>33</v>
      </c>
      <c r="D10392" t="s">
        <v>20</v>
      </c>
      <c r="E10392" t="s">
        <v>21</v>
      </c>
      <c r="F10392" t="s">
        <v>22</v>
      </c>
      <c r="G10392" s="1">
        <v>45051.291666666664</v>
      </c>
      <c r="H10392">
        <v>926</v>
      </c>
      <c r="J10392">
        <v>0</v>
      </c>
      <c r="K10392">
        <v>1</v>
      </c>
      <c r="L10392">
        <v>28051</v>
      </c>
      <c r="M10392">
        <v>55531</v>
      </c>
      <c r="N10392">
        <v>28051</v>
      </c>
      <c r="O10392">
        <v>55531</v>
      </c>
      <c r="P10392">
        <v>28051</v>
      </c>
      <c r="Q10392">
        <v>55531</v>
      </c>
      <c r="R10392">
        <v>28051</v>
      </c>
      <c r="S10392" t="s">
        <v>27</v>
      </c>
    </row>
    <row r="10393" spans="1:19" x14ac:dyDescent="0.2">
      <c r="A10393">
        <v>320446</v>
      </c>
      <c r="B10393" s="9">
        <v>7262291522333</v>
      </c>
      <c r="C10393" t="s">
        <v>33</v>
      </c>
      <c r="D10393" t="s">
        <v>26</v>
      </c>
      <c r="E10393" t="s">
        <v>21</v>
      </c>
      <c r="F10393" t="s">
        <v>22</v>
      </c>
      <c r="G10393" s="1">
        <v>45051.291666666664</v>
      </c>
      <c r="H10393">
        <v>34</v>
      </c>
      <c r="J10393">
        <v>0</v>
      </c>
      <c r="K10393">
        <v>2</v>
      </c>
      <c r="L10393">
        <v>160</v>
      </c>
      <c r="M10393">
        <v>2052</v>
      </c>
      <c r="N10393">
        <v>1212</v>
      </c>
      <c r="O10393">
        <v>2052</v>
      </c>
      <c r="P10393">
        <v>1212</v>
      </c>
      <c r="Q10393">
        <v>280</v>
      </c>
      <c r="R10393">
        <v>160</v>
      </c>
      <c r="S10393" t="s">
        <v>27</v>
      </c>
    </row>
    <row r="10394" spans="1:19" x14ac:dyDescent="0.2">
      <c r="A10394">
        <v>320447</v>
      </c>
      <c r="B10394" s="9">
        <v>6721632937629</v>
      </c>
      <c r="C10394" t="s">
        <v>33</v>
      </c>
      <c r="D10394" t="s">
        <v>26</v>
      </c>
      <c r="E10394" t="s">
        <v>21</v>
      </c>
      <c r="F10394" t="s">
        <v>22</v>
      </c>
      <c r="G10394" s="1">
        <v>45051.291666666664</v>
      </c>
      <c r="H10394">
        <v>152</v>
      </c>
      <c r="J10394">
        <v>0</v>
      </c>
      <c r="K10394">
        <v>0</v>
      </c>
      <c r="M10394">
        <v>9147</v>
      </c>
      <c r="N10394">
        <v>4708</v>
      </c>
      <c r="O10394">
        <v>9147</v>
      </c>
      <c r="P10394">
        <v>4708</v>
      </c>
      <c r="Q10394">
        <v>9147</v>
      </c>
      <c r="R10394">
        <v>4708</v>
      </c>
      <c r="S10394" t="s">
        <v>27</v>
      </c>
    </row>
    <row r="10395" spans="1:19" x14ac:dyDescent="0.2">
      <c r="A10395">
        <v>320448</v>
      </c>
      <c r="B10395" s="9">
        <v>7251456664605</v>
      </c>
      <c r="C10395" t="s">
        <v>33</v>
      </c>
      <c r="D10395" t="s">
        <v>26</v>
      </c>
      <c r="E10395" t="s">
        <v>21</v>
      </c>
      <c r="F10395" t="s">
        <v>22</v>
      </c>
      <c r="G10395" s="1">
        <v>45051.291666666664</v>
      </c>
      <c r="H10395">
        <v>582</v>
      </c>
      <c r="J10395">
        <v>0</v>
      </c>
      <c r="K10395">
        <v>3</v>
      </c>
      <c r="L10395">
        <v>139</v>
      </c>
      <c r="M10395">
        <v>34920</v>
      </c>
      <c r="N10395">
        <v>17521</v>
      </c>
      <c r="O10395">
        <v>34920</v>
      </c>
      <c r="P10395">
        <v>17521</v>
      </c>
      <c r="Q10395">
        <v>258</v>
      </c>
      <c r="R10395">
        <v>139</v>
      </c>
      <c r="S10395" t="s">
        <v>27</v>
      </c>
    </row>
    <row r="10396" spans="1:19" x14ac:dyDescent="0.2">
      <c r="A10396">
        <v>320449</v>
      </c>
      <c r="B10396" s="9">
        <v>7273387268253</v>
      </c>
      <c r="C10396" t="s">
        <v>33</v>
      </c>
      <c r="D10396" t="s">
        <v>26</v>
      </c>
      <c r="E10396" t="s">
        <v>21</v>
      </c>
      <c r="F10396" t="s">
        <v>22</v>
      </c>
      <c r="G10396" s="1">
        <v>45051.291666666664</v>
      </c>
      <c r="H10396">
        <v>440</v>
      </c>
      <c r="J10396">
        <v>0</v>
      </c>
      <c r="K10396">
        <v>2</v>
      </c>
      <c r="L10396">
        <v>9919</v>
      </c>
      <c r="M10396">
        <v>26412</v>
      </c>
      <c r="N10396">
        <v>13332</v>
      </c>
      <c r="O10396">
        <v>26412</v>
      </c>
      <c r="P10396">
        <v>13332</v>
      </c>
      <c r="Q10396">
        <v>19399</v>
      </c>
      <c r="R10396">
        <v>9919</v>
      </c>
      <c r="S10396" t="s">
        <v>27</v>
      </c>
    </row>
    <row r="10397" spans="1:19" x14ac:dyDescent="0.2">
      <c r="A10397">
        <v>320450</v>
      </c>
      <c r="B10397" s="9">
        <v>7235574815901</v>
      </c>
      <c r="C10397" t="s">
        <v>33</v>
      </c>
      <c r="D10397" t="s">
        <v>26</v>
      </c>
      <c r="E10397" t="s">
        <v>21</v>
      </c>
      <c r="F10397" t="s">
        <v>22</v>
      </c>
      <c r="G10397" s="1">
        <v>45051.291666666664</v>
      </c>
      <c r="H10397">
        <v>148</v>
      </c>
      <c r="J10397">
        <v>0</v>
      </c>
      <c r="K10397">
        <v>2</v>
      </c>
      <c r="L10397">
        <v>4458</v>
      </c>
      <c r="M10397">
        <v>8897</v>
      </c>
      <c r="N10397">
        <v>4458</v>
      </c>
      <c r="O10397">
        <v>8897</v>
      </c>
      <c r="P10397">
        <v>4458</v>
      </c>
      <c r="Q10397">
        <v>8897</v>
      </c>
      <c r="R10397">
        <v>4458</v>
      </c>
      <c r="S10397" t="s">
        <v>27</v>
      </c>
    </row>
    <row r="10398" spans="1:19" x14ac:dyDescent="0.2">
      <c r="A10398">
        <v>320451</v>
      </c>
      <c r="B10398" s="9">
        <v>7978647274653</v>
      </c>
      <c r="C10398" t="s">
        <v>33</v>
      </c>
      <c r="D10398" t="s">
        <v>26</v>
      </c>
      <c r="E10398" t="s">
        <v>21</v>
      </c>
      <c r="F10398" t="s">
        <v>22</v>
      </c>
      <c r="G10398" s="1">
        <v>45051.291666666664</v>
      </c>
      <c r="H10398">
        <v>443</v>
      </c>
      <c r="J10398">
        <v>0</v>
      </c>
      <c r="K10398">
        <v>7</v>
      </c>
      <c r="L10398">
        <v>3410</v>
      </c>
      <c r="M10398">
        <v>26582</v>
      </c>
      <c r="N10398">
        <v>13503</v>
      </c>
      <c r="O10398">
        <v>26582</v>
      </c>
      <c r="P10398">
        <v>13503</v>
      </c>
      <c r="Q10398">
        <v>6768</v>
      </c>
      <c r="R10398">
        <v>3768</v>
      </c>
      <c r="S10398" t="s">
        <v>27</v>
      </c>
    </row>
    <row r="10399" spans="1:19" x14ac:dyDescent="0.2">
      <c r="A10399">
        <v>320452</v>
      </c>
      <c r="B10399" s="9">
        <v>7251456709277</v>
      </c>
      <c r="C10399" t="s">
        <v>33</v>
      </c>
      <c r="D10399" t="s">
        <v>26</v>
      </c>
      <c r="E10399" t="s">
        <v>21</v>
      </c>
      <c r="F10399" t="s">
        <v>22</v>
      </c>
      <c r="G10399" s="1">
        <v>45051.291666666664</v>
      </c>
      <c r="H10399">
        <v>104</v>
      </c>
      <c r="J10399">
        <v>0</v>
      </c>
      <c r="K10399">
        <v>2</v>
      </c>
      <c r="L10399">
        <v>171</v>
      </c>
      <c r="M10399">
        <v>6215</v>
      </c>
      <c r="N10399">
        <v>3215</v>
      </c>
      <c r="O10399">
        <v>6215</v>
      </c>
      <c r="P10399">
        <v>3215</v>
      </c>
      <c r="Q10399">
        <v>290</v>
      </c>
      <c r="R10399">
        <v>171</v>
      </c>
      <c r="S10399" t="s">
        <v>27</v>
      </c>
    </row>
    <row r="10400" spans="1:19" x14ac:dyDescent="0.2">
      <c r="A10400">
        <v>320453</v>
      </c>
      <c r="B10400" s="9">
        <v>6721632937629</v>
      </c>
      <c r="C10400" t="s">
        <v>33</v>
      </c>
      <c r="D10400" t="s">
        <v>20</v>
      </c>
      <c r="E10400" t="s">
        <v>21</v>
      </c>
      <c r="F10400" t="s">
        <v>22</v>
      </c>
      <c r="G10400" s="1">
        <v>45051.291666666664</v>
      </c>
      <c r="H10400">
        <v>925</v>
      </c>
      <c r="J10400">
        <v>0</v>
      </c>
      <c r="K10400">
        <v>1</v>
      </c>
      <c r="L10400">
        <v>28049</v>
      </c>
      <c r="M10400">
        <v>55529</v>
      </c>
      <c r="N10400">
        <v>28049</v>
      </c>
      <c r="O10400">
        <v>55529</v>
      </c>
      <c r="P10400">
        <v>28049</v>
      </c>
      <c r="Q10400">
        <v>55529</v>
      </c>
      <c r="R10400">
        <v>28049</v>
      </c>
      <c r="S10400" t="s">
        <v>27</v>
      </c>
    </row>
    <row r="10401" spans="1:19" x14ac:dyDescent="0.2">
      <c r="A10401">
        <v>320454</v>
      </c>
      <c r="B10401" s="9">
        <v>6721632937629</v>
      </c>
      <c r="C10401" t="s">
        <v>33</v>
      </c>
      <c r="D10401" t="s">
        <v>26</v>
      </c>
      <c r="E10401" t="s">
        <v>21</v>
      </c>
      <c r="F10401" t="s">
        <v>22</v>
      </c>
      <c r="G10401" s="1">
        <v>45051.293055555558</v>
      </c>
      <c r="H10401">
        <v>11</v>
      </c>
      <c r="J10401">
        <v>0</v>
      </c>
      <c r="K10401">
        <v>0</v>
      </c>
      <c r="M10401">
        <v>686</v>
      </c>
      <c r="N10401">
        <v>568</v>
      </c>
      <c r="O10401">
        <v>686</v>
      </c>
      <c r="P10401">
        <v>568</v>
      </c>
      <c r="Q10401">
        <v>686</v>
      </c>
      <c r="R10401">
        <v>568</v>
      </c>
      <c r="S10401" t="s">
        <v>27</v>
      </c>
    </row>
    <row r="10402" spans="1:19" x14ac:dyDescent="0.2">
      <c r="A10402">
        <v>320455</v>
      </c>
      <c r="B10402" s="9">
        <v>6721632937629</v>
      </c>
      <c r="C10402" t="s">
        <v>33</v>
      </c>
      <c r="D10402" t="s">
        <v>26</v>
      </c>
      <c r="E10402" t="s">
        <v>21</v>
      </c>
      <c r="F10402" t="s">
        <v>22</v>
      </c>
      <c r="G10402" s="1">
        <v>45051.293055555558</v>
      </c>
      <c r="H10402">
        <v>11</v>
      </c>
      <c r="J10402">
        <v>0</v>
      </c>
      <c r="K10402">
        <v>0</v>
      </c>
      <c r="M10402">
        <v>686</v>
      </c>
      <c r="N10402">
        <v>568</v>
      </c>
      <c r="O10402">
        <v>686</v>
      </c>
      <c r="P10402">
        <v>568</v>
      </c>
      <c r="Q10402">
        <v>686</v>
      </c>
      <c r="R10402">
        <v>568</v>
      </c>
      <c r="S10402" t="s">
        <v>27</v>
      </c>
    </row>
    <row r="10403" spans="1:19" x14ac:dyDescent="0.2">
      <c r="A10403">
        <v>320457</v>
      </c>
      <c r="B10403" s="9">
        <v>6721632937629</v>
      </c>
      <c r="C10403" t="s">
        <v>33</v>
      </c>
      <c r="D10403" t="s">
        <v>26</v>
      </c>
      <c r="E10403" t="s">
        <v>21</v>
      </c>
      <c r="F10403" t="s">
        <v>22</v>
      </c>
      <c r="G10403" s="1">
        <v>45051.293055555558</v>
      </c>
      <c r="H10403">
        <v>152</v>
      </c>
      <c r="J10403">
        <v>0</v>
      </c>
      <c r="K10403">
        <v>0</v>
      </c>
      <c r="M10403">
        <v>9145</v>
      </c>
      <c r="N10403">
        <v>4707</v>
      </c>
      <c r="O10403">
        <v>9145</v>
      </c>
      <c r="P10403">
        <v>4707</v>
      </c>
      <c r="Q10403">
        <v>9145</v>
      </c>
      <c r="R10403">
        <v>4707</v>
      </c>
      <c r="S10403" t="s">
        <v>27</v>
      </c>
    </row>
    <row r="10404" spans="1:19" x14ac:dyDescent="0.2">
      <c r="A10404">
        <v>320458</v>
      </c>
      <c r="B10404" s="9">
        <v>7303491403421</v>
      </c>
      <c r="C10404" t="s">
        <v>33</v>
      </c>
      <c r="D10404" t="s">
        <v>26</v>
      </c>
      <c r="E10404" t="s">
        <v>21</v>
      </c>
      <c r="F10404" t="s">
        <v>22</v>
      </c>
      <c r="G10404" s="1">
        <v>45051.293055555558</v>
      </c>
      <c r="H10404">
        <v>176</v>
      </c>
      <c r="J10404">
        <v>0</v>
      </c>
      <c r="K10404">
        <v>2</v>
      </c>
      <c r="L10404">
        <v>826</v>
      </c>
      <c r="M10404">
        <v>10530</v>
      </c>
      <c r="N10404">
        <v>5373</v>
      </c>
      <c r="O10404">
        <v>10530</v>
      </c>
      <c r="P10404">
        <v>5373</v>
      </c>
      <c r="Q10404">
        <v>1664</v>
      </c>
      <c r="R10404">
        <v>826</v>
      </c>
      <c r="S10404" t="s">
        <v>27</v>
      </c>
    </row>
    <row r="10405" spans="1:19" x14ac:dyDescent="0.2">
      <c r="A10405">
        <v>320459</v>
      </c>
      <c r="B10405" s="9">
        <v>6721632937629</v>
      </c>
      <c r="C10405" t="s">
        <v>33</v>
      </c>
      <c r="D10405" t="s">
        <v>26</v>
      </c>
      <c r="E10405" t="s">
        <v>21</v>
      </c>
      <c r="F10405" t="s">
        <v>22</v>
      </c>
      <c r="G10405" s="1">
        <v>45051.293055555558</v>
      </c>
      <c r="H10405">
        <v>11</v>
      </c>
      <c r="J10405">
        <v>0</v>
      </c>
      <c r="K10405">
        <v>0</v>
      </c>
      <c r="M10405">
        <v>682</v>
      </c>
      <c r="N10405">
        <v>564</v>
      </c>
      <c r="O10405">
        <v>682</v>
      </c>
      <c r="P10405">
        <v>564</v>
      </c>
      <c r="Q10405">
        <v>682</v>
      </c>
      <c r="R10405">
        <v>564</v>
      </c>
      <c r="S10405" t="s">
        <v>27</v>
      </c>
    </row>
    <row r="10406" spans="1:19" x14ac:dyDescent="0.2">
      <c r="A10406">
        <v>320460</v>
      </c>
      <c r="B10406" s="9">
        <v>7223472156445</v>
      </c>
      <c r="C10406" t="s">
        <v>33</v>
      </c>
      <c r="D10406" t="s">
        <v>26</v>
      </c>
      <c r="E10406" t="s">
        <v>21</v>
      </c>
      <c r="F10406" t="s">
        <v>22</v>
      </c>
      <c r="G10406" s="1">
        <v>45051.293055555558</v>
      </c>
      <c r="H10406">
        <v>149</v>
      </c>
      <c r="J10406">
        <v>0</v>
      </c>
      <c r="K10406">
        <v>2</v>
      </c>
      <c r="L10406">
        <v>4521</v>
      </c>
      <c r="M10406">
        <v>8959</v>
      </c>
      <c r="N10406">
        <v>4522</v>
      </c>
      <c r="O10406">
        <v>8959</v>
      </c>
      <c r="P10406">
        <v>4522</v>
      </c>
      <c r="Q10406">
        <v>8960</v>
      </c>
      <c r="R10406">
        <v>4522</v>
      </c>
      <c r="S10406" t="s">
        <v>27</v>
      </c>
    </row>
    <row r="10407" spans="1:19" x14ac:dyDescent="0.2">
      <c r="A10407">
        <v>320461</v>
      </c>
      <c r="B10407" s="9">
        <v>6721632937629</v>
      </c>
      <c r="C10407" t="s">
        <v>33</v>
      </c>
      <c r="D10407" t="s">
        <v>26</v>
      </c>
      <c r="E10407" t="s">
        <v>21</v>
      </c>
      <c r="F10407" t="s">
        <v>22</v>
      </c>
      <c r="G10407" s="1">
        <v>45051.293055555558</v>
      </c>
      <c r="H10407">
        <v>11</v>
      </c>
      <c r="J10407">
        <v>0</v>
      </c>
      <c r="K10407">
        <v>0</v>
      </c>
      <c r="M10407">
        <v>680</v>
      </c>
      <c r="N10407">
        <v>563</v>
      </c>
      <c r="O10407">
        <v>680</v>
      </c>
      <c r="P10407">
        <v>563</v>
      </c>
      <c r="Q10407">
        <v>680</v>
      </c>
      <c r="R10407">
        <v>563</v>
      </c>
      <c r="S10407" t="s">
        <v>27</v>
      </c>
    </row>
    <row r="10408" spans="1:19" x14ac:dyDescent="0.2">
      <c r="A10408">
        <v>320463</v>
      </c>
      <c r="B10408" s="9">
        <v>8593538634525</v>
      </c>
      <c r="C10408" t="s">
        <v>33</v>
      </c>
      <c r="D10408" t="s">
        <v>26</v>
      </c>
      <c r="E10408" t="s">
        <v>21</v>
      </c>
      <c r="F10408" t="s">
        <v>22</v>
      </c>
      <c r="G10408" s="1">
        <v>45051.293055555558</v>
      </c>
      <c r="H10408">
        <v>11</v>
      </c>
      <c r="J10408">
        <v>0</v>
      </c>
      <c r="K10408">
        <v>1</v>
      </c>
      <c r="L10408">
        <v>535</v>
      </c>
      <c r="M10408">
        <v>653</v>
      </c>
      <c r="N10408">
        <v>535</v>
      </c>
      <c r="O10408">
        <v>653</v>
      </c>
      <c r="P10408">
        <v>535</v>
      </c>
      <c r="Q10408">
        <v>653</v>
      </c>
      <c r="R10408">
        <v>535</v>
      </c>
      <c r="S10408" t="s">
        <v>27</v>
      </c>
    </row>
    <row r="10409" spans="1:19" x14ac:dyDescent="0.2">
      <c r="A10409">
        <v>320464</v>
      </c>
      <c r="B10409" s="9">
        <v>6721632937629</v>
      </c>
      <c r="C10409" t="s">
        <v>33</v>
      </c>
      <c r="D10409" t="s">
        <v>36</v>
      </c>
      <c r="E10409" t="s">
        <v>21</v>
      </c>
      <c r="F10409" t="s">
        <v>22</v>
      </c>
      <c r="G10409" s="1">
        <v>45051.293055555558</v>
      </c>
      <c r="J10409">
        <v>0</v>
      </c>
      <c r="K10409">
        <v>0</v>
      </c>
      <c r="Q10409">
        <v>36560</v>
      </c>
      <c r="R10409">
        <v>18443</v>
      </c>
      <c r="S10409" t="s">
        <v>27</v>
      </c>
    </row>
    <row r="10410" spans="1:19" x14ac:dyDescent="0.2">
      <c r="A10410">
        <v>320465</v>
      </c>
      <c r="B10410" s="9">
        <v>10778845791005</v>
      </c>
      <c r="C10410" t="s">
        <v>19</v>
      </c>
      <c r="D10410" t="s">
        <v>26</v>
      </c>
      <c r="E10410" t="s">
        <v>21</v>
      </c>
      <c r="F10410" t="s">
        <v>22</v>
      </c>
      <c r="G10410" s="1">
        <v>45051.296527777777</v>
      </c>
      <c r="H10410">
        <v>4</v>
      </c>
      <c r="I10410" t="s">
        <v>23</v>
      </c>
      <c r="J10410">
        <v>0</v>
      </c>
      <c r="K10410">
        <v>1</v>
      </c>
      <c r="L10410">
        <v>124</v>
      </c>
      <c r="M10410">
        <v>236</v>
      </c>
      <c r="N10410">
        <v>124</v>
      </c>
      <c r="O10410">
        <v>236</v>
      </c>
      <c r="P10410">
        <v>124</v>
      </c>
      <c r="Q10410">
        <v>236</v>
      </c>
      <c r="R10410">
        <v>123</v>
      </c>
      <c r="S10410" t="s">
        <v>27</v>
      </c>
    </row>
    <row r="10411" spans="1:19" x14ac:dyDescent="0.2">
      <c r="A10411">
        <v>320467</v>
      </c>
      <c r="B10411" s="9">
        <v>10779381750045</v>
      </c>
      <c r="C10411" t="s">
        <v>19</v>
      </c>
      <c r="D10411" t="s">
        <v>26</v>
      </c>
      <c r="E10411" t="s">
        <v>21</v>
      </c>
      <c r="F10411" t="s">
        <v>22</v>
      </c>
      <c r="G10411" s="1">
        <v>45051.301388888889</v>
      </c>
      <c r="H10411">
        <v>27</v>
      </c>
      <c r="I10411" t="s">
        <v>23</v>
      </c>
      <c r="J10411">
        <v>0</v>
      </c>
      <c r="K10411">
        <v>3</v>
      </c>
      <c r="L10411">
        <v>143</v>
      </c>
      <c r="M10411">
        <v>1625</v>
      </c>
      <c r="N10411">
        <v>800</v>
      </c>
      <c r="O10411">
        <v>1625</v>
      </c>
      <c r="P10411">
        <v>800</v>
      </c>
      <c r="Q10411">
        <v>1624</v>
      </c>
      <c r="R10411">
        <v>799</v>
      </c>
      <c r="S10411" t="s">
        <v>41</v>
      </c>
    </row>
    <row r="10412" spans="1:19" x14ac:dyDescent="0.2">
      <c r="A10412">
        <v>320493</v>
      </c>
      <c r="B10412" s="9">
        <v>7293503830173</v>
      </c>
      <c r="C10412" t="s">
        <v>25</v>
      </c>
      <c r="D10412" t="s">
        <v>26</v>
      </c>
      <c r="E10412" t="s">
        <v>21</v>
      </c>
      <c r="F10412" t="s">
        <v>22</v>
      </c>
      <c r="G10412" s="1">
        <v>45051.342361111114</v>
      </c>
      <c r="H10412">
        <v>8</v>
      </c>
      <c r="J10412">
        <v>0</v>
      </c>
      <c r="K10412">
        <v>0</v>
      </c>
      <c r="M10412">
        <v>462</v>
      </c>
      <c r="N10412">
        <v>415</v>
      </c>
      <c r="O10412">
        <v>462</v>
      </c>
      <c r="P10412">
        <v>415</v>
      </c>
      <c r="Q10412">
        <v>462</v>
      </c>
      <c r="R10412">
        <v>416</v>
      </c>
      <c r="S10412" t="s">
        <v>27</v>
      </c>
    </row>
    <row r="10413" spans="1:19" x14ac:dyDescent="0.2">
      <c r="A10413">
        <v>320494</v>
      </c>
      <c r="B10413" s="9">
        <v>10178649694621</v>
      </c>
      <c r="C10413" t="s">
        <v>25</v>
      </c>
      <c r="D10413" t="s">
        <v>26</v>
      </c>
      <c r="E10413" t="s">
        <v>21</v>
      </c>
      <c r="F10413" t="s">
        <v>22</v>
      </c>
      <c r="G10413" s="1">
        <v>45051.344444444447</v>
      </c>
      <c r="H10413">
        <v>342</v>
      </c>
      <c r="J10413">
        <v>0</v>
      </c>
      <c r="K10413">
        <v>3</v>
      </c>
      <c r="L10413">
        <v>2683</v>
      </c>
      <c r="M10413">
        <v>20540</v>
      </c>
      <c r="N10413">
        <v>10057</v>
      </c>
      <c r="O10413">
        <v>20540</v>
      </c>
      <c r="P10413">
        <v>10057</v>
      </c>
      <c r="Q10413">
        <v>20540</v>
      </c>
      <c r="R10413">
        <v>10417</v>
      </c>
      <c r="S10413" t="s">
        <v>27</v>
      </c>
    </row>
    <row r="10414" spans="1:19" x14ac:dyDescent="0.2">
      <c r="A10414">
        <v>320501</v>
      </c>
      <c r="B10414" s="9">
        <v>7302859577885</v>
      </c>
      <c r="C10414" t="s">
        <v>19</v>
      </c>
      <c r="D10414" t="s">
        <v>26</v>
      </c>
      <c r="E10414" t="s">
        <v>21</v>
      </c>
      <c r="F10414" t="s">
        <v>30</v>
      </c>
      <c r="G10414" s="1">
        <v>45051.37777777778</v>
      </c>
      <c r="H10414">
        <v>2</v>
      </c>
      <c r="I10414" t="s">
        <v>23</v>
      </c>
      <c r="J10414">
        <v>0</v>
      </c>
      <c r="K10414">
        <v>0</v>
      </c>
      <c r="M10414">
        <v>94</v>
      </c>
      <c r="N10414">
        <v>94</v>
      </c>
      <c r="O10414">
        <v>94</v>
      </c>
      <c r="P10414">
        <v>94</v>
      </c>
      <c r="Q10414">
        <v>94</v>
      </c>
      <c r="R10414">
        <v>94</v>
      </c>
      <c r="S10414" t="s">
        <v>27</v>
      </c>
    </row>
    <row r="10415" spans="1:19" x14ac:dyDescent="0.2">
      <c r="A10415">
        <v>320502</v>
      </c>
      <c r="B10415" s="9">
        <v>7997419688221</v>
      </c>
      <c r="C10415" t="s">
        <v>25</v>
      </c>
      <c r="D10415" t="s">
        <v>26</v>
      </c>
      <c r="E10415" t="s">
        <v>21</v>
      </c>
      <c r="F10415" t="s">
        <v>22</v>
      </c>
      <c r="G10415" s="1">
        <v>45051.37777777778</v>
      </c>
      <c r="H10415">
        <v>4</v>
      </c>
      <c r="J10415">
        <v>0</v>
      </c>
      <c r="K10415">
        <v>1</v>
      </c>
      <c r="L10415">
        <v>256</v>
      </c>
      <c r="M10415">
        <v>257</v>
      </c>
      <c r="N10415">
        <v>257</v>
      </c>
      <c r="O10415">
        <v>257</v>
      </c>
      <c r="P10415">
        <v>257</v>
      </c>
      <c r="Q10415">
        <v>258</v>
      </c>
      <c r="R10415">
        <v>258</v>
      </c>
      <c r="S10415" t="s">
        <v>27</v>
      </c>
    </row>
    <row r="10416" spans="1:19" x14ac:dyDescent="0.2">
      <c r="A10416">
        <v>320520</v>
      </c>
      <c r="B10416" s="9">
        <v>7508643323421</v>
      </c>
      <c r="C10416" t="s">
        <v>19</v>
      </c>
      <c r="D10416" t="s">
        <v>26</v>
      </c>
      <c r="E10416" t="s">
        <v>21</v>
      </c>
      <c r="F10416" t="s">
        <v>37</v>
      </c>
      <c r="G10416" s="1">
        <v>45051.417361111111</v>
      </c>
      <c r="H10416">
        <v>51</v>
      </c>
      <c r="I10416" t="s">
        <v>23</v>
      </c>
      <c r="J10416">
        <v>0</v>
      </c>
      <c r="K10416">
        <v>3</v>
      </c>
      <c r="L10416">
        <v>64</v>
      </c>
      <c r="M10416">
        <v>3068</v>
      </c>
      <c r="N10416">
        <v>1628</v>
      </c>
      <c r="O10416">
        <v>3068</v>
      </c>
      <c r="P10416">
        <v>1628</v>
      </c>
      <c r="Q10416">
        <v>3068</v>
      </c>
      <c r="R10416">
        <v>1628</v>
      </c>
      <c r="S10416" t="s">
        <v>43</v>
      </c>
    </row>
    <row r="10417" spans="1:19" x14ac:dyDescent="0.2">
      <c r="A10417">
        <v>320523</v>
      </c>
      <c r="B10417" s="9">
        <v>10780529776669</v>
      </c>
      <c r="C10417" t="s">
        <v>19</v>
      </c>
      <c r="D10417" t="s">
        <v>26</v>
      </c>
      <c r="E10417" t="s">
        <v>21</v>
      </c>
      <c r="F10417" t="s">
        <v>22</v>
      </c>
      <c r="G10417" s="1">
        <v>45051.419444444444</v>
      </c>
      <c r="H10417">
        <v>171</v>
      </c>
      <c r="I10417" t="s">
        <v>23</v>
      </c>
      <c r="J10417">
        <v>0</v>
      </c>
      <c r="K10417">
        <v>2</v>
      </c>
      <c r="L10417">
        <v>2145</v>
      </c>
      <c r="M10417">
        <v>10244</v>
      </c>
      <c r="N10417">
        <v>5204</v>
      </c>
      <c r="O10417">
        <v>10244</v>
      </c>
      <c r="P10417">
        <v>5204</v>
      </c>
      <c r="Q10417">
        <v>10244</v>
      </c>
      <c r="R10417">
        <v>5204</v>
      </c>
      <c r="S10417" t="s">
        <v>27</v>
      </c>
    </row>
    <row r="10418" spans="1:19" x14ac:dyDescent="0.2">
      <c r="A10418">
        <v>320528</v>
      </c>
      <c r="B10418" s="9">
        <v>7303317119773</v>
      </c>
      <c r="C10418" t="s">
        <v>19</v>
      </c>
      <c r="D10418" t="s">
        <v>26</v>
      </c>
      <c r="E10418" t="s">
        <v>21</v>
      </c>
      <c r="F10418" t="s">
        <v>30</v>
      </c>
      <c r="G10418" s="1">
        <v>45051.422222222223</v>
      </c>
      <c r="H10418">
        <v>72</v>
      </c>
      <c r="I10418" t="s">
        <v>23</v>
      </c>
      <c r="J10418">
        <v>0</v>
      </c>
      <c r="K10418">
        <v>3</v>
      </c>
      <c r="L10418">
        <v>1</v>
      </c>
      <c r="M10418">
        <v>4322</v>
      </c>
      <c r="N10418">
        <v>2162</v>
      </c>
      <c r="O10418">
        <v>4322</v>
      </c>
      <c r="P10418">
        <v>2162</v>
      </c>
      <c r="Q10418">
        <v>4322</v>
      </c>
      <c r="R10418">
        <v>2162</v>
      </c>
      <c r="S10418" t="s">
        <v>27</v>
      </c>
    </row>
    <row r="10419" spans="1:19" x14ac:dyDescent="0.2">
      <c r="A10419">
        <v>320532</v>
      </c>
      <c r="B10419" s="9">
        <v>10721911827101</v>
      </c>
      <c r="C10419" t="s">
        <v>19</v>
      </c>
      <c r="D10419" t="s">
        <v>26</v>
      </c>
      <c r="E10419" t="s">
        <v>21</v>
      </c>
      <c r="F10419" t="s">
        <v>22</v>
      </c>
      <c r="G10419" s="1">
        <v>45051.429166666669</v>
      </c>
      <c r="H10419">
        <v>171</v>
      </c>
      <c r="I10419" t="s">
        <v>23</v>
      </c>
      <c r="J10419">
        <v>0</v>
      </c>
      <c r="K10419">
        <v>3</v>
      </c>
      <c r="L10419">
        <v>2124</v>
      </c>
      <c r="M10419">
        <v>10231</v>
      </c>
      <c r="N10419">
        <v>5191</v>
      </c>
      <c r="O10419">
        <v>10231</v>
      </c>
      <c r="P10419">
        <v>5191</v>
      </c>
      <c r="Q10419">
        <v>10229</v>
      </c>
      <c r="R10419">
        <v>5189</v>
      </c>
      <c r="S10419" t="s">
        <v>27</v>
      </c>
    </row>
    <row r="10420" spans="1:19" x14ac:dyDescent="0.2">
      <c r="A10420">
        <v>320541</v>
      </c>
      <c r="B10420" s="9">
        <v>5879786837405</v>
      </c>
      <c r="C10420" t="s">
        <v>25</v>
      </c>
      <c r="D10420" t="s">
        <v>26</v>
      </c>
      <c r="E10420" t="s">
        <v>21</v>
      </c>
      <c r="F10420" t="s">
        <v>30</v>
      </c>
      <c r="G10420" s="1">
        <v>45051.436111111114</v>
      </c>
      <c r="H10420">
        <v>0</v>
      </c>
      <c r="J10420">
        <v>0</v>
      </c>
      <c r="K10420">
        <v>0</v>
      </c>
      <c r="M10420">
        <v>1</v>
      </c>
      <c r="N10420">
        <v>1</v>
      </c>
      <c r="O10420">
        <v>1</v>
      </c>
      <c r="P10420">
        <v>1</v>
      </c>
      <c r="Q10420">
        <v>1</v>
      </c>
      <c r="R10420">
        <v>1</v>
      </c>
      <c r="S10420" t="s">
        <v>27</v>
      </c>
    </row>
    <row r="10421" spans="1:19" x14ac:dyDescent="0.2">
      <c r="A10421">
        <v>320544</v>
      </c>
      <c r="B10421" s="9">
        <v>7303155880093</v>
      </c>
      <c r="C10421" t="s">
        <v>19</v>
      </c>
      <c r="D10421" t="s">
        <v>26</v>
      </c>
      <c r="E10421" t="s">
        <v>21</v>
      </c>
      <c r="F10421" t="s">
        <v>30</v>
      </c>
      <c r="G10421" s="1">
        <v>45051.436805555553</v>
      </c>
      <c r="H10421">
        <v>72</v>
      </c>
      <c r="I10421" t="s">
        <v>23</v>
      </c>
      <c r="J10421">
        <v>0</v>
      </c>
      <c r="K10421">
        <v>3</v>
      </c>
      <c r="L10421">
        <v>805</v>
      </c>
      <c r="M10421">
        <v>4297</v>
      </c>
      <c r="N10421">
        <v>2137</v>
      </c>
      <c r="O10421">
        <v>4297</v>
      </c>
      <c r="P10421">
        <v>2137</v>
      </c>
      <c r="Q10421">
        <v>4297</v>
      </c>
      <c r="R10421">
        <v>2137</v>
      </c>
      <c r="S10421" t="s">
        <v>27</v>
      </c>
    </row>
    <row r="10422" spans="1:19" x14ac:dyDescent="0.2">
      <c r="A10422">
        <v>320545</v>
      </c>
      <c r="B10422" s="9">
        <v>7274530996509</v>
      </c>
      <c r="C10422" t="s">
        <v>19</v>
      </c>
      <c r="D10422" t="s">
        <v>26</v>
      </c>
      <c r="E10422" t="s">
        <v>21</v>
      </c>
      <c r="F10422" t="s">
        <v>22</v>
      </c>
      <c r="G10422" s="1">
        <v>45051.4375</v>
      </c>
      <c r="H10422">
        <v>149</v>
      </c>
      <c r="I10422" t="s">
        <v>23</v>
      </c>
      <c r="J10422">
        <v>0</v>
      </c>
      <c r="K10422">
        <v>1</v>
      </c>
      <c r="L10422">
        <v>2077</v>
      </c>
      <c r="M10422">
        <v>8912</v>
      </c>
      <c r="N10422">
        <v>4592</v>
      </c>
      <c r="O10422">
        <v>8912</v>
      </c>
      <c r="P10422">
        <v>4592</v>
      </c>
      <c r="Q10422">
        <v>8912</v>
      </c>
      <c r="R10422">
        <v>4592</v>
      </c>
      <c r="S10422" t="s">
        <v>27</v>
      </c>
    </row>
    <row r="10423" spans="1:19" x14ac:dyDescent="0.2">
      <c r="A10423">
        <v>320549</v>
      </c>
      <c r="B10423" s="9">
        <v>9641054311837</v>
      </c>
      <c r="C10423" t="s">
        <v>19</v>
      </c>
      <c r="D10423" t="s">
        <v>26</v>
      </c>
      <c r="E10423" t="s">
        <v>21</v>
      </c>
      <c r="F10423" t="s">
        <v>22</v>
      </c>
      <c r="G10423" s="1">
        <v>45051.441666666666</v>
      </c>
      <c r="H10423">
        <v>98</v>
      </c>
      <c r="I10423" t="s">
        <v>23</v>
      </c>
      <c r="J10423">
        <v>0</v>
      </c>
      <c r="K10423">
        <v>1</v>
      </c>
      <c r="L10423">
        <v>280</v>
      </c>
      <c r="M10423">
        <v>5859</v>
      </c>
      <c r="N10423">
        <v>2979</v>
      </c>
      <c r="O10423">
        <v>5859</v>
      </c>
      <c r="P10423">
        <v>2979</v>
      </c>
      <c r="Q10423">
        <v>5859</v>
      </c>
      <c r="R10423">
        <v>2979</v>
      </c>
      <c r="S10423" t="s">
        <v>27</v>
      </c>
    </row>
    <row r="10424" spans="1:19" x14ac:dyDescent="0.2">
      <c r="A10424">
        <v>320550</v>
      </c>
      <c r="B10424" s="9">
        <v>7302222258717</v>
      </c>
      <c r="C10424" t="s">
        <v>25</v>
      </c>
      <c r="D10424" t="s">
        <v>36</v>
      </c>
      <c r="E10424" t="s">
        <v>21</v>
      </c>
      <c r="F10424" t="s">
        <v>22</v>
      </c>
      <c r="G10424" s="1">
        <v>45051.443055555559</v>
      </c>
      <c r="J10424">
        <v>0</v>
      </c>
      <c r="K10424">
        <v>10</v>
      </c>
      <c r="L10424">
        <v>473</v>
      </c>
      <c r="Q10424">
        <v>60964</v>
      </c>
      <c r="R10424">
        <v>30722</v>
      </c>
      <c r="S10424" t="s">
        <v>27</v>
      </c>
    </row>
    <row r="10425" spans="1:19" x14ac:dyDescent="0.2">
      <c r="A10425">
        <v>320554</v>
      </c>
      <c r="B10425" s="9">
        <v>7303647588637</v>
      </c>
      <c r="C10425" t="s">
        <v>19</v>
      </c>
      <c r="D10425" t="s">
        <v>26</v>
      </c>
      <c r="E10425" t="s">
        <v>21</v>
      </c>
      <c r="F10425" t="s">
        <v>30</v>
      </c>
      <c r="G10425" s="1">
        <v>45051.448611111111</v>
      </c>
      <c r="H10425">
        <v>99</v>
      </c>
      <c r="I10425" t="s">
        <v>23</v>
      </c>
      <c r="J10425">
        <v>0</v>
      </c>
      <c r="K10425">
        <v>13</v>
      </c>
      <c r="L10425">
        <v>5</v>
      </c>
      <c r="M10425">
        <v>5931</v>
      </c>
      <c r="N10425">
        <v>3051</v>
      </c>
      <c r="O10425">
        <v>5931</v>
      </c>
      <c r="P10425">
        <v>3051</v>
      </c>
      <c r="Q10425">
        <v>5930</v>
      </c>
      <c r="R10425">
        <v>3050</v>
      </c>
      <c r="S10425" t="s">
        <v>27</v>
      </c>
    </row>
    <row r="10426" spans="1:19" x14ac:dyDescent="0.2">
      <c r="A10426">
        <v>320562</v>
      </c>
      <c r="B10426" s="9">
        <v>7665259719709</v>
      </c>
      <c r="C10426" t="s">
        <v>19</v>
      </c>
      <c r="D10426" t="s">
        <v>26</v>
      </c>
      <c r="E10426" t="s">
        <v>21</v>
      </c>
      <c r="F10426" t="s">
        <v>22</v>
      </c>
      <c r="G10426" s="1">
        <v>45051.451388888891</v>
      </c>
      <c r="H10426">
        <v>509</v>
      </c>
      <c r="I10426" t="s">
        <v>23</v>
      </c>
      <c r="J10426">
        <v>0</v>
      </c>
      <c r="K10426">
        <v>5</v>
      </c>
      <c r="L10426">
        <v>1281</v>
      </c>
      <c r="M10426">
        <v>30554</v>
      </c>
      <c r="N10426">
        <v>15434</v>
      </c>
      <c r="O10426">
        <v>30554</v>
      </c>
      <c r="P10426">
        <v>15434</v>
      </c>
      <c r="Q10426">
        <v>30553</v>
      </c>
      <c r="R10426">
        <v>15433</v>
      </c>
      <c r="S10426" t="s">
        <v>27</v>
      </c>
    </row>
    <row r="10427" spans="1:19" x14ac:dyDescent="0.2">
      <c r="A10427">
        <v>320563</v>
      </c>
      <c r="B10427" s="9">
        <v>10780873954205</v>
      </c>
      <c r="C10427" t="s">
        <v>19</v>
      </c>
      <c r="D10427" t="s">
        <v>26</v>
      </c>
      <c r="E10427" t="s">
        <v>21</v>
      </c>
      <c r="F10427" t="s">
        <v>22</v>
      </c>
      <c r="G10427" s="1">
        <v>45051.453472222223</v>
      </c>
      <c r="H10427">
        <v>34</v>
      </c>
      <c r="I10427" t="s">
        <v>23</v>
      </c>
      <c r="J10427">
        <v>0</v>
      </c>
      <c r="K10427">
        <v>2</v>
      </c>
      <c r="L10427">
        <v>144</v>
      </c>
      <c r="M10427">
        <v>2023</v>
      </c>
      <c r="N10427">
        <v>1303</v>
      </c>
      <c r="O10427">
        <v>2023</v>
      </c>
      <c r="P10427">
        <v>1303</v>
      </c>
      <c r="Q10427">
        <v>2023</v>
      </c>
      <c r="R10427">
        <v>1303</v>
      </c>
      <c r="S10427" t="s">
        <v>27</v>
      </c>
    </row>
    <row r="10428" spans="1:19" x14ac:dyDescent="0.2">
      <c r="A10428">
        <v>320564</v>
      </c>
      <c r="B10428" s="9">
        <v>10744520984349</v>
      </c>
      <c r="C10428" t="s">
        <v>25</v>
      </c>
      <c r="D10428" t="s">
        <v>26</v>
      </c>
      <c r="E10428" t="s">
        <v>21</v>
      </c>
      <c r="F10428" t="s">
        <v>22</v>
      </c>
      <c r="G10428" s="1">
        <v>45051.45416666667</v>
      </c>
      <c r="H10428">
        <v>0</v>
      </c>
      <c r="J10428">
        <v>0</v>
      </c>
      <c r="K10428">
        <v>0</v>
      </c>
      <c r="M10428">
        <v>2</v>
      </c>
      <c r="N10428">
        <v>2</v>
      </c>
      <c r="O10428">
        <v>2</v>
      </c>
      <c r="P10428">
        <v>2</v>
      </c>
      <c r="Q10428">
        <v>3</v>
      </c>
      <c r="R10428">
        <v>3</v>
      </c>
      <c r="S10428" t="s">
        <v>27</v>
      </c>
    </row>
    <row r="10429" spans="1:19" x14ac:dyDescent="0.2">
      <c r="A10429">
        <v>320566</v>
      </c>
      <c r="B10429" s="9">
        <v>7302117452189</v>
      </c>
      <c r="C10429" t="s">
        <v>29</v>
      </c>
      <c r="D10429" t="s">
        <v>36</v>
      </c>
      <c r="E10429" t="s">
        <v>21</v>
      </c>
      <c r="F10429" t="s">
        <v>22</v>
      </c>
      <c r="G10429" s="1">
        <v>45051.455555555556</v>
      </c>
      <c r="J10429">
        <v>0</v>
      </c>
      <c r="K10429">
        <v>14</v>
      </c>
      <c r="L10429">
        <v>427</v>
      </c>
      <c r="Q10429">
        <v>212</v>
      </c>
      <c r="R10429">
        <v>212</v>
      </c>
      <c r="S10429" t="s">
        <v>27</v>
      </c>
    </row>
    <row r="10430" spans="1:19" x14ac:dyDescent="0.2">
      <c r="A10430">
        <v>320574</v>
      </c>
      <c r="B10430" s="9">
        <v>10144394237085</v>
      </c>
      <c r="C10430" t="s">
        <v>25</v>
      </c>
      <c r="D10430" t="s">
        <v>26</v>
      </c>
      <c r="E10430" t="s">
        <v>21</v>
      </c>
      <c r="F10430" t="s">
        <v>22</v>
      </c>
      <c r="G10430" s="1">
        <v>45051.458333333336</v>
      </c>
      <c r="H10430">
        <v>96</v>
      </c>
      <c r="J10430">
        <v>0</v>
      </c>
      <c r="K10430">
        <v>1</v>
      </c>
      <c r="L10430">
        <v>2888</v>
      </c>
      <c r="M10430">
        <v>5768</v>
      </c>
      <c r="N10430">
        <v>2888</v>
      </c>
      <c r="O10430">
        <v>5768</v>
      </c>
      <c r="P10430">
        <v>2888</v>
      </c>
      <c r="Q10430">
        <v>5768</v>
      </c>
      <c r="R10430">
        <v>2888</v>
      </c>
      <c r="S10430" t="s">
        <v>27</v>
      </c>
    </row>
    <row r="10431" spans="1:19" x14ac:dyDescent="0.2">
      <c r="A10431">
        <v>320580</v>
      </c>
      <c r="B10431" s="9">
        <v>10781004079261</v>
      </c>
      <c r="C10431" t="s">
        <v>29</v>
      </c>
      <c r="D10431" t="s">
        <v>26</v>
      </c>
      <c r="E10431" t="s">
        <v>21</v>
      </c>
      <c r="F10431" t="s">
        <v>22</v>
      </c>
      <c r="G10431" s="1">
        <v>45051.462500000001</v>
      </c>
      <c r="H10431">
        <v>270</v>
      </c>
      <c r="J10431">
        <v>0</v>
      </c>
      <c r="K10431">
        <v>3</v>
      </c>
      <c r="L10431">
        <v>2135</v>
      </c>
      <c r="M10431">
        <v>16188</v>
      </c>
      <c r="N10431">
        <v>8268</v>
      </c>
      <c r="O10431">
        <v>16188</v>
      </c>
      <c r="P10431">
        <v>8268</v>
      </c>
      <c r="Q10431">
        <v>5289</v>
      </c>
      <c r="R10431">
        <v>2409</v>
      </c>
      <c r="S10431" t="s">
        <v>27</v>
      </c>
    </row>
    <row r="10432" spans="1:19" x14ac:dyDescent="0.2">
      <c r="A10432">
        <v>320581</v>
      </c>
      <c r="B10432" s="9">
        <v>10190412210973</v>
      </c>
      <c r="C10432" t="s">
        <v>19</v>
      </c>
      <c r="D10432" t="s">
        <v>26</v>
      </c>
      <c r="E10432" t="s">
        <v>44</v>
      </c>
      <c r="F10432" t="s">
        <v>30</v>
      </c>
      <c r="G10432" s="1">
        <v>45051.462500000001</v>
      </c>
      <c r="H10432">
        <v>1</v>
      </c>
      <c r="I10432" t="s">
        <v>23</v>
      </c>
      <c r="J10432">
        <v>0</v>
      </c>
      <c r="K10432">
        <v>1</v>
      </c>
      <c r="L10432">
        <v>34</v>
      </c>
      <c r="M10432">
        <v>34</v>
      </c>
      <c r="N10432">
        <v>34</v>
      </c>
      <c r="O10432">
        <v>34</v>
      </c>
      <c r="P10432">
        <v>34</v>
      </c>
      <c r="Q10432">
        <v>34</v>
      </c>
      <c r="R10432">
        <v>34</v>
      </c>
      <c r="S10432" t="s">
        <v>27</v>
      </c>
    </row>
    <row r="10433" spans="1:19" x14ac:dyDescent="0.2">
      <c r="A10433">
        <v>320582</v>
      </c>
      <c r="B10433" s="9">
        <v>10718943656989</v>
      </c>
      <c r="C10433" t="s">
        <v>19</v>
      </c>
      <c r="D10433" t="s">
        <v>26</v>
      </c>
      <c r="E10433" t="s">
        <v>21</v>
      </c>
      <c r="F10433" t="s">
        <v>22</v>
      </c>
      <c r="G10433" s="1">
        <v>45051.463194444441</v>
      </c>
      <c r="H10433">
        <v>5</v>
      </c>
      <c r="I10433">
        <v>4</v>
      </c>
      <c r="J10433">
        <v>0</v>
      </c>
      <c r="K10433">
        <v>2</v>
      </c>
      <c r="L10433">
        <v>86</v>
      </c>
      <c r="M10433">
        <v>308</v>
      </c>
      <c r="N10433">
        <v>308</v>
      </c>
      <c r="O10433">
        <v>308</v>
      </c>
      <c r="P10433">
        <v>308</v>
      </c>
      <c r="Q10433">
        <v>308</v>
      </c>
      <c r="R10433">
        <v>308</v>
      </c>
      <c r="S10433" t="s">
        <v>31</v>
      </c>
    </row>
    <row r="10434" spans="1:19" x14ac:dyDescent="0.2">
      <c r="A10434">
        <v>320583</v>
      </c>
      <c r="B10434" s="9">
        <v>9981165370269</v>
      </c>
      <c r="C10434" t="s">
        <v>19</v>
      </c>
      <c r="D10434" t="s">
        <v>26</v>
      </c>
      <c r="E10434" t="s">
        <v>21</v>
      </c>
      <c r="F10434" t="s">
        <v>22</v>
      </c>
      <c r="G10434" s="1">
        <v>45051.464583333334</v>
      </c>
      <c r="H10434">
        <v>121</v>
      </c>
      <c r="I10434" t="s">
        <v>23</v>
      </c>
      <c r="J10434">
        <v>0</v>
      </c>
      <c r="K10434">
        <v>4</v>
      </c>
      <c r="L10434">
        <v>93</v>
      </c>
      <c r="M10434">
        <v>7258</v>
      </c>
      <c r="N10434">
        <v>3658</v>
      </c>
      <c r="O10434">
        <v>7258</v>
      </c>
      <c r="P10434">
        <v>3658</v>
      </c>
      <c r="Q10434">
        <v>7258</v>
      </c>
      <c r="R10434">
        <v>3658</v>
      </c>
      <c r="S10434" t="s">
        <v>47</v>
      </c>
    </row>
    <row r="10435" spans="1:19" x14ac:dyDescent="0.2">
      <c r="A10435">
        <v>320593</v>
      </c>
      <c r="B10435" s="9">
        <v>10717853473437</v>
      </c>
      <c r="C10435" t="s">
        <v>25</v>
      </c>
      <c r="D10435" t="s">
        <v>26</v>
      </c>
      <c r="E10435" t="s">
        <v>21</v>
      </c>
      <c r="F10435" t="s">
        <v>22</v>
      </c>
      <c r="G10435" s="1">
        <v>45051.472222222219</v>
      </c>
      <c r="H10435">
        <v>75</v>
      </c>
      <c r="J10435">
        <v>0</v>
      </c>
      <c r="K10435">
        <v>0</v>
      </c>
      <c r="M10435">
        <v>4497</v>
      </c>
      <c r="N10435">
        <v>2337</v>
      </c>
      <c r="O10435">
        <v>4497</v>
      </c>
      <c r="P10435">
        <v>2337</v>
      </c>
      <c r="Q10435">
        <v>4497</v>
      </c>
      <c r="R10435">
        <v>2337</v>
      </c>
      <c r="S10435" t="s">
        <v>27</v>
      </c>
    </row>
    <row r="10436" spans="1:19" x14ac:dyDescent="0.2">
      <c r="A10436">
        <v>320600</v>
      </c>
      <c r="B10436" s="9">
        <v>10595886647453</v>
      </c>
      <c r="C10436" t="s">
        <v>25</v>
      </c>
      <c r="D10436" t="s">
        <v>26</v>
      </c>
      <c r="E10436" t="s">
        <v>21</v>
      </c>
      <c r="F10436" t="s">
        <v>22</v>
      </c>
      <c r="G10436" s="1">
        <v>45051.476388888892</v>
      </c>
      <c r="H10436">
        <v>336</v>
      </c>
      <c r="J10436">
        <v>0</v>
      </c>
      <c r="K10436">
        <v>5</v>
      </c>
      <c r="L10436">
        <v>391</v>
      </c>
      <c r="M10436">
        <v>20155</v>
      </c>
      <c r="N10436">
        <v>10075</v>
      </c>
      <c r="O10436">
        <v>20155</v>
      </c>
      <c r="P10436">
        <v>10075</v>
      </c>
      <c r="Q10436">
        <v>20155</v>
      </c>
      <c r="R10436">
        <v>10075</v>
      </c>
      <c r="S10436" t="s">
        <v>27</v>
      </c>
    </row>
    <row r="10437" spans="1:19" x14ac:dyDescent="0.2">
      <c r="A10437">
        <v>320605</v>
      </c>
      <c r="B10437" s="9">
        <v>7611050155165</v>
      </c>
      <c r="C10437" t="s">
        <v>25</v>
      </c>
      <c r="D10437" t="s">
        <v>32</v>
      </c>
      <c r="E10437" t="s">
        <v>21</v>
      </c>
      <c r="F10437" t="s">
        <v>22</v>
      </c>
      <c r="G10437" s="1">
        <v>45051.478472222225</v>
      </c>
      <c r="J10437">
        <v>0</v>
      </c>
      <c r="K10437">
        <v>12</v>
      </c>
      <c r="L10437">
        <v>239</v>
      </c>
      <c r="Q10437">
        <v>60495</v>
      </c>
      <c r="R10437">
        <v>30077</v>
      </c>
      <c r="S10437" t="s">
        <v>27</v>
      </c>
    </row>
    <row r="10438" spans="1:19" x14ac:dyDescent="0.2">
      <c r="A10438">
        <v>320609</v>
      </c>
      <c r="B10438" s="9">
        <v>10756695888669</v>
      </c>
      <c r="C10438" t="s">
        <v>25</v>
      </c>
      <c r="D10438" t="s">
        <v>26</v>
      </c>
      <c r="E10438" t="s">
        <v>21</v>
      </c>
      <c r="F10438" t="s">
        <v>22</v>
      </c>
      <c r="G10438" s="1">
        <v>45051.480555555558</v>
      </c>
      <c r="H10438">
        <v>437</v>
      </c>
      <c r="J10438">
        <v>0</v>
      </c>
      <c r="K10438">
        <v>3</v>
      </c>
      <c r="L10438">
        <v>2008</v>
      </c>
      <c r="M10438">
        <v>26236</v>
      </c>
      <c r="N10438">
        <v>13276</v>
      </c>
      <c r="O10438">
        <v>26236</v>
      </c>
      <c r="P10438">
        <v>13276</v>
      </c>
      <c r="Q10438">
        <v>26235</v>
      </c>
      <c r="R10438">
        <v>13275</v>
      </c>
      <c r="S10438" t="s">
        <v>27</v>
      </c>
    </row>
    <row r="10439" spans="1:19" x14ac:dyDescent="0.2">
      <c r="A10439">
        <v>320612</v>
      </c>
      <c r="B10439" s="9">
        <v>7302139480349</v>
      </c>
      <c r="C10439" t="s">
        <v>25</v>
      </c>
      <c r="D10439" t="s">
        <v>26</v>
      </c>
      <c r="E10439" t="s">
        <v>21</v>
      </c>
      <c r="F10439" t="s">
        <v>22</v>
      </c>
      <c r="G10439" s="1">
        <v>45051.481944444444</v>
      </c>
      <c r="H10439">
        <v>408</v>
      </c>
      <c r="J10439">
        <v>0</v>
      </c>
      <c r="K10439">
        <v>2</v>
      </c>
      <c r="L10439">
        <v>2005</v>
      </c>
      <c r="M10439">
        <v>24470</v>
      </c>
      <c r="N10439">
        <v>11690</v>
      </c>
      <c r="O10439">
        <v>24470</v>
      </c>
      <c r="P10439">
        <v>11690</v>
      </c>
      <c r="Q10439">
        <v>24470</v>
      </c>
      <c r="R10439">
        <v>12050</v>
      </c>
      <c r="S10439" t="s">
        <v>27</v>
      </c>
    </row>
    <row r="10440" spans="1:19" x14ac:dyDescent="0.2">
      <c r="A10440">
        <v>320615</v>
      </c>
      <c r="B10440" s="9">
        <v>10781317271965</v>
      </c>
      <c r="C10440" t="s">
        <v>19</v>
      </c>
      <c r="D10440" t="s">
        <v>26</v>
      </c>
      <c r="E10440" t="s">
        <v>21</v>
      </c>
      <c r="F10440" t="s">
        <v>22</v>
      </c>
      <c r="G10440" s="1">
        <v>45051.48333333333</v>
      </c>
      <c r="H10440">
        <v>94</v>
      </c>
      <c r="I10440" t="s">
        <v>23</v>
      </c>
      <c r="J10440">
        <v>0</v>
      </c>
      <c r="K10440">
        <v>2</v>
      </c>
      <c r="L10440">
        <v>70</v>
      </c>
      <c r="M10440">
        <v>5657</v>
      </c>
      <c r="N10440">
        <v>2777</v>
      </c>
      <c r="O10440">
        <v>5657</v>
      </c>
      <c r="P10440">
        <v>2777</v>
      </c>
      <c r="Q10440">
        <v>5658</v>
      </c>
      <c r="R10440">
        <v>2778</v>
      </c>
      <c r="S10440" t="s">
        <v>28</v>
      </c>
    </row>
    <row r="10441" spans="1:19" x14ac:dyDescent="0.2">
      <c r="A10441">
        <v>320618</v>
      </c>
      <c r="B10441" s="9">
        <v>7303317119773</v>
      </c>
      <c r="C10441" t="s">
        <v>19</v>
      </c>
      <c r="D10441" t="s">
        <v>26</v>
      </c>
      <c r="E10441" t="s">
        <v>21</v>
      </c>
      <c r="F10441" t="s">
        <v>30</v>
      </c>
      <c r="G10441" s="1">
        <v>45051.486111111109</v>
      </c>
      <c r="H10441">
        <v>25</v>
      </c>
      <c r="I10441" t="s">
        <v>23</v>
      </c>
      <c r="J10441">
        <v>0</v>
      </c>
      <c r="K10441">
        <v>2</v>
      </c>
      <c r="L10441">
        <v>1</v>
      </c>
      <c r="M10441">
        <v>1497</v>
      </c>
      <c r="N10441">
        <v>777</v>
      </c>
      <c r="O10441">
        <v>1497</v>
      </c>
      <c r="P10441">
        <v>777</v>
      </c>
      <c r="Q10441">
        <v>1497</v>
      </c>
      <c r="R10441">
        <v>777</v>
      </c>
      <c r="S10441" t="s">
        <v>27</v>
      </c>
    </row>
    <row r="10442" spans="1:19" x14ac:dyDescent="0.2">
      <c r="A10442">
        <v>320621</v>
      </c>
      <c r="B10442" s="9">
        <v>7300414847517</v>
      </c>
      <c r="C10442" t="s">
        <v>19</v>
      </c>
      <c r="D10442" t="s">
        <v>32</v>
      </c>
      <c r="E10442" t="s">
        <v>21</v>
      </c>
      <c r="F10442" t="s">
        <v>22</v>
      </c>
      <c r="G10442" s="1">
        <v>45051.486805555556</v>
      </c>
      <c r="J10442">
        <v>0</v>
      </c>
      <c r="K10442">
        <v>7</v>
      </c>
      <c r="L10442">
        <v>1216</v>
      </c>
      <c r="Q10442">
        <v>50418</v>
      </c>
      <c r="R10442">
        <v>24858</v>
      </c>
      <c r="S10442" t="s">
        <v>43</v>
      </c>
    </row>
    <row r="10443" spans="1:19" x14ac:dyDescent="0.2">
      <c r="A10443">
        <v>320626</v>
      </c>
      <c r="B10443" s="9">
        <v>8476162861597</v>
      </c>
      <c r="C10443" t="s">
        <v>25</v>
      </c>
      <c r="D10443" t="s">
        <v>26</v>
      </c>
      <c r="E10443" t="s">
        <v>21</v>
      </c>
      <c r="F10443" t="s">
        <v>22</v>
      </c>
      <c r="G10443" s="1">
        <v>45051.489583333336</v>
      </c>
      <c r="H10443">
        <v>3</v>
      </c>
      <c r="J10443">
        <v>0</v>
      </c>
      <c r="K10443">
        <v>0</v>
      </c>
      <c r="M10443">
        <v>204</v>
      </c>
      <c r="N10443">
        <v>204</v>
      </c>
      <c r="O10443">
        <v>204</v>
      </c>
      <c r="P10443">
        <v>204</v>
      </c>
      <c r="Q10443">
        <v>204</v>
      </c>
      <c r="R10443">
        <v>204</v>
      </c>
      <c r="S10443" t="s">
        <v>27</v>
      </c>
    </row>
    <row r="10444" spans="1:19" x14ac:dyDescent="0.2">
      <c r="A10444">
        <v>320632</v>
      </c>
      <c r="B10444" s="9">
        <v>10148419225245</v>
      </c>
      <c r="C10444" t="s">
        <v>19</v>
      </c>
      <c r="D10444" t="s">
        <v>26</v>
      </c>
      <c r="E10444" t="s">
        <v>21</v>
      </c>
      <c r="F10444" t="s">
        <v>22</v>
      </c>
      <c r="G10444" s="1">
        <v>45051.491666666669</v>
      </c>
      <c r="H10444">
        <v>293</v>
      </c>
      <c r="I10444" t="s">
        <v>23</v>
      </c>
      <c r="J10444">
        <v>0</v>
      </c>
      <c r="K10444">
        <v>2</v>
      </c>
      <c r="L10444">
        <v>1201</v>
      </c>
      <c r="M10444">
        <v>17564</v>
      </c>
      <c r="N10444">
        <v>8924</v>
      </c>
      <c r="O10444">
        <v>17564</v>
      </c>
      <c r="P10444">
        <v>8924</v>
      </c>
      <c r="Q10444">
        <v>17564</v>
      </c>
      <c r="R10444">
        <v>8924</v>
      </c>
      <c r="S10444" t="s">
        <v>43</v>
      </c>
    </row>
    <row r="10445" spans="1:19" x14ac:dyDescent="0.2">
      <c r="A10445">
        <v>320633</v>
      </c>
      <c r="B10445" s="9">
        <v>10734294902429</v>
      </c>
      <c r="C10445" t="s">
        <v>25</v>
      </c>
      <c r="D10445" t="s">
        <v>26</v>
      </c>
      <c r="E10445" t="s">
        <v>21</v>
      </c>
      <c r="F10445" t="s">
        <v>22</v>
      </c>
      <c r="G10445" s="1">
        <v>45051.491666666669</v>
      </c>
      <c r="H10445">
        <v>7</v>
      </c>
      <c r="J10445">
        <v>0</v>
      </c>
      <c r="K10445">
        <v>0</v>
      </c>
      <c r="M10445">
        <v>440</v>
      </c>
      <c r="N10445">
        <v>440</v>
      </c>
      <c r="O10445">
        <v>440</v>
      </c>
      <c r="P10445">
        <v>440</v>
      </c>
      <c r="Q10445">
        <v>440</v>
      </c>
      <c r="R10445">
        <v>440</v>
      </c>
      <c r="S10445" t="s">
        <v>27</v>
      </c>
    </row>
    <row r="10446" spans="1:19" x14ac:dyDescent="0.2">
      <c r="A10446">
        <v>320635</v>
      </c>
      <c r="B10446" s="9">
        <v>7303317119773</v>
      </c>
      <c r="C10446" t="s">
        <v>19</v>
      </c>
      <c r="D10446" t="s">
        <v>26</v>
      </c>
      <c r="E10446" t="s">
        <v>21</v>
      </c>
      <c r="F10446" t="s">
        <v>30</v>
      </c>
      <c r="G10446" s="1">
        <v>45051.492361111108</v>
      </c>
      <c r="H10446">
        <v>6</v>
      </c>
      <c r="I10446" t="s">
        <v>23</v>
      </c>
      <c r="J10446">
        <v>0</v>
      </c>
      <c r="K10446">
        <v>3</v>
      </c>
      <c r="L10446">
        <v>1</v>
      </c>
      <c r="M10446">
        <v>376</v>
      </c>
      <c r="N10446">
        <v>376</v>
      </c>
      <c r="O10446">
        <v>376</v>
      </c>
      <c r="P10446">
        <v>376</v>
      </c>
      <c r="Q10446">
        <v>375</v>
      </c>
      <c r="R10446">
        <v>375</v>
      </c>
      <c r="S10446" t="s">
        <v>27</v>
      </c>
    </row>
    <row r="10447" spans="1:19" x14ac:dyDescent="0.2">
      <c r="A10447">
        <v>320636</v>
      </c>
      <c r="B10447" s="9">
        <v>10445118362909</v>
      </c>
      <c r="C10447" t="s">
        <v>25</v>
      </c>
      <c r="D10447" t="s">
        <v>32</v>
      </c>
      <c r="E10447" t="s">
        <v>21</v>
      </c>
      <c r="F10447" t="s">
        <v>22</v>
      </c>
      <c r="G10447" s="1">
        <v>45051.492361111108</v>
      </c>
      <c r="J10447">
        <v>0</v>
      </c>
      <c r="K10447">
        <v>11</v>
      </c>
      <c r="L10447">
        <v>270</v>
      </c>
      <c r="Q10447">
        <v>63950</v>
      </c>
      <c r="R10447">
        <v>32050</v>
      </c>
      <c r="S10447" t="s">
        <v>27</v>
      </c>
    </row>
    <row r="10448" spans="1:19" x14ac:dyDescent="0.2">
      <c r="A10448">
        <v>320641</v>
      </c>
      <c r="B10448" s="9">
        <v>10781479090589</v>
      </c>
      <c r="C10448" t="s">
        <v>19</v>
      </c>
      <c r="D10448" t="s">
        <v>26</v>
      </c>
      <c r="E10448" t="s">
        <v>21</v>
      </c>
      <c r="F10448" t="s">
        <v>22</v>
      </c>
      <c r="G10448" s="1">
        <v>45051.493750000001</v>
      </c>
      <c r="H10448">
        <v>3</v>
      </c>
      <c r="I10448" t="s">
        <v>23</v>
      </c>
      <c r="J10448">
        <v>0</v>
      </c>
      <c r="K10448">
        <v>1</v>
      </c>
      <c r="L10448">
        <v>209</v>
      </c>
      <c r="M10448">
        <v>209</v>
      </c>
      <c r="N10448">
        <v>209</v>
      </c>
      <c r="O10448">
        <v>209</v>
      </c>
      <c r="P10448">
        <v>209</v>
      </c>
      <c r="Q10448">
        <v>209</v>
      </c>
      <c r="R10448">
        <v>209</v>
      </c>
      <c r="S10448" t="s">
        <v>28</v>
      </c>
    </row>
    <row r="10449" spans="1:19" x14ac:dyDescent="0.2">
      <c r="A10449">
        <v>320646</v>
      </c>
      <c r="B10449" s="9">
        <v>7303317119773</v>
      </c>
      <c r="C10449" t="s">
        <v>19</v>
      </c>
      <c r="D10449" t="s">
        <v>26</v>
      </c>
      <c r="E10449" t="s">
        <v>21</v>
      </c>
      <c r="F10449" t="s">
        <v>30</v>
      </c>
      <c r="G10449" s="1">
        <v>45051.495833333334</v>
      </c>
      <c r="H10449">
        <v>1</v>
      </c>
      <c r="I10449" t="s">
        <v>23</v>
      </c>
      <c r="J10449">
        <v>0</v>
      </c>
      <c r="K10449">
        <v>2</v>
      </c>
      <c r="L10449">
        <v>1</v>
      </c>
      <c r="M10449">
        <v>63</v>
      </c>
      <c r="N10449">
        <v>63</v>
      </c>
      <c r="O10449">
        <v>63</v>
      </c>
      <c r="P10449">
        <v>63</v>
      </c>
      <c r="Q10449">
        <v>63</v>
      </c>
      <c r="R10449">
        <v>63</v>
      </c>
      <c r="S10449" t="s">
        <v>27</v>
      </c>
    </row>
    <row r="10450" spans="1:19" x14ac:dyDescent="0.2">
      <c r="A10450">
        <v>320648</v>
      </c>
      <c r="B10450" s="9">
        <v>7303155880093</v>
      </c>
      <c r="C10450" t="s">
        <v>19</v>
      </c>
      <c r="D10450" t="s">
        <v>26</v>
      </c>
      <c r="E10450" t="s">
        <v>21</v>
      </c>
      <c r="F10450" t="s">
        <v>30</v>
      </c>
      <c r="G10450" s="1">
        <v>45051.496527777781</v>
      </c>
      <c r="H10450">
        <v>25</v>
      </c>
      <c r="I10450" t="s">
        <v>23</v>
      </c>
      <c r="J10450">
        <v>0</v>
      </c>
      <c r="K10450">
        <v>1</v>
      </c>
      <c r="L10450">
        <v>784</v>
      </c>
      <c r="M10450">
        <v>1504</v>
      </c>
      <c r="N10450">
        <v>784</v>
      </c>
      <c r="O10450">
        <v>1504</v>
      </c>
      <c r="P10450">
        <v>784</v>
      </c>
      <c r="Q10450">
        <v>1505</v>
      </c>
      <c r="R10450">
        <v>785</v>
      </c>
      <c r="S10450" t="s">
        <v>27</v>
      </c>
    </row>
    <row r="10451" spans="1:19" x14ac:dyDescent="0.2">
      <c r="A10451">
        <v>320652</v>
      </c>
      <c r="B10451" s="9">
        <v>10781630242845</v>
      </c>
      <c r="C10451" t="s">
        <v>19</v>
      </c>
      <c r="D10451" t="s">
        <v>26</v>
      </c>
      <c r="E10451" t="s">
        <v>21</v>
      </c>
      <c r="F10451" t="s">
        <v>22</v>
      </c>
      <c r="G10451" s="1">
        <v>45051.498611111114</v>
      </c>
      <c r="H10451">
        <v>360</v>
      </c>
      <c r="I10451" t="s">
        <v>23</v>
      </c>
      <c r="J10451">
        <v>0</v>
      </c>
      <c r="K10451">
        <v>3</v>
      </c>
      <c r="L10451">
        <v>470</v>
      </c>
      <c r="M10451">
        <v>21626</v>
      </c>
      <c r="N10451">
        <v>10286</v>
      </c>
      <c r="O10451">
        <v>21626</v>
      </c>
      <c r="P10451">
        <v>10286</v>
      </c>
      <c r="Q10451">
        <v>21626</v>
      </c>
      <c r="R10451">
        <v>10395</v>
      </c>
      <c r="S10451" t="s">
        <v>27</v>
      </c>
    </row>
    <row r="10452" spans="1:19" x14ac:dyDescent="0.2">
      <c r="A10452">
        <v>320655</v>
      </c>
      <c r="B10452" s="9">
        <v>10781582345245</v>
      </c>
      <c r="C10452" t="s">
        <v>19</v>
      </c>
      <c r="D10452" t="s">
        <v>26</v>
      </c>
      <c r="E10452" t="s">
        <v>21</v>
      </c>
      <c r="F10452" t="s">
        <v>22</v>
      </c>
      <c r="G10452" s="1">
        <v>45051.499305555553</v>
      </c>
      <c r="H10452">
        <v>79</v>
      </c>
      <c r="I10452">
        <v>4</v>
      </c>
      <c r="J10452">
        <v>0</v>
      </c>
      <c r="K10452">
        <v>2</v>
      </c>
      <c r="L10452">
        <v>363</v>
      </c>
      <c r="M10452">
        <v>4754</v>
      </c>
      <c r="N10452">
        <v>2594</v>
      </c>
      <c r="O10452">
        <v>4754</v>
      </c>
      <c r="P10452">
        <v>2594</v>
      </c>
      <c r="Q10452">
        <v>4754</v>
      </c>
      <c r="R10452">
        <v>2594</v>
      </c>
      <c r="S10452" t="s">
        <v>27</v>
      </c>
    </row>
    <row r="10453" spans="1:19" x14ac:dyDescent="0.2">
      <c r="A10453">
        <v>320657</v>
      </c>
      <c r="B10453" s="9">
        <v>8214907582237</v>
      </c>
      <c r="C10453" t="s">
        <v>29</v>
      </c>
      <c r="D10453" t="s">
        <v>38</v>
      </c>
      <c r="E10453" t="s">
        <v>21</v>
      </c>
      <c r="F10453" t="s">
        <v>22</v>
      </c>
      <c r="G10453" s="1">
        <v>45051.502083333333</v>
      </c>
      <c r="J10453">
        <v>0</v>
      </c>
      <c r="K10453">
        <v>7</v>
      </c>
      <c r="L10453">
        <v>2176</v>
      </c>
      <c r="Q10453">
        <v>11108</v>
      </c>
      <c r="R10453">
        <v>5320</v>
      </c>
      <c r="S10453" t="s">
        <v>27</v>
      </c>
    </row>
    <row r="10454" spans="1:19" x14ac:dyDescent="0.2">
      <c r="A10454">
        <v>320665</v>
      </c>
      <c r="B10454" s="9">
        <v>9962972286365</v>
      </c>
      <c r="C10454" t="s">
        <v>19</v>
      </c>
      <c r="D10454" t="s">
        <v>26</v>
      </c>
      <c r="E10454" t="s">
        <v>21</v>
      </c>
      <c r="F10454" t="s">
        <v>30</v>
      </c>
      <c r="G10454" s="1">
        <v>45051.504861111112</v>
      </c>
      <c r="H10454">
        <v>9</v>
      </c>
      <c r="I10454" t="s">
        <v>23</v>
      </c>
      <c r="J10454">
        <v>0</v>
      </c>
      <c r="K10454">
        <v>2</v>
      </c>
      <c r="L10454">
        <v>43</v>
      </c>
      <c r="M10454">
        <v>513</v>
      </c>
      <c r="N10454">
        <v>513</v>
      </c>
      <c r="O10454">
        <v>513</v>
      </c>
      <c r="P10454">
        <v>513</v>
      </c>
      <c r="Q10454">
        <v>512</v>
      </c>
      <c r="R10454">
        <v>512</v>
      </c>
      <c r="S10454" t="s">
        <v>27</v>
      </c>
    </row>
    <row r="10455" spans="1:19" x14ac:dyDescent="0.2">
      <c r="A10455">
        <v>320672</v>
      </c>
      <c r="B10455" s="9">
        <v>7297367152029</v>
      </c>
      <c r="C10455" t="s">
        <v>19</v>
      </c>
      <c r="D10455" t="s">
        <v>26</v>
      </c>
      <c r="E10455" t="s">
        <v>21</v>
      </c>
      <c r="F10455" t="s">
        <v>22</v>
      </c>
      <c r="G10455" s="1">
        <v>45051.507638888892</v>
      </c>
      <c r="H10455">
        <v>78</v>
      </c>
      <c r="I10455" t="s">
        <v>23</v>
      </c>
      <c r="J10455">
        <v>0</v>
      </c>
      <c r="K10455">
        <v>3</v>
      </c>
      <c r="L10455">
        <v>426</v>
      </c>
      <c r="M10455">
        <v>4700</v>
      </c>
      <c r="N10455">
        <v>2540</v>
      </c>
      <c r="O10455">
        <v>4700</v>
      </c>
      <c r="P10455">
        <v>2540</v>
      </c>
      <c r="Q10455">
        <v>4700</v>
      </c>
      <c r="R10455">
        <v>2540</v>
      </c>
      <c r="S10455" t="s">
        <v>27</v>
      </c>
    </row>
    <row r="10456" spans="1:19" x14ac:dyDescent="0.2">
      <c r="A10456">
        <v>320677</v>
      </c>
      <c r="B10456" s="9">
        <v>7303317119773</v>
      </c>
      <c r="C10456" t="s">
        <v>19</v>
      </c>
      <c r="D10456" t="s">
        <v>26</v>
      </c>
      <c r="E10456" t="s">
        <v>21</v>
      </c>
      <c r="F10456" t="s">
        <v>30</v>
      </c>
      <c r="G10456" s="1">
        <v>45051.509027777778</v>
      </c>
      <c r="H10456">
        <v>8</v>
      </c>
      <c r="I10456" t="s">
        <v>23</v>
      </c>
      <c r="J10456">
        <v>0</v>
      </c>
      <c r="K10456">
        <v>2</v>
      </c>
      <c r="L10456">
        <v>1</v>
      </c>
      <c r="M10456">
        <v>504</v>
      </c>
      <c r="N10456">
        <v>504</v>
      </c>
      <c r="O10456">
        <v>504</v>
      </c>
      <c r="P10456">
        <v>504</v>
      </c>
      <c r="Q10456">
        <v>504</v>
      </c>
      <c r="R10456">
        <v>504</v>
      </c>
      <c r="S10456" t="s">
        <v>27</v>
      </c>
    </row>
    <row r="10457" spans="1:19" x14ac:dyDescent="0.2">
      <c r="A10457">
        <v>320678</v>
      </c>
      <c r="B10457" s="9">
        <v>8103489995677</v>
      </c>
      <c r="C10457" t="s">
        <v>25</v>
      </c>
      <c r="D10457" t="s">
        <v>26</v>
      </c>
      <c r="E10457" t="s">
        <v>21</v>
      </c>
      <c r="F10457" t="s">
        <v>22</v>
      </c>
      <c r="G10457" s="1">
        <v>45051.509722222225</v>
      </c>
      <c r="H10457">
        <v>145</v>
      </c>
      <c r="J10457">
        <v>0</v>
      </c>
      <c r="K10457">
        <v>0</v>
      </c>
      <c r="M10457">
        <v>8713</v>
      </c>
      <c r="N10457">
        <v>4393</v>
      </c>
      <c r="O10457">
        <v>8713</v>
      </c>
      <c r="P10457">
        <v>4393</v>
      </c>
      <c r="Q10457">
        <v>8712</v>
      </c>
      <c r="R10457">
        <v>4392</v>
      </c>
      <c r="S10457" t="s">
        <v>27</v>
      </c>
    </row>
    <row r="10458" spans="1:19" x14ac:dyDescent="0.2">
      <c r="A10458">
        <v>320683</v>
      </c>
      <c r="B10458" s="9">
        <v>9375384103453</v>
      </c>
      <c r="C10458" t="s">
        <v>25</v>
      </c>
      <c r="D10458" t="s">
        <v>26</v>
      </c>
      <c r="E10458" t="s">
        <v>21</v>
      </c>
      <c r="F10458" t="s">
        <v>22</v>
      </c>
      <c r="G10458" s="1">
        <v>45051.51458333333</v>
      </c>
      <c r="H10458">
        <v>6</v>
      </c>
      <c r="J10458">
        <v>0</v>
      </c>
      <c r="K10458">
        <v>1</v>
      </c>
      <c r="L10458">
        <v>348</v>
      </c>
      <c r="M10458">
        <v>348</v>
      </c>
      <c r="N10458">
        <v>348</v>
      </c>
      <c r="O10458">
        <v>348</v>
      </c>
      <c r="P10458">
        <v>348</v>
      </c>
      <c r="Q10458">
        <v>348</v>
      </c>
      <c r="R10458">
        <v>348</v>
      </c>
      <c r="S10458" t="s">
        <v>27</v>
      </c>
    </row>
    <row r="10459" spans="1:19" x14ac:dyDescent="0.2">
      <c r="A10459">
        <v>320687</v>
      </c>
      <c r="B10459" s="9">
        <v>7303155880093</v>
      </c>
      <c r="C10459" t="s">
        <v>19</v>
      </c>
      <c r="D10459" t="s">
        <v>26</v>
      </c>
      <c r="E10459" t="s">
        <v>21</v>
      </c>
      <c r="F10459" t="s">
        <v>30</v>
      </c>
      <c r="G10459" s="1">
        <v>45051.515277777777</v>
      </c>
      <c r="H10459">
        <v>77</v>
      </c>
      <c r="I10459" t="s">
        <v>23</v>
      </c>
      <c r="J10459">
        <v>0</v>
      </c>
      <c r="K10459">
        <v>1</v>
      </c>
      <c r="L10459">
        <v>2465</v>
      </c>
      <c r="M10459">
        <v>4625</v>
      </c>
      <c r="N10459">
        <v>2465</v>
      </c>
      <c r="O10459">
        <v>4625</v>
      </c>
      <c r="P10459">
        <v>2465</v>
      </c>
      <c r="Q10459">
        <v>4625</v>
      </c>
      <c r="R10459">
        <v>2465</v>
      </c>
      <c r="S10459" t="s">
        <v>27</v>
      </c>
    </row>
    <row r="10460" spans="1:19" x14ac:dyDescent="0.2">
      <c r="A10460">
        <v>320689</v>
      </c>
      <c r="B10460" s="9">
        <v>7303010599965</v>
      </c>
      <c r="C10460" t="s">
        <v>25</v>
      </c>
      <c r="D10460" t="s">
        <v>26</v>
      </c>
      <c r="E10460" t="s">
        <v>21</v>
      </c>
      <c r="F10460" t="s">
        <v>22</v>
      </c>
      <c r="G10460" s="1">
        <v>45051.515972222223</v>
      </c>
      <c r="H10460">
        <v>482</v>
      </c>
      <c r="J10460">
        <v>0</v>
      </c>
      <c r="K10460">
        <v>5</v>
      </c>
      <c r="L10460">
        <v>259</v>
      </c>
      <c r="M10460">
        <v>28901</v>
      </c>
      <c r="N10460">
        <v>14501</v>
      </c>
      <c r="O10460">
        <v>28901</v>
      </c>
      <c r="P10460">
        <v>14501</v>
      </c>
      <c r="Q10460">
        <v>28902</v>
      </c>
      <c r="R10460">
        <v>14321</v>
      </c>
      <c r="S10460" t="s">
        <v>27</v>
      </c>
    </row>
    <row r="10461" spans="1:19" x14ac:dyDescent="0.2">
      <c r="A10461">
        <v>320699</v>
      </c>
      <c r="B10461" s="9">
        <v>7725409564445</v>
      </c>
      <c r="C10461" t="s">
        <v>25</v>
      </c>
      <c r="D10461" t="s">
        <v>26</v>
      </c>
      <c r="E10461" t="s">
        <v>21</v>
      </c>
      <c r="F10461" t="s">
        <v>22</v>
      </c>
      <c r="G10461" s="1">
        <v>45051.518750000003</v>
      </c>
      <c r="H10461">
        <v>133</v>
      </c>
      <c r="J10461">
        <v>0</v>
      </c>
      <c r="K10461">
        <v>0</v>
      </c>
      <c r="M10461">
        <v>7964</v>
      </c>
      <c r="N10461">
        <v>4113</v>
      </c>
      <c r="O10461">
        <v>7964</v>
      </c>
      <c r="P10461">
        <v>4113</v>
      </c>
      <c r="Q10461">
        <v>7964</v>
      </c>
      <c r="R10461">
        <v>4113</v>
      </c>
      <c r="S10461" t="s">
        <v>27</v>
      </c>
    </row>
    <row r="10462" spans="1:19" x14ac:dyDescent="0.2">
      <c r="A10462">
        <v>320702</v>
      </c>
      <c r="B10462" s="9">
        <v>9789958097437</v>
      </c>
      <c r="C10462" t="s">
        <v>25</v>
      </c>
      <c r="D10462" t="s">
        <v>26</v>
      </c>
      <c r="E10462" t="s">
        <v>21</v>
      </c>
      <c r="F10462" t="s">
        <v>22</v>
      </c>
      <c r="G10462" s="1">
        <v>45051.520138888889</v>
      </c>
      <c r="H10462">
        <v>4</v>
      </c>
      <c r="J10462">
        <v>0</v>
      </c>
      <c r="K10462">
        <v>1</v>
      </c>
      <c r="L10462">
        <v>237</v>
      </c>
      <c r="M10462">
        <v>237</v>
      </c>
      <c r="N10462">
        <v>237</v>
      </c>
      <c r="O10462">
        <v>237</v>
      </c>
      <c r="P10462">
        <v>237</v>
      </c>
      <c r="Q10462">
        <v>237</v>
      </c>
      <c r="R10462">
        <v>237</v>
      </c>
      <c r="S10462" t="s">
        <v>27</v>
      </c>
    </row>
    <row r="10463" spans="1:19" x14ac:dyDescent="0.2">
      <c r="A10463">
        <v>320733</v>
      </c>
      <c r="B10463" s="9">
        <v>7303317119773</v>
      </c>
      <c r="C10463" t="s">
        <v>19</v>
      </c>
      <c r="D10463" t="s">
        <v>26</v>
      </c>
      <c r="E10463" t="s">
        <v>21</v>
      </c>
      <c r="F10463" t="s">
        <v>30</v>
      </c>
      <c r="G10463" s="1">
        <v>45051.529166666667</v>
      </c>
      <c r="H10463">
        <v>5</v>
      </c>
      <c r="I10463" t="s">
        <v>23</v>
      </c>
      <c r="J10463">
        <v>0</v>
      </c>
      <c r="K10463">
        <v>3</v>
      </c>
      <c r="L10463">
        <v>1</v>
      </c>
      <c r="M10463">
        <v>316</v>
      </c>
      <c r="N10463">
        <v>316</v>
      </c>
      <c r="O10463">
        <v>316</v>
      </c>
      <c r="P10463">
        <v>316</v>
      </c>
      <c r="Q10463">
        <v>316</v>
      </c>
      <c r="R10463">
        <v>316</v>
      </c>
      <c r="S10463" t="s">
        <v>28</v>
      </c>
    </row>
    <row r="10464" spans="1:19" x14ac:dyDescent="0.2">
      <c r="A10464">
        <v>320734</v>
      </c>
      <c r="B10464" s="9">
        <v>7303330787869</v>
      </c>
      <c r="C10464" t="s">
        <v>33</v>
      </c>
      <c r="D10464" t="s">
        <v>38</v>
      </c>
      <c r="E10464" t="s">
        <v>21</v>
      </c>
      <c r="F10464" t="s">
        <v>37</v>
      </c>
      <c r="G10464" s="1">
        <v>45051.529861111114</v>
      </c>
      <c r="J10464">
        <v>0</v>
      </c>
      <c r="K10464">
        <v>0</v>
      </c>
      <c r="Q10464">
        <v>6109</v>
      </c>
      <c r="R10464">
        <v>3229</v>
      </c>
      <c r="S10464" t="s">
        <v>27</v>
      </c>
    </row>
    <row r="10465" spans="1:19" x14ac:dyDescent="0.2">
      <c r="A10465">
        <v>320743</v>
      </c>
      <c r="B10465" s="9">
        <v>7303265019677</v>
      </c>
      <c r="C10465" t="s">
        <v>25</v>
      </c>
      <c r="D10465" t="s">
        <v>26</v>
      </c>
      <c r="E10465" t="s">
        <v>21</v>
      </c>
      <c r="F10465" t="s">
        <v>22</v>
      </c>
      <c r="G10465" s="1">
        <v>45051.534722222219</v>
      </c>
      <c r="H10465">
        <v>7</v>
      </c>
      <c r="J10465">
        <v>0</v>
      </c>
      <c r="K10465">
        <v>0</v>
      </c>
      <c r="M10465">
        <v>432</v>
      </c>
      <c r="N10465">
        <v>432</v>
      </c>
      <c r="O10465">
        <v>432</v>
      </c>
      <c r="P10465">
        <v>432</v>
      </c>
      <c r="Q10465">
        <v>431</v>
      </c>
      <c r="R10465">
        <v>431</v>
      </c>
      <c r="S10465" t="s">
        <v>27</v>
      </c>
    </row>
    <row r="10466" spans="1:19" x14ac:dyDescent="0.2">
      <c r="A10466">
        <v>320744</v>
      </c>
      <c r="B10466" s="9">
        <v>7303317119773</v>
      </c>
      <c r="C10466" t="s">
        <v>19</v>
      </c>
      <c r="D10466" t="s">
        <v>26</v>
      </c>
      <c r="E10466" t="s">
        <v>21</v>
      </c>
      <c r="F10466" t="s">
        <v>30</v>
      </c>
      <c r="G10466" s="1">
        <v>45051.534722222219</v>
      </c>
      <c r="H10466">
        <v>3</v>
      </c>
      <c r="I10466" t="s">
        <v>23</v>
      </c>
      <c r="J10466">
        <v>0</v>
      </c>
      <c r="K10466">
        <v>3</v>
      </c>
      <c r="L10466">
        <v>1</v>
      </c>
      <c r="M10466">
        <v>207</v>
      </c>
      <c r="N10466">
        <v>207</v>
      </c>
      <c r="O10466">
        <v>207</v>
      </c>
      <c r="P10466">
        <v>207</v>
      </c>
      <c r="Q10466">
        <v>207</v>
      </c>
      <c r="R10466">
        <v>207</v>
      </c>
      <c r="S10466" t="s">
        <v>27</v>
      </c>
    </row>
    <row r="10467" spans="1:19" x14ac:dyDescent="0.2">
      <c r="A10467">
        <v>320748</v>
      </c>
      <c r="B10467" s="9">
        <v>7302477752221</v>
      </c>
      <c r="C10467" t="s">
        <v>33</v>
      </c>
      <c r="D10467" t="s">
        <v>26</v>
      </c>
      <c r="E10467" t="s">
        <v>21</v>
      </c>
      <c r="F10467" t="s">
        <v>34</v>
      </c>
      <c r="G10467" s="1">
        <v>45051.537499999999</v>
      </c>
      <c r="H10467">
        <v>144</v>
      </c>
      <c r="J10467">
        <v>0</v>
      </c>
      <c r="K10467">
        <v>1</v>
      </c>
      <c r="L10467">
        <v>4329</v>
      </c>
      <c r="M10467">
        <v>8649</v>
      </c>
      <c r="N10467">
        <v>4329</v>
      </c>
      <c r="O10467">
        <v>8649</v>
      </c>
      <c r="P10467">
        <v>4329</v>
      </c>
      <c r="Q10467">
        <v>0</v>
      </c>
      <c r="R10467">
        <v>0</v>
      </c>
      <c r="S10467" t="s">
        <v>27</v>
      </c>
    </row>
    <row r="10468" spans="1:19" x14ac:dyDescent="0.2">
      <c r="A10468">
        <v>320754</v>
      </c>
      <c r="B10468" s="9">
        <v>10721265941789</v>
      </c>
      <c r="C10468" t="s">
        <v>25</v>
      </c>
      <c r="D10468" t="s">
        <v>20</v>
      </c>
      <c r="E10468" t="s">
        <v>21</v>
      </c>
      <c r="F10468" t="s">
        <v>22</v>
      </c>
      <c r="G10468" s="1">
        <v>45051.542361111111</v>
      </c>
      <c r="H10468">
        <v>604</v>
      </c>
      <c r="J10468">
        <v>0</v>
      </c>
      <c r="K10468">
        <v>5</v>
      </c>
      <c r="L10468">
        <v>153</v>
      </c>
      <c r="M10468">
        <v>36218</v>
      </c>
      <c r="N10468">
        <v>18218</v>
      </c>
      <c r="O10468">
        <v>36218</v>
      </c>
      <c r="P10468">
        <v>18218</v>
      </c>
      <c r="Q10468">
        <v>36218</v>
      </c>
      <c r="R10468">
        <v>18039</v>
      </c>
      <c r="S10468" t="s">
        <v>27</v>
      </c>
    </row>
    <row r="10469" spans="1:19" x14ac:dyDescent="0.2">
      <c r="A10469">
        <v>320756</v>
      </c>
      <c r="B10469" s="9">
        <v>9911356654109</v>
      </c>
      <c r="C10469" t="s">
        <v>25</v>
      </c>
      <c r="D10469" t="s">
        <v>26</v>
      </c>
      <c r="E10469" t="s">
        <v>21</v>
      </c>
      <c r="F10469" t="s">
        <v>34</v>
      </c>
      <c r="G10469" s="1">
        <v>45051.544444444444</v>
      </c>
      <c r="H10469">
        <v>479</v>
      </c>
      <c r="J10469">
        <v>0</v>
      </c>
      <c r="K10469">
        <v>3</v>
      </c>
      <c r="L10469">
        <v>2862</v>
      </c>
      <c r="M10469">
        <v>28710</v>
      </c>
      <c r="N10469">
        <v>14310</v>
      </c>
      <c r="O10469">
        <v>28710</v>
      </c>
      <c r="P10469">
        <v>14310</v>
      </c>
      <c r="Q10469">
        <v>28709</v>
      </c>
      <c r="R10469">
        <v>14129</v>
      </c>
      <c r="S10469" t="s">
        <v>27</v>
      </c>
    </row>
    <row r="10470" spans="1:19" x14ac:dyDescent="0.2">
      <c r="A10470">
        <v>320758</v>
      </c>
      <c r="B10470" s="9">
        <v>9531567783965</v>
      </c>
      <c r="C10470" t="s">
        <v>25</v>
      </c>
      <c r="D10470" t="s">
        <v>26</v>
      </c>
      <c r="E10470" t="s">
        <v>21</v>
      </c>
      <c r="F10470" t="s">
        <v>22</v>
      </c>
      <c r="G10470" s="1">
        <v>45051.546527777777</v>
      </c>
      <c r="H10470">
        <v>103</v>
      </c>
      <c r="J10470">
        <v>0</v>
      </c>
      <c r="K10470">
        <v>0</v>
      </c>
      <c r="M10470">
        <v>6197</v>
      </c>
      <c r="N10470">
        <v>3317</v>
      </c>
      <c r="O10470">
        <v>6197</v>
      </c>
      <c r="P10470">
        <v>3317</v>
      </c>
      <c r="Q10470">
        <v>6197</v>
      </c>
      <c r="R10470">
        <v>3317</v>
      </c>
      <c r="S10470" t="s">
        <v>27</v>
      </c>
    </row>
    <row r="10471" spans="1:19" x14ac:dyDescent="0.2">
      <c r="A10471">
        <v>320767</v>
      </c>
      <c r="B10471" s="9">
        <v>7309602067869</v>
      </c>
      <c r="C10471" t="s">
        <v>25</v>
      </c>
      <c r="D10471" t="s">
        <v>26</v>
      </c>
      <c r="E10471" t="s">
        <v>21</v>
      </c>
      <c r="F10471" t="s">
        <v>22</v>
      </c>
      <c r="G10471" s="1">
        <v>45051.552777777775</v>
      </c>
      <c r="H10471">
        <v>61</v>
      </c>
      <c r="J10471">
        <v>0</v>
      </c>
      <c r="K10471">
        <v>0</v>
      </c>
      <c r="M10471">
        <v>3630</v>
      </c>
      <c r="N10471">
        <v>1904</v>
      </c>
      <c r="O10471">
        <v>3630</v>
      </c>
      <c r="P10471">
        <v>1904</v>
      </c>
      <c r="Q10471">
        <v>3630</v>
      </c>
      <c r="R10471">
        <v>1904</v>
      </c>
      <c r="S10471" t="s">
        <v>27</v>
      </c>
    </row>
    <row r="10472" spans="1:19" x14ac:dyDescent="0.2">
      <c r="A10472">
        <v>320773</v>
      </c>
      <c r="B10472" s="9">
        <v>10673402707229</v>
      </c>
      <c r="C10472" t="s">
        <v>19</v>
      </c>
      <c r="D10472" t="s">
        <v>26</v>
      </c>
      <c r="E10472" t="s">
        <v>21</v>
      </c>
      <c r="F10472" t="s">
        <v>22</v>
      </c>
      <c r="G10472" s="1">
        <v>45051.556944444441</v>
      </c>
      <c r="H10472">
        <v>30</v>
      </c>
      <c r="I10472" t="s">
        <v>23</v>
      </c>
      <c r="J10472">
        <v>0</v>
      </c>
      <c r="K10472">
        <v>1</v>
      </c>
      <c r="L10472">
        <v>1095</v>
      </c>
      <c r="M10472">
        <v>1815</v>
      </c>
      <c r="N10472">
        <v>1095</v>
      </c>
      <c r="O10472">
        <v>1815</v>
      </c>
      <c r="P10472">
        <v>1095</v>
      </c>
      <c r="Q10472">
        <v>1815</v>
      </c>
      <c r="R10472">
        <v>1095</v>
      </c>
      <c r="S10472" t="s">
        <v>27</v>
      </c>
    </row>
    <row r="10473" spans="1:19" x14ac:dyDescent="0.2">
      <c r="A10473">
        <v>320780</v>
      </c>
      <c r="B10473" s="9">
        <v>7303155880093</v>
      </c>
      <c r="C10473" t="s">
        <v>19</v>
      </c>
      <c r="D10473" t="s">
        <v>26</v>
      </c>
      <c r="E10473" t="s">
        <v>21</v>
      </c>
      <c r="F10473" t="s">
        <v>30</v>
      </c>
      <c r="G10473" s="1">
        <v>45051.563888888886</v>
      </c>
      <c r="H10473">
        <v>4</v>
      </c>
      <c r="I10473" t="s">
        <v>23</v>
      </c>
      <c r="J10473">
        <v>0</v>
      </c>
      <c r="K10473">
        <v>1</v>
      </c>
      <c r="L10473">
        <v>230</v>
      </c>
      <c r="M10473">
        <v>230</v>
      </c>
      <c r="N10473">
        <v>230</v>
      </c>
      <c r="O10473">
        <v>230</v>
      </c>
      <c r="P10473">
        <v>230</v>
      </c>
      <c r="Q10473">
        <v>230</v>
      </c>
      <c r="R10473">
        <v>230</v>
      </c>
      <c r="S10473" t="s">
        <v>27</v>
      </c>
    </row>
    <row r="10474" spans="1:19" x14ac:dyDescent="0.2">
      <c r="A10474">
        <v>320781</v>
      </c>
      <c r="B10474" s="9">
        <v>9660498697885</v>
      </c>
      <c r="C10474" t="s">
        <v>19</v>
      </c>
      <c r="D10474" t="s">
        <v>26</v>
      </c>
      <c r="E10474" t="s">
        <v>21</v>
      </c>
      <c r="F10474" t="s">
        <v>22</v>
      </c>
      <c r="G10474" s="1">
        <v>45051.566666666666</v>
      </c>
      <c r="H10474">
        <v>143</v>
      </c>
      <c r="I10474" t="s">
        <v>23</v>
      </c>
      <c r="J10474">
        <v>0</v>
      </c>
      <c r="K10474">
        <v>3</v>
      </c>
      <c r="L10474">
        <v>1011</v>
      </c>
      <c r="M10474">
        <v>8566</v>
      </c>
      <c r="N10474">
        <v>4246</v>
      </c>
      <c r="O10474">
        <v>8566</v>
      </c>
      <c r="P10474">
        <v>4246</v>
      </c>
      <c r="Q10474">
        <v>8565</v>
      </c>
      <c r="R10474">
        <v>4245</v>
      </c>
      <c r="S10474" t="s">
        <v>27</v>
      </c>
    </row>
    <row r="10475" spans="1:19" x14ac:dyDescent="0.2">
      <c r="A10475">
        <v>320784</v>
      </c>
      <c r="B10475" s="9">
        <v>10783411779485</v>
      </c>
      <c r="C10475" t="s">
        <v>25</v>
      </c>
      <c r="D10475" t="s">
        <v>26</v>
      </c>
      <c r="E10475" t="s">
        <v>21</v>
      </c>
      <c r="F10475" t="s">
        <v>22</v>
      </c>
      <c r="G10475" s="1">
        <v>45051.570138888892</v>
      </c>
      <c r="H10475">
        <v>456</v>
      </c>
      <c r="J10475">
        <v>0</v>
      </c>
      <c r="K10475">
        <v>3</v>
      </c>
      <c r="L10475">
        <v>137</v>
      </c>
      <c r="M10475">
        <v>27367</v>
      </c>
      <c r="N10475">
        <v>13687</v>
      </c>
      <c r="O10475">
        <v>27367</v>
      </c>
      <c r="P10475">
        <v>13687</v>
      </c>
      <c r="Q10475">
        <v>27368</v>
      </c>
      <c r="R10475">
        <v>13688</v>
      </c>
      <c r="S10475" t="s">
        <v>27</v>
      </c>
    </row>
    <row r="10476" spans="1:19" x14ac:dyDescent="0.2">
      <c r="A10476">
        <v>320785</v>
      </c>
      <c r="B10476" s="9">
        <v>7242770282013</v>
      </c>
      <c r="C10476" t="s">
        <v>25</v>
      </c>
      <c r="D10476" t="s">
        <v>26</v>
      </c>
      <c r="E10476" t="s">
        <v>21</v>
      </c>
      <c r="F10476" t="s">
        <v>22</v>
      </c>
      <c r="G10476" s="1">
        <v>45051.570138888892</v>
      </c>
      <c r="H10476">
        <v>5</v>
      </c>
      <c r="J10476">
        <v>0</v>
      </c>
      <c r="K10476">
        <v>1</v>
      </c>
      <c r="L10476">
        <v>278</v>
      </c>
      <c r="M10476">
        <v>278</v>
      </c>
      <c r="N10476">
        <v>278</v>
      </c>
      <c r="O10476">
        <v>278</v>
      </c>
      <c r="P10476">
        <v>278</v>
      </c>
      <c r="Q10476">
        <v>278</v>
      </c>
      <c r="R10476">
        <v>278</v>
      </c>
      <c r="S10476" t="s">
        <v>27</v>
      </c>
    </row>
    <row r="10477" spans="1:19" x14ac:dyDescent="0.2">
      <c r="A10477">
        <v>320786</v>
      </c>
      <c r="B10477" s="9">
        <v>10783416329885</v>
      </c>
      <c r="C10477" t="s">
        <v>19</v>
      </c>
      <c r="D10477" t="s">
        <v>26</v>
      </c>
      <c r="E10477" t="s">
        <v>21</v>
      </c>
      <c r="F10477" t="s">
        <v>22</v>
      </c>
      <c r="G10477" s="1">
        <v>45051.570138888892</v>
      </c>
      <c r="H10477">
        <v>118</v>
      </c>
      <c r="I10477" t="s">
        <v>23</v>
      </c>
      <c r="J10477">
        <v>0</v>
      </c>
      <c r="K10477">
        <v>6</v>
      </c>
      <c r="L10477">
        <v>126</v>
      </c>
      <c r="M10477">
        <v>7107</v>
      </c>
      <c r="N10477">
        <v>3507</v>
      </c>
      <c r="O10477">
        <v>7107</v>
      </c>
      <c r="P10477">
        <v>3507</v>
      </c>
      <c r="Q10477">
        <v>7107</v>
      </c>
      <c r="R10477">
        <v>3507</v>
      </c>
      <c r="S10477" t="s">
        <v>24</v>
      </c>
    </row>
    <row r="10478" spans="1:19" x14ac:dyDescent="0.2">
      <c r="A10478">
        <v>320791</v>
      </c>
      <c r="B10478" s="9">
        <v>10783472374301</v>
      </c>
      <c r="C10478" t="s">
        <v>19</v>
      </c>
      <c r="D10478" t="s">
        <v>26</v>
      </c>
      <c r="E10478" t="s">
        <v>21</v>
      </c>
      <c r="F10478" t="s">
        <v>22</v>
      </c>
      <c r="G10478" s="1">
        <v>45051.571527777778</v>
      </c>
      <c r="H10478">
        <v>47</v>
      </c>
      <c r="I10478">
        <v>3</v>
      </c>
      <c r="J10478">
        <v>0</v>
      </c>
      <c r="K10478">
        <v>3</v>
      </c>
      <c r="L10478">
        <v>53</v>
      </c>
      <c r="M10478">
        <v>2846</v>
      </c>
      <c r="N10478">
        <v>1406</v>
      </c>
      <c r="O10478">
        <v>2846</v>
      </c>
      <c r="P10478">
        <v>1406</v>
      </c>
      <c r="Q10478">
        <v>2846</v>
      </c>
      <c r="R10478">
        <v>1406</v>
      </c>
      <c r="S10478" t="s">
        <v>28</v>
      </c>
    </row>
    <row r="10479" spans="1:19" x14ac:dyDescent="0.2">
      <c r="A10479">
        <v>320799</v>
      </c>
      <c r="B10479" s="9">
        <v>7303317119773</v>
      </c>
      <c r="C10479" t="s">
        <v>19</v>
      </c>
      <c r="D10479" t="s">
        <v>26</v>
      </c>
      <c r="E10479" t="s">
        <v>21</v>
      </c>
      <c r="F10479" t="s">
        <v>30</v>
      </c>
      <c r="G10479" s="1">
        <v>45051.578472222223</v>
      </c>
      <c r="H10479">
        <v>4</v>
      </c>
      <c r="I10479" t="s">
        <v>23</v>
      </c>
      <c r="J10479">
        <v>0</v>
      </c>
      <c r="K10479">
        <v>2</v>
      </c>
      <c r="L10479">
        <v>1</v>
      </c>
      <c r="M10479">
        <v>231</v>
      </c>
      <c r="N10479">
        <v>231</v>
      </c>
      <c r="O10479">
        <v>231</v>
      </c>
      <c r="P10479">
        <v>231</v>
      </c>
      <c r="Q10479">
        <v>232</v>
      </c>
      <c r="R10479">
        <v>232</v>
      </c>
      <c r="S10479" t="s">
        <v>27</v>
      </c>
    </row>
    <row r="10480" spans="1:19" x14ac:dyDescent="0.2">
      <c r="A10480">
        <v>320802</v>
      </c>
      <c r="B10480" s="9">
        <v>8609226024605</v>
      </c>
      <c r="C10480" t="s">
        <v>19</v>
      </c>
      <c r="D10480" t="s">
        <v>26</v>
      </c>
      <c r="E10480" t="s">
        <v>21</v>
      </c>
      <c r="F10480" t="s">
        <v>22</v>
      </c>
      <c r="G10480" s="1">
        <v>45051.580555555556</v>
      </c>
      <c r="H10480">
        <v>70</v>
      </c>
      <c r="I10480" t="s">
        <v>23</v>
      </c>
      <c r="J10480">
        <v>0</v>
      </c>
      <c r="K10480">
        <v>2</v>
      </c>
      <c r="L10480">
        <v>94</v>
      </c>
      <c r="M10480">
        <v>4193</v>
      </c>
      <c r="N10480">
        <v>2033</v>
      </c>
      <c r="O10480">
        <v>4193</v>
      </c>
      <c r="P10480">
        <v>2033</v>
      </c>
      <c r="Q10480">
        <v>4193</v>
      </c>
      <c r="R10480">
        <v>2033</v>
      </c>
      <c r="S10480" t="s">
        <v>27</v>
      </c>
    </row>
    <row r="10481" spans="1:19" x14ac:dyDescent="0.2">
      <c r="A10481">
        <v>320809</v>
      </c>
      <c r="B10481" s="9">
        <v>9202610311965</v>
      </c>
      <c r="C10481" t="s">
        <v>19</v>
      </c>
      <c r="D10481" t="s">
        <v>26</v>
      </c>
      <c r="E10481" t="s">
        <v>21</v>
      </c>
      <c r="F10481" t="s">
        <v>22</v>
      </c>
      <c r="G10481" s="1">
        <v>45051.581944444442</v>
      </c>
      <c r="H10481">
        <v>28</v>
      </c>
      <c r="I10481" t="s">
        <v>23</v>
      </c>
      <c r="J10481">
        <v>0</v>
      </c>
      <c r="K10481">
        <v>1</v>
      </c>
      <c r="L10481">
        <v>962</v>
      </c>
      <c r="M10481">
        <v>1682</v>
      </c>
      <c r="N10481">
        <v>962</v>
      </c>
      <c r="O10481">
        <v>1682</v>
      </c>
      <c r="P10481">
        <v>962</v>
      </c>
      <c r="Q10481">
        <v>1682</v>
      </c>
      <c r="R10481">
        <v>962</v>
      </c>
      <c r="S10481" t="s">
        <v>27</v>
      </c>
    </row>
    <row r="10482" spans="1:19" x14ac:dyDescent="0.2">
      <c r="A10482">
        <v>320810</v>
      </c>
      <c r="B10482" s="9">
        <v>7303317119773</v>
      </c>
      <c r="C10482" t="s">
        <v>19</v>
      </c>
      <c r="D10482" t="s">
        <v>26</v>
      </c>
      <c r="E10482" t="s">
        <v>21</v>
      </c>
      <c r="F10482" t="s">
        <v>30</v>
      </c>
      <c r="G10482" s="1">
        <v>45051.581944444442</v>
      </c>
      <c r="H10482">
        <v>25</v>
      </c>
      <c r="I10482" t="s">
        <v>23</v>
      </c>
      <c r="J10482">
        <v>0</v>
      </c>
      <c r="K10482">
        <v>3</v>
      </c>
      <c r="L10482">
        <v>1</v>
      </c>
      <c r="M10482">
        <v>1511</v>
      </c>
      <c r="N10482">
        <v>791</v>
      </c>
      <c r="O10482">
        <v>1511</v>
      </c>
      <c r="P10482">
        <v>791</v>
      </c>
      <c r="Q10482">
        <v>1511</v>
      </c>
      <c r="R10482">
        <v>791</v>
      </c>
      <c r="S10482" t="s">
        <v>27</v>
      </c>
    </row>
    <row r="10483" spans="1:19" x14ac:dyDescent="0.2">
      <c r="A10483">
        <v>320812</v>
      </c>
      <c r="B10483" s="9">
        <v>10783828066461</v>
      </c>
      <c r="C10483" t="s">
        <v>19</v>
      </c>
      <c r="D10483" t="s">
        <v>26</v>
      </c>
      <c r="E10483" t="s">
        <v>21</v>
      </c>
      <c r="F10483" t="s">
        <v>22</v>
      </c>
      <c r="G10483" s="1">
        <v>45051.583333333336</v>
      </c>
      <c r="H10483">
        <v>431</v>
      </c>
      <c r="I10483" t="s">
        <v>23</v>
      </c>
      <c r="J10483">
        <v>0</v>
      </c>
      <c r="K10483">
        <v>3</v>
      </c>
      <c r="L10483">
        <v>57</v>
      </c>
      <c r="M10483">
        <v>25842</v>
      </c>
      <c r="N10483">
        <v>12882</v>
      </c>
      <c r="O10483">
        <v>25842</v>
      </c>
      <c r="P10483">
        <v>12882</v>
      </c>
      <c r="Q10483">
        <v>19823</v>
      </c>
      <c r="R10483">
        <v>9779</v>
      </c>
      <c r="S10483" t="s">
        <v>35</v>
      </c>
    </row>
    <row r="10484" spans="1:19" x14ac:dyDescent="0.2">
      <c r="A10484">
        <v>320813</v>
      </c>
      <c r="B10484" s="9">
        <v>8002769036189</v>
      </c>
      <c r="C10484" t="s">
        <v>25</v>
      </c>
      <c r="D10484" t="s">
        <v>36</v>
      </c>
      <c r="E10484" t="s">
        <v>21</v>
      </c>
      <c r="F10484" t="s">
        <v>22</v>
      </c>
      <c r="G10484" s="1">
        <v>45051.583333333336</v>
      </c>
      <c r="J10484">
        <v>0</v>
      </c>
      <c r="K10484">
        <v>11</v>
      </c>
      <c r="L10484">
        <v>1860</v>
      </c>
      <c r="Q10484">
        <v>58847</v>
      </c>
      <c r="R10484">
        <v>29147</v>
      </c>
      <c r="S10484" t="s">
        <v>27</v>
      </c>
    </row>
    <row r="10485" spans="1:19" x14ac:dyDescent="0.2">
      <c r="A10485">
        <v>320815</v>
      </c>
      <c r="B10485" s="9">
        <v>7302673788829</v>
      </c>
      <c r="C10485" t="s">
        <v>29</v>
      </c>
      <c r="D10485" t="s">
        <v>20</v>
      </c>
      <c r="E10485" t="s">
        <v>21</v>
      </c>
      <c r="F10485" t="s">
        <v>22</v>
      </c>
      <c r="G10485" s="1">
        <v>45051.586805555555</v>
      </c>
      <c r="H10485">
        <v>1012</v>
      </c>
      <c r="J10485">
        <v>0</v>
      </c>
      <c r="K10485">
        <v>12</v>
      </c>
      <c r="L10485">
        <v>230</v>
      </c>
      <c r="M10485">
        <v>60708</v>
      </c>
      <c r="N10485">
        <v>30468</v>
      </c>
      <c r="O10485">
        <v>60708</v>
      </c>
      <c r="P10485">
        <v>30468</v>
      </c>
      <c r="Q10485">
        <v>8679</v>
      </c>
      <c r="R10485">
        <v>5079</v>
      </c>
      <c r="S10485" t="s">
        <v>27</v>
      </c>
    </row>
    <row r="10486" spans="1:19" x14ac:dyDescent="0.2">
      <c r="A10486">
        <v>320816</v>
      </c>
      <c r="B10486" s="9">
        <v>7236019943581</v>
      </c>
      <c r="C10486" t="s">
        <v>19</v>
      </c>
      <c r="D10486" t="s">
        <v>26</v>
      </c>
      <c r="E10486" t="s">
        <v>21</v>
      </c>
      <c r="F10486" t="s">
        <v>30</v>
      </c>
      <c r="G10486" s="1">
        <v>45051.587500000001</v>
      </c>
      <c r="H10486">
        <v>2</v>
      </c>
      <c r="I10486" t="s">
        <v>23</v>
      </c>
      <c r="J10486">
        <v>0</v>
      </c>
      <c r="K10486">
        <v>4</v>
      </c>
      <c r="L10486">
        <v>48</v>
      </c>
      <c r="M10486">
        <v>113</v>
      </c>
      <c r="N10486">
        <v>113</v>
      </c>
      <c r="O10486">
        <v>113</v>
      </c>
      <c r="P10486">
        <v>113</v>
      </c>
      <c r="Q10486">
        <v>114</v>
      </c>
      <c r="R10486">
        <v>114</v>
      </c>
      <c r="S10486" t="s">
        <v>27</v>
      </c>
    </row>
    <row r="10487" spans="1:19" x14ac:dyDescent="0.2">
      <c r="A10487">
        <v>320818</v>
      </c>
      <c r="B10487" s="9">
        <v>7238077448605</v>
      </c>
      <c r="C10487" t="s">
        <v>33</v>
      </c>
      <c r="D10487" t="s">
        <v>38</v>
      </c>
      <c r="E10487" t="s">
        <v>21</v>
      </c>
      <c r="F10487" t="s">
        <v>22</v>
      </c>
      <c r="G10487" s="1">
        <v>45051.588888888888</v>
      </c>
      <c r="J10487">
        <v>0</v>
      </c>
      <c r="K10487">
        <v>0</v>
      </c>
      <c r="Q10487">
        <v>4433</v>
      </c>
      <c r="R10487">
        <v>2273</v>
      </c>
      <c r="S10487" t="s">
        <v>27</v>
      </c>
    </row>
    <row r="10488" spans="1:19" x14ac:dyDescent="0.2">
      <c r="A10488">
        <v>320845</v>
      </c>
      <c r="B10488" s="9">
        <v>8334227132829</v>
      </c>
      <c r="C10488" t="s">
        <v>19</v>
      </c>
      <c r="D10488" t="s">
        <v>26</v>
      </c>
      <c r="E10488" t="s">
        <v>21</v>
      </c>
      <c r="F10488" t="s">
        <v>30</v>
      </c>
      <c r="G10488" s="1">
        <v>45051.595138888886</v>
      </c>
      <c r="H10488">
        <v>3</v>
      </c>
      <c r="I10488" t="s">
        <v>23</v>
      </c>
      <c r="J10488">
        <v>0</v>
      </c>
      <c r="K10488">
        <v>2</v>
      </c>
      <c r="L10488">
        <v>55</v>
      </c>
      <c r="M10488">
        <v>150</v>
      </c>
      <c r="N10488">
        <v>150</v>
      </c>
      <c r="O10488">
        <v>150</v>
      </c>
      <c r="P10488">
        <v>150</v>
      </c>
      <c r="Q10488">
        <v>150</v>
      </c>
      <c r="R10488">
        <v>150</v>
      </c>
      <c r="S10488" t="s">
        <v>35</v>
      </c>
    </row>
    <row r="10489" spans="1:19" x14ac:dyDescent="0.2">
      <c r="A10489">
        <v>320848</v>
      </c>
      <c r="B10489" s="9">
        <v>7979972278557</v>
      </c>
      <c r="C10489" t="s">
        <v>19</v>
      </c>
      <c r="D10489" t="s">
        <v>26</v>
      </c>
      <c r="E10489" t="s">
        <v>21</v>
      </c>
      <c r="F10489" t="s">
        <v>22</v>
      </c>
      <c r="G10489" s="1">
        <v>45051.59652777778</v>
      </c>
      <c r="H10489">
        <v>415</v>
      </c>
      <c r="I10489" t="s">
        <v>23</v>
      </c>
      <c r="J10489">
        <v>0</v>
      </c>
      <c r="K10489">
        <v>1</v>
      </c>
      <c r="L10489">
        <v>61</v>
      </c>
      <c r="M10489">
        <v>24891</v>
      </c>
      <c r="N10489">
        <v>12641</v>
      </c>
      <c r="O10489">
        <v>24891</v>
      </c>
      <c r="P10489">
        <v>12641</v>
      </c>
      <c r="Q10489">
        <v>24891</v>
      </c>
      <c r="R10489">
        <v>12640</v>
      </c>
      <c r="S10489" t="s">
        <v>28</v>
      </c>
    </row>
    <row r="10490" spans="1:19" x14ac:dyDescent="0.2">
      <c r="A10490">
        <v>320850</v>
      </c>
      <c r="B10490" s="9">
        <v>7302574035741</v>
      </c>
      <c r="C10490" t="s">
        <v>19</v>
      </c>
      <c r="D10490" t="s">
        <v>26</v>
      </c>
      <c r="E10490" t="s">
        <v>21</v>
      </c>
      <c r="F10490" t="s">
        <v>22</v>
      </c>
      <c r="G10490" s="1">
        <v>45051.597222222219</v>
      </c>
      <c r="H10490">
        <v>92</v>
      </c>
      <c r="I10490" t="s">
        <v>23</v>
      </c>
      <c r="J10490">
        <v>0</v>
      </c>
      <c r="K10490">
        <v>2</v>
      </c>
      <c r="L10490">
        <v>67</v>
      </c>
      <c r="M10490">
        <v>5495</v>
      </c>
      <c r="N10490">
        <v>2615</v>
      </c>
      <c r="O10490">
        <v>5495</v>
      </c>
      <c r="P10490">
        <v>2615</v>
      </c>
      <c r="Q10490">
        <v>5496</v>
      </c>
      <c r="R10490">
        <v>2616</v>
      </c>
      <c r="S10490" t="s">
        <v>28</v>
      </c>
    </row>
    <row r="10491" spans="1:19" x14ac:dyDescent="0.2">
      <c r="A10491">
        <v>320854</v>
      </c>
      <c r="B10491" s="9">
        <v>9980851200029</v>
      </c>
      <c r="C10491" t="s">
        <v>19</v>
      </c>
      <c r="D10491" t="s">
        <v>26</v>
      </c>
      <c r="E10491" t="s">
        <v>21</v>
      </c>
      <c r="F10491" t="s">
        <v>30</v>
      </c>
      <c r="G10491" s="1">
        <v>45051.6</v>
      </c>
      <c r="H10491">
        <v>24</v>
      </c>
      <c r="I10491" t="s">
        <v>23</v>
      </c>
      <c r="J10491">
        <v>0</v>
      </c>
      <c r="K10491">
        <v>1</v>
      </c>
      <c r="L10491">
        <v>735</v>
      </c>
      <c r="M10491">
        <v>1455</v>
      </c>
      <c r="N10491">
        <v>735</v>
      </c>
      <c r="O10491">
        <v>1455</v>
      </c>
      <c r="P10491">
        <v>735</v>
      </c>
      <c r="Q10491">
        <v>1455</v>
      </c>
      <c r="R10491">
        <v>735</v>
      </c>
      <c r="S10491" t="s">
        <v>27</v>
      </c>
    </row>
    <row r="10492" spans="1:19" x14ac:dyDescent="0.2">
      <c r="A10492">
        <v>320858</v>
      </c>
      <c r="B10492" s="9">
        <v>7303552531357</v>
      </c>
      <c r="C10492" t="s">
        <v>25</v>
      </c>
      <c r="D10492" t="s">
        <v>26</v>
      </c>
      <c r="E10492" t="s">
        <v>21</v>
      </c>
      <c r="F10492" t="s">
        <v>22</v>
      </c>
      <c r="G10492" s="1">
        <v>45051.602083333331</v>
      </c>
      <c r="H10492">
        <v>569</v>
      </c>
      <c r="J10492">
        <v>0</v>
      </c>
      <c r="K10492">
        <v>4</v>
      </c>
      <c r="L10492">
        <v>1833</v>
      </c>
      <c r="M10492">
        <v>34153</v>
      </c>
      <c r="N10492">
        <v>16953</v>
      </c>
      <c r="O10492">
        <v>34153</v>
      </c>
      <c r="P10492">
        <v>16953</v>
      </c>
      <c r="Q10492">
        <v>34153</v>
      </c>
      <c r="R10492">
        <v>16954</v>
      </c>
      <c r="S10492" t="s">
        <v>27</v>
      </c>
    </row>
    <row r="10493" spans="1:19" x14ac:dyDescent="0.2">
      <c r="A10493">
        <v>320868</v>
      </c>
      <c r="B10493" s="9">
        <v>6763878549661</v>
      </c>
      <c r="C10493" t="s">
        <v>19</v>
      </c>
      <c r="D10493" t="s">
        <v>26</v>
      </c>
      <c r="E10493" t="s">
        <v>21</v>
      </c>
      <c r="F10493" t="s">
        <v>30</v>
      </c>
      <c r="G10493" s="1">
        <v>45051.605555555558</v>
      </c>
      <c r="H10493">
        <v>3</v>
      </c>
      <c r="I10493" t="s">
        <v>23</v>
      </c>
      <c r="J10493">
        <v>0</v>
      </c>
      <c r="K10493">
        <v>1</v>
      </c>
      <c r="L10493">
        <v>183</v>
      </c>
      <c r="M10493">
        <v>183</v>
      </c>
      <c r="N10493">
        <v>183</v>
      </c>
      <c r="O10493">
        <v>183</v>
      </c>
      <c r="P10493">
        <v>183</v>
      </c>
      <c r="Q10493">
        <v>184</v>
      </c>
      <c r="R10493">
        <v>184</v>
      </c>
      <c r="S10493" t="s">
        <v>27</v>
      </c>
    </row>
    <row r="10494" spans="1:19" x14ac:dyDescent="0.2">
      <c r="A10494">
        <v>320870</v>
      </c>
      <c r="B10494" s="9">
        <v>10784598147101</v>
      </c>
      <c r="C10494" t="s">
        <v>25</v>
      </c>
      <c r="D10494" t="s">
        <v>20</v>
      </c>
      <c r="E10494" t="s">
        <v>21</v>
      </c>
      <c r="F10494" t="s">
        <v>22</v>
      </c>
      <c r="G10494" s="1">
        <v>45051.606944444444</v>
      </c>
      <c r="H10494">
        <v>599</v>
      </c>
      <c r="J10494">
        <v>0</v>
      </c>
      <c r="K10494">
        <v>9</v>
      </c>
      <c r="L10494">
        <v>124</v>
      </c>
      <c r="M10494">
        <v>35949</v>
      </c>
      <c r="N10494">
        <v>17949</v>
      </c>
      <c r="O10494">
        <v>35949</v>
      </c>
      <c r="P10494">
        <v>17949</v>
      </c>
      <c r="Q10494">
        <v>35950</v>
      </c>
      <c r="R10494">
        <v>17950</v>
      </c>
      <c r="S10494" t="s">
        <v>27</v>
      </c>
    </row>
    <row r="10495" spans="1:19" x14ac:dyDescent="0.2">
      <c r="A10495">
        <v>320871</v>
      </c>
      <c r="B10495" s="9">
        <v>10784585090077</v>
      </c>
      <c r="C10495" t="s">
        <v>19</v>
      </c>
      <c r="D10495" t="s">
        <v>26</v>
      </c>
      <c r="E10495" t="s">
        <v>21</v>
      </c>
      <c r="F10495" t="s">
        <v>22</v>
      </c>
      <c r="G10495" s="1">
        <v>45051.606944444444</v>
      </c>
      <c r="H10495">
        <v>188</v>
      </c>
      <c r="I10495" t="s">
        <v>23</v>
      </c>
      <c r="J10495">
        <v>0</v>
      </c>
      <c r="K10495">
        <v>4</v>
      </c>
      <c r="L10495">
        <v>19</v>
      </c>
      <c r="M10495">
        <v>11292</v>
      </c>
      <c r="N10495">
        <v>5532</v>
      </c>
      <c r="O10495">
        <v>11292</v>
      </c>
      <c r="P10495">
        <v>5532</v>
      </c>
      <c r="Q10495">
        <v>11292</v>
      </c>
      <c r="R10495">
        <v>5532</v>
      </c>
      <c r="S10495" t="s">
        <v>27</v>
      </c>
    </row>
    <row r="10496" spans="1:19" x14ac:dyDescent="0.2">
      <c r="A10496">
        <v>320879</v>
      </c>
      <c r="B10496" s="9">
        <v>10764810033437</v>
      </c>
      <c r="C10496" t="s">
        <v>25</v>
      </c>
      <c r="D10496" t="s">
        <v>36</v>
      </c>
      <c r="E10496" t="s">
        <v>21</v>
      </c>
      <c r="F10496" t="s">
        <v>22</v>
      </c>
      <c r="G10496" s="1">
        <v>45051.612500000003</v>
      </c>
      <c r="J10496">
        <v>0</v>
      </c>
      <c r="K10496">
        <v>14</v>
      </c>
      <c r="L10496">
        <v>125</v>
      </c>
      <c r="Q10496">
        <v>64324</v>
      </c>
      <c r="R10496">
        <v>32058</v>
      </c>
      <c r="S10496" t="s">
        <v>27</v>
      </c>
    </row>
    <row r="10497" spans="1:19" x14ac:dyDescent="0.2">
      <c r="A10497">
        <v>320889</v>
      </c>
      <c r="B10497" s="9">
        <v>10784932946205</v>
      </c>
      <c r="C10497" t="s">
        <v>19</v>
      </c>
      <c r="D10497" t="s">
        <v>26</v>
      </c>
      <c r="E10497" t="s">
        <v>21</v>
      </c>
      <c r="F10497" t="s">
        <v>22</v>
      </c>
      <c r="G10497" s="1">
        <v>45051.616666666669</v>
      </c>
      <c r="H10497">
        <v>24</v>
      </c>
      <c r="I10497">
        <v>4</v>
      </c>
      <c r="J10497">
        <v>0</v>
      </c>
      <c r="K10497">
        <v>2</v>
      </c>
      <c r="L10497">
        <v>54</v>
      </c>
      <c r="M10497">
        <v>1444</v>
      </c>
      <c r="N10497">
        <v>724</v>
      </c>
      <c r="O10497">
        <v>1444</v>
      </c>
      <c r="P10497">
        <v>724</v>
      </c>
      <c r="Q10497">
        <v>1444</v>
      </c>
      <c r="R10497">
        <v>724</v>
      </c>
      <c r="S10497" t="s">
        <v>27</v>
      </c>
    </row>
    <row r="10498" spans="1:19" x14ac:dyDescent="0.2">
      <c r="A10498">
        <v>320891</v>
      </c>
      <c r="B10498" s="9">
        <v>7223253285533</v>
      </c>
      <c r="C10498" t="s">
        <v>19</v>
      </c>
      <c r="D10498" t="s">
        <v>26</v>
      </c>
      <c r="E10498" t="s">
        <v>21</v>
      </c>
      <c r="F10498" t="s">
        <v>30</v>
      </c>
      <c r="G10498" s="1">
        <v>45051.616666666669</v>
      </c>
      <c r="H10498">
        <v>75</v>
      </c>
      <c r="I10498" t="s">
        <v>23</v>
      </c>
      <c r="J10498">
        <v>0</v>
      </c>
      <c r="K10498">
        <v>1</v>
      </c>
      <c r="L10498">
        <v>159</v>
      </c>
      <c r="M10498">
        <v>4504</v>
      </c>
      <c r="N10498">
        <v>2344</v>
      </c>
      <c r="O10498">
        <v>4504</v>
      </c>
      <c r="P10498">
        <v>2344</v>
      </c>
      <c r="Q10498">
        <v>4504</v>
      </c>
      <c r="R10498">
        <v>2344</v>
      </c>
      <c r="S10498" t="s">
        <v>27</v>
      </c>
    </row>
    <row r="10499" spans="1:19" x14ac:dyDescent="0.2">
      <c r="A10499">
        <v>320904</v>
      </c>
      <c r="B10499" s="9">
        <v>7303327414429</v>
      </c>
      <c r="C10499" t="s">
        <v>19</v>
      </c>
      <c r="D10499" t="s">
        <v>26</v>
      </c>
      <c r="E10499" t="s">
        <v>21</v>
      </c>
      <c r="F10499" t="s">
        <v>37</v>
      </c>
      <c r="G10499" s="1">
        <v>45051.624305555553</v>
      </c>
      <c r="H10499">
        <v>0</v>
      </c>
      <c r="I10499" t="s">
        <v>23</v>
      </c>
      <c r="J10499">
        <v>0</v>
      </c>
      <c r="K10499">
        <v>0</v>
      </c>
      <c r="M10499">
        <v>26</v>
      </c>
      <c r="N10499">
        <v>26</v>
      </c>
      <c r="O10499">
        <v>26</v>
      </c>
      <c r="P10499">
        <v>26</v>
      </c>
      <c r="Q10499">
        <v>26</v>
      </c>
      <c r="R10499">
        <v>26</v>
      </c>
      <c r="S10499" t="s">
        <v>28</v>
      </c>
    </row>
    <row r="10500" spans="1:19" x14ac:dyDescent="0.2">
      <c r="A10500">
        <v>320906</v>
      </c>
      <c r="B10500" s="9">
        <v>10785284673053</v>
      </c>
      <c r="C10500" t="s">
        <v>19</v>
      </c>
      <c r="D10500" t="s">
        <v>26</v>
      </c>
      <c r="E10500" t="s">
        <v>21</v>
      </c>
      <c r="F10500" t="s">
        <v>22</v>
      </c>
      <c r="G10500" s="1">
        <v>45051.627083333333</v>
      </c>
      <c r="H10500">
        <v>127</v>
      </c>
      <c r="I10500" t="s">
        <v>23</v>
      </c>
      <c r="J10500">
        <v>0</v>
      </c>
      <c r="K10500">
        <v>3</v>
      </c>
      <c r="L10500">
        <v>1004</v>
      </c>
      <c r="M10500">
        <v>7636</v>
      </c>
      <c r="N10500">
        <v>3956</v>
      </c>
      <c r="O10500">
        <v>7636</v>
      </c>
      <c r="P10500">
        <v>3956</v>
      </c>
      <c r="Q10500">
        <v>7637</v>
      </c>
      <c r="R10500">
        <v>3957</v>
      </c>
      <c r="S10500" t="s">
        <v>24</v>
      </c>
    </row>
    <row r="10501" spans="1:19" x14ac:dyDescent="0.2">
      <c r="A10501">
        <v>320909</v>
      </c>
      <c r="B10501" s="9">
        <v>7290756206877</v>
      </c>
      <c r="C10501" t="s">
        <v>19</v>
      </c>
      <c r="D10501" t="s">
        <v>26</v>
      </c>
      <c r="E10501" t="s">
        <v>44</v>
      </c>
      <c r="F10501" t="s">
        <v>30</v>
      </c>
      <c r="G10501" s="1">
        <v>45051.629861111112</v>
      </c>
      <c r="H10501">
        <v>51</v>
      </c>
      <c r="I10501" t="s">
        <v>23</v>
      </c>
      <c r="J10501">
        <v>0</v>
      </c>
      <c r="K10501">
        <v>3</v>
      </c>
      <c r="L10501">
        <v>28</v>
      </c>
      <c r="M10501">
        <v>3071</v>
      </c>
      <c r="N10501">
        <v>1631</v>
      </c>
      <c r="O10501">
        <v>3071</v>
      </c>
      <c r="P10501">
        <v>1631</v>
      </c>
      <c r="Q10501">
        <v>3071</v>
      </c>
      <c r="R10501">
        <v>1631</v>
      </c>
      <c r="S10501" t="s">
        <v>27</v>
      </c>
    </row>
    <row r="10502" spans="1:19" x14ac:dyDescent="0.2">
      <c r="A10502">
        <v>320915</v>
      </c>
      <c r="B10502" s="9">
        <v>7263461268509</v>
      </c>
      <c r="C10502" t="s">
        <v>25</v>
      </c>
      <c r="D10502" t="s">
        <v>36</v>
      </c>
      <c r="E10502" t="s">
        <v>21</v>
      </c>
      <c r="F10502" t="s">
        <v>37</v>
      </c>
      <c r="G10502" s="1">
        <v>45051.633333333331</v>
      </c>
      <c r="J10502">
        <v>0</v>
      </c>
      <c r="K10502">
        <v>5</v>
      </c>
      <c r="L10502">
        <v>4329</v>
      </c>
      <c r="Q10502">
        <v>64293</v>
      </c>
      <c r="R10502">
        <v>31848</v>
      </c>
      <c r="S10502" t="s">
        <v>27</v>
      </c>
    </row>
    <row r="10503" spans="1:19" x14ac:dyDescent="0.2">
      <c r="A10503">
        <v>320917</v>
      </c>
      <c r="B10503" s="9">
        <v>6763878549661</v>
      </c>
      <c r="C10503" t="s">
        <v>19</v>
      </c>
      <c r="D10503" t="s">
        <v>26</v>
      </c>
      <c r="E10503" t="s">
        <v>21</v>
      </c>
      <c r="F10503" t="s">
        <v>30</v>
      </c>
      <c r="G10503" s="1">
        <v>45051.634027777778</v>
      </c>
      <c r="H10503">
        <v>3</v>
      </c>
      <c r="I10503" t="s">
        <v>23</v>
      </c>
      <c r="J10503">
        <v>0</v>
      </c>
      <c r="K10503">
        <v>1</v>
      </c>
      <c r="L10503">
        <v>169</v>
      </c>
      <c r="M10503">
        <v>170</v>
      </c>
      <c r="N10503">
        <v>170</v>
      </c>
      <c r="O10503">
        <v>170</v>
      </c>
      <c r="P10503">
        <v>170</v>
      </c>
      <c r="Q10503">
        <v>170</v>
      </c>
      <c r="R10503">
        <v>170</v>
      </c>
      <c r="S10503" t="s">
        <v>27</v>
      </c>
    </row>
    <row r="10504" spans="1:19" x14ac:dyDescent="0.2">
      <c r="A10504">
        <v>320922</v>
      </c>
      <c r="B10504" s="9">
        <v>8735257472797</v>
      </c>
      <c r="C10504" t="s">
        <v>19</v>
      </c>
      <c r="D10504" t="s">
        <v>26</v>
      </c>
      <c r="E10504" t="s">
        <v>21</v>
      </c>
      <c r="F10504" t="s">
        <v>37</v>
      </c>
      <c r="G10504" s="1">
        <v>45051.637499999997</v>
      </c>
      <c r="H10504">
        <v>139</v>
      </c>
      <c r="I10504" t="s">
        <v>23</v>
      </c>
      <c r="J10504">
        <v>0</v>
      </c>
      <c r="K10504">
        <v>7</v>
      </c>
      <c r="L10504">
        <v>29</v>
      </c>
      <c r="M10504">
        <v>8338</v>
      </c>
      <c r="N10504">
        <v>4018</v>
      </c>
      <c r="O10504">
        <v>8338</v>
      </c>
      <c r="P10504">
        <v>4018</v>
      </c>
      <c r="Q10504">
        <v>8338</v>
      </c>
      <c r="R10504">
        <v>4018</v>
      </c>
      <c r="S10504" t="s">
        <v>43</v>
      </c>
    </row>
    <row r="10505" spans="1:19" x14ac:dyDescent="0.2">
      <c r="A10505">
        <v>320924</v>
      </c>
      <c r="B10505" s="9">
        <v>7303155880093</v>
      </c>
      <c r="C10505" t="s">
        <v>19</v>
      </c>
      <c r="D10505" t="s">
        <v>26</v>
      </c>
      <c r="E10505" t="s">
        <v>21</v>
      </c>
      <c r="F10505" t="s">
        <v>30</v>
      </c>
      <c r="G10505" s="1">
        <v>45051.638194444444</v>
      </c>
      <c r="H10505">
        <v>0</v>
      </c>
      <c r="I10505" t="s">
        <v>23</v>
      </c>
      <c r="J10505">
        <v>0</v>
      </c>
      <c r="K10505">
        <v>1</v>
      </c>
      <c r="L10505">
        <v>17</v>
      </c>
      <c r="M10505">
        <v>17</v>
      </c>
      <c r="N10505">
        <v>17</v>
      </c>
      <c r="O10505">
        <v>17</v>
      </c>
      <c r="P10505">
        <v>17</v>
      </c>
      <c r="Q10505">
        <v>17</v>
      </c>
      <c r="R10505">
        <v>17</v>
      </c>
      <c r="S10505" t="s">
        <v>27</v>
      </c>
    </row>
    <row r="10506" spans="1:19" x14ac:dyDescent="0.2">
      <c r="A10506">
        <v>320935</v>
      </c>
      <c r="B10506" s="9">
        <v>10448540176157</v>
      </c>
      <c r="C10506" t="s">
        <v>25</v>
      </c>
      <c r="D10506" t="s">
        <v>26</v>
      </c>
      <c r="E10506" t="s">
        <v>21</v>
      </c>
      <c r="F10506" t="s">
        <v>34</v>
      </c>
      <c r="G10506" s="1">
        <v>45051.645833333336</v>
      </c>
      <c r="H10506">
        <v>337</v>
      </c>
      <c r="J10506">
        <v>0</v>
      </c>
      <c r="K10506">
        <v>2</v>
      </c>
      <c r="L10506">
        <v>1770</v>
      </c>
      <c r="M10506">
        <v>20217</v>
      </c>
      <c r="N10506">
        <v>9777</v>
      </c>
      <c r="O10506">
        <v>20217</v>
      </c>
      <c r="P10506">
        <v>9777</v>
      </c>
      <c r="Q10506">
        <v>20217</v>
      </c>
      <c r="R10506">
        <v>10137</v>
      </c>
      <c r="S10506" t="s">
        <v>27</v>
      </c>
    </row>
    <row r="10507" spans="1:19" x14ac:dyDescent="0.2">
      <c r="A10507">
        <v>320945</v>
      </c>
      <c r="B10507" s="9">
        <v>8629484357917</v>
      </c>
      <c r="C10507" t="s">
        <v>25</v>
      </c>
      <c r="D10507" t="s">
        <v>26</v>
      </c>
      <c r="E10507" t="s">
        <v>21</v>
      </c>
      <c r="F10507" t="s">
        <v>22</v>
      </c>
      <c r="G10507" s="1">
        <v>45051.650694444441</v>
      </c>
      <c r="H10507">
        <v>2</v>
      </c>
      <c r="J10507">
        <v>0</v>
      </c>
      <c r="K10507">
        <v>1</v>
      </c>
      <c r="L10507">
        <v>111</v>
      </c>
      <c r="M10507">
        <v>111</v>
      </c>
      <c r="N10507">
        <v>111</v>
      </c>
      <c r="O10507">
        <v>111</v>
      </c>
      <c r="P10507">
        <v>111</v>
      </c>
      <c r="Q10507">
        <v>111</v>
      </c>
      <c r="R10507">
        <v>111</v>
      </c>
      <c r="S10507" t="s">
        <v>27</v>
      </c>
    </row>
    <row r="10508" spans="1:19" x14ac:dyDescent="0.2">
      <c r="A10508">
        <v>320947</v>
      </c>
      <c r="B10508" s="9">
        <v>7235823197085</v>
      </c>
      <c r="C10508" t="s">
        <v>19</v>
      </c>
      <c r="D10508" t="s">
        <v>26</v>
      </c>
      <c r="E10508" t="s">
        <v>21</v>
      </c>
      <c r="F10508" t="s">
        <v>22</v>
      </c>
      <c r="G10508" s="1">
        <v>45051.651388888888</v>
      </c>
      <c r="H10508">
        <v>91</v>
      </c>
      <c r="I10508" t="s">
        <v>23</v>
      </c>
      <c r="J10508">
        <v>0</v>
      </c>
      <c r="K10508">
        <v>2</v>
      </c>
      <c r="L10508">
        <v>11</v>
      </c>
      <c r="M10508">
        <v>5443</v>
      </c>
      <c r="N10508">
        <v>2563</v>
      </c>
      <c r="O10508">
        <v>5443</v>
      </c>
      <c r="P10508">
        <v>2563</v>
      </c>
      <c r="Q10508">
        <v>5442</v>
      </c>
      <c r="R10508">
        <v>2563</v>
      </c>
      <c r="S10508" t="s">
        <v>27</v>
      </c>
    </row>
    <row r="10509" spans="1:19" x14ac:dyDescent="0.2">
      <c r="A10509">
        <v>320950</v>
      </c>
      <c r="B10509" s="9">
        <v>7349865078941</v>
      </c>
      <c r="C10509" t="s">
        <v>19</v>
      </c>
      <c r="D10509" t="s">
        <v>26</v>
      </c>
      <c r="E10509" t="s">
        <v>21</v>
      </c>
      <c r="F10509" t="s">
        <v>22</v>
      </c>
      <c r="G10509" s="1">
        <v>45051.654861111114</v>
      </c>
      <c r="H10509">
        <v>476</v>
      </c>
      <c r="I10509" t="s">
        <v>23</v>
      </c>
      <c r="J10509">
        <v>0</v>
      </c>
      <c r="K10509">
        <v>2</v>
      </c>
      <c r="L10509">
        <v>1304</v>
      </c>
      <c r="M10509">
        <v>28542</v>
      </c>
      <c r="N10509">
        <v>14142</v>
      </c>
      <c r="O10509">
        <v>28542</v>
      </c>
      <c r="P10509">
        <v>14142</v>
      </c>
      <c r="Q10509">
        <v>28543</v>
      </c>
      <c r="R10509">
        <v>14143</v>
      </c>
      <c r="S10509" t="s">
        <v>27</v>
      </c>
    </row>
    <row r="10510" spans="1:19" x14ac:dyDescent="0.2">
      <c r="A10510">
        <v>320968</v>
      </c>
      <c r="B10510" s="9">
        <v>7302737727133</v>
      </c>
      <c r="C10510" t="s">
        <v>25</v>
      </c>
      <c r="D10510" t="s">
        <v>20</v>
      </c>
      <c r="E10510" t="s">
        <v>21</v>
      </c>
      <c r="F10510" t="s">
        <v>22</v>
      </c>
      <c r="G10510" s="1">
        <v>45051.67291666667</v>
      </c>
      <c r="H10510">
        <v>645</v>
      </c>
      <c r="J10510">
        <v>0</v>
      </c>
      <c r="K10510">
        <v>6</v>
      </c>
      <c r="L10510">
        <v>110</v>
      </c>
      <c r="M10510">
        <v>38699</v>
      </c>
      <c r="N10510">
        <v>19259</v>
      </c>
      <c r="O10510">
        <v>38699</v>
      </c>
      <c r="P10510">
        <v>19259</v>
      </c>
      <c r="Q10510">
        <v>38699</v>
      </c>
      <c r="R10510">
        <v>19258</v>
      </c>
      <c r="S10510" t="s">
        <v>27</v>
      </c>
    </row>
    <row r="10511" spans="1:19" x14ac:dyDescent="0.2">
      <c r="A10511">
        <v>320971</v>
      </c>
      <c r="B10511" s="9">
        <v>9897475137053</v>
      </c>
      <c r="C10511" t="s">
        <v>29</v>
      </c>
      <c r="D10511" t="s">
        <v>26</v>
      </c>
      <c r="E10511" t="s">
        <v>21</v>
      </c>
      <c r="F10511" t="s">
        <v>22</v>
      </c>
      <c r="G10511" s="1">
        <v>45051.677777777775</v>
      </c>
      <c r="H10511">
        <v>72</v>
      </c>
      <c r="J10511">
        <v>0</v>
      </c>
      <c r="K10511">
        <v>2</v>
      </c>
      <c r="L10511">
        <v>33</v>
      </c>
      <c r="M10511">
        <v>4329</v>
      </c>
      <c r="N10511">
        <v>2169</v>
      </c>
      <c r="O10511">
        <v>4329</v>
      </c>
      <c r="P10511">
        <v>2169</v>
      </c>
      <c r="Q10511">
        <v>4330</v>
      </c>
      <c r="R10511">
        <v>2170</v>
      </c>
      <c r="S10511" t="s">
        <v>27</v>
      </c>
    </row>
    <row r="10512" spans="1:19" x14ac:dyDescent="0.2">
      <c r="A10512">
        <v>320985</v>
      </c>
      <c r="B10512" s="9">
        <v>10786989709981</v>
      </c>
      <c r="C10512" t="s">
        <v>19</v>
      </c>
      <c r="D10512" t="s">
        <v>26</v>
      </c>
      <c r="E10512" t="s">
        <v>21</v>
      </c>
      <c r="F10512" t="s">
        <v>22</v>
      </c>
      <c r="G10512" s="1">
        <v>45051.683333333334</v>
      </c>
      <c r="H10512">
        <v>94</v>
      </c>
      <c r="I10512">
        <v>4</v>
      </c>
      <c r="J10512">
        <v>0</v>
      </c>
      <c r="K10512">
        <v>3</v>
      </c>
      <c r="L10512">
        <v>46</v>
      </c>
      <c r="M10512">
        <v>5646</v>
      </c>
      <c r="N10512">
        <v>2766</v>
      </c>
      <c r="O10512">
        <v>5646</v>
      </c>
      <c r="P10512">
        <v>2766</v>
      </c>
      <c r="Q10512">
        <v>5646</v>
      </c>
      <c r="R10512">
        <v>2766</v>
      </c>
      <c r="S10512" t="s">
        <v>27</v>
      </c>
    </row>
    <row r="10513" spans="1:19" x14ac:dyDescent="0.2">
      <c r="A10513">
        <v>320987</v>
      </c>
      <c r="B10513" s="9">
        <v>10787054343965</v>
      </c>
      <c r="C10513" t="s">
        <v>25</v>
      </c>
      <c r="D10513" t="s">
        <v>26</v>
      </c>
      <c r="E10513" t="s">
        <v>21</v>
      </c>
      <c r="F10513" t="s">
        <v>22</v>
      </c>
      <c r="G10513" s="1">
        <v>45051.684027777781</v>
      </c>
      <c r="H10513">
        <v>268</v>
      </c>
      <c r="J10513">
        <v>0</v>
      </c>
      <c r="K10513">
        <v>2</v>
      </c>
      <c r="L10513">
        <v>1942</v>
      </c>
      <c r="M10513">
        <v>16079</v>
      </c>
      <c r="N10513">
        <v>8159</v>
      </c>
      <c r="O10513">
        <v>16079</v>
      </c>
      <c r="P10513">
        <v>8159</v>
      </c>
      <c r="Q10513">
        <v>16080</v>
      </c>
      <c r="R10513">
        <v>8160</v>
      </c>
      <c r="S10513" t="s">
        <v>27</v>
      </c>
    </row>
    <row r="10514" spans="1:19" x14ac:dyDescent="0.2">
      <c r="A10514">
        <v>320990</v>
      </c>
      <c r="B10514" s="9">
        <v>9897475137053</v>
      </c>
      <c r="C10514" t="s">
        <v>29</v>
      </c>
      <c r="D10514" t="s">
        <v>26</v>
      </c>
      <c r="E10514" t="s">
        <v>21</v>
      </c>
      <c r="F10514" t="s">
        <v>22</v>
      </c>
      <c r="G10514" s="1">
        <v>45051.68472222222</v>
      </c>
      <c r="H10514">
        <v>72</v>
      </c>
      <c r="J10514">
        <v>0</v>
      </c>
      <c r="K10514">
        <v>1</v>
      </c>
      <c r="L10514">
        <v>24</v>
      </c>
      <c r="M10514">
        <v>4321</v>
      </c>
      <c r="N10514">
        <v>2161</v>
      </c>
      <c r="O10514">
        <v>4321</v>
      </c>
      <c r="P10514">
        <v>2161</v>
      </c>
      <c r="Q10514">
        <v>4321</v>
      </c>
      <c r="R10514">
        <v>2161</v>
      </c>
      <c r="S10514" t="s">
        <v>27</v>
      </c>
    </row>
    <row r="10515" spans="1:19" x14ac:dyDescent="0.2">
      <c r="A10515">
        <v>321008</v>
      </c>
      <c r="B10515" s="9">
        <v>10716385629085</v>
      </c>
      <c r="C10515" t="s">
        <v>25</v>
      </c>
      <c r="D10515" t="s">
        <v>26</v>
      </c>
      <c r="E10515" t="s">
        <v>21</v>
      </c>
      <c r="F10515" t="s">
        <v>22</v>
      </c>
      <c r="G10515" s="1">
        <v>45051.689583333333</v>
      </c>
      <c r="H10515">
        <v>215</v>
      </c>
      <c r="J10515">
        <v>0</v>
      </c>
      <c r="K10515">
        <v>2</v>
      </c>
      <c r="L10515">
        <v>1706</v>
      </c>
      <c r="M10515">
        <v>12890</v>
      </c>
      <c r="N10515">
        <v>6410</v>
      </c>
      <c r="O10515">
        <v>12890</v>
      </c>
      <c r="P10515">
        <v>6410</v>
      </c>
      <c r="Q10515">
        <v>12890</v>
      </c>
      <c r="R10515">
        <v>6411</v>
      </c>
      <c r="S10515" t="s">
        <v>27</v>
      </c>
    </row>
    <row r="10516" spans="1:19" x14ac:dyDescent="0.2">
      <c r="A10516">
        <v>321017</v>
      </c>
      <c r="B10516" s="9">
        <v>10787338769949</v>
      </c>
      <c r="C10516" t="s">
        <v>25</v>
      </c>
      <c r="D10516" t="s">
        <v>26</v>
      </c>
      <c r="E10516" t="s">
        <v>21</v>
      </c>
      <c r="F10516" t="s">
        <v>22</v>
      </c>
      <c r="G10516" s="1">
        <v>45051.693055555559</v>
      </c>
      <c r="H10516">
        <v>64</v>
      </c>
      <c r="J10516">
        <v>0</v>
      </c>
      <c r="K10516">
        <v>0</v>
      </c>
      <c r="M10516">
        <v>3865</v>
      </c>
      <c r="N10516">
        <v>1705</v>
      </c>
      <c r="O10516">
        <v>3865</v>
      </c>
      <c r="P10516">
        <v>1705</v>
      </c>
      <c r="Q10516">
        <v>3865</v>
      </c>
      <c r="R10516">
        <v>1705</v>
      </c>
      <c r="S10516" t="s">
        <v>27</v>
      </c>
    </row>
    <row r="10517" spans="1:19" x14ac:dyDescent="0.2">
      <c r="A10517">
        <v>321019</v>
      </c>
      <c r="B10517" s="9">
        <v>10787408453149</v>
      </c>
      <c r="C10517" t="s">
        <v>19</v>
      </c>
      <c r="D10517" t="s">
        <v>26</v>
      </c>
      <c r="E10517" t="s">
        <v>21</v>
      </c>
      <c r="F10517" t="s">
        <v>22</v>
      </c>
      <c r="G10517" s="1">
        <v>45051.694444444445</v>
      </c>
      <c r="H10517">
        <v>311</v>
      </c>
      <c r="I10517" t="s">
        <v>23</v>
      </c>
      <c r="J10517">
        <v>0</v>
      </c>
      <c r="K10517">
        <v>2</v>
      </c>
      <c r="L10517">
        <v>60</v>
      </c>
      <c r="M10517">
        <v>18664</v>
      </c>
      <c r="N10517">
        <v>9304</v>
      </c>
      <c r="O10517">
        <v>18664</v>
      </c>
      <c r="P10517">
        <v>9304</v>
      </c>
      <c r="Q10517">
        <v>18664</v>
      </c>
      <c r="R10517">
        <v>9304</v>
      </c>
      <c r="S10517" t="s">
        <v>31</v>
      </c>
    </row>
    <row r="10518" spans="1:19" x14ac:dyDescent="0.2">
      <c r="A10518">
        <v>321038</v>
      </c>
      <c r="B10518" s="9">
        <v>10489933168029</v>
      </c>
      <c r="C10518" t="s">
        <v>25</v>
      </c>
      <c r="D10518" t="s">
        <v>26</v>
      </c>
      <c r="E10518" t="s">
        <v>21</v>
      </c>
      <c r="F10518" t="s">
        <v>22</v>
      </c>
      <c r="G10518" s="1">
        <v>45051.7</v>
      </c>
      <c r="H10518">
        <v>124</v>
      </c>
      <c r="J10518">
        <v>0</v>
      </c>
      <c r="K10518">
        <v>1</v>
      </c>
      <c r="L10518">
        <v>1878</v>
      </c>
      <c r="M10518">
        <v>7452</v>
      </c>
      <c r="N10518">
        <v>3851</v>
      </c>
      <c r="O10518">
        <v>7452</v>
      </c>
      <c r="P10518">
        <v>3851</v>
      </c>
      <c r="Q10518">
        <v>7452</v>
      </c>
      <c r="R10518">
        <v>3851</v>
      </c>
      <c r="S10518" t="s">
        <v>27</v>
      </c>
    </row>
    <row r="10519" spans="1:19" x14ac:dyDescent="0.2">
      <c r="A10519">
        <v>321049</v>
      </c>
      <c r="B10519" s="9">
        <v>10782905675677</v>
      </c>
      <c r="C10519" t="s">
        <v>33</v>
      </c>
      <c r="D10519" t="s">
        <v>38</v>
      </c>
      <c r="E10519" t="s">
        <v>21</v>
      </c>
      <c r="F10519" t="s">
        <v>22</v>
      </c>
      <c r="G10519" s="1">
        <v>45051.705555555556</v>
      </c>
      <c r="J10519">
        <v>0</v>
      </c>
      <c r="K10519">
        <v>3</v>
      </c>
      <c r="L10519">
        <v>22</v>
      </c>
      <c r="Q10519">
        <v>19094</v>
      </c>
      <c r="R10519">
        <v>9585</v>
      </c>
      <c r="S10519" t="s">
        <v>27</v>
      </c>
    </row>
    <row r="10520" spans="1:19" x14ac:dyDescent="0.2">
      <c r="A10520">
        <v>321056</v>
      </c>
      <c r="B10520" s="9">
        <v>9754505900445</v>
      </c>
      <c r="C10520" t="s">
        <v>25</v>
      </c>
      <c r="D10520" t="s">
        <v>26</v>
      </c>
      <c r="E10520" t="s">
        <v>21</v>
      </c>
      <c r="F10520" t="s">
        <v>22</v>
      </c>
      <c r="G10520" s="1">
        <v>45051.706250000003</v>
      </c>
      <c r="H10520">
        <v>483</v>
      </c>
      <c r="J10520">
        <v>0</v>
      </c>
      <c r="K10520">
        <v>2</v>
      </c>
      <c r="L10520">
        <v>3104</v>
      </c>
      <c r="M10520">
        <v>28973</v>
      </c>
      <c r="N10520">
        <v>14573</v>
      </c>
      <c r="O10520">
        <v>28973</v>
      </c>
      <c r="P10520">
        <v>14573</v>
      </c>
      <c r="Q10520">
        <v>28974</v>
      </c>
      <c r="R10520">
        <v>14575</v>
      </c>
      <c r="S10520" t="s">
        <v>27</v>
      </c>
    </row>
    <row r="10521" spans="1:19" x14ac:dyDescent="0.2">
      <c r="A10521">
        <v>321063</v>
      </c>
      <c r="B10521" s="9">
        <v>7303317119773</v>
      </c>
      <c r="C10521" t="s">
        <v>19</v>
      </c>
      <c r="D10521" t="s">
        <v>26</v>
      </c>
      <c r="E10521" t="s">
        <v>21</v>
      </c>
      <c r="F10521" t="s">
        <v>30</v>
      </c>
      <c r="G10521" s="1">
        <v>45051.709027777775</v>
      </c>
      <c r="H10521">
        <v>3</v>
      </c>
      <c r="I10521" t="s">
        <v>23</v>
      </c>
      <c r="J10521">
        <v>0</v>
      </c>
      <c r="K10521">
        <v>2</v>
      </c>
      <c r="L10521">
        <v>1</v>
      </c>
      <c r="M10521">
        <v>199</v>
      </c>
      <c r="N10521">
        <v>199</v>
      </c>
      <c r="O10521">
        <v>199</v>
      </c>
      <c r="P10521">
        <v>199</v>
      </c>
      <c r="Q10521">
        <v>199</v>
      </c>
      <c r="R10521">
        <v>199</v>
      </c>
      <c r="S10521" t="s">
        <v>27</v>
      </c>
    </row>
    <row r="10522" spans="1:19" x14ac:dyDescent="0.2">
      <c r="A10522">
        <v>321065</v>
      </c>
      <c r="B10522" s="9">
        <v>7724784540701</v>
      </c>
      <c r="C10522" t="s">
        <v>19</v>
      </c>
      <c r="D10522" t="s">
        <v>26</v>
      </c>
      <c r="E10522" t="s">
        <v>44</v>
      </c>
      <c r="F10522" t="s">
        <v>30</v>
      </c>
      <c r="G10522" s="1">
        <v>45051.710416666669</v>
      </c>
      <c r="H10522">
        <v>96</v>
      </c>
      <c r="I10522" t="s">
        <v>23</v>
      </c>
      <c r="J10522">
        <v>0</v>
      </c>
      <c r="K10522">
        <v>4</v>
      </c>
      <c r="L10522">
        <v>11</v>
      </c>
      <c r="M10522">
        <v>5760</v>
      </c>
      <c r="N10522">
        <v>2880</v>
      </c>
      <c r="O10522">
        <v>5760</v>
      </c>
      <c r="P10522">
        <v>2880</v>
      </c>
      <c r="Q10522">
        <v>5759</v>
      </c>
      <c r="R10522">
        <v>2879</v>
      </c>
      <c r="S10522" t="s">
        <v>27</v>
      </c>
    </row>
    <row r="10523" spans="1:19" x14ac:dyDescent="0.2">
      <c r="A10523">
        <v>321067</v>
      </c>
      <c r="B10523" s="9">
        <v>9980851200029</v>
      </c>
      <c r="C10523" t="s">
        <v>19</v>
      </c>
      <c r="D10523" t="s">
        <v>26</v>
      </c>
      <c r="E10523" t="s">
        <v>21</v>
      </c>
      <c r="F10523" t="s">
        <v>30</v>
      </c>
      <c r="G10523" s="1">
        <v>45051.712500000001</v>
      </c>
      <c r="H10523">
        <v>19</v>
      </c>
      <c r="I10523" t="s">
        <v>23</v>
      </c>
      <c r="J10523">
        <v>0</v>
      </c>
      <c r="K10523">
        <v>2</v>
      </c>
      <c r="L10523">
        <v>19</v>
      </c>
      <c r="M10523">
        <v>1126</v>
      </c>
      <c r="N10523">
        <v>406</v>
      </c>
      <c r="O10523">
        <v>1126</v>
      </c>
      <c r="P10523">
        <v>406</v>
      </c>
      <c r="Q10523">
        <v>1127</v>
      </c>
      <c r="R10523">
        <v>407</v>
      </c>
      <c r="S10523" t="s">
        <v>27</v>
      </c>
    </row>
    <row r="10524" spans="1:19" x14ac:dyDescent="0.2">
      <c r="A10524">
        <v>321091</v>
      </c>
      <c r="B10524" s="9">
        <v>7438072579613</v>
      </c>
      <c r="C10524" t="s">
        <v>19</v>
      </c>
      <c r="D10524" t="s">
        <v>26</v>
      </c>
      <c r="E10524" t="s">
        <v>21</v>
      </c>
      <c r="F10524" t="s">
        <v>22</v>
      </c>
      <c r="G10524" s="1">
        <v>45051.722222222219</v>
      </c>
      <c r="H10524">
        <v>100</v>
      </c>
      <c r="I10524" t="s">
        <v>23</v>
      </c>
      <c r="J10524">
        <v>0</v>
      </c>
      <c r="K10524">
        <v>2</v>
      </c>
      <c r="L10524">
        <v>30</v>
      </c>
      <c r="M10524">
        <v>6011</v>
      </c>
      <c r="N10524">
        <v>3099</v>
      </c>
      <c r="O10524">
        <v>6011</v>
      </c>
      <c r="P10524">
        <v>3099</v>
      </c>
      <c r="Q10524">
        <v>6011</v>
      </c>
      <c r="R10524">
        <v>3099</v>
      </c>
      <c r="S10524" t="s">
        <v>27</v>
      </c>
    </row>
    <row r="10525" spans="1:19" x14ac:dyDescent="0.2">
      <c r="A10525">
        <v>321094</v>
      </c>
      <c r="B10525" s="9">
        <v>7303263655197</v>
      </c>
      <c r="C10525" t="s">
        <v>25</v>
      </c>
      <c r="D10525" t="s">
        <v>20</v>
      </c>
      <c r="E10525" t="s">
        <v>21</v>
      </c>
      <c r="F10525" t="s">
        <v>34</v>
      </c>
      <c r="G10525" s="1">
        <v>45051.724999999999</v>
      </c>
      <c r="H10525">
        <v>906</v>
      </c>
      <c r="J10525">
        <v>0</v>
      </c>
      <c r="K10525">
        <v>7</v>
      </c>
      <c r="L10525">
        <v>2595</v>
      </c>
      <c r="M10525">
        <v>54388</v>
      </c>
      <c r="N10525">
        <v>27028</v>
      </c>
      <c r="O10525">
        <v>54388</v>
      </c>
      <c r="P10525">
        <v>27028</v>
      </c>
      <c r="Q10525">
        <v>54388</v>
      </c>
      <c r="R10525">
        <v>26848</v>
      </c>
      <c r="S10525" t="s">
        <v>27</v>
      </c>
    </row>
    <row r="10526" spans="1:19" x14ac:dyDescent="0.2">
      <c r="A10526">
        <v>321098</v>
      </c>
      <c r="B10526" s="9">
        <v>8329105973917</v>
      </c>
      <c r="C10526" t="s">
        <v>25</v>
      </c>
      <c r="D10526" t="s">
        <v>36</v>
      </c>
      <c r="E10526" t="s">
        <v>21</v>
      </c>
      <c r="F10526" t="s">
        <v>22</v>
      </c>
      <c r="G10526" s="1">
        <v>45051.730555555558</v>
      </c>
      <c r="J10526">
        <v>0</v>
      </c>
      <c r="K10526">
        <v>9</v>
      </c>
      <c r="L10526">
        <v>207</v>
      </c>
      <c r="Q10526">
        <v>64156</v>
      </c>
      <c r="R10526">
        <v>31887</v>
      </c>
      <c r="S10526" t="s">
        <v>27</v>
      </c>
    </row>
    <row r="10527" spans="1:19" x14ac:dyDescent="0.2">
      <c r="A10527">
        <v>321130</v>
      </c>
      <c r="B10527" s="9">
        <v>9980851200029</v>
      </c>
      <c r="C10527" t="s">
        <v>19</v>
      </c>
      <c r="D10527" t="s">
        <v>26</v>
      </c>
      <c r="E10527" t="s">
        <v>21</v>
      </c>
      <c r="F10527" t="s">
        <v>30</v>
      </c>
      <c r="G10527" s="1">
        <v>45051.756944444445</v>
      </c>
      <c r="H10527">
        <v>22</v>
      </c>
      <c r="I10527" t="s">
        <v>23</v>
      </c>
      <c r="J10527">
        <v>0</v>
      </c>
      <c r="K10527">
        <v>4</v>
      </c>
      <c r="L10527">
        <v>416</v>
      </c>
      <c r="M10527">
        <v>1343</v>
      </c>
      <c r="N10527">
        <v>623</v>
      </c>
      <c r="O10527">
        <v>1343</v>
      </c>
      <c r="P10527">
        <v>623</v>
      </c>
      <c r="Q10527">
        <v>1343</v>
      </c>
      <c r="R10527">
        <v>623</v>
      </c>
      <c r="S10527" t="s">
        <v>28</v>
      </c>
    </row>
    <row r="10528" spans="1:19" x14ac:dyDescent="0.2">
      <c r="A10528">
        <v>321132</v>
      </c>
      <c r="B10528" s="9">
        <v>10789408629533</v>
      </c>
      <c r="C10528" t="s">
        <v>19</v>
      </c>
      <c r="D10528" t="s">
        <v>26</v>
      </c>
      <c r="E10528" t="s">
        <v>21</v>
      </c>
      <c r="F10528" t="s">
        <v>22</v>
      </c>
      <c r="G10528" s="1">
        <v>45051.760416666664</v>
      </c>
      <c r="H10528">
        <v>241</v>
      </c>
      <c r="I10528" t="s">
        <v>23</v>
      </c>
      <c r="J10528">
        <v>0</v>
      </c>
      <c r="K10528">
        <v>8</v>
      </c>
      <c r="L10528">
        <v>410</v>
      </c>
      <c r="M10528">
        <v>14459</v>
      </c>
      <c r="N10528">
        <v>7259</v>
      </c>
      <c r="O10528">
        <v>14459</v>
      </c>
      <c r="P10528">
        <v>7259</v>
      </c>
      <c r="Q10528">
        <v>14460</v>
      </c>
      <c r="R10528">
        <v>7259</v>
      </c>
      <c r="S10528" t="s">
        <v>24</v>
      </c>
    </row>
    <row r="10529" spans="1:19" x14ac:dyDescent="0.2">
      <c r="A10529">
        <v>321158</v>
      </c>
      <c r="B10529" s="9">
        <v>9962972286365</v>
      </c>
      <c r="C10529" t="s">
        <v>19</v>
      </c>
      <c r="D10529" t="s">
        <v>26</v>
      </c>
      <c r="E10529" t="s">
        <v>21</v>
      </c>
      <c r="F10529" t="s">
        <v>30</v>
      </c>
      <c r="G10529" s="1">
        <v>45051.773611111108</v>
      </c>
      <c r="H10529">
        <v>122</v>
      </c>
      <c r="I10529" t="s">
        <v>23</v>
      </c>
      <c r="J10529">
        <v>0</v>
      </c>
      <c r="K10529">
        <v>1</v>
      </c>
      <c r="L10529">
        <v>754</v>
      </c>
      <c r="M10529">
        <v>7345</v>
      </c>
      <c r="N10529">
        <v>3745</v>
      </c>
      <c r="O10529">
        <v>7345</v>
      </c>
      <c r="P10529">
        <v>3745</v>
      </c>
      <c r="Q10529">
        <v>7345</v>
      </c>
      <c r="R10529">
        <v>3745</v>
      </c>
      <c r="S10529" t="s">
        <v>27</v>
      </c>
    </row>
    <row r="10530" spans="1:19" x14ac:dyDescent="0.2">
      <c r="A10530">
        <v>321169</v>
      </c>
      <c r="B10530" s="9">
        <v>10790060695837</v>
      </c>
      <c r="C10530" t="s">
        <v>19</v>
      </c>
      <c r="D10530" t="s">
        <v>26</v>
      </c>
      <c r="E10530" t="s">
        <v>21</v>
      </c>
      <c r="F10530" t="s">
        <v>22</v>
      </c>
      <c r="G10530" s="1">
        <v>45051.77847222222</v>
      </c>
      <c r="H10530">
        <v>47</v>
      </c>
      <c r="I10530" t="s">
        <v>23</v>
      </c>
      <c r="J10530">
        <v>0</v>
      </c>
      <c r="K10530">
        <v>3</v>
      </c>
      <c r="L10530">
        <v>428</v>
      </c>
      <c r="M10530">
        <v>2824</v>
      </c>
      <c r="N10530">
        <v>1384</v>
      </c>
      <c r="O10530">
        <v>2824</v>
      </c>
      <c r="P10530">
        <v>1384</v>
      </c>
      <c r="Q10530">
        <v>2824</v>
      </c>
      <c r="R10530">
        <v>1384</v>
      </c>
      <c r="S10530" t="s">
        <v>28</v>
      </c>
    </row>
    <row r="10531" spans="1:19" x14ac:dyDescent="0.2">
      <c r="A10531">
        <v>321170</v>
      </c>
      <c r="B10531" s="9">
        <v>7303111694621</v>
      </c>
      <c r="C10531" t="s">
        <v>19</v>
      </c>
      <c r="D10531" t="s">
        <v>26</v>
      </c>
      <c r="E10531" t="s">
        <v>21</v>
      </c>
      <c r="F10531" t="s">
        <v>22</v>
      </c>
      <c r="G10531" s="1">
        <v>45051.779166666667</v>
      </c>
      <c r="H10531">
        <v>48</v>
      </c>
      <c r="I10531" t="s">
        <v>23</v>
      </c>
      <c r="J10531">
        <v>0</v>
      </c>
      <c r="K10531">
        <v>2</v>
      </c>
      <c r="L10531">
        <v>426</v>
      </c>
      <c r="M10531">
        <v>2900</v>
      </c>
      <c r="N10531">
        <v>1460</v>
      </c>
      <c r="O10531">
        <v>2900</v>
      </c>
      <c r="P10531">
        <v>1460</v>
      </c>
      <c r="Q10531">
        <v>2900</v>
      </c>
      <c r="R10531">
        <v>1460</v>
      </c>
      <c r="S10531" t="s">
        <v>47</v>
      </c>
    </row>
    <row r="10532" spans="1:19" x14ac:dyDescent="0.2">
      <c r="A10532">
        <v>321174</v>
      </c>
      <c r="B10532" s="9">
        <v>9120998347677</v>
      </c>
      <c r="C10532" t="s">
        <v>25</v>
      </c>
      <c r="D10532" t="s">
        <v>26</v>
      </c>
      <c r="E10532" t="s">
        <v>21</v>
      </c>
      <c r="F10532" t="s">
        <v>22</v>
      </c>
      <c r="G10532" s="1">
        <v>45051.783333333333</v>
      </c>
      <c r="H10532">
        <v>236</v>
      </c>
      <c r="J10532">
        <v>0</v>
      </c>
      <c r="K10532">
        <v>2</v>
      </c>
      <c r="L10532">
        <v>1726</v>
      </c>
      <c r="M10532">
        <v>14151</v>
      </c>
      <c r="N10532">
        <v>6951</v>
      </c>
      <c r="O10532">
        <v>14151</v>
      </c>
      <c r="P10532">
        <v>6951</v>
      </c>
      <c r="Q10532">
        <v>14151</v>
      </c>
      <c r="R10532">
        <v>6950</v>
      </c>
      <c r="S10532" t="s">
        <v>27</v>
      </c>
    </row>
    <row r="10533" spans="1:19" x14ac:dyDescent="0.2">
      <c r="A10533">
        <v>321184</v>
      </c>
      <c r="B10533" s="9">
        <v>9602140632349</v>
      </c>
      <c r="C10533" t="s">
        <v>25</v>
      </c>
      <c r="D10533" t="s">
        <v>26</v>
      </c>
      <c r="E10533" t="s">
        <v>21</v>
      </c>
      <c r="F10533" t="s">
        <v>22</v>
      </c>
      <c r="G10533" s="1">
        <v>45051.788888888892</v>
      </c>
      <c r="H10533">
        <v>137</v>
      </c>
      <c r="J10533">
        <v>0</v>
      </c>
      <c r="K10533">
        <v>2</v>
      </c>
      <c r="L10533">
        <v>2443</v>
      </c>
      <c r="M10533">
        <v>8235</v>
      </c>
      <c r="N10533">
        <v>3915</v>
      </c>
      <c r="O10533">
        <v>8235</v>
      </c>
      <c r="P10533">
        <v>3915</v>
      </c>
      <c r="Q10533">
        <v>8235</v>
      </c>
      <c r="R10533">
        <v>3915</v>
      </c>
      <c r="S10533" t="s">
        <v>27</v>
      </c>
    </row>
    <row r="10534" spans="1:19" x14ac:dyDescent="0.2">
      <c r="A10534">
        <v>321188</v>
      </c>
      <c r="B10534" s="9">
        <v>10790483924637</v>
      </c>
      <c r="C10534" t="s">
        <v>19</v>
      </c>
      <c r="D10534" t="s">
        <v>26</v>
      </c>
      <c r="E10534" t="s">
        <v>21</v>
      </c>
      <c r="F10534" t="s">
        <v>22</v>
      </c>
      <c r="G10534" s="1">
        <v>45051.793055555558</v>
      </c>
      <c r="H10534">
        <v>25</v>
      </c>
      <c r="I10534" t="s">
        <v>23</v>
      </c>
      <c r="J10534">
        <v>0</v>
      </c>
      <c r="K10534">
        <v>1</v>
      </c>
      <c r="L10534">
        <v>764</v>
      </c>
      <c r="M10534">
        <v>1484</v>
      </c>
      <c r="N10534">
        <v>764</v>
      </c>
      <c r="O10534">
        <v>1484</v>
      </c>
      <c r="P10534">
        <v>764</v>
      </c>
      <c r="Q10534">
        <v>1485</v>
      </c>
      <c r="R10534">
        <v>765</v>
      </c>
      <c r="S10534" t="s">
        <v>24</v>
      </c>
    </row>
    <row r="10535" spans="1:19" x14ac:dyDescent="0.2">
      <c r="A10535">
        <v>321190</v>
      </c>
      <c r="B10535" s="9">
        <v>7303069768989</v>
      </c>
      <c r="C10535" t="s">
        <v>25</v>
      </c>
      <c r="D10535" t="s">
        <v>26</v>
      </c>
      <c r="E10535" t="s">
        <v>21</v>
      </c>
      <c r="F10535" t="s">
        <v>34</v>
      </c>
      <c r="G10535" s="1">
        <v>45051.794444444444</v>
      </c>
      <c r="H10535">
        <v>400</v>
      </c>
      <c r="J10535">
        <v>0</v>
      </c>
      <c r="K10535">
        <v>2</v>
      </c>
      <c r="L10535">
        <v>7042</v>
      </c>
      <c r="M10535">
        <v>23981</v>
      </c>
      <c r="N10535">
        <v>11266</v>
      </c>
      <c r="O10535">
        <v>23981</v>
      </c>
      <c r="P10535">
        <v>11266</v>
      </c>
      <c r="Q10535">
        <v>23981</v>
      </c>
      <c r="R10535">
        <v>11561</v>
      </c>
      <c r="S10535" t="s">
        <v>27</v>
      </c>
    </row>
    <row r="10536" spans="1:19" x14ac:dyDescent="0.2">
      <c r="A10536">
        <v>321200</v>
      </c>
      <c r="B10536" s="9">
        <v>10790835781661</v>
      </c>
      <c r="C10536" t="s">
        <v>19</v>
      </c>
      <c r="D10536" t="s">
        <v>26</v>
      </c>
      <c r="E10536" t="s">
        <v>21</v>
      </c>
      <c r="F10536" t="s">
        <v>22</v>
      </c>
      <c r="G10536" s="1">
        <v>45051.804166666669</v>
      </c>
      <c r="H10536">
        <v>122</v>
      </c>
      <c r="I10536" t="s">
        <v>23</v>
      </c>
      <c r="J10536">
        <v>0</v>
      </c>
      <c r="K10536">
        <v>2</v>
      </c>
      <c r="L10536">
        <v>402</v>
      </c>
      <c r="M10536">
        <v>7344</v>
      </c>
      <c r="N10536">
        <v>3701</v>
      </c>
      <c r="O10536">
        <v>7344</v>
      </c>
      <c r="P10536">
        <v>3701</v>
      </c>
      <c r="Q10536">
        <v>7343</v>
      </c>
      <c r="R10536">
        <v>3701</v>
      </c>
      <c r="S10536" t="s">
        <v>41</v>
      </c>
    </row>
    <row r="10537" spans="1:19" x14ac:dyDescent="0.2">
      <c r="A10537">
        <v>321218</v>
      </c>
      <c r="B10537" s="9">
        <v>10791248588445</v>
      </c>
      <c r="C10537" t="s">
        <v>19</v>
      </c>
      <c r="D10537" t="s">
        <v>26</v>
      </c>
      <c r="E10537" t="s">
        <v>21</v>
      </c>
      <c r="F10537" t="s">
        <v>22</v>
      </c>
      <c r="G10537" s="1">
        <v>45051.816666666666</v>
      </c>
      <c r="H10537">
        <v>92</v>
      </c>
      <c r="I10537" t="s">
        <v>23</v>
      </c>
      <c r="J10537">
        <v>0</v>
      </c>
      <c r="K10537">
        <v>1</v>
      </c>
      <c r="L10537">
        <v>433</v>
      </c>
      <c r="M10537">
        <v>5545</v>
      </c>
      <c r="N10537">
        <v>2665</v>
      </c>
      <c r="O10537">
        <v>5545</v>
      </c>
      <c r="P10537">
        <v>2665</v>
      </c>
      <c r="Q10537">
        <v>5545</v>
      </c>
      <c r="R10537">
        <v>2665</v>
      </c>
      <c r="S10537" t="s">
        <v>24</v>
      </c>
    </row>
    <row r="10538" spans="1:19" x14ac:dyDescent="0.2">
      <c r="A10538">
        <v>321228</v>
      </c>
      <c r="B10538" s="9">
        <v>8107171793437</v>
      </c>
      <c r="C10538" t="s">
        <v>33</v>
      </c>
      <c r="D10538" t="s">
        <v>26</v>
      </c>
      <c r="E10538" t="s">
        <v>21</v>
      </c>
      <c r="F10538" t="s">
        <v>22</v>
      </c>
      <c r="G10538" s="1">
        <v>45051.823611111111</v>
      </c>
      <c r="H10538">
        <v>261</v>
      </c>
      <c r="J10538">
        <v>0</v>
      </c>
      <c r="K10538">
        <v>0</v>
      </c>
      <c r="M10538">
        <v>15669</v>
      </c>
      <c r="N10538">
        <v>7749</v>
      </c>
      <c r="O10538">
        <v>15669</v>
      </c>
      <c r="P10538">
        <v>7749</v>
      </c>
      <c r="Q10538">
        <v>15669</v>
      </c>
      <c r="R10538">
        <v>7749</v>
      </c>
      <c r="S10538" t="s">
        <v>27</v>
      </c>
    </row>
    <row r="10539" spans="1:19" x14ac:dyDescent="0.2">
      <c r="A10539">
        <v>321248</v>
      </c>
      <c r="B10539" s="9">
        <v>7303262149789</v>
      </c>
      <c r="C10539" t="s">
        <v>19</v>
      </c>
      <c r="D10539" t="s">
        <v>32</v>
      </c>
      <c r="E10539" t="s">
        <v>21</v>
      </c>
      <c r="F10539" t="s">
        <v>22</v>
      </c>
      <c r="G10539" s="1">
        <v>45051.835416666669</v>
      </c>
      <c r="J10539">
        <v>0</v>
      </c>
      <c r="K10539">
        <v>15</v>
      </c>
      <c r="L10539">
        <v>1583</v>
      </c>
      <c r="Q10539">
        <v>58721</v>
      </c>
      <c r="R10539">
        <v>29021</v>
      </c>
      <c r="S10539" t="s">
        <v>28</v>
      </c>
    </row>
    <row r="10540" spans="1:19" x14ac:dyDescent="0.2">
      <c r="A10540">
        <v>321250</v>
      </c>
      <c r="B10540" s="9">
        <v>7725409564445</v>
      </c>
      <c r="C10540" t="s">
        <v>25</v>
      </c>
      <c r="D10540" t="s">
        <v>26</v>
      </c>
      <c r="E10540" t="s">
        <v>21</v>
      </c>
      <c r="F10540" t="s">
        <v>22</v>
      </c>
      <c r="G10540" s="1">
        <v>45051.839583333334</v>
      </c>
      <c r="H10540">
        <v>66</v>
      </c>
      <c r="J10540">
        <v>0</v>
      </c>
      <c r="K10540">
        <v>1</v>
      </c>
      <c r="L10540">
        <v>1772</v>
      </c>
      <c r="M10540">
        <v>3932</v>
      </c>
      <c r="N10540">
        <v>1772</v>
      </c>
      <c r="O10540">
        <v>3932</v>
      </c>
      <c r="P10540">
        <v>1772</v>
      </c>
      <c r="Q10540">
        <v>3931</v>
      </c>
      <c r="R10540">
        <v>1772</v>
      </c>
      <c r="S10540" t="s">
        <v>27</v>
      </c>
    </row>
    <row r="10541" spans="1:19" x14ac:dyDescent="0.2">
      <c r="A10541">
        <v>321253</v>
      </c>
      <c r="B10541" s="9">
        <v>10792092600477</v>
      </c>
      <c r="C10541" t="s">
        <v>19</v>
      </c>
      <c r="D10541" t="s">
        <v>26</v>
      </c>
      <c r="E10541" t="s">
        <v>21</v>
      </c>
      <c r="F10541" t="s">
        <v>22</v>
      </c>
      <c r="G10541" s="1">
        <v>45051.84375</v>
      </c>
      <c r="H10541">
        <v>139</v>
      </c>
      <c r="I10541" t="s">
        <v>23</v>
      </c>
      <c r="J10541">
        <v>0</v>
      </c>
      <c r="K10541">
        <v>2</v>
      </c>
      <c r="L10541">
        <v>356</v>
      </c>
      <c r="M10541">
        <v>8336</v>
      </c>
      <c r="N10541">
        <v>4016</v>
      </c>
      <c r="O10541">
        <v>8336</v>
      </c>
      <c r="P10541">
        <v>4016</v>
      </c>
      <c r="Q10541">
        <v>8336</v>
      </c>
      <c r="R10541">
        <v>4016</v>
      </c>
      <c r="S10541" t="s">
        <v>27</v>
      </c>
    </row>
    <row r="10542" spans="1:19" x14ac:dyDescent="0.2">
      <c r="A10542">
        <v>321256</v>
      </c>
      <c r="B10542" s="9">
        <v>9730485629597</v>
      </c>
      <c r="C10542" t="s">
        <v>25</v>
      </c>
      <c r="D10542" t="s">
        <v>26</v>
      </c>
      <c r="E10542" t="s">
        <v>21</v>
      </c>
      <c r="F10542" t="s">
        <v>22</v>
      </c>
      <c r="G10542" s="1">
        <v>45051.850694444445</v>
      </c>
      <c r="H10542">
        <v>143</v>
      </c>
      <c r="J10542">
        <v>0</v>
      </c>
      <c r="K10542">
        <v>0</v>
      </c>
      <c r="M10542">
        <v>8606</v>
      </c>
      <c r="N10542">
        <v>4286</v>
      </c>
      <c r="O10542">
        <v>8606</v>
      </c>
      <c r="P10542">
        <v>4286</v>
      </c>
      <c r="Q10542">
        <v>8606</v>
      </c>
      <c r="R10542">
        <v>4287</v>
      </c>
      <c r="S10542" t="s">
        <v>27</v>
      </c>
    </row>
    <row r="10543" spans="1:19" x14ac:dyDescent="0.2">
      <c r="A10543">
        <v>321261</v>
      </c>
      <c r="B10543" s="9">
        <v>9641203261725</v>
      </c>
      <c r="C10543" t="s">
        <v>25</v>
      </c>
      <c r="D10543" t="s">
        <v>26</v>
      </c>
      <c r="E10543" t="s">
        <v>21</v>
      </c>
      <c r="F10543" t="s">
        <v>22</v>
      </c>
      <c r="G10543" s="1">
        <v>45051.861805555556</v>
      </c>
      <c r="H10543">
        <v>91</v>
      </c>
      <c r="J10543">
        <v>0</v>
      </c>
      <c r="K10543">
        <v>1</v>
      </c>
      <c r="L10543">
        <v>2564</v>
      </c>
      <c r="M10543">
        <v>5444</v>
      </c>
      <c r="N10543">
        <v>2564</v>
      </c>
      <c r="O10543">
        <v>5444</v>
      </c>
      <c r="P10543">
        <v>2564</v>
      </c>
      <c r="Q10543">
        <v>5443</v>
      </c>
      <c r="R10543">
        <v>2564</v>
      </c>
      <c r="S10543" t="s">
        <v>27</v>
      </c>
    </row>
    <row r="10544" spans="1:19" x14ac:dyDescent="0.2">
      <c r="A10544">
        <v>321268</v>
      </c>
      <c r="B10544" s="9">
        <v>10793766958109</v>
      </c>
      <c r="C10544" t="s">
        <v>25</v>
      </c>
      <c r="D10544" t="s">
        <v>26</v>
      </c>
      <c r="E10544" t="s">
        <v>21</v>
      </c>
      <c r="F10544" t="s">
        <v>22</v>
      </c>
      <c r="G10544" s="1">
        <v>45051.902777777781</v>
      </c>
      <c r="H10544">
        <v>562</v>
      </c>
      <c r="J10544">
        <v>0</v>
      </c>
      <c r="K10544">
        <v>5</v>
      </c>
      <c r="L10544">
        <v>1640</v>
      </c>
      <c r="M10544">
        <v>33720</v>
      </c>
      <c r="N10544">
        <v>16560</v>
      </c>
      <c r="O10544">
        <v>33720</v>
      </c>
      <c r="P10544">
        <v>16560</v>
      </c>
      <c r="Q10544">
        <v>33723</v>
      </c>
      <c r="R10544">
        <v>16560</v>
      </c>
      <c r="S10544" t="s">
        <v>27</v>
      </c>
    </row>
    <row r="10545" spans="1:19" x14ac:dyDescent="0.2">
      <c r="A10545">
        <v>321277</v>
      </c>
      <c r="B10545" s="9">
        <v>10794177503261</v>
      </c>
      <c r="C10545" t="s">
        <v>25</v>
      </c>
      <c r="D10545" t="s">
        <v>20</v>
      </c>
      <c r="E10545" t="s">
        <v>21</v>
      </c>
      <c r="F10545" t="s">
        <v>22</v>
      </c>
      <c r="G10545" s="1">
        <v>45051.92083333333</v>
      </c>
      <c r="H10545">
        <v>614</v>
      </c>
      <c r="J10545">
        <v>0</v>
      </c>
      <c r="K10545">
        <v>3</v>
      </c>
      <c r="L10545">
        <v>1760</v>
      </c>
      <c r="M10545">
        <v>36832</v>
      </c>
      <c r="N10545">
        <v>18179</v>
      </c>
      <c r="O10545">
        <v>36832</v>
      </c>
      <c r="P10545">
        <v>18179</v>
      </c>
      <c r="Q10545">
        <v>36833</v>
      </c>
      <c r="R10545">
        <v>18180</v>
      </c>
      <c r="S10545" t="s">
        <v>27</v>
      </c>
    </row>
    <row r="10546" spans="1:19" x14ac:dyDescent="0.2">
      <c r="A10546">
        <v>321285</v>
      </c>
      <c r="B10546" s="9">
        <v>10780873954205</v>
      </c>
      <c r="C10546" t="s">
        <v>19</v>
      </c>
      <c r="D10546" t="s">
        <v>26</v>
      </c>
      <c r="E10546" t="s">
        <v>21</v>
      </c>
      <c r="F10546" t="s">
        <v>22</v>
      </c>
      <c r="G10546" s="1">
        <v>45051.935416666667</v>
      </c>
      <c r="H10546">
        <v>40</v>
      </c>
      <c r="I10546" t="s">
        <v>23</v>
      </c>
      <c r="J10546">
        <v>0</v>
      </c>
      <c r="K10546">
        <v>2</v>
      </c>
      <c r="L10546">
        <v>288</v>
      </c>
      <c r="M10546">
        <v>2391</v>
      </c>
      <c r="N10546">
        <v>1038</v>
      </c>
      <c r="O10546">
        <v>2391</v>
      </c>
      <c r="P10546">
        <v>1038</v>
      </c>
      <c r="Q10546">
        <v>2391</v>
      </c>
      <c r="R10546">
        <v>1038</v>
      </c>
      <c r="S10546" t="s">
        <v>24</v>
      </c>
    </row>
    <row r="10547" spans="1:19" x14ac:dyDescent="0.2">
      <c r="A10547">
        <v>321287</v>
      </c>
      <c r="B10547" s="9">
        <v>9511205387293</v>
      </c>
      <c r="C10547" t="s">
        <v>25</v>
      </c>
      <c r="D10547" t="s">
        <v>26</v>
      </c>
      <c r="E10547" t="s">
        <v>21</v>
      </c>
      <c r="F10547" t="s">
        <v>22</v>
      </c>
      <c r="G10547" s="1">
        <v>45051.942361111112</v>
      </c>
      <c r="H10547">
        <v>274</v>
      </c>
      <c r="J10547">
        <v>0</v>
      </c>
      <c r="K10547">
        <v>1</v>
      </c>
      <c r="L10547">
        <v>1571</v>
      </c>
      <c r="M10547">
        <v>16410</v>
      </c>
      <c r="N10547">
        <v>7920</v>
      </c>
      <c r="O10547">
        <v>16410</v>
      </c>
      <c r="P10547">
        <v>7920</v>
      </c>
      <c r="Q10547">
        <v>16410</v>
      </c>
      <c r="R10547">
        <v>7920</v>
      </c>
      <c r="S10547" t="s">
        <v>27</v>
      </c>
    </row>
    <row r="10548" spans="1:19" x14ac:dyDescent="0.2">
      <c r="A10548">
        <v>321308</v>
      </c>
      <c r="B10548" s="9">
        <v>10796796483997</v>
      </c>
      <c r="C10548" t="s">
        <v>19</v>
      </c>
      <c r="D10548" t="s">
        <v>26</v>
      </c>
      <c r="E10548" t="s">
        <v>21</v>
      </c>
      <c r="F10548" t="s">
        <v>22</v>
      </c>
      <c r="G10548" s="1">
        <v>45052.06527777778</v>
      </c>
      <c r="H10548">
        <v>137</v>
      </c>
      <c r="I10548" t="s">
        <v>23</v>
      </c>
      <c r="J10548">
        <v>0</v>
      </c>
      <c r="K10548">
        <v>4</v>
      </c>
      <c r="L10548">
        <v>331</v>
      </c>
      <c r="M10548">
        <v>8191</v>
      </c>
      <c r="N10548">
        <v>4145</v>
      </c>
      <c r="O10548">
        <v>8191</v>
      </c>
      <c r="P10548">
        <v>4145</v>
      </c>
      <c r="Q10548">
        <v>8190</v>
      </c>
      <c r="R10548">
        <v>4144</v>
      </c>
      <c r="S10548" t="s">
        <v>27</v>
      </c>
    </row>
    <row r="10549" spans="1:19" x14ac:dyDescent="0.2">
      <c r="A10549">
        <v>321342</v>
      </c>
      <c r="B10549" s="9">
        <v>6764603116189</v>
      </c>
      <c r="C10549" t="s">
        <v>19</v>
      </c>
      <c r="D10549" t="s">
        <v>26</v>
      </c>
      <c r="E10549" t="s">
        <v>21</v>
      </c>
      <c r="F10549" t="s">
        <v>22</v>
      </c>
      <c r="G10549" s="1">
        <v>45052.277083333334</v>
      </c>
      <c r="H10549">
        <v>155</v>
      </c>
      <c r="I10549" t="s">
        <v>23</v>
      </c>
      <c r="J10549">
        <v>0</v>
      </c>
      <c r="K10549">
        <v>2</v>
      </c>
      <c r="L10549">
        <v>987</v>
      </c>
      <c r="M10549">
        <v>9320</v>
      </c>
      <c r="N10549">
        <v>4860</v>
      </c>
      <c r="O10549">
        <v>9320</v>
      </c>
      <c r="P10549">
        <v>4860</v>
      </c>
      <c r="Q10549">
        <v>9320</v>
      </c>
      <c r="R10549">
        <v>4859</v>
      </c>
      <c r="S10549" t="s">
        <v>28</v>
      </c>
    </row>
    <row r="10550" spans="1:19" x14ac:dyDescent="0.2">
      <c r="A10550">
        <v>321345</v>
      </c>
      <c r="B10550" s="9">
        <v>6721632937629</v>
      </c>
      <c r="C10550" t="s">
        <v>33</v>
      </c>
      <c r="D10550" t="s">
        <v>26</v>
      </c>
      <c r="E10550" t="s">
        <v>21</v>
      </c>
      <c r="F10550" t="s">
        <v>22</v>
      </c>
      <c r="G10550" s="1">
        <v>45052.291666666664</v>
      </c>
      <c r="H10550">
        <v>300</v>
      </c>
      <c r="J10550">
        <v>0</v>
      </c>
      <c r="K10550">
        <v>0</v>
      </c>
      <c r="M10550">
        <v>17978</v>
      </c>
      <c r="N10550">
        <v>9218</v>
      </c>
      <c r="O10550">
        <v>17978</v>
      </c>
      <c r="P10550">
        <v>9218</v>
      </c>
      <c r="Q10550">
        <v>17978</v>
      </c>
      <c r="R10550">
        <v>9218</v>
      </c>
      <c r="S10550" t="s">
        <v>27</v>
      </c>
    </row>
    <row r="10551" spans="1:19" x14ac:dyDescent="0.2">
      <c r="A10551">
        <v>321346</v>
      </c>
      <c r="B10551" s="9">
        <v>10799359953437</v>
      </c>
      <c r="C10551" t="s">
        <v>33</v>
      </c>
      <c r="D10551" t="s">
        <v>26</v>
      </c>
      <c r="E10551" t="s">
        <v>21</v>
      </c>
      <c r="F10551" t="s">
        <v>22</v>
      </c>
      <c r="G10551" s="1">
        <v>45052.291666666664</v>
      </c>
      <c r="H10551">
        <v>157</v>
      </c>
      <c r="J10551">
        <v>0</v>
      </c>
      <c r="K10551">
        <v>3</v>
      </c>
      <c r="L10551">
        <v>1440</v>
      </c>
      <c r="M10551">
        <v>9439</v>
      </c>
      <c r="N10551">
        <v>5000</v>
      </c>
      <c r="O10551">
        <v>9439</v>
      </c>
      <c r="P10551">
        <v>5000</v>
      </c>
      <c r="Q10551">
        <v>2595</v>
      </c>
      <c r="R10551">
        <v>1597</v>
      </c>
      <c r="S10551" t="s">
        <v>27</v>
      </c>
    </row>
    <row r="10552" spans="1:19" x14ac:dyDescent="0.2">
      <c r="A10552">
        <v>321347</v>
      </c>
      <c r="B10552" s="9">
        <v>7251420241437</v>
      </c>
      <c r="C10552" t="s">
        <v>33</v>
      </c>
      <c r="D10552" t="s">
        <v>26</v>
      </c>
      <c r="E10552" t="s">
        <v>21</v>
      </c>
      <c r="F10552" t="s">
        <v>22</v>
      </c>
      <c r="G10552" s="1">
        <v>45052.291666666664</v>
      </c>
      <c r="H10552">
        <v>252</v>
      </c>
      <c r="J10552">
        <v>0</v>
      </c>
      <c r="K10552">
        <v>1</v>
      </c>
      <c r="L10552">
        <v>7788</v>
      </c>
      <c r="M10552">
        <v>15107</v>
      </c>
      <c r="N10552">
        <v>7788</v>
      </c>
      <c r="O10552">
        <v>15107</v>
      </c>
      <c r="P10552">
        <v>7788</v>
      </c>
      <c r="Q10552">
        <v>15107</v>
      </c>
      <c r="R10552">
        <v>7788</v>
      </c>
      <c r="S10552" t="s">
        <v>27</v>
      </c>
    </row>
    <row r="10553" spans="1:19" x14ac:dyDescent="0.2">
      <c r="A10553">
        <v>321348</v>
      </c>
      <c r="B10553" s="9">
        <v>7303020752925</v>
      </c>
      <c r="C10553" t="s">
        <v>33</v>
      </c>
      <c r="D10553" t="s">
        <v>26</v>
      </c>
      <c r="E10553" t="s">
        <v>21</v>
      </c>
      <c r="F10553" t="s">
        <v>22</v>
      </c>
      <c r="G10553" s="1">
        <v>45052.291666666664</v>
      </c>
      <c r="H10553">
        <v>234</v>
      </c>
      <c r="J10553">
        <v>0</v>
      </c>
      <c r="K10553">
        <v>2</v>
      </c>
      <c r="L10553">
        <v>1971</v>
      </c>
      <c r="M10553">
        <v>14018</v>
      </c>
      <c r="N10553">
        <v>7200</v>
      </c>
      <c r="O10553">
        <v>14018</v>
      </c>
      <c r="P10553">
        <v>7200</v>
      </c>
      <c r="Q10553">
        <v>3531</v>
      </c>
      <c r="R10553">
        <v>1971</v>
      </c>
      <c r="S10553" t="s">
        <v>27</v>
      </c>
    </row>
    <row r="10554" spans="1:19" x14ac:dyDescent="0.2">
      <c r="A10554">
        <v>321349</v>
      </c>
      <c r="B10554" s="9">
        <v>10754180253341</v>
      </c>
      <c r="C10554" t="s">
        <v>33</v>
      </c>
      <c r="D10554" t="s">
        <v>26</v>
      </c>
      <c r="E10554" t="s">
        <v>21</v>
      </c>
      <c r="F10554" t="s">
        <v>22</v>
      </c>
      <c r="G10554" s="1">
        <v>45052.291666666664</v>
      </c>
      <c r="H10554">
        <v>226</v>
      </c>
      <c r="J10554">
        <v>0</v>
      </c>
      <c r="K10554">
        <v>1</v>
      </c>
      <c r="L10554">
        <v>6981</v>
      </c>
      <c r="M10554">
        <v>13580</v>
      </c>
      <c r="N10554">
        <v>6981</v>
      </c>
      <c r="O10554">
        <v>13580</v>
      </c>
      <c r="P10554">
        <v>6981</v>
      </c>
      <c r="Q10554">
        <v>13580</v>
      </c>
      <c r="R10554">
        <v>6981</v>
      </c>
      <c r="S10554" t="s">
        <v>27</v>
      </c>
    </row>
    <row r="10555" spans="1:19" x14ac:dyDescent="0.2">
      <c r="A10555">
        <v>321350</v>
      </c>
      <c r="B10555" s="9">
        <v>7224677053213</v>
      </c>
      <c r="C10555" t="s">
        <v>33</v>
      </c>
      <c r="D10555" t="s">
        <v>26</v>
      </c>
      <c r="E10555" t="s">
        <v>21</v>
      </c>
      <c r="F10555" t="s">
        <v>22</v>
      </c>
      <c r="G10555" s="1">
        <v>45052.291666666664</v>
      </c>
      <c r="H10555">
        <v>57</v>
      </c>
      <c r="J10555">
        <v>0</v>
      </c>
      <c r="K10555">
        <v>1</v>
      </c>
      <c r="L10555">
        <v>1878</v>
      </c>
      <c r="M10555">
        <v>3437</v>
      </c>
      <c r="N10555">
        <v>1878</v>
      </c>
      <c r="O10555">
        <v>3437</v>
      </c>
      <c r="P10555">
        <v>1878</v>
      </c>
      <c r="Q10555">
        <v>3437</v>
      </c>
      <c r="R10555">
        <v>1878</v>
      </c>
      <c r="S10555" t="s">
        <v>27</v>
      </c>
    </row>
    <row r="10556" spans="1:19" x14ac:dyDescent="0.2">
      <c r="A10556">
        <v>321351</v>
      </c>
      <c r="B10556" s="9">
        <v>7303105500061</v>
      </c>
      <c r="C10556" t="s">
        <v>33</v>
      </c>
      <c r="D10556" t="s">
        <v>26</v>
      </c>
      <c r="E10556" t="s">
        <v>21</v>
      </c>
      <c r="F10556" t="s">
        <v>22</v>
      </c>
      <c r="G10556" s="1">
        <v>45052.291666666664</v>
      </c>
      <c r="H10556">
        <v>253</v>
      </c>
      <c r="J10556">
        <v>0</v>
      </c>
      <c r="K10556">
        <v>2</v>
      </c>
      <c r="L10556">
        <v>2556</v>
      </c>
      <c r="M10556">
        <v>15187</v>
      </c>
      <c r="N10556">
        <v>7867</v>
      </c>
      <c r="O10556">
        <v>15187</v>
      </c>
      <c r="P10556">
        <v>7867</v>
      </c>
      <c r="Q10556">
        <v>4836</v>
      </c>
      <c r="R10556">
        <v>2556</v>
      </c>
      <c r="S10556" t="s">
        <v>27</v>
      </c>
    </row>
    <row r="10557" spans="1:19" x14ac:dyDescent="0.2">
      <c r="A10557">
        <v>321352</v>
      </c>
      <c r="B10557" s="9">
        <v>7276778374429</v>
      </c>
      <c r="C10557" t="s">
        <v>33</v>
      </c>
      <c r="D10557" t="s">
        <v>26</v>
      </c>
      <c r="E10557" t="s">
        <v>21</v>
      </c>
      <c r="F10557" t="s">
        <v>22</v>
      </c>
      <c r="G10557" s="1">
        <v>45052.291666666664</v>
      </c>
      <c r="H10557">
        <v>221</v>
      </c>
      <c r="J10557">
        <v>0</v>
      </c>
      <c r="K10557">
        <v>3</v>
      </c>
      <c r="L10557">
        <v>3636</v>
      </c>
      <c r="M10557">
        <v>13235</v>
      </c>
      <c r="N10557">
        <v>6635</v>
      </c>
      <c r="O10557">
        <v>13235</v>
      </c>
      <c r="P10557">
        <v>6635</v>
      </c>
      <c r="Q10557">
        <v>7355</v>
      </c>
      <c r="R10557">
        <v>3636</v>
      </c>
      <c r="S10557" t="s">
        <v>27</v>
      </c>
    </row>
    <row r="10558" spans="1:19" x14ac:dyDescent="0.2">
      <c r="A10558">
        <v>321354</v>
      </c>
      <c r="B10558" s="9">
        <v>10153966191517</v>
      </c>
      <c r="C10558" t="s">
        <v>33</v>
      </c>
      <c r="D10558" t="s">
        <v>26</v>
      </c>
      <c r="E10558" t="s">
        <v>21</v>
      </c>
      <c r="F10558" t="s">
        <v>22</v>
      </c>
      <c r="G10558" s="1">
        <v>45052.291666666664</v>
      </c>
      <c r="H10558">
        <v>155</v>
      </c>
      <c r="J10558">
        <v>0</v>
      </c>
      <c r="K10558">
        <v>2</v>
      </c>
      <c r="L10558">
        <v>157</v>
      </c>
      <c r="M10558">
        <v>9328</v>
      </c>
      <c r="N10558">
        <v>4889</v>
      </c>
      <c r="O10558">
        <v>9328</v>
      </c>
      <c r="P10558">
        <v>4889</v>
      </c>
      <c r="Q10558">
        <v>7543</v>
      </c>
      <c r="R10558">
        <v>3824</v>
      </c>
      <c r="S10558" t="s">
        <v>27</v>
      </c>
    </row>
    <row r="10559" spans="1:19" x14ac:dyDescent="0.2">
      <c r="A10559">
        <v>321355</v>
      </c>
      <c r="B10559" s="9">
        <v>7303158796829</v>
      </c>
      <c r="C10559" t="s">
        <v>33</v>
      </c>
      <c r="D10559" t="s">
        <v>20</v>
      </c>
      <c r="E10559" t="s">
        <v>21</v>
      </c>
      <c r="F10559" t="s">
        <v>22</v>
      </c>
      <c r="G10559" s="1">
        <v>45052.291666666664</v>
      </c>
      <c r="H10559">
        <v>752</v>
      </c>
      <c r="J10559">
        <v>0</v>
      </c>
      <c r="K10559">
        <v>7</v>
      </c>
      <c r="L10559">
        <v>4204</v>
      </c>
      <c r="M10559">
        <v>45147</v>
      </c>
      <c r="N10559">
        <v>22707</v>
      </c>
      <c r="O10559">
        <v>45147</v>
      </c>
      <c r="P10559">
        <v>22707</v>
      </c>
      <c r="Q10559">
        <v>9277</v>
      </c>
      <c r="R10559">
        <v>4838</v>
      </c>
      <c r="S10559" t="s">
        <v>27</v>
      </c>
    </row>
    <row r="10560" spans="1:19" x14ac:dyDescent="0.2">
      <c r="A10560">
        <v>321356</v>
      </c>
      <c r="B10560" s="9">
        <v>6721632937629</v>
      </c>
      <c r="C10560" t="s">
        <v>33</v>
      </c>
      <c r="D10560" t="s">
        <v>26</v>
      </c>
      <c r="E10560" t="s">
        <v>21</v>
      </c>
      <c r="F10560" t="s">
        <v>22</v>
      </c>
      <c r="G10560" s="1">
        <v>45052.291666666664</v>
      </c>
      <c r="H10560">
        <v>136</v>
      </c>
      <c r="J10560">
        <v>0</v>
      </c>
      <c r="K10560">
        <v>0</v>
      </c>
      <c r="M10560">
        <v>8160</v>
      </c>
      <c r="N10560">
        <v>4320</v>
      </c>
      <c r="O10560">
        <v>8160</v>
      </c>
      <c r="P10560">
        <v>4320</v>
      </c>
      <c r="Q10560">
        <v>8160</v>
      </c>
      <c r="R10560">
        <v>4320</v>
      </c>
      <c r="S10560" t="s">
        <v>27</v>
      </c>
    </row>
    <row r="10561" spans="1:19" x14ac:dyDescent="0.2">
      <c r="A10561">
        <v>321357</v>
      </c>
      <c r="B10561" s="9">
        <v>6721632937629</v>
      </c>
      <c r="C10561" t="s">
        <v>33</v>
      </c>
      <c r="D10561" t="s">
        <v>26</v>
      </c>
      <c r="E10561" t="s">
        <v>21</v>
      </c>
      <c r="F10561" t="s">
        <v>22</v>
      </c>
      <c r="G10561" s="1">
        <v>45052.291666666664</v>
      </c>
      <c r="H10561">
        <v>128</v>
      </c>
      <c r="J10561">
        <v>0</v>
      </c>
      <c r="K10561">
        <v>0</v>
      </c>
      <c r="M10561">
        <v>7705</v>
      </c>
      <c r="N10561">
        <v>3985</v>
      </c>
      <c r="O10561">
        <v>7705</v>
      </c>
      <c r="P10561">
        <v>3985</v>
      </c>
      <c r="Q10561">
        <v>7705</v>
      </c>
      <c r="R10561">
        <v>3985</v>
      </c>
      <c r="S10561" t="s">
        <v>27</v>
      </c>
    </row>
    <row r="10562" spans="1:19" x14ac:dyDescent="0.2">
      <c r="A10562">
        <v>321358</v>
      </c>
      <c r="B10562" s="9">
        <v>7303992614941</v>
      </c>
      <c r="C10562" t="s">
        <v>33</v>
      </c>
      <c r="D10562" t="s">
        <v>20</v>
      </c>
      <c r="E10562" t="s">
        <v>21</v>
      </c>
      <c r="F10562" t="s">
        <v>22</v>
      </c>
      <c r="G10562" s="1">
        <v>45052.291666666664</v>
      </c>
      <c r="H10562">
        <v>732</v>
      </c>
      <c r="J10562">
        <v>0</v>
      </c>
      <c r="K10562">
        <v>3</v>
      </c>
      <c r="L10562">
        <v>13351</v>
      </c>
      <c r="M10562">
        <v>43904</v>
      </c>
      <c r="N10562">
        <v>22184</v>
      </c>
      <c r="O10562">
        <v>43904</v>
      </c>
      <c r="P10562">
        <v>22184</v>
      </c>
      <c r="Q10562">
        <v>26430</v>
      </c>
      <c r="R10562">
        <v>13351</v>
      </c>
      <c r="S10562" t="s">
        <v>27</v>
      </c>
    </row>
    <row r="10563" spans="1:19" x14ac:dyDescent="0.2">
      <c r="A10563">
        <v>321359</v>
      </c>
      <c r="B10563" s="9">
        <v>6721632937629</v>
      </c>
      <c r="C10563" t="s">
        <v>33</v>
      </c>
      <c r="D10563" t="s">
        <v>26</v>
      </c>
      <c r="E10563" t="s">
        <v>21</v>
      </c>
      <c r="F10563" t="s">
        <v>22</v>
      </c>
      <c r="G10563" s="1">
        <v>45052.291666666664</v>
      </c>
      <c r="H10563">
        <v>128</v>
      </c>
      <c r="J10563">
        <v>0</v>
      </c>
      <c r="K10563">
        <v>0</v>
      </c>
      <c r="M10563">
        <v>7704</v>
      </c>
      <c r="N10563">
        <v>3984</v>
      </c>
      <c r="O10563">
        <v>7704</v>
      </c>
      <c r="P10563">
        <v>3984</v>
      </c>
      <c r="Q10563">
        <v>7704</v>
      </c>
      <c r="R10563">
        <v>3984</v>
      </c>
      <c r="S10563" t="s">
        <v>27</v>
      </c>
    </row>
    <row r="10564" spans="1:19" x14ac:dyDescent="0.2">
      <c r="A10564">
        <v>321360</v>
      </c>
      <c r="B10564" s="9">
        <v>7290753875229</v>
      </c>
      <c r="C10564" t="s">
        <v>33</v>
      </c>
      <c r="D10564" t="s">
        <v>26</v>
      </c>
      <c r="E10564" t="s">
        <v>21</v>
      </c>
      <c r="F10564" t="s">
        <v>22</v>
      </c>
      <c r="G10564" s="1">
        <v>45052.291666666664</v>
      </c>
      <c r="H10564">
        <v>108</v>
      </c>
      <c r="J10564">
        <v>0</v>
      </c>
      <c r="K10564">
        <v>1</v>
      </c>
      <c r="L10564">
        <v>3477</v>
      </c>
      <c r="M10564">
        <v>6477</v>
      </c>
      <c r="N10564">
        <v>3477</v>
      </c>
      <c r="O10564">
        <v>6477</v>
      </c>
      <c r="P10564">
        <v>3477</v>
      </c>
      <c r="Q10564">
        <v>6477</v>
      </c>
      <c r="R10564">
        <v>3477</v>
      </c>
      <c r="S10564" t="s">
        <v>27</v>
      </c>
    </row>
    <row r="10565" spans="1:19" x14ac:dyDescent="0.2">
      <c r="A10565">
        <v>321361</v>
      </c>
      <c r="B10565" s="9">
        <v>7302768456349</v>
      </c>
      <c r="C10565" t="s">
        <v>33</v>
      </c>
      <c r="D10565" t="s">
        <v>26</v>
      </c>
      <c r="E10565" t="s">
        <v>21</v>
      </c>
      <c r="F10565" t="s">
        <v>22</v>
      </c>
      <c r="G10565" s="1">
        <v>45052.291666666664</v>
      </c>
      <c r="H10565">
        <v>440</v>
      </c>
      <c r="J10565">
        <v>0</v>
      </c>
      <c r="K10565">
        <v>3</v>
      </c>
      <c r="L10565">
        <v>1609</v>
      </c>
      <c r="M10565">
        <v>26405</v>
      </c>
      <c r="N10565">
        <v>13326</v>
      </c>
      <c r="O10565">
        <v>26405</v>
      </c>
      <c r="P10565">
        <v>13326</v>
      </c>
      <c r="Q10565">
        <v>3179</v>
      </c>
      <c r="R10565">
        <v>1619</v>
      </c>
      <c r="S10565" t="s">
        <v>27</v>
      </c>
    </row>
    <row r="10566" spans="1:19" x14ac:dyDescent="0.2">
      <c r="A10566">
        <v>321362</v>
      </c>
      <c r="B10566" s="9">
        <v>7997848770205</v>
      </c>
      <c r="C10566" t="s">
        <v>33</v>
      </c>
      <c r="D10566" t="s">
        <v>26</v>
      </c>
      <c r="E10566" t="s">
        <v>21</v>
      </c>
      <c r="F10566" t="s">
        <v>22</v>
      </c>
      <c r="G10566" s="1">
        <v>45052.291666666664</v>
      </c>
      <c r="H10566">
        <v>631</v>
      </c>
      <c r="J10566">
        <v>0</v>
      </c>
      <c r="K10566">
        <v>1</v>
      </c>
      <c r="L10566">
        <v>3945</v>
      </c>
      <c r="M10566">
        <v>37830</v>
      </c>
      <c r="N10566">
        <v>18990</v>
      </c>
      <c r="O10566">
        <v>37830</v>
      </c>
      <c r="P10566">
        <v>18990</v>
      </c>
      <c r="Q10566">
        <v>7664</v>
      </c>
      <c r="R10566">
        <v>3945</v>
      </c>
      <c r="S10566" t="s">
        <v>27</v>
      </c>
    </row>
    <row r="10567" spans="1:19" x14ac:dyDescent="0.2">
      <c r="A10567">
        <v>321363</v>
      </c>
      <c r="B10567" s="9">
        <v>7303555166621</v>
      </c>
      <c r="C10567" t="s">
        <v>33</v>
      </c>
      <c r="D10567" t="s">
        <v>26</v>
      </c>
      <c r="E10567" t="s">
        <v>21</v>
      </c>
      <c r="F10567" t="s">
        <v>22</v>
      </c>
      <c r="G10567" s="1">
        <v>45052.291666666664</v>
      </c>
      <c r="H10567">
        <v>252</v>
      </c>
      <c r="J10567">
        <v>0</v>
      </c>
      <c r="K10567">
        <v>2</v>
      </c>
      <c r="L10567">
        <v>2323</v>
      </c>
      <c r="M10567">
        <v>15091</v>
      </c>
      <c r="N10567">
        <v>7771</v>
      </c>
      <c r="O10567">
        <v>15091</v>
      </c>
      <c r="P10567">
        <v>7771</v>
      </c>
      <c r="Q10567">
        <v>4602</v>
      </c>
      <c r="R10567">
        <v>2323</v>
      </c>
      <c r="S10567" t="s">
        <v>27</v>
      </c>
    </row>
    <row r="10568" spans="1:19" x14ac:dyDescent="0.2">
      <c r="A10568">
        <v>321364</v>
      </c>
      <c r="B10568" s="9">
        <v>7262291530525</v>
      </c>
      <c r="C10568" t="s">
        <v>33</v>
      </c>
      <c r="D10568" t="s">
        <v>26</v>
      </c>
      <c r="E10568" t="s">
        <v>21</v>
      </c>
      <c r="F10568" t="s">
        <v>22</v>
      </c>
      <c r="G10568" s="1">
        <v>45052.291666666664</v>
      </c>
      <c r="H10568">
        <v>57</v>
      </c>
      <c r="J10568">
        <v>0</v>
      </c>
      <c r="K10568">
        <v>1</v>
      </c>
      <c r="L10568">
        <v>1859</v>
      </c>
      <c r="M10568">
        <v>3419</v>
      </c>
      <c r="N10568">
        <v>1859</v>
      </c>
      <c r="O10568">
        <v>3419</v>
      </c>
      <c r="P10568">
        <v>1859</v>
      </c>
      <c r="Q10568">
        <v>3419</v>
      </c>
      <c r="R10568">
        <v>1859</v>
      </c>
      <c r="S10568" t="s">
        <v>27</v>
      </c>
    </row>
    <row r="10569" spans="1:19" x14ac:dyDescent="0.2">
      <c r="A10569">
        <v>321365</v>
      </c>
      <c r="B10569" s="9">
        <v>6721632937629</v>
      </c>
      <c r="C10569" t="s">
        <v>33</v>
      </c>
      <c r="D10569" t="s">
        <v>26</v>
      </c>
      <c r="E10569" t="s">
        <v>21</v>
      </c>
      <c r="F10569" t="s">
        <v>22</v>
      </c>
      <c r="G10569" s="1">
        <v>45052.291666666664</v>
      </c>
      <c r="H10569">
        <v>128</v>
      </c>
      <c r="J10569">
        <v>0</v>
      </c>
      <c r="K10569">
        <v>0</v>
      </c>
      <c r="M10569">
        <v>7704</v>
      </c>
      <c r="N10569">
        <v>3984</v>
      </c>
      <c r="O10569">
        <v>7704</v>
      </c>
      <c r="P10569">
        <v>3984</v>
      </c>
      <c r="Q10569">
        <v>7704</v>
      </c>
      <c r="R10569">
        <v>3984</v>
      </c>
      <c r="S10569" t="s">
        <v>27</v>
      </c>
    </row>
    <row r="10570" spans="1:19" x14ac:dyDescent="0.2">
      <c r="A10570">
        <v>321366</v>
      </c>
      <c r="B10570" s="9">
        <v>9165799370269</v>
      </c>
      <c r="C10570" t="s">
        <v>33</v>
      </c>
      <c r="D10570" t="s">
        <v>20</v>
      </c>
      <c r="E10570" t="s">
        <v>21</v>
      </c>
      <c r="F10570" t="s">
        <v>22</v>
      </c>
      <c r="G10570" s="1">
        <v>45052.291666666664</v>
      </c>
      <c r="H10570">
        <v>725</v>
      </c>
      <c r="J10570">
        <v>0</v>
      </c>
      <c r="K10570">
        <v>1</v>
      </c>
      <c r="L10570">
        <v>21800</v>
      </c>
      <c r="M10570">
        <v>43519</v>
      </c>
      <c r="N10570">
        <v>21800</v>
      </c>
      <c r="O10570">
        <v>43519</v>
      </c>
      <c r="P10570">
        <v>21800</v>
      </c>
      <c r="Q10570">
        <v>43519</v>
      </c>
      <c r="R10570">
        <v>21800</v>
      </c>
      <c r="S10570" t="s">
        <v>27</v>
      </c>
    </row>
    <row r="10571" spans="1:19" x14ac:dyDescent="0.2">
      <c r="A10571">
        <v>321367</v>
      </c>
      <c r="B10571" s="9">
        <v>9762298236701</v>
      </c>
      <c r="C10571" t="s">
        <v>33</v>
      </c>
      <c r="D10571" t="s">
        <v>26</v>
      </c>
      <c r="E10571" t="s">
        <v>21</v>
      </c>
      <c r="F10571" t="s">
        <v>22</v>
      </c>
      <c r="G10571" s="1">
        <v>45052.291666666664</v>
      </c>
      <c r="H10571">
        <v>106</v>
      </c>
      <c r="J10571">
        <v>0</v>
      </c>
      <c r="K10571">
        <v>1</v>
      </c>
      <c r="L10571">
        <v>3377</v>
      </c>
      <c r="M10571">
        <v>6376</v>
      </c>
      <c r="N10571">
        <v>3377</v>
      </c>
      <c r="O10571">
        <v>6376</v>
      </c>
      <c r="P10571">
        <v>3377</v>
      </c>
      <c r="Q10571">
        <v>6376</v>
      </c>
      <c r="R10571">
        <v>3376</v>
      </c>
      <c r="S10571" t="s">
        <v>27</v>
      </c>
    </row>
    <row r="10572" spans="1:19" x14ac:dyDescent="0.2">
      <c r="A10572">
        <v>321368</v>
      </c>
      <c r="B10572" s="9">
        <v>6721632937629</v>
      </c>
      <c r="C10572" t="s">
        <v>33</v>
      </c>
      <c r="D10572" t="s">
        <v>26</v>
      </c>
      <c r="E10572" t="s">
        <v>21</v>
      </c>
      <c r="F10572" t="s">
        <v>22</v>
      </c>
      <c r="G10572" s="1">
        <v>45052.291666666664</v>
      </c>
      <c r="H10572">
        <v>247</v>
      </c>
      <c r="J10572">
        <v>0</v>
      </c>
      <c r="K10572">
        <v>0</v>
      </c>
      <c r="M10572">
        <v>14843</v>
      </c>
      <c r="N10572">
        <v>7523</v>
      </c>
      <c r="O10572">
        <v>14843</v>
      </c>
      <c r="P10572">
        <v>7523</v>
      </c>
      <c r="Q10572">
        <v>14843</v>
      </c>
      <c r="R10572">
        <v>7523</v>
      </c>
      <c r="S10572" t="s">
        <v>27</v>
      </c>
    </row>
    <row r="10573" spans="1:19" x14ac:dyDescent="0.2">
      <c r="A10573">
        <v>321369</v>
      </c>
      <c r="B10573" s="9">
        <v>6721632937629</v>
      </c>
      <c r="C10573" t="s">
        <v>33</v>
      </c>
      <c r="D10573" t="s">
        <v>26</v>
      </c>
      <c r="E10573" t="s">
        <v>21</v>
      </c>
      <c r="F10573" t="s">
        <v>22</v>
      </c>
      <c r="G10573" s="1">
        <v>45052.291666666664</v>
      </c>
      <c r="H10573">
        <v>153</v>
      </c>
      <c r="J10573">
        <v>0</v>
      </c>
      <c r="K10573">
        <v>0</v>
      </c>
      <c r="M10573">
        <v>9193</v>
      </c>
      <c r="N10573">
        <v>4753</v>
      </c>
      <c r="O10573">
        <v>9193</v>
      </c>
      <c r="P10573">
        <v>4753</v>
      </c>
      <c r="Q10573">
        <v>9193</v>
      </c>
      <c r="R10573">
        <v>4753</v>
      </c>
      <c r="S10573" t="s">
        <v>27</v>
      </c>
    </row>
    <row r="10574" spans="1:19" x14ac:dyDescent="0.2">
      <c r="A10574">
        <v>321370</v>
      </c>
      <c r="B10574" s="9">
        <v>6721632937629</v>
      </c>
      <c r="C10574" t="s">
        <v>33</v>
      </c>
      <c r="D10574" t="s">
        <v>26</v>
      </c>
      <c r="E10574" t="s">
        <v>21</v>
      </c>
      <c r="F10574" t="s">
        <v>22</v>
      </c>
      <c r="G10574" s="1">
        <v>45052.291666666664</v>
      </c>
      <c r="H10574">
        <v>112</v>
      </c>
      <c r="J10574">
        <v>0</v>
      </c>
      <c r="K10574">
        <v>0</v>
      </c>
      <c r="M10574">
        <v>6702</v>
      </c>
      <c r="N10574">
        <v>3600</v>
      </c>
      <c r="O10574">
        <v>6702</v>
      </c>
      <c r="P10574">
        <v>3600</v>
      </c>
      <c r="Q10574">
        <v>6702</v>
      </c>
      <c r="R10574">
        <v>3600</v>
      </c>
      <c r="S10574" t="s">
        <v>27</v>
      </c>
    </row>
    <row r="10575" spans="1:19" x14ac:dyDescent="0.2">
      <c r="A10575">
        <v>321371</v>
      </c>
      <c r="B10575" s="9">
        <v>6721632937629</v>
      </c>
      <c r="C10575" t="s">
        <v>33</v>
      </c>
      <c r="D10575" t="s">
        <v>26</v>
      </c>
      <c r="E10575" t="s">
        <v>21</v>
      </c>
      <c r="F10575" t="s">
        <v>22</v>
      </c>
      <c r="G10575" s="1">
        <v>45052.291666666664</v>
      </c>
      <c r="H10575">
        <v>128</v>
      </c>
      <c r="J10575">
        <v>0</v>
      </c>
      <c r="K10575">
        <v>0</v>
      </c>
      <c r="M10575">
        <v>7701</v>
      </c>
      <c r="N10575">
        <v>3982</v>
      </c>
      <c r="O10575">
        <v>7701</v>
      </c>
      <c r="P10575">
        <v>3982</v>
      </c>
      <c r="Q10575">
        <v>7701</v>
      </c>
      <c r="R10575">
        <v>3982</v>
      </c>
      <c r="S10575" t="s">
        <v>27</v>
      </c>
    </row>
    <row r="10576" spans="1:19" x14ac:dyDescent="0.2">
      <c r="A10576">
        <v>321372</v>
      </c>
      <c r="B10576" s="9">
        <v>6721632937629</v>
      </c>
      <c r="C10576" t="s">
        <v>33</v>
      </c>
      <c r="D10576" t="s">
        <v>26</v>
      </c>
      <c r="E10576" t="s">
        <v>21</v>
      </c>
      <c r="F10576" t="s">
        <v>22</v>
      </c>
      <c r="G10576" s="1">
        <v>45052.291666666664</v>
      </c>
      <c r="H10576">
        <v>108</v>
      </c>
      <c r="J10576">
        <v>0</v>
      </c>
      <c r="K10576">
        <v>0</v>
      </c>
      <c r="M10576">
        <v>6477</v>
      </c>
      <c r="N10576">
        <v>3477</v>
      </c>
      <c r="O10576">
        <v>6477</v>
      </c>
      <c r="P10576">
        <v>3477</v>
      </c>
      <c r="Q10576">
        <v>6477</v>
      </c>
      <c r="R10576">
        <v>3477</v>
      </c>
      <c r="S10576" t="s">
        <v>27</v>
      </c>
    </row>
    <row r="10577" spans="1:19" x14ac:dyDescent="0.2">
      <c r="A10577">
        <v>321373</v>
      </c>
      <c r="B10577" s="9">
        <v>9963622950941</v>
      </c>
      <c r="C10577" t="s">
        <v>33</v>
      </c>
      <c r="D10577" t="s">
        <v>20</v>
      </c>
      <c r="E10577" t="s">
        <v>21</v>
      </c>
      <c r="F10577" t="s">
        <v>22</v>
      </c>
      <c r="G10577" s="1">
        <v>45052.291666666664</v>
      </c>
      <c r="H10577">
        <v>651</v>
      </c>
      <c r="J10577">
        <v>0</v>
      </c>
      <c r="K10577">
        <v>3</v>
      </c>
      <c r="L10577">
        <v>2308</v>
      </c>
      <c r="M10577">
        <v>39075</v>
      </c>
      <c r="N10577">
        <v>19515</v>
      </c>
      <c r="O10577">
        <v>39075</v>
      </c>
      <c r="P10577">
        <v>19515</v>
      </c>
      <c r="Q10577">
        <v>4587</v>
      </c>
      <c r="R10577">
        <v>2308</v>
      </c>
      <c r="S10577" t="s">
        <v>27</v>
      </c>
    </row>
    <row r="10578" spans="1:19" x14ac:dyDescent="0.2">
      <c r="A10578">
        <v>321374</v>
      </c>
      <c r="B10578" s="9">
        <v>6721632937629</v>
      </c>
      <c r="C10578" t="s">
        <v>33</v>
      </c>
      <c r="D10578" t="s">
        <v>26</v>
      </c>
      <c r="E10578" t="s">
        <v>21</v>
      </c>
      <c r="F10578" t="s">
        <v>22</v>
      </c>
      <c r="G10578" s="1">
        <v>45052.291666666664</v>
      </c>
      <c r="H10578">
        <v>51</v>
      </c>
      <c r="J10578">
        <v>0</v>
      </c>
      <c r="K10578">
        <v>0</v>
      </c>
      <c r="M10578">
        <v>3067</v>
      </c>
      <c r="N10578">
        <v>1507</v>
      </c>
      <c r="O10578">
        <v>3067</v>
      </c>
      <c r="P10578">
        <v>1507</v>
      </c>
      <c r="Q10578">
        <v>3067</v>
      </c>
      <c r="R10578">
        <v>1507</v>
      </c>
      <c r="S10578" t="s">
        <v>27</v>
      </c>
    </row>
    <row r="10579" spans="1:19" x14ac:dyDescent="0.2">
      <c r="A10579">
        <v>321375</v>
      </c>
      <c r="B10579" s="9">
        <v>7303548019357</v>
      </c>
      <c r="C10579" t="s">
        <v>33</v>
      </c>
      <c r="D10579" t="s">
        <v>26</v>
      </c>
      <c r="E10579" t="s">
        <v>21</v>
      </c>
      <c r="F10579" t="s">
        <v>22</v>
      </c>
      <c r="G10579" s="1">
        <v>45052.291666666664</v>
      </c>
      <c r="H10579">
        <v>154</v>
      </c>
      <c r="J10579">
        <v>0</v>
      </c>
      <c r="K10579">
        <v>2</v>
      </c>
      <c r="L10579">
        <v>2320</v>
      </c>
      <c r="M10579">
        <v>9263</v>
      </c>
      <c r="N10579">
        <v>4824</v>
      </c>
      <c r="O10579">
        <v>9263</v>
      </c>
      <c r="P10579">
        <v>4824</v>
      </c>
      <c r="Q10579">
        <v>4600</v>
      </c>
      <c r="R10579">
        <v>2321</v>
      </c>
      <c r="S10579" t="s">
        <v>27</v>
      </c>
    </row>
    <row r="10580" spans="1:19" x14ac:dyDescent="0.2">
      <c r="A10580">
        <v>321376</v>
      </c>
      <c r="B10580" s="9">
        <v>9358316290589</v>
      </c>
      <c r="C10580" t="s">
        <v>33</v>
      </c>
      <c r="D10580" t="s">
        <v>26</v>
      </c>
      <c r="E10580" t="s">
        <v>21</v>
      </c>
      <c r="F10580" t="s">
        <v>22</v>
      </c>
      <c r="G10580" s="1">
        <v>45052.291666666664</v>
      </c>
      <c r="H10580">
        <v>128</v>
      </c>
      <c r="J10580">
        <v>0</v>
      </c>
      <c r="K10580">
        <v>1</v>
      </c>
      <c r="L10580">
        <v>4731</v>
      </c>
      <c r="M10580">
        <v>7701</v>
      </c>
      <c r="N10580">
        <v>3981</v>
      </c>
      <c r="O10580">
        <v>7701</v>
      </c>
      <c r="P10580">
        <v>3981</v>
      </c>
      <c r="Q10580">
        <v>7701</v>
      </c>
      <c r="R10580">
        <v>3981</v>
      </c>
      <c r="S10580" t="s">
        <v>27</v>
      </c>
    </row>
    <row r="10581" spans="1:19" x14ac:dyDescent="0.2">
      <c r="A10581">
        <v>321377</v>
      </c>
      <c r="B10581" s="9">
        <v>7303397159453</v>
      </c>
      <c r="C10581" t="s">
        <v>33</v>
      </c>
      <c r="D10581" t="s">
        <v>26</v>
      </c>
      <c r="E10581" t="s">
        <v>21</v>
      </c>
      <c r="F10581" t="s">
        <v>22</v>
      </c>
      <c r="G10581" s="1">
        <v>45052.291666666664</v>
      </c>
      <c r="H10581">
        <v>107</v>
      </c>
      <c r="J10581">
        <v>0</v>
      </c>
      <c r="K10581">
        <v>1</v>
      </c>
      <c r="L10581">
        <v>3415</v>
      </c>
      <c r="M10581">
        <v>6415</v>
      </c>
      <c r="N10581">
        <v>3415</v>
      </c>
      <c r="O10581">
        <v>6415</v>
      </c>
      <c r="P10581">
        <v>3415</v>
      </c>
      <c r="Q10581">
        <v>6415</v>
      </c>
      <c r="R10581">
        <v>3415</v>
      </c>
      <c r="S10581" t="s">
        <v>27</v>
      </c>
    </row>
    <row r="10582" spans="1:19" x14ac:dyDescent="0.2">
      <c r="A10582">
        <v>321378</v>
      </c>
      <c r="B10582" s="9">
        <v>7302281285021</v>
      </c>
      <c r="C10582" t="s">
        <v>33</v>
      </c>
      <c r="D10582" t="s">
        <v>26</v>
      </c>
      <c r="E10582" t="s">
        <v>21</v>
      </c>
      <c r="F10582" t="s">
        <v>22</v>
      </c>
      <c r="G10582" s="1">
        <v>45052.291666666664</v>
      </c>
      <c r="H10582">
        <v>28</v>
      </c>
      <c r="J10582">
        <v>0</v>
      </c>
      <c r="K10582">
        <v>1</v>
      </c>
      <c r="L10582">
        <v>852</v>
      </c>
      <c r="M10582">
        <v>1692</v>
      </c>
      <c r="N10582">
        <v>852</v>
      </c>
      <c r="O10582">
        <v>1692</v>
      </c>
      <c r="P10582">
        <v>852</v>
      </c>
      <c r="Q10582">
        <v>1692</v>
      </c>
      <c r="R10582">
        <v>852</v>
      </c>
      <c r="S10582" t="s">
        <v>27</v>
      </c>
    </row>
    <row r="10583" spans="1:19" x14ac:dyDescent="0.2">
      <c r="A10583">
        <v>321379</v>
      </c>
      <c r="B10583" s="9">
        <v>6721632937629</v>
      </c>
      <c r="C10583" t="s">
        <v>33</v>
      </c>
      <c r="D10583" t="s">
        <v>20</v>
      </c>
      <c r="E10583" t="s">
        <v>21</v>
      </c>
      <c r="F10583" t="s">
        <v>22</v>
      </c>
      <c r="G10583" s="1">
        <v>45052.291666666664</v>
      </c>
      <c r="H10583">
        <v>901</v>
      </c>
      <c r="J10583">
        <v>0</v>
      </c>
      <c r="K10583">
        <v>0</v>
      </c>
      <c r="M10583">
        <v>54083</v>
      </c>
      <c r="N10583">
        <v>27323</v>
      </c>
      <c r="O10583">
        <v>54083</v>
      </c>
      <c r="P10583">
        <v>27323</v>
      </c>
      <c r="Q10583">
        <v>54082</v>
      </c>
      <c r="R10583">
        <v>27323</v>
      </c>
      <c r="S10583" t="s">
        <v>27</v>
      </c>
    </row>
    <row r="10584" spans="1:19" x14ac:dyDescent="0.2">
      <c r="A10584">
        <v>321380</v>
      </c>
      <c r="B10584" s="9">
        <v>7290776228893</v>
      </c>
      <c r="C10584" t="s">
        <v>33</v>
      </c>
      <c r="D10584" t="s">
        <v>26</v>
      </c>
      <c r="E10584" t="s">
        <v>21</v>
      </c>
      <c r="F10584" t="s">
        <v>22</v>
      </c>
      <c r="G10584" s="1">
        <v>45052.291666666664</v>
      </c>
      <c r="H10584">
        <v>75</v>
      </c>
      <c r="J10584">
        <v>0</v>
      </c>
      <c r="K10584">
        <v>1</v>
      </c>
      <c r="L10584">
        <v>2197</v>
      </c>
      <c r="M10584">
        <v>4477</v>
      </c>
      <c r="N10584">
        <v>2197</v>
      </c>
      <c r="O10584">
        <v>4477</v>
      </c>
      <c r="P10584">
        <v>2197</v>
      </c>
      <c r="Q10584">
        <v>4477</v>
      </c>
      <c r="R10584">
        <v>2197</v>
      </c>
      <c r="S10584" t="s">
        <v>27</v>
      </c>
    </row>
    <row r="10585" spans="1:19" x14ac:dyDescent="0.2">
      <c r="A10585">
        <v>321381</v>
      </c>
      <c r="B10585" s="9">
        <v>6721632937629</v>
      </c>
      <c r="C10585" t="s">
        <v>33</v>
      </c>
      <c r="D10585" t="s">
        <v>26</v>
      </c>
      <c r="E10585" t="s">
        <v>21</v>
      </c>
      <c r="F10585" t="s">
        <v>22</v>
      </c>
      <c r="G10585" s="1">
        <v>45052.291666666664</v>
      </c>
      <c r="H10585">
        <v>128</v>
      </c>
      <c r="J10585">
        <v>0</v>
      </c>
      <c r="K10585">
        <v>0</v>
      </c>
      <c r="M10585">
        <v>7694</v>
      </c>
      <c r="N10585">
        <v>3974</v>
      </c>
      <c r="O10585">
        <v>7694</v>
      </c>
      <c r="P10585">
        <v>3974</v>
      </c>
      <c r="Q10585">
        <v>7694</v>
      </c>
      <c r="R10585">
        <v>3974</v>
      </c>
      <c r="S10585" t="s">
        <v>27</v>
      </c>
    </row>
    <row r="10586" spans="1:19" x14ac:dyDescent="0.2">
      <c r="A10586">
        <v>321382</v>
      </c>
      <c r="B10586" s="9">
        <v>7302398157725</v>
      </c>
      <c r="C10586" t="s">
        <v>33</v>
      </c>
      <c r="D10586" t="s">
        <v>26</v>
      </c>
      <c r="E10586" t="s">
        <v>21</v>
      </c>
      <c r="F10586" t="s">
        <v>22</v>
      </c>
      <c r="G10586" s="1">
        <v>45052.291666666664</v>
      </c>
      <c r="H10586">
        <v>924</v>
      </c>
      <c r="J10586">
        <v>0</v>
      </c>
      <c r="K10586">
        <v>1</v>
      </c>
      <c r="L10586">
        <v>11071</v>
      </c>
      <c r="M10586">
        <v>55454</v>
      </c>
      <c r="N10586">
        <v>27974</v>
      </c>
      <c r="O10586">
        <v>55454</v>
      </c>
      <c r="P10586">
        <v>27974</v>
      </c>
      <c r="Q10586">
        <v>22350</v>
      </c>
      <c r="R10586">
        <v>11071</v>
      </c>
      <c r="S10586" t="s">
        <v>27</v>
      </c>
    </row>
    <row r="10587" spans="1:19" x14ac:dyDescent="0.2">
      <c r="A10587">
        <v>321383</v>
      </c>
      <c r="B10587" s="9">
        <v>9897475137053</v>
      </c>
      <c r="C10587" t="s">
        <v>33</v>
      </c>
      <c r="D10587" t="s">
        <v>26</v>
      </c>
      <c r="E10587" t="s">
        <v>21</v>
      </c>
      <c r="F10587" t="s">
        <v>22</v>
      </c>
      <c r="G10587" s="1">
        <v>45052.291666666664</v>
      </c>
      <c r="H10587">
        <v>150</v>
      </c>
      <c r="J10587">
        <v>0</v>
      </c>
      <c r="K10587">
        <v>1</v>
      </c>
      <c r="L10587">
        <v>4572</v>
      </c>
      <c r="M10587">
        <v>9011</v>
      </c>
      <c r="N10587">
        <v>4572</v>
      </c>
      <c r="O10587">
        <v>9011</v>
      </c>
      <c r="P10587">
        <v>4572</v>
      </c>
      <c r="Q10587">
        <v>9011</v>
      </c>
      <c r="R10587">
        <v>4572</v>
      </c>
      <c r="S10587" t="s">
        <v>27</v>
      </c>
    </row>
    <row r="10588" spans="1:19" x14ac:dyDescent="0.2">
      <c r="A10588">
        <v>321384</v>
      </c>
      <c r="B10588" s="9">
        <v>6721632937629</v>
      </c>
      <c r="C10588" t="s">
        <v>33</v>
      </c>
      <c r="D10588" t="s">
        <v>26</v>
      </c>
      <c r="E10588" t="s">
        <v>21</v>
      </c>
      <c r="F10588" t="s">
        <v>22</v>
      </c>
      <c r="G10588" s="1">
        <v>45052.291666666664</v>
      </c>
      <c r="H10588">
        <v>440</v>
      </c>
      <c r="J10588">
        <v>0</v>
      </c>
      <c r="K10588">
        <v>0</v>
      </c>
      <c r="M10588">
        <v>26428</v>
      </c>
      <c r="N10588">
        <v>13349</v>
      </c>
      <c r="O10588">
        <v>26428</v>
      </c>
      <c r="P10588">
        <v>13349</v>
      </c>
      <c r="Q10588">
        <v>26428</v>
      </c>
      <c r="R10588">
        <v>13349</v>
      </c>
      <c r="S10588" t="s">
        <v>27</v>
      </c>
    </row>
    <row r="10589" spans="1:19" x14ac:dyDescent="0.2">
      <c r="A10589">
        <v>321385</v>
      </c>
      <c r="B10589" s="9">
        <v>7290796592797</v>
      </c>
      <c r="C10589" t="s">
        <v>33</v>
      </c>
      <c r="D10589" t="s">
        <v>36</v>
      </c>
      <c r="E10589" t="s">
        <v>21</v>
      </c>
      <c r="F10589" t="s">
        <v>22</v>
      </c>
      <c r="G10589" s="1">
        <v>45052.291666666664</v>
      </c>
      <c r="J10589">
        <v>0</v>
      </c>
      <c r="K10589">
        <v>6</v>
      </c>
      <c r="L10589">
        <v>2160</v>
      </c>
      <c r="Q10589">
        <v>3883</v>
      </c>
      <c r="R10589">
        <v>2232</v>
      </c>
      <c r="S10589" t="s">
        <v>27</v>
      </c>
    </row>
    <row r="10590" spans="1:19" x14ac:dyDescent="0.2">
      <c r="A10590">
        <v>321386</v>
      </c>
      <c r="B10590" s="9">
        <v>7234613631005</v>
      </c>
      <c r="C10590" t="s">
        <v>33</v>
      </c>
      <c r="D10590" t="s">
        <v>26</v>
      </c>
      <c r="E10590" t="s">
        <v>21</v>
      </c>
      <c r="F10590" t="s">
        <v>22</v>
      </c>
      <c r="G10590" s="1">
        <v>45052.291666666664</v>
      </c>
      <c r="H10590">
        <v>252</v>
      </c>
      <c r="J10590">
        <v>0</v>
      </c>
      <c r="K10590">
        <v>2</v>
      </c>
      <c r="L10590">
        <v>2544</v>
      </c>
      <c r="M10590">
        <v>15149</v>
      </c>
      <c r="N10590">
        <v>7829</v>
      </c>
      <c r="O10590">
        <v>15149</v>
      </c>
      <c r="P10590">
        <v>7829</v>
      </c>
      <c r="Q10590">
        <v>4823</v>
      </c>
      <c r="R10590">
        <v>2544</v>
      </c>
      <c r="S10590" t="s">
        <v>27</v>
      </c>
    </row>
    <row r="10591" spans="1:19" x14ac:dyDescent="0.2">
      <c r="A10591">
        <v>321387</v>
      </c>
      <c r="B10591" s="9">
        <v>7224677111197</v>
      </c>
      <c r="C10591" t="s">
        <v>33</v>
      </c>
      <c r="D10591" t="s">
        <v>26</v>
      </c>
      <c r="E10591" t="s">
        <v>21</v>
      </c>
      <c r="F10591" t="s">
        <v>22</v>
      </c>
      <c r="G10591" s="1">
        <v>45052.291666666664</v>
      </c>
      <c r="H10591">
        <v>108</v>
      </c>
      <c r="J10591">
        <v>0</v>
      </c>
      <c r="K10591">
        <v>1</v>
      </c>
      <c r="L10591">
        <v>3487</v>
      </c>
      <c r="M10591">
        <v>6487</v>
      </c>
      <c r="N10591">
        <v>3487</v>
      </c>
      <c r="O10591">
        <v>6487</v>
      </c>
      <c r="P10591">
        <v>3487</v>
      </c>
      <c r="Q10591">
        <v>6487</v>
      </c>
      <c r="R10591">
        <v>3487</v>
      </c>
      <c r="S10591" t="s">
        <v>27</v>
      </c>
    </row>
    <row r="10592" spans="1:19" x14ac:dyDescent="0.2">
      <c r="A10592">
        <v>321388</v>
      </c>
      <c r="B10592" s="9">
        <v>8544164313245</v>
      </c>
      <c r="C10592" t="s">
        <v>33</v>
      </c>
      <c r="D10592" t="s">
        <v>26</v>
      </c>
      <c r="E10592" t="s">
        <v>21</v>
      </c>
      <c r="F10592" t="s">
        <v>22</v>
      </c>
      <c r="G10592" s="1">
        <v>45052.291666666664</v>
      </c>
      <c r="H10592">
        <v>152</v>
      </c>
      <c r="J10592">
        <v>0</v>
      </c>
      <c r="K10592">
        <v>2</v>
      </c>
      <c r="L10592">
        <v>119</v>
      </c>
      <c r="M10592">
        <v>9133</v>
      </c>
      <c r="N10592">
        <v>4694</v>
      </c>
      <c r="O10592">
        <v>9133</v>
      </c>
      <c r="P10592">
        <v>4694</v>
      </c>
      <c r="Q10592">
        <v>238</v>
      </c>
      <c r="R10592">
        <v>119</v>
      </c>
      <c r="S10592" t="s">
        <v>27</v>
      </c>
    </row>
    <row r="10593" spans="1:19" x14ac:dyDescent="0.2">
      <c r="A10593">
        <v>321389</v>
      </c>
      <c r="B10593" s="9">
        <v>7303450091293</v>
      </c>
      <c r="C10593" t="s">
        <v>33</v>
      </c>
      <c r="D10593" t="s">
        <v>26</v>
      </c>
      <c r="E10593" t="s">
        <v>21</v>
      </c>
      <c r="F10593" t="s">
        <v>22</v>
      </c>
      <c r="G10593" s="1">
        <v>45052.291666666664</v>
      </c>
      <c r="H10593">
        <v>107</v>
      </c>
      <c r="J10593">
        <v>0</v>
      </c>
      <c r="K10593">
        <v>1</v>
      </c>
      <c r="L10593">
        <v>3413</v>
      </c>
      <c r="M10593">
        <v>6412</v>
      </c>
      <c r="N10593">
        <v>3413</v>
      </c>
      <c r="O10593">
        <v>6412</v>
      </c>
      <c r="P10593">
        <v>3413</v>
      </c>
      <c r="Q10593">
        <v>6412</v>
      </c>
      <c r="R10593">
        <v>3413</v>
      </c>
      <c r="S10593" t="s">
        <v>27</v>
      </c>
    </row>
    <row r="10594" spans="1:19" x14ac:dyDescent="0.2">
      <c r="A10594">
        <v>321390</v>
      </c>
      <c r="B10594" s="9">
        <v>8035306047773</v>
      </c>
      <c r="C10594" t="s">
        <v>33</v>
      </c>
      <c r="D10594" t="s">
        <v>26</v>
      </c>
      <c r="E10594" t="s">
        <v>21</v>
      </c>
      <c r="F10594" t="s">
        <v>22</v>
      </c>
      <c r="G10594" s="1">
        <v>45052.291666666664</v>
      </c>
      <c r="H10594">
        <v>108</v>
      </c>
      <c r="J10594">
        <v>0</v>
      </c>
      <c r="K10594">
        <v>1</v>
      </c>
      <c r="L10594">
        <v>3461</v>
      </c>
      <c r="M10594">
        <v>6461</v>
      </c>
      <c r="N10594">
        <v>3461</v>
      </c>
      <c r="O10594">
        <v>6461</v>
      </c>
      <c r="P10594">
        <v>3461</v>
      </c>
      <c r="Q10594">
        <v>6461</v>
      </c>
      <c r="R10594">
        <v>3461</v>
      </c>
      <c r="S10594" t="s">
        <v>27</v>
      </c>
    </row>
    <row r="10595" spans="1:19" x14ac:dyDescent="0.2">
      <c r="A10595">
        <v>321391</v>
      </c>
      <c r="B10595" s="9">
        <v>7302619349533</v>
      </c>
      <c r="C10595" t="s">
        <v>33</v>
      </c>
      <c r="D10595" t="s">
        <v>26</v>
      </c>
      <c r="E10595" t="s">
        <v>21</v>
      </c>
      <c r="F10595" t="s">
        <v>22</v>
      </c>
      <c r="G10595" s="1">
        <v>45052.291666666664</v>
      </c>
      <c r="H10595">
        <v>59</v>
      </c>
      <c r="J10595">
        <v>0</v>
      </c>
      <c r="K10595">
        <v>1</v>
      </c>
      <c r="L10595">
        <v>1962</v>
      </c>
      <c r="M10595">
        <v>3521</v>
      </c>
      <c r="N10595">
        <v>1962</v>
      </c>
      <c r="O10595">
        <v>3521</v>
      </c>
      <c r="P10595">
        <v>1962</v>
      </c>
      <c r="Q10595">
        <v>3521</v>
      </c>
      <c r="R10595">
        <v>1962</v>
      </c>
      <c r="S10595" t="s">
        <v>27</v>
      </c>
    </row>
    <row r="10596" spans="1:19" x14ac:dyDescent="0.2">
      <c r="A10596">
        <v>321392</v>
      </c>
      <c r="B10596" s="9">
        <v>6721632937629</v>
      </c>
      <c r="C10596" t="s">
        <v>33</v>
      </c>
      <c r="D10596" t="s">
        <v>26</v>
      </c>
      <c r="E10596" t="s">
        <v>21</v>
      </c>
      <c r="F10596" t="s">
        <v>22</v>
      </c>
      <c r="G10596" s="1">
        <v>45052.291666666664</v>
      </c>
      <c r="H10596">
        <v>4</v>
      </c>
      <c r="J10596">
        <v>0</v>
      </c>
      <c r="K10596">
        <v>0</v>
      </c>
      <c r="M10596">
        <v>225</v>
      </c>
      <c r="N10596">
        <v>105</v>
      </c>
      <c r="O10596">
        <v>225</v>
      </c>
      <c r="P10596">
        <v>105</v>
      </c>
      <c r="Q10596">
        <v>225</v>
      </c>
      <c r="R10596">
        <v>105</v>
      </c>
      <c r="S10596" t="s">
        <v>27</v>
      </c>
    </row>
    <row r="10597" spans="1:19" x14ac:dyDescent="0.2">
      <c r="A10597">
        <v>321393</v>
      </c>
      <c r="B10597" s="9">
        <v>6721632937629</v>
      </c>
      <c r="C10597" t="s">
        <v>33</v>
      </c>
      <c r="D10597" t="s">
        <v>26</v>
      </c>
      <c r="E10597" t="s">
        <v>21</v>
      </c>
      <c r="F10597" t="s">
        <v>22</v>
      </c>
      <c r="G10597" s="1">
        <v>45052.291666666664</v>
      </c>
      <c r="H10597">
        <v>128</v>
      </c>
      <c r="J10597">
        <v>0</v>
      </c>
      <c r="K10597">
        <v>0</v>
      </c>
      <c r="M10597">
        <v>7693</v>
      </c>
      <c r="N10597">
        <v>3974</v>
      </c>
      <c r="O10597">
        <v>7693</v>
      </c>
      <c r="P10597">
        <v>3974</v>
      </c>
      <c r="Q10597">
        <v>7693</v>
      </c>
      <c r="R10597">
        <v>3974</v>
      </c>
      <c r="S10597" t="s">
        <v>27</v>
      </c>
    </row>
    <row r="10598" spans="1:19" x14ac:dyDescent="0.2">
      <c r="A10598">
        <v>321394</v>
      </c>
      <c r="B10598" s="9">
        <v>6721632937629</v>
      </c>
      <c r="C10598" t="s">
        <v>33</v>
      </c>
      <c r="D10598" t="s">
        <v>26</v>
      </c>
      <c r="E10598" t="s">
        <v>21</v>
      </c>
      <c r="F10598" t="s">
        <v>22</v>
      </c>
      <c r="G10598" s="1">
        <v>45052.291666666664</v>
      </c>
      <c r="H10598">
        <v>128</v>
      </c>
      <c r="J10598">
        <v>0</v>
      </c>
      <c r="K10598">
        <v>0</v>
      </c>
      <c r="M10598">
        <v>7693</v>
      </c>
      <c r="N10598">
        <v>3973</v>
      </c>
      <c r="O10598">
        <v>7693</v>
      </c>
      <c r="P10598">
        <v>3973</v>
      </c>
      <c r="Q10598">
        <v>7693</v>
      </c>
      <c r="R10598">
        <v>3973</v>
      </c>
      <c r="S10598" t="s">
        <v>27</v>
      </c>
    </row>
    <row r="10599" spans="1:19" x14ac:dyDescent="0.2">
      <c r="A10599">
        <v>321395</v>
      </c>
      <c r="B10599" s="9">
        <v>7251420182429</v>
      </c>
      <c r="C10599" t="s">
        <v>33</v>
      </c>
      <c r="D10599" t="s">
        <v>20</v>
      </c>
      <c r="E10599" t="s">
        <v>21</v>
      </c>
      <c r="F10599" t="s">
        <v>22</v>
      </c>
      <c r="G10599" s="1">
        <v>45052.291666666664</v>
      </c>
      <c r="H10599">
        <v>724</v>
      </c>
      <c r="J10599">
        <v>0</v>
      </c>
      <c r="K10599">
        <v>1</v>
      </c>
      <c r="L10599">
        <v>21727</v>
      </c>
      <c r="M10599">
        <v>43447</v>
      </c>
      <c r="N10599">
        <v>21727</v>
      </c>
      <c r="O10599">
        <v>43447</v>
      </c>
      <c r="P10599">
        <v>21727</v>
      </c>
      <c r="Q10599">
        <v>35237</v>
      </c>
      <c r="R10599">
        <v>17837</v>
      </c>
      <c r="S10599" t="s">
        <v>27</v>
      </c>
    </row>
    <row r="10600" spans="1:19" x14ac:dyDescent="0.2">
      <c r="A10600">
        <v>321396</v>
      </c>
      <c r="B10600" s="9">
        <v>7262291522333</v>
      </c>
      <c r="C10600" t="s">
        <v>33</v>
      </c>
      <c r="D10600" t="s">
        <v>26</v>
      </c>
      <c r="E10600" t="s">
        <v>21</v>
      </c>
      <c r="F10600" t="s">
        <v>22</v>
      </c>
      <c r="G10600" s="1">
        <v>45052.291666666664</v>
      </c>
      <c r="H10600">
        <v>101</v>
      </c>
      <c r="J10600">
        <v>0</v>
      </c>
      <c r="K10600">
        <v>2</v>
      </c>
      <c r="L10600">
        <v>1603</v>
      </c>
      <c r="M10600">
        <v>6061</v>
      </c>
      <c r="N10600">
        <v>3062</v>
      </c>
      <c r="O10600">
        <v>6061</v>
      </c>
      <c r="P10600">
        <v>3062</v>
      </c>
      <c r="Q10600">
        <v>3163</v>
      </c>
      <c r="R10600">
        <v>1603</v>
      </c>
      <c r="S10600" t="s">
        <v>27</v>
      </c>
    </row>
    <row r="10601" spans="1:19" x14ac:dyDescent="0.2">
      <c r="A10601">
        <v>321397</v>
      </c>
      <c r="B10601" s="9">
        <v>6721632937629</v>
      </c>
      <c r="C10601" t="s">
        <v>33</v>
      </c>
      <c r="D10601" t="s">
        <v>26</v>
      </c>
      <c r="E10601" t="s">
        <v>21</v>
      </c>
      <c r="F10601" t="s">
        <v>22</v>
      </c>
      <c r="G10601" s="1">
        <v>45052.291666666664</v>
      </c>
      <c r="H10601">
        <v>587</v>
      </c>
      <c r="J10601">
        <v>0</v>
      </c>
      <c r="K10601">
        <v>0</v>
      </c>
      <c r="M10601">
        <v>35239</v>
      </c>
      <c r="N10601">
        <v>17840</v>
      </c>
      <c r="O10601">
        <v>35239</v>
      </c>
      <c r="P10601">
        <v>17840</v>
      </c>
      <c r="Q10601">
        <v>35239</v>
      </c>
      <c r="R10601">
        <v>17840</v>
      </c>
      <c r="S10601" t="s">
        <v>27</v>
      </c>
    </row>
    <row r="10602" spans="1:19" x14ac:dyDescent="0.2">
      <c r="A10602">
        <v>321398</v>
      </c>
      <c r="B10602" s="9">
        <v>6721632937629</v>
      </c>
      <c r="C10602" t="s">
        <v>33</v>
      </c>
      <c r="D10602" t="s">
        <v>26</v>
      </c>
      <c r="E10602" t="s">
        <v>21</v>
      </c>
      <c r="F10602" t="s">
        <v>22</v>
      </c>
      <c r="G10602" s="1">
        <v>45052.291666666664</v>
      </c>
      <c r="H10602">
        <v>53</v>
      </c>
      <c r="J10602">
        <v>0</v>
      </c>
      <c r="K10602">
        <v>0</v>
      </c>
      <c r="M10602">
        <v>3164</v>
      </c>
      <c r="N10602">
        <v>1604</v>
      </c>
      <c r="O10602">
        <v>3164</v>
      </c>
      <c r="P10602">
        <v>1604</v>
      </c>
      <c r="Q10602">
        <v>3164</v>
      </c>
      <c r="R10602">
        <v>1604</v>
      </c>
      <c r="S10602" t="s">
        <v>27</v>
      </c>
    </row>
    <row r="10603" spans="1:19" x14ac:dyDescent="0.2">
      <c r="A10603">
        <v>321399</v>
      </c>
      <c r="B10603" s="9">
        <v>6721632937629</v>
      </c>
      <c r="C10603" t="s">
        <v>33</v>
      </c>
      <c r="D10603" t="s">
        <v>36</v>
      </c>
      <c r="E10603" t="s">
        <v>21</v>
      </c>
      <c r="F10603" t="s">
        <v>22</v>
      </c>
      <c r="G10603" s="1">
        <v>45052.291666666664</v>
      </c>
      <c r="J10603">
        <v>0</v>
      </c>
      <c r="K10603">
        <v>0</v>
      </c>
      <c r="Q10603">
        <v>35235</v>
      </c>
      <c r="R10603">
        <v>17835</v>
      </c>
      <c r="S10603" t="s">
        <v>27</v>
      </c>
    </row>
    <row r="10604" spans="1:19" x14ac:dyDescent="0.2">
      <c r="A10604">
        <v>321400</v>
      </c>
      <c r="B10604" s="9">
        <v>7303500177437</v>
      </c>
      <c r="C10604" t="s">
        <v>33</v>
      </c>
      <c r="D10604" t="s">
        <v>26</v>
      </c>
      <c r="E10604" t="s">
        <v>21</v>
      </c>
      <c r="F10604" t="s">
        <v>22</v>
      </c>
      <c r="G10604" s="1">
        <v>45052.291666666664</v>
      </c>
      <c r="H10604">
        <v>124</v>
      </c>
      <c r="J10604">
        <v>0</v>
      </c>
      <c r="K10604">
        <v>1</v>
      </c>
      <c r="L10604">
        <v>3720</v>
      </c>
      <c r="M10604">
        <v>7440</v>
      </c>
      <c r="N10604">
        <v>3720</v>
      </c>
      <c r="O10604">
        <v>7440</v>
      </c>
      <c r="P10604">
        <v>3720</v>
      </c>
      <c r="Q10604">
        <v>7440</v>
      </c>
      <c r="R10604">
        <v>3720</v>
      </c>
      <c r="S10604" t="s">
        <v>27</v>
      </c>
    </row>
    <row r="10605" spans="1:19" x14ac:dyDescent="0.2">
      <c r="A10605">
        <v>321401</v>
      </c>
      <c r="B10605" s="9">
        <v>7238184067229</v>
      </c>
      <c r="C10605" t="s">
        <v>33</v>
      </c>
      <c r="D10605" t="s">
        <v>26</v>
      </c>
      <c r="E10605" t="s">
        <v>21</v>
      </c>
      <c r="F10605" t="s">
        <v>22</v>
      </c>
      <c r="G10605" s="1">
        <v>45052.291666666664</v>
      </c>
      <c r="H10605">
        <v>122</v>
      </c>
      <c r="J10605">
        <v>0</v>
      </c>
      <c r="K10605">
        <v>2</v>
      </c>
      <c r="L10605">
        <v>3611</v>
      </c>
      <c r="M10605">
        <v>7331</v>
      </c>
      <c r="N10605">
        <v>3612</v>
      </c>
      <c r="O10605">
        <v>7331</v>
      </c>
      <c r="P10605">
        <v>3612</v>
      </c>
      <c r="Q10605">
        <v>7331</v>
      </c>
      <c r="R10605">
        <v>3611</v>
      </c>
      <c r="S10605" t="s">
        <v>27</v>
      </c>
    </row>
    <row r="10606" spans="1:19" x14ac:dyDescent="0.2">
      <c r="A10606">
        <v>321402</v>
      </c>
      <c r="B10606" s="9">
        <v>7251409996957</v>
      </c>
      <c r="C10606" t="s">
        <v>33</v>
      </c>
      <c r="D10606" t="s">
        <v>38</v>
      </c>
      <c r="E10606" t="s">
        <v>21</v>
      </c>
      <c r="F10606" t="s">
        <v>22</v>
      </c>
      <c r="G10606" s="1">
        <v>45052.291666666664</v>
      </c>
      <c r="J10606">
        <v>0</v>
      </c>
      <c r="K10606">
        <v>0</v>
      </c>
      <c r="Q10606">
        <v>7829</v>
      </c>
      <c r="R10606">
        <v>4109</v>
      </c>
      <c r="S10606" t="s">
        <v>27</v>
      </c>
    </row>
    <row r="10607" spans="1:19" x14ac:dyDescent="0.2">
      <c r="A10607">
        <v>321403</v>
      </c>
      <c r="B10607" s="9">
        <v>6721632937629</v>
      </c>
      <c r="C10607" t="s">
        <v>33</v>
      </c>
      <c r="D10607" t="s">
        <v>36</v>
      </c>
      <c r="E10607" t="s">
        <v>21</v>
      </c>
      <c r="F10607" t="s">
        <v>22</v>
      </c>
      <c r="G10607" s="1">
        <v>45052.291666666664</v>
      </c>
      <c r="J10607">
        <v>0</v>
      </c>
      <c r="K10607">
        <v>0</v>
      </c>
      <c r="Q10607">
        <v>35117</v>
      </c>
      <c r="R10607">
        <v>17717</v>
      </c>
      <c r="S10607" t="s">
        <v>27</v>
      </c>
    </row>
    <row r="10608" spans="1:19" x14ac:dyDescent="0.2">
      <c r="A10608">
        <v>321404</v>
      </c>
      <c r="B10608" s="9">
        <v>6721632937629</v>
      </c>
      <c r="C10608" t="s">
        <v>33</v>
      </c>
      <c r="D10608" t="s">
        <v>36</v>
      </c>
      <c r="E10608" t="s">
        <v>21</v>
      </c>
      <c r="F10608" t="s">
        <v>22</v>
      </c>
      <c r="G10608" s="1">
        <v>45052.291666666664</v>
      </c>
      <c r="J10608">
        <v>0</v>
      </c>
      <c r="K10608">
        <v>0</v>
      </c>
      <c r="Q10608">
        <v>35243</v>
      </c>
      <c r="R10608">
        <v>17844</v>
      </c>
      <c r="S10608" t="s">
        <v>27</v>
      </c>
    </row>
    <row r="10609" spans="1:19" x14ac:dyDescent="0.2">
      <c r="A10609">
        <v>321405</v>
      </c>
      <c r="B10609" s="9">
        <v>6721632937629</v>
      </c>
      <c r="C10609" t="s">
        <v>33</v>
      </c>
      <c r="D10609" t="s">
        <v>26</v>
      </c>
      <c r="E10609" t="s">
        <v>21</v>
      </c>
      <c r="F10609" t="s">
        <v>22</v>
      </c>
      <c r="G10609" s="1">
        <v>45052.291666666664</v>
      </c>
      <c r="H10609">
        <v>128</v>
      </c>
      <c r="J10609">
        <v>0</v>
      </c>
      <c r="K10609">
        <v>0</v>
      </c>
      <c r="M10609">
        <v>7692</v>
      </c>
      <c r="N10609">
        <v>3972</v>
      </c>
      <c r="O10609">
        <v>7692</v>
      </c>
      <c r="P10609">
        <v>3972</v>
      </c>
      <c r="Q10609">
        <v>7692</v>
      </c>
      <c r="R10609">
        <v>3972</v>
      </c>
      <c r="S10609" t="s">
        <v>27</v>
      </c>
    </row>
    <row r="10610" spans="1:19" x14ac:dyDescent="0.2">
      <c r="A10610">
        <v>321406</v>
      </c>
      <c r="B10610" s="9">
        <v>6721632937629</v>
      </c>
      <c r="C10610" t="s">
        <v>33</v>
      </c>
      <c r="D10610" t="s">
        <v>26</v>
      </c>
      <c r="E10610" t="s">
        <v>21</v>
      </c>
      <c r="F10610" t="s">
        <v>22</v>
      </c>
      <c r="G10610" s="1">
        <v>45052.291666666664</v>
      </c>
      <c r="H10610">
        <v>128</v>
      </c>
      <c r="J10610">
        <v>0</v>
      </c>
      <c r="K10610">
        <v>0</v>
      </c>
      <c r="M10610">
        <v>7691</v>
      </c>
      <c r="N10610">
        <v>3972</v>
      </c>
      <c r="O10610">
        <v>7691</v>
      </c>
      <c r="P10610">
        <v>3972</v>
      </c>
      <c r="Q10610">
        <v>7691</v>
      </c>
      <c r="R10610">
        <v>3972</v>
      </c>
      <c r="S10610" t="s">
        <v>27</v>
      </c>
    </row>
    <row r="10611" spans="1:19" x14ac:dyDescent="0.2">
      <c r="A10611">
        <v>321407</v>
      </c>
      <c r="B10611" s="9">
        <v>10104781518749</v>
      </c>
      <c r="C10611" t="s">
        <v>33</v>
      </c>
      <c r="D10611" t="s">
        <v>26</v>
      </c>
      <c r="E10611" t="s">
        <v>21</v>
      </c>
      <c r="F10611" t="s">
        <v>22</v>
      </c>
      <c r="G10611" s="1">
        <v>45052.291666666664</v>
      </c>
      <c r="H10611">
        <v>107</v>
      </c>
      <c r="J10611">
        <v>0</v>
      </c>
      <c r="K10611">
        <v>1</v>
      </c>
      <c r="L10611">
        <v>3418</v>
      </c>
      <c r="M10611">
        <v>6417</v>
      </c>
      <c r="N10611">
        <v>3418</v>
      </c>
      <c r="O10611">
        <v>6417</v>
      </c>
      <c r="P10611">
        <v>3418</v>
      </c>
      <c r="Q10611">
        <v>6417</v>
      </c>
      <c r="R10611">
        <v>3418</v>
      </c>
      <c r="S10611" t="s">
        <v>27</v>
      </c>
    </row>
    <row r="10612" spans="1:19" x14ac:dyDescent="0.2">
      <c r="A10612">
        <v>321408</v>
      </c>
      <c r="B10612" s="9">
        <v>7290796585501</v>
      </c>
      <c r="C10612" t="s">
        <v>33</v>
      </c>
      <c r="D10612" t="s">
        <v>26</v>
      </c>
      <c r="E10612" t="s">
        <v>21</v>
      </c>
      <c r="F10612" t="s">
        <v>22</v>
      </c>
      <c r="G10612" s="1">
        <v>45052.291666666664</v>
      </c>
      <c r="H10612">
        <v>246</v>
      </c>
      <c r="J10612">
        <v>0</v>
      </c>
      <c r="K10612">
        <v>2</v>
      </c>
      <c r="L10612">
        <v>3721</v>
      </c>
      <c r="M10612">
        <v>14761</v>
      </c>
      <c r="N10612">
        <v>7442</v>
      </c>
      <c r="O10612">
        <v>14761</v>
      </c>
      <c r="P10612">
        <v>7442</v>
      </c>
      <c r="Q10612">
        <v>7441</v>
      </c>
      <c r="R10612">
        <v>3721</v>
      </c>
      <c r="S10612" t="s">
        <v>27</v>
      </c>
    </row>
    <row r="10613" spans="1:19" x14ac:dyDescent="0.2">
      <c r="A10613">
        <v>321409</v>
      </c>
      <c r="B10613" s="9">
        <v>7251466160029</v>
      </c>
      <c r="C10613" t="s">
        <v>33</v>
      </c>
      <c r="D10613" t="s">
        <v>26</v>
      </c>
      <c r="E10613" t="s">
        <v>21</v>
      </c>
      <c r="F10613" t="s">
        <v>22</v>
      </c>
      <c r="G10613" s="1">
        <v>45052.291666666664</v>
      </c>
      <c r="H10613">
        <v>84</v>
      </c>
      <c r="J10613">
        <v>0</v>
      </c>
      <c r="K10613">
        <v>2</v>
      </c>
      <c r="L10613">
        <v>2746</v>
      </c>
      <c r="M10613">
        <v>5026</v>
      </c>
      <c r="N10613">
        <v>2746</v>
      </c>
      <c r="O10613">
        <v>5026</v>
      </c>
      <c r="P10613">
        <v>2746</v>
      </c>
      <c r="Q10613">
        <v>5025</v>
      </c>
      <c r="R10613">
        <v>2746</v>
      </c>
      <c r="S10613" t="s">
        <v>27</v>
      </c>
    </row>
    <row r="10614" spans="1:19" x14ac:dyDescent="0.2">
      <c r="A10614">
        <v>321410</v>
      </c>
      <c r="B10614" s="9">
        <v>7251420247197</v>
      </c>
      <c r="C10614" t="s">
        <v>33</v>
      </c>
      <c r="D10614" t="s">
        <v>26</v>
      </c>
      <c r="E10614" t="s">
        <v>21</v>
      </c>
      <c r="F10614" t="s">
        <v>22</v>
      </c>
      <c r="G10614" s="1">
        <v>45052.291666666664</v>
      </c>
      <c r="H10614">
        <v>108</v>
      </c>
      <c r="J10614">
        <v>0</v>
      </c>
      <c r="K10614">
        <v>1</v>
      </c>
      <c r="L10614">
        <v>3492</v>
      </c>
      <c r="M10614">
        <v>6492</v>
      </c>
      <c r="N10614">
        <v>3492</v>
      </c>
      <c r="O10614">
        <v>6492</v>
      </c>
      <c r="P10614">
        <v>3492</v>
      </c>
      <c r="Q10614">
        <v>6492</v>
      </c>
      <c r="R10614">
        <v>3492</v>
      </c>
      <c r="S10614" t="s">
        <v>27</v>
      </c>
    </row>
    <row r="10615" spans="1:19" x14ac:dyDescent="0.2">
      <c r="A10615">
        <v>321411</v>
      </c>
      <c r="B10615" s="9">
        <v>7913098415773</v>
      </c>
      <c r="C10615" t="s">
        <v>33</v>
      </c>
      <c r="D10615" t="s">
        <v>26</v>
      </c>
      <c r="E10615" t="s">
        <v>21</v>
      </c>
      <c r="F10615" t="s">
        <v>22</v>
      </c>
      <c r="G10615" s="1">
        <v>45052.291666666664</v>
      </c>
      <c r="H10615">
        <v>128</v>
      </c>
      <c r="J10615">
        <v>0</v>
      </c>
      <c r="K10615">
        <v>1</v>
      </c>
      <c r="L10615">
        <v>7357</v>
      </c>
      <c r="M10615">
        <v>7691</v>
      </c>
      <c r="N10615">
        <v>3971</v>
      </c>
      <c r="O10615">
        <v>7691</v>
      </c>
      <c r="P10615">
        <v>3971</v>
      </c>
      <c r="Q10615">
        <v>7691</v>
      </c>
      <c r="R10615">
        <v>3971</v>
      </c>
      <c r="S10615" t="s">
        <v>27</v>
      </c>
    </row>
    <row r="10616" spans="1:19" x14ac:dyDescent="0.2">
      <c r="A10616">
        <v>321412</v>
      </c>
      <c r="B10616" s="9">
        <v>6721632937629</v>
      </c>
      <c r="C10616" t="s">
        <v>33</v>
      </c>
      <c r="D10616" t="s">
        <v>26</v>
      </c>
      <c r="E10616" t="s">
        <v>21</v>
      </c>
      <c r="F10616" t="s">
        <v>22</v>
      </c>
      <c r="G10616" s="1">
        <v>45052.291666666664</v>
      </c>
      <c r="H10616">
        <v>441</v>
      </c>
      <c r="J10616">
        <v>0</v>
      </c>
      <c r="K10616">
        <v>0</v>
      </c>
      <c r="M10616">
        <v>26461</v>
      </c>
      <c r="N10616">
        <v>13382</v>
      </c>
      <c r="O10616">
        <v>26461</v>
      </c>
      <c r="P10616">
        <v>13382</v>
      </c>
      <c r="Q10616">
        <v>26461</v>
      </c>
      <c r="R10616">
        <v>13382</v>
      </c>
      <c r="S10616" t="s">
        <v>27</v>
      </c>
    </row>
    <row r="10617" spans="1:19" x14ac:dyDescent="0.2">
      <c r="A10617">
        <v>321413</v>
      </c>
      <c r="B10617" s="9">
        <v>7251420298653</v>
      </c>
      <c r="C10617" t="s">
        <v>33</v>
      </c>
      <c r="D10617" t="s">
        <v>26</v>
      </c>
      <c r="E10617" t="s">
        <v>21</v>
      </c>
      <c r="F10617" t="s">
        <v>22</v>
      </c>
      <c r="G10617" s="1">
        <v>45052.291666666664</v>
      </c>
      <c r="H10617">
        <v>388</v>
      </c>
      <c r="J10617">
        <v>0</v>
      </c>
      <c r="K10617">
        <v>1</v>
      </c>
      <c r="L10617">
        <v>11291</v>
      </c>
      <c r="M10617">
        <v>23291</v>
      </c>
      <c r="N10617">
        <v>11291</v>
      </c>
      <c r="O10617">
        <v>23291</v>
      </c>
      <c r="P10617">
        <v>11291</v>
      </c>
      <c r="Q10617">
        <v>23291</v>
      </c>
      <c r="R10617">
        <v>11291</v>
      </c>
      <c r="S10617" t="s">
        <v>27</v>
      </c>
    </row>
    <row r="10618" spans="1:19" x14ac:dyDescent="0.2">
      <c r="A10618">
        <v>321414</v>
      </c>
      <c r="B10618" s="9">
        <v>6721632937629</v>
      </c>
      <c r="C10618" t="s">
        <v>33</v>
      </c>
      <c r="D10618" t="s">
        <v>26</v>
      </c>
      <c r="E10618" t="s">
        <v>21</v>
      </c>
      <c r="F10618" t="s">
        <v>22</v>
      </c>
      <c r="G10618" s="1">
        <v>45052.291666666664</v>
      </c>
      <c r="H10618">
        <v>128</v>
      </c>
      <c r="J10618">
        <v>0</v>
      </c>
      <c r="K10618">
        <v>0</v>
      </c>
      <c r="M10618">
        <v>7689</v>
      </c>
      <c r="N10618">
        <v>3970</v>
      </c>
      <c r="O10618">
        <v>7689</v>
      </c>
      <c r="P10618">
        <v>3970</v>
      </c>
      <c r="Q10618">
        <v>7689</v>
      </c>
      <c r="R10618">
        <v>3970</v>
      </c>
      <c r="S10618" t="s">
        <v>27</v>
      </c>
    </row>
    <row r="10619" spans="1:19" x14ac:dyDescent="0.2">
      <c r="A10619">
        <v>321415</v>
      </c>
      <c r="B10619" s="9">
        <v>10150983086749</v>
      </c>
      <c r="C10619" t="s">
        <v>33</v>
      </c>
      <c r="D10619" t="s">
        <v>26</v>
      </c>
      <c r="E10619" t="s">
        <v>21</v>
      </c>
      <c r="F10619" t="s">
        <v>22</v>
      </c>
      <c r="G10619" s="1">
        <v>45052.291666666664</v>
      </c>
      <c r="H10619">
        <v>98</v>
      </c>
      <c r="J10619">
        <v>0</v>
      </c>
      <c r="K10619">
        <v>1</v>
      </c>
      <c r="L10619">
        <v>2880</v>
      </c>
      <c r="M10619">
        <v>5873</v>
      </c>
      <c r="N10619">
        <v>2880</v>
      </c>
      <c r="O10619">
        <v>5873</v>
      </c>
      <c r="P10619">
        <v>2880</v>
      </c>
      <c r="Q10619">
        <v>5873</v>
      </c>
      <c r="R10619">
        <v>2880</v>
      </c>
      <c r="S10619" t="s">
        <v>27</v>
      </c>
    </row>
    <row r="10620" spans="1:19" x14ac:dyDescent="0.2">
      <c r="A10620">
        <v>321416</v>
      </c>
      <c r="B10620" s="9">
        <v>7234624102557</v>
      </c>
      <c r="C10620" t="s">
        <v>33</v>
      </c>
      <c r="D10620" t="s">
        <v>26</v>
      </c>
      <c r="E10620" t="s">
        <v>21</v>
      </c>
      <c r="F10620" t="s">
        <v>22</v>
      </c>
      <c r="G10620" s="1">
        <v>45052.291666666664</v>
      </c>
      <c r="H10620">
        <v>75</v>
      </c>
      <c r="J10620">
        <v>0</v>
      </c>
      <c r="K10620">
        <v>2</v>
      </c>
      <c r="L10620">
        <v>2210</v>
      </c>
      <c r="M10620">
        <v>4490</v>
      </c>
      <c r="N10620">
        <v>2210</v>
      </c>
      <c r="O10620">
        <v>4490</v>
      </c>
      <c r="P10620">
        <v>2210</v>
      </c>
      <c r="Q10620">
        <v>4489</v>
      </c>
      <c r="R10620">
        <v>2210</v>
      </c>
      <c r="S10620" t="s">
        <v>27</v>
      </c>
    </row>
    <row r="10621" spans="1:19" x14ac:dyDescent="0.2">
      <c r="A10621">
        <v>321417</v>
      </c>
      <c r="B10621" s="9">
        <v>7303549853213</v>
      </c>
      <c r="C10621" t="s">
        <v>33</v>
      </c>
      <c r="D10621" t="s">
        <v>26</v>
      </c>
      <c r="E10621" t="s">
        <v>21</v>
      </c>
      <c r="F10621" t="s">
        <v>22</v>
      </c>
      <c r="G10621" s="1">
        <v>45052.291666666664</v>
      </c>
      <c r="H10621">
        <v>108</v>
      </c>
      <c r="J10621">
        <v>0</v>
      </c>
      <c r="K10621">
        <v>1</v>
      </c>
      <c r="L10621">
        <v>3498</v>
      </c>
      <c r="M10621">
        <v>6498</v>
      </c>
      <c r="N10621">
        <v>3498</v>
      </c>
      <c r="O10621">
        <v>6498</v>
      </c>
      <c r="P10621">
        <v>3498</v>
      </c>
      <c r="Q10621">
        <v>6498</v>
      </c>
      <c r="R10621">
        <v>3498</v>
      </c>
      <c r="S10621" t="s">
        <v>27</v>
      </c>
    </row>
    <row r="10622" spans="1:19" x14ac:dyDescent="0.2">
      <c r="A10622">
        <v>321418</v>
      </c>
      <c r="B10622" s="9">
        <v>7303117223965</v>
      </c>
      <c r="C10622" t="s">
        <v>33</v>
      </c>
      <c r="D10622" t="s">
        <v>26</v>
      </c>
      <c r="E10622" t="s">
        <v>21</v>
      </c>
      <c r="F10622" t="s">
        <v>22</v>
      </c>
      <c r="G10622" s="1">
        <v>45052.291666666664</v>
      </c>
      <c r="H10622">
        <v>234</v>
      </c>
      <c r="J10622">
        <v>0</v>
      </c>
      <c r="K10622">
        <v>2</v>
      </c>
      <c r="L10622">
        <v>1974</v>
      </c>
      <c r="M10622">
        <v>14016</v>
      </c>
      <c r="N10622">
        <v>7200</v>
      </c>
      <c r="O10622">
        <v>14016</v>
      </c>
      <c r="P10622">
        <v>7200</v>
      </c>
      <c r="Q10622">
        <v>3534</v>
      </c>
      <c r="R10622">
        <v>1974</v>
      </c>
      <c r="S10622" t="s">
        <v>27</v>
      </c>
    </row>
    <row r="10623" spans="1:19" x14ac:dyDescent="0.2">
      <c r="A10623">
        <v>321419</v>
      </c>
      <c r="B10623" s="9">
        <v>7252260605213</v>
      </c>
      <c r="C10623" t="s">
        <v>33</v>
      </c>
      <c r="D10623" t="s">
        <v>26</v>
      </c>
      <c r="E10623" t="s">
        <v>21</v>
      </c>
      <c r="F10623" t="s">
        <v>22</v>
      </c>
      <c r="G10623" s="1">
        <v>45052.291666666664</v>
      </c>
      <c r="H10623">
        <v>392</v>
      </c>
      <c r="J10623">
        <v>0</v>
      </c>
      <c r="K10623">
        <v>3</v>
      </c>
      <c r="L10623">
        <v>1830</v>
      </c>
      <c r="M10623">
        <v>23544</v>
      </c>
      <c r="N10623">
        <v>11905</v>
      </c>
      <c r="O10623">
        <v>23544</v>
      </c>
      <c r="P10623">
        <v>11905</v>
      </c>
      <c r="Q10623">
        <v>3390</v>
      </c>
      <c r="R10623">
        <v>1830</v>
      </c>
      <c r="S10623" t="s">
        <v>27</v>
      </c>
    </row>
    <row r="10624" spans="1:19" x14ac:dyDescent="0.2">
      <c r="A10624">
        <v>321420</v>
      </c>
      <c r="B10624" s="9">
        <v>6721632937629</v>
      </c>
      <c r="C10624" t="s">
        <v>33</v>
      </c>
      <c r="D10624" t="s">
        <v>20</v>
      </c>
      <c r="E10624" t="s">
        <v>21</v>
      </c>
      <c r="F10624" t="s">
        <v>22</v>
      </c>
      <c r="G10624" s="1">
        <v>45052.291666666664</v>
      </c>
      <c r="H10624">
        <v>688</v>
      </c>
      <c r="J10624">
        <v>0</v>
      </c>
      <c r="K10624">
        <v>0</v>
      </c>
      <c r="M10624">
        <v>41285</v>
      </c>
      <c r="N10624">
        <v>20880</v>
      </c>
      <c r="O10624">
        <v>41285</v>
      </c>
      <c r="P10624">
        <v>20880</v>
      </c>
      <c r="Q10624">
        <v>41285</v>
      </c>
      <c r="R10624">
        <v>20880</v>
      </c>
      <c r="S10624" t="s">
        <v>27</v>
      </c>
    </row>
    <row r="10625" spans="1:19" x14ac:dyDescent="0.2">
      <c r="A10625">
        <v>321421</v>
      </c>
      <c r="B10625" s="9">
        <v>7759288281245</v>
      </c>
      <c r="C10625" t="s">
        <v>33</v>
      </c>
      <c r="D10625" t="s">
        <v>20</v>
      </c>
      <c r="E10625" t="s">
        <v>21</v>
      </c>
      <c r="F10625" t="s">
        <v>22</v>
      </c>
      <c r="G10625" s="1">
        <v>45052.291666666664</v>
      </c>
      <c r="H10625">
        <v>754</v>
      </c>
      <c r="J10625">
        <v>0</v>
      </c>
      <c r="K10625">
        <v>2</v>
      </c>
      <c r="L10625">
        <v>2554</v>
      </c>
      <c r="M10625">
        <v>45240</v>
      </c>
      <c r="N10625">
        <v>22800</v>
      </c>
      <c r="O10625">
        <v>45240</v>
      </c>
      <c r="P10625">
        <v>22800</v>
      </c>
      <c r="Q10625">
        <v>4833</v>
      </c>
      <c r="R10625">
        <v>2554</v>
      </c>
      <c r="S10625" t="s">
        <v>27</v>
      </c>
    </row>
    <row r="10626" spans="1:19" x14ac:dyDescent="0.2">
      <c r="A10626">
        <v>321422</v>
      </c>
      <c r="B10626" s="9">
        <v>7308033733149</v>
      </c>
      <c r="C10626" t="s">
        <v>33</v>
      </c>
      <c r="D10626" t="s">
        <v>38</v>
      </c>
      <c r="E10626" t="s">
        <v>21</v>
      </c>
      <c r="F10626" t="s">
        <v>22</v>
      </c>
      <c r="G10626" s="1">
        <v>45052.291666666664</v>
      </c>
      <c r="J10626">
        <v>0</v>
      </c>
      <c r="K10626">
        <v>1</v>
      </c>
      <c r="L10626">
        <v>2636</v>
      </c>
      <c r="Q10626">
        <v>4916</v>
      </c>
      <c r="R10626">
        <v>2636</v>
      </c>
      <c r="S10626" t="s">
        <v>27</v>
      </c>
    </row>
    <row r="10627" spans="1:19" x14ac:dyDescent="0.2">
      <c r="A10627">
        <v>321423</v>
      </c>
      <c r="B10627" s="9">
        <v>7243815613725</v>
      </c>
      <c r="C10627" t="s">
        <v>33</v>
      </c>
      <c r="D10627" t="s">
        <v>26</v>
      </c>
      <c r="E10627" t="s">
        <v>21</v>
      </c>
      <c r="F10627" t="s">
        <v>22</v>
      </c>
      <c r="G10627" s="1">
        <v>45052.291666666664</v>
      </c>
      <c r="H10627">
        <v>298</v>
      </c>
      <c r="J10627">
        <v>0</v>
      </c>
      <c r="K10627">
        <v>5</v>
      </c>
      <c r="L10627">
        <v>4032</v>
      </c>
      <c r="M10627">
        <v>17878</v>
      </c>
      <c r="N10627">
        <v>9118</v>
      </c>
      <c r="O10627">
        <v>17878</v>
      </c>
      <c r="P10627">
        <v>9118</v>
      </c>
      <c r="Q10627">
        <v>11833</v>
      </c>
      <c r="R10627">
        <v>5953</v>
      </c>
      <c r="S10627" t="s">
        <v>27</v>
      </c>
    </row>
    <row r="10628" spans="1:19" x14ac:dyDescent="0.2">
      <c r="A10628">
        <v>321424</v>
      </c>
      <c r="B10628" s="9">
        <v>6721632937629</v>
      </c>
      <c r="C10628" t="s">
        <v>33</v>
      </c>
      <c r="D10628" t="s">
        <v>26</v>
      </c>
      <c r="E10628" t="s">
        <v>21</v>
      </c>
      <c r="F10628" t="s">
        <v>22</v>
      </c>
      <c r="G10628" s="1">
        <v>45052.291666666664</v>
      </c>
      <c r="H10628">
        <v>128</v>
      </c>
      <c r="J10628">
        <v>0</v>
      </c>
      <c r="K10628">
        <v>0</v>
      </c>
      <c r="M10628">
        <v>7688</v>
      </c>
      <c r="N10628">
        <v>3969</v>
      </c>
      <c r="O10628">
        <v>7688</v>
      </c>
      <c r="P10628">
        <v>3969</v>
      </c>
      <c r="Q10628">
        <v>7688</v>
      </c>
      <c r="R10628">
        <v>3969</v>
      </c>
      <c r="S10628" t="s">
        <v>27</v>
      </c>
    </row>
    <row r="10629" spans="1:19" x14ac:dyDescent="0.2">
      <c r="A10629">
        <v>321425</v>
      </c>
      <c r="B10629" s="9">
        <v>7450054611613</v>
      </c>
      <c r="C10629" t="s">
        <v>33</v>
      </c>
      <c r="D10629" t="s">
        <v>26</v>
      </c>
      <c r="E10629" t="s">
        <v>21</v>
      </c>
      <c r="F10629" t="s">
        <v>22</v>
      </c>
      <c r="G10629" s="1">
        <v>45052.291666666664</v>
      </c>
      <c r="H10629">
        <v>269</v>
      </c>
      <c r="J10629">
        <v>0</v>
      </c>
      <c r="K10629">
        <v>3</v>
      </c>
      <c r="L10629">
        <v>1979</v>
      </c>
      <c r="M10629">
        <v>16119</v>
      </c>
      <c r="N10629">
        <v>8079</v>
      </c>
      <c r="O10629">
        <v>16119</v>
      </c>
      <c r="P10629">
        <v>8079</v>
      </c>
      <c r="Q10629">
        <v>3538</v>
      </c>
      <c r="R10629">
        <v>1979</v>
      </c>
      <c r="S10629" t="s">
        <v>27</v>
      </c>
    </row>
    <row r="10630" spans="1:19" x14ac:dyDescent="0.2">
      <c r="A10630">
        <v>321426</v>
      </c>
      <c r="B10630" s="9">
        <v>6721632937629</v>
      </c>
      <c r="C10630" t="s">
        <v>33</v>
      </c>
      <c r="D10630" t="s">
        <v>26</v>
      </c>
      <c r="E10630" t="s">
        <v>21</v>
      </c>
      <c r="F10630" t="s">
        <v>22</v>
      </c>
      <c r="G10630" s="1">
        <v>45052.291666666664</v>
      </c>
      <c r="H10630">
        <v>128</v>
      </c>
      <c r="J10630">
        <v>0</v>
      </c>
      <c r="K10630">
        <v>0</v>
      </c>
      <c r="M10630">
        <v>7688</v>
      </c>
      <c r="N10630">
        <v>3968</v>
      </c>
      <c r="O10630">
        <v>7688</v>
      </c>
      <c r="P10630">
        <v>3968</v>
      </c>
      <c r="Q10630">
        <v>7688</v>
      </c>
      <c r="R10630">
        <v>3968</v>
      </c>
      <c r="S10630" t="s">
        <v>27</v>
      </c>
    </row>
    <row r="10631" spans="1:19" x14ac:dyDescent="0.2">
      <c r="A10631">
        <v>321427</v>
      </c>
      <c r="B10631" s="9">
        <v>6721632937629</v>
      </c>
      <c r="C10631" t="s">
        <v>33</v>
      </c>
      <c r="D10631" t="s">
        <v>26</v>
      </c>
      <c r="E10631" t="s">
        <v>21</v>
      </c>
      <c r="F10631" t="s">
        <v>22</v>
      </c>
      <c r="G10631" s="1">
        <v>45052.291666666664</v>
      </c>
      <c r="H10631">
        <v>293</v>
      </c>
      <c r="J10631">
        <v>0</v>
      </c>
      <c r="K10631">
        <v>0</v>
      </c>
      <c r="M10631">
        <v>17552</v>
      </c>
      <c r="N10631">
        <v>8792</v>
      </c>
      <c r="O10631">
        <v>17552</v>
      </c>
      <c r="P10631">
        <v>8792</v>
      </c>
      <c r="Q10631">
        <v>17552</v>
      </c>
      <c r="R10631">
        <v>8792</v>
      </c>
      <c r="S10631" t="s">
        <v>27</v>
      </c>
    </row>
    <row r="10632" spans="1:19" x14ac:dyDescent="0.2">
      <c r="A10632">
        <v>321428</v>
      </c>
      <c r="B10632" s="9">
        <v>7224280084509</v>
      </c>
      <c r="C10632" t="s">
        <v>33</v>
      </c>
      <c r="D10632" t="s">
        <v>26</v>
      </c>
      <c r="E10632" t="s">
        <v>21</v>
      </c>
      <c r="F10632" t="s">
        <v>22</v>
      </c>
      <c r="G10632" s="1">
        <v>45052.291666666664</v>
      </c>
      <c r="H10632">
        <v>252</v>
      </c>
      <c r="J10632">
        <v>0</v>
      </c>
      <c r="K10632">
        <v>3</v>
      </c>
      <c r="L10632">
        <v>2323</v>
      </c>
      <c r="M10632">
        <v>15141</v>
      </c>
      <c r="N10632">
        <v>7821</v>
      </c>
      <c r="O10632">
        <v>15141</v>
      </c>
      <c r="P10632">
        <v>7821</v>
      </c>
      <c r="Q10632">
        <v>4602</v>
      </c>
      <c r="R10632">
        <v>2323</v>
      </c>
      <c r="S10632" t="s">
        <v>27</v>
      </c>
    </row>
    <row r="10633" spans="1:19" x14ac:dyDescent="0.2">
      <c r="A10633">
        <v>321429</v>
      </c>
      <c r="B10633" s="9">
        <v>7404362280477</v>
      </c>
      <c r="C10633" t="s">
        <v>33</v>
      </c>
      <c r="D10633" t="s">
        <v>26</v>
      </c>
      <c r="E10633" t="s">
        <v>21</v>
      </c>
      <c r="F10633" t="s">
        <v>22</v>
      </c>
      <c r="G10633" s="1">
        <v>45052.291666666664</v>
      </c>
      <c r="H10633">
        <v>373</v>
      </c>
      <c r="J10633">
        <v>0</v>
      </c>
      <c r="K10633">
        <v>1</v>
      </c>
      <c r="L10633">
        <v>11084</v>
      </c>
      <c r="M10633">
        <v>22364</v>
      </c>
      <c r="N10633">
        <v>11084</v>
      </c>
      <c r="O10633">
        <v>22364</v>
      </c>
      <c r="P10633">
        <v>11084</v>
      </c>
      <c r="Q10633">
        <v>22363</v>
      </c>
      <c r="R10633">
        <v>11084</v>
      </c>
      <c r="S10633" t="s">
        <v>27</v>
      </c>
    </row>
    <row r="10634" spans="1:19" x14ac:dyDescent="0.2">
      <c r="A10634">
        <v>321430</v>
      </c>
      <c r="B10634" s="9">
        <v>8176120990109</v>
      </c>
      <c r="C10634" t="s">
        <v>33</v>
      </c>
      <c r="D10634" t="s">
        <v>26</v>
      </c>
      <c r="E10634" t="s">
        <v>21</v>
      </c>
      <c r="F10634" t="s">
        <v>22</v>
      </c>
      <c r="G10634" s="1">
        <v>45052.291666666664</v>
      </c>
      <c r="H10634">
        <v>252</v>
      </c>
      <c r="J10634">
        <v>0</v>
      </c>
      <c r="K10634">
        <v>1</v>
      </c>
      <c r="L10634">
        <v>7815</v>
      </c>
      <c r="M10634">
        <v>15135</v>
      </c>
      <c r="N10634">
        <v>7815</v>
      </c>
      <c r="O10634">
        <v>15135</v>
      </c>
      <c r="P10634">
        <v>7815</v>
      </c>
      <c r="Q10634">
        <v>15135</v>
      </c>
      <c r="R10634">
        <v>7815</v>
      </c>
      <c r="S10634" t="s">
        <v>27</v>
      </c>
    </row>
    <row r="10635" spans="1:19" x14ac:dyDescent="0.2">
      <c r="A10635">
        <v>321431</v>
      </c>
      <c r="B10635" s="9">
        <v>7223912149277</v>
      </c>
      <c r="C10635" t="s">
        <v>33</v>
      </c>
      <c r="D10635" t="s">
        <v>26</v>
      </c>
      <c r="E10635" t="s">
        <v>21</v>
      </c>
      <c r="F10635" t="s">
        <v>22</v>
      </c>
      <c r="G10635" s="1">
        <v>45052.291666666664</v>
      </c>
      <c r="H10635">
        <v>84</v>
      </c>
      <c r="J10635">
        <v>0</v>
      </c>
      <c r="K10635">
        <v>2</v>
      </c>
      <c r="L10635">
        <v>2734</v>
      </c>
      <c r="M10635">
        <v>5014</v>
      </c>
      <c r="N10635">
        <v>2735</v>
      </c>
      <c r="O10635">
        <v>5014</v>
      </c>
      <c r="P10635">
        <v>2735</v>
      </c>
      <c r="Q10635">
        <v>5014</v>
      </c>
      <c r="R10635">
        <v>2734</v>
      </c>
      <c r="S10635" t="s">
        <v>27</v>
      </c>
    </row>
    <row r="10636" spans="1:19" x14ac:dyDescent="0.2">
      <c r="A10636">
        <v>321432</v>
      </c>
      <c r="B10636" s="9">
        <v>7303319580445</v>
      </c>
      <c r="C10636" t="s">
        <v>33</v>
      </c>
      <c r="D10636" t="s">
        <v>38</v>
      </c>
      <c r="E10636" t="s">
        <v>21</v>
      </c>
      <c r="F10636" t="s">
        <v>22</v>
      </c>
      <c r="G10636" s="1">
        <v>45052.291666666664</v>
      </c>
      <c r="J10636">
        <v>0</v>
      </c>
      <c r="K10636">
        <v>1</v>
      </c>
      <c r="L10636">
        <v>1828</v>
      </c>
      <c r="Q10636">
        <v>3387</v>
      </c>
      <c r="R10636">
        <v>1828</v>
      </c>
      <c r="S10636" t="s">
        <v>27</v>
      </c>
    </row>
    <row r="10637" spans="1:19" x14ac:dyDescent="0.2">
      <c r="A10637">
        <v>321433</v>
      </c>
      <c r="B10637" s="9">
        <v>7254708911517</v>
      </c>
      <c r="C10637" t="s">
        <v>33</v>
      </c>
      <c r="D10637" t="s">
        <v>26</v>
      </c>
      <c r="E10637" t="s">
        <v>21</v>
      </c>
      <c r="F10637" t="s">
        <v>22</v>
      </c>
      <c r="G10637" s="1">
        <v>45052.291666666664</v>
      </c>
      <c r="H10637">
        <v>75</v>
      </c>
      <c r="J10637">
        <v>0</v>
      </c>
      <c r="K10637">
        <v>1</v>
      </c>
      <c r="L10637">
        <v>2200</v>
      </c>
      <c r="M10637">
        <v>4479</v>
      </c>
      <c r="N10637">
        <v>2200</v>
      </c>
      <c r="O10637">
        <v>4479</v>
      </c>
      <c r="P10637">
        <v>2200</v>
      </c>
      <c r="Q10637">
        <v>4479</v>
      </c>
      <c r="R10637">
        <v>2199</v>
      </c>
      <c r="S10637" t="s">
        <v>27</v>
      </c>
    </row>
    <row r="10638" spans="1:19" x14ac:dyDescent="0.2">
      <c r="A10638">
        <v>321434</v>
      </c>
      <c r="B10638" s="9">
        <v>7224386295069</v>
      </c>
      <c r="C10638" t="s">
        <v>33</v>
      </c>
      <c r="D10638" t="s">
        <v>26</v>
      </c>
      <c r="E10638" t="s">
        <v>21</v>
      </c>
      <c r="F10638" t="s">
        <v>22</v>
      </c>
      <c r="G10638" s="1">
        <v>45052.291666666664</v>
      </c>
      <c r="H10638">
        <v>131</v>
      </c>
      <c r="J10638">
        <v>0</v>
      </c>
      <c r="K10638">
        <v>2</v>
      </c>
      <c r="L10638">
        <v>4161</v>
      </c>
      <c r="M10638">
        <v>7881</v>
      </c>
      <c r="N10638">
        <v>4161</v>
      </c>
      <c r="O10638">
        <v>7881</v>
      </c>
      <c r="P10638">
        <v>4161</v>
      </c>
      <c r="Q10638">
        <v>7881</v>
      </c>
      <c r="R10638">
        <v>4162</v>
      </c>
      <c r="S10638" t="s">
        <v>27</v>
      </c>
    </row>
    <row r="10639" spans="1:19" x14ac:dyDescent="0.2">
      <c r="A10639">
        <v>321435</v>
      </c>
      <c r="B10639" s="9">
        <v>9623629972125</v>
      </c>
      <c r="C10639" t="s">
        <v>33</v>
      </c>
      <c r="D10639" t="s">
        <v>38</v>
      </c>
      <c r="E10639" t="s">
        <v>21</v>
      </c>
      <c r="F10639" t="s">
        <v>22</v>
      </c>
      <c r="G10639" s="1">
        <v>45052.291666666664</v>
      </c>
      <c r="J10639">
        <v>0</v>
      </c>
      <c r="K10639">
        <v>4</v>
      </c>
      <c r="L10639">
        <v>174</v>
      </c>
      <c r="Q10639">
        <v>5630</v>
      </c>
      <c r="R10639">
        <v>2630</v>
      </c>
      <c r="S10639" t="s">
        <v>27</v>
      </c>
    </row>
    <row r="10640" spans="1:19" x14ac:dyDescent="0.2">
      <c r="A10640">
        <v>321436</v>
      </c>
      <c r="B10640" s="9">
        <v>6721632937629</v>
      </c>
      <c r="C10640" t="s">
        <v>33</v>
      </c>
      <c r="D10640" t="s">
        <v>26</v>
      </c>
      <c r="E10640" t="s">
        <v>21</v>
      </c>
      <c r="F10640" t="s">
        <v>22</v>
      </c>
      <c r="G10640" s="1">
        <v>45052.291666666664</v>
      </c>
      <c r="H10640">
        <v>60</v>
      </c>
      <c r="J10640">
        <v>0</v>
      </c>
      <c r="K10640">
        <v>0</v>
      </c>
      <c r="M10640">
        <v>3606</v>
      </c>
      <c r="N10640">
        <v>2046</v>
      </c>
      <c r="O10640">
        <v>3606</v>
      </c>
      <c r="P10640">
        <v>2046</v>
      </c>
      <c r="Q10640">
        <v>3606</v>
      </c>
      <c r="R10640">
        <v>2046</v>
      </c>
      <c r="S10640" t="s">
        <v>27</v>
      </c>
    </row>
    <row r="10641" spans="1:19" x14ac:dyDescent="0.2">
      <c r="A10641">
        <v>321437</v>
      </c>
      <c r="B10641" s="9">
        <v>7303121811229</v>
      </c>
      <c r="C10641" t="s">
        <v>33</v>
      </c>
      <c r="D10641" t="s">
        <v>26</v>
      </c>
      <c r="E10641" t="s">
        <v>21</v>
      </c>
      <c r="F10641" t="s">
        <v>22</v>
      </c>
      <c r="G10641" s="1">
        <v>45052.291666666664</v>
      </c>
      <c r="H10641">
        <v>234</v>
      </c>
      <c r="J10641">
        <v>0</v>
      </c>
      <c r="K10641">
        <v>3</v>
      </c>
      <c r="L10641">
        <v>1975</v>
      </c>
      <c r="M10641">
        <v>14011</v>
      </c>
      <c r="N10641">
        <v>7200</v>
      </c>
      <c r="O10641">
        <v>14011</v>
      </c>
      <c r="P10641">
        <v>7200</v>
      </c>
      <c r="Q10641">
        <v>3837</v>
      </c>
      <c r="R10641">
        <v>2154</v>
      </c>
      <c r="S10641" t="s">
        <v>27</v>
      </c>
    </row>
    <row r="10642" spans="1:19" x14ac:dyDescent="0.2">
      <c r="A10642">
        <v>321438</v>
      </c>
      <c r="B10642" s="9">
        <v>7302135510045</v>
      </c>
      <c r="C10642" t="s">
        <v>33</v>
      </c>
      <c r="D10642" t="s">
        <v>26</v>
      </c>
      <c r="E10642" t="s">
        <v>21</v>
      </c>
      <c r="F10642" t="s">
        <v>22</v>
      </c>
      <c r="G10642" s="1">
        <v>45052.291666666664</v>
      </c>
      <c r="H10642">
        <v>56</v>
      </c>
      <c r="J10642">
        <v>0</v>
      </c>
      <c r="K10642">
        <v>1</v>
      </c>
      <c r="L10642">
        <v>1792</v>
      </c>
      <c r="M10642">
        <v>3352</v>
      </c>
      <c r="N10642">
        <v>1792</v>
      </c>
      <c r="O10642">
        <v>3352</v>
      </c>
      <c r="P10642">
        <v>1792</v>
      </c>
      <c r="Q10642">
        <v>3352</v>
      </c>
      <c r="R10642">
        <v>1793</v>
      </c>
      <c r="S10642" t="s">
        <v>27</v>
      </c>
    </row>
    <row r="10643" spans="1:19" x14ac:dyDescent="0.2">
      <c r="A10643">
        <v>321439</v>
      </c>
      <c r="B10643" s="9">
        <v>7310722328221</v>
      </c>
      <c r="C10643" t="s">
        <v>33</v>
      </c>
      <c r="D10643" t="s">
        <v>26</v>
      </c>
      <c r="E10643" t="s">
        <v>21</v>
      </c>
      <c r="F10643" t="s">
        <v>22</v>
      </c>
      <c r="G10643" s="1">
        <v>45052.291666666664</v>
      </c>
      <c r="H10643">
        <v>60</v>
      </c>
      <c r="J10643">
        <v>0</v>
      </c>
      <c r="K10643">
        <v>1</v>
      </c>
      <c r="L10643">
        <v>9595</v>
      </c>
      <c r="M10643">
        <v>3604</v>
      </c>
      <c r="N10643">
        <v>2044</v>
      </c>
      <c r="O10643">
        <v>3604</v>
      </c>
      <c r="P10643">
        <v>2044</v>
      </c>
      <c r="Q10643">
        <v>3604</v>
      </c>
      <c r="R10643">
        <v>2044</v>
      </c>
      <c r="S10643" t="s">
        <v>27</v>
      </c>
    </row>
    <row r="10644" spans="1:19" x14ac:dyDescent="0.2">
      <c r="A10644">
        <v>321440</v>
      </c>
      <c r="B10644" s="9">
        <v>8487883379357</v>
      </c>
      <c r="C10644" t="s">
        <v>33</v>
      </c>
      <c r="D10644" t="s">
        <v>32</v>
      </c>
      <c r="E10644" t="s">
        <v>21</v>
      </c>
      <c r="F10644" t="s">
        <v>22</v>
      </c>
      <c r="G10644" s="1">
        <v>45052.291666666664</v>
      </c>
      <c r="J10644">
        <v>0</v>
      </c>
      <c r="K10644">
        <v>4</v>
      </c>
      <c r="L10644">
        <v>1842</v>
      </c>
      <c r="Q10644">
        <v>3402</v>
      </c>
      <c r="R10644">
        <v>1842</v>
      </c>
      <c r="S10644" t="s">
        <v>27</v>
      </c>
    </row>
    <row r="10645" spans="1:19" x14ac:dyDescent="0.2">
      <c r="A10645">
        <v>321441</v>
      </c>
      <c r="B10645" s="9">
        <v>7982054090013</v>
      </c>
      <c r="C10645" t="s">
        <v>33</v>
      </c>
      <c r="D10645" t="s">
        <v>26</v>
      </c>
      <c r="E10645" t="s">
        <v>21</v>
      </c>
      <c r="F10645" t="s">
        <v>22</v>
      </c>
      <c r="G10645" s="1">
        <v>45052.291666666664</v>
      </c>
      <c r="H10645">
        <v>57</v>
      </c>
      <c r="J10645">
        <v>0</v>
      </c>
      <c r="K10645">
        <v>1</v>
      </c>
      <c r="L10645">
        <v>1864</v>
      </c>
      <c r="M10645">
        <v>3423</v>
      </c>
      <c r="N10645">
        <v>1864</v>
      </c>
      <c r="O10645">
        <v>3423</v>
      </c>
      <c r="P10645">
        <v>1864</v>
      </c>
      <c r="Q10645">
        <v>3423</v>
      </c>
      <c r="R10645">
        <v>1864</v>
      </c>
      <c r="S10645" t="s">
        <v>27</v>
      </c>
    </row>
    <row r="10646" spans="1:19" x14ac:dyDescent="0.2">
      <c r="A10646">
        <v>321442</v>
      </c>
      <c r="B10646" s="9">
        <v>7311791611549</v>
      </c>
      <c r="C10646" t="s">
        <v>33</v>
      </c>
      <c r="D10646" t="s">
        <v>38</v>
      </c>
      <c r="E10646" t="s">
        <v>21</v>
      </c>
      <c r="F10646" t="s">
        <v>22</v>
      </c>
      <c r="G10646" s="1">
        <v>45052.291666666664</v>
      </c>
      <c r="J10646">
        <v>0</v>
      </c>
      <c r="K10646">
        <v>1</v>
      </c>
      <c r="L10646">
        <v>1666</v>
      </c>
      <c r="Q10646">
        <v>3588</v>
      </c>
      <c r="R10646">
        <v>2028</v>
      </c>
      <c r="S10646" t="s">
        <v>27</v>
      </c>
    </row>
    <row r="10647" spans="1:19" x14ac:dyDescent="0.2">
      <c r="A10647">
        <v>321443</v>
      </c>
      <c r="B10647" s="9">
        <v>6721632937629</v>
      </c>
      <c r="C10647" t="s">
        <v>33</v>
      </c>
      <c r="D10647" t="s">
        <v>26</v>
      </c>
      <c r="E10647" t="s">
        <v>21</v>
      </c>
      <c r="F10647" t="s">
        <v>22</v>
      </c>
      <c r="G10647" s="1">
        <v>45052.291666666664</v>
      </c>
      <c r="H10647">
        <v>750</v>
      </c>
      <c r="J10647">
        <v>0</v>
      </c>
      <c r="K10647">
        <v>0</v>
      </c>
      <c r="M10647">
        <v>44991</v>
      </c>
      <c r="N10647">
        <v>22552</v>
      </c>
      <c r="O10647">
        <v>44991</v>
      </c>
      <c r="P10647">
        <v>22552</v>
      </c>
      <c r="Q10647">
        <v>44991</v>
      </c>
      <c r="R10647">
        <v>22552</v>
      </c>
      <c r="S10647" t="s">
        <v>27</v>
      </c>
    </row>
    <row r="10648" spans="1:19" x14ac:dyDescent="0.2">
      <c r="A10648">
        <v>321444</v>
      </c>
      <c r="B10648" s="9">
        <v>6721632937629</v>
      </c>
      <c r="C10648" t="s">
        <v>33</v>
      </c>
      <c r="D10648" t="s">
        <v>26</v>
      </c>
      <c r="E10648" t="s">
        <v>21</v>
      </c>
      <c r="F10648" t="s">
        <v>22</v>
      </c>
      <c r="G10648" s="1">
        <v>45052.291666666664</v>
      </c>
      <c r="H10648">
        <v>60</v>
      </c>
      <c r="J10648">
        <v>0</v>
      </c>
      <c r="K10648">
        <v>0</v>
      </c>
      <c r="M10648">
        <v>3603</v>
      </c>
      <c r="N10648">
        <v>2043</v>
      </c>
      <c r="O10648">
        <v>3603</v>
      </c>
      <c r="P10648">
        <v>2043</v>
      </c>
      <c r="Q10648">
        <v>3603</v>
      </c>
      <c r="R10648">
        <v>2043</v>
      </c>
      <c r="S10648" t="s">
        <v>27</v>
      </c>
    </row>
    <row r="10649" spans="1:19" x14ac:dyDescent="0.2">
      <c r="A10649">
        <v>321445</v>
      </c>
      <c r="B10649" s="9">
        <v>10754197354909</v>
      </c>
      <c r="C10649" t="s">
        <v>33</v>
      </c>
      <c r="D10649" t="s">
        <v>26</v>
      </c>
      <c r="E10649" t="s">
        <v>21</v>
      </c>
      <c r="F10649" t="s">
        <v>22</v>
      </c>
      <c r="G10649" s="1">
        <v>45052.291666666664</v>
      </c>
      <c r="H10649">
        <v>75</v>
      </c>
      <c r="J10649">
        <v>0</v>
      </c>
      <c r="K10649">
        <v>1</v>
      </c>
      <c r="L10649">
        <v>2208</v>
      </c>
      <c r="M10649">
        <v>4487</v>
      </c>
      <c r="N10649">
        <v>2208</v>
      </c>
      <c r="O10649">
        <v>4487</v>
      </c>
      <c r="P10649">
        <v>2208</v>
      </c>
      <c r="Q10649">
        <v>4487</v>
      </c>
      <c r="R10649">
        <v>2208</v>
      </c>
      <c r="S10649" t="s">
        <v>27</v>
      </c>
    </row>
    <row r="10650" spans="1:19" x14ac:dyDescent="0.2">
      <c r="A10650">
        <v>321446</v>
      </c>
      <c r="B10650" s="9">
        <v>6721632937629</v>
      </c>
      <c r="C10650" t="s">
        <v>33</v>
      </c>
      <c r="D10650" t="s">
        <v>26</v>
      </c>
      <c r="E10650" t="s">
        <v>21</v>
      </c>
      <c r="F10650" t="s">
        <v>22</v>
      </c>
      <c r="G10650" s="1">
        <v>45052.291666666664</v>
      </c>
      <c r="H10650">
        <v>60</v>
      </c>
      <c r="J10650">
        <v>0</v>
      </c>
      <c r="K10650">
        <v>0</v>
      </c>
      <c r="M10650">
        <v>3603</v>
      </c>
      <c r="N10650">
        <v>2043</v>
      </c>
      <c r="O10650">
        <v>3603</v>
      </c>
      <c r="P10650">
        <v>2043</v>
      </c>
      <c r="Q10650">
        <v>3603</v>
      </c>
      <c r="R10650">
        <v>2043</v>
      </c>
      <c r="S10650" t="s">
        <v>27</v>
      </c>
    </row>
    <row r="10651" spans="1:19" x14ac:dyDescent="0.2">
      <c r="A10651">
        <v>321447</v>
      </c>
      <c r="B10651" s="9">
        <v>7306870691613</v>
      </c>
      <c r="C10651" t="s">
        <v>33</v>
      </c>
      <c r="D10651" t="s">
        <v>26</v>
      </c>
      <c r="E10651" t="s">
        <v>21</v>
      </c>
      <c r="F10651" t="s">
        <v>22</v>
      </c>
      <c r="G10651" s="1">
        <v>45052.291666666664</v>
      </c>
      <c r="H10651">
        <v>60</v>
      </c>
      <c r="J10651">
        <v>0</v>
      </c>
      <c r="K10651">
        <v>1</v>
      </c>
      <c r="L10651">
        <v>11066</v>
      </c>
      <c r="M10651">
        <v>3602</v>
      </c>
      <c r="N10651">
        <v>2042</v>
      </c>
      <c r="O10651">
        <v>3602</v>
      </c>
      <c r="P10651">
        <v>2042</v>
      </c>
      <c r="Q10651">
        <v>3602</v>
      </c>
      <c r="R10651">
        <v>2042</v>
      </c>
      <c r="S10651" t="s">
        <v>27</v>
      </c>
    </row>
    <row r="10652" spans="1:19" x14ac:dyDescent="0.2">
      <c r="A10652">
        <v>321448</v>
      </c>
      <c r="B10652" s="9">
        <v>6721632937629</v>
      </c>
      <c r="C10652" t="s">
        <v>33</v>
      </c>
      <c r="D10652" t="s">
        <v>26</v>
      </c>
      <c r="E10652" t="s">
        <v>21</v>
      </c>
      <c r="F10652" t="s">
        <v>22</v>
      </c>
      <c r="G10652" s="1">
        <v>45052.291666666664</v>
      </c>
      <c r="H10652">
        <v>60</v>
      </c>
      <c r="J10652">
        <v>0</v>
      </c>
      <c r="K10652">
        <v>0</v>
      </c>
      <c r="M10652">
        <v>3601</v>
      </c>
      <c r="N10652">
        <v>2042</v>
      </c>
      <c r="O10652">
        <v>3601</v>
      </c>
      <c r="P10652">
        <v>2042</v>
      </c>
      <c r="Q10652">
        <v>3601</v>
      </c>
      <c r="R10652">
        <v>2042</v>
      </c>
      <c r="S10652" t="s">
        <v>27</v>
      </c>
    </row>
    <row r="10653" spans="1:19" x14ac:dyDescent="0.2">
      <c r="A10653">
        <v>321449</v>
      </c>
      <c r="B10653" s="9">
        <v>7302857954461</v>
      </c>
      <c r="C10653" t="s">
        <v>33</v>
      </c>
      <c r="D10653" t="s">
        <v>26</v>
      </c>
      <c r="E10653" t="s">
        <v>21</v>
      </c>
      <c r="F10653" t="s">
        <v>22</v>
      </c>
      <c r="G10653" s="1">
        <v>45052.291666666664</v>
      </c>
      <c r="H10653">
        <v>128</v>
      </c>
      <c r="J10653">
        <v>0</v>
      </c>
      <c r="K10653">
        <v>1</v>
      </c>
      <c r="L10653">
        <v>7008</v>
      </c>
      <c r="M10653">
        <v>7687</v>
      </c>
      <c r="N10653">
        <v>3967</v>
      </c>
      <c r="O10653">
        <v>7687</v>
      </c>
      <c r="P10653">
        <v>3967</v>
      </c>
      <c r="Q10653">
        <v>7687</v>
      </c>
      <c r="R10653">
        <v>3967</v>
      </c>
      <c r="S10653" t="s">
        <v>27</v>
      </c>
    </row>
    <row r="10654" spans="1:19" x14ac:dyDescent="0.2">
      <c r="A10654">
        <v>321450</v>
      </c>
      <c r="B10654" s="9">
        <v>6721632937629</v>
      </c>
      <c r="C10654" t="s">
        <v>33</v>
      </c>
      <c r="D10654" t="s">
        <v>26</v>
      </c>
      <c r="E10654" t="s">
        <v>21</v>
      </c>
      <c r="F10654" t="s">
        <v>22</v>
      </c>
      <c r="G10654" s="1">
        <v>45052.291666666664</v>
      </c>
      <c r="H10654">
        <v>60</v>
      </c>
      <c r="J10654">
        <v>0</v>
      </c>
      <c r="K10654">
        <v>0</v>
      </c>
      <c r="M10654">
        <v>3599</v>
      </c>
      <c r="N10654">
        <v>2039</v>
      </c>
      <c r="O10654">
        <v>3599</v>
      </c>
      <c r="P10654">
        <v>2039</v>
      </c>
      <c r="Q10654">
        <v>3599</v>
      </c>
      <c r="R10654">
        <v>2039</v>
      </c>
      <c r="S10654" t="s">
        <v>27</v>
      </c>
    </row>
    <row r="10655" spans="1:19" x14ac:dyDescent="0.2">
      <c r="A10655">
        <v>321451</v>
      </c>
      <c r="B10655" s="9">
        <v>6721632937629</v>
      </c>
      <c r="C10655" t="s">
        <v>33</v>
      </c>
      <c r="D10655" t="s">
        <v>26</v>
      </c>
      <c r="E10655" t="s">
        <v>21</v>
      </c>
      <c r="F10655" t="s">
        <v>22</v>
      </c>
      <c r="G10655" s="1">
        <v>45052.293055555558</v>
      </c>
      <c r="H10655">
        <v>60</v>
      </c>
      <c r="J10655">
        <v>0</v>
      </c>
      <c r="K10655">
        <v>0</v>
      </c>
      <c r="M10655">
        <v>3596</v>
      </c>
      <c r="N10655">
        <v>2039</v>
      </c>
      <c r="O10655">
        <v>3596</v>
      </c>
      <c r="P10655">
        <v>2039</v>
      </c>
      <c r="Q10655">
        <v>3596</v>
      </c>
      <c r="R10655">
        <v>2039</v>
      </c>
      <c r="S10655" t="s">
        <v>27</v>
      </c>
    </row>
    <row r="10656" spans="1:19" x14ac:dyDescent="0.2">
      <c r="A10656">
        <v>321465</v>
      </c>
      <c r="B10656" s="9">
        <v>10799939636637</v>
      </c>
      <c r="C10656" t="s">
        <v>25</v>
      </c>
      <c r="D10656" t="s">
        <v>32</v>
      </c>
      <c r="E10656" t="s">
        <v>21</v>
      </c>
      <c r="F10656" t="s">
        <v>22</v>
      </c>
      <c r="G10656" s="1">
        <v>45052.351388888892</v>
      </c>
      <c r="J10656">
        <v>0</v>
      </c>
      <c r="K10656">
        <v>11</v>
      </c>
      <c r="L10656">
        <v>1730</v>
      </c>
      <c r="Q10656">
        <v>62637</v>
      </c>
      <c r="R10656">
        <v>31463</v>
      </c>
      <c r="S10656" t="s">
        <v>27</v>
      </c>
    </row>
    <row r="10657" spans="1:19" x14ac:dyDescent="0.2">
      <c r="A10657">
        <v>321466</v>
      </c>
      <c r="B10657" s="9">
        <v>7303155880093</v>
      </c>
      <c r="C10657" t="s">
        <v>19</v>
      </c>
      <c r="D10657" t="s">
        <v>26</v>
      </c>
      <c r="E10657" t="s">
        <v>21</v>
      </c>
      <c r="F10657" t="s">
        <v>30</v>
      </c>
      <c r="G10657" s="1">
        <v>45052.352083333331</v>
      </c>
      <c r="H10657">
        <v>6</v>
      </c>
      <c r="I10657" t="s">
        <v>23</v>
      </c>
      <c r="J10657">
        <v>0</v>
      </c>
      <c r="K10657">
        <v>1</v>
      </c>
      <c r="L10657">
        <v>349</v>
      </c>
      <c r="M10657">
        <v>381</v>
      </c>
      <c r="N10657">
        <v>349</v>
      </c>
      <c r="O10657">
        <v>381</v>
      </c>
      <c r="P10657">
        <v>349</v>
      </c>
      <c r="Q10657">
        <v>380</v>
      </c>
      <c r="R10657">
        <v>348</v>
      </c>
      <c r="S10657" t="s">
        <v>27</v>
      </c>
    </row>
    <row r="10658" spans="1:19" x14ac:dyDescent="0.2">
      <c r="A10658">
        <v>321468</v>
      </c>
      <c r="B10658" s="9">
        <v>7303155880093</v>
      </c>
      <c r="C10658" t="s">
        <v>19</v>
      </c>
      <c r="D10658" t="s">
        <v>26</v>
      </c>
      <c r="E10658" t="s">
        <v>21</v>
      </c>
      <c r="F10658" t="s">
        <v>30</v>
      </c>
      <c r="G10658" s="1">
        <v>45052.357638888891</v>
      </c>
      <c r="H10658">
        <v>57</v>
      </c>
      <c r="I10658" t="s">
        <v>23</v>
      </c>
      <c r="J10658">
        <v>0</v>
      </c>
      <c r="K10658">
        <v>1</v>
      </c>
      <c r="L10658">
        <v>1966</v>
      </c>
      <c r="M10658">
        <v>3430</v>
      </c>
      <c r="N10658">
        <v>1966</v>
      </c>
      <c r="O10658">
        <v>3430</v>
      </c>
      <c r="P10658">
        <v>1966</v>
      </c>
      <c r="Q10658">
        <v>3430</v>
      </c>
      <c r="R10658">
        <v>1965</v>
      </c>
      <c r="S10658" t="s">
        <v>27</v>
      </c>
    </row>
    <row r="10659" spans="1:19" x14ac:dyDescent="0.2">
      <c r="A10659">
        <v>321472</v>
      </c>
      <c r="B10659" s="9">
        <v>7303449282973</v>
      </c>
      <c r="C10659" t="s">
        <v>25</v>
      </c>
      <c r="D10659" t="s">
        <v>26</v>
      </c>
      <c r="E10659" t="s">
        <v>21</v>
      </c>
      <c r="F10659" t="s">
        <v>22</v>
      </c>
      <c r="G10659" s="1">
        <v>45052.371527777781</v>
      </c>
      <c r="H10659">
        <v>222</v>
      </c>
      <c r="J10659">
        <v>0</v>
      </c>
      <c r="K10659">
        <v>2</v>
      </c>
      <c r="L10659">
        <v>1568</v>
      </c>
      <c r="M10659">
        <v>13305</v>
      </c>
      <c r="N10659">
        <v>6821</v>
      </c>
      <c r="O10659">
        <v>13305</v>
      </c>
      <c r="P10659">
        <v>6821</v>
      </c>
      <c r="Q10659">
        <v>13306</v>
      </c>
      <c r="R10659">
        <v>6822</v>
      </c>
      <c r="S10659" t="s">
        <v>27</v>
      </c>
    </row>
    <row r="10660" spans="1:19" x14ac:dyDescent="0.2">
      <c r="A10660">
        <v>321478</v>
      </c>
      <c r="B10660" s="9">
        <v>10778845791005</v>
      </c>
      <c r="C10660" t="s">
        <v>19</v>
      </c>
      <c r="D10660" t="s">
        <v>26</v>
      </c>
      <c r="E10660" t="s">
        <v>21</v>
      </c>
      <c r="F10660" t="s">
        <v>22</v>
      </c>
      <c r="G10660" s="1">
        <v>45052.380555555559</v>
      </c>
      <c r="H10660">
        <v>50</v>
      </c>
      <c r="I10660">
        <v>4</v>
      </c>
      <c r="J10660">
        <v>0</v>
      </c>
      <c r="K10660">
        <v>1</v>
      </c>
      <c r="L10660">
        <v>1560</v>
      </c>
      <c r="M10660">
        <v>3000</v>
      </c>
      <c r="N10660">
        <v>1560</v>
      </c>
      <c r="O10660">
        <v>3000</v>
      </c>
      <c r="P10660">
        <v>1560</v>
      </c>
      <c r="Q10660">
        <v>3000</v>
      </c>
      <c r="R10660">
        <v>1560</v>
      </c>
      <c r="S10660" t="s">
        <v>39</v>
      </c>
    </row>
    <row r="10661" spans="1:19" x14ac:dyDescent="0.2">
      <c r="A10661">
        <v>321481</v>
      </c>
      <c r="B10661" s="9">
        <v>7303317119773</v>
      </c>
      <c r="C10661" t="s">
        <v>19</v>
      </c>
      <c r="D10661" t="s">
        <v>26</v>
      </c>
      <c r="E10661" t="s">
        <v>21</v>
      </c>
      <c r="F10661" t="s">
        <v>30</v>
      </c>
      <c r="G10661" s="1">
        <v>45052.388888888891</v>
      </c>
      <c r="H10661">
        <v>33</v>
      </c>
      <c r="I10661" t="s">
        <v>23</v>
      </c>
      <c r="J10661">
        <v>0</v>
      </c>
      <c r="K10661">
        <v>3</v>
      </c>
      <c r="L10661">
        <v>1</v>
      </c>
      <c r="M10661">
        <v>1967</v>
      </c>
      <c r="N10661">
        <v>1247</v>
      </c>
      <c r="O10661">
        <v>1967</v>
      </c>
      <c r="P10661">
        <v>1247</v>
      </c>
      <c r="Q10661">
        <v>1967</v>
      </c>
      <c r="R10661">
        <v>1247</v>
      </c>
      <c r="S10661" t="s">
        <v>27</v>
      </c>
    </row>
    <row r="10662" spans="1:19" x14ac:dyDescent="0.2">
      <c r="A10662">
        <v>321483</v>
      </c>
      <c r="B10662" s="9">
        <v>7303155880093</v>
      </c>
      <c r="C10662" t="s">
        <v>19</v>
      </c>
      <c r="D10662" t="s">
        <v>26</v>
      </c>
      <c r="E10662" t="s">
        <v>21</v>
      </c>
      <c r="F10662" t="s">
        <v>30</v>
      </c>
      <c r="G10662" s="1">
        <v>45052.38958333333</v>
      </c>
      <c r="H10662">
        <v>8</v>
      </c>
      <c r="I10662" t="s">
        <v>23</v>
      </c>
      <c r="J10662">
        <v>0</v>
      </c>
      <c r="K10662">
        <v>1</v>
      </c>
      <c r="L10662">
        <v>454</v>
      </c>
      <c r="M10662">
        <v>454</v>
      </c>
      <c r="N10662">
        <v>454</v>
      </c>
      <c r="O10662">
        <v>454</v>
      </c>
      <c r="P10662">
        <v>454</v>
      </c>
      <c r="Q10662">
        <v>454</v>
      </c>
      <c r="R10662">
        <v>454</v>
      </c>
      <c r="S10662" t="s">
        <v>46</v>
      </c>
    </row>
    <row r="10663" spans="1:19" x14ac:dyDescent="0.2">
      <c r="A10663">
        <v>321485</v>
      </c>
      <c r="B10663" s="9">
        <v>10277735732637</v>
      </c>
      <c r="C10663" t="s">
        <v>19</v>
      </c>
      <c r="D10663" t="s">
        <v>26</v>
      </c>
      <c r="E10663" t="s">
        <v>21</v>
      </c>
      <c r="F10663" t="s">
        <v>22</v>
      </c>
      <c r="G10663" s="1">
        <v>45052.390972222223</v>
      </c>
      <c r="H10663">
        <v>79</v>
      </c>
      <c r="I10663" t="s">
        <v>23</v>
      </c>
      <c r="J10663">
        <v>0</v>
      </c>
      <c r="K10663">
        <v>1</v>
      </c>
      <c r="L10663">
        <v>295</v>
      </c>
      <c r="M10663">
        <v>4721</v>
      </c>
      <c r="N10663">
        <v>2561</v>
      </c>
      <c r="O10663">
        <v>4721</v>
      </c>
      <c r="P10663">
        <v>2561</v>
      </c>
      <c r="Q10663">
        <v>4721</v>
      </c>
      <c r="R10663">
        <v>2561</v>
      </c>
      <c r="S10663" t="s">
        <v>28</v>
      </c>
    </row>
    <row r="10664" spans="1:19" x14ac:dyDescent="0.2">
      <c r="A10664">
        <v>321487</v>
      </c>
      <c r="B10664" s="9">
        <v>7303606822685</v>
      </c>
      <c r="C10664" t="s">
        <v>25</v>
      </c>
      <c r="D10664" t="s">
        <v>20</v>
      </c>
      <c r="E10664" t="s">
        <v>21</v>
      </c>
      <c r="F10664" t="s">
        <v>22</v>
      </c>
      <c r="G10664" s="1">
        <v>45052.398611111108</v>
      </c>
      <c r="H10664">
        <v>630</v>
      </c>
      <c r="J10664">
        <v>0</v>
      </c>
      <c r="K10664">
        <v>12</v>
      </c>
      <c r="L10664">
        <v>1859</v>
      </c>
      <c r="M10664">
        <v>37778</v>
      </c>
      <c r="N10664">
        <v>19058</v>
      </c>
      <c r="O10664">
        <v>37778</v>
      </c>
      <c r="P10664">
        <v>19058</v>
      </c>
      <c r="Q10664">
        <v>37777</v>
      </c>
      <c r="R10664">
        <v>18878</v>
      </c>
      <c r="S10664" t="s">
        <v>27</v>
      </c>
    </row>
    <row r="10665" spans="1:19" x14ac:dyDescent="0.2">
      <c r="A10665">
        <v>321492</v>
      </c>
      <c r="B10665" s="9">
        <v>7303317119773</v>
      </c>
      <c r="C10665" t="s">
        <v>19</v>
      </c>
      <c r="D10665" t="s">
        <v>26</v>
      </c>
      <c r="E10665" t="s">
        <v>21</v>
      </c>
      <c r="F10665" t="s">
        <v>30</v>
      </c>
      <c r="G10665" s="1">
        <v>45052.410416666666</v>
      </c>
      <c r="H10665">
        <v>4</v>
      </c>
      <c r="I10665" t="s">
        <v>23</v>
      </c>
      <c r="J10665">
        <v>0</v>
      </c>
      <c r="K10665">
        <v>2</v>
      </c>
      <c r="L10665">
        <v>1</v>
      </c>
      <c r="M10665">
        <v>212</v>
      </c>
      <c r="N10665">
        <v>212</v>
      </c>
      <c r="O10665">
        <v>212</v>
      </c>
      <c r="P10665">
        <v>212</v>
      </c>
      <c r="Q10665">
        <v>212</v>
      </c>
      <c r="R10665">
        <v>212</v>
      </c>
      <c r="S10665" t="s">
        <v>27</v>
      </c>
    </row>
    <row r="10666" spans="1:19" x14ac:dyDescent="0.2">
      <c r="A10666">
        <v>321495</v>
      </c>
      <c r="B10666" s="9">
        <v>10628921405725</v>
      </c>
      <c r="C10666" t="s">
        <v>19</v>
      </c>
      <c r="D10666" t="s">
        <v>26</v>
      </c>
      <c r="E10666" t="s">
        <v>21</v>
      </c>
      <c r="F10666" t="s">
        <v>34</v>
      </c>
      <c r="G10666" s="1">
        <v>45052.412499999999</v>
      </c>
      <c r="H10666">
        <v>33</v>
      </c>
      <c r="I10666">
        <v>4</v>
      </c>
      <c r="J10666">
        <v>0</v>
      </c>
      <c r="K10666">
        <v>5</v>
      </c>
      <c r="L10666">
        <v>164</v>
      </c>
      <c r="M10666">
        <v>1986</v>
      </c>
      <c r="N10666">
        <v>1266</v>
      </c>
      <c r="O10666">
        <v>1986</v>
      </c>
      <c r="P10666">
        <v>1266</v>
      </c>
      <c r="Q10666">
        <v>1986</v>
      </c>
      <c r="R10666">
        <v>1266</v>
      </c>
      <c r="S10666" t="s">
        <v>28</v>
      </c>
    </row>
    <row r="10667" spans="1:19" x14ac:dyDescent="0.2">
      <c r="A10667">
        <v>321501</v>
      </c>
      <c r="B10667" s="9">
        <v>7519302477085</v>
      </c>
      <c r="C10667" t="s">
        <v>19</v>
      </c>
      <c r="D10667" t="s">
        <v>26</v>
      </c>
      <c r="E10667" t="s">
        <v>21</v>
      </c>
      <c r="F10667" t="s">
        <v>22</v>
      </c>
      <c r="G10667" s="1">
        <v>45052.427083333336</v>
      </c>
      <c r="H10667">
        <v>245</v>
      </c>
      <c r="I10667" t="s">
        <v>23</v>
      </c>
      <c r="J10667">
        <v>0</v>
      </c>
      <c r="K10667">
        <v>3</v>
      </c>
      <c r="L10667">
        <v>247</v>
      </c>
      <c r="M10667">
        <v>14688</v>
      </c>
      <c r="N10667">
        <v>7488</v>
      </c>
      <c r="O10667">
        <v>14688</v>
      </c>
      <c r="P10667">
        <v>7488</v>
      </c>
      <c r="Q10667">
        <v>14689</v>
      </c>
      <c r="R10667">
        <v>7489</v>
      </c>
      <c r="S10667" t="s">
        <v>24</v>
      </c>
    </row>
    <row r="10668" spans="1:19" x14ac:dyDescent="0.2">
      <c r="A10668">
        <v>321502</v>
      </c>
      <c r="B10668" s="9">
        <v>9182672833693</v>
      </c>
      <c r="C10668" t="s">
        <v>19</v>
      </c>
      <c r="D10668" t="s">
        <v>26</v>
      </c>
      <c r="E10668" t="s">
        <v>21</v>
      </c>
      <c r="F10668" t="s">
        <v>37</v>
      </c>
      <c r="G10668" s="1">
        <v>45052.427777777775</v>
      </c>
      <c r="H10668">
        <v>33</v>
      </c>
      <c r="I10668" t="s">
        <v>23</v>
      </c>
      <c r="J10668">
        <v>0</v>
      </c>
      <c r="K10668">
        <v>1</v>
      </c>
      <c r="L10668">
        <v>332</v>
      </c>
      <c r="M10668">
        <v>1966</v>
      </c>
      <c r="N10668">
        <v>1246</v>
      </c>
      <c r="O10668">
        <v>1966</v>
      </c>
      <c r="P10668">
        <v>1246</v>
      </c>
      <c r="Q10668">
        <v>1966</v>
      </c>
      <c r="R10668">
        <v>1246</v>
      </c>
      <c r="S10668" t="s">
        <v>28</v>
      </c>
    </row>
    <row r="10669" spans="1:19" x14ac:dyDescent="0.2">
      <c r="A10669">
        <v>321505</v>
      </c>
      <c r="B10669" s="9">
        <v>7302672000669</v>
      </c>
      <c r="C10669" t="s">
        <v>19</v>
      </c>
      <c r="D10669" t="s">
        <v>20</v>
      </c>
      <c r="E10669" t="s">
        <v>21</v>
      </c>
      <c r="F10669" t="s">
        <v>22</v>
      </c>
      <c r="G10669" s="1">
        <v>45052.429861111108</v>
      </c>
      <c r="H10669">
        <v>610</v>
      </c>
      <c r="I10669" t="s">
        <v>23</v>
      </c>
      <c r="J10669">
        <v>0</v>
      </c>
      <c r="K10669">
        <v>2</v>
      </c>
      <c r="L10669">
        <v>278</v>
      </c>
      <c r="M10669">
        <v>36626</v>
      </c>
      <c r="N10669">
        <v>18626</v>
      </c>
      <c r="O10669">
        <v>36626</v>
      </c>
      <c r="P10669">
        <v>18626</v>
      </c>
      <c r="Q10669">
        <v>6610</v>
      </c>
      <c r="R10669">
        <v>3686</v>
      </c>
      <c r="S10669" t="s">
        <v>31</v>
      </c>
    </row>
    <row r="10670" spans="1:19" x14ac:dyDescent="0.2">
      <c r="A10670">
        <v>321507</v>
      </c>
      <c r="B10670" s="9">
        <v>7223472162077</v>
      </c>
      <c r="C10670" t="s">
        <v>19</v>
      </c>
      <c r="D10670" t="s">
        <v>26</v>
      </c>
      <c r="E10670" t="s">
        <v>21</v>
      </c>
      <c r="F10670" t="s">
        <v>30</v>
      </c>
      <c r="G10670" s="1">
        <v>45052.429861111108</v>
      </c>
      <c r="H10670">
        <v>32</v>
      </c>
      <c r="I10670" t="s">
        <v>23</v>
      </c>
      <c r="J10670">
        <v>0</v>
      </c>
      <c r="K10670">
        <v>2</v>
      </c>
      <c r="L10670">
        <v>532</v>
      </c>
      <c r="M10670">
        <v>1909</v>
      </c>
      <c r="N10670">
        <v>1189</v>
      </c>
      <c r="O10670">
        <v>1909</v>
      </c>
      <c r="P10670">
        <v>1189</v>
      </c>
      <c r="Q10670">
        <v>1909</v>
      </c>
      <c r="R10670">
        <v>1189</v>
      </c>
      <c r="S10670" t="s">
        <v>27</v>
      </c>
    </row>
    <row r="10671" spans="1:19" x14ac:dyDescent="0.2">
      <c r="A10671">
        <v>321512</v>
      </c>
      <c r="B10671" s="9">
        <v>10800705555101</v>
      </c>
      <c r="C10671" t="s">
        <v>19</v>
      </c>
      <c r="D10671" t="s">
        <v>26</v>
      </c>
      <c r="E10671" t="s">
        <v>21</v>
      </c>
      <c r="F10671" t="s">
        <v>22</v>
      </c>
      <c r="G10671" s="1">
        <v>45052.4375</v>
      </c>
      <c r="H10671">
        <v>4</v>
      </c>
      <c r="I10671" t="s">
        <v>23</v>
      </c>
      <c r="J10671">
        <v>0</v>
      </c>
      <c r="K10671">
        <v>1</v>
      </c>
      <c r="L10671">
        <v>238</v>
      </c>
      <c r="M10671">
        <v>238</v>
      </c>
      <c r="N10671">
        <v>238</v>
      </c>
      <c r="O10671">
        <v>238</v>
      </c>
      <c r="P10671">
        <v>238</v>
      </c>
      <c r="Q10671">
        <v>238</v>
      </c>
      <c r="R10671">
        <v>238</v>
      </c>
      <c r="S10671" t="s">
        <v>27</v>
      </c>
    </row>
    <row r="10672" spans="1:19" x14ac:dyDescent="0.2">
      <c r="A10672">
        <v>321513</v>
      </c>
      <c r="B10672" s="9">
        <v>7303317119773</v>
      </c>
      <c r="C10672" t="s">
        <v>19</v>
      </c>
      <c r="D10672" t="s">
        <v>26</v>
      </c>
      <c r="E10672" t="s">
        <v>21</v>
      </c>
      <c r="F10672" t="s">
        <v>30</v>
      </c>
      <c r="G10672" s="1">
        <v>45052.438888888886</v>
      </c>
      <c r="H10672">
        <v>80</v>
      </c>
      <c r="I10672" t="s">
        <v>23</v>
      </c>
      <c r="J10672">
        <v>0</v>
      </c>
      <c r="K10672">
        <v>4</v>
      </c>
      <c r="L10672">
        <v>1</v>
      </c>
      <c r="M10672">
        <v>4773</v>
      </c>
      <c r="N10672">
        <v>2613</v>
      </c>
      <c r="O10672">
        <v>4773</v>
      </c>
      <c r="P10672">
        <v>2613</v>
      </c>
      <c r="Q10672">
        <v>4773</v>
      </c>
      <c r="R10672">
        <v>2613</v>
      </c>
      <c r="S10672" t="s">
        <v>27</v>
      </c>
    </row>
    <row r="10673" spans="1:19" x14ac:dyDescent="0.2">
      <c r="A10673">
        <v>321516</v>
      </c>
      <c r="B10673" s="9">
        <v>10684423775261</v>
      </c>
      <c r="C10673" t="s">
        <v>25</v>
      </c>
      <c r="D10673" t="s">
        <v>26</v>
      </c>
      <c r="E10673" t="s">
        <v>21</v>
      </c>
      <c r="F10673" t="s">
        <v>22</v>
      </c>
      <c r="G10673" s="1">
        <v>45052.442361111112</v>
      </c>
      <c r="H10673">
        <v>77</v>
      </c>
      <c r="J10673">
        <v>0</v>
      </c>
      <c r="K10673">
        <v>1</v>
      </c>
      <c r="L10673">
        <v>2478</v>
      </c>
      <c r="M10673">
        <v>4638</v>
      </c>
      <c r="N10673">
        <v>2478</v>
      </c>
      <c r="O10673">
        <v>4638</v>
      </c>
      <c r="P10673">
        <v>2478</v>
      </c>
      <c r="Q10673">
        <v>4638</v>
      </c>
      <c r="R10673">
        <v>2479</v>
      </c>
      <c r="S10673" t="s">
        <v>27</v>
      </c>
    </row>
    <row r="10674" spans="1:19" x14ac:dyDescent="0.2">
      <c r="A10674">
        <v>321518</v>
      </c>
      <c r="B10674" s="9">
        <v>10783416329885</v>
      </c>
      <c r="C10674" t="s">
        <v>19</v>
      </c>
      <c r="D10674" t="s">
        <v>26</v>
      </c>
      <c r="E10674" t="s">
        <v>21</v>
      </c>
      <c r="F10674" t="s">
        <v>22</v>
      </c>
      <c r="G10674" s="1">
        <v>45052.446527777778</v>
      </c>
      <c r="H10674">
        <v>72</v>
      </c>
      <c r="I10674" t="s">
        <v>23</v>
      </c>
      <c r="J10674">
        <v>0</v>
      </c>
      <c r="K10674">
        <v>1</v>
      </c>
      <c r="L10674">
        <v>214</v>
      </c>
      <c r="M10674">
        <v>4294</v>
      </c>
      <c r="N10674">
        <v>2134</v>
      </c>
      <c r="O10674">
        <v>4294</v>
      </c>
      <c r="P10674">
        <v>2134</v>
      </c>
      <c r="Q10674">
        <v>4294</v>
      </c>
      <c r="R10674">
        <v>2134</v>
      </c>
      <c r="S10674" t="s">
        <v>27</v>
      </c>
    </row>
    <row r="10675" spans="1:19" x14ac:dyDescent="0.2">
      <c r="A10675">
        <v>321519</v>
      </c>
      <c r="B10675" s="9">
        <v>10621984376733</v>
      </c>
      <c r="C10675" t="s">
        <v>19</v>
      </c>
      <c r="D10675" t="s">
        <v>26</v>
      </c>
      <c r="E10675" t="s">
        <v>21</v>
      </c>
      <c r="F10675" t="s">
        <v>22</v>
      </c>
      <c r="G10675" s="1">
        <v>45052.446527777778</v>
      </c>
      <c r="H10675">
        <v>3</v>
      </c>
      <c r="I10675" t="s">
        <v>23</v>
      </c>
      <c r="J10675">
        <v>0</v>
      </c>
      <c r="K10675">
        <v>1</v>
      </c>
      <c r="L10675">
        <v>209</v>
      </c>
      <c r="M10675">
        <v>209</v>
      </c>
      <c r="N10675">
        <v>209</v>
      </c>
      <c r="O10675">
        <v>209</v>
      </c>
      <c r="P10675">
        <v>209</v>
      </c>
      <c r="Q10675">
        <v>209</v>
      </c>
      <c r="R10675">
        <v>209</v>
      </c>
      <c r="S10675" t="s">
        <v>27</v>
      </c>
    </row>
    <row r="10676" spans="1:19" x14ac:dyDescent="0.2">
      <c r="A10676">
        <v>321520</v>
      </c>
      <c r="B10676" s="9">
        <v>7303317119773</v>
      </c>
      <c r="C10676" t="s">
        <v>19</v>
      </c>
      <c r="D10676" t="s">
        <v>26</v>
      </c>
      <c r="E10676" t="s">
        <v>21</v>
      </c>
      <c r="F10676" t="s">
        <v>30</v>
      </c>
      <c r="G10676" s="1">
        <v>45052.447222222225</v>
      </c>
      <c r="H10676">
        <v>4</v>
      </c>
      <c r="I10676" t="s">
        <v>23</v>
      </c>
      <c r="J10676">
        <v>0</v>
      </c>
      <c r="K10676">
        <v>4</v>
      </c>
      <c r="L10676">
        <v>1</v>
      </c>
      <c r="M10676">
        <v>226</v>
      </c>
      <c r="N10676">
        <v>226</v>
      </c>
      <c r="O10676">
        <v>226</v>
      </c>
      <c r="P10676">
        <v>226</v>
      </c>
      <c r="Q10676">
        <v>226</v>
      </c>
      <c r="R10676">
        <v>226</v>
      </c>
      <c r="S10676" t="s">
        <v>28</v>
      </c>
    </row>
    <row r="10677" spans="1:19" x14ac:dyDescent="0.2">
      <c r="A10677">
        <v>321524</v>
      </c>
      <c r="B10677" s="9">
        <v>10650985781405</v>
      </c>
      <c r="C10677" t="s">
        <v>25</v>
      </c>
      <c r="D10677" t="s">
        <v>26</v>
      </c>
      <c r="E10677" t="s">
        <v>21</v>
      </c>
      <c r="F10677" t="s">
        <v>22</v>
      </c>
      <c r="G10677" s="1">
        <v>45052.45</v>
      </c>
      <c r="H10677">
        <v>48</v>
      </c>
      <c r="J10677">
        <v>0</v>
      </c>
      <c r="K10677">
        <v>0</v>
      </c>
      <c r="M10677">
        <v>2895</v>
      </c>
      <c r="N10677">
        <v>1455</v>
      </c>
      <c r="O10677">
        <v>2895</v>
      </c>
      <c r="P10677">
        <v>1455</v>
      </c>
      <c r="Q10677">
        <v>2895</v>
      </c>
      <c r="R10677">
        <v>1454</v>
      </c>
      <c r="S10677" t="s">
        <v>27</v>
      </c>
    </row>
    <row r="10678" spans="1:19" x14ac:dyDescent="0.2">
      <c r="A10678">
        <v>321526</v>
      </c>
      <c r="B10678" s="9">
        <v>9671650143389</v>
      </c>
      <c r="C10678" t="s">
        <v>25</v>
      </c>
      <c r="D10678" t="s">
        <v>26</v>
      </c>
      <c r="E10678" t="s">
        <v>21</v>
      </c>
      <c r="F10678" t="s">
        <v>22</v>
      </c>
      <c r="G10678" s="1">
        <v>45052.451388888891</v>
      </c>
      <c r="H10678">
        <v>53</v>
      </c>
      <c r="J10678">
        <v>0</v>
      </c>
      <c r="K10678">
        <v>0</v>
      </c>
      <c r="M10678">
        <v>3160</v>
      </c>
      <c r="N10678">
        <v>1720</v>
      </c>
      <c r="O10678">
        <v>3160</v>
      </c>
      <c r="P10678">
        <v>1720</v>
      </c>
      <c r="Q10678">
        <v>3161</v>
      </c>
      <c r="R10678">
        <v>1721</v>
      </c>
      <c r="S10678" t="s">
        <v>27</v>
      </c>
    </row>
    <row r="10679" spans="1:19" x14ac:dyDescent="0.2">
      <c r="A10679">
        <v>321541</v>
      </c>
      <c r="B10679" s="9">
        <v>10611158893597</v>
      </c>
      <c r="C10679" t="s">
        <v>25</v>
      </c>
      <c r="D10679" t="s">
        <v>32</v>
      </c>
      <c r="E10679" t="s">
        <v>21</v>
      </c>
      <c r="F10679" t="s">
        <v>22</v>
      </c>
      <c r="G10679" s="1">
        <v>45052.463888888888</v>
      </c>
      <c r="J10679">
        <v>0</v>
      </c>
      <c r="K10679">
        <v>4</v>
      </c>
      <c r="L10679">
        <v>1845</v>
      </c>
      <c r="Q10679">
        <v>59133</v>
      </c>
      <c r="R10679">
        <v>29613</v>
      </c>
      <c r="S10679" t="s">
        <v>27</v>
      </c>
    </row>
    <row r="10680" spans="1:19" x14ac:dyDescent="0.2">
      <c r="A10680">
        <v>321545</v>
      </c>
      <c r="B10680" s="9">
        <v>9937950774813</v>
      </c>
      <c r="C10680" t="s">
        <v>25</v>
      </c>
      <c r="D10680" t="s">
        <v>26</v>
      </c>
      <c r="E10680" t="s">
        <v>21</v>
      </c>
      <c r="F10680" t="s">
        <v>22</v>
      </c>
      <c r="G10680" s="1">
        <v>45052.469444444447</v>
      </c>
      <c r="H10680">
        <v>49</v>
      </c>
      <c r="J10680">
        <v>0</v>
      </c>
      <c r="K10680">
        <v>0</v>
      </c>
      <c r="M10680">
        <v>2953</v>
      </c>
      <c r="N10680">
        <v>1513</v>
      </c>
      <c r="O10680">
        <v>2953</v>
      </c>
      <c r="P10680">
        <v>1513</v>
      </c>
      <c r="Q10680">
        <v>2953</v>
      </c>
      <c r="R10680">
        <v>1513</v>
      </c>
      <c r="S10680" t="s">
        <v>27</v>
      </c>
    </row>
    <row r="10681" spans="1:19" x14ac:dyDescent="0.2">
      <c r="A10681">
        <v>321547</v>
      </c>
      <c r="B10681" s="9">
        <v>7342475021085</v>
      </c>
      <c r="C10681" t="s">
        <v>25</v>
      </c>
      <c r="D10681" t="s">
        <v>26</v>
      </c>
      <c r="E10681" t="s">
        <v>21</v>
      </c>
      <c r="F10681" t="s">
        <v>22</v>
      </c>
      <c r="G10681" s="1">
        <v>45052.470833333333</v>
      </c>
      <c r="H10681">
        <v>49</v>
      </c>
      <c r="J10681">
        <v>0</v>
      </c>
      <c r="K10681">
        <v>1</v>
      </c>
      <c r="L10681">
        <v>1519</v>
      </c>
      <c r="M10681">
        <v>2959</v>
      </c>
      <c r="N10681">
        <v>1519</v>
      </c>
      <c r="O10681">
        <v>2959</v>
      </c>
      <c r="P10681">
        <v>1519</v>
      </c>
      <c r="Q10681">
        <v>2959</v>
      </c>
      <c r="R10681">
        <v>1520</v>
      </c>
      <c r="S10681" t="s">
        <v>27</v>
      </c>
    </row>
    <row r="10682" spans="1:19" x14ac:dyDescent="0.2">
      <c r="A10682">
        <v>321552</v>
      </c>
      <c r="B10682" s="9">
        <v>10801084110749</v>
      </c>
      <c r="C10682" t="s">
        <v>19</v>
      </c>
      <c r="D10682" t="s">
        <v>26</v>
      </c>
      <c r="E10682" t="s">
        <v>21</v>
      </c>
      <c r="F10682" t="s">
        <v>22</v>
      </c>
      <c r="G10682" s="1">
        <v>45052.474999999999</v>
      </c>
      <c r="H10682">
        <v>32</v>
      </c>
      <c r="I10682" t="s">
        <v>23</v>
      </c>
      <c r="J10682">
        <v>0</v>
      </c>
      <c r="K10682">
        <v>2</v>
      </c>
      <c r="L10682">
        <v>164</v>
      </c>
      <c r="M10682">
        <v>1898</v>
      </c>
      <c r="N10682">
        <v>1178</v>
      </c>
      <c r="O10682">
        <v>1898</v>
      </c>
      <c r="P10682">
        <v>1178</v>
      </c>
      <c r="Q10682">
        <v>1898</v>
      </c>
      <c r="R10682">
        <v>1178</v>
      </c>
      <c r="S10682" t="s">
        <v>28</v>
      </c>
    </row>
    <row r="10683" spans="1:19" x14ac:dyDescent="0.2">
      <c r="A10683">
        <v>321554</v>
      </c>
      <c r="B10683" s="9">
        <v>10801104575773</v>
      </c>
      <c r="C10683" t="s">
        <v>19</v>
      </c>
      <c r="D10683" t="s">
        <v>26</v>
      </c>
      <c r="E10683" t="s">
        <v>21</v>
      </c>
      <c r="F10683" t="s">
        <v>22</v>
      </c>
      <c r="G10683" s="1">
        <v>45052.475694444445</v>
      </c>
      <c r="H10683">
        <v>194</v>
      </c>
      <c r="I10683" t="s">
        <v>23</v>
      </c>
      <c r="J10683">
        <v>0</v>
      </c>
      <c r="K10683">
        <v>1</v>
      </c>
      <c r="L10683">
        <v>494</v>
      </c>
      <c r="M10683">
        <v>11638</v>
      </c>
      <c r="N10683">
        <v>5878</v>
      </c>
      <c r="O10683">
        <v>11638</v>
      </c>
      <c r="P10683">
        <v>5878</v>
      </c>
      <c r="Q10683">
        <v>11638</v>
      </c>
      <c r="R10683">
        <v>5878</v>
      </c>
      <c r="S10683" t="s">
        <v>24</v>
      </c>
    </row>
    <row r="10684" spans="1:19" x14ac:dyDescent="0.2">
      <c r="A10684">
        <v>321558</v>
      </c>
      <c r="B10684" s="9">
        <v>9983912040861</v>
      </c>
      <c r="C10684" t="s">
        <v>25</v>
      </c>
      <c r="D10684" t="s">
        <v>26</v>
      </c>
      <c r="E10684" t="s">
        <v>21</v>
      </c>
      <c r="F10684" t="s">
        <v>22</v>
      </c>
      <c r="G10684" s="1">
        <v>45052.478472222225</v>
      </c>
      <c r="H10684">
        <v>390</v>
      </c>
      <c r="J10684">
        <v>0</v>
      </c>
      <c r="K10684">
        <v>1</v>
      </c>
      <c r="L10684">
        <v>6073</v>
      </c>
      <c r="M10684">
        <v>23389</v>
      </c>
      <c r="N10684">
        <v>11869</v>
      </c>
      <c r="O10684">
        <v>23389</v>
      </c>
      <c r="P10684">
        <v>11869</v>
      </c>
      <c r="Q10684">
        <v>23390</v>
      </c>
      <c r="R10684">
        <v>11870</v>
      </c>
      <c r="S10684" t="s">
        <v>27</v>
      </c>
    </row>
    <row r="10685" spans="1:19" x14ac:dyDescent="0.2">
      <c r="A10685">
        <v>321559</v>
      </c>
      <c r="B10685" s="9">
        <v>7303317119773</v>
      </c>
      <c r="C10685" t="s">
        <v>19</v>
      </c>
      <c r="D10685" t="s">
        <v>26</v>
      </c>
      <c r="E10685" t="s">
        <v>21</v>
      </c>
      <c r="F10685" t="s">
        <v>30</v>
      </c>
      <c r="G10685" s="1">
        <v>45052.479166666664</v>
      </c>
      <c r="H10685">
        <v>4</v>
      </c>
      <c r="I10685" t="s">
        <v>23</v>
      </c>
      <c r="J10685">
        <v>0</v>
      </c>
      <c r="K10685">
        <v>3</v>
      </c>
      <c r="L10685">
        <v>1</v>
      </c>
      <c r="M10685">
        <v>210</v>
      </c>
      <c r="N10685">
        <v>210</v>
      </c>
      <c r="O10685">
        <v>210</v>
      </c>
      <c r="P10685">
        <v>210</v>
      </c>
      <c r="Q10685">
        <v>211</v>
      </c>
      <c r="R10685">
        <v>211</v>
      </c>
      <c r="S10685" t="s">
        <v>27</v>
      </c>
    </row>
    <row r="10686" spans="1:19" x14ac:dyDescent="0.2">
      <c r="A10686">
        <v>321560</v>
      </c>
      <c r="B10686" s="9">
        <v>7303155880093</v>
      </c>
      <c r="C10686" t="s">
        <v>19</v>
      </c>
      <c r="D10686" t="s">
        <v>26</v>
      </c>
      <c r="E10686" t="s">
        <v>21</v>
      </c>
      <c r="F10686" t="s">
        <v>30</v>
      </c>
      <c r="G10686" s="1">
        <v>45052.479166666664</v>
      </c>
      <c r="H10686">
        <v>8</v>
      </c>
      <c r="I10686" t="s">
        <v>23</v>
      </c>
      <c r="J10686">
        <v>0</v>
      </c>
      <c r="K10686">
        <v>2</v>
      </c>
      <c r="L10686">
        <v>168</v>
      </c>
      <c r="M10686">
        <v>453</v>
      </c>
      <c r="N10686">
        <v>453</v>
      </c>
      <c r="O10686">
        <v>453</v>
      </c>
      <c r="P10686">
        <v>453</v>
      </c>
      <c r="Q10686">
        <v>453</v>
      </c>
      <c r="R10686">
        <v>453</v>
      </c>
      <c r="S10686" t="s">
        <v>27</v>
      </c>
    </row>
    <row r="10687" spans="1:19" x14ac:dyDescent="0.2">
      <c r="A10687">
        <v>321565</v>
      </c>
      <c r="B10687" s="9">
        <v>7303317119773</v>
      </c>
      <c r="C10687" t="s">
        <v>19</v>
      </c>
      <c r="D10687" t="s">
        <v>26</v>
      </c>
      <c r="E10687" t="s">
        <v>21</v>
      </c>
      <c r="F10687" t="s">
        <v>30</v>
      </c>
      <c r="G10687" s="1">
        <v>45052.481944444444</v>
      </c>
      <c r="H10687">
        <v>147</v>
      </c>
      <c r="I10687" t="s">
        <v>23</v>
      </c>
      <c r="J10687">
        <v>0</v>
      </c>
      <c r="K10687">
        <v>2</v>
      </c>
      <c r="L10687">
        <v>1</v>
      </c>
      <c r="M10687">
        <v>8838</v>
      </c>
      <c r="N10687">
        <v>4518</v>
      </c>
      <c r="O10687">
        <v>8838</v>
      </c>
      <c r="P10687">
        <v>4518</v>
      </c>
      <c r="Q10687">
        <v>8838</v>
      </c>
      <c r="R10687">
        <v>4518</v>
      </c>
      <c r="S10687" t="s">
        <v>27</v>
      </c>
    </row>
    <row r="10688" spans="1:19" x14ac:dyDescent="0.2">
      <c r="A10688">
        <v>321576</v>
      </c>
      <c r="B10688" s="9">
        <v>7303317119773</v>
      </c>
      <c r="C10688" t="s">
        <v>19</v>
      </c>
      <c r="D10688" t="s">
        <v>26</v>
      </c>
      <c r="E10688" t="s">
        <v>21</v>
      </c>
      <c r="F10688" t="s">
        <v>30</v>
      </c>
      <c r="G10688" s="1">
        <v>45052.492361111108</v>
      </c>
      <c r="H10688">
        <v>3</v>
      </c>
      <c r="I10688" t="s">
        <v>23</v>
      </c>
      <c r="J10688">
        <v>0</v>
      </c>
      <c r="K10688">
        <v>2</v>
      </c>
      <c r="L10688">
        <v>1</v>
      </c>
      <c r="M10688">
        <v>170</v>
      </c>
      <c r="N10688">
        <v>170</v>
      </c>
      <c r="O10688">
        <v>170</v>
      </c>
      <c r="P10688">
        <v>170</v>
      </c>
      <c r="Q10688">
        <v>170</v>
      </c>
      <c r="R10688">
        <v>170</v>
      </c>
      <c r="S10688" t="s">
        <v>27</v>
      </c>
    </row>
    <row r="10689" spans="1:19" x14ac:dyDescent="0.2">
      <c r="A10689">
        <v>321585</v>
      </c>
      <c r="B10689" s="9">
        <v>9143346442141</v>
      </c>
      <c r="C10689" t="s">
        <v>25</v>
      </c>
      <c r="D10689" t="s">
        <v>26</v>
      </c>
      <c r="E10689" t="s">
        <v>21</v>
      </c>
      <c r="F10689" t="s">
        <v>22</v>
      </c>
      <c r="G10689" s="1">
        <v>45052.494444444441</v>
      </c>
      <c r="H10689">
        <v>223</v>
      </c>
      <c r="J10689">
        <v>0</v>
      </c>
      <c r="K10689">
        <v>2</v>
      </c>
      <c r="L10689">
        <v>1389</v>
      </c>
      <c r="M10689">
        <v>13372</v>
      </c>
      <c r="N10689">
        <v>6892</v>
      </c>
      <c r="O10689">
        <v>13372</v>
      </c>
      <c r="P10689">
        <v>6892</v>
      </c>
      <c r="Q10689">
        <v>13372</v>
      </c>
      <c r="R10689">
        <v>6893</v>
      </c>
      <c r="S10689" t="s">
        <v>27</v>
      </c>
    </row>
    <row r="10690" spans="1:19" x14ac:dyDescent="0.2">
      <c r="A10690">
        <v>321588</v>
      </c>
      <c r="B10690" s="9">
        <v>10300555531549</v>
      </c>
      <c r="C10690" t="s">
        <v>25</v>
      </c>
      <c r="D10690" t="s">
        <v>26</v>
      </c>
      <c r="E10690" t="s">
        <v>21</v>
      </c>
      <c r="F10690" t="s">
        <v>22</v>
      </c>
      <c r="G10690" s="1">
        <v>45052.495833333334</v>
      </c>
      <c r="H10690">
        <v>120</v>
      </c>
      <c r="J10690">
        <v>0</v>
      </c>
      <c r="K10690">
        <v>2</v>
      </c>
      <c r="L10690">
        <v>2425</v>
      </c>
      <c r="M10690">
        <v>7215</v>
      </c>
      <c r="N10690">
        <v>3615</v>
      </c>
      <c r="O10690">
        <v>7215</v>
      </c>
      <c r="P10690">
        <v>3615</v>
      </c>
      <c r="Q10690">
        <v>7214</v>
      </c>
      <c r="R10690">
        <v>3615</v>
      </c>
      <c r="S10690" t="s">
        <v>27</v>
      </c>
    </row>
    <row r="10691" spans="1:19" x14ac:dyDescent="0.2">
      <c r="A10691">
        <v>321593</v>
      </c>
      <c r="B10691" s="9">
        <v>10801441500061</v>
      </c>
      <c r="C10691" t="s">
        <v>19</v>
      </c>
      <c r="D10691" t="s">
        <v>26</v>
      </c>
      <c r="E10691" t="s">
        <v>21</v>
      </c>
      <c r="F10691" t="s">
        <v>22</v>
      </c>
      <c r="G10691" s="1">
        <v>45052.500694444447</v>
      </c>
      <c r="H10691">
        <v>106</v>
      </c>
      <c r="I10691" t="s">
        <v>23</v>
      </c>
      <c r="J10691">
        <v>0</v>
      </c>
      <c r="K10691">
        <v>1</v>
      </c>
      <c r="L10691">
        <v>275</v>
      </c>
      <c r="M10691">
        <v>6344</v>
      </c>
      <c r="N10691">
        <v>3419</v>
      </c>
      <c r="O10691">
        <v>6344</v>
      </c>
      <c r="P10691">
        <v>3419</v>
      </c>
      <c r="Q10691">
        <v>6344</v>
      </c>
      <c r="R10691">
        <v>3419</v>
      </c>
      <c r="S10691" t="s">
        <v>28</v>
      </c>
    </row>
    <row r="10692" spans="1:19" x14ac:dyDescent="0.2">
      <c r="A10692">
        <v>321600</v>
      </c>
      <c r="B10692" s="9">
        <v>7303155880093</v>
      </c>
      <c r="C10692" t="s">
        <v>19</v>
      </c>
      <c r="D10692" t="s">
        <v>26</v>
      </c>
      <c r="E10692" t="s">
        <v>21</v>
      </c>
      <c r="F10692" t="s">
        <v>30</v>
      </c>
      <c r="G10692" s="1">
        <v>45052.50277777778</v>
      </c>
      <c r="H10692">
        <v>2</v>
      </c>
      <c r="I10692" t="s">
        <v>23</v>
      </c>
      <c r="J10692">
        <v>0</v>
      </c>
      <c r="K10692">
        <v>1</v>
      </c>
      <c r="L10692">
        <v>131</v>
      </c>
      <c r="M10692">
        <v>131</v>
      </c>
      <c r="N10692">
        <v>131</v>
      </c>
      <c r="O10692">
        <v>131</v>
      </c>
      <c r="P10692">
        <v>131</v>
      </c>
      <c r="Q10692">
        <v>131</v>
      </c>
      <c r="R10692">
        <v>131</v>
      </c>
      <c r="S10692" t="s">
        <v>27</v>
      </c>
    </row>
    <row r="10693" spans="1:19" x14ac:dyDescent="0.2">
      <c r="A10693">
        <v>321603</v>
      </c>
      <c r="B10693" s="9">
        <v>7303317119773</v>
      </c>
      <c r="C10693" t="s">
        <v>19</v>
      </c>
      <c r="D10693" t="s">
        <v>26</v>
      </c>
      <c r="E10693" t="s">
        <v>21</v>
      </c>
      <c r="F10693" t="s">
        <v>30</v>
      </c>
      <c r="G10693" s="1">
        <v>45052.507638888892</v>
      </c>
      <c r="H10693">
        <v>417</v>
      </c>
      <c r="I10693" t="s">
        <v>23</v>
      </c>
      <c r="J10693">
        <v>0</v>
      </c>
      <c r="K10693">
        <v>2</v>
      </c>
      <c r="L10693">
        <v>1</v>
      </c>
      <c r="M10693">
        <v>24995</v>
      </c>
      <c r="N10693">
        <v>12755</v>
      </c>
      <c r="O10693">
        <v>24995</v>
      </c>
      <c r="P10693">
        <v>12755</v>
      </c>
      <c r="Q10693">
        <v>24995</v>
      </c>
      <c r="R10693">
        <v>12755</v>
      </c>
      <c r="S10693" t="s">
        <v>27</v>
      </c>
    </row>
    <row r="10694" spans="1:19" x14ac:dyDescent="0.2">
      <c r="A10694">
        <v>321607</v>
      </c>
      <c r="B10694" s="9">
        <v>10801529363229</v>
      </c>
      <c r="C10694" t="s">
        <v>19</v>
      </c>
      <c r="D10694" t="s">
        <v>26</v>
      </c>
      <c r="E10694" t="s">
        <v>21</v>
      </c>
      <c r="F10694" t="s">
        <v>22</v>
      </c>
      <c r="G10694" s="1">
        <v>45052.507638888892</v>
      </c>
      <c r="H10694">
        <v>120</v>
      </c>
      <c r="I10694" t="s">
        <v>23</v>
      </c>
      <c r="J10694">
        <v>0</v>
      </c>
      <c r="K10694">
        <v>2</v>
      </c>
      <c r="L10694">
        <v>321</v>
      </c>
      <c r="M10694">
        <v>7218</v>
      </c>
      <c r="N10694">
        <v>3618</v>
      </c>
      <c r="O10694">
        <v>7218</v>
      </c>
      <c r="P10694">
        <v>3618</v>
      </c>
      <c r="Q10694">
        <v>7218</v>
      </c>
      <c r="R10694">
        <v>3618</v>
      </c>
      <c r="S10694" t="s">
        <v>27</v>
      </c>
    </row>
    <row r="10695" spans="1:19" x14ac:dyDescent="0.2">
      <c r="A10695">
        <v>321608</v>
      </c>
      <c r="B10695" s="9">
        <v>10801522428701</v>
      </c>
      <c r="C10695" t="s">
        <v>19</v>
      </c>
      <c r="D10695" t="s">
        <v>26</v>
      </c>
      <c r="E10695" t="s">
        <v>21</v>
      </c>
      <c r="F10695" t="s">
        <v>22</v>
      </c>
      <c r="G10695" s="1">
        <v>45052.508333333331</v>
      </c>
      <c r="H10695">
        <v>30</v>
      </c>
      <c r="I10695" t="s">
        <v>23</v>
      </c>
      <c r="J10695">
        <v>0</v>
      </c>
      <c r="K10695">
        <v>3</v>
      </c>
      <c r="L10695">
        <v>133</v>
      </c>
      <c r="M10695">
        <v>1774</v>
      </c>
      <c r="N10695">
        <v>1054</v>
      </c>
      <c r="O10695">
        <v>1774</v>
      </c>
      <c r="P10695">
        <v>1054</v>
      </c>
      <c r="Q10695">
        <v>1775</v>
      </c>
      <c r="R10695">
        <v>1055</v>
      </c>
      <c r="S10695" t="s">
        <v>28</v>
      </c>
    </row>
    <row r="10696" spans="1:19" x14ac:dyDescent="0.2">
      <c r="A10696">
        <v>321609</v>
      </c>
      <c r="B10696" s="9">
        <v>8456101020061</v>
      </c>
      <c r="C10696" t="s">
        <v>33</v>
      </c>
      <c r="D10696" t="s">
        <v>26</v>
      </c>
      <c r="E10696" t="s">
        <v>21</v>
      </c>
      <c r="F10696" t="s">
        <v>22</v>
      </c>
      <c r="G10696" s="1">
        <v>45052.510416666664</v>
      </c>
      <c r="H10696">
        <v>216</v>
      </c>
      <c r="J10696">
        <v>0</v>
      </c>
      <c r="K10696">
        <v>1</v>
      </c>
      <c r="L10696">
        <v>1661</v>
      </c>
      <c r="M10696">
        <v>12935</v>
      </c>
      <c r="N10696">
        <v>6455</v>
      </c>
      <c r="O10696">
        <v>12935</v>
      </c>
      <c r="P10696">
        <v>6455</v>
      </c>
      <c r="Q10696">
        <v>3101</v>
      </c>
      <c r="R10696">
        <v>1661</v>
      </c>
      <c r="S10696" t="s">
        <v>27</v>
      </c>
    </row>
    <row r="10697" spans="1:19" x14ac:dyDescent="0.2">
      <c r="A10697">
        <v>321614</v>
      </c>
      <c r="B10697" s="9">
        <v>7303010599965</v>
      </c>
      <c r="C10697" t="s">
        <v>19</v>
      </c>
      <c r="D10697" t="s">
        <v>20</v>
      </c>
      <c r="E10697" t="s">
        <v>21</v>
      </c>
      <c r="F10697" t="s">
        <v>22</v>
      </c>
      <c r="G10697" s="1">
        <v>45052.51666666667</v>
      </c>
      <c r="H10697">
        <v>777</v>
      </c>
      <c r="I10697">
        <v>4</v>
      </c>
      <c r="J10697">
        <v>0</v>
      </c>
      <c r="K10697">
        <v>10</v>
      </c>
      <c r="L10697">
        <v>177</v>
      </c>
      <c r="M10697">
        <v>46598</v>
      </c>
      <c r="N10697">
        <v>23555</v>
      </c>
      <c r="O10697">
        <v>46598</v>
      </c>
      <c r="P10697">
        <v>23555</v>
      </c>
      <c r="Q10697">
        <v>46598</v>
      </c>
      <c r="R10697">
        <v>23555</v>
      </c>
      <c r="S10697" t="s">
        <v>43</v>
      </c>
    </row>
    <row r="10698" spans="1:19" x14ac:dyDescent="0.2">
      <c r="A10698">
        <v>321616</v>
      </c>
      <c r="B10698" s="9">
        <v>10801650489885</v>
      </c>
      <c r="C10698" t="s">
        <v>25</v>
      </c>
      <c r="D10698" t="s">
        <v>26</v>
      </c>
      <c r="E10698" t="s">
        <v>21</v>
      </c>
      <c r="F10698" t="s">
        <v>22</v>
      </c>
      <c r="G10698" s="1">
        <v>45052.518055555556</v>
      </c>
      <c r="H10698">
        <v>72</v>
      </c>
      <c r="J10698">
        <v>0</v>
      </c>
      <c r="K10698">
        <v>1</v>
      </c>
      <c r="L10698">
        <v>2166</v>
      </c>
      <c r="M10698">
        <v>4326</v>
      </c>
      <c r="N10698">
        <v>2166</v>
      </c>
      <c r="O10698">
        <v>4326</v>
      </c>
      <c r="P10698">
        <v>2166</v>
      </c>
      <c r="Q10698">
        <v>4325</v>
      </c>
      <c r="R10698">
        <v>2165</v>
      </c>
      <c r="S10698" t="s">
        <v>27</v>
      </c>
    </row>
    <row r="10699" spans="1:19" x14ac:dyDescent="0.2">
      <c r="A10699">
        <v>321624</v>
      </c>
      <c r="B10699" s="9">
        <v>10765838813725</v>
      </c>
      <c r="C10699" t="s">
        <v>25</v>
      </c>
      <c r="D10699" t="s">
        <v>26</v>
      </c>
      <c r="E10699" t="s">
        <v>21</v>
      </c>
      <c r="F10699" t="s">
        <v>22</v>
      </c>
      <c r="G10699" s="1">
        <v>45052.527777777781</v>
      </c>
      <c r="H10699">
        <v>311</v>
      </c>
      <c r="J10699">
        <v>0</v>
      </c>
      <c r="K10699">
        <v>4</v>
      </c>
      <c r="L10699">
        <v>1325</v>
      </c>
      <c r="M10699">
        <v>18654</v>
      </c>
      <c r="N10699">
        <v>9294</v>
      </c>
      <c r="O10699">
        <v>18654</v>
      </c>
      <c r="P10699">
        <v>9294</v>
      </c>
      <c r="Q10699">
        <v>18655</v>
      </c>
      <c r="R10699">
        <v>9294</v>
      </c>
      <c r="S10699" t="s">
        <v>27</v>
      </c>
    </row>
    <row r="10700" spans="1:19" x14ac:dyDescent="0.2">
      <c r="A10700">
        <v>321632</v>
      </c>
      <c r="B10700" s="9">
        <v>10037984583837</v>
      </c>
      <c r="C10700" t="s">
        <v>25</v>
      </c>
      <c r="D10700" t="s">
        <v>36</v>
      </c>
      <c r="E10700" t="s">
        <v>21</v>
      </c>
      <c r="F10700" t="s">
        <v>22</v>
      </c>
      <c r="G10700" s="1">
        <v>45052.537499999999</v>
      </c>
      <c r="J10700">
        <v>0</v>
      </c>
      <c r="K10700">
        <v>12</v>
      </c>
      <c r="L10700">
        <v>2645</v>
      </c>
      <c r="Q10700">
        <v>62993</v>
      </c>
      <c r="R10700">
        <v>31264</v>
      </c>
      <c r="S10700" t="s">
        <v>27</v>
      </c>
    </row>
    <row r="10701" spans="1:19" x14ac:dyDescent="0.2">
      <c r="A10701">
        <v>321637</v>
      </c>
      <c r="B10701" s="9">
        <v>7303507103773</v>
      </c>
      <c r="C10701" t="s">
        <v>19</v>
      </c>
      <c r="D10701" t="s">
        <v>26</v>
      </c>
      <c r="E10701" t="s">
        <v>21</v>
      </c>
      <c r="F10701" t="s">
        <v>37</v>
      </c>
      <c r="G10701" s="1">
        <v>45052.540277777778</v>
      </c>
      <c r="H10701">
        <v>105</v>
      </c>
      <c r="I10701" t="s">
        <v>23</v>
      </c>
      <c r="J10701">
        <v>0</v>
      </c>
      <c r="K10701">
        <v>1</v>
      </c>
      <c r="L10701">
        <v>207</v>
      </c>
      <c r="M10701">
        <v>6286</v>
      </c>
      <c r="N10701">
        <v>3361</v>
      </c>
      <c r="O10701">
        <v>6286</v>
      </c>
      <c r="P10701">
        <v>3361</v>
      </c>
      <c r="Q10701">
        <v>6286</v>
      </c>
      <c r="R10701">
        <v>3361</v>
      </c>
      <c r="S10701" t="s">
        <v>46</v>
      </c>
    </row>
    <row r="10702" spans="1:19" x14ac:dyDescent="0.2">
      <c r="A10702">
        <v>321646</v>
      </c>
      <c r="B10702" s="9">
        <v>10802054428957</v>
      </c>
      <c r="C10702" t="s">
        <v>19</v>
      </c>
      <c r="D10702" t="s">
        <v>26</v>
      </c>
      <c r="E10702" t="s">
        <v>21</v>
      </c>
      <c r="F10702" t="s">
        <v>22</v>
      </c>
      <c r="G10702" s="1">
        <v>45052.546527777777</v>
      </c>
      <c r="H10702">
        <v>105</v>
      </c>
      <c r="I10702" t="s">
        <v>23</v>
      </c>
      <c r="J10702">
        <v>0</v>
      </c>
      <c r="K10702">
        <v>4</v>
      </c>
      <c r="L10702">
        <v>88</v>
      </c>
      <c r="M10702">
        <v>6280</v>
      </c>
      <c r="N10702">
        <v>3353</v>
      </c>
      <c r="O10702">
        <v>6280</v>
      </c>
      <c r="P10702">
        <v>3353</v>
      </c>
      <c r="Q10702">
        <v>6280</v>
      </c>
      <c r="R10702">
        <v>3353</v>
      </c>
      <c r="S10702" t="s">
        <v>41</v>
      </c>
    </row>
    <row r="10703" spans="1:19" x14ac:dyDescent="0.2">
      <c r="A10703">
        <v>321655</v>
      </c>
      <c r="B10703" s="9">
        <v>9950824885021</v>
      </c>
      <c r="C10703" t="s">
        <v>25</v>
      </c>
      <c r="D10703" t="s">
        <v>26</v>
      </c>
      <c r="E10703" t="s">
        <v>21</v>
      </c>
      <c r="F10703" t="s">
        <v>22</v>
      </c>
      <c r="G10703" s="1">
        <v>45052.55</v>
      </c>
      <c r="H10703">
        <v>75</v>
      </c>
      <c r="J10703">
        <v>0</v>
      </c>
      <c r="K10703">
        <v>1</v>
      </c>
      <c r="L10703">
        <v>2356</v>
      </c>
      <c r="M10703">
        <v>4516</v>
      </c>
      <c r="N10703">
        <v>2356</v>
      </c>
      <c r="O10703">
        <v>4516</v>
      </c>
      <c r="P10703">
        <v>2356</v>
      </c>
      <c r="Q10703">
        <v>4516</v>
      </c>
      <c r="R10703">
        <v>2356</v>
      </c>
      <c r="S10703" t="s">
        <v>27</v>
      </c>
    </row>
    <row r="10704" spans="1:19" x14ac:dyDescent="0.2">
      <c r="A10704">
        <v>321669</v>
      </c>
      <c r="B10704" s="9">
        <v>10802326480285</v>
      </c>
      <c r="C10704" t="s">
        <v>19</v>
      </c>
      <c r="D10704" t="s">
        <v>26</v>
      </c>
      <c r="E10704" t="s">
        <v>21</v>
      </c>
      <c r="F10704" t="s">
        <v>22</v>
      </c>
      <c r="G10704" s="1">
        <v>45052.566666666666</v>
      </c>
      <c r="H10704">
        <v>104</v>
      </c>
      <c r="I10704" t="s">
        <v>23</v>
      </c>
      <c r="J10704">
        <v>0</v>
      </c>
      <c r="K10704">
        <v>2</v>
      </c>
      <c r="L10704">
        <v>81</v>
      </c>
      <c r="M10704">
        <v>6249</v>
      </c>
      <c r="N10704">
        <v>3324</v>
      </c>
      <c r="O10704">
        <v>6249</v>
      </c>
      <c r="P10704">
        <v>3324</v>
      </c>
      <c r="Q10704">
        <v>6249</v>
      </c>
      <c r="R10704">
        <v>3324</v>
      </c>
      <c r="S10704" t="s">
        <v>24</v>
      </c>
    </row>
    <row r="10705" spans="1:19" x14ac:dyDescent="0.2">
      <c r="A10705">
        <v>321672</v>
      </c>
      <c r="B10705" s="9">
        <v>9592139480349</v>
      </c>
      <c r="C10705" t="s">
        <v>19</v>
      </c>
      <c r="D10705" t="s">
        <v>26</v>
      </c>
      <c r="E10705" t="s">
        <v>21</v>
      </c>
      <c r="F10705" t="s">
        <v>22</v>
      </c>
      <c r="G10705" s="1">
        <v>45052.568055555559</v>
      </c>
      <c r="H10705">
        <v>5</v>
      </c>
      <c r="I10705" t="s">
        <v>23</v>
      </c>
      <c r="J10705">
        <v>0</v>
      </c>
      <c r="K10705">
        <v>2</v>
      </c>
      <c r="L10705">
        <v>69</v>
      </c>
      <c r="M10705">
        <v>297</v>
      </c>
      <c r="N10705">
        <v>297</v>
      </c>
      <c r="O10705">
        <v>297</v>
      </c>
      <c r="P10705">
        <v>297</v>
      </c>
      <c r="Q10705">
        <v>297</v>
      </c>
      <c r="R10705">
        <v>297</v>
      </c>
      <c r="S10705" t="s">
        <v>27</v>
      </c>
    </row>
    <row r="10706" spans="1:19" x14ac:dyDescent="0.2">
      <c r="A10706">
        <v>321692</v>
      </c>
      <c r="B10706" s="9">
        <v>7223472162077</v>
      </c>
      <c r="C10706" t="s">
        <v>19</v>
      </c>
      <c r="D10706" t="s">
        <v>26</v>
      </c>
      <c r="E10706" t="s">
        <v>21</v>
      </c>
      <c r="F10706" t="s">
        <v>30</v>
      </c>
      <c r="G10706" s="1">
        <v>45052.586805555555</v>
      </c>
      <c r="H10706">
        <v>69</v>
      </c>
      <c r="I10706" t="s">
        <v>23</v>
      </c>
      <c r="J10706">
        <v>0</v>
      </c>
      <c r="K10706">
        <v>1</v>
      </c>
      <c r="L10706">
        <v>1961</v>
      </c>
      <c r="M10706">
        <v>4121</v>
      </c>
      <c r="N10706">
        <v>1961</v>
      </c>
      <c r="O10706">
        <v>4121</v>
      </c>
      <c r="P10706">
        <v>1961</v>
      </c>
      <c r="Q10706">
        <v>4121</v>
      </c>
      <c r="R10706">
        <v>1961</v>
      </c>
      <c r="S10706" t="s">
        <v>27</v>
      </c>
    </row>
    <row r="10707" spans="1:19" x14ac:dyDescent="0.2">
      <c r="A10707">
        <v>321695</v>
      </c>
      <c r="B10707" s="9">
        <v>7276714248989</v>
      </c>
      <c r="C10707" t="s">
        <v>19</v>
      </c>
      <c r="D10707" t="s">
        <v>26</v>
      </c>
      <c r="E10707" t="s">
        <v>21</v>
      </c>
      <c r="F10707" t="s">
        <v>30</v>
      </c>
      <c r="G10707" s="1">
        <v>45052.587500000001</v>
      </c>
      <c r="H10707">
        <v>3</v>
      </c>
      <c r="I10707" t="s">
        <v>23</v>
      </c>
      <c r="J10707">
        <v>0</v>
      </c>
      <c r="K10707">
        <v>2</v>
      </c>
      <c r="L10707">
        <v>172</v>
      </c>
      <c r="M10707">
        <v>206</v>
      </c>
      <c r="N10707">
        <v>206</v>
      </c>
      <c r="O10707">
        <v>206</v>
      </c>
      <c r="P10707">
        <v>206</v>
      </c>
      <c r="Q10707">
        <v>206</v>
      </c>
      <c r="R10707">
        <v>206</v>
      </c>
      <c r="S10707" t="s">
        <v>46</v>
      </c>
    </row>
    <row r="10708" spans="1:19" x14ac:dyDescent="0.2">
      <c r="A10708">
        <v>321721</v>
      </c>
      <c r="B10708" s="9">
        <v>7290762619165</v>
      </c>
      <c r="C10708" t="s">
        <v>19</v>
      </c>
      <c r="D10708" t="s">
        <v>26</v>
      </c>
      <c r="E10708" t="s">
        <v>21</v>
      </c>
      <c r="F10708" t="s">
        <v>22</v>
      </c>
      <c r="G10708" s="1">
        <v>45052.604166666664</v>
      </c>
      <c r="H10708">
        <v>94</v>
      </c>
      <c r="I10708" t="s">
        <v>23</v>
      </c>
      <c r="J10708">
        <v>0</v>
      </c>
      <c r="K10708">
        <v>3</v>
      </c>
      <c r="L10708">
        <v>602</v>
      </c>
      <c r="M10708">
        <v>5651</v>
      </c>
      <c r="N10708">
        <v>2771</v>
      </c>
      <c r="O10708">
        <v>5651</v>
      </c>
      <c r="P10708">
        <v>2771</v>
      </c>
      <c r="Q10708">
        <v>5651</v>
      </c>
      <c r="R10708">
        <v>2771</v>
      </c>
      <c r="S10708" t="s">
        <v>43</v>
      </c>
    </row>
    <row r="10709" spans="1:19" x14ac:dyDescent="0.2">
      <c r="A10709">
        <v>321725</v>
      </c>
      <c r="B10709" s="9">
        <v>7303317119773</v>
      </c>
      <c r="C10709" t="s">
        <v>19</v>
      </c>
      <c r="D10709" t="s">
        <v>26</v>
      </c>
      <c r="E10709" t="s">
        <v>21</v>
      </c>
      <c r="F10709" t="s">
        <v>30</v>
      </c>
      <c r="G10709" s="1">
        <v>45052.609027777777</v>
      </c>
      <c r="H10709">
        <v>3</v>
      </c>
      <c r="I10709" t="s">
        <v>23</v>
      </c>
      <c r="J10709">
        <v>0</v>
      </c>
      <c r="K10709">
        <v>3</v>
      </c>
      <c r="L10709">
        <v>1</v>
      </c>
      <c r="M10709">
        <v>162</v>
      </c>
      <c r="N10709">
        <v>162</v>
      </c>
      <c r="O10709">
        <v>162</v>
      </c>
      <c r="P10709">
        <v>162</v>
      </c>
      <c r="Q10709">
        <v>162</v>
      </c>
      <c r="R10709">
        <v>162</v>
      </c>
      <c r="S10709" t="s">
        <v>24</v>
      </c>
    </row>
    <row r="10710" spans="1:19" x14ac:dyDescent="0.2">
      <c r="A10710">
        <v>321733</v>
      </c>
      <c r="B10710" s="9">
        <v>7302854046237</v>
      </c>
      <c r="C10710" t="s">
        <v>19</v>
      </c>
      <c r="D10710" t="s">
        <v>26</v>
      </c>
      <c r="E10710" t="s">
        <v>21</v>
      </c>
      <c r="F10710" t="s">
        <v>30</v>
      </c>
      <c r="G10710" s="1">
        <v>45052.613194444442</v>
      </c>
      <c r="H10710">
        <v>4</v>
      </c>
      <c r="I10710" t="s">
        <v>23</v>
      </c>
      <c r="J10710">
        <v>0</v>
      </c>
      <c r="K10710">
        <v>1</v>
      </c>
      <c r="L10710">
        <v>254</v>
      </c>
      <c r="M10710">
        <v>254</v>
      </c>
      <c r="N10710">
        <v>254</v>
      </c>
      <c r="O10710">
        <v>254</v>
      </c>
      <c r="P10710">
        <v>254</v>
      </c>
      <c r="Q10710">
        <v>254</v>
      </c>
      <c r="R10710">
        <v>254</v>
      </c>
      <c r="S10710" t="s">
        <v>27</v>
      </c>
    </row>
    <row r="10711" spans="1:19" x14ac:dyDescent="0.2">
      <c r="A10711">
        <v>321734</v>
      </c>
      <c r="B10711" s="9">
        <v>10484340066205</v>
      </c>
      <c r="C10711" t="s">
        <v>19</v>
      </c>
      <c r="D10711" t="s">
        <v>26</v>
      </c>
      <c r="E10711" t="s">
        <v>21</v>
      </c>
      <c r="F10711" t="s">
        <v>22</v>
      </c>
      <c r="G10711" s="1">
        <v>45052.613888888889</v>
      </c>
      <c r="H10711">
        <v>92</v>
      </c>
      <c r="I10711" t="s">
        <v>23</v>
      </c>
      <c r="J10711">
        <v>0</v>
      </c>
      <c r="K10711">
        <v>5</v>
      </c>
      <c r="L10711">
        <v>591</v>
      </c>
      <c r="M10711">
        <v>5539</v>
      </c>
      <c r="N10711">
        <v>2659</v>
      </c>
      <c r="O10711">
        <v>5539</v>
      </c>
      <c r="P10711">
        <v>2659</v>
      </c>
      <c r="Q10711">
        <v>5539</v>
      </c>
      <c r="R10711">
        <v>2659</v>
      </c>
      <c r="S10711" t="s">
        <v>28</v>
      </c>
    </row>
    <row r="10712" spans="1:19" x14ac:dyDescent="0.2">
      <c r="A10712">
        <v>321751</v>
      </c>
      <c r="B10712" s="9">
        <v>10803302794909</v>
      </c>
      <c r="C10712" t="s">
        <v>19</v>
      </c>
      <c r="D10712" t="s">
        <v>26</v>
      </c>
      <c r="E10712" t="s">
        <v>21</v>
      </c>
      <c r="F10712" t="s">
        <v>34</v>
      </c>
      <c r="G10712" s="1">
        <v>45052.624305555553</v>
      </c>
      <c r="H10712">
        <v>28</v>
      </c>
      <c r="I10712" t="s">
        <v>23</v>
      </c>
      <c r="J10712">
        <v>0</v>
      </c>
      <c r="K10712">
        <v>1</v>
      </c>
      <c r="L10712">
        <v>428</v>
      </c>
      <c r="M10712">
        <v>1682</v>
      </c>
      <c r="N10712">
        <v>962</v>
      </c>
      <c r="O10712">
        <v>1682</v>
      </c>
      <c r="P10712">
        <v>962</v>
      </c>
      <c r="Q10712">
        <v>1682</v>
      </c>
      <c r="R10712">
        <v>962</v>
      </c>
      <c r="S10712" t="s">
        <v>28</v>
      </c>
    </row>
    <row r="10713" spans="1:19" x14ac:dyDescent="0.2">
      <c r="A10713">
        <v>321753</v>
      </c>
      <c r="B10713" s="9">
        <v>7303317119773</v>
      </c>
      <c r="C10713" t="s">
        <v>19</v>
      </c>
      <c r="D10713" t="s">
        <v>26</v>
      </c>
      <c r="E10713" t="s">
        <v>21</v>
      </c>
      <c r="F10713" t="s">
        <v>30</v>
      </c>
      <c r="G10713" s="1">
        <v>45052.630555555559</v>
      </c>
      <c r="H10713">
        <v>50</v>
      </c>
      <c r="I10713" t="s">
        <v>23</v>
      </c>
      <c r="J10713">
        <v>0</v>
      </c>
      <c r="K10713">
        <v>2</v>
      </c>
      <c r="L10713">
        <v>1</v>
      </c>
      <c r="M10713">
        <v>2971</v>
      </c>
      <c r="N10713">
        <v>1531</v>
      </c>
      <c r="O10713">
        <v>2971</v>
      </c>
      <c r="P10713">
        <v>1531</v>
      </c>
      <c r="Q10713">
        <v>2971</v>
      </c>
      <c r="R10713">
        <v>1531</v>
      </c>
      <c r="S10713" t="s">
        <v>27</v>
      </c>
    </row>
    <row r="10714" spans="1:19" x14ac:dyDescent="0.2">
      <c r="A10714">
        <v>321762</v>
      </c>
      <c r="B10714" s="9">
        <v>7303317119773</v>
      </c>
      <c r="C10714" t="s">
        <v>19</v>
      </c>
      <c r="D10714" t="s">
        <v>26</v>
      </c>
      <c r="E10714" t="s">
        <v>21</v>
      </c>
      <c r="F10714" t="s">
        <v>30</v>
      </c>
      <c r="G10714" s="1">
        <v>45052.638194444444</v>
      </c>
      <c r="H10714">
        <v>49</v>
      </c>
      <c r="I10714" t="s">
        <v>23</v>
      </c>
      <c r="J10714">
        <v>0</v>
      </c>
      <c r="K10714">
        <v>2</v>
      </c>
      <c r="L10714">
        <v>1</v>
      </c>
      <c r="M10714">
        <v>2947</v>
      </c>
      <c r="N10714">
        <v>1507</v>
      </c>
      <c r="O10714">
        <v>2947</v>
      </c>
      <c r="P10714">
        <v>1507</v>
      </c>
      <c r="Q10714">
        <v>2947</v>
      </c>
      <c r="R10714">
        <v>1507</v>
      </c>
      <c r="S10714" t="s">
        <v>27</v>
      </c>
    </row>
    <row r="10715" spans="1:19" x14ac:dyDescent="0.2">
      <c r="A10715">
        <v>321774</v>
      </c>
      <c r="B10715" s="9">
        <v>7303404840093</v>
      </c>
      <c r="C10715" t="s">
        <v>19</v>
      </c>
      <c r="D10715" t="s">
        <v>26</v>
      </c>
      <c r="E10715" t="s">
        <v>21</v>
      </c>
      <c r="F10715" t="s">
        <v>22</v>
      </c>
      <c r="G10715" s="1">
        <v>45052.65</v>
      </c>
      <c r="H10715">
        <v>93</v>
      </c>
      <c r="I10715" t="s">
        <v>23</v>
      </c>
      <c r="J10715">
        <v>0</v>
      </c>
      <c r="K10715">
        <v>6</v>
      </c>
      <c r="L10715">
        <v>545</v>
      </c>
      <c r="M10715">
        <v>5609</v>
      </c>
      <c r="N10715">
        <v>2729</v>
      </c>
      <c r="O10715">
        <v>5609</v>
      </c>
      <c r="P10715">
        <v>2729</v>
      </c>
      <c r="Q10715">
        <v>5609</v>
      </c>
      <c r="R10715">
        <v>2729</v>
      </c>
      <c r="S10715" t="s">
        <v>24</v>
      </c>
    </row>
    <row r="10716" spans="1:19" x14ac:dyDescent="0.2">
      <c r="A10716">
        <v>321783</v>
      </c>
      <c r="B10716" s="9">
        <v>10628972131741</v>
      </c>
      <c r="C10716" t="s">
        <v>19</v>
      </c>
      <c r="D10716" t="s">
        <v>26</v>
      </c>
      <c r="E10716" t="s">
        <v>21</v>
      </c>
      <c r="F10716" t="s">
        <v>22</v>
      </c>
      <c r="G10716" s="1">
        <v>45052.663194444445</v>
      </c>
      <c r="H10716">
        <v>74</v>
      </c>
      <c r="I10716" t="s">
        <v>23</v>
      </c>
      <c r="J10716">
        <v>0</v>
      </c>
      <c r="K10716">
        <v>3</v>
      </c>
      <c r="L10716">
        <v>533</v>
      </c>
      <c r="M10716">
        <v>4440</v>
      </c>
      <c r="N10716">
        <v>2280</v>
      </c>
      <c r="O10716">
        <v>4440</v>
      </c>
      <c r="P10716">
        <v>2280</v>
      </c>
      <c r="Q10716">
        <v>4440</v>
      </c>
      <c r="R10716">
        <v>2280</v>
      </c>
      <c r="S10716" t="s">
        <v>24</v>
      </c>
    </row>
    <row r="10717" spans="1:19" x14ac:dyDescent="0.2">
      <c r="A10717">
        <v>321815</v>
      </c>
      <c r="B10717" s="9">
        <v>7302139424669</v>
      </c>
      <c r="C10717" t="s">
        <v>33</v>
      </c>
      <c r="D10717" t="s">
        <v>26</v>
      </c>
      <c r="E10717" t="s">
        <v>21</v>
      </c>
      <c r="F10717" t="s">
        <v>34</v>
      </c>
      <c r="G10717" s="1">
        <v>45052.697916666664</v>
      </c>
      <c r="H10717">
        <v>142</v>
      </c>
      <c r="J10717">
        <v>0</v>
      </c>
      <c r="K10717">
        <v>1</v>
      </c>
      <c r="L10717">
        <v>4217</v>
      </c>
      <c r="M10717">
        <v>8537</v>
      </c>
      <c r="N10717">
        <v>4217</v>
      </c>
      <c r="O10717">
        <v>8537</v>
      </c>
      <c r="P10717">
        <v>4217</v>
      </c>
      <c r="Q10717">
        <v>0</v>
      </c>
      <c r="R10717">
        <v>0</v>
      </c>
      <c r="S10717" t="s">
        <v>27</v>
      </c>
    </row>
    <row r="10718" spans="1:19" x14ac:dyDescent="0.2">
      <c r="A10718">
        <v>321816</v>
      </c>
      <c r="B10718" s="9">
        <v>10804531299357</v>
      </c>
      <c r="C10718" t="s">
        <v>19</v>
      </c>
      <c r="D10718" t="s">
        <v>26</v>
      </c>
      <c r="E10718" t="s">
        <v>21</v>
      </c>
      <c r="F10718" t="s">
        <v>22</v>
      </c>
      <c r="G10718" s="1">
        <v>45052.698611111111</v>
      </c>
      <c r="H10718">
        <v>68</v>
      </c>
      <c r="I10718" t="s">
        <v>23</v>
      </c>
      <c r="J10718">
        <v>0</v>
      </c>
      <c r="K10718">
        <v>1</v>
      </c>
      <c r="L10718">
        <v>828</v>
      </c>
      <c r="M10718">
        <v>4095</v>
      </c>
      <c r="N10718">
        <v>1935</v>
      </c>
      <c r="O10718">
        <v>4095</v>
      </c>
      <c r="P10718">
        <v>1935</v>
      </c>
      <c r="Q10718">
        <v>1548</v>
      </c>
      <c r="R10718">
        <v>828</v>
      </c>
      <c r="S10718" t="s">
        <v>27</v>
      </c>
    </row>
    <row r="10719" spans="1:19" x14ac:dyDescent="0.2">
      <c r="A10719">
        <v>321819</v>
      </c>
      <c r="B10719" s="9">
        <v>10804571839773</v>
      </c>
      <c r="C10719" t="s">
        <v>19</v>
      </c>
      <c r="D10719" t="s">
        <v>26</v>
      </c>
      <c r="E10719" t="s">
        <v>21</v>
      </c>
      <c r="F10719" t="s">
        <v>22</v>
      </c>
      <c r="G10719" s="1">
        <v>45052.703472222223</v>
      </c>
      <c r="H10719">
        <v>450</v>
      </c>
      <c r="I10719">
        <v>4</v>
      </c>
      <c r="J10719">
        <v>0</v>
      </c>
      <c r="K10719">
        <v>3</v>
      </c>
      <c r="L10719">
        <v>486</v>
      </c>
      <c r="M10719">
        <v>27020</v>
      </c>
      <c r="N10719">
        <v>13340</v>
      </c>
      <c r="O10719">
        <v>27020</v>
      </c>
      <c r="P10719">
        <v>13340</v>
      </c>
      <c r="Q10719">
        <v>27020</v>
      </c>
      <c r="R10719">
        <v>13340</v>
      </c>
      <c r="S10719" t="s">
        <v>46</v>
      </c>
    </row>
    <row r="10720" spans="1:19" x14ac:dyDescent="0.2">
      <c r="A10720">
        <v>321824</v>
      </c>
      <c r="B10720" s="9">
        <v>10804728828573</v>
      </c>
      <c r="C10720" t="s">
        <v>25</v>
      </c>
      <c r="D10720" t="s">
        <v>26</v>
      </c>
      <c r="E10720" t="s">
        <v>21</v>
      </c>
      <c r="F10720" t="s">
        <v>22</v>
      </c>
      <c r="G10720" s="1">
        <v>45052.709722222222</v>
      </c>
      <c r="H10720">
        <v>123</v>
      </c>
      <c r="J10720">
        <v>0</v>
      </c>
      <c r="K10720">
        <v>2</v>
      </c>
      <c r="L10720">
        <v>1254</v>
      </c>
      <c r="M10720">
        <v>7372</v>
      </c>
      <c r="N10720">
        <v>3772</v>
      </c>
      <c r="O10720">
        <v>7372</v>
      </c>
      <c r="P10720">
        <v>3772</v>
      </c>
      <c r="Q10720">
        <v>7372</v>
      </c>
      <c r="R10720">
        <v>3772</v>
      </c>
      <c r="S10720" t="s">
        <v>27</v>
      </c>
    </row>
    <row r="10721" spans="1:19" x14ac:dyDescent="0.2">
      <c r="A10721">
        <v>321833</v>
      </c>
      <c r="B10721" s="9">
        <v>7302854046237</v>
      </c>
      <c r="C10721" t="s">
        <v>19</v>
      </c>
      <c r="D10721" t="s">
        <v>26</v>
      </c>
      <c r="E10721" t="s">
        <v>21</v>
      </c>
      <c r="F10721" t="s">
        <v>30</v>
      </c>
      <c r="G10721" s="1">
        <v>45052.722222222219</v>
      </c>
      <c r="H10721">
        <v>19</v>
      </c>
      <c r="I10721" t="s">
        <v>23</v>
      </c>
      <c r="J10721">
        <v>0</v>
      </c>
      <c r="K10721">
        <v>1</v>
      </c>
      <c r="L10721">
        <v>407</v>
      </c>
      <c r="M10721">
        <v>1127</v>
      </c>
      <c r="N10721">
        <v>407</v>
      </c>
      <c r="O10721">
        <v>1127</v>
      </c>
      <c r="P10721">
        <v>407</v>
      </c>
      <c r="Q10721">
        <v>1128</v>
      </c>
      <c r="R10721">
        <v>408</v>
      </c>
      <c r="S10721" t="s">
        <v>27</v>
      </c>
    </row>
    <row r="10722" spans="1:19" x14ac:dyDescent="0.2">
      <c r="A10722">
        <v>321836</v>
      </c>
      <c r="B10722" s="9">
        <v>10805020838813</v>
      </c>
      <c r="C10722" t="s">
        <v>19</v>
      </c>
      <c r="D10722" t="s">
        <v>26</v>
      </c>
      <c r="E10722" t="s">
        <v>21</v>
      </c>
      <c r="F10722" t="s">
        <v>22</v>
      </c>
      <c r="G10722" s="1">
        <v>45052.731249999997</v>
      </c>
      <c r="H10722">
        <v>192</v>
      </c>
      <c r="I10722" t="s">
        <v>23</v>
      </c>
      <c r="J10722">
        <v>0</v>
      </c>
      <c r="K10722">
        <v>2</v>
      </c>
      <c r="L10722">
        <v>414</v>
      </c>
      <c r="M10722">
        <v>11507</v>
      </c>
      <c r="N10722">
        <v>5747</v>
      </c>
      <c r="O10722">
        <v>11507</v>
      </c>
      <c r="P10722">
        <v>5747</v>
      </c>
      <c r="Q10722">
        <v>11508</v>
      </c>
      <c r="R10722">
        <v>5748</v>
      </c>
      <c r="S10722" t="s">
        <v>27</v>
      </c>
    </row>
    <row r="10723" spans="1:19" x14ac:dyDescent="0.2">
      <c r="A10723">
        <v>321867</v>
      </c>
      <c r="B10723" s="9">
        <v>10805682752157</v>
      </c>
      <c r="C10723" t="s">
        <v>19</v>
      </c>
      <c r="D10723" t="s">
        <v>26</v>
      </c>
      <c r="E10723" t="s">
        <v>21</v>
      </c>
      <c r="F10723" t="s">
        <v>22</v>
      </c>
      <c r="G10723" s="1">
        <v>45052.770833333336</v>
      </c>
      <c r="H10723">
        <v>51</v>
      </c>
      <c r="I10723">
        <v>4</v>
      </c>
      <c r="J10723">
        <v>0</v>
      </c>
      <c r="K10723">
        <v>3</v>
      </c>
      <c r="L10723">
        <v>434</v>
      </c>
      <c r="M10723">
        <v>3031</v>
      </c>
      <c r="N10723">
        <v>1590</v>
      </c>
      <c r="O10723">
        <v>3031</v>
      </c>
      <c r="P10723">
        <v>1590</v>
      </c>
      <c r="Q10723">
        <v>3032</v>
      </c>
      <c r="R10723">
        <v>1591</v>
      </c>
      <c r="S10723" t="s">
        <v>28</v>
      </c>
    </row>
    <row r="10724" spans="1:19" x14ac:dyDescent="0.2">
      <c r="A10724">
        <v>321872</v>
      </c>
      <c r="B10724" s="9">
        <v>7223472162077</v>
      </c>
      <c r="C10724" t="s">
        <v>19</v>
      </c>
      <c r="D10724" t="s">
        <v>26</v>
      </c>
      <c r="E10724" t="s">
        <v>21</v>
      </c>
      <c r="F10724" t="s">
        <v>30</v>
      </c>
      <c r="G10724" s="1">
        <v>45052.779166666667</v>
      </c>
      <c r="H10724">
        <v>90</v>
      </c>
      <c r="I10724" t="s">
        <v>23</v>
      </c>
      <c r="J10724">
        <v>0</v>
      </c>
      <c r="K10724">
        <v>4</v>
      </c>
      <c r="L10724">
        <v>309</v>
      </c>
      <c r="M10724">
        <v>5381</v>
      </c>
      <c r="N10724">
        <v>2501</v>
      </c>
      <c r="O10724">
        <v>5381</v>
      </c>
      <c r="P10724">
        <v>2501</v>
      </c>
      <c r="Q10724">
        <v>5382</v>
      </c>
      <c r="R10724">
        <v>2502</v>
      </c>
      <c r="S10724" t="s">
        <v>27</v>
      </c>
    </row>
    <row r="10725" spans="1:19" x14ac:dyDescent="0.2">
      <c r="A10725">
        <v>321879</v>
      </c>
      <c r="B10725" s="9">
        <v>7302915849117</v>
      </c>
      <c r="C10725" t="s">
        <v>19</v>
      </c>
      <c r="D10725" t="s">
        <v>26</v>
      </c>
      <c r="E10725" t="s">
        <v>21</v>
      </c>
      <c r="F10725" t="s">
        <v>30</v>
      </c>
      <c r="G10725" s="1">
        <v>45052.794444444444</v>
      </c>
      <c r="H10725">
        <v>17</v>
      </c>
      <c r="I10725" t="s">
        <v>23</v>
      </c>
      <c r="J10725">
        <v>0</v>
      </c>
      <c r="K10725">
        <v>0</v>
      </c>
      <c r="M10725">
        <v>1007</v>
      </c>
      <c r="N10725">
        <v>287</v>
      </c>
      <c r="O10725">
        <v>1007</v>
      </c>
      <c r="P10725">
        <v>287</v>
      </c>
      <c r="Q10725">
        <v>1007</v>
      </c>
      <c r="R10725">
        <v>287</v>
      </c>
      <c r="S10725" t="s">
        <v>27</v>
      </c>
    </row>
    <row r="10726" spans="1:19" x14ac:dyDescent="0.2">
      <c r="A10726">
        <v>321898</v>
      </c>
      <c r="B10726" s="9">
        <v>7302915849117</v>
      </c>
      <c r="C10726" t="s">
        <v>19</v>
      </c>
      <c r="D10726" t="s">
        <v>26</v>
      </c>
      <c r="E10726" t="s">
        <v>21</v>
      </c>
      <c r="F10726" t="s">
        <v>30</v>
      </c>
      <c r="G10726" s="1">
        <v>45052.832638888889</v>
      </c>
      <c r="H10726">
        <v>16</v>
      </c>
      <c r="I10726" t="s">
        <v>23</v>
      </c>
      <c r="J10726">
        <v>0</v>
      </c>
      <c r="K10726">
        <v>1</v>
      </c>
      <c r="L10726">
        <v>235</v>
      </c>
      <c r="M10726">
        <v>956</v>
      </c>
      <c r="N10726">
        <v>236</v>
      </c>
      <c r="O10726">
        <v>956</v>
      </c>
      <c r="P10726">
        <v>236</v>
      </c>
      <c r="Q10726">
        <v>956</v>
      </c>
      <c r="R10726">
        <v>236</v>
      </c>
      <c r="S10726" t="s">
        <v>28</v>
      </c>
    </row>
    <row r="10727" spans="1:19" x14ac:dyDescent="0.2">
      <c r="A10727">
        <v>321901</v>
      </c>
      <c r="B10727" s="9">
        <v>10807008838813</v>
      </c>
      <c r="C10727" t="s">
        <v>19</v>
      </c>
      <c r="D10727" t="s">
        <v>26</v>
      </c>
      <c r="E10727" t="s">
        <v>21</v>
      </c>
      <c r="F10727" t="s">
        <v>22</v>
      </c>
      <c r="G10727" s="1">
        <v>45052.838194444441</v>
      </c>
      <c r="H10727">
        <v>73</v>
      </c>
      <c r="I10727" t="s">
        <v>23</v>
      </c>
      <c r="J10727">
        <v>0</v>
      </c>
      <c r="K10727">
        <v>3</v>
      </c>
      <c r="L10727">
        <v>293</v>
      </c>
      <c r="M10727">
        <v>4362</v>
      </c>
      <c r="N10727">
        <v>2202</v>
      </c>
      <c r="O10727">
        <v>4362</v>
      </c>
      <c r="P10727">
        <v>2202</v>
      </c>
      <c r="Q10727">
        <v>4364</v>
      </c>
      <c r="R10727">
        <v>2204</v>
      </c>
      <c r="S10727" t="s">
        <v>24</v>
      </c>
    </row>
    <row r="10728" spans="1:19" x14ac:dyDescent="0.2">
      <c r="A10728">
        <v>321919</v>
      </c>
      <c r="B10728" s="9">
        <v>10807888838685</v>
      </c>
      <c r="C10728" t="s">
        <v>19</v>
      </c>
      <c r="D10728" t="s">
        <v>26</v>
      </c>
      <c r="E10728" t="s">
        <v>21</v>
      </c>
      <c r="F10728" t="s">
        <v>22</v>
      </c>
      <c r="G10728" s="1">
        <v>45052.893055555556</v>
      </c>
      <c r="H10728">
        <v>48</v>
      </c>
      <c r="I10728" t="s">
        <v>23</v>
      </c>
      <c r="J10728">
        <v>0</v>
      </c>
      <c r="K10728">
        <v>2</v>
      </c>
      <c r="L10728">
        <v>207</v>
      </c>
      <c r="M10728">
        <v>2855</v>
      </c>
      <c r="N10728">
        <v>1440</v>
      </c>
      <c r="O10728">
        <v>2855</v>
      </c>
      <c r="P10728">
        <v>1440</v>
      </c>
      <c r="Q10728">
        <v>2856</v>
      </c>
      <c r="R10728">
        <v>1440</v>
      </c>
      <c r="S10728" t="s">
        <v>28</v>
      </c>
    </row>
    <row r="10729" spans="1:19" x14ac:dyDescent="0.2">
      <c r="A10729">
        <v>321922</v>
      </c>
      <c r="B10729" s="9">
        <v>7303495885853</v>
      </c>
      <c r="C10729" t="s">
        <v>25</v>
      </c>
      <c r="D10729" t="s">
        <v>36</v>
      </c>
      <c r="E10729" t="s">
        <v>21</v>
      </c>
      <c r="F10729" t="s">
        <v>22</v>
      </c>
      <c r="G10729" s="1">
        <v>45052.900694444441</v>
      </c>
      <c r="J10729">
        <v>0</v>
      </c>
      <c r="K10729">
        <v>15</v>
      </c>
      <c r="L10729">
        <v>1440</v>
      </c>
      <c r="Q10729">
        <v>59752</v>
      </c>
      <c r="R10729">
        <v>29372</v>
      </c>
      <c r="S10729" t="s">
        <v>27</v>
      </c>
    </row>
    <row r="10730" spans="1:19" x14ac:dyDescent="0.2">
      <c r="A10730">
        <v>321926</v>
      </c>
      <c r="B10730" s="9">
        <v>7273975050013</v>
      </c>
      <c r="C10730" t="s">
        <v>25</v>
      </c>
      <c r="D10730" t="s">
        <v>26</v>
      </c>
      <c r="E10730" t="s">
        <v>21</v>
      </c>
      <c r="F10730" t="s">
        <v>22</v>
      </c>
      <c r="G10730" s="1">
        <v>45052.90902777778</v>
      </c>
      <c r="H10730">
        <v>641</v>
      </c>
      <c r="J10730">
        <v>0</v>
      </c>
      <c r="K10730">
        <v>4</v>
      </c>
      <c r="L10730">
        <v>1087</v>
      </c>
      <c r="M10730">
        <v>38469</v>
      </c>
      <c r="N10730">
        <v>19079</v>
      </c>
      <c r="O10730">
        <v>38469</v>
      </c>
      <c r="P10730">
        <v>19079</v>
      </c>
      <c r="Q10730">
        <v>38470</v>
      </c>
      <c r="R10730">
        <v>18899</v>
      </c>
      <c r="S10730" t="s">
        <v>27</v>
      </c>
    </row>
    <row r="10731" spans="1:19" x14ac:dyDescent="0.2">
      <c r="A10731">
        <v>321932</v>
      </c>
      <c r="B10731" s="9">
        <v>10808826077341</v>
      </c>
      <c r="C10731" t="s">
        <v>19</v>
      </c>
      <c r="D10731" t="s">
        <v>26</v>
      </c>
      <c r="E10731" t="s">
        <v>21</v>
      </c>
      <c r="F10731" t="s">
        <v>22</v>
      </c>
      <c r="G10731" s="1">
        <v>45052.950694444444</v>
      </c>
      <c r="H10731">
        <v>179</v>
      </c>
      <c r="I10731" t="s">
        <v>23</v>
      </c>
      <c r="J10731">
        <v>0</v>
      </c>
      <c r="K10731">
        <v>4</v>
      </c>
      <c r="L10731">
        <v>230</v>
      </c>
      <c r="M10731">
        <v>10757</v>
      </c>
      <c r="N10731">
        <v>5107</v>
      </c>
      <c r="O10731">
        <v>10757</v>
      </c>
      <c r="P10731">
        <v>5107</v>
      </c>
      <c r="Q10731">
        <v>10757</v>
      </c>
      <c r="R10731">
        <v>5106</v>
      </c>
      <c r="S10731" t="s">
        <v>24</v>
      </c>
    </row>
    <row r="10732" spans="1:19" x14ac:dyDescent="0.2">
      <c r="A10732">
        <v>321934</v>
      </c>
      <c r="B10732" s="9">
        <v>10808830871965</v>
      </c>
      <c r="C10732" t="s">
        <v>19</v>
      </c>
      <c r="D10732" t="s">
        <v>26</v>
      </c>
      <c r="E10732" t="s">
        <v>21</v>
      </c>
      <c r="F10732" t="s">
        <v>22</v>
      </c>
      <c r="G10732" s="1">
        <v>45052.951388888891</v>
      </c>
      <c r="H10732">
        <v>81</v>
      </c>
      <c r="I10732" t="s">
        <v>23</v>
      </c>
      <c r="J10732">
        <v>0</v>
      </c>
      <c r="K10732">
        <v>2</v>
      </c>
      <c r="L10732">
        <v>208</v>
      </c>
      <c r="M10732">
        <v>4875</v>
      </c>
      <c r="N10732">
        <v>2160</v>
      </c>
      <c r="O10732">
        <v>4875</v>
      </c>
      <c r="P10732">
        <v>2160</v>
      </c>
      <c r="Q10732">
        <v>4875</v>
      </c>
      <c r="R10732">
        <v>2160</v>
      </c>
      <c r="S10732" t="s">
        <v>24</v>
      </c>
    </row>
    <row r="10733" spans="1:19" x14ac:dyDescent="0.2">
      <c r="A10733">
        <v>321948</v>
      </c>
      <c r="B10733" s="9">
        <v>8251094633245</v>
      </c>
      <c r="C10733" t="s">
        <v>19</v>
      </c>
      <c r="D10733" t="s">
        <v>26</v>
      </c>
      <c r="E10733" t="s">
        <v>21</v>
      </c>
      <c r="F10733" t="s">
        <v>22</v>
      </c>
      <c r="G10733" s="1">
        <v>45053.011805555558</v>
      </c>
      <c r="H10733">
        <v>38</v>
      </c>
      <c r="I10733" t="s">
        <v>23</v>
      </c>
      <c r="J10733">
        <v>0</v>
      </c>
      <c r="K10733">
        <v>2</v>
      </c>
      <c r="L10733">
        <v>213</v>
      </c>
      <c r="M10733">
        <v>2280</v>
      </c>
      <c r="N10733">
        <v>1037</v>
      </c>
      <c r="O10733">
        <v>2280</v>
      </c>
      <c r="P10733">
        <v>1037</v>
      </c>
      <c r="Q10733">
        <v>2279</v>
      </c>
      <c r="R10733">
        <v>1036</v>
      </c>
      <c r="S10733" t="s">
        <v>24</v>
      </c>
    </row>
    <row r="10734" spans="1:19" x14ac:dyDescent="0.2">
      <c r="A10734">
        <v>321952</v>
      </c>
      <c r="B10734" s="9">
        <v>7434121063069</v>
      </c>
      <c r="C10734" t="s">
        <v>33</v>
      </c>
      <c r="D10734" t="s">
        <v>26</v>
      </c>
      <c r="E10734" t="s">
        <v>21</v>
      </c>
      <c r="F10734" t="s">
        <v>22</v>
      </c>
      <c r="G10734" s="1">
        <v>45053.291666666664</v>
      </c>
      <c r="H10734">
        <v>129</v>
      </c>
      <c r="J10734">
        <v>0</v>
      </c>
      <c r="K10734">
        <v>2</v>
      </c>
      <c r="L10734">
        <v>1613</v>
      </c>
      <c r="M10734">
        <v>7754</v>
      </c>
      <c r="N10734">
        <v>4034</v>
      </c>
      <c r="O10734">
        <v>7754</v>
      </c>
      <c r="P10734">
        <v>4034</v>
      </c>
      <c r="Q10734">
        <v>3172</v>
      </c>
      <c r="R10734">
        <v>1613</v>
      </c>
      <c r="S10734" t="s">
        <v>27</v>
      </c>
    </row>
    <row r="10735" spans="1:19" x14ac:dyDescent="0.2">
      <c r="A10735">
        <v>321953</v>
      </c>
      <c r="B10735" s="9">
        <v>6721632937629</v>
      </c>
      <c r="C10735" t="s">
        <v>33</v>
      </c>
      <c r="D10735" t="s">
        <v>26</v>
      </c>
      <c r="E10735" t="s">
        <v>21</v>
      </c>
      <c r="F10735" t="s">
        <v>22</v>
      </c>
      <c r="G10735" s="1">
        <v>45053.291666666664</v>
      </c>
      <c r="H10735">
        <v>36</v>
      </c>
      <c r="J10735">
        <v>0</v>
      </c>
      <c r="K10735">
        <v>0</v>
      </c>
      <c r="M10735">
        <v>2158</v>
      </c>
      <c r="N10735">
        <v>1318</v>
      </c>
      <c r="O10735">
        <v>2158</v>
      </c>
      <c r="P10735">
        <v>1318</v>
      </c>
      <c r="Q10735">
        <v>2158</v>
      </c>
      <c r="R10735">
        <v>1318</v>
      </c>
      <c r="S10735" t="s">
        <v>27</v>
      </c>
    </row>
    <row r="10736" spans="1:19" x14ac:dyDescent="0.2">
      <c r="A10736">
        <v>321954</v>
      </c>
      <c r="B10736" s="9">
        <v>6721632937629</v>
      </c>
      <c r="C10736" t="s">
        <v>33</v>
      </c>
      <c r="D10736" t="s">
        <v>36</v>
      </c>
      <c r="E10736" t="s">
        <v>21</v>
      </c>
      <c r="F10736" t="s">
        <v>22</v>
      </c>
      <c r="G10736" s="1">
        <v>45053.291666666664</v>
      </c>
      <c r="J10736">
        <v>0</v>
      </c>
      <c r="K10736">
        <v>0</v>
      </c>
      <c r="Q10736">
        <v>1874</v>
      </c>
      <c r="R10736">
        <v>1034</v>
      </c>
      <c r="S10736" t="s">
        <v>27</v>
      </c>
    </row>
    <row r="10737" spans="1:19" x14ac:dyDescent="0.2">
      <c r="A10737">
        <v>321955</v>
      </c>
      <c r="B10737" s="9">
        <v>6721632937629</v>
      </c>
      <c r="C10737" t="s">
        <v>33</v>
      </c>
      <c r="D10737" t="s">
        <v>26</v>
      </c>
      <c r="E10737" t="s">
        <v>21</v>
      </c>
      <c r="F10737" t="s">
        <v>22</v>
      </c>
      <c r="G10737" s="1">
        <v>45053.291666666664</v>
      </c>
      <c r="H10737">
        <v>197</v>
      </c>
      <c r="J10737">
        <v>0</v>
      </c>
      <c r="K10737">
        <v>1</v>
      </c>
      <c r="L10737">
        <v>5930</v>
      </c>
      <c r="M10737">
        <v>11810</v>
      </c>
      <c r="N10737">
        <v>5930</v>
      </c>
      <c r="O10737">
        <v>11810</v>
      </c>
      <c r="P10737">
        <v>5930</v>
      </c>
      <c r="Q10737">
        <v>11810</v>
      </c>
      <c r="R10737">
        <v>5930</v>
      </c>
      <c r="S10737" t="s">
        <v>27</v>
      </c>
    </row>
    <row r="10738" spans="1:19" x14ac:dyDescent="0.2">
      <c r="A10738">
        <v>321956</v>
      </c>
      <c r="B10738" s="9">
        <v>6721632937629</v>
      </c>
      <c r="C10738" t="s">
        <v>33</v>
      </c>
      <c r="D10738" t="s">
        <v>26</v>
      </c>
      <c r="E10738" t="s">
        <v>21</v>
      </c>
      <c r="F10738" t="s">
        <v>22</v>
      </c>
      <c r="G10738" s="1">
        <v>45053.291666666664</v>
      </c>
      <c r="H10738">
        <v>36</v>
      </c>
      <c r="J10738">
        <v>0</v>
      </c>
      <c r="K10738">
        <v>1</v>
      </c>
      <c r="L10738">
        <v>6684</v>
      </c>
      <c r="M10738">
        <v>2154</v>
      </c>
      <c r="N10738">
        <v>1314</v>
      </c>
      <c r="O10738">
        <v>2154</v>
      </c>
      <c r="P10738">
        <v>1314</v>
      </c>
      <c r="Q10738">
        <v>2154</v>
      </c>
      <c r="R10738">
        <v>1314</v>
      </c>
      <c r="S10738" t="s">
        <v>27</v>
      </c>
    </row>
    <row r="10739" spans="1:19" x14ac:dyDescent="0.2">
      <c r="A10739">
        <v>321958</v>
      </c>
      <c r="B10739" s="9">
        <v>7700192065949</v>
      </c>
      <c r="C10739" t="s">
        <v>33</v>
      </c>
      <c r="D10739" t="s">
        <v>38</v>
      </c>
      <c r="E10739" t="s">
        <v>21</v>
      </c>
      <c r="F10739" t="s">
        <v>22</v>
      </c>
      <c r="G10739" s="1">
        <v>45053.291666666664</v>
      </c>
      <c r="J10739">
        <v>0</v>
      </c>
      <c r="K10739">
        <v>1</v>
      </c>
      <c r="L10739">
        <v>1104</v>
      </c>
      <c r="Q10739">
        <v>1943</v>
      </c>
      <c r="R10739">
        <v>1104</v>
      </c>
      <c r="S10739" t="s">
        <v>27</v>
      </c>
    </row>
    <row r="10740" spans="1:19" x14ac:dyDescent="0.2">
      <c r="A10740">
        <v>321959</v>
      </c>
      <c r="B10740" s="9">
        <v>6721632937629</v>
      </c>
      <c r="C10740" t="s">
        <v>33</v>
      </c>
      <c r="D10740" t="s">
        <v>26</v>
      </c>
      <c r="E10740" t="s">
        <v>21</v>
      </c>
      <c r="F10740" t="s">
        <v>22</v>
      </c>
      <c r="G10740" s="1">
        <v>45053.291666666664</v>
      </c>
      <c r="H10740">
        <v>375</v>
      </c>
      <c r="J10740">
        <v>0</v>
      </c>
      <c r="K10740">
        <v>0</v>
      </c>
      <c r="M10740">
        <v>22484</v>
      </c>
      <c r="N10740">
        <v>11520</v>
      </c>
      <c r="O10740">
        <v>22484</v>
      </c>
      <c r="P10740">
        <v>11520</v>
      </c>
      <c r="Q10740">
        <v>22484</v>
      </c>
      <c r="R10740">
        <v>11520</v>
      </c>
      <c r="S10740" t="s">
        <v>27</v>
      </c>
    </row>
    <row r="10741" spans="1:19" x14ac:dyDescent="0.2">
      <c r="A10741">
        <v>321960</v>
      </c>
      <c r="B10741" s="9">
        <v>7251409952925</v>
      </c>
      <c r="C10741" t="s">
        <v>33</v>
      </c>
      <c r="D10741" t="s">
        <v>26</v>
      </c>
      <c r="E10741" t="s">
        <v>21</v>
      </c>
      <c r="F10741" t="s">
        <v>22</v>
      </c>
      <c r="G10741" s="1">
        <v>45053.291666666664</v>
      </c>
      <c r="H10741">
        <v>200</v>
      </c>
      <c r="J10741">
        <v>0</v>
      </c>
      <c r="K10741">
        <v>2</v>
      </c>
      <c r="L10741">
        <v>893</v>
      </c>
      <c r="M10741">
        <v>12011</v>
      </c>
      <c r="N10741">
        <v>6131</v>
      </c>
      <c r="O10741">
        <v>12011</v>
      </c>
      <c r="P10741">
        <v>6131</v>
      </c>
      <c r="Q10741">
        <v>1733</v>
      </c>
      <c r="R10741">
        <v>893</v>
      </c>
      <c r="S10741" t="s">
        <v>27</v>
      </c>
    </row>
    <row r="10742" spans="1:19" x14ac:dyDescent="0.2">
      <c r="A10742">
        <v>321961</v>
      </c>
      <c r="B10742" s="9">
        <v>7711202883101</v>
      </c>
      <c r="C10742" t="s">
        <v>33</v>
      </c>
      <c r="D10742" t="s">
        <v>26</v>
      </c>
      <c r="E10742" t="s">
        <v>21</v>
      </c>
      <c r="F10742" t="s">
        <v>22</v>
      </c>
      <c r="G10742" s="1">
        <v>45053.291666666664</v>
      </c>
      <c r="H10742">
        <v>226</v>
      </c>
      <c r="J10742">
        <v>0</v>
      </c>
      <c r="K10742">
        <v>2</v>
      </c>
      <c r="L10742">
        <v>1627</v>
      </c>
      <c r="M10742">
        <v>13568</v>
      </c>
      <c r="N10742">
        <v>6969</v>
      </c>
      <c r="O10742">
        <v>13568</v>
      </c>
      <c r="P10742">
        <v>6969</v>
      </c>
      <c r="Q10742">
        <v>3187</v>
      </c>
      <c r="R10742">
        <v>1627</v>
      </c>
      <c r="S10742" t="s">
        <v>27</v>
      </c>
    </row>
    <row r="10743" spans="1:19" x14ac:dyDescent="0.2">
      <c r="A10743">
        <v>321963</v>
      </c>
      <c r="B10743" s="9">
        <v>7534540390941</v>
      </c>
      <c r="C10743" t="s">
        <v>33</v>
      </c>
      <c r="D10743" t="s">
        <v>26</v>
      </c>
      <c r="E10743" t="s">
        <v>21</v>
      </c>
      <c r="F10743" t="s">
        <v>22</v>
      </c>
      <c r="G10743" s="1">
        <v>45053.291666666664</v>
      </c>
      <c r="H10743">
        <v>228</v>
      </c>
      <c r="J10743">
        <v>0</v>
      </c>
      <c r="K10743">
        <v>1</v>
      </c>
      <c r="L10743">
        <v>7083</v>
      </c>
      <c r="M10743">
        <v>13683</v>
      </c>
      <c r="N10743">
        <v>7083</v>
      </c>
      <c r="O10743">
        <v>13683</v>
      </c>
      <c r="P10743">
        <v>7083</v>
      </c>
      <c r="Q10743">
        <v>13683</v>
      </c>
      <c r="R10743">
        <v>7083</v>
      </c>
      <c r="S10743" t="s">
        <v>27</v>
      </c>
    </row>
    <row r="10744" spans="1:19" x14ac:dyDescent="0.2">
      <c r="A10744">
        <v>321964</v>
      </c>
      <c r="B10744" s="9">
        <v>7223472156445</v>
      </c>
      <c r="C10744" t="s">
        <v>33</v>
      </c>
      <c r="D10744" t="s">
        <v>26</v>
      </c>
      <c r="E10744" t="s">
        <v>21</v>
      </c>
      <c r="F10744" t="s">
        <v>22</v>
      </c>
      <c r="G10744" s="1">
        <v>45053.291666666664</v>
      </c>
      <c r="H10744">
        <v>197</v>
      </c>
      <c r="J10744">
        <v>0</v>
      </c>
      <c r="K10744">
        <v>2</v>
      </c>
      <c r="L10744">
        <v>1148</v>
      </c>
      <c r="M10744">
        <v>11821</v>
      </c>
      <c r="N10744">
        <v>5941</v>
      </c>
      <c r="O10744">
        <v>11821</v>
      </c>
      <c r="P10744">
        <v>5941</v>
      </c>
      <c r="Q10744">
        <v>1988</v>
      </c>
      <c r="R10744">
        <v>1148</v>
      </c>
      <c r="S10744" t="s">
        <v>27</v>
      </c>
    </row>
    <row r="10745" spans="1:19" x14ac:dyDescent="0.2">
      <c r="A10745">
        <v>321965</v>
      </c>
      <c r="B10745" s="9">
        <v>7303105802141</v>
      </c>
      <c r="C10745" t="s">
        <v>33</v>
      </c>
      <c r="D10745" t="s">
        <v>26</v>
      </c>
      <c r="E10745" t="s">
        <v>21</v>
      </c>
      <c r="F10745" t="s">
        <v>22</v>
      </c>
      <c r="G10745" s="1">
        <v>45053.291666666664</v>
      </c>
      <c r="H10745">
        <v>297</v>
      </c>
      <c r="J10745">
        <v>0</v>
      </c>
      <c r="K10745">
        <v>2</v>
      </c>
      <c r="L10745">
        <v>8475</v>
      </c>
      <c r="M10745">
        <v>17794</v>
      </c>
      <c r="N10745">
        <v>8854</v>
      </c>
      <c r="O10745">
        <v>17794</v>
      </c>
      <c r="P10745">
        <v>8854</v>
      </c>
      <c r="Q10745">
        <v>16515</v>
      </c>
      <c r="R10745">
        <v>8475</v>
      </c>
      <c r="S10745" t="s">
        <v>27</v>
      </c>
    </row>
    <row r="10746" spans="1:19" x14ac:dyDescent="0.2">
      <c r="A10746">
        <v>321966</v>
      </c>
      <c r="B10746" s="9">
        <v>6721632937629</v>
      </c>
      <c r="C10746" t="s">
        <v>33</v>
      </c>
      <c r="D10746" t="s">
        <v>26</v>
      </c>
      <c r="E10746" t="s">
        <v>21</v>
      </c>
      <c r="F10746" t="s">
        <v>22</v>
      </c>
      <c r="G10746" s="1">
        <v>45053.291666666664</v>
      </c>
      <c r="H10746">
        <v>36</v>
      </c>
      <c r="J10746">
        <v>0</v>
      </c>
      <c r="K10746">
        <v>0</v>
      </c>
      <c r="M10746">
        <v>2150</v>
      </c>
      <c r="N10746">
        <v>1310</v>
      </c>
      <c r="O10746">
        <v>2150</v>
      </c>
      <c r="P10746">
        <v>1310</v>
      </c>
      <c r="Q10746">
        <v>2150</v>
      </c>
      <c r="R10746">
        <v>1310</v>
      </c>
      <c r="S10746" t="s">
        <v>27</v>
      </c>
    </row>
    <row r="10747" spans="1:19" x14ac:dyDescent="0.2">
      <c r="A10747">
        <v>321967</v>
      </c>
      <c r="B10747" s="9">
        <v>7665286621981</v>
      </c>
      <c r="C10747" t="s">
        <v>33</v>
      </c>
      <c r="D10747" t="s">
        <v>26</v>
      </c>
      <c r="E10747" t="s">
        <v>21</v>
      </c>
      <c r="F10747" t="s">
        <v>22</v>
      </c>
      <c r="G10747" s="1">
        <v>45053.291666666664</v>
      </c>
      <c r="H10747">
        <v>107</v>
      </c>
      <c r="J10747">
        <v>0</v>
      </c>
      <c r="K10747">
        <v>2</v>
      </c>
      <c r="L10747">
        <v>1980</v>
      </c>
      <c r="M10747">
        <v>6423</v>
      </c>
      <c r="N10747">
        <v>3423</v>
      </c>
      <c r="O10747">
        <v>6423</v>
      </c>
      <c r="P10747">
        <v>3423</v>
      </c>
      <c r="Q10747">
        <v>3540</v>
      </c>
      <c r="R10747">
        <v>1980</v>
      </c>
      <c r="S10747" t="s">
        <v>27</v>
      </c>
    </row>
    <row r="10748" spans="1:19" x14ac:dyDescent="0.2">
      <c r="A10748">
        <v>321968</v>
      </c>
      <c r="B10748" s="9">
        <v>7251456695069</v>
      </c>
      <c r="C10748" t="s">
        <v>33</v>
      </c>
      <c r="D10748" t="s">
        <v>38</v>
      </c>
      <c r="E10748" t="s">
        <v>21</v>
      </c>
      <c r="F10748" t="s">
        <v>22</v>
      </c>
      <c r="G10748" s="1">
        <v>45053.291666666664</v>
      </c>
      <c r="J10748">
        <v>0</v>
      </c>
      <c r="K10748">
        <v>1</v>
      </c>
      <c r="L10748">
        <v>4032</v>
      </c>
      <c r="Q10748">
        <v>7752</v>
      </c>
      <c r="R10748">
        <v>4032</v>
      </c>
      <c r="S10748" t="s">
        <v>27</v>
      </c>
    </row>
    <row r="10749" spans="1:19" x14ac:dyDescent="0.2">
      <c r="A10749">
        <v>321969</v>
      </c>
      <c r="B10749" s="9">
        <v>7239615962269</v>
      </c>
      <c r="C10749" t="s">
        <v>33</v>
      </c>
      <c r="D10749" t="s">
        <v>26</v>
      </c>
      <c r="E10749" t="s">
        <v>21</v>
      </c>
      <c r="F10749" t="s">
        <v>22</v>
      </c>
      <c r="G10749" s="1">
        <v>45053.291666666664</v>
      </c>
      <c r="H10749">
        <v>349</v>
      </c>
      <c r="J10749">
        <v>0</v>
      </c>
      <c r="K10749">
        <v>1</v>
      </c>
      <c r="L10749">
        <v>10386</v>
      </c>
      <c r="M10749">
        <v>20945</v>
      </c>
      <c r="N10749">
        <v>10386</v>
      </c>
      <c r="O10749">
        <v>20945</v>
      </c>
      <c r="P10749">
        <v>10386</v>
      </c>
      <c r="Q10749">
        <v>20945</v>
      </c>
      <c r="R10749">
        <v>10386</v>
      </c>
      <c r="S10749" t="s">
        <v>27</v>
      </c>
    </row>
    <row r="10750" spans="1:19" x14ac:dyDescent="0.2">
      <c r="A10750">
        <v>321970</v>
      </c>
      <c r="B10750" s="9">
        <v>7290769656605</v>
      </c>
      <c r="C10750" t="s">
        <v>33</v>
      </c>
      <c r="D10750" t="s">
        <v>26</v>
      </c>
      <c r="E10750" t="s">
        <v>21</v>
      </c>
      <c r="F10750" t="s">
        <v>22</v>
      </c>
      <c r="G10750" s="1">
        <v>45053.291666666664</v>
      </c>
      <c r="H10750">
        <v>104</v>
      </c>
      <c r="J10750">
        <v>0</v>
      </c>
      <c r="K10750">
        <v>2</v>
      </c>
      <c r="L10750">
        <v>1603</v>
      </c>
      <c r="M10750">
        <v>6223</v>
      </c>
      <c r="N10750">
        <v>3223</v>
      </c>
      <c r="O10750">
        <v>6223</v>
      </c>
      <c r="P10750">
        <v>3223</v>
      </c>
      <c r="Q10750">
        <v>3162</v>
      </c>
      <c r="R10750">
        <v>1603</v>
      </c>
      <c r="S10750" t="s">
        <v>27</v>
      </c>
    </row>
    <row r="10751" spans="1:19" x14ac:dyDescent="0.2">
      <c r="A10751">
        <v>321971</v>
      </c>
      <c r="B10751" s="9">
        <v>6721632937629</v>
      </c>
      <c r="C10751" t="s">
        <v>33</v>
      </c>
      <c r="D10751" t="s">
        <v>26</v>
      </c>
      <c r="E10751" t="s">
        <v>21</v>
      </c>
      <c r="F10751" t="s">
        <v>22</v>
      </c>
      <c r="G10751" s="1">
        <v>45053.291666666664</v>
      </c>
      <c r="H10751">
        <v>29</v>
      </c>
      <c r="J10751">
        <v>0</v>
      </c>
      <c r="K10751">
        <v>0</v>
      </c>
      <c r="M10751">
        <v>1721</v>
      </c>
      <c r="N10751">
        <v>881</v>
      </c>
      <c r="O10751">
        <v>1721</v>
      </c>
      <c r="P10751">
        <v>881</v>
      </c>
      <c r="Q10751">
        <v>1721</v>
      </c>
      <c r="R10751">
        <v>881</v>
      </c>
      <c r="S10751" t="s">
        <v>27</v>
      </c>
    </row>
    <row r="10752" spans="1:19" x14ac:dyDescent="0.2">
      <c r="A10752">
        <v>321972</v>
      </c>
      <c r="B10752" s="9">
        <v>7242139329309</v>
      </c>
      <c r="C10752" t="s">
        <v>33</v>
      </c>
      <c r="D10752" t="s">
        <v>20</v>
      </c>
      <c r="E10752" t="s">
        <v>21</v>
      </c>
      <c r="F10752" t="s">
        <v>22</v>
      </c>
      <c r="G10752" s="1">
        <v>45053.291666666664</v>
      </c>
      <c r="H10752">
        <v>877</v>
      </c>
      <c r="J10752">
        <v>0</v>
      </c>
      <c r="K10752">
        <v>1</v>
      </c>
      <c r="L10752">
        <v>26602</v>
      </c>
      <c r="M10752">
        <v>52642</v>
      </c>
      <c r="N10752">
        <v>26602</v>
      </c>
      <c r="O10752">
        <v>52642</v>
      </c>
      <c r="P10752">
        <v>26602</v>
      </c>
      <c r="Q10752">
        <v>52642</v>
      </c>
      <c r="R10752">
        <v>26603</v>
      </c>
      <c r="S10752" t="s">
        <v>27</v>
      </c>
    </row>
    <row r="10753" spans="1:19" x14ac:dyDescent="0.2">
      <c r="A10753">
        <v>321973</v>
      </c>
      <c r="B10753" s="9">
        <v>7303158220957</v>
      </c>
      <c r="C10753" t="s">
        <v>33</v>
      </c>
      <c r="D10753" t="s">
        <v>26</v>
      </c>
      <c r="E10753" t="s">
        <v>21</v>
      </c>
      <c r="F10753" t="s">
        <v>22</v>
      </c>
      <c r="G10753" s="1">
        <v>45053.291666666664</v>
      </c>
      <c r="H10753">
        <v>197</v>
      </c>
      <c r="J10753">
        <v>0</v>
      </c>
      <c r="K10753">
        <v>2</v>
      </c>
      <c r="L10753">
        <v>1145</v>
      </c>
      <c r="M10753">
        <v>11825</v>
      </c>
      <c r="N10753">
        <v>5946</v>
      </c>
      <c r="O10753">
        <v>11825</v>
      </c>
      <c r="P10753">
        <v>5946</v>
      </c>
      <c r="Q10753">
        <v>1985</v>
      </c>
      <c r="R10753">
        <v>1145</v>
      </c>
      <c r="S10753" t="s">
        <v>27</v>
      </c>
    </row>
    <row r="10754" spans="1:19" x14ac:dyDescent="0.2">
      <c r="A10754">
        <v>321974</v>
      </c>
      <c r="B10754" s="9">
        <v>6721632937629</v>
      </c>
      <c r="C10754" t="s">
        <v>33</v>
      </c>
      <c r="D10754" t="s">
        <v>26</v>
      </c>
      <c r="E10754" t="s">
        <v>21</v>
      </c>
      <c r="F10754" t="s">
        <v>22</v>
      </c>
      <c r="G10754" s="1">
        <v>45053.291666666664</v>
      </c>
      <c r="H10754">
        <v>228</v>
      </c>
      <c r="J10754">
        <v>0</v>
      </c>
      <c r="K10754">
        <v>0</v>
      </c>
      <c r="M10754">
        <v>13663</v>
      </c>
      <c r="N10754">
        <v>7063</v>
      </c>
      <c r="O10754">
        <v>13663</v>
      </c>
      <c r="P10754">
        <v>7063</v>
      </c>
      <c r="Q10754">
        <v>13663</v>
      </c>
      <c r="R10754">
        <v>7063</v>
      </c>
      <c r="S10754" t="s">
        <v>27</v>
      </c>
    </row>
    <row r="10755" spans="1:19" x14ac:dyDescent="0.2">
      <c r="A10755">
        <v>321975</v>
      </c>
      <c r="B10755" s="9">
        <v>6721632937629</v>
      </c>
      <c r="C10755" t="s">
        <v>33</v>
      </c>
      <c r="D10755" t="s">
        <v>26</v>
      </c>
      <c r="E10755" t="s">
        <v>21</v>
      </c>
      <c r="F10755" t="s">
        <v>22</v>
      </c>
      <c r="G10755" s="1">
        <v>45053.291666666664</v>
      </c>
      <c r="H10755">
        <v>36</v>
      </c>
      <c r="J10755">
        <v>0</v>
      </c>
      <c r="K10755">
        <v>0</v>
      </c>
      <c r="M10755">
        <v>2148</v>
      </c>
      <c r="N10755">
        <v>1309</v>
      </c>
      <c r="O10755">
        <v>2148</v>
      </c>
      <c r="P10755">
        <v>1309</v>
      </c>
      <c r="Q10755">
        <v>2148</v>
      </c>
      <c r="R10755">
        <v>1309</v>
      </c>
      <c r="S10755" t="s">
        <v>27</v>
      </c>
    </row>
    <row r="10756" spans="1:19" x14ac:dyDescent="0.2">
      <c r="A10756">
        <v>321976</v>
      </c>
      <c r="B10756" s="9">
        <v>7995897346205</v>
      </c>
      <c r="C10756" t="s">
        <v>33</v>
      </c>
      <c r="D10756" t="s">
        <v>26</v>
      </c>
      <c r="E10756" t="s">
        <v>21</v>
      </c>
      <c r="F10756" t="s">
        <v>22</v>
      </c>
      <c r="G10756" s="1">
        <v>45053.291666666664</v>
      </c>
      <c r="H10756">
        <v>605</v>
      </c>
      <c r="J10756">
        <v>0</v>
      </c>
      <c r="K10756">
        <v>1</v>
      </c>
      <c r="L10756">
        <v>1657</v>
      </c>
      <c r="M10756">
        <v>36324</v>
      </c>
      <c r="N10756">
        <v>18204</v>
      </c>
      <c r="O10756">
        <v>36324</v>
      </c>
      <c r="P10756">
        <v>18204</v>
      </c>
      <c r="Q10756">
        <v>3217</v>
      </c>
      <c r="R10756">
        <v>1657</v>
      </c>
      <c r="S10756" t="s">
        <v>27</v>
      </c>
    </row>
    <row r="10757" spans="1:19" x14ac:dyDescent="0.2">
      <c r="A10757">
        <v>321977</v>
      </c>
      <c r="B10757" s="9">
        <v>7305578570013</v>
      </c>
      <c r="C10757" t="s">
        <v>33</v>
      </c>
      <c r="D10757" t="s">
        <v>26</v>
      </c>
      <c r="E10757" t="s">
        <v>21</v>
      </c>
      <c r="F10757" t="s">
        <v>22</v>
      </c>
      <c r="G10757" s="1">
        <v>45053.291666666664</v>
      </c>
      <c r="H10757">
        <v>228</v>
      </c>
      <c r="J10757">
        <v>0</v>
      </c>
      <c r="K10757">
        <v>1</v>
      </c>
      <c r="L10757">
        <v>7092</v>
      </c>
      <c r="M10757">
        <v>13692</v>
      </c>
      <c r="N10757">
        <v>7092</v>
      </c>
      <c r="O10757">
        <v>13692</v>
      </c>
      <c r="P10757">
        <v>7092</v>
      </c>
      <c r="Q10757">
        <v>13692</v>
      </c>
      <c r="R10757">
        <v>7092</v>
      </c>
      <c r="S10757" t="s">
        <v>27</v>
      </c>
    </row>
    <row r="10758" spans="1:19" x14ac:dyDescent="0.2">
      <c r="A10758">
        <v>321978</v>
      </c>
      <c r="B10758" s="9">
        <v>7290793620509</v>
      </c>
      <c r="C10758" t="s">
        <v>33</v>
      </c>
      <c r="D10758" t="s">
        <v>26</v>
      </c>
      <c r="E10758" t="s">
        <v>21</v>
      </c>
      <c r="F10758" t="s">
        <v>22</v>
      </c>
      <c r="G10758" s="1">
        <v>45053.291666666664</v>
      </c>
      <c r="H10758">
        <v>51</v>
      </c>
      <c r="J10758">
        <v>0</v>
      </c>
      <c r="K10758">
        <v>1</v>
      </c>
      <c r="L10758">
        <v>1492</v>
      </c>
      <c r="M10758">
        <v>3052</v>
      </c>
      <c r="N10758">
        <v>1492</v>
      </c>
      <c r="O10758">
        <v>3052</v>
      </c>
      <c r="P10758">
        <v>1492</v>
      </c>
      <c r="Q10758">
        <v>3052</v>
      </c>
      <c r="R10758">
        <v>1492</v>
      </c>
      <c r="S10758" t="s">
        <v>27</v>
      </c>
    </row>
    <row r="10759" spans="1:19" x14ac:dyDescent="0.2">
      <c r="A10759">
        <v>321987</v>
      </c>
      <c r="B10759" s="9">
        <v>7303155880093</v>
      </c>
      <c r="C10759" t="s">
        <v>19</v>
      </c>
      <c r="D10759" t="s">
        <v>26</v>
      </c>
      <c r="E10759" t="s">
        <v>21</v>
      </c>
      <c r="F10759" t="s">
        <v>30</v>
      </c>
      <c r="G10759" s="1">
        <v>45053.411111111112</v>
      </c>
      <c r="H10759">
        <v>2</v>
      </c>
      <c r="I10759" t="s">
        <v>23</v>
      </c>
      <c r="J10759">
        <v>0</v>
      </c>
      <c r="K10759">
        <v>1</v>
      </c>
      <c r="L10759">
        <v>129</v>
      </c>
      <c r="M10759">
        <v>129</v>
      </c>
      <c r="N10759">
        <v>129</v>
      </c>
      <c r="O10759">
        <v>129</v>
      </c>
      <c r="P10759">
        <v>129</v>
      </c>
      <c r="Q10759">
        <v>129</v>
      </c>
      <c r="R10759">
        <v>129</v>
      </c>
      <c r="S10759" t="s">
        <v>28</v>
      </c>
    </row>
    <row r="10760" spans="1:19" x14ac:dyDescent="0.2">
      <c r="A10760">
        <v>321988</v>
      </c>
      <c r="B10760" s="9">
        <v>10813420688797</v>
      </c>
      <c r="C10760" t="s">
        <v>19</v>
      </c>
      <c r="D10760" t="s">
        <v>26</v>
      </c>
      <c r="E10760" t="s">
        <v>21</v>
      </c>
      <c r="F10760" t="s">
        <v>22</v>
      </c>
      <c r="G10760" s="1">
        <v>45053.413194444445</v>
      </c>
      <c r="H10760">
        <v>70</v>
      </c>
      <c r="I10760">
        <v>4</v>
      </c>
      <c r="J10760">
        <v>0</v>
      </c>
      <c r="K10760">
        <v>2</v>
      </c>
      <c r="L10760">
        <v>167</v>
      </c>
      <c r="M10760">
        <v>4210</v>
      </c>
      <c r="N10760">
        <v>2104</v>
      </c>
      <c r="O10760">
        <v>4210</v>
      </c>
      <c r="P10760">
        <v>2104</v>
      </c>
      <c r="Q10760">
        <v>4210</v>
      </c>
      <c r="R10760">
        <v>2104</v>
      </c>
      <c r="S10760" t="s">
        <v>28</v>
      </c>
    </row>
    <row r="10761" spans="1:19" x14ac:dyDescent="0.2">
      <c r="A10761">
        <v>321991</v>
      </c>
      <c r="B10761" s="9">
        <v>7309602067869</v>
      </c>
      <c r="C10761" t="s">
        <v>25</v>
      </c>
      <c r="D10761" t="s">
        <v>26</v>
      </c>
      <c r="E10761" t="s">
        <v>21</v>
      </c>
      <c r="F10761" t="s">
        <v>22</v>
      </c>
      <c r="G10761" s="1">
        <v>45053.420138888891</v>
      </c>
      <c r="H10761">
        <v>23</v>
      </c>
      <c r="J10761">
        <v>0</v>
      </c>
      <c r="K10761">
        <v>0</v>
      </c>
      <c r="M10761">
        <v>1374</v>
      </c>
      <c r="N10761">
        <v>654</v>
      </c>
      <c r="O10761">
        <v>1374</v>
      </c>
      <c r="P10761">
        <v>654</v>
      </c>
      <c r="Q10761">
        <v>1374</v>
      </c>
      <c r="R10761">
        <v>654</v>
      </c>
      <c r="S10761" t="s">
        <v>27</v>
      </c>
    </row>
    <row r="10762" spans="1:19" x14ac:dyDescent="0.2">
      <c r="A10762">
        <v>321992</v>
      </c>
      <c r="B10762" s="9">
        <v>7303159738141</v>
      </c>
      <c r="C10762" t="s">
        <v>25</v>
      </c>
      <c r="D10762" t="s">
        <v>26</v>
      </c>
      <c r="E10762" t="s">
        <v>21</v>
      </c>
      <c r="F10762" t="s">
        <v>22</v>
      </c>
      <c r="G10762" s="1">
        <v>45053.422222222223</v>
      </c>
      <c r="H10762">
        <v>195</v>
      </c>
      <c r="J10762">
        <v>0</v>
      </c>
      <c r="K10762">
        <v>2</v>
      </c>
      <c r="L10762">
        <v>1437</v>
      </c>
      <c r="M10762">
        <v>11676</v>
      </c>
      <c r="N10762">
        <v>5916</v>
      </c>
      <c r="O10762">
        <v>11676</v>
      </c>
      <c r="P10762">
        <v>5916</v>
      </c>
      <c r="Q10762">
        <v>11677</v>
      </c>
      <c r="R10762">
        <v>5917</v>
      </c>
      <c r="S10762" t="s">
        <v>27</v>
      </c>
    </row>
    <row r="10763" spans="1:19" x14ac:dyDescent="0.2">
      <c r="A10763">
        <v>321993</v>
      </c>
      <c r="B10763" s="9">
        <v>10611158893597</v>
      </c>
      <c r="C10763" t="s">
        <v>25</v>
      </c>
      <c r="D10763" t="s">
        <v>26</v>
      </c>
      <c r="E10763" t="s">
        <v>21</v>
      </c>
      <c r="F10763" t="s">
        <v>22</v>
      </c>
      <c r="G10763" s="1">
        <v>45053.424305555556</v>
      </c>
      <c r="H10763">
        <v>23</v>
      </c>
      <c r="J10763">
        <v>0</v>
      </c>
      <c r="K10763">
        <v>0</v>
      </c>
      <c r="M10763">
        <v>1352</v>
      </c>
      <c r="N10763">
        <v>649</v>
      </c>
      <c r="O10763">
        <v>1352</v>
      </c>
      <c r="P10763">
        <v>649</v>
      </c>
      <c r="Q10763">
        <v>1352</v>
      </c>
      <c r="R10763">
        <v>649</v>
      </c>
      <c r="S10763" t="s">
        <v>27</v>
      </c>
    </row>
    <row r="10764" spans="1:19" x14ac:dyDescent="0.2">
      <c r="A10764">
        <v>321995</v>
      </c>
      <c r="B10764" s="9">
        <v>7533201265053</v>
      </c>
      <c r="C10764" t="s">
        <v>19</v>
      </c>
      <c r="D10764" t="s">
        <v>26</v>
      </c>
      <c r="E10764" t="s">
        <v>44</v>
      </c>
      <c r="F10764" t="s">
        <v>30</v>
      </c>
      <c r="G10764" s="1">
        <v>45053.429166666669</v>
      </c>
      <c r="H10764">
        <v>57</v>
      </c>
      <c r="I10764" t="s">
        <v>23</v>
      </c>
      <c r="J10764">
        <v>0</v>
      </c>
      <c r="K10764">
        <v>2</v>
      </c>
      <c r="L10764">
        <v>1060</v>
      </c>
      <c r="M10764">
        <v>3413</v>
      </c>
      <c r="N10764">
        <v>1973</v>
      </c>
      <c r="O10764">
        <v>3413</v>
      </c>
      <c r="P10764">
        <v>1973</v>
      </c>
      <c r="Q10764">
        <v>1780</v>
      </c>
      <c r="R10764">
        <v>1060</v>
      </c>
      <c r="S10764" t="s">
        <v>27</v>
      </c>
    </row>
    <row r="10765" spans="1:19" x14ac:dyDescent="0.2">
      <c r="A10765">
        <v>322001</v>
      </c>
      <c r="B10765" s="9">
        <v>10813613222557</v>
      </c>
      <c r="C10765" t="s">
        <v>25</v>
      </c>
      <c r="D10765" t="s">
        <v>26</v>
      </c>
      <c r="E10765" t="s">
        <v>21</v>
      </c>
      <c r="F10765" t="s">
        <v>22</v>
      </c>
      <c r="G10765" s="1">
        <v>45053.44027777778</v>
      </c>
      <c r="H10765">
        <v>83</v>
      </c>
      <c r="J10765">
        <v>0</v>
      </c>
      <c r="K10765">
        <v>0</v>
      </c>
      <c r="M10765">
        <v>5007</v>
      </c>
      <c r="N10765">
        <v>2786</v>
      </c>
      <c r="O10765">
        <v>5007</v>
      </c>
      <c r="P10765">
        <v>2786</v>
      </c>
      <c r="Q10765">
        <v>5007</v>
      </c>
      <c r="R10765">
        <v>2786</v>
      </c>
      <c r="S10765" t="s">
        <v>27</v>
      </c>
    </row>
    <row r="10766" spans="1:19" x14ac:dyDescent="0.2">
      <c r="A10766">
        <v>322003</v>
      </c>
      <c r="B10766" s="9">
        <v>7223472162077</v>
      </c>
      <c r="C10766" t="s">
        <v>19</v>
      </c>
      <c r="D10766" t="s">
        <v>26</v>
      </c>
      <c r="E10766" t="s">
        <v>21</v>
      </c>
      <c r="F10766" t="s">
        <v>30</v>
      </c>
      <c r="G10766" s="1">
        <v>45053.445138888892</v>
      </c>
      <c r="H10766">
        <v>120</v>
      </c>
      <c r="I10766" t="s">
        <v>23</v>
      </c>
      <c r="J10766">
        <v>0</v>
      </c>
      <c r="K10766">
        <v>1</v>
      </c>
      <c r="L10766">
        <v>3566</v>
      </c>
      <c r="M10766">
        <v>7176</v>
      </c>
      <c r="N10766">
        <v>3576</v>
      </c>
      <c r="O10766">
        <v>7176</v>
      </c>
      <c r="P10766">
        <v>3576</v>
      </c>
      <c r="Q10766">
        <v>7176</v>
      </c>
      <c r="R10766">
        <v>3576</v>
      </c>
      <c r="S10766" t="s">
        <v>27</v>
      </c>
    </row>
    <row r="10767" spans="1:19" x14ac:dyDescent="0.2">
      <c r="A10767">
        <v>322009</v>
      </c>
      <c r="B10767" s="9">
        <v>7302811707805</v>
      </c>
      <c r="C10767" t="s">
        <v>19</v>
      </c>
      <c r="D10767" t="s">
        <v>26</v>
      </c>
      <c r="E10767" t="s">
        <v>21</v>
      </c>
      <c r="F10767" t="s">
        <v>34</v>
      </c>
      <c r="G10767" s="1">
        <v>45053.458333333336</v>
      </c>
      <c r="H10767">
        <v>34</v>
      </c>
      <c r="I10767" t="s">
        <v>23</v>
      </c>
      <c r="J10767">
        <v>0</v>
      </c>
      <c r="K10767">
        <v>4</v>
      </c>
      <c r="L10767">
        <v>795</v>
      </c>
      <c r="M10767">
        <v>2065</v>
      </c>
      <c r="N10767">
        <v>1320</v>
      </c>
      <c r="O10767">
        <v>2065</v>
      </c>
      <c r="P10767">
        <v>1320</v>
      </c>
      <c r="Q10767">
        <v>1515</v>
      </c>
      <c r="R10767">
        <v>795</v>
      </c>
      <c r="S10767" t="s">
        <v>27</v>
      </c>
    </row>
    <row r="10768" spans="1:19" x14ac:dyDescent="0.2">
      <c r="A10768">
        <v>322010</v>
      </c>
      <c r="B10768" s="9">
        <v>10813736412445</v>
      </c>
      <c r="C10768" t="s">
        <v>19</v>
      </c>
      <c r="D10768" t="s">
        <v>26</v>
      </c>
      <c r="E10768" t="s">
        <v>21</v>
      </c>
      <c r="F10768" t="s">
        <v>22</v>
      </c>
      <c r="G10768" s="1">
        <v>45053.459027777775</v>
      </c>
      <c r="H10768">
        <v>34</v>
      </c>
      <c r="I10768" t="s">
        <v>23</v>
      </c>
      <c r="J10768">
        <v>0</v>
      </c>
      <c r="K10768">
        <v>5</v>
      </c>
      <c r="L10768">
        <v>113</v>
      </c>
      <c r="M10768">
        <v>2068</v>
      </c>
      <c r="N10768">
        <v>1318</v>
      </c>
      <c r="O10768">
        <v>2068</v>
      </c>
      <c r="P10768">
        <v>1318</v>
      </c>
      <c r="Q10768">
        <v>2068</v>
      </c>
      <c r="R10768">
        <v>1318</v>
      </c>
      <c r="S10768" t="s">
        <v>28</v>
      </c>
    </row>
    <row r="10769" spans="1:19" x14ac:dyDescent="0.2">
      <c r="A10769">
        <v>322016</v>
      </c>
      <c r="B10769" s="9">
        <v>7262269069469</v>
      </c>
      <c r="C10769" t="s">
        <v>33</v>
      </c>
      <c r="D10769" t="s">
        <v>26</v>
      </c>
      <c r="E10769" t="s">
        <v>21</v>
      </c>
      <c r="F10769" t="s">
        <v>22</v>
      </c>
      <c r="G10769" s="1">
        <v>45053.474305555559</v>
      </c>
      <c r="H10769">
        <v>54</v>
      </c>
      <c r="J10769">
        <v>0</v>
      </c>
      <c r="K10769">
        <v>1</v>
      </c>
      <c r="L10769">
        <v>1778</v>
      </c>
      <c r="M10769">
        <v>3218</v>
      </c>
      <c r="N10769">
        <v>1778</v>
      </c>
      <c r="O10769">
        <v>3218</v>
      </c>
      <c r="P10769">
        <v>1778</v>
      </c>
      <c r="Q10769">
        <v>3217</v>
      </c>
      <c r="R10769">
        <v>1777</v>
      </c>
      <c r="S10769" t="s">
        <v>27</v>
      </c>
    </row>
    <row r="10770" spans="1:19" x14ac:dyDescent="0.2">
      <c r="A10770">
        <v>322025</v>
      </c>
      <c r="B10770" s="9">
        <v>8519630918045</v>
      </c>
      <c r="C10770" t="s">
        <v>25</v>
      </c>
      <c r="D10770" t="s">
        <v>36</v>
      </c>
      <c r="E10770" t="s">
        <v>21</v>
      </c>
      <c r="F10770" t="s">
        <v>22</v>
      </c>
      <c r="G10770" s="1">
        <v>45053.504166666666</v>
      </c>
      <c r="J10770">
        <v>0</v>
      </c>
      <c r="K10770">
        <v>11</v>
      </c>
      <c r="L10770">
        <v>2290</v>
      </c>
      <c r="Q10770">
        <v>57445</v>
      </c>
      <c r="R10770">
        <v>28462</v>
      </c>
      <c r="S10770" t="s">
        <v>27</v>
      </c>
    </row>
    <row r="10771" spans="1:19" x14ac:dyDescent="0.2">
      <c r="A10771">
        <v>322026</v>
      </c>
      <c r="B10771" s="9">
        <v>7302907876125</v>
      </c>
      <c r="C10771" t="s">
        <v>19</v>
      </c>
      <c r="D10771" t="s">
        <v>26</v>
      </c>
      <c r="E10771" t="s">
        <v>21</v>
      </c>
      <c r="F10771" t="s">
        <v>34</v>
      </c>
      <c r="G10771" s="1">
        <v>45053.504166666666</v>
      </c>
      <c r="H10771">
        <v>33</v>
      </c>
      <c r="I10771">
        <v>4</v>
      </c>
      <c r="J10771">
        <v>0</v>
      </c>
      <c r="K10771">
        <v>2</v>
      </c>
      <c r="L10771">
        <v>558</v>
      </c>
      <c r="M10771">
        <v>1974</v>
      </c>
      <c r="N10771">
        <v>1254</v>
      </c>
      <c r="O10771">
        <v>1974</v>
      </c>
      <c r="P10771">
        <v>1254</v>
      </c>
      <c r="Q10771">
        <v>1974</v>
      </c>
      <c r="R10771">
        <v>1254</v>
      </c>
      <c r="S10771" t="s">
        <v>28</v>
      </c>
    </row>
    <row r="10772" spans="1:19" x14ac:dyDescent="0.2">
      <c r="A10772">
        <v>322028</v>
      </c>
      <c r="B10772" s="9">
        <v>10814172388893</v>
      </c>
      <c r="C10772" t="s">
        <v>19</v>
      </c>
      <c r="D10772" t="s">
        <v>26</v>
      </c>
      <c r="E10772" t="s">
        <v>21</v>
      </c>
      <c r="F10772" t="s">
        <v>34</v>
      </c>
      <c r="G10772" s="1">
        <v>45053.507638888892</v>
      </c>
      <c r="H10772">
        <v>33</v>
      </c>
      <c r="I10772" t="s">
        <v>23</v>
      </c>
      <c r="J10772">
        <v>0</v>
      </c>
      <c r="K10772">
        <v>1</v>
      </c>
      <c r="L10772">
        <v>553</v>
      </c>
      <c r="M10772">
        <v>1970</v>
      </c>
      <c r="N10772">
        <v>1248</v>
      </c>
      <c r="O10772">
        <v>1970</v>
      </c>
      <c r="P10772">
        <v>1248</v>
      </c>
      <c r="Q10772">
        <v>1970</v>
      </c>
      <c r="R10772">
        <v>1248</v>
      </c>
      <c r="S10772" t="s">
        <v>46</v>
      </c>
    </row>
    <row r="10773" spans="1:19" x14ac:dyDescent="0.2">
      <c r="A10773">
        <v>322032</v>
      </c>
      <c r="B10773" s="9">
        <v>7302866848029</v>
      </c>
      <c r="C10773" t="s">
        <v>19</v>
      </c>
      <c r="D10773" t="s">
        <v>26</v>
      </c>
      <c r="E10773" t="s">
        <v>21</v>
      </c>
      <c r="F10773" t="s">
        <v>22</v>
      </c>
      <c r="G10773" s="1">
        <v>45053.513888888891</v>
      </c>
      <c r="H10773">
        <v>6</v>
      </c>
      <c r="I10773" t="s">
        <v>23</v>
      </c>
      <c r="J10773">
        <v>0</v>
      </c>
      <c r="K10773">
        <v>1</v>
      </c>
      <c r="L10773">
        <v>340</v>
      </c>
      <c r="M10773">
        <v>340</v>
      </c>
      <c r="N10773">
        <v>340</v>
      </c>
      <c r="O10773">
        <v>340</v>
      </c>
      <c r="P10773">
        <v>340</v>
      </c>
      <c r="Q10773">
        <v>340</v>
      </c>
      <c r="R10773">
        <v>340</v>
      </c>
      <c r="S10773" t="s">
        <v>28</v>
      </c>
    </row>
    <row r="10774" spans="1:19" x14ac:dyDescent="0.2">
      <c r="A10774">
        <v>322048</v>
      </c>
      <c r="B10774" s="9">
        <v>10569929697437</v>
      </c>
      <c r="C10774" t="s">
        <v>19</v>
      </c>
      <c r="D10774" t="s">
        <v>26</v>
      </c>
      <c r="E10774" t="s">
        <v>21</v>
      </c>
      <c r="F10774" t="s">
        <v>22</v>
      </c>
      <c r="G10774" s="1">
        <v>45053.537499999999</v>
      </c>
      <c r="H10774">
        <v>81</v>
      </c>
      <c r="I10774" t="s">
        <v>23</v>
      </c>
      <c r="J10774">
        <v>0</v>
      </c>
      <c r="K10774">
        <v>1</v>
      </c>
      <c r="L10774">
        <v>84</v>
      </c>
      <c r="M10774">
        <v>4854</v>
      </c>
      <c r="N10774">
        <v>2645</v>
      </c>
      <c r="O10774">
        <v>4854</v>
      </c>
      <c r="P10774">
        <v>2645</v>
      </c>
      <c r="Q10774">
        <v>4854</v>
      </c>
      <c r="R10774">
        <v>2645</v>
      </c>
      <c r="S10774" t="s">
        <v>24</v>
      </c>
    </row>
    <row r="10775" spans="1:19" x14ac:dyDescent="0.2">
      <c r="A10775">
        <v>322051</v>
      </c>
      <c r="B10775" s="9">
        <v>10727176475549</v>
      </c>
      <c r="C10775" t="s">
        <v>25</v>
      </c>
      <c r="D10775" t="s">
        <v>26</v>
      </c>
      <c r="E10775" t="s">
        <v>21</v>
      </c>
      <c r="F10775" t="s">
        <v>22</v>
      </c>
      <c r="G10775" s="1">
        <v>45053.543055555558</v>
      </c>
      <c r="H10775">
        <v>391</v>
      </c>
      <c r="J10775">
        <v>0</v>
      </c>
      <c r="K10775">
        <v>3</v>
      </c>
      <c r="L10775">
        <v>849</v>
      </c>
      <c r="M10775">
        <v>23463</v>
      </c>
      <c r="N10775">
        <v>11943</v>
      </c>
      <c r="O10775">
        <v>23463</v>
      </c>
      <c r="P10775">
        <v>11943</v>
      </c>
      <c r="Q10775">
        <v>23463</v>
      </c>
      <c r="R10775">
        <v>11943</v>
      </c>
      <c r="S10775" t="s">
        <v>27</v>
      </c>
    </row>
    <row r="10776" spans="1:19" x14ac:dyDescent="0.2">
      <c r="A10776">
        <v>322057</v>
      </c>
      <c r="B10776" s="9">
        <v>9291880757917</v>
      </c>
      <c r="C10776" t="s">
        <v>25</v>
      </c>
      <c r="D10776" t="s">
        <v>26</v>
      </c>
      <c r="E10776" t="s">
        <v>21</v>
      </c>
      <c r="F10776" t="s">
        <v>22</v>
      </c>
      <c r="G10776" s="1">
        <v>45053.554166666669</v>
      </c>
      <c r="H10776">
        <v>56</v>
      </c>
      <c r="J10776">
        <v>0</v>
      </c>
      <c r="K10776">
        <v>0</v>
      </c>
      <c r="M10776">
        <v>3332</v>
      </c>
      <c r="N10776">
        <v>1892</v>
      </c>
      <c r="O10776">
        <v>3332</v>
      </c>
      <c r="P10776">
        <v>1892</v>
      </c>
      <c r="Q10776">
        <v>3332</v>
      </c>
      <c r="R10776">
        <v>1892</v>
      </c>
      <c r="S10776" t="s">
        <v>27</v>
      </c>
    </row>
    <row r="10777" spans="1:19" x14ac:dyDescent="0.2">
      <c r="A10777">
        <v>322062</v>
      </c>
      <c r="B10777" s="9">
        <v>7887075891229</v>
      </c>
      <c r="C10777" t="s">
        <v>19</v>
      </c>
      <c r="D10777" t="s">
        <v>26</v>
      </c>
      <c r="E10777" t="s">
        <v>21</v>
      </c>
      <c r="F10777" t="s">
        <v>22</v>
      </c>
      <c r="G10777" s="1">
        <v>45053.560416666667</v>
      </c>
      <c r="H10777">
        <v>32</v>
      </c>
      <c r="I10777" t="s">
        <v>23</v>
      </c>
      <c r="J10777">
        <v>0</v>
      </c>
      <c r="K10777">
        <v>1</v>
      </c>
      <c r="L10777">
        <v>207</v>
      </c>
      <c r="M10777">
        <v>1895</v>
      </c>
      <c r="N10777">
        <v>1173</v>
      </c>
      <c r="O10777">
        <v>1895</v>
      </c>
      <c r="P10777">
        <v>1173</v>
      </c>
      <c r="Q10777">
        <v>1895</v>
      </c>
      <c r="R10777">
        <v>1173</v>
      </c>
      <c r="S10777" t="s">
        <v>43</v>
      </c>
    </row>
    <row r="10778" spans="1:19" x14ac:dyDescent="0.2">
      <c r="A10778">
        <v>322066</v>
      </c>
      <c r="B10778" s="9">
        <v>9661060469277</v>
      </c>
      <c r="C10778" t="s">
        <v>25</v>
      </c>
      <c r="D10778" t="s">
        <v>26</v>
      </c>
      <c r="E10778" t="s">
        <v>21</v>
      </c>
      <c r="F10778" t="s">
        <v>22</v>
      </c>
      <c r="G10778" s="1">
        <v>45053.566666666666</v>
      </c>
      <c r="H10778">
        <v>266</v>
      </c>
      <c r="J10778">
        <v>0</v>
      </c>
      <c r="K10778">
        <v>1</v>
      </c>
      <c r="L10778">
        <v>3022</v>
      </c>
      <c r="M10778">
        <v>15937</v>
      </c>
      <c r="N10778">
        <v>8017</v>
      </c>
      <c r="O10778">
        <v>15937</v>
      </c>
      <c r="P10778">
        <v>8017</v>
      </c>
      <c r="Q10778">
        <v>15936</v>
      </c>
      <c r="R10778">
        <v>8016</v>
      </c>
      <c r="S10778" t="s">
        <v>27</v>
      </c>
    </row>
    <row r="10779" spans="1:19" x14ac:dyDescent="0.2">
      <c r="A10779">
        <v>322067</v>
      </c>
      <c r="B10779" s="9">
        <v>10647986700829</v>
      </c>
      <c r="C10779" t="s">
        <v>19</v>
      </c>
      <c r="D10779" t="s">
        <v>26</v>
      </c>
      <c r="E10779" t="s">
        <v>21</v>
      </c>
      <c r="F10779" t="s">
        <v>22</v>
      </c>
      <c r="G10779" s="1">
        <v>45053.568749999999</v>
      </c>
      <c r="H10779">
        <v>168</v>
      </c>
      <c r="I10779">
        <v>4</v>
      </c>
      <c r="J10779">
        <v>0</v>
      </c>
      <c r="K10779">
        <v>2</v>
      </c>
      <c r="L10779">
        <v>1377</v>
      </c>
      <c r="M10779">
        <v>10078</v>
      </c>
      <c r="N10779">
        <v>5038</v>
      </c>
      <c r="O10779">
        <v>10078</v>
      </c>
      <c r="P10779">
        <v>5038</v>
      </c>
      <c r="Q10779">
        <v>10077</v>
      </c>
      <c r="R10779">
        <v>5037</v>
      </c>
      <c r="S10779" t="s">
        <v>31</v>
      </c>
    </row>
    <row r="10780" spans="1:19" x14ac:dyDescent="0.2">
      <c r="A10780">
        <v>322071</v>
      </c>
      <c r="B10780" s="9">
        <v>10814970962333</v>
      </c>
      <c r="C10780" t="s">
        <v>25</v>
      </c>
      <c r="D10780" t="s">
        <v>20</v>
      </c>
      <c r="E10780" t="s">
        <v>21</v>
      </c>
      <c r="F10780" t="s">
        <v>22</v>
      </c>
      <c r="G10780" s="1">
        <v>45053.579861111109</v>
      </c>
      <c r="H10780">
        <v>625</v>
      </c>
      <c r="J10780">
        <v>0</v>
      </c>
      <c r="K10780">
        <v>3</v>
      </c>
      <c r="L10780">
        <v>758</v>
      </c>
      <c r="M10780">
        <v>37500</v>
      </c>
      <c r="N10780">
        <v>18780</v>
      </c>
      <c r="O10780">
        <v>37500</v>
      </c>
      <c r="P10780">
        <v>18780</v>
      </c>
      <c r="Q10780">
        <v>37498</v>
      </c>
      <c r="R10780">
        <v>18779</v>
      </c>
      <c r="S10780" t="s">
        <v>27</v>
      </c>
    </row>
    <row r="10781" spans="1:19" x14ac:dyDescent="0.2">
      <c r="A10781">
        <v>322074</v>
      </c>
      <c r="B10781" s="9">
        <v>10815231698461</v>
      </c>
      <c r="C10781" t="s">
        <v>25</v>
      </c>
      <c r="D10781" t="s">
        <v>26</v>
      </c>
      <c r="E10781" t="s">
        <v>21</v>
      </c>
      <c r="F10781" t="s">
        <v>22</v>
      </c>
      <c r="G10781" s="1">
        <v>45053.599999999999</v>
      </c>
      <c r="H10781">
        <v>55</v>
      </c>
      <c r="J10781">
        <v>0</v>
      </c>
      <c r="K10781">
        <v>1</v>
      </c>
      <c r="L10781">
        <v>1836</v>
      </c>
      <c r="M10781">
        <v>3277</v>
      </c>
      <c r="N10781">
        <v>1836</v>
      </c>
      <c r="O10781">
        <v>3277</v>
      </c>
      <c r="P10781">
        <v>1836</v>
      </c>
      <c r="Q10781">
        <v>3277</v>
      </c>
      <c r="R10781">
        <v>1836</v>
      </c>
      <c r="S10781" t="s">
        <v>27</v>
      </c>
    </row>
    <row r="10782" spans="1:19" x14ac:dyDescent="0.2">
      <c r="A10782">
        <v>322077</v>
      </c>
      <c r="B10782" s="9">
        <v>10681672774045</v>
      </c>
      <c r="C10782" t="s">
        <v>19</v>
      </c>
      <c r="D10782" t="s">
        <v>32</v>
      </c>
      <c r="E10782" t="s">
        <v>21</v>
      </c>
      <c r="F10782" t="s">
        <v>22</v>
      </c>
      <c r="G10782" s="1">
        <v>45053.611111111109</v>
      </c>
      <c r="J10782">
        <v>0</v>
      </c>
      <c r="K10782">
        <v>13</v>
      </c>
      <c r="L10782">
        <v>1282</v>
      </c>
      <c r="Q10782">
        <v>57762</v>
      </c>
      <c r="R10782">
        <v>28781</v>
      </c>
      <c r="S10782" t="s">
        <v>28</v>
      </c>
    </row>
    <row r="10783" spans="1:19" x14ac:dyDescent="0.2">
      <c r="A10783">
        <v>322084</v>
      </c>
      <c r="B10783" s="9">
        <v>10815631160861</v>
      </c>
      <c r="C10783" t="s">
        <v>19</v>
      </c>
      <c r="D10783" t="s">
        <v>26</v>
      </c>
      <c r="E10783" t="s">
        <v>21</v>
      </c>
      <c r="F10783" t="s">
        <v>22</v>
      </c>
      <c r="G10783" s="1">
        <v>45053.625694444447</v>
      </c>
      <c r="H10783">
        <v>47</v>
      </c>
      <c r="I10783" t="s">
        <v>23</v>
      </c>
      <c r="J10783">
        <v>0</v>
      </c>
      <c r="K10783">
        <v>3</v>
      </c>
      <c r="L10783">
        <v>224</v>
      </c>
      <c r="M10783">
        <v>2849</v>
      </c>
      <c r="N10783">
        <v>1409</v>
      </c>
      <c r="O10783">
        <v>2849</v>
      </c>
      <c r="P10783">
        <v>1409</v>
      </c>
      <c r="Q10783">
        <v>2849</v>
      </c>
      <c r="R10783">
        <v>1409</v>
      </c>
      <c r="S10783" t="s">
        <v>24</v>
      </c>
    </row>
    <row r="10784" spans="1:19" x14ac:dyDescent="0.2">
      <c r="A10784">
        <v>322093</v>
      </c>
      <c r="B10784" s="9">
        <v>10816076690973</v>
      </c>
      <c r="C10784" t="s">
        <v>19</v>
      </c>
      <c r="D10784" t="s">
        <v>26</v>
      </c>
      <c r="E10784" t="s">
        <v>21</v>
      </c>
      <c r="F10784" t="s">
        <v>22</v>
      </c>
      <c r="G10784" s="1">
        <v>45053.65625</v>
      </c>
      <c r="H10784">
        <v>47</v>
      </c>
      <c r="I10784" t="s">
        <v>23</v>
      </c>
      <c r="J10784">
        <v>0</v>
      </c>
      <c r="K10784">
        <v>4</v>
      </c>
      <c r="L10784">
        <v>175</v>
      </c>
      <c r="M10784">
        <v>2806</v>
      </c>
      <c r="N10784">
        <v>1366</v>
      </c>
      <c r="O10784">
        <v>2806</v>
      </c>
      <c r="P10784">
        <v>1366</v>
      </c>
      <c r="Q10784">
        <v>2806</v>
      </c>
      <c r="R10784">
        <v>1366</v>
      </c>
      <c r="S10784" t="s">
        <v>24</v>
      </c>
    </row>
    <row r="10785" spans="1:19" x14ac:dyDescent="0.2">
      <c r="A10785">
        <v>322095</v>
      </c>
      <c r="B10785" s="9">
        <v>7302854046237</v>
      </c>
      <c r="C10785" t="s">
        <v>19</v>
      </c>
      <c r="D10785" t="s">
        <v>26</v>
      </c>
      <c r="E10785" t="s">
        <v>21</v>
      </c>
      <c r="F10785" t="s">
        <v>30</v>
      </c>
      <c r="G10785" s="1">
        <v>45053.661805555559</v>
      </c>
      <c r="H10785">
        <v>3</v>
      </c>
      <c r="I10785" t="s">
        <v>23</v>
      </c>
      <c r="J10785">
        <v>0</v>
      </c>
      <c r="K10785">
        <v>1</v>
      </c>
      <c r="L10785">
        <v>184</v>
      </c>
      <c r="M10785">
        <v>184</v>
      </c>
      <c r="N10785">
        <v>184</v>
      </c>
      <c r="O10785">
        <v>184</v>
      </c>
      <c r="P10785">
        <v>184</v>
      </c>
      <c r="Q10785">
        <v>184</v>
      </c>
      <c r="R10785">
        <v>184</v>
      </c>
      <c r="S10785" t="s">
        <v>28</v>
      </c>
    </row>
    <row r="10786" spans="1:19" x14ac:dyDescent="0.2">
      <c r="A10786">
        <v>322101</v>
      </c>
      <c r="B10786" s="9">
        <v>10816507252765</v>
      </c>
      <c r="C10786" t="s">
        <v>19</v>
      </c>
      <c r="D10786" t="s">
        <v>20</v>
      </c>
      <c r="E10786" t="s">
        <v>21</v>
      </c>
      <c r="F10786" t="s">
        <v>22</v>
      </c>
      <c r="G10786" s="1">
        <v>45053.688194444447</v>
      </c>
      <c r="H10786">
        <v>580</v>
      </c>
      <c r="I10786" t="s">
        <v>23</v>
      </c>
      <c r="J10786">
        <v>0</v>
      </c>
      <c r="K10786">
        <v>7</v>
      </c>
      <c r="L10786">
        <v>145</v>
      </c>
      <c r="M10786">
        <v>34792</v>
      </c>
      <c r="N10786">
        <v>17512</v>
      </c>
      <c r="O10786">
        <v>34792</v>
      </c>
      <c r="P10786">
        <v>17512</v>
      </c>
      <c r="Q10786">
        <v>34793</v>
      </c>
      <c r="R10786">
        <v>17513</v>
      </c>
      <c r="S10786" t="s">
        <v>31</v>
      </c>
    </row>
    <row r="10787" spans="1:19" x14ac:dyDescent="0.2">
      <c r="A10787">
        <v>322111</v>
      </c>
      <c r="B10787" s="9">
        <v>9980851200029</v>
      </c>
      <c r="C10787" t="s">
        <v>19</v>
      </c>
      <c r="D10787" t="s">
        <v>26</v>
      </c>
      <c r="E10787" t="s">
        <v>21</v>
      </c>
      <c r="F10787" t="s">
        <v>30</v>
      </c>
      <c r="G10787" s="1">
        <v>45053.727083333331</v>
      </c>
      <c r="H10787">
        <v>2</v>
      </c>
      <c r="I10787" t="s">
        <v>23</v>
      </c>
      <c r="J10787">
        <v>0</v>
      </c>
      <c r="K10787">
        <v>1</v>
      </c>
      <c r="L10787">
        <v>92</v>
      </c>
      <c r="M10787">
        <v>92</v>
      </c>
      <c r="N10787">
        <v>92</v>
      </c>
      <c r="O10787">
        <v>92</v>
      </c>
      <c r="P10787">
        <v>92</v>
      </c>
      <c r="Q10787">
        <v>93</v>
      </c>
      <c r="R10787">
        <v>93</v>
      </c>
      <c r="S10787" t="s">
        <v>27</v>
      </c>
    </row>
    <row r="10788" spans="1:19" x14ac:dyDescent="0.2">
      <c r="A10788">
        <v>322114</v>
      </c>
      <c r="B10788" s="9">
        <v>7223314000285</v>
      </c>
      <c r="C10788" t="s">
        <v>19</v>
      </c>
      <c r="D10788" t="s">
        <v>26</v>
      </c>
      <c r="E10788" t="s">
        <v>21</v>
      </c>
      <c r="F10788" t="s">
        <v>30</v>
      </c>
      <c r="G10788" s="1">
        <v>45053.729861111111</v>
      </c>
      <c r="H10788">
        <v>46</v>
      </c>
      <c r="I10788" t="s">
        <v>23</v>
      </c>
      <c r="J10788">
        <v>0</v>
      </c>
      <c r="K10788">
        <v>3</v>
      </c>
      <c r="L10788">
        <v>70</v>
      </c>
      <c r="M10788">
        <v>2748</v>
      </c>
      <c r="N10788">
        <v>1308</v>
      </c>
      <c r="O10788">
        <v>2748</v>
      </c>
      <c r="P10788">
        <v>1308</v>
      </c>
      <c r="Q10788">
        <v>2748</v>
      </c>
      <c r="R10788">
        <v>1308</v>
      </c>
      <c r="S10788" t="s">
        <v>41</v>
      </c>
    </row>
    <row r="10789" spans="1:19" x14ac:dyDescent="0.2">
      <c r="A10789">
        <v>322121</v>
      </c>
      <c r="B10789" s="9">
        <v>7303399297053</v>
      </c>
      <c r="C10789" t="s">
        <v>25</v>
      </c>
      <c r="D10789" t="s">
        <v>26</v>
      </c>
      <c r="E10789" t="s">
        <v>21</v>
      </c>
      <c r="F10789" t="s">
        <v>22</v>
      </c>
      <c r="G10789" s="1">
        <v>45053.76458333333</v>
      </c>
      <c r="H10789">
        <v>94</v>
      </c>
      <c r="J10789">
        <v>0</v>
      </c>
      <c r="K10789">
        <v>0</v>
      </c>
      <c r="M10789">
        <v>5617</v>
      </c>
      <c r="N10789">
        <v>2737</v>
      </c>
      <c r="O10789">
        <v>5617</v>
      </c>
      <c r="P10789">
        <v>2737</v>
      </c>
      <c r="Q10789">
        <v>5616</v>
      </c>
      <c r="R10789">
        <v>2736</v>
      </c>
      <c r="S10789" t="s">
        <v>27</v>
      </c>
    </row>
    <row r="10790" spans="1:19" x14ac:dyDescent="0.2">
      <c r="A10790">
        <v>322129</v>
      </c>
      <c r="B10790" s="9">
        <v>10818698194717</v>
      </c>
      <c r="C10790" t="s">
        <v>19</v>
      </c>
      <c r="D10790" t="s">
        <v>26</v>
      </c>
      <c r="E10790" t="s">
        <v>21</v>
      </c>
      <c r="F10790" t="s">
        <v>22</v>
      </c>
      <c r="G10790" s="1">
        <v>45053.833333333336</v>
      </c>
      <c r="H10790">
        <v>38</v>
      </c>
      <c r="I10790">
        <v>4</v>
      </c>
      <c r="J10790">
        <v>0</v>
      </c>
      <c r="K10790">
        <v>4</v>
      </c>
      <c r="L10790">
        <v>62</v>
      </c>
      <c r="M10790">
        <v>2261</v>
      </c>
      <c r="N10790">
        <v>821</v>
      </c>
      <c r="O10790">
        <v>2261</v>
      </c>
      <c r="P10790">
        <v>821</v>
      </c>
      <c r="Q10790">
        <v>2261</v>
      </c>
      <c r="R10790">
        <v>820</v>
      </c>
      <c r="S10790" t="s">
        <v>28</v>
      </c>
    </row>
    <row r="10791" spans="1:19" x14ac:dyDescent="0.2">
      <c r="A10791">
        <v>322130</v>
      </c>
      <c r="B10791" s="9">
        <v>10612925323421</v>
      </c>
      <c r="C10791" t="s">
        <v>19</v>
      </c>
      <c r="D10791" t="s">
        <v>26</v>
      </c>
      <c r="E10791" t="s">
        <v>21</v>
      </c>
      <c r="F10791" t="s">
        <v>22</v>
      </c>
      <c r="G10791" s="1">
        <v>45053.835416666669</v>
      </c>
      <c r="H10791">
        <v>400</v>
      </c>
      <c r="I10791" t="s">
        <v>23</v>
      </c>
      <c r="J10791">
        <v>0</v>
      </c>
      <c r="K10791">
        <v>1</v>
      </c>
      <c r="L10791">
        <v>153</v>
      </c>
      <c r="M10791">
        <v>24017</v>
      </c>
      <c r="N10791">
        <v>11777</v>
      </c>
      <c r="O10791">
        <v>24017</v>
      </c>
      <c r="P10791">
        <v>11777</v>
      </c>
      <c r="Q10791">
        <v>24017</v>
      </c>
      <c r="R10791">
        <v>11777</v>
      </c>
      <c r="S10791" t="s">
        <v>27</v>
      </c>
    </row>
    <row r="10792" spans="1:19" x14ac:dyDescent="0.2">
      <c r="A10792">
        <v>322131</v>
      </c>
      <c r="B10792" s="9">
        <v>10787338769949</v>
      </c>
      <c r="C10792" t="s">
        <v>25</v>
      </c>
      <c r="D10792" t="s">
        <v>26</v>
      </c>
      <c r="E10792" t="s">
        <v>21</v>
      </c>
      <c r="F10792" t="s">
        <v>22</v>
      </c>
      <c r="G10792" s="1">
        <v>45053.836111111108</v>
      </c>
      <c r="H10792">
        <v>49</v>
      </c>
      <c r="J10792">
        <v>0</v>
      </c>
      <c r="K10792">
        <v>1</v>
      </c>
      <c r="L10792">
        <v>1495</v>
      </c>
      <c r="M10792">
        <v>2942</v>
      </c>
      <c r="N10792">
        <v>1495</v>
      </c>
      <c r="O10792">
        <v>2942</v>
      </c>
      <c r="P10792">
        <v>1495</v>
      </c>
      <c r="Q10792">
        <v>2942</v>
      </c>
      <c r="R10792">
        <v>1495</v>
      </c>
      <c r="S10792" t="s">
        <v>27</v>
      </c>
    </row>
    <row r="10793" spans="1:19" x14ac:dyDescent="0.2">
      <c r="A10793">
        <v>322133</v>
      </c>
      <c r="B10793" s="9">
        <v>6764218515229</v>
      </c>
      <c r="C10793" t="s">
        <v>19</v>
      </c>
      <c r="D10793" t="s">
        <v>26</v>
      </c>
      <c r="E10793" t="s">
        <v>21</v>
      </c>
      <c r="F10793" t="s">
        <v>30</v>
      </c>
      <c r="G10793" s="1">
        <v>45053.847916666666</v>
      </c>
      <c r="H10793">
        <v>13</v>
      </c>
      <c r="I10793" t="s">
        <v>23</v>
      </c>
      <c r="J10793">
        <v>0</v>
      </c>
      <c r="K10793">
        <v>0</v>
      </c>
      <c r="M10793">
        <v>761</v>
      </c>
      <c r="N10793">
        <v>41</v>
      </c>
      <c r="O10793">
        <v>761</v>
      </c>
      <c r="P10793">
        <v>41</v>
      </c>
      <c r="Q10793">
        <v>761</v>
      </c>
      <c r="R10793">
        <v>41</v>
      </c>
      <c r="S10793" t="s">
        <v>27</v>
      </c>
    </row>
    <row r="10794" spans="1:19" x14ac:dyDescent="0.2">
      <c r="A10794">
        <v>322142</v>
      </c>
      <c r="B10794" s="9">
        <v>7302684311197</v>
      </c>
      <c r="C10794" t="s">
        <v>19</v>
      </c>
      <c r="D10794" t="s">
        <v>26</v>
      </c>
      <c r="E10794" t="s">
        <v>21</v>
      </c>
      <c r="F10794" t="s">
        <v>22</v>
      </c>
      <c r="G10794" s="1">
        <v>45053.877083333333</v>
      </c>
      <c r="H10794">
        <v>48</v>
      </c>
      <c r="I10794" t="s">
        <v>23</v>
      </c>
      <c r="J10794">
        <v>0</v>
      </c>
      <c r="K10794">
        <v>2</v>
      </c>
      <c r="L10794">
        <v>224</v>
      </c>
      <c r="M10794">
        <v>2868</v>
      </c>
      <c r="N10794">
        <v>1431</v>
      </c>
      <c r="O10794">
        <v>2868</v>
      </c>
      <c r="P10794">
        <v>1431</v>
      </c>
      <c r="Q10794">
        <v>2868</v>
      </c>
      <c r="R10794">
        <v>1431</v>
      </c>
      <c r="S10794" t="s">
        <v>41</v>
      </c>
    </row>
    <row r="10795" spans="1:19" x14ac:dyDescent="0.2">
      <c r="A10795">
        <v>322145</v>
      </c>
      <c r="B10795" s="9">
        <v>10819422896029</v>
      </c>
      <c r="C10795" t="s">
        <v>19</v>
      </c>
      <c r="D10795" t="s">
        <v>26</v>
      </c>
      <c r="E10795" t="s">
        <v>21</v>
      </c>
      <c r="F10795" t="s">
        <v>22</v>
      </c>
      <c r="G10795" s="1">
        <v>45053.884722222225</v>
      </c>
      <c r="H10795">
        <v>360</v>
      </c>
      <c r="I10795" t="s">
        <v>23</v>
      </c>
      <c r="J10795">
        <v>0</v>
      </c>
      <c r="K10795">
        <v>2</v>
      </c>
      <c r="L10795">
        <v>117</v>
      </c>
      <c r="M10795">
        <v>21602</v>
      </c>
      <c r="N10795">
        <v>10800</v>
      </c>
      <c r="O10795">
        <v>21602</v>
      </c>
      <c r="P10795">
        <v>10800</v>
      </c>
      <c r="Q10795">
        <v>21603</v>
      </c>
      <c r="R10795">
        <v>10800</v>
      </c>
      <c r="S10795" t="s">
        <v>39</v>
      </c>
    </row>
    <row r="10796" spans="1:19" x14ac:dyDescent="0.2">
      <c r="A10796">
        <v>322149</v>
      </c>
      <c r="B10796" s="9">
        <v>8341601562909</v>
      </c>
      <c r="C10796" t="s">
        <v>19</v>
      </c>
      <c r="D10796" t="s">
        <v>26</v>
      </c>
      <c r="E10796" t="s">
        <v>21</v>
      </c>
      <c r="F10796" t="s">
        <v>22</v>
      </c>
      <c r="G10796" s="1">
        <v>45053.896527777775</v>
      </c>
      <c r="H10796">
        <v>43</v>
      </c>
      <c r="I10796" t="s">
        <v>23</v>
      </c>
      <c r="J10796">
        <v>0</v>
      </c>
      <c r="K10796">
        <v>2</v>
      </c>
      <c r="L10796">
        <v>40</v>
      </c>
      <c r="M10796">
        <v>2582</v>
      </c>
      <c r="N10796">
        <v>1173</v>
      </c>
      <c r="O10796">
        <v>2582</v>
      </c>
      <c r="P10796">
        <v>1173</v>
      </c>
      <c r="Q10796">
        <v>2582</v>
      </c>
      <c r="R10796">
        <v>1173</v>
      </c>
      <c r="S10796" t="s">
        <v>27</v>
      </c>
    </row>
    <row r="10797" spans="1:19" x14ac:dyDescent="0.2">
      <c r="A10797">
        <v>322150</v>
      </c>
      <c r="B10797" s="9">
        <v>7303402627229</v>
      </c>
      <c r="C10797" t="s">
        <v>19</v>
      </c>
      <c r="D10797" t="s">
        <v>26</v>
      </c>
      <c r="E10797" t="s">
        <v>21</v>
      </c>
      <c r="F10797" t="s">
        <v>22</v>
      </c>
      <c r="G10797" s="1">
        <v>45053.9</v>
      </c>
      <c r="H10797">
        <v>59</v>
      </c>
      <c r="I10797" t="s">
        <v>23</v>
      </c>
      <c r="J10797">
        <v>0</v>
      </c>
      <c r="K10797">
        <v>3</v>
      </c>
      <c r="L10797">
        <v>2</v>
      </c>
      <c r="M10797">
        <v>3510</v>
      </c>
      <c r="N10797">
        <v>1440</v>
      </c>
      <c r="O10797">
        <v>3510</v>
      </c>
      <c r="P10797">
        <v>1440</v>
      </c>
      <c r="Q10797">
        <v>3510</v>
      </c>
      <c r="R10797">
        <v>1440</v>
      </c>
      <c r="S10797" t="s">
        <v>28</v>
      </c>
    </row>
    <row r="10798" spans="1:19" x14ac:dyDescent="0.2">
      <c r="A10798">
        <v>322154</v>
      </c>
      <c r="B10798" s="9">
        <v>10587725459485</v>
      </c>
      <c r="C10798" t="s">
        <v>25</v>
      </c>
      <c r="D10798" t="s">
        <v>26</v>
      </c>
      <c r="E10798" t="s">
        <v>21</v>
      </c>
      <c r="F10798" t="s">
        <v>22</v>
      </c>
      <c r="G10798" s="1">
        <v>45053.950694444444</v>
      </c>
      <c r="H10798">
        <v>256</v>
      </c>
      <c r="J10798">
        <v>0</v>
      </c>
      <c r="K10798">
        <v>2</v>
      </c>
      <c r="L10798">
        <v>375</v>
      </c>
      <c r="M10798">
        <v>15379</v>
      </c>
      <c r="N10798">
        <v>7569</v>
      </c>
      <c r="O10798">
        <v>15379</v>
      </c>
      <c r="P10798">
        <v>7569</v>
      </c>
      <c r="Q10798">
        <v>15379</v>
      </c>
      <c r="R10798">
        <v>7569</v>
      </c>
      <c r="S10798" t="s">
        <v>27</v>
      </c>
    </row>
    <row r="10799" spans="1:19" x14ac:dyDescent="0.2">
      <c r="A10799">
        <v>322156</v>
      </c>
      <c r="B10799" s="9">
        <v>10820607558557</v>
      </c>
      <c r="C10799" t="s">
        <v>19</v>
      </c>
      <c r="D10799" t="s">
        <v>26</v>
      </c>
      <c r="E10799" t="s">
        <v>21</v>
      </c>
      <c r="F10799" t="s">
        <v>22</v>
      </c>
      <c r="G10799" s="1">
        <v>45053.97152777778</v>
      </c>
      <c r="H10799">
        <v>109</v>
      </c>
      <c r="I10799" t="s">
        <v>23</v>
      </c>
      <c r="J10799">
        <v>0</v>
      </c>
      <c r="K10799">
        <v>2</v>
      </c>
      <c r="L10799">
        <v>2</v>
      </c>
      <c r="M10799">
        <v>6569</v>
      </c>
      <c r="N10799">
        <v>3108</v>
      </c>
      <c r="O10799">
        <v>6569</v>
      </c>
      <c r="P10799">
        <v>3108</v>
      </c>
      <c r="Q10799">
        <v>6570</v>
      </c>
      <c r="R10799">
        <v>3109</v>
      </c>
      <c r="S10799" t="s">
        <v>27</v>
      </c>
    </row>
    <row r="10800" spans="1:19" x14ac:dyDescent="0.2">
      <c r="A10800">
        <v>322158</v>
      </c>
      <c r="B10800" s="9">
        <v>10265113485213</v>
      </c>
      <c r="C10800" t="s">
        <v>25</v>
      </c>
      <c r="D10800" t="s">
        <v>32</v>
      </c>
      <c r="E10800" t="s">
        <v>21</v>
      </c>
      <c r="F10800" t="s">
        <v>22</v>
      </c>
      <c r="G10800" s="1">
        <v>45053.977777777778</v>
      </c>
      <c r="J10800">
        <v>0</v>
      </c>
      <c r="K10800">
        <v>8</v>
      </c>
      <c r="L10800">
        <v>1510</v>
      </c>
      <c r="Q10800">
        <v>55953</v>
      </c>
      <c r="R10800">
        <v>27838</v>
      </c>
      <c r="S10800" t="s">
        <v>27</v>
      </c>
    </row>
    <row r="10801" spans="1:19" x14ac:dyDescent="0.2">
      <c r="A10801">
        <v>322166</v>
      </c>
      <c r="B10801" s="9">
        <v>10823314656669</v>
      </c>
      <c r="C10801" t="s">
        <v>19</v>
      </c>
      <c r="D10801" t="s">
        <v>26</v>
      </c>
      <c r="E10801" t="s">
        <v>21</v>
      </c>
      <c r="F10801" t="s">
        <v>22</v>
      </c>
      <c r="G10801" s="1">
        <v>45054.188194444447</v>
      </c>
      <c r="H10801">
        <v>12</v>
      </c>
      <c r="I10801" t="s">
        <v>23</v>
      </c>
      <c r="J10801">
        <v>0</v>
      </c>
      <c r="K10801">
        <v>2</v>
      </c>
      <c r="L10801">
        <v>16</v>
      </c>
      <c r="M10801">
        <v>722</v>
      </c>
      <c r="N10801">
        <v>453</v>
      </c>
      <c r="O10801">
        <v>722</v>
      </c>
      <c r="P10801">
        <v>453</v>
      </c>
      <c r="Q10801">
        <v>721</v>
      </c>
      <c r="R10801">
        <v>453</v>
      </c>
      <c r="S10801" t="s">
        <v>28</v>
      </c>
    </row>
    <row r="10802" spans="1:19" x14ac:dyDescent="0.2">
      <c r="A10802">
        <v>322173</v>
      </c>
      <c r="B10802" s="9">
        <v>10358837681181</v>
      </c>
      <c r="C10802" t="s">
        <v>19</v>
      </c>
      <c r="D10802" t="s">
        <v>26</v>
      </c>
      <c r="E10802" t="s">
        <v>21</v>
      </c>
      <c r="F10802" t="s">
        <v>22</v>
      </c>
      <c r="G10802" s="1">
        <v>45054.332638888889</v>
      </c>
      <c r="H10802">
        <v>101</v>
      </c>
      <c r="I10802">
        <v>4</v>
      </c>
      <c r="J10802">
        <v>0</v>
      </c>
      <c r="K10802">
        <v>2</v>
      </c>
      <c r="L10802">
        <v>38</v>
      </c>
      <c r="M10802">
        <v>6048</v>
      </c>
      <c r="N10802">
        <v>3108</v>
      </c>
      <c r="O10802">
        <v>6048</v>
      </c>
      <c r="P10802">
        <v>3108</v>
      </c>
      <c r="Q10802">
        <v>6048</v>
      </c>
      <c r="R10802">
        <v>3107</v>
      </c>
      <c r="S10802" t="s">
        <v>27</v>
      </c>
    </row>
    <row r="10803" spans="1:19" x14ac:dyDescent="0.2">
      <c r="A10803">
        <v>322205</v>
      </c>
      <c r="B10803" s="9">
        <v>10824846849693</v>
      </c>
      <c r="C10803" t="s">
        <v>25</v>
      </c>
      <c r="D10803" t="s">
        <v>36</v>
      </c>
      <c r="E10803" t="s">
        <v>21</v>
      </c>
      <c r="F10803" t="s">
        <v>22</v>
      </c>
      <c r="G10803" s="1">
        <v>45054.36041666667</v>
      </c>
      <c r="J10803">
        <v>0</v>
      </c>
      <c r="K10803">
        <v>10</v>
      </c>
      <c r="L10803">
        <v>376</v>
      </c>
      <c r="Q10803">
        <v>60368</v>
      </c>
      <c r="R10803">
        <v>30243</v>
      </c>
      <c r="S10803" t="s">
        <v>27</v>
      </c>
    </row>
    <row r="10804" spans="1:19" x14ac:dyDescent="0.2">
      <c r="A10804">
        <v>322209</v>
      </c>
      <c r="B10804" s="9">
        <v>7241574757149</v>
      </c>
      <c r="C10804" t="s">
        <v>19</v>
      </c>
      <c r="D10804" t="s">
        <v>26</v>
      </c>
      <c r="E10804" t="s">
        <v>21</v>
      </c>
      <c r="F10804" t="s">
        <v>22</v>
      </c>
      <c r="G10804" s="1">
        <v>45054.371527777781</v>
      </c>
      <c r="H10804">
        <v>1</v>
      </c>
      <c r="I10804" t="s">
        <v>23</v>
      </c>
      <c r="J10804">
        <v>0</v>
      </c>
      <c r="K10804">
        <v>1</v>
      </c>
      <c r="L10804">
        <v>25</v>
      </c>
      <c r="M10804">
        <v>30</v>
      </c>
      <c r="N10804">
        <v>25</v>
      </c>
      <c r="O10804">
        <v>30</v>
      </c>
      <c r="P10804">
        <v>25</v>
      </c>
      <c r="Q10804">
        <v>29</v>
      </c>
      <c r="R10804">
        <v>25</v>
      </c>
      <c r="S10804" t="s">
        <v>28</v>
      </c>
    </row>
    <row r="10805" spans="1:19" x14ac:dyDescent="0.2">
      <c r="A10805">
        <v>322210</v>
      </c>
      <c r="B10805" s="9">
        <v>10825041372829</v>
      </c>
      <c r="C10805" t="s">
        <v>19</v>
      </c>
      <c r="D10805" t="s">
        <v>26</v>
      </c>
      <c r="E10805" t="s">
        <v>21</v>
      </c>
      <c r="F10805" t="s">
        <v>22</v>
      </c>
      <c r="G10805" s="1">
        <v>45054.386111111111</v>
      </c>
      <c r="H10805">
        <v>170</v>
      </c>
      <c r="I10805" t="s">
        <v>23</v>
      </c>
      <c r="J10805">
        <v>0</v>
      </c>
      <c r="K10805">
        <v>5</v>
      </c>
      <c r="L10805">
        <v>154</v>
      </c>
      <c r="M10805">
        <v>10204</v>
      </c>
      <c r="N10805">
        <v>5164</v>
      </c>
      <c r="O10805">
        <v>10204</v>
      </c>
      <c r="P10805">
        <v>5164</v>
      </c>
      <c r="Q10805">
        <v>10205</v>
      </c>
      <c r="R10805">
        <v>5165</v>
      </c>
      <c r="S10805" t="s">
        <v>28</v>
      </c>
    </row>
    <row r="10806" spans="1:19" x14ac:dyDescent="0.2">
      <c r="A10806">
        <v>322211</v>
      </c>
      <c r="B10806" s="9">
        <v>10825030002845</v>
      </c>
      <c r="C10806" t="s">
        <v>25</v>
      </c>
      <c r="D10806" t="s">
        <v>26</v>
      </c>
      <c r="E10806" t="s">
        <v>21</v>
      </c>
      <c r="F10806" t="s">
        <v>22</v>
      </c>
      <c r="G10806" s="1">
        <v>45054.386805555558</v>
      </c>
      <c r="H10806">
        <v>76</v>
      </c>
      <c r="J10806">
        <v>0</v>
      </c>
      <c r="K10806">
        <v>1</v>
      </c>
      <c r="L10806">
        <v>2387</v>
      </c>
      <c r="M10806">
        <v>4547</v>
      </c>
      <c r="N10806">
        <v>2387</v>
      </c>
      <c r="O10806">
        <v>4547</v>
      </c>
      <c r="P10806">
        <v>2387</v>
      </c>
      <c r="Q10806">
        <v>4546</v>
      </c>
      <c r="R10806">
        <v>2386</v>
      </c>
      <c r="S10806" t="s">
        <v>27</v>
      </c>
    </row>
    <row r="10807" spans="1:19" x14ac:dyDescent="0.2">
      <c r="A10807">
        <v>322212</v>
      </c>
      <c r="B10807" s="9">
        <v>7997419688221</v>
      </c>
      <c r="C10807" t="s">
        <v>25</v>
      </c>
      <c r="D10807" t="s">
        <v>26</v>
      </c>
      <c r="E10807" t="s">
        <v>21</v>
      </c>
      <c r="F10807" t="s">
        <v>22</v>
      </c>
      <c r="G10807" s="1">
        <v>45054.387499999997</v>
      </c>
      <c r="H10807">
        <v>10</v>
      </c>
      <c r="J10807">
        <v>0</v>
      </c>
      <c r="K10807">
        <v>1</v>
      </c>
      <c r="L10807">
        <v>593</v>
      </c>
      <c r="M10807">
        <v>593</v>
      </c>
      <c r="N10807">
        <v>593</v>
      </c>
      <c r="O10807">
        <v>593</v>
      </c>
      <c r="P10807">
        <v>593</v>
      </c>
      <c r="Q10807">
        <v>593</v>
      </c>
      <c r="R10807">
        <v>593</v>
      </c>
      <c r="S10807" t="s">
        <v>27</v>
      </c>
    </row>
    <row r="10808" spans="1:19" x14ac:dyDescent="0.2">
      <c r="A10808">
        <v>322217</v>
      </c>
      <c r="B10808" s="9">
        <v>7997419688221</v>
      </c>
      <c r="C10808" t="s">
        <v>25</v>
      </c>
      <c r="D10808" t="s">
        <v>26</v>
      </c>
      <c r="E10808" t="s">
        <v>21</v>
      </c>
      <c r="F10808" t="s">
        <v>22</v>
      </c>
      <c r="G10808" s="1">
        <v>45054.392361111109</v>
      </c>
      <c r="H10808">
        <v>5</v>
      </c>
      <c r="J10808">
        <v>0</v>
      </c>
      <c r="K10808">
        <v>0</v>
      </c>
      <c r="M10808">
        <v>301</v>
      </c>
      <c r="N10808">
        <v>301</v>
      </c>
      <c r="O10808">
        <v>301</v>
      </c>
      <c r="P10808">
        <v>301</v>
      </c>
      <c r="Q10808">
        <v>301</v>
      </c>
      <c r="R10808">
        <v>301</v>
      </c>
      <c r="S10808" t="s">
        <v>27</v>
      </c>
    </row>
    <row r="10809" spans="1:19" x14ac:dyDescent="0.2">
      <c r="A10809">
        <v>322219</v>
      </c>
      <c r="B10809" s="9">
        <v>10194531325597</v>
      </c>
      <c r="C10809" t="s">
        <v>25</v>
      </c>
      <c r="D10809" t="s">
        <v>26</v>
      </c>
      <c r="E10809" t="s">
        <v>21</v>
      </c>
      <c r="F10809" t="s">
        <v>22</v>
      </c>
      <c r="G10809" s="1">
        <v>45054.396527777775</v>
      </c>
      <c r="H10809">
        <v>5</v>
      </c>
      <c r="J10809">
        <v>0</v>
      </c>
      <c r="K10809">
        <v>0</v>
      </c>
      <c r="M10809">
        <v>301</v>
      </c>
      <c r="N10809">
        <v>301</v>
      </c>
      <c r="O10809">
        <v>301</v>
      </c>
      <c r="P10809">
        <v>301</v>
      </c>
      <c r="Q10809">
        <v>301</v>
      </c>
      <c r="R10809">
        <v>301</v>
      </c>
      <c r="S10809" t="s">
        <v>27</v>
      </c>
    </row>
    <row r="10810" spans="1:19" x14ac:dyDescent="0.2">
      <c r="A10810">
        <v>322221</v>
      </c>
      <c r="B10810" s="9">
        <v>6659234962589</v>
      </c>
      <c r="C10810" t="s">
        <v>19</v>
      </c>
      <c r="D10810" t="s">
        <v>26</v>
      </c>
      <c r="E10810" t="s">
        <v>21</v>
      </c>
      <c r="F10810" t="s">
        <v>30</v>
      </c>
      <c r="G10810" s="1">
        <v>45054.400694444441</v>
      </c>
      <c r="H10810">
        <v>7</v>
      </c>
      <c r="I10810" t="s">
        <v>23</v>
      </c>
      <c r="J10810">
        <v>0</v>
      </c>
      <c r="K10810">
        <v>1</v>
      </c>
      <c r="L10810">
        <v>397</v>
      </c>
      <c r="M10810">
        <v>397</v>
      </c>
      <c r="N10810">
        <v>397</v>
      </c>
      <c r="O10810">
        <v>397</v>
      </c>
      <c r="P10810">
        <v>397</v>
      </c>
      <c r="Q10810">
        <v>397</v>
      </c>
      <c r="R10810">
        <v>397</v>
      </c>
      <c r="S10810" t="s">
        <v>27</v>
      </c>
    </row>
    <row r="10811" spans="1:19" x14ac:dyDescent="0.2">
      <c r="A10811">
        <v>322223</v>
      </c>
      <c r="B10811" s="9">
        <v>7302855500317</v>
      </c>
      <c r="C10811" t="s">
        <v>25</v>
      </c>
      <c r="D10811" t="s">
        <v>26</v>
      </c>
      <c r="E10811" t="s">
        <v>21</v>
      </c>
      <c r="F10811" t="s">
        <v>22</v>
      </c>
      <c r="G10811" s="1">
        <v>45054.404861111114</v>
      </c>
      <c r="H10811">
        <v>5</v>
      </c>
      <c r="J10811">
        <v>0</v>
      </c>
      <c r="K10811">
        <v>0</v>
      </c>
      <c r="M10811">
        <v>305</v>
      </c>
      <c r="N10811">
        <v>305</v>
      </c>
      <c r="O10811">
        <v>305</v>
      </c>
      <c r="P10811">
        <v>305</v>
      </c>
      <c r="Q10811">
        <v>305</v>
      </c>
      <c r="R10811">
        <v>305</v>
      </c>
      <c r="S10811" t="s">
        <v>27</v>
      </c>
    </row>
    <row r="10812" spans="1:19" x14ac:dyDescent="0.2">
      <c r="A10812">
        <v>322230</v>
      </c>
      <c r="B10812" s="9">
        <v>7303155880093</v>
      </c>
      <c r="C10812" t="s">
        <v>19</v>
      </c>
      <c r="D10812" t="s">
        <v>26</v>
      </c>
      <c r="E10812" t="s">
        <v>21</v>
      </c>
      <c r="F10812" t="s">
        <v>30</v>
      </c>
      <c r="G10812" s="1">
        <v>45054.415972222225</v>
      </c>
      <c r="H10812">
        <v>5</v>
      </c>
      <c r="I10812" t="s">
        <v>23</v>
      </c>
      <c r="J10812">
        <v>0</v>
      </c>
      <c r="K10812">
        <v>1</v>
      </c>
      <c r="L10812">
        <v>306</v>
      </c>
      <c r="M10812">
        <v>306</v>
      </c>
      <c r="N10812">
        <v>306</v>
      </c>
      <c r="O10812">
        <v>306</v>
      </c>
      <c r="P10812">
        <v>306</v>
      </c>
      <c r="Q10812">
        <v>306</v>
      </c>
      <c r="R10812">
        <v>306</v>
      </c>
      <c r="S10812" t="s">
        <v>27</v>
      </c>
    </row>
    <row r="10813" spans="1:19" x14ac:dyDescent="0.2">
      <c r="A10813">
        <v>322232</v>
      </c>
      <c r="B10813" s="9">
        <v>10132285272861</v>
      </c>
      <c r="C10813" t="s">
        <v>25</v>
      </c>
      <c r="D10813" t="s">
        <v>26</v>
      </c>
      <c r="E10813" t="s">
        <v>21</v>
      </c>
      <c r="F10813" t="s">
        <v>22</v>
      </c>
      <c r="G10813" s="1">
        <v>45054.419444444444</v>
      </c>
      <c r="H10813">
        <v>35</v>
      </c>
      <c r="J10813">
        <v>0</v>
      </c>
      <c r="K10813">
        <v>0</v>
      </c>
      <c r="M10813">
        <v>2111</v>
      </c>
      <c r="N10813">
        <v>1376</v>
      </c>
      <c r="O10813">
        <v>2111</v>
      </c>
      <c r="P10813">
        <v>1376</v>
      </c>
      <c r="Q10813">
        <v>2111</v>
      </c>
      <c r="R10813">
        <v>1376</v>
      </c>
      <c r="S10813" t="s">
        <v>27</v>
      </c>
    </row>
    <row r="10814" spans="1:19" x14ac:dyDescent="0.2">
      <c r="A10814">
        <v>322239</v>
      </c>
      <c r="B10814" s="9">
        <v>10760075026205</v>
      </c>
      <c r="C10814" t="s">
        <v>25</v>
      </c>
      <c r="D10814" t="s">
        <v>26</v>
      </c>
      <c r="E10814" t="s">
        <v>21</v>
      </c>
      <c r="F10814" t="s">
        <v>22</v>
      </c>
      <c r="G10814" s="1">
        <v>45054.421527777777</v>
      </c>
      <c r="H10814">
        <v>25</v>
      </c>
      <c r="J10814">
        <v>0</v>
      </c>
      <c r="K10814">
        <v>0</v>
      </c>
      <c r="M10814">
        <v>1516</v>
      </c>
      <c r="N10814">
        <v>796</v>
      </c>
      <c r="O10814">
        <v>1516</v>
      </c>
      <c r="P10814">
        <v>796</v>
      </c>
      <c r="Q10814">
        <v>1516</v>
      </c>
      <c r="R10814">
        <v>796</v>
      </c>
      <c r="S10814" t="s">
        <v>27</v>
      </c>
    </row>
    <row r="10815" spans="1:19" x14ac:dyDescent="0.2">
      <c r="A10815">
        <v>322241</v>
      </c>
      <c r="B10815" s="9">
        <v>8717755739421</v>
      </c>
      <c r="C10815" t="s">
        <v>19</v>
      </c>
      <c r="D10815" t="s">
        <v>26</v>
      </c>
      <c r="E10815" t="s">
        <v>21</v>
      </c>
      <c r="F10815" t="s">
        <v>22</v>
      </c>
      <c r="G10815" s="1">
        <v>45054.425000000003</v>
      </c>
      <c r="H10815">
        <v>347</v>
      </c>
      <c r="I10815" t="s">
        <v>23</v>
      </c>
      <c r="J10815">
        <v>0</v>
      </c>
      <c r="K10815">
        <v>3</v>
      </c>
      <c r="L10815">
        <v>145</v>
      </c>
      <c r="M10815">
        <v>20828</v>
      </c>
      <c r="N10815">
        <v>10728</v>
      </c>
      <c r="O10815">
        <v>20828</v>
      </c>
      <c r="P10815">
        <v>10728</v>
      </c>
      <c r="Q10815">
        <v>20829</v>
      </c>
      <c r="R10815">
        <v>10728</v>
      </c>
      <c r="S10815" t="s">
        <v>39</v>
      </c>
    </row>
    <row r="10816" spans="1:19" x14ac:dyDescent="0.2">
      <c r="A10816">
        <v>322253</v>
      </c>
      <c r="B10816" s="9">
        <v>7251409889437</v>
      </c>
      <c r="C10816" t="s">
        <v>25</v>
      </c>
      <c r="D10816" t="s">
        <v>20</v>
      </c>
      <c r="E10816" t="s">
        <v>21</v>
      </c>
      <c r="F10816" t="s">
        <v>22</v>
      </c>
      <c r="G10816" s="1">
        <v>45054.429861111108</v>
      </c>
      <c r="H10816">
        <v>555</v>
      </c>
      <c r="J10816">
        <v>0</v>
      </c>
      <c r="K10816">
        <v>7</v>
      </c>
      <c r="L10816">
        <v>2507</v>
      </c>
      <c r="M10816">
        <v>33270</v>
      </c>
      <c r="N10816">
        <v>16710</v>
      </c>
      <c r="O10816">
        <v>33270</v>
      </c>
      <c r="P10816">
        <v>16710</v>
      </c>
      <c r="Q10816">
        <v>33271</v>
      </c>
      <c r="R10816">
        <v>16712</v>
      </c>
      <c r="S10816" t="s">
        <v>27</v>
      </c>
    </row>
    <row r="10817" spans="1:19" x14ac:dyDescent="0.2">
      <c r="A10817">
        <v>322256</v>
      </c>
      <c r="B10817" s="9">
        <v>7786708703773</v>
      </c>
      <c r="C10817" t="s">
        <v>19</v>
      </c>
      <c r="D10817" t="s">
        <v>26</v>
      </c>
      <c r="E10817" t="s">
        <v>21</v>
      </c>
      <c r="F10817" t="s">
        <v>22</v>
      </c>
      <c r="G10817" s="1">
        <v>45054.43472222222</v>
      </c>
      <c r="H10817">
        <v>98</v>
      </c>
      <c r="I10817" t="s">
        <v>23</v>
      </c>
      <c r="J10817">
        <v>0</v>
      </c>
      <c r="K10817">
        <v>1</v>
      </c>
      <c r="L10817">
        <v>61</v>
      </c>
      <c r="M10817">
        <v>5902</v>
      </c>
      <c r="N10817">
        <v>3022</v>
      </c>
      <c r="O10817">
        <v>5902</v>
      </c>
      <c r="P10817">
        <v>3022</v>
      </c>
      <c r="Q10817">
        <v>5901</v>
      </c>
      <c r="R10817">
        <v>3021</v>
      </c>
      <c r="S10817" t="s">
        <v>27</v>
      </c>
    </row>
    <row r="10818" spans="1:19" x14ac:dyDescent="0.2">
      <c r="A10818">
        <v>322259</v>
      </c>
      <c r="B10818" s="9">
        <v>7303155880093</v>
      </c>
      <c r="C10818" t="s">
        <v>19</v>
      </c>
      <c r="D10818" t="s">
        <v>26</v>
      </c>
      <c r="E10818" t="s">
        <v>21</v>
      </c>
      <c r="F10818" t="s">
        <v>30</v>
      </c>
      <c r="G10818" s="1">
        <v>45054.4375</v>
      </c>
      <c r="H10818">
        <v>1</v>
      </c>
      <c r="I10818" t="s">
        <v>23</v>
      </c>
      <c r="J10818">
        <v>0</v>
      </c>
      <c r="K10818">
        <v>1</v>
      </c>
      <c r="L10818">
        <v>70</v>
      </c>
      <c r="M10818">
        <v>70</v>
      </c>
      <c r="N10818">
        <v>70</v>
      </c>
      <c r="O10818">
        <v>70</v>
      </c>
      <c r="P10818">
        <v>70</v>
      </c>
      <c r="Q10818">
        <v>70</v>
      </c>
      <c r="R10818">
        <v>70</v>
      </c>
      <c r="S10818" t="s">
        <v>24</v>
      </c>
    </row>
    <row r="10819" spans="1:19" x14ac:dyDescent="0.2">
      <c r="A10819">
        <v>322261</v>
      </c>
      <c r="B10819" s="9">
        <v>8107171793437</v>
      </c>
      <c r="C10819" t="s">
        <v>19</v>
      </c>
      <c r="D10819" t="s">
        <v>26</v>
      </c>
      <c r="E10819" t="s">
        <v>21</v>
      </c>
      <c r="F10819" t="s">
        <v>30</v>
      </c>
      <c r="G10819" s="1">
        <v>45054.438194444447</v>
      </c>
      <c r="H10819">
        <v>1</v>
      </c>
      <c r="I10819" t="s">
        <v>23</v>
      </c>
      <c r="J10819">
        <v>0</v>
      </c>
      <c r="K10819">
        <v>2</v>
      </c>
      <c r="L10819">
        <v>56</v>
      </c>
      <c r="M10819">
        <v>65</v>
      </c>
      <c r="N10819">
        <v>65</v>
      </c>
      <c r="O10819">
        <v>65</v>
      </c>
      <c r="P10819">
        <v>65</v>
      </c>
      <c r="Q10819">
        <v>66</v>
      </c>
      <c r="R10819">
        <v>66</v>
      </c>
      <c r="S10819" t="s">
        <v>27</v>
      </c>
    </row>
    <row r="10820" spans="1:19" x14ac:dyDescent="0.2">
      <c r="A10820">
        <v>322265</v>
      </c>
      <c r="B10820" s="9">
        <v>10825557742749</v>
      </c>
      <c r="C10820" t="s">
        <v>25</v>
      </c>
      <c r="D10820" t="s">
        <v>26</v>
      </c>
      <c r="E10820" t="s">
        <v>21</v>
      </c>
      <c r="F10820" t="s">
        <v>22</v>
      </c>
      <c r="G10820" s="1">
        <v>45054.440972222219</v>
      </c>
      <c r="H10820">
        <v>222</v>
      </c>
      <c r="J10820">
        <v>0</v>
      </c>
      <c r="K10820">
        <v>5</v>
      </c>
      <c r="L10820">
        <v>405</v>
      </c>
      <c r="M10820">
        <v>13304</v>
      </c>
      <c r="N10820">
        <v>6824</v>
      </c>
      <c r="O10820">
        <v>13304</v>
      </c>
      <c r="P10820">
        <v>6824</v>
      </c>
      <c r="Q10820">
        <v>13305</v>
      </c>
      <c r="R10820">
        <v>6826</v>
      </c>
      <c r="S10820" t="s">
        <v>27</v>
      </c>
    </row>
    <row r="10821" spans="1:19" x14ac:dyDescent="0.2">
      <c r="A10821">
        <v>322268</v>
      </c>
      <c r="B10821" s="9">
        <v>10825559671837</v>
      </c>
      <c r="C10821" t="s">
        <v>19</v>
      </c>
      <c r="D10821" t="s">
        <v>26</v>
      </c>
      <c r="E10821" t="s">
        <v>21</v>
      </c>
      <c r="F10821" t="s">
        <v>22</v>
      </c>
      <c r="G10821" s="1">
        <v>45054.442361111112</v>
      </c>
      <c r="H10821">
        <v>1</v>
      </c>
      <c r="I10821" t="s">
        <v>23</v>
      </c>
      <c r="J10821">
        <v>0</v>
      </c>
      <c r="K10821">
        <v>1</v>
      </c>
      <c r="L10821">
        <v>67</v>
      </c>
      <c r="M10821">
        <v>67</v>
      </c>
      <c r="N10821">
        <v>67</v>
      </c>
      <c r="O10821">
        <v>67</v>
      </c>
      <c r="P10821">
        <v>67</v>
      </c>
      <c r="Q10821">
        <v>67</v>
      </c>
      <c r="R10821">
        <v>67</v>
      </c>
      <c r="S10821" t="s">
        <v>28</v>
      </c>
    </row>
    <row r="10822" spans="1:19" x14ac:dyDescent="0.2">
      <c r="A10822">
        <v>322273</v>
      </c>
      <c r="B10822" s="9">
        <v>9584108203677</v>
      </c>
      <c r="C10822" t="s">
        <v>25</v>
      </c>
      <c r="D10822" t="s">
        <v>20</v>
      </c>
      <c r="E10822" t="s">
        <v>21</v>
      </c>
      <c r="F10822" t="s">
        <v>37</v>
      </c>
      <c r="G10822" s="1">
        <v>45054.443055555559</v>
      </c>
      <c r="H10822">
        <v>919</v>
      </c>
      <c r="J10822">
        <v>0</v>
      </c>
      <c r="K10822">
        <v>4</v>
      </c>
      <c r="L10822">
        <v>2509</v>
      </c>
      <c r="M10822">
        <v>55143</v>
      </c>
      <c r="N10822">
        <v>27783</v>
      </c>
      <c r="O10822">
        <v>55143</v>
      </c>
      <c r="P10822">
        <v>27783</v>
      </c>
      <c r="Q10822">
        <v>55144</v>
      </c>
      <c r="R10822">
        <v>27603</v>
      </c>
      <c r="S10822" t="s">
        <v>27</v>
      </c>
    </row>
    <row r="10823" spans="1:19" x14ac:dyDescent="0.2">
      <c r="A10823">
        <v>322281</v>
      </c>
      <c r="B10823" s="9">
        <v>9962972286365</v>
      </c>
      <c r="C10823" t="s">
        <v>19</v>
      </c>
      <c r="D10823" t="s">
        <v>26</v>
      </c>
      <c r="E10823" t="s">
        <v>21</v>
      </c>
      <c r="F10823" t="s">
        <v>30</v>
      </c>
      <c r="G10823" s="1">
        <v>45054.449305555558</v>
      </c>
      <c r="H10823">
        <v>3</v>
      </c>
      <c r="I10823" t="s">
        <v>23</v>
      </c>
      <c r="J10823">
        <v>0</v>
      </c>
      <c r="K10823">
        <v>1</v>
      </c>
      <c r="L10823">
        <v>164</v>
      </c>
      <c r="M10823">
        <v>164</v>
      </c>
      <c r="N10823">
        <v>164</v>
      </c>
      <c r="O10823">
        <v>164</v>
      </c>
      <c r="P10823">
        <v>164</v>
      </c>
      <c r="Q10823">
        <v>164</v>
      </c>
      <c r="R10823">
        <v>164</v>
      </c>
      <c r="S10823" t="s">
        <v>27</v>
      </c>
    </row>
    <row r="10824" spans="1:19" x14ac:dyDescent="0.2">
      <c r="A10824">
        <v>322282</v>
      </c>
      <c r="B10824" s="9">
        <v>7302964282141</v>
      </c>
      <c r="C10824" t="s">
        <v>33</v>
      </c>
      <c r="D10824" t="s">
        <v>26</v>
      </c>
      <c r="E10824" t="s">
        <v>21</v>
      </c>
      <c r="F10824" t="s">
        <v>34</v>
      </c>
      <c r="G10824" s="1">
        <v>45054.449305555558</v>
      </c>
      <c r="H10824">
        <v>0</v>
      </c>
      <c r="J10824">
        <v>0</v>
      </c>
      <c r="K10824">
        <v>1</v>
      </c>
      <c r="L10824">
        <v>1</v>
      </c>
      <c r="M10824">
        <v>1</v>
      </c>
      <c r="N10824">
        <v>1</v>
      </c>
      <c r="O10824">
        <v>1</v>
      </c>
      <c r="P10824">
        <v>1</v>
      </c>
      <c r="Q10824">
        <v>0</v>
      </c>
      <c r="R10824">
        <v>0</v>
      </c>
      <c r="S10824" t="s">
        <v>27</v>
      </c>
    </row>
    <row r="10825" spans="1:19" x14ac:dyDescent="0.2">
      <c r="A10825">
        <v>322289</v>
      </c>
      <c r="B10825" s="9">
        <v>7486606551965</v>
      </c>
      <c r="C10825" t="s">
        <v>19</v>
      </c>
      <c r="D10825" t="s">
        <v>26</v>
      </c>
      <c r="E10825" t="s">
        <v>21</v>
      </c>
      <c r="F10825" t="s">
        <v>22</v>
      </c>
      <c r="G10825" s="1">
        <v>45054.45208333333</v>
      </c>
      <c r="H10825">
        <v>71</v>
      </c>
      <c r="I10825" t="s">
        <v>23</v>
      </c>
      <c r="J10825">
        <v>0</v>
      </c>
      <c r="K10825">
        <v>2</v>
      </c>
      <c r="L10825">
        <v>44</v>
      </c>
      <c r="M10825">
        <v>4251</v>
      </c>
      <c r="N10825">
        <v>2091</v>
      </c>
      <c r="O10825">
        <v>4251</v>
      </c>
      <c r="P10825">
        <v>2091</v>
      </c>
      <c r="Q10825">
        <v>4250</v>
      </c>
      <c r="R10825">
        <v>2090</v>
      </c>
      <c r="S10825" t="s">
        <v>27</v>
      </c>
    </row>
    <row r="10826" spans="1:19" x14ac:dyDescent="0.2">
      <c r="A10826">
        <v>322292</v>
      </c>
      <c r="B10826" s="9">
        <v>10071850824989</v>
      </c>
      <c r="C10826" t="s">
        <v>25</v>
      </c>
      <c r="D10826" t="s">
        <v>26</v>
      </c>
      <c r="E10826" t="s">
        <v>21</v>
      </c>
      <c r="F10826" t="s">
        <v>37</v>
      </c>
      <c r="G10826" s="1">
        <v>45054.453472222223</v>
      </c>
      <c r="H10826">
        <v>14</v>
      </c>
      <c r="J10826">
        <v>0</v>
      </c>
      <c r="K10826">
        <v>1</v>
      </c>
      <c r="L10826">
        <v>607</v>
      </c>
      <c r="M10826">
        <v>836</v>
      </c>
      <c r="N10826">
        <v>607</v>
      </c>
      <c r="O10826">
        <v>836</v>
      </c>
      <c r="P10826">
        <v>607</v>
      </c>
      <c r="Q10826">
        <v>836</v>
      </c>
      <c r="R10826">
        <v>606</v>
      </c>
      <c r="S10826" t="s">
        <v>27</v>
      </c>
    </row>
    <row r="10827" spans="1:19" x14ac:dyDescent="0.2">
      <c r="A10827">
        <v>322293</v>
      </c>
      <c r="B10827" s="9">
        <v>7273476670237</v>
      </c>
      <c r="C10827" t="s">
        <v>19</v>
      </c>
      <c r="D10827" t="s">
        <v>26</v>
      </c>
      <c r="E10827" t="s">
        <v>21</v>
      </c>
      <c r="F10827" t="s">
        <v>22</v>
      </c>
      <c r="G10827" s="1">
        <v>45054.45416666667</v>
      </c>
      <c r="H10827">
        <v>143</v>
      </c>
      <c r="I10827" t="s">
        <v>23</v>
      </c>
      <c r="J10827">
        <v>0</v>
      </c>
      <c r="K10827">
        <v>4</v>
      </c>
      <c r="L10827">
        <v>64</v>
      </c>
      <c r="M10827">
        <v>8572</v>
      </c>
      <c r="N10827">
        <v>4252</v>
      </c>
      <c r="O10827">
        <v>8572</v>
      </c>
      <c r="P10827">
        <v>4252</v>
      </c>
      <c r="Q10827">
        <v>8572</v>
      </c>
      <c r="R10827">
        <v>4252</v>
      </c>
      <c r="S10827" t="s">
        <v>27</v>
      </c>
    </row>
    <row r="10828" spans="1:19" x14ac:dyDescent="0.2">
      <c r="A10828">
        <v>322296</v>
      </c>
      <c r="B10828" s="9">
        <v>7224124808605</v>
      </c>
      <c r="C10828" t="s">
        <v>19</v>
      </c>
      <c r="D10828" t="s">
        <v>32</v>
      </c>
      <c r="E10828" t="s">
        <v>21</v>
      </c>
      <c r="F10828" t="s">
        <v>30</v>
      </c>
      <c r="G10828" s="1">
        <v>45054.457638888889</v>
      </c>
      <c r="J10828">
        <v>0</v>
      </c>
      <c r="K10828">
        <v>4</v>
      </c>
      <c r="L10828">
        <v>53</v>
      </c>
      <c r="Q10828">
        <v>55023</v>
      </c>
      <c r="R10828">
        <v>27664</v>
      </c>
      <c r="S10828" t="s">
        <v>27</v>
      </c>
    </row>
    <row r="10829" spans="1:19" x14ac:dyDescent="0.2">
      <c r="A10829">
        <v>322297</v>
      </c>
      <c r="B10829" s="9">
        <v>9968411324189</v>
      </c>
      <c r="C10829" t="s">
        <v>25</v>
      </c>
      <c r="D10829" t="s">
        <v>26</v>
      </c>
      <c r="E10829" t="s">
        <v>21</v>
      </c>
      <c r="F10829" t="s">
        <v>22</v>
      </c>
      <c r="G10829" s="1">
        <v>45054.458333333336</v>
      </c>
      <c r="H10829">
        <v>4</v>
      </c>
      <c r="J10829">
        <v>0</v>
      </c>
      <c r="K10829">
        <v>0</v>
      </c>
      <c r="M10829">
        <v>239</v>
      </c>
      <c r="N10829">
        <v>239</v>
      </c>
      <c r="O10829">
        <v>239</v>
      </c>
      <c r="P10829">
        <v>239</v>
      </c>
      <c r="Q10829">
        <v>239</v>
      </c>
      <c r="R10829">
        <v>239</v>
      </c>
      <c r="S10829" t="s">
        <v>27</v>
      </c>
    </row>
    <row r="10830" spans="1:19" x14ac:dyDescent="0.2">
      <c r="A10830">
        <v>322303</v>
      </c>
      <c r="B10830" s="9">
        <v>10297809883037</v>
      </c>
      <c r="C10830" t="s">
        <v>25</v>
      </c>
      <c r="D10830" t="s">
        <v>26</v>
      </c>
      <c r="E10830" t="s">
        <v>21</v>
      </c>
      <c r="F10830" t="s">
        <v>22</v>
      </c>
      <c r="G10830" s="1">
        <v>45054.462500000001</v>
      </c>
      <c r="H10830">
        <v>26</v>
      </c>
      <c r="J10830">
        <v>0</v>
      </c>
      <c r="K10830">
        <v>0</v>
      </c>
      <c r="M10830">
        <v>1568</v>
      </c>
      <c r="N10830">
        <v>848</v>
      </c>
      <c r="O10830">
        <v>1568</v>
      </c>
      <c r="P10830">
        <v>848</v>
      </c>
      <c r="Q10830">
        <v>1568</v>
      </c>
      <c r="R10830">
        <v>848</v>
      </c>
      <c r="S10830" t="s">
        <v>27</v>
      </c>
    </row>
    <row r="10831" spans="1:19" x14ac:dyDescent="0.2">
      <c r="A10831">
        <v>322321</v>
      </c>
      <c r="B10831" s="9">
        <v>7252260605213</v>
      </c>
      <c r="C10831" t="s">
        <v>19</v>
      </c>
      <c r="D10831" t="s">
        <v>26</v>
      </c>
      <c r="E10831" t="s">
        <v>21</v>
      </c>
      <c r="F10831" t="s">
        <v>22</v>
      </c>
      <c r="G10831" s="1">
        <v>45054.463888888888</v>
      </c>
      <c r="H10831">
        <v>196</v>
      </c>
      <c r="I10831" t="s">
        <v>23</v>
      </c>
      <c r="J10831">
        <v>0</v>
      </c>
      <c r="K10831">
        <v>1</v>
      </c>
      <c r="L10831">
        <v>83</v>
      </c>
      <c r="M10831">
        <v>11772</v>
      </c>
      <c r="N10831">
        <v>6012</v>
      </c>
      <c r="O10831">
        <v>11772</v>
      </c>
      <c r="P10831">
        <v>6012</v>
      </c>
      <c r="Q10831">
        <v>11773</v>
      </c>
      <c r="R10831">
        <v>6013</v>
      </c>
      <c r="S10831" t="s">
        <v>28</v>
      </c>
    </row>
    <row r="10832" spans="1:19" x14ac:dyDescent="0.2">
      <c r="A10832">
        <v>322326</v>
      </c>
      <c r="B10832" s="9">
        <v>10797280223389</v>
      </c>
      <c r="C10832" t="s">
        <v>25</v>
      </c>
      <c r="D10832" t="s">
        <v>26</v>
      </c>
      <c r="E10832" t="s">
        <v>21</v>
      </c>
      <c r="F10832" t="s">
        <v>22</v>
      </c>
      <c r="G10832" s="1">
        <v>45054.463888888888</v>
      </c>
      <c r="H10832">
        <v>81</v>
      </c>
      <c r="J10832">
        <v>0</v>
      </c>
      <c r="K10832">
        <v>2</v>
      </c>
      <c r="L10832">
        <v>2518</v>
      </c>
      <c r="M10832">
        <v>4839</v>
      </c>
      <c r="N10832">
        <v>2679</v>
      </c>
      <c r="O10832">
        <v>4839</v>
      </c>
      <c r="P10832">
        <v>2679</v>
      </c>
      <c r="Q10832">
        <v>4840</v>
      </c>
      <c r="R10832">
        <v>2680</v>
      </c>
      <c r="S10832" t="s">
        <v>27</v>
      </c>
    </row>
    <row r="10833" spans="1:19" x14ac:dyDescent="0.2">
      <c r="A10833">
        <v>322338</v>
      </c>
      <c r="B10833" s="9">
        <v>10445118362909</v>
      </c>
      <c r="C10833" t="s">
        <v>25</v>
      </c>
      <c r="D10833" t="s">
        <v>26</v>
      </c>
      <c r="E10833" t="s">
        <v>21</v>
      </c>
      <c r="F10833" t="s">
        <v>22</v>
      </c>
      <c r="G10833" s="1">
        <v>45054.465277777781</v>
      </c>
      <c r="H10833">
        <v>6</v>
      </c>
      <c r="J10833">
        <v>0</v>
      </c>
      <c r="K10833">
        <v>0</v>
      </c>
      <c r="M10833">
        <v>372</v>
      </c>
      <c r="N10833">
        <v>372</v>
      </c>
      <c r="O10833">
        <v>372</v>
      </c>
      <c r="P10833">
        <v>372</v>
      </c>
      <c r="Q10833">
        <v>371</v>
      </c>
      <c r="R10833">
        <v>371</v>
      </c>
      <c r="S10833" t="s">
        <v>27</v>
      </c>
    </row>
    <row r="10834" spans="1:19" x14ac:dyDescent="0.2">
      <c r="A10834">
        <v>322343</v>
      </c>
      <c r="B10834" s="9">
        <v>6653049261597</v>
      </c>
      <c r="C10834" t="s">
        <v>19</v>
      </c>
      <c r="D10834" t="s">
        <v>26</v>
      </c>
      <c r="E10834" t="s">
        <v>21</v>
      </c>
      <c r="F10834" t="s">
        <v>30</v>
      </c>
      <c r="G10834" s="1">
        <v>45054.467361111114</v>
      </c>
      <c r="H10834">
        <v>5</v>
      </c>
      <c r="I10834" t="s">
        <v>23</v>
      </c>
      <c r="J10834">
        <v>0</v>
      </c>
      <c r="K10834">
        <v>4</v>
      </c>
      <c r="L10834">
        <v>1</v>
      </c>
      <c r="M10834">
        <v>284</v>
      </c>
      <c r="N10834">
        <v>284</v>
      </c>
      <c r="O10834">
        <v>284</v>
      </c>
      <c r="P10834">
        <v>284</v>
      </c>
      <c r="Q10834">
        <v>284</v>
      </c>
      <c r="R10834">
        <v>284</v>
      </c>
      <c r="S10834" t="s">
        <v>27</v>
      </c>
    </row>
    <row r="10835" spans="1:19" x14ac:dyDescent="0.2">
      <c r="A10835">
        <v>322344</v>
      </c>
      <c r="B10835" s="9">
        <v>7302817004061</v>
      </c>
      <c r="C10835" t="s">
        <v>25</v>
      </c>
      <c r="D10835" t="s">
        <v>20</v>
      </c>
      <c r="E10835" t="s">
        <v>21</v>
      </c>
      <c r="F10835" t="s">
        <v>22</v>
      </c>
      <c r="G10835" s="1">
        <v>45054.468055555553</v>
      </c>
      <c r="H10835">
        <v>553</v>
      </c>
      <c r="J10835">
        <v>0</v>
      </c>
      <c r="K10835">
        <v>3</v>
      </c>
      <c r="L10835">
        <v>451</v>
      </c>
      <c r="M10835">
        <v>33153</v>
      </c>
      <c r="N10835">
        <v>16593</v>
      </c>
      <c r="O10835">
        <v>33153</v>
      </c>
      <c r="P10835">
        <v>16593</v>
      </c>
      <c r="Q10835">
        <v>33155</v>
      </c>
      <c r="R10835">
        <v>16595</v>
      </c>
      <c r="S10835" t="s">
        <v>27</v>
      </c>
    </row>
    <row r="10836" spans="1:19" x14ac:dyDescent="0.2">
      <c r="A10836">
        <v>322345</v>
      </c>
      <c r="B10836" s="9">
        <v>9962972286365</v>
      </c>
      <c r="C10836" t="s">
        <v>19</v>
      </c>
      <c r="D10836" t="s">
        <v>26</v>
      </c>
      <c r="E10836" t="s">
        <v>21</v>
      </c>
      <c r="F10836" t="s">
        <v>30</v>
      </c>
      <c r="G10836" s="1">
        <v>45054.468055555553</v>
      </c>
      <c r="H10836">
        <v>7</v>
      </c>
      <c r="I10836" t="s">
        <v>23</v>
      </c>
      <c r="J10836">
        <v>0</v>
      </c>
      <c r="K10836">
        <v>2</v>
      </c>
      <c r="L10836">
        <v>289</v>
      </c>
      <c r="M10836">
        <v>434</v>
      </c>
      <c r="N10836">
        <v>434</v>
      </c>
      <c r="O10836">
        <v>434</v>
      </c>
      <c r="P10836">
        <v>434</v>
      </c>
      <c r="Q10836">
        <v>434</v>
      </c>
      <c r="R10836">
        <v>434</v>
      </c>
      <c r="S10836" t="s">
        <v>27</v>
      </c>
    </row>
    <row r="10837" spans="1:19" x14ac:dyDescent="0.2">
      <c r="A10837">
        <v>322346</v>
      </c>
      <c r="B10837" s="9">
        <v>9950824885021</v>
      </c>
      <c r="C10837" t="s">
        <v>25</v>
      </c>
      <c r="D10837" t="s">
        <v>26</v>
      </c>
      <c r="E10837" t="s">
        <v>21</v>
      </c>
      <c r="F10837" t="s">
        <v>22</v>
      </c>
      <c r="G10837" s="1">
        <v>45054.468055555553</v>
      </c>
      <c r="H10837">
        <v>49</v>
      </c>
      <c r="J10837">
        <v>0</v>
      </c>
      <c r="K10837">
        <v>1</v>
      </c>
      <c r="L10837">
        <v>1474</v>
      </c>
      <c r="M10837">
        <v>2914</v>
      </c>
      <c r="N10837">
        <v>1474</v>
      </c>
      <c r="O10837">
        <v>2914</v>
      </c>
      <c r="P10837">
        <v>1474</v>
      </c>
      <c r="Q10837">
        <v>2915</v>
      </c>
      <c r="R10837">
        <v>1475</v>
      </c>
      <c r="S10837" t="s">
        <v>27</v>
      </c>
    </row>
    <row r="10838" spans="1:19" x14ac:dyDescent="0.2">
      <c r="A10838">
        <v>322349</v>
      </c>
      <c r="B10838" s="9">
        <v>10825820029213</v>
      </c>
      <c r="C10838" t="s">
        <v>29</v>
      </c>
      <c r="D10838" t="s">
        <v>20</v>
      </c>
      <c r="E10838" t="s">
        <v>21</v>
      </c>
      <c r="F10838" t="s">
        <v>22</v>
      </c>
      <c r="G10838" s="1">
        <v>45054.469444444447</v>
      </c>
      <c r="H10838">
        <v>675</v>
      </c>
      <c r="J10838">
        <v>0</v>
      </c>
      <c r="K10838">
        <v>10</v>
      </c>
      <c r="L10838">
        <v>58</v>
      </c>
      <c r="M10838">
        <v>40496</v>
      </c>
      <c r="N10838">
        <v>20336</v>
      </c>
      <c r="O10838">
        <v>40496</v>
      </c>
      <c r="P10838">
        <v>20336</v>
      </c>
      <c r="Q10838">
        <v>1351</v>
      </c>
      <c r="R10838">
        <v>631</v>
      </c>
      <c r="S10838" t="s">
        <v>27</v>
      </c>
    </row>
    <row r="10839" spans="1:19" x14ac:dyDescent="0.2">
      <c r="A10839">
        <v>322351</v>
      </c>
      <c r="B10839" s="9">
        <v>7505412991005</v>
      </c>
      <c r="C10839" t="s">
        <v>29</v>
      </c>
      <c r="D10839" t="s">
        <v>26</v>
      </c>
      <c r="E10839" t="s">
        <v>21</v>
      </c>
      <c r="F10839" t="s">
        <v>22</v>
      </c>
      <c r="G10839" s="1">
        <v>45054.470833333333</v>
      </c>
      <c r="H10839">
        <v>502</v>
      </c>
      <c r="J10839">
        <v>0</v>
      </c>
      <c r="K10839">
        <v>6</v>
      </c>
      <c r="L10839">
        <v>177</v>
      </c>
      <c r="M10839">
        <v>30100</v>
      </c>
      <c r="N10839">
        <v>14982</v>
      </c>
      <c r="O10839">
        <v>30100</v>
      </c>
      <c r="P10839">
        <v>14982</v>
      </c>
      <c r="Q10839">
        <v>1594</v>
      </c>
      <c r="R10839">
        <v>874</v>
      </c>
      <c r="S10839" t="s">
        <v>27</v>
      </c>
    </row>
    <row r="10840" spans="1:19" x14ac:dyDescent="0.2">
      <c r="A10840">
        <v>322353</v>
      </c>
      <c r="B10840" s="9">
        <v>10759272222493</v>
      </c>
      <c r="C10840" t="s">
        <v>19</v>
      </c>
      <c r="D10840" t="s">
        <v>26</v>
      </c>
      <c r="E10840" t="s">
        <v>21</v>
      </c>
      <c r="F10840" t="s">
        <v>22</v>
      </c>
      <c r="G10840" s="1">
        <v>45054.470833333333</v>
      </c>
      <c r="H10840">
        <v>1</v>
      </c>
      <c r="I10840" t="s">
        <v>23</v>
      </c>
      <c r="J10840">
        <v>0</v>
      </c>
      <c r="K10840">
        <v>1</v>
      </c>
      <c r="L10840">
        <v>37</v>
      </c>
      <c r="M10840">
        <v>37</v>
      </c>
      <c r="N10840">
        <v>37</v>
      </c>
      <c r="O10840">
        <v>37</v>
      </c>
      <c r="P10840">
        <v>37</v>
      </c>
      <c r="Q10840">
        <v>38</v>
      </c>
      <c r="R10840">
        <v>38</v>
      </c>
      <c r="S10840" t="s">
        <v>24</v>
      </c>
    </row>
    <row r="10841" spans="1:19" x14ac:dyDescent="0.2">
      <c r="A10841">
        <v>322354</v>
      </c>
      <c r="B10841" s="9">
        <v>10400775553949</v>
      </c>
      <c r="C10841" t="s">
        <v>25</v>
      </c>
      <c r="D10841" t="s">
        <v>26</v>
      </c>
      <c r="E10841" t="s">
        <v>21</v>
      </c>
      <c r="F10841" t="s">
        <v>22</v>
      </c>
      <c r="G10841" s="1">
        <v>45054.47152777778</v>
      </c>
      <c r="H10841">
        <v>369</v>
      </c>
      <c r="J10841">
        <v>0</v>
      </c>
      <c r="K10841">
        <v>3</v>
      </c>
      <c r="L10841">
        <v>1442</v>
      </c>
      <c r="M10841">
        <v>22124</v>
      </c>
      <c r="N10841">
        <v>11324</v>
      </c>
      <c r="O10841">
        <v>22124</v>
      </c>
      <c r="P10841">
        <v>11324</v>
      </c>
      <c r="Q10841">
        <v>22121</v>
      </c>
      <c r="R10841">
        <v>11321</v>
      </c>
      <c r="S10841" t="s">
        <v>27</v>
      </c>
    </row>
    <row r="10842" spans="1:19" x14ac:dyDescent="0.2">
      <c r="A10842">
        <v>322360</v>
      </c>
      <c r="B10842" s="9">
        <v>7239597056413</v>
      </c>
      <c r="C10842" t="s">
        <v>19</v>
      </c>
      <c r="D10842" t="s">
        <v>26</v>
      </c>
      <c r="E10842" t="s">
        <v>21</v>
      </c>
      <c r="F10842" t="s">
        <v>22</v>
      </c>
      <c r="G10842" s="1">
        <v>45054.472916666666</v>
      </c>
      <c r="H10842">
        <v>414</v>
      </c>
      <c r="I10842" t="s">
        <v>23</v>
      </c>
      <c r="J10842">
        <v>0</v>
      </c>
      <c r="K10842">
        <v>3</v>
      </c>
      <c r="L10842">
        <v>55</v>
      </c>
      <c r="M10842">
        <v>24852</v>
      </c>
      <c r="N10842">
        <v>12612</v>
      </c>
      <c r="O10842">
        <v>24852</v>
      </c>
      <c r="P10842">
        <v>12612</v>
      </c>
      <c r="Q10842">
        <v>24853</v>
      </c>
      <c r="R10842">
        <v>12253</v>
      </c>
      <c r="S10842" t="s">
        <v>24</v>
      </c>
    </row>
    <row r="10843" spans="1:19" x14ac:dyDescent="0.2">
      <c r="A10843">
        <v>322369</v>
      </c>
      <c r="B10843" s="9">
        <v>9291880757917</v>
      </c>
      <c r="C10843" t="s">
        <v>25</v>
      </c>
      <c r="D10843" t="s">
        <v>26</v>
      </c>
      <c r="E10843" t="s">
        <v>21</v>
      </c>
      <c r="F10843" t="s">
        <v>22</v>
      </c>
      <c r="G10843" s="1">
        <v>45054.478472222225</v>
      </c>
      <c r="H10843">
        <v>4</v>
      </c>
      <c r="J10843">
        <v>0</v>
      </c>
      <c r="K10843">
        <v>0</v>
      </c>
      <c r="M10843">
        <v>221</v>
      </c>
      <c r="N10843">
        <v>221</v>
      </c>
      <c r="O10843">
        <v>221</v>
      </c>
      <c r="P10843">
        <v>221</v>
      </c>
      <c r="Q10843">
        <v>221</v>
      </c>
      <c r="R10843">
        <v>221</v>
      </c>
      <c r="S10843" t="s">
        <v>27</v>
      </c>
    </row>
    <row r="10844" spans="1:19" x14ac:dyDescent="0.2">
      <c r="A10844">
        <v>322375</v>
      </c>
      <c r="B10844" s="9">
        <v>6763668449693</v>
      </c>
      <c r="C10844" t="s">
        <v>33</v>
      </c>
      <c r="D10844" t="s">
        <v>26</v>
      </c>
      <c r="E10844" t="s">
        <v>21</v>
      </c>
      <c r="F10844" t="s">
        <v>22</v>
      </c>
      <c r="G10844" s="1">
        <v>45054.480555555558</v>
      </c>
      <c r="H10844">
        <v>7</v>
      </c>
      <c r="J10844">
        <v>0</v>
      </c>
      <c r="K10844">
        <v>1</v>
      </c>
      <c r="L10844">
        <v>398</v>
      </c>
      <c r="M10844">
        <v>398</v>
      </c>
      <c r="N10844">
        <v>398</v>
      </c>
      <c r="O10844">
        <v>398</v>
      </c>
      <c r="P10844">
        <v>398</v>
      </c>
      <c r="Q10844">
        <v>398</v>
      </c>
      <c r="R10844">
        <v>398</v>
      </c>
      <c r="S10844" t="s">
        <v>27</v>
      </c>
    </row>
    <row r="10845" spans="1:19" x14ac:dyDescent="0.2">
      <c r="A10845">
        <v>322379</v>
      </c>
      <c r="B10845" s="9">
        <v>7302866453405</v>
      </c>
      <c r="C10845" t="s">
        <v>29</v>
      </c>
      <c r="D10845" t="s">
        <v>20</v>
      </c>
      <c r="E10845" t="s">
        <v>21</v>
      </c>
      <c r="F10845" t="s">
        <v>22</v>
      </c>
      <c r="G10845" s="1">
        <v>45054.481944444444</v>
      </c>
      <c r="H10845">
        <v>702</v>
      </c>
      <c r="J10845">
        <v>0</v>
      </c>
      <c r="K10845">
        <v>9</v>
      </c>
      <c r="L10845">
        <v>5545</v>
      </c>
      <c r="M10845">
        <v>42110</v>
      </c>
      <c r="N10845">
        <v>21230</v>
      </c>
      <c r="O10845">
        <v>42110</v>
      </c>
      <c r="P10845">
        <v>21230</v>
      </c>
      <c r="Q10845">
        <v>12491</v>
      </c>
      <c r="R10845">
        <v>6731</v>
      </c>
      <c r="S10845" t="s">
        <v>27</v>
      </c>
    </row>
    <row r="10846" spans="1:19" x14ac:dyDescent="0.2">
      <c r="A10846">
        <v>322382</v>
      </c>
      <c r="B10846" s="9">
        <v>7229883728157</v>
      </c>
      <c r="C10846" t="s">
        <v>33</v>
      </c>
      <c r="D10846" t="s">
        <v>38</v>
      </c>
      <c r="E10846" t="s">
        <v>21</v>
      </c>
      <c r="F10846" t="s">
        <v>37</v>
      </c>
      <c r="G10846" s="1">
        <v>45054.482638888891</v>
      </c>
      <c r="J10846">
        <v>0</v>
      </c>
      <c r="K10846">
        <v>0</v>
      </c>
      <c r="Q10846">
        <v>44896</v>
      </c>
      <c r="R10846">
        <v>22576</v>
      </c>
      <c r="S10846" t="s">
        <v>27</v>
      </c>
    </row>
    <row r="10847" spans="1:19" x14ac:dyDescent="0.2">
      <c r="A10847">
        <v>322384</v>
      </c>
      <c r="B10847" s="9">
        <v>9985365000349</v>
      </c>
      <c r="C10847" t="s">
        <v>25</v>
      </c>
      <c r="D10847" t="s">
        <v>36</v>
      </c>
      <c r="E10847" t="s">
        <v>21</v>
      </c>
      <c r="F10847" t="s">
        <v>22</v>
      </c>
      <c r="G10847" s="1">
        <v>45054.48333333333</v>
      </c>
      <c r="J10847">
        <v>0</v>
      </c>
      <c r="K10847">
        <v>11</v>
      </c>
      <c r="L10847">
        <v>353</v>
      </c>
      <c r="Q10847">
        <v>54877</v>
      </c>
      <c r="R10847">
        <v>27337</v>
      </c>
      <c r="S10847" t="s">
        <v>27</v>
      </c>
    </row>
    <row r="10848" spans="1:19" x14ac:dyDescent="0.2">
      <c r="A10848">
        <v>322388</v>
      </c>
      <c r="B10848" s="9">
        <v>7303155880093</v>
      </c>
      <c r="C10848" t="s">
        <v>19</v>
      </c>
      <c r="D10848" t="s">
        <v>26</v>
      </c>
      <c r="E10848" t="s">
        <v>21</v>
      </c>
      <c r="F10848" t="s">
        <v>30</v>
      </c>
      <c r="G10848" s="1">
        <v>45054.484722222223</v>
      </c>
      <c r="H10848">
        <v>3</v>
      </c>
      <c r="I10848" t="s">
        <v>23</v>
      </c>
      <c r="J10848">
        <v>0</v>
      </c>
      <c r="K10848">
        <v>1</v>
      </c>
      <c r="L10848">
        <v>199</v>
      </c>
      <c r="M10848">
        <v>199</v>
      </c>
      <c r="N10848">
        <v>199</v>
      </c>
      <c r="O10848">
        <v>199</v>
      </c>
      <c r="P10848">
        <v>199</v>
      </c>
      <c r="Q10848">
        <v>199</v>
      </c>
      <c r="R10848">
        <v>199</v>
      </c>
      <c r="S10848" t="s">
        <v>27</v>
      </c>
    </row>
    <row r="10849" spans="1:19" x14ac:dyDescent="0.2">
      <c r="A10849">
        <v>322392</v>
      </c>
      <c r="B10849" s="9">
        <v>9577572558109</v>
      </c>
      <c r="C10849" t="s">
        <v>33</v>
      </c>
      <c r="D10849" t="s">
        <v>26</v>
      </c>
      <c r="E10849" t="s">
        <v>21</v>
      </c>
      <c r="F10849" t="s">
        <v>34</v>
      </c>
      <c r="G10849" s="1">
        <v>45054.486805555556</v>
      </c>
      <c r="H10849">
        <v>74</v>
      </c>
      <c r="J10849">
        <v>0</v>
      </c>
      <c r="K10849">
        <v>0</v>
      </c>
      <c r="M10849">
        <v>4410</v>
      </c>
      <c r="N10849">
        <v>2250</v>
      </c>
      <c r="O10849">
        <v>4410</v>
      </c>
      <c r="P10849">
        <v>2250</v>
      </c>
      <c r="Q10849">
        <v>0</v>
      </c>
      <c r="R10849">
        <v>0</v>
      </c>
      <c r="S10849" t="s">
        <v>27</v>
      </c>
    </row>
    <row r="10850" spans="1:19" x14ac:dyDescent="0.2">
      <c r="A10850">
        <v>322394</v>
      </c>
      <c r="B10850" s="9">
        <v>7276714239645</v>
      </c>
      <c r="C10850" t="s">
        <v>19</v>
      </c>
      <c r="D10850" t="s">
        <v>26</v>
      </c>
      <c r="E10850" t="s">
        <v>21</v>
      </c>
      <c r="F10850" t="s">
        <v>22</v>
      </c>
      <c r="G10850" s="1">
        <v>45054.488888888889</v>
      </c>
      <c r="H10850">
        <v>44</v>
      </c>
      <c r="I10850" t="s">
        <v>23</v>
      </c>
      <c r="J10850">
        <v>0</v>
      </c>
      <c r="K10850">
        <v>1</v>
      </c>
      <c r="L10850">
        <v>40</v>
      </c>
      <c r="M10850">
        <v>2662</v>
      </c>
      <c r="N10850">
        <v>1275</v>
      </c>
      <c r="O10850">
        <v>2662</v>
      </c>
      <c r="P10850">
        <v>1275</v>
      </c>
      <c r="Q10850">
        <v>2663</v>
      </c>
      <c r="R10850">
        <v>1276</v>
      </c>
      <c r="S10850" t="s">
        <v>28</v>
      </c>
    </row>
    <row r="10851" spans="1:19" x14ac:dyDescent="0.2">
      <c r="A10851">
        <v>322396</v>
      </c>
      <c r="B10851" s="9">
        <v>10319331319709</v>
      </c>
      <c r="C10851" t="s">
        <v>25</v>
      </c>
      <c r="D10851" t="s">
        <v>36</v>
      </c>
      <c r="E10851" t="s">
        <v>21</v>
      </c>
      <c r="F10851" t="s">
        <v>22</v>
      </c>
      <c r="G10851" s="1">
        <v>45054.490277777775</v>
      </c>
      <c r="J10851">
        <v>0</v>
      </c>
      <c r="K10851">
        <v>14</v>
      </c>
      <c r="L10851">
        <v>4873</v>
      </c>
      <c r="Q10851">
        <v>54741</v>
      </c>
      <c r="R10851">
        <v>27201</v>
      </c>
      <c r="S10851" t="s">
        <v>27</v>
      </c>
    </row>
    <row r="10852" spans="1:19" x14ac:dyDescent="0.2">
      <c r="A10852">
        <v>322398</v>
      </c>
      <c r="B10852" s="9">
        <v>8334227132829</v>
      </c>
      <c r="C10852" t="s">
        <v>19</v>
      </c>
      <c r="D10852" t="s">
        <v>26</v>
      </c>
      <c r="E10852" t="s">
        <v>21</v>
      </c>
      <c r="F10852" t="s">
        <v>30</v>
      </c>
      <c r="G10852" s="1">
        <v>45054.490972222222</v>
      </c>
      <c r="H10852">
        <v>0</v>
      </c>
      <c r="I10852" t="s">
        <v>23</v>
      </c>
      <c r="J10852">
        <v>0</v>
      </c>
      <c r="K10852">
        <v>1</v>
      </c>
      <c r="L10852">
        <v>22</v>
      </c>
      <c r="M10852">
        <v>22</v>
      </c>
      <c r="N10852">
        <v>22</v>
      </c>
      <c r="O10852">
        <v>22</v>
      </c>
      <c r="P10852">
        <v>22</v>
      </c>
      <c r="Q10852">
        <v>22</v>
      </c>
      <c r="R10852">
        <v>22</v>
      </c>
      <c r="S10852" t="s">
        <v>27</v>
      </c>
    </row>
    <row r="10853" spans="1:19" x14ac:dyDescent="0.2">
      <c r="A10853">
        <v>322400</v>
      </c>
      <c r="B10853" s="9">
        <v>8334227132829</v>
      </c>
      <c r="C10853" t="s">
        <v>19</v>
      </c>
      <c r="D10853" t="s">
        <v>26</v>
      </c>
      <c r="E10853" t="s">
        <v>21</v>
      </c>
      <c r="F10853" t="s">
        <v>30</v>
      </c>
      <c r="G10853" s="1">
        <v>45054.492361111108</v>
      </c>
      <c r="H10853">
        <v>5</v>
      </c>
      <c r="I10853" t="s">
        <v>23</v>
      </c>
      <c r="J10853">
        <v>0</v>
      </c>
      <c r="K10853">
        <v>3</v>
      </c>
      <c r="L10853">
        <v>48</v>
      </c>
      <c r="M10853">
        <v>285</v>
      </c>
      <c r="N10853">
        <v>285</v>
      </c>
      <c r="O10853">
        <v>285</v>
      </c>
      <c r="P10853">
        <v>285</v>
      </c>
      <c r="Q10853">
        <v>285</v>
      </c>
      <c r="R10853">
        <v>285</v>
      </c>
      <c r="S10853" t="s">
        <v>27</v>
      </c>
    </row>
    <row r="10854" spans="1:19" x14ac:dyDescent="0.2">
      <c r="A10854">
        <v>322403</v>
      </c>
      <c r="B10854" s="9">
        <v>10826253831453</v>
      </c>
      <c r="C10854" t="s">
        <v>19</v>
      </c>
      <c r="D10854" t="s">
        <v>26</v>
      </c>
      <c r="E10854" t="s">
        <v>21</v>
      </c>
      <c r="F10854" t="s">
        <v>22</v>
      </c>
      <c r="G10854" s="1">
        <v>45054.493750000001</v>
      </c>
      <c r="H10854">
        <v>23</v>
      </c>
      <c r="I10854" t="s">
        <v>23</v>
      </c>
      <c r="J10854">
        <v>0</v>
      </c>
      <c r="K10854">
        <v>2</v>
      </c>
      <c r="L10854">
        <v>198</v>
      </c>
      <c r="M10854">
        <v>1350</v>
      </c>
      <c r="N10854">
        <v>630</v>
      </c>
      <c r="O10854">
        <v>1350</v>
      </c>
      <c r="P10854">
        <v>630</v>
      </c>
      <c r="Q10854">
        <v>1349</v>
      </c>
      <c r="R10854">
        <v>629</v>
      </c>
      <c r="S10854" t="s">
        <v>24</v>
      </c>
    </row>
    <row r="10855" spans="1:19" x14ac:dyDescent="0.2">
      <c r="A10855">
        <v>322405</v>
      </c>
      <c r="B10855" s="9">
        <v>10733933203485</v>
      </c>
      <c r="C10855" t="s">
        <v>25</v>
      </c>
      <c r="D10855" t="s">
        <v>26</v>
      </c>
      <c r="E10855" t="s">
        <v>21</v>
      </c>
      <c r="F10855" t="s">
        <v>22</v>
      </c>
      <c r="G10855" s="1">
        <v>45054.493750000001</v>
      </c>
      <c r="H10855">
        <v>61</v>
      </c>
      <c r="J10855">
        <v>0</v>
      </c>
      <c r="K10855">
        <v>0</v>
      </c>
      <c r="M10855">
        <v>3666</v>
      </c>
      <c r="N10855">
        <v>1988</v>
      </c>
      <c r="O10855">
        <v>3666</v>
      </c>
      <c r="P10855">
        <v>1988</v>
      </c>
      <c r="Q10855">
        <v>3666</v>
      </c>
      <c r="R10855">
        <v>1988</v>
      </c>
      <c r="S10855" t="s">
        <v>27</v>
      </c>
    </row>
    <row r="10856" spans="1:19" x14ac:dyDescent="0.2">
      <c r="A10856">
        <v>322410</v>
      </c>
      <c r="B10856" s="9">
        <v>9962972286365</v>
      </c>
      <c r="C10856" t="s">
        <v>19</v>
      </c>
      <c r="D10856" t="s">
        <v>26</v>
      </c>
      <c r="E10856" t="s">
        <v>21</v>
      </c>
      <c r="F10856" t="s">
        <v>30</v>
      </c>
      <c r="G10856" s="1">
        <v>45054.496527777781</v>
      </c>
      <c r="H10856">
        <v>0</v>
      </c>
      <c r="I10856" t="s">
        <v>23</v>
      </c>
      <c r="J10856">
        <v>0</v>
      </c>
      <c r="K10856">
        <v>3</v>
      </c>
      <c r="L10856">
        <v>5</v>
      </c>
      <c r="M10856">
        <v>26</v>
      </c>
      <c r="N10856">
        <v>26</v>
      </c>
      <c r="O10856">
        <v>26</v>
      </c>
      <c r="P10856">
        <v>26</v>
      </c>
      <c r="Q10856">
        <v>26</v>
      </c>
      <c r="R10856">
        <v>26</v>
      </c>
      <c r="S10856" t="s">
        <v>27</v>
      </c>
    </row>
    <row r="10857" spans="1:19" x14ac:dyDescent="0.2">
      <c r="A10857">
        <v>322413</v>
      </c>
      <c r="B10857" s="9">
        <v>10608813851549</v>
      </c>
      <c r="C10857" t="s">
        <v>19</v>
      </c>
      <c r="D10857" t="s">
        <v>26</v>
      </c>
      <c r="E10857" t="s">
        <v>21</v>
      </c>
      <c r="F10857" t="s">
        <v>22</v>
      </c>
      <c r="G10857" s="1">
        <v>45054.497916666667</v>
      </c>
      <c r="H10857">
        <v>99</v>
      </c>
      <c r="I10857" t="s">
        <v>23</v>
      </c>
      <c r="J10857">
        <v>0</v>
      </c>
      <c r="K10857">
        <v>1</v>
      </c>
      <c r="L10857">
        <v>358</v>
      </c>
      <c r="M10857">
        <v>5912</v>
      </c>
      <c r="N10857">
        <v>3032</v>
      </c>
      <c r="O10857">
        <v>5912</v>
      </c>
      <c r="P10857">
        <v>3032</v>
      </c>
      <c r="Q10857">
        <v>5911</v>
      </c>
      <c r="R10857">
        <v>3031</v>
      </c>
      <c r="S10857" t="s">
        <v>27</v>
      </c>
    </row>
    <row r="10858" spans="1:19" x14ac:dyDescent="0.2">
      <c r="A10858">
        <v>322419</v>
      </c>
      <c r="B10858" s="9">
        <v>10132285272861</v>
      </c>
      <c r="C10858" t="s">
        <v>25</v>
      </c>
      <c r="D10858" t="s">
        <v>26</v>
      </c>
      <c r="E10858" t="s">
        <v>21</v>
      </c>
      <c r="F10858" t="s">
        <v>22</v>
      </c>
      <c r="G10858" s="1">
        <v>45054.499305555553</v>
      </c>
      <c r="H10858">
        <v>3</v>
      </c>
      <c r="J10858">
        <v>0</v>
      </c>
      <c r="K10858">
        <v>0</v>
      </c>
      <c r="M10858">
        <v>170</v>
      </c>
      <c r="N10858">
        <v>170</v>
      </c>
      <c r="O10858">
        <v>170</v>
      </c>
      <c r="P10858">
        <v>170</v>
      </c>
      <c r="Q10858">
        <v>170</v>
      </c>
      <c r="R10858">
        <v>170</v>
      </c>
      <c r="S10858" t="s">
        <v>27</v>
      </c>
    </row>
    <row r="10859" spans="1:19" x14ac:dyDescent="0.2">
      <c r="A10859">
        <v>322423</v>
      </c>
      <c r="B10859" s="9">
        <v>10826480731421</v>
      </c>
      <c r="C10859" t="s">
        <v>19</v>
      </c>
      <c r="D10859" t="s">
        <v>26</v>
      </c>
      <c r="E10859" t="s">
        <v>21</v>
      </c>
      <c r="F10859" t="s">
        <v>22</v>
      </c>
      <c r="G10859" s="1">
        <v>45054.503472222219</v>
      </c>
      <c r="H10859">
        <v>58</v>
      </c>
      <c r="I10859" t="s">
        <v>23</v>
      </c>
      <c r="J10859">
        <v>0</v>
      </c>
      <c r="K10859">
        <v>1</v>
      </c>
      <c r="L10859">
        <v>71</v>
      </c>
      <c r="M10859">
        <v>3464</v>
      </c>
      <c r="N10859">
        <v>1975</v>
      </c>
      <c r="O10859">
        <v>3464</v>
      </c>
      <c r="P10859">
        <v>1975</v>
      </c>
      <c r="Q10859">
        <v>3464</v>
      </c>
      <c r="R10859">
        <v>1974</v>
      </c>
      <c r="S10859" t="s">
        <v>24</v>
      </c>
    </row>
    <row r="10860" spans="1:19" x14ac:dyDescent="0.2">
      <c r="A10860">
        <v>322428</v>
      </c>
      <c r="B10860" s="9">
        <v>10826492870941</v>
      </c>
      <c r="C10860" t="s">
        <v>19</v>
      </c>
      <c r="D10860" t="s">
        <v>26</v>
      </c>
      <c r="E10860" t="s">
        <v>21</v>
      </c>
      <c r="F10860" t="s">
        <v>22</v>
      </c>
      <c r="G10860" s="1">
        <v>45054.506249999999</v>
      </c>
      <c r="H10860">
        <v>26</v>
      </c>
      <c r="I10860" t="s">
        <v>23</v>
      </c>
      <c r="J10860">
        <v>0</v>
      </c>
      <c r="K10860">
        <v>3</v>
      </c>
      <c r="L10860">
        <v>24</v>
      </c>
      <c r="M10860">
        <v>1581</v>
      </c>
      <c r="N10860">
        <v>861</v>
      </c>
      <c r="O10860">
        <v>1581</v>
      </c>
      <c r="P10860">
        <v>861</v>
      </c>
      <c r="Q10860">
        <v>1581</v>
      </c>
      <c r="R10860">
        <v>861</v>
      </c>
      <c r="S10860" t="s">
        <v>31</v>
      </c>
    </row>
    <row r="10861" spans="1:19" x14ac:dyDescent="0.2">
      <c r="A10861">
        <v>322431</v>
      </c>
      <c r="B10861" s="9">
        <v>8417472032029</v>
      </c>
      <c r="C10861" t="s">
        <v>25</v>
      </c>
      <c r="D10861" t="s">
        <v>26</v>
      </c>
      <c r="E10861" t="s">
        <v>21</v>
      </c>
      <c r="F10861" t="s">
        <v>22</v>
      </c>
      <c r="G10861" s="1">
        <v>45054.507638888892</v>
      </c>
      <c r="H10861">
        <v>10</v>
      </c>
      <c r="J10861">
        <v>0</v>
      </c>
      <c r="K10861">
        <v>1</v>
      </c>
      <c r="L10861">
        <v>529</v>
      </c>
      <c r="M10861">
        <v>587</v>
      </c>
      <c r="N10861">
        <v>529</v>
      </c>
      <c r="O10861">
        <v>587</v>
      </c>
      <c r="P10861">
        <v>529</v>
      </c>
      <c r="Q10861">
        <v>587</v>
      </c>
      <c r="R10861">
        <v>528</v>
      </c>
      <c r="S10861" t="s">
        <v>27</v>
      </c>
    </row>
    <row r="10862" spans="1:19" x14ac:dyDescent="0.2">
      <c r="A10862">
        <v>322436</v>
      </c>
      <c r="B10862" s="9">
        <v>9805612865309</v>
      </c>
      <c r="C10862" t="s">
        <v>19</v>
      </c>
      <c r="D10862" t="s">
        <v>26</v>
      </c>
      <c r="E10862" t="s">
        <v>44</v>
      </c>
      <c r="F10862" t="s">
        <v>30</v>
      </c>
      <c r="G10862" s="1">
        <v>45054.509027777778</v>
      </c>
      <c r="H10862">
        <v>25</v>
      </c>
      <c r="I10862" t="s">
        <v>23</v>
      </c>
      <c r="J10862">
        <v>0</v>
      </c>
      <c r="K10862">
        <v>1</v>
      </c>
      <c r="L10862">
        <v>128</v>
      </c>
      <c r="M10862">
        <v>1499</v>
      </c>
      <c r="N10862">
        <v>779</v>
      </c>
      <c r="O10862">
        <v>1499</v>
      </c>
      <c r="P10862">
        <v>779</v>
      </c>
      <c r="Q10862">
        <v>128</v>
      </c>
      <c r="R10862">
        <v>128</v>
      </c>
      <c r="S10862" t="s">
        <v>27</v>
      </c>
    </row>
    <row r="10863" spans="1:19" x14ac:dyDescent="0.2">
      <c r="A10863">
        <v>322440</v>
      </c>
      <c r="B10863" s="9">
        <v>9980851200029</v>
      </c>
      <c r="C10863" t="s">
        <v>19</v>
      </c>
      <c r="D10863" t="s">
        <v>26</v>
      </c>
      <c r="E10863" t="s">
        <v>21</v>
      </c>
      <c r="F10863" t="s">
        <v>30</v>
      </c>
      <c r="G10863" s="1">
        <v>45054.511111111111</v>
      </c>
      <c r="H10863">
        <v>315</v>
      </c>
      <c r="I10863" t="s">
        <v>23</v>
      </c>
      <c r="J10863">
        <v>0</v>
      </c>
      <c r="K10863">
        <v>2</v>
      </c>
      <c r="L10863">
        <v>60</v>
      </c>
      <c r="M10863">
        <v>18881</v>
      </c>
      <c r="N10863">
        <v>9161</v>
      </c>
      <c r="O10863">
        <v>18881</v>
      </c>
      <c r="P10863">
        <v>9161</v>
      </c>
      <c r="Q10863">
        <v>18881</v>
      </c>
      <c r="R10863">
        <v>9161</v>
      </c>
      <c r="S10863" t="s">
        <v>43</v>
      </c>
    </row>
    <row r="10864" spans="1:19" x14ac:dyDescent="0.2">
      <c r="A10864">
        <v>322442</v>
      </c>
      <c r="B10864" s="9">
        <v>8842423899037</v>
      </c>
      <c r="C10864" t="s">
        <v>19</v>
      </c>
      <c r="D10864" t="s">
        <v>26</v>
      </c>
      <c r="E10864" t="s">
        <v>21</v>
      </c>
      <c r="F10864" t="s">
        <v>22</v>
      </c>
      <c r="G10864" s="1">
        <v>45054.513194444444</v>
      </c>
      <c r="H10864">
        <v>345</v>
      </c>
      <c r="I10864" t="s">
        <v>23</v>
      </c>
      <c r="J10864">
        <v>0</v>
      </c>
      <c r="K10864">
        <v>1</v>
      </c>
      <c r="L10864">
        <v>273</v>
      </c>
      <c r="M10864">
        <v>20698</v>
      </c>
      <c r="N10864">
        <v>10601</v>
      </c>
      <c r="O10864">
        <v>20698</v>
      </c>
      <c r="P10864">
        <v>10601</v>
      </c>
      <c r="Q10864">
        <v>20699</v>
      </c>
      <c r="R10864">
        <v>10601</v>
      </c>
      <c r="S10864" t="s">
        <v>28</v>
      </c>
    </row>
    <row r="10865" spans="1:19" x14ac:dyDescent="0.2">
      <c r="A10865">
        <v>322463</v>
      </c>
      <c r="B10865" s="9">
        <v>9849393494941</v>
      </c>
      <c r="C10865" t="s">
        <v>25</v>
      </c>
      <c r="D10865" t="s">
        <v>20</v>
      </c>
      <c r="E10865" t="s">
        <v>21</v>
      </c>
      <c r="F10865" t="s">
        <v>22</v>
      </c>
      <c r="G10865" s="1">
        <v>45054.520138888889</v>
      </c>
      <c r="H10865">
        <v>917</v>
      </c>
      <c r="J10865">
        <v>0</v>
      </c>
      <c r="K10865">
        <v>2</v>
      </c>
      <c r="L10865">
        <v>1248</v>
      </c>
      <c r="M10865">
        <v>54993</v>
      </c>
      <c r="N10865">
        <v>27633</v>
      </c>
      <c r="O10865">
        <v>54993</v>
      </c>
      <c r="P10865">
        <v>27633</v>
      </c>
      <c r="Q10865">
        <v>54992</v>
      </c>
      <c r="R10865">
        <v>27632</v>
      </c>
      <c r="S10865" t="s">
        <v>27</v>
      </c>
    </row>
    <row r="10866" spans="1:19" x14ac:dyDescent="0.2">
      <c r="A10866">
        <v>322468</v>
      </c>
      <c r="B10866" s="9">
        <v>7302904390301</v>
      </c>
      <c r="C10866" t="s">
        <v>29</v>
      </c>
      <c r="D10866" t="s">
        <v>20</v>
      </c>
      <c r="E10866" t="s">
        <v>21</v>
      </c>
      <c r="F10866" t="s">
        <v>22</v>
      </c>
      <c r="G10866" s="1">
        <v>45054.521527777775</v>
      </c>
      <c r="H10866">
        <v>694</v>
      </c>
      <c r="J10866">
        <v>0</v>
      </c>
      <c r="K10866">
        <v>11</v>
      </c>
      <c r="L10866">
        <v>148</v>
      </c>
      <c r="M10866">
        <v>41666</v>
      </c>
      <c r="N10866">
        <v>20786</v>
      </c>
      <c r="O10866">
        <v>41666</v>
      </c>
      <c r="P10866">
        <v>20786</v>
      </c>
      <c r="Q10866">
        <v>7569</v>
      </c>
      <c r="R10866">
        <v>3249</v>
      </c>
      <c r="S10866" t="s">
        <v>27</v>
      </c>
    </row>
    <row r="10867" spans="1:19" x14ac:dyDescent="0.2">
      <c r="A10867">
        <v>322469</v>
      </c>
      <c r="B10867" s="9">
        <v>8905803062813</v>
      </c>
      <c r="C10867" t="s">
        <v>25</v>
      </c>
      <c r="D10867" t="s">
        <v>26</v>
      </c>
      <c r="E10867" t="s">
        <v>21</v>
      </c>
      <c r="F10867" t="s">
        <v>22</v>
      </c>
      <c r="G10867" s="1">
        <v>45054.521527777775</v>
      </c>
      <c r="H10867">
        <v>22</v>
      </c>
      <c r="J10867">
        <v>0</v>
      </c>
      <c r="K10867">
        <v>1</v>
      </c>
      <c r="L10867">
        <v>607</v>
      </c>
      <c r="M10867">
        <v>1328</v>
      </c>
      <c r="N10867">
        <v>608</v>
      </c>
      <c r="O10867">
        <v>1328</v>
      </c>
      <c r="P10867">
        <v>608</v>
      </c>
      <c r="Q10867">
        <v>1328</v>
      </c>
      <c r="R10867">
        <v>608</v>
      </c>
      <c r="S10867" t="s">
        <v>27</v>
      </c>
    </row>
    <row r="10868" spans="1:19" x14ac:dyDescent="0.2">
      <c r="A10868">
        <v>322479</v>
      </c>
      <c r="B10868" s="9">
        <v>8205200903453</v>
      </c>
      <c r="C10868" t="s">
        <v>19</v>
      </c>
      <c r="D10868" t="s">
        <v>26</v>
      </c>
      <c r="E10868" t="s">
        <v>21</v>
      </c>
      <c r="F10868" t="s">
        <v>37</v>
      </c>
      <c r="G10868" s="1">
        <v>45054.527083333334</v>
      </c>
      <c r="H10868">
        <v>4</v>
      </c>
      <c r="I10868" t="s">
        <v>23</v>
      </c>
      <c r="J10868">
        <v>0</v>
      </c>
      <c r="K10868">
        <v>1</v>
      </c>
      <c r="L10868">
        <v>238</v>
      </c>
      <c r="M10868">
        <v>238</v>
      </c>
      <c r="N10868">
        <v>238</v>
      </c>
      <c r="O10868">
        <v>238</v>
      </c>
      <c r="P10868">
        <v>238</v>
      </c>
      <c r="Q10868">
        <v>238</v>
      </c>
      <c r="R10868">
        <v>238</v>
      </c>
      <c r="S10868" t="s">
        <v>27</v>
      </c>
    </row>
    <row r="10869" spans="1:19" x14ac:dyDescent="0.2">
      <c r="A10869">
        <v>322496</v>
      </c>
      <c r="B10869" s="9">
        <v>10827319773981</v>
      </c>
      <c r="C10869" t="s">
        <v>25</v>
      </c>
      <c r="D10869" t="s">
        <v>26</v>
      </c>
      <c r="E10869" t="s">
        <v>21</v>
      </c>
      <c r="F10869" t="s">
        <v>22</v>
      </c>
      <c r="G10869" s="1">
        <v>45054.538194444445</v>
      </c>
      <c r="H10869">
        <v>5</v>
      </c>
      <c r="J10869">
        <v>0</v>
      </c>
      <c r="K10869">
        <v>1</v>
      </c>
      <c r="L10869">
        <v>280</v>
      </c>
      <c r="M10869">
        <v>280</v>
      </c>
      <c r="N10869">
        <v>280</v>
      </c>
      <c r="O10869">
        <v>280</v>
      </c>
      <c r="P10869">
        <v>280</v>
      </c>
      <c r="Q10869">
        <v>280</v>
      </c>
      <c r="R10869">
        <v>280</v>
      </c>
      <c r="S10869" t="s">
        <v>27</v>
      </c>
    </row>
    <row r="10870" spans="1:19" x14ac:dyDescent="0.2">
      <c r="A10870">
        <v>322528</v>
      </c>
      <c r="B10870" s="9">
        <v>10827752365085</v>
      </c>
      <c r="C10870" t="s">
        <v>19</v>
      </c>
      <c r="D10870" t="s">
        <v>26</v>
      </c>
      <c r="E10870" t="s">
        <v>21</v>
      </c>
      <c r="F10870" t="s">
        <v>22</v>
      </c>
      <c r="G10870" s="1">
        <v>45054.555555555555</v>
      </c>
      <c r="H10870">
        <v>74</v>
      </c>
      <c r="I10870" t="s">
        <v>23</v>
      </c>
      <c r="J10870">
        <v>0</v>
      </c>
      <c r="K10870">
        <v>5</v>
      </c>
      <c r="L10870">
        <v>104</v>
      </c>
      <c r="M10870">
        <v>4423</v>
      </c>
      <c r="N10870">
        <v>2263</v>
      </c>
      <c r="O10870">
        <v>4423</v>
      </c>
      <c r="P10870">
        <v>2263</v>
      </c>
      <c r="Q10870">
        <v>4424</v>
      </c>
      <c r="R10870">
        <v>2264</v>
      </c>
      <c r="S10870" t="s">
        <v>43</v>
      </c>
    </row>
    <row r="10871" spans="1:19" x14ac:dyDescent="0.2">
      <c r="A10871">
        <v>322529</v>
      </c>
      <c r="B10871" s="9">
        <v>7302527062045</v>
      </c>
      <c r="C10871" t="s">
        <v>19</v>
      </c>
      <c r="D10871" t="s">
        <v>26</v>
      </c>
      <c r="E10871" t="s">
        <v>21</v>
      </c>
      <c r="F10871" t="s">
        <v>22</v>
      </c>
      <c r="G10871" s="1">
        <v>45054.555555555555</v>
      </c>
      <c r="H10871">
        <v>24</v>
      </c>
      <c r="I10871">
        <v>4</v>
      </c>
      <c r="J10871">
        <v>0</v>
      </c>
      <c r="K10871">
        <v>2</v>
      </c>
      <c r="L10871">
        <v>85</v>
      </c>
      <c r="M10871">
        <v>1416</v>
      </c>
      <c r="N10871">
        <v>696</v>
      </c>
      <c r="O10871">
        <v>1416</v>
      </c>
      <c r="P10871">
        <v>696</v>
      </c>
      <c r="Q10871">
        <v>1416</v>
      </c>
      <c r="R10871">
        <v>696</v>
      </c>
      <c r="S10871" t="s">
        <v>24</v>
      </c>
    </row>
    <row r="10872" spans="1:19" x14ac:dyDescent="0.2">
      <c r="A10872">
        <v>322535</v>
      </c>
      <c r="B10872" s="9">
        <v>7303155880093</v>
      </c>
      <c r="C10872" t="s">
        <v>19</v>
      </c>
      <c r="D10872" t="s">
        <v>26</v>
      </c>
      <c r="E10872" t="s">
        <v>21</v>
      </c>
      <c r="F10872" t="s">
        <v>30</v>
      </c>
      <c r="G10872" s="1">
        <v>45054.558333333334</v>
      </c>
      <c r="H10872">
        <v>3</v>
      </c>
      <c r="I10872" t="s">
        <v>23</v>
      </c>
      <c r="J10872">
        <v>0</v>
      </c>
      <c r="K10872">
        <v>1</v>
      </c>
      <c r="L10872">
        <v>202</v>
      </c>
      <c r="M10872">
        <v>202</v>
      </c>
      <c r="N10872">
        <v>202</v>
      </c>
      <c r="O10872">
        <v>202</v>
      </c>
      <c r="P10872">
        <v>202</v>
      </c>
      <c r="Q10872">
        <v>202</v>
      </c>
      <c r="R10872">
        <v>202</v>
      </c>
      <c r="S10872" t="s">
        <v>27</v>
      </c>
    </row>
    <row r="10873" spans="1:19" x14ac:dyDescent="0.2">
      <c r="A10873">
        <v>322536</v>
      </c>
      <c r="B10873" s="9">
        <v>7435636336797</v>
      </c>
      <c r="C10873" t="s">
        <v>25</v>
      </c>
      <c r="D10873" t="s">
        <v>26</v>
      </c>
      <c r="E10873" t="s">
        <v>21</v>
      </c>
      <c r="F10873" t="s">
        <v>22</v>
      </c>
      <c r="G10873" s="1">
        <v>45054.559027777781</v>
      </c>
      <c r="H10873">
        <v>154</v>
      </c>
      <c r="J10873">
        <v>0</v>
      </c>
      <c r="K10873">
        <v>1</v>
      </c>
      <c r="L10873">
        <v>4775</v>
      </c>
      <c r="M10873">
        <v>9223</v>
      </c>
      <c r="N10873">
        <v>4775</v>
      </c>
      <c r="O10873">
        <v>9223</v>
      </c>
      <c r="P10873">
        <v>4775</v>
      </c>
      <c r="Q10873">
        <v>9222</v>
      </c>
      <c r="R10873">
        <v>4774</v>
      </c>
      <c r="S10873" t="s">
        <v>27</v>
      </c>
    </row>
    <row r="10874" spans="1:19" x14ac:dyDescent="0.2">
      <c r="A10874">
        <v>322545</v>
      </c>
      <c r="B10874" s="9">
        <v>7335899136413</v>
      </c>
      <c r="C10874" t="s">
        <v>19</v>
      </c>
      <c r="D10874" t="s">
        <v>26</v>
      </c>
      <c r="E10874" t="s">
        <v>21</v>
      </c>
      <c r="F10874" t="s">
        <v>22</v>
      </c>
      <c r="G10874" s="1">
        <v>45054.561805555553</v>
      </c>
      <c r="H10874">
        <v>44</v>
      </c>
      <c r="I10874" t="s">
        <v>23</v>
      </c>
      <c r="J10874">
        <v>0</v>
      </c>
      <c r="K10874">
        <v>1</v>
      </c>
      <c r="L10874">
        <v>212</v>
      </c>
      <c r="M10874">
        <v>2632</v>
      </c>
      <c r="N10874">
        <v>1192</v>
      </c>
      <c r="O10874">
        <v>2632</v>
      </c>
      <c r="P10874">
        <v>1192</v>
      </c>
      <c r="Q10874">
        <v>2632</v>
      </c>
      <c r="R10874">
        <v>1192</v>
      </c>
      <c r="S10874" t="s">
        <v>43</v>
      </c>
    </row>
    <row r="10875" spans="1:19" x14ac:dyDescent="0.2">
      <c r="A10875">
        <v>322546</v>
      </c>
      <c r="B10875" s="9">
        <v>10827883003933</v>
      </c>
      <c r="C10875" t="s">
        <v>19</v>
      </c>
      <c r="D10875" t="s">
        <v>26</v>
      </c>
      <c r="E10875" t="s">
        <v>21</v>
      </c>
      <c r="F10875" t="s">
        <v>34</v>
      </c>
      <c r="G10875" s="1">
        <v>45054.561805555553</v>
      </c>
      <c r="H10875">
        <v>31</v>
      </c>
      <c r="I10875" t="s">
        <v>23</v>
      </c>
      <c r="J10875">
        <v>0</v>
      </c>
      <c r="K10875">
        <v>2</v>
      </c>
      <c r="L10875">
        <v>450</v>
      </c>
      <c r="M10875">
        <v>1879</v>
      </c>
      <c r="N10875">
        <v>1159</v>
      </c>
      <c r="O10875">
        <v>1879</v>
      </c>
      <c r="P10875">
        <v>1159</v>
      </c>
      <c r="Q10875">
        <v>1878</v>
      </c>
      <c r="R10875">
        <v>1158</v>
      </c>
      <c r="S10875" t="s">
        <v>28</v>
      </c>
    </row>
    <row r="10876" spans="1:19" x14ac:dyDescent="0.2">
      <c r="A10876">
        <v>322547</v>
      </c>
      <c r="B10876" s="9">
        <v>9619138594845</v>
      </c>
      <c r="C10876" t="s">
        <v>33</v>
      </c>
      <c r="D10876" t="s">
        <v>26</v>
      </c>
      <c r="E10876" t="s">
        <v>21</v>
      </c>
      <c r="F10876" t="s">
        <v>22</v>
      </c>
      <c r="G10876" s="1">
        <v>45054.5625</v>
      </c>
      <c r="H10876">
        <v>3</v>
      </c>
      <c r="J10876">
        <v>0</v>
      </c>
      <c r="K10876">
        <v>1</v>
      </c>
      <c r="L10876">
        <v>115</v>
      </c>
      <c r="M10876">
        <v>183</v>
      </c>
      <c r="N10876">
        <v>183</v>
      </c>
      <c r="O10876">
        <v>183</v>
      </c>
      <c r="P10876">
        <v>183</v>
      </c>
      <c r="Q10876">
        <v>183</v>
      </c>
      <c r="R10876">
        <v>183</v>
      </c>
      <c r="S10876" t="s">
        <v>27</v>
      </c>
    </row>
    <row r="10877" spans="1:19" x14ac:dyDescent="0.2">
      <c r="A10877">
        <v>322548</v>
      </c>
      <c r="B10877" s="9">
        <v>9980851200029</v>
      </c>
      <c r="C10877" t="s">
        <v>19</v>
      </c>
      <c r="D10877" t="s">
        <v>26</v>
      </c>
      <c r="E10877" t="s">
        <v>21</v>
      </c>
      <c r="F10877" t="s">
        <v>30</v>
      </c>
      <c r="G10877" s="1">
        <v>45054.563194444447</v>
      </c>
      <c r="H10877">
        <v>2</v>
      </c>
      <c r="I10877" t="s">
        <v>23</v>
      </c>
      <c r="J10877">
        <v>0</v>
      </c>
      <c r="K10877">
        <v>1</v>
      </c>
      <c r="L10877">
        <v>93</v>
      </c>
      <c r="M10877">
        <v>93</v>
      </c>
      <c r="N10877">
        <v>93</v>
      </c>
      <c r="O10877">
        <v>93</v>
      </c>
      <c r="P10877">
        <v>93</v>
      </c>
      <c r="Q10877">
        <v>93</v>
      </c>
      <c r="R10877">
        <v>93</v>
      </c>
      <c r="S10877" t="s">
        <v>28</v>
      </c>
    </row>
    <row r="10878" spans="1:19" x14ac:dyDescent="0.2">
      <c r="A10878">
        <v>322554</v>
      </c>
      <c r="B10878" s="9">
        <v>6764218515229</v>
      </c>
      <c r="C10878" t="s">
        <v>19</v>
      </c>
      <c r="D10878" t="s">
        <v>26</v>
      </c>
      <c r="E10878" t="s">
        <v>21</v>
      </c>
      <c r="F10878" t="s">
        <v>30</v>
      </c>
      <c r="G10878" s="1">
        <v>45054.567361111112</v>
      </c>
      <c r="H10878">
        <v>3</v>
      </c>
      <c r="I10878" t="s">
        <v>23</v>
      </c>
      <c r="J10878">
        <v>0</v>
      </c>
      <c r="K10878">
        <v>1</v>
      </c>
      <c r="L10878">
        <v>174</v>
      </c>
      <c r="M10878">
        <v>174</v>
      </c>
      <c r="N10878">
        <v>174</v>
      </c>
      <c r="O10878">
        <v>174</v>
      </c>
      <c r="P10878">
        <v>174</v>
      </c>
      <c r="Q10878">
        <v>174</v>
      </c>
      <c r="R10878">
        <v>174</v>
      </c>
      <c r="S10878" t="s">
        <v>27</v>
      </c>
    </row>
    <row r="10879" spans="1:19" x14ac:dyDescent="0.2">
      <c r="A10879">
        <v>322557</v>
      </c>
      <c r="B10879" s="9">
        <v>7303647588637</v>
      </c>
      <c r="C10879" t="s">
        <v>19</v>
      </c>
      <c r="D10879" t="s">
        <v>26</v>
      </c>
      <c r="E10879" t="s">
        <v>21</v>
      </c>
      <c r="F10879" t="s">
        <v>30</v>
      </c>
      <c r="G10879" s="1">
        <v>45054.568749999999</v>
      </c>
      <c r="H10879">
        <v>1</v>
      </c>
      <c r="I10879" t="s">
        <v>23</v>
      </c>
      <c r="J10879">
        <v>0</v>
      </c>
      <c r="K10879">
        <v>1</v>
      </c>
      <c r="L10879">
        <v>56</v>
      </c>
      <c r="M10879">
        <v>56</v>
      </c>
      <c r="N10879">
        <v>56</v>
      </c>
      <c r="O10879">
        <v>56</v>
      </c>
      <c r="P10879">
        <v>56</v>
      </c>
      <c r="Q10879">
        <v>56</v>
      </c>
      <c r="R10879">
        <v>56</v>
      </c>
      <c r="S10879" t="s">
        <v>27</v>
      </c>
    </row>
    <row r="10880" spans="1:19" x14ac:dyDescent="0.2">
      <c r="A10880">
        <v>322562</v>
      </c>
      <c r="B10880" s="9">
        <v>8803173755805</v>
      </c>
      <c r="C10880" t="s">
        <v>33</v>
      </c>
      <c r="D10880" t="s">
        <v>26</v>
      </c>
      <c r="E10880" t="s">
        <v>21</v>
      </c>
      <c r="F10880" t="s">
        <v>22</v>
      </c>
      <c r="G10880" s="1">
        <v>45054.570833333331</v>
      </c>
      <c r="H10880">
        <v>23</v>
      </c>
      <c r="J10880">
        <v>0</v>
      </c>
      <c r="K10880">
        <v>1</v>
      </c>
      <c r="L10880">
        <v>648</v>
      </c>
      <c r="M10880">
        <v>1368</v>
      </c>
      <c r="N10880">
        <v>648</v>
      </c>
      <c r="O10880">
        <v>1368</v>
      </c>
      <c r="P10880">
        <v>648</v>
      </c>
      <c r="Q10880">
        <v>1368</v>
      </c>
      <c r="R10880">
        <v>648</v>
      </c>
      <c r="S10880" t="s">
        <v>27</v>
      </c>
    </row>
    <row r="10881" spans="1:19" x14ac:dyDescent="0.2">
      <c r="A10881">
        <v>322564</v>
      </c>
      <c r="B10881" s="9">
        <v>10828237191581</v>
      </c>
      <c r="C10881" t="s">
        <v>29</v>
      </c>
      <c r="D10881" t="s">
        <v>20</v>
      </c>
      <c r="E10881" t="s">
        <v>21</v>
      </c>
      <c r="F10881" t="s">
        <v>22</v>
      </c>
      <c r="G10881" s="1">
        <v>45054.571527777778</v>
      </c>
      <c r="H10881">
        <v>742</v>
      </c>
      <c r="J10881">
        <v>0</v>
      </c>
      <c r="K10881">
        <v>7</v>
      </c>
      <c r="L10881">
        <v>49</v>
      </c>
      <c r="M10881">
        <v>44502</v>
      </c>
      <c r="N10881">
        <v>22182</v>
      </c>
      <c r="O10881">
        <v>44502</v>
      </c>
      <c r="P10881">
        <v>22182</v>
      </c>
      <c r="Q10881">
        <v>1430</v>
      </c>
      <c r="R10881">
        <v>710</v>
      </c>
      <c r="S10881" t="s">
        <v>27</v>
      </c>
    </row>
    <row r="10882" spans="1:19" x14ac:dyDescent="0.2">
      <c r="A10882">
        <v>322566</v>
      </c>
      <c r="B10882" s="9">
        <v>7302859995421</v>
      </c>
      <c r="C10882" t="s">
        <v>19</v>
      </c>
      <c r="D10882" t="s">
        <v>26</v>
      </c>
      <c r="E10882" t="s">
        <v>21</v>
      </c>
      <c r="F10882" t="s">
        <v>22</v>
      </c>
      <c r="G10882" s="1">
        <v>45054.572916666664</v>
      </c>
      <c r="H10882">
        <v>56</v>
      </c>
      <c r="I10882" t="s">
        <v>23</v>
      </c>
      <c r="J10882">
        <v>0</v>
      </c>
      <c r="K10882">
        <v>1</v>
      </c>
      <c r="L10882">
        <v>89</v>
      </c>
      <c r="M10882">
        <v>3358</v>
      </c>
      <c r="N10882">
        <v>1875</v>
      </c>
      <c r="O10882">
        <v>3358</v>
      </c>
      <c r="P10882">
        <v>1875</v>
      </c>
      <c r="Q10882">
        <v>3357</v>
      </c>
      <c r="R10882">
        <v>1874</v>
      </c>
      <c r="S10882" t="s">
        <v>28</v>
      </c>
    </row>
    <row r="10883" spans="1:19" x14ac:dyDescent="0.2">
      <c r="A10883">
        <v>322569</v>
      </c>
      <c r="B10883" s="9">
        <v>7303601028381</v>
      </c>
      <c r="C10883" t="s">
        <v>19</v>
      </c>
      <c r="D10883" t="s">
        <v>26</v>
      </c>
      <c r="E10883" t="s">
        <v>21</v>
      </c>
      <c r="F10883" t="s">
        <v>22</v>
      </c>
      <c r="G10883" s="1">
        <v>45054.573611111111</v>
      </c>
      <c r="H10883">
        <v>21</v>
      </c>
      <c r="I10883" t="s">
        <v>23</v>
      </c>
      <c r="J10883">
        <v>0</v>
      </c>
      <c r="K10883">
        <v>1</v>
      </c>
      <c r="L10883">
        <v>267</v>
      </c>
      <c r="M10883">
        <v>1257</v>
      </c>
      <c r="N10883">
        <v>537</v>
      </c>
      <c r="O10883">
        <v>1257</v>
      </c>
      <c r="P10883">
        <v>537</v>
      </c>
      <c r="Q10883">
        <v>1257</v>
      </c>
      <c r="R10883">
        <v>537</v>
      </c>
      <c r="S10883" t="s">
        <v>28</v>
      </c>
    </row>
    <row r="10884" spans="1:19" x14ac:dyDescent="0.2">
      <c r="A10884">
        <v>322576</v>
      </c>
      <c r="B10884" s="9">
        <v>8102433516445</v>
      </c>
      <c r="C10884" t="s">
        <v>33</v>
      </c>
      <c r="D10884" t="s">
        <v>26</v>
      </c>
      <c r="E10884" t="s">
        <v>21</v>
      </c>
      <c r="F10884" t="s">
        <v>22</v>
      </c>
      <c r="G10884" s="1">
        <v>45054.576388888891</v>
      </c>
      <c r="H10884">
        <v>2</v>
      </c>
      <c r="J10884">
        <v>0</v>
      </c>
      <c r="K10884">
        <v>0</v>
      </c>
      <c r="M10884">
        <v>136</v>
      </c>
      <c r="N10884">
        <v>136</v>
      </c>
      <c r="O10884">
        <v>136</v>
      </c>
      <c r="P10884">
        <v>136</v>
      </c>
      <c r="Q10884">
        <v>137</v>
      </c>
      <c r="R10884">
        <v>137</v>
      </c>
      <c r="S10884" t="s">
        <v>27</v>
      </c>
    </row>
    <row r="10885" spans="1:19" x14ac:dyDescent="0.2">
      <c r="A10885">
        <v>322579</v>
      </c>
      <c r="B10885" s="9">
        <v>7303496108317</v>
      </c>
      <c r="C10885" t="s">
        <v>25</v>
      </c>
      <c r="D10885" t="s">
        <v>20</v>
      </c>
      <c r="E10885" t="s">
        <v>21</v>
      </c>
      <c r="F10885" t="s">
        <v>37</v>
      </c>
      <c r="G10885" s="1">
        <v>45054.578472222223</v>
      </c>
      <c r="H10885">
        <v>744</v>
      </c>
      <c r="J10885">
        <v>0</v>
      </c>
      <c r="K10885">
        <v>5</v>
      </c>
      <c r="L10885">
        <v>336</v>
      </c>
      <c r="M10885">
        <v>44662</v>
      </c>
      <c r="N10885">
        <v>22342</v>
      </c>
      <c r="O10885">
        <v>44662</v>
      </c>
      <c r="P10885">
        <v>22342</v>
      </c>
      <c r="Q10885">
        <v>44664</v>
      </c>
      <c r="R10885">
        <v>22343</v>
      </c>
      <c r="S10885" t="s">
        <v>27</v>
      </c>
    </row>
    <row r="10886" spans="1:19" x14ac:dyDescent="0.2">
      <c r="A10886">
        <v>322588</v>
      </c>
      <c r="B10886" s="9">
        <v>10828532462493</v>
      </c>
      <c r="C10886" t="s">
        <v>25</v>
      </c>
      <c r="D10886" t="s">
        <v>26</v>
      </c>
      <c r="E10886" t="s">
        <v>21</v>
      </c>
      <c r="F10886" t="s">
        <v>22</v>
      </c>
      <c r="G10886" s="1">
        <v>45054.582638888889</v>
      </c>
      <c r="H10886">
        <v>5</v>
      </c>
      <c r="J10886">
        <v>0</v>
      </c>
      <c r="K10886">
        <v>0</v>
      </c>
      <c r="M10886">
        <v>276</v>
      </c>
      <c r="N10886">
        <v>276</v>
      </c>
      <c r="O10886">
        <v>276</v>
      </c>
      <c r="P10886">
        <v>276</v>
      </c>
      <c r="Q10886">
        <v>276</v>
      </c>
      <c r="R10886">
        <v>276</v>
      </c>
      <c r="S10886" t="s">
        <v>27</v>
      </c>
    </row>
    <row r="10887" spans="1:19" x14ac:dyDescent="0.2">
      <c r="A10887">
        <v>322633</v>
      </c>
      <c r="B10887" s="9">
        <v>7223313994525</v>
      </c>
      <c r="C10887" t="s">
        <v>19</v>
      </c>
      <c r="D10887" t="s">
        <v>26</v>
      </c>
      <c r="E10887" t="s">
        <v>21</v>
      </c>
      <c r="F10887" t="s">
        <v>30</v>
      </c>
      <c r="G10887" s="1">
        <v>45054.59652777778</v>
      </c>
      <c r="H10887">
        <v>4</v>
      </c>
      <c r="I10887" t="s">
        <v>23</v>
      </c>
      <c r="J10887">
        <v>0</v>
      </c>
      <c r="K10887">
        <v>1</v>
      </c>
      <c r="L10887">
        <v>230</v>
      </c>
      <c r="M10887">
        <v>230</v>
      </c>
      <c r="N10887">
        <v>230</v>
      </c>
      <c r="O10887">
        <v>230</v>
      </c>
      <c r="P10887">
        <v>230</v>
      </c>
      <c r="Q10887">
        <v>230</v>
      </c>
      <c r="R10887">
        <v>230</v>
      </c>
      <c r="S10887" t="s">
        <v>27</v>
      </c>
    </row>
    <row r="10888" spans="1:19" x14ac:dyDescent="0.2">
      <c r="A10888">
        <v>322653</v>
      </c>
      <c r="B10888" s="9">
        <v>7291463367837</v>
      </c>
      <c r="C10888" t="s">
        <v>19</v>
      </c>
      <c r="D10888" t="s">
        <v>26</v>
      </c>
      <c r="E10888" t="s">
        <v>21</v>
      </c>
      <c r="F10888" t="s">
        <v>22</v>
      </c>
      <c r="G10888" s="1">
        <v>45054.606944444444</v>
      </c>
      <c r="H10888">
        <v>3</v>
      </c>
      <c r="I10888" t="s">
        <v>23</v>
      </c>
      <c r="J10888">
        <v>0</v>
      </c>
      <c r="K10888">
        <v>0</v>
      </c>
      <c r="M10888">
        <v>150</v>
      </c>
      <c r="N10888">
        <v>150</v>
      </c>
      <c r="O10888">
        <v>150</v>
      </c>
      <c r="P10888">
        <v>150</v>
      </c>
      <c r="Q10888">
        <v>150</v>
      </c>
      <c r="R10888">
        <v>150</v>
      </c>
      <c r="S10888" t="s">
        <v>27</v>
      </c>
    </row>
    <row r="10889" spans="1:19" x14ac:dyDescent="0.2">
      <c r="A10889">
        <v>322656</v>
      </c>
      <c r="B10889" s="9">
        <v>10829287219485</v>
      </c>
      <c r="C10889" t="s">
        <v>25</v>
      </c>
      <c r="D10889" t="s">
        <v>26</v>
      </c>
      <c r="E10889" t="s">
        <v>21</v>
      </c>
      <c r="F10889" t="s">
        <v>22</v>
      </c>
      <c r="G10889" s="1">
        <v>45054.606944444444</v>
      </c>
      <c r="H10889">
        <v>266</v>
      </c>
      <c r="J10889">
        <v>0</v>
      </c>
      <c r="K10889">
        <v>1</v>
      </c>
      <c r="L10889">
        <v>605</v>
      </c>
      <c r="M10889">
        <v>15946</v>
      </c>
      <c r="N10889">
        <v>7846</v>
      </c>
      <c r="O10889">
        <v>15946</v>
      </c>
      <c r="P10889">
        <v>7846</v>
      </c>
      <c r="Q10889">
        <v>15947</v>
      </c>
      <c r="R10889">
        <v>8027</v>
      </c>
      <c r="S10889" t="s">
        <v>27</v>
      </c>
    </row>
    <row r="10890" spans="1:19" x14ac:dyDescent="0.2">
      <c r="A10890">
        <v>322665</v>
      </c>
      <c r="B10890" s="9">
        <v>7303327386525</v>
      </c>
      <c r="C10890" t="s">
        <v>25</v>
      </c>
      <c r="D10890" t="s">
        <v>20</v>
      </c>
      <c r="E10890" t="s">
        <v>21</v>
      </c>
      <c r="F10890" t="s">
        <v>22</v>
      </c>
      <c r="G10890" s="1">
        <v>45054.611805555556</v>
      </c>
      <c r="H10890">
        <v>717</v>
      </c>
      <c r="J10890">
        <v>0</v>
      </c>
      <c r="K10890">
        <v>7</v>
      </c>
      <c r="L10890">
        <v>520</v>
      </c>
      <c r="M10890">
        <v>42994</v>
      </c>
      <c r="N10890">
        <v>21394</v>
      </c>
      <c r="O10890">
        <v>42994</v>
      </c>
      <c r="P10890">
        <v>21394</v>
      </c>
      <c r="Q10890">
        <v>42996</v>
      </c>
      <c r="R10890">
        <v>21396</v>
      </c>
      <c r="S10890" t="s">
        <v>27</v>
      </c>
    </row>
    <row r="10891" spans="1:19" x14ac:dyDescent="0.2">
      <c r="A10891">
        <v>322675</v>
      </c>
      <c r="B10891" s="9">
        <v>10829521251741</v>
      </c>
      <c r="C10891" t="s">
        <v>19</v>
      </c>
      <c r="D10891" t="s">
        <v>26</v>
      </c>
      <c r="E10891" t="s">
        <v>21</v>
      </c>
      <c r="F10891" t="s">
        <v>22</v>
      </c>
      <c r="G10891" s="1">
        <v>45054.613194444442</v>
      </c>
      <c r="H10891">
        <v>192</v>
      </c>
      <c r="I10891" t="s">
        <v>23</v>
      </c>
      <c r="J10891">
        <v>0</v>
      </c>
      <c r="K10891">
        <v>3</v>
      </c>
      <c r="L10891">
        <v>77</v>
      </c>
      <c r="M10891">
        <v>11539</v>
      </c>
      <c r="N10891">
        <v>5779</v>
      </c>
      <c r="O10891">
        <v>11539</v>
      </c>
      <c r="P10891">
        <v>5779</v>
      </c>
      <c r="Q10891">
        <v>11539</v>
      </c>
      <c r="R10891">
        <v>5779</v>
      </c>
      <c r="S10891" t="s">
        <v>24</v>
      </c>
    </row>
    <row r="10892" spans="1:19" x14ac:dyDescent="0.2">
      <c r="A10892">
        <v>322677</v>
      </c>
      <c r="B10892" s="9">
        <v>7302866542365</v>
      </c>
      <c r="C10892" t="s">
        <v>29</v>
      </c>
      <c r="D10892" t="s">
        <v>38</v>
      </c>
      <c r="E10892" t="s">
        <v>21</v>
      </c>
      <c r="F10892" t="s">
        <v>22</v>
      </c>
      <c r="G10892" s="1">
        <v>45054.614583333336</v>
      </c>
      <c r="J10892">
        <v>0</v>
      </c>
      <c r="K10892">
        <v>7</v>
      </c>
      <c r="L10892">
        <v>119</v>
      </c>
      <c r="Q10892">
        <v>326</v>
      </c>
      <c r="R10892">
        <v>326</v>
      </c>
      <c r="S10892" t="s">
        <v>27</v>
      </c>
    </row>
    <row r="10893" spans="1:19" x14ac:dyDescent="0.2">
      <c r="A10893">
        <v>322678</v>
      </c>
      <c r="B10893" s="9">
        <v>10829594927133</v>
      </c>
      <c r="C10893" t="s">
        <v>19</v>
      </c>
      <c r="D10893" t="s">
        <v>26</v>
      </c>
      <c r="E10893" t="s">
        <v>21</v>
      </c>
      <c r="F10893" t="s">
        <v>22</v>
      </c>
      <c r="G10893" s="1">
        <v>45054.614583333336</v>
      </c>
      <c r="H10893">
        <v>1</v>
      </c>
      <c r="I10893" t="s">
        <v>23</v>
      </c>
      <c r="J10893">
        <v>0</v>
      </c>
      <c r="K10893">
        <v>1</v>
      </c>
      <c r="L10893">
        <v>81</v>
      </c>
      <c r="M10893">
        <v>81</v>
      </c>
      <c r="N10893">
        <v>81</v>
      </c>
      <c r="O10893">
        <v>81</v>
      </c>
      <c r="P10893">
        <v>81</v>
      </c>
      <c r="Q10893">
        <v>81</v>
      </c>
      <c r="R10893">
        <v>81</v>
      </c>
      <c r="S10893" t="s">
        <v>27</v>
      </c>
    </row>
    <row r="10894" spans="1:19" x14ac:dyDescent="0.2">
      <c r="A10894">
        <v>322680</v>
      </c>
      <c r="B10894" s="9">
        <v>9962972286365</v>
      </c>
      <c r="C10894" t="s">
        <v>19</v>
      </c>
      <c r="D10894" t="s">
        <v>26</v>
      </c>
      <c r="E10894" t="s">
        <v>21</v>
      </c>
      <c r="F10894" t="s">
        <v>30</v>
      </c>
      <c r="G10894" s="1">
        <v>45054.615972222222</v>
      </c>
      <c r="H10894">
        <v>1</v>
      </c>
      <c r="I10894" t="s">
        <v>23</v>
      </c>
      <c r="J10894">
        <v>0</v>
      </c>
      <c r="K10894">
        <v>1</v>
      </c>
      <c r="L10894">
        <v>56</v>
      </c>
      <c r="M10894">
        <v>56</v>
      </c>
      <c r="N10894">
        <v>56</v>
      </c>
      <c r="O10894">
        <v>56</v>
      </c>
      <c r="P10894">
        <v>56</v>
      </c>
      <c r="Q10894">
        <v>56</v>
      </c>
      <c r="R10894">
        <v>56</v>
      </c>
      <c r="S10894" t="s">
        <v>28</v>
      </c>
    </row>
    <row r="10895" spans="1:19" x14ac:dyDescent="0.2">
      <c r="A10895">
        <v>322682</v>
      </c>
      <c r="B10895" s="9">
        <v>10829677355549</v>
      </c>
      <c r="C10895" t="s">
        <v>25</v>
      </c>
      <c r="D10895" t="s">
        <v>26</v>
      </c>
      <c r="E10895" t="s">
        <v>21</v>
      </c>
      <c r="F10895" t="s">
        <v>22</v>
      </c>
      <c r="G10895" s="1">
        <v>45054.617361111108</v>
      </c>
      <c r="H10895">
        <v>260</v>
      </c>
      <c r="J10895">
        <v>0</v>
      </c>
      <c r="K10895">
        <v>1</v>
      </c>
      <c r="L10895">
        <v>1811</v>
      </c>
      <c r="M10895">
        <v>15629</v>
      </c>
      <c r="N10895">
        <v>7709</v>
      </c>
      <c r="O10895">
        <v>15629</v>
      </c>
      <c r="P10895">
        <v>7709</v>
      </c>
      <c r="Q10895">
        <v>15629</v>
      </c>
      <c r="R10895">
        <v>7709</v>
      </c>
      <c r="S10895" t="s">
        <v>27</v>
      </c>
    </row>
    <row r="10896" spans="1:19" x14ac:dyDescent="0.2">
      <c r="A10896">
        <v>322688</v>
      </c>
      <c r="B10896" s="9">
        <v>7302093740573</v>
      </c>
      <c r="C10896" t="s">
        <v>25</v>
      </c>
      <c r="D10896" t="s">
        <v>36</v>
      </c>
      <c r="E10896" t="s">
        <v>21</v>
      </c>
      <c r="F10896" t="s">
        <v>22</v>
      </c>
      <c r="G10896" s="1">
        <v>45054.619444444441</v>
      </c>
      <c r="J10896">
        <v>0</v>
      </c>
      <c r="K10896">
        <v>9</v>
      </c>
      <c r="L10896">
        <v>2221</v>
      </c>
      <c r="Q10896">
        <v>59993</v>
      </c>
      <c r="R10896">
        <v>29889</v>
      </c>
      <c r="S10896" t="s">
        <v>27</v>
      </c>
    </row>
    <row r="10897" spans="1:19" x14ac:dyDescent="0.2">
      <c r="A10897">
        <v>322703</v>
      </c>
      <c r="B10897" s="9">
        <v>10698237088157</v>
      </c>
      <c r="C10897" t="s">
        <v>19</v>
      </c>
      <c r="D10897" t="s">
        <v>26</v>
      </c>
      <c r="E10897" t="s">
        <v>21</v>
      </c>
      <c r="F10897" t="s">
        <v>22</v>
      </c>
      <c r="G10897" s="1">
        <v>45054.624305555553</v>
      </c>
      <c r="H10897">
        <v>114</v>
      </c>
      <c r="I10897" t="s">
        <v>23</v>
      </c>
      <c r="J10897">
        <v>0</v>
      </c>
      <c r="K10897">
        <v>2</v>
      </c>
      <c r="L10897">
        <v>46</v>
      </c>
      <c r="M10897">
        <v>6820</v>
      </c>
      <c r="N10897">
        <v>3240</v>
      </c>
      <c r="O10897">
        <v>6820</v>
      </c>
      <c r="P10897">
        <v>3240</v>
      </c>
      <c r="Q10897">
        <v>6821</v>
      </c>
      <c r="R10897">
        <v>3241</v>
      </c>
      <c r="S10897" t="s">
        <v>35</v>
      </c>
    </row>
    <row r="10898" spans="1:19" x14ac:dyDescent="0.2">
      <c r="A10898">
        <v>322704</v>
      </c>
      <c r="B10898" s="9">
        <v>8689526044957</v>
      </c>
      <c r="C10898" t="s">
        <v>25</v>
      </c>
      <c r="D10898" t="s">
        <v>36</v>
      </c>
      <c r="E10898" t="s">
        <v>21</v>
      </c>
      <c r="F10898" t="s">
        <v>22</v>
      </c>
      <c r="G10898" s="1">
        <v>45054.625</v>
      </c>
      <c r="J10898">
        <v>0</v>
      </c>
      <c r="K10898">
        <v>9</v>
      </c>
      <c r="L10898">
        <v>178</v>
      </c>
      <c r="Q10898">
        <v>56338</v>
      </c>
      <c r="R10898">
        <v>28077</v>
      </c>
      <c r="S10898" t="s">
        <v>27</v>
      </c>
    </row>
    <row r="10899" spans="1:19" x14ac:dyDescent="0.2">
      <c r="A10899">
        <v>322706</v>
      </c>
      <c r="B10899" s="9">
        <v>9162742847645</v>
      </c>
      <c r="C10899" t="s">
        <v>19</v>
      </c>
      <c r="D10899" t="s">
        <v>26</v>
      </c>
      <c r="E10899" t="s">
        <v>21</v>
      </c>
      <c r="F10899" t="s">
        <v>22</v>
      </c>
      <c r="G10899" s="1">
        <v>45054.627083333333</v>
      </c>
      <c r="H10899">
        <v>116</v>
      </c>
      <c r="I10899" t="s">
        <v>23</v>
      </c>
      <c r="J10899">
        <v>0</v>
      </c>
      <c r="K10899">
        <v>3</v>
      </c>
      <c r="L10899">
        <v>67</v>
      </c>
      <c r="M10899">
        <v>6942</v>
      </c>
      <c r="N10899">
        <v>3342</v>
      </c>
      <c r="O10899">
        <v>6942</v>
      </c>
      <c r="P10899">
        <v>3342</v>
      </c>
      <c r="Q10899">
        <v>6941</v>
      </c>
      <c r="R10899">
        <v>3341</v>
      </c>
      <c r="S10899" t="s">
        <v>27</v>
      </c>
    </row>
    <row r="10900" spans="1:19" x14ac:dyDescent="0.2">
      <c r="A10900">
        <v>322708</v>
      </c>
      <c r="B10900" s="9">
        <v>9962972286365</v>
      </c>
      <c r="C10900" t="s">
        <v>19</v>
      </c>
      <c r="D10900" t="s">
        <v>26</v>
      </c>
      <c r="E10900" t="s">
        <v>21</v>
      </c>
      <c r="F10900" t="s">
        <v>30</v>
      </c>
      <c r="G10900" s="1">
        <v>45054.628472222219</v>
      </c>
      <c r="H10900">
        <v>1</v>
      </c>
      <c r="I10900" t="s">
        <v>23</v>
      </c>
      <c r="J10900">
        <v>0</v>
      </c>
      <c r="K10900">
        <v>2</v>
      </c>
      <c r="L10900">
        <v>19</v>
      </c>
      <c r="M10900">
        <v>40</v>
      </c>
      <c r="N10900">
        <v>40</v>
      </c>
      <c r="O10900">
        <v>40</v>
      </c>
      <c r="P10900">
        <v>40</v>
      </c>
      <c r="Q10900">
        <v>40</v>
      </c>
      <c r="R10900">
        <v>40</v>
      </c>
      <c r="S10900" t="s">
        <v>27</v>
      </c>
    </row>
    <row r="10901" spans="1:19" x14ac:dyDescent="0.2">
      <c r="A10901">
        <v>322720</v>
      </c>
      <c r="B10901" s="9">
        <v>10832411475741</v>
      </c>
      <c r="C10901" t="s">
        <v>29</v>
      </c>
      <c r="D10901" t="s">
        <v>38</v>
      </c>
      <c r="E10901" t="s">
        <v>21</v>
      </c>
      <c r="F10901" t="s">
        <v>22</v>
      </c>
      <c r="G10901" s="1">
        <v>45054.634027777778</v>
      </c>
      <c r="J10901">
        <v>0</v>
      </c>
      <c r="K10901">
        <v>6</v>
      </c>
      <c r="L10901">
        <v>113</v>
      </c>
      <c r="Q10901">
        <v>565</v>
      </c>
      <c r="R10901">
        <v>565</v>
      </c>
      <c r="S10901" t="s">
        <v>27</v>
      </c>
    </row>
    <row r="10902" spans="1:19" x14ac:dyDescent="0.2">
      <c r="A10902">
        <v>322734</v>
      </c>
      <c r="B10902" s="9">
        <v>9011812554781</v>
      </c>
      <c r="C10902" t="s">
        <v>19</v>
      </c>
      <c r="D10902" t="s">
        <v>26</v>
      </c>
      <c r="E10902" t="s">
        <v>21</v>
      </c>
      <c r="F10902" t="s">
        <v>22</v>
      </c>
      <c r="G10902" s="1">
        <v>45054.64166666667</v>
      </c>
      <c r="H10902">
        <v>101</v>
      </c>
      <c r="I10902" t="s">
        <v>23</v>
      </c>
      <c r="J10902">
        <v>0</v>
      </c>
      <c r="K10902">
        <v>6</v>
      </c>
      <c r="L10902">
        <v>64</v>
      </c>
      <c r="M10902">
        <v>6082</v>
      </c>
      <c r="N10902">
        <v>3202</v>
      </c>
      <c r="O10902">
        <v>6082</v>
      </c>
      <c r="P10902">
        <v>3202</v>
      </c>
      <c r="Q10902">
        <v>6081</v>
      </c>
      <c r="R10902">
        <v>3201</v>
      </c>
      <c r="S10902" t="s">
        <v>43</v>
      </c>
    </row>
    <row r="10903" spans="1:19" x14ac:dyDescent="0.2">
      <c r="A10903">
        <v>322747</v>
      </c>
      <c r="B10903" s="9">
        <v>10200810685085</v>
      </c>
      <c r="C10903" t="s">
        <v>19</v>
      </c>
      <c r="D10903" t="s">
        <v>26</v>
      </c>
      <c r="E10903" t="s">
        <v>21</v>
      </c>
      <c r="F10903" t="s">
        <v>22</v>
      </c>
      <c r="G10903" s="1">
        <v>45054.647222222222</v>
      </c>
      <c r="H10903">
        <v>146</v>
      </c>
      <c r="I10903" t="s">
        <v>23</v>
      </c>
      <c r="J10903">
        <v>0</v>
      </c>
      <c r="K10903">
        <v>2</v>
      </c>
      <c r="L10903">
        <v>168</v>
      </c>
      <c r="M10903">
        <v>8781</v>
      </c>
      <c r="N10903">
        <v>4461</v>
      </c>
      <c r="O10903">
        <v>8781</v>
      </c>
      <c r="P10903">
        <v>4461</v>
      </c>
      <c r="Q10903">
        <v>8781</v>
      </c>
      <c r="R10903">
        <v>4461</v>
      </c>
      <c r="S10903" t="s">
        <v>27</v>
      </c>
    </row>
    <row r="10904" spans="1:19" x14ac:dyDescent="0.2">
      <c r="A10904">
        <v>322748</v>
      </c>
      <c r="B10904" s="9">
        <v>10830633858333</v>
      </c>
      <c r="C10904" t="s">
        <v>19</v>
      </c>
      <c r="D10904" t="s">
        <v>26</v>
      </c>
      <c r="E10904" t="s">
        <v>21</v>
      </c>
      <c r="F10904" t="s">
        <v>22</v>
      </c>
      <c r="G10904" s="1">
        <v>45054.647916666669</v>
      </c>
      <c r="H10904">
        <v>28</v>
      </c>
      <c r="I10904" t="s">
        <v>23</v>
      </c>
      <c r="J10904">
        <v>0</v>
      </c>
      <c r="K10904">
        <v>3</v>
      </c>
      <c r="L10904">
        <v>12</v>
      </c>
      <c r="M10904">
        <v>1694</v>
      </c>
      <c r="N10904">
        <v>974</v>
      </c>
      <c r="O10904">
        <v>1694</v>
      </c>
      <c r="P10904">
        <v>974</v>
      </c>
      <c r="Q10904">
        <v>1694</v>
      </c>
      <c r="R10904">
        <v>974</v>
      </c>
      <c r="S10904" t="s">
        <v>24</v>
      </c>
    </row>
    <row r="10905" spans="1:19" x14ac:dyDescent="0.2">
      <c r="A10905">
        <v>322751</v>
      </c>
      <c r="B10905" s="9">
        <v>7251420287261</v>
      </c>
      <c r="C10905" t="s">
        <v>25</v>
      </c>
      <c r="D10905" t="s">
        <v>26</v>
      </c>
      <c r="E10905" t="s">
        <v>21</v>
      </c>
      <c r="F10905" t="s">
        <v>22</v>
      </c>
      <c r="G10905" s="1">
        <v>45054.652083333334</v>
      </c>
      <c r="H10905">
        <v>70</v>
      </c>
      <c r="J10905">
        <v>0</v>
      </c>
      <c r="K10905">
        <v>1</v>
      </c>
      <c r="L10905">
        <v>2021</v>
      </c>
      <c r="M10905">
        <v>4181</v>
      </c>
      <c r="N10905">
        <v>2021</v>
      </c>
      <c r="O10905">
        <v>4181</v>
      </c>
      <c r="P10905">
        <v>2021</v>
      </c>
      <c r="Q10905">
        <v>4180</v>
      </c>
      <c r="R10905">
        <v>2021</v>
      </c>
      <c r="S10905" t="s">
        <v>27</v>
      </c>
    </row>
    <row r="10906" spans="1:19" x14ac:dyDescent="0.2">
      <c r="A10906">
        <v>322761</v>
      </c>
      <c r="B10906" s="9">
        <v>6659057780765</v>
      </c>
      <c r="C10906" t="s">
        <v>29</v>
      </c>
      <c r="D10906" t="s">
        <v>20</v>
      </c>
      <c r="E10906" t="s">
        <v>21</v>
      </c>
      <c r="F10906" t="s">
        <v>22</v>
      </c>
      <c r="G10906" s="1">
        <v>45054.65625</v>
      </c>
      <c r="H10906">
        <v>790</v>
      </c>
      <c r="J10906">
        <v>0</v>
      </c>
      <c r="K10906">
        <v>5</v>
      </c>
      <c r="L10906">
        <v>5460</v>
      </c>
      <c r="M10906">
        <v>47399</v>
      </c>
      <c r="N10906">
        <v>23639</v>
      </c>
      <c r="O10906">
        <v>47399</v>
      </c>
      <c r="P10906">
        <v>23639</v>
      </c>
      <c r="Q10906">
        <v>41832</v>
      </c>
      <c r="R10906">
        <v>20952</v>
      </c>
      <c r="S10906" t="s">
        <v>27</v>
      </c>
    </row>
    <row r="10907" spans="1:19" x14ac:dyDescent="0.2">
      <c r="A10907">
        <v>322762</v>
      </c>
      <c r="B10907" s="9">
        <v>7901372169885</v>
      </c>
      <c r="C10907" t="s">
        <v>25</v>
      </c>
      <c r="D10907" t="s">
        <v>26</v>
      </c>
      <c r="E10907" t="s">
        <v>21</v>
      </c>
      <c r="F10907" t="s">
        <v>22</v>
      </c>
      <c r="G10907" s="1">
        <v>45054.65625</v>
      </c>
      <c r="H10907">
        <v>53</v>
      </c>
      <c r="J10907">
        <v>0</v>
      </c>
      <c r="K10907">
        <v>0</v>
      </c>
      <c r="M10907">
        <v>3187</v>
      </c>
      <c r="N10907">
        <v>1747</v>
      </c>
      <c r="O10907">
        <v>3187</v>
      </c>
      <c r="P10907">
        <v>1747</v>
      </c>
      <c r="Q10907">
        <v>3187</v>
      </c>
      <c r="R10907">
        <v>1747</v>
      </c>
      <c r="S10907" t="s">
        <v>27</v>
      </c>
    </row>
    <row r="10908" spans="1:19" x14ac:dyDescent="0.2">
      <c r="A10908">
        <v>322768</v>
      </c>
      <c r="B10908" s="9">
        <v>10830785360285</v>
      </c>
      <c r="C10908" t="s">
        <v>25</v>
      </c>
      <c r="D10908" t="s">
        <v>36</v>
      </c>
      <c r="E10908" t="s">
        <v>21</v>
      </c>
      <c r="F10908" t="s">
        <v>34</v>
      </c>
      <c r="G10908" s="1">
        <v>45054.65902777778</v>
      </c>
      <c r="J10908">
        <v>0</v>
      </c>
      <c r="K10908">
        <v>14</v>
      </c>
      <c r="L10908">
        <v>2350</v>
      </c>
      <c r="Q10908">
        <v>57648</v>
      </c>
      <c r="R10908">
        <v>28668</v>
      </c>
      <c r="S10908" t="s">
        <v>27</v>
      </c>
    </row>
    <row r="10909" spans="1:19" x14ac:dyDescent="0.2">
      <c r="A10909">
        <v>322770</v>
      </c>
      <c r="B10909" s="9">
        <v>8035295335197</v>
      </c>
      <c r="C10909" t="s">
        <v>19</v>
      </c>
      <c r="D10909" t="s">
        <v>26</v>
      </c>
      <c r="E10909" t="s">
        <v>21</v>
      </c>
      <c r="F10909" t="s">
        <v>22</v>
      </c>
      <c r="G10909" s="1">
        <v>45054.660416666666</v>
      </c>
      <c r="H10909">
        <v>1</v>
      </c>
      <c r="I10909" t="s">
        <v>23</v>
      </c>
      <c r="J10909">
        <v>0</v>
      </c>
      <c r="K10909">
        <v>2</v>
      </c>
      <c r="L10909">
        <v>51</v>
      </c>
      <c r="M10909">
        <v>65</v>
      </c>
      <c r="N10909">
        <v>65</v>
      </c>
      <c r="O10909">
        <v>65</v>
      </c>
      <c r="P10909">
        <v>65</v>
      </c>
      <c r="Q10909">
        <v>65</v>
      </c>
      <c r="R10909">
        <v>65</v>
      </c>
      <c r="S10909" t="s">
        <v>28</v>
      </c>
    </row>
    <row r="10910" spans="1:19" x14ac:dyDescent="0.2">
      <c r="A10910">
        <v>322775</v>
      </c>
      <c r="B10910" s="9">
        <v>6764218515229</v>
      </c>
      <c r="C10910" t="s">
        <v>19</v>
      </c>
      <c r="D10910" t="s">
        <v>26</v>
      </c>
      <c r="E10910" t="s">
        <v>21</v>
      </c>
      <c r="F10910" t="s">
        <v>30</v>
      </c>
      <c r="G10910" s="1">
        <v>45054.662499999999</v>
      </c>
      <c r="H10910">
        <v>1</v>
      </c>
      <c r="I10910" t="s">
        <v>23</v>
      </c>
      <c r="J10910">
        <v>0</v>
      </c>
      <c r="K10910">
        <v>1</v>
      </c>
      <c r="L10910">
        <v>44</v>
      </c>
      <c r="M10910">
        <v>44</v>
      </c>
      <c r="N10910">
        <v>44</v>
      </c>
      <c r="O10910">
        <v>44</v>
      </c>
      <c r="P10910">
        <v>44</v>
      </c>
      <c r="Q10910">
        <v>45</v>
      </c>
      <c r="R10910">
        <v>45</v>
      </c>
      <c r="S10910" t="s">
        <v>27</v>
      </c>
    </row>
    <row r="10911" spans="1:19" x14ac:dyDescent="0.2">
      <c r="A10911">
        <v>322798</v>
      </c>
      <c r="B10911" s="9">
        <v>10831257169437</v>
      </c>
      <c r="C10911" t="s">
        <v>25</v>
      </c>
      <c r="D10911" t="s">
        <v>20</v>
      </c>
      <c r="E10911" t="s">
        <v>21</v>
      </c>
      <c r="F10911" t="s">
        <v>22</v>
      </c>
      <c r="G10911" s="1">
        <v>45054.669444444444</v>
      </c>
      <c r="H10911">
        <v>743</v>
      </c>
      <c r="J10911">
        <v>0</v>
      </c>
      <c r="K10911">
        <v>5</v>
      </c>
      <c r="L10911">
        <v>803</v>
      </c>
      <c r="M10911">
        <v>44585</v>
      </c>
      <c r="N10911">
        <v>22265</v>
      </c>
      <c r="O10911">
        <v>44585</v>
      </c>
      <c r="P10911">
        <v>22265</v>
      </c>
      <c r="Q10911">
        <v>44586</v>
      </c>
      <c r="R10911">
        <v>22267</v>
      </c>
      <c r="S10911" t="s">
        <v>27</v>
      </c>
    </row>
    <row r="10912" spans="1:19" x14ac:dyDescent="0.2">
      <c r="A10912">
        <v>322799</v>
      </c>
      <c r="B10912" s="9">
        <v>7302915849117</v>
      </c>
      <c r="C10912" t="s">
        <v>19</v>
      </c>
      <c r="D10912" t="s">
        <v>26</v>
      </c>
      <c r="E10912" t="s">
        <v>21</v>
      </c>
      <c r="F10912" t="s">
        <v>30</v>
      </c>
      <c r="G10912" s="1">
        <v>45054.670138888891</v>
      </c>
      <c r="H10912">
        <v>0</v>
      </c>
      <c r="I10912" t="s">
        <v>23</v>
      </c>
      <c r="J10912">
        <v>0</v>
      </c>
      <c r="K10912">
        <v>0</v>
      </c>
      <c r="M10912">
        <v>25</v>
      </c>
      <c r="N10912">
        <v>25</v>
      </c>
      <c r="O10912">
        <v>25</v>
      </c>
      <c r="P10912">
        <v>25</v>
      </c>
      <c r="Q10912">
        <v>25</v>
      </c>
      <c r="R10912">
        <v>25</v>
      </c>
      <c r="S10912" t="s">
        <v>27</v>
      </c>
    </row>
    <row r="10913" spans="1:19" x14ac:dyDescent="0.2">
      <c r="A10913">
        <v>322803</v>
      </c>
      <c r="B10913" s="9">
        <v>9962972286365</v>
      </c>
      <c r="C10913" t="s">
        <v>19</v>
      </c>
      <c r="D10913" t="s">
        <v>26</v>
      </c>
      <c r="E10913" t="s">
        <v>21</v>
      </c>
      <c r="F10913" t="s">
        <v>30</v>
      </c>
      <c r="G10913" s="1">
        <v>45054.673611111109</v>
      </c>
      <c r="H10913">
        <v>25</v>
      </c>
      <c r="I10913" t="s">
        <v>23</v>
      </c>
      <c r="J10913">
        <v>0</v>
      </c>
      <c r="K10913">
        <v>2</v>
      </c>
      <c r="L10913">
        <v>94</v>
      </c>
      <c r="M10913">
        <v>1525</v>
      </c>
      <c r="N10913">
        <v>805</v>
      </c>
      <c r="O10913">
        <v>1525</v>
      </c>
      <c r="P10913">
        <v>805</v>
      </c>
      <c r="Q10913">
        <v>1525</v>
      </c>
      <c r="R10913">
        <v>805</v>
      </c>
      <c r="S10913" t="s">
        <v>28</v>
      </c>
    </row>
    <row r="10914" spans="1:19" x14ac:dyDescent="0.2">
      <c r="A10914">
        <v>322808</v>
      </c>
      <c r="B10914" s="9">
        <v>10742792654365</v>
      </c>
      <c r="C10914" t="s">
        <v>25</v>
      </c>
      <c r="D10914" t="s">
        <v>26</v>
      </c>
      <c r="E10914" t="s">
        <v>21</v>
      </c>
      <c r="F10914" t="s">
        <v>22</v>
      </c>
      <c r="G10914" s="1">
        <v>45054.675000000003</v>
      </c>
      <c r="H10914">
        <v>69</v>
      </c>
      <c r="J10914">
        <v>0</v>
      </c>
      <c r="K10914">
        <v>1</v>
      </c>
      <c r="L10914">
        <v>1993</v>
      </c>
      <c r="M10914">
        <v>4153</v>
      </c>
      <c r="N10914">
        <v>1993</v>
      </c>
      <c r="O10914">
        <v>4153</v>
      </c>
      <c r="P10914">
        <v>1993</v>
      </c>
      <c r="Q10914">
        <v>4153</v>
      </c>
      <c r="R10914">
        <v>1993</v>
      </c>
      <c r="S10914" t="s">
        <v>27</v>
      </c>
    </row>
    <row r="10915" spans="1:19" x14ac:dyDescent="0.2">
      <c r="A10915">
        <v>322812</v>
      </c>
      <c r="B10915" s="9">
        <v>7302339052061</v>
      </c>
      <c r="C10915" t="s">
        <v>19</v>
      </c>
      <c r="D10915" t="s">
        <v>26</v>
      </c>
      <c r="E10915" t="s">
        <v>21</v>
      </c>
      <c r="F10915" t="s">
        <v>22</v>
      </c>
      <c r="G10915" s="1">
        <v>45054.680555555555</v>
      </c>
      <c r="H10915">
        <v>64</v>
      </c>
      <c r="I10915" t="s">
        <v>23</v>
      </c>
      <c r="J10915">
        <v>0</v>
      </c>
      <c r="K10915">
        <v>2</v>
      </c>
      <c r="L10915">
        <v>20</v>
      </c>
      <c r="M10915">
        <v>3855</v>
      </c>
      <c r="N10915">
        <v>1720</v>
      </c>
      <c r="O10915">
        <v>3855</v>
      </c>
      <c r="P10915">
        <v>1720</v>
      </c>
      <c r="Q10915">
        <v>3855</v>
      </c>
      <c r="R10915">
        <v>1720</v>
      </c>
      <c r="S10915" t="s">
        <v>28</v>
      </c>
    </row>
    <row r="10916" spans="1:19" x14ac:dyDescent="0.2">
      <c r="A10916">
        <v>322817</v>
      </c>
      <c r="B10916" s="9">
        <v>10831627238429</v>
      </c>
      <c r="C10916" t="s">
        <v>19</v>
      </c>
      <c r="D10916" t="s">
        <v>26</v>
      </c>
      <c r="E10916" t="s">
        <v>21</v>
      </c>
      <c r="F10916" t="s">
        <v>22</v>
      </c>
      <c r="G10916" s="1">
        <v>45054.683333333334</v>
      </c>
      <c r="H10916">
        <v>24</v>
      </c>
      <c r="I10916" t="s">
        <v>23</v>
      </c>
      <c r="J10916">
        <v>0</v>
      </c>
      <c r="K10916">
        <v>2</v>
      </c>
      <c r="L10916">
        <v>11</v>
      </c>
      <c r="M10916">
        <v>1448</v>
      </c>
      <c r="N10916">
        <v>728</v>
      </c>
      <c r="O10916">
        <v>1448</v>
      </c>
      <c r="P10916">
        <v>728</v>
      </c>
      <c r="Q10916">
        <v>1448</v>
      </c>
      <c r="R10916">
        <v>728</v>
      </c>
      <c r="S10916" t="s">
        <v>27</v>
      </c>
    </row>
    <row r="10917" spans="1:19" x14ac:dyDescent="0.2">
      <c r="A10917">
        <v>322819</v>
      </c>
      <c r="B10917" s="9">
        <v>7302814393757</v>
      </c>
      <c r="C10917" t="s">
        <v>19</v>
      </c>
      <c r="D10917" t="s">
        <v>38</v>
      </c>
      <c r="E10917" t="s">
        <v>21</v>
      </c>
      <c r="F10917" t="s">
        <v>37</v>
      </c>
      <c r="G10917" s="1">
        <v>45054.683333333334</v>
      </c>
      <c r="J10917">
        <v>0</v>
      </c>
      <c r="K10917">
        <v>2</v>
      </c>
      <c r="L10917">
        <v>37</v>
      </c>
      <c r="Q10917">
        <v>4564</v>
      </c>
      <c r="R10917">
        <v>2404</v>
      </c>
      <c r="S10917" t="s">
        <v>27</v>
      </c>
    </row>
    <row r="10918" spans="1:19" x14ac:dyDescent="0.2">
      <c r="A10918">
        <v>322826</v>
      </c>
      <c r="B10918" s="9">
        <v>7877423709085</v>
      </c>
      <c r="C10918" t="s">
        <v>25</v>
      </c>
      <c r="D10918" t="s">
        <v>26</v>
      </c>
      <c r="E10918" t="s">
        <v>21</v>
      </c>
      <c r="F10918" t="s">
        <v>22</v>
      </c>
      <c r="G10918" s="1">
        <v>45054.69027777778</v>
      </c>
      <c r="H10918">
        <v>235</v>
      </c>
      <c r="J10918">
        <v>0</v>
      </c>
      <c r="K10918">
        <v>2</v>
      </c>
      <c r="L10918">
        <v>509</v>
      </c>
      <c r="M10918">
        <v>14089</v>
      </c>
      <c r="N10918">
        <v>6889</v>
      </c>
      <c r="O10918">
        <v>14089</v>
      </c>
      <c r="P10918">
        <v>6889</v>
      </c>
      <c r="Q10918">
        <v>14090</v>
      </c>
      <c r="R10918">
        <v>6890</v>
      </c>
      <c r="S10918" t="s">
        <v>27</v>
      </c>
    </row>
    <row r="10919" spans="1:19" x14ac:dyDescent="0.2">
      <c r="A10919">
        <v>322828</v>
      </c>
      <c r="B10919" s="9">
        <v>10574400290845</v>
      </c>
      <c r="C10919" t="s">
        <v>25</v>
      </c>
      <c r="D10919" t="s">
        <v>20</v>
      </c>
      <c r="E10919" t="s">
        <v>21</v>
      </c>
      <c r="F10919" t="s">
        <v>22</v>
      </c>
      <c r="G10919" s="1">
        <v>45054.690972222219</v>
      </c>
      <c r="H10919">
        <v>721</v>
      </c>
      <c r="J10919">
        <v>0</v>
      </c>
      <c r="K10919">
        <v>6</v>
      </c>
      <c r="L10919">
        <v>4706</v>
      </c>
      <c r="M10919">
        <v>43239</v>
      </c>
      <c r="N10919">
        <v>21639</v>
      </c>
      <c r="O10919">
        <v>43239</v>
      </c>
      <c r="P10919">
        <v>21639</v>
      </c>
      <c r="Q10919">
        <v>43239</v>
      </c>
      <c r="R10919">
        <v>21639</v>
      </c>
      <c r="S10919" t="s">
        <v>27</v>
      </c>
    </row>
    <row r="10920" spans="1:19" x14ac:dyDescent="0.2">
      <c r="A10920">
        <v>322831</v>
      </c>
      <c r="B10920" s="9">
        <v>9038574473629</v>
      </c>
      <c r="C10920" t="s">
        <v>25</v>
      </c>
      <c r="D10920" t="s">
        <v>32</v>
      </c>
      <c r="E10920" t="s">
        <v>21</v>
      </c>
      <c r="F10920" t="s">
        <v>22</v>
      </c>
      <c r="G10920" s="1">
        <v>45054.693749999999</v>
      </c>
      <c r="J10920">
        <v>0</v>
      </c>
      <c r="K10920">
        <v>9</v>
      </c>
      <c r="L10920">
        <v>380</v>
      </c>
      <c r="Q10920">
        <v>54647</v>
      </c>
      <c r="R10920">
        <v>27109</v>
      </c>
      <c r="S10920" t="s">
        <v>27</v>
      </c>
    </row>
    <row r="10921" spans="1:19" x14ac:dyDescent="0.2">
      <c r="A10921">
        <v>322834</v>
      </c>
      <c r="B10921" s="9">
        <v>10832040440605</v>
      </c>
      <c r="C10921" t="s">
        <v>19</v>
      </c>
      <c r="D10921" t="s">
        <v>26</v>
      </c>
      <c r="E10921" t="s">
        <v>21</v>
      </c>
      <c r="F10921" t="s">
        <v>22</v>
      </c>
      <c r="G10921" s="1">
        <v>45054.695138888892</v>
      </c>
      <c r="H10921">
        <v>404</v>
      </c>
      <c r="I10921">
        <v>3</v>
      </c>
      <c r="J10921">
        <v>0</v>
      </c>
      <c r="K10921">
        <v>3</v>
      </c>
      <c r="L10921">
        <v>97</v>
      </c>
      <c r="M10921">
        <v>24259</v>
      </c>
      <c r="N10921">
        <v>12019</v>
      </c>
      <c r="O10921">
        <v>24259</v>
      </c>
      <c r="P10921">
        <v>12019</v>
      </c>
      <c r="Q10921">
        <v>24260</v>
      </c>
      <c r="R10921">
        <v>12020</v>
      </c>
      <c r="S10921" t="s">
        <v>27</v>
      </c>
    </row>
    <row r="10922" spans="1:19" x14ac:dyDescent="0.2">
      <c r="A10922">
        <v>322835</v>
      </c>
      <c r="B10922" s="9">
        <v>10832059020445</v>
      </c>
      <c r="C10922" t="s">
        <v>19</v>
      </c>
      <c r="D10922" t="s">
        <v>26</v>
      </c>
      <c r="E10922" t="s">
        <v>21</v>
      </c>
      <c r="F10922" t="s">
        <v>22</v>
      </c>
      <c r="G10922" s="1">
        <v>45054.695138888892</v>
      </c>
      <c r="H10922">
        <v>1</v>
      </c>
      <c r="I10922" t="s">
        <v>23</v>
      </c>
      <c r="J10922">
        <v>0</v>
      </c>
      <c r="K10922">
        <v>1</v>
      </c>
      <c r="L10922">
        <v>55</v>
      </c>
      <c r="M10922">
        <v>55</v>
      </c>
      <c r="N10922">
        <v>55</v>
      </c>
      <c r="O10922">
        <v>55</v>
      </c>
      <c r="P10922">
        <v>55</v>
      </c>
      <c r="Q10922">
        <v>55</v>
      </c>
      <c r="R10922">
        <v>55</v>
      </c>
      <c r="S10922" t="s">
        <v>24</v>
      </c>
    </row>
    <row r="10923" spans="1:19" x14ac:dyDescent="0.2">
      <c r="A10923">
        <v>322845</v>
      </c>
      <c r="B10923" s="9">
        <v>9980851200029</v>
      </c>
      <c r="C10923" t="s">
        <v>19</v>
      </c>
      <c r="D10923" t="s">
        <v>26</v>
      </c>
      <c r="E10923" t="s">
        <v>21</v>
      </c>
      <c r="F10923" t="s">
        <v>30</v>
      </c>
      <c r="G10923" s="1">
        <v>45054.701388888891</v>
      </c>
      <c r="H10923">
        <v>1</v>
      </c>
      <c r="I10923" t="s">
        <v>23</v>
      </c>
      <c r="J10923">
        <v>0</v>
      </c>
      <c r="K10923">
        <v>1</v>
      </c>
      <c r="L10923">
        <v>58</v>
      </c>
      <c r="M10923">
        <v>58</v>
      </c>
      <c r="N10923">
        <v>58</v>
      </c>
      <c r="O10923">
        <v>58</v>
      </c>
      <c r="P10923">
        <v>58</v>
      </c>
      <c r="Q10923">
        <v>58</v>
      </c>
      <c r="R10923">
        <v>58</v>
      </c>
      <c r="S10923" t="s">
        <v>24</v>
      </c>
    </row>
    <row r="10924" spans="1:19" x14ac:dyDescent="0.2">
      <c r="A10924">
        <v>322847</v>
      </c>
      <c r="B10924" s="9">
        <v>7323582679325</v>
      </c>
      <c r="C10924" t="s">
        <v>19</v>
      </c>
      <c r="D10924" t="s">
        <v>26</v>
      </c>
      <c r="E10924" t="s">
        <v>21</v>
      </c>
      <c r="F10924" t="s">
        <v>22</v>
      </c>
      <c r="G10924" s="1">
        <v>45054.70208333333</v>
      </c>
      <c r="H10924">
        <v>1</v>
      </c>
      <c r="I10924" t="s">
        <v>23</v>
      </c>
      <c r="J10924">
        <v>0</v>
      </c>
      <c r="K10924">
        <v>0</v>
      </c>
      <c r="M10924">
        <v>38</v>
      </c>
      <c r="N10924">
        <v>38</v>
      </c>
      <c r="O10924">
        <v>38</v>
      </c>
      <c r="P10924">
        <v>38</v>
      </c>
      <c r="Q10924">
        <v>38</v>
      </c>
      <c r="R10924">
        <v>38</v>
      </c>
      <c r="S10924" t="s">
        <v>27</v>
      </c>
    </row>
    <row r="10925" spans="1:19" x14ac:dyDescent="0.2">
      <c r="A10925">
        <v>322848</v>
      </c>
      <c r="B10925" s="9">
        <v>7323582679325</v>
      </c>
      <c r="C10925" t="s">
        <v>19</v>
      </c>
      <c r="D10925" t="s">
        <v>26</v>
      </c>
      <c r="E10925" t="s">
        <v>21</v>
      </c>
      <c r="F10925" t="s">
        <v>22</v>
      </c>
      <c r="G10925" s="1">
        <v>45054.70208333333</v>
      </c>
      <c r="H10925">
        <v>1</v>
      </c>
      <c r="I10925" t="s">
        <v>23</v>
      </c>
      <c r="J10925">
        <v>0</v>
      </c>
      <c r="K10925">
        <v>0</v>
      </c>
      <c r="M10925">
        <v>38</v>
      </c>
      <c r="N10925">
        <v>38</v>
      </c>
      <c r="O10925">
        <v>38</v>
      </c>
      <c r="P10925">
        <v>38</v>
      </c>
      <c r="Q10925">
        <v>38</v>
      </c>
      <c r="R10925">
        <v>38</v>
      </c>
      <c r="S10925" t="s">
        <v>27</v>
      </c>
    </row>
    <row r="10926" spans="1:19" x14ac:dyDescent="0.2">
      <c r="A10926">
        <v>322850</v>
      </c>
      <c r="B10926" s="9">
        <v>7302677734685</v>
      </c>
      <c r="C10926" t="s">
        <v>19</v>
      </c>
      <c r="D10926" t="s">
        <v>26</v>
      </c>
      <c r="E10926" t="s">
        <v>21</v>
      </c>
      <c r="F10926" t="s">
        <v>22</v>
      </c>
      <c r="G10926" s="1">
        <v>45054.702777777777</v>
      </c>
      <c r="H10926">
        <v>19</v>
      </c>
      <c r="I10926" t="s">
        <v>23</v>
      </c>
      <c r="J10926">
        <v>0</v>
      </c>
      <c r="K10926">
        <v>1</v>
      </c>
      <c r="L10926">
        <v>393</v>
      </c>
      <c r="M10926">
        <v>1113</v>
      </c>
      <c r="N10926">
        <v>393</v>
      </c>
      <c r="O10926">
        <v>1113</v>
      </c>
      <c r="P10926">
        <v>393</v>
      </c>
      <c r="Q10926">
        <v>1113</v>
      </c>
      <c r="R10926">
        <v>393</v>
      </c>
      <c r="S10926" t="s">
        <v>27</v>
      </c>
    </row>
    <row r="10927" spans="1:19" x14ac:dyDescent="0.2">
      <c r="A10927">
        <v>322854</v>
      </c>
      <c r="B10927" s="9">
        <v>7323582679325</v>
      </c>
      <c r="C10927" t="s">
        <v>19</v>
      </c>
      <c r="D10927" t="s">
        <v>26</v>
      </c>
      <c r="E10927" t="s">
        <v>21</v>
      </c>
      <c r="F10927" t="s">
        <v>22</v>
      </c>
      <c r="G10927" s="1">
        <v>45054.707638888889</v>
      </c>
      <c r="H10927">
        <v>1</v>
      </c>
      <c r="I10927" t="s">
        <v>23</v>
      </c>
      <c r="J10927">
        <v>0</v>
      </c>
      <c r="K10927">
        <v>0</v>
      </c>
      <c r="M10927">
        <v>30</v>
      </c>
      <c r="N10927">
        <v>30</v>
      </c>
      <c r="O10927">
        <v>30</v>
      </c>
      <c r="P10927">
        <v>30</v>
      </c>
      <c r="Q10927">
        <v>30</v>
      </c>
      <c r="R10927">
        <v>30</v>
      </c>
      <c r="S10927" t="s">
        <v>27</v>
      </c>
    </row>
    <row r="10928" spans="1:19" x14ac:dyDescent="0.2">
      <c r="A10928">
        <v>322859</v>
      </c>
      <c r="B10928" s="9">
        <v>8596208272285</v>
      </c>
      <c r="C10928" t="s">
        <v>29</v>
      </c>
      <c r="D10928" t="s">
        <v>20</v>
      </c>
      <c r="E10928" t="s">
        <v>21</v>
      </c>
      <c r="F10928" t="s">
        <v>22</v>
      </c>
      <c r="G10928" s="1">
        <v>45054.710416666669</v>
      </c>
      <c r="H10928">
        <v>789</v>
      </c>
      <c r="J10928">
        <v>0</v>
      </c>
      <c r="K10928">
        <v>0</v>
      </c>
      <c r="M10928">
        <v>47322</v>
      </c>
      <c r="N10928">
        <v>23562</v>
      </c>
      <c r="O10928">
        <v>47322</v>
      </c>
      <c r="P10928">
        <v>23562</v>
      </c>
      <c r="Q10928">
        <v>47323</v>
      </c>
      <c r="R10928">
        <v>23563</v>
      </c>
      <c r="S10928" t="s">
        <v>27</v>
      </c>
    </row>
    <row r="10929" spans="1:19" x14ac:dyDescent="0.2">
      <c r="A10929">
        <v>322862</v>
      </c>
      <c r="B10929" s="9">
        <v>7323582679325</v>
      </c>
      <c r="C10929" t="s">
        <v>19</v>
      </c>
      <c r="D10929" t="s">
        <v>26</v>
      </c>
      <c r="E10929" t="s">
        <v>21</v>
      </c>
      <c r="F10929" t="s">
        <v>22</v>
      </c>
      <c r="G10929" s="1">
        <v>45054.711111111108</v>
      </c>
      <c r="H10929">
        <v>0</v>
      </c>
      <c r="I10929" t="s">
        <v>23</v>
      </c>
      <c r="J10929">
        <v>0</v>
      </c>
      <c r="K10929">
        <v>0</v>
      </c>
      <c r="M10929">
        <v>25</v>
      </c>
      <c r="N10929">
        <v>25</v>
      </c>
      <c r="O10929">
        <v>25</v>
      </c>
      <c r="P10929">
        <v>25</v>
      </c>
      <c r="Q10929">
        <v>25</v>
      </c>
      <c r="R10929">
        <v>25</v>
      </c>
      <c r="S10929" t="s">
        <v>27</v>
      </c>
    </row>
    <row r="10930" spans="1:19" x14ac:dyDescent="0.2">
      <c r="A10930">
        <v>322863</v>
      </c>
      <c r="B10930" s="9">
        <v>7323582679325</v>
      </c>
      <c r="C10930" t="s">
        <v>19</v>
      </c>
      <c r="D10930" t="s">
        <v>26</v>
      </c>
      <c r="E10930" t="s">
        <v>21</v>
      </c>
      <c r="F10930" t="s">
        <v>22</v>
      </c>
      <c r="G10930" s="1">
        <v>45054.712500000001</v>
      </c>
      <c r="H10930">
        <v>0</v>
      </c>
      <c r="I10930" t="s">
        <v>23</v>
      </c>
      <c r="J10930">
        <v>0</v>
      </c>
      <c r="K10930">
        <v>0</v>
      </c>
      <c r="M10930">
        <v>23</v>
      </c>
      <c r="N10930">
        <v>23</v>
      </c>
      <c r="O10930">
        <v>23</v>
      </c>
      <c r="P10930">
        <v>23</v>
      </c>
      <c r="Q10930">
        <v>23</v>
      </c>
      <c r="R10930">
        <v>23</v>
      </c>
      <c r="S10930" t="s">
        <v>27</v>
      </c>
    </row>
    <row r="10931" spans="1:19" x14ac:dyDescent="0.2">
      <c r="A10931">
        <v>322866</v>
      </c>
      <c r="B10931" s="9">
        <v>7951752067357</v>
      </c>
      <c r="C10931" t="s">
        <v>25</v>
      </c>
      <c r="D10931" t="s">
        <v>26</v>
      </c>
      <c r="E10931" t="s">
        <v>21</v>
      </c>
      <c r="F10931" t="s">
        <v>22</v>
      </c>
      <c r="G10931" s="1">
        <v>45054.715277777781</v>
      </c>
      <c r="H10931">
        <v>91</v>
      </c>
      <c r="J10931">
        <v>0</v>
      </c>
      <c r="K10931">
        <v>2</v>
      </c>
      <c r="L10931">
        <v>1516</v>
      </c>
      <c r="M10931">
        <v>5473</v>
      </c>
      <c r="N10931">
        <v>2593</v>
      </c>
      <c r="O10931">
        <v>5473</v>
      </c>
      <c r="P10931">
        <v>2593</v>
      </c>
      <c r="Q10931">
        <v>5473</v>
      </c>
      <c r="R10931">
        <v>2593</v>
      </c>
      <c r="S10931" t="s">
        <v>27</v>
      </c>
    </row>
    <row r="10932" spans="1:19" x14ac:dyDescent="0.2">
      <c r="A10932">
        <v>322871</v>
      </c>
      <c r="B10932" s="9">
        <v>7302470070429</v>
      </c>
      <c r="C10932" t="s">
        <v>25</v>
      </c>
      <c r="D10932" t="s">
        <v>26</v>
      </c>
      <c r="E10932" t="s">
        <v>21</v>
      </c>
      <c r="F10932" t="s">
        <v>22</v>
      </c>
      <c r="G10932" s="1">
        <v>45054.716666666667</v>
      </c>
      <c r="H10932">
        <v>264</v>
      </c>
      <c r="J10932">
        <v>0</v>
      </c>
      <c r="K10932">
        <v>2</v>
      </c>
      <c r="L10932">
        <v>1668</v>
      </c>
      <c r="M10932">
        <v>15812</v>
      </c>
      <c r="N10932">
        <v>7712</v>
      </c>
      <c r="O10932">
        <v>15812</v>
      </c>
      <c r="P10932">
        <v>7712</v>
      </c>
      <c r="Q10932">
        <v>15813</v>
      </c>
      <c r="R10932">
        <v>7892</v>
      </c>
      <c r="S10932" t="s">
        <v>27</v>
      </c>
    </row>
    <row r="10933" spans="1:19" x14ac:dyDescent="0.2">
      <c r="A10933">
        <v>322873</v>
      </c>
      <c r="B10933" s="9">
        <v>7323582679325</v>
      </c>
      <c r="C10933" t="s">
        <v>19</v>
      </c>
      <c r="D10933" t="s">
        <v>26</v>
      </c>
      <c r="E10933" t="s">
        <v>21</v>
      </c>
      <c r="F10933" t="s">
        <v>22</v>
      </c>
      <c r="G10933" s="1">
        <v>45054.716666666667</v>
      </c>
      <c r="H10933">
        <v>0</v>
      </c>
      <c r="I10933" t="s">
        <v>23</v>
      </c>
      <c r="J10933">
        <v>0</v>
      </c>
      <c r="K10933">
        <v>0</v>
      </c>
      <c r="M10933">
        <v>16</v>
      </c>
      <c r="N10933">
        <v>16</v>
      </c>
      <c r="O10933">
        <v>16</v>
      </c>
      <c r="P10933">
        <v>16</v>
      </c>
      <c r="Q10933">
        <v>16</v>
      </c>
      <c r="R10933">
        <v>16</v>
      </c>
      <c r="S10933" t="s">
        <v>27</v>
      </c>
    </row>
    <row r="10934" spans="1:19" x14ac:dyDescent="0.2">
      <c r="A10934">
        <v>322875</v>
      </c>
      <c r="B10934" s="9">
        <v>7725409564445</v>
      </c>
      <c r="C10934" t="s">
        <v>19</v>
      </c>
      <c r="D10934" t="s">
        <v>26</v>
      </c>
      <c r="E10934" t="s">
        <v>21</v>
      </c>
      <c r="F10934" t="s">
        <v>22</v>
      </c>
      <c r="G10934" s="1">
        <v>45054.717361111114</v>
      </c>
      <c r="H10934">
        <v>52</v>
      </c>
      <c r="I10934" t="s">
        <v>23</v>
      </c>
      <c r="J10934">
        <v>0</v>
      </c>
      <c r="K10934">
        <v>1</v>
      </c>
      <c r="L10934">
        <v>122</v>
      </c>
      <c r="M10934">
        <v>3149</v>
      </c>
      <c r="N10934">
        <v>1667</v>
      </c>
      <c r="O10934">
        <v>3149</v>
      </c>
      <c r="P10934">
        <v>1667</v>
      </c>
      <c r="Q10934">
        <v>3149</v>
      </c>
      <c r="R10934">
        <v>1666</v>
      </c>
      <c r="S10934" t="s">
        <v>24</v>
      </c>
    </row>
    <row r="10935" spans="1:19" x14ac:dyDescent="0.2">
      <c r="A10935">
        <v>322877</v>
      </c>
      <c r="B10935" s="9">
        <v>10347238268957</v>
      </c>
      <c r="C10935" t="s">
        <v>25</v>
      </c>
      <c r="D10935" t="s">
        <v>26</v>
      </c>
      <c r="E10935" t="s">
        <v>21</v>
      </c>
      <c r="F10935" t="s">
        <v>22</v>
      </c>
      <c r="G10935" s="1">
        <v>45054.719444444447</v>
      </c>
      <c r="H10935">
        <v>22</v>
      </c>
      <c r="J10935">
        <v>0</v>
      </c>
      <c r="K10935">
        <v>0</v>
      </c>
      <c r="M10935">
        <v>1335</v>
      </c>
      <c r="N10935">
        <v>615</v>
      </c>
      <c r="O10935">
        <v>1335</v>
      </c>
      <c r="P10935">
        <v>615</v>
      </c>
      <c r="Q10935">
        <v>1336</v>
      </c>
      <c r="R10935">
        <v>615</v>
      </c>
      <c r="S10935" t="s">
        <v>27</v>
      </c>
    </row>
    <row r="10936" spans="1:19" x14ac:dyDescent="0.2">
      <c r="A10936">
        <v>322883</v>
      </c>
      <c r="B10936" s="9">
        <v>10832789803037</v>
      </c>
      <c r="C10936" t="s">
        <v>25</v>
      </c>
      <c r="D10936" t="s">
        <v>26</v>
      </c>
      <c r="E10936" t="s">
        <v>21</v>
      </c>
      <c r="F10936" t="s">
        <v>22</v>
      </c>
      <c r="G10936" s="1">
        <v>45054.72152777778</v>
      </c>
      <c r="H10936">
        <v>331</v>
      </c>
      <c r="J10936">
        <v>0</v>
      </c>
      <c r="K10936">
        <v>3</v>
      </c>
      <c r="L10936">
        <v>1660</v>
      </c>
      <c r="M10936">
        <v>19852</v>
      </c>
      <c r="N10936">
        <v>9772</v>
      </c>
      <c r="O10936">
        <v>19852</v>
      </c>
      <c r="P10936">
        <v>9772</v>
      </c>
      <c r="Q10936">
        <v>19851</v>
      </c>
      <c r="R10936">
        <v>9771</v>
      </c>
      <c r="S10936" t="s">
        <v>27</v>
      </c>
    </row>
    <row r="10937" spans="1:19" x14ac:dyDescent="0.2">
      <c r="A10937">
        <v>322885</v>
      </c>
      <c r="B10937" s="9">
        <v>7302681044893</v>
      </c>
      <c r="C10937" t="s">
        <v>29</v>
      </c>
      <c r="D10937" t="s">
        <v>20</v>
      </c>
      <c r="E10937" t="s">
        <v>21</v>
      </c>
      <c r="F10937" t="s">
        <v>22</v>
      </c>
      <c r="G10937" s="1">
        <v>45054.72152777778</v>
      </c>
      <c r="H10937">
        <v>521</v>
      </c>
      <c r="J10937">
        <v>0</v>
      </c>
      <c r="K10937">
        <v>5</v>
      </c>
      <c r="L10937">
        <v>1105</v>
      </c>
      <c r="M10937">
        <v>31246</v>
      </c>
      <c r="N10937">
        <v>15406</v>
      </c>
      <c r="O10937">
        <v>31246</v>
      </c>
      <c r="P10937">
        <v>15406</v>
      </c>
      <c r="Q10937">
        <v>2559</v>
      </c>
      <c r="R10937">
        <v>1119</v>
      </c>
      <c r="S10937" t="s">
        <v>27</v>
      </c>
    </row>
    <row r="10938" spans="1:19" x14ac:dyDescent="0.2">
      <c r="A10938">
        <v>322893</v>
      </c>
      <c r="B10938" s="9">
        <v>10832885218973</v>
      </c>
      <c r="C10938" t="s">
        <v>25</v>
      </c>
      <c r="D10938" t="s">
        <v>20</v>
      </c>
      <c r="E10938" t="s">
        <v>21</v>
      </c>
      <c r="F10938" t="s">
        <v>22</v>
      </c>
      <c r="G10938" s="1">
        <v>45054.724999999999</v>
      </c>
      <c r="H10938">
        <v>602</v>
      </c>
      <c r="J10938">
        <v>0</v>
      </c>
      <c r="K10938">
        <v>2</v>
      </c>
      <c r="L10938">
        <v>1655</v>
      </c>
      <c r="M10938">
        <v>36106</v>
      </c>
      <c r="N10938">
        <v>18106</v>
      </c>
      <c r="O10938">
        <v>36106</v>
      </c>
      <c r="P10938">
        <v>18106</v>
      </c>
      <c r="Q10938">
        <v>36104</v>
      </c>
      <c r="R10938">
        <v>18105</v>
      </c>
      <c r="S10938" t="s">
        <v>27</v>
      </c>
    </row>
    <row r="10939" spans="1:19" x14ac:dyDescent="0.2">
      <c r="A10939">
        <v>322909</v>
      </c>
      <c r="B10939" s="9">
        <v>10833002288157</v>
      </c>
      <c r="C10939" t="s">
        <v>19</v>
      </c>
      <c r="D10939" t="s">
        <v>26</v>
      </c>
      <c r="E10939" t="s">
        <v>21</v>
      </c>
      <c r="F10939" t="s">
        <v>22</v>
      </c>
      <c r="G10939" s="1">
        <v>45054.729166666664</v>
      </c>
      <c r="H10939">
        <v>26</v>
      </c>
      <c r="I10939" t="s">
        <v>23</v>
      </c>
      <c r="J10939">
        <v>0</v>
      </c>
      <c r="K10939">
        <v>2</v>
      </c>
      <c r="L10939">
        <v>38</v>
      </c>
      <c r="M10939">
        <v>1578</v>
      </c>
      <c r="N10939">
        <v>858</v>
      </c>
      <c r="O10939">
        <v>1578</v>
      </c>
      <c r="P10939">
        <v>858</v>
      </c>
      <c r="Q10939">
        <v>1578</v>
      </c>
      <c r="R10939">
        <v>858</v>
      </c>
      <c r="S10939" t="s">
        <v>28</v>
      </c>
    </row>
    <row r="10940" spans="1:19" x14ac:dyDescent="0.2">
      <c r="A10940">
        <v>322910</v>
      </c>
      <c r="B10940" s="9">
        <v>10833024262173</v>
      </c>
      <c r="C10940" t="s">
        <v>25</v>
      </c>
      <c r="D10940" t="s">
        <v>26</v>
      </c>
      <c r="E10940" t="s">
        <v>21</v>
      </c>
      <c r="F10940" t="s">
        <v>22</v>
      </c>
      <c r="G10940" s="1">
        <v>45054.729861111111</v>
      </c>
      <c r="H10940">
        <v>68</v>
      </c>
      <c r="J10940">
        <v>0</v>
      </c>
      <c r="K10940">
        <v>1</v>
      </c>
      <c r="L10940">
        <v>1922</v>
      </c>
      <c r="M10940">
        <v>4082</v>
      </c>
      <c r="N10940">
        <v>1922</v>
      </c>
      <c r="O10940">
        <v>4082</v>
      </c>
      <c r="P10940">
        <v>1922</v>
      </c>
      <c r="Q10940">
        <v>4082</v>
      </c>
      <c r="R10940">
        <v>1922</v>
      </c>
      <c r="S10940" t="s">
        <v>27</v>
      </c>
    </row>
    <row r="10941" spans="1:19" x14ac:dyDescent="0.2">
      <c r="A10941">
        <v>322911</v>
      </c>
      <c r="B10941" s="9">
        <v>10396432352797</v>
      </c>
      <c r="C10941" t="s">
        <v>29</v>
      </c>
      <c r="D10941" t="s">
        <v>26</v>
      </c>
      <c r="E10941" t="s">
        <v>21</v>
      </c>
      <c r="F10941" t="s">
        <v>22</v>
      </c>
      <c r="G10941" s="1">
        <v>45054.730555555558</v>
      </c>
      <c r="H10941">
        <v>4</v>
      </c>
      <c r="J10941">
        <v>0</v>
      </c>
      <c r="K10941">
        <v>2</v>
      </c>
      <c r="L10941">
        <v>31</v>
      </c>
      <c r="M10941">
        <v>267</v>
      </c>
      <c r="N10941">
        <v>208</v>
      </c>
      <c r="O10941">
        <v>267</v>
      </c>
      <c r="P10941">
        <v>208</v>
      </c>
      <c r="Q10941">
        <v>267</v>
      </c>
      <c r="R10941">
        <v>208</v>
      </c>
      <c r="S10941" t="s">
        <v>27</v>
      </c>
    </row>
    <row r="10942" spans="1:19" x14ac:dyDescent="0.2">
      <c r="A10942">
        <v>322917</v>
      </c>
      <c r="B10942" s="9">
        <v>8000460216733</v>
      </c>
      <c r="C10942" t="s">
        <v>25</v>
      </c>
      <c r="D10942" t="s">
        <v>20</v>
      </c>
      <c r="E10942" t="s">
        <v>21</v>
      </c>
      <c r="F10942" t="s">
        <v>34</v>
      </c>
      <c r="G10942" s="1">
        <v>45054.732638888891</v>
      </c>
      <c r="H10942">
        <v>911</v>
      </c>
      <c r="J10942">
        <v>0</v>
      </c>
      <c r="K10942">
        <v>3</v>
      </c>
      <c r="L10942">
        <v>1726</v>
      </c>
      <c r="M10942">
        <v>54687</v>
      </c>
      <c r="N10942">
        <v>27327</v>
      </c>
      <c r="O10942">
        <v>54687</v>
      </c>
      <c r="P10942">
        <v>27327</v>
      </c>
      <c r="Q10942">
        <v>54686</v>
      </c>
      <c r="R10942">
        <v>27326</v>
      </c>
      <c r="S10942" t="s">
        <v>27</v>
      </c>
    </row>
    <row r="10943" spans="1:19" x14ac:dyDescent="0.2">
      <c r="A10943">
        <v>322918</v>
      </c>
      <c r="B10943" s="9">
        <v>7223463602333</v>
      </c>
      <c r="C10943" t="s">
        <v>19</v>
      </c>
      <c r="D10943" t="s">
        <v>26</v>
      </c>
      <c r="E10943" t="s">
        <v>21</v>
      </c>
      <c r="F10943" t="s">
        <v>30</v>
      </c>
      <c r="G10943" s="1">
        <v>45054.732638888891</v>
      </c>
      <c r="H10943">
        <v>3</v>
      </c>
      <c r="I10943" t="s">
        <v>23</v>
      </c>
      <c r="J10943">
        <v>0</v>
      </c>
      <c r="K10943">
        <v>3</v>
      </c>
      <c r="L10943">
        <v>2</v>
      </c>
      <c r="M10943">
        <v>207</v>
      </c>
      <c r="N10943">
        <v>204</v>
      </c>
      <c r="O10943">
        <v>207</v>
      </c>
      <c r="P10943">
        <v>204</v>
      </c>
      <c r="Q10943">
        <v>207</v>
      </c>
      <c r="R10943">
        <v>205</v>
      </c>
      <c r="S10943" t="s">
        <v>27</v>
      </c>
    </row>
    <row r="10944" spans="1:19" x14ac:dyDescent="0.2">
      <c r="A10944">
        <v>322921</v>
      </c>
      <c r="B10944" s="9">
        <v>8608074394013</v>
      </c>
      <c r="C10944" t="s">
        <v>19</v>
      </c>
      <c r="D10944" t="s">
        <v>26</v>
      </c>
      <c r="E10944" t="s">
        <v>44</v>
      </c>
      <c r="F10944" t="s">
        <v>30</v>
      </c>
      <c r="G10944" s="1">
        <v>45054.73333333333</v>
      </c>
      <c r="H10944">
        <v>26</v>
      </c>
      <c r="I10944" t="s">
        <v>23</v>
      </c>
      <c r="J10944">
        <v>0</v>
      </c>
      <c r="K10944">
        <v>1</v>
      </c>
      <c r="L10944">
        <v>824</v>
      </c>
      <c r="M10944">
        <v>1544</v>
      </c>
      <c r="N10944">
        <v>824</v>
      </c>
      <c r="O10944">
        <v>1544</v>
      </c>
      <c r="P10944">
        <v>824</v>
      </c>
      <c r="Q10944">
        <v>1544</v>
      </c>
      <c r="R10944">
        <v>824</v>
      </c>
      <c r="S10944" t="s">
        <v>27</v>
      </c>
    </row>
    <row r="10945" spans="1:19" x14ac:dyDescent="0.2">
      <c r="A10945">
        <v>322922</v>
      </c>
      <c r="B10945" s="9">
        <v>7896712391581</v>
      </c>
      <c r="C10945" t="s">
        <v>25</v>
      </c>
      <c r="D10945" t="s">
        <v>26</v>
      </c>
      <c r="E10945" t="s">
        <v>21</v>
      </c>
      <c r="F10945" t="s">
        <v>22</v>
      </c>
      <c r="G10945" s="1">
        <v>45054.734027777777</v>
      </c>
      <c r="H10945">
        <v>23</v>
      </c>
      <c r="J10945">
        <v>0</v>
      </c>
      <c r="K10945">
        <v>0</v>
      </c>
      <c r="M10945">
        <v>1360</v>
      </c>
      <c r="N10945">
        <v>640</v>
      </c>
      <c r="O10945">
        <v>1360</v>
      </c>
      <c r="P10945">
        <v>640</v>
      </c>
      <c r="Q10945">
        <v>1360</v>
      </c>
      <c r="R10945">
        <v>640</v>
      </c>
      <c r="S10945" t="s">
        <v>27</v>
      </c>
    </row>
    <row r="10946" spans="1:19" x14ac:dyDescent="0.2">
      <c r="A10946">
        <v>322927</v>
      </c>
      <c r="B10946" s="9">
        <v>10166445920541</v>
      </c>
      <c r="C10946" t="s">
        <v>25</v>
      </c>
      <c r="D10946" t="s">
        <v>26</v>
      </c>
      <c r="E10946" t="s">
        <v>21</v>
      </c>
      <c r="F10946" t="s">
        <v>22</v>
      </c>
      <c r="G10946" s="1">
        <v>45054.734722222223</v>
      </c>
      <c r="H10946">
        <v>191</v>
      </c>
      <c r="J10946">
        <v>0</v>
      </c>
      <c r="K10946">
        <v>1</v>
      </c>
      <c r="L10946">
        <v>1590</v>
      </c>
      <c r="M10946">
        <v>11433</v>
      </c>
      <c r="N10946">
        <v>5673</v>
      </c>
      <c r="O10946">
        <v>11433</v>
      </c>
      <c r="P10946">
        <v>5673</v>
      </c>
      <c r="Q10946">
        <v>11433</v>
      </c>
      <c r="R10946">
        <v>5673</v>
      </c>
      <c r="S10946" t="s">
        <v>27</v>
      </c>
    </row>
    <row r="10947" spans="1:19" x14ac:dyDescent="0.2">
      <c r="A10947">
        <v>322931</v>
      </c>
      <c r="B10947" s="9">
        <v>9985365000349</v>
      </c>
      <c r="C10947" t="s">
        <v>25</v>
      </c>
      <c r="D10947" t="s">
        <v>26</v>
      </c>
      <c r="E10947" t="s">
        <v>21</v>
      </c>
      <c r="F10947" t="s">
        <v>22</v>
      </c>
      <c r="G10947" s="1">
        <v>45054.736111111109</v>
      </c>
      <c r="H10947">
        <v>18</v>
      </c>
      <c r="J10947">
        <v>0</v>
      </c>
      <c r="K10947">
        <v>0</v>
      </c>
      <c r="M10947">
        <v>1104</v>
      </c>
      <c r="N10947">
        <v>384</v>
      </c>
      <c r="O10947">
        <v>1104</v>
      </c>
      <c r="P10947">
        <v>384</v>
      </c>
      <c r="Q10947">
        <v>1104</v>
      </c>
      <c r="R10947">
        <v>383</v>
      </c>
      <c r="S10947" t="s">
        <v>27</v>
      </c>
    </row>
    <row r="10948" spans="1:19" x14ac:dyDescent="0.2">
      <c r="A10948">
        <v>322937</v>
      </c>
      <c r="B10948" s="9">
        <v>7262276083357</v>
      </c>
      <c r="C10948" t="s">
        <v>33</v>
      </c>
      <c r="D10948" t="s">
        <v>26</v>
      </c>
      <c r="E10948" t="s">
        <v>21</v>
      </c>
      <c r="F10948" t="s">
        <v>34</v>
      </c>
      <c r="G10948" s="1">
        <v>45054.738888888889</v>
      </c>
      <c r="H10948">
        <v>0</v>
      </c>
      <c r="J10948">
        <v>0</v>
      </c>
      <c r="K10948">
        <v>1</v>
      </c>
      <c r="L10948">
        <v>1</v>
      </c>
      <c r="M10948">
        <v>1</v>
      </c>
      <c r="N10948">
        <v>1</v>
      </c>
      <c r="O10948">
        <v>1</v>
      </c>
      <c r="P10948">
        <v>1</v>
      </c>
      <c r="Q10948">
        <v>0</v>
      </c>
      <c r="R10948">
        <v>0</v>
      </c>
      <c r="S10948" t="s">
        <v>27</v>
      </c>
    </row>
    <row r="10949" spans="1:19" x14ac:dyDescent="0.2">
      <c r="A10949">
        <v>322947</v>
      </c>
      <c r="B10949" s="9">
        <v>7303068617629</v>
      </c>
      <c r="C10949" t="s">
        <v>33</v>
      </c>
      <c r="D10949" t="s">
        <v>26</v>
      </c>
      <c r="E10949" t="s">
        <v>21</v>
      </c>
      <c r="F10949" t="s">
        <v>30</v>
      </c>
      <c r="G10949" s="1">
        <v>45054.742361111108</v>
      </c>
      <c r="H10949">
        <v>161</v>
      </c>
      <c r="J10949">
        <v>0</v>
      </c>
      <c r="K10949">
        <v>2</v>
      </c>
      <c r="L10949">
        <v>4</v>
      </c>
      <c r="M10949">
        <v>9689</v>
      </c>
      <c r="N10949">
        <v>4649</v>
      </c>
      <c r="O10949">
        <v>9689</v>
      </c>
      <c r="P10949">
        <v>4649</v>
      </c>
      <c r="Q10949">
        <v>9689</v>
      </c>
      <c r="R10949">
        <v>4649</v>
      </c>
      <c r="S10949" t="s">
        <v>27</v>
      </c>
    </row>
    <row r="10950" spans="1:19" x14ac:dyDescent="0.2">
      <c r="A10950">
        <v>322965</v>
      </c>
      <c r="B10950" s="9">
        <v>7275685321757</v>
      </c>
      <c r="C10950" t="s">
        <v>25</v>
      </c>
      <c r="D10950" t="s">
        <v>26</v>
      </c>
      <c r="E10950" t="s">
        <v>21</v>
      </c>
      <c r="F10950" t="s">
        <v>34</v>
      </c>
      <c r="G10950" s="1">
        <v>45054.75</v>
      </c>
      <c r="H10950">
        <v>357</v>
      </c>
      <c r="J10950">
        <v>0</v>
      </c>
      <c r="K10950">
        <v>3</v>
      </c>
      <c r="L10950">
        <v>339</v>
      </c>
      <c r="M10950">
        <v>21427</v>
      </c>
      <c r="N10950">
        <v>10627</v>
      </c>
      <c r="O10950">
        <v>21427</v>
      </c>
      <c r="P10950">
        <v>10627</v>
      </c>
      <c r="Q10950">
        <v>21428</v>
      </c>
      <c r="R10950">
        <v>10449</v>
      </c>
      <c r="S10950" t="s">
        <v>27</v>
      </c>
    </row>
    <row r="10951" spans="1:19" x14ac:dyDescent="0.2">
      <c r="A10951">
        <v>322966</v>
      </c>
      <c r="B10951" s="9">
        <v>7303647588637</v>
      </c>
      <c r="C10951" t="s">
        <v>19</v>
      </c>
      <c r="D10951" t="s">
        <v>26</v>
      </c>
      <c r="E10951" t="s">
        <v>21</v>
      </c>
      <c r="F10951" t="s">
        <v>30</v>
      </c>
      <c r="G10951" s="1">
        <v>45054.75</v>
      </c>
      <c r="H10951">
        <v>3</v>
      </c>
      <c r="I10951" t="s">
        <v>23</v>
      </c>
      <c r="J10951">
        <v>0</v>
      </c>
      <c r="K10951">
        <v>2</v>
      </c>
      <c r="L10951">
        <v>75</v>
      </c>
      <c r="M10951">
        <v>156</v>
      </c>
      <c r="N10951">
        <v>156</v>
      </c>
      <c r="O10951">
        <v>156</v>
      </c>
      <c r="P10951">
        <v>156</v>
      </c>
      <c r="Q10951">
        <v>156</v>
      </c>
      <c r="R10951">
        <v>156</v>
      </c>
      <c r="S10951" t="s">
        <v>24</v>
      </c>
    </row>
    <row r="10952" spans="1:19" x14ac:dyDescent="0.2">
      <c r="A10952">
        <v>322972</v>
      </c>
      <c r="B10952" s="9">
        <v>10833821160989</v>
      </c>
      <c r="C10952" t="s">
        <v>19</v>
      </c>
      <c r="D10952" t="s">
        <v>26</v>
      </c>
      <c r="E10952" t="s">
        <v>21</v>
      </c>
      <c r="F10952" t="s">
        <v>34</v>
      </c>
      <c r="G10952" s="1">
        <v>45054.754861111112</v>
      </c>
      <c r="H10952">
        <v>27</v>
      </c>
      <c r="I10952">
        <v>4</v>
      </c>
      <c r="J10952">
        <v>0</v>
      </c>
      <c r="K10952">
        <v>1</v>
      </c>
      <c r="L10952">
        <v>173</v>
      </c>
      <c r="M10952">
        <v>1603</v>
      </c>
      <c r="N10952">
        <v>883</v>
      </c>
      <c r="O10952">
        <v>1603</v>
      </c>
      <c r="P10952">
        <v>883</v>
      </c>
      <c r="Q10952">
        <v>1603</v>
      </c>
      <c r="R10952">
        <v>883</v>
      </c>
      <c r="S10952" t="s">
        <v>47</v>
      </c>
    </row>
    <row r="10953" spans="1:19" x14ac:dyDescent="0.2">
      <c r="A10953">
        <v>322974</v>
      </c>
      <c r="B10953" s="9">
        <v>10217500440477</v>
      </c>
      <c r="C10953" t="s">
        <v>25</v>
      </c>
      <c r="D10953" t="s">
        <v>26</v>
      </c>
      <c r="E10953" t="s">
        <v>21</v>
      </c>
      <c r="F10953" t="s">
        <v>22</v>
      </c>
      <c r="G10953" s="1">
        <v>45054.756944444445</v>
      </c>
      <c r="H10953">
        <v>165</v>
      </c>
      <c r="J10953">
        <v>0</v>
      </c>
      <c r="K10953">
        <v>3</v>
      </c>
      <c r="L10953">
        <v>367</v>
      </c>
      <c r="M10953">
        <v>9904</v>
      </c>
      <c r="N10953">
        <v>4864</v>
      </c>
      <c r="O10953">
        <v>9904</v>
      </c>
      <c r="P10953">
        <v>4864</v>
      </c>
      <c r="Q10953">
        <v>9904</v>
      </c>
      <c r="R10953">
        <v>4862</v>
      </c>
      <c r="S10953" t="s">
        <v>27</v>
      </c>
    </row>
    <row r="10954" spans="1:19" x14ac:dyDescent="0.2">
      <c r="A10954">
        <v>322975</v>
      </c>
      <c r="B10954" s="9">
        <v>10104586521629</v>
      </c>
      <c r="C10954" t="s">
        <v>25</v>
      </c>
      <c r="D10954" t="s">
        <v>26</v>
      </c>
      <c r="E10954" t="s">
        <v>21</v>
      </c>
      <c r="F10954" t="s">
        <v>22</v>
      </c>
      <c r="G10954" s="1">
        <v>45054.757638888892</v>
      </c>
      <c r="H10954">
        <v>493</v>
      </c>
      <c r="J10954">
        <v>0</v>
      </c>
      <c r="K10954">
        <v>3</v>
      </c>
      <c r="L10954">
        <v>1609</v>
      </c>
      <c r="M10954">
        <v>29606</v>
      </c>
      <c r="N10954">
        <v>14569</v>
      </c>
      <c r="O10954">
        <v>29606</v>
      </c>
      <c r="P10954">
        <v>14569</v>
      </c>
      <c r="Q10954">
        <v>29607</v>
      </c>
      <c r="R10954">
        <v>14570</v>
      </c>
      <c r="S10954" t="s">
        <v>27</v>
      </c>
    </row>
    <row r="10955" spans="1:19" x14ac:dyDescent="0.2">
      <c r="A10955">
        <v>322976</v>
      </c>
      <c r="B10955" s="9">
        <v>10833913044765</v>
      </c>
      <c r="C10955" t="s">
        <v>25</v>
      </c>
      <c r="D10955" t="s">
        <v>20</v>
      </c>
      <c r="E10955" t="s">
        <v>21</v>
      </c>
      <c r="F10955" t="s">
        <v>22</v>
      </c>
      <c r="G10955" s="1">
        <v>45054.758333333331</v>
      </c>
      <c r="H10955">
        <v>571</v>
      </c>
      <c r="J10955">
        <v>0</v>
      </c>
      <c r="K10955">
        <v>0</v>
      </c>
      <c r="M10955">
        <v>34234</v>
      </c>
      <c r="N10955">
        <v>16954</v>
      </c>
      <c r="O10955">
        <v>34234</v>
      </c>
      <c r="P10955">
        <v>16954</v>
      </c>
      <c r="Q10955">
        <v>34233</v>
      </c>
      <c r="R10955">
        <v>16773</v>
      </c>
      <c r="S10955" t="s">
        <v>27</v>
      </c>
    </row>
    <row r="10956" spans="1:19" x14ac:dyDescent="0.2">
      <c r="A10956">
        <v>322993</v>
      </c>
      <c r="B10956" s="9">
        <v>10376302397725</v>
      </c>
      <c r="C10956" t="s">
        <v>19</v>
      </c>
      <c r="D10956" t="s">
        <v>26</v>
      </c>
      <c r="E10956" t="s">
        <v>21</v>
      </c>
      <c r="F10956" t="s">
        <v>22</v>
      </c>
      <c r="G10956" s="1">
        <v>45054.761111111111</v>
      </c>
      <c r="H10956">
        <v>216</v>
      </c>
      <c r="I10956" t="s">
        <v>23</v>
      </c>
      <c r="J10956">
        <v>0</v>
      </c>
      <c r="K10956">
        <v>5</v>
      </c>
      <c r="L10956">
        <v>128</v>
      </c>
      <c r="M10956">
        <v>12931</v>
      </c>
      <c r="N10956">
        <v>6451</v>
      </c>
      <c r="O10956">
        <v>12931</v>
      </c>
      <c r="P10956">
        <v>6451</v>
      </c>
      <c r="Q10956">
        <v>12899</v>
      </c>
      <c r="R10956">
        <v>6419</v>
      </c>
      <c r="S10956" t="s">
        <v>24</v>
      </c>
    </row>
    <row r="10957" spans="1:19" x14ac:dyDescent="0.2">
      <c r="A10957">
        <v>322994</v>
      </c>
      <c r="B10957" s="9">
        <v>7309272625949</v>
      </c>
      <c r="C10957" t="s">
        <v>29</v>
      </c>
      <c r="D10957" t="s">
        <v>20</v>
      </c>
      <c r="E10957" t="s">
        <v>21</v>
      </c>
      <c r="F10957" t="s">
        <v>22</v>
      </c>
      <c r="G10957" s="1">
        <v>45054.762499999997</v>
      </c>
      <c r="H10957">
        <v>666</v>
      </c>
      <c r="J10957">
        <v>0</v>
      </c>
      <c r="K10957">
        <v>20</v>
      </c>
      <c r="L10957">
        <v>899</v>
      </c>
      <c r="M10957">
        <v>39958</v>
      </c>
      <c r="N10957">
        <v>19798</v>
      </c>
      <c r="O10957">
        <v>39958</v>
      </c>
      <c r="P10957">
        <v>19798</v>
      </c>
      <c r="Q10957">
        <v>7027</v>
      </c>
      <c r="R10957">
        <v>2856</v>
      </c>
      <c r="S10957" t="s">
        <v>27</v>
      </c>
    </row>
    <row r="10958" spans="1:19" x14ac:dyDescent="0.2">
      <c r="A10958">
        <v>322997</v>
      </c>
      <c r="B10958" s="9">
        <v>7303059953821</v>
      </c>
      <c r="C10958" t="s">
        <v>25</v>
      </c>
      <c r="D10958" t="s">
        <v>26</v>
      </c>
      <c r="E10958" t="s">
        <v>21</v>
      </c>
      <c r="F10958" t="s">
        <v>22</v>
      </c>
      <c r="G10958" s="1">
        <v>45054.76458333333</v>
      </c>
      <c r="H10958">
        <v>93</v>
      </c>
      <c r="J10958">
        <v>0</v>
      </c>
      <c r="K10958">
        <v>1</v>
      </c>
      <c r="L10958">
        <v>1182</v>
      </c>
      <c r="M10958">
        <v>5585</v>
      </c>
      <c r="N10958">
        <v>2705</v>
      </c>
      <c r="O10958">
        <v>5585</v>
      </c>
      <c r="P10958">
        <v>2705</v>
      </c>
      <c r="Q10958">
        <v>5585</v>
      </c>
      <c r="R10958">
        <v>2705</v>
      </c>
      <c r="S10958" t="s">
        <v>27</v>
      </c>
    </row>
    <row r="10959" spans="1:19" x14ac:dyDescent="0.2">
      <c r="A10959">
        <v>323002</v>
      </c>
      <c r="B10959" s="9">
        <v>10418031070621</v>
      </c>
      <c r="C10959" t="s">
        <v>19</v>
      </c>
      <c r="D10959" t="s">
        <v>26</v>
      </c>
      <c r="E10959" t="s">
        <v>21</v>
      </c>
      <c r="F10959" t="s">
        <v>22</v>
      </c>
      <c r="G10959" s="1">
        <v>45054.769444444442</v>
      </c>
      <c r="H10959">
        <v>116</v>
      </c>
      <c r="I10959" t="s">
        <v>23</v>
      </c>
      <c r="J10959">
        <v>0</v>
      </c>
      <c r="K10959">
        <v>4</v>
      </c>
      <c r="L10959">
        <v>38</v>
      </c>
      <c r="M10959">
        <v>6965</v>
      </c>
      <c r="N10959">
        <v>3365</v>
      </c>
      <c r="O10959">
        <v>6965</v>
      </c>
      <c r="P10959">
        <v>3365</v>
      </c>
      <c r="Q10959">
        <v>6966</v>
      </c>
      <c r="R10959">
        <v>3366</v>
      </c>
      <c r="S10959" t="s">
        <v>24</v>
      </c>
    </row>
    <row r="10960" spans="1:19" x14ac:dyDescent="0.2">
      <c r="A10960">
        <v>323004</v>
      </c>
      <c r="B10960" s="9">
        <v>10828532462493</v>
      </c>
      <c r="C10960" t="s">
        <v>25</v>
      </c>
      <c r="D10960" t="s">
        <v>32</v>
      </c>
      <c r="E10960" t="s">
        <v>21</v>
      </c>
      <c r="F10960" t="s">
        <v>34</v>
      </c>
      <c r="G10960" s="1">
        <v>45054.773611111108</v>
      </c>
      <c r="J10960">
        <v>0</v>
      </c>
      <c r="K10960">
        <v>10</v>
      </c>
      <c r="L10960">
        <v>391</v>
      </c>
      <c r="Q10960">
        <v>54757</v>
      </c>
      <c r="R10960">
        <v>27396</v>
      </c>
      <c r="S10960" t="s">
        <v>27</v>
      </c>
    </row>
    <row r="10961" spans="1:19" x14ac:dyDescent="0.2">
      <c r="A10961">
        <v>323009</v>
      </c>
      <c r="B10961" s="9">
        <v>8560856482333</v>
      </c>
      <c r="C10961" t="s">
        <v>19</v>
      </c>
      <c r="D10961" t="s">
        <v>26</v>
      </c>
      <c r="E10961" t="s">
        <v>21</v>
      </c>
      <c r="F10961" t="s">
        <v>22</v>
      </c>
      <c r="G10961" s="1">
        <v>45054.775694444441</v>
      </c>
      <c r="H10961">
        <v>43</v>
      </c>
      <c r="I10961" t="s">
        <v>23</v>
      </c>
      <c r="J10961">
        <v>0</v>
      </c>
      <c r="K10961">
        <v>1</v>
      </c>
      <c r="L10961">
        <v>313</v>
      </c>
      <c r="M10961">
        <v>2577</v>
      </c>
      <c r="N10961">
        <v>1137</v>
      </c>
      <c r="O10961">
        <v>2577</v>
      </c>
      <c r="P10961">
        <v>1137</v>
      </c>
      <c r="Q10961">
        <v>2577</v>
      </c>
      <c r="R10961">
        <v>1137</v>
      </c>
      <c r="S10961" t="s">
        <v>27</v>
      </c>
    </row>
    <row r="10962" spans="1:19" x14ac:dyDescent="0.2">
      <c r="A10962">
        <v>323010</v>
      </c>
      <c r="B10962" s="9">
        <v>8817422870941</v>
      </c>
      <c r="C10962" t="s">
        <v>25</v>
      </c>
      <c r="D10962" t="s">
        <v>26</v>
      </c>
      <c r="E10962" t="s">
        <v>21</v>
      </c>
      <c r="F10962" t="s">
        <v>22</v>
      </c>
      <c r="G10962" s="1">
        <v>45054.776388888888</v>
      </c>
      <c r="H10962">
        <v>185</v>
      </c>
      <c r="J10962">
        <v>0</v>
      </c>
      <c r="K10962">
        <v>1</v>
      </c>
      <c r="L10962">
        <v>1522</v>
      </c>
      <c r="M10962">
        <v>11098</v>
      </c>
      <c r="N10962">
        <v>5338</v>
      </c>
      <c r="O10962">
        <v>11098</v>
      </c>
      <c r="P10962">
        <v>5338</v>
      </c>
      <c r="Q10962">
        <v>11098</v>
      </c>
      <c r="R10962">
        <v>5338</v>
      </c>
      <c r="S10962" t="s">
        <v>27</v>
      </c>
    </row>
    <row r="10963" spans="1:19" x14ac:dyDescent="0.2">
      <c r="A10963">
        <v>323014</v>
      </c>
      <c r="B10963" s="9">
        <v>6764218515229</v>
      </c>
      <c r="C10963" t="s">
        <v>19</v>
      </c>
      <c r="D10963" t="s">
        <v>26</v>
      </c>
      <c r="E10963" t="s">
        <v>21</v>
      </c>
      <c r="F10963" t="s">
        <v>30</v>
      </c>
      <c r="G10963" s="1">
        <v>45054.777777777781</v>
      </c>
      <c r="H10963">
        <v>16</v>
      </c>
      <c r="I10963" t="s">
        <v>23</v>
      </c>
      <c r="J10963">
        <v>0</v>
      </c>
      <c r="K10963">
        <v>1</v>
      </c>
      <c r="L10963">
        <v>259</v>
      </c>
      <c r="M10963">
        <v>979</v>
      </c>
      <c r="N10963">
        <v>259</v>
      </c>
      <c r="O10963">
        <v>979</v>
      </c>
      <c r="P10963">
        <v>259</v>
      </c>
      <c r="Q10963">
        <v>979</v>
      </c>
      <c r="R10963">
        <v>259</v>
      </c>
      <c r="S10963" t="s">
        <v>27</v>
      </c>
    </row>
    <row r="10964" spans="1:19" x14ac:dyDescent="0.2">
      <c r="A10964">
        <v>323029</v>
      </c>
      <c r="B10964" s="9">
        <v>7302915849117</v>
      </c>
      <c r="C10964" t="s">
        <v>19</v>
      </c>
      <c r="D10964" t="s">
        <v>36</v>
      </c>
      <c r="E10964" t="s">
        <v>21</v>
      </c>
      <c r="F10964" t="s">
        <v>30</v>
      </c>
      <c r="G10964" s="1">
        <v>45054.789583333331</v>
      </c>
      <c r="J10964">
        <v>0</v>
      </c>
      <c r="K10964">
        <v>6</v>
      </c>
      <c r="L10964">
        <v>663</v>
      </c>
      <c r="Q10964">
        <v>18933</v>
      </c>
      <c r="R10964">
        <v>9303</v>
      </c>
      <c r="S10964" t="s">
        <v>28</v>
      </c>
    </row>
    <row r="10965" spans="1:19" x14ac:dyDescent="0.2">
      <c r="A10965">
        <v>323038</v>
      </c>
      <c r="B10965" s="9">
        <v>7302396427933</v>
      </c>
      <c r="C10965" t="s">
        <v>25</v>
      </c>
      <c r="D10965" t="s">
        <v>26</v>
      </c>
      <c r="E10965" t="s">
        <v>21</v>
      </c>
      <c r="F10965" t="s">
        <v>22</v>
      </c>
      <c r="G10965" s="1">
        <v>45054.796527777777</v>
      </c>
      <c r="H10965">
        <v>50</v>
      </c>
      <c r="J10965">
        <v>0</v>
      </c>
      <c r="K10965">
        <v>0</v>
      </c>
      <c r="M10965">
        <v>2997</v>
      </c>
      <c r="N10965">
        <v>1552</v>
      </c>
      <c r="O10965">
        <v>2997</v>
      </c>
      <c r="P10965">
        <v>1552</v>
      </c>
      <c r="Q10965">
        <v>2996</v>
      </c>
      <c r="R10965">
        <v>1552</v>
      </c>
      <c r="S10965" t="s">
        <v>27</v>
      </c>
    </row>
    <row r="10966" spans="1:19" x14ac:dyDescent="0.2">
      <c r="A10966">
        <v>323039</v>
      </c>
      <c r="B10966" s="9">
        <v>7303266034717</v>
      </c>
      <c r="C10966" t="s">
        <v>25</v>
      </c>
      <c r="D10966" t="s">
        <v>26</v>
      </c>
      <c r="E10966" t="s">
        <v>21</v>
      </c>
      <c r="F10966" t="s">
        <v>22</v>
      </c>
      <c r="G10966" s="1">
        <v>45054.797222222223</v>
      </c>
      <c r="H10966">
        <v>138</v>
      </c>
      <c r="J10966">
        <v>0</v>
      </c>
      <c r="K10966">
        <v>1</v>
      </c>
      <c r="L10966">
        <v>1460</v>
      </c>
      <c r="M10966">
        <v>8259</v>
      </c>
      <c r="N10966">
        <v>3939</v>
      </c>
      <c r="O10966">
        <v>8259</v>
      </c>
      <c r="P10966">
        <v>3939</v>
      </c>
      <c r="Q10966">
        <v>8258</v>
      </c>
      <c r="R10966">
        <v>3938</v>
      </c>
      <c r="S10966" t="s">
        <v>27</v>
      </c>
    </row>
    <row r="10967" spans="1:19" x14ac:dyDescent="0.2">
      <c r="A10967">
        <v>323048</v>
      </c>
      <c r="B10967" s="9">
        <v>7303394134173</v>
      </c>
      <c r="C10967" t="s">
        <v>19</v>
      </c>
      <c r="D10967" t="s">
        <v>26</v>
      </c>
      <c r="E10967" t="s">
        <v>21</v>
      </c>
      <c r="F10967" t="s">
        <v>22</v>
      </c>
      <c r="G10967" s="1">
        <v>45054.804861111108</v>
      </c>
      <c r="H10967">
        <v>25</v>
      </c>
      <c r="I10967">
        <v>4</v>
      </c>
      <c r="J10967">
        <v>0</v>
      </c>
      <c r="K10967">
        <v>2</v>
      </c>
      <c r="L10967">
        <v>263</v>
      </c>
      <c r="M10967">
        <v>1485</v>
      </c>
      <c r="N10967">
        <v>765</v>
      </c>
      <c r="O10967">
        <v>1485</v>
      </c>
      <c r="P10967">
        <v>765</v>
      </c>
      <c r="Q10967">
        <v>1486</v>
      </c>
      <c r="R10967">
        <v>766</v>
      </c>
      <c r="S10967" t="s">
        <v>27</v>
      </c>
    </row>
    <row r="10968" spans="1:19" x14ac:dyDescent="0.2">
      <c r="A10968">
        <v>323070</v>
      </c>
      <c r="B10968" s="9">
        <v>6764218515229</v>
      </c>
      <c r="C10968" t="s">
        <v>19</v>
      </c>
      <c r="D10968" t="s">
        <v>26</v>
      </c>
      <c r="E10968" t="s">
        <v>21</v>
      </c>
      <c r="F10968" t="s">
        <v>30</v>
      </c>
      <c r="G10968" s="1">
        <v>45054.813194444447</v>
      </c>
      <c r="H10968">
        <v>87</v>
      </c>
      <c r="I10968" t="s">
        <v>23</v>
      </c>
      <c r="J10968">
        <v>0</v>
      </c>
      <c r="K10968">
        <v>1</v>
      </c>
      <c r="L10968">
        <v>2332</v>
      </c>
      <c r="M10968">
        <v>5215</v>
      </c>
      <c r="N10968">
        <v>2335</v>
      </c>
      <c r="O10968">
        <v>5215</v>
      </c>
      <c r="P10968">
        <v>2335</v>
      </c>
      <c r="Q10968">
        <v>5215</v>
      </c>
      <c r="R10968">
        <v>2335</v>
      </c>
      <c r="S10968" t="s">
        <v>27</v>
      </c>
    </row>
    <row r="10969" spans="1:19" x14ac:dyDescent="0.2">
      <c r="A10969">
        <v>323072</v>
      </c>
      <c r="B10969" s="9">
        <v>8563208462109</v>
      </c>
      <c r="C10969" t="s">
        <v>33</v>
      </c>
      <c r="D10969" t="s">
        <v>26</v>
      </c>
      <c r="E10969" t="s">
        <v>21</v>
      </c>
      <c r="F10969" t="s">
        <v>22</v>
      </c>
      <c r="G10969" s="1">
        <v>45054.813194444447</v>
      </c>
      <c r="H10969">
        <v>164</v>
      </c>
      <c r="J10969">
        <v>0</v>
      </c>
      <c r="K10969">
        <v>3</v>
      </c>
      <c r="L10969">
        <v>2648</v>
      </c>
      <c r="M10969">
        <v>9829</v>
      </c>
      <c r="N10969">
        <v>4789</v>
      </c>
      <c r="O10969">
        <v>9829</v>
      </c>
      <c r="P10969">
        <v>4789</v>
      </c>
      <c r="Q10969">
        <v>5605</v>
      </c>
      <c r="R10969">
        <v>2725</v>
      </c>
      <c r="S10969" t="s">
        <v>27</v>
      </c>
    </row>
    <row r="10970" spans="1:19" x14ac:dyDescent="0.2">
      <c r="A10970">
        <v>323076</v>
      </c>
      <c r="B10970" s="9">
        <v>6764218515229</v>
      </c>
      <c r="C10970" t="s">
        <v>19</v>
      </c>
      <c r="D10970" t="s">
        <v>26</v>
      </c>
      <c r="E10970" t="s">
        <v>21</v>
      </c>
      <c r="F10970" t="s">
        <v>30</v>
      </c>
      <c r="G10970" s="1">
        <v>45054.815972222219</v>
      </c>
      <c r="H10970">
        <v>15</v>
      </c>
      <c r="I10970" t="s">
        <v>23</v>
      </c>
      <c r="J10970">
        <v>0</v>
      </c>
      <c r="K10970">
        <v>1</v>
      </c>
      <c r="L10970">
        <v>187</v>
      </c>
      <c r="M10970">
        <v>907</v>
      </c>
      <c r="N10970">
        <v>187</v>
      </c>
      <c r="O10970">
        <v>907</v>
      </c>
      <c r="P10970">
        <v>187</v>
      </c>
      <c r="Q10970">
        <v>907</v>
      </c>
      <c r="R10970">
        <v>187</v>
      </c>
      <c r="S10970" t="s">
        <v>27</v>
      </c>
    </row>
    <row r="10971" spans="1:19" x14ac:dyDescent="0.2">
      <c r="A10971">
        <v>323079</v>
      </c>
      <c r="B10971" s="9">
        <v>9831299533341</v>
      </c>
      <c r="C10971" t="s">
        <v>25</v>
      </c>
      <c r="D10971" t="s">
        <v>20</v>
      </c>
      <c r="E10971" t="s">
        <v>21</v>
      </c>
      <c r="F10971" t="s">
        <v>22</v>
      </c>
      <c r="G10971" s="1">
        <v>45054.818055555559</v>
      </c>
      <c r="H10971">
        <v>719</v>
      </c>
      <c r="J10971">
        <v>0</v>
      </c>
      <c r="K10971">
        <v>10</v>
      </c>
      <c r="L10971">
        <v>1521</v>
      </c>
      <c r="M10971">
        <v>43146</v>
      </c>
      <c r="N10971">
        <v>21546</v>
      </c>
      <c r="O10971">
        <v>43146</v>
      </c>
      <c r="P10971">
        <v>21546</v>
      </c>
      <c r="Q10971">
        <v>43147</v>
      </c>
      <c r="R10971">
        <v>21367</v>
      </c>
      <c r="S10971" t="s">
        <v>27</v>
      </c>
    </row>
    <row r="10972" spans="1:19" x14ac:dyDescent="0.2">
      <c r="A10972">
        <v>323080</v>
      </c>
      <c r="B10972" s="9">
        <v>7302915849117</v>
      </c>
      <c r="C10972" t="s">
        <v>19</v>
      </c>
      <c r="D10972" t="s">
        <v>26</v>
      </c>
      <c r="E10972" t="s">
        <v>21</v>
      </c>
      <c r="F10972" t="s">
        <v>30</v>
      </c>
      <c r="G10972" s="1">
        <v>45054.818749999999</v>
      </c>
      <c r="H10972">
        <v>15</v>
      </c>
      <c r="I10972" t="s">
        <v>23</v>
      </c>
      <c r="J10972">
        <v>0</v>
      </c>
      <c r="K10972">
        <v>1</v>
      </c>
      <c r="L10972">
        <v>179</v>
      </c>
      <c r="M10972">
        <v>899</v>
      </c>
      <c r="N10972">
        <v>179</v>
      </c>
      <c r="O10972">
        <v>899</v>
      </c>
      <c r="P10972">
        <v>179</v>
      </c>
      <c r="Q10972">
        <v>899</v>
      </c>
      <c r="R10972">
        <v>179</v>
      </c>
      <c r="S10972" t="s">
        <v>27</v>
      </c>
    </row>
    <row r="10973" spans="1:19" x14ac:dyDescent="0.2">
      <c r="A10973">
        <v>323089</v>
      </c>
      <c r="B10973" s="9">
        <v>7242770282013</v>
      </c>
      <c r="C10973" t="s">
        <v>25</v>
      </c>
      <c r="D10973" t="s">
        <v>26</v>
      </c>
      <c r="E10973" t="s">
        <v>21</v>
      </c>
      <c r="F10973" t="s">
        <v>22</v>
      </c>
      <c r="G10973" s="1">
        <v>45054.822222222225</v>
      </c>
      <c r="H10973">
        <v>333</v>
      </c>
      <c r="J10973">
        <v>0</v>
      </c>
      <c r="K10973">
        <v>5</v>
      </c>
      <c r="L10973">
        <v>642</v>
      </c>
      <c r="M10973">
        <v>19961</v>
      </c>
      <c r="N10973">
        <v>9881</v>
      </c>
      <c r="O10973">
        <v>19961</v>
      </c>
      <c r="P10973">
        <v>9881</v>
      </c>
      <c r="Q10973">
        <v>19961</v>
      </c>
      <c r="R10973">
        <v>9701</v>
      </c>
      <c r="S10973" t="s">
        <v>27</v>
      </c>
    </row>
    <row r="10974" spans="1:19" x14ac:dyDescent="0.2">
      <c r="A10974">
        <v>323093</v>
      </c>
      <c r="B10974" s="9">
        <v>7273975050013</v>
      </c>
      <c r="C10974" t="s">
        <v>25</v>
      </c>
      <c r="D10974" t="s">
        <v>26</v>
      </c>
      <c r="E10974" t="s">
        <v>21</v>
      </c>
      <c r="F10974" t="s">
        <v>22</v>
      </c>
      <c r="G10974" s="1">
        <v>45054.824305555558</v>
      </c>
      <c r="H10974">
        <v>13</v>
      </c>
      <c r="J10974">
        <v>0</v>
      </c>
      <c r="K10974">
        <v>0</v>
      </c>
      <c r="M10974">
        <v>774</v>
      </c>
      <c r="N10974">
        <v>72</v>
      </c>
      <c r="O10974">
        <v>774</v>
      </c>
      <c r="P10974">
        <v>72</v>
      </c>
      <c r="Q10974">
        <v>774</v>
      </c>
      <c r="R10974">
        <v>72</v>
      </c>
      <c r="S10974" t="s">
        <v>27</v>
      </c>
    </row>
    <row r="10975" spans="1:19" x14ac:dyDescent="0.2">
      <c r="A10975">
        <v>323096</v>
      </c>
      <c r="B10975" s="9">
        <v>7273975050013</v>
      </c>
      <c r="C10975" t="s">
        <v>25</v>
      </c>
      <c r="D10975" t="s">
        <v>36</v>
      </c>
      <c r="E10975" t="s">
        <v>21</v>
      </c>
      <c r="F10975" t="s">
        <v>22</v>
      </c>
      <c r="G10975" s="1">
        <v>45054.825694444444</v>
      </c>
      <c r="J10975">
        <v>0</v>
      </c>
      <c r="K10975">
        <v>9</v>
      </c>
      <c r="L10975">
        <v>288</v>
      </c>
      <c r="Q10975">
        <v>52993</v>
      </c>
      <c r="R10975">
        <v>26355</v>
      </c>
      <c r="S10975" t="s">
        <v>27</v>
      </c>
    </row>
    <row r="10976" spans="1:19" x14ac:dyDescent="0.2">
      <c r="A10976">
        <v>323106</v>
      </c>
      <c r="B10976" s="9">
        <v>10836234525341</v>
      </c>
      <c r="C10976" t="s">
        <v>19</v>
      </c>
      <c r="D10976" t="s">
        <v>26</v>
      </c>
      <c r="E10976" t="s">
        <v>21</v>
      </c>
      <c r="F10976" t="s">
        <v>22</v>
      </c>
      <c r="G10976" s="1">
        <v>45054.832638888889</v>
      </c>
      <c r="H10976">
        <v>37</v>
      </c>
      <c r="I10976">
        <v>4</v>
      </c>
      <c r="J10976">
        <v>0</v>
      </c>
      <c r="K10976">
        <v>2</v>
      </c>
      <c r="L10976">
        <v>186</v>
      </c>
      <c r="M10976">
        <v>2248</v>
      </c>
      <c r="N10976">
        <v>808</v>
      </c>
      <c r="O10976">
        <v>2248</v>
      </c>
      <c r="P10976">
        <v>808</v>
      </c>
      <c r="Q10976">
        <v>2247</v>
      </c>
      <c r="R10976">
        <v>807</v>
      </c>
      <c r="S10976" t="s">
        <v>27</v>
      </c>
    </row>
    <row r="10977" spans="1:19" x14ac:dyDescent="0.2">
      <c r="A10977">
        <v>323110</v>
      </c>
      <c r="B10977" s="9">
        <v>10497142889117</v>
      </c>
      <c r="C10977" t="s">
        <v>19</v>
      </c>
      <c r="D10977" t="s">
        <v>26</v>
      </c>
      <c r="E10977" t="s">
        <v>21</v>
      </c>
      <c r="F10977" t="s">
        <v>22</v>
      </c>
      <c r="G10977" s="1">
        <v>45054.836111111108</v>
      </c>
      <c r="H10977">
        <v>22</v>
      </c>
      <c r="I10977">
        <v>4</v>
      </c>
      <c r="J10977">
        <v>0</v>
      </c>
      <c r="K10977">
        <v>2</v>
      </c>
      <c r="L10977">
        <v>214</v>
      </c>
      <c r="M10977">
        <v>1328</v>
      </c>
      <c r="N10977">
        <v>608</v>
      </c>
      <c r="O10977">
        <v>1328</v>
      </c>
      <c r="P10977">
        <v>608</v>
      </c>
      <c r="Q10977">
        <v>1328</v>
      </c>
      <c r="R10977">
        <v>608</v>
      </c>
      <c r="S10977" t="s">
        <v>27</v>
      </c>
    </row>
    <row r="10978" spans="1:19" x14ac:dyDescent="0.2">
      <c r="A10978">
        <v>323126</v>
      </c>
      <c r="B10978" s="9">
        <v>7399379004317</v>
      </c>
      <c r="C10978" t="s">
        <v>19</v>
      </c>
      <c r="D10978" t="s">
        <v>26</v>
      </c>
      <c r="E10978" t="s">
        <v>21</v>
      </c>
      <c r="F10978" t="s">
        <v>22</v>
      </c>
      <c r="G10978" s="1">
        <v>45054.845138888886</v>
      </c>
      <c r="H10978">
        <v>67</v>
      </c>
      <c r="I10978">
        <v>4</v>
      </c>
      <c r="J10978">
        <v>0</v>
      </c>
      <c r="K10978">
        <v>5</v>
      </c>
      <c r="L10978">
        <v>218</v>
      </c>
      <c r="M10978">
        <v>3997</v>
      </c>
      <c r="N10978">
        <v>1837</v>
      </c>
      <c r="O10978">
        <v>3997</v>
      </c>
      <c r="P10978">
        <v>1837</v>
      </c>
      <c r="Q10978">
        <v>3995</v>
      </c>
      <c r="R10978">
        <v>1835</v>
      </c>
      <c r="S10978" t="s">
        <v>24</v>
      </c>
    </row>
    <row r="10979" spans="1:19" x14ac:dyDescent="0.2">
      <c r="A10979">
        <v>323136</v>
      </c>
      <c r="B10979" s="9">
        <v>10784598147101</v>
      </c>
      <c r="C10979" t="s">
        <v>25</v>
      </c>
      <c r="D10979" t="s">
        <v>26</v>
      </c>
      <c r="E10979" t="s">
        <v>21</v>
      </c>
      <c r="F10979" t="s">
        <v>22</v>
      </c>
      <c r="G10979" s="1">
        <v>45054.856944444444</v>
      </c>
      <c r="H10979">
        <v>17</v>
      </c>
      <c r="J10979">
        <v>0</v>
      </c>
      <c r="K10979">
        <v>0</v>
      </c>
      <c r="M10979">
        <v>990</v>
      </c>
      <c r="N10979">
        <v>270</v>
      </c>
      <c r="O10979">
        <v>990</v>
      </c>
      <c r="P10979">
        <v>270</v>
      </c>
      <c r="Q10979">
        <v>990</v>
      </c>
      <c r="R10979">
        <v>270</v>
      </c>
      <c r="S10979" t="s">
        <v>27</v>
      </c>
    </row>
    <row r="10980" spans="1:19" x14ac:dyDescent="0.2">
      <c r="A10980">
        <v>323137</v>
      </c>
      <c r="B10980" s="9">
        <v>7303327414429</v>
      </c>
      <c r="C10980" t="s">
        <v>25</v>
      </c>
      <c r="D10980" t="s">
        <v>26</v>
      </c>
      <c r="E10980" t="s">
        <v>21</v>
      </c>
      <c r="F10980" t="s">
        <v>22</v>
      </c>
      <c r="G10980" s="1">
        <v>45054.859027777777</v>
      </c>
      <c r="H10980">
        <v>63</v>
      </c>
      <c r="J10980">
        <v>0</v>
      </c>
      <c r="K10980">
        <v>1</v>
      </c>
      <c r="L10980">
        <v>1619</v>
      </c>
      <c r="M10980">
        <v>3779</v>
      </c>
      <c r="N10980">
        <v>1619</v>
      </c>
      <c r="O10980">
        <v>3779</v>
      </c>
      <c r="P10980">
        <v>1619</v>
      </c>
      <c r="Q10980">
        <v>3780</v>
      </c>
      <c r="R10980">
        <v>1620</v>
      </c>
      <c r="S10980" t="s">
        <v>27</v>
      </c>
    </row>
    <row r="10981" spans="1:19" x14ac:dyDescent="0.2">
      <c r="A10981">
        <v>323138</v>
      </c>
      <c r="B10981" s="9">
        <v>7979972278557</v>
      </c>
      <c r="C10981" t="s">
        <v>25</v>
      </c>
      <c r="D10981" t="s">
        <v>26</v>
      </c>
      <c r="E10981" t="s">
        <v>21</v>
      </c>
      <c r="F10981" t="s">
        <v>22</v>
      </c>
      <c r="G10981" s="1">
        <v>45054.861111111109</v>
      </c>
      <c r="H10981">
        <v>47</v>
      </c>
      <c r="J10981">
        <v>0</v>
      </c>
      <c r="K10981">
        <v>0</v>
      </c>
      <c r="M10981">
        <v>2811</v>
      </c>
      <c r="N10981">
        <v>1371</v>
      </c>
      <c r="O10981">
        <v>2811</v>
      </c>
      <c r="P10981">
        <v>1371</v>
      </c>
      <c r="Q10981">
        <v>2811</v>
      </c>
      <c r="R10981">
        <v>1371</v>
      </c>
      <c r="S10981" t="s">
        <v>27</v>
      </c>
    </row>
    <row r="10982" spans="1:19" x14ac:dyDescent="0.2">
      <c r="A10982">
        <v>323152</v>
      </c>
      <c r="B10982" s="9">
        <v>10837799888797</v>
      </c>
      <c r="C10982" t="s">
        <v>25</v>
      </c>
      <c r="D10982" t="s">
        <v>26</v>
      </c>
      <c r="E10982" t="s">
        <v>21</v>
      </c>
      <c r="F10982" t="s">
        <v>22</v>
      </c>
      <c r="G10982" s="1">
        <v>45054.88958333333</v>
      </c>
      <c r="H10982">
        <v>400</v>
      </c>
      <c r="J10982">
        <v>0</v>
      </c>
      <c r="K10982">
        <v>6</v>
      </c>
      <c r="L10982">
        <v>465</v>
      </c>
      <c r="M10982">
        <v>24000</v>
      </c>
      <c r="N10982">
        <v>11781</v>
      </c>
      <c r="O10982">
        <v>24000</v>
      </c>
      <c r="P10982">
        <v>11781</v>
      </c>
      <c r="Q10982">
        <v>24000</v>
      </c>
      <c r="R10982">
        <v>11781</v>
      </c>
      <c r="S10982" t="s">
        <v>27</v>
      </c>
    </row>
    <row r="10983" spans="1:19" x14ac:dyDescent="0.2">
      <c r="A10983">
        <v>323153</v>
      </c>
      <c r="B10983" s="9">
        <v>10837799888797</v>
      </c>
      <c r="C10983" t="s">
        <v>25</v>
      </c>
      <c r="D10983" t="s">
        <v>26</v>
      </c>
      <c r="E10983" t="s">
        <v>21</v>
      </c>
      <c r="F10983" t="s">
        <v>22</v>
      </c>
      <c r="G10983" s="1">
        <v>45054.890972222223</v>
      </c>
      <c r="H10983">
        <v>15</v>
      </c>
      <c r="J10983">
        <v>0</v>
      </c>
      <c r="K10983">
        <v>0</v>
      </c>
      <c r="M10983">
        <v>929</v>
      </c>
      <c r="N10983">
        <v>233</v>
      </c>
      <c r="O10983">
        <v>929</v>
      </c>
      <c r="P10983">
        <v>233</v>
      </c>
      <c r="Q10983">
        <v>929</v>
      </c>
      <c r="R10983">
        <v>233</v>
      </c>
      <c r="S10983" t="s">
        <v>27</v>
      </c>
    </row>
    <row r="10984" spans="1:19" x14ac:dyDescent="0.2">
      <c r="A10984">
        <v>323154</v>
      </c>
      <c r="B10984" s="9">
        <v>10837841944349</v>
      </c>
      <c r="C10984" t="s">
        <v>19</v>
      </c>
      <c r="D10984" t="s">
        <v>26</v>
      </c>
      <c r="E10984" t="s">
        <v>21</v>
      </c>
      <c r="F10984" t="s">
        <v>22</v>
      </c>
      <c r="G10984" s="1">
        <v>45054.89166666667</v>
      </c>
      <c r="H10984">
        <v>40</v>
      </c>
      <c r="I10984" t="s">
        <v>23</v>
      </c>
      <c r="J10984">
        <v>0</v>
      </c>
      <c r="K10984">
        <v>2</v>
      </c>
      <c r="L10984">
        <v>190</v>
      </c>
      <c r="M10984">
        <v>2387</v>
      </c>
      <c r="N10984">
        <v>972</v>
      </c>
      <c r="O10984">
        <v>2387</v>
      </c>
      <c r="P10984">
        <v>972</v>
      </c>
      <c r="Q10984">
        <v>2387</v>
      </c>
      <c r="R10984">
        <v>972</v>
      </c>
      <c r="S10984" t="s">
        <v>28</v>
      </c>
    </row>
    <row r="10985" spans="1:19" x14ac:dyDescent="0.2">
      <c r="A10985">
        <v>323158</v>
      </c>
      <c r="B10985" s="9">
        <v>8336667659549</v>
      </c>
      <c r="C10985" t="s">
        <v>19</v>
      </c>
      <c r="D10985" t="s">
        <v>26</v>
      </c>
      <c r="E10985" t="s">
        <v>21</v>
      </c>
      <c r="F10985" t="s">
        <v>22</v>
      </c>
      <c r="G10985" s="1">
        <v>45054.896527777775</v>
      </c>
      <c r="H10985">
        <v>40</v>
      </c>
      <c r="I10985" t="s">
        <v>23</v>
      </c>
      <c r="J10985">
        <v>0</v>
      </c>
      <c r="K10985">
        <v>2</v>
      </c>
      <c r="L10985">
        <v>193</v>
      </c>
      <c r="M10985">
        <v>2384</v>
      </c>
      <c r="N10985">
        <v>976</v>
      </c>
      <c r="O10985">
        <v>2384</v>
      </c>
      <c r="P10985">
        <v>976</v>
      </c>
      <c r="Q10985">
        <v>2384</v>
      </c>
      <c r="R10985">
        <v>976</v>
      </c>
      <c r="S10985" t="s">
        <v>28</v>
      </c>
    </row>
    <row r="10986" spans="1:19" x14ac:dyDescent="0.2">
      <c r="A10986">
        <v>323159</v>
      </c>
      <c r="B10986" s="9">
        <v>10717853473437</v>
      </c>
      <c r="C10986" t="s">
        <v>25</v>
      </c>
      <c r="D10986" t="s">
        <v>26</v>
      </c>
      <c r="E10986" t="s">
        <v>21</v>
      </c>
      <c r="F10986" t="s">
        <v>22</v>
      </c>
      <c r="G10986" s="1">
        <v>45054.898611111108</v>
      </c>
      <c r="H10986">
        <v>55</v>
      </c>
      <c r="J10986">
        <v>0</v>
      </c>
      <c r="K10986">
        <v>0</v>
      </c>
      <c r="M10986">
        <v>3271</v>
      </c>
      <c r="N10986">
        <v>1440</v>
      </c>
      <c r="O10986">
        <v>3271</v>
      </c>
      <c r="P10986">
        <v>1440</v>
      </c>
      <c r="Q10986">
        <v>3271</v>
      </c>
      <c r="R10986">
        <v>1440</v>
      </c>
      <c r="S10986" t="s">
        <v>27</v>
      </c>
    </row>
    <row r="10987" spans="1:19" x14ac:dyDescent="0.2">
      <c r="A10987">
        <v>323163</v>
      </c>
      <c r="B10987" s="9">
        <v>10135786850333</v>
      </c>
      <c r="C10987" t="s">
        <v>25</v>
      </c>
      <c r="D10987" t="s">
        <v>20</v>
      </c>
      <c r="E10987" t="s">
        <v>21</v>
      </c>
      <c r="F10987" t="s">
        <v>22</v>
      </c>
      <c r="G10987" s="1">
        <v>45054.905555555553</v>
      </c>
      <c r="H10987">
        <v>929</v>
      </c>
      <c r="J10987">
        <v>0</v>
      </c>
      <c r="K10987">
        <v>7</v>
      </c>
      <c r="L10987">
        <v>1440</v>
      </c>
      <c r="M10987">
        <v>55743</v>
      </c>
      <c r="N10987">
        <v>27708</v>
      </c>
      <c r="O10987">
        <v>55743</v>
      </c>
      <c r="P10987">
        <v>27708</v>
      </c>
      <c r="Q10987">
        <v>55743</v>
      </c>
      <c r="R10987">
        <v>27707</v>
      </c>
      <c r="S10987" t="s">
        <v>27</v>
      </c>
    </row>
    <row r="10988" spans="1:19" x14ac:dyDescent="0.2">
      <c r="A10988">
        <v>323167</v>
      </c>
      <c r="B10988" s="9">
        <v>8007573625629</v>
      </c>
      <c r="C10988" t="s">
        <v>25</v>
      </c>
      <c r="D10988" t="s">
        <v>26</v>
      </c>
      <c r="E10988" t="s">
        <v>21</v>
      </c>
      <c r="F10988" t="s">
        <v>22</v>
      </c>
      <c r="G10988" s="1">
        <v>45054.908333333333</v>
      </c>
      <c r="H10988">
        <v>65</v>
      </c>
      <c r="J10988">
        <v>0</v>
      </c>
      <c r="K10988">
        <v>0</v>
      </c>
      <c r="M10988">
        <v>3905</v>
      </c>
      <c r="N10988">
        <v>1794</v>
      </c>
      <c r="O10988">
        <v>3905</v>
      </c>
      <c r="P10988">
        <v>1794</v>
      </c>
      <c r="Q10988">
        <v>3905</v>
      </c>
      <c r="R10988">
        <v>1793</v>
      </c>
      <c r="S10988" t="s">
        <v>27</v>
      </c>
    </row>
    <row r="10989" spans="1:19" x14ac:dyDescent="0.2">
      <c r="A10989">
        <v>323168</v>
      </c>
      <c r="B10989" s="9">
        <v>7302578621725</v>
      </c>
      <c r="C10989" t="s">
        <v>19</v>
      </c>
      <c r="D10989" t="s">
        <v>26</v>
      </c>
      <c r="E10989" t="s">
        <v>21</v>
      </c>
      <c r="F10989" t="s">
        <v>22</v>
      </c>
      <c r="G10989" s="1">
        <v>45054.90902777778</v>
      </c>
      <c r="H10989">
        <v>15</v>
      </c>
      <c r="I10989" t="s">
        <v>23</v>
      </c>
      <c r="J10989">
        <v>0</v>
      </c>
      <c r="K10989">
        <v>1</v>
      </c>
      <c r="L10989">
        <v>202</v>
      </c>
      <c r="M10989">
        <v>872</v>
      </c>
      <c r="N10989">
        <v>202</v>
      </c>
      <c r="O10989">
        <v>872</v>
      </c>
      <c r="P10989">
        <v>202</v>
      </c>
      <c r="Q10989">
        <v>872</v>
      </c>
      <c r="R10989">
        <v>202</v>
      </c>
      <c r="S10989" t="s">
        <v>28</v>
      </c>
    </row>
    <row r="10990" spans="1:19" x14ac:dyDescent="0.2">
      <c r="A10990">
        <v>323169</v>
      </c>
      <c r="B10990" s="9">
        <v>8007573625629</v>
      </c>
      <c r="C10990" t="s">
        <v>25</v>
      </c>
      <c r="D10990" t="s">
        <v>26</v>
      </c>
      <c r="E10990" t="s">
        <v>21</v>
      </c>
      <c r="F10990" t="s">
        <v>22</v>
      </c>
      <c r="G10990" s="1">
        <v>45054.90902777778</v>
      </c>
      <c r="H10990">
        <v>15</v>
      </c>
      <c r="J10990">
        <v>0</v>
      </c>
      <c r="K10990">
        <v>0</v>
      </c>
      <c r="M10990">
        <v>904</v>
      </c>
      <c r="N10990">
        <v>234</v>
      </c>
      <c r="O10990">
        <v>904</v>
      </c>
      <c r="P10990">
        <v>234</v>
      </c>
      <c r="Q10990">
        <v>904</v>
      </c>
      <c r="R10990">
        <v>234</v>
      </c>
      <c r="S10990" t="s">
        <v>27</v>
      </c>
    </row>
    <row r="10991" spans="1:19" x14ac:dyDescent="0.2">
      <c r="A10991">
        <v>323177</v>
      </c>
      <c r="B10991" s="9">
        <v>10838530408349</v>
      </c>
      <c r="C10991" t="s">
        <v>19</v>
      </c>
      <c r="D10991" t="s">
        <v>26</v>
      </c>
      <c r="E10991" t="s">
        <v>21</v>
      </c>
      <c r="F10991" t="s">
        <v>22</v>
      </c>
      <c r="G10991" s="1">
        <v>45054.92083333333</v>
      </c>
      <c r="H10991">
        <v>107</v>
      </c>
      <c r="I10991" t="s">
        <v>23</v>
      </c>
      <c r="J10991">
        <v>0</v>
      </c>
      <c r="K10991">
        <v>1</v>
      </c>
      <c r="L10991">
        <v>192</v>
      </c>
      <c r="M10991">
        <v>6440</v>
      </c>
      <c r="N10991">
        <v>2906</v>
      </c>
      <c r="O10991">
        <v>6440</v>
      </c>
      <c r="P10991">
        <v>2906</v>
      </c>
      <c r="Q10991">
        <v>6440</v>
      </c>
      <c r="R10991">
        <v>2906</v>
      </c>
      <c r="S10991" t="s">
        <v>28</v>
      </c>
    </row>
    <row r="10992" spans="1:19" x14ac:dyDescent="0.2">
      <c r="A10992">
        <v>323184</v>
      </c>
      <c r="B10992" s="9">
        <v>10591793844253</v>
      </c>
      <c r="C10992" t="s">
        <v>19</v>
      </c>
      <c r="D10992" t="s">
        <v>26</v>
      </c>
      <c r="E10992" t="s">
        <v>21</v>
      </c>
      <c r="F10992" t="s">
        <v>22</v>
      </c>
      <c r="G10992" s="1">
        <v>45054.936111111114</v>
      </c>
      <c r="H10992">
        <v>107</v>
      </c>
      <c r="I10992" t="s">
        <v>23</v>
      </c>
      <c r="J10992">
        <v>0</v>
      </c>
      <c r="K10992">
        <v>2</v>
      </c>
      <c r="L10992">
        <v>228</v>
      </c>
      <c r="M10992">
        <v>6419</v>
      </c>
      <c r="N10992">
        <v>2908</v>
      </c>
      <c r="O10992">
        <v>6419</v>
      </c>
      <c r="P10992">
        <v>2908</v>
      </c>
      <c r="Q10992">
        <v>6419</v>
      </c>
      <c r="R10992">
        <v>2908</v>
      </c>
      <c r="S10992" t="s">
        <v>28</v>
      </c>
    </row>
    <row r="10993" spans="1:19" x14ac:dyDescent="0.2">
      <c r="A10993">
        <v>323185</v>
      </c>
      <c r="B10993" s="9">
        <v>10839073870493</v>
      </c>
      <c r="C10993" t="s">
        <v>19</v>
      </c>
      <c r="D10993" t="s">
        <v>26</v>
      </c>
      <c r="E10993" t="s">
        <v>21</v>
      </c>
      <c r="F10993" t="s">
        <v>22</v>
      </c>
      <c r="G10993" s="1">
        <v>45054.945138888892</v>
      </c>
      <c r="H10993">
        <v>139</v>
      </c>
      <c r="I10993" t="s">
        <v>23</v>
      </c>
      <c r="J10993">
        <v>0</v>
      </c>
      <c r="K10993">
        <v>1</v>
      </c>
      <c r="L10993">
        <v>176</v>
      </c>
      <c r="M10993">
        <v>8334</v>
      </c>
      <c r="N10993">
        <v>4115</v>
      </c>
      <c r="O10993">
        <v>8334</v>
      </c>
      <c r="P10993">
        <v>4115</v>
      </c>
      <c r="Q10993">
        <v>8334</v>
      </c>
      <c r="R10993">
        <v>4115</v>
      </c>
      <c r="S10993" t="s">
        <v>27</v>
      </c>
    </row>
    <row r="10994" spans="1:19" x14ac:dyDescent="0.2">
      <c r="A10994">
        <v>323186</v>
      </c>
      <c r="B10994" s="9">
        <v>10839152842397</v>
      </c>
      <c r="C10994" t="s">
        <v>25</v>
      </c>
      <c r="D10994" t="s">
        <v>32</v>
      </c>
      <c r="E10994" t="s">
        <v>21</v>
      </c>
      <c r="F10994" t="s">
        <v>22</v>
      </c>
      <c r="G10994" s="1">
        <v>45054.948611111111</v>
      </c>
      <c r="J10994">
        <v>0</v>
      </c>
      <c r="K10994">
        <v>8</v>
      </c>
      <c r="L10994">
        <v>1678</v>
      </c>
      <c r="Q10994">
        <v>54139</v>
      </c>
      <c r="R10994">
        <v>26706</v>
      </c>
      <c r="S10994" t="s">
        <v>27</v>
      </c>
    </row>
    <row r="10995" spans="1:19" x14ac:dyDescent="0.2">
      <c r="A10995">
        <v>323191</v>
      </c>
      <c r="B10995" s="9">
        <v>8270421965853</v>
      </c>
      <c r="C10995" t="s">
        <v>19</v>
      </c>
      <c r="D10995" t="s">
        <v>26</v>
      </c>
      <c r="E10995" t="s">
        <v>21</v>
      </c>
      <c r="F10995" t="s">
        <v>22</v>
      </c>
      <c r="G10995" s="1">
        <v>45054.959722222222</v>
      </c>
      <c r="H10995">
        <v>373</v>
      </c>
      <c r="I10995" t="s">
        <v>23</v>
      </c>
      <c r="J10995">
        <v>0</v>
      </c>
      <c r="K10995">
        <v>1</v>
      </c>
      <c r="L10995">
        <v>147</v>
      </c>
      <c r="M10995">
        <v>22409</v>
      </c>
      <c r="N10995">
        <v>11011</v>
      </c>
      <c r="O10995">
        <v>22409</v>
      </c>
      <c r="P10995">
        <v>11011</v>
      </c>
      <c r="Q10995">
        <v>22410</v>
      </c>
      <c r="R10995">
        <v>11012</v>
      </c>
      <c r="S10995" t="s">
        <v>27</v>
      </c>
    </row>
    <row r="10996" spans="1:19" x14ac:dyDescent="0.2">
      <c r="A10996">
        <v>323198</v>
      </c>
      <c r="B10996" s="9">
        <v>10839544077085</v>
      </c>
      <c r="C10996" t="s">
        <v>19</v>
      </c>
      <c r="D10996" t="s">
        <v>26</v>
      </c>
      <c r="E10996" t="s">
        <v>21</v>
      </c>
      <c r="F10996" t="s">
        <v>22</v>
      </c>
      <c r="G10996" s="1">
        <v>45054.96875</v>
      </c>
      <c r="H10996">
        <v>210</v>
      </c>
      <c r="I10996" t="s">
        <v>23</v>
      </c>
      <c r="J10996">
        <v>0</v>
      </c>
      <c r="K10996">
        <v>2</v>
      </c>
      <c r="L10996">
        <v>182</v>
      </c>
      <c r="M10996">
        <v>12575</v>
      </c>
      <c r="N10996">
        <v>6231</v>
      </c>
      <c r="O10996">
        <v>12575</v>
      </c>
      <c r="P10996">
        <v>6231</v>
      </c>
      <c r="Q10996">
        <v>12575</v>
      </c>
      <c r="R10996">
        <v>6231</v>
      </c>
      <c r="S10996" t="s">
        <v>27</v>
      </c>
    </row>
    <row r="10997" spans="1:19" x14ac:dyDescent="0.2">
      <c r="A10997">
        <v>323213</v>
      </c>
      <c r="B10997" s="9">
        <v>10840145129245</v>
      </c>
      <c r="C10997" t="s">
        <v>19</v>
      </c>
      <c r="D10997" t="s">
        <v>26</v>
      </c>
      <c r="E10997" t="s">
        <v>21</v>
      </c>
      <c r="F10997" t="s">
        <v>22</v>
      </c>
      <c r="G10997" s="1">
        <v>45055</v>
      </c>
      <c r="H10997">
        <v>11</v>
      </c>
      <c r="I10997" t="s">
        <v>23</v>
      </c>
      <c r="J10997">
        <v>0</v>
      </c>
      <c r="K10997">
        <v>1</v>
      </c>
      <c r="L10997">
        <v>142</v>
      </c>
      <c r="M10997">
        <v>681</v>
      </c>
      <c r="N10997">
        <v>142</v>
      </c>
      <c r="O10997">
        <v>681</v>
      </c>
      <c r="P10997">
        <v>142</v>
      </c>
      <c r="Q10997">
        <v>681</v>
      </c>
      <c r="R10997">
        <v>142</v>
      </c>
      <c r="S10997" t="s">
        <v>28</v>
      </c>
    </row>
    <row r="10998" spans="1:19" x14ac:dyDescent="0.2">
      <c r="A10998">
        <v>323222</v>
      </c>
      <c r="B10998" s="9">
        <v>10842900064541</v>
      </c>
      <c r="C10998" t="s">
        <v>19</v>
      </c>
      <c r="D10998" t="s">
        <v>26</v>
      </c>
      <c r="E10998" t="s">
        <v>21</v>
      </c>
      <c r="F10998" t="s">
        <v>22</v>
      </c>
      <c r="G10998" s="1">
        <v>45055.189583333333</v>
      </c>
      <c r="H10998">
        <v>7</v>
      </c>
      <c r="I10998" t="s">
        <v>23</v>
      </c>
      <c r="J10998">
        <v>0</v>
      </c>
      <c r="K10998">
        <v>1</v>
      </c>
      <c r="L10998">
        <v>126</v>
      </c>
      <c r="M10998">
        <v>392</v>
      </c>
      <c r="N10998">
        <v>126</v>
      </c>
      <c r="O10998">
        <v>392</v>
      </c>
      <c r="P10998">
        <v>126</v>
      </c>
      <c r="Q10998">
        <v>393</v>
      </c>
      <c r="R10998">
        <v>126</v>
      </c>
      <c r="S10998" t="s">
        <v>24</v>
      </c>
    </row>
    <row r="10999" spans="1:19" x14ac:dyDescent="0.2">
      <c r="A10999">
        <v>323224</v>
      </c>
      <c r="B10999" s="9">
        <v>10843271653021</v>
      </c>
      <c r="C10999" t="s">
        <v>25</v>
      </c>
      <c r="D10999" t="s">
        <v>26</v>
      </c>
      <c r="E10999" t="s">
        <v>21</v>
      </c>
      <c r="F10999" t="s">
        <v>22</v>
      </c>
      <c r="G10999" s="1">
        <v>45055.227777777778</v>
      </c>
      <c r="H10999">
        <v>41</v>
      </c>
      <c r="J10999">
        <v>0</v>
      </c>
      <c r="K10999">
        <v>0</v>
      </c>
      <c r="M10999">
        <v>2436</v>
      </c>
      <c r="N10999">
        <v>1440</v>
      </c>
      <c r="O10999">
        <v>2436</v>
      </c>
      <c r="P10999">
        <v>1440</v>
      </c>
      <c r="Q10999">
        <v>2436</v>
      </c>
      <c r="R10999">
        <v>1440</v>
      </c>
      <c r="S10999" t="s">
        <v>27</v>
      </c>
    </row>
    <row r="11000" spans="1:19" x14ac:dyDescent="0.2">
      <c r="A11000">
        <v>323234</v>
      </c>
      <c r="B11000" s="9">
        <v>9181911989149</v>
      </c>
      <c r="C11000" t="s">
        <v>25</v>
      </c>
      <c r="D11000" t="s">
        <v>26</v>
      </c>
      <c r="E11000" t="s">
        <v>21</v>
      </c>
      <c r="F11000" t="s">
        <v>22</v>
      </c>
      <c r="G11000" s="1">
        <v>45055.317361111112</v>
      </c>
      <c r="H11000">
        <v>6</v>
      </c>
      <c r="J11000">
        <v>0</v>
      </c>
      <c r="K11000">
        <v>0</v>
      </c>
      <c r="M11000">
        <v>335</v>
      </c>
      <c r="N11000">
        <v>252</v>
      </c>
      <c r="O11000">
        <v>335</v>
      </c>
      <c r="P11000">
        <v>252</v>
      </c>
      <c r="Q11000">
        <v>335</v>
      </c>
      <c r="R11000">
        <v>252</v>
      </c>
      <c r="S11000" t="s">
        <v>27</v>
      </c>
    </row>
    <row r="11001" spans="1:19" x14ac:dyDescent="0.2">
      <c r="A11001">
        <v>323235</v>
      </c>
      <c r="B11001" s="9">
        <v>9892209024157</v>
      </c>
      <c r="C11001" t="s">
        <v>25</v>
      </c>
      <c r="D11001" t="s">
        <v>26</v>
      </c>
      <c r="E11001" t="s">
        <v>21</v>
      </c>
      <c r="F11001" t="s">
        <v>22</v>
      </c>
      <c r="G11001" s="1">
        <v>45055.317361111112</v>
      </c>
      <c r="H11001">
        <v>36</v>
      </c>
      <c r="J11001">
        <v>0</v>
      </c>
      <c r="K11001">
        <v>0</v>
      </c>
      <c r="M11001">
        <v>2164</v>
      </c>
      <c r="N11001">
        <v>1361</v>
      </c>
      <c r="O11001">
        <v>2164</v>
      </c>
      <c r="P11001">
        <v>1361</v>
      </c>
      <c r="Q11001">
        <v>2164</v>
      </c>
      <c r="R11001">
        <v>1362</v>
      </c>
      <c r="S11001" t="s">
        <v>27</v>
      </c>
    </row>
    <row r="11002" spans="1:19" x14ac:dyDescent="0.2">
      <c r="A11002">
        <v>323253</v>
      </c>
      <c r="B11002" s="9">
        <v>7303317075741</v>
      </c>
      <c r="C11002" t="s">
        <v>19</v>
      </c>
      <c r="D11002" t="s">
        <v>26</v>
      </c>
      <c r="E11002" t="s">
        <v>21</v>
      </c>
      <c r="F11002" t="s">
        <v>22</v>
      </c>
      <c r="G11002" s="1">
        <v>45055.361805555556</v>
      </c>
      <c r="H11002">
        <v>3</v>
      </c>
      <c r="I11002" t="s">
        <v>23</v>
      </c>
      <c r="J11002">
        <v>0</v>
      </c>
      <c r="K11002">
        <v>1</v>
      </c>
      <c r="L11002">
        <v>186</v>
      </c>
      <c r="M11002">
        <v>204</v>
      </c>
      <c r="N11002">
        <v>186</v>
      </c>
      <c r="O11002">
        <v>204</v>
      </c>
      <c r="P11002">
        <v>186</v>
      </c>
      <c r="Q11002">
        <v>205</v>
      </c>
      <c r="R11002">
        <v>186</v>
      </c>
      <c r="S11002" t="s">
        <v>46</v>
      </c>
    </row>
    <row r="11003" spans="1:19" x14ac:dyDescent="0.2">
      <c r="A11003">
        <v>323259</v>
      </c>
      <c r="B11003" s="9">
        <v>10336256103325</v>
      </c>
      <c r="C11003" t="s">
        <v>19</v>
      </c>
      <c r="D11003" t="s">
        <v>26</v>
      </c>
      <c r="E11003" t="s">
        <v>21</v>
      </c>
      <c r="F11003" t="s">
        <v>22</v>
      </c>
      <c r="G11003" s="1">
        <v>45055.379166666666</v>
      </c>
      <c r="H11003">
        <v>318</v>
      </c>
      <c r="I11003" t="s">
        <v>23</v>
      </c>
      <c r="J11003">
        <v>0</v>
      </c>
      <c r="K11003">
        <v>5</v>
      </c>
      <c r="L11003">
        <v>221</v>
      </c>
      <c r="M11003">
        <v>19103</v>
      </c>
      <c r="N11003">
        <v>9743</v>
      </c>
      <c r="O11003">
        <v>19103</v>
      </c>
      <c r="P11003">
        <v>9743</v>
      </c>
      <c r="Q11003">
        <v>19103</v>
      </c>
      <c r="R11003">
        <v>9743</v>
      </c>
      <c r="S11003" t="s">
        <v>28</v>
      </c>
    </row>
    <row r="11004" spans="1:19" x14ac:dyDescent="0.2">
      <c r="A11004">
        <v>323263</v>
      </c>
      <c r="B11004" s="9">
        <v>7302623591581</v>
      </c>
      <c r="C11004" t="s">
        <v>19</v>
      </c>
      <c r="D11004" t="s">
        <v>36</v>
      </c>
      <c r="E11004" t="s">
        <v>21</v>
      </c>
      <c r="F11004" t="s">
        <v>22</v>
      </c>
      <c r="G11004" s="1">
        <v>45055.388194444444</v>
      </c>
      <c r="J11004">
        <v>0</v>
      </c>
      <c r="K11004">
        <v>0</v>
      </c>
      <c r="Q11004">
        <v>111</v>
      </c>
      <c r="R11004">
        <v>111</v>
      </c>
      <c r="S11004" t="s">
        <v>27</v>
      </c>
    </row>
    <row r="11005" spans="1:19" x14ac:dyDescent="0.2">
      <c r="A11005">
        <v>323264</v>
      </c>
      <c r="B11005" s="9">
        <v>10844785056541</v>
      </c>
      <c r="C11005" t="s">
        <v>19</v>
      </c>
      <c r="D11005" t="s">
        <v>26</v>
      </c>
      <c r="E11005" t="s">
        <v>21</v>
      </c>
      <c r="F11005" t="s">
        <v>22</v>
      </c>
      <c r="G11005" s="1">
        <v>45055.390277777777</v>
      </c>
      <c r="H11005">
        <v>97</v>
      </c>
      <c r="I11005" t="s">
        <v>23</v>
      </c>
      <c r="J11005">
        <v>0</v>
      </c>
      <c r="K11005">
        <v>2</v>
      </c>
      <c r="L11005">
        <v>123</v>
      </c>
      <c r="M11005">
        <v>5843</v>
      </c>
      <c r="N11005">
        <v>2963</v>
      </c>
      <c r="O11005">
        <v>5843</v>
      </c>
      <c r="P11005">
        <v>2963</v>
      </c>
      <c r="Q11005">
        <v>5844</v>
      </c>
      <c r="R11005">
        <v>2964</v>
      </c>
      <c r="S11005" t="s">
        <v>27</v>
      </c>
    </row>
    <row r="11006" spans="1:19" x14ac:dyDescent="0.2">
      <c r="A11006">
        <v>323271</v>
      </c>
      <c r="B11006" s="9">
        <v>7241574757149</v>
      </c>
      <c r="C11006" t="s">
        <v>25</v>
      </c>
      <c r="D11006" t="s">
        <v>26</v>
      </c>
      <c r="E11006" t="s">
        <v>21</v>
      </c>
      <c r="F11006" t="s">
        <v>22</v>
      </c>
      <c r="G11006" s="1">
        <v>45055.406944444447</v>
      </c>
      <c r="H11006">
        <v>27</v>
      </c>
      <c r="J11006">
        <v>0</v>
      </c>
      <c r="K11006">
        <v>0</v>
      </c>
      <c r="M11006">
        <v>1648</v>
      </c>
      <c r="N11006">
        <v>928</v>
      </c>
      <c r="O11006">
        <v>1648</v>
      </c>
      <c r="P11006">
        <v>928</v>
      </c>
      <c r="Q11006">
        <v>1647</v>
      </c>
      <c r="R11006">
        <v>927</v>
      </c>
      <c r="S11006" t="s">
        <v>27</v>
      </c>
    </row>
    <row r="11007" spans="1:19" x14ac:dyDescent="0.2">
      <c r="A11007">
        <v>323272</v>
      </c>
      <c r="B11007" s="9">
        <v>10844898744605</v>
      </c>
      <c r="C11007" t="s">
        <v>19</v>
      </c>
      <c r="D11007" t="s">
        <v>26</v>
      </c>
      <c r="E11007" t="s">
        <v>21</v>
      </c>
      <c r="F11007" t="s">
        <v>22</v>
      </c>
      <c r="G11007" s="1">
        <v>45055.40902777778</v>
      </c>
      <c r="H11007">
        <v>6</v>
      </c>
      <c r="I11007">
        <v>4</v>
      </c>
      <c r="J11007">
        <v>0</v>
      </c>
      <c r="K11007">
        <v>2</v>
      </c>
      <c r="L11007">
        <v>196</v>
      </c>
      <c r="M11007">
        <v>383</v>
      </c>
      <c r="N11007">
        <v>383</v>
      </c>
      <c r="O11007">
        <v>383</v>
      </c>
      <c r="P11007">
        <v>383</v>
      </c>
      <c r="Q11007">
        <v>384</v>
      </c>
      <c r="R11007">
        <v>384</v>
      </c>
      <c r="S11007" t="s">
        <v>39</v>
      </c>
    </row>
    <row r="11008" spans="1:19" x14ac:dyDescent="0.2">
      <c r="A11008">
        <v>323273</v>
      </c>
      <c r="B11008" s="9">
        <v>7896712391581</v>
      </c>
      <c r="C11008" t="s">
        <v>25</v>
      </c>
      <c r="D11008" t="s">
        <v>26</v>
      </c>
      <c r="E11008" t="s">
        <v>21</v>
      </c>
      <c r="F11008" t="s">
        <v>22</v>
      </c>
      <c r="G11008" s="1">
        <v>45055.411111111112</v>
      </c>
      <c r="H11008">
        <v>6</v>
      </c>
      <c r="J11008">
        <v>0</v>
      </c>
      <c r="K11008">
        <v>0</v>
      </c>
      <c r="M11008">
        <v>385</v>
      </c>
      <c r="N11008">
        <v>385</v>
      </c>
      <c r="O11008">
        <v>385</v>
      </c>
      <c r="P11008">
        <v>385</v>
      </c>
      <c r="Q11008">
        <v>385</v>
      </c>
      <c r="R11008">
        <v>385</v>
      </c>
      <c r="S11008" t="s">
        <v>27</v>
      </c>
    </row>
    <row r="11009" spans="1:19" x14ac:dyDescent="0.2">
      <c r="A11009">
        <v>323278</v>
      </c>
      <c r="B11009" s="9">
        <v>10844980928029</v>
      </c>
      <c r="C11009" t="s">
        <v>25</v>
      </c>
      <c r="D11009" t="s">
        <v>20</v>
      </c>
      <c r="E11009" t="s">
        <v>21</v>
      </c>
      <c r="F11009" t="s">
        <v>22</v>
      </c>
      <c r="G11009" s="1">
        <v>45055.414583333331</v>
      </c>
      <c r="H11009">
        <v>651</v>
      </c>
      <c r="J11009">
        <v>0</v>
      </c>
      <c r="K11009">
        <v>6</v>
      </c>
      <c r="L11009">
        <v>415</v>
      </c>
      <c r="M11009">
        <v>39037</v>
      </c>
      <c r="N11009">
        <v>19597</v>
      </c>
      <c r="O11009">
        <v>39037</v>
      </c>
      <c r="P11009">
        <v>19597</v>
      </c>
      <c r="Q11009">
        <v>39038</v>
      </c>
      <c r="R11009">
        <v>19599</v>
      </c>
      <c r="S11009" t="s">
        <v>27</v>
      </c>
    </row>
    <row r="11010" spans="1:19" x14ac:dyDescent="0.2">
      <c r="A11010">
        <v>323290</v>
      </c>
      <c r="B11010" s="9">
        <v>10813613222557</v>
      </c>
      <c r="C11010" t="s">
        <v>25</v>
      </c>
      <c r="D11010" t="s">
        <v>26</v>
      </c>
      <c r="E11010" t="s">
        <v>21</v>
      </c>
      <c r="F11010" t="s">
        <v>22</v>
      </c>
      <c r="G11010" s="1">
        <v>45055.424305555556</v>
      </c>
      <c r="H11010">
        <v>36</v>
      </c>
      <c r="J11010">
        <v>0</v>
      </c>
      <c r="K11010">
        <v>1</v>
      </c>
      <c r="L11010">
        <v>1368</v>
      </c>
      <c r="M11010">
        <v>2152</v>
      </c>
      <c r="N11010">
        <v>1368</v>
      </c>
      <c r="O11010">
        <v>2152</v>
      </c>
      <c r="P11010">
        <v>1368</v>
      </c>
      <c r="Q11010">
        <v>2152</v>
      </c>
      <c r="R11010">
        <v>1368</v>
      </c>
      <c r="S11010" t="s">
        <v>27</v>
      </c>
    </row>
    <row r="11011" spans="1:19" x14ac:dyDescent="0.2">
      <c r="A11011">
        <v>323291</v>
      </c>
      <c r="B11011" s="9">
        <v>10132285272861</v>
      </c>
      <c r="C11011" t="s">
        <v>25</v>
      </c>
      <c r="D11011" t="s">
        <v>26</v>
      </c>
      <c r="E11011" t="s">
        <v>21</v>
      </c>
      <c r="F11011" t="s">
        <v>22</v>
      </c>
      <c r="G11011" s="1">
        <v>45055.425000000003</v>
      </c>
      <c r="H11011">
        <v>10</v>
      </c>
      <c r="J11011">
        <v>0</v>
      </c>
      <c r="K11011">
        <v>1</v>
      </c>
      <c r="L11011">
        <v>608</v>
      </c>
      <c r="M11011">
        <v>608</v>
      </c>
      <c r="N11011">
        <v>608</v>
      </c>
      <c r="O11011">
        <v>608</v>
      </c>
      <c r="P11011">
        <v>608</v>
      </c>
      <c r="Q11011">
        <v>608</v>
      </c>
      <c r="R11011">
        <v>608</v>
      </c>
      <c r="S11011" t="s">
        <v>27</v>
      </c>
    </row>
    <row r="11012" spans="1:19" x14ac:dyDescent="0.2">
      <c r="A11012">
        <v>323292</v>
      </c>
      <c r="B11012" s="9">
        <v>10845085199901</v>
      </c>
      <c r="C11012" t="s">
        <v>19</v>
      </c>
      <c r="D11012" t="s">
        <v>26</v>
      </c>
      <c r="E11012" t="s">
        <v>21</v>
      </c>
      <c r="F11012" t="s">
        <v>22</v>
      </c>
      <c r="G11012" s="1">
        <v>45055.425000000003</v>
      </c>
      <c r="H11012">
        <v>36</v>
      </c>
      <c r="I11012">
        <v>4</v>
      </c>
      <c r="J11012">
        <v>0</v>
      </c>
      <c r="K11012">
        <v>1</v>
      </c>
      <c r="L11012">
        <v>176</v>
      </c>
      <c r="M11012">
        <v>2167</v>
      </c>
      <c r="N11012">
        <v>1368</v>
      </c>
      <c r="O11012">
        <v>2167</v>
      </c>
      <c r="P11012">
        <v>1368</v>
      </c>
      <c r="Q11012">
        <v>2168</v>
      </c>
      <c r="R11012">
        <v>1368</v>
      </c>
      <c r="S11012" t="s">
        <v>35</v>
      </c>
    </row>
    <row r="11013" spans="1:19" x14ac:dyDescent="0.2">
      <c r="A11013">
        <v>323304</v>
      </c>
      <c r="B11013" s="9">
        <v>10845134560925</v>
      </c>
      <c r="C11013" t="s">
        <v>19</v>
      </c>
      <c r="D11013" t="s">
        <v>26</v>
      </c>
      <c r="E11013" t="s">
        <v>21</v>
      </c>
      <c r="F11013" t="s">
        <v>22</v>
      </c>
      <c r="G11013" s="1">
        <v>45055.432638888888</v>
      </c>
      <c r="H11013">
        <v>36</v>
      </c>
      <c r="I11013" t="s">
        <v>23</v>
      </c>
      <c r="J11013">
        <v>0</v>
      </c>
      <c r="K11013">
        <v>1</v>
      </c>
      <c r="L11013">
        <v>181</v>
      </c>
      <c r="M11013">
        <v>2156</v>
      </c>
      <c r="N11013">
        <v>1357</v>
      </c>
      <c r="O11013">
        <v>2156</v>
      </c>
      <c r="P11013">
        <v>1357</v>
      </c>
      <c r="Q11013">
        <v>2156</v>
      </c>
      <c r="R11013">
        <v>1357</v>
      </c>
      <c r="S11013" t="s">
        <v>24</v>
      </c>
    </row>
    <row r="11014" spans="1:19" x14ac:dyDescent="0.2">
      <c r="A11014">
        <v>323306</v>
      </c>
      <c r="B11014" s="9">
        <v>8503908975773</v>
      </c>
      <c r="C11014" t="s">
        <v>25</v>
      </c>
      <c r="D11014" t="s">
        <v>36</v>
      </c>
      <c r="E11014" t="s">
        <v>21</v>
      </c>
      <c r="F11014" t="s">
        <v>22</v>
      </c>
      <c r="G11014" s="1">
        <v>45055.433333333334</v>
      </c>
      <c r="J11014">
        <v>0</v>
      </c>
      <c r="K11014">
        <v>3</v>
      </c>
      <c r="L11014">
        <v>393</v>
      </c>
      <c r="Q11014">
        <v>55324</v>
      </c>
      <c r="R11014">
        <v>27963</v>
      </c>
      <c r="S11014" t="s">
        <v>27</v>
      </c>
    </row>
    <row r="11015" spans="1:19" x14ac:dyDescent="0.2">
      <c r="A11015">
        <v>323311</v>
      </c>
      <c r="B11015" s="9">
        <v>7877423709085</v>
      </c>
      <c r="C11015" t="s">
        <v>19</v>
      </c>
      <c r="D11015" t="s">
        <v>26</v>
      </c>
      <c r="E11015" t="s">
        <v>21</v>
      </c>
      <c r="F11015" t="s">
        <v>22</v>
      </c>
      <c r="G11015" s="1">
        <v>45055.436805555553</v>
      </c>
      <c r="H11015">
        <v>108</v>
      </c>
      <c r="I11015">
        <v>4</v>
      </c>
      <c r="J11015">
        <v>0</v>
      </c>
      <c r="K11015">
        <v>6</v>
      </c>
      <c r="L11015">
        <v>47</v>
      </c>
      <c r="M11015">
        <v>6455</v>
      </c>
      <c r="N11015">
        <v>3511</v>
      </c>
      <c r="O11015">
        <v>6455</v>
      </c>
      <c r="P11015">
        <v>3511</v>
      </c>
      <c r="Q11015">
        <v>6455</v>
      </c>
      <c r="R11015">
        <v>3511</v>
      </c>
      <c r="S11015" t="s">
        <v>24</v>
      </c>
    </row>
    <row r="11016" spans="1:19" x14ac:dyDescent="0.2">
      <c r="A11016">
        <v>323312</v>
      </c>
      <c r="B11016" s="9">
        <v>9962972286365</v>
      </c>
      <c r="C11016" t="s">
        <v>19</v>
      </c>
      <c r="D11016" t="s">
        <v>26</v>
      </c>
      <c r="E11016" t="s">
        <v>21</v>
      </c>
      <c r="F11016" t="s">
        <v>30</v>
      </c>
      <c r="G11016" s="1">
        <v>45055.438888888886</v>
      </c>
      <c r="H11016">
        <v>2</v>
      </c>
      <c r="I11016" t="s">
        <v>23</v>
      </c>
      <c r="J11016">
        <v>0</v>
      </c>
      <c r="K11016">
        <v>1</v>
      </c>
      <c r="L11016">
        <v>100</v>
      </c>
      <c r="M11016">
        <v>100</v>
      </c>
      <c r="N11016">
        <v>100</v>
      </c>
      <c r="O11016">
        <v>100</v>
      </c>
      <c r="P11016">
        <v>100</v>
      </c>
      <c r="Q11016">
        <v>100</v>
      </c>
      <c r="R11016">
        <v>100</v>
      </c>
      <c r="S11016" t="s">
        <v>27</v>
      </c>
    </row>
    <row r="11017" spans="1:19" x14ac:dyDescent="0.2">
      <c r="A11017">
        <v>323317</v>
      </c>
      <c r="B11017" s="9">
        <v>10698237088157</v>
      </c>
      <c r="C11017" t="s">
        <v>19</v>
      </c>
      <c r="D11017" t="s">
        <v>26</v>
      </c>
      <c r="E11017" t="s">
        <v>21</v>
      </c>
      <c r="F11017" t="s">
        <v>22</v>
      </c>
      <c r="G11017" s="1">
        <v>45055.441666666666</v>
      </c>
      <c r="H11017">
        <v>78</v>
      </c>
      <c r="I11017" t="s">
        <v>23</v>
      </c>
      <c r="J11017">
        <v>0</v>
      </c>
      <c r="K11017">
        <v>2</v>
      </c>
      <c r="L11017">
        <v>59</v>
      </c>
      <c r="M11017">
        <v>4706</v>
      </c>
      <c r="N11017">
        <v>2546</v>
      </c>
      <c r="O11017">
        <v>4706</v>
      </c>
      <c r="P11017">
        <v>2546</v>
      </c>
      <c r="Q11017">
        <v>4705</v>
      </c>
      <c r="R11017">
        <v>2545</v>
      </c>
      <c r="S11017" t="s">
        <v>27</v>
      </c>
    </row>
    <row r="11018" spans="1:19" x14ac:dyDescent="0.2">
      <c r="A11018">
        <v>323321</v>
      </c>
      <c r="B11018" s="9">
        <v>10833913044765</v>
      </c>
      <c r="C11018" t="s">
        <v>25</v>
      </c>
      <c r="D11018" t="s">
        <v>26</v>
      </c>
      <c r="E11018" t="s">
        <v>21</v>
      </c>
      <c r="F11018" t="s">
        <v>22</v>
      </c>
      <c r="G11018" s="1">
        <v>45055.443749999999</v>
      </c>
      <c r="H11018">
        <v>6</v>
      </c>
      <c r="J11018">
        <v>0</v>
      </c>
      <c r="K11018">
        <v>0</v>
      </c>
      <c r="M11018">
        <v>362</v>
      </c>
      <c r="N11018">
        <v>362</v>
      </c>
      <c r="O11018">
        <v>362</v>
      </c>
      <c r="P11018">
        <v>362</v>
      </c>
      <c r="Q11018">
        <v>362</v>
      </c>
      <c r="R11018">
        <v>362</v>
      </c>
      <c r="S11018" t="s">
        <v>27</v>
      </c>
    </row>
    <row r="11019" spans="1:19" x14ac:dyDescent="0.2">
      <c r="A11019">
        <v>323322</v>
      </c>
      <c r="B11019" s="9">
        <v>10845295051165</v>
      </c>
      <c r="C11019" t="s">
        <v>25</v>
      </c>
      <c r="D11019" t="s">
        <v>26</v>
      </c>
      <c r="E11019" t="s">
        <v>21</v>
      </c>
      <c r="F11019" t="s">
        <v>34</v>
      </c>
      <c r="G11019" s="1">
        <v>45055.443749999999</v>
      </c>
      <c r="H11019">
        <v>0</v>
      </c>
      <c r="J11019">
        <v>0</v>
      </c>
      <c r="K11019">
        <v>0</v>
      </c>
      <c r="M11019">
        <v>1</v>
      </c>
      <c r="N11019">
        <v>1</v>
      </c>
      <c r="O11019">
        <v>1</v>
      </c>
      <c r="P11019">
        <v>1</v>
      </c>
      <c r="Q11019">
        <v>1</v>
      </c>
      <c r="R11019">
        <v>1</v>
      </c>
      <c r="S11019" t="s">
        <v>27</v>
      </c>
    </row>
    <row r="11020" spans="1:19" x14ac:dyDescent="0.2">
      <c r="A11020">
        <v>323326</v>
      </c>
      <c r="B11020" s="9">
        <v>10760642319901</v>
      </c>
      <c r="C11020" t="s">
        <v>25</v>
      </c>
      <c r="D11020" t="s">
        <v>26</v>
      </c>
      <c r="E11020" t="s">
        <v>21</v>
      </c>
      <c r="F11020" t="s">
        <v>22</v>
      </c>
      <c r="G11020" s="1">
        <v>45055.444444444445</v>
      </c>
      <c r="H11020">
        <v>199</v>
      </c>
      <c r="J11020">
        <v>0</v>
      </c>
      <c r="K11020">
        <v>2</v>
      </c>
      <c r="L11020">
        <v>379</v>
      </c>
      <c r="M11020">
        <v>11927</v>
      </c>
      <c r="N11020">
        <v>6167</v>
      </c>
      <c r="O11020">
        <v>11927</v>
      </c>
      <c r="P11020">
        <v>6167</v>
      </c>
      <c r="Q11020">
        <v>11926</v>
      </c>
      <c r="R11020">
        <v>6167</v>
      </c>
      <c r="S11020" t="s">
        <v>27</v>
      </c>
    </row>
    <row r="11021" spans="1:19" x14ac:dyDescent="0.2">
      <c r="A11021">
        <v>323333</v>
      </c>
      <c r="B11021" s="9">
        <v>10845389329181</v>
      </c>
      <c r="C11021" t="s">
        <v>19</v>
      </c>
      <c r="D11021" t="s">
        <v>26</v>
      </c>
      <c r="E11021" t="s">
        <v>21</v>
      </c>
      <c r="F11021" t="s">
        <v>22</v>
      </c>
      <c r="G11021" s="1">
        <v>45055.45</v>
      </c>
      <c r="H11021">
        <v>78</v>
      </c>
      <c r="I11021">
        <v>4</v>
      </c>
      <c r="J11021">
        <v>0</v>
      </c>
      <c r="K11021">
        <v>2</v>
      </c>
      <c r="L11021">
        <v>33</v>
      </c>
      <c r="M11021">
        <v>4689</v>
      </c>
      <c r="N11021">
        <v>2529</v>
      </c>
      <c r="O11021">
        <v>4689</v>
      </c>
      <c r="P11021">
        <v>2529</v>
      </c>
      <c r="Q11021">
        <v>4689</v>
      </c>
      <c r="R11021">
        <v>2529</v>
      </c>
      <c r="S11021" t="s">
        <v>27</v>
      </c>
    </row>
    <row r="11022" spans="1:19" x14ac:dyDescent="0.2">
      <c r="A11022">
        <v>323334</v>
      </c>
      <c r="B11022" s="9">
        <v>6764218515229</v>
      </c>
      <c r="C11022" t="s">
        <v>19</v>
      </c>
      <c r="D11022" t="s">
        <v>26</v>
      </c>
      <c r="E11022" t="s">
        <v>21</v>
      </c>
      <c r="F11022" t="s">
        <v>30</v>
      </c>
      <c r="G11022" s="1">
        <v>45055.45</v>
      </c>
      <c r="H11022">
        <v>2</v>
      </c>
      <c r="I11022" t="s">
        <v>23</v>
      </c>
      <c r="J11022">
        <v>0</v>
      </c>
      <c r="K11022">
        <v>1</v>
      </c>
      <c r="L11022">
        <v>95</v>
      </c>
      <c r="M11022">
        <v>95</v>
      </c>
      <c r="N11022">
        <v>95</v>
      </c>
      <c r="O11022">
        <v>95</v>
      </c>
      <c r="P11022">
        <v>95</v>
      </c>
      <c r="Q11022">
        <v>95</v>
      </c>
      <c r="R11022">
        <v>95</v>
      </c>
      <c r="S11022" t="s">
        <v>27</v>
      </c>
    </row>
    <row r="11023" spans="1:19" x14ac:dyDescent="0.2">
      <c r="A11023">
        <v>323336</v>
      </c>
      <c r="B11023" s="9">
        <v>7252876300957</v>
      </c>
      <c r="C11023" t="s">
        <v>19</v>
      </c>
      <c r="D11023" t="s">
        <v>26</v>
      </c>
      <c r="E11023" t="s">
        <v>21</v>
      </c>
      <c r="F11023" t="s">
        <v>22</v>
      </c>
      <c r="G11023" s="1">
        <v>45055.451388888891</v>
      </c>
      <c r="H11023">
        <v>26</v>
      </c>
      <c r="I11023" t="s">
        <v>23</v>
      </c>
      <c r="J11023">
        <v>0</v>
      </c>
      <c r="K11023">
        <v>1</v>
      </c>
      <c r="L11023">
        <v>814</v>
      </c>
      <c r="M11023">
        <v>1534</v>
      </c>
      <c r="N11023">
        <v>814</v>
      </c>
      <c r="O11023">
        <v>1534</v>
      </c>
      <c r="P11023">
        <v>814</v>
      </c>
      <c r="Q11023">
        <v>1534</v>
      </c>
      <c r="R11023">
        <v>814</v>
      </c>
      <c r="S11023" t="s">
        <v>27</v>
      </c>
    </row>
    <row r="11024" spans="1:19" x14ac:dyDescent="0.2">
      <c r="A11024">
        <v>323337</v>
      </c>
      <c r="B11024" s="9">
        <v>7303155880093</v>
      </c>
      <c r="C11024" t="s">
        <v>19</v>
      </c>
      <c r="D11024" t="s">
        <v>26</v>
      </c>
      <c r="E11024" t="s">
        <v>21</v>
      </c>
      <c r="F11024" t="s">
        <v>30</v>
      </c>
      <c r="G11024" s="1">
        <v>45055.45208333333</v>
      </c>
      <c r="H11024">
        <v>25</v>
      </c>
      <c r="I11024" t="s">
        <v>23</v>
      </c>
      <c r="J11024">
        <v>0</v>
      </c>
      <c r="K11024">
        <v>1</v>
      </c>
      <c r="L11024">
        <v>802</v>
      </c>
      <c r="M11024">
        <v>1522</v>
      </c>
      <c r="N11024">
        <v>802</v>
      </c>
      <c r="O11024">
        <v>1522</v>
      </c>
      <c r="P11024">
        <v>802</v>
      </c>
      <c r="Q11024">
        <v>1522</v>
      </c>
      <c r="R11024">
        <v>802</v>
      </c>
      <c r="S11024" t="s">
        <v>27</v>
      </c>
    </row>
    <row r="11025" spans="1:19" x14ac:dyDescent="0.2">
      <c r="A11025">
        <v>323338</v>
      </c>
      <c r="B11025" s="9">
        <v>7276714239645</v>
      </c>
      <c r="C11025" t="s">
        <v>25</v>
      </c>
      <c r="D11025" t="s">
        <v>26</v>
      </c>
      <c r="E11025" t="s">
        <v>21</v>
      </c>
      <c r="F11025" t="s">
        <v>22</v>
      </c>
      <c r="G11025" s="1">
        <v>45055.45208333333</v>
      </c>
      <c r="H11025">
        <v>223</v>
      </c>
      <c r="J11025">
        <v>0</v>
      </c>
      <c r="K11025">
        <v>5</v>
      </c>
      <c r="L11025">
        <v>473</v>
      </c>
      <c r="M11025">
        <v>13383</v>
      </c>
      <c r="N11025">
        <v>6903</v>
      </c>
      <c r="O11025">
        <v>13383</v>
      </c>
      <c r="P11025">
        <v>6903</v>
      </c>
      <c r="Q11025">
        <v>13383</v>
      </c>
      <c r="R11025">
        <v>6903</v>
      </c>
      <c r="S11025" t="s">
        <v>27</v>
      </c>
    </row>
    <row r="11026" spans="1:19" x14ac:dyDescent="0.2">
      <c r="A11026">
        <v>323340</v>
      </c>
      <c r="B11026" s="9">
        <v>7303260848029</v>
      </c>
      <c r="C11026" t="s">
        <v>19</v>
      </c>
      <c r="D11026" t="s">
        <v>26</v>
      </c>
      <c r="E11026" t="s">
        <v>21</v>
      </c>
      <c r="F11026" t="s">
        <v>22</v>
      </c>
      <c r="G11026" s="1">
        <v>45055.455555555556</v>
      </c>
      <c r="H11026">
        <v>27</v>
      </c>
      <c r="I11026" t="s">
        <v>23</v>
      </c>
      <c r="J11026">
        <v>0</v>
      </c>
      <c r="K11026">
        <v>1</v>
      </c>
      <c r="L11026">
        <v>918</v>
      </c>
      <c r="M11026">
        <v>1638</v>
      </c>
      <c r="N11026">
        <v>918</v>
      </c>
      <c r="O11026">
        <v>1638</v>
      </c>
      <c r="P11026">
        <v>918</v>
      </c>
      <c r="Q11026">
        <v>1638</v>
      </c>
      <c r="R11026">
        <v>918</v>
      </c>
      <c r="S11026" t="s">
        <v>27</v>
      </c>
    </row>
    <row r="11027" spans="1:19" x14ac:dyDescent="0.2">
      <c r="A11027">
        <v>323344</v>
      </c>
      <c r="B11027" s="9">
        <v>7302137405469</v>
      </c>
      <c r="C11027" t="s">
        <v>29</v>
      </c>
      <c r="D11027" t="s">
        <v>38</v>
      </c>
      <c r="E11027" t="s">
        <v>21</v>
      </c>
      <c r="F11027" t="s">
        <v>22</v>
      </c>
      <c r="G11027" s="1">
        <v>45055.458333333336</v>
      </c>
      <c r="J11027">
        <v>0</v>
      </c>
      <c r="K11027">
        <v>7</v>
      </c>
      <c r="L11027">
        <v>433</v>
      </c>
      <c r="Q11027">
        <v>9315</v>
      </c>
      <c r="R11027">
        <v>4995</v>
      </c>
      <c r="S11027" t="s">
        <v>27</v>
      </c>
    </row>
    <row r="11028" spans="1:19" x14ac:dyDescent="0.2">
      <c r="A11028">
        <v>323345</v>
      </c>
      <c r="B11028" s="9">
        <v>9962972286365</v>
      </c>
      <c r="C11028" t="s">
        <v>19</v>
      </c>
      <c r="D11028" t="s">
        <v>26</v>
      </c>
      <c r="E11028" t="s">
        <v>21</v>
      </c>
      <c r="F11028" t="s">
        <v>30</v>
      </c>
      <c r="G11028" s="1">
        <v>45055.458333333336</v>
      </c>
      <c r="H11028">
        <v>6</v>
      </c>
      <c r="I11028" t="s">
        <v>23</v>
      </c>
      <c r="J11028">
        <v>0</v>
      </c>
      <c r="K11028">
        <v>7</v>
      </c>
      <c r="L11028">
        <v>132</v>
      </c>
      <c r="M11028">
        <v>362</v>
      </c>
      <c r="N11028">
        <v>362</v>
      </c>
      <c r="O11028">
        <v>362</v>
      </c>
      <c r="P11028">
        <v>362</v>
      </c>
      <c r="Q11028">
        <v>362</v>
      </c>
      <c r="R11028">
        <v>362</v>
      </c>
      <c r="S11028" t="s">
        <v>27</v>
      </c>
    </row>
    <row r="11029" spans="1:19" x14ac:dyDescent="0.2">
      <c r="A11029">
        <v>323346</v>
      </c>
      <c r="B11029" s="9">
        <v>10845476731549</v>
      </c>
      <c r="C11029" t="s">
        <v>29</v>
      </c>
      <c r="D11029" t="s">
        <v>38</v>
      </c>
      <c r="E11029" t="s">
        <v>21</v>
      </c>
      <c r="F11029" t="s">
        <v>22</v>
      </c>
      <c r="G11029" s="1">
        <v>45055.459027777775</v>
      </c>
      <c r="J11029">
        <v>0</v>
      </c>
      <c r="K11029">
        <v>14</v>
      </c>
      <c r="L11029">
        <v>224</v>
      </c>
      <c r="Q11029">
        <v>4533</v>
      </c>
      <c r="R11029">
        <v>2315</v>
      </c>
      <c r="S11029" t="s">
        <v>27</v>
      </c>
    </row>
    <row r="11030" spans="1:19" x14ac:dyDescent="0.2">
      <c r="A11030">
        <v>323347</v>
      </c>
      <c r="B11030" s="9">
        <v>7303260848029</v>
      </c>
      <c r="C11030" t="s">
        <v>19</v>
      </c>
      <c r="D11030" t="s">
        <v>26</v>
      </c>
      <c r="E11030" t="s">
        <v>21</v>
      </c>
      <c r="F11030" t="s">
        <v>22</v>
      </c>
      <c r="G11030" s="1">
        <v>45055.459027777775</v>
      </c>
      <c r="H11030">
        <v>49</v>
      </c>
      <c r="I11030" t="s">
        <v>23</v>
      </c>
      <c r="J11030">
        <v>0</v>
      </c>
      <c r="K11030">
        <v>2</v>
      </c>
      <c r="L11030">
        <v>138</v>
      </c>
      <c r="M11030">
        <v>2960</v>
      </c>
      <c r="N11030">
        <v>1520</v>
      </c>
      <c r="O11030">
        <v>2960</v>
      </c>
      <c r="P11030">
        <v>1520</v>
      </c>
      <c r="Q11030">
        <v>2959</v>
      </c>
      <c r="R11030">
        <v>1519</v>
      </c>
      <c r="S11030" t="s">
        <v>28</v>
      </c>
    </row>
    <row r="11031" spans="1:19" x14ac:dyDescent="0.2">
      <c r="A11031">
        <v>323349</v>
      </c>
      <c r="B11031" s="9">
        <v>8716826843549</v>
      </c>
      <c r="C11031" t="s">
        <v>25</v>
      </c>
      <c r="D11031" t="s">
        <v>26</v>
      </c>
      <c r="E11031" t="s">
        <v>21</v>
      </c>
      <c r="F11031" t="s">
        <v>22</v>
      </c>
      <c r="G11031" s="1">
        <v>45055.459722222222</v>
      </c>
      <c r="H11031">
        <v>54</v>
      </c>
      <c r="J11031">
        <v>0</v>
      </c>
      <c r="K11031">
        <v>2</v>
      </c>
      <c r="L11031">
        <v>547</v>
      </c>
      <c r="M11031">
        <v>3243</v>
      </c>
      <c r="N11031">
        <v>1803</v>
      </c>
      <c r="O11031">
        <v>3243</v>
      </c>
      <c r="P11031">
        <v>1803</v>
      </c>
      <c r="Q11031">
        <v>3243</v>
      </c>
      <c r="R11031">
        <v>1803</v>
      </c>
      <c r="S11031" t="s">
        <v>27</v>
      </c>
    </row>
    <row r="11032" spans="1:19" x14ac:dyDescent="0.2">
      <c r="A11032">
        <v>323350</v>
      </c>
      <c r="B11032" s="9">
        <v>10845531011101</v>
      </c>
      <c r="C11032" t="s">
        <v>19</v>
      </c>
      <c r="D11032" t="s">
        <v>26</v>
      </c>
      <c r="E11032" t="s">
        <v>21</v>
      </c>
      <c r="F11032" t="s">
        <v>22</v>
      </c>
      <c r="G11032" s="1">
        <v>45055.459722222222</v>
      </c>
      <c r="H11032">
        <v>313</v>
      </c>
      <c r="I11032" t="s">
        <v>23</v>
      </c>
      <c r="J11032">
        <v>0</v>
      </c>
      <c r="K11032">
        <v>3</v>
      </c>
      <c r="L11032">
        <v>90</v>
      </c>
      <c r="M11032">
        <v>18781</v>
      </c>
      <c r="N11032">
        <v>9421</v>
      </c>
      <c r="O11032">
        <v>18781</v>
      </c>
      <c r="P11032">
        <v>9421</v>
      </c>
      <c r="Q11032">
        <v>18781</v>
      </c>
      <c r="R11032">
        <v>9421</v>
      </c>
      <c r="S11032" t="s">
        <v>27</v>
      </c>
    </row>
    <row r="11033" spans="1:19" x14ac:dyDescent="0.2">
      <c r="A11033">
        <v>323351</v>
      </c>
      <c r="B11033" s="9">
        <v>10840145129245</v>
      </c>
      <c r="C11033" t="s">
        <v>25</v>
      </c>
      <c r="D11033" t="s">
        <v>26</v>
      </c>
      <c r="E11033" t="s">
        <v>21</v>
      </c>
      <c r="F11033" t="s">
        <v>22</v>
      </c>
      <c r="G11033" s="1">
        <v>45055.460416666669</v>
      </c>
      <c r="H11033">
        <v>53</v>
      </c>
      <c r="J11033">
        <v>0</v>
      </c>
      <c r="K11033">
        <v>1</v>
      </c>
      <c r="L11033">
        <v>1765</v>
      </c>
      <c r="M11033">
        <v>3205</v>
      </c>
      <c r="N11033">
        <v>1765</v>
      </c>
      <c r="O11033">
        <v>3205</v>
      </c>
      <c r="P11033">
        <v>1765</v>
      </c>
      <c r="Q11033">
        <v>3206</v>
      </c>
      <c r="R11033">
        <v>1766</v>
      </c>
      <c r="S11033" t="s">
        <v>27</v>
      </c>
    </row>
    <row r="11034" spans="1:19" x14ac:dyDescent="0.2">
      <c r="A11034">
        <v>323355</v>
      </c>
      <c r="B11034" s="9">
        <v>10240275620893</v>
      </c>
      <c r="C11034" t="s">
        <v>25</v>
      </c>
      <c r="D11034" t="s">
        <v>26</v>
      </c>
      <c r="E11034" t="s">
        <v>21</v>
      </c>
      <c r="F11034" t="s">
        <v>22</v>
      </c>
      <c r="G11034" s="1">
        <v>45055.460416666669</v>
      </c>
      <c r="H11034">
        <v>5</v>
      </c>
      <c r="J11034">
        <v>0</v>
      </c>
      <c r="K11034">
        <v>1</v>
      </c>
      <c r="L11034">
        <v>307</v>
      </c>
      <c r="M11034">
        <v>307</v>
      </c>
      <c r="N11034">
        <v>307</v>
      </c>
      <c r="O11034">
        <v>307</v>
      </c>
      <c r="P11034">
        <v>307</v>
      </c>
      <c r="Q11034">
        <v>307</v>
      </c>
      <c r="R11034">
        <v>307</v>
      </c>
      <c r="S11034" t="s">
        <v>27</v>
      </c>
    </row>
    <row r="11035" spans="1:19" x14ac:dyDescent="0.2">
      <c r="A11035">
        <v>323356</v>
      </c>
      <c r="B11035" s="9">
        <v>8759239498525</v>
      </c>
      <c r="C11035" t="s">
        <v>33</v>
      </c>
      <c r="D11035" t="s">
        <v>20</v>
      </c>
      <c r="E11035" t="s">
        <v>21</v>
      </c>
      <c r="F11035" t="s">
        <v>30</v>
      </c>
      <c r="G11035" s="1">
        <v>45055.461805555555</v>
      </c>
      <c r="H11035">
        <v>506</v>
      </c>
      <c r="J11035">
        <v>0</v>
      </c>
      <c r="K11035">
        <v>3</v>
      </c>
      <c r="L11035">
        <v>228</v>
      </c>
      <c r="M11035">
        <v>30366</v>
      </c>
      <c r="N11035">
        <v>15246</v>
      </c>
      <c r="O11035">
        <v>30366</v>
      </c>
      <c r="P11035">
        <v>15246</v>
      </c>
      <c r="Q11035">
        <v>10183</v>
      </c>
      <c r="R11035">
        <v>5143</v>
      </c>
      <c r="S11035" t="s">
        <v>27</v>
      </c>
    </row>
    <row r="11036" spans="1:19" x14ac:dyDescent="0.2">
      <c r="A11036">
        <v>323362</v>
      </c>
      <c r="B11036" s="9">
        <v>10845544274589</v>
      </c>
      <c r="C11036" t="s">
        <v>19</v>
      </c>
      <c r="D11036" t="s">
        <v>26</v>
      </c>
      <c r="E11036" t="s">
        <v>21</v>
      </c>
      <c r="F11036" t="s">
        <v>22</v>
      </c>
      <c r="G11036" s="1">
        <v>45055.46597222222</v>
      </c>
      <c r="H11036">
        <v>35</v>
      </c>
      <c r="I11036" t="s">
        <v>23</v>
      </c>
      <c r="J11036">
        <v>0</v>
      </c>
      <c r="K11036">
        <v>1</v>
      </c>
      <c r="L11036">
        <v>98</v>
      </c>
      <c r="M11036">
        <v>2071</v>
      </c>
      <c r="N11036">
        <v>1309</v>
      </c>
      <c r="O11036">
        <v>2071</v>
      </c>
      <c r="P11036">
        <v>1309</v>
      </c>
      <c r="Q11036">
        <v>2071</v>
      </c>
      <c r="R11036">
        <v>1309</v>
      </c>
      <c r="S11036" t="s">
        <v>28</v>
      </c>
    </row>
    <row r="11037" spans="1:19" x14ac:dyDescent="0.2">
      <c r="A11037">
        <v>323363</v>
      </c>
      <c r="B11037" s="9">
        <v>8334227132829</v>
      </c>
      <c r="C11037" t="s">
        <v>19</v>
      </c>
      <c r="D11037" t="s">
        <v>26</v>
      </c>
      <c r="E11037" t="s">
        <v>21</v>
      </c>
      <c r="F11037" t="s">
        <v>30</v>
      </c>
      <c r="G11037" s="1">
        <v>45055.46597222222</v>
      </c>
      <c r="H11037">
        <v>71</v>
      </c>
      <c r="I11037" t="s">
        <v>23</v>
      </c>
      <c r="J11037">
        <v>0</v>
      </c>
      <c r="K11037">
        <v>1</v>
      </c>
      <c r="L11037">
        <v>2070</v>
      </c>
      <c r="M11037">
        <v>4230</v>
      </c>
      <c r="N11037">
        <v>2070</v>
      </c>
      <c r="O11037">
        <v>4230</v>
      </c>
      <c r="P11037">
        <v>2070</v>
      </c>
      <c r="Q11037">
        <v>4230</v>
      </c>
      <c r="R11037">
        <v>2070</v>
      </c>
      <c r="S11037" t="s">
        <v>27</v>
      </c>
    </row>
    <row r="11038" spans="1:19" x14ac:dyDescent="0.2">
      <c r="A11038">
        <v>323368</v>
      </c>
      <c r="B11038" s="9">
        <v>8334227132829</v>
      </c>
      <c r="C11038" t="s">
        <v>19</v>
      </c>
      <c r="D11038" t="s">
        <v>26</v>
      </c>
      <c r="E11038" t="s">
        <v>21</v>
      </c>
      <c r="F11038" t="s">
        <v>30</v>
      </c>
      <c r="G11038" s="1">
        <v>45055.466666666667</v>
      </c>
      <c r="H11038">
        <v>1</v>
      </c>
      <c r="I11038" t="s">
        <v>23</v>
      </c>
      <c r="J11038">
        <v>0</v>
      </c>
      <c r="K11038">
        <v>1</v>
      </c>
      <c r="L11038">
        <v>86</v>
      </c>
      <c r="M11038">
        <v>86</v>
      </c>
      <c r="N11038">
        <v>86</v>
      </c>
      <c r="O11038">
        <v>86</v>
      </c>
      <c r="P11038">
        <v>86</v>
      </c>
      <c r="Q11038">
        <v>86</v>
      </c>
      <c r="R11038">
        <v>86</v>
      </c>
      <c r="S11038" t="s">
        <v>27</v>
      </c>
    </row>
    <row r="11039" spans="1:19" x14ac:dyDescent="0.2">
      <c r="A11039">
        <v>323369</v>
      </c>
      <c r="B11039" s="9">
        <v>10845562555421</v>
      </c>
      <c r="C11039" t="s">
        <v>19</v>
      </c>
      <c r="D11039" t="s">
        <v>26</v>
      </c>
      <c r="E11039" t="s">
        <v>21</v>
      </c>
      <c r="F11039" t="s">
        <v>22</v>
      </c>
      <c r="G11039" s="1">
        <v>45055.466666666667</v>
      </c>
      <c r="H11039">
        <v>34</v>
      </c>
      <c r="I11039">
        <v>4</v>
      </c>
      <c r="J11039">
        <v>0</v>
      </c>
      <c r="K11039">
        <v>1</v>
      </c>
      <c r="L11039">
        <v>91</v>
      </c>
      <c r="M11039">
        <v>2069</v>
      </c>
      <c r="N11039">
        <v>1307</v>
      </c>
      <c r="O11039">
        <v>2069</v>
      </c>
      <c r="P11039">
        <v>1307</v>
      </c>
      <c r="Q11039">
        <v>2069</v>
      </c>
      <c r="R11039">
        <v>1307</v>
      </c>
      <c r="S11039" t="s">
        <v>28</v>
      </c>
    </row>
    <row r="11040" spans="1:19" x14ac:dyDescent="0.2">
      <c r="A11040">
        <v>323371</v>
      </c>
      <c r="B11040" s="9">
        <v>10845547195549</v>
      </c>
      <c r="C11040" t="s">
        <v>19</v>
      </c>
      <c r="D11040" t="s">
        <v>26</v>
      </c>
      <c r="E11040" t="s">
        <v>21</v>
      </c>
      <c r="F11040" t="s">
        <v>22</v>
      </c>
      <c r="G11040" s="1">
        <v>45055.467361111114</v>
      </c>
      <c r="H11040">
        <v>172</v>
      </c>
      <c r="I11040" t="s">
        <v>23</v>
      </c>
      <c r="J11040">
        <v>0</v>
      </c>
      <c r="K11040">
        <v>2</v>
      </c>
      <c r="L11040">
        <v>103</v>
      </c>
      <c r="M11040">
        <v>10308</v>
      </c>
      <c r="N11040">
        <v>5268</v>
      </c>
      <c r="O11040">
        <v>10308</v>
      </c>
      <c r="P11040">
        <v>5268</v>
      </c>
      <c r="Q11040">
        <v>10308</v>
      </c>
      <c r="R11040">
        <v>5268</v>
      </c>
      <c r="S11040" t="s">
        <v>39</v>
      </c>
    </row>
    <row r="11041" spans="1:19" x14ac:dyDescent="0.2">
      <c r="A11041">
        <v>323375</v>
      </c>
      <c r="B11041" s="9">
        <v>9447413620509</v>
      </c>
      <c r="C11041" t="s">
        <v>19</v>
      </c>
      <c r="D11041" t="s">
        <v>26</v>
      </c>
      <c r="E11041" t="s">
        <v>21</v>
      </c>
      <c r="F11041" t="s">
        <v>22</v>
      </c>
      <c r="G11041" s="1">
        <v>45055.469444444447</v>
      </c>
      <c r="H11041">
        <v>30</v>
      </c>
      <c r="I11041">
        <v>3</v>
      </c>
      <c r="J11041">
        <v>0</v>
      </c>
      <c r="K11041">
        <v>4</v>
      </c>
      <c r="L11041">
        <v>120</v>
      </c>
      <c r="M11041">
        <v>1803</v>
      </c>
      <c r="N11041">
        <v>1083</v>
      </c>
      <c r="O11041">
        <v>1803</v>
      </c>
      <c r="P11041">
        <v>1083</v>
      </c>
      <c r="Q11041">
        <v>1803</v>
      </c>
      <c r="R11041">
        <v>1083</v>
      </c>
      <c r="S11041" t="s">
        <v>24</v>
      </c>
    </row>
    <row r="11042" spans="1:19" x14ac:dyDescent="0.2">
      <c r="A11042">
        <v>323378</v>
      </c>
      <c r="B11042" s="9">
        <v>8632020911901</v>
      </c>
      <c r="C11042" t="s">
        <v>25</v>
      </c>
      <c r="D11042" t="s">
        <v>26</v>
      </c>
      <c r="E11042" t="s">
        <v>21</v>
      </c>
      <c r="F11042" t="s">
        <v>22</v>
      </c>
      <c r="G11042" s="1">
        <v>45055.470833333333</v>
      </c>
      <c r="H11042">
        <v>33</v>
      </c>
      <c r="J11042">
        <v>0</v>
      </c>
      <c r="K11042">
        <v>1</v>
      </c>
      <c r="L11042">
        <v>1250</v>
      </c>
      <c r="M11042">
        <v>1970</v>
      </c>
      <c r="N11042">
        <v>1250</v>
      </c>
      <c r="O11042">
        <v>1970</v>
      </c>
      <c r="P11042">
        <v>1250</v>
      </c>
      <c r="Q11042">
        <v>1970</v>
      </c>
      <c r="R11042">
        <v>1250</v>
      </c>
      <c r="S11042" t="s">
        <v>27</v>
      </c>
    </row>
    <row r="11043" spans="1:19" x14ac:dyDescent="0.2">
      <c r="A11043">
        <v>323384</v>
      </c>
      <c r="B11043" s="9">
        <v>7303595788061</v>
      </c>
      <c r="C11043" t="s">
        <v>25</v>
      </c>
      <c r="D11043" t="s">
        <v>20</v>
      </c>
      <c r="E11043" t="s">
        <v>21</v>
      </c>
      <c r="F11043" t="s">
        <v>22</v>
      </c>
      <c r="G11043" s="1">
        <v>45055.473611111112</v>
      </c>
      <c r="H11043">
        <v>728</v>
      </c>
      <c r="J11043">
        <v>0</v>
      </c>
      <c r="K11043">
        <v>9</v>
      </c>
      <c r="L11043">
        <v>455</v>
      </c>
      <c r="M11043">
        <v>43674</v>
      </c>
      <c r="N11043">
        <v>22074</v>
      </c>
      <c r="O11043">
        <v>43674</v>
      </c>
      <c r="P11043">
        <v>22074</v>
      </c>
      <c r="Q11043">
        <v>43673</v>
      </c>
      <c r="R11043">
        <v>22075</v>
      </c>
      <c r="S11043" t="s">
        <v>27</v>
      </c>
    </row>
    <row r="11044" spans="1:19" x14ac:dyDescent="0.2">
      <c r="A11044">
        <v>323387</v>
      </c>
      <c r="B11044" s="9">
        <v>10845658714013</v>
      </c>
      <c r="C11044" t="s">
        <v>25</v>
      </c>
      <c r="D11044" t="s">
        <v>32</v>
      </c>
      <c r="E11044" t="s">
        <v>21</v>
      </c>
      <c r="F11044" t="s">
        <v>22</v>
      </c>
      <c r="G11044" s="1">
        <v>45055.473611111112</v>
      </c>
      <c r="J11044">
        <v>0</v>
      </c>
      <c r="K11044">
        <v>4</v>
      </c>
      <c r="L11044">
        <v>340</v>
      </c>
      <c r="Q11044">
        <v>51973</v>
      </c>
      <c r="R11044">
        <v>26055</v>
      </c>
      <c r="S11044" t="s">
        <v>27</v>
      </c>
    </row>
    <row r="11045" spans="1:19" x14ac:dyDescent="0.2">
      <c r="A11045">
        <v>323388</v>
      </c>
      <c r="B11045" s="9">
        <v>9980851200029</v>
      </c>
      <c r="C11045" t="s">
        <v>19</v>
      </c>
      <c r="D11045" t="s">
        <v>26</v>
      </c>
      <c r="E11045" t="s">
        <v>21</v>
      </c>
      <c r="F11045" t="s">
        <v>30</v>
      </c>
      <c r="G11045" s="1">
        <v>45055.474305555559</v>
      </c>
      <c r="H11045">
        <v>7</v>
      </c>
      <c r="I11045" t="s">
        <v>23</v>
      </c>
      <c r="J11045">
        <v>0</v>
      </c>
      <c r="K11045">
        <v>1</v>
      </c>
      <c r="L11045">
        <v>404</v>
      </c>
      <c r="M11045">
        <v>404</v>
      </c>
      <c r="N11045">
        <v>404</v>
      </c>
      <c r="O11045">
        <v>404</v>
      </c>
      <c r="P11045">
        <v>404</v>
      </c>
      <c r="Q11045">
        <v>403</v>
      </c>
      <c r="R11045">
        <v>403</v>
      </c>
      <c r="S11045" t="s">
        <v>27</v>
      </c>
    </row>
    <row r="11046" spans="1:19" x14ac:dyDescent="0.2">
      <c r="A11046">
        <v>323390</v>
      </c>
      <c r="B11046" s="9">
        <v>7300773523101</v>
      </c>
      <c r="C11046" t="s">
        <v>25</v>
      </c>
      <c r="D11046" t="s">
        <v>26</v>
      </c>
      <c r="E11046" t="s">
        <v>21</v>
      </c>
      <c r="F11046" t="s">
        <v>37</v>
      </c>
      <c r="G11046" s="1">
        <v>45055.474999999999</v>
      </c>
      <c r="H11046">
        <v>361</v>
      </c>
      <c r="J11046">
        <v>0</v>
      </c>
      <c r="K11046">
        <v>4</v>
      </c>
      <c r="L11046">
        <v>370</v>
      </c>
      <c r="M11046">
        <v>21636</v>
      </c>
      <c r="N11046">
        <v>10836</v>
      </c>
      <c r="O11046">
        <v>21636</v>
      </c>
      <c r="P11046">
        <v>10836</v>
      </c>
      <c r="Q11046">
        <v>21634</v>
      </c>
      <c r="R11046">
        <v>10654</v>
      </c>
      <c r="S11046" t="s">
        <v>27</v>
      </c>
    </row>
    <row r="11047" spans="1:19" x14ac:dyDescent="0.2">
      <c r="A11047">
        <v>323394</v>
      </c>
      <c r="B11047" s="9">
        <v>10396432352797</v>
      </c>
      <c r="C11047" t="s">
        <v>33</v>
      </c>
      <c r="D11047" t="s">
        <v>38</v>
      </c>
      <c r="E11047" t="s">
        <v>21</v>
      </c>
      <c r="F11047" t="s">
        <v>22</v>
      </c>
      <c r="G11047" s="1">
        <v>45055.477777777778</v>
      </c>
      <c r="J11047">
        <v>0</v>
      </c>
      <c r="K11047">
        <v>7</v>
      </c>
      <c r="L11047">
        <v>12</v>
      </c>
      <c r="Q11047">
        <v>12124</v>
      </c>
      <c r="R11047">
        <v>6306</v>
      </c>
      <c r="S11047" t="s">
        <v>27</v>
      </c>
    </row>
    <row r="11048" spans="1:19" x14ac:dyDescent="0.2">
      <c r="A11048">
        <v>323397</v>
      </c>
      <c r="B11048" s="9">
        <v>10845704501533</v>
      </c>
      <c r="C11048" t="s">
        <v>19</v>
      </c>
      <c r="D11048" t="s">
        <v>26</v>
      </c>
      <c r="E11048" t="s">
        <v>21</v>
      </c>
      <c r="F11048" t="s">
        <v>22</v>
      </c>
      <c r="G11048" s="1">
        <v>45055.478472222225</v>
      </c>
      <c r="H11048">
        <v>3</v>
      </c>
      <c r="I11048" t="s">
        <v>23</v>
      </c>
      <c r="J11048">
        <v>0</v>
      </c>
      <c r="K11048">
        <v>3</v>
      </c>
      <c r="L11048">
        <v>72</v>
      </c>
      <c r="M11048">
        <v>169</v>
      </c>
      <c r="N11048">
        <v>169</v>
      </c>
      <c r="O11048">
        <v>169</v>
      </c>
      <c r="P11048">
        <v>169</v>
      </c>
      <c r="Q11048">
        <v>170</v>
      </c>
      <c r="R11048">
        <v>170</v>
      </c>
      <c r="S11048" t="s">
        <v>24</v>
      </c>
    </row>
    <row r="11049" spans="1:19" x14ac:dyDescent="0.2">
      <c r="A11049">
        <v>323404</v>
      </c>
      <c r="B11049" s="9">
        <v>7236024467485</v>
      </c>
      <c r="C11049" t="s">
        <v>33</v>
      </c>
      <c r="D11049" t="s">
        <v>26</v>
      </c>
      <c r="E11049" t="s">
        <v>21</v>
      </c>
      <c r="F11049" t="s">
        <v>22</v>
      </c>
      <c r="G11049" s="1">
        <v>45055.482638888891</v>
      </c>
      <c r="H11049">
        <v>47</v>
      </c>
      <c r="J11049">
        <v>0</v>
      </c>
      <c r="K11049">
        <v>0</v>
      </c>
      <c r="M11049">
        <v>2793</v>
      </c>
      <c r="N11049">
        <v>1353</v>
      </c>
      <c r="O11049">
        <v>2793</v>
      </c>
      <c r="P11049">
        <v>1353</v>
      </c>
      <c r="Q11049">
        <v>2792</v>
      </c>
      <c r="R11049">
        <v>1352</v>
      </c>
      <c r="S11049" t="s">
        <v>27</v>
      </c>
    </row>
    <row r="11050" spans="1:19" x14ac:dyDescent="0.2">
      <c r="A11050">
        <v>323410</v>
      </c>
      <c r="B11050" s="9">
        <v>7303262903069</v>
      </c>
      <c r="C11050" t="s">
        <v>25</v>
      </c>
      <c r="D11050" t="s">
        <v>26</v>
      </c>
      <c r="E11050" t="s">
        <v>21</v>
      </c>
      <c r="F11050" t="s">
        <v>22</v>
      </c>
      <c r="G11050" s="1">
        <v>45055.48541666667</v>
      </c>
      <c r="H11050">
        <v>7</v>
      </c>
      <c r="J11050">
        <v>0</v>
      </c>
      <c r="K11050">
        <v>0</v>
      </c>
      <c r="M11050">
        <v>436</v>
      </c>
      <c r="N11050">
        <v>436</v>
      </c>
      <c r="O11050">
        <v>436</v>
      </c>
      <c r="P11050">
        <v>436</v>
      </c>
      <c r="Q11050">
        <v>436</v>
      </c>
      <c r="R11050">
        <v>436</v>
      </c>
      <c r="S11050" t="s">
        <v>27</v>
      </c>
    </row>
    <row r="11051" spans="1:19" x14ac:dyDescent="0.2">
      <c r="A11051">
        <v>323416</v>
      </c>
      <c r="B11051" s="9">
        <v>6659710413725</v>
      </c>
      <c r="C11051" t="s">
        <v>19</v>
      </c>
      <c r="D11051" t="s">
        <v>20</v>
      </c>
      <c r="E11051" t="s">
        <v>21</v>
      </c>
      <c r="F11051" t="s">
        <v>22</v>
      </c>
      <c r="G11051" s="1">
        <v>45055.487500000003</v>
      </c>
      <c r="H11051">
        <v>535</v>
      </c>
      <c r="I11051" t="s">
        <v>23</v>
      </c>
      <c r="J11051">
        <v>0</v>
      </c>
      <c r="K11051">
        <v>6</v>
      </c>
      <c r="L11051">
        <v>1421</v>
      </c>
      <c r="M11051">
        <v>32071</v>
      </c>
      <c r="N11051">
        <v>16231</v>
      </c>
      <c r="O11051">
        <v>32071</v>
      </c>
      <c r="P11051">
        <v>16231</v>
      </c>
      <c r="Q11051">
        <v>7536</v>
      </c>
      <c r="R11051">
        <v>3936</v>
      </c>
      <c r="S11051" t="s">
        <v>27</v>
      </c>
    </row>
    <row r="11052" spans="1:19" x14ac:dyDescent="0.2">
      <c r="A11052">
        <v>323419</v>
      </c>
      <c r="B11052" s="9">
        <v>7302819449373</v>
      </c>
      <c r="C11052" t="s">
        <v>33</v>
      </c>
      <c r="D11052" t="s">
        <v>26</v>
      </c>
      <c r="E11052" t="s">
        <v>21</v>
      </c>
      <c r="F11052" t="s">
        <v>22</v>
      </c>
      <c r="G11052" s="1">
        <v>45055.488194444442</v>
      </c>
      <c r="H11052">
        <v>217</v>
      </c>
      <c r="J11052">
        <v>0</v>
      </c>
      <c r="K11052">
        <v>2</v>
      </c>
      <c r="L11052">
        <v>393</v>
      </c>
      <c r="M11052">
        <v>13004</v>
      </c>
      <c r="N11052">
        <v>6524</v>
      </c>
      <c r="O11052">
        <v>13004</v>
      </c>
      <c r="P11052">
        <v>6524</v>
      </c>
      <c r="Q11052">
        <v>2923</v>
      </c>
      <c r="R11052">
        <v>1483</v>
      </c>
      <c r="S11052" t="s">
        <v>27</v>
      </c>
    </row>
    <row r="11053" spans="1:19" x14ac:dyDescent="0.2">
      <c r="A11053">
        <v>323420</v>
      </c>
      <c r="B11053" s="9">
        <v>10845910320029</v>
      </c>
      <c r="C11053" t="s">
        <v>19</v>
      </c>
      <c r="D11053" t="s">
        <v>26</v>
      </c>
      <c r="E11053" t="s">
        <v>21</v>
      </c>
      <c r="F11053" t="s">
        <v>22</v>
      </c>
      <c r="G11053" s="1">
        <v>45055.488194444442</v>
      </c>
      <c r="H11053">
        <v>8</v>
      </c>
      <c r="I11053">
        <v>4</v>
      </c>
      <c r="J11053">
        <v>0</v>
      </c>
      <c r="K11053">
        <v>1</v>
      </c>
      <c r="L11053">
        <v>471</v>
      </c>
      <c r="M11053">
        <v>471</v>
      </c>
      <c r="N11053">
        <v>471</v>
      </c>
      <c r="O11053">
        <v>471</v>
      </c>
      <c r="P11053">
        <v>471</v>
      </c>
      <c r="Q11053">
        <v>471</v>
      </c>
      <c r="R11053">
        <v>471</v>
      </c>
      <c r="S11053" t="s">
        <v>27</v>
      </c>
    </row>
    <row r="11054" spans="1:19" x14ac:dyDescent="0.2">
      <c r="A11054">
        <v>323437</v>
      </c>
      <c r="B11054" s="9">
        <v>7302910514589</v>
      </c>
      <c r="C11054" t="s">
        <v>25</v>
      </c>
      <c r="D11054" t="s">
        <v>26</v>
      </c>
      <c r="E11054" t="s">
        <v>21</v>
      </c>
      <c r="F11054" t="s">
        <v>22</v>
      </c>
      <c r="G11054" s="1">
        <v>45055.49722222222</v>
      </c>
      <c r="H11054">
        <v>46</v>
      </c>
      <c r="J11054">
        <v>0</v>
      </c>
      <c r="K11054">
        <v>1</v>
      </c>
      <c r="L11054">
        <v>1128</v>
      </c>
      <c r="M11054">
        <v>2777</v>
      </c>
      <c r="N11054">
        <v>1337</v>
      </c>
      <c r="O11054">
        <v>2777</v>
      </c>
      <c r="P11054">
        <v>1337</v>
      </c>
      <c r="Q11054">
        <v>2777</v>
      </c>
      <c r="R11054">
        <v>1337</v>
      </c>
      <c r="S11054" t="s">
        <v>27</v>
      </c>
    </row>
    <row r="11055" spans="1:19" x14ac:dyDescent="0.2">
      <c r="A11055">
        <v>323451</v>
      </c>
      <c r="B11055" s="9">
        <v>7901372169885</v>
      </c>
      <c r="C11055" t="s">
        <v>25</v>
      </c>
      <c r="D11055" t="s">
        <v>26</v>
      </c>
      <c r="E11055" t="s">
        <v>21</v>
      </c>
      <c r="F11055" t="s">
        <v>22</v>
      </c>
      <c r="G11055" s="1">
        <v>45055.504166666666</v>
      </c>
      <c r="H11055">
        <v>488</v>
      </c>
      <c r="J11055">
        <v>0</v>
      </c>
      <c r="K11055">
        <v>4</v>
      </c>
      <c r="L11055">
        <v>1115</v>
      </c>
      <c r="M11055">
        <v>29251</v>
      </c>
      <c r="N11055">
        <v>14851</v>
      </c>
      <c r="O11055">
        <v>29251</v>
      </c>
      <c r="P11055">
        <v>14851</v>
      </c>
      <c r="Q11055">
        <v>29251</v>
      </c>
      <c r="R11055">
        <v>14851</v>
      </c>
      <c r="S11055" t="s">
        <v>27</v>
      </c>
    </row>
    <row r="11056" spans="1:19" x14ac:dyDescent="0.2">
      <c r="A11056">
        <v>323453</v>
      </c>
      <c r="B11056" s="9">
        <v>10177892784413</v>
      </c>
      <c r="C11056" t="s">
        <v>19</v>
      </c>
      <c r="D11056" t="s">
        <v>26</v>
      </c>
      <c r="E11056" t="s">
        <v>21</v>
      </c>
      <c r="F11056" t="s">
        <v>22</v>
      </c>
      <c r="G11056" s="1">
        <v>45055.504166666666</v>
      </c>
      <c r="H11056">
        <v>80</v>
      </c>
      <c r="I11056" t="s">
        <v>23</v>
      </c>
      <c r="J11056">
        <v>0</v>
      </c>
      <c r="K11056">
        <v>2</v>
      </c>
      <c r="L11056">
        <v>533</v>
      </c>
      <c r="M11056">
        <v>4814</v>
      </c>
      <c r="N11056">
        <v>2654</v>
      </c>
      <c r="O11056">
        <v>4814</v>
      </c>
      <c r="P11056">
        <v>2654</v>
      </c>
      <c r="Q11056">
        <v>4814</v>
      </c>
      <c r="R11056">
        <v>2654</v>
      </c>
      <c r="S11056" t="s">
        <v>27</v>
      </c>
    </row>
    <row r="11057" spans="1:19" x14ac:dyDescent="0.2">
      <c r="A11057">
        <v>323462</v>
      </c>
      <c r="B11057" s="9">
        <v>8284990731805</v>
      </c>
      <c r="C11057" t="s">
        <v>33</v>
      </c>
      <c r="D11057" t="s">
        <v>38</v>
      </c>
      <c r="E11057" t="s">
        <v>21</v>
      </c>
      <c r="F11057" t="s">
        <v>22</v>
      </c>
      <c r="G11057" s="1">
        <v>45055.508333333331</v>
      </c>
      <c r="J11057">
        <v>0</v>
      </c>
      <c r="K11057">
        <v>0</v>
      </c>
      <c r="Q11057">
        <v>20154</v>
      </c>
      <c r="R11057">
        <v>10074</v>
      </c>
      <c r="S11057" t="s">
        <v>27</v>
      </c>
    </row>
    <row r="11058" spans="1:19" x14ac:dyDescent="0.2">
      <c r="A11058">
        <v>323464</v>
      </c>
      <c r="B11058" s="9">
        <v>7303160304413</v>
      </c>
      <c r="C11058" t="s">
        <v>19</v>
      </c>
      <c r="D11058" t="s">
        <v>26</v>
      </c>
      <c r="E11058" t="s">
        <v>21</v>
      </c>
      <c r="F11058" t="s">
        <v>22</v>
      </c>
      <c r="G11058" s="1">
        <v>45055.509027777778</v>
      </c>
      <c r="H11058">
        <v>219</v>
      </c>
      <c r="I11058">
        <v>4</v>
      </c>
      <c r="J11058">
        <v>0</v>
      </c>
      <c r="K11058">
        <v>4</v>
      </c>
      <c r="L11058">
        <v>184</v>
      </c>
      <c r="M11058">
        <v>13165</v>
      </c>
      <c r="N11058">
        <v>6685</v>
      </c>
      <c r="O11058">
        <v>13165</v>
      </c>
      <c r="P11058">
        <v>6685</v>
      </c>
      <c r="Q11058">
        <v>13167</v>
      </c>
      <c r="R11058">
        <v>6687</v>
      </c>
      <c r="S11058" t="s">
        <v>27</v>
      </c>
    </row>
    <row r="11059" spans="1:19" x14ac:dyDescent="0.2">
      <c r="A11059">
        <v>323470</v>
      </c>
      <c r="B11059" s="9">
        <v>7302907668125</v>
      </c>
      <c r="C11059" t="s">
        <v>25</v>
      </c>
      <c r="D11059" t="s">
        <v>26</v>
      </c>
      <c r="E11059" t="s">
        <v>21</v>
      </c>
      <c r="F11059" t="s">
        <v>22</v>
      </c>
      <c r="G11059" s="1">
        <v>45055.512499999997</v>
      </c>
      <c r="H11059">
        <v>244</v>
      </c>
      <c r="J11059">
        <v>0</v>
      </c>
      <c r="K11059">
        <v>4</v>
      </c>
      <c r="L11059">
        <v>1174</v>
      </c>
      <c r="M11059">
        <v>14627</v>
      </c>
      <c r="N11059">
        <v>7247</v>
      </c>
      <c r="O11059">
        <v>14627</v>
      </c>
      <c r="P11059">
        <v>7247</v>
      </c>
      <c r="Q11059">
        <v>14627</v>
      </c>
      <c r="R11059">
        <v>7429</v>
      </c>
      <c r="S11059" t="s">
        <v>27</v>
      </c>
    </row>
    <row r="11060" spans="1:19" x14ac:dyDescent="0.2">
      <c r="A11060">
        <v>323473</v>
      </c>
      <c r="B11060" s="9">
        <v>10218783362589</v>
      </c>
      <c r="C11060" t="s">
        <v>25</v>
      </c>
      <c r="D11060" t="s">
        <v>20</v>
      </c>
      <c r="E11060" t="s">
        <v>21</v>
      </c>
      <c r="F11060" t="s">
        <v>22</v>
      </c>
      <c r="G11060" s="1">
        <v>45055.51458333333</v>
      </c>
      <c r="H11060">
        <v>744</v>
      </c>
      <c r="J11060">
        <v>0</v>
      </c>
      <c r="K11060">
        <v>4</v>
      </c>
      <c r="L11060">
        <v>322</v>
      </c>
      <c r="M11060">
        <v>44648</v>
      </c>
      <c r="N11060">
        <v>22328</v>
      </c>
      <c r="O11060">
        <v>44648</v>
      </c>
      <c r="P11060">
        <v>22328</v>
      </c>
      <c r="Q11060">
        <v>44647</v>
      </c>
      <c r="R11060">
        <v>22147</v>
      </c>
      <c r="S11060" t="s">
        <v>27</v>
      </c>
    </row>
    <row r="11061" spans="1:19" x14ac:dyDescent="0.2">
      <c r="A11061">
        <v>323479</v>
      </c>
      <c r="B11061" s="9">
        <v>6764218515229</v>
      </c>
      <c r="C11061" t="s">
        <v>19</v>
      </c>
      <c r="D11061" t="s">
        <v>26</v>
      </c>
      <c r="E11061" t="s">
        <v>21</v>
      </c>
      <c r="F11061" t="s">
        <v>30</v>
      </c>
      <c r="G11061" s="1">
        <v>45055.51666666667</v>
      </c>
      <c r="H11061">
        <v>4</v>
      </c>
      <c r="I11061" t="s">
        <v>23</v>
      </c>
      <c r="J11061">
        <v>0</v>
      </c>
      <c r="K11061">
        <v>1</v>
      </c>
      <c r="L11061">
        <v>257</v>
      </c>
      <c r="M11061">
        <v>257</v>
      </c>
      <c r="N11061">
        <v>257</v>
      </c>
      <c r="O11061">
        <v>257</v>
      </c>
      <c r="P11061">
        <v>257</v>
      </c>
      <c r="Q11061">
        <v>257</v>
      </c>
      <c r="R11061">
        <v>257</v>
      </c>
      <c r="S11061" t="s">
        <v>27</v>
      </c>
    </row>
    <row r="11062" spans="1:19" x14ac:dyDescent="0.2">
      <c r="A11062">
        <v>323483</v>
      </c>
      <c r="B11062" s="9">
        <v>10846478099229</v>
      </c>
      <c r="C11062" t="s">
        <v>19</v>
      </c>
      <c r="D11062" t="s">
        <v>26</v>
      </c>
      <c r="E11062" t="s">
        <v>21</v>
      </c>
      <c r="F11062" t="s">
        <v>22</v>
      </c>
      <c r="G11062" s="1">
        <v>45055.518055555556</v>
      </c>
      <c r="H11062">
        <v>24</v>
      </c>
      <c r="I11062" t="s">
        <v>23</v>
      </c>
      <c r="J11062">
        <v>0</v>
      </c>
      <c r="K11062">
        <v>1</v>
      </c>
      <c r="L11062">
        <v>740</v>
      </c>
      <c r="M11062">
        <v>1460</v>
      </c>
      <c r="N11062">
        <v>740</v>
      </c>
      <c r="O11062">
        <v>1460</v>
      </c>
      <c r="P11062">
        <v>740</v>
      </c>
      <c r="Q11062">
        <v>1460</v>
      </c>
      <c r="R11062">
        <v>740</v>
      </c>
      <c r="S11062" t="s">
        <v>27</v>
      </c>
    </row>
    <row r="11063" spans="1:19" x14ac:dyDescent="0.2">
      <c r="A11063">
        <v>323486</v>
      </c>
      <c r="B11063" s="9">
        <v>7235429209373</v>
      </c>
      <c r="C11063" t="s">
        <v>19</v>
      </c>
      <c r="D11063" t="s">
        <v>36</v>
      </c>
      <c r="E11063" t="s">
        <v>21</v>
      </c>
      <c r="F11063" t="s">
        <v>22</v>
      </c>
      <c r="G11063" s="1">
        <v>45055.518750000003</v>
      </c>
      <c r="J11063">
        <v>0</v>
      </c>
      <c r="K11063">
        <v>0</v>
      </c>
      <c r="Q11063">
        <v>1324</v>
      </c>
      <c r="R11063">
        <v>604</v>
      </c>
      <c r="S11063" t="s">
        <v>27</v>
      </c>
    </row>
    <row r="11064" spans="1:19" x14ac:dyDescent="0.2">
      <c r="A11064">
        <v>323487</v>
      </c>
      <c r="B11064" s="9">
        <v>9980851200029</v>
      </c>
      <c r="C11064" t="s">
        <v>19</v>
      </c>
      <c r="D11064" t="s">
        <v>26</v>
      </c>
      <c r="E11064" t="s">
        <v>21</v>
      </c>
      <c r="F11064" t="s">
        <v>30</v>
      </c>
      <c r="G11064" s="1">
        <v>45055.520833333336</v>
      </c>
      <c r="H11064">
        <v>4</v>
      </c>
      <c r="I11064" t="s">
        <v>23</v>
      </c>
      <c r="J11064">
        <v>0</v>
      </c>
      <c r="K11064">
        <v>1</v>
      </c>
      <c r="L11064">
        <v>257</v>
      </c>
      <c r="M11064">
        <v>257</v>
      </c>
      <c r="N11064">
        <v>257</v>
      </c>
      <c r="O11064">
        <v>257</v>
      </c>
      <c r="P11064">
        <v>257</v>
      </c>
      <c r="Q11064">
        <v>257</v>
      </c>
      <c r="R11064">
        <v>257</v>
      </c>
      <c r="S11064" t="s">
        <v>27</v>
      </c>
    </row>
    <row r="11065" spans="1:19" x14ac:dyDescent="0.2">
      <c r="A11065">
        <v>323491</v>
      </c>
      <c r="B11065" s="9">
        <v>7960598849693</v>
      </c>
      <c r="C11065" t="s">
        <v>19</v>
      </c>
      <c r="D11065" t="s">
        <v>26</v>
      </c>
      <c r="E11065" t="s">
        <v>21</v>
      </c>
      <c r="F11065" t="s">
        <v>22</v>
      </c>
      <c r="G11065" s="1">
        <v>45055.522222222222</v>
      </c>
      <c r="H11065">
        <v>8</v>
      </c>
      <c r="I11065">
        <v>4</v>
      </c>
      <c r="J11065">
        <v>0</v>
      </c>
      <c r="K11065">
        <v>2</v>
      </c>
      <c r="L11065">
        <v>175</v>
      </c>
      <c r="M11065">
        <v>496</v>
      </c>
      <c r="N11065">
        <v>496</v>
      </c>
      <c r="O11065">
        <v>496</v>
      </c>
      <c r="P11065">
        <v>496</v>
      </c>
      <c r="Q11065">
        <v>496</v>
      </c>
      <c r="R11065">
        <v>496</v>
      </c>
      <c r="S11065" t="s">
        <v>43</v>
      </c>
    </row>
    <row r="11066" spans="1:19" x14ac:dyDescent="0.2">
      <c r="A11066">
        <v>323494</v>
      </c>
      <c r="B11066" s="9">
        <v>7830746292893</v>
      </c>
      <c r="C11066" t="s">
        <v>19</v>
      </c>
      <c r="D11066" t="s">
        <v>26</v>
      </c>
      <c r="E11066" t="s">
        <v>21</v>
      </c>
      <c r="F11066" t="s">
        <v>22</v>
      </c>
      <c r="G11066" s="1">
        <v>45055.524305555555</v>
      </c>
      <c r="H11066">
        <v>22</v>
      </c>
      <c r="I11066" t="s">
        <v>23</v>
      </c>
      <c r="J11066">
        <v>0</v>
      </c>
      <c r="K11066">
        <v>3</v>
      </c>
      <c r="L11066">
        <v>210</v>
      </c>
      <c r="M11066">
        <v>1322</v>
      </c>
      <c r="N11066">
        <v>602</v>
      </c>
      <c r="O11066">
        <v>1322</v>
      </c>
      <c r="P11066">
        <v>602</v>
      </c>
      <c r="Q11066">
        <v>1322</v>
      </c>
      <c r="R11066">
        <v>602</v>
      </c>
      <c r="S11066" t="s">
        <v>31</v>
      </c>
    </row>
    <row r="11067" spans="1:19" x14ac:dyDescent="0.2">
      <c r="A11067">
        <v>323498</v>
      </c>
      <c r="B11067" s="9">
        <v>6764010933661</v>
      </c>
      <c r="C11067" t="s">
        <v>33</v>
      </c>
      <c r="D11067" t="s">
        <v>38</v>
      </c>
      <c r="E11067" t="s">
        <v>21</v>
      </c>
      <c r="F11067" t="s">
        <v>37</v>
      </c>
      <c r="G11067" s="1">
        <v>45055.527083333334</v>
      </c>
      <c r="J11067">
        <v>0</v>
      </c>
      <c r="K11067">
        <v>3</v>
      </c>
      <c r="L11067">
        <v>2221</v>
      </c>
      <c r="Q11067">
        <v>1808</v>
      </c>
      <c r="R11067">
        <v>1088</v>
      </c>
      <c r="S11067" t="s">
        <v>27</v>
      </c>
    </row>
    <row r="11068" spans="1:19" x14ac:dyDescent="0.2">
      <c r="A11068">
        <v>323508</v>
      </c>
      <c r="B11068" s="9">
        <v>7303551985053</v>
      </c>
      <c r="C11068" t="s">
        <v>33</v>
      </c>
      <c r="D11068" t="s">
        <v>26</v>
      </c>
      <c r="E11068" t="s">
        <v>21</v>
      </c>
      <c r="F11068" t="s">
        <v>34</v>
      </c>
      <c r="G11068" s="1">
        <v>45055.52847222222</v>
      </c>
      <c r="H11068">
        <v>172</v>
      </c>
      <c r="J11068">
        <v>0</v>
      </c>
      <c r="K11068">
        <v>1</v>
      </c>
      <c r="L11068">
        <v>5303</v>
      </c>
      <c r="M11068">
        <v>10343</v>
      </c>
      <c r="N11068">
        <v>5303</v>
      </c>
      <c r="O11068">
        <v>10343</v>
      </c>
      <c r="P11068">
        <v>5303</v>
      </c>
      <c r="Q11068">
        <v>0</v>
      </c>
      <c r="R11068">
        <v>0</v>
      </c>
      <c r="S11068" t="s">
        <v>27</v>
      </c>
    </row>
    <row r="11069" spans="1:19" x14ac:dyDescent="0.2">
      <c r="A11069">
        <v>323522</v>
      </c>
      <c r="B11069" s="9">
        <v>7302569388445</v>
      </c>
      <c r="C11069" t="s">
        <v>33</v>
      </c>
      <c r="D11069" t="s">
        <v>26</v>
      </c>
      <c r="E11069" t="s">
        <v>21</v>
      </c>
      <c r="F11069" t="s">
        <v>22</v>
      </c>
      <c r="G11069" s="1">
        <v>45055.529166666667</v>
      </c>
      <c r="H11069">
        <v>48</v>
      </c>
      <c r="J11069">
        <v>0</v>
      </c>
      <c r="K11069">
        <v>1</v>
      </c>
      <c r="L11069">
        <v>1446</v>
      </c>
      <c r="M11069">
        <v>2886</v>
      </c>
      <c r="N11069">
        <v>1446</v>
      </c>
      <c r="O11069">
        <v>2886</v>
      </c>
      <c r="P11069">
        <v>1446</v>
      </c>
      <c r="Q11069">
        <v>2886</v>
      </c>
      <c r="R11069">
        <v>1446</v>
      </c>
      <c r="S11069" t="s">
        <v>27</v>
      </c>
    </row>
    <row r="11070" spans="1:19" x14ac:dyDescent="0.2">
      <c r="A11070">
        <v>323529</v>
      </c>
      <c r="B11070" s="9">
        <v>7901372169885</v>
      </c>
      <c r="C11070" t="s">
        <v>25</v>
      </c>
      <c r="D11070" t="s">
        <v>26</v>
      </c>
      <c r="E11070" t="s">
        <v>21</v>
      </c>
      <c r="F11070" t="s">
        <v>22</v>
      </c>
      <c r="G11070" s="1">
        <v>45055.531944444447</v>
      </c>
      <c r="H11070">
        <v>0</v>
      </c>
      <c r="J11070">
        <v>0</v>
      </c>
      <c r="K11070">
        <v>0</v>
      </c>
      <c r="M11070">
        <v>25</v>
      </c>
      <c r="N11070">
        <v>25</v>
      </c>
      <c r="O11070">
        <v>25</v>
      </c>
      <c r="P11070">
        <v>25</v>
      </c>
      <c r="Q11070">
        <v>25</v>
      </c>
      <c r="R11070">
        <v>25</v>
      </c>
      <c r="S11070" t="s">
        <v>27</v>
      </c>
    </row>
    <row r="11071" spans="1:19" x14ac:dyDescent="0.2">
      <c r="A11071">
        <v>323530</v>
      </c>
      <c r="B11071" s="9">
        <v>10846930855709</v>
      </c>
      <c r="C11071" t="s">
        <v>19</v>
      </c>
      <c r="D11071" t="s">
        <v>26</v>
      </c>
      <c r="E11071" t="s">
        <v>21</v>
      </c>
      <c r="F11071" t="s">
        <v>22</v>
      </c>
      <c r="G11071" s="1">
        <v>45055.533333333333</v>
      </c>
      <c r="H11071">
        <v>5</v>
      </c>
      <c r="I11071">
        <v>4</v>
      </c>
      <c r="J11071">
        <v>0</v>
      </c>
      <c r="K11071">
        <v>1</v>
      </c>
      <c r="L11071">
        <v>270</v>
      </c>
      <c r="M11071">
        <v>270</v>
      </c>
      <c r="N11071">
        <v>270</v>
      </c>
      <c r="O11071">
        <v>270</v>
      </c>
      <c r="P11071">
        <v>270</v>
      </c>
      <c r="Q11071">
        <v>269</v>
      </c>
      <c r="R11071">
        <v>269</v>
      </c>
      <c r="S11071" t="s">
        <v>47</v>
      </c>
    </row>
    <row r="11072" spans="1:19" x14ac:dyDescent="0.2">
      <c r="A11072">
        <v>323532</v>
      </c>
      <c r="B11072" s="9">
        <v>7302194332957</v>
      </c>
      <c r="C11072" t="s">
        <v>29</v>
      </c>
      <c r="D11072" t="s">
        <v>20</v>
      </c>
      <c r="E11072" t="s">
        <v>21</v>
      </c>
      <c r="F11072" t="s">
        <v>22</v>
      </c>
      <c r="G11072" s="1">
        <v>45055.534722222219</v>
      </c>
      <c r="H11072">
        <v>820</v>
      </c>
      <c r="J11072">
        <v>0</v>
      </c>
      <c r="K11072">
        <v>12</v>
      </c>
      <c r="L11072">
        <v>944</v>
      </c>
      <c r="M11072">
        <v>49211</v>
      </c>
      <c r="N11072">
        <v>24731</v>
      </c>
      <c r="O11072">
        <v>49211</v>
      </c>
      <c r="P11072">
        <v>24731</v>
      </c>
      <c r="Q11072">
        <v>3068</v>
      </c>
      <c r="R11072">
        <v>1628</v>
      </c>
      <c r="S11072" t="s">
        <v>27</v>
      </c>
    </row>
    <row r="11073" spans="1:19" x14ac:dyDescent="0.2">
      <c r="A11073">
        <v>323535</v>
      </c>
      <c r="B11073" s="9">
        <v>10847087807005</v>
      </c>
      <c r="C11073" t="s">
        <v>19</v>
      </c>
      <c r="D11073" t="s">
        <v>26</v>
      </c>
      <c r="E11073" t="s">
        <v>21</v>
      </c>
      <c r="F11073" t="s">
        <v>22</v>
      </c>
      <c r="G11073" s="1">
        <v>45055.538194444445</v>
      </c>
      <c r="H11073">
        <v>25</v>
      </c>
      <c r="I11073" t="s">
        <v>23</v>
      </c>
      <c r="J11073">
        <v>0</v>
      </c>
      <c r="K11073">
        <v>1</v>
      </c>
      <c r="L11073">
        <v>186</v>
      </c>
      <c r="M11073">
        <v>1480</v>
      </c>
      <c r="N11073">
        <v>760</v>
      </c>
      <c r="O11073">
        <v>1480</v>
      </c>
      <c r="P11073">
        <v>760</v>
      </c>
      <c r="Q11073">
        <v>1481</v>
      </c>
      <c r="R11073">
        <v>761</v>
      </c>
      <c r="S11073" t="s">
        <v>27</v>
      </c>
    </row>
    <row r="11074" spans="1:19" x14ac:dyDescent="0.2">
      <c r="A11074">
        <v>323547</v>
      </c>
      <c r="B11074" s="9">
        <v>10668010878621</v>
      </c>
      <c r="C11074" t="s">
        <v>25</v>
      </c>
      <c r="D11074" t="s">
        <v>26</v>
      </c>
      <c r="E11074" t="s">
        <v>21</v>
      </c>
      <c r="F11074" t="s">
        <v>22</v>
      </c>
      <c r="G11074" s="1">
        <v>45055.545138888891</v>
      </c>
      <c r="H11074">
        <v>33</v>
      </c>
      <c r="J11074">
        <v>0</v>
      </c>
      <c r="K11074">
        <v>1</v>
      </c>
      <c r="L11074">
        <v>1195</v>
      </c>
      <c r="M11074">
        <v>1958</v>
      </c>
      <c r="N11074">
        <v>1195</v>
      </c>
      <c r="O11074">
        <v>1958</v>
      </c>
      <c r="P11074">
        <v>1195</v>
      </c>
      <c r="Q11074">
        <v>1958</v>
      </c>
      <c r="R11074">
        <v>1195</v>
      </c>
      <c r="S11074" t="s">
        <v>27</v>
      </c>
    </row>
    <row r="11075" spans="1:19" x14ac:dyDescent="0.2">
      <c r="A11075">
        <v>323549</v>
      </c>
      <c r="B11075" s="9">
        <v>10343542903453</v>
      </c>
      <c r="C11075" t="s">
        <v>25</v>
      </c>
      <c r="D11075" t="s">
        <v>26</v>
      </c>
      <c r="E11075" t="s">
        <v>21</v>
      </c>
      <c r="F11075" t="s">
        <v>22</v>
      </c>
      <c r="G11075" s="1">
        <v>45055.54583333333</v>
      </c>
      <c r="H11075">
        <v>6</v>
      </c>
      <c r="J11075">
        <v>0</v>
      </c>
      <c r="K11075">
        <v>0</v>
      </c>
      <c r="M11075">
        <v>374</v>
      </c>
      <c r="N11075">
        <v>374</v>
      </c>
      <c r="O11075">
        <v>374</v>
      </c>
      <c r="P11075">
        <v>374</v>
      </c>
      <c r="Q11075">
        <v>374</v>
      </c>
      <c r="R11075">
        <v>374</v>
      </c>
      <c r="S11075" t="s">
        <v>27</v>
      </c>
    </row>
    <row r="11076" spans="1:19" x14ac:dyDescent="0.2">
      <c r="A11076">
        <v>323558</v>
      </c>
      <c r="B11076" s="9">
        <v>10586168278045</v>
      </c>
      <c r="C11076" t="s">
        <v>19</v>
      </c>
      <c r="D11076" t="s">
        <v>26</v>
      </c>
      <c r="E11076" t="s">
        <v>21</v>
      </c>
      <c r="F11076" t="s">
        <v>22</v>
      </c>
      <c r="G11076" s="1">
        <v>45055.55</v>
      </c>
      <c r="H11076">
        <v>53</v>
      </c>
      <c r="I11076" t="s">
        <v>23</v>
      </c>
      <c r="J11076">
        <v>0</v>
      </c>
      <c r="K11076">
        <v>2</v>
      </c>
      <c r="L11076">
        <v>167</v>
      </c>
      <c r="M11076">
        <v>3171</v>
      </c>
      <c r="N11076">
        <v>1731</v>
      </c>
      <c r="O11076">
        <v>3171</v>
      </c>
      <c r="P11076">
        <v>1731</v>
      </c>
      <c r="Q11076">
        <v>3171</v>
      </c>
      <c r="R11076">
        <v>1731</v>
      </c>
      <c r="S11076" t="s">
        <v>27</v>
      </c>
    </row>
    <row r="11077" spans="1:19" x14ac:dyDescent="0.2">
      <c r="A11077">
        <v>323559</v>
      </c>
      <c r="B11077" s="9">
        <v>7256250480285</v>
      </c>
      <c r="C11077" t="s">
        <v>25</v>
      </c>
      <c r="D11077" t="s">
        <v>26</v>
      </c>
      <c r="E11077" t="s">
        <v>21</v>
      </c>
      <c r="F11077" t="s">
        <v>22</v>
      </c>
      <c r="G11077" s="1">
        <v>45055.550694444442</v>
      </c>
      <c r="H11077">
        <v>51</v>
      </c>
      <c r="J11077">
        <v>0</v>
      </c>
      <c r="K11077">
        <v>1</v>
      </c>
      <c r="L11077">
        <v>1648</v>
      </c>
      <c r="M11077">
        <v>3088</v>
      </c>
      <c r="N11077">
        <v>1648</v>
      </c>
      <c r="O11077">
        <v>3088</v>
      </c>
      <c r="P11077">
        <v>1648</v>
      </c>
      <c r="Q11077">
        <v>3087</v>
      </c>
      <c r="R11077">
        <v>1647</v>
      </c>
      <c r="S11077" t="s">
        <v>27</v>
      </c>
    </row>
    <row r="11078" spans="1:19" x14ac:dyDescent="0.2">
      <c r="A11078">
        <v>323561</v>
      </c>
      <c r="B11078" s="9">
        <v>7251420211485</v>
      </c>
      <c r="C11078" t="s">
        <v>19</v>
      </c>
      <c r="D11078" t="s">
        <v>26</v>
      </c>
      <c r="E11078" t="s">
        <v>21</v>
      </c>
      <c r="F11078" t="s">
        <v>22</v>
      </c>
      <c r="G11078" s="1">
        <v>45055.551388888889</v>
      </c>
      <c r="H11078">
        <v>75</v>
      </c>
      <c r="I11078" t="s">
        <v>23</v>
      </c>
      <c r="J11078">
        <v>0</v>
      </c>
      <c r="K11078">
        <v>7</v>
      </c>
      <c r="L11078">
        <v>101</v>
      </c>
      <c r="M11078">
        <v>4495</v>
      </c>
      <c r="N11078">
        <v>2335</v>
      </c>
      <c r="O11078">
        <v>4495</v>
      </c>
      <c r="P11078">
        <v>2335</v>
      </c>
      <c r="Q11078">
        <v>4495</v>
      </c>
      <c r="R11078">
        <v>2335</v>
      </c>
      <c r="S11078" t="s">
        <v>43</v>
      </c>
    </row>
    <row r="11079" spans="1:19" x14ac:dyDescent="0.2">
      <c r="A11079">
        <v>323562</v>
      </c>
      <c r="B11079" s="9">
        <v>7302633739293</v>
      </c>
      <c r="C11079" t="s">
        <v>19</v>
      </c>
      <c r="D11079" t="s">
        <v>32</v>
      </c>
      <c r="E11079" t="s">
        <v>21</v>
      </c>
      <c r="F11079" t="s">
        <v>22</v>
      </c>
      <c r="G11079" s="1">
        <v>45055.552777777775</v>
      </c>
      <c r="J11079">
        <v>0</v>
      </c>
      <c r="K11079">
        <v>12</v>
      </c>
      <c r="L11079">
        <v>108</v>
      </c>
      <c r="Q11079">
        <v>52038</v>
      </c>
      <c r="R11079">
        <v>26118</v>
      </c>
      <c r="S11079" t="s">
        <v>27</v>
      </c>
    </row>
    <row r="11080" spans="1:19" x14ac:dyDescent="0.2">
      <c r="A11080">
        <v>323564</v>
      </c>
      <c r="B11080" s="9">
        <v>7273476669981</v>
      </c>
      <c r="C11080" t="s">
        <v>33</v>
      </c>
      <c r="D11080" t="s">
        <v>20</v>
      </c>
      <c r="E11080" t="s">
        <v>21</v>
      </c>
      <c r="F11080" t="s">
        <v>34</v>
      </c>
      <c r="G11080" s="1">
        <v>45055.554861111108</v>
      </c>
      <c r="H11080">
        <v>720</v>
      </c>
      <c r="J11080">
        <v>0</v>
      </c>
      <c r="K11080">
        <v>4</v>
      </c>
      <c r="L11080">
        <v>1808</v>
      </c>
      <c r="M11080">
        <v>43187</v>
      </c>
      <c r="N11080">
        <v>21587</v>
      </c>
      <c r="O11080">
        <v>43187</v>
      </c>
      <c r="P11080">
        <v>21587</v>
      </c>
      <c r="Q11080">
        <v>3652</v>
      </c>
      <c r="R11080">
        <v>2212</v>
      </c>
      <c r="S11080" t="s">
        <v>27</v>
      </c>
    </row>
    <row r="11081" spans="1:19" x14ac:dyDescent="0.2">
      <c r="A11081">
        <v>323578</v>
      </c>
      <c r="B11081" s="9">
        <v>9291880757917</v>
      </c>
      <c r="C11081" t="s">
        <v>25</v>
      </c>
      <c r="D11081" t="s">
        <v>26</v>
      </c>
      <c r="E11081" t="s">
        <v>21</v>
      </c>
      <c r="F11081" t="s">
        <v>22</v>
      </c>
      <c r="G11081" s="1">
        <v>45055.568055555559</v>
      </c>
      <c r="H11081">
        <v>7</v>
      </c>
      <c r="J11081">
        <v>0</v>
      </c>
      <c r="K11081">
        <v>0</v>
      </c>
      <c r="M11081">
        <v>432</v>
      </c>
      <c r="N11081">
        <v>432</v>
      </c>
      <c r="O11081">
        <v>432</v>
      </c>
      <c r="P11081">
        <v>432</v>
      </c>
      <c r="Q11081">
        <v>432</v>
      </c>
      <c r="R11081">
        <v>432</v>
      </c>
      <c r="S11081" t="s">
        <v>27</v>
      </c>
    </row>
    <row r="11082" spans="1:19" x14ac:dyDescent="0.2">
      <c r="A11082">
        <v>323584</v>
      </c>
      <c r="B11082" s="9">
        <v>10848217156509</v>
      </c>
      <c r="C11082" t="s">
        <v>25</v>
      </c>
      <c r="D11082" t="s">
        <v>26</v>
      </c>
      <c r="E11082" t="s">
        <v>21</v>
      </c>
      <c r="F11082" t="s">
        <v>22</v>
      </c>
      <c r="G11082" s="1">
        <v>45055.572222222225</v>
      </c>
      <c r="H11082">
        <v>311</v>
      </c>
      <c r="J11082">
        <v>0</v>
      </c>
      <c r="K11082">
        <v>2</v>
      </c>
      <c r="L11082">
        <v>1155</v>
      </c>
      <c r="M11082">
        <v>18650</v>
      </c>
      <c r="N11082">
        <v>9290</v>
      </c>
      <c r="O11082">
        <v>18650</v>
      </c>
      <c r="P11082">
        <v>9290</v>
      </c>
      <c r="Q11082">
        <v>18650</v>
      </c>
      <c r="R11082">
        <v>9111</v>
      </c>
      <c r="S11082" t="s">
        <v>27</v>
      </c>
    </row>
    <row r="11083" spans="1:19" x14ac:dyDescent="0.2">
      <c r="A11083">
        <v>323604</v>
      </c>
      <c r="B11083" s="9">
        <v>8415730607261</v>
      </c>
      <c r="C11083" t="s">
        <v>33</v>
      </c>
      <c r="D11083" t="s">
        <v>20</v>
      </c>
      <c r="E11083" t="s">
        <v>21</v>
      </c>
      <c r="F11083" t="s">
        <v>34</v>
      </c>
      <c r="G11083" s="1">
        <v>45055.584722222222</v>
      </c>
      <c r="H11083">
        <v>559</v>
      </c>
      <c r="J11083">
        <v>0</v>
      </c>
      <c r="K11083">
        <v>2</v>
      </c>
      <c r="L11083">
        <v>5230</v>
      </c>
      <c r="M11083">
        <v>33534</v>
      </c>
      <c r="N11083">
        <v>16974</v>
      </c>
      <c r="O11083">
        <v>33534</v>
      </c>
      <c r="P11083">
        <v>16974</v>
      </c>
      <c r="Q11083">
        <v>0</v>
      </c>
      <c r="R11083">
        <v>0</v>
      </c>
      <c r="S11083" t="s">
        <v>27</v>
      </c>
    </row>
    <row r="11084" spans="1:19" x14ac:dyDescent="0.2">
      <c r="A11084">
        <v>323605</v>
      </c>
      <c r="B11084" s="9">
        <v>10475126979997</v>
      </c>
      <c r="C11084" t="s">
        <v>25</v>
      </c>
      <c r="D11084" t="s">
        <v>26</v>
      </c>
      <c r="E11084" t="s">
        <v>21</v>
      </c>
      <c r="F11084" t="s">
        <v>22</v>
      </c>
      <c r="G11084" s="1">
        <v>45055.584722222222</v>
      </c>
      <c r="H11084">
        <v>197</v>
      </c>
      <c r="J11084">
        <v>0</v>
      </c>
      <c r="K11084">
        <v>2</v>
      </c>
      <c r="L11084">
        <v>1137</v>
      </c>
      <c r="M11084">
        <v>11825</v>
      </c>
      <c r="N11084">
        <v>6065</v>
      </c>
      <c r="O11084">
        <v>11825</v>
      </c>
      <c r="P11084">
        <v>6065</v>
      </c>
      <c r="Q11084">
        <v>11825</v>
      </c>
      <c r="R11084">
        <v>6065</v>
      </c>
      <c r="S11084" t="s">
        <v>27</v>
      </c>
    </row>
    <row r="11085" spans="1:19" x14ac:dyDescent="0.2">
      <c r="A11085">
        <v>323608</v>
      </c>
      <c r="B11085" s="9">
        <v>10848861017373</v>
      </c>
      <c r="C11085" t="s">
        <v>19</v>
      </c>
      <c r="D11085" t="s">
        <v>26</v>
      </c>
      <c r="E11085" t="s">
        <v>21</v>
      </c>
      <c r="F11085" t="s">
        <v>22</v>
      </c>
      <c r="G11085" s="1">
        <v>45055.590277777781</v>
      </c>
      <c r="H11085">
        <v>44</v>
      </c>
      <c r="I11085" t="s">
        <v>23</v>
      </c>
      <c r="J11085">
        <v>0</v>
      </c>
      <c r="K11085">
        <v>2</v>
      </c>
      <c r="L11085">
        <v>45</v>
      </c>
      <c r="M11085">
        <v>2612</v>
      </c>
      <c r="N11085">
        <v>1172</v>
      </c>
      <c r="O11085">
        <v>2612</v>
      </c>
      <c r="P11085">
        <v>1172</v>
      </c>
      <c r="Q11085">
        <v>2613</v>
      </c>
      <c r="R11085">
        <v>1173</v>
      </c>
      <c r="S11085" t="s">
        <v>27</v>
      </c>
    </row>
    <row r="11086" spans="1:19" x14ac:dyDescent="0.2">
      <c r="A11086">
        <v>323615</v>
      </c>
      <c r="B11086" s="9">
        <v>10097307928093</v>
      </c>
      <c r="C11086" t="s">
        <v>25</v>
      </c>
      <c r="D11086" t="s">
        <v>26</v>
      </c>
      <c r="E11086" t="s">
        <v>21</v>
      </c>
      <c r="F11086" t="s">
        <v>22</v>
      </c>
      <c r="G11086" s="1">
        <v>45055.595138888886</v>
      </c>
      <c r="H11086">
        <v>44</v>
      </c>
      <c r="J11086">
        <v>0</v>
      </c>
      <c r="K11086">
        <v>1</v>
      </c>
      <c r="L11086">
        <v>1227</v>
      </c>
      <c r="M11086">
        <v>2667</v>
      </c>
      <c r="N11086">
        <v>1227</v>
      </c>
      <c r="O11086">
        <v>2667</v>
      </c>
      <c r="P11086">
        <v>1227</v>
      </c>
      <c r="Q11086">
        <v>2667</v>
      </c>
      <c r="R11086">
        <v>1227</v>
      </c>
      <c r="S11086" t="s">
        <v>27</v>
      </c>
    </row>
    <row r="11087" spans="1:19" x14ac:dyDescent="0.2">
      <c r="A11087">
        <v>323636</v>
      </c>
      <c r="B11087" s="9">
        <v>6764218515229</v>
      </c>
      <c r="C11087" t="s">
        <v>19</v>
      </c>
      <c r="D11087" t="s">
        <v>26</v>
      </c>
      <c r="E11087" t="s">
        <v>21</v>
      </c>
      <c r="F11087" t="s">
        <v>30</v>
      </c>
      <c r="G11087" s="1">
        <v>45055.6</v>
      </c>
      <c r="H11087">
        <v>3</v>
      </c>
      <c r="I11087" t="s">
        <v>23</v>
      </c>
      <c r="J11087">
        <v>0</v>
      </c>
      <c r="K11087">
        <v>3</v>
      </c>
      <c r="L11087">
        <v>48</v>
      </c>
      <c r="M11087">
        <v>209</v>
      </c>
      <c r="N11087">
        <v>209</v>
      </c>
      <c r="O11087">
        <v>209</v>
      </c>
      <c r="P11087">
        <v>209</v>
      </c>
      <c r="Q11087">
        <v>209</v>
      </c>
      <c r="R11087">
        <v>209</v>
      </c>
      <c r="S11087" t="s">
        <v>27</v>
      </c>
    </row>
    <row r="11088" spans="1:19" x14ac:dyDescent="0.2">
      <c r="A11088">
        <v>323642</v>
      </c>
      <c r="B11088" s="9">
        <v>7223253285533</v>
      </c>
      <c r="C11088" t="s">
        <v>33</v>
      </c>
      <c r="D11088" t="s">
        <v>26</v>
      </c>
      <c r="E11088" t="s">
        <v>21</v>
      </c>
      <c r="F11088" t="s">
        <v>22</v>
      </c>
      <c r="G11088" s="1">
        <v>45055.602083333331</v>
      </c>
      <c r="H11088">
        <v>51</v>
      </c>
      <c r="J11088">
        <v>0</v>
      </c>
      <c r="K11088">
        <v>1</v>
      </c>
      <c r="L11088">
        <v>1649</v>
      </c>
      <c r="M11088">
        <v>3089</v>
      </c>
      <c r="N11088">
        <v>1649</v>
      </c>
      <c r="O11088">
        <v>3089</v>
      </c>
      <c r="P11088">
        <v>1649</v>
      </c>
      <c r="Q11088">
        <v>3090</v>
      </c>
      <c r="R11088">
        <v>1650</v>
      </c>
      <c r="S11088" t="s">
        <v>27</v>
      </c>
    </row>
    <row r="11089" spans="1:19" x14ac:dyDescent="0.2">
      <c r="A11089">
        <v>323645</v>
      </c>
      <c r="B11089" s="9">
        <v>10849303452573</v>
      </c>
      <c r="C11089" t="s">
        <v>19</v>
      </c>
      <c r="D11089" t="s">
        <v>26</v>
      </c>
      <c r="E11089" t="s">
        <v>21</v>
      </c>
      <c r="F11089" t="s">
        <v>22</v>
      </c>
      <c r="G11089" s="1">
        <v>45055.604166666664</v>
      </c>
      <c r="H11089">
        <v>3</v>
      </c>
      <c r="I11089" t="s">
        <v>23</v>
      </c>
      <c r="J11089">
        <v>0</v>
      </c>
      <c r="K11089">
        <v>2</v>
      </c>
      <c r="L11089">
        <v>41</v>
      </c>
      <c r="M11089">
        <v>190</v>
      </c>
      <c r="N11089">
        <v>190</v>
      </c>
      <c r="O11089">
        <v>190</v>
      </c>
      <c r="P11089">
        <v>190</v>
      </c>
      <c r="Q11089">
        <v>190</v>
      </c>
      <c r="R11089">
        <v>190</v>
      </c>
      <c r="S11089" t="s">
        <v>27</v>
      </c>
    </row>
    <row r="11090" spans="1:19" x14ac:dyDescent="0.2">
      <c r="A11090">
        <v>323653</v>
      </c>
      <c r="B11090" s="9">
        <v>10849651626269</v>
      </c>
      <c r="C11090" t="s">
        <v>25</v>
      </c>
      <c r="D11090" t="s">
        <v>32</v>
      </c>
      <c r="E11090" t="s">
        <v>21</v>
      </c>
      <c r="F11090" t="s">
        <v>22</v>
      </c>
      <c r="G11090" s="1">
        <v>45055.611805555556</v>
      </c>
      <c r="J11090">
        <v>0</v>
      </c>
      <c r="K11090">
        <v>8</v>
      </c>
      <c r="L11090">
        <v>1453</v>
      </c>
      <c r="Q11090">
        <v>57879</v>
      </c>
      <c r="R11090">
        <v>29079</v>
      </c>
      <c r="S11090" t="s">
        <v>27</v>
      </c>
    </row>
    <row r="11091" spans="1:19" x14ac:dyDescent="0.2">
      <c r="A11091">
        <v>323666</v>
      </c>
      <c r="B11091" s="9">
        <v>10849667867421</v>
      </c>
      <c r="C11091" t="s">
        <v>19</v>
      </c>
      <c r="D11091" t="s">
        <v>26</v>
      </c>
      <c r="E11091" t="s">
        <v>21</v>
      </c>
      <c r="F11091" t="s">
        <v>22</v>
      </c>
      <c r="G11091" s="1">
        <v>45055.612500000003</v>
      </c>
      <c r="H11091">
        <v>2</v>
      </c>
      <c r="I11091" t="s">
        <v>23</v>
      </c>
      <c r="J11091">
        <v>0</v>
      </c>
      <c r="K11091">
        <v>1</v>
      </c>
      <c r="L11091">
        <v>100</v>
      </c>
      <c r="M11091">
        <v>100</v>
      </c>
      <c r="N11091">
        <v>100</v>
      </c>
      <c r="O11091">
        <v>100</v>
      </c>
      <c r="P11091">
        <v>100</v>
      </c>
      <c r="Q11091">
        <v>99</v>
      </c>
      <c r="R11091">
        <v>99</v>
      </c>
      <c r="S11091" t="s">
        <v>28</v>
      </c>
    </row>
    <row r="11092" spans="1:19" x14ac:dyDescent="0.2">
      <c r="A11092">
        <v>323670</v>
      </c>
      <c r="B11092" s="9">
        <v>9619138594845</v>
      </c>
      <c r="C11092" t="s">
        <v>19</v>
      </c>
      <c r="D11092" t="s">
        <v>20</v>
      </c>
      <c r="E11092" t="s">
        <v>21</v>
      </c>
      <c r="F11092" t="s">
        <v>22</v>
      </c>
      <c r="G11092" s="1">
        <v>45055.614583333336</v>
      </c>
      <c r="H11092">
        <v>510</v>
      </c>
      <c r="I11092" t="s">
        <v>23</v>
      </c>
      <c r="J11092">
        <v>0</v>
      </c>
      <c r="K11092">
        <v>5</v>
      </c>
      <c r="L11092">
        <v>44</v>
      </c>
      <c r="M11092">
        <v>30583</v>
      </c>
      <c r="N11092">
        <v>15463</v>
      </c>
      <c r="O11092">
        <v>30583</v>
      </c>
      <c r="P11092">
        <v>15463</v>
      </c>
      <c r="Q11092">
        <v>30584</v>
      </c>
      <c r="R11092">
        <v>15464</v>
      </c>
      <c r="S11092" t="s">
        <v>27</v>
      </c>
    </row>
    <row r="11093" spans="1:19" x14ac:dyDescent="0.2">
      <c r="A11093">
        <v>323672</v>
      </c>
      <c r="B11093" s="9">
        <v>10849768649885</v>
      </c>
      <c r="C11093" t="s">
        <v>19</v>
      </c>
      <c r="D11093" t="s">
        <v>26</v>
      </c>
      <c r="E11093" t="s">
        <v>21</v>
      </c>
      <c r="F11093" t="s">
        <v>22</v>
      </c>
      <c r="G11093" s="1">
        <v>45055.614583333336</v>
      </c>
      <c r="H11093">
        <v>23</v>
      </c>
      <c r="I11093" t="s">
        <v>23</v>
      </c>
      <c r="J11093">
        <v>0</v>
      </c>
      <c r="K11093">
        <v>1</v>
      </c>
      <c r="L11093">
        <v>81</v>
      </c>
      <c r="M11093">
        <v>1370</v>
      </c>
      <c r="N11093">
        <v>650</v>
      </c>
      <c r="O11093">
        <v>1370</v>
      </c>
      <c r="P11093">
        <v>650</v>
      </c>
      <c r="Q11093">
        <v>1370</v>
      </c>
      <c r="R11093">
        <v>650</v>
      </c>
      <c r="S11093" t="s">
        <v>27</v>
      </c>
    </row>
    <row r="11094" spans="1:19" x14ac:dyDescent="0.2">
      <c r="A11094">
        <v>323683</v>
      </c>
      <c r="B11094" s="9">
        <v>7303119691805</v>
      </c>
      <c r="C11094" t="s">
        <v>33</v>
      </c>
      <c r="D11094" t="s">
        <v>26</v>
      </c>
      <c r="E11094" t="s">
        <v>21</v>
      </c>
      <c r="F11094" t="s">
        <v>22</v>
      </c>
      <c r="G11094" s="1">
        <v>45055.621527777781</v>
      </c>
      <c r="H11094">
        <v>140</v>
      </c>
      <c r="J11094">
        <v>0</v>
      </c>
      <c r="K11094">
        <v>2</v>
      </c>
      <c r="L11094">
        <v>1252</v>
      </c>
      <c r="M11094">
        <v>8417</v>
      </c>
      <c r="N11094">
        <v>4097</v>
      </c>
      <c r="O11094">
        <v>8417</v>
      </c>
      <c r="P11094">
        <v>4097</v>
      </c>
      <c r="Q11094">
        <v>8178</v>
      </c>
      <c r="R11094">
        <v>3858</v>
      </c>
      <c r="S11094" t="s">
        <v>27</v>
      </c>
    </row>
    <row r="11095" spans="1:19" x14ac:dyDescent="0.2">
      <c r="A11095">
        <v>323690</v>
      </c>
      <c r="B11095" s="9">
        <v>10850183607197</v>
      </c>
      <c r="C11095" t="s">
        <v>19</v>
      </c>
      <c r="D11095" t="s">
        <v>26</v>
      </c>
      <c r="E11095" t="s">
        <v>21</v>
      </c>
      <c r="F11095" t="s">
        <v>22</v>
      </c>
      <c r="G11095" s="1">
        <v>45055.625694444447</v>
      </c>
      <c r="H11095">
        <v>166</v>
      </c>
      <c r="I11095" t="s">
        <v>23</v>
      </c>
      <c r="J11095">
        <v>0</v>
      </c>
      <c r="K11095">
        <v>4</v>
      </c>
      <c r="L11095">
        <v>68</v>
      </c>
      <c r="M11095">
        <v>9954</v>
      </c>
      <c r="N11095">
        <v>4914</v>
      </c>
      <c r="O11095">
        <v>9954</v>
      </c>
      <c r="P11095">
        <v>4914</v>
      </c>
      <c r="Q11095">
        <v>9953</v>
      </c>
      <c r="R11095">
        <v>4913</v>
      </c>
      <c r="S11095" t="s">
        <v>27</v>
      </c>
    </row>
    <row r="11096" spans="1:19" x14ac:dyDescent="0.2">
      <c r="A11096">
        <v>323692</v>
      </c>
      <c r="B11096" s="9">
        <v>7303593728669</v>
      </c>
      <c r="C11096" t="s">
        <v>25</v>
      </c>
      <c r="D11096" t="s">
        <v>26</v>
      </c>
      <c r="E11096" t="s">
        <v>21</v>
      </c>
      <c r="F11096" t="s">
        <v>22</v>
      </c>
      <c r="G11096" s="1">
        <v>45055.625694444447</v>
      </c>
      <c r="H11096">
        <v>31</v>
      </c>
      <c r="J11096">
        <v>0</v>
      </c>
      <c r="K11096">
        <v>0</v>
      </c>
      <c r="M11096">
        <v>1844</v>
      </c>
      <c r="N11096">
        <v>1078</v>
      </c>
      <c r="O11096">
        <v>1844</v>
      </c>
      <c r="P11096">
        <v>1078</v>
      </c>
      <c r="Q11096">
        <v>1844</v>
      </c>
      <c r="R11096">
        <v>1079</v>
      </c>
      <c r="S11096" t="s">
        <v>27</v>
      </c>
    </row>
    <row r="11097" spans="1:19" x14ac:dyDescent="0.2">
      <c r="A11097">
        <v>323694</v>
      </c>
      <c r="B11097" s="9">
        <v>9815394779933</v>
      </c>
      <c r="C11097" t="s">
        <v>19</v>
      </c>
      <c r="D11097" t="s">
        <v>26</v>
      </c>
      <c r="E11097" t="s">
        <v>21</v>
      </c>
      <c r="F11097" t="s">
        <v>22</v>
      </c>
      <c r="G11097" s="1">
        <v>45055.627083333333</v>
      </c>
      <c r="H11097">
        <v>50</v>
      </c>
      <c r="I11097" t="s">
        <v>23</v>
      </c>
      <c r="J11097">
        <v>0</v>
      </c>
      <c r="K11097">
        <v>2</v>
      </c>
      <c r="L11097">
        <v>94</v>
      </c>
      <c r="M11097">
        <v>3011</v>
      </c>
      <c r="N11097">
        <v>1571</v>
      </c>
      <c r="O11097">
        <v>3011</v>
      </c>
      <c r="P11097">
        <v>1571</v>
      </c>
      <c r="Q11097">
        <v>3012</v>
      </c>
      <c r="R11097">
        <v>1572</v>
      </c>
      <c r="S11097" t="s">
        <v>27</v>
      </c>
    </row>
    <row r="11098" spans="1:19" x14ac:dyDescent="0.2">
      <c r="A11098">
        <v>323696</v>
      </c>
      <c r="B11098" s="9">
        <v>6659543171101</v>
      </c>
      <c r="C11098" t="s">
        <v>33</v>
      </c>
      <c r="D11098" t="s">
        <v>20</v>
      </c>
      <c r="E11098" t="s">
        <v>21</v>
      </c>
      <c r="F11098" t="s">
        <v>22</v>
      </c>
      <c r="G11098" s="1">
        <v>45055.62777777778</v>
      </c>
      <c r="H11098">
        <v>888</v>
      </c>
      <c r="J11098">
        <v>0</v>
      </c>
      <c r="K11098">
        <v>2</v>
      </c>
      <c r="L11098">
        <v>6283</v>
      </c>
      <c r="M11098">
        <v>53285</v>
      </c>
      <c r="N11098">
        <v>26645</v>
      </c>
      <c r="O11098">
        <v>53285</v>
      </c>
      <c r="P11098">
        <v>26645</v>
      </c>
      <c r="Q11098">
        <v>10585</v>
      </c>
      <c r="R11098">
        <v>5545</v>
      </c>
      <c r="S11098" t="s">
        <v>27</v>
      </c>
    </row>
    <row r="11099" spans="1:19" x14ac:dyDescent="0.2">
      <c r="A11099">
        <v>323698</v>
      </c>
      <c r="B11099" s="9">
        <v>10850314611101</v>
      </c>
      <c r="C11099" t="s">
        <v>19</v>
      </c>
      <c r="D11099" t="s">
        <v>20</v>
      </c>
      <c r="E11099" t="s">
        <v>21</v>
      </c>
      <c r="F11099" t="s">
        <v>22</v>
      </c>
      <c r="G11099" s="1">
        <v>45055.628472222219</v>
      </c>
      <c r="H11099">
        <v>865</v>
      </c>
      <c r="I11099" t="s">
        <v>23</v>
      </c>
      <c r="J11099">
        <v>0</v>
      </c>
      <c r="K11099">
        <v>5</v>
      </c>
      <c r="L11099">
        <v>574</v>
      </c>
      <c r="M11099">
        <v>51925</v>
      </c>
      <c r="N11099">
        <v>26005</v>
      </c>
      <c r="O11099">
        <v>51925</v>
      </c>
      <c r="P11099">
        <v>26005</v>
      </c>
      <c r="Q11099">
        <v>51926</v>
      </c>
      <c r="R11099">
        <v>26006</v>
      </c>
      <c r="S11099" t="s">
        <v>28</v>
      </c>
    </row>
    <row r="11100" spans="1:19" x14ac:dyDescent="0.2">
      <c r="A11100">
        <v>323699</v>
      </c>
      <c r="B11100" s="9">
        <v>7223313994525</v>
      </c>
      <c r="C11100" t="s">
        <v>19</v>
      </c>
      <c r="D11100" t="s">
        <v>26</v>
      </c>
      <c r="E11100" t="s">
        <v>21</v>
      </c>
      <c r="F11100" t="s">
        <v>30</v>
      </c>
      <c r="G11100" s="1">
        <v>45055.629166666666</v>
      </c>
      <c r="H11100">
        <v>1</v>
      </c>
      <c r="I11100" t="s">
        <v>23</v>
      </c>
      <c r="J11100">
        <v>0</v>
      </c>
      <c r="K11100">
        <v>1</v>
      </c>
      <c r="L11100">
        <v>67</v>
      </c>
      <c r="M11100">
        <v>67</v>
      </c>
      <c r="N11100">
        <v>67</v>
      </c>
      <c r="O11100">
        <v>67</v>
      </c>
      <c r="P11100">
        <v>67</v>
      </c>
      <c r="Q11100">
        <v>67</v>
      </c>
      <c r="R11100">
        <v>67</v>
      </c>
      <c r="S11100" t="s">
        <v>27</v>
      </c>
    </row>
    <row r="11101" spans="1:19" x14ac:dyDescent="0.2">
      <c r="A11101">
        <v>323708</v>
      </c>
      <c r="B11101" s="9">
        <v>10850531482397</v>
      </c>
      <c r="C11101" t="s">
        <v>29</v>
      </c>
      <c r="D11101" t="s">
        <v>20</v>
      </c>
      <c r="E11101" t="s">
        <v>21</v>
      </c>
      <c r="F11101" t="s">
        <v>22</v>
      </c>
      <c r="G11101" s="1">
        <v>45055.634722222225</v>
      </c>
      <c r="H11101">
        <v>579</v>
      </c>
      <c r="J11101">
        <v>0</v>
      </c>
      <c r="K11101">
        <v>5</v>
      </c>
      <c r="L11101">
        <v>628</v>
      </c>
      <c r="M11101">
        <v>34725</v>
      </c>
      <c r="N11101">
        <v>17445</v>
      </c>
      <c r="O11101">
        <v>34725</v>
      </c>
      <c r="P11101">
        <v>17445</v>
      </c>
      <c r="Q11101">
        <v>4950</v>
      </c>
      <c r="R11101">
        <v>2289</v>
      </c>
      <c r="S11101" t="s">
        <v>27</v>
      </c>
    </row>
    <row r="11102" spans="1:19" x14ac:dyDescent="0.2">
      <c r="A11102">
        <v>323719</v>
      </c>
      <c r="B11102" s="9">
        <v>7296190690973</v>
      </c>
      <c r="C11102" t="s">
        <v>25</v>
      </c>
      <c r="D11102" t="s">
        <v>26</v>
      </c>
      <c r="E11102" t="s">
        <v>21</v>
      </c>
      <c r="F11102" t="s">
        <v>22</v>
      </c>
      <c r="G11102" s="1">
        <v>45055.636805555558</v>
      </c>
      <c r="H11102">
        <v>316</v>
      </c>
      <c r="J11102">
        <v>0</v>
      </c>
      <c r="K11102">
        <v>4</v>
      </c>
      <c r="L11102">
        <v>1424</v>
      </c>
      <c r="M11102">
        <v>18977</v>
      </c>
      <c r="N11102">
        <v>9617</v>
      </c>
      <c r="O11102">
        <v>18977</v>
      </c>
      <c r="P11102">
        <v>9617</v>
      </c>
      <c r="Q11102">
        <v>18977</v>
      </c>
      <c r="R11102">
        <v>9437</v>
      </c>
      <c r="S11102" t="s">
        <v>27</v>
      </c>
    </row>
    <row r="11103" spans="1:19" x14ac:dyDescent="0.2">
      <c r="A11103">
        <v>323720</v>
      </c>
      <c r="B11103" s="9">
        <v>10850586804125</v>
      </c>
      <c r="C11103" t="s">
        <v>19</v>
      </c>
      <c r="D11103" t="s">
        <v>20</v>
      </c>
      <c r="E11103" t="s">
        <v>21</v>
      </c>
      <c r="F11103" t="s">
        <v>22</v>
      </c>
      <c r="G11103" s="1">
        <v>45055.636805555558</v>
      </c>
      <c r="H11103">
        <v>506</v>
      </c>
      <c r="I11103" t="s">
        <v>23</v>
      </c>
      <c r="J11103">
        <v>0</v>
      </c>
      <c r="K11103">
        <v>6</v>
      </c>
      <c r="L11103">
        <v>126</v>
      </c>
      <c r="M11103">
        <v>30364</v>
      </c>
      <c r="N11103">
        <v>15244</v>
      </c>
      <c r="O11103">
        <v>30364</v>
      </c>
      <c r="P11103">
        <v>15244</v>
      </c>
      <c r="Q11103">
        <v>30364</v>
      </c>
      <c r="R11103">
        <v>15244</v>
      </c>
      <c r="S11103" t="s">
        <v>43</v>
      </c>
    </row>
    <row r="11104" spans="1:19" x14ac:dyDescent="0.2">
      <c r="A11104">
        <v>323721</v>
      </c>
      <c r="B11104" s="9">
        <v>8714753651101</v>
      </c>
      <c r="C11104" t="s">
        <v>33</v>
      </c>
      <c r="D11104" t="s">
        <v>26</v>
      </c>
      <c r="E11104" t="s">
        <v>21</v>
      </c>
      <c r="F11104" t="s">
        <v>34</v>
      </c>
      <c r="G11104" s="1">
        <v>45055.638888888891</v>
      </c>
      <c r="H11104">
        <v>172</v>
      </c>
      <c r="J11104">
        <v>0</v>
      </c>
      <c r="K11104">
        <v>1</v>
      </c>
      <c r="L11104">
        <v>5275</v>
      </c>
      <c r="M11104">
        <v>10315</v>
      </c>
      <c r="N11104">
        <v>5275</v>
      </c>
      <c r="O11104">
        <v>10315</v>
      </c>
      <c r="P11104">
        <v>5275</v>
      </c>
      <c r="Q11104">
        <v>0</v>
      </c>
      <c r="R11104">
        <v>0</v>
      </c>
      <c r="S11104" t="s">
        <v>27</v>
      </c>
    </row>
    <row r="11105" spans="1:19" x14ac:dyDescent="0.2">
      <c r="A11105">
        <v>323725</v>
      </c>
      <c r="B11105" s="9">
        <v>10850724270493</v>
      </c>
      <c r="C11105" t="s">
        <v>25</v>
      </c>
      <c r="D11105" t="s">
        <v>26</v>
      </c>
      <c r="E11105" t="s">
        <v>21</v>
      </c>
      <c r="F11105" t="s">
        <v>34</v>
      </c>
      <c r="G11105" s="1">
        <v>45055.640972222223</v>
      </c>
      <c r="H11105">
        <v>484</v>
      </c>
      <c r="J11105">
        <v>0</v>
      </c>
      <c r="K11105">
        <v>2</v>
      </c>
      <c r="L11105">
        <v>1992</v>
      </c>
      <c r="M11105">
        <v>29055</v>
      </c>
      <c r="N11105">
        <v>14655</v>
      </c>
      <c r="O11105">
        <v>29055</v>
      </c>
      <c r="P11105">
        <v>14655</v>
      </c>
      <c r="Q11105">
        <v>29054</v>
      </c>
      <c r="R11105">
        <v>14475</v>
      </c>
      <c r="S11105" t="s">
        <v>27</v>
      </c>
    </row>
    <row r="11106" spans="1:19" x14ac:dyDescent="0.2">
      <c r="A11106">
        <v>323729</v>
      </c>
      <c r="B11106" s="9">
        <v>7302580972701</v>
      </c>
      <c r="C11106" t="s">
        <v>19</v>
      </c>
      <c r="D11106" t="s">
        <v>26</v>
      </c>
      <c r="E11106" t="s">
        <v>21</v>
      </c>
      <c r="F11106" t="s">
        <v>22</v>
      </c>
      <c r="G11106" s="1">
        <v>45055.645833333336</v>
      </c>
      <c r="H11106">
        <v>3</v>
      </c>
      <c r="I11106" t="s">
        <v>23</v>
      </c>
      <c r="J11106">
        <v>0</v>
      </c>
      <c r="K11106">
        <v>0</v>
      </c>
      <c r="M11106">
        <v>166</v>
      </c>
      <c r="N11106">
        <v>166</v>
      </c>
      <c r="O11106">
        <v>166</v>
      </c>
      <c r="P11106">
        <v>166</v>
      </c>
      <c r="Q11106">
        <v>167</v>
      </c>
      <c r="R11106">
        <v>167</v>
      </c>
      <c r="S11106" t="s">
        <v>27</v>
      </c>
    </row>
    <row r="11107" spans="1:19" x14ac:dyDescent="0.2">
      <c r="A11107">
        <v>323734</v>
      </c>
      <c r="B11107" s="9">
        <v>10851139196701</v>
      </c>
      <c r="C11107" t="s">
        <v>19</v>
      </c>
      <c r="D11107" t="s">
        <v>26</v>
      </c>
      <c r="E11107" t="s">
        <v>21</v>
      </c>
      <c r="F11107" t="s">
        <v>22</v>
      </c>
      <c r="G11107" s="1">
        <v>45055.652083333334</v>
      </c>
      <c r="H11107">
        <v>5</v>
      </c>
      <c r="I11107">
        <v>3</v>
      </c>
      <c r="J11107">
        <v>0</v>
      </c>
      <c r="K11107">
        <v>2</v>
      </c>
      <c r="L11107">
        <v>37</v>
      </c>
      <c r="M11107">
        <v>308</v>
      </c>
      <c r="N11107">
        <v>308</v>
      </c>
      <c r="O11107">
        <v>308</v>
      </c>
      <c r="P11107">
        <v>308</v>
      </c>
      <c r="Q11107">
        <v>308</v>
      </c>
      <c r="R11107">
        <v>308</v>
      </c>
      <c r="S11107" t="s">
        <v>24</v>
      </c>
    </row>
    <row r="11108" spans="1:19" x14ac:dyDescent="0.2">
      <c r="A11108">
        <v>323748</v>
      </c>
      <c r="B11108" s="9">
        <v>7302915849117</v>
      </c>
      <c r="C11108" t="s">
        <v>19</v>
      </c>
      <c r="D11108" t="s">
        <v>26</v>
      </c>
      <c r="E11108" t="s">
        <v>21</v>
      </c>
      <c r="F11108" t="s">
        <v>30</v>
      </c>
      <c r="G11108" s="1">
        <v>45055.65902777778</v>
      </c>
      <c r="H11108">
        <v>234</v>
      </c>
      <c r="I11108" t="s">
        <v>23</v>
      </c>
      <c r="J11108">
        <v>0</v>
      </c>
      <c r="K11108">
        <v>2</v>
      </c>
      <c r="L11108">
        <v>256</v>
      </c>
      <c r="M11108">
        <v>14032</v>
      </c>
      <c r="N11108">
        <v>6832</v>
      </c>
      <c r="O11108">
        <v>14032</v>
      </c>
      <c r="P11108">
        <v>6832</v>
      </c>
      <c r="Q11108">
        <v>14032</v>
      </c>
      <c r="R11108">
        <v>6832</v>
      </c>
      <c r="S11108" t="s">
        <v>27</v>
      </c>
    </row>
    <row r="11109" spans="1:19" x14ac:dyDescent="0.2">
      <c r="A11109">
        <v>323757</v>
      </c>
      <c r="B11109" s="9">
        <v>6764218515229</v>
      </c>
      <c r="C11109" t="s">
        <v>19</v>
      </c>
      <c r="D11109" t="s">
        <v>26</v>
      </c>
      <c r="E11109" t="s">
        <v>21</v>
      </c>
      <c r="F11109" t="s">
        <v>30</v>
      </c>
      <c r="G11109" s="1">
        <v>45055.663194444445</v>
      </c>
      <c r="H11109">
        <v>2</v>
      </c>
      <c r="I11109" t="s">
        <v>23</v>
      </c>
      <c r="J11109">
        <v>0</v>
      </c>
      <c r="K11109">
        <v>1</v>
      </c>
      <c r="L11109">
        <v>119</v>
      </c>
      <c r="M11109">
        <v>119</v>
      </c>
      <c r="N11109">
        <v>119</v>
      </c>
      <c r="O11109">
        <v>119</v>
      </c>
      <c r="P11109">
        <v>119</v>
      </c>
      <c r="Q11109">
        <v>119</v>
      </c>
      <c r="R11109">
        <v>119</v>
      </c>
      <c r="S11109" t="s">
        <v>27</v>
      </c>
    </row>
    <row r="11110" spans="1:19" x14ac:dyDescent="0.2">
      <c r="A11110">
        <v>323773</v>
      </c>
      <c r="B11110" s="9">
        <v>10700479735197</v>
      </c>
      <c r="C11110" t="s">
        <v>25</v>
      </c>
      <c r="D11110" t="s">
        <v>26</v>
      </c>
      <c r="E11110" t="s">
        <v>21</v>
      </c>
      <c r="F11110" t="s">
        <v>22</v>
      </c>
      <c r="G11110" s="1">
        <v>45055.671527777777</v>
      </c>
      <c r="H11110">
        <v>70</v>
      </c>
      <c r="J11110">
        <v>0</v>
      </c>
      <c r="K11110">
        <v>1</v>
      </c>
      <c r="L11110">
        <v>877</v>
      </c>
      <c r="M11110">
        <v>4202</v>
      </c>
      <c r="N11110">
        <v>2042</v>
      </c>
      <c r="O11110">
        <v>4202</v>
      </c>
      <c r="P11110">
        <v>2042</v>
      </c>
      <c r="Q11110">
        <v>4202</v>
      </c>
      <c r="R11110">
        <v>2042</v>
      </c>
      <c r="S11110" t="s">
        <v>27</v>
      </c>
    </row>
    <row r="11111" spans="1:19" x14ac:dyDescent="0.2">
      <c r="A11111">
        <v>323780</v>
      </c>
      <c r="B11111" s="9">
        <v>10696735991453</v>
      </c>
      <c r="C11111" t="s">
        <v>25</v>
      </c>
      <c r="D11111" t="s">
        <v>26</v>
      </c>
      <c r="E11111" t="s">
        <v>21</v>
      </c>
      <c r="F11111" t="s">
        <v>22</v>
      </c>
      <c r="G11111" s="1">
        <v>45055.675000000003</v>
      </c>
      <c r="H11111">
        <v>51</v>
      </c>
      <c r="J11111">
        <v>0</v>
      </c>
      <c r="K11111">
        <v>0</v>
      </c>
      <c r="M11111">
        <v>3071</v>
      </c>
      <c r="N11111">
        <v>1631</v>
      </c>
      <c r="O11111">
        <v>3071</v>
      </c>
      <c r="P11111">
        <v>1631</v>
      </c>
      <c r="Q11111">
        <v>3071</v>
      </c>
      <c r="R11111">
        <v>1631</v>
      </c>
      <c r="S11111" t="s">
        <v>27</v>
      </c>
    </row>
    <row r="11112" spans="1:19" x14ac:dyDescent="0.2">
      <c r="A11112">
        <v>323782</v>
      </c>
      <c r="B11112" s="9">
        <v>6764218515229</v>
      </c>
      <c r="C11112" t="s">
        <v>19</v>
      </c>
      <c r="D11112" t="s">
        <v>26</v>
      </c>
      <c r="E11112" t="s">
        <v>21</v>
      </c>
      <c r="F11112" t="s">
        <v>30</v>
      </c>
      <c r="G11112" s="1">
        <v>45055.676388888889</v>
      </c>
      <c r="H11112">
        <v>165</v>
      </c>
      <c r="I11112" t="s">
        <v>23</v>
      </c>
      <c r="J11112">
        <v>0</v>
      </c>
      <c r="K11112">
        <v>3</v>
      </c>
      <c r="L11112">
        <v>79</v>
      </c>
      <c r="M11112">
        <v>9876</v>
      </c>
      <c r="N11112">
        <v>4836</v>
      </c>
      <c r="O11112">
        <v>9876</v>
      </c>
      <c r="P11112">
        <v>4836</v>
      </c>
      <c r="Q11112">
        <v>9876</v>
      </c>
      <c r="R11112">
        <v>4836</v>
      </c>
      <c r="S11112" t="s">
        <v>27</v>
      </c>
    </row>
    <row r="11113" spans="1:19" x14ac:dyDescent="0.2">
      <c r="A11113">
        <v>323783</v>
      </c>
      <c r="B11113" s="9">
        <v>10851977975965</v>
      </c>
      <c r="C11113" t="s">
        <v>19</v>
      </c>
      <c r="D11113" t="s">
        <v>26</v>
      </c>
      <c r="E11113" t="s">
        <v>21</v>
      </c>
      <c r="F11113" t="s">
        <v>22</v>
      </c>
      <c r="G11113" s="1">
        <v>45055.676388888889</v>
      </c>
      <c r="H11113">
        <v>20</v>
      </c>
      <c r="I11113" t="s">
        <v>23</v>
      </c>
      <c r="J11113">
        <v>0</v>
      </c>
      <c r="K11113">
        <v>3</v>
      </c>
      <c r="L11113">
        <v>92</v>
      </c>
      <c r="M11113">
        <v>1196</v>
      </c>
      <c r="N11113">
        <v>476</v>
      </c>
      <c r="O11113">
        <v>1196</v>
      </c>
      <c r="P11113">
        <v>476</v>
      </c>
      <c r="Q11113">
        <v>1196</v>
      </c>
      <c r="R11113">
        <v>476</v>
      </c>
      <c r="S11113" t="s">
        <v>46</v>
      </c>
    </row>
    <row r="11114" spans="1:19" x14ac:dyDescent="0.2">
      <c r="A11114">
        <v>323795</v>
      </c>
      <c r="B11114" s="9">
        <v>7273295931165</v>
      </c>
      <c r="C11114" t="s">
        <v>19</v>
      </c>
      <c r="D11114" t="s">
        <v>20</v>
      </c>
      <c r="E11114" t="s">
        <v>21</v>
      </c>
      <c r="F11114" t="s">
        <v>22</v>
      </c>
      <c r="G11114" s="1">
        <v>45055.679861111108</v>
      </c>
      <c r="H11114">
        <v>532</v>
      </c>
      <c r="I11114" t="s">
        <v>23</v>
      </c>
      <c r="J11114">
        <v>0</v>
      </c>
      <c r="K11114">
        <v>4</v>
      </c>
      <c r="L11114">
        <v>126</v>
      </c>
      <c r="M11114">
        <v>31944</v>
      </c>
      <c r="N11114">
        <v>16104</v>
      </c>
      <c r="O11114">
        <v>31944</v>
      </c>
      <c r="P11114">
        <v>16104</v>
      </c>
      <c r="Q11114">
        <v>8966</v>
      </c>
      <c r="R11114">
        <v>4646</v>
      </c>
      <c r="S11114" t="s">
        <v>31</v>
      </c>
    </row>
    <row r="11115" spans="1:19" x14ac:dyDescent="0.2">
      <c r="A11115">
        <v>323796</v>
      </c>
      <c r="B11115" s="9">
        <v>10773465355677</v>
      </c>
      <c r="C11115" t="s">
        <v>25</v>
      </c>
      <c r="D11115" t="s">
        <v>26</v>
      </c>
      <c r="E11115" t="s">
        <v>21</v>
      </c>
      <c r="F11115" t="s">
        <v>22</v>
      </c>
      <c r="G11115" s="1">
        <v>45055.680555555555</v>
      </c>
      <c r="H11115">
        <v>27</v>
      </c>
      <c r="J11115">
        <v>0</v>
      </c>
      <c r="K11115">
        <v>0</v>
      </c>
      <c r="M11115">
        <v>1590</v>
      </c>
      <c r="N11115">
        <v>870</v>
      </c>
      <c r="O11115">
        <v>1590</v>
      </c>
      <c r="P11115">
        <v>870</v>
      </c>
      <c r="Q11115">
        <v>1590</v>
      </c>
      <c r="R11115">
        <v>870</v>
      </c>
      <c r="S11115" t="s">
        <v>27</v>
      </c>
    </row>
    <row r="11116" spans="1:19" x14ac:dyDescent="0.2">
      <c r="A11116">
        <v>323804</v>
      </c>
      <c r="B11116" s="9">
        <v>10852195245085</v>
      </c>
      <c r="C11116" t="s">
        <v>19</v>
      </c>
      <c r="D11116" t="s">
        <v>26</v>
      </c>
      <c r="E11116" t="s">
        <v>21</v>
      </c>
      <c r="F11116" t="s">
        <v>22</v>
      </c>
      <c r="G11116" s="1">
        <v>45055.684027777781</v>
      </c>
      <c r="H11116">
        <v>29</v>
      </c>
      <c r="I11116" t="s">
        <v>23</v>
      </c>
      <c r="J11116">
        <v>0</v>
      </c>
      <c r="K11116">
        <v>1</v>
      </c>
      <c r="L11116">
        <v>275</v>
      </c>
      <c r="M11116">
        <v>1756</v>
      </c>
      <c r="N11116">
        <v>995</v>
      </c>
      <c r="O11116">
        <v>1756</v>
      </c>
      <c r="P11116">
        <v>995</v>
      </c>
      <c r="Q11116">
        <v>1756</v>
      </c>
      <c r="R11116">
        <v>995</v>
      </c>
      <c r="S11116" t="s">
        <v>28</v>
      </c>
    </row>
    <row r="11117" spans="1:19" x14ac:dyDescent="0.2">
      <c r="A11117">
        <v>323812</v>
      </c>
      <c r="B11117" s="9">
        <v>7223403932701</v>
      </c>
      <c r="C11117" t="s">
        <v>33</v>
      </c>
      <c r="D11117" t="s">
        <v>20</v>
      </c>
      <c r="E11117" t="s">
        <v>21</v>
      </c>
      <c r="F11117" t="s">
        <v>34</v>
      </c>
      <c r="G11117" s="1">
        <v>45055.686111111114</v>
      </c>
      <c r="H11117">
        <v>721</v>
      </c>
      <c r="J11117">
        <v>0</v>
      </c>
      <c r="K11117">
        <v>1</v>
      </c>
      <c r="L11117">
        <v>14601</v>
      </c>
      <c r="M11117">
        <v>43256</v>
      </c>
      <c r="N11117">
        <v>21656</v>
      </c>
      <c r="O11117">
        <v>43256</v>
      </c>
      <c r="P11117">
        <v>21656</v>
      </c>
      <c r="Q11117">
        <v>29001</v>
      </c>
      <c r="R11117">
        <v>14601</v>
      </c>
      <c r="S11117" t="s">
        <v>27</v>
      </c>
    </row>
    <row r="11118" spans="1:19" x14ac:dyDescent="0.2">
      <c r="A11118">
        <v>323813</v>
      </c>
      <c r="B11118" s="9">
        <v>7877423709085</v>
      </c>
      <c r="C11118" t="s">
        <v>25</v>
      </c>
      <c r="D11118" t="s">
        <v>26</v>
      </c>
      <c r="E11118" t="s">
        <v>21</v>
      </c>
      <c r="F11118" t="s">
        <v>22</v>
      </c>
      <c r="G11118" s="1">
        <v>45055.6875</v>
      </c>
      <c r="H11118">
        <v>195</v>
      </c>
      <c r="J11118">
        <v>0</v>
      </c>
      <c r="K11118">
        <v>3</v>
      </c>
      <c r="L11118">
        <v>1365</v>
      </c>
      <c r="M11118">
        <v>11697</v>
      </c>
      <c r="N11118">
        <v>5937</v>
      </c>
      <c r="O11118">
        <v>11697</v>
      </c>
      <c r="P11118">
        <v>5937</v>
      </c>
      <c r="Q11118">
        <v>11699</v>
      </c>
      <c r="R11118">
        <v>5940</v>
      </c>
      <c r="S11118" t="s">
        <v>27</v>
      </c>
    </row>
    <row r="11119" spans="1:19" x14ac:dyDescent="0.2">
      <c r="A11119">
        <v>323814</v>
      </c>
      <c r="B11119" s="9">
        <v>10524432932253</v>
      </c>
      <c r="C11119" t="s">
        <v>25</v>
      </c>
      <c r="D11119" t="s">
        <v>26</v>
      </c>
      <c r="E11119" t="s">
        <v>21</v>
      </c>
      <c r="F11119" t="s">
        <v>22</v>
      </c>
      <c r="G11119" s="1">
        <v>45055.688194444447</v>
      </c>
      <c r="H11119">
        <v>3</v>
      </c>
      <c r="J11119">
        <v>0</v>
      </c>
      <c r="K11119">
        <v>1</v>
      </c>
      <c r="L11119">
        <v>186</v>
      </c>
      <c r="M11119">
        <v>187</v>
      </c>
      <c r="N11119">
        <v>187</v>
      </c>
      <c r="O11119">
        <v>187</v>
      </c>
      <c r="P11119">
        <v>187</v>
      </c>
      <c r="Q11119">
        <v>186</v>
      </c>
      <c r="R11119">
        <v>186</v>
      </c>
      <c r="S11119" t="s">
        <v>27</v>
      </c>
    </row>
    <row r="11120" spans="1:19" x14ac:dyDescent="0.2">
      <c r="A11120">
        <v>323815</v>
      </c>
      <c r="B11120" s="9">
        <v>10234656359837</v>
      </c>
      <c r="C11120" t="s">
        <v>25</v>
      </c>
      <c r="D11120" t="s">
        <v>26</v>
      </c>
      <c r="E11120" t="s">
        <v>21</v>
      </c>
      <c r="F11120" t="s">
        <v>22</v>
      </c>
      <c r="G11120" s="1">
        <v>45055.688194444447</v>
      </c>
      <c r="H11120">
        <v>34</v>
      </c>
      <c r="J11120">
        <v>0</v>
      </c>
      <c r="K11120">
        <v>1</v>
      </c>
      <c r="L11120">
        <v>989</v>
      </c>
      <c r="M11120">
        <v>2031</v>
      </c>
      <c r="N11120">
        <v>989</v>
      </c>
      <c r="O11120">
        <v>2031</v>
      </c>
      <c r="P11120">
        <v>989</v>
      </c>
      <c r="Q11120">
        <v>2031</v>
      </c>
      <c r="R11120">
        <v>989</v>
      </c>
      <c r="S11120" t="s">
        <v>27</v>
      </c>
    </row>
    <row r="11121" spans="1:19" x14ac:dyDescent="0.2">
      <c r="A11121">
        <v>323824</v>
      </c>
      <c r="B11121" s="9">
        <v>8542338470685</v>
      </c>
      <c r="C11121" t="s">
        <v>33</v>
      </c>
      <c r="D11121" t="s">
        <v>26</v>
      </c>
      <c r="E11121" t="s">
        <v>21</v>
      </c>
      <c r="F11121" t="s">
        <v>34</v>
      </c>
      <c r="G11121" s="1">
        <v>45055.695138888892</v>
      </c>
      <c r="H11121">
        <v>72</v>
      </c>
      <c r="J11121">
        <v>0</v>
      </c>
      <c r="K11121">
        <v>1</v>
      </c>
      <c r="L11121">
        <v>2139</v>
      </c>
      <c r="M11121">
        <v>4299</v>
      </c>
      <c r="N11121">
        <v>2139</v>
      </c>
      <c r="O11121">
        <v>4299</v>
      </c>
      <c r="P11121">
        <v>2139</v>
      </c>
      <c r="Q11121">
        <v>0</v>
      </c>
      <c r="R11121">
        <v>0</v>
      </c>
      <c r="S11121" t="s">
        <v>27</v>
      </c>
    </row>
    <row r="11122" spans="1:19" x14ac:dyDescent="0.2">
      <c r="A11122">
        <v>323837</v>
      </c>
      <c r="B11122" s="9">
        <v>7302813079709</v>
      </c>
      <c r="C11122" t="s">
        <v>33</v>
      </c>
      <c r="D11122" t="s">
        <v>20</v>
      </c>
      <c r="E11122" t="s">
        <v>21</v>
      </c>
      <c r="F11122" t="s">
        <v>34</v>
      </c>
      <c r="G11122" s="1">
        <v>45055.7</v>
      </c>
      <c r="H11122">
        <v>738</v>
      </c>
      <c r="J11122">
        <v>0</v>
      </c>
      <c r="K11122">
        <v>1</v>
      </c>
      <c r="L11122">
        <v>21978</v>
      </c>
      <c r="M11122">
        <v>44298</v>
      </c>
      <c r="N11122">
        <v>21978</v>
      </c>
      <c r="O11122">
        <v>44298</v>
      </c>
      <c r="P11122">
        <v>21978</v>
      </c>
      <c r="Q11122">
        <v>0</v>
      </c>
      <c r="R11122">
        <v>0</v>
      </c>
      <c r="S11122" t="s">
        <v>27</v>
      </c>
    </row>
    <row r="11123" spans="1:19" x14ac:dyDescent="0.2">
      <c r="A11123">
        <v>323841</v>
      </c>
      <c r="B11123" s="9">
        <v>10403405073565</v>
      </c>
      <c r="C11123" t="s">
        <v>25</v>
      </c>
      <c r="D11123" t="s">
        <v>26</v>
      </c>
      <c r="E11123" t="s">
        <v>21</v>
      </c>
      <c r="F11123" t="s">
        <v>22</v>
      </c>
      <c r="G11123" s="1">
        <v>45055.702777777777</v>
      </c>
      <c r="H11123">
        <v>122</v>
      </c>
      <c r="J11123">
        <v>0</v>
      </c>
      <c r="K11123">
        <v>0</v>
      </c>
      <c r="M11123">
        <v>7325</v>
      </c>
      <c r="N11123">
        <v>3725</v>
      </c>
      <c r="O11123">
        <v>7325</v>
      </c>
      <c r="P11123">
        <v>3725</v>
      </c>
      <c r="Q11123">
        <v>7326</v>
      </c>
      <c r="R11123">
        <v>3726</v>
      </c>
      <c r="S11123" t="s">
        <v>27</v>
      </c>
    </row>
    <row r="11124" spans="1:19" x14ac:dyDescent="0.2">
      <c r="A11124">
        <v>323878</v>
      </c>
      <c r="B11124" s="9">
        <v>10853234712861</v>
      </c>
      <c r="C11124" t="s">
        <v>19</v>
      </c>
      <c r="D11124" t="s">
        <v>26</v>
      </c>
      <c r="E11124" t="s">
        <v>21</v>
      </c>
      <c r="F11124" t="s">
        <v>22</v>
      </c>
      <c r="G11124" s="1">
        <v>45055.713194444441</v>
      </c>
      <c r="H11124">
        <v>28</v>
      </c>
      <c r="I11124" t="s">
        <v>23</v>
      </c>
      <c r="J11124">
        <v>0</v>
      </c>
      <c r="K11124">
        <v>2</v>
      </c>
      <c r="L11124">
        <v>111</v>
      </c>
      <c r="M11124">
        <v>1657</v>
      </c>
      <c r="N11124">
        <v>937</v>
      </c>
      <c r="O11124">
        <v>1657</v>
      </c>
      <c r="P11124">
        <v>937</v>
      </c>
      <c r="Q11124">
        <v>1656</v>
      </c>
      <c r="R11124">
        <v>936</v>
      </c>
      <c r="S11124" t="s">
        <v>24</v>
      </c>
    </row>
    <row r="11125" spans="1:19" x14ac:dyDescent="0.2">
      <c r="A11125">
        <v>323883</v>
      </c>
      <c r="B11125" s="9">
        <v>8956392312861</v>
      </c>
      <c r="C11125" t="s">
        <v>19</v>
      </c>
      <c r="D11125" t="s">
        <v>26</v>
      </c>
      <c r="E11125" t="s">
        <v>21</v>
      </c>
      <c r="F11125" t="s">
        <v>22</v>
      </c>
      <c r="G11125" s="1">
        <v>45055.718055555553</v>
      </c>
      <c r="H11125">
        <v>93</v>
      </c>
      <c r="I11125" t="s">
        <v>23</v>
      </c>
      <c r="J11125">
        <v>0</v>
      </c>
      <c r="K11125">
        <v>3</v>
      </c>
      <c r="L11125">
        <v>93</v>
      </c>
      <c r="M11125">
        <v>5592</v>
      </c>
      <c r="N11125">
        <v>2712</v>
      </c>
      <c r="O11125">
        <v>5592</v>
      </c>
      <c r="P11125">
        <v>2712</v>
      </c>
      <c r="Q11125">
        <v>5592</v>
      </c>
      <c r="R11125">
        <v>2712</v>
      </c>
      <c r="S11125" t="s">
        <v>43</v>
      </c>
    </row>
    <row r="11126" spans="1:19" x14ac:dyDescent="0.2">
      <c r="A11126">
        <v>323888</v>
      </c>
      <c r="B11126" s="9">
        <v>8103261637405</v>
      </c>
      <c r="C11126" t="s">
        <v>25</v>
      </c>
      <c r="D11126" t="s">
        <v>26</v>
      </c>
      <c r="E11126" t="s">
        <v>21</v>
      </c>
      <c r="F11126" t="s">
        <v>22</v>
      </c>
      <c r="G11126" s="1">
        <v>45055.71875</v>
      </c>
      <c r="H11126">
        <v>122</v>
      </c>
      <c r="J11126">
        <v>0</v>
      </c>
      <c r="K11126">
        <v>1</v>
      </c>
      <c r="L11126">
        <v>3725</v>
      </c>
      <c r="M11126">
        <v>7325</v>
      </c>
      <c r="N11126">
        <v>3725</v>
      </c>
      <c r="O11126">
        <v>7325</v>
      </c>
      <c r="P11126">
        <v>3725</v>
      </c>
      <c r="Q11126">
        <v>7325</v>
      </c>
      <c r="R11126">
        <v>3725</v>
      </c>
      <c r="S11126" t="s">
        <v>27</v>
      </c>
    </row>
    <row r="11127" spans="1:19" x14ac:dyDescent="0.2">
      <c r="A11127">
        <v>323890</v>
      </c>
      <c r="B11127" s="9">
        <v>7302915849117</v>
      </c>
      <c r="C11127" t="s">
        <v>19</v>
      </c>
      <c r="D11127" t="s">
        <v>26</v>
      </c>
      <c r="E11127" t="s">
        <v>21</v>
      </c>
      <c r="F11127" t="s">
        <v>30</v>
      </c>
      <c r="G11127" s="1">
        <v>45055.719444444447</v>
      </c>
      <c r="H11127">
        <v>3</v>
      </c>
      <c r="I11127" t="s">
        <v>23</v>
      </c>
      <c r="J11127">
        <v>0</v>
      </c>
      <c r="K11127">
        <v>1</v>
      </c>
      <c r="L11127">
        <v>166</v>
      </c>
      <c r="M11127">
        <v>166</v>
      </c>
      <c r="N11127">
        <v>166</v>
      </c>
      <c r="O11127">
        <v>166</v>
      </c>
      <c r="P11127">
        <v>166</v>
      </c>
      <c r="Q11127">
        <v>166</v>
      </c>
      <c r="R11127">
        <v>166</v>
      </c>
      <c r="S11127" t="s">
        <v>27</v>
      </c>
    </row>
    <row r="11128" spans="1:19" x14ac:dyDescent="0.2">
      <c r="A11128">
        <v>323899</v>
      </c>
      <c r="B11128" s="9">
        <v>7996207010717</v>
      </c>
      <c r="C11128" t="s">
        <v>33</v>
      </c>
      <c r="D11128" t="s">
        <v>38</v>
      </c>
      <c r="E11128" t="s">
        <v>21</v>
      </c>
      <c r="F11128" t="s">
        <v>22</v>
      </c>
      <c r="G11128" s="1">
        <v>45055.724305555559</v>
      </c>
      <c r="J11128">
        <v>0</v>
      </c>
      <c r="K11128">
        <v>7</v>
      </c>
      <c r="L11128">
        <v>1107</v>
      </c>
      <c r="Q11128">
        <v>8344</v>
      </c>
      <c r="R11128">
        <v>4064</v>
      </c>
      <c r="S11128" t="s">
        <v>27</v>
      </c>
    </row>
    <row r="11129" spans="1:19" x14ac:dyDescent="0.2">
      <c r="A11129">
        <v>323901</v>
      </c>
      <c r="B11129" s="9">
        <v>9181911989149</v>
      </c>
      <c r="C11129" t="s">
        <v>25</v>
      </c>
      <c r="D11129" t="s">
        <v>26</v>
      </c>
      <c r="E11129" t="s">
        <v>21</v>
      </c>
      <c r="F11129" t="s">
        <v>22</v>
      </c>
      <c r="G11129" s="1">
        <v>45055.724999999999</v>
      </c>
      <c r="H11129">
        <v>46</v>
      </c>
      <c r="J11129">
        <v>0</v>
      </c>
      <c r="K11129">
        <v>0</v>
      </c>
      <c r="M11129">
        <v>2739</v>
      </c>
      <c r="N11129">
        <v>1299</v>
      </c>
      <c r="O11129">
        <v>2739</v>
      </c>
      <c r="P11129">
        <v>1299</v>
      </c>
      <c r="Q11129">
        <v>2739</v>
      </c>
      <c r="R11129">
        <v>1299</v>
      </c>
      <c r="S11129" t="s">
        <v>27</v>
      </c>
    </row>
    <row r="11130" spans="1:19" x14ac:dyDescent="0.2">
      <c r="A11130">
        <v>323907</v>
      </c>
      <c r="B11130" s="9">
        <v>10609705128093</v>
      </c>
      <c r="C11130" t="s">
        <v>25</v>
      </c>
      <c r="D11130" t="s">
        <v>26</v>
      </c>
      <c r="E11130" t="s">
        <v>21</v>
      </c>
      <c r="F11130" t="s">
        <v>22</v>
      </c>
      <c r="G11130" s="1">
        <v>45055.724999999999</v>
      </c>
      <c r="H11130">
        <v>2</v>
      </c>
      <c r="J11130">
        <v>0</v>
      </c>
      <c r="K11130">
        <v>0</v>
      </c>
      <c r="M11130">
        <v>124</v>
      </c>
      <c r="N11130">
        <v>124</v>
      </c>
      <c r="O11130">
        <v>124</v>
      </c>
      <c r="P11130">
        <v>124</v>
      </c>
      <c r="Q11130">
        <v>124</v>
      </c>
      <c r="R11130">
        <v>124</v>
      </c>
      <c r="S11130" t="s">
        <v>27</v>
      </c>
    </row>
    <row r="11131" spans="1:19" x14ac:dyDescent="0.2">
      <c r="A11131">
        <v>323909</v>
      </c>
      <c r="B11131" s="9">
        <v>10609705128093</v>
      </c>
      <c r="C11131" t="s">
        <v>25</v>
      </c>
      <c r="D11131" t="s">
        <v>26</v>
      </c>
      <c r="E11131" t="s">
        <v>21</v>
      </c>
      <c r="F11131" t="s">
        <v>22</v>
      </c>
      <c r="G11131" s="1">
        <v>45055.724999999999</v>
      </c>
      <c r="H11131">
        <v>2</v>
      </c>
      <c r="J11131">
        <v>0</v>
      </c>
      <c r="K11131">
        <v>0</v>
      </c>
      <c r="M11131">
        <v>124</v>
      </c>
      <c r="N11131">
        <v>124</v>
      </c>
      <c r="O11131">
        <v>124</v>
      </c>
      <c r="P11131">
        <v>124</v>
      </c>
      <c r="Q11131">
        <v>124</v>
      </c>
      <c r="R11131">
        <v>124</v>
      </c>
      <c r="S11131" t="s">
        <v>27</v>
      </c>
    </row>
    <row r="11132" spans="1:19" x14ac:dyDescent="0.2">
      <c r="A11132">
        <v>323911</v>
      </c>
      <c r="B11132" s="9">
        <v>10609705128093</v>
      </c>
      <c r="C11132" t="s">
        <v>19</v>
      </c>
      <c r="D11132" t="s">
        <v>26</v>
      </c>
      <c r="E11132" t="s">
        <v>21</v>
      </c>
      <c r="F11132" t="s">
        <v>22</v>
      </c>
      <c r="G11132" s="1">
        <v>45055.724999999999</v>
      </c>
      <c r="H11132">
        <v>0</v>
      </c>
      <c r="I11132" t="s">
        <v>23</v>
      </c>
      <c r="J11132">
        <v>0</v>
      </c>
      <c r="K11132">
        <v>0</v>
      </c>
      <c r="M11132">
        <v>1</v>
      </c>
      <c r="N11132">
        <v>1</v>
      </c>
      <c r="O11132">
        <v>1</v>
      </c>
      <c r="P11132">
        <v>1</v>
      </c>
      <c r="Q11132">
        <v>1</v>
      </c>
      <c r="R11132">
        <v>1</v>
      </c>
      <c r="S11132" t="s">
        <v>27</v>
      </c>
    </row>
    <row r="11133" spans="1:19" x14ac:dyDescent="0.2">
      <c r="A11133">
        <v>323949</v>
      </c>
      <c r="B11133" s="9">
        <v>10853796303389</v>
      </c>
      <c r="C11133" t="s">
        <v>19</v>
      </c>
      <c r="D11133" t="s">
        <v>26</v>
      </c>
      <c r="E11133" t="s">
        <v>21</v>
      </c>
      <c r="F11133" t="s">
        <v>22</v>
      </c>
      <c r="G11133" s="1">
        <v>45055.731249999997</v>
      </c>
      <c r="H11133">
        <v>74</v>
      </c>
      <c r="I11133" t="s">
        <v>23</v>
      </c>
      <c r="J11133">
        <v>0</v>
      </c>
      <c r="K11133">
        <v>6</v>
      </c>
      <c r="L11133">
        <v>123</v>
      </c>
      <c r="M11133">
        <v>4468</v>
      </c>
      <c r="N11133">
        <v>2308</v>
      </c>
      <c r="O11133">
        <v>4468</v>
      </c>
      <c r="P11133">
        <v>2308</v>
      </c>
      <c r="Q11133">
        <v>4468</v>
      </c>
      <c r="R11133">
        <v>2308</v>
      </c>
      <c r="S11133" t="s">
        <v>27</v>
      </c>
    </row>
    <row r="11134" spans="1:19" x14ac:dyDescent="0.2">
      <c r="A11134">
        <v>323952</v>
      </c>
      <c r="B11134" s="9">
        <v>7302957299485</v>
      </c>
      <c r="C11134" t="s">
        <v>19</v>
      </c>
      <c r="D11134" t="s">
        <v>32</v>
      </c>
      <c r="E11134" t="s">
        <v>21</v>
      </c>
      <c r="F11134" t="s">
        <v>22</v>
      </c>
      <c r="G11134" s="1">
        <v>45055.734722222223</v>
      </c>
      <c r="J11134">
        <v>0</v>
      </c>
      <c r="K11134">
        <v>13</v>
      </c>
      <c r="L11134">
        <v>1114</v>
      </c>
      <c r="Q11134">
        <v>53016</v>
      </c>
      <c r="R11134">
        <v>26375</v>
      </c>
      <c r="S11134" t="s">
        <v>27</v>
      </c>
    </row>
    <row r="11135" spans="1:19" x14ac:dyDescent="0.2">
      <c r="A11135">
        <v>323957</v>
      </c>
      <c r="B11135" s="9">
        <v>7511918956189</v>
      </c>
      <c r="C11135" t="s">
        <v>33</v>
      </c>
      <c r="D11135" t="s">
        <v>38</v>
      </c>
      <c r="E11135" t="s">
        <v>21</v>
      </c>
      <c r="F11135" t="s">
        <v>34</v>
      </c>
      <c r="G11135" s="1">
        <v>45055.737500000003</v>
      </c>
      <c r="J11135">
        <v>0</v>
      </c>
      <c r="K11135">
        <v>10</v>
      </c>
      <c r="L11135">
        <v>980</v>
      </c>
      <c r="Q11135">
        <v>11143</v>
      </c>
      <c r="R11135">
        <v>5383</v>
      </c>
      <c r="S11135" t="s">
        <v>27</v>
      </c>
    </row>
    <row r="11136" spans="1:19" x14ac:dyDescent="0.2">
      <c r="A11136">
        <v>323964</v>
      </c>
      <c r="B11136" s="9">
        <v>8915956252829</v>
      </c>
      <c r="C11136" t="s">
        <v>19</v>
      </c>
      <c r="D11136" t="s">
        <v>26</v>
      </c>
      <c r="E11136" t="s">
        <v>21</v>
      </c>
      <c r="F11136" t="s">
        <v>34</v>
      </c>
      <c r="G11136" s="1">
        <v>45055.740277777775</v>
      </c>
      <c r="H11136">
        <v>22</v>
      </c>
      <c r="I11136" t="s">
        <v>23</v>
      </c>
      <c r="J11136">
        <v>0</v>
      </c>
      <c r="K11136">
        <v>2</v>
      </c>
      <c r="L11136">
        <v>448</v>
      </c>
      <c r="M11136">
        <v>1342</v>
      </c>
      <c r="N11136">
        <v>622</v>
      </c>
      <c r="O11136">
        <v>1342</v>
      </c>
      <c r="P11136">
        <v>622</v>
      </c>
      <c r="Q11136">
        <v>1341</v>
      </c>
      <c r="R11136">
        <v>621</v>
      </c>
      <c r="S11136" t="s">
        <v>47</v>
      </c>
    </row>
    <row r="11137" spans="1:19" x14ac:dyDescent="0.2">
      <c r="A11137">
        <v>323967</v>
      </c>
      <c r="B11137" s="9">
        <v>10854272328605</v>
      </c>
      <c r="C11137" t="s">
        <v>19</v>
      </c>
      <c r="D11137" t="s">
        <v>26</v>
      </c>
      <c r="E11137" t="s">
        <v>21</v>
      </c>
      <c r="F11137" t="s">
        <v>22</v>
      </c>
      <c r="G11137" s="1">
        <v>45055.743055555555</v>
      </c>
      <c r="H11137">
        <v>43</v>
      </c>
      <c r="I11137" t="s">
        <v>23</v>
      </c>
      <c r="J11137">
        <v>0</v>
      </c>
      <c r="K11137">
        <v>2</v>
      </c>
      <c r="L11137">
        <v>60</v>
      </c>
      <c r="M11137">
        <v>2553</v>
      </c>
      <c r="N11137">
        <v>1113</v>
      </c>
      <c r="O11137">
        <v>2553</v>
      </c>
      <c r="P11137">
        <v>1113</v>
      </c>
      <c r="Q11137">
        <v>2554</v>
      </c>
      <c r="R11137">
        <v>1114</v>
      </c>
      <c r="S11137" t="s">
        <v>24</v>
      </c>
    </row>
    <row r="11138" spans="1:19" x14ac:dyDescent="0.2">
      <c r="A11138">
        <v>323974</v>
      </c>
      <c r="B11138" s="9">
        <v>9510199570461</v>
      </c>
      <c r="C11138" t="s">
        <v>19</v>
      </c>
      <c r="D11138" t="s">
        <v>26</v>
      </c>
      <c r="E11138" t="s">
        <v>21</v>
      </c>
      <c r="F11138" t="s">
        <v>22</v>
      </c>
      <c r="G11138" s="1">
        <v>45055.746527777781</v>
      </c>
      <c r="H11138">
        <v>1</v>
      </c>
      <c r="I11138" t="s">
        <v>23</v>
      </c>
      <c r="J11138">
        <v>0</v>
      </c>
      <c r="K11138">
        <v>3</v>
      </c>
      <c r="L11138">
        <v>65</v>
      </c>
      <c r="M11138">
        <v>76</v>
      </c>
      <c r="N11138">
        <v>76</v>
      </c>
      <c r="O11138">
        <v>76</v>
      </c>
      <c r="P11138">
        <v>76</v>
      </c>
      <c r="Q11138">
        <v>77</v>
      </c>
      <c r="R11138">
        <v>77</v>
      </c>
      <c r="S11138" t="s">
        <v>24</v>
      </c>
    </row>
    <row r="11139" spans="1:19" x14ac:dyDescent="0.2">
      <c r="A11139">
        <v>323985</v>
      </c>
      <c r="B11139" s="9">
        <v>6655885278749</v>
      </c>
      <c r="C11139" t="s">
        <v>19</v>
      </c>
      <c r="D11139" t="s">
        <v>26</v>
      </c>
      <c r="E11139" t="s">
        <v>21</v>
      </c>
      <c r="F11139" t="s">
        <v>30</v>
      </c>
      <c r="G11139" s="1">
        <v>45055.753472222219</v>
      </c>
      <c r="H11139">
        <v>1</v>
      </c>
      <c r="I11139" t="s">
        <v>23</v>
      </c>
      <c r="J11139">
        <v>0</v>
      </c>
      <c r="K11139">
        <v>2</v>
      </c>
      <c r="L11139">
        <v>0</v>
      </c>
      <c r="M11139">
        <v>63</v>
      </c>
      <c r="N11139">
        <v>63</v>
      </c>
      <c r="O11139">
        <v>63</v>
      </c>
      <c r="P11139">
        <v>63</v>
      </c>
      <c r="Q11139">
        <v>63</v>
      </c>
      <c r="R11139">
        <v>63</v>
      </c>
      <c r="S11139" t="s">
        <v>27</v>
      </c>
    </row>
    <row r="11140" spans="1:19" x14ac:dyDescent="0.2">
      <c r="A11140">
        <v>324012</v>
      </c>
      <c r="B11140" s="9">
        <v>7976458398493</v>
      </c>
      <c r="C11140" t="s">
        <v>19</v>
      </c>
      <c r="D11140" t="s">
        <v>26</v>
      </c>
      <c r="E11140" t="s">
        <v>21</v>
      </c>
      <c r="F11140" t="s">
        <v>22</v>
      </c>
      <c r="G11140" s="1">
        <v>45055.757638888892</v>
      </c>
      <c r="H11140">
        <v>193</v>
      </c>
      <c r="I11140" t="s">
        <v>23</v>
      </c>
      <c r="J11140">
        <v>0</v>
      </c>
      <c r="K11140">
        <v>6</v>
      </c>
      <c r="L11140">
        <v>42</v>
      </c>
      <c r="M11140">
        <v>11603</v>
      </c>
      <c r="N11140">
        <v>5843</v>
      </c>
      <c r="O11140">
        <v>11603</v>
      </c>
      <c r="P11140">
        <v>5843</v>
      </c>
      <c r="Q11140">
        <v>11602</v>
      </c>
      <c r="R11140">
        <v>5842</v>
      </c>
      <c r="S11140" t="s">
        <v>43</v>
      </c>
    </row>
    <row r="11141" spans="1:19" x14ac:dyDescent="0.2">
      <c r="A11141">
        <v>324023</v>
      </c>
      <c r="B11141" s="9">
        <v>10855109758365</v>
      </c>
      <c r="C11141" t="s">
        <v>25</v>
      </c>
      <c r="D11141" t="s">
        <v>26</v>
      </c>
      <c r="E11141" t="s">
        <v>21</v>
      </c>
      <c r="F11141" t="s">
        <v>22</v>
      </c>
      <c r="G11141" s="1">
        <v>45055.76666666667</v>
      </c>
      <c r="H11141">
        <v>5</v>
      </c>
      <c r="J11141">
        <v>0</v>
      </c>
      <c r="K11141">
        <v>1</v>
      </c>
      <c r="L11141">
        <v>156</v>
      </c>
      <c r="M11141">
        <v>280</v>
      </c>
      <c r="N11141">
        <v>156</v>
      </c>
      <c r="O11141">
        <v>280</v>
      </c>
      <c r="P11141">
        <v>156</v>
      </c>
      <c r="Q11141">
        <v>281</v>
      </c>
      <c r="R11141">
        <v>156</v>
      </c>
      <c r="S11141" t="s">
        <v>27</v>
      </c>
    </row>
    <row r="11142" spans="1:19" x14ac:dyDescent="0.2">
      <c r="A11142">
        <v>324042</v>
      </c>
      <c r="B11142" s="9">
        <v>10855866940829</v>
      </c>
      <c r="C11142" t="s">
        <v>19</v>
      </c>
      <c r="D11142" t="s">
        <v>26</v>
      </c>
      <c r="E11142" t="s">
        <v>21</v>
      </c>
      <c r="F11142" t="s">
        <v>22</v>
      </c>
      <c r="G11142" s="1">
        <v>45055.784722222219</v>
      </c>
      <c r="H11142">
        <v>26</v>
      </c>
      <c r="I11142" t="s">
        <v>23</v>
      </c>
      <c r="J11142">
        <v>0</v>
      </c>
      <c r="K11142">
        <v>2</v>
      </c>
      <c r="L11142">
        <v>23</v>
      </c>
      <c r="M11142">
        <v>1556</v>
      </c>
      <c r="N11142">
        <v>836</v>
      </c>
      <c r="O11142">
        <v>1556</v>
      </c>
      <c r="P11142">
        <v>836</v>
      </c>
      <c r="Q11142">
        <v>1556</v>
      </c>
      <c r="R11142">
        <v>836</v>
      </c>
      <c r="S11142" t="s">
        <v>24</v>
      </c>
    </row>
    <row r="11143" spans="1:19" x14ac:dyDescent="0.2">
      <c r="A11143">
        <v>324060</v>
      </c>
      <c r="B11143" s="9">
        <v>7223313994525</v>
      </c>
      <c r="C11143" t="s">
        <v>19</v>
      </c>
      <c r="D11143" t="s">
        <v>26</v>
      </c>
      <c r="E11143" t="s">
        <v>21</v>
      </c>
      <c r="F11143" t="s">
        <v>30</v>
      </c>
      <c r="G11143" s="1">
        <v>45055.799305555556</v>
      </c>
      <c r="H11143">
        <v>42</v>
      </c>
      <c r="I11143" t="s">
        <v>23</v>
      </c>
      <c r="J11143">
        <v>0</v>
      </c>
      <c r="K11143">
        <v>1</v>
      </c>
      <c r="L11143">
        <v>305</v>
      </c>
      <c r="M11143">
        <v>2534</v>
      </c>
      <c r="N11143">
        <v>1094</v>
      </c>
      <c r="O11143">
        <v>2534</v>
      </c>
      <c r="P11143">
        <v>1094</v>
      </c>
      <c r="Q11143">
        <v>2534</v>
      </c>
      <c r="R11143">
        <v>1094</v>
      </c>
      <c r="S11143" t="s">
        <v>27</v>
      </c>
    </row>
    <row r="11144" spans="1:19" x14ac:dyDescent="0.2">
      <c r="A11144">
        <v>324063</v>
      </c>
      <c r="B11144" s="9">
        <v>7303220130973</v>
      </c>
      <c r="C11144" t="s">
        <v>25</v>
      </c>
      <c r="D11144" t="s">
        <v>26</v>
      </c>
      <c r="E11144" t="s">
        <v>21</v>
      </c>
      <c r="F11144" t="s">
        <v>22</v>
      </c>
      <c r="G11144" s="1">
        <v>45055.802083333336</v>
      </c>
      <c r="H11144">
        <v>1</v>
      </c>
      <c r="J11144">
        <v>0</v>
      </c>
      <c r="K11144">
        <v>0</v>
      </c>
      <c r="M11144">
        <v>37</v>
      </c>
      <c r="N11144">
        <v>37</v>
      </c>
      <c r="O11144">
        <v>37</v>
      </c>
      <c r="P11144">
        <v>37</v>
      </c>
      <c r="Q11144">
        <v>37</v>
      </c>
      <c r="R11144">
        <v>37</v>
      </c>
      <c r="S11144" t="s">
        <v>27</v>
      </c>
    </row>
    <row r="11145" spans="1:19" x14ac:dyDescent="0.2">
      <c r="A11145">
        <v>324068</v>
      </c>
      <c r="B11145" s="9">
        <v>8388204075421</v>
      </c>
      <c r="C11145" t="s">
        <v>25</v>
      </c>
      <c r="D11145" t="s">
        <v>20</v>
      </c>
      <c r="E11145" t="s">
        <v>21</v>
      </c>
      <c r="F11145" t="s">
        <v>37</v>
      </c>
      <c r="G11145" s="1">
        <v>45055.806944444441</v>
      </c>
      <c r="H11145">
        <v>640</v>
      </c>
      <c r="J11145">
        <v>0</v>
      </c>
      <c r="K11145">
        <v>5</v>
      </c>
      <c r="L11145">
        <v>1384</v>
      </c>
      <c r="M11145">
        <v>38424</v>
      </c>
      <c r="N11145">
        <v>18984</v>
      </c>
      <c r="O11145">
        <v>38424</v>
      </c>
      <c r="P11145">
        <v>18984</v>
      </c>
      <c r="Q11145">
        <v>38424</v>
      </c>
      <c r="R11145">
        <v>18985</v>
      </c>
      <c r="S11145" t="s">
        <v>27</v>
      </c>
    </row>
    <row r="11146" spans="1:19" x14ac:dyDescent="0.2">
      <c r="A11146">
        <v>324077</v>
      </c>
      <c r="B11146" s="9">
        <v>9872343440797</v>
      </c>
      <c r="C11146" t="s">
        <v>19</v>
      </c>
      <c r="D11146" t="s">
        <v>26</v>
      </c>
      <c r="E11146" t="s">
        <v>21</v>
      </c>
      <c r="F11146" t="s">
        <v>22</v>
      </c>
      <c r="G11146" s="1">
        <v>45055.813194444447</v>
      </c>
      <c r="H11146">
        <v>40</v>
      </c>
      <c r="I11146" t="s">
        <v>23</v>
      </c>
      <c r="J11146">
        <v>0</v>
      </c>
      <c r="K11146">
        <v>3</v>
      </c>
      <c r="L11146">
        <v>181</v>
      </c>
      <c r="M11146">
        <v>2371</v>
      </c>
      <c r="N11146">
        <v>931</v>
      </c>
      <c r="O11146">
        <v>2371</v>
      </c>
      <c r="P11146">
        <v>931</v>
      </c>
      <c r="Q11146">
        <v>2370</v>
      </c>
      <c r="R11146">
        <v>930</v>
      </c>
      <c r="S11146" t="s">
        <v>43</v>
      </c>
    </row>
    <row r="11147" spans="1:19" x14ac:dyDescent="0.2">
      <c r="A11147">
        <v>324078</v>
      </c>
      <c r="B11147" s="9">
        <v>7223463602333</v>
      </c>
      <c r="C11147" t="s">
        <v>19</v>
      </c>
      <c r="D11147" t="s">
        <v>26</v>
      </c>
      <c r="E11147" t="s">
        <v>21</v>
      </c>
      <c r="F11147" t="s">
        <v>30</v>
      </c>
      <c r="G11147" s="1">
        <v>45055.813888888886</v>
      </c>
      <c r="H11147">
        <v>14</v>
      </c>
      <c r="I11147" t="s">
        <v>23</v>
      </c>
      <c r="J11147">
        <v>0</v>
      </c>
      <c r="K11147">
        <v>3</v>
      </c>
      <c r="L11147">
        <v>1</v>
      </c>
      <c r="M11147">
        <v>851</v>
      </c>
      <c r="N11147">
        <v>131</v>
      </c>
      <c r="O11147">
        <v>851</v>
      </c>
      <c r="P11147">
        <v>131</v>
      </c>
      <c r="Q11147">
        <v>851</v>
      </c>
      <c r="R11147">
        <v>131</v>
      </c>
      <c r="S11147" t="s">
        <v>27</v>
      </c>
    </row>
    <row r="11148" spans="1:19" x14ac:dyDescent="0.2">
      <c r="A11148">
        <v>324097</v>
      </c>
      <c r="B11148" s="9">
        <v>7309754761245</v>
      </c>
      <c r="C11148" t="s">
        <v>25</v>
      </c>
      <c r="D11148" t="s">
        <v>32</v>
      </c>
      <c r="E11148" t="s">
        <v>21</v>
      </c>
      <c r="F11148" t="s">
        <v>34</v>
      </c>
      <c r="G11148" s="1">
        <v>45055.825694444444</v>
      </c>
      <c r="J11148">
        <v>0</v>
      </c>
      <c r="K11148">
        <v>5</v>
      </c>
      <c r="L11148">
        <v>3906</v>
      </c>
      <c r="Q11148">
        <v>54269</v>
      </c>
      <c r="R11148">
        <v>26729</v>
      </c>
      <c r="S11148" t="s">
        <v>27</v>
      </c>
    </row>
    <row r="11149" spans="1:19" x14ac:dyDescent="0.2">
      <c r="A11149">
        <v>324121</v>
      </c>
      <c r="B11149" s="9">
        <v>10857937500061</v>
      </c>
      <c r="C11149" t="s">
        <v>19</v>
      </c>
      <c r="D11149" t="s">
        <v>26</v>
      </c>
      <c r="E11149" t="s">
        <v>21</v>
      </c>
      <c r="F11149" t="s">
        <v>22</v>
      </c>
      <c r="G11149" s="1">
        <v>45055.843055555553</v>
      </c>
      <c r="H11149">
        <v>50</v>
      </c>
      <c r="I11149" t="s">
        <v>23</v>
      </c>
      <c r="J11149">
        <v>0</v>
      </c>
      <c r="K11149">
        <v>1</v>
      </c>
      <c r="L11149">
        <v>133</v>
      </c>
      <c r="M11149">
        <v>3021</v>
      </c>
      <c r="N11149">
        <v>1485</v>
      </c>
      <c r="O11149">
        <v>3021</v>
      </c>
      <c r="P11149">
        <v>1485</v>
      </c>
      <c r="Q11149">
        <v>3021</v>
      </c>
      <c r="R11149">
        <v>1486</v>
      </c>
      <c r="S11149" t="s">
        <v>24</v>
      </c>
    </row>
    <row r="11150" spans="1:19" x14ac:dyDescent="0.2">
      <c r="A11150">
        <v>324133</v>
      </c>
      <c r="B11150" s="9">
        <v>7303007763869</v>
      </c>
      <c r="C11150" t="s">
        <v>19</v>
      </c>
      <c r="D11150" t="s">
        <v>26</v>
      </c>
      <c r="E11150" t="s">
        <v>21</v>
      </c>
      <c r="F11150" t="s">
        <v>22</v>
      </c>
      <c r="G11150" s="1">
        <v>45055.856249999997</v>
      </c>
      <c r="H11150">
        <v>14</v>
      </c>
      <c r="I11150" t="s">
        <v>23</v>
      </c>
      <c r="J11150">
        <v>0</v>
      </c>
      <c r="K11150">
        <v>1</v>
      </c>
      <c r="L11150">
        <v>76</v>
      </c>
      <c r="M11150">
        <v>845</v>
      </c>
      <c r="N11150">
        <v>125</v>
      </c>
      <c r="O11150">
        <v>845</v>
      </c>
      <c r="P11150">
        <v>125</v>
      </c>
      <c r="Q11150">
        <v>843</v>
      </c>
      <c r="R11150">
        <v>123</v>
      </c>
      <c r="S11150" t="s">
        <v>42</v>
      </c>
    </row>
    <row r="11151" spans="1:19" x14ac:dyDescent="0.2">
      <c r="A11151">
        <v>324139</v>
      </c>
      <c r="B11151" s="9">
        <v>6764218515229</v>
      </c>
      <c r="C11151" t="s">
        <v>19</v>
      </c>
      <c r="D11151" t="s">
        <v>26</v>
      </c>
      <c r="E11151" t="s">
        <v>21</v>
      </c>
      <c r="F11151" t="s">
        <v>30</v>
      </c>
      <c r="G11151" s="1">
        <v>45055.865972222222</v>
      </c>
      <c r="H11151">
        <v>13</v>
      </c>
      <c r="I11151" t="s">
        <v>23</v>
      </c>
      <c r="J11151">
        <v>0</v>
      </c>
      <c r="K11151">
        <v>1</v>
      </c>
      <c r="L11151">
        <v>70</v>
      </c>
      <c r="M11151">
        <v>790</v>
      </c>
      <c r="N11151">
        <v>70</v>
      </c>
      <c r="O11151">
        <v>790</v>
      </c>
      <c r="P11151">
        <v>70</v>
      </c>
      <c r="Q11151">
        <v>791</v>
      </c>
      <c r="R11151">
        <v>71</v>
      </c>
      <c r="S11151" t="s">
        <v>27</v>
      </c>
    </row>
    <row r="11152" spans="1:19" x14ac:dyDescent="0.2">
      <c r="A11152">
        <v>324156</v>
      </c>
      <c r="B11152" s="9">
        <v>10859491559069</v>
      </c>
      <c r="C11152" t="s">
        <v>19</v>
      </c>
      <c r="D11152" t="s">
        <v>26</v>
      </c>
      <c r="E11152" t="s">
        <v>21</v>
      </c>
      <c r="F11152" t="s">
        <v>22</v>
      </c>
      <c r="G11152" s="1">
        <v>45055.893750000003</v>
      </c>
      <c r="H11152">
        <v>159</v>
      </c>
      <c r="I11152" t="s">
        <v>23</v>
      </c>
      <c r="J11152">
        <v>0</v>
      </c>
      <c r="K11152">
        <v>1</v>
      </c>
      <c r="L11152">
        <v>207</v>
      </c>
      <c r="M11152">
        <v>9560</v>
      </c>
      <c r="N11152">
        <v>4548</v>
      </c>
      <c r="O11152">
        <v>9560</v>
      </c>
      <c r="P11152">
        <v>4548</v>
      </c>
      <c r="Q11152">
        <v>9560</v>
      </c>
      <c r="R11152">
        <v>4548</v>
      </c>
      <c r="S11152" t="s">
        <v>27</v>
      </c>
    </row>
    <row r="11153" spans="1:19" x14ac:dyDescent="0.2">
      <c r="A11153">
        <v>324166</v>
      </c>
      <c r="B11153" s="9">
        <v>9123806253597</v>
      </c>
      <c r="C11153" t="s">
        <v>25</v>
      </c>
      <c r="D11153" t="s">
        <v>20</v>
      </c>
      <c r="E11153" t="s">
        <v>21</v>
      </c>
      <c r="F11153" t="s">
        <v>22</v>
      </c>
      <c r="G11153" s="1">
        <v>45055.904166666667</v>
      </c>
      <c r="H11153">
        <v>956</v>
      </c>
      <c r="J11153">
        <v>0</v>
      </c>
      <c r="K11153">
        <v>9</v>
      </c>
      <c r="L11153">
        <v>1298</v>
      </c>
      <c r="M11153">
        <v>57363</v>
      </c>
      <c r="N11153">
        <v>28606</v>
      </c>
      <c r="O11153">
        <v>57363</v>
      </c>
      <c r="P11153">
        <v>28606</v>
      </c>
      <c r="Q11153">
        <v>57365</v>
      </c>
      <c r="R11153">
        <v>28609</v>
      </c>
      <c r="S11153" t="s">
        <v>27</v>
      </c>
    </row>
    <row r="11154" spans="1:19" x14ac:dyDescent="0.2">
      <c r="A11154">
        <v>324169</v>
      </c>
      <c r="B11154" s="9">
        <v>7303601395485</v>
      </c>
      <c r="C11154" t="s">
        <v>19</v>
      </c>
      <c r="D11154" t="s">
        <v>26</v>
      </c>
      <c r="E11154" t="s">
        <v>21</v>
      </c>
      <c r="F11154" t="s">
        <v>22</v>
      </c>
      <c r="G11154" s="1">
        <v>45055.914583333331</v>
      </c>
      <c r="H11154">
        <v>187</v>
      </c>
      <c r="I11154" t="s">
        <v>23</v>
      </c>
      <c r="J11154">
        <v>0</v>
      </c>
      <c r="K11154">
        <v>5</v>
      </c>
      <c r="L11154">
        <v>85</v>
      </c>
      <c r="M11154">
        <v>11224</v>
      </c>
      <c r="N11154">
        <v>5521</v>
      </c>
      <c r="O11154">
        <v>11224</v>
      </c>
      <c r="P11154">
        <v>5521</v>
      </c>
      <c r="Q11154">
        <v>11224</v>
      </c>
      <c r="R11154">
        <v>5522</v>
      </c>
      <c r="S11154" t="s">
        <v>27</v>
      </c>
    </row>
    <row r="11155" spans="1:19" x14ac:dyDescent="0.2">
      <c r="A11155">
        <v>324188</v>
      </c>
      <c r="B11155" s="9">
        <v>10756355100061</v>
      </c>
      <c r="C11155" t="s">
        <v>19</v>
      </c>
      <c r="D11155" t="s">
        <v>20</v>
      </c>
      <c r="E11155" t="s">
        <v>21</v>
      </c>
      <c r="F11155" t="s">
        <v>22</v>
      </c>
      <c r="G11155" s="1">
        <v>45055.969444444447</v>
      </c>
      <c r="H11155">
        <v>515</v>
      </c>
      <c r="I11155" t="s">
        <v>23</v>
      </c>
      <c r="J11155">
        <v>0</v>
      </c>
      <c r="K11155">
        <v>4</v>
      </c>
      <c r="L11155">
        <v>50</v>
      </c>
      <c r="M11155">
        <v>30885</v>
      </c>
      <c r="N11155">
        <v>15181</v>
      </c>
      <c r="O11155">
        <v>30885</v>
      </c>
      <c r="P11155">
        <v>15181</v>
      </c>
      <c r="Q11155">
        <v>30885</v>
      </c>
      <c r="R11155">
        <v>15181</v>
      </c>
      <c r="S11155" t="s">
        <v>27</v>
      </c>
    </row>
    <row r="11156" spans="1:19" x14ac:dyDescent="0.2">
      <c r="A11156">
        <v>324190</v>
      </c>
      <c r="B11156" s="9">
        <v>10736801793949</v>
      </c>
      <c r="C11156" t="s">
        <v>25</v>
      </c>
      <c r="D11156" t="s">
        <v>20</v>
      </c>
      <c r="E11156" t="s">
        <v>21</v>
      </c>
      <c r="F11156" t="s">
        <v>22</v>
      </c>
      <c r="G11156" s="1">
        <v>45055.974999999999</v>
      </c>
      <c r="H11156">
        <v>661</v>
      </c>
      <c r="J11156">
        <v>0</v>
      </c>
      <c r="K11156">
        <v>8</v>
      </c>
      <c r="L11156">
        <v>868</v>
      </c>
      <c r="M11156">
        <v>39644</v>
      </c>
      <c r="N11156">
        <v>19628</v>
      </c>
      <c r="O11156">
        <v>39644</v>
      </c>
      <c r="P11156">
        <v>19628</v>
      </c>
      <c r="Q11156">
        <v>39644</v>
      </c>
      <c r="R11156">
        <v>19448</v>
      </c>
      <c r="S11156" t="s">
        <v>27</v>
      </c>
    </row>
    <row r="11157" spans="1:19" x14ac:dyDescent="0.2">
      <c r="A11157">
        <v>324193</v>
      </c>
      <c r="B11157" s="9">
        <v>10523660716957</v>
      </c>
      <c r="C11157" t="s">
        <v>25</v>
      </c>
      <c r="D11157" t="s">
        <v>26</v>
      </c>
      <c r="E11157" t="s">
        <v>21</v>
      </c>
      <c r="F11157" t="s">
        <v>22</v>
      </c>
      <c r="G11157" s="1">
        <v>45055.981249999997</v>
      </c>
      <c r="H11157">
        <v>458</v>
      </c>
      <c r="J11157">
        <v>0</v>
      </c>
      <c r="K11157">
        <v>2</v>
      </c>
      <c r="L11157">
        <v>3600</v>
      </c>
      <c r="M11157">
        <v>27463</v>
      </c>
      <c r="N11157">
        <v>13680</v>
      </c>
      <c r="O11157">
        <v>27463</v>
      </c>
      <c r="P11157">
        <v>13680</v>
      </c>
      <c r="Q11157">
        <v>27463</v>
      </c>
      <c r="R11157">
        <v>13680</v>
      </c>
      <c r="S11157" t="s">
        <v>27</v>
      </c>
    </row>
    <row r="11158" spans="1:19" x14ac:dyDescent="0.2">
      <c r="A11158">
        <v>324199</v>
      </c>
      <c r="B11158" s="9">
        <v>10861683074077</v>
      </c>
      <c r="C11158" t="s">
        <v>19</v>
      </c>
      <c r="D11158" t="s">
        <v>26</v>
      </c>
      <c r="E11158" t="s">
        <v>21</v>
      </c>
      <c r="F11158" t="s">
        <v>22</v>
      </c>
      <c r="G11158" s="1">
        <v>45055.988888888889</v>
      </c>
      <c r="H11158">
        <v>47</v>
      </c>
      <c r="I11158" t="s">
        <v>23</v>
      </c>
      <c r="J11158">
        <v>0</v>
      </c>
      <c r="K11158">
        <v>2</v>
      </c>
      <c r="L11158">
        <v>96</v>
      </c>
      <c r="M11158">
        <v>2811</v>
      </c>
      <c r="N11158">
        <v>1440</v>
      </c>
      <c r="O11158">
        <v>2811</v>
      </c>
      <c r="P11158">
        <v>1440</v>
      </c>
      <c r="Q11158">
        <v>2812</v>
      </c>
      <c r="R11158">
        <v>1440</v>
      </c>
      <c r="S11158" t="s">
        <v>35</v>
      </c>
    </row>
    <row r="11159" spans="1:19" x14ac:dyDescent="0.2">
      <c r="A11159">
        <v>324201</v>
      </c>
      <c r="B11159" s="9">
        <v>9786749273245</v>
      </c>
      <c r="C11159" t="s">
        <v>25</v>
      </c>
      <c r="D11159" t="s">
        <v>26</v>
      </c>
      <c r="E11159" t="s">
        <v>21</v>
      </c>
      <c r="F11159" t="s">
        <v>22</v>
      </c>
      <c r="G11159" s="1">
        <v>45056.001388888886</v>
      </c>
      <c r="H11159">
        <v>121</v>
      </c>
      <c r="J11159">
        <v>0</v>
      </c>
      <c r="K11159">
        <v>1</v>
      </c>
      <c r="L11159">
        <v>3600</v>
      </c>
      <c r="M11159">
        <v>7273</v>
      </c>
      <c r="N11159">
        <v>3600</v>
      </c>
      <c r="O11159">
        <v>7273</v>
      </c>
      <c r="P11159">
        <v>3600</v>
      </c>
      <c r="Q11159">
        <v>7273</v>
      </c>
      <c r="R11159">
        <v>3600</v>
      </c>
      <c r="S11159" t="s">
        <v>27</v>
      </c>
    </row>
    <row r="11160" spans="1:19" x14ac:dyDescent="0.2">
      <c r="A11160">
        <v>324208</v>
      </c>
      <c r="B11160" s="9">
        <v>10843271653021</v>
      </c>
      <c r="C11160" t="s">
        <v>25</v>
      </c>
      <c r="D11160" t="s">
        <v>20</v>
      </c>
      <c r="E11160" t="s">
        <v>21</v>
      </c>
      <c r="F11160" t="s">
        <v>22</v>
      </c>
      <c r="G11160" s="1">
        <v>45056.020833333336</v>
      </c>
      <c r="H11160">
        <v>715</v>
      </c>
      <c r="J11160">
        <v>0</v>
      </c>
      <c r="K11160">
        <v>6</v>
      </c>
      <c r="L11160">
        <v>720</v>
      </c>
      <c r="M11160">
        <v>42929</v>
      </c>
      <c r="N11160">
        <v>21539</v>
      </c>
      <c r="O11160">
        <v>42929</v>
      </c>
      <c r="P11160">
        <v>21539</v>
      </c>
      <c r="Q11160">
        <v>42929</v>
      </c>
      <c r="R11160">
        <v>21358</v>
      </c>
      <c r="S11160" t="s">
        <v>27</v>
      </c>
    </row>
    <row r="11161" spans="1:19" x14ac:dyDescent="0.2">
      <c r="A11161">
        <v>324214</v>
      </c>
      <c r="B11161" s="9">
        <v>9952056458909</v>
      </c>
      <c r="C11161" t="s">
        <v>19</v>
      </c>
      <c r="D11161" t="s">
        <v>26</v>
      </c>
      <c r="E11161" t="s">
        <v>21</v>
      </c>
      <c r="F11161" t="s">
        <v>22</v>
      </c>
      <c r="G11161" s="1">
        <v>45056.109722222223</v>
      </c>
      <c r="H11161">
        <v>62</v>
      </c>
      <c r="I11161">
        <v>4</v>
      </c>
      <c r="J11161">
        <v>0</v>
      </c>
      <c r="K11161">
        <v>3</v>
      </c>
      <c r="L11161">
        <v>70</v>
      </c>
      <c r="M11161">
        <v>3701</v>
      </c>
      <c r="N11161">
        <v>1879</v>
      </c>
      <c r="O11161">
        <v>3701</v>
      </c>
      <c r="P11161">
        <v>1879</v>
      </c>
      <c r="Q11161">
        <v>3701</v>
      </c>
      <c r="R11161">
        <v>1878</v>
      </c>
      <c r="S11161" t="s">
        <v>27</v>
      </c>
    </row>
    <row r="11162" spans="1:19" x14ac:dyDescent="0.2">
      <c r="A11162">
        <v>324224</v>
      </c>
      <c r="B11162" s="9">
        <v>7303546933405</v>
      </c>
      <c r="C11162" t="s">
        <v>19</v>
      </c>
      <c r="D11162" t="s">
        <v>26</v>
      </c>
      <c r="E11162" t="s">
        <v>21</v>
      </c>
      <c r="F11162" t="s">
        <v>22</v>
      </c>
      <c r="G11162" s="1">
        <v>45056.147222222222</v>
      </c>
      <c r="H11162">
        <v>6</v>
      </c>
      <c r="I11162">
        <v>4</v>
      </c>
      <c r="J11162">
        <v>0</v>
      </c>
      <c r="K11162">
        <v>1</v>
      </c>
      <c r="L11162">
        <v>61</v>
      </c>
      <c r="M11162">
        <v>388</v>
      </c>
      <c r="N11162">
        <v>61</v>
      </c>
      <c r="O11162">
        <v>388</v>
      </c>
      <c r="P11162">
        <v>61</v>
      </c>
      <c r="Q11162">
        <v>389</v>
      </c>
      <c r="R11162">
        <v>61</v>
      </c>
      <c r="S11162" t="s">
        <v>28</v>
      </c>
    </row>
    <row r="11163" spans="1:19" x14ac:dyDescent="0.2">
      <c r="A11163">
        <v>324381</v>
      </c>
      <c r="B11163" s="9">
        <v>10866416960157</v>
      </c>
      <c r="C11163" t="s">
        <v>25</v>
      </c>
      <c r="D11163" t="s">
        <v>26</v>
      </c>
      <c r="E11163" t="s">
        <v>21</v>
      </c>
      <c r="F11163" t="s">
        <v>22</v>
      </c>
      <c r="G11163" s="1">
        <v>45056.367361111108</v>
      </c>
      <c r="H11163">
        <v>390</v>
      </c>
      <c r="J11163">
        <v>0</v>
      </c>
      <c r="K11163">
        <v>4</v>
      </c>
      <c r="L11163">
        <v>1590</v>
      </c>
      <c r="M11163">
        <v>23398</v>
      </c>
      <c r="N11163">
        <v>11867</v>
      </c>
      <c r="O11163">
        <v>23398</v>
      </c>
      <c r="P11163">
        <v>11867</v>
      </c>
      <c r="Q11163">
        <v>23398</v>
      </c>
      <c r="R11163">
        <v>11868</v>
      </c>
      <c r="S11163" t="s">
        <v>27</v>
      </c>
    </row>
    <row r="11164" spans="1:19" x14ac:dyDescent="0.2">
      <c r="A11164">
        <v>324384</v>
      </c>
      <c r="B11164" s="9">
        <v>8388204075421</v>
      </c>
      <c r="C11164" t="s">
        <v>19</v>
      </c>
      <c r="D11164" t="s">
        <v>26</v>
      </c>
      <c r="E11164" t="s">
        <v>21</v>
      </c>
      <c r="F11164" t="s">
        <v>22</v>
      </c>
      <c r="G11164" s="1">
        <v>45056.372916666667</v>
      </c>
      <c r="H11164">
        <v>1</v>
      </c>
      <c r="I11164">
        <v>4</v>
      </c>
      <c r="J11164">
        <v>0</v>
      </c>
      <c r="K11164">
        <v>1</v>
      </c>
      <c r="L11164">
        <v>79</v>
      </c>
      <c r="M11164">
        <v>81</v>
      </c>
      <c r="N11164">
        <v>79</v>
      </c>
      <c r="O11164">
        <v>81</v>
      </c>
      <c r="P11164">
        <v>79</v>
      </c>
      <c r="Q11164">
        <v>81</v>
      </c>
      <c r="R11164">
        <v>78</v>
      </c>
      <c r="S11164" t="s">
        <v>31</v>
      </c>
    </row>
    <row r="11165" spans="1:19" x14ac:dyDescent="0.2">
      <c r="A11165">
        <v>324391</v>
      </c>
      <c r="B11165" s="9">
        <v>10323393694621</v>
      </c>
      <c r="C11165" t="s">
        <v>25</v>
      </c>
      <c r="D11165" t="s">
        <v>20</v>
      </c>
      <c r="E11165" t="s">
        <v>21</v>
      </c>
      <c r="F11165" t="s">
        <v>22</v>
      </c>
      <c r="G11165" s="1">
        <v>45056.384027777778</v>
      </c>
      <c r="H11165">
        <v>674</v>
      </c>
      <c r="J11165">
        <v>0</v>
      </c>
      <c r="K11165">
        <v>7</v>
      </c>
      <c r="L11165">
        <v>1682</v>
      </c>
      <c r="M11165">
        <v>40446</v>
      </c>
      <c r="N11165">
        <v>20286</v>
      </c>
      <c r="O11165">
        <v>40446</v>
      </c>
      <c r="P11165">
        <v>20286</v>
      </c>
      <c r="Q11165">
        <v>40445</v>
      </c>
      <c r="R11165">
        <v>20286</v>
      </c>
      <c r="S11165" t="s">
        <v>27</v>
      </c>
    </row>
    <row r="11166" spans="1:19" x14ac:dyDescent="0.2">
      <c r="A11166">
        <v>324394</v>
      </c>
      <c r="B11166" s="9">
        <v>7262269069469</v>
      </c>
      <c r="C11166" t="s">
        <v>25</v>
      </c>
      <c r="D11166" t="s">
        <v>26</v>
      </c>
      <c r="E11166" t="s">
        <v>21</v>
      </c>
      <c r="F11166" t="s">
        <v>37</v>
      </c>
      <c r="G11166" s="1">
        <v>45056.38958333333</v>
      </c>
      <c r="H11166">
        <v>33</v>
      </c>
      <c r="J11166">
        <v>0</v>
      </c>
      <c r="K11166">
        <v>0</v>
      </c>
      <c r="M11166">
        <v>2004</v>
      </c>
      <c r="N11166">
        <v>1284</v>
      </c>
      <c r="O11166">
        <v>2004</v>
      </c>
      <c r="P11166">
        <v>1284</v>
      </c>
      <c r="Q11166">
        <v>2004</v>
      </c>
      <c r="R11166">
        <v>1284</v>
      </c>
      <c r="S11166" t="s">
        <v>27</v>
      </c>
    </row>
    <row r="11167" spans="1:19" x14ac:dyDescent="0.2">
      <c r="A11167">
        <v>324396</v>
      </c>
      <c r="B11167" s="9">
        <v>10866586259485</v>
      </c>
      <c r="C11167" t="s">
        <v>25</v>
      </c>
      <c r="D11167" t="s">
        <v>26</v>
      </c>
      <c r="E11167" t="s">
        <v>21</v>
      </c>
      <c r="F11167" t="s">
        <v>22</v>
      </c>
      <c r="G11167" s="1">
        <v>45056.390972222223</v>
      </c>
      <c r="H11167">
        <v>365</v>
      </c>
      <c r="J11167">
        <v>0</v>
      </c>
      <c r="K11167">
        <v>2</v>
      </c>
      <c r="L11167">
        <v>4235</v>
      </c>
      <c r="M11167">
        <v>21922</v>
      </c>
      <c r="N11167">
        <v>11122</v>
      </c>
      <c r="O11167">
        <v>21922</v>
      </c>
      <c r="P11167">
        <v>11122</v>
      </c>
      <c r="Q11167">
        <v>21922</v>
      </c>
      <c r="R11167">
        <v>11122</v>
      </c>
      <c r="S11167" t="s">
        <v>27</v>
      </c>
    </row>
    <row r="11168" spans="1:19" x14ac:dyDescent="0.2">
      <c r="A11168">
        <v>324410</v>
      </c>
      <c r="B11168" s="9">
        <v>9354151010205</v>
      </c>
      <c r="C11168" t="s">
        <v>19</v>
      </c>
      <c r="D11168" t="s">
        <v>26</v>
      </c>
      <c r="E11168" t="s">
        <v>44</v>
      </c>
      <c r="F11168" t="s">
        <v>30</v>
      </c>
      <c r="G11168" s="1">
        <v>45056.409722222219</v>
      </c>
      <c r="H11168">
        <v>26</v>
      </c>
      <c r="I11168" t="s">
        <v>23</v>
      </c>
      <c r="J11168">
        <v>0</v>
      </c>
      <c r="K11168">
        <v>2</v>
      </c>
      <c r="L11168">
        <v>109</v>
      </c>
      <c r="M11168">
        <v>1541</v>
      </c>
      <c r="N11168">
        <v>821</v>
      </c>
      <c r="O11168">
        <v>1541</v>
      </c>
      <c r="P11168">
        <v>821</v>
      </c>
      <c r="Q11168">
        <v>1541</v>
      </c>
      <c r="R11168">
        <v>821</v>
      </c>
      <c r="S11168" t="s">
        <v>27</v>
      </c>
    </row>
    <row r="11169" spans="1:19" x14ac:dyDescent="0.2">
      <c r="A11169">
        <v>324411</v>
      </c>
      <c r="B11169" s="9">
        <v>7302396427933</v>
      </c>
      <c r="C11169" t="s">
        <v>25</v>
      </c>
      <c r="D11169" t="s">
        <v>26</v>
      </c>
      <c r="E11169" t="s">
        <v>21</v>
      </c>
      <c r="F11169" t="s">
        <v>22</v>
      </c>
      <c r="G11169" s="1">
        <v>45056.411805555559</v>
      </c>
      <c r="H11169">
        <v>11</v>
      </c>
      <c r="J11169">
        <v>0</v>
      </c>
      <c r="K11169">
        <v>1</v>
      </c>
      <c r="L11169">
        <v>666</v>
      </c>
      <c r="M11169">
        <v>671</v>
      </c>
      <c r="N11169">
        <v>666</v>
      </c>
      <c r="O11169">
        <v>671</v>
      </c>
      <c r="P11169">
        <v>666</v>
      </c>
      <c r="Q11169">
        <v>671</v>
      </c>
      <c r="R11169">
        <v>666</v>
      </c>
      <c r="S11169" t="s">
        <v>27</v>
      </c>
    </row>
    <row r="11170" spans="1:19" x14ac:dyDescent="0.2">
      <c r="A11170">
        <v>324416</v>
      </c>
      <c r="B11170" s="9">
        <v>9926178931101</v>
      </c>
      <c r="C11170" t="s">
        <v>25</v>
      </c>
      <c r="D11170" t="s">
        <v>32</v>
      </c>
      <c r="E11170" t="s">
        <v>21</v>
      </c>
      <c r="F11170" t="s">
        <v>22</v>
      </c>
      <c r="G11170" s="1">
        <v>45056.425694444442</v>
      </c>
      <c r="J11170">
        <v>0</v>
      </c>
      <c r="K11170">
        <v>7</v>
      </c>
      <c r="L11170">
        <v>1254</v>
      </c>
      <c r="Q11170">
        <v>56757</v>
      </c>
      <c r="R11170">
        <v>28497</v>
      </c>
      <c r="S11170" t="s">
        <v>27</v>
      </c>
    </row>
    <row r="11171" spans="1:19" x14ac:dyDescent="0.2">
      <c r="A11171">
        <v>324418</v>
      </c>
      <c r="B11171" s="9">
        <v>7303606822685</v>
      </c>
      <c r="C11171" t="s">
        <v>25</v>
      </c>
      <c r="D11171" t="s">
        <v>26</v>
      </c>
      <c r="E11171" t="s">
        <v>21</v>
      </c>
      <c r="F11171" t="s">
        <v>22</v>
      </c>
      <c r="G11171" s="1">
        <v>45056.429166666669</v>
      </c>
      <c r="H11171">
        <v>25</v>
      </c>
      <c r="J11171">
        <v>0</v>
      </c>
      <c r="K11171">
        <v>0</v>
      </c>
      <c r="M11171">
        <v>1527</v>
      </c>
      <c r="N11171">
        <v>807</v>
      </c>
      <c r="O11171">
        <v>1527</v>
      </c>
      <c r="P11171">
        <v>807</v>
      </c>
      <c r="Q11171">
        <v>1527</v>
      </c>
      <c r="R11171">
        <v>807</v>
      </c>
      <c r="S11171" t="s">
        <v>27</v>
      </c>
    </row>
    <row r="11172" spans="1:19" x14ac:dyDescent="0.2">
      <c r="A11172">
        <v>324422</v>
      </c>
      <c r="B11172" s="9">
        <v>7302633445277</v>
      </c>
      <c r="C11172" t="s">
        <v>19</v>
      </c>
      <c r="D11172" t="s">
        <v>26</v>
      </c>
      <c r="E11172" t="s">
        <v>21</v>
      </c>
      <c r="F11172" t="s">
        <v>22</v>
      </c>
      <c r="G11172" s="1">
        <v>45056.434027777781</v>
      </c>
      <c r="H11172">
        <v>33</v>
      </c>
      <c r="I11172" t="s">
        <v>23</v>
      </c>
      <c r="J11172">
        <v>0</v>
      </c>
      <c r="K11172">
        <v>0</v>
      </c>
      <c r="M11172">
        <v>1954</v>
      </c>
      <c r="N11172">
        <v>1234</v>
      </c>
      <c r="O11172">
        <v>1954</v>
      </c>
      <c r="P11172">
        <v>1234</v>
      </c>
      <c r="Q11172">
        <v>1955</v>
      </c>
      <c r="R11172">
        <v>1235</v>
      </c>
      <c r="S11172" t="s">
        <v>27</v>
      </c>
    </row>
    <row r="11173" spans="1:19" x14ac:dyDescent="0.2">
      <c r="A11173">
        <v>324427</v>
      </c>
      <c r="B11173" s="9">
        <v>10867012400285</v>
      </c>
      <c r="C11173" t="s">
        <v>19</v>
      </c>
      <c r="D11173" t="s">
        <v>26</v>
      </c>
      <c r="E11173" t="s">
        <v>21</v>
      </c>
      <c r="F11173" t="s">
        <v>22</v>
      </c>
      <c r="G11173" s="1">
        <v>45056.436111111114</v>
      </c>
      <c r="H11173">
        <v>3</v>
      </c>
      <c r="I11173" t="s">
        <v>23</v>
      </c>
      <c r="J11173">
        <v>0</v>
      </c>
      <c r="K11173">
        <v>1</v>
      </c>
      <c r="L11173">
        <v>53</v>
      </c>
      <c r="M11173">
        <v>178</v>
      </c>
      <c r="N11173">
        <v>178</v>
      </c>
      <c r="O11173">
        <v>178</v>
      </c>
      <c r="P11173">
        <v>178</v>
      </c>
      <c r="Q11173">
        <v>179</v>
      </c>
      <c r="R11173">
        <v>179</v>
      </c>
      <c r="S11173" t="s">
        <v>27</v>
      </c>
    </row>
    <row r="11174" spans="1:19" x14ac:dyDescent="0.2">
      <c r="A11174">
        <v>324430</v>
      </c>
      <c r="B11174" s="9">
        <v>7302908398109</v>
      </c>
      <c r="C11174" t="s">
        <v>19</v>
      </c>
      <c r="D11174" t="s">
        <v>26</v>
      </c>
      <c r="E11174" t="s">
        <v>21</v>
      </c>
      <c r="F11174" t="s">
        <v>30</v>
      </c>
      <c r="G11174" s="1">
        <v>45056.4375</v>
      </c>
      <c r="H11174">
        <v>7</v>
      </c>
      <c r="I11174" t="s">
        <v>23</v>
      </c>
      <c r="J11174">
        <v>0</v>
      </c>
      <c r="K11174">
        <v>2</v>
      </c>
      <c r="L11174">
        <v>45</v>
      </c>
      <c r="M11174">
        <v>440</v>
      </c>
      <c r="N11174">
        <v>440</v>
      </c>
      <c r="O11174">
        <v>440</v>
      </c>
      <c r="P11174">
        <v>440</v>
      </c>
      <c r="Q11174">
        <v>440</v>
      </c>
      <c r="R11174">
        <v>440</v>
      </c>
      <c r="S11174" t="s">
        <v>27</v>
      </c>
    </row>
    <row r="11175" spans="1:19" x14ac:dyDescent="0.2">
      <c r="A11175">
        <v>324439</v>
      </c>
      <c r="B11175" s="9">
        <v>7302915849117</v>
      </c>
      <c r="C11175" t="s">
        <v>19</v>
      </c>
      <c r="D11175" t="s">
        <v>26</v>
      </c>
      <c r="E11175" t="s">
        <v>21</v>
      </c>
      <c r="F11175" t="s">
        <v>30</v>
      </c>
      <c r="G11175" s="1">
        <v>45056.445138888892</v>
      </c>
      <c r="H11175">
        <v>1</v>
      </c>
      <c r="I11175" t="s">
        <v>23</v>
      </c>
      <c r="J11175">
        <v>0</v>
      </c>
      <c r="K11175">
        <v>1</v>
      </c>
      <c r="L11175">
        <v>55</v>
      </c>
      <c r="M11175">
        <v>55</v>
      </c>
      <c r="N11175">
        <v>55</v>
      </c>
      <c r="O11175">
        <v>55</v>
      </c>
      <c r="P11175">
        <v>55</v>
      </c>
      <c r="Q11175">
        <v>55</v>
      </c>
      <c r="R11175">
        <v>55</v>
      </c>
      <c r="S11175" t="s">
        <v>28</v>
      </c>
    </row>
    <row r="11176" spans="1:19" x14ac:dyDescent="0.2">
      <c r="A11176">
        <v>324447</v>
      </c>
      <c r="B11176" s="9">
        <v>7302633445277</v>
      </c>
      <c r="C11176" t="s">
        <v>19</v>
      </c>
      <c r="D11176" t="s">
        <v>26</v>
      </c>
      <c r="E11176" t="s">
        <v>44</v>
      </c>
      <c r="F11176" t="s">
        <v>30</v>
      </c>
      <c r="G11176" s="1">
        <v>45056.448611111111</v>
      </c>
      <c r="H11176">
        <v>52</v>
      </c>
      <c r="I11176">
        <v>3</v>
      </c>
      <c r="J11176">
        <v>0</v>
      </c>
      <c r="K11176">
        <v>1</v>
      </c>
      <c r="L11176">
        <v>1211</v>
      </c>
      <c r="M11176">
        <v>3134</v>
      </c>
      <c r="N11176">
        <v>1694</v>
      </c>
      <c r="O11176">
        <v>3134</v>
      </c>
      <c r="P11176">
        <v>1694</v>
      </c>
      <c r="Q11176">
        <v>1931</v>
      </c>
      <c r="R11176">
        <v>1211</v>
      </c>
      <c r="S11176" t="s">
        <v>27</v>
      </c>
    </row>
    <row r="11177" spans="1:19" x14ac:dyDescent="0.2">
      <c r="A11177">
        <v>324459</v>
      </c>
      <c r="B11177" s="9">
        <v>10867228654621</v>
      </c>
      <c r="C11177" t="s">
        <v>25</v>
      </c>
      <c r="D11177" t="s">
        <v>26</v>
      </c>
      <c r="E11177" t="s">
        <v>21</v>
      </c>
      <c r="F11177" t="s">
        <v>22</v>
      </c>
      <c r="G11177" s="1">
        <v>45056.453472222223</v>
      </c>
      <c r="H11177">
        <v>53</v>
      </c>
      <c r="J11177">
        <v>0</v>
      </c>
      <c r="K11177">
        <v>1</v>
      </c>
      <c r="L11177">
        <v>1729</v>
      </c>
      <c r="M11177">
        <v>3169</v>
      </c>
      <c r="N11177">
        <v>1729</v>
      </c>
      <c r="O11177">
        <v>3169</v>
      </c>
      <c r="P11177">
        <v>1729</v>
      </c>
      <c r="Q11177">
        <v>3170</v>
      </c>
      <c r="R11177">
        <v>1730</v>
      </c>
      <c r="S11177" t="s">
        <v>27</v>
      </c>
    </row>
    <row r="11178" spans="1:19" x14ac:dyDescent="0.2">
      <c r="A11178">
        <v>324462</v>
      </c>
      <c r="B11178" s="9">
        <v>10867287107741</v>
      </c>
      <c r="C11178" t="s">
        <v>19</v>
      </c>
      <c r="D11178" t="s">
        <v>26</v>
      </c>
      <c r="E11178" t="s">
        <v>21</v>
      </c>
      <c r="F11178" t="s">
        <v>22</v>
      </c>
      <c r="G11178" s="1">
        <v>45056.456944444442</v>
      </c>
      <c r="H11178">
        <v>72</v>
      </c>
      <c r="I11178" t="s">
        <v>23</v>
      </c>
      <c r="J11178">
        <v>0</v>
      </c>
      <c r="K11178">
        <v>2</v>
      </c>
      <c r="L11178">
        <v>26</v>
      </c>
      <c r="M11178">
        <v>4308</v>
      </c>
      <c r="N11178">
        <v>2148</v>
      </c>
      <c r="O11178">
        <v>4308</v>
      </c>
      <c r="P11178">
        <v>2148</v>
      </c>
      <c r="Q11178">
        <v>4308</v>
      </c>
      <c r="R11178">
        <v>2148</v>
      </c>
      <c r="S11178" t="s">
        <v>27</v>
      </c>
    </row>
    <row r="11179" spans="1:19" x14ac:dyDescent="0.2">
      <c r="A11179">
        <v>324465</v>
      </c>
      <c r="B11179" s="9">
        <v>6659057780765</v>
      </c>
      <c r="C11179" t="s">
        <v>19</v>
      </c>
      <c r="D11179" t="s">
        <v>26</v>
      </c>
      <c r="E11179" t="s">
        <v>21</v>
      </c>
      <c r="F11179" t="s">
        <v>30</v>
      </c>
      <c r="G11179" s="1">
        <v>45056.460416666669</v>
      </c>
      <c r="H11179">
        <v>1</v>
      </c>
      <c r="I11179" t="s">
        <v>23</v>
      </c>
      <c r="J11179">
        <v>0</v>
      </c>
      <c r="K11179">
        <v>3</v>
      </c>
      <c r="L11179">
        <v>1</v>
      </c>
      <c r="M11179">
        <v>62</v>
      </c>
      <c r="N11179">
        <v>62</v>
      </c>
      <c r="O11179">
        <v>62</v>
      </c>
      <c r="P11179">
        <v>62</v>
      </c>
      <c r="Q11179">
        <v>62</v>
      </c>
      <c r="R11179">
        <v>62</v>
      </c>
      <c r="S11179" t="s">
        <v>27</v>
      </c>
    </row>
    <row r="11180" spans="1:19" x14ac:dyDescent="0.2">
      <c r="A11180">
        <v>324469</v>
      </c>
      <c r="B11180" s="9">
        <v>10867336914845</v>
      </c>
      <c r="C11180" t="s">
        <v>19</v>
      </c>
      <c r="D11180" t="s">
        <v>26</v>
      </c>
      <c r="E11180" t="s">
        <v>21</v>
      </c>
      <c r="F11180" t="s">
        <v>22</v>
      </c>
      <c r="G11180" s="1">
        <v>45056.461111111108</v>
      </c>
      <c r="H11180">
        <v>53</v>
      </c>
      <c r="I11180" t="s">
        <v>23</v>
      </c>
      <c r="J11180">
        <v>0</v>
      </c>
      <c r="K11180">
        <v>2</v>
      </c>
      <c r="L11180">
        <v>52</v>
      </c>
      <c r="M11180">
        <v>3176</v>
      </c>
      <c r="N11180">
        <v>1736</v>
      </c>
      <c r="O11180">
        <v>3176</v>
      </c>
      <c r="P11180">
        <v>1736</v>
      </c>
      <c r="Q11180">
        <v>3176</v>
      </c>
      <c r="R11180">
        <v>1736</v>
      </c>
      <c r="S11180" t="s">
        <v>28</v>
      </c>
    </row>
    <row r="11181" spans="1:19" x14ac:dyDescent="0.2">
      <c r="A11181">
        <v>324470</v>
      </c>
      <c r="B11181" s="9">
        <v>10008752878749</v>
      </c>
      <c r="C11181" t="s">
        <v>25</v>
      </c>
      <c r="D11181" t="s">
        <v>32</v>
      </c>
      <c r="E11181" t="s">
        <v>21</v>
      </c>
      <c r="F11181" t="s">
        <v>22</v>
      </c>
      <c r="G11181" s="1">
        <v>45056.461805555555</v>
      </c>
      <c r="J11181">
        <v>0</v>
      </c>
      <c r="K11181">
        <v>9</v>
      </c>
      <c r="L11181">
        <v>1315</v>
      </c>
      <c r="Q11181">
        <v>50884</v>
      </c>
      <c r="R11181">
        <v>25686</v>
      </c>
      <c r="S11181" t="s">
        <v>27</v>
      </c>
    </row>
    <row r="11182" spans="1:19" x14ac:dyDescent="0.2">
      <c r="A11182">
        <v>324472</v>
      </c>
      <c r="B11182" s="9">
        <v>8804779994525</v>
      </c>
      <c r="C11182" t="s">
        <v>19</v>
      </c>
      <c r="D11182" t="s">
        <v>26</v>
      </c>
      <c r="E11182" t="s">
        <v>21</v>
      </c>
      <c r="F11182" t="s">
        <v>22</v>
      </c>
      <c r="G11182" s="1">
        <v>45056.464583333334</v>
      </c>
      <c r="H11182">
        <v>25</v>
      </c>
      <c r="I11182" t="s">
        <v>23</v>
      </c>
      <c r="J11182">
        <v>0</v>
      </c>
      <c r="K11182">
        <v>2</v>
      </c>
      <c r="L11182">
        <v>66</v>
      </c>
      <c r="M11182">
        <v>1516</v>
      </c>
      <c r="N11182">
        <v>796</v>
      </c>
      <c r="O11182">
        <v>1516</v>
      </c>
      <c r="P11182">
        <v>796</v>
      </c>
      <c r="Q11182">
        <v>1517</v>
      </c>
      <c r="R11182">
        <v>797</v>
      </c>
      <c r="S11182" t="s">
        <v>24</v>
      </c>
    </row>
    <row r="11183" spans="1:19" x14ac:dyDescent="0.2">
      <c r="A11183">
        <v>324478</v>
      </c>
      <c r="B11183" s="9">
        <v>10867417094557</v>
      </c>
      <c r="C11183" t="s">
        <v>25</v>
      </c>
      <c r="D11183" t="s">
        <v>20</v>
      </c>
      <c r="E11183" t="s">
        <v>21</v>
      </c>
      <c r="F11183" t="s">
        <v>22</v>
      </c>
      <c r="G11183" s="1">
        <v>45056.46597222222</v>
      </c>
      <c r="H11183">
        <v>554</v>
      </c>
      <c r="J11183">
        <v>0</v>
      </c>
      <c r="K11183">
        <v>2</v>
      </c>
      <c r="L11183">
        <v>1773</v>
      </c>
      <c r="M11183">
        <v>33246</v>
      </c>
      <c r="N11183">
        <v>16686</v>
      </c>
      <c r="O11183">
        <v>33246</v>
      </c>
      <c r="P11183">
        <v>16686</v>
      </c>
      <c r="Q11183">
        <v>33247</v>
      </c>
      <c r="R11183">
        <v>16326</v>
      </c>
      <c r="S11183" t="s">
        <v>27</v>
      </c>
    </row>
    <row r="11184" spans="1:19" x14ac:dyDescent="0.2">
      <c r="A11184">
        <v>324487</v>
      </c>
      <c r="B11184" s="9">
        <v>7302768456349</v>
      </c>
      <c r="C11184" t="s">
        <v>19</v>
      </c>
      <c r="D11184" t="s">
        <v>26</v>
      </c>
      <c r="E11184" t="s">
        <v>21</v>
      </c>
      <c r="F11184" t="s">
        <v>22</v>
      </c>
      <c r="G11184" s="1">
        <v>45056.475694444445</v>
      </c>
      <c r="H11184">
        <v>191</v>
      </c>
      <c r="I11184">
        <v>4</v>
      </c>
      <c r="J11184">
        <v>0</v>
      </c>
      <c r="K11184">
        <v>6</v>
      </c>
      <c r="L11184">
        <v>144</v>
      </c>
      <c r="M11184">
        <v>11484</v>
      </c>
      <c r="N11184">
        <v>5724</v>
      </c>
      <c r="O11184">
        <v>11484</v>
      </c>
      <c r="P11184">
        <v>5724</v>
      </c>
      <c r="Q11184">
        <v>11484</v>
      </c>
      <c r="R11184">
        <v>5724</v>
      </c>
      <c r="S11184" t="s">
        <v>43</v>
      </c>
    </row>
    <row r="11185" spans="1:19" x14ac:dyDescent="0.2">
      <c r="A11185">
        <v>324489</v>
      </c>
      <c r="B11185" s="9">
        <v>10867012400285</v>
      </c>
      <c r="C11185" t="s">
        <v>19</v>
      </c>
      <c r="D11185" t="s">
        <v>26</v>
      </c>
      <c r="E11185" t="s">
        <v>21</v>
      </c>
      <c r="F11185" t="s">
        <v>22</v>
      </c>
      <c r="G11185" s="1">
        <v>45056.477777777778</v>
      </c>
      <c r="H11185">
        <v>54</v>
      </c>
      <c r="I11185" t="s">
        <v>23</v>
      </c>
      <c r="J11185">
        <v>0</v>
      </c>
      <c r="K11185">
        <v>2</v>
      </c>
      <c r="L11185">
        <v>62</v>
      </c>
      <c r="M11185">
        <v>3213</v>
      </c>
      <c r="N11185">
        <v>1773</v>
      </c>
      <c r="O11185">
        <v>3213</v>
      </c>
      <c r="P11185">
        <v>1773</v>
      </c>
      <c r="Q11185">
        <v>3213</v>
      </c>
      <c r="R11185">
        <v>1773</v>
      </c>
      <c r="S11185" t="s">
        <v>27</v>
      </c>
    </row>
    <row r="11186" spans="1:19" x14ac:dyDescent="0.2">
      <c r="A11186">
        <v>324491</v>
      </c>
      <c r="B11186" s="9">
        <v>7302910514589</v>
      </c>
      <c r="C11186" t="s">
        <v>25</v>
      </c>
      <c r="D11186" t="s">
        <v>26</v>
      </c>
      <c r="E11186" t="s">
        <v>21</v>
      </c>
      <c r="F11186" t="s">
        <v>22</v>
      </c>
      <c r="G11186" s="1">
        <v>45056.477777777778</v>
      </c>
      <c r="H11186">
        <v>348</v>
      </c>
      <c r="J11186">
        <v>0</v>
      </c>
      <c r="K11186">
        <v>2</v>
      </c>
      <c r="L11186">
        <v>1016</v>
      </c>
      <c r="M11186">
        <v>20859</v>
      </c>
      <c r="N11186">
        <v>10651</v>
      </c>
      <c r="O11186">
        <v>20859</v>
      </c>
      <c r="P11186">
        <v>10651</v>
      </c>
      <c r="Q11186">
        <v>20860</v>
      </c>
      <c r="R11186">
        <v>10651</v>
      </c>
      <c r="S11186" t="s">
        <v>27</v>
      </c>
    </row>
    <row r="11187" spans="1:19" x14ac:dyDescent="0.2">
      <c r="A11187">
        <v>324495</v>
      </c>
      <c r="B11187" s="9">
        <v>6764218515229</v>
      </c>
      <c r="C11187" t="s">
        <v>19</v>
      </c>
      <c r="D11187" t="s">
        <v>26</v>
      </c>
      <c r="E11187" t="s">
        <v>21</v>
      </c>
      <c r="F11187" t="s">
        <v>30</v>
      </c>
      <c r="G11187" s="1">
        <v>45056.48541666667</v>
      </c>
      <c r="H11187">
        <v>6</v>
      </c>
      <c r="I11187" t="s">
        <v>23</v>
      </c>
      <c r="J11187">
        <v>0</v>
      </c>
      <c r="K11187">
        <v>5</v>
      </c>
      <c r="L11187">
        <v>56</v>
      </c>
      <c r="M11187">
        <v>340</v>
      </c>
      <c r="N11187">
        <v>340</v>
      </c>
      <c r="O11187">
        <v>340</v>
      </c>
      <c r="P11187">
        <v>340</v>
      </c>
      <c r="Q11187">
        <v>340</v>
      </c>
      <c r="R11187">
        <v>340</v>
      </c>
      <c r="S11187" t="s">
        <v>27</v>
      </c>
    </row>
    <row r="11188" spans="1:19" x14ac:dyDescent="0.2">
      <c r="A11188">
        <v>324504</v>
      </c>
      <c r="B11188" s="9">
        <v>10814970962333</v>
      </c>
      <c r="C11188" t="s">
        <v>25</v>
      </c>
      <c r="D11188" t="s">
        <v>26</v>
      </c>
      <c r="E11188" t="s">
        <v>21</v>
      </c>
      <c r="F11188" t="s">
        <v>22</v>
      </c>
      <c r="G11188" s="1">
        <v>45056.491666666669</v>
      </c>
      <c r="H11188">
        <v>363</v>
      </c>
      <c r="J11188">
        <v>0</v>
      </c>
      <c r="K11188">
        <v>1</v>
      </c>
      <c r="L11188">
        <v>731</v>
      </c>
      <c r="M11188">
        <v>21797</v>
      </c>
      <c r="N11188">
        <v>10997</v>
      </c>
      <c r="O11188">
        <v>21797</v>
      </c>
      <c r="P11188">
        <v>10997</v>
      </c>
      <c r="Q11188">
        <v>21798</v>
      </c>
      <c r="R11188">
        <v>10638</v>
      </c>
      <c r="S11188" t="s">
        <v>27</v>
      </c>
    </row>
    <row r="11189" spans="1:19" x14ac:dyDescent="0.2">
      <c r="A11189">
        <v>324522</v>
      </c>
      <c r="B11189" s="9">
        <v>7303206290077</v>
      </c>
      <c r="C11189" t="s">
        <v>25</v>
      </c>
      <c r="D11189" t="s">
        <v>20</v>
      </c>
      <c r="E11189" t="s">
        <v>21</v>
      </c>
      <c r="F11189" t="s">
        <v>22</v>
      </c>
      <c r="G11189" s="1">
        <v>45056.508333333331</v>
      </c>
      <c r="H11189">
        <v>482</v>
      </c>
      <c r="J11189">
        <v>0</v>
      </c>
      <c r="K11189">
        <v>3</v>
      </c>
      <c r="L11189">
        <v>1379</v>
      </c>
      <c r="M11189">
        <v>28903</v>
      </c>
      <c r="N11189">
        <v>14503</v>
      </c>
      <c r="O11189">
        <v>28903</v>
      </c>
      <c r="P11189">
        <v>14503</v>
      </c>
      <c r="Q11189">
        <v>28902</v>
      </c>
      <c r="R11189">
        <v>14503</v>
      </c>
      <c r="S11189" t="s">
        <v>27</v>
      </c>
    </row>
    <row r="11190" spans="1:19" x14ac:dyDescent="0.2">
      <c r="A11190">
        <v>324524</v>
      </c>
      <c r="B11190" s="9">
        <v>10433174739485</v>
      </c>
      <c r="C11190" t="s">
        <v>25</v>
      </c>
      <c r="D11190" t="s">
        <v>26</v>
      </c>
      <c r="E11190" t="s">
        <v>21</v>
      </c>
      <c r="F11190" t="s">
        <v>22</v>
      </c>
      <c r="G11190" s="1">
        <v>45056.511111111111</v>
      </c>
      <c r="H11190">
        <v>311</v>
      </c>
      <c r="J11190">
        <v>0</v>
      </c>
      <c r="K11190">
        <v>1</v>
      </c>
      <c r="L11190">
        <v>1762</v>
      </c>
      <c r="M11190">
        <v>18660</v>
      </c>
      <c r="N11190">
        <v>9300</v>
      </c>
      <c r="O11190">
        <v>18660</v>
      </c>
      <c r="P11190">
        <v>9300</v>
      </c>
      <c r="Q11190">
        <v>18659</v>
      </c>
      <c r="R11190">
        <v>9300</v>
      </c>
      <c r="S11190" t="s">
        <v>27</v>
      </c>
    </row>
    <row r="11191" spans="1:19" x14ac:dyDescent="0.2">
      <c r="A11191">
        <v>324527</v>
      </c>
      <c r="B11191" s="9">
        <v>10868199568541</v>
      </c>
      <c r="C11191" t="s">
        <v>25</v>
      </c>
      <c r="D11191" t="s">
        <v>26</v>
      </c>
      <c r="E11191" t="s">
        <v>21</v>
      </c>
      <c r="F11191" t="s">
        <v>22</v>
      </c>
      <c r="G11191" s="1">
        <v>45056.511805555558</v>
      </c>
      <c r="H11191">
        <v>22</v>
      </c>
      <c r="J11191">
        <v>0</v>
      </c>
      <c r="K11191">
        <v>0</v>
      </c>
      <c r="M11191">
        <v>1320</v>
      </c>
      <c r="N11191">
        <v>600</v>
      </c>
      <c r="O11191">
        <v>1320</v>
      </c>
      <c r="P11191">
        <v>600</v>
      </c>
      <c r="Q11191">
        <v>1320</v>
      </c>
      <c r="R11191">
        <v>600</v>
      </c>
      <c r="S11191" t="s">
        <v>27</v>
      </c>
    </row>
    <row r="11192" spans="1:19" x14ac:dyDescent="0.2">
      <c r="A11192">
        <v>324542</v>
      </c>
      <c r="B11192" s="9">
        <v>7295192092061</v>
      </c>
      <c r="C11192" t="s">
        <v>19</v>
      </c>
      <c r="D11192" t="s">
        <v>26</v>
      </c>
      <c r="E11192" t="s">
        <v>21</v>
      </c>
      <c r="F11192" t="s">
        <v>22</v>
      </c>
      <c r="G11192" s="1">
        <v>45056.518750000003</v>
      </c>
      <c r="H11192">
        <v>1</v>
      </c>
      <c r="I11192">
        <v>4</v>
      </c>
      <c r="J11192">
        <v>0</v>
      </c>
      <c r="K11192">
        <v>2</v>
      </c>
      <c r="L11192">
        <v>22</v>
      </c>
      <c r="M11192">
        <v>38</v>
      </c>
      <c r="N11192">
        <v>38</v>
      </c>
      <c r="O11192">
        <v>38</v>
      </c>
      <c r="P11192">
        <v>38</v>
      </c>
      <c r="Q11192">
        <v>37</v>
      </c>
      <c r="R11192">
        <v>37</v>
      </c>
      <c r="S11192" t="s">
        <v>28</v>
      </c>
    </row>
    <row r="11193" spans="1:19" x14ac:dyDescent="0.2">
      <c r="A11193">
        <v>324543</v>
      </c>
      <c r="B11193" s="9">
        <v>10319363570717</v>
      </c>
      <c r="C11193" t="s">
        <v>25</v>
      </c>
      <c r="D11193" t="s">
        <v>26</v>
      </c>
      <c r="E11193" t="s">
        <v>21</v>
      </c>
      <c r="F11193" t="s">
        <v>22</v>
      </c>
      <c r="G11193" s="1">
        <v>45056.520833333336</v>
      </c>
      <c r="H11193">
        <v>22</v>
      </c>
      <c r="J11193">
        <v>0</v>
      </c>
      <c r="K11193">
        <v>0</v>
      </c>
      <c r="M11193">
        <v>1314</v>
      </c>
      <c r="N11193">
        <v>594</v>
      </c>
      <c r="O11193">
        <v>1314</v>
      </c>
      <c r="P11193">
        <v>594</v>
      </c>
      <c r="Q11193">
        <v>1314</v>
      </c>
      <c r="R11193">
        <v>594</v>
      </c>
      <c r="S11193" t="s">
        <v>27</v>
      </c>
    </row>
    <row r="11194" spans="1:19" x14ac:dyDescent="0.2">
      <c r="A11194">
        <v>324544</v>
      </c>
      <c r="B11194" s="9">
        <v>10319363570717</v>
      </c>
      <c r="C11194" t="s">
        <v>25</v>
      </c>
      <c r="D11194" t="s">
        <v>26</v>
      </c>
      <c r="E11194" t="s">
        <v>21</v>
      </c>
      <c r="F11194" t="s">
        <v>22</v>
      </c>
      <c r="G11194" s="1">
        <v>45056.520833333336</v>
      </c>
      <c r="H11194">
        <v>361</v>
      </c>
      <c r="J11194">
        <v>0</v>
      </c>
      <c r="K11194">
        <v>3</v>
      </c>
      <c r="L11194">
        <v>1126</v>
      </c>
      <c r="M11194">
        <v>21640</v>
      </c>
      <c r="N11194">
        <v>10840</v>
      </c>
      <c r="O11194">
        <v>21640</v>
      </c>
      <c r="P11194">
        <v>10840</v>
      </c>
      <c r="Q11194">
        <v>21641</v>
      </c>
      <c r="R11194">
        <v>10841</v>
      </c>
      <c r="S11194" t="s">
        <v>27</v>
      </c>
    </row>
    <row r="11195" spans="1:19" x14ac:dyDescent="0.2">
      <c r="A11195">
        <v>324546</v>
      </c>
      <c r="B11195" s="9">
        <v>10867012400285</v>
      </c>
      <c r="C11195" t="s">
        <v>19</v>
      </c>
      <c r="D11195" t="s">
        <v>26</v>
      </c>
      <c r="E11195" t="s">
        <v>21</v>
      </c>
      <c r="F11195" t="s">
        <v>22</v>
      </c>
      <c r="G11195" s="1">
        <v>45056.522916666669</v>
      </c>
      <c r="H11195">
        <v>52</v>
      </c>
      <c r="I11195" t="s">
        <v>23</v>
      </c>
      <c r="J11195">
        <v>0</v>
      </c>
      <c r="K11195">
        <v>3</v>
      </c>
      <c r="L11195">
        <v>119</v>
      </c>
      <c r="M11195">
        <v>3148</v>
      </c>
      <c r="N11195">
        <v>1708</v>
      </c>
      <c r="O11195">
        <v>3148</v>
      </c>
      <c r="P11195">
        <v>1708</v>
      </c>
      <c r="Q11195">
        <v>3148</v>
      </c>
      <c r="R11195">
        <v>1708</v>
      </c>
      <c r="S11195" t="s">
        <v>27</v>
      </c>
    </row>
    <row r="11196" spans="1:19" x14ac:dyDescent="0.2">
      <c r="A11196">
        <v>324550</v>
      </c>
      <c r="B11196" s="9">
        <v>10868521216797</v>
      </c>
      <c r="C11196" t="s">
        <v>19</v>
      </c>
      <c r="D11196" t="s">
        <v>26</v>
      </c>
      <c r="E11196" t="s">
        <v>21</v>
      </c>
      <c r="F11196" t="s">
        <v>22</v>
      </c>
      <c r="G11196" s="1">
        <v>45056.525694444441</v>
      </c>
      <c r="H11196">
        <v>51</v>
      </c>
      <c r="I11196" t="s">
        <v>23</v>
      </c>
      <c r="J11196">
        <v>0</v>
      </c>
      <c r="K11196">
        <v>2</v>
      </c>
      <c r="L11196">
        <v>48</v>
      </c>
      <c r="M11196">
        <v>3087</v>
      </c>
      <c r="N11196">
        <v>1647</v>
      </c>
      <c r="O11196">
        <v>3087</v>
      </c>
      <c r="P11196">
        <v>1647</v>
      </c>
      <c r="Q11196">
        <v>3087</v>
      </c>
      <c r="R11196">
        <v>1647</v>
      </c>
      <c r="S11196" t="s">
        <v>31</v>
      </c>
    </row>
    <row r="11197" spans="1:19" x14ac:dyDescent="0.2">
      <c r="A11197">
        <v>324572</v>
      </c>
      <c r="B11197" s="9">
        <v>10868731059101</v>
      </c>
      <c r="C11197" t="s">
        <v>25</v>
      </c>
      <c r="D11197" t="s">
        <v>32</v>
      </c>
      <c r="E11197" t="s">
        <v>21</v>
      </c>
      <c r="F11197" t="s">
        <v>22</v>
      </c>
      <c r="G11197" s="1">
        <v>45056.533333333333</v>
      </c>
      <c r="J11197">
        <v>0</v>
      </c>
      <c r="K11197">
        <v>8</v>
      </c>
      <c r="L11197">
        <v>1618</v>
      </c>
      <c r="Q11197">
        <v>51959</v>
      </c>
      <c r="R11197">
        <v>26039</v>
      </c>
      <c r="S11197" t="s">
        <v>27</v>
      </c>
    </row>
    <row r="11198" spans="1:19" x14ac:dyDescent="0.2">
      <c r="A11198">
        <v>324580</v>
      </c>
      <c r="B11198" s="9">
        <v>7308599892637</v>
      </c>
      <c r="C11198" t="s">
        <v>29</v>
      </c>
      <c r="D11198" t="s">
        <v>26</v>
      </c>
      <c r="E11198" t="s">
        <v>21</v>
      </c>
      <c r="F11198" t="s">
        <v>22</v>
      </c>
      <c r="G11198" s="1">
        <v>45056.540972222225</v>
      </c>
      <c r="H11198">
        <v>52</v>
      </c>
      <c r="J11198">
        <v>0</v>
      </c>
      <c r="K11198">
        <v>0</v>
      </c>
      <c r="M11198">
        <v>3101</v>
      </c>
      <c r="N11198">
        <v>1661</v>
      </c>
      <c r="O11198">
        <v>3101</v>
      </c>
      <c r="P11198">
        <v>1661</v>
      </c>
      <c r="Q11198">
        <v>3101</v>
      </c>
      <c r="R11198">
        <v>1661</v>
      </c>
      <c r="S11198" t="s">
        <v>27</v>
      </c>
    </row>
    <row r="11199" spans="1:19" x14ac:dyDescent="0.2">
      <c r="A11199">
        <v>324582</v>
      </c>
      <c r="B11199" s="9">
        <v>9963675693853</v>
      </c>
      <c r="C11199" t="s">
        <v>19</v>
      </c>
      <c r="D11199" t="s">
        <v>26</v>
      </c>
      <c r="E11199" t="s">
        <v>21</v>
      </c>
      <c r="F11199" t="s">
        <v>22</v>
      </c>
      <c r="G11199" s="1">
        <v>45056.541666666664</v>
      </c>
      <c r="H11199">
        <v>168</v>
      </c>
      <c r="I11199" t="s">
        <v>23</v>
      </c>
      <c r="J11199">
        <v>0</v>
      </c>
      <c r="K11199">
        <v>8</v>
      </c>
      <c r="L11199">
        <v>26</v>
      </c>
      <c r="M11199">
        <v>10057</v>
      </c>
      <c r="N11199">
        <v>5017</v>
      </c>
      <c r="O11199">
        <v>10057</v>
      </c>
      <c r="P11199">
        <v>5017</v>
      </c>
      <c r="Q11199">
        <v>10058</v>
      </c>
      <c r="R11199">
        <v>5018</v>
      </c>
      <c r="S11199" t="s">
        <v>40</v>
      </c>
    </row>
    <row r="11200" spans="1:19" x14ac:dyDescent="0.2">
      <c r="A11200">
        <v>324592</v>
      </c>
      <c r="B11200" s="9">
        <v>6764218515229</v>
      </c>
      <c r="C11200" t="s">
        <v>19</v>
      </c>
      <c r="D11200" t="s">
        <v>26</v>
      </c>
      <c r="E11200" t="s">
        <v>21</v>
      </c>
      <c r="F11200" t="s">
        <v>30</v>
      </c>
      <c r="G11200" s="1">
        <v>45056.543749999997</v>
      </c>
      <c r="H11200">
        <v>4</v>
      </c>
      <c r="I11200" t="s">
        <v>23</v>
      </c>
      <c r="J11200">
        <v>0</v>
      </c>
      <c r="K11200">
        <v>1</v>
      </c>
      <c r="L11200">
        <v>223</v>
      </c>
      <c r="M11200">
        <v>223</v>
      </c>
      <c r="N11200">
        <v>223</v>
      </c>
      <c r="O11200">
        <v>223</v>
      </c>
      <c r="P11200">
        <v>223</v>
      </c>
      <c r="Q11200">
        <v>223</v>
      </c>
      <c r="R11200">
        <v>223</v>
      </c>
      <c r="S11200" t="s">
        <v>28</v>
      </c>
    </row>
    <row r="11201" spans="1:19" x14ac:dyDescent="0.2">
      <c r="A11201">
        <v>324595</v>
      </c>
      <c r="B11201" s="9">
        <v>7303010340637</v>
      </c>
      <c r="C11201" t="s">
        <v>19</v>
      </c>
      <c r="D11201" t="s">
        <v>26</v>
      </c>
      <c r="E11201" t="s">
        <v>21</v>
      </c>
      <c r="F11201" t="s">
        <v>22</v>
      </c>
      <c r="G11201" s="1">
        <v>45056.549305555556</v>
      </c>
      <c r="H11201">
        <v>21</v>
      </c>
      <c r="I11201" t="s">
        <v>23</v>
      </c>
      <c r="J11201">
        <v>0</v>
      </c>
      <c r="K11201">
        <v>2</v>
      </c>
      <c r="L11201">
        <v>19</v>
      </c>
      <c r="M11201">
        <v>1251</v>
      </c>
      <c r="N11201">
        <v>531</v>
      </c>
      <c r="O11201">
        <v>1251</v>
      </c>
      <c r="P11201">
        <v>531</v>
      </c>
      <c r="Q11201">
        <v>1251</v>
      </c>
      <c r="R11201">
        <v>531</v>
      </c>
      <c r="S11201" t="s">
        <v>27</v>
      </c>
    </row>
    <row r="11202" spans="1:19" x14ac:dyDescent="0.2">
      <c r="A11202">
        <v>324609</v>
      </c>
      <c r="B11202" s="9">
        <v>7303106788765</v>
      </c>
      <c r="C11202" t="s">
        <v>33</v>
      </c>
      <c r="D11202" t="s">
        <v>26</v>
      </c>
      <c r="E11202" t="s">
        <v>21</v>
      </c>
      <c r="F11202" t="s">
        <v>34</v>
      </c>
      <c r="G11202" s="1">
        <v>45056.554166666669</v>
      </c>
      <c r="H11202">
        <v>153</v>
      </c>
      <c r="J11202">
        <v>0</v>
      </c>
      <c r="K11202">
        <v>1</v>
      </c>
      <c r="L11202">
        <v>4782</v>
      </c>
      <c r="M11202">
        <v>9190</v>
      </c>
      <c r="N11202">
        <v>4782</v>
      </c>
      <c r="O11202">
        <v>9190</v>
      </c>
      <c r="P11202">
        <v>4782</v>
      </c>
      <c r="Q11202">
        <v>0</v>
      </c>
      <c r="R11202">
        <v>0</v>
      </c>
      <c r="S11202" t="s">
        <v>27</v>
      </c>
    </row>
    <row r="11203" spans="1:19" x14ac:dyDescent="0.2">
      <c r="A11203">
        <v>324611</v>
      </c>
      <c r="B11203" s="9">
        <v>7251456726557</v>
      </c>
      <c r="C11203" t="s">
        <v>33</v>
      </c>
      <c r="D11203" t="s">
        <v>26</v>
      </c>
      <c r="E11203" t="s">
        <v>21</v>
      </c>
      <c r="F11203" t="s">
        <v>34</v>
      </c>
      <c r="G11203" s="1">
        <v>45056.555555555555</v>
      </c>
      <c r="H11203">
        <v>151</v>
      </c>
      <c r="J11203">
        <v>0</v>
      </c>
      <c r="K11203">
        <v>1</v>
      </c>
      <c r="L11203">
        <v>4755</v>
      </c>
      <c r="M11203">
        <v>9075</v>
      </c>
      <c r="N11203">
        <v>4755</v>
      </c>
      <c r="O11203">
        <v>9075</v>
      </c>
      <c r="P11203">
        <v>4755</v>
      </c>
      <c r="Q11203">
        <v>0</v>
      </c>
      <c r="R11203">
        <v>0</v>
      </c>
      <c r="S11203" t="s">
        <v>27</v>
      </c>
    </row>
    <row r="11204" spans="1:19" x14ac:dyDescent="0.2">
      <c r="A11204">
        <v>324612</v>
      </c>
      <c r="B11204" s="9">
        <v>10869417434269</v>
      </c>
      <c r="C11204" t="s">
        <v>25</v>
      </c>
      <c r="D11204" t="s">
        <v>32</v>
      </c>
      <c r="E11204" t="s">
        <v>21</v>
      </c>
      <c r="F11204" t="s">
        <v>22</v>
      </c>
      <c r="G11204" s="1">
        <v>45056.556250000001</v>
      </c>
      <c r="J11204">
        <v>0</v>
      </c>
      <c r="K11204">
        <v>12</v>
      </c>
      <c r="L11204">
        <v>1790</v>
      </c>
      <c r="Q11204">
        <v>53456</v>
      </c>
      <c r="R11204">
        <v>26816</v>
      </c>
      <c r="S11204" t="s">
        <v>27</v>
      </c>
    </row>
    <row r="11205" spans="1:19" x14ac:dyDescent="0.2">
      <c r="A11205">
        <v>324615</v>
      </c>
      <c r="B11205" s="9">
        <v>7251466202781</v>
      </c>
      <c r="C11205" t="s">
        <v>33</v>
      </c>
      <c r="D11205" t="s">
        <v>26</v>
      </c>
      <c r="E11205" t="s">
        <v>21</v>
      </c>
      <c r="F11205" t="s">
        <v>34</v>
      </c>
      <c r="G11205" s="1">
        <v>45056.557638888888</v>
      </c>
      <c r="H11205">
        <v>153</v>
      </c>
      <c r="J11205">
        <v>0</v>
      </c>
      <c r="K11205">
        <v>1</v>
      </c>
      <c r="L11205">
        <v>4776</v>
      </c>
      <c r="M11205">
        <v>9189</v>
      </c>
      <c r="N11205">
        <v>4776</v>
      </c>
      <c r="O11205">
        <v>9189</v>
      </c>
      <c r="P11205">
        <v>4776</v>
      </c>
      <c r="Q11205">
        <v>0</v>
      </c>
      <c r="R11205">
        <v>0</v>
      </c>
      <c r="S11205" t="s">
        <v>27</v>
      </c>
    </row>
    <row r="11206" spans="1:19" x14ac:dyDescent="0.2">
      <c r="A11206">
        <v>324618</v>
      </c>
      <c r="B11206" s="9">
        <v>7440722377373</v>
      </c>
      <c r="C11206" t="s">
        <v>33</v>
      </c>
      <c r="D11206" t="s">
        <v>26</v>
      </c>
      <c r="E11206" t="s">
        <v>21</v>
      </c>
      <c r="F11206" t="s">
        <v>34</v>
      </c>
      <c r="G11206" s="1">
        <v>45056.55972222222</v>
      </c>
      <c r="H11206">
        <v>153</v>
      </c>
      <c r="J11206">
        <v>0</v>
      </c>
      <c r="K11206">
        <v>1</v>
      </c>
      <c r="L11206">
        <v>4773</v>
      </c>
      <c r="M11206">
        <v>9193</v>
      </c>
      <c r="N11206">
        <v>4773</v>
      </c>
      <c r="O11206">
        <v>9193</v>
      </c>
      <c r="P11206">
        <v>4773</v>
      </c>
      <c r="Q11206">
        <v>0</v>
      </c>
      <c r="R11206">
        <v>0</v>
      </c>
      <c r="S11206" t="s">
        <v>27</v>
      </c>
    </row>
    <row r="11207" spans="1:19" x14ac:dyDescent="0.2">
      <c r="A11207">
        <v>324632</v>
      </c>
      <c r="B11207" s="9">
        <v>7302904789149</v>
      </c>
      <c r="C11207" t="s">
        <v>33</v>
      </c>
      <c r="D11207" t="s">
        <v>26</v>
      </c>
      <c r="E11207" t="s">
        <v>21</v>
      </c>
      <c r="F11207" t="s">
        <v>34</v>
      </c>
      <c r="G11207" s="1">
        <v>45056.56527777778</v>
      </c>
      <c r="H11207">
        <v>153</v>
      </c>
      <c r="J11207">
        <v>0</v>
      </c>
      <c r="K11207">
        <v>1</v>
      </c>
      <c r="L11207">
        <v>4766</v>
      </c>
      <c r="M11207">
        <v>9191</v>
      </c>
      <c r="N11207">
        <v>4766</v>
      </c>
      <c r="O11207">
        <v>9191</v>
      </c>
      <c r="P11207">
        <v>4766</v>
      </c>
      <c r="Q11207">
        <v>0</v>
      </c>
      <c r="R11207">
        <v>0</v>
      </c>
      <c r="S11207" t="s">
        <v>27</v>
      </c>
    </row>
    <row r="11208" spans="1:19" x14ac:dyDescent="0.2">
      <c r="A11208">
        <v>324635</v>
      </c>
      <c r="B11208" s="9">
        <v>10144394237085</v>
      </c>
      <c r="C11208" t="s">
        <v>25</v>
      </c>
      <c r="D11208" t="s">
        <v>26</v>
      </c>
      <c r="E11208" t="s">
        <v>21</v>
      </c>
      <c r="F11208" t="s">
        <v>22</v>
      </c>
      <c r="G11208" s="1">
        <v>45056.567361111112</v>
      </c>
      <c r="H11208">
        <v>91</v>
      </c>
      <c r="J11208">
        <v>0</v>
      </c>
      <c r="K11208">
        <v>1</v>
      </c>
      <c r="L11208">
        <v>2603</v>
      </c>
      <c r="M11208">
        <v>5462</v>
      </c>
      <c r="N11208">
        <v>2603</v>
      </c>
      <c r="O11208">
        <v>5462</v>
      </c>
      <c r="P11208">
        <v>2603</v>
      </c>
      <c r="Q11208">
        <v>5461</v>
      </c>
      <c r="R11208">
        <v>2602</v>
      </c>
      <c r="S11208" t="s">
        <v>27</v>
      </c>
    </row>
    <row r="11209" spans="1:19" x14ac:dyDescent="0.2">
      <c r="A11209">
        <v>324636</v>
      </c>
      <c r="B11209" s="9">
        <v>8635057745181</v>
      </c>
      <c r="C11209" t="s">
        <v>19</v>
      </c>
      <c r="D11209" t="s">
        <v>26</v>
      </c>
      <c r="E11209" t="s">
        <v>21</v>
      </c>
      <c r="F11209" t="s">
        <v>22</v>
      </c>
      <c r="G11209" s="1">
        <v>45056.567361111112</v>
      </c>
      <c r="H11209">
        <v>73</v>
      </c>
      <c r="I11209" t="s">
        <v>23</v>
      </c>
      <c r="J11209">
        <v>0</v>
      </c>
      <c r="K11209">
        <v>3</v>
      </c>
      <c r="L11209">
        <v>75</v>
      </c>
      <c r="M11209">
        <v>4371</v>
      </c>
      <c r="N11209">
        <v>2211</v>
      </c>
      <c r="O11209">
        <v>4371</v>
      </c>
      <c r="P11209">
        <v>2211</v>
      </c>
      <c r="Q11209">
        <v>4371</v>
      </c>
      <c r="R11209">
        <v>2211</v>
      </c>
      <c r="S11209" t="s">
        <v>28</v>
      </c>
    </row>
    <row r="11210" spans="1:19" x14ac:dyDescent="0.2">
      <c r="A11210">
        <v>324640</v>
      </c>
      <c r="B11210" s="9">
        <v>8609226024605</v>
      </c>
      <c r="C11210" t="s">
        <v>19</v>
      </c>
      <c r="D11210" t="s">
        <v>26</v>
      </c>
      <c r="E11210" t="s">
        <v>21</v>
      </c>
      <c r="F11210" t="s">
        <v>37</v>
      </c>
      <c r="G11210" s="1">
        <v>45056.568749999999</v>
      </c>
      <c r="H11210">
        <v>1</v>
      </c>
      <c r="I11210" t="s">
        <v>23</v>
      </c>
      <c r="J11210">
        <v>0</v>
      </c>
      <c r="K11210">
        <v>0</v>
      </c>
      <c r="M11210">
        <v>68</v>
      </c>
      <c r="N11210">
        <v>68</v>
      </c>
      <c r="O11210">
        <v>68</v>
      </c>
      <c r="P11210">
        <v>68</v>
      </c>
      <c r="Q11210">
        <v>68</v>
      </c>
      <c r="R11210">
        <v>68</v>
      </c>
      <c r="S11210" t="s">
        <v>41</v>
      </c>
    </row>
    <row r="11211" spans="1:19" x14ac:dyDescent="0.2">
      <c r="A11211">
        <v>324642</v>
      </c>
      <c r="B11211" s="9">
        <v>10729376362269</v>
      </c>
      <c r="C11211" t="s">
        <v>19</v>
      </c>
      <c r="D11211" t="s">
        <v>26</v>
      </c>
      <c r="E11211" t="s">
        <v>21</v>
      </c>
      <c r="F11211" t="s">
        <v>22</v>
      </c>
      <c r="G11211" s="1">
        <v>45056.568749999999</v>
      </c>
      <c r="H11211">
        <v>96</v>
      </c>
      <c r="I11211" t="s">
        <v>23</v>
      </c>
      <c r="J11211">
        <v>0</v>
      </c>
      <c r="K11211">
        <v>1</v>
      </c>
      <c r="L11211">
        <v>714</v>
      </c>
      <c r="M11211">
        <v>5758</v>
      </c>
      <c r="N11211">
        <v>2878</v>
      </c>
      <c r="O11211">
        <v>5758</v>
      </c>
      <c r="P11211">
        <v>2878</v>
      </c>
      <c r="Q11211">
        <v>5758</v>
      </c>
      <c r="R11211">
        <v>2878</v>
      </c>
      <c r="S11211" t="s">
        <v>28</v>
      </c>
    </row>
    <row r="11212" spans="1:19" x14ac:dyDescent="0.2">
      <c r="A11212">
        <v>324655</v>
      </c>
      <c r="B11212" s="9">
        <v>7302393162397</v>
      </c>
      <c r="C11212" t="s">
        <v>33</v>
      </c>
      <c r="D11212" t="s">
        <v>26</v>
      </c>
      <c r="E11212" t="s">
        <v>21</v>
      </c>
      <c r="F11212" t="s">
        <v>34</v>
      </c>
      <c r="G11212" s="1">
        <v>45056.574305555558</v>
      </c>
      <c r="H11212">
        <v>153</v>
      </c>
      <c r="J11212">
        <v>0</v>
      </c>
      <c r="K11212">
        <v>1</v>
      </c>
      <c r="L11212">
        <v>4753</v>
      </c>
      <c r="M11212">
        <v>9183</v>
      </c>
      <c r="N11212">
        <v>4753</v>
      </c>
      <c r="O11212">
        <v>9183</v>
      </c>
      <c r="P11212">
        <v>4753</v>
      </c>
      <c r="Q11212">
        <v>0</v>
      </c>
      <c r="R11212">
        <v>0</v>
      </c>
      <c r="S11212" t="s">
        <v>27</v>
      </c>
    </row>
    <row r="11213" spans="1:19" x14ac:dyDescent="0.2">
      <c r="A11213">
        <v>324668</v>
      </c>
      <c r="B11213" s="9">
        <v>7302868841757</v>
      </c>
      <c r="C11213" t="s">
        <v>19</v>
      </c>
      <c r="D11213" t="s">
        <v>26</v>
      </c>
      <c r="E11213" t="s">
        <v>21</v>
      </c>
      <c r="F11213" t="s">
        <v>22</v>
      </c>
      <c r="G11213" s="1">
        <v>45056.584027777775</v>
      </c>
      <c r="H11213">
        <v>46</v>
      </c>
      <c r="I11213">
        <v>4</v>
      </c>
      <c r="J11213">
        <v>0</v>
      </c>
      <c r="K11213">
        <v>3</v>
      </c>
      <c r="L11213">
        <v>169</v>
      </c>
      <c r="M11213">
        <v>2768</v>
      </c>
      <c r="N11213">
        <v>1328</v>
      </c>
      <c r="O11213">
        <v>2768</v>
      </c>
      <c r="P11213">
        <v>1328</v>
      </c>
      <c r="Q11213">
        <v>2768</v>
      </c>
      <c r="R11213">
        <v>1328</v>
      </c>
      <c r="S11213" t="s">
        <v>27</v>
      </c>
    </row>
    <row r="11214" spans="1:19" x14ac:dyDescent="0.2">
      <c r="A11214">
        <v>324670</v>
      </c>
      <c r="B11214" s="9">
        <v>10870631764637</v>
      </c>
      <c r="C11214" t="s">
        <v>19</v>
      </c>
      <c r="D11214" t="s">
        <v>26</v>
      </c>
      <c r="E11214" t="s">
        <v>21</v>
      </c>
      <c r="F11214" t="s">
        <v>22</v>
      </c>
      <c r="G11214" s="1">
        <v>45056.587500000001</v>
      </c>
      <c r="H11214">
        <v>102</v>
      </c>
      <c r="I11214" t="s">
        <v>23</v>
      </c>
      <c r="J11214">
        <v>0</v>
      </c>
      <c r="K11214">
        <v>2</v>
      </c>
      <c r="L11214">
        <v>49</v>
      </c>
      <c r="M11214">
        <v>6122</v>
      </c>
      <c r="N11214">
        <v>3242</v>
      </c>
      <c r="O11214">
        <v>6122</v>
      </c>
      <c r="P11214">
        <v>3242</v>
      </c>
      <c r="Q11214">
        <v>6122</v>
      </c>
      <c r="R11214">
        <v>3242</v>
      </c>
      <c r="S11214" t="s">
        <v>41</v>
      </c>
    </row>
    <row r="11215" spans="1:19" x14ac:dyDescent="0.2">
      <c r="A11215">
        <v>324672</v>
      </c>
      <c r="B11215" s="9">
        <v>7302380406685</v>
      </c>
      <c r="C11215" t="s">
        <v>19</v>
      </c>
      <c r="D11215" t="s">
        <v>26</v>
      </c>
      <c r="E11215" t="s">
        <v>21</v>
      </c>
      <c r="F11215" t="s">
        <v>22</v>
      </c>
      <c r="G11215" s="1">
        <v>45056.588194444441</v>
      </c>
      <c r="H11215">
        <v>44</v>
      </c>
      <c r="I11215">
        <v>4</v>
      </c>
      <c r="J11215">
        <v>0</v>
      </c>
      <c r="K11215">
        <v>2</v>
      </c>
      <c r="L11215">
        <v>666</v>
      </c>
      <c r="M11215">
        <v>2640</v>
      </c>
      <c r="N11215">
        <v>1200</v>
      </c>
      <c r="O11215">
        <v>2640</v>
      </c>
      <c r="P11215">
        <v>1200</v>
      </c>
      <c r="Q11215">
        <v>2640</v>
      </c>
      <c r="R11215">
        <v>1200</v>
      </c>
      <c r="S11215" t="s">
        <v>43</v>
      </c>
    </row>
    <row r="11216" spans="1:19" x14ac:dyDescent="0.2">
      <c r="A11216">
        <v>324673</v>
      </c>
      <c r="B11216" s="9">
        <v>7303167356445</v>
      </c>
      <c r="C11216" t="s">
        <v>33</v>
      </c>
      <c r="D11216" t="s">
        <v>26</v>
      </c>
      <c r="E11216" t="s">
        <v>21</v>
      </c>
      <c r="F11216" t="s">
        <v>34</v>
      </c>
      <c r="G11216" s="1">
        <v>45056.588888888888</v>
      </c>
      <c r="H11216">
        <v>153</v>
      </c>
      <c r="J11216">
        <v>0</v>
      </c>
      <c r="K11216">
        <v>1</v>
      </c>
      <c r="L11216">
        <v>4732</v>
      </c>
      <c r="M11216">
        <v>9172</v>
      </c>
      <c r="N11216">
        <v>4732</v>
      </c>
      <c r="O11216">
        <v>9172</v>
      </c>
      <c r="P11216">
        <v>4732</v>
      </c>
      <c r="Q11216">
        <v>0</v>
      </c>
      <c r="R11216">
        <v>0</v>
      </c>
      <c r="S11216" t="s">
        <v>27</v>
      </c>
    </row>
    <row r="11217" spans="1:19" x14ac:dyDescent="0.2">
      <c r="A11217">
        <v>324675</v>
      </c>
      <c r="B11217" s="9">
        <v>7223912149277</v>
      </c>
      <c r="C11217" t="s">
        <v>33</v>
      </c>
      <c r="D11217" t="s">
        <v>26</v>
      </c>
      <c r="E11217" t="s">
        <v>21</v>
      </c>
      <c r="F11217" t="s">
        <v>34</v>
      </c>
      <c r="G11217" s="1">
        <v>45056.59097222222</v>
      </c>
      <c r="H11217">
        <v>153</v>
      </c>
      <c r="J11217">
        <v>0</v>
      </c>
      <c r="K11217">
        <v>1</v>
      </c>
      <c r="L11217">
        <v>4728</v>
      </c>
      <c r="M11217">
        <v>9167</v>
      </c>
      <c r="N11217">
        <v>4728</v>
      </c>
      <c r="O11217">
        <v>9167</v>
      </c>
      <c r="P11217">
        <v>4728</v>
      </c>
      <c r="Q11217">
        <v>0</v>
      </c>
      <c r="R11217">
        <v>0</v>
      </c>
      <c r="S11217" t="s">
        <v>27</v>
      </c>
    </row>
    <row r="11218" spans="1:19" x14ac:dyDescent="0.2">
      <c r="A11218">
        <v>324683</v>
      </c>
      <c r="B11218" s="9">
        <v>7302908398109</v>
      </c>
      <c r="C11218" t="s">
        <v>19</v>
      </c>
      <c r="D11218" t="s">
        <v>26</v>
      </c>
      <c r="E11218" t="s">
        <v>21</v>
      </c>
      <c r="F11218" t="s">
        <v>30</v>
      </c>
      <c r="G11218" s="1">
        <v>45056.593055555553</v>
      </c>
      <c r="H11218">
        <v>1</v>
      </c>
      <c r="I11218" t="s">
        <v>23</v>
      </c>
      <c r="J11218">
        <v>0</v>
      </c>
      <c r="K11218">
        <v>1</v>
      </c>
      <c r="L11218">
        <v>63</v>
      </c>
      <c r="M11218">
        <v>63</v>
      </c>
      <c r="N11218">
        <v>63</v>
      </c>
      <c r="O11218">
        <v>63</v>
      </c>
      <c r="P11218">
        <v>63</v>
      </c>
      <c r="Q11218">
        <v>63</v>
      </c>
      <c r="R11218">
        <v>63</v>
      </c>
      <c r="S11218" t="s">
        <v>27</v>
      </c>
    </row>
    <row r="11219" spans="1:19" x14ac:dyDescent="0.2">
      <c r="A11219">
        <v>324700</v>
      </c>
      <c r="B11219" s="9">
        <v>10867012400285</v>
      </c>
      <c r="C11219" t="s">
        <v>19</v>
      </c>
      <c r="D11219" t="s">
        <v>26</v>
      </c>
      <c r="E11219" t="s">
        <v>21</v>
      </c>
      <c r="F11219" t="s">
        <v>22</v>
      </c>
      <c r="G11219" s="1">
        <v>45056.606249999997</v>
      </c>
      <c r="H11219">
        <v>0</v>
      </c>
      <c r="I11219" t="s">
        <v>23</v>
      </c>
      <c r="J11219">
        <v>0</v>
      </c>
      <c r="K11219">
        <v>0</v>
      </c>
      <c r="M11219">
        <v>16</v>
      </c>
      <c r="N11219">
        <v>16</v>
      </c>
      <c r="O11219">
        <v>16</v>
      </c>
      <c r="P11219">
        <v>16</v>
      </c>
      <c r="Q11219">
        <v>17</v>
      </c>
      <c r="R11219">
        <v>17</v>
      </c>
      <c r="S11219" t="s">
        <v>27</v>
      </c>
    </row>
    <row r="11220" spans="1:19" x14ac:dyDescent="0.2">
      <c r="A11220">
        <v>324708</v>
      </c>
      <c r="B11220" s="9">
        <v>10867012400285</v>
      </c>
      <c r="C11220" t="s">
        <v>19</v>
      </c>
      <c r="D11220" t="s">
        <v>26</v>
      </c>
      <c r="E11220" t="s">
        <v>21</v>
      </c>
      <c r="F11220" t="s">
        <v>22</v>
      </c>
      <c r="G11220" s="1">
        <v>45056.613194444442</v>
      </c>
      <c r="H11220">
        <v>0</v>
      </c>
      <c r="I11220" t="s">
        <v>23</v>
      </c>
      <c r="J11220">
        <v>0</v>
      </c>
      <c r="K11220">
        <v>0</v>
      </c>
      <c r="M11220">
        <v>8</v>
      </c>
      <c r="N11220">
        <v>8</v>
      </c>
      <c r="O11220">
        <v>8</v>
      </c>
      <c r="P11220">
        <v>8</v>
      </c>
      <c r="Q11220">
        <v>8</v>
      </c>
      <c r="R11220">
        <v>8</v>
      </c>
      <c r="S11220" t="s">
        <v>27</v>
      </c>
    </row>
    <row r="11221" spans="1:19" x14ac:dyDescent="0.2">
      <c r="A11221">
        <v>324727</v>
      </c>
      <c r="B11221" s="9">
        <v>7303505682717</v>
      </c>
      <c r="C11221" t="s">
        <v>25</v>
      </c>
      <c r="D11221" t="s">
        <v>26</v>
      </c>
      <c r="E11221" t="s">
        <v>21</v>
      </c>
      <c r="F11221" t="s">
        <v>22</v>
      </c>
      <c r="G11221" s="1">
        <v>45056.636805555558</v>
      </c>
      <c r="H11221">
        <v>24</v>
      </c>
      <c r="J11221">
        <v>0</v>
      </c>
      <c r="K11221">
        <v>0</v>
      </c>
      <c r="M11221">
        <v>1468</v>
      </c>
      <c r="N11221">
        <v>748</v>
      </c>
      <c r="O11221">
        <v>1468</v>
      </c>
      <c r="P11221">
        <v>748</v>
      </c>
      <c r="Q11221">
        <v>1468</v>
      </c>
      <c r="R11221">
        <v>748</v>
      </c>
      <c r="S11221" t="s">
        <v>27</v>
      </c>
    </row>
    <row r="11222" spans="1:19" x14ac:dyDescent="0.2">
      <c r="A11222">
        <v>324733</v>
      </c>
      <c r="B11222" s="9">
        <v>10867012400285</v>
      </c>
      <c r="C11222" t="s">
        <v>19</v>
      </c>
      <c r="D11222" t="s">
        <v>26</v>
      </c>
      <c r="E11222" t="s">
        <v>21</v>
      </c>
      <c r="F11222" t="s">
        <v>22</v>
      </c>
      <c r="G11222" s="1">
        <v>45056.638888888891</v>
      </c>
      <c r="H11222">
        <v>1</v>
      </c>
      <c r="I11222" t="s">
        <v>23</v>
      </c>
      <c r="J11222">
        <v>0</v>
      </c>
      <c r="K11222">
        <v>0</v>
      </c>
      <c r="M11222">
        <v>32</v>
      </c>
      <c r="N11222">
        <v>32</v>
      </c>
      <c r="O11222">
        <v>32</v>
      </c>
      <c r="P11222">
        <v>32</v>
      </c>
      <c r="Q11222">
        <v>32</v>
      </c>
      <c r="R11222">
        <v>32</v>
      </c>
      <c r="S11222" t="s">
        <v>27</v>
      </c>
    </row>
    <row r="11223" spans="1:19" x14ac:dyDescent="0.2">
      <c r="A11223">
        <v>324743</v>
      </c>
      <c r="B11223" s="9">
        <v>7302768448413</v>
      </c>
      <c r="C11223" t="s">
        <v>19</v>
      </c>
      <c r="D11223" t="s">
        <v>26</v>
      </c>
      <c r="E11223" t="s">
        <v>21</v>
      </c>
      <c r="F11223" t="s">
        <v>22</v>
      </c>
      <c r="G11223" s="1">
        <v>45056.648611111108</v>
      </c>
      <c r="H11223">
        <v>1</v>
      </c>
      <c r="I11223" t="s">
        <v>23</v>
      </c>
      <c r="J11223">
        <v>0</v>
      </c>
      <c r="K11223">
        <v>1</v>
      </c>
      <c r="L11223">
        <v>21</v>
      </c>
      <c r="M11223">
        <v>61</v>
      </c>
      <c r="N11223">
        <v>61</v>
      </c>
      <c r="O11223">
        <v>61</v>
      </c>
      <c r="P11223">
        <v>61</v>
      </c>
      <c r="Q11223">
        <v>61</v>
      </c>
      <c r="R11223">
        <v>61</v>
      </c>
      <c r="S11223" t="s">
        <v>27</v>
      </c>
    </row>
    <row r="11224" spans="1:19" x14ac:dyDescent="0.2">
      <c r="A11224">
        <v>324745</v>
      </c>
      <c r="B11224" s="9">
        <v>9594382005277</v>
      </c>
      <c r="C11224" t="s">
        <v>25</v>
      </c>
      <c r="D11224" t="s">
        <v>26</v>
      </c>
      <c r="E11224" t="s">
        <v>21</v>
      </c>
      <c r="F11224" t="s">
        <v>22</v>
      </c>
      <c r="G11224" s="1">
        <v>45056.65</v>
      </c>
      <c r="H11224">
        <v>28</v>
      </c>
      <c r="J11224">
        <v>0</v>
      </c>
      <c r="K11224">
        <v>1</v>
      </c>
      <c r="L11224">
        <v>945</v>
      </c>
      <c r="M11224">
        <v>1665</v>
      </c>
      <c r="N11224">
        <v>945</v>
      </c>
      <c r="O11224">
        <v>1665</v>
      </c>
      <c r="P11224">
        <v>945</v>
      </c>
      <c r="Q11224">
        <v>1665</v>
      </c>
      <c r="R11224">
        <v>945</v>
      </c>
      <c r="S11224" t="s">
        <v>27</v>
      </c>
    </row>
    <row r="11225" spans="1:19" x14ac:dyDescent="0.2">
      <c r="A11225">
        <v>324747</v>
      </c>
      <c r="B11225" s="9">
        <v>7321355852317</v>
      </c>
      <c r="C11225" t="s">
        <v>19</v>
      </c>
      <c r="D11225" t="s">
        <v>26</v>
      </c>
      <c r="E11225" t="s">
        <v>21</v>
      </c>
      <c r="F11225" t="s">
        <v>22</v>
      </c>
      <c r="G11225" s="1">
        <v>45056.652083333334</v>
      </c>
      <c r="H11225">
        <v>0</v>
      </c>
      <c r="I11225" t="s">
        <v>23</v>
      </c>
      <c r="J11225">
        <v>0</v>
      </c>
      <c r="K11225">
        <v>1</v>
      </c>
      <c r="L11225">
        <v>16</v>
      </c>
      <c r="M11225">
        <v>16</v>
      </c>
      <c r="N11225">
        <v>16</v>
      </c>
      <c r="O11225">
        <v>16</v>
      </c>
      <c r="P11225">
        <v>16</v>
      </c>
      <c r="Q11225">
        <v>15</v>
      </c>
      <c r="R11225">
        <v>15</v>
      </c>
      <c r="S11225" t="s">
        <v>24</v>
      </c>
    </row>
    <row r="11226" spans="1:19" x14ac:dyDescent="0.2">
      <c r="A11226">
        <v>324752</v>
      </c>
      <c r="B11226" s="9">
        <v>7302854046237</v>
      </c>
      <c r="C11226" t="s">
        <v>19</v>
      </c>
      <c r="D11226" t="s">
        <v>26</v>
      </c>
      <c r="E11226" t="s">
        <v>21</v>
      </c>
      <c r="F11226" t="s">
        <v>30</v>
      </c>
      <c r="G11226" s="1">
        <v>45056.654166666667</v>
      </c>
      <c r="H11226">
        <v>3</v>
      </c>
      <c r="I11226" t="s">
        <v>23</v>
      </c>
      <c r="J11226">
        <v>0</v>
      </c>
      <c r="K11226">
        <v>2</v>
      </c>
      <c r="L11226">
        <v>10</v>
      </c>
      <c r="M11226">
        <v>206</v>
      </c>
      <c r="N11226">
        <v>206</v>
      </c>
      <c r="O11226">
        <v>206</v>
      </c>
      <c r="P11226">
        <v>206</v>
      </c>
      <c r="Q11226">
        <v>206</v>
      </c>
      <c r="R11226">
        <v>206</v>
      </c>
      <c r="S11226" t="s">
        <v>27</v>
      </c>
    </row>
    <row r="11227" spans="1:19" x14ac:dyDescent="0.2">
      <c r="A11227">
        <v>324754</v>
      </c>
      <c r="B11227" s="9">
        <v>10873203891997</v>
      </c>
      <c r="C11227" t="s">
        <v>19</v>
      </c>
      <c r="D11227" t="s">
        <v>26</v>
      </c>
      <c r="E11227" t="s">
        <v>21</v>
      </c>
      <c r="F11227" t="s">
        <v>22</v>
      </c>
      <c r="G11227" s="1">
        <v>45056.654166666667</v>
      </c>
      <c r="H11227">
        <v>67</v>
      </c>
      <c r="I11227">
        <v>4</v>
      </c>
      <c r="J11227">
        <v>0</v>
      </c>
      <c r="K11227">
        <v>2</v>
      </c>
      <c r="L11227">
        <v>21</v>
      </c>
      <c r="M11227">
        <v>4025</v>
      </c>
      <c r="N11227">
        <v>1865</v>
      </c>
      <c r="O11227">
        <v>4025</v>
      </c>
      <c r="P11227">
        <v>1865</v>
      </c>
      <c r="Q11227">
        <v>4024</v>
      </c>
      <c r="R11227">
        <v>1864</v>
      </c>
      <c r="S11227" t="s">
        <v>27</v>
      </c>
    </row>
    <row r="11228" spans="1:19" x14ac:dyDescent="0.2">
      <c r="A11228">
        <v>324755</v>
      </c>
      <c r="B11228" s="9">
        <v>10873246907165</v>
      </c>
      <c r="C11228" t="s">
        <v>19</v>
      </c>
      <c r="D11228" t="s">
        <v>26</v>
      </c>
      <c r="E11228" t="s">
        <v>21</v>
      </c>
      <c r="F11228" t="s">
        <v>22</v>
      </c>
      <c r="G11228" s="1">
        <v>45056.654861111114</v>
      </c>
      <c r="H11228">
        <v>48</v>
      </c>
      <c r="I11228">
        <v>3</v>
      </c>
      <c r="J11228">
        <v>0</v>
      </c>
      <c r="K11228">
        <v>2</v>
      </c>
      <c r="L11228">
        <v>27</v>
      </c>
      <c r="M11228">
        <v>2903</v>
      </c>
      <c r="N11228">
        <v>1463</v>
      </c>
      <c r="O11228">
        <v>2903</v>
      </c>
      <c r="P11228">
        <v>1463</v>
      </c>
      <c r="Q11228">
        <v>2902</v>
      </c>
      <c r="R11228">
        <v>1462</v>
      </c>
      <c r="S11228" t="s">
        <v>28</v>
      </c>
    </row>
    <row r="11229" spans="1:19" x14ac:dyDescent="0.2">
      <c r="A11229">
        <v>324757</v>
      </c>
      <c r="B11229" s="9">
        <v>10873281952669</v>
      </c>
      <c r="C11229" t="s">
        <v>19</v>
      </c>
      <c r="D11229" t="s">
        <v>26</v>
      </c>
      <c r="E11229" t="s">
        <v>21</v>
      </c>
      <c r="F11229" t="s">
        <v>22</v>
      </c>
      <c r="G11229" s="1">
        <v>45056.655555555553</v>
      </c>
      <c r="H11229">
        <v>169</v>
      </c>
      <c r="I11229" t="s">
        <v>23</v>
      </c>
      <c r="J11229">
        <v>0</v>
      </c>
      <c r="K11229">
        <v>1</v>
      </c>
      <c r="L11229">
        <v>525</v>
      </c>
      <c r="M11229">
        <v>10128</v>
      </c>
      <c r="N11229">
        <v>5088</v>
      </c>
      <c r="O11229">
        <v>10128</v>
      </c>
      <c r="P11229">
        <v>5088</v>
      </c>
      <c r="Q11229">
        <v>10129</v>
      </c>
      <c r="R11229">
        <v>5089</v>
      </c>
      <c r="S11229" t="s">
        <v>28</v>
      </c>
    </row>
    <row r="11230" spans="1:19" x14ac:dyDescent="0.2">
      <c r="A11230">
        <v>324785</v>
      </c>
      <c r="B11230" s="9">
        <v>10716288040733</v>
      </c>
      <c r="C11230" t="s">
        <v>19</v>
      </c>
      <c r="D11230" t="s">
        <v>26</v>
      </c>
      <c r="E11230" t="s">
        <v>21</v>
      </c>
      <c r="F11230" t="s">
        <v>22</v>
      </c>
      <c r="G11230" s="1">
        <v>45056.664583333331</v>
      </c>
      <c r="H11230">
        <v>69</v>
      </c>
      <c r="I11230" t="s">
        <v>23</v>
      </c>
      <c r="J11230">
        <v>0</v>
      </c>
      <c r="K11230">
        <v>2</v>
      </c>
      <c r="L11230">
        <v>99</v>
      </c>
      <c r="M11230">
        <v>4154</v>
      </c>
      <c r="N11230">
        <v>1994</v>
      </c>
      <c r="O11230">
        <v>4154</v>
      </c>
      <c r="P11230">
        <v>1994</v>
      </c>
      <c r="Q11230">
        <v>4154</v>
      </c>
      <c r="R11230">
        <v>1994</v>
      </c>
      <c r="S11230" t="s">
        <v>24</v>
      </c>
    </row>
    <row r="11231" spans="1:19" x14ac:dyDescent="0.2">
      <c r="A11231">
        <v>324805</v>
      </c>
      <c r="B11231" s="9">
        <v>7223313994525</v>
      </c>
      <c r="C11231" t="s">
        <v>19</v>
      </c>
      <c r="D11231" t="s">
        <v>26</v>
      </c>
      <c r="E11231" t="s">
        <v>21</v>
      </c>
      <c r="F11231" t="s">
        <v>30</v>
      </c>
      <c r="G11231" s="1">
        <v>45056.681250000001</v>
      </c>
      <c r="H11231">
        <v>48</v>
      </c>
      <c r="I11231" t="s">
        <v>23</v>
      </c>
      <c r="J11231">
        <v>0</v>
      </c>
      <c r="K11231">
        <v>1</v>
      </c>
      <c r="L11231">
        <v>69</v>
      </c>
      <c r="M11231">
        <v>2880</v>
      </c>
      <c r="N11231">
        <v>1440</v>
      </c>
      <c r="O11231">
        <v>2880</v>
      </c>
      <c r="P11231">
        <v>1440</v>
      </c>
      <c r="Q11231">
        <v>2880</v>
      </c>
      <c r="R11231">
        <v>1440</v>
      </c>
      <c r="S11231" t="s">
        <v>27</v>
      </c>
    </row>
    <row r="11232" spans="1:19" x14ac:dyDescent="0.2">
      <c r="A11232">
        <v>324810</v>
      </c>
      <c r="B11232" s="9">
        <v>7666994559005</v>
      </c>
      <c r="C11232" t="s">
        <v>25</v>
      </c>
      <c r="D11232" t="s">
        <v>26</v>
      </c>
      <c r="E11232" t="s">
        <v>21</v>
      </c>
      <c r="F11232" t="s">
        <v>22</v>
      </c>
      <c r="G11232" s="1">
        <v>45056.686805555553</v>
      </c>
      <c r="H11232">
        <v>342</v>
      </c>
      <c r="J11232">
        <v>0</v>
      </c>
      <c r="K11232">
        <v>3</v>
      </c>
      <c r="L11232">
        <v>991</v>
      </c>
      <c r="M11232">
        <v>20534</v>
      </c>
      <c r="N11232">
        <v>10351</v>
      </c>
      <c r="O11232">
        <v>20534</v>
      </c>
      <c r="P11232">
        <v>10351</v>
      </c>
      <c r="Q11232">
        <v>20534</v>
      </c>
      <c r="R11232">
        <v>10170</v>
      </c>
      <c r="S11232" t="s">
        <v>27</v>
      </c>
    </row>
    <row r="11233" spans="1:19" x14ac:dyDescent="0.2">
      <c r="A11233">
        <v>324813</v>
      </c>
      <c r="B11233" s="9">
        <v>10156876581021</v>
      </c>
      <c r="C11233" t="s">
        <v>33</v>
      </c>
      <c r="D11233" t="s">
        <v>26</v>
      </c>
      <c r="E11233" t="s">
        <v>21</v>
      </c>
      <c r="F11233" t="s">
        <v>34</v>
      </c>
      <c r="G11233" s="1">
        <v>45056.686805555553</v>
      </c>
      <c r="H11233">
        <v>210</v>
      </c>
      <c r="J11233">
        <v>0</v>
      </c>
      <c r="K11233">
        <v>2</v>
      </c>
      <c r="L11233">
        <v>4437</v>
      </c>
      <c r="M11233">
        <v>12582</v>
      </c>
      <c r="N11233">
        <v>6102</v>
      </c>
      <c r="O11233">
        <v>12582</v>
      </c>
      <c r="P11233">
        <v>6102</v>
      </c>
      <c r="Q11233">
        <v>0</v>
      </c>
      <c r="R11233">
        <v>0</v>
      </c>
      <c r="S11233" t="s">
        <v>27</v>
      </c>
    </row>
    <row r="11234" spans="1:19" x14ac:dyDescent="0.2">
      <c r="A11234">
        <v>324814</v>
      </c>
      <c r="B11234" s="9">
        <v>10861066789917</v>
      </c>
      <c r="C11234" t="s">
        <v>25</v>
      </c>
      <c r="D11234" t="s">
        <v>26</v>
      </c>
      <c r="E11234" t="s">
        <v>21</v>
      </c>
      <c r="F11234" t="s">
        <v>22</v>
      </c>
      <c r="G11234" s="1">
        <v>45056.686805555553</v>
      </c>
      <c r="H11234">
        <v>50</v>
      </c>
      <c r="J11234">
        <v>0</v>
      </c>
      <c r="K11234">
        <v>0</v>
      </c>
      <c r="M11234">
        <v>2983</v>
      </c>
      <c r="N11234">
        <v>1543</v>
      </c>
      <c r="O11234">
        <v>2983</v>
      </c>
      <c r="P11234">
        <v>1543</v>
      </c>
      <c r="Q11234">
        <v>2983</v>
      </c>
      <c r="R11234">
        <v>1543</v>
      </c>
      <c r="S11234" t="s">
        <v>27</v>
      </c>
    </row>
    <row r="11235" spans="1:19" x14ac:dyDescent="0.2">
      <c r="A11235">
        <v>324816</v>
      </c>
      <c r="B11235" s="9">
        <v>7234624109213</v>
      </c>
      <c r="C11235" t="s">
        <v>19</v>
      </c>
      <c r="D11235" t="s">
        <v>26</v>
      </c>
      <c r="E11235" t="s">
        <v>21</v>
      </c>
      <c r="F11235" t="s">
        <v>22</v>
      </c>
      <c r="G11235" s="1">
        <v>45056.689583333333</v>
      </c>
      <c r="H11235">
        <v>1</v>
      </c>
      <c r="I11235" t="s">
        <v>23</v>
      </c>
      <c r="J11235">
        <v>0</v>
      </c>
      <c r="K11235">
        <v>1</v>
      </c>
      <c r="L11235">
        <v>40</v>
      </c>
      <c r="M11235">
        <v>40</v>
      </c>
      <c r="N11235">
        <v>40</v>
      </c>
      <c r="O11235">
        <v>40</v>
      </c>
      <c r="P11235">
        <v>40</v>
      </c>
      <c r="Q11235">
        <v>40</v>
      </c>
      <c r="R11235">
        <v>40</v>
      </c>
      <c r="S11235" t="s">
        <v>43</v>
      </c>
    </row>
    <row r="11236" spans="1:19" x14ac:dyDescent="0.2">
      <c r="A11236">
        <v>324829</v>
      </c>
      <c r="B11236" s="9">
        <v>7901372169885</v>
      </c>
      <c r="C11236" t="s">
        <v>25</v>
      </c>
      <c r="D11236" t="s">
        <v>26</v>
      </c>
      <c r="E11236" t="s">
        <v>21</v>
      </c>
      <c r="F11236" t="s">
        <v>22</v>
      </c>
      <c r="G11236" s="1">
        <v>45056.695833333331</v>
      </c>
      <c r="H11236">
        <v>139</v>
      </c>
      <c r="J11236">
        <v>0</v>
      </c>
      <c r="K11236">
        <v>0</v>
      </c>
      <c r="M11236">
        <v>8326</v>
      </c>
      <c r="N11236">
        <v>4006</v>
      </c>
      <c r="O11236">
        <v>8326</v>
      </c>
      <c r="P11236">
        <v>4006</v>
      </c>
      <c r="Q11236">
        <v>8326</v>
      </c>
      <c r="R11236">
        <v>4006</v>
      </c>
      <c r="S11236" t="s">
        <v>27</v>
      </c>
    </row>
    <row r="11237" spans="1:19" x14ac:dyDescent="0.2">
      <c r="A11237">
        <v>324832</v>
      </c>
      <c r="B11237" s="9">
        <v>10737010104733</v>
      </c>
      <c r="C11237" t="s">
        <v>25</v>
      </c>
      <c r="D11237" t="s">
        <v>26</v>
      </c>
      <c r="E11237" t="s">
        <v>21</v>
      </c>
      <c r="F11237" t="s">
        <v>22</v>
      </c>
      <c r="G11237" s="1">
        <v>45056.697222222225</v>
      </c>
      <c r="H11237">
        <v>287</v>
      </c>
      <c r="J11237">
        <v>0</v>
      </c>
      <c r="K11237">
        <v>3</v>
      </c>
      <c r="L11237">
        <v>465</v>
      </c>
      <c r="M11237">
        <v>17237</v>
      </c>
      <c r="N11237">
        <v>8597</v>
      </c>
      <c r="O11237">
        <v>17237</v>
      </c>
      <c r="P11237">
        <v>8597</v>
      </c>
      <c r="Q11237">
        <v>17238</v>
      </c>
      <c r="R11237">
        <v>8598</v>
      </c>
      <c r="S11237" t="s">
        <v>27</v>
      </c>
    </row>
    <row r="11238" spans="1:19" x14ac:dyDescent="0.2">
      <c r="A11238">
        <v>324838</v>
      </c>
      <c r="B11238" s="9">
        <v>10189941590301</v>
      </c>
      <c r="C11238" t="s">
        <v>33</v>
      </c>
      <c r="D11238" t="s">
        <v>26</v>
      </c>
      <c r="E11238" t="s">
        <v>21</v>
      </c>
      <c r="F11238" t="s">
        <v>34</v>
      </c>
      <c r="G11238" s="1">
        <v>45056.702777777777</v>
      </c>
      <c r="H11238">
        <v>212</v>
      </c>
      <c r="J11238">
        <v>0</v>
      </c>
      <c r="K11238">
        <v>1</v>
      </c>
      <c r="L11238">
        <v>18</v>
      </c>
      <c r="M11238">
        <v>12703</v>
      </c>
      <c r="N11238">
        <v>6223</v>
      </c>
      <c r="O11238">
        <v>12703</v>
      </c>
      <c r="P11238">
        <v>6223</v>
      </c>
      <c r="Q11238">
        <v>0</v>
      </c>
      <c r="R11238">
        <v>0</v>
      </c>
      <c r="S11238" t="s">
        <v>27</v>
      </c>
    </row>
    <row r="11239" spans="1:19" x14ac:dyDescent="0.2">
      <c r="A11239">
        <v>324844</v>
      </c>
      <c r="B11239" s="9">
        <v>7251409889437</v>
      </c>
      <c r="C11239" t="s">
        <v>25</v>
      </c>
      <c r="D11239" t="s">
        <v>26</v>
      </c>
      <c r="E11239" t="s">
        <v>21</v>
      </c>
      <c r="F11239" t="s">
        <v>22</v>
      </c>
      <c r="G11239" s="1">
        <v>45056.704861111109</v>
      </c>
      <c r="H11239">
        <v>104</v>
      </c>
      <c r="J11239">
        <v>0</v>
      </c>
      <c r="K11239">
        <v>0</v>
      </c>
      <c r="M11239">
        <v>6256</v>
      </c>
      <c r="N11239">
        <v>3124</v>
      </c>
      <c r="O11239">
        <v>6256</v>
      </c>
      <c r="P11239">
        <v>3124</v>
      </c>
      <c r="Q11239">
        <v>6256</v>
      </c>
      <c r="R11239">
        <v>3124</v>
      </c>
      <c r="S11239" t="s">
        <v>27</v>
      </c>
    </row>
    <row r="11240" spans="1:19" x14ac:dyDescent="0.2">
      <c r="A11240">
        <v>324856</v>
      </c>
      <c r="B11240" s="9">
        <v>7326602222365</v>
      </c>
      <c r="C11240" t="s">
        <v>25</v>
      </c>
      <c r="D11240" t="s">
        <v>26</v>
      </c>
      <c r="E11240" t="s">
        <v>21</v>
      </c>
      <c r="F11240" t="s">
        <v>22</v>
      </c>
      <c r="G11240" s="1">
        <v>45056.713888888888</v>
      </c>
      <c r="H11240">
        <v>9</v>
      </c>
      <c r="J11240">
        <v>0</v>
      </c>
      <c r="K11240">
        <v>0</v>
      </c>
      <c r="M11240">
        <v>549</v>
      </c>
      <c r="N11240">
        <v>232</v>
      </c>
      <c r="O11240">
        <v>549</v>
      </c>
      <c r="P11240">
        <v>232</v>
      </c>
      <c r="Q11240">
        <v>549</v>
      </c>
      <c r="R11240">
        <v>232</v>
      </c>
      <c r="S11240" t="s">
        <v>27</v>
      </c>
    </row>
    <row r="11241" spans="1:19" x14ac:dyDescent="0.2">
      <c r="A11241">
        <v>324864</v>
      </c>
      <c r="B11241" s="9">
        <v>10027724792221</v>
      </c>
      <c r="C11241" t="s">
        <v>33</v>
      </c>
      <c r="D11241" t="s">
        <v>26</v>
      </c>
      <c r="E11241" t="s">
        <v>21</v>
      </c>
      <c r="F11241" t="s">
        <v>34</v>
      </c>
      <c r="G11241" s="1">
        <v>45056.71875</v>
      </c>
      <c r="H11241">
        <v>380</v>
      </c>
      <c r="J11241">
        <v>0</v>
      </c>
      <c r="K11241">
        <v>3</v>
      </c>
      <c r="L11241">
        <v>566</v>
      </c>
      <c r="M11241">
        <v>22805</v>
      </c>
      <c r="N11241">
        <v>11285</v>
      </c>
      <c r="O11241">
        <v>22805</v>
      </c>
      <c r="P11241">
        <v>11285</v>
      </c>
      <c r="Q11241">
        <v>2954</v>
      </c>
      <c r="R11241">
        <v>1514</v>
      </c>
      <c r="S11241" t="s">
        <v>27</v>
      </c>
    </row>
    <row r="11242" spans="1:19" x14ac:dyDescent="0.2">
      <c r="A11242">
        <v>324871</v>
      </c>
      <c r="B11242" s="9">
        <v>9622141521181</v>
      </c>
      <c r="C11242" t="s">
        <v>33</v>
      </c>
      <c r="D11242" t="s">
        <v>26</v>
      </c>
      <c r="E11242" t="s">
        <v>21</v>
      </c>
      <c r="F11242" t="s">
        <v>34</v>
      </c>
      <c r="G11242" s="1">
        <v>45056.722916666666</v>
      </c>
      <c r="H11242">
        <v>287</v>
      </c>
      <c r="J11242">
        <v>0</v>
      </c>
      <c r="K11242">
        <v>1</v>
      </c>
      <c r="L11242">
        <v>8581</v>
      </c>
      <c r="M11242">
        <v>17221</v>
      </c>
      <c r="N11242">
        <v>8581</v>
      </c>
      <c r="O11242">
        <v>17221</v>
      </c>
      <c r="P11242">
        <v>8581</v>
      </c>
      <c r="Q11242">
        <v>0</v>
      </c>
      <c r="R11242">
        <v>0</v>
      </c>
      <c r="S11242" t="s">
        <v>27</v>
      </c>
    </row>
    <row r="11243" spans="1:19" x14ac:dyDescent="0.2">
      <c r="A11243">
        <v>324872</v>
      </c>
      <c r="B11243" s="9">
        <v>10875548666397</v>
      </c>
      <c r="C11243" t="s">
        <v>25</v>
      </c>
      <c r="D11243" t="s">
        <v>26</v>
      </c>
      <c r="E11243" t="s">
        <v>21</v>
      </c>
      <c r="F11243" t="s">
        <v>22</v>
      </c>
      <c r="G11243" s="1">
        <v>45056.725694444445</v>
      </c>
      <c r="H11243">
        <v>19</v>
      </c>
      <c r="J11243">
        <v>0</v>
      </c>
      <c r="K11243">
        <v>1</v>
      </c>
      <c r="L11243">
        <v>423</v>
      </c>
      <c r="M11243">
        <v>1143</v>
      </c>
      <c r="N11243">
        <v>423</v>
      </c>
      <c r="O11243">
        <v>1143</v>
      </c>
      <c r="P11243">
        <v>423</v>
      </c>
      <c r="Q11243">
        <v>1143</v>
      </c>
      <c r="R11243">
        <v>423</v>
      </c>
      <c r="S11243" t="s">
        <v>27</v>
      </c>
    </row>
    <row r="11244" spans="1:19" x14ac:dyDescent="0.2">
      <c r="A11244">
        <v>324882</v>
      </c>
      <c r="B11244" s="9">
        <v>8107171793437</v>
      </c>
      <c r="C11244" t="s">
        <v>19</v>
      </c>
      <c r="D11244" t="s">
        <v>26</v>
      </c>
      <c r="E11244" t="s">
        <v>21</v>
      </c>
      <c r="F11244" t="s">
        <v>30</v>
      </c>
      <c r="G11244" s="1">
        <v>45056.73333333333</v>
      </c>
      <c r="H11244">
        <v>22</v>
      </c>
      <c r="I11244" t="s">
        <v>23</v>
      </c>
      <c r="J11244">
        <v>0</v>
      </c>
      <c r="K11244">
        <v>1</v>
      </c>
      <c r="L11244">
        <v>572</v>
      </c>
      <c r="M11244">
        <v>1292</v>
      </c>
      <c r="N11244">
        <v>572</v>
      </c>
      <c r="O11244">
        <v>1292</v>
      </c>
      <c r="P11244">
        <v>572</v>
      </c>
      <c r="Q11244">
        <v>1293</v>
      </c>
      <c r="R11244">
        <v>573</v>
      </c>
      <c r="S11244" t="s">
        <v>27</v>
      </c>
    </row>
    <row r="11245" spans="1:19" x14ac:dyDescent="0.2">
      <c r="A11245">
        <v>324891</v>
      </c>
      <c r="B11245" s="9">
        <v>7251409889437</v>
      </c>
      <c r="C11245" t="s">
        <v>25</v>
      </c>
      <c r="D11245" t="s">
        <v>26</v>
      </c>
      <c r="E11245" t="s">
        <v>21</v>
      </c>
      <c r="F11245" t="s">
        <v>22</v>
      </c>
      <c r="G11245" s="1">
        <v>45056.73541666667</v>
      </c>
      <c r="H11245">
        <v>210</v>
      </c>
      <c r="J11245">
        <v>0</v>
      </c>
      <c r="K11245">
        <v>1</v>
      </c>
      <c r="L11245">
        <v>3080</v>
      </c>
      <c r="M11245">
        <v>12608</v>
      </c>
      <c r="N11245">
        <v>6128</v>
      </c>
      <c r="O11245">
        <v>12608</v>
      </c>
      <c r="P11245">
        <v>6128</v>
      </c>
      <c r="Q11245">
        <v>12608</v>
      </c>
      <c r="R11245">
        <v>6127</v>
      </c>
      <c r="S11245" t="s">
        <v>27</v>
      </c>
    </row>
    <row r="11246" spans="1:19" x14ac:dyDescent="0.2">
      <c r="A11246">
        <v>324902</v>
      </c>
      <c r="B11246" s="9">
        <v>7302915849117</v>
      </c>
      <c r="C11246" t="s">
        <v>19</v>
      </c>
      <c r="D11246" t="s">
        <v>26</v>
      </c>
      <c r="E11246" t="s">
        <v>21</v>
      </c>
      <c r="F11246" t="s">
        <v>30</v>
      </c>
      <c r="G11246" s="1">
        <v>45056.74722222222</v>
      </c>
      <c r="H11246">
        <v>2</v>
      </c>
      <c r="I11246" t="s">
        <v>23</v>
      </c>
      <c r="J11246">
        <v>0</v>
      </c>
      <c r="K11246">
        <v>2</v>
      </c>
      <c r="L11246">
        <v>29</v>
      </c>
      <c r="M11246">
        <v>110</v>
      </c>
      <c r="N11246">
        <v>110</v>
      </c>
      <c r="O11246">
        <v>110</v>
      </c>
      <c r="P11246">
        <v>110</v>
      </c>
      <c r="Q11246">
        <v>110</v>
      </c>
      <c r="R11246">
        <v>110</v>
      </c>
      <c r="S11246" t="s">
        <v>28</v>
      </c>
    </row>
    <row r="11247" spans="1:19" x14ac:dyDescent="0.2">
      <c r="A11247">
        <v>324907</v>
      </c>
      <c r="B11247" s="9">
        <v>8936117695133</v>
      </c>
      <c r="C11247" t="s">
        <v>19</v>
      </c>
      <c r="D11247" t="s">
        <v>26</v>
      </c>
      <c r="E11247" t="s">
        <v>21</v>
      </c>
      <c r="F11247" t="s">
        <v>22</v>
      </c>
      <c r="G11247" s="1">
        <v>45056.748611111114</v>
      </c>
      <c r="H11247">
        <v>88</v>
      </c>
      <c r="I11247" t="s">
        <v>23</v>
      </c>
      <c r="J11247">
        <v>0</v>
      </c>
      <c r="K11247">
        <v>4</v>
      </c>
      <c r="L11247">
        <v>72</v>
      </c>
      <c r="M11247">
        <v>5270</v>
      </c>
      <c r="N11247">
        <v>2390</v>
      </c>
      <c r="O11247">
        <v>5270</v>
      </c>
      <c r="P11247">
        <v>2390</v>
      </c>
      <c r="Q11247">
        <v>5269</v>
      </c>
      <c r="R11247">
        <v>2389</v>
      </c>
      <c r="S11247" t="s">
        <v>35</v>
      </c>
    </row>
    <row r="11248" spans="1:19" x14ac:dyDescent="0.2">
      <c r="A11248">
        <v>324921</v>
      </c>
      <c r="B11248" s="9">
        <v>10876714181661</v>
      </c>
      <c r="C11248" t="s">
        <v>19</v>
      </c>
      <c r="D11248" t="s">
        <v>26</v>
      </c>
      <c r="E11248" t="s">
        <v>21</v>
      </c>
      <c r="F11248" t="s">
        <v>22</v>
      </c>
      <c r="G11248" s="1">
        <v>45056.757638888892</v>
      </c>
      <c r="H11248">
        <v>96</v>
      </c>
      <c r="I11248" t="s">
        <v>23</v>
      </c>
      <c r="J11248">
        <v>0</v>
      </c>
      <c r="K11248">
        <v>1</v>
      </c>
      <c r="L11248">
        <v>369</v>
      </c>
      <c r="M11248">
        <v>5769</v>
      </c>
      <c r="N11248">
        <v>2889</v>
      </c>
      <c r="O11248">
        <v>5769</v>
      </c>
      <c r="P11248">
        <v>2889</v>
      </c>
      <c r="Q11248">
        <v>5769</v>
      </c>
      <c r="R11248">
        <v>2889</v>
      </c>
      <c r="S11248" t="s">
        <v>24</v>
      </c>
    </row>
    <row r="11249" spans="1:19" x14ac:dyDescent="0.2">
      <c r="A11249">
        <v>324932</v>
      </c>
      <c r="B11249" s="9">
        <v>10877274227613</v>
      </c>
      <c r="C11249" t="s">
        <v>19</v>
      </c>
      <c r="D11249" t="s">
        <v>26</v>
      </c>
      <c r="E11249" t="s">
        <v>21</v>
      </c>
      <c r="F11249" t="s">
        <v>22</v>
      </c>
      <c r="G11249" s="1">
        <v>45056.772916666669</v>
      </c>
      <c r="H11249">
        <v>96</v>
      </c>
      <c r="I11249" t="s">
        <v>23</v>
      </c>
      <c r="J11249">
        <v>0</v>
      </c>
      <c r="K11249">
        <v>1</v>
      </c>
      <c r="L11249">
        <v>344</v>
      </c>
      <c r="M11249">
        <v>5749</v>
      </c>
      <c r="N11249">
        <v>2869</v>
      </c>
      <c r="O11249">
        <v>5749</v>
      </c>
      <c r="P11249">
        <v>2869</v>
      </c>
      <c r="Q11249">
        <v>5749</v>
      </c>
      <c r="R11249">
        <v>2869</v>
      </c>
      <c r="S11249" t="s">
        <v>35</v>
      </c>
    </row>
    <row r="11250" spans="1:19" x14ac:dyDescent="0.2">
      <c r="A11250">
        <v>324955</v>
      </c>
      <c r="B11250" s="9">
        <v>6764218515229</v>
      </c>
      <c r="C11250" t="s">
        <v>19</v>
      </c>
      <c r="D11250" t="s">
        <v>26</v>
      </c>
      <c r="E11250" t="s">
        <v>21</v>
      </c>
      <c r="F11250" t="s">
        <v>30</v>
      </c>
      <c r="G11250" s="1">
        <v>45056.783333333333</v>
      </c>
      <c r="H11250">
        <v>2</v>
      </c>
      <c r="I11250" t="s">
        <v>23</v>
      </c>
      <c r="J11250">
        <v>0</v>
      </c>
      <c r="K11250">
        <v>2</v>
      </c>
      <c r="L11250">
        <v>67</v>
      </c>
      <c r="M11250">
        <v>91</v>
      </c>
      <c r="N11250">
        <v>91</v>
      </c>
      <c r="O11250">
        <v>91</v>
      </c>
      <c r="P11250">
        <v>91</v>
      </c>
      <c r="Q11250">
        <v>91</v>
      </c>
      <c r="R11250">
        <v>91</v>
      </c>
      <c r="S11250" t="s">
        <v>24</v>
      </c>
    </row>
    <row r="11251" spans="1:19" x14ac:dyDescent="0.2">
      <c r="A11251">
        <v>324960</v>
      </c>
      <c r="B11251" s="9">
        <v>9222392148381</v>
      </c>
      <c r="C11251" t="s">
        <v>25</v>
      </c>
      <c r="D11251" t="s">
        <v>26</v>
      </c>
      <c r="E11251" t="s">
        <v>21</v>
      </c>
      <c r="F11251" t="s">
        <v>22</v>
      </c>
      <c r="G11251" s="1">
        <v>45056.787499999999</v>
      </c>
      <c r="H11251">
        <v>48</v>
      </c>
      <c r="J11251">
        <v>0</v>
      </c>
      <c r="K11251">
        <v>0</v>
      </c>
      <c r="M11251">
        <v>2882</v>
      </c>
      <c r="N11251">
        <v>1442</v>
      </c>
      <c r="O11251">
        <v>2882</v>
      </c>
      <c r="P11251">
        <v>1442</v>
      </c>
      <c r="Q11251">
        <v>2882</v>
      </c>
      <c r="R11251">
        <v>1442</v>
      </c>
      <c r="S11251" t="s">
        <v>27</v>
      </c>
    </row>
    <row r="11252" spans="1:19" x14ac:dyDescent="0.2">
      <c r="A11252">
        <v>324968</v>
      </c>
      <c r="B11252" s="9">
        <v>6764218515229</v>
      </c>
      <c r="C11252" t="s">
        <v>19</v>
      </c>
      <c r="D11252" t="s">
        <v>26</v>
      </c>
      <c r="E11252" t="s">
        <v>21</v>
      </c>
      <c r="F11252" t="s">
        <v>30</v>
      </c>
      <c r="G11252" s="1">
        <v>45056.796527777777</v>
      </c>
      <c r="H11252">
        <v>20</v>
      </c>
      <c r="I11252" t="s">
        <v>23</v>
      </c>
      <c r="J11252">
        <v>0</v>
      </c>
      <c r="K11252">
        <v>1</v>
      </c>
      <c r="L11252">
        <v>484</v>
      </c>
      <c r="M11252">
        <v>1204</v>
      </c>
      <c r="N11252">
        <v>484</v>
      </c>
      <c r="O11252">
        <v>1204</v>
      </c>
      <c r="P11252">
        <v>484</v>
      </c>
      <c r="Q11252">
        <v>1204</v>
      </c>
      <c r="R11252">
        <v>484</v>
      </c>
      <c r="S11252" t="s">
        <v>27</v>
      </c>
    </row>
    <row r="11253" spans="1:19" x14ac:dyDescent="0.2">
      <c r="A11253">
        <v>324991</v>
      </c>
      <c r="B11253" s="9">
        <v>10222680848541</v>
      </c>
      <c r="C11253" t="s">
        <v>25</v>
      </c>
      <c r="D11253" t="s">
        <v>26</v>
      </c>
      <c r="E11253" t="s">
        <v>21</v>
      </c>
      <c r="F11253" t="s">
        <v>22</v>
      </c>
      <c r="G11253" s="1">
        <v>45056.813194444447</v>
      </c>
      <c r="H11253">
        <v>74</v>
      </c>
      <c r="J11253">
        <v>0</v>
      </c>
      <c r="K11253">
        <v>1</v>
      </c>
      <c r="L11253">
        <v>2249</v>
      </c>
      <c r="M11253">
        <v>4467</v>
      </c>
      <c r="N11253">
        <v>2249</v>
      </c>
      <c r="O11253">
        <v>4467</v>
      </c>
      <c r="P11253">
        <v>2249</v>
      </c>
      <c r="Q11253">
        <v>4468</v>
      </c>
      <c r="R11253">
        <v>2249</v>
      </c>
      <c r="S11253" t="s">
        <v>27</v>
      </c>
    </row>
    <row r="11254" spans="1:19" x14ac:dyDescent="0.2">
      <c r="A11254">
        <v>324993</v>
      </c>
      <c r="B11254" s="9">
        <v>7251423254045</v>
      </c>
      <c r="C11254" t="s">
        <v>19</v>
      </c>
      <c r="D11254" t="s">
        <v>26</v>
      </c>
      <c r="E11254" t="s">
        <v>21</v>
      </c>
      <c r="F11254" t="s">
        <v>22</v>
      </c>
      <c r="G11254" s="1">
        <v>45056.813888888886</v>
      </c>
      <c r="H11254">
        <v>2</v>
      </c>
      <c r="I11254" t="s">
        <v>23</v>
      </c>
      <c r="J11254">
        <v>0</v>
      </c>
      <c r="K11254">
        <v>0</v>
      </c>
      <c r="M11254">
        <v>116</v>
      </c>
      <c r="N11254">
        <v>87</v>
      </c>
      <c r="O11254">
        <v>116</v>
      </c>
      <c r="P11254">
        <v>87</v>
      </c>
      <c r="Q11254">
        <v>115</v>
      </c>
      <c r="R11254">
        <v>87</v>
      </c>
      <c r="S11254" t="s">
        <v>27</v>
      </c>
    </row>
    <row r="11255" spans="1:19" x14ac:dyDescent="0.2">
      <c r="A11255">
        <v>324994</v>
      </c>
      <c r="B11255" s="9">
        <v>7251423254045</v>
      </c>
      <c r="C11255" t="s">
        <v>19</v>
      </c>
      <c r="D11255" t="s">
        <v>26</v>
      </c>
      <c r="E11255" t="s">
        <v>21</v>
      </c>
      <c r="F11255" t="s">
        <v>22</v>
      </c>
      <c r="G11255" s="1">
        <v>45056.813888888886</v>
      </c>
      <c r="H11255">
        <v>2</v>
      </c>
      <c r="I11255" t="s">
        <v>23</v>
      </c>
      <c r="J11255">
        <v>0</v>
      </c>
      <c r="K11255">
        <v>0</v>
      </c>
      <c r="M11255">
        <v>115</v>
      </c>
      <c r="N11255">
        <v>87</v>
      </c>
      <c r="O11255">
        <v>115</v>
      </c>
      <c r="P11255">
        <v>87</v>
      </c>
      <c r="Q11255">
        <v>115</v>
      </c>
      <c r="R11255">
        <v>87</v>
      </c>
      <c r="S11255" t="s">
        <v>27</v>
      </c>
    </row>
    <row r="11256" spans="1:19" x14ac:dyDescent="0.2">
      <c r="A11256">
        <v>324998</v>
      </c>
      <c r="B11256" s="9">
        <v>10222680848541</v>
      </c>
      <c r="C11256" t="s">
        <v>25</v>
      </c>
      <c r="D11256" t="s">
        <v>26</v>
      </c>
      <c r="E11256" t="s">
        <v>21</v>
      </c>
      <c r="F11256" t="s">
        <v>22</v>
      </c>
      <c r="G11256" s="1">
        <v>45056.817361111112</v>
      </c>
      <c r="H11256">
        <v>73</v>
      </c>
      <c r="J11256">
        <v>0</v>
      </c>
      <c r="K11256">
        <v>0</v>
      </c>
      <c r="M11256">
        <v>4406</v>
      </c>
      <c r="N11256">
        <v>2242</v>
      </c>
      <c r="O11256">
        <v>4406</v>
      </c>
      <c r="P11256">
        <v>2242</v>
      </c>
      <c r="Q11256">
        <v>4407</v>
      </c>
      <c r="R11256">
        <v>2243</v>
      </c>
      <c r="S11256" t="s">
        <v>27</v>
      </c>
    </row>
    <row r="11257" spans="1:19" x14ac:dyDescent="0.2">
      <c r="A11257">
        <v>325046</v>
      </c>
      <c r="B11257" s="9">
        <v>7875164837021</v>
      </c>
      <c r="C11257" t="s">
        <v>19</v>
      </c>
      <c r="D11257" t="s">
        <v>26</v>
      </c>
      <c r="E11257" t="s">
        <v>21</v>
      </c>
      <c r="F11257" t="s">
        <v>22</v>
      </c>
      <c r="G11257" s="1">
        <v>45056.868055555555</v>
      </c>
      <c r="H11257">
        <v>21</v>
      </c>
      <c r="I11257" t="s">
        <v>23</v>
      </c>
      <c r="J11257">
        <v>0</v>
      </c>
      <c r="K11257">
        <v>2</v>
      </c>
      <c r="L11257">
        <v>134</v>
      </c>
      <c r="M11257">
        <v>1276</v>
      </c>
      <c r="N11257">
        <v>556</v>
      </c>
      <c r="O11257">
        <v>1276</v>
      </c>
      <c r="P11257">
        <v>556</v>
      </c>
      <c r="Q11257">
        <v>1277</v>
      </c>
      <c r="R11257">
        <v>557</v>
      </c>
      <c r="S11257" t="s">
        <v>27</v>
      </c>
    </row>
    <row r="11258" spans="1:19" x14ac:dyDescent="0.2">
      <c r="A11258">
        <v>325049</v>
      </c>
      <c r="B11258" s="9">
        <v>8107171793437</v>
      </c>
      <c r="C11258" t="s">
        <v>33</v>
      </c>
      <c r="D11258" t="s">
        <v>26</v>
      </c>
      <c r="E11258" t="s">
        <v>21</v>
      </c>
      <c r="F11258" t="s">
        <v>22</v>
      </c>
      <c r="G11258" s="1">
        <v>45056.869444444441</v>
      </c>
      <c r="H11258">
        <v>18</v>
      </c>
      <c r="J11258">
        <v>0</v>
      </c>
      <c r="K11258">
        <v>2</v>
      </c>
      <c r="L11258">
        <v>133</v>
      </c>
      <c r="M11258">
        <v>1105</v>
      </c>
      <c r="N11258">
        <v>385</v>
      </c>
      <c r="O11258">
        <v>1105</v>
      </c>
      <c r="P11258">
        <v>385</v>
      </c>
      <c r="Q11258">
        <v>913</v>
      </c>
      <c r="R11258">
        <v>193</v>
      </c>
      <c r="S11258" t="s">
        <v>27</v>
      </c>
    </row>
    <row r="11259" spans="1:19" x14ac:dyDescent="0.2">
      <c r="A11259">
        <v>325066</v>
      </c>
      <c r="B11259" s="9">
        <v>10880997199773</v>
      </c>
      <c r="C11259" t="s">
        <v>25</v>
      </c>
      <c r="D11259" t="s">
        <v>26</v>
      </c>
      <c r="E11259" t="s">
        <v>21</v>
      </c>
      <c r="F11259" t="s">
        <v>22</v>
      </c>
      <c r="G11259" s="1">
        <v>45056.882638888892</v>
      </c>
      <c r="H11259">
        <v>100</v>
      </c>
      <c r="J11259">
        <v>0</v>
      </c>
      <c r="K11259">
        <v>1</v>
      </c>
      <c r="L11259">
        <v>2880</v>
      </c>
      <c r="M11259">
        <v>5993</v>
      </c>
      <c r="N11259">
        <v>2880</v>
      </c>
      <c r="O11259">
        <v>5993</v>
      </c>
      <c r="P11259">
        <v>2880</v>
      </c>
      <c r="Q11259">
        <v>5994</v>
      </c>
      <c r="R11259">
        <v>2880</v>
      </c>
      <c r="S11259" t="s">
        <v>27</v>
      </c>
    </row>
    <row r="11260" spans="1:19" x14ac:dyDescent="0.2">
      <c r="A11260">
        <v>325079</v>
      </c>
      <c r="B11260" s="9">
        <v>10881491989149</v>
      </c>
      <c r="C11260" t="s">
        <v>19</v>
      </c>
      <c r="D11260" t="s">
        <v>26</v>
      </c>
      <c r="E11260" t="s">
        <v>21</v>
      </c>
      <c r="F11260" t="s">
        <v>22</v>
      </c>
      <c r="G11260" s="1">
        <v>45056.899305555555</v>
      </c>
      <c r="H11260">
        <v>254</v>
      </c>
      <c r="I11260">
        <v>4</v>
      </c>
      <c r="J11260">
        <v>0</v>
      </c>
      <c r="K11260">
        <v>6</v>
      </c>
      <c r="L11260">
        <v>75</v>
      </c>
      <c r="M11260">
        <v>15215</v>
      </c>
      <c r="N11260">
        <v>6970</v>
      </c>
      <c r="O11260">
        <v>15215</v>
      </c>
      <c r="P11260">
        <v>6970</v>
      </c>
      <c r="Q11260">
        <v>15215</v>
      </c>
      <c r="R11260">
        <v>7150</v>
      </c>
      <c r="S11260" t="s">
        <v>35</v>
      </c>
    </row>
    <row r="11261" spans="1:19" x14ac:dyDescent="0.2">
      <c r="A11261">
        <v>325089</v>
      </c>
      <c r="B11261" s="9">
        <v>10526219302173</v>
      </c>
      <c r="C11261" t="s">
        <v>19</v>
      </c>
      <c r="D11261" t="s">
        <v>26</v>
      </c>
      <c r="E11261" t="s">
        <v>21</v>
      </c>
      <c r="F11261" t="s">
        <v>22</v>
      </c>
      <c r="G11261" s="1">
        <v>45056.932638888888</v>
      </c>
      <c r="H11261">
        <v>43</v>
      </c>
      <c r="I11261">
        <v>4</v>
      </c>
      <c r="J11261">
        <v>0</v>
      </c>
      <c r="K11261">
        <v>2</v>
      </c>
      <c r="L11261">
        <v>76</v>
      </c>
      <c r="M11261">
        <v>2559</v>
      </c>
      <c r="N11261">
        <v>1202</v>
      </c>
      <c r="O11261">
        <v>2559</v>
      </c>
      <c r="P11261">
        <v>1202</v>
      </c>
      <c r="Q11261">
        <v>2558</v>
      </c>
      <c r="R11261">
        <v>1202</v>
      </c>
      <c r="S11261" t="s">
        <v>27</v>
      </c>
    </row>
    <row r="11262" spans="1:19" x14ac:dyDescent="0.2">
      <c r="A11262">
        <v>325090</v>
      </c>
      <c r="B11262" s="9">
        <v>10882337903133</v>
      </c>
      <c r="C11262" t="s">
        <v>19</v>
      </c>
      <c r="D11262" t="s">
        <v>26</v>
      </c>
      <c r="E11262" t="s">
        <v>21</v>
      </c>
      <c r="F11262" t="s">
        <v>22</v>
      </c>
      <c r="G11262" s="1">
        <v>45056.932638888888</v>
      </c>
      <c r="H11262">
        <v>12</v>
      </c>
      <c r="I11262">
        <v>3</v>
      </c>
      <c r="J11262">
        <v>0</v>
      </c>
      <c r="K11262">
        <v>1</v>
      </c>
      <c r="L11262">
        <v>82</v>
      </c>
      <c r="M11262">
        <v>718</v>
      </c>
      <c r="N11262">
        <v>82</v>
      </c>
      <c r="O11262">
        <v>718</v>
      </c>
      <c r="P11262">
        <v>82</v>
      </c>
      <c r="Q11262">
        <v>718</v>
      </c>
      <c r="R11262">
        <v>82</v>
      </c>
      <c r="S11262" t="s">
        <v>35</v>
      </c>
    </row>
    <row r="11263" spans="1:19" x14ac:dyDescent="0.2">
      <c r="A11263">
        <v>325095</v>
      </c>
      <c r="B11263" s="9">
        <v>10040513076253</v>
      </c>
      <c r="C11263" t="s">
        <v>25</v>
      </c>
      <c r="D11263" t="s">
        <v>36</v>
      </c>
      <c r="E11263" t="s">
        <v>21</v>
      </c>
      <c r="F11263" t="s">
        <v>22</v>
      </c>
      <c r="G11263" s="1">
        <v>45056.938888888886</v>
      </c>
      <c r="J11263">
        <v>0</v>
      </c>
      <c r="K11263">
        <v>6</v>
      </c>
      <c r="L11263">
        <v>366</v>
      </c>
      <c r="Q11263">
        <v>53059</v>
      </c>
      <c r="R11263">
        <v>26331</v>
      </c>
      <c r="S11263" t="s">
        <v>27</v>
      </c>
    </row>
    <row r="11264" spans="1:19" x14ac:dyDescent="0.2">
      <c r="A11264">
        <v>325096</v>
      </c>
      <c r="B11264" s="9">
        <v>8371956199197</v>
      </c>
      <c r="C11264" t="s">
        <v>25</v>
      </c>
      <c r="D11264" t="s">
        <v>26</v>
      </c>
      <c r="E11264" t="s">
        <v>21</v>
      </c>
      <c r="F11264" t="s">
        <v>22</v>
      </c>
      <c r="G11264" s="1">
        <v>45056.942361111112</v>
      </c>
      <c r="H11264">
        <v>337</v>
      </c>
      <c r="J11264">
        <v>0</v>
      </c>
      <c r="K11264">
        <v>6</v>
      </c>
      <c r="L11264">
        <v>582</v>
      </c>
      <c r="M11264">
        <v>20247</v>
      </c>
      <c r="N11264">
        <v>10080</v>
      </c>
      <c r="O11264">
        <v>20247</v>
      </c>
      <c r="P11264">
        <v>10080</v>
      </c>
      <c r="Q11264">
        <v>20247</v>
      </c>
      <c r="R11264">
        <v>10079</v>
      </c>
      <c r="S11264" t="s">
        <v>27</v>
      </c>
    </row>
    <row r="11265" spans="1:19" x14ac:dyDescent="0.2">
      <c r="A11265">
        <v>325105</v>
      </c>
      <c r="B11265" s="9">
        <v>9709538883613</v>
      </c>
      <c r="C11265" t="s">
        <v>25</v>
      </c>
      <c r="D11265" t="s">
        <v>32</v>
      </c>
      <c r="E11265" t="s">
        <v>21</v>
      </c>
      <c r="F11265" t="s">
        <v>22</v>
      </c>
      <c r="G11265" s="1">
        <v>45056.956250000003</v>
      </c>
      <c r="J11265">
        <v>0</v>
      </c>
      <c r="K11265">
        <v>11</v>
      </c>
      <c r="L11265">
        <v>614</v>
      </c>
      <c r="Q11265">
        <v>55989</v>
      </c>
      <c r="R11265">
        <v>27848</v>
      </c>
      <c r="S11265" t="s">
        <v>27</v>
      </c>
    </row>
    <row r="11266" spans="1:19" x14ac:dyDescent="0.2">
      <c r="A11266">
        <v>325116</v>
      </c>
      <c r="B11266" s="9">
        <v>10608151865629</v>
      </c>
      <c r="C11266" t="s">
        <v>25</v>
      </c>
      <c r="D11266" t="s">
        <v>26</v>
      </c>
      <c r="E11266" t="s">
        <v>21</v>
      </c>
      <c r="F11266" t="s">
        <v>22</v>
      </c>
      <c r="G11266" s="1">
        <v>45056.997916666667</v>
      </c>
      <c r="H11266">
        <v>281</v>
      </c>
      <c r="J11266">
        <v>0</v>
      </c>
      <c r="K11266">
        <v>2</v>
      </c>
      <c r="L11266">
        <v>142</v>
      </c>
      <c r="M11266">
        <v>16833</v>
      </c>
      <c r="N11266">
        <v>8371</v>
      </c>
      <c r="O11266">
        <v>16833</v>
      </c>
      <c r="P11266">
        <v>8371</v>
      </c>
      <c r="Q11266">
        <v>16833</v>
      </c>
      <c r="R11266">
        <v>8371</v>
      </c>
      <c r="S11266" t="s">
        <v>27</v>
      </c>
    </row>
    <row r="11267" spans="1:19" x14ac:dyDescent="0.2">
      <c r="A11267">
        <v>325119</v>
      </c>
      <c r="B11267" s="9">
        <v>7303498534173</v>
      </c>
      <c r="C11267" t="s">
        <v>25</v>
      </c>
      <c r="D11267" t="s">
        <v>26</v>
      </c>
      <c r="E11267" t="s">
        <v>21</v>
      </c>
      <c r="F11267" t="s">
        <v>22</v>
      </c>
      <c r="G11267" s="1">
        <v>45057.023611111108</v>
      </c>
      <c r="H11267">
        <v>160</v>
      </c>
      <c r="J11267">
        <v>0</v>
      </c>
      <c r="K11267">
        <v>2</v>
      </c>
      <c r="L11267">
        <v>611</v>
      </c>
      <c r="M11267">
        <v>9576</v>
      </c>
      <c r="N11267">
        <v>4751</v>
      </c>
      <c r="O11267">
        <v>9576</v>
      </c>
      <c r="P11267">
        <v>4751</v>
      </c>
      <c r="Q11267">
        <v>9577</v>
      </c>
      <c r="R11267">
        <v>4752</v>
      </c>
      <c r="S11267" t="s">
        <v>27</v>
      </c>
    </row>
    <row r="11268" spans="1:19" x14ac:dyDescent="0.2">
      <c r="A11268">
        <v>325121</v>
      </c>
      <c r="B11268" s="9">
        <v>7250290940573</v>
      </c>
      <c r="C11268" t="s">
        <v>33</v>
      </c>
      <c r="D11268" t="s">
        <v>26</v>
      </c>
      <c r="E11268" t="s">
        <v>21</v>
      </c>
      <c r="F11268" t="s">
        <v>22</v>
      </c>
      <c r="G11268" s="1">
        <v>45057.038888888892</v>
      </c>
      <c r="H11268">
        <v>305</v>
      </c>
      <c r="J11268">
        <v>0</v>
      </c>
      <c r="K11268">
        <v>0</v>
      </c>
      <c r="M11268">
        <v>18303</v>
      </c>
      <c r="N11268">
        <v>9180</v>
      </c>
      <c r="O11268">
        <v>18303</v>
      </c>
      <c r="P11268">
        <v>9180</v>
      </c>
      <c r="Q11268">
        <v>18303</v>
      </c>
      <c r="R11268">
        <v>9180</v>
      </c>
      <c r="S11268" t="s">
        <v>27</v>
      </c>
    </row>
    <row r="11269" spans="1:19" x14ac:dyDescent="0.2">
      <c r="A11269">
        <v>325132</v>
      </c>
      <c r="B11269" s="9">
        <v>10887713400605</v>
      </c>
      <c r="C11269" t="s">
        <v>25</v>
      </c>
      <c r="D11269" t="s">
        <v>26</v>
      </c>
      <c r="E11269" t="s">
        <v>21</v>
      </c>
      <c r="F11269" t="s">
        <v>22</v>
      </c>
      <c r="G11269" s="1">
        <v>45057.302777777775</v>
      </c>
      <c r="H11269">
        <v>33</v>
      </c>
      <c r="J11269">
        <v>0</v>
      </c>
      <c r="K11269">
        <v>1</v>
      </c>
      <c r="L11269">
        <v>1133</v>
      </c>
      <c r="M11269">
        <v>1956</v>
      </c>
      <c r="N11269">
        <v>1133</v>
      </c>
      <c r="O11269">
        <v>1956</v>
      </c>
      <c r="P11269">
        <v>1133</v>
      </c>
      <c r="Q11269">
        <v>1957</v>
      </c>
      <c r="R11269">
        <v>1134</v>
      </c>
      <c r="S11269" t="s">
        <v>27</v>
      </c>
    </row>
    <row r="11270" spans="1:19" x14ac:dyDescent="0.2">
      <c r="A11270">
        <v>325134</v>
      </c>
      <c r="B11270" s="9">
        <v>10755712850717</v>
      </c>
      <c r="C11270" t="s">
        <v>19</v>
      </c>
      <c r="D11270" t="s">
        <v>26</v>
      </c>
      <c r="E11270" t="s">
        <v>21</v>
      </c>
      <c r="F11270" t="s">
        <v>22</v>
      </c>
      <c r="G11270" s="1">
        <v>45057.318055555559</v>
      </c>
      <c r="H11270">
        <v>123</v>
      </c>
      <c r="I11270" t="s">
        <v>23</v>
      </c>
      <c r="J11270">
        <v>0</v>
      </c>
      <c r="K11270">
        <v>4</v>
      </c>
      <c r="L11270">
        <v>97</v>
      </c>
      <c r="M11270">
        <v>7374</v>
      </c>
      <c r="N11270">
        <v>3692</v>
      </c>
      <c r="O11270">
        <v>7374</v>
      </c>
      <c r="P11270">
        <v>3692</v>
      </c>
      <c r="Q11270">
        <v>7373</v>
      </c>
      <c r="R11270">
        <v>3692</v>
      </c>
      <c r="S11270" t="s">
        <v>27</v>
      </c>
    </row>
    <row r="11271" spans="1:19" x14ac:dyDescent="0.2">
      <c r="A11271">
        <v>325138</v>
      </c>
      <c r="B11271" s="9">
        <v>10823314656669</v>
      </c>
      <c r="C11271" t="s">
        <v>19</v>
      </c>
      <c r="D11271" t="s">
        <v>26</v>
      </c>
      <c r="E11271" t="s">
        <v>21</v>
      </c>
      <c r="F11271" t="s">
        <v>22</v>
      </c>
      <c r="G11271" s="1">
        <v>45057.333333333336</v>
      </c>
      <c r="H11271">
        <v>177</v>
      </c>
      <c r="I11271" t="s">
        <v>23</v>
      </c>
      <c r="J11271">
        <v>0</v>
      </c>
      <c r="K11271">
        <v>1</v>
      </c>
      <c r="L11271">
        <v>105</v>
      </c>
      <c r="M11271">
        <v>10631</v>
      </c>
      <c r="N11271">
        <v>5531</v>
      </c>
      <c r="O11271">
        <v>10631</v>
      </c>
      <c r="P11271">
        <v>5531</v>
      </c>
      <c r="Q11271">
        <v>10630</v>
      </c>
      <c r="R11271">
        <v>5531</v>
      </c>
      <c r="S11271" t="s">
        <v>27</v>
      </c>
    </row>
    <row r="11272" spans="1:19" x14ac:dyDescent="0.2">
      <c r="A11272">
        <v>325145</v>
      </c>
      <c r="B11272" s="9">
        <v>10888333839133</v>
      </c>
      <c r="C11272" t="s">
        <v>19</v>
      </c>
      <c r="D11272" t="s">
        <v>26</v>
      </c>
      <c r="E11272" t="s">
        <v>21</v>
      </c>
      <c r="F11272" t="s">
        <v>22</v>
      </c>
      <c r="G11272" s="1">
        <v>45057.373611111114</v>
      </c>
      <c r="H11272">
        <v>28</v>
      </c>
      <c r="I11272" t="s">
        <v>23</v>
      </c>
      <c r="J11272">
        <v>0</v>
      </c>
      <c r="K11272">
        <v>1</v>
      </c>
      <c r="L11272">
        <v>81</v>
      </c>
      <c r="M11272">
        <v>1671</v>
      </c>
      <c r="N11272">
        <v>949</v>
      </c>
      <c r="O11272">
        <v>1671</v>
      </c>
      <c r="P11272">
        <v>949</v>
      </c>
      <c r="Q11272">
        <v>1670</v>
      </c>
      <c r="R11272">
        <v>949</v>
      </c>
      <c r="S11272" t="s">
        <v>27</v>
      </c>
    </row>
    <row r="11273" spans="1:19" x14ac:dyDescent="0.2">
      <c r="A11273">
        <v>325156</v>
      </c>
      <c r="B11273" s="9">
        <v>9204967611037</v>
      </c>
      <c r="C11273" t="s">
        <v>25</v>
      </c>
      <c r="D11273" t="s">
        <v>32</v>
      </c>
      <c r="E11273" t="s">
        <v>21</v>
      </c>
      <c r="F11273" t="s">
        <v>37</v>
      </c>
      <c r="G11273" s="1">
        <v>45057.393055555556</v>
      </c>
      <c r="J11273">
        <v>0</v>
      </c>
      <c r="K11273">
        <v>6</v>
      </c>
      <c r="L11273">
        <v>147</v>
      </c>
      <c r="Q11273">
        <v>50850</v>
      </c>
      <c r="R11273">
        <v>25649</v>
      </c>
      <c r="S11273" t="s">
        <v>27</v>
      </c>
    </row>
    <row r="11274" spans="1:19" x14ac:dyDescent="0.2">
      <c r="A11274">
        <v>325177</v>
      </c>
      <c r="B11274" s="9">
        <v>8007573625629</v>
      </c>
      <c r="C11274" t="s">
        <v>25</v>
      </c>
      <c r="D11274" t="s">
        <v>26</v>
      </c>
      <c r="E11274" t="s">
        <v>21</v>
      </c>
      <c r="F11274" t="s">
        <v>22</v>
      </c>
      <c r="G11274" s="1">
        <v>45057.421527777777</v>
      </c>
      <c r="H11274">
        <v>5</v>
      </c>
      <c r="J11274">
        <v>0</v>
      </c>
      <c r="K11274">
        <v>0</v>
      </c>
      <c r="M11274">
        <v>286</v>
      </c>
      <c r="N11274">
        <v>286</v>
      </c>
      <c r="O11274">
        <v>286</v>
      </c>
      <c r="P11274">
        <v>286</v>
      </c>
      <c r="Q11274">
        <v>287</v>
      </c>
      <c r="R11274">
        <v>287</v>
      </c>
      <c r="S11274" t="s">
        <v>27</v>
      </c>
    </row>
    <row r="11275" spans="1:19" x14ac:dyDescent="0.2">
      <c r="A11275">
        <v>325178</v>
      </c>
      <c r="B11275" s="9">
        <v>8007573625629</v>
      </c>
      <c r="C11275" t="s">
        <v>25</v>
      </c>
      <c r="D11275" t="s">
        <v>26</v>
      </c>
      <c r="E11275" t="s">
        <v>21</v>
      </c>
      <c r="F11275" t="s">
        <v>22</v>
      </c>
      <c r="G11275" s="1">
        <v>45057.421527777777</v>
      </c>
      <c r="H11275">
        <v>5</v>
      </c>
      <c r="J11275">
        <v>0</v>
      </c>
      <c r="K11275">
        <v>0</v>
      </c>
      <c r="M11275">
        <v>285</v>
      </c>
      <c r="N11275">
        <v>285</v>
      </c>
      <c r="O11275">
        <v>285</v>
      </c>
      <c r="P11275">
        <v>285</v>
      </c>
      <c r="Q11275">
        <v>285</v>
      </c>
      <c r="R11275">
        <v>285</v>
      </c>
      <c r="S11275" t="s">
        <v>27</v>
      </c>
    </row>
    <row r="11276" spans="1:19" x14ac:dyDescent="0.2">
      <c r="A11276">
        <v>325179</v>
      </c>
      <c r="B11276" s="9">
        <v>8007573625629</v>
      </c>
      <c r="C11276" t="s">
        <v>25</v>
      </c>
      <c r="D11276" t="s">
        <v>26</v>
      </c>
      <c r="E11276" t="s">
        <v>21</v>
      </c>
      <c r="F11276" t="s">
        <v>22</v>
      </c>
      <c r="G11276" s="1">
        <v>45057.422222222223</v>
      </c>
      <c r="H11276">
        <v>5</v>
      </c>
      <c r="J11276">
        <v>0</v>
      </c>
      <c r="K11276">
        <v>0</v>
      </c>
      <c r="M11276">
        <v>284</v>
      </c>
      <c r="N11276">
        <v>284</v>
      </c>
      <c r="O11276">
        <v>284</v>
      </c>
      <c r="P11276">
        <v>284</v>
      </c>
      <c r="Q11276">
        <v>285</v>
      </c>
      <c r="R11276">
        <v>285</v>
      </c>
      <c r="S11276" t="s">
        <v>27</v>
      </c>
    </row>
    <row r="11277" spans="1:19" x14ac:dyDescent="0.2">
      <c r="A11277">
        <v>325189</v>
      </c>
      <c r="B11277" s="9">
        <v>8536189425437</v>
      </c>
      <c r="C11277" t="s">
        <v>19</v>
      </c>
      <c r="D11277" t="s">
        <v>26</v>
      </c>
      <c r="E11277" t="s">
        <v>21</v>
      </c>
      <c r="F11277" t="s">
        <v>22</v>
      </c>
      <c r="G11277" s="1">
        <v>45057.431944444441</v>
      </c>
      <c r="H11277">
        <v>2</v>
      </c>
      <c r="I11277" t="s">
        <v>23</v>
      </c>
      <c r="J11277">
        <v>0</v>
      </c>
      <c r="K11277">
        <v>1</v>
      </c>
      <c r="L11277">
        <v>73</v>
      </c>
      <c r="M11277">
        <v>139</v>
      </c>
      <c r="N11277">
        <v>139</v>
      </c>
      <c r="O11277">
        <v>139</v>
      </c>
      <c r="P11277">
        <v>139</v>
      </c>
      <c r="Q11277">
        <v>139</v>
      </c>
      <c r="R11277">
        <v>139</v>
      </c>
      <c r="S11277" t="s">
        <v>27</v>
      </c>
    </row>
    <row r="11278" spans="1:19" x14ac:dyDescent="0.2">
      <c r="A11278">
        <v>325193</v>
      </c>
      <c r="B11278" s="9">
        <v>9948426350109</v>
      </c>
      <c r="C11278" t="s">
        <v>19</v>
      </c>
      <c r="D11278" t="s">
        <v>26</v>
      </c>
      <c r="E11278" t="s">
        <v>44</v>
      </c>
      <c r="F11278" t="s">
        <v>30</v>
      </c>
      <c r="G11278" s="1">
        <v>45057.434027777781</v>
      </c>
      <c r="H11278">
        <v>6</v>
      </c>
      <c r="I11278" t="s">
        <v>23</v>
      </c>
      <c r="J11278">
        <v>0</v>
      </c>
      <c r="K11278">
        <v>1</v>
      </c>
      <c r="L11278">
        <v>75</v>
      </c>
      <c r="M11278">
        <v>333</v>
      </c>
      <c r="N11278">
        <v>333</v>
      </c>
      <c r="O11278">
        <v>333</v>
      </c>
      <c r="P11278">
        <v>333</v>
      </c>
      <c r="Q11278">
        <v>333</v>
      </c>
      <c r="R11278">
        <v>333</v>
      </c>
      <c r="S11278" t="s">
        <v>27</v>
      </c>
    </row>
    <row r="11279" spans="1:19" x14ac:dyDescent="0.2">
      <c r="A11279">
        <v>325198</v>
      </c>
      <c r="B11279" s="9">
        <v>8819926800669</v>
      </c>
      <c r="C11279" t="s">
        <v>25</v>
      </c>
      <c r="D11279" t="s">
        <v>26</v>
      </c>
      <c r="E11279" t="s">
        <v>21</v>
      </c>
      <c r="F11279" t="s">
        <v>22</v>
      </c>
      <c r="G11279" s="1">
        <v>45057.436111111114</v>
      </c>
      <c r="H11279">
        <v>6</v>
      </c>
      <c r="J11279">
        <v>0</v>
      </c>
      <c r="K11279">
        <v>0</v>
      </c>
      <c r="M11279">
        <v>360</v>
      </c>
      <c r="N11279">
        <v>360</v>
      </c>
      <c r="O11279">
        <v>360</v>
      </c>
      <c r="P11279">
        <v>360</v>
      </c>
      <c r="Q11279">
        <v>359</v>
      </c>
      <c r="R11279">
        <v>359</v>
      </c>
      <c r="S11279" t="s">
        <v>27</v>
      </c>
    </row>
    <row r="11280" spans="1:19" x14ac:dyDescent="0.2">
      <c r="A11280">
        <v>325203</v>
      </c>
      <c r="B11280" s="9">
        <v>7995912461981</v>
      </c>
      <c r="C11280" t="s">
        <v>25</v>
      </c>
      <c r="D11280" t="s">
        <v>20</v>
      </c>
      <c r="E11280" t="s">
        <v>21</v>
      </c>
      <c r="F11280" t="s">
        <v>22</v>
      </c>
      <c r="G11280" s="1">
        <v>45057.439583333333</v>
      </c>
      <c r="H11280">
        <v>847</v>
      </c>
      <c r="J11280">
        <v>0</v>
      </c>
      <c r="K11280">
        <v>3</v>
      </c>
      <c r="L11280">
        <v>1046</v>
      </c>
      <c r="M11280">
        <v>50819</v>
      </c>
      <c r="N11280">
        <v>25619</v>
      </c>
      <c r="O11280">
        <v>50819</v>
      </c>
      <c r="P11280">
        <v>25619</v>
      </c>
      <c r="Q11280">
        <v>50821</v>
      </c>
      <c r="R11280">
        <v>25441</v>
      </c>
      <c r="S11280" t="s">
        <v>27</v>
      </c>
    </row>
    <row r="11281" spans="1:19" x14ac:dyDescent="0.2">
      <c r="A11281">
        <v>325205</v>
      </c>
      <c r="B11281" s="9">
        <v>8609226024605</v>
      </c>
      <c r="C11281" t="s">
        <v>19</v>
      </c>
      <c r="D11281" t="s">
        <v>20</v>
      </c>
      <c r="E11281" t="s">
        <v>21</v>
      </c>
      <c r="F11281" t="s">
        <v>22</v>
      </c>
      <c r="G11281" s="1">
        <v>45057.44027777778</v>
      </c>
      <c r="H11281">
        <v>602</v>
      </c>
      <c r="I11281" t="s">
        <v>23</v>
      </c>
      <c r="J11281">
        <v>0</v>
      </c>
      <c r="K11281">
        <v>5</v>
      </c>
      <c r="L11281">
        <v>100</v>
      </c>
      <c r="M11281">
        <v>36091</v>
      </c>
      <c r="N11281">
        <v>18091</v>
      </c>
      <c r="O11281">
        <v>36091</v>
      </c>
      <c r="P11281">
        <v>18091</v>
      </c>
      <c r="Q11281">
        <v>36092</v>
      </c>
      <c r="R11281">
        <v>18092</v>
      </c>
      <c r="S11281" t="s">
        <v>27</v>
      </c>
    </row>
    <row r="11282" spans="1:19" x14ac:dyDescent="0.2">
      <c r="A11282">
        <v>325210</v>
      </c>
      <c r="B11282" s="9">
        <v>10524198987165</v>
      </c>
      <c r="C11282" t="s">
        <v>25</v>
      </c>
      <c r="D11282" t="s">
        <v>26</v>
      </c>
      <c r="E11282" t="s">
        <v>21</v>
      </c>
      <c r="F11282" t="s">
        <v>22</v>
      </c>
      <c r="G11282" s="1">
        <v>45057.442361111112</v>
      </c>
      <c r="H11282">
        <v>7</v>
      </c>
      <c r="J11282">
        <v>0</v>
      </c>
      <c r="K11282">
        <v>0</v>
      </c>
      <c r="M11282">
        <v>446</v>
      </c>
      <c r="N11282">
        <v>446</v>
      </c>
      <c r="O11282">
        <v>446</v>
      </c>
      <c r="P11282">
        <v>446</v>
      </c>
      <c r="Q11282">
        <v>447</v>
      </c>
      <c r="R11282">
        <v>447</v>
      </c>
      <c r="S11282" t="s">
        <v>27</v>
      </c>
    </row>
    <row r="11283" spans="1:19" x14ac:dyDescent="0.2">
      <c r="A11283">
        <v>325221</v>
      </c>
      <c r="B11283" s="9">
        <v>10217915721629</v>
      </c>
      <c r="C11283" t="s">
        <v>33</v>
      </c>
      <c r="D11283" t="s">
        <v>26</v>
      </c>
      <c r="E11283" t="s">
        <v>21</v>
      </c>
      <c r="F11283" t="s">
        <v>22</v>
      </c>
      <c r="G11283" s="1">
        <v>45057.449305555558</v>
      </c>
      <c r="H11283">
        <v>1</v>
      </c>
      <c r="J11283">
        <v>0</v>
      </c>
      <c r="K11283">
        <v>1</v>
      </c>
      <c r="L11283">
        <v>61</v>
      </c>
      <c r="M11283">
        <v>61</v>
      </c>
      <c r="N11283">
        <v>61</v>
      </c>
      <c r="O11283">
        <v>61</v>
      </c>
      <c r="P11283">
        <v>61</v>
      </c>
      <c r="Q11283">
        <v>62</v>
      </c>
      <c r="R11283">
        <v>62</v>
      </c>
      <c r="S11283" t="s">
        <v>27</v>
      </c>
    </row>
    <row r="11284" spans="1:19" x14ac:dyDescent="0.2">
      <c r="A11284">
        <v>325227</v>
      </c>
      <c r="B11284" s="9">
        <v>7509296113821</v>
      </c>
      <c r="C11284" t="s">
        <v>33</v>
      </c>
      <c r="D11284" t="s">
        <v>26</v>
      </c>
      <c r="E11284" t="s">
        <v>21</v>
      </c>
      <c r="F11284" t="s">
        <v>22</v>
      </c>
      <c r="G11284" s="1">
        <v>45057.451388888891</v>
      </c>
      <c r="H11284">
        <v>7</v>
      </c>
      <c r="J11284">
        <v>0</v>
      </c>
      <c r="K11284">
        <v>0</v>
      </c>
      <c r="M11284">
        <v>406</v>
      </c>
      <c r="N11284">
        <v>406</v>
      </c>
      <c r="O11284">
        <v>406</v>
      </c>
      <c r="P11284">
        <v>406</v>
      </c>
      <c r="Q11284">
        <v>406</v>
      </c>
      <c r="R11284">
        <v>406</v>
      </c>
      <c r="S11284" t="s">
        <v>27</v>
      </c>
    </row>
    <row r="11285" spans="1:19" x14ac:dyDescent="0.2">
      <c r="A11285">
        <v>325228</v>
      </c>
      <c r="B11285" s="9">
        <v>7302569222941</v>
      </c>
      <c r="C11285" t="s">
        <v>19</v>
      </c>
      <c r="D11285" t="s">
        <v>26</v>
      </c>
      <c r="E11285" t="s">
        <v>21</v>
      </c>
      <c r="F11285" t="s">
        <v>22</v>
      </c>
      <c r="G11285" s="1">
        <v>45057.451388888891</v>
      </c>
      <c r="H11285">
        <v>6</v>
      </c>
      <c r="I11285" t="s">
        <v>23</v>
      </c>
      <c r="J11285">
        <v>0</v>
      </c>
      <c r="K11285">
        <v>4</v>
      </c>
      <c r="L11285">
        <v>59</v>
      </c>
      <c r="M11285">
        <v>353</v>
      </c>
      <c r="N11285">
        <v>353</v>
      </c>
      <c r="O11285">
        <v>353</v>
      </c>
      <c r="P11285">
        <v>353</v>
      </c>
      <c r="Q11285">
        <v>352</v>
      </c>
      <c r="R11285">
        <v>352</v>
      </c>
      <c r="S11285" t="s">
        <v>43</v>
      </c>
    </row>
    <row r="11286" spans="1:19" x14ac:dyDescent="0.2">
      <c r="A11286">
        <v>325229</v>
      </c>
      <c r="B11286" s="9">
        <v>7303066201501</v>
      </c>
      <c r="C11286" t="s">
        <v>19</v>
      </c>
      <c r="D11286" t="s">
        <v>26</v>
      </c>
      <c r="E11286" t="s">
        <v>21</v>
      </c>
      <c r="F11286" t="s">
        <v>22</v>
      </c>
      <c r="G11286" s="1">
        <v>45057.452777777777</v>
      </c>
      <c r="H11286">
        <v>48</v>
      </c>
      <c r="I11286" t="s">
        <v>23</v>
      </c>
      <c r="J11286">
        <v>0</v>
      </c>
      <c r="K11286">
        <v>2</v>
      </c>
      <c r="L11286">
        <v>80</v>
      </c>
      <c r="M11286">
        <v>2876</v>
      </c>
      <c r="N11286">
        <v>1436</v>
      </c>
      <c r="O11286">
        <v>2876</v>
      </c>
      <c r="P11286">
        <v>1436</v>
      </c>
      <c r="Q11286">
        <v>2876</v>
      </c>
      <c r="R11286">
        <v>1436</v>
      </c>
      <c r="S11286" t="s">
        <v>27</v>
      </c>
    </row>
    <row r="11287" spans="1:19" x14ac:dyDescent="0.2">
      <c r="A11287">
        <v>325231</v>
      </c>
      <c r="B11287" s="9">
        <v>7302737727133</v>
      </c>
      <c r="C11287" t="s">
        <v>25</v>
      </c>
      <c r="D11287" t="s">
        <v>26</v>
      </c>
      <c r="E11287" t="s">
        <v>21</v>
      </c>
      <c r="F11287" t="s">
        <v>22</v>
      </c>
      <c r="G11287" s="1">
        <v>45057.455555555556</v>
      </c>
      <c r="H11287">
        <v>6</v>
      </c>
      <c r="J11287">
        <v>0</v>
      </c>
      <c r="K11287">
        <v>0</v>
      </c>
      <c r="M11287">
        <v>364</v>
      </c>
      <c r="N11287">
        <v>364</v>
      </c>
      <c r="O11287">
        <v>364</v>
      </c>
      <c r="P11287">
        <v>364</v>
      </c>
      <c r="Q11287">
        <v>364</v>
      </c>
      <c r="R11287">
        <v>364</v>
      </c>
      <c r="S11287" t="s">
        <v>27</v>
      </c>
    </row>
    <row r="11288" spans="1:19" x14ac:dyDescent="0.2">
      <c r="A11288">
        <v>325232</v>
      </c>
      <c r="B11288" s="9">
        <v>7315761784605</v>
      </c>
      <c r="C11288" t="s">
        <v>33</v>
      </c>
      <c r="D11288" t="s">
        <v>26</v>
      </c>
      <c r="E11288" t="s">
        <v>21</v>
      </c>
      <c r="F11288" t="s">
        <v>34</v>
      </c>
      <c r="G11288" s="1">
        <v>45057.456250000003</v>
      </c>
      <c r="H11288">
        <v>120</v>
      </c>
      <c r="J11288">
        <v>0</v>
      </c>
      <c r="K11288">
        <v>1</v>
      </c>
      <c r="L11288">
        <v>3578</v>
      </c>
      <c r="M11288">
        <v>7178</v>
      </c>
      <c r="N11288">
        <v>3578</v>
      </c>
      <c r="O11288">
        <v>7178</v>
      </c>
      <c r="P11288">
        <v>3578</v>
      </c>
      <c r="Q11288">
        <v>0</v>
      </c>
      <c r="R11288">
        <v>0</v>
      </c>
      <c r="S11288" t="s">
        <v>27</v>
      </c>
    </row>
    <row r="11289" spans="1:19" x14ac:dyDescent="0.2">
      <c r="A11289">
        <v>325233</v>
      </c>
      <c r="B11289" s="9">
        <v>7303155880093</v>
      </c>
      <c r="C11289" t="s">
        <v>19</v>
      </c>
      <c r="D11289" t="s">
        <v>26</v>
      </c>
      <c r="E11289" t="s">
        <v>21</v>
      </c>
      <c r="F11289" t="s">
        <v>30</v>
      </c>
      <c r="G11289" s="1">
        <v>45057.456250000003</v>
      </c>
      <c r="H11289">
        <v>4</v>
      </c>
      <c r="I11289" t="s">
        <v>23</v>
      </c>
      <c r="J11289">
        <v>0</v>
      </c>
      <c r="K11289">
        <v>1</v>
      </c>
      <c r="L11289">
        <v>245</v>
      </c>
      <c r="M11289">
        <v>245</v>
      </c>
      <c r="N11289">
        <v>245</v>
      </c>
      <c r="O11289">
        <v>245</v>
      </c>
      <c r="P11289">
        <v>245</v>
      </c>
      <c r="Q11289">
        <v>244</v>
      </c>
      <c r="R11289">
        <v>244</v>
      </c>
      <c r="S11289" t="s">
        <v>27</v>
      </c>
    </row>
    <row r="11290" spans="1:19" x14ac:dyDescent="0.2">
      <c r="A11290">
        <v>325235</v>
      </c>
      <c r="B11290" s="9">
        <v>7303071340061</v>
      </c>
      <c r="C11290" t="s">
        <v>19</v>
      </c>
      <c r="D11290" t="s">
        <v>26</v>
      </c>
      <c r="E11290" t="s">
        <v>21</v>
      </c>
      <c r="F11290" t="s">
        <v>22</v>
      </c>
      <c r="G11290" s="1">
        <v>45057.457638888889</v>
      </c>
      <c r="H11290">
        <v>7</v>
      </c>
      <c r="I11290" t="s">
        <v>23</v>
      </c>
      <c r="J11290">
        <v>0</v>
      </c>
      <c r="K11290">
        <v>1</v>
      </c>
      <c r="L11290">
        <v>111</v>
      </c>
      <c r="M11290">
        <v>419</v>
      </c>
      <c r="N11290">
        <v>419</v>
      </c>
      <c r="O11290">
        <v>419</v>
      </c>
      <c r="P11290">
        <v>419</v>
      </c>
      <c r="Q11290">
        <v>418</v>
      </c>
      <c r="R11290">
        <v>418</v>
      </c>
      <c r="S11290" t="s">
        <v>27</v>
      </c>
    </row>
    <row r="11291" spans="1:19" x14ac:dyDescent="0.2">
      <c r="A11291">
        <v>325244</v>
      </c>
      <c r="B11291" s="9">
        <v>7303317119773</v>
      </c>
      <c r="C11291" t="s">
        <v>19</v>
      </c>
      <c r="D11291" t="s">
        <v>26</v>
      </c>
      <c r="E11291" t="s">
        <v>21</v>
      </c>
      <c r="F11291" t="s">
        <v>30</v>
      </c>
      <c r="G11291" s="1">
        <v>45057.463888888888</v>
      </c>
      <c r="H11291">
        <v>1</v>
      </c>
      <c r="I11291" t="s">
        <v>23</v>
      </c>
      <c r="J11291">
        <v>0</v>
      </c>
      <c r="K11291">
        <v>2</v>
      </c>
      <c r="L11291">
        <v>3</v>
      </c>
      <c r="M11291">
        <v>59</v>
      </c>
      <c r="N11291">
        <v>59</v>
      </c>
      <c r="O11291">
        <v>59</v>
      </c>
      <c r="P11291">
        <v>59</v>
      </c>
      <c r="Q11291">
        <v>59</v>
      </c>
      <c r="R11291">
        <v>59</v>
      </c>
      <c r="S11291" t="s">
        <v>28</v>
      </c>
    </row>
    <row r="11292" spans="1:19" x14ac:dyDescent="0.2">
      <c r="A11292">
        <v>325256</v>
      </c>
      <c r="B11292" s="9">
        <v>7302620395549</v>
      </c>
      <c r="C11292" t="s">
        <v>19</v>
      </c>
      <c r="D11292" t="s">
        <v>26</v>
      </c>
      <c r="E11292" t="s">
        <v>21</v>
      </c>
      <c r="F11292" t="s">
        <v>22</v>
      </c>
      <c r="G11292" s="1">
        <v>45057.46597222222</v>
      </c>
      <c r="H11292">
        <v>146</v>
      </c>
      <c r="I11292" t="s">
        <v>23</v>
      </c>
      <c r="J11292">
        <v>0</v>
      </c>
      <c r="K11292">
        <v>3</v>
      </c>
      <c r="L11292">
        <v>50</v>
      </c>
      <c r="M11292">
        <v>8731</v>
      </c>
      <c r="N11292">
        <v>4411</v>
      </c>
      <c r="O11292">
        <v>8731</v>
      </c>
      <c r="P11292">
        <v>4411</v>
      </c>
      <c r="Q11292">
        <v>8730</v>
      </c>
      <c r="R11292">
        <v>4410</v>
      </c>
      <c r="S11292" t="s">
        <v>27</v>
      </c>
    </row>
    <row r="11293" spans="1:19" x14ac:dyDescent="0.2">
      <c r="A11293">
        <v>325266</v>
      </c>
      <c r="B11293" s="9">
        <v>7303317119773</v>
      </c>
      <c r="C11293" t="s">
        <v>19</v>
      </c>
      <c r="D11293" t="s">
        <v>26</v>
      </c>
      <c r="E11293" t="s">
        <v>21</v>
      </c>
      <c r="F11293" t="s">
        <v>30</v>
      </c>
      <c r="G11293" s="1">
        <v>45057.474999999999</v>
      </c>
      <c r="H11293">
        <v>3</v>
      </c>
      <c r="I11293" t="s">
        <v>23</v>
      </c>
      <c r="J11293">
        <v>0</v>
      </c>
      <c r="K11293">
        <v>2</v>
      </c>
      <c r="L11293">
        <v>1</v>
      </c>
      <c r="M11293">
        <v>207</v>
      </c>
      <c r="N11293">
        <v>207</v>
      </c>
      <c r="O11293">
        <v>207</v>
      </c>
      <c r="P11293">
        <v>207</v>
      </c>
      <c r="Q11293">
        <v>208</v>
      </c>
      <c r="R11293">
        <v>208</v>
      </c>
      <c r="S11293" t="s">
        <v>27</v>
      </c>
    </row>
    <row r="11294" spans="1:19" x14ac:dyDescent="0.2">
      <c r="A11294">
        <v>325267</v>
      </c>
      <c r="B11294" s="9">
        <v>8120777290525</v>
      </c>
      <c r="C11294" t="s">
        <v>19</v>
      </c>
      <c r="D11294" t="s">
        <v>26</v>
      </c>
      <c r="E11294" t="s">
        <v>21</v>
      </c>
      <c r="F11294" t="s">
        <v>22</v>
      </c>
      <c r="G11294" s="1">
        <v>45057.475694444445</v>
      </c>
      <c r="H11294">
        <v>47</v>
      </c>
      <c r="I11294" t="s">
        <v>23</v>
      </c>
      <c r="J11294">
        <v>0</v>
      </c>
      <c r="K11294">
        <v>5</v>
      </c>
      <c r="L11294">
        <v>57</v>
      </c>
      <c r="M11294">
        <v>2843</v>
      </c>
      <c r="N11294">
        <v>1403</v>
      </c>
      <c r="O11294">
        <v>2843</v>
      </c>
      <c r="P11294">
        <v>1403</v>
      </c>
      <c r="Q11294">
        <v>2843</v>
      </c>
      <c r="R11294">
        <v>1403</v>
      </c>
      <c r="S11294" t="s">
        <v>27</v>
      </c>
    </row>
    <row r="11295" spans="1:19" x14ac:dyDescent="0.2">
      <c r="A11295">
        <v>325271</v>
      </c>
      <c r="B11295" s="9">
        <v>6659543171101</v>
      </c>
      <c r="C11295" t="s">
        <v>19</v>
      </c>
      <c r="D11295" t="s">
        <v>26</v>
      </c>
      <c r="E11295" t="s">
        <v>21</v>
      </c>
      <c r="F11295" t="s">
        <v>22</v>
      </c>
      <c r="G11295" s="1">
        <v>45057.477083333331</v>
      </c>
      <c r="H11295">
        <v>216</v>
      </c>
      <c r="I11295" t="s">
        <v>23</v>
      </c>
      <c r="J11295">
        <v>0</v>
      </c>
      <c r="K11295">
        <v>3</v>
      </c>
      <c r="L11295">
        <v>106</v>
      </c>
      <c r="M11295">
        <v>12961</v>
      </c>
      <c r="N11295">
        <v>6121</v>
      </c>
      <c r="O11295">
        <v>12961</v>
      </c>
      <c r="P11295">
        <v>6121</v>
      </c>
      <c r="Q11295">
        <v>12961</v>
      </c>
      <c r="R11295">
        <v>6301</v>
      </c>
      <c r="S11295" t="s">
        <v>27</v>
      </c>
    </row>
    <row r="11296" spans="1:19" x14ac:dyDescent="0.2">
      <c r="A11296">
        <v>325278</v>
      </c>
      <c r="B11296" s="9">
        <v>7256250480285</v>
      </c>
      <c r="C11296" t="s">
        <v>25</v>
      </c>
      <c r="D11296" t="s">
        <v>26</v>
      </c>
      <c r="E11296" t="s">
        <v>21</v>
      </c>
      <c r="F11296" t="s">
        <v>22</v>
      </c>
      <c r="G11296" s="1">
        <v>45057.481944444444</v>
      </c>
      <c r="H11296">
        <v>6</v>
      </c>
      <c r="J11296">
        <v>0</v>
      </c>
      <c r="K11296">
        <v>0</v>
      </c>
      <c r="M11296">
        <v>379</v>
      </c>
      <c r="N11296">
        <v>379</v>
      </c>
      <c r="O11296">
        <v>379</v>
      </c>
      <c r="P11296">
        <v>379</v>
      </c>
      <c r="Q11296">
        <v>379</v>
      </c>
      <c r="R11296">
        <v>379</v>
      </c>
      <c r="S11296" t="s">
        <v>27</v>
      </c>
    </row>
    <row r="11297" spans="1:19" x14ac:dyDescent="0.2">
      <c r="A11297">
        <v>325281</v>
      </c>
      <c r="B11297" s="9">
        <v>7303317119773</v>
      </c>
      <c r="C11297" t="s">
        <v>19</v>
      </c>
      <c r="D11297" t="s">
        <v>26</v>
      </c>
      <c r="E11297" t="s">
        <v>21</v>
      </c>
      <c r="F11297" t="s">
        <v>30</v>
      </c>
      <c r="G11297" s="1">
        <v>45057.482638888891</v>
      </c>
      <c r="H11297">
        <v>6</v>
      </c>
      <c r="I11297" t="s">
        <v>23</v>
      </c>
      <c r="J11297">
        <v>0</v>
      </c>
      <c r="K11297">
        <v>2</v>
      </c>
      <c r="L11297">
        <v>1</v>
      </c>
      <c r="M11297">
        <v>377</v>
      </c>
      <c r="N11297">
        <v>377</v>
      </c>
      <c r="O11297">
        <v>377</v>
      </c>
      <c r="P11297">
        <v>377</v>
      </c>
      <c r="Q11297">
        <v>377</v>
      </c>
      <c r="R11297">
        <v>377</v>
      </c>
      <c r="S11297" t="s">
        <v>27</v>
      </c>
    </row>
    <row r="11298" spans="1:19" x14ac:dyDescent="0.2">
      <c r="A11298">
        <v>325282</v>
      </c>
      <c r="B11298" s="9">
        <v>8609226024605</v>
      </c>
      <c r="C11298" t="s">
        <v>33</v>
      </c>
      <c r="D11298" t="s">
        <v>20</v>
      </c>
      <c r="E11298" t="s">
        <v>21</v>
      </c>
      <c r="F11298" t="s">
        <v>22</v>
      </c>
      <c r="G11298" s="1">
        <v>45057.482638888891</v>
      </c>
      <c r="H11298">
        <v>872</v>
      </c>
      <c r="J11298">
        <v>0</v>
      </c>
      <c r="K11298">
        <v>0</v>
      </c>
      <c r="M11298">
        <v>52302</v>
      </c>
      <c r="N11298">
        <v>26382</v>
      </c>
      <c r="O11298">
        <v>52302</v>
      </c>
      <c r="P11298">
        <v>26382</v>
      </c>
      <c r="Q11298">
        <v>46768</v>
      </c>
      <c r="R11298">
        <v>23728</v>
      </c>
      <c r="S11298" t="s">
        <v>27</v>
      </c>
    </row>
    <row r="11299" spans="1:19" x14ac:dyDescent="0.2">
      <c r="A11299">
        <v>325283</v>
      </c>
      <c r="B11299" s="9">
        <v>10115690691613</v>
      </c>
      <c r="C11299" t="s">
        <v>33</v>
      </c>
      <c r="D11299" t="s">
        <v>38</v>
      </c>
      <c r="E11299" t="s">
        <v>21</v>
      </c>
      <c r="F11299" t="s">
        <v>22</v>
      </c>
      <c r="G11299" s="1">
        <v>45057.48333333333</v>
      </c>
      <c r="J11299">
        <v>0</v>
      </c>
      <c r="K11299">
        <v>0</v>
      </c>
      <c r="Q11299">
        <v>1839</v>
      </c>
      <c r="R11299">
        <v>1119</v>
      </c>
      <c r="S11299" t="s">
        <v>27</v>
      </c>
    </row>
    <row r="11300" spans="1:19" x14ac:dyDescent="0.2">
      <c r="A11300">
        <v>325298</v>
      </c>
      <c r="B11300" s="9">
        <v>10217915721629</v>
      </c>
      <c r="C11300" t="s">
        <v>33</v>
      </c>
      <c r="D11300" t="s">
        <v>26</v>
      </c>
      <c r="E11300" t="s">
        <v>21</v>
      </c>
      <c r="F11300" t="s">
        <v>22</v>
      </c>
      <c r="G11300" s="1">
        <v>45057.489583333336</v>
      </c>
      <c r="H11300">
        <v>1</v>
      </c>
      <c r="J11300">
        <v>0</v>
      </c>
      <c r="K11300">
        <v>1</v>
      </c>
      <c r="L11300">
        <v>41</v>
      </c>
      <c r="M11300">
        <v>41</v>
      </c>
      <c r="N11300">
        <v>41</v>
      </c>
      <c r="O11300">
        <v>41</v>
      </c>
      <c r="P11300">
        <v>41</v>
      </c>
      <c r="Q11300">
        <v>41</v>
      </c>
      <c r="R11300">
        <v>41</v>
      </c>
      <c r="S11300" t="s">
        <v>27</v>
      </c>
    </row>
    <row r="11301" spans="1:19" x14ac:dyDescent="0.2">
      <c r="A11301">
        <v>325309</v>
      </c>
      <c r="B11301" s="9">
        <v>7302678972189</v>
      </c>
      <c r="C11301" t="s">
        <v>33</v>
      </c>
      <c r="D11301" t="s">
        <v>26</v>
      </c>
      <c r="E11301" t="s">
        <v>21</v>
      </c>
      <c r="F11301" t="s">
        <v>34</v>
      </c>
      <c r="G11301" s="1">
        <v>45057.495138888888</v>
      </c>
      <c r="H11301">
        <v>132</v>
      </c>
      <c r="J11301">
        <v>0</v>
      </c>
      <c r="K11301">
        <v>1</v>
      </c>
      <c r="L11301">
        <v>4147</v>
      </c>
      <c r="M11301">
        <v>7901</v>
      </c>
      <c r="N11301">
        <v>4147</v>
      </c>
      <c r="O11301">
        <v>7901</v>
      </c>
      <c r="P11301">
        <v>4147</v>
      </c>
      <c r="Q11301">
        <v>0</v>
      </c>
      <c r="R11301">
        <v>0</v>
      </c>
      <c r="S11301" t="s">
        <v>27</v>
      </c>
    </row>
    <row r="11302" spans="1:19" x14ac:dyDescent="0.2">
      <c r="A11302">
        <v>325315</v>
      </c>
      <c r="B11302" s="9">
        <v>7303317119773</v>
      </c>
      <c r="C11302" t="s">
        <v>19</v>
      </c>
      <c r="D11302" t="s">
        <v>26</v>
      </c>
      <c r="E11302" t="s">
        <v>21</v>
      </c>
      <c r="F11302" t="s">
        <v>30</v>
      </c>
      <c r="G11302" s="1">
        <v>45057.49722222222</v>
      </c>
      <c r="H11302">
        <v>3</v>
      </c>
      <c r="I11302" t="s">
        <v>23</v>
      </c>
      <c r="J11302">
        <v>0</v>
      </c>
      <c r="K11302">
        <v>3</v>
      </c>
      <c r="L11302">
        <v>1</v>
      </c>
      <c r="M11302">
        <v>186</v>
      </c>
      <c r="N11302">
        <v>186</v>
      </c>
      <c r="O11302">
        <v>186</v>
      </c>
      <c r="P11302">
        <v>186</v>
      </c>
      <c r="Q11302">
        <v>186</v>
      </c>
      <c r="R11302">
        <v>186</v>
      </c>
      <c r="S11302" t="s">
        <v>27</v>
      </c>
    </row>
    <row r="11303" spans="1:19" x14ac:dyDescent="0.2">
      <c r="A11303">
        <v>325316</v>
      </c>
      <c r="B11303" s="9">
        <v>7730394789405</v>
      </c>
      <c r="C11303" t="s">
        <v>25</v>
      </c>
      <c r="D11303" t="s">
        <v>26</v>
      </c>
      <c r="E11303" t="s">
        <v>21</v>
      </c>
      <c r="F11303" t="s">
        <v>22</v>
      </c>
      <c r="G11303" s="1">
        <v>45057.497916666667</v>
      </c>
      <c r="H11303">
        <v>28</v>
      </c>
      <c r="J11303">
        <v>0</v>
      </c>
      <c r="K11303">
        <v>1</v>
      </c>
      <c r="L11303">
        <v>950</v>
      </c>
      <c r="M11303">
        <v>1670</v>
      </c>
      <c r="N11303">
        <v>950</v>
      </c>
      <c r="O11303">
        <v>1670</v>
      </c>
      <c r="P11303">
        <v>950</v>
      </c>
      <c r="Q11303">
        <v>1670</v>
      </c>
      <c r="R11303">
        <v>950</v>
      </c>
      <c r="S11303" t="s">
        <v>27</v>
      </c>
    </row>
    <row r="11304" spans="1:19" x14ac:dyDescent="0.2">
      <c r="A11304">
        <v>325317</v>
      </c>
      <c r="B11304" s="9">
        <v>10889806586013</v>
      </c>
      <c r="C11304" t="s">
        <v>19</v>
      </c>
      <c r="D11304" t="s">
        <v>26</v>
      </c>
      <c r="E11304" t="s">
        <v>21</v>
      </c>
      <c r="F11304" t="s">
        <v>22</v>
      </c>
      <c r="G11304" s="1">
        <v>45057.498611111114</v>
      </c>
      <c r="H11304">
        <v>3</v>
      </c>
      <c r="I11304">
        <v>4</v>
      </c>
      <c r="J11304">
        <v>0</v>
      </c>
      <c r="K11304">
        <v>2</v>
      </c>
      <c r="L11304">
        <v>75</v>
      </c>
      <c r="M11304">
        <v>180</v>
      </c>
      <c r="N11304">
        <v>180</v>
      </c>
      <c r="O11304">
        <v>180</v>
      </c>
      <c r="P11304">
        <v>180</v>
      </c>
      <c r="Q11304">
        <v>179</v>
      </c>
      <c r="R11304">
        <v>179</v>
      </c>
      <c r="S11304" t="s">
        <v>28</v>
      </c>
    </row>
    <row r="11305" spans="1:19" x14ac:dyDescent="0.2">
      <c r="A11305">
        <v>325319</v>
      </c>
      <c r="B11305" s="9">
        <v>7303065652381</v>
      </c>
      <c r="C11305" t="s">
        <v>33</v>
      </c>
      <c r="D11305" t="s">
        <v>26</v>
      </c>
      <c r="E11305" t="s">
        <v>21</v>
      </c>
      <c r="F11305" t="s">
        <v>34</v>
      </c>
      <c r="G11305" s="1">
        <v>45057.498611111114</v>
      </c>
      <c r="H11305">
        <v>132</v>
      </c>
      <c r="J11305">
        <v>0</v>
      </c>
      <c r="K11305">
        <v>1</v>
      </c>
      <c r="L11305">
        <v>4141</v>
      </c>
      <c r="M11305">
        <v>7897</v>
      </c>
      <c r="N11305">
        <v>4141</v>
      </c>
      <c r="O11305">
        <v>7897</v>
      </c>
      <c r="P11305">
        <v>4141</v>
      </c>
      <c r="Q11305">
        <v>0</v>
      </c>
      <c r="R11305">
        <v>0</v>
      </c>
      <c r="S11305" t="s">
        <v>27</v>
      </c>
    </row>
    <row r="11306" spans="1:19" x14ac:dyDescent="0.2">
      <c r="A11306">
        <v>325320</v>
      </c>
      <c r="B11306" s="9">
        <v>7303317119773</v>
      </c>
      <c r="C11306" t="s">
        <v>19</v>
      </c>
      <c r="D11306" t="s">
        <v>26</v>
      </c>
      <c r="E11306" t="s">
        <v>21</v>
      </c>
      <c r="F11306" t="s">
        <v>30</v>
      </c>
      <c r="G11306" s="1">
        <v>45057.498611111114</v>
      </c>
      <c r="H11306">
        <v>1</v>
      </c>
      <c r="I11306" t="s">
        <v>23</v>
      </c>
      <c r="J11306">
        <v>0</v>
      </c>
      <c r="K11306">
        <v>2</v>
      </c>
      <c r="L11306">
        <v>1</v>
      </c>
      <c r="M11306">
        <v>35</v>
      </c>
      <c r="N11306">
        <v>35</v>
      </c>
      <c r="O11306">
        <v>35</v>
      </c>
      <c r="P11306">
        <v>35</v>
      </c>
      <c r="Q11306">
        <v>35</v>
      </c>
      <c r="R11306">
        <v>35</v>
      </c>
      <c r="S11306" t="s">
        <v>27</v>
      </c>
    </row>
    <row r="11307" spans="1:19" x14ac:dyDescent="0.2">
      <c r="A11307">
        <v>325321</v>
      </c>
      <c r="B11307" s="9">
        <v>7297548319005</v>
      </c>
      <c r="C11307" t="s">
        <v>29</v>
      </c>
      <c r="D11307" t="s">
        <v>38</v>
      </c>
      <c r="E11307" t="s">
        <v>21</v>
      </c>
      <c r="F11307" t="s">
        <v>22</v>
      </c>
      <c r="G11307" s="1">
        <v>45057.499305555553</v>
      </c>
      <c r="J11307">
        <v>0</v>
      </c>
      <c r="K11307">
        <v>14</v>
      </c>
      <c r="L11307">
        <v>541</v>
      </c>
      <c r="Q11307">
        <v>2682</v>
      </c>
      <c r="R11307">
        <v>1746</v>
      </c>
      <c r="S11307" t="s">
        <v>27</v>
      </c>
    </row>
    <row r="11308" spans="1:19" x14ac:dyDescent="0.2">
      <c r="A11308">
        <v>325324</v>
      </c>
      <c r="B11308" s="9">
        <v>10889831550621</v>
      </c>
      <c r="C11308" t="s">
        <v>19</v>
      </c>
      <c r="D11308" t="s">
        <v>26</v>
      </c>
      <c r="E11308" t="s">
        <v>21</v>
      </c>
      <c r="F11308" t="s">
        <v>22</v>
      </c>
      <c r="G11308" s="1">
        <v>45057.499305555553</v>
      </c>
      <c r="H11308">
        <v>25</v>
      </c>
      <c r="I11308" t="s">
        <v>23</v>
      </c>
      <c r="J11308">
        <v>0</v>
      </c>
      <c r="K11308">
        <v>1</v>
      </c>
      <c r="L11308">
        <v>48</v>
      </c>
      <c r="M11308">
        <v>1490</v>
      </c>
      <c r="N11308">
        <v>770</v>
      </c>
      <c r="O11308">
        <v>1490</v>
      </c>
      <c r="P11308">
        <v>770</v>
      </c>
      <c r="Q11308">
        <v>1490</v>
      </c>
      <c r="R11308">
        <v>770</v>
      </c>
      <c r="S11308" t="s">
        <v>27</v>
      </c>
    </row>
    <row r="11309" spans="1:19" x14ac:dyDescent="0.2">
      <c r="A11309">
        <v>325325</v>
      </c>
      <c r="B11309" s="9">
        <v>7303069248797</v>
      </c>
      <c r="C11309" t="s">
        <v>33</v>
      </c>
      <c r="D11309" t="s">
        <v>26</v>
      </c>
      <c r="E11309" t="s">
        <v>21</v>
      </c>
      <c r="F11309" t="s">
        <v>34</v>
      </c>
      <c r="G11309" s="1">
        <v>45057.499305555553</v>
      </c>
      <c r="H11309">
        <v>432</v>
      </c>
      <c r="J11309">
        <v>0</v>
      </c>
      <c r="K11309">
        <v>1</v>
      </c>
      <c r="L11309">
        <v>12963</v>
      </c>
      <c r="M11309">
        <v>25923</v>
      </c>
      <c r="N11309">
        <v>12963</v>
      </c>
      <c r="O11309">
        <v>25923</v>
      </c>
      <c r="P11309">
        <v>12963</v>
      </c>
      <c r="Q11309">
        <v>0</v>
      </c>
      <c r="R11309">
        <v>0</v>
      </c>
      <c r="S11309" t="s">
        <v>27</v>
      </c>
    </row>
    <row r="11310" spans="1:19" x14ac:dyDescent="0.2">
      <c r="A11310">
        <v>325327</v>
      </c>
      <c r="B11310" s="9">
        <v>7305551490333</v>
      </c>
      <c r="C11310" t="s">
        <v>33</v>
      </c>
      <c r="D11310" t="s">
        <v>26</v>
      </c>
      <c r="E11310" t="s">
        <v>21</v>
      </c>
      <c r="F11310" t="s">
        <v>34</v>
      </c>
      <c r="G11310" s="1">
        <v>45057.500694444447</v>
      </c>
      <c r="H11310">
        <v>132</v>
      </c>
      <c r="J11310">
        <v>0</v>
      </c>
      <c r="K11310">
        <v>1</v>
      </c>
      <c r="L11310">
        <v>4138</v>
      </c>
      <c r="M11310">
        <v>7896</v>
      </c>
      <c r="N11310">
        <v>4138</v>
      </c>
      <c r="O11310">
        <v>7896</v>
      </c>
      <c r="P11310">
        <v>4138</v>
      </c>
      <c r="Q11310">
        <v>0</v>
      </c>
      <c r="R11310">
        <v>0</v>
      </c>
      <c r="S11310" t="s">
        <v>27</v>
      </c>
    </row>
    <row r="11311" spans="1:19" x14ac:dyDescent="0.2">
      <c r="A11311">
        <v>325328</v>
      </c>
      <c r="B11311" s="9">
        <v>10889900564893</v>
      </c>
      <c r="C11311" t="s">
        <v>19</v>
      </c>
      <c r="D11311" t="s">
        <v>26</v>
      </c>
      <c r="E11311" t="s">
        <v>21</v>
      </c>
      <c r="F11311" t="s">
        <v>22</v>
      </c>
      <c r="G11311" s="1">
        <v>45057.502083333333</v>
      </c>
      <c r="H11311">
        <v>189</v>
      </c>
      <c r="I11311" t="s">
        <v>23</v>
      </c>
      <c r="J11311">
        <v>0</v>
      </c>
      <c r="K11311">
        <v>5</v>
      </c>
      <c r="L11311">
        <v>59</v>
      </c>
      <c r="M11311">
        <v>11313</v>
      </c>
      <c r="N11311">
        <v>5577</v>
      </c>
      <c r="O11311">
        <v>11313</v>
      </c>
      <c r="P11311">
        <v>5577</v>
      </c>
      <c r="Q11311">
        <v>9865</v>
      </c>
      <c r="R11311">
        <v>4856</v>
      </c>
      <c r="S11311" t="s">
        <v>24</v>
      </c>
    </row>
    <row r="11312" spans="1:19" x14ac:dyDescent="0.2">
      <c r="A11312">
        <v>325329</v>
      </c>
      <c r="B11312" s="9">
        <v>7225073101469</v>
      </c>
      <c r="C11312" t="s">
        <v>19</v>
      </c>
      <c r="D11312" t="s">
        <v>36</v>
      </c>
      <c r="E11312" t="s">
        <v>21</v>
      </c>
      <c r="F11312" t="s">
        <v>22</v>
      </c>
      <c r="G11312" s="1">
        <v>45057.502083333333</v>
      </c>
      <c r="J11312">
        <v>0</v>
      </c>
      <c r="K11312">
        <v>3</v>
      </c>
      <c r="L11312">
        <v>3561</v>
      </c>
      <c r="Q11312">
        <v>38929</v>
      </c>
      <c r="R11312">
        <v>19489</v>
      </c>
      <c r="S11312" t="s">
        <v>27</v>
      </c>
    </row>
    <row r="11313" spans="1:19" x14ac:dyDescent="0.2">
      <c r="A11313">
        <v>325334</v>
      </c>
      <c r="B11313" s="9">
        <v>9301787221661</v>
      </c>
      <c r="C11313" t="s">
        <v>25</v>
      </c>
      <c r="D11313" t="s">
        <v>36</v>
      </c>
      <c r="E11313" t="s">
        <v>21</v>
      </c>
      <c r="F11313" t="s">
        <v>22</v>
      </c>
      <c r="G11313" s="1">
        <v>45057.505555555559</v>
      </c>
      <c r="J11313">
        <v>0</v>
      </c>
      <c r="K11313">
        <v>8</v>
      </c>
      <c r="L11313">
        <v>712</v>
      </c>
      <c r="Q11313">
        <v>55837</v>
      </c>
      <c r="R11313">
        <v>27712</v>
      </c>
      <c r="S11313" t="s">
        <v>27</v>
      </c>
    </row>
    <row r="11314" spans="1:19" x14ac:dyDescent="0.2">
      <c r="A11314">
        <v>325335</v>
      </c>
      <c r="B11314" s="9">
        <v>7302911073949</v>
      </c>
      <c r="C11314" t="s">
        <v>19</v>
      </c>
      <c r="D11314" t="s">
        <v>26</v>
      </c>
      <c r="E11314" t="s">
        <v>21</v>
      </c>
      <c r="F11314" t="s">
        <v>22</v>
      </c>
      <c r="G11314" s="1">
        <v>45057.505555555559</v>
      </c>
      <c r="H11314">
        <v>45</v>
      </c>
      <c r="I11314" t="s">
        <v>23</v>
      </c>
      <c r="J11314">
        <v>0</v>
      </c>
      <c r="K11314">
        <v>2</v>
      </c>
      <c r="L11314">
        <v>53</v>
      </c>
      <c r="M11314">
        <v>2672</v>
      </c>
      <c r="N11314">
        <v>1252</v>
      </c>
      <c r="O11314">
        <v>2672</v>
      </c>
      <c r="P11314">
        <v>1252</v>
      </c>
      <c r="Q11314">
        <v>2673</v>
      </c>
      <c r="R11314">
        <v>1252</v>
      </c>
      <c r="S11314" t="s">
        <v>24</v>
      </c>
    </row>
    <row r="11315" spans="1:19" x14ac:dyDescent="0.2">
      <c r="A11315">
        <v>325336</v>
      </c>
      <c r="B11315" s="9">
        <v>7294733627293</v>
      </c>
      <c r="C11315" t="s">
        <v>25</v>
      </c>
      <c r="D11315" t="s">
        <v>32</v>
      </c>
      <c r="E11315" t="s">
        <v>21</v>
      </c>
      <c r="F11315" t="s">
        <v>22</v>
      </c>
      <c r="G11315" s="1">
        <v>45057.505555555559</v>
      </c>
      <c r="J11315">
        <v>0</v>
      </c>
      <c r="K11315">
        <v>12</v>
      </c>
      <c r="L11315">
        <v>779</v>
      </c>
      <c r="Q11315">
        <v>55020</v>
      </c>
      <c r="R11315">
        <v>27479</v>
      </c>
      <c r="S11315" t="s">
        <v>27</v>
      </c>
    </row>
    <row r="11316" spans="1:19" x14ac:dyDescent="0.2">
      <c r="A11316">
        <v>325337</v>
      </c>
      <c r="B11316" s="9">
        <v>7223463602333</v>
      </c>
      <c r="C11316" t="s">
        <v>19</v>
      </c>
      <c r="D11316" t="s">
        <v>26</v>
      </c>
      <c r="E11316" t="s">
        <v>21</v>
      </c>
      <c r="F11316" t="s">
        <v>30</v>
      </c>
      <c r="G11316" s="1">
        <v>45057.506944444445</v>
      </c>
      <c r="H11316">
        <v>261</v>
      </c>
      <c r="I11316" t="s">
        <v>23</v>
      </c>
      <c r="J11316">
        <v>0</v>
      </c>
      <c r="K11316">
        <v>2</v>
      </c>
      <c r="L11316">
        <v>1</v>
      </c>
      <c r="M11316">
        <v>15679</v>
      </c>
      <c r="N11316">
        <v>7399</v>
      </c>
      <c r="O11316">
        <v>15679</v>
      </c>
      <c r="P11316">
        <v>7399</v>
      </c>
      <c r="Q11316">
        <v>15678</v>
      </c>
      <c r="R11316">
        <v>7398</v>
      </c>
      <c r="S11316" t="s">
        <v>27</v>
      </c>
    </row>
    <row r="11317" spans="1:19" x14ac:dyDescent="0.2">
      <c r="A11317">
        <v>325338</v>
      </c>
      <c r="B11317" s="9">
        <v>7303265019677</v>
      </c>
      <c r="C11317" t="s">
        <v>25</v>
      </c>
      <c r="D11317" t="s">
        <v>26</v>
      </c>
      <c r="E11317" t="s">
        <v>21</v>
      </c>
      <c r="F11317" t="s">
        <v>22</v>
      </c>
      <c r="G11317" s="1">
        <v>45057.507638888892</v>
      </c>
      <c r="H11317">
        <v>82</v>
      </c>
      <c r="J11317">
        <v>0</v>
      </c>
      <c r="K11317">
        <v>0</v>
      </c>
      <c r="M11317">
        <v>4906</v>
      </c>
      <c r="N11317">
        <v>2689</v>
      </c>
      <c r="O11317">
        <v>4906</v>
      </c>
      <c r="P11317">
        <v>2689</v>
      </c>
      <c r="Q11317">
        <v>4906</v>
      </c>
      <c r="R11317">
        <v>2688</v>
      </c>
      <c r="S11317" t="s">
        <v>27</v>
      </c>
    </row>
    <row r="11318" spans="1:19" x14ac:dyDescent="0.2">
      <c r="A11318">
        <v>325342</v>
      </c>
      <c r="B11318" s="9">
        <v>6764218515229</v>
      </c>
      <c r="C11318" t="s">
        <v>19</v>
      </c>
      <c r="D11318" t="s">
        <v>26</v>
      </c>
      <c r="E11318" t="s">
        <v>21</v>
      </c>
      <c r="F11318" t="s">
        <v>30</v>
      </c>
      <c r="G11318" s="1">
        <v>45057.509722222225</v>
      </c>
      <c r="H11318">
        <v>3</v>
      </c>
      <c r="I11318" t="s">
        <v>23</v>
      </c>
      <c r="J11318">
        <v>0</v>
      </c>
      <c r="K11318">
        <v>1</v>
      </c>
      <c r="L11318">
        <v>171</v>
      </c>
      <c r="M11318">
        <v>171</v>
      </c>
      <c r="N11318">
        <v>171</v>
      </c>
      <c r="O11318">
        <v>171</v>
      </c>
      <c r="P11318">
        <v>171</v>
      </c>
      <c r="Q11318">
        <v>171</v>
      </c>
      <c r="R11318">
        <v>171</v>
      </c>
      <c r="S11318" t="s">
        <v>27</v>
      </c>
    </row>
    <row r="11319" spans="1:19" x14ac:dyDescent="0.2">
      <c r="A11319">
        <v>325343</v>
      </c>
      <c r="B11319" s="9">
        <v>8334227132829</v>
      </c>
      <c r="C11319" t="s">
        <v>19</v>
      </c>
      <c r="D11319" t="s">
        <v>26</v>
      </c>
      <c r="E11319" t="s">
        <v>21</v>
      </c>
      <c r="F11319" t="s">
        <v>30</v>
      </c>
      <c r="G11319" s="1">
        <v>45057.509722222225</v>
      </c>
      <c r="H11319">
        <v>3</v>
      </c>
      <c r="I11319" t="s">
        <v>23</v>
      </c>
      <c r="J11319">
        <v>0</v>
      </c>
      <c r="K11319">
        <v>1</v>
      </c>
      <c r="L11319">
        <v>154</v>
      </c>
      <c r="M11319">
        <v>154</v>
      </c>
      <c r="N11319">
        <v>154</v>
      </c>
      <c r="O11319">
        <v>154</v>
      </c>
      <c r="P11319">
        <v>154</v>
      </c>
      <c r="Q11319">
        <v>155</v>
      </c>
      <c r="R11319">
        <v>155</v>
      </c>
      <c r="S11319" t="s">
        <v>27</v>
      </c>
    </row>
    <row r="11320" spans="1:19" x14ac:dyDescent="0.2">
      <c r="A11320">
        <v>325344</v>
      </c>
      <c r="B11320" s="9">
        <v>7274530996509</v>
      </c>
      <c r="C11320" t="s">
        <v>33</v>
      </c>
      <c r="D11320" t="s">
        <v>26</v>
      </c>
      <c r="E11320" t="s">
        <v>21</v>
      </c>
      <c r="F11320" t="s">
        <v>34</v>
      </c>
      <c r="G11320" s="1">
        <v>45057.509722222225</v>
      </c>
      <c r="H11320">
        <v>99</v>
      </c>
      <c r="J11320">
        <v>0</v>
      </c>
      <c r="K11320">
        <v>1</v>
      </c>
      <c r="L11320">
        <v>3032</v>
      </c>
      <c r="M11320">
        <v>5912</v>
      </c>
      <c r="N11320">
        <v>3032</v>
      </c>
      <c r="O11320">
        <v>5912</v>
      </c>
      <c r="P11320">
        <v>3032</v>
      </c>
      <c r="Q11320">
        <v>0</v>
      </c>
      <c r="R11320">
        <v>0</v>
      </c>
      <c r="S11320" t="s">
        <v>27</v>
      </c>
    </row>
    <row r="11321" spans="1:19" x14ac:dyDescent="0.2">
      <c r="A11321">
        <v>325354</v>
      </c>
      <c r="B11321" s="9">
        <v>10890123326877</v>
      </c>
      <c r="C11321" t="s">
        <v>29</v>
      </c>
      <c r="D11321" t="s">
        <v>20</v>
      </c>
      <c r="E11321" t="s">
        <v>21</v>
      </c>
      <c r="F11321" t="s">
        <v>22</v>
      </c>
      <c r="G11321" s="1">
        <v>45057.513888888891</v>
      </c>
      <c r="H11321">
        <v>769</v>
      </c>
      <c r="J11321">
        <v>0</v>
      </c>
      <c r="K11321">
        <v>10</v>
      </c>
      <c r="L11321">
        <v>292</v>
      </c>
      <c r="M11321">
        <v>46140</v>
      </c>
      <c r="N11321">
        <v>23100</v>
      </c>
      <c r="O11321">
        <v>46140</v>
      </c>
      <c r="P11321">
        <v>23100</v>
      </c>
      <c r="Q11321">
        <v>8356</v>
      </c>
      <c r="R11321">
        <v>4036</v>
      </c>
      <c r="S11321" t="s">
        <v>27</v>
      </c>
    </row>
    <row r="11322" spans="1:19" x14ac:dyDescent="0.2">
      <c r="A11322">
        <v>325361</v>
      </c>
      <c r="B11322" s="9">
        <v>8243069541149</v>
      </c>
      <c r="C11322" t="s">
        <v>33</v>
      </c>
      <c r="D11322" t="s">
        <v>26</v>
      </c>
      <c r="E11322" t="s">
        <v>21</v>
      </c>
      <c r="F11322" t="s">
        <v>34</v>
      </c>
      <c r="G11322" s="1">
        <v>45057.51666666667</v>
      </c>
      <c r="H11322">
        <v>432</v>
      </c>
      <c r="J11322">
        <v>0</v>
      </c>
      <c r="K11322">
        <v>1</v>
      </c>
      <c r="L11322">
        <v>12941</v>
      </c>
      <c r="M11322">
        <v>25901</v>
      </c>
      <c r="N11322">
        <v>12941</v>
      </c>
      <c r="O11322">
        <v>25901</v>
      </c>
      <c r="P11322">
        <v>12941</v>
      </c>
      <c r="Q11322">
        <v>0</v>
      </c>
      <c r="R11322">
        <v>0</v>
      </c>
      <c r="S11322" t="s">
        <v>27</v>
      </c>
    </row>
    <row r="11323" spans="1:19" x14ac:dyDescent="0.2">
      <c r="A11323">
        <v>325362</v>
      </c>
      <c r="B11323" s="9">
        <v>7305009708445</v>
      </c>
      <c r="C11323" t="s">
        <v>33</v>
      </c>
      <c r="D11323" t="s">
        <v>26</v>
      </c>
      <c r="E11323" t="s">
        <v>21</v>
      </c>
      <c r="F11323" t="s">
        <v>34</v>
      </c>
      <c r="G11323" s="1">
        <v>45057.517361111109</v>
      </c>
      <c r="H11323">
        <v>96</v>
      </c>
      <c r="J11323">
        <v>0</v>
      </c>
      <c r="K11323">
        <v>1</v>
      </c>
      <c r="L11323">
        <v>2868</v>
      </c>
      <c r="M11323">
        <v>5748</v>
      </c>
      <c r="N11323">
        <v>2868</v>
      </c>
      <c r="O11323">
        <v>5748</v>
      </c>
      <c r="P11323">
        <v>2868</v>
      </c>
      <c r="Q11323">
        <v>0</v>
      </c>
      <c r="R11323">
        <v>0</v>
      </c>
      <c r="S11323" t="s">
        <v>27</v>
      </c>
    </row>
    <row r="11324" spans="1:19" x14ac:dyDescent="0.2">
      <c r="A11324">
        <v>325364</v>
      </c>
      <c r="B11324" s="9">
        <v>8334227132829</v>
      </c>
      <c r="C11324" t="s">
        <v>19</v>
      </c>
      <c r="D11324" t="s">
        <v>26</v>
      </c>
      <c r="E11324" t="s">
        <v>21</v>
      </c>
      <c r="F11324" t="s">
        <v>30</v>
      </c>
      <c r="G11324" s="1">
        <v>45057.518055555556</v>
      </c>
      <c r="H11324">
        <v>0</v>
      </c>
      <c r="I11324" t="s">
        <v>23</v>
      </c>
      <c r="J11324">
        <v>0</v>
      </c>
      <c r="K11324">
        <v>1</v>
      </c>
      <c r="L11324">
        <v>29</v>
      </c>
      <c r="M11324">
        <v>29</v>
      </c>
      <c r="N11324">
        <v>29</v>
      </c>
      <c r="O11324">
        <v>29</v>
      </c>
      <c r="P11324">
        <v>29</v>
      </c>
      <c r="Q11324">
        <v>30</v>
      </c>
      <c r="R11324">
        <v>30</v>
      </c>
      <c r="S11324" t="s">
        <v>24</v>
      </c>
    </row>
    <row r="11325" spans="1:19" x14ac:dyDescent="0.2">
      <c r="A11325">
        <v>325378</v>
      </c>
      <c r="B11325" s="9">
        <v>10586168278045</v>
      </c>
      <c r="C11325" t="s">
        <v>33</v>
      </c>
      <c r="D11325" t="s">
        <v>26</v>
      </c>
      <c r="E11325" t="s">
        <v>21</v>
      </c>
      <c r="F11325" t="s">
        <v>34</v>
      </c>
      <c r="G11325" s="1">
        <v>45057.525694444441</v>
      </c>
      <c r="H11325">
        <v>0</v>
      </c>
      <c r="J11325">
        <v>0</v>
      </c>
      <c r="K11325">
        <v>1</v>
      </c>
      <c r="L11325">
        <v>1</v>
      </c>
      <c r="M11325">
        <v>1</v>
      </c>
      <c r="N11325">
        <v>1</v>
      </c>
      <c r="O11325">
        <v>1</v>
      </c>
      <c r="P11325">
        <v>1</v>
      </c>
      <c r="Q11325">
        <v>1</v>
      </c>
      <c r="R11325">
        <v>1</v>
      </c>
      <c r="S11325" t="s">
        <v>27</v>
      </c>
    </row>
    <row r="11326" spans="1:19" x14ac:dyDescent="0.2">
      <c r="A11326">
        <v>325381</v>
      </c>
      <c r="B11326" s="9">
        <v>10890466204445</v>
      </c>
      <c r="C11326" t="s">
        <v>25</v>
      </c>
      <c r="D11326" t="s">
        <v>26</v>
      </c>
      <c r="E11326" t="s">
        <v>21</v>
      </c>
      <c r="F11326" t="s">
        <v>22</v>
      </c>
      <c r="G11326" s="1">
        <v>45057.527083333334</v>
      </c>
      <c r="H11326">
        <v>57</v>
      </c>
      <c r="J11326">
        <v>0</v>
      </c>
      <c r="K11326">
        <v>1</v>
      </c>
      <c r="L11326">
        <v>1941</v>
      </c>
      <c r="M11326">
        <v>3434</v>
      </c>
      <c r="N11326">
        <v>1941</v>
      </c>
      <c r="O11326">
        <v>3434</v>
      </c>
      <c r="P11326">
        <v>1941</v>
      </c>
      <c r="Q11326">
        <v>3435</v>
      </c>
      <c r="R11326">
        <v>1941</v>
      </c>
      <c r="S11326" t="s">
        <v>27</v>
      </c>
    </row>
    <row r="11327" spans="1:19" x14ac:dyDescent="0.2">
      <c r="A11327">
        <v>325382</v>
      </c>
      <c r="B11327" s="9">
        <v>7320584811677</v>
      </c>
      <c r="C11327" t="s">
        <v>19</v>
      </c>
      <c r="D11327" t="s">
        <v>26</v>
      </c>
      <c r="E11327" t="s">
        <v>21</v>
      </c>
      <c r="F11327" t="s">
        <v>22</v>
      </c>
      <c r="G11327" s="1">
        <v>45057.527777777781</v>
      </c>
      <c r="H11327">
        <v>102</v>
      </c>
      <c r="I11327" t="s">
        <v>23</v>
      </c>
      <c r="J11327">
        <v>0</v>
      </c>
      <c r="K11327">
        <v>2</v>
      </c>
      <c r="L11327">
        <v>38</v>
      </c>
      <c r="M11327">
        <v>6146</v>
      </c>
      <c r="N11327">
        <v>3266</v>
      </c>
      <c r="O11327">
        <v>6146</v>
      </c>
      <c r="P11327">
        <v>3266</v>
      </c>
      <c r="Q11327">
        <v>6146</v>
      </c>
      <c r="R11327">
        <v>3266</v>
      </c>
      <c r="S11327" t="s">
        <v>24</v>
      </c>
    </row>
    <row r="11328" spans="1:19" x14ac:dyDescent="0.2">
      <c r="A11328">
        <v>325384</v>
      </c>
      <c r="B11328" s="9">
        <v>7225075251741</v>
      </c>
      <c r="C11328" t="s">
        <v>19</v>
      </c>
      <c r="D11328" t="s">
        <v>26</v>
      </c>
      <c r="E11328" t="s">
        <v>21</v>
      </c>
      <c r="F11328" t="s">
        <v>30</v>
      </c>
      <c r="G11328" s="1">
        <v>45057.52847222222</v>
      </c>
      <c r="H11328">
        <v>1</v>
      </c>
      <c r="I11328" t="s">
        <v>23</v>
      </c>
      <c r="J11328">
        <v>0</v>
      </c>
      <c r="K11328">
        <v>1</v>
      </c>
      <c r="L11328">
        <v>86</v>
      </c>
      <c r="M11328">
        <v>86</v>
      </c>
      <c r="N11328">
        <v>86</v>
      </c>
      <c r="O11328">
        <v>86</v>
      </c>
      <c r="P11328">
        <v>86</v>
      </c>
      <c r="Q11328">
        <v>86</v>
      </c>
      <c r="R11328">
        <v>86</v>
      </c>
      <c r="S11328" t="s">
        <v>24</v>
      </c>
    </row>
    <row r="11329" spans="1:19" x14ac:dyDescent="0.2">
      <c r="A11329">
        <v>325387</v>
      </c>
      <c r="B11329" s="9">
        <v>7303443802525</v>
      </c>
      <c r="C11329" t="s">
        <v>19</v>
      </c>
      <c r="D11329" t="s">
        <v>26</v>
      </c>
      <c r="E11329" t="s">
        <v>21</v>
      </c>
      <c r="F11329" t="s">
        <v>22</v>
      </c>
      <c r="G11329" s="1">
        <v>45057.529166666667</v>
      </c>
      <c r="H11329">
        <v>96</v>
      </c>
      <c r="I11329" t="s">
        <v>23</v>
      </c>
      <c r="J11329">
        <v>0</v>
      </c>
      <c r="K11329">
        <v>2</v>
      </c>
      <c r="L11329">
        <v>44</v>
      </c>
      <c r="M11329">
        <v>5781</v>
      </c>
      <c r="N11329">
        <v>2901</v>
      </c>
      <c r="O11329">
        <v>5781</v>
      </c>
      <c r="P11329">
        <v>2901</v>
      </c>
      <c r="Q11329">
        <v>5780</v>
      </c>
      <c r="R11329">
        <v>2900</v>
      </c>
      <c r="S11329" t="s">
        <v>28</v>
      </c>
    </row>
    <row r="11330" spans="1:19" x14ac:dyDescent="0.2">
      <c r="A11330">
        <v>325393</v>
      </c>
      <c r="B11330" s="9">
        <v>10396547811357</v>
      </c>
      <c r="C11330" t="s">
        <v>25</v>
      </c>
      <c r="D11330" t="s">
        <v>20</v>
      </c>
      <c r="E11330" t="s">
        <v>21</v>
      </c>
      <c r="F11330" t="s">
        <v>34</v>
      </c>
      <c r="G11330" s="1">
        <v>45057.532638888886</v>
      </c>
      <c r="H11330">
        <v>605</v>
      </c>
      <c r="J11330">
        <v>0</v>
      </c>
      <c r="K11330">
        <v>7</v>
      </c>
      <c r="L11330">
        <v>283</v>
      </c>
      <c r="M11330">
        <v>36307</v>
      </c>
      <c r="N11330">
        <v>18307</v>
      </c>
      <c r="O11330">
        <v>36307</v>
      </c>
      <c r="P11330">
        <v>18307</v>
      </c>
      <c r="Q11330">
        <v>36307</v>
      </c>
      <c r="R11330">
        <v>18308</v>
      </c>
      <c r="S11330" t="s">
        <v>27</v>
      </c>
    </row>
    <row r="11331" spans="1:19" x14ac:dyDescent="0.2">
      <c r="A11331">
        <v>325399</v>
      </c>
      <c r="B11331" s="9">
        <v>7760561594141</v>
      </c>
      <c r="C11331" t="s">
        <v>19</v>
      </c>
      <c r="D11331" t="s">
        <v>26</v>
      </c>
      <c r="E11331" t="s">
        <v>21</v>
      </c>
      <c r="F11331" t="s">
        <v>22</v>
      </c>
      <c r="G11331" s="1">
        <v>45057.537499999999</v>
      </c>
      <c r="H11331">
        <v>2</v>
      </c>
      <c r="I11331">
        <v>4</v>
      </c>
      <c r="J11331">
        <v>0</v>
      </c>
      <c r="K11331">
        <v>1</v>
      </c>
      <c r="L11331">
        <v>48</v>
      </c>
      <c r="M11331">
        <v>127</v>
      </c>
      <c r="N11331">
        <v>127</v>
      </c>
      <c r="O11331">
        <v>127</v>
      </c>
      <c r="P11331">
        <v>127</v>
      </c>
      <c r="Q11331">
        <v>127</v>
      </c>
      <c r="R11331">
        <v>127</v>
      </c>
      <c r="S11331" t="s">
        <v>24</v>
      </c>
    </row>
    <row r="11332" spans="1:19" x14ac:dyDescent="0.2">
      <c r="A11332">
        <v>325410</v>
      </c>
      <c r="B11332" s="9">
        <v>10890855315357</v>
      </c>
      <c r="C11332" t="s">
        <v>19</v>
      </c>
      <c r="D11332" t="s">
        <v>26</v>
      </c>
      <c r="E11332" t="s">
        <v>21</v>
      </c>
      <c r="F11332" t="s">
        <v>22</v>
      </c>
      <c r="G11332" s="1">
        <v>45057.539583333331</v>
      </c>
      <c r="H11332">
        <v>44</v>
      </c>
      <c r="I11332">
        <v>3</v>
      </c>
      <c r="J11332">
        <v>0</v>
      </c>
      <c r="K11332">
        <v>2</v>
      </c>
      <c r="L11332">
        <v>62</v>
      </c>
      <c r="M11332">
        <v>2623</v>
      </c>
      <c r="N11332">
        <v>1202</v>
      </c>
      <c r="O11332">
        <v>2623</v>
      </c>
      <c r="P11332">
        <v>1202</v>
      </c>
      <c r="Q11332">
        <v>2623</v>
      </c>
      <c r="R11332">
        <v>1202</v>
      </c>
      <c r="S11332" t="s">
        <v>41</v>
      </c>
    </row>
    <row r="11333" spans="1:19" x14ac:dyDescent="0.2">
      <c r="A11333">
        <v>325411</v>
      </c>
      <c r="B11333" s="9">
        <v>7303317119773</v>
      </c>
      <c r="C11333" t="s">
        <v>19</v>
      </c>
      <c r="D11333" t="s">
        <v>26</v>
      </c>
      <c r="E11333" t="s">
        <v>21</v>
      </c>
      <c r="F11333" t="s">
        <v>30</v>
      </c>
      <c r="G11333" s="1">
        <v>45057.540277777778</v>
      </c>
      <c r="H11333">
        <v>3</v>
      </c>
      <c r="I11333" t="s">
        <v>23</v>
      </c>
      <c r="J11333">
        <v>0</v>
      </c>
      <c r="K11333">
        <v>3</v>
      </c>
      <c r="L11333">
        <v>1</v>
      </c>
      <c r="M11333">
        <v>207</v>
      </c>
      <c r="N11333">
        <v>207</v>
      </c>
      <c r="O11333">
        <v>207</v>
      </c>
      <c r="P11333">
        <v>207</v>
      </c>
      <c r="Q11333">
        <v>207</v>
      </c>
      <c r="R11333">
        <v>207</v>
      </c>
      <c r="S11333" t="s">
        <v>46</v>
      </c>
    </row>
    <row r="11334" spans="1:19" x14ac:dyDescent="0.2">
      <c r="A11334">
        <v>325414</v>
      </c>
      <c r="B11334" s="9">
        <v>10890866581917</v>
      </c>
      <c r="C11334" t="s">
        <v>19</v>
      </c>
      <c r="D11334" t="s">
        <v>26</v>
      </c>
      <c r="E11334" t="s">
        <v>21</v>
      </c>
      <c r="F11334" t="s">
        <v>22</v>
      </c>
      <c r="G11334" s="1">
        <v>45057.541666666664</v>
      </c>
      <c r="H11334">
        <v>44</v>
      </c>
      <c r="I11334" t="s">
        <v>23</v>
      </c>
      <c r="J11334">
        <v>0</v>
      </c>
      <c r="K11334">
        <v>3</v>
      </c>
      <c r="L11334">
        <v>61</v>
      </c>
      <c r="M11334">
        <v>2621</v>
      </c>
      <c r="N11334">
        <v>1200</v>
      </c>
      <c r="O11334">
        <v>2621</v>
      </c>
      <c r="P11334">
        <v>1200</v>
      </c>
      <c r="Q11334">
        <v>2621</v>
      </c>
      <c r="R11334">
        <v>1200</v>
      </c>
      <c r="S11334" t="s">
        <v>40</v>
      </c>
    </row>
    <row r="11335" spans="1:19" x14ac:dyDescent="0.2">
      <c r="A11335">
        <v>325417</v>
      </c>
      <c r="B11335" s="9">
        <v>10634070868253</v>
      </c>
      <c r="C11335" t="s">
        <v>25</v>
      </c>
      <c r="D11335" t="s">
        <v>26</v>
      </c>
      <c r="E11335" t="s">
        <v>21</v>
      </c>
      <c r="F11335" t="s">
        <v>22</v>
      </c>
      <c r="G11335" s="1">
        <v>45057.543055555558</v>
      </c>
      <c r="H11335">
        <v>21</v>
      </c>
      <c r="J11335">
        <v>0</v>
      </c>
      <c r="K11335">
        <v>0</v>
      </c>
      <c r="M11335">
        <v>1280</v>
      </c>
      <c r="N11335">
        <v>560</v>
      </c>
      <c r="O11335">
        <v>1280</v>
      </c>
      <c r="P11335">
        <v>560</v>
      </c>
      <c r="Q11335">
        <v>1280</v>
      </c>
      <c r="R11335">
        <v>560</v>
      </c>
      <c r="S11335" t="s">
        <v>27</v>
      </c>
    </row>
    <row r="11336" spans="1:19" x14ac:dyDescent="0.2">
      <c r="A11336">
        <v>325418</v>
      </c>
      <c r="B11336" s="9">
        <v>7303317119773</v>
      </c>
      <c r="C11336" t="s">
        <v>19</v>
      </c>
      <c r="D11336" t="s">
        <v>26</v>
      </c>
      <c r="E11336" t="s">
        <v>21</v>
      </c>
      <c r="F11336" t="s">
        <v>30</v>
      </c>
      <c r="G11336" s="1">
        <v>45057.543055555558</v>
      </c>
      <c r="H11336">
        <v>5</v>
      </c>
      <c r="I11336" t="s">
        <v>23</v>
      </c>
      <c r="J11336">
        <v>0</v>
      </c>
      <c r="K11336">
        <v>3</v>
      </c>
      <c r="L11336">
        <v>1</v>
      </c>
      <c r="M11336">
        <v>293</v>
      </c>
      <c r="N11336">
        <v>293</v>
      </c>
      <c r="O11336">
        <v>293</v>
      </c>
      <c r="P11336">
        <v>293</v>
      </c>
      <c r="Q11336">
        <v>292</v>
      </c>
      <c r="R11336">
        <v>292</v>
      </c>
      <c r="S11336" t="s">
        <v>27</v>
      </c>
    </row>
    <row r="11337" spans="1:19" x14ac:dyDescent="0.2">
      <c r="A11337">
        <v>325421</v>
      </c>
      <c r="B11337" s="9">
        <v>6764218515229</v>
      </c>
      <c r="C11337" t="s">
        <v>19</v>
      </c>
      <c r="D11337" t="s">
        <v>26</v>
      </c>
      <c r="E11337" t="s">
        <v>21</v>
      </c>
      <c r="F11337" t="s">
        <v>30</v>
      </c>
      <c r="G11337" s="1">
        <v>45057.545138888891</v>
      </c>
      <c r="H11337">
        <v>5</v>
      </c>
      <c r="I11337" t="s">
        <v>23</v>
      </c>
      <c r="J11337">
        <v>0</v>
      </c>
      <c r="K11337">
        <v>2</v>
      </c>
      <c r="L11337">
        <v>40</v>
      </c>
      <c r="M11337">
        <v>281</v>
      </c>
      <c r="N11337">
        <v>281</v>
      </c>
      <c r="O11337">
        <v>281</v>
      </c>
      <c r="P11337">
        <v>281</v>
      </c>
      <c r="Q11337">
        <v>281</v>
      </c>
      <c r="R11337">
        <v>281</v>
      </c>
      <c r="S11337" t="s">
        <v>27</v>
      </c>
    </row>
    <row r="11338" spans="1:19" x14ac:dyDescent="0.2">
      <c r="A11338">
        <v>325426</v>
      </c>
      <c r="B11338" s="9">
        <v>10891004066077</v>
      </c>
      <c r="C11338" t="s">
        <v>25</v>
      </c>
      <c r="D11338" t="s">
        <v>26</v>
      </c>
      <c r="E11338" t="s">
        <v>21</v>
      </c>
      <c r="F11338" t="s">
        <v>22</v>
      </c>
      <c r="G11338" s="1">
        <v>45057.54791666667</v>
      </c>
      <c r="H11338">
        <v>27</v>
      </c>
      <c r="J11338">
        <v>0</v>
      </c>
      <c r="K11338">
        <v>1</v>
      </c>
      <c r="L11338">
        <v>903</v>
      </c>
      <c r="M11338">
        <v>1623</v>
      </c>
      <c r="N11338">
        <v>903</v>
      </c>
      <c r="O11338">
        <v>1623</v>
      </c>
      <c r="P11338">
        <v>903</v>
      </c>
      <c r="Q11338">
        <v>1624</v>
      </c>
      <c r="R11338">
        <v>904</v>
      </c>
      <c r="S11338" t="s">
        <v>27</v>
      </c>
    </row>
    <row r="11339" spans="1:19" x14ac:dyDescent="0.2">
      <c r="A11339">
        <v>325431</v>
      </c>
      <c r="B11339" s="9">
        <v>8079768043805</v>
      </c>
      <c r="C11339" t="s">
        <v>33</v>
      </c>
      <c r="D11339" t="s">
        <v>20</v>
      </c>
      <c r="E11339" t="s">
        <v>21</v>
      </c>
      <c r="F11339" t="s">
        <v>22</v>
      </c>
      <c r="G11339" s="1">
        <v>45057.550694444442</v>
      </c>
      <c r="H11339">
        <v>478</v>
      </c>
      <c r="J11339">
        <v>0</v>
      </c>
      <c r="K11339">
        <v>3</v>
      </c>
      <c r="L11339">
        <v>626</v>
      </c>
      <c r="M11339">
        <v>28696</v>
      </c>
      <c r="N11339">
        <v>14296</v>
      </c>
      <c r="O11339">
        <v>28696</v>
      </c>
      <c r="P11339">
        <v>14296</v>
      </c>
      <c r="Q11339">
        <v>7867</v>
      </c>
      <c r="R11339">
        <v>3547</v>
      </c>
      <c r="S11339" t="s">
        <v>27</v>
      </c>
    </row>
    <row r="11340" spans="1:19" x14ac:dyDescent="0.2">
      <c r="A11340">
        <v>325432</v>
      </c>
      <c r="B11340" s="9">
        <v>9963622950941</v>
      </c>
      <c r="C11340" t="s">
        <v>33</v>
      </c>
      <c r="D11340" t="s">
        <v>26</v>
      </c>
      <c r="E11340" t="s">
        <v>21</v>
      </c>
      <c r="F11340" t="s">
        <v>22</v>
      </c>
      <c r="G11340" s="1">
        <v>45057.550694444442</v>
      </c>
      <c r="H11340">
        <v>196</v>
      </c>
      <c r="J11340">
        <v>0</v>
      </c>
      <c r="K11340">
        <v>1</v>
      </c>
      <c r="L11340">
        <v>5812</v>
      </c>
      <c r="M11340">
        <v>11752</v>
      </c>
      <c r="N11340">
        <v>5812</v>
      </c>
      <c r="O11340">
        <v>11752</v>
      </c>
      <c r="P11340">
        <v>5812</v>
      </c>
      <c r="Q11340">
        <v>11753</v>
      </c>
      <c r="R11340">
        <v>5813</v>
      </c>
      <c r="S11340" t="s">
        <v>27</v>
      </c>
    </row>
    <row r="11341" spans="1:19" x14ac:dyDescent="0.2">
      <c r="A11341">
        <v>325442</v>
      </c>
      <c r="B11341" s="9">
        <v>10891201587485</v>
      </c>
      <c r="C11341" t="s">
        <v>19</v>
      </c>
      <c r="D11341" t="s">
        <v>26</v>
      </c>
      <c r="E11341" t="s">
        <v>21</v>
      </c>
      <c r="F11341" t="s">
        <v>22</v>
      </c>
      <c r="G11341" s="1">
        <v>45057.554166666669</v>
      </c>
      <c r="H11341">
        <v>314</v>
      </c>
      <c r="I11341" t="s">
        <v>23</v>
      </c>
      <c r="J11341">
        <v>0</v>
      </c>
      <c r="K11341">
        <v>5</v>
      </c>
      <c r="L11341">
        <v>527</v>
      </c>
      <c r="M11341">
        <v>18812</v>
      </c>
      <c r="N11341">
        <v>9452</v>
      </c>
      <c r="O11341">
        <v>18812</v>
      </c>
      <c r="P11341">
        <v>9452</v>
      </c>
      <c r="Q11341">
        <v>18813</v>
      </c>
      <c r="R11341">
        <v>9453</v>
      </c>
      <c r="S11341" t="s">
        <v>28</v>
      </c>
    </row>
    <row r="11342" spans="1:19" x14ac:dyDescent="0.2">
      <c r="A11342">
        <v>325447</v>
      </c>
      <c r="B11342" s="9">
        <v>7302522354717</v>
      </c>
      <c r="C11342" t="s">
        <v>25</v>
      </c>
      <c r="D11342" t="s">
        <v>32</v>
      </c>
      <c r="E11342" t="s">
        <v>21</v>
      </c>
      <c r="F11342" t="s">
        <v>34</v>
      </c>
      <c r="G11342" s="1">
        <v>45057.557638888888</v>
      </c>
      <c r="J11342">
        <v>0</v>
      </c>
      <c r="K11342">
        <v>6</v>
      </c>
      <c r="L11342">
        <v>3241</v>
      </c>
      <c r="Q11342">
        <v>55101</v>
      </c>
      <c r="R11342">
        <v>27562</v>
      </c>
      <c r="S11342" t="s">
        <v>27</v>
      </c>
    </row>
    <row r="11343" spans="1:19" x14ac:dyDescent="0.2">
      <c r="A11343">
        <v>325449</v>
      </c>
      <c r="B11343" s="9">
        <v>6764218515229</v>
      </c>
      <c r="C11343" t="s">
        <v>19</v>
      </c>
      <c r="D11343" t="s">
        <v>26</v>
      </c>
      <c r="E11343" t="s">
        <v>21</v>
      </c>
      <c r="F11343" t="s">
        <v>30</v>
      </c>
      <c r="G11343" s="1">
        <v>45057.55972222222</v>
      </c>
      <c r="H11343">
        <v>2</v>
      </c>
      <c r="I11343" t="s">
        <v>23</v>
      </c>
      <c r="J11343">
        <v>0</v>
      </c>
      <c r="K11343">
        <v>1</v>
      </c>
      <c r="L11343">
        <v>109</v>
      </c>
      <c r="M11343">
        <v>109</v>
      </c>
      <c r="N11343">
        <v>109</v>
      </c>
      <c r="O11343">
        <v>109</v>
      </c>
      <c r="P11343">
        <v>109</v>
      </c>
      <c r="Q11343">
        <v>109</v>
      </c>
      <c r="R11343">
        <v>109</v>
      </c>
      <c r="S11343" t="s">
        <v>27</v>
      </c>
    </row>
    <row r="11344" spans="1:19" x14ac:dyDescent="0.2">
      <c r="A11344">
        <v>325453</v>
      </c>
      <c r="B11344" s="9">
        <v>7868421505565</v>
      </c>
      <c r="C11344" t="s">
        <v>33</v>
      </c>
      <c r="D11344" t="s">
        <v>38</v>
      </c>
      <c r="E11344" t="s">
        <v>21</v>
      </c>
      <c r="F11344" t="s">
        <v>22</v>
      </c>
      <c r="G11344" s="1">
        <v>45057.561111111114</v>
      </c>
      <c r="J11344">
        <v>0</v>
      </c>
      <c r="K11344">
        <v>0</v>
      </c>
      <c r="Q11344">
        <v>1715</v>
      </c>
      <c r="R11344">
        <v>995</v>
      </c>
      <c r="S11344" t="s">
        <v>27</v>
      </c>
    </row>
    <row r="11345" spans="1:19" x14ac:dyDescent="0.2">
      <c r="A11345">
        <v>325454</v>
      </c>
      <c r="B11345" s="9">
        <v>7302954594077</v>
      </c>
      <c r="C11345" t="s">
        <v>33</v>
      </c>
      <c r="D11345" t="s">
        <v>26</v>
      </c>
      <c r="E11345" t="s">
        <v>21</v>
      </c>
      <c r="F11345" t="s">
        <v>34</v>
      </c>
      <c r="G11345" s="1">
        <v>45057.561805555553</v>
      </c>
      <c r="H11345">
        <v>431</v>
      </c>
      <c r="J11345">
        <v>0</v>
      </c>
      <c r="K11345">
        <v>1</v>
      </c>
      <c r="L11345">
        <v>12906</v>
      </c>
      <c r="M11345">
        <v>25866</v>
      </c>
      <c r="N11345">
        <v>12906</v>
      </c>
      <c r="O11345">
        <v>25866</v>
      </c>
      <c r="P11345">
        <v>12906</v>
      </c>
      <c r="Q11345">
        <v>0</v>
      </c>
      <c r="R11345">
        <v>0</v>
      </c>
      <c r="S11345" t="s">
        <v>27</v>
      </c>
    </row>
    <row r="11346" spans="1:19" x14ac:dyDescent="0.2">
      <c r="A11346">
        <v>325458</v>
      </c>
      <c r="B11346" s="9">
        <v>10891467890077</v>
      </c>
      <c r="C11346" t="s">
        <v>19</v>
      </c>
      <c r="D11346" t="s">
        <v>26</v>
      </c>
      <c r="E11346" t="s">
        <v>21</v>
      </c>
      <c r="F11346" t="s">
        <v>22</v>
      </c>
      <c r="G11346" s="1">
        <v>45057.5625</v>
      </c>
      <c r="H11346">
        <v>7</v>
      </c>
      <c r="I11346">
        <v>4</v>
      </c>
      <c r="J11346">
        <v>0</v>
      </c>
      <c r="K11346">
        <v>1</v>
      </c>
      <c r="L11346">
        <v>433</v>
      </c>
      <c r="M11346">
        <v>433</v>
      </c>
      <c r="N11346">
        <v>433</v>
      </c>
      <c r="O11346">
        <v>433</v>
      </c>
      <c r="P11346">
        <v>433</v>
      </c>
      <c r="Q11346">
        <v>433</v>
      </c>
      <c r="R11346">
        <v>433</v>
      </c>
      <c r="S11346" t="s">
        <v>27</v>
      </c>
    </row>
    <row r="11347" spans="1:19" x14ac:dyDescent="0.2">
      <c r="A11347">
        <v>325459</v>
      </c>
      <c r="B11347" s="9">
        <v>9409893372189</v>
      </c>
      <c r="C11347" t="s">
        <v>19</v>
      </c>
      <c r="D11347" t="s">
        <v>26</v>
      </c>
      <c r="E11347" t="s">
        <v>21</v>
      </c>
      <c r="F11347" t="s">
        <v>22</v>
      </c>
      <c r="G11347" s="1">
        <v>45057.563194444447</v>
      </c>
      <c r="H11347">
        <v>215</v>
      </c>
      <c r="I11347" t="s">
        <v>23</v>
      </c>
      <c r="J11347">
        <v>0</v>
      </c>
      <c r="K11347">
        <v>4</v>
      </c>
      <c r="L11347">
        <v>420</v>
      </c>
      <c r="M11347">
        <v>12899</v>
      </c>
      <c r="N11347">
        <v>6059</v>
      </c>
      <c r="O11347">
        <v>12899</v>
      </c>
      <c r="P11347">
        <v>6059</v>
      </c>
      <c r="Q11347">
        <v>12898</v>
      </c>
      <c r="R11347">
        <v>6058</v>
      </c>
      <c r="S11347" t="s">
        <v>27</v>
      </c>
    </row>
    <row r="11348" spans="1:19" x14ac:dyDescent="0.2">
      <c r="A11348">
        <v>325463</v>
      </c>
      <c r="B11348" s="9">
        <v>10737010104733</v>
      </c>
      <c r="C11348" t="s">
        <v>25</v>
      </c>
      <c r="D11348" t="s">
        <v>32</v>
      </c>
      <c r="E11348" t="s">
        <v>21</v>
      </c>
      <c r="F11348" t="s">
        <v>22</v>
      </c>
      <c r="G11348" s="1">
        <v>45057.564583333333</v>
      </c>
      <c r="J11348">
        <v>0</v>
      </c>
      <c r="K11348">
        <v>3</v>
      </c>
      <c r="L11348">
        <v>565</v>
      </c>
      <c r="Q11348">
        <v>49074</v>
      </c>
      <c r="R11348">
        <v>24236</v>
      </c>
      <c r="S11348" t="s">
        <v>27</v>
      </c>
    </row>
    <row r="11349" spans="1:19" x14ac:dyDescent="0.2">
      <c r="A11349">
        <v>325464</v>
      </c>
      <c r="B11349" s="9">
        <v>10891566225949</v>
      </c>
      <c r="C11349" t="s">
        <v>19</v>
      </c>
      <c r="D11349" t="s">
        <v>26</v>
      </c>
      <c r="E11349" t="s">
        <v>21</v>
      </c>
      <c r="F11349" t="s">
        <v>22</v>
      </c>
      <c r="G11349" s="1">
        <v>45057.56527777778</v>
      </c>
      <c r="H11349">
        <v>2</v>
      </c>
      <c r="I11349" t="s">
        <v>23</v>
      </c>
      <c r="J11349">
        <v>0</v>
      </c>
      <c r="K11349">
        <v>1</v>
      </c>
      <c r="L11349">
        <v>138</v>
      </c>
      <c r="M11349">
        <v>138</v>
      </c>
      <c r="N11349">
        <v>138</v>
      </c>
      <c r="O11349">
        <v>138</v>
      </c>
      <c r="P11349">
        <v>138</v>
      </c>
      <c r="Q11349">
        <v>138</v>
      </c>
      <c r="R11349">
        <v>138</v>
      </c>
      <c r="S11349" t="s">
        <v>27</v>
      </c>
    </row>
    <row r="11350" spans="1:19" x14ac:dyDescent="0.2">
      <c r="A11350">
        <v>325465</v>
      </c>
      <c r="B11350" s="9">
        <v>10891558377245</v>
      </c>
      <c r="C11350" t="s">
        <v>25</v>
      </c>
      <c r="D11350" t="s">
        <v>26</v>
      </c>
      <c r="E11350" t="s">
        <v>21</v>
      </c>
      <c r="F11350" t="s">
        <v>22</v>
      </c>
      <c r="G11350" s="1">
        <v>45057.565972222219</v>
      </c>
      <c r="H11350">
        <v>96</v>
      </c>
      <c r="J11350">
        <v>0</v>
      </c>
      <c r="K11350">
        <v>2</v>
      </c>
      <c r="L11350">
        <v>2605</v>
      </c>
      <c r="M11350">
        <v>5736</v>
      </c>
      <c r="N11350">
        <v>2856</v>
      </c>
      <c r="O11350">
        <v>5736</v>
      </c>
      <c r="P11350">
        <v>2856</v>
      </c>
      <c r="Q11350">
        <v>5736</v>
      </c>
      <c r="R11350">
        <v>2856</v>
      </c>
      <c r="S11350" t="s">
        <v>27</v>
      </c>
    </row>
    <row r="11351" spans="1:19" x14ac:dyDescent="0.2">
      <c r="A11351">
        <v>325467</v>
      </c>
      <c r="B11351" s="9">
        <v>10593624748701</v>
      </c>
      <c r="C11351" t="s">
        <v>19</v>
      </c>
      <c r="D11351" t="s">
        <v>26</v>
      </c>
      <c r="E11351" t="s">
        <v>21</v>
      </c>
      <c r="F11351" t="s">
        <v>22</v>
      </c>
      <c r="G11351" s="1">
        <v>45057.569444444445</v>
      </c>
      <c r="H11351">
        <v>28</v>
      </c>
      <c r="I11351" t="s">
        <v>23</v>
      </c>
      <c r="J11351">
        <v>0</v>
      </c>
      <c r="K11351">
        <v>0</v>
      </c>
      <c r="M11351">
        <v>1707</v>
      </c>
      <c r="N11351">
        <v>987</v>
      </c>
      <c r="O11351">
        <v>1707</v>
      </c>
      <c r="P11351">
        <v>987</v>
      </c>
      <c r="Q11351">
        <v>1708</v>
      </c>
      <c r="R11351">
        <v>988</v>
      </c>
      <c r="S11351" t="s">
        <v>27</v>
      </c>
    </row>
    <row r="11352" spans="1:19" x14ac:dyDescent="0.2">
      <c r="A11352">
        <v>325479</v>
      </c>
      <c r="B11352" s="9">
        <v>7223253285533</v>
      </c>
      <c r="C11352" t="s">
        <v>29</v>
      </c>
      <c r="D11352" t="s">
        <v>26</v>
      </c>
      <c r="E11352" t="s">
        <v>21</v>
      </c>
      <c r="F11352" t="s">
        <v>22</v>
      </c>
      <c r="G11352" s="1">
        <v>45057.57916666667</v>
      </c>
      <c r="H11352">
        <v>22</v>
      </c>
      <c r="J11352">
        <v>0</v>
      </c>
      <c r="K11352">
        <v>0</v>
      </c>
      <c r="M11352">
        <v>1321</v>
      </c>
      <c r="N11352">
        <v>601</v>
      </c>
      <c r="O11352">
        <v>1321</v>
      </c>
      <c r="P11352">
        <v>601</v>
      </c>
      <c r="Q11352">
        <v>1321</v>
      </c>
      <c r="R11352">
        <v>601</v>
      </c>
      <c r="S11352" t="s">
        <v>27</v>
      </c>
    </row>
    <row r="11353" spans="1:19" x14ac:dyDescent="0.2">
      <c r="A11353">
        <v>325481</v>
      </c>
      <c r="B11353" s="9">
        <v>7302854046237</v>
      </c>
      <c r="C11353" t="s">
        <v>19</v>
      </c>
      <c r="D11353" t="s">
        <v>26</v>
      </c>
      <c r="E11353" t="s">
        <v>21</v>
      </c>
      <c r="F11353" t="s">
        <v>30</v>
      </c>
      <c r="G11353" s="1">
        <v>45057.581944444442</v>
      </c>
      <c r="H11353">
        <v>3</v>
      </c>
      <c r="I11353" t="s">
        <v>23</v>
      </c>
      <c r="J11353">
        <v>0</v>
      </c>
      <c r="K11353">
        <v>1</v>
      </c>
      <c r="L11353">
        <v>196</v>
      </c>
      <c r="M11353">
        <v>196</v>
      </c>
      <c r="N11353">
        <v>196</v>
      </c>
      <c r="O11353">
        <v>196</v>
      </c>
      <c r="P11353">
        <v>196</v>
      </c>
      <c r="Q11353">
        <v>196</v>
      </c>
      <c r="R11353">
        <v>196</v>
      </c>
      <c r="S11353" t="s">
        <v>27</v>
      </c>
    </row>
    <row r="11354" spans="1:19" x14ac:dyDescent="0.2">
      <c r="A11354">
        <v>325483</v>
      </c>
      <c r="B11354" s="9">
        <v>7303317460893</v>
      </c>
      <c r="C11354" t="s">
        <v>19</v>
      </c>
      <c r="D11354" t="s">
        <v>26</v>
      </c>
      <c r="E11354" t="s">
        <v>21</v>
      </c>
      <c r="F11354" t="s">
        <v>22</v>
      </c>
      <c r="G11354" s="1">
        <v>45057.582638888889</v>
      </c>
      <c r="H11354">
        <v>68</v>
      </c>
      <c r="I11354" t="s">
        <v>23</v>
      </c>
      <c r="J11354">
        <v>0</v>
      </c>
      <c r="K11354">
        <v>2</v>
      </c>
      <c r="L11354">
        <v>143</v>
      </c>
      <c r="M11354">
        <v>4068</v>
      </c>
      <c r="N11354">
        <v>1908</v>
      </c>
      <c r="O11354">
        <v>4068</v>
      </c>
      <c r="P11354">
        <v>1908</v>
      </c>
      <c r="Q11354">
        <v>4068</v>
      </c>
      <c r="R11354">
        <v>1908</v>
      </c>
      <c r="S11354" t="s">
        <v>24</v>
      </c>
    </row>
    <row r="11355" spans="1:19" x14ac:dyDescent="0.2">
      <c r="A11355">
        <v>325484</v>
      </c>
      <c r="B11355" s="9">
        <v>10848580548637</v>
      </c>
      <c r="C11355" t="s">
        <v>19</v>
      </c>
      <c r="D11355" t="s">
        <v>26</v>
      </c>
      <c r="E11355" t="s">
        <v>21</v>
      </c>
      <c r="F11355" t="s">
        <v>22</v>
      </c>
      <c r="G11355" s="1">
        <v>45057.582638888889</v>
      </c>
      <c r="H11355">
        <v>22</v>
      </c>
      <c r="I11355" t="s">
        <v>23</v>
      </c>
      <c r="J11355">
        <v>0</v>
      </c>
      <c r="K11355">
        <v>3</v>
      </c>
      <c r="L11355">
        <v>134</v>
      </c>
      <c r="M11355">
        <v>1349</v>
      </c>
      <c r="N11355">
        <v>629</v>
      </c>
      <c r="O11355">
        <v>1349</v>
      </c>
      <c r="P11355">
        <v>629</v>
      </c>
      <c r="Q11355">
        <v>1350</v>
      </c>
      <c r="R11355">
        <v>630</v>
      </c>
      <c r="S11355" t="s">
        <v>28</v>
      </c>
    </row>
    <row r="11356" spans="1:19" x14ac:dyDescent="0.2">
      <c r="A11356">
        <v>325499</v>
      </c>
      <c r="B11356" s="9">
        <v>7225075251741</v>
      </c>
      <c r="C11356" t="s">
        <v>19</v>
      </c>
      <c r="D11356" t="s">
        <v>26</v>
      </c>
      <c r="E11356" t="s">
        <v>21</v>
      </c>
      <c r="F11356" t="s">
        <v>30</v>
      </c>
      <c r="G11356" s="1">
        <v>45057.595138888886</v>
      </c>
      <c r="H11356">
        <v>96</v>
      </c>
      <c r="I11356" t="s">
        <v>23</v>
      </c>
      <c r="J11356">
        <v>0</v>
      </c>
      <c r="K11356">
        <v>4</v>
      </c>
      <c r="L11356">
        <v>35</v>
      </c>
      <c r="M11356">
        <v>5735</v>
      </c>
      <c r="N11356">
        <v>2855</v>
      </c>
      <c r="O11356">
        <v>5735</v>
      </c>
      <c r="P11356">
        <v>2855</v>
      </c>
      <c r="Q11356">
        <v>5735</v>
      </c>
      <c r="R11356">
        <v>2855</v>
      </c>
      <c r="S11356" t="s">
        <v>27</v>
      </c>
    </row>
    <row r="11357" spans="1:19" x14ac:dyDescent="0.2">
      <c r="A11357">
        <v>325500</v>
      </c>
      <c r="B11357" s="9">
        <v>10892544041757</v>
      </c>
      <c r="C11357" t="s">
        <v>33</v>
      </c>
      <c r="D11357" t="s">
        <v>20</v>
      </c>
      <c r="E11357" t="s">
        <v>21</v>
      </c>
      <c r="F11357" t="s">
        <v>22</v>
      </c>
      <c r="G11357" s="1">
        <v>45057.595833333333</v>
      </c>
      <c r="H11357">
        <v>651</v>
      </c>
      <c r="J11357">
        <v>0</v>
      </c>
      <c r="K11357">
        <v>1</v>
      </c>
      <c r="L11357">
        <v>287</v>
      </c>
      <c r="M11357">
        <v>39079</v>
      </c>
      <c r="N11357">
        <v>19639</v>
      </c>
      <c r="O11357">
        <v>39079</v>
      </c>
      <c r="P11357">
        <v>19639</v>
      </c>
      <c r="Q11357">
        <v>286</v>
      </c>
      <c r="R11357">
        <v>286</v>
      </c>
      <c r="S11357" t="s">
        <v>27</v>
      </c>
    </row>
    <row r="11358" spans="1:19" x14ac:dyDescent="0.2">
      <c r="A11358">
        <v>325513</v>
      </c>
      <c r="B11358" s="9">
        <v>10241514012573</v>
      </c>
      <c r="C11358" t="s">
        <v>19</v>
      </c>
      <c r="D11358" t="s">
        <v>26</v>
      </c>
      <c r="E11358" t="s">
        <v>21</v>
      </c>
      <c r="F11358" t="s">
        <v>22</v>
      </c>
      <c r="G11358" s="1">
        <v>45057.602083333331</v>
      </c>
      <c r="H11358">
        <v>76</v>
      </c>
      <c r="I11358">
        <v>4</v>
      </c>
      <c r="J11358">
        <v>0</v>
      </c>
      <c r="K11358">
        <v>2</v>
      </c>
      <c r="L11358">
        <v>451</v>
      </c>
      <c r="M11358">
        <v>4553</v>
      </c>
      <c r="N11358">
        <v>2393</v>
      </c>
      <c r="O11358">
        <v>4553</v>
      </c>
      <c r="P11358">
        <v>2393</v>
      </c>
      <c r="Q11358">
        <v>4552</v>
      </c>
      <c r="R11358">
        <v>2392</v>
      </c>
      <c r="S11358" t="s">
        <v>24</v>
      </c>
    </row>
    <row r="11359" spans="1:19" x14ac:dyDescent="0.2">
      <c r="A11359">
        <v>325516</v>
      </c>
      <c r="B11359" s="9">
        <v>7303317119773</v>
      </c>
      <c r="C11359" t="s">
        <v>19</v>
      </c>
      <c r="D11359" t="s">
        <v>26</v>
      </c>
      <c r="E11359" t="s">
        <v>21</v>
      </c>
      <c r="F11359" t="s">
        <v>30</v>
      </c>
      <c r="G11359" s="1">
        <v>45057.604166666664</v>
      </c>
      <c r="H11359">
        <v>5</v>
      </c>
      <c r="I11359" t="s">
        <v>23</v>
      </c>
      <c r="J11359">
        <v>0</v>
      </c>
      <c r="K11359">
        <v>2</v>
      </c>
      <c r="L11359">
        <v>1</v>
      </c>
      <c r="M11359">
        <v>274</v>
      </c>
      <c r="N11359">
        <v>274</v>
      </c>
      <c r="O11359">
        <v>274</v>
      </c>
      <c r="P11359">
        <v>274</v>
      </c>
      <c r="Q11359">
        <v>274</v>
      </c>
      <c r="R11359">
        <v>274</v>
      </c>
      <c r="S11359" t="s">
        <v>27</v>
      </c>
    </row>
    <row r="11360" spans="1:19" x14ac:dyDescent="0.2">
      <c r="A11360">
        <v>325522</v>
      </c>
      <c r="B11360" s="9">
        <v>10893028971805</v>
      </c>
      <c r="C11360" t="s">
        <v>19</v>
      </c>
      <c r="D11360" t="s">
        <v>26</v>
      </c>
      <c r="E11360" t="s">
        <v>21</v>
      </c>
      <c r="F11360" t="s">
        <v>22</v>
      </c>
      <c r="G11360" s="1">
        <v>45057.60833333333</v>
      </c>
      <c r="H11360">
        <v>244</v>
      </c>
      <c r="I11360" t="s">
        <v>23</v>
      </c>
      <c r="J11360">
        <v>0</v>
      </c>
      <c r="K11360">
        <v>2</v>
      </c>
      <c r="L11360">
        <v>82</v>
      </c>
      <c r="M11360">
        <v>14646</v>
      </c>
      <c r="N11360">
        <v>7086</v>
      </c>
      <c r="O11360">
        <v>14646</v>
      </c>
      <c r="P11360">
        <v>7086</v>
      </c>
      <c r="Q11360">
        <v>14647</v>
      </c>
      <c r="R11360">
        <v>7267</v>
      </c>
      <c r="S11360" t="s">
        <v>43</v>
      </c>
    </row>
    <row r="11361" spans="1:19" x14ac:dyDescent="0.2">
      <c r="A11361">
        <v>325529</v>
      </c>
      <c r="B11361" s="9">
        <v>8837915436573</v>
      </c>
      <c r="C11361" t="s">
        <v>25</v>
      </c>
      <c r="D11361" t="s">
        <v>26</v>
      </c>
      <c r="E11361" t="s">
        <v>21</v>
      </c>
      <c r="F11361" t="s">
        <v>22</v>
      </c>
      <c r="G11361" s="1">
        <v>45057.609722222223</v>
      </c>
      <c r="H11361">
        <v>24</v>
      </c>
      <c r="J11361">
        <v>0</v>
      </c>
      <c r="K11361">
        <v>1</v>
      </c>
      <c r="L11361">
        <v>690</v>
      </c>
      <c r="M11361">
        <v>1410</v>
      </c>
      <c r="N11361">
        <v>690</v>
      </c>
      <c r="O11361">
        <v>1410</v>
      </c>
      <c r="P11361">
        <v>690</v>
      </c>
      <c r="Q11361">
        <v>1410</v>
      </c>
      <c r="R11361">
        <v>690</v>
      </c>
      <c r="S11361" t="s">
        <v>27</v>
      </c>
    </row>
    <row r="11362" spans="1:19" x14ac:dyDescent="0.2">
      <c r="A11362">
        <v>325530</v>
      </c>
      <c r="B11362" s="9">
        <v>10893082694813</v>
      </c>
      <c r="C11362" t="s">
        <v>19</v>
      </c>
      <c r="D11362" t="s">
        <v>26</v>
      </c>
      <c r="E11362" t="s">
        <v>21</v>
      </c>
      <c r="F11362" t="s">
        <v>22</v>
      </c>
      <c r="G11362" s="1">
        <v>45057.61041666667</v>
      </c>
      <c r="H11362">
        <v>27</v>
      </c>
      <c r="I11362" t="s">
        <v>23</v>
      </c>
      <c r="J11362">
        <v>0</v>
      </c>
      <c r="K11362">
        <v>3</v>
      </c>
      <c r="L11362">
        <v>304</v>
      </c>
      <c r="M11362">
        <v>1619</v>
      </c>
      <c r="N11362">
        <v>899</v>
      </c>
      <c r="O11362">
        <v>1619</v>
      </c>
      <c r="P11362">
        <v>899</v>
      </c>
      <c r="Q11362">
        <v>1619</v>
      </c>
      <c r="R11362">
        <v>899</v>
      </c>
      <c r="S11362" t="s">
        <v>27</v>
      </c>
    </row>
    <row r="11363" spans="1:19" x14ac:dyDescent="0.2">
      <c r="A11363">
        <v>325540</v>
      </c>
      <c r="B11363" s="9">
        <v>7302907668125</v>
      </c>
      <c r="C11363" t="s">
        <v>25</v>
      </c>
      <c r="D11363" t="s">
        <v>26</v>
      </c>
      <c r="E11363" t="s">
        <v>21</v>
      </c>
      <c r="F11363" t="s">
        <v>22</v>
      </c>
      <c r="G11363" s="1">
        <v>45057.612500000003</v>
      </c>
      <c r="H11363">
        <v>4</v>
      </c>
      <c r="J11363">
        <v>0</v>
      </c>
      <c r="K11363">
        <v>0</v>
      </c>
      <c r="M11363">
        <v>213</v>
      </c>
      <c r="N11363">
        <v>213</v>
      </c>
      <c r="O11363">
        <v>213</v>
      </c>
      <c r="P11363">
        <v>213</v>
      </c>
      <c r="Q11363">
        <v>213</v>
      </c>
      <c r="R11363">
        <v>213</v>
      </c>
      <c r="S11363" t="s">
        <v>27</v>
      </c>
    </row>
    <row r="11364" spans="1:19" x14ac:dyDescent="0.2">
      <c r="A11364">
        <v>325546</v>
      </c>
      <c r="B11364" s="9">
        <v>7303317119773</v>
      </c>
      <c r="C11364" t="s">
        <v>19</v>
      </c>
      <c r="D11364" t="s">
        <v>26</v>
      </c>
      <c r="E11364" t="s">
        <v>21</v>
      </c>
      <c r="F11364" t="s">
        <v>30</v>
      </c>
      <c r="G11364" s="1">
        <v>45057.617361111108</v>
      </c>
      <c r="H11364">
        <v>30</v>
      </c>
      <c r="I11364" t="s">
        <v>23</v>
      </c>
      <c r="J11364">
        <v>0</v>
      </c>
      <c r="K11364">
        <v>3</v>
      </c>
      <c r="L11364">
        <v>1</v>
      </c>
      <c r="M11364">
        <v>1784</v>
      </c>
      <c r="N11364">
        <v>1064</v>
      </c>
      <c r="O11364">
        <v>1784</v>
      </c>
      <c r="P11364">
        <v>1064</v>
      </c>
      <c r="Q11364">
        <v>1785</v>
      </c>
      <c r="R11364">
        <v>1065</v>
      </c>
      <c r="S11364" t="s">
        <v>27</v>
      </c>
    </row>
    <row r="11365" spans="1:19" x14ac:dyDescent="0.2">
      <c r="A11365">
        <v>325558</v>
      </c>
      <c r="B11365" s="9">
        <v>7252411105949</v>
      </c>
      <c r="C11365" t="s">
        <v>29</v>
      </c>
      <c r="D11365" t="s">
        <v>26</v>
      </c>
      <c r="E11365" t="s">
        <v>21</v>
      </c>
      <c r="F11365" t="s">
        <v>22</v>
      </c>
      <c r="G11365" s="1">
        <v>45057.622916666667</v>
      </c>
      <c r="H11365">
        <v>335</v>
      </c>
      <c r="J11365">
        <v>0</v>
      </c>
      <c r="K11365">
        <v>10</v>
      </c>
      <c r="L11365">
        <v>133</v>
      </c>
      <c r="M11365">
        <v>20129</v>
      </c>
      <c r="N11365">
        <v>10049</v>
      </c>
      <c r="O11365">
        <v>20129</v>
      </c>
      <c r="P11365">
        <v>10049</v>
      </c>
      <c r="Q11365">
        <v>3668</v>
      </c>
      <c r="R11365">
        <v>1508</v>
      </c>
      <c r="S11365" t="s">
        <v>27</v>
      </c>
    </row>
    <row r="11366" spans="1:19" x14ac:dyDescent="0.2">
      <c r="A11366">
        <v>325562</v>
      </c>
      <c r="B11366" s="9">
        <v>7302915849117</v>
      </c>
      <c r="C11366" t="s">
        <v>19</v>
      </c>
      <c r="D11366" t="s">
        <v>26</v>
      </c>
      <c r="E11366" t="s">
        <v>21</v>
      </c>
      <c r="F11366" t="s">
        <v>30</v>
      </c>
      <c r="G11366" s="1">
        <v>45057.625</v>
      </c>
      <c r="H11366">
        <v>2</v>
      </c>
      <c r="I11366" t="s">
        <v>23</v>
      </c>
      <c r="J11366">
        <v>0</v>
      </c>
      <c r="K11366">
        <v>1</v>
      </c>
      <c r="L11366">
        <v>99</v>
      </c>
      <c r="M11366">
        <v>99</v>
      </c>
      <c r="N11366">
        <v>99</v>
      </c>
      <c r="O11366">
        <v>99</v>
      </c>
      <c r="P11366">
        <v>99</v>
      </c>
      <c r="Q11366">
        <v>99</v>
      </c>
      <c r="R11366">
        <v>99</v>
      </c>
      <c r="S11366" t="s">
        <v>27</v>
      </c>
    </row>
    <row r="11367" spans="1:19" x14ac:dyDescent="0.2">
      <c r="A11367">
        <v>325567</v>
      </c>
      <c r="B11367" s="9">
        <v>6764218515229</v>
      </c>
      <c r="C11367" t="s">
        <v>19</v>
      </c>
      <c r="D11367" t="s">
        <v>26</v>
      </c>
      <c r="E11367" t="s">
        <v>21</v>
      </c>
      <c r="F11367" t="s">
        <v>30</v>
      </c>
      <c r="G11367" s="1">
        <v>45057.629166666666</v>
      </c>
      <c r="H11367">
        <v>1</v>
      </c>
      <c r="I11367" t="s">
        <v>23</v>
      </c>
      <c r="J11367">
        <v>0</v>
      </c>
      <c r="K11367">
        <v>1</v>
      </c>
      <c r="L11367">
        <v>70</v>
      </c>
      <c r="M11367">
        <v>70</v>
      </c>
      <c r="N11367">
        <v>70</v>
      </c>
      <c r="O11367">
        <v>70</v>
      </c>
      <c r="P11367">
        <v>70</v>
      </c>
      <c r="Q11367">
        <v>70</v>
      </c>
      <c r="R11367">
        <v>70</v>
      </c>
      <c r="S11367" t="s">
        <v>27</v>
      </c>
    </row>
    <row r="11368" spans="1:19" x14ac:dyDescent="0.2">
      <c r="A11368">
        <v>325570</v>
      </c>
      <c r="B11368" s="9">
        <v>6764186610589</v>
      </c>
      <c r="C11368" t="s">
        <v>33</v>
      </c>
      <c r="D11368" t="s">
        <v>20</v>
      </c>
      <c r="E11368" t="s">
        <v>44</v>
      </c>
      <c r="F11368" t="s">
        <v>30</v>
      </c>
      <c r="G11368" s="1">
        <v>45057.632638888892</v>
      </c>
      <c r="H11368">
        <v>773</v>
      </c>
      <c r="J11368">
        <v>0</v>
      </c>
      <c r="K11368">
        <v>2</v>
      </c>
      <c r="L11368">
        <v>862</v>
      </c>
      <c r="M11368">
        <v>46387</v>
      </c>
      <c r="N11368">
        <v>23347</v>
      </c>
      <c r="O11368">
        <v>46387</v>
      </c>
      <c r="P11368">
        <v>23347</v>
      </c>
      <c r="Q11368">
        <v>7697</v>
      </c>
      <c r="R11368">
        <v>3981</v>
      </c>
      <c r="S11368" t="s">
        <v>27</v>
      </c>
    </row>
    <row r="11369" spans="1:19" x14ac:dyDescent="0.2">
      <c r="A11369">
        <v>325573</v>
      </c>
      <c r="B11369" s="9">
        <v>7303506451357</v>
      </c>
      <c r="C11369" t="s">
        <v>19</v>
      </c>
      <c r="D11369" t="s">
        <v>26</v>
      </c>
      <c r="E11369" t="s">
        <v>21</v>
      </c>
      <c r="F11369" t="s">
        <v>22</v>
      </c>
      <c r="G11369" s="1">
        <v>45057.632638888892</v>
      </c>
      <c r="H11369">
        <v>100</v>
      </c>
      <c r="I11369">
        <v>4</v>
      </c>
      <c r="J11369">
        <v>0</v>
      </c>
      <c r="K11369">
        <v>3</v>
      </c>
      <c r="L11369">
        <v>63</v>
      </c>
      <c r="M11369">
        <v>6004</v>
      </c>
      <c r="N11369">
        <v>3124</v>
      </c>
      <c r="O11369">
        <v>6004</v>
      </c>
      <c r="P11369">
        <v>3124</v>
      </c>
      <c r="Q11369">
        <v>6003</v>
      </c>
      <c r="R11369">
        <v>3123</v>
      </c>
      <c r="S11369" t="s">
        <v>24</v>
      </c>
    </row>
    <row r="11370" spans="1:19" x14ac:dyDescent="0.2">
      <c r="A11370">
        <v>325577</v>
      </c>
      <c r="B11370" s="9">
        <v>6764218515229</v>
      </c>
      <c r="C11370" t="s">
        <v>19</v>
      </c>
      <c r="D11370" t="s">
        <v>26</v>
      </c>
      <c r="E11370" t="s">
        <v>21</v>
      </c>
      <c r="F11370" t="s">
        <v>30</v>
      </c>
      <c r="G11370" s="1">
        <v>45057.634027777778</v>
      </c>
      <c r="H11370">
        <v>1</v>
      </c>
      <c r="I11370" t="s">
        <v>23</v>
      </c>
      <c r="J11370">
        <v>0</v>
      </c>
      <c r="K11370">
        <v>1</v>
      </c>
      <c r="L11370">
        <v>69</v>
      </c>
      <c r="M11370">
        <v>69</v>
      </c>
      <c r="N11370">
        <v>69</v>
      </c>
      <c r="O11370">
        <v>69</v>
      </c>
      <c r="P11370">
        <v>69</v>
      </c>
      <c r="Q11370">
        <v>69</v>
      </c>
      <c r="R11370">
        <v>69</v>
      </c>
      <c r="S11370" t="s">
        <v>43</v>
      </c>
    </row>
    <row r="11371" spans="1:19" x14ac:dyDescent="0.2">
      <c r="A11371">
        <v>325578</v>
      </c>
      <c r="B11371" s="9">
        <v>10253965131165</v>
      </c>
      <c r="C11371" t="s">
        <v>25</v>
      </c>
      <c r="D11371" t="s">
        <v>26</v>
      </c>
      <c r="E11371" t="s">
        <v>21</v>
      </c>
      <c r="F11371" t="s">
        <v>22</v>
      </c>
      <c r="G11371" s="1">
        <v>45057.634722222225</v>
      </c>
      <c r="H11371">
        <v>79</v>
      </c>
      <c r="J11371">
        <v>0</v>
      </c>
      <c r="K11371">
        <v>1</v>
      </c>
      <c r="L11371">
        <v>2505</v>
      </c>
      <c r="M11371">
        <v>4763</v>
      </c>
      <c r="N11371">
        <v>2505</v>
      </c>
      <c r="O11371">
        <v>4763</v>
      </c>
      <c r="P11371">
        <v>2505</v>
      </c>
      <c r="Q11371">
        <v>4763</v>
      </c>
      <c r="R11371">
        <v>2505</v>
      </c>
      <c r="S11371" t="s">
        <v>27</v>
      </c>
    </row>
    <row r="11372" spans="1:19" x14ac:dyDescent="0.2">
      <c r="A11372">
        <v>325581</v>
      </c>
      <c r="B11372" s="9">
        <v>10894078663709</v>
      </c>
      <c r="C11372" t="s">
        <v>25</v>
      </c>
      <c r="D11372" t="s">
        <v>26</v>
      </c>
      <c r="E11372" t="s">
        <v>21</v>
      </c>
      <c r="F11372" t="s">
        <v>22</v>
      </c>
      <c r="G11372" s="1">
        <v>45057.638194444444</v>
      </c>
      <c r="H11372">
        <v>115</v>
      </c>
      <c r="J11372">
        <v>0</v>
      </c>
      <c r="K11372">
        <v>1</v>
      </c>
      <c r="L11372">
        <v>2500</v>
      </c>
      <c r="M11372">
        <v>6882</v>
      </c>
      <c r="N11372">
        <v>3282</v>
      </c>
      <c r="O11372">
        <v>6882</v>
      </c>
      <c r="P11372">
        <v>3282</v>
      </c>
      <c r="Q11372">
        <v>6882</v>
      </c>
      <c r="R11372">
        <v>3282</v>
      </c>
      <c r="S11372" t="s">
        <v>27</v>
      </c>
    </row>
    <row r="11373" spans="1:19" x14ac:dyDescent="0.2">
      <c r="A11373">
        <v>325588</v>
      </c>
      <c r="B11373" s="9">
        <v>10828237191581</v>
      </c>
      <c r="C11373" t="s">
        <v>33</v>
      </c>
      <c r="D11373" t="s">
        <v>26</v>
      </c>
      <c r="E11373" t="s">
        <v>21</v>
      </c>
      <c r="F11373" t="s">
        <v>34</v>
      </c>
      <c r="G11373" s="1">
        <v>45057.64166666667</v>
      </c>
      <c r="H11373">
        <v>146</v>
      </c>
      <c r="J11373">
        <v>0</v>
      </c>
      <c r="K11373">
        <v>0</v>
      </c>
      <c r="M11373">
        <v>8743</v>
      </c>
      <c r="N11373">
        <v>4423</v>
      </c>
      <c r="O11373">
        <v>8743</v>
      </c>
      <c r="P11373">
        <v>4423</v>
      </c>
      <c r="Q11373">
        <v>0</v>
      </c>
      <c r="R11373">
        <v>0</v>
      </c>
      <c r="S11373" t="s">
        <v>27</v>
      </c>
    </row>
    <row r="11374" spans="1:19" x14ac:dyDescent="0.2">
      <c r="A11374">
        <v>325597</v>
      </c>
      <c r="B11374" s="9">
        <v>10759067631517</v>
      </c>
      <c r="C11374" t="s">
        <v>19</v>
      </c>
      <c r="D11374" t="s">
        <v>26</v>
      </c>
      <c r="E11374" t="s">
        <v>21</v>
      </c>
      <c r="F11374" t="s">
        <v>22</v>
      </c>
      <c r="G11374" s="1">
        <v>45057.647222222222</v>
      </c>
      <c r="H11374">
        <v>100</v>
      </c>
      <c r="I11374" t="s">
        <v>23</v>
      </c>
      <c r="J11374">
        <v>0</v>
      </c>
      <c r="K11374">
        <v>2</v>
      </c>
      <c r="L11374">
        <v>46</v>
      </c>
      <c r="M11374">
        <v>5974</v>
      </c>
      <c r="N11374">
        <v>3094</v>
      </c>
      <c r="O11374">
        <v>5974</v>
      </c>
      <c r="P11374">
        <v>3094</v>
      </c>
      <c r="Q11374">
        <v>5974</v>
      </c>
      <c r="R11374">
        <v>3094</v>
      </c>
      <c r="S11374" t="s">
        <v>28</v>
      </c>
    </row>
    <row r="11375" spans="1:19" x14ac:dyDescent="0.2">
      <c r="A11375">
        <v>325601</v>
      </c>
      <c r="B11375" s="9">
        <v>7262269069469</v>
      </c>
      <c r="C11375" t="s">
        <v>25</v>
      </c>
      <c r="D11375" t="s">
        <v>26</v>
      </c>
      <c r="E11375" t="s">
        <v>21</v>
      </c>
      <c r="F11375" t="s">
        <v>37</v>
      </c>
      <c r="G11375" s="1">
        <v>45057.649305555555</v>
      </c>
      <c r="H11375">
        <v>22</v>
      </c>
      <c r="J11375">
        <v>0</v>
      </c>
      <c r="K11375">
        <v>0</v>
      </c>
      <c r="M11375">
        <v>1304</v>
      </c>
      <c r="N11375">
        <v>584</v>
      </c>
      <c r="O11375">
        <v>1304</v>
      </c>
      <c r="P11375">
        <v>584</v>
      </c>
      <c r="Q11375">
        <v>1304</v>
      </c>
      <c r="R11375">
        <v>584</v>
      </c>
      <c r="S11375" t="s">
        <v>27</v>
      </c>
    </row>
    <row r="11376" spans="1:19" x14ac:dyDescent="0.2">
      <c r="A11376">
        <v>325607</v>
      </c>
      <c r="B11376" s="9">
        <v>7302807706397</v>
      </c>
      <c r="C11376" t="s">
        <v>25</v>
      </c>
      <c r="D11376" t="s">
        <v>26</v>
      </c>
      <c r="E11376" t="s">
        <v>21</v>
      </c>
      <c r="F11376" t="s">
        <v>22</v>
      </c>
      <c r="G11376" s="1">
        <v>45057.652777777781</v>
      </c>
      <c r="H11376">
        <v>3</v>
      </c>
      <c r="J11376">
        <v>0</v>
      </c>
      <c r="K11376">
        <v>0</v>
      </c>
      <c r="M11376">
        <v>170</v>
      </c>
      <c r="N11376">
        <v>170</v>
      </c>
      <c r="O11376">
        <v>170</v>
      </c>
      <c r="P11376">
        <v>170</v>
      </c>
      <c r="Q11376">
        <v>170</v>
      </c>
      <c r="R11376">
        <v>170</v>
      </c>
      <c r="S11376" t="s">
        <v>27</v>
      </c>
    </row>
    <row r="11377" spans="1:19" x14ac:dyDescent="0.2">
      <c r="A11377">
        <v>325623</v>
      </c>
      <c r="B11377" s="9">
        <v>7848053748765</v>
      </c>
      <c r="C11377" t="s">
        <v>25</v>
      </c>
      <c r="D11377" t="s">
        <v>26</v>
      </c>
      <c r="E11377" t="s">
        <v>21</v>
      </c>
      <c r="F11377" t="s">
        <v>34</v>
      </c>
      <c r="G11377" s="1">
        <v>45057.65902777778</v>
      </c>
      <c r="H11377">
        <v>189</v>
      </c>
      <c r="J11377">
        <v>0</v>
      </c>
      <c r="K11377">
        <v>1</v>
      </c>
      <c r="L11377">
        <v>5576</v>
      </c>
      <c r="M11377">
        <v>11336</v>
      </c>
      <c r="N11377">
        <v>5576</v>
      </c>
      <c r="O11377">
        <v>11336</v>
      </c>
      <c r="P11377">
        <v>5576</v>
      </c>
      <c r="Q11377">
        <v>11336</v>
      </c>
      <c r="R11377">
        <v>5576</v>
      </c>
      <c r="S11377" t="s">
        <v>27</v>
      </c>
    </row>
    <row r="11378" spans="1:19" x14ac:dyDescent="0.2">
      <c r="A11378">
        <v>325624</v>
      </c>
      <c r="B11378" s="9">
        <v>10894835056029</v>
      </c>
      <c r="C11378" t="s">
        <v>19</v>
      </c>
      <c r="D11378" t="s">
        <v>26</v>
      </c>
      <c r="E11378" t="s">
        <v>21</v>
      </c>
      <c r="F11378" t="s">
        <v>22</v>
      </c>
      <c r="G11378" s="1">
        <v>45057.65902777778</v>
      </c>
      <c r="H11378">
        <v>75</v>
      </c>
      <c r="I11378" t="s">
        <v>23</v>
      </c>
      <c r="J11378">
        <v>0</v>
      </c>
      <c r="K11378">
        <v>1</v>
      </c>
      <c r="L11378">
        <v>361</v>
      </c>
      <c r="M11378">
        <v>4471</v>
      </c>
      <c r="N11378">
        <v>2311</v>
      </c>
      <c r="O11378">
        <v>4471</v>
      </c>
      <c r="P11378">
        <v>2311</v>
      </c>
      <c r="Q11378">
        <v>4472</v>
      </c>
      <c r="R11378">
        <v>2312</v>
      </c>
      <c r="S11378" t="s">
        <v>35</v>
      </c>
    </row>
    <row r="11379" spans="1:19" x14ac:dyDescent="0.2">
      <c r="A11379">
        <v>325650</v>
      </c>
      <c r="B11379" s="9">
        <v>7724784540701</v>
      </c>
      <c r="C11379" t="s">
        <v>33</v>
      </c>
      <c r="D11379" t="s">
        <v>26</v>
      </c>
      <c r="E11379" t="s">
        <v>21</v>
      </c>
      <c r="F11379" t="s">
        <v>34</v>
      </c>
      <c r="G11379" s="1">
        <v>45057.670138888891</v>
      </c>
      <c r="H11379">
        <v>431</v>
      </c>
      <c r="J11379">
        <v>0</v>
      </c>
      <c r="K11379">
        <v>3</v>
      </c>
      <c r="L11379">
        <v>3512</v>
      </c>
      <c r="M11379">
        <v>25849</v>
      </c>
      <c r="N11379">
        <v>12889</v>
      </c>
      <c r="O11379">
        <v>25849</v>
      </c>
      <c r="P11379">
        <v>12889</v>
      </c>
      <c r="Q11379">
        <v>0</v>
      </c>
      <c r="R11379">
        <v>0</v>
      </c>
      <c r="S11379" t="s">
        <v>27</v>
      </c>
    </row>
    <row r="11380" spans="1:19" x14ac:dyDescent="0.2">
      <c r="A11380">
        <v>325651</v>
      </c>
      <c r="B11380" s="9">
        <v>7303266034717</v>
      </c>
      <c r="C11380" t="s">
        <v>25</v>
      </c>
      <c r="D11380" t="s">
        <v>32</v>
      </c>
      <c r="E11380" t="s">
        <v>21</v>
      </c>
      <c r="F11380" t="s">
        <v>22</v>
      </c>
      <c r="G11380" s="1">
        <v>45057.671527777777</v>
      </c>
      <c r="J11380">
        <v>0</v>
      </c>
      <c r="K11380">
        <v>4</v>
      </c>
      <c r="L11380">
        <v>2002</v>
      </c>
      <c r="Q11380">
        <v>55003</v>
      </c>
      <c r="R11380">
        <v>27643</v>
      </c>
      <c r="S11380" t="s">
        <v>27</v>
      </c>
    </row>
    <row r="11381" spans="1:19" x14ac:dyDescent="0.2">
      <c r="A11381">
        <v>325655</v>
      </c>
      <c r="B11381" s="9">
        <v>7302807706397</v>
      </c>
      <c r="C11381" t="s">
        <v>25</v>
      </c>
      <c r="D11381" t="s">
        <v>26</v>
      </c>
      <c r="E11381" t="s">
        <v>21</v>
      </c>
      <c r="F11381" t="s">
        <v>22</v>
      </c>
      <c r="G11381" s="1">
        <v>45057.675694444442</v>
      </c>
      <c r="H11381">
        <v>2</v>
      </c>
      <c r="J11381">
        <v>0</v>
      </c>
      <c r="K11381">
        <v>0</v>
      </c>
      <c r="M11381">
        <v>138</v>
      </c>
      <c r="N11381">
        <v>138</v>
      </c>
      <c r="O11381">
        <v>138</v>
      </c>
      <c r="P11381">
        <v>138</v>
      </c>
      <c r="Q11381">
        <v>138</v>
      </c>
      <c r="R11381">
        <v>138</v>
      </c>
      <c r="S11381" t="s">
        <v>27</v>
      </c>
    </row>
    <row r="11382" spans="1:19" x14ac:dyDescent="0.2">
      <c r="A11382">
        <v>325656</v>
      </c>
      <c r="B11382" s="9">
        <v>7272654657949</v>
      </c>
      <c r="C11382" t="s">
        <v>25</v>
      </c>
      <c r="D11382" t="s">
        <v>26</v>
      </c>
      <c r="E11382" t="s">
        <v>21</v>
      </c>
      <c r="F11382" t="s">
        <v>22</v>
      </c>
      <c r="G11382" s="1">
        <v>45057.676388888889</v>
      </c>
      <c r="H11382">
        <v>120</v>
      </c>
      <c r="J11382">
        <v>0</v>
      </c>
      <c r="K11382">
        <v>0</v>
      </c>
      <c r="M11382">
        <v>7170</v>
      </c>
      <c r="N11382">
        <v>3570</v>
      </c>
      <c r="O11382">
        <v>7170</v>
      </c>
      <c r="P11382">
        <v>3570</v>
      </c>
      <c r="Q11382">
        <v>7170</v>
      </c>
      <c r="R11382">
        <v>3570</v>
      </c>
      <c r="S11382" t="s">
        <v>27</v>
      </c>
    </row>
    <row r="11383" spans="1:19" x14ac:dyDescent="0.2">
      <c r="A11383">
        <v>325667</v>
      </c>
      <c r="B11383" s="9">
        <v>10587725459485</v>
      </c>
      <c r="C11383" t="s">
        <v>25</v>
      </c>
      <c r="D11383" t="s">
        <v>26</v>
      </c>
      <c r="E11383" t="s">
        <v>21</v>
      </c>
      <c r="F11383" t="s">
        <v>22</v>
      </c>
      <c r="G11383" s="1">
        <v>45057.681250000001</v>
      </c>
      <c r="H11383">
        <v>2</v>
      </c>
      <c r="J11383">
        <v>0</v>
      </c>
      <c r="K11383">
        <v>0</v>
      </c>
      <c r="M11383">
        <v>133</v>
      </c>
      <c r="N11383">
        <v>133</v>
      </c>
      <c r="O11383">
        <v>133</v>
      </c>
      <c r="P11383">
        <v>133</v>
      </c>
      <c r="Q11383">
        <v>133</v>
      </c>
      <c r="R11383">
        <v>133</v>
      </c>
      <c r="S11383" t="s">
        <v>27</v>
      </c>
    </row>
    <row r="11384" spans="1:19" x14ac:dyDescent="0.2">
      <c r="A11384">
        <v>325669</v>
      </c>
      <c r="B11384" s="9">
        <v>7654781938589</v>
      </c>
      <c r="C11384" t="s">
        <v>33</v>
      </c>
      <c r="D11384" t="s">
        <v>38</v>
      </c>
      <c r="E11384" t="s">
        <v>21</v>
      </c>
      <c r="F11384" t="s">
        <v>22</v>
      </c>
      <c r="G11384" s="1">
        <v>45057.681250000001</v>
      </c>
      <c r="J11384">
        <v>0</v>
      </c>
      <c r="K11384">
        <v>1</v>
      </c>
      <c r="L11384">
        <v>3033</v>
      </c>
      <c r="Q11384">
        <v>5913</v>
      </c>
      <c r="R11384">
        <v>3033</v>
      </c>
      <c r="S11384" t="s">
        <v>27</v>
      </c>
    </row>
    <row r="11385" spans="1:19" x14ac:dyDescent="0.2">
      <c r="A11385">
        <v>325671</v>
      </c>
      <c r="B11385" s="9">
        <v>7293503830173</v>
      </c>
      <c r="C11385" t="s">
        <v>25</v>
      </c>
      <c r="D11385" t="s">
        <v>26</v>
      </c>
      <c r="E11385" t="s">
        <v>21</v>
      </c>
      <c r="F11385" t="s">
        <v>22</v>
      </c>
      <c r="G11385" s="1">
        <v>45057.682638888888</v>
      </c>
      <c r="H11385">
        <v>3</v>
      </c>
      <c r="J11385">
        <v>0</v>
      </c>
      <c r="K11385">
        <v>1</v>
      </c>
      <c r="L11385">
        <v>170</v>
      </c>
      <c r="M11385">
        <v>171</v>
      </c>
      <c r="N11385">
        <v>171</v>
      </c>
      <c r="O11385">
        <v>171</v>
      </c>
      <c r="P11385">
        <v>171</v>
      </c>
      <c r="Q11385">
        <v>171</v>
      </c>
      <c r="R11385">
        <v>171</v>
      </c>
      <c r="S11385" t="s">
        <v>27</v>
      </c>
    </row>
    <row r="11386" spans="1:19" x14ac:dyDescent="0.2">
      <c r="A11386">
        <v>325672</v>
      </c>
      <c r="B11386" s="9">
        <v>7302807706397</v>
      </c>
      <c r="C11386" t="s">
        <v>25</v>
      </c>
      <c r="D11386" t="s">
        <v>26</v>
      </c>
      <c r="E11386" t="s">
        <v>21</v>
      </c>
      <c r="F11386" t="s">
        <v>22</v>
      </c>
      <c r="G11386" s="1">
        <v>45057.682638888888</v>
      </c>
      <c r="H11386">
        <v>4</v>
      </c>
      <c r="J11386">
        <v>0</v>
      </c>
      <c r="K11386">
        <v>1</v>
      </c>
      <c r="L11386">
        <v>242</v>
      </c>
      <c r="M11386">
        <v>242</v>
      </c>
      <c r="N11386">
        <v>242</v>
      </c>
      <c r="O11386">
        <v>242</v>
      </c>
      <c r="P11386">
        <v>242</v>
      </c>
      <c r="Q11386">
        <v>242</v>
      </c>
      <c r="R11386">
        <v>242</v>
      </c>
      <c r="S11386" t="s">
        <v>27</v>
      </c>
    </row>
    <row r="11387" spans="1:19" x14ac:dyDescent="0.2">
      <c r="A11387">
        <v>325679</v>
      </c>
      <c r="B11387" s="9">
        <v>7236024467485</v>
      </c>
      <c r="C11387" t="s">
        <v>33</v>
      </c>
      <c r="D11387" t="s">
        <v>26</v>
      </c>
      <c r="E11387" t="s">
        <v>21</v>
      </c>
      <c r="F11387" t="s">
        <v>34</v>
      </c>
      <c r="G11387" s="1">
        <v>45057.686805555553</v>
      </c>
      <c r="H11387">
        <v>356</v>
      </c>
      <c r="J11387">
        <v>0</v>
      </c>
      <c r="K11387">
        <v>1</v>
      </c>
      <c r="L11387">
        <v>10585</v>
      </c>
      <c r="M11387">
        <v>21385</v>
      </c>
      <c r="N11387">
        <v>10585</v>
      </c>
      <c r="O11387">
        <v>21385</v>
      </c>
      <c r="P11387">
        <v>10585</v>
      </c>
      <c r="Q11387">
        <v>0</v>
      </c>
      <c r="R11387">
        <v>0</v>
      </c>
      <c r="S11387" t="s">
        <v>27</v>
      </c>
    </row>
    <row r="11388" spans="1:19" x14ac:dyDescent="0.2">
      <c r="A11388">
        <v>325681</v>
      </c>
      <c r="B11388" s="9">
        <v>10895790448413</v>
      </c>
      <c r="C11388" t="s">
        <v>25</v>
      </c>
      <c r="D11388" t="s">
        <v>26</v>
      </c>
      <c r="E11388" t="s">
        <v>21</v>
      </c>
      <c r="F11388" t="s">
        <v>22</v>
      </c>
      <c r="G11388" s="1">
        <v>45057.688888888886</v>
      </c>
      <c r="H11388">
        <v>291</v>
      </c>
      <c r="J11388">
        <v>0</v>
      </c>
      <c r="K11388">
        <v>1</v>
      </c>
      <c r="L11388">
        <v>2427</v>
      </c>
      <c r="M11388">
        <v>17432</v>
      </c>
      <c r="N11388">
        <v>8792</v>
      </c>
      <c r="O11388">
        <v>17432</v>
      </c>
      <c r="P11388">
        <v>8792</v>
      </c>
      <c r="Q11388">
        <v>17432</v>
      </c>
      <c r="R11388">
        <v>8612</v>
      </c>
      <c r="S11388" t="s">
        <v>27</v>
      </c>
    </row>
    <row r="11389" spans="1:19" x14ac:dyDescent="0.2">
      <c r="A11389">
        <v>325682</v>
      </c>
      <c r="B11389" s="9">
        <v>10222680848541</v>
      </c>
      <c r="C11389" t="s">
        <v>25</v>
      </c>
      <c r="D11389" t="s">
        <v>26</v>
      </c>
      <c r="E11389" t="s">
        <v>21</v>
      </c>
      <c r="F11389" t="s">
        <v>22</v>
      </c>
      <c r="G11389" s="1">
        <v>45057.688888888886</v>
      </c>
      <c r="H11389">
        <v>476</v>
      </c>
      <c r="J11389">
        <v>0</v>
      </c>
      <c r="K11389">
        <v>4</v>
      </c>
      <c r="L11389">
        <v>138</v>
      </c>
      <c r="M11389">
        <v>28584</v>
      </c>
      <c r="N11389">
        <v>14184</v>
      </c>
      <c r="O11389">
        <v>28584</v>
      </c>
      <c r="P11389">
        <v>14184</v>
      </c>
      <c r="Q11389">
        <v>28584</v>
      </c>
      <c r="R11389">
        <v>14184</v>
      </c>
      <c r="S11389" t="s">
        <v>27</v>
      </c>
    </row>
    <row r="11390" spans="1:19" x14ac:dyDescent="0.2">
      <c r="A11390">
        <v>325683</v>
      </c>
      <c r="B11390" s="9">
        <v>7236024467485</v>
      </c>
      <c r="C11390" t="s">
        <v>33</v>
      </c>
      <c r="D11390" t="s">
        <v>26</v>
      </c>
      <c r="E11390" t="s">
        <v>21</v>
      </c>
      <c r="F11390" t="s">
        <v>34</v>
      </c>
      <c r="G11390" s="1">
        <v>45057.69027777778</v>
      </c>
      <c r="H11390">
        <v>167</v>
      </c>
      <c r="J11390">
        <v>0</v>
      </c>
      <c r="K11390">
        <v>1</v>
      </c>
      <c r="L11390">
        <v>4980</v>
      </c>
      <c r="M11390">
        <v>10020</v>
      </c>
      <c r="N11390">
        <v>4980</v>
      </c>
      <c r="O11390">
        <v>10020</v>
      </c>
      <c r="P11390">
        <v>4980</v>
      </c>
      <c r="Q11390">
        <v>0</v>
      </c>
      <c r="R11390">
        <v>0</v>
      </c>
      <c r="S11390" t="s">
        <v>27</v>
      </c>
    </row>
    <row r="11391" spans="1:19" x14ac:dyDescent="0.2">
      <c r="A11391">
        <v>325693</v>
      </c>
      <c r="B11391" s="9">
        <v>7303506451357</v>
      </c>
      <c r="C11391" t="s">
        <v>19</v>
      </c>
      <c r="D11391" t="s">
        <v>26</v>
      </c>
      <c r="E11391" t="s">
        <v>21</v>
      </c>
      <c r="F11391" t="s">
        <v>22</v>
      </c>
      <c r="G11391" s="1">
        <v>45057.697916666664</v>
      </c>
      <c r="H11391">
        <v>114</v>
      </c>
      <c r="I11391" t="s">
        <v>23</v>
      </c>
      <c r="J11391">
        <v>0</v>
      </c>
      <c r="K11391">
        <v>1</v>
      </c>
      <c r="L11391">
        <v>7</v>
      </c>
      <c r="M11391">
        <v>6869</v>
      </c>
      <c r="N11391">
        <v>3269</v>
      </c>
      <c r="O11391">
        <v>6869</v>
      </c>
      <c r="P11391">
        <v>3269</v>
      </c>
      <c r="Q11391">
        <v>6870</v>
      </c>
      <c r="R11391">
        <v>3270</v>
      </c>
      <c r="S11391" t="s">
        <v>27</v>
      </c>
    </row>
    <row r="11392" spans="1:19" x14ac:dyDescent="0.2">
      <c r="A11392">
        <v>325696</v>
      </c>
      <c r="B11392" s="9">
        <v>7306178951709</v>
      </c>
      <c r="C11392" t="s">
        <v>33</v>
      </c>
      <c r="D11392" t="s">
        <v>26</v>
      </c>
      <c r="E11392" t="s">
        <v>21</v>
      </c>
      <c r="F11392" t="s">
        <v>34</v>
      </c>
      <c r="G11392" s="1">
        <v>45057.699305555558</v>
      </c>
      <c r="H11392">
        <v>0</v>
      </c>
      <c r="J11392">
        <v>0</v>
      </c>
      <c r="K11392">
        <v>1</v>
      </c>
      <c r="L11392">
        <v>1</v>
      </c>
      <c r="M11392">
        <v>1</v>
      </c>
      <c r="N11392">
        <v>1</v>
      </c>
      <c r="O11392">
        <v>1</v>
      </c>
      <c r="P11392">
        <v>1</v>
      </c>
      <c r="Q11392">
        <v>1</v>
      </c>
      <c r="R11392">
        <v>1</v>
      </c>
      <c r="S11392" t="s">
        <v>27</v>
      </c>
    </row>
    <row r="11393" spans="1:19" x14ac:dyDescent="0.2">
      <c r="A11393">
        <v>325702</v>
      </c>
      <c r="B11393" s="9">
        <v>10650581409053</v>
      </c>
      <c r="C11393" t="s">
        <v>29</v>
      </c>
      <c r="D11393" t="s">
        <v>38</v>
      </c>
      <c r="E11393" t="s">
        <v>21</v>
      </c>
      <c r="F11393" t="s">
        <v>22</v>
      </c>
      <c r="G11393" s="1">
        <v>45057.70208333333</v>
      </c>
      <c r="J11393">
        <v>0</v>
      </c>
      <c r="K11393">
        <v>1</v>
      </c>
      <c r="L11393">
        <v>708</v>
      </c>
      <c r="Q11393">
        <v>1428</v>
      </c>
      <c r="R11393">
        <v>708</v>
      </c>
      <c r="S11393" t="s">
        <v>27</v>
      </c>
    </row>
    <row r="11394" spans="1:19" x14ac:dyDescent="0.2">
      <c r="A11394">
        <v>325707</v>
      </c>
      <c r="B11394" s="9">
        <v>7223314000285</v>
      </c>
      <c r="C11394" t="s">
        <v>19</v>
      </c>
      <c r="D11394" t="s">
        <v>36</v>
      </c>
      <c r="E11394" t="s">
        <v>21</v>
      </c>
      <c r="F11394" t="s">
        <v>30</v>
      </c>
      <c r="G11394" s="1">
        <v>45057.704861111109</v>
      </c>
      <c r="J11394">
        <v>0</v>
      </c>
      <c r="K11394">
        <v>8</v>
      </c>
      <c r="L11394">
        <v>944</v>
      </c>
      <c r="Q11394">
        <v>18357</v>
      </c>
      <c r="R11394">
        <v>8997</v>
      </c>
      <c r="S11394" t="s">
        <v>27</v>
      </c>
    </row>
    <row r="11395" spans="1:19" x14ac:dyDescent="0.2">
      <c r="A11395">
        <v>325714</v>
      </c>
      <c r="B11395" s="9">
        <v>7303331267101</v>
      </c>
      <c r="C11395" t="s">
        <v>33</v>
      </c>
      <c r="D11395" t="s">
        <v>38</v>
      </c>
      <c r="E11395" t="s">
        <v>21</v>
      </c>
      <c r="F11395" t="s">
        <v>34</v>
      </c>
      <c r="G11395" s="1">
        <v>45057.707638888889</v>
      </c>
      <c r="J11395">
        <v>0</v>
      </c>
      <c r="K11395">
        <v>2</v>
      </c>
      <c r="L11395">
        <v>24439</v>
      </c>
      <c r="Q11395">
        <v>11</v>
      </c>
      <c r="R11395">
        <v>11</v>
      </c>
      <c r="S11395" t="s">
        <v>27</v>
      </c>
    </row>
    <row r="11396" spans="1:19" x14ac:dyDescent="0.2">
      <c r="A11396">
        <v>325717</v>
      </c>
      <c r="B11396" s="9">
        <v>7915505261725</v>
      </c>
      <c r="C11396" t="s">
        <v>25</v>
      </c>
      <c r="D11396" t="s">
        <v>26</v>
      </c>
      <c r="E11396" t="s">
        <v>21</v>
      </c>
      <c r="F11396" t="s">
        <v>22</v>
      </c>
      <c r="G11396" s="1">
        <v>45057.709722222222</v>
      </c>
      <c r="H11396">
        <v>20</v>
      </c>
      <c r="J11396">
        <v>0</v>
      </c>
      <c r="K11396">
        <v>1</v>
      </c>
      <c r="L11396">
        <v>482</v>
      </c>
      <c r="M11396">
        <v>1202</v>
      </c>
      <c r="N11396">
        <v>482</v>
      </c>
      <c r="O11396">
        <v>1202</v>
      </c>
      <c r="P11396">
        <v>482</v>
      </c>
      <c r="Q11396">
        <v>1202</v>
      </c>
      <c r="R11396">
        <v>482</v>
      </c>
      <c r="S11396" t="s">
        <v>27</v>
      </c>
    </row>
    <row r="11397" spans="1:19" x14ac:dyDescent="0.2">
      <c r="A11397">
        <v>325718</v>
      </c>
      <c r="B11397" s="9">
        <v>7303442835357</v>
      </c>
      <c r="C11397" t="s">
        <v>33</v>
      </c>
      <c r="D11397" t="s">
        <v>26</v>
      </c>
      <c r="E11397" t="s">
        <v>21</v>
      </c>
      <c r="F11397" t="s">
        <v>34</v>
      </c>
      <c r="G11397" s="1">
        <v>45057.711111111108</v>
      </c>
      <c r="H11397">
        <v>263</v>
      </c>
      <c r="J11397">
        <v>0</v>
      </c>
      <c r="K11397">
        <v>1</v>
      </c>
      <c r="L11397">
        <v>7875</v>
      </c>
      <c r="M11397">
        <v>15795</v>
      </c>
      <c r="N11397">
        <v>7875</v>
      </c>
      <c r="O11397">
        <v>15795</v>
      </c>
      <c r="P11397">
        <v>7875</v>
      </c>
      <c r="Q11397">
        <v>0</v>
      </c>
      <c r="R11397">
        <v>0</v>
      </c>
      <c r="S11397" t="s">
        <v>27</v>
      </c>
    </row>
    <row r="11398" spans="1:19" x14ac:dyDescent="0.2">
      <c r="A11398">
        <v>325720</v>
      </c>
      <c r="B11398" s="9">
        <v>6764218515229</v>
      </c>
      <c r="C11398" t="s">
        <v>19</v>
      </c>
      <c r="D11398" t="s">
        <v>26</v>
      </c>
      <c r="E11398" t="s">
        <v>21</v>
      </c>
      <c r="F11398" t="s">
        <v>30</v>
      </c>
      <c r="G11398" s="1">
        <v>45057.711111111108</v>
      </c>
      <c r="H11398">
        <v>1</v>
      </c>
      <c r="I11398" t="s">
        <v>23</v>
      </c>
      <c r="J11398">
        <v>0</v>
      </c>
      <c r="K11398">
        <v>2</v>
      </c>
      <c r="L11398">
        <v>42</v>
      </c>
      <c r="M11398">
        <v>56</v>
      </c>
      <c r="N11398">
        <v>56</v>
      </c>
      <c r="O11398">
        <v>56</v>
      </c>
      <c r="P11398">
        <v>56</v>
      </c>
      <c r="Q11398">
        <v>56</v>
      </c>
      <c r="R11398">
        <v>56</v>
      </c>
      <c r="S11398" t="s">
        <v>27</v>
      </c>
    </row>
    <row r="11399" spans="1:19" x14ac:dyDescent="0.2">
      <c r="A11399">
        <v>325726</v>
      </c>
      <c r="B11399" s="9">
        <v>7302855500317</v>
      </c>
      <c r="C11399" t="s">
        <v>29</v>
      </c>
      <c r="D11399" t="s">
        <v>26</v>
      </c>
      <c r="E11399" t="s">
        <v>21</v>
      </c>
      <c r="F11399" t="s">
        <v>22</v>
      </c>
      <c r="G11399" s="1">
        <v>45057.713888888888</v>
      </c>
      <c r="H11399">
        <v>17</v>
      </c>
      <c r="J11399">
        <v>0</v>
      </c>
      <c r="K11399">
        <v>0</v>
      </c>
      <c r="M11399">
        <v>1037</v>
      </c>
      <c r="N11399">
        <v>317</v>
      </c>
      <c r="O11399">
        <v>1037</v>
      </c>
      <c r="P11399">
        <v>317</v>
      </c>
      <c r="Q11399">
        <v>1037</v>
      </c>
      <c r="R11399">
        <v>317</v>
      </c>
      <c r="S11399" t="s">
        <v>27</v>
      </c>
    </row>
    <row r="11400" spans="1:19" x14ac:dyDescent="0.2">
      <c r="A11400">
        <v>325732</v>
      </c>
      <c r="B11400" s="9">
        <v>10896676673437</v>
      </c>
      <c r="C11400" t="s">
        <v>19</v>
      </c>
      <c r="D11400" t="s">
        <v>26</v>
      </c>
      <c r="E11400" t="s">
        <v>21</v>
      </c>
      <c r="F11400" t="s">
        <v>22</v>
      </c>
      <c r="G11400" s="1">
        <v>45057.715277777781</v>
      </c>
      <c r="H11400">
        <v>65</v>
      </c>
      <c r="I11400" t="s">
        <v>23</v>
      </c>
      <c r="J11400">
        <v>0</v>
      </c>
      <c r="K11400">
        <v>2</v>
      </c>
      <c r="L11400">
        <v>56</v>
      </c>
      <c r="M11400">
        <v>3893</v>
      </c>
      <c r="N11400">
        <v>1733</v>
      </c>
      <c r="O11400">
        <v>3893</v>
      </c>
      <c r="P11400">
        <v>1733</v>
      </c>
      <c r="Q11400">
        <v>3894</v>
      </c>
      <c r="R11400">
        <v>1734</v>
      </c>
      <c r="S11400" t="s">
        <v>31</v>
      </c>
    </row>
    <row r="11401" spans="1:19" x14ac:dyDescent="0.2">
      <c r="A11401">
        <v>325737</v>
      </c>
      <c r="B11401" s="9">
        <v>10736801793949</v>
      </c>
      <c r="C11401" t="s">
        <v>19</v>
      </c>
      <c r="D11401" t="s">
        <v>26</v>
      </c>
      <c r="E11401" t="s">
        <v>21</v>
      </c>
      <c r="F11401" t="s">
        <v>22</v>
      </c>
      <c r="G11401" s="1">
        <v>45057.716666666667</v>
      </c>
      <c r="H11401">
        <v>73</v>
      </c>
      <c r="I11401" t="s">
        <v>23</v>
      </c>
      <c r="J11401">
        <v>0</v>
      </c>
      <c r="K11401">
        <v>1</v>
      </c>
      <c r="L11401">
        <v>261</v>
      </c>
      <c r="M11401">
        <v>4389</v>
      </c>
      <c r="N11401">
        <v>2229</v>
      </c>
      <c r="O11401">
        <v>4389</v>
      </c>
      <c r="P11401">
        <v>2229</v>
      </c>
      <c r="Q11401">
        <v>4389</v>
      </c>
      <c r="R11401">
        <v>2229</v>
      </c>
      <c r="S11401" t="s">
        <v>27</v>
      </c>
    </row>
    <row r="11402" spans="1:19" x14ac:dyDescent="0.2">
      <c r="A11402">
        <v>325739</v>
      </c>
      <c r="B11402" s="9">
        <v>9784755675549</v>
      </c>
      <c r="C11402" t="s">
        <v>33</v>
      </c>
      <c r="D11402" t="s">
        <v>20</v>
      </c>
      <c r="E11402" t="s">
        <v>21</v>
      </c>
      <c r="F11402" t="s">
        <v>34</v>
      </c>
      <c r="G11402" s="1">
        <v>45057.716666666667</v>
      </c>
      <c r="H11402">
        <v>522</v>
      </c>
      <c r="J11402">
        <v>0</v>
      </c>
      <c r="K11402">
        <v>2</v>
      </c>
      <c r="L11402">
        <v>3458</v>
      </c>
      <c r="M11402">
        <v>31318</v>
      </c>
      <c r="N11402">
        <v>15478</v>
      </c>
      <c r="O11402">
        <v>31318</v>
      </c>
      <c r="P11402">
        <v>15478</v>
      </c>
      <c r="Q11402">
        <v>0</v>
      </c>
      <c r="R11402">
        <v>0</v>
      </c>
      <c r="S11402" t="s">
        <v>27</v>
      </c>
    </row>
    <row r="11403" spans="1:19" x14ac:dyDescent="0.2">
      <c r="A11403">
        <v>325741</v>
      </c>
      <c r="B11403" s="9">
        <v>8457645646109</v>
      </c>
      <c r="C11403" t="s">
        <v>33</v>
      </c>
      <c r="D11403" t="s">
        <v>26</v>
      </c>
      <c r="E11403" t="s">
        <v>21</v>
      </c>
      <c r="F11403" t="s">
        <v>22</v>
      </c>
      <c r="G11403" s="1">
        <v>45057.717361111114</v>
      </c>
      <c r="H11403">
        <v>163</v>
      </c>
      <c r="J11403">
        <v>0</v>
      </c>
      <c r="K11403">
        <v>1</v>
      </c>
      <c r="L11403">
        <v>4761</v>
      </c>
      <c r="M11403">
        <v>9801</v>
      </c>
      <c r="N11403">
        <v>4761</v>
      </c>
      <c r="O11403">
        <v>9801</v>
      </c>
      <c r="P11403">
        <v>4761</v>
      </c>
      <c r="Q11403">
        <v>1075</v>
      </c>
      <c r="R11403">
        <v>355</v>
      </c>
      <c r="S11403" t="s">
        <v>27</v>
      </c>
    </row>
    <row r="11404" spans="1:19" x14ac:dyDescent="0.2">
      <c r="A11404">
        <v>325755</v>
      </c>
      <c r="B11404" s="9">
        <v>8457645646109</v>
      </c>
      <c r="C11404" t="s">
        <v>33</v>
      </c>
      <c r="D11404" t="s">
        <v>26</v>
      </c>
      <c r="E11404" t="s">
        <v>21</v>
      </c>
      <c r="F11404" t="s">
        <v>22</v>
      </c>
      <c r="G11404" s="1">
        <v>45057.725694444445</v>
      </c>
      <c r="H11404">
        <v>90</v>
      </c>
      <c r="J11404">
        <v>0</v>
      </c>
      <c r="K11404">
        <v>0</v>
      </c>
      <c r="M11404">
        <v>5396</v>
      </c>
      <c r="N11404">
        <v>2516</v>
      </c>
      <c r="O11404">
        <v>5396</v>
      </c>
      <c r="P11404">
        <v>2516</v>
      </c>
      <c r="Q11404">
        <v>1110</v>
      </c>
      <c r="R11404">
        <v>390</v>
      </c>
      <c r="S11404" t="s">
        <v>27</v>
      </c>
    </row>
    <row r="11405" spans="1:19" x14ac:dyDescent="0.2">
      <c r="A11405">
        <v>325762</v>
      </c>
      <c r="B11405" s="9">
        <v>7302915849117</v>
      </c>
      <c r="C11405" t="s">
        <v>19</v>
      </c>
      <c r="D11405" t="s">
        <v>26</v>
      </c>
      <c r="E11405" t="s">
        <v>21</v>
      </c>
      <c r="F11405" t="s">
        <v>30</v>
      </c>
      <c r="G11405" s="1">
        <v>45057.730555555558</v>
      </c>
      <c r="H11405">
        <v>71</v>
      </c>
      <c r="I11405" t="s">
        <v>23</v>
      </c>
      <c r="J11405">
        <v>0</v>
      </c>
      <c r="K11405">
        <v>2</v>
      </c>
      <c r="L11405">
        <v>487</v>
      </c>
      <c r="M11405">
        <v>4278</v>
      </c>
      <c r="N11405">
        <v>2118</v>
      </c>
      <c r="O11405">
        <v>4278</v>
      </c>
      <c r="P11405">
        <v>2118</v>
      </c>
      <c r="Q11405">
        <v>4278</v>
      </c>
      <c r="R11405">
        <v>2118</v>
      </c>
      <c r="S11405" t="s">
        <v>27</v>
      </c>
    </row>
    <row r="11406" spans="1:19" x14ac:dyDescent="0.2">
      <c r="A11406">
        <v>325770</v>
      </c>
      <c r="B11406" s="9">
        <v>10612742633373</v>
      </c>
      <c r="C11406" t="s">
        <v>25</v>
      </c>
      <c r="D11406" t="s">
        <v>26</v>
      </c>
      <c r="E11406" t="s">
        <v>21</v>
      </c>
      <c r="F11406" t="s">
        <v>22</v>
      </c>
      <c r="G11406" s="1">
        <v>45057.736111111109</v>
      </c>
      <c r="H11406">
        <v>43</v>
      </c>
      <c r="J11406">
        <v>0</v>
      </c>
      <c r="K11406">
        <v>0</v>
      </c>
      <c r="M11406">
        <v>2588</v>
      </c>
      <c r="N11406">
        <v>1148</v>
      </c>
      <c r="O11406">
        <v>2588</v>
      </c>
      <c r="P11406">
        <v>1148</v>
      </c>
      <c r="Q11406">
        <v>2588</v>
      </c>
      <c r="R11406">
        <v>1148</v>
      </c>
      <c r="S11406" t="s">
        <v>27</v>
      </c>
    </row>
    <row r="11407" spans="1:19" x14ac:dyDescent="0.2">
      <c r="A11407">
        <v>325785</v>
      </c>
      <c r="B11407" s="9">
        <v>7302741062685</v>
      </c>
      <c r="C11407" t="s">
        <v>19</v>
      </c>
      <c r="D11407" t="s">
        <v>26</v>
      </c>
      <c r="E11407" t="s">
        <v>21</v>
      </c>
      <c r="F11407" t="s">
        <v>22</v>
      </c>
      <c r="G11407" s="1">
        <v>45057.738194444442</v>
      </c>
      <c r="H11407">
        <v>115</v>
      </c>
      <c r="I11407" t="s">
        <v>23</v>
      </c>
      <c r="J11407">
        <v>0</v>
      </c>
      <c r="K11407">
        <v>2</v>
      </c>
      <c r="L11407">
        <v>324</v>
      </c>
      <c r="M11407">
        <v>6915</v>
      </c>
      <c r="N11407">
        <v>3315</v>
      </c>
      <c r="O11407">
        <v>6915</v>
      </c>
      <c r="P11407">
        <v>3315</v>
      </c>
      <c r="Q11407">
        <v>6915</v>
      </c>
      <c r="R11407">
        <v>3315</v>
      </c>
      <c r="S11407" t="s">
        <v>27</v>
      </c>
    </row>
    <row r="11408" spans="1:19" x14ac:dyDescent="0.2">
      <c r="A11408">
        <v>325786</v>
      </c>
      <c r="B11408" s="9">
        <v>10897553332509</v>
      </c>
      <c r="C11408" t="s">
        <v>25</v>
      </c>
      <c r="D11408" t="s">
        <v>26</v>
      </c>
      <c r="E11408" t="s">
        <v>21</v>
      </c>
      <c r="F11408" t="s">
        <v>34</v>
      </c>
      <c r="G11408" s="1">
        <v>45057.739583333336</v>
      </c>
      <c r="H11408">
        <v>291</v>
      </c>
      <c r="J11408">
        <v>0</v>
      </c>
      <c r="K11408">
        <v>3</v>
      </c>
      <c r="L11408">
        <v>452</v>
      </c>
      <c r="M11408">
        <v>17437</v>
      </c>
      <c r="N11408">
        <v>8797</v>
      </c>
      <c r="O11408">
        <v>17437</v>
      </c>
      <c r="P11408">
        <v>8797</v>
      </c>
      <c r="Q11408">
        <v>17438</v>
      </c>
      <c r="R11408">
        <v>8797</v>
      </c>
      <c r="S11408" t="s">
        <v>27</v>
      </c>
    </row>
    <row r="11409" spans="1:19" x14ac:dyDescent="0.2">
      <c r="A11409">
        <v>325791</v>
      </c>
      <c r="B11409" s="9">
        <v>8245222690589</v>
      </c>
      <c r="C11409" t="s">
        <v>19</v>
      </c>
      <c r="D11409" t="s">
        <v>36</v>
      </c>
      <c r="E11409" t="s">
        <v>21</v>
      </c>
      <c r="F11409" t="s">
        <v>22</v>
      </c>
      <c r="G11409" s="1">
        <v>45057.742361111108</v>
      </c>
      <c r="J11409">
        <v>0</v>
      </c>
      <c r="K11409">
        <v>3</v>
      </c>
      <c r="L11409">
        <v>316</v>
      </c>
      <c r="Q11409">
        <v>40092</v>
      </c>
      <c r="R11409">
        <v>19932</v>
      </c>
      <c r="S11409" t="s">
        <v>27</v>
      </c>
    </row>
    <row r="11410" spans="1:19" x14ac:dyDescent="0.2">
      <c r="A11410">
        <v>325793</v>
      </c>
      <c r="B11410" s="9">
        <v>9011812554781</v>
      </c>
      <c r="C11410" t="s">
        <v>19</v>
      </c>
      <c r="D11410" t="s">
        <v>26</v>
      </c>
      <c r="E11410" t="s">
        <v>21</v>
      </c>
      <c r="F11410" t="s">
        <v>22</v>
      </c>
      <c r="G11410" s="1">
        <v>45057.742361111108</v>
      </c>
      <c r="H11410">
        <v>360</v>
      </c>
      <c r="I11410" t="s">
        <v>23</v>
      </c>
      <c r="J11410">
        <v>0</v>
      </c>
      <c r="K11410">
        <v>3</v>
      </c>
      <c r="L11410">
        <v>123</v>
      </c>
      <c r="M11410">
        <v>21610</v>
      </c>
      <c r="N11410">
        <v>10810</v>
      </c>
      <c r="O11410">
        <v>21610</v>
      </c>
      <c r="P11410">
        <v>10810</v>
      </c>
      <c r="Q11410">
        <v>21611</v>
      </c>
      <c r="R11410">
        <v>10811</v>
      </c>
      <c r="S11410" t="s">
        <v>27</v>
      </c>
    </row>
    <row r="11411" spans="1:19" x14ac:dyDescent="0.2">
      <c r="A11411">
        <v>325808</v>
      </c>
      <c r="B11411" s="9">
        <v>8334227132829</v>
      </c>
      <c r="C11411" t="s">
        <v>19</v>
      </c>
      <c r="D11411" t="s">
        <v>26</v>
      </c>
      <c r="E11411" t="s">
        <v>21</v>
      </c>
      <c r="F11411" t="s">
        <v>30</v>
      </c>
      <c r="G11411" s="1">
        <v>45057.756944444445</v>
      </c>
      <c r="H11411">
        <v>19</v>
      </c>
      <c r="I11411" t="s">
        <v>23</v>
      </c>
      <c r="J11411">
        <v>0</v>
      </c>
      <c r="K11411">
        <v>2</v>
      </c>
      <c r="L11411">
        <v>371</v>
      </c>
      <c r="M11411">
        <v>1117</v>
      </c>
      <c r="N11411">
        <v>397</v>
      </c>
      <c r="O11411">
        <v>1117</v>
      </c>
      <c r="P11411">
        <v>397</v>
      </c>
      <c r="Q11411">
        <v>1117</v>
      </c>
      <c r="R11411">
        <v>397</v>
      </c>
      <c r="S11411" t="s">
        <v>27</v>
      </c>
    </row>
    <row r="11412" spans="1:19" x14ac:dyDescent="0.2">
      <c r="A11412">
        <v>325818</v>
      </c>
      <c r="B11412" s="9">
        <v>7291464576925</v>
      </c>
      <c r="C11412" t="s">
        <v>33</v>
      </c>
      <c r="D11412" t="s">
        <v>26</v>
      </c>
      <c r="E11412" t="s">
        <v>21</v>
      </c>
      <c r="F11412" t="s">
        <v>34</v>
      </c>
      <c r="G11412" s="1">
        <v>45057.761111111111</v>
      </c>
      <c r="H11412">
        <v>0</v>
      </c>
      <c r="J11412">
        <v>0</v>
      </c>
      <c r="K11412">
        <v>1</v>
      </c>
      <c r="L11412">
        <v>1</v>
      </c>
      <c r="M11412">
        <v>1</v>
      </c>
      <c r="N11412">
        <v>1</v>
      </c>
      <c r="O11412">
        <v>1</v>
      </c>
      <c r="P11412">
        <v>1</v>
      </c>
      <c r="Q11412">
        <v>1</v>
      </c>
      <c r="R11412">
        <v>1</v>
      </c>
      <c r="S11412" t="s">
        <v>27</v>
      </c>
    </row>
    <row r="11413" spans="1:19" x14ac:dyDescent="0.2">
      <c r="A11413">
        <v>325828</v>
      </c>
      <c r="B11413" s="9">
        <v>9354182427805</v>
      </c>
      <c r="C11413" t="s">
        <v>19</v>
      </c>
      <c r="D11413" t="s">
        <v>26</v>
      </c>
      <c r="E11413" t="s">
        <v>44</v>
      </c>
      <c r="F11413" t="s">
        <v>30</v>
      </c>
      <c r="G11413" s="1">
        <v>45057.76666666667</v>
      </c>
      <c r="H11413">
        <v>93</v>
      </c>
      <c r="I11413">
        <v>4</v>
      </c>
      <c r="J11413">
        <v>0</v>
      </c>
      <c r="K11413">
        <v>2</v>
      </c>
      <c r="L11413">
        <v>347</v>
      </c>
      <c r="M11413">
        <v>5590</v>
      </c>
      <c r="N11413">
        <v>2710</v>
      </c>
      <c r="O11413">
        <v>5590</v>
      </c>
      <c r="P11413">
        <v>2710</v>
      </c>
      <c r="Q11413">
        <v>5589</v>
      </c>
      <c r="R11413">
        <v>2709</v>
      </c>
      <c r="S11413" t="s">
        <v>27</v>
      </c>
    </row>
    <row r="11414" spans="1:19" x14ac:dyDescent="0.2">
      <c r="A11414">
        <v>325835</v>
      </c>
      <c r="B11414" s="9">
        <v>7297730344349</v>
      </c>
      <c r="C11414" t="s">
        <v>19</v>
      </c>
      <c r="D11414" t="s">
        <v>26</v>
      </c>
      <c r="E11414" t="s">
        <v>21</v>
      </c>
      <c r="F11414" t="s">
        <v>30</v>
      </c>
      <c r="G11414" s="1">
        <v>45057.767361111109</v>
      </c>
      <c r="H11414">
        <v>17</v>
      </c>
      <c r="I11414" t="s">
        <v>23</v>
      </c>
      <c r="J11414">
        <v>0</v>
      </c>
      <c r="K11414">
        <v>2</v>
      </c>
      <c r="L11414">
        <v>296</v>
      </c>
      <c r="M11414">
        <v>1018</v>
      </c>
      <c r="N11414">
        <v>298</v>
      </c>
      <c r="O11414">
        <v>1018</v>
      </c>
      <c r="P11414">
        <v>298</v>
      </c>
      <c r="Q11414">
        <v>1018</v>
      </c>
      <c r="R11414">
        <v>298</v>
      </c>
      <c r="S11414" t="s">
        <v>28</v>
      </c>
    </row>
    <row r="11415" spans="1:19" x14ac:dyDescent="0.2">
      <c r="A11415">
        <v>325841</v>
      </c>
      <c r="B11415" s="9">
        <v>7297730344349</v>
      </c>
      <c r="C11415" t="s">
        <v>19</v>
      </c>
      <c r="D11415" t="s">
        <v>26</v>
      </c>
      <c r="E11415" t="s">
        <v>21</v>
      </c>
      <c r="F11415" t="s">
        <v>30</v>
      </c>
      <c r="G11415" s="1">
        <v>45057.767361111109</v>
      </c>
      <c r="H11415">
        <v>117</v>
      </c>
      <c r="I11415" t="s">
        <v>23</v>
      </c>
      <c r="J11415">
        <v>0</v>
      </c>
      <c r="K11415">
        <v>2</v>
      </c>
      <c r="L11415">
        <v>628</v>
      </c>
      <c r="M11415">
        <v>7028</v>
      </c>
      <c r="N11415">
        <v>3428</v>
      </c>
      <c r="O11415">
        <v>7028</v>
      </c>
      <c r="P11415">
        <v>3428</v>
      </c>
      <c r="Q11415">
        <v>7029</v>
      </c>
      <c r="R11415">
        <v>3429</v>
      </c>
      <c r="S11415" t="s">
        <v>27</v>
      </c>
    </row>
    <row r="11416" spans="1:19" x14ac:dyDescent="0.2">
      <c r="A11416">
        <v>325847</v>
      </c>
      <c r="B11416" s="9">
        <v>7303058472861</v>
      </c>
      <c r="C11416" t="s">
        <v>33</v>
      </c>
      <c r="D11416" t="s">
        <v>26</v>
      </c>
      <c r="E11416" t="s">
        <v>21</v>
      </c>
      <c r="F11416" t="s">
        <v>34</v>
      </c>
      <c r="G11416" s="1">
        <v>45057.768055555556</v>
      </c>
      <c r="H11416">
        <v>0</v>
      </c>
      <c r="J11416">
        <v>0</v>
      </c>
      <c r="K11416">
        <v>1</v>
      </c>
      <c r="L11416">
        <v>1</v>
      </c>
      <c r="M11416">
        <v>1</v>
      </c>
      <c r="N11416">
        <v>1</v>
      </c>
      <c r="O11416">
        <v>1</v>
      </c>
      <c r="P11416">
        <v>1</v>
      </c>
      <c r="Q11416">
        <v>1</v>
      </c>
      <c r="R11416">
        <v>1</v>
      </c>
      <c r="S11416" t="s">
        <v>27</v>
      </c>
    </row>
    <row r="11417" spans="1:19" x14ac:dyDescent="0.2">
      <c r="A11417">
        <v>325852</v>
      </c>
      <c r="B11417" s="9">
        <v>7234613631005</v>
      </c>
      <c r="C11417" t="s">
        <v>33</v>
      </c>
      <c r="D11417" t="s">
        <v>26</v>
      </c>
      <c r="E11417" t="s">
        <v>21</v>
      </c>
      <c r="F11417" t="s">
        <v>34</v>
      </c>
      <c r="G11417" s="1">
        <v>45057.771527777775</v>
      </c>
      <c r="H11417">
        <v>0</v>
      </c>
      <c r="J11417">
        <v>0</v>
      </c>
      <c r="K11417">
        <v>1</v>
      </c>
      <c r="L11417">
        <v>1</v>
      </c>
      <c r="M11417">
        <v>1</v>
      </c>
      <c r="N11417">
        <v>1</v>
      </c>
      <c r="O11417">
        <v>1</v>
      </c>
      <c r="P11417">
        <v>1</v>
      </c>
      <c r="Q11417">
        <v>1</v>
      </c>
      <c r="R11417">
        <v>1</v>
      </c>
      <c r="S11417" t="s">
        <v>27</v>
      </c>
    </row>
    <row r="11418" spans="1:19" x14ac:dyDescent="0.2">
      <c r="A11418">
        <v>325853</v>
      </c>
      <c r="B11418" s="9">
        <v>10898671928989</v>
      </c>
      <c r="C11418" t="s">
        <v>19</v>
      </c>
      <c r="D11418" t="s">
        <v>26</v>
      </c>
      <c r="E11418" t="s">
        <v>21</v>
      </c>
      <c r="F11418" t="s">
        <v>22</v>
      </c>
      <c r="G11418" s="1">
        <v>45057.771527777775</v>
      </c>
      <c r="H11418">
        <v>165</v>
      </c>
      <c r="I11418" t="s">
        <v>23</v>
      </c>
      <c r="J11418">
        <v>0</v>
      </c>
      <c r="K11418">
        <v>2</v>
      </c>
      <c r="L11418">
        <v>265</v>
      </c>
      <c r="M11418">
        <v>9912</v>
      </c>
      <c r="N11418">
        <v>4872</v>
      </c>
      <c r="O11418">
        <v>9912</v>
      </c>
      <c r="P11418">
        <v>4872</v>
      </c>
      <c r="Q11418">
        <v>9912</v>
      </c>
      <c r="R11418">
        <v>4872</v>
      </c>
      <c r="S11418" t="s">
        <v>27</v>
      </c>
    </row>
    <row r="11419" spans="1:19" x14ac:dyDescent="0.2">
      <c r="A11419">
        <v>325854</v>
      </c>
      <c r="B11419" s="9">
        <v>7302913591965</v>
      </c>
      <c r="C11419" t="s">
        <v>19</v>
      </c>
      <c r="D11419" t="s">
        <v>26</v>
      </c>
      <c r="E11419" t="s">
        <v>21</v>
      </c>
      <c r="F11419" t="s">
        <v>22</v>
      </c>
      <c r="G11419" s="1">
        <v>45057.771527777775</v>
      </c>
      <c r="H11419">
        <v>18</v>
      </c>
      <c r="I11419" t="s">
        <v>23</v>
      </c>
      <c r="J11419">
        <v>0</v>
      </c>
      <c r="K11419">
        <v>1</v>
      </c>
      <c r="L11419">
        <v>248</v>
      </c>
      <c r="M11419">
        <v>1098</v>
      </c>
      <c r="N11419">
        <v>378</v>
      </c>
      <c r="O11419">
        <v>1098</v>
      </c>
      <c r="P11419">
        <v>378</v>
      </c>
      <c r="Q11419">
        <v>1098</v>
      </c>
      <c r="R11419">
        <v>378</v>
      </c>
      <c r="S11419" t="s">
        <v>27</v>
      </c>
    </row>
    <row r="11420" spans="1:19" x14ac:dyDescent="0.2">
      <c r="A11420">
        <v>325864</v>
      </c>
      <c r="B11420" s="9">
        <v>7665259719709</v>
      </c>
      <c r="C11420" t="s">
        <v>33</v>
      </c>
      <c r="D11420" t="s">
        <v>26</v>
      </c>
      <c r="E11420" t="s">
        <v>21</v>
      </c>
      <c r="F11420" t="s">
        <v>34</v>
      </c>
      <c r="G11420" s="1">
        <v>45057.775694444441</v>
      </c>
      <c r="H11420">
        <v>0</v>
      </c>
      <c r="J11420">
        <v>0</v>
      </c>
      <c r="K11420">
        <v>1</v>
      </c>
      <c r="L11420">
        <v>1</v>
      </c>
      <c r="M11420">
        <v>1</v>
      </c>
      <c r="N11420">
        <v>1</v>
      </c>
      <c r="O11420">
        <v>1</v>
      </c>
      <c r="P11420">
        <v>1</v>
      </c>
      <c r="Q11420">
        <v>1</v>
      </c>
      <c r="R11420">
        <v>1</v>
      </c>
      <c r="S11420" t="s">
        <v>27</v>
      </c>
    </row>
    <row r="11421" spans="1:19" x14ac:dyDescent="0.2">
      <c r="A11421">
        <v>325868</v>
      </c>
      <c r="B11421" s="9">
        <v>6764218515229</v>
      </c>
      <c r="C11421" t="s">
        <v>19</v>
      </c>
      <c r="D11421" t="s">
        <v>26</v>
      </c>
      <c r="E11421" t="s">
        <v>21</v>
      </c>
      <c r="F11421" t="s">
        <v>30</v>
      </c>
      <c r="G11421" s="1">
        <v>45057.779861111114</v>
      </c>
      <c r="H11421">
        <v>17</v>
      </c>
      <c r="I11421" t="s">
        <v>23</v>
      </c>
      <c r="J11421">
        <v>0</v>
      </c>
      <c r="K11421">
        <v>1</v>
      </c>
      <c r="L11421">
        <v>283</v>
      </c>
      <c r="M11421">
        <v>1003</v>
      </c>
      <c r="N11421">
        <v>283</v>
      </c>
      <c r="O11421">
        <v>1003</v>
      </c>
      <c r="P11421">
        <v>283</v>
      </c>
      <c r="Q11421">
        <v>1003</v>
      </c>
      <c r="R11421">
        <v>283</v>
      </c>
      <c r="S11421" t="s">
        <v>24</v>
      </c>
    </row>
    <row r="11422" spans="1:19" x14ac:dyDescent="0.2">
      <c r="A11422">
        <v>325869</v>
      </c>
      <c r="B11422" s="9">
        <v>7274430781725</v>
      </c>
      <c r="C11422" t="s">
        <v>19</v>
      </c>
      <c r="D11422" t="s">
        <v>26</v>
      </c>
      <c r="E11422" t="s">
        <v>21</v>
      </c>
      <c r="F11422" t="s">
        <v>30</v>
      </c>
      <c r="G11422" s="1">
        <v>45057.780555555553</v>
      </c>
      <c r="H11422">
        <v>18</v>
      </c>
      <c r="I11422" t="s">
        <v>23</v>
      </c>
      <c r="J11422">
        <v>0</v>
      </c>
      <c r="K11422">
        <v>2</v>
      </c>
      <c r="L11422">
        <v>337</v>
      </c>
      <c r="M11422">
        <v>1067</v>
      </c>
      <c r="N11422">
        <v>347</v>
      </c>
      <c r="O11422">
        <v>1067</v>
      </c>
      <c r="P11422">
        <v>347</v>
      </c>
      <c r="Q11422">
        <v>1067</v>
      </c>
      <c r="R11422">
        <v>347</v>
      </c>
      <c r="S11422" t="s">
        <v>27</v>
      </c>
    </row>
    <row r="11423" spans="1:19" x14ac:dyDescent="0.2">
      <c r="A11423">
        <v>325873</v>
      </c>
      <c r="B11423" s="9">
        <v>7303549109405</v>
      </c>
      <c r="C11423" t="s">
        <v>33</v>
      </c>
      <c r="D11423" t="s">
        <v>26</v>
      </c>
      <c r="E11423" t="s">
        <v>21</v>
      </c>
      <c r="F11423" t="s">
        <v>34</v>
      </c>
      <c r="G11423" s="1">
        <v>45057.781944444447</v>
      </c>
      <c r="H11423">
        <v>0</v>
      </c>
      <c r="J11423">
        <v>0</v>
      </c>
      <c r="K11423">
        <v>1</v>
      </c>
      <c r="L11423">
        <v>2</v>
      </c>
      <c r="M11423">
        <v>2</v>
      </c>
      <c r="N11423">
        <v>2</v>
      </c>
      <c r="O11423">
        <v>2</v>
      </c>
      <c r="P11423">
        <v>2</v>
      </c>
      <c r="Q11423">
        <v>2</v>
      </c>
      <c r="R11423">
        <v>2</v>
      </c>
      <c r="S11423" t="s">
        <v>27</v>
      </c>
    </row>
    <row r="11424" spans="1:19" x14ac:dyDescent="0.2">
      <c r="A11424">
        <v>325875</v>
      </c>
      <c r="B11424" s="9">
        <v>7234652288925</v>
      </c>
      <c r="C11424" t="s">
        <v>33</v>
      </c>
      <c r="D11424" t="s">
        <v>26</v>
      </c>
      <c r="E11424" t="s">
        <v>21</v>
      </c>
      <c r="F11424" t="s">
        <v>37</v>
      </c>
      <c r="G11424" s="1">
        <v>45057.783333333333</v>
      </c>
      <c r="H11424">
        <v>670</v>
      </c>
      <c r="J11424">
        <v>0</v>
      </c>
      <c r="K11424">
        <v>2</v>
      </c>
      <c r="L11424">
        <v>2884</v>
      </c>
      <c r="M11424">
        <v>40225</v>
      </c>
      <c r="N11424">
        <v>20065</v>
      </c>
      <c r="O11424">
        <v>40225</v>
      </c>
      <c r="P11424">
        <v>20065</v>
      </c>
      <c r="Q11424">
        <v>5763</v>
      </c>
      <c r="R11424">
        <v>2883</v>
      </c>
      <c r="S11424" t="s">
        <v>27</v>
      </c>
    </row>
    <row r="11425" spans="1:19" x14ac:dyDescent="0.2">
      <c r="A11425">
        <v>325876</v>
      </c>
      <c r="B11425" s="9">
        <v>8594497149853</v>
      </c>
      <c r="C11425" t="s">
        <v>19</v>
      </c>
      <c r="D11425" t="s">
        <v>26</v>
      </c>
      <c r="E11425" t="s">
        <v>21</v>
      </c>
      <c r="F11425" t="s">
        <v>22</v>
      </c>
      <c r="G11425" s="1">
        <v>45057.78402777778</v>
      </c>
      <c r="H11425">
        <v>70</v>
      </c>
      <c r="I11425" t="s">
        <v>23</v>
      </c>
      <c r="J11425">
        <v>0</v>
      </c>
      <c r="K11425">
        <v>2</v>
      </c>
      <c r="L11425">
        <v>490</v>
      </c>
      <c r="M11425">
        <v>4221</v>
      </c>
      <c r="N11425">
        <v>2061</v>
      </c>
      <c r="O11425">
        <v>4221</v>
      </c>
      <c r="P11425">
        <v>2061</v>
      </c>
      <c r="Q11425">
        <v>4221</v>
      </c>
      <c r="R11425">
        <v>2061</v>
      </c>
      <c r="S11425" t="s">
        <v>27</v>
      </c>
    </row>
    <row r="11426" spans="1:19" x14ac:dyDescent="0.2">
      <c r="A11426">
        <v>325877</v>
      </c>
      <c r="B11426" s="9">
        <v>7302908560285</v>
      </c>
      <c r="C11426" t="s">
        <v>29</v>
      </c>
      <c r="D11426" t="s">
        <v>20</v>
      </c>
      <c r="E11426" t="s">
        <v>21</v>
      </c>
      <c r="F11426" t="s">
        <v>22</v>
      </c>
      <c r="G11426" s="1">
        <v>45057.784722222219</v>
      </c>
      <c r="H11426">
        <v>524</v>
      </c>
      <c r="J11426">
        <v>0</v>
      </c>
      <c r="K11426">
        <v>9</v>
      </c>
      <c r="L11426">
        <v>304</v>
      </c>
      <c r="M11426">
        <v>31466</v>
      </c>
      <c r="N11426">
        <v>15626</v>
      </c>
      <c r="O11426">
        <v>31466</v>
      </c>
      <c r="P11426">
        <v>15626</v>
      </c>
      <c r="Q11426">
        <v>6009</v>
      </c>
      <c r="R11426">
        <v>2472</v>
      </c>
      <c r="S11426" t="s">
        <v>27</v>
      </c>
    </row>
    <row r="11427" spans="1:19" x14ac:dyDescent="0.2">
      <c r="A11427">
        <v>325878</v>
      </c>
      <c r="B11427" s="9">
        <v>10899182815773</v>
      </c>
      <c r="C11427" t="s">
        <v>19</v>
      </c>
      <c r="D11427" t="s">
        <v>26</v>
      </c>
      <c r="E11427" t="s">
        <v>21</v>
      </c>
      <c r="F11427" t="s">
        <v>22</v>
      </c>
      <c r="G11427" s="1">
        <v>45057.784722222219</v>
      </c>
      <c r="H11427">
        <v>114</v>
      </c>
      <c r="I11427">
        <v>4</v>
      </c>
      <c r="J11427">
        <v>0</v>
      </c>
      <c r="K11427">
        <v>2</v>
      </c>
      <c r="L11427">
        <v>321</v>
      </c>
      <c r="M11427">
        <v>6815</v>
      </c>
      <c r="N11427">
        <v>3215</v>
      </c>
      <c r="O11427">
        <v>6815</v>
      </c>
      <c r="P11427">
        <v>3215</v>
      </c>
      <c r="Q11427">
        <v>6814</v>
      </c>
      <c r="R11427">
        <v>3214</v>
      </c>
      <c r="S11427" t="s">
        <v>27</v>
      </c>
    </row>
    <row r="11428" spans="1:19" x14ac:dyDescent="0.2">
      <c r="A11428">
        <v>325885</v>
      </c>
      <c r="B11428" s="9">
        <v>9937698578077</v>
      </c>
      <c r="C11428" t="s">
        <v>25</v>
      </c>
      <c r="D11428" t="s">
        <v>32</v>
      </c>
      <c r="E11428" t="s">
        <v>21</v>
      </c>
      <c r="F11428" t="s">
        <v>22</v>
      </c>
      <c r="G11428" s="1">
        <v>45057.788888888892</v>
      </c>
      <c r="J11428">
        <v>0</v>
      </c>
      <c r="K11428">
        <v>4</v>
      </c>
      <c r="L11428">
        <v>1843</v>
      </c>
      <c r="Q11428">
        <v>48902</v>
      </c>
      <c r="R11428">
        <v>24243</v>
      </c>
      <c r="S11428" t="s">
        <v>27</v>
      </c>
    </row>
    <row r="11429" spans="1:19" x14ac:dyDescent="0.2">
      <c r="A11429">
        <v>325889</v>
      </c>
      <c r="B11429" s="9">
        <v>10400796564637</v>
      </c>
      <c r="C11429" t="s">
        <v>33</v>
      </c>
      <c r="D11429" t="s">
        <v>38</v>
      </c>
      <c r="E11429" t="s">
        <v>21</v>
      </c>
      <c r="F11429" t="s">
        <v>34</v>
      </c>
      <c r="G11429" s="1">
        <v>45057.791666666664</v>
      </c>
      <c r="J11429">
        <v>0</v>
      </c>
      <c r="K11429">
        <v>8</v>
      </c>
      <c r="L11429">
        <v>4832</v>
      </c>
      <c r="Q11429">
        <v>36619</v>
      </c>
      <c r="R11429">
        <v>18619</v>
      </c>
      <c r="S11429" t="s">
        <v>27</v>
      </c>
    </row>
    <row r="11430" spans="1:19" x14ac:dyDescent="0.2">
      <c r="A11430">
        <v>325901</v>
      </c>
      <c r="B11430" s="9">
        <v>8079768043805</v>
      </c>
      <c r="C11430" t="s">
        <v>33</v>
      </c>
      <c r="D11430" t="s">
        <v>26</v>
      </c>
      <c r="E11430" t="s">
        <v>21</v>
      </c>
      <c r="F11430" t="s">
        <v>22</v>
      </c>
      <c r="G11430" s="1">
        <v>45057.804861111108</v>
      </c>
      <c r="H11430">
        <v>136</v>
      </c>
      <c r="J11430">
        <v>0</v>
      </c>
      <c r="K11430">
        <v>2</v>
      </c>
      <c r="L11430">
        <v>2847</v>
      </c>
      <c r="M11430">
        <v>8151</v>
      </c>
      <c r="N11430">
        <v>3831</v>
      </c>
      <c r="O11430">
        <v>8151</v>
      </c>
      <c r="P11430">
        <v>3831</v>
      </c>
      <c r="Q11430">
        <v>5727</v>
      </c>
      <c r="R11430">
        <v>2847</v>
      </c>
      <c r="S11430" t="s">
        <v>27</v>
      </c>
    </row>
    <row r="11431" spans="1:19" x14ac:dyDescent="0.2">
      <c r="A11431">
        <v>325932</v>
      </c>
      <c r="B11431" s="9">
        <v>10359633586077</v>
      </c>
      <c r="C11431" t="s">
        <v>25</v>
      </c>
      <c r="D11431" t="s">
        <v>26</v>
      </c>
      <c r="E11431" t="s">
        <v>21</v>
      </c>
      <c r="F11431" t="s">
        <v>22</v>
      </c>
      <c r="G11431" s="1">
        <v>45057.828472222223</v>
      </c>
      <c r="H11431">
        <v>15</v>
      </c>
      <c r="J11431">
        <v>0</v>
      </c>
      <c r="K11431">
        <v>0</v>
      </c>
      <c r="M11431">
        <v>887</v>
      </c>
      <c r="N11431">
        <v>167</v>
      </c>
      <c r="O11431">
        <v>887</v>
      </c>
      <c r="P11431">
        <v>167</v>
      </c>
      <c r="Q11431">
        <v>887</v>
      </c>
      <c r="R11431">
        <v>167</v>
      </c>
      <c r="S11431" t="s">
        <v>27</v>
      </c>
    </row>
    <row r="11432" spans="1:19" x14ac:dyDescent="0.2">
      <c r="A11432">
        <v>325944</v>
      </c>
      <c r="B11432" s="9">
        <v>10359633586077</v>
      </c>
      <c r="C11432" t="s">
        <v>25</v>
      </c>
      <c r="D11432" t="s">
        <v>32</v>
      </c>
      <c r="E11432" t="s">
        <v>21</v>
      </c>
      <c r="F11432" t="s">
        <v>22</v>
      </c>
      <c r="G11432" s="1">
        <v>45057.831944444442</v>
      </c>
      <c r="J11432">
        <v>0</v>
      </c>
      <c r="K11432">
        <v>5</v>
      </c>
      <c r="L11432">
        <v>671</v>
      </c>
      <c r="Q11432">
        <v>48855</v>
      </c>
      <c r="R11432">
        <v>24375</v>
      </c>
      <c r="S11432" t="s">
        <v>27</v>
      </c>
    </row>
    <row r="11433" spans="1:19" x14ac:dyDescent="0.2">
      <c r="A11433">
        <v>325947</v>
      </c>
      <c r="B11433" s="9">
        <v>7333393633437</v>
      </c>
      <c r="C11433" t="s">
        <v>19</v>
      </c>
      <c r="D11433" t="s">
        <v>26</v>
      </c>
      <c r="E11433" t="s">
        <v>21</v>
      </c>
      <c r="F11433" t="s">
        <v>22</v>
      </c>
      <c r="G11433" s="1">
        <v>45057.836111111108</v>
      </c>
      <c r="H11433">
        <v>21</v>
      </c>
      <c r="I11433" t="s">
        <v>23</v>
      </c>
      <c r="J11433">
        <v>0</v>
      </c>
      <c r="K11433">
        <v>2</v>
      </c>
      <c r="L11433">
        <v>448</v>
      </c>
      <c r="M11433">
        <v>1280</v>
      </c>
      <c r="N11433">
        <v>560</v>
      </c>
      <c r="O11433">
        <v>1280</v>
      </c>
      <c r="P11433">
        <v>560</v>
      </c>
      <c r="Q11433">
        <v>1280</v>
      </c>
      <c r="R11433">
        <v>560</v>
      </c>
      <c r="S11433" t="s">
        <v>27</v>
      </c>
    </row>
    <row r="11434" spans="1:19" x14ac:dyDescent="0.2">
      <c r="A11434">
        <v>325968</v>
      </c>
      <c r="B11434" s="9">
        <v>10874594471325</v>
      </c>
      <c r="C11434" t="s">
        <v>19</v>
      </c>
      <c r="D11434" t="s">
        <v>26</v>
      </c>
      <c r="E11434" t="s">
        <v>21</v>
      </c>
      <c r="F11434" t="s">
        <v>22</v>
      </c>
      <c r="G11434" s="1">
        <v>45057.868750000001</v>
      </c>
      <c r="H11434">
        <v>280</v>
      </c>
      <c r="I11434" t="s">
        <v>23</v>
      </c>
      <c r="J11434">
        <v>0</v>
      </c>
      <c r="K11434">
        <v>2</v>
      </c>
      <c r="L11434">
        <v>4871</v>
      </c>
      <c r="M11434">
        <v>16798</v>
      </c>
      <c r="N11434">
        <v>8158</v>
      </c>
      <c r="O11434">
        <v>16798</v>
      </c>
      <c r="P11434">
        <v>8158</v>
      </c>
      <c r="Q11434">
        <v>16798</v>
      </c>
      <c r="R11434">
        <v>8158</v>
      </c>
      <c r="S11434" t="s">
        <v>28</v>
      </c>
    </row>
    <row r="11435" spans="1:19" x14ac:dyDescent="0.2">
      <c r="A11435">
        <v>325970</v>
      </c>
      <c r="B11435" s="9">
        <v>9577432832285</v>
      </c>
      <c r="C11435" t="s">
        <v>25</v>
      </c>
      <c r="D11435" t="s">
        <v>26</v>
      </c>
      <c r="E11435" t="s">
        <v>21</v>
      </c>
      <c r="F11435" t="s">
        <v>22</v>
      </c>
      <c r="G11435" s="1">
        <v>45057.878472222219</v>
      </c>
      <c r="H11435">
        <v>181</v>
      </c>
      <c r="J11435">
        <v>0</v>
      </c>
      <c r="K11435">
        <v>2</v>
      </c>
      <c r="L11435">
        <v>5040</v>
      </c>
      <c r="M11435">
        <v>10879</v>
      </c>
      <c r="N11435">
        <v>5124</v>
      </c>
      <c r="O11435">
        <v>10879</v>
      </c>
      <c r="P11435">
        <v>5124</v>
      </c>
      <c r="Q11435">
        <v>10879</v>
      </c>
      <c r="R11435">
        <v>5124</v>
      </c>
      <c r="S11435" t="s">
        <v>27</v>
      </c>
    </row>
    <row r="11436" spans="1:19" x14ac:dyDescent="0.2">
      <c r="A11436">
        <v>325977</v>
      </c>
      <c r="B11436" s="9">
        <v>10682707289117</v>
      </c>
      <c r="C11436" t="s">
        <v>19</v>
      </c>
      <c r="D11436" t="s">
        <v>26</v>
      </c>
      <c r="E11436" t="s">
        <v>21</v>
      </c>
      <c r="F11436" t="s">
        <v>22</v>
      </c>
      <c r="G11436" s="1">
        <v>45057.881944444445</v>
      </c>
      <c r="H11436">
        <v>165</v>
      </c>
      <c r="I11436">
        <v>4</v>
      </c>
      <c r="J11436">
        <v>0</v>
      </c>
      <c r="K11436">
        <v>1</v>
      </c>
      <c r="L11436">
        <v>4864</v>
      </c>
      <c r="M11436">
        <v>9894</v>
      </c>
      <c r="N11436">
        <v>4864</v>
      </c>
      <c r="O11436">
        <v>9894</v>
      </c>
      <c r="P11436">
        <v>4864</v>
      </c>
      <c r="Q11436">
        <v>9894</v>
      </c>
      <c r="R11436">
        <v>4864</v>
      </c>
      <c r="S11436" t="s">
        <v>28</v>
      </c>
    </row>
    <row r="11437" spans="1:19" x14ac:dyDescent="0.2">
      <c r="A11437">
        <v>325978</v>
      </c>
      <c r="B11437" s="9">
        <v>10056781798941</v>
      </c>
      <c r="C11437" t="s">
        <v>25</v>
      </c>
      <c r="D11437" t="s">
        <v>20</v>
      </c>
      <c r="E11437" t="s">
        <v>21</v>
      </c>
      <c r="F11437" t="s">
        <v>22</v>
      </c>
      <c r="G11437" s="1">
        <v>45057.88958333333</v>
      </c>
      <c r="H11437">
        <v>853</v>
      </c>
      <c r="J11437">
        <v>0</v>
      </c>
      <c r="K11437">
        <v>4</v>
      </c>
      <c r="L11437">
        <v>427</v>
      </c>
      <c r="M11437">
        <v>51209</v>
      </c>
      <c r="N11437">
        <v>25311</v>
      </c>
      <c r="O11437">
        <v>51209</v>
      </c>
      <c r="P11437">
        <v>25311</v>
      </c>
      <c r="Q11437">
        <v>51209</v>
      </c>
      <c r="R11437">
        <v>25131</v>
      </c>
      <c r="S11437" t="s">
        <v>27</v>
      </c>
    </row>
    <row r="11438" spans="1:19" x14ac:dyDescent="0.2">
      <c r="A11438">
        <v>325979</v>
      </c>
      <c r="B11438" s="9">
        <v>7302222864029</v>
      </c>
      <c r="C11438" t="s">
        <v>25</v>
      </c>
      <c r="D11438" t="s">
        <v>20</v>
      </c>
      <c r="E11438" t="s">
        <v>21</v>
      </c>
      <c r="F11438" t="s">
        <v>22</v>
      </c>
      <c r="G11438" s="1">
        <v>45057.88958333333</v>
      </c>
      <c r="H11438">
        <v>446</v>
      </c>
      <c r="J11438">
        <v>0</v>
      </c>
      <c r="K11438">
        <v>8</v>
      </c>
      <c r="L11438">
        <v>597</v>
      </c>
      <c r="M11438">
        <v>26737</v>
      </c>
      <c r="N11438">
        <v>13079</v>
      </c>
      <c r="O11438">
        <v>26737</v>
      </c>
      <c r="P11438">
        <v>13079</v>
      </c>
      <c r="Q11438">
        <v>26735</v>
      </c>
      <c r="R11438">
        <v>12899</v>
      </c>
      <c r="S11438" t="s">
        <v>27</v>
      </c>
    </row>
    <row r="11439" spans="1:19" x14ac:dyDescent="0.2">
      <c r="A11439">
        <v>325996</v>
      </c>
      <c r="B11439" s="9">
        <v>10903515562781</v>
      </c>
      <c r="C11439" t="s">
        <v>19</v>
      </c>
      <c r="D11439" t="s">
        <v>26</v>
      </c>
      <c r="E11439" t="s">
        <v>21</v>
      </c>
      <c r="F11439" t="s">
        <v>22</v>
      </c>
      <c r="G11439" s="1">
        <v>45057.909722222219</v>
      </c>
      <c r="H11439">
        <v>60</v>
      </c>
      <c r="I11439" t="s">
        <v>23</v>
      </c>
      <c r="J11439">
        <v>0</v>
      </c>
      <c r="K11439">
        <v>2</v>
      </c>
      <c r="L11439">
        <v>151</v>
      </c>
      <c r="M11439">
        <v>3616</v>
      </c>
      <c r="N11439">
        <v>1507</v>
      </c>
      <c r="O11439">
        <v>3616</v>
      </c>
      <c r="P11439">
        <v>1507</v>
      </c>
      <c r="Q11439">
        <v>3616</v>
      </c>
      <c r="R11439">
        <v>1507</v>
      </c>
      <c r="S11439" t="s">
        <v>28</v>
      </c>
    </row>
    <row r="11440" spans="1:19" x14ac:dyDescent="0.2">
      <c r="A11440">
        <v>325997</v>
      </c>
      <c r="B11440" s="9">
        <v>10553417806621</v>
      </c>
      <c r="C11440" t="s">
        <v>19</v>
      </c>
      <c r="D11440" t="s">
        <v>26</v>
      </c>
      <c r="E11440" t="s">
        <v>21</v>
      </c>
      <c r="F11440" t="s">
        <v>22</v>
      </c>
      <c r="G11440" s="1">
        <v>45057.910416666666</v>
      </c>
      <c r="H11440">
        <v>60</v>
      </c>
      <c r="I11440" t="s">
        <v>23</v>
      </c>
      <c r="J11440">
        <v>0</v>
      </c>
      <c r="K11440">
        <v>1</v>
      </c>
      <c r="L11440">
        <v>165</v>
      </c>
      <c r="M11440">
        <v>3613</v>
      </c>
      <c r="N11440">
        <v>1505</v>
      </c>
      <c r="O11440">
        <v>3613</v>
      </c>
      <c r="P11440">
        <v>1505</v>
      </c>
      <c r="Q11440">
        <v>3613</v>
      </c>
      <c r="R11440">
        <v>1504</v>
      </c>
      <c r="S11440" t="s">
        <v>31</v>
      </c>
    </row>
    <row r="11441" spans="1:19" x14ac:dyDescent="0.2">
      <c r="A11441">
        <v>326012</v>
      </c>
      <c r="B11441" s="9">
        <v>10903880224029</v>
      </c>
      <c r="C11441" t="s">
        <v>19</v>
      </c>
      <c r="D11441" t="s">
        <v>26</v>
      </c>
      <c r="E11441" t="s">
        <v>21</v>
      </c>
      <c r="F11441" t="s">
        <v>22</v>
      </c>
      <c r="G11441" s="1">
        <v>45057.927083333336</v>
      </c>
      <c r="H11441">
        <v>87</v>
      </c>
      <c r="I11441" t="s">
        <v>23</v>
      </c>
      <c r="J11441">
        <v>0</v>
      </c>
      <c r="K11441">
        <v>1</v>
      </c>
      <c r="L11441">
        <v>153</v>
      </c>
      <c r="M11441">
        <v>5209</v>
      </c>
      <c r="N11441">
        <v>2405</v>
      </c>
      <c r="O11441">
        <v>5209</v>
      </c>
      <c r="P11441">
        <v>2405</v>
      </c>
      <c r="Q11441">
        <v>5209</v>
      </c>
      <c r="R11441">
        <v>2405</v>
      </c>
      <c r="S11441" t="s">
        <v>28</v>
      </c>
    </row>
    <row r="11442" spans="1:19" x14ac:dyDescent="0.2">
      <c r="A11442">
        <v>326013</v>
      </c>
      <c r="B11442" s="9">
        <v>7435636336797</v>
      </c>
      <c r="C11442" t="s">
        <v>25</v>
      </c>
      <c r="D11442" t="s">
        <v>26</v>
      </c>
      <c r="E11442" t="s">
        <v>21</v>
      </c>
      <c r="F11442" t="s">
        <v>22</v>
      </c>
      <c r="G11442" s="1">
        <v>45057.929166666669</v>
      </c>
      <c r="H11442">
        <v>73</v>
      </c>
      <c r="J11442">
        <v>0</v>
      </c>
      <c r="K11442">
        <v>1</v>
      </c>
      <c r="L11442">
        <v>111</v>
      </c>
      <c r="M11442">
        <v>4357</v>
      </c>
      <c r="N11442">
        <v>2160</v>
      </c>
      <c r="O11442">
        <v>4357</v>
      </c>
      <c r="P11442">
        <v>2160</v>
      </c>
      <c r="Q11442">
        <v>4357</v>
      </c>
      <c r="R11442">
        <v>2160</v>
      </c>
      <c r="S11442" t="s">
        <v>27</v>
      </c>
    </row>
    <row r="11443" spans="1:19" x14ac:dyDescent="0.2">
      <c r="A11443">
        <v>326040</v>
      </c>
      <c r="B11443" s="9">
        <v>10784598147101</v>
      </c>
      <c r="C11443" t="s">
        <v>25</v>
      </c>
      <c r="D11443" t="s">
        <v>26</v>
      </c>
      <c r="E11443" t="s">
        <v>21</v>
      </c>
      <c r="F11443" t="s">
        <v>22</v>
      </c>
      <c r="G11443" s="1">
        <v>45057.9375</v>
      </c>
      <c r="H11443">
        <v>16</v>
      </c>
      <c r="J11443">
        <v>0</v>
      </c>
      <c r="K11443">
        <v>1</v>
      </c>
      <c r="L11443">
        <v>338</v>
      </c>
      <c r="M11443">
        <v>968</v>
      </c>
      <c r="N11443">
        <v>339</v>
      </c>
      <c r="O11443">
        <v>968</v>
      </c>
      <c r="P11443">
        <v>339</v>
      </c>
      <c r="Q11443">
        <v>968</v>
      </c>
      <c r="R11443">
        <v>339</v>
      </c>
      <c r="S11443" t="s">
        <v>27</v>
      </c>
    </row>
    <row r="11444" spans="1:19" x14ac:dyDescent="0.2">
      <c r="A11444">
        <v>326069</v>
      </c>
      <c r="B11444" s="9">
        <v>10609705128093</v>
      </c>
      <c r="C11444" t="s">
        <v>25</v>
      </c>
      <c r="D11444" t="s">
        <v>26</v>
      </c>
      <c r="E11444" t="s">
        <v>21</v>
      </c>
      <c r="F11444" t="s">
        <v>22</v>
      </c>
      <c r="G11444" s="1">
        <v>45057.977777777778</v>
      </c>
      <c r="H11444">
        <v>11</v>
      </c>
      <c r="J11444">
        <v>0</v>
      </c>
      <c r="K11444">
        <v>0</v>
      </c>
      <c r="M11444">
        <v>684</v>
      </c>
      <c r="N11444">
        <v>113</v>
      </c>
      <c r="O11444">
        <v>684</v>
      </c>
      <c r="P11444">
        <v>113</v>
      </c>
      <c r="Q11444">
        <v>684</v>
      </c>
      <c r="R11444">
        <v>113</v>
      </c>
      <c r="S11444" t="s">
        <v>27</v>
      </c>
    </row>
    <row r="11445" spans="1:19" x14ac:dyDescent="0.2">
      <c r="A11445">
        <v>326070</v>
      </c>
      <c r="B11445" s="9">
        <v>7302860168861</v>
      </c>
      <c r="C11445" t="s">
        <v>29</v>
      </c>
      <c r="D11445" t="s">
        <v>20</v>
      </c>
      <c r="E11445" t="s">
        <v>21</v>
      </c>
      <c r="F11445" t="s">
        <v>22</v>
      </c>
      <c r="G11445" s="1">
        <v>45057.977777777778</v>
      </c>
      <c r="H11445">
        <v>835</v>
      </c>
      <c r="J11445">
        <v>0</v>
      </c>
      <c r="K11445">
        <v>8</v>
      </c>
      <c r="L11445">
        <v>541</v>
      </c>
      <c r="M11445">
        <v>50073</v>
      </c>
      <c r="N11445">
        <v>25022</v>
      </c>
      <c r="O11445">
        <v>50073</v>
      </c>
      <c r="P11445">
        <v>25022</v>
      </c>
      <c r="Q11445">
        <v>1698</v>
      </c>
      <c r="R11445">
        <v>1127</v>
      </c>
      <c r="S11445" t="s">
        <v>27</v>
      </c>
    </row>
    <row r="11446" spans="1:19" x14ac:dyDescent="0.2">
      <c r="A11446">
        <v>326078</v>
      </c>
      <c r="B11446" s="9">
        <v>7252260605213</v>
      </c>
      <c r="C11446" t="s">
        <v>19</v>
      </c>
      <c r="D11446" t="s">
        <v>26</v>
      </c>
      <c r="E11446" t="s">
        <v>21</v>
      </c>
      <c r="F11446" t="s">
        <v>22</v>
      </c>
      <c r="G11446" s="1">
        <v>45057.977777777778</v>
      </c>
      <c r="H11446">
        <v>184</v>
      </c>
      <c r="I11446" t="s">
        <v>23</v>
      </c>
      <c r="J11446">
        <v>0</v>
      </c>
      <c r="K11446">
        <v>3</v>
      </c>
      <c r="L11446">
        <v>216</v>
      </c>
      <c r="M11446">
        <v>11015</v>
      </c>
      <c r="N11446">
        <v>5224</v>
      </c>
      <c r="O11446">
        <v>11015</v>
      </c>
      <c r="P11446">
        <v>5224</v>
      </c>
      <c r="Q11446">
        <v>11015</v>
      </c>
      <c r="R11446">
        <v>5224</v>
      </c>
      <c r="S11446" t="s">
        <v>27</v>
      </c>
    </row>
    <row r="11447" spans="1:19" x14ac:dyDescent="0.2">
      <c r="A11447">
        <v>326116</v>
      </c>
      <c r="B11447" s="9">
        <v>10864847678109</v>
      </c>
      <c r="C11447" t="s">
        <v>25</v>
      </c>
      <c r="D11447" t="s">
        <v>26</v>
      </c>
      <c r="E11447" t="s">
        <v>21</v>
      </c>
      <c r="F11447" t="s">
        <v>22</v>
      </c>
      <c r="G11447" s="1">
        <v>45057.979166666664</v>
      </c>
      <c r="H11447">
        <v>113</v>
      </c>
      <c r="J11447">
        <v>0</v>
      </c>
      <c r="K11447">
        <v>1</v>
      </c>
      <c r="L11447">
        <v>1440</v>
      </c>
      <c r="M11447">
        <v>6777</v>
      </c>
      <c r="N11447">
        <v>3328</v>
      </c>
      <c r="O11447">
        <v>6777</v>
      </c>
      <c r="P11447">
        <v>3328</v>
      </c>
      <c r="Q11447">
        <v>6777</v>
      </c>
      <c r="R11447">
        <v>3328</v>
      </c>
      <c r="S11447" t="s">
        <v>27</v>
      </c>
    </row>
    <row r="11448" spans="1:19" x14ac:dyDescent="0.2">
      <c r="A11448">
        <v>326122</v>
      </c>
      <c r="B11448" s="9">
        <v>10682716730781</v>
      </c>
      <c r="C11448" t="s">
        <v>25</v>
      </c>
      <c r="D11448" t="s">
        <v>36</v>
      </c>
      <c r="E11448" t="s">
        <v>21</v>
      </c>
      <c r="F11448" t="s">
        <v>22</v>
      </c>
      <c r="G11448" s="1">
        <v>45057.997916666667</v>
      </c>
      <c r="J11448">
        <v>0</v>
      </c>
      <c r="K11448">
        <v>9</v>
      </c>
      <c r="L11448">
        <v>3038</v>
      </c>
      <c r="Q11448">
        <v>53164</v>
      </c>
      <c r="R11448">
        <v>26460</v>
      </c>
      <c r="S11448" t="s">
        <v>27</v>
      </c>
    </row>
    <row r="11449" spans="1:19" x14ac:dyDescent="0.2">
      <c r="A11449">
        <v>326130</v>
      </c>
      <c r="B11449" s="9">
        <v>7303546933405</v>
      </c>
      <c r="C11449" t="s">
        <v>25</v>
      </c>
      <c r="D11449" t="s">
        <v>26</v>
      </c>
      <c r="E11449" t="s">
        <v>21</v>
      </c>
      <c r="F11449" t="s">
        <v>22</v>
      </c>
      <c r="G11449" s="1">
        <v>45058.113888888889</v>
      </c>
      <c r="H11449">
        <v>299</v>
      </c>
      <c r="J11449">
        <v>0</v>
      </c>
      <c r="K11449">
        <v>3</v>
      </c>
      <c r="L11449">
        <v>414</v>
      </c>
      <c r="M11449">
        <v>17930</v>
      </c>
      <c r="N11449">
        <v>8914</v>
      </c>
      <c r="O11449">
        <v>17930</v>
      </c>
      <c r="P11449">
        <v>8914</v>
      </c>
      <c r="Q11449">
        <v>17930</v>
      </c>
      <c r="R11449">
        <v>8914</v>
      </c>
      <c r="S11449" t="s">
        <v>27</v>
      </c>
    </row>
    <row r="11450" spans="1:19" x14ac:dyDescent="0.2">
      <c r="A11450">
        <v>326136</v>
      </c>
      <c r="B11450" s="9">
        <v>9232977991325</v>
      </c>
      <c r="C11450" t="s">
        <v>19</v>
      </c>
      <c r="D11450" t="s">
        <v>26</v>
      </c>
      <c r="E11450" t="s">
        <v>21</v>
      </c>
      <c r="F11450" t="s">
        <v>22</v>
      </c>
      <c r="G11450" s="1">
        <v>45058.290972222225</v>
      </c>
      <c r="H11450">
        <v>100</v>
      </c>
      <c r="I11450">
        <v>3</v>
      </c>
      <c r="J11450">
        <v>0</v>
      </c>
      <c r="K11450">
        <v>2</v>
      </c>
      <c r="L11450">
        <v>225</v>
      </c>
      <c r="M11450">
        <v>5973</v>
      </c>
      <c r="N11450">
        <v>2972</v>
      </c>
      <c r="O11450">
        <v>5973</v>
      </c>
      <c r="P11450">
        <v>2972</v>
      </c>
      <c r="Q11450">
        <v>5972</v>
      </c>
      <c r="R11450">
        <v>2971</v>
      </c>
      <c r="S11450" t="s">
        <v>27</v>
      </c>
    </row>
    <row r="11451" spans="1:19" x14ac:dyDescent="0.2">
      <c r="A11451">
        <v>326140</v>
      </c>
      <c r="B11451" s="9">
        <v>7250290940573</v>
      </c>
      <c r="C11451" t="s">
        <v>19</v>
      </c>
      <c r="D11451" t="s">
        <v>26</v>
      </c>
      <c r="E11451" t="s">
        <v>21</v>
      </c>
      <c r="F11451" t="s">
        <v>30</v>
      </c>
      <c r="G11451" s="1">
        <v>45058.318749999999</v>
      </c>
      <c r="H11451">
        <v>57</v>
      </c>
      <c r="I11451" t="s">
        <v>23</v>
      </c>
      <c r="J11451">
        <v>0</v>
      </c>
      <c r="K11451">
        <v>2</v>
      </c>
      <c r="L11451">
        <v>340</v>
      </c>
      <c r="M11451">
        <v>3429</v>
      </c>
      <c r="N11451">
        <v>1909</v>
      </c>
      <c r="O11451">
        <v>3429</v>
      </c>
      <c r="P11451">
        <v>1909</v>
      </c>
      <c r="Q11451">
        <v>3429</v>
      </c>
      <c r="R11451">
        <v>1909</v>
      </c>
      <c r="S11451" t="s">
        <v>27</v>
      </c>
    </row>
    <row r="11452" spans="1:19" x14ac:dyDescent="0.2">
      <c r="A11452">
        <v>326144</v>
      </c>
      <c r="B11452" s="9">
        <v>8571909373341</v>
      </c>
      <c r="C11452" t="s">
        <v>19</v>
      </c>
      <c r="D11452" t="s">
        <v>26</v>
      </c>
      <c r="E11452" t="s">
        <v>21</v>
      </c>
      <c r="F11452" t="s">
        <v>22</v>
      </c>
      <c r="G11452" s="1">
        <v>45058.345138888886</v>
      </c>
      <c r="H11452">
        <v>50</v>
      </c>
      <c r="I11452" t="s">
        <v>23</v>
      </c>
      <c r="J11452">
        <v>0</v>
      </c>
      <c r="K11452">
        <v>3</v>
      </c>
      <c r="L11452">
        <v>200</v>
      </c>
      <c r="M11452">
        <v>2988</v>
      </c>
      <c r="N11452">
        <v>1506</v>
      </c>
      <c r="O11452">
        <v>2988</v>
      </c>
      <c r="P11452">
        <v>1506</v>
      </c>
      <c r="Q11452">
        <v>2988</v>
      </c>
      <c r="R11452">
        <v>1506</v>
      </c>
      <c r="S11452" t="s">
        <v>24</v>
      </c>
    </row>
    <row r="11453" spans="1:19" x14ac:dyDescent="0.2">
      <c r="A11453">
        <v>326170</v>
      </c>
      <c r="B11453" s="9">
        <v>10910119320221</v>
      </c>
      <c r="C11453" t="s">
        <v>29</v>
      </c>
      <c r="D11453" t="s">
        <v>20</v>
      </c>
      <c r="E11453" t="s">
        <v>21</v>
      </c>
      <c r="F11453" t="s">
        <v>22</v>
      </c>
      <c r="G11453" s="1">
        <v>45058.394444444442</v>
      </c>
      <c r="H11453">
        <v>608</v>
      </c>
      <c r="J11453">
        <v>0</v>
      </c>
      <c r="K11453">
        <v>6</v>
      </c>
      <c r="L11453">
        <v>2825</v>
      </c>
      <c r="M11453">
        <v>36478</v>
      </c>
      <c r="N11453">
        <v>18478</v>
      </c>
      <c r="O11453">
        <v>36478</v>
      </c>
      <c r="P11453">
        <v>18478</v>
      </c>
      <c r="Q11453">
        <v>5932</v>
      </c>
      <c r="R11453">
        <v>3052</v>
      </c>
      <c r="S11453" t="s">
        <v>27</v>
      </c>
    </row>
    <row r="11454" spans="1:19" x14ac:dyDescent="0.2">
      <c r="A11454">
        <v>326174</v>
      </c>
      <c r="B11454" s="9">
        <v>7308574273309</v>
      </c>
      <c r="C11454" t="s">
        <v>19</v>
      </c>
      <c r="D11454" t="s">
        <v>26</v>
      </c>
      <c r="E11454" t="s">
        <v>21</v>
      </c>
      <c r="F11454" t="s">
        <v>22</v>
      </c>
      <c r="G11454" s="1">
        <v>45058.399305555555</v>
      </c>
      <c r="H11454">
        <v>49</v>
      </c>
      <c r="I11454" t="s">
        <v>23</v>
      </c>
      <c r="J11454">
        <v>0</v>
      </c>
      <c r="K11454">
        <v>1</v>
      </c>
      <c r="L11454">
        <v>145</v>
      </c>
      <c r="M11454">
        <v>2910</v>
      </c>
      <c r="N11454">
        <v>1470</v>
      </c>
      <c r="O11454">
        <v>2910</v>
      </c>
      <c r="P11454">
        <v>1470</v>
      </c>
      <c r="Q11454">
        <v>2910</v>
      </c>
      <c r="R11454">
        <v>1470</v>
      </c>
      <c r="S11454" t="s">
        <v>43</v>
      </c>
    </row>
    <row r="11455" spans="1:19" x14ac:dyDescent="0.2">
      <c r="A11455">
        <v>326189</v>
      </c>
      <c r="B11455" s="9">
        <v>7302627141917</v>
      </c>
      <c r="C11455" t="s">
        <v>25</v>
      </c>
      <c r="D11455" t="s">
        <v>26</v>
      </c>
      <c r="E11455" t="s">
        <v>21</v>
      </c>
      <c r="F11455" t="s">
        <v>22</v>
      </c>
      <c r="G11455" s="1">
        <v>45058.418055555558</v>
      </c>
      <c r="H11455">
        <v>75</v>
      </c>
      <c r="J11455">
        <v>0</v>
      </c>
      <c r="K11455">
        <v>1</v>
      </c>
      <c r="L11455">
        <v>2331</v>
      </c>
      <c r="M11455">
        <v>4491</v>
      </c>
      <c r="N11455">
        <v>2331</v>
      </c>
      <c r="O11455">
        <v>4491</v>
      </c>
      <c r="P11455">
        <v>2331</v>
      </c>
      <c r="Q11455">
        <v>4492</v>
      </c>
      <c r="R11455">
        <v>2332</v>
      </c>
      <c r="S11455" t="s">
        <v>27</v>
      </c>
    </row>
    <row r="11456" spans="1:19" x14ac:dyDescent="0.2">
      <c r="A11456">
        <v>326192</v>
      </c>
      <c r="B11456" s="9">
        <v>10910400028445</v>
      </c>
      <c r="C11456" t="s">
        <v>25</v>
      </c>
      <c r="D11456" t="s">
        <v>26</v>
      </c>
      <c r="E11456" t="s">
        <v>21</v>
      </c>
      <c r="F11456" t="s">
        <v>22</v>
      </c>
      <c r="G11456" s="1">
        <v>45058.42083333333</v>
      </c>
      <c r="H11456">
        <v>155</v>
      </c>
      <c r="J11456">
        <v>0</v>
      </c>
      <c r="K11456">
        <v>2</v>
      </c>
      <c r="L11456">
        <v>3044</v>
      </c>
      <c r="M11456">
        <v>9302</v>
      </c>
      <c r="N11456">
        <v>4974</v>
      </c>
      <c r="O11456">
        <v>9302</v>
      </c>
      <c r="P11456">
        <v>4974</v>
      </c>
      <c r="Q11456">
        <v>9303</v>
      </c>
      <c r="R11456">
        <v>4974</v>
      </c>
      <c r="S11456" t="s">
        <v>27</v>
      </c>
    </row>
    <row r="11457" spans="1:19" x14ac:dyDescent="0.2">
      <c r="A11457">
        <v>326194</v>
      </c>
      <c r="B11457" s="9">
        <v>7223613402013</v>
      </c>
      <c r="C11457" t="s">
        <v>19</v>
      </c>
      <c r="D11457" t="s">
        <v>26</v>
      </c>
      <c r="E11457" t="s">
        <v>21</v>
      </c>
      <c r="F11457" t="s">
        <v>30</v>
      </c>
      <c r="G11457" s="1">
        <v>45058.421527777777</v>
      </c>
      <c r="H11457">
        <v>171</v>
      </c>
      <c r="I11457" t="s">
        <v>23</v>
      </c>
      <c r="J11457">
        <v>0</v>
      </c>
      <c r="K11457">
        <v>1</v>
      </c>
      <c r="L11457">
        <v>5220</v>
      </c>
      <c r="M11457">
        <v>10260</v>
      </c>
      <c r="N11457">
        <v>5220</v>
      </c>
      <c r="O11457">
        <v>10260</v>
      </c>
      <c r="P11457">
        <v>5220</v>
      </c>
      <c r="Q11457">
        <v>10260</v>
      </c>
      <c r="R11457">
        <v>5220</v>
      </c>
      <c r="S11457" t="s">
        <v>35</v>
      </c>
    </row>
    <row r="11458" spans="1:19" x14ac:dyDescent="0.2">
      <c r="A11458">
        <v>326195</v>
      </c>
      <c r="B11458" s="9">
        <v>7960598849693</v>
      </c>
      <c r="C11458" t="s">
        <v>25</v>
      </c>
      <c r="D11458" t="s">
        <v>32</v>
      </c>
      <c r="E11458" t="s">
        <v>21</v>
      </c>
      <c r="F11458" t="s">
        <v>22</v>
      </c>
      <c r="G11458" s="1">
        <v>45058.42291666667</v>
      </c>
      <c r="J11458">
        <v>0</v>
      </c>
      <c r="K11458">
        <v>6</v>
      </c>
      <c r="L11458">
        <v>1370</v>
      </c>
      <c r="Q11458">
        <v>46653</v>
      </c>
      <c r="R11458">
        <v>23434</v>
      </c>
      <c r="S11458" t="s">
        <v>27</v>
      </c>
    </row>
    <row r="11459" spans="1:19" x14ac:dyDescent="0.2">
      <c r="A11459">
        <v>326201</v>
      </c>
      <c r="B11459" s="9">
        <v>10235584179741</v>
      </c>
      <c r="C11459" t="s">
        <v>25</v>
      </c>
      <c r="D11459" t="s">
        <v>32</v>
      </c>
      <c r="E11459" t="s">
        <v>21</v>
      </c>
      <c r="F11459" t="s">
        <v>22</v>
      </c>
      <c r="G11459" s="1">
        <v>45058.428472222222</v>
      </c>
      <c r="J11459">
        <v>0</v>
      </c>
      <c r="K11459">
        <v>10</v>
      </c>
      <c r="L11459">
        <v>408</v>
      </c>
      <c r="Q11459">
        <v>53926</v>
      </c>
      <c r="R11459">
        <v>27281</v>
      </c>
      <c r="S11459" t="s">
        <v>27</v>
      </c>
    </row>
    <row r="11460" spans="1:19" x14ac:dyDescent="0.2">
      <c r="A11460">
        <v>326206</v>
      </c>
      <c r="B11460" s="9">
        <v>7303317119773</v>
      </c>
      <c r="C11460" t="s">
        <v>19</v>
      </c>
      <c r="D11460" t="s">
        <v>26</v>
      </c>
      <c r="E11460" t="s">
        <v>21</v>
      </c>
      <c r="F11460" t="s">
        <v>30</v>
      </c>
      <c r="G11460" s="1">
        <v>45058.433333333334</v>
      </c>
      <c r="H11460">
        <v>2</v>
      </c>
      <c r="I11460" t="s">
        <v>23</v>
      </c>
      <c r="J11460">
        <v>0</v>
      </c>
      <c r="K11460">
        <v>2</v>
      </c>
      <c r="L11460">
        <v>2</v>
      </c>
      <c r="M11460">
        <v>103</v>
      </c>
      <c r="N11460">
        <v>103</v>
      </c>
      <c r="O11460">
        <v>103</v>
      </c>
      <c r="P11460">
        <v>103</v>
      </c>
      <c r="Q11460">
        <v>103</v>
      </c>
      <c r="R11460">
        <v>103</v>
      </c>
      <c r="S11460" t="s">
        <v>27</v>
      </c>
    </row>
    <row r="11461" spans="1:19" x14ac:dyDescent="0.2">
      <c r="A11461">
        <v>326208</v>
      </c>
      <c r="B11461" s="9">
        <v>8717755739421</v>
      </c>
      <c r="C11461" t="s">
        <v>25</v>
      </c>
      <c r="D11461" t="s">
        <v>20</v>
      </c>
      <c r="E11461" t="s">
        <v>21</v>
      </c>
      <c r="F11461" t="s">
        <v>22</v>
      </c>
      <c r="G11461" s="1">
        <v>45058.436111111114</v>
      </c>
      <c r="H11461">
        <v>577</v>
      </c>
      <c r="J11461">
        <v>0</v>
      </c>
      <c r="K11461">
        <v>6</v>
      </c>
      <c r="L11461">
        <v>384</v>
      </c>
      <c r="M11461">
        <v>34626</v>
      </c>
      <c r="N11461">
        <v>17346</v>
      </c>
      <c r="O11461">
        <v>34626</v>
      </c>
      <c r="P11461">
        <v>17346</v>
      </c>
      <c r="Q11461">
        <v>34628</v>
      </c>
      <c r="R11461">
        <v>17346</v>
      </c>
      <c r="S11461" t="s">
        <v>27</v>
      </c>
    </row>
    <row r="11462" spans="1:19" x14ac:dyDescent="0.2">
      <c r="A11462">
        <v>326214</v>
      </c>
      <c r="B11462" s="9">
        <v>7303155880093</v>
      </c>
      <c r="C11462" t="s">
        <v>19</v>
      </c>
      <c r="D11462" t="s">
        <v>26</v>
      </c>
      <c r="E11462" t="s">
        <v>21</v>
      </c>
      <c r="F11462" t="s">
        <v>30</v>
      </c>
      <c r="G11462" s="1">
        <v>45058.440972222219</v>
      </c>
      <c r="H11462">
        <v>3</v>
      </c>
      <c r="I11462" t="s">
        <v>23</v>
      </c>
      <c r="J11462">
        <v>0</v>
      </c>
      <c r="K11462">
        <v>3</v>
      </c>
      <c r="L11462">
        <v>62</v>
      </c>
      <c r="M11462">
        <v>173</v>
      </c>
      <c r="N11462">
        <v>173</v>
      </c>
      <c r="O11462">
        <v>173</v>
      </c>
      <c r="P11462">
        <v>173</v>
      </c>
      <c r="Q11462">
        <v>173</v>
      </c>
      <c r="R11462">
        <v>173</v>
      </c>
      <c r="S11462" t="s">
        <v>43</v>
      </c>
    </row>
    <row r="11463" spans="1:19" x14ac:dyDescent="0.2">
      <c r="A11463">
        <v>326215</v>
      </c>
      <c r="B11463" s="9">
        <v>10027724792221</v>
      </c>
      <c r="C11463" t="s">
        <v>33</v>
      </c>
      <c r="D11463" t="s">
        <v>26</v>
      </c>
      <c r="E11463" t="s">
        <v>21</v>
      </c>
      <c r="F11463" t="s">
        <v>22</v>
      </c>
      <c r="G11463" s="1">
        <v>45058.440972222219</v>
      </c>
      <c r="H11463">
        <v>128</v>
      </c>
      <c r="J11463">
        <v>0</v>
      </c>
      <c r="K11463">
        <v>0</v>
      </c>
      <c r="M11463">
        <v>7703</v>
      </c>
      <c r="N11463">
        <v>4103</v>
      </c>
      <c r="O11463">
        <v>7703</v>
      </c>
      <c r="P11463">
        <v>4103</v>
      </c>
      <c r="Q11463">
        <v>7702</v>
      </c>
      <c r="R11463">
        <v>4102</v>
      </c>
      <c r="S11463" t="s">
        <v>27</v>
      </c>
    </row>
    <row r="11464" spans="1:19" x14ac:dyDescent="0.2">
      <c r="A11464">
        <v>326216</v>
      </c>
      <c r="B11464" s="9">
        <v>10910599275677</v>
      </c>
      <c r="C11464" t="s">
        <v>19</v>
      </c>
      <c r="D11464" t="s">
        <v>26</v>
      </c>
      <c r="E11464" t="s">
        <v>21</v>
      </c>
      <c r="F11464" t="s">
        <v>22</v>
      </c>
      <c r="G11464" s="1">
        <v>45058.441666666666</v>
      </c>
      <c r="H11464">
        <v>48</v>
      </c>
      <c r="I11464" t="s">
        <v>23</v>
      </c>
      <c r="J11464">
        <v>0</v>
      </c>
      <c r="K11464">
        <v>2</v>
      </c>
      <c r="L11464">
        <v>89</v>
      </c>
      <c r="M11464">
        <v>2851</v>
      </c>
      <c r="N11464">
        <v>1411</v>
      </c>
      <c r="O11464">
        <v>2851</v>
      </c>
      <c r="P11464">
        <v>1411</v>
      </c>
      <c r="Q11464">
        <v>2852</v>
      </c>
      <c r="R11464">
        <v>1412</v>
      </c>
      <c r="S11464" t="s">
        <v>28</v>
      </c>
    </row>
    <row r="11465" spans="1:19" x14ac:dyDescent="0.2">
      <c r="A11465">
        <v>326229</v>
      </c>
      <c r="B11465" s="9">
        <v>7236760889757</v>
      </c>
      <c r="C11465" t="s">
        <v>19</v>
      </c>
      <c r="D11465" t="s">
        <v>20</v>
      </c>
      <c r="E11465" t="s">
        <v>21</v>
      </c>
      <c r="F11465" t="s">
        <v>30</v>
      </c>
      <c r="G11465" s="1">
        <v>45058.448611111111</v>
      </c>
      <c r="H11465">
        <v>535</v>
      </c>
      <c r="I11465" t="s">
        <v>23</v>
      </c>
      <c r="J11465">
        <v>0</v>
      </c>
      <c r="K11465">
        <v>4</v>
      </c>
      <c r="L11465">
        <v>2</v>
      </c>
      <c r="M11465">
        <v>32103</v>
      </c>
      <c r="N11465">
        <v>16263</v>
      </c>
      <c r="O11465">
        <v>32103</v>
      </c>
      <c r="P11465">
        <v>16263</v>
      </c>
      <c r="Q11465">
        <v>32103</v>
      </c>
      <c r="R11465">
        <v>16263</v>
      </c>
      <c r="S11465" t="s">
        <v>27</v>
      </c>
    </row>
    <row r="11466" spans="1:19" x14ac:dyDescent="0.2">
      <c r="A11466">
        <v>326230</v>
      </c>
      <c r="B11466" s="9">
        <v>10607910165277</v>
      </c>
      <c r="C11466" t="s">
        <v>25</v>
      </c>
      <c r="D11466" t="s">
        <v>26</v>
      </c>
      <c r="E11466" t="s">
        <v>21</v>
      </c>
      <c r="F11466" t="s">
        <v>22</v>
      </c>
      <c r="G11466" s="1">
        <v>45058.449305555558</v>
      </c>
      <c r="H11466">
        <v>28</v>
      </c>
      <c r="J11466">
        <v>0</v>
      </c>
      <c r="K11466">
        <v>2</v>
      </c>
      <c r="L11466">
        <v>98</v>
      </c>
      <c r="M11466">
        <v>1673</v>
      </c>
      <c r="N11466">
        <v>953</v>
      </c>
      <c r="O11466">
        <v>1673</v>
      </c>
      <c r="P11466">
        <v>953</v>
      </c>
      <c r="Q11466">
        <v>1672</v>
      </c>
      <c r="R11466">
        <v>952</v>
      </c>
      <c r="S11466" t="s">
        <v>27</v>
      </c>
    </row>
    <row r="11467" spans="1:19" x14ac:dyDescent="0.2">
      <c r="A11467">
        <v>326234</v>
      </c>
      <c r="B11467" s="9">
        <v>9475573115805</v>
      </c>
      <c r="C11467" t="s">
        <v>25</v>
      </c>
      <c r="D11467" t="s">
        <v>26</v>
      </c>
      <c r="E11467" t="s">
        <v>21</v>
      </c>
      <c r="F11467" t="s">
        <v>22</v>
      </c>
      <c r="G11467" s="1">
        <v>45058.454861111109</v>
      </c>
      <c r="H11467">
        <v>34</v>
      </c>
      <c r="J11467">
        <v>0</v>
      </c>
      <c r="K11467">
        <v>1</v>
      </c>
      <c r="L11467">
        <v>1324</v>
      </c>
      <c r="M11467">
        <v>2057</v>
      </c>
      <c r="N11467">
        <v>1324</v>
      </c>
      <c r="O11467">
        <v>2057</v>
      </c>
      <c r="P11467">
        <v>1324</v>
      </c>
      <c r="Q11467">
        <v>2056</v>
      </c>
      <c r="R11467">
        <v>1324</v>
      </c>
      <c r="S11467" t="s">
        <v>27</v>
      </c>
    </row>
    <row r="11468" spans="1:19" x14ac:dyDescent="0.2">
      <c r="A11468">
        <v>326235</v>
      </c>
      <c r="B11468" s="9">
        <v>9577956152093</v>
      </c>
      <c r="C11468" t="s">
        <v>19</v>
      </c>
      <c r="D11468" t="s">
        <v>26</v>
      </c>
      <c r="E11468" t="s">
        <v>21</v>
      </c>
      <c r="F11468" t="s">
        <v>22</v>
      </c>
      <c r="G11468" s="1">
        <v>45058.455555555556</v>
      </c>
      <c r="H11468">
        <v>55</v>
      </c>
      <c r="I11468" t="s">
        <v>23</v>
      </c>
      <c r="J11468">
        <v>0</v>
      </c>
      <c r="K11468">
        <v>2</v>
      </c>
      <c r="L11468">
        <v>75</v>
      </c>
      <c r="M11468">
        <v>3276</v>
      </c>
      <c r="N11468">
        <v>1836</v>
      </c>
      <c r="O11468">
        <v>3276</v>
      </c>
      <c r="P11468">
        <v>1836</v>
      </c>
      <c r="Q11468">
        <v>3276</v>
      </c>
      <c r="R11468">
        <v>1836</v>
      </c>
      <c r="S11468" t="s">
        <v>28</v>
      </c>
    </row>
    <row r="11469" spans="1:19" x14ac:dyDescent="0.2">
      <c r="A11469">
        <v>326239</v>
      </c>
      <c r="B11469" s="9">
        <v>7302863052573</v>
      </c>
      <c r="C11469" t="s">
        <v>25</v>
      </c>
      <c r="D11469" t="s">
        <v>26</v>
      </c>
      <c r="E11469" t="s">
        <v>21</v>
      </c>
      <c r="F11469" t="s">
        <v>22</v>
      </c>
      <c r="G11469" s="1">
        <v>45058.459027777775</v>
      </c>
      <c r="H11469">
        <v>151</v>
      </c>
      <c r="J11469">
        <v>0</v>
      </c>
      <c r="K11469">
        <v>3</v>
      </c>
      <c r="L11469">
        <v>847</v>
      </c>
      <c r="M11469">
        <v>9034</v>
      </c>
      <c r="N11469">
        <v>4714</v>
      </c>
      <c r="O11469">
        <v>9034</v>
      </c>
      <c r="P11469">
        <v>4714</v>
      </c>
      <c r="Q11469">
        <v>9033</v>
      </c>
      <c r="R11469">
        <v>4713</v>
      </c>
      <c r="S11469" t="s">
        <v>27</v>
      </c>
    </row>
    <row r="11470" spans="1:19" x14ac:dyDescent="0.2">
      <c r="A11470">
        <v>326240</v>
      </c>
      <c r="B11470" s="9">
        <v>7290785673885</v>
      </c>
      <c r="C11470" t="s">
        <v>33</v>
      </c>
      <c r="D11470" t="s">
        <v>26</v>
      </c>
      <c r="E11470" t="s">
        <v>21</v>
      </c>
      <c r="F11470" t="s">
        <v>34</v>
      </c>
      <c r="G11470" s="1">
        <v>45058.459722222222</v>
      </c>
      <c r="H11470">
        <v>0</v>
      </c>
      <c r="J11470">
        <v>0</v>
      </c>
      <c r="K11470">
        <v>1</v>
      </c>
      <c r="L11470">
        <v>1</v>
      </c>
      <c r="M11470">
        <v>1</v>
      </c>
      <c r="N11470">
        <v>1</v>
      </c>
      <c r="O11470">
        <v>1</v>
      </c>
      <c r="P11470">
        <v>1</v>
      </c>
      <c r="Q11470">
        <v>1</v>
      </c>
      <c r="R11470">
        <v>1</v>
      </c>
      <c r="S11470" t="s">
        <v>27</v>
      </c>
    </row>
    <row r="11471" spans="1:19" x14ac:dyDescent="0.2">
      <c r="A11471">
        <v>326247</v>
      </c>
      <c r="B11471" s="9">
        <v>6763878549661</v>
      </c>
      <c r="C11471" t="s">
        <v>19</v>
      </c>
      <c r="D11471" t="s">
        <v>26</v>
      </c>
      <c r="E11471" t="s">
        <v>21</v>
      </c>
      <c r="F11471" t="s">
        <v>30</v>
      </c>
      <c r="G11471" s="1">
        <v>45058.463888888888</v>
      </c>
      <c r="H11471">
        <v>1</v>
      </c>
      <c r="I11471" t="s">
        <v>23</v>
      </c>
      <c r="J11471">
        <v>0</v>
      </c>
      <c r="K11471">
        <v>2</v>
      </c>
      <c r="L11471">
        <v>73</v>
      </c>
      <c r="M11471">
        <v>80</v>
      </c>
      <c r="N11471">
        <v>80</v>
      </c>
      <c r="O11471">
        <v>80</v>
      </c>
      <c r="P11471">
        <v>80</v>
      </c>
      <c r="Q11471">
        <v>80</v>
      </c>
      <c r="R11471">
        <v>80</v>
      </c>
      <c r="S11471" t="s">
        <v>27</v>
      </c>
    </row>
    <row r="11472" spans="1:19" x14ac:dyDescent="0.2">
      <c r="A11472">
        <v>326248</v>
      </c>
      <c r="B11472" s="9">
        <v>7666101574045</v>
      </c>
      <c r="C11472" t="s">
        <v>19</v>
      </c>
      <c r="D11472" t="s">
        <v>26</v>
      </c>
      <c r="E11472" t="s">
        <v>44</v>
      </c>
      <c r="F11472" t="s">
        <v>30</v>
      </c>
      <c r="G11472" s="1">
        <v>45058.463888888888</v>
      </c>
      <c r="H11472">
        <v>7</v>
      </c>
      <c r="I11472" t="s">
        <v>23</v>
      </c>
      <c r="J11472">
        <v>0</v>
      </c>
      <c r="K11472">
        <v>2</v>
      </c>
      <c r="L11472">
        <v>105</v>
      </c>
      <c r="M11472">
        <v>403</v>
      </c>
      <c r="N11472">
        <v>403</v>
      </c>
      <c r="O11472">
        <v>403</v>
      </c>
      <c r="P11472">
        <v>403</v>
      </c>
      <c r="Q11472">
        <v>403</v>
      </c>
      <c r="R11472">
        <v>403</v>
      </c>
      <c r="S11472" t="s">
        <v>27</v>
      </c>
    </row>
    <row r="11473" spans="1:19" x14ac:dyDescent="0.2">
      <c r="A11473">
        <v>326249</v>
      </c>
      <c r="B11473" s="9">
        <v>10910860759325</v>
      </c>
      <c r="C11473" t="s">
        <v>19</v>
      </c>
      <c r="D11473" t="s">
        <v>26</v>
      </c>
      <c r="E11473" t="s">
        <v>21</v>
      </c>
      <c r="F11473" t="s">
        <v>22</v>
      </c>
      <c r="G11473" s="1">
        <v>45058.465277777781</v>
      </c>
      <c r="H11473">
        <v>126</v>
      </c>
      <c r="I11473" t="s">
        <v>23</v>
      </c>
      <c r="J11473">
        <v>0</v>
      </c>
      <c r="K11473">
        <v>5</v>
      </c>
      <c r="L11473">
        <v>72</v>
      </c>
      <c r="M11473">
        <v>7548</v>
      </c>
      <c r="N11473">
        <v>3948</v>
      </c>
      <c r="O11473">
        <v>7548</v>
      </c>
      <c r="P11473">
        <v>3948</v>
      </c>
      <c r="Q11473">
        <v>7548</v>
      </c>
      <c r="R11473">
        <v>3948</v>
      </c>
      <c r="S11473" t="s">
        <v>24</v>
      </c>
    </row>
    <row r="11474" spans="1:19" x14ac:dyDescent="0.2">
      <c r="A11474">
        <v>326252</v>
      </c>
      <c r="B11474" s="9">
        <v>5879816232989</v>
      </c>
      <c r="C11474" t="s">
        <v>19</v>
      </c>
      <c r="D11474" t="s">
        <v>26</v>
      </c>
      <c r="E11474" t="s">
        <v>21</v>
      </c>
      <c r="F11474" t="s">
        <v>30</v>
      </c>
      <c r="G11474" s="1">
        <v>45058.467361111114</v>
      </c>
      <c r="H11474">
        <v>149</v>
      </c>
      <c r="I11474" t="s">
        <v>23</v>
      </c>
      <c r="J11474">
        <v>0</v>
      </c>
      <c r="K11474">
        <v>1</v>
      </c>
      <c r="L11474">
        <v>4609</v>
      </c>
      <c r="M11474">
        <v>8929</v>
      </c>
      <c r="N11474">
        <v>4609</v>
      </c>
      <c r="O11474">
        <v>8929</v>
      </c>
      <c r="P11474">
        <v>4609</v>
      </c>
      <c r="Q11474">
        <v>8929</v>
      </c>
      <c r="R11474">
        <v>4609</v>
      </c>
      <c r="S11474" t="s">
        <v>27</v>
      </c>
    </row>
    <row r="11475" spans="1:19" x14ac:dyDescent="0.2">
      <c r="A11475">
        <v>326256</v>
      </c>
      <c r="B11475" s="9">
        <v>10910910259357</v>
      </c>
      <c r="C11475" t="s">
        <v>19</v>
      </c>
      <c r="D11475" t="s">
        <v>26</v>
      </c>
      <c r="E11475" t="s">
        <v>21</v>
      </c>
      <c r="F11475" t="s">
        <v>22</v>
      </c>
      <c r="G11475" s="1">
        <v>45058.470833333333</v>
      </c>
      <c r="H11475">
        <v>97</v>
      </c>
      <c r="I11475">
        <v>4</v>
      </c>
      <c r="J11475">
        <v>0</v>
      </c>
      <c r="K11475">
        <v>2</v>
      </c>
      <c r="L11475">
        <v>63</v>
      </c>
      <c r="M11475">
        <v>5814</v>
      </c>
      <c r="N11475">
        <v>2934</v>
      </c>
      <c r="O11475">
        <v>5814</v>
      </c>
      <c r="P11475">
        <v>2934</v>
      </c>
      <c r="Q11475">
        <v>5814</v>
      </c>
      <c r="R11475">
        <v>2934</v>
      </c>
      <c r="S11475" t="s">
        <v>35</v>
      </c>
    </row>
    <row r="11476" spans="1:19" x14ac:dyDescent="0.2">
      <c r="A11476">
        <v>326262</v>
      </c>
      <c r="B11476" s="9">
        <v>7251420266141</v>
      </c>
      <c r="C11476" t="s">
        <v>33</v>
      </c>
      <c r="D11476" t="s">
        <v>26</v>
      </c>
      <c r="E11476" t="s">
        <v>21</v>
      </c>
      <c r="F11476" t="s">
        <v>34</v>
      </c>
      <c r="G11476" s="1">
        <v>45058.472916666666</v>
      </c>
      <c r="H11476">
        <v>125</v>
      </c>
      <c r="J11476">
        <v>0</v>
      </c>
      <c r="K11476">
        <v>1</v>
      </c>
      <c r="L11476">
        <v>3927</v>
      </c>
      <c r="M11476">
        <v>7527</v>
      </c>
      <c r="N11476">
        <v>3927</v>
      </c>
      <c r="O11476">
        <v>7527</v>
      </c>
      <c r="P11476">
        <v>3927</v>
      </c>
      <c r="Q11476">
        <v>0</v>
      </c>
      <c r="R11476">
        <v>0</v>
      </c>
      <c r="S11476" t="s">
        <v>27</v>
      </c>
    </row>
    <row r="11477" spans="1:19" x14ac:dyDescent="0.2">
      <c r="A11477">
        <v>326272</v>
      </c>
      <c r="B11477" s="9">
        <v>10056781798941</v>
      </c>
      <c r="C11477" t="s">
        <v>25</v>
      </c>
      <c r="D11477" t="s">
        <v>26</v>
      </c>
      <c r="E11477" t="s">
        <v>21</v>
      </c>
      <c r="F11477" t="s">
        <v>22</v>
      </c>
      <c r="G11477" s="1">
        <v>45058.477083333331</v>
      </c>
      <c r="H11477">
        <v>2</v>
      </c>
      <c r="J11477">
        <v>0</v>
      </c>
      <c r="K11477">
        <v>0</v>
      </c>
      <c r="M11477">
        <v>111</v>
      </c>
      <c r="N11477">
        <v>111</v>
      </c>
      <c r="O11477">
        <v>111</v>
      </c>
      <c r="P11477">
        <v>111</v>
      </c>
      <c r="Q11477">
        <v>111</v>
      </c>
      <c r="R11477">
        <v>111</v>
      </c>
      <c r="S11477" t="s">
        <v>27</v>
      </c>
    </row>
    <row r="11478" spans="1:19" x14ac:dyDescent="0.2">
      <c r="A11478">
        <v>326273</v>
      </c>
      <c r="B11478" s="9">
        <v>10911048749341</v>
      </c>
      <c r="C11478" t="s">
        <v>19</v>
      </c>
      <c r="D11478" t="s">
        <v>26</v>
      </c>
      <c r="E11478" t="s">
        <v>21</v>
      </c>
      <c r="F11478" t="s">
        <v>22</v>
      </c>
      <c r="G11478" s="1">
        <v>45058.479166666664</v>
      </c>
      <c r="H11478">
        <v>103</v>
      </c>
      <c r="I11478">
        <v>4</v>
      </c>
      <c r="J11478">
        <v>0</v>
      </c>
      <c r="K11478">
        <v>4</v>
      </c>
      <c r="L11478">
        <v>64</v>
      </c>
      <c r="M11478">
        <v>6190</v>
      </c>
      <c r="N11478">
        <v>3310</v>
      </c>
      <c r="O11478">
        <v>6190</v>
      </c>
      <c r="P11478">
        <v>3310</v>
      </c>
      <c r="Q11478">
        <v>6190</v>
      </c>
      <c r="R11478">
        <v>3310</v>
      </c>
      <c r="S11478" t="s">
        <v>41</v>
      </c>
    </row>
    <row r="11479" spans="1:19" x14ac:dyDescent="0.2">
      <c r="A11479">
        <v>326277</v>
      </c>
      <c r="B11479" s="9">
        <v>10911069194013</v>
      </c>
      <c r="C11479" t="s">
        <v>19</v>
      </c>
      <c r="D11479" t="s">
        <v>26</v>
      </c>
      <c r="E11479" t="s">
        <v>21</v>
      </c>
      <c r="F11479" t="s">
        <v>22</v>
      </c>
      <c r="G11479" s="1">
        <v>45058.480555555558</v>
      </c>
      <c r="H11479">
        <v>126</v>
      </c>
      <c r="I11479" t="s">
        <v>23</v>
      </c>
      <c r="J11479">
        <v>0</v>
      </c>
      <c r="K11479">
        <v>1</v>
      </c>
      <c r="L11479">
        <v>130</v>
      </c>
      <c r="M11479">
        <v>7589</v>
      </c>
      <c r="N11479">
        <v>3989</v>
      </c>
      <c r="O11479">
        <v>7589</v>
      </c>
      <c r="P11479">
        <v>3989</v>
      </c>
      <c r="Q11479">
        <v>7590</v>
      </c>
      <c r="R11479">
        <v>3990</v>
      </c>
      <c r="S11479" t="s">
        <v>28</v>
      </c>
    </row>
    <row r="11480" spans="1:19" x14ac:dyDescent="0.2">
      <c r="A11480">
        <v>326280</v>
      </c>
      <c r="B11480" s="9">
        <v>8334227132829</v>
      </c>
      <c r="C11480" t="s">
        <v>19</v>
      </c>
      <c r="D11480" t="s">
        <v>26</v>
      </c>
      <c r="E11480" t="s">
        <v>21</v>
      </c>
      <c r="F11480" t="s">
        <v>30</v>
      </c>
      <c r="G11480" s="1">
        <v>45058.481249999997</v>
      </c>
      <c r="H11480">
        <v>6</v>
      </c>
      <c r="I11480" t="s">
        <v>23</v>
      </c>
      <c r="J11480">
        <v>0</v>
      </c>
      <c r="K11480">
        <v>2</v>
      </c>
      <c r="L11480">
        <v>56</v>
      </c>
      <c r="M11480">
        <v>384</v>
      </c>
      <c r="N11480">
        <v>384</v>
      </c>
      <c r="O11480">
        <v>384</v>
      </c>
      <c r="P11480">
        <v>384</v>
      </c>
      <c r="Q11480">
        <v>384</v>
      </c>
      <c r="R11480">
        <v>384</v>
      </c>
      <c r="S11480" t="s">
        <v>27</v>
      </c>
    </row>
    <row r="11481" spans="1:19" x14ac:dyDescent="0.2">
      <c r="A11481">
        <v>326285</v>
      </c>
      <c r="B11481" s="9">
        <v>7305200336029</v>
      </c>
      <c r="C11481" t="s">
        <v>33</v>
      </c>
      <c r="D11481" t="s">
        <v>26</v>
      </c>
      <c r="E11481" t="s">
        <v>21</v>
      </c>
      <c r="F11481" t="s">
        <v>34</v>
      </c>
      <c r="G11481" s="1">
        <v>45058.484027777777</v>
      </c>
      <c r="H11481">
        <v>239</v>
      </c>
      <c r="J11481">
        <v>0</v>
      </c>
      <c r="K11481">
        <v>1</v>
      </c>
      <c r="L11481">
        <v>6781</v>
      </c>
      <c r="M11481">
        <v>14341</v>
      </c>
      <c r="N11481">
        <v>6781</v>
      </c>
      <c r="O11481">
        <v>14341</v>
      </c>
      <c r="P11481">
        <v>6781</v>
      </c>
      <c r="Q11481">
        <v>0</v>
      </c>
      <c r="R11481">
        <v>0</v>
      </c>
      <c r="S11481" t="s">
        <v>27</v>
      </c>
    </row>
    <row r="11482" spans="1:19" x14ac:dyDescent="0.2">
      <c r="A11482">
        <v>326287</v>
      </c>
      <c r="B11482" s="9">
        <v>7303494845213</v>
      </c>
      <c r="C11482" t="s">
        <v>25</v>
      </c>
      <c r="D11482" t="s">
        <v>26</v>
      </c>
      <c r="E11482" t="s">
        <v>21</v>
      </c>
      <c r="F11482" t="s">
        <v>22</v>
      </c>
      <c r="G11482" s="1">
        <v>45058.484027777777</v>
      </c>
      <c r="H11482">
        <v>5</v>
      </c>
      <c r="J11482">
        <v>0</v>
      </c>
      <c r="K11482">
        <v>1</v>
      </c>
      <c r="L11482">
        <v>272</v>
      </c>
      <c r="M11482">
        <v>273</v>
      </c>
      <c r="N11482">
        <v>273</v>
      </c>
      <c r="O11482">
        <v>273</v>
      </c>
      <c r="P11482">
        <v>273</v>
      </c>
      <c r="Q11482">
        <v>273</v>
      </c>
      <c r="R11482">
        <v>273</v>
      </c>
      <c r="S11482" t="s">
        <v>27</v>
      </c>
    </row>
    <row r="11483" spans="1:19" x14ac:dyDescent="0.2">
      <c r="A11483">
        <v>326291</v>
      </c>
      <c r="B11483" s="9">
        <v>9985365000349</v>
      </c>
      <c r="C11483" t="s">
        <v>25</v>
      </c>
      <c r="D11483" t="s">
        <v>26</v>
      </c>
      <c r="E11483" t="s">
        <v>21</v>
      </c>
      <c r="F11483" t="s">
        <v>22</v>
      </c>
      <c r="G11483" s="1">
        <v>45058.486805555556</v>
      </c>
      <c r="H11483">
        <v>6</v>
      </c>
      <c r="J11483">
        <v>0</v>
      </c>
      <c r="K11483">
        <v>0</v>
      </c>
      <c r="M11483">
        <v>366</v>
      </c>
      <c r="N11483">
        <v>366</v>
      </c>
      <c r="O11483">
        <v>366</v>
      </c>
      <c r="P11483">
        <v>366</v>
      </c>
      <c r="Q11483">
        <v>367</v>
      </c>
      <c r="R11483">
        <v>367</v>
      </c>
      <c r="S11483" t="s">
        <v>27</v>
      </c>
    </row>
    <row r="11484" spans="1:19" x14ac:dyDescent="0.2">
      <c r="A11484">
        <v>326294</v>
      </c>
      <c r="B11484" s="9">
        <v>7302134898845</v>
      </c>
      <c r="C11484" t="s">
        <v>29</v>
      </c>
      <c r="D11484" t="s">
        <v>20</v>
      </c>
      <c r="E11484" t="s">
        <v>21</v>
      </c>
      <c r="F11484" t="s">
        <v>22</v>
      </c>
      <c r="G11484" s="1">
        <v>45058.491666666669</v>
      </c>
      <c r="H11484">
        <v>673</v>
      </c>
      <c r="J11484">
        <v>0</v>
      </c>
      <c r="K11484">
        <v>5</v>
      </c>
      <c r="L11484">
        <v>34</v>
      </c>
      <c r="M11484">
        <v>40361</v>
      </c>
      <c r="N11484">
        <v>20201</v>
      </c>
      <c r="O11484">
        <v>40361</v>
      </c>
      <c r="P11484">
        <v>20201</v>
      </c>
      <c r="Q11484">
        <v>1165</v>
      </c>
      <c r="R11484">
        <v>445</v>
      </c>
      <c r="S11484" t="s">
        <v>27</v>
      </c>
    </row>
    <row r="11485" spans="1:19" x14ac:dyDescent="0.2">
      <c r="A11485">
        <v>326295</v>
      </c>
      <c r="B11485" s="9">
        <v>6659516849309</v>
      </c>
      <c r="C11485" t="s">
        <v>19</v>
      </c>
      <c r="D11485" t="s">
        <v>26</v>
      </c>
      <c r="E11485" t="s">
        <v>21</v>
      </c>
      <c r="F11485" t="s">
        <v>30</v>
      </c>
      <c r="G11485" s="1">
        <v>45058.492361111108</v>
      </c>
      <c r="H11485">
        <v>53</v>
      </c>
      <c r="I11485" t="s">
        <v>23</v>
      </c>
      <c r="J11485">
        <v>0</v>
      </c>
      <c r="K11485">
        <v>2</v>
      </c>
      <c r="L11485">
        <v>2</v>
      </c>
      <c r="M11485">
        <v>3178</v>
      </c>
      <c r="N11485">
        <v>1738</v>
      </c>
      <c r="O11485">
        <v>3178</v>
      </c>
      <c r="P11485">
        <v>1738</v>
      </c>
      <c r="Q11485">
        <v>3178</v>
      </c>
      <c r="R11485">
        <v>1738</v>
      </c>
      <c r="S11485" t="s">
        <v>27</v>
      </c>
    </row>
    <row r="11486" spans="1:19" x14ac:dyDescent="0.2">
      <c r="A11486">
        <v>326296</v>
      </c>
      <c r="B11486" s="9">
        <v>7792721981597</v>
      </c>
      <c r="C11486" t="s">
        <v>19</v>
      </c>
      <c r="D11486" t="s">
        <v>26</v>
      </c>
      <c r="E11486" t="s">
        <v>21</v>
      </c>
      <c r="F11486" t="s">
        <v>22</v>
      </c>
      <c r="G11486" s="1">
        <v>45058.493055555555</v>
      </c>
      <c r="H11486">
        <v>148</v>
      </c>
      <c r="I11486">
        <v>4</v>
      </c>
      <c r="J11486">
        <v>0</v>
      </c>
      <c r="K11486">
        <v>3</v>
      </c>
      <c r="L11486">
        <v>46</v>
      </c>
      <c r="M11486">
        <v>8869</v>
      </c>
      <c r="N11486">
        <v>4549</v>
      </c>
      <c r="O11486">
        <v>8869</v>
      </c>
      <c r="P11486">
        <v>4549</v>
      </c>
      <c r="Q11486">
        <v>8868</v>
      </c>
      <c r="R11486">
        <v>4548</v>
      </c>
      <c r="S11486" t="s">
        <v>27</v>
      </c>
    </row>
    <row r="11487" spans="1:19" x14ac:dyDescent="0.2">
      <c r="A11487">
        <v>326298</v>
      </c>
      <c r="B11487" s="9">
        <v>7303543733405</v>
      </c>
      <c r="C11487" t="s">
        <v>29</v>
      </c>
      <c r="D11487" t="s">
        <v>20</v>
      </c>
      <c r="E11487" t="s">
        <v>21</v>
      </c>
      <c r="F11487" t="s">
        <v>22</v>
      </c>
      <c r="G11487" s="1">
        <v>45058.495138888888</v>
      </c>
      <c r="H11487">
        <v>599</v>
      </c>
      <c r="J11487">
        <v>0</v>
      </c>
      <c r="K11487">
        <v>3</v>
      </c>
      <c r="L11487">
        <v>252</v>
      </c>
      <c r="M11487">
        <v>35916</v>
      </c>
      <c r="N11487">
        <v>17916</v>
      </c>
      <c r="O11487">
        <v>35916</v>
      </c>
      <c r="P11487">
        <v>17916</v>
      </c>
      <c r="Q11487">
        <v>252</v>
      </c>
      <c r="R11487">
        <v>252</v>
      </c>
      <c r="S11487" t="s">
        <v>27</v>
      </c>
    </row>
    <row r="11488" spans="1:19" x14ac:dyDescent="0.2">
      <c r="A11488">
        <v>326308</v>
      </c>
      <c r="B11488" s="9">
        <v>7223313994525</v>
      </c>
      <c r="C11488" t="s">
        <v>19</v>
      </c>
      <c r="D11488" t="s">
        <v>26</v>
      </c>
      <c r="E11488" t="s">
        <v>21</v>
      </c>
      <c r="F11488" t="s">
        <v>30</v>
      </c>
      <c r="G11488" s="1">
        <v>45058.5</v>
      </c>
      <c r="H11488">
        <v>2</v>
      </c>
      <c r="I11488" t="s">
        <v>23</v>
      </c>
      <c r="J11488">
        <v>0</v>
      </c>
      <c r="K11488">
        <v>1</v>
      </c>
      <c r="L11488">
        <v>97</v>
      </c>
      <c r="M11488">
        <v>97</v>
      </c>
      <c r="N11488">
        <v>97</v>
      </c>
      <c r="O11488">
        <v>97</v>
      </c>
      <c r="P11488">
        <v>97</v>
      </c>
      <c r="Q11488">
        <v>97</v>
      </c>
      <c r="R11488">
        <v>97</v>
      </c>
      <c r="S11488" t="s">
        <v>27</v>
      </c>
    </row>
    <row r="11489" spans="1:19" x14ac:dyDescent="0.2">
      <c r="A11489">
        <v>326312</v>
      </c>
      <c r="B11489" s="9">
        <v>10741626557085</v>
      </c>
      <c r="C11489" t="s">
        <v>25</v>
      </c>
      <c r="D11489" t="s">
        <v>26</v>
      </c>
      <c r="E11489" t="s">
        <v>21</v>
      </c>
      <c r="F11489" t="s">
        <v>22</v>
      </c>
      <c r="G11489" s="1">
        <v>45058.504166666666</v>
      </c>
      <c r="H11489">
        <v>73</v>
      </c>
      <c r="J11489">
        <v>0</v>
      </c>
      <c r="K11489">
        <v>1</v>
      </c>
      <c r="L11489">
        <v>2212</v>
      </c>
      <c r="M11489">
        <v>4372</v>
      </c>
      <c r="N11489">
        <v>2212</v>
      </c>
      <c r="O11489">
        <v>4372</v>
      </c>
      <c r="P11489">
        <v>2212</v>
      </c>
      <c r="Q11489">
        <v>4372</v>
      </c>
      <c r="R11489">
        <v>2212</v>
      </c>
      <c r="S11489" t="s">
        <v>27</v>
      </c>
    </row>
    <row r="11490" spans="1:19" x14ac:dyDescent="0.2">
      <c r="A11490">
        <v>326316</v>
      </c>
      <c r="B11490" s="9">
        <v>10375879426589</v>
      </c>
      <c r="C11490" t="s">
        <v>19</v>
      </c>
      <c r="D11490" t="s">
        <v>26</v>
      </c>
      <c r="E11490" t="s">
        <v>21</v>
      </c>
      <c r="F11490" t="s">
        <v>22</v>
      </c>
      <c r="G11490" s="1">
        <v>45058.505555555559</v>
      </c>
      <c r="H11490">
        <v>99</v>
      </c>
      <c r="I11490" t="s">
        <v>23</v>
      </c>
      <c r="J11490">
        <v>0</v>
      </c>
      <c r="K11490">
        <v>2</v>
      </c>
      <c r="L11490">
        <v>74</v>
      </c>
      <c r="M11490">
        <v>5957</v>
      </c>
      <c r="N11490">
        <v>3077</v>
      </c>
      <c r="O11490">
        <v>5957</v>
      </c>
      <c r="P11490">
        <v>3077</v>
      </c>
      <c r="Q11490">
        <v>5958</v>
      </c>
      <c r="R11490">
        <v>3078</v>
      </c>
      <c r="S11490" t="s">
        <v>27</v>
      </c>
    </row>
    <row r="11491" spans="1:19" x14ac:dyDescent="0.2">
      <c r="A11491">
        <v>326321</v>
      </c>
      <c r="B11491" s="9">
        <v>7895045043997</v>
      </c>
      <c r="C11491" t="s">
        <v>33</v>
      </c>
      <c r="D11491" t="s">
        <v>26</v>
      </c>
      <c r="E11491" t="s">
        <v>21</v>
      </c>
      <c r="F11491" t="s">
        <v>34</v>
      </c>
      <c r="G11491" s="1">
        <v>45058.507638888892</v>
      </c>
      <c r="H11491">
        <v>243</v>
      </c>
      <c r="J11491">
        <v>0</v>
      </c>
      <c r="K11491">
        <v>3</v>
      </c>
      <c r="L11491">
        <v>150</v>
      </c>
      <c r="M11491">
        <v>14595</v>
      </c>
      <c r="N11491">
        <v>7395</v>
      </c>
      <c r="O11491">
        <v>14595</v>
      </c>
      <c r="P11491">
        <v>7395</v>
      </c>
      <c r="Q11491">
        <v>81</v>
      </c>
      <c r="R11491">
        <v>81</v>
      </c>
      <c r="S11491" t="s">
        <v>27</v>
      </c>
    </row>
    <row r="11492" spans="1:19" x14ac:dyDescent="0.2">
      <c r="A11492">
        <v>326328</v>
      </c>
      <c r="B11492" s="9">
        <v>6763661631517</v>
      </c>
      <c r="C11492" t="s">
        <v>29</v>
      </c>
      <c r="D11492" t="s">
        <v>20</v>
      </c>
      <c r="E11492" t="s">
        <v>21</v>
      </c>
      <c r="F11492" t="s">
        <v>22</v>
      </c>
      <c r="G11492" s="1">
        <v>45058.511111111111</v>
      </c>
      <c r="H11492">
        <v>744</v>
      </c>
      <c r="J11492">
        <v>0</v>
      </c>
      <c r="K11492">
        <v>8</v>
      </c>
      <c r="L11492">
        <v>1912</v>
      </c>
      <c r="M11492">
        <v>44630</v>
      </c>
      <c r="N11492">
        <v>22310</v>
      </c>
      <c r="O11492">
        <v>44630</v>
      </c>
      <c r="P11492">
        <v>22310</v>
      </c>
      <c r="Q11492">
        <v>4617</v>
      </c>
      <c r="R11492">
        <v>2457</v>
      </c>
      <c r="S11492" t="s">
        <v>27</v>
      </c>
    </row>
    <row r="11493" spans="1:19" x14ac:dyDescent="0.2">
      <c r="A11493">
        <v>326332</v>
      </c>
      <c r="B11493" s="9">
        <v>8283094670365</v>
      </c>
      <c r="C11493" t="s">
        <v>33</v>
      </c>
      <c r="D11493" t="s">
        <v>26</v>
      </c>
      <c r="E11493" t="s">
        <v>21</v>
      </c>
      <c r="F11493" t="s">
        <v>34</v>
      </c>
      <c r="G11493" s="1">
        <v>45058.512499999997</v>
      </c>
      <c r="H11493">
        <v>243</v>
      </c>
      <c r="J11493">
        <v>0</v>
      </c>
      <c r="K11493">
        <v>1</v>
      </c>
      <c r="L11493">
        <v>7377</v>
      </c>
      <c r="M11493">
        <v>14577</v>
      </c>
      <c r="N11493">
        <v>7377</v>
      </c>
      <c r="O11493">
        <v>14577</v>
      </c>
      <c r="P11493">
        <v>7377</v>
      </c>
      <c r="Q11493">
        <v>0</v>
      </c>
      <c r="R11493">
        <v>0</v>
      </c>
      <c r="S11493" t="s">
        <v>27</v>
      </c>
    </row>
    <row r="11494" spans="1:19" x14ac:dyDescent="0.2">
      <c r="A11494">
        <v>326337</v>
      </c>
      <c r="B11494" s="9">
        <v>9577572558109</v>
      </c>
      <c r="C11494" t="s">
        <v>33</v>
      </c>
      <c r="D11494" t="s">
        <v>26</v>
      </c>
      <c r="E11494" t="s">
        <v>21</v>
      </c>
      <c r="F11494" t="s">
        <v>34</v>
      </c>
      <c r="G11494" s="1">
        <v>45058.513888888891</v>
      </c>
      <c r="H11494">
        <v>243</v>
      </c>
      <c r="J11494">
        <v>0</v>
      </c>
      <c r="K11494">
        <v>1</v>
      </c>
      <c r="L11494">
        <v>7371</v>
      </c>
      <c r="M11494">
        <v>14571</v>
      </c>
      <c r="N11494">
        <v>7371</v>
      </c>
      <c r="O11494">
        <v>14571</v>
      </c>
      <c r="P11494">
        <v>7371</v>
      </c>
      <c r="Q11494">
        <v>0</v>
      </c>
      <c r="R11494">
        <v>0</v>
      </c>
      <c r="S11494" t="s">
        <v>27</v>
      </c>
    </row>
    <row r="11495" spans="1:19" x14ac:dyDescent="0.2">
      <c r="A11495">
        <v>326340</v>
      </c>
      <c r="B11495" s="9">
        <v>9713950342173</v>
      </c>
      <c r="C11495" t="s">
        <v>25</v>
      </c>
      <c r="D11495" t="s">
        <v>26</v>
      </c>
      <c r="E11495" t="s">
        <v>21</v>
      </c>
      <c r="F11495" t="s">
        <v>22</v>
      </c>
      <c r="G11495" s="1">
        <v>45058.51458333333</v>
      </c>
      <c r="H11495">
        <v>217</v>
      </c>
      <c r="J11495">
        <v>0</v>
      </c>
      <c r="K11495">
        <v>3</v>
      </c>
      <c r="L11495">
        <v>344</v>
      </c>
      <c r="M11495">
        <v>13041</v>
      </c>
      <c r="N11495">
        <v>6201</v>
      </c>
      <c r="O11495">
        <v>13041</v>
      </c>
      <c r="P11495">
        <v>6201</v>
      </c>
      <c r="Q11495">
        <v>13040</v>
      </c>
      <c r="R11495">
        <v>6380</v>
      </c>
      <c r="S11495" t="s">
        <v>27</v>
      </c>
    </row>
    <row r="11496" spans="1:19" x14ac:dyDescent="0.2">
      <c r="A11496">
        <v>326350</v>
      </c>
      <c r="B11496" s="9">
        <v>7223472162077</v>
      </c>
      <c r="C11496" t="s">
        <v>19</v>
      </c>
      <c r="D11496" t="s">
        <v>26</v>
      </c>
      <c r="E11496" t="s">
        <v>21</v>
      </c>
      <c r="F11496" t="s">
        <v>30</v>
      </c>
      <c r="G11496" s="1">
        <v>45058.517361111109</v>
      </c>
      <c r="H11496">
        <v>5</v>
      </c>
      <c r="I11496" t="s">
        <v>23</v>
      </c>
      <c r="J11496">
        <v>0</v>
      </c>
      <c r="K11496">
        <v>1</v>
      </c>
      <c r="L11496">
        <v>322</v>
      </c>
      <c r="M11496">
        <v>322</v>
      </c>
      <c r="N11496">
        <v>322</v>
      </c>
      <c r="O11496">
        <v>322</v>
      </c>
      <c r="P11496">
        <v>322</v>
      </c>
      <c r="Q11496">
        <v>322</v>
      </c>
      <c r="R11496">
        <v>322</v>
      </c>
      <c r="S11496" t="s">
        <v>27</v>
      </c>
    </row>
    <row r="11497" spans="1:19" x14ac:dyDescent="0.2">
      <c r="A11497">
        <v>326354</v>
      </c>
      <c r="B11497" s="9">
        <v>7303317119773</v>
      </c>
      <c r="C11497" t="s">
        <v>19</v>
      </c>
      <c r="D11497" t="s">
        <v>26</v>
      </c>
      <c r="E11497" t="s">
        <v>21</v>
      </c>
      <c r="F11497" t="s">
        <v>30</v>
      </c>
      <c r="G11497" s="1">
        <v>45058.518750000003</v>
      </c>
      <c r="H11497">
        <v>6</v>
      </c>
      <c r="I11497" t="s">
        <v>23</v>
      </c>
      <c r="J11497">
        <v>0</v>
      </c>
      <c r="K11497">
        <v>3</v>
      </c>
      <c r="L11497">
        <v>1</v>
      </c>
      <c r="M11497">
        <v>333</v>
      </c>
      <c r="N11497">
        <v>333</v>
      </c>
      <c r="O11497">
        <v>333</v>
      </c>
      <c r="P11497">
        <v>333</v>
      </c>
      <c r="Q11497">
        <v>334</v>
      </c>
      <c r="R11497">
        <v>334</v>
      </c>
      <c r="S11497" t="s">
        <v>27</v>
      </c>
    </row>
    <row r="11498" spans="1:19" x14ac:dyDescent="0.2">
      <c r="A11498">
        <v>326372</v>
      </c>
      <c r="B11498" s="9">
        <v>7302906177053</v>
      </c>
      <c r="C11498" t="s">
        <v>29</v>
      </c>
      <c r="D11498" t="s">
        <v>20</v>
      </c>
      <c r="E11498" t="s">
        <v>21</v>
      </c>
      <c r="F11498" t="s">
        <v>22</v>
      </c>
      <c r="G11498" s="1">
        <v>45058.529861111114</v>
      </c>
      <c r="H11498">
        <v>478</v>
      </c>
      <c r="J11498">
        <v>0</v>
      </c>
      <c r="K11498">
        <v>4</v>
      </c>
      <c r="L11498">
        <v>125</v>
      </c>
      <c r="M11498">
        <v>28679</v>
      </c>
      <c r="N11498">
        <v>14279</v>
      </c>
      <c r="O11498">
        <v>28679</v>
      </c>
      <c r="P11498">
        <v>14279</v>
      </c>
      <c r="Q11498">
        <v>139</v>
      </c>
      <c r="R11498">
        <v>139</v>
      </c>
      <c r="S11498" t="s">
        <v>27</v>
      </c>
    </row>
    <row r="11499" spans="1:19" x14ac:dyDescent="0.2">
      <c r="A11499">
        <v>326373</v>
      </c>
      <c r="B11499" s="9">
        <v>10912212322717</v>
      </c>
      <c r="C11499" t="s">
        <v>19</v>
      </c>
      <c r="D11499" t="s">
        <v>26</v>
      </c>
      <c r="E11499" t="s">
        <v>21</v>
      </c>
      <c r="F11499" t="s">
        <v>22</v>
      </c>
      <c r="G11499" s="1">
        <v>45058.530555555553</v>
      </c>
      <c r="H11499">
        <v>96</v>
      </c>
      <c r="I11499" t="s">
        <v>23</v>
      </c>
      <c r="J11499">
        <v>0</v>
      </c>
      <c r="K11499">
        <v>1</v>
      </c>
      <c r="L11499">
        <v>294</v>
      </c>
      <c r="M11499">
        <v>5781</v>
      </c>
      <c r="N11499">
        <v>2901</v>
      </c>
      <c r="O11499">
        <v>5781</v>
      </c>
      <c r="P11499">
        <v>2901</v>
      </c>
      <c r="Q11499">
        <v>5782</v>
      </c>
      <c r="R11499">
        <v>2902</v>
      </c>
      <c r="S11499" t="s">
        <v>27</v>
      </c>
    </row>
    <row r="11500" spans="1:19" x14ac:dyDescent="0.2">
      <c r="A11500">
        <v>326377</v>
      </c>
      <c r="B11500" s="9">
        <v>6652290655901</v>
      </c>
      <c r="C11500" t="s">
        <v>19</v>
      </c>
      <c r="D11500" t="s">
        <v>26</v>
      </c>
      <c r="E11500" t="s">
        <v>21</v>
      </c>
      <c r="F11500" t="s">
        <v>30</v>
      </c>
      <c r="G11500" s="1">
        <v>45058.534722222219</v>
      </c>
      <c r="H11500">
        <v>52</v>
      </c>
      <c r="I11500" t="s">
        <v>23</v>
      </c>
      <c r="J11500">
        <v>0</v>
      </c>
      <c r="K11500">
        <v>1</v>
      </c>
      <c r="L11500">
        <v>1672</v>
      </c>
      <c r="M11500">
        <v>3112</v>
      </c>
      <c r="N11500">
        <v>1672</v>
      </c>
      <c r="O11500">
        <v>3112</v>
      </c>
      <c r="P11500">
        <v>1672</v>
      </c>
      <c r="Q11500">
        <v>3112</v>
      </c>
      <c r="R11500">
        <v>1672</v>
      </c>
      <c r="S11500" t="s">
        <v>27</v>
      </c>
    </row>
    <row r="11501" spans="1:19" x14ac:dyDescent="0.2">
      <c r="A11501">
        <v>326380</v>
      </c>
      <c r="B11501" s="9">
        <v>10912308507677</v>
      </c>
      <c r="C11501" t="s">
        <v>19</v>
      </c>
      <c r="D11501" t="s">
        <v>26</v>
      </c>
      <c r="E11501" t="s">
        <v>21</v>
      </c>
      <c r="F11501" t="s">
        <v>22</v>
      </c>
      <c r="G11501" s="1">
        <v>45058.535416666666</v>
      </c>
      <c r="H11501">
        <v>147</v>
      </c>
      <c r="I11501" t="s">
        <v>23</v>
      </c>
      <c r="J11501">
        <v>0</v>
      </c>
      <c r="K11501">
        <v>2</v>
      </c>
      <c r="L11501">
        <v>91</v>
      </c>
      <c r="M11501">
        <v>8812</v>
      </c>
      <c r="N11501">
        <v>4492</v>
      </c>
      <c r="O11501">
        <v>8812</v>
      </c>
      <c r="P11501">
        <v>4492</v>
      </c>
      <c r="Q11501">
        <v>8811</v>
      </c>
      <c r="R11501">
        <v>4491</v>
      </c>
      <c r="S11501" t="s">
        <v>27</v>
      </c>
    </row>
    <row r="11502" spans="1:19" x14ac:dyDescent="0.2">
      <c r="A11502">
        <v>326394</v>
      </c>
      <c r="B11502" s="9">
        <v>7303169348637</v>
      </c>
      <c r="C11502" t="s">
        <v>19</v>
      </c>
      <c r="D11502" t="s">
        <v>26</v>
      </c>
      <c r="E11502" t="s">
        <v>21</v>
      </c>
      <c r="F11502" t="s">
        <v>22</v>
      </c>
      <c r="G11502" s="1">
        <v>45058.540277777778</v>
      </c>
      <c r="H11502">
        <v>45</v>
      </c>
      <c r="I11502" t="s">
        <v>23</v>
      </c>
      <c r="J11502">
        <v>0</v>
      </c>
      <c r="K11502">
        <v>2</v>
      </c>
      <c r="L11502">
        <v>88</v>
      </c>
      <c r="M11502">
        <v>2694</v>
      </c>
      <c r="N11502">
        <v>1254</v>
      </c>
      <c r="O11502">
        <v>2694</v>
      </c>
      <c r="P11502">
        <v>1254</v>
      </c>
      <c r="Q11502">
        <v>2696</v>
      </c>
      <c r="R11502">
        <v>1256</v>
      </c>
      <c r="S11502" t="s">
        <v>27</v>
      </c>
    </row>
    <row r="11503" spans="1:19" x14ac:dyDescent="0.2">
      <c r="A11503">
        <v>326395</v>
      </c>
      <c r="B11503" s="9">
        <v>7302808879901</v>
      </c>
      <c r="C11503" t="s">
        <v>25</v>
      </c>
      <c r="D11503" t="s">
        <v>26</v>
      </c>
      <c r="E11503" t="s">
        <v>21</v>
      </c>
      <c r="F11503" t="s">
        <v>22</v>
      </c>
      <c r="G11503" s="1">
        <v>45058.540972222225</v>
      </c>
      <c r="H11503">
        <v>97</v>
      </c>
      <c r="J11503">
        <v>0</v>
      </c>
      <c r="K11503">
        <v>1</v>
      </c>
      <c r="L11503">
        <v>2916</v>
      </c>
      <c r="M11503">
        <v>5796</v>
      </c>
      <c r="N11503">
        <v>2916</v>
      </c>
      <c r="O11503">
        <v>5796</v>
      </c>
      <c r="P11503">
        <v>2916</v>
      </c>
      <c r="Q11503">
        <v>5796</v>
      </c>
      <c r="R11503">
        <v>2916</v>
      </c>
      <c r="S11503" t="s">
        <v>27</v>
      </c>
    </row>
    <row r="11504" spans="1:19" x14ac:dyDescent="0.2">
      <c r="A11504">
        <v>326401</v>
      </c>
      <c r="B11504" s="9">
        <v>7717626380957</v>
      </c>
      <c r="C11504" t="s">
        <v>19</v>
      </c>
      <c r="D11504" t="s">
        <v>26</v>
      </c>
      <c r="E11504" t="s">
        <v>21</v>
      </c>
      <c r="F11504" t="s">
        <v>22</v>
      </c>
      <c r="G11504" s="1">
        <v>45058.546527777777</v>
      </c>
      <c r="H11504">
        <v>102</v>
      </c>
      <c r="I11504" t="s">
        <v>23</v>
      </c>
      <c r="J11504">
        <v>0</v>
      </c>
      <c r="K11504">
        <v>3</v>
      </c>
      <c r="L11504">
        <v>151</v>
      </c>
      <c r="M11504">
        <v>6113</v>
      </c>
      <c r="N11504">
        <v>3233</v>
      </c>
      <c r="O11504">
        <v>6113</v>
      </c>
      <c r="P11504">
        <v>3233</v>
      </c>
      <c r="Q11504">
        <v>6113</v>
      </c>
      <c r="R11504">
        <v>3233</v>
      </c>
      <c r="S11504" t="s">
        <v>27</v>
      </c>
    </row>
    <row r="11505" spans="1:19" x14ac:dyDescent="0.2">
      <c r="A11505">
        <v>326403</v>
      </c>
      <c r="B11505" s="9">
        <v>7276714248989</v>
      </c>
      <c r="C11505" t="s">
        <v>19</v>
      </c>
      <c r="D11505" t="s">
        <v>26</v>
      </c>
      <c r="E11505" t="s">
        <v>21</v>
      </c>
      <c r="F11505" t="s">
        <v>30</v>
      </c>
      <c r="G11505" s="1">
        <v>45058.54791666667</v>
      </c>
      <c r="H11505">
        <v>52</v>
      </c>
      <c r="I11505" t="s">
        <v>23</v>
      </c>
      <c r="J11505">
        <v>0</v>
      </c>
      <c r="K11505">
        <v>1</v>
      </c>
      <c r="L11505">
        <v>1665</v>
      </c>
      <c r="M11505">
        <v>3105</v>
      </c>
      <c r="N11505">
        <v>1665</v>
      </c>
      <c r="O11505">
        <v>3105</v>
      </c>
      <c r="P11505">
        <v>1665</v>
      </c>
      <c r="Q11505">
        <v>3105</v>
      </c>
      <c r="R11505">
        <v>1665</v>
      </c>
      <c r="S11505" t="s">
        <v>27</v>
      </c>
    </row>
    <row r="11506" spans="1:19" x14ac:dyDescent="0.2">
      <c r="A11506">
        <v>326405</v>
      </c>
      <c r="B11506" s="9">
        <v>7302196723741</v>
      </c>
      <c r="C11506" t="s">
        <v>29</v>
      </c>
      <c r="D11506" t="s">
        <v>20</v>
      </c>
      <c r="E11506" t="s">
        <v>21</v>
      </c>
      <c r="F11506" t="s">
        <v>22</v>
      </c>
      <c r="G11506" s="1">
        <v>45058.548611111109</v>
      </c>
      <c r="H11506">
        <v>502</v>
      </c>
      <c r="J11506">
        <v>0</v>
      </c>
      <c r="K11506">
        <v>6</v>
      </c>
      <c r="L11506">
        <v>74</v>
      </c>
      <c r="M11506">
        <v>30112</v>
      </c>
      <c r="N11506">
        <v>14992</v>
      </c>
      <c r="O11506">
        <v>30112</v>
      </c>
      <c r="P11506">
        <v>14992</v>
      </c>
      <c r="Q11506">
        <v>78</v>
      </c>
      <c r="R11506">
        <v>78</v>
      </c>
      <c r="S11506" t="s">
        <v>27</v>
      </c>
    </row>
    <row r="11507" spans="1:19" x14ac:dyDescent="0.2">
      <c r="A11507">
        <v>326422</v>
      </c>
      <c r="B11507" s="9">
        <v>10912780297117</v>
      </c>
      <c r="C11507" t="s">
        <v>19</v>
      </c>
      <c r="D11507" t="s">
        <v>20</v>
      </c>
      <c r="E11507" t="s">
        <v>21</v>
      </c>
      <c r="F11507" t="s">
        <v>22</v>
      </c>
      <c r="G11507" s="1">
        <v>45058.553472222222</v>
      </c>
      <c r="H11507">
        <v>429</v>
      </c>
      <c r="I11507">
        <v>4</v>
      </c>
      <c r="J11507">
        <v>0</v>
      </c>
      <c r="K11507">
        <v>2</v>
      </c>
      <c r="L11507">
        <v>2792</v>
      </c>
      <c r="M11507">
        <v>25765</v>
      </c>
      <c r="N11507">
        <v>12805</v>
      </c>
      <c r="O11507">
        <v>25765</v>
      </c>
      <c r="P11507">
        <v>12805</v>
      </c>
      <c r="Q11507">
        <v>25765</v>
      </c>
      <c r="R11507">
        <v>12805</v>
      </c>
      <c r="S11507" t="s">
        <v>27</v>
      </c>
    </row>
    <row r="11508" spans="1:19" x14ac:dyDescent="0.2">
      <c r="A11508">
        <v>326427</v>
      </c>
      <c r="B11508" s="9">
        <v>8393572269085</v>
      </c>
      <c r="C11508" t="s">
        <v>33</v>
      </c>
      <c r="D11508" t="s">
        <v>20</v>
      </c>
      <c r="E11508" t="s">
        <v>21</v>
      </c>
      <c r="F11508" t="s">
        <v>22</v>
      </c>
      <c r="G11508" s="1">
        <v>45058.556250000001</v>
      </c>
      <c r="H11508">
        <v>441</v>
      </c>
      <c r="J11508">
        <v>0</v>
      </c>
      <c r="K11508">
        <v>4</v>
      </c>
      <c r="L11508">
        <v>2461</v>
      </c>
      <c r="M11508">
        <v>26435</v>
      </c>
      <c r="N11508">
        <v>13419</v>
      </c>
      <c r="O11508">
        <v>26435</v>
      </c>
      <c r="P11508">
        <v>13419</v>
      </c>
      <c r="Q11508">
        <v>5383</v>
      </c>
      <c r="R11508">
        <v>3168</v>
      </c>
      <c r="S11508" t="s">
        <v>27</v>
      </c>
    </row>
    <row r="11509" spans="1:19" x14ac:dyDescent="0.2">
      <c r="A11509">
        <v>326443</v>
      </c>
      <c r="B11509" s="9">
        <v>7328068170781</v>
      </c>
      <c r="C11509" t="s">
        <v>25</v>
      </c>
      <c r="D11509" t="s">
        <v>26</v>
      </c>
      <c r="E11509" t="s">
        <v>21</v>
      </c>
      <c r="F11509" t="s">
        <v>22</v>
      </c>
      <c r="G11509" s="1">
        <v>45058.570138888892</v>
      </c>
      <c r="H11509">
        <v>29</v>
      </c>
      <c r="J11509">
        <v>0</v>
      </c>
      <c r="K11509">
        <v>1</v>
      </c>
      <c r="L11509">
        <v>1034</v>
      </c>
      <c r="M11509">
        <v>1754</v>
      </c>
      <c r="N11509">
        <v>1034</v>
      </c>
      <c r="O11509">
        <v>1754</v>
      </c>
      <c r="P11509">
        <v>1034</v>
      </c>
      <c r="Q11509">
        <v>1753</v>
      </c>
      <c r="R11509">
        <v>1033</v>
      </c>
      <c r="S11509" t="s">
        <v>27</v>
      </c>
    </row>
    <row r="11510" spans="1:19" x14ac:dyDescent="0.2">
      <c r="A11510">
        <v>326451</v>
      </c>
      <c r="B11510" s="9">
        <v>10403176080157</v>
      </c>
      <c r="C11510" t="s">
        <v>25</v>
      </c>
      <c r="D11510" t="s">
        <v>20</v>
      </c>
      <c r="E11510" t="s">
        <v>21</v>
      </c>
      <c r="F11510" t="s">
        <v>22</v>
      </c>
      <c r="G11510" s="1">
        <v>45058.572222222225</v>
      </c>
      <c r="H11510">
        <v>894</v>
      </c>
      <c r="J11510">
        <v>0</v>
      </c>
      <c r="K11510">
        <v>7</v>
      </c>
      <c r="L11510">
        <v>277</v>
      </c>
      <c r="M11510">
        <v>53641</v>
      </c>
      <c r="N11510">
        <v>27001</v>
      </c>
      <c r="O11510">
        <v>53641</v>
      </c>
      <c r="P11510">
        <v>27001</v>
      </c>
      <c r="Q11510">
        <v>53643</v>
      </c>
      <c r="R11510">
        <v>26821</v>
      </c>
      <c r="S11510" t="s">
        <v>27</v>
      </c>
    </row>
    <row r="11511" spans="1:19" x14ac:dyDescent="0.2">
      <c r="A11511">
        <v>326455</v>
      </c>
      <c r="B11511" s="9">
        <v>10913460758173</v>
      </c>
      <c r="C11511" t="s">
        <v>19</v>
      </c>
      <c r="D11511" t="s">
        <v>26</v>
      </c>
      <c r="E11511" t="s">
        <v>21</v>
      </c>
      <c r="F11511" t="s">
        <v>22</v>
      </c>
      <c r="G11511" s="1">
        <v>45058.573611111111</v>
      </c>
      <c r="H11511">
        <v>2</v>
      </c>
      <c r="I11511" t="s">
        <v>23</v>
      </c>
      <c r="J11511">
        <v>0</v>
      </c>
      <c r="K11511">
        <v>1</v>
      </c>
      <c r="L11511">
        <v>132</v>
      </c>
      <c r="M11511">
        <v>132</v>
      </c>
      <c r="N11511">
        <v>132</v>
      </c>
      <c r="O11511">
        <v>132</v>
      </c>
      <c r="P11511">
        <v>132</v>
      </c>
      <c r="Q11511">
        <v>132</v>
      </c>
      <c r="R11511">
        <v>132</v>
      </c>
      <c r="S11511" t="s">
        <v>27</v>
      </c>
    </row>
    <row r="11512" spans="1:19" x14ac:dyDescent="0.2">
      <c r="A11512">
        <v>326456</v>
      </c>
      <c r="B11512" s="9">
        <v>6659234962589</v>
      </c>
      <c r="C11512" t="s">
        <v>19</v>
      </c>
      <c r="D11512" t="s">
        <v>26</v>
      </c>
      <c r="E11512" t="s">
        <v>21</v>
      </c>
      <c r="F11512" t="s">
        <v>22</v>
      </c>
      <c r="G11512" s="1">
        <v>45058.574305555558</v>
      </c>
      <c r="H11512">
        <v>76</v>
      </c>
      <c r="I11512" t="s">
        <v>23</v>
      </c>
      <c r="J11512">
        <v>0</v>
      </c>
      <c r="K11512">
        <v>2</v>
      </c>
      <c r="L11512">
        <v>387</v>
      </c>
      <c r="M11512">
        <v>4562</v>
      </c>
      <c r="N11512">
        <v>2402</v>
      </c>
      <c r="O11512">
        <v>4562</v>
      </c>
      <c r="P11512">
        <v>2402</v>
      </c>
      <c r="Q11512">
        <v>4562</v>
      </c>
      <c r="R11512">
        <v>2402</v>
      </c>
      <c r="S11512" t="s">
        <v>27</v>
      </c>
    </row>
    <row r="11513" spans="1:19" x14ac:dyDescent="0.2">
      <c r="A11513">
        <v>326469</v>
      </c>
      <c r="B11513" s="9">
        <v>10718929455773</v>
      </c>
      <c r="C11513" t="s">
        <v>19</v>
      </c>
      <c r="D11513" t="s">
        <v>26</v>
      </c>
      <c r="E11513" t="s">
        <v>21</v>
      </c>
      <c r="F11513" t="s">
        <v>22</v>
      </c>
      <c r="G11513" s="1">
        <v>45058.581944444442</v>
      </c>
      <c r="H11513">
        <v>4</v>
      </c>
      <c r="I11513">
        <v>4</v>
      </c>
      <c r="J11513">
        <v>0</v>
      </c>
      <c r="K11513">
        <v>1</v>
      </c>
      <c r="L11513">
        <v>265</v>
      </c>
      <c r="M11513">
        <v>265</v>
      </c>
      <c r="N11513">
        <v>265</v>
      </c>
      <c r="O11513">
        <v>265</v>
      </c>
      <c r="P11513">
        <v>265</v>
      </c>
      <c r="Q11513">
        <v>265</v>
      </c>
      <c r="R11513">
        <v>265</v>
      </c>
      <c r="S11513" t="s">
        <v>27</v>
      </c>
    </row>
    <row r="11514" spans="1:19" x14ac:dyDescent="0.2">
      <c r="A11514">
        <v>326472</v>
      </c>
      <c r="B11514" s="9">
        <v>7302917173533</v>
      </c>
      <c r="C11514" t="s">
        <v>19</v>
      </c>
      <c r="D11514" t="s">
        <v>32</v>
      </c>
      <c r="E11514" t="s">
        <v>21</v>
      </c>
      <c r="F11514" t="s">
        <v>22</v>
      </c>
      <c r="G11514" s="1">
        <v>45058.584027777775</v>
      </c>
      <c r="J11514">
        <v>0</v>
      </c>
      <c r="K11514">
        <v>1</v>
      </c>
      <c r="L11514">
        <v>351</v>
      </c>
      <c r="Q11514">
        <v>351</v>
      </c>
      <c r="R11514">
        <v>351</v>
      </c>
      <c r="S11514" t="s">
        <v>27</v>
      </c>
    </row>
    <row r="11515" spans="1:19" x14ac:dyDescent="0.2">
      <c r="A11515">
        <v>326474</v>
      </c>
      <c r="B11515" s="9">
        <v>7223472162077</v>
      </c>
      <c r="C11515" t="s">
        <v>19</v>
      </c>
      <c r="D11515" t="s">
        <v>26</v>
      </c>
      <c r="E11515" t="s">
        <v>21</v>
      </c>
      <c r="F11515" t="s">
        <v>30</v>
      </c>
      <c r="G11515" s="1">
        <v>45058.585416666669</v>
      </c>
      <c r="H11515">
        <v>51</v>
      </c>
      <c r="I11515" t="s">
        <v>23</v>
      </c>
      <c r="J11515">
        <v>0</v>
      </c>
      <c r="K11515">
        <v>1</v>
      </c>
      <c r="L11515">
        <v>1617</v>
      </c>
      <c r="M11515">
        <v>3057</v>
      </c>
      <c r="N11515">
        <v>1617</v>
      </c>
      <c r="O11515">
        <v>3057</v>
      </c>
      <c r="P11515">
        <v>1617</v>
      </c>
      <c r="Q11515">
        <v>3057</v>
      </c>
      <c r="R11515">
        <v>1617</v>
      </c>
      <c r="S11515" t="s">
        <v>27</v>
      </c>
    </row>
    <row r="11516" spans="1:19" x14ac:dyDescent="0.2">
      <c r="A11516">
        <v>326500</v>
      </c>
      <c r="B11516" s="9">
        <v>10266355978397</v>
      </c>
      <c r="C11516" t="s">
        <v>25</v>
      </c>
      <c r="D11516" t="s">
        <v>26</v>
      </c>
      <c r="E11516" t="s">
        <v>21</v>
      </c>
      <c r="F11516" t="s">
        <v>22</v>
      </c>
      <c r="G11516" s="1">
        <v>45058.592361111114</v>
      </c>
      <c r="H11516">
        <v>287</v>
      </c>
      <c r="J11516">
        <v>0</v>
      </c>
      <c r="K11516">
        <v>2</v>
      </c>
      <c r="L11516">
        <v>176</v>
      </c>
      <c r="M11516">
        <v>17209</v>
      </c>
      <c r="N11516">
        <v>8569</v>
      </c>
      <c r="O11516">
        <v>17209</v>
      </c>
      <c r="P11516">
        <v>8569</v>
      </c>
      <c r="Q11516">
        <v>17210</v>
      </c>
      <c r="R11516">
        <v>8570</v>
      </c>
      <c r="S11516" t="s">
        <v>27</v>
      </c>
    </row>
    <row r="11517" spans="1:19" x14ac:dyDescent="0.2">
      <c r="A11517">
        <v>326501</v>
      </c>
      <c r="B11517" s="9">
        <v>7237688857245</v>
      </c>
      <c r="C11517" t="s">
        <v>29</v>
      </c>
      <c r="D11517" t="s">
        <v>36</v>
      </c>
      <c r="E11517" t="s">
        <v>21</v>
      </c>
      <c r="F11517" t="s">
        <v>22</v>
      </c>
      <c r="G11517" s="1">
        <v>45058.593055555553</v>
      </c>
      <c r="J11517">
        <v>0</v>
      </c>
      <c r="K11517">
        <v>19</v>
      </c>
      <c r="L11517">
        <v>245</v>
      </c>
      <c r="Q11517">
        <v>200</v>
      </c>
      <c r="R11517">
        <v>200</v>
      </c>
      <c r="S11517" t="s">
        <v>27</v>
      </c>
    </row>
    <row r="11518" spans="1:19" x14ac:dyDescent="0.2">
      <c r="A11518">
        <v>326520</v>
      </c>
      <c r="B11518" s="9">
        <v>7303317119773</v>
      </c>
      <c r="C11518" t="s">
        <v>19</v>
      </c>
      <c r="D11518" t="s">
        <v>26</v>
      </c>
      <c r="E11518" t="s">
        <v>21</v>
      </c>
      <c r="F11518" t="s">
        <v>30</v>
      </c>
      <c r="G11518" s="1">
        <v>45058.606249999997</v>
      </c>
      <c r="H11518">
        <v>3</v>
      </c>
      <c r="I11518" t="s">
        <v>23</v>
      </c>
      <c r="J11518">
        <v>0</v>
      </c>
      <c r="K11518">
        <v>3</v>
      </c>
      <c r="L11518">
        <v>1</v>
      </c>
      <c r="M11518">
        <v>154</v>
      </c>
      <c r="N11518">
        <v>154</v>
      </c>
      <c r="O11518">
        <v>154</v>
      </c>
      <c r="P11518">
        <v>154</v>
      </c>
      <c r="Q11518">
        <v>154</v>
      </c>
      <c r="R11518">
        <v>154</v>
      </c>
      <c r="S11518" t="s">
        <v>27</v>
      </c>
    </row>
    <row r="11519" spans="1:19" x14ac:dyDescent="0.2">
      <c r="A11519">
        <v>326525</v>
      </c>
      <c r="B11519" s="9">
        <v>6764218515229</v>
      </c>
      <c r="C11519" t="s">
        <v>19</v>
      </c>
      <c r="D11519" t="s">
        <v>26</v>
      </c>
      <c r="E11519" t="s">
        <v>21</v>
      </c>
      <c r="F11519" t="s">
        <v>30</v>
      </c>
      <c r="G11519" s="1">
        <v>45058.609722222223</v>
      </c>
      <c r="H11519">
        <v>1</v>
      </c>
      <c r="I11519" t="s">
        <v>23</v>
      </c>
      <c r="J11519">
        <v>0</v>
      </c>
      <c r="K11519">
        <v>1</v>
      </c>
      <c r="L11519">
        <v>47</v>
      </c>
      <c r="M11519">
        <v>47</v>
      </c>
      <c r="N11519">
        <v>47</v>
      </c>
      <c r="O11519">
        <v>47</v>
      </c>
      <c r="P11519">
        <v>47</v>
      </c>
      <c r="Q11519">
        <v>47</v>
      </c>
      <c r="R11519">
        <v>47</v>
      </c>
      <c r="S11519" t="s">
        <v>28</v>
      </c>
    </row>
    <row r="11520" spans="1:19" x14ac:dyDescent="0.2">
      <c r="A11520">
        <v>326532</v>
      </c>
      <c r="B11520" s="9">
        <v>9853586946973</v>
      </c>
      <c r="C11520" t="s">
        <v>25</v>
      </c>
      <c r="D11520" t="s">
        <v>32</v>
      </c>
      <c r="E11520" t="s">
        <v>21</v>
      </c>
      <c r="F11520" t="s">
        <v>22</v>
      </c>
      <c r="G11520" s="1">
        <v>45058.613194444442</v>
      </c>
      <c r="J11520">
        <v>0</v>
      </c>
      <c r="K11520">
        <v>3</v>
      </c>
      <c r="L11520">
        <v>600</v>
      </c>
      <c r="Q11520">
        <v>46253</v>
      </c>
      <c r="R11520">
        <v>23212</v>
      </c>
      <c r="S11520" t="s">
        <v>27</v>
      </c>
    </row>
    <row r="11521" spans="1:19" x14ac:dyDescent="0.2">
      <c r="A11521">
        <v>326549</v>
      </c>
      <c r="B11521" s="9">
        <v>6764218515229</v>
      </c>
      <c r="C11521" t="s">
        <v>19</v>
      </c>
      <c r="D11521" t="s">
        <v>26</v>
      </c>
      <c r="E11521" t="s">
        <v>21</v>
      </c>
      <c r="F11521" t="s">
        <v>30</v>
      </c>
      <c r="G11521" s="1">
        <v>45058.618055555555</v>
      </c>
      <c r="H11521">
        <v>3</v>
      </c>
      <c r="I11521" t="s">
        <v>23</v>
      </c>
      <c r="J11521">
        <v>0</v>
      </c>
      <c r="K11521">
        <v>2</v>
      </c>
      <c r="L11521">
        <v>58</v>
      </c>
      <c r="M11521">
        <v>201</v>
      </c>
      <c r="N11521">
        <v>201</v>
      </c>
      <c r="O11521">
        <v>201</v>
      </c>
      <c r="P11521">
        <v>201</v>
      </c>
      <c r="Q11521">
        <v>200</v>
      </c>
      <c r="R11521">
        <v>200</v>
      </c>
      <c r="S11521" t="s">
        <v>27</v>
      </c>
    </row>
    <row r="11522" spans="1:19" x14ac:dyDescent="0.2">
      <c r="A11522">
        <v>326572</v>
      </c>
      <c r="B11522" s="9">
        <v>7297730344349</v>
      </c>
      <c r="C11522" t="s">
        <v>19</v>
      </c>
      <c r="D11522" t="s">
        <v>26</v>
      </c>
      <c r="E11522" t="s">
        <v>21</v>
      </c>
      <c r="F11522" t="s">
        <v>30</v>
      </c>
      <c r="G11522" s="1">
        <v>45058.629166666666</v>
      </c>
      <c r="H11522">
        <v>165</v>
      </c>
      <c r="I11522" t="s">
        <v>23</v>
      </c>
      <c r="J11522">
        <v>0</v>
      </c>
      <c r="K11522">
        <v>5</v>
      </c>
      <c r="L11522">
        <v>157</v>
      </c>
      <c r="M11522">
        <v>9900</v>
      </c>
      <c r="N11522">
        <v>4860</v>
      </c>
      <c r="O11522">
        <v>9900</v>
      </c>
      <c r="P11522">
        <v>4860</v>
      </c>
      <c r="Q11522">
        <v>9900</v>
      </c>
      <c r="R11522">
        <v>4860</v>
      </c>
      <c r="S11522" t="s">
        <v>27</v>
      </c>
    </row>
    <row r="11523" spans="1:19" x14ac:dyDescent="0.2">
      <c r="A11523">
        <v>326575</v>
      </c>
      <c r="B11523" s="9">
        <v>7297730344349</v>
      </c>
      <c r="C11523" t="s">
        <v>19</v>
      </c>
      <c r="D11523" t="s">
        <v>26</v>
      </c>
      <c r="E11523" t="s">
        <v>21</v>
      </c>
      <c r="F11523" t="s">
        <v>22</v>
      </c>
      <c r="G11523" s="1">
        <v>45058.630555555559</v>
      </c>
      <c r="H11523">
        <v>5</v>
      </c>
      <c r="I11523" t="s">
        <v>23</v>
      </c>
      <c r="J11523">
        <v>0</v>
      </c>
      <c r="K11523">
        <v>0</v>
      </c>
      <c r="M11523">
        <v>295</v>
      </c>
      <c r="N11523">
        <v>295</v>
      </c>
      <c r="O11523">
        <v>295</v>
      </c>
      <c r="P11523">
        <v>295</v>
      </c>
      <c r="Q11523">
        <v>295</v>
      </c>
      <c r="R11523">
        <v>295</v>
      </c>
      <c r="S11523" t="s">
        <v>27</v>
      </c>
    </row>
    <row r="11524" spans="1:19" x14ac:dyDescent="0.2">
      <c r="A11524">
        <v>326579</v>
      </c>
      <c r="B11524" s="9">
        <v>7223253285533</v>
      </c>
      <c r="C11524" t="s">
        <v>19</v>
      </c>
      <c r="D11524" t="s">
        <v>26</v>
      </c>
      <c r="E11524" t="s">
        <v>21</v>
      </c>
      <c r="F11524" t="s">
        <v>30</v>
      </c>
      <c r="G11524" s="1">
        <v>45058.631944444445</v>
      </c>
      <c r="H11524">
        <v>2</v>
      </c>
      <c r="I11524" t="s">
        <v>23</v>
      </c>
      <c r="J11524">
        <v>0</v>
      </c>
      <c r="K11524">
        <v>3</v>
      </c>
      <c r="L11524">
        <v>86</v>
      </c>
      <c r="M11524">
        <v>120</v>
      </c>
      <c r="N11524">
        <v>120</v>
      </c>
      <c r="O11524">
        <v>120</v>
      </c>
      <c r="P11524">
        <v>120</v>
      </c>
      <c r="Q11524">
        <v>120</v>
      </c>
      <c r="R11524">
        <v>120</v>
      </c>
      <c r="S11524" t="s">
        <v>27</v>
      </c>
    </row>
    <row r="11525" spans="1:19" x14ac:dyDescent="0.2">
      <c r="A11525">
        <v>326581</v>
      </c>
      <c r="B11525" s="9">
        <v>10309243733149</v>
      </c>
      <c r="C11525" t="s">
        <v>19</v>
      </c>
      <c r="D11525" t="s">
        <v>26</v>
      </c>
      <c r="E11525" t="s">
        <v>21</v>
      </c>
      <c r="F11525" t="s">
        <v>22</v>
      </c>
      <c r="G11525" s="1">
        <v>45058.632638888892</v>
      </c>
      <c r="H11525">
        <v>146</v>
      </c>
      <c r="I11525" t="s">
        <v>23</v>
      </c>
      <c r="J11525">
        <v>0</v>
      </c>
      <c r="K11525">
        <v>1</v>
      </c>
      <c r="L11525">
        <v>621</v>
      </c>
      <c r="M11525">
        <v>8730</v>
      </c>
      <c r="N11525">
        <v>4410</v>
      </c>
      <c r="O11525">
        <v>8730</v>
      </c>
      <c r="P11525">
        <v>4410</v>
      </c>
      <c r="Q11525">
        <v>8731</v>
      </c>
      <c r="R11525">
        <v>4411</v>
      </c>
      <c r="S11525" t="s">
        <v>27</v>
      </c>
    </row>
    <row r="11526" spans="1:19" x14ac:dyDescent="0.2">
      <c r="A11526">
        <v>326583</v>
      </c>
      <c r="B11526" s="9">
        <v>10893657966749</v>
      </c>
      <c r="C11526" t="s">
        <v>19</v>
      </c>
      <c r="D11526" t="s">
        <v>26</v>
      </c>
      <c r="E11526" t="s">
        <v>21</v>
      </c>
      <c r="F11526" t="s">
        <v>22</v>
      </c>
      <c r="G11526" s="1">
        <v>45058.633333333331</v>
      </c>
      <c r="H11526">
        <v>43</v>
      </c>
      <c r="I11526" t="s">
        <v>23</v>
      </c>
      <c r="J11526">
        <v>0</v>
      </c>
      <c r="K11526">
        <v>1</v>
      </c>
      <c r="L11526">
        <v>104</v>
      </c>
      <c r="M11526">
        <v>2561</v>
      </c>
      <c r="N11526">
        <v>1121</v>
      </c>
      <c r="O11526">
        <v>2561</v>
      </c>
      <c r="P11526">
        <v>1121</v>
      </c>
      <c r="Q11526">
        <v>2561</v>
      </c>
      <c r="R11526">
        <v>1121</v>
      </c>
      <c r="S11526" t="s">
        <v>27</v>
      </c>
    </row>
    <row r="11527" spans="1:19" x14ac:dyDescent="0.2">
      <c r="A11527">
        <v>326587</v>
      </c>
      <c r="B11527" s="9">
        <v>10915735874845</v>
      </c>
      <c r="C11527" t="s">
        <v>19</v>
      </c>
      <c r="D11527" t="s">
        <v>20</v>
      </c>
      <c r="E11527" t="s">
        <v>21</v>
      </c>
      <c r="F11527" t="s">
        <v>22</v>
      </c>
      <c r="G11527" s="1">
        <v>45058.636111111111</v>
      </c>
      <c r="H11527">
        <v>451</v>
      </c>
      <c r="I11527" t="s">
        <v>23</v>
      </c>
      <c r="J11527">
        <v>0</v>
      </c>
      <c r="K11527">
        <v>2</v>
      </c>
      <c r="L11527">
        <v>76</v>
      </c>
      <c r="M11527">
        <v>27042</v>
      </c>
      <c r="N11527">
        <v>13362</v>
      </c>
      <c r="O11527">
        <v>27042</v>
      </c>
      <c r="P11527">
        <v>13362</v>
      </c>
      <c r="Q11527">
        <v>27043</v>
      </c>
      <c r="R11527">
        <v>13363</v>
      </c>
      <c r="S11527" t="s">
        <v>27</v>
      </c>
    </row>
    <row r="11528" spans="1:19" x14ac:dyDescent="0.2">
      <c r="A11528">
        <v>326590</v>
      </c>
      <c r="B11528" s="9">
        <v>9623437464093</v>
      </c>
      <c r="C11528" t="s">
        <v>19</v>
      </c>
      <c r="D11528" t="s">
        <v>26</v>
      </c>
      <c r="E11528" t="s">
        <v>21</v>
      </c>
      <c r="F11528" t="s">
        <v>22</v>
      </c>
      <c r="G11528" s="1">
        <v>45058.638888888891</v>
      </c>
      <c r="H11528">
        <v>43</v>
      </c>
      <c r="I11528" t="s">
        <v>23</v>
      </c>
      <c r="J11528">
        <v>0</v>
      </c>
      <c r="K11528">
        <v>1</v>
      </c>
      <c r="L11528">
        <v>98</v>
      </c>
      <c r="M11528">
        <v>2567</v>
      </c>
      <c r="N11528">
        <v>1127</v>
      </c>
      <c r="O11528">
        <v>2567</v>
      </c>
      <c r="P11528">
        <v>1127</v>
      </c>
      <c r="Q11528">
        <v>2567</v>
      </c>
      <c r="R11528">
        <v>1127</v>
      </c>
      <c r="S11528" t="s">
        <v>31</v>
      </c>
    </row>
    <row r="11529" spans="1:19" x14ac:dyDescent="0.2">
      <c r="A11529">
        <v>326595</v>
      </c>
      <c r="B11529" s="9">
        <v>10915891897629</v>
      </c>
      <c r="C11529" t="s">
        <v>25</v>
      </c>
      <c r="D11529" t="s">
        <v>26</v>
      </c>
      <c r="E11529" t="s">
        <v>21</v>
      </c>
      <c r="F11529" t="s">
        <v>22</v>
      </c>
      <c r="G11529" s="1">
        <v>45058.642361111109</v>
      </c>
      <c r="H11529">
        <v>127</v>
      </c>
      <c r="J11529">
        <v>0</v>
      </c>
      <c r="K11529">
        <v>1</v>
      </c>
      <c r="L11529">
        <v>2746</v>
      </c>
      <c r="M11529">
        <v>7597</v>
      </c>
      <c r="N11529">
        <v>3934</v>
      </c>
      <c r="O11529">
        <v>7597</v>
      </c>
      <c r="P11529">
        <v>3934</v>
      </c>
      <c r="Q11529">
        <v>7596</v>
      </c>
      <c r="R11529">
        <v>3933</v>
      </c>
      <c r="S11529" t="s">
        <v>27</v>
      </c>
    </row>
    <row r="11530" spans="1:19" x14ac:dyDescent="0.2">
      <c r="A11530">
        <v>326604</v>
      </c>
      <c r="B11530" s="9">
        <v>10857631761565</v>
      </c>
      <c r="C11530" t="s">
        <v>25</v>
      </c>
      <c r="D11530" t="s">
        <v>26</v>
      </c>
      <c r="E11530" t="s">
        <v>21</v>
      </c>
      <c r="F11530" t="s">
        <v>22</v>
      </c>
      <c r="G11530" s="1">
        <v>45058.645833333336</v>
      </c>
      <c r="H11530">
        <v>3</v>
      </c>
      <c r="J11530">
        <v>0</v>
      </c>
      <c r="K11530">
        <v>0</v>
      </c>
      <c r="M11530">
        <v>164</v>
      </c>
      <c r="N11530">
        <v>164</v>
      </c>
      <c r="O11530">
        <v>164</v>
      </c>
      <c r="P11530">
        <v>164</v>
      </c>
      <c r="Q11530">
        <v>164</v>
      </c>
      <c r="R11530">
        <v>164</v>
      </c>
      <c r="S11530" t="s">
        <v>27</v>
      </c>
    </row>
    <row r="11531" spans="1:19" x14ac:dyDescent="0.2">
      <c r="A11531">
        <v>326607</v>
      </c>
      <c r="B11531" s="9">
        <v>10916104295709</v>
      </c>
      <c r="C11531" t="s">
        <v>19</v>
      </c>
      <c r="D11531" t="s">
        <v>26</v>
      </c>
      <c r="E11531" t="s">
        <v>21</v>
      </c>
      <c r="F11531" t="s">
        <v>22</v>
      </c>
      <c r="G11531" s="1">
        <v>45058.647916666669</v>
      </c>
      <c r="H11531">
        <v>94</v>
      </c>
      <c r="I11531" t="s">
        <v>23</v>
      </c>
      <c r="J11531">
        <v>0</v>
      </c>
      <c r="K11531">
        <v>2</v>
      </c>
      <c r="L11531">
        <v>102</v>
      </c>
      <c r="M11531">
        <v>5613</v>
      </c>
      <c r="N11531">
        <v>2733</v>
      </c>
      <c r="O11531">
        <v>5613</v>
      </c>
      <c r="P11531">
        <v>2733</v>
      </c>
      <c r="Q11531">
        <v>5613</v>
      </c>
      <c r="R11531">
        <v>2733</v>
      </c>
      <c r="S11531" t="s">
        <v>27</v>
      </c>
    </row>
    <row r="11532" spans="1:19" x14ac:dyDescent="0.2">
      <c r="A11532">
        <v>326608</v>
      </c>
      <c r="B11532" s="9">
        <v>10916180340125</v>
      </c>
      <c r="C11532" t="s">
        <v>19</v>
      </c>
      <c r="D11532" t="s">
        <v>26</v>
      </c>
      <c r="E11532" t="s">
        <v>21</v>
      </c>
      <c r="F11532" t="s">
        <v>22</v>
      </c>
      <c r="G11532" s="1">
        <v>45058.649305555555</v>
      </c>
      <c r="H11532">
        <v>1</v>
      </c>
      <c r="I11532" t="s">
        <v>23</v>
      </c>
      <c r="J11532">
        <v>0</v>
      </c>
      <c r="K11532">
        <v>1</v>
      </c>
      <c r="L11532">
        <v>80</v>
      </c>
      <c r="M11532">
        <v>80</v>
      </c>
      <c r="N11532">
        <v>80</v>
      </c>
      <c r="O11532">
        <v>80</v>
      </c>
      <c r="P11532">
        <v>80</v>
      </c>
      <c r="Q11532">
        <v>81</v>
      </c>
      <c r="R11532">
        <v>81</v>
      </c>
      <c r="S11532" t="s">
        <v>27</v>
      </c>
    </row>
    <row r="11533" spans="1:19" x14ac:dyDescent="0.2">
      <c r="A11533">
        <v>326614</v>
      </c>
      <c r="B11533" s="9">
        <v>10108278891165</v>
      </c>
      <c r="C11533" t="s">
        <v>19</v>
      </c>
      <c r="D11533" t="s">
        <v>26</v>
      </c>
      <c r="E11533" t="s">
        <v>21</v>
      </c>
      <c r="F11533" t="s">
        <v>30</v>
      </c>
      <c r="G11533" s="1">
        <v>45058.652777777781</v>
      </c>
      <c r="H11533">
        <v>67</v>
      </c>
      <c r="I11533" t="s">
        <v>23</v>
      </c>
      <c r="J11533">
        <v>0</v>
      </c>
      <c r="K11533">
        <v>2</v>
      </c>
      <c r="L11533">
        <v>75</v>
      </c>
      <c r="M11533">
        <v>4009</v>
      </c>
      <c r="N11533">
        <v>1849</v>
      </c>
      <c r="O11533">
        <v>4009</v>
      </c>
      <c r="P11533">
        <v>1849</v>
      </c>
      <c r="Q11533">
        <v>4008</v>
      </c>
      <c r="R11533">
        <v>1848</v>
      </c>
      <c r="S11533" t="s">
        <v>27</v>
      </c>
    </row>
    <row r="11534" spans="1:19" x14ac:dyDescent="0.2">
      <c r="A11534">
        <v>326616</v>
      </c>
      <c r="B11534" s="9">
        <v>10461753749405</v>
      </c>
      <c r="C11534" t="s">
        <v>19</v>
      </c>
      <c r="D11534" t="s">
        <v>26</v>
      </c>
      <c r="E11534" t="s">
        <v>21</v>
      </c>
      <c r="F11534" t="s">
        <v>22</v>
      </c>
      <c r="G11534" s="1">
        <v>45058.65347222222</v>
      </c>
      <c r="H11534">
        <v>144</v>
      </c>
      <c r="I11534">
        <v>4</v>
      </c>
      <c r="J11534">
        <v>0</v>
      </c>
      <c r="K11534">
        <v>3</v>
      </c>
      <c r="L11534">
        <v>54</v>
      </c>
      <c r="M11534">
        <v>8636</v>
      </c>
      <c r="N11534">
        <v>4316</v>
      </c>
      <c r="O11534">
        <v>8636</v>
      </c>
      <c r="P11534">
        <v>4316</v>
      </c>
      <c r="Q11534">
        <v>8636</v>
      </c>
      <c r="R11534">
        <v>4316</v>
      </c>
      <c r="S11534" t="s">
        <v>27</v>
      </c>
    </row>
    <row r="11535" spans="1:19" x14ac:dyDescent="0.2">
      <c r="A11535">
        <v>326617</v>
      </c>
      <c r="B11535" s="9">
        <v>10864802325917</v>
      </c>
      <c r="C11535" t="s">
        <v>19</v>
      </c>
      <c r="D11535" t="s">
        <v>26</v>
      </c>
      <c r="E11535" t="s">
        <v>21</v>
      </c>
      <c r="F11535" t="s">
        <v>22</v>
      </c>
      <c r="G11535" s="1">
        <v>45058.65347222222</v>
      </c>
      <c r="H11535">
        <v>161</v>
      </c>
      <c r="I11535" t="s">
        <v>23</v>
      </c>
      <c r="J11535">
        <v>0</v>
      </c>
      <c r="K11535">
        <v>4</v>
      </c>
      <c r="L11535">
        <v>63</v>
      </c>
      <c r="M11535">
        <v>9655</v>
      </c>
      <c r="N11535">
        <v>4639</v>
      </c>
      <c r="O11535">
        <v>9655</v>
      </c>
      <c r="P11535">
        <v>4639</v>
      </c>
      <c r="Q11535">
        <v>8207</v>
      </c>
      <c r="R11535">
        <v>3919</v>
      </c>
      <c r="S11535" t="s">
        <v>28</v>
      </c>
    </row>
    <row r="11536" spans="1:19" x14ac:dyDescent="0.2">
      <c r="A11536">
        <v>326627</v>
      </c>
      <c r="B11536" s="9">
        <v>10832789803037</v>
      </c>
      <c r="C11536" t="s">
        <v>25</v>
      </c>
      <c r="D11536" t="s">
        <v>26</v>
      </c>
      <c r="E11536" t="s">
        <v>21</v>
      </c>
      <c r="F11536" t="s">
        <v>22</v>
      </c>
      <c r="G11536" s="1">
        <v>45058.65347222222</v>
      </c>
      <c r="H11536">
        <v>404</v>
      </c>
      <c r="J11536">
        <v>0</v>
      </c>
      <c r="K11536">
        <v>4</v>
      </c>
      <c r="L11536">
        <v>235</v>
      </c>
      <c r="M11536">
        <v>24268</v>
      </c>
      <c r="N11536">
        <v>12028</v>
      </c>
      <c r="O11536">
        <v>24268</v>
      </c>
      <c r="P11536">
        <v>12028</v>
      </c>
      <c r="Q11536">
        <v>24267</v>
      </c>
      <c r="R11536">
        <v>12028</v>
      </c>
      <c r="S11536" t="s">
        <v>27</v>
      </c>
    </row>
    <row r="11537" spans="1:19" x14ac:dyDescent="0.2">
      <c r="A11537">
        <v>326647</v>
      </c>
      <c r="B11537" s="9">
        <v>9980851200029</v>
      </c>
      <c r="C11537" t="s">
        <v>19</v>
      </c>
      <c r="D11537" t="s">
        <v>36</v>
      </c>
      <c r="E11537" t="s">
        <v>21</v>
      </c>
      <c r="F11537" t="s">
        <v>30</v>
      </c>
      <c r="G11537" s="1">
        <v>45058.654166666667</v>
      </c>
      <c r="J11537">
        <v>0</v>
      </c>
      <c r="K11537">
        <v>0</v>
      </c>
      <c r="Q11537">
        <v>50</v>
      </c>
      <c r="R11537">
        <v>50</v>
      </c>
      <c r="S11537" t="s">
        <v>27</v>
      </c>
    </row>
    <row r="11538" spans="1:19" x14ac:dyDescent="0.2">
      <c r="A11538">
        <v>326649</v>
      </c>
      <c r="B11538" s="9">
        <v>7291453918365</v>
      </c>
      <c r="C11538" t="s">
        <v>33</v>
      </c>
      <c r="D11538" t="s">
        <v>20</v>
      </c>
      <c r="E11538" t="s">
        <v>21</v>
      </c>
      <c r="F11538" t="s">
        <v>34</v>
      </c>
      <c r="G11538" s="1">
        <v>45058.656944444447</v>
      </c>
      <c r="H11538">
        <v>667</v>
      </c>
      <c r="J11538">
        <v>0</v>
      </c>
      <c r="K11538">
        <v>8</v>
      </c>
      <c r="L11538">
        <v>2327</v>
      </c>
      <c r="M11538">
        <v>40041</v>
      </c>
      <c r="N11538">
        <v>19881</v>
      </c>
      <c r="O11538">
        <v>40041</v>
      </c>
      <c r="P11538">
        <v>19881</v>
      </c>
      <c r="Q11538">
        <v>754</v>
      </c>
      <c r="R11538">
        <v>190</v>
      </c>
      <c r="S11538" t="s">
        <v>27</v>
      </c>
    </row>
    <row r="11539" spans="1:19" x14ac:dyDescent="0.2">
      <c r="A11539">
        <v>326653</v>
      </c>
      <c r="B11539" s="9">
        <v>9822141013917</v>
      </c>
      <c r="C11539" t="s">
        <v>25</v>
      </c>
      <c r="D11539" t="s">
        <v>26</v>
      </c>
      <c r="E11539" t="s">
        <v>21</v>
      </c>
      <c r="F11539" t="s">
        <v>22</v>
      </c>
      <c r="G11539" s="1">
        <v>45058.659722222219</v>
      </c>
      <c r="H11539">
        <v>124</v>
      </c>
      <c r="J11539">
        <v>0</v>
      </c>
      <c r="K11539">
        <v>2</v>
      </c>
      <c r="L11539">
        <v>2404</v>
      </c>
      <c r="M11539">
        <v>7432</v>
      </c>
      <c r="N11539">
        <v>3832</v>
      </c>
      <c r="O11539">
        <v>7432</v>
      </c>
      <c r="P11539">
        <v>3832</v>
      </c>
      <c r="Q11539">
        <v>7433</v>
      </c>
      <c r="R11539">
        <v>3833</v>
      </c>
      <c r="S11539" t="s">
        <v>27</v>
      </c>
    </row>
    <row r="11540" spans="1:19" x14ac:dyDescent="0.2">
      <c r="A11540">
        <v>326654</v>
      </c>
      <c r="B11540" s="9">
        <v>10784598147101</v>
      </c>
      <c r="C11540" t="s">
        <v>25</v>
      </c>
      <c r="D11540" t="s">
        <v>26</v>
      </c>
      <c r="E11540" t="s">
        <v>21</v>
      </c>
      <c r="F11540" t="s">
        <v>22</v>
      </c>
      <c r="G11540" s="1">
        <v>45058.660416666666</v>
      </c>
      <c r="H11540">
        <v>3</v>
      </c>
      <c r="J11540">
        <v>0</v>
      </c>
      <c r="K11540">
        <v>0</v>
      </c>
      <c r="M11540">
        <v>194</v>
      </c>
      <c r="N11540">
        <v>194</v>
      </c>
      <c r="O11540">
        <v>194</v>
      </c>
      <c r="P11540">
        <v>194</v>
      </c>
      <c r="Q11540">
        <v>194</v>
      </c>
      <c r="R11540">
        <v>194</v>
      </c>
      <c r="S11540" t="s">
        <v>27</v>
      </c>
    </row>
    <row r="11541" spans="1:19" x14ac:dyDescent="0.2">
      <c r="A11541">
        <v>326656</v>
      </c>
      <c r="B11541" s="9">
        <v>10916539930909</v>
      </c>
      <c r="C11541" t="s">
        <v>19</v>
      </c>
      <c r="D11541" t="s">
        <v>26</v>
      </c>
      <c r="E11541" t="s">
        <v>21</v>
      </c>
      <c r="F11541" t="s">
        <v>22</v>
      </c>
      <c r="G11541" s="1">
        <v>45058.661111111112</v>
      </c>
      <c r="H11541">
        <v>219</v>
      </c>
      <c r="I11541" t="s">
        <v>23</v>
      </c>
      <c r="J11541">
        <v>0</v>
      </c>
      <c r="K11541">
        <v>3</v>
      </c>
      <c r="L11541">
        <v>835</v>
      </c>
      <c r="M11541">
        <v>13146</v>
      </c>
      <c r="N11541">
        <v>6306</v>
      </c>
      <c r="O11541">
        <v>13146</v>
      </c>
      <c r="P11541">
        <v>6306</v>
      </c>
      <c r="Q11541">
        <v>13146</v>
      </c>
      <c r="R11541">
        <v>6486</v>
      </c>
      <c r="S11541" t="s">
        <v>28</v>
      </c>
    </row>
    <row r="11542" spans="1:19" x14ac:dyDescent="0.2">
      <c r="A11542">
        <v>326672</v>
      </c>
      <c r="B11542" s="9">
        <v>7236019943581</v>
      </c>
      <c r="C11542" t="s">
        <v>33</v>
      </c>
      <c r="D11542" t="s">
        <v>26</v>
      </c>
      <c r="E11542" t="s">
        <v>21</v>
      </c>
      <c r="F11542" t="s">
        <v>22</v>
      </c>
      <c r="G11542" s="1">
        <v>45058.670138888891</v>
      </c>
      <c r="H11542">
        <v>96</v>
      </c>
      <c r="J11542">
        <v>0</v>
      </c>
      <c r="K11542">
        <v>0</v>
      </c>
      <c r="M11542">
        <v>5730</v>
      </c>
      <c r="N11542">
        <v>2850</v>
      </c>
      <c r="O11542">
        <v>5730</v>
      </c>
      <c r="P11542">
        <v>2850</v>
      </c>
      <c r="Q11542">
        <v>5730</v>
      </c>
      <c r="R11542">
        <v>2850</v>
      </c>
      <c r="S11542" t="s">
        <v>27</v>
      </c>
    </row>
    <row r="11543" spans="1:19" x14ac:dyDescent="0.2">
      <c r="A11543">
        <v>326673</v>
      </c>
      <c r="B11543" s="9">
        <v>10916848965405</v>
      </c>
      <c r="C11543" t="s">
        <v>25</v>
      </c>
      <c r="D11543" t="s">
        <v>32</v>
      </c>
      <c r="E11543" t="s">
        <v>21</v>
      </c>
      <c r="F11543" t="s">
        <v>22</v>
      </c>
      <c r="G11543" s="1">
        <v>45058.67083333333</v>
      </c>
      <c r="J11543">
        <v>0</v>
      </c>
      <c r="K11543">
        <v>9</v>
      </c>
      <c r="L11543">
        <v>649</v>
      </c>
      <c r="Q11543">
        <v>53503</v>
      </c>
      <c r="R11543">
        <v>26681</v>
      </c>
      <c r="S11543" t="s">
        <v>27</v>
      </c>
    </row>
    <row r="11544" spans="1:19" x14ac:dyDescent="0.2">
      <c r="A11544">
        <v>326678</v>
      </c>
      <c r="B11544" s="9">
        <v>8372216315293</v>
      </c>
      <c r="C11544" t="s">
        <v>19</v>
      </c>
      <c r="D11544" t="s">
        <v>26</v>
      </c>
      <c r="E11544" t="s">
        <v>21</v>
      </c>
      <c r="F11544" t="s">
        <v>37</v>
      </c>
      <c r="G11544" s="1">
        <v>45058.67291666667</v>
      </c>
      <c r="H11544">
        <v>66</v>
      </c>
      <c r="I11544" t="s">
        <v>23</v>
      </c>
      <c r="J11544">
        <v>0</v>
      </c>
      <c r="K11544">
        <v>0</v>
      </c>
      <c r="M11544">
        <v>3940</v>
      </c>
      <c r="N11544">
        <v>1780</v>
      </c>
      <c r="O11544">
        <v>3940</v>
      </c>
      <c r="P11544">
        <v>1780</v>
      </c>
      <c r="Q11544">
        <v>3940</v>
      </c>
      <c r="R11544">
        <v>1780</v>
      </c>
      <c r="S11544" t="s">
        <v>28</v>
      </c>
    </row>
    <row r="11545" spans="1:19" x14ac:dyDescent="0.2">
      <c r="A11545">
        <v>326679</v>
      </c>
      <c r="B11545" s="9">
        <v>7303317119773</v>
      </c>
      <c r="C11545" t="s">
        <v>19</v>
      </c>
      <c r="D11545" t="s">
        <v>26</v>
      </c>
      <c r="E11545" t="s">
        <v>21</v>
      </c>
      <c r="F11545" t="s">
        <v>30</v>
      </c>
      <c r="G11545" s="1">
        <v>45058.67291666667</v>
      </c>
      <c r="H11545">
        <v>2</v>
      </c>
      <c r="I11545" t="s">
        <v>23</v>
      </c>
      <c r="J11545">
        <v>0</v>
      </c>
      <c r="K11545">
        <v>3</v>
      </c>
      <c r="L11545">
        <v>1</v>
      </c>
      <c r="M11545">
        <v>139</v>
      </c>
      <c r="N11545">
        <v>139</v>
      </c>
      <c r="O11545">
        <v>139</v>
      </c>
      <c r="P11545">
        <v>139</v>
      </c>
      <c r="Q11545">
        <v>139</v>
      </c>
      <c r="R11545">
        <v>139</v>
      </c>
      <c r="S11545" t="s">
        <v>27</v>
      </c>
    </row>
    <row r="11546" spans="1:19" x14ac:dyDescent="0.2">
      <c r="A11546">
        <v>326687</v>
      </c>
      <c r="B11546" s="9">
        <v>8372216315293</v>
      </c>
      <c r="C11546" t="s">
        <v>19</v>
      </c>
      <c r="D11546" t="s">
        <v>32</v>
      </c>
      <c r="E11546" t="s">
        <v>21</v>
      </c>
      <c r="F11546" t="s">
        <v>37</v>
      </c>
      <c r="G11546" s="1">
        <v>45058.676388888889</v>
      </c>
      <c r="J11546">
        <v>0</v>
      </c>
      <c r="K11546">
        <v>10</v>
      </c>
      <c r="L11546">
        <v>2096</v>
      </c>
      <c r="Q11546">
        <v>49989</v>
      </c>
      <c r="R11546">
        <v>24788</v>
      </c>
      <c r="S11546" t="s">
        <v>28</v>
      </c>
    </row>
    <row r="11547" spans="1:19" x14ac:dyDescent="0.2">
      <c r="A11547">
        <v>326688</v>
      </c>
      <c r="B11547" s="9">
        <v>10089974312989</v>
      </c>
      <c r="C11547" t="s">
        <v>19</v>
      </c>
      <c r="D11547" t="s">
        <v>26</v>
      </c>
      <c r="E11547" t="s">
        <v>21</v>
      </c>
      <c r="F11547" t="s">
        <v>22</v>
      </c>
      <c r="G11547" s="1">
        <v>45058.677083333336</v>
      </c>
      <c r="H11547">
        <v>312</v>
      </c>
      <c r="I11547" t="s">
        <v>23</v>
      </c>
      <c r="J11547">
        <v>0</v>
      </c>
      <c r="K11547">
        <v>6</v>
      </c>
      <c r="L11547">
        <v>47</v>
      </c>
      <c r="M11547">
        <v>18694</v>
      </c>
      <c r="N11547">
        <v>9334</v>
      </c>
      <c r="O11547">
        <v>18694</v>
      </c>
      <c r="P11547">
        <v>9334</v>
      </c>
      <c r="Q11547">
        <v>18695</v>
      </c>
      <c r="R11547">
        <v>9335</v>
      </c>
      <c r="S11547" t="s">
        <v>27</v>
      </c>
    </row>
    <row r="11548" spans="1:19" x14ac:dyDescent="0.2">
      <c r="A11548">
        <v>326693</v>
      </c>
      <c r="B11548" s="9">
        <v>10917251516957</v>
      </c>
      <c r="C11548" t="s">
        <v>19</v>
      </c>
      <c r="D11548" t="s">
        <v>26</v>
      </c>
      <c r="E11548" t="s">
        <v>21</v>
      </c>
      <c r="F11548" t="s">
        <v>22</v>
      </c>
      <c r="G11548" s="1">
        <v>45058.684027777781</v>
      </c>
      <c r="H11548">
        <v>75</v>
      </c>
      <c r="I11548" t="s">
        <v>23</v>
      </c>
      <c r="J11548">
        <v>0</v>
      </c>
      <c r="K11548">
        <v>2</v>
      </c>
      <c r="L11548">
        <v>22</v>
      </c>
      <c r="M11548">
        <v>4487</v>
      </c>
      <c r="N11548">
        <v>2327</v>
      </c>
      <c r="O11548">
        <v>4487</v>
      </c>
      <c r="P11548">
        <v>2327</v>
      </c>
      <c r="Q11548">
        <v>4487</v>
      </c>
      <c r="R11548">
        <v>2327</v>
      </c>
      <c r="S11548" t="s">
        <v>28</v>
      </c>
    </row>
    <row r="11549" spans="1:19" x14ac:dyDescent="0.2">
      <c r="A11549">
        <v>326718</v>
      </c>
      <c r="B11549" s="9">
        <v>7224143763741</v>
      </c>
      <c r="C11549" t="s">
        <v>19</v>
      </c>
      <c r="D11549" t="s">
        <v>26</v>
      </c>
      <c r="E11549" t="s">
        <v>21</v>
      </c>
      <c r="F11549" t="s">
        <v>30</v>
      </c>
      <c r="G11549" s="1">
        <v>45058.698611111111</v>
      </c>
      <c r="H11549">
        <v>47</v>
      </c>
      <c r="I11549" t="s">
        <v>23</v>
      </c>
      <c r="J11549">
        <v>0</v>
      </c>
      <c r="K11549">
        <v>3</v>
      </c>
      <c r="L11549">
        <v>2</v>
      </c>
      <c r="M11549">
        <v>2845</v>
      </c>
      <c r="N11549">
        <v>1405</v>
      </c>
      <c r="O11549">
        <v>2845</v>
      </c>
      <c r="P11549">
        <v>1405</v>
      </c>
      <c r="Q11549">
        <v>2845</v>
      </c>
      <c r="R11549">
        <v>1405</v>
      </c>
      <c r="S11549" t="s">
        <v>27</v>
      </c>
    </row>
    <row r="11550" spans="1:19" x14ac:dyDescent="0.2">
      <c r="A11550">
        <v>326724</v>
      </c>
      <c r="B11550" s="9">
        <v>7303155880093</v>
      </c>
      <c r="C11550" t="s">
        <v>19</v>
      </c>
      <c r="D11550" t="s">
        <v>26</v>
      </c>
      <c r="E11550" t="s">
        <v>21</v>
      </c>
      <c r="F11550" t="s">
        <v>30</v>
      </c>
      <c r="G11550" s="1">
        <v>45058.704861111109</v>
      </c>
      <c r="H11550">
        <v>0</v>
      </c>
      <c r="I11550" t="s">
        <v>23</v>
      </c>
      <c r="J11550">
        <v>0</v>
      </c>
      <c r="K11550">
        <v>2</v>
      </c>
      <c r="L11550">
        <v>20</v>
      </c>
      <c r="M11550">
        <v>26</v>
      </c>
      <c r="N11550">
        <v>26</v>
      </c>
      <c r="O11550">
        <v>26</v>
      </c>
      <c r="P11550">
        <v>26</v>
      </c>
      <c r="Q11550">
        <v>25</v>
      </c>
      <c r="R11550">
        <v>25</v>
      </c>
      <c r="S11550" t="s">
        <v>27</v>
      </c>
    </row>
    <row r="11551" spans="1:19" x14ac:dyDescent="0.2">
      <c r="A11551">
        <v>326726</v>
      </c>
      <c r="B11551" s="9">
        <v>10917984996637</v>
      </c>
      <c r="C11551" t="s">
        <v>19</v>
      </c>
      <c r="D11551" t="s">
        <v>20</v>
      </c>
      <c r="E11551" t="s">
        <v>21</v>
      </c>
      <c r="F11551" t="s">
        <v>22</v>
      </c>
      <c r="G11551" s="1">
        <v>45058.705555555556</v>
      </c>
      <c r="H11551">
        <v>449</v>
      </c>
      <c r="I11551" t="s">
        <v>23</v>
      </c>
      <c r="J11551">
        <v>0</v>
      </c>
      <c r="K11551">
        <v>2</v>
      </c>
      <c r="L11551">
        <v>53</v>
      </c>
      <c r="M11551">
        <v>26942</v>
      </c>
      <c r="N11551">
        <v>13262</v>
      </c>
      <c r="O11551">
        <v>26942</v>
      </c>
      <c r="P11551">
        <v>13262</v>
      </c>
      <c r="Q11551">
        <v>26942</v>
      </c>
      <c r="R11551">
        <v>13262</v>
      </c>
      <c r="S11551" t="s">
        <v>27</v>
      </c>
    </row>
    <row r="11552" spans="1:19" x14ac:dyDescent="0.2">
      <c r="A11552">
        <v>326735</v>
      </c>
      <c r="B11552" s="9">
        <v>10918088512669</v>
      </c>
      <c r="C11552" t="s">
        <v>25</v>
      </c>
      <c r="D11552" t="s">
        <v>20</v>
      </c>
      <c r="E11552" t="s">
        <v>21</v>
      </c>
      <c r="F11552" t="s">
        <v>22</v>
      </c>
      <c r="G11552" s="1">
        <v>45058.709722222222</v>
      </c>
      <c r="H11552">
        <v>790</v>
      </c>
      <c r="J11552">
        <v>0</v>
      </c>
      <c r="K11552">
        <v>5</v>
      </c>
      <c r="L11552">
        <v>131</v>
      </c>
      <c r="M11552">
        <v>47393</v>
      </c>
      <c r="N11552">
        <v>23633</v>
      </c>
      <c r="O11552">
        <v>47393</v>
      </c>
      <c r="P11552">
        <v>23633</v>
      </c>
      <c r="Q11552">
        <v>47392</v>
      </c>
      <c r="R11552">
        <v>23632</v>
      </c>
      <c r="S11552" t="s">
        <v>27</v>
      </c>
    </row>
    <row r="11553" spans="1:19" x14ac:dyDescent="0.2">
      <c r="A11553">
        <v>326741</v>
      </c>
      <c r="B11553" s="9">
        <v>7303165027229</v>
      </c>
      <c r="C11553" t="s">
        <v>19</v>
      </c>
      <c r="D11553" t="s">
        <v>26</v>
      </c>
      <c r="E11553" t="s">
        <v>21</v>
      </c>
      <c r="F11553" t="s">
        <v>22</v>
      </c>
      <c r="G11553" s="1">
        <v>45058.713194444441</v>
      </c>
      <c r="H11553">
        <v>120</v>
      </c>
      <c r="I11553" t="s">
        <v>23</v>
      </c>
      <c r="J11553">
        <v>0</v>
      </c>
      <c r="K11553">
        <v>4</v>
      </c>
      <c r="L11553">
        <v>702</v>
      </c>
      <c r="M11553">
        <v>7227</v>
      </c>
      <c r="N11553">
        <v>3627</v>
      </c>
      <c r="O11553">
        <v>7227</v>
      </c>
      <c r="P11553">
        <v>3627</v>
      </c>
      <c r="Q11553">
        <v>7227</v>
      </c>
      <c r="R11553">
        <v>3627</v>
      </c>
      <c r="S11553" t="s">
        <v>28</v>
      </c>
    </row>
    <row r="11554" spans="1:19" x14ac:dyDescent="0.2">
      <c r="A11554">
        <v>326743</v>
      </c>
      <c r="B11554" s="9">
        <v>10918191533853</v>
      </c>
      <c r="C11554" t="s">
        <v>25</v>
      </c>
      <c r="D11554" t="s">
        <v>26</v>
      </c>
      <c r="E11554" t="s">
        <v>21</v>
      </c>
      <c r="F11554" t="s">
        <v>22</v>
      </c>
      <c r="G11554" s="1">
        <v>45058.713888888888</v>
      </c>
      <c r="H11554">
        <v>70</v>
      </c>
      <c r="J11554">
        <v>0</v>
      </c>
      <c r="K11554">
        <v>1</v>
      </c>
      <c r="L11554">
        <v>2038</v>
      </c>
      <c r="M11554">
        <v>4198</v>
      </c>
      <c r="N11554">
        <v>2038</v>
      </c>
      <c r="O11554">
        <v>4198</v>
      </c>
      <c r="P11554">
        <v>2038</v>
      </c>
      <c r="Q11554">
        <v>4199</v>
      </c>
      <c r="R11554">
        <v>2039</v>
      </c>
      <c r="S11554" t="s">
        <v>27</v>
      </c>
    </row>
    <row r="11555" spans="1:19" x14ac:dyDescent="0.2">
      <c r="A11555">
        <v>326744</v>
      </c>
      <c r="B11555" s="9">
        <v>10486864119581</v>
      </c>
      <c r="C11555" t="s">
        <v>25</v>
      </c>
      <c r="D11555" t="s">
        <v>20</v>
      </c>
      <c r="E11555" t="s">
        <v>21</v>
      </c>
      <c r="F11555" t="s">
        <v>22</v>
      </c>
      <c r="G11555" s="1">
        <v>45058.713888888888</v>
      </c>
      <c r="H11555">
        <v>476</v>
      </c>
      <c r="J11555">
        <v>0</v>
      </c>
      <c r="K11555">
        <v>3</v>
      </c>
      <c r="L11555">
        <v>2728</v>
      </c>
      <c r="M11555">
        <v>28586</v>
      </c>
      <c r="N11555">
        <v>14186</v>
      </c>
      <c r="O11555">
        <v>28586</v>
      </c>
      <c r="P11555">
        <v>14186</v>
      </c>
      <c r="Q11555">
        <v>28587</v>
      </c>
      <c r="R11555">
        <v>14007</v>
      </c>
      <c r="S11555" t="s">
        <v>27</v>
      </c>
    </row>
    <row r="11556" spans="1:19" x14ac:dyDescent="0.2">
      <c r="A11556">
        <v>326750</v>
      </c>
      <c r="B11556" s="9">
        <v>10505105222685</v>
      </c>
      <c r="C11556" t="s">
        <v>19</v>
      </c>
      <c r="D11556" t="s">
        <v>26</v>
      </c>
      <c r="E11556" t="s">
        <v>21</v>
      </c>
      <c r="F11556" t="s">
        <v>22</v>
      </c>
      <c r="G11556" s="1">
        <v>45058.71597222222</v>
      </c>
      <c r="H11556">
        <v>0</v>
      </c>
      <c r="I11556" t="s">
        <v>23</v>
      </c>
      <c r="J11556">
        <v>0</v>
      </c>
      <c r="K11556">
        <v>0</v>
      </c>
      <c r="M11556">
        <v>13</v>
      </c>
      <c r="N11556">
        <v>13</v>
      </c>
      <c r="O11556">
        <v>13</v>
      </c>
      <c r="P11556">
        <v>13</v>
      </c>
      <c r="Q11556">
        <v>13</v>
      </c>
      <c r="R11556">
        <v>13</v>
      </c>
      <c r="S11556" t="s">
        <v>28</v>
      </c>
    </row>
    <row r="11557" spans="1:19" x14ac:dyDescent="0.2">
      <c r="A11557">
        <v>326759</v>
      </c>
      <c r="B11557" s="9">
        <v>9980851200029</v>
      </c>
      <c r="C11557" t="s">
        <v>19</v>
      </c>
      <c r="D11557" t="s">
        <v>26</v>
      </c>
      <c r="E11557" t="s">
        <v>21</v>
      </c>
      <c r="F11557" t="s">
        <v>30</v>
      </c>
      <c r="G11557" s="1">
        <v>45058.718055555553</v>
      </c>
      <c r="H11557">
        <v>3</v>
      </c>
      <c r="I11557" t="s">
        <v>23</v>
      </c>
      <c r="J11557">
        <v>0</v>
      </c>
      <c r="K11557">
        <v>1</v>
      </c>
      <c r="L11557">
        <v>203</v>
      </c>
      <c r="M11557">
        <v>203</v>
      </c>
      <c r="N11557">
        <v>203</v>
      </c>
      <c r="O11557">
        <v>203</v>
      </c>
      <c r="P11557">
        <v>203</v>
      </c>
      <c r="Q11557">
        <v>203</v>
      </c>
      <c r="R11557">
        <v>203</v>
      </c>
      <c r="S11557" t="s">
        <v>27</v>
      </c>
    </row>
    <row r="11558" spans="1:19" x14ac:dyDescent="0.2">
      <c r="A11558">
        <v>326768</v>
      </c>
      <c r="B11558" s="9">
        <v>10846987594013</v>
      </c>
      <c r="C11558" t="s">
        <v>29</v>
      </c>
      <c r="D11558" t="s">
        <v>26</v>
      </c>
      <c r="E11558" t="s">
        <v>21</v>
      </c>
      <c r="F11558" t="s">
        <v>22</v>
      </c>
      <c r="G11558" s="1">
        <v>45058.723611111112</v>
      </c>
      <c r="H11558">
        <v>115</v>
      </c>
      <c r="J11558">
        <v>0</v>
      </c>
      <c r="K11558">
        <v>1</v>
      </c>
      <c r="L11558">
        <v>1793</v>
      </c>
      <c r="M11558">
        <v>6917</v>
      </c>
      <c r="N11558">
        <v>3317</v>
      </c>
      <c r="O11558">
        <v>6917</v>
      </c>
      <c r="P11558">
        <v>3317</v>
      </c>
      <c r="Q11558">
        <v>3953</v>
      </c>
      <c r="R11558">
        <v>1793</v>
      </c>
      <c r="S11558" t="s">
        <v>27</v>
      </c>
    </row>
    <row r="11559" spans="1:19" x14ac:dyDescent="0.2">
      <c r="A11559">
        <v>326773</v>
      </c>
      <c r="B11559" s="9">
        <v>7636899578781</v>
      </c>
      <c r="C11559" t="s">
        <v>33</v>
      </c>
      <c r="D11559" t="s">
        <v>26</v>
      </c>
      <c r="E11559" t="s">
        <v>21</v>
      </c>
      <c r="F11559" t="s">
        <v>34</v>
      </c>
      <c r="G11559" s="1">
        <v>45058.726388888892</v>
      </c>
      <c r="H11559">
        <v>474</v>
      </c>
      <c r="J11559">
        <v>0</v>
      </c>
      <c r="K11559">
        <v>0</v>
      </c>
      <c r="M11559">
        <v>28446</v>
      </c>
      <c r="N11559">
        <v>14046</v>
      </c>
      <c r="O11559">
        <v>28446</v>
      </c>
      <c r="P11559">
        <v>14046</v>
      </c>
      <c r="Q11559">
        <v>0</v>
      </c>
      <c r="R11559">
        <v>0</v>
      </c>
      <c r="S11559" t="s">
        <v>27</v>
      </c>
    </row>
    <row r="11560" spans="1:19" x14ac:dyDescent="0.2">
      <c r="A11560">
        <v>326778</v>
      </c>
      <c r="B11560" s="9">
        <v>9786749273245</v>
      </c>
      <c r="C11560" t="s">
        <v>25</v>
      </c>
      <c r="D11560" t="s">
        <v>26</v>
      </c>
      <c r="E11560" t="s">
        <v>21</v>
      </c>
      <c r="F11560" t="s">
        <v>22</v>
      </c>
      <c r="G11560" s="1">
        <v>45058.727777777778</v>
      </c>
      <c r="H11560">
        <v>1</v>
      </c>
      <c r="J11560">
        <v>0</v>
      </c>
      <c r="K11560">
        <v>1</v>
      </c>
      <c r="L11560">
        <v>57</v>
      </c>
      <c r="M11560">
        <v>57</v>
      </c>
      <c r="N11560">
        <v>57</v>
      </c>
      <c r="O11560">
        <v>57</v>
      </c>
      <c r="P11560">
        <v>57</v>
      </c>
      <c r="Q11560">
        <v>57</v>
      </c>
      <c r="R11560">
        <v>57</v>
      </c>
      <c r="S11560" t="s">
        <v>27</v>
      </c>
    </row>
    <row r="11561" spans="1:19" x14ac:dyDescent="0.2">
      <c r="A11561">
        <v>326779</v>
      </c>
      <c r="B11561" s="9">
        <v>7303155880093</v>
      </c>
      <c r="C11561" t="s">
        <v>19</v>
      </c>
      <c r="D11561" t="s">
        <v>26</v>
      </c>
      <c r="E11561" t="s">
        <v>21</v>
      </c>
      <c r="F11561" t="s">
        <v>30</v>
      </c>
      <c r="G11561" s="1">
        <v>45058.730555555558</v>
      </c>
      <c r="H11561">
        <v>1</v>
      </c>
      <c r="I11561" t="s">
        <v>23</v>
      </c>
      <c r="J11561">
        <v>0</v>
      </c>
      <c r="K11561">
        <v>2</v>
      </c>
      <c r="L11561">
        <v>22</v>
      </c>
      <c r="M11561">
        <v>61</v>
      </c>
      <c r="N11561">
        <v>61</v>
      </c>
      <c r="O11561">
        <v>61</v>
      </c>
      <c r="P11561">
        <v>61</v>
      </c>
      <c r="Q11561">
        <v>61</v>
      </c>
      <c r="R11561">
        <v>61</v>
      </c>
      <c r="S11561" t="s">
        <v>27</v>
      </c>
    </row>
    <row r="11562" spans="1:19" x14ac:dyDescent="0.2">
      <c r="A11562">
        <v>326782</v>
      </c>
      <c r="B11562" s="9">
        <v>10918736979101</v>
      </c>
      <c r="C11562" t="s">
        <v>25</v>
      </c>
      <c r="D11562" t="s">
        <v>20</v>
      </c>
      <c r="E11562" t="s">
        <v>21</v>
      </c>
      <c r="F11562" t="s">
        <v>22</v>
      </c>
      <c r="G11562" s="1">
        <v>45058.731944444444</v>
      </c>
      <c r="H11562">
        <v>665</v>
      </c>
      <c r="J11562">
        <v>0</v>
      </c>
      <c r="K11562">
        <v>4</v>
      </c>
      <c r="L11562">
        <v>101</v>
      </c>
      <c r="M11562">
        <v>39924</v>
      </c>
      <c r="N11562">
        <v>19764</v>
      </c>
      <c r="O11562">
        <v>39924</v>
      </c>
      <c r="P11562">
        <v>19764</v>
      </c>
      <c r="Q11562">
        <v>39924</v>
      </c>
      <c r="R11562">
        <v>19585</v>
      </c>
      <c r="S11562" t="s">
        <v>27</v>
      </c>
    </row>
    <row r="11563" spans="1:19" x14ac:dyDescent="0.2">
      <c r="A11563">
        <v>326783</v>
      </c>
      <c r="B11563" s="9">
        <v>10918806277277</v>
      </c>
      <c r="C11563" t="s">
        <v>19</v>
      </c>
      <c r="D11563" t="s">
        <v>20</v>
      </c>
      <c r="E11563" t="s">
        <v>21</v>
      </c>
      <c r="F11563" t="s">
        <v>22</v>
      </c>
      <c r="G11563" s="1">
        <v>45058.731944444444</v>
      </c>
      <c r="H11563">
        <v>449</v>
      </c>
      <c r="I11563">
        <v>4</v>
      </c>
      <c r="J11563">
        <v>0</v>
      </c>
      <c r="K11563">
        <v>5</v>
      </c>
      <c r="L11563">
        <v>130</v>
      </c>
      <c r="M11563">
        <v>26916</v>
      </c>
      <c r="N11563">
        <v>13236</v>
      </c>
      <c r="O11563">
        <v>26916</v>
      </c>
      <c r="P11563">
        <v>13236</v>
      </c>
      <c r="Q11563">
        <v>26918</v>
      </c>
      <c r="R11563">
        <v>13058</v>
      </c>
      <c r="S11563" t="s">
        <v>27</v>
      </c>
    </row>
    <row r="11564" spans="1:19" x14ac:dyDescent="0.2">
      <c r="A11564">
        <v>326785</v>
      </c>
      <c r="B11564" s="9">
        <v>7252178449949</v>
      </c>
      <c r="C11564" t="s">
        <v>19</v>
      </c>
      <c r="D11564" t="s">
        <v>38</v>
      </c>
      <c r="E11564" t="s">
        <v>21</v>
      </c>
      <c r="F11564" t="s">
        <v>22</v>
      </c>
      <c r="G11564" s="1">
        <v>45058.73333333333</v>
      </c>
      <c r="J11564">
        <v>0</v>
      </c>
      <c r="K11564">
        <v>0</v>
      </c>
      <c r="Q11564">
        <v>5516</v>
      </c>
      <c r="R11564">
        <v>2636</v>
      </c>
      <c r="S11564" t="s">
        <v>27</v>
      </c>
    </row>
    <row r="11565" spans="1:19" x14ac:dyDescent="0.2">
      <c r="A11565">
        <v>326792</v>
      </c>
      <c r="B11565" s="9">
        <v>9980851200029</v>
      </c>
      <c r="C11565" t="s">
        <v>19</v>
      </c>
      <c r="D11565" t="s">
        <v>26</v>
      </c>
      <c r="E11565" t="s">
        <v>21</v>
      </c>
      <c r="F11565" t="s">
        <v>30</v>
      </c>
      <c r="G11565" s="1">
        <v>45058.737500000003</v>
      </c>
      <c r="H11565">
        <v>24</v>
      </c>
      <c r="I11565" t="s">
        <v>23</v>
      </c>
      <c r="J11565">
        <v>0</v>
      </c>
      <c r="K11565">
        <v>1</v>
      </c>
      <c r="L11565">
        <v>713</v>
      </c>
      <c r="M11565">
        <v>1433</v>
      </c>
      <c r="N11565">
        <v>713</v>
      </c>
      <c r="O11565">
        <v>1433</v>
      </c>
      <c r="P11565">
        <v>713</v>
      </c>
      <c r="Q11565">
        <v>1433</v>
      </c>
      <c r="R11565">
        <v>713</v>
      </c>
      <c r="S11565" t="s">
        <v>27</v>
      </c>
    </row>
    <row r="11566" spans="1:19" x14ac:dyDescent="0.2">
      <c r="A11566">
        <v>326806</v>
      </c>
      <c r="B11566" s="9">
        <v>7306178951709</v>
      </c>
      <c r="C11566" t="s">
        <v>33</v>
      </c>
      <c r="D11566" t="s">
        <v>26</v>
      </c>
      <c r="E11566" t="s">
        <v>21</v>
      </c>
      <c r="F11566" t="s">
        <v>34</v>
      </c>
      <c r="G11566" s="1">
        <v>45058.743750000001</v>
      </c>
      <c r="H11566">
        <v>0</v>
      </c>
      <c r="J11566">
        <v>0</v>
      </c>
      <c r="K11566">
        <v>1</v>
      </c>
      <c r="L11566">
        <v>1</v>
      </c>
      <c r="M11566">
        <v>1</v>
      </c>
      <c r="N11566">
        <v>1</v>
      </c>
      <c r="O11566">
        <v>1</v>
      </c>
      <c r="P11566">
        <v>1</v>
      </c>
      <c r="Q11566">
        <v>1</v>
      </c>
      <c r="R11566">
        <v>1</v>
      </c>
      <c r="S11566" t="s">
        <v>27</v>
      </c>
    </row>
    <row r="11567" spans="1:19" x14ac:dyDescent="0.2">
      <c r="A11567">
        <v>326807</v>
      </c>
      <c r="B11567" s="9">
        <v>10586168278045</v>
      </c>
      <c r="C11567" t="s">
        <v>19</v>
      </c>
      <c r="D11567" t="s">
        <v>26</v>
      </c>
      <c r="E11567" t="s">
        <v>21</v>
      </c>
      <c r="F11567" t="s">
        <v>22</v>
      </c>
      <c r="G11567" s="1">
        <v>45058.745833333334</v>
      </c>
      <c r="H11567">
        <v>47</v>
      </c>
      <c r="I11567" t="s">
        <v>23</v>
      </c>
      <c r="J11567">
        <v>0</v>
      </c>
      <c r="K11567">
        <v>1</v>
      </c>
      <c r="L11567">
        <v>505</v>
      </c>
      <c r="M11567">
        <v>2846</v>
      </c>
      <c r="N11567">
        <v>1406</v>
      </c>
      <c r="O11567">
        <v>2846</v>
      </c>
      <c r="P11567">
        <v>1406</v>
      </c>
      <c r="Q11567">
        <v>2846</v>
      </c>
      <c r="R11567">
        <v>1406</v>
      </c>
      <c r="S11567" t="s">
        <v>31</v>
      </c>
    </row>
    <row r="11568" spans="1:19" x14ac:dyDescent="0.2">
      <c r="A11568">
        <v>326814</v>
      </c>
      <c r="B11568" s="9">
        <v>8146650175389</v>
      </c>
      <c r="C11568" t="s">
        <v>25</v>
      </c>
      <c r="D11568" t="s">
        <v>26</v>
      </c>
      <c r="E11568" t="s">
        <v>21</v>
      </c>
      <c r="F11568" t="s">
        <v>22</v>
      </c>
      <c r="G11568" s="1">
        <v>45058.748611111114</v>
      </c>
      <c r="H11568">
        <v>0</v>
      </c>
      <c r="J11568">
        <v>0</v>
      </c>
      <c r="K11568">
        <v>0</v>
      </c>
      <c r="M11568">
        <v>27</v>
      </c>
      <c r="N11568">
        <v>27</v>
      </c>
      <c r="O11568">
        <v>27</v>
      </c>
      <c r="P11568">
        <v>27</v>
      </c>
      <c r="Q11568">
        <v>27</v>
      </c>
      <c r="R11568">
        <v>27</v>
      </c>
      <c r="S11568" t="s">
        <v>27</v>
      </c>
    </row>
    <row r="11569" spans="1:19" x14ac:dyDescent="0.2">
      <c r="A11569">
        <v>326815</v>
      </c>
      <c r="B11569" s="9">
        <v>8146650175389</v>
      </c>
      <c r="C11569" t="s">
        <v>25</v>
      </c>
      <c r="D11569" t="s">
        <v>26</v>
      </c>
      <c r="E11569" t="s">
        <v>21</v>
      </c>
      <c r="F11569" t="s">
        <v>22</v>
      </c>
      <c r="G11569" s="1">
        <v>45058.748611111114</v>
      </c>
      <c r="H11569">
        <v>234</v>
      </c>
      <c r="J11569">
        <v>0</v>
      </c>
      <c r="K11569">
        <v>3</v>
      </c>
      <c r="L11569">
        <v>2285</v>
      </c>
      <c r="M11569">
        <v>14018</v>
      </c>
      <c r="N11569">
        <v>6818</v>
      </c>
      <c r="O11569">
        <v>14018</v>
      </c>
      <c r="P11569">
        <v>6818</v>
      </c>
      <c r="Q11569">
        <v>14018</v>
      </c>
      <c r="R11569">
        <v>6638</v>
      </c>
      <c r="S11569" t="s">
        <v>27</v>
      </c>
    </row>
    <row r="11570" spans="1:19" x14ac:dyDescent="0.2">
      <c r="A11570">
        <v>326817</v>
      </c>
      <c r="B11570" s="9">
        <v>9619138594845</v>
      </c>
      <c r="C11570" t="s">
        <v>33</v>
      </c>
      <c r="D11570" t="s">
        <v>26</v>
      </c>
      <c r="E11570" t="s">
        <v>21</v>
      </c>
      <c r="F11570" t="s">
        <v>22</v>
      </c>
      <c r="G11570" s="1">
        <v>45058.750694444447</v>
      </c>
      <c r="H11570">
        <v>142</v>
      </c>
      <c r="J11570">
        <v>0</v>
      </c>
      <c r="K11570">
        <v>1</v>
      </c>
      <c r="L11570">
        <v>4183</v>
      </c>
      <c r="M11570">
        <v>8503</v>
      </c>
      <c r="N11570">
        <v>4183</v>
      </c>
      <c r="O11570">
        <v>8503</v>
      </c>
      <c r="P11570">
        <v>4183</v>
      </c>
      <c r="Q11570">
        <v>8503</v>
      </c>
      <c r="R11570">
        <v>4183</v>
      </c>
      <c r="S11570" t="s">
        <v>27</v>
      </c>
    </row>
    <row r="11571" spans="1:19" x14ac:dyDescent="0.2">
      <c r="A11571">
        <v>326821</v>
      </c>
      <c r="B11571" s="9">
        <v>10919593796381</v>
      </c>
      <c r="C11571" t="s">
        <v>19</v>
      </c>
      <c r="D11571" t="s">
        <v>26</v>
      </c>
      <c r="E11571" t="s">
        <v>21</v>
      </c>
      <c r="F11571" t="s">
        <v>22</v>
      </c>
      <c r="G11571" s="1">
        <v>45058.754861111112</v>
      </c>
      <c r="H11571">
        <v>47</v>
      </c>
      <c r="I11571" t="s">
        <v>23</v>
      </c>
      <c r="J11571">
        <v>0</v>
      </c>
      <c r="K11571">
        <v>1</v>
      </c>
      <c r="L11571">
        <v>708</v>
      </c>
      <c r="M11571">
        <v>2833</v>
      </c>
      <c r="N11571">
        <v>1393</v>
      </c>
      <c r="O11571">
        <v>2833</v>
      </c>
      <c r="P11571">
        <v>1393</v>
      </c>
      <c r="Q11571">
        <v>2833</v>
      </c>
      <c r="R11571">
        <v>1393</v>
      </c>
      <c r="S11571" t="s">
        <v>41</v>
      </c>
    </row>
    <row r="11572" spans="1:19" x14ac:dyDescent="0.2">
      <c r="A11572">
        <v>326827</v>
      </c>
      <c r="B11572" s="9">
        <v>7302519952925</v>
      </c>
      <c r="C11572" t="s">
        <v>25</v>
      </c>
      <c r="D11572" t="s">
        <v>36</v>
      </c>
      <c r="E11572" t="s">
        <v>21</v>
      </c>
      <c r="F11572" t="s">
        <v>22</v>
      </c>
      <c r="G11572" s="1">
        <v>45058.758333333331</v>
      </c>
      <c r="J11572">
        <v>0</v>
      </c>
      <c r="K11572">
        <v>8</v>
      </c>
      <c r="L11572">
        <v>3416</v>
      </c>
      <c r="Q11572">
        <v>48401</v>
      </c>
      <c r="R11572">
        <v>23749</v>
      </c>
      <c r="S11572" t="s">
        <v>27</v>
      </c>
    </row>
    <row r="11573" spans="1:19" x14ac:dyDescent="0.2">
      <c r="A11573">
        <v>326835</v>
      </c>
      <c r="B11573" s="9">
        <v>10918191533853</v>
      </c>
      <c r="C11573" t="s">
        <v>25</v>
      </c>
      <c r="D11573" t="s">
        <v>26</v>
      </c>
      <c r="E11573" t="s">
        <v>21</v>
      </c>
      <c r="F11573" t="s">
        <v>22</v>
      </c>
      <c r="G11573" s="1">
        <v>45058.767361111109</v>
      </c>
      <c r="H11573">
        <v>0</v>
      </c>
      <c r="J11573">
        <v>0</v>
      </c>
      <c r="K11573">
        <v>0</v>
      </c>
      <c r="M11573">
        <v>1</v>
      </c>
      <c r="N11573">
        <v>1</v>
      </c>
      <c r="O11573">
        <v>1</v>
      </c>
      <c r="P11573">
        <v>1</v>
      </c>
      <c r="Q11573">
        <v>1</v>
      </c>
      <c r="R11573">
        <v>1</v>
      </c>
      <c r="S11573" t="s">
        <v>27</v>
      </c>
    </row>
    <row r="11574" spans="1:19" x14ac:dyDescent="0.2">
      <c r="A11574">
        <v>326840</v>
      </c>
      <c r="B11574" s="9">
        <v>6659710413725</v>
      </c>
      <c r="C11574" t="s">
        <v>19</v>
      </c>
      <c r="D11574" t="s">
        <v>26</v>
      </c>
      <c r="E11574" t="s">
        <v>21</v>
      </c>
      <c r="F11574" t="s">
        <v>30</v>
      </c>
      <c r="G11574" s="1">
        <v>45058.768055555556</v>
      </c>
      <c r="H11574">
        <v>18</v>
      </c>
      <c r="I11574" t="s">
        <v>23</v>
      </c>
      <c r="J11574">
        <v>0</v>
      </c>
      <c r="K11574">
        <v>4</v>
      </c>
      <c r="L11574">
        <v>2</v>
      </c>
      <c r="M11574">
        <v>1051</v>
      </c>
      <c r="N11574">
        <v>331</v>
      </c>
      <c r="O11574">
        <v>1051</v>
      </c>
      <c r="P11574">
        <v>331</v>
      </c>
      <c r="Q11574">
        <v>1051</v>
      </c>
      <c r="R11574">
        <v>331</v>
      </c>
      <c r="S11574" t="s">
        <v>27</v>
      </c>
    </row>
    <row r="11575" spans="1:19" x14ac:dyDescent="0.2">
      <c r="A11575">
        <v>326852</v>
      </c>
      <c r="B11575" s="9">
        <v>7273476669981</v>
      </c>
      <c r="C11575" t="s">
        <v>33</v>
      </c>
      <c r="D11575" t="s">
        <v>20</v>
      </c>
      <c r="E11575" t="s">
        <v>21</v>
      </c>
      <c r="F11575" t="s">
        <v>34</v>
      </c>
      <c r="G11575" s="1">
        <v>45058.773611111108</v>
      </c>
      <c r="H11575">
        <v>476</v>
      </c>
      <c r="J11575">
        <v>0</v>
      </c>
      <c r="K11575">
        <v>0</v>
      </c>
      <c r="M11575">
        <v>28564</v>
      </c>
      <c r="N11575">
        <v>14164</v>
      </c>
      <c r="O11575">
        <v>28564</v>
      </c>
      <c r="P11575">
        <v>14164</v>
      </c>
      <c r="Q11575">
        <v>5363</v>
      </c>
      <c r="R11575">
        <v>2483</v>
      </c>
      <c r="S11575" t="s">
        <v>27</v>
      </c>
    </row>
    <row r="11576" spans="1:19" x14ac:dyDescent="0.2">
      <c r="A11576">
        <v>326853</v>
      </c>
      <c r="B11576" s="9">
        <v>8837480443165</v>
      </c>
      <c r="C11576" t="s">
        <v>25</v>
      </c>
      <c r="D11576" t="s">
        <v>26</v>
      </c>
      <c r="E11576" t="s">
        <v>21</v>
      </c>
      <c r="F11576" t="s">
        <v>22</v>
      </c>
      <c r="G11576" s="1">
        <v>45058.774305555555</v>
      </c>
      <c r="H11576">
        <v>69</v>
      </c>
      <c r="J11576">
        <v>0</v>
      </c>
      <c r="K11576">
        <v>0</v>
      </c>
      <c r="M11576">
        <v>4117</v>
      </c>
      <c r="N11576">
        <v>1957</v>
      </c>
      <c r="O11576">
        <v>4117</v>
      </c>
      <c r="P11576">
        <v>1957</v>
      </c>
      <c r="Q11576">
        <v>4117</v>
      </c>
      <c r="R11576">
        <v>1957</v>
      </c>
      <c r="S11576" t="s">
        <v>27</v>
      </c>
    </row>
    <row r="11577" spans="1:19" x14ac:dyDescent="0.2">
      <c r="A11577">
        <v>326855</v>
      </c>
      <c r="B11577" s="9">
        <v>7223472162077</v>
      </c>
      <c r="C11577" t="s">
        <v>19</v>
      </c>
      <c r="D11577" t="s">
        <v>26</v>
      </c>
      <c r="E11577" t="s">
        <v>21</v>
      </c>
      <c r="F11577" t="s">
        <v>30</v>
      </c>
      <c r="G11577" s="1">
        <v>45058.776388888888</v>
      </c>
      <c r="H11577">
        <v>47</v>
      </c>
      <c r="I11577" t="s">
        <v>23</v>
      </c>
      <c r="J11577">
        <v>0</v>
      </c>
      <c r="K11577">
        <v>1</v>
      </c>
      <c r="L11577">
        <v>1356</v>
      </c>
      <c r="M11577">
        <v>2796</v>
      </c>
      <c r="N11577">
        <v>1356</v>
      </c>
      <c r="O11577">
        <v>2796</v>
      </c>
      <c r="P11577">
        <v>1356</v>
      </c>
      <c r="Q11577">
        <v>2796</v>
      </c>
      <c r="R11577">
        <v>1356</v>
      </c>
      <c r="S11577" t="s">
        <v>27</v>
      </c>
    </row>
    <row r="11578" spans="1:19" x14ac:dyDescent="0.2">
      <c r="A11578">
        <v>326862</v>
      </c>
      <c r="B11578" s="9">
        <v>7302629333021</v>
      </c>
      <c r="C11578" t="s">
        <v>19</v>
      </c>
      <c r="D11578" t="s">
        <v>26</v>
      </c>
      <c r="E11578" t="s">
        <v>21</v>
      </c>
      <c r="F11578" t="s">
        <v>22</v>
      </c>
      <c r="G11578" s="1">
        <v>45058.78402777778</v>
      </c>
      <c r="H11578">
        <v>67</v>
      </c>
      <c r="I11578" t="s">
        <v>23</v>
      </c>
      <c r="J11578">
        <v>0</v>
      </c>
      <c r="K11578">
        <v>3</v>
      </c>
      <c r="L11578">
        <v>60</v>
      </c>
      <c r="M11578">
        <v>4002</v>
      </c>
      <c r="N11578">
        <v>1842</v>
      </c>
      <c r="O11578">
        <v>4002</v>
      </c>
      <c r="P11578">
        <v>1842</v>
      </c>
      <c r="Q11578">
        <v>4001</v>
      </c>
      <c r="R11578">
        <v>1841</v>
      </c>
      <c r="S11578" t="s">
        <v>27</v>
      </c>
    </row>
    <row r="11579" spans="1:19" x14ac:dyDescent="0.2">
      <c r="A11579">
        <v>326865</v>
      </c>
      <c r="B11579" s="9">
        <v>10920667319325</v>
      </c>
      <c r="C11579" t="s">
        <v>19</v>
      </c>
      <c r="D11579" t="s">
        <v>26</v>
      </c>
      <c r="E11579" t="s">
        <v>21</v>
      </c>
      <c r="F11579" t="s">
        <v>22</v>
      </c>
      <c r="G11579" s="1">
        <v>45058.787499999999</v>
      </c>
      <c r="H11579">
        <v>89</v>
      </c>
      <c r="I11579" t="s">
        <v>23</v>
      </c>
      <c r="J11579">
        <v>0</v>
      </c>
      <c r="K11579">
        <v>3</v>
      </c>
      <c r="L11579">
        <v>42</v>
      </c>
      <c r="M11579">
        <v>5361</v>
      </c>
      <c r="N11579">
        <v>2481</v>
      </c>
      <c r="O11579">
        <v>5361</v>
      </c>
      <c r="P11579">
        <v>2481</v>
      </c>
      <c r="Q11579">
        <v>5360</v>
      </c>
      <c r="R11579">
        <v>2480</v>
      </c>
      <c r="S11579" t="s">
        <v>24</v>
      </c>
    </row>
    <row r="11580" spans="1:19" x14ac:dyDescent="0.2">
      <c r="A11580">
        <v>326872</v>
      </c>
      <c r="B11580" s="9">
        <v>8372216315293</v>
      </c>
      <c r="C11580" t="s">
        <v>19</v>
      </c>
      <c r="D11580" t="s">
        <v>26</v>
      </c>
      <c r="E11580" t="s">
        <v>21</v>
      </c>
      <c r="F11580" t="s">
        <v>37</v>
      </c>
      <c r="G11580" s="1">
        <v>45058.791666666664</v>
      </c>
      <c r="H11580">
        <v>63</v>
      </c>
      <c r="I11580" t="s">
        <v>23</v>
      </c>
      <c r="J11580">
        <v>0</v>
      </c>
      <c r="K11580">
        <v>0</v>
      </c>
      <c r="M11580">
        <v>3768</v>
      </c>
      <c r="N11580">
        <v>1608</v>
      </c>
      <c r="O11580">
        <v>3768</v>
      </c>
      <c r="P11580">
        <v>1608</v>
      </c>
      <c r="Q11580">
        <v>3768</v>
      </c>
      <c r="R11580">
        <v>1608</v>
      </c>
      <c r="S11580" t="s">
        <v>28</v>
      </c>
    </row>
    <row r="11581" spans="1:19" x14ac:dyDescent="0.2">
      <c r="A11581">
        <v>326876</v>
      </c>
      <c r="B11581" s="9">
        <v>9962972286365</v>
      </c>
      <c r="C11581" t="s">
        <v>19</v>
      </c>
      <c r="D11581" t="s">
        <v>26</v>
      </c>
      <c r="E11581" t="s">
        <v>21</v>
      </c>
      <c r="F11581" t="s">
        <v>30</v>
      </c>
      <c r="G11581" s="1">
        <v>45058.79791666667</v>
      </c>
      <c r="H11581">
        <v>2</v>
      </c>
      <c r="I11581" t="s">
        <v>23</v>
      </c>
      <c r="J11581">
        <v>0</v>
      </c>
      <c r="K11581">
        <v>1</v>
      </c>
      <c r="L11581">
        <v>105</v>
      </c>
      <c r="M11581">
        <v>105</v>
      </c>
      <c r="N11581">
        <v>105</v>
      </c>
      <c r="O11581">
        <v>105</v>
      </c>
      <c r="P11581">
        <v>105</v>
      </c>
      <c r="Q11581">
        <v>105</v>
      </c>
      <c r="R11581">
        <v>105</v>
      </c>
      <c r="S11581" t="s">
        <v>27</v>
      </c>
    </row>
    <row r="11582" spans="1:19" x14ac:dyDescent="0.2">
      <c r="A11582">
        <v>326882</v>
      </c>
      <c r="B11582" s="9">
        <v>7302854046237</v>
      </c>
      <c r="C11582" t="s">
        <v>19</v>
      </c>
      <c r="D11582" t="s">
        <v>26</v>
      </c>
      <c r="E11582" t="s">
        <v>21</v>
      </c>
      <c r="F11582" t="s">
        <v>30</v>
      </c>
      <c r="G11582" s="1">
        <v>45058.800694444442</v>
      </c>
      <c r="H11582">
        <v>23</v>
      </c>
      <c r="I11582" t="s">
        <v>23</v>
      </c>
      <c r="J11582">
        <v>0</v>
      </c>
      <c r="K11582">
        <v>1</v>
      </c>
      <c r="L11582">
        <v>660</v>
      </c>
      <c r="M11582">
        <v>1380</v>
      </c>
      <c r="N11582">
        <v>660</v>
      </c>
      <c r="O11582">
        <v>1380</v>
      </c>
      <c r="P11582">
        <v>660</v>
      </c>
      <c r="Q11582">
        <v>1380</v>
      </c>
      <c r="R11582">
        <v>660</v>
      </c>
      <c r="S11582" t="s">
        <v>27</v>
      </c>
    </row>
    <row r="11583" spans="1:19" x14ac:dyDescent="0.2">
      <c r="A11583">
        <v>326890</v>
      </c>
      <c r="B11583" s="9">
        <v>7302970266909</v>
      </c>
      <c r="C11583" t="s">
        <v>33</v>
      </c>
      <c r="D11583" t="s">
        <v>26</v>
      </c>
      <c r="E11583" t="s">
        <v>21</v>
      </c>
      <c r="F11583" t="s">
        <v>22</v>
      </c>
      <c r="G11583" s="1">
        <v>45058.807638888888</v>
      </c>
      <c r="H11583">
        <v>112</v>
      </c>
      <c r="J11583">
        <v>0</v>
      </c>
      <c r="K11583">
        <v>2</v>
      </c>
      <c r="L11583">
        <v>3090</v>
      </c>
      <c r="M11583">
        <v>6691</v>
      </c>
      <c r="N11583">
        <v>3091</v>
      </c>
      <c r="O11583">
        <v>6691</v>
      </c>
      <c r="P11583">
        <v>3091</v>
      </c>
      <c r="Q11583">
        <v>6690</v>
      </c>
      <c r="R11583">
        <v>3090</v>
      </c>
      <c r="S11583" t="s">
        <v>27</v>
      </c>
    </row>
    <row r="11584" spans="1:19" x14ac:dyDescent="0.2">
      <c r="A11584">
        <v>326891</v>
      </c>
      <c r="B11584" s="9">
        <v>8518983047965</v>
      </c>
      <c r="C11584" t="s">
        <v>33</v>
      </c>
      <c r="D11584" t="s">
        <v>26</v>
      </c>
      <c r="E11584" t="s">
        <v>21</v>
      </c>
      <c r="F11584" t="s">
        <v>22</v>
      </c>
      <c r="G11584" s="1">
        <v>45058.807638888888</v>
      </c>
      <c r="H11584">
        <v>161</v>
      </c>
      <c r="J11584">
        <v>0</v>
      </c>
      <c r="K11584">
        <v>1</v>
      </c>
      <c r="L11584">
        <v>4602</v>
      </c>
      <c r="M11584">
        <v>9642</v>
      </c>
      <c r="N11584">
        <v>4602</v>
      </c>
      <c r="O11584">
        <v>9642</v>
      </c>
      <c r="P11584">
        <v>4602</v>
      </c>
      <c r="Q11584">
        <v>9642</v>
      </c>
      <c r="R11584">
        <v>4602</v>
      </c>
      <c r="S11584" t="s">
        <v>27</v>
      </c>
    </row>
    <row r="11585" spans="1:19" x14ac:dyDescent="0.2">
      <c r="A11585">
        <v>326892</v>
      </c>
      <c r="B11585" s="9">
        <v>7534540390941</v>
      </c>
      <c r="C11585" t="s">
        <v>33</v>
      </c>
      <c r="D11585" t="s">
        <v>26</v>
      </c>
      <c r="E11585" t="s">
        <v>21</v>
      </c>
      <c r="F11585" t="s">
        <v>22</v>
      </c>
      <c r="G11585" s="1">
        <v>45058.807638888888</v>
      </c>
      <c r="H11585">
        <v>330</v>
      </c>
      <c r="J11585">
        <v>0</v>
      </c>
      <c r="K11585">
        <v>1</v>
      </c>
      <c r="L11585">
        <v>9693</v>
      </c>
      <c r="M11585">
        <v>19773</v>
      </c>
      <c r="N11585">
        <v>9693</v>
      </c>
      <c r="O11585">
        <v>19773</v>
      </c>
      <c r="P11585">
        <v>9693</v>
      </c>
      <c r="Q11585">
        <v>19773</v>
      </c>
      <c r="R11585">
        <v>9693</v>
      </c>
      <c r="S11585" t="s">
        <v>27</v>
      </c>
    </row>
    <row r="11586" spans="1:19" x14ac:dyDescent="0.2">
      <c r="A11586">
        <v>326893</v>
      </c>
      <c r="B11586" s="9">
        <v>7302297793949</v>
      </c>
      <c r="C11586" t="s">
        <v>33</v>
      </c>
      <c r="D11586" t="s">
        <v>26</v>
      </c>
      <c r="E11586" t="s">
        <v>21</v>
      </c>
      <c r="F11586" t="s">
        <v>22</v>
      </c>
      <c r="G11586" s="1">
        <v>45058.807638888888</v>
      </c>
      <c r="H11586">
        <v>161</v>
      </c>
      <c r="J11586">
        <v>0</v>
      </c>
      <c r="K11586">
        <v>1</v>
      </c>
      <c r="L11586">
        <v>4605</v>
      </c>
      <c r="M11586">
        <v>9645</v>
      </c>
      <c r="N11586">
        <v>4605</v>
      </c>
      <c r="O11586">
        <v>9645</v>
      </c>
      <c r="P11586">
        <v>4605</v>
      </c>
      <c r="Q11586">
        <v>9645</v>
      </c>
      <c r="R11586">
        <v>4605</v>
      </c>
      <c r="S11586" t="s">
        <v>27</v>
      </c>
    </row>
    <row r="11587" spans="1:19" x14ac:dyDescent="0.2">
      <c r="A11587">
        <v>326894</v>
      </c>
      <c r="B11587" s="9">
        <v>6721632937629</v>
      </c>
      <c r="C11587" t="s">
        <v>33</v>
      </c>
      <c r="D11587" t="s">
        <v>38</v>
      </c>
      <c r="E11587" t="s">
        <v>21</v>
      </c>
      <c r="F11587" t="s">
        <v>22</v>
      </c>
      <c r="G11587" s="1">
        <v>45058.807638888888</v>
      </c>
      <c r="J11587">
        <v>0</v>
      </c>
      <c r="K11587">
        <v>0</v>
      </c>
      <c r="Q11587">
        <v>25768</v>
      </c>
      <c r="R11587">
        <v>12808</v>
      </c>
      <c r="S11587" t="s">
        <v>27</v>
      </c>
    </row>
    <row r="11588" spans="1:19" x14ac:dyDescent="0.2">
      <c r="A11588">
        <v>326895</v>
      </c>
      <c r="B11588" s="9">
        <v>7307621567645</v>
      </c>
      <c r="C11588" t="s">
        <v>33</v>
      </c>
      <c r="D11588" t="s">
        <v>26</v>
      </c>
      <c r="E11588" t="s">
        <v>21</v>
      </c>
      <c r="F11588" t="s">
        <v>22</v>
      </c>
      <c r="G11588" s="1">
        <v>45058.807638888888</v>
      </c>
      <c r="H11588">
        <v>264</v>
      </c>
      <c r="J11588">
        <v>0</v>
      </c>
      <c r="K11588">
        <v>1</v>
      </c>
      <c r="L11588">
        <v>7902</v>
      </c>
      <c r="M11588">
        <v>15822</v>
      </c>
      <c r="N11588">
        <v>7902</v>
      </c>
      <c r="O11588">
        <v>15822</v>
      </c>
      <c r="P11588">
        <v>7902</v>
      </c>
      <c r="Q11588">
        <v>15822</v>
      </c>
      <c r="R11588">
        <v>7902</v>
      </c>
      <c r="S11588" t="s">
        <v>27</v>
      </c>
    </row>
    <row r="11589" spans="1:19" x14ac:dyDescent="0.2">
      <c r="A11589">
        <v>326896</v>
      </c>
      <c r="B11589" s="9">
        <v>7303171045277</v>
      </c>
      <c r="C11589" t="s">
        <v>33</v>
      </c>
      <c r="D11589" t="s">
        <v>26</v>
      </c>
      <c r="E11589" t="s">
        <v>21</v>
      </c>
      <c r="F11589" t="s">
        <v>22</v>
      </c>
      <c r="G11589" s="1">
        <v>45058.807638888888</v>
      </c>
      <c r="H11589">
        <v>268</v>
      </c>
      <c r="J11589">
        <v>0</v>
      </c>
      <c r="K11589">
        <v>1</v>
      </c>
      <c r="L11589">
        <v>8016</v>
      </c>
      <c r="M11589">
        <v>16050</v>
      </c>
      <c r="N11589">
        <v>8016</v>
      </c>
      <c r="O11589">
        <v>16050</v>
      </c>
      <c r="P11589">
        <v>8016</v>
      </c>
      <c r="Q11589">
        <v>16050</v>
      </c>
      <c r="R11589">
        <v>8016</v>
      </c>
      <c r="S11589" t="s">
        <v>27</v>
      </c>
    </row>
    <row r="11590" spans="1:19" x14ac:dyDescent="0.2">
      <c r="A11590">
        <v>326897</v>
      </c>
      <c r="B11590" s="9">
        <v>6721632937629</v>
      </c>
      <c r="C11590" t="s">
        <v>33</v>
      </c>
      <c r="D11590" t="s">
        <v>36</v>
      </c>
      <c r="E11590" t="s">
        <v>21</v>
      </c>
      <c r="F11590" t="s">
        <v>22</v>
      </c>
      <c r="G11590" s="1">
        <v>45058.807638888888</v>
      </c>
      <c r="J11590">
        <v>0</v>
      </c>
      <c r="K11590">
        <v>0</v>
      </c>
      <c r="Q11590">
        <v>25759</v>
      </c>
      <c r="R11590">
        <v>12799</v>
      </c>
      <c r="S11590" t="s">
        <v>27</v>
      </c>
    </row>
    <row r="11591" spans="1:19" x14ac:dyDescent="0.2">
      <c r="A11591">
        <v>326898</v>
      </c>
      <c r="B11591" s="9">
        <v>7240334828061</v>
      </c>
      <c r="C11591" t="s">
        <v>33</v>
      </c>
      <c r="D11591" t="s">
        <v>26</v>
      </c>
      <c r="E11591" t="s">
        <v>21</v>
      </c>
      <c r="F11591" t="s">
        <v>22</v>
      </c>
      <c r="G11591" s="1">
        <v>45058.807638888888</v>
      </c>
      <c r="H11591">
        <v>257</v>
      </c>
      <c r="J11591">
        <v>0</v>
      </c>
      <c r="K11591">
        <v>2</v>
      </c>
      <c r="L11591">
        <v>7477</v>
      </c>
      <c r="M11591">
        <v>15397</v>
      </c>
      <c r="N11591">
        <v>7477</v>
      </c>
      <c r="O11591">
        <v>15397</v>
      </c>
      <c r="P11591">
        <v>7477</v>
      </c>
      <c r="Q11591">
        <v>15397</v>
      </c>
      <c r="R11591">
        <v>7477</v>
      </c>
      <c r="S11591" t="s">
        <v>27</v>
      </c>
    </row>
    <row r="11592" spans="1:19" x14ac:dyDescent="0.2">
      <c r="A11592">
        <v>326899</v>
      </c>
      <c r="B11592" s="9">
        <v>8433447303197</v>
      </c>
      <c r="C11592" t="s">
        <v>33</v>
      </c>
      <c r="D11592" t="s">
        <v>38</v>
      </c>
      <c r="E11592" t="s">
        <v>21</v>
      </c>
      <c r="F11592" t="s">
        <v>22</v>
      </c>
      <c r="G11592" s="1">
        <v>45058.807638888888</v>
      </c>
      <c r="J11592">
        <v>0</v>
      </c>
      <c r="K11592">
        <v>1</v>
      </c>
      <c r="L11592">
        <v>4146</v>
      </c>
      <c r="Q11592">
        <v>8466</v>
      </c>
      <c r="R11592">
        <v>4146</v>
      </c>
      <c r="S11592" t="s">
        <v>27</v>
      </c>
    </row>
    <row r="11593" spans="1:19" x14ac:dyDescent="0.2">
      <c r="A11593">
        <v>326900</v>
      </c>
      <c r="B11593" s="9">
        <v>8538955229213</v>
      </c>
      <c r="C11593" t="s">
        <v>33</v>
      </c>
      <c r="D11593" t="s">
        <v>26</v>
      </c>
      <c r="E11593" t="s">
        <v>21</v>
      </c>
      <c r="F11593" t="s">
        <v>22</v>
      </c>
      <c r="G11593" s="1">
        <v>45058.807638888888</v>
      </c>
      <c r="H11593">
        <v>136</v>
      </c>
      <c r="J11593">
        <v>0</v>
      </c>
      <c r="K11593">
        <v>1</v>
      </c>
      <c r="L11593">
        <v>3810</v>
      </c>
      <c r="M11593">
        <v>8130</v>
      </c>
      <c r="N11593">
        <v>3810</v>
      </c>
      <c r="O11593">
        <v>8130</v>
      </c>
      <c r="P11593">
        <v>3810</v>
      </c>
      <c r="Q11593">
        <v>8130</v>
      </c>
      <c r="R11593">
        <v>3810</v>
      </c>
      <c r="S11593" t="s">
        <v>27</v>
      </c>
    </row>
    <row r="11594" spans="1:19" x14ac:dyDescent="0.2">
      <c r="A11594">
        <v>326901</v>
      </c>
      <c r="B11594" s="9">
        <v>6721632937629</v>
      </c>
      <c r="C11594" t="s">
        <v>33</v>
      </c>
      <c r="D11594" t="s">
        <v>20</v>
      </c>
      <c r="E11594" t="s">
        <v>21</v>
      </c>
      <c r="F11594" t="s">
        <v>22</v>
      </c>
      <c r="G11594" s="1">
        <v>45058.807638888888</v>
      </c>
      <c r="H11594">
        <v>641</v>
      </c>
      <c r="J11594">
        <v>0</v>
      </c>
      <c r="K11594">
        <v>0</v>
      </c>
      <c r="M11594">
        <v>38477</v>
      </c>
      <c r="N11594">
        <v>19037</v>
      </c>
      <c r="O11594">
        <v>38477</v>
      </c>
      <c r="P11594">
        <v>19037</v>
      </c>
      <c r="Q11594">
        <v>38477</v>
      </c>
      <c r="R11594">
        <v>19037</v>
      </c>
      <c r="S11594" t="s">
        <v>27</v>
      </c>
    </row>
    <row r="11595" spans="1:19" x14ac:dyDescent="0.2">
      <c r="A11595">
        <v>326902</v>
      </c>
      <c r="B11595" s="9">
        <v>10154877440285</v>
      </c>
      <c r="C11595" t="s">
        <v>33</v>
      </c>
      <c r="D11595" t="s">
        <v>38</v>
      </c>
      <c r="E11595" t="s">
        <v>21</v>
      </c>
      <c r="F11595" t="s">
        <v>22</v>
      </c>
      <c r="G11595" s="1">
        <v>45058.807638888888</v>
      </c>
      <c r="J11595">
        <v>0</v>
      </c>
      <c r="K11595">
        <v>7</v>
      </c>
      <c r="L11595">
        <v>1717</v>
      </c>
      <c r="Q11595">
        <v>16177</v>
      </c>
      <c r="R11595">
        <v>7537</v>
      </c>
      <c r="S11595" t="s">
        <v>27</v>
      </c>
    </row>
    <row r="11596" spans="1:19" x14ac:dyDescent="0.2">
      <c r="A11596">
        <v>326903</v>
      </c>
      <c r="B11596" s="9">
        <v>7262291522333</v>
      </c>
      <c r="C11596" t="s">
        <v>33</v>
      </c>
      <c r="D11596" t="s">
        <v>26</v>
      </c>
      <c r="E11596" t="s">
        <v>21</v>
      </c>
      <c r="F11596" t="s">
        <v>22</v>
      </c>
      <c r="G11596" s="1">
        <v>45058.807638888888</v>
      </c>
      <c r="H11596">
        <v>63</v>
      </c>
      <c r="J11596">
        <v>0</v>
      </c>
      <c r="K11596">
        <v>1</v>
      </c>
      <c r="L11596">
        <v>1620</v>
      </c>
      <c r="M11596">
        <v>3780</v>
      </c>
      <c r="N11596">
        <v>1620</v>
      </c>
      <c r="O11596">
        <v>3780</v>
      </c>
      <c r="P11596">
        <v>1620</v>
      </c>
      <c r="Q11596">
        <v>3780</v>
      </c>
      <c r="R11596">
        <v>1620</v>
      </c>
      <c r="S11596" t="s">
        <v>27</v>
      </c>
    </row>
    <row r="11597" spans="1:19" x14ac:dyDescent="0.2">
      <c r="A11597">
        <v>326904</v>
      </c>
      <c r="B11597" s="9">
        <v>6721632937629</v>
      </c>
      <c r="C11597" t="s">
        <v>33</v>
      </c>
      <c r="D11597" t="s">
        <v>26</v>
      </c>
      <c r="E11597" t="s">
        <v>21</v>
      </c>
      <c r="F11597" t="s">
        <v>22</v>
      </c>
      <c r="G11597" s="1">
        <v>45058.807638888888</v>
      </c>
      <c r="H11597">
        <v>688</v>
      </c>
      <c r="J11597">
        <v>0</v>
      </c>
      <c r="K11597">
        <v>0</v>
      </c>
      <c r="M11597">
        <v>41296</v>
      </c>
      <c r="N11597">
        <v>20416</v>
      </c>
      <c r="O11597">
        <v>41296</v>
      </c>
      <c r="P11597">
        <v>20416</v>
      </c>
      <c r="Q11597">
        <v>41297</v>
      </c>
      <c r="R11597">
        <v>20417</v>
      </c>
      <c r="S11597" t="s">
        <v>27</v>
      </c>
    </row>
    <row r="11598" spans="1:19" x14ac:dyDescent="0.2">
      <c r="A11598">
        <v>326905</v>
      </c>
      <c r="B11598" s="9">
        <v>6721632937629</v>
      </c>
      <c r="C11598" t="s">
        <v>33</v>
      </c>
      <c r="D11598" t="s">
        <v>20</v>
      </c>
      <c r="E11598" t="s">
        <v>21</v>
      </c>
      <c r="F11598" t="s">
        <v>22</v>
      </c>
      <c r="G11598" s="1">
        <v>45058.807638888888</v>
      </c>
      <c r="H11598">
        <v>431</v>
      </c>
      <c r="J11598">
        <v>0</v>
      </c>
      <c r="K11598">
        <v>0</v>
      </c>
      <c r="M11598">
        <v>25862</v>
      </c>
      <c r="N11598">
        <v>12902</v>
      </c>
      <c r="O11598">
        <v>25862</v>
      </c>
      <c r="P11598">
        <v>12902</v>
      </c>
      <c r="Q11598">
        <v>25862</v>
      </c>
      <c r="R11598">
        <v>12902</v>
      </c>
      <c r="S11598" t="s">
        <v>27</v>
      </c>
    </row>
    <row r="11599" spans="1:19" x14ac:dyDescent="0.2">
      <c r="A11599">
        <v>326906</v>
      </c>
      <c r="B11599" s="9">
        <v>6721632937629</v>
      </c>
      <c r="C11599" t="s">
        <v>33</v>
      </c>
      <c r="D11599" t="s">
        <v>26</v>
      </c>
      <c r="E11599" t="s">
        <v>21</v>
      </c>
      <c r="F11599" t="s">
        <v>22</v>
      </c>
      <c r="G11599" s="1">
        <v>45058.807638888888</v>
      </c>
      <c r="H11599">
        <v>65</v>
      </c>
      <c r="J11599">
        <v>0</v>
      </c>
      <c r="K11599">
        <v>0</v>
      </c>
      <c r="M11599">
        <v>3879</v>
      </c>
      <c r="N11599">
        <v>1719</v>
      </c>
      <c r="O11599">
        <v>3879</v>
      </c>
      <c r="P11599">
        <v>1719</v>
      </c>
      <c r="Q11599">
        <v>3879</v>
      </c>
      <c r="R11599">
        <v>1719</v>
      </c>
      <c r="S11599" t="s">
        <v>27</v>
      </c>
    </row>
    <row r="11600" spans="1:19" x14ac:dyDescent="0.2">
      <c r="A11600">
        <v>326907</v>
      </c>
      <c r="B11600" s="9">
        <v>10177270957085</v>
      </c>
      <c r="C11600" t="s">
        <v>33</v>
      </c>
      <c r="D11600" t="s">
        <v>26</v>
      </c>
      <c r="E11600" t="s">
        <v>21</v>
      </c>
      <c r="F11600" t="s">
        <v>22</v>
      </c>
      <c r="G11600" s="1">
        <v>45058.807638888888</v>
      </c>
      <c r="H11600">
        <v>404</v>
      </c>
      <c r="J11600">
        <v>0</v>
      </c>
      <c r="K11600">
        <v>1</v>
      </c>
      <c r="L11600">
        <v>11974</v>
      </c>
      <c r="M11600">
        <v>24214</v>
      </c>
      <c r="N11600">
        <v>11974</v>
      </c>
      <c r="O11600">
        <v>24214</v>
      </c>
      <c r="P11600">
        <v>11974</v>
      </c>
      <c r="Q11600">
        <v>24214</v>
      </c>
      <c r="R11600">
        <v>11974</v>
      </c>
      <c r="S11600" t="s">
        <v>27</v>
      </c>
    </row>
    <row r="11601" spans="1:19" x14ac:dyDescent="0.2">
      <c r="A11601">
        <v>326908</v>
      </c>
      <c r="B11601" s="9">
        <v>10362500200989</v>
      </c>
      <c r="C11601" t="s">
        <v>33</v>
      </c>
      <c r="D11601" t="s">
        <v>26</v>
      </c>
      <c r="E11601" t="s">
        <v>21</v>
      </c>
      <c r="F11601" t="s">
        <v>22</v>
      </c>
      <c r="G11601" s="1">
        <v>45058.807638888888</v>
      </c>
      <c r="H11601">
        <v>71</v>
      </c>
      <c r="J11601">
        <v>0</v>
      </c>
      <c r="K11601">
        <v>1</v>
      </c>
      <c r="L11601">
        <v>2083</v>
      </c>
      <c r="M11601">
        <v>4243</v>
      </c>
      <c r="N11601">
        <v>2083</v>
      </c>
      <c r="O11601">
        <v>4243</v>
      </c>
      <c r="P11601">
        <v>2083</v>
      </c>
      <c r="Q11601">
        <v>4243</v>
      </c>
      <c r="R11601">
        <v>2083</v>
      </c>
      <c r="S11601" t="s">
        <v>27</v>
      </c>
    </row>
    <row r="11602" spans="1:19" x14ac:dyDescent="0.2">
      <c r="A11602">
        <v>326909</v>
      </c>
      <c r="B11602" s="9">
        <v>6721632937629</v>
      </c>
      <c r="C11602" t="s">
        <v>33</v>
      </c>
      <c r="D11602" t="s">
        <v>36</v>
      </c>
      <c r="E11602" t="s">
        <v>21</v>
      </c>
      <c r="F11602" t="s">
        <v>22</v>
      </c>
      <c r="G11602" s="1">
        <v>45058.807638888888</v>
      </c>
      <c r="J11602">
        <v>0</v>
      </c>
      <c r="K11602">
        <v>0</v>
      </c>
      <c r="Q11602">
        <v>25709</v>
      </c>
      <c r="R11602">
        <v>12749</v>
      </c>
      <c r="S11602" t="s">
        <v>27</v>
      </c>
    </row>
    <row r="11603" spans="1:19" x14ac:dyDescent="0.2">
      <c r="A11603">
        <v>326910</v>
      </c>
      <c r="B11603" s="9">
        <v>7251456661021</v>
      </c>
      <c r="C11603" t="s">
        <v>33</v>
      </c>
      <c r="D11603" t="s">
        <v>38</v>
      </c>
      <c r="E11603" t="s">
        <v>21</v>
      </c>
      <c r="F11603" t="s">
        <v>22</v>
      </c>
      <c r="G11603" s="1">
        <v>45058.807638888888</v>
      </c>
      <c r="J11603">
        <v>0</v>
      </c>
      <c r="K11603">
        <v>1</v>
      </c>
      <c r="L11603">
        <v>2256</v>
      </c>
      <c r="Q11603">
        <v>4638</v>
      </c>
      <c r="R11603">
        <v>2256</v>
      </c>
      <c r="S11603" t="s">
        <v>27</v>
      </c>
    </row>
    <row r="11604" spans="1:19" x14ac:dyDescent="0.2">
      <c r="A11604">
        <v>326911</v>
      </c>
      <c r="B11604" s="9">
        <v>8348534374429</v>
      </c>
      <c r="C11604" t="s">
        <v>33</v>
      </c>
      <c r="D11604" t="s">
        <v>26</v>
      </c>
      <c r="E11604" t="s">
        <v>21</v>
      </c>
      <c r="F11604" t="s">
        <v>22</v>
      </c>
      <c r="G11604" s="1">
        <v>45058.807638888888</v>
      </c>
      <c r="H11604">
        <v>165</v>
      </c>
      <c r="J11604">
        <v>0</v>
      </c>
      <c r="K11604">
        <v>1</v>
      </c>
      <c r="L11604">
        <v>4738</v>
      </c>
      <c r="M11604">
        <v>9874</v>
      </c>
      <c r="N11604">
        <v>4738</v>
      </c>
      <c r="O11604">
        <v>9874</v>
      </c>
      <c r="P11604">
        <v>4738</v>
      </c>
      <c r="Q11604">
        <v>9874</v>
      </c>
      <c r="R11604">
        <v>4738</v>
      </c>
      <c r="S11604" t="s">
        <v>27</v>
      </c>
    </row>
    <row r="11605" spans="1:19" x14ac:dyDescent="0.2">
      <c r="A11605">
        <v>326912</v>
      </c>
      <c r="B11605" s="9">
        <v>6721632937629</v>
      </c>
      <c r="C11605" t="s">
        <v>33</v>
      </c>
      <c r="D11605" t="s">
        <v>26</v>
      </c>
      <c r="E11605" t="s">
        <v>21</v>
      </c>
      <c r="F11605" t="s">
        <v>22</v>
      </c>
      <c r="G11605" s="1">
        <v>45058.807638888888</v>
      </c>
      <c r="H11605">
        <v>621</v>
      </c>
      <c r="J11605">
        <v>0</v>
      </c>
      <c r="K11605">
        <v>0</v>
      </c>
      <c r="M11605">
        <v>37252</v>
      </c>
      <c r="N11605">
        <v>18532</v>
      </c>
      <c r="O11605">
        <v>37252</v>
      </c>
      <c r="P11605">
        <v>18532</v>
      </c>
      <c r="Q11605">
        <v>28511</v>
      </c>
      <c r="R11605">
        <v>14111</v>
      </c>
      <c r="S11605" t="s">
        <v>27</v>
      </c>
    </row>
    <row r="11606" spans="1:19" x14ac:dyDescent="0.2">
      <c r="A11606">
        <v>326913</v>
      </c>
      <c r="B11606" s="9">
        <v>6721632937629</v>
      </c>
      <c r="C11606" t="s">
        <v>33</v>
      </c>
      <c r="D11606" t="s">
        <v>26</v>
      </c>
      <c r="E11606" t="s">
        <v>21</v>
      </c>
      <c r="F11606" t="s">
        <v>22</v>
      </c>
      <c r="G11606" s="1">
        <v>45058.807638888888</v>
      </c>
      <c r="H11606">
        <v>568</v>
      </c>
      <c r="J11606">
        <v>0</v>
      </c>
      <c r="K11606">
        <v>0</v>
      </c>
      <c r="M11606">
        <v>34098</v>
      </c>
      <c r="N11606">
        <v>16818</v>
      </c>
      <c r="O11606">
        <v>34098</v>
      </c>
      <c r="P11606">
        <v>16818</v>
      </c>
      <c r="Q11606">
        <v>34098</v>
      </c>
      <c r="R11606">
        <v>16818</v>
      </c>
      <c r="S11606" t="s">
        <v>27</v>
      </c>
    </row>
    <row r="11607" spans="1:19" x14ac:dyDescent="0.2">
      <c r="A11607">
        <v>326914</v>
      </c>
      <c r="B11607" s="9">
        <v>7290760331421</v>
      </c>
      <c r="C11607" t="s">
        <v>33</v>
      </c>
      <c r="D11607" t="s">
        <v>26</v>
      </c>
      <c r="E11607" t="s">
        <v>21</v>
      </c>
      <c r="F11607" t="s">
        <v>22</v>
      </c>
      <c r="G11607" s="1">
        <v>45058.807638888888</v>
      </c>
      <c r="H11607">
        <v>159</v>
      </c>
      <c r="J11607">
        <v>0</v>
      </c>
      <c r="K11607">
        <v>1</v>
      </c>
      <c r="L11607">
        <v>4479</v>
      </c>
      <c r="M11607">
        <v>9519</v>
      </c>
      <c r="N11607">
        <v>4479</v>
      </c>
      <c r="O11607">
        <v>9519</v>
      </c>
      <c r="P11607">
        <v>4479</v>
      </c>
      <c r="Q11607">
        <v>9519</v>
      </c>
      <c r="R11607">
        <v>4479</v>
      </c>
      <c r="S11607" t="s">
        <v>27</v>
      </c>
    </row>
    <row r="11608" spans="1:19" x14ac:dyDescent="0.2">
      <c r="A11608">
        <v>326915</v>
      </c>
      <c r="B11608" s="9">
        <v>8857554848157</v>
      </c>
      <c r="C11608" t="s">
        <v>33</v>
      </c>
      <c r="D11608" t="s">
        <v>26</v>
      </c>
      <c r="E11608" t="s">
        <v>21</v>
      </c>
      <c r="F11608" t="s">
        <v>22</v>
      </c>
      <c r="G11608" s="1">
        <v>45058.807638888888</v>
      </c>
      <c r="H11608">
        <v>72</v>
      </c>
      <c r="J11608">
        <v>0</v>
      </c>
      <c r="K11608">
        <v>3</v>
      </c>
      <c r="L11608">
        <v>2161</v>
      </c>
      <c r="M11608">
        <v>4325</v>
      </c>
      <c r="N11608">
        <v>2165</v>
      </c>
      <c r="O11608">
        <v>4325</v>
      </c>
      <c r="P11608">
        <v>2165</v>
      </c>
      <c r="Q11608">
        <v>4322</v>
      </c>
      <c r="R11608">
        <v>2162</v>
      </c>
      <c r="S11608" t="s">
        <v>27</v>
      </c>
    </row>
    <row r="11609" spans="1:19" x14ac:dyDescent="0.2">
      <c r="A11609">
        <v>326916</v>
      </c>
      <c r="B11609" s="9">
        <v>7302569222941</v>
      </c>
      <c r="C11609" t="s">
        <v>33</v>
      </c>
      <c r="D11609" t="s">
        <v>38</v>
      </c>
      <c r="E11609" t="s">
        <v>21</v>
      </c>
      <c r="F11609" t="s">
        <v>22</v>
      </c>
      <c r="G11609" s="1">
        <v>45058.807638888888</v>
      </c>
      <c r="J11609">
        <v>0</v>
      </c>
      <c r="K11609">
        <v>2</v>
      </c>
      <c r="L11609">
        <v>4416</v>
      </c>
      <c r="Q11609">
        <v>8883</v>
      </c>
      <c r="R11609">
        <v>4416</v>
      </c>
      <c r="S11609" t="s">
        <v>27</v>
      </c>
    </row>
    <row r="11610" spans="1:19" x14ac:dyDescent="0.2">
      <c r="A11610">
        <v>326917</v>
      </c>
      <c r="B11610" s="9">
        <v>6721632937629</v>
      </c>
      <c r="C11610" t="s">
        <v>33</v>
      </c>
      <c r="D11610" t="s">
        <v>26</v>
      </c>
      <c r="E11610" t="s">
        <v>21</v>
      </c>
      <c r="F11610" t="s">
        <v>22</v>
      </c>
      <c r="G11610" s="1">
        <v>45058.807638888888</v>
      </c>
      <c r="H11610">
        <v>219</v>
      </c>
      <c r="J11610">
        <v>0</v>
      </c>
      <c r="K11610">
        <v>0</v>
      </c>
      <c r="M11610">
        <v>13164</v>
      </c>
      <c r="N11610">
        <v>6300</v>
      </c>
      <c r="O11610">
        <v>13164</v>
      </c>
      <c r="P11610">
        <v>6300</v>
      </c>
      <c r="Q11610">
        <v>13164</v>
      </c>
      <c r="R11610">
        <v>6300</v>
      </c>
      <c r="S11610" t="s">
        <v>27</v>
      </c>
    </row>
    <row r="11611" spans="1:19" x14ac:dyDescent="0.2">
      <c r="A11611">
        <v>326918</v>
      </c>
      <c r="B11611" s="9">
        <v>6721632937629</v>
      </c>
      <c r="C11611" t="s">
        <v>33</v>
      </c>
      <c r="D11611" t="s">
        <v>26</v>
      </c>
      <c r="E11611" t="s">
        <v>21</v>
      </c>
      <c r="F11611" t="s">
        <v>22</v>
      </c>
      <c r="G11611" s="1">
        <v>45058.807638888888</v>
      </c>
      <c r="H11611">
        <v>88</v>
      </c>
      <c r="J11611">
        <v>0</v>
      </c>
      <c r="K11611">
        <v>0</v>
      </c>
      <c r="M11611">
        <v>5289</v>
      </c>
      <c r="N11611">
        <v>2409</v>
      </c>
      <c r="O11611">
        <v>5289</v>
      </c>
      <c r="P11611">
        <v>2409</v>
      </c>
      <c r="Q11611">
        <v>5289</v>
      </c>
      <c r="R11611">
        <v>2409</v>
      </c>
      <c r="S11611" t="s">
        <v>27</v>
      </c>
    </row>
    <row r="11612" spans="1:19" x14ac:dyDescent="0.2">
      <c r="A11612">
        <v>326919</v>
      </c>
      <c r="B11612" s="9">
        <v>7647105045917</v>
      </c>
      <c r="C11612" t="s">
        <v>33</v>
      </c>
      <c r="D11612" t="s">
        <v>26</v>
      </c>
      <c r="E11612" t="s">
        <v>21</v>
      </c>
      <c r="F11612" t="s">
        <v>22</v>
      </c>
      <c r="G11612" s="1">
        <v>45058.807638888888</v>
      </c>
      <c r="H11612">
        <v>112</v>
      </c>
      <c r="J11612">
        <v>0</v>
      </c>
      <c r="K11612">
        <v>3</v>
      </c>
      <c r="L11612">
        <v>1662</v>
      </c>
      <c r="M11612">
        <v>6698</v>
      </c>
      <c r="N11612">
        <v>3098</v>
      </c>
      <c r="O11612">
        <v>6698</v>
      </c>
      <c r="P11612">
        <v>3098</v>
      </c>
      <c r="Q11612">
        <v>3822</v>
      </c>
      <c r="R11612">
        <v>1662</v>
      </c>
      <c r="S11612" t="s">
        <v>27</v>
      </c>
    </row>
    <row r="11613" spans="1:19" x14ac:dyDescent="0.2">
      <c r="A11613">
        <v>326920</v>
      </c>
      <c r="B11613" s="9">
        <v>6721632937629</v>
      </c>
      <c r="C11613" t="s">
        <v>33</v>
      </c>
      <c r="D11613" t="s">
        <v>26</v>
      </c>
      <c r="E11613" t="s">
        <v>21</v>
      </c>
      <c r="F11613" t="s">
        <v>22</v>
      </c>
      <c r="G11613" s="1">
        <v>45058.807638888888</v>
      </c>
      <c r="H11613">
        <v>429</v>
      </c>
      <c r="J11613">
        <v>0</v>
      </c>
      <c r="K11613">
        <v>0</v>
      </c>
      <c r="M11613">
        <v>25713</v>
      </c>
      <c r="N11613">
        <v>12753</v>
      </c>
      <c r="O11613">
        <v>25713</v>
      </c>
      <c r="P11613">
        <v>12753</v>
      </c>
      <c r="Q11613">
        <v>25713</v>
      </c>
      <c r="R11613">
        <v>12753</v>
      </c>
      <c r="S11613" t="s">
        <v>27</v>
      </c>
    </row>
    <row r="11614" spans="1:19" x14ac:dyDescent="0.2">
      <c r="A11614">
        <v>326921</v>
      </c>
      <c r="B11614" s="9">
        <v>6721632937629</v>
      </c>
      <c r="C11614" t="s">
        <v>33</v>
      </c>
      <c r="D11614" t="s">
        <v>36</v>
      </c>
      <c r="E11614" t="s">
        <v>21</v>
      </c>
      <c r="F11614" t="s">
        <v>22</v>
      </c>
      <c r="G11614" s="1">
        <v>45058.807638888888</v>
      </c>
      <c r="J11614">
        <v>0</v>
      </c>
      <c r="K11614">
        <v>0</v>
      </c>
      <c r="Q11614">
        <v>25874</v>
      </c>
      <c r="R11614">
        <v>12914</v>
      </c>
      <c r="S11614" t="s">
        <v>27</v>
      </c>
    </row>
    <row r="11615" spans="1:19" x14ac:dyDescent="0.2">
      <c r="A11615">
        <v>326922</v>
      </c>
      <c r="B11615" s="9">
        <v>6721632937629</v>
      </c>
      <c r="C11615" t="s">
        <v>33</v>
      </c>
      <c r="D11615" t="s">
        <v>26</v>
      </c>
      <c r="E11615" t="s">
        <v>21</v>
      </c>
      <c r="F11615" t="s">
        <v>22</v>
      </c>
      <c r="G11615" s="1">
        <v>45058.807638888888</v>
      </c>
      <c r="H11615">
        <v>234</v>
      </c>
      <c r="J11615">
        <v>0</v>
      </c>
      <c r="K11615">
        <v>0</v>
      </c>
      <c r="M11615">
        <v>14022</v>
      </c>
      <c r="N11615">
        <v>6822</v>
      </c>
      <c r="O11615">
        <v>14022</v>
      </c>
      <c r="P11615">
        <v>6822</v>
      </c>
      <c r="Q11615">
        <v>14022</v>
      </c>
      <c r="R11615">
        <v>6822</v>
      </c>
      <c r="S11615" t="s">
        <v>27</v>
      </c>
    </row>
    <row r="11616" spans="1:19" x14ac:dyDescent="0.2">
      <c r="A11616">
        <v>326923</v>
      </c>
      <c r="B11616" s="9">
        <v>7302418383389</v>
      </c>
      <c r="C11616" t="s">
        <v>33</v>
      </c>
      <c r="D11616" t="s">
        <v>26</v>
      </c>
      <c r="E11616" t="s">
        <v>21</v>
      </c>
      <c r="F11616" t="s">
        <v>22</v>
      </c>
      <c r="G11616" s="1">
        <v>45058.807638888888</v>
      </c>
      <c r="H11616">
        <v>330</v>
      </c>
      <c r="J11616">
        <v>0</v>
      </c>
      <c r="K11616">
        <v>1</v>
      </c>
      <c r="L11616">
        <v>9699</v>
      </c>
      <c r="M11616">
        <v>19779</v>
      </c>
      <c r="N11616">
        <v>9699</v>
      </c>
      <c r="O11616">
        <v>19779</v>
      </c>
      <c r="P11616">
        <v>9699</v>
      </c>
      <c r="Q11616">
        <v>19779</v>
      </c>
      <c r="R11616">
        <v>9699</v>
      </c>
      <c r="S11616" t="s">
        <v>27</v>
      </c>
    </row>
    <row r="11617" spans="1:19" x14ac:dyDescent="0.2">
      <c r="A11617">
        <v>326924</v>
      </c>
      <c r="B11617" s="9">
        <v>6721632937629</v>
      </c>
      <c r="C11617" t="s">
        <v>33</v>
      </c>
      <c r="D11617" t="s">
        <v>26</v>
      </c>
      <c r="E11617" t="s">
        <v>21</v>
      </c>
      <c r="F11617" t="s">
        <v>22</v>
      </c>
      <c r="G11617" s="1">
        <v>45058.807638888888</v>
      </c>
      <c r="H11617">
        <v>497</v>
      </c>
      <c r="J11617">
        <v>0</v>
      </c>
      <c r="K11617">
        <v>0</v>
      </c>
      <c r="M11617">
        <v>29844</v>
      </c>
      <c r="N11617">
        <v>14724</v>
      </c>
      <c r="O11617">
        <v>29844</v>
      </c>
      <c r="P11617">
        <v>14724</v>
      </c>
      <c r="Q11617">
        <v>29844</v>
      </c>
      <c r="R11617">
        <v>14724</v>
      </c>
      <c r="S11617" t="s">
        <v>27</v>
      </c>
    </row>
    <row r="11618" spans="1:19" x14ac:dyDescent="0.2">
      <c r="A11618">
        <v>326925</v>
      </c>
      <c r="B11618" s="9">
        <v>8805982439453</v>
      </c>
      <c r="C11618" t="s">
        <v>33</v>
      </c>
      <c r="D11618" t="s">
        <v>26</v>
      </c>
      <c r="E11618" t="s">
        <v>21</v>
      </c>
      <c r="F11618" t="s">
        <v>22</v>
      </c>
      <c r="G11618" s="1">
        <v>45058.807638888888</v>
      </c>
      <c r="H11618">
        <v>112</v>
      </c>
      <c r="J11618">
        <v>0</v>
      </c>
      <c r="K11618">
        <v>2</v>
      </c>
      <c r="L11618">
        <v>3102</v>
      </c>
      <c r="M11618">
        <v>6703</v>
      </c>
      <c r="N11618">
        <v>3103</v>
      </c>
      <c r="O11618">
        <v>6703</v>
      </c>
      <c r="P11618">
        <v>3103</v>
      </c>
      <c r="Q11618">
        <v>6702</v>
      </c>
      <c r="R11618">
        <v>3102</v>
      </c>
      <c r="S11618" t="s">
        <v>27</v>
      </c>
    </row>
    <row r="11619" spans="1:19" x14ac:dyDescent="0.2">
      <c r="A11619">
        <v>326926</v>
      </c>
      <c r="B11619" s="9">
        <v>7303118932637</v>
      </c>
      <c r="C11619" t="s">
        <v>33</v>
      </c>
      <c r="D11619" t="s">
        <v>38</v>
      </c>
      <c r="E11619" t="s">
        <v>21</v>
      </c>
      <c r="F11619" t="s">
        <v>22</v>
      </c>
      <c r="G11619" s="1">
        <v>45058.807638888888</v>
      </c>
      <c r="J11619">
        <v>0</v>
      </c>
      <c r="K11619">
        <v>1</v>
      </c>
      <c r="L11619">
        <v>12937</v>
      </c>
      <c r="Q11619">
        <v>25897</v>
      </c>
      <c r="R11619">
        <v>12937</v>
      </c>
      <c r="S11619" t="s">
        <v>27</v>
      </c>
    </row>
    <row r="11620" spans="1:19" x14ac:dyDescent="0.2">
      <c r="A11620">
        <v>326927</v>
      </c>
      <c r="B11620" s="9">
        <v>7252260605213</v>
      </c>
      <c r="C11620" t="s">
        <v>33</v>
      </c>
      <c r="D11620" t="s">
        <v>20</v>
      </c>
      <c r="E11620" t="s">
        <v>21</v>
      </c>
      <c r="F11620" t="s">
        <v>22</v>
      </c>
      <c r="G11620" s="1">
        <v>45058.807638888888</v>
      </c>
      <c r="H11620">
        <v>592</v>
      </c>
      <c r="J11620">
        <v>0</v>
      </c>
      <c r="K11620">
        <v>2</v>
      </c>
      <c r="L11620">
        <v>6968</v>
      </c>
      <c r="M11620">
        <v>35520</v>
      </c>
      <c r="N11620">
        <v>17520</v>
      </c>
      <c r="O11620">
        <v>35520</v>
      </c>
      <c r="P11620">
        <v>17520</v>
      </c>
      <c r="Q11620">
        <v>14168</v>
      </c>
      <c r="R11620">
        <v>6968</v>
      </c>
      <c r="S11620" t="s">
        <v>27</v>
      </c>
    </row>
    <row r="11621" spans="1:19" x14ac:dyDescent="0.2">
      <c r="A11621">
        <v>326928</v>
      </c>
      <c r="B11621" s="9">
        <v>6721632937629</v>
      </c>
      <c r="C11621" t="s">
        <v>33</v>
      </c>
      <c r="D11621" t="s">
        <v>26</v>
      </c>
      <c r="E11621" t="s">
        <v>21</v>
      </c>
      <c r="F11621" t="s">
        <v>22</v>
      </c>
      <c r="G11621" s="1">
        <v>45058.807638888888</v>
      </c>
      <c r="H11621">
        <v>135</v>
      </c>
      <c r="J11621">
        <v>0</v>
      </c>
      <c r="K11621">
        <v>0</v>
      </c>
      <c r="M11621">
        <v>8112</v>
      </c>
      <c r="N11621">
        <v>3792</v>
      </c>
      <c r="O11621">
        <v>8112</v>
      </c>
      <c r="P11621">
        <v>3792</v>
      </c>
      <c r="Q11621">
        <v>8112</v>
      </c>
      <c r="R11621">
        <v>3792</v>
      </c>
      <c r="S11621" t="s">
        <v>27</v>
      </c>
    </row>
    <row r="11622" spans="1:19" x14ac:dyDescent="0.2">
      <c r="A11622">
        <v>326929</v>
      </c>
      <c r="B11622" s="9">
        <v>7303599172765</v>
      </c>
      <c r="C11622" t="s">
        <v>33</v>
      </c>
      <c r="D11622" t="s">
        <v>20</v>
      </c>
      <c r="E11622" t="s">
        <v>21</v>
      </c>
      <c r="F11622" t="s">
        <v>22</v>
      </c>
      <c r="G11622" s="1">
        <v>45058.807638888888</v>
      </c>
      <c r="H11622">
        <v>430</v>
      </c>
      <c r="J11622">
        <v>0</v>
      </c>
      <c r="K11622">
        <v>2</v>
      </c>
      <c r="L11622">
        <v>12848</v>
      </c>
      <c r="M11622">
        <v>25809</v>
      </c>
      <c r="N11622">
        <v>12849</v>
      </c>
      <c r="O11622">
        <v>25809</v>
      </c>
      <c r="P11622">
        <v>12849</v>
      </c>
      <c r="Q11622">
        <v>25808</v>
      </c>
      <c r="R11622">
        <v>12848</v>
      </c>
      <c r="S11622" t="s">
        <v>27</v>
      </c>
    </row>
    <row r="11623" spans="1:19" x14ac:dyDescent="0.2">
      <c r="A11623">
        <v>326930</v>
      </c>
      <c r="B11623" s="9">
        <v>7302963808541</v>
      </c>
      <c r="C11623" t="s">
        <v>33</v>
      </c>
      <c r="D11623" t="s">
        <v>26</v>
      </c>
      <c r="E11623" t="s">
        <v>21</v>
      </c>
      <c r="F11623" t="s">
        <v>22</v>
      </c>
      <c r="G11623" s="1">
        <v>45058.807638888888</v>
      </c>
      <c r="H11623">
        <v>401</v>
      </c>
      <c r="J11623">
        <v>0</v>
      </c>
      <c r="K11623">
        <v>2</v>
      </c>
      <c r="L11623">
        <v>1729</v>
      </c>
      <c r="M11623">
        <v>24044</v>
      </c>
      <c r="N11623">
        <v>11804</v>
      </c>
      <c r="O11623">
        <v>24044</v>
      </c>
      <c r="P11623">
        <v>11804</v>
      </c>
      <c r="Q11623">
        <v>3889</v>
      </c>
      <c r="R11623">
        <v>1729</v>
      </c>
      <c r="S11623" t="s">
        <v>27</v>
      </c>
    </row>
    <row r="11624" spans="1:19" x14ac:dyDescent="0.2">
      <c r="A11624">
        <v>326931</v>
      </c>
      <c r="B11624" s="9">
        <v>7251420234653</v>
      </c>
      <c r="C11624" t="s">
        <v>33</v>
      </c>
      <c r="D11624" t="s">
        <v>26</v>
      </c>
      <c r="E11624" t="s">
        <v>21</v>
      </c>
      <c r="F11624" t="s">
        <v>22</v>
      </c>
      <c r="G11624" s="1">
        <v>45058.807638888888</v>
      </c>
      <c r="H11624">
        <v>2</v>
      </c>
      <c r="J11624">
        <v>0</v>
      </c>
      <c r="K11624">
        <v>1</v>
      </c>
      <c r="L11624">
        <v>96</v>
      </c>
      <c r="M11624">
        <v>114</v>
      </c>
      <c r="N11624">
        <v>96</v>
      </c>
      <c r="O11624">
        <v>114</v>
      </c>
      <c r="P11624">
        <v>96</v>
      </c>
      <c r="Q11624">
        <v>114</v>
      </c>
      <c r="R11624">
        <v>96</v>
      </c>
      <c r="S11624" t="s">
        <v>27</v>
      </c>
    </row>
    <row r="11625" spans="1:19" x14ac:dyDescent="0.2">
      <c r="A11625">
        <v>326932</v>
      </c>
      <c r="B11625" s="9">
        <v>10441470771741</v>
      </c>
      <c r="C11625" t="s">
        <v>33</v>
      </c>
      <c r="D11625" t="s">
        <v>26</v>
      </c>
      <c r="E11625" t="s">
        <v>21</v>
      </c>
      <c r="F11625" t="s">
        <v>22</v>
      </c>
      <c r="G11625" s="1">
        <v>45058.807638888888</v>
      </c>
      <c r="H11625">
        <v>135</v>
      </c>
      <c r="J11625">
        <v>0</v>
      </c>
      <c r="K11625">
        <v>1</v>
      </c>
      <c r="L11625">
        <v>3808</v>
      </c>
      <c r="M11625">
        <v>8128</v>
      </c>
      <c r="N11625">
        <v>3808</v>
      </c>
      <c r="O11625">
        <v>8128</v>
      </c>
      <c r="P11625">
        <v>3808</v>
      </c>
      <c r="Q11625">
        <v>8128</v>
      </c>
      <c r="R11625">
        <v>3808</v>
      </c>
      <c r="S11625" t="s">
        <v>27</v>
      </c>
    </row>
    <row r="11626" spans="1:19" x14ac:dyDescent="0.2">
      <c r="A11626">
        <v>326933</v>
      </c>
      <c r="B11626" s="9">
        <v>6721632937629</v>
      </c>
      <c r="C11626" t="s">
        <v>33</v>
      </c>
      <c r="D11626" t="s">
        <v>20</v>
      </c>
      <c r="E11626" t="s">
        <v>21</v>
      </c>
      <c r="F11626" t="s">
        <v>22</v>
      </c>
      <c r="G11626" s="1">
        <v>45058.807638888888</v>
      </c>
      <c r="H11626">
        <v>641</v>
      </c>
      <c r="J11626">
        <v>0</v>
      </c>
      <c r="K11626">
        <v>0</v>
      </c>
      <c r="M11626">
        <v>38481</v>
      </c>
      <c r="N11626">
        <v>19041</v>
      </c>
      <c r="O11626">
        <v>38481</v>
      </c>
      <c r="P11626">
        <v>19041</v>
      </c>
      <c r="Q11626">
        <v>38481</v>
      </c>
      <c r="R11626">
        <v>19041</v>
      </c>
      <c r="S11626" t="s">
        <v>27</v>
      </c>
    </row>
    <row r="11627" spans="1:19" x14ac:dyDescent="0.2">
      <c r="A11627">
        <v>326934</v>
      </c>
      <c r="B11627" s="9">
        <v>6721632937629</v>
      </c>
      <c r="C11627" t="s">
        <v>33</v>
      </c>
      <c r="D11627" t="s">
        <v>36</v>
      </c>
      <c r="E11627" t="s">
        <v>21</v>
      </c>
      <c r="F11627" t="s">
        <v>22</v>
      </c>
      <c r="G11627" s="1">
        <v>45058.807638888888</v>
      </c>
      <c r="J11627">
        <v>0</v>
      </c>
      <c r="K11627">
        <v>0</v>
      </c>
      <c r="Q11627">
        <v>25718</v>
      </c>
      <c r="R11627">
        <v>12758</v>
      </c>
      <c r="S11627" t="s">
        <v>27</v>
      </c>
    </row>
    <row r="11628" spans="1:19" x14ac:dyDescent="0.2">
      <c r="A11628">
        <v>326936</v>
      </c>
      <c r="B11628" s="9">
        <v>6721632937629</v>
      </c>
      <c r="C11628" t="s">
        <v>33</v>
      </c>
      <c r="D11628" t="s">
        <v>26</v>
      </c>
      <c r="E11628" t="s">
        <v>21</v>
      </c>
      <c r="F11628" t="s">
        <v>22</v>
      </c>
      <c r="G11628" s="1">
        <v>45058.807638888888</v>
      </c>
      <c r="H11628">
        <v>90</v>
      </c>
      <c r="J11628">
        <v>0</v>
      </c>
      <c r="K11628">
        <v>0</v>
      </c>
      <c r="M11628">
        <v>5375</v>
      </c>
      <c r="N11628">
        <v>2495</v>
      </c>
      <c r="O11628">
        <v>5375</v>
      </c>
      <c r="P11628">
        <v>2495</v>
      </c>
      <c r="Q11628">
        <v>5375</v>
      </c>
      <c r="R11628">
        <v>2495</v>
      </c>
      <c r="S11628" t="s">
        <v>27</v>
      </c>
    </row>
    <row r="11629" spans="1:19" x14ac:dyDescent="0.2">
      <c r="A11629">
        <v>326937</v>
      </c>
      <c r="B11629" s="9">
        <v>8370632807709</v>
      </c>
      <c r="C11629" t="s">
        <v>33</v>
      </c>
      <c r="D11629" t="s">
        <v>26</v>
      </c>
      <c r="E11629" t="s">
        <v>21</v>
      </c>
      <c r="F11629" t="s">
        <v>22</v>
      </c>
      <c r="G11629" s="1">
        <v>45058.807638888888</v>
      </c>
      <c r="H11629">
        <v>113</v>
      </c>
      <c r="J11629">
        <v>0</v>
      </c>
      <c r="K11629">
        <v>2</v>
      </c>
      <c r="L11629">
        <v>2963</v>
      </c>
      <c r="M11629">
        <v>6808</v>
      </c>
      <c r="N11629">
        <v>3208</v>
      </c>
      <c r="O11629">
        <v>6808</v>
      </c>
      <c r="P11629">
        <v>3208</v>
      </c>
      <c r="Q11629">
        <v>5843</v>
      </c>
      <c r="R11629">
        <v>2963</v>
      </c>
      <c r="S11629" t="s">
        <v>27</v>
      </c>
    </row>
    <row r="11630" spans="1:19" x14ac:dyDescent="0.2">
      <c r="A11630">
        <v>326938</v>
      </c>
      <c r="B11630" s="9">
        <v>7303216476445</v>
      </c>
      <c r="C11630" t="s">
        <v>33</v>
      </c>
      <c r="D11630" t="s">
        <v>26</v>
      </c>
      <c r="E11630" t="s">
        <v>21</v>
      </c>
      <c r="F11630" t="s">
        <v>22</v>
      </c>
      <c r="G11630" s="1">
        <v>45058.807638888888</v>
      </c>
      <c r="H11630">
        <v>234</v>
      </c>
      <c r="J11630">
        <v>0</v>
      </c>
      <c r="K11630">
        <v>2</v>
      </c>
      <c r="L11630">
        <v>6811</v>
      </c>
      <c r="M11630">
        <v>14012</v>
      </c>
      <c r="N11630">
        <v>6812</v>
      </c>
      <c r="O11630">
        <v>14012</v>
      </c>
      <c r="P11630">
        <v>6812</v>
      </c>
      <c r="Q11630">
        <v>14011</v>
      </c>
      <c r="R11630">
        <v>6811</v>
      </c>
      <c r="S11630" t="s">
        <v>27</v>
      </c>
    </row>
    <row r="11631" spans="1:19" x14ac:dyDescent="0.2">
      <c r="A11631">
        <v>326939</v>
      </c>
      <c r="B11631" s="9">
        <v>7303599556765</v>
      </c>
      <c r="C11631" t="s">
        <v>33</v>
      </c>
      <c r="D11631" t="s">
        <v>26</v>
      </c>
      <c r="E11631" t="s">
        <v>21</v>
      </c>
      <c r="F11631" t="s">
        <v>22</v>
      </c>
      <c r="G11631" s="1">
        <v>45058.807638888888</v>
      </c>
      <c r="H11631">
        <v>65</v>
      </c>
      <c r="J11631">
        <v>0</v>
      </c>
      <c r="K11631">
        <v>1</v>
      </c>
      <c r="L11631">
        <v>1765</v>
      </c>
      <c r="M11631">
        <v>3925</v>
      </c>
      <c r="N11631">
        <v>1765</v>
      </c>
      <c r="O11631">
        <v>3925</v>
      </c>
      <c r="P11631">
        <v>1765</v>
      </c>
      <c r="Q11631">
        <v>3925</v>
      </c>
      <c r="R11631">
        <v>1765</v>
      </c>
      <c r="S11631" t="s">
        <v>27</v>
      </c>
    </row>
    <row r="11632" spans="1:19" x14ac:dyDescent="0.2">
      <c r="A11632">
        <v>326940</v>
      </c>
      <c r="B11632" s="9">
        <v>7306153196445</v>
      </c>
      <c r="C11632" t="s">
        <v>33</v>
      </c>
      <c r="D11632" t="s">
        <v>26</v>
      </c>
      <c r="E11632" t="s">
        <v>21</v>
      </c>
      <c r="F11632" t="s">
        <v>22</v>
      </c>
      <c r="G11632" s="1">
        <v>45058.807638888888</v>
      </c>
      <c r="H11632">
        <v>265</v>
      </c>
      <c r="J11632">
        <v>0</v>
      </c>
      <c r="K11632">
        <v>2</v>
      </c>
      <c r="L11632">
        <v>4156</v>
      </c>
      <c r="M11632">
        <v>15898</v>
      </c>
      <c r="N11632">
        <v>7978</v>
      </c>
      <c r="O11632">
        <v>15898</v>
      </c>
      <c r="P11632">
        <v>7978</v>
      </c>
      <c r="Q11632">
        <v>8476</v>
      </c>
      <c r="R11632">
        <v>4156</v>
      </c>
      <c r="S11632" t="s">
        <v>27</v>
      </c>
    </row>
    <row r="11633" spans="1:19" x14ac:dyDescent="0.2">
      <c r="A11633">
        <v>326941</v>
      </c>
      <c r="B11633" s="9">
        <v>7302669374749</v>
      </c>
      <c r="C11633" t="s">
        <v>33</v>
      </c>
      <c r="D11633" t="s">
        <v>26</v>
      </c>
      <c r="E11633" t="s">
        <v>21</v>
      </c>
      <c r="F11633" t="s">
        <v>22</v>
      </c>
      <c r="G11633" s="1">
        <v>45058.807638888888</v>
      </c>
      <c r="H11633">
        <v>63</v>
      </c>
      <c r="J11633">
        <v>0</v>
      </c>
      <c r="K11633">
        <v>1</v>
      </c>
      <c r="L11633">
        <v>1612</v>
      </c>
      <c r="M11633">
        <v>3772</v>
      </c>
      <c r="N11633">
        <v>1612</v>
      </c>
      <c r="O11633">
        <v>3772</v>
      </c>
      <c r="P11633">
        <v>1612</v>
      </c>
      <c r="Q11633">
        <v>3772</v>
      </c>
      <c r="R11633">
        <v>1612</v>
      </c>
      <c r="S11633" t="s">
        <v>27</v>
      </c>
    </row>
    <row r="11634" spans="1:19" x14ac:dyDescent="0.2">
      <c r="A11634">
        <v>326942</v>
      </c>
      <c r="B11634" s="9">
        <v>7251420241437</v>
      </c>
      <c r="C11634" t="s">
        <v>33</v>
      </c>
      <c r="D11634" t="s">
        <v>26</v>
      </c>
      <c r="E11634" t="s">
        <v>21</v>
      </c>
      <c r="F11634" t="s">
        <v>22</v>
      </c>
      <c r="G11634" s="1">
        <v>45058.807638888888</v>
      </c>
      <c r="H11634">
        <v>65</v>
      </c>
      <c r="J11634">
        <v>0</v>
      </c>
      <c r="K11634">
        <v>1</v>
      </c>
      <c r="L11634">
        <v>1761</v>
      </c>
      <c r="M11634">
        <v>3921</v>
      </c>
      <c r="N11634">
        <v>1761</v>
      </c>
      <c r="O11634">
        <v>3921</v>
      </c>
      <c r="P11634">
        <v>1761</v>
      </c>
      <c r="Q11634">
        <v>3921</v>
      </c>
      <c r="R11634">
        <v>1761</v>
      </c>
      <c r="S11634" t="s">
        <v>27</v>
      </c>
    </row>
    <row r="11635" spans="1:19" x14ac:dyDescent="0.2">
      <c r="A11635">
        <v>326943</v>
      </c>
      <c r="B11635" s="9">
        <v>8139193580957</v>
      </c>
      <c r="C11635" t="s">
        <v>33</v>
      </c>
      <c r="D11635" t="s">
        <v>26</v>
      </c>
      <c r="E11635" t="s">
        <v>21</v>
      </c>
      <c r="F11635" t="s">
        <v>22</v>
      </c>
      <c r="G11635" s="1">
        <v>45058.807638888888</v>
      </c>
      <c r="H11635">
        <v>219</v>
      </c>
      <c r="J11635">
        <v>0</v>
      </c>
      <c r="K11635">
        <v>1</v>
      </c>
      <c r="L11635">
        <v>6300</v>
      </c>
      <c r="M11635">
        <v>13158</v>
      </c>
      <c r="N11635">
        <v>6300</v>
      </c>
      <c r="O11635">
        <v>13158</v>
      </c>
      <c r="P11635">
        <v>6300</v>
      </c>
      <c r="Q11635">
        <v>13158</v>
      </c>
      <c r="R11635">
        <v>6300</v>
      </c>
      <c r="S11635" t="s">
        <v>27</v>
      </c>
    </row>
    <row r="11636" spans="1:19" x14ac:dyDescent="0.2">
      <c r="A11636">
        <v>326944</v>
      </c>
      <c r="B11636" s="9">
        <v>6721632937629</v>
      </c>
      <c r="C11636" t="s">
        <v>33</v>
      </c>
      <c r="D11636" t="s">
        <v>20</v>
      </c>
      <c r="E11636" t="s">
        <v>21</v>
      </c>
      <c r="F11636" t="s">
        <v>22</v>
      </c>
      <c r="G11636" s="1">
        <v>45058.807638888888</v>
      </c>
      <c r="H11636">
        <v>641</v>
      </c>
      <c r="J11636">
        <v>0</v>
      </c>
      <c r="K11636">
        <v>0</v>
      </c>
      <c r="M11636">
        <v>38481</v>
      </c>
      <c r="N11636">
        <v>19041</v>
      </c>
      <c r="O11636">
        <v>38481</v>
      </c>
      <c r="P11636">
        <v>19041</v>
      </c>
      <c r="Q11636">
        <v>38481</v>
      </c>
      <c r="R11636">
        <v>19041</v>
      </c>
      <c r="S11636" t="s">
        <v>27</v>
      </c>
    </row>
    <row r="11637" spans="1:19" x14ac:dyDescent="0.2">
      <c r="A11637">
        <v>326945</v>
      </c>
      <c r="B11637" s="9">
        <v>7537473113501</v>
      </c>
      <c r="C11637" t="s">
        <v>33</v>
      </c>
      <c r="D11637" t="s">
        <v>26</v>
      </c>
      <c r="E11637" t="s">
        <v>21</v>
      </c>
      <c r="F11637" t="s">
        <v>22</v>
      </c>
      <c r="G11637" s="1">
        <v>45058.807638888888</v>
      </c>
      <c r="H11637">
        <v>100</v>
      </c>
      <c r="J11637">
        <v>0</v>
      </c>
      <c r="K11637">
        <v>1</v>
      </c>
      <c r="L11637">
        <v>2976</v>
      </c>
      <c r="M11637">
        <v>5996</v>
      </c>
      <c r="N11637">
        <v>2976</v>
      </c>
      <c r="O11637">
        <v>5996</v>
      </c>
      <c r="P11637">
        <v>2976</v>
      </c>
      <c r="Q11637">
        <v>5996</v>
      </c>
      <c r="R11637">
        <v>2976</v>
      </c>
      <c r="S11637" t="s">
        <v>27</v>
      </c>
    </row>
    <row r="11638" spans="1:19" x14ac:dyDescent="0.2">
      <c r="A11638">
        <v>326946</v>
      </c>
      <c r="B11638" s="9">
        <v>6721632937629</v>
      </c>
      <c r="C11638" t="s">
        <v>33</v>
      </c>
      <c r="D11638" t="s">
        <v>20</v>
      </c>
      <c r="E11638" t="s">
        <v>21</v>
      </c>
      <c r="F11638" t="s">
        <v>22</v>
      </c>
      <c r="G11638" s="1">
        <v>45058.807638888888</v>
      </c>
      <c r="H11638">
        <v>431</v>
      </c>
      <c r="J11638">
        <v>0</v>
      </c>
      <c r="K11638">
        <v>0</v>
      </c>
      <c r="M11638">
        <v>25875</v>
      </c>
      <c r="N11638">
        <v>12915</v>
      </c>
      <c r="O11638">
        <v>25875</v>
      </c>
      <c r="P11638">
        <v>12915</v>
      </c>
      <c r="Q11638">
        <v>25875</v>
      </c>
      <c r="R11638">
        <v>12915</v>
      </c>
      <c r="S11638" t="s">
        <v>27</v>
      </c>
    </row>
    <row r="11639" spans="1:19" x14ac:dyDescent="0.2">
      <c r="A11639">
        <v>326947</v>
      </c>
      <c r="B11639" s="9">
        <v>7982382186909</v>
      </c>
      <c r="C11639" t="s">
        <v>33</v>
      </c>
      <c r="D11639" t="s">
        <v>26</v>
      </c>
      <c r="E11639" t="s">
        <v>21</v>
      </c>
      <c r="F11639" t="s">
        <v>22</v>
      </c>
      <c r="G11639" s="1">
        <v>45058.807638888888</v>
      </c>
      <c r="H11639">
        <v>92</v>
      </c>
      <c r="J11639">
        <v>0</v>
      </c>
      <c r="K11639">
        <v>1</v>
      </c>
      <c r="L11639">
        <v>2669</v>
      </c>
      <c r="M11639">
        <v>5549</v>
      </c>
      <c r="N11639">
        <v>2669</v>
      </c>
      <c r="O11639">
        <v>5549</v>
      </c>
      <c r="P11639">
        <v>2669</v>
      </c>
      <c r="Q11639">
        <v>5549</v>
      </c>
      <c r="R11639">
        <v>2669</v>
      </c>
      <c r="S11639" t="s">
        <v>27</v>
      </c>
    </row>
    <row r="11640" spans="1:19" x14ac:dyDescent="0.2">
      <c r="A11640">
        <v>326948</v>
      </c>
      <c r="B11640" s="9">
        <v>6721632937629</v>
      </c>
      <c r="C11640" t="s">
        <v>33</v>
      </c>
      <c r="D11640" t="s">
        <v>26</v>
      </c>
      <c r="E11640" t="s">
        <v>21</v>
      </c>
      <c r="F11640" t="s">
        <v>22</v>
      </c>
      <c r="G11640" s="1">
        <v>45058.807638888888</v>
      </c>
      <c r="H11640">
        <v>622</v>
      </c>
      <c r="J11640">
        <v>0</v>
      </c>
      <c r="K11640">
        <v>0</v>
      </c>
      <c r="M11640">
        <v>37315</v>
      </c>
      <c r="N11640">
        <v>18595</v>
      </c>
      <c r="O11640">
        <v>37315</v>
      </c>
      <c r="P11640">
        <v>18595</v>
      </c>
      <c r="Q11640">
        <v>37315</v>
      </c>
      <c r="R11640">
        <v>18595</v>
      </c>
      <c r="S11640" t="s">
        <v>27</v>
      </c>
    </row>
    <row r="11641" spans="1:19" x14ac:dyDescent="0.2">
      <c r="A11641">
        <v>326949</v>
      </c>
      <c r="B11641" s="9">
        <v>6721632937629</v>
      </c>
      <c r="C11641" t="s">
        <v>33</v>
      </c>
      <c r="D11641" t="s">
        <v>26</v>
      </c>
      <c r="E11641" t="s">
        <v>21</v>
      </c>
      <c r="F11641" t="s">
        <v>22</v>
      </c>
      <c r="G11641" s="1">
        <v>45058.807638888888</v>
      </c>
      <c r="H11641">
        <v>621</v>
      </c>
      <c r="J11641">
        <v>0</v>
      </c>
      <c r="K11641">
        <v>0</v>
      </c>
      <c r="M11641">
        <v>37234</v>
      </c>
      <c r="N11641">
        <v>18514</v>
      </c>
      <c r="O11641">
        <v>37234</v>
      </c>
      <c r="P11641">
        <v>18514</v>
      </c>
      <c r="Q11641">
        <v>37234</v>
      </c>
      <c r="R11641">
        <v>18514</v>
      </c>
      <c r="S11641" t="s">
        <v>27</v>
      </c>
    </row>
    <row r="11642" spans="1:19" x14ac:dyDescent="0.2">
      <c r="A11642">
        <v>326950</v>
      </c>
      <c r="B11642" s="9">
        <v>7303455841053</v>
      </c>
      <c r="C11642" t="s">
        <v>33</v>
      </c>
      <c r="D11642" t="s">
        <v>26</v>
      </c>
      <c r="E11642" t="s">
        <v>21</v>
      </c>
      <c r="F11642" t="s">
        <v>22</v>
      </c>
      <c r="G11642" s="1">
        <v>45058.807638888888</v>
      </c>
      <c r="H11642">
        <v>135</v>
      </c>
      <c r="J11642">
        <v>0</v>
      </c>
      <c r="K11642">
        <v>1</v>
      </c>
      <c r="L11642">
        <v>3801</v>
      </c>
      <c r="M11642">
        <v>8121</v>
      </c>
      <c r="N11642">
        <v>3801</v>
      </c>
      <c r="O11642">
        <v>8121</v>
      </c>
      <c r="P11642">
        <v>3801</v>
      </c>
      <c r="Q11642">
        <v>8121</v>
      </c>
      <c r="R11642">
        <v>3801</v>
      </c>
      <c r="S11642" t="s">
        <v>27</v>
      </c>
    </row>
    <row r="11643" spans="1:19" x14ac:dyDescent="0.2">
      <c r="A11643">
        <v>326951</v>
      </c>
      <c r="B11643" s="9">
        <v>8200064717981</v>
      </c>
      <c r="C11643" t="s">
        <v>33</v>
      </c>
      <c r="D11643" t="s">
        <v>26</v>
      </c>
      <c r="E11643" t="s">
        <v>21</v>
      </c>
      <c r="F11643" t="s">
        <v>22</v>
      </c>
      <c r="G11643" s="1">
        <v>45058.807638888888</v>
      </c>
      <c r="H11643">
        <v>159</v>
      </c>
      <c r="J11643">
        <v>0</v>
      </c>
      <c r="K11643">
        <v>1</v>
      </c>
      <c r="L11643">
        <v>4494</v>
      </c>
      <c r="M11643">
        <v>9534</v>
      </c>
      <c r="N11643">
        <v>4494</v>
      </c>
      <c r="O11643">
        <v>9534</v>
      </c>
      <c r="P11643">
        <v>4494</v>
      </c>
      <c r="Q11643">
        <v>9534</v>
      </c>
      <c r="R11643">
        <v>4494</v>
      </c>
      <c r="S11643" t="s">
        <v>27</v>
      </c>
    </row>
    <row r="11644" spans="1:19" x14ac:dyDescent="0.2">
      <c r="A11644">
        <v>326952</v>
      </c>
      <c r="B11644" s="9">
        <v>6721632937629</v>
      </c>
      <c r="C11644" t="s">
        <v>33</v>
      </c>
      <c r="D11644" t="s">
        <v>26</v>
      </c>
      <c r="E11644" t="s">
        <v>21</v>
      </c>
      <c r="F11644" t="s">
        <v>22</v>
      </c>
      <c r="G11644" s="1">
        <v>45058.807638888888</v>
      </c>
      <c r="H11644">
        <v>593</v>
      </c>
      <c r="J11644">
        <v>0</v>
      </c>
      <c r="K11644">
        <v>0</v>
      </c>
      <c r="M11644">
        <v>35605</v>
      </c>
      <c r="N11644">
        <v>17605</v>
      </c>
      <c r="O11644">
        <v>35605</v>
      </c>
      <c r="P11644">
        <v>17605</v>
      </c>
      <c r="Q11644">
        <v>35605</v>
      </c>
      <c r="R11644">
        <v>17605</v>
      </c>
      <c r="S11644" t="s">
        <v>27</v>
      </c>
    </row>
    <row r="11645" spans="1:19" x14ac:dyDescent="0.2">
      <c r="A11645">
        <v>326953</v>
      </c>
      <c r="B11645" s="9">
        <v>6721632937629</v>
      </c>
      <c r="C11645" t="s">
        <v>33</v>
      </c>
      <c r="D11645" t="s">
        <v>26</v>
      </c>
      <c r="E11645" t="s">
        <v>21</v>
      </c>
      <c r="F11645" t="s">
        <v>22</v>
      </c>
      <c r="G11645" s="1">
        <v>45058.807638888888</v>
      </c>
      <c r="H11645">
        <v>789</v>
      </c>
      <c r="J11645">
        <v>0</v>
      </c>
      <c r="K11645">
        <v>0</v>
      </c>
      <c r="M11645">
        <v>47313</v>
      </c>
      <c r="N11645">
        <v>23553</v>
      </c>
      <c r="O11645">
        <v>47313</v>
      </c>
      <c r="P11645">
        <v>23553</v>
      </c>
      <c r="Q11645">
        <v>47313</v>
      </c>
      <c r="R11645">
        <v>23553</v>
      </c>
      <c r="S11645" t="s">
        <v>27</v>
      </c>
    </row>
    <row r="11646" spans="1:19" x14ac:dyDescent="0.2">
      <c r="A11646">
        <v>326954</v>
      </c>
      <c r="B11646" s="9">
        <v>7302417576989</v>
      </c>
      <c r="C11646" t="s">
        <v>33</v>
      </c>
      <c r="D11646" t="s">
        <v>20</v>
      </c>
      <c r="E11646" t="s">
        <v>21</v>
      </c>
      <c r="F11646" t="s">
        <v>22</v>
      </c>
      <c r="G11646" s="1">
        <v>45058.807638888888</v>
      </c>
      <c r="H11646">
        <v>789</v>
      </c>
      <c r="J11646">
        <v>0</v>
      </c>
      <c r="K11646">
        <v>1</v>
      </c>
      <c r="L11646">
        <v>23584</v>
      </c>
      <c r="M11646">
        <v>47344</v>
      </c>
      <c r="N11646">
        <v>23584</v>
      </c>
      <c r="O11646">
        <v>47344</v>
      </c>
      <c r="P11646">
        <v>23584</v>
      </c>
      <c r="Q11646">
        <v>47344</v>
      </c>
      <c r="R11646">
        <v>23584</v>
      </c>
      <c r="S11646" t="s">
        <v>27</v>
      </c>
    </row>
    <row r="11647" spans="1:19" x14ac:dyDescent="0.2">
      <c r="A11647">
        <v>326955</v>
      </c>
      <c r="B11647" s="9">
        <v>7290753875229</v>
      </c>
      <c r="C11647" t="s">
        <v>33</v>
      </c>
      <c r="D11647" t="s">
        <v>26</v>
      </c>
      <c r="E11647" t="s">
        <v>21</v>
      </c>
      <c r="F11647" t="s">
        <v>22</v>
      </c>
      <c r="G11647" s="1">
        <v>45058.807638888888</v>
      </c>
      <c r="H11647">
        <v>1</v>
      </c>
      <c r="J11647">
        <v>0</v>
      </c>
      <c r="K11647">
        <v>1</v>
      </c>
      <c r="L11647">
        <v>86</v>
      </c>
      <c r="M11647">
        <v>86</v>
      </c>
      <c r="N11647">
        <v>86</v>
      </c>
      <c r="O11647">
        <v>86</v>
      </c>
      <c r="P11647">
        <v>86</v>
      </c>
      <c r="Q11647">
        <v>86</v>
      </c>
      <c r="R11647">
        <v>86</v>
      </c>
      <c r="S11647" t="s">
        <v>27</v>
      </c>
    </row>
    <row r="11648" spans="1:19" x14ac:dyDescent="0.2">
      <c r="A11648">
        <v>326956</v>
      </c>
      <c r="B11648" s="9">
        <v>10522184544029</v>
      </c>
      <c r="C11648" t="s">
        <v>33</v>
      </c>
      <c r="D11648" t="s">
        <v>26</v>
      </c>
      <c r="E11648" t="s">
        <v>21</v>
      </c>
      <c r="F11648" t="s">
        <v>22</v>
      </c>
      <c r="G11648" s="1">
        <v>45058.807638888888</v>
      </c>
      <c r="H11648">
        <v>70</v>
      </c>
      <c r="J11648">
        <v>0</v>
      </c>
      <c r="K11648">
        <v>1</v>
      </c>
      <c r="L11648">
        <v>2066</v>
      </c>
      <c r="M11648">
        <v>4226</v>
      </c>
      <c r="N11648">
        <v>2066</v>
      </c>
      <c r="O11648">
        <v>4226</v>
      </c>
      <c r="P11648">
        <v>2066</v>
      </c>
      <c r="Q11648">
        <v>4226</v>
      </c>
      <c r="R11648">
        <v>2066</v>
      </c>
      <c r="S11648" t="s">
        <v>27</v>
      </c>
    </row>
    <row r="11649" spans="1:19" x14ac:dyDescent="0.2">
      <c r="A11649">
        <v>326957</v>
      </c>
      <c r="B11649" s="9">
        <v>6721632937629</v>
      </c>
      <c r="C11649" t="s">
        <v>33</v>
      </c>
      <c r="D11649" t="s">
        <v>26</v>
      </c>
      <c r="E11649" t="s">
        <v>21</v>
      </c>
      <c r="F11649" t="s">
        <v>22</v>
      </c>
      <c r="G11649" s="1">
        <v>45058.807638888888</v>
      </c>
      <c r="H11649">
        <v>444</v>
      </c>
      <c r="J11649">
        <v>0</v>
      </c>
      <c r="K11649">
        <v>0</v>
      </c>
      <c r="M11649">
        <v>26660</v>
      </c>
      <c r="N11649">
        <v>13056</v>
      </c>
      <c r="O11649">
        <v>26660</v>
      </c>
      <c r="P11649">
        <v>13056</v>
      </c>
      <c r="Q11649">
        <v>26660</v>
      </c>
      <c r="R11649">
        <v>13056</v>
      </c>
      <c r="S11649" t="s">
        <v>27</v>
      </c>
    </row>
    <row r="11650" spans="1:19" x14ac:dyDescent="0.2">
      <c r="A11650">
        <v>326958</v>
      </c>
      <c r="B11650" s="9">
        <v>8878020423197</v>
      </c>
      <c r="C11650" t="s">
        <v>33</v>
      </c>
      <c r="D11650" t="s">
        <v>26</v>
      </c>
      <c r="E11650" t="s">
        <v>21</v>
      </c>
      <c r="F11650" t="s">
        <v>22</v>
      </c>
      <c r="G11650" s="1">
        <v>45058.807638888888</v>
      </c>
      <c r="H11650">
        <v>63</v>
      </c>
      <c r="J11650">
        <v>0</v>
      </c>
      <c r="K11650">
        <v>1</v>
      </c>
      <c r="L11650">
        <v>1627</v>
      </c>
      <c r="M11650">
        <v>3787</v>
      </c>
      <c r="N11650">
        <v>1627</v>
      </c>
      <c r="O11650">
        <v>3787</v>
      </c>
      <c r="P11650">
        <v>1627</v>
      </c>
      <c r="Q11650">
        <v>3787</v>
      </c>
      <c r="R11650">
        <v>1627</v>
      </c>
      <c r="S11650" t="s">
        <v>27</v>
      </c>
    </row>
    <row r="11651" spans="1:19" x14ac:dyDescent="0.2">
      <c r="A11651">
        <v>326959</v>
      </c>
      <c r="B11651" s="9">
        <v>10828237191581</v>
      </c>
      <c r="C11651" t="s">
        <v>33</v>
      </c>
      <c r="D11651" t="s">
        <v>26</v>
      </c>
      <c r="E11651" t="s">
        <v>21</v>
      </c>
      <c r="F11651" t="s">
        <v>22</v>
      </c>
      <c r="G11651" s="1">
        <v>45058.807638888888</v>
      </c>
      <c r="H11651">
        <v>809</v>
      </c>
      <c r="J11651">
        <v>0</v>
      </c>
      <c r="K11651">
        <v>1</v>
      </c>
      <c r="L11651">
        <v>13161</v>
      </c>
      <c r="M11651">
        <v>48569</v>
      </c>
      <c r="N11651">
        <v>24089</v>
      </c>
      <c r="O11651">
        <v>48569</v>
      </c>
      <c r="P11651">
        <v>24089</v>
      </c>
      <c r="Q11651">
        <v>26840</v>
      </c>
      <c r="R11651">
        <v>13160</v>
      </c>
      <c r="S11651" t="s">
        <v>27</v>
      </c>
    </row>
    <row r="11652" spans="1:19" x14ac:dyDescent="0.2">
      <c r="A11652">
        <v>326960</v>
      </c>
      <c r="B11652" s="9">
        <v>7309317738653</v>
      </c>
      <c r="C11652" t="s">
        <v>33</v>
      </c>
      <c r="D11652" t="s">
        <v>26</v>
      </c>
      <c r="E11652" t="s">
        <v>21</v>
      </c>
      <c r="F11652" t="s">
        <v>22</v>
      </c>
      <c r="G11652" s="1">
        <v>45058.807638888888</v>
      </c>
      <c r="H11652">
        <v>220</v>
      </c>
      <c r="J11652">
        <v>0</v>
      </c>
      <c r="K11652">
        <v>1</v>
      </c>
      <c r="L11652">
        <v>6300</v>
      </c>
      <c r="M11652">
        <v>13180</v>
      </c>
      <c r="N11652">
        <v>6300</v>
      </c>
      <c r="O11652">
        <v>13180</v>
      </c>
      <c r="P11652">
        <v>6300</v>
      </c>
      <c r="Q11652">
        <v>13180</v>
      </c>
      <c r="R11652">
        <v>6300</v>
      </c>
      <c r="S11652" t="s">
        <v>27</v>
      </c>
    </row>
    <row r="11653" spans="1:19" x14ac:dyDescent="0.2">
      <c r="A11653">
        <v>326961</v>
      </c>
      <c r="B11653" s="9">
        <v>7302626923549</v>
      </c>
      <c r="C11653" t="s">
        <v>33</v>
      </c>
      <c r="D11653" t="s">
        <v>26</v>
      </c>
      <c r="E11653" t="s">
        <v>21</v>
      </c>
      <c r="F11653" t="s">
        <v>22</v>
      </c>
      <c r="G11653" s="1">
        <v>45058.807638888888</v>
      </c>
      <c r="H11653">
        <v>404</v>
      </c>
      <c r="J11653">
        <v>0</v>
      </c>
      <c r="K11653">
        <v>1</v>
      </c>
      <c r="L11653">
        <v>11971</v>
      </c>
      <c r="M11653">
        <v>24211</v>
      </c>
      <c r="N11653">
        <v>11971</v>
      </c>
      <c r="O11653">
        <v>24211</v>
      </c>
      <c r="P11653">
        <v>11971</v>
      </c>
      <c r="Q11653">
        <v>24211</v>
      </c>
      <c r="R11653">
        <v>11971</v>
      </c>
      <c r="S11653" t="s">
        <v>27</v>
      </c>
    </row>
    <row r="11654" spans="1:19" x14ac:dyDescent="0.2">
      <c r="A11654">
        <v>326962</v>
      </c>
      <c r="B11654" s="9">
        <v>6721632937629</v>
      </c>
      <c r="C11654" t="s">
        <v>33</v>
      </c>
      <c r="D11654" t="s">
        <v>26</v>
      </c>
      <c r="E11654" t="s">
        <v>21</v>
      </c>
      <c r="F11654" t="s">
        <v>22</v>
      </c>
      <c r="G11654" s="1">
        <v>45058.807638888888</v>
      </c>
      <c r="H11654">
        <v>136</v>
      </c>
      <c r="J11654">
        <v>0</v>
      </c>
      <c r="K11654">
        <v>0</v>
      </c>
      <c r="M11654">
        <v>8172</v>
      </c>
      <c r="N11654">
        <v>3852</v>
      </c>
      <c r="O11654">
        <v>8172</v>
      </c>
      <c r="P11654">
        <v>3852</v>
      </c>
      <c r="Q11654">
        <v>8172</v>
      </c>
      <c r="R11654">
        <v>3852</v>
      </c>
      <c r="S11654" t="s">
        <v>27</v>
      </c>
    </row>
    <row r="11655" spans="1:19" x14ac:dyDescent="0.2">
      <c r="A11655">
        <v>326963</v>
      </c>
      <c r="B11655" s="9">
        <v>6721632937629</v>
      </c>
      <c r="C11655" t="s">
        <v>33</v>
      </c>
      <c r="D11655" t="s">
        <v>26</v>
      </c>
      <c r="E11655" t="s">
        <v>21</v>
      </c>
      <c r="F11655" t="s">
        <v>22</v>
      </c>
      <c r="G11655" s="1">
        <v>45058.807638888888</v>
      </c>
      <c r="H11655">
        <v>428</v>
      </c>
      <c r="J11655">
        <v>0</v>
      </c>
      <c r="K11655">
        <v>0</v>
      </c>
      <c r="M11655">
        <v>25684</v>
      </c>
      <c r="N11655">
        <v>12724</v>
      </c>
      <c r="O11655">
        <v>25684</v>
      </c>
      <c r="P11655">
        <v>12724</v>
      </c>
      <c r="Q11655">
        <v>25684</v>
      </c>
      <c r="R11655">
        <v>12724</v>
      </c>
      <c r="S11655" t="s">
        <v>27</v>
      </c>
    </row>
    <row r="11656" spans="1:19" x14ac:dyDescent="0.2">
      <c r="A11656">
        <v>326964</v>
      </c>
      <c r="B11656" s="9">
        <v>9944168952989</v>
      </c>
      <c r="C11656" t="s">
        <v>33</v>
      </c>
      <c r="D11656" t="s">
        <v>20</v>
      </c>
      <c r="E11656" t="s">
        <v>21</v>
      </c>
      <c r="F11656" t="s">
        <v>22</v>
      </c>
      <c r="G11656" s="1">
        <v>45058.807638888888</v>
      </c>
      <c r="H11656">
        <v>570</v>
      </c>
      <c r="J11656">
        <v>0</v>
      </c>
      <c r="K11656">
        <v>3</v>
      </c>
      <c r="L11656">
        <v>3246</v>
      </c>
      <c r="M11656">
        <v>34222</v>
      </c>
      <c r="N11656">
        <v>16942</v>
      </c>
      <c r="O11656">
        <v>34222</v>
      </c>
      <c r="P11656">
        <v>16942</v>
      </c>
      <c r="Q11656">
        <v>13881</v>
      </c>
      <c r="R11656">
        <v>6681</v>
      </c>
      <c r="S11656" t="s">
        <v>27</v>
      </c>
    </row>
    <row r="11657" spans="1:19" x14ac:dyDescent="0.2">
      <c r="A11657">
        <v>326965</v>
      </c>
      <c r="B11657" s="9">
        <v>7290776237597</v>
      </c>
      <c r="C11657" t="s">
        <v>33</v>
      </c>
      <c r="D11657" t="s">
        <v>26</v>
      </c>
      <c r="E11657" t="s">
        <v>21</v>
      </c>
      <c r="F11657" t="s">
        <v>22</v>
      </c>
      <c r="G11657" s="1">
        <v>45058.807638888888</v>
      </c>
      <c r="H11657">
        <v>92</v>
      </c>
      <c r="J11657">
        <v>0</v>
      </c>
      <c r="K11657">
        <v>1</v>
      </c>
      <c r="L11657">
        <v>2661</v>
      </c>
      <c r="M11657">
        <v>5541</v>
      </c>
      <c r="N11657">
        <v>2661</v>
      </c>
      <c r="O11657">
        <v>5541</v>
      </c>
      <c r="P11657">
        <v>2661</v>
      </c>
      <c r="Q11657">
        <v>5541</v>
      </c>
      <c r="R11657">
        <v>2661</v>
      </c>
      <c r="S11657" t="s">
        <v>27</v>
      </c>
    </row>
    <row r="11658" spans="1:19" x14ac:dyDescent="0.2">
      <c r="A11658">
        <v>326966</v>
      </c>
      <c r="B11658" s="9">
        <v>6721632937629</v>
      </c>
      <c r="C11658" t="s">
        <v>33</v>
      </c>
      <c r="D11658" t="s">
        <v>26</v>
      </c>
      <c r="E11658" t="s">
        <v>21</v>
      </c>
      <c r="F11658" t="s">
        <v>22</v>
      </c>
      <c r="G11658" s="1">
        <v>45058.807638888888</v>
      </c>
      <c r="H11658">
        <v>24</v>
      </c>
      <c r="J11658">
        <v>0</v>
      </c>
      <c r="K11658">
        <v>0</v>
      </c>
      <c r="M11658">
        <v>1416</v>
      </c>
      <c r="N11658">
        <v>696</v>
      </c>
      <c r="O11658">
        <v>1416</v>
      </c>
      <c r="P11658">
        <v>696</v>
      </c>
      <c r="Q11658">
        <v>1416</v>
      </c>
      <c r="R11658">
        <v>696</v>
      </c>
      <c r="S11658" t="s">
        <v>27</v>
      </c>
    </row>
    <row r="11659" spans="1:19" x14ac:dyDescent="0.2">
      <c r="A11659">
        <v>326967</v>
      </c>
      <c r="B11659" s="9">
        <v>9289839144989</v>
      </c>
      <c r="C11659" t="s">
        <v>33</v>
      </c>
      <c r="D11659" t="s">
        <v>26</v>
      </c>
      <c r="E11659" t="s">
        <v>21</v>
      </c>
      <c r="F11659" t="s">
        <v>22</v>
      </c>
      <c r="G11659" s="1">
        <v>45058.807638888888</v>
      </c>
      <c r="H11659">
        <v>167</v>
      </c>
      <c r="J11659">
        <v>0</v>
      </c>
      <c r="K11659">
        <v>1</v>
      </c>
      <c r="L11659">
        <v>4860</v>
      </c>
      <c r="M11659">
        <v>10032</v>
      </c>
      <c r="N11659">
        <v>4860</v>
      </c>
      <c r="O11659">
        <v>10032</v>
      </c>
      <c r="P11659">
        <v>4860</v>
      </c>
      <c r="Q11659">
        <v>10032</v>
      </c>
      <c r="R11659">
        <v>4860</v>
      </c>
      <c r="S11659" t="s">
        <v>27</v>
      </c>
    </row>
    <row r="11660" spans="1:19" x14ac:dyDescent="0.2">
      <c r="A11660">
        <v>326968</v>
      </c>
      <c r="B11660" s="9">
        <v>7333596176029</v>
      </c>
      <c r="C11660" t="s">
        <v>33</v>
      </c>
      <c r="D11660" t="s">
        <v>26</v>
      </c>
      <c r="E11660" t="s">
        <v>21</v>
      </c>
      <c r="F11660" t="s">
        <v>22</v>
      </c>
      <c r="G11660" s="1">
        <v>45058.807638888888</v>
      </c>
      <c r="H11660">
        <v>112</v>
      </c>
      <c r="J11660">
        <v>0</v>
      </c>
      <c r="K11660">
        <v>2</v>
      </c>
      <c r="L11660">
        <v>3108</v>
      </c>
      <c r="M11660">
        <v>6709</v>
      </c>
      <c r="N11660">
        <v>3109</v>
      </c>
      <c r="O11660">
        <v>6709</v>
      </c>
      <c r="P11660">
        <v>3109</v>
      </c>
      <c r="Q11660">
        <v>6708</v>
      </c>
      <c r="R11660">
        <v>3108</v>
      </c>
      <c r="S11660" t="s">
        <v>27</v>
      </c>
    </row>
    <row r="11661" spans="1:19" x14ac:dyDescent="0.2">
      <c r="A11661">
        <v>326969</v>
      </c>
      <c r="B11661" s="9">
        <v>7251409889437</v>
      </c>
      <c r="C11661" t="s">
        <v>33</v>
      </c>
      <c r="D11661" t="s">
        <v>26</v>
      </c>
      <c r="E11661" t="s">
        <v>21</v>
      </c>
      <c r="F11661" t="s">
        <v>22</v>
      </c>
      <c r="G11661" s="1">
        <v>45058.807638888888</v>
      </c>
      <c r="H11661">
        <v>401</v>
      </c>
      <c r="J11661">
        <v>0</v>
      </c>
      <c r="K11661">
        <v>1</v>
      </c>
      <c r="L11661">
        <v>11822</v>
      </c>
      <c r="M11661">
        <v>24062</v>
      </c>
      <c r="N11661">
        <v>11822</v>
      </c>
      <c r="O11661">
        <v>24062</v>
      </c>
      <c r="P11661">
        <v>11822</v>
      </c>
      <c r="Q11661">
        <v>24062</v>
      </c>
      <c r="R11661">
        <v>11822</v>
      </c>
      <c r="S11661" t="s">
        <v>27</v>
      </c>
    </row>
    <row r="11662" spans="1:19" x14ac:dyDescent="0.2">
      <c r="A11662">
        <v>326970</v>
      </c>
      <c r="B11662" s="9">
        <v>6721632937629</v>
      </c>
      <c r="C11662" t="s">
        <v>33</v>
      </c>
      <c r="D11662" t="s">
        <v>26</v>
      </c>
      <c r="E11662" t="s">
        <v>21</v>
      </c>
      <c r="F11662" t="s">
        <v>22</v>
      </c>
      <c r="G11662" s="1">
        <v>45058.807638888888</v>
      </c>
      <c r="H11662">
        <v>89</v>
      </c>
      <c r="J11662">
        <v>0</v>
      </c>
      <c r="K11662">
        <v>0</v>
      </c>
      <c r="M11662">
        <v>5342</v>
      </c>
      <c r="N11662">
        <v>2462</v>
      </c>
      <c r="O11662">
        <v>5342</v>
      </c>
      <c r="P11662">
        <v>2462</v>
      </c>
      <c r="Q11662">
        <v>5342</v>
      </c>
      <c r="R11662">
        <v>2462</v>
      </c>
      <c r="S11662" t="s">
        <v>27</v>
      </c>
    </row>
    <row r="11663" spans="1:19" x14ac:dyDescent="0.2">
      <c r="A11663">
        <v>326971</v>
      </c>
      <c r="B11663" s="9">
        <v>8974574913949</v>
      </c>
      <c r="C11663" t="s">
        <v>33</v>
      </c>
      <c r="D11663" t="s">
        <v>26</v>
      </c>
      <c r="E11663" t="s">
        <v>21</v>
      </c>
      <c r="F11663" t="s">
        <v>22</v>
      </c>
      <c r="G11663" s="1">
        <v>45058.807638888888</v>
      </c>
      <c r="H11663">
        <v>261</v>
      </c>
      <c r="J11663">
        <v>0</v>
      </c>
      <c r="K11663">
        <v>1</v>
      </c>
      <c r="L11663">
        <v>7762</v>
      </c>
      <c r="M11663">
        <v>15682</v>
      </c>
      <c r="N11663">
        <v>7762</v>
      </c>
      <c r="O11663">
        <v>15682</v>
      </c>
      <c r="P11663">
        <v>7762</v>
      </c>
      <c r="Q11663">
        <v>15682</v>
      </c>
      <c r="R11663">
        <v>7762</v>
      </c>
      <c r="S11663" t="s">
        <v>27</v>
      </c>
    </row>
    <row r="11664" spans="1:19" x14ac:dyDescent="0.2">
      <c r="A11664">
        <v>326972</v>
      </c>
      <c r="B11664" s="9">
        <v>9354182427805</v>
      </c>
      <c r="C11664" t="s">
        <v>33</v>
      </c>
      <c r="D11664" t="s">
        <v>26</v>
      </c>
      <c r="E11664" t="s">
        <v>21</v>
      </c>
      <c r="F11664" t="s">
        <v>22</v>
      </c>
      <c r="G11664" s="1">
        <v>45058.807638888888</v>
      </c>
      <c r="H11664">
        <v>100</v>
      </c>
      <c r="J11664">
        <v>0</v>
      </c>
      <c r="K11664">
        <v>1</v>
      </c>
      <c r="L11664">
        <v>2976</v>
      </c>
      <c r="M11664">
        <v>6000</v>
      </c>
      <c r="N11664">
        <v>2976</v>
      </c>
      <c r="O11664">
        <v>6000</v>
      </c>
      <c r="P11664">
        <v>2976</v>
      </c>
      <c r="Q11664">
        <v>6000</v>
      </c>
      <c r="R11664">
        <v>2976</v>
      </c>
      <c r="S11664" t="s">
        <v>27</v>
      </c>
    </row>
    <row r="11665" spans="1:19" x14ac:dyDescent="0.2">
      <c r="A11665">
        <v>326973</v>
      </c>
      <c r="B11665" s="9">
        <v>6721632937629</v>
      </c>
      <c r="C11665" t="s">
        <v>33</v>
      </c>
      <c r="D11665" t="s">
        <v>36</v>
      </c>
      <c r="E11665" t="s">
        <v>21</v>
      </c>
      <c r="F11665" t="s">
        <v>22</v>
      </c>
      <c r="G11665" s="1">
        <v>45058.807638888888</v>
      </c>
      <c r="J11665">
        <v>0</v>
      </c>
      <c r="K11665">
        <v>0</v>
      </c>
      <c r="Q11665">
        <v>25717</v>
      </c>
      <c r="R11665">
        <v>12757</v>
      </c>
      <c r="S11665" t="s">
        <v>27</v>
      </c>
    </row>
    <row r="11666" spans="1:19" x14ac:dyDescent="0.2">
      <c r="A11666">
        <v>326974</v>
      </c>
      <c r="B11666" s="9">
        <v>7302767390365</v>
      </c>
      <c r="C11666" t="s">
        <v>33</v>
      </c>
      <c r="D11666" t="s">
        <v>26</v>
      </c>
      <c r="E11666" t="s">
        <v>21</v>
      </c>
      <c r="F11666" t="s">
        <v>22</v>
      </c>
      <c r="G11666" s="1">
        <v>45058.807638888888</v>
      </c>
      <c r="H11666">
        <v>69</v>
      </c>
      <c r="J11666">
        <v>0</v>
      </c>
      <c r="K11666">
        <v>1</v>
      </c>
      <c r="L11666">
        <v>1991</v>
      </c>
      <c r="M11666">
        <v>4151</v>
      </c>
      <c r="N11666">
        <v>1991</v>
      </c>
      <c r="O11666">
        <v>4151</v>
      </c>
      <c r="P11666">
        <v>1991</v>
      </c>
      <c r="Q11666">
        <v>4151</v>
      </c>
      <c r="R11666">
        <v>1991</v>
      </c>
      <c r="S11666" t="s">
        <v>27</v>
      </c>
    </row>
    <row r="11667" spans="1:19" x14ac:dyDescent="0.2">
      <c r="A11667">
        <v>326975</v>
      </c>
      <c r="B11667" s="9">
        <v>7302220999837</v>
      </c>
      <c r="C11667" t="s">
        <v>33</v>
      </c>
      <c r="D11667" t="s">
        <v>26</v>
      </c>
      <c r="E11667" t="s">
        <v>21</v>
      </c>
      <c r="F11667" t="s">
        <v>22</v>
      </c>
      <c r="G11667" s="1">
        <v>45058.807638888888</v>
      </c>
      <c r="H11667">
        <v>217</v>
      </c>
      <c r="J11667">
        <v>0</v>
      </c>
      <c r="K11667">
        <v>2</v>
      </c>
      <c r="L11667">
        <v>6282</v>
      </c>
      <c r="M11667">
        <v>13039</v>
      </c>
      <c r="N11667">
        <v>6282</v>
      </c>
      <c r="O11667">
        <v>13039</v>
      </c>
      <c r="P11667">
        <v>6282</v>
      </c>
      <c r="Q11667">
        <v>13038</v>
      </c>
      <c r="R11667">
        <v>6282</v>
      </c>
      <c r="S11667" t="s">
        <v>27</v>
      </c>
    </row>
    <row r="11668" spans="1:19" x14ac:dyDescent="0.2">
      <c r="A11668">
        <v>326976</v>
      </c>
      <c r="B11668" s="9">
        <v>6721632937629</v>
      </c>
      <c r="C11668" t="s">
        <v>33</v>
      </c>
      <c r="D11668" t="s">
        <v>26</v>
      </c>
      <c r="E11668" t="s">
        <v>21</v>
      </c>
      <c r="F11668" t="s">
        <v>22</v>
      </c>
      <c r="G11668" s="1">
        <v>45058.807638888888</v>
      </c>
      <c r="H11668">
        <v>575</v>
      </c>
      <c r="J11668">
        <v>0</v>
      </c>
      <c r="K11668">
        <v>0</v>
      </c>
      <c r="M11668">
        <v>34491</v>
      </c>
      <c r="N11668">
        <v>17211</v>
      </c>
      <c r="O11668">
        <v>34491</v>
      </c>
      <c r="P11668">
        <v>17211</v>
      </c>
      <c r="Q11668">
        <v>34491</v>
      </c>
      <c r="R11668">
        <v>17211</v>
      </c>
      <c r="S11668" t="s">
        <v>27</v>
      </c>
    </row>
    <row r="11669" spans="1:19" x14ac:dyDescent="0.2">
      <c r="A11669">
        <v>326977</v>
      </c>
      <c r="B11669" s="9">
        <v>7303447644317</v>
      </c>
      <c r="C11669" t="s">
        <v>33</v>
      </c>
      <c r="D11669" t="s">
        <v>26</v>
      </c>
      <c r="E11669" t="s">
        <v>21</v>
      </c>
      <c r="F11669" t="s">
        <v>22</v>
      </c>
      <c r="G11669" s="1">
        <v>45058.807638888888</v>
      </c>
      <c r="H11669">
        <v>164</v>
      </c>
      <c r="J11669">
        <v>0</v>
      </c>
      <c r="K11669">
        <v>2</v>
      </c>
      <c r="L11669">
        <v>2969</v>
      </c>
      <c r="M11669">
        <v>9832</v>
      </c>
      <c r="N11669">
        <v>4695</v>
      </c>
      <c r="O11669">
        <v>9832</v>
      </c>
      <c r="P11669">
        <v>4695</v>
      </c>
      <c r="Q11669">
        <v>5849</v>
      </c>
      <c r="R11669">
        <v>2969</v>
      </c>
      <c r="S11669" t="s">
        <v>27</v>
      </c>
    </row>
    <row r="11670" spans="1:19" x14ac:dyDescent="0.2">
      <c r="A11670">
        <v>326978</v>
      </c>
      <c r="B11670" s="9">
        <v>8523181048733</v>
      </c>
      <c r="C11670" t="s">
        <v>33</v>
      </c>
      <c r="D11670" t="s">
        <v>26</v>
      </c>
      <c r="E11670" t="s">
        <v>21</v>
      </c>
      <c r="F11670" t="s">
        <v>22</v>
      </c>
      <c r="G11670" s="1">
        <v>45058.807638888888</v>
      </c>
      <c r="H11670">
        <v>238</v>
      </c>
      <c r="J11670">
        <v>0</v>
      </c>
      <c r="K11670">
        <v>2</v>
      </c>
      <c r="L11670">
        <v>2769</v>
      </c>
      <c r="M11670">
        <v>14308</v>
      </c>
      <c r="N11670">
        <v>7108</v>
      </c>
      <c r="O11670">
        <v>14308</v>
      </c>
      <c r="P11670">
        <v>7108</v>
      </c>
      <c r="Q11670">
        <v>5649</v>
      </c>
      <c r="R11670">
        <v>2769</v>
      </c>
      <c r="S11670" t="s">
        <v>27</v>
      </c>
    </row>
    <row r="11671" spans="1:19" x14ac:dyDescent="0.2">
      <c r="A11671">
        <v>326979</v>
      </c>
      <c r="B11671" s="9">
        <v>7238530878877</v>
      </c>
      <c r="C11671" t="s">
        <v>33</v>
      </c>
      <c r="D11671" t="s">
        <v>26</v>
      </c>
      <c r="E11671" t="s">
        <v>21</v>
      </c>
      <c r="F11671" t="s">
        <v>22</v>
      </c>
      <c r="G11671" s="1">
        <v>45058.807638888888</v>
      </c>
      <c r="H11671">
        <v>72</v>
      </c>
      <c r="J11671">
        <v>0</v>
      </c>
      <c r="K11671">
        <v>2</v>
      </c>
      <c r="L11671">
        <v>2168</v>
      </c>
      <c r="M11671">
        <v>4330</v>
      </c>
      <c r="N11671">
        <v>2170</v>
      </c>
      <c r="O11671">
        <v>4330</v>
      </c>
      <c r="P11671">
        <v>2170</v>
      </c>
      <c r="Q11671">
        <v>4330</v>
      </c>
      <c r="R11671">
        <v>2170</v>
      </c>
      <c r="S11671" t="s">
        <v>27</v>
      </c>
    </row>
    <row r="11672" spans="1:19" x14ac:dyDescent="0.2">
      <c r="A11672">
        <v>326980</v>
      </c>
      <c r="B11672" s="9">
        <v>7235459594397</v>
      </c>
      <c r="C11672" t="s">
        <v>33</v>
      </c>
      <c r="D11672" t="s">
        <v>26</v>
      </c>
      <c r="E11672" t="s">
        <v>21</v>
      </c>
      <c r="F11672" t="s">
        <v>22</v>
      </c>
      <c r="G11672" s="1">
        <v>45058.807638888888</v>
      </c>
      <c r="H11672">
        <v>234</v>
      </c>
      <c r="J11672">
        <v>0</v>
      </c>
      <c r="K11672">
        <v>2</v>
      </c>
      <c r="L11672">
        <v>2470</v>
      </c>
      <c r="M11672">
        <v>14018</v>
      </c>
      <c r="N11672">
        <v>6818</v>
      </c>
      <c r="O11672">
        <v>14018</v>
      </c>
      <c r="P11672">
        <v>6818</v>
      </c>
      <c r="Q11672">
        <v>5350</v>
      </c>
      <c r="R11672">
        <v>2470</v>
      </c>
      <c r="S11672" t="s">
        <v>27</v>
      </c>
    </row>
    <row r="11673" spans="1:19" x14ac:dyDescent="0.2">
      <c r="A11673">
        <v>326981</v>
      </c>
      <c r="B11673" s="9">
        <v>9897475137053</v>
      </c>
      <c r="C11673" t="s">
        <v>33</v>
      </c>
      <c r="D11673" t="s">
        <v>26</v>
      </c>
      <c r="E11673" t="s">
        <v>21</v>
      </c>
      <c r="F11673" t="s">
        <v>22</v>
      </c>
      <c r="G11673" s="1">
        <v>45058.807638888888</v>
      </c>
      <c r="H11673">
        <v>71</v>
      </c>
      <c r="J11673">
        <v>0</v>
      </c>
      <c r="K11673">
        <v>1</v>
      </c>
      <c r="L11673">
        <v>2070</v>
      </c>
      <c r="M11673">
        <v>4230</v>
      </c>
      <c r="N11673">
        <v>2070</v>
      </c>
      <c r="O11673">
        <v>4230</v>
      </c>
      <c r="P11673">
        <v>2070</v>
      </c>
      <c r="Q11673">
        <v>4230</v>
      </c>
      <c r="R11673">
        <v>2070</v>
      </c>
      <c r="S11673" t="s">
        <v>27</v>
      </c>
    </row>
    <row r="11674" spans="1:19" x14ac:dyDescent="0.2">
      <c r="A11674">
        <v>326982</v>
      </c>
      <c r="B11674" s="9">
        <v>10510001779485</v>
      </c>
      <c r="C11674" t="s">
        <v>33</v>
      </c>
      <c r="D11674" t="s">
        <v>26</v>
      </c>
      <c r="E11674" t="s">
        <v>21</v>
      </c>
      <c r="F11674" t="s">
        <v>22</v>
      </c>
      <c r="G11674" s="1">
        <v>45058.807638888888</v>
      </c>
      <c r="H11674">
        <v>237</v>
      </c>
      <c r="J11674">
        <v>0</v>
      </c>
      <c r="K11674">
        <v>2</v>
      </c>
      <c r="L11674">
        <v>6994</v>
      </c>
      <c r="M11674">
        <v>14194</v>
      </c>
      <c r="N11674">
        <v>6994</v>
      </c>
      <c r="O11674">
        <v>14194</v>
      </c>
      <c r="P11674">
        <v>6994</v>
      </c>
      <c r="Q11674">
        <v>14194</v>
      </c>
      <c r="R11674">
        <v>6994</v>
      </c>
      <c r="S11674" t="s">
        <v>27</v>
      </c>
    </row>
    <row r="11675" spans="1:19" x14ac:dyDescent="0.2">
      <c r="A11675">
        <v>326983</v>
      </c>
      <c r="B11675" s="9">
        <v>7305681340829</v>
      </c>
      <c r="C11675" t="s">
        <v>33</v>
      </c>
      <c r="D11675" t="s">
        <v>26</v>
      </c>
      <c r="E11675" t="s">
        <v>21</v>
      </c>
      <c r="F11675" t="s">
        <v>22</v>
      </c>
      <c r="G11675" s="1">
        <v>45058.807638888888</v>
      </c>
      <c r="H11675">
        <v>92</v>
      </c>
      <c r="J11675">
        <v>0</v>
      </c>
      <c r="K11675">
        <v>1</v>
      </c>
      <c r="L11675">
        <v>2658</v>
      </c>
      <c r="M11675">
        <v>5538</v>
      </c>
      <c r="N11675">
        <v>2658</v>
      </c>
      <c r="O11675">
        <v>5538</v>
      </c>
      <c r="P11675">
        <v>2658</v>
      </c>
      <c r="Q11675">
        <v>5538</v>
      </c>
      <c r="R11675">
        <v>2658</v>
      </c>
      <c r="S11675" t="s">
        <v>27</v>
      </c>
    </row>
    <row r="11676" spans="1:19" x14ac:dyDescent="0.2">
      <c r="A11676">
        <v>326984</v>
      </c>
      <c r="B11676" s="9">
        <v>6721632937629</v>
      </c>
      <c r="C11676" t="s">
        <v>33</v>
      </c>
      <c r="D11676" t="s">
        <v>26</v>
      </c>
      <c r="E11676" t="s">
        <v>21</v>
      </c>
      <c r="F11676" t="s">
        <v>22</v>
      </c>
      <c r="G11676" s="1">
        <v>45058.807638888888</v>
      </c>
      <c r="H11676">
        <v>68</v>
      </c>
      <c r="J11676">
        <v>0</v>
      </c>
      <c r="K11676">
        <v>0</v>
      </c>
      <c r="M11676">
        <v>4054</v>
      </c>
      <c r="N11676">
        <v>1894</v>
      </c>
      <c r="O11676">
        <v>4054</v>
      </c>
      <c r="P11676">
        <v>1894</v>
      </c>
      <c r="Q11676">
        <v>4054</v>
      </c>
      <c r="R11676">
        <v>1894</v>
      </c>
      <c r="S11676" t="s">
        <v>27</v>
      </c>
    </row>
    <row r="11677" spans="1:19" x14ac:dyDescent="0.2">
      <c r="A11677">
        <v>326985</v>
      </c>
      <c r="B11677" s="9">
        <v>6721632937629</v>
      </c>
      <c r="C11677" t="s">
        <v>33</v>
      </c>
      <c r="D11677" t="s">
        <v>26</v>
      </c>
      <c r="E11677" t="s">
        <v>21</v>
      </c>
      <c r="F11677" t="s">
        <v>22</v>
      </c>
      <c r="G11677" s="1">
        <v>45058.807638888888</v>
      </c>
      <c r="H11677">
        <v>593</v>
      </c>
      <c r="J11677">
        <v>0</v>
      </c>
      <c r="K11677">
        <v>0</v>
      </c>
      <c r="M11677">
        <v>35606</v>
      </c>
      <c r="N11677">
        <v>17606</v>
      </c>
      <c r="O11677">
        <v>35606</v>
      </c>
      <c r="P11677">
        <v>17606</v>
      </c>
      <c r="Q11677">
        <v>35606</v>
      </c>
      <c r="R11677">
        <v>17606</v>
      </c>
      <c r="S11677" t="s">
        <v>27</v>
      </c>
    </row>
    <row r="11678" spans="1:19" x14ac:dyDescent="0.2">
      <c r="A11678">
        <v>326986</v>
      </c>
      <c r="B11678" s="9">
        <v>10156876581021</v>
      </c>
      <c r="C11678" t="s">
        <v>33</v>
      </c>
      <c r="D11678" t="s">
        <v>26</v>
      </c>
      <c r="E11678" t="s">
        <v>21</v>
      </c>
      <c r="F11678" t="s">
        <v>22</v>
      </c>
      <c r="G11678" s="1">
        <v>45058.807638888888</v>
      </c>
      <c r="H11678">
        <v>402</v>
      </c>
      <c r="J11678">
        <v>0</v>
      </c>
      <c r="K11678">
        <v>3</v>
      </c>
      <c r="L11678">
        <v>4726</v>
      </c>
      <c r="M11678">
        <v>24116</v>
      </c>
      <c r="N11678">
        <v>11876</v>
      </c>
      <c r="O11678">
        <v>24116</v>
      </c>
      <c r="P11678">
        <v>11876</v>
      </c>
      <c r="Q11678">
        <v>9862</v>
      </c>
      <c r="R11678">
        <v>4726</v>
      </c>
      <c r="S11678" t="s">
        <v>27</v>
      </c>
    </row>
    <row r="11679" spans="1:19" x14ac:dyDescent="0.2">
      <c r="A11679">
        <v>326987</v>
      </c>
      <c r="B11679" s="9">
        <v>10921350294301</v>
      </c>
      <c r="C11679" t="s">
        <v>19</v>
      </c>
      <c r="D11679" t="s">
        <v>26</v>
      </c>
      <c r="E11679" t="s">
        <v>21</v>
      </c>
      <c r="F11679" t="s">
        <v>22</v>
      </c>
      <c r="G11679" s="1">
        <v>45058.808333333334</v>
      </c>
      <c r="H11679">
        <v>2</v>
      </c>
      <c r="I11679">
        <v>4</v>
      </c>
      <c r="J11679">
        <v>0</v>
      </c>
      <c r="K11679">
        <v>1</v>
      </c>
      <c r="L11679">
        <v>96</v>
      </c>
      <c r="M11679">
        <v>109</v>
      </c>
      <c r="N11679">
        <v>96</v>
      </c>
      <c r="O11679">
        <v>109</v>
      </c>
      <c r="P11679">
        <v>96</v>
      </c>
      <c r="Q11679">
        <v>109</v>
      </c>
      <c r="R11679">
        <v>96</v>
      </c>
      <c r="S11679" t="s">
        <v>27</v>
      </c>
    </row>
    <row r="11680" spans="1:19" x14ac:dyDescent="0.2">
      <c r="A11680">
        <v>326988</v>
      </c>
      <c r="B11680" s="9">
        <v>8122642088989</v>
      </c>
      <c r="C11680" t="s">
        <v>33</v>
      </c>
      <c r="D11680" t="s">
        <v>26</v>
      </c>
      <c r="E11680" t="s">
        <v>21</v>
      </c>
      <c r="F11680" t="s">
        <v>22</v>
      </c>
      <c r="G11680" s="1">
        <v>45058.809027777781</v>
      </c>
      <c r="H11680">
        <v>167</v>
      </c>
      <c r="J11680">
        <v>0</v>
      </c>
      <c r="K11680">
        <v>1</v>
      </c>
      <c r="L11680">
        <v>4860</v>
      </c>
      <c r="M11680">
        <v>10040</v>
      </c>
      <c r="N11680">
        <v>4860</v>
      </c>
      <c r="O11680">
        <v>10040</v>
      </c>
      <c r="P11680">
        <v>4860</v>
      </c>
      <c r="Q11680">
        <v>10040</v>
      </c>
      <c r="R11680">
        <v>4860</v>
      </c>
      <c r="S11680" t="s">
        <v>27</v>
      </c>
    </row>
    <row r="11681" spans="1:19" x14ac:dyDescent="0.2">
      <c r="A11681">
        <v>326989</v>
      </c>
      <c r="B11681" s="9">
        <v>6721632937629</v>
      </c>
      <c r="C11681" t="s">
        <v>33</v>
      </c>
      <c r="D11681" t="s">
        <v>26</v>
      </c>
      <c r="E11681" t="s">
        <v>21</v>
      </c>
      <c r="F11681" t="s">
        <v>22</v>
      </c>
      <c r="G11681" s="1">
        <v>45058.809027777781</v>
      </c>
      <c r="H11681">
        <v>268</v>
      </c>
      <c r="J11681">
        <v>0</v>
      </c>
      <c r="K11681">
        <v>1</v>
      </c>
      <c r="L11681">
        <v>8015</v>
      </c>
      <c r="M11681">
        <v>16069</v>
      </c>
      <c r="N11681">
        <v>8015</v>
      </c>
      <c r="O11681">
        <v>16069</v>
      </c>
      <c r="P11681">
        <v>8015</v>
      </c>
      <c r="Q11681">
        <v>16069</v>
      </c>
      <c r="R11681">
        <v>8015</v>
      </c>
      <c r="S11681" t="s">
        <v>27</v>
      </c>
    </row>
    <row r="11682" spans="1:19" x14ac:dyDescent="0.2">
      <c r="A11682">
        <v>326990</v>
      </c>
      <c r="B11682" s="9">
        <v>9564392627741</v>
      </c>
      <c r="C11682" t="s">
        <v>33</v>
      </c>
      <c r="D11682" t="s">
        <v>26</v>
      </c>
      <c r="E11682" t="s">
        <v>21</v>
      </c>
      <c r="F11682" t="s">
        <v>22</v>
      </c>
      <c r="G11682" s="1">
        <v>45058.809027777781</v>
      </c>
      <c r="H11682">
        <v>218</v>
      </c>
      <c r="J11682">
        <v>0</v>
      </c>
      <c r="K11682">
        <v>1</v>
      </c>
      <c r="L11682">
        <v>6300</v>
      </c>
      <c r="M11682">
        <v>13092</v>
      </c>
      <c r="N11682">
        <v>6300</v>
      </c>
      <c r="O11682">
        <v>13092</v>
      </c>
      <c r="P11682">
        <v>6300</v>
      </c>
      <c r="Q11682">
        <v>13092</v>
      </c>
      <c r="R11682">
        <v>6300</v>
      </c>
      <c r="S11682" t="s">
        <v>27</v>
      </c>
    </row>
    <row r="11683" spans="1:19" x14ac:dyDescent="0.2">
      <c r="A11683">
        <v>326991</v>
      </c>
      <c r="B11683" s="9">
        <v>10587251266205</v>
      </c>
      <c r="C11683" t="s">
        <v>33</v>
      </c>
      <c r="D11683" t="s">
        <v>26</v>
      </c>
      <c r="E11683" t="s">
        <v>21</v>
      </c>
      <c r="F11683" t="s">
        <v>22</v>
      </c>
      <c r="G11683" s="1">
        <v>45058.809027777781</v>
      </c>
      <c r="H11683">
        <v>67</v>
      </c>
      <c r="J11683">
        <v>0</v>
      </c>
      <c r="K11683">
        <v>1</v>
      </c>
      <c r="L11683">
        <v>1873</v>
      </c>
      <c r="M11683">
        <v>4033</v>
      </c>
      <c r="N11683">
        <v>1873</v>
      </c>
      <c r="O11683">
        <v>4033</v>
      </c>
      <c r="P11683">
        <v>1873</v>
      </c>
      <c r="Q11683">
        <v>4033</v>
      </c>
      <c r="R11683">
        <v>1873</v>
      </c>
      <c r="S11683" t="s">
        <v>27</v>
      </c>
    </row>
    <row r="11684" spans="1:19" x14ac:dyDescent="0.2">
      <c r="A11684">
        <v>326992</v>
      </c>
      <c r="B11684" s="9">
        <v>7223912149277</v>
      </c>
      <c r="C11684" t="s">
        <v>33</v>
      </c>
      <c r="D11684" t="s">
        <v>38</v>
      </c>
      <c r="E11684" t="s">
        <v>21</v>
      </c>
      <c r="F11684" t="s">
        <v>22</v>
      </c>
      <c r="G11684" s="1">
        <v>45058.809027777781</v>
      </c>
      <c r="J11684">
        <v>0</v>
      </c>
      <c r="K11684">
        <v>0</v>
      </c>
      <c r="Q11684">
        <v>6015</v>
      </c>
      <c r="R11684">
        <v>2975</v>
      </c>
      <c r="S11684" t="s">
        <v>27</v>
      </c>
    </row>
    <row r="11685" spans="1:19" x14ac:dyDescent="0.2">
      <c r="A11685">
        <v>326993</v>
      </c>
      <c r="B11685" s="9">
        <v>7290756208029</v>
      </c>
      <c r="C11685" t="s">
        <v>33</v>
      </c>
      <c r="D11685" t="s">
        <v>26</v>
      </c>
      <c r="E11685" t="s">
        <v>21</v>
      </c>
      <c r="F11685" t="s">
        <v>22</v>
      </c>
      <c r="G11685" s="1">
        <v>45058.809027777781</v>
      </c>
      <c r="H11685">
        <v>161</v>
      </c>
      <c r="J11685">
        <v>0</v>
      </c>
      <c r="K11685">
        <v>1</v>
      </c>
      <c r="L11685">
        <v>4598</v>
      </c>
      <c r="M11685">
        <v>9638</v>
      </c>
      <c r="N11685">
        <v>4598</v>
      </c>
      <c r="O11685">
        <v>9638</v>
      </c>
      <c r="P11685">
        <v>4598</v>
      </c>
      <c r="Q11685">
        <v>9638</v>
      </c>
      <c r="R11685">
        <v>4598</v>
      </c>
      <c r="S11685" t="s">
        <v>27</v>
      </c>
    </row>
    <row r="11686" spans="1:19" x14ac:dyDescent="0.2">
      <c r="A11686">
        <v>326994</v>
      </c>
      <c r="B11686" s="9">
        <v>7277499588509</v>
      </c>
      <c r="C11686" t="s">
        <v>33</v>
      </c>
      <c r="D11686" t="s">
        <v>26</v>
      </c>
      <c r="E11686" t="s">
        <v>21</v>
      </c>
      <c r="F11686" t="s">
        <v>22</v>
      </c>
      <c r="G11686" s="1">
        <v>45058.809027777781</v>
      </c>
      <c r="H11686">
        <v>230</v>
      </c>
      <c r="J11686">
        <v>0</v>
      </c>
      <c r="K11686">
        <v>1</v>
      </c>
      <c r="L11686">
        <v>6333</v>
      </c>
      <c r="M11686">
        <v>13807</v>
      </c>
      <c r="N11686">
        <v>6333</v>
      </c>
      <c r="O11686">
        <v>13807</v>
      </c>
      <c r="P11686">
        <v>6333</v>
      </c>
      <c r="Q11686">
        <v>13807</v>
      </c>
      <c r="R11686">
        <v>6333</v>
      </c>
      <c r="S11686" t="s">
        <v>27</v>
      </c>
    </row>
    <row r="11687" spans="1:19" x14ac:dyDescent="0.2">
      <c r="A11687">
        <v>326995</v>
      </c>
      <c r="B11687" s="9">
        <v>7290778561309</v>
      </c>
      <c r="C11687" t="s">
        <v>33</v>
      </c>
      <c r="D11687" t="s">
        <v>26</v>
      </c>
      <c r="E11687" t="s">
        <v>21</v>
      </c>
      <c r="F11687" t="s">
        <v>22</v>
      </c>
      <c r="G11687" s="1">
        <v>45058.809027777781</v>
      </c>
      <c r="H11687">
        <v>164</v>
      </c>
      <c r="J11687">
        <v>0</v>
      </c>
      <c r="K11687">
        <v>1</v>
      </c>
      <c r="L11687">
        <v>4729</v>
      </c>
      <c r="M11687">
        <v>9864</v>
      </c>
      <c r="N11687">
        <v>4729</v>
      </c>
      <c r="O11687">
        <v>9864</v>
      </c>
      <c r="P11687">
        <v>4729</v>
      </c>
      <c r="Q11687">
        <v>9864</v>
      </c>
      <c r="R11687">
        <v>4729</v>
      </c>
      <c r="S11687" t="s">
        <v>27</v>
      </c>
    </row>
    <row r="11688" spans="1:19" x14ac:dyDescent="0.2">
      <c r="A11688">
        <v>326996</v>
      </c>
      <c r="B11688" s="9">
        <v>6721632937629</v>
      </c>
      <c r="C11688" t="s">
        <v>33</v>
      </c>
      <c r="D11688" t="s">
        <v>38</v>
      </c>
      <c r="E11688" t="s">
        <v>21</v>
      </c>
      <c r="F11688" t="s">
        <v>22</v>
      </c>
      <c r="G11688" s="1">
        <v>45058.809027777781</v>
      </c>
      <c r="J11688">
        <v>0</v>
      </c>
      <c r="K11688">
        <v>0</v>
      </c>
      <c r="Q11688">
        <v>25853</v>
      </c>
      <c r="R11688">
        <v>12893</v>
      </c>
      <c r="S11688" t="s">
        <v>27</v>
      </c>
    </row>
    <row r="11689" spans="1:19" x14ac:dyDescent="0.2">
      <c r="A11689">
        <v>326997</v>
      </c>
      <c r="B11689" s="9">
        <v>7302804598173</v>
      </c>
      <c r="C11689" t="s">
        <v>33</v>
      </c>
      <c r="D11689" t="s">
        <v>20</v>
      </c>
      <c r="E11689" t="s">
        <v>21</v>
      </c>
      <c r="F11689" t="s">
        <v>22</v>
      </c>
      <c r="G11689" s="1">
        <v>45058.809027777781</v>
      </c>
      <c r="H11689">
        <v>430</v>
      </c>
      <c r="J11689">
        <v>0</v>
      </c>
      <c r="K11689">
        <v>2</v>
      </c>
      <c r="L11689">
        <v>12858</v>
      </c>
      <c r="M11689">
        <v>25819</v>
      </c>
      <c r="N11689">
        <v>12859</v>
      </c>
      <c r="O11689">
        <v>25819</v>
      </c>
      <c r="P11689">
        <v>12859</v>
      </c>
      <c r="Q11689">
        <v>25818</v>
      </c>
      <c r="R11689">
        <v>12858</v>
      </c>
      <c r="S11689" t="s">
        <v>27</v>
      </c>
    </row>
    <row r="11690" spans="1:19" x14ac:dyDescent="0.2">
      <c r="A11690">
        <v>326998</v>
      </c>
      <c r="B11690" s="9">
        <v>9014741825565</v>
      </c>
      <c r="C11690" t="s">
        <v>33</v>
      </c>
      <c r="D11690" t="s">
        <v>26</v>
      </c>
      <c r="E11690" t="s">
        <v>21</v>
      </c>
      <c r="F11690" t="s">
        <v>22</v>
      </c>
      <c r="G11690" s="1">
        <v>45058.809027777781</v>
      </c>
      <c r="H11690">
        <v>139</v>
      </c>
      <c r="J11690">
        <v>0</v>
      </c>
      <c r="K11690">
        <v>1</v>
      </c>
      <c r="L11690">
        <v>4031</v>
      </c>
      <c r="M11690">
        <v>8351</v>
      </c>
      <c r="N11690">
        <v>4031</v>
      </c>
      <c r="O11690">
        <v>8351</v>
      </c>
      <c r="P11690">
        <v>4031</v>
      </c>
      <c r="Q11690">
        <v>8351</v>
      </c>
      <c r="R11690">
        <v>4031</v>
      </c>
      <c r="S11690" t="s">
        <v>27</v>
      </c>
    </row>
    <row r="11691" spans="1:19" x14ac:dyDescent="0.2">
      <c r="A11691">
        <v>326999</v>
      </c>
      <c r="B11691" s="9">
        <v>7238184067229</v>
      </c>
      <c r="C11691" t="s">
        <v>33</v>
      </c>
      <c r="D11691" t="s">
        <v>26</v>
      </c>
      <c r="E11691" t="s">
        <v>21</v>
      </c>
      <c r="F11691" t="s">
        <v>22</v>
      </c>
      <c r="G11691" s="1">
        <v>45058.809027777781</v>
      </c>
      <c r="H11691">
        <v>112</v>
      </c>
      <c r="J11691">
        <v>0</v>
      </c>
      <c r="K11691">
        <v>2</v>
      </c>
      <c r="L11691">
        <v>2254</v>
      </c>
      <c r="M11691">
        <v>6721</v>
      </c>
      <c r="N11691">
        <v>3121</v>
      </c>
      <c r="O11691">
        <v>6721</v>
      </c>
      <c r="P11691">
        <v>3121</v>
      </c>
      <c r="Q11691">
        <v>4672</v>
      </c>
      <c r="R11691">
        <v>2254</v>
      </c>
      <c r="S11691" t="s">
        <v>27</v>
      </c>
    </row>
    <row r="11692" spans="1:19" x14ac:dyDescent="0.2">
      <c r="A11692">
        <v>327000</v>
      </c>
      <c r="B11692" s="9">
        <v>6721632937629</v>
      </c>
      <c r="C11692" t="s">
        <v>33</v>
      </c>
      <c r="D11692" t="s">
        <v>20</v>
      </c>
      <c r="E11692" t="s">
        <v>21</v>
      </c>
      <c r="F11692" t="s">
        <v>22</v>
      </c>
      <c r="G11692" s="1">
        <v>45058.809027777781</v>
      </c>
      <c r="H11692">
        <v>431</v>
      </c>
      <c r="J11692">
        <v>0</v>
      </c>
      <c r="K11692">
        <v>0</v>
      </c>
      <c r="M11692">
        <v>25877</v>
      </c>
      <c r="N11692">
        <v>12917</v>
      </c>
      <c r="O11692">
        <v>25877</v>
      </c>
      <c r="P11692">
        <v>12917</v>
      </c>
      <c r="Q11692">
        <v>25877</v>
      </c>
      <c r="R11692">
        <v>12917</v>
      </c>
      <c r="S11692" t="s">
        <v>27</v>
      </c>
    </row>
    <row r="11693" spans="1:19" x14ac:dyDescent="0.2">
      <c r="A11693">
        <v>327001</v>
      </c>
      <c r="B11693" s="9">
        <v>8920975258141</v>
      </c>
      <c r="C11693" t="s">
        <v>33</v>
      </c>
      <c r="D11693" t="s">
        <v>26</v>
      </c>
      <c r="E11693" t="s">
        <v>21</v>
      </c>
      <c r="F11693" t="s">
        <v>22</v>
      </c>
      <c r="G11693" s="1">
        <v>45058.809027777781</v>
      </c>
      <c r="H11693">
        <v>63</v>
      </c>
      <c r="J11693">
        <v>0</v>
      </c>
      <c r="K11693">
        <v>1</v>
      </c>
      <c r="L11693">
        <v>1593</v>
      </c>
      <c r="M11693">
        <v>3753</v>
      </c>
      <c r="N11693">
        <v>1593</v>
      </c>
      <c r="O11693">
        <v>3753</v>
      </c>
      <c r="P11693">
        <v>1593</v>
      </c>
      <c r="Q11693">
        <v>3753</v>
      </c>
      <c r="R11693">
        <v>1593</v>
      </c>
      <c r="S11693" t="s">
        <v>27</v>
      </c>
    </row>
    <row r="11694" spans="1:19" x14ac:dyDescent="0.2">
      <c r="A11694">
        <v>327002</v>
      </c>
      <c r="B11694" s="9">
        <v>6721632937629</v>
      </c>
      <c r="C11694" t="s">
        <v>33</v>
      </c>
      <c r="D11694" t="s">
        <v>26</v>
      </c>
      <c r="E11694" t="s">
        <v>21</v>
      </c>
      <c r="F11694" t="s">
        <v>22</v>
      </c>
      <c r="G11694" s="1">
        <v>45058.809027777781</v>
      </c>
      <c r="H11694">
        <v>136</v>
      </c>
      <c r="J11694">
        <v>0</v>
      </c>
      <c r="K11694">
        <v>0</v>
      </c>
      <c r="M11694">
        <v>8153</v>
      </c>
      <c r="N11694">
        <v>3833</v>
      </c>
      <c r="O11694">
        <v>8153</v>
      </c>
      <c r="P11694">
        <v>3833</v>
      </c>
      <c r="Q11694">
        <v>8153</v>
      </c>
      <c r="R11694">
        <v>3833</v>
      </c>
      <c r="S11694" t="s">
        <v>27</v>
      </c>
    </row>
    <row r="11695" spans="1:19" x14ac:dyDescent="0.2">
      <c r="A11695">
        <v>327003</v>
      </c>
      <c r="B11695" s="9">
        <v>7234613631005</v>
      </c>
      <c r="C11695" t="s">
        <v>33</v>
      </c>
      <c r="D11695" t="s">
        <v>26</v>
      </c>
      <c r="E11695" t="s">
        <v>21</v>
      </c>
      <c r="F11695" t="s">
        <v>22</v>
      </c>
      <c r="G11695" s="1">
        <v>45058.809027777781</v>
      </c>
      <c r="H11695">
        <v>87</v>
      </c>
      <c r="J11695">
        <v>0</v>
      </c>
      <c r="K11695">
        <v>2</v>
      </c>
      <c r="L11695">
        <v>2334</v>
      </c>
      <c r="M11695">
        <v>5215</v>
      </c>
      <c r="N11695">
        <v>2335</v>
      </c>
      <c r="O11695">
        <v>5215</v>
      </c>
      <c r="P11695">
        <v>2335</v>
      </c>
      <c r="Q11695">
        <v>5215</v>
      </c>
      <c r="R11695">
        <v>2335</v>
      </c>
      <c r="S11695" t="s">
        <v>27</v>
      </c>
    </row>
    <row r="11696" spans="1:19" x14ac:dyDescent="0.2">
      <c r="A11696">
        <v>327004</v>
      </c>
      <c r="B11696" s="9">
        <v>7303442835357</v>
      </c>
      <c r="C11696" t="s">
        <v>19</v>
      </c>
      <c r="D11696" t="s">
        <v>20</v>
      </c>
      <c r="E11696" t="s">
        <v>44</v>
      </c>
      <c r="F11696" t="s">
        <v>30</v>
      </c>
      <c r="G11696" s="1">
        <v>45058.809027777781</v>
      </c>
      <c r="H11696">
        <v>574</v>
      </c>
      <c r="I11696" t="s">
        <v>23</v>
      </c>
      <c r="J11696">
        <v>0</v>
      </c>
      <c r="K11696">
        <v>3</v>
      </c>
      <c r="L11696">
        <v>669</v>
      </c>
      <c r="M11696">
        <v>34444</v>
      </c>
      <c r="N11696">
        <v>17164</v>
      </c>
      <c r="O11696">
        <v>34444</v>
      </c>
      <c r="P11696">
        <v>17164</v>
      </c>
      <c r="Q11696">
        <v>27562</v>
      </c>
      <c r="R11696">
        <v>13705</v>
      </c>
      <c r="S11696" t="s">
        <v>27</v>
      </c>
    </row>
    <row r="11697" spans="1:19" x14ac:dyDescent="0.2">
      <c r="A11697">
        <v>327005</v>
      </c>
      <c r="B11697" s="9">
        <v>6721632937629</v>
      </c>
      <c r="C11697" t="s">
        <v>33</v>
      </c>
      <c r="D11697" t="s">
        <v>26</v>
      </c>
      <c r="E11697" t="s">
        <v>21</v>
      </c>
      <c r="F11697" t="s">
        <v>22</v>
      </c>
      <c r="G11697" s="1">
        <v>45058.809027777781</v>
      </c>
      <c r="H11697">
        <v>592</v>
      </c>
      <c r="J11697">
        <v>0</v>
      </c>
      <c r="K11697">
        <v>0</v>
      </c>
      <c r="M11697">
        <v>35507</v>
      </c>
      <c r="N11697">
        <v>17507</v>
      </c>
      <c r="O11697">
        <v>35507</v>
      </c>
      <c r="P11697">
        <v>17507</v>
      </c>
      <c r="Q11697">
        <v>35508</v>
      </c>
      <c r="R11697">
        <v>17508</v>
      </c>
      <c r="S11697" t="s">
        <v>27</v>
      </c>
    </row>
    <row r="11698" spans="1:19" x14ac:dyDescent="0.2">
      <c r="A11698">
        <v>327006</v>
      </c>
      <c r="B11698" s="9">
        <v>6721632937629</v>
      </c>
      <c r="C11698" t="s">
        <v>33</v>
      </c>
      <c r="D11698" t="s">
        <v>20</v>
      </c>
      <c r="E11698" t="s">
        <v>21</v>
      </c>
      <c r="F11698" t="s">
        <v>22</v>
      </c>
      <c r="G11698" s="1">
        <v>45058.809027777781</v>
      </c>
      <c r="H11698">
        <v>745</v>
      </c>
      <c r="J11698">
        <v>0</v>
      </c>
      <c r="K11698">
        <v>1</v>
      </c>
      <c r="L11698">
        <v>22367</v>
      </c>
      <c r="M11698">
        <v>44687</v>
      </c>
      <c r="N11698">
        <v>22367</v>
      </c>
      <c r="O11698">
        <v>44687</v>
      </c>
      <c r="P11698">
        <v>22367</v>
      </c>
      <c r="Q11698">
        <v>44687</v>
      </c>
      <c r="R11698">
        <v>22367</v>
      </c>
      <c r="S11698" t="s">
        <v>27</v>
      </c>
    </row>
    <row r="11699" spans="1:19" x14ac:dyDescent="0.2">
      <c r="A11699">
        <v>327007</v>
      </c>
      <c r="B11699" s="9">
        <v>6721632937629</v>
      </c>
      <c r="C11699" t="s">
        <v>33</v>
      </c>
      <c r="D11699" t="s">
        <v>20</v>
      </c>
      <c r="E11699" t="s">
        <v>21</v>
      </c>
      <c r="F11699" t="s">
        <v>22</v>
      </c>
      <c r="G11699" s="1">
        <v>45058.809027777781</v>
      </c>
      <c r="H11699">
        <v>432</v>
      </c>
      <c r="J11699">
        <v>0</v>
      </c>
      <c r="K11699">
        <v>0</v>
      </c>
      <c r="M11699">
        <v>25891</v>
      </c>
      <c r="N11699">
        <v>12931</v>
      </c>
      <c r="O11699">
        <v>25891</v>
      </c>
      <c r="P11699">
        <v>12931</v>
      </c>
      <c r="Q11699">
        <v>25891</v>
      </c>
      <c r="R11699">
        <v>12931</v>
      </c>
      <c r="S11699" t="s">
        <v>27</v>
      </c>
    </row>
    <row r="11700" spans="1:19" x14ac:dyDescent="0.2">
      <c r="A11700">
        <v>327009</v>
      </c>
      <c r="B11700" s="9">
        <v>7302398045085</v>
      </c>
      <c r="C11700" t="s">
        <v>33</v>
      </c>
      <c r="D11700" t="s">
        <v>26</v>
      </c>
      <c r="E11700" t="s">
        <v>21</v>
      </c>
      <c r="F11700" t="s">
        <v>22</v>
      </c>
      <c r="G11700" s="1">
        <v>45058.809027777781</v>
      </c>
      <c r="H11700">
        <v>88</v>
      </c>
      <c r="J11700">
        <v>0</v>
      </c>
      <c r="K11700">
        <v>1</v>
      </c>
      <c r="L11700">
        <v>2378</v>
      </c>
      <c r="M11700">
        <v>5258</v>
      </c>
      <c r="N11700">
        <v>2378</v>
      </c>
      <c r="O11700">
        <v>5258</v>
      </c>
      <c r="P11700">
        <v>2378</v>
      </c>
      <c r="Q11700">
        <v>5258</v>
      </c>
      <c r="R11700">
        <v>2378</v>
      </c>
      <c r="S11700" t="s">
        <v>27</v>
      </c>
    </row>
    <row r="11701" spans="1:19" x14ac:dyDescent="0.2">
      <c r="A11701">
        <v>327010</v>
      </c>
      <c r="B11701" s="9">
        <v>7312677431325</v>
      </c>
      <c r="C11701" t="s">
        <v>33</v>
      </c>
      <c r="D11701" t="s">
        <v>38</v>
      </c>
      <c r="E11701" t="s">
        <v>21</v>
      </c>
      <c r="F11701" t="s">
        <v>22</v>
      </c>
      <c r="G11701" s="1">
        <v>45058.809027777781</v>
      </c>
      <c r="J11701">
        <v>0</v>
      </c>
      <c r="K11701">
        <v>7</v>
      </c>
      <c r="L11701">
        <v>1638</v>
      </c>
      <c r="Q11701">
        <v>3798</v>
      </c>
      <c r="R11701">
        <v>1638</v>
      </c>
      <c r="S11701" t="s">
        <v>27</v>
      </c>
    </row>
    <row r="11702" spans="1:19" x14ac:dyDescent="0.2">
      <c r="A11702">
        <v>327011</v>
      </c>
      <c r="B11702" s="9">
        <v>8925036430749</v>
      </c>
      <c r="C11702" t="s">
        <v>33</v>
      </c>
      <c r="D11702" t="s">
        <v>26</v>
      </c>
      <c r="E11702" t="s">
        <v>21</v>
      </c>
      <c r="F11702" t="s">
        <v>22</v>
      </c>
      <c r="G11702" s="1">
        <v>45058.809027777781</v>
      </c>
      <c r="H11702">
        <v>236</v>
      </c>
      <c r="J11702">
        <v>0</v>
      </c>
      <c r="K11702">
        <v>1</v>
      </c>
      <c r="L11702">
        <v>6971</v>
      </c>
      <c r="M11702">
        <v>14171</v>
      </c>
      <c r="N11702">
        <v>6971</v>
      </c>
      <c r="O11702">
        <v>14171</v>
      </c>
      <c r="P11702">
        <v>6971</v>
      </c>
      <c r="Q11702">
        <v>14171</v>
      </c>
      <c r="R11702">
        <v>6971</v>
      </c>
      <c r="S11702" t="s">
        <v>27</v>
      </c>
    </row>
    <row r="11703" spans="1:19" x14ac:dyDescent="0.2">
      <c r="A11703">
        <v>327012</v>
      </c>
      <c r="B11703" s="9">
        <v>6721632937629</v>
      </c>
      <c r="C11703" t="s">
        <v>33</v>
      </c>
      <c r="D11703" t="s">
        <v>20</v>
      </c>
      <c r="E11703" t="s">
        <v>21</v>
      </c>
      <c r="F11703" t="s">
        <v>22</v>
      </c>
      <c r="G11703" s="1">
        <v>45058.809027777781</v>
      </c>
      <c r="H11703">
        <v>431</v>
      </c>
      <c r="J11703">
        <v>0</v>
      </c>
      <c r="K11703">
        <v>0</v>
      </c>
      <c r="M11703">
        <v>25877</v>
      </c>
      <c r="N11703">
        <v>12917</v>
      </c>
      <c r="O11703">
        <v>25877</v>
      </c>
      <c r="P11703">
        <v>12917</v>
      </c>
      <c r="Q11703">
        <v>25877</v>
      </c>
      <c r="R11703">
        <v>12917</v>
      </c>
      <c r="S11703" t="s">
        <v>27</v>
      </c>
    </row>
    <row r="11704" spans="1:19" x14ac:dyDescent="0.2">
      <c r="A11704">
        <v>327013</v>
      </c>
      <c r="B11704" s="9">
        <v>10148419225245</v>
      </c>
      <c r="C11704" t="s">
        <v>33</v>
      </c>
      <c r="D11704" t="s">
        <v>26</v>
      </c>
      <c r="E11704" t="s">
        <v>21</v>
      </c>
      <c r="F11704" t="s">
        <v>22</v>
      </c>
      <c r="G11704" s="1">
        <v>45058.809027777781</v>
      </c>
      <c r="H11704">
        <v>261</v>
      </c>
      <c r="J11704">
        <v>0</v>
      </c>
      <c r="K11704">
        <v>1</v>
      </c>
      <c r="L11704">
        <v>7766</v>
      </c>
      <c r="M11704">
        <v>15686</v>
      </c>
      <c r="N11704">
        <v>7766</v>
      </c>
      <c r="O11704">
        <v>15686</v>
      </c>
      <c r="P11704">
        <v>7766</v>
      </c>
      <c r="Q11704">
        <v>15686</v>
      </c>
      <c r="R11704">
        <v>7766</v>
      </c>
      <c r="S11704" t="s">
        <v>27</v>
      </c>
    </row>
    <row r="11705" spans="1:19" x14ac:dyDescent="0.2">
      <c r="A11705">
        <v>327014</v>
      </c>
      <c r="B11705" s="9">
        <v>6721632937629</v>
      </c>
      <c r="C11705" t="s">
        <v>33</v>
      </c>
      <c r="D11705" t="s">
        <v>26</v>
      </c>
      <c r="E11705" t="s">
        <v>21</v>
      </c>
      <c r="F11705" t="s">
        <v>22</v>
      </c>
      <c r="G11705" s="1">
        <v>45058.809027777781</v>
      </c>
      <c r="H11705">
        <v>136</v>
      </c>
      <c r="J11705">
        <v>0</v>
      </c>
      <c r="K11705">
        <v>0</v>
      </c>
      <c r="M11705">
        <v>8184</v>
      </c>
      <c r="N11705">
        <v>3864</v>
      </c>
      <c r="O11705">
        <v>8184</v>
      </c>
      <c r="P11705">
        <v>3864</v>
      </c>
      <c r="Q11705">
        <v>8184</v>
      </c>
      <c r="R11705">
        <v>3864</v>
      </c>
      <c r="S11705" t="s">
        <v>27</v>
      </c>
    </row>
    <row r="11706" spans="1:19" x14ac:dyDescent="0.2">
      <c r="A11706">
        <v>327016</v>
      </c>
      <c r="B11706" s="9">
        <v>6721632937629</v>
      </c>
      <c r="C11706" t="s">
        <v>33</v>
      </c>
      <c r="D11706" t="s">
        <v>36</v>
      </c>
      <c r="E11706" t="s">
        <v>21</v>
      </c>
      <c r="F11706" t="s">
        <v>22</v>
      </c>
      <c r="G11706" s="1">
        <v>45058.809027777781</v>
      </c>
      <c r="J11706">
        <v>0</v>
      </c>
      <c r="K11706">
        <v>0</v>
      </c>
      <c r="Q11706">
        <v>25750</v>
      </c>
      <c r="R11706">
        <v>12790</v>
      </c>
      <c r="S11706" t="s">
        <v>27</v>
      </c>
    </row>
    <row r="11707" spans="1:19" x14ac:dyDescent="0.2">
      <c r="A11707">
        <v>327017</v>
      </c>
      <c r="B11707" s="9">
        <v>10040300436381</v>
      </c>
      <c r="C11707" t="s">
        <v>33</v>
      </c>
      <c r="D11707" t="s">
        <v>26</v>
      </c>
      <c r="E11707" t="s">
        <v>21</v>
      </c>
      <c r="F11707" t="s">
        <v>22</v>
      </c>
      <c r="G11707" s="1">
        <v>45058.809027777781</v>
      </c>
      <c r="H11707">
        <v>232</v>
      </c>
      <c r="J11707">
        <v>0</v>
      </c>
      <c r="K11707">
        <v>1</v>
      </c>
      <c r="L11707">
        <v>6738</v>
      </c>
      <c r="M11707">
        <v>13938</v>
      </c>
      <c r="N11707">
        <v>6738</v>
      </c>
      <c r="O11707">
        <v>13938</v>
      </c>
      <c r="P11707">
        <v>6738</v>
      </c>
      <c r="Q11707">
        <v>13938</v>
      </c>
      <c r="R11707">
        <v>6738</v>
      </c>
      <c r="S11707" t="s">
        <v>27</v>
      </c>
    </row>
    <row r="11708" spans="1:19" x14ac:dyDescent="0.2">
      <c r="A11708">
        <v>327018</v>
      </c>
      <c r="B11708" s="9">
        <v>10231725314205</v>
      </c>
      <c r="C11708" t="s">
        <v>33</v>
      </c>
      <c r="D11708" t="s">
        <v>26</v>
      </c>
      <c r="E11708" t="s">
        <v>21</v>
      </c>
      <c r="F11708" t="s">
        <v>22</v>
      </c>
      <c r="G11708" s="1">
        <v>45058.809027777781</v>
      </c>
      <c r="H11708">
        <v>167</v>
      </c>
      <c r="J11708">
        <v>0</v>
      </c>
      <c r="K11708">
        <v>1</v>
      </c>
      <c r="L11708">
        <v>4860</v>
      </c>
      <c r="M11708">
        <v>10034</v>
      </c>
      <c r="N11708">
        <v>4860</v>
      </c>
      <c r="O11708">
        <v>10034</v>
      </c>
      <c r="P11708">
        <v>4860</v>
      </c>
      <c r="Q11708">
        <v>10034</v>
      </c>
      <c r="R11708">
        <v>4860</v>
      </c>
      <c r="S11708" t="s">
        <v>27</v>
      </c>
    </row>
    <row r="11709" spans="1:19" x14ac:dyDescent="0.2">
      <c r="A11709">
        <v>327019</v>
      </c>
      <c r="B11709" s="9">
        <v>8671677890589</v>
      </c>
      <c r="C11709" t="s">
        <v>33</v>
      </c>
      <c r="D11709" t="s">
        <v>26</v>
      </c>
      <c r="E11709" t="s">
        <v>21</v>
      </c>
      <c r="F11709" t="s">
        <v>22</v>
      </c>
      <c r="G11709" s="1">
        <v>45058.809027777781</v>
      </c>
      <c r="H11709">
        <v>308</v>
      </c>
      <c r="J11709">
        <v>0</v>
      </c>
      <c r="K11709">
        <v>1</v>
      </c>
      <c r="L11709">
        <v>9101</v>
      </c>
      <c r="M11709">
        <v>18461</v>
      </c>
      <c r="N11709">
        <v>9101</v>
      </c>
      <c r="O11709">
        <v>18461</v>
      </c>
      <c r="P11709">
        <v>9101</v>
      </c>
      <c r="Q11709">
        <v>18461</v>
      </c>
      <c r="R11709">
        <v>9101</v>
      </c>
      <c r="S11709" t="s">
        <v>27</v>
      </c>
    </row>
    <row r="11710" spans="1:19" x14ac:dyDescent="0.2">
      <c r="A11710">
        <v>327035</v>
      </c>
      <c r="B11710" s="9">
        <v>7303992622877</v>
      </c>
      <c r="C11710" t="s">
        <v>29</v>
      </c>
      <c r="D11710" t="s">
        <v>20</v>
      </c>
      <c r="E11710" t="s">
        <v>21</v>
      </c>
      <c r="F11710" t="s">
        <v>22</v>
      </c>
      <c r="G11710" s="1">
        <v>45058.822222222225</v>
      </c>
      <c r="H11710">
        <v>673</v>
      </c>
      <c r="J11710">
        <v>0</v>
      </c>
      <c r="K11710">
        <v>32</v>
      </c>
      <c r="L11710">
        <v>1692</v>
      </c>
      <c r="M11710">
        <v>40400</v>
      </c>
      <c r="N11710">
        <v>20235</v>
      </c>
      <c r="O11710">
        <v>40400</v>
      </c>
      <c r="P11710">
        <v>20235</v>
      </c>
      <c r="Q11710">
        <v>6002</v>
      </c>
      <c r="R11710">
        <v>2402</v>
      </c>
      <c r="S11710" t="s">
        <v>27</v>
      </c>
    </row>
    <row r="11711" spans="1:19" x14ac:dyDescent="0.2">
      <c r="A11711">
        <v>327042</v>
      </c>
      <c r="B11711" s="9">
        <v>7302808879901</v>
      </c>
      <c r="C11711" t="s">
        <v>25</v>
      </c>
      <c r="D11711" t="s">
        <v>26</v>
      </c>
      <c r="E11711" t="s">
        <v>21</v>
      </c>
      <c r="F11711" t="s">
        <v>22</v>
      </c>
      <c r="G11711" s="1">
        <v>45058.824305555558</v>
      </c>
      <c r="H11711">
        <v>62</v>
      </c>
      <c r="J11711">
        <v>0</v>
      </c>
      <c r="K11711">
        <v>0</v>
      </c>
      <c r="M11711">
        <v>3725</v>
      </c>
      <c r="N11711">
        <v>1565</v>
      </c>
      <c r="O11711">
        <v>3725</v>
      </c>
      <c r="P11711">
        <v>1565</v>
      </c>
      <c r="Q11711">
        <v>3725</v>
      </c>
      <c r="R11711">
        <v>1565</v>
      </c>
      <c r="S11711" t="s">
        <v>27</v>
      </c>
    </row>
    <row r="11712" spans="1:19" x14ac:dyDescent="0.2">
      <c r="A11712">
        <v>327067</v>
      </c>
      <c r="B11712" s="9">
        <v>10567291957405</v>
      </c>
      <c r="C11712" t="s">
        <v>25</v>
      </c>
      <c r="D11712" t="s">
        <v>26</v>
      </c>
      <c r="E11712" t="s">
        <v>21</v>
      </c>
      <c r="F11712" t="s">
        <v>22</v>
      </c>
      <c r="G11712" s="1">
        <v>45058.847916666666</v>
      </c>
      <c r="H11712">
        <v>115</v>
      </c>
      <c r="J11712">
        <v>0</v>
      </c>
      <c r="K11712">
        <v>1</v>
      </c>
      <c r="L11712">
        <v>3292</v>
      </c>
      <c r="M11712">
        <v>6892</v>
      </c>
      <c r="N11712">
        <v>3292</v>
      </c>
      <c r="O11712">
        <v>6892</v>
      </c>
      <c r="P11712">
        <v>3292</v>
      </c>
      <c r="Q11712">
        <v>6892</v>
      </c>
      <c r="R11712">
        <v>3292</v>
      </c>
      <c r="S11712" t="s">
        <v>27</v>
      </c>
    </row>
    <row r="11713" spans="1:19" x14ac:dyDescent="0.2">
      <c r="A11713">
        <v>327073</v>
      </c>
      <c r="B11713" s="9">
        <v>7302134531741</v>
      </c>
      <c r="C11713" t="s">
        <v>19</v>
      </c>
      <c r="D11713" t="s">
        <v>26</v>
      </c>
      <c r="E11713" t="s">
        <v>21</v>
      </c>
      <c r="F11713" t="s">
        <v>22</v>
      </c>
      <c r="G11713" s="1">
        <v>45058.862500000003</v>
      </c>
      <c r="H11713">
        <v>91</v>
      </c>
      <c r="I11713" t="s">
        <v>23</v>
      </c>
      <c r="J11713">
        <v>0</v>
      </c>
      <c r="K11713">
        <v>2</v>
      </c>
      <c r="L11713">
        <v>1070</v>
      </c>
      <c r="M11713">
        <v>5462</v>
      </c>
      <c r="N11713">
        <v>2582</v>
      </c>
      <c r="O11713">
        <v>5462</v>
      </c>
      <c r="P11713">
        <v>2582</v>
      </c>
      <c r="Q11713">
        <v>5462</v>
      </c>
      <c r="R11713">
        <v>2582</v>
      </c>
      <c r="S11713" t="s">
        <v>27</v>
      </c>
    </row>
    <row r="11714" spans="1:19" x14ac:dyDescent="0.2">
      <c r="A11714">
        <v>327078</v>
      </c>
      <c r="B11714" s="9">
        <v>10790835781661</v>
      </c>
      <c r="C11714" t="s">
        <v>25</v>
      </c>
      <c r="D11714" t="s">
        <v>36</v>
      </c>
      <c r="E11714" t="s">
        <v>21</v>
      </c>
      <c r="F11714" t="s">
        <v>22</v>
      </c>
      <c r="G11714" s="1">
        <v>45058.869444444441</v>
      </c>
      <c r="J11714">
        <v>0</v>
      </c>
      <c r="K11714">
        <v>5</v>
      </c>
      <c r="L11714">
        <v>1693</v>
      </c>
      <c r="Q11714">
        <v>44458</v>
      </c>
      <c r="R11714">
        <v>21959</v>
      </c>
      <c r="S11714" t="s">
        <v>27</v>
      </c>
    </row>
    <row r="11715" spans="1:19" x14ac:dyDescent="0.2">
      <c r="A11715">
        <v>327087</v>
      </c>
      <c r="B11715" s="9">
        <v>7235942014237</v>
      </c>
      <c r="C11715" t="s">
        <v>19</v>
      </c>
      <c r="D11715" t="s">
        <v>26</v>
      </c>
      <c r="E11715" t="s">
        <v>21</v>
      </c>
      <c r="F11715" t="s">
        <v>30</v>
      </c>
      <c r="G11715" s="1">
        <v>45058.917361111111</v>
      </c>
      <c r="H11715">
        <v>14</v>
      </c>
      <c r="I11715" t="s">
        <v>23</v>
      </c>
      <c r="J11715">
        <v>0</v>
      </c>
      <c r="K11715">
        <v>1</v>
      </c>
      <c r="L11715">
        <v>156</v>
      </c>
      <c r="M11715">
        <v>815</v>
      </c>
      <c r="N11715">
        <v>156</v>
      </c>
      <c r="O11715">
        <v>815</v>
      </c>
      <c r="P11715">
        <v>156</v>
      </c>
      <c r="Q11715">
        <v>815</v>
      </c>
      <c r="R11715">
        <v>157</v>
      </c>
      <c r="S11715" t="s">
        <v>27</v>
      </c>
    </row>
    <row r="11716" spans="1:19" x14ac:dyDescent="0.2">
      <c r="A11716">
        <v>327088</v>
      </c>
      <c r="B11716" s="9">
        <v>10385841715357</v>
      </c>
      <c r="C11716" t="s">
        <v>25</v>
      </c>
      <c r="D11716" t="s">
        <v>26</v>
      </c>
      <c r="E11716" t="s">
        <v>21</v>
      </c>
      <c r="F11716" t="s">
        <v>22</v>
      </c>
      <c r="G11716" s="1">
        <v>45058.917361111111</v>
      </c>
      <c r="H11716">
        <v>94</v>
      </c>
      <c r="J11716">
        <v>0</v>
      </c>
      <c r="K11716">
        <v>0</v>
      </c>
      <c r="M11716">
        <v>5644</v>
      </c>
      <c r="N11716">
        <v>2826</v>
      </c>
      <c r="O11716">
        <v>5644</v>
      </c>
      <c r="P11716">
        <v>2826</v>
      </c>
      <c r="Q11716">
        <v>5644</v>
      </c>
      <c r="R11716">
        <v>2826</v>
      </c>
      <c r="S11716" t="s">
        <v>27</v>
      </c>
    </row>
    <row r="11717" spans="1:19" x14ac:dyDescent="0.2">
      <c r="A11717">
        <v>327100</v>
      </c>
      <c r="B11717" s="9">
        <v>9980851200029</v>
      </c>
      <c r="C11717" t="s">
        <v>19</v>
      </c>
      <c r="D11717" t="s">
        <v>26</v>
      </c>
      <c r="E11717" t="s">
        <v>21</v>
      </c>
      <c r="F11717" t="s">
        <v>30</v>
      </c>
      <c r="G11717" s="1">
        <v>45058.951388888891</v>
      </c>
      <c r="H11717">
        <v>108</v>
      </c>
      <c r="I11717" t="s">
        <v>23</v>
      </c>
      <c r="J11717">
        <v>0</v>
      </c>
      <c r="K11717">
        <v>2</v>
      </c>
      <c r="L11717">
        <v>544</v>
      </c>
      <c r="M11717">
        <v>6454</v>
      </c>
      <c r="N11717">
        <v>2964</v>
      </c>
      <c r="O11717">
        <v>6454</v>
      </c>
      <c r="P11717">
        <v>2964</v>
      </c>
      <c r="Q11717">
        <v>6454</v>
      </c>
      <c r="R11717">
        <v>2964</v>
      </c>
      <c r="S11717" t="s">
        <v>27</v>
      </c>
    </row>
    <row r="11718" spans="1:19" x14ac:dyDescent="0.2">
      <c r="A11718">
        <v>327102</v>
      </c>
      <c r="B11718" s="9">
        <v>10925398374429</v>
      </c>
      <c r="C11718" t="s">
        <v>19</v>
      </c>
      <c r="D11718" t="s">
        <v>26</v>
      </c>
      <c r="E11718" t="s">
        <v>21</v>
      </c>
      <c r="F11718" t="s">
        <v>22</v>
      </c>
      <c r="G11718" s="1">
        <v>45058.959027777775</v>
      </c>
      <c r="H11718">
        <v>42</v>
      </c>
      <c r="I11718">
        <v>4</v>
      </c>
      <c r="J11718">
        <v>0</v>
      </c>
      <c r="K11718">
        <v>1</v>
      </c>
      <c r="L11718">
        <v>1203</v>
      </c>
      <c r="M11718">
        <v>2521</v>
      </c>
      <c r="N11718">
        <v>1203</v>
      </c>
      <c r="O11718">
        <v>2521</v>
      </c>
      <c r="P11718">
        <v>1203</v>
      </c>
      <c r="Q11718">
        <v>2522</v>
      </c>
      <c r="R11718">
        <v>1203</v>
      </c>
      <c r="S11718" t="s">
        <v>47</v>
      </c>
    </row>
    <row r="11719" spans="1:19" x14ac:dyDescent="0.2">
      <c r="A11719">
        <v>327110</v>
      </c>
      <c r="B11719" s="9">
        <v>10586168278045</v>
      </c>
      <c r="C11719" t="s">
        <v>19</v>
      </c>
      <c r="D11719" t="s">
        <v>20</v>
      </c>
      <c r="E11719" t="s">
        <v>21</v>
      </c>
      <c r="F11719" t="s">
        <v>22</v>
      </c>
      <c r="G11719" s="1">
        <v>45058.972916666666</v>
      </c>
      <c r="H11719">
        <v>538</v>
      </c>
      <c r="I11719">
        <v>4</v>
      </c>
      <c r="J11719">
        <v>0</v>
      </c>
      <c r="K11719">
        <v>1</v>
      </c>
      <c r="L11719">
        <v>119</v>
      </c>
      <c r="M11719">
        <v>32277</v>
      </c>
      <c r="N11719">
        <v>15858</v>
      </c>
      <c r="O11719">
        <v>32277</v>
      </c>
      <c r="P11719">
        <v>15858</v>
      </c>
      <c r="Q11719">
        <v>10791</v>
      </c>
      <c r="R11719">
        <v>4992</v>
      </c>
      <c r="S11719" t="s">
        <v>43</v>
      </c>
    </row>
    <row r="11720" spans="1:19" x14ac:dyDescent="0.2">
      <c r="A11720">
        <v>327112</v>
      </c>
      <c r="B11720" s="9">
        <v>7303121152285</v>
      </c>
      <c r="C11720" t="s">
        <v>19</v>
      </c>
      <c r="D11720" t="s">
        <v>26</v>
      </c>
      <c r="E11720" t="s">
        <v>21</v>
      </c>
      <c r="F11720" t="s">
        <v>22</v>
      </c>
      <c r="G11720" s="1">
        <v>45058.986111111109</v>
      </c>
      <c r="H11720">
        <v>88</v>
      </c>
      <c r="I11720" t="s">
        <v>23</v>
      </c>
      <c r="J11720">
        <v>0</v>
      </c>
      <c r="K11720">
        <v>2</v>
      </c>
      <c r="L11720">
        <v>1024</v>
      </c>
      <c r="M11720">
        <v>5284</v>
      </c>
      <c r="N11720">
        <v>2565</v>
      </c>
      <c r="O11720">
        <v>5284</v>
      </c>
      <c r="P11720">
        <v>2565</v>
      </c>
      <c r="Q11720">
        <v>5285</v>
      </c>
      <c r="R11720">
        <v>2565</v>
      </c>
      <c r="S11720" t="s">
        <v>27</v>
      </c>
    </row>
    <row r="11721" spans="1:19" x14ac:dyDescent="0.2">
      <c r="A11721">
        <v>327115</v>
      </c>
      <c r="B11721" s="9">
        <v>10926077674397</v>
      </c>
      <c r="C11721" t="s">
        <v>19</v>
      </c>
      <c r="D11721" t="s">
        <v>26</v>
      </c>
      <c r="E11721" t="s">
        <v>21</v>
      </c>
      <c r="F11721" t="s">
        <v>22</v>
      </c>
      <c r="G11721" s="1">
        <v>45058.994444444441</v>
      </c>
      <c r="H11721">
        <v>61</v>
      </c>
      <c r="I11721" t="s">
        <v>23</v>
      </c>
      <c r="J11721">
        <v>0</v>
      </c>
      <c r="K11721">
        <v>2</v>
      </c>
      <c r="L11721">
        <v>85</v>
      </c>
      <c r="M11721">
        <v>3681</v>
      </c>
      <c r="N11721">
        <v>1694</v>
      </c>
      <c r="O11721">
        <v>3681</v>
      </c>
      <c r="P11721">
        <v>1694</v>
      </c>
      <c r="Q11721">
        <v>3682</v>
      </c>
      <c r="R11721">
        <v>1694</v>
      </c>
      <c r="S11721" t="s">
        <v>31</v>
      </c>
    </row>
    <row r="11722" spans="1:19" x14ac:dyDescent="0.2">
      <c r="A11722">
        <v>327118</v>
      </c>
      <c r="B11722" s="9">
        <v>10586168278045</v>
      </c>
      <c r="C11722" t="s">
        <v>19</v>
      </c>
      <c r="D11722" t="s">
        <v>26</v>
      </c>
      <c r="E11722" t="s">
        <v>21</v>
      </c>
      <c r="F11722" t="s">
        <v>22</v>
      </c>
      <c r="G11722" s="1">
        <v>45059.002083333333</v>
      </c>
      <c r="H11722">
        <v>82</v>
      </c>
      <c r="I11722" t="s">
        <v>23</v>
      </c>
      <c r="J11722">
        <v>0</v>
      </c>
      <c r="K11722">
        <v>1</v>
      </c>
      <c r="L11722">
        <v>107</v>
      </c>
      <c r="M11722">
        <v>4949</v>
      </c>
      <c r="N11722">
        <v>2253</v>
      </c>
      <c r="O11722">
        <v>4949</v>
      </c>
      <c r="P11722">
        <v>2253</v>
      </c>
      <c r="Q11722">
        <v>4950</v>
      </c>
      <c r="R11722">
        <v>2253</v>
      </c>
      <c r="S11722" t="s">
        <v>27</v>
      </c>
    </row>
    <row r="11723" spans="1:19" x14ac:dyDescent="0.2">
      <c r="A11723">
        <v>327121</v>
      </c>
      <c r="B11723" s="9">
        <v>7303330882077</v>
      </c>
      <c r="C11723" t="s">
        <v>25</v>
      </c>
      <c r="D11723" t="s">
        <v>32</v>
      </c>
      <c r="E11723" t="s">
        <v>21</v>
      </c>
      <c r="F11723" t="s">
        <v>22</v>
      </c>
      <c r="G11723" s="1">
        <v>45059.013194444444</v>
      </c>
      <c r="J11723">
        <v>0</v>
      </c>
      <c r="K11723">
        <v>4</v>
      </c>
      <c r="L11723">
        <v>7001</v>
      </c>
      <c r="Q11723">
        <v>47601</v>
      </c>
      <c r="R11723">
        <v>23760</v>
      </c>
      <c r="S11723" t="s">
        <v>27</v>
      </c>
    </row>
    <row r="11724" spans="1:19" x14ac:dyDescent="0.2">
      <c r="A11724">
        <v>327122</v>
      </c>
      <c r="B11724" s="9">
        <v>7303498534173</v>
      </c>
      <c r="C11724" t="s">
        <v>25</v>
      </c>
      <c r="D11724" t="s">
        <v>26</v>
      </c>
      <c r="E11724" t="s">
        <v>21</v>
      </c>
      <c r="F11724" t="s">
        <v>22</v>
      </c>
      <c r="G11724" s="1">
        <v>45059.025000000001</v>
      </c>
      <c r="H11724">
        <v>325</v>
      </c>
      <c r="J11724">
        <v>0</v>
      </c>
      <c r="K11724">
        <v>4</v>
      </c>
      <c r="L11724">
        <v>1691</v>
      </c>
      <c r="M11724">
        <v>19492</v>
      </c>
      <c r="N11724">
        <v>9628</v>
      </c>
      <c r="O11724">
        <v>19492</v>
      </c>
      <c r="P11724">
        <v>9628</v>
      </c>
      <c r="Q11724">
        <v>19492</v>
      </c>
      <c r="R11724">
        <v>9450</v>
      </c>
      <c r="S11724" t="s">
        <v>27</v>
      </c>
    </row>
    <row r="11725" spans="1:19" x14ac:dyDescent="0.2">
      <c r="A11725">
        <v>327123</v>
      </c>
      <c r="B11725" s="9">
        <v>10265323917981</v>
      </c>
      <c r="C11725" t="s">
        <v>25</v>
      </c>
      <c r="D11725" t="s">
        <v>20</v>
      </c>
      <c r="E11725" t="s">
        <v>21</v>
      </c>
      <c r="F11725" t="s">
        <v>22</v>
      </c>
      <c r="G11725" s="1">
        <v>45059.032638888886</v>
      </c>
      <c r="H11725">
        <v>658</v>
      </c>
      <c r="J11725">
        <v>0</v>
      </c>
      <c r="K11725">
        <v>6</v>
      </c>
      <c r="L11725">
        <v>2117</v>
      </c>
      <c r="M11725">
        <v>39505</v>
      </c>
      <c r="N11725">
        <v>19572</v>
      </c>
      <c r="O11725">
        <v>39505</v>
      </c>
      <c r="P11725">
        <v>19572</v>
      </c>
      <c r="Q11725">
        <v>39503</v>
      </c>
      <c r="R11725">
        <v>19572</v>
      </c>
      <c r="S11725" t="s">
        <v>27</v>
      </c>
    </row>
    <row r="11726" spans="1:19" x14ac:dyDescent="0.2">
      <c r="A11726">
        <v>327132</v>
      </c>
      <c r="B11726" s="9">
        <v>7236024467485</v>
      </c>
      <c r="C11726" t="s">
        <v>33</v>
      </c>
      <c r="D11726" t="s">
        <v>26</v>
      </c>
      <c r="E11726" t="s">
        <v>21</v>
      </c>
      <c r="F11726" t="s">
        <v>22</v>
      </c>
      <c r="G11726" s="1">
        <v>45059.291666666664</v>
      </c>
      <c r="H11726">
        <v>274</v>
      </c>
      <c r="J11726">
        <v>0</v>
      </c>
      <c r="K11726">
        <v>3</v>
      </c>
      <c r="L11726">
        <v>1782</v>
      </c>
      <c r="M11726">
        <v>16428</v>
      </c>
      <c r="N11726">
        <v>8388</v>
      </c>
      <c r="O11726">
        <v>16428</v>
      </c>
      <c r="P11726">
        <v>8388</v>
      </c>
      <c r="Q11726">
        <v>3342</v>
      </c>
      <c r="R11726">
        <v>1782</v>
      </c>
      <c r="S11726" t="s">
        <v>27</v>
      </c>
    </row>
    <row r="11727" spans="1:19" x14ac:dyDescent="0.2">
      <c r="A11727">
        <v>327133</v>
      </c>
      <c r="B11727" s="9">
        <v>9660498697885</v>
      </c>
      <c r="C11727" t="s">
        <v>33</v>
      </c>
      <c r="D11727" t="s">
        <v>38</v>
      </c>
      <c r="E11727" t="s">
        <v>21</v>
      </c>
      <c r="F11727" t="s">
        <v>22</v>
      </c>
      <c r="G11727" s="1">
        <v>45059.291666666664</v>
      </c>
      <c r="J11727">
        <v>0</v>
      </c>
      <c r="K11727">
        <v>5</v>
      </c>
      <c r="L11727">
        <v>1635</v>
      </c>
      <c r="Q11727">
        <v>3282</v>
      </c>
      <c r="R11727">
        <v>1722</v>
      </c>
      <c r="S11727" t="s">
        <v>27</v>
      </c>
    </row>
    <row r="11728" spans="1:19" x14ac:dyDescent="0.2">
      <c r="A11728">
        <v>327134</v>
      </c>
      <c r="B11728" s="9">
        <v>6721632937629</v>
      </c>
      <c r="C11728" t="s">
        <v>33</v>
      </c>
      <c r="D11728" t="s">
        <v>20</v>
      </c>
      <c r="E11728" t="s">
        <v>21</v>
      </c>
      <c r="F11728" t="s">
        <v>22</v>
      </c>
      <c r="G11728" s="1">
        <v>45059.291666666664</v>
      </c>
      <c r="H11728">
        <v>420</v>
      </c>
      <c r="J11728">
        <v>0</v>
      </c>
      <c r="K11728">
        <v>0</v>
      </c>
      <c r="M11728">
        <v>25187</v>
      </c>
      <c r="N11728">
        <v>12827</v>
      </c>
      <c r="O11728">
        <v>25187</v>
      </c>
      <c r="P11728">
        <v>12827</v>
      </c>
      <c r="Q11728">
        <v>25187</v>
      </c>
      <c r="R11728">
        <v>12827</v>
      </c>
      <c r="S11728" t="s">
        <v>27</v>
      </c>
    </row>
    <row r="11729" spans="1:19" x14ac:dyDescent="0.2">
      <c r="A11729">
        <v>327135</v>
      </c>
      <c r="B11729" s="9">
        <v>6721632937629</v>
      </c>
      <c r="C11729" t="s">
        <v>33</v>
      </c>
      <c r="D11729" t="s">
        <v>26</v>
      </c>
      <c r="E11729" t="s">
        <v>21</v>
      </c>
      <c r="F11729" t="s">
        <v>22</v>
      </c>
      <c r="G11729" s="1">
        <v>45059.291666666664</v>
      </c>
      <c r="H11729">
        <v>582</v>
      </c>
      <c r="J11729">
        <v>0</v>
      </c>
      <c r="K11729">
        <v>0</v>
      </c>
      <c r="M11729">
        <v>34908</v>
      </c>
      <c r="N11729">
        <v>17509</v>
      </c>
      <c r="O11729">
        <v>34908</v>
      </c>
      <c r="P11729">
        <v>17509</v>
      </c>
      <c r="Q11729">
        <v>34908</v>
      </c>
      <c r="R11729">
        <v>17509</v>
      </c>
      <c r="S11729" t="s">
        <v>27</v>
      </c>
    </row>
    <row r="11730" spans="1:19" x14ac:dyDescent="0.2">
      <c r="A11730">
        <v>327136</v>
      </c>
      <c r="B11730" s="9">
        <v>8535700635421</v>
      </c>
      <c r="C11730" t="s">
        <v>33</v>
      </c>
      <c r="D11730" t="s">
        <v>38</v>
      </c>
      <c r="E11730" t="s">
        <v>21</v>
      </c>
      <c r="F11730" t="s">
        <v>22</v>
      </c>
      <c r="G11730" s="1">
        <v>45059.291666666664</v>
      </c>
      <c r="J11730">
        <v>0</v>
      </c>
      <c r="K11730">
        <v>2</v>
      </c>
      <c r="L11730">
        <v>3134</v>
      </c>
      <c r="Q11730">
        <v>6133</v>
      </c>
      <c r="R11730">
        <v>3134</v>
      </c>
      <c r="S11730" t="s">
        <v>27</v>
      </c>
    </row>
    <row r="11731" spans="1:19" x14ac:dyDescent="0.2">
      <c r="A11731">
        <v>327137</v>
      </c>
      <c r="B11731" s="9">
        <v>6721632937629</v>
      </c>
      <c r="C11731" t="s">
        <v>33</v>
      </c>
      <c r="D11731" t="s">
        <v>26</v>
      </c>
      <c r="E11731" t="s">
        <v>21</v>
      </c>
      <c r="F11731" t="s">
        <v>22</v>
      </c>
      <c r="G11731" s="1">
        <v>45059.291666666664</v>
      </c>
      <c r="H11731">
        <v>821</v>
      </c>
      <c r="J11731">
        <v>0</v>
      </c>
      <c r="K11731">
        <v>0</v>
      </c>
      <c r="M11731">
        <v>49231</v>
      </c>
      <c r="N11731">
        <v>24632</v>
      </c>
      <c r="O11731">
        <v>49231</v>
      </c>
      <c r="P11731">
        <v>24632</v>
      </c>
      <c r="Q11731">
        <v>27817</v>
      </c>
      <c r="R11731">
        <v>14017</v>
      </c>
      <c r="S11731" t="s">
        <v>27</v>
      </c>
    </row>
    <row r="11732" spans="1:19" x14ac:dyDescent="0.2">
      <c r="A11732">
        <v>327138</v>
      </c>
      <c r="B11732" s="9">
        <v>6721632937629</v>
      </c>
      <c r="C11732" t="s">
        <v>33</v>
      </c>
      <c r="D11732" t="s">
        <v>36</v>
      </c>
      <c r="E11732" t="s">
        <v>21</v>
      </c>
      <c r="F11732" t="s">
        <v>22</v>
      </c>
      <c r="G11732" s="1">
        <v>45059.291666666664</v>
      </c>
      <c r="J11732">
        <v>0</v>
      </c>
      <c r="K11732">
        <v>0</v>
      </c>
      <c r="Q11732">
        <v>46444</v>
      </c>
      <c r="R11732">
        <v>23285</v>
      </c>
      <c r="S11732" t="s">
        <v>27</v>
      </c>
    </row>
    <row r="11733" spans="1:19" x14ac:dyDescent="0.2">
      <c r="A11733">
        <v>327139</v>
      </c>
      <c r="B11733" s="9">
        <v>6721632937629</v>
      </c>
      <c r="C11733" t="s">
        <v>33</v>
      </c>
      <c r="D11733" t="s">
        <v>20</v>
      </c>
      <c r="E11733" t="s">
        <v>21</v>
      </c>
      <c r="F11733" t="s">
        <v>22</v>
      </c>
      <c r="G11733" s="1">
        <v>45059.291666666664</v>
      </c>
      <c r="H11733">
        <v>774</v>
      </c>
      <c r="J11733">
        <v>0</v>
      </c>
      <c r="K11733">
        <v>0</v>
      </c>
      <c r="M11733">
        <v>46445</v>
      </c>
      <c r="N11733">
        <v>23285</v>
      </c>
      <c r="O11733">
        <v>46445</v>
      </c>
      <c r="P11733">
        <v>23285</v>
      </c>
      <c r="Q11733">
        <v>46445</v>
      </c>
      <c r="R11733">
        <v>23285</v>
      </c>
      <c r="S11733" t="s">
        <v>27</v>
      </c>
    </row>
    <row r="11734" spans="1:19" x14ac:dyDescent="0.2">
      <c r="A11734">
        <v>327140</v>
      </c>
      <c r="B11734" s="9">
        <v>8393572269085</v>
      </c>
      <c r="C11734" t="s">
        <v>33</v>
      </c>
      <c r="D11734" t="s">
        <v>20</v>
      </c>
      <c r="E11734" t="s">
        <v>21</v>
      </c>
      <c r="F11734" t="s">
        <v>22</v>
      </c>
      <c r="G11734" s="1">
        <v>45059.291666666664</v>
      </c>
      <c r="H11734">
        <v>423</v>
      </c>
      <c r="J11734">
        <v>0</v>
      </c>
      <c r="K11734">
        <v>1</v>
      </c>
      <c r="L11734">
        <v>12960</v>
      </c>
      <c r="M11734">
        <v>25378</v>
      </c>
      <c r="N11734">
        <v>12960</v>
      </c>
      <c r="O11734">
        <v>25378</v>
      </c>
      <c r="P11734">
        <v>12960</v>
      </c>
      <c r="Q11734">
        <v>25378</v>
      </c>
      <c r="R11734">
        <v>12960</v>
      </c>
      <c r="S11734" t="s">
        <v>27</v>
      </c>
    </row>
    <row r="11735" spans="1:19" x14ac:dyDescent="0.2">
      <c r="A11735">
        <v>327141</v>
      </c>
      <c r="B11735" s="9">
        <v>7509296113821</v>
      </c>
      <c r="C11735" t="s">
        <v>33</v>
      </c>
      <c r="D11735" t="s">
        <v>26</v>
      </c>
      <c r="E11735" t="s">
        <v>21</v>
      </c>
      <c r="F11735" t="s">
        <v>22</v>
      </c>
      <c r="G11735" s="1">
        <v>45059.291666666664</v>
      </c>
      <c r="H11735">
        <v>225</v>
      </c>
      <c r="J11735">
        <v>0</v>
      </c>
      <c r="K11735">
        <v>2</v>
      </c>
      <c r="L11735">
        <v>6903</v>
      </c>
      <c r="M11735">
        <v>13503</v>
      </c>
      <c r="N11735">
        <v>6903</v>
      </c>
      <c r="O11735">
        <v>13503</v>
      </c>
      <c r="P11735">
        <v>6903</v>
      </c>
      <c r="Q11735">
        <v>13503</v>
      </c>
      <c r="R11735">
        <v>6903</v>
      </c>
      <c r="S11735" t="s">
        <v>27</v>
      </c>
    </row>
    <row r="11736" spans="1:19" x14ac:dyDescent="0.2">
      <c r="A11736">
        <v>327142</v>
      </c>
      <c r="B11736" s="9">
        <v>7290776228893</v>
      </c>
      <c r="C11736" t="s">
        <v>33</v>
      </c>
      <c r="D11736" t="s">
        <v>20</v>
      </c>
      <c r="E11736" t="s">
        <v>21</v>
      </c>
      <c r="F11736" t="s">
        <v>22</v>
      </c>
      <c r="G11736" s="1">
        <v>45059.291666666664</v>
      </c>
      <c r="H11736">
        <v>604</v>
      </c>
      <c r="J11736">
        <v>0</v>
      </c>
      <c r="K11736">
        <v>1</v>
      </c>
      <c r="L11736">
        <v>18125</v>
      </c>
      <c r="M11736">
        <v>36244</v>
      </c>
      <c r="N11736">
        <v>18125</v>
      </c>
      <c r="O11736">
        <v>36244</v>
      </c>
      <c r="P11736">
        <v>18125</v>
      </c>
      <c r="Q11736">
        <v>36245</v>
      </c>
      <c r="R11736">
        <v>18125</v>
      </c>
      <c r="S11736" t="s">
        <v>27</v>
      </c>
    </row>
    <row r="11737" spans="1:19" x14ac:dyDescent="0.2">
      <c r="A11737">
        <v>327143</v>
      </c>
      <c r="B11737" s="9">
        <v>7309005045789</v>
      </c>
      <c r="C11737" t="s">
        <v>33</v>
      </c>
      <c r="D11737" t="s">
        <v>20</v>
      </c>
      <c r="E11737" t="s">
        <v>21</v>
      </c>
      <c r="F11737" t="s">
        <v>22</v>
      </c>
      <c r="G11737" s="1">
        <v>45059.291666666664</v>
      </c>
      <c r="H11737">
        <v>606</v>
      </c>
      <c r="J11737">
        <v>0</v>
      </c>
      <c r="K11737">
        <v>2</v>
      </c>
      <c r="L11737">
        <v>2495</v>
      </c>
      <c r="M11737">
        <v>36359</v>
      </c>
      <c r="N11737">
        <v>18240</v>
      </c>
      <c r="O11737">
        <v>36359</v>
      </c>
      <c r="P11737">
        <v>18240</v>
      </c>
      <c r="Q11737">
        <v>4774</v>
      </c>
      <c r="R11737">
        <v>2495</v>
      </c>
      <c r="S11737" t="s">
        <v>27</v>
      </c>
    </row>
    <row r="11738" spans="1:19" x14ac:dyDescent="0.2">
      <c r="A11738">
        <v>327144</v>
      </c>
      <c r="B11738" s="9">
        <v>7302767390365</v>
      </c>
      <c r="C11738" t="s">
        <v>33</v>
      </c>
      <c r="D11738" t="s">
        <v>26</v>
      </c>
      <c r="E11738" t="s">
        <v>21</v>
      </c>
      <c r="F11738" t="s">
        <v>22</v>
      </c>
      <c r="G11738" s="1">
        <v>45059.291666666664</v>
      </c>
      <c r="H11738">
        <v>225</v>
      </c>
      <c r="J11738">
        <v>0</v>
      </c>
      <c r="K11738">
        <v>1</v>
      </c>
      <c r="L11738">
        <v>6895</v>
      </c>
      <c r="M11738">
        <v>13495</v>
      </c>
      <c r="N11738">
        <v>6895</v>
      </c>
      <c r="O11738">
        <v>13495</v>
      </c>
      <c r="P11738">
        <v>6895</v>
      </c>
      <c r="Q11738">
        <v>13495</v>
      </c>
      <c r="R11738">
        <v>6895</v>
      </c>
      <c r="S11738" t="s">
        <v>27</v>
      </c>
    </row>
    <row r="11739" spans="1:19" x14ac:dyDescent="0.2">
      <c r="A11739">
        <v>327145</v>
      </c>
      <c r="B11739" s="9">
        <v>7302281285021</v>
      </c>
      <c r="C11739" t="s">
        <v>33</v>
      </c>
      <c r="D11739" t="s">
        <v>26</v>
      </c>
      <c r="E11739" t="s">
        <v>21</v>
      </c>
      <c r="F11739" t="s">
        <v>22</v>
      </c>
      <c r="G11739" s="1">
        <v>45059.291666666664</v>
      </c>
      <c r="H11739">
        <v>76</v>
      </c>
      <c r="J11739">
        <v>0</v>
      </c>
      <c r="K11739">
        <v>1</v>
      </c>
      <c r="L11739">
        <v>2259</v>
      </c>
      <c r="M11739">
        <v>4539</v>
      </c>
      <c r="N11739">
        <v>2259</v>
      </c>
      <c r="O11739">
        <v>4539</v>
      </c>
      <c r="P11739">
        <v>2259</v>
      </c>
      <c r="Q11739">
        <v>4539</v>
      </c>
      <c r="R11739">
        <v>2259</v>
      </c>
      <c r="S11739" t="s">
        <v>27</v>
      </c>
    </row>
    <row r="11740" spans="1:19" x14ac:dyDescent="0.2">
      <c r="A11740">
        <v>327146</v>
      </c>
      <c r="B11740" s="9">
        <v>6721632937629</v>
      </c>
      <c r="C11740" t="s">
        <v>33</v>
      </c>
      <c r="D11740" t="s">
        <v>36</v>
      </c>
      <c r="E11740" t="s">
        <v>21</v>
      </c>
      <c r="F11740" t="s">
        <v>22</v>
      </c>
      <c r="G11740" s="1">
        <v>45059.291666666664</v>
      </c>
      <c r="J11740">
        <v>0</v>
      </c>
      <c r="K11740">
        <v>0</v>
      </c>
      <c r="Q11740">
        <v>25064</v>
      </c>
      <c r="R11740">
        <v>12705</v>
      </c>
      <c r="S11740" t="s">
        <v>27</v>
      </c>
    </row>
    <row r="11741" spans="1:19" x14ac:dyDescent="0.2">
      <c r="A11741">
        <v>327147</v>
      </c>
      <c r="B11741" s="9">
        <v>7302137405469</v>
      </c>
      <c r="C11741" t="s">
        <v>33</v>
      </c>
      <c r="D11741" t="s">
        <v>20</v>
      </c>
      <c r="E11741" t="s">
        <v>21</v>
      </c>
      <c r="F11741" t="s">
        <v>22</v>
      </c>
      <c r="G11741" s="1">
        <v>45059.291666666664</v>
      </c>
      <c r="H11741">
        <v>604</v>
      </c>
      <c r="J11741">
        <v>0</v>
      </c>
      <c r="K11741">
        <v>1</v>
      </c>
      <c r="L11741">
        <v>18109</v>
      </c>
      <c r="M11741">
        <v>36229</v>
      </c>
      <c r="N11741">
        <v>18109</v>
      </c>
      <c r="O11741">
        <v>36229</v>
      </c>
      <c r="P11741">
        <v>18109</v>
      </c>
      <c r="Q11741">
        <v>27818</v>
      </c>
      <c r="R11741">
        <v>14018</v>
      </c>
      <c r="S11741" t="s">
        <v>27</v>
      </c>
    </row>
    <row r="11742" spans="1:19" x14ac:dyDescent="0.2">
      <c r="A11742">
        <v>327148</v>
      </c>
      <c r="B11742" s="9">
        <v>6721632937629</v>
      </c>
      <c r="C11742" t="s">
        <v>33</v>
      </c>
      <c r="D11742" t="s">
        <v>20</v>
      </c>
      <c r="E11742" t="s">
        <v>21</v>
      </c>
      <c r="F11742" t="s">
        <v>22</v>
      </c>
      <c r="G11742" s="1">
        <v>45059.291666666664</v>
      </c>
      <c r="H11742">
        <v>420</v>
      </c>
      <c r="J11742">
        <v>0</v>
      </c>
      <c r="K11742">
        <v>0</v>
      </c>
      <c r="M11742">
        <v>25186</v>
      </c>
      <c r="N11742">
        <v>12826</v>
      </c>
      <c r="O11742">
        <v>25186</v>
      </c>
      <c r="P11742">
        <v>12826</v>
      </c>
      <c r="Q11742">
        <v>25186</v>
      </c>
      <c r="R11742">
        <v>12826</v>
      </c>
      <c r="S11742" t="s">
        <v>27</v>
      </c>
    </row>
    <row r="11743" spans="1:19" x14ac:dyDescent="0.2">
      <c r="A11743">
        <v>327149</v>
      </c>
      <c r="B11743" s="9">
        <v>6721632937629</v>
      </c>
      <c r="C11743" t="s">
        <v>33</v>
      </c>
      <c r="D11743" t="s">
        <v>36</v>
      </c>
      <c r="E11743" t="s">
        <v>21</v>
      </c>
      <c r="F11743" t="s">
        <v>22</v>
      </c>
      <c r="G11743" s="1">
        <v>45059.291666666664</v>
      </c>
      <c r="J11743">
        <v>0</v>
      </c>
      <c r="K11743">
        <v>0</v>
      </c>
      <c r="Q11743">
        <v>25032</v>
      </c>
      <c r="R11743">
        <v>12673</v>
      </c>
      <c r="S11743" t="s">
        <v>27</v>
      </c>
    </row>
    <row r="11744" spans="1:19" x14ac:dyDescent="0.2">
      <c r="A11744">
        <v>327150</v>
      </c>
      <c r="B11744" s="9">
        <v>6721632937629</v>
      </c>
      <c r="C11744" t="s">
        <v>33</v>
      </c>
      <c r="D11744" t="s">
        <v>36</v>
      </c>
      <c r="E11744" t="s">
        <v>21</v>
      </c>
      <c r="F11744" t="s">
        <v>22</v>
      </c>
      <c r="G11744" s="1">
        <v>45059.291666666664</v>
      </c>
      <c r="J11744">
        <v>0</v>
      </c>
      <c r="K11744">
        <v>0</v>
      </c>
      <c r="Q11744">
        <v>25024</v>
      </c>
      <c r="R11744">
        <v>12664</v>
      </c>
      <c r="S11744" t="s">
        <v>27</v>
      </c>
    </row>
    <row r="11745" spans="1:19" x14ac:dyDescent="0.2">
      <c r="A11745">
        <v>327151</v>
      </c>
      <c r="B11745" s="9">
        <v>8201360839581</v>
      </c>
      <c r="C11745" t="s">
        <v>33</v>
      </c>
      <c r="D11745" t="s">
        <v>38</v>
      </c>
      <c r="E11745" t="s">
        <v>21</v>
      </c>
      <c r="F11745" t="s">
        <v>22</v>
      </c>
      <c r="G11745" s="1">
        <v>45059.291666666664</v>
      </c>
      <c r="J11745">
        <v>0</v>
      </c>
      <c r="K11745">
        <v>1</v>
      </c>
      <c r="L11745">
        <v>3419</v>
      </c>
      <c r="Q11745">
        <v>6418</v>
      </c>
      <c r="R11745">
        <v>3419</v>
      </c>
      <c r="S11745" t="s">
        <v>27</v>
      </c>
    </row>
    <row r="11746" spans="1:19" x14ac:dyDescent="0.2">
      <c r="A11746">
        <v>327152</v>
      </c>
      <c r="B11746" s="9">
        <v>7251423275549</v>
      </c>
      <c r="C11746" t="s">
        <v>33</v>
      </c>
      <c r="D11746" t="s">
        <v>20</v>
      </c>
      <c r="E11746" t="s">
        <v>21</v>
      </c>
      <c r="F11746" t="s">
        <v>22</v>
      </c>
      <c r="G11746" s="1">
        <v>45059.291666666664</v>
      </c>
      <c r="H11746">
        <v>545</v>
      </c>
      <c r="J11746">
        <v>0</v>
      </c>
      <c r="K11746">
        <v>1</v>
      </c>
      <c r="L11746">
        <v>16560</v>
      </c>
      <c r="M11746">
        <v>32705</v>
      </c>
      <c r="N11746">
        <v>16560</v>
      </c>
      <c r="O11746">
        <v>32705</v>
      </c>
      <c r="P11746">
        <v>16560</v>
      </c>
      <c r="Q11746">
        <v>32705</v>
      </c>
      <c r="R11746">
        <v>16560</v>
      </c>
      <c r="S11746" t="s">
        <v>27</v>
      </c>
    </row>
    <row r="11747" spans="1:19" x14ac:dyDescent="0.2">
      <c r="A11747">
        <v>327153</v>
      </c>
      <c r="B11747" s="9">
        <v>7302417576989</v>
      </c>
      <c r="C11747" t="s">
        <v>33</v>
      </c>
      <c r="D11747" t="s">
        <v>20</v>
      </c>
      <c r="E11747" t="s">
        <v>21</v>
      </c>
      <c r="F11747" t="s">
        <v>22</v>
      </c>
      <c r="G11747" s="1">
        <v>45059.291666666664</v>
      </c>
      <c r="H11747">
        <v>580</v>
      </c>
      <c r="J11747">
        <v>0</v>
      </c>
      <c r="K11747">
        <v>1</v>
      </c>
      <c r="L11747">
        <v>17410</v>
      </c>
      <c r="M11747">
        <v>34810</v>
      </c>
      <c r="N11747">
        <v>17410</v>
      </c>
      <c r="O11747">
        <v>34810</v>
      </c>
      <c r="P11747">
        <v>17410</v>
      </c>
      <c r="Q11747">
        <v>34810</v>
      </c>
      <c r="R11747">
        <v>17410</v>
      </c>
      <c r="S11747" t="s">
        <v>27</v>
      </c>
    </row>
    <row r="11748" spans="1:19" x14ac:dyDescent="0.2">
      <c r="A11748">
        <v>327154</v>
      </c>
      <c r="B11748" s="9">
        <v>8176120990109</v>
      </c>
      <c r="C11748" t="s">
        <v>33</v>
      </c>
      <c r="D11748" t="s">
        <v>20</v>
      </c>
      <c r="E11748" t="s">
        <v>21</v>
      </c>
      <c r="F11748" t="s">
        <v>22</v>
      </c>
      <c r="G11748" s="1">
        <v>45059.291666666664</v>
      </c>
      <c r="H11748">
        <v>634</v>
      </c>
      <c r="J11748">
        <v>0</v>
      </c>
      <c r="K11748">
        <v>0</v>
      </c>
      <c r="M11748">
        <v>38050</v>
      </c>
      <c r="N11748">
        <v>19210</v>
      </c>
      <c r="O11748">
        <v>38050</v>
      </c>
      <c r="P11748">
        <v>19210</v>
      </c>
      <c r="Q11748">
        <v>38050</v>
      </c>
      <c r="R11748">
        <v>19210</v>
      </c>
      <c r="S11748" t="s">
        <v>27</v>
      </c>
    </row>
    <row r="11749" spans="1:19" x14ac:dyDescent="0.2">
      <c r="A11749">
        <v>327155</v>
      </c>
      <c r="B11749" s="9">
        <v>6721632937629</v>
      </c>
      <c r="C11749" t="s">
        <v>33</v>
      </c>
      <c r="D11749" t="s">
        <v>26</v>
      </c>
      <c r="E11749" t="s">
        <v>21</v>
      </c>
      <c r="F11749" t="s">
        <v>22</v>
      </c>
      <c r="G11749" s="1">
        <v>45059.291666666664</v>
      </c>
      <c r="H11749">
        <v>604</v>
      </c>
      <c r="J11749">
        <v>0</v>
      </c>
      <c r="K11749">
        <v>0</v>
      </c>
      <c r="M11749">
        <v>36239</v>
      </c>
      <c r="N11749">
        <v>18119</v>
      </c>
      <c r="O11749">
        <v>36239</v>
      </c>
      <c r="P11749">
        <v>18119</v>
      </c>
      <c r="Q11749">
        <v>27815</v>
      </c>
      <c r="R11749">
        <v>14015</v>
      </c>
      <c r="S11749" t="s">
        <v>27</v>
      </c>
    </row>
    <row r="11750" spans="1:19" x14ac:dyDescent="0.2">
      <c r="A11750">
        <v>327156</v>
      </c>
      <c r="B11750" s="9">
        <v>7303448206493</v>
      </c>
      <c r="C11750" t="s">
        <v>33</v>
      </c>
      <c r="D11750" t="s">
        <v>26</v>
      </c>
      <c r="E11750" t="s">
        <v>21</v>
      </c>
      <c r="F11750" t="s">
        <v>22</v>
      </c>
      <c r="G11750" s="1">
        <v>45059.291666666664</v>
      </c>
      <c r="H11750">
        <v>255</v>
      </c>
      <c r="J11750">
        <v>0</v>
      </c>
      <c r="K11750">
        <v>2</v>
      </c>
      <c r="L11750">
        <v>1804</v>
      </c>
      <c r="M11750">
        <v>15318</v>
      </c>
      <c r="N11750">
        <v>7920</v>
      </c>
      <c r="O11750">
        <v>15318</v>
      </c>
      <c r="P11750">
        <v>7920</v>
      </c>
      <c r="Q11750">
        <v>3364</v>
      </c>
      <c r="R11750">
        <v>1804</v>
      </c>
      <c r="S11750" t="s">
        <v>27</v>
      </c>
    </row>
    <row r="11751" spans="1:19" x14ac:dyDescent="0.2">
      <c r="A11751">
        <v>327157</v>
      </c>
      <c r="B11751" s="9">
        <v>7303005144733</v>
      </c>
      <c r="C11751" t="s">
        <v>33</v>
      </c>
      <c r="D11751" t="s">
        <v>26</v>
      </c>
      <c r="E11751" t="s">
        <v>21</v>
      </c>
      <c r="F11751" t="s">
        <v>22</v>
      </c>
      <c r="G11751" s="1">
        <v>45059.291666666664</v>
      </c>
      <c r="H11751">
        <v>149</v>
      </c>
      <c r="J11751">
        <v>0</v>
      </c>
      <c r="K11751">
        <v>1</v>
      </c>
      <c r="L11751">
        <v>4481</v>
      </c>
      <c r="M11751">
        <v>8920</v>
      </c>
      <c r="N11751">
        <v>4481</v>
      </c>
      <c r="O11751">
        <v>8920</v>
      </c>
      <c r="P11751">
        <v>4481</v>
      </c>
      <c r="Q11751">
        <v>8920</v>
      </c>
      <c r="R11751">
        <v>4481</v>
      </c>
      <c r="S11751" t="s">
        <v>27</v>
      </c>
    </row>
    <row r="11752" spans="1:19" x14ac:dyDescent="0.2">
      <c r="A11752">
        <v>327158</v>
      </c>
      <c r="B11752" s="9">
        <v>6721632937629</v>
      </c>
      <c r="C11752" t="s">
        <v>33</v>
      </c>
      <c r="D11752" t="s">
        <v>36</v>
      </c>
      <c r="E11752" t="s">
        <v>21</v>
      </c>
      <c r="F11752" t="s">
        <v>22</v>
      </c>
      <c r="G11752" s="1">
        <v>45059.291666666664</v>
      </c>
      <c r="J11752">
        <v>0</v>
      </c>
      <c r="K11752">
        <v>0</v>
      </c>
      <c r="Q11752">
        <v>25060</v>
      </c>
      <c r="R11752">
        <v>12700</v>
      </c>
      <c r="S11752" t="s">
        <v>27</v>
      </c>
    </row>
    <row r="11753" spans="1:19" x14ac:dyDescent="0.2">
      <c r="A11753">
        <v>327159</v>
      </c>
      <c r="B11753" s="9">
        <v>6721632937629</v>
      </c>
      <c r="C11753" t="s">
        <v>33</v>
      </c>
      <c r="D11753" t="s">
        <v>26</v>
      </c>
      <c r="E11753" t="s">
        <v>21</v>
      </c>
      <c r="F11753" t="s">
        <v>22</v>
      </c>
      <c r="G11753" s="1">
        <v>45059.291666666664</v>
      </c>
      <c r="H11753">
        <v>580</v>
      </c>
      <c r="J11753">
        <v>0</v>
      </c>
      <c r="K11753">
        <v>0</v>
      </c>
      <c r="M11753">
        <v>34823</v>
      </c>
      <c r="N11753">
        <v>17423</v>
      </c>
      <c r="O11753">
        <v>34823</v>
      </c>
      <c r="P11753">
        <v>17423</v>
      </c>
      <c r="Q11753">
        <v>34822</v>
      </c>
      <c r="R11753">
        <v>17423</v>
      </c>
      <c r="S11753" t="s">
        <v>27</v>
      </c>
    </row>
    <row r="11754" spans="1:19" x14ac:dyDescent="0.2">
      <c r="A11754">
        <v>327160</v>
      </c>
      <c r="B11754" s="9">
        <v>6721632937629</v>
      </c>
      <c r="C11754" t="s">
        <v>33</v>
      </c>
      <c r="D11754" t="s">
        <v>26</v>
      </c>
      <c r="E11754" t="s">
        <v>21</v>
      </c>
      <c r="F11754" t="s">
        <v>22</v>
      </c>
      <c r="G11754" s="1">
        <v>45059.291666666664</v>
      </c>
      <c r="H11754">
        <v>418</v>
      </c>
      <c r="J11754">
        <v>0</v>
      </c>
      <c r="K11754">
        <v>0</v>
      </c>
      <c r="M11754">
        <v>25068</v>
      </c>
      <c r="N11754">
        <v>12709</v>
      </c>
      <c r="O11754">
        <v>25068</v>
      </c>
      <c r="P11754">
        <v>12709</v>
      </c>
      <c r="Q11754">
        <v>25068</v>
      </c>
      <c r="R11754">
        <v>12708</v>
      </c>
      <c r="S11754" t="s">
        <v>27</v>
      </c>
    </row>
    <row r="11755" spans="1:19" x14ac:dyDescent="0.2">
      <c r="A11755">
        <v>327161</v>
      </c>
      <c r="B11755" s="9">
        <v>6721632937629</v>
      </c>
      <c r="C11755" t="s">
        <v>33</v>
      </c>
      <c r="D11755" t="s">
        <v>20</v>
      </c>
      <c r="E11755" t="s">
        <v>21</v>
      </c>
      <c r="F11755" t="s">
        <v>22</v>
      </c>
      <c r="G11755" s="1">
        <v>45059.291666666664</v>
      </c>
      <c r="H11755">
        <v>733</v>
      </c>
      <c r="J11755">
        <v>0</v>
      </c>
      <c r="K11755">
        <v>1</v>
      </c>
      <c r="L11755">
        <v>22271</v>
      </c>
      <c r="M11755">
        <v>43990</v>
      </c>
      <c r="N11755">
        <v>22271</v>
      </c>
      <c r="O11755">
        <v>43990</v>
      </c>
      <c r="P11755">
        <v>22271</v>
      </c>
      <c r="Q11755">
        <v>43990</v>
      </c>
      <c r="R11755">
        <v>22271</v>
      </c>
      <c r="S11755" t="s">
        <v>27</v>
      </c>
    </row>
    <row r="11756" spans="1:19" x14ac:dyDescent="0.2">
      <c r="A11756">
        <v>327162</v>
      </c>
      <c r="B11756" s="9">
        <v>7636899578781</v>
      </c>
      <c r="C11756" t="s">
        <v>33</v>
      </c>
      <c r="D11756" t="s">
        <v>20</v>
      </c>
      <c r="E11756" t="s">
        <v>21</v>
      </c>
      <c r="F11756" t="s">
        <v>22</v>
      </c>
      <c r="G11756" s="1">
        <v>45059.291666666664</v>
      </c>
      <c r="H11756">
        <v>461</v>
      </c>
      <c r="J11756">
        <v>0</v>
      </c>
      <c r="K11756">
        <v>2</v>
      </c>
      <c r="L11756">
        <v>4041</v>
      </c>
      <c r="M11756">
        <v>27632</v>
      </c>
      <c r="N11756">
        <v>13833</v>
      </c>
      <c r="O11756">
        <v>27632</v>
      </c>
      <c r="P11756">
        <v>13833</v>
      </c>
      <c r="Q11756">
        <v>7760</v>
      </c>
      <c r="R11756">
        <v>4041</v>
      </c>
      <c r="S11756" t="s">
        <v>27</v>
      </c>
    </row>
    <row r="11757" spans="1:19" x14ac:dyDescent="0.2">
      <c r="A11757">
        <v>327163</v>
      </c>
      <c r="B11757" s="9">
        <v>9079965199901</v>
      </c>
      <c r="C11757" t="s">
        <v>33</v>
      </c>
      <c r="D11757" t="s">
        <v>26</v>
      </c>
      <c r="E11757" t="s">
        <v>21</v>
      </c>
      <c r="F11757" t="s">
        <v>22</v>
      </c>
      <c r="G11757" s="1">
        <v>45059.291666666664</v>
      </c>
      <c r="H11757">
        <v>129</v>
      </c>
      <c r="J11757">
        <v>0</v>
      </c>
      <c r="K11757">
        <v>2</v>
      </c>
      <c r="L11757">
        <v>1548</v>
      </c>
      <c r="M11757">
        <v>7718</v>
      </c>
      <c r="N11757">
        <v>3999</v>
      </c>
      <c r="O11757">
        <v>7718</v>
      </c>
      <c r="P11757">
        <v>3999</v>
      </c>
      <c r="Q11757">
        <v>3107</v>
      </c>
      <c r="R11757">
        <v>1548</v>
      </c>
      <c r="S11757" t="s">
        <v>27</v>
      </c>
    </row>
    <row r="11758" spans="1:19" x14ac:dyDescent="0.2">
      <c r="A11758">
        <v>327164</v>
      </c>
      <c r="B11758" s="9">
        <v>6721632937629</v>
      </c>
      <c r="C11758" t="s">
        <v>33</v>
      </c>
      <c r="D11758" t="s">
        <v>26</v>
      </c>
      <c r="E11758" t="s">
        <v>21</v>
      </c>
      <c r="F11758" t="s">
        <v>22</v>
      </c>
      <c r="G11758" s="1">
        <v>45059.291666666664</v>
      </c>
      <c r="H11758">
        <v>78</v>
      </c>
      <c r="J11758">
        <v>0</v>
      </c>
      <c r="K11758">
        <v>0</v>
      </c>
      <c r="M11758">
        <v>4680</v>
      </c>
      <c r="N11758">
        <v>2401</v>
      </c>
      <c r="O11758">
        <v>4680</v>
      </c>
      <c r="P11758">
        <v>2401</v>
      </c>
      <c r="Q11758">
        <v>4680</v>
      </c>
      <c r="R11758">
        <v>2401</v>
      </c>
      <c r="S11758" t="s">
        <v>27</v>
      </c>
    </row>
    <row r="11759" spans="1:19" x14ac:dyDescent="0.2">
      <c r="A11759">
        <v>327165</v>
      </c>
      <c r="B11759" s="9">
        <v>6721632937629</v>
      </c>
      <c r="C11759" t="s">
        <v>33</v>
      </c>
      <c r="D11759" t="s">
        <v>20</v>
      </c>
      <c r="E11759" t="s">
        <v>21</v>
      </c>
      <c r="F11759" t="s">
        <v>22</v>
      </c>
      <c r="G11759" s="1">
        <v>45059.291666666664</v>
      </c>
      <c r="H11759">
        <v>420</v>
      </c>
      <c r="J11759">
        <v>0</v>
      </c>
      <c r="K11759">
        <v>0</v>
      </c>
      <c r="M11759">
        <v>25193</v>
      </c>
      <c r="N11759">
        <v>12833</v>
      </c>
      <c r="O11759">
        <v>25193</v>
      </c>
      <c r="P11759">
        <v>12833</v>
      </c>
      <c r="Q11759">
        <v>25193</v>
      </c>
      <c r="R11759">
        <v>12833</v>
      </c>
      <c r="S11759" t="s">
        <v>27</v>
      </c>
    </row>
    <row r="11760" spans="1:19" x14ac:dyDescent="0.2">
      <c r="A11760">
        <v>327166</v>
      </c>
      <c r="B11760" s="9">
        <v>7303397159453</v>
      </c>
      <c r="C11760" t="s">
        <v>33</v>
      </c>
      <c r="D11760" t="s">
        <v>26</v>
      </c>
      <c r="E11760" t="s">
        <v>21</v>
      </c>
      <c r="F11760" t="s">
        <v>22</v>
      </c>
      <c r="G11760" s="1">
        <v>45059.291666666664</v>
      </c>
      <c r="H11760">
        <v>152</v>
      </c>
      <c r="J11760">
        <v>0</v>
      </c>
      <c r="K11760">
        <v>1</v>
      </c>
      <c r="L11760">
        <v>4664</v>
      </c>
      <c r="M11760">
        <v>9104</v>
      </c>
      <c r="N11760">
        <v>4664</v>
      </c>
      <c r="O11760">
        <v>9104</v>
      </c>
      <c r="P11760">
        <v>4664</v>
      </c>
      <c r="Q11760">
        <v>9104</v>
      </c>
      <c r="R11760">
        <v>4664</v>
      </c>
      <c r="S11760" t="s">
        <v>27</v>
      </c>
    </row>
    <row r="11761" spans="1:19" x14ac:dyDescent="0.2">
      <c r="A11761">
        <v>327167</v>
      </c>
      <c r="B11761" s="9">
        <v>8392936627485</v>
      </c>
      <c r="C11761" t="s">
        <v>33</v>
      </c>
      <c r="D11761" t="s">
        <v>26</v>
      </c>
      <c r="E11761" t="s">
        <v>21</v>
      </c>
      <c r="F11761" t="s">
        <v>22</v>
      </c>
      <c r="G11761" s="1">
        <v>45059.291666666664</v>
      </c>
      <c r="H11761">
        <v>147</v>
      </c>
      <c r="J11761">
        <v>0</v>
      </c>
      <c r="K11761">
        <v>1</v>
      </c>
      <c r="L11761">
        <v>4389</v>
      </c>
      <c r="M11761">
        <v>8829</v>
      </c>
      <c r="N11761">
        <v>4389</v>
      </c>
      <c r="O11761">
        <v>8829</v>
      </c>
      <c r="P11761">
        <v>4389</v>
      </c>
      <c r="Q11761">
        <v>8829</v>
      </c>
      <c r="R11761">
        <v>4389</v>
      </c>
      <c r="S11761" t="s">
        <v>27</v>
      </c>
    </row>
    <row r="11762" spans="1:19" x14ac:dyDescent="0.2">
      <c r="A11762">
        <v>327168</v>
      </c>
      <c r="B11762" s="9">
        <v>7302522354717</v>
      </c>
      <c r="C11762" t="s">
        <v>33</v>
      </c>
      <c r="D11762" t="s">
        <v>20</v>
      </c>
      <c r="E11762" t="s">
        <v>21</v>
      </c>
      <c r="F11762" t="s">
        <v>22</v>
      </c>
      <c r="G11762" s="1">
        <v>45059.291666666664</v>
      </c>
      <c r="H11762">
        <v>584</v>
      </c>
      <c r="J11762">
        <v>0</v>
      </c>
      <c r="K11762">
        <v>1</v>
      </c>
      <c r="L11762">
        <v>17667</v>
      </c>
      <c r="M11762">
        <v>35067</v>
      </c>
      <c r="N11762">
        <v>17667</v>
      </c>
      <c r="O11762">
        <v>35067</v>
      </c>
      <c r="P11762">
        <v>17667</v>
      </c>
      <c r="Q11762">
        <v>35067</v>
      </c>
      <c r="R11762">
        <v>17667</v>
      </c>
      <c r="S11762" t="s">
        <v>27</v>
      </c>
    </row>
    <row r="11763" spans="1:19" x14ac:dyDescent="0.2">
      <c r="A11763">
        <v>327169</v>
      </c>
      <c r="B11763" s="9">
        <v>8985987412509</v>
      </c>
      <c r="C11763" t="s">
        <v>33</v>
      </c>
      <c r="D11763" t="s">
        <v>26</v>
      </c>
      <c r="E11763" t="s">
        <v>21</v>
      </c>
      <c r="F11763" t="s">
        <v>22</v>
      </c>
      <c r="G11763" s="1">
        <v>45059.291666666664</v>
      </c>
      <c r="H11763">
        <v>126</v>
      </c>
      <c r="J11763">
        <v>0</v>
      </c>
      <c r="K11763">
        <v>1</v>
      </c>
      <c r="L11763">
        <v>3829</v>
      </c>
      <c r="M11763">
        <v>7548</v>
      </c>
      <c r="N11763">
        <v>3829</v>
      </c>
      <c r="O11763">
        <v>7548</v>
      </c>
      <c r="P11763">
        <v>3829</v>
      </c>
      <c r="Q11763">
        <v>7548</v>
      </c>
      <c r="R11763">
        <v>3829</v>
      </c>
      <c r="S11763" t="s">
        <v>27</v>
      </c>
    </row>
    <row r="11764" spans="1:19" x14ac:dyDescent="0.2">
      <c r="A11764">
        <v>327170</v>
      </c>
      <c r="B11764" s="9">
        <v>7251420249501</v>
      </c>
      <c r="C11764" t="s">
        <v>33</v>
      </c>
      <c r="D11764" t="s">
        <v>26</v>
      </c>
      <c r="E11764" t="s">
        <v>21</v>
      </c>
      <c r="F11764" t="s">
        <v>22</v>
      </c>
      <c r="G11764" s="1">
        <v>45059.291666666664</v>
      </c>
      <c r="H11764">
        <v>208</v>
      </c>
      <c r="J11764">
        <v>0</v>
      </c>
      <c r="K11764">
        <v>1</v>
      </c>
      <c r="L11764">
        <v>6300</v>
      </c>
      <c r="M11764">
        <v>12454</v>
      </c>
      <c r="N11764">
        <v>6300</v>
      </c>
      <c r="O11764">
        <v>12454</v>
      </c>
      <c r="P11764">
        <v>6300</v>
      </c>
      <c r="Q11764">
        <v>12454</v>
      </c>
      <c r="R11764">
        <v>6300</v>
      </c>
      <c r="S11764" t="s">
        <v>27</v>
      </c>
    </row>
    <row r="11765" spans="1:19" x14ac:dyDescent="0.2">
      <c r="A11765">
        <v>327171</v>
      </c>
      <c r="B11765" s="9">
        <v>7238830283037</v>
      </c>
      <c r="C11765" t="s">
        <v>33</v>
      </c>
      <c r="D11765" t="s">
        <v>26</v>
      </c>
      <c r="E11765" t="s">
        <v>21</v>
      </c>
      <c r="F11765" t="s">
        <v>22</v>
      </c>
      <c r="G11765" s="1">
        <v>45059.291666666664</v>
      </c>
      <c r="H11765">
        <v>100</v>
      </c>
      <c r="J11765">
        <v>0</v>
      </c>
      <c r="K11765">
        <v>3</v>
      </c>
      <c r="L11765">
        <v>583</v>
      </c>
      <c r="M11765">
        <v>6020</v>
      </c>
      <c r="N11765">
        <v>3020</v>
      </c>
      <c r="O11765">
        <v>6020</v>
      </c>
      <c r="P11765">
        <v>3020</v>
      </c>
      <c r="Q11765">
        <v>703</v>
      </c>
      <c r="R11765">
        <v>583</v>
      </c>
      <c r="S11765" t="s">
        <v>27</v>
      </c>
    </row>
    <row r="11766" spans="1:19" x14ac:dyDescent="0.2">
      <c r="A11766">
        <v>327172</v>
      </c>
      <c r="B11766" s="9">
        <v>8609930171293</v>
      </c>
      <c r="C11766" t="s">
        <v>33</v>
      </c>
      <c r="D11766" t="s">
        <v>26</v>
      </c>
      <c r="E11766" t="s">
        <v>21</v>
      </c>
      <c r="F11766" t="s">
        <v>22</v>
      </c>
      <c r="G11766" s="1">
        <v>45059.291666666664</v>
      </c>
      <c r="H11766">
        <v>243</v>
      </c>
      <c r="J11766">
        <v>0</v>
      </c>
      <c r="K11766">
        <v>2</v>
      </c>
      <c r="L11766">
        <v>7279</v>
      </c>
      <c r="M11766">
        <v>14599</v>
      </c>
      <c r="N11766">
        <v>7279</v>
      </c>
      <c r="O11766">
        <v>14599</v>
      </c>
      <c r="P11766">
        <v>7279</v>
      </c>
      <c r="Q11766">
        <v>14599</v>
      </c>
      <c r="R11766">
        <v>7279</v>
      </c>
      <c r="S11766" t="s">
        <v>27</v>
      </c>
    </row>
    <row r="11767" spans="1:19" x14ac:dyDescent="0.2">
      <c r="A11767">
        <v>327173</v>
      </c>
      <c r="B11767" s="9">
        <v>6721632937629</v>
      </c>
      <c r="C11767" t="s">
        <v>33</v>
      </c>
      <c r="D11767" t="s">
        <v>38</v>
      </c>
      <c r="E11767" t="s">
        <v>21</v>
      </c>
      <c r="F11767" t="s">
        <v>22</v>
      </c>
      <c r="G11767" s="1">
        <v>45059.291666666664</v>
      </c>
      <c r="J11767">
        <v>0</v>
      </c>
      <c r="K11767">
        <v>0</v>
      </c>
      <c r="Q11767">
        <v>27815</v>
      </c>
      <c r="R11767">
        <v>14015</v>
      </c>
      <c r="S11767" t="s">
        <v>27</v>
      </c>
    </row>
    <row r="11768" spans="1:19" x14ac:dyDescent="0.2">
      <c r="A11768">
        <v>327174</v>
      </c>
      <c r="B11768" s="9">
        <v>7240334828061</v>
      </c>
      <c r="C11768" t="s">
        <v>33</v>
      </c>
      <c r="D11768" t="s">
        <v>26</v>
      </c>
      <c r="E11768" t="s">
        <v>21</v>
      </c>
      <c r="F11768" t="s">
        <v>22</v>
      </c>
      <c r="G11768" s="1">
        <v>45059.291666666664</v>
      </c>
      <c r="H11768">
        <v>222</v>
      </c>
      <c r="J11768">
        <v>0</v>
      </c>
      <c r="K11768">
        <v>2</v>
      </c>
      <c r="L11768">
        <v>2380</v>
      </c>
      <c r="M11768">
        <v>13330</v>
      </c>
      <c r="N11768">
        <v>6730</v>
      </c>
      <c r="O11768">
        <v>13330</v>
      </c>
      <c r="P11768">
        <v>6730</v>
      </c>
      <c r="Q11768">
        <v>4660</v>
      </c>
      <c r="R11768">
        <v>2380</v>
      </c>
      <c r="S11768" t="s">
        <v>27</v>
      </c>
    </row>
    <row r="11769" spans="1:19" x14ac:dyDescent="0.2">
      <c r="A11769">
        <v>327175</v>
      </c>
      <c r="B11769" s="9">
        <v>7303270866973</v>
      </c>
      <c r="C11769" t="s">
        <v>33</v>
      </c>
      <c r="D11769" t="s">
        <v>20</v>
      </c>
      <c r="E11769" t="s">
        <v>21</v>
      </c>
      <c r="F11769" t="s">
        <v>22</v>
      </c>
      <c r="G11769" s="1">
        <v>45059.291666666664</v>
      </c>
      <c r="H11769">
        <v>483</v>
      </c>
      <c r="J11769">
        <v>0</v>
      </c>
      <c r="K11769">
        <v>3</v>
      </c>
      <c r="L11769">
        <v>1543</v>
      </c>
      <c r="M11769">
        <v>29008</v>
      </c>
      <c r="N11769">
        <v>14488</v>
      </c>
      <c r="O11769">
        <v>29008</v>
      </c>
      <c r="P11769">
        <v>14488</v>
      </c>
      <c r="Q11769">
        <v>3103</v>
      </c>
      <c r="R11769">
        <v>1543</v>
      </c>
      <c r="S11769" t="s">
        <v>27</v>
      </c>
    </row>
    <row r="11770" spans="1:19" x14ac:dyDescent="0.2">
      <c r="A11770">
        <v>327176</v>
      </c>
      <c r="B11770" s="9">
        <v>6721632937629</v>
      </c>
      <c r="C11770" t="s">
        <v>33</v>
      </c>
      <c r="D11770" t="s">
        <v>20</v>
      </c>
      <c r="E11770" t="s">
        <v>21</v>
      </c>
      <c r="F11770" t="s">
        <v>22</v>
      </c>
      <c r="G11770" s="1">
        <v>45059.291666666664</v>
      </c>
      <c r="H11770">
        <v>420</v>
      </c>
      <c r="J11770">
        <v>0</v>
      </c>
      <c r="K11770">
        <v>0</v>
      </c>
      <c r="M11770">
        <v>25194</v>
      </c>
      <c r="N11770">
        <v>12835</v>
      </c>
      <c r="O11770">
        <v>25194</v>
      </c>
      <c r="P11770">
        <v>12835</v>
      </c>
      <c r="Q11770">
        <v>25194</v>
      </c>
      <c r="R11770">
        <v>12835</v>
      </c>
      <c r="S11770" t="s">
        <v>27</v>
      </c>
    </row>
    <row r="11771" spans="1:19" x14ac:dyDescent="0.2">
      <c r="A11771">
        <v>327177</v>
      </c>
      <c r="B11771" s="9">
        <v>7235119151005</v>
      </c>
      <c r="C11771" t="s">
        <v>33</v>
      </c>
      <c r="D11771" t="s">
        <v>38</v>
      </c>
      <c r="E11771" t="s">
        <v>21</v>
      </c>
      <c r="F11771" t="s">
        <v>22</v>
      </c>
      <c r="G11771" s="1">
        <v>45059.291666666664</v>
      </c>
      <c r="J11771">
        <v>0</v>
      </c>
      <c r="K11771">
        <v>1</v>
      </c>
      <c r="L11771">
        <v>3737</v>
      </c>
      <c r="Q11771">
        <v>7456</v>
      </c>
      <c r="R11771">
        <v>3736</v>
      </c>
      <c r="S11771" t="s">
        <v>27</v>
      </c>
    </row>
    <row r="11772" spans="1:19" x14ac:dyDescent="0.2">
      <c r="A11772">
        <v>327178</v>
      </c>
      <c r="B11772" s="9">
        <v>6721632937629</v>
      </c>
      <c r="C11772" t="s">
        <v>33</v>
      </c>
      <c r="D11772" t="s">
        <v>20</v>
      </c>
      <c r="E11772" t="s">
        <v>21</v>
      </c>
      <c r="F11772" t="s">
        <v>22</v>
      </c>
      <c r="G11772" s="1">
        <v>45059.291666666664</v>
      </c>
      <c r="H11772">
        <v>418</v>
      </c>
      <c r="J11772">
        <v>0</v>
      </c>
      <c r="K11772">
        <v>0</v>
      </c>
      <c r="M11772">
        <v>25066</v>
      </c>
      <c r="N11772">
        <v>12707</v>
      </c>
      <c r="O11772">
        <v>25066</v>
      </c>
      <c r="P11772">
        <v>12707</v>
      </c>
      <c r="Q11772">
        <v>25066</v>
      </c>
      <c r="R11772">
        <v>12706</v>
      </c>
      <c r="S11772" t="s">
        <v>27</v>
      </c>
    </row>
    <row r="11773" spans="1:19" x14ac:dyDescent="0.2">
      <c r="A11773">
        <v>327179</v>
      </c>
      <c r="B11773" s="9">
        <v>6721632937629</v>
      </c>
      <c r="C11773" t="s">
        <v>33</v>
      </c>
      <c r="D11773" t="s">
        <v>38</v>
      </c>
      <c r="E11773" t="s">
        <v>21</v>
      </c>
      <c r="F11773" t="s">
        <v>22</v>
      </c>
      <c r="G11773" s="1">
        <v>45059.291666666664</v>
      </c>
      <c r="J11773">
        <v>0</v>
      </c>
      <c r="K11773">
        <v>0</v>
      </c>
      <c r="Q11773">
        <v>46373</v>
      </c>
      <c r="R11773">
        <v>23213</v>
      </c>
      <c r="S11773" t="s">
        <v>27</v>
      </c>
    </row>
    <row r="11774" spans="1:19" x14ac:dyDescent="0.2">
      <c r="A11774">
        <v>327180</v>
      </c>
      <c r="B11774" s="9">
        <v>7223597589661</v>
      </c>
      <c r="C11774" t="s">
        <v>33</v>
      </c>
      <c r="D11774" t="s">
        <v>26</v>
      </c>
      <c r="E11774" t="s">
        <v>21</v>
      </c>
      <c r="F11774" t="s">
        <v>22</v>
      </c>
      <c r="G11774" s="1">
        <v>45059.291666666664</v>
      </c>
      <c r="H11774">
        <v>124</v>
      </c>
      <c r="J11774">
        <v>0</v>
      </c>
      <c r="K11774">
        <v>1</v>
      </c>
      <c r="L11774">
        <v>3703</v>
      </c>
      <c r="M11774">
        <v>7422</v>
      </c>
      <c r="N11774">
        <v>3703</v>
      </c>
      <c r="O11774">
        <v>7422</v>
      </c>
      <c r="P11774">
        <v>3703</v>
      </c>
      <c r="Q11774">
        <v>7422</v>
      </c>
      <c r="R11774">
        <v>3703</v>
      </c>
      <c r="S11774" t="s">
        <v>27</v>
      </c>
    </row>
    <row r="11775" spans="1:19" x14ac:dyDescent="0.2">
      <c r="A11775">
        <v>327181</v>
      </c>
      <c r="B11775" s="9">
        <v>9079611339165</v>
      </c>
      <c r="C11775" t="s">
        <v>33</v>
      </c>
      <c r="D11775" t="s">
        <v>26</v>
      </c>
      <c r="E11775" t="s">
        <v>21</v>
      </c>
      <c r="F11775" t="s">
        <v>22</v>
      </c>
      <c r="G11775" s="1">
        <v>45059.291666666664</v>
      </c>
      <c r="H11775">
        <v>318</v>
      </c>
      <c r="J11775">
        <v>0</v>
      </c>
      <c r="K11775">
        <v>2</v>
      </c>
      <c r="L11775">
        <v>1800</v>
      </c>
      <c r="M11775">
        <v>19066</v>
      </c>
      <c r="N11775">
        <v>9586</v>
      </c>
      <c r="O11775">
        <v>19066</v>
      </c>
      <c r="P11775">
        <v>9586</v>
      </c>
      <c r="Q11775">
        <v>3360</v>
      </c>
      <c r="R11775">
        <v>1800</v>
      </c>
      <c r="S11775" t="s">
        <v>27</v>
      </c>
    </row>
    <row r="11776" spans="1:19" x14ac:dyDescent="0.2">
      <c r="A11776">
        <v>327182</v>
      </c>
      <c r="B11776" s="9">
        <v>6721632937629</v>
      </c>
      <c r="C11776" t="s">
        <v>33</v>
      </c>
      <c r="D11776" t="s">
        <v>20</v>
      </c>
      <c r="E11776" t="s">
        <v>21</v>
      </c>
      <c r="F11776" t="s">
        <v>22</v>
      </c>
      <c r="G11776" s="1">
        <v>45059.291666666664</v>
      </c>
      <c r="H11776">
        <v>420</v>
      </c>
      <c r="J11776">
        <v>0</v>
      </c>
      <c r="K11776">
        <v>0</v>
      </c>
      <c r="M11776">
        <v>25191</v>
      </c>
      <c r="N11776">
        <v>12832</v>
      </c>
      <c r="O11776">
        <v>25191</v>
      </c>
      <c r="P11776">
        <v>12832</v>
      </c>
      <c r="Q11776">
        <v>25191</v>
      </c>
      <c r="R11776">
        <v>12832</v>
      </c>
      <c r="S11776" t="s">
        <v>27</v>
      </c>
    </row>
    <row r="11777" spans="1:19" x14ac:dyDescent="0.2">
      <c r="A11777">
        <v>327183</v>
      </c>
      <c r="B11777" s="9">
        <v>6721632937629</v>
      </c>
      <c r="C11777" t="s">
        <v>33</v>
      </c>
      <c r="D11777" t="s">
        <v>20</v>
      </c>
      <c r="E11777" t="s">
        <v>21</v>
      </c>
      <c r="F11777" t="s">
        <v>22</v>
      </c>
      <c r="G11777" s="1">
        <v>45059.291666666664</v>
      </c>
      <c r="H11777">
        <v>420</v>
      </c>
      <c r="J11777">
        <v>0</v>
      </c>
      <c r="K11777">
        <v>0</v>
      </c>
      <c r="M11777">
        <v>25192</v>
      </c>
      <c r="N11777">
        <v>12832</v>
      </c>
      <c r="O11777">
        <v>25192</v>
      </c>
      <c r="P11777">
        <v>12832</v>
      </c>
      <c r="Q11777">
        <v>25192</v>
      </c>
      <c r="R11777">
        <v>12832</v>
      </c>
      <c r="S11777" t="s">
        <v>27</v>
      </c>
    </row>
    <row r="11778" spans="1:19" x14ac:dyDescent="0.2">
      <c r="A11778">
        <v>327184</v>
      </c>
      <c r="B11778" s="9">
        <v>6721632937629</v>
      </c>
      <c r="C11778" t="s">
        <v>33</v>
      </c>
      <c r="D11778" t="s">
        <v>26</v>
      </c>
      <c r="E11778" t="s">
        <v>21</v>
      </c>
      <c r="F11778" t="s">
        <v>22</v>
      </c>
      <c r="G11778" s="1">
        <v>45059.291666666664</v>
      </c>
      <c r="H11778">
        <v>126</v>
      </c>
      <c r="J11778">
        <v>0</v>
      </c>
      <c r="K11778">
        <v>0</v>
      </c>
      <c r="M11778">
        <v>7549</v>
      </c>
      <c r="N11778">
        <v>3829</v>
      </c>
      <c r="O11778">
        <v>7549</v>
      </c>
      <c r="P11778">
        <v>3829</v>
      </c>
      <c r="Q11778">
        <v>7549</v>
      </c>
      <c r="R11778">
        <v>3829</v>
      </c>
      <c r="S11778" t="s">
        <v>27</v>
      </c>
    </row>
    <row r="11779" spans="1:19" x14ac:dyDescent="0.2">
      <c r="A11779">
        <v>327185</v>
      </c>
      <c r="B11779" s="9">
        <v>6721632937629</v>
      </c>
      <c r="C11779" t="s">
        <v>33</v>
      </c>
      <c r="D11779" t="s">
        <v>26</v>
      </c>
      <c r="E11779" t="s">
        <v>21</v>
      </c>
      <c r="F11779" t="s">
        <v>22</v>
      </c>
      <c r="G11779" s="1">
        <v>45059.291666666664</v>
      </c>
      <c r="H11779">
        <v>735</v>
      </c>
      <c r="J11779">
        <v>0</v>
      </c>
      <c r="K11779">
        <v>0</v>
      </c>
      <c r="M11779">
        <v>44122</v>
      </c>
      <c r="N11779">
        <v>22320</v>
      </c>
      <c r="O11779">
        <v>44122</v>
      </c>
      <c r="P11779">
        <v>22320</v>
      </c>
      <c r="Q11779">
        <v>44122</v>
      </c>
      <c r="R11779">
        <v>22320</v>
      </c>
      <c r="S11779" t="s">
        <v>27</v>
      </c>
    </row>
    <row r="11780" spans="1:19" x14ac:dyDescent="0.2">
      <c r="A11780">
        <v>327186</v>
      </c>
      <c r="B11780" s="9">
        <v>7251420248861</v>
      </c>
      <c r="C11780" t="s">
        <v>33</v>
      </c>
      <c r="D11780" t="s">
        <v>38</v>
      </c>
      <c r="E11780" t="s">
        <v>21</v>
      </c>
      <c r="F11780" t="s">
        <v>22</v>
      </c>
      <c r="G11780" s="1">
        <v>45059.291666666664</v>
      </c>
      <c r="J11780">
        <v>0</v>
      </c>
      <c r="K11780">
        <v>1</v>
      </c>
      <c r="L11780">
        <v>23076</v>
      </c>
      <c r="Q11780">
        <v>46235</v>
      </c>
      <c r="R11780">
        <v>23076</v>
      </c>
      <c r="S11780" t="s">
        <v>27</v>
      </c>
    </row>
    <row r="11781" spans="1:19" x14ac:dyDescent="0.2">
      <c r="A11781">
        <v>327187</v>
      </c>
      <c r="B11781" s="9">
        <v>6721632937629</v>
      </c>
      <c r="C11781" t="s">
        <v>33</v>
      </c>
      <c r="D11781" t="s">
        <v>38</v>
      </c>
      <c r="E11781" t="s">
        <v>21</v>
      </c>
      <c r="F11781" t="s">
        <v>22</v>
      </c>
      <c r="G11781" s="1">
        <v>45059.291666666664</v>
      </c>
      <c r="J11781">
        <v>0</v>
      </c>
      <c r="K11781">
        <v>0</v>
      </c>
      <c r="Q11781">
        <v>25073</v>
      </c>
      <c r="R11781">
        <v>12713</v>
      </c>
      <c r="S11781" t="s">
        <v>27</v>
      </c>
    </row>
    <row r="11782" spans="1:19" x14ac:dyDescent="0.2">
      <c r="A11782">
        <v>327188</v>
      </c>
      <c r="B11782" s="9">
        <v>7293645192605</v>
      </c>
      <c r="C11782" t="s">
        <v>33</v>
      </c>
      <c r="D11782" t="s">
        <v>26</v>
      </c>
      <c r="E11782" t="s">
        <v>21</v>
      </c>
      <c r="F11782" t="s">
        <v>22</v>
      </c>
      <c r="G11782" s="1">
        <v>45059.291666666664</v>
      </c>
      <c r="H11782">
        <v>130</v>
      </c>
      <c r="J11782">
        <v>0</v>
      </c>
      <c r="K11782">
        <v>1</v>
      </c>
      <c r="L11782">
        <v>4081</v>
      </c>
      <c r="M11782">
        <v>7801</v>
      </c>
      <c r="N11782">
        <v>4081</v>
      </c>
      <c r="O11782">
        <v>7801</v>
      </c>
      <c r="P11782">
        <v>4081</v>
      </c>
      <c r="Q11782">
        <v>7801</v>
      </c>
      <c r="R11782">
        <v>4081</v>
      </c>
      <c r="S11782" t="s">
        <v>27</v>
      </c>
    </row>
    <row r="11783" spans="1:19" x14ac:dyDescent="0.2">
      <c r="A11783">
        <v>327189</v>
      </c>
      <c r="B11783" s="9">
        <v>6721632937629</v>
      </c>
      <c r="C11783" t="s">
        <v>33</v>
      </c>
      <c r="D11783" t="s">
        <v>26</v>
      </c>
      <c r="E11783" t="s">
        <v>21</v>
      </c>
      <c r="F11783" t="s">
        <v>22</v>
      </c>
      <c r="G11783" s="1">
        <v>45059.291666666664</v>
      </c>
      <c r="H11783">
        <v>150</v>
      </c>
      <c r="J11783">
        <v>0</v>
      </c>
      <c r="K11783">
        <v>0</v>
      </c>
      <c r="M11783">
        <v>9008</v>
      </c>
      <c r="N11783">
        <v>4569</v>
      </c>
      <c r="O11783">
        <v>9008</v>
      </c>
      <c r="P11783">
        <v>4569</v>
      </c>
      <c r="Q11783">
        <v>9008</v>
      </c>
      <c r="R11783">
        <v>4569</v>
      </c>
      <c r="S11783" t="s">
        <v>27</v>
      </c>
    </row>
    <row r="11784" spans="1:19" x14ac:dyDescent="0.2">
      <c r="A11784">
        <v>327190</v>
      </c>
      <c r="B11784" s="9">
        <v>6721632937629</v>
      </c>
      <c r="C11784" t="s">
        <v>33</v>
      </c>
      <c r="D11784" t="s">
        <v>20</v>
      </c>
      <c r="E11784" t="s">
        <v>21</v>
      </c>
      <c r="F11784" t="s">
        <v>22</v>
      </c>
      <c r="G11784" s="1">
        <v>45059.291666666664</v>
      </c>
      <c r="H11784">
        <v>728</v>
      </c>
      <c r="J11784">
        <v>0</v>
      </c>
      <c r="K11784">
        <v>0</v>
      </c>
      <c r="M11784">
        <v>43690</v>
      </c>
      <c r="N11784">
        <v>21970</v>
      </c>
      <c r="O11784">
        <v>43690</v>
      </c>
      <c r="P11784">
        <v>21970</v>
      </c>
      <c r="Q11784">
        <v>43690</v>
      </c>
      <c r="R11784">
        <v>21970</v>
      </c>
      <c r="S11784" t="s">
        <v>27</v>
      </c>
    </row>
    <row r="11785" spans="1:19" x14ac:dyDescent="0.2">
      <c r="A11785">
        <v>327191</v>
      </c>
      <c r="B11785" s="9">
        <v>6721632937629</v>
      </c>
      <c r="C11785" t="s">
        <v>33</v>
      </c>
      <c r="D11785" t="s">
        <v>20</v>
      </c>
      <c r="E11785" t="s">
        <v>21</v>
      </c>
      <c r="F11785" t="s">
        <v>22</v>
      </c>
      <c r="G11785" s="1">
        <v>45059.291666666664</v>
      </c>
      <c r="H11785">
        <v>420</v>
      </c>
      <c r="J11785">
        <v>0</v>
      </c>
      <c r="K11785">
        <v>0</v>
      </c>
      <c r="M11785">
        <v>25197</v>
      </c>
      <c r="N11785">
        <v>12837</v>
      </c>
      <c r="O11785">
        <v>25197</v>
      </c>
      <c r="P11785">
        <v>12837</v>
      </c>
      <c r="Q11785">
        <v>25197</v>
      </c>
      <c r="R11785">
        <v>12837</v>
      </c>
      <c r="S11785" t="s">
        <v>27</v>
      </c>
    </row>
    <row r="11786" spans="1:19" x14ac:dyDescent="0.2">
      <c r="A11786">
        <v>327192</v>
      </c>
      <c r="B11786" s="9">
        <v>6721632937629</v>
      </c>
      <c r="C11786" t="s">
        <v>33</v>
      </c>
      <c r="D11786" t="s">
        <v>20</v>
      </c>
      <c r="E11786" t="s">
        <v>21</v>
      </c>
      <c r="F11786" t="s">
        <v>22</v>
      </c>
      <c r="G11786" s="1">
        <v>45059.291666666664</v>
      </c>
      <c r="H11786">
        <v>775</v>
      </c>
      <c r="J11786">
        <v>0</v>
      </c>
      <c r="K11786">
        <v>0</v>
      </c>
      <c r="M11786">
        <v>46529</v>
      </c>
      <c r="N11786">
        <v>23369</v>
      </c>
      <c r="O11786">
        <v>46529</v>
      </c>
      <c r="P11786">
        <v>23369</v>
      </c>
      <c r="Q11786">
        <v>46529</v>
      </c>
      <c r="R11786">
        <v>23369</v>
      </c>
      <c r="S11786" t="s">
        <v>27</v>
      </c>
    </row>
    <row r="11787" spans="1:19" x14ac:dyDescent="0.2">
      <c r="A11787">
        <v>327193</v>
      </c>
      <c r="B11787" s="9">
        <v>9554019684637</v>
      </c>
      <c r="C11787" t="s">
        <v>33</v>
      </c>
      <c r="D11787" t="s">
        <v>26</v>
      </c>
      <c r="E11787" t="s">
        <v>21</v>
      </c>
      <c r="F11787" t="s">
        <v>22</v>
      </c>
      <c r="G11787" s="1">
        <v>45059.291666666664</v>
      </c>
      <c r="H11787">
        <v>150</v>
      </c>
      <c r="J11787">
        <v>0</v>
      </c>
      <c r="K11787">
        <v>1</v>
      </c>
      <c r="L11787">
        <v>4567</v>
      </c>
      <c r="M11787">
        <v>9006</v>
      </c>
      <c r="N11787">
        <v>4567</v>
      </c>
      <c r="O11787">
        <v>9006</v>
      </c>
      <c r="P11787">
        <v>4567</v>
      </c>
      <c r="Q11787">
        <v>9006</v>
      </c>
      <c r="R11787">
        <v>4567</v>
      </c>
      <c r="S11787" t="s">
        <v>27</v>
      </c>
    </row>
    <row r="11788" spans="1:19" x14ac:dyDescent="0.2">
      <c r="A11788">
        <v>327194</v>
      </c>
      <c r="B11788" s="9">
        <v>10193833959453</v>
      </c>
      <c r="C11788" t="s">
        <v>33</v>
      </c>
      <c r="D11788" t="s">
        <v>26</v>
      </c>
      <c r="E11788" t="s">
        <v>21</v>
      </c>
      <c r="F11788" t="s">
        <v>22</v>
      </c>
      <c r="G11788" s="1">
        <v>45059.291666666664</v>
      </c>
      <c r="H11788">
        <v>292</v>
      </c>
      <c r="J11788">
        <v>0</v>
      </c>
      <c r="K11788">
        <v>1</v>
      </c>
      <c r="L11788">
        <v>8741</v>
      </c>
      <c r="M11788">
        <v>17501</v>
      </c>
      <c r="N11788">
        <v>8741</v>
      </c>
      <c r="O11788">
        <v>17501</v>
      </c>
      <c r="P11788">
        <v>8741</v>
      </c>
      <c r="Q11788">
        <v>17501</v>
      </c>
      <c r="R11788">
        <v>8741</v>
      </c>
      <c r="S11788" t="s">
        <v>27</v>
      </c>
    </row>
    <row r="11789" spans="1:19" x14ac:dyDescent="0.2">
      <c r="A11789">
        <v>327195</v>
      </c>
      <c r="B11789" s="9">
        <v>7273265067677</v>
      </c>
      <c r="C11789" t="s">
        <v>33</v>
      </c>
      <c r="D11789" t="s">
        <v>26</v>
      </c>
      <c r="E11789" t="s">
        <v>21</v>
      </c>
      <c r="F11789" t="s">
        <v>22</v>
      </c>
      <c r="G11789" s="1">
        <v>45059.291666666664</v>
      </c>
      <c r="H11789">
        <v>222</v>
      </c>
      <c r="J11789">
        <v>0</v>
      </c>
      <c r="K11789">
        <v>2</v>
      </c>
      <c r="L11789">
        <v>2379</v>
      </c>
      <c r="M11789">
        <v>13325</v>
      </c>
      <c r="N11789">
        <v>6726</v>
      </c>
      <c r="O11789">
        <v>13325</v>
      </c>
      <c r="P11789">
        <v>6726</v>
      </c>
      <c r="Q11789">
        <v>4658</v>
      </c>
      <c r="R11789">
        <v>2379</v>
      </c>
      <c r="S11789" t="s">
        <v>27</v>
      </c>
    </row>
    <row r="11790" spans="1:19" x14ac:dyDescent="0.2">
      <c r="A11790">
        <v>327196</v>
      </c>
      <c r="B11790" s="9">
        <v>7911290447005</v>
      </c>
      <c r="C11790" t="s">
        <v>33</v>
      </c>
      <c r="D11790" t="s">
        <v>26</v>
      </c>
      <c r="E11790" t="s">
        <v>21</v>
      </c>
      <c r="F11790" t="s">
        <v>22</v>
      </c>
      <c r="G11790" s="1">
        <v>45059.291666666664</v>
      </c>
      <c r="H11790">
        <v>80</v>
      </c>
      <c r="J11790">
        <v>0</v>
      </c>
      <c r="K11790">
        <v>2</v>
      </c>
      <c r="L11790">
        <v>2537</v>
      </c>
      <c r="M11790">
        <v>4819</v>
      </c>
      <c r="N11790">
        <v>2539</v>
      </c>
      <c r="O11790">
        <v>4819</v>
      </c>
      <c r="P11790">
        <v>2539</v>
      </c>
      <c r="Q11790">
        <v>4819</v>
      </c>
      <c r="R11790">
        <v>2539</v>
      </c>
      <c r="S11790" t="s">
        <v>27</v>
      </c>
    </row>
    <row r="11791" spans="1:19" x14ac:dyDescent="0.2">
      <c r="A11791">
        <v>327197</v>
      </c>
      <c r="B11791" s="9">
        <v>8593120986269</v>
      </c>
      <c r="C11791" t="s">
        <v>33</v>
      </c>
      <c r="D11791" t="s">
        <v>38</v>
      </c>
      <c r="E11791" t="s">
        <v>21</v>
      </c>
      <c r="F11791" t="s">
        <v>22</v>
      </c>
      <c r="G11791" s="1">
        <v>45059.291666666664</v>
      </c>
      <c r="J11791">
        <v>0</v>
      </c>
      <c r="K11791">
        <v>2</v>
      </c>
      <c r="L11791">
        <v>18248</v>
      </c>
      <c r="Q11791">
        <v>36646</v>
      </c>
      <c r="R11791">
        <v>18252</v>
      </c>
      <c r="S11791" t="s">
        <v>27</v>
      </c>
    </row>
    <row r="11792" spans="1:19" x14ac:dyDescent="0.2">
      <c r="A11792">
        <v>327198</v>
      </c>
      <c r="B11792" s="9">
        <v>6721632937629</v>
      </c>
      <c r="C11792" t="s">
        <v>33</v>
      </c>
      <c r="D11792" t="s">
        <v>20</v>
      </c>
      <c r="E11792" t="s">
        <v>21</v>
      </c>
      <c r="F11792" t="s">
        <v>22</v>
      </c>
      <c r="G11792" s="1">
        <v>45059.291666666664</v>
      </c>
      <c r="H11792">
        <v>771</v>
      </c>
      <c r="J11792">
        <v>0</v>
      </c>
      <c r="K11792">
        <v>0</v>
      </c>
      <c r="M11792">
        <v>46239</v>
      </c>
      <c r="N11792">
        <v>23080</v>
      </c>
      <c r="O11792">
        <v>46239</v>
      </c>
      <c r="P11792">
        <v>23080</v>
      </c>
      <c r="Q11792">
        <v>46239</v>
      </c>
      <c r="R11792">
        <v>23079</v>
      </c>
      <c r="S11792" t="s">
        <v>27</v>
      </c>
    </row>
    <row r="11793" spans="1:19" x14ac:dyDescent="0.2">
      <c r="A11793">
        <v>327199</v>
      </c>
      <c r="B11793" s="9">
        <v>7976855338141</v>
      </c>
      <c r="C11793" t="s">
        <v>33</v>
      </c>
      <c r="D11793" t="s">
        <v>20</v>
      </c>
      <c r="E11793" t="s">
        <v>21</v>
      </c>
      <c r="F11793" t="s">
        <v>22</v>
      </c>
      <c r="G11793" s="1">
        <v>45059.291666666664</v>
      </c>
      <c r="H11793">
        <v>557</v>
      </c>
      <c r="J11793">
        <v>0</v>
      </c>
      <c r="K11793">
        <v>1</v>
      </c>
      <c r="L11793">
        <v>16757</v>
      </c>
      <c r="M11793">
        <v>33437</v>
      </c>
      <c r="N11793">
        <v>16757</v>
      </c>
      <c r="O11793">
        <v>33437</v>
      </c>
      <c r="P11793">
        <v>16757</v>
      </c>
      <c r="Q11793">
        <v>33437</v>
      </c>
      <c r="R11793">
        <v>16757</v>
      </c>
      <c r="S11793" t="s">
        <v>27</v>
      </c>
    </row>
    <row r="11794" spans="1:19" x14ac:dyDescent="0.2">
      <c r="A11794">
        <v>327200</v>
      </c>
      <c r="B11794" s="9">
        <v>7700192065949</v>
      </c>
      <c r="C11794" t="s">
        <v>33</v>
      </c>
      <c r="D11794" t="s">
        <v>26</v>
      </c>
      <c r="E11794" t="s">
        <v>21</v>
      </c>
      <c r="F11794" t="s">
        <v>22</v>
      </c>
      <c r="G11794" s="1">
        <v>45059.291666666664</v>
      </c>
      <c r="H11794">
        <v>108</v>
      </c>
      <c r="J11794">
        <v>0</v>
      </c>
      <c r="K11794">
        <v>2</v>
      </c>
      <c r="L11794">
        <v>3062</v>
      </c>
      <c r="M11794">
        <v>6495</v>
      </c>
      <c r="N11794">
        <v>3495</v>
      </c>
      <c r="O11794">
        <v>6495</v>
      </c>
      <c r="P11794">
        <v>3495</v>
      </c>
      <c r="Q11794">
        <v>6062</v>
      </c>
      <c r="R11794">
        <v>3062</v>
      </c>
      <c r="S11794" t="s">
        <v>27</v>
      </c>
    </row>
    <row r="11795" spans="1:19" x14ac:dyDescent="0.2">
      <c r="A11795">
        <v>327201</v>
      </c>
      <c r="B11795" s="9">
        <v>9221624632349</v>
      </c>
      <c r="C11795" t="s">
        <v>33</v>
      </c>
      <c r="D11795" t="s">
        <v>20</v>
      </c>
      <c r="E11795" t="s">
        <v>21</v>
      </c>
      <c r="F11795" t="s">
        <v>22</v>
      </c>
      <c r="G11795" s="1">
        <v>45059.291666666664</v>
      </c>
      <c r="H11795">
        <v>604</v>
      </c>
      <c r="J11795">
        <v>0</v>
      </c>
      <c r="K11795">
        <v>1</v>
      </c>
      <c r="L11795">
        <v>18135</v>
      </c>
      <c r="M11795">
        <v>36254</v>
      </c>
      <c r="N11795">
        <v>18135</v>
      </c>
      <c r="O11795">
        <v>36254</v>
      </c>
      <c r="P11795">
        <v>18135</v>
      </c>
      <c r="Q11795">
        <v>36254</v>
      </c>
      <c r="R11795">
        <v>18135</v>
      </c>
      <c r="S11795" t="s">
        <v>27</v>
      </c>
    </row>
    <row r="11796" spans="1:19" x14ac:dyDescent="0.2">
      <c r="A11796">
        <v>327202</v>
      </c>
      <c r="B11796" s="9">
        <v>9869124035741</v>
      </c>
      <c r="C11796" t="s">
        <v>33</v>
      </c>
      <c r="D11796" t="s">
        <v>26</v>
      </c>
      <c r="E11796" t="s">
        <v>21</v>
      </c>
      <c r="F11796" t="s">
        <v>22</v>
      </c>
      <c r="G11796" s="1">
        <v>45059.291666666664</v>
      </c>
      <c r="H11796">
        <v>318</v>
      </c>
      <c r="J11796">
        <v>0</v>
      </c>
      <c r="K11796">
        <v>1</v>
      </c>
      <c r="L11796">
        <v>9610</v>
      </c>
      <c r="M11796">
        <v>19090</v>
      </c>
      <c r="N11796">
        <v>9610</v>
      </c>
      <c r="O11796">
        <v>19090</v>
      </c>
      <c r="P11796">
        <v>9610</v>
      </c>
      <c r="Q11796">
        <v>19090</v>
      </c>
      <c r="R11796">
        <v>9610</v>
      </c>
      <c r="S11796" t="s">
        <v>27</v>
      </c>
    </row>
    <row r="11797" spans="1:19" x14ac:dyDescent="0.2">
      <c r="A11797">
        <v>327203</v>
      </c>
      <c r="B11797" s="9">
        <v>7725200367645</v>
      </c>
      <c r="C11797" t="s">
        <v>33</v>
      </c>
      <c r="D11797" t="s">
        <v>26</v>
      </c>
      <c r="E11797" t="s">
        <v>21</v>
      </c>
      <c r="F11797" t="s">
        <v>22</v>
      </c>
      <c r="G11797" s="1">
        <v>45059.291666666664</v>
      </c>
      <c r="H11797">
        <v>225</v>
      </c>
      <c r="J11797">
        <v>0</v>
      </c>
      <c r="K11797">
        <v>1</v>
      </c>
      <c r="L11797">
        <v>6899</v>
      </c>
      <c r="M11797">
        <v>13499</v>
      </c>
      <c r="N11797">
        <v>6899</v>
      </c>
      <c r="O11797">
        <v>13499</v>
      </c>
      <c r="P11797">
        <v>6899</v>
      </c>
      <c r="Q11797">
        <v>13499</v>
      </c>
      <c r="R11797">
        <v>6899</v>
      </c>
      <c r="S11797" t="s">
        <v>27</v>
      </c>
    </row>
    <row r="11798" spans="1:19" x14ac:dyDescent="0.2">
      <c r="A11798">
        <v>327204</v>
      </c>
      <c r="B11798" s="9">
        <v>7290782777373</v>
      </c>
      <c r="C11798" t="s">
        <v>33</v>
      </c>
      <c r="D11798" t="s">
        <v>26</v>
      </c>
      <c r="E11798" t="s">
        <v>21</v>
      </c>
      <c r="F11798" t="s">
        <v>22</v>
      </c>
      <c r="G11798" s="1">
        <v>45059.291666666664</v>
      </c>
      <c r="H11798">
        <v>299</v>
      </c>
      <c r="J11798">
        <v>0</v>
      </c>
      <c r="K11798">
        <v>1</v>
      </c>
      <c r="L11798">
        <v>9156</v>
      </c>
      <c r="M11798">
        <v>17916</v>
      </c>
      <c r="N11798">
        <v>9156</v>
      </c>
      <c r="O11798">
        <v>17916</v>
      </c>
      <c r="P11798">
        <v>9156</v>
      </c>
      <c r="Q11798">
        <v>17916</v>
      </c>
      <c r="R11798">
        <v>9156</v>
      </c>
      <c r="S11798" t="s">
        <v>27</v>
      </c>
    </row>
    <row r="11799" spans="1:19" x14ac:dyDescent="0.2">
      <c r="A11799">
        <v>327205</v>
      </c>
      <c r="B11799" s="9">
        <v>6721632937629</v>
      </c>
      <c r="C11799" t="s">
        <v>33</v>
      </c>
      <c r="D11799" t="s">
        <v>26</v>
      </c>
      <c r="E11799" t="s">
        <v>21</v>
      </c>
      <c r="F11799" t="s">
        <v>22</v>
      </c>
      <c r="G11799" s="1">
        <v>45059.291666666664</v>
      </c>
      <c r="H11799">
        <v>580</v>
      </c>
      <c r="J11799">
        <v>0</v>
      </c>
      <c r="K11799">
        <v>0</v>
      </c>
      <c r="M11799">
        <v>34813</v>
      </c>
      <c r="N11799">
        <v>17413</v>
      </c>
      <c r="O11799">
        <v>34813</v>
      </c>
      <c r="P11799">
        <v>17413</v>
      </c>
      <c r="Q11799">
        <v>34812</v>
      </c>
      <c r="R11799">
        <v>17413</v>
      </c>
      <c r="S11799" t="s">
        <v>27</v>
      </c>
    </row>
    <row r="11800" spans="1:19" x14ac:dyDescent="0.2">
      <c r="A11800">
        <v>327206</v>
      </c>
      <c r="B11800" s="9">
        <v>6721632937629</v>
      </c>
      <c r="C11800" t="s">
        <v>33</v>
      </c>
      <c r="D11800" t="s">
        <v>20</v>
      </c>
      <c r="E11800" t="s">
        <v>21</v>
      </c>
      <c r="F11800" t="s">
        <v>22</v>
      </c>
      <c r="G11800" s="1">
        <v>45059.291666666664</v>
      </c>
      <c r="H11800">
        <v>420</v>
      </c>
      <c r="J11800">
        <v>0</v>
      </c>
      <c r="K11800">
        <v>0</v>
      </c>
      <c r="M11800">
        <v>25191</v>
      </c>
      <c r="N11800">
        <v>12831</v>
      </c>
      <c r="O11800">
        <v>25191</v>
      </c>
      <c r="P11800">
        <v>12831</v>
      </c>
      <c r="Q11800">
        <v>25191</v>
      </c>
      <c r="R11800">
        <v>12831</v>
      </c>
      <c r="S11800" t="s">
        <v>27</v>
      </c>
    </row>
    <row r="11801" spans="1:19" x14ac:dyDescent="0.2">
      <c r="A11801">
        <v>327207</v>
      </c>
      <c r="B11801" s="9">
        <v>8454240512925</v>
      </c>
      <c r="C11801" t="s">
        <v>33</v>
      </c>
      <c r="D11801" t="s">
        <v>26</v>
      </c>
      <c r="E11801" t="s">
        <v>21</v>
      </c>
      <c r="F11801" t="s">
        <v>22</v>
      </c>
      <c r="G11801" s="1">
        <v>45059.291666666664</v>
      </c>
      <c r="H11801">
        <v>222</v>
      </c>
      <c r="J11801">
        <v>0</v>
      </c>
      <c r="K11801">
        <v>2</v>
      </c>
      <c r="L11801">
        <v>4088</v>
      </c>
      <c r="M11801">
        <v>13293</v>
      </c>
      <c r="N11801">
        <v>6693</v>
      </c>
      <c r="O11801">
        <v>13293</v>
      </c>
      <c r="P11801">
        <v>6693</v>
      </c>
      <c r="Q11801">
        <v>7808</v>
      </c>
      <c r="R11801">
        <v>4088</v>
      </c>
      <c r="S11801" t="s">
        <v>27</v>
      </c>
    </row>
    <row r="11802" spans="1:19" x14ac:dyDescent="0.2">
      <c r="A11802">
        <v>327208</v>
      </c>
      <c r="B11802" s="9">
        <v>7300285154077</v>
      </c>
      <c r="C11802" t="s">
        <v>33</v>
      </c>
      <c r="D11802" t="s">
        <v>20</v>
      </c>
      <c r="E11802" t="s">
        <v>21</v>
      </c>
      <c r="F11802" t="s">
        <v>22</v>
      </c>
      <c r="G11802" s="1">
        <v>45059.291666666664</v>
      </c>
      <c r="H11802">
        <v>630</v>
      </c>
      <c r="J11802">
        <v>0</v>
      </c>
      <c r="K11802">
        <v>2</v>
      </c>
      <c r="L11802">
        <v>2455</v>
      </c>
      <c r="M11802">
        <v>37815</v>
      </c>
      <c r="N11802">
        <v>18976</v>
      </c>
      <c r="O11802">
        <v>37815</v>
      </c>
      <c r="P11802">
        <v>18976</v>
      </c>
      <c r="Q11802">
        <v>4735</v>
      </c>
      <c r="R11802">
        <v>2455</v>
      </c>
      <c r="S11802" t="s">
        <v>27</v>
      </c>
    </row>
    <row r="11803" spans="1:19" x14ac:dyDescent="0.2">
      <c r="A11803">
        <v>327209</v>
      </c>
      <c r="B11803" s="9">
        <v>6721632937629</v>
      </c>
      <c r="C11803" t="s">
        <v>33</v>
      </c>
      <c r="D11803" t="s">
        <v>26</v>
      </c>
      <c r="E11803" t="s">
        <v>21</v>
      </c>
      <c r="F11803" t="s">
        <v>22</v>
      </c>
      <c r="G11803" s="1">
        <v>45059.291666666664</v>
      </c>
      <c r="H11803">
        <v>220</v>
      </c>
      <c r="J11803">
        <v>0</v>
      </c>
      <c r="K11803">
        <v>0</v>
      </c>
      <c r="M11803">
        <v>13191</v>
      </c>
      <c r="N11803">
        <v>6411</v>
      </c>
      <c r="O11803">
        <v>13191</v>
      </c>
      <c r="P11803">
        <v>6411</v>
      </c>
      <c r="Q11803">
        <v>13191</v>
      </c>
      <c r="R11803">
        <v>6411</v>
      </c>
      <c r="S11803" t="s">
        <v>27</v>
      </c>
    </row>
    <row r="11804" spans="1:19" x14ac:dyDescent="0.2">
      <c r="A11804">
        <v>327210</v>
      </c>
      <c r="B11804" s="9">
        <v>6721632937629</v>
      </c>
      <c r="C11804" t="s">
        <v>33</v>
      </c>
      <c r="D11804" t="s">
        <v>20</v>
      </c>
      <c r="E11804" t="s">
        <v>21</v>
      </c>
      <c r="F11804" t="s">
        <v>22</v>
      </c>
      <c r="G11804" s="1">
        <v>45059.291666666664</v>
      </c>
      <c r="H11804">
        <v>775</v>
      </c>
      <c r="J11804">
        <v>0</v>
      </c>
      <c r="K11804">
        <v>0</v>
      </c>
      <c r="M11804">
        <v>46529</v>
      </c>
      <c r="N11804">
        <v>23369</v>
      </c>
      <c r="O11804">
        <v>46529</v>
      </c>
      <c r="P11804">
        <v>23369</v>
      </c>
      <c r="Q11804">
        <v>46529</v>
      </c>
      <c r="R11804">
        <v>23369</v>
      </c>
      <c r="S11804" t="s">
        <v>27</v>
      </c>
    </row>
    <row r="11805" spans="1:19" x14ac:dyDescent="0.2">
      <c r="A11805">
        <v>327211</v>
      </c>
      <c r="B11805" s="9">
        <v>7302276877469</v>
      </c>
      <c r="C11805" t="s">
        <v>33</v>
      </c>
      <c r="D11805" t="s">
        <v>26</v>
      </c>
      <c r="E11805" t="s">
        <v>21</v>
      </c>
      <c r="F11805" t="s">
        <v>22</v>
      </c>
      <c r="G11805" s="1">
        <v>45059.291666666664</v>
      </c>
      <c r="H11805">
        <v>219</v>
      </c>
      <c r="J11805">
        <v>0</v>
      </c>
      <c r="K11805">
        <v>1</v>
      </c>
      <c r="L11805">
        <v>6330</v>
      </c>
      <c r="M11805">
        <v>13110</v>
      </c>
      <c r="N11805">
        <v>6330</v>
      </c>
      <c r="O11805">
        <v>13110</v>
      </c>
      <c r="P11805">
        <v>6330</v>
      </c>
      <c r="Q11805">
        <v>13110</v>
      </c>
      <c r="R11805">
        <v>6330</v>
      </c>
      <c r="S11805" t="s">
        <v>27</v>
      </c>
    </row>
    <row r="11806" spans="1:19" x14ac:dyDescent="0.2">
      <c r="A11806">
        <v>327212</v>
      </c>
      <c r="B11806" s="9">
        <v>6721632937629</v>
      </c>
      <c r="C11806" t="s">
        <v>33</v>
      </c>
      <c r="D11806" t="s">
        <v>20</v>
      </c>
      <c r="E11806" t="s">
        <v>21</v>
      </c>
      <c r="F11806" t="s">
        <v>22</v>
      </c>
      <c r="G11806" s="1">
        <v>45059.291666666664</v>
      </c>
      <c r="H11806">
        <v>771</v>
      </c>
      <c r="J11806">
        <v>0</v>
      </c>
      <c r="K11806">
        <v>0</v>
      </c>
      <c r="M11806">
        <v>46239</v>
      </c>
      <c r="N11806">
        <v>23080</v>
      </c>
      <c r="O11806">
        <v>46239</v>
      </c>
      <c r="P11806">
        <v>23080</v>
      </c>
      <c r="Q11806">
        <v>46239</v>
      </c>
      <c r="R11806">
        <v>23080</v>
      </c>
      <c r="S11806" t="s">
        <v>27</v>
      </c>
    </row>
    <row r="11807" spans="1:19" x14ac:dyDescent="0.2">
      <c r="A11807">
        <v>327213</v>
      </c>
      <c r="B11807" s="9">
        <v>6721632937629</v>
      </c>
      <c r="C11807" t="s">
        <v>33</v>
      </c>
      <c r="D11807" t="s">
        <v>26</v>
      </c>
      <c r="E11807" t="s">
        <v>21</v>
      </c>
      <c r="F11807" t="s">
        <v>22</v>
      </c>
      <c r="G11807" s="1">
        <v>45059.291666666664</v>
      </c>
      <c r="H11807">
        <v>124</v>
      </c>
      <c r="J11807">
        <v>0</v>
      </c>
      <c r="K11807">
        <v>0</v>
      </c>
      <c r="M11807">
        <v>7445</v>
      </c>
      <c r="N11807">
        <v>3726</v>
      </c>
      <c r="O11807">
        <v>7445</v>
      </c>
      <c r="P11807">
        <v>3726</v>
      </c>
      <c r="Q11807">
        <v>7446</v>
      </c>
      <c r="R11807">
        <v>3726</v>
      </c>
      <c r="S11807" t="s">
        <v>27</v>
      </c>
    </row>
    <row r="11808" spans="1:19" x14ac:dyDescent="0.2">
      <c r="A11808">
        <v>327214</v>
      </c>
      <c r="B11808" s="9">
        <v>7303603682461</v>
      </c>
      <c r="C11808" t="s">
        <v>33</v>
      </c>
      <c r="D11808" t="s">
        <v>38</v>
      </c>
      <c r="E11808" t="s">
        <v>21</v>
      </c>
      <c r="F11808" t="s">
        <v>22</v>
      </c>
      <c r="G11808" s="1">
        <v>45059.291666666664</v>
      </c>
      <c r="J11808">
        <v>0</v>
      </c>
      <c r="K11808">
        <v>1</v>
      </c>
      <c r="L11808">
        <v>22513</v>
      </c>
      <c r="Q11808">
        <v>44952</v>
      </c>
      <c r="R11808">
        <v>22513</v>
      </c>
      <c r="S11808" t="s">
        <v>27</v>
      </c>
    </row>
    <row r="11809" spans="1:19" x14ac:dyDescent="0.2">
      <c r="A11809">
        <v>327215</v>
      </c>
      <c r="B11809" s="9">
        <v>7302669374749</v>
      </c>
      <c r="C11809" t="s">
        <v>33</v>
      </c>
      <c r="D11809" t="s">
        <v>26</v>
      </c>
      <c r="E11809" t="s">
        <v>21</v>
      </c>
      <c r="F11809" t="s">
        <v>22</v>
      </c>
      <c r="G11809" s="1">
        <v>45059.291666666664</v>
      </c>
      <c r="H11809">
        <v>75</v>
      </c>
      <c r="J11809">
        <v>0</v>
      </c>
      <c r="K11809">
        <v>1</v>
      </c>
      <c r="L11809">
        <v>2207</v>
      </c>
      <c r="M11809">
        <v>4487</v>
      </c>
      <c r="N11809">
        <v>2207</v>
      </c>
      <c r="O11809">
        <v>4487</v>
      </c>
      <c r="P11809">
        <v>2207</v>
      </c>
      <c r="Q11809">
        <v>4487</v>
      </c>
      <c r="R11809">
        <v>2207</v>
      </c>
      <c r="S11809" t="s">
        <v>27</v>
      </c>
    </row>
    <row r="11810" spans="1:19" x14ac:dyDescent="0.2">
      <c r="A11810">
        <v>327216</v>
      </c>
      <c r="B11810" s="9">
        <v>7290778535965</v>
      </c>
      <c r="C11810" t="s">
        <v>33</v>
      </c>
      <c r="D11810" t="s">
        <v>26</v>
      </c>
      <c r="E11810" t="s">
        <v>21</v>
      </c>
      <c r="F11810" t="s">
        <v>22</v>
      </c>
      <c r="G11810" s="1">
        <v>45059.291666666664</v>
      </c>
      <c r="H11810">
        <v>206</v>
      </c>
      <c r="J11810">
        <v>0</v>
      </c>
      <c r="K11810">
        <v>1</v>
      </c>
      <c r="L11810">
        <v>6279</v>
      </c>
      <c r="M11810">
        <v>12339</v>
      </c>
      <c r="N11810">
        <v>6279</v>
      </c>
      <c r="O11810">
        <v>12339</v>
      </c>
      <c r="P11810">
        <v>6279</v>
      </c>
      <c r="Q11810">
        <v>12339</v>
      </c>
      <c r="R11810">
        <v>6279</v>
      </c>
      <c r="S11810" t="s">
        <v>27</v>
      </c>
    </row>
    <row r="11811" spans="1:19" x14ac:dyDescent="0.2">
      <c r="A11811">
        <v>327217</v>
      </c>
      <c r="B11811" s="9">
        <v>9044861279261</v>
      </c>
      <c r="C11811" t="s">
        <v>33</v>
      </c>
      <c r="D11811" t="s">
        <v>26</v>
      </c>
      <c r="E11811" t="s">
        <v>21</v>
      </c>
      <c r="F11811" t="s">
        <v>22</v>
      </c>
      <c r="G11811" s="1">
        <v>45059.291666666664</v>
      </c>
      <c r="H11811">
        <v>226</v>
      </c>
      <c r="J11811">
        <v>0</v>
      </c>
      <c r="K11811">
        <v>2</v>
      </c>
      <c r="L11811">
        <v>1821</v>
      </c>
      <c r="M11811">
        <v>13584</v>
      </c>
      <c r="N11811">
        <v>6984</v>
      </c>
      <c r="O11811">
        <v>13584</v>
      </c>
      <c r="P11811">
        <v>6984</v>
      </c>
      <c r="Q11811">
        <v>3381</v>
      </c>
      <c r="R11811">
        <v>1821</v>
      </c>
      <c r="S11811" t="s">
        <v>27</v>
      </c>
    </row>
    <row r="11812" spans="1:19" x14ac:dyDescent="0.2">
      <c r="A11812">
        <v>327218</v>
      </c>
      <c r="B11812" s="9">
        <v>10646688344733</v>
      </c>
      <c r="C11812" t="s">
        <v>33</v>
      </c>
      <c r="D11812" t="s">
        <v>26</v>
      </c>
      <c r="E11812" t="s">
        <v>21</v>
      </c>
      <c r="F11812" t="s">
        <v>22</v>
      </c>
      <c r="G11812" s="1">
        <v>45059.291666666664</v>
      </c>
      <c r="H11812">
        <v>78</v>
      </c>
      <c r="J11812">
        <v>0</v>
      </c>
      <c r="K11812">
        <v>1</v>
      </c>
      <c r="L11812">
        <v>2420</v>
      </c>
      <c r="M11812">
        <v>4700</v>
      </c>
      <c r="N11812">
        <v>2420</v>
      </c>
      <c r="O11812">
        <v>4700</v>
      </c>
      <c r="P11812">
        <v>2420</v>
      </c>
      <c r="Q11812">
        <v>4700</v>
      </c>
      <c r="R11812">
        <v>2420</v>
      </c>
      <c r="S11812" t="s">
        <v>27</v>
      </c>
    </row>
    <row r="11813" spans="1:19" x14ac:dyDescent="0.2">
      <c r="A11813">
        <v>327219</v>
      </c>
      <c r="B11813" s="9">
        <v>7251409925789</v>
      </c>
      <c r="C11813" t="s">
        <v>33</v>
      </c>
      <c r="D11813" t="s">
        <v>38</v>
      </c>
      <c r="E11813" t="s">
        <v>21</v>
      </c>
      <c r="F11813" t="s">
        <v>22</v>
      </c>
      <c r="G11813" s="1">
        <v>45059.291666666664</v>
      </c>
      <c r="J11813">
        <v>0</v>
      </c>
      <c r="K11813">
        <v>1</v>
      </c>
      <c r="L11813">
        <v>1907</v>
      </c>
      <c r="Q11813">
        <v>3466</v>
      </c>
      <c r="R11813">
        <v>1907</v>
      </c>
      <c r="S11813" t="s">
        <v>27</v>
      </c>
    </row>
    <row r="11814" spans="1:19" x14ac:dyDescent="0.2">
      <c r="A11814">
        <v>327221</v>
      </c>
      <c r="B11814" s="9">
        <v>6721632937629</v>
      </c>
      <c r="C11814" t="s">
        <v>33</v>
      </c>
      <c r="D11814" t="s">
        <v>26</v>
      </c>
      <c r="E11814" t="s">
        <v>21</v>
      </c>
      <c r="F11814" t="s">
        <v>22</v>
      </c>
      <c r="G11814" s="1">
        <v>45059.291666666664</v>
      </c>
      <c r="H11814">
        <v>728</v>
      </c>
      <c r="J11814">
        <v>0</v>
      </c>
      <c r="K11814">
        <v>0</v>
      </c>
      <c r="M11814">
        <v>43693</v>
      </c>
      <c r="N11814">
        <v>21974</v>
      </c>
      <c r="O11814">
        <v>43693</v>
      </c>
      <c r="P11814">
        <v>21974</v>
      </c>
      <c r="Q11814">
        <v>38059</v>
      </c>
      <c r="R11814">
        <v>19220</v>
      </c>
      <c r="S11814" t="s">
        <v>27</v>
      </c>
    </row>
    <row r="11815" spans="1:19" x14ac:dyDescent="0.2">
      <c r="A11815">
        <v>327222</v>
      </c>
      <c r="B11815" s="9">
        <v>7628070054557</v>
      </c>
      <c r="C11815" t="s">
        <v>33</v>
      </c>
      <c r="D11815" t="s">
        <v>26</v>
      </c>
      <c r="E11815" t="s">
        <v>21</v>
      </c>
      <c r="F11815" t="s">
        <v>22</v>
      </c>
      <c r="G11815" s="1">
        <v>45059.291666666664</v>
      </c>
      <c r="H11815">
        <v>126</v>
      </c>
      <c r="J11815">
        <v>0</v>
      </c>
      <c r="K11815">
        <v>1</v>
      </c>
      <c r="L11815">
        <v>3858</v>
      </c>
      <c r="M11815">
        <v>7578</v>
      </c>
      <c r="N11815">
        <v>3858</v>
      </c>
      <c r="O11815">
        <v>7578</v>
      </c>
      <c r="P11815">
        <v>3858</v>
      </c>
      <c r="Q11815">
        <v>7578</v>
      </c>
      <c r="R11815">
        <v>3858</v>
      </c>
      <c r="S11815" t="s">
        <v>27</v>
      </c>
    </row>
    <row r="11816" spans="1:19" x14ac:dyDescent="0.2">
      <c r="A11816">
        <v>327223</v>
      </c>
      <c r="B11816" s="9">
        <v>6721632937629</v>
      </c>
      <c r="C11816" t="s">
        <v>33</v>
      </c>
      <c r="D11816" t="s">
        <v>26</v>
      </c>
      <c r="E11816" t="s">
        <v>21</v>
      </c>
      <c r="F11816" t="s">
        <v>22</v>
      </c>
      <c r="G11816" s="1">
        <v>45059.291666666664</v>
      </c>
      <c r="H11816">
        <v>136</v>
      </c>
      <c r="J11816">
        <v>0</v>
      </c>
      <c r="K11816">
        <v>0</v>
      </c>
      <c r="M11816">
        <v>8189</v>
      </c>
      <c r="N11816">
        <v>4320</v>
      </c>
      <c r="O11816">
        <v>8189</v>
      </c>
      <c r="P11816">
        <v>4320</v>
      </c>
      <c r="Q11816">
        <v>8189</v>
      </c>
      <c r="R11816">
        <v>4320</v>
      </c>
      <c r="S11816" t="s">
        <v>27</v>
      </c>
    </row>
    <row r="11817" spans="1:19" x14ac:dyDescent="0.2">
      <c r="A11817">
        <v>327224</v>
      </c>
      <c r="B11817" s="9">
        <v>9044861279261</v>
      </c>
      <c r="C11817" t="s">
        <v>33</v>
      </c>
      <c r="D11817" t="s">
        <v>26</v>
      </c>
      <c r="E11817" t="s">
        <v>21</v>
      </c>
      <c r="F11817" t="s">
        <v>22</v>
      </c>
      <c r="G11817" s="1">
        <v>45059.291666666664</v>
      </c>
      <c r="H11817">
        <v>244</v>
      </c>
      <c r="J11817">
        <v>0</v>
      </c>
      <c r="K11817">
        <v>2</v>
      </c>
      <c r="L11817">
        <v>6992</v>
      </c>
      <c r="M11817">
        <v>14644</v>
      </c>
      <c r="N11817">
        <v>7324</v>
      </c>
      <c r="O11817">
        <v>14644</v>
      </c>
      <c r="P11817">
        <v>7324</v>
      </c>
      <c r="Q11817">
        <v>13582</v>
      </c>
      <c r="R11817">
        <v>6983</v>
      </c>
      <c r="S11817" t="s">
        <v>27</v>
      </c>
    </row>
    <row r="11818" spans="1:19" x14ac:dyDescent="0.2">
      <c r="A11818">
        <v>327225</v>
      </c>
      <c r="B11818" s="9">
        <v>6721632937629</v>
      </c>
      <c r="C11818" t="s">
        <v>33</v>
      </c>
      <c r="D11818" t="s">
        <v>20</v>
      </c>
      <c r="E11818" t="s">
        <v>21</v>
      </c>
      <c r="F11818" t="s">
        <v>22</v>
      </c>
      <c r="G11818" s="1">
        <v>45059.291666666664</v>
      </c>
      <c r="H11818">
        <v>420</v>
      </c>
      <c r="J11818">
        <v>0</v>
      </c>
      <c r="K11818">
        <v>0</v>
      </c>
      <c r="M11818">
        <v>25190</v>
      </c>
      <c r="N11818">
        <v>12831</v>
      </c>
      <c r="O11818">
        <v>25190</v>
      </c>
      <c r="P11818">
        <v>12831</v>
      </c>
      <c r="Q11818">
        <v>25190</v>
      </c>
      <c r="R11818">
        <v>12831</v>
      </c>
      <c r="S11818" t="s">
        <v>27</v>
      </c>
    </row>
    <row r="11819" spans="1:19" x14ac:dyDescent="0.2">
      <c r="A11819">
        <v>327226</v>
      </c>
      <c r="B11819" s="9">
        <v>9331916159773</v>
      </c>
      <c r="C11819" t="s">
        <v>33</v>
      </c>
      <c r="D11819" t="s">
        <v>26</v>
      </c>
      <c r="E11819" t="s">
        <v>21</v>
      </c>
      <c r="F11819" t="s">
        <v>22</v>
      </c>
      <c r="G11819" s="1">
        <v>45059.291666666664</v>
      </c>
      <c r="H11819">
        <v>257</v>
      </c>
      <c r="J11819">
        <v>0</v>
      </c>
      <c r="K11819">
        <v>2</v>
      </c>
      <c r="L11819">
        <v>1609</v>
      </c>
      <c r="M11819">
        <v>15407</v>
      </c>
      <c r="N11819">
        <v>7920</v>
      </c>
      <c r="O11819">
        <v>15407</v>
      </c>
      <c r="P11819">
        <v>7920</v>
      </c>
      <c r="Q11819">
        <v>3169</v>
      </c>
      <c r="R11819">
        <v>1609</v>
      </c>
      <c r="S11819" t="s">
        <v>27</v>
      </c>
    </row>
    <row r="11820" spans="1:19" x14ac:dyDescent="0.2">
      <c r="A11820">
        <v>327227</v>
      </c>
      <c r="B11820" s="9">
        <v>10756452076189</v>
      </c>
      <c r="C11820" t="s">
        <v>33</v>
      </c>
      <c r="D11820" t="s">
        <v>26</v>
      </c>
      <c r="E11820" t="s">
        <v>21</v>
      </c>
      <c r="F11820" t="s">
        <v>22</v>
      </c>
      <c r="G11820" s="1">
        <v>45059.291666666664</v>
      </c>
      <c r="H11820">
        <v>225</v>
      </c>
      <c r="J11820">
        <v>0</v>
      </c>
      <c r="K11820">
        <v>1</v>
      </c>
      <c r="L11820">
        <v>6905</v>
      </c>
      <c r="M11820">
        <v>13504</v>
      </c>
      <c r="N11820">
        <v>6905</v>
      </c>
      <c r="O11820">
        <v>13504</v>
      </c>
      <c r="P11820">
        <v>6905</v>
      </c>
      <c r="Q11820">
        <v>13504</v>
      </c>
      <c r="R11820">
        <v>6905</v>
      </c>
      <c r="S11820" t="s">
        <v>27</v>
      </c>
    </row>
    <row r="11821" spans="1:19" x14ac:dyDescent="0.2">
      <c r="A11821">
        <v>327228</v>
      </c>
      <c r="B11821" s="9">
        <v>6721632937629</v>
      </c>
      <c r="C11821" t="s">
        <v>33</v>
      </c>
      <c r="D11821" t="s">
        <v>20</v>
      </c>
      <c r="E11821" t="s">
        <v>21</v>
      </c>
      <c r="F11821" t="s">
        <v>22</v>
      </c>
      <c r="G11821" s="1">
        <v>45059.291666666664</v>
      </c>
      <c r="H11821">
        <v>420</v>
      </c>
      <c r="J11821">
        <v>0</v>
      </c>
      <c r="K11821">
        <v>0</v>
      </c>
      <c r="M11821">
        <v>25191</v>
      </c>
      <c r="N11821">
        <v>12831</v>
      </c>
      <c r="O11821">
        <v>25191</v>
      </c>
      <c r="P11821">
        <v>12831</v>
      </c>
      <c r="Q11821">
        <v>25191</v>
      </c>
      <c r="R11821">
        <v>12831</v>
      </c>
      <c r="S11821" t="s">
        <v>27</v>
      </c>
    </row>
    <row r="11822" spans="1:19" x14ac:dyDescent="0.2">
      <c r="A11822">
        <v>327229</v>
      </c>
      <c r="B11822" s="9">
        <v>7302633445277</v>
      </c>
      <c r="C11822" t="s">
        <v>33</v>
      </c>
      <c r="D11822" t="s">
        <v>26</v>
      </c>
      <c r="E11822" t="s">
        <v>21</v>
      </c>
      <c r="F11822" t="s">
        <v>22</v>
      </c>
      <c r="G11822" s="1">
        <v>45059.291666666664</v>
      </c>
      <c r="H11822">
        <v>126</v>
      </c>
      <c r="J11822">
        <v>0</v>
      </c>
      <c r="K11822">
        <v>2</v>
      </c>
      <c r="L11822">
        <v>1807</v>
      </c>
      <c r="M11822">
        <v>7564</v>
      </c>
      <c r="N11822">
        <v>3844</v>
      </c>
      <c r="O11822">
        <v>7564</v>
      </c>
      <c r="P11822">
        <v>3844</v>
      </c>
      <c r="Q11822">
        <v>7561</v>
      </c>
      <c r="R11822">
        <v>3842</v>
      </c>
      <c r="S11822" t="s">
        <v>27</v>
      </c>
    </row>
    <row r="11823" spans="1:19" x14ac:dyDescent="0.2">
      <c r="A11823">
        <v>327230</v>
      </c>
      <c r="B11823" s="9">
        <v>6721632937629</v>
      </c>
      <c r="C11823" t="s">
        <v>33</v>
      </c>
      <c r="D11823" t="s">
        <v>26</v>
      </c>
      <c r="E11823" t="s">
        <v>21</v>
      </c>
      <c r="F11823" t="s">
        <v>22</v>
      </c>
      <c r="G11823" s="1">
        <v>45059.291666666664</v>
      </c>
      <c r="H11823">
        <v>654</v>
      </c>
      <c r="J11823">
        <v>0</v>
      </c>
      <c r="K11823">
        <v>0</v>
      </c>
      <c r="M11823">
        <v>39217</v>
      </c>
      <c r="N11823">
        <v>19658</v>
      </c>
      <c r="O11823">
        <v>39217</v>
      </c>
      <c r="P11823">
        <v>19658</v>
      </c>
      <c r="Q11823">
        <v>39217</v>
      </c>
      <c r="R11823">
        <v>19658</v>
      </c>
      <c r="S11823" t="s">
        <v>27</v>
      </c>
    </row>
    <row r="11824" spans="1:19" x14ac:dyDescent="0.2">
      <c r="A11824">
        <v>327231</v>
      </c>
      <c r="B11824" s="9">
        <v>6721632937629</v>
      </c>
      <c r="C11824" t="s">
        <v>33</v>
      </c>
      <c r="D11824" t="s">
        <v>20</v>
      </c>
      <c r="E11824" t="s">
        <v>21</v>
      </c>
      <c r="F11824" t="s">
        <v>22</v>
      </c>
      <c r="G11824" s="1">
        <v>45059.291666666664</v>
      </c>
      <c r="H11824">
        <v>605</v>
      </c>
      <c r="J11824">
        <v>0</v>
      </c>
      <c r="K11824">
        <v>0</v>
      </c>
      <c r="M11824">
        <v>36325</v>
      </c>
      <c r="N11824">
        <v>18206</v>
      </c>
      <c r="O11824">
        <v>36325</v>
      </c>
      <c r="P11824">
        <v>18206</v>
      </c>
      <c r="Q11824">
        <v>36325</v>
      </c>
      <c r="R11824">
        <v>18206</v>
      </c>
      <c r="S11824" t="s">
        <v>27</v>
      </c>
    </row>
    <row r="11825" spans="1:19" x14ac:dyDescent="0.2">
      <c r="A11825">
        <v>327232</v>
      </c>
      <c r="B11825" s="9">
        <v>7434121063069</v>
      </c>
      <c r="C11825" t="s">
        <v>33</v>
      </c>
      <c r="D11825" t="s">
        <v>26</v>
      </c>
      <c r="E11825" t="s">
        <v>21</v>
      </c>
      <c r="F11825" t="s">
        <v>22</v>
      </c>
      <c r="G11825" s="1">
        <v>45059.291666666664</v>
      </c>
      <c r="H11825">
        <v>128</v>
      </c>
      <c r="J11825">
        <v>0</v>
      </c>
      <c r="K11825">
        <v>2</v>
      </c>
      <c r="L11825">
        <v>1549</v>
      </c>
      <c r="M11825">
        <v>7700</v>
      </c>
      <c r="N11825">
        <v>3981</v>
      </c>
      <c r="O11825">
        <v>7700</v>
      </c>
      <c r="P11825">
        <v>3981</v>
      </c>
      <c r="Q11825">
        <v>3109</v>
      </c>
      <c r="R11825">
        <v>1549</v>
      </c>
      <c r="S11825" t="s">
        <v>27</v>
      </c>
    </row>
    <row r="11826" spans="1:19" x14ac:dyDescent="0.2">
      <c r="A11826">
        <v>327233</v>
      </c>
      <c r="B11826" s="9">
        <v>7309456434205</v>
      </c>
      <c r="C11826" t="s">
        <v>33</v>
      </c>
      <c r="D11826" t="s">
        <v>26</v>
      </c>
      <c r="E11826" t="s">
        <v>21</v>
      </c>
      <c r="F11826" t="s">
        <v>22</v>
      </c>
      <c r="G11826" s="1">
        <v>45059.291666666664</v>
      </c>
      <c r="H11826">
        <v>101</v>
      </c>
      <c r="J11826">
        <v>0</v>
      </c>
      <c r="K11826">
        <v>2</v>
      </c>
      <c r="L11826">
        <v>3062</v>
      </c>
      <c r="M11826">
        <v>6065</v>
      </c>
      <c r="N11826">
        <v>3065</v>
      </c>
      <c r="O11826">
        <v>6065</v>
      </c>
      <c r="P11826">
        <v>3065</v>
      </c>
      <c r="Q11826">
        <v>6065</v>
      </c>
      <c r="R11826">
        <v>3066</v>
      </c>
      <c r="S11826" t="s">
        <v>27</v>
      </c>
    </row>
    <row r="11827" spans="1:19" x14ac:dyDescent="0.2">
      <c r="A11827">
        <v>327234</v>
      </c>
      <c r="B11827" s="9">
        <v>9354182427805</v>
      </c>
      <c r="C11827" t="s">
        <v>33</v>
      </c>
      <c r="D11827" t="s">
        <v>26</v>
      </c>
      <c r="E11827" t="s">
        <v>21</v>
      </c>
      <c r="F11827" t="s">
        <v>22</v>
      </c>
      <c r="G11827" s="1">
        <v>45059.291666666664</v>
      </c>
      <c r="H11827">
        <v>257</v>
      </c>
      <c r="J11827">
        <v>0</v>
      </c>
      <c r="K11827">
        <v>2</v>
      </c>
      <c r="L11827">
        <v>1613</v>
      </c>
      <c r="M11827">
        <v>15401</v>
      </c>
      <c r="N11827">
        <v>7920</v>
      </c>
      <c r="O11827">
        <v>15401</v>
      </c>
      <c r="P11827">
        <v>7920</v>
      </c>
      <c r="Q11827">
        <v>3173</v>
      </c>
      <c r="R11827">
        <v>1613</v>
      </c>
      <c r="S11827" t="s">
        <v>27</v>
      </c>
    </row>
    <row r="11828" spans="1:19" x14ac:dyDescent="0.2">
      <c r="A11828">
        <v>327235</v>
      </c>
      <c r="B11828" s="9">
        <v>6721632937629</v>
      </c>
      <c r="C11828" t="s">
        <v>33</v>
      </c>
      <c r="D11828" t="s">
        <v>26</v>
      </c>
      <c r="E11828" t="s">
        <v>21</v>
      </c>
      <c r="F11828" t="s">
        <v>22</v>
      </c>
      <c r="G11828" s="1">
        <v>45059.291666666664</v>
      </c>
      <c r="H11828">
        <v>440</v>
      </c>
      <c r="J11828">
        <v>0</v>
      </c>
      <c r="K11828">
        <v>0</v>
      </c>
      <c r="M11828">
        <v>26379</v>
      </c>
      <c r="N11828">
        <v>13299</v>
      </c>
      <c r="O11828">
        <v>26379</v>
      </c>
      <c r="P11828">
        <v>13299</v>
      </c>
      <c r="Q11828">
        <v>26378</v>
      </c>
      <c r="R11828">
        <v>13299</v>
      </c>
      <c r="S11828" t="s">
        <v>27</v>
      </c>
    </row>
    <row r="11829" spans="1:19" x14ac:dyDescent="0.2">
      <c r="A11829">
        <v>327236</v>
      </c>
      <c r="B11829" s="9">
        <v>8609481123997</v>
      </c>
      <c r="C11829" t="s">
        <v>33</v>
      </c>
      <c r="D11829" t="s">
        <v>26</v>
      </c>
      <c r="E11829" t="s">
        <v>21</v>
      </c>
      <c r="F11829" t="s">
        <v>22</v>
      </c>
      <c r="G11829" s="1">
        <v>45059.291666666664</v>
      </c>
      <c r="H11829">
        <v>225</v>
      </c>
      <c r="J11829">
        <v>0</v>
      </c>
      <c r="K11829">
        <v>1</v>
      </c>
      <c r="L11829">
        <v>6883</v>
      </c>
      <c r="M11829">
        <v>13482</v>
      </c>
      <c r="N11829">
        <v>6883</v>
      </c>
      <c r="O11829">
        <v>13482</v>
      </c>
      <c r="P11829">
        <v>6883</v>
      </c>
      <c r="Q11829">
        <v>13482</v>
      </c>
      <c r="R11829">
        <v>6883</v>
      </c>
      <c r="S11829" t="s">
        <v>27</v>
      </c>
    </row>
    <row r="11830" spans="1:19" x14ac:dyDescent="0.2">
      <c r="A11830">
        <v>327237</v>
      </c>
      <c r="B11830" s="9">
        <v>7302629524765</v>
      </c>
      <c r="C11830" t="s">
        <v>33</v>
      </c>
      <c r="D11830" t="s">
        <v>26</v>
      </c>
      <c r="E11830" t="s">
        <v>21</v>
      </c>
      <c r="F11830" t="s">
        <v>22</v>
      </c>
      <c r="G11830" s="1">
        <v>45059.291666666664</v>
      </c>
      <c r="H11830">
        <v>128</v>
      </c>
      <c r="J11830">
        <v>0</v>
      </c>
      <c r="K11830">
        <v>2</v>
      </c>
      <c r="L11830">
        <v>1560</v>
      </c>
      <c r="M11830">
        <v>7683</v>
      </c>
      <c r="N11830">
        <v>3963</v>
      </c>
      <c r="O11830">
        <v>7683</v>
      </c>
      <c r="P11830">
        <v>3963</v>
      </c>
      <c r="Q11830">
        <v>3119</v>
      </c>
      <c r="R11830">
        <v>1560</v>
      </c>
      <c r="S11830" t="s">
        <v>27</v>
      </c>
    </row>
    <row r="11831" spans="1:19" x14ac:dyDescent="0.2">
      <c r="A11831">
        <v>327238</v>
      </c>
      <c r="B11831" s="9">
        <v>7303271430941</v>
      </c>
      <c r="C11831" t="s">
        <v>33</v>
      </c>
      <c r="D11831" t="s">
        <v>26</v>
      </c>
      <c r="E11831" t="s">
        <v>21</v>
      </c>
      <c r="F11831" t="s">
        <v>22</v>
      </c>
      <c r="G11831" s="1">
        <v>45059.291666666664</v>
      </c>
      <c r="H11831">
        <v>150</v>
      </c>
      <c r="J11831">
        <v>0</v>
      </c>
      <c r="K11831">
        <v>1</v>
      </c>
      <c r="L11831">
        <v>4541</v>
      </c>
      <c r="M11831">
        <v>8980</v>
      </c>
      <c r="N11831">
        <v>4541</v>
      </c>
      <c r="O11831">
        <v>8980</v>
      </c>
      <c r="P11831">
        <v>4541</v>
      </c>
      <c r="Q11831">
        <v>8980</v>
      </c>
      <c r="R11831">
        <v>4541</v>
      </c>
      <c r="S11831" t="s">
        <v>27</v>
      </c>
    </row>
    <row r="11832" spans="1:19" x14ac:dyDescent="0.2">
      <c r="A11832">
        <v>327239</v>
      </c>
      <c r="B11832" s="9">
        <v>9043956151709</v>
      </c>
      <c r="C11832" t="s">
        <v>33</v>
      </c>
      <c r="D11832" t="s">
        <v>26</v>
      </c>
      <c r="E11832" t="s">
        <v>21</v>
      </c>
      <c r="F11832" t="s">
        <v>22</v>
      </c>
      <c r="G11832" s="1">
        <v>45059.291666666664</v>
      </c>
      <c r="H11832">
        <v>56</v>
      </c>
      <c r="J11832">
        <v>0</v>
      </c>
      <c r="K11832">
        <v>1</v>
      </c>
      <c r="L11832">
        <v>1825</v>
      </c>
      <c r="M11832">
        <v>3384</v>
      </c>
      <c r="N11832">
        <v>1825</v>
      </c>
      <c r="O11832">
        <v>3384</v>
      </c>
      <c r="P11832">
        <v>1825</v>
      </c>
      <c r="Q11832">
        <v>3384</v>
      </c>
      <c r="R11832">
        <v>1825</v>
      </c>
      <c r="S11832" t="s">
        <v>27</v>
      </c>
    </row>
    <row r="11833" spans="1:19" x14ac:dyDescent="0.2">
      <c r="A11833">
        <v>327240</v>
      </c>
      <c r="B11833" s="9">
        <v>6721632937629</v>
      </c>
      <c r="C11833" t="s">
        <v>33</v>
      </c>
      <c r="D11833" t="s">
        <v>26</v>
      </c>
      <c r="E11833" t="s">
        <v>21</v>
      </c>
      <c r="F11833" t="s">
        <v>22</v>
      </c>
      <c r="G11833" s="1">
        <v>45059.291666666664</v>
      </c>
      <c r="H11833">
        <v>393</v>
      </c>
      <c r="J11833">
        <v>0</v>
      </c>
      <c r="K11833">
        <v>0</v>
      </c>
      <c r="M11833">
        <v>23604</v>
      </c>
      <c r="N11833">
        <v>11964</v>
      </c>
      <c r="O11833">
        <v>23604</v>
      </c>
      <c r="P11833">
        <v>11964</v>
      </c>
      <c r="Q11833">
        <v>23604</v>
      </c>
      <c r="R11833">
        <v>11964</v>
      </c>
      <c r="S11833" t="s">
        <v>27</v>
      </c>
    </row>
    <row r="11834" spans="1:19" x14ac:dyDescent="0.2">
      <c r="A11834">
        <v>327241</v>
      </c>
      <c r="B11834" s="9">
        <v>6721632937629</v>
      </c>
      <c r="C11834" t="s">
        <v>33</v>
      </c>
      <c r="D11834" t="s">
        <v>26</v>
      </c>
      <c r="E11834" t="s">
        <v>21</v>
      </c>
      <c r="F11834" t="s">
        <v>22</v>
      </c>
      <c r="G11834" s="1">
        <v>45059.291666666664</v>
      </c>
      <c r="H11834">
        <v>88</v>
      </c>
      <c r="J11834">
        <v>0</v>
      </c>
      <c r="K11834">
        <v>0</v>
      </c>
      <c r="M11834">
        <v>5300</v>
      </c>
      <c r="N11834">
        <v>2880</v>
      </c>
      <c r="O11834">
        <v>5300</v>
      </c>
      <c r="P11834">
        <v>2880</v>
      </c>
      <c r="Q11834">
        <v>5300</v>
      </c>
      <c r="R11834">
        <v>2880</v>
      </c>
      <c r="S11834" t="s">
        <v>27</v>
      </c>
    </row>
    <row r="11835" spans="1:19" x14ac:dyDescent="0.2">
      <c r="A11835">
        <v>327242</v>
      </c>
      <c r="B11835" s="9">
        <v>7303556422941</v>
      </c>
      <c r="C11835" t="s">
        <v>33</v>
      </c>
      <c r="D11835" t="s">
        <v>26</v>
      </c>
      <c r="E11835" t="s">
        <v>21</v>
      </c>
      <c r="F11835" t="s">
        <v>22</v>
      </c>
      <c r="G11835" s="1">
        <v>45059.291666666664</v>
      </c>
      <c r="H11835">
        <v>149</v>
      </c>
      <c r="J11835">
        <v>0</v>
      </c>
      <c r="K11835">
        <v>1</v>
      </c>
      <c r="L11835">
        <v>4511</v>
      </c>
      <c r="M11835">
        <v>8951</v>
      </c>
      <c r="N11835">
        <v>4511</v>
      </c>
      <c r="O11835">
        <v>8951</v>
      </c>
      <c r="P11835">
        <v>4511</v>
      </c>
      <c r="Q11835">
        <v>8951</v>
      </c>
      <c r="R11835">
        <v>4511</v>
      </c>
      <c r="S11835" t="s">
        <v>27</v>
      </c>
    </row>
    <row r="11836" spans="1:19" x14ac:dyDescent="0.2">
      <c r="A11836">
        <v>327243</v>
      </c>
      <c r="B11836" s="9">
        <v>7290776319773</v>
      </c>
      <c r="C11836" t="s">
        <v>33</v>
      </c>
      <c r="D11836" t="s">
        <v>20</v>
      </c>
      <c r="E11836" t="s">
        <v>21</v>
      </c>
      <c r="F11836" t="s">
        <v>22</v>
      </c>
      <c r="G11836" s="1">
        <v>45059.291666666664</v>
      </c>
      <c r="H11836">
        <v>606</v>
      </c>
      <c r="J11836">
        <v>0</v>
      </c>
      <c r="K11836">
        <v>2</v>
      </c>
      <c r="L11836">
        <v>8060</v>
      </c>
      <c r="M11836">
        <v>36333</v>
      </c>
      <c r="N11836">
        <v>18214</v>
      </c>
      <c r="O11836">
        <v>36333</v>
      </c>
      <c r="P11836">
        <v>18214</v>
      </c>
      <c r="Q11836">
        <v>16100</v>
      </c>
      <c r="R11836">
        <v>8060</v>
      </c>
      <c r="S11836" t="s">
        <v>27</v>
      </c>
    </row>
    <row r="11837" spans="1:19" x14ac:dyDescent="0.2">
      <c r="A11837">
        <v>327244</v>
      </c>
      <c r="B11837" s="9">
        <v>9513615284765</v>
      </c>
      <c r="C11837" t="s">
        <v>33</v>
      </c>
      <c r="D11837" t="s">
        <v>26</v>
      </c>
      <c r="E11837" t="s">
        <v>21</v>
      </c>
      <c r="F11837" t="s">
        <v>22</v>
      </c>
      <c r="G11837" s="1">
        <v>45059.291666666664</v>
      </c>
      <c r="H11837">
        <v>81</v>
      </c>
      <c r="J11837">
        <v>0</v>
      </c>
      <c r="K11837">
        <v>1</v>
      </c>
      <c r="L11837">
        <v>2574</v>
      </c>
      <c r="M11837">
        <v>4854</v>
      </c>
      <c r="N11837">
        <v>2574</v>
      </c>
      <c r="O11837">
        <v>4854</v>
      </c>
      <c r="P11837">
        <v>2574</v>
      </c>
      <c r="Q11837">
        <v>4854</v>
      </c>
      <c r="R11837">
        <v>2574</v>
      </c>
      <c r="S11837" t="s">
        <v>27</v>
      </c>
    </row>
    <row r="11838" spans="1:19" x14ac:dyDescent="0.2">
      <c r="A11838">
        <v>327245</v>
      </c>
      <c r="B11838" s="9">
        <v>6721632937629</v>
      </c>
      <c r="C11838" t="s">
        <v>33</v>
      </c>
      <c r="D11838" t="s">
        <v>26</v>
      </c>
      <c r="E11838" t="s">
        <v>21</v>
      </c>
      <c r="F11838" t="s">
        <v>22</v>
      </c>
      <c r="G11838" s="1">
        <v>45059.291666666664</v>
      </c>
      <c r="H11838">
        <v>397</v>
      </c>
      <c r="J11838">
        <v>0</v>
      </c>
      <c r="K11838">
        <v>0</v>
      </c>
      <c r="M11838">
        <v>23794</v>
      </c>
      <c r="N11838">
        <v>12155</v>
      </c>
      <c r="O11838">
        <v>23794</v>
      </c>
      <c r="P11838">
        <v>12155</v>
      </c>
      <c r="Q11838">
        <v>23794</v>
      </c>
      <c r="R11838">
        <v>12155</v>
      </c>
      <c r="S11838" t="s">
        <v>27</v>
      </c>
    </row>
    <row r="11839" spans="1:19" x14ac:dyDescent="0.2">
      <c r="A11839">
        <v>327246</v>
      </c>
      <c r="B11839" s="9">
        <v>7759329502365</v>
      </c>
      <c r="C11839" t="s">
        <v>33</v>
      </c>
      <c r="D11839" t="s">
        <v>26</v>
      </c>
      <c r="E11839" t="s">
        <v>21</v>
      </c>
      <c r="F11839" t="s">
        <v>22</v>
      </c>
      <c r="G11839" s="1">
        <v>45059.291666666664</v>
      </c>
      <c r="H11839">
        <v>328</v>
      </c>
      <c r="J11839">
        <v>0</v>
      </c>
      <c r="K11839">
        <v>1</v>
      </c>
      <c r="L11839">
        <v>10080</v>
      </c>
      <c r="M11839">
        <v>19689</v>
      </c>
      <c r="N11839">
        <v>10080</v>
      </c>
      <c r="O11839">
        <v>19689</v>
      </c>
      <c r="P11839">
        <v>10080</v>
      </c>
      <c r="Q11839">
        <v>19689</v>
      </c>
      <c r="R11839">
        <v>10080</v>
      </c>
      <c r="S11839" t="s">
        <v>27</v>
      </c>
    </row>
    <row r="11840" spans="1:19" x14ac:dyDescent="0.2">
      <c r="A11840">
        <v>327255</v>
      </c>
      <c r="B11840" s="9">
        <v>7303317119773</v>
      </c>
      <c r="C11840" t="s">
        <v>19</v>
      </c>
      <c r="D11840" t="s">
        <v>26</v>
      </c>
      <c r="E11840" t="s">
        <v>21</v>
      </c>
      <c r="F11840" t="s">
        <v>30</v>
      </c>
      <c r="G11840" s="1">
        <v>45059.337500000001</v>
      </c>
      <c r="H11840">
        <v>3</v>
      </c>
      <c r="I11840" t="s">
        <v>23</v>
      </c>
      <c r="J11840">
        <v>0</v>
      </c>
      <c r="K11840">
        <v>3</v>
      </c>
      <c r="L11840">
        <v>0</v>
      </c>
      <c r="M11840">
        <v>191</v>
      </c>
      <c r="N11840">
        <v>138</v>
      </c>
      <c r="O11840">
        <v>191</v>
      </c>
      <c r="P11840">
        <v>138</v>
      </c>
      <c r="Q11840">
        <v>192</v>
      </c>
      <c r="R11840">
        <v>139</v>
      </c>
      <c r="S11840" t="s">
        <v>27</v>
      </c>
    </row>
    <row r="11841" spans="1:19" x14ac:dyDescent="0.2">
      <c r="A11841">
        <v>327264</v>
      </c>
      <c r="B11841" s="9">
        <v>10930374204829</v>
      </c>
      <c r="C11841" t="s">
        <v>19</v>
      </c>
      <c r="D11841" t="s">
        <v>26</v>
      </c>
      <c r="E11841" t="s">
        <v>21</v>
      </c>
      <c r="F11841" t="s">
        <v>22</v>
      </c>
      <c r="G11841" s="1">
        <v>45059.379166666666</v>
      </c>
      <c r="H11841">
        <v>1</v>
      </c>
      <c r="I11841" t="s">
        <v>23</v>
      </c>
      <c r="J11841">
        <v>0</v>
      </c>
      <c r="K11841">
        <v>0</v>
      </c>
      <c r="M11841">
        <v>87</v>
      </c>
      <c r="N11841">
        <v>87</v>
      </c>
      <c r="O11841">
        <v>87</v>
      </c>
      <c r="P11841">
        <v>87</v>
      </c>
      <c r="Q11841">
        <v>87</v>
      </c>
      <c r="R11841">
        <v>87</v>
      </c>
      <c r="S11841" t="s">
        <v>28</v>
      </c>
    </row>
    <row r="11842" spans="1:19" x14ac:dyDescent="0.2">
      <c r="A11842">
        <v>327278</v>
      </c>
      <c r="B11842" s="9">
        <v>7302175456925</v>
      </c>
      <c r="C11842" t="s">
        <v>33</v>
      </c>
      <c r="D11842" t="s">
        <v>26</v>
      </c>
      <c r="E11842" t="s">
        <v>21</v>
      </c>
      <c r="F11842" t="s">
        <v>37</v>
      </c>
      <c r="G11842" s="1">
        <v>45059.413888888892</v>
      </c>
      <c r="H11842">
        <v>51</v>
      </c>
      <c r="J11842">
        <v>0</v>
      </c>
      <c r="K11842">
        <v>1</v>
      </c>
      <c r="L11842">
        <v>1616</v>
      </c>
      <c r="M11842">
        <v>3057</v>
      </c>
      <c r="N11842">
        <v>1617</v>
      </c>
      <c r="O11842">
        <v>3057</v>
      </c>
      <c r="P11842">
        <v>1617</v>
      </c>
      <c r="Q11842">
        <v>3057</v>
      </c>
      <c r="R11842">
        <v>1617</v>
      </c>
      <c r="S11842" t="s">
        <v>27</v>
      </c>
    </row>
    <row r="11843" spans="1:19" x14ac:dyDescent="0.2">
      <c r="A11843">
        <v>327289</v>
      </c>
      <c r="B11843" s="9">
        <v>9384376686109</v>
      </c>
      <c r="C11843" t="s">
        <v>25</v>
      </c>
      <c r="D11843" t="s">
        <v>26</v>
      </c>
      <c r="E11843" t="s">
        <v>21</v>
      </c>
      <c r="F11843" t="s">
        <v>22</v>
      </c>
      <c r="G11843" s="1">
        <v>45059.426388888889</v>
      </c>
      <c r="H11843">
        <v>55</v>
      </c>
      <c r="J11843">
        <v>0</v>
      </c>
      <c r="K11843">
        <v>0</v>
      </c>
      <c r="M11843">
        <v>3328</v>
      </c>
      <c r="N11843">
        <v>1888</v>
      </c>
      <c r="O11843">
        <v>3328</v>
      </c>
      <c r="P11843">
        <v>1888</v>
      </c>
      <c r="Q11843">
        <v>3328</v>
      </c>
      <c r="R11843">
        <v>1888</v>
      </c>
      <c r="S11843" t="s">
        <v>27</v>
      </c>
    </row>
    <row r="11844" spans="1:19" x14ac:dyDescent="0.2">
      <c r="A11844">
        <v>327298</v>
      </c>
      <c r="B11844" s="9">
        <v>10930730124829</v>
      </c>
      <c r="C11844" t="s">
        <v>19</v>
      </c>
      <c r="D11844" t="s">
        <v>26</v>
      </c>
      <c r="E11844" t="s">
        <v>21</v>
      </c>
      <c r="F11844" t="s">
        <v>22</v>
      </c>
      <c r="G11844" s="1">
        <v>45059.435416666667</v>
      </c>
      <c r="H11844">
        <v>4</v>
      </c>
      <c r="I11844" t="s">
        <v>23</v>
      </c>
      <c r="J11844">
        <v>0</v>
      </c>
      <c r="K11844">
        <v>1</v>
      </c>
      <c r="L11844">
        <v>235</v>
      </c>
      <c r="M11844">
        <v>235</v>
      </c>
      <c r="N11844">
        <v>235</v>
      </c>
      <c r="O11844">
        <v>235</v>
      </c>
      <c r="P11844">
        <v>235</v>
      </c>
      <c r="Q11844">
        <v>236</v>
      </c>
      <c r="R11844">
        <v>236</v>
      </c>
      <c r="S11844" t="s">
        <v>27</v>
      </c>
    </row>
    <row r="11845" spans="1:19" x14ac:dyDescent="0.2">
      <c r="A11845">
        <v>327300</v>
      </c>
      <c r="B11845" s="9">
        <v>9963473029917</v>
      </c>
      <c r="C11845" t="s">
        <v>25</v>
      </c>
      <c r="D11845" t="s">
        <v>26</v>
      </c>
      <c r="E11845" t="s">
        <v>21</v>
      </c>
      <c r="F11845" t="s">
        <v>22</v>
      </c>
      <c r="G11845" s="1">
        <v>45059.438888888886</v>
      </c>
      <c r="H11845">
        <v>57</v>
      </c>
      <c r="J11845">
        <v>0</v>
      </c>
      <c r="K11845">
        <v>1</v>
      </c>
      <c r="L11845">
        <v>1963</v>
      </c>
      <c r="M11845">
        <v>3403</v>
      </c>
      <c r="N11845">
        <v>1963</v>
      </c>
      <c r="O11845">
        <v>3403</v>
      </c>
      <c r="P11845">
        <v>1963</v>
      </c>
      <c r="Q11845">
        <v>3403</v>
      </c>
      <c r="R11845">
        <v>1963</v>
      </c>
      <c r="S11845" t="s">
        <v>27</v>
      </c>
    </row>
    <row r="11846" spans="1:19" x14ac:dyDescent="0.2">
      <c r="A11846">
        <v>327315</v>
      </c>
      <c r="B11846" s="9">
        <v>7327073925533</v>
      </c>
      <c r="C11846" t="s">
        <v>19</v>
      </c>
      <c r="D11846" t="s">
        <v>26</v>
      </c>
      <c r="E11846" t="s">
        <v>21</v>
      </c>
      <c r="F11846" t="s">
        <v>22</v>
      </c>
      <c r="G11846" s="1">
        <v>45059.446527777778</v>
      </c>
      <c r="H11846">
        <v>200</v>
      </c>
      <c r="I11846" t="s">
        <v>23</v>
      </c>
      <c r="J11846">
        <v>0</v>
      </c>
      <c r="K11846">
        <v>1</v>
      </c>
      <c r="L11846">
        <v>181</v>
      </c>
      <c r="M11846">
        <v>11999</v>
      </c>
      <c r="N11846">
        <v>6059</v>
      </c>
      <c r="O11846">
        <v>11999</v>
      </c>
      <c r="P11846">
        <v>6059</v>
      </c>
      <c r="Q11846">
        <v>11999</v>
      </c>
      <c r="R11846">
        <v>6059</v>
      </c>
      <c r="S11846" t="s">
        <v>28</v>
      </c>
    </row>
    <row r="11847" spans="1:19" x14ac:dyDescent="0.2">
      <c r="A11847">
        <v>327320</v>
      </c>
      <c r="B11847" s="9">
        <v>9980851200029</v>
      </c>
      <c r="C11847" t="s">
        <v>19</v>
      </c>
      <c r="D11847" t="s">
        <v>26</v>
      </c>
      <c r="E11847" t="s">
        <v>21</v>
      </c>
      <c r="F11847" t="s">
        <v>30</v>
      </c>
      <c r="G11847" s="1">
        <v>45059.452777777777</v>
      </c>
      <c r="H11847">
        <v>2</v>
      </c>
      <c r="I11847" t="s">
        <v>23</v>
      </c>
      <c r="J11847">
        <v>0</v>
      </c>
      <c r="K11847">
        <v>1</v>
      </c>
      <c r="L11847">
        <v>125</v>
      </c>
      <c r="M11847">
        <v>125</v>
      </c>
      <c r="N11847">
        <v>125</v>
      </c>
      <c r="O11847">
        <v>125</v>
      </c>
      <c r="P11847">
        <v>125</v>
      </c>
      <c r="Q11847">
        <v>125</v>
      </c>
      <c r="R11847">
        <v>125</v>
      </c>
      <c r="S11847" t="s">
        <v>27</v>
      </c>
    </row>
    <row r="11848" spans="1:19" x14ac:dyDescent="0.2">
      <c r="A11848">
        <v>327328</v>
      </c>
      <c r="B11848" s="9">
        <v>7303317119773</v>
      </c>
      <c r="C11848" t="s">
        <v>19</v>
      </c>
      <c r="D11848" t="s">
        <v>26</v>
      </c>
      <c r="E11848" t="s">
        <v>21</v>
      </c>
      <c r="F11848" t="s">
        <v>30</v>
      </c>
      <c r="G11848" s="1">
        <v>45059.459027777775</v>
      </c>
      <c r="H11848">
        <v>1</v>
      </c>
      <c r="I11848" t="s">
        <v>23</v>
      </c>
      <c r="J11848">
        <v>0</v>
      </c>
      <c r="K11848">
        <v>0</v>
      </c>
      <c r="M11848">
        <v>87</v>
      </c>
      <c r="N11848">
        <v>87</v>
      </c>
      <c r="O11848">
        <v>87</v>
      </c>
      <c r="P11848">
        <v>87</v>
      </c>
      <c r="Q11848">
        <v>87</v>
      </c>
      <c r="R11848">
        <v>87</v>
      </c>
      <c r="S11848" t="s">
        <v>27</v>
      </c>
    </row>
    <row r="11849" spans="1:19" x14ac:dyDescent="0.2">
      <c r="A11849">
        <v>327332</v>
      </c>
      <c r="B11849" s="9">
        <v>7303317119773</v>
      </c>
      <c r="C11849" t="s">
        <v>19</v>
      </c>
      <c r="D11849" t="s">
        <v>26</v>
      </c>
      <c r="E11849" t="s">
        <v>21</v>
      </c>
      <c r="F11849" t="s">
        <v>30</v>
      </c>
      <c r="G11849" s="1">
        <v>45059.463194444441</v>
      </c>
      <c r="H11849">
        <v>7</v>
      </c>
      <c r="I11849" t="s">
        <v>23</v>
      </c>
      <c r="J11849">
        <v>0</v>
      </c>
      <c r="K11849">
        <v>2</v>
      </c>
      <c r="L11849">
        <v>1</v>
      </c>
      <c r="M11849">
        <v>411</v>
      </c>
      <c r="N11849">
        <v>411</v>
      </c>
      <c r="O11849">
        <v>411</v>
      </c>
      <c r="P11849">
        <v>411</v>
      </c>
      <c r="Q11849">
        <v>412</v>
      </c>
      <c r="R11849">
        <v>412</v>
      </c>
      <c r="S11849" t="s">
        <v>27</v>
      </c>
    </row>
    <row r="11850" spans="1:19" x14ac:dyDescent="0.2">
      <c r="A11850">
        <v>327335</v>
      </c>
      <c r="B11850" s="9">
        <v>10650581409053</v>
      </c>
      <c r="C11850" t="s">
        <v>19</v>
      </c>
      <c r="D11850" t="s">
        <v>26</v>
      </c>
      <c r="E11850" t="s">
        <v>21</v>
      </c>
      <c r="F11850" t="s">
        <v>22</v>
      </c>
      <c r="G11850" s="1">
        <v>45059.473611111112</v>
      </c>
      <c r="H11850">
        <v>76</v>
      </c>
      <c r="I11850" t="s">
        <v>23</v>
      </c>
      <c r="J11850">
        <v>0</v>
      </c>
      <c r="K11850">
        <v>1</v>
      </c>
      <c r="L11850">
        <v>834</v>
      </c>
      <c r="M11850">
        <v>4583</v>
      </c>
      <c r="N11850">
        <v>2423</v>
      </c>
      <c r="O11850">
        <v>4583</v>
      </c>
      <c r="P11850">
        <v>2423</v>
      </c>
      <c r="Q11850">
        <v>4583</v>
      </c>
      <c r="R11850">
        <v>2423</v>
      </c>
      <c r="S11850" t="s">
        <v>46</v>
      </c>
    </row>
    <row r="11851" spans="1:19" x14ac:dyDescent="0.2">
      <c r="A11851">
        <v>327336</v>
      </c>
      <c r="B11851" s="9">
        <v>7303330140829</v>
      </c>
      <c r="C11851" t="s">
        <v>25</v>
      </c>
      <c r="D11851" t="s">
        <v>26</v>
      </c>
      <c r="E11851" t="s">
        <v>21</v>
      </c>
      <c r="F11851" t="s">
        <v>22</v>
      </c>
      <c r="G11851" s="1">
        <v>45059.474305555559</v>
      </c>
      <c r="H11851">
        <v>384</v>
      </c>
      <c r="J11851">
        <v>0</v>
      </c>
      <c r="K11851">
        <v>3</v>
      </c>
      <c r="L11851">
        <v>1981</v>
      </c>
      <c r="M11851">
        <v>23041</v>
      </c>
      <c r="N11851">
        <v>11521</v>
      </c>
      <c r="O11851">
        <v>23041</v>
      </c>
      <c r="P11851">
        <v>11521</v>
      </c>
      <c r="Q11851">
        <v>23041</v>
      </c>
      <c r="R11851">
        <v>11341</v>
      </c>
      <c r="S11851" t="s">
        <v>27</v>
      </c>
    </row>
    <row r="11852" spans="1:19" x14ac:dyDescent="0.2">
      <c r="A11852">
        <v>327349</v>
      </c>
      <c r="B11852" s="9">
        <v>7290776319133</v>
      </c>
      <c r="C11852" t="s">
        <v>29</v>
      </c>
      <c r="D11852" t="s">
        <v>38</v>
      </c>
      <c r="E11852" t="s">
        <v>21</v>
      </c>
      <c r="F11852" t="s">
        <v>22</v>
      </c>
      <c r="G11852" s="1">
        <v>45059.488194444442</v>
      </c>
      <c r="J11852">
        <v>0</v>
      </c>
      <c r="K11852">
        <v>21</v>
      </c>
      <c r="L11852">
        <v>1729</v>
      </c>
      <c r="Q11852">
        <v>11306</v>
      </c>
      <c r="R11852">
        <v>5546</v>
      </c>
      <c r="S11852" t="s">
        <v>27</v>
      </c>
    </row>
    <row r="11853" spans="1:19" x14ac:dyDescent="0.2">
      <c r="A11853">
        <v>327350</v>
      </c>
      <c r="B11853" s="9">
        <v>9980851200029</v>
      </c>
      <c r="C11853" t="s">
        <v>19</v>
      </c>
      <c r="D11853" t="s">
        <v>26</v>
      </c>
      <c r="E11853" t="s">
        <v>21</v>
      </c>
      <c r="F11853" t="s">
        <v>30</v>
      </c>
      <c r="G11853" s="1">
        <v>45059.489583333336</v>
      </c>
      <c r="H11853">
        <v>1</v>
      </c>
      <c r="I11853" t="s">
        <v>23</v>
      </c>
      <c r="J11853">
        <v>0</v>
      </c>
      <c r="K11853">
        <v>1</v>
      </c>
      <c r="L11853">
        <v>57</v>
      </c>
      <c r="M11853">
        <v>57</v>
      </c>
      <c r="N11853">
        <v>57</v>
      </c>
      <c r="O11853">
        <v>57</v>
      </c>
      <c r="P11853">
        <v>57</v>
      </c>
      <c r="Q11853">
        <v>57</v>
      </c>
      <c r="R11853">
        <v>57</v>
      </c>
      <c r="S11853" t="s">
        <v>27</v>
      </c>
    </row>
    <row r="11854" spans="1:19" x14ac:dyDescent="0.2">
      <c r="A11854">
        <v>327351</v>
      </c>
      <c r="B11854" s="9">
        <v>10507156483869</v>
      </c>
      <c r="C11854" t="s">
        <v>25</v>
      </c>
      <c r="D11854" t="s">
        <v>20</v>
      </c>
      <c r="E11854" t="s">
        <v>21</v>
      </c>
      <c r="F11854" t="s">
        <v>22</v>
      </c>
      <c r="G11854" s="1">
        <v>45059.490972222222</v>
      </c>
      <c r="H11854">
        <v>720</v>
      </c>
      <c r="J11854">
        <v>0</v>
      </c>
      <c r="K11854">
        <v>7</v>
      </c>
      <c r="L11854">
        <v>1541</v>
      </c>
      <c r="M11854">
        <v>43208</v>
      </c>
      <c r="N11854">
        <v>21608</v>
      </c>
      <c r="O11854">
        <v>43208</v>
      </c>
      <c r="P11854">
        <v>21608</v>
      </c>
      <c r="Q11854">
        <v>43208</v>
      </c>
      <c r="R11854">
        <v>21608</v>
      </c>
      <c r="S11854" t="s">
        <v>27</v>
      </c>
    </row>
    <row r="11855" spans="1:19" x14ac:dyDescent="0.2">
      <c r="A11855">
        <v>327352</v>
      </c>
      <c r="B11855" s="9">
        <v>7303317119773</v>
      </c>
      <c r="C11855" t="s">
        <v>19</v>
      </c>
      <c r="D11855" t="s">
        <v>26</v>
      </c>
      <c r="E11855" t="s">
        <v>21</v>
      </c>
      <c r="F11855" t="s">
        <v>30</v>
      </c>
      <c r="G11855" s="1">
        <v>45059.496527777781</v>
      </c>
      <c r="H11855">
        <v>1</v>
      </c>
      <c r="I11855" t="s">
        <v>23</v>
      </c>
      <c r="J11855">
        <v>0</v>
      </c>
      <c r="K11855">
        <v>3</v>
      </c>
      <c r="L11855">
        <v>1</v>
      </c>
      <c r="M11855">
        <v>80</v>
      </c>
      <c r="N11855">
        <v>80</v>
      </c>
      <c r="O11855">
        <v>80</v>
      </c>
      <c r="P11855">
        <v>80</v>
      </c>
      <c r="Q11855">
        <v>80</v>
      </c>
      <c r="R11855">
        <v>80</v>
      </c>
      <c r="S11855" t="s">
        <v>27</v>
      </c>
    </row>
    <row r="11856" spans="1:19" x14ac:dyDescent="0.2">
      <c r="A11856">
        <v>327361</v>
      </c>
      <c r="B11856" s="9">
        <v>6659710413725</v>
      </c>
      <c r="C11856" t="s">
        <v>19</v>
      </c>
      <c r="D11856" t="s">
        <v>26</v>
      </c>
      <c r="E11856" t="s">
        <v>21</v>
      </c>
      <c r="F11856" t="s">
        <v>30</v>
      </c>
      <c r="G11856" s="1">
        <v>45059.497916666667</v>
      </c>
      <c r="H11856">
        <v>1</v>
      </c>
      <c r="I11856" t="s">
        <v>23</v>
      </c>
      <c r="J11856">
        <v>0</v>
      </c>
      <c r="K11856">
        <v>2</v>
      </c>
      <c r="L11856">
        <v>1</v>
      </c>
      <c r="M11856">
        <v>45</v>
      </c>
      <c r="N11856">
        <v>45</v>
      </c>
      <c r="O11856">
        <v>45</v>
      </c>
      <c r="P11856">
        <v>45</v>
      </c>
      <c r="Q11856">
        <v>46</v>
      </c>
      <c r="R11856">
        <v>46</v>
      </c>
      <c r="S11856" t="s">
        <v>28</v>
      </c>
    </row>
    <row r="11857" spans="1:19" x14ac:dyDescent="0.2">
      <c r="A11857">
        <v>327362</v>
      </c>
      <c r="B11857" s="9">
        <v>7303317119773</v>
      </c>
      <c r="C11857" t="s">
        <v>19</v>
      </c>
      <c r="D11857" t="s">
        <v>26</v>
      </c>
      <c r="E11857" t="s">
        <v>21</v>
      </c>
      <c r="F11857" t="s">
        <v>30</v>
      </c>
      <c r="G11857" s="1">
        <v>45059.499305555553</v>
      </c>
      <c r="H11857">
        <v>3</v>
      </c>
      <c r="I11857" t="s">
        <v>23</v>
      </c>
      <c r="J11857">
        <v>0</v>
      </c>
      <c r="K11857">
        <v>2</v>
      </c>
      <c r="L11857">
        <v>1</v>
      </c>
      <c r="M11857">
        <v>190</v>
      </c>
      <c r="N11857">
        <v>190</v>
      </c>
      <c r="O11857">
        <v>190</v>
      </c>
      <c r="P11857">
        <v>190</v>
      </c>
      <c r="Q11857">
        <v>190</v>
      </c>
      <c r="R11857">
        <v>190</v>
      </c>
      <c r="S11857" t="s">
        <v>24</v>
      </c>
    </row>
    <row r="11858" spans="1:19" x14ac:dyDescent="0.2">
      <c r="A11858">
        <v>327375</v>
      </c>
      <c r="B11858" s="9">
        <v>7253613462173</v>
      </c>
      <c r="C11858" t="s">
        <v>29</v>
      </c>
      <c r="D11858" t="s">
        <v>38</v>
      </c>
      <c r="E11858" t="s">
        <v>21</v>
      </c>
      <c r="F11858" t="s">
        <v>22</v>
      </c>
      <c r="G11858" s="1">
        <v>45059.51458333333</v>
      </c>
      <c r="J11858">
        <v>0</v>
      </c>
      <c r="K11858">
        <v>4</v>
      </c>
      <c r="L11858">
        <v>2033</v>
      </c>
      <c r="Q11858">
        <v>11235</v>
      </c>
      <c r="R11858">
        <v>5475</v>
      </c>
      <c r="S11858" t="s">
        <v>27</v>
      </c>
    </row>
    <row r="11859" spans="1:19" x14ac:dyDescent="0.2">
      <c r="A11859">
        <v>327379</v>
      </c>
      <c r="B11859" s="9">
        <v>7303555790365</v>
      </c>
      <c r="C11859" t="s">
        <v>33</v>
      </c>
      <c r="D11859" t="s">
        <v>20</v>
      </c>
      <c r="E11859" t="s">
        <v>21</v>
      </c>
      <c r="F11859" t="s">
        <v>22</v>
      </c>
      <c r="G11859" s="1">
        <v>45059.51666666667</v>
      </c>
      <c r="H11859">
        <v>816</v>
      </c>
      <c r="J11859">
        <v>0</v>
      </c>
      <c r="K11859">
        <v>2</v>
      </c>
      <c r="L11859">
        <v>7394</v>
      </c>
      <c r="M11859">
        <v>48936</v>
      </c>
      <c r="N11859">
        <v>24456</v>
      </c>
      <c r="O11859">
        <v>48936</v>
      </c>
      <c r="P11859">
        <v>24456</v>
      </c>
      <c r="Q11859">
        <v>14594</v>
      </c>
      <c r="R11859">
        <v>7394</v>
      </c>
      <c r="S11859" t="s">
        <v>27</v>
      </c>
    </row>
    <row r="11860" spans="1:19" x14ac:dyDescent="0.2">
      <c r="A11860">
        <v>327380</v>
      </c>
      <c r="B11860" s="9">
        <v>7223472162077</v>
      </c>
      <c r="C11860" t="s">
        <v>19</v>
      </c>
      <c r="D11860" t="s">
        <v>26</v>
      </c>
      <c r="E11860" t="s">
        <v>21</v>
      </c>
      <c r="F11860" t="s">
        <v>30</v>
      </c>
      <c r="G11860" s="1">
        <v>45059.51666666667</v>
      </c>
      <c r="H11860">
        <v>80</v>
      </c>
      <c r="I11860" t="s">
        <v>23</v>
      </c>
      <c r="J11860">
        <v>0</v>
      </c>
      <c r="K11860">
        <v>1</v>
      </c>
      <c r="L11860">
        <v>2651</v>
      </c>
      <c r="M11860">
        <v>4811</v>
      </c>
      <c r="N11860">
        <v>2651</v>
      </c>
      <c r="O11860">
        <v>4811</v>
      </c>
      <c r="P11860">
        <v>2651</v>
      </c>
      <c r="Q11860">
        <v>4811</v>
      </c>
      <c r="R11860">
        <v>2651</v>
      </c>
      <c r="S11860" t="s">
        <v>27</v>
      </c>
    </row>
    <row r="11861" spans="1:19" x14ac:dyDescent="0.2">
      <c r="A11861">
        <v>327385</v>
      </c>
      <c r="B11861" s="9">
        <v>7303317119773</v>
      </c>
      <c r="C11861" t="s">
        <v>19</v>
      </c>
      <c r="D11861" t="s">
        <v>26</v>
      </c>
      <c r="E11861" t="s">
        <v>21</v>
      </c>
      <c r="F11861" t="s">
        <v>30</v>
      </c>
      <c r="G11861" s="1">
        <v>45059.524305555555</v>
      </c>
      <c r="H11861">
        <v>3</v>
      </c>
      <c r="I11861" t="s">
        <v>23</v>
      </c>
      <c r="J11861">
        <v>0</v>
      </c>
      <c r="K11861">
        <v>2</v>
      </c>
      <c r="L11861">
        <v>1</v>
      </c>
      <c r="M11861">
        <v>163</v>
      </c>
      <c r="N11861">
        <v>163</v>
      </c>
      <c r="O11861">
        <v>163</v>
      </c>
      <c r="P11861">
        <v>163</v>
      </c>
      <c r="Q11861">
        <v>164</v>
      </c>
      <c r="R11861">
        <v>164</v>
      </c>
      <c r="S11861" t="s">
        <v>28</v>
      </c>
    </row>
    <row r="11862" spans="1:19" x14ac:dyDescent="0.2">
      <c r="A11862">
        <v>327388</v>
      </c>
      <c r="B11862" s="9">
        <v>10931590585373</v>
      </c>
      <c r="C11862" t="s">
        <v>19</v>
      </c>
      <c r="D11862" t="s">
        <v>26</v>
      </c>
      <c r="E11862" t="s">
        <v>21</v>
      </c>
      <c r="F11862" t="s">
        <v>22</v>
      </c>
      <c r="G11862" s="1">
        <v>45059.52847222222</v>
      </c>
      <c r="H11862">
        <v>49</v>
      </c>
      <c r="I11862" t="s">
        <v>23</v>
      </c>
      <c r="J11862">
        <v>0</v>
      </c>
      <c r="K11862">
        <v>1</v>
      </c>
      <c r="L11862">
        <v>1473</v>
      </c>
      <c r="M11862">
        <v>2913</v>
      </c>
      <c r="N11862">
        <v>1473</v>
      </c>
      <c r="O11862">
        <v>2913</v>
      </c>
      <c r="P11862">
        <v>1473</v>
      </c>
      <c r="Q11862">
        <v>2912</v>
      </c>
      <c r="R11862">
        <v>1472</v>
      </c>
      <c r="S11862" t="s">
        <v>27</v>
      </c>
    </row>
    <row r="11863" spans="1:19" x14ac:dyDescent="0.2">
      <c r="A11863">
        <v>327396</v>
      </c>
      <c r="B11863" s="9">
        <v>10286590742045</v>
      </c>
      <c r="C11863" t="s">
        <v>25</v>
      </c>
      <c r="D11863" t="s">
        <v>36</v>
      </c>
      <c r="E11863" t="s">
        <v>21</v>
      </c>
      <c r="F11863" t="s">
        <v>22</v>
      </c>
      <c r="G11863" s="1">
        <v>45059.535416666666</v>
      </c>
      <c r="J11863">
        <v>0</v>
      </c>
      <c r="K11863">
        <v>8</v>
      </c>
      <c r="L11863">
        <v>2612</v>
      </c>
      <c r="Q11863">
        <v>52914</v>
      </c>
      <c r="R11863">
        <v>26409</v>
      </c>
      <c r="S11863" t="s">
        <v>27</v>
      </c>
    </row>
    <row r="11864" spans="1:19" x14ac:dyDescent="0.2">
      <c r="A11864">
        <v>327398</v>
      </c>
      <c r="B11864" s="9">
        <v>10931590587293</v>
      </c>
      <c r="C11864" t="s">
        <v>19</v>
      </c>
      <c r="D11864" t="s">
        <v>26</v>
      </c>
      <c r="E11864" t="s">
        <v>21</v>
      </c>
      <c r="F11864" t="s">
        <v>22</v>
      </c>
      <c r="G11864" s="1">
        <v>45059.538888888892</v>
      </c>
      <c r="H11864">
        <v>48</v>
      </c>
      <c r="I11864" t="s">
        <v>23</v>
      </c>
      <c r="J11864">
        <v>0</v>
      </c>
      <c r="K11864">
        <v>1</v>
      </c>
      <c r="L11864">
        <v>245</v>
      </c>
      <c r="M11864">
        <v>2894</v>
      </c>
      <c r="N11864">
        <v>1454</v>
      </c>
      <c r="O11864">
        <v>2894</v>
      </c>
      <c r="P11864">
        <v>1454</v>
      </c>
      <c r="Q11864">
        <v>2894</v>
      </c>
      <c r="R11864">
        <v>1454</v>
      </c>
      <c r="S11864" t="s">
        <v>27</v>
      </c>
    </row>
    <row r="11865" spans="1:19" x14ac:dyDescent="0.2">
      <c r="A11865">
        <v>327410</v>
      </c>
      <c r="B11865" s="9">
        <v>7303317119773</v>
      </c>
      <c r="C11865" t="s">
        <v>19</v>
      </c>
      <c r="D11865" t="s">
        <v>26</v>
      </c>
      <c r="E11865" t="s">
        <v>21</v>
      </c>
      <c r="F11865" t="s">
        <v>30</v>
      </c>
      <c r="G11865" s="1">
        <v>45059.552083333336</v>
      </c>
      <c r="H11865">
        <v>27</v>
      </c>
      <c r="I11865" t="s">
        <v>23</v>
      </c>
      <c r="J11865">
        <v>0</v>
      </c>
      <c r="K11865">
        <v>2</v>
      </c>
      <c r="L11865">
        <v>1</v>
      </c>
      <c r="M11865">
        <v>1591</v>
      </c>
      <c r="N11865">
        <v>871</v>
      </c>
      <c r="O11865">
        <v>1591</v>
      </c>
      <c r="P11865">
        <v>871</v>
      </c>
      <c r="Q11865">
        <v>1592</v>
      </c>
      <c r="R11865">
        <v>872</v>
      </c>
      <c r="S11865" t="s">
        <v>27</v>
      </c>
    </row>
    <row r="11866" spans="1:19" x14ac:dyDescent="0.2">
      <c r="A11866">
        <v>327412</v>
      </c>
      <c r="B11866" s="9">
        <v>9336723887005</v>
      </c>
      <c r="C11866" t="s">
        <v>19</v>
      </c>
      <c r="D11866" t="s">
        <v>26</v>
      </c>
      <c r="E11866" t="s">
        <v>21</v>
      </c>
      <c r="F11866" t="s">
        <v>22</v>
      </c>
      <c r="G11866" s="1">
        <v>45059.555555555555</v>
      </c>
      <c r="H11866">
        <v>212</v>
      </c>
      <c r="I11866" t="s">
        <v>23</v>
      </c>
      <c r="J11866">
        <v>0</v>
      </c>
      <c r="K11866">
        <v>2</v>
      </c>
      <c r="L11866">
        <v>127</v>
      </c>
      <c r="M11866">
        <v>12731</v>
      </c>
      <c r="N11866">
        <v>6071</v>
      </c>
      <c r="O11866">
        <v>12731</v>
      </c>
      <c r="P11866">
        <v>6071</v>
      </c>
      <c r="Q11866">
        <v>8301</v>
      </c>
      <c r="R11866">
        <v>4014</v>
      </c>
      <c r="S11866" t="s">
        <v>40</v>
      </c>
    </row>
    <row r="11867" spans="1:19" x14ac:dyDescent="0.2">
      <c r="A11867">
        <v>327428</v>
      </c>
      <c r="B11867" s="9">
        <v>7223472162077</v>
      </c>
      <c r="C11867" t="s">
        <v>19</v>
      </c>
      <c r="D11867" t="s">
        <v>26</v>
      </c>
      <c r="E11867" t="s">
        <v>21</v>
      </c>
      <c r="F11867" t="s">
        <v>30</v>
      </c>
      <c r="G11867" s="1">
        <v>45059.572916666664</v>
      </c>
      <c r="H11867">
        <v>1</v>
      </c>
      <c r="I11867" t="s">
        <v>23</v>
      </c>
      <c r="J11867">
        <v>0</v>
      </c>
      <c r="K11867">
        <v>1</v>
      </c>
      <c r="L11867">
        <v>78</v>
      </c>
      <c r="M11867">
        <v>78</v>
      </c>
      <c r="N11867">
        <v>78</v>
      </c>
      <c r="O11867">
        <v>78</v>
      </c>
      <c r="P11867">
        <v>78</v>
      </c>
      <c r="Q11867">
        <v>78</v>
      </c>
      <c r="R11867">
        <v>78</v>
      </c>
      <c r="S11867" t="s">
        <v>27</v>
      </c>
    </row>
    <row r="11868" spans="1:19" x14ac:dyDescent="0.2">
      <c r="A11868">
        <v>327434</v>
      </c>
      <c r="B11868" s="9">
        <v>10668010878621</v>
      </c>
      <c r="C11868" t="s">
        <v>25</v>
      </c>
      <c r="D11868" t="s">
        <v>26</v>
      </c>
      <c r="E11868" t="s">
        <v>21</v>
      </c>
      <c r="F11868" t="s">
        <v>22</v>
      </c>
      <c r="G11868" s="1">
        <v>45059.583333333336</v>
      </c>
      <c r="H11868">
        <v>54</v>
      </c>
      <c r="J11868">
        <v>0</v>
      </c>
      <c r="K11868">
        <v>0</v>
      </c>
      <c r="M11868">
        <v>3265</v>
      </c>
      <c r="N11868">
        <v>1825</v>
      </c>
      <c r="O11868">
        <v>3265</v>
      </c>
      <c r="P11868">
        <v>1825</v>
      </c>
      <c r="Q11868">
        <v>3265</v>
      </c>
      <c r="R11868">
        <v>1825</v>
      </c>
      <c r="S11868" t="s">
        <v>27</v>
      </c>
    </row>
    <row r="11869" spans="1:19" x14ac:dyDescent="0.2">
      <c r="A11869">
        <v>327436</v>
      </c>
      <c r="B11869" s="9">
        <v>6659710413725</v>
      </c>
      <c r="C11869" t="s">
        <v>19</v>
      </c>
      <c r="D11869" t="s">
        <v>26</v>
      </c>
      <c r="E11869" t="s">
        <v>21</v>
      </c>
      <c r="F11869" t="s">
        <v>30</v>
      </c>
      <c r="G11869" s="1">
        <v>45059.585416666669</v>
      </c>
      <c r="H11869">
        <v>2</v>
      </c>
      <c r="I11869" t="s">
        <v>23</v>
      </c>
      <c r="J11869">
        <v>0</v>
      </c>
      <c r="K11869">
        <v>3</v>
      </c>
      <c r="L11869">
        <v>1</v>
      </c>
      <c r="M11869">
        <v>125</v>
      </c>
      <c r="N11869">
        <v>125</v>
      </c>
      <c r="O11869">
        <v>125</v>
      </c>
      <c r="P11869">
        <v>125</v>
      </c>
      <c r="Q11869">
        <v>124</v>
      </c>
      <c r="R11869">
        <v>124</v>
      </c>
      <c r="S11869" t="s">
        <v>27</v>
      </c>
    </row>
    <row r="11870" spans="1:19" x14ac:dyDescent="0.2">
      <c r="A11870">
        <v>327446</v>
      </c>
      <c r="B11870" s="9">
        <v>10712747318557</v>
      </c>
      <c r="C11870" t="s">
        <v>19</v>
      </c>
      <c r="D11870" t="s">
        <v>26</v>
      </c>
      <c r="E11870" t="s">
        <v>21</v>
      </c>
      <c r="F11870" t="s">
        <v>22</v>
      </c>
      <c r="G11870" s="1">
        <v>45059.601388888892</v>
      </c>
      <c r="H11870">
        <v>29</v>
      </c>
      <c r="I11870" t="s">
        <v>23</v>
      </c>
      <c r="J11870">
        <v>0</v>
      </c>
      <c r="K11870">
        <v>3</v>
      </c>
      <c r="L11870">
        <v>64</v>
      </c>
      <c r="M11870">
        <v>1732</v>
      </c>
      <c r="N11870">
        <v>1012</v>
      </c>
      <c r="O11870">
        <v>1732</v>
      </c>
      <c r="P11870">
        <v>1012</v>
      </c>
      <c r="Q11870">
        <v>1732</v>
      </c>
      <c r="R11870">
        <v>1012</v>
      </c>
      <c r="S11870" t="s">
        <v>24</v>
      </c>
    </row>
    <row r="11871" spans="1:19" x14ac:dyDescent="0.2">
      <c r="A11871">
        <v>327450</v>
      </c>
      <c r="B11871" s="9">
        <v>7303317119773</v>
      </c>
      <c r="C11871" t="s">
        <v>19</v>
      </c>
      <c r="D11871" t="s">
        <v>26</v>
      </c>
      <c r="E11871" t="s">
        <v>21</v>
      </c>
      <c r="F11871" t="s">
        <v>30</v>
      </c>
      <c r="G11871" s="1">
        <v>45059.606944444444</v>
      </c>
      <c r="H11871">
        <v>1</v>
      </c>
      <c r="I11871" t="s">
        <v>23</v>
      </c>
      <c r="J11871">
        <v>0</v>
      </c>
      <c r="K11871">
        <v>2</v>
      </c>
      <c r="L11871">
        <v>1</v>
      </c>
      <c r="M11871">
        <v>48</v>
      </c>
      <c r="N11871">
        <v>48</v>
      </c>
      <c r="O11871">
        <v>48</v>
      </c>
      <c r="P11871">
        <v>48</v>
      </c>
      <c r="Q11871">
        <v>49</v>
      </c>
      <c r="R11871">
        <v>49</v>
      </c>
      <c r="S11871" t="s">
        <v>24</v>
      </c>
    </row>
    <row r="11872" spans="1:19" x14ac:dyDescent="0.2">
      <c r="A11872">
        <v>327456</v>
      </c>
      <c r="B11872" s="9">
        <v>10932801684125</v>
      </c>
      <c r="C11872" t="s">
        <v>25</v>
      </c>
      <c r="D11872" t="s">
        <v>26</v>
      </c>
      <c r="E11872" t="s">
        <v>21</v>
      </c>
      <c r="F11872" t="s">
        <v>22</v>
      </c>
      <c r="G11872" s="1">
        <v>45059.613888888889</v>
      </c>
      <c r="H11872">
        <v>219</v>
      </c>
      <c r="J11872">
        <v>0</v>
      </c>
      <c r="K11872">
        <v>0</v>
      </c>
      <c r="M11872">
        <v>13110</v>
      </c>
      <c r="N11872">
        <v>6630</v>
      </c>
      <c r="O11872">
        <v>13110</v>
      </c>
      <c r="P11872">
        <v>6630</v>
      </c>
      <c r="Q11872">
        <v>13110</v>
      </c>
      <c r="R11872">
        <v>6630</v>
      </c>
      <c r="S11872" t="s">
        <v>27</v>
      </c>
    </row>
    <row r="11873" spans="1:19" x14ac:dyDescent="0.2">
      <c r="A11873">
        <v>327458</v>
      </c>
      <c r="B11873" s="9">
        <v>10932826040349</v>
      </c>
      <c r="C11873" t="s">
        <v>19</v>
      </c>
      <c r="D11873" t="s">
        <v>26</v>
      </c>
      <c r="E11873" t="s">
        <v>21</v>
      </c>
      <c r="F11873" t="s">
        <v>22</v>
      </c>
      <c r="G11873" s="1">
        <v>45059.617361111108</v>
      </c>
      <c r="H11873">
        <v>1</v>
      </c>
      <c r="I11873">
        <v>4</v>
      </c>
      <c r="J11873">
        <v>0</v>
      </c>
      <c r="K11873">
        <v>2</v>
      </c>
      <c r="L11873">
        <v>24</v>
      </c>
      <c r="M11873">
        <v>45</v>
      </c>
      <c r="N11873">
        <v>45</v>
      </c>
      <c r="O11873">
        <v>45</v>
      </c>
      <c r="P11873">
        <v>45</v>
      </c>
      <c r="Q11873">
        <v>46</v>
      </c>
      <c r="R11873">
        <v>46</v>
      </c>
      <c r="S11873" t="s">
        <v>27</v>
      </c>
    </row>
    <row r="11874" spans="1:19" x14ac:dyDescent="0.2">
      <c r="A11874">
        <v>327463</v>
      </c>
      <c r="B11874" s="9">
        <v>7223472162077</v>
      </c>
      <c r="C11874" t="s">
        <v>19</v>
      </c>
      <c r="D11874" t="s">
        <v>26</v>
      </c>
      <c r="E11874" t="s">
        <v>21</v>
      </c>
      <c r="F11874" t="s">
        <v>30</v>
      </c>
      <c r="G11874" s="1">
        <v>45059.626388888886</v>
      </c>
      <c r="H11874">
        <v>0</v>
      </c>
      <c r="I11874" t="s">
        <v>23</v>
      </c>
      <c r="J11874">
        <v>0</v>
      </c>
      <c r="K11874">
        <v>1</v>
      </c>
      <c r="L11874">
        <v>14</v>
      </c>
      <c r="M11874">
        <v>14</v>
      </c>
      <c r="N11874">
        <v>14</v>
      </c>
      <c r="O11874">
        <v>14</v>
      </c>
      <c r="P11874">
        <v>14</v>
      </c>
      <c r="Q11874">
        <v>13</v>
      </c>
      <c r="R11874">
        <v>13</v>
      </c>
      <c r="S11874" t="s">
        <v>27</v>
      </c>
    </row>
    <row r="11875" spans="1:19" x14ac:dyDescent="0.2">
      <c r="A11875">
        <v>327469</v>
      </c>
      <c r="B11875" s="9">
        <v>10933105587485</v>
      </c>
      <c r="C11875" t="s">
        <v>19</v>
      </c>
      <c r="D11875" t="s">
        <v>26</v>
      </c>
      <c r="E11875" t="s">
        <v>21</v>
      </c>
      <c r="F11875" t="s">
        <v>22</v>
      </c>
      <c r="G11875" s="1">
        <v>45059.636805555558</v>
      </c>
      <c r="H11875">
        <v>164</v>
      </c>
      <c r="I11875">
        <v>4</v>
      </c>
      <c r="J11875">
        <v>0</v>
      </c>
      <c r="K11875">
        <v>2</v>
      </c>
      <c r="L11875">
        <v>164</v>
      </c>
      <c r="M11875">
        <v>9857</v>
      </c>
      <c r="N11875">
        <v>4637</v>
      </c>
      <c r="O11875">
        <v>9857</v>
      </c>
      <c r="P11875">
        <v>4637</v>
      </c>
      <c r="Q11875">
        <v>9857</v>
      </c>
      <c r="R11875">
        <v>4637</v>
      </c>
      <c r="S11875" t="s">
        <v>27</v>
      </c>
    </row>
    <row r="11876" spans="1:19" x14ac:dyDescent="0.2">
      <c r="A11876">
        <v>327479</v>
      </c>
      <c r="B11876" s="9">
        <v>8102433516445</v>
      </c>
      <c r="C11876" t="s">
        <v>33</v>
      </c>
      <c r="D11876" t="s">
        <v>26</v>
      </c>
      <c r="E11876" t="s">
        <v>21</v>
      </c>
      <c r="F11876" t="s">
        <v>22</v>
      </c>
      <c r="G11876" s="1">
        <v>45059.654166666667</v>
      </c>
      <c r="H11876">
        <v>140</v>
      </c>
      <c r="J11876">
        <v>0</v>
      </c>
      <c r="K11876">
        <v>0</v>
      </c>
      <c r="M11876">
        <v>8392</v>
      </c>
      <c r="N11876">
        <v>4072</v>
      </c>
      <c r="O11876">
        <v>8392</v>
      </c>
      <c r="P11876">
        <v>4072</v>
      </c>
      <c r="Q11876">
        <v>8391</v>
      </c>
      <c r="R11876">
        <v>4071</v>
      </c>
      <c r="S11876" t="s">
        <v>27</v>
      </c>
    </row>
    <row r="11877" spans="1:19" x14ac:dyDescent="0.2">
      <c r="A11877">
        <v>327489</v>
      </c>
      <c r="B11877" s="9">
        <v>10216109691421</v>
      </c>
      <c r="C11877" t="s">
        <v>25</v>
      </c>
      <c r="D11877" t="s">
        <v>26</v>
      </c>
      <c r="E11877" t="s">
        <v>21</v>
      </c>
      <c r="F11877" t="s">
        <v>22</v>
      </c>
      <c r="G11877" s="1">
        <v>45059.67291666667</v>
      </c>
      <c r="H11877">
        <v>52</v>
      </c>
      <c r="J11877">
        <v>0</v>
      </c>
      <c r="K11877">
        <v>0</v>
      </c>
      <c r="M11877">
        <v>3138</v>
      </c>
      <c r="N11877">
        <v>1698</v>
      </c>
      <c r="O11877">
        <v>3138</v>
      </c>
      <c r="P11877">
        <v>1698</v>
      </c>
      <c r="Q11877">
        <v>3138</v>
      </c>
      <c r="R11877">
        <v>1698</v>
      </c>
      <c r="S11877" t="s">
        <v>27</v>
      </c>
    </row>
    <row r="11878" spans="1:19" x14ac:dyDescent="0.2">
      <c r="A11878">
        <v>327490</v>
      </c>
      <c r="B11878" s="9">
        <v>9962972286365</v>
      </c>
      <c r="C11878" t="s">
        <v>19</v>
      </c>
      <c r="D11878" t="s">
        <v>26</v>
      </c>
      <c r="E11878" t="s">
        <v>21</v>
      </c>
      <c r="F11878" t="s">
        <v>30</v>
      </c>
      <c r="G11878" s="1">
        <v>45059.675000000003</v>
      </c>
      <c r="H11878">
        <v>23</v>
      </c>
      <c r="I11878" t="s">
        <v>23</v>
      </c>
      <c r="J11878">
        <v>0</v>
      </c>
      <c r="K11878">
        <v>1</v>
      </c>
      <c r="L11878">
        <v>666</v>
      </c>
      <c r="M11878">
        <v>1386</v>
      </c>
      <c r="N11878">
        <v>666</v>
      </c>
      <c r="O11878">
        <v>1386</v>
      </c>
      <c r="P11878">
        <v>666</v>
      </c>
      <c r="Q11878">
        <v>1385</v>
      </c>
      <c r="R11878">
        <v>665</v>
      </c>
      <c r="S11878" t="s">
        <v>27</v>
      </c>
    </row>
    <row r="11879" spans="1:19" x14ac:dyDescent="0.2">
      <c r="A11879">
        <v>327491</v>
      </c>
      <c r="B11879" s="9">
        <v>9962972286365</v>
      </c>
      <c r="C11879" t="s">
        <v>19</v>
      </c>
      <c r="D11879" t="s">
        <v>26</v>
      </c>
      <c r="E11879" t="s">
        <v>21</v>
      </c>
      <c r="F11879" t="s">
        <v>30</v>
      </c>
      <c r="G11879" s="1">
        <v>45059.676388888889</v>
      </c>
      <c r="H11879">
        <v>1</v>
      </c>
      <c r="I11879" t="s">
        <v>23</v>
      </c>
      <c r="J11879">
        <v>0</v>
      </c>
      <c r="K11879">
        <v>1</v>
      </c>
      <c r="L11879">
        <v>76</v>
      </c>
      <c r="M11879">
        <v>76</v>
      </c>
      <c r="N11879">
        <v>76</v>
      </c>
      <c r="O11879">
        <v>76</v>
      </c>
      <c r="P11879">
        <v>76</v>
      </c>
      <c r="Q11879">
        <v>76</v>
      </c>
      <c r="R11879">
        <v>76</v>
      </c>
      <c r="S11879" t="s">
        <v>27</v>
      </c>
    </row>
    <row r="11880" spans="1:19" x14ac:dyDescent="0.2">
      <c r="A11880">
        <v>327494</v>
      </c>
      <c r="B11880" s="9">
        <v>8503646445725</v>
      </c>
      <c r="C11880" t="s">
        <v>19</v>
      </c>
      <c r="D11880" t="s">
        <v>26</v>
      </c>
      <c r="E11880" t="s">
        <v>21</v>
      </c>
      <c r="F11880" t="s">
        <v>22</v>
      </c>
      <c r="G11880" s="1">
        <v>45059.681250000001</v>
      </c>
      <c r="H11880">
        <v>97</v>
      </c>
      <c r="I11880" t="s">
        <v>23</v>
      </c>
      <c r="J11880">
        <v>0</v>
      </c>
      <c r="K11880">
        <v>1</v>
      </c>
      <c r="L11880">
        <v>157</v>
      </c>
      <c r="M11880">
        <v>5847</v>
      </c>
      <c r="N11880">
        <v>2967</v>
      </c>
      <c r="O11880">
        <v>5847</v>
      </c>
      <c r="P11880">
        <v>2967</v>
      </c>
      <c r="Q11880">
        <v>5848</v>
      </c>
      <c r="R11880">
        <v>2968</v>
      </c>
      <c r="S11880" t="s">
        <v>43</v>
      </c>
    </row>
    <row r="11881" spans="1:19" x14ac:dyDescent="0.2">
      <c r="A11881">
        <v>327503</v>
      </c>
      <c r="B11881" s="9">
        <v>7334134711709</v>
      </c>
      <c r="C11881" t="s">
        <v>29</v>
      </c>
      <c r="D11881" t="s">
        <v>38</v>
      </c>
      <c r="E11881" t="s">
        <v>21</v>
      </c>
      <c r="F11881" t="s">
        <v>22</v>
      </c>
      <c r="G11881" s="1">
        <v>45059.6875</v>
      </c>
      <c r="J11881">
        <v>0</v>
      </c>
      <c r="K11881">
        <v>4</v>
      </c>
      <c r="L11881">
        <v>1458</v>
      </c>
      <c r="Q11881">
        <v>4308</v>
      </c>
      <c r="R11881">
        <v>2148</v>
      </c>
      <c r="S11881" t="s">
        <v>27</v>
      </c>
    </row>
    <row r="11882" spans="1:19" x14ac:dyDescent="0.2">
      <c r="A11882">
        <v>327513</v>
      </c>
      <c r="B11882" s="9">
        <v>10934063066141</v>
      </c>
      <c r="C11882" t="s">
        <v>19</v>
      </c>
      <c r="D11882" t="s">
        <v>26</v>
      </c>
      <c r="E11882" t="s">
        <v>21</v>
      </c>
      <c r="F11882" t="s">
        <v>22</v>
      </c>
      <c r="G11882" s="1">
        <v>45059.696527777778</v>
      </c>
      <c r="H11882">
        <v>66</v>
      </c>
      <c r="I11882" t="s">
        <v>23</v>
      </c>
      <c r="J11882">
        <v>0</v>
      </c>
      <c r="K11882">
        <v>1</v>
      </c>
      <c r="L11882">
        <v>42</v>
      </c>
      <c r="M11882">
        <v>3949</v>
      </c>
      <c r="N11882">
        <v>1789</v>
      </c>
      <c r="O11882">
        <v>3949</v>
      </c>
      <c r="P11882">
        <v>1789</v>
      </c>
      <c r="Q11882">
        <v>3949</v>
      </c>
      <c r="R11882">
        <v>1789</v>
      </c>
      <c r="S11882" t="s">
        <v>27</v>
      </c>
    </row>
    <row r="11883" spans="1:19" x14ac:dyDescent="0.2">
      <c r="A11883">
        <v>327519</v>
      </c>
      <c r="B11883" s="9">
        <v>10934183415581</v>
      </c>
      <c r="C11883" t="s">
        <v>19</v>
      </c>
      <c r="D11883" t="s">
        <v>26</v>
      </c>
      <c r="E11883" t="s">
        <v>21</v>
      </c>
      <c r="F11883" t="s">
        <v>22</v>
      </c>
      <c r="G11883" s="1">
        <v>45059.706250000003</v>
      </c>
      <c r="H11883">
        <v>209</v>
      </c>
      <c r="I11883" t="s">
        <v>23</v>
      </c>
      <c r="J11883">
        <v>0</v>
      </c>
      <c r="K11883">
        <v>4</v>
      </c>
      <c r="L11883">
        <v>17</v>
      </c>
      <c r="M11883">
        <v>12513</v>
      </c>
      <c r="N11883">
        <v>5853</v>
      </c>
      <c r="O11883">
        <v>12513</v>
      </c>
      <c r="P11883">
        <v>5853</v>
      </c>
      <c r="Q11883">
        <v>8094</v>
      </c>
      <c r="R11883">
        <v>3801</v>
      </c>
      <c r="S11883" t="s">
        <v>24</v>
      </c>
    </row>
    <row r="11884" spans="1:19" x14ac:dyDescent="0.2">
      <c r="A11884">
        <v>327521</v>
      </c>
      <c r="B11884" s="9">
        <v>9962972286365</v>
      </c>
      <c r="C11884" t="s">
        <v>19</v>
      </c>
      <c r="D11884" t="s">
        <v>26</v>
      </c>
      <c r="E11884" t="s">
        <v>21</v>
      </c>
      <c r="F11884" t="s">
        <v>30</v>
      </c>
      <c r="G11884" s="1">
        <v>45059.710416666669</v>
      </c>
      <c r="H11884">
        <v>22</v>
      </c>
      <c r="I11884" t="s">
        <v>23</v>
      </c>
      <c r="J11884">
        <v>0</v>
      </c>
      <c r="K11884">
        <v>4</v>
      </c>
      <c r="L11884">
        <v>279</v>
      </c>
      <c r="M11884">
        <v>1299</v>
      </c>
      <c r="N11884">
        <v>579</v>
      </c>
      <c r="O11884">
        <v>1299</v>
      </c>
      <c r="P11884">
        <v>579</v>
      </c>
      <c r="Q11884">
        <v>1299</v>
      </c>
      <c r="R11884">
        <v>579</v>
      </c>
      <c r="S11884" t="s">
        <v>27</v>
      </c>
    </row>
    <row r="11885" spans="1:19" x14ac:dyDescent="0.2">
      <c r="A11885">
        <v>327528</v>
      </c>
      <c r="B11885" s="9">
        <v>9962972286365</v>
      </c>
      <c r="C11885" t="s">
        <v>19</v>
      </c>
      <c r="D11885" t="s">
        <v>26</v>
      </c>
      <c r="E11885" t="s">
        <v>21</v>
      </c>
      <c r="F11885" t="s">
        <v>30</v>
      </c>
      <c r="G11885" s="1">
        <v>45059.722916666666</v>
      </c>
      <c r="H11885">
        <v>92</v>
      </c>
      <c r="I11885" t="s">
        <v>23</v>
      </c>
      <c r="J11885">
        <v>0</v>
      </c>
      <c r="K11885">
        <v>2</v>
      </c>
      <c r="L11885">
        <v>713</v>
      </c>
      <c r="M11885">
        <v>5515</v>
      </c>
      <c r="N11885">
        <v>2635</v>
      </c>
      <c r="O11885">
        <v>5515</v>
      </c>
      <c r="P11885">
        <v>2635</v>
      </c>
      <c r="Q11885">
        <v>5515</v>
      </c>
      <c r="R11885">
        <v>2635</v>
      </c>
      <c r="S11885" t="s">
        <v>27</v>
      </c>
    </row>
    <row r="11886" spans="1:19" x14ac:dyDescent="0.2">
      <c r="A11886">
        <v>327536</v>
      </c>
      <c r="B11886" s="9">
        <v>7302522989341</v>
      </c>
      <c r="C11886" t="s">
        <v>19</v>
      </c>
      <c r="D11886" t="s">
        <v>26</v>
      </c>
      <c r="E11886" t="s">
        <v>21</v>
      </c>
      <c r="F11886" t="s">
        <v>34</v>
      </c>
      <c r="G11886" s="1">
        <v>45059.727777777778</v>
      </c>
      <c r="H11886">
        <v>26</v>
      </c>
      <c r="I11886" t="s">
        <v>23</v>
      </c>
      <c r="J11886">
        <v>0</v>
      </c>
      <c r="K11886">
        <v>0</v>
      </c>
      <c r="M11886">
        <v>1550</v>
      </c>
      <c r="N11886">
        <v>830</v>
      </c>
      <c r="O11886">
        <v>1550</v>
      </c>
      <c r="P11886">
        <v>830</v>
      </c>
      <c r="Q11886">
        <v>1550</v>
      </c>
      <c r="R11886">
        <v>830</v>
      </c>
      <c r="S11886" t="s">
        <v>47</v>
      </c>
    </row>
    <row r="11887" spans="1:19" x14ac:dyDescent="0.2">
      <c r="A11887">
        <v>327537</v>
      </c>
      <c r="B11887" s="9">
        <v>7302573338525</v>
      </c>
      <c r="C11887" t="s">
        <v>19</v>
      </c>
      <c r="D11887" t="s">
        <v>26</v>
      </c>
      <c r="E11887" t="s">
        <v>44</v>
      </c>
      <c r="F11887" t="s">
        <v>30</v>
      </c>
      <c r="G11887" s="1">
        <v>45059.730555555558</v>
      </c>
      <c r="H11887">
        <v>1</v>
      </c>
      <c r="I11887" t="s">
        <v>23</v>
      </c>
      <c r="J11887">
        <v>0</v>
      </c>
      <c r="K11887">
        <v>2</v>
      </c>
      <c r="L11887">
        <v>68</v>
      </c>
      <c r="M11887">
        <v>74</v>
      </c>
      <c r="N11887">
        <v>74</v>
      </c>
      <c r="O11887">
        <v>74</v>
      </c>
      <c r="P11887">
        <v>74</v>
      </c>
      <c r="Q11887">
        <v>72</v>
      </c>
      <c r="R11887">
        <v>72</v>
      </c>
      <c r="S11887" t="s">
        <v>27</v>
      </c>
    </row>
    <row r="11888" spans="1:19" x14ac:dyDescent="0.2">
      <c r="A11888">
        <v>327541</v>
      </c>
      <c r="B11888" s="9">
        <v>7235574837405</v>
      </c>
      <c r="C11888" t="s">
        <v>19</v>
      </c>
      <c r="D11888" t="s">
        <v>26</v>
      </c>
      <c r="E11888" t="s">
        <v>21</v>
      </c>
      <c r="F11888" t="s">
        <v>30</v>
      </c>
      <c r="G11888" s="1">
        <v>45059.736111111109</v>
      </c>
      <c r="H11888">
        <v>74</v>
      </c>
      <c r="I11888" t="s">
        <v>23</v>
      </c>
      <c r="J11888">
        <v>0</v>
      </c>
      <c r="K11888">
        <v>1</v>
      </c>
      <c r="L11888">
        <v>2276</v>
      </c>
      <c r="M11888">
        <v>4436</v>
      </c>
      <c r="N11888">
        <v>2276</v>
      </c>
      <c r="O11888">
        <v>4436</v>
      </c>
      <c r="P11888">
        <v>2276</v>
      </c>
      <c r="Q11888">
        <v>4437</v>
      </c>
      <c r="R11888">
        <v>2277</v>
      </c>
      <c r="S11888" t="s">
        <v>27</v>
      </c>
    </row>
    <row r="11889" spans="1:19" x14ac:dyDescent="0.2">
      <c r="A11889">
        <v>327544</v>
      </c>
      <c r="B11889" s="9">
        <v>7303403805981</v>
      </c>
      <c r="C11889" t="s">
        <v>19</v>
      </c>
      <c r="D11889" t="s">
        <v>26</v>
      </c>
      <c r="E11889" t="s">
        <v>21</v>
      </c>
      <c r="F11889" t="s">
        <v>22</v>
      </c>
      <c r="G11889" s="1">
        <v>45059.741666666669</v>
      </c>
      <c r="H11889">
        <v>283</v>
      </c>
      <c r="I11889">
        <v>4</v>
      </c>
      <c r="J11889">
        <v>0</v>
      </c>
      <c r="K11889">
        <v>4</v>
      </c>
      <c r="L11889">
        <v>701</v>
      </c>
      <c r="M11889">
        <v>16954</v>
      </c>
      <c r="N11889">
        <v>8314</v>
      </c>
      <c r="O11889">
        <v>16954</v>
      </c>
      <c r="P11889">
        <v>8314</v>
      </c>
      <c r="Q11889">
        <v>16955</v>
      </c>
      <c r="R11889">
        <v>8315</v>
      </c>
      <c r="S11889" t="s">
        <v>43</v>
      </c>
    </row>
    <row r="11890" spans="1:19" x14ac:dyDescent="0.2">
      <c r="A11890">
        <v>327545</v>
      </c>
      <c r="B11890" s="9">
        <v>10421306340125</v>
      </c>
      <c r="C11890" t="s">
        <v>19</v>
      </c>
      <c r="D11890" t="s">
        <v>26</v>
      </c>
      <c r="E11890" t="s">
        <v>21</v>
      </c>
      <c r="F11890" t="s">
        <v>22</v>
      </c>
      <c r="G11890" s="1">
        <v>45059.743750000001</v>
      </c>
      <c r="H11890">
        <v>67</v>
      </c>
      <c r="I11890">
        <v>4</v>
      </c>
      <c r="J11890">
        <v>0</v>
      </c>
      <c r="K11890">
        <v>3</v>
      </c>
      <c r="L11890">
        <v>170</v>
      </c>
      <c r="M11890">
        <v>4030</v>
      </c>
      <c r="N11890">
        <v>1870</v>
      </c>
      <c r="O11890">
        <v>4030</v>
      </c>
      <c r="P11890">
        <v>1870</v>
      </c>
      <c r="Q11890">
        <v>4029</v>
      </c>
      <c r="R11890">
        <v>1869</v>
      </c>
      <c r="S11890" t="s">
        <v>27</v>
      </c>
    </row>
    <row r="11891" spans="1:19" x14ac:dyDescent="0.2">
      <c r="A11891">
        <v>327550</v>
      </c>
      <c r="B11891" s="9">
        <v>10934873584669</v>
      </c>
      <c r="C11891" t="s">
        <v>19</v>
      </c>
      <c r="D11891" t="s">
        <v>26</v>
      </c>
      <c r="E11891" t="s">
        <v>21</v>
      </c>
      <c r="F11891" t="s">
        <v>22</v>
      </c>
      <c r="G11891" s="1">
        <v>45059.74722222222</v>
      </c>
      <c r="H11891">
        <v>96</v>
      </c>
      <c r="I11891" t="s">
        <v>23</v>
      </c>
      <c r="J11891">
        <v>0</v>
      </c>
      <c r="K11891">
        <v>2</v>
      </c>
      <c r="L11891">
        <v>139</v>
      </c>
      <c r="M11891">
        <v>5751</v>
      </c>
      <c r="N11891">
        <v>2871</v>
      </c>
      <c r="O11891">
        <v>5751</v>
      </c>
      <c r="P11891">
        <v>2871</v>
      </c>
      <c r="Q11891">
        <v>5751</v>
      </c>
      <c r="R11891">
        <v>2871</v>
      </c>
      <c r="S11891" t="s">
        <v>24</v>
      </c>
    </row>
    <row r="11892" spans="1:19" x14ac:dyDescent="0.2">
      <c r="A11892">
        <v>327568</v>
      </c>
      <c r="B11892" s="9">
        <v>10935105576733</v>
      </c>
      <c r="C11892" t="s">
        <v>19</v>
      </c>
      <c r="D11892" t="s">
        <v>26</v>
      </c>
      <c r="E11892" t="s">
        <v>21</v>
      </c>
      <c r="F11892" t="s">
        <v>22</v>
      </c>
      <c r="G11892" s="1">
        <v>45059.759722222225</v>
      </c>
      <c r="H11892">
        <v>91</v>
      </c>
      <c r="I11892">
        <v>4</v>
      </c>
      <c r="J11892">
        <v>0</v>
      </c>
      <c r="K11892">
        <v>3</v>
      </c>
      <c r="L11892">
        <v>113</v>
      </c>
      <c r="M11892">
        <v>5441</v>
      </c>
      <c r="N11892">
        <v>2561</v>
      </c>
      <c r="O11892">
        <v>5441</v>
      </c>
      <c r="P11892">
        <v>2561</v>
      </c>
      <c r="Q11892">
        <v>5441</v>
      </c>
      <c r="R11892">
        <v>2561</v>
      </c>
      <c r="S11892" t="s">
        <v>28</v>
      </c>
    </row>
    <row r="11893" spans="1:19" x14ac:dyDescent="0.2">
      <c r="A11893">
        <v>327575</v>
      </c>
      <c r="B11893" s="9">
        <v>7292816058653</v>
      </c>
      <c r="C11893" t="s">
        <v>19</v>
      </c>
      <c r="D11893" t="s">
        <v>26</v>
      </c>
      <c r="E11893" t="s">
        <v>21</v>
      </c>
      <c r="F11893" t="s">
        <v>30</v>
      </c>
      <c r="G11893" s="1">
        <v>45059.777777777781</v>
      </c>
      <c r="H11893">
        <v>22</v>
      </c>
      <c r="I11893" t="s">
        <v>23</v>
      </c>
      <c r="J11893">
        <v>0</v>
      </c>
      <c r="K11893">
        <v>3</v>
      </c>
      <c r="L11893">
        <v>93</v>
      </c>
      <c r="M11893">
        <v>1329</v>
      </c>
      <c r="N11893">
        <v>609</v>
      </c>
      <c r="O11893">
        <v>1329</v>
      </c>
      <c r="P11893">
        <v>609</v>
      </c>
      <c r="Q11893">
        <v>1329</v>
      </c>
      <c r="R11893">
        <v>609</v>
      </c>
      <c r="S11893" t="s">
        <v>24</v>
      </c>
    </row>
    <row r="11894" spans="1:19" x14ac:dyDescent="0.2">
      <c r="A11894">
        <v>327579</v>
      </c>
      <c r="B11894" s="9">
        <v>10790513644573</v>
      </c>
      <c r="C11894" t="s">
        <v>25</v>
      </c>
      <c r="D11894" t="s">
        <v>26</v>
      </c>
      <c r="E11894" t="s">
        <v>21</v>
      </c>
      <c r="F11894" t="s">
        <v>22</v>
      </c>
      <c r="G11894" s="1">
        <v>45059.790277777778</v>
      </c>
      <c r="H11894">
        <v>44</v>
      </c>
      <c r="J11894">
        <v>0</v>
      </c>
      <c r="K11894">
        <v>1</v>
      </c>
      <c r="L11894">
        <v>1220</v>
      </c>
      <c r="M11894">
        <v>2661</v>
      </c>
      <c r="N11894">
        <v>1221</v>
      </c>
      <c r="O11894">
        <v>2661</v>
      </c>
      <c r="P11894">
        <v>1221</v>
      </c>
      <c r="Q11894">
        <v>2661</v>
      </c>
      <c r="R11894">
        <v>1221</v>
      </c>
      <c r="S11894" t="s">
        <v>27</v>
      </c>
    </row>
    <row r="11895" spans="1:19" x14ac:dyDescent="0.2">
      <c r="A11895">
        <v>327589</v>
      </c>
      <c r="B11895" s="9">
        <v>10935877635869</v>
      </c>
      <c r="C11895" t="s">
        <v>19</v>
      </c>
      <c r="D11895" t="s">
        <v>26</v>
      </c>
      <c r="E11895" t="s">
        <v>21</v>
      </c>
      <c r="F11895" t="s">
        <v>22</v>
      </c>
      <c r="G11895" s="1">
        <v>45059.802777777775</v>
      </c>
      <c r="H11895">
        <v>25</v>
      </c>
      <c r="I11895" t="s">
        <v>23</v>
      </c>
      <c r="J11895">
        <v>0</v>
      </c>
      <c r="K11895">
        <v>3</v>
      </c>
      <c r="L11895">
        <v>49</v>
      </c>
      <c r="M11895">
        <v>1495</v>
      </c>
      <c r="N11895">
        <v>775</v>
      </c>
      <c r="O11895">
        <v>1495</v>
      </c>
      <c r="P11895">
        <v>775</v>
      </c>
      <c r="Q11895">
        <v>1495</v>
      </c>
      <c r="R11895">
        <v>775</v>
      </c>
      <c r="S11895" t="s">
        <v>41</v>
      </c>
    </row>
    <row r="11896" spans="1:19" x14ac:dyDescent="0.2">
      <c r="A11896">
        <v>327590</v>
      </c>
      <c r="B11896" s="9">
        <v>10935885219741</v>
      </c>
      <c r="C11896" t="s">
        <v>19</v>
      </c>
      <c r="D11896" t="s">
        <v>26</v>
      </c>
      <c r="E11896" t="s">
        <v>21</v>
      </c>
      <c r="F11896" t="s">
        <v>22</v>
      </c>
      <c r="G11896" s="1">
        <v>45059.803472222222</v>
      </c>
      <c r="H11896">
        <v>42</v>
      </c>
      <c r="I11896">
        <v>4</v>
      </c>
      <c r="J11896">
        <v>0</v>
      </c>
      <c r="K11896">
        <v>2</v>
      </c>
      <c r="L11896">
        <v>87</v>
      </c>
      <c r="M11896">
        <v>2542</v>
      </c>
      <c r="N11896">
        <v>1102</v>
      </c>
      <c r="O11896">
        <v>2542</v>
      </c>
      <c r="P11896">
        <v>1102</v>
      </c>
      <c r="Q11896">
        <v>2541</v>
      </c>
      <c r="R11896">
        <v>1102</v>
      </c>
      <c r="S11896" t="s">
        <v>27</v>
      </c>
    </row>
    <row r="11897" spans="1:19" x14ac:dyDescent="0.2">
      <c r="A11897">
        <v>327618</v>
      </c>
      <c r="B11897" s="9">
        <v>10936638007069</v>
      </c>
      <c r="C11897" t="s">
        <v>19</v>
      </c>
      <c r="D11897" t="s">
        <v>26</v>
      </c>
      <c r="E11897" t="s">
        <v>21</v>
      </c>
      <c r="F11897" t="s">
        <v>22</v>
      </c>
      <c r="G11897" s="1">
        <v>45059.845833333333</v>
      </c>
      <c r="H11897">
        <v>16</v>
      </c>
      <c r="I11897" t="s">
        <v>23</v>
      </c>
      <c r="J11897">
        <v>0</v>
      </c>
      <c r="K11897">
        <v>2</v>
      </c>
      <c r="L11897">
        <v>181</v>
      </c>
      <c r="M11897">
        <v>952</v>
      </c>
      <c r="N11897">
        <v>232</v>
      </c>
      <c r="O11897">
        <v>952</v>
      </c>
      <c r="P11897">
        <v>232</v>
      </c>
      <c r="Q11897">
        <v>952</v>
      </c>
      <c r="R11897">
        <v>232</v>
      </c>
      <c r="S11897" t="s">
        <v>28</v>
      </c>
    </row>
    <row r="11898" spans="1:19" x14ac:dyDescent="0.2">
      <c r="A11898">
        <v>327623</v>
      </c>
      <c r="B11898" s="9">
        <v>7302908398109</v>
      </c>
      <c r="C11898" t="s">
        <v>19</v>
      </c>
      <c r="D11898" t="s">
        <v>26</v>
      </c>
      <c r="E11898" t="s">
        <v>21</v>
      </c>
      <c r="F11898" t="s">
        <v>30</v>
      </c>
      <c r="G11898" s="1">
        <v>45059.859722222223</v>
      </c>
      <c r="H11898">
        <v>15</v>
      </c>
      <c r="I11898" t="s">
        <v>23</v>
      </c>
      <c r="J11898">
        <v>0</v>
      </c>
      <c r="K11898">
        <v>2</v>
      </c>
      <c r="L11898">
        <v>153</v>
      </c>
      <c r="M11898">
        <v>877</v>
      </c>
      <c r="N11898">
        <v>157</v>
      </c>
      <c r="O11898">
        <v>877</v>
      </c>
      <c r="P11898">
        <v>157</v>
      </c>
      <c r="Q11898">
        <v>877</v>
      </c>
      <c r="R11898">
        <v>157</v>
      </c>
      <c r="S11898" t="s">
        <v>27</v>
      </c>
    </row>
    <row r="11899" spans="1:19" x14ac:dyDescent="0.2">
      <c r="A11899">
        <v>327624</v>
      </c>
      <c r="B11899" s="9">
        <v>7302854046237</v>
      </c>
      <c r="C11899" t="s">
        <v>19</v>
      </c>
      <c r="D11899" t="s">
        <v>26</v>
      </c>
      <c r="E11899" t="s">
        <v>21</v>
      </c>
      <c r="F11899" t="s">
        <v>30</v>
      </c>
      <c r="G11899" s="1">
        <v>45059.879861111112</v>
      </c>
      <c r="H11899">
        <v>17</v>
      </c>
      <c r="I11899" t="s">
        <v>23</v>
      </c>
      <c r="J11899">
        <v>0</v>
      </c>
      <c r="K11899">
        <v>2</v>
      </c>
      <c r="L11899">
        <v>137</v>
      </c>
      <c r="M11899">
        <v>1040</v>
      </c>
      <c r="N11899">
        <v>328</v>
      </c>
      <c r="O11899">
        <v>1040</v>
      </c>
      <c r="P11899">
        <v>328</v>
      </c>
      <c r="Q11899">
        <v>1040</v>
      </c>
      <c r="R11899">
        <v>327</v>
      </c>
      <c r="S11899" t="s">
        <v>27</v>
      </c>
    </row>
    <row r="11900" spans="1:19" x14ac:dyDescent="0.2">
      <c r="A11900">
        <v>327656</v>
      </c>
      <c r="B11900" s="9">
        <v>10637260277789</v>
      </c>
      <c r="C11900" t="s">
        <v>25</v>
      </c>
      <c r="D11900" t="s">
        <v>32</v>
      </c>
      <c r="E11900" t="s">
        <v>21</v>
      </c>
      <c r="F11900" t="s">
        <v>22</v>
      </c>
      <c r="G11900" s="1">
        <v>45060.018055555556</v>
      </c>
      <c r="J11900">
        <v>0</v>
      </c>
      <c r="K11900">
        <v>7</v>
      </c>
      <c r="L11900">
        <v>1106</v>
      </c>
      <c r="Q11900">
        <v>45532</v>
      </c>
      <c r="R11900">
        <v>22698</v>
      </c>
      <c r="S11900" t="s">
        <v>27</v>
      </c>
    </row>
    <row r="11901" spans="1:19" x14ac:dyDescent="0.2">
      <c r="A11901">
        <v>327658</v>
      </c>
      <c r="B11901" s="9">
        <v>10939840444573</v>
      </c>
      <c r="C11901" t="s">
        <v>19</v>
      </c>
      <c r="D11901" t="s">
        <v>26</v>
      </c>
      <c r="E11901" t="s">
        <v>21</v>
      </c>
      <c r="F11901" t="s">
        <v>22</v>
      </c>
      <c r="G11901" s="1">
        <v>45060.05972222222</v>
      </c>
      <c r="H11901">
        <v>134</v>
      </c>
      <c r="I11901">
        <v>4</v>
      </c>
      <c r="J11901">
        <v>0</v>
      </c>
      <c r="K11901">
        <v>4</v>
      </c>
      <c r="L11901">
        <v>188</v>
      </c>
      <c r="M11901">
        <v>8045</v>
      </c>
      <c r="N11901">
        <v>3991</v>
      </c>
      <c r="O11901">
        <v>8045</v>
      </c>
      <c r="P11901">
        <v>3991</v>
      </c>
      <c r="Q11901">
        <v>8046</v>
      </c>
      <c r="R11901">
        <v>3992</v>
      </c>
      <c r="S11901" t="s">
        <v>27</v>
      </c>
    </row>
    <row r="11902" spans="1:19" x14ac:dyDescent="0.2">
      <c r="A11902">
        <v>327662</v>
      </c>
      <c r="B11902" s="9">
        <v>10300556265373</v>
      </c>
      <c r="C11902" t="s">
        <v>33</v>
      </c>
      <c r="D11902" t="s">
        <v>26</v>
      </c>
      <c r="E11902" t="s">
        <v>21</v>
      </c>
      <c r="F11902" t="s">
        <v>22</v>
      </c>
      <c r="G11902" s="1">
        <v>45060.291666666664</v>
      </c>
      <c r="H11902">
        <v>199</v>
      </c>
      <c r="J11902">
        <v>0</v>
      </c>
      <c r="K11902">
        <v>2</v>
      </c>
      <c r="L11902">
        <v>6030</v>
      </c>
      <c r="M11902">
        <v>11910</v>
      </c>
      <c r="N11902">
        <v>6030</v>
      </c>
      <c r="O11902">
        <v>11910</v>
      </c>
      <c r="P11902">
        <v>6030</v>
      </c>
      <c r="Q11902">
        <v>11910</v>
      </c>
      <c r="R11902">
        <v>6030</v>
      </c>
      <c r="S11902" t="s">
        <v>27</v>
      </c>
    </row>
    <row r="11903" spans="1:19" x14ac:dyDescent="0.2">
      <c r="A11903">
        <v>327663</v>
      </c>
      <c r="B11903" s="9">
        <v>7307615767069</v>
      </c>
      <c r="C11903" t="s">
        <v>33</v>
      </c>
      <c r="D11903" t="s">
        <v>26</v>
      </c>
      <c r="E11903" t="s">
        <v>21</v>
      </c>
      <c r="F11903" t="s">
        <v>22</v>
      </c>
      <c r="G11903" s="1">
        <v>45060.291666666664</v>
      </c>
      <c r="H11903">
        <v>231</v>
      </c>
      <c r="J11903">
        <v>0</v>
      </c>
      <c r="K11903">
        <v>2</v>
      </c>
      <c r="L11903">
        <v>1083</v>
      </c>
      <c r="M11903">
        <v>13889</v>
      </c>
      <c r="N11903">
        <v>7200</v>
      </c>
      <c r="O11903">
        <v>13889</v>
      </c>
      <c r="P11903">
        <v>7200</v>
      </c>
      <c r="Q11903">
        <v>1923</v>
      </c>
      <c r="R11903">
        <v>1083</v>
      </c>
      <c r="S11903" t="s">
        <v>27</v>
      </c>
    </row>
    <row r="11904" spans="1:19" x14ac:dyDescent="0.2">
      <c r="A11904">
        <v>327664</v>
      </c>
      <c r="B11904" s="9">
        <v>7302811541277</v>
      </c>
      <c r="C11904" t="s">
        <v>33</v>
      </c>
      <c r="D11904" t="s">
        <v>38</v>
      </c>
      <c r="E11904" t="s">
        <v>21</v>
      </c>
      <c r="F11904" t="s">
        <v>22</v>
      </c>
      <c r="G11904" s="1">
        <v>45060.291666666664</v>
      </c>
      <c r="J11904">
        <v>0</v>
      </c>
      <c r="K11904">
        <v>5</v>
      </c>
      <c r="L11904">
        <v>1305</v>
      </c>
      <c r="Q11904">
        <v>2469</v>
      </c>
      <c r="R11904">
        <v>1629</v>
      </c>
      <c r="S11904" t="s">
        <v>27</v>
      </c>
    </row>
    <row r="11905" spans="1:19" x14ac:dyDescent="0.2">
      <c r="A11905">
        <v>327665</v>
      </c>
      <c r="B11905" s="9">
        <v>9642791855645</v>
      </c>
      <c r="C11905" t="s">
        <v>33</v>
      </c>
      <c r="D11905" t="s">
        <v>26</v>
      </c>
      <c r="E11905" t="s">
        <v>21</v>
      </c>
      <c r="F11905" t="s">
        <v>22</v>
      </c>
      <c r="G11905" s="1">
        <v>45060.291666666664</v>
      </c>
      <c r="H11905">
        <v>104</v>
      </c>
      <c r="J11905">
        <v>0</v>
      </c>
      <c r="K11905">
        <v>2</v>
      </c>
      <c r="L11905">
        <v>832</v>
      </c>
      <c r="M11905">
        <v>6225</v>
      </c>
      <c r="N11905">
        <v>3225</v>
      </c>
      <c r="O11905">
        <v>6225</v>
      </c>
      <c r="P11905">
        <v>3225</v>
      </c>
      <c r="Q11905">
        <v>1672</v>
      </c>
      <c r="R11905">
        <v>832</v>
      </c>
      <c r="S11905" t="s">
        <v>27</v>
      </c>
    </row>
    <row r="11906" spans="1:19" x14ac:dyDescent="0.2">
      <c r="A11906">
        <v>327666</v>
      </c>
      <c r="B11906" s="9">
        <v>9871669170333</v>
      </c>
      <c r="C11906" t="s">
        <v>33</v>
      </c>
      <c r="D11906" t="s">
        <v>26</v>
      </c>
      <c r="E11906" t="s">
        <v>21</v>
      </c>
      <c r="F11906" t="s">
        <v>22</v>
      </c>
      <c r="G11906" s="1">
        <v>45060.291666666664</v>
      </c>
      <c r="H11906">
        <v>201</v>
      </c>
      <c r="J11906">
        <v>0</v>
      </c>
      <c r="K11906">
        <v>1</v>
      </c>
      <c r="L11906">
        <v>6191</v>
      </c>
      <c r="M11906">
        <v>12071</v>
      </c>
      <c r="N11906">
        <v>6191</v>
      </c>
      <c r="O11906">
        <v>12071</v>
      </c>
      <c r="P11906">
        <v>6191</v>
      </c>
      <c r="Q11906">
        <v>12071</v>
      </c>
      <c r="R11906">
        <v>6191</v>
      </c>
      <c r="S11906" t="s">
        <v>27</v>
      </c>
    </row>
    <row r="11907" spans="1:19" x14ac:dyDescent="0.2">
      <c r="A11907">
        <v>327667</v>
      </c>
      <c r="B11907" s="9">
        <v>7235643507997</v>
      </c>
      <c r="C11907" t="s">
        <v>33</v>
      </c>
      <c r="D11907" t="s">
        <v>20</v>
      </c>
      <c r="E11907" t="s">
        <v>21</v>
      </c>
      <c r="F11907" t="s">
        <v>22</v>
      </c>
      <c r="G11907" s="1">
        <v>45060.291666666664</v>
      </c>
      <c r="H11907">
        <v>585</v>
      </c>
      <c r="J11907">
        <v>0</v>
      </c>
      <c r="K11907">
        <v>1</v>
      </c>
      <c r="L11907">
        <v>17703</v>
      </c>
      <c r="M11907">
        <v>35102</v>
      </c>
      <c r="N11907">
        <v>17703</v>
      </c>
      <c r="O11907">
        <v>35102</v>
      </c>
      <c r="P11907">
        <v>17703</v>
      </c>
      <c r="Q11907">
        <v>35102</v>
      </c>
      <c r="R11907">
        <v>17703</v>
      </c>
      <c r="S11907" t="s">
        <v>27</v>
      </c>
    </row>
    <row r="11908" spans="1:19" x14ac:dyDescent="0.2">
      <c r="A11908">
        <v>327668</v>
      </c>
      <c r="B11908" s="9">
        <v>7322262091549</v>
      </c>
      <c r="C11908" t="s">
        <v>33</v>
      </c>
      <c r="D11908" t="s">
        <v>26</v>
      </c>
      <c r="E11908" t="s">
        <v>21</v>
      </c>
      <c r="F11908" t="s">
        <v>22</v>
      </c>
      <c r="G11908" s="1">
        <v>45060.291666666664</v>
      </c>
      <c r="H11908">
        <v>233</v>
      </c>
      <c r="J11908">
        <v>0</v>
      </c>
      <c r="K11908">
        <v>2</v>
      </c>
      <c r="L11908">
        <v>908</v>
      </c>
      <c r="M11908">
        <v>13979</v>
      </c>
      <c r="N11908">
        <v>7200</v>
      </c>
      <c r="O11908">
        <v>13979</v>
      </c>
      <c r="P11908">
        <v>7200</v>
      </c>
      <c r="Q11908">
        <v>1748</v>
      </c>
      <c r="R11908">
        <v>908</v>
      </c>
      <c r="S11908" t="s">
        <v>27</v>
      </c>
    </row>
    <row r="11909" spans="1:19" x14ac:dyDescent="0.2">
      <c r="A11909">
        <v>327669</v>
      </c>
      <c r="B11909" s="9">
        <v>7796259413789</v>
      </c>
      <c r="C11909" t="s">
        <v>33</v>
      </c>
      <c r="D11909" t="s">
        <v>38</v>
      </c>
      <c r="E11909" t="s">
        <v>21</v>
      </c>
      <c r="F11909" t="s">
        <v>22</v>
      </c>
      <c r="G11909" s="1">
        <v>45060.291666666664</v>
      </c>
      <c r="J11909">
        <v>0</v>
      </c>
      <c r="K11909">
        <v>1</v>
      </c>
      <c r="L11909">
        <v>822</v>
      </c>
      <c r="Q11909">
        <v>1662</v>
      </c>
      <c r="R11909">
        <v>822</v>
      </c>
      <c r="S11909" t="s">
        <v>27</v>
      </c>
    </row>
    <row r="11910" spans="1:19" x14ac:dyDescent="0.2">
      <c r="A11910">
        <v>327671</v>
      </c>
      <c r="B11910" s="9">
        <v>7302577737117</v>
      </c>
      <c r="C11910" t="s">
        <v>33</v>
      </c>
      <c r="D11910" t="s">
        <v>26</v>
      </c>
      <c r="E11910" t="s">
        <v>21</v>
      </c>
      <c r="F11910" t="s">
        <v>22</v>
      </c>
      <c r="G11910" s="1">
        <v>45060.291666666664</v>
      </c>
      <c r="H11910">
        <v>129</v>
      </c>
      <c r="J11910">
        <v>0</v>
      </c>
      <c r="K11910">
        <v>1</v>
      </c>
      <c r="L11910">
        <v>3996</v>
      </c>
      <c r="M11910">
        <v>7715</v>
      </c>
      <c r="N11910">
        <v>3996</v>
      </c>
      <c r="O11910">
        <v>7715</v>
      </c>
      <c r="P11910">
        <v>3996</v>
      </c>
      <c r="Q11910">
        <v>7715</v>
      </c>
      <c r="R11910">
        <v>3996</v>
      </c>
      <c r="S11910" t="s">
        <v>27</v>
      </c>
    </row>
    <row r="11911" spans="1:19" x14ac:dyDescent="0.2">
      <c r="A11911">
        <v>327672</v>
      </c>
      <c r="B11911" s="9">
        <v>7405516313117</v>
      </c>
      <c r="C11911" t="s">
        <v>33</v>
      </c>
      <c r="D11911" t="s">
        <v>26</v>
      </c>
      <c r="E11911" t="s">
        <v>21</v>
      </c>
      <c r="F11911" t="s">
        <v>22</v>
      </c>
      <c r="G11911" s="1">
        <v>45060.291666666664</v>
      </c>
      <c r="H11911">
        <v>226</v>
      </c>
      <c r="J11911">
        <v>0</v>
      </c>
      <c r="K11911">
        <v>1</v>
      </c>
      <c r="L11911">
        <v>6956</v>
      </c>
      <c r="M11911">
        <v>13556</v>
      </c>
      <c r="N11911">
        <v>6956</v>
      </c>
      <c r="O11911">
        <v>13556</v>
      </c>
      <c r="P11911">
        <v>6956</v>
      </c>
      <c r="Q11911">
        <v>13556</v>
      </c>
      <c r="R11911">
        <v>6956</v>
      </c>
      <c r="S11911" t="s">
        <v>27</v>
      </c>
    </row>
    <row r="11912" spans="1:19" x14ac:dyDescent="0.2">
      <c r="A11912">
        <v>327673</v>
      </c>
      <c r="B11912" s="9">
        <v>6721632937629</v>
      </c>
      <c r="C11912" t="s">
        <v>33</v>
      </c>
      <c r="D11912" t="s">
        <v>26</v>
      </c>
      <c r="E11912" t="s">
        <v>21</v>
      </c>
      <c r="F11912" t="s">
        <v>22</v>
      </c>
      <c r="G11912" s="1">
        <v>45060.291666666664</v>
      </c>
      <c r="H11912">
        <v>100</v>
      </c>
      <c r="J11912">
        <v>0</v>
      </c>
      <c r="K11912">
        <v>0</v>
      </c>
      <c r="M11912">
        <v>6022</v>
      </c>
      <c r="N11912">
        <v>3022</v>
      </c>
      <c r="O11912">
        <v>6022</v>
      </c>
      <c r="P11912">
        <v>3022</v>
      </c>
      <c r="Q11912">
        <v>6022</v>
      </c>
      <c r="R11912">
        <v>3022</v>
      </c>
      <c r="S11912" t="s">
        <v>27</v>
      </c>
    </row>
    <row r="11913" spans="1:19" x14ac:dyDescent="0.2">
      <c r="A11913">
        <v>327674</v>
      </c>
      <c r="B11913" s="9">
        <v>7892949540509</v>
      </c>
      <c r="C11913" t="s">
        <v>33</v>
      </c>
      <c r="D11913" t="s">
        <v>26</v>
      </c>
      <c r="E11913" t="s">
        <v>21</v>
      </c>
      <c r="F11913" t="s">
        <v>22</v>
      </c>
      <c r="G11913" s="1">
        <v>45060.291666666664</v>
      </c>
      <c r="H11913">
        <v>126</v>
      </c>
      <c r="J11913">
        <v>0</v>
      </c>
      <c r="K11913">
        <v>1</v>
      </c>
      <c r="L11913">
        <v>3833</v>
      </c>
      <c r="M11913">
        <v>7553</v>
      </c>
      <c r="N11913">
        <v>3833</v>
      </c>
      <c r="O11913">
        <v>7553</v>
      </c>
      <c r="P11913">
        <v>3833</v>
      </c>
      <c r="Q11913">
        <v>7553</v>
      </c>
      <c r="R11913">
        <v>3833</v>
      </c>
      <c r="S11913" t="s">
        <v>27</v>
      </c>
    </row>
    <row r="11914" spans="1:19" x14ac:dyDescent="0.2">
      <c r="A11914">
        <v>327675</v>
      </c>
      <c r="B11914" s="9">
        <v>8079754131229</v>
      </c>
      <c r="C11914" t="s">
        <v>33</v>
      </c>
      <c r="D11914" t="s">
        <v>26</v>
      </c>
      <c r="E11914" t="s">
        <v>21</v>
      </c>
      <c r="F11914" t="s">
        <v>22</v>
      </c>
      <c r="G11914" s="1">
        <v>45060.291666666664</v>
      </c>
      <c r="H11914">
        <v>103</v>
      </c>
      <c r="J11914">
        <v>0</v>
      </c>
      <c r="K11914">
        <v>1</v>
      </c>
      <c r="L11914">
        <v>3154</v>
      </c>
      <c r="M11914">
        <v>6153</v>
      </c>
      <c r="N11914">
        <v>3154</v>
      </c>
      <c r="O11914">
        <v>6153</v>
      </c>
      <c r="P11914">
        <v>3154</v>
      </c>
      <c r="Q11914">
        <v>6153</v>
      </c>
      <c r="R11914">
        <v>3154</v>
      </c>
      <c r="S11914" t="s">
        <v>27</v>
      </c>
    </row>
    <row r="11915" spans="1:19" x14ac:dyDescent="0.2">
      <c r="A11915">
        <v>327676</v>
      </c>
      <c r="B11915" s="9">
        <v>10163096903197</v>
      </c>
      <c r="C11915" t="s">
        <v>33</v>
      </c>
      <c r="D11915" t="s">
        <v>38</v>
      </c>
      <c r="E11915" t="s">
        <v>21</v>
      </c>
      <c r="F11915" t="s">
        <v>22</v>
      </c>
      <c r="G11915" s="1">
        <v>45060.291666666664</v>
      </c>
      <c r="J11915">
        <v>0</v>
      </c>
      <c r="K11915">
        <v>2</v>
      </c>
      <c r="L11915">
        <v>2533</v>
      </c>
      <c r="Q11915">
        <v>4813</v>
      </c>
      <c r="R11915">
        <v>2533</v>
      </c>
      <c r="S11915" t="s">
        <v>27</v>
      </c>
    </row>
    <row r="11916" spans="1:19" x14ac:dyDescent="0.2">
      <c r="A11916">
        <v>327677</v>
      </c>
      <c r="B11916" s="9">
        <v>10501722931357</v>
      </c>
      <c r="C11916" t="s">
        <v>33</v>
      </c>
      <c r="D11916" t="s">
        <v>26</v>
      </c>
      <c r="E11916" t="s">
        <v>21</v>
      </c>
      <c r="F11916" t="s">
        <v>22</v>
      </c>
      <c r="G11916" s="1">
        <v>45060.291666666664</v>
      </c>
      <c r="H11916">
        <v>104</v>
      </c>
      <c r="J11916">
        <v>0</v>
      </c>
      <c r="K11916">
        <v>2</v>
      </c>
      <c r="L11916">
        <v>829</v>
      </c>
      <c r="M11916">
        <v>6217</v>
      </c>
      <c r="N11916">
        <v>3217</v>
      </c>
      <c r="O11916">
        <v>6217</v>
      </c>
      <c r="P11916">
        <v>3217</v>
      </c>
      <c r="Q11916">
        <v>1669</v>
      </c>
      <c r="R11916">
        <v>829</v>
      </c>
      <c r="S11916" t="s">
        <v>27</v>
      </c>
    </row>
    <row r="11917" spans="1:19" x14ac:dyDescent="0.2">
      <c r="A11917">
        <v>327678</v>
      </c>
      <c r="B11917" s="9">
        <v>6721632937629</v>
      </c>
      <c r="C11917" t="s">
        <v>33</v>
      </c>
      <c r="D11917" t="s">
        <v>26</v>
      </c>
      <c r="E11917" t="s">
        <v>21</v>
      </c>
      <c r="F11917" t="s">
        <v>22</v>
      </c>
      <c r="G11917" s="1">
        <v>45060.291666666664</v>
      </c>
      <c r="H11917">
        <v>630</v>
      </c>
      <c r="J11917">
        <v>0</v>
      </c>
      <c r="K11917">
        <v>0</v>
      </c>
      <c r="M11917">
        <v>37776</v>
      </c>
      <c r="N11917">
        <v>18937</v>
      </c>
      <c r="O11917">
        <v>37776</v>
      </c>
      <c r="P11917">
        <v>18937</v>
      </c>
      <c r="Q11917">
        <v>37777</v>
      </c>
      <c r="R11917">
        <v>18937</v>
      </c>
      <c r="S11917" t="s">
        <v>27</v>
      </c>
    </row>
    <row r="11918" spans="1:19" x14ac:dyDescent="0.2">
      <c r="A11918">
        <v>327679</v>
      </c>
      <c r="B11918" s="9">
        <v>7304317139741</v>
      </c>
      <c r="C11918" t="s">
        <v>33</v>
      </c>
      <c r="D11918" t="s">
        <v>26</v>
      </c>
      <c r="E11918" t="s">
        <v>21</v>
      </c>
      <c r="F11918" t="s">
        <v>22</v>
      </c>
      <c r="G11918" s="1">
        <v>45060.291666666664</v>
      </c>
      <c r="H11918">
        <v>129</v>
      </c>
      <c r="J11918">
        <v>0</v>
      </c>
      <c r="K11918">
        <v>1</v>
      </c>
      <c r="L11918">
        <v>4039</v>
      </c>
      <c r="M11918">
        <v>7759</v>
      </c>
      <c r="N11918">
        <v>4039</v>
      </c>
      <c r="O11918">
        <v>7759</v>
      </c>
      <c r="P11918">
        <v>4039</v>
      </c>
      <c r="Q11918">
        <v>7759</v>
      </c>
      <c r="R11918">
        <v>4039</v>
      </c>
      <c r="S11918" t="s">
        <v>27</v>
      </c>
    </row>
    <row r="11919" spans="1:19" x14ac:dyDescent="0.2">
      <c r="A11919">
        <v>327680</v>
      </c>
      <c r="B11919" s="9">
        <v>9784755675549</v>
      </c>
      <c r="C11919" t="s">
        <v>33</v>
      </c>
      <c r="D11919" t="s">
        <v>20</v>
      </c>
      <c r="E11919" t="s">
        <v>21</v>
      </c>
      <c r="F11919" t="s">
        <v>22</v>
      </c>
      <c r="G11919" s="1">
        <v>45060.291666666664</v>
      </c>
      <c r="H11919">
        <v>533</v>
      </c>
      <c r="J11919">
        <v>0</v>
      </c>
      <c r="K11919">
        <v>3</v>
      </c>
      <c r="L11919">
        <v>1101</v>
      </c>
      <c r="M11919">
        <v>31977</v>
      </c>
      <c r="N11919">
        <v>16018</v>
      </c>
      <c r="O11919">
        <v>31977</v>
      </c>
      <c r="P11919">
        <v>16018</v>
      </c>
      <c r="Q11919">
        <v>1941</v>
      </c>
      <c r="R11919">
        <v>1101</v>
      </c>
      <c r="S11919" t="s">
        <v>27</v>
      </c>
    </row>
    <row r="11920" spans="1:19" x14ac:dyDescent="0.2">
      <c r="A11920">
        <v>327681</v>
      </c>
      <c r="B11920" s="9">
        <v>6721632937629</v>
      </c>
      <c r="C11920" t="s">
        <v>33</v>
      </c>
      <c r="D11920" t="s">
        <v>26</v>
      </c>
      <c r="E11920" t="s">
        <v>21</v>
      </c>
      <c r="F11920" t="s">
        <v>22</v>
      </c>
      <c r="G11920" s="1">
        <v>45060.291666666664</v>
      </c>
      <c r="H11920">
        <v>100</v>
      </c>
      <c r="J11920">
        <v>0</v>
      </c>
      <c r="K11920">
        <v>0</v>
      </c>
      <c r="M11920">
        <v>6005</v>
      </c>
      <c r="N11920">
        <v>3005</v>
      </c>
      <c r="O11920">
        <v>6005</v>
      </c>
      <c r="P11920">
        <v>3005</v>
      </c>
      <c r="Q11920">
        <v>6005</v>
      </c>
      <c r="R11920">
        <v>3005</v>
      </c>
      <c r="S11920" t="s">
        <v>27</v>
      </c>
    </row>
    <row r="11921" spans="1:19" x14ac:dyDescent="0.2">
      <c r="A11921">
        <v>327682</v>
      </c>
      <c r="B11921" s="9">
        <v>7302908515101</v>
      </c>
      <c r="C11921" t="s">
        <v>33</v>
      </c>
      <c r="D11921" t="s">
        <v>26</v>
      </c>
      <c r="E11921" t="s">
        <v>21</v>
      </c>
      <c r="F11921" t="s">
        <v>22</v>
      </c>
      <c r="G11921" s="1">
        <v>45060.291666666664</v>
      </c>
      <c r="H11921">
        <v>129</v>
      </c>
      <c r="J11921">
        <v>0</v>
      </c>
      <c r="K11921">
        <v>1</v>
      </c>
      <c r="L11921">
        <v>4034</v>
      </c>
      <c r="M11921">
        <v>7753</v>
      </c>
      <c r="N11921">
        <v>4034</v>
      </c>
      <c r="O11921">
        <v>7753</v>
      </c>
      <c r="P11921">
        <v>4034</v>
      </c>
      <c r="Q11921">
        <v>7753</v>
      </c>
      <c r="R11921">
        <v>4034</v>
      </c>
      <c r="S11921" t="s">
        <v>27</v>
      </c>
    </row>
    <row r="11922" spans="1:19" x14ac:dyDescent="0.2">
      <c r="A11922">
        <v>327693</v>
      </c>
      <c r="B11922" s="9">
        <v>10347238268957</v>
      </c>
      <c r="C11922" t="s">
        <v>25</v>
      </c>
      <c r="D11922" t="s">
        <v>26</v>
      </c>
      <c r="E11922" t="s">
        <v>21</v>
      </c>
      <c r="F11922" t="s">
        <v>22</v>
      </c>
      <c r="G11922" s="1">
        <v>45060.337500000001</v>
      </c>
      <c r="H11922">
        <v>55</v>
      </c>
      <c r="J11922">
        <v>0</v>
      </c>
      <c r="K11922">
        <v>1</v>
      </c>
      <c r="L11922">
        <v>1830</v>
      </c>
      <c r="M11922">
        <v>3324</v>
      </c>
      <c r="N11922">
        <v>1830</v>
      </c>
      <c r="O11922">
        <v>3324</v>
      </c>
      <c r="P11922">
        <v>1830</v>
      </c>
      <c r="Q11922">
        <v>3323</v>
      </c>
      <c r="R11922">
        <v>1830</v>
      </c>
      <c r="S11922" t="s">
        <v>27</v>
      </c>
    </row>
    <row r="11923" spans="1:19" x14ac:dyDescent="0.2">
      <c r="A11923">
        <v>327698</v>
      </c>
      <c r="B11923" s="9">
        <v>10942676498973</v>
      </c>
      <c r="C11923" t="s">
        <v>19</v>
      </c>
      <c r="D11923" t="s">
        <v>20</v>
      </c>
      <c r="E11923" t="s">
        <v>21</v>
      </c>
      <c r="F11923" t="s">
        <v>22</v>
      </c>
      <c r="G11923" s="1">
        <v>45060.376388888886</v>
      </c>
      <c r="H11923">
        <v>504</v>
      </c>
      <c r="I11923" t="s">
        <v>23</v>
      </c>
      <c r="J11923">
        <v>0</v>
      </c>
      <c r="K11923">
        <v>1</v>
      </c>
      <c r="L11923">
        <v>159</v>
      </c>
      <c r="M11923">
        <v>30256</v>
      </c>
      <c r="N11923">
        <v>15136</v>
      </c>
      <c r="O11923">
        <v>30256</v>
      </c>
      <c r="P11923">
        <v>15136</v>
      </c>
      <c r="Q11923">
        <v>30256</v>
      </c>
      <c r="R11923">
        <v>15136</v>
      </c>
      <c r="S11923" t="s">
        <v>31</v>
      </c>
    </row>
    <row r="11924" spans="1:19" x14ac:dyDescent="0.2">
      <c r="A11924">
        <v>327715</v>
      </c>
      <c r="B11924" s="9">
        <v>10829943583517</v>
      </c>
      <c r="C11924" t="s">
        <v>19</v>
      </c>
      <c r="D11924" t="s">
        <v>26</v>
      </c>
      <c r="E11924" t="s">
        <v>21</v>
      </c>
      <c r="F11924" t="s">
        <v>22</v>
      </c>
      <c r="G11924" s="1">
        <v>45060.426388888889</v>
      </c>
      <c r="H11924">
        <v>95</v>
      </c>
      <c r="I11924">
        <v>4</v>
      </c>
      <c r="J11924">
        <v>0</v>
      </c>
      <c r="K11924">
        <v>3</v>
      </c>
      <c r="L11924">
        <v>98</v>
      </c>
      <c r="M11924">
        <v>5698</v>
      </c>
      <c r="N11924">
        <v>2818</v>
      </c>
      <c r="O11924">
        <v>5698</v>
      </c>
      <c r="P11924">
        <v>2818</v>
      </c>
      <c r="Q11924">
        <v>5698</v>
      </c>
      <c r="R11924">
        <v>2818</v>
      </c>
      <c r="S11924" t="s">
        <v>24</v>
      </c>
    </row>
    <row r="11925" spans="1:19" x14ac:dyDescent="0.2">
      <c r="A11925">
        <v>327716</v>
      </c>
      <c r="B11925" s="9">
        <v>10943036166941</v>
      </c>
      <c r="C11925" t="s">
        <v>25</v>
      </c>
      <c r="D11925" t="s">
        <v>36</v>
      </c>
      <c r="E11925" t="s">
        <v>21</v>
      </c>
      <c r="F11925" t="s">
        <v>22</v>
      </c>
      <c r="G11925" s="1">
        <v>45060.431944444441</v>
      </c>
      <c r="J11925">
        <v>0</v>
      </c>
      <c r="K11925">
        <v>6</v>
      </c>
      <c r="L11925">
        <v>6898</v>
      </c>
      <c r="Q11925">
        <v>51623</v>
      </c>
      <c r="R11925">
        <v>25839</v>
      </c>
      <c r="S11925" t="s">
        <v>27</v>
      </c>
    </row>
    <row r="11926" spans="1:19" x14ac:dyDescent="0.2">
      <c r="A11926">
        <v>327725</v>
      </c>
      <c r="B11926" s="9">
        <v>10309243733149</v>
      </c>
      <c r="C11926" t="s">
        <v>19</v>
      </c>
      <c r="D11926" t="s">
        <v>26</v>
      </c>
      <c r="E11926" t="s">
        <v>21</v>
      </c>
      <c r="F11926" t="s">
        <v>22</v>
      </c>
      <c r="G11926" s="1">
        <v>45060.454861111109</v>
      </c>
      <c r="H11926">
        <v>52</v>
      </c>
      <c r="I11926">
        <v>4</v>
      </c>
      <c r="J11926">
        <v>0</v>
      </c>
      <c r="K11926">
        <v>2</v>
      </c>
      <c r="L11926">
        <v>163</v>
      </c>
      <c r="M11926">
        <v>3133</v>
      </c>
      <c r="N11926">
        <v>1693</v>
      </c>
      <c r="O11926">
        <v>3133</v>
      </c>
      <c r="P11926">
        <v>1693</v>
      </c>
      <c r="Q11926">
        <v>3133</v>
      </c>
      <c r="R11926">
        <v>1693</v>
      </c>
      <c r="S11926" t="s">
        <v>31</v>
      </c>
    </row>
    <row r="11927" spans="1:19" x14ac:dyDescent="0.2">
      <c r="A11927">
        <v>327730</v>
      </c>
      <c r="B11927" s="9">
        <v>7302907405597</v>
      </c>
      <c r="C11927" t="s">
        <v>29</v>
      </c>
      <c r="D11927" t="s">
        <v>26</v>
      </c>
      <c r="E11927" t="s">
        <v>21</v>
      </c>
      <c r="F11927" t="s">
        <v>22</v>
      </c>
      <c r="G11927" s="1">
        <v>45060.468055555553</v>
      </c>
      <c r="H11927">
        <v>72</v>
      </c>
      <c r="J11927">
        <v>0</v>
      </c>
      <c r="K11927">
        <v>0</v>
      </c>
      <c r="M11927">
        <v>4308</v>
      </c>
      <c r="N11927">
        <v>2148</v>
      </c>
      <c r="O11927">
        <v>4308</v>
      </c>
      <c r="P11927">
        <v>2148</v>
      </c>
      <c r="Q11927">
        <v>4308</v>
      </c>
      <c r="R11927">
        <v>2148</v>
      </c>
      <c r="S11927" t="s">
        <v>27</v>
      </c>
    </row>
    <row r="11928" spans="1:19" x14ac:dyDescent="0.2">
      <c r="A11928">
        <v>327773</v>
      </c>
      <c r="B11928" s="9">
        <v>10943889923485</v>
      </c>
      <c r="C11928" t="s">
        <v>19</v>
      </c>
      <c r="D11928" t="s">
        <v>26</v>
      </c>
      <c r="E11928" t="s">
        <v>21</v>
      </c>
      <c r="F11928" t="s">
        <v>22</v>
      </c>
      <c r="G11928" s="1">
        <v>45060.536805555559</v>
      </c>
      <c r="H11928">
        <v>4</v>
      </c>
      <c r="I11928" t="s">
        <v>23</v>
      </c>
      <c r="J11928">
        <v>0</v>
      </c>
      <c r="K11928">
        <v>1</v>
      </c>
      <c r="L11928">
        <v>264</v>
      </c>
      <c r="M11928">
        <v>264</v>
      </c>
      <c r="N11928">
        <v>264</v>
      </c>
      <c r="O11928">
        <v>264</v>
      </c>
      <c r="P11928">
        <v>264</v>
      </c>
      <c r="Q11928">
        <v>264</v>
      </c>
      <c r="R11928">
        <v>264</v>
      </c>
      <c r="S11928" t="s">
        <v>28</v>
      </c>
    </row>
    <row r="11929" spans="1:19" x14ac:dyDescent="0.2">
      <c r="A11929">
        <v>327780</v>
      </c>
      <c r="B11929" s="9">
        <v>7302854046237</v>
      </c>
      <c r="C11929" t="s">
        <v>19</v>
      </c>
      <c r="D11929" t="s">
        <v>26</v>
      </c>
      <c r="E11929" t="s">
        <v>21</v>
      </c>
      <c r="F11929" t="s">
        <v>30</v>
      </c>
      <c r="G11929" s="1">
        <v>45060.551388888889</v>
      </c>
      <c r="H11929">
        <v>6</v>
      </c>
      <c r="I11929" t="s">
        <v>23</v>
      </c>
      <c r="J11929">
        <v>0</v>
      </c>
      <c r="K11929">
        <v>5</v>
      </c>
      <c r="L11929">
        <v>135</v>
      </c>
      <c r="M11929">
        <v>356</v>
      </c>
      <c r="N11929">
        <v>356</v>
      </c>
      <c r="O11929">
        <v>356</v>
      </c>
      <c r="P11929">
        <v>356</v>
      </c>
      <c r="Q11929">
        <v>356</v>
      </c>
      <c r="R11929">
        <v>356</v>
      </c>
      <c r="S11929" t="s">
        <v>27</v>
      </c>
    </row>
    <row r="11930" spans="1:19" x14ac:dyDescent="0.2">
      <c r="A11930">
        <v>327782</v>
      </c>
      <c r="B11930" s="9">
        <v>10944155662237</v>
      </c>
      <c r="C11930" t="s">
        <v>19</v>
      </c>
      <c r="D11930" t="s">
        <v>26</v>
      </c>
      <c r="E11930" t="s">
        <v>21</v>
      </c>
      <c r="F11930" t="s">
        <v>22</v>
      </c>
      <c r="G11930" s="1">
        <v>45060.560416666667</v>
      </c>
      <c r="H11930">
        <v>79</v>
      </c>
      <c r="I11930" t="s">
        <v>23</v>
      </c>
      <c r="J11930">
        <v>0</v>
      </c>
      <c r="K11930">
        <v>3</v>
      </c>
      <c r="L11930">
        <v>130</v>
      </c>
      <c r="M11930">
        <v>4768</v>
      </c>
      <c r="N11930">
        <v>2608</v>
      </c>
      <c r="O11930">
        <v>4768</v>
      </c>
      <c r="P11930">
        <v>2608</v>
      </c>
      <c r="Q11930">
        <v>4767</v>
      </c>
      <c r="R11930">
        <v>2607</v>
      </c>
      <c r="S11930" t="s">
        <v>24</v>
      </c>
    </row>
    <row r="11931" spans="1:19" x14ac:dyDescent="0.2">
      <c r="A11931">
        <v>327795</v>
      </c>
      <c r="B11931" s="9">
        <v>10944390718237</v>
      </c>
      <c r="C11931" t="s">
        <v>19</v>
      </c>
      <c r="D11931" t="s">
        <v>26</v>
      </c>
      <c r="E11931" t="s">
        <v>21</v>
      </c>
      <c r="F11931" t="s">
        <v>22</v>
      </c>
      <c r="G11931" s="1">
        <v>45060.57708333333</v>
      </c>
      <c r="H11931">
        <v>45</v>
      </c>
      <c r="I11931" t="s">
        <v>23</v>
      </c>
      <c r="J11931">
        <v>0</v>
      </c>
      <c r="K11931">
        <v>1</v>
      </c>
      <c r="L11931">
        <v>157</v>
      </c>
      <c r="M11931">
        <v>2682</v>
      </c>
      <c r="N11931">
        <v>1242</v>
      </c>
      <c r="O11931">
        <v>2682</v>
      </c>
      <c r="P11931">
        <v>1242</v>
      </c>
      <c r="Q11931">
        <v>2682</v>
      </c>
      <c r="R11931">
        <v>1242</v>
      </c>
      <c r="S11931" t="s">
        <v>27</v>
      </c>
    </row>
    <row r="11932" spans="1:19" x14ac:dyDescent="0.2">
      <c r="A11932">
        <v>327809</v>
      </c>
      <c r="B11932" s="9">
        <v>9311950550557</v>
      </c>
      <c r="C11932" t="s">
        <v>19</v>
      </c>
      <c r="D11932" t="s">
        <v>26</v>
      </c>
      <c r="E11932" t="s">
        <v>44</v>
      </c>
      <c r="F11932" t="s">
        <v>30</v>
      </c>
      <c r="G11932" s="1">
        <v>45060.607638888891</v>
      </c>
      <c r="H11932">
        <v>237</v>
      </c>
      <c r="I11932" t="s">
        <v>23</v>
      </c>
      <c r="J11932">
        <v>0</v>
      </c>
      <c r="K11932">
        <v>1</v>
      </c>
      <c r="L11932">
        <v>209</v>
      </c>
      <c r="M11932">
        <v>14202</v>
      </c>
      <c r="N11932">
        <v>7002</v>
      </c>
      <c r="O11932">
        <v>14202</v>
      </c>
      <c r="P11932">
        <v>7002</v>
      </c>
      <c r="Q11932">
        <v>209</v>
      </c>
      <c r="R11932">
        <v>209</v>
      </c>
      <c r="S11932" t="s">
        <v>27</v>
      </c>
    </row>
    <row r="11933" spans="1:19" x14ac:dyDescent="0.2">
      <c r="A11933">
        <v>327830</v>
      </c>
      <c r="B11933" s="9">
        <v>7303317119773</v>
      </c>
      <c r="C11933" t="s">
        <v>19</v>
      </c>
      <c r="D11933" t="s">
        <v>26</v>
      </c>
      <c r="E11933" t="s">
        <v>21</v>
      </c>
      <c r="F11933" t="s">
        <v>30</v>
      </c>
      <c r="G11933" s="1">
        <v>45060.659722222219</v>
      </c>
      <c r="H11933">
        <v>2</v>
      </c>
      <c r="I11933" t="s">
        <v>23</v>
      </c>
      <c r="J11933">
        <v>0</v>
      </c>
      <c r="K11933">
        <v>2</v>
      </c>
      <c r="L11933">
        <v>1</v>
      </c>
      <c r="M11933">
        <v>111</v>
      </c>
      <c r="N11933">
        <v>111</v>
      </c>
      <c r="O11933">
        <v>111</v>
      </c>
      <c r="P11933">
        <v>111</v>
      </c>
      <c r="Q11933">
        <v>111</v>
      </c>
      <c r="R11933">
        <v>111</v>
      </c>
      <c r="S11933" t="s">
        <v>27</v>
      </c>
    </row>
    <row r="11934" spans="1:19" x14ac:dyDescent="0.2">
      <c r="A11934">
        <v>327836</v>
      </c>
      <c r="B11934" s="9">
        <v>10945962598045</v>
      </c>
      <c r="C11934" t="s">
        <v>19</v>
      </c>
      <c r="D11934" t="s">
        <v>26</v>
      </c>
      <c r="E11934" t="s">
        <v>21</v>
      </c>
      <c r="F11934" t="s">
        <v>22</v>
      </c>
      <c r="G11934" s="1">
        <v>45060.686111111114</v>
      </c>
      <c r="H11934">
        <v>1</v>
      </c>
      <c r="I11934">
        <v>4</v>
      </c>
      <c r="J11934">
        <v>0</v>
      </c>
      <c r="K11934">
        <v>0</v>
      </c>
      <c r="M11934">
        <v>66</v>
      </c>
      <c r="N11934">
        <v>66</v>
      </c>
      <c r="O11934">
        <v>66</v>
      </c>
      <c r="P11934">
        <v>66</v>
      </c>
      <c r="Q11934">
        <v>66</v>
      </c>
      <c r="R11934">
        <v>66</v>
      </c>
      <c r="S11934" t="s">
        <v>31</v>
      </c>
    </row>
    <row r="11935" spans="1:19" x14ac:dyDescent="0.2">
      <c r="A11935">
        <v>327845</v>
      </c>
      <c r="B11935" s="9">
        <v>10946147092637</v>
      </c>
      <c r="C11935" t="s">
        <v>19</v>
      </c>
      <c r="D11935" t="s">
        <v>26</v>
      </c>
      <c r="E11935" t="s">
        <v>21</v>
      </c>
      <c r="F11935" t="s">
        <v>22</v>
      </c>
      <c r="G11935" s="1">
        <v>45060.697222222225</v>
      </c>
      <c r="H11935">
        <v>73</v>
      </c>
      <c r="I11935" t="s">
        <v>23</v>
      </c>
      <c r="J11935">
        <v>0</v>
      </c>
      <c r="K11935">
        <v>1</v>
      </c>
      <c r="L11935">
        <v>64</v>
      </c>
      <c r="M11935">
        <v>4383</v>
      </c>
      <c r="N11935">
        <v>2223</v>
      </c>
      <c r="O11935">
        <v>4383</v>
      </c>
      <c r="P11935">
        <v>2223</v>
      </c>
      <c r="Q11935">
        <v>4383</v>
      </c>
      <c r="R11935">
        <v>2223</v>
      </c>
      <c r="S11935" t="s">
        <v>24</v>
      </c>
    </row>
    <row r="11936" spans="1:19" x14ac:dyDescent="0.2">
      <c r="A11936">
        <v>327847</v>
      </c>
      <c r="B11936" s="9">
        <v>10946136993949</v>
      </c>
      <c r="C11936" t="s">
        <v>19</v>
      </c>
      <c r="D11936" t="s">
        <v>26</v>
      </c>
      <c r="E11936" t="s">
        <v>21</v>
      </c>
      <c r="F11936" t="s">
        <v>22</v>
      </c>
      <c r="G11936" s="1">
        <v>45060.699305555558</v>
      </c>
      <c r="H11936">
        <v>42</v>
      </c>
      <c r="I11936" t="s">
        <v>23</v>
      </c>
      <c r="J11936">
        <v>0</v>
      </c>
      <c r="K11936">
        <v>1</v>
      </c>
      <c r="L11936">
        <v>252</v>
      </c>
      <c r="M11936">
        <v>2506</v>
      </c>
      <c r="N11936">
        <v>1066</v>
      </c>
      <c r="O11936">
        <v>2506</v>
      </c>
      <c r="P11936">
        <v>1066</v>
      </c>
      <c r="Q11936">
        <v>2506</v>
      </c>
      <c r="R11936">
        <v>1067</v>
      </c>
      <c r="S11936" t="s">
        <v>27</v>
      </c>
    </row>
    <row r="11937" spans="1:19" x14ac:dyDescent="0.2">
      <c r="A11937">
        <v>327850</v>
      </c>
      <c r="B11937" s="9">
        <v>10813613222557</v>
      </c>
      <c r="C11937" t="s">
        <v>25</v>
      </c>
      <c r="D11937" t="s">
        <v>26</v>
      </c>
      <c r="E11937" t="s">
        <v>21</v>
      </c>
      <c r="F11937" t="s">
        <v>22</v>
      </c>
      <c r="G11937" s="1">
        <v>45060.703472222223</v>
      </c>
      <c r="H11937">
        <v>65</v>
      </c>
      <c r="J11937">
        <v>0</v>
      </c>
      <c r="K11937">
        <v>1</v>
      </c>
      <c r="L11937">
        <v>1753</v>
      </c>
      <c r="M11937">
        <v>3913</v>
      </c>
      <c r="N11937">
        <v>1753</v>
      </c>
      <c r="O11937">
        <v>3913</v>
      </c>
      <c r="P11937">
        <v>1753</v>
      </c>
      <c r="Q11937">
        <v>3912</v>
      </c>
      <c r="R11937">
        <v>1752</v>
      </c>
      <c r="S11937" t="s">
        <v>27</v>
      </c>
    </row>
    <row r="11938" spans="1:19" x14ac:dyDescent="0.2">
      <c r="A11938">
        <v>327852</v>
      </c>
      <c r="B11938" s="9">
        <v>7346156977565</v>
      </c>
      <c r="C11938" t="s">
        <v>25</v>
      </c>
      <c r="D11938" t="s">
        <v>26</v>
      </c>
      <c r="E11938" t="s">
        <v>21</v>
      </c>
      <c r="F11938" t="s">
        <v>22</v>
      </c>
      <c r="G11938" s="1">
        <v>45060.706944444442</v>
      </c>
      <c r="H11938">
        <v>31</v>
      </c>
      <c r="J11938">
        <v>0</v>
      </c>
      <c r="K11938">
        <v>1</v>
      </c>
      <c r="L11938">
        <v>961</v>
      </c>
      <c r="M11938">
        <v>1868</v>
      </c>
      <c r="N11938">
        <v>961</v>
      </c>
      <c r="O11938">
        <v>1868</v>
      </c>
      <c r="P11938">
        <v>961</v>
      </c>
      <c r="Q11938">
        <v>1867</v>
      </c>
      <c r="R11938">
        <v>961</v>
      </c>
      <c r="S11938" t="s">
        <v>27</v>
      </c>
    </row>
    <row r="11939" spans="1:19" x14ac:dyDescent="0.2">
      <c r="A11939">
        <v>327857</v>
      </c>
      <c r="B11939" s="9">
        <v>10831019921437</v>
      </c>
      <c r="C11939" t="s">
        <v>19</v>
      </c>
      <c r="D11939" t="s">
        <v>26</v>
      </c>
      <c r="E11939" t="s">
        <v>21</v>
      </c>
      <c r="F11939" t="s">
        <v>34</v>
      </c>
      <c r="G11939" s="1">
        <v>45060.716666666667</v>
      </c>
      <c r="H11939">
        <v>91</v>
      </c>
      <c r="I11939" t="s">
        <v>23</v>
      </c>
      <c r="J11939">
        <v>0</v>
      </c>
      <c r="K11939">
        <v>0</v>
      </c>
      <c r="M11939">
        <v>5462</v>
      </c>
      <c r="N11939">
        <v>2582</v>
      </c>
      <c r="O11939">
        <v>5462</v>
      </c>
      <c r="P11939">
        <v>2582</v>
      </c>
      <c r="Q11939">
        <v>5462</v>
      </c>
      <c r="R11939">
        <v>2582</v>
      </c>
      <c r="S11939" t="s">
        <v>28</v>
      </c>
    </row>
    <row r="11940" spans="1:19" x14ac:dyDescent="0.2">
      <c r="A11940">
        <v>327863</v>
      </c>
      <c r="B11940" s="9">
        <v>10946646485789</v>
      </c>
      <c r="C11940" t="s">
        <v>19</v>
      </c>
      <c r="D11940" t="s">
        <v>26</v>
      </c>
      <c r="E11940" t="s">
        <v>21</v>
      </c>
      <c r="F11940" t="s">
        <v>34</v>
      </c>
      <c r="G11940" s="1">
        <v>45060.736111111109</v>
      </c>
      <c r="H11940">
        <v>27</v>
      </c>
      <c r="I11940" t="s">
        <v>23</v>
      </c>
      <c r="J11940">
        <v>0</v>
      </c>
      <c r="K11940">
        <v>1</v>
      </c>
      <c r="L11940">
        <v>213</v>
      </c>
      <c r="M11940">
        <v>1639</v>
      </c>
      <c r="N11940">
        <v>919</v>
      </c>
      <c r="O11940">
        <v>1639</v>
      </c>
      <c r="P11940">
        <v>919</v>
      </c>
      <c r="Q11940">
        <v>1639</v>
      </c>
      <c r="R11940">
        <v>919</v>
      </c>
      <c r="S11940" t="s">
        <v>47</v>
      </c>
    </row>
    <row r="11941" spans="1:19" x14ac:dyDescent="0.2">
      <c r="A11941">
        <v>327864</v>
      </c>
      <c r="B11941" s="9">
        <v>7302854046237</v>
      </c>
      <c r="C11941" t="s">
        <v>19</v>
      </c>
      <c r="D11941" t="s">
        <v>26</v>
      </c>
      <c r="E11941" t="s">
        <v>21</v>
      </c>
      <c r="F11941" t="s">
        <v>30</v>
      </c>
      <c r="G11941" s="1">
        <v>45060.736805555556</v>
      </c>
      <c r="H11941">
        <v>16</v>
      </c>
      <c r="I11941" t="s">
        <v>23</v>
      </c>
      <c r="J11941">
        <v>0</v>
      </c>
      <c r="K11941">
        <v>2</v>
      </c>
      <c r="L11941">
        <v>222</v>
      </c>
      <c r="M11941">
        <v>956</v>
      </c>
      <c r="N11941">
        <v>236</v>
      </c>
      <c r="O11941">
        <v>956</v>
      </c>
      <c r="P11941">
        <v>236</v>
      </c>
      <c r="Q11941">
        <v>956</v>
      </c>
      <c r="R11941">
        <v>236</v>
      </c>
      <c r="S11941" t="s">
        <v>27</v>
      </c>
    </row>
    <row r="11942" spans="1:19" x14ac:dyDescent="0.2">
      <c r="A11942">
        <v>327869</v>
      </c>
      <c r="B11942" s="9">
        <v>9962972286365</v>
      </c>
      <c r="C11942" t="s">
        <v>19</v>
      </c>
      <c r="D11942" t="s">
        <v>26</v>
      </c>
      <c r="E11942" t="s">
        <v>21</v>
      </c>
      <c r="F11942" t="s">
        <v>30</v>
      </c>
      <c r="G11942" s="1">
        <v>45060.74722222222</v>
      </c>
      <c r="H11942">
        <v>20</v>
      </c>
      <c r="I11942" t="s">
        <v>23</v>
      </c>
      <c r="J11942">
        <v>0</v>
      </c>
      <c r="K11942">
        <v>2</v>
      </c>
      <c r="L11942">
        <v>451</v>
      </c>
      <c r="M11942">
        <v>1175</v>
      </c>
      <c r="N11942">
        <v>455</v>
      </c>
      <c r="O11942">
        <v>1175</v>
      </c>
      <c r="P11942">
        <v>455</v>
      </c>
      <c r="Q11942">
        <v>1175</v>
      </c>
      <c r="R11942">
        <v>455</v>
      </c>
      <c r="S11942" t="s">
        <v>27</v>
      </c>
    </row>
    <row r="11943" spans="1:19" x14ac:dyDescent="0.2">
      <c r="A11943">
        <v>327879</v>
      </c>
      <c r="B11943" s="9">
        <v>9980851200029</v>
      </c>
      <c r="C11943" t="s">
        <v>19</v>
      </c>
      <c r="D11943" t="s">
        <v>26</v>
      </c>
      <c r="E11943" t="s">
        <v>21</v>
      </c>
      <c r="F11943" t="s">
        <v>30</v>
      </c>
      <c r="G11943" s="1">
        <v>45060.756944444445</v>
      </c>
      <c r="H11943">
        <v>25</v>
      </c>
      <c r="I11943" t="s">
        <v>23</v>
      </c>
      <c r="J11943">
        <v>0</v>
      </c>
      <c r="K11943">
        <v>1</v>
      </c>
      <c r="L11943">
        <v>779</v>
      </c>
      <c r="M11943">
        <v>1499</v>
      </c>
      <c r="N11943">
        <v>779</v>
      </c>
      <c r="O11943">
        <v>1499</v>
      </c>
      <c r="P11943">
        <v>779</v>
      </c>
      <c r="Q11943">
        <v>1499</v>
      </c>
      <c r="R11943">
        <v>779</v>
      </c>
      <c r="S11943" t="s">
        <v>27</v>
      </c>
    </row>
    <row r="11944" spans="1:19" x14ac:dyDescent="0.2">
      <c r="A11944">
        <v>327880</v>
      </c>
      <c r="B11944" s="9">
        <v>8716256070685</v>
      </c>
      <c r="C11944" t="s">
        <v>19</v>
      </c>
      <c r="D11944" t="s">
        <v>26</v>
      </c>
      <c r="E11944" t="s">
        <v>21</v>
      </c>
      <c r="F11944" t="s">
        <v>22</v>
      </c>
      <c r="G11944" s="1">
        <v>45060.756944444445</v>
      </c>
      <c r="H11944">
        <v>15</v>
      </c>
      <c r="I11944" t="s">
        <v>23</v>
      </c>
      <c r="J11944">
        <v>0</v>
      </c>
      <c r="K11944">
        <v>1</v>
      </c>
      <c r="L11944">
        <v>200</v>
      </c>
      <c r="M11944">
        <v>920</v>
      </c>
      <c r="N11944">
        <v>200</v>
      </c>
      <c r="O11944">
        <v>920</v>
      </c>
      <c r="P11944">
        <v>200</v>
      </c>
      <c r="Q11944">
        <v>921</v>
      </c>
      <c r="R11944">
        <v>201</v>
      </c>
      <c r="S11944" t="s">
        <v>28</v>
      </c>
    </row>
    <row r="11945" spans="1:19" x14ac:dyDescent="0.2">
      <c r="A11945">
        <v>327884</v>
      </c>
      <c r="B11945" s="9">
        <v>10947190079389</v>
      </c>
      <c r="C11945" t="s">
        <v>19</v>
      </c>
      <c r="D11945" t="s">
        <v>20</v>
      </c>
      <c r="E11945" t="s">
        <v>21</v>
      </c>
      <c r="F11945" t="s">
        <v>22</v>
      </c>
      <c r="G11945" s="1">
        <v>45060.770138888889</v>
      </c>
      <c r="H11945">
        <v>455</v>
      </c>
      <c r="I11945" t="s">
        <v>23</v>
      </c>
      <c r="J11945">
        <v>0</v>
      </c>
      <c r="K11945">
        <v>2</v>
      </c>
      <c r="L11945">
        <v>249</v>
      </c>
      <c r="M11945">
        <v>27311</v>
      </c>
      <c r="N11945">
        <v>13631</v>
      </c>
      <c r="O11945">
        <v>27311</v>
      </c>
      <c r="P11945">
        <v>13631</v>
      </c>
      <c r="Q11945">
        <v>27311</v>
      </c>
      <c r="R11945">
        <v>13631</v>
      </c>
      <c r="S11945" t="s">
        <v>27</v>
      </c>
    </row>
    <row r="11946" spans="1:19" x14ac:dyDescent="0.2">
      <c r="A11946">
        <v>327885</v>
      </c>
      <c r="B11946" s="9">
        <v>10947190172445</v>
      </c>
      <c r="C11946" t="s">
        <v>19</v>
      </c>
      <c r="D11946" t="s">
        <v>26</v>
      </c>
      <c r="E11946" t="s">
        <v>21</v>
      </c>
      <c r="F11946" t="s">
        <v>22</v>
      </c>
      <c r="G11946" s="1">
        <v>45060.770138888889</v>
      </c>
      <c r="H11946">
        <v>40</v>
      </c>
      <c r="I11946" t="s">
        <v>23</v>
      </c>
      <c r="J11946">
        <v>0</v>
      </c>
      <c r="K11946">
        <v>2</v>
      </c>
      <c r="L11946">
        <v>233</v>
      </c>
      <c r="M11946">
        <v>2405</v>
      </c>
      <c r="N11946">
        <v>965</v>
      </c>
      <c r="O11946">
        <v>2405</v>
      </c>
      <c r="P11946">
        <v>965</v>
      </c>
      <c r="Q11946">
        <v>2406</v>
      </c>
      <c r="R11946">
        <v>966</v>
      </c>
      <c r="S11946" t="s">
        <v>27</v>
      </c>
    </row>
    <row r="11947" spans="1:19" x14ac:dyDescent="0.2">
      <c r="A11947">
        <v>327888</v>
      </c>
      <c r="B11947" s="9">
        <v>10282275263005</v>
      </c>
      <c r="C11947" t="s">
        <v>19</v>
      </c>
      <c r="D11947" t="s">
        <v>20</v>
      </c>
      <c r="E11947" t="s">
        <v>21</v>
      </c>
      <c r="F11947" t="s">
        <v>22</v>
      </c>
      <c r="G11947" s="1">
        <v>45060.774305555555</v>
      </c>
      <c r="H11947">
        <v>399</v>
      </c>
      <c r="I11947" t="s">
        <v>23</v>
      </c>
      <c r="J11947">
        <v>0</v>
      </c>
      <c r="K11947">
        <v>4</v>
      </c>
      <c r="L11947">
        <v>228</v>
      </c>
      <c r="M11947">
        <v>23965</v>
      </c>
      <c r="N11947">
        <v>11725</v>
      </c>
      <c r="O11947">
        <v>23965</v>
      </c>
      <c r="P11947">
        <v>11725</v>
      </c>
      <c r="Q11947">
        <v>23964</v>
      </c>
      <c r="R11947">
        <v>11724</v>
      </c>
      <c r="S11947" t="s">
        <v>27</v>
      </c>
    </row>
    <row r="11948" spans="1:19" x14ac:dyDescent="0.2">
      <c r="A11948">
        <v>327892</v>
      </c>
      <c r="B11948" s="9">
        <v>7223472162077</v>
      </c>
      <c r="C11948" t="s">
        <v>19</v>
      </c>
      <c r="D11948" t="s">
        <v>26</v>
      </c>
      <c r="E11948" t="s">
        <v>21</v>
      </c>
      <c r="F11948" t="s">
        <v>30</v>
      </c>
      <c r="G11948" s="1">
        <v>45060.785416666666</v>
      </c>
      <c r="H11948">
        <v>18</v>
      </c>
      <c r="I11948" t="s">
        <v>23</v>
      </c>
      <c r="J11948">
        <v>0</v>
      </c>
      <c r="K11948">
        <v>2</v>
      </c>
      <c r="L11948">
        <v>203</v>
      </c>
      <c r="M11948">
        <v>1053</v>
      </c>
      <c r="N11948">
        <v>333</v>
      </c>
      <c r="O11948">
        <v>1053</v>
      </c>
      <c r="P11948">
        <v>333</v>
      </c>
      <c r="Q11948">
        <v>1053</v>
      </c>
      <c r="R11948">
        <v>333</v>
      </c>
      <c r="S11948" t="s">
        <v>27</v>
      </c>
    </row>
    <row r="11949" spans="1:19" x14ac:dyDescent="0.2">
      <c r="A11949">
        <v>327900</v>
      </c>
      <c r="B11949" s="9">
        <v>7303263946269</v>
      </c>
      <c r="C11949" t="s">
        <v>19</v>
      </c>
      <c r="D11949" t="s">
        <v>26</v>
      </c>
      <c r="E11949" t="s">
        <v>21</v>
      </c>
      <c r="F11949" t="s">
        <v>22</v>
      </c>
      <c r="G11949" s="1">
        <v>45060.800000000003</v>
      </c>
      <c r="H11949">
        <v>191</v>
      </c>
      <c r="I11949">
        <v>4</v>
      </c>
      <c r="J11949">
        <v>0</v>
      </c>
      <c r="K11949">
        <v>4</v>
      </c>
      <c r="L11949">
        <v>206</v>
      </c>
      <c r="M11949">
        <v>11476</v>
      </c>
      <c r="N11949">
        <v>5716</v>
      </c>
      <c r="O11949">
        <v>11476</v>
      </c>
      <c r="P11949">
        <v>5716</v>
      </c>
      <c r="Q11949">
        <v>11477</v>
      </c>
      <c r="R11949">
        <v>5692</v>
      </c>
      <c r="S11949" t="s">
        <v>27</v>
      </c>
    </row>
    <row r="11950" spans="1:19" x14ac:dyDescent="0.2">
      <c r="A11950">
        <v>327901</v>
      </c>
      <c r="B11950" s="9">
        <v>10947739458717</v>
      </c>
      <c r="C11950" t="s">
        <v>19</v>
      </c>
      <c r="D11950" t="s">
        <v>26</v>
      </c>
      <c r="E11950" t="s">
        <v>21</v>
      </c>
      <c r="F11950" t="s">
        <v>22</v>
      </c>
      <c r="G11950" s="1">
        <v>45060.800000000003</v>
      </c>
      <c r="H11950">
        <v>27</v>
      </c>
      <c r="I11950" t="s">
        <v>23</v>
      </c>
      <c r="J11950">
        <v>0</v>
      </c>
      <c r="K11950">
        <v>2</v>
      </c>
      <c r="L11950">
        <v>220</v>
      </c>
      <c r="M11950">
        <v>1598</v>
      </c>
      <c r="N11950">
        <v>827</v>
      </c>
      <c r="O11950">
        <v>1598</v>
      </c>
      <c r="P11950">
        <v>827</v>
      </c>
      <c r="Q11950">
        <v>1599</v>
      </c>
      <c r="R11950">
        <v>827</v>
      </c>
      <c r="S11950" t="s">
        <v>28</v>
      </c>
    </row>
    <row r="11951" spans="1:19" x14ac:dyDescent="0.2">
      <c r="A11951">
        <v>327902</v>
      </c>
      <c r="B11951" s="9">
        <v>9980851200029</v>
      </c>
      <c r="C11951" t="s">
        <v>19</v>
      </c>
      <c r="D11951" t="s">
        <v>26</v>
      </c>
      <c r="E11951" t="s">
        <v>21</v>
      </c>
      <c r="F11951" t="s">
        <v>30</v>
      </c>
      <c r="G11951" s="1">
        <v>45060.802777777775</v>
      </c>
      <c r="H11951">
        <v>16</v>
      </c>
      <c r="I11951" t="s">
        <v>23</v>
      </c>
      <c r="J11951">
        <v>0</v>
      </c>
      <c r="K11951">
        <v>2</v>
      </c>
      <c r="L11951">
        <v>221</v>
      </c>
      <c r="M11951">
        <v>975</v>
      </c>
      <c r="N11951">
        <v>255</v>
      </c>
      <c r="O11951">
        <v>975</v>
      </c>
      <c r="P11951">
        <v>255</v>
      </c>
      <c r="Q11951">
        <v>974</v>
      </c>
      <c r="R11951">
        <v>254</v>
      </c>
      <c r="S11951" t="s">
        <v>27</v>
      </c>
    </row>
    <row r="11952" spans="1:19" x14ac:dyDescent="0.2">
      <c r="A11952">
        <v>327904</v>
      </c>
      <c r="B11952" s="9">
        <v>10947865514653</v>
      </c>
      <c r="C11952" t="s">
        <v>19</v>
      </c>
      <c r="D11952" t="s">
        <v>26</v>
      </c>
      <c r="E11952" t="s">
        <v>21</v>
      </c>
      <c r="F11952" t="s">
        <v>22</v>
      </c>
      <c r="G11952" s="1">
        <v>45060.80972222222</v>
      </c>
      <c r="H11952">
        <v>45</v>
      </c>
      <c r="I11952" t="s">
        <v>23</v>
      </c>
      <c r="J11952">
        <v>0</v>
      </c>
      <c r="K11952">
        <v>3</v>
      </c>
      <c r="L11952">
        <v>211</v>
      </c>
      <c r="M11952">
        <v>2688</v>
      </c>
      <c r="N11952">
        <v>1248</v>
      </c>
      <c r="O11952">
        <v>2688</v>
      </c>
      <c r="P11952">
        <v>1248</v>
      </c>
      <c r="Q11952">
        <v>2688</v>
      </c>
      <c r="R11952">
        <v>1248</v>
      </c>
      <c r="S11952" t="s">
        <v>24</v>
      </c>
    </row>
    <row r="11953" spans="1:19" x14ac:dyDescent="0.2">
      <c r="A11953">
        <v>327911</v>
      </c>
      <c r="B11953" s="9">
        <v>10948142821789</v>
      </c>
      <c r="C11953" t="s">
        <v>19</v>
      </c>
      <c r="D11953" t="s">
        <v>26</v>
      </c>
      <c r="E11953" t="s">
        <v>21</v>
      </c>
      <c r="F11953" t="s">
        <v>22</v>
      </c>
      <c r="G11953" s="1">
        <v>45060.822222222225</v>
      </c>
      <c r="H11953">
        <v>44</v>
      </c>
      <c r="I11953" t="s">
        <v>23</v>
      </c>
      <c r="J11953">
        <v>0</v>
      </c>
      <c r="K11953">
        <v>2</v>
      </c>
      <c r="L11953">
        <v>193</v>
      </c>
      <c r="M11953">
        <v>2649</v>
      </c>
      <c r="N11953">
        <v>1209</v>
      </c>
      <c r="O11953">
        <v>2649</v>
      </c>
      <c r="P11953">
        <v>1209</v>
      </c>
      <c r="Q11953">
        <v>2649</v>
      </c>
      <c r="R11953">
        <v>1209</v>
      </c>
      <c r="S11953" t="s">
        <v>27</v>
      </c>
    </row>
    <row r="11954" spans="1:19" x14ac:dyDescent="0.2">
      <c r="A11954">
        <v>327915</v>
      </c>
      <c r="B11954" s="9">
        <v>10948361669277</v>
      </c>
      <c r="C11954" t="s">
        <v>19</v>
      </c>
      <c r="D11954" t="s">
        <v>26</v>
      </c>
      <c r="E11954" t="s">
        <v>21</v>
      </c>
      <c r="F11954" t="s">
        <v>22</v>
      </c>
      <c r="G11954" s="1">
        <v>45060.836111111108</v>
      </c>
      <c r="H11954">
        <v>15</v>
      </c>
      <c r="I11954" t="s">
        <v>23</v>
      </c>
      <c r="J11954">
        <v>0</v>
      </c>
      <c r="K11954">
        <v>1</v>
      </c>
      <c r="L11954">
        <v>178</v>
      </c>
      <c r="M11954">
        <v>898</v>
      </c>
      <c r="N11954">
        <v>178</v>
      </c>
      <c r="O11954">
        <v>898</v>
      </c>
      <c r="P11954">
        <v>178</v>
      </c>
      <c r="Q11954">
        <v>898</v>
      </c>
      <c r="R11954">
        <v>178</v>
      </c>
      <c r="S11954" t="s">
        <v>28</v>
      </c>
    </row>
    <row r="11955" spans="1:19" x14ac:dyDescent="0.2">
      <c r="A11955">
        <v>327916</v>
      </c>
      <c r="B11955" s="9">
        <v>9962972286365</v>
      </c>
      <c r="C11955" t="s">
        <v>19</v>
      </c>
      <c r="D11955" t="s">
        <v>26</v>
      </c>
      <c r="E11955" t="s">
        <v>21</v>
      </c>
      <c r="F11955" t="s">
        <v>30</v>
      </c>
      <c r="G11955" s="1">
        <v>45060.838194444441</v>
      </c>
      <c r="H11955">
        <v>233</v>
      </c>
      <c r="I11955" t="s">
        <v>23</v>
      </c>
      <c r="J11955">
        <v>0</v>
      </c>
      <c r="K11955">
        <v>1</v>
      </c>
      <c r="L11955">
        <v>6779</v>
      </c>
      <c r="M11955">
        <v>13979</v>
      </c>
      <c r="N11955">
        <v>6779</v>
      </c>
      <c r="O11955">
        <v>13979</v>
      </c>
      <c r="P11955">
        <v>6779</v>
      </c>
      <c r="Q11955">
        <v>13979</v>
      </c>
      <c r="R11955">
        <v>6779</v>
      </c>
      <c r="S11955" t="s">
        <v>27</v>
      </c>
    </row>
    <row r="11956" spans="1:19" x14ac:dyDescent="0.2">
      <c r="A11956">
        <v>327922</v>
      </c>
      <c r="B11956" s="9">
        <v>10597351747229</v>
      </c>
      <c r="C11956" t="s">
        <v>19</v>
      </c>
      <c r="D11956" t="s">
        <v>26</v>
      </c>
      <c r="E11956" t="s">
        <v>21</v>
      </c>
      <c r="F11956" t="s">
        <v>22</v>
      </c>
      <c r="G11956" s="1">
        <v>45060.880555555559</v>
      </c>
      <c r="H11956">
        <v>15</v>
      </c>
      <c r="I11956" t="s">
        <v>23</v>
      </c>
      <c r="J11956">
        <v>0</v>
      </c>
      <c r="K11956">
        <v>1</v>
      </c>
      <c r="L11956">
        <v>163</v>
      </c>
      <c r="M11956">
        <v>874</v>
      </c>
      <c r="N11956">
        <v>163</v>
      </c>
      <c r="O11956">
        <v>874</v>
      </c>
      <c r="P11956">
        <v>163</v>
      </c>
      <c r="Q11956">
        <v>874</v>
      </c>
      <c r="R11956">
        <v>163</v>
      </c>
      <c r="S11956" t="s">
        <v>47</v>
      </c>
    </row>
    <row r="11957" spans="1:19" x14ac:dyDescent="0.2">
      <c r="A11957">
        <v>327933</v>
      </c>
      <c r="B11957" s="9">
        <v>9962972286365</v>
      </c>
      <c r="C11957" t="s">
        <v>19</v>
      </c>
      <c r="D11957" t="s">
        <v>26</v>
      </c>
      <c r="E11957" t="s">
        <v>21</v>
      </c>
      <c r="F11957" t="s">
        <v>30</v>
      </c>
      <c r="G11957" s="1">
        <v>45060.897916666669</v>
      </c>
      <c r="H11957">
        <v>14</v>
      </c>
      <c r="I11957" t="s">
        <v>23</v>
      </c>
      <c r="J11957">
        <v>0</v>
      </c>
      <c r="K11957">
        <v>1</v>
      </c>
      <c r="L11957">
        <v>153</v>
      </c>
      <c r="M11957">
        <v>840</v>
      </c>
      <c r="N11957">
        <v>153</v>
      </c>
      <c r="O11957">
        <v>840</v>
      </c>
      <c r="P11957">
        <v>153</v>
      </c>
      <c r="Q11957">
        <v>840</v>
      </c>
      <c r="R11957">
        <v>153</v>
      </c>
      <c r="S11957" t="s">
        <v>27</v>
      </c>
    </row>
    <row r="11958" spans="1:19" x14ac:dyDescent="0.2">
      <c r="A11958">
        <v>327941</v>
      </c>
      <c r="B11958" s="9">
        <v>10949512516765</v>
      </c>
      <c r="C11958" t="s">
        <v>19</v>
      </c>
      <c r="D11958" t="s">
        <v>26</v>
      </c>
      <c r="E11958" t="s">
        <v>21</v>
      </c>
      <c r="F11958" t="s">
        <v>22</v>
      </c>
      <c r="G11958" s="1">
        <v>45060.910416666666</v>
      </c>
      <c r="H11958">
        <v>13</v>
      </c>
      <c r="I11958">
        <v>4</v>
      </c>
      <c r="J11958">
        <v>0</v>
      </c>
      <c r="K11958">
        <v>1</v>
      </c>
      <c r="L11958">
        <v>99</v>
      </c>
      <c r="M11958">
        <v>767</v>
      </c>
      <c r="N11958">
        <v>99</v>
      </c>
      <c r="O11958">
        <v>767</v>
      </c>
      <c r="P11958">
        <v>99</v>
      </c>
      <c r="Q11958">
        <v>766</v>
      </c>
      <c r="R11958">
        <v>98</v>
      </c>
      <c r="S11958" t="s">
        <v>24</v>
      </c>
    </row>
    <row r="11959" spans="1:19" x14ac:dyDescent="0.2">
      <c r="A11959">
        <v>327955</v>
      </c>
      <c r="B11959" s="9">
        <v>7302233993501</v>
      </c>
      <c r="C11959" t="s">
        <v>29</v>
      </c>
      <c r="D11959" t="s">
        <v>38</v>
      </c>
      <c r="E11959" t="s">
        <v>21</v>
      </c>
      <c r="F11959" t="s">
        <v>22</v>
      </c>
      <c r="G11959" s="1">
        <v>45060.925694444442</v>
      </c>
      <c r="J11959">
        <v>0</v>
      </c>
      <c r="K11959">
        <v>10</v>
      </c>
      <c r="L11959">
        <v>263</v>
      </c>
      <c r="Q11959">
        <v>4068</v>
      </c>
      <c r="R11959">
        <v>1289</v>
      </c>
      <c r="S11959" t="s">
        <v>27</v>
      </c>
    </row>
    <row r="11960" spans="1:19" x14ac:dyDescent="0.2">
      <c r="A11960">
        <v>327961</v>
      </c>
      <c r="B11960" s="9">
        <v>10950133204893</v>
      </c>
      <c r="C11960" t="s">
        <v>19</v>
      </c>
      <c r="D11960" t="s">
        <v>26</v>
      </c>
      <c r="E11960" t="s">
        <v>21</v>
      </c>
      <c r="F11960" t="s">
        <v>22</v>
      </c>
      <c r="G11960" s="1">
        <v>45060.958333333336</v>
      </c>
      <c r="H11960">
        <v>88</v>
      </c>
      <c r="I11960" t="s">
        <v>23</v>
      </c>
      <c r="J11960">
        <v>0</v>
      </c>
      <c r="K11960">
        <v>4</v>
      </c>
      <c r="L11960">
        <v>110</v>
      </c>
      <c r="M11960">
        <v>5277</v>
      </c>
      <c r="N11960">
        <v>2517</v>
      </c>
      <c r="O11960">
        <v>5277</v>
      </c>
      <c r="P11960">
        <v>2517</v>
      </c>
      <c r="Q11960">
        <v>5278</v>
      </c>
      <c r="R11960">
        <v>2518</v>
      </c>
      <c r="S11960" t="s">
        <v>24</v>
      </c>
    </row>
    <row r="11961" spans="1:19" x14ac:dyDescent="0.2">
      <c r="A11961">
        <v>327964</v>
      </c>
      <c r="B11961" s="9">
        <v>7274430781725</v>
      </c>
      <c r="C11961" t="s">
        <v>19</v>
      </c>
      <c r="D11961" t="s">
        <v>26</v>
      </c>
      <c r="E11961" t="s">
        <v>21</v>
      </c>
      <c r="F11961" t="s">
        <v>30</v>
      </c>
      <c r="G11961" s="1">
        <v>45060.981944444444</v>
      </c>
      <c r="H11961">
        <v>18</v>
      </c>
      <c r="I11961" t="s">
        <v>23</v>
      </c>
      <c r="J11961">
        <v>0</v>
      </c>
      <c r="K11961">
        <v>2</v>
      </c>
      <c r="L11961">
        <v>157</v>
      </c>
      <c r="M11961">
        <v>1090</v>
      </c>
      <c r="N11961">
        <v>524</v>
      </c>
      <c r="O11961">
        <v>1090</v>
      </c>
      <c r="P11961">
        <v>524</v>
      </c>
      <c r="Q11961">
        <v>1090</v>
      </c>
      <c r="R11961">
        <v>524</v>
      </c>
      <c r="S11961" t="s">
        <v>27</v>
      </c>
    </row>
    <row r="11962" spans="1:19" x14ac:dyDescent="0.2">
      <c r="A11962">
        <v>327965</v>
      </c>
      <c r="B11962" s="9">
        <v>7303507236637</v>
      </c>
      <c r="C11962" t="s">
        <v>25</v>
      </c>
      <c r="D11962" t="s">
        <v>26</v>
      </c>
      <c r="E11962" t="s">
        <v>21</v>
      </c>
      <c r="F11962" t="s">
        <v>22</v>
      </c>
      <c r="G11962" s="1">
        <v>45060.982638888891</v>
      </c>
      <c r="H11962">
        <v>11</v>
      </c>
      <c r="J11962">
        <v>0</v>
      </c>
      <c r="K11962">
        <v>0</v>
      </c>
      <c r="M11962">
        <v>631</v>
      </c>
      <c r="N11962">
        <v>66</v>
      </c>
      <c r="O11962">
        <v>631</v>
      </c>
      <c r="P11962">
        <v>66</v>
      </c>
      <c r="Q11962">
        <v>631</v>
      </c>
      <c r="R11962">
        <v>66</v>
      </c>
      <c r="S11962" t="s">
        <v>27</v>
      </c>
    </row>
    <row r="11963" spans="1:19" x14ac:dyDescent="0.2">
      <c r="A11963">
        <v>327987</v>
      </c>
      <c r="B11963" s="9">
        <v>6721632937629</v>
      </c>
      <c r="C11963" t="s">
        <v>33</v>
      </c>
      <c r="D11963" t="s">
        <v>36</v>
      </c>
      <c r="E11963" t="s">
        <v>21</v>
      </c>
      <c r="F11963" t="s">
        <v>22</v>
      </c>
      <c r="G11963" s="1">
        <v>45061.291666666664</v>
      </c>
      <c r="J11963">
        <v>0</v>
      </c>
      <c r="K11963">
        <v>0</v>
      </c>
      <c r="Q11963">
        <v>35101</v>
      </c>
      <c r="R11963">
        <v>17702</v>
      </c>
      <c r="S11963" t="s">
        <v>27</v>
      </c>
    </row>
    <row r="11964" spans="1:19" x14ac:dyDescent="0.2">
      <c r="A11964">
        <v>327988</v>
      </c>
      <c r="B11964" s="9">
        <v>8596208272285</v>
      </c>
      <c r="C11964" t="s">
        <v>33</v>
      </c>
      <c r="D11964" t="s">
        <v>20</v>
      </c>
      <c r="E11964" t="s">
        <v>21</v>
      </c>
      <c r="F11964" t="s">
        <v>22</v>
      </c>
      <c r="G11964" s="1">
        <v>45061.291666666664</v>
      </c>
      <c r="H11964">
        <v>604</v>
      </c>
      <c r="J11964">
        <v>0</v>
      </c>
      <c r="K11964">
        <v>1</v>
      </c>
      <c r="L11964">
        <v>18103</v>
      </c>
      <c r="M11964">
        <v>36222</v>
      </c>
      <c r="N11964">
        <v>18103</v>
      </c>
      <c r="O11964">
        <v>36222</v>
      </c>
      <c r="P11964">
        <v>18103</v>
      </c>
      <c r="Q11964">
        <v>36222</v>
      </c>
      <c r="R11964">
        <v>18103</v>
      </c>
      <c r="S11964" t="s">
        <v>27</v>
      </c>
    </row>
    <row r="11965" spans="1:19" x14ac:dyDescent="0.2">
      <c r="A11965">
        <v>327989</v>
      </c>
      <c r="B11965" s="9">
        <v>6721632937629</v>
      </c>
      <c r="C11965" t="s">
        <v>33</v>
      </c>
      <c r="D11965" t="s">
        <v>26</v>
      </c>
      <c r="E11965" t="s">
        <v>21</v>
      </c>
      <c r="F11965" t="s">
        <v>22</v>
      </c>
      <c r="G11965" s="1">
        <v>45061.291666666664</v>
      </c>
      <c r="H11965">
        <v>30</v>
      </c>
      <c r="J11965">
        <v>0</v>
      </c>
      <c r="K11965">
        <v>0</v>
      </c>
      <c r="M11965">
        <v>1792</v>
      </c>
      <c r="N11965">
        <v>952</v>
      </c>
      <c r="O11965">
        <v>1792</v>
      </c>
      <c r="P11965">
        <v>952</v>
      </c>
      <c r="Q11965">
        <v>1792</v>
      </c>
      <c r="R11965">
        <v>952</v>
      </c>
      <c r="S11965" t="s">
        <v>27</v>
      </c>
    </row>
    <row r="11966" spans="1:19" x14ac:dyDescent="0.2">
      <c r="A11966">
        <v>327990</v>
      </c>
      <c r="B11966" s="9">
        <v>8503646438173</v>
      </c>
      <c r="C11966" t="s">
        <v>33</v>
      </c>
      <c r="D11966" t="s">
        <v>38</v>
      </c>
      <c r="E11966" t="s">
        <v>21</v>
      </c>
      <c r="F11966" t="s">
        <v>22</v>
      </c>
      <c r="G11966" s="1">
        <v>45061.291666666664</v>
      </c>
      <c r="J11966">
        <v>0</v>
      </c>
      <c r="K11966">
        <v>2</v>
      </c>
      <c r="L11966">
        <v>11438</v>
      </c>
      <c r="Q11966">
        <v>22358</v>
      </c>
      <c r="R11966">
        <v>11258</v>
      </c>
      <c r="S11966" t="s">
        <v>27</v>
      </c>
    </row>
    <row r="11967" spans="1:19" x14ac:dyDescent="0.2">
      <c r="A11967">
        <v>327991</v>
      </c>
      <c r="B11967" s="9">
        <v>7235429205533</v>
      </c>
      <c r="C11967" t="s">
        <v>33</v>
      </c>
      <c r="D11967" t="s">
        <v>26</v>
      </c>
      <c r="E11967" t="s">
        <v>21</v>
      </c>
      <c r="F11967" t="s">
        <v>22</v>
      </c>
      <c r="G11967" s="1">
        <v>45061.291666666664</v>
      </c>
      <c r="H11967">
        <v>174</v>
      </c>
      <c r="J11967">
        <v>0</v>
      </c>
      <c r="K11967">
        <v>2</v>
      </c>
      <c r="L11967">
        <v>384</v>
      </c>
      <c r="M11967">
        <v>10431</v>
      </c>
      <c r="N11967">
        <v>5271</v>
      </c>
      <c r="O11967">
        <v>10431</v>
      </c>
      <c r="P11967">
        <v>5271</v>
      </c>
      <c r="Q11967">
        <v>504</v>
      </c>
      <c r="R11967">
        <v>384</v>
      </c>
      <c r="S11967" t="s">
        <v>27</v>
      </c>
    </row>
    <row r="11968" spans="1:19" x14ac:dyDescent="0.2">
      <c r="A11968">
        <v>327992</v>
      </c>
      <c r="B11968" s="9">
        <v>9311950550557</v>
      </c>
      <c r="C11968" t="s">
        <v>33</v>
      </c>
      <c r="D11968" t="s">
        <v>36</v>
      </c>
      <c r="E11968" t="s">
        <v>21</v>
      </c>
      <c r="F11968" t="s">
        <v>22</v>
      </c>
      <c r="G11968" s="1">
        <v>45061.291666666664</v>
      </c>
      <c r="J11968">
        <v>0</v>
      </c>
      <c r="K11968">
        <v>1</v>
      </c>
      <c r="L11968">
        <v>21097</v>
      </c>
      <c r="Q11968">
        <v>42097</v>
      </c>
      <c r="R11968">
        <v>21097</v>
      </c>
      <c r="S11968" t="s">
        <v>27</v>
      </c>
    </row>
    <row r="11969" spans="1:19" x14ac:dyDescent="0.2">
      <c r="A11969">
        <v>327993</v>
      </c>
      <c r="B11969" s="9">
        <v>7303645239325</v>
      </c>
      <c r="C11969" t="s">
        <v>33</v>
      </c>
      <c r="D11969" t="s">
        <v>26</v>
      </c>
      <c r="E11969" t="s">
        <v>21</v>
      </c>
      <c r="F11969" t="s">
        <v>22</v>
      </c>
      <c r="G11969" s="1">
        <v>45061.291666666664</v>
      </c>
      <c r="H11969">
        <v>272</v>
      </c>
      <c r="J11969">
        <v>0</v>
      </c>
      <c r="K11969">
        <v>1</v>
      </c>
      <c r="L11969">
        <v>8264</v>
      </c>
      <c r="M11969">
        <v>16304</v>
      </c>
      <c r="N11969">
        <v>8264</v>
      </c>
      <c r="O11969">
        <v>16304</v>
      </c>
      <c r="P11969">
        <v>8264</v>
      </c>
      <c r="Q11969">
        <v>16304</v>
      </c>
      <c r="R11969">
        <v>8264</v>
      </c>
      <c r="S11969" t="s">
        <v>27</v>
      </c>
    </row>
    <row r="11970" spans="1:19" x14ac:dyDescent="0.2">
      <c r="A11970">
        <v>327994</v>
      </c>
      <c r="B11970" s="9">
        <v>6659710413725</v>
      </c>
      <c r="C11970" t="s">
        <v>19</v>
      </c>
      <c r="D11970" t="s">
        <v>26</v>
      </c>
      <c r="E11970" t="s">
        <v>21</v>
      </c>
      <c r="F11970" t="s">
        <v>30</v>
      </c>
      <c r="G11970" s="1">
        <v>45061.313888888886</v>
      </c>
      <c r="H11970">
        <v>4</v>
      </c>
      <c r="I11970" t="s">
        <v>23</v>
      </c>
      <c r="J11970">
        <v>0</v>
      </c>
      <c r="K11970">
        <v>2</v>
      </c>
      <c r="L11970">
        <v>0</v>
      </c>
      <c r="M11970">
        <v>217</v>
      </c>
      <c r="N11970">
        <v>130</v>
      </c>
      <c r="O11970">
        <v>217</v>
      </c>
      <c r="P11970">
        <v>130</v>
      </c>
      <c r="Q11970">
        <v>217</v>
      </c>
      <c r="R11970">
        <v>129</v>
      </c>
      <c r="S11970" t="s">
        <v>27</v>
      </c>
    </row>
    <row r="11971" spans="1:19" x14ac:dyDescent="0.2">
      <c r="A11971">
        <v>328016</v>
      </c>
      <c r="B11971" s="9">
        <v>7303390627869</v>
      </c>
      <c r="C11971" t="s">
        <v>25</v>
      </c>
      <c r="D11971" t="s">
        <v>26</v>
      </c>
      <c r="E11971" t="s">
        <v>21</v>
      </c>
      <c r="F11971" t="s">
        <v>22</v>
      </c>
      <c r="G11971" s="1">
        <v>45061.327777777777</v>
      </c>
      <c r="H11971">
        <v>2</v>
      </c>
      <c r="J11971">
        <v>0</v>
      </c>
      <c r="K11971">
        <v>0</v>
      </c>
      <c r="M11971">
        <v>138</v>
      </c>
      <c r="N11971">
        <v>71</v>
      </c>
      <c r="O11971">
        <v>138</v>
      </c>
      <c r="P11971">
        <v>71</v>
      </c>
      <c r="Q11971">
        <v>138</v>
      </c>
      <c r="R11971">
        <v>71</v>
      </c>
      <c r="S11971" t="s">
        <v>27</v>
      </c>
    </row>
    <row r="11972" spans="1:19" x14ac:dyDescent="0.2">
      <c r="A11972">
        <v>328037</v>
      </c>
      <c r="B11972" s="9">
        <v>7303390627869</v>
      </c>
      <c r="C11972" t="s">
        <v>25</v>
      </c>
      <c r="D11972" t="s">
        <v>26</v>
      </c>
      <c r="E11972" t="s">
        <v>21</v>
      </c>
      <c r="F11972" t="s">
        <v>22</v>
      </c>
      <c r="G11972" s="1">
        <v>45061.32916666667</v>
      </c>
      <c r="H11972">
        <v>2</v>
      </c>
      <c r="J11972">
        <v>0</v>
      </c>
      <c r="K11972">
        <v>0</v>
      </c>
      <c r="M11972">
        <v>136</v>
      </c>
      <c r="N11972">
        <v>71</v>
      </c>
      <c r="O11972">
        <v>136</v>
      </c>
      <c r="P11972">
        <v>71</v>
      </c>
      <c r="Q11972">
        <v>136</v>
      </c>
      <c r="R11972">
        <v>71</v>
      </c>
      <c r="S11972" t="s">
        <v>27</v>
      </c>
    </row>
    <row r="11973" spans="1:19" x14ac:dyDescent="0.2">
      <c r="A11973">
        <v>328039</v>
      </c>
      <c r="B11973" s="9">
        <v>10358837681181</v>
      </c>
      <c r="C11973" t="s">
        <v>25</v>
      </c>
      <c r="D11973" t="s">
        <v>32</v>
      </c>
      <c r="E11973" t="s">
        <v>21</v>
      </c>
      <c r="F11973" t="s">
        <v>22</v>
      </c>
      <c r="G11973" s="1">
        <v>45061.32916666667</v>
      </c>
      <c r="J11973">
        <v>0</v>
      </c>
      <c r="K11973">
        <v>1</v>
      </c>
      <c r="L11973">
        <v>1165</v>
      </c>
      <c r="Q11973">
        <v>1950</v>
      </c>
      <c r="R11973">
        <v>1165</v>
      </c>
      <c r="S11973" t="s">
        <v>27</v>
      </c>
    </row>
    <row r="11974" spans="1:19" x14ac:dyDescent="0.2">
      <c r="A11974">
        <v>328040</v>
      </c>
      <c r="B11974" s="9">
        <v>7502233158301</v>
      </c>
      <c r="C11974" t="s">
        <v>29</v>
      </c>
      <c r="D11974" t="s">
        <v>26</v>
      </c>
      <c r="E11974" t="s">
        <v>21</v>
      </c>
      <c r="F11974" t="s">
        <v>22</v>
      </c>
      <c r="G11974" s="1">
        <v>45061.331250000003</v>
      </c>
      <c r="H11974">
        <v>4</v>
      </c>
      <c r="J11974">
        <v>0</v>
      </c>
      <c r="K11974">
        <v>0</v>
      </c>
      <c r="M11974">
        <v>211</v>
      </c>
      <c r="N11974">
        <v>149</v>
      </c>
      <c r="O11974">
        <v>211</v>
      </c>
      <c r="P11974">
        <v>149</v>
      </c>
      <c r="Q11974">
        <v>212</v>
      </c>
      <c r="R11974">
        <v>150</v>
      </c>
      <c r="S11974" t="s">
        <v>27</v>
      </c>
    </row>
    <row r="11975" spans="1:19" x14ac:dyDescent="0.2">
      <c r="A11975">
        <v>328041</v>
      </c>
      <c r="B11975" s="9">
        <v>7302907136797</v>
      </c>
      <c r="C11975" t="s">
        <v>29</v>
      </c>
      <c r="D11975" t="s">
        <v>38</v>
      </c>
      <c r="E11975" t="s">
        <v>21</v>
      </c>
      <c r="F11975" t="s">
        <v>22</v>
      </c>
      <c r="G11975" s="1">
        <v>45061.34375</v>
      </c>
      <c r="J11975">
        <v>0</v>
      </c>
      <c r="K11975">
        <v>7</v>
      </c>
      <c r="L11975">
        <v>557</v>
      </c>
      <c r="Q11975">
        <v>989</v>
      </c>
      <c r="R11975">
        <v>944</v>
      </c>
      <c r="S11975" t="s">
        <v>27</v>
      </c>
    </row>
    <row r="11976" spans="1:19" x14ac:dyDescent="0.2">
      <c r="A11976">
        <v>328042</v>
      </c>
      <c r="B11976" s="9">
        <v>9313244430493</v>
      </c>
      <c r="C11976" t="s">
        <v>19</v>
      </c>
      <c r="D11976" t="s">
        <v>26</v>
      </c>
      <c r="E11976" t="s">
        <v>21</v>
      </c>
      <c r="F11976" t="s">
        <v>22</v>
      </c>
      <c r="G11976" s="1">
        <v>45061.344444444447</v>
      </c>
      <c r="H11976">
        <v>61</v>
      </c>
      <c r="I11976">
        <v>4</v>
      </c>
      <c r="J11976">
        <v>0</v>
      </c>
      <c r="K11976">
        <v>3</v>
      </c>
      <c r="L11976">
        <v>132</v>
      </c>
      <c r="M11976">
        <v>3639</v>
      </c>
      <c r="N11976">
        <v>2155</v>
      </c>
      <c r="O11976">
        <v>3639</v>
      </c>
      <c r="P11976">
        <v>2155</v>
      </c>
      <c r="Q11976">
        <v>3639</v>
      </c>
      <c r="R11976">
        <v>2155</v>
      </c>
      <c r="S11976" t="s">
        <v>31</v>
      </c>
    </row>
    <row r="11977" spans="1:19" x14ac:dyDescent="0.2">
      <c r="A11977">
        <v>328045</v>
      </c>
      <c r="B11977" s="9">
        <v>10954495453725</v>
      </c>
      <c r="C11977" t="s">
        <v>19</v>
      </c>
      <c r="D11977" t="s">
        <v>26</v>
      </c>
      <c r="E11977" t="s">
        <v>21</v>
      </c>
      <c r="F11977" t="s">
        <v>22</v>
      </c>
      <c r="G11977" s="1">
        <v>45061.353472222225</v>
      </c>
      <c r="H11977">
        <v>60</v>
      </c>
      <c r="I11977" t="s">
        <v>23</v>
      </c>
      <c r="J11977">
        <v>0</v>
      </c>
      <c r="K11977">
        <v>5</v>
      </c>
      <c r="L11977">
        <v>198</v>
      </c>
      <c r="M11977">
        <v>3622</v>
      </c>
      <c r="N11977">
        <v>2151</v>
      </c>
      <c r="O11977">
        <v>3622</v>
      </c>
      <c r="P11977">
        <v>2151</v>
      </c>
      <c r="Q11977">
        <v>3622</v>
      </c>
      <c r="R11977">
        <v>2151</v>
      </c>
      <c r="S11977" t="s">
        <v>24</v>
      </c>
    </row>
    <row r="11978" spans="1:19" x14ac:dyDescent="0.2">
      <c r="A11978">
        <v>328047</v>
      </c>
      <c r="B11978" s="9">
        <v>9747815955741</v>
      </c>
      <c r="C11978" t="s">
        <v>19</v>
      </c>
      <c r="D11978" t="s">
        <v>26</v>
      </c>
      <c r="E11978" t="s">
        <v>21</v>
      </c>
      <c r="F11978" t="s">
        <v>37</v>
      </c>
      <c r="G11978" s="1">
        <v>45061.36041666667</v>
      </c>
      <c r="H11978">
        <v>37</v>
      </c>
      <c r="I11978" t="s">
        <v>23</v>
      </c>
      <c r="J11978">
        <v>0</v>
      </c>
      <c r="K11978">
        <v>2</v>
      </c>
      <c r="L11978">
        <v>262</v>
      </c>
      <c r="M11978">
        <v>2232</v>
      </c>
      <c r="N11978">
        <v>1440</v>
      </c>
      <c r="O11978">
        <v>2232</v>
      </c>
      <c r="P11978">
        <v>1440</v>
      </c>
      <c r="Q11978">
        <v>2232</v>
      </c>
      <c r="R11978">
        <v>1440</v>
      </c>
      <c r="S11978" t="s">
        <v>28</v>
      </c>
    </row>
    <row r="11979" spans="1:19" x14ac:dyDescent="0.2">
      <c r="A11979">
        <v>328048</v>
      </c>
      <c r="B11979" s="9">
        <v>7303317119773</v>
      </c>
      <c r="C11979" t="s">
        <v>19</v>
      </c>
      <c r="D11979" t="s">
        <v>26</v>
      </c>
      <c r="E11979" t="s">
        <v>21</v>
      </c>
      <c r="F11979" t="s">
        <v>30</v>
      </c>
      <c r="G11979" s="1">
        <v>45061.362500000003</v>
      </c>
      <c r="H11979">
        <v>9</v>
      </c>
      <c r="I11979" t="s">
        <v>23</v>
      </c>
      <c r="J11979">
        <v>0</v>
      </c>
      <c r="K11979">
        <v>4</v>
      </c>
      <c r="L11979">
        <v>0</v>
      </c>
      <c r="M11979">
        <v>517</v>
      </c>
      <c r="N11979">
        <v>500</v>
      </c>
      <c r="O11979">
        <v>517</v>
      </c>
      <c r="P11979">
        <v>500</v>
      </c>
      <c r="Q11979">
        <v>517</v>
      </c>
      <c r="R11979">
        <v>500</v>
      </c>
      <c r="S11979" t="s">
        <v>27</v>
      </c>
    </row>
    <row r="11980" spans="1:19" x14ac:dyDescent="0.2">
      <c r="A11980">
        <v>328049</v>
      </c>
      <c r="B11980" s="9">
        <v>7296362733725</v>
      </c>
      <c r="C11980" t="s">
        <v>19</v>
      </c>
      <c r="D11980" t="s">
        <v>26</v>
      </c>
      <c r="E11980" t="s">
        <v>44</v>
      </c>
      <c r="F11980" t="s">
        <v>30</v>
      </c>
      <c r="G11980" s="1">
        <v>45061.370138888888</v>
      </c>
      <c r="H11980">
        <v>4</v>
      </c>
      <c r="I11980" t="s">
        <v>23</v>
      </c>
      <c r="J11980">
        <v>0</v>
      </c>
      <c r="K11980">
        <v>2</v>
      </c>
      <c r="L11980">
        <v>95</v>
      </c>
      <c r="M11980">
        <v>265</v>
      </c>
      <c r="N11980">
        <v>259</v>
      </c>
      <c r="O11980">
        <v>265</v>
      </c>
      <c r="P11980">
        <v>259</v>
      </c>
      <c r="Q11980">
        <v>265</v>
      </c>
      <c r="R11980">
        <v>259</v>
      </c>
      <c r="S11980" t="s">
        <v>27</v>
      </c>
    </row>
    <row r="11981" spans="1:19" x14ac:dyDescent="0.2">
      <c r="A11981">
        <v>328059</v>
      </c>
      <c r="B11981" s="9">
        <v>7303068906653</v>
      </c>
      <c r="C11981" t="s">
        <v>19</v>
      </c>
      <c r="D11981" t="s">
        <v>20</v>
      </c>
      <c r="E11981" t="s">
        <v>21</v>
      </c>
      <c r="F11981" t="s">
        <v>22</v>
      </c>
      <c r="G11981" s="1">
        <v>45061.396527777775</v>
      </c>
      <c r="H11981">
        <v>385</v>
      </c>
      <c r="I11981" t="s">
        <v>23</v>
      </c>
      <c r="J11981">
        <v>0</v>
      </c>
      <c r="K11981">
        <v>2</v>
      </c>
      <c r="L11981">
        <v>92</v>
      </c>
      <c r="M11981">
        <v>23073</v>
      </c>
      <c r="N11981">
        <v>11553</v>
      </c>
      <c r="O11981">
        <v>23073</v>
      </c>
      <c r="P11981">
        <v>11553</v>
      </c>
      <c r="Q11981">
        <v>23075</v>
      </c>
      <c r="R11981">
        <v>11555</v>
      </c>
      <c r="S11981" t="s">
        <v>27</v>
      </c>
    </row>
    <row r="11982" spans="1:19" x14ac:dyDescent="0.2">
      <c r="A11982">
        <v>328065</v>
      </c>
      <c r="B11982" s="9">
        <v>9980851200029</v>
      </c>
      <c r="C11982" t="s">
        <v>19</v>
      </c>
      <c r="D11982" t="s">
        <v>26</v>
      </c>
      <c r="E11982" t="s">
        <v>21</v>
      </c>
      <c r="F11982" t="s">
        <v>30</v>
      </c>
      <c r="G11982" s="1">
        <v>45061.40347222222</v>
      </c>
      <c r="H11982">
        <v>0</v>
      </c>
      <c r="I11982" t="s">
        <v>23</v>
      </c>
      <c r="J11982">
        <v>0</v>
      </c>
      <c r="K11982">
        <v>1</v>
      </c>
      <c r="L11982">
        <v>10</v>
      </c>
      <c r="M11982">
        <v>10</v>
      </c>
      <c r="N11982">
        <v>10</v>
      </c>
      <c r="O11982">
        <v>10</v>
      </c>
      <c r="P11982">
        <v>10</v>
      </c>
      <c r="Q11982">
        <v>10</v>
      </c>
      <c r="R11982">
        <v>10</v>
      </c>
      <c r="S11982" t="s">
        <v>27</v>
      </c>
    </row>
    <row r="11983" spans="1:19" x14ac:dyDescent="0.2">
      <c r="A11983">
        <v>328068</v>
      </c>
      <c r="B11983" s="9">
        <v>9962972286365</v>
      </c>
      <c r="C11983" t="s">
        <v>19</v>
      </c>
      <c r="D11983" t="s">
        <v>26</v>
      </c>
      <c r="E11983" t="s">
        <v>21</v>
      </c>
      <c r="F11983" t="s">
        <v>30</v>
      </c>
      <c r="G11983" s="1">
        <v>45061.406944444447</v>
      </c>
      <c r="H11983">
        <v>1</v>
      </c>
      <c r="I11983" t="s">
        <v>23</v>
      </c>
      <c r="J11983">
        <v>0</v>
      </c>
      <c r="K11983">
        <v>2</v>
      </c>
      <c r="L11983">
        <v>76</v>
      </c>
      <c r="M11983">
        <v>79</v>
      </c>
      <c r="N11983">
        <v>79</v>
      </c>
      <c r="O11983">
        <v>79</v>
      </c>
      <c r="P11983">
        <v>79</v>
      </c>
      <c r="Q11983">
        <v>78</v>
      </c>
      <c r="R11983">
        <v>78</v>
      </c>
      <c r="S11983" t="s">
        <v>27</v>
      </c>
    </row>
    <row r="11984" spans="1:19" x14ac:dyDescent="0.2">
      <c r="A11984">
        <v>328071</v>
      </c>
      <c r="B11984" s="9">
        <v>8650752057117</v>
      </c>
      <c r="C11984" t="s">
        <v>19</v>
      </c>
      <c r="D11984" t="s">
        <v>20</v>
      </c>
      <c r="E11984" t="s">
        <v>21</v>
      </c>
      <c r="F11984" t="s">
        <v>22</v>
      </c>
      <c r="G11984" s="1">
        <v>45061.411111111112</v>
      </c>
      <c r="H11984">
        <v>384</v>
      </c>
      <c r="I11984" t="s">
        <v>23</v>
      </c>
      <c r="J11984">
        <v>0</v>
      </c>
      <c r="K11984">
        <v>2</v>
      </c>
      <c r="L11984">
        <v>95</v>
      </c>
      <c r="M11984">
        <v>23047</v>
      </c>
      <c r="N11984">
        <v>11527</v>
      </c>
      <c r="O11984">
        <v>23047</v>
      </c>
      <c r="P11984">
        <v>11527</v>
      </c>
      <c r="Q11984">
        <v>23047</v>
      </c>
      <c r="R11984">
        <v>11527</v>
      </c>
      <c r="S11984" t="s">
        <v>27</v>
      </c>
    </row>
    <row r="11985" spans="1:19" x14ac:dyDescent="0.2">
      <c r="A11985">
        <v>328077</v>
      </c>
      <c r="B11985" s="9">
        <v>10954969201821</v>
      </c>
      <c r="C11985" t="s">
        <v>25</v>
      </c>
      <c r="D11985" t="s">
        <v>26</v>
      </c>
      <c r="E11985" t="s">
        <v>21</v>
      </c>
      <c r="F11985" t="s">
        <v>22</v>
      </c>
      <c r="G11985" s="1">
        <v>45061.413194444445</v>
      </c>
      <c r="H11985">
        <v>9</v>
      </c>
      <c r="J11985">
        <v>0</v>
      </c>
      <c r="K11985">
        <v>1</v>
      </c>
      <c r="L11985">
        <v>542</v>
      </c>
      <c r="M11985">
        <v>542</v>
      </c>
      <c r="N11985">
        <v>542</v>
      </c>
      <c r="O11985">
        <v>542</v>
      </c>
      <c r="P11985">
        <v>542</v>
      </c>
      <c r="Q11985">
        <v>542</v>
      </c>
      <c r="R11985">
        <v>542</v>
      </c>
      <c r="S11985" t="s">
        <v>27</v>
      </c>
    </row>
    <row r="11986" spans="1:19" x14ac:dyDescent="0.2">
      <c r="A11986">
        <v>328082</v>
      </c>
      <c r="B11986" s="9">
        <v>10612742633373</v>
      </c>
      <c r="C11986" t="s">
        <v>25</v>
      </c>
      <c r="D11986" t="s">
        <v>20</v>
      </c>
      <c r="E11986" t="s">
        <v>21</v>
      </c>
      <c r="F11986" t="s">
        <v>22</v>
      </c>
      <c r="G11986" s="1">
        <v>45061.417361111111</v>
      </c>
      <c r="H11986">
        <v>407</v>
      </c>
      <c r="J11986">
        <v>0</v>
      </c>
      <c r="K11986">
        <v>3</v>
      </c>
      <c r="L11986">
        <v>2950</v>
      </c>
      <c r="M11986">
        <v>24419</v>
      </c>
      <c r="N11986">
        <v>12179</v>
      </c>
      <c r="O11986">
        <v>24419</v>
      </c>
      <c r="P11986">
        <v>12179</v>
      </c>
      <c r="Q11986">
        <v>24417</v>
      </c>
      <c r="R11986">
        <v>12178</v>
      </c>
      <c r="S11986" t="s">
        <v>27</v>
      </c>
    </row>
    <row r="11987" spans="1:19" x14ac:dyDescent="0.2">
      <c r="A11987">
        <v>328089</v>
      </c>
      <c r="B11987" s="9">
        <v>9962972286365</v>
      </c>
      <c r="C11987" t="s">
        <v>19</v>
      </c>
      <c r="D11987" t="s">
        <v>26</v>
      </c>
      <c r="E11987" t="s">
        <v>21</v>
      </c>
      <c r="F11987" t="s">
        <v>30</v>
      </c>
      <c r="G11987" s="1">
        <v>45061.421527777777</v>
      </c>
      <c r="H11987">
        <v>7</v>
      </c>
      <c r="I11987" t="s">
        <v>23</v>
      </c>
      <c r="J11987">
        <v>0</v>
      </c>
      <c r="K11987">
        <v>2</v>
      </c>
      <c r="L11987">
        <v>321</v>
      </c>
      <c r="M11987">
        <v>447</v>
      </c>
      <c r="N11987">
        <v>447</v>
      </c>
      <c r="O11987">
        <v>447</v>
      </c>
      <c r="P11987">
        <v>447</v>
      </c>
      <c r="Q11987">
        <v>447</v>
      </c>
      <c r="R11987">
        <v>447</v>
      </c>
      <c r="S11987" t="s">
        <v>27</v>
      </c>
    </row>
    <row r="11988" spans="1:19" x14ac:dyDescent="0.2">
      <c r="A11988">
        <v>328092</v>
      </c>
      <c r="B11988" s="9">
        <v>10955122159389</v>
      </c>
      <c r="C11988" t="s">
        <v>25</v>
      </c>
      <c r="D11988" t="s">
        <v>26</v>
      </c>
      <c r="E11988" t="s">
        <v>21</v>
      </c>
      <c r="F11988" t="s">
        <v>22</v>
      </c>
      <c r="G11988" s="1">
        <v>45061.424305555556</v>
      </c>
      <c r="H11988">
        <v>31</v>
      </c>
      <c r="J11988">
        <v>0</v>
      </c>
      <c r="K11988">
        <v>1</v>
      </c>
      <c r="L11988">
        <v>1113</v>
      </c>
      <c r="M11988">
        <v>1833</v>
      </c>
      <c r="N11988">
        <v>1113</v>
      </c>
      <c r="O11988">
        <v>1833</v>
      </c>
      <c r="P11988">
        <v>1113</v>
      </c>
      <c r="Q11988">
        <v>1833</v>
      </c>
      <c r="R11988">
        <v>1113</v>
      </c>
      <c r="S11988" t="s">
        <v>27</v>
      </c>
    </row>
    <row r="11989" spans="1:19" x14ac:dyDescent="0.2">
      <c r="A11989">
        <v>328096</v>
      </c>
      <c r="B11989" s="9">
        <v>7742653433117</v>
      </c>
      <c r="C11989" t="s">
        <v>25</v>
      </c>
      <c r="D11989" t="s">
        <v>26</v>
      </c>
      <c r="E11989" t="s">
        <v>21</v>
      </c>
      <c r="F11989" t="s">
        <v>22</v>
      </c>
      <c r="G11989" s="1">
        <v>45061.425694444442</v>
      </c>
      <c r="H11989">
        <v>27</v>
      </c>
      <c r="J11989">
        <v>0</v>
      </c>
      <c r="K11989">
        <v>1</v>
      </c>
      <c r="L11989">
        <v>902</v>
      </c>
      <c r="M11989">
        <v>1622</v>
      </c>
      <c r="N11989">
        <v>902</v>
      </c>
      <c r="O11989">
        <v>1622</v>
      </c>
      <c r="P11989">
        <v>902</v>
      </c>
      <c r="Q11989">
        <v>1622</v>
      </c>
      <c r="R11989">
        <v>902</v>
      </c>
      <c r="S11989" t="s">
        <v>27</v>
      </c>
    </row>
    <row r="11990" spans="1:19" x14ac:dyDescent="0.2">
      <c r="A11990">
        <v>328098</v>
      </c>
      <c r="B11990" s="9">
        <v>10955066849565</v>
      </c>
      <c r="C11990" t="s">
        <v>19</v>
      </c>
      <c r="D11990" t="s">
        <v>26</v>
      </c>
      <c r="E11990" t="s">
        <v>21</v>
      </c>
      <c r="F11990" t="s">
        <v>22</v>
      </c>
      <c r="G11990" s="1">
        <v>45061.425694444442</v>
      </c>
      <c r="H11990">
        <v>101</v>
      </c>
      <c r="I11990" t="s">
        <v>23</v>
      </c>
      <c r="J11990">
        <v>0</v>
      </c>
      <c r="K11990">
        <v>3</v>
      </c>
      <c r="L11990">
        <v>38</v>
      </c>
      <c r="M11990">
        <v>6050</v>
      </c>
      <c r="N11990">
        <v>3170</v>
      </c>
      <c r="O11990">
        <v>6050</v>
      </c>
      <c r="P11990">
        <v>3170</v>
      </c>
      <c r="Q11990">
        <v>6050</v>
      </c>
      <c r="R11990">
        <v>3170</v>
      </c>
      <c r="S11990" t="s">
        <v>27</v>
      </c>
    </row>
    <row r="11991" spans="1:19" x14ac:dyDescent="0.2">
      <c r="A11991">
        <v>328100</v>
      </c>
      <c r="B11991" s="9">
        <v>7302323928093</v>
      </c>
      <c r="C11991" t="s">
        <v>19</v>
      </c>
      <c r="D11991" t="s">
        <v>26</v>
      </c>
      <c r="E11991" t="s">
        <v>21</v>
      </c>
      <c r="F11991" t="s">
        <v>22</v>
      </c>
      <c r="G11991" s="1">
        <v>45061.427083333336</v>
      </c>
      <c r="H11991">
        <v>24</v>
      </c>
      <c r="I11991" t="s">
        <v>23</v>
      </c>
      <c r="J11991">
        <v>0</v>
      </c>
      <c r="K11991">
        <v>1</v>
      </c>
      <c r="L11991">
        <v>46</v>
      </c>
      <c r="M11991">
        <v>1460</v>
      </c>
      <c r="N11991">
        <v>740</v>
      </c>
      <c r="O11991">
        <v>1460</v>
      </c>
      <c r="P11991">
        <v>740</v>
      </c>
      <c r="Q11991">
        <v>1460</v>
      </c>
      <c r="R11991">
        <v>740</v>
      </c>
      <c r="S11991" t="s">
        <v>27</v>
      </c>
    </row>
    <row r="11992" spans="1:19" x14ac:dyDescent="0.2">
      <c r="A11992">
        <v>328102</v>
      </c>
      <c r="B11992" s="9">
        <v>7303449282973</v>
      </c>
      <c r="C11992" t="s">
        <v>25</v>
      </c>
      <c r="D11992" t="s">
        <v>26</v>
      </c>
      <c r="E11992" t="s">
        <v>21</v>
      </c>
      <c r="F11992" t="s">
        <v>22</v>
      </c>
      <c r="G11992" s="1">
        <v>45061.427777777775</v>
      </c>
      <c r="H11992">
        <v>32</v>
      </c>
      <c r="J11992">
        <v>0</v>
      </c>
      <c r="K11992">
        <v>0</v>
      </c>
      <c r="M11992">
        <v>1929</v>
      </c>
      <c r="N11992">
        <v>1209</v>
      </c>
      <c r="O11992">
        <v>1929</v>
      </c>
      <c r="P11992">
        <v>1209</v>
      </c>
      <c r="Q11992">
        <v>1930</v>
      </c>
      <c r="R11992">
        <v>1210</v>
      </c>
      <c r="S11992" t="s">
        <v>27</v>
      </c>
    </row>
    <row r="11993" spans="1:19" x14ac:dyDescent="0.2">
      <c r="A11993">
        <v>328106</v>
      </c>
      <c r="B11993" s="9">
        <v>9923266714013</v>
      </c>
      <c r="C11993" t="s">
        <v>19</v>
      </c>
      <c r="D11993" t="s">
        <v>26</v>
      </c>
      <c r="E11993" t="s">
        <v>21</v>
      </c>
      <c r="F11993" t="s">
        <v>22</v>
      </c>
      <c r="G11993" s="1">
        <v>45061.431944444441</v>
      </c>
      <c r="H11993">
        <v>48</v>
      </c>
      <c r="I11993" t="s">
        <v>23</v>
      </c>
      <c r="J11993">
        <v>0</v>
      </c>
      <c r="K11993">
        <v>2</v>
      </c>
      <c r="L11993">
        <v>414</v>
      </c>
      <c r="M11993">
        <v>2857</v>
      </c>
      <c r="N11993">
        <v>1417</v>
      </c>
      <c r="O11993">
        <v>2857</v>
      </c>
      <c r="P11993">
        <v>1417</v>
      </c>
      <c r="Q11993">
        <v>2857</v>
      </c>
      <c r="R11993">
        <v>1417</v>
      </c>
      <c r="S11993" t="s">
        <v>27</v>
      </c>
    </row>
    <row r="11994" spans="1:19" x14ac:dyDescent="0.2">
      <c r="A11994">
        <v>328118</v>
      </c>
      <c r="B11994" s="9">
        <v>10769843130141</v>
      </c>
      <c r="C11994" t="s">
        <v>19</v>
      </c>
      <c r="D11994" t="s">
        <v>26</v>
      </c>
      <c r="E11994" t="s">
        <v>21</v>
      </c>
      <c r="F11994" t="s">
        <v>22</v>
      </c>
      <c r="G11994" s="1">
        <v>45061.439583333333</v>
      </c>
      <c r="H11994">
        <v>35</v>
      </c>
      <c r="I11994" t="s">
        <v>23</v>
      </c>
      <c r="J11994">
        <v>0</v>
      </c>
      <c r="K11994">
        <v>2</v>
      </c>
      <c r="L11994">
        <v>445</v>
      </c>
      <c r="M11994">
        <v>2118</v>
      </c>
      <c r="N11994">
        <v>1347</v>
      </c>
      <c r="O11994">
        <v>2118</v>
      </c>
      <c r="P11994">
        <v>1347</v>
      </c>
      <c r="Q11994">
        <v>2118</v>
      </c>
      <c r="R11994">
        <v>1347</v>
      </c>
      <c r="S11994" t="s">
        <v>35</v>
      </c>
    </row>
    <row r="11995" spans="1:19" x14ac:dyDescent="0.2">
      <c r="A11995">
        <v>328130</v>
      </c>
      <c r="B11995" s="9">
        <v>8269206832413</v>
      </c>
      <c r="C11995" t="s">
        <v>33</v>
      </c>
      <c r="D11995" t="s">
        <v>20</v>
      </c>
      <c r="E11995" t="s">
        <v>21</v>
      </c>
      <c r="F11995" t="s">
        <v>37</v>
      </c>
      <c r="G11995" s="1">
        <v>45061.445833333331</v>
      </c>
      <c r="H11995">
        <v>776</v>
      </c>
      <c r="J11995">
        <v>0</v>
      </c>
      <c r="K11995">
        <v>1</v>
      </c>
      <c r="L11995">
        <v>23490</v>
      </c>
      <c r="M11995">
        <v>46530</v>
      </c>
      <c r="N11995">
        <v>23490</v>
      </c>
      <c r="O11995">
        <v>46530</v>
      </c>
      <c r="P11995">
        <v>23490</v>
      </c>
      <c r="Q11995">
        <v>46530</v>
      </c>
      <c r="R11995">
        <v>23490</v>
      </c>
      <c r="S11995" t="s">
        <v>27</v>
      </c>
    </row>
    <row r="11996" spans="1:19" x14ac:dyDescent="0.2">
      <c r="A11996">
        <v>328139</v>
      </c>
      <c r="B11996" s="9">
        <v>7302194424989</v>
      </c>
      <c r="C11996" t="s">
        <v>29</v>
      </c>
      <c r="D11996" t="s">
        <v>38</v>
      </c>
      <c r="E11996" t="s">
        <v>21</v>
      </c>
      <c r="F11996" t="s">
        <v>22</v>
      </c>
      <c r="G11996" s="1">
        <v>45061.45</v>
      </c>
      <c r="J11996">
        <v>0</v>
      </c>
      <c r="K11996">
        <v>12</v>
      </c>
      <c r="L11996">
        <v>404</v>
      </c>
      <c r="Q11996">
        <v>4398</v>
      </c>
      <c r="R11996">
        <v>2238</v>
      </c>
      <c r="S11996" t="s">
        <v>27</v>
      </c>
    </row>
    <row r="11997" spans="1:19" x14ac:dyDescent="0.2">
      <c r="A11997">
        <v>328148</v>
      </c>
      <c r="B11997" s="9">
        <v>7303317119773</v>
      </c>
      <c r="C11997" t="s">
        <v>19</v>
      </c>
      <c r="D11997" t="s">
        <v>26</v>
      </c>
      <c r="E11997" t="s">
        <v>21</v>
      </c>
      <c r="F11997" t="s">
        <v>30</v>
      </c>
      <c r="G11997" s="1">
        <v>45061.45416666667</v>
      </c>
      <c r="H11997">
        <v>2</v>
      </c>
      <c r="I11997" t="s">
        <v>23</v>
      </c>
      <c r="J11997">
        <v>0</v>
      </c>
      <c r="K11997">
        <v>3</v>
      </c>
      <c r="L11997">
        <v>2</v>
      </c>
      <c r="M11997">
        <v>92</v>
      </c>
      <c r="N11997">
        <v>92</v>
      </c>
      <c r="O11997">
        <v>92</v>
      </c>
      <c r="P11997">
        <v>92</v>
      </c>
      <c r="Q11997">
        <v>92</v>
      </c>
      <c r="R11997">
        <v>92</v>
      </c>
      <c r="S11997" t="s">
        <v>27</v>
      </c>
    </row>
    <row r="11998" spans="1:19" x14ac:dyDescent="0.2">
      <c r="A11998">
        <v>328151</v>
      </c>
      <c r="B11998" s="9">
        <v>9980851200029</v>
      </c>
      <c r="C11998" t="s">
        <v>19</v>
      </c>
      <c r="D11998" t="s">
        <v>26</v>
      </c>
      <c r="E11998" t="s">
        <v>21</v>
      </c>
      <c r="F11998" t="s">
        <v>30</v>
      </c>
      <c r="G11998" s="1">
        <v>45061.454861111109</v>
      </c>
      <c r="H11998">
        <v>3</v>
      </c>
      <c r="I11998" t="s">
        <v>23</v>
      </c>
      <c r="J11998">
        <v>0</v>
      </c>
      <c r="K11998">
        <v>2</v>
      </c>
      <c r="L11998">
        <v>138</v>
      </c>
      <c r="M11998">
        <v>152</v>
      </c>
      <c r="N11998">
        <v>152</v>
      </c>
      <c r="O11998">
        <v>152</v>
      </c>
      <c r="P11998">
        <v>152</v>
      </c>
      <c r="Q11998">
        <v>152</v>
      </c>
      <c r="R11998">
        <v>152</v>
      </c>
      <c r="S11998" t="s">
        <v>27</v>
      </c>
    </row>
    <row r="11999" spans="1:19" x14ac:dyDescent="0.2">
      <c r="A11999">
        <v>328163</v>
      </c>
      <c r="B11999" s="9">
        <v>7302957793309</v>
      </c>
      <c r="C11999" t="s">
        <v>19</v>
      </c>
      <c r="D11999" t="s">
        <v>26</v>
      </c>
      <c r="E11999" t="s">
        <v>21</v>
      </c>
      <c r="F11999" t="s">
        <v>22</v>
      </c>
      <c r="G11999" s="1">
        <v>45061.456944444442</v>
      </c>
      <c r="H11999">
        <v>24</v>
      </c>
      <c r="I11999" t="s">
        <v>23</v>
      </c>
      <c r="J11999">
        <v>0</v>
      </c>
      <c r="K11999">
        <v>1</v>
      </c>
      <c r="L11999">
        <v>28</v>
      </c>
      <c r="M11999">
        <v>1455</v>
      </c>
      <c r="N11999">
        <v>735</v>
      </c>
      <c r="O11999">
        <v>1455</v>
      </c>
      <c r="P11999">
        <v>735</v>
      </c>
      <c r="Q11999">
        <v>1455</v>
      </c>
      <c r="R11999">
        <v>735</v>
      </c>
      <c r="S11999" t="s">
        <v>27</v>
      </c>
    </row>
    <row r="12000" spans="1:19" x14ac:dyDescent="0.2">
      <c r="A12000">
        <v>328164</v>
      </c>
      <c r="B12000" s="9">
        <v>10955387301533</v>
      </c>
      <c r="C12000" t="s">
        <v>19</v>
      </c>
      <c r="D12000" t="s">
        <v>26</v>
      </c>
      <c r="E12000" t="s">
        <v>21</v>
      </c>
      <c r="F12000" t="s">
        <v>22</v>
      </c>
      <c r="G12000" s="1">
        <v>45061.456944444442</v>
      </c>
      <c r="H12000">
        <v>0</v>
      </c>
      <c r="I12000" t="s">
        <v>23</v>
      </c>
      <c r="J12000">
        <v>0</v>
      </c>
      <c r="K12000">
        <v>0</v>
      </c>
      <c r="M12000">
        <v>28</v>
      </c>
      <c r="N12000">
        <v>28</v>
      </c>
      <c r="O12000">
        <v>28</v>
      </c>
      <c r="P12000">
        <v>28</v>
      </c>
      <c r="Q12000">
        <v>28</v>
      </c>
      <c r="R12000">
        <v>28</v>
      </c>
      <c r="S12000" t="s">
        <v>27</v>
      </c>
    </row>
    <row r="12001" spans="1:19" x14ac:dyDescent="0.2">
      <c r="A12001">
        <v>328165</v>
      </c>
      <c r="B12001" s="9">
        <v>10874594471325</v>
      </c>
      <c r="C12001" t="s">
        <v>19</v>
      </c>
      <c r="D12001" t="s">
        <v>26</v>
      </c>
      <c r="E12001" t="s">
        <v>21</v>
      </c>
      <c r="F12001" t="s">
        <v>34</v>
      </c>
      <c r="G12001" s="1">
        <v>45061.457638888889</v>
      </c>
      <c r="H12001">
        <v>130</v>
      </c>
      <c r="I12001">
        <v>3</v>
      </c>
      <c r="J12001">
        <v>0</v>
      </c>
      <c r="K12001">
        <v>7</v>
      </c>
      <c r="L12001">
        <v>643</v>
      </c>
      <c r="M12001">
        <v>7785</v>
      </c>
      <c r="N12001">
        <v>4005</v>
      </c>
      <c r="O12001">
        <v>7785</v>
      </c>
      <c r="P12001">
        <v>4005</v>
      </c>
      <c r="Q12001">
        <v>7784</v>
      </c>
      <c r="R12001">
        <v>4005</v>
      </c>
      <c r="S12001" t="s">
        <v>28</v>
      </c>
    </row>
    <row r="12002" spans="1:19" x14ac:dyDescent="0.2">
      <c r="A12002">
        <v>328167</v>
      </c>
      <c r="B12002" s="9">
        <v>10955441698461</v>
      </c>
      <c r="C12002" t="s">
        <v>19</v>
      </c>
      <c r="D12002" t="s">
        <v>26</v>
      </c>
      <c r="E12002" t="s">
        <v>21</v>
      </c>
      <c r="F12002" t="s">
        <v>22</v>
      </c>
      <c r="G12002" s="1">
        <v>45061.458333333336</v>
      </c>
      <c r="H12002">
        <v>1</v>
      </c>
      <c r="I12002">
        <v>4</v>
      </c>
      <c r="J12002">
        <v>0</v>
      </c>
      <c r="K12002">
        <v>1</v>
      </c>
      <c r="L12002">
        <v>60</v>
      </c>
      <c r="M12002">
        <v>60</v>
      </c>
      <c r="N12002">
        <v>60</v>
      </c>
      <c r="O12002">
        <v>60</v>
      </c>
      <c r="P12002">
        <v>60</v>
      </c>
      <c r="Q12002">
        <v>61</v>
      </c>
      <c r="R12002">
        <v>61</v>
      </c>
      <c r="S12002" t="s">
        <v>24</v>
      </c>
    </row>
    <row r="12003" spans="1:19" x14ac:dyDescent="0.2">
      <c r="A12003">
        <v>328168</v>
      </c>
      <c r="B12003" s="9">
        <v>10955442878109</v>
      </c>
      <c r="C12003" t="s">
        <v>19</v>
      </c>
      <c r="D12003" t="s">
        <v>26</v>
      </c>
      <c r="E12003" t="s">
        <v>21</v>
      </c>
      <c r="F12003" t="s">
        <v>22</v>
      </c>
      <c r="G12003" s="1">
        <v>45061.459027777775</v>
      </c>
      <c r="H12003">
        <v>1</v>
      </c>
      <c r="I12003">
        <v>4</v>
      </c>
      <c r="J12003">
        <v>0</v>
      </c>
      <c r="K12003">
        <v>1</v>
      </c>
      <c r="L12003">
        <v>77</v>
      </c>
      <c r="M12003">
        <v>77</v>
      </c>
      <c r="N12003">
        <v>77</v>
      </c>
      <c r="O12003">
        <v>77</v>
      </c>
      <c r="P12003">
        <v>77</v>
      </c>
      <c r="Q12003">
        <v>77</v>
      </c>
      <c r="R12003">
        <v>77</v>
      </c>
      <c r="S12003" t="s">
        <v>42</v>
      </c>
    </row>
    <row r="12004" spans="1:19" x14ac:dyDescent="0.2">
      <c r="A12004">
        <v>328178</v>
      </c>
      <c r="B12004" s="9">
        <v>7302864406173</v>
      </c>
      <c r="C12004" t="s">
        <v>29</v>
      </c>
      <c r="D12004" t="s">
        <v>38</v>
      </c>
      <c r="E12004" t="s">
        <v>21</v>
      </c>
      <c r="F12004" t="s">
        <v>22</v>
      </c>
      <c r="G12004" s="1">
        <v>45061.465277777781</v>
      </c>
      <c r="J12004">
        <v>0</v>
      </c>
      <c r="K12004">
        <v>4</v>
      </c>
      <c r="L12004">
        <v>11896</v>
      </c>
      <c r="Q12004">
        <v>24361</v>
      </c>
      <c r="R12004">
        <v>12121</v>
      </c>
      <c r="S12004" t="s">
        <v>27</v>
      </c>
    </row>
    <row r="12005" spans="1:19" x14ac:dyDescent="0.2">
      <c r="A12005">
        <v>328180</v>
      </c>
      <c r="B12005" s="9">
        <v>10955580578845</v>
      </c>
      <c r="C12005" t="s">
        <v>19</v>
      </c>
      <c r="D12005" t="s">
        <v>26</v>
      </c>
      <c r="E12005" t="s">
        <v>21</v>
      </c>
      <c r="F12005" t="s">
        <v>22</v>
      </c>
      <c r="G12005" s="1">
        <v>45061.465277777781</v>
      </c>
      <c r="H12005">
        <v>76</v>
      </c>
      <c r="I12005" t="s">
        <v>23</v>
      </c>
      <c r="J12005">
        <v>0</v>
      </c>
      <c r="K12005">
        <v>2</v>
      </c>
      <c r="L12005">
        <v>25</v>
      </c>
      <c r="M12005">
        <v>4585</v>
      </c>
      <c r="N12005">
        <v>2425</v>
      </c>
      <c r="O12005">
        <v>4585</v>
      </c>
      <c r="P12005">
        <v>2425</v>
      </c>
      <c r="Q12005">
        <v>4585</v>
      </c>
      <c r="R12005">
        <v>2425</v>
      </c>
      <c r="S12005" t="s">
        <v>27</v>
      </c>
    </row>
    <row r="12006" spans="1:19" x14ac:dyDescent="0.2">
      <c r="A12006">
        <v>328185</v>
      </c>
      <c r="B12006" s="9">
        <v>9962972286365</v>
      </c>
      <c r="C12006" t="s">
        <v>19</v>
      </c>
      <c r="D12006" t="s">
        <v>26</v>
      </c>
      <c r="E12006" t="s">
        <v>21</v>
      </c>
      <c r="F12006" t="s">
        <v>30</v>
      </c>
      <c r="G12006" s="1">
        <v>45061.466666666667</v>
      </c>
      <c r="H12006">
        <v>4</v>
      </c>
      <c r="I12006" t="s">
        <v>23</v>
      </c>
      <c r="J12006">
        <v>0</v>
      </c>
      <c r="K12006">
        <v>1</v>
      </c>
      <c r="L12006">
        <v>252</v>
      </c>
      <c r="M12006">
        <v>252</v>
      </c>
      <c r="N12006">
        <v>252</v>
      </c>
      <c r="O12006">
        <v>252</v>
      </c>
      <c r="P12006">
        <v>252</v>
      </c>
      <c r="Q12006">
        <v>251</v>
      </c>
      <c r="R12006">
        <v>251</v>
      </c>
      <c r="S12006" t="s">
        <v>27</v>
      </c>
    </row>
    <row r="12007" spans="1:19" x14ac:dyDescent="0.2">
      <c r="A12007">
        <v>328186</v>
      </c>
      <c r="B12007" s="9">
        <v>10955595051293</v>
      </c>
      <c r="C12007" t="s">
        <v>25</v>
      </c>
      <c r="D12007" t="s">
        <v>20</v>
      </c>
      <c r="E12007" t="s">
        <v>21</v>
      </c>
      <c r="F12007" t="s">
        <v>22</v>
      </c>
      <c r="G12007" s="1">
        <v>45061.466666666667</v>
      </c>
      <c r="H12007">
        <v>529</v>
      </c>
      <c r="J12007">
        <v>0</v>
      </c>
      <c r="K12007">
        <v>3</v>
      </c>
      <c r="L12007">
        <v>453</v>
      </c>
      <c r="M12007">
        <v>31729</v>
      </c>
      <c r="N12007">
        <v>15889</v>
      </c>
      <c r="O12007">
        <v>31729</v>
      </c>
      <c r="P12007">
        <v>15889</v>
      </c>
      <c r="Q12007">
        <v>31729</v>
      </c>
      <c r="R12007">
        <v>15710</v>
      </c>
      <c r="S12007" t="s">
        <v>27</v>
      </c>
    </row>
    <row r="12008" spans="1:19" x14ac:dyDescent="0.2">
      <c r="A12008">
        <v>328188</v>
      </c>
      <c r="B12008" s="9">
        <v>8334227132829</v>
      </c>
      <c r="C12008" t="s">
        <v>19</v>
      </c>
      <c r="D12008" t="s">
        <v>36</v>
      </c>
      <c r="E12008" t="s">
        <v>21</v>
      </c>
      <c r="F12008" t="s">
        <v>30</v>
      </c>
      <c r="G12008" s="1">
        <v>45061.468055555553</v>
      </c>
      <c r="J12008">
        <v>0</v>
      </c>
      <c r="K12008">
        <v>1</v>
      </c>
      <c r="L12008">
        <v>150</v>
      </c>
      <c r="Q12008">
        <v>7</v>
      </c>
      <c r="R12008">
        <v>7</v>
      </c>
      <c r="S12008" t="s">
        <v>27</v>
      </c>
    </row>
    <row r="12009" spans="1:19" x14ac:dyDescent="0.2">
      <c r="A12009">
        <v>328191</v>
      </c>
      <c r="B12009" s="9">
        <v>7303317119773</v>
      </c>
      <c r="C12009" t="s">
        <v>19</v>
      </c>
      <c r="D12009" t="s">
        <v>26</v>
      </c>
      <c r="E12009" t="s">
        <v>21</v>
      </c>
      <c r="F12009" t="s">
        <v>30</v>
      </c>
      <c r="G12009" s="1">
        <v>45061.469444444447</v>
      </c>
      <c r="H12009">
        <v>6</v>
      </c>
      <c r="I12009" t="s">
        <v>23</v>
      </c>
      <c r="J12009">
        <v>0</v>
      </c>
      <c r="K12009">
        <v>2</v>
      </c>
      <c r="L12009">
        <v>1</v>
      </c>
      <c r="M12009">
        <v>356</v>
      </c>
      <c r="N12009">
        <v>356</v>
      </c>
      <c r="O12009">
        <v>356</v>
      </c>
      <c r="P12009">
        <v>356</v>
      </c>
      <c r="Q12009">
        <v>356</v>
      </c>
      <c r="R12009">
        <v>356</v>
      </c>
      <c r="S12009" t="s">
        <v>27</v>
      </c>
    </row>
    <row r="12010" spans="1:19" x14ac:dyDescent="0.2">
      <c r="A12010">
        <v>328192</v>
      </c>
      <c r="B12010" s="9">
        <v>8334227132829</v>
      </c>
      <c r="C12010" t="s">
        <v>19</v>
      </c>
      <c r="D12010" t="s">
        <v>26</v>
      </c>
      <c r="E12010" t="s">
        <v>21</v>
      </c>
      <c r="F12010" t="s">
        <v>30</v>
      </c>
      <c r="G12010" s="1">
        <v>45061.470138888886</v>
      </c>
      <c r="H12010">
        <v>7</v>
      </c>
      <c r="I12010" t="s">
        <v>23</v>
      </c>
      <c r="J12010">
        <v>0</v>
      </c>
      <c r="K12010">
        <v>2</v>
      </c>
      <c r="L12010">
        <v>9</v>
      </c>
      <c r="M12010">
        <v>413</v>
      </c>
      <c r="N12010">
        <v>413</v>
      </c>
      <c r="O12010">
        <v>413</v>
      </c>
      <c r="P12010">
        <v>413</v>
      </c>
      <c r="Q12010">
        <v>413</v>
      </c>
      <c r="R12010">
        <v>413</v>
      </c>
      <c r="S12010" t="s">
        <v>27</v>
      </c>
    </row>
    <row r="12011" spans="1:19" x14ac:dyDescent="0.2">
      <c r="A12011">
        <v>328194</v>
      </c>
      <c r="B12011" s="9">
        <v>7242585266717</v>
      </c>
      <c r="C12011" t="s">
        <v>25</v>
      </c>
      <c r="D12011" t="s">
        <v>20</v>
      </c>
      <c r="E12011" t="s">
        <v>21</v>
      </c>
      <c r="F12011" t="s">
        <v>22</v>
      </c>
      <c r="G12011" s="1">
        <v>45061.47152777778</v>
      </c>
      <c r="H12011">
        <v>505</v>
      </c>
      <c r="J12011">
        <v>0</v>
      </c>
      <c r="K12011">
        <v>8</v>
      </c>
      <c r="L12011">
        <v>308</v>
      </c>
      <c r="M12011">
        <v>30300</v>
      </c>
      <c r="N12011">
        <v>15180</v>
      </c>
      <c r="O12011">
        <v>30300</v>
      </c>
      <c r="P12011">
        <v>15180</v>
      </c>
      <c r="Q12011">
        <v>30300</v>
      </c>
      <c r="R12011">
        <v>15180</v>
      </c>
      <c r="S12011" t="s">
        <v>27</v>
      </c>
    </row>
    <row r="12012" spans="1:19" x14ac:dyDescent="0.2">
      <c r="A12012">
        <v>328196</v>
      </c>
      <c r="B12012" s="9">
        <v>10744520984349</v>
      </c>
      <c r="C12012" t="s">
        <v>25</v>
      </c>
      <c r="D12012" t="s">
        <v>26</v>
      </c>
      <c r="E12012" t="s">
        <v>21</v>
      </c>
      <c r="F12012" t="s">
        <v>22</v>
      </c>
      <c r="G12012" s="1">
        <v>45061.472222222219</v>
      </c>
      <c r="H12012">
        <v>26</v>
      </c>
      <c r="J12012">
        <v>0</v>
      </c>
      <c r="K12012">
        <v>0</v>
      </c>
      <c r="M12012">
        <v>1560</v>
      </c>
      <c r="N12012">
        <v>840</v>
      </c>
      <c r="O12012">
        <v>1560</v>
      </c>
      <c r="P12012">
        <v>840</v>
      </c>
      <c r="Q12012">
        <v>1560</v>
      </c>
      <c r="R12012">
        <v>840</v>
      </c>
      <c r="S12012" t="s">
        <v>27</v>
      </c>
    </row>
    <row r="12013" spans="1:19" x14ac:dyDescent="0.2">
      <c r="A12013">
        <v>328201</v>
      </c>
      <c r="B12013" s="9">
        <v>7303543733405</v>
      </c>
      <c r="C12013" t="s">
        <v>19</v>
      </c>
      <c r="D12013" t="s">
        <v>26</v>
      </c>
      <c r="E12013" t="s">
        <v>44</v>
      </c>
      <c r="F12013" t="s">
        <v>30</v>
      </c>
      <c r="G12013" s="1">
        <v>45061.474305555559</v>
      </c>
      <c r="H12013">
        <v>168</v>
      </c>
      <c r="I12013">
        <v>4</v>
      </c>
      <c r="J12013">
        <v>0</v>
      </c>
      <c r="K12013">
        <v>2</v>
      </c>
      <c r="L12013">
        <v>98</v>
      </c>
      <c r="M12013">
        <v>10088</v>
      </c>
      <c r="N12013">
        <v>4868</v>
      </c>
      <c r="O12013">
        <v>10088</v>
      </c>
      <c r="P12013">
        <v>4868</v>
      </c>
      <c r="Q12013">
        <v>10089</v>
      </c>
      <c r="R12013">
        <v>4869</v>
      </c>
      <c r="S12013" t="s">
        <v>27</v>
      </c>
    </row>
    <row r="12014" spans="1:19" x14ac:dyDescent="0.2">
      <c r="A12014">
        <v>328209</v>
      </c>
      <c r="B12014" s="9">
        <v>7323582679325</v>
      </c>
      <c r="C12014" t="s">
        <v>19</v>
      </c>
      <c r="D12014" t="s">
        <v>26</v>
      </c>
      <c r="E12014" t="s">
        <v>21</v>
      </c>
      <c r="F12014" t="s">
        <v>22</v>
      </c>
      <c r="G12014" s="1">
        <v>45061.477083333331</v>
      </c>
      <c r="H12014">
        <v>1</v>
      </c>
      <c r="I12014" t="s">
        <v>23</v>
      </c>
      <c r="J12014">
        <v>0</v>
      </c>
      <c r="K12014">
        <v>0</v>
      </c>
      <c r="M12014">
        <v>82</v>
      </c>
      <c r="N12014">
        <v>82</v>
      </c>
      <c r="O12014">
        <v>82</v>
      </c>
      <c r="P12014">
        <v>82</v>
      </c>
      <c r="Q12014">
        <v>82</v>
      </c>
      <c r="R12014">
        <v>82</v>
      </c>
      <c r="S12014" t="s">
        <v>35</v>
      </c>
    </row>
    <row r="12015" spans="1:19" x14ac:dyDescent="0.2">
      <c r="A12015">
        <v>328210</v>
      </c>
      <c r="B12015" s="9">
        <v>7303115926941</v>
      </c>
      <c r="C12015" t="s">
        <v>19</v>
      </c>
      <c r="D12015" t="s">
        <v>32</v>
      </c>
      <c r="E12015" t="s">
        <v>21</v>
      </c>
      <c r="F12015" t="s">
        <v>22</v>
      </c>
      <c r="G12015" s="1">
        <v>45061.477777777778</v>
      </c>
      <c r="J12015">
        <v>0</v>
      </c>
      <c r="K12015">
        <v>5</v>
      </c>
      <c r="L12015">
        <v>91</v>
      </c>
      <c r="Q12015">
        <v>47440</v>
      </c>
      <c r="R12015">
        <v>23500</v>
      </c>
      <c r="S12015" t="s">
        <v>27</v>
      </c>
    </row>
    <row r="12016" spans="1:19" x14ac:dyDescent="0.2">
      <c r="A12016">
        <v>328211</v>
      </c>
      <c r="B12016" s="9">
        <v>7223314000285</v>
      </c>
      <c r="C12016" t="s">
        <v>19</v>
      </c>
      <c r="D12016" t="s">
        <v>26</v>
      </c>
      <c r="E12016" t="s">
        <v>21</v>
      </c>
      <c r="F12016" t="s">
        <v>30</v>
      </c>
      <c r="G12016" s="1">
        <v>45061.478472222225</v>
      </c>
      <c r="H12016">
        <v>1</v>
      </c>
      <c r="I12016" t="s">
        <v>23</v>
      </c>
      <c r="J12016">
        <v>0</v>
      </c>
      <c r="K12016">
        <v>1</v>
      </c>
      <c r="L12016">
        <v>86</v>
      </c>
      <c r="M12016">
        <v>86</v>
      </c>
      <c r="N12016">
        <v>86</v>
      </c>
      <c r="O12016">
        <v>86</v>
      </c>
      <c r="P12016">
        <v>86</v>
      </c>
      <c r="Q12016">
        <v>86</v>
      </c>
      <c r="R12016">
        <v>86</v>
      </c>
      <c r="S12016" t="s">
        <v>43</v>
      </c>
    </row>
    <row r="12017" spans="1:19" x14ac:dyDescent="0.2">
      <c r="A12017">
        <v>328215</v>
      </c>
      <c r="B12017" s="9">
        <v>8206188223645</v>
      </c>
      <c r="C12017" t="s">
        <v>25</v>
      </c>
      <c r="D12017" t="s">
        <v>36</v>
      </c>
      <c r="E12017" t="s">
        <v>21</v>
      </c>
      <c r="F12017" t="s">
        <v>22</v>
      </c>
      <c r="G12017" s="1">
        <v>45061.481944444444</v>
      </c>
      <c r="J12017">
        <v>0</v>
      </c>
      <c r="K12017">
        <v>8</v>
      </c>
      <c r="L12017">
        <v>434</v>
      </c>
      <c r="Q12017">
        <v>48068</v>
      </c>
      <c r="R12017">
        <v>24128</v>
      </c>
      <c r="S12017" t="s">
        <v>27</v>
      </c>
    </row>
    <row r="12018" spans="1:19" x14ac:dyDescent="0.2">
      <c r="A12018">
        <v>328216</v>
      </c>
      <c r="B12018" s="9">
        <v>7304218115741</v>
      </c>
      <c r="C12018" t="s">
        <v>19</v>
      </c>
      <c r="D12018" t="s">
        <v>26</v>
      </c>
      <c r="E12018" t="s">
        <v>21</v>
      </c>
      <c r="F12018" t="s">
        <v>22</v>
      </c>
      <c r="G12018" s="1">
        <v>45061.482638888891</v>
      </c>
      <c r="H12018">
        <v>73</v>
      </c>
      <c r="I12018" t="s">
        <v>23</v>
      </c>
      <c r="J12018">
        <v>0</v>
      </c>
      <c r="K12018">
        <v>2</v>
      </c>
      <c r="L12018">
        <v>565</v>
      </c>
      <c r="M12018">
        <v>4390</v>
      </c>
      <c r="N12018">
        <v>2230</v>
      </c>
      <c r="O12018">
        <v>4390</v>
      </c>
      <c r="P12018">
        <v>2230</v>
      </c>
      <c r="Q12018">
        <v>4388</v>
      </c>
      <c r="R12018">
        <v>2229</v>
      </c>
      <c r="S12018" t="s">
        <v>27</v>
      </c>
    </row>
    <row r="12019" spans="1:19" x14ac:dyDescent="0.2">
      <c r="A12019">
        <v>328234</v>
      </c>
      <c r="B12019" s="9">
        <v>7303317119773</v>
      </c>
      <c r="C12019" t="s">
        <v>19</v>
      </c>
      <c r="D12019" t="s">
        <v>26</v>
      </c>
      <c r="E12019" t="s">
        <v>21</v>
      </c>
      <c r="F12019" t="s">
        <v>30</v>
      </c>
      <c r="G12019" s="1">
        <v>45061.490972222222</v>
      </c>
      <c r="H12019">
        <v>5</v>
      </c>
      <c r="I12019" t="s">
        <v>23</v>
      </c>
      <c r="J12019">
        <v>0</v>
      </c>
      <c r="K12019">
        <v>1</v>
      </c>
      <c r="L12019">
        <v>35</v>
      </c>
      <c r="M12019">
        <v>282</v>
      </c>
      <c r="N12019">
        <v>282</v>
      </c>
      <c r="O12019">
        <v>282</v>
      </c>
      <c r="P12019">
        <v>282</v>
      </c>
      <c r="Q12019">
        <v>282</v>
      </c>
      <c r="R12019">
        <v>282</v>
      </c>
      <c r="S12019" t="s">
        <v>27</v>
      </c>
    </row>
    <row r="12020" spans="1:19" x14ac:dyDescent="0.2">
      <c r="A12020">
        <v>328237</v>
      </c>
      <c r="B12020" s="9">
        <v>10711142643485</v>
      </c>
      <c r="C12020" t="s">
        <v>19</v>
      </c>
      <c r="D12020" t="s">
        <v>26</v>
      </c>
      <c r="E12020" t="s">
        <v>44</v>
      </c>
      <c r="F12020" t="s">
        <v>30</v>
      </c>
      <c r="G12020" s="1">
        <v>45061.492361111108</v>
      </c>
      <c r="H12020">
        <v>7</v>
      </c>
      <c r="I12020" t="s">
        <v>23</v>
      </c>
      <c r="J12020">
        <v>0</v>
      </c>
      <c r="K12020">
        <v>2</v>
      </c>
      <c r="L12020">
        <v>71</v>
      </c>
      <c r="M12020">
        <v>400</v>
      </c>
      <c r="N12020">
        <v>400</v>
      </c>
      <c r="O12020">
        <v>400</v>
      </c>
      <c r="P12020">
        <v>400</v>
      </c>
      <c r="Q12020">
        <v>400</v>
      </c>
      <c r="R12020">
        <v>400</v>
      </c>
      <c r="S12020" t="s">
        <v>27</v>
      </c>
    </row>
    <row r="12021" spans="1:19" x14ac:dyDescent="0.2">
      <c r="A12021">
        <v>328239</v>
      </c>
      <c r="B12021" s="9">
        <v>9962972286365</v>
      </c>
      <c r="C12021" t="s">
        <v>19</v>
      </c>
      <c r="D12021" t="s">
        <v>26</v>
      </c>
      <c r="E12021" t="s">
        <v>21</v>
      </c>
      <c r="F12021" t="s">
        <v>30</v>
      </c>
      <c r="G12021" s="1">
        <v>45061.492361111108</v>
      </c>
      <c r="H12021">
        <v>5</v>
      </c>
      <c r="I12021" t="s">
        <v>23</v>
      </c>
      <c r="J12021">
        <v>0</v>
      </c>
      <c r="K12021">
        <v>1</v>
      </c>
      <c r="L12021">
        <v>328</v>
      </c>
      <c r="M12021">
        <v>328</v>
      </c>
      <c r="N12021">
        <v>328</v>
      </c>
      <c r="O12021">
        <v>328</v>
      </c>
      <c r="P12021">
        <v>328</v>
      </c>
      <c r="Q12021">
        <v>328</v>
      </c>
      <c r="R12021">
        <v>328</v>
      </c>
      <c r="S12021" t="s">
        <v>27</v>
      </c>
    </row>
    <row r="12022" spans="1:19" x14ac:dyDescent="0.2">
      <c r="A12022">
        <v>328245</v>
      </c>
      <c r="B12022" s="9">
        <v>9375246271645</v>
      </c>
      <c r="C12022" t="s">
        <v>25</v>
      </c>
      <c r="D12022" t="s">
        <v>26</v>
      </c>
      <c r="E12022" t="s">
        <v>21</v>
      </c>
      <c r="F12022" t="s">
        <v>22</v>
      </c>
      <c r="G12022" s="1">
        <v>45061.494444444441</v>
      </c>
      <c r="H12022">
        <v>26</v>
      </c>
      <c r="J12022">
        <v>0</v>
      </c>
      <c r="K12022">
        <v>0</v>
      </c>
      <c r="M12022">
        <v>1544</v>
      </c>
      <c r="N12022">
        <v>824</v>
      </c>
      <c r="O12022">
        <v>1544</v>
      </c>
      <c r="P12022">
        <v>824</v>
      </c>
      <c r="Q12022">
        <v>1544</v>
      </c>
      <c r="R12022">
        <v>824</v>
      </c>
      <c r="S12022" t="s">
        <v>27</v>
      </c>
    </row>
    <row r="12023" spans="1:19" x14ac:dyDescent="0.2">
      <c r="A12023">
        <v>328247</v>
      </c>
      <c r="B12023" s="9">
        <v>7303647588637</v>
      </c>
      <c r="C12023" t="s">
        <v>19</v>
      </c>
      <c r="D12023" t="s">
        <v>26</v>
      </c>
      <c r="E12023" t="s">
        <v>21</v>
      </c>
      <c r="F12023" t="s">
        <v>30</v>
      </c>
      <c r="G12023" s="1">
        <v>45061.495833333334</v>
      </c>
      <c r="H12023">
        <v>7</v>
      </c>
      <c r="I12023" t="s">
        <v>23</v>
      </c>
      <c r="J12023">
        <v>0</v>
      </c>
      <c r="K12023">
        <v>1</v>
      </c>
      <c r="L12023">
        <v>442</v>
      </c>
      <c r="M12023">
        <v>442</v>
      </c>
      <c r="N12023">
        <v>442</v>
      </c>
      <c r="O12023">
        <v>442</v>
      </c>
      <c r="P12023">
        <v>442</v>
      </c>
      <c r="Q12023">
        <v>442</v>
      </c>
      <c r="R12023">
        <v>442</v>
      </c>
      <c r="S12023" t="s">
        <v>27</v>
      </c>
    </row>
    <row r="12024" spans="1:19" x14ac:dyDescent="0.2">
      <c r="A12024">
        <v>328263</v>
      </c>
      <c r="B12024" s="9">
        <v>7223314000285</v>
      </c>
      <c r="C12024" t="s">
        <v>19</v>
      </c>
      <c r="D12024" t="s">
        <v>20</v>
      </c>
      <c r="E12024" t="s">
        <v>21</v>
      </c>
      <c r="F12024" t="s">
        <v>22</v>
      </c>
      <c r="G12024" s="1">
        <v>45061.506944444445</v>
      </c>
      <c r="H12024">
        <v>553</v>
      </c>
      <c r="I12024" t="s">
        <v>23</v>
      </c>
      <c r="J12024">
        <v>0</v>
      </c>
      <c r="K12024">
        <v>4</v>
      </c>
      <c r="L12024">
        <v>140</v>
      </c>
      <c r="M12024">
        <v>33180</v>
      </c>
      <c r="N12024">
        <v>16620</v>
      </c>
      <c r="O12024">
        <v>33180</v>
      </c>
      <c r="P12024">
        <v>16620</v>
      </c>
      <c r="Q12024">
        <v>33180</v>
      </c>
      <c r="R12024">
        <v>16620</v>
      </c>
      <c r="S12024" t="s">
        <v>27</v>
      </c>
    </row>
    <row r="12025" spans="1:19" x14ac:dyDescent="0.2">
      <c r="A12025">
        <v>328265</v>
      </c>
      <c r="B12025" s="9">
        <v>9962972286365</v>
      </c>
      <c r="C12025" t="s">
        <v>19</v>
      </c>
      <c r="D12025" t="s">
        <v>26</v>
      </c>
      <c r="E12025" t="s">
        <v>21</v>
      </c>
      <c r="F12025" t="s">
        <v>30</v>
      </c>
      <c r="G12025" s="1">
        <v>45061.507638888892</v>
      </c>
      <c r="H12025">
        <v>8</v>
      </c>
      <c r="I12025" t="s">
        <v>23</v>
      </c>
      <c r="J12025">
        <v>0</v>
      </c>
      <c r="K12025">
        <v>3</v>
      </c>
      <c r="L12025">
        <v>239</v>
      </c>
      <c r="M12025">
        <v>473</v>
      </c>
      <c r="N12025">
        <v>473</v>
      </c>
      <c r="O12025">
        <v>473</v>
      </c>
      <c r="P12025">
        <v>473</v>
      </c>
      <c r="Q12025">
        <v>473</v>
      </c>
      <c r="R12025">
        <v>473</v>
      </c>
      <c r="S12025" t="s">
        <v>24</v>
      </c>
    </row>
    <row r="12026" spans="1:19" x14ac:dyDescent="0.2">
      <c r="A12026">
        <v>328268</v>
      </c>
      <c r="B12026" s="9">
        <v>10483492883101</v>
      </c>
      <c r="C12026" t="s">
        <v>25</v>
      </c>
      <c r="D12026" t="s">
        <v>32</v>
      </c>
      <c r="E12026" t="s">
        <v>21</v>
      </c>
      <c r="F12026" t="s">
        <v>22</v>
      </c>
      <c r="G12026" s="1">
        <v>45061.507638888892</v>
      </c>
      <c r="J12026">
        <v>0</v>
      </c>
      <c r="K12026">
        <v>9</v>
      </c>
      <c r="L12026">
        <v>267</v>
      </c>
      <c r="Q12026">
        <v>45067</v>
      </c>
      <c r="R12026">
        <v>22747</v>
      </c>
      <c r="S12026" t="s">
        <v>27</v>
      </c>
    </row>
    <row r="12027" spans="1:19" x14ac:dyDescent="0.2">
      <c r="A12027">
        <v>328269</v>
      </c>
      <c r="B12027" s="9">
        <v>7302175280797</v>
      </c>
      <c r="C12027" t="s">
        <v>19</v>
      </c>
      <c r="D12027" t="s">
        <v>26</v>
      </c>
      <c r="E12027" t="s">
        <v>21</v>
      </c>
      <c r="F12027" t="s">
        <v>22</v>
      </c>
      <c r="G12027" s="1">
        <v>45061.507638888892</v>
      </c>
      <c r="H12027">
        <v>1</v>
      </c>
      <c r="I12027" t="s">
        <v>23</v>
      </c>
      <c r="J12027">
        <v>0</v>
      </c>
      <c r="K12027">
        <v>1</v>
      </c>
      <c r="L12027">
        <v>81</v>
      </c>
      <c r="M12027">
        <v>81</v>
      </c>
      <c r="N12027">
        <v>81</v>
      </c>
      <c r="O12027">
        <v>81</v>
      </c>
      <c r="P12027">
        <v>81</v>
      </c>
      <c r="Q12027">
        <v>81</v>
      </c>
      <c r="R12027">
        <v>81</v>
      </c>
      <c r="S12027" t="s">
        <v>43</v>
      </c>
    </row>
    <row r="12028" spans="1:19" x14ac:dyDescent="0.2">
      <c r="A12028">
        <v>328281</v>
      </c>
      <c r="B12028" s="9">
        <v>10112115060509</v>
      </c>
      <c r="C12028" t="s">
        <v>25</v>
      </c>
      <c r="D12028" t="s">
        <v>26</v>
      </c>
      <c r="E12028" t="s">
        <v>21</v>
      </c>
      <c r="F12028" t="s">
        <v>22</v>
      </c>
      <c r="G12028" s="1">
        <v>45061.51458333333</v>
      </c>
      <c r="H12028">
        <v>23</v>
      </c>
      <c r="J12028">
        <v>0</v>
      </c>
      <c r="K12028">
        <v>0</v>
      </c>
      <c r="M12028">
        <v>1396</v>
      </c>
      <c r="N12028">
        <v>676</v>
      </c>
      <c r="O12028">
        <v>1396</v>
      </c>
      <c r="P12028">
        <v>676</v>
      </c>
      <c r="Q12028">
        <v>1396</v>
      </c>
      <c r="R12028">
        <v>676</v>
      </c>
      <c r="S12028" t="s">
        <v>27</v>
      </c>
    </row>
    <row r="12029" spans="1:19" x14ac:dyDescent="0.2">
      <c r="A12029">
        <v>328297</v>
      </c>
      <c r="B12029" s="9">
        <v>9747047080733</v>
      </c>
      <c r="C12029" t="s">
        <v>25</v>
      </c>
      <c r="D12029" t="s">
        <v>26</v>
      </c>
      <c r="E12029" t="s">
        <v>21</v>
      </c>
      <c r="F12029" t="s">
        <v>22</v>
      </c>
      <c r="G12029" s="1">
        <v>45061.520833333336</v>
      </c>
      <c r="H12029">
        <v>191</v>
      </c>
      <c r="J12029">
        <v>0</v>
      </c>
      <c r="K12029">
        <v>1</v>
      </c>
      <c r="L12029">
        <v>794</v>
      </c>
      <c r="M12029">
        <v>11468</v>
      </c>
      <c r="N12029">
        <v>5708</v>
      </c>
      <c r="O12029">
        <v>11468</v>
      </c>
      <c r="P12029">
        <v>5708</v>
      </c>
      <c r="Q12029">
        <v>11468</v>
      </c>
      <c r="R12029">
        <v>5708</v>
      </c>
      <c r="S12029" t="s">
        <v>27</v>
      </c>
    </row>
    <row r="12030" spans="1:19" x14ac:dyDescent="0.2">
      <c r="A12030">
        <v>328298</v>
      </c>
      <c r="B12030" s="9">
        <v>7302907668125</v>
      </c>
      <c r="C12030" t="s">
        <v>25</v>
      </c>
      <c r="D12030" t="s">
        <v>26</v>
      </c>
      <c r="E12030" t="s">
        <v>21</v>
      </c>
      <c r="F12030" t="s">
        <v>22</v>
      </c>
      <c r="G12030" s="1">
        <v>45061.520833333336</v>
      </c>
      <c r="H12030">
        <v>43</v>
      </c>
      <c r="J12030">
        <v>0</v>
      </c>
      <c r="K12030">
        <v>0</v>
      </c>
      <c r="M12030">
        <v>2583</v>
      </c>
      <c r="N12030">
        <v>1229</v>
      </c>
      <c r="O12030">
        <v>2583</v>
      </c>
      <c r="P12030">
        <v>1229</v>
      </c>
      <c r="Q12030">
        <v>2583</v>
      </c>
      <c r="R12030">
        <v>1229</v>
      </c>
      <c r="S12030" t="s">
        <v>27</v>
      </c>
    </row>
    <row r="12031" spans="1:19" x14ac:dyDescent="0.2">
      <c r="A12031">
        <v>328308</v>
      </c>
      <c r="B12031" s="9">
        <v>7235429205533</v>
      </c>
      <c r="C12031" t="s">
        <v>25</v>
      </c>
      <c r="D12031" t="s">
        <v>20</v>
      </c>
      <c r="E12031" t="s">
        <v>21</v>
      </c>
      <c r="F12031" t="s">
        <v>22</v>
      </c>
      <c r="G12031" s="1">
        <v>45061.525694444441</v>
      </c>
      <c r="H12031">
        <v>747</v>
      </c>
      <c r="J12031">
        <v>0</v>
      </c>
      <c r="K12031">
        <v>10</v>
      </c>
      <c r="L12031">
        <v>261</v>
      </c>
      <c r="M12031">
        <v>44803</v>
      </c>
      <c r="N12031">
        <v>22483</v>
      </c>
      <c r="O12031">
        <v>44803</v>
      </c>
      <c r="P12031">
        <v>22483</v>
      </c>
      <c r="Q12031">
        <v>44803</v>
      </c>
      <c r="R12031">
        <v>22484</v>
      </c>
      <c r="S12031" t="s">
        <v>27</v>
      </c>
    </row>
    <row r="12032" spans="1:19" x14ac:dyDescent="0.2">
      <c r="A12032">
        <v>328311</v>
      </c>
      <c r="B12032" s="9">
        <v>7302276454173</v>
      </c>
      <c r="C12032" t="s">
        <v>29</v>
      </c>
      <c r="D12032" t="s">
        <v>20</v>
      </c>
      <c r="E12032" t="s">
        <v>21</v>
      </c>
      <c r="F12032" t="s">
        <v>22</v>
      </c>
      <c r="G12032" s="1">
        <v>45061.527083333334</v>
      </c>
      <c r="H12032">
        <v>718</v>
      </c>
      <c r="J12032">
        <v>0</v>
      </c>
      <c r="K12032">
        <v>8</v>
      </c>
      <c r="L12032">
        <v>319</v>
      </c>
      <c r="M12032">
        <v>43096</v>
      </c>
      <c r="N12032">
        <v>21496</v>
      </c>
      <c r="O12032">
        <v>43096</v>
      </c>
      <c r="P12032">
        <v>21496</v>
      </c>
      <c r="Q12032">
        <v>1586</v>
      </c>
      <c r="R12032">
        <v>866</v>
      </c>
      <c r="S12032" t="s">
        <v>27</v>
      </c>
    </row>
    <row r="12033" spans="1:19" x14ac:dyDescent="0.2">
      <c r="A12033">
        <v>328318</v>
      </c>
      <c r="B12033" s="9">
        <v>6763878549661</v>
      </c>
      <c r="C12033" t="s">
        <v>19</v>
      </c>
      <c r="D12033" t="s">
        <v>20</v>
      </c>
      <c r="E12033" t="s">
        <v>21</v>
      </c>
      <c r="F12033" t="s">
        <v>22</v>
      </c>
      <c r="G12033" s="1">
        <v>45061.529861111114</v>
      </c>
      <c r="H12033">
        <v>358</v>
      </c>
      <c r="I12033" t="s">
        <v>23</v>
      </c>
      <c r="J12033">
        <v>0</v>
      </c>
      <c r="K12033">
        <v>2</v>
      </c>
      <c r="L12033">
        <v>637</v>
      </c>
      <c r="M12033">
        <v>21497</v>
      </c>
      <c r="N12033">
        <v>10697</v>
      </c>
      <c r="O12033">
        <v>21497</v>
      </c>
      <c r="P12033">
        <v>10697</v>
      </c>
      <c r="Q12033">
        <v>21497</v>
      </c>
      <c r="R12033">
        <v>10697</v>
      </c>
      <c r="S12033" t="s">
        <v>27</v>
      </c>
    </row>
    <row r="12034" spans="1:19" x14ac:dyDescent="0.2">
      <c r="A12034">
        <v>328322</v>
      </c>
      <c r="B12034" s="9">
        <v>7255765350557</v>
      </c>
      <c r="C12034" t="s">
        <v>19</v>
      </c>
      <c r="D12034" t="s">
        <v>26</v>
      </c>
      <c r="E12034" t="s">
        <v>21</v>
      </c>
      <c r="F12034" t="s">
        <v>30</v>
      </c>
      <c r="G12034" s="1">
        <v>45061.529861111114</v>
      </c>
      <c r="H12034">
        <v>3</v>
      </c>
      <c r="I12034" t="s">
        <v>23</v>
      </c>
      <c r="J12034">
        <v>0</v>
      </c>
      <c r="K12034">
        <v>1</v>
      </c>
      <c r="L12034">
        <v>151</v>
      </c>
      <c r="M12034">
        <v>151</v>
      </c>
      <c r="N12034">
        <v>151</v>
      </c>
      <c r="O12034">
        <v>151</v>
      </c>
      <c r="P12034">
        <v>151</v>
      </c>
      <c r="Q12034">
        <v>151</v>
      </c>
      <c r="R12034">
        <v>151</v>
      </c>
      <c r="S12034" t="s">
        <v>27</v>
      </c>
    </row>
    <row r="12035" spans="1:19" x14ac:dyDescent="0.2">
      <c r="A12035">
        <v>328326</v>
      </c>
      <c r="B12035" s="9">
        <v>10761938791581</v>
      </c>
      <c r="C12035" t="s">
        <v>25</v>
      </c>
      <c r="D12035" t="s">
        <v>26</v>
      </c>
      <c r="E12035" t="s">
        <v>21</v>
      </c>
      <c r="F12035" t="s">
        <v>22</v>
      </c>
      <c r="G12035" s="1">
        <v>45061.53402777778</v>
      </c>
      <c r="H12035">
        <v>6</v>
      </c>
      <c r="J12035">
        <v>0</v>
      </c>
      <c r="K12035">
        <v>1</v>
      </c>
      <c r="L12035">
        <v>362</v>
      </c>
      <c r="M12035">
        <v>362</v>
      </c>
      <c r="N12035">
        <v>362</v>
      </c>
      <c r="O12035">
        <v>362</v>
      </c>
      <c r="P12035">
        <v>362</v>
      </c>
      <c r="Q12035">
        <v>362</v>
      </c>
      <c r="R12035">
        <v>362</v>
      </c>
      <c r="S12035" t="s">
        <v>27</v>
      </c>
    </row>
    <row r="12036" spans="1:19" x14ac:dyDescent="0.2">
      <c r="A12036">
        <v>328328</v>
      </c>
      <c r="B12036" s="9">
        <v>10957420544157</v>
      </c>
      <c r="C12036" t="s">
        <v>25</v>
      </c>
      <c r="D12036" t="s">
        <v>36</v>
      </c>
      <c r="E12036" t="s">
        <v>21</v>
      </c>
      <c r="F12036" t="s">
        <v>22</v>
      </c>
      <c r="G12036" s="1">
        <v>45061.534722222219</v>
      </c>
      <c r="J12036">
        <v>0</v>
      </c>
      <c r="K12036">
        <v>2</v>
      </c>
      <c r="L12036">
        <v>3153</v>
      </c>
      <c r="Q12036">
        <v>50035</v>
      </c>
      <c r="R12036">
        <v>24968</v>
      </c>
      <c r="S12036" t="s">
        <v>27</v>
      </c>
    </row>
    <row r="12037" spans="1:19" x14ac:dyDescent="0.2">
      <c r="A12037">
        <v>328329</v>
      </c>
      <c r="B12037" s="9">
        <v>10954964941981</v>
      </c>
      <c r="C12037" t="s">
        <v>25</v>
      </c>
      <c r="D12037" t="s">
        <v>26</v>
      </c>
      <c r="E12037" t="s">
        <v>21</v>
      </c>
      <c r="F12037" t="s">
        <v>22</v>
      </c>
      <c r="G12037" s="1">
        <v>45061.534722222219</v>
      </c>
      <c r="H12037">
        <v>245</v>
      </c>
      <c r="J12037">
        <v>0</v>
      </c>
      <c r="K12037">
        <v>1</v>
      </c>
      <c r="L12037">
        <v>363</v>
      </c>
      <c r="M12037">
        <v>14686</v>
      </c>
      <c r="N12037">
        <v>7486</v>
      </c>
      <c r="O12037">
        <v>14686</v>
      </c>
      <c r="P12037">
        <v>7486</v>
      </c>
      <c r="Q12037">
        <v>14686</v>
      </c>
      <c r="R12037">
        <v>7486</v>
      </c>
      <c r="S12037" t="s">
        <v>27</v>
      </c>
    </row>
    <row r="12038" spans="1:19" x14ac:dyDescent="0.2">
      <c r="A12038">
        <v>328331</v>
      </c>
      <c r="B12038" s="9">
        <v>9610848114845</v>
      </c>
      <c r="C12038" t="s">
        <v>19</v>
      </c>
      <c r="D12038" t="s">
        <v>26</v>
      </c>
      <c r="E12038" t="s">
        <v>21</v>
      </c>
      <c r="F12038" t="s">
        <v>22</v>
      </c>
      <c r="G12038" s="1">
        <v>45061.536111111112</v>
      </c>
      <c r="H12038">
        <v>33</v>
      </c>
      <c r="I12038" t="s">
        <v>23</v>
      </c>
      <c r="J12038">
        <v>0</v>
      </c>
      <c r="K12038">
        <v>2</v>
      </c>
      <c r="L12038">
        <v>322</v>
      </c>
      <c r="M12038">
        <v>1979</v>
      </c>
      <c r="N12038">
        <v>1208</v>
      </c>
      <c r="O12038">
        <v>1979</v>
      </c>
      <c r="P12038">
        <v>1208</v>
      </c>
      <c r="Q12038">
        <v>1978</v>
      </c>
      <c r="R12038">
        <v>1207</v>
      </c>
      <c r="S12038" t="s">
        <v>28</v>
      </c>
    </row>
    <row r="12039" spans="1:19" x14ac:dyDescent="0.2">
      <c r="A12039">
        <v>328332</v>
      </c>
      <c r="B12039" s="9">
        <v>6656086713757</v>
      </c>
      <c r="C12039" t="s">
        <v>19</v>
      </c>
      <c r="D12039" t="s">
        <v>32</v>
      </c>
      <c r="E12039" t="s">
        <v>21</v>
      </c>
      <c r="F12039" t="s">
        <v>22</v>
      </c>
      <c r="G12039" s="1">
        <v>45061.536111111112</v>
      </c>
      <c r="J12039">
        <v>0</v>
      </c>
      <c r="K12039">
        <v>3</v>
      </c>
      <c r="L12039">
        <v>157</v>
      </c>
      <c r="Q12039">
        <v>10165</v>
      </c>
      <c r="R12039">
        <v>5125</v>
      </c>
      <c r="S12039" t="s">
        <v>27</v>
      </c>
    </row>
    <row r="12040" spans="1:19" x14ac:dyDescent="0.2">
      <c r="A12040">
        <v>328336</v>
      </c>
      <c r="B12040" s="9">
        <v>10957495202077</v>
      </c>
      <c r="C12040" t="s">
        <v>19</v>
      </c>
      <c r="D12040" t="s">
        <v>20</v>
      </c>
      <c r="E12040" t="s">
        <v>21</v>
      </c>
      <c r="F12040" t="s">
        <v>22</v>
      </c>
      <c r="G12040" s="1">
        <v>45061.536805555559</v>
      </c>
      <c r="H12040">
        <v>381</v>
      </c>
      <c r="I12040">
        <v>4</v>
      </c>
      <c r="J12040">
        <v>0</v>
      </c>
      <c r="K12040">
        <v>2</v>
      </c>
      <c r="L12040">
        <v>126</v>
      </c>
      <c r="M12040">
        <v>22867</v>
      </c>
      <c r="N12040">
        <v>11347</v>
      </c>
      <c r="O12040">
        <v>22867</v>
      </c>
      <c r="P12040">
        <v>11347</v>
      </c>
      <c r="Q12040">
        <v>22866</v>
      </c>
      <c r="R12040">
        <v>11346</v>
      </c>
      <c r="S12040" t="s">
        <v>27</v>
      </c>
    </row>
    <row r="12041" spans="1:19" x14ac:dyDescent="0.2">
      <c r="A12041">
        <v>328343</v>
      </c>
      <c r="B12041" s="9">
        <v>7223314000285</v>
      </c>
      <c r="C12041" t="s">
        <v>19</v>
      </c>
      <c r="D12041" t="s">
        <v>26</v>
      </c>
      <c r="E12041" t="s">
        <v>21</v>
      </c>
      <c r="F12041" t="s">
        <v>30</v>
      </c>
      <c r="G12041" s="1">
        <v>45061.538888888892</v>
      </c>
      <c r="H12041">
        <v>48</v>
      </c>
      <c r="I12041" t="s">
        <v>23</v>
      </c>
      <c r="J12041">
        <v>0</v>
      </c>
      <c r="K12041">
        <v>3</v>
      </c>
      <c r="L12041">
        <v>128</v>
      </c>
      <c r="M12041">
        <v>2860</v>
      </c>
      <c r="N12041">
        <v>1420</v>
      </c>
      <c r="O12041">
        <v>2860</v>
      </c>
      <c r="P12041">
        <v>1420</v>
      </c>
      <c r="Q12041">
        <v>2859</v>
      </c>
      <c r="R12041">
        <v>1419</v>
      </c>
      <c r="S12041" t="s">
        <v>27</v>
      </c>
    </row>
    <row r="12042" spans="1:19" x14ac:dyDescent="0.2">
      <c r="A12042">
        <v>328349</v>
      </c>
      <c r="B12042" s="9">
        <v>7303317119773</v>
      </c>
      <c r="C12042" t="s">
        <v>19</v>
      </c>
      <c r="D12042" t="s">
        <v>26</v>
      </c>
      <c r="E12042" t="s">
        <v>21</v>
      </c>
      <c r="F12042" t="s">
        <v>30</v>
      </c>
      <c r="G12042" s="1">
        <v>45061.539583333331</v>
      </c>
      <c r="H12042">
        <v>3</v>
      </c>
      <c r="I12042" t="s">
        <v>23</v>
      </c>
      <c r="J12042">
        <v>0</v>
      </c>
      <c r="K12042">
        <v>2</v>
      </c>
      <c r="L12042">
        <v>1</v>
      </c>
      <c r="M12042">
        <v>177</v>
      </c>
      <c r="N12042">
        <v>177</v>
      </c>
      <c r="O12042">
        <v>177</v>
      </c>
      <c r="P12042">
        <v>177</v>
      </c>
      <c r="Q12042">
        <v>177</v>
      </c>
      <c r="R12042">
        <v>177</v>
      </c>
      <c r="S12042" t="s">
        <v>27</v>
      </c>
    </row>
    <row r="12043" spans="1:19" x14ac:dyDescent="0.2">
      <c r="A12043">
        <v>328354</v>
      </c>
      <c r="B12043" s="9">
        <v>7349865078941</v>
      </c>
      <c r="C12043" t="s">
        <v>19</v>
      </c>
      <c r="D12043" t="s">
        <v>26</v>
      </c>
      <c r="E12043" t="s">
        <v>21</v>
      </c>
      <c r="F12043" t="s">
        <v>22</v>
      </c>
      <c r="G12043" s="1">
        <v>45061.542361111111</v>
      </c>
      <c r="H12043">
        <v>9</v>
      </c>
      <c r="I12043" t="s">
        <v>23</v>
      </c>
      <c r="J12043">
        <v>0</v>
      </c>
      <c r="K12043">
        <v>1</v>
      </c>
      <c r="L12043">
        <v>108</v>
      </c>
      <c r="M12043">
        <v>530</v>
      </c>
      <c r="N12043">
        <v>478</v>
      </c>
      <c r="O12043">
        <v>530</v>
      </c>
      <c r="P12043">
        <v>478</v>
      </c>
      <c r="Q12043">
        <v>530</v>
      </c>
      <c r="R12043">
        <v>478</v>
      </c>
      <c r="S12043" t="s">
        <v>27</v>
      </c>
    </row>
    <row r="12044" spans="1:19" x14ac:dyDescent="0.2">
      <c r="A12044">
        <v>328359</v>
      </c>
      <c r="B12044" s="9">
        <v>10671144512157</v>
      </c>
      <c r="C12044" t="s">
        <v>19</v>
      </c>
      <c r="D12044" t="s">
        <v>26</v>
      </c>
      <c r="E12044" t="s">
        <v>21</v>
      </c>
      <c r="F12044" t="s">
        <v>22</v>
      </c>
      <c r="G12044" s="1">
        <v>45061.543749999997</v>
      </c>
      <c r="H12044">
        <v>28</v>
      </c>
      <c r="I12044" t="s">
        <v>23</v>
      </c>
      <c r="J12044">
        <v>0</v>
      </c>
      <c r="K12044">
        <v>2</v>
      </c>
      <c r="L12044">
        <v>190</v>
      </c>
      <c r="M12044">
        <v>1680</v>
      </c>
      <c r="N12044">
        <v>960</v>
      </c>
      <c r="O12044">
        <v>1680</v>
      </c>
      <c r="P12044">
        <v>960</v>
      </c>
      <c r="Q12044">
        <v>1679</v>
      </c>
      <c r="R12044">
        <v>959</v>
      </c>
      <c r="S12044" t="s">
        <v>24</v>
      </c>
    </row>
    <row r="12045" spans="1:19" x14ac:dyDescent="0.2">
      <c r="A12045">
        <v>328360</v>
      </c>
      <c r="B12045" s="9">
        <v>10569807090973</v>
      </c>
      <c r="C12045" t="s">
        <v>19</v>
      </c>
      <c r="D12045" t="s">
        <v>26</v>
      </c>
      <c r="E12045" t="s">
        <v>21</v>
      </c>
      <c r="F12045" t="s">
        <v>22</v>
      </c>
      <c r="G12045" s="1">
        <v>45061.543749999997</v>
      </c>
      <c r="H12045">
        <v>3</v>
      </c>
      <c r="I12045">
        <v>4</v>
      </c>
      <c r="J12045">
        <v>0</v>
      </c>
      <c r="K12045">
        <v>1</v>
      </c>
      <c r="L12045">
        <v>166</v>
      </c>
      <c r="M12045">
        <v>166</v>
      </c>
      <c r="N12045">
        <v>166</v>
      </c>
      <c r="O12045">
        <v>166</v>
      </c>
      <c r="P12045">
        <v>166</v>
      </c>
      <c r="Q12045">
        <v>167</v>
      </c>
      <c r="R12045">
        <v>167</v>
      </c>
      <c r="S12045" t="s">
        <v>47</v>
      </c>
    </row>
    <row r="12046" spans="1:19" x14ac:dyDescent="0.2">
      <c r="A12046">
        <v>328363</v>
      </c>
      <c r="B12046" s="9">
        <v>6656086713757</v>
      </c>
      <c r="C12046" t="s">
        <v>19</v>
      </c>
      <c r="D12046" t="s">
        <v>26</v>
      </c>
      <c r="E12046" t="s">
        <v>21</v>
      </c>
      <c r="F12046" t="s">
        <v>22</v>
      </c>
      <c r="G12046" s="1">
        <v>45061.54583333333</v>
      </c>
      <c r="H12046">
        <v>216</v>
      </c>
      <c r="I12046" t="s">
        <v>23</v>
      </c>
      <c r="J12046">
        <v>0</v>
      </c>
      <c r="K12046">
        <v>3</v>
      </c>
      <c r="L12046">
        <v>157</v>
      </c>
      <c r="M12046">
        <v>12932</v>
      </c>
      <c r="N12046">
        <v>6452</v>
      </c>
      <c r="O12046">
        <v>12932</v>
      </c>
      <c r="P12046">
        <v>6452</v>
      </c>
      <c r="Q12046">
        <v>12932</v>
      </c>
      <c r="R12046">
        <v>6452</v>
      </c>
      <c r="S12046" t="s">
        <v>27</v>
      </c>
    </row>
    <row r="12047" spans="1:19" x14ac:dyDescent="0.2">
      <c r="A12047">
        <v>328365</v>
      </c>
      <c r="B12047" s="9">
        <v>9962972286365</v>
      </c>
      <c r="C12047" t="s">
        <v>19</v>
      </c>
      <c r="D12047" t="s">
        <v>26</v>
      </c>
      <c r="E12047" t="s">
        <v>21</v>
      </c>
      <c r="F12047" t="s">
        <v>30</v>
      </c>
      <c r="G12047" s="1">
        <v>45061.54583333333</v>
      </c>
      <c r="H12047">
        <v>5</v>
      </c>
      <c r="I12047" t="s">
        <v>23</v>
      </c>
      <c r="J12047">
        <v>0</v>
      </c>
      <c r="K12047">
        <v>2</v>
      </c>
      <c r="L12047">
        <v>140</v>
      </c>
      <c r="M12047">
        <v>270</v>
      </c>
      <c r="N12047">
        <v>270</v>
      </c>
      <c r="O12047">
        <v>270</v>
      </c>
      <c r="P12047">
        <v>270</v>
      </c>
      <c r="Q12047">
        <v>269</v>
      </c>
      <c r="R12047">
        <v>269</v>
      </c>
      <c r="S12047" t="s">
        <v>27</v>
      </c>
    </row>
    <row r="12048" spans="1:19" x14ac:dyDescent="0.2">
      <c r="A12048">
        <v>328367</v>
      </c>
      <c r="B12048" s="9">
        <v>7223314000285</v>
      </c>
      <c r="C12048" t="s">
        <v>19</v>
      </c>
      <c r="D12048" t="s">
        <v>26</v>
      </c>
      <c r="E12048" t="s">
        <v>21</v>
      </c>
      <c r="F12048" t="s">
        <v>30</v>
      </c>
      <c r="G12048" s="1">
        <v>45061.546527777777</v>
      </c>
      <c r="H12048">
        <v>146</v>
      </c>
      <c r="I12048" t="s">
        <v>23</v>
      </c>
      <c r="J12048">
        <v>0</v>
      </c>
      <c r="K12048">
        <v>2</v>
      </c>
      <c r="L12048">
        <v>36</v>
      </c>
      <c r="M12048">
        <v>8751</v>
      </c>
      <c r="N12048">
        <v>4251</v>
      </c>
      <c r="O12048">
        <v>8751</v>
      </c>
      <c r="P12048">
        <v>4251</v>
      </c>
      <c r="Q12048">
        <v>8751</v>
      </c>
      <c r="R12048">
        <v>4251</v>
      </c>
      <c r="S12048" t="s">
        <v>41</v>
      </c>
    </row>
    <row r="12049" spans="1:19" x14ac:dyDescent="0.2">
      <c r="A12049">
        <v>328380</v>
      </c>
      <c r="B12049" s="9">
        <v>10957954047133</v>
      </c>
      <c r="C12049" t="s">
        <v>19</v>
      </c>
      <c r="D12049" t="s">
        <v>26</v>
      </c>
      <c r="E12049" t="s">
        <v>21</v>
      </c>
      <c r="F12049" t="s">
        <v>22</v>
      </c>
      <c r="G12049" s="1">
        <v>45061.552083333336</v>
      </c>
      <c r="H12049">
        <v>33</v>
      </c>
      <c r="I12049">
        <v>4</v>
      </c>
      <c r="J12049">
        <v>0</v>
      </c>
      <c r="K12049">
        <v>2</v>
      </c>
      <c r="L12049">
        <v>307</v>
      </c>
      <c r="M12049">
        <v>1955</v>
      </c>
      <c r="N12049">
        <v>1184</v>
      </c>
      <c r="O12049">
        <v>1955</v>
      </c>
      <c r="P12049">
        <v>1184</v>
      </c>
      <c r="Q12049">
        <v>1955</v>
      </c>
      <c r="R12049">
        <v>1184</v>
      </c>
      <c r="S12049" t="s">
        <v>28</v>
      </c>
    </row>
    <row r="12050" spans="1:19" x14ac:dyDescent="0.2">
      <c r="A12050">
        <v>328390</v>
      </c>
      <c r="B12050" s="9">
        <v>8818529950621</v>
      </c>
      <c r="C12050" t="s">
        <v>19</v>
      </c>
      <c r="D12050" t="s">
        <v>26</v>
      </c>
      <c r="E12050" t="s">
        <v>44</v>
      </c>
      <c r="F12050" t="s">
        <v>30</v>
      </c>
      <c r="G12050" s="1">
        <v>45061.555555555555</v>
      </c>
      <c r="H12050">
        <v>214</v>
      </c>
      <c r="I12050" t="s">
        <v>23</v>
      </c>
      <c r="J12050">
        <v>0</v>
      </c>
      <c r="K12050">
        <v>2</v>
      </c>
      <c r="L12050">
        <v>390</v>
      </c>
      <c r="M12050">
        <v>12838</v>
      </c>
      <c r="N12050">
        <v>6358</v>
      </c>
      <c r="O12050">
        <v>12838</v>
      </c>
      <c r="P12050">
        <v>6358</v>
      </c>
      <c r="Q12050">
        <v>681</v>
      </c>
      <c r="R12050">
        <v>681</v>
      </c>
      <c r="S12050" t="s">
        <v>27</v>
      </c>
    </row>
    <row r="12051" spans="1:19" x14ac:dyDescent="0.2">
      <c r="A12051">
        <v>328394</v>
      </c>
      <c r="B12051" s="9">
        <v>7302633739293</v>
      </c>
      <c r="C12051" t="s">
        <v>33</v>
      </c>
      <c r="D12051" t="s">
        <v>26</v>
      </c>
      <c r="E12051" t="s">
        <v>21</v>
      </c>
      <c r="F12051" t="s">
        <v>22</v>
      </c>
      <c r="G12051" s="1">
        <v>45061.556250000001</v>
      </c>
      <c r="H12051">
        <v>70</v>
      </c>
      <c r="J12051">
        <v>0</v>
      </c>
      <c r="K12051">
        <v>2</v>
      </c>
      <c r="L12051">
        <v>1347</v>
      </c>
      <c r="M12051">
        <v>4180</v>
      </c>
      <c r="N12051">
        <v>2020</v>
      </c>
      <c r="O12051">
        <v>4180</v>
      </c>
      <c r="P12051">
        <v>2020</v>
      </c>
      <c r="Q12051">
        <v>4165</v>
      </c>
      <c r="R12051">
        <v>2005</v>
      </c>
      <c r="S12051" t="s">
        <v>27</v>
      </c>
    </row>
    <row r="12052" spans="1:19" x14ac:dyDescent="0.2">
      <c r="A12052">
        <v>328395</v>
      </c>
      <c r="B12052" s="9">
        <v>7302633739293</v>
      </c>
      <c r="C12052" t="s">
        <v>33</v>
      </c>
      <c r="D12052" t="s">
        <v>38</v>
      </c>
      <c r="E12052" t="s">
        <v>21</v>
      </c>
      <c r="F12052" t="s">
        <v>22</v>
      </c>
      <c r="G12052" s="1">
        <v>45061.556250000001</v>
      </c>
      <c r="J12052">
        <v>0</v>
      </c>
      <c r="K12052">
        <v>6</v>
      </c>
      <c r="L12052">
        <v>1347</v>
      </c>
      <c r="Q12052">
        <v>14202</v>
      </c>
      <c r="R12052">
        <v>7002</v>
      </c>
      <c r="S12052" t="s">
        <v>27</v>
      </c>
    </row>
    <row r="12053" spans="1:19" x14ac:dyDescent="0.2">
      <c r="A12053">
        <v>328398</v>
      </c>
      <c r="B12053" s="9">
        <v>10911048749341</v>
      </c>
      <c r="C12053" t="s">
        <v>19</v>
      </c>
      <c r="D12053" t="s">
        <v>26</v>
      </c>
      <c r="E12053" t="s">
        <v>21</v>
      </c>
      <c r="F12053" t="s">
        <v>22</v>
      </c>
      <c r="G12053" s="1">
        <v>45061.558333333334</v>
      </c>
      <c r="H12053">
        <v>23</v>
      </c>
      <c r="I12053">
        <v>4</v>
      </c>
      <c r="J12053">
        <v>0</v>
      </c>
      <c r="K12053">
        <v>3</v>
      </c>
      <c r="L12053">
        <v>310</v>
      </c>
      <c r="M12053">
        <v>1392</v>
      </c>
      <c r="N12053">
        <v>672</v>
      </c>
      <c r="O12053">
        <v>1392</v>
      </c>
      <c r="P12053">
        <v>672</v>
      </c>
      <c r="Q12053">
        <v>1392</v>
      </c>
      <c r="R12053">
        <v>672</v>
      </c>
      <c r="S12053" t="s">
        <v>28</v>
      </c>
    </row>
    <row r="12054" spans="1:19" x14ac:dyDescent="0.2">
      <c r="A12054">
        <v>328401</v>
      </c>
      <c r="B12054" s="9">
        <v>7303406412701</v>
      </c>
      <c r="C12054" t="s">
        <v>25</v>
      </c>
      <c r="D12054" t="s">
        <v>32</v>
      </c>
      <c r="E12054" t="s">
        <v>21</v>
      </c>
      <c r="F12054" t="s">
        <v>22</v>
      </c>
      <c r="G12054" s="1">
        <v>45061.559027777781</v>
      </c>
      <c r="J12054">
        <v>0</v>
      </c>
      <c r="K12054">
        <v>4</v>
      </c>
      <c r="L12054">
        <v>4070</v>
      </c>
      <c r="Q12054">
        <v>42389</v>
      </c>
      <c r="R12054">
        <v>21154</v>
      </c>
      <c r="S12054" t="s">
        <v>27</v>
      </c>
    </row>
    <row r="12055" spans="1:19" x14ac:dyDescent="0.2">
      <c r="A12055">
        <v>328406</v>
      </c>
      <c r="B12055" s="9">
        <v>10958316103069</v>
      </c>
      <c r="C12055" t="s">
        <v>19</v>
      </c>
      <c r="D12055" t="s">
        <v>20</v>
      </c>
      <c r="E12055" t="s">
        <v>21</v>
      </c>
      <c r="F12055" t="s">
        <v>22</v>
      </c>
      <c r="G12055" s="1">
        <v>45061.560416666667</v>
      </c>
      <c r="H12055">
        <v>381</v>
      </c>
      <c r="I12055" t="s">
        <v>23</v>
      </c>
      <c r="J12055">
        <v>0</v>
      </c>
      <c r="K12055">
        <v>3</v>
      </c>
      <c r="L12055">
        <v>84</v>
      </c>
      <c r="M12055">
        <v>22834</v>
      </c>
      <c r="N12055">
        <v>11314</v>
      </c>
      <c r="O12055">
        <v>22834</v>
      </c>
      <c r="P12055">
        <v>11314</v>
      </c>
      <c r="Q12055">
        <v>22834</v>
      </c>
      <c r="R12055">
        <v>11314</v>
      </c>
      <c r="S12055" t="s">
        <v>27</v>
      </c>
    </row>
    <row r="12056" spans="1:19" x14ac:dyDescent="0.2">
      <c r="A12056">
        <v>328413</v>
      </c>
      <c r="B12056" s="9">
        <v>7234613631005</v>
      </c>
      <c r="C12056" t="s">
        <v>33</v>
      </c>
      <c r="D12056" t="s">
        <v>26</v>
      </c>
      <c r="E12056" t="s">
        <v>21</v>
      </c>
      <c r="F12056" t="s">
        <v>34</v>
      </c>
      <c r="G12056" s="1">
        <v>45061.563194444447</v>
      </c>
      <c r="H12056">
        <v>0</v>
      </c>
      <c r="J12056">
        <v>0</v>
      </c>
      <c r="K12056">
        <v>1</v>
      </c>
      <c r="L12056">
        <v>1</v>
      </c>
      <c r="M12056">
        <v>1</v>
      </c>
      <c r="N12056">
        <v>1</v>
      </c>
      <c r="O12056">
        <v>1</v>
      </c>
      <c r="P12056">
        <v>1</v>
      </c>
      <c r="Q12056">
        <v>1</v>
      </c>
      <c r="R12056">
        <v>1</v>
      </c>
      <c r="S12056" t="s">
        <v>27</v>
      </c>
    </row>
    <row r="12057" spans="1:19" x14ac:dyDescent="0.2">
      <c r="A12057">
        <v>328414</v>
      </c>
      <c r="B12057" s="9">
        <v>7446851264029</v>
      </c>
      <c r="C12057" t="s">
        <v>25</v>
      </c>
      <c r="D12057" t="s">
        <v>26</v>
      </c>
      <c r="E12057" t="s">
        <v>21</v>
      </c>
      <c r="F12057" t="s">
        <v>37</v>
      </c>
      <c r="G12057" s="1">
        <v>45061.563194444447</v>
      </c>
      <c r="H12057">
        <v>54</v>
      </c>
      <c r="J12057">
        <v>0</v>
      </c>
      <c r="K12057">
        <v>1</v>
      </c>
      <c r="L12057">
        <v>1770</v>
      </c>
      <c r="M12057">
        <v>3240</v>
      </c>
      <c r="N12057">
        <v>1800</v>
      </c>
      <c r="O12057">
        <v>3240</v>
      </c>
      <c r="P12057">
        <v>1800</v>
      </c>
      <c r="Q12057">
        <v>3241</v>
      </c>
      <c r="R12057">
        <v>1801</v>
      </c>
      <c r="S12057" t="s">
        <v>27</v>
      </c>
    </row>
    <row r="12058" spans="1:19" x14ac:dyDescent="0.2">
      <c r="A12058">
        <v>328416</v>
      </c>
      <c r="B12058" s="9">
        <v>7446851264029</v>
      </c>
      <c r="C12058" t="s">
        <v>25</v>
      </c>
      <c r="D12058" t="s">
        <v>26</v>
      </c>
      <c r="E12058" t="s">
        <v>21</v>
      </c>
      <c r="F12058" t="s">
        <v>37</v>
      </c>
      <c r="G12058" s="1">
        <v>45061.563888888886</v>
      </c>
      <c r="H12058">
        <v>1</v>
      </c>
      <c r="J12058">
        <v>0</v>
      </c>
      <c r="K12058">
        <v>0</v>
      </c>
      <c r="M12058">
        <v>82</v>
      </c>
      <c r="N12058">
        <v>82</v>
      </c>
      <c r="O12058">
        <v>82</v>
      </c>
      <c r="P12058">
        <v>82</v>
      </c>
      <c r="Q12058">
        <v>82</v>
      </c>
      <c r="R12058">
        <v>82</v>
      </c>
      <c r="S12058" t="s">
        <v>27</v>
      </c>
    </row>
    <row r="12059" spans="1:19" x14ac:dyDescent="0.2">
      <c r="A12059">
        <v>328420</v>
      </c>
      <c r="B12059" s="9">
        <v>9162742847645</v>
      </c>
      <c r="C12059" t="s">
        <v>33</v>
      </c>
      <c r="D12059" t="s">
        <v>26</v>
      </c>
      <c r="E12059" t="s">
        <v>21</v>
      </c>
      <c r="F12059" t="s">
        <v>34</v>
      </c>
      <c r="G12059" s="1">
        <v>45061.56527777778</v>
      </c>
      <c r="H12059">
        <v>0</v>
      </c>
      <c r="J12059">
        <v>0</v>
      </c>
      <c r="K12059">
        <v>1</v>
      </c>
      <c r="L12059">
        <v>1</v>
      </c>
      <c r="M12059">
        <v>1</v>
      </c>
      <c r="N12059">
        <v>1</v>
      </c>
      <c r="O12059">
        <v>1</v>
      </c>
      <c r="P12059">
        <v>1</v>
      </c>
      <c r="Q12059">
        <v>1</v>
      </c>
      <c r="R12059">
        <v>1</v>
      </c>
      <c r="S12059" t="s">
        <v>27</v>
      </c>
    </row>
    <row r="12060" spans="1:19" x14ac:dyDescent="0.2">
      <c r="A12060">
        <v>328421</v>
      </c>
      <c r="B12060" s="9">
        <v>10769932922013</v>
      </c>
      <c r="C12060" t="s">
        <v>25</v>
      </c>
      <c r="D12060" t="s">
        <v>26</v>
      </c>
      <c r="E12060" t="s">
        <v>21</v>
      </c>
      <c r="F12060" t="s">
        <v>22</v>
      </c>
      <c r="G12060" s="1">
        <v>45061.56527777778</v>
      </c>
      <c r="H12060">
        <v>47</v>
      </c>
      <c r="J12060">
        <v>0</v>
      </c>
      <c r="K12060">
        <v>1</v>
      </c>
      <c r="L12060">
        <v>810</v>
      </c>
      <c r="M12060">
        <v>2817</v>
      </c>
      <c r="N12060">
        <v>1377</v>
      </c>
      <c r="O12060">
        <v>2817</v>
      </c>
      <c r="P12060">
        <v>1377</v>
      </c>
      <c r="Q12060">
        <v>2817</v>
      </c>
      <c r="R12060">
        <v>1377</v>
      </c>
      <c r="S12060" t="s">
        <v>27</v>
      </c>
    </row>
    <row r="12061" spans="1:19" x14ac:dyDescent="0.2">
      <c r="A12061">
        <v>328424</v>
      </c>
      <c r="B12061" s="9">
        <v>9011826893597</v>
      </c>
      <c r="C12061" t="s">
        <v>33</v>
      </c>
      <c r="D12061" t="s">
        <v>26</v>
      </c>
      <c r="E12061" t="s">
        <v>21</v>
      </c>
      <c r="F12061" t="s">
        <v>22</v>
      </c>
      <c r="G12061" s="1">
        <v>45061.567361111112</v>
      </c>
      <c r="H12061">
        <v>238</v>
      </c>
      <c r="J12061">
        <v>0</v>
      </c>
      <c r="K12061">
        <v>1</v>
      </c>
      <c r="L12061">
        <v>7066</v>
      </c>
      <c r="M12061">
        <v>14266</v>
      </c>
      <c r="N12061">
        <v>7066</v>
      </c>
      <c r="O12061">
        <v>14266</v>
      </c>
      <c r="P12061">
        <v>7066</v>
      </c>
      <c r="Q12061">
        <v>14266</v>
      </c>
      <c r="R12061">
        <v>7066</v>
      </c>
      <c r="S12061" t="s">
        <v>27</v>
      </c>
    </row>
    <row r="12062" spans="1:19" x14ac:dyDescent="0.2">
      <c r="A12062">
        <v>328425</v>
      </c>
      <c r="B12062" s="9">
        <v>10829677355549</v>
      </c>
      <c r="C12062" t="s">
        <v>25</v>
      </c>
      <c r="D12062" t="s">
        <v>26</v>
      </c>
      <c r="E12062" t="s">
        <v>21</v>
      </c>
      <c r="F12062" t="s">
        <v>22</v>
      </c>
      <c r="G12062" s="1">
        <v>45061.567361111112</v>
      </c>
      <c r="H12062">
        <v>94</v>
      </c>
      <c r="J12062">
        <v>0</v>
      </c>
      <c r="K12062">
        <v>1</v>
      </c>
      <c r="L12062">
        <v>942</v>
      </c>
      <c r="M12062">
        <v>5621</v>
      </c>
      <c r="N12062">
        <v>2741</v>
      </c>
      <c r="O12062">
        <v>5621</v>
      </c>
      <c r="P12062">
        <v>2741</v>
      </c>
      <c r="Q12062">
        <v>5621</v>
      </c>
      <c r="R12062">
        <v>2741</v>
      </c>
      <c r="S12062" t="s">
        <v>27</v>
      </c>
    </row>
    <row r="12063" spans="1:19" x14ac:dyDescent="0.2">
      <c r="A12063">
        <v>328427</v>
      </c>
      <c r="B12063" s="9">
        <v>7303317119773</v>
      </c>
      <c r="C12063" t="s">
        <v>19</v>
      </c>
      <c r="D12063" t="s">
        <v>26</v>
      </c>
      <c r="E12063" t="s">
        <v>21</v>
      </c>
      <c r="F12063" t="s">
        <v>30</v>
      </c>
      <c r="G12063" s="1">
        <v>45061.568749999999</v>
      </c>
      <c r="H12063">
        <v>6</v>
      </c>
      <c r="I12063" t="s">
        <v>23</v>
      </c>
      <c r="J12063">
        <v>0</v>
      </c>
      <c r="K12063">
        <v>2</v>
      </c>
      <c r="L12063">
        <v>1</v>
      </c>
      <c r="M12063">
        <v>342</v>
      </c>
      <c r="N12063">
        <v>342</v>
      </c>
      <c r="O12063">
        <v>342</v>
      </c>
      <c r="P12063">
        <v>342</v>
      </c>
      <c r="Q12063">
        <v>343</v>
      </c>
      <c r="R12063">
        <v>343</v>
      </c>
      <c r="S12063" t="s">
        <v>27</v>
      </c>
    </row>
    <row r="12064" spans="1:19" x14ac:dyDescent="0.2">
      <c r="A12064">
        <v>328428</v>
      </c>
      <c r="B12064" s="9">
        <v>10848580548637</v>
      </c>
      <c r="C12064" t="s">
        <v>19</v>
      </c>
      <c r="D12064" t="s">
        <v>26</v>
      </c>
      <c r="E12064" t="s">
        <v>21</v>
      </c>
      <c r="F12064" t="s">
        <v>34</v>
      </c>
      <c r="G12064" s="1">
        <v>45061.569444444445</v>
      </c>
      <c r="H12064">
        <v>6</v>
      </c>
      <c r="I12064">
        <v>4</v>
      </c>
      <c r="J12064">
        <v>0</v>
      </c>
      <c r="K12064">
        <v>1</v>
      </c>
      <c r="L12064">
        <v>348</v>
      </c>
      <c r="M12064">
        <v>348</v>
      </c>
      <c r="N12064">
        <v>348</v>
      </c>
      <c r="O12064">
        <v>348</v>
      </c>
      <c r="P12064">
        <v>348</v>
      </c>
      <c r="Q12064">
        <v>348</v>
      </c>
      <c r="R12064">
        <v>348</v>
      </c>
      <c r="S12064" t="s">
        <v>28</v>
      </c>
    </row>
    <row r="12065" spans="1:19" x14ac:dyDescent="0.2">
      <c r="A12065">
        <v>328429</v>
      </c>
      <c r="B12065" s="9">
        <v>10757447085853</v>
      </c>
      <c r="C12065" t="s">
        <v>33</v>
      </c>
      <c r="D12065" t="s">
        <v>38</v>
      </c>
      <c r="E12065" t="s">
        <v>21</v>
      </c>
      <c r="F12065" t="s">
        <v>22</v>
      </c>
      <c r="G12065" s="1">
        <v>45061.569444444445</v>
      </c>
      <c r="J12065">
        <v>0</v>
      </c>
      <c r="K12065">
        <v>3</v>
      </c>
      <c r="L12065">
        <v>773</v>
      </c>
      <c r="Q12065">
        <v>2482</v>
      </c>
      <c r="R12065">
        <v>1042</v>
      </c>
      <c r="S12065" t="s">
        <v>27</v>
      </c>
    </row>
    <row r="12066" spans="1:19" x14ac:dyDescent="0.2">
      <c r="A12066">
        <v>328434</v>
      </c>
      <c r="B12066" s="9">
        <v>8487883379357</v>
      </c>
      <c r="C12066" t="s">
        <v>19</v>
      </c>
      <c r="D12066" t="s">
        <v>26</v>
      </c>
      <c r="E12066" t="s">
        <v>21</v>
      </c>
      <c r="F12066" t="s">
        <v>22</v>
      </c>
      <c r="G12066" s="1">
        <v>45061.572222222225</v>
      </c>
      <c r="H12066">
        <v>97</v>
      </c>
      <c r="I12066" t="s">
        <v>23</v>
      </c>
      <c r="J12066">
        <v>0</v>
      </c>
      <c r="K12066">
        <v>1</v>
      </c>
      <c r="L12066">
        <v>86</v>
      </c>
      <c r="M12066">
        <v>5837</v>
      </c>
      <c r="N12066">
        <v>2957</v>
      </c>
      <c r="O12066">
        <v>5837</v>
      </c>
      <c r="P12066">
        <v>2957</v>
      </c>
      <c r="Q12066">
        <v>5838</v>
      </c>
      <c r="R12066">
        <v>2958</v>
      </c>
      <c r="S12066" t="s">
        <v>27</v>
      </c>
    </row>
    <row r="12067" spans="1:19" x14ac:dyDescent="0.2">
      <c r="A12067">
        <v>328435</v>
      </c>
      <c r="B12067" s="9">
        <v>8804779994525</v>
      </c>
      <c r="C12067" t="s">
        <v>19</v>
      </c>
      <c r="D12067" t="s">
        <v>26</v>
      </c>
      <c r="E12067" t="s">
        <v>21</v>
      </c>
      <c r="F12067" t="s">
        <v>22</v>
      </c>
      <c r="G12067" s="1">
        <v>45061.572916666664</v>
      </c>
      <c r="H12067">
        <v>21</v>
      </c>
      <c r="I12067" t="s">
        <v>23</v>
      </c>
      <c r="J12067">
        <v>0</v>
      </c>
      <c r="K12067">
        <v>1</v>
      </c>
      <c r="L12067">
        <v>71</v>
      </c>
      <c r="M12067">
        <v>1250</v>
      </c>
      <c r="N12067">
        <v>530</v>
      </c>
      <c r="O12067">
        <v>1250</v>
      </c>
      <c r="P12067">
        <v>530</v>
      </c>
      <c r="Q12067">
        <v>1249</v>
      </c>
      <c r="R12067">
        <v>529</v>
      </c>
      <c r="S12067" t="s">
        <v>27</v>
      </c>
    </row>
    <row r="12068" spans="1:19" x14ac:dyDescent="0.2">
      <c r="A12068">
        <v>328444</v>
      </c>
      <c r="B12068" s="9">
        <v>9980851200029</v>
      </c>
      <c r="C12068" t="s">
        <v>19</v>
      </c>
      <c r="D12068" t="s">
        <v>26</v>
      </c>
      <c r="E12068" t="s">
        <v>21</v>
      </c>
      <c r="F12068" t="s">
        <v>30</v>
      </c>
      <c r="G12068" s="1">
        <v>45061.580555555556</v>
      </c>
      <c r="H12068">
        <v>5</v>
      </c>
      <c r="I12068" t="s">
        <v>23</v>
      </c>
      <c r="J12068">
        <v>0</v>
      </c>
      <c r="K12068">
        <v>4</v>
      </c>
      <c r="L12068">
        <v>178</v>
      </c>
      <c r="M12068">
        <v>275</v>
      </c>
      <c r="N12068">
        <v>275</v>
      </c>
      <c r="O12068">
        <v>275</v>
      </c>
      <c r="P12068">
        <v>275</v>
      </c>
      <c r="Q12068">
        <v>275</v>
      </c>
      <c r="R12068">
        <v>275</v>
      </c>
      <c r="S12068" t="s">
        <v>27</v>
      </c>
    </row>
    <row r="12069" spans="1:19" x14ac:dyDescent="0.2">
      <c r="A12069">
        <v>328449</v>
      </c>
      <c r="B12069" s="9">
        <v>10201288948765</v>
      </c>
      <c r="C12069" t="s">
        <v>19</v>
      </c>
      <c r="D12069" t="s">
        <v>26</v>
      </c>
      <c r="E12069" t="s">
        <v>21</v>
      </c>
      <c r="F12069" t="s">
        <v>34</v>
      </c>
      <c r="G12069" s="1">
        <v>45061.585416666669</v>
      </c>
      <c r="H12069">
        <v>32</v>
      </c>
      <c r="I12069" t="s">
        <v>23</v>
      </c>
      <c r="J12069">
        <v>0</v>
      </c>
      <c r="K12069">
        <v>1</v>
      </c>
      <c r="L12069">
        <v>453</v>
      </c>
      <c r="M12069">
        <v>1907</v>
      </c>
      <c r="N12069">
        <v>1136</v>
      </c>
      <c r="O12069">
        <v>1907</v>
      </c>
      <c r="P12069">
        <v>1136</v>
      </c>
      <c r="Q12069">
        <v>1907</v>
      </c>
      <c r="R12069">
        <v>1136</v>
      </c>
      <c r="S12069" t="s">
        <v>28</v>
      </c>
    </row>
    <row r="12070" spans="1:19" x14ac:dyDescent="0.2">
      <c r="A12070">
        <v>328452</v>
      </c>
      <c r="B12070" s="9">
        <v>7666372235037</v>
      </c>
      <c r="C12070" t="s">
        <v>25</v>
      </c>
      <c r="D12070" t="s">
        <v>26</v>
      </c>
      <c r="E12070" t="s">
        <v>21</v>
      </c>
      <c r="F12070" t="s">
        <v>22</v>
      </c>
      <c r="G12070" s="1">
        <v>45061.586111111108</v>
      </c>
      <c r="H12070">
        <v>4</v>
      </c>
      <c r="J12070">
        <v>0</v>
      </c>
      <c r="K12070">
        <v>1</v>
      </c>
      <c r="L12070">
        <v>236</v>
      </c>
      <c r="M12070">
        <v>236</v>
      </c>
      <c r="N12070">
        <v>236</v>
      </c>
      <c r="O12070">
        <v>236</v>
      </c>
      <c r="P12070">
        <v>236</v>
      </c>
      <c r="Q12070">
        <v>235</v>
      </c>
      <c r="R12070">
        <v>235</v>
      </c>
      <c r="S12070" t="s">
        <v>27</v>
      </c>
    </row>
    <row r="12071" spans="1:19" x14ac:dyDescent="0.2">
      <c r="A12071">
        <v>328463</v>
      </c>
      <c r="B12071" s="9">
        <v>7302570740765</v>
      </c>
      <c r="C12071" t="s">
        <v>25</v>
      </c>
      <c r="D12071" t="s">
        <v>20</v>
      </c>
      <c r="E12071" t="s">
        <v>21</v>
      </c>
      <c r="F12071" t="s">
        <v>22</v>
      </c>
      <c r="G12071" s="1">
        <v>45061.59097222222</v>
      </c>
      <c r="H12071">
        <v>502</v>
      </c>
      <c r="J12071">
        <v>0</v>
      </c>
      <c r="K12071">
        <v>6</v>
      </c>
      <c r="L12071">
        <v>829</v>
      </c>
      <c r="M12071">
        <v>30146</v>
      </c>
      <c r="N12071">
        <v>15026</v>
      </c>
      <c r="O12071">
        <v>30146</v>
      </c>
      <c r="P12071">
        <v>15026</v>
      </c>
      <c r="Q12071">
        <v>30147</v>
      </c>
      <c r="R12071">
        <v>14846</v>
      </c>
      <c r="S12071" t="s">
        <v>27</v>
      </c>
    </row>
    <row r="12072" spans="1:19" x14ac:dyDescent="0.2">
      <c r="A12072">
        <v>328466</v>
      </c>
      <c r="B12072" s="9">
        <v>7502233158301</v>
      </c>
      <c r="C12072" t="s">
        <v>29</v>
      </c>
      <c r="D12072" t="s">
        <v>26</v>
      </c>
      <c r="E12072" t="s">
        <v>21</v>
      </c>
      <c r="F12072" t="s">
        <v>22</v>
      </c>
      <c r="G12072" s="1">
        <v>45061.593055555553</v>
      </c>
      <c r="H12072">
        <v>31</v>
      </c>
      <c r="J12072">
        <v>0</v>
      </c>
      <c r="K12072">
        <v>0</v>
      </c>
      <c r="M12072">
        <v>1873</v>
      </c>
      <c r="N12072">
        <v>1125</v>
      </c>
      <c r="O12072">
        <v>1873</v>
      </c>
      <c r="P12072">
        <v>1125</v>
      </c>
      <c r="Q12072">
        <v>1873</v>
      </c>
      <c r="R12072">
        <v>1125</v>
      </c>
      <c r="S12072" t="s">
        <v>27</v>
      </c>
    </row>
    <row r="12073" spans="1:19" x14ac:dyDescent="0.2">
      <c r="A12073">
        <v>328469</v>
      </c>
      <c r="B12073" s="9">
        <v>10799359953437</v>
      </c>
      <c r="C12073" t="s">
        <v>19</v>
      </c>
      <c r="D12073" t="s">
        <v>26</v>
      </c>
      <c r="E12073" t="s">
        <v>44</v>
      </c>
      <c r="F12073" t="s">
        <v>30</v>
      </c>
      <c r="G12073" s="1">
        <v>45061.594444444447</v>
      </c>
      <c r="H12073">
        <v>213</v>
      </c>
      <c r="I12073" t="s">
        <v>23</v>
      </c>
      <c r="J12073">
        <v>0</v>
      </c>
      <c r="K12073">
        <v>2</v>
      </c>
      <c r="L12073">
        <v>356</v>
      </c>
      <c r="M12073">
        <v>12779</v>
      </c>
      <c r="N12073">
        <v>6299</v>
      </c>
      <c r="O12073">
        <v>12779</v>
      </c>
      <c r="P12073">
        <v>6299</v>
      </c>
      <c r="Q12073">
        <v>356</v>
      </c>
      <c r="R12073">
        <v>356</v>
      </c>
      <c r="S12073" t="s">
        <v>27</v>
      </c>
    </row>
    <row r="12074" spans="1:19" x14ac:dyDescent="0.2">
      <c r="A12074">
        <v>328470</v>
      </c>
      <c r="B12074" s="9">
        <v>10959809546141</v>
      </c>
      <c r="C12074" t="s">
        <v>19</v>
      </c>
      <c r="D12074" t="s">
        <v>26</v>
      </c>
      <c r="E12074" t="s">
        <v>21</v>
      </c>
      <c r="F12074" t="s">
        <v>22</v>
      </c>
      <c r="G12074" s="1">
        <v>45061.59652777778</v>
      </c>
      <c r="H12074">
        <v>70</v>
      </c>
      <c r="I12074" t="s">
        <v>23</v>
      </c>
      <c r="J12074">
        <v>0</v>
      </c>
      <c r="K12074">
        <v>2</v>
      </c>
      <c r="L12074">
        <v>73</v>
      </c>
      <c r="M12074">
        <v>4213</v>
      </c>
      <c r="N12074">
        <v>2053</v>
      </c>
      <c r="O12074">
        <v>4213</v>
      </c>
      <c r="P12074">
        <v>2053</v>
      </c>
      <c r="Q12074">
        <v>4213</v>
      </c>
      <c r="R12074">
        <v>2053</v>
      </c>
      <c r="S12074" t="s">
        <v>27</v>
      </c>
    </row>
    <row r="12075" spans="1:19" x14ac:dyDescent="0.2">
      <c r="A12075">
        <v>328471</v>
      </c>
      <c r="B12075" s="9">
        <v>10696566138653</v>
      </c>
      <c r="C12075" t="s">
        <v>19</v>
      </c>
      <c r="D12075" t="s">
        <v>26</v>
      </c>
      <c r="E12075" t="s">
        <v>21</v>
      </c>
      <c r="F12075" t="s">
        <v>22</v>
      </c>
      <c r="G12075" s="1">
        <v>45061.597222222219</v>
      </c>
      <c r="H12075">
        <v>44</v>
      </c>
      <c r="I12075" t="s">
        <v>23</v>
      </c>
      <c r="J12075">
        <v>0</v>
      </c>
      <c r="K12075">
        <v>2</v>
      </c>
      <c r="L12075">
        <v>51</v>
      </c>
      <c r="M12075">
        <v>2617</v>
      </c>
      <c r="N12075">
        <v>1177</v>
      </c>
      <c r="O12075">
        <v>2617</v>
      </c>
      <c r="P12075">
        <v>1177</v>
      </c>
      <c r="Q12075">
        <v>2617</v>
      </c>
      <c r="R12075">
        <v>1177</v>
      </c>
      <c r="S12075" t="s">
        <v>42</v>
      </c>
    </row>
    <row r="12076" spans="1:19" x14ac:dyDescent="0.2">
      <c r="A12076">
        <v>328480</v>
      </c>
      <c r="B12076" s="9">
        <v>8609226024605</v>
      </c>
      <c r="C12076" t="s">
        <v>19</v>
      </c>
      <c r="D12076" t="s">
        <v>32</v>
      </c>
      <c r="E12076" t="s">
        <v>21</v>
      </c>
      <c r="F12076" t="s">
        <v>22</v>
      </c>
      <c r="G12076" s="1">
        <v>45061.603472222225</v>
      </c>
      <c r="J12076">
        <v>0</v>
      </c>
      <c r="K12076">
        <v>4</v>
      </c>
      <c r="L12076">
        <v>307</v>
      </c>
      <c r="Q12076">
        <v>306</v>
      </c>
      <c r="R12076">
        <v>306</v>
      </c>
      <c r="S12076" t="s">
        <v>41</v>
      </c>
    </row>
    <row r="12077" spans="1:19" x14ac:dyDescent="0.2">
      <c r="A12077">
        <v>328481</v>
      </c>
      <c r="B12077" s="9">
        <v>10960046220701</v>
      </c>
      <c r="C12077" t="s">
        <v>19</v>
      </c>
      <c r="D12077" t="s">
        <v>26</v>
      </c>
      <c r="E12077" t="s">
        <v>21</v>
      </c>
      <c r="F12077" t="s">
        <v>22</v>
      </c>
      <c r="G12077" s="1">
        <v>45061.603472222225</v>
      </c>
      <c r="H12077">
        <v>20</v>
      </c>
      <c r="I12077" t="s">
        <v>23</v>
      </c>
      <c r="J12077">
        <v>0</v>
      </c>
      <c r="K12077">
        <v>1</v>
      </c>
      <c r="L12077">
        <v>32</v>
      </c>
      <c r="M12077">
        <v>1220</v>
      </c>
      <c r="N12077">
        <v>500</v>
      </c>
      <c r="O12077">
        <v>1220</v>
      </c>
      <c r="P12077">
        <v>500</v>
      </c>
      <c r="Q12077">
        <v>1220</v>
      </c>
      <c r="R12077">
        <v>500</v>
      </c>
      <c r="S12077" t="s">
        <v>27</v>
      </c>
    </row>
    <row r="12078" spans="1:19" x14ac:dyDescent="0.2">
      <c r="A12078">
        <v>328483</v>
      </c>
      <c r="B12078" s="9">
        <v>10960099748253</v>
      </c>
      <c r="C12078" t="s">
        <v>19</v>
      </c>
      <c r="D12078" t="s">
        <v>26</v>
      </c>
      <c r="E12078" t="s">
        <v>21</v>
      </c>
      <c r="F12078" t="s">
        <v>22</v>
      </c>
      <c r="G12078" s="1">
        <v>45061.604861111111</v>
      </c>
      <c r="H12078">
        <v>2</v>
      </c>
      <c r="I12078">
        <v>4</v>
      </c>
      <c r="J12078">
        <v>0</v>
      </c>
      <c r="K12078">
        <v>4</v>
      </c>
      <c r="L12078">
        <v>42</v>
      </c>
      <c r="M12078">
        <v>118</v>
      </c>
      <c r="N12078">
        <v>118</v>
      </c>
      <c r="O12078">
        <v>118</v>
      </c>
      <c r="P12078">
        <v>118</v>
      </c>
      <c r="Q12078">
        <v>117</v>
      </c>
      <c r="R12078">
        <v>117</v>
      </c>
      <c r="S12078" t="s">
        <v>27</v>
      </c>
    </row>
    <row r="12079" spans="1:19" x14ac:dyDescent="0.2">
      <c r="A12079">
        <v>328489</v>
      </c>
      <c r="B12079" s="9">
        <v>9790256758301</v>
      </c>
      <c r="C12079" t="s">
        <v>19</v>
      </c>
      <c r="D12079" t="s">
        <v>20</v>
      </c>
      <c r="E12079" t="s">
        <v>21</v>
      </c>
      <c r="F12079" t="s">
        <v>22</v>
      </c>
      <c r="G12079" s="1">
        <v>45061.607638888891</v>
      </c>
      <c r="H12079">
        <v>379</v>
      </c>
      <c r="I12079" t="s">
        <v>23</v>
      </c>
      <c r="J12079">
        <v>0</v>
      </c>
      <c r="K12079">
        <v>2</v>
      </c>
      <c r="L12079">
        <v>22</v>
      </c>
      <c r="M12079">
        <v>22767</v>
      </c>
      <c r="N12079">
        <v>11247</v>
      </c>
      <c r="O12079">
        <v>22767</v>
      </c>
      <c r="P12079">
        <v>11247</v>
      </c>
      <c r="Q12079">
        <v>22767</v>
      </c>
      <c r="R12079">
        <v>11247</v>
      </c>
      <c r="S12079" t="s">
        <v>27</v>
      </c>
    </row>
    <row r="12080" spans="1:19" x14ac:dyDescent="0.2">
      <c r="A12080">
        <v>328493</v>
      </c>
      <c r="B12080" s="9">
        <v>7302860338717</v>
      </c>
      <c r="C12080" t="s">
        <v>19</v>
      </c>
      <c r="D12080" t="s">
        <v>20</v>
      </c>
      <c r="E12080" t="s">
        <v>21</v>
      </c>
      <c r="F12080" t="s">
        <v>22</v>
      </c>
      <c r="G12080" s="1">
        <v>45061.609027777777</v>
      </c>
      <c r="H12080">
        <v>379</v>
      </c>
      <c r="I12080" t="s">
        <v>23</v>
      </c>
      <c r="J12080">
        <v>0</v>
      </c>
      <c r="K12080">
        <v>4</v>
      </c>
      <c r="L12080">
        <v>17</v>
      </c>
      <c r="M12080">
        <v>22765</v>
      </c>
      <c r="N12080">
        <v>11245</v>
      </c>
      <c r="O12080">
        <v>22765</v>
      </c>
      <c r="P12080">
        <v>11245</v>
      </c>
      <c r="Q12080">
        <v>22764</v>
      </c>
      <c r="R12080">
        <v>11244</v>
      </c>
      <c r="S12080" t="s">
        <v>27</v>
      </c>
    </row>
    <row r="12081" spans="1:19" x14ac:dyDescent="0.2">
      <c r="A12081">
        <v>328496</v>
      </c>
      <c r="B12081" s="9">
        <v>10270726755485</v>
      </c>
      <c r="C12081" t="s">
        <v>25</v>
      </c>
      <c r="D12081" t="s">
        <v>26</v>
      </c>
      <c r="E12081" t="s">
        <v>21</v>
      </c>
      <c r="F12081" t="s">
        <v>22</v>
      </c>
      <c r="G12081" s="1">
        <v>45061.609722222223</v>
      </c>
      <c r="H12081">
        <v>4</v>
      </c>
      <c r="J12081">
        <v>0</v>
      </c>
      <c r="K12081">
        <v>1</v>
      </c>
      <c r="L12081">
        <v>264</v>
      </c>
      <c r="M12081">
        <v>265</v>
      </c>
      <c r="N12081">
        <v>265</v>
      </c>
      <c r="O12081">
        <v>265</v>
      </c>
      <c r="P12081">
        <v>265</v>
      </c>
      <c r="Q12081">
        <v>265</v>
      </c>
      <c r="R12081">
        <v>265</v>
      </c>
      <c r="S12081" t="s">
        <v>27</v>
      </c>
    </row>
    <row r="12082" spans="1:19" x14ac:dyDescent="0.2">
      <c r="A12082">
        <v>328499</v>
      </c>
      <c r="B12082" s="9">
        <v>8535700635421</v>
      </c>
      <c r="C12082" t="s">
        <v>33</v>
      </c>
      <c r="D12082" t="s">
        <v>26</v>
      </c>
      <c r="E12082" t="s">
        <v>21</v>
      </c>
      <c r="F12082" t="s">
        <v>22</v>
      </c>
      <c r="G12082" s="1">
        <v>45061.61041666667</v>
      </c>
      <c r="H12082">
        <v>195</v>
      </c>
      <c r="J12082">
        <v>0</v>
      </c>
      <c r="K12082">
        <v>1</v>
      </c>
      <c r="L12082">
        <v>5943</v>
      </c>
      <c r="M12082">
        <v>11703</v>
      </c>
      <c r="N12082">
        <v>5943</v>
      </c>
      <c r="O12082">
        <v>11703</v>
      </c>
      <c r="P12082">
        <v>5943</v>
      </c>
      <c r="Q12082">
        <v>11703</v>
      </c>
      <c r="R12082">
        <v>5943</v>
      </c>
      <c r="S12082" t="s">
        <v>27</v>
      </c>
    </row>
    <row r="12083" spans="1:19" x14ac:dyDescent="0.2">
      <c r="A12083">
        <v>328505</v>
      </c>
      <c r="B12083" s="9">
        <v>9962972286365</v>
      </c>
      <c r="C12083" t="s">
        <v>19</v>
      </c>
      <c r="D12083" t="s">
        <v>26</v>
      </c>
      <c r="E12083" t="s">
        <v>21</v>
      </c>
      <c r="F12083" t="s">
        <v>30</v>
      </c>
      <c r="G12083" s="1">
        <v>45061.614583333336</v>
      </c>
      <c r="H12083">
        <v>3</v>
      </c>
      <c r="I12083" t="s">
        <v>23</v>
      </c>
      <c r="J12083">
        <v>0</v>
      </c>
      <c r="K12083">
        <v>2</v>
      </c>
      <c r="L12083">
        <v>85</v>
      </c>
      <c r="M12083">
        <v>164</v>
      </c>
      <c r="N12083">
        <v>164</v>
      </c>
      <c r="O12083">
        <v>164</v>
      </c>
      <c r="P12083">
        <v>164</v>
      </c>
      <c r="Q12083">
        <v>164</v>
      </c>
      <c r="R12083">
        <v>164</v>
      </c>
      <c r="S12083" t="s">
        <v>43</v>
      </c>
    </row>
    <row r="12084" spans="1:19" x14ac:dyDescent="0.2">
      <c r="A12084">
        <v>328508</v>
      </c>
      <c r="B12084" s="9">
        <v>10960656174493</v>
      </c>
      <c r="C12084" t="s">
        <v>29</v>
      </c>
      <c r="D12084" t="s">
        <v>20</v>
      </c>
      <c r="E12084" t="s">
        <v>21</v>
      </c>
      <c r="F12084" t="s">
        <v>22</v>
      </c>
      <c r="G12084" s="1">
        <v>45061.617361111108</v>
      </c>
      <c r="H12084">
        <v>431</v>
      </c>
      <c r="J12084">
        <v>0</v>
      </c>
      <c r="K12084">
        <v>10</v>
      </c>
      <c r="L12084">
        <v>819</v>
      </c>
      <c r="M12084">
        <v>25883</v>
      </c>
      <c r="N12084">
        <v>12923</v>
      </c>
      <c r="O12084">
        <v>25883</v>
      </c>
      <c r="P12084">
        <v>12923</v>
      </c>
      <c r="Q12084">
        <v>2987</v>
      </c>
      <c r="R12084">
        <v>1609</v>
      </c>
      <c r="S12084" t="s">
        <v>27</v>
      </c>
    </row>
    <row r="12085" spans="1:19" x14ac:dyDescent="0.2">
      <c r="A12085">
        <v>328522</v>
      </c>
      <c r="B12085" s="9">
        <v>10960847751069</v>
      </c>
      <c r="C12085" t="s">
        <v>25</v>
      </c>
      <c r="D12085" t="s">
        <v>26</v>
      </c>
      <c r="E12085" t="s">
        <v>21</v>
      </c>
      <c r="F12085" t="s">
        <v>22</v>
      </c>
      <c r="G12085" s="1">
        <v>45061.622916666667</v>
      </c>
      <c r="H12085">
        <v>4</v>
      </c>
      <c r="J12085">
        <v>0</v>
      </c>
      <c r="K12085">
        <v>0</v>
      </c>
      <c r="M12085">
        <v>247</v>
      </c>
      <c r="N12085">
        <v>247</v>
      </c>
      <c r="O12085">
        <v>247</v>
      </c>
      <c r="P12085">
        <v>247</v>
      </c>
      <c r="Q12085">
        <v>247</v>
      </c>
      <c r="R12085">
        <v>247</v>
      </c>
      <c r="S12085" t="s">
        <v>27</v>
      </c>
    </row>
    <row r="12086" spans="1:19" x14ac:dyDescent="0.2">
      <c r="A12086">
        <v>328525</v>
      </c>
      <c r="B12086" s="9">
        <v>10960919908381</v>
      </c>
      <c r="C12086" t="s">
        <v>19</v>
      </c>
      <c r="D12086" t="s">
        <v>20</v>
      </c>
      <c r="E12086" t="s">
        <v>21</v>
      </c>
      <c r="F12086" t="s">
        <v>22</v>
      </c>
      <c r="G12086" s="1">
        <v>45061.624305555553</v>
      </c>
      <c r="H12086">
        <v>379</v>
      </c>
      <c r="I12086" t="s">
        <v>23</v>
      </c>
      <c r="J12086">
        <v>0</v>
      </c>
      <c r="K12086">
        <v>2</v>
      </c>
      <c r="L12086">
        <v>40</v>
      </c>
      <c r="M12086">
        <v>22743</v>
      </c>
      <c r="N12086">
        <v>11223</v>
      </c>
      <c r="O12086">
        <v>22743</v>
      </c>
      <c r="P12086">
        <v>11223</v>
      </c>
      <c r="Q12086">
        <v>22743</v>
      </c>
      <c r="R12086">
        <v>11223</v>
      </c>
      <c r="S12086" t="s">
        <v>27</v>
      </c>
    </row>
    <row r="12087" spans="1:19" x14ac:dyDescent="0.2">
      <c r="A12087">
        <v>328528</v>
      </c>
      <c r="B12087" s="9">
        <v>9985365000349</v>
      </c>
      <c r="C12087" t="s">
        <v>25</v>
      </c>
      <c r="D12087" t="s">
        <v>26</v>
      </c>
      <c r="E12087" t="s">
        <v>21</v>
      </c>
      <c r="F12087" t="s">
        <v>22</v>
      </c>
      <c r="G12087" s="1">
        <v>45061.625</v>
      </c>
      <c r="H12087">
        <v>238</v>
      </c>
      <c r="J12087">
        <v>0</v>
      </c>
      <c r="K12087">
        <v>2</v>
      </c>
      <c r="L12087">
        <v>116</v>
      </c>
      <c r="M12087">
        <v>14274</v>
      </c>
      <c r="N12087">
        <v>7074</v>
      </c>
      <c r="O12087">
        <v>14274</v>
      </c>
      <c r="P12087">
        <v>7074</v>
      </c>
      <c r="Q12087">
        <v>14273</v>
      </c>
      <c r="R12087">
        <v>6894</v>
      </c>
      <c r="S12087" t="s">
        <v>27</v>
      </c>
    </row>
    <row r="12088" spans="1:19" x14ac:dyDescent="0.2">
      <c r="A12088">
        <v>328538</v>
      </c>
      <c r="B12088" s="9">
        <v>7303454134045</v>
      </c>
      <c r="C12088" t="s">
        <v>19</v>
      </c>
      <c r="D12088" t="s">
        <v>26</v>
      </c>
      <c r="E12088" t="s">
        <v>44</v>
      </c>
      <c r="F12088" t="s">
        <v>30</v>
      </c>
      <c r="G12088" s="1">
        <v>45061.628472222219</v>
      </c>
      <c r="H12088">
        <v>212</v>
      </c>
      <c r="I12088" t="s">
        <v>23</v>
      </c>
      <c r="J12088">
        <v>0</v>
      </c>
      <c r="K12088">
        <v>1</v>
      </c>
      <c r="L12088">
        <v>292</v>
      </c>
      <c r="M12088">
        <v>12732</v>
      </c>
      <c r="N12088">
        <v>6252</v>
      </c>
      <c r="O12088">
        <v>12732</v>
      </c>
      <c r="P12088">
        <v>6252</v>
      </c>
      <c r="Q12088">
        <v>292</v>
      </c>
      <c r="R12088">
        <v>292</v>
      </c>
      <c r="S12088" t="s">
        <v>27</v>
      </c>
    </row>
    <row r="12089" spans="1:19" x14ac:dyDescent="0.2">
      <c r="A12089">
        <v>328540</v>
      </c>
      <c r="B12089" s="9">
        <v>10961163516957</v>
      </c>
      <c r="C12089" t="s">
        <v>19</v>
      </c>
      <c r="D12089" t="s">
        <v>26</v>
      </c>
      <c r="E12089" t="s">
        <v>21</v>
      </c>
      <c r="F12089" t="s">
        <v>22</v>
      </c>
      <c r="G12089" s="1">
        <v>45061.629861111112</v>
      </c>
      <c r="H12089">
        <v>213</v>
      </c>
      <c r="I12089" t="s">
        <v>23</v>
      </c>
      <c r="J12089">
        <v>0</v>
      </c>
      <c r="K12089">
        <v>8</v>
      </c>
      <c r="L12089">
        <v>62</v>
      </c>
      <c r="M12089">
        <v>12794</v>
      </c>
      <c r="N12089">
        <v>6314</v>
      </c>
      <c r="O12089">
        <v>12794</v>
      </c>
      <c r="P12089">
        <v>6314</v>
      </c>
      <c r="Q12089">
        <v>12793</v>
      </c>
      <c r="R12089">
        <v>6313</v>
      </c>
      <c r="S12089" t="s">
        <v>27</v>
      </c>
    </row>
    <row r="12090" spans="1:19" x14ac:dyDescent="0.2">
      <c r="A12090">
        <v>328567</v>
      </c>
      <c r="B12090" s="9">
        <v>8459943021725</v>
      </c>
      <c r="C12090" t="s">
        <v>25</v>
      </c>
      <c r="D12090" t="s">
        <v>26</v>
      </c>
      <c r="E12090" t="s">
        <v>21</v>
      </c>
      <c r="F12090" t="s">
        <v>22</v>
      </c>
      <c r="G12090" s="1">
        <v>45061.642361111109</v>
      </c>
      <c r="H12090">
        <v>27</v>
      </c>
      <c r="J12090">
        <v>0</v>
      </c>
      <c r="K12090">
        <v>1</v>
      </c>
      <c r="L12090">
        <v>921</v>
      </c>
      <c r="M12090">
        <v>1641</v>
      </c>
      <c r="N12090">
        <v>921</v>
      </c>
      <c r="O12090">
        <v>1641</v>
      </c>
      <c r="P12090">
        <v>921</v>
      </c>
      <c r="Q12090">
        <v>1642</v>
      </c>
      <c r="R12090">
        <v>922</v>
      </c>
      <c r="S12090" t="s">
        <v>27</v>
      </c>
    </row>
    <row r="12091" spans="1:19" x14ac:dyDescent="0.2">
      <c r="A12091">
        <v>328571</v>
      </c>
      <c r="B12091" s="9">
        <v>10961763342877</v>
      </c>
      <c r="C12091" t="s">
        <v>29</v>
      </c>
      <c r="D12091" t="s">
        <v>38</v>
      </c>
      <c r="E12091" t="s">
        <v>21</v>
      </c>
      <c r="F12091" t="s">
        <v>22</v>
      </c>
      <c r="G12091" s="1">
        <v>45061.645138888889</v>
      </c>
      <c r="J12091">
        <v>0</v>
      </c>
      <c r="K12091">
        <v>7</v>
      </c>
      <c r="L12091">
        <v>806</v>
      </c>
      <c r="Q12091">
        <v>1959</v>
      </c>
      <c r="R12091">
        <v>1151</v>
      </c>
      <c r="S12091" t="s">
        <v>27</v>
      </c>
    </row>
    <row r="12092" spans="1:19" x14ac:dyDescent="0.2">
      <c r="A12092">
        <v>328575</v>
      </c>
      <c r="B12092" s="9">
        <v>7303172019485</v>
      </c>
      <c r="C12092" t="s">
        <v>33</v>
      </c>
      <c r="D12092" t="s">
        <v>26</v>
      </c>
      <c r="E12092" t="s">
        <v>21</v>
      </c>
      <c r="F12092" t="s">
        <v>34</v>
      </c>
      <c r="G12092" s="1">
        <v>45061.646527777775</v>
      </c>
      <c r="H12092">
        <v>0</v>
      </c>
      <c r="J12092">
        <v>0</v>
      </c>
      <c r="K12092">
        <v>1</v>
      </c>
      <c r="L12092">
        <v>1</v>
      </c>
      <c r="M12092">
        <v>1</v>
      </c>
      <c r="N12092">
        <v>1</v>
      </c>
      <c r="O12092">
        <v>1</v>
      </c>
      <c r="P12092">
        <v>1</v>
      </c>
      <c r="Q12092">
        <v>1</v>
      </c>
      <c r="R12092">
        <v>1</v>
      </c>
      <c r="S12092" t="s">
        <v>27</v>
      </c>
    </row>
    <row r="12093" spans="1:19" x14ac:dyDescent="0.2">
      <c r="A12093">
        <v>328577</v>
      </c>
      <c r="B12093" s="9">
        <v>10726201959581</v>
      </c>
      <c r="C12093" t="s">
        <v>19</v>
      </c>
      <c r="D12093" t="s">
        <v>26</v>
      </c>
      <c r="E12093" t="s">
        <v>21</v>
      </c>
      <c r="F12093" t="s">
        <v>22</v>
      </c>
      <c r="G12093" s="1">
        <v>45061.647916666669</v>
      </c>
      <c r="H12093">
        <v>19</v>
      </c>
      <c r="I12093" t="s">
        <v>23</v>
      </c>
      <c r="J12093">
        <v>0</v>
      </c>
      <c r="K12093">
        <v>2</v>
      </c>
      <c r="L12093">
        <v>70</v>
      </c>
      <c r="M12093">
        <v>1117</v>
      </c>
      <c r="N12093">
        <v>397</v>
      </c>
      <c r="O12093">
        <v>1117</v>
      </c>
      <c r="P12093">
        <v>397</v>
      </c>
      <c r="Q12093">
        <v>1117</v>
      </c>
      <c r="R12093">
        <v>397</v>
      </c>
      <c r="S12093" t="s">
        <v>27</v>
      </c>
    </row>
    <row r="12094" spans="1:19" x14ac:dyDescent="0.2">
      <c r="A12094">
        <v>328578</v>
      </c>
      <c r="B12094" s="9">
        <v>9242681219613</v>
      </c>
      <c r="C12094" t="s">
        <v>25</v>
      </c>
      <c r="D12094" t="s">
        <v>26</v>
      </c>
      <c r="E12094" t="s">
        <v>21</v>
      </c>
      <c r="F12094" t="s">
        <v>22</v>
      </c>
      <c r="G12094" s="1">
        <v>45061.648611111108</v>
      </c>
      <c r="H12094">
        <v>93</v>
      </c>
      <c r="J12094">
        <v>0</v>
      </c>
      <c r="K12094">
        <v>0</v>
      </c>
      <c r="M12094">
        <v>5609</v>
      </c>
      <c r="N12094">
        <v>2729</v>
      </c>
      <c r="O12094">
        <v>5609</v>
      </c>
      <c r="P12094">
        <v>2729</v>
      </c>
      <c r="Q12094">
        <v>5609</v>
      </c>
      <c r="R12094">
        <v>2729</v>
      </c>
      <c r="S12094" t="s">
        <v>27</v>
      </c>
    </row>
    <row r="12095" spans="1:19" x14ac:dyDescent="0.2">
      <c r="A12095">
        <v>328579</v>
      </c>
      <c r="B12095" s="9">
        <v>8819926800669</v>
      </c>
      <c r="C12095" t="s">
        <v>25</v>
      </c>
      <c r="D12095" t="s">
        <v>26</v>
      </c>
      <c r="E12095" t="s">
        <v>21</v>
      </c>
      <c r="F12095" t="s">
        <v>22</v>
      </c>
      <c r="G12095" s="1">
        <v>45061.648611111108</v>
      </c>
      <c r="H12095">
        <v>5</v>
      </c>
      <c r="J12095">
        <v>0</v>
      </c>
      <c r="K12095">
        <v>1</v>
      </c>
      <c r="L12095">
        <v>269</v>
      </c>
      <c r="M12095">
        <v>270</v>
      </c>
      <c r="N12095">
        <v>270</v>
      </c>
      <c r="O12095">
        <v>270</v>
      </c>
      <c r="P12095">
        <v>270</v>
      </c>
      <c r="Q12095">
        <v>270</v>
      </c>
      <c r="R12095">
        <v>270</v>
      </c>
      <c r="S12095" t="s">
        <v>27</v>
      </c>
    </row>
    <row r="12096" spans="1:19" x14ac:dyDescent="0.2">
      <c r="A12096">
        <v>328581</v>
      </c>
      <c r="B12096" s="9">
        <v>7329116840989</v>
      </c>
      <c r="C12096" t="s">
        <v>25</v>
      </c>
      <c r="D12096" t="s">
        <v>36</v>
      </c>
      <c r="E12096" t="s">
        <v>21</v>
      </c>
      <c r="F12096" t="s">
        <v>22</v>
      </c>
      <c r="G12096" s="1">
        <v>45061.65</v>
      </c>
      <c r="J12096">
        <v>0</v>
      </c>
      <c r="K12096">
        <v>8</v>
      </c>
      <c r="L12096">
        <v>2467</v>
      </c>
      <c r="Q12096">
        <v>45712</v>
      </c>
      <c r="R12096">
        <v>22492</v>
      </c>
      <c r="S12096" t="s">
        <v>27</v>
      </c>
    </row>
    <row r="12097" spans="1:19" x14ac:dyDescent="0.2">
      <c r="A12097">
        <v>328588</v>
      </c>
      <c r="B12097" s="9">
        <v>7302139424669</v>
      </c>
      <c r="C12097" t="s">
        <v>33</v>
      </c>
      <c r="D12097" t="s">
        <v>26</v>
      </c>
      <c r="E12097" t="s">
        <v>21</v>
      </c>
      <c r="F12097" t="s">
        <v>34</v>
      </c>
      <c r="G12097" s="1">
        <v>45061.65347222222</v>
      </c>
      <c r="H12097">
        <v>164</v>
      </c>
      <c r="J12097">
        <v>0</v>
      </c>
      <c r="K12097">
        <v>1</v>
      </c>
      <c r="L12097">
        <v>4609</v>
      </c>
      <c r="M12097">
        <v>9829</v>
      </c>
      <c r="N12097">
        <v>4609</v>
      </c>
      <c r="O12097">
        <v>9829</v>
      </c>
      <c r="P12097">
        <v>4609</v>
      </c>
      <c r="Q12097">
        <v>0</v>
      </c>
      <c r="R12097">
        <v>0</v>
      </c>
      <c r="S12097" t="s">
        <v>27</v>
      </c>
    </row>
    <row r="12098" spans="1:19" x14ac:dyDescent="0.2">
      <c r="A12098">
        <v>328589</v>
      </c>
      <c r="B12098" s="9">
        <v>10611158893597</v>
      </c>
      <c r="C12098" t="s">
        <v>25</v>
      </c>
      <c r="D12098" t="s">
        <v>26</v>
      </c>
      <c r="E12098" t="s">
        <v>21</v>
      </c>
      <c r="F12098" t="s">
        <v>22</v>
      </c>
      <c r="G12098" s="1">
        <v>45061.65347222222</v>
      </c>
      <c r="H12098">
        <v>19</v>
      </c>
      <c r="J12098">
        <v>0</v>
      </c>
      <c r="K12098">
        <v>1</v>
      </c>
      <c r="L12098">
        <v>392</v>
      </c>
      <c r="M12098">
        <v>1112</v>
      </c>
      <c r="N12098">
        <v>392</v>
      </c>
      <c r="O12098">
        <v>1112</v>
      </c>
      <c r="P12098">
        <v>392</v>
      </c>
      <c r="Q12098">
        <v>1112</v>
      </c>
      <c r="R12098">
        <v>392</v>
      </c>
      <c r="S12098" t="s">
        <v>27</v>
      </c>
    </row>
    <row r="12099" spans="1:19" x14ac:dyDescent="0.2">
      <c r="A12099">
        <v>328594</v>
      </c>
      <c r="B12099" s="9">
        <v>7223472769437</v>
      </c>
      <c r="C12099" t="s">
        <v>29</v>
      </c>
      <c r="D12099" t="s">
        <v>38</v>
      </c>
      <c r="E12099" t="s">
        <v>21</v>
      </c>
      <c r="F12099" t="s">
        <v>22</v>
      </c>
      <c r="G12099" s="1">
        <v>45061.654861111114</v>
      </c>
      <c r="J12099">
        <v>0</v>
      </c>
      <c r="K12099">
        <v>1</v>
      </c>
      <c r="L12099">
        <v>6</v>
      </c>
      <c r="Q12099">
        <v>1606</v>
      </c>
      <c r="R12099">
        <v>886</v>
      </c>
      <c r="S12099" t="s">
        <v>27</v>
      </c>
    </row>
    <row r="12100" spans="1:19" x14ac:dyDescent="0.2">
      <c r="A12100">
        <v>328600</v>
      </c>
      <c r="B12100" s="9">
        <v>10962364559005</v>
      </c>
      <c r="C12100" t="s">
        <v>29</v>
      </c>
      <c r="D12100" t="s">
        <v>38</v>
      </c>
      <c r="E12100" t="s">
        <v>21</v>
      </c>
      <c r="F12100" t="s">
        <v>22</v>
      </c>
      <c r="G12100" s="1">
        <v>45061.659722222219</v>
      </c>
      <c r="J12100">
        <v>0</v>
      </c>
      <c r="K12100">
        <v>6</v>
      </c>
      <c r="L12100">
        <v>123</v>
      </c>
      <c r="Q12100">
        <v>1843</v>
      </c>
      <c r="R12100">
        <v>1123</v>
      </c>
      <c r="S12100" t="s">
        <v>27</v>
      </c>
    </row>
    <row r="12101" spans="1:19" x14ac:dyDescent="0.2">
      <c r="A12101">
        <v>328605</v>
      </c>
      <c r="B12101" s="9">
        <v>10727176475549</v>
      </c>
      <c r="C12101" t="s">
        <v>25</v>
      </c>
      <c r="D12101" t="s">
        <v>32</v>
      </c>
      <c r="E12101" t="s">
        <v>21</v>
      </c>
      <c r="F12101" t="s">
        <v>22</v>
      </c>
      <c r="G12101" s="1">
        <v>45061.663194444445</v>
      </c>
      <c r="J12101">
        <v>0</v>
      </c>
      <c r="K12101">
        <v>8</v>
      </c>
      <c r="L12101">
        <v>156</v>
      </c>
      <c r="Q12101">
        <v>45933</v>
      </c>
      <c r="R12101">
        <v>22714</v>
      </c>
      <c r="S12101" t="s">
        <v>27</v>
      </c>
    </row>
    <row r="12102" spans="1:19" x14ac:dyDescent="0.2">
      <c r="A12102">
        <v>328607</v>
      </c>
      <c r="B12102" s="9">
        <v>8102433516445</v>
      </c>
      <c r="C12102" t="s">
        <v>33</v>
      </c>
      <c r="D12102" t="s">
        <v>26</v>
      </c>
      <c r="E12102" t="s">
        <v>21</v>
      </c>
      <c r="F12102" t="s">
        <v>22</v>
      </c>
      <c r="G12102" s="1">
        <v>45061.664583333331</v>
      </c>
      <c r="H12102">
        <v>92</v>
      </c>
      <c r="J12102">
        <v>0</v>
      </c>
      <c r="K12102">
        <v>0</v>
      </c>
      <c r="M12102">
        <v>5496</v>
      </c>
      <c r="N12102">
        <v>2616</v>
      </c>
      <c r="O12102">
        <v>5496</v>
      </c>
      <c r="P12102">
        <v>2616</v>
      </c>
      <c r="Q12102">
        <v>5496</v>
      </c>
      <c r="R12102">
        <v>2616</v>
      </c>
      <c r="S12102" t="s">
        <v>27</v>
      </c>
    </row>
    <row r="12103" spans="1:19" x14ac:dyDescent="0.2">
      <c r="A12103">
        <v>328611</v>
      </c>
      <c r="B12103" s="9">
        <v>10962585827485</v>
      </c>
      <c r="C12103" t="s">
        <v>19</v>
      </c>
      <c r="D12103" t="s">
        <v>26</v>
      </c>
      <c r="E12103" t="s">
        <v>21</v>
      </c>
      <c r="F12103" t="s">
        <v>22</v>
      </c>
      <c r="G12103" s="1">
        <v>45061.664583333331</v>
      </c>
      <c r="H12103">
        <v>5</v>
      </c>
      <c r="I12103" t="s">
        <v>23</v>
      </c>
      <c r="J12103">
        <v>0</v>
      </c>
      <c r="K12103">
        <v>2</v>
      </c>
      <c r="L12103">
        <v>267</v>
      </c>
      <c r="M12103">
        <v>294</v>
      </c>
      <c r="N12103">
        <v>294</v>
      </c>
      <c r="O12103">
        <v>294</v>
      </c>
      <c r="P12103">
        <v>294</v>
      </c>
      <c r="Q12103">
        <v>294</v>
      </c>
      <c r="R12103">
        <v>294</v>
      </c>
      <c r="S12103" t="s">
        <v>28</v>
      </c>
    </row>
    <row r="12104" spans="1:19" x14ac:dyDescent="0.2">
      <c r="A12104">
        <v>328620</v>
      </c>
      <c r="B12104" s="9">
        <v>7536787465245</v>
      </c>
      <c r="C12104" t="s">
        <v>25</v>
      </c>
      <c r="D12104" t="s">
        <v>26</v>
      </c>
      <c r="E12104" t="s">
        <v>21</v>
      </c>
      <c r="F12104" t="s">
        <v>22</v>
      </c>
      <c r="G12104" s="1">
        <v>45061.671527777777</v>
      </c>
      <c r="H12104">
        <v>54</v>
      </c>
      <c r="J12104">
        <v>0</v>
      </c>
      <c r="K12104">
        <v>1</v>
      </c>
      <c r="L12104">
        <v>633</v>
      </c>
      <c r="M12104">
        <v>3245</v>
      </c>
      <c r="N12104">
        <v>1733</v>
      </c>
      <c r="O12104">
        <v>3245</v>
      </c>
      <c r="P12104">
        <v>1733</v>
      </c>
      <c r="Q12104">
        <v>3245</v>
      </c>
      <c r="R12104">
        <v>1733</v>
      </c>
      <c r="S12104" t="s">
        <v>27</v>
      </c>
    </row>
    <row r="12105" spans="1:19" x14ac:dyDescent="0.2">
      <c r="A12105">
        <v>328629</v>
      </c>
      <c r="B12105" s="9">
        <v>7275126233757</v>
      </c>
      <c r="C12105" t="s">
        <v>33</v>
      </c>
      <c r="D12105" t="s">
        <v>20</v>
      </c>
      <c r="E12105" t="s">
        <v>21</v>
      </c>
      <c r="F12105" t="s">
        <v>22</v>
      </c>
      <c r="G12105" s="1">
        <v>45061.677083333336</v>
      </c>
      <c r="H12105">
        <v>461</v>
      </c>
      <c r="J12105">
        <v>0</v>
      </c>
      <c r="K12105">
        <v>0</v>
      </c>
      <c r="M12105">
        <v>27671</v>
      </c>
      <c r="N12105">
        <v>13965</v>
      </c>
      <c r="O12105">
        <v>27671</v>
      </c>
      <c r="P12105">
        <v>13965</v>
      </c>
      <c r="Q12105">
        <v>27671</v>
      </c>
      <c r="R12105">
        <v>13964</v>
      </c>
      <c r="S12105" t="s">
        <v>27</v>
      </c>
    </row>
    <row r="12106" spans="1:19" x14ac:dyDescent="0.2">
      <c r="A12106">
        <v>328640</v>
      </c>
      <c r="B12106" s="9">
        <v>7275126233757</v>
      </c>
      <c r="C12106" t="s">
        <v>33</v>
      </c>
      <c r="D12106" t="s">
        <v>38</v>
      </c>
      <c r="E12106" t="s">
        <v>21</v>
      </c>
      <c r="F12106" t="s">
        <v>22</v>
      </c>
      <c r="G12106" s="1">
        <v>45061.682638888888</v>
      </c>
      <c r="J12106">
        <v>0</v>
      </c>
      <c r="K12106">
        <v>1</v>
      </c>
      <c r="L12106">
        <v>6944</v>
      </c>
      <c r="Q12106">
        <v>14144</v>
      </c>
      <c r="R12106">
        <v>6944</v>
      </c>
      <c r="S12106" t="s">
        <v>27</v>
      </c>
    </row>
    <row r="12107" spans="1:19" x14ac:dyDescent="0.2">
      <c r="A12107">
        <v>328643</v>
      </c>
      <c r="B12107" s="9">
        <v>7303596491165</v>
      </c>
      <c r="C12107" t="s">
        <v>25</v>
      </c>
      <c r="D12107" t="s">
        <v>32</v>
      </c>
      <c r="E12107" t="s">
        <v>21</v>
      </c>
      <c r="F12107" t="s">
        <v>22</v>
      </c>
      <c r="G12107" s="1">
        <v>45061.683333333334</v>
      </c>
      <c r="J12107">
        <v>0</v>
      </c>
      <c r="K12107">
        <v>3</v>
      </c>
      <c r="L12107">
        <v>1913</v>
      </c>
      <c r="Q12107">
        <v>44700</v>
      </c>
      <c r="R12107">
        <v>22382</v>
      </c>
      <c r="S12107" t="s">
        <v>27</v>
      </c>
    </row>
    <row r="12108" spans="1:19" x14ac:dyDescent="0.2">
      <c r="A12108">
        <v>328646</v>
      </c>
      <c r="B12108" s="9">
        <v>10166773950237</v>
      </c>
      <c r="C12108" t="s">
        <v>25</v>
      </c>
      <c r="D12108" t="s">
        <v>32</v>
      </c>
      <c r="E12108" t="s">
        <v>21</v>
      </c>
      <c r="F12108" t="s">
        <v>22</v>
      </c>
      <c r="G12108" s="1">
        <v>45061.68472222222</v>
      </c>
      <c r="J12108">
        <v>0</v>
      </c>
      <c r="K12108">
        <v>10</v>
      </c>
      <c r="L12108">
        <v>2624</v>
      </c>
      <c r="Q12108">
        <v>45796</v>
      </c>
      <c r="R12108">
        <v>22756</v>
      </c>
      <c r="S12108" t="s">
        <v>27</v>
      </c>
    </row>
    <row r="12109" spans="1:19" x14ac:dyDescent="0.2">
      <c r="A12109">
        <v>328649</v>
      </c>
      <c r="B12109" s="9">
        <v>6652978613277</v>
      </c>
      <c r="C12109" t="s">
        <v>19</v>
      </c>
      <c r="D12109" t="s">
        <v>26</v>
      </c>
      <c r="E12109" t="s">
        <v>21</v>
      </c>
      <c r="F12109" t="s">
        <v>30</v>
      </c>
      <c r="G12109" s="1">
        <v>45061.686111111114</v>
      </c>
      <c r="H12109">
        <v>1</v>
      </c>
      <c r="I12109" t="s">
        <v>23</v>
      </c>
      <c r="J12109">
        <v>0</v>
      </c>
      <c r="K12109">
        <v>5</v>
      </c>
      <c r="L12109">
        <v>2</v>
      </c>
      <c r="M12109">
        <v>69</v>
      </c>
      <c r="N12109">
        <v>69</v>
      </c>
      <c r="O12109">
        <v>69</v>
      </c>
      <c r="P12109">
        <v>69</v>
      </c>
      <c r="Q12109">
        <v>70</v>
      </c>
      <c r="R12109">
        <v>70</v>
      </c>
      <c r="S12109" t="s">
        <v>27</v>
      </c>
    </row>
    <row r="12110" spans="1:19" x14ac:dyDescent="0.2">
      <c r="A12110">
        <v>328651</v>
      </c>
      <c r="B12110" s="9">
        <v>7304414565149</v>
      </c>
      <c r="C12110" t="s">
        <v>33</v>
      </c>
      <c r="D12110" t="s">
        <v>20</v>
      </c>
      <c r="E12110" t="s">
        <v>21</v>
      </c>
      <c r="F12110" t="s">
        <v>34</v>
      </c>
      <c r="G12110" s="1">
        <v>45061.688888888886</v>
      </c>
      <c r="H12110">
        <v>719</v>
      </c>
      <c r="J12110">
        <v>0</v>
      </c>
      <c r="K12110">
        <v>1</v>
      </c>
      <c r="L12110">
        <v>21563</v>
      </c>
      <c r="M12110">
        <v>43163</v>
      </c>
      <c r="N12110">
        <v>21563</v>
      </c>
      <c r="O12110">
        <v>43163</v>
      </c>
      <c r="P12110">
        <v>21563</v>
      </c>
      <c r="Q12110">
        <v>0</v>
      </c>
      <c r="R12110">
        <v>0</v>
      </c>
      <c r="S12110" t="s">
        <v>27</v>
      </c>
    </row>
    <row r="12111" spans="1:19" x14ac:dyDescent="0.2">
      <c r="A12111">
        <v>328652</v>
      </c>
      <c r="B12111" s="9">
        <v>10963499046301</v>
      </c>
      <c r="C12111" t="s">
        <v>19</v>
      </c>
      <c r="D12111" t="s">
        <v>26</v>
      </c>
      <c r="E12111" t="s">
        <v>21</v>
      </c>
      <c r="F12111" t="s">
        <v>22</v>
      </c>
      <c r="G12111" s="1">
        <v>45061.689583333333</v>
      </c>
      <c r="H12111">
        <v>75</v>
      </c>
      <c r="I12111" t="s">
        <v>23</v>
      </c>
      <c r="J12111">
        <v>0</v>
      </c>
      <c r="K12111">
        <v>2</v>
      </c>
      <c r="L12111">
        <v>409</v>
      </c>
      <c r="M12111">
        <v>4502</v>
      </c>
      <c r="N12111">
        <v>2342</v>
      </c>
      <c r="O12111">
        <v>4502</v>
      </c>
      <c r="P12111">
        <v>2342</v>
      </c>
      <c r="Q12111">
        <v>4503</v>
      </c>
      <c r="R12111">
        <v>2343</v>
      </c>
      <c r="S12111" t="s">
        <v>28</v>
      </c>
    </row>
    <row r="12112" spans="1:19" x14ac:dyDescent="0.2">
      <c r="A12112">
        <v>328653</v>
      </c>
      <c r="B12112" s="9">
        <v>8035293404957</v>
      </c>
      <c r="C12112" t="s">
        <v>19</v>
      </c>
      <c r="D12112" t="s">
        <v>26</v>
      </c>
      <c r="E12112" t="s">
        <v>21</v>
      </c>
      <c r="F12112" t="s">
        <v>22</v>
      </c>
      <c r="G12112" s="1">
        <v>45061.69027777778</v>
      </c>
      <c r="H12112">
        <v>19</v>
      </c>
      <c r="I12112" t="s">
        <v>23</v>
      </c>
      <c r="J12112">
        <v>0</v>
      </c>
      <c r="K12112">
        <v>3</v>
      </c>
      <c r="L12112">
        <v>8</v>
      </c>
      <c r="M12112">
        <v>1121</v>
      </c>
      <c r="N12112">
        <v>401</v>
      </c>
      <c r="O12112">
        <v>1121</v>
      </c>
      <c r="P12112">
        <v>401</v>
      </c>
      <c r="Q12112">
        <v>1122</v>
      </c>
      <c r="R12112">
        <v>402</v>
      </c>
      <c r="S12112" t="s">
        <v>43</v>
      </c>
    </row>
    <row r="12113" spans="1:19" x14ac:dyDescent="0.2">
      <c r="A12113">
        <v>328655</v>
      </c>
      <c r="B12113" s="9">
        <v>7224677046301</v>
      </c>
      <c r="C12113" t="s">
        <v>19</v>
      </c>
      <c r="D12113" t="s">
        <v>26</v>
      </c>
      <c r="E12113" t="s">
        <v>21</v>
      </c>
      <c r="F12113" t="s">
        <v>30</v>
      </c>
      <c r="G12113" s="1">
        <v>45061.691666666666</v>
      </c>
      <c r="H12113">
        <v>0</v>
      </c>
      <c r="I12113" t="s">
        <v>23</v>
      </c>
      <c r="J12113">
        <v>0</v>
      </c>
      <c r="K12113">
        <v>1</v>
      </c>
      <c r="L12113">
        <v>17</v>
      </c>
      <c r="M12113">
        <v>17</v>
      </c>
      <c r="N12113">
        <v>17</v>
      </c>
      <c r="O12113">
        <v>17</v>
      </c>
      <c r="P12113">
        <v>17</v>
      </c>
      <c r="Q12113">
        <v>17</v>
      </c>
      <c r="R12113">
        <v>17</v>
      </c>
      <c r="S12113" t="s">
        <v>27</v>
      </c>
    </row>
    <row r="12114" spans="1:19" x14ac:dyDescent="0.2">
      <c r="A12114">
        <v>328656</v>
      </c>
      <c r="B12114" s="9">
        <v>7303317119773</v>
      </c>
      <c r="C12114" t="s">
        <v>19</v>
      </c>
      <c r="D12114" t="s">
        <v>26</v>
      </c>
      <c r="E12114" t="s">
        <v>21</v>
      </c>
      <c r="F12114" t="s">
        <v>30</v>
      </c>
      <c r="G12114" s="1">
        <v>45061.692361111112</v>
      </c>
      <c r="H12114">
        <v>1</v>
      </c>
      <c r="I12114" t="s">
        <v>23</v>
      </c>
      <c r="J12114">
        <v>0</v>
      </c>
      <c r="K12114">
        <v>4</v>
      </c>
      <c r="L12114">
        <v>2</v>
      </c>
      <c r="M12114">
        <v>75</v>
      </c>
      <c r="N12114">
        <v>75</v>
      </c>
      <c r="O12114">
        <v>75</v>
      </c>
      <c r="P12114">
        <v>75</v>
      </c>
      <c r="Q12114">
        <v>76</v>
      </c>
      <c r="R12114">
        <v>76</v>
      </c>
      <c r="S12114" t="s">
        <v>27</v>
      </c>
    </row>
    <row r="12115" spans="1:19" x14ac:dyDescent="0.2">
      <c r="A12115">
        <v>328657</v>
      </c>
      <c r="B12115" s="9">
        <v>10963694015261</v>
      </c>
      <c r="C12115" t="s">
        <v>19</v>
      </c>
      <c r="D12115" t="s">
        <v>26</v>
      </c>
      <c r="E12115" t="s">
        <v>21</v>
      </c>
      <c r="F12115" t="s">
        <v>22</v>
      </c>
      <c r="G12115" s="1">
        <v>45061.693055555559</v>
      </c>
      <c r="H12115">
        <v>1</v>
      </c>
      <c r="I12115" t="s">
        <v>23</v>
      </c>
      <c r="J12115">
        <v>0</v>
      </c>
      <c r="K12115">
        <v>1</v>
      </c>
      <c r="L12115">
        <v>67</v>
      </c>
      <c r="M12115">
        <v>67</v>
      </c>
      <c r="N12115">
        <v>67</v>
      </c>
      <c r="O12115">
        <v>67</v>
      </c>
      <c r="P12115">
        <v>67</v>
      </c>
      <c r="Q12115">
        <v>67</v>
      </c>
      <c r="R12115">
        <v>67</v>
      </c>
      <c r="S12115" t="s">
        <v>24</v>
      </c>
    </row>
    <row r="12116" spans="1:19" x14ac:dyDescent="0.2">
      <c r="A12116">
        <v>328658</v>
      </c>
      <c r="B12116" s="9">
        <v>10963682893597</v>
      </c>
      <c r="C12116" t="s">
        <v>25</v>
      </c>
      <c r="D12116" t="s">
        <v>26</v>
      </c>
      <c r="E12116" t="s">
        <v>21</v>
      </c>
      <c r="F12116" t="s">
        <v>22</v>
      </c>
      <c r="G12116" s="1">
        <v>45061.693055555559</v>
      </c>
      <c r="H12116">
        <v>260</v>
      </c>
      <c r="J12116">
        <v>0</v>
      </c>
      <c r="K12116">
        <v>1</v>
      </c>
      <c r="L12116">
        <v>2809</v>
      </c>
      <c r="M12116">
        <v>15603</v>
      </c>
      <c r="N12116">
        <v>7683</v>
      </c>
      <c r="O12116">
        <v>15603</v>
      </c>
      <c r="P12116">
        <v>7683</v>
      </c>
      <c r="Q12116">
        <v>15603</v>
      </c>
      <c r="R12116">
        <v>7683</v>
      </c>
      <c r="S12116" t="s">
        <v>27</v>
      </c>
    </row>
    <row r="12117" spans="1:19" x14ac:dyDescent="0.2">
      <c r="A12117">
        <v>328664</v>
      </c>
      <c r="B12117" s="9">
        <v>8208908156573</v>
      </c>
      <c r="C12117" t="s">
        <v>25</v>
      </c>
      <c r="D12117" t="s">
        <v>26</v>
      </c>
      <c r="E12117" t="s">
        <v>21</v>
      </c>
      <c r="F12117" t="s">
        <v>22</v>
      </c>
      <c r="G12117" s="1">
        <v>45061.694444444445</v>
      </c>
      <c r="H12117">
        <v>3</v>
      </c>
      <c r="J12117">
        <v>0</v>
      </c>
      <c r="K12117">
        <v>1</v>
      </c>
      <c r="L12117">
        <v>170</v>
      </c>
      <c r="M12117">
        <v>170</v>
      </c>
      <c r="N12117">
        <v>170</v>
      </c>
      <c r="O12117">
        <v>170</v>
      </c>
      <c r="P12117">
        <v>170</v>
      </c>
      <c r="Q12117">
        <v>170</v>
      </c>
      <c r="R12117">
        <v>170</v>
      </c>
      <c r="S12117" t="s">
        <v>27</v>
      </c>
    </row>
    <row r="12118" spans="1:19" x14ac:dyDescent="0.2">
      <c r="A12118">
        <v>328666</v>
      </c>
      <c r="B12118" s="9">
        <v>7272654657949</v>
      </c>
      <c r="C12118" t="s">
        <v>25</v>
      </c>
      <c r="D12118" t="s">
        <v>26</v>
      </c>
      <c r="E12118" t="s">
        <v>21</v>
      </c>
      <c r="F12118" t="s">
        <v>22</v>
      </c>
      <c r="G12118" s="1">
        <v>45061.695138888892</v>
      </c>
      <c r="H12118">
        <v>241</v>
      </c>
      <c r="J12118">
        <v>0</v>
      </c>
      <c r="K12118">
        <v>1</v>
      </c>
      <c r="L12118">
        <v>154</v>
      </c>
      <c r="M12118">
        <v>14453</v>
      </c>
      <c r="N12118">
        <v>7253</v>
      </c>
      <c r="O12118">
        <v>14453</v>
      </c>
      <c r="P12118">
        <v>7253</v>
      </c>
      <c r="Q12118">
        <v>14453</v>
      </c>
      <c r="R12118">
        <v>7253</v>
      </c>
      <c r="S12118" t="s">
        <v>27</v>
      </c>
    </row>
    <row r="12119" spans="1:19" x14ac:dyDescent="0.2">
      <c r="A12119">
        <v>328667</v>
      </c>
      <c r="B12119" s="9">
        <v>9246203311517</v>
      </c>
      <c r="C12119" t="s">
        <v>25</v>
      </c>
      <c r="D12119" t="s">
        <v>26</v>
      </c>
      <c r="E12119" t="s">
        <v>21</v>
      </c>
      <c r="F12119" t="s">
        <v>34</v>
      </c>
      <c r="G12119" s="1">
        <v>45061.695833333331</v>
      </c>
      <c r="H12119">
        <v>163</v>
      </c>
      <c r="J12119">
        <v>0</v>
      </c>
      <c r="K12119">
        <v>1</v>
      </c>
      <c r="L12119">
        <v>4553</v>
      </c>
      <c r="M12119">
        <v>9773</v>
      </c>
      <c r="N12119">
        <v>4553</v>
      </c>
      <c r="O12119">
        <v>9773</v>
      </c>
      <c r="P12119">
        <v>4553</v>
      </c>
      <c r="Q12119">
        <v>9772</v>
      </c>
      <c r="R12119">
        <v>4552</v>
      </c>
      <c r="S12119" t="s">
        <v>27</v>
      </c>
    </row>
    <row r="12120" spans="1:19" x14ac:dyDescent="0.2">
      <c r="A12120">
        <v>328673</v>
      </c>
      <c r="B12120" s="9">
        <v>7223472162077</v>
      </c>
      <c r="C12120" t="s">
        <v>19</v>
      </c>
      <c r="D12120" t="s">
        <v>26</v>
      </c>
      <c r="E12120" t="s">
        <v>21</v>
      </c>
      <c r="F12120" t="s">
        <v>30</v>
      </c>
      <c r="G12120" s="1">
        <v>45061.701388888891</v>
      </c>
      <c r="H12120">
        <v>1</v>
      </c>
      <c r="I12120" t="s">
        <v>23</v>
      </c>
      <c r="J12120">
        <v>0</v>
      </c>
      <c r="K12120">
        <v>2</v>
      </c>
      <c r="L12120">
        <v>53</v>
      </c>
      <c r="M12120">
        <v>81</v>
      </c>
      <c r="N12120">
        <v>81</v>
      </c>
      <c r="O12120">
        <v>81</v>
      </c>
      <c r="P12120">
        <v>81</v>
      </c>
      <c r="Q12120">
        <v>81</v>
      </c>
      <c r="R12120">
        <v>81</v>
      </c>
      <c r="S12120" t="s">
        <v>27</v>
      </c>
    </row>
    <row r="12121" spans="1:19" x14ac:dyDescent="0.2">
      <c r="A12121">
        <v>328681</v>
      </c>
      <c r="B12121" s="9">
        <v>10964119839261</v>
      </c>
      <c r="C12121" t="s">
        <v>19</v>
      </c>
      <c r="D12121" t="s">
        <v>26</v>
      </c>
      <c r="E12121" t="s">
        <v>21</v>
      </c>
      <c r="F12121" t="s">
        <v>22</v>
      </c>
      <c r="G12121" s="1">
        <v>45061.70416666667</v>
      </c>
      <c r="H12121">
        <v>68</v>
      </c>
      <c r="I12121">
        <v>4</v>
      </c>
      <c r="J12121">
        <v>0</v>
      </c>
      <c r="K12121">
        <v>1</v>
      </c>
      <c r="L12121">
        <v>39</v>
      </c>
      <c r="M12121">
        <v>4058</v>
      </c>
      <c r="N12121">
        <v>1898</v>
      </c>
      <c r="O12121">
        <v>4058</v>
      </c>
      <c r="P12121">
        <v>1898</v>
      </c>
      <c r="Q12121">
        <v>4058</v>
      </c>
      <c r="R12121">
        <v>1898</v>
      </c>
      <c r="S12121" t="s">
        <v>27</v>
      </c>
    </row>
    <row r="12122" spans="1:19" x14ac:dyDescent="0.2">
      <c r="A12122">
        <v>328684</v>
      </c>
      <c r="B12122" s="9">
        <v>10964168913565</v>
      </c>
      <c r="C12122" t="s">
        <v>19</v>
      </c>
      <c r="D12122" t="s">
        <v>26</v>
      </c>
      <c r="E12122" t="s">
        <v>21</v>
      </c>
      <c r="F12122" t="s">
        <v>22</v>
      </c>
      <c r="G12122" s="1">
        <v>45061.706250000003</v>
      </c>
      <c r="H12122">
        <v>20</v>
      </c>
      <c r="I12122">
        <v>4</v>
      </c>
      <c r="J12122">
        <v>0</v>
      </c>
      <c r="K12122">
        <v>3</v>
      </c>
      <c r="L12122">
        <v>233</v>
      </c>
      <c r="M12122">
        <v>1178</v>
      </c>
      <c r="N12122">
        <v>458</v>
      </c>
      <c r="O12122">
        <v>1178</v>
      </c>
      <c r="P12122">
        <v>458</v>
      </c>
      <c r="Q12122">
        <v>1178</v>
      </c>
      <c r="R12122">
        <v>458</v>
      </c>
      <c r="S12122" t="s">
        <v>24</v>
      </c>
    </row>
    <row r="12123" spans="1:19" x14ac:dyDescent="0.2">
      <c r="A12123">
        <v>328693</v>
      </c>
      <c r="B12123" s="9">
        <v>7303320102941</v>
      </c>
      <c r="C12123" t="s">
        <v>19</v>
      </c>
      <c r="D12123" t="s">
        <v>32</v>
      </c>
      <c r="E12123" t="s">
        <v>21</v>
      </c>
      <c r="F12123" t="s">
        <v>22</v>
      </c>
      <c r="G12123" s="1">
        <v>45061.709722222222</v>
      </c>
      <c r="J12123">
        <v>0</v>
      </c>
      <c r="K12123">
        <v>1</v>
      </c>
      <c r="L12123">
        <v>263</v>
      </c>
      <c r="Q12123">
        <v>983</v>
      </c>
      <c r="R12123">
        <v>263</v>
      </c>
      <c r="S12123" t="s">
        <v>27</v>
      </c>
    </row>
    <row r="12124" spans="1:19" x14ac:dyDescent="0.2">
      <c r="A12124">
        <v>328700</v>
      </c>
      <c r="B12124" s="9">
        <v>10964353639325</v>
      </c>
      <c r="C12124" t="s">
        <v>19</v>
      </c>
      <c r="D12124" t="s">
        <v>26</v>
      </c>
      <c r="E12124" t="s">
        <v>21</v>
      </c>
      <c r="F12124" t="s">
        <v>22</v>
      </c>
      <c r="G12124" s="1">
        <v>45061.710416666669</v>
      </c>
      <c r="H12124">
        <v>71</v>
      </c>
      <c r="I12124" t="s">
        <v>23</v>
      </c>
      <c r="J12124">
        <v>0</v>
      </c>
      <c r="K12124">
        <v>3</v>
      </c>
      <c r="L12124">
        <v>49</v>
      </c>
      <c r="M12124">
        <v>4246</v>
      </c>
      <c r="N12124">
        <v>2086</v>
      </c>
      <c r="O12124">
        <v>4246</v>
      </c>
      <c r="P12124">
        <v>2086</v>
      </c>
      <c r="Q12124">
        <v>4245</v>
      </c>
      <c r="R12124">
        <v>2085</v>
      </c>
      <c r="S12124" t="s">
        <v>27</v>
      </c>
    </row>
    <row r="12125" spans="1:19" x14ac:dyDescent="0.2">
      <c r="A12125">
        <v>328702</v>
      </c>
      <c r="B12125" s="9">
        <v>7303012051869</v>
      </c>
      <c r="C12125" t="s">
        <v>25</v>
      </c>
      <c r="D12125" t="s">
        <v>20</v>
      </c>
      <c r="E12125" t="s">
        <v>21</v>
      </c>
      <c r="F12125" t="s">
        <v>22</v>
      </c>
      <c r="G12125" s="1">
        <v>45061.711805555555</v>
      </c>
      <c r="H12125">
        <v>548</v>
      </c>
      <c r="J12125">
        <v>0</v>
      </c>
      <c r="K12125">
        <v>4</v>
      </c>
      <c r="L12125">
        <v>2800</v>
      </c>
      <c r="M12125">
        <v>32862</v>
      </c>
      <c r="N12125">
        <v>16302</v>
      </c>
      <c r="O12125">
        <v>32862</v>
      </c>
      <c r="P12125">
        <v>16302</v>
      </c>
      <c r="Q12125">
        <v>32865</v>
      </c>
      <c r="R12125">
        <v>16124</v>
      </c>
      <c r="S12125" t="s">
        <v>27</v>
      </c>
    </row>
    <row r="12126" spans="1:19" x14ac:dyDescent="0.2">
      <c r="A12126">
        <v>328707</v>
      </c>
      <c r="B12126" s="9">
        <v>6659710413725</v>
      </c>
      <c r="C12126" t="s">
        <v>19</v>
      </c>
      <c r="D12126" t="s">
        <v>26</v>
      </c>
      <c r="E12126" t="s">
        <v>21</v>
      </c>
      <c r="F12126" t="s">
        <v>30</v>
      </c>
      <c r="G12126" s="1">
        <v>45061.715277777781</v>
      </c>
      <c r="H12126">
        <v>1</v>
      </c>
      <c r="I12126" t="s">
        <v>23</v>
      </c>
      <c r="J12126">
        <v>0</v>
      </c>
      <c r="K12126">
        <v>3</v>
      </c>
      <c r="L12126">
        <v>1</v>
      </c>
      <c r="M12126">
        <v>48</v>
      </c>
      <c r="N12126">
        <v>48</v>
      </c>
      <c r="O12126">
        <v>48</v>
      </c>
      <c r="P12126">
        <v>48</v>
      </c>
      <c r="Q12126">
        <v>48</v>
      </c>
      <c r="R12126">
        <v>48</v>
      </c>
      <c r="S12126" t="s">
        <v>27</v>
      </c>
    </row>
    <row r="12127" spans="1:19" x14ac:dyDescent="0.2">
      <c r="A12127">
        <v>328724</v>
      </c>
      <c r="B12127" s="9">
        <v>7272654657949</v>
      </c>
      <c r="C12127" t="s">
        <v>25</v>
      </c>
      <c r="D12127" t="s">
        <v>26</v>
      </c>
      <c r="E12127" t="s">
        <v>21</v>
      </c>
      <c r="F12127" t="s">
        <v>22</v>
      </c>
      <c r="G12127" s="1">
        <v>45061.726388888892</v>
      </c>
      <c r="H12127">
        <v>1</v>
      </c>
      <c r="J12127">
        <v>0</v>
      </c>
      <c r="K12127">
        <v>0</v>
      </c>
      <c r="M12127">
        <v>51</v>
      </c>
      <c r="N12127">
        <v>51</v>
      </c>
      <c r="O12127">
        <v>51</v>
      </c>
      <c r="P12127">
        <v>51</v>
      </c>
      <c r="Q12127">
        <v>51</v>
      </c>
      <c r="R12127">
        <v>51</v>
      </c>
      <c r="S12127" t="s">
        <v>27</v>
      </c>
    </row>
    <row r="12128" spans="1:19" x14ac:dyDescent="0.2">
      <c r="A12128">
        <v>328726</v>
      </c>
      <c r="B12128" s="9">
        <v>6659057780765</v>
      </c>
      <c r="C12128" t="s">
        <v>19</v>
      </c>
      <c r="D12128" t="s">
        <v>26</v>
      </c>
      <c r="E12128" t="s">
        <v>21</v>
      </c>
      <c r="F12128" t="s">
        <v>30</v>
      </c>
      <c r="G12128" s="1">
        <v>45061.727777777778</v>
      </c>
      <c r="H12128">
        <v>2</v>
      </c>
      <c r="I12128" t="s">
        <v>23</v>
      </c>
      <c r="J12128">
        <v>0</v>
      </c>
      <c r="K12128">
        <v>2</v>
      </c>
      <c r="L12128">
        <v>2</v>
      </c>
      <c r="M12128">
        <v>102</v>
      </c>
      <c r="N12128">
        <v>102</v>
      </c>
      <c r="O12128">
        <v>102</v>
      </c>
      <c r="P12128">
        <v>102</v>
      </c>
      <c r="Q12128">
        <v>102</v>
      </c>
      <c r="R12128">
        <v>102</v>
      </c>
      <c r="S12128" t="s">
        <v>27</v>
      </c>
    </row>
    <row r="12129" spans="1:19" x14ac:dyDescent="0.2">
      <c r="A12129">
        <v>328738</v>
      </c>
      <c r="B12129" s="9">
        <v>10965370892317</v>
      </c>
      <c r="C12129" t="s">
        <v>19</v>
      </c>
      <c r="D12129" t="s">
        <v>26</v>
      </c>
      <c r="E12129" t="s">
        <v>21</v>
      </c>
      <c r="F12129" t="s">
        <v>34</v>
      </c>
      <c r="G12129" s="1">
        <v>45061.73541666667</v>
      </c>
      <c r="H12129">
        <v>28</v>
      </c>
      <c r="I12129">
        <v>4</v>
      </c>
      <c r="J12129">
        <v>0</v>
      </c>
      <c r="K12129">
        <v>2</v>
      </c>
      <c r="L12129">
        <v>236</v>
      </c>
      <c r="M12129">
        <v>1689</v>
      </c>
      <c r="N12129">
        <v>921</v>
      </c>
      <c r="O12129">
        <v>1689</v>
      </c>
      <c r="P12129">
        <v>921</v>
      </c>
      <c r="Q12129">
        <v>1689</v>
      </c>
      <c r="R12129">
        <v>920</v>
      </c>
      <c r="S12129" t="s">
        <v>28</v>
      </c>
    </row>
    <row r="12130" spans="1:19" x14ac:dyDescent="0.2">
      <c r="A12130">
        <v>328746</v>
      </c>
      <c r="B12130" s="9">
        <v>10894078663709</v>
      </c>
      <c r="C12130" t="s">
        <v>25</v>
      </c>
      <c r="D12130" t="s">
        <v>26</v>
      </c>
      <c r="E12130" t="s">
        <v>21</v>
      </c>
      <c r="F12130" t="s">
        <v>22</v>
      </c>
      <c r="G12130" s="1">
        <v>45061.739583333336</v>
      </c>
      <c r="H12130">
        <v>16</v>
      </c>
      <c r="J12130">
        <v>0</v>
      </c>
      <c r="K12130">
        <v>0</v>
      </c>
      <c r="M12130">
        <v>977</v>
      </c>
      <c r="N12130">
        <v>257</v>
      </c>
      <c r="O12130">
        <v>977</v>
      </c>
      <c r="P12130">
        <v>257</v>
      </c>
      <c r="Q12130">
        <v>977</v>
      </c>
      <c r="R12130">
        <v>257</v>
      </c>
      <c r="S12130" t="s">
        <v>27</v>
      </c>
    </row>
    <row r="12131" spans="1:19" x14ac:dyDescent="0.2">
      <c r="A12131">
        <v>328757</v>
      </c>
      <c r="B12131" s="9">
        <v>7293916751005</v>
      </c>
      <c r="C12131" t="s">
        <v>19</v>
      </c>
      <c r="D12131" t="s">
        <v>26</v>
      </c>
      <c r="E12131" t="s">
        <v>21</v>
      </c>
      <c r="F12131" t="s">
        <v>22</v>
      </c>
      <c r="G12131" s="1">
        <v>45061.748611111114</v>
      </c>
      <c r="H12131">
        <v>24</v>
      </c>
      <c r="I12131">
        <v>4</v>
      </c>
      <c r="J12131">
        <v>0</v>
      </c>
      <c r="K12131">
        <v>4</v>
      </c>
      <c r="L12131">
        <v>194</v>
      </c>
      <c r="M12131">
        <v>1423</v>
      </c>
      <c r="N12131">
        <v>703</v>
      </c>
      <c r="O12131">
        <v>1423</v>
      </c>
      <c r="P12131">
        <v>703</v>
      </c>
      <c r="Q12131">
        <v>1423</v>
      </c>
      <c r="R12131">
        <v>704</v>
      </c>
      <c r="S12131" t="s">
        <v>27</v>
      </c>
    </row>
    <row r="12132" spans="1:19" x14ac:dyDescent="0.2">
      <c r="A12132">
        <v>328762</v>
      </c>
      <c r="B12132" s="9">
        <v>10965994754461</v>
      </c>
      <c r="C12132" t="s">
        <v>19</v>
      </c>
      <c r="D12132" t="s">
        <v>26</v>
      </c>
      <c r="E12132" t="s">
        <v>21</v>
      </c>
      <c r="F12132" t="s">
        <v>22</v>
      </c>
      <c r="G12132" s="1">
        <v>45061.750694444447</v>
      </c>
      <c r="H12132">
        <v>24</v>
      </c>
      <c r="I12132" t="s">
        <v>23</v>
      </c>
      <c r="J12132">
        <v>0</v>
      </c>
      <c r="K12132">
        <v>2</v>
      </c>
      <c r="L12132">
        <v>221</v>
      </c>
      <c r="M12132">
        <v>1447</v>
      </c>
      <c r="N12132">
        <v>727</v>
      </c>
      <c r="O12132">
        <v>1447</v>
      </c>
      <c r="P12132">
        <v>727</v>
      </c>
      <c r="Q12132">
        <v>1448</v>
      </c>
      <c r="R12132">
        <v>728</v>
      </c>
      <c r="S12132" t="s">
        <v>27</v>
      </c>
    </row>
    <row r="12133" spans="1:19" x14ac:dyDescent="0.2">
      <c r="A12133">
        <v>328763</v>
      </c>
      <c r="B12133" s="9">
        <v>7302519952925</v>
      </c>
      <c r="C12133" t="s">
        <v>25</v>
      </c>
      <c r="D12133" t="s">
        <v>26</v>
      </c>
      <c r="E12133" t="s">
        <v>21</v>
      </c>
      <c r="F12133" t="s">
        <v>22</v>
      </c>
      <c r="G12133" s="1">
        <v>45061.751388888886</v>
      </c>
      <c r="H12133">
        <v>0</v>
      </c>
      <c r="J12133">
        <v>0</v>
      </c>
      <c r="K12133">
        <v>0</v>
      </c>
      <c r="M12133">
        <v>8</v>
      </c>
      <c r="N12133">
        <v>8</v>
      </c>
      <c r="O12133">
        <v>8</v>
      </c>
      <c r="P12133">
        <v>8</v>
      </c>
      <c r="Q12133">
        <v>8</v>
      </c>
      <c r="R12133">
        <v>8</v>
      </c>
      <c r="S12133" t="s">
        <v>27</v>
      </c>
    </row>
    <row r="12134" spans="1:19" x14ac:dyDescent="0.2">
      <c r="A12134">
        <v>328765</v>
      </c>
      <c r="B12134" s="9">
        <v>7302519952925</v>
      </c>
      <c r="C12134" t="s">
        <v>25</v>
      </c>
      <c r="D12134" t="s">
        <v>26</v>
      </c>
      <c r="E12134" t="s">
        <v>21</v>
      </c>
      <c r="F12134" t="s">
        <v>22</v>
      </c>
      <c r="G12134" s="1">
        <v>45061.75277777778</v>
      </c>
      <c r="H12134">
        <v>0</v>
      </c>
      <c r="J12134">
        <v>0</v>
      </c>
      <c r="K12134">
        <v>0</v>
      </c>
      <c r="M12134">
        <v>6</v>
      </c>
      <c r="N12134">
        <v>6</v>
      </c>
      <c r="O12134">
        <v>6</v>
      </c>
      <c r="P12134">
        <v>6</v>
      </c>
      <c r="Q12134">
        <v>6</v>
      </c>
      <c r="R12134">
        <v>6</v>
      </c>
      <c r="S12134" t="s">
        <v>27</v>
      </c>
    </row>
    <row r="12135" spans="1:19" x14ac:dyDescent="0.2">
      <c r="A12135">
        <v>328774</v>
      </c>
      <c r="B12135" s="9">
        <v>10366252343709</v>
      </c>
      <c r="C12135" t="s">
        <v>25</v>
      </c>
      <c r="D12135" t="s">
        <v>26</v>
      </c>
      <c r="E12135" t="s">
        <v>21</v>
      </c>
      <c r="F12135" t="s">
        <v>22</v>
      </c>
      <c r="G12135" s="1">
        <v>45061.759027777778</v>
      </c>
      <c r="H12135">
        <v>312</v>
      </c>
      <c r="J12135">
        <v>0</v>
      </c>
      <c r="K12135">
        <v>3</v>
      </c>
      <c r="L12135">
        <v>34</v>
      </c>
      <c r="M12135">
        <v>18723</v>
      </c>
      <c r="N12135">
        <v>9363</v>
      </c>
      <c r="O12135">
        <v>18723</v>
      </c>
      <c r="P12135">
        <v>9363</v>
      </c>
      <c r="Q12135">
        <v>18723</v>
      </c>
      <c r="R12135">
        <v>9183</v>
      </c>
      <c r="S12135" t="s">
        <v>27</v>
      </c>
    </row>
    <row r="12136" spans="1:19" x14ac:dyDescent="0.2">
      <c r="A12136">
        <v>328787</v>
      </c>
      <c r="B12136" s="9">
        <v>10627502550941</v>
      </c>
      <c r="C12136" t="s">
        <v>25</v>
      </c>
      <c r="D12136" t="s">
        <v>20</v>
      </c>
      <c r="E12136" t="s">
        <v>21</v>
      </c>
      <c r="F12136" t="s">
        <v>34</v>
      </c>
      <c r="G12136" s="1">
        <v>45061.769444444442</v>
      </c>
      <c r="H12136">
        <v>745</v>
      </c>
      <c r="J12136">
        <v>0</v>
      </c>
      <c r="K12136">
        <v>4</v>
      </c>
      <c r="L12136">
        <v>2533</v>
      </c>
      <c r="M12136">
        <v>44691</v>
      </c>
      <c r="N12136">
        <v>22371</v>
      </c>
      <c r="O12136">
        <v>44691</v>
      </c>
      <c r="P12136">
        <v>22371</v>
      </c>
      <c r="Q12136">
        <v>44691</v>
      </c>
      <c r="R12136">
        <v>22191</v>
      </c>
      <c r="S12136" t="s">
        <v>27</v>
      </c>
    </row>
    <row r="12137" spans="1:19" x14ac:dyDescent="0.2">
      <c r="A12137">
        <v>328790</v>
      </c>
      <c r="B12137" s="9">
        <v>10375816207005</v>
      </c>
      <c r="C12137" t="s">
        <v>25</v>
      </c>
      <c r="D12137" t="s">
        <v>26</v>
      </c>
      <c r="E12137" t="s">
        <v>21</v>
      </c>
      <c r="F12137" t="s">
        <v>22</v>
      </c>
      <c r="G12137" s="1">
        <v>45061.771527777775</v>
      </c>
      <c r="H12137">
        <v>22</v>
      </c>
      <c r="J12137">
        <v>0</v>
      </c>
      <c r="K12137">
        <v>1</v>
      </c>
      <c r="L12137">
        <v>624</v>
      </c>
      <c r="M12137">
        <v>1344</v>
      </c>
      <c r="N12137">
        <v>624</v>
      </c>
      <c r="O12137">
        <v>1344</v>
      </c>
      <c r="P12137">
        <v>624</v>
      </c>
      <c r="Q12137">
        <v>1344</v>
      </c>
      <c r="R12137">
        <v>624</v>
      </c>
      <c r="S12137" t="s">
        <v>27</v>
      </c>
    </row>
    <row r="12138" spans="1:19" x14ac:dyDescent="0.2">
      <c r="A12138">
        <v>328792</v>
      </c>
      <c r="B12138" s="9">
        <v>10066394829341</v>
      </c>
      <c r="C12138" t="s">
        <v>25</v>
      </c>
      <c r="D12138" t="s">
        <v>26</v>
      </c>
      <c r="E12138" t="s">
        <v>21</v>
      </c>
      <c r="F12138" t="s">
        <v>22</v>
      </c>
      <c r="G12138" s="1">
        <v>45061.772916666669</v>
      </c>
      <c r="H12138">
        <v>71</v>
      </c>
      <c r="J12138">
        <v>0</v>
      </c>
      <c r="K12138">
        <v>1</v>
      </c>
      <c r="L12138">
        <v>2074</v>
      </c>
      <c r="M12138">
        <v>4234</v>
      </c>
      <c r="N12138">
        <v>2074</v>
      </c>
      <c r="O12138">
        <v>4234</v>
      </c>
      <c r="P12138">
        <v>2074</v>
      </c>
      <c r="Q12138">
        <v>4234</v>
      </c>
      <c r="R12138">
        <v>2074</v>
      </c>
      <c r="S12138" t="s">
        <v>27</v>
      </c>
    </row>
    <row r="12139" spans="1:19" x14ac:dyDescent="0.2">
      <c r="A12139">
        <v>328796</v>
      </c>
      <c r="B12139" s="9">
        <v>7302519952925</v>
      </c>
      <c r="C12139" t="s">
        <v>25</v>
      </c>
      <c r="D12139" t="s">
        <v>26</v>
      </c>
      <c r="E12139" t="s">
        <v>21</v>
      </c>
      <c r="F12139" t="s">
        <v>22</v>
      </c>
      <c r="G12139" s="1">
        <v>45061.775000000001</v>
      </c>
      <c r="H12139">
        <v>1</v>
      </c>
      <c r="J12139">
        <v>0</v>
      </c>
      <c r="K12139">
        <v>0</v>
      </c>
      <c r="M12139">
        <v>68</v>
      </c>
      <c r="N12139">
        <v>68</v>
      </c>
      <c r="O12139">
        <v>68</v>
      </c>
      <c r="P12139">
        <v>68</v>
      </c>
      <c r="Q12139">
        <v>68</v>
      </c>
      <c r="R12139">
        <v>68</v>
      </c>
      <c r="S12139" t="s">
        <v>27</v>
      </c>
    </row>
    <row r="12140" spans="1:19" x14ac:dyDescent="0.2">
      <c r="A12140">
        <v>328797</v>
      </c>
      <c r="B12140" s="9">
        <v>7302815817117</v>
      </c>
      <c r="C12140" t="s">
        <v>19</v>
      </c>
      <c r="D12140" t="s">
        <v>20</v>
      </c>
      <c r="E12140" t="s">
        <v>44</v>
      </c>
      <c r="F12140" t="s">
        <v>30</v>
      </c>
      <c r="G12140" s="1">
        <v>45061.775000000001</v>
      </c>
      <c r="H12140">
        <v>384</v>
      </c>
      <c r="I12140" t="s">
        <v>23</v>
      </c>
      <c r="J12140">
        <v>0</v>
      </c>
      <c r="K12140">
        <v>2</v>
      </c>
      <c r="L12140">
        <v>97</v>
      </c>
      <c r="M12140">
        <v>23045</v>
      </c>
      <c r="N12140">
        <v>11525</v>
      </c>
      <c r="O12140">
        <v>23045</v>
      </c>
      <c r="P12140">
        <v>11525</v>
      </c>
      <c r="Q12140">
        <v>97</v>
      </c>
      <c r="R12140">
        <v>97</v>
      </c>
      <c r="S12140" t="s">
        <v>27</v>
      </c>
    </row>
    <row r="12141" spans="1:19" x14ac:dyDescent="0.2">
      <c r="A12141">
        <v>328814</v>
      </c>
      <c r="B12141" s="9">
        <v>10542068492573</v>
      </c>
      <c r="C12141" t="s">
        <v>25</v>
      </c>
      <c r="D12141" t="s">
        <v>36</v>
      </c>
      <c r="E12141" t="s">
        <v>21</v>
      </c>
      <c r="F12141" t="s">
        <v>22</v>
      </c>
      <c r="G12141" s="1">
        <v>45061.784722222219</v>
      </c>
      <c r="J12141">
        <v>0</v>
      </c>
      <c r="K12141">
        <v>7</v>
      </c>
      <c r="L12141">
        <v>1569</v>
      </c>
      <c r="Q12141">
        <v>49277</v>
      </c>
      <c r="R12141">
        <v>24431</v>
      </c>
      <c r="S12141" t="s">
        <v>27</v>
      </c>
    </row>
    <row r="12142" spans="1:19" x14ac:dyDescent="0.2">
      <c r="A12142">
        <v>328820</v>
      </c>
      <c r="B12142" s="9">
        <v>10967566969629</v>
      </c>
      <c r="C12142" t="s">
        <v>19</v>
      </c>
      <c r="D12142" t="s">
        <v>26</v>
      </c>
      <c r="E12142" t="s">
        <v>21</v>
      </c>
      <c r="F12142" t="s">
        <v>22</v>
      </c>
      <c r="G12142" s="1">
        <v>45061.788888888892</v>
      </c>
      <c r="H12142">
        <v>47</v>
      </c>
      <c r="I12142" t="s">
        <v>23</v>
      </c>
      <c r="J12142">
        <v>0</v>
      </c>
      <c r="K12142">
        <v>2</v>
      </c>
      <c r="L12142">
        <v>138</v>
      </c>
      <c r="M12142">
        <v>2803</v>
      </c>
      <c r="N12142">
        <v>1363</v>
      </c>
      <c r="O12142">
        <v>2803</v>
      </c>
      <c r="P12142">
        <v>1363</v>
      </c>
      <c r="Q12142">
        <v>2803</v>
      </c>
      <c r="R12142">
        <v>1363</v>
      </c>
      <c r="S12142" t="s">
        <v>24</v>
      </c>
    </row>
    <row r="12143" spans="1:19" x14ac:dyDescent="0.2">
      <c r="A12143">
        <v>328822</v>
      </c>
      <c r="B12143" s="9">
        <v>10717853473437</v>
      </c>
      <c r="C12143" t="s">
        <v>25</v>
      </c>
      <c r="D12143" t="s">
        <v>26</v>
      </c>
      <c r="E12143" t="s">
        <v>21</v>
      </c>
      <c r="F12143" t="s">
        <v>22</v>
      </c>
      <c r="G12143" s="1">
        <v>45061.790972222225</v>
      </c>
      <c r="H12143">
        <v>20</v>
      </c>
      <c r="J12143">
        <v>0</v>
      </c>
      <c r="K12143">
        <v>1</v>
      </c>
      <c r="L12143">
        <v>470</v>
      </c>
      <c r="M12143">
        <v>1190</v>
      </c>
      <c r="N12143">
        <v>470</v>
      </c>
      <c r="O12143">
        <v>1190</v>
      </c>
      <c r="P12143">
        <v>470</v>
      </c>
      <c r="Q12143">
        <v>1190</v>
      </c>
      <c r="R12143">
        <v>470</v>
      </c>
      <c r="S12143" t="s">
        <v>27</v>
      </c>
    </row>
    <row r="12144" spans="1:19" x14ac:dyDescent="0.2">
      <c r="A12144">
        <v>328827</v>
      </c>
      <c r="B12144" s="9">
        <v>7954862706845</v>
      </c>
      <c r="C12144" t="s">
        <v>19</v>
      </c>
      <c r="D12144" t="s">
        <v>26</v>
      </c>
      <c r="E12144" t="s">
        <v>21</v>
      </c>
      <c r="F12144" t="s">
        <v>22</v>
      </c>
      <c r="G12144" s="1">
        <v>45061.794444444444</v>
      </c>
      <c r="H12144">
        <v>47</v>
      </c>
      <c r="I12144">
        <v>4</v>
      </c>
      <c r="J12144">
        <v>0</v>
      </c>
      <c r="K12144">
        <v>3</v>
      </c>
      <c r="L12144">
        <v>137</v>
      </c>
      <c r="M12144">
        <v>2810</v>
      </c>
      <c r="N12144">
        <v>1370</v>
      </c>
      <c r="O12144">
        <v>2810</v>
      </c>
      <c r="P12144">
        <v>1370</v>
      </c>
      <c r="Q12144">
        <v>2811</v>
      </c>
      <c r="R12144">
        <v>1371</v>
      </c>
      <c r="S12144" t="s">
        <v>27</v>
      </c>
    </row>
    <row r="12145" spans="1:19" x14ac:dyDescent="0.2">
      <c r="A12145">
        <v>328833</v>
      </c>
      <c r="B12145" s="9">
        <v>10567291957405</v>
      </c>
      <c r="C12145" t="s">
        <v>25</v>
      </c>
      <c r="D12145" t="s">
        <v>26</v>
      </c>
      <c r="E12145" t="s">
        <v>21</v>
      </c>
      <c r="F12145" t="s">
        <v>22</v>
      </c>
      <c r="G12145" s="1">
        <v>45061.805555555555</v>
      </c>
      <c r="H12145">
        <v>191</v>
      </c>
      <c r="J12145">
        <v>0</v>
      </c>
      <c r="K12145">
        <v>1</v>
      </c>
      <c r="L12145">
        <v>1147</v>
      </c>
      <c r="M12145">
        <v>11465</v>
      </c>
      <c r="N12145">
        <v>5705</v>
      </c>
      <c r="O12145">
        <v>11465</v>
      </c>
      <c r="P12145">
        <v>5705</v>
      </c>
      <c r="Q12145">
        <v>11465</v>
      </c>
      <c r="R12145">
        <v>5705</v>
      </c>
      <c r="S12145" t="s">
        <v>27</v>
      </c>
    </row>
    <row r="12146" spans="1:19" x14ac:dyDescent="0.2">
      <c r="A12146">
        <v>328834</v>
      </c>
      <c r="B12146" s="9">
        <v>10445118362909</v>
      </c>
      <c r="C12146" t="s">
        <v>25</v>
      </c>
      <c r="D12146" t="s">
        <v>26</v>
      </c>
      <c r="E12146" t="s">
        <v>21</v>
      </c>
      <c r="F12146" t="s">
        <v>22</v>
      </c>
      <c r="G12146" s="1">
        <v>45061.805555555555</v>
      </c>
      <c r="H12146">
        <v>29</v>
      </c>
      <c r="J12146">
        <v>0</v>
      </c>
      <c r="K12146">
        <v>0</v>
      </c>
      <c r="M12146">
        <v>1716</v>
      </c>
      <c r="N12146">
        <v>819</v>
      </c>
      <c r="O12146">
        <v>1716</v>
      </c>
      <c r="P12146">
        <v>819</v>
      </c>
      <c r="Q12146">
        <v>1716</v>
      </c>
      <c r="R12146">
        <v>820</v>
      </c>
      <c r="S12146" t="s">
        <v>27</v>
      </c>
    </row>
    <row r="12147" spans="1:19" x14ac:dyDescent="0.2">
      <c r="A12147">
        <v>328842</v>
      </c>
      <c r="B12147" s="9">
        <v>7223472162077</v>
      </c>
      <c r="C12147" t="s">
        <v>19</v>
      </c>
      <c r="D12147" t="s">
        <v>26</v>
      </c>
      <c r="E12147" t="s">
        <v>21</v>
      </c>
      <c r="F12147" t="s">
        <v>30</v>
      </c>
      <c r="G12147" s="1">
        <v>45061.811111111114</v>
      </c>
      <c r="H12147">
        <v>15</v>
      </c>
      <c r="I12147" t="s">
        <v>23</v>
      </c>
      <c r="J12147">
        <v>0</v>
      </c>
      <c r="K12147">
        <v>3</v>
      </c>
      <c r="L12147">
        <v>164</v>
      </c>
      <c r="M12147">
        <v>918</v>
      </c>
      <c r="N12147">
        <v>198</v>
      </c>
      <c r="O12147">
        <v>918</v>
      </c>
      <c r="P12147">
        <v>198</v>
      </c>
      <c r="Q12147">
        <v>918</v>
      </c>
      <c r="R12147">
        <v>197</v>
      </c>
      <c r="S12147" t="s">
        <v>27</v>
      </c>
    </row>
    <row r="12148" spans="1:19" x14ac:dyDescent="0.2">
      <c r="A12148">
        <v>328849</v>
      </c>
      <c r="B12148" s="9">
        <v>10807008838813</v>
      </c>
      <c r="C12148" t="s">
        <v>19</v>
      </c>
      <c r="D12148" t="s">
        <v>26</v>
      </c>
      <c r="E12148" t="s">
        <v>21</v>
      </c>
      <c r="F12148" t="s">
        <v>22</v>
      </c>
      <c r="G12148" s="1">
        <v>45061.814583333333</v>
      </c>
      <c r="H12148">
        <v>46</v>
      </c>
      <c r="I12148" t="s">
        <v>23</v>
      </c>
      <c r="J12148">
        <v>0</v>
      </c>
      <c r="K12148">
        <v>2</v>
      </c>
      <c r="L12148">
        <v>141</v>
      </c>
      <c r="M12148">
        <v>2777</v>
      </c>
      <c r="N12148">
        <v>1337</v>
      </c>
      <c r="O12148">
        <v>2777</v>
      </c>
      <c r="P12148">
        <v>1337</v>
      </c>
      <c r="Q12148">
        <v>2777</v>
      </c>
      <c r="R12148">
        <v>1337</v>
      </c>
      <c r="S12148" t="s">
        <v>28</v>
      </c>
    </row>
    <row r="12149" spans="1:19" x14ac:dyDescent="0.2">
      <c r="A12149">
        <v>328850</v>
      </c>
      <c r="B12149" s="9">
        <v>7302519952925</v>
      </c>
      <c r="C12149" t="s">
        <v>25</v>
      </c>
      <c r="D12149" t="s">
        <v>26</v>
      </c>
      <c r="E12149" t="s">
        <v>21</v>
      </c>
      <c r="F12149" t="s">
        <v>22</v>
      </c>
      <c r="G12149" s="1">
        <v>45061.815972222219</v>
      </c>
      <c r="H12149">
        <v>0</v>
      </c>
      <c r="J12149">
        <v>0</v>
      </c>
      <c r="K12149">
        <v>0</v>
      </c>
      <c r="M12149">
        <v>10</v>
      </c>
      <c r="N12149">
        <v>10</v>
      </c>
      <c r="O12149">
        <v>10</v>
      </c>
      <c r="P12149">
        <v>10</v>
      </c>
      <c r="Q12149">
        <v>10</v>
      </c>
      <c r="R12149">
        <v>10</v>
      </c>
      <c r="S12149" t="s">
        <v>27</v>
      </c>
    </row>
    <row r="12150" spans="1:19" x14ac:dyDescent="0.2">
      <c r="A12150">
        <v>328857</v>
      </c>
      <c r="B12150" s="9">
        <v>7302904390301</v>
      </c>
      <c r="C12150" t="s">
        <v>19</v>
      </c>
      <c r="D12150" t="s">
        <v>36</v>
      </c>
      <c r="E12150" t="s">
        <v>21</v>
      </c>
      <c r="F12150" t="s">
        <v>22</v>
      </c>
      <c r="G12150" s="1">
        <v>45061.820833333331</v>
      </c>
      <c r="J12150">
        <v>0</v>
      </c>
      <c r="K12150">
        <v>1</v>
      </c>
      <c r="L12150">
        <v>205</v>
      </c>
      <c r="Q12150">
        <v>2352</v>
      </c>
      <c r="R12150">
        <v>912</v>
      </c>
      <c r="S12150" t="s">
        <v>27</v>
      </c>
    </row>
    <row r="12151" spans="1:19" x14ac:dyDescent="0.2">
      <c r="A12151">
        <v>328862</v>
      </c>
      <c r="B12151" s="9">
        <v>8419876080413</v>
      </c>
      <c r="C12151" t="s">
        <v>33</v>
      </c>
      <c r="D12151" t="s">
        <v>20</v>
      </c>
      <c r="E12151" t="s">
        <v>21</v>
      </c>
      <c r="F12151" t="s">
        <v>34</v>
      </c>
      <c r="G12151" s="1">
        <v>45061.822916666664</v>
      </c>
      <c r="H12151">
        <v>522</v>
      </c>
      <c r="J12151">
        <v>0</v>
      </c>
      <c r="K12151">
        <v>1</v>
      </c>
      <c r="L12151">
        <v>15463</v>
      </c>
      <c r="M12151">
        <v>31303</v>
      </c>
      <c r="N12151">
        <v>15463</v>
      </c>
      <c r="O12151">
        <v>31303</v>
      </c>
      <c r="P12151">
        <v>15463</v>
      </c>
      <c r="Q12151">
        <v>0</v>
      </c>
      <c r="R12151">
        <v>0</v>
      </c>
      <c r="S12151" t="s">
        <v>27</v>
      </c>
    </row>
    <row r="12152" spans="1:19" x14ac:dyDescent="0.2">
      <c r="A12152">
        <v>328881</v>
      </c>
      <c r="B12152" s="9">
        <v>10969634504477</v>
      </c>
      <c r="C12152" t="s">
        <v>25</v>
      </c>
      <c r="D12152" t="s">
        <v>26</v>
      </c>
      <c r="E12152" t="s">
        <v>21</v>
      </c>
      <c r="F12152" t="s">
        <v>22</v>
      </c>
      <c r="G12152" s="1">
        <v>45061.837500000001</v>
      </c>
      <c r="H12152">
        <v>88</v>
      </c>
      <c r="J12152">
        <v>0</v>
      </c>
      <c r="K12152">
        <v>1</v>
      </c>
      <c r="L12152">
        <v>2418</v>
      </c>
      <c r="M12152">
        <v>5298</v>
      </c>
      <c r="N12152">
        <v>2418</v>
      </c>
      <c r="O12152">
        <v>5298</v>
      </c>
      <c r="P12152">
        <v>2418</v>
      </c>
      <c r="Q12152">
        <v>5298</v>
      </c>
      <c r="R12152">
        <v>2418</v>
      </c>
      <c r="S12152" t="s">
        <v>27</v>
      </c>
    </row>
    <row r="12153" spans="1:19" x14ac:dyDescent="0.2">
      <c r="A12153">
        <v>328887</v>
      </c>
      <c r="B12153" s="9">
        <v>10327148771357</v>
      </c>
      <c r="C12153" t="s">
        <v>25</v>
      </c>
      <c r="D12153" t="s">
        <v>20</v>
      </c>
      <c r="E12153" t="s">
        <v>21</v>
      </c>
      <c r="F12153" t="s">
        <v>22</v>
      </c>
      <c r="G12153" s="1">
        <v>45061.84375</v>
      </c>
      <c r="H12153">
        <v>816</v>
      </c>
      <c r="J12153">
        <v>0</v>
      </c>
      <c r="K12153">
        <v>10</v>
      </c>
      <c r="L12153">
        <v>1140</v>
      </c>
      <c r="M12153">
        <v>48985</v>
      </c>
      <c r="N12153">
        <v>24505</v>
      </c>
      <c r="O12153">
        <v>48985</v>
      </c>
      <c r="P12153">
        <v>24505</v>
      </c>
      <c r="Q12153">
        <v>48985</v>
      </c>
      <c r="R12153">
        <v>24499</v>
      </c>
      <c r="S12153" t="s">
        <v>27</v>
      </c>
    </row>
    <row r="12154" spans="1:19" x14ac:dyDescent="0.2">
      <c r="A12154">
        <v>328898</v>
      </c>
      <c r="B12154" s="9">
        <v>8164547595293</v>
      </c>
      <c r="C12154" t="s">
        <v>25</v>
      </c>
      <c r="D12154" t="s">
        <v>32</v>
      </c>
      <c r="E12154" t="s">
        <v>21</v>
      </c>
      <c r="F12154" t="s">
        <v>34</v>
      </c>
      <c r="G12154" s="1">
        <v>45061.859027777777</v>
      </c>
      <c r="J12154">
        <v>0</v>
      </c>
      <c r="K12154">
        <v>7</v>
      </c>
      <c r="L12154">
        <v>742</v>
      </c>
      <c r="Q12154">
        <v>43423</v>
      </c>
      <c r="R12154">
        <v>21443</v>
      </c>
      <c r="S12154" t="s">
        <v>27</v>
      </c>
    </row>
    <row r="12155" spans="1:19" x14ac:dyDescent="0.2">
      <c r="A12155">
        <v>328901</v>
      </c>
      <c r="B12155" s="9">
        <v>10113755104925</v>
      </c>
      <c r="C12155" t="s">
        <v>33</v>
      </c>
      <c r="D12155" t="s">
        <v>38</v>
      </c>
      <c r="E12155" t="s">
        <v>21</v>
      </c>
      <c r="F12155" t="s">
        <v>34</v>
      </c>
      <c r="G12155" s="1">
        <v>45061.863194444442</v>
      </c>
      <c r="J12155">
        <v>0</v>
      </c>
      <c r="K12155">
        <v>0</v>
      </c>
      <c r="Q12155">
        <v>9715</v>
      </c>
      <c r="R12155">
        <v>4676</v>
      </c>
      <c r="S12155" t="s">
        <v>27</v>
      </c>
    </row>
    <row r="12156" spans="1:19" x14ac:dyDescent="0.2">
      <c r="A12156">
        <v>328905</v>
      </c>
      <c r="B12156" s="9">
        <v>8445501307933</v>
      </c>
      <c r="C12156" t="s">
        <v>19</v>
      </c>
      <c r="D12156" t="s">
        <v>26</v>
      </c>
      <c r="E12156" t="s">
        <v>21</v>
      </c>
      <c r="F12156" t="s">
        <v>22</v>
      </c>
      <c r="G12156" s="1">
        <v>45061.868055555555</v>
      </c>
      <c r="H12156">
        <v>14</v>
      </c>
      <c r="I12156" t="s">
        <v>23</v>
      </c>
      <c r="J12156">
        <v>0</v>
      </c>
      <c r="K12156">
        <v>1</v>
      </c>
      <c r="L12156">
        <v>121</v>
      </c>
      <c r="M12156">
        <v>841</v>
      </c>
      <c r="N12156">
        <v>121</v>
      </c>
      <c r="O12156">
        <v>841</v>
      </c>
      <c r="P12156">
        <v>121</v>
      </c>
      <c r="Q12156">
        <v>841</v>
      </c>
      <c r="R12156">
        <v>121</v>
      </c>
      <c r="S12156" t="s">
        <v>28</v>
      </c>
    </row>
    <row r="12157" spans="1:19" x14ac:dyDescent="0.2">
      <c r="A12157">
        <v>328912</v>
      </c>
      <c r="B12157" s="9">
        <v>7302915849117</v>
      </c>
      <c r="C12157" t="s">
        <v>19</v>
      </c>
      <c r="D12157" t="s">
        <v>26</v>
      </c>
      <c r="E12157" t="s">
        <v>21</v>
      </c>
      <c r="F12157" t="s">
        <v>30</v>
      </c>
      <c r="G12157" s="1">
        <v>45061.879166666666</v>
      </c>
      <c r="H12157">
        <v>70</v>
      </c>
      <c r="I12157" t="s">
        <v>23</v>
      </c>
      <c r="J12157">
        <v>0</v>
      </c>
      <c r="K12157">
        <v>1</v>
      </c>
      <c r="L12157">
        <v>2025</v>
      </c>
      <c r="M12157">
        <v>4179</v>
      </c>
      <c r="N12157">
        <v>2025</v>
      </c>
      <c r="O12157">
        <v>4179</v>
      </c>
      <c r="P12157">
        <v>2025</v>
      </c>
      <c r="Q12157">
        <v>4179</v>
      </c>
      <c r="R12157">
        <v>2025</v>
      </c>
      <c r="S12157" t="s">
        <v>27</v>
      </c>
    </row>
    <row r="12158" spans="1:19" x14ac:dyDescent="0.2">
      <c r="A12158">
        <v>328917</v>
      </c>
      <c r="B12158" s="9">
        <v>10440641974685</v>
      </c>
      <c r="C12158" t="s">
        <v>25</v>
      </c>
      <c r="D12158" t="s">
        <v>20</v>
      </c>
      <c r="E12158" t="s">
        <v>21</v>
      </c>
      <c r="F12158" t="s">
        <v>22</v>
      </c>
      <c r="G12158" s="1">
        <v>45061.884722222225</v>
      </c>
      <c r="H12158">
        <v>530</v>
      </c>
      <c r="J12158">
        <v>0</v>
      </c>
      <c r="K12158">
        <v>9</v>
      </c>
      <c r="L12158">
        <v>648</v>
      </c>
      <c r="M12158">
        <v>31815</v>
      </c>
      <c r="N12158">
        <v>15840</v>
      </c>
      <c r="O12158">
        <v>31815</v>
      </c>
      <c r="P12158">
        <v>15840</v>
      </c>
      <c r="Q12158">
        <v>31816</v>
      </c>
      <c r="R12158">
        <v>15660</v>
      </c>
      <c r="S12158" t="s">
        <v>27</v>
      </c>
    </row>
    <row r="12159" spans="1:19" x14ac:dyDescent="0.2">
      <c r="A12159">
        <v>328920</v>
      </c>
      <c r="B12159" s="9">
        <v>10222680848541</v>
      </c>
      <c r="C12159" t="s">
        <v>19</v>
      </c>
      <c r="D12159" t="s">
        <v>26</v>
      </c>
      <c r="E12159" t="s">
        <v>21</v>
      </c>
      <c r="F12159" t="s">
        <v>22</v>
      </c>
      <c r="G12159" s="1">
        <v>45061.887499999997</v>
      </c>
      <c r="H12159">
        <v>12</v>
      </c>
      <c r="I12159" t="s">
        <v>23</v>
      </c>
      <c r="J12159">
        <v>0</v>
      </c>
      <c r="K12159">
        <v>1</v>
      </c>
      <c r="L12159">
        <v>9</v>
      </c>
      <c r="M12159">
        <v>710</v>
      </c>
      <c r="N12159">
        <v>9</v>
      </c>
      <c r="O12159">
        <v>710</v>
      </c>
      <c r="P12159">
        <v>9</v>
      </c>
      <c r="Q12159">
        <v>710</v>
      </c>
      <c r="R12159">
        <v>9</v>
      </c>
      <c r="S12159" t="s">
        <v>28</v>
      </c>
    </row>
    <row r="12160" spans="1:19" x14ac:dyDescent="0.2">
      <c r="A12160">
        <v>328934</v>
      </c>
      <c r="B12160" s="9">
        <v>10972633002269</v>
      </c>
      <c r="C12160" t="s">
        <v>19</v>
      </c>
      <c r="D12160" t="s">
        <v>26</v>
      </c>
      <c r="E12160" t="s">
        <v>21</v>
      </c>
      <c r="F12160" t="s">
        <v>22</v>
      </c>
      <c r="G12160" s="1">
        <v>45061.925694444442</v>
      </c>
      <c r="H12160">
        <v>47</v>
      </c>
      <c r="I12160" t="s">
        <v>23</v>
      </c>
      <c r="J12160">
        <v>0</v>
      </c>
      <c r="K12160">
        <v>1</v>
      </c>
      <c r="L12160">
        <v>138</v>
      </c>
      <c r="M12160">
        <v>2800</v>
      </c>
      <c r="N12160">
        <v>1434</v>
      </c>
      <c r="O12160">
        <v>2800</v>
      </c>
      <c r="P12160">
        <v>1434</v>
      </c>
      <c r="Q12160">
        <v>2800</v>
      </c>
      <c r="R12160">
        <v>1434</v>
      </c>
      <c r="S12160" t="s">
        <v>41</v>
      </c>
    </row>
    <row r="12161" spans="1:19" x14ac:dyDescent="0.2">
      <c r="A12161">
        <v>328955</v>
      </c>
      <c r="B12161" s="9">
        <v>10870991713181</v>
      </c>
      <c r="C12161" t="s">
        <v>25</v>
      </c>
      <c r="D12161" t="s">
        <v>32</v>
      </c>
      <c r="E12161" t="s">
        <v>21</v>
      </c>
      <c r="F12161" t="s">
        <v>22</v>
      </c>
      <c r="G12161" s="1">
        <v>45061.938194444447</v>
      </c>
      <c r="J12161">
        <v>0</v>
      </c>
      <c r="K12161">
        <v>1</v>
      </c>
      <c r="L12161">
        <v>5545</v>
      </c>
      <c r="Q12161">
        <v>42742</v>
      </c>
      <c r="R12161">
        <v>21232</v>
      </c>
      <c r="S12161" t="s">
        <v>27</v>
      </c>
    </row>
    <row r="12162" spans="1:19" x14ac:dyDescent="0.2">
      <c r="A12162">
        <v>328959</v>
      </c>
      <c r="B12162" s="9">
        <v>10973213066525</v>
      </c>
      <c r="C12162" t="s">
        <v>25</v>
      </c>
      <c r="D12162" t="s">
        <v>26</v>
      </c>
      <c r="E12162" t="s">
        <v>21</v>
      </c>
      <c r="F12162" t="s">
        <v>22</v>
      </c>
      <c r="G12162" s="1">
        <v>45061.949305555558</v>
      </c>
      <c r="H12162">
        <v>90</v>
      </c>
      <c r="J12162">
        <v>0</v>
      </c>
      <c r="K12162">
        <v>1</v>
      </c>
      <c r="L12162">
        <v>2605</v>
      </c>
      <c r="M12162">
        <v>5378</v>
      </c>
      <c r="N12162">
        <v>2605</v>
      </c>
      <c r="O12162">
        <v>5378</v>
      </c>
      <c r="P12162">
        <v>2605</v>
      </c>
      <c r="Q12162">
        <v>5378</v>
      </c>
      <c r="R12162">
        <v>2605</v>
      </c>
      <c r="S12162" t="s">
        <v>27</v>
      </c>
    </row>
    <row r="12163" spans="1:19" x14ac:dyDescent="0.2">
      <c r="A12163">
        <v>328960</v>
      </c>
      <c r="B12163" s="9">
        <v>10973370797341</v>
      </c>
      <c r="C12163" t="s">
        <v>19</v>
      </c>
      <c r="D12163" t="s">
        <v>26</v>
      </c>
      <c r="E12163" t="s">
        <v>21</v>
      </c>
      <c r="F12163" t="s">
        <v>22</v>
      </c>
      <c r="G12163" s="1">
        <v>45061.956250000003</v>
      </c>
      <c r="H12163">
        <v>46</v>
      </c>
      <c r="I12163" t="s">
        <v>23</v>
      </c>
      <c r="J12163">
        <v>0</v>
      </c>
      <c r="K12163">
        <v>2</v>
      </c>
      <c r="L12163">
        <v>210</v>
      </c>
      <c r="M12163">
        <v>2756</v>
      </c>
      <c r="N12163">
        <v>1434</v>
      </c>
      <c r="O12163">
        <v>2756</v>
      </c>
      <c r="P12163">
        <v>1434</v>
      </c>
      <c r="Q12163">
        <v>2756</v>
      </c>
      <c r="R12163">
        <v>1433</v>
      </c>
      <c r="S12163" t="s">
        <v>28</v>
      </c>
    </row>
    <row r="12164" spans="1:19" x14ac:dyDescent="0.2">
      <c r="A12164">
        <v>328977</v>
      </c>
      <c r="B12164" s="9">
        <v>7302769436061</v>
      </c>
      <c r="C12164" t="s">
        <v>19</v>
      </c>
      <c r="D12164" t="s">
        <v>20</v>
      </c>
      <c r="E12164" t="s">
        <v>21</v>
      </c>
      <c r="F12164" t="s">
        <v>22</v>
      </c>
      <c r="G12164" s="1">
        <v>45062.009722222225</v>
      </c>
      <c r="H12164">
        <v>370</v>
      </c>
      <c r="I12164" t="s">
        <v>23</v>
      </c>
      <c r="J12164">
        <v>0</v>
      </c>
      <c r="K12164">
        <v>5</v>
      </c>
      <c r="L12164">
        <v>231</v>
      </c>
      <c r="M12164">
        <v>22197</v>
      </c>
      <c r="N12164">
        <v>10871</v>
      </c>
      <c r="O12164">
        <v>22197</v>
      </c>
      <c r="P12164">
        <v>10871</v>
      </c>
      <c r="Q12164">
        <v>22197</v>
      </c>
      <c r="R12164">
        <v>10872</v>
      </c>
      <c r="S12164" t="s">
        <v>27</v>
      </c>
    </row>
    <row r="12165" spans="1:19" x14ac:dyDescent="0.2">
      <c r="A12165">
        <v>328978</v>
      </c>
      <c r="B12165" s="9">
        <v>10974695376925</v>
      </c>
      <c r="C12165" t="s">
        <v>19</v>
      </c>
      <c r="D12165" t="s">
        <v>26</v>
      </c>
      <c r="E12165" t="s">
        <v>21</v>
      </c>
      <c r="F12165" t="s">
        <v>22</v>
      </c>
      <c r="G12165" s="1">
        <v>45062.009722222225</v>
      </c>
      <c r="H12165">
        <v>36</v>
      </c>
      <c r="I12165" t="s">
        <v>23</v>
      </c>
      <c r="J12165">
        <v>0</v>
      </c>
      <c r="K12165">
        <v>1</v>
      </c>
      <c r="L12165">
        <v>15</v>
      </c>
      <c r="M12165">
        <v>2154</v>
      </c>
      <c r="N12165">
        <v>909</v>
      </c>
      <c r="O12165">
        <v>2154</v>
      </c>
      <c r="P12165">
        <v>909</v>
      </c>
      <c r="Q12165">
        <v>2154</v>
      </c>
      <c r="R12165">
        <v>909</v>
      </c>
      <c r="S12165" t="s">
        <v>27</v>
      </c>
    </row>
    <row r="12166" spans="1:19" x14ac:dyDescent="0.2">
      <c r="A12166">
        <v>329020</v>
      </c>
      <c r="B12166" s="9">
        <v>10979407255837</v>
      </c>
      <c r="C12166" t="s">
        <v>19</v>
      </c>
      <c r="D12166" t="s">
        <v>26</v>
      </c>
      <c r="E12166" t="s">
        <v>21</v>
      </c>
      <c r="F12166" t="s">
        <v>22</v>
      </c>
      <c r="G12166" s="1">
        <v>45062.267361111109</v>
      </c>
      <c r="H12166">
        <v>3</v>
      </c>
      <c r="I12166" t="s">
        <v>23</v>
      </c>
      <c r="J12166">
        <v>0</v>
      </c>
      <c r="K12166">
        <v>1</v>
      </c>
      <c r="L12166">
        <v>25</v>
      </c>
      <c r="M12166">
        <v>179</v>
      </c>
      <c r="N12166">
        <v>25</v>
      </c>
      <c r="O12166">
        <v>179</v>
      </c>
      <c r="P12166">
        <v>25</v>
      </c>
      <c r="Q12166">
        <v>180</v>
      </c>
      <c r="R12166">
        <v>25</v>
      </c>
      <c r="S12166" t="s">
        <v>24</v>
      </c>
    </row>
    <row r="12167" spans="1:19" x14ac:dyDescent="0.2">
      <c r="A12167">
        <v>329021</v>
      </c>
      <c r="B12167" s="9">
        <v>7238830283037</v>
      </c>
      <c r="C12167" t="s">
        <v>33</v>
      </c>
      <c r="D12167" t="s">
        <v>26</v>
      </c>
      <c r="E12167" t="s">
        <v>21</v>
      </c>
      <c r="F12167" t="s">
        <v>22</v>
      </c>
      <c r="G12167" s="1">
        <v>45062.291666666664</v>
      </c>
      <c r="H12167">
        <v>233</v>
      </c>
      <c r="J12167">
        <v>0</v>
      </c>
      <c r="K12167">
        <v>1</v>
      </c>
      <c r="L12167">
        <v>7200</v>
      </c>
      <c r="M12167">
        <v>13954</v>
      </c>
      <c r="N12167">
        <v>7200</v>
      </c>
      <c r="O12167">
        <v>13954</v>
      </c>
      <c r="P12167">
        <v>7200</v>
      </c>
      <c r="Q12167">
        <v>13954</v>
      </c>
      <c r="R12167">
        <v>7200</v>
      </c>
      <c r="S12167" t="s">
        <v>27</v>
      </c>
    </row>
    <row r="12168" spans="1:19" x14ac:dyDescent="0.2">
      <c r="A12168">
        <v>329022</v>
      </c>
      <c r="B12168" s="9">
        <v>6721632937629</v>
      </c>
      <c r="C12168" t="s">
        <v>33</v>
      </c>
      <c r="D12168" t="s">
        <v>36</v>
      </c>
      <c r="E12168" t="s">
        <v>21</v>
      </c>
      <c r="F12168" t="s">
        <v>22</v>
      </c>
      <c r="G12168" s="1">
        <v>45062.291666666664</v>
      </c>
      <c r="J12168">
        <v>0</v>
      </c>
      <c r="K12168">
        <v>0</v>
      </c>
      <c r="Q12168">
        <v>33661</v>
      </c>
      <c r="R12168">
        <v>16981</v>
      </c>
      <c r="S12168" t="s">
        <v>27</v>
      </c>
    </row>
    <row r="12169" spans="1:19" x14ac:dyDescent="0.2">
      <c r="A12169">
        <v>329023</v>
      </c>
      <c r="B12169" s="9">
        <v>7236024467485</v>
      </c>
      <c r="C12169" t="s">
        <v>33</v>
      </c>
      <c r="D12169" t="s">
        <v>26</v>
      </c>
      <c r="E12169" t="s">
        <v>21</v>
      </c>
      <c r="F12169" t="s">
        <v>22</v>
      </c>
      <c r="G12169" s="1">
        <v>45062.291666666664</v>
      </c>
      <c r="H12169">
        <v>203</v>
      </c>
      <c r="J12169">
        <v>0</v>
      </c>
      <c r="K12169">
        <v>1</v>
      </c>
      <c r="L12169">
        <v>6315</v>
      </c>
      <c r="M12169">
        <v>12194</v>
      </c>
      <c r="N12169">
        <v>6315</v>
      </c>
      <c r="O12169">
        <v>12194</v>
      </c>
      <c r="P12169">
        <v>6315</v>
      </c>
      <c r="Q12169">
        <v>12194</v>
      </c>
      <c r="R12169">
        <v>6315</v>
      </c>
      <c r="S12169" t="s">
        <v>27</v>
      </c>
    </row>
    <row r="12170" spans="1:19" x14ac:dyDescent="0.2">
      <c r="A12170">
        <v>329024</v>
      </c>
      <c r="B12170" s="9">
        <v>7303320102941</v>
      </c>
      <c r="C12170" t="s">
        <v>33</v>
      </c>
      <c r="D12170" t="s">
        <v>32</v>
      </c>
      <c r="E12170" t="s">
        <v>21</v>
      </c>
      <c r="F12170" t="s">
        <v>22</v>
      </c>
      <c r="G12170" s="1">
        <v>45062.291666666664</v>
      </c>
      <c r="J12170">
        <v>0</v>
      </c>
      <c r="K12170">
        <v>1</v>
      </c>
      <c r="L12170">
        <v>619</v>
      </c>
      <c r="Q12170">
        <v>738</v>
      </c>
      <c r="R12170">
        <v>619</v>
      </c>
      <c r="S12170" t="s">
        <v>27</v>
      </c>
    </row>
    <row r="12171" spans="1:19" x14ac:dyDescent="0.2">
      <c r="A12171">
        <v>329025</v>
      </c>
      <c r="B12171" s="9">
        <v>7253790687773</v>
      </c>
      <c r="C12171" t="s">
        <v>33</v>
      </c>
      <c r="D12171" t="s">
        <v>38</v>
      </c>
      <c r="E12171" t="s">
        <v>21</v>
      </c>
      <c r="F12171" t="s">
        <v>22</v>
      </c>
      <c r="G12171" s="1">
        <v>45062.291666666664</v>
      </c>
      <c r="J12171">
        <v>0</v>
      </c>
      <c r="K12171">
        <v>1</v>
      </c>
      <c r="L12171">
        <v>16090</v>
      </c>
      <c r="Q12171">
        <v>32006</v>
      </c>
      <c r="R12171">
        <v>16046</v>
      </c>
      <c r="S12171" t="s">
        <v>27</v>
      </c>
    </row>
    <row r="12172" spans="1:19" x14ac:dyDescent="0.2">
      <c r="A12172">
        <v>329026</v>
      </c>
      <c r="B12172" s="9">
        <v>9938783792925</v>
      </c>
      <c r="C12172" t="s">
        <v>33</v>
      </c>
      <c r="D12172" t="s">
        <v>26</v>
      </c>
      <c r="E12172" t="s">
        <v>21</v>
      </c>
      <c r="F12172" t="s">
        <v>22</v>
      </c>
      <c r="G12172" s="1">
        <v>45062.291666666664</v>
      </c>
      <c r="H12172">
        <v>326</v>
      </c>
      <c r="J12172">
        <v>0</v>
      </c>
      <c r="K12172">
        <v>1</v>
      </c>
      <c r="L12172">
        <v>10080</v>
      </c>
      <c r="M12172">
        <v>19587</v>
      </c>
      <c r="N12172">
        <v>10080</v>
      </c>
      <c r="O12172">
        <v>19587</v>
      </c>
      <c r="P12172">
        <v>10080</v>
      </c>
      <c r="Q12172">
        <v>19587</v>
      </c>
      <c r="R12172">
        <v>10080</v>
      </c>
      <c r="S12172" t="s">
        <v>27</v>
      </c>
    </row>
    <row r="12173" spans="1:19" x14ac:dyDescent="0.2">
      <c r="A12173">
        <v>329027</v>
      </c>
      <c r="B12173" s="9">
        <v>7480466001693</v>
      </c>
      <c r="C12173" t="s">
        <v>33</v>
      </c>
      <c r="D12173" t="s">
        <v>26</v>
      </c>
      <c r="E12173" t="s">
        <v>21</v>
      </c>
      <c r="F12173" t="s">
        <v>22</v>
      </c>
      <c r="G12173" s="1">
        <v>45062.291666666664</v>
      </c>
      <c r="H12173">
        <v>52</v>
      </c>
      <c r="J12173">
        <v>0</v>
      </c>
      <c r="K12173">
        <v>1</v>
      </c>
      <c r="L12173">
        <v>1580</v>
      </c>
      <c r="M12173">
        <v>3140</v>
      </c>
      <c r="N12173">
        <v>1580</v>
      </c>
      <c r="O12173">
        <v>3140</v>
      </c>
      <c r="P12173">
        <v>1580</v>
      </c>
      <c r="Q12173">
        <v>3140</v>
      </c>
      <c r="R12173">
        <v>1580</v>
      </c>
      <c r="S12173" t="s">
        <v>27</v>
      </c>
    </row>
    <row r="12174" spans="1:19" x14ac:dyDescent="0.2">
      <c r="A12174">
        <v>329028</v>
      </c>
      <c r="B12174" s="9">
        <v>7302093414813</v>
      </c>
      <c r="C12174" t="s">
        <v>33</v>
      </c>
      <c r="D12174" t="s">
        <v>26</v>
      </c>
      <c r="E12174" t="s">
        <v>21</v>
      </c>
      <c r="F12174" t="s">
        <v>22</v>
      </c>
      <c r="G12174" s="1">
        <v>45062.291666666664</v>
      </c>
      <c r="H12174">
        <v>54</v>
      </c>
      <c r="J12174">
        <v>0</v>
      </c>
      <c r="K12174">
        <v>2</v>
      </c>
      <c r="L12174">
        <v>1664</v>
      </c>
      <c r="M12174">
        <v>3223</v>
      </c>
      <c r="N12174">
        <v>1664</v>
      </c>
      <c r="O12174">
        <v>3223</v>
      </c>
      <c r="P12174">
        <v>1664</v>
      </c>
      <c r="Q12174">
        <v>3223</v>
      </c>
      <c r="R12174">
        <v>1664</v>
      </c>
      <c r="S12174" t="s">
        <v>27</v>
      </c>
    </row>
    <row r="12175" spans="1:19" x14ac:dyDescent="0.2">
      <c r="A12175">
        <v>329029</v>
      </c>
      <c r="B12175" s="9">
        <v>6721632937629</v>
      </c>
      <c r="C12175" t="s">
        <v>33</v>
      </c>
      <c r="D12175" t="s">
        <v>20</v>
      </c>
      <c r="E12175" t="s">
        <v>21</v>
      </c>
      <c r="F12175" t="s">
        <v>22</v>
      </c>
      <c r="G12175" s="1">
        <v>45062.291666666664</v>
      </c>
      <c r="H12175">
        <v>557</v>
      </c>
      <c r="J12175">
        <v>0</v>
      </c>
      <c r="K12175">
        <v>0</v>
      </c>
      <c r="M12175">
        <v>33441</v>
      </c>
      <c r="N12175">
        <v>16761</v>
      </c>
      <c r="O12175">
        <v>33441</v>
      </c>
      <c r="P12175">
        <v>16761</v>
      </c>
      <c r="Q12175">
        <v>33441</v>
      </c>
      <c r="R12175">
        <v>16761</v>
      </c>
      <c r="S12175" t="s">
        <v>27</v>
      </c>
    </row>
    <row r="12176" spans="1:19" x14ac:dyDescent="0.2">
      <c r="A12176">
        <v>329030</v>
      </c>
      <c r="B12176" s="9">
        <v>7302336089757</v>
      </c>
      <c r="C12176" t="s">
        <v>33</v>
      </c>
      <c r="D12176" t="s">
        <v>26</v>
      </c>
      <c r="E12176" t="s">
        <v>21</v>
      </c>
      <c r="F12176" t="s">
        <v>22</v>
      </c>
      <c r="G12176" s="1">
        <v>45062.291666666664</v>
      </c>
      <c r="H12176">
        <v>153</v>
      </c>
      <c r="J12176">
        <v>0</v>
      </c>
      <c r="K12176">
        <v>1</v>
      </c>
      <c r="L12176">
        <v>4758</v>
      </c>
      <c r="M12176">
        <v>9198</v>
      </c>
      <c r="N12176">
        <v>4758</v>
      </c>
      <c r="O12176">
        <v>9198</v>
      </c>
      <c r="P12176">
        <v>4758</v>
      </c>
      <c r="Q12176">
        <v>9198</v>
      </c>
      <c r="R12176">
        <v>4758</v>
      </c>
      <c r="S12176" t="s">
        <v>27</v>
      </c>
    </row>
    <row r="12177" spans="1:19" x14ac:dyDescent="0.2">
      <c r="A12177">
        <v>329031</v>
      </c>
      <c r="B12177" s="9">
        <v>6721632937629</v>
      </c>
      <c r="C12177" t="s">
        <v>33</v>
      </c>
      <c r="D12177" t="s">
        <v>20</v>
      </c>
      <c r="E12177" t="s">
        <v>21</v>
      </c>
      <c r="F12177" t="s">
        <v>22</v>
      </c>
      <c r="G12177" s="1">
        <v>45062.291666666664</v>
      </c>
      <c r="H12177">
        <v>561</v>
      </c>
      <c r="J12177">
        <v>0</v>
      </c>
      <c r="K12177">
        <v>0</v>
      </c>
      <c r="M12177">
        <v>33660</v>
      </c>
      <c r="N12177">
        <v>16980</v>
      </c>
      <c r="O12177">
        <v>33660</v>
      </c>
      <c r="P12177">
        <v>16980</v>
      </c>
      <c r="Q12177">
        <v>33660</v>
      </c>
      <c r="R12177">
        <v>16980</v>
      </c>
      <c r="S12177" t="s">
        <v>27</v>
      </c>
    </row>
    <row r="12178" spans="1:19" x14ac:dyDescent="0.2">
      <c r="A12178">
        <v>329032</v>
      </c>
      <c r="B12178" s="9">
        <v>6721632937629</v>
      </c>
      <c r="C12178" t="s">
        <v>33</v>
      </c>
      <c r="D12178" t="s">
        <v>20</v>
      </c>
      <c r="E12178" t="s">
        <v>21</v>
      </c>
      <c r="F12178" t="s">
        <v>22</v>
      </c>
      <c r="G12178" s="1">
        <v>45062.291666666664</v>
      </c>
      <c r="H12178">
        <v>700</v>
      </c>
      <c r="J12178">
        <v>0</v>
      </c>
      <c r="K12178">
        <v>0</v>
      </c>
      <c r="M12178">
        <v>42019</v>
      </c>
      <c r="N12178">
        <v>21019</v>
      </c>
      <c r="O12178">
        <v>42019</v>
      </c>
      <c r="P12178">
        <v>21019</v>
      </c>
      <c r="Q12178">
        <v>42019</v>
      </c>
      <c r="R12178">
        <v>21019</v>
      </c>
      <c r="S12178" t="s">
        <v>27</v>
      </c>
    </row>
    <row r="12179" spans="1:19" x14ac:dyDescent="0.2">
      <c r="A12179">
        <v>329033</v>
      </c>
      <c r="B12179" s="9">
        <v>6721632937629</v>
      </c>
      <c r="C12179" t="s">
        <v>33</v>
      </c>
      <c r="D12179" t="s">
        <v>26</v>
      </c>
      <c r="E12179" t="s">
        <v>21</v>
      </c>
      <c r="F12179" t="s">
        <v>22</v>
      </c>
      <c r="G12179" s="1">
        <v>45062.291666666664</v>
      </c>
      <c r="H12179">
        <v>537</v>
      </c>
      <c r="J12179">
        <v>0</v>
      </c>
      <c r="K12179">
        <v>0</v>
      </c>
      <c r="M12179">
        <v>32236</v>
      </c>
      <c r="N12179">
        <v>16276</v>
      </c>
      <c r="O12179">
        <v>32236</v>
      </c>
      <c r="P12179">
        <v>16276</v>
      </c>
      <c r="Q12179">
        <v>32236</v>
      </c>
      <c r="R12179">
        <v>16276</v>
      </c>
      <c r="S12179" t="s">
        <v>27</v>
      </c>
    </row>
    <row r="12180" spans="1:19" x14ac:dyDescent="0.2">
      <c r="A12180">
        <v>329034</v>
      </c>
      <c r="B12180" s="9">
        <v>6721632937629</v>
      </c>
      <c r="C12180" t="s">
        <v>33</v>
      </c>
      <c r="D12180" t="s">
        <v>26</v>
      </c>
      <c r="E12180" t="s">
        <v>21</v>
      </c>
      <c r="F12180" t="s">
        <v>22</v>
      </c>
      <c r="G12180" s="1">
        <v>45062.291666666664</v>
      </c>
      <c r="H12180">
        <v>702</v>
      </c>
      <c r="J12180">
        <v>0</v>
      </c>
      <c r="K12180">
        <v>0</v>
      </c>
      <c r="M12180">
        <v>42101</v>
      </c>
      <c r="N12180">
        <v>21101</v>
      </c>
      <c r="O12180">
        <v>42101</v>
      </c>
      <c r="P12180">
        <v>21101</v>
      </c>
      <c r="Q12180">
        <v>42100</v>
      </c>
      <c r="R12180">
        <v>21101</v>
      </c>
      <c r="S12180" t="s">
        <v>27</v>
      </c>
    </row>
    <row r="12181" spans="1:19" x14ac:dyDescent="0.2">
      <c r="A12181">
        <v>329035</v>
      </c>
      <c r="B12181" s="9">
        <v>6721632937629</v>
      </c>
      <c r="C12181" t="s">
        <v>33</v>
      </c>
      <c r="D12181" t="s">
        <v>36</v>
      </c>
      <c r="E12181" t="s">
        <v>21</v>
      </c>
      <c r="F12181" t="s">
        <v>22</v>
      </c>
      <c r="G12181" s="1">
        <v>45062.291666666664</v>
      </c>
      <c r="J12181">
        <v>0</v>
      </c>
      <c r="K12181">
        <v>0</v>
      </c>
      <c r="Q12181">
        <v>32078</v>
      </c>
      <c r="R12181">
        <v>16118</v>
      </c>
      <c r="S12181" t="s">
        <v>27</v>
      </c>
    </row>
    <row r="12182" spans="1:19" x14ac:dyDescent="0.2">
      <c r="A12182">
        <v>329036</v>
      </c>
      <c r="B12182" s="9">
        <v>6721632937629</v>
      </c>
      <c r="C12182" t="s">
        <v>33</v>
      </c>
      <c r="D12182" t="s">
        <v>20</v>
      </c>
      <c r="E12182" t="s">
        <v>21</v>
      </c>
      <c r="F12182" t="s">
        <v>22</v>
      </c>
      <c r="G12182" s="1">
        <v>45062.291666666664</v>
      </c>
      <c r="H12182">
        <v>704</v>
      </c>
      <c r="J12182">
        <v>0</v>
      </c>
      <c r="K12182">
        <v>0</v>
      </c>
      <c r="M12182">
        <v>42210</v>
      </c>
      <c r="N12182">
        <v>21210</v>
      </c>
      <c r="O12182">
        <v>42210</v>
      </c>
      <c r="P12182">
        <v>21210</v>
      </c>
      <c r="Q12182">
        <v>42210</v>
      </c>
      <c r="R12182">
        <v>21210</v>
      </c>
      <c r="S12182" t="s">
        <v>27</v>
      </c>
    </row>
    <row r="12183" spans="1:19" x14ac:dyDescent="0.2">
      <c r="A12183">
        <v>329037</v>
      </c>
      <c r="B12183" s="9">
        <v>6721632937629</v>
      </c>
      <c r="C12183" t="s">
        <v>33</v>
      </c>
      <c r="D12183" t="s">
        <v>26</v>
      </c>
      <c r="E12183" t="s">
        <v>21</v>
      </c>
      <c r="F12183" t="s">
        <v>22</v>
      </c>
      <c r="G12183" s="1">
        <v>45062.291666666664</v>
      </c>
      <c r="H12183">
        <v>52</v>
      </c>
      <c r="J12183">
        <v>0</v>
      </c>
      <c r="K12183">
        <v>0</v>
      </c>
      <c r="M12183">
        <v>3131</v>
      </c>
      <c r="N12183">
        <v>1571</v>
      </c>
      <c r="O12183">
        <v>3131</v>
      </c>
      <c r="P12183">
        <v>1571</v>
      </c>
      <c r="Q12183">
        <v>3131</v>
      </c>
      <c r="R12183">
        <v>1571</v>
      </c>
      <c r="S12183" t="s">
        <v>27</v>
      </c>
    </row>
    <row r="12184" spans="1:19" x14ac:dyDescent="0.2">
      <c r="A12184">
        <v>329038</v>
      </c>
      <c r="B12184" s="9">
        <v>8627429793821</v>
      </c>
      <c r="C12184" t="s">
        <v>33</v>
      </c>
      <c r="D12184" t="s">
        <v>26</v>
      </c>
      <c r="E12184" t="s">
        <v>21</v>
      </c>
      <c r="F12184" t="s">
        <v>22</v>
      </c>
      <c r="G12184" s="1">
        <v>45062.291666666664</v>
      </c>
      <c r="H12184">
        <v>7</v>
      </c>
      <c r="J12184">
        <v>0</v>
      </c>
      <c r="K12184">
        <v>1</v>
      </c>
      <c r="L12184">
        <v>276</v>
      </c>
      <c r="M12184">
        <v>396</v>
      </c>
      <c r="N12184">
        <v>276</v>
      </c>
      <c r="O12184">
        <v>396</v>
      </c>
      <c r="P12184">
        <v>276</v>
      </c>
      <c r="Q12184">
        <v>396</v>
      </c>
      <c r="R12184">
        <v>276</v>
      </c>
      <c r="S12184" t="s">
        <v>27</v>
      </c>
    </row>
    <row r="12185" spans="1:19" x14ac:dyDescent="0.2">
      <c r="A12185">
        <v>329039</v>
      </c>
      <c r="B12185" s="9">
        <v>6721632937629</v>
      </c>
      <c r="C12185" t="s">
        <v>33</v>
      </c>
      <c r="D12185" t="s">
        <v>26</v>
      </c>
      <c r="E12185" t="s">
        <v>21</v>
      </c>
      <c r="F12185" t="s">
        <v>22</v>
      </c>
      <c r="G12185" s="1">
        <v>45062.291666666664</v>
      </c>
      <c r="H12185">
        <v>171</v>
      </c>
      <c r="J12185">
        <v>0</v>
      </c>
      <c r="K12185">
        <v>0</v>
      </c>
      <c r="M12185">
        <v>10277</v>
      </c>
      <c r="N12185">
        <v>5117</v>
      </c>
      <c r="O12185">
        <v>10277</v>
      </c>
      <c r="P12185">
        <v>5117</v>
      </c>
      <c r="Q12185">
        <v>10277</v>
      </c>
      <c r="R12185">
        <v>5117</v>
      </c>
      <c r="S12185" t="s">
        <v>27</v>
      </c>
    </row>
    <row r="12186" spans="1:19" x14ac:dyDescent="0.2">
      <c r="A12186">
        <v>329040</v>
      </c>
      <c r="B12186" s="9">
        <v>8571909373341</v>
      </c>
      <c r="C12186" t="s">
        <v>33</v>
      </c>
      <c r="D12186" t="s">
        <v>26</v>
      </c>
      <c r="E12186" t="s">
        <v>21</v>
      </c>
      <c r="F12186" t="s">
        <v>22</v>
      </c>
      <c r="G12186" s="1">
        <v>45062.291666666664</v>
      </c>
      <c r="H12186">
        <v>57</v>
      </c>
      <c r="J12186">
        <v>0</v>
      </c>
      <c r="K12186">
        <v>3</v>
      </c>
      <c r="L12186">
        <v>131</v>
      </c>
      <c r="M12186">
        <v>3433</v>
      </c>
      <c r="N12186">
        <v>1873</v>
      </c>
      <c r="O12186">
        <v>3433</v>
      </c>
      <c r="P12186">
        <v>1873</v>
      </c>
      <c r="Q12186">
        <v>1661</v>
      </c>
      <c r="R12186">
        <v>821</v>
      </c>
      <c r="S12186" t="s">
        <v>27</v>
      </c>
    </row>
    <row r="12187" spans="1:19" x14ac:dyDescent="0.2">
      <c r="A12187">
        <v>329041</v>
      </c>
      <c r="B12187" s="9">
        <v>6764275234589</v>
      </c>
      <c r="C12187" t="s">
        <v>33</v>
      </c>
      <c r="D12187" t="s">
        <v>20</v>
      </c>
      <c r="E12187" t="s">
        <v>21</v>
      </c>
      <c r="F12187" t="s">
        <v>22</v>
      </c>
      <c r="G12187" s="1">
        <v>45062.291666666664</v>
      </c>
      <c r="H12187">
        <v>395</v>
      </c>
      <c r="J12187">
        <v>0</v>
      </c>
      <c r="K12187">
        <v>3</v>
      </c>
      <c r="L12187">
        <v>4494</v>
      </c>
      <c r="M12187">
        <v>23724</v>
      </c>
      <c r="N12187">
        <v>12084</v>
      </c>
      <c r="O12187">
        <v>23724</v>
      </c>
      <c r="P12187">
        <v>12084</v>
      </c>
      <c r="Q12187">
        <v>8933</v>
      </c>
      <c r="R12187">
        <v>4494</v>
      </c>
      <c r="S12187" t="s">
        <v>27</v>
      </c>
    </row>
    <row r="12188" spans="1:19" x14ac:dyDescent="0.2">
      <c r="A12188">
        <v>329042</v>
      </c>
      <c r="B12188" s="9">
        <v>6721632937629</v>
      </c>
      <c r="C12188" t="s">
        <v>33</v>
      </c>
      <c r="D12188" t="s">
        <v>26</v>
      </c>
      <c r="E12188" t="s">
        <v>21</v>
      </c>
      <c r="F12188" t="s">
        <v>22</v>
      </c>
      <c r="G12188" s="1">
        <v>45062.291666666664</v>
      </c>
      <c r="H12188">
        <v>81</v>
      </c>
      <c r="J12188">
        <v>0</v>
      </c>
      <c r="K12188">
        <v>0</v>
      </c>
      <c r="M12188">
        <v>4845</v>
      </c>
      <c r="N12188">
        <v>2565</v>
      </c>
      <c r="O12188">
        <v>4845</v>
      </c>
      <c r="P12188">
        <v>2565</v>
      </c>
      <c r="Q12188">
        <v>4845</v>
      </c>
      <c r="R12188">
        <v>2565</v>
      </c>
      <c r="S12188" t="s">
        <v>27</v>
      </c>
    </row>
    <row r="12189" spans="1:19" x14ac:dyDescent="0.2">
      <c r="A12189">
        <v>329043</v>
      </c>
      <c r="B12189" s="9">
        <v>10586110619805</v>
      </c>
      <c r="C12189" t="s">
        <v>33</v>
      </c>
      <c r="D12189" t="s">
        <v>26</v>
      </c>
      <c r="E12189" t="s">
        <v>21</v>
      </c>
      <c r="F12189" t="s">
        <v>22</v>
      </c>
      <c r="G12189" s="1">
        <v>45062.291666666664</v>
      </c>
      <c r="H12189">
        <v>135</v>
      </c>
      <c r="J12189">
        <v>0</v>
      </c>
      <c r="K12189">
        <v>1</v>
      </c>
      <c r="L12189">
        <v>4140</v>
      </c>
      <c r="M12189">
        <v>8085</v>
      </c>
      <c r="N12189">
        <v>4140</v>
      </c>
      <c r="O12189">
        <v>8085</v>
      </c>
      <c r="P12189">
        <v>4140</v>
      </c>
      <c r="Q12189">
        <v>8085</v>
      </c>
      <c r="R12189">
        <v>4140</v>
      </c>
      <c r="S12189" t="s">
        <v>27</v>
      </c>
    </row>
    <row r="12190" spans="1:19" x14ac:dyDescent="0.2">
      <c r="A12190">
        <v>329044</v>
      </c>
      <c r="B12190" s="9">
        <v>7305076568477</v>
      </c>
      <c r="C12190" t="s">
        <v>33</v>
      </c>
      <c r="D12190" t="s">
        <v>20</v>
      </c>
      <c r="E12190" t="s">
        <v>21</v>
      </c>
      <c r="F12190" t="s">
        <v>22</v>
      </c>
      <c r="G12190" s="1">
        <v>45062.291666666664</v>
      </c>
      <c r="H12190">
        <v>705</v>
      </c>
      <c r="J12190">
        <v>0</v>
      </c>
      <c r="K12190">
        <v>5</v>
      </c>
      <c r="L12190">
        <v>100</v>
      </c>
      <c r="M12190">
        <v>42314</v>
      </c>
      <c r="N12190">
        <v>21315</v>
      </c>
      <c r="O12190">
        <v>42314</v>
      </c>
      <c r="P12190">
        <v>21315</v>
      </c>
      <c r="Q12190">
        <v>220</v>
      </c>
      <c r="R12190">
        <v>100</v>
      </c>
      <c r="S12190" t="s">
        <v>27</v>
      </c>
    </row>
    <row r="12191" spans="1:19" x14ac:dyDescent="0.2">
      <c r="A12191">
        <v>329045</v>
      </c>
      <c r="B12191" s="9">
        <v>7647105045917</v>
      </c>
      <c r="C12191" t="s">
        <v>33</v>
      </c>
      <c r="D12191" t="s">
        <v>26</v>
      </c>
      <c r="E12191" t="s">
        <v>21</v>
      </c>
      <c r="F12191" t="s">
        <v>22</v>
      </c>
      <c r="G12191" s="1">
        <v>45062.291666666664</v>
      </c>
      <c r="H12191">
        <v>147</v>
      </c>
      <c r="J12191">
        <v>0</v>
      </c>
      <c r="K12191">
        <v>3</v>
      </c>
      <c r="L12191">
        <v>1847</v>
      </c>
      <c r="M12191">
        <v>8832</v>
      </c>
      <c r="N12191">
        <v>4213</v>
      </c>
      <c r="O12191">
        <v>8832</v>
      </c>
      <c r="P12191">
        <v>4213</v>
      </c>
      <c r="Q12191">
        <v>3406</v>
      </c>
      <c r="R12191">
        <v>1847</v>
      </c>
      <c r="S12191" t="s">
        <v>27</v>
      </c>
    </row>
    <row r="12192" spans="1:19" x14ac:dyDescent="0.2">
      <c r="A12192">
        <v>329046</v>
      </c>
      <c r="B12192" s="9">
        <v>6721632937629</v>
      </c>
      <c r="C12192" t="s">
        <v>33</v>
      </c>
      <c r="D12192" t="s">
        <v>36</v>
      </c>
      <c r="E12192" t="s">
        <v>21</v>
      </c>
      <c r="F12192" t="s">
        <v>22</v>
      </c>
      <c r="G12192" s="1">
        <v>45062.291666666664</v>
      </c>
      <c r="J12192">
        <v>0</v>
      </c>
      <c r="K12192">
        <v>0</v>
      </c>
      <c r="Q12192">
        <v>33636</v>
      </c>
      <c r="R12192">
        <v>16956</v>
      </c>
      <c r="S12192" t="s">
        <v>27</v>
      </c>
    </row>
    <row r="12193" spans="1:19" x14ac:dyDescent="0.2">
      <c r="A12193">
        <v>329047</v>
      </c>
      <c r="B12193" s="9">
        <v>6721632937629</v>
      </c>
      <c r="C12193" t="s">
        <v>33</v>
      </c>
      <c r="D12193" t="s">
        <v>26</v>
      </c>
      <c r="E12193" t="s">
        <v>21</v>
      </c>
      <c r="F12193" t="s">
        <v>22</v>
      </c>
      <c r="G12193" s="1">
        <v>45062.291666666664</v>
      </c>
      <c r="H12193">
        <v>582</v>
      </c>
      <c r="J12193">
        <v>0</v>
      </c>
      <c r="K12193">
        <v>0</v>
      </c>
      <c r="M12193">
        <v>34924</v>
      </c>
      <c r="N12193">
        <v>17524</v>
      </c>
      <c r="O12193">
        <v>34924</v>
      </c>
      <c r="P12193">
        <v>17524</v>
      </c>
      <c r="Q12193">
        <v>34924</v>
      </c>
      <c r="R12193">
        <v>17524</v>
      </c>
      <c r="S12193" t="s">
        <v>27</v>
      </c>
    </row>
    <row r="12194" spans="1:19" x14ac:dyDescent="0.2">
      <c r="A12194">
        <v>329048</v>
      </c>
      <c r="B12194" s="9">
        <v>7240445277085</v>
      </c>
      <c r="C12194" t="s">
        <v>33</v>
      </c>
      <c r="D12194" t="s">
        <v>20</v>
      </c>
      <c r="E12194" t="s">
        <v>21</v>
      </c>
      <c r="F12194" t="s">
        <v>22</v>
      </c>
      <c r="G12194" s="1">
        <v>45062.291666666664</v>
      </c>
      <c r="H12194">
        <v>536</v>
      </c>
      <c r="J12194">
        <v>0</v>
      </c>
      <c r="K12194">
        <v>2</v>
      </c>
      <c r="L12194">
        <v>316</v>
      </c>
      <c r="M12194">
        <v>32174</v>
      </c>
      <c r="N12194">
        <v>16215</v>
      </c>
      <c r="O12194">
        <v>32174</v>
      </c>
      <c r="P12194">
        <v>16215</v>
      </c>
      <c r="Q12194">
        <v>435</v>
      </c>
      <c r="R12194">
        <v>316</v>
      </c>
      <c r="S12194" t="s">
        <v>27</v>
      </c>
    </row>
    <row r="12195" spans="1:19" x14ac:dyDescent="0.2">
      <c r="A12195">
        <v>329049</v>
      </c>
      <c r="B12195" s="9">
        <v>7977533448733</v>
      </c>
      <c r="C12195" t="s">
        <v>33</v>
      </c>
      <c r="D12195" t="s">
        <v>20</v>
      </c>
      <c r="E12195" t="s">
        <v>21</v>
      </c>
      <c r="F12195" t="s">
        <v>22</v>
      </c>
      <c r="G12195" s="1">
        <v>45062.291666666664</v>
      </c>
      <c r="H12195">
        <v>509</v>
      </c>
      <c r="J12195">
        <v>0</v>
      </c>
      <c r="K12195">
        <v>1</v>
      </c>
      <c r="L12195">
        <v>15328</v>
      </c>
      <c r="M12195">
        <v>30567</v>
      </c>
      <c r="N12195">
        <v>15328</v>
      </c>
      <c r="O12195">
        <v>30567</v>
      </c>
      <c r="P12195">
        <v>15328</v>
      </c>
      <c r="Q12195">
        <v>30567</v>
      </c>
      <c r="R12195">
        <v>15328</v>
      </c>
      <c r="S12195" t="s">
        <v>27</v>
      </c>
    </row>
    <row r="12196" spans="1:19" x14ac:dyDescent="0.2">
      <c r="A12196">
        <v>329050</v>
      </c>
      <c r="B12196" s="9">
        <v>6721632937629</v>
      </c>
      <c r="C12196" t="s">
        <v>33</v>
      </c>
      <c r="D12196" t="s">
        <v>20</v>
      </c>
      <c r="E12196" t="s">
        <v>21</v>
      </c>
      <c r="F12196" t="s">
        <v>22</v>
      </c>
      <c r="G12196" s="1">
        <v>45062.291666666664</v>
      </c>
      <c r="H12196">
        <v>704</v>
      </c>
      <c r="J12196">
        <v>0</v>
      </c>
      <c r="K12196">
        <v>0</v>
      </c>
      <c r="M12196">
        <v>42210</v>
      </c>
      <c r="N12196">
        <v>21210</v>
      </c>
      <c r="O12196">
        <v>42210</v>
      </c>
      <c r="P12196">
        <v>21210</v>
      </c>
      <c r="Q12196">
        <v>42210</v>
      </c>
      <c r="R12196">
        <v>21210</v>
      </c>
      <c r="S12196" t="s">
        <v>27</v>
      </c>
    </row>
    <row r="12197" spans="1:19" x14ac:dyDescent="0.2">
      <c r="A12197">
        <v>329051</v>
      </c>
      <c r="B12197" s="9">
        <v>7303556422941</v>
      </c>
      <c r="C12197" t="s">
        <v>33</v>
      </c>
      <c r="D12197" t="s">
        <v>26</v>
      </c>
      <c r="E12197" t="s">
        <v>21</v>
      </c>
      <c r="F12197" t="s">
        <v>22</v>
      </c>
      <c r="G12197" s="1">
        <v>45062.291666666664</v>
      </c>
      <c r="H12197">
        <v>75</v>
      </c>
      <c r="J12197">
        <v>0</v>
      </c>
      <c r="K12197">
        <v>1</v>
      </c>
      <c r="L12197">
        <v>2235</v>
      </c>
      <c r="M12197">
        <v>4514</v>
      </c>
      <c r="N12197">
        <v>2235</v>
      </c>
      <c r="O12197">
        <v>4514</v>
      </c>
      <c r="P12197">
        <v>2235</v>
      </c>
      <c r="Q12197">
        <v>4514</v>
      </c>
      <c r="R12197">
        <v>2235</v>
      </c>
      <c r="S12197" t="s">
        <v>27</v>
      </c>
    </row>
    <row r="12198" spans="1:19" x14ac:dyDescent="0.2">
      <c r="A12198">
        <v>329052</v>
      </c>
      <c r="B12198" s="9">
        <v>6721632937629</v>
      </c>
      <c r="C12198" t="s">
        <v>33</v>
      </c>
      <c r="D12198" t="s">
        <v>26</v>
      </c>
      <c r="E12198" t="s">
        <v>21</v>
      </c>
      <c r="F12198" t="s">
        <v>22</v>
      </c>
      <c r="G12198" s="1">
        <v>45062.291666666664</v>
      </c>
      <c r="H12198">
        <v>532</v>
      </c>
      <c r="J12198">
        <v>0</v>
      </c>
      <c r="K12198">
        <v>0</v>
      </c>
      <c r="M12198">
        <v>31919</v>
      </c>
      <c r="N12198">
        <v>15959</v>
      </c>
      <c r="O12198">
        <v>31919</v>
      </c>
      <c r="P12198">
        <v>15959</v>
      </c>
      <c r="Q12198">
        <v>31919</v>
      </c>
      <c r="R12198">
        <v>15959</v>
      </c>
      <c r="S12198" t="s">
        <v>27</v>
      </c>
    </row>
    <row r="12199" spans="1:19" x14ac:dyDescent="0.2">
      <c r="A12199">
        <v>329053</v>
      </c>
      <c r="B12199" s="9">
        <v>6721632937629</v>
      </c>
      <c r="C12199" t="s">
        <v>33</v>
      </c>
      <c r="D12199" t="s">
        <v>26</v>
      </c>
      <c r="E12199" t="s">
        <v>21</v>
      </c>
      <c r="F12199" t="s">
        <v>22</v>
      </c>
      <c r="G12199" s="1">
        <v>45062.291666666664</v>
      </c>
      <c r="H12199">
        <v>146</v>
      </c>
      <c r="J12199">
        <v>0</v>
      </c>
      <c r="K12199">
        <v>0</v>
      </c>
      <c r="M12199">
        <v>8757</v>
      </c>
      <c r="N12199">
        <v>4140</v>
      </c>
      <c r="O12199">
        <v>8757</v>
      </c>
      <c r="P12199">
        <v>4140</v>
      </c>
      <c r="Q12199">
        <v>8757</v>
      </c>
      <c r="R12199">
        <v>4140</v>
      </c>
      <c r="S12199" t="s">
        <v>27</v>
      </c>
    </row>
    <row r="12200" spans="1:19" x14ac:dyDescent="0.2">
      <c r="A12200">
        <v>329054</v>
      </c>
      <c r="B12200" s="9">
        <v>9702865918749</v>
      </c>
      <c r="C12200" t="s">
        <v>33</v>
      </c>
      <c r="D12200" t="s">
        <v>26</v>
      </c>
      <c r="E12200" t="s">
        <v>21</v>
      </c>
      <c r="F12200" t="s">
        <v>22</v>
      </c>
      <c r="G12200" s="1">
        <v>45062.291666666664</v>
      </c>
      <c r="H12200">
        <v>158</v>
      </c>
      <c r="J12200">
        <v>0</v>
      </c>
      <c r="K12200">
        <v>1</v>
      </c>
      <c r="L12200">
        <v>5019</v>
      </c>
      <c r="M12200">
        <v>9459</v>
      </c>
      <c r="N12200">
        <v>5019</v>
      </c>
      <c r="O12200">
        <v>9459</v>
      </c>
      <c r="P12200">
        <v>5019</v>
      </c>
      <c r="Q12200">
        <v>9459</v>
      </c>
      <c r="R12200">
        <v>5019</v>
      </c>
      <c r="S12200" t="s">
        <v>27</v>
      </c>
    </row>
    <row r="12201" spans="1:19" x14ac:dyDescent="0.2">
      <c r="A12201">
        <v>329055</v>
      </c>
      <c r="B12201" s="9">
        <v>7303264971293</v>
      </c>
      <c r="C12201" t="s">
        <v>33</v>
      </c>
      <c r="D12201" t="s">
        <v>26</v>
      </c>
      <c r="E12201" t="s">
        <v>21</v>
      </c>
      <c r="F12201" t="s">
        <v>22</v>
      </c>
      <c r="G12201" s="1">
        <v>45062.291666666664</v>
      </c>
      <c r="H12201">
        <v>53</v>
      </c>
      <c r="J12201">
        <v>0</v>
      </c>
      <c r="K12201">
        <v>1</v>
      </c>
      <c r="L12201">
        <v>1638</v>
      </c>
      <c r="M12201">
        <v>3197</v>
      </c>
      <c r="N12201">
        <v>1638</v>
      </c>
      <c r="O12201">
        <v>3197</v>
      </c>
      <c r="P12201">
        <v>1638</v>
      </c>
      <c r="Q12201">
        <v>3197</v>
      </c>
      <c r="R12201">
        <v>1638</v>
      </c>
      <c r="S12201" t="s">
        <v>27</v>
      </c>
    </row>
    <row r="12202" spans="1:19" x14ac:dyDescent="0.2">
      <c r="A12202">
        <v>329056</v>
      </c>
      <c r="B12202" s="9">
        <v>7296362733725</v>
      </c>
      <c r="C12202" t="s">
        <v>33</v>
      </c>
      <c r="D12202" t="s">
        <v>26</v>
      </c>
      <c r="E12202" t="s">
        <v>21</v>
      </c>
      <c r="F12202" t="s">
        <v>22</v>
      </c>
      <c r="G12202" s="1">
        <v>45062.291666666664</v>
      </c>
      <c r="H12202">
        <v>183</v>
      </c>
      <c r="J12202">
        <v>0</v>
      </c>
      <c r="K12202">
        <v>2</v>
      </c>
      <c r="L12202">
        <v>5760</v>
      </c>
      <c r="M12202">
        <v>10988</v>
      </c>
      <c r="N12202">
        <v>5760</v>
      </c>
      <c r="O12202">
        <v>10988</v>
      </c>
      <c r="P12202">
        <v>5760</v>
      </c>
      <c r="Q12202">
        <v>10988</v>
      </c>
      <c r="R12202">
        <v>5760</v>
      </c>
      <c r="S12202" t="s">
        <v>27</v>
      </c>
    </row>
    <row r="12203" spans="1:19" x14ac:dyDescent="0.2">
      <c r="A12203">
        <v>329057</v>
      </c>
      <c r="B12203" s="9">
        <v>6721632937629</v>
      </c>
      <c r="C12203" t="s">
        <v>33</v>
      </c>
      <c r="D12203" t="s">
        <v>26</v>
      </c>
      <c r="E12203" t="s">
        <v>21</v>
      </c>
      <c r="F12203" t="s">
        <v>22</v>
      </c>
      <c r="G12203" s="1">
        <v>45062.291666666664</v>
      </c>
      <c r="H12203">
        <v>4</v>
      </c>
      <c r="J12203">
        <v>0</v>
      </c>
      <c r="K12203">
        <v>0</v>
      </c>
      <c r="M12203">
        <v>265</v>
      </c>
      <c r="N12203">
        <v>146</v>
      </c>
      <c r="O12203">
        <v>265</v>
      </c>
      <c r="P12203">
        <v>146</v>
      </c>
      <c r="Q12203">
        <v>265</v>
      </c>
      <c r="R12203">
        <v>146</v>
      </c>
      <c r="S12203" t="s">
        <v>27</v>
      </c>
    </row>
    <row r="12204" spans="1:19" x14ac:dyDescent="0.2">
      <c r="A12204">
        <v>329058</v>
      </c>
      <c r="B12204" s="9">
        <v>10323360860573</v>
      </c>
      <c r="C12204" t="s">
        <v>33</v>
      </c>
      <c r="D12204" t="s">
        <v>26</v>
      </c>
      <c r="E12204" t="s">
        <v>21</v>
      </c>
      <c r="F12204" t="s">
        <v>22</v>
      </c>
      <c r="G12204" s="1">
        <v>45062.291666666664</v>
      </c>
      <c r="H12204">
        <v>185</v>
      </c>
      <c r="J12204">
        <v>0</v>
      </c>
      <c r="K12204">
        <v>1</v>
      </c>
      <c r="L12204">
        <v>5760</v>
      </c>
      <c r="M12204">
        <v>11102</v>
      </c>
      <c r="N12204">
        <v>5760</v>
      </c>
      <c r="O12204">
        <v>11102</v>
      </c>
      <c r="P12204">
        <v>5760</v>
      </c>
      <c r="Q12204">
        <v>11102</v>
      </c>
      <c r="R12204">
        <v>5760</v>
      </c>
      <c r="S12204" t="s">
        <v>27</v>
      </c>
    </row>
    <row r="12205" spans="1:19" x14ac:dyDescent="0.2">
      <c r="A12205">
        <v>329059</v>
      </c>
      <c r="B12205" s="9">
        <v>10125280395037</v>
      </c>
      <c r="C12205" t="s">
        <v>33</v>
      </c>
      <c r="D12205" t="s">
        <v>26</v>
      </c>
      <c r="E12205" t="s">
        <v>21</v>
      </c>
      <c r="F12205" t="s">
        <v>22</v>
      </c>
      <c r="G12205" s="1">
        <v>45062.291666666664</v>
      </c>
      <c r="H12205">
        <v>155</v>
      </c>
      <c r="J12205">
        <v>0</v>
      </c>
      <c r="K12205">
        <v>2</v>
      </c>
      <c r="L12205">
        <v>74</v>
      </c>
      <c r="M12205">
        <v>9281</v>
      </c>
      <c r="N12205">
        <v>4841</v>
      </c>
      <c r="O12205">
        <v>9281</v>
      </c>
      <c r="P12205">
        <v>4841</v>
      </c>
      <c r="Q12205">
        <v>194</v>
      </c>
      <c r="R12205">
        <v>74</v>
      </c>
      <c r="S12205" t="s">
        <v>27</v>
      </c>
    </row>
    <row r="12206" spans="1:19" x14ac:dyDescent="0.2">
      <c r="A12206">
        <v>329060</v>
      </c>
      <c r="B12206" s="9">
        <v>7302669374749</v>
      </c>
      <c r="C12206" t="s">
        <v>33</v>
      </c>
      <c r="D12206" t="s">
        <v>26</v>
      </c>
      <c r="E12206" t="s">
        <v>21</v>
      </c>
      <c r="F12206" t="s">
        <v>22</v>
      </c>
      <c r="G12206" s="1">
        <v>45062.291666666664</v>
      </c>
      <c r="H12206">
        <v>51</v>
      </c>
      <c r="J12206">
        <v>0</v>
      </c>
      <c r="K12206">
        <v>1</v>
      </c>
      <c r="L12206">
        <v>1486</v>
      </c>
      <c r="M12206">
        <v>3046</v>
      </c>
      <c r="N12206">
        <v>1486</v>
      </c>
      <c r="O12206">
        <v>3046</v>
      </c>
      <c r="P12206">
        <v>1486</v>
      </c>
      <c r="Q12206">
        <v>3046</v>
      </c>
      <c r="R12206">
        <v>1486</v>
      </c>
      <c r="S12206" t="s">
        <v>27</v>
      </c>
    </row>
    <row r="12207" spans="1:19" x14ac:dyDescent="0.2">
      <c r="A12207">
        <v>329061</v>
      </c>
      <c r="B12207" s="9">
        <v>6721632937629</v>
      </c>
      <c r="C12207" t="s">
        <v>33</v>
      </c>
      <c r="D12207" t="s">
        <v>26</v>
      </c>
      <c r="E12207" t="s">
        <v>21</v>
      </c>
      <c r="F12207" t="s">
        <v>22</v>
      </c>
      <c r="G12207" s="1">
        <v>45062.291666666664</v>
      </c>
      <c r="H12207">
        <v>560</v>
      </c>
      <c r="J12207">
        <v>0</v>
      </c>
      <c r="K12207">
        <v>0</v>
      </c>
      <c r="M12207">
        <v>33617</v>
      </c>
      <c r="N12207">
        <v>16938</v>
      </c>
      <c r="O12207">
        <v>33617</v>
      </c>
      <c r="P12207">
        <v>16938</v>
      </c>
      <c r="Q12207">
        <v>33617</v>
      </c>
      <c r="R12207">
        <v>16938</v>
      </c>
      <c r="S12207" t="s">
        <v>27</v>
      </c>
    </row>
    <row r="12208" spans="1:19" x14ac:dyDescent="0.2">
      <c r="A12208">
        <v>329062</v>
      </c>
      <c r="B12208" s="9">
        <v>7303601395485</v>
      </c>
      <c r="C12208" t="s">
        <v>33</v>
      </c>
      <c r="D12208" t="s">
        <v>38</v>
      </c>
      <c r="E12208" t="s">
        <v>21</v>
      </c>
      <c r="F12208" t="s">
        <v>22</v>
      </c>
      <c r="G12208" s="1">
        <v>45062.291666666664</v>
      </c>
      <c r="J12208">
        <v>0</v>
      </c>
      <c r="K12208">
        <v>1</v>
      </c>
      <c r="L12208">
        <v>1387</v>
      </c>
      <c r="Q12208">
        <v>2227</v>
      </c>
      <c r="R12208">
        <v>1387</v>
      </c>
      <c r="S12208" t="s">
        <v>27</v>
      </c>
    </row>
    <row r="12209" spans="1:19" x14ac:dyDescent="0.2">
      <c r="A12209">
        <v>329063</v>
      </c>
      <c r="B12209" s="9">
        <v>7302767688605</v>
      </c>
      <c r="C12209" t="s">
        <v>33</v>
      </c>
      <c r="D12209" t="s">
        <v>38</v>
      </c>
      <c r="E12209" t="s">
        <v>21</v>
      </c>
      <c r="F12209" t="s">
        <v>22</v>
      </c>
      <c r="G12209" s="1">
        <v>45062.291666666664</v>
      </c>
      <c r="J12209">
        <v>0</v>
      </c>
      <c r="K12209">
        <v>1</v>
      </c>
      <c r="L12209">
        <v>21590</v>
      </c>
      <c r="Q12209">
        <v>42589</v>
      </c>
      <c r="R12209">
        <v>21589</v>
      </c>
      <c r="S12209" t="s">
        <v>27</v>
      </c>
    </row>
    <row r="12210" spans="1:19" x14ac:dyDescent="0.2">
      <c r="A12210">
        <v>329064</v>
      </c>
      <c r="B12210" s="9">
        <v>7290760422557</v>
      </c>
      <c r="C12210" t="s">
        <v>33</v>
      </c>
      <c r="D12210" t="s">
        <v>26</v>
      </c>
      <c r="E12210" t="s">
        <v>21</v>
      </c>
      <c r="F12210" t="s">
        <v>22</v>
      </c>
      <c r="G12210" s="1">
        <v>45062.291666666664</v>
      </c>
      <c r="H12210">
        <v>58</v>
      </c>
      <c r="J12210">
        <v>0</v>
      </c>
      <c r="K12210">
        <v>1</v>
      </c>
      <c r="L12210">
        <v>1945</v>
      </c>
      <c r="M12210">
        <v>3505</v>
      </c>
      <c r="N12210">
        <v>1945</v>
      </c>
      <c r="O12210">
        <v>3505</v>
      </c>
      <c r="P12210">
        <v>1945</v>
      </c>
      <c r="Q12210">
        <v>3505</v>
      </c>
      <c r="R12210">
        <v>1945</v>
      </c>
      <c r="S12210" t="s">
        <v>27</v>
      </c>
    </row>
    <row r="12211" spans="1:19" x14ac:dyDescent="0.2">
      <c r="A12211">
        <v>329065</v>
      </c>
      <c r="B12211" s="9">
        <v>6721632937629</v>
      </c>
      <c r="C12211" t="s">
        <v>33</v>
      </c>
      <c r="D12211" t="s">
        <v>26</v>
      </c>
      <c r="E12211" t="s">
        <v>21</v>
      </c>
      <c r="F12211" t="s">
        <v>22</v>
      </c>
      <c r="G12211" s="1">
        <v>45062.291666666664</v>
      </c>
      <c r="H12211">
        <v>314</v>
      </c>
      <c r="J12211">
        <v>0</v>
      </c>
      <c r="K12211">
        <v>0</v>
      </c>
      <c r="M12211">
        <v>18821</v>
      </c>
      <c r="N12211">
        <v>9360</v>
      </c>
      <c r="O12211">
        <v>18821</v>
      </c>
      <c r="P12211">
        <v>9360</v>
      </c>
      <c r="Q12211">
        <v>18821</v>
      </c>
      <c r="R12211">
        <v>9360</v>
      </c>
      <c r="S12211" t="s">
        <v>27</v>
      </c>
    </row>
    <row r="12212" spans="1:19" x14ac:dyDescent="0.2">
      <c r="A12212">
        <v>329066</v>
      </c>
      <c r="B12212" s="9">
        <v>7224280084509</v>
      </c>
      <c r="C12212" t="s">
        <v>33</v>
      </c>
      <c r="D12212" t="s">
        <v>26</v>
      </c>
      <c r="E12212" t="s">
        <v>21</v>
      </c>
      <c r="F12212" t="s">
        <v>22</v>
      </c>
      <c r="G12212" s="1">
        <v>45062.291666666664</v>
      </c>
      <c r="H12212">
        <v>54</v>
      </c>
      <c r="J12212">
        <v>0</v>
      </c>
      <c r="K12212">
        <v>1</v>
      </c>
      <c r="L12212">
        <v>1688</v>
      </c>
      <c r="M12212">
        <v>3248</v>
      </c>
      <c r="N12212">
        <v>1688</v>
      </c>
      <c r="O12212">
        <v>3248</v>
      </c>
      <c r="P12212">
        <v>1688</v>
      </c>
      <c r="Q12212">
        <v>3248</v>
      </c>
      <c r="R12212">
        <v>1688</v>
      </c>
      <c r="S12212" t="s">
        <v>27</v>
      </c>
    </row>
    <row r="12213" spans="1:19" x14ac:dyDescent="0.2">
      <c r="A12213">
        <v>329067</v>
      </c>
      <c r="B12213" s="9">
        <v>6721632937629</v>
      </c>
      <c r="C12213" t="s">
        <v>33</v>
      </c>
      <c r="D12213" t="s">
        <v>36</v>
      </c>
      <c r="E12213" t="s">
        <v>21</v>
      </c>
      <c r="F12213" t="s">
        <v>22</v>
      </c>
      <c r="G12213" s="1">
        <v>45062.291666666664</v>
      </c>
      <c r="J12213">
        <v>0</v>
      </c>
      <c r="K12213">
        <v>0</v>
      </c>
      <c r="Q12213">
        <v>32012</v>
      </c>
      <c r="R12213">
        <v>16052</v>
      </c>
      <c r="S12213" t="s">
        <v>27</v>
      </c>
    </row>
    <row r="12214" spans="1:19" x14ac:dyDescent="0.2">
      <c r="A12214">
        <v>329068</v>
      </c>
      <c r="B12214" s="9">
        <v>7302195054749</v>
      </c>
      <c r="C12214" t="s">
        <v>33</v>
      </c>
      <c r="D12214" t="s">
        <v>26</v>
      </c>
      <c r="E12214" t="s">
        <v>21</v>
      </c>
      <c r="F12214" t="s">
        <v>22</v>
      </c>
      <c r="G12214" s="1">
        <v>45062.291666666664</v>
      </c>
      <c r="H12214">
        <v>201</v>
      </c>
      <c r="J12214">
        <v>0</v>
      </c>
      <c r="K12214">
        <v>1</v>
      </c>
      <c r="L12214">
        <v>6175</v>
      </c>
      <c r="M12214">
        <v>12055</v>
      </c>
      <c r="N12214">
        <v>6175</v>
      </c>
      <c r="O12214">
        <v>12055</v>
      </c>
      <c r="P12214">
        <v>6175</v>
      </c>
      <c r="Q12214">
        <v>12055</v>
      </c>
      <c r="R12214">
        <v>6175</v>
      </c>
      <c r="S12214" t="s">
        <v>27</v>
      </c>
    </row>
    <row r="12215" spans="1:19" x14ac:dyDescent="0.2">
      <c r="A12215">
        <v>329069</v>
      </c>
      <c r="B12215" s="9">
        <v>7234608793373</v>
      </c>
      <c r="C12215" t="s">
        <v>33</v>
      </c>
      <c r="D12215" t="s">
        <v>20</v>
      </c>
      <c r="E12215" t="s">
        <v>21</v>
      </c>
      <c r="F12215" t="s">
        <v>22</v>
      </c>
      <c r="G12215" s="1">
        <v>45062.291666666664</v>
      </c>
      <c r="H12215">
        <v>661</v>
      </c>
      <c r="J12215">
        <v>0</v>
      </c>
      <c r="K12215">
        <v>1</v>
      </c>
      <c r="L12215">
        <v>20109</v>
      </c>
      <c r="M12215">
        <v>39669</v>
      </c>
      <c r="N12215">
        <v>20109</v>
      </c>
      <c r="O12215">
        <v>39669</v>
      </c>
      <c r="P12215">
        <v>20109</v>
      </c>
      <c r="Q12215">
        <v>39669</v>
      </c>
      <c r="R12215">
        <v>20109</v>
      </c>
      <c r="S12215" t="s">
        <v>27</v>
      </c>
    </row>
    <row r="12216" spans="1:19" x14ac:dyDescent="0.2">
      <c r="A12216">
        <v>329070</v>
      </c>
      <c r="B12216" s="9">
        <v>6721632937629</v>
      </c>
      <c r="C12216" t="s">
        <v>33</v>
      </c>
      <c r="D12216" t="s">
        <v>20</v>
      </c>
      <c r="E12216" t="s">
        <v>21</v>
      </c>
      <c r="F12216" t="s">
        <v>22</v>
      </c>
      <c r="G12216" s="1">
        <v>45062.291666666664</v>
      </c>
      <c r="H12216">
        <v>704</v>
      </c>
      <c r="J12216">
        <v>0</v>
      </c>
      <c r="K12216">
        <v>0</v>
      </c>
      <c r="M12216">
        <v>42211</v>
      </c>
      <c r="N12216">
        <v>21211</v>
      </c>
      <c r="O12216">
        <v>42211</v>
      </c>
      <c r="P12216">
        <v>21211</v>
      </c>
      <c r="Q12216">
        <v>42211</v>
      </c>
      <c r="R12216">
        <v>21211</v>
      </c>
      <c r="S12216" t="s">
        <v>27</v>
      </c>
    </row>
    <row r="12217" spans="1:19" x14ac:dyDescent="0.2">
      <c r="A12217">
        <v>329071</v>
      </c>
      <c r="B12217" s="9">
        <v>7303056603933</v>
      </c>
      <c r="C12217" t="s">
        <v>33</v>
      </c>
      <c r="D12217" t="s">
        <v>26</v>
      </c>
      <c r="E12217" t="s">
        <v>21</v>
      </c>
      <c r="F12217" t="s">
        <v>22</v>
      </c>
      <c r="G12217" s="1">
        <v>45062.291666666664</v>
      </c>
      <c r="H12217">
        <v>147</v>
      </c>
      <c r="J12217">
        <v>0</v>
      </c>
      <c r="K12217">
        <v>1</v>
      </c>
      <c r="L12217">
        <v>4204</v>
      </c>
      <c r="M12217">
        <v>8823</v>
      </c>
      <c r="N12217">
        <v>4204</v>
      </c>
      <c r="O12217">
        <v>8823</v>
      </c>
      <c r="P12217">
        <v>4204</v>
      </c>
      <c r="Q12217">
        <v>8823</v>
      </c>
      <c r="R12217">
        <v>4204</v>
      </c>
      <c r="S12217" t="s">
        <v>27</v>
      </c>
    </row>
    <row r="12218" spans="1:19" x14ac:dyDescent="0.2">
      <c r="A12218">
        <v>329072</v>
      </c>
      <c r="B12218" s="9">
        <v>6721632937629</v>
      </c>
      <c r="C12218" t="s">
        <v>33</v>
      </c>
      <c r="D12218" t="s">
        <v>20</v>
      </c>
      <c r="E12218" t="s">
        <v>21</v>
      </c>
      <c r="F12218" t="s">
        <v>22</v>
      </c>
      <c r="G12218" s="1">
        <v>45062.291666666664</v>
      </c>
      <c r="H12218">
        <v>704</v>
      </c>
      <c r="J12218">
        <v>0</v>
      </c>
      <c r="K12218">
        <v>0</v>
      </c>
      <c r="M12218">
        <v>42211</v>
      </c>
      <c r="N12218">
        <v>21212</v>
      </c>
      <c r="O12218">
        <v>42211</v>
      </c>
      <c r="P12218">
        <v>21212</v>
      </c>
      <c r="Q12218">
        <v>42211</v>
      </c>
      <c r="R12218">
        <v>21212</v>
      </c>
      <c r="S12218" t="s">
        <v>27</v>
      </c>
    </row>
    <row r="12219" spans="1:19" x14ac:dyDescent="0.2">
      <c r="A12219">
        <v>329073</v>
      </c>
      <c r="B12219" s="9">
        <v>6721632937629</v>
      </c>
      <c r="C12219" t="s">
        <v>33</v>
      </c>
      <c r="D12219" t="s">
        <v>26</v>
      </c>
      <c r="E12219" t="s">
        <v>21</v>
      </c>
      <c r="F12219" t="s">
        <v>22</v>
      </c>
      <c r="G12219" s="1">
        <v>45062.291666666664</v>
      </c>
      <c r="H12219">
        <v>532</v>
      </c>
      <c r="J12219">
        <v>0</v>
      </c>
      <c r="K12219">
        <v>0</v>
      </c>
      <c r="M12219">
        <v>31931</v>
      </c>
      <c r="N12219">
        <v>15971</v>
      </c>
      <c r="O12219">
        <v>31931</v>
      </c>
      <c r="P12219">
        <v>15971</v>
      </c>
      <c r="Q12219">
        <v>31931</v>
      </c>
      <c r="R12219">
        <v>15971</v>
      </c>
      <c r="S12219" t="s">
        <v>27</v>
      </c>
    </row>
    <row r="12220" spans="1:19" x14ac:dyDescent="0.2">
      <c r="A12220">
        <v>329074</v>
      </c>
      <c r="B12220" s="9">
        <v>7224677111197</v>
      </c>
      <c r="C12220" t="s">
        <v>33</v>
      </c>
      <c r="D12220" t="s">
        <v>26</v>
      </c>
      <c r="E12220" t="s">
        <v>21</v>
      </c>
      <c r="F12220" t="s">
        <v>22</v>
      </c>
      <c r="G12220" s="1">
        <v>45062.291666666664</v>
      </c>
      <c r="H12220">
        <v>80</v>
      </c>
      <c r="J12220">
        <v>0</v>
      </c>
      <c r="K12220">
        <v>1</v>
      </c>
      <c r="L12220">
        <v>2496</v>
      </c>
      <c r="M12220">
        <v>4776</v>
      </c>
      <c r="N12220">
        <v>2496</v>
      </c>
      <c r="O12220">
        <v>4776</v>
      </c>
      <c r="P12220">
        <v>2496</v>
      </c>
      <c r="Q12220">
        <v>4776</v>
      </c>
      <c r="R12220">
        <v>2496</v>
      </c>
      <c r="S12220" t="s">
        <v>27</v>
      </c>
    </row>
    <row r="12221" spans="1:19" x14ac:dyDescent="0.2">
      <c r="A12221">
        <v>329075</v>
      </c>
      <c r="B12221" s="9">
        <v>7303319658525</v>
      </c>
      <c r="C12221" t="s">
        <v>33</v>
      </c>
      <c r="D12221" t="s">
        <v>26</v>
      </c>
      <c r="E12221" t="s">
        <v>21</v>
      </c>
      <c r="F12221" t="s">
        <v>22</v>
      </c>
      <c r="G12221" s="1">
        <v>45062.291666666664</v>
      </c>
      <c r="H12221">
        <v>251</v>
      </c>
      <c r="J12221">
        <v>0</v>
      </c>
      <c r="K12221">
        <v>5</v>
      </c>
      <c r="L12221">
        <v>142</v>
      </c>
      <c r="M12221">
        <v>15042</v>
      </c>
      <c r="N12221">
        <v>7723</v>
      </c>
      <c r="O12221">
        <v>15042</v>
      </c>
      <c r="P12221">
        <v>7723</v>
      </c>
      <c r="Q12221">
        <v>1642</v>
      </c>
      <c r="R12221">
        <v>802</v>
      </c>
      <c r="S12221" t="s">
        <v>27</v>
      </c>
    </row>
    <row r="12222" spans="1:19" x14ac:dyDescent="0.2">
      <c r="A12222">
        <v>329076</v>
      </c>
      <c r="B12222" s="9">
        <v>7302969316893</v>
      </c>
      <c r="C12222" t="s">
        <v>33</v>
      </c>
      <c r="D12222" t="s">
        <v>26</v>
      </c>
      <c r="E12222" t="s">
        <v>21</v>
      </c>
      <c r="F12222" t="s">
        <v>22</v>
      </c>
      <c r="G12222" s="1">
        <v>45062.291666666664</v>
      </c>
      <c r="H12222">
        <v>56</v>
      </c>
      <c r="J12222">
        <v>0</v>
      </c>
      <c r="K12222">
        <v>2</v>
      </c>
      <c r="L12222">
        <v>1814</v>
      </c>
      <c r="M12222">
        <v>3374</v>
      </c>
      <c r="N12222">
        <v>1814</v>
      </c>
      <c r="O12222">
        <v>3374</v>
      </c>
      <c r="P12222">
        <v>1814</v>
      </c>
      <c r="Q12222">
        <v>3373</v>
      </c>
      <c r="R12222">
        <v>1814</v>
      </c>
      <c r="S12222" t="s">
        <v>27</v>
      </c>
    </row>
    <row r="12223" spans="1:19" x14ac:dyDescent="0.2">
      <c r="A12223">
        <v>329077</v>
      </c>
      <c r="B12223" s="9">
        <v>6721632937629</v>
      </c>
      <c r="C12223" t="s">
        <v>33</v>
      </c>
      <c r="D12223" t="s">
        <v>26</v>
      </c>
      <c r="E12223" t="s">
        <v>21</v>
      </c>
      <c r="F12223" t="s">
        <v>22</v>
      </c>
      <c r="G12223" s="1">
        <v>45062.291666666664</v>
      </c>
      <c r="H12223">
        <v>535</v>
      </c>
      <c r="J12223">
        <v>0</v>
      </c>
      <c r="K12223">
        <v>0</v>
      </c>
      <c r="M12223">
        <v>32084</v>
      </c>
      <c r="N12223">
        <v>16124</v>
      </c>
      <c r="O12223">
        <v>32084</v>
      </c>
      <c r="P12223">
        <v>16124</v>
      </c>
      <c r="Q12223">
        <v>32084</v>
      </c>
      <c r="R12223">
        <v>16124</v>
      </c>
      <c r="S12223" t="s">
        <v>27</v>
      </c>
    </row>
    <row r="12224" spans="1:19" x14ac:dyDescent="0.2">
      <c r="A12224">
        <v>329078</v>
      </c>
      <c r="B12224" s="9">
        <v>6721632937629</v>
      </c>
      <c r="C12224" t="s">
        <v>33</v>
      </c>
      <c r="D12224" t="s">
        <v>20</v>
      </c>
      <c r="E12224" t="s">
        <v>21</v>
      </c>
      <c r="F12224" t="s">
        <v>22</v>
      </c>
      <c r="G12224" s="1">
        <v>45062.291666666664</v>
      </c>
      <c r="H12224">
        <v>704</v>
      </c>
      <c r="J12224">
        <v>0</v>
      </c>
      <c r="K12224">
        <v>0</v>
      </c>
      <c r="M12224">
        <v>42212</v>
      </c>
      <c r="N12224">
        <v>21212</v>
      </c>
      <c r="O12224">
        <v>42212</v>
      </c>
      <c r="P12224">
        <v>21212</v>
      </c>
      <c r="Q12224">
        <v>42212</v>
      </c>
      <c r="R12224">
        <v>21212</v>
      </c>
      <c r="S12224" t="s">
        <v>27</v>
      </c>
    </row>
    <row r="12225" spans="1:19" x14ac:dyDescent="0.2">
      <c r="A12225">
        <v>329079</v>
      </c>
      <c r="B12225" s="9">
        <v>7234652290333</v>
      </c>
      <c r="C12225" t="s">
        <v>33</v>
      </c>
      <c r="D12225" t="s">
        <v>38</v>
      </c>
      <c r="E12225" t="s">
        <v>21</v>
      </c>
      <c r="F12225" t="s">
        <v>22</v>
      </c>
      <c r="G12225" s="1">
        <v>45062.291666666664</v>
      </c>
      <c r="J12225">
        <v>0</v>
      </c>
      <c r="K12225">
        <v>2</v>
      </c>
      <c r="L12225">
        <v>5879</v>
      </c>
      <c r="Q12225">
        <v>29417</v>
      </c>
      <c r="R12225">
        <v>14898</v>
      </c>
      <c r="S12225" t="s">
        <v>27</v>
      </c>
    </row>
    <row r="12226" spans="1:19" x14ac:dyDescent="0.2">
      <c r="A12226">
        <v>329080</v>
      </c>
      <c r="B12226" s="9">
        <v>9983307267741</v>
      </c>
      <c r="C12226" t="s">
        <v>33</v>
      </c>
      <c r="D12226" t="s">
        <v>26</v>
      </c>
      <c r="E12226" t="s">
        <v>21</v>
      </c>
      <c r="F12226" t="s">
        <v>22</v>
      </c>
      <c r="G12226" s="1">
        <v>45062.291666666664</v>
      </c>
      <c r="H12226">
        <v>155</v>
      </c>
      <c r="J12226">
        <v>0</v>
      </c>
      <c r="K12226">
        <v>2</v>
      </c>
      <c r="L12226">
        <v>78</v>
      </c>
      <c r="M12226">
        <v>9278</v>
      </c>
      <c r="N12226">
        <v>4839</v>
      </c>
      <c r="O12226">
        <v>9278</v>
      </c>
      <c r="P12226">
        <v>4839</v>
      </c>
      <c r="Q12226">
        <v>198</v>
      </c>
      <c r="R12226">
        <v>78</v>
      </c>
      <c r="S12226" t="s">
        <v>27</v>
      </c>
    </row>
    <row r="12227" spans="1:19" x14ac:dyDescent="0.2">
      <c r="A12227">
        <v>329081</v>
      </c>
      <c r="B12227" s="9">
        <v>6721632937629</v>
      </c>
      <c r="C12227" t="s">
        <v>33</v>
      </c>
      <c r="D12227" t="s">
        <v>26</v>
      </c>
      <c r="E12227" t="s">
        <v>21</v>
      </c>
      <c r="F12227" t="s">
        <v>22</v>
      </c>
      <c r="G12227" s="1">
        <v>45062.291666666664</v>
      </c>
      <c r="H12227">
        <v>368</v>
      </c>
      <c r="J12227">
        <v>0</v>
      </c>
      <c r="K12227">
        <v>0</v>
      </c>
      <c r="M12227">
        <v>22059</v>
      </c>
      <c r="N12227">
        <v>11139</v>
      </c>
      <c r="O12227">
        <v>22059</v>
      </c>
      <c r="P12227">
        <v>11139</v>
      </c>
      <c r="Q12227">
        <v>22059</v>
      </c>
      <c r="R12227">
        <v>11139</v>
      </c>
      <c r="S12227" t="s">
        <v>27</v>
      </c>
    </row>
    <row r="12228" spans="1:19" x14ac:dyDescent="0.2">
      <c r="A12228">
        <v>329082</v>
      </c>
      <c r="B12228" s="9">
        <v>8079754131229</v>
      </c>
      <c r="C12228" t="s">
        <v>33</v>
      </c>
      <c r="D12228" t="s">
        <v>26</v>
      </c>
      <c r="E12228" t="s">
        <v>21</v>
      </c>
      <c r="F12228" t="s">
        <v>22</v>
      </c>
      <c r="G12228" s="1">
        <v>45062.291666666664</v>
      </c>
      <c r="H12228">
        <v>56</v>
      </c>
      <c r="J12228">
        <v>0</v>
      </c>
      <c r="K12228">
        <v>1</v>
      </c>
      <c r="L12228">
        <v>1818</v>
      </c>
      <c r="M12228">
        <v>3377</v>
      </c>
      <c r="N12228">
        <v>1818</v>
      </c>
      <c r="O12228">
        <v>3377</v>
      </c>
      <c r="P12228">
        <v>1818</v>
      </c>
      <c r="Q12228">
        <v>3377</v>
      </c>
      <c r="R12228">
        <v>1818</v>
      </c>
      <c r="S12228" t="s">
        <v>27</v>
      </c>
    </row>
    <row r="12229" spans="1:19" x14ac:dyDescent="0.2">
      <c r="A12229">
        <v>329083</v>
      </c>
      <c r="B12229" s="9">
        <v>7251423268765</v>
      </c>
      <c r="C12229" t="s">
        <v>33</v>
      </c>
      <c r="D12229" t="s">
        <v>26</v>
      </c>
      <c r="E12229" t="s">
        <v>21</v>
      </c>
      <c r="F12229" t="s">
        <v>22</v>
      </c>
      <c r="G12229" s="1">
        <v>45062.291666666664</v>
      </c>
      <c r="H12229">
        <v>150</v>
      </c>
      <c r="J12229">
        <v>0</v>
      </c>
      <c r="K12229">
        <v>2</v>
      </c>
      <c r="L12229">
        <v>1839</v>
      </c>
      <c r="M12229">
        <v>9008</v>
      </c>
      <c r="N12229">
        <v>4569</v>
      </c>
      <c r="O12229">
        <v>9008</v>
      </c>
      <c r="P12229">
        <v>4569</v>
      </c>
      <c r="Q12229">
        <v>3399</v>
      </c>
      <c r="R12229">
        <v>1839</v>
      </c>
      <c r="S12229" t="s">
        <v>27</v>
      </c>
    </row>
    <row r="12230" spans="1:19" x14ac:dyDescent="0.2">
      <c r="A12230">
        <v>329084</v>
      </c>
      <c r="B12230" s="9">
        <v>7302769540765</v>
      </c>
      <c r="C12230" t="s">
        <v>33</v>
      </c>
      <c r="D12230" t="s">
        <v>20</v>
      </c>
      <c r="E12230" t="s">
        <v>21</v>
      </c>
      <c r="F12230" t="s">
        <v>22</v>
      </c>
      <c r="G12230" s="1">
        <v>45062.291666666664</v>
      </c>
      <c r="H12230">
        <v>485</v>
      </c>
      <c r="J12230">
        <v>0</v>
      </c>
      <c r="K12230">
        <v>2</v>
      </c>
      <c r="L12230">
        <v>4520</v>
      </c>
      <c r="M12230">
        <v>29101</v>
      </c>
      <c r="N12230">
        <v>14581</v>
      </c>
      <c r="O12230">
        <v>29101</v>
      </c>
      <c r="P12230">
        <v>14581</v>
      </c>
      <c r="Q12230">
        <v>8959</v>
      </c>
      <c r="R12230">
        <v>4520</v>
      </c>
      <c r="S12230" t="s">
        <v>27</v>
      </c>
    </row>
    <row r="12231" spans="1:19" x14ac:dyDescent="0.2">
      <c r="A12231">
        <v>329085</v>
      </c>
      <c r="B12231" s="9">
        <v>6721632937629</v>
      </c>
      <c r="C12231" t="s">
        <v>33</v>
      </c>
      <c r="D12231" t="s">
        <v>26</v>
      </c>
      <c r="E12231" t="s">
        <v>21</v>
      </c>
      <c r="F12231" t="s">
        <v>22</v>
      </c>
      <c r="G12231" s="1">
        <v>45062.291666666664</v>
      </c>
      <c r="H12231">
        <v>52</v>
      </c>
      <c r="J12231">
        <v>0</v>
      </c>
      <c r="K12231">
        <v>0</v>
      </c>
      <c r="M12231">
        <v>3110</v>
      </c>
      <c r="N12231">
        <v>1551</v>
      </c>
      <c r="O12231">
        <v>3110</v>
      </c>
      <c r="P12231">
        <v>1551</v>
      </c>
      <c r="Q12231">
        <v>3110</v>
      </c>
      <c r="R12231">
        <v>1551</v>
      </c>
      <c r="S12231" t="s">
        <v>27</v>
      </c>
    </row>
    <row r="12232" spans="1:19" x14ac:dyDescent="0.2">
      <c r="A12232">
        <v>329086</v>
      </c>
      <c r="B12232" s="9">
        <v>6721632937629</v>
      </c>
      <c r="C12232" t="s">
        <v>33</v>
      </c>
      <c r="D12232" t="s">
        <v>20</v>
      </c>
      <c r="E12232" t="s">
        <v>21</v>
      </c>
      <c r="F12232" t="s">
        <v>22</v>
      </c>
      <c r="G12232" s="1">
        <v>45062.291666666664</v>
      </c>
      <c r="H12232">
        <v>704</v>
      </c>
      <c r="J12232">
        <v>0</v>
      </c>
      <c r="K12232">
        <v>0</v>
      </c>
      <c r="M12232">
        <v>42212</v>
      </c>
      <c r="N12232">
        <v>21212</v>
      </c>
      <c r="O12232">
        <v>42212</v>
      </c>
      <c r="P12232">
        <v>21212</v>
      </c>
      <c r="Q12232">
        <v>42212</v>
      </c>
      <c r="R12232">
        <v>21212</v>
      </c>
      <c r="S12232" t="s">
        <v>27</v>
      </c>
    </row>
    <row r="12233" spans="1:19" x14ac:dyDescent="0.2">
      <c r="A12233">
        <v>329088</v>
      </c>
      <c r="B12233" s="9">
        <v>6721632937629</v>
      </c>
      <c r="C12233" t="s">
        <v>33</v>
      </c>
      <c r="D12233" t="s">
        <v>36</v>
      </c>
      <c r="E12233" t="s">
        <v>21</v>
      </c>
      <c r="F12233" t="s">
        <v>22</v>
      </c>
      <c r="G12233" s="1">
        <v>45062.291666666664</v>
      </c>
      <c r="J12233">
        <v>0</v>
      </c>
      <c r="K12233">
        <v>0</v>
      </c>
      <c r="Q12233">
        <v>42053</v>
      </c>
      <c r="R12233">
        <v>21054</v>
      </c>
      <c r="S12233" t="s">
        <v>27</v>
      </c>
    </row>
    <row r="12234" spans="1:19" x14ac:dyDescent="0.2">
      <c r="A12234">
        <v>329089</v>
      </c>
      <c r="B12234" s="9">
        <v>8590706991389</v>
      </c>
      <c r="C12234" t="s">
        <v>33</v>
      </c>
      <c r="D12234" t="s">
        <v>20</v>
      </c>
      <c r="E12234" t="s">
        <v>21</v>
      </c>
      <c r="F12234" t="s">
        <v>22</v>
      </c>
      <c r="G12234" s="1">
        <v>45062.291666666664</v>
      </c>
      <c r="H12234">
        <v>580</v>
      </c>
      <c r="J12234">
        <v>0</v>
      </c>
      <c r="K12234">
        <v>1</v>
      </c>
      <c r="L12234">
        <v>17402</v>
      </c>
      <c r="M12234">
        <v>34802</v>
      </c>
      <c r="N12234">
        <v>17402</v>
      </c>
      <c r="O12234">
        <v>34802</v>
      </c>
      <c r="P12234">
        <v>17402</v>
      </c>
      <c r="Q12234">
        <v>34802</v>
      </c>
      <c r="R12234">
        <v>17402</v>
      </c>
      <c r="S12234" t="s">
        <v>27</v>
      </c>
    </row>
    <row r="12235" spans="1:19" x14ac:dyDescent="0.2">
      <c r="A12235">
        <v>329090</v>
      </c>
      <c r="B12235" s="9">
        <v>6721632937629</v>
      </c>
      <c r="C12235" t="s">
        <v>33</v>
      </c>
      <c r="D12235" t="s">
        <v>36</v>
      </c>
      <c r="E12235" t="s">
        <v>21</v>
      </c>
      <c r="F12235" t="s">
        <v>22</v>
      </c>
      <c r="G12235" s="1">
        <v>45062.291666666664</v>
      </c>
      <c r="J12235">
        <v>0</v>
      </c>
      <c r="K12235">
        <v>0</v>
      </c>
      <c r="Q12235">
        <v>42213</v>
      </c>
      <c r="R12235">
        <v>21213</v>
      </c>
      <c r="S12235" t="s">
        <v>27</v>
      </c>
    </row>
    <row r="12236" spans="1:19" x14ac:dyDescent="0.2">
      <c r="A12236">
        <v>329091</v>
      </c>
      <c r="B12236" s="9">
        <v>6721632937629</v>
      </c>
      <c r="C12236" t="s">
        <v>33</v>
      </c>
      <c r="D12236" t="s">
        <v>26</v>
      </c>
      <c r="E12236" t="s">
        <v>21</v>
      </c>
      <c r="F12236" t="s">
        <v>22</v>
      </c>
      <c r="G12236" s="1">
        <v>45062.291666666664</v>
      </c>
      <c r="H12236">
        <v>328</v>
      </c>
      <c r="J12236">
        <v>0</v>
      </c>
      <c r="K12236">
        <v>0</v>
      </c>
      <c r="M12236">
        <v>19686</v>
      </c>
      <c r="N12236">
        <v>10080</v>
      </c>
      <c r="O12236">
        <v>19686</v>
      </c>
      <c r="P12236">
        <v>10080</v>
      </c>
      <c r="Q12236">
        <v>19686</v>
      </c>
      <c r="R12236">
        <v>10080</v>
      </c>
      <c r="S12236" t="s">
        <v>27</v>
      </c>
    </row>
    <row r="12237" spans="1:19" x14ac:dyDescent="0.2">
      <c r="A12237">
        <v>329092</v>
      </c>
      <c r="B12237" s="9">
        <v>7303593056797</v>
      </c>
      <c r="C12237" t="s">
        <v>33</v>
      </c>
      <c r="D12237" t="s">
        <v>26</v>
      </c>
      <c r="E12237" t="s">
        <v>21</v>
      </c>
      <c r="F12237" t="s">
        <v>22</v>
      </c>
      <c r="G12237" s="1">
        <v>45062.291666666664</v>
      </c>
      <c r="H12237">
        <v>182</v>
      </c>
      <c r="J12237">
        <v>0</v>
      </c>
      <c r="K12237">
        <v>1</v>
      </c>
      <c r="L12237">
        <v>5736</v>
      </c>
      <c r="M12237">
        <v>10895</v>
      </c>
      <c r="N12237">
        <v>5736</v>
      </c>
      <c r="O12237">
        <v>10895</v>
      </c>
      <c r="P12237">
        <v>5736</v>
      </c>
      <c r="Q12237">
        <v>10895</v>
      </c>
      <c r="R12237">
        <v>5736</v>
      </c>
      <c r="S12237" t="s">
        <v>27</v>
      </c>
    </row>
    <row r="12238" spans="1:19" x14ac:dyDescent="0.2">
      <c r="A12238">
        <v>329093</v>
      </c>
      <c r="B12238" s="9">
        <v>6721632937629</v>
      </c>
      <c r="C12238" t="s">
        <v>33</v>
      </c>
      <c r="D12238" t="s">
        <v>26</v>
      </c>
      <c r="E12238" t="s">
        <v>21</v>
      </c>
      <c r="F12238" t="s">
        <v>22</v>
      </c>
      <c r="G12238" s="1">
        <v>45062.291666666664</v>
      </c>
      <c r="H12238">
        <v>325</v>
      </c>
      <c r="J12238">
        <v>0</v>
      </c>
      <c r="K12238">
        <v>0</v>
      </c>
      <c r="M12238">
        <v>19476</v>
      </c>
      <c r="N12238">
        <v>9997</v>
      </c>
      <c r="O12238">
        <v>19476</v>
      </c>
      <c r="P12238">
        <v>9997</v>
      </c>
      <c r="Q12238">
        <v>19476</v>
      </c>
      <c r="R12238">
        <v>9997</v>
      </c>
      <c r="S12238" t="s">
        <v>27</v>
      </c>
    </row>
    <row r="12239" spans="1:19" x14ac:dyDescent="0.2">
      <c r="A12239">
        <v>329094</v>
      </c>
      <c r="B12239" s="9">
        <v>7982382186909</v>
      </c>
      <c r="C12239" t="s">
        <v>33</v>
      </c>
      <c r="D12239" t="s">
        <v>20</v>
      </c>
      <c r="E12239" t="s">
        <v>21</v>
      </c>
      <c r="F12239" t="s">
        <v>22</v>
      </c>
      <c r="G12239" s="1">
        <v>45062.291666666664</v>
      </c>
      <c r="H12239">
        <v>485</v>
      </c>
      <c r="J12239">
        <v>0</v>
      </c>
      <c r="K12239">
        <v>2</v>
      </c>
      <c r="L12239">
        <v>14591</v>
      </c>
      <c r="M12239">
        <v>29111</v>
      </c>
      <c r="N12239">
        <v>14591</v>
      </c>
      <c r="O12239">
        <v>29111</v>
      </c>
      <c r="P12239">
        <v>14591</v>
      </c>
      <c r="Q12239">
        <v>29111</v>
      </c>
      <c r="R12239">
        <v>14591</v>
      </c>
      <c r="S12239" t="s">
        <v>27</v>
      </c>
    </row>
    <row r="12240" spans="1:19" x14ac:dyDescent="0.2">
      <c r="A12240">
        <v>329096</v>
      </c>
      <c r="B12240" s="9">
        <v>7574961020445</v>
      </c>
      <c r="C12240" t="s">
        <v>33</v>
      </c>
      <c r="D12240" t="s">
        <v>26</v>
      </c>
      <c r="E12240" t="s">
        <v>21</v>
      </c>
      <c r="F12240" t="s">
        <v>22</v>
      </c>
      <c r="G12240" s="1">
        <v>45062.291666666664</v>
      </c>
      <c r="H12240">
        <v>155</v>
      </c>
      <c r="J12240">
        <v>0</v>
      </c>
      <c r="K12240">
        <v>1</v>
      </c>
      <c r="L12240">
        <v>4878</v>
      </c>
      <c r="M12240">
        <v>9317</v>
      </c>
      <c r="N12240">
        <v>4878</v>
      </c>
      <c r="O12240">
        <v>9317</v>
      </c>
      <c r="P12240">
        <v>4878</v>
      </c>
      <c r="Q12240">
        <v>9317</v>
      </c>
      <c r="R12240">
        <v>4878</v>
      </c>
      <c r="S12240" t="s">
        <v>27</v>
      </c>
    </row>
    <row r="12241" spans="1:19" x14ac:dyDescent="0.2">
      <c r="A12241">
        <v>329097</v>
      </c>
      <c r="B12241" s="9">
        <v>7251456661021</v>
      </c>
      <c r="C12241" t="s">
        <v>33</v>
      </c>
      <c r="D12241" t="s">
        <v>26</v>
      </c>
      <c r="E12241" t="s">
        <v>21</v>
      </c>
      <c r="F12241" t="s">
        <v>22</v>
      </c>
      <c r="G12241" s="1">
        <v>45062.291666666664</v>
      </c>
      <c r="H12241">
        <v>232</v>
      </c>
      <c r="J12241">
        <v>0</v>
      </c>
      <c r="K12241">
        <v>1</v>
      </c>
      <c r="L12241">
        <v>7200</v>
      </c>
      <c r="M12241">
        <v>13943</v>
      </c>
      <c r="N12241">
        <v>7200</v>
      </c>
      <c r="O12241">
        <v>13943</v>
      </c>
      <c r="P12241">
        <v>7200</v>
      </c>
      <c r="Q12241">
        <v>13943</v>
      </c>
      <c r="R12241">
        <v>7200</v>
      </c>
      <c r="S12241" t="s">
        <v>27</v>
      </c>
    </row>
    <row r="12242" spans="1:19" x14ac:dyDescent="0.2">
      <c r="A12242">
        <v>329098</v>
      </c>
      <c r="B12242" s="9">
        <v>6721632937629</v>
      </c>
      <c r="C12242" t="s">
        <v>33</v>
      </c>
      <c r="D12242" t="s">
        <v>20</v>
      </c>
      <c r="E12242" t="s">
        <v>21</v>
      </c>
      <c r="F12242" t="s">
        <v>22</v>
      </c>
      <c r="G12242" s="1">
        <v>45062.291666666664</v>
      </c>
      <c r="H12242">
        <v>561</v>
      </c>
      <c r="J12242">
        <v>0</v>
      </c>
      <c r="K12242">
        <v>0</v>
      </c>
      <c r="M12242">
        <v>33657</v>
      </c>
      <c r="N12242">
        <v>16977</v>
      </c>
      <c r="O12242">
        <v>33657</v>
      </c>
      <c r="P12242">
        <v>16977</v>
      </c>
      <c r="Q12242">
        <v>33657</v>
      </c>
      <c r="R12242">
        <v>16977</v>
      </c>
      <c r="S12242" t="s">
        <v>27</v>
      </c>
    </row>
    <row r="12243" spans="1:19" x14ac:dyDescent="0.2">
      <c r="A12243">
        <v>329099</v>
      </c>
      <c r="B12243" s="9">
        <v>6721632937629</v>
      </c>
      <c r="C12243" t="s">
        <v>33</v>
      </c>
      <c r="D12243" t="s">
        <v>20</v>
      </c>
      <c r="E12243" t="s">
        <v>21</v>
      </c>
      <c r="F12243" t="s">
        <v>22</v>
      </c>
      <c r="G12243" s="1">
        <v>45062.291666666664</v>
      </c>
      <c r="H12243">
        <v>561</v>
      </c>
      <c r="J12243">
        <v>0</v>
      </c>
      <c r="K12243">
        <v>0</v>
      </c>
      <c r="M12243">
        <v>33655</v>
      </c>
      <c r="N12243">
        <v>16976</v>
      </c>
      <c r="O12243">
        <v>33655</v>
      </c>
      <c r="P12243">
        <v>16976</v>
      </c>
      <c r="Q12243">
        <v>33655</v>
      </c>
      <c r="R12243">
        <v>16976</v>
      </c>
      <c r="S12243" t="s">
        <v>27</v>
      </c>
    </row>
    <row r="12244" spans="1:19" x14ac:dyDescent="0.2">
      <c r="A12244">
        <v>329100</v>
      </c>
      <c r="B12244" s="9">
        <v>6721632937629</v>
      </c>
      <c r="C12244" t="s">
        <v>33</v>
      </c>
      <c r="D12244" t="s">
        <v>36</v>
      </c>
      <c r="E12244" t="s">
        <v>21</v>
      </c>
      <c r="F12244" t="s">
        <v>22</v>
      </c>
      <c r="G12244" s="1">
        <v>45062.291666666664</v>
      </c>
      <c r="J12244">
        <v>0</v>
      </c>
      <c r="K12244">
        <v>0</v>
      </c>
      <c r="Q12244">
        <v>32006</v>
      </c>
      <c r="R12244">
        <v>16046</v>
      </c>
      <c r="S12244" t="s">
        <v>27</v>
      </c>
    </row>
    <row r="12245" spans="1:19" x14ac:dyDescent="0.2">
      <c r="A12245">
        <v>329101</v>
      </c>
      <c r="B12245" s="9">
        <v>6721632937629</v>
      </c>
      <c r="C12245" t="s">
        <v>33</v>
      </c>
      <c r="D12245" t="s">
        <v>26</v>
      </c>
      <c r="E12245" t="s">
        <v>21</v>
      </c>
      <c r="F12245" t="s">
        <v>22</v>
      </c>
      <c r="G12245" s="1">
        <v>45062.291666666664</v>
      </c>
      <c r="H12245">
        <v>400</v>
      </c>
      <c r="J12245">
        <v>0</v>
      </c>
      <c r="K12245">
        <v>0</v>
      </c>
      <c r="M12245">
        <v>23989</v>
      </c>
      <c r="N12245">
        <v>12240</v>
      </c>
      <c r="O12245">
        <v>23989</v>
      </c>
      <c r="P12245">
        <v>12240</v>
      </c>
      <c r="Q12245">
        <v>23989</v>
      </c>
      <c r="R12245">
        <v>12240</v>
      </c>
      <c r="S12245" t="s">
        <v>27</v>
      </c>
    </row>
    <row r="12246" spans="1:19" x14ac:dyDescent="0.2">
      <c r="A12246">
        <v>329102</v>
      </c>
      <c r="B12246" s="9">
        <v>7302678347549</v>
      </c>
      <c r="C12246" t="s">
        <v>33</v>
      </c>
      <c r="D12246" t="s">
        <v>26</v>
      </c>
      <c r="E12246" t="s">
        <v>21</v>
      </c>
      <c r="F12246" t="s">
        <v>22</v>
      </c>
      <c r="G12246" s="1">
        <v>45062.291666666664</v>
      </c>
      <c r="H12246">
        <v>233</v>
      </c>
      <c r="J12246">
        <v>0</v>
      </c>
      <c r="K12246">
        <v>3</v>
      </c>
      <c r="L12246">
        <v>593</v>
      </c>
      <c r="M12246">
        <v>13962</v>
      </c>
      <c r="N12246">
        <v>7200</v>
      </c>
      <c r="O12246">
        <v>13962</v>
      </c>
      <c r="P12246">
        <v>7200</v>
      </c>
      <c r="Q12246">
        <v>712</v>
      </c>
      <c r="R12246">
        <v>593</v>
      </c>
      <c r="S12246" t="s">
        <v>27</v>
      </c>
    </row>
    <row r="12247" spans="1:19" x14ac:dyDescent="0.2">
      <c r="A12247">
        <v>329103</v>
      </c>
      <c r="B12247" s="9">
        <v>6721632937629</v>
      </c>
      <c r="C12247" t="s">
        <v>33</v>
      </c>
      <c r="D12247" t="s">
        <v>26</v>
      </c>
      <c r="E12247" t="s">
        <v>21</v>
      </c>
      <c r="F12247" t="s">
        <v>22</v>
      </c>
      <c r="G12247" s="1">
        <v>45062.291666666664</v>
      </c>
      <c r="H12247">
        <v>36</v>
      </c>
      <c r="J12247">
        <v>0</v>
      </c>
      <c r="K12247">
        <v>0</v>
      </c>
      <c r="M12247">
        <v>2181</v>
      </c>
      <c r="N12247">
        <v>1341</v>
      </c>
      <c r="O12247">
        <v>2181</v>
      </c>
      <c r="P12247">
        <v>1341</v>
      </c>
      <c r="Q12247">
        <v>2181</v>
      </c>
      <c r="R12247">
        <v>1341</v>
      </c>
      <c r="S12247" t="s">
        <v>27</v>
      </c>
    </row>
    <row r="12248" spans="1:19" x14ac:dyDescent="0.2">
      <c r="A12248">
        <v>329104</v>
      </c>
      <c r="B12248" s="9">
        <v>6721632937629</v>
      </c>
      <c r="C12248" t="s">
        <v>33</v>
      </c>
      <c r="D12248" t="s">
        <v>26</v>
      </c>
      <c r="E12248" t="s">
        <v>21</v>
      </c>
      <c r="F12248" t="s">
        <v>22</v>
      </c>
      <c r="G12248" s="1">
        <v>45062.291666666664</v>
      </c>
      <c r="H12248">
        <v>76</v>
      </c>
      <c r="J12248">
        <v>0</v>
      </c>
      <c r="K12248">
        <v>0</v>
      </c>
      <c r="M12248">
        <v>4552</v>
      </c>
      <c r="N12248">
        <v>2273</v>
      </c>
      <c r="O12248">
        <v>4552</v>
      </c>
      <c r="P12248">
        <v>2273</v>
      </c>
      <c r="Q12248">
        <v>4552</v>
      </c>
      <c r="R12248">
        <v>2273</v>
      </c>
      <c r="S12248" t="s">
        <v>27</v>
      </c>
    </row>
    <row r="12249" spans="1:19" x14ac:dyDescent="0.2">
      <c r="A12249">
        <v>329105</v>
      </c>
      <c r="B12249" s="9">
        <v>6721632937629</v>
      </c>
      <c r="C12249" t="s">
        <v>33</v>
      </c>
      <c r="D12249" t="s">
        <v>38</v>
      </c>
      <c r="E12249" t="s">
        <v>21</v>
      </c>
      <c r="F12249" t="s">
        <v>22</v>
      </c>
      <c r="G12249" s="1">
        <v>45062.291666666664</v>
      </c>
      <c r="J12249">
        <v>0</v>
      </c>
      <c r="K12249">
        <v>0</v>
      </c>
      <c r="Q12249">
        <v>42053</v>
      </c>
      <c r="R12249">
        <v>21054</v>
      </c>
      <c r="S12249" t="s">
        <v>27</v>
      </c>
    </row>
    <row r="12250" spans="1:19" x14ac:dyDescent="0.2">
      <c r="A12250">
        <v>329106</v>
      </c>
      <c r="B12250" s="9">
        <v>7303390989341</v>
      </c>
      <c r="C12250" t="s">
        <v>33</v>
      </c>
      <c r="D12250" t="s">
        <v>26</v>
      </c>
      <c r="E12250" t="s">
        <v>21</v>
      </c>
      <c r="F12250" t="s">
        <v>22</v>
      </c>
      <c r="G12250" s="1">
        <v>45062.291666666664</v>
      </c>
      <c r="H12250">
        <v>154</v>
      </c>
      <c r="J12250">
        <v>0</v>
      </c>
      <c r="K12250">
        <v>1</v>
      </c>
      <c r="L12250">
        <v>4818</v>
      </c>
      <c r="M12250">
        <v>9257</v>
      </c>
      <c r="N12250">
        <v>4818</v>
      </c>
      <c r="O12250">
        <v>9257</v>
      </c>
      <c r="P12250">
        <v>4818</v>
      </c>
      <c r="Q12250">
        <v>9257</v>
      </c>
      <c r="R12250">
        <v>4818</v>
      </c>
      <c r="S12250" t="s">
        <v>27</v>
      </c>
    </row>
    <row r="12251" spans="1:19" x14ac:dyDescent="0.2">
      <c r="A12251">
        <v>329107</v>
      </c>
      <c r="B12251" s="9">
        <v>6721632937629</v>
      </c>
      <c r="C12251" t="s">
        <v>33</v>
      </c>
      <c r="D12251" t="s">
        <v>26</v>
      </c>
      <c r="E12251" t="s">
        <v>21</v>
      </c>
      <c r="F12251" t="s">
        <v>22</v>
      </c>
      <c r="G12251" s="1">
        <v>45062.291666666664</v>
      </c>
      <c r="H12251">
        <v>155</v>
      </c>
      <c r="J12251">
        <v>0</v>
      </c>
      <c r="K12251">
        <v>0</v>
      </c>
      <c r="M12251">
        <v>9310</v>
      </c>
      <c r="N12251">
        <v>4870</v>
      </c>
      <c r="O12251">
        <v>9310</v>
      </c>
      <c r="P12251">
        <v>4870</v>
      </c>
      <c r="Q12251">
        <v>9310</v>
      </c>
      <c r="R12251">
        <v>4870</v>
      </c>
      <c r="S12251" t="s">
        <v>27</v>
      </c>
    </row>
    <row r="12252" spans="1:19" x14ac:dyDescent="0.2">
      <c r="A12252">
        <v>329108</v>
      </c>
      <c r="B12252" s="9">
        <v>6721632937629</v>
      </c>
      <c r="C12252" t="s">
        <v>33</v>
      </c>
      <c r="D12252" t="s">
        <v>20</v>
      </c>
      <c r="E12252" t="s">
        <v>21</v>
      </c>
      <c r="F12252" t="s">
        <v>22</v>
      </c>
      <c r="G12252" s="1">
        <v>45062.291666666664</v>
      </c>
      <c r="H12252">
        <v>561</v>
      </c>
      <c r="J12252">
        <v>0</v>
      </c>
      <c r="K12252">
        <v>0</v>
      </c>
      <c r="M12252">
        <v>33656</v>
      </c>
      <c r="N12252">
        <v>16977</v>
      </c>
      <c r="O12252">
        <v>33656</v>
      </c>
      <c r="P12252">
        <v>16977</v>
      </c>
      <c r="Q12252">
        <v>33656</v>
      </c>
      <c r="R12252">
        <v>16977</v>
      </c>
      <c r="S12252" t="s">
        <v>27</v>
      </c>
    </row>
    <row r="12253" spans="1:19" x14ac:dyDescent="0.2">
      <c r="A12253">
        <v>329109</v>
      </c>
      <c r="B12253" s="9">
        <v>6764218506141</v>
      </c>
      <c r="C12253" t="s">
        <v>33</v>
      </c>
      <c r="D12253" t="s">
        <v>26</v>
      </c>
      <c r="E12253" t="s">
        <v>21</v>
      </c>
      <c r="F12253" t="s">
        <v>22</v>
      </c>
      <c r="G12253" s="1">
        <v>45062.291666666664</v>
      </c>
      <c r="H12253">
        <v>171</v>
      </c>
      <c r="J12253">
        <v>0</v>
      </c>
      <c r="K12253">
        <v>1</v>
      </c>
      <c r="L12253">
        <v>5104</v>
      </c>
      <c r="M12253">
        <v>10264</v>
      </c>
      <c r="N12253">
        <v>5104</v>
      </c>
      <c r="O12253">
        <v>10264</v>
      </c>
      <c r="P12253">
        <v>5104</v>
      </c>
      <c r="Q12253">
        <v>10264</v>
      </c>
      <c r="R12253">
        <v>5104</v>
      </c>
      <c r="S12253" t="s">
        <v>27</v>
      </c>
    </row>
    <row r="12254" spans="1:19" x14ac:dyDescent="0.2">
      <c r="A12254">
        <v>329110</v>
      </c>
      <c r="B12254" s="9">
        <v>7302811690909</v>
      </c>
      <c r="C12254" t="s">
        <v>33</v>
      </c>
      <c r="D12254" t="s">
        <v>26</v>
      </c>
      <c r="E12254" t="s">
        <v>21</v>
      </c>
      <c r="F12254" t="s">
        <v>22</v>
      </c>
      <c r="G12254" s="1">
        <v>45062.291666666664</v>
      </c>
      <c r="H12254">
        <v>653</v>
      </c>
      <c r="J12254">
        <v>0</v>
      </c>
      <c r="K12254">
        <v>1</v>
      </c>
      <c r="L12254">
        <v>4680</v>
      </c>
      <c r="M12254">
        <v>39160</v>
      </c>
      <c r="N12254">
        <v>19601</v>
      </c>
      <c r="O12254">
        <v>39160</v>
      </c>
      <c r="P12254">
        <v>19601</v>
      </c>
      <c r="Q12254">
        <v>9119</v>
      </c>
      <c r="R12254">
        <v>4680</v>
      </c>
      <c r="S12254" t="s">
        <v>27</v>
      </c>
    </row>
    <row r="12255" spans="1:19" x14ac:dyDescent="0.2">
      <c r="A12255">
        <v>329111</v>
      </c>
      <c r="B12255" s="9">
        <v>7290760331421</v>
      </c>
      <c r="C12255" t="s">
        <v>33</v>
      </c>
      <c r="D12255" t="s">
        <v>26</v>
      </c>
      <c r="E12255" t="s">
        <v>21</v>
      </c>
      <c r="F12255" t="s">
        <v>22</v>
      </c>
      <c r="G12255" s="1">
        <v>45062.291666666664</v>
      </c>
      <c r="H12255">
        <v>75</v>
      </c>
      <c r="J12255">
        <v>0</v>
      </c>
      <c r="K12255">
        <v>1</v>
      </c>
      <c r="L12255">
        <v>2233</v>
      </c>
      <c r="M12255">
        <v>4512</v>
      </c>
      <c r="N12255">
        <v>2233</v>
      </c>
      <c r="O12255">
        <v>4512</v>
      </c>
      <c r="P12255">
        <v>2233</v>
      </c>
      <c r="Q12255">
        <v>4512</v>
      </c>
      <c r="R12255">
        <v>2233</v>
      </c>
      <c r="S12255" t="s">
        <v>27</v>
      </c>
    </row>
    <row r="12256" spans="1:19" x14ac:dyDescent="0.2">
      <c r="A12256">
        <v>329112</v>
      </c>
      <c r="B12256" s="9">
        <v>6721632937629</v>
      </c>
      <c r="C12256" t="s">
        <v>33</v>
      </c>
      <c r="D12256" t="s">
        <v>20</v>
      </c>
      <c r="E12256" t="s">
        <v>21</v>
      </c>
      <c r="F12256" t="s">
        <v>22</v>
      </c>
      <c r="G12256" s="1">
        <v>45062.291666666664</v>
      </c>
      <c r="H12256">
        <v>704</v>
      </c>
      <c r="J12256">
        <v>0</v>
      </c>
      <c r="K12256">
        <v>0</v>
      </c>
      <c r="M12256">
        <v>42213</v>
      </c>
      <c r="N12256">
        <v>21214</v>
      </c>
      <c r="O12256">
        <v>42213</v>
      </c>
      <c r="P12256">
        <v>21214</v>
      </c>
      <c r="Q12256">
        <v>42213</v>
      </c>
      <c r="R12256">
        <v>21214</v>
      </c>
      <c r="S12256" t="s">
        <v>27</v>
      </c>
    </row>
    <row r="12257" spans="1:19" x14ac:dyDescent="0.2">
      <c r="A12257">
        <v>329113</v>
      </c>
      <c r="B12257" s="9">
        <v>6721632937629</v>
      </c>
      <c r="C12257" t="s">
        <v>33</v>
      </c>
      <c r="D12257" t="s">
        <v>26</v>
      </c>
      <c r="E12257" t="s">
        <v>21</v>
      </c>
      <c r="F12257" t="s">
        <v>22</v>
      </c>
      <c r="G12257" s="1">
        <v>45062.291666666664</v>
      </c>
      <c r="H12257">
        <v>582</v>
      </c>
      <c r="J12257">
        <v>0</v>
      </c>
      <c r="K12257">
        <v>0</v>
      </c>
      <c r="M12257">
        <v>34897</v>
      </c>
      <c r="N12257">
        <v>17497</v>
      </c>
      <c r="O12257">
        <v>34897</v>
      </c>
      <c r="P12257">
        <v>17497</v>
      </c>
      <c r="Q12257">
        <v>34896</v>
      </c>
      <c r="R12257">
        <v>17497</v>
      </c>
      <c r="S12257" t="s">
        <v>27</v>
      </c>
    </row>
    <row r="12258" spans="1:19" x14ac:dyDescent="0.2">
      <c r="A12258">
        <v>329114</v>
      </c>
      <c r="B12258" s="9">
        <v>7303106967453</v>
      </c>
      <c r="C12258" t="s">
        <v>33</v>
      </c>
      <c r="D12258" t="s">
        <v>38</v>
      </c>
      <c r="E12258" t="s">
        <v>21</v>
      </c>
      <c r="F12258" t="s">
        <v>22</v>
      </c>
      <c r="G12258" s="1">
        <v>45062.291666666664</v>
      </c>
      <c r="J12258">
        <v>0</v>
      </c>
      <c r="K12258">
        <v>1</v>
      </c>
      <c r="L12258">
        <v>1240</v>
      </c>
      <c r="Q12258">
        <v>2079</v>
      </c>
      <c r="R12258">
        <v>1240</v>
      </c>
      <c r="S12258" t="s">
        <v>27</v>
      </c>
    </row>
    <row r="12259" spans="1:19" x14ac:dyDescent="0.2">
      <c r="A12259">
        <v>329115</v>
      </c>
      <c r="B12259" s="9">
        <v>6721632937629</v>
      </c>
      <c r="C12259" t="s">
        <v>33</v>
      </c>
      <c r="D12259" t="s">
        <v>20</v>
      </c>
      <c r="E12259" t="s">
        <v>21</v>
      </c>
      <c r="F12259" t="s">
        <v>22</v>
      </c>
      <c r="G12259" s="1">
        <v>45062.291666666664</v>
      </c>
      <c r="H12259">
        <v>704</v>
      </c>
      <c r="J12259">
        <v>0</v>
      </c>
      <c r="K12259">
        <v>0</v>
      </c>
      <c r="M12259">
        <v>42214</v>
      </c>
      <c r="N12259">
        <v>21215</v>
      </c>
      <c r="O12259">
        <v>42214</v>
      </c>
      <c r="P12259">
        <v>21215</v>
      </c>
      <c r="Q12259">
        <v>42214</v>
      </c>
      <c r="R12259">
        <v>21215</v>
      </c>
      <c r="S12259" t="s">
        <v>27</v>
      </c>
    </row>
    <row r="12260" spans="1:19" x14ac:dyDescent="0.2">
      <c r="A12260">
        <v>329116</v>
      </c>
      <c r="B12260" s="9">
        <v>6721632937629</v>
      </c>
      <c r="C12260" t="s">
        <v>33</v>
      </c>
      <c r="D12260" t="s">
        <v>26</v>
      </c>
      <c r="E12260" t="s">
        <v>21</v>
      </c>
      <c r="F12260" t="s">
        <v>22</v>
      </c>
      <c r="G12260" s="1">
        <v>45062.291666666664</v>
      </c>
      <c r="H12260">
        <v>154</v>
      </c>
      <c r="J12260">
        <v>0</v>
      </c>
      <c r="K12260">
        <v>0</v>
      </c>
      <c r="M12260">
        <v>9262</v>
      </c>
      <c r="N12260">
        <v>4822</v>
      </c>
      <c r="O12260">
        <v>9262</v>
      </c>
      <c r="P12260">
        <v>4822</v>
      </c>
      <c r="Q12260">
        <v>9262</v>
      </c>
      <c r="R12260">
        <v>4822</v>
      </c>
      <c r="S12260" t="s">
        <v>27</v>
      </c>
    </row>
    <row r="12261" spans="1:19" x14ac:dyDescent="0.2">
      <c r="A12261">
        <v>329117</v>
      </c>
      <c r="B12261" s="9">
        <v>8582255556253</v>
      </c>
      <c r="C12261" t="s">
        <v>33</v>
      </c>
      <c r="D12261" t="s">
        <v>20</v>
      </c>
      <c r="E12261" t="s">
        <v>21</v>
      </c>
      <c r="F12261" t="s">
        <v>22</v>
      </c>
      <c r="G12261" s="1">
        <v>45062.291666666664</v>
      </c>
      <c r="H12261">
        <v>752</v>
      </c>
      <c r="J12261">
        <v>0</v>
      </c>
      <c r="K12261">
        <v>1</v>
      </c>
      <c r="L12261">
        <v>22657</v>
      </c>
      <c r="M12261">
        <v>45097</v>
      </c>
      <c r="N12261">
        <v>22657</v>
      </c>
      <c r="O12261">
        <v>45097</v>
      </c>
      <c r="P12261">
        <v>22657</v>
      </c>
      <c r="Q12261">
        <v>45097</v>
      </c>
      <c r="R12261">
        <v>22657</v>
      </c>
      <c r="S12261" t="s">
        <v>27</v>
      </c>
    </row>
    <row r="12262" spans="1:19" x14ac:dyDescent="0.2">
      <c r="A12262">
        <v>329118</v>
      </c>
      <c r="B12262" s="9">
        <v>7304694227357</v>
      </c>
      <c r="C12262" t="s">
        <v>33</v>
      </c>
      <c r="D12262" t="s">
        <v>20</v>
      </c>
      <c r="E12262" t="s">
        <v>21</v>
      </c>
      <c r="F12262" t="s">
        <v>22</v>
      </c>
      <c r="G12262" s="1">
        <v>45062.291666666664</v>
      </c>
      <c r="H12262">
        <v>580</v>
      </c>
      <c r="J12262">
        <v>0</v>
      </c>
      <c r="K12262">
        <v>1</v>
      </c>
      <c r="L12262">
        <v>17410</v>
      </c>
      <c r="M12262">
        <v>34809</v>
      </c>
      <c r="N12262">
        <v>17410</v>
      </c>
      <c r="O12262">
        <v>34809</v>
      </c>
      <c r="P12262">
        <v>17410</v>
      </c>
      <c r="Q12262">
        <v>34809</v>
      </c>
      <c r="R12262">
        <v>17410</v>
      </c>
      <c r="S12262" t="s">
        <v>27</v>
      </c>
    </row>
    <row r="12263" spans="1:19" x14ac:dyDescent="0.2">
      <c r="A12263">
        <v>329119</v>
      </c>
      <c r="B12263" s="9">
        <v>6721632937629</v>
      </c>
      <c r="C12263" t="s">
        <v>33</v>
      </c>
      <c r="D12263" t="s">
        <v>20</v>
      </c>
      <c r="E12263" t="s">
        <v>21</v>
      </c>
      <c r="F12263" t="s">
        <v>22</v>
      </c>
      <c r="G12263" s="1">
        <v>45062.291666666664</v>
      </c>
      <c r="H12263">
        <v>580</v>
      </c>
      <c r="J12263">
        <v>0</v>
      </c>
      <c r="K12263">
        <v>0</v>
      </c>
      <c r="M12263">
        <v>34810</v>
      </c>
      <c r="N12263">
        <v>17411</v>
      </c>
      <c r="O12263">
        <v>34810</v>
      </c>
      <c r="P12263">
        <v>17411</v>
      </c>
      <c r="Q12263">
        <v>34810</v>
      </c>
      <c r="R12263">
        <v>17411</v>
      </c>
      <c r="S12263" t="s">
        <v>27</v>
      </c>
    </row>
    <row r="12264" spans="1:19" x14ac:dyDescent="0.2">
      <c r="A12264">
        <v>329120</v>
      </c>
      <c r="B12264" s="9">
        <v>7252178449309</v>
      </c>
      <c r="C12264" t="s">
        <v>33</v>
      </c>
      <c r="D12264" t="s">
        <v>26</v>
      </c>
      <c r="E12264" t="s">
        <v>21</v>
      </c>
      <c r="F12264" t="s">
        <v>22</v>
      </c>
      <c r="G12264" s="1">
        <v>45062.291666666664</v>
      </c>
      <c r="H12264">
        <v>149</v>
      </c>
      <c r="J12264">
        <v>0</v>
      </c>
      <c r="K12264">
        <v>2</v>
      </c>
      <c r="L12264">
        <v>223</v>
      </c>
      <c r="M12264">
        <v>8958</v>
      </c>
      <c r="N12264">
        <v>4518</v>
      </c>
      <c r="O12264">
        <v>8958</v>
      </c>
      <c r="P12264">
        <v>4518</v>
      </c>
      <c r="Q12264">
        <v>342</v>
      </c>
      <c r="R12264">
        <v>223</v>
      </c>
      <c r="S12264" t="s">
        <v>27</v>
      </c>
    </row>
    <row r="12265" spans="1:19" x14ac:dyDescent="0.2">
      <c r="A12265">
        <v>329121</v>
      </c>
      <c r="B12265" s="9">
        <v>7242139329309</v>
      </c>
      <c r="C12265" t="s">
        <v>33</v>
      </c>
      <c r="D12265" t="s">
        <v>26</v>
      </c>
      <c r="E12265" t="s">
        <v>21</v>
      </c>
      <c r="F12265" t="s">
        <v>22</v>
      </c>
      <c r="G12265" s="1">
        <v>45062.291666666664</v>
      </c>
      <c r="H12265">
        <v>147</v>
      </c>
      <c r="J12265">
        <v>0</v>
      </c>
      <c r="K12265">
        <v>1</v>
      </c>
      <c r="L12265">
        <v>4210</v>
      </c>
      <c r="M12265">
        <v>8829</v>
      </c>
      <c r="N12265">
        <v>4210</v>
      </c>
      <c r="O12265">
        <v>8829</v>
      </c>
      <c r="P12265">
        <v>4210</v>
      </c>
      <c r="Q12265">
        <v>8829</v>
      </c>
      <c r="R12265">
        <v>4210</v>
      </c>
      <c r="S12265" t="s">
        <v>27</v>
      </c>
    </row>
    <row r="12266" spans="1:19" x14ac:dyDescent="0.2">
      <c r="A12266">
        <v>329122</v>
      </c>
      <c r="B12266" s="9">
        <v>6721632937629</v>
      </c>
      <c r="C12266" t="s">
        <v>33</v>
      </c>
      <c r="D12266" t="s">
        <v>26</v>
      </c>
      <c r="E12266" t="s">
        <v>21</v>
      </c>
      <c r="F12266" t="s">
        <v>22</v>
      </c>
      <c r="G12266" s="1">
        <v>45062.291666666664</v>
      </c>
      <c r="H12266">
        <v>76</v>
      </c>
      <c r="J12266">
        <v>0</v>
      </c>
      <c r="K12266">
        <v>0</v>
      </c>
      <c r="M12266">
        <v>4549</v>
      </c>
      <c r="N12266">
        <v>2270</v>
      </c>
      <c r="O12266">
        <v>4549</v>
      </c>
      <c r="P12266">
        <v>2270</v>
      </c>
      <c r="Q12266">
        <v>4549</v>
      </c>
      <c r="R12266">
        <v>2270</v>
      </c>
      <c r="S12266" t="s">
        <v>27</v>
      </c>
    </row>
    <row r="12267" spans="1:19" x14ac:dyDescent="0.2">
      <c r="A12267">
        <v>329124</v>
      </c>
      <c r="B12267" s="9">
        <v>6721632937629</v>
      </c>
      <c r="C12267" t="s">
        <v>33</v>
      </c>
      <c r="D12267" t="s">
        <v>20</v>
      </c>
      <c r="E12267" t="s">
        <v>21</v>
      </c>
      <c r="F12267" t="s">
        <v>22</v>
      </c>
      <c r="G12267" s="1">
        <v>45062.291666666664</v>
      </c>
      <c r="H12267">
        <v>704</v>
      </c>
      <c r="J12267">
        <v>0</v>
      </c>
      <c r="K12267">
        <v>0</v>
      </c>
      <c r="M12267">
        <v>42215</v>
      </c>
      <c r="N12267">
        <v>21215</v>
      </c>
      <c r="O12267">
        <v>42215</v>
      </c>
      <c r="P12267">
        <v>21215</v>
      </c>
      <c r="Q12267">
        <v>42215</v>
      </c>
      <c r="R12267">
        <v>21215</v>
      </c>
      <c r="S12267" t="s">
        <v>27</v>
      </c>
    </row>
    <row r="12268" spans="1:19" x14ac:dyDescent="0.2">
      <c r="A12268">
        <v>329125</v>
      </c>
      <c r="B12268" s="9">
        <v>7303119995421</v>
      </c>
      <c r="C12268" t="s">
        <v>33</v>
      </c>
      <c r="D12268" t="s">
        <v>38</v>
      </c>
      <c r="E12268" t="s">
        <v>21</v>
      </c>
      <c r="F12268" t="s">
        <v>22</v>
      </c>
      <c r="G12268" s="1">
        <v>45062.291666666664</v>
      </c>
      <c r="J12268">
        <v>0</v>
      </c>
      <c r="K12268">
        <v>2</v>
      </c>
      <c r="L12268">
        <v>563</v>
      </c>
      <c r="Q12268">
        <v>683</v>
      </c>
      <c r="R12268">
        <v>563</v>
      </c>
      <c r="S12268" t="s">
        <v>27</v>
      </c>
    </row>
    <row r="12269" spans="1:19" x14ac:dyDescent="0.2">
      <c r="A12269">
        <v>329126</v>
      </c>
      <c r="B12269" s="9">
        <v>8572648202269</v>
      </c>
      <c r="C12269" t="s">
        <v>33</v>
      </c>
      <c r="D12269" t="s">
        <v>26</v>
      </c>
      <c r="E12269" t="s">
        <v>21</v>
      </c>
      <c r="F12269" t="s">
        <v>22</v>
      </c>
      <c r="G12269" s="1">
        <v>45062.291666666664</v>
      </c>
      <c r="H12269">
        <v>153</v>
      </c>
      <c r="J12269">
        <v>0</v>
      </c>
      <c r="K12269">
        <v>1</v>
      </c>
      <c r="L12269">
        <v>4740</v>
      </c>
      <c r="M12269">
        <v>9179</v>
      </c>
      <c r="N12269">
        <v>4740</v>
      </c>
      <c r="O12269">
        <v>9179</v>
      </c>
      <c r="P12269">
        <v>4740</v>
      </c>
      <c r="Q12269">
        <v>9179</v>
      </c>
      <c r="R12269">
        <v>4740</v>
      </c>
      <c r="S12269" t="s">
        <v>27</v>
      </c>
    </row>
    <row r="12270" spans="1:19" x14ac:dyDescent="0.2">
      <c r="A12270">
        <v>329127</v>
      </c>
      <c r="B12270" s="9">
        <v>7303604227485</v>
      </c>
      <c r="C12270" t="s">
        <v>33</v>
      </c>
      <c r="D12270" t="s">
        <v>26</v>
      </c>
      <c r="E12270" t="s">
        <v>21</v>
      </c>
      <c r="F12270" t="s">
        <v>22</v>
      </c>
      <c r="G12270" s="1">
        <v>45062.291666666664</v>
      </c>
      <c r="H12270">
        <v>52</v>
      </c>
      <c r="J12270">
        <v>0</v>
      </c>
      <c r="K12270">
        <v>1</v>
      </c>
      <c r="L12270">
        <v>1579</v>
      </c>
      <c r="M12270">
        <v>3139</v>
      </c>
      <c r="N12270">
        <v>1579</v>
      </c>
      <c r="O12270">
        <v>3139</v>
      </c>
      <c r="P12270">
        <v>1579</v>
      </c>
      <c r="Q12270">
        <v>3139</v>
      </c>
      <c r="R12270">
        <v>1579</v>
      </c>
      <c r="S12270" t="s">
        <v>27</v>
      </c>
    </row>
    <row r="12271" spans="1:19" x14ac:dyDescent="0.2">
      <c r="A12271">
        <v>329128</v>
      </c>
      <c r="B12271" s="9">
        <v>7309459186845</v>
      </c>
      <c r="C12271" t="s">
        <v>33</v>
      </c>
      <c r="D12271" t="s">
        <v>20</v>
      </c>
      <c r="E12271" t="s">
        <v>21</v>
      </c>
      <c r="F12271" t="s">
        <v>22</v>
      </c>
      <c r="G12271" s="1">
        <v>45062.291666666664</v>
      </c>
      <c r="H12271">
        <v>532</v>
      </c>
      <c r="J12271">
        <v>0</v>
      </c>
      <c r="K12271">
        <v>1</v>
      </c>
      <c r="L12271">
        <v>15989</v>
      </c>
      <c r="M12271">
        <v>31949</v>
      </c>
      <c r="N12271">
        <v>15989</v>
      </c>
      <c r="O12271">
        <v>31949</v>
      </c>
      <c r="P12271">
        <v>15989</v>
      </c>
      <c r="Q12271">
        <v>31949</v>
      </c>
      <c r="R12271">
        <v>15989</v>
      </c>
      <c r="S12271" t="s">
        <v>27</v>
      </c>
    </row>
    <row r="12272" spans="1:19" x14ac:dyDescent="0.2">
      <c r="A12272">
        <v>329129</v>
      </c>
      <c r="B12272" s="9">
        <v>7302530479773</v>
      </c>
      <c r="C12272" t="s">
        <v>33</v>
      </c>
      <c r="D12272" t="s">
        <v>26</v>
      </c>
      <c r="E12272" t="s">
        <v>21</v>
      </c>
      <c r="F12272" t="s">
        <v>22</v>
      </c>
      <c r="G12272" s="1">
        <v>45062.291666666664</v>
      </c>
      <c r="H12272">
        <v>78</v>
      </c>
      <c r="J12272">
        <v>0</v>
      </c>
      <c r="K12272">
        <v>1</v>
      </c>
      <c r="L12272">
        <v>2413</v>
      </c>
      <c r="M12272">
        <v>4693</v>
      </c>
      <c r="N12272">
        <v>2413</v>
      </c>
      <c r="O12272">
        <v>4693</v>
      </c>
      <c r="P12272">
        <v>2413</v>
      </c>
      <c r="Q12272">
        <v>4693</v>
      </c>
      <c r="R12272">
        <v>2413</v>
      </c>
      <c r="S12272" t="s">
        <v>27</v>
      </c>
    </row>
    <row r="12273" spans="1:19" x14ac:dyDescent="0.2">
      <c r="A12273">
        <v>329130</v>
      </c>
      <c r="B12273" s="9">
        <v>6721632937629</v>
      </c>
      <c r="C12273" t="s">
        <v>33</v>
      </c>
      <c r="D12273" t="s">
        <v>26</v>
      </c>
      <c r="E12273" t="s">
        <v>21</v>
      </c>
      <c r="F12273" t="s">
        <v>22</v>
      </c>
      <c r="G12273" s="1">
        <v>45062.291666666664</v>
      </c>
      <c r="H12273">
        <v>52</v>
      </c>
      <c r="J12273">
        <v>0</v>
      </c>
      <c r="K12273">
        <v>0</v>
      </c>
      <c r="M12273">
        <v>3124</v>
      </c>
      <c r="N12273">
        <v>1564</v>
      </c>
      <c r="O12273">
        <v>3124</v>
      </c>
      <c r="P12273">
        <v>1564</v>
      </c>
      <c r="Q12273">
        <v>3124</v>
      </c>
      <c r="R12273">
        <v>1564</v>
      </c>
      <c r="S12273" t="s">
        <v>27</v>
      </c>
    </row>
    <row r="12274" spans="1:19" x14ac:dyDescent="0.2">
      <c r="A12274">
        <v>329131</v>
      </c>
      <c r="B12274" s="9">
        <v>6721632937629</v>
      </c>
      <c r="C12274" t="s">
        <v>33</v>
      </c>
      <c r="D12274" t="s">
        <v>26</v>
      </c>
      <c r="E12274" t="s">
        <v>21</v>
      </c>
      <c r="F12274" t="s">
        <v>22</v>
      </c>
      <c r="G12274" s="1">
        <v>45062.291666666664</v>
      </c>
      <c r="H12274">
        <v>52</v>
      </c>
      <c r="J12274">
        <v>0</v>
      </c>
      <c r="K12274">
        <v>0</v>
      </c>
      <c r="M12274">
        <v>3129</v>
      </c>
      <c r="N12274">
        <v>1570</v>
      </c>
      <c r="O12274">
        <v>3129</v>
      </c>
      <c r="P12274">
        <v>1570</v>
      </c>
      <c r="Q12274">
        <v>3130</v>
      </c>
      <c r="R12274">
        <v>1570</v>
      </c>
      <c r="S12274" t="s">
        <v>27</v>
      </c>
    </row>
    <row r="12275" spans="1:19" x14ac:dyDescent="0.2">
      <c r="A12275">
        <v>329132</v>
      </c>
      <c r="B12275" s="9">
        <v>7302857954461</v>
      </c>
      <c r="C12275" t="s">
        <v>33</v>
      </c>
      <c r="D12275" t="s">
        <v>20</v>
      </c>
      <c r="E12275" t="s">
        <v>21</v>
      </c>
      <c r="F12275" t="s">
        <v>22</v>
      </c>
      <c r="G12275" s="1">
        <v>45062.291666666664</v>
      </c>
      <c r="H12275">
        <v>580</v>
      </c>
      <c r="J12275">
        <v>0</v>
      </c>
      <c r="K12275">
        <v>1</v>
      </c>
      <c r="L12275">
        <v>17412</v>
      </c>
      <c r="M12275">
        <v>34812</v>
      </c>
      <c r="N12275">
        <v>17412</v>
      </c>
      <c r="O12275">
        <v>34812</v>
      </c>
      <c r="P12275">
        <v>17412</v>
      </c>
      <c r="Q12275">
        <v>34812</v>
      </c>
      <c r="R12275">
        <v>17412</v>
      </c>
      <c r="S12275" t="s">
        <v>27</v>
      </c>
    </row>
    <row r="12276" spans="1:19" x14ac:dyDescent="0.2">
      <c r="A12276">
        <v>329133</v>
      </c>
      <c r="B12276" s="9">
        <v>6721632937629</v>
      </c>
      <c r="C12276" t="s">
        <v>33</v>
      </c>
      <c r="D12276" t="s">
        <v>36</v>
      </c>
      <c r="E12276" t="s">
        <v>21</v>
      </c>
      <c r="F12276" t="s">
        <v>22</v>
      </c>
      <c r="G12276" s="1">
        <v>45062.291666666664</v>
      </c>
      <c r="J12276">
        <v>0</v>
      </c>
      <c r="K12276">
        <v>0</v>
      </c>
      <c r="Q12276">
        <v>42215</v>
      </c>
      <c r="R12276">
        <v>21216</v>
      </c>
      <c r="S12276" t="s">
        <v>27</v>
      </c>
    </row>
    <row r="12277" spans="1:19" x14ac:dyDescent="0.2">
      <c r="A12277">
        <v>329134</v>
      </c>
      <c r="B12277" s="9">
        <v>6721632937629</v>
      </c>
      <c r="C12277" t="s">
        <v>33</v>
      </c>
      <c r="D12277" t="s">
        <v>26</v>
      </c>
      <c r="E12277" t="s">
        <v>21</v>
      </c>
      <c r="F12277" t="s">
        <v>22</v>
      </c>
      <c r="G12277" s="1">
        <v>45062.291666666664</v>
      </c>
      <c r="H12277">
        <v>533</v>
      </c>
      <c r="J12277">
        <v>0</v>
      </c>
      <c r="K12277">
        <v>0</v>
      </c>
      <c r="M12277">
        <v>32004</v>
      </c>
      <c r="N12277">
        <v>16044</v>
      </c>
      <c r="O12277">
        <v>32004</v>
      </c>
      <c r="P12277">
        <v>16044</v>
      </c>
      <c r="Q12277">
        <v>32004</v>
      </c>
      <c r="R12277">
        <v>16044</v>
      </c>
      <c r="S12277" t="s">
        <v>27</v>
      </c>
    </row>
    <row r="12278" spans="1:19" x14ac:dyDescent="0.2">
      <c r="A12278">
        <v>329135</v>
      </c>
      <c r="B12278" s="9">
        <v>7303014714909</v>
      </c>
      <c r="C12278" t="s">
        <v>33</v>
      </c>
      <c r="D12278" t="s">
        <v>26</v>
      </c>
      <c r="E12278" t="s">
        <v>21</v>
      </c>
      <c r="F12278" t="s">
        <v>22</v>
      </c>
      <c r="G12278" s="1">
        <v>45062.291666666664</v>
      </c>
      <c r="H12278">
        <v>317</v>
      </c>
      <c r="J12278">
        <v>0</v>
      </c>
      <c r="K12278">
        <v>2</v>
      </c>
      <c r="L12278">
        <v>9514</v>
      </c>
      <c r="M12278">
        <v>18993</v>
      </c>
      <c r="N12278">
        <v>9514</v>
      </c>
      <c r="O12278">
        <v>18993</v>
      </c>
      <c r="P12278">
        <v>9514</v>
      </c>
      <c r="Q12278">
        <v>18993</v>
      </c>
      <c r="R12278">
        <v>9514</v>
      </c>
      <c r="S12278" t="s">
        <v>27</v>
      </c>
    </row>
    <row r="12279" spans="1:19" x14ac:dyDescent="0.2">
      <c r="A12279">
        <v>329136</v>
      </c>
      <c r="B12279" s="9">
        <v>7303257666205</v>
      </c>
      <c r="C12279" t="s">
        <v>33</v>
      </c>
      <c r="D12279" t="s">
        <v>26</v>
      </c>
      <c r="E12279" t="s">
        <v>21</v>
      </c>
      <c r="F12279" t="s">
        <v>22</v>
      </c>
      <c r="G12279" s="1">
        <v>45062.291666666664</v>
      </c>
      <c r="H12279">
        <v>78</v>
      </c>
      <c r="J12279">
        <v>0</v>
      </c>
      <c r="K12279">
        <v>1</v>
      </c>
      <c r="L12279">
        <v>2396</v>
      </c>
      <c r="M12279">
        <v>4675</v>
      </c>
      <c r="N12279">
        <v>2396</v>
      </c>
      <c r="O12279">
        <v>4675</v>
      </c>
      <c r="P12279">
        <v>2396</v>
      </c>
      <c r="Q12279">
        <v>4675</v>
      </c>
      <c r="R12279">
        <v>2396</v>
      </c>
      <c r="S12279" t="s">
        <v>27</v>
      </c>
    </row>
    <row r="12280" spans="1:19" x14ac:dyDescent="0.2">
      <c r="A12280">
        <v>329137</v>
      </c>
      <c r="B12280" s="9">
        <v>8596208272285</v>
      </c>
      <c r="C12280" t="s">
        <v>33</v>
      </c>
      <c r="D12280" t="s">
        <v>26</v>
      </c>
      <c r="E12280" t="s">
        <v>21</v>
      </c>
      <c r="F12280" t="s">
        <v>22</v>
      </c>
      <c r="G12280" s="1">
        <v>45062.292361111111</v>
      </c>
      <c r="H12280">
        <v>147</v>
      </c>
      <c r="J12280">
        <v>0</v>
      </c>
      <c r="K12280">
        <v>1</v>
      </c>
      <c r="L12280">
        <v>4197</v>
      </c>
      <c r="M12280">
        <v>8816</v>
      </c>
      <c r="N12280">
        <v>4197</v>
      </c>
      <c r="O12280">
        <v>8816</v>
      </c>
      <c r="P12280">
        <v>4197</v>
      </c>
      <c r="Q12280">
        <v>8816</v>
      </c>
      <c r="R12280">
        <v>4197</v>
      </c>
      <c r="S12280" t="s">
        <v>27</v>
      </c>
    </row>
    <row r="12281" spans="1:19" x14ac:dyDescent="0.2">
      <c r="A12281">
        <v>329138</v>
      </c>
      <c r="B12281" s="9">
        <v>7290760307101</v>
      </c>
      <c r="C12281" t="s">
        <v>33</v>
      </c>
      <c r="D12281" t="s">
        <v>26</v>
      </c>
      <c r="E12281" t="s">
        <v>21</v>
      </c>
      <c r="F12281" t="s">
        <v>22</v>
      </c>
      <c r="G12281" s="1">
        <v>45062.292361111111</v>
      </c>
      <c r="H12281">
        <v>178</v>
      </c>
      <c r="J12281">
        <v>0</v>
      </c>
      <c r="K12281">
        <v>1</v>
      </c>
      <c r="L12281">
        <v>5522</v>
      </c>
      <c r="M12281">
        <v>10680</v>
      </c>
      <c r="N12281">
        <v>5522</v>
      </c>
      <c r="O12281">
        <v>10680</v>
      </c>
      <c r="P12281">
        <v>5522</v>
      </c>
      <c r="Q12281">
        <v>10680</v>
      </c>
      <c r="R12281">
        <v>5522</v>
      </c>
      <c r="S12281" t="s">
        <v>27</v>
      </c>
    </row>
    <row r="12282" spans="1:19" x14ac:dyDescent="0.2">
      <c r="A12282">
        <v>329139</v>
      </c>
      <c r="B12282" s="9">
        <v>6721632937629</v>
      </c>
      <c r="C12282" t="s">
        <v>33</v>
      </c>
      <c r="D12282" t="s">
        <v>36</v>
      </c>
      <c r="E12282" t="s">
        <v>21</v>
      </c>
      <c r="F12282" t="s">
        <v>22</v>
      </c>
      <c r="G12282" s="1">
        <v>45062.292361111111</v>
      </c>
      <c r="J12282">
        <v>0</v>
      </c>
      <c r="K12282">
        <v>0</v>
      </c>
      <c r="Q12282">
        <v>33635</v>
      </c>
      <c r="R12282">
        <v>16957</v>
      </c>
      <c r="S12282" t="s">
        <v>27</v>
      </c>
    </row>
    <row r="12283" spans="1:19" x14ac:dyDescent="0.2">
      <c r="A12283">
        <v>329140</v>
      </c>
      <c r="B12283" s="9">
        <v>7290795649693</v>
      </c>
      <c r="C12283" t="s">
        <v>33</v>
      </c>
      <c r="D12283" t="s">
        <v>26</v>
      </c>
      <c r="E12283" t="s">
        <v>21</v>
      </c>
      <c r="F12283" t="s">
        <v>22</v>
      </c>
      <c r="G12283" s="1">
        <v>45062.292361111111</v>
      </c>
      <c r="H12283">
        <v>232</v>
      </c>
      <c r="J12283">
        <v>0</v>
      </c>
      <c r="K12283">
        <v>1</v>
      </c>
      <c r="L12283">
        <v>7200</v>
      </c>
      <c r="M12283">
        <v>13938</v>
      </c>
      <c r="N12283">
        <v>7200</v>
      </c>
      <c r="O12283">
        <v>13938</v>
      </c>
      <c r="P12283">
        <v>7200</v>
      </c>
      <c r="Q12283">
        <v>13938</v>
      </c>
      <c r="R12283">
        <v>7200</v>
      </c>
      <c r="S12283" t="s">
        <v>27</v>
      </c>
    </row>
    <row r="12284" spans="1:19" x14ac:dyDescent="0.2">
      <c r="A12284">
        <v>329141</v>
      </c>
      <c r="B12284" s="9">
        <v>7290776262045</v>
      </c>
      <c r="C12284" t="s">
        <v>33</v>
      </c>
      <c r="D12284" t="s">
        <v>26</v>
      </c>
      <c r="E12284" t="s">
        <v>21</v>
      </c>
      <c r="F12284" t="s">
        <v>22</v>
      </c>
      <c r="G12284" s="1">
        <v>45062.292361111111</v>
      </c>
      <c r="H12284">
        <v>58</v>
      </c>
      <c r="J12284">
        <v>0</v>
      </c>
      <c r="K12284">
        <v>1</v>
      </c>
      <c r="L12284">
        <v>1918</v>
      </c>
      <c r="M12284">
        <v>3476</v>
      </c>
      <c r="N12284">
        <v>1918</v>
      </c>
      <c r="O12284">
        <v>3476</v>
      </c>
      <c r="P12284">
        <v>1918</v>
      </c>
      <c r="Q12284">
        <v>3476</v>
      </c>
      <c r="R12284">
        <v>1918</v>
      </c>
      <c r="S12284" t="s">
        <v>27</v>
      </c>
    </row>
    <row r="12285" spans="1:19" x14ac:dyDescent="0.2">
      <c r="A12285">
        <v>329142</v>
      </c>
      <c r="B12285" s="9">
        <v>6721632937629</v>
      </c>
      <c r="C12285" t="s">
        <v>33</v>
      </c>
      <c r="D12285" t="s">
        <v>26</v>
      </c>
      <c r="E12285" t="s">
        <v>21</v>
      </c>
      <c r="F12285" t="s">
        <v>22</v>
      </c>
      <c r="G12285" s="1">
        <v>45062.292361111111</v>
      </c>
      <c r="H12285">
        <v>663</v>
      </c>
      <c r="J12285">
        <v>0</v>
      </c>
      <c r="K12285">
        <v>0</v>
      </c>
      <c r="M12285">
        <v>39789</v>
      </c>
      <c r="N12285">
        <v>20160</v>
      </c>
      <c r="O12285">
        <v>39789</v>
      </c>
      <c r="P12285">
        <v>20160</v>
      </c>
      <c r="Q12285">
        <v>39789</v>
      </c>
      <c r="R12285">
        <v>20160</v>
      </c>
      <c r="S12285" t="s">
        <v>27</v>
      </c>
    </row>
    <row r="12286" spans="1:19" x14ac:dyDescent="0.2">
      <c r="A12286">
        <v>329143</v>
      </c>
      <c r="B12286" s="9">
        <v>7302220999837</v>
      </c>
      <c r="C12286" t="s">
        <v>33</v>
      </c>
      <c r="D12286" t="s">
        <v>26</v>
      </c>
      <c r="E12286" t="s">
        <v>21</v>
      </c>
      <c r="F12286" t="s">
        <v>22</v>
      </c>
      <c r="G12286" s="1">
        <v>45062.292361111111</v>
      </c>
      <c r="H12286">
        <v>57</v>
      </c>
      <c r="J12286">
        <v>0</v>
      </c>
      <c r="K12286">
        <v>2</v>
      </c>
      <c r="L12286">
        <v>1834</v>
      </c>
      <c r="M12286">
        <v>3393</v>
      </c>
      <c r="N12286">
        <v>1835</v>
      </c>
      <c r="O12286">
        <v>3393</v>
      </c>
      <c r="P12286">
        <v>1835</v>
      </c>
      <c r="Q12286">
        <v>3392</v>
      </c>
      <c r="R12286">
        <v>1834</v>
      </c>
      <c r="S12286" t="s">
        <v>27</v>
      </c>
    </row>
    <row r="12287" spans="1:19" x14ac:dyDescent="0.2">
      <c r="A12287">
        <v>329144</v>
      </c>
      <c r="B12287" s="9">
        <v>7303491403421</v>
      </c>
      <c r="C12287" t="s">
        <v>33</v>
      </c>
      <c r="D12287" t="s">
        <v>26</v>
      </c>
      <c r="E12287" t="s">
        <v>21</v>
      </c>
      <c r="F12287" t="s">
        <v>22</v>
      </c>
      <c r="G12287" s="1">
        <v>45062.292361111111</v>
      </c>
      <c r="H12287">
        <v>152</v>
      </c>
      <c r="J12287">
        <v>0</v>
      </c>
      <c r="K12287">
        <v>2</v>
      </c>
      <c r="L12287">
        <v>281</v>
      </c>
      <c r="M12287">
        <v>9146</v>
      </c>
      <c r="N12287">
        <v>4708</v>
      </c>
      <c r="O12287">
        <v>9146</v>
      </c>
      <c r="P12287">
        <v>4708</v>
      </c>
      <c r="Q12287">
        <v>399</v>
      </c>
      <c r="R12287">
        <v>281</v>
      </c>
      <c r="S12287" t="s">
        <v>27</v>
      </c>
    </row>
    <row r="12288" spans="1:19" x14ac:dyDescent="0.2">
      <c r="A12288">
        <v>329145</v>
      </c>
      <c r="B12288" s="9">
        <v>7440722377373</v>
      </c>
      <c r="C12288" t="s">
        <v>33</v>
      </c>
      <c r="D12288" t="s">
        <v>20</v>
      </c>
      <c r="E12288" t="s">
        <v>21</v>
      </c>
      <c r="F12288" t="s">
        <v>22</v>
      </c>
      <c r="G12288" s="1">
        <v>45062.292361111111</v>
      </c>
      <c r="H12288">
        <v>365</v>
      </c>
      <c r="J12288">
        <v>0</v>
      </c>
      <c r="K12288">
        <v>4</v>
      </c>
      <c r="L12288">
        <v>601</v>
      </c>
      <c r="M12288">
        <v>21881</v>
      </c>
      <c r="N12288">
        <v>10963</v>
      </c>
      <c r="O12288">
        <v>21881</v>
      </c>
      <c r="P12288">
        <v>10963</v>
      </c>
      <c r="Q12288">
        <v>719</v>
      </c>
      <c r="R12288">
        <v>601</v>
      </c>
      <c r="S12288" t="s">
        <v>27</v>
      </c>
    </row>
    <row r="12289" spans="1:19" x14ac:dyDescent="0.2">
      <c r="A12289">
        <v>329146</v>
      </c>
      <c r="B12289" s="9">
        <v>7302864901789</v>
      </c>
      <c r="C12289" t="s">
        <v>33</v>
      </c>
      <c r="D12289" t="s">
        <v>26</v>
      </c>
      <c r="E12289" t="s">
        <v>21</v>
      </c>
      <c r="F12289" t="s">
        <v>22</v>
      </c>
      <c r="G12289" s="1">
        <v>45062.292361111111</v>
      </c>
      <c r="H12289">
        <v>154</v>
      </c>
      <c r="J12289">
        <v>0</v>
      </c>
      <c r="K12289">
        <v>1</v>
      </c>
      <c r="L12289">
        <v>4797</v>
      </c>
      <c r="M12289">
        <v>9235</v>
      </c>
      <c r="N12289">
        <v>4797</v>
      </c>
      <c r="O12289">
        <v>9235</v>
      </c>
      <c r="P12289">
        <v>4797</v>
      </c>
      <c r="Q12289">
        <v>9235</v>
      </c>
      <c r="R12289">
        <v>4797</v>
      </c>
      <c r="S12289" t="s">
        <v>27</v>
      </c>
    </row>
    <row r="12290" spans="1:19" x14ac:dyDescent="0.2">
      <c r="A12290">
        <v>329147</v>
      </c>
      <c r="B12290" s="9">
        <v>8221493949213</v>
      </c>
      <c r="C12290" t="s">
        <v>33</v>
      </c>
      <c r="D12290" t="s">
        <v>20</v>
      </c>
      <c r="E12290" t="s">
        <v>21</v>
      </c>
      <c r="F12290" t="s">
        <v>22</v>
      </c>
      <c r="G12290" s="1">
        <v>45062.292361111111</v>
      </c>
      <c r="H12290">
        <v>580</v>
      </c>
      <c r="J12290">
        <v>0</v>
      </c>
      <c r="K12290">
        <v>1</v>
      </c>
      <c r="L12290">
        <v>17417</v>
      </c>
      <c r="M12290">
        <v>34815</v>
      </c>
      <c r="N12290">
        <v>17417</v>
      </c>
      <c r="O12290">
        <v>34815</v>
      </c>
      <c r="P12290">
        <v>17417</v>
      </c>
      <c r="Q12290">
        <v>34815</v>
      </c>
      <c r="R12290">
        <v>17417</v>
      </c>
      <c r="S12290" t="s">
        <v>27</v>
      </c>
    </row>
    <row r="12291" spans="1:19" x14ac:dyDescent="0.2">
      <c r="A12291">
        <v>329148</v>
      </c>
      <c r="B12291" s="9">
        <v>9869124035741</v>
      </c>
      <c r="C12291" t="s">
        <v>33</v>
      </c>
      <c r="D12291" t="s">
        <v>26</v>
      </c>
      <c r="E12291" t="s">
        <v>21</v>
      </c>
      <c r="F12291" t="s">
        <v>22</v>
      </c>
      <c r="G12291" s="1">
        <v>45062.292361111111</v>
      </c>
      <c r="H12291">
        <v>147</v>
      </c>
      <c r="J12291">
        <v>0</v>
      </c>
      <c r="K12291">
        <v>1</v>
      </c>
      <c r="L12291">
        <v>4214</v>
      </c>
      <c r="M12291">
        <v>8832</v>
      </c>
      <c r="N12291">
        <v>4214</v>
      </c>
      <c r="O12291">
        <v>8832</v>
      </c>
      <c r="P12291">
        <v>4214</v>
      </c>
      <c r="Q12291">
        <v>8832</v>
      </c>
      <c r="R12291">
        <v>4214</v>
      </c>
      <c r="S12291" t="s">
        <v>27</v>
      </c>
    </row>
    <row r="12292" spans="1:19" x14ac:dyDescent="0.2">
      <c r="A12292">
        <v>329149</v>
      </c>
      <c r="B12292" s="9">
        <v>6721632937629</v>
      </c>
      <c r="C12292" t="s">
        <v>33</v>
      </c>
      <c r="D12292" t="s">
        <v>26</v>
      </c>
      <c r="E12292" t="s">
        <v>21</v>
      </c>
      <c r="F12292" t="s">
        <v>22</v>
      </c>
      <c r="G12292" s="1">
        <v>45062.292361111111</v>
      </c>
      <c r="H12292">
        <v>227</v>
      </c>
      <c r="J12292">
        <v>0</v>
      </c>
      <c r="K12292">
        <v>0</v>
      </c>
      <c r="M12292">
        <v>13591</v>
      </c>
      <c r="N12292">
        <v>6993</v>
      </c>
      <c r="O12292">
        <v>13591</v>
      </c>
      <c r="P12292">
        <v>6993</v>
      </c>
      <c r="Q12292">
        <v>13591</v>
      </c>
      <c r="R12292">
        <v>6993</v>
      </c>
      <c r="S12292" t="s">
        <v>27</v>
      </c>
    </row>
    <row r="12293" spans="1:19" x14ac:dyDescent="0.2">
      <c r="A12293">
        <v>329150</v>
      </c>
      <c r="B12293" s="9">
        <v>6721632937629</v>
      </c>
      <c r="C12293" t="s">
        <v>33</v>
      </c>
      <c r="D12293" t="s">
        <v>26</v>
      </c>
      <c r="E12293" t="s">
        <v>21</v>
      </c>
      <c r="F12293" t="s">
        <v>22</v>
      </c>
      <c r="G12293" s="1">
        <v>45062.292361111111</v>
      </c>
      <c r="H12293">
        <v>366</v>
      </c>
      <c r="J12293">
        <v>0</v>
      </c>
      <c r="K12293">
        <v>0</v>
      </c>
      <c r="M12293">
        <v>21949</v>
      </c>
      <c r="N12293">
        <v>11031</v>
      </c>
      <c r="O12293">
        <v>21949</v>
      </c>
      <c r="P12293">
        <v>11031</v>
      </c>
      <c r="Q12293">
        <v>21949</v>
      </c>
      <c r="R12293">
        <v>11031</v>
      </c>
      <c r="S12293" t="s">
        <v>27</v>
      </c>
    </row>
    <row r="12294" spans="1:19" x14ac:dyDescent="0.2">
      <c r="A12294">
        <v>329151</v>
      </c>
      <c r="B12294" s="9">
        <v>7744663783069</v>
      </c>
      <c r="C12294" t="s">
        <v>33</v>
      </c>
      <c r="D12294" t="s">
        <v>26</v>
      </c>
      <c r="E12294" t="s">
        <v>21</v>
      </c>
      <c r="F12294" t="s">
        <v>22</v>
      </c>
      <c r="G12294" s="1">
        <v>45062.292361111111</v>
      </c>
      <c r="H12294">
        <v>178</v>
      </c>
      <c r="J12294">
        <v>0</v>
      </c>
      <c r="K12294">
        <v>1</v>
      </c>
      <c r="L12294">
        <v>5525</v>
      </c>
      <c r="M12294">
        <v>10683</v>
      </c>
      <c r="N12294">
        <v>5525</v>
      </c>
      <c r="O12294">
        <v>10683</v>
      </c>
      <c r="P12294">
        <v>5525</v>
      </c>
      <c r="Q12294">
        <v>10683</v>
      </c>
      <c r="R12294">
        <v>5525</v>
      </c>
      <c r="S12294" t="s">
        <v>27</v>
      </c>
    </row>
    <row r="12295" spans="1:19" x14ac:dyDescent="0.2">
      <c r="A12295">
        <v>329152</v>
      </c>
      <c r="B12295" s="9">
        <v>8370632807709</v>
      </c>
      <c r="C12295" t="s">
        <v>33</v>
      </c>
      <c r="D12295" t="s">
        <v>38</v>
      </c>
      <c r="E12295" t="s">
        <v>21</v>
      </c>
      <c r="F12295" t="s">
        <v>22</v>
      </c>
      <c r="G12295" s="1">
        <v>45062.292361111111</v>
      </c>
      <c r="J12295">
        <v>0</v>
      </c>
      <c r="K12295">
        <v>1</v>
      </c>
      <c r="L12295">
        <v>224</v>
      </c>
      <c r="Q12295">
        <v>342</v>
      </c>
      <c r="R12295">
        <v>224</v>
      </c>
      <c r="S12295" t="s">
        <v>27</v>
      </c>
    </row>
    <row r="12296" spans="1:19" x14ac:dyDescent="0.2">
      <c r="A12296">
        <v>329153</v>
      </c>
      <c r="B12296" s="9">
        <v>6721632937629</v>
      </c>
      <c r="C12296" t="s">
        <v>33</v>
      </c>
      <c r="D12296" t="s">
        <v>20</v>
      </c>
      <c r="E12296" t="s">
        <v>21</v>
      </c>
      <c r="F12296" t="s">
        <v>22</v>
      </c>
      <c r="G12296" s="1">
        <v>45062.293055555558</v>
      </c>
      <c r="H12296">
        <v>704</v>
      </c>
      <c r="J12296">
        <v>0</v>
      </c>
      <c r="K12296">
        <v>0</v>
      </c>
      <c r="M12296">
        <v>42215</v>
      </c>
      <c r="N12296">
        <v>21217</v>
      </c>
      <c r="O12296">
        <v>42215</v>
      </c>
      <c r="P12296">
        <v>21217</v>
      </c>
      <c r="Q12296">
        <v>42215</v>
      </c>
      <c r="R12296">
        <v>21217</v>
      </c>
      <c r="S12296" t="s">
        <v>27</v>
      </c>
    </row>
    <row r="12297" spans="1:19" x14ac:dyDescent="0.2">
      <c r="A12297">
        <v>329154</v>
      </c>
      <c r="B12297" s="9">
        <v>6721632937629</v>
      </c>
      <c r="C12297" t="s">
        <v>33</v>
      </c>
      <c r="D12297" t="s">
        <v>20</v>
      </c>
      <c r="E12297" t="s">
        <v>21</v>
      </c>
      <c r="F12297" t="s">
        <v>22</v>
      </c>
      <c r="G12297" s="1">
        <v>45062.293055555558</v>
      </c>
      <c r="H12297">
        <v>704</v>
      </c>
      <c r="J12297">
        <v>0</v>
      </c>
      <c r="K12297">
        <v>0</v>
      </c>
      <c r="M12297">
        <v>42215</v>
      </c>
      <c r="N12297">
        <v>21217</v>
      </c>
      <c r="O12297">
        <v>42215</v>
      </c>
      <c r="P12297">
        <v>21217</v>
      </c>
      <c r="Q12297">
        <v>42215</v>
      </c>
      <c r="R12297">
        <v>21217</v>
      </c>
      <c r="S12297" t="s">
        <v>27</v>
      </c>
    </row>
    <row r="12298" spans="1:19" x14ac:dyDescent="0.2">
      <c r="A12298">
        <v>329155</v>
      </c>
      <c r="B12298" s="9">
        <v>6721632937629</v>
      </c>
      <c r="C12298" t="s">
        <v>33</v>
      </c>
      <c r="D12298" t="s">
        <v>20</v>
      </c>
      <c r="E12298" t="s">
        <v>21</v>
      </c>
      <c r="F12298" t="s">
        <v>22</v>
      </c>
      <c r="G12298" s="1">
        <v>45062.293055555558</v>
      </c>
      <c r="H12298">
        <v>704</v>
      </c>
      <c r="J12298">
        <v>0</v>
      </c>
      <c r="K12298">
        <v>0</v>
      </c>
      <c r="M12298">
        <v>42216</v>
      </c>
      <c r="N12298">
        <v>21218</v>
      </c>
      <c r="O12298">
        <v>42216</v>
      </c>
      <c r="P12298">
        <v>21218</v>
      </c>
      <c r="Q12298">
        <v>42216</v>
      </c>
      <c r="R12298">
        <v>21218</v>
      </c>
      <c r="S12298" t="s">
        <v>27</v>
      </c>
    </row>
    <row r="12299" spans="1:19" x14ac:dyDescent="0.2">
      <c r="A12299">
        <v>329156</v>
      </c>
      <c r="B12299" s="9">
        <v>7273198063517</v>
      </c>
      <c r="C12299" t="s">
        <v>33</v>
      </c>
      <c r="D12299" t="s">
        <v>26</v>
      </c>
      <c r="E12299" t="s">
        <v>21</v>
      </c>
      <c r="F12299" t="s">
        <v>22</v>
      </c>
      <c r="G12299" s="1">
        <v>45062.293055555558</v>
      </c>
      <c r="H12299">
        <v>228</v>
      </c>
      <c r="J12299">
        <v>0</v>
      </c>
      <c r="K12299">
        <v>3</v>
      </c>
      <c r="L12299">
        <v>448</v>
      </c>
      <c r="M12299">
        <v>13677</v>
      </c>
      <c r="N12299">
        <v>7079</v>
      </c>
      <c r="O12299">
        <v>13677</v>
      </c>
      <c r="P12299">
        <v>7079</v>
      </c>
      <c r="Q12299">
        <v>566</v>
      </c>
      <c r="R12299">
        <v>448</v>
      </c>
      <c r="S12299" t="s">
        <v>27</v>
      </c>
    </row>
    <row r="12300" spans="1:19" x14ac:dyDescent="0.2">
      <c r="A12300">
        <v>329157</v>
      </c>
      <c r="B12300" s="9">
        <v>6721632937629</v>
      </c>
      <c r="C12300" t="s">
        <v>33</v>
      </c>
      <c r="D12300" t="s">
        <v>26</v>
      </c>
      <c r="E12300" t="s">
        <v>21</v>
      </c>
      <c r="F12300" t="s">
        <v>22</v>
      </c>
      <c r="G12300" s="1">
        <v>45062.293055555558</v>
      </c>
      <c r="H12300">
        <v>663</v>
      </c>
      <c r="J12300">
        <v>0</v>
      </c>
      <c r="K12300">
        <v>0</v>
      </c>
      <c r="M12300">
        <v>39800</v>
      </c>
      <c r="N12300">
        <v>20160</v>
      </c>
      <c r="O12300">
        <v>39800</v>
      </c>
      <c r="P12300">
        <v>20160</v>
      </c>
      <c r="Q12300">
        <v>39800</v>
      </c>
      <c r="R12300">
        <v>20160</v>
      </c>
      <c r="S12300" t="s">
        <v>27</v>
      </c>
    </row>
    <row r="12301" spans="1:19" x14ac:dyDescent="0.2">
      <c r="A12301">
        <v>329158</v>
      </c>
      <c r="B12301" s="9">
        <v>7290776294813</v>
      </c>
      <c r="C12301" t="s">
        <v>33</v>
      </c>
      <c r="D12301" t="s">
        <v>26</v>
      </c>
      <c r="E12301" t="s">
        <v>21</v>
      </c>
      <c r="F12301" t="s">
        <v>22</v>
      </c>
      <c r="G12301" s="1">
        <v>45062.293055555558</v>
      </c>
      <c r="H12301">
        <v>153</v>
      </c>
      <c r="J12301">
        <v>0</v>
      </c>
      <c r="K12301">
        <v>1</v>
      </c>
      <c r="L12301">
        <v>4733</v>
      </c>
      <c r="M12301">
        <v>9171</v>
      </c>
      <c r="N12301">
        <v>4733</v>
      </c>
      <c r="O12301">
        <v>9171</v>
      </c>
      <c r="P12301">
        <v>4733</v>
      </c>
      <c r="Q12301">
        <v>9171</v>
      </c>
      <c r="R12301">
        <v>4733</v>
      </c>
      <c r="S12301" t="s">
        <v>27</v>
      </c>
    </row>
    <row r="12302" spans="1:19" x14ac:dyDescent="0.2">
      <c r="A12302">
        <v>329159</v>
      </c>
      <c r="B12302" s="9">
        <v>6721632937629</v>
      </c>
      <c r="C12302" t="s">
        <v>33</v>
      </c>
      <c r="D12302" t="s">
        <v>26</v>
      </c>
      <c r="E12302" t="s">
        <v>21</v>
      </c>
      <c r="F12302" t="s">
        <v>22</v>
      </c>
      <c r="G12302" s="1">
        <v>45062.293055555558</v>
      </c>
      <c r="H12302">
        <v>510</v>
      </c>
      <c r="J12302">
        <v>0</v>
      </c>
      <c r="K12302">
        <v>0</v>
      </c>
      <c r="M12302">
        <v>30587</v>
      </c>
      <c r="N12302">
        <v>15349</v>
      </c>
      <c r="O12302">
        <v>30587</v>
      </c>
      <c r="P12302">
        <v>15349</v>
      </c>
      <c r="Q12302">
        <v>30587</v>
      </c>
      <c r="R12302">
        <v>15349</v>
      </c>
      <c r="S12302" t="s">
        <v>27</v>
      </c>
    </row>
    <row r="12303" spans="1:19" x14ac:dyDescent="0.2">
      <c r="A12303">
        <v>329160</v>
      </c>
      <c r="B12303" s="9">
        <v>7243815613725</v>
      </c>
      <c r="C12303" t="s">
        <v>33</v>
      </c>
      <c r="D12303" t="s">
        <v>26</v>
      </c>
      <c r="E12303" t="s">
        <v>21</v>
      </c>
      <c r="F12303" t="s">
        <v>22</v>
      </c>
      <c r="G12303" s="1">
        <v>45062.293055555558</v>
      </c>
      <c r="H12303">
        <v>148</v>
      </c>
      <c r="J12303">
        <v>0</v>
      </c>
      <c r="K12303">
        <v>2</v>
      </c>
      <c r="L12303">
        <v>1922</v>
      </c>
      <c r="M12303">
        <v>8870</v>
      </c>
      <c r="N12303">
        <v>4252</v>
      </c>
      <c r="O12303">
        <v>8870</v>
      </c>
      <c r="P12303">
        <v>4252</v>
      </c>
      <c r="Q12303">
        <v>3480</v>
      </c>
      <c r="R12303">
        <v>1922</v>
      </c>
      <c r="S12303" t="s">
        <v>27</v>
      </c>
    </row>
    <row r="12304" spans="1:19" x14ac:dyDescent="0.2">
      <c r="A12304">
        <v>329161</v>
      </c>
      <c r="B12304" s="9">
        <v>7302238747165</v>
      </c>
      <c r="C12304" t="s">
        <v>33</v>
      </c>
      <c r="D12304" t="s">
        <v>20</v>
      </c>
      <c r="E12304" t="s">
        <v>21</v>
      </c>
      <c r="F12304" t="s">
        <v>22</v>
      </c>
      <c r="G12304" s="1">
        <v>45062.293055555558</v>
      </c>
      <c r="H12304">
        <v>561</v>
      </c>
      <c r="J12304">
        <v>0</v>
      </c>
      <c r="K12304">
        <v>1</v>
      </c>
      <c r="L12304">
        <v>17428</v>
      </c>
      <c r="M12304">
        <v>33650</v>
      </c>
      <c r="N12304">
        <v>16972</v>
      </c>
      <c r="O12304">
        <v>33650</v>
      </c>
      <c r="P12304">
        <v>16972</v>
      </c>
      <c r="Q12304">
        <v>33650</v>
      </c>
      <c r="R12304">
        <v>16972</v>
      </c>
      <c r="S12304" t="s">
        <v>27</v>
      </c>
    </row>
    <row r="12305" spans="1:19" x14ac:dyDescent="0.2">
      <c r="A12305">
        <v>329162</v>
      </c>
      <c r="B12305" s="9">
        <v>7304147159709</v>
      </c>
      <c r="C12305" t="s">
        <v>33</v>
      </c>
      <c r="D12305" t="s">
        <v>26</v>
      </c>
      <c r="E12305" t="s">
        <v>21</v>
      </c>
      <c r="F12305" t="s">
        <v>22</v>
      </c>
      <c r="G12305" s="1">
        <v>45062.293055555558</v>
      </c>
      <c r="H12305">
        <v>233</v>
      </c>
      <c r="J12305">
        <v>0</v>
      </c>
      <c r="K12305">
        <v>2</v>
      </c>
      <c r="L12305">
        <v>588</v>
      </c>
      <c r="M12305">
        <v>13957</v>
      </c>
      <c r="N12305">
        <v>7200</v>
      </c>
      <c r="O12305">
        <v>13957</v>
      </c>
      <c r="P12305">
        <v>7200</v>
      </c>
      <c r="Q12305">
        <v>706</v>
      </c>
      <c r="R12305">
        <v>588</v>
      </c>
      <c r="S12305" t="s">
        <v>27</v>
      </c>
    </row>
    <row r="12306" spans="1:19" x14ac:dyDescent="0.2">
      <c r="A12306">
        <v>329163</v>
      </c>
      <c r="B12306" s="9">
        <v>6721632937629</v>
      </c>
      <c r="C12306" t="s">
        <v>33</v>
      </c>
      <c r="D12306" t="s">
        <v>26</v>
      </c>
      <c r="E12306" t="s">
        <v>21</v>
      </c>
      <c r="F12306" t="s">
        <v>22</v>
      </c>
      <c r="G12306" s="1">
        <v>45062.293055555558</v>
      </c>
      <c r="H12306">
        <v>197</v>
      </c>
      <c r="J12306">
        <v>0</v>
      </c>
      <c r="K12306">
        <v>0</v>
      </c>
      <c r="M12306">
        <v>11818</v>
      </c>
      <c r="N12306">
        <v>5940</v>
      </c>
      <c r="O12306">
        <v>11818</v>
      </c>
      <c r="P12306">
        <v>5940</v>
      </c>
      <c r="Q12306">
        <v>11818</v>
      </c>
      <c r="R12306">
        <v>5940</v>
      </c>
      <c r="S12306" t="s">
        <v>27</v>
      </c>
    </row>
    <row r="12307" spans="1:19" x14ac:dyDescent="0.2">
      <c r="A12307">
        <v>329164</v>
      </c>
      <c r="B12307" s="9">
        <v>6721632937629</v>
      </c>
      <c r="C12307" t="s">
        <v>33</v>
      </c>
      <c r="D12307" t="s">
        <v>26</v>
      </c>
      <c r="E12307" t="s">
        <v>21</v>
      </c>
      <c r="F12307" t="s">
        <v>22</v>
      </c>
      <c r="G12307" s="1">
        <v>45062.293055555558</v>
      </c>
      <c r="H12307">
        <v>52</v>
      </c>
      <c r="J12307">
        <v>0</v>
      </c>
      <c r="K12307">
        <v>0</v>
      </c>
      <c r="M12307">
        <v>3147</v>
      </c>
      <c r="N12307">
        <v>1589</v>
      </c>
      <c r="O12307">
        <v>3147</v>
      </c>
      <c r="P12307">
        <v>1589</v>
      </c>
      <c r="Q12307">
        <v>3146</v>
      </c>
      <c r="R12307">
        <v>1588</v>
      </c>
      <c r="S12307" t="s">
        <v>27</v>
      </c>
    </row>
    <row r="12308" spans="1:19" x14ac:dyDescent="0.2">
      <c r="A12308">
        <v>329165</v>
      </c>
      <c r="B12308" s="9">
        <v>6721632937629</v>
      </c>
      <c r="C12308" t="s">
        <v>33</v>
      </c>
      <c r="D12308" t="s">
        <v>26</v>
      </c>
      <c r="E12308" t="s">
        <v>21</v>
      </c>
      <c r="F12308" t="s">
        <v>22</v>
      </c>
      <c r="G12308" s="1">
        <v>45062.293055555558</v>
      </c>
      <c r="H12308">
        <v>534</v>
      </c>
      <c r="J12308">
        <v>0</v>
      </c>
      <c r="K12308">
        <v>0</v>
      </c>
      <c r="M12308">
        <v>32028</v>
      </c>
      <c r="N12308">
        <v>16070</v>
      </c>
      <c r="O12308">
        <v>32028</v>
      </c>
      <c r="P12308">
        <v>16070</v>
      </c>
      <c r="Q12308">
        <v>32029</v>
      </c>
      <c r="R12308">
        <v>16071</v>
      </c>
      <c r="S12308" t="s">
        <v>27</v>
      </c>
    </row>
    <row r="12309" spans="1:19" x14ac:dyDescent="0.2">
      <c r="A12309">
        <v>329166</v>
      </c>
      <c r="B12309" s="9">
        <v>7236241301277</v>
      </c>
      <c r="C12309" t="s">
        <v>33</v>
      </c>
      <c r="D12309" t="s">
        <v>26</v>
      </c>
      <c r="E12309" t="s">
        <v>21</v>
      </c>
      <c r="F12309" t="s">
        <v>22</v>
      </c>
      <c r="G12309" s="1">
        <v>45062.293055555558</v>
      </c>
      <c r="H12309">
        <v>183</v>
      </c>
      <c r="J12309">
        <v>0</v>
      </c>
      <c r="K12309">
        <v>2</v>
      </c>
      <c r="L12309">
        <v>984</v>
      </c>
      <c r="M12309">
        <v>11009</v>
      </c>
      <c r="N12309">
        <v>5760</v>
      </c>
      <c r="O12309">
        <v>11009</v>
      </c>
      <c r="P12309">
        <v>5760</v>
      </c>
      <c r="Q12309">
        <v>1822</v>
      </c>
      <c r="R12309">
        <v>984</v>
      </c>
      <c r="S12309" t="s">
        <v>27</v>
      </c>
    </row>
    <row r="12310" spans="1:19" x14ac:dyDescent="0.2">
      <c r="A12310">
        <v>329167</v>
      </c>
      <c r="B12310" s="9">
        <v>6721625635869</v>
      </c>
      <c r="C12310" t="s">
        <v>33</v>
      </c>
      <c r="D12310" t="s">
        <v>20</v>
      </c>
      <c r="E12310" t="s">
        <v>21</v>
      </c>
      <c r="F12310" t="s">
        <v>22</v>
      </c>
      <c r="G12310" s="1">
        <v>45062.293055555558</v>
      </c>
      <c r="H12310">
        <v>347</v>
      </c>
      <c r="J12310">
        <v>0</v>
      </c>
      <c r="K12310">
        <v>1</v>
      </c>
      <c r="L12310">
        <v>10602</v>
      </c>
      <c r="M12310">
        <v>20800</v>
      </c>
      <c r="N12310">
        <v>10602</v>
      </c>
      <c r="O12310">
        <v>20800</v>
      </c>
      <c r="P12310">
        <v>10602</v>
      </c>
      <c r="Q12310">
        <v>20800</v>
      </c>
      <c r="R12310">
        <v>10602</v>
      </c>
      <c r="S12310" t="s">
        <v>27</v>
      </c>
    </row>
    <row r="12311" spans="1:19" x14ac:dyDescent="0.2">
      <c r="A12311">
        <v>329168</v>
      </c>
      <c r="B12311" s="9">
        <v>7309606378653</v>
      </c>
      <c r="C12311" t="s">
        <v>33</v>
      </c>
      <c r="D12311" t="s">
        <v>26</v>
      </c>
      <c r="E12311" t="s">
        <v>21</v>
      </c>
      <c r="F12311" t="s">
        <v>22</v>
      </c>
      <c r="G12311" s="1">
        <v>45062.293055555558</v>
      </c>
      <c r="H12311">
        <v>72</v>
      </c>
      <c r="J12311">
        <v>0</v>
      </c>
      <c r="K12311">
        <v>2</v>
      </c>
      <c r="L12311">
        <v>215</v>
      </c>
      <c r="M12311">
        <v>4347</v>
      </c>
      <c r="N12311">
        <v>2160</v>
      </c>
      <c r="O12311">
        <v>4347</v>
      </c>
      <c r="P12311">
        <v>2160</v>
      </c>
      <c r="Q12311">
        <v>332</v>
      </c>
      <c r="R12311">
        <v>215</v>
      </c>
      <c r="S12311" t="s">
        <v>27</v>
      </c>
    </row>
    <row r="12312" spans="1:19" x14ac:dyDescent="0.2">
      <c r="A12312">
        <v>329169</v>
      </c>
      <c r="B12312" s="9">
        <v>6721632937629</v>
      </c>
      <c r="C12312" t="s">
        <v>33</v>
      </c>
      <c r="D12312" t="s">
        <v>20</v>
      </c>
      <c r="E12312" t="s">
        <v>21</v>
      </c>
      <c r="F12312" t="s">
        <v>22</v>
      </c>
      <c r="G12312" s="1">
        <v>45062.293055555558</v>
      </c>
      <c r="H12312">
        <v>534</v>
      </c>
      <c r="J12312">
        <v>0</v>
      </c>
      <c r="K12312">
        <v>1</v>
      </c>
      <c r="L12312">
        <v>2040</v>
      </c>
      <c r="M12312">
        <v>32032</v>
      </c>
      <c r="N12312">
        <v>16074</v>
      </c>
      <c r="O12312">
        <v>32032</v>
      </c>
      <c r="P12312">
        <v>16074</v>
      </c>
      <c r="Q12312">
        <v>3598</v>
      </c>
      <c r="R12312">
        <v>2040</v>
      </c>
      <c r="S12312" t="s">
        <v>27</v>
      </c>
    </row>
    <row r="12313" spans="1:19" x14ac:dyDescent="0.2">
      <c r="A12313">
        <v>329170</v>
      </c>
      <c r="B12313" s="9">
        <v>7302136904989</v>
      </c>
      <c r="C12313" t="s">
        <v>33</v>
      </c>
      <c r="D12313" t="s">
        <v>26</v>
      </c>
      <c r="E12313" t="s">
        <v>21</v>
      </c>
      <c r="F12313" t="s">
        <v>22</v>
      </c>
      <c r="G12313" s="1">
        <v>45062.293055555558</v>
      </c>
      <c r="H12313">
        <v>181</v>
      </c>
      <c r="J12313">
        <v>0</v>
      </c>
      <c r="K12313">
        <v>2</v>
      </c>
      <c r="L12313">
        <v>263</v>
      </c>
      <c r="M12313">
        <v>10868</v>
      </c>
      <c r="N12313">
        <v>5711</v>
      </c>
      <c r="O12313">
        <v>10868</v>
      </c>
      <c r="P12313">
        <v>5711</v>
      </c>
      <c r="Q12313">
        <v>381</v>
      </c>
      <c r="R12313">
        <v>263</v>
      </c>
      <c r="S12313" t="s">
        <v>27</v>
      </c>
    </row>
    <row r="12314" spans="1:19" x14ac:dyDescent="0.2">
      <c r="A12314">
        <v>329171</v>
      </c>
      <c r="B12314" s="9">
        <v>6721632937629</v>
      </c>
      <c r="C12314" t="s">
        <v>33</v>
      </c>
      <c r="D12314" t="s">
        <v>26</v>
      </c>
      <c r="E12314" t="s">
        <v>21</v>
      </c>
      <c r="F12314" t="s">
        <v>22</v>
      </c>
      <c r="G12314" s="1">
        <v>45062.293055555558</v>
      </c>
      <c r="H12314">
        <v>535</v>
      </c>
      <c r="J12314">
        <v>0</v>
      </c>
      <c r="K12314">
        <v>0</v>
      </c>
      <c r="M12314">
        <v>32104</v>
      </c>
      <c r="N12314">
        <v>16146</v>
      </c>
      <c r="O12314">
        <v>32104</v>
      </c>
      <c r="P12314">
        <v>16146</v>
      </c>
      <c r="Q12314">
        <v>32104</v>
      </c>
      <c r="R12314">
        <v>16146</v>
      </c>
      <c r="S12314" t="s">
        <v>27</v>
      </c>
    </row>
    <row r="12315" spans="1:19" x14ac:dyDescent="0.2">
      <c r="A12315">
        <v>329172</v>
      </c>
      <c r="B12315" s="9">
        <v>7302675235357</v>
      </c>
      <c r="C12315" t="s">
        <v>33</v>
      </c>
      <c r="D12315" t="s">
        <v>26</v>
      </c>
      <c r="E12315" t="s">
        <v>21</v>
      </c>
      <c r="F12315" t="s">
        <v>22</v>
      </c>
      <c r="G12315" s="1">
        <v>45062.293055555558</v>
      </c>
      <c r="H12315">
        <v>130</v>
      </c>
      <c r="J12315">
        <v>0</v>
      </c>
      <c r="K12315">
        <v>2</v>
      </c>
      <c r="L12315">
        <v>220</v>
      </c>
      <c r="M12315">
        <v>7785</v>
      </c>
      <c r="N12315">
        <v>3888</v>
      </c>
      <c r="O12315">
        <v>7785</v>
      </c>
      <c r="P12315">
        <v>3888</v>
      </c>
      <c r="Q12315">
        <v>338</v>
      </c>
      <c r="R12315">
        <v>220</v>
      </c>
      <c r="S12315" t="s">
        <v>27</v>
      </c>
    </row>
    <row r="12316" spans="1:19" x14ac:dyDescent="0.2">
      <c r="A12316">
        <v>329173</v>
      </c>
      <c r="B12316" s="9">
        <v>7223313974557</v>
      </c>
      <c r="C12316" t="s">
        <v>33</v>
      </c>
      <c r="D12316" t="s">
        <v>26</v>
      </c>
      <c r="E12316" t="s">
        <v>21</v>
      </c>
      <c r="F12316" t="s">
        <v>22</v>
      </c>
      <c r="G12316" s="1">
        <v>45062.293055555558</v>
      </c>
      <c r="H12316">
        <v>227</v>
      </c>
      <c r="J12316">
        <v>0</v>
      </c>
      <c r="K12316">
        <v>1</v>
      </c>
      <c r="L12316">
        <v>7003</v>
      </c>
      <c r="M12316">
        <v>13601</v>
      </c>
      <c r="N12316">
        <v>7003</v>
      </c>
      <c r="O12316">
        <v>13601</v>
      </c>
      <c r="P12316">
        <v>7003</v>
      </c>
      <c r="Q12316">
        <v>13601</v>
      </c>
      <c r="R12316">
        <v>7003</v>
      </c>
      <c r="S12316" t="s">
        <v>27</v>
      </c>
    </row>
    <row r="12317" spans="1:19" x14ac:dyDescent="0.2">
      <c r="A12317">
        <v>329174</v>
      </c>
      <c r="B12317" s="9">
        <v>7291453916573</v>
      </c>
      <c r="C12317" t="s">
        <v>33</v>
      </c>
      <c r="D12317" t="s">
        <v>26</v>
      </c>
      <c r="E12317" t="s">
        <v>21</v>
      </c>
      <c r="F12317" t="s">
        <v>22</v>
      </c>
      <c r="G12317" s="1">
        <v>45062.293055555558</v>
      </c>
      <c r="H12317">
        <v>129</v>
      </c>
      <c r="J12317">
        <v>0</v>
      </c>
      <c r="K12317">
        <v>2</v>
      </c>
      <c r="L12317">
        <v>228</v>
      </c>
      <c r="M12317">
        <v>7755</v>
      </c>
      <c r="N12317">
        <v>3857</v>
      </c>
      <c r="O12317">
        <v>7755</v>
      </c>
      <c r="P12317">
        <v>3857</v>
      </c>
      <c r="Q12317">
        <v>345</v>
      </c>
      <c r="R12317">
        <v>228</v>
      </c>
      <c r="S12317" t="s">
        <v>27</v>
      </c>
    </row>
    <row r="12318" spans="1:19" x14ac:dyDescent="0.2">
      <c r="A12318">
        <v>329175</v>
      </c>
      <c r="B12318" s="9">
        <v>6721632937629</v>
      </c>
      <c r="C12318" t="s">
        <v>33</v>
      </c>
      <c r="D12318" t="s">
        <v>26</v>
      </c>
      <c r="E12318" t="s">
        <v>21</v>
      </c>
      <c r="F12318" t="s">
        <v>22</v>
      </c>
      <c r="G12318" s="1">
        <v>45062.293055555558</v>
      </c>
      <c r="H12318">
        <v>227</v>
      </c>
      <c r="J12318">
        <v>0</v>
      </c>
      <c r="K12318">
        <v>0</v>
      </c>
      <c r="M12318">
        <v>13595</v>
      </c>
      <c r="N12318">
        <v>6998</v>
      </c>
      <c r="O12318">
        <v>13595</v>
      </c>
      <c r="P12318">
        <v>6998</v>
      </c>
      <c r="Q12318">
        <v>13595</v>
      </c>
      <c r="R12318">
        <v>6998</v>
      </c>
      <c r="S12318" t="s">
        <v>27</v>
      </c>
    </row>
    <row r="12319" spans="1:19" x14ac:dyDescent="0.2">
      <c r="A12319">
        <v>329176</v>
      </c>
      <c r="B12319" s="9">
        <v>7262251295389</v>
      </c>
      <c r="C12319" t="s">
        <v>33</v>
      </c>
      <c r="D12319" t="s">
        <v>26</v>
      </c>
      <c r="E12319" t="s">
        <v>21</v>
      </c>
      <c r="F12319" t="s">
        <v>22</v>
      </c>
      <c r="G12319" s="1">
        <v>45062.293055555558</v>
      </c>
      <c r="H12319">
        <v>150</v>
      </c>
      <c r="J12319">
        <v>0</v>
      </c>
      <c r="K12319">
        <v>2</v>
      </c>
      <c r="L12319">
        <v>210</v>
      </c>
      <c r="M12319">
        <v>8997</v>
      </c>
      <c r="N12319">
        <v>4559</v>
      </c>
      <c r="O12319">
        <v>8997</v>
      </c>
      <c r="P12319">
        <v>4559</v>
      </c>
      <c r="Q12319">
        <v>327</v>
      </c>
      <c r="R12319">
        <v>210</v>
      </c>
      <c r="S12319" t="s">
        <v>27</v>
      </c>
    </row>
    <row r="12320" spans="1:19" x14ac:dyDescent="0.2">
      <c r="A12320">
        <v>329177</v>
      </c>
      <c r="B12320" s="9">
        <v>7306528532893</v>
      </c>
      <c r="C12320" t="s">
        <v>33</v>
      </c>
      <c r="D12320" t="s">
        <v>26</v>
      </c>
      <c r="E12320" t="s">
        <v>21</v>
      </c>
      <c r="F12320" t="s">
        <v>22</v>
      </c>
      <c r="G12320" s="1">
        <v>45062.293055555558</v>
      </c>
      <c r="H12320">
        <v>232</v>
      </c>
      <c r="J12320">
        <v>0</v>
      </c>
      <c r="K12320">
        <v>1</v>
      </c>
      <c r="L12320">
        <v>7200</v>
      </c>
      <c r="M12320">
        <v>13945</v>
      </c>
      <c r="N12320">
        <v>7200</v>
      </c>
      <c r="O12320">
        <v>13945</v>
      </c>
      <c r="P12320">
        <v>7200</v>
      </c>
      <c r="Q12320">
        <v>13945</v>
      </c>
      <c r="R12320">
        <v>7200</v>
      </c>
      <c r="S12320" t="s">
        <v>27</v>
      </c>
    </row>
    <row r="12321" spans="1:19" x14ac:dyDescent="0.2">
      <c r="A12321">
        <v>329178</v>
      </c>
      <c r="B12321" s="9">
        <v>7303447644317</v>
      </c>
      <c r="C12321" t="s">
        <v>33</v>
      </c>
      <c r="D12321" t="s">
        <v>26</v>
      </c>
      <c r="E12321" t="s">
        <v>21</v>
      </c>
      <c r="F12321" t="s">
        <v>22</v>
      </c>
      <c r="G12321" s="1">
        <v>45062.293055555558</v>
      </c>
      <c r="H12321">
        <v>232</v>
      </c>
      <c r="J12321">
        <v>0</v>
      </c>
      <c r="K12321">
        <v>2</v>
      </c>
      <c r="L12321">
        <v>713</v>
      </c>
      <c r="M12321">
        <v>13948</v>
      </c>
      <c r="N12321">
        <v>7200</v>
      </c>
      <c r="O12321">
        <v>13948</v>
      </c>
      <c r="P12321">
        <v>7200</v>
      </c>
      <c r="Q12321">
        <v>830</v>
      </c>
      <c r="R12321">
        <v>713</v>
      </c>
      <c r="S12321" t="s">
        <v>27</v>
      </c>
    </row>
    <row r="12322" spans="1:19" x14ac:dyDescent="0.2">
      <c r="A12322">
        <v>329179</v>
      </c>
      <c r="B12322" s="9">
        <v>7303069001373</v>
      </c>
      <c r="C12322" t="s">
        <v>33</v>
      </c>
      <c r="D12322" t="s">
        <v>26</v>
      </c>
      <c r="E12322" t="s">
        <v>21</v>
      </c>
      <c r="F12322" t="s">
        <v>22</v>
      </c>
      <c r="G12322" s="1">
        <v>45062.293055555558</v>
      </c>
      <c r="H12322">
        <v>54</v>
      </c>
      <c r="J12322">
        <v>0</v>
      </c>
      <c r="K12322">
        <v>2</v>
      </c>
      <c r="L12322">
        <v>1678</v>
      </c>
      <c r="M12322">
        <v>3237</v>
      </c>
      <c r="N12322">
        <v>1679</v>
      </c>
      <c r="O12322">
        <v>3237</v>
      </c>
      <c r="P12322">
        <v>1679</v>
      </c>
      <c r="Q12322">
        <v>3238</v>
      </c>
      <c r="R12322">
        <v>1680</v>
      </c>
      <c r="S12322" t="s">
        <v>27</v>
      </c>
    </row>
    <row r="12323" spans="1:19" x14ac:dyDescent="0.2">
      <c r="A12323">
        <v>329180</v>
      </c>
      <c r="B12323" s="9">
        <v>6721632937629</v>
      </c>
      <c r="C12323" t="s">
        <v>33</v>
      </c>
      <c r="D12323" t="s">
        <v>26</v>
      </c>
      <c r="E12323" t="s">
        <v>21</v>
      </c>
      <c r="F12323" t="s">
        <v>22</v>
      </c>
      <c r="G12323" s="1">
        <v>45062.293055555558</v>
      </c>
      <c r="H12323">
        <v>34</v>
      </c>
      <c r="J12323">
        <v>0</v>
      </c>
      <c r="K12323">
        <v>0</v>
      </c>
      <c r="M12323">
        <v>2045</v>
      </c>
      <c r="N12323">
        <v>1207</v>
      </c>
      <c r="O12323">
        <v>2045</v>
      </c>
      <c r="P12323">
        <v>1207</v>
      </c>
      <c r="Q12323">
        <v>2045</v>
      </c>
      <c r="R12323">
        <v>1207</v>
      </c>
      <c r="S12323" t="s">
        <v>27</v>
      </c>
    </row>
    <row r="12324" spans="1:19" x14ac:dyDescent="0.2">
      <c r="A12324">
        <v>329181</v>
      </c>
      <c r="B12324" s="9">
        <v>6721632937629</v>
      </c>
      <c r="C12324" t="s">
        <v>33</v>
      </c>
      <c r="D12324" t="s">
        <v>26</v>
      </c>
      <c r="E12324" t="s">
        <v>21</v>
      </c>
      <c r="F12324" t="s">
        <v>22</v>
      </c>
      <c r="G12324" s="1">
        <v>45062.293055555558</v>
      </c>
      <c r="H12324">
        <v>370</v>
      </c>
      <c r="J12324">
        <v>0</v>
      </c>
      <c r="K12324">
        <v>0</v>
      </c>
      <c r="M12324">
        <v>22172</v>
      </c>
      <c r="N12324">
        <v>11255</v>
      </c>
      <c r="O12324">
        <v>22172</v>
      </c>
      <c r="P12324">
        <v>11255</v>
      </c>
      <c r="Q12324">
        <v>22172</v>
      </c>
      <c r="R12324">
        <v>11255</v>
      </c>
      <c r="S12324" t="s">
        <v>27</v>
      </c>
    </row>
    <row r="12325" spans="1:19" x14ac:dyDescent="0.2">
      <c r="A12325">
        <v>329182</v>
      </c>
      <c r="B12325" s="9">
        <v>6721632937629</v>
      </c>
      <c r="C12325" t="s">
        <v>33</v>
      </c>
      <c r="D12325" t="s">
        <v>26</v>
      </c>
      <c r="E12325" t="s">
        <v>21</v>
      </c>
      <c r="F12325" t="s">
        <v>22</v>
      </c>
      <c r="G12325" s="1">
        <v>45062.293055555558</v>
      </c>
      <c r="H12325">
        <v>348</v>
      </c>
      <c r="J12325">
        <v>0</v>
      </c>
      <c r="K12325">
        <v>0</v>
      </c>
      <c r="M12325">
        <v>20863</v>
      </c>
      <c r="N12325">
        <v>10666</v>
      </c>
      <c r="O12325">
        <v>20863</v>
      </c>
      <c r="P12325">
        <v>10666</v>
      </c>
      <c r="Q12325">
        <v>20863</v>
      </c>
      <c r="R12325">
        <v>10666</v>
      </c>
      <c r="S12325" t="s">
        <v>27</v>
      </c>
    </row>
    <row r="12326" spans="1:19" x14ac:dyDescent="0.2">
      <c r="A12326">
        <v>329183</v>
      </c>
      <c r="B12326" s="9">
        <v>7711202883101</v>
      </c>
      <c r="C12326" t="s">
        <v>33</v>
      </c>
      <c r="D12326" t="s">
        <v>26</v>
      </c>
      <c r="E12326" t="s">
        <v>21</v>
      </c>
      <c r="F12326" t="s">
        <v>22</v>
      </c>
      <c r="G12326" s="1">
        <v>45062.293055555558</v>
      </c>
      <c r="H12326">
        <v>150</v>
      </c>
      <c r="J12326">
        <v>0</v>
      </c>
      <c r="K12326">
        <v>2</v>
      </c>
      <c r="L12326">
        <v>70</v>
      </c>
      <c r="M12326">
        <v>9023</v>
      </c>
      <c r="N12326">
        <v>4585</v>
      </c>
      <c r="O12326">
        <v>9023</v>
      </c>
      <c r="P12326">
        <v>4585</v>
      </c>
      <c r="Q12326">
        <v>188</v>
      </c>
      <c r="R12326">
        <v>70</v>
      </c>
      <c r="S12326" t="s">
        <v>27</v>
      </c>
    </row>
    <row r="12327" spans="1:19" x14ac:dyDescent="0.2">
      <c r="A12327">
        <v>329184</v>
      </c>
      <c r="B12327" s="9">
        <v>10524560242333</v>
      </c>
      <c r="C12327" t="s">
        <v>33</v>
      </c>
      <c r="D12327" t="s">
        <v>26</v>
      </c>
      <c r="E12327" t="s">
        <v>21</v>
      </c>
      <c r="F12327" t="s">
        <v>22</v>
      </c>
      <c r="G12327" s="1">
        <v>45062.293055555558</v>
      </c>
      <c r="H12327">
        <v>185</v>
      </c>
      <c r="J12327">
        <v>0</v>
      </c>
      <c r="K12327">
        <v>1</v>
      </c>
      <c r="L12327">
        <v>720</v>
      </c>
      <c r="M12327">
        <v>11114</v>
      </c>
      <c r="N12327">
        <v>5760</v>
      </c>
      <c r="O12327">
        <v>11114</v>
      </c>
      <c r="P12327">
        <v>5760</v>
      </c>
      <c r="Q12327">
        <v>985</v>
      </c>
      <c r="R12327">
        <v>720</v>
      </c>
      <c r="S12327" t="s">
        <v>27</v>
      </c>
    </row>
    <row r="12328" spans="1:19" x14ac:dyDescent="0.2">
      <c r="A12328">
        <v>329185</v>
      </c>
      <c r="B12328" s="9">
        <v>7305688437533</v>
      </c>
      <c r="C12328" t="s">
        <v>33</v>
      </c>
      <c r="D12328" t="s">
        <v>26</v>
      </c>
      <c r="E12328" t="s">
        <v>21</v>
      </c>
      <c r="F12328" t="s">
        <v>22</v>
      </c>
      <c r="G12328" s="1">
        <v>45062.293055555558</v>
      </c>
      <c r="H12328">
        <v>8</v>
      </c>
      <c r="J12328">
        <v>0</v>
      </c>
      <c r="K12328">
        <v>1</v>
      </c>
      <c r="L12328">
        <v>371</v>
      </c>
      <c r="M12328">
        <v>489</v>
      </c>
      <c r="N12328">
        <v>371</v>
      </c>
      <c r="O12328">
        <v>489</v>
      </c>
      <c r="P12328">
        <v>371</v>
      </c>
      <c r="Q12328">
        <v>489</v>
      </c>
      <c r="R12328">
        <v>371</v>
      </c>
      <c r="S12328" t="s">
        <v>27</v>
      </c>
    </row>
    <row r="12329" spans="1:19" x14ac:dyDescent="0.2">
      <c r="A12329">
        <v>329186</v>
      </c>
      <c r="B12329" s="9">
        <v>6721632937629</v>
      </c>
      <c r="C12329" t="s">
        <v>33</v>
      </c>
      <c r="D12329" t="s">
        <v>26</v>
      </c>
      <c r="E12329" t="s">
        <v>21</v>
      </c>
      <c r="F12329" t="s">
        <v>22</v>
      </c>
      <c r="G12329" s="1">
        <v>45062.293055555558</v>
      </c>
      <c r="H12329">
        <v>154</v>
      </c>
      <c r="J12329">
        <v>0</v>
      </c>
      <c r="K12329">
        <v>0</v>
      </c>
      <c r="M12329">
        <v>9212</v>
      </c>
      <c r="N12329">
        <v>4774</v>
      </c>
      <c r="O12329">
        <v>9212</v>
      </c>
      <c r="P12329">
        <v>4774</v>
      </c>
      <c r="Q12329">
        <v>1952</v>
      </c>
      <c r="R12329">
        <v>1115</v>
      </c>
      <c r="S12329" t="s">
        <v>27</v>
      </c>
    </row>
    <row r="12330" spans="1:19" x14ac:dyDescent="0.2">
      <c r="A12330">
        <v>329187</v>
      </c>
      <c r="B12330" s="9">
        <v>9331845816733</v>
      </c>
      <c r="C12330" t="s">
        <v>33</v>
      </c>
      <c r="D12330" t="s">
        <v>26</v>
      </c>
      <c r="E12330" t="s">
        <v>21</v>
      </c>
      <c r="F12330" t="s">
        <v>22</v>
      </c>
      <c r="G12330" s="1">
        <v>45062.293055555558</v>
      </c>
      <c r="H12330">
        <v>147</v>
      </c>
      <c r="J12330">
        <v>0</v>
      </c>
      <c r="K12330">
        <v>1</v>
      </c>
      <c r="L12330">
        <v>4200</v>
      </c>
      <c r="M12330">
        <v>8818</v>
      </c>
      <c r="N12330">
        <v>4200</v>
      </c>
      <c r="O12330">
        <v>8818</v>
      </c>
      <c r="P12330">
        <v>4200</v>
      </c>
      <c r="Q12330">
        <v>8818</v>
      </c>
      <c r="R12330">
        <v>4200</v>
      </c>
      <c r="S12330" t="s">
        <v>27</v>
      </c>
    </row>
    <row r="12331" spans="1:19" x14ac:dyDescent="0.2">
      <c r="A12331">
        <v>329188</v>
      </c>
      <c r="B12331" s="9">
        <v>7302530470685</v>
      </c>
      <c r="C12331" t="s">
        <v>33</v>
      </c>
      <c r="D12331" t="s">
        <v>26</v>
      </c>
      <c r="E12331" t="s">
        <v>21</v>
      </c>
      <c r="F12331" t="s">
        <v>22</v>
      </c>
      <c r="G12331" s="1">
        <v>45062.293055555558</v>
      </c>
      <c r="H12331">
        <v>147</v>
      </c>
      <c r="J12331">
        <v>0</v>
      </c>
      <c r="K12331">
        <v>1</v>
      </c>
      <c r="L12331">
        <v>4212</v>
      </c>
      <c r="M12331">
        <v>8830</v>
      </c>
      <c r="N12331">
        <v>4212</v>
      </c>
      <c r="O12331">
        <v>8830</v>
      </c>
      <c r="P12331">
        <v>4212</v>
      </c>
      <c r="Q12331">
        <v>8830</v>
      </c>
      <c r="R12331">
        <v>4212</v>
      </c>
      <c r="S12331" t="s">
        <v>27</v>
      </c>
    </row>
    <row r="12332" spans="1:19" x14ac:dyDescent="0.2">
      <c r="A12332">
        <v>329189</v>
      </c>
      <c r="B12332" s="9">
        <v>7290753896605</v>
      </c>
      <c r="C12332" t="s">
        <v>33</v>
      </c>
      <c r="D12332" t="s">
        <v>26</v>
      </c>
      <c r="E12332" t="s">
        <v>21</v>
      </c>
      <c r="F12332" t="s">
        <v>22</v>
      </c>
      <c r="G12332" s="1">
        <v>45062.293055555558</v>
      </c>
      <c r="H12332">
        <v>197</v>
      </c>
      <c r="J12332">
        <v>0</v>
      </c>
      <c r="K12332">
        <v>1</v>
      </c>
      <c r="L12332">
        <v>5941</v>
      </c>
      <c r="M12332">
        <v>11818</v>
      </c>
      <c r="N12332">
        <v>5941</v>
      </c>
      <c r="O12332">
        <v>11818</v>
      </c>
      <c r="P12332">
        <v>5941</v>
      </c>
      <c r="Q12332">
        <v>11818</v>
      </c>
      <c r="R12332">
        <v>5941</v>
      </c>
      <c r="S12332" t="s">
        <v>27</v>
      </c>
    </row>
    <row r="12333" spans="1:19" x14ac:dyDescent="0.2">
      <c r="A12333">
        <v>329190</v>
      </c>
      <c r="B12333" s="9">
        <v>7303603488797</v>
      </c>
      <c r="C12333" t="s">
        <v>33</v>
      </c>
      <c r="D12333" t="s">
        <v>26</v>
      </c>
      <c r="E12333" t="s">
        <v>21</v>
      </c>
      <c r="F12333" t="s">
        <v>22</v>
      </c>
      <c r="G12333" s="1">
        <v>45062.293055555558</v>
      </c>
      <c r="H12333">
        <v>52</v>
      </c>
      <c r="J12333">
        <v>0</v>
      </c>
      <c r="K12333">
        <v>1</v>
      </c>
      <c r="L12333">
        <v>1547</v>
      </c>
      <c r="M12333">
        <v>3104</v>
      </c>
      <c r="N12333">
        <v>1547</v>
      </c>
      <c r="O12333">
        <v>3104</v>
      </c>
      <c r="P12333">
        <v>1547</v>
      </c>
      <c r="Q12333">
        <v>3104</v>
      </c>
      <c r="R12333">
        <v>1547</v>
      </c>
      <c r="S12333" t="s">
        <v>27</v>
      </c>
    </row>
    <row r="12334" spans="1:19" x14ac:dyDescent="0.2">
      <c r="A12334">
        <v>329191</v>
      </c>
      <c r="B12334" s="9">
        <v>7302318859677</v>
      </c>
      <c r="C12334" t="s">
        <v>33</v>
      </c>
      <c r="D12334" t="s">
        <v>26</v>
      </c>
      <c r="E12334" t="s">
        <v>21</v>
      </c>
      <c r="F12334" t="s">
        <v>22</v>
      </c>
      <c r="G12334" s="1">
        <v>45062.293055555558</v>
      </c>
      <c r="H12334">
        <v>153</v>
      </c>
      <c r="J12334">
        <v>0</v>
      </c>
      <c r="K12334">
        <v>1</v>
      </c>
      <c r="L12334">
        <v>4763</v>
      </c>
      <c r="M12334">
        <v>9201</v>
      </c>
      <c r="N12334">
        <v>4763</v>
      </c>
      <c r="O12334">
        <v>9201</v>
      </c>
      <c r="P12334">
        <v>4763</v>
      </c>
      <c r="Q12334">
        <v>9201</v>
      </c>
      <c r="R12334">
        <v>4763</v>
      </c>
      <c r="S12334" t="s">
        <v>27</v>
      </c>
    </row>
    <row r="12335" spans="1:19" x14ac:dyDescent="0.2">
      <c r="A12335">
        <v>329218</v>
      </c>
      <c r="B12335" s="9">
        <v>10980382927005</v>
      </c>
      <c r="C12335" t="s">
        <v>29</v>
      </c>
      <c r="D12335" t="s">
        <v>20</v>
      </c>
      <c r="E12335" t="s">
        <v>21</v>
      </c>
      <c r="F12335" t="s">
        <v>22</v>
      </c>
      <c r="G12335" s="1">
        <v>45062.336805555555</v>
      </c>
      <c r="H12335">
        <v>676</v>
      </c>
      <c r="J12335">
        <v>0</v>
      </c>
      <c r="K12335">
        <v>7</v>
      </c>
      <c r="L12335">
        <v>142</v>
      </c>
      <c r="M12335">
        <v>40549</v>
      </c>
      <c r="N12335">
        <v>20335</v>
      </c>
      <c r="O12335">
        <v>40549</v>
      </c>
      <c r="P12335">
        <v>20335</v>
      </c>
      <c r="Q12335">
        <v>670</v>
      </c>
      <c r="R12335">
        <v>616</v>
      </c>
      <c r="S12335" t="s">
        <v>27</v>
      </c>
    </row>
    <row r="12336" spans="1:19" x14ac:dyDescent="0.2">
      <c r="A12336">
        <v>329223</v>
      </c>
      <c r="B12336" s="9">
        <v>7302766649501</v>
      </c>
      <c r="C12336" t="s">
        <v>25</v>
      </c>
      <c r="D12336" t="s">
        <v>20</v>
      </c>
      <c r="E12336" t="s">
        <v>21</v>
      </c>
      <c r="F12336" t="s">
        <v>22</v>
      </c>
      <c r="G12336" s="1">
        <v>45062.355555555558</v>
      </c>
      <c r="H12336">
        <v>388</v>
      </c>
      <c r="J12336">
        <v>0</v>
      </c>
      <c r="K12336">
        <v>2</v>
      </c>
      <c r="L12336">
        <v>406</v>
      </c>
      <c r="M12336">
        <v>23309</v>
      </c>
      <c r="N12336">
        <v>11761</v>
      </c>
      <c r="O12336">
        <v>23309</v>
      </c>
      <c r="P12336">
        <v>11761</v>
      </c>
      <c r="Q12336">
        <v>23311</v>
      </c>
      <c r="R12336">
        <v>11763</v>
      </c>
      <c r="S12336" t="s">
        <v>27</v>
      </c>
    </row>
    <row r="12337" spans="1:19" x14ac:dyDescent="0.2">
      <c r="A12337">
        <v>329226</v>
      </c>
      <c r="B12337" s="9">
        <v>10980741926813</v>
      </c>
      <c r="C12337" t="s">
        <v>19</v>
      </c>
      <c r="D12337" t="s">
        <v>20</v>
      </c>
      <c r="E12337" t="s">
        <v>21</v>
      </c>
      <c r="F12337" t="s">
        <v>22</v>
      </c>
      <c r="G12337" s="1">
        <v>45062.365277777775</v>
      </c>
      <c r="H12337">
        <v>361</v>
      </c>
      <c r="I12337" t="s">
        <v>23</v>
      </c>
      <c r="J12337">
        <v>0</v>
      </c>
      <c r="K12337">
        <v>3</v>
      </c>
      <c r="L12337">
        <v>31</v>
      </c>
      <c r="M12337">
        <v>21678</v>
      </c>
      <c r="N12337">
        <v>10864</v>
      </c>
      <c r="O12337">
        <v>21678</v>
      </c>
      <c r="P12337">
        <v>10864</v>
      </c>
      <c r="Q12337">
        <v>21676</v>
      </c>
      <c r="R12337">
        <v>10862</v>
      </c>
      <c r="S12337" t="s">
        <v>27</v>
      </c>
    </row>
    <row r="12338" spans="1:19" x14ac:dyDescent="0.2">
      <c r="A12338">
        <v>329234</v>
      </c>
      <c r="B12338" s="9">
        <v>10980881445149</v>
      </c>
      <c r="C12338" t="s">
        <v>19</v>
      </c>
      <c r="D12338" t="s">
        <v>26</v>
      </c>
      <c r="E12338" t="s">
        <v>21</v>
      </c>
      <c r="F12338" t="s">
        <v>22</v>
      </c>
      <c r="G12338" s="1">
        <v>45062.375694444447</v>
      </c>
      <c r="H12338">
        <v>34</v>
      </c>
      <c r="I12338" t="s">
        <v>23</v>
      </c>
      <c r="J12338">
        <v>0</v>
      </c>
      <c r="K12338">
        <v>3</v>
      </c>
      <c r="L12338">
        <v>135</v>
      </c>
      <c r="M12338">
        <v>2016</v>
      </c>
      <c r="N12338">
        <v>1296</v>
      </c>
      <c r="O12338">
        <v>2016</v>
      </c>
      <c r="P12338">
        <v>1296</v>
      </c>
      <c r="Q12338">
        <v>2016</v>
      </c>
      <c r="R12338">
        <v>1296</v>
      </c>
      <c r="S12338" t="s">
        <v>27</v>
      </c>
    </row>
    <row r="12339" spans="1:19" x14ac:dyDescent="0.2">
      <c r="A12339">
        <v>329236</v>
      </c>
      <c r="B12339" s="9">
        <v>10980853335965</v>
      </c>
      <c r="C12339" t="s">
        <v>19</v>
      </c>
      <c r="D12339" t="s">
        <v>26</v>
      </c>
      <c r="E12339" t="s">
        <v>21</v>
      </c>
      <c r="F12339" t="s">
        <v>22</v>
      </c>
      <c r="G12339" s="1">
        <v>45062.376388888886</v>
      </c>
      <c r="H12339">
        <v>8</v>
      </c>
      <c r="I12339" t="s">
        <v>23</v>
      </c>
      <c r="J12339">
        <v>0</v>
      </c>
      <c r="K12339">
        <v>1</v>
      </c>
      <c r="L12339">
        <v>157</v>
      </c>
      <c r="M12339">
        <v>482</v>
      </c>
      <c r="N12339">
        <v>482</v>
      </c>
      <c r="O12339">
        <v>482</v>
      </c>
      <c r="P12339">
        <v>482</v>
      </c>
      <c r="Q12339">
        <v>482</v>
      </c>
      <c r="R12339">
        <v>482</v>
      </c>
      <c r="S12339" t="s">
        <v>27</v>
      </c>
    </row>
    <row r="12340" spans="1:19" x14ac:dyDescent="0.2">
      <c r="A12340">
        <v>329238</v>
      </c>
      <c r="B12340" s="9">
        <v>7303317119773</v>
      </c>
      <c r="C12340" t="s">
        <v>19</v>
      </c>
      <c r="D12340" t="s">
        <v>26</v>
      </c>
      <c r="E12340" t="s">
        <v>21</v>
      </c>
      <c r="F12340" t="s">
        <v>30</v>
      </c>
      <c r="G12340" s="1">
        <v>45062.378472222219</v>
      </c>
      <c r="H12340">
        <v>4</v>
      </c>
      <c r="I12340" t="s">
        <v>23</v>
      </c>
      <c r="J12340">
        <v>0</v>
      </c>
      <c r="K12340">
        <v>3</v>
      </c>
      <c r="L12340">
        <v>0</v>
      </c>
      <c r="M12340">
        <v>227</v>
      </c>
      <c r="N12340">
        <v>227</v>
      </c>
      <c r="O12340">
        <v>227</v>
      </c>
      <c r="P12340">
        <v>227</v>
      </c>
      <c r="Q12340">
        <v>227</v>
      </c>
      <c r="R12340">
        <v>227</v>
      </c>
      <c r="S12340" t="s">
        <v>27</v>
      </c>
    </row>
    <row r="12341" spans="1:19" x14ac:dyDescent="0.2">
      <c r="A12341">
        <v>329246</v>
      </c>
      <c r="B12341" s="9">
        <v>10979989527069</v>
      </c>
      <c r="C12341" t="s">
        <v>19</v>
      </c>
      <c r="D12341" t="s">
        <v>26</v>
      </c>
      <c r="E12341" t="s">
        <v>21</v>
      </c>
      <c r="F12341" t="s">
        <v>22</v>
      </c>
      <c r="G12341" s="1">
        <v>45062.380555555559</v>
      </c>
      <c r="H12341">
        <v>49</v>
      </c>
      <c r="I12341" t="s">
        <v>23</v>
      </c>
      <c r="J12341">
        <v>0</v>
      </c>
      <c r="K12341">
        <v>2</v>
      </c>
      <c r="L12341">
        <v>159</v>
      </c>
      <c r="M12341">
        <v>2939</v>
      </c>
      <c r="N12341">
        <v>1499</v>
      </c>
      <c r="O12341">
        <v>2939</v>
      </c>
      <c r="P12341">
        <v>1499</v>
      </c>
      <c r="Q12341">
        <v>2940</v>
      </c>
      <c r="R12341">
        <v>1500</v>
      </c>
      <c r="S12341" t="s">
        <v>27</v>
      </c>
    </row>
    <row r="12342" spans="1:19" x14ac:dyDescent="0.2">
      <c r="A12342">
        <v>329254</v>
      </c>
      <c r="B12342" s="9">
        <v>7252260605213</v>
      </c>
      <c r="C12342" t="s">
        <v>33</v>
      </c>
      <c r="D12342" t="s">
        <v>20</v>
      </c>
      <c r="E12342" t="s">
        <v>21</v>
      </c>
      <c r="F12342" t="s">
        <v>22</v>
      </c>
      <c r="G12342" s="1">
        <v>45062.380555555559</v>
      </c>
      <c r="H12342">
        <v>673</v>
      </c>
      <c r="J12342">
        <v>0</v>
      </c>
      <c r="K12342">
        <v>4</v>
      </c>
      <c r="L12342">
        <v>131</v>
      </c>
      <c r="M12342">
        <v>40401</v>
      </c>
      <c r="N12342">
        <v>20241</v>
      </c>
      <c r="O12342">
        <v>40401</v>
      </c>
      <c r="P12342">
        <v>20241</v>
      </c>
      <c r="Q12342">
        <v>383</v>
      </c>
      <c r="R12342">
        <v>383</v>
      </c>
      <c r="S12342" t="s">
        <v>27</v>
      </c>
    </row>
    <row r="12343" spans="1:19" x14ac:dyDescent="0.2">
      <c r="A12343">
        <v>329258</v>
      </c>
      <c r="B12343" s="9">
        <v>10980976503325</v>
      </c>
      <c r="C12343" t="s">
        <v>19</v>
      </c>
      <c r="D12343" t="s">
        <v>26</v>
      </c>
      <c r="E12343" t="s">
        <v>21</v>
      </c>
      <c r="F12343" t="s">
        <v>22</v>
      </c>
      <c r="G12343" s="1">
        <v>45062.381249999999</v>
      </c>
      <c r="H12343">
        <v>51</v>
      </c>
      <c r="I12343" t="s">
        <v>23</v>
      </c>
      <c r="J12343">
        <v>0</v>
      </c>
      <c r="K12343">
        <v>1</v>
      </c>
      <c r="L12343">
        <v>156</v>
      </c>
      <c r="M12343">
        <v>3079</v>
      </c>
      <c r="N12343">
        <v>1639</v>
      </c>
      <c r="O12343">
        <v>3079</v>
      </c>
      <c r="P12343">
        <v>1639</v>
      </c>
      <c r="Q12343">
        <v>3079</v>
      </c>
      <c r="R12343">
        <v>1639</v>
      </c>
      <c r="S12343" t="s">
        <v>27</v>
      </c>
    </row>
    <row r="12344" spans="1:19" x14ac:dyDescent="0.2">
      <c r="A12344">
        <v>329265</v>
      </c>
      <c r="B12344" s="9">
        <v>10790835781661</v>
      </c>
      <c r="C12344" t="s">
        <v>25</v>
      </c>
      <c r="D12344" t="s">
        <v>26</v>
      </c>
      <c r="E12344" t="s">
        <v>21</v>
      </c>
      <c r="F12344" t="s">
        <v>22</v>
      </c>
      <c r="G12344" s="1">
        <v>45062.388888888891</v>
      </c>
      <c r="H12344">
        <v>149</v>
      </c>
      <c r="J12344">
        <v>0</v>
      </c>
      <c r="K12344">
        <v>2</v>
      </c>
      <c r="L12344">
        <v>1541</v>
      </c>
      <c r="M12344">
        <v>8960</v>
      </c>
      <c r="N12344">
        <v>4640</v>
      </c>
      <c r="O12344">
        <v>8960</v>
      </c>
      <c r="P12344">
        <v>4640</v>
      </c>
      <c r="Q12344">
        <v>8960</v>
      </c>
      <c r="R12344">
        <v>4640</v>
      </c>
      <c r="S12344" t="s">
        <v>27</v>
      </c>
    </row>
    <row r="12345" spans="1:19" x14ac:dyDescent="0.2">
      <c r="A12345">
        <v>329269</v>
      </c>
      <c r="B12345" s="9">
        <v>10696735991453</v>
      </c>
      <c r="C12345" t="s">
        <v>25</v>
      </c>
      <c r="D12345" t="s">
        <v>36</v>
      </c>
      <c r="E12345" t="s">
        <v>21</v>
      </c>
      <c r="F12345" t="s">
        <v>22</v>
      </c>
      <c r="G12345" s="1">
        <v>45062.392361111109</v>
      </c>
      <c r="J12345">
        <v>0</v>
      </c>
      <c r="K12345">
        <v>5</v>
      </c>
      <c r="L12345">
        <v>2610</v>
      </c>
      <c r="Q12345">
        <v>44644</v>
      </c>
      <c r="R12345">
        <v>22144</v>
      </c>
      <c r="S12345" t="s">
        <v>27</v>
      </c>
    </row>
    <row r="12346" spans="1:19" x14ac:dyDescent="0.2">
      <c r="A12346">
        <v>329271</v>
      </c>
      <c r="B12346" s="9">
        <v>10200810685085</v>
      </c>
      <c r="C12346" t="s">
        <v>25</v>
      </c>
      <c r="D12346" t="s">
        <v>20</v>
      </c>
      <c r="E12346" t="s">
        <v>21</v>
      </c>
      <c r="F12346" t="s">
        <v>22</v>
      </c>
      <c r="G12346" s="1">
        <v>45062.397916666669</v>
      </c>
      <c r="H12346">
        <v>534</v>
      </c>
      <c r="J12346">
        <v>0</v>
      </c>
      <c r="K12346">
        <v>4</v>
      </c>
      <c r="L12346">
        <v>2399</v>
      </c>
      <c r="M12346">
        <v>32043</v>
      </c>
      <c r="N12346">
        <v>16203</v>
      </c>
      <c r="O12346">
        <v>32043</v>
      </c>
      <c r="P12346">
        <v>16203</v>
      </c>
      <c r="Q12346">
        <v>32044</v>
      </c>
      <c r="R12346">
        <v>16024</v>
      </c>
      <c r="S12346" t="s">
        <v>27</v>
      </c>
    </row>
    <row r="12347" spans="1:19" x14ac:dyDescent="0.2">
      <c r="A12347">
        <v>329272</v>
      </c>
      <c r="B12347" s="9">
        <v>10894078663709</v>
      </c>
      <c r="C12347" t="s">
        <v>25</v>
      </c>
      <c r="D12347" t="s">
        <v>26</v>
      </c>
      <c r="E12347" t="s">
        <v>21</v>
      </c>
      <c r="F12347" t="s">
        <v>22</v>
      </c>
      <c r="G12347" s="1">
        <v>45062.400000000001</v>
      </c>
      <c r="H12347">
        <v>58</v>
      </c>
      <c r="J12347">
        <v>0</v>
      </c>
      <c r="K12347">
        <v>0</v>
      </c>
      <c r="M12347">
        <v>3480</v>
      </c>
      <c r="N12347">
        <v>2040</v>
      </c>
      <c r="O12347">
        <v>3480</v>
      </c>
      <c r="P12347">
        <v>2040</v>
      </c>
      <c r="Q12347">
        <v>3480</v>
      </c>
      <c r="R12347">
        <v>2040</v>
      </c>
      <c r="S12347" t="s">
        <v>27</v>
      </c>
    </row>
    <row r="12348" spans="1:19" x14ac:dyDescent="0.2">
      <c r="A12348">
        <v>329277</v>
      </c>
      <c r="B12348" s="9">
        <v>7303317119773</v>
      </c>
      <c r="C12348" t="s">
        <v>19</v>
      </c>
      <c r="D12348" t="s">
        <v>26</v>
      </c>
      <c r="E12348" t="s">
        <v>21</v>
      </c>
      <c r="F12348" t="s">
        <v>30</v>
      </c>
      <c r="G12348" s="1">
        <v>45062.40347222222</v>
      </c>
      <c r="H12348">
        <v>2</v>
      </c>
      <c r="I12348" t="s">
        <v>23</v>
      </c>
      <c r="J12348">
        <v>0</v>
      </c>
      <c r="K12348">
        <v>2</v>
      </c>
      <c r="L12348">
        <v>1</v>
      </c>
      <c r="M12348">
        <v>132</v>
      </c>
      <c r="N12348">
        <v>132</v>
      </c>
      <c r="O12348">
        <v>132</v>
      </c>
      <c r="P12348">
        <v>132</v>
      </c>
      <c r="Q12348">
        <v>131</v>
      </c>
      <c r="R12348">
        <v>131</v>
      </c>
      <c r="S12348" t="s">
        <v>27</v>
      </c>
    </row>
    <row r="12349" spans="1:19" x14ac:dyDescent="0.2">
      <c r="A12349">
        <v>329282</v>
      </c>
      <c r="B12349" s="9">
        <v>10919541340317</v>
      </c>
      <c r="C12349" t="s">
        <v>19</v>
      </c>
      <c r="D12349" t="s">
        <v>26</v>
      </c>
      <c r="E12349" t="s">
        <v>21</v>
      </c>
      <c r="F12349" t="s">
        <v>22</v>
      </c>
      <c r="G12349" s="1">
        <v>45062.409722222219</v>
      </c>
      <c r="H12349">
        <v>59</v>
      </c>
      <c r="I12349">
        <v>4</v>
      </c>
      <c r="J12349">
        <v>0</v>
      </c>
      <c r="K12349">
        <v>4</v>
      </c>
      <c r="L12349">
        <v>175</v>
      </c>
      <c r="M12349">
        <v>3545</v>
      </c>
      <c r="N12349">
        <v>2105</v>
      </c>
      <c r="O12349">
        <v>3545</v>
      </c>
      <c r="P12349">
        <v>2105</v>
      </c>
      <c r="Q12349">
        <v>3546</v>
      </c>
      <c r="R12349">
        <v>2106</v>
      </c>
      <c r="S12349" t="s">
        <v>41</v>
      </c>
    </row>
    <row r="12350" spans="1:19" x14ac:dyDescent="0.2">
      <c r="A12350">
        <v>329284</v>
      </c>
      <c r="B12350" s="9">
        <v>10981301681821</v>
      </c>
      <c r="C12350" t="s">
        <v>19</v>
      </c>
      <c r="D12350" t="s">
        <v>26</v>
      </c>
      <c r="E12350" t="s">
        <v>21</v>
      </c>
      <c r="F12350" t="s">
        <v>22</v>
      </c>
      <c r="G12350" s="1">
        <v>45062.411805555559</v>
      </c>
      <c r="H12350">
        <v>26</v>
      </c>
      <c r="I12350" t="s">
        <v>23</v>
      </c>
      <c r="J12350">
        <v>0</v>
      </c>
      <c r="K12350">
        <v>5</v>
      </c>
      <c r="L12350">
        <v>187</v>
      </c>
      <c r="M12350">
        <v>1553</v>
      </c>
      <c r="N12350">
        <v>833</v>
      </c>
      <c r="O12350">
        <v>1553</v>
      </c>
      <c r="P12350">
        <v>833</v>
      </c>
      <c r="Q12350">
        <v>1553</v>
      </c>
      <c r="R12350">
        <v>832</v>
      </c>
      <c r="S12350" t="s">
        <v>24</v>
      </c>
    </row>
    <row r="12351" spans="1:19" x14ac:dyDescent="0.2">
      <c r="A12351">
        <v>329285</v>
      </c>
      <c r="B12351" s="9">
        <v>8542650565277</v>
      </c>
      <c r="C12351" t="s">
        <v>33</v>
      </c>
      <c r="D12351" t="s">
        <v>26</v>
      </c>
      <c r="E12351" t="s">
        <v>21</v>
      </c>
      <c r="F12351" t="s">
        <v>22</v>
      </c>
      <c r="G12351" s="1">
        <v>45062.412499999999</v>
      </c>
      <c r="H12351">
        <v>6</v>
      </c>
      <c r="J12351">
        <v>0</v>
      </c>
      <c r="K12351">
        <v>1</v>
      </c>
      <c r="L12351">
        <v>340</v>
      </c>
      <c r="M12351">
        <v>340</v>
      </c>
      <c r="N12351">
        <v>340</v>
      </c>
      <c r="O12351">
        <v>340</v>
      </c>
      <c r="P12351">
        <v>340</v>
      </c>
      <c r="Q12351">
        <v>340</v>
      </c>
      <c r="R12351">
        <v>340</v>
      </c>
      <c r="S12351" t="s">
        <v>27</v>
      </c>
    </row>
    <row r="12352" spans="1:19" x14ac:dyDescent="0.2">
      <c r="A12352">
        <v>329287</v>
      </c>
      <c r="B12352" s="9">
        <v>10981323843869</v>
      </c>
      <c r="C12352" t="s">
        <v>19</v>
      </c>
      <c r="D12352" t="s">
        <v>26</v>
      </c>
      <c r="E12352" t="s">
        <v>21</v>
      </c>
      <c r="F12352" t="s">
        <v>34</v>
      </c>
      <c r="G12352" s="1">
        <v>45062.415277777778</v>
      </c>
      <c r="H12352">
        <v>24</v>
      </c>
      <c r="I12352">
        <v>4</v>
      </c>
      <c r="J12352">
        <v>0</v>
      </c>
      <c r="K12352">
        <v>2</v>
      </c>
      <c r="L12352">
        <v>137</v>
      </c>
      <c r="M12352">
        <v>1442</v>
      </c>
      <c r="N12352">
        <v>722</v>
      </c>
      <c r="O12352">
        <v>1442</v>
      </c>
      <c r="P12352">
        <v>722</v>
      </c>
      <c r="Q12352">
        <v>1443</v>
      </c>
      <c r="R12352">
        <v>723</v>
      </c>
      <c r="S12352" t="s">
        <v>35</v>
      </c>
    </row>
    <row r="12353" spans="1:19" x14ac:dyDescent="0.2">
      <c r="A12353">
        <v>329288</v>
      </c>
      <c r="B12353" s="9">
        <v>7274779380125</v>
      </c>
      <c r="C12353" t="s">
        <v>19</v>
      </c>
      <c r="D12353" t="s">
        <v>20</v>
      </c>
      <c r="E12353" t="s">
        <v>21</v>
      </c>
      <c r="F12353" t="s">
        <v>22</v>
      </c>
      <c r="G12353" s="1">
        <v>45062.415277777778</v>
      </c>
      <c r="H12353">
        <v>360</v>
      </c>
      <c r="I12353" t="s">
        <v>23</v>
      </c>
      <c r="J12353">
        <v>0</v>
      </c>
      <c r="K12353">
        <v>2</v>
      </c>
      <c r="L12353">
        <v>65</v>
      </c>
      <c r="M12353">
        <v>21605</v>
      </c>
      <c r="N12353">
        <v>10805</v>
      </c>
      <c r="O12353">
        <v>21605</v>
      </c>
      <c r="P12353">
        <v>10805</v>
      </c>
      <c r="Q12353">
        <v>21606</v>
      </c>
      <c r="R12353">
        <v>10806</v>
      </c>
      <c r="S12353" t="s">
        <v>27</v>
      </c>
    </row>
    <row r="12354" spans="1:19" x14ac:dyDescent="0.2">
      <c r="A12354">
        <v>329291</v>
      </c>
      <c r="B12354" s="9">
        <v>9402587278365</v>
      </c>
      <c r="C12354" t="s">
        <v>25</v>
      </c>
      <c r="D12354" t="s">
        <v>36</v>
      </c>
      <c r="E12354" t="s">
        <v>21</v>
      </c>
      <c r="F12354" t="s">
        <v>22</v>
      </c>
      <c r="G12354" s="1">
        <v>45062.420138888891</v>
      </c>
      <c r="J12354">
        <v>0</v>
      </c>
      <c r="K12354">
        <v>12</v>
      </c>
      <c r="L12354">
        <v>1261</v>
      </c>
      <c r="Q12354">
        <v>48761</v>
      </c>
      <c r="R12354">
        <v>24414</v>
      </c>
      <c r="S12354" t="s">
        <v>27</v>
      </c>
    </row>
    <row r="12355" spans="1:19" x14ac:dyDescent="0.2">
      <c r="A12355">
        <v>329292</v>
      </c>
      <c r="B12355" s="9">
        <v>10535757662749</v>
      </c>
      <c r="C12355" t="s">
        <v>25</v>
      </c>
      <c r="D12355" t="s">
        <v>26</v>
      </c>
      <c r="E12355" t="s">
        <v>21</v>
      </c>
      <c r="F12355" t="s">
        <v>22</v>
      </c>
      <c r="G12355" s="1">
        <v>45062.42083333333</v>
      </c>
      <c r="H12355">
        <v>7</v>
      </c>
      <c r="J12355">
        <v>0</v>
      </c>
      <c r="K12355">
        <v>0</v>
      </c>
      <c r="M12355">
        <v>399</v>
      </c>
      <c r="N12355">
        <v>399</v>
      </c>
      <c r="O12355">
        <v>399</v>
      </c>
      <c r="P12355">
        <v>399</v>
      </c>
      <c r="Q12355">
        <v>399</v>
      </c>
      <c r="R12355">
        <v>399</v>
      </c>
      <c r="S12355" t="s">
        <v>27</v>
      </c>
    </row>
    <row r="12356" spans="1:19" x14ac:dyDescent="0.2">
      <c r="A12356">
        <v>329295</v>
      </c>
      <c r="B12356" s="9">
        <v>10981468708253</v>
      </c>
      <c r="C12356" t="s">
        <v>25</v>
      </c>
      <c r="D12356" t="s">
        <v>26</v>
      </c>
      <c r="E12356" t="s">
        <v>21</v>
      </c>
      <c r="F12356" t="s">
        <v>22</v>
      </c>
      <c r="G12356" s="1">
        <v>45062.42291666667</v>
      </c>
      <c r="H12356">
        <v>125</v>
      </c>
      <c r="J12356">
        <v>0</v>
      </c>
      <c r="K12356">
        <v>1</v>
      </c>
      <c r="L12356">
        <v>3694</v>
      </c>
      <c r="M12356">
        <v>7474</v>
      </c>
      <c r="N12356">
        <v>3694</v>
      </c>
      <c r="O12356">
        <v>7474</v>
      </c>
      <c r="P12356">
        <v>3694</v>
      </c>
      <c r="Q12356">
        <v>7473</v>
      </c>
      <c r="R12356">
        <v>3693</v>
      </c>
      <c r="S12356" t="s">
        <v>27</v>
      </c>
    </row>
    <row r="12357" spans="1:19" x14ac:dyDescent="0.2">
      <c r="A12357">
        <v>329304</v>
      </c>
      <c r="B12357" s="9">
        <v>10763587727261</v>
      </c>
      <c r="C12357" t="s">
        <v>25</v>
      </c>
      <c r="D12357" t="s">
        <v>26</v>
      </c>
      <c r="E12357" t="s">
        <v>21</v>
      </c>
      <c r="F12357" t="s">
        <v>22</v>
      </c>
      <c r="G12357" s="1">
        <v>45062.431944444441</v>
      </c>
      <c r="H12357">
        <v>8</v>
      </c>
      <c r="J12357">
        <v>0</v>
      </c>
      <c r="K12357">
        <v>1</v>
      </c>
      <c r="L12357">
        <v>490</v>
      </c>
      <c r="M12357">
        <v>490</v>
      </c>
      <c r="N12357">
        <v>490</v>
      </c>
      <c r="O12357">
        <v>490</v>
      </c>
      <c r="P12357">
        <v>490</v>
      </c>
      <c r="Q12357">
        <v>490</v>
      </c>
      <c r="R12357">
        <v>490</v>
      </c>
      <c r="S12357" t="s">
        <v>27</v>
      </c>
    </row>
    <row r="12358" spans="1:19" x14ac:dyDescent="0.2">
      <c r="A12358">
        <v>329314</v>
      </c>
      <c r="B12358" s="9">
        <v>9923266714013</v>
      </c>
      <c r="C12358" t="s">
        <v>33</v>
      </c>
      <c r="D12358" t="s">
        <v>26</v>
      </c>
      <c r="E12358" t="s">
        <v>21</v>
      </c>
      <c r="F12358" t="s">
        <v>22</v>
      </c>
      <c r="G12358" s="1">
        <v>45062.44027777778</v>
      </c>
      <c r="H12358">
        <v>148</v>
      </c>
      <c r="J12358">
        <v>0</v>
      </c>
      <c r="K12358">
        <v>1</v>
      </c>
      <c r="L12358">
        <v>4576</v>
      </c>
      <c r="M12358">
        <v>8896</v>
      </c>
      <c r="N12358">
        <v>4576</v>
      </c>
      <c r="O12358">
        <v>8896</v>
      </c>
      <c r="P12358">
        <v>4576</v>
      </c>
      <c r="Q12358">
        <v>8896</v>
      </c>
      <c r="R12358">
        <v>4576</v>
      </c>
      <c r="S12358" t="s">
        <v>27</v>
      </c>
    </row>
    <row r="12359" spans="1:19" x14ac:dyDescent="0.2">
      <c r="A12359">
        <v>329315</v>
      </c>
      <c r="B12359" s="9">
        <v>7309456434973</v>
      </c>
      <c r="C12359" t="s">
        <v>19</v>
      </c>
      <c r="D12359" t="s">
        <v>26</v>
      </c>
      <c r="E12359" t="s">
        <v>21</v>
      </c>
      <c r="F12359" t="s">
        <v>22</v>
      </c>
      <c r="G12359" s="1">
        <v>45062.440972222219</v>
      </c>
      <c r="H12359">
        <v>31</v>
      </c>
      <c r="I12359" t="s">
        <v>23</v>
      </c>
      <c r="J12359">
        <v>0</v>
      </c>
      <c r="K12359">
        <v>3</v>
      </c>
      <c r="L12359">
        <v>49</v>
      </c>
      <c r="M12359">
        <v>1881</v>
      </c>
      <c r="N12359">
        <v>1161</v>
      </c>
      <c r="O12359">
        <v>1881</v>
      </c>
      <c r="P12359">
        <v>1161</v>
      </c>
      <c r="Q12359">
        <v>1880</v>
      </c>
      <c r="R12359">
        <v>1160</v>
      </c>
      <c r="S12359" t="s">
        <v>27</v>
      </c>
    </row>
    <row r="12360" spans="1:19" x14ac:dyDescent="0.2">
      <c r="A12360">
        <v>329317</v>
      </c>
      <c r="B12360" s="9">
        <v>7224677046301</v>
      </c>
      <c r="C12360" t="s">
        <v>19</v>
      </c>
      <c r="D12360" t="s">
        <v>26</v>
      </c>
      <c r="E12360" t="s">
        <v>21</v>
      </c>
      <c r="F12360" t="s">
        <v>30</v>
      </c>
      <c r="G12360" s="1">
        <v>45062.442361111112</v>
      </c>
      <c r="H12360">
        <v>6</v>
      </c>
      <c r="I12360" t="s">
        <v>23</v>
      </c>
      <c r="J12360">
        <v>0</v>
      </c>
      <c r="K12360">
        <v>4</v>
      </c>
      <c r="L12360">
        <v>66</v>
      </c>
      <c r="M12360">
        <v>375</v>
      </c>
      <c r="N12360">
        <v>375</v>
      </c>
      <c r="O12360">
        <v>375</v>
      </c>
      <c r="P12360">
        <v>375</v>
      </c>
      <c r="Q12360">
        <v>375</v>
      </c>
      <c r="R12360">
        <v>375</v>
      </c>
      <c r="S12360" t="s">
        <v>27</v>
      </c>
    </row>
    <row r="12361" spans="1:19" x14ac:dyDescent="0.2">
      <c r="A12361">
        <v>329318</v>
      </c>
      <c r="B12361" s="9">
        <v>7303262903069</v>
      </c>
      <c r="C12361" t="s">
        <v>19</v>
      </c>
      <c r="D12361" t="s">
        <v>26</v>
      </c>
      <c r="E12361" t="s">
        <v>21</v>
      </c>
      <c r="F12361" t="s">
        <v>22</v>
      </c>
      <c r="G12361" s="1">
        <v>45062.442361111112</v>
      </c>
      <c r="H12361">
        <v>1</v>
      </c>
      <c r="I12361" t="s">
        <v>23</v>
      </c>
      <c r="J12361">
        <v>0</v>
      </c>
      <c r="K12361">
        <v>1</v>
      </c>
      <c r="L12361">
        <v>64</v>
      </c>
      <c r="M12361">
        <v>64</v>
      </c>
      <c r="N12361">
        <v>64</v>
      </c>
      <c r="O12361">
        <v>64</v>
      </c>
      <c r="P12361">
        <v>64</v>
      </c>
      <c r="Q12361">
        <v>64</v>
      </c>
      <c r="R12361">
        <v>64</v>
      </c>
      <c r="S12361" t="s">
        <v>27</v>
      </c>
    </row>
    <row r="12362" spans="1:19" x14ac:dyDescent="0.2">
      <c r="A12362">
        <v>329324</v>
      </c>
      <c r="B12362" s="9">
        <v>8518136603293</v>
      </c>
      <c r="C12362" t="s">
        <v>33</v>
      </c>
      <c r="D12362" t="s">
        <v>26</v>
      </c>
      <c r="E12362" t="s">
        <v>21</v>
      </c>
      <c r="F12362" t="s">
        <v>22</v>
      </c>
      <c r="G12362" s="1">
        <v>45062.445138888892</v>
      </c>
      <c r="H12362">
        <v>148</v>
      </c>
      <c r="J12362">
        <v>0</v>
      </c>
      <c r="K12362">
        <v>1</v>
      </c>
      <c r="L12362">
        <v>4573</v>
      </c>
      <c r="M12362">
        <v>8893</v>
      </c>
      <c r="N12362">
        <v>4573</v>
      </c>
      <c r="O12362">
        <v>8893</v>
      </c>
      <c r="P12362">
        <v>4573</v>
      </c>
      <c r="Q12362">
        <v>8892</v>
      </c>
      <c r="R12362">
        <v>4572</v>
      </c>
      <c r="S12362" t="s">
        <v>27</v>
      </c>
    </row>
    <row r="12363" spans="1:19" x14ac:dyDescent="0.2">
      <c r="A12363">
        <v>329327</v>
      </c>
      <c r="B12363" s="9">
        <v>7303265019677</v>
      </c>
      <c r="C12363" t="s">
        <v>25</v>
      </c>
      <c r="D12363" t="s">
        <v>26</v>
      </c>
      <c r="E12363" t="s">
        <v>21</v>
      </c>
      <c r="F12363" t="s">
        <v>22</v>
      </c>
      <c r="G12363" s="1">
        <v>45062.447222222225</v>
      </c>
      <c r="H12363">
        <v>79</v>
      </c>
      <c r="J12363">
        <v>0</v>
      </c>
      <c r="K12363">
        <v>1</v>
      </c>
      <c r="L12363">
        <v>2568</v>
      </c>
      <c r="M12363">
        <v>4728</v>
      </c>
      <c r="N12363">
        <v>2568</v>
      </c>
      <c r="O12363">
        <v>4728</v>
      </c>
      <c r="P12363">
        <v>2568</v>
      </c>
      <c r="Q12363">
        <v>4728</v>
      </c>
      <c r="R12363">
        <v>2568</v>
      </c>
      <c r="S12363" t="s">
        <v>27</v>
      </c>
    </row>
    <row r="12364" spans="1:19" x14ac:dyDescent="0.2">
      <c r="A12364">
        <v>329328</v>
      </c>
      <c r="B12364" s="9">
        <v>9963473029917</v>
      </c>
      <c r="C12364" t="s">
        <v>25</v>
      </c>
      <c r="D12364" t="s">
        <v>26</v>
      </c>
      <c r="E12364" t="s">
        <v>21</v>
      </c>
      <c r="F12364" t="s">
        <v>22</v>
      </c>
      <c r="G12364" s="1">
        <v>45062.447222222225</v>
      </c>
      <c r="H12364">
        <v>7</v>
      </c>
      <c r="J12364">
        <v>0</v>
      </c>
      <c r="K12364">
        <v>1</v>
      </c>
      <c r="L12364">
        <v>432</v>
      </c>
      <c r="M12364">
        <v>432</v>
      </c>
      <c r="N12364">
        <v>432</v>
      </c>
      <c r="O12364">
        <v>432</v>
      </c>
      <c r="P12364">
        <v>432</v>
      </c>
      <c r="Q12364">
        <v>431</v>
      </c>
      <c r="R12364">
        <v>431</v>
      </c>
      <c r="S12364" t="s">
        <v>27</v>
      </c>
    </row>
    <row r="12365" spans="1:19" x14ac:dyDescent="0.2">
      <c r="A12365">
        <v>329340</v>
      </c>
      <c r="B12365" s="9">
        <v>9190858851997</v>
      </c>
      <c r="C12365" t="s">
        <v>19</v>
      </c>
      <c r="D12365" t="s">
        <v>26</v>
      </c>
      <c r="E12365" t="s">
        <v>21</v>
      </c>
      <c r="F12365" t="s">
        <v>37</v>
      </c>
      <c r="G12365" s="1">
        <v>45062.456944444442</v>
      </c>
      <c r="H12365">
        <v>0</v>
      </c>
      <c r="I12365" t="s">
        <v>23</v>
      </c>
      <c r="J12365">
        <v>0</v>
      </c>
      <c r="K12365">
        <v>0</v>
      </c>
      <c r="M12365">
        <v>7</v>
      </c>
      <c r="N12365">
        <v>7</v>
      </c>
      <c r="O12365">
        <v>7</v>
      </c>
      <c r="P12365">
        <v>7</v>
      </c>
      <c r="Q12365">
        <v>7</v>
      </c>
      <c r="R12365">
        <v>7</v>
      </c>
      <c r="S12365" t="s">
        <v>41</v>
      </c>
    </row>
    <row r="12366" spans="1:19" x14ac:dyDescent="0.2">
      <c r="A12366">
        <v>329341</v>
      </c>
      <c r="B12366" s="9">
        <v>7303170383901</v>
      </c>
      <c r="C12366" t="s">
        <v>19</v>
      </c>
      <c r="D12366" t="s">
        <v>26</v>
      </c>
      <c r="E12366" t="s">
        <v>21</v>
      </c>
      <c r="F12366" t="s">
        <v>34</v>
      </c>
      <c r="G12366" s="1">
        <v>45062.457638888889</v>
      </c>
      <c r="H12366">
        <v>25</v>
      </c>
      <c r="I12366">
        <v>4</v>
      </c>
      <c r="J12366">
        <v>0</v>
      </c>
      <c r="K12366">
        <v>4</v>
      </c>
      <c r="L12366">
        <v>127</v>
      </c>
      <c r="M12366">
        <v>1500</v>
      </c>
      <c r="N12366">
        <v>780</v>
      </c>
      <c r="O12366">
        <v>1500</v>
      </c>
      <c r="P12366">
        <v>780</v>
      </c>
      <c r="Q12366">
        <v>1500</v>
      </c>
      <c r="R12366">
        <v>780</v>
      </c>
      <c r="S12366" t="s">
        <v>31</v>
      </c>
    </row>
    <row r="12367" spans="1:19" x14ac:dyDescent="0.2">
      <c r="A12367">
        <v>329344</v>
      </c>
      <c r="B12367" s="9">
        <v>7223313994525</v>
      </c>
      <c r="C12367" t="s">
        <v>33</v>
      </c>
      <c r="D12367" t="s">
        <v>20</v>
      </c>
      <c r="E12367" t="s">
        <v>21</v>
      </c>
      <c r="F12367" t="s">
        <v>22</v>
      </c>
      <c r="G12367" s="1">
        <v>45062.459027777775</v>
      </c>
      <c r="H12367">
        <v>534</v>
      </c>
      <c r="J12367">
        <v>0</v>
      </c>
      <c r="K12367">
        <v>3</v>
      </c>
      <c r="L12367">
        <v>12620</v>
      </c>
      <c r="M12367">
        <v>32069</v>
      </c>
      <c r="N12367">
        <v>16229</v>
      </c>
      <c r="O12367">
        <v>32069</v>
      </c>
      <c r="P12367">
        <v>16229</v>
      </c>
      <c r="Q12367">
        <v>8912</v>
      </c>
      <c r="R12367">
        <v>4592</v>
      </c>
      <c r="S12367" t="s">
        <v>27</v>
      </c>
    </row>
    <row r="12368" spans="1:19" x14ac:dyDescent="0.2">
      <c r="A12368">
        <v>329345</v>
      </c>
      <c r="B12368" s="9">
        <v>9190858851997</v>
      </c>
      <c r="C12368" t="s">
        <v>19</v>
      </c>
      <c r="D12368" t="s">
        <v>26</v>
      </c>
      <c r="E12368" t="s">
        <v>21</v>
      </c>
      <c r="F12368" t="s">
        <v>37</v>
      </c>
      <c r="G12368" s="1">
        <v>45062.459027777775</v>
      </c>
      <c r="H12368">
        <v>0</v>
      </c>
      <c r="I12368" t="s">
        <v>23</v>
      </c>
      <c r="J12368">
        <v>0</v>
      </c>
      <c r="K12368">
        <v>0</v>
      </c>
      <c r="M12368">
        <v>4</v>
      </c>
      <c r="N12368">
        <v>4</v>
      </c>
      <c r="O12368">
        <v>4</v>
      </c>
      <c r="P12368">
        <v>4</v>
      </c>
      <c r="Q12368">
        <v>4</v>
      </c>
      <c r="R12368">
        <v>4</v>
      </c>
      <c r="S12368" t="s">
        <v>41</v>
      </c>
    </row>
    <row r="12369" spans="1:19" x14ac:dyDescent="0.2">
      <c r="A12369">
        <v>329346</v>
      </c>
      <c r="B12369" s="9">
        <v>7303317119773</v>
      </c>
      <c r="C12369" t="s">
        <v>19</v>
      </c>
      <c r="D12369" t="s">
        <v>26</v>
      </c>
      <c r="E12369" t="s">
        <v>21</v>
      </c>
      <c r="F12369" t="s">
        <v>30</v>
      </c>
      <c r="G12369" s="1">
        <v>45062.459027777775</v>
      </c>
      <c r="H12369">
        <v>24</v>
      </c>
      <c r="I12369" t="s">
        <v>23</v>
      </c>
      <c r="J12369">
        <v>0</v>
      </c>
      <c r="K12369">
        <v>3</v>
      </c>
      <c r="L12369">
        <v>1</v>
      </c>
      <c r="M12369">
        <v>1419</v>
      </c>
      <c r="N12369">
        <v>699</v>
      </c>
      <c r="O12369">
        <v>1419</v>
      </c>
      <c r="P12369">
        <v>699</v>
      </c>
      <c r="Q12369">
        <v>1419</v>
      </c>
      <c r="R12369">
        <v>699</v>
      </c>
      <c r="S12369" t="s">
        <v>27</v>
      </c>
    </row>
    <row r="12370" spans="1:19" x14ac:dyDescent="0.2">
      <c r="A12370">
        <v>329357</v>
      </c>
      <c r="B12370" s="9">
        <v>9190858851997</v>
      </c>
      <c r="C12370" t="s">
        <v>19</v>
      </c>
      <c r="D12370" t="s">
        <v>26</v>
      </c>
      <c r="E12370" t="s">
        <v>21</v>
      </c>
      <c r="F12370" t="s">
        <v>37</v>
      </c>
      <c r="G12370" s="1">
        <v>45062.46597222222</v>
      </c>
      <c r="H12370">
        <v>0</v>
      </c>
      <c r="I12370" t="s">
        <v>23</v>
      </c>
      <c r="J12370">
        <v>0</v>
      </c>
      <c r="K12370">
        <v>0</v>
      </c>
      <c r="M12370">
        <v>17</v>
      </c>
      <c r="N12370">
        <v>17</v>
      </c>
      <c r="O12370">
        <v>17</v>
      </c>
      <c r="P12370">
        <v>17</v>
      </c>
      <c r="Q12370">
        <v>17</v>
      </c>
      <c r="R12370">
        <v>17</v>
      </c>
      <c r="S12370" t="s">
        <v>41</v>
      </c>
    </row>
    <row r="12371" spans="1:19" x14ac:dyDescent="0.2">
      <c r="A12371">
        <v>329364</v>
      </c>
      <c r="B12371" s="9">
        <v>9183047803293</v>
      </c>
      <c r="C12371" t="s">
        <v>33</v>
      </c>
      <c r="D12371" t="s">
        <v>26</v>
      </c>
      <c r="E12371" t="s">
        <v>21</v>
      </c>
      <c r="F12371" t="s">
        <v>34</v>
      </c>
      <c r="G12371" s="1">
        <v>45062.468055555553</v>
      </c>
      <c r="H12371">
        <v>4</v>
      </c>
      <c r="J12371">
        <v>0</v>
      </c>
      <c r="K12371">
        <v>1</v>
      </c>
      <c r="L12371">
        <v>238</v>
      </c>
      <c r="M12371">
        <v>246</v>
      </c>
      <c r="N12371">
        <v>246</v>
      </c>
      <c r="O12371">
        <v>246</v>
      </c>
      <c r="P12371">
        <v>246</v>
      </c>
      <c r="Q12371">
        <v>233</v>
      </c>
      <c r="R12371">
        <v>233</v>
      </c>
      <c r="S12371" t="s">
        <v>27</v>
      </c>
    </row>
    <row r="12372" spans="1:19" x14ac:dyDescent="0.2">
      <c r="A12372">
        <v>329370</v>
      </c>
      <c r="B12372" s="9">
        <v>7303552032413</v>
      </c>
      <c r="C12372" t="s">
        <v>25</v>
      </c>
      <c r="D12372" t="s">
        <v>26</v>
      </c>
      <c r="E12372" t="s">
        <v>21</v>
      </c>
      <c r="F12372" t="s">
        <v>22</v>
      </c>
      <c r="G12372" s="1">
        <v>45062.470833333333</v>
      </c>
      <c r="H12372">
        <v>7</v>
      </c>
      <c r="J12372">
        <v>0</v>
      </c>
      <c r="K12372">
        <v>1</v>
      </c>
      <c r="L12372">
        <v>420</v>
      </c>
      <c r="M12372">
        <v>420</v>
      </c>
      <c r="N12372">
        <v>420</v>
      </c>
      <c r="O12372">
        <v>420</v>
      </c>
      <c r="P12372">
        <v>420</v>
      </c>
      <c r="Q12372">
        <v>420</v>
      </c>
      <c r="R12372">
        <v>420</v>
      </c>
      <c r="S12372" t="s">
        <v>27</v>
      </c>
    </row>
    <row r="12373" spans="1:19" x14ac:dyDescent="0.2">
      <c r="A12373">
        <v>329372</v>
      </c>
      <c r="B12373" s="9">
        <v>7302967062813</v>
      </c>
      <c r="C12373" t="s">
        <v>29</v>
      </c>
      <c r="D12373" t="s">
        <v>20</v>
      </c>
      <c r="E12373" t="s">
        <v>21</v>
      </c>
      <c r="F12373" t="s">
        <v>22</v>
      </c>
      <c r="G12373" s="1">
        <v>45062.47152777778</v>
      </c>
      <c r="H12373">
        <v>678</v>
      </c>
      <c r="J12373">
        <v>0</v>
      </c>
      <c r="K12373">
        <v>11</v>
      </c>
      <c r="L12373">
        <v>311</v>
      </c>
      <c r="M12373">
        <v>40687</v>
      </c>
      <c r="N12373">
        <v>20527</v>
      </c>
      <c r="O12373">
        <v>40687</v>
      </c>
      <c r="P12373">
        <v>20527</v>
      </c>
      <c r="Q12373">
        <v>767</v>
      </c>
      <c r="R12373">
        <v>767</v>
      </c>
      <c r="S12373" t="s">
        <v>27</v>
      </c>
    </row>
    <row r="12374" spans="1:19" x14ac:dyDescent="0.2">
      <c r="A12374">
        <v>329381</v>
      </c>
      <c r="B12374" s="9">
        <v>7302682844573</v>
      </c>
      <c r="C12374" t="s">
        <v>19</v>
      </c>
      <c r="D12374" t="s">
        <v>26</v>
      </c>
      <c r="E12374" t="s">
        <v>21</v>
      </c>
      <c r="F12374" t="s">
        <v>22</v>
      </c>
      <c r="G12374" s="1">
        <v>45062.477083333331</v>
      </c>
      <c r="H12374">
        <v>1</v>
      </c>
      <c r="I12374">
        <v>4</v>
      </c>
      <c r="J12374">
        <v>0</v>
      </c>
      <c r="K12374">
        <v>3</v>
      </c>
      <c r="L12374">
        <v>48</v>
      </c>
      <c r="M12374">
        <v>81</v>
      </c>
      <c r="N12374">
        <v>81</v>
      </c>
      <c r="O12374">
        <v>81</v>
      </c>
      <c r="P12374">
        <v>81</v>
      </c>
      <c r="Q12374">
        <v>81</v>
      </c>
      <c r="R12374">
        <v>81</v>
      </c>
      <c r="S12374" t="s">
        <v>27</v>
      </c>
    </row>
    <row r="12375" spans="1:19" x14ac:dyDescent="0.2">
      <c r="A12375">
        <v>329385</v>
      </c>
      <c r="B12375" s="9">
        <v>7242136534813</v>
      </c>
      <c r="C12375" t="s">
        <v>19</v>
      </c>
      <c r="D12375" t="s">
        <v>26</v>
      </c>
      <c r="E12375" t="s">
        <v>21</v>
      </c>
      <c r="F12375" t="s">
        <v>22</v>
      </c>
      <c r="G12375" s="1">
        <v>45062.479166666664</v>
      </c>
      <c r="H12375">
        <v>30</v>
      </c>
      <c r="I12375" t="s">
        <v>23</v>
      </c>
      <c r="J12375">
        <v>0</v>
      </c>
      <c r="K12375">
        <v>1</v>
      </c>
      <c r="L12375">
        <v>69</v>
      </c>
      <c r="M12375">
        <v>1821</v>
      </c>
      <c r="N12375">
        <v>1101</v>
      </c>
      <c r="O12375">
        <v>1821</v>
      </c>
      <c r="P12375">
        <v>1101</v>
      </c>
      <c r="Q12375">
        <v>1821</v>
      </c>
      <c r="R12375">
        <v>1101</v>
      </c>
      <c r="S12375" t="s">
        <v>27</v>
      </c>
    </row>
    <row r="12376" spans="1:19" x14ac:dyDescent="0.2">
      <c r="A12376">
        <v>329386</v>
      </c>
      <c r="B12376" s="9">
        <v>7303317119773</v>
      </c>
      <c r="C12376" t="s">
        <v>19</v>
      </c>
      <c r="D12376" t="s">
        <v>26</v>
      </c>
      <c r="E12376" t="s">
        <v>21</v>
      </c>
      <c r="F12376" t="s">
        <v>30</v>
      </c>
      <c r="G12376" s="1">
        <v>45062.479166666664</v>
      </c>
      <c r="H12376">
        <v>8</v>
      </c>
      <c r="I12376" t="s">
        <v>23</v>
      </c>
      <c r="J12376">
        <v>0</v>
      </c>
      <c r="K12376">
        <v>2</v>
      </c>
      <c r="L12376">
        <v>1</v>
      </c>
      <c r="M12376">
        <v>477</v>
      </c>
      <c r="N12376">
        <v>477</v>
      </c>
      <c r="O12376">
        <v>477</v>
      </c>
      <c r="P12376">
        <v>477</v>
      </c>
      <c r="Q12376">
        <v>477</v>
      </c>
      <c r="R12376">
        <v>477</v>
      </c>
      <c r="S12376" t="s">
        <v>27</v>
      </c>
    </row>
    <row r="12377" spans="1:19" x14ac:dyDescent="0.2">
      <c r="A12377">
        <v>329387</v>
      </c>
      <c r="B12377" s="9">
        <v>7303442835357</v>
      </c>
      <c r="C12377" t="s">
        <v>33</v>
      </c>
      <c r="D12377" t="s">
        <v>26</v>
      </c>
      <c r="E12377" t="s">
        <v>21</v>
      </c>
      <c r="F12377" t="s">
        <v>22</v>
      </c>
      <c r="G12377" s="1">
        <v>45062.479861111111</v>
      </c>
      <c r="H12377">
        <v>26</v>
      </c>
      <c r="J12377">
        <v>0</v>
      </c>
      <c r="K12377">
        <v>1</v>
      </c>
      <c r="L12377">
        <v>830</v>
      </c>
      <c r="M12377">
        <v>1550</v>
      </c>
      <c r="N12377">
        <v>830</v>
      </c>
      <c r="O12377">
        <v>1550</v>
      </c>
      <c r="P12377">
        <v>830</v>
      </c>
      <c r="Q12377">
        <v>1551</v>
      </c>
      <c r="R12377">
        <v>831</v>
      </c>
      <c r="S12377" t="s">
        <v>27</v>
      </c>
    </row>
    <row r="12378" spans="1:19" x14ac:dyDescent="0.2">
      <c r="A12378">
        <v>329391</v>
      </c>
      <c r="B12378" s="9">
        <v>7303317119773</v>
      </c>
      <c r="C12378" t="s">
        <v>19</v>
      </c>
      <c r="D12378" t="s">
        <v>26</v>
      </c>
      <c r="E12378" t="s">
        <v>21</v>
      </c>
      <c r="F12378" t="s">
        <v>30</v>
      </c>
      <c r="G12378" s="1">
        <v>45062.481249999997</v>
      </c>
      <c r="H12378">
        <v>1</v>
      </c>
      <c r="I12378" t="s">
        <v>23</v>
      </c>
      <c r="J12378">
        <v>0</v>
      </c>
      <c r="K12378">
        <v>2</v>
      </c>
      <c r="L12378">
        <v>1</v>
      </c>
      <c r="M12378">
        <v>63</v>
      </c>
      <c r="N12378">
        <v>63</v>
      </c>
      <c r="O12378">
        <v>63</v>
      </c>
      <c r="P12378">
        <v>63</v>
      </c>
      <c r="Q12378">
        <v>62</v>
      </c>
      <c r="R12378">
        <v>62</v>
      </c>
      <c r="S12378" t="s">
        <v>27</v>
      </c>
    </row>
    <row r="12379" spans="1:19" x14ac:dyDescent="0.2">
      <c r="A12379">
        <v>329392</v>
      </c>
      <c r="B12379" s="9">
        <v>10982467399453</v>
      </c>
      <c r="C12379" t="s">
        <v>25</v>
      </c>
      <c r="D12379" t="s">
        <v>20</v>
      </c>
      <c r="E12379" t="s">
        <v>21</v>
      </c>
      <c r="F12379" t="s">
        <v>22</v>
      </c>
      <c r="G12379" s="1">
        <v>45062.481249999997</v>
      </c>
      <c r="H12379">
        <v>504</v>
      </c>
      <c r="J12379">
        <v>0</v>
      </c>
      <c r="K12379">
        <v>4</v>
      </c>
      <c r="L12379">
        <v>409</v>
      </c>
      <c r="M12379">
        <v>30211</v>
      </c>
      <c r="N12379">
        <v>15091</v>
      </c>
      <c r="O12379">
        <v>30211</v>
      </c>
      <c r="P12379">
        <v>15091</v>
      </c>
      <c r="Q12379">
        <v>30211</v>
      </c>
      <c r="R12379">
        <v>14911</v>
      </c>
      <c r="S12379" t="s">
        <v>27</v>
      </c>
    </row>
    <row r="12380" spans="1:19" x14ac:dyDescent="0.2">
      <c r="A12380">
        <v>329393</v>
      </c>
      <c r="B12380" s="9">
        <v>10982436093213</v>
      </c>
      <c r="C12380" t="s">
        <v>19</v>
      </c>
      <c r="D12380" t="s">
        <v>26</v>
      </c>
      <c r="E12380" t="s">
        <v>21</v>
      </c>
      <c r="F12380" t="s">
        <v>22</v>
      </c>
      <c r="G12380" s="1">
        <v>45062.481249999997</v>
      </c>
      <c r="H12380">
        <v>47</v>
      </c>
      <c r="I12380">
        <v>4</v>
      </c>
      <c r="J12380">
        <v>0</v>
      </c>
      <c r="K12380">
        <v>2</v>
      </c>
      <c r="L12380">
        <v>392</v>
      </c>
      <c r="M12380">
        <v>2821</v>
      </c>
      <c r="N12380">
        <v>1381</v>
      </c>
      <c r="O12380">
        <v>2821</v>
      </c>
      <c r="P12380">
        <v>1381</v>
      </c>
      <c r="Q12380">
        <v>2822</v>
      </c>
      <c r="R12380">
        <v>1382</v>
      </c>
      <c r="S12380" t="s">
        <v>27</v>
      </c>
    </row>
    <row r="12381" spans="1:19" x14ac:dyDescent="0.2">
      <c r="A12381">
        <v>329400</v>
      </c>
      <c r="B12381" s="9">
        <v>9872343440797</v>
      </c>
      <c r="C12381" t="s">
        <v>33</v>
      </c>
      <c r="D12381" t="s">
        <v>20</v>
      </c>
      <c r="E12381" t="s">
        <v>21</v>
      </c>
      <c r="F12381" t="s">
        <v>22</v>
      </c>
      <c r="G12381" s="1">
        <v>45062.482638888891</v>
      </c>
      <c r="H12381">
        <v>366</v>
      </c>
      <c r="J12381">
        <v>0</v>
      </c>
      <c r="K12381">
        <v>1</v>
      </c>
      <c r="L12381">
        <v>11170</v>
      </c>
      <c r="M12381">
        <v>21970</v>
      </c>
      <c r="N12381">
        <v>11170</v>
      </c>
      <c r="O12381">
        <v>21970</v>
      </c>
      <c r="P12381">
        <v>11170</v>
      </c>
      <c r="Q12381">
        <v>2189</v>
      </c>
      <c r="R12381">
        <v>1469</v>
      </c>
      <c r="S12381" t="s">
        <v>27</v>
      </c>
    </row>
    <row r="12382" spans="1:19" x14ac:dyDescent="0.2">
      <c r="A12382">
        <v>329409</v>
      </c>
      <c r="B12382" s="9">
        <v>10244879946909</v>
      </c>
      <c r="C12382" t="s">
        <v>19</v>
      </c>
      <c r="D12382" t="s">
        <v>26</v>
      </c>
      <c r="E12382" t="s">
        <v>21</v>
      </c>
      <c r="F12382" t="s">
        <v>37</v>
      </c>
      <c r="G12382" s="1">
        <v>45062.486805555556</v>
      </c>
      <c r="H12382">
        <v>1</v>
      </c>
      <c r="I12382" t="s">
        <v>23</v>
      </c>
      <c r="J12382">
        <v>0</v>
      </c>
      <c r="K12382">
        <v>1</v>
      </c>
      <c r="L12382">
        <v>41</v>
      </c>
      <c r="M12382">
        <v>41</v>
      </c>
      <c r="N12382">
        <v>41</v>
      </c>
      <c r="O12382">
        <v>41</v>
      </c>
      <c r="P12382">
        <v>41</v>
      </c>
      <c r="Q12382">
        <v>40</v>
      </c>
      <c r="R12382">
        <v>40</v>
      </c>
      <c r="S12382" t="s">
        <v>46</v>
      </c>
    </row>
    <row r="12383" spans="1:19" x14ac:dyDescent="0.2">
      <c r="A12383">
        <v>329415</v>
      </c>
      <c r="B12383" s="9">
        <v>10845544274589</v>
      </c>
      <c r="C12383" t="s">
        <v>25</v>
      </c>
      <c r="D12383" t="s">
        <v>26</v>
      </c>
      <c r="E12383" t="s">
        <v>21</v>
      </c>
      <c r="F12383" t="s">
        <v>22</v>
      </c>
      <c r="G12383" s="1">
        <v>45062.487500000003</v>
      </c>
      <c r="H12383">
        <v>7</v>
      </c>
      <c r="J12383">
        <v>0</v>
      </c>
      <c r="K12383">
        <v>1</v>
      </c>
      <c r="L12383">
        <v>448</v>
      </c>
      <c r="M12383">
        <v>448</v>
      </c>
      <c r="N12383">
        <v>448</v>
      </c>
      <c r="O12383">
        <v>448</v>
      </c>
      <c r="P12383">
        <v>448</v>
      </c>
      <c r="Q12383">
        <v>449</v>
      </c>
      <c r="R12383">
        <v>449</v>
      </c>
      <c r="S12383" t="s">
        <v>27</v>
      </c>
    </row>
    <row r="12384" spans="1:19" x14ac:dyDescent="0.2">
      <c r="A12384">
        <v>329424</v>
      </c>
      <c r="B12384" s="9">
        <v>7309350008605</v>
      </c>
      <c r="C12384" t="s">
        <v>33</v>
      </c>
      <c r="D12384" t="s">
        <v>26</v>
      </c>
      <c r="E12384" t="s">
        <v>21</v>
      </c>
      <c r="F12384" t="s">
        <v>34</v>
      </c>
      <c r="G12384" s="1">
        <v>45062.493055555555</v>
      </c>
      <c r="H12384">
        <v>0</v>
      </c>
      <c r="J12384">
        <v>0</v>
      </c>
      <c r="K12384">
        <v>1</v>
      </c>
      <c r="L12384">
        <v>2</v>
      </c>
      <c r="M12384">
        <v>2</v>
      </c>
      <c r="N12384">
        <v>2</v>
      </c>
      <c r="O12384">
        <v>2</v>
      </c>
      <c r="P12384">
        <v>2</v>
      </c>
      <c r="Q12384">
        <v>0</v>
      </c>
      <c r="R12384">
        <v>0</v>
      </c>
      <c r="S12384" t="s">
        <v>27</v>
      </c>
    </row>
    <row r="12385" spans="1:19" x14ac:dyDescent="0.2">
      <c r="A12385">
        <v>329427</v>
      </c>
      <c r="B12385" s="9">
        <v>8609930085789</v>
      </c>
      <c r="C12385" t="s">
        <v>19</v>
      </c>
      <c r="D12385" t="s">
        <v>26</v>
      </c>
      <c r="E12385" t="s">
        <v>21</v>
      </c>
      <c r="F12385" t="s">
        <v>22</v>
      </c>
      <c r="G12385" s="1">
        <v>45062.494444444441</v>
      </c>
      <c r="H12385">
        <v>105</v>
      </c>
      <c r="I12385" t="s">
        <v>23</v>
      </c>
      <c r="J12385">
        <v>0</v>
      </c>
      <c r="K12385">
        <v>2</v>
      </c>
      <c r="L12385">
        <v>84</v>
      </c>
      <c r="M12385">
        <v>6294</v>
      </c>
      <c r="N12385">
        <v>3234</v>
      </c>
      <c r="O12385">
        <v>6294</v>
      </c>
      <c r="P12385">
        <v>3234</v>
      </c>
      <c r="Q12385">
        <v>6294</v>
      </c>
      <c r="R12385">
        <v>3234</v>
      </c>
      <c r="S12385" t="s">
        <v>42</v>
      </c>
    </row>
    <row r="12386" spans="1:19" x14ac:dyDescent="0.2">
      <c r="A12386">
        <v>329445</v>
      </c>
      <c r="B12386" s="9">
        <v>7303317119773</v>
      </c>
      <c r="C12386" t="s">
        <v>19</v>
      </c>
      <c r="D12386" t="s">
        <v>26</v>
      </c>
      <c r="E12386" t="s">
        <v>21</v>
      </c>
      <c r="F12386" t="s">
        <v>30</v>
      </c>
      <c r="G12386" s="1">
        <v>45062.500694444447</v>
      </c>
      <c r="H12386">
        <v>8</v>
      </c>
      <c r="I12386" t="s">
        <v>23</v>
      </c>
      <c r="J12386">
        <v>0</v>
      </c>
      <c r="K12386">
        <v>2</v>
      </c>
      <c r="L12386">
        <v>1</v>
      </c>
      <c r="M12386">
        <v>452</v>
      </c>
      <c r="N12386">
        <v>452</v>
      </c>
      <c r="O12386">
        <v>452</v>
      </c>
      <c r="P12386">
        <v>452</v>
      </c>
      <c r="Q12386">
        <v>452</v>
      </c>
      <c r="R12386">
        <v>452</v>
      </c>
      <c r="S12386" t="s">
        <v>27</v>
      </c>
    </row>
    <row r="12387" spans="1:19" x14ac:dyDescent="0.2">
      <c r="A12387">
        <v>329453</v>
      </c>
      <c r="B12387" s="9">
        <v>9374152427677</v>
      </c>
      <c r="C12387" t="s">
        <v>29</v>
      </c>
      <c r="D12387" t="s">
        <v>20</v>
      </c>
      <c r="E12387" t="s">
        <v>21</v>
      </c>
      <c r="F12387" t="s">
        <v>22</v>
      </c>
      <c r="G12387" s="1">
        <v>45062.504861111112</v>
      </c>
      <c r="H12387">
        <v>509</v>
      </c>
      <c r="J12387">
        <v>0</v>
      </c>
      <c r="K12387">
        <v>5</v>
      </c>
      <c r="L12387">
        <v>21</v>
      </c>
      <c r="M12387">
        <v>30549</v>
      </c>
      <c r="N12387">
        <v>15429</v>
      </c>
      <c r="O12387">
        <v>30549</v>
      </c>
      <c r="P12387">
        <v>15429</v>
      </c>
      <c r="Q12387">
        <v>21</v>
      </c>
      <c r="R12387">
        <v>21</v>
      </c>
      <c r="S12387" t="s">
        <v>27</v>
      </c>
    </row>
    <row r="12388" spans="1:19" x14ac:dyDescent="0.2">
      <c r="A12388">
        <v>329454</v>
      </c>
      <c r="B12388" s="9">
        <v>7836862728477</v>
      </c>
      <c r="C12388" t="s">
        <v>19</v>
      </c>
      <c r="D12388" t="s">
        <v>26</v>
      </c>
      <c r="E12388" t="s">
        <v>21</v>
      </c>
      <c r="F12388" t="s">
        <v>37</v>
      </c>
      <c r="G12388" s="1">
        <v>45062.505555555559</v>
      </c>
      <c r="H12388">
        <v>10</v>
      </c>
      <c r="I12388" t="s">
        <v>23</v>
      </c>
      <c r="J12388">
        <v>0</v>
      </c>
      <c r="K12388">
        <v>2</v>
      </c>
      <c r="L12388">
        <v>6</v>
      </c>
      <c r="M12388">
        <v>593</v>
      </c>
      <c r="N12388">
        <v>531</v>
      </c>
      <c r="O12388">
        <v>593</v>
      </c>
      <c r="P12388">
        <v>531</v>
      </c>
      <c r="Q12388">
        <v>593</v>
      </c>
      <c r="R12388">
        <v>531</v>
      </c>
      <c r="S12388" t="s">
        <v>35</v>
      </c>
    </row>
    <row r="12389" spans="1:19" x14ac:dyDescent="0.2">
      <c r="A12389">
        <v>329459</v>
      </c>
      <c r="B12389" s="9">
        <v>7302237466525</v>
      </c>
      <c r="C12389" t="s">
        <v>29</v>
      </c>
      <c r="D12389" t="s">
        <v>38</v>
      </c>
      <c r="E12389" t="s">
        <v>21</v>
      </c>
      <c r="F12389" t="s">
        <v>22</v>
      </c>
      <c r="G12389" s="1">
        <v>45062.507638888892</v>
      </c>
      <c r="J12389">
        <v>0</v>
      </c>
      <c r="K12389">
        <v>4</v>
      </c>
      <c r="L12389">
        <v>11143</v>
      </c>
      <c r="Q12389">
        <v>12282</v>
      </c>
      <c r="R12389">
        <v>6522</v>
      </c>
      <c r="S12389" t="s">
        <v>27</v>
      </c>
    </row>
    <row r="12390" spans="1:19" x14ac:dyDescent="0.2">
      <c r="A12390">
        <v>329466</v>
      </c>
      <c r="B12390" s="9">
        <v>7303543981853</v>
      </c>
      <c r="C12390" t="s">
        <v>33</v>
      </c>
      <c r="D12390" t="s">
        <v>26</v>
      </c>
      <c r="E12390" t="s">
        <v>21</v>
      </c>
      <c r="F12390" t="s">
        <v>34</v>
      </c>
      <c r="G12390" s="1">
        <v>45062.509722222225</v>
      </c>
      <c r="H12390">
        <v>0</v>
      </c>
      <c r="J12390">
        <v>0</v>
      </c>
      <c r="K12390">
        <v>1</v>
      </c>
      <c r="L12390">
        <v>2</v>
      </c>
      <c r="M12390">
        <v>2</v>
      </c>
      <c r="N12390">
        <v>2</v>
      </c>
      <c r="O12390">
        <v>2</v>
      </c>
      <c r="P12390">
        <v>2</v>
      </c>
      <c r="Q12390">
        <v>0</v>
      </c>
      <c r="R12390">
        <v>0</v>
      </c>
      <c r="S12390" t="s">
        <v>27</v>
      </c>
    </row>
    <row r="12391" spans="1:19" x14ac:dyDescent="0.2">
      <c r="A12391">
        <v>329468</v>
      </c>
      <c r="B12391" s="9">
        <v>9331903635613</v>
      </c>
      <c r="C12391" t="s">
        <v>33</v>
      </c>
      <c r="D12391" t="s">
        <v>38</v>
      </c>
      <c r="E12391" t="s">
        <v>21</v>
      </c>
      <c r="F12391" t="s">
        <v>22</v>
      </c>
      <c r="G12391" s="1">
        <v>45062.515972222223</v>
      </c>
      <c r="J12391">
        <v>0</v>
      </c>
      <c r="K12391">
        <v>0</v>
      </c>
      <c r="Q12391">
        <v>1371</v>
      </c>
      <c r="R12391">
        <v>651</v>
      </c>
      <c r="S12391" t="s">
        <v>27</v>
      </c>
    </row>
    <row r="12392" spans="1:19" x14ac:dyDescent="0.2">
      <c r="A12392">
        <v>329473</v>
      </c>
      <c r="B12392" s="9">
        <v>10983309184029</v>
      </c>
      <c r="C12392" t="s">
        <v>19</v>
      </c>
      <c r="D12392" t="s">
        <v>26</v>
      </c>
      <c r="E12392" t="s">
        <v>21</v>
      </c>
      <c r="F12392" t="s">
        <v>22</v>
      </c>
      <c r="G12392" s="1">
        <v>45062.518055555556</v>
      </c>
      <c r="H12392">
        <v>6</v>
      </c>
      <c r="I12392" t="s">
        <v>23</v>
      </c>
      <c r="J12392">
        <v>0</v>
      </c>
      <c r="K12392">
        <v>1</v>
      </c>
      <c r="L12392">
        <v>387</v>
      </c>
      <c r="M12392">
        <v>387</v>
      </c>
      <c r="N12392">
        <v>387</v>
      </c>
      <c r="O12392">
        <v>387</v>
      </c>
      <c r="P12392">
        <v>387</v>
      </c>
      <c r="Q12392">
        <v>387</v>
      </c>
      <c r="R12392">
        <v>387</v>
      </c>
      <c r="S12392" t="s">
        <v>27</v>
      </c>
    </row>
    <row r="12393" spans="1:19" x14ac:dyDescent="0.2">
      <c r="A12393">
        <v>329492</v>
      </c>
      <c r="B12393" s="9">
        <v>10983600185117</v>
      </c>
      <c r="C12393" t="s">
        <v>19</v>
      </c>
      <c r="D12393" t="s">
        <v>26</v>
      </c>
      <c r="E12393" t="s">
        <v>21</v>
      </c>
      <c r="F12393" t="s">
        <v>22</v>
      </c>
      <c r="G12393" s="1">
        <v>45062.526388888888</v>
      </c>
      <c r="H12393">
        <v>120</v>
      </c>
      <c r="I12393" t="s">
        <v>23</v>
      </c>
      <c r="J12393">
        <v>0</v>
      </c>
      <c r="K12393">
        <v>1</v>
      </c>
      <c r="L12393">
        <v>35</v>
      </c>
      <c r="M12393">
        <v>7205</v>
      </c>
      <c r="N12393">
        <v>3425</v>
      </c>
      <c r="O12393">
        <v>7205</v>
      </c>
      <c r="P12393">
        <v>3425</v>
      </c>
      <c r="Q12393">
        <v>7206</v>
      </c>
      <c r="R12393">
        <v>3426</v>
      </c>
      <c r="S12393" t="s">
        <v>24</v>
      </c>
    </row>
    <row r="12394" spans="1:19" x14ac:dyDescent="0.2">
      <c r="A12394">
        <v>329494</v>
      </c>
      <c r="B12394" s="9">
        <v>10983616489245</v>
      </c>
      <c r="C12394" t="s">
        <v>25</v>
      </c>
      <c r="D12394" t="s">
        <v>26</v>
      </c>
      <c r="E12394" t="s">
        <v>21</v>
      </c>
      <c r="F12394" t="s">
        <v>22</v>
      </c>
      <c r="G12394" s="1">
        <v>45062.527083333334</v>
      </c>
      <c r="H12394">
        <v>143</v>
      </c>
      <c r="J12394">
        <v>0</v>
      </c>
      <c r="K12394">
        <v>2</v>
      </c>
      <c r="L12394">
        <v>1921</v>
      </c>
      <c r="M12394">
        <v>8588</v>
      </c>
      <c r="N12394">
        <v>4268</v>
      </c>
      <c r="O12394">
        <v>8588</v>
      </c>
      <c r="P12394">
        <v>4268</v>
      </c>
      <c r="Q12394">
        <v>8589</v>
      </c>
      <c r="R12394">
        <v>4088</v>
      </c>
      <c r="S12394" t="s">
        <v>27</v>
      </c>
    </row>
    <row r="12395" spans="1:19" x14ac:dyDescent="0.2">
      <c r="A12395">
        <v>329498</v>
      </c>
      <c r="B12395" s="9">
        <v>9962972286365</v>
      </c>
      <c r="C12395" t="s">
        <v>19</v>
      </c>
      <c r="D12395" t="s">
        <v>26</v>
      </c>
      <c r="E12395" t="s">
        <v>21</v>
      </c>
      <c r="F12395" t="s">
        <v>30</v>
      </c>
      <c r="G12395" s="1">
        <v>45062.529166666667</v>
      </c>
      <c r="H12395">
        <v>52</v>
      </c>
      <c r="I12395" t="s">
        <v>23</v>
      </c>
      <c r="J12395">
        <v>0</v>
      </c>
      <c r="K12395">
        <v>1</v>
      </c>
      <c r="L12395">
        <v>1673</v>
      </c>
      <c r="M12395">
        <v>3113</v>
      </c>
      <c r="N12395">
        <v>1673</v>
      </c>
      <c r="O12395">
        <v>3113</v>
      </c>
      <c r="P12395">
        <v>1673</v>
      </c>
      <c r="Q12395">
        <v>3113</v>
      </c>
      <c r="R12395">
        <v>1673</v>
      </c>
      <c r="S12395" t="s">
        <v>27</v>
      </c>
    </row>
    <row r="12396" spans="1:19" x14ac:dyDescent="0.2">
      <c r="A12396">
        <v>329518</v>
      </c>
      <c r="B12396" s="9">
        <v>7303449282973</v>
      </c>
      <c r="C12396" t="s">
        <v>19</v>
      </c>
      <c r="D12396" t="s">
        <v>26</v>
      </c>
      <c r="E12396" t="s">
        <v>21</v>
      </c>
      <c r="F12396" t="s">
        <v>22</v>
      </c>
      <c r="G12396" s="1">
        <v>45062.536805555559</v>
      </c>
      <c r="H12396">
        <v>23</v>
      </c>
      <c r="I12396" t="s">
        <v>23</v>
      </c>
      <c r="J12396">
        <v>0</v>
      </c>
      <c r="K12396">
        <v>1</v>
      </c>
      <c r="L12396">
        <v>129</v>
      </c>
      <c r="M12396">
        <v>1404</v>
      </c>
      <c r="N12396">
        <v>684</v>
      </c>
      <c r="O12396">
        <v>1404</v>
      </c>
      <c r="P12396">
        <v>684</v>
      </c>
      <c r="Q12396">
        <v>1403</v>
      </c>
      <c r="R12396">
        <v>683</v>
      </c>
      <c r="S12396" t="s">
        <v>27</v>
      </c>
    </row>
    <row r="12397" spans="1:19" x14ac:dyDescent="0.2">
      <c r="A12397">
        <v>329525</v>
      </c>
      <c r="B12397" s="9">
        <v>7415851528605</v>
      </c>
      <c r="C12397" t="s">
        <v>33</v>
      </c>
      <c r="D12397" t="s">
        <v>26</v>
      </c>
      <c r="E12397" t="s">
        <v>21</v>
      </c>
      <c r="F12397" t="s">
        <v>22</v>
      </c>
      <c r="G12397" s="1">
        <v>45062.539583333331</v>
      </c>
      <c r="H12397">
        <v>26</v>
      </c>
      <c r="J12397">
        <v>0</v>
      </c>
      <c r="K12397">
        <v>1</v>
      </c>
      <c r="L12397">
        <v>825</v>
      </c>
      <c r="M12397">
        <v>1545</v>
      </c>
      <c r="N12397">
        <v>825</v>
      </c>
      <c r="O12397">
        <v>1545</v>
      </c>
      <c r="P12397">
        <v>825</v>
      </c>
      <c r="Q12397">
        <v>1545</v>
      </c>
      <c r="R12397">
        <v>825</v>
      </c>
      <c r="S12397" t="s">
        <v>27</v>
      </c>
    </row>
    <row r="12398" spans="1:19" x14ac:dyDescent="0.2">
      <c r="A12398">
        <v>329529</v>
      </c>
      <c r="B12398" s="9">
        <v>7355241048477</v>
      </c>
      <c r="C12398" t="s">
        <v>25</v>
      </c>
      <c r="D12398" t="s">
        <v>32</v>
      </c>
      <c r="E12398" t="s">
        <v>21</v>
      </c>
      <c r="F12398" t="s">
        <v>22</v>
      </c>
      <c r="G12398" s="1">
        <v>45062.539583333331</v>
      </c>
      <c r="J12398">
        <v>0</v>
      </c>
      <c r="K12398">
        <v>5</v>
      </c>
      <c r="L12398">
        <v>483</v>
      </c>
      <c r="Q12398">
        <v>44549</v>
      </c>
      <c r="R12398">
        <v>22047</v>
      </c>
      <c r="S12398" t="s">
        <v>27</v>
      </c>
    </row>
    <row r="12399" spans="1:19" x14ac:dyDescent="0.2">
      <c r="A12399">
        <v>329533</v>
      </c>
      <c r="B12399" s="9">
        <v>10984054270365</v>
      </c>
      <c r="C12399" t="s">
        <v>29</v>
      </c>
      <c r="D12399" t="s">
        <v>38</v>
      </c>
      <c r="E12399" t="s">
        <v>21</v>
      </c>
      <c r="F12399" t="s">
        <v>22</v>
      </c>
      <c r="G12399" s="1">
        <v>45062.540972222225</v>
      </c>
      <c r="J12399">
        <v>0</v>
      </c>
      <c r="K12399">
        <v>4</v>
      </c>
      <c r="L12399">
        <v>1020</v>
      </c>
      <c r="Q12399">
        <v>1906</v>
      </c>
      <c r="R12399">
        <v>1186</v>
      </c>
      <c r="S12399" t="s">
        <v>27</v>
      </c>
    </row>
    <row r="12400" spans="1:19" x14ac:dyDescent="0.2">
      <c r="A12400">
        <v>329536</v>
      </c>
      <c r="B12400" s="9">
        <v>8434662978589</v>
      </c>
      <c r="C12400" t="s">
        <v>25</v>
      </c>
      <c r="D12400" t="s">
        <v>26</v>
      </c>
      <c r="E12400" t="s">
        <v>21</v>
      </c>
      <c r="F12400" t="s">
        <v>22</v>
      </c>
      <c r="G12400" s="1">
        <v>45062.541666666664</v>
      </c>
      <c r="H12400">
        <v>2</v>
      </c>
      <c r="J12400">
        <v>0</v>
      </c>
      <c r="K12400">
        <v>0</v>
      </c>
      <c r="M12400">
        <v>90</v>
      </c>
      <c r="N12400">
        <v>90</v>
      </c>
      <c r="O12400">
        <v>90</v>
      </c>
      <c r="P12400">
        <v>90</v>
      </c>
      <c r="Q12400">
        <v>90</v>
      </c>
      <c r="R12400">
        <v>90</v>
      </c>
      <c r="S12400" t="s">
        <v>27</v>
      </c>
    </row>
    <row r="12401" spans="1:19" x14ac:dyDescent="0.2">
      <c r="A12401">
        <v>329537</v>
      </c>
      <c r="B12401" s="9">
        <v>10957420544157</v>
      </c>
      <c r="C12401" t="s">
        <v>25</v>
      </c>
      <c r="D12401" t="s">
        <v>26</v>
      </c>
      <c r="E12401" t="s">
        <v>21</v>
      </c>
      <c r="F12401" t="s">
        <v>22</v>
      </c>
      <c r="G12401" s="1">
        <v>45062.543749999997</v>
      </c>
      <c r="H12401">
        <v>50</v>
      </c>
      <c r="J12401">
        <v>0</v>
      </c>
      <c r="K12401">
        <v>0</v>
      </c>
      <c r="M12401">
        <v>2979</v>
      </c>
      <c r="N12401">
        <v>1539</v>
      </c>
      <c r="O12401">
        <v>2979</v>
      </c>
      <c r="P12401">
        <v>1539</v>
      </c>
      <c r="Q12401">
        <v>2979</v>
      </c>
      <c r="R12401">
        <v>1539</v>
      </c>
      <c r="S12401" t="s">
        <v>27</v>
      </c>
    </row>
    <row r="12402" spans="1:19" x14ac:dyDescent="0.2">
      <c r="A12402">
        <v>329538</v>
      </c>
      <c r="B12402" s="9">
        <v>8822166901405</v>
      </c>
      <c r="C12402" t="s">
        <v>25</v>
      </c>
      <c r="D12402" t="s">
        <v>20</v>
      </c>
      <c r="E12402" t="s">
        <v>21</v>
      </c>
      <c r="F12402" t="s">
        <v>34</v>
      </c>
      <c r="G12402" s="1">
        <v>45062.544444444444</v>
      </c>
      <c r="H12402">
        <v>798</v>
      </c>
      <c r="J12402">
        <v>0</v>
      </c>
      <c r="K12402">
        <v>5</v>
      </c>
      <c r="L12402">
        <v>3413</v>
      </c>
      <c r="M12402">
        <v>47901</v>
      </c>
      <c r="N12402">
        <v>24141</v>
      </c>
      <c r="O12402">
        <v>47901</v>
      </c>
      <c r="P12402">
        <v>24141</v>
      </c>
      <c r="Q12402">
        <v>47900</v>
      </c>
      <c r="R12402">
        <v>23961</v>
      </c>
      <c r="S12402" t="s">
        <v>27</v>
      </c>
    </row>
    <row r="12403" spans="1:19" x14ac:dyDescent="0.2">
      <c r="A12403">
        <v>329540</v>
      </c>
      <c r="B12403" s="9">
        <v>10984188918941</v>
      </c>
      <c r="C12403" t="s">
        <v>19</v>
      </c>
      <c r="D12403" t="s">
        <v>26</v>
      </c>
      <c r="E12403" t="s">
        <v>21</v>
      </c>
      <c r="F12403" t="s">
        <v>22</v>
      </c>
      <c r="G12403" s="1">
        <v>45062.545138888891</v>
      </c>
      <c r="H12403">
        <v>2</v>
      </c>
      <c r="I12403">
        <v>4</v>
      </c>
      <c r="J12403">
        <v>0</v>
      </c>
      <c r="K12403">
        <v>1</v>
      </c>
      <c r="L12403">
        <v>127</v>
      </c>
      <c r="M12403">
        <v>127</v>
      </c>
      <c r="N12403">
        <v>127</v>
      </c>
      <c r="O12403">
        <v>127</v>
      </c>
      <c r="P12403">
        <v>127</v>
      </c>
      <c r="Q12403">
        <v>127</v>
      </c>
      <c r="R12403">
        <v>127</v>
      </c>
      <c r="S12403" t="s">
        <v>31</v>
      </c>
    </row>
    <row r="12404" spans="1:19" x14ac:dyDescent="0.2">
      <c r="A12404">
        <v>329546</v>
      </c>
      <c r="B12404" s="9">
        <v>7302678773405</v>
      </c>
      <c r="C12404" t="s">
        <v>25</v>
      </c>
      <c r="D12404" t="s">
        <v>26</v>
      </c>
      <c r="E12404" t="s">
        <v>21</v>
      </c>
      <c r="F12404" t="s">
        <v>22</v>
      </c>
      <c r="G12404" s="1">
        <v>45062.546527777777</v>
      </c>
      <c r="H12404">
        <v>5</v>
      </c>
      <c r="J12404">
        <v>0</v>
      </c>
      <c r="K12404">
        <v>1</v>
      </c>
      <c r="L12404">
        <v>319</v>
      </c>
      <c r="M12404">
        <v>319</v>
      </c>
      <c r="N12404">
        <v>319</v>
      </c>
      <c r="O12404">
        <v>319</v>
      </c>
      <c r="P12404">
        <v>319</v>
      </c>
      <c r="Q12404">
        <v>319</v>
      </c>
      <c r="R12404">
        <v>319</v>
      </c>
      <c r="S12404" t="s">
        <v>27</v>
      </c>
    </row>
    <row r="12405" spans="1:19" x14ac:dyDescent="0.2">
      <c r="A12405">
        <v>329547</v>
      </c>
      <c r="B12405" s="9">
        <v>9962972286365</v>
      </c>
      <c r="C12405" t="s">
        <v>19</v>
      </c>
      <c r="D12405" t="s">
        <v>26</v>
      </c>
      <c r="E12405" t="s">
        <v>21</v>
      </c>
      <c r="F12405" t="s">
        <v>30</v>
      </c>
      <c r="G12405" s="1">
        <v>45062.547222222223</v>
      </c>
      <c r="H12405">
        <v>6</v>
      </c>
      <c r="I12405" t="s">
        <v>23</v>
      </c>
      <c r="J12405">
        <v>0</v>
      </c>
      <c r="K12405">
        <v>1</v>
      </c>
      <c r="L12405">
        <v>384</v>
      </c>
      <c r="M12405">
        <v>384</v>
      </c>
      <c r="N12405">
        <v>384</v>
      </c>
      <c r="O12405">
        <v>384</v>
      </c>
      <c r="P12405">
        <v>384</v>
      </c>
      <c r="Q12405">
        <v>384</v>
      </c>
      <c r="R12405">
        <v>384</v>
      </c>
      <c r="S12405" t="s">
        <v>27</v>
      </c>
    </row>
    <row r="12406" spans="1:19" x14ac:dyDescent="0.2">
      <c r="A12406">
        <v>329551</v>
      </c>
      <c r="B12406" s="9">
        <v>7234652289821</v>
      </c>
      <c r="C12406" t="s">
        <v>25</v>
      </c>
      <c r="D12406" t="s">
        <v>26</v>
      </c>
      <c r="E12406" t="s">
        <v>21</v>
      </c>
      <c r="F12406" t="s">
        <v>22</v>
      </c>
      <c r="G12406" s="1">
        <v>45062.548611111109</v>
      </c>
      <c r="H12406">
        <v>149</v>
      </c>
      <c r="J12406">
        <v>0</v>
      </c>
      <c r="K12406">
        <v>1</v>
      </c>
      <c r="L12406">
        <v>4629</v>
      </c>
      <c r="M12406">
        <v>8949</v>
      </c>
      <c r="N12406">
        <v>4629</v>
      </c>
      <c r="O12406">
        <v>8949</v>
      </c>
      <c r="P12406">
        <v>4629</v>
      </c>
      <c r="Q12406">
        <v>8949</v>
      </c>
      <c r="R12406">
        <v>4629</v>
      </c>
      <c r="S12406" t="s">
        <v>27</v>
      </c>
    </row>
    <row r="12407" spans="1:19" x14ac:dyDescent="0.2">
      <c r="A12407">
        <v>329552</v>
      </c>
      <c r="B12407" s="9">
        <v>7303317119773</v>
      </c>
      <c r="C12407" t="s">
        <v>19</v>
      </c>
      <c r="D12407" t="s">
        <v>26</v>
      </c>
      <c r="E12407" t="s">
        <v>21</v>
      </c>
      <c r="F12407" t="s">
        <v>30</v>
      </c>
      <c r="G12407" s="1">
        <v>45062.549305555556</v>
      </c>
      <c r="H12407">
        <v>7</v>
      </c>
      <c r="I12407" t="s">
        <v>23</v>
      </c>
      <c r="J12407">
        <v>0</v>
      </c>
      <c r="K12407">
        <v>4</v>
      </c>
      <c r="L12407">
        <v>1</v>
      </c>
      <c r="M12407">
        <v>398</v>
      </c>
      <c r="N12407">
        <v>398</v>
      </c>
      <c r="O12407">
        <v>398</v>
      </c>
      <c r="P12407">
        <v>398</v>
      </c>
      <c r="Q12407">
        <v>399</v>
      </c>
      <c r="R12407">
        <v>399</v>
      </c>
      <c r="S12407" t="s">
        <v>41</v>
      </c>
    </row>
    <row r="12408" spans="1:19" x14ac:dyDescent="0.2">
      <c r="A12408">
        <v>329556</v>
      </c>
      <c r="B12408" s="9">
        <v>6655885278749</v>
      </c>
      <c r="C12408" t="s">
        <v>19</v>
      </c>
      <c r="D12408" t="s">
        <v>26</v>
      </c>
      <c r="E12408" t="s">
        <v>21</v>
      </c>
      <c r="F12408" t="s">
        <v>30</v>
      </c>
      <c r="G12408" s="1">
        <v>45062.55</v>
      </c>
      <c r="H12408">
        <v>2</v>
      </c>
      <c r="I12408" t="s">
        <v>23</v>
      </c>
      <c r="J12408">
        <v>0</v>
      </c>
      <c r="K12408">
        <v>3</v>
      </c>
      <c r="L12408">
        <v>0</v>
      </c>
      <c r="M12408">
        <v>108</v>
      </c>
      <c r="N12408">
        <v>108</v>
      </c>
      <c r="O12408">
        <v>108</v>
      </c>
      <c r="P12408">
        <v>108</v>
      </c>
      <c r="Q12408">
        <v>108</v>
      </c>
      <c r="R12408">
        <v>108</v>
      </c>
      <c r="S12408" t="s">
        <v>24</v>
      </c>
    </row>
    <row r="12409" spans="1:19" x14ac:dyDescent="0.2">
      <c r="A12409">
        <v>329562</v>
      </c>
      <c r="B12409" s="9">
        <v>9980851200029</v>
      </c>
      <c r="C12409" t="s">
        <v>19</v>
      </c>
      <c r="D12409" t="s">
        <v>26</v>
      </c>
      <c r="E12409" t="s">
        <v>21</v>
      </c>
      <c r="F12409" t="s">
        <v>30</v>
      </c>
      <c r="G12409" s="1">
        <v>45062.551388888889</v>
      </c>
      <c r="H12409">
        <v>1</v>
      </c>
      <c r="I12409" t="s">
        <v>23</v>
      </c>
      <c r="J12409">
        <v>0</v>
      </c>
      <c r="K12409">
        <v>2</v>
      </c>
      <c r="L12409">
        <v>19</v>
      </c>
      <c r="M12409">
        <v>43</v>
      </c>
      <c r="N12409">
        <v>43</v>
      </c>
      <c r="O12409">
        <v>43</v>
      </c>
      <c r="P12409">
        <v>43</v>
      </c>
      <c r="Q12409">
        <v>43</v>
      </c>
      <c r="R12409">
        <v>43</v>
      </c>
      <c r="S12409" t="s">
        <v>28</v>
      </c>
    </row>
    <row r="12410" spans="1:19" x14ac:dyDescent="0.2">
      <c r="A12410">
        <v>329568</v>
      </c>
      <c r="B12410" s="9">
        <v>7328567655965</v>
      </c>
      <c r="C12410" t="s">
        <v>25</v>
      </c>
      <c r="D12410" t="s">
        <v>20</v>
      </c>
      <c r="E12410" t="s">
        <v>21</v>
      </c>
      <c r="F12410" t="s">
        <v>34</v>
      </c>
      <c r="G12410" s="1">
        <v>45062.554861111108</v>
      </c>
      <c r="H12410">
        <v>798</v>
      </c>
      <c r="J12410">
        <v>0</v>
      </c>
      <c r="K12410">
        <v>8</v>
      </c>
      <c r="L12410">
        <v>461</v>
      </c>
      <c r="M12410">
        <v>47901</v>
      </c>
      <c r="N12410">
        <v>24141</v>
      </c>
      <c r="O12410">
        <v>47901</v>
      </c>
      <c r="P12410">
        <v>24141</v>
      </c>
      <c r="Q12410">
        <v>47899</v>
      </c>
      <c r="R12410">
        <v>24139</v>
      </c>
      <c r="S12410" t="s">
        <v>27</v>
      </c>
    </row>
    <row r="12411" spans="1:19" x14ac:dyDescent="0.2">
      <c r="A12411">
        <v>329582</v>
      </c>
      <c r="B12411" s="9">
        <v>10984777765149</v>
      </c>
      <c r="C12411" t="s">
        <v>19</v>
      </c>
      <c r="D12411" t="s">
        <v>26</v>
      </c>
      <c r="E12411" t="s">
        <v>21</v>
      </c>
      <c r="F12411" t="s">
        <v>22</v>
      </c>
      <c r="G12411" s="1">
        <v>45062.563194444447</v>
      </c>
      <c r="H12411">
        <v>1</v>
      </c>
      <c r="I12411" t="s">
        <v>23</v>
      </c>
      <c r="J12411">
        <v>0</v>
      </c>
      <c r="K12411">
        <v>1</v>
      </c>
      <c r="L12411">
        <v>89</v>
      </c>
      <c r="M12411">
        <v>89</v>
      </c>
      <c r="N12411">
        <v>89</v>
      </c>
      <c r="O12411">
        <v>89</v>
      </c>
      <c r="P12411">
        <v>89</v>
      </c>
      <c r="Q12411">
        <v>89</v>
      </c>
      <c r="R12411">
        <v>89</v>
      </c>
      <c r="S12411" t="s">
        <v>28</v>
      </c>
    </row>
    <row r="12412" spans="1:19" x14ac:dyDescent="0.2">
      <c r="A12412">
        <v>329587</v>
      </c>
      <c r="B12412" s="9">
        <v>9962972286365</v>
      </c>
      <c r="C12412" t="s">
        <v>19</v>
      </c>
      <c r="D12412" t="s">
        <v>26</v>
      </c>
      <c r="E12412" t="s">
        <v>21</v>
      </c>
      <c r="F12412" t="s">
        <v>30</v>
      </c>
      <c r="G12412" s="1">
        <v>45062.567361111112</v>
      </c>
      <c r="H12412">
        <v>2</v>
      </c>
      <c r="I12412" t="s">
        <v>23</v>
      </c>
      <c r="J12412">
        <v>0</v>
      </c>
      <c r="K12412">
        <v>1</v>
      </c>
      <c r="L12412">
        <v>141</v>
      </c>
      <c r="M12412">
        <v>141</v>
      </c>
      <c r="N12412">
        <v>141</v>
      </c>
      <c r="O12412">
        <v>141</v>
      </c>
      <c r="P12412">
        <v>141</v>
      </c>
      <c r="Q12412">
        <v>141</v>
      </c>
      <c r="R12412">
        <v>141</v>
      </c>
      <c r="S12412" t="s">
        <v>27</v>
      </c>
    </row>
    <row r="12413" spans="1:19" x14ac:dyDescent="0.2">
      <c r="A12413">
        <v>329588</v>
      </c>
      <c r="B12413" s="9">
        <v>7997848770205</v>
      </c>
      <c r="C12413" t="s">
        <v>25</v>
      </c>
      <c r="D12413" t="s">
        <v>20</v>
      </c>
      <c r="E12413" t="s">
        <v>21</v>
      </c>
      <c r="F12413" t="s">
        <v>22</v>
      </c>
      <c r="G12413" s="1">
        <v>45062.568055555559</v>
      </c>
      <c r="H12413">
        <v>800</v>
      </c>
      <c r="J12413">
        <v>0</v>
      </c>
      <c r="K12413">
        <v>11</v>
      </c>
      <c r="L12413">
        <v>442</v>
      </c>
      <c r="M12413">
        <v>47986</v>
      </c>
      <c r="N12413">
        <v>24202</v>
      </c>
      <c r="O12413">
        <v>47986</v>
      </c>
      <c r="P12413">
        <v>24202</v>
      </c>
      <c r="Q12413">
        <v>47985</v>
      </c>
      <c r="R12413">
        <v>24199</v>
      </c>
      <c r="S12413" t="s">
        <v>27</v>
      </c>
    </row>
    <row r="12414" spans="1:19" x14ac:dyDescent="0.2">
      <c r="A12414">
        <v>329591</v>
      </c>
      <c r="B12414" s="9">
        <v>10985077964189</v>
      </c>
      <c r="C12414" t="s">
        <v>25</v>
      </c>
      <c r="D12414" t="s">
        <v>32</v>
      </c>
      <c r="E12414" t="s">
        <v>21</v>
      </c>
      <c r="F12414" t="s">
        <v>34</v>
      </c>
      <c r="G12414" s="1">
        <v>45062.569444444445</v>
      </c>
      <c r="J12414">
        <v>0</v>
      </c>
      <c r="K12414">
        <v>12</v>
      </c>
      <c r="L12414">
        <v>3363</v>
      </c>
      <c r="Q12414">
        <v>44714</v>
      </c>
      <c r="R12414">
        <v>22213</v>
      </c>
      <c r="S12414" t="s">
        <v>27</v>
      </c>
    </row>
    <row r="12415" spans="1:19" x14ac:dyDescent="0.2">
      <c r="A12415">
        <v>329592</v>
      </c>
      <c r="B12415" s="9">
        <v>7502233158301</v>
      </c>
      <c r="C12415" t="s">
        <v>29</v>
      </c>
      <c r="D12415" t="s">
        <v>26</v>
      </c>
      <c r="E12415" t="s">
        <v>21</v>
      </c>
      <c r="F12415" t="s">
        <v>22</v>
      </c>
      <c r="G12415" s="1">
        <v>45062.569444444445</v>
      </c>
      <c r="H12415">
        <v>7</v>
      </c>
      <c r="J12415">
        <v>0</v>
      </c>
      <c r="K12415">
        <v>0</v>
      </c>
      <c r="M12415">
        <v>421</v>
      </c>
      <c r="N12415">
        <v>421</v>
      </c>
      <c r="O12415">
        <v>421</v>
      </c>
      <c r="P12415">
        <v>421</v>
      </c>
      <c r="Q12415">
        <v>420</v>
      </c>
      <c r="R12415">
        <v>420</v>
      </c>
      <c r="S12415" t="s">
        <v>27</v>
      </c>
    </row>
    <row r="12416" spans="1:19" x14ac:dyDescent="0.2">
      <c r="A12416">
        <v>329597</v>
      </c>
      <c r="B12416" s="9">
        <v>8818869199389</v>
      </c>
      <c r="C12416" t="s">
        <v>25</v>
      </c>
      <c r="D12416" t="s">
        <v>26</v>
      </c>
      <c r="E12416" t="s">
        <v>21</v>
      </c>
      <c r="F12416" t="s">
        <v>22</v>
      </c>
      <c r="G12416" s="1">
        <v>45062.573611111111</v>
      </c>
      <c r="H12416">
        <v>125</v>
      </c>
      <c r="J12416">
        <v>0</v>
      </c>
      <c r="K12416">
        <v>1</v>
      </c>
      <c r="L12416">
        <v>3702</v>
      </c>
      <c r="M12416">
        <v>7482</v>
      </c>
      <c r="N12416">
        <v>3702</v>
      </c>
      <c r="O12416">
        <v>7482</v>
      </c>
      <c r="P12416">
        <v>3702</v>
      </c>
      <c r="Q12416">
        <v>7482</v>
      </c>
      <c r="R12416">
        <v>3702</v>
      </c>
      <c r="S12416" t="s">
        <v>27</v>
      </c>
    </row>
    <row r="12417" spans="1:19" x14ac:dyDescent="0.2">
      <c r="A12417">
        <v>329600</v>
      </c>
      <c r="B12417" s="9">
        <v>10985211837725</v>
      </c>
      <c r="C12417" t="s">
        <v>19</v>
      </c>
      <c r="D12417" t="s">
        <v>26</v>
      </c>
      <c r="E12417" t="s">
        <v>21</v>
      </c>
      <c r="F12417" t="s">
        <v>22</v>
      </c>
      <c r="G12417" s="1">
        <v>45062.573611111111</v>
      </c>
      <c r="H12417">
        <v>31</v>
      </c>
      <c r="I12417" t="s">
        <v>23</v>
      </c>
      <c r="J12417">
        <v>0</v>
      </c>
      <c r="K12417">
        <v>4</v>
      </c>
      <c r="L12417">
        <v>71</v>
      </c>
      <c r="M12417">
        <v>1864</v>
      </c>
      <c r="N12417">
        <v>1144</v>
      </c>
      <c r="O12417">
        <v>1864</v>
      </c>
      <c r="P12417">
        <v>1144</v>
      </c>
      <c r="Q12417">
        <v>1865</v>
      </c>
      <c r="R12417">
        <v>1145</v>
      </c>
      <c r="S12417" t="s">
        <v>24</v>
      </c>
    </row>
    <row r="12418" spans="1:19" x14ac:dyDescent="0.2">
      <c r="A12418">
        <v>329603</v>
      </c>
      <c r="B12418" s="9">
        <v>10733933203485</v>
      </c>
      <c r="C12418" t="s">
        <v>25</v>
      </c>
      <c r="D12418" t="s">
        <v>26</v>
      </c>
      <c r="E12418" t="s">
        <v>21</v>
      </c>
      <c r="F12418" t="s">
        <v>22</v>
      </c>
      <c r="G12418" s="1">
        <v>45062.57708333333</v>
      </c>
      <c r="H12418">
        <v>314</v>
      </c>
      <c r="J12418">
        <v>0</v>
      </c>
      <c r="K12418">
        <v>3</v>
      </c>
      <c r="L12418">
        <v>1773</v>
      </c>
      <c r="M12418">
        <v>18865</v>
      </c>
      <c r="N12418">
        <v>9505</v>
      </c>
      <c r="O12418">
        <v>18865</v>
      </c>
      <c r="P12418">
        <v>9505</v>
      </c>
      <c r="Q12418">
        <v>18865</v>
      </c>
      <c r="R12418">
        <v>9325</v>
      </c>
      <c r="S12418" t="s">
        <v>27</v>
      </c>
    </row>
    <row r="12419" spans="1:19" x14ac:dyDescent="0.2">
      <c r="A12419">
        <v>329604</v>
      </c>
      <c r="B12419" s="9">
        <v>8107171793437</v>
      </c>
      <c r="C12419" t="s">
        <v>19</v>
      </c>
      <c r="D12419" t="s">
        <v>26</v>
      </c>
      <c r="E12419" t="s">
        <v>21</v>
      </c>
      <c r="F12419" t="s">
        <v>30</v>
      </c>
      <c r="G12419" s="1">
        <v>45062.577777777777</v>
      </c>
      <c r="H12419">
        <v>5</v>
      </c>
      <c r="I12419" t="s">
        <v>23</v>
      </c>
      <c r="J12419">
        <v>0</v>
      </c>
      <c r="K12419">
        <v>2</v>
      </c>
      <c r="L12419">
        <v>64</v>
      </c>
      <c r="M12419">
        <v>286</v>
      </c>
      <c r="N12419">
        <v>286</v>
      </c>
      <c r="O12419">
        <v>286</v>
      </c>
      <c r="P12419">
        <v>286</v>
      </c>
      <c r="Q12419">
        <v>285</v>
      </c>
      <c r="R12419">
        <v>285</v>
      </c>
      <c r="S12419" t="s">
        <v>27</v>
      </c>
    </row>
    <row r="12420" spans="1:19" x14ac:dyDescent="0.2">
      <c r="A12420">
        <v>329619</v>
      </c>
      <c r="B12420" s="9">
        <v>7303112218013</v>
      </c>
      <c r="C12420" t="s">
        <v>25</v>
      </c>
      <c r="D12420" t="s">
        <v>26</v>
      </c>
      <c r="E12420" t="s">
        <v>21</v>
      </c>
      <c r="F12420" t="s">
        <v>22</v>
      </c>
      <c r="G12420" s="1">
        <v>45062.585416666669</v>
      </c>
      <c r="H12420">
        <v>6</v>
      </c>
      <c r="J12420">
        <v>0</v>
      </c>
      <c r="K12420">
        <v>1</v>
      </c>
      <c r="L12420">
        <v>377</v>
      </c>
      <c r="M12420">
        <v>377</v>
      </c>
      <c r="N12420">
        <v>377</v>
      </c>
      <c r="O12420">
        <v>377</v>
      </c>
      <c r="P12420">
        <v>377</v>
      </c>
      <c r="Q12420">
        <v>377</v>
      </c>
      <c r="R12420">
        <v>377</v>
      </c>
      <c r="S12420" t="s">
        <v>27</v>
      </c>
    </row>
    <row r="12421" spans="1:19" x14ac:dyDescent="0.2">
      <c r="A12421">
        <v>329621</v>
      </c>
      <c r="B12421" s="9">
        <v>10985810151325</v>
      </c>
      <c r="C12421" t="s">
        <v>19</v>
      </c>
      <c r="D12421" t="s">
        <v>26</v>
      </c>
      <c r="E12421" t="s">
        <v>21</v>
      </c>
      <c r="F12421" t="s">
        <v>22</v>
      </c>
      <c r="G12421" s="1">
        <v>45062.590277777781</v>
      </c>
      <c r="H12421">
        <v>2</v>
      </c>
      <c r="I12421">
        <v>4</v>
      </c>
      <c r="J12421">
        <v>0</v>
      </c>
      <c r="K12421">
        <v>2</v>
      </c>
      <c r="L12421">
        <v>40</v>
      </c>
      <c r="M12421">
        <v>134</v>
      </c>
      <c r="N12421">
        <v>134</v>
      </c>
      <c r="O12421">
        <v>134</v>
      </c>
      <c r="P12421">
        <v>134</v>
      </c>
      <c r="Q12421">
        <v>134</v>
      </c>
      <c r="R12421">
        <v>134</v>
      </c>
      <c r="S12421" t="s">
        <v>41</v>
      </c>
    </row>
    <row r="12422" spans="1:19" x14ac:dyDescent="0.2">
      <c r="A12422">
        <v>329640</v>
      </c>
      <c r="B12422" s="9">
        <v>7901372169885</v>
      </c>
      <c r="C12422" t="s">
        <v>25</v>
      </c>
      <c r="D12422" t="s">
        <v>26</v>
      </c>
      <c r="E12422" t="s">
        <v>21</v>
      </c>
      <c r="F12422" t="s">
        <v>22</v>
      </c>
      <c r="G12422" s="1">
        <v>45062.592361111114</v>
      </c>
      <c r="H12422">
        <v>4</v>
      </c>
      <c r="J12422">
        <v>0</v>
      </c>
      <c r="K12422">
        <v>0</v>
      </c>
      <c r="M12422">
        <v>255</v>
      </c>
      <c r="N12422">
        <v>255</v>
      </c>
      <c r="O12422">
        <v>255</v>
      </c>
      <c r="P12422">
        <v>255</v>
      </c>
      <c r="Q12422">
        <v>255</v>
      </c>
      <c r="R12422">
        <v>255</v>
      </c>
      <c r="S12422" t="s">
        <v>27</v>
      </c>
    </row>
    <row r="12423" spans="1:19" x14ac:dyDescent="0.2">
      <c r="A12423">
        <v>329642</v>
      </c>
      <c r="B12423" s="9">
        <v>10985937540765</v>
      </c>
      <c r="C12423" t="s">
        <v>19</v>
      </c>
      <c r="D12423" t="s">
        <v>26</v>
      </c>
      <c r="E12423" t="s">
        <v>21</v>
      </c>
      <c r="F12423" t="s">
        <v>22</v>
      </c>
      <c r="G12423" s="1">
        <v>45062.593055555553</v>
      </c>
      <c r="H12423">
        <v>4</v>
      </c>
      <c r="I12423" t="s">
        <v>23</v>
      </c>
      <c r="J12423">
        <v>0</v>
      </c>
      <c r="K12423">
        <v>3</v>
      </c>
      <c r="L12423">
        <v>90</v>
      </c>
      <c r="M12423">
        <v>247</v>
      </c>
      <c r="N12423">
        <v>247</v>
      </c>
      <c r="O12423">
        <v>247</v>
      </c>
      <c r="P12423">
        <v>247</v>
      </c>
      <c r="Q12423">
        <v>248</v>
      </c>
      <c r="R12423">
        <v>248</v>
      </c>
      <c r="S12423" t="s">
        <v>27</v>
      </c>
    </row>
    <row r="12424" spans="1:19" x14ac:dyDescent="0.2">
      <c r="A12424">
        <v>329644</v>
      </c>
      <c r="B12424" s="9">
        <v>10985957213469</v>
      </c>
      <c r="C12424" t="s">
        <v>25</v>
      </c>
      <c r="D12424" t="s">
        <v>26</v>
      </c>
      <c r="E12424" t="s">
        <v>21</v>
      </c>
      <c r="F12424" t="s">
        <v>22</v>
      </c>
      <c r="G12424" s="1">
        <v>45062.593055555553</v>
      </c>
      <c r="H12424">
        <v>73</v>
      </c>
      <c r="J12424">
        <v>0</v>
      </c>
      <c r="K12424">
        <v>1</v>
      </c>
      <c r="L12424">
        <v>2196</v>
      </c>
      <c r="M12424">
        <v>4356</v>
      </c>
      <c r="N12424">
        <v>2196</v>
      </c>
      <c r="O12424">
        <v>4356</v>
      </c>
      <c r="P12424">
        <v>2196</v>
      </c>
      <c r="Q12424">
        <v>4356</v>
      </c>
      <c r="R12424">
        <v>2196</v>
      </c>
      <c r="S12424" t="s">
        <v>27</v>
      </c>
    </row>
    <row r="12425" spans="1:19" x14ac:dyDescent="0.2">
      <c r="A12425">
        <v>329645</v>
      </c>
      <c r="B12425" s="9">
        <v>7901372169885</v>
      </c>
      <c r="C12425" t="s">
        <v>25</v>
      </c>
      <c r="D12425" t="s">
        <v>26</v>
      </c>
      <c r="E12425" t="s">
        <v>21</v>
      </c>
      <c r="F12425" t="s">
        <v>22</v>
      </c>
      <c r="G12425" s="1">
        <v>45062.59375</v>
      </c>
      <c r="H12425">
        <v>4</v>
      </c>
      <c r="J12425">
        <v>0</v>
      </c>
      <c r="K12425">
        <v>0</v>
      </c>
      <c r="M12425">
        <v>253</v>
      </c>
      <c r="N12425">
        <v>253</v>
      </c>
      <c r="O12425">
        <v>253</v>
      </c>
      <c r="P12425">
        <v>253</v>
      </c>
      <c r="Q12425">
        <v>254</v>
      </c>
      <c r="R12425">
        <v>254</v>
      </c>
      <c r="S12425" t="s">
        <v>27</v>
      </c>
    </row>
    <row r="12426" spans="1:19" x14ac:dyDescent="0.2">
      <c r="A12426">
        <v>329646</v>
      </c>
      <c r="B12426" s="9">
        <v>7901372169885</v>
      </c>
      <c r="C12426" t="s">
        <v>25</v>
      </c>
      <c r="D12426" t="s">
        <v>26</v>
      </c>
      <c r="E12426" t="s">
        <v>21</v>
      </c>
      <c r="F12426" t="s">
        <v>22</v>
      </c>
      <c r="G12426" s="1">
        <v>45062.59375</v>
      </c>
      <c r="H12426">
        <v>0</v>
      </c>
      <c r="J12426">
        <v>0</v>
      </c>
      <c r="K12426">
        <v>0</v>
      </c>
      <c r="M12426">
        <v>28</v>
      </c>
      <c r="N12426">
        <v>28</v>
      </c>
      <c r="O12426">
        <v>28</v>
      </c>
      <c r="P12426">
        <v>28</v>
      </c>
      <c r="Q12426">
        <v>28</v>
      </c>
      <c r="R12426">
        <v>28</v>
      </c>
      <c r="S12426" t="s">
        <v>27</v>
      </c>
    </row>
    <row r="12427" spans="1:19" x14ac:dyDescent="0.2">
      <c r="A12427">
        <v>329648</v>
      </c>
      <c r="B12427" s="9">
        <v>7901372169885</v>
      </c>
      <c r="C12427" t="s">
        <v>25</v>
      </c>
      <c r="D12427" t="s">
        <v>26</v>
      </c>
      <c r="E12427" t="s">
        <v>21</v>
      </c>
      <c r="F12427" t="s">
        <v>22</v>
      </c>
      <c r="G12427" s="1">
        <v>45062.594444444447</v>
      </c>
      <c r="H12427">
        <v>0</v>
      </c>
      <c r="J12427">
        <v>0</v>
      </c>
      <c r="K12427">
        <v>0</v>
      </c>
      <c r="M12427">
        <v>27</v>
      </c>
      <c r="N12427">
        <v>27</v>
      </c>
      <c r="O12427">
        <v>27</v>
      </c>
      <c r="P12427">
        <v>27</v>
      </c>
      <c r="Q12427">
        <v>27</v>
      </c>
      <c r="R12427">
        <v>27</v>
      </c>
      <c r="S12427" t="s">
        <v>27</v>
      </c>
    </row>
    <row r="12428" spans="1:19" x14ac:dyDescent="0.2">
      <c r="A12428">
        <v>329663</v>
      </c>
      <c r="B12428" s="9">
        <v>7274430781725</v>
      </c>
      <c r="C12428" t="s">
        <v>19</v>
      </c>
      <c r="D12428" t="s">
        <v>26</v>
      </c>
      <c r="E12428" t="s">
        <v>21</v>
      </c>
      <c r="F12428" t="s">
        <v>30</v>
      </c>
      <c r="G12428" s="1">
        <v>45062.598611111112</v>
      </c>
      <c r="H12428">
        <v>5</v>
      </c>
      <c r="I12428" t="s">
        <v>23</v>
      </c>
      <c r="J12428">
        <v>0</v>
      </c>
      <c r="K12428">
        <v>2</v>
      </c>
      <c r="L12428">
        <v>84</v>
      </c>
      <c r="M12428">
        <v>274</v>
      </c>
      <c r="N12428">
        <v>274</v>
      </c>
      <c r="O12428">
        <v>274</v>
      </c>
      <c r="P12428">
        <v>274</v>
      </c>
      <c r="Q12428">
        <v>274</v>
      </c>
      <c r="R12428">
        <v>274</v>
      </c>
      <c r="S12428" t="s">
        <v>27</v>
      </c>
    </row>
    <row r="12429" spans="1:19" x14ac:dyDescent="0.2">
      <c r="A12429">
        <v>329665</v>
      </c>
      <c r="B12429" s="9">
        <v>10946675817117</v>
      </c>
      <c r="C12429" t="s">
        <v>25</v>
      </c>
      <c r="D12429" t="s">
        <v>26</v>
      </c>
      <c r="E12429" t="s">
        <v>21</v>
      </c>
      <c r="F12429" t="s">
        <v>22</v>
      </c>
      <c r="G12429" s="1">
        <v>45062.599305555559</v>
      </c>
      <c r="H12429">
        <v>196</v>
      </c>
      <c r="J12429">
        <v>0</v>
      </c>
      <c r="K12429">
        <v>1</v>
      </c>
      <c r="L12429">
        <v>3570</v>
      </c>
      <c r="M12429">
        <v>11768</v>
      </c>
      <c r="N12429">
        <v>6008</v>
      </c>
      <c r="O12429">
        <v>11768</v>
      </c>
      <c r="P12429">
        <v>6008</v>
      </c>
      <c r="Q12429">
        <v>11768</v>
      </c>
      <c r="R12429">
        <v>5828</v>
      </c>
      <c r="S12429" t="s">
        <v>27</v>
      </c>
    </row>
    <row r="12430" spans="1:19" x14ac:dyDescent="0.2">
      <c r="A12430">
        <v>329666</v>
      </c>
      <c r="B12430" s="9">
        <v>10986255709725</v>
      </c>
      <c r="C12430" t="s">
        <v>19</v>
      </c>
      <c r="D12430" t="s">
        <v>26</v>
      </c>
      <c r="E12430" t="s">
        <v>21</v>
      </c>
      <c r="F12430" t="s">
        <v>22</v>
      </c>
      <c r="G12430" s="1">
        <v>45062.601388888892</v>
      </c>
      <c r="H12430">
        <v>26</v>
      </c>
      <c r="I12430" t="s">
        <v>23</v>
      </c>
      <c r="J12430">
        <v>0</v>
      </c>
      <c r="K12430">
        <v>3</v>
      </c>
      <c r="L12430">
        <v>52</v>
      </c>
      <c r="M12430">
        <v>1547</v>
      </c>
      <c r="N12430">
        <v>827</v>
      </c>
      <c r="O12430">
        <v>1547</v>
      </c>
      <c r="P12430">
        <v>827</v>
      </c>
      <c r="Q12430">
        <v>1547</v>
      </c>
      <c r="R12430">
        <v>827</v>
      </c>
      <c r="S12430" t="s">
        <v>27</v>
      </c>
    </row>
    <row r="12431" spans="1:19" x14ac:dyDescent="0.2">
      <c r="A12431">
        <v>329668</v>
      </c>
      <c r="B12431" s="9">
        <v>7728085884829</v>
      </c>
      <c r="C12431" t="s">
        <v>25</v>
      </c>
      <c r="D12431" t="s">
        <v>32</v>
      </c>
      <c r="E12431" t="s">
        <v>21</v>
      </c>
      <c r="F12431" t="s">
        <v>34</v>
      </c>
      <c r="G12431" s="1">
        <v>45062.603472222225</v>
      </c>
      <c r="J12431">
        <v>0</v>
      </c>
      <c r="K12431">
        <v>3</v>
      </c>
      <c r="L12431">
        <v>3307</v>
      </c>
      <c r="Q12431">
        <v>24503</v>
      </c>
      <c r="R12431">
        <v>12083</v>
      </c>
      <c r="S12431" t="s">
        <v>27</v>
      </c>
    </row>
    <row r="12432" spans="1:19" x14ac:dyDescent="0.2">
      <c r="A12432">
        <v>329672</v>
      </c>
      <c r="B12432" s="9">
        <v>7234757883933</v>
      </c>
      <c r="C12432" t="s">
        <v>19</v>
      </c>
      <c r="D12432" t="s">
        <v>26</v>
      </c>
      <c r="E12432" t="s">
        <v>21</v>
      </c>
      <c r="F12432" t="s">
        <v>30</v>
      </c>
      <c r="G12432" s="1">
        <v>45062.606249999997</v>
      </c>
      <c r="H12432">
        <v>5</v>
      </c>
      <c r="I12432" t="s">
        <v>23</v>
      </c>
      <c r="J12432">
        <v>0</v>
      </c>
      <c r="K12432">
        <v>1</v>
      </c>
      <c r="L12432">
        <v>273</v>
      </c>
      <c r="M12432">
        <v>273</v>
      </c>
      <c r="N12432">
        <v>273</v>
      </c>
      <c r="O12432">
        <v>273</v>
      </c>
      <c r="P12432">
        <v>273</v>
      </c>
      <c r="Q12432">
        <v>273</v>
      </c>
      <c r="R12432">
        <v>273</v>
      </c>
      <c r="S12432" t="s">
        <v>27</v>
      </c>
    </row>
    <row r="12433" spans="1:19" x14ac:dyDescent="0.2">
      <c r="A12433">
        <v>329686</v>
      </c>
      <c r="B12433" s="9">
        <v>10986934163485</v>
      </c>
      <c r="C12433" t="s">
        <v>29</v>
      </c>
      <c r="D12433" t="s">
        <v>38</v>
      </c>
      <c r="E12433" t="s">
        <v>21</v>
      </c>
      <c r="F12433" t="s">
        <v>22</v>
      </c>
      <c r="G12433" s="1">
        <v>45062.615972222222</v>
      </c>
      <c r="J12433">
        <v>0</v>
      </c>
      <c r="K12433">
        <v>4</v>
      </c>
      <c r="L12433">
        <v>518</v>
      </c>
      <c r="Q12433">
        <v>2478</v>
      </c>
      <c r="R12433">
        <v>1038</v>
      </c>
      <c r="S12433" t="s">
        <v>27</v>
      </c>
    </row>
    <row r="12434" spans="1:19" x14ac:dyDescent="0.2">
      <c r="A12434">
        <v>329687</v>
      </c>
      <c r="B12434" s="9">
        <v>9104199515677</v>
      </c>
      <c r="C12434" t="s">
        <v>33</v>
      </c>
      <c r="D12434" t="s">
        <v>20</v>
      </c>
      <c r="E12434" t="s">
        <v>21</v>
      </c>
      <c r="F12434" t="s">
        <v>22</v>
      </c>
      <c r="G12434" s="1">
        <v>45062.615972222222</v>
      </c>
      <c r="H12434">
        <v>649</v>
      </c>
      <c r="J12434">
        <v>0</v>
      </c>
      <c r="K12434">
        <v>2</v>
      </c>
      <c r="L12434">
        <v>901</v>
      </c>
      <c r="M12434">
        <v>38931</v>
      </c>
      <c r="N12434">
        <v>19491</v>
      </c>
      <c r="O12434">
        <v>38931</v>
      </c>
      <c r="P12434">
        <v>19491</v>
      </c>
      <c r="Q12434">
        <v>1621</v>
      </c>
      <c r="R12434">
        <v>901</v>
      </c>
      <c r="S12434" t="s">
        <v>27</v>
      </c>
    </row>
    <row r="12435" spans="1:19" x14ac:dyDescent="0.2">
      <c r="A12435">
        <v>329692</v>
      </c>
      <c r="B12435" s="9">
        <v>10202176442781</v>
      </c>
      <c r="C12435" t="s">
        <v>25</v>
      </c>
      <c r="D12435" t="s">
        <v>26</v>
      </c>
      <c r="E12435" t="s">
        <v>21</v>
      </c>
      <c r="F12435" t="s">
        <v>22</v>
      </c>
      <c r="G12435" s="1">
        <v>45062.618055555555</v>
      </c>
      <c r="H12435">
        <v>121</v>
      </c>
      <c r="J12435">
        <v>0</v>
      </c>
      <c r="K12435">
        <v>1</v>
      </c>
      <c r="L12435">
        <v>3454</v>
      </c>
      <c r="M12435">
        <v>7234</v>
      </c>
      <c r="N12435">
        <v>3454</v>
      </c>
      <c r="O12435">
        <v>7234</v>
      </c>
      <c r="P12435">
        <v>3454</v>
      </c>
      <c r="Q12435">
        <v>7233</v>
      </c>
      <c r="R12435">
        <v>3453</v>
      </c>
      <c r="S12435" t="s">
        <v>27</v>
      </c>
    </row>
    <row r="12436" spans="1:19" x14ac:dyDescent="0.2">
      <c r="A12436">
        <v>329704</v>
      </c>
      <c r="B12436" s="9">
        <v>7262269069469</v>
      </c>
      <c r="C12436" t="s">
        <v>33</v>
      </c>
      <c r="D12436" t="s">
        <v>26</v>
      </c>
      <c r="E12436" t="s">
        <v>21</v>
      </c>
      <c r="F12436" t="s">
        <v>22</v>
      </c>
      <c r="G12436" s="1">
        <v>45062.625</v>
      </c>
      <c r="H12436">
        <v>146</v>
      </c>
      <c r="J12436">
        <v>0</v>
      </c>
      <c r="K12436">
        <v>0</v>
      </c>
      <c r="M12436">
        <v>8775</v>
      </c>
      <c r="N12436">
        <v>4455</v>
      </c>
      <c r="O12436">
        <v>8775</v>
      </c>
      <c r="P12436">
        <v>4455</v>
      </c>
      <c r="Q12436">
        <v>8774</v>
      </c>
      <c r="R12436">
        <v>4454</v>
      </c>
      <c r="S12436" t="s">
        <v>27</v>
      </c>
    </row>
    <row r="12437" spans="1:19" x14ac:dyDescent="0.2">
      <c r="A12437">
        <v>329707</v>
      </c>
      <c r="B12437" s="9">
        <v>10987326091421</v>
      </c>
      <c r="C12437" t="s">
        <v>19</v>
      </c>
      <c r="D12437" t="s">
        <v>26</v>
      </c>
      <c r="E12437" t="s">
        <v>21</v>
      </c>
      <c r="F12437" t="s">
        <v>22</v>
      </c>
      <c r="G12437" s="1">
        <v>45062.625694444447</v>
      </c>
      <c r="H12437">
        <v>283</v>
      </c>
      <c r="I12437" t="s">
        <v>23</v>
      </c>
      <c r="J12437">
        <v>0</v>
      </c>
      <c r="K12437">
        <v>5</v>
      </c>
      <c r="L12437">
        <v>180</v>
      </c>
      <c r="M12437">
        <v>16968</v>
      </c>
      <c r="N12437">
        <v>8328</v>
      </c>
      <c r="O12437">
        <v>16968</v>
      </c>
      <c r="P12437">
        <v>8328</v>
      </c>
      <c r="Q12437">
        <v>16968</v>
      </c>
      <c r="R12437">
        <v>8328</v>
      </c>
      <c r="S12437" t="s">
        <v>27</v>
      </c>
    </row>
    <row r="12438" spans="1:19" x14ac:dyDescent="0.2">
      <c r="A12438">
        <v>329710</v>
      </c>
      <c r="B12438" s="9">
        <v>7901372169885</v>
      </c>
      <c r="C12438" t="s">
        <v>25</v>
      </c>
      <c r="D12438" t="s">
        <v>26</v>
      </c>
      <c r="E12438" t="s">
        <v>21</v>
      </c>
      <c r="F12438" t="s">
        <v>22</v>
      </c>
      <c r="G12438" s="1">
        <v>45062.628472222219</v>
      </c>
      <c r="H12438">
        <v>3</v>
      </c>
      <c r="J12438">
        <v>0</v>
      </c>
      <c r="K12438">
        <v>0</v>
      </c>
      <c r="M12438">
        <v>204</v>
      </c>
      <c r="N12438">
        <v>204</v>
      </c>
      <c r="O12438">
        <v>204</v>
      </c>
      <c r="P12438">
        <v>204</v>
      </c>
      <c r="Q12438">
        <v>204</v>
      </c>
      <c r="R12438">
        <v>204</v>
      </c>
      <c r="S12438" t="s">
        <v>27</v>
      </c>
    </row>
    <row r="12439" spans="1:19" x14ac:dyDescent="0.2">
      <c r="A12439">
        <v>329714</v>
      </c>
      <c r="B12439" s="9">
        <v>8035295335197</v>
      </c>
      <c r="C12439" t="s">
        <v>33</v>
      </c>
      <c r="D12439" t="s">
        <v>26</v>
      </c>
      <c r="E12439" t="s">
        <v>21</v>
      </c>
      <c r="F12439" t="s">
        <v>34</v>
      </c>
      <c r="G12439" s="1">
        <v>45062.630555555559</v>
      </c>
      <c r="H12439">
        <v>0</v>
      </c>
      <c r="J12439">
        <v>0</v>
      </c>
      <c r="K12439">
        <v>1</v>
      </c>
      <c r="L12439">
        <v>1</v>
      </c>
      <c r="M12439">
        <v>1</v>
      </c>
      <c r="N12439">
        <v>1</v>
      </c>
      <c r="O12439">
        <v>1</v>
      </c>
      <c r="P12439">
        <v>1</v>
      </c>
      <c r="Q12439">
        <v>1</v>
      </c>
      <c r="R12439">
        <v>1</v>
      </c>
      <c r="S12439" t="s">
        <v>27</v>
      </c>
    </row>
    <row r="12440" spans="1:19" x14ac:dyDescent="0.2">
      <c r="A12440">
        <v>329715</v>
      </c>
      <c r="B12440" s="9">
        <v>7303317119773</v>
      </c>
      <c r="C12440" t="s">
        <v>19</v>
      </c>
      <c r="D12440" t="s">
        <v>26</v>
      </c>
      <c r="E12440" t="s">
        <v>21</v>
      </c>
      <c r="F12440" t="s">
        <v>30</v>
      </c>
      <c r="G12440" s="1">
        <v>45062.630555555559</v>
      </c>
      <c r="H12440">
        <v>27</v>
      </c>
      <c r="I12440" t="s">
        <v>23</v>
      </c>
      <c r="J12440">
        <v>0</v>
      </c>
      <c r="K12440">
        <v>3</v>
      </c>
      <c r="L12440">
        <v>1</v>
      </c>
      <c r="M12440">
        <v>1598</v>
      </c>
      <c r="N12440">
        <v>878</v>
      </c>
      <c r="O12440">
        <v>1598</v>
      </c>
      <c r="P12440">
        <v>878</v>
      </c>
      <c r="Q12440">
        <v>1598</v>
      </c>
      <c r="R12440">
        <v>878</v>
      </c>
      <c r="S12440" t="s">
        <v>27</v>
      </c>
    </row>
    <row r="12441" spans="1:19" x14ac:dyDescent="0.2">
      <c r="A12441">
        <v>329730</v>
      </c>
      <c r="B12441" s="9">
        <v>9368395860509</v>
      </c>
      <c r="C12441" t="s">
        <v>25</v>
      </c>
      <c r="D12441" t="s">
        <v>26</v>
      </c>
      <c r="E12441" t="s">
        <v>21</v>
      </c>
      <c r="F12441" t="s">
        <v>22</v>
      </c>
      <c r="G12441" s="1">
        <v>45062.634722222225</v>
      </c>
      <c r="H12441">
        <v>7</v>
      </c>
      <c r="J12441">
        <v>0</v>
      </c>
      <c r="K12441">
        <v>1</v>
      </c>
      <c r="L12441">
        <v>346</v>
      </c>
      <c r="M12441">
        <v>442</v>
      </c>
      <c r="N12441">
        <v>346</v>
      </c>
      <c r="O12441">
        <v>442</v>
      </c>
      <c r="P12441">
        <v>346</v>
      </c>
      <c r="Q12441">
        <v>442</v>
      </c>
      <c r="R12441">
        <v>346</v>
      </c>
      <c r="S12441" t="s">
        <v>27</v>
      </c>
    </row>
    <row r="12442" spans="1:19" x14ac:dyDescent="0.2">
      <c r="A12442">
        <v>329734</v>
      </c>
      <c r="B12442" s="9">
        <v>10987682297629</v>
      </c>
      <c r="C12442" t="s">
        <v>19</v>
      </c>
      <c r="D12442" t="s">
        <v>26</v>
      </c>
      <c r="E12442" t="s">
        <v>21</v>
      </c>
      <c r="F12442" t="s">
        <v>22</v>
      </c>
      <c r="G12442" s="1">
        <v>45062.635416666664</v>
      </c>
      <c r="H12442">
        <v>27</v>
      </c>
      <c r="I12442">
        <v>4</v>
      </c>
      <c r="J12442">
        <v>0</v>
      </c>
      <c r="K12442">
        <v>2</v>
      </c>
      <c r="L12442">
        <v>63</v>
      </c>
      <c r="M12442">
        <v>1593</v>
      </c>
      <c r="N12442">
        <v>873</v>
      </c>
      <c r="O12442">
        <v>1593</v>
      </c>
      <c r="P12442">
        <v>873</v>
      </c>
      <c r="Q12442">
        <v>1593</v>
      </c>
      <c r="R12442">
        <v>873</v>
      </c>
      <c r="S12442" t="s">
        <v>31</v>
      </c>
    </row>
    <row r="12443" spans="1:19" x14ac:dyDescent="0.2">
      <c r="A12443">
        <v>329735</v>
      </c>
      <c r="B12443" s="9">
        <v>7242585266717</v>
      </c>
      <c r="C12443" t="s">
        <v>25</v>
      </c>
      <c r="D12443" t="s">
        <v>26</v>
      </c>
      <c r="E12443" t="s">
        <v>21</v>
      </c>
      <c r="F12443" t="s">
        <v>22</v>
      </c>
      <c r="G12443" s="1">
        <v>45062.636111111111</v>
      </c>
      <c r="H12443">
        <v>24</v>
      </c>
      <c r="J12443">
        <v>0</v>
      </c>
      <c r="K12443">
        <v>0</v>
      </c>
      <c r="M12443">
        <v>1445</v>
      </c>
      <c r="N12443">
        <v>725</v>
      </c>
      <c r="O12443">
        <v>1445</v>
      </c>
      <c r="P12443">
        <v>725</v>
      </c>
      <c r="Q12443">
        <v>1445</v>
      </c>
      <c r="R12443">
        <v>725</v>
      </c>
      <c r="S12443" t="s">
        <v>27</v>
      </c>
    </row>
    <row r="12444" spans="1:19" x14ac:dyDescent="0.2">
      <c r="A12444">
        <v>329746</v>
      </c>
      <c r="B12444" s="9">
        <v>7274430781725</v>
      </c>
      <c r="C12444" t="s">
        <v>19</v>
      </c>
      <c r="D12444" t="s">
        <v>26</v>
      </c>
      <c r="E12444" t="s">
        <v>21</v>
      </c>
      <c r="F12444" t="s">
        <v>30</v>
      </c>
      <c r="G12444" s="1">
        <v>45062.64166666667</v>
      </c>
      <c r="H12444">
        <v>27</v>
      </c>
      <c r="I12444" t="s">
        <v>23</v>
      </c>
      <c r="J12444">
        <v>0</v>
      </c>
      <c r="K12444">
        <v>2</v>
      </c>
      <c r="L12444">
        <v>439</v>
      </c>
      <c r="M12444">
        <v>1592</v>
      </c>
      <c r="N12444">
        <v>872</v>
      </c>
      <c r="O12444">
        <v>1592</v>
      </c>
      <c r="P12444">
        <v>872</v>
      </c>
      <c r="Q12444">
        <v>1591</v>
      </c>
      <c r="R12444">
        <v>871</v>
      </c>
      <c r="S12444" t="s">
        <v>27</v>
      </c>
    </row>
    <row r="12445" spans="1:19" x14ac:dyDescent="0.2">
      <c r="A12445">
        <v>329755</v>
      </c>
      <c r="B12445" s="9">
        <v>9245588230045</v>
      </c>
      <c r="C12445" t="s">
        <v>19</v>
      </c>
      <c r="D12445" t="s">
        <v>26</v>
      </c>
      <c r="E12445" t="s">
        <v>21</v>
      </c>
      <c r="F12445" t="s">
        <v>22</v>
      </c>
      <c r="G12445" s="1">
        <v>45062.647222222222</v>
      </c>
      <c r="H12445">
        <v>48</v>
      </c>
      <c r="I12445" t="s">
        <v>23</v>
      </c>
      <c r="J12445">
        <v>0</v>
      </c>
      <c r="K12445">
        <v>4</v>
      </c>
      <c r="L12445">
        <v>38</v>
      </c>
      <c r="M12445">
        <v>2894</v>
      </c>
      <c r="N12445">
        <v>1454</v>
      </c>
      <c r="O12445">
        <v>2894</v>
      </c>
      <c r="P12445">
        <v>1454</v>
      </c>
      <c r="Q12445">
        <v>2895</v>
      </c>
      <c r="R12445">
        <v>1455</v>
      </c>
      <c r="S12445" t="s">
        <v>27</v>
      </c>
    </row>
    <row r="12446" spans="1:19" x14ac:dyDescent="0.2">
      <c r="A12446">
        <v>329760</v>
      </c>
      <c r="B12446" s="9">
        <v>8798716162717</v>
      </c>
      <c r="C12446" t="s">
        <v>25</v>
      </c>
      <c r="D12446" t="s">
        <v>26</v>
      </c>
      <c r="E12446" t="s">
        <v>21</v>
      </c>
      <c r="F12446" t="s">
        <v>22</v>
      </c>
      <c r="G12446" s="1">
        <v>45062.65</v>
      </c>
      <c r="H12446">
        <v>24</v>
      </c>
      <c r="J12446">
        <v>0</v>
      </c>
      <c r="K12446">
        <v>0</v>
      </c>
      <c r="M12446">
        <v>1418</v>
      </c>
      <c r="N12446">
        <v>698</v>
      </c>
      <c r="O12446">
        <v>1418</v>
      </c>
      <c r="P12446">
        <v>698</v>
      </c>
      <c r="Q12446">
        <v>1418</v>
      </c>
      <c r="R12446">
        <v>698</v>
      </c>
      <c r="S12446" t="s">
        <v>27</v>
      </c>
    </row>
    <row r="12447" spans="1:19" x14ac:dyDescent="0.2">
      <c r="A12447">
        <v>329775</v>
      </c>
      <c r="B12447" s="9">
        <v>6655218944541</v>
      </c>
      <c r="C12447" t="s">
        <v>25</v>
      </c>
      <c r="D12447" t="s">
        <v>26</v>
      </c>
      <c r="E12447" t="s">
        <v>21</v>
      </c>
      <c r="F12447" t="s">
        <v>34</v>
      </c>
      <c r="G12447" s="1">
        <v>45062.654861111114</v>
      </c>
      <c r="H12447">
        <v>117</v>
      </c>
      <c r="J12447">
        <v>0</v>
      </c>
      <c r="K12447">
        <v>1</v>
      </c>
      <c r="L12447">
        <v>3251</v>
      </c>
      <c r="M12447">
        <v>7031</v>
      </c>
      <c r="N12447">
        <v>3251</v>
      </c>
      <c r="O12447">
        <v>7031</v>
      </c>
      <c r="P12447">
        <v>3251</v>
      </c>
      <c r="Q12447">
        <v>7031</v>
      </c>
      <c r="R12447">
        <v>3251</v>
      </c>
      <c r="S12447" t="s">
        <v>27</v>
      </c>
    </row>
    <row r="12448" spans="1:19" x14ac:dyDescent="0.2">
      <c r="A12448">
        <v>329776</v>
      </c>
      <c r="B12448" s="9">
        <v>7251423277469</v>
      </c>
      <c r="C12448" t="s">
        <v>25</v>
      </c>
      <c r="D12448" t="s">
        <v>26</v>
      </c>
      <c r="E12448" t="s">
        <v>21</v>
      </c>
      <c r="F12448" t="s">
        <v>34</v>
      </c>
      <c r="G12448" s="1">
        <v>45062.654861111114</v>
      </c>
      <c r="H12448">
        <v>309</v>
      </c>
      <c r="J12448">
        <v>0</v>
      </c>
      <c r="K12448">
        <v>1</v>
      </c>
      <c r="L12448">
        <v>1756</v>
      </c>
      <c r="M12448">
        <v>18515</v>
      </c>
      <c r="N12448">
        <v>9155</v>
      </c>
      <c r="O12448">
        <v>18515</v>
      </c>
      <c r="P12448">
        <v>9155</v>
      </c>
      <c r="Q12448">
        <v>18515</v>
      </c>
      <c r="R12448">
        <v>9155</v>
      </c>
      <c r="S12448" t="s">
        <v>27</v>
      </c>
    </row>
    <row r="12449" spans="1:19" x14ac:dyDescent="0.2">
      <c r="A12449">
        <v>329779</v>
      </c>
      <c r="B12449" s="9">
        <v>10277735732637</v>
      </c>
      <c r="C12449" t="s">
        <v>25</v>
      </c>
      <c r="D12449" t="s">
        <v>32</v>
      </c>
      <c r="E12449" t="s">
        <v>21</v>
      </c>
      <c r="F12449" t="s">
        <v>22</v>
      </c>
      <c r="G12449" s="1">
        <v>45062.65625</v>
      </c>
      <c r="J12449">
        <v>0</v>
      </c>
      <c r="K12449">
        <v>9</v>
      </c>
      <c r="L12449">
        <v>963</v>
      </c>
      <c r="Q12449">
        <v>40560</v>
      </c>
      <c r="R12449">
        <v>20221</v>
      </c>
      <c r="S12449" t="s">
        <v>27</v>
      </c>
    </row>
    <row r="12450" spans="1:19" x14ac:dyDescent="0.2">
      <c r="A12450">
        <v>329781</v>
      </c>
      <c r="B12450" s="9">
        <v>7251423326365</v>
      </c>
      <c r="C12450" t="s">
        <v>19</v>
      </c>
      <c r="D12450" t="s">
        <v>26</v>
      </c>
      <c r="E12450" t="s">
        <v>21</v>
      </c>
      <c r="F12450" t="s">
        <v>22</v>
      </c>
      <c r="G12450" s="1">
        <v>45062.657638888886</v>
      </c>
      <c r="H12450">
        <v>25</v>
      </c>
      <c r="I12450" t="s">
        <v>23</v>
      </c>
      <c r="J12450">
        <v>0</v>
      </c>
      <c r="K12450">
        <v>4</v>
      </c>
      <c r="L12450">
        <v>137</v>
      </c>
      <c r="M12450">
        <v>1522</v>
      </c>
      <c r="N12450">
        <v>802</v>
      </c>
      <c r="O12450">
        <v>1522</v>
      </c>
      <c r="P12450">
        <v>802</v>
      </c>
      <c r="Q12450">
        <v>1520</v>
      </c>
      <c r="R12450">
        <v>800</v>
      </c>
      <c r="S12450" t="s">
        <v>31</v>
      </c>
    </row>
    <row r="12451" spans="1:19" x14ac:dyDescent="0.2">
      <c r="A12451">
        <v>329794</v>
      </c>
      <c r="B12451" s="9">
        <v>7303390627869</v>
      </c>
      <c r="C12451" t="s">
        <v>25</v>
      </c>
      <c r="D12451" t="s">
        <v>26</v>
      </c>
      <c r="E12451" t="s">
        <v>21</v>
      </c>
      <c r="F12451" t="s">
        <v>22</v>
      </c>
      <c r="G12451" s="1">
        <v>45062.667361111111</v>
      </c>
      <c r="H12451">
        <v>2</v>
      </c>
      <c r="J12451">
        <v>0</v>
      </c>
      <c r="K12451">
        <v>0</v>
      </c>
      <c r="M12451">
        <v>110</v>
      </c>
      <c r="N12451">
        <v>110</v>
      </c>
      <c r="O12451">
        <v>110</v>
      </c>
      <c r="P12451">
        <v>110</v>
      </c>
      <c r="Q12451">
        <v>110</v>
      </c>
      <c r="R12451">
        <v>110</v>
      </c>
      <c r="S12451" t="s">
        <v>27</v>
      </c>
    </row>
    <row r="12452" spans="1:19" x14ac:dyDescent="0.2">
      <c r="A12452">
        <v>329797</v>
      </c>
      <c r="B12452" s="9">
        <v>7322361365405</v>
      </c>
      <c r="C12452" t="s">
        <v>19</v>
      </c>
      <c r="D12452" t="s">
        <v>26</v>
      </c>
      <c r="E12452" t="s">
        <v>21</v>
      </c>
      <c r="F12452" t="s">
        <v>22</v>
      </c>
      <c r="G12452" s="1">
        <v>45062.667361111111</v>
      </c>
      <c r="H12452">
        <v>45</v>
      </c>
      <c r="I12452" t="s">
        <v>23</v>
      </c>
      <c r="J12452">
        <v>0</v>
      </c>
      <c r="K12452">
        <v>4</v>
      </c>
      <c r="L12452">
        <v>124</v>
      </c>
      <c r="M12452">
        <v>2703</v>
      </c>
      <c r="N12452">
        <v>1263</v>
      </c>
      <c r="O12452">
        <v>2703</v>
      </c>
      <c r="P12452">
        <v>1263</v>
      </c>
      <c r="Q12452">
        <v>2703</v>
      </c>
      <c r="R12452">
        <v>1263</v>
      </c>
      <c r="S12452" t="s">
        <v>24</v>
      </c>
    </row>
    <row r="12453" spans="1:19" x14ac:dyDescent="0.2">
      <c r="A12453">
        <v>329802</v>
      </c>
      <c r="B12453" s="9">
        <v>7302915849117</v>
      </c>
      <c r="C12453" t="s">
        <v>19</v>
      </c>
      <c r="D12453" t="s">
        <v>26</v>
      </c>
      <c r="E12453" t="s">
        <v>21</v>
      </c>
      <c r="F12453" t="s">
        <v>30</v>
      </c>
      <c r="G12453" s="1">
        <v>45062.671527777777</v>
      </c>
      <c r="H12453">
        <v>0</v>
      </c>
      <c r="I12453" t="s">
        <v>23</v>
      </c>
      <c r="J12453">
        <v>0</v>
      </c>
      <c r="K12453">
        <v>1</v>
      </c>
      <c r="L12453">
        <v>13</v>
      </c>
      <c r="M12453">
        <v>13</v>
      </c>
      <c r="N12453">
        <v>13</v>
      </c>
      <c r="O12453">
        <v>13</v>
      </c>
      <c r="P12453">
        <v>13</v>
      </c>
      <c r="Q12453">
        <v>13</v>
      </c>
      <c r="R12453">
        <v>13</v>
      </c>
      <c r="S12453" t="s">
        <v>27</v>
      </c>
    </row>
    <row r="12454" spans="1:19" x14ac:dyDescent="0.2">
      <c r="A12454">
        <v>329806</v>
      </c>
      <c r="B12454" s="9">
        <v>7234652289821</v>
      </c>
      <c r="C12454" t="s">
        <v>25</v>
      </c>
      <c r="D12454" t="s">
        <v>26</v>
      </c>
      <c r="E12454" t="s">
        <v>21</v>
      </c>
      <c r="F12454" t="s">
        <v>22</v>
      </c>
      <c r="G12454" s="1">
        <v>45062.673611111109</v>
      </c>
      <c r="H12454">
        <v>27</v>
      </c>
      <c r="J12454">
        <v>0</v>
      </c>
      <c r="K12454">
        <v>1</v>
      </c>
      <c r="L12454">
        <v>913</v>
      </c>
      <c r="M12454">
        <v>1633</v>
      </c>
      <c r="N12454">
        <v>913</v>
      </c>
      <c r="O12454">
        <v>1633</v>
      </c>
      <c r="P12454">
        <v>913</v>
      </c>
      <c r="Q12454">
        <v>1633</v>
      </c>
      <c r="R12454">
        <v>913</v>
      </c>
      <c r="S12454" t="s">
        <v>27</v>
      </c>
    </row>
    <row r="12455" spans="1:19" x14ac:dyDescent="0.2">
      <c r="A12455">
        <v>329807</v>
      </c>
      <c r="B12455" s="9">
        <v>9701559010077</v>
      </c>
      <c r="C12455" t="s">
        <v>33</v>
      </c>
      <c r="D12455" t="s">
        <v>26</v>
      </c>
      <c r="E12455" t="s">
        <v>21</v>
      </c>
      <c r="F12455" t="s">
        <v>22</v>
      </c>
      <c r="G12455" s="1">
        <v>45062.674305555556</v>
      </c>
      <c r="H12455">
        <v>143</v>
      </c>
      <c r="J12455">
        <v>0</v>
      </c>
      <c r="K12455">
        <v>1</v>
      </c>
      <c r="L12455">
        <v>4252</v>
      </c>
      <c r="M12455">
        <v>8572</v>
      </c>
      <c r="N12455">
        <v>4252</v>
      </c>
      <c r="O12455">
        <v>8572</v>
      </c>
      <c r="P12455">
        <v>4252</v>
      </c>
      <c r="Q12455">
        <v>8572</v>
      </c>
      <c r="R12455">
        <v>4252</v>
      </c>
      <c r="S12455" t="s">
        <v>27</v>
      </c>
    </row>
    <row r="12456" spans="1:19" x14ac:dyDescent="0.2">
      <c r="A12456">
        <v>329822</v>
      </c>
      <c r="B12456" s="9">
        <v>7302376386461</v>
      </c>
      <c r="C12456" t="s">
        <v>25</v>
      </c>
      <c r="D12456" t="s">
        <v>20</v>
      </c>
      <c r="E12456" t="s">
        <v>21</v>
      </c>
      <c r="F12456" t="s">
        <v>22</v>
      </c>
      <c r="G12456" s="1">
        <v>45062.683333333334</v>
      </c>
      <c r="H12456">
        <v>362</v>
      </c>
      <c r="J12456">
        <v>0</v>
      </c>
      <c r="K12456">
        <v>3</v>
      </c>
      <c r="L12456">
        <v>276</v>
      </c>
      <c r="M12456">
        <v>21702</v>
      </c>
      <c r="N12456">
        <v>10902</v>
      </c>
      <c r="O12456">
        <v>21702</v>
      </c>
      <c r="P12456">
        <v>10902</v>
      </c>
      <c r="Q12456">
        <v>21702</v>
      </c>
      <c r="R12456">
        <v>10903</v>
      </c>
      <c r="S12456" t="s">
        <v>27</v>
      </c>
    </row>
    <row r="12457" spans="1:19" x14ac:dyDescent="0.2">
      <c r="A12457">
        <v>329823</v>
      </c>
      <c r="B12457" s="9">
        <v>10747662922781</v>
      </c>
      <c r="C12457" t="s">
        <v>25</v>
      </c>
      <c r="D12457" t="s">
        <v>26</v>
      </c>
      <c r="E12457" t="s">
        <v>21</v>
      </c>
      <c r="F12457" t="s">
        <v>22</v>
      </c>
      <c r="G12457" s="1">
        <v>45062.683333333334</v>
      </c>
      <c r="H12457">
        <v>71</v>
      </c>
      <c r="J12457">
        <v>0</v>
      </c>
      <c r="K12457">
        <v>1</v>
      </c>
      <c r="L12457">
        <v>2074</v>
      </c>
      <c r="M12457">
        <v>4234</v>
      </c>
      <c r="N12457">
        <v>2074</v>
      </c>
      <c r="O12457">
        <v>4234</v>
      </c>
      <c r="P12457">
        <v>2074</v>
      </c>
      <c r="Q12457">
        <v>4235</v>
      </c>
      <c r="R12457">
        <v>2075</v>
      </c>
      <c r="S12457" t="s">
        <v>27</v>
      </c>
    </row>
    <row r="12458" spans="1:19" x14ac:dyDescent="0.2">
      <c r="A12458">
        <v>329826</v>
      </c>
      <c r="B12458" s="9">
        <v>10989590300317</v>
      </c>
      <c r="C12458" t="s">
        <v>25</v>
      </c>
      <c r="D12458" t="s">
        <v>32</v>
      </c>
      <c r="E12458" t="s">
        <v>21</v>
      </c>
      <c r="F12458" t="s">
        <v>22</v>
      </c>
      <c r="G12458" s="1">
        <v>45062.68472222222</v>
      </c>
      <c r="J12458">
        <v>0</v>
      </c>
      <c r="K12458">
        <v>7</v>
      </c>
      <c r="L12458">
        <v>1950</v>
      </c>
      <c r="Q12458">
        <v>40490</v>
      </c>
      <c r="R12458">
        <v>20329</v>
      </c>
      <c r="S12458" t="s">
        <v>27</v>
      </c>
    </row>
    <row r="12459" spans="1:19" x14ac:dyDescent="0.2">
      <c r="A12459">
        <v>329827</v>
      </c>
      <c r="B12459" s="9">
        <v>7297730344349</v>
      </c>
      <c r="C12459" t="s">
        <v>19</v>
      </c>
      <c r="D12459" t="s">
        <v>26</v>
      </c>
      <c r="E12459" t="s">
        <v>21</v>
      </c>
      <c r="F12459" t="s">
        <v>30</v>
      </c>
      <c r="G12459" s="1">
        <v>45062.68472222222</v>
      </c>
      <c r="H12459">
        <v>3</v>
      </c>
      <c r="I12459" t="s">
        <v>23</v>
      </c>
      <c r="J12459">
        <v>0</v>
      </c>
      <c r="K12459">
        <v>1</v>
      </c>
      <c r="L12459">
        <v>154</v>
      </c>
      <c r="M12459">
        <v>154</v>
      </c>
      <c r="N12459">
        <v>154</v>
      </c>
      <c r="O12459">
        <v>154</v>
      </c>
      <c r="P12459">
        <v>154</v>
      </c>
      <c r="Q12459">
        <v>154</v>
      </c>
      <c r="R12459">
        <v>154</v>
      </c>
      <c r="S12459" t="s">
        <v>27</v>
      </c>
    </row>
    <row r="12460" spans="1:19" x14ac:dyDescent="0.2">
      <c r="A12460">
        <v>329830</v>
      </c>
      <c r="B12460" s="9">
        <v>9855913942173</v>
      </c>
      <c r="C12460" t="s">
        <v>33</v>
      </c>
      <c r="D12460" t="s">
        <v>26</v>
      </c>
      <c r="E12460" t="s">
        <v>21</v>
      </c>
      <c r="F12460" t="s">
        <v>22</v>
      </c>
      <c r="G12460" s="1">
        <v>45062.686111111114</v>
      </c>
      <c r="H12460">
        <v>20</v>
      </c>
      <c r="J12460">
        <v>0</v>
      </c>
      <c r="K12460">
        <v>2</v>
      </c>
      <c r="L12460">
        <v>450</v>
      </c>
      <c r="M12460">
        <v>1225</v>
      </c>
      <c r="N12460">
        <v>505</v>
      </c>
      <c r="O12460">
        <v>1225</v>
      </c>
      <c r="P12460">
        <v>505</v>
      </c>
      <c r="Q12460">
        <v>1225</v>
      </c>
      <c r="R12460">
        <v>505</v>
      </c>
      <c r="S12460" t="s">
        <v>27</v>
      </c>
    </row>
    <row r="12461" spans="1:19" x14ac:dyDescent="0.2">
      <c r="A12461">
        <v>329831</v>
      </c>
      <c r="B12461" s="9">
        <v>8334227139229</v>
      </c>
      <c r="C12461" t="s">
        <v>19</v>
      </c>
      <c r="D12461" t="s">
        <v>26</v>
      </c>
      <c r="E12461" t="s">
        <v>21</v>
      </c>
      <c r="F12461" t="s">
        <v>30</v>
      </c>
      <c r="G12461" s="1">
        <v>45062.6875</v>
      </c>
      <c r="H12461">
        <v>2</v>
      </c>
      <c r="I12461" t="s">
        <v>23</v>
      </c>
      <c r="J12461">
        <v>0</v>
      </c>
      <c r="K12461">
        <v>3</v>
      </c>
      <c r="L12461">
        <v>4</v>
      </c>
      <c r="M12461">
        <v>121</v>
      </c>
      <c r="N12461">
        <v>121</v>
      </c>
      <c r="O12461">
        <v>121</v>
      </c>
      <c r="P12461">
        <v>121</v>
      </c>
      <c r="Q12461">
        <v>122</v>
      </c>
      <c r="R12461">
        <v>122</v>
      </c>
      <c r="S12461" t="s">
        <v>27</v>
      </c>
    </row>
    <row r="12462" spans="1:19" x14ac:dyDescent="0.2">
      <c r="A12462">
        <v>329845</v>
      </c>
      <c r="B12462" s="9">
        <v>7303402359581</v>
      </c>
      <c r="C12462" t="s">
        <v>25</v>
      </c>
      <c r="D12462" t="s">
        <v>26</v>
      </c>
      <c r="E12462" t="s">
        <v>21</v>
      </c>
      <c r="F12462" t="s">
        <v>22</v>
      </c>
      <c r="G12462" s="1">
        <v>45062.696527777778</v>
      </c>
      <c r="H12462">
        <v>174</v>
      </c>
      <c r="J12462">
        <v>0</v>
      </c>
      <c r="K12462">
        <v>3</v>
      </c>
      <c r="L12462">
        <v>256</v>
      </c>
      <c r="M12462">
        <v>10423</v>
      </c>
      <c r="N12462">
        <v>5296</v>
      </c>
      <c r="O12462">
        <v>10423</v>
      </c>
      <c r="P12462">
        <v>5296</v>
      </c>
      <c r="Q12462">
        <v>10423</v>
      </c>
      <c r="R12462">
        <v>5296</v>
      </c>
      <c r="S12462" t="s">
        <v>27</v>
      </c>
    </row>
    <row r="12463" spans="1:19" x14ac:dyDescent="0.2">
      <c r="A12463">
        <v>329851</v>
      </c>
      <c r="B12463" s="9">
        <v>10653423903773</v>
      </c>
      <c r="C12463" t="s">
        <v>25</v>
      </c>
      <c r="D12463" t="s">
        <v>26</v>
      </c>
      <c r="E12463" t="s">
        <v>21</v>
      </c>
      <c r="F12463" t="s">
        <v>22</v>
      </c>
      <c r="G12463" s="1">
        <v>45062.699305555558</v>
      </c>
      <c r="H12463">
        <v>119</v>
      </c>
      <c r="J12463">
        <v>0</v>
      </c>
      <c r="K12463">
        <v>1</v>
      </c>
      <c r="L12463">
        <v>3367</v>
      </c>
      <c r="M12463">
        <v>7147</v>
      </c>
      <c r="N12463">
        <v>3367</v>
      </c>
      <c r="O12463">
        <v>7147</v>
      </c>
      <c r="P12463">
        <v>3367</v>
      </c>
      <c r="Q12463">
        <v>7146</v>
      </c>
      <c r="R12463">
        <v>3366</v>
      </c>
      <c r="S12463" t="s">
        <v>27</v>
      </c>
    </row>
    <row r="12464" spans="1:19" x14ac:dyDescent="0.2">
      <c r="A12464">
        <v>329853</v>
      </c>
      <c r="B12464" s="9">
        <v>7303398861853</v>
      </c>
      <c r="C12464" t="s">
        <v>33</v>
      </c>
      <c r="D12464" t="s">
        <v>26</v>
      </c>
      <c r="E12464" t="s">
        <v>21</v>
      </c>
      <c r="F12464" t="s">
        <v>34</v>
      </c>
      <c r="G12464" s="1">
        <v>45062.700694444444</v>
      </c>
      <c r="H12464">
        <v>218</v>
      </c>
      <c r="J12464">
        <v>0</v>
      </c>
      <c r="K12464">
        <v>1</v>
      </c>
      <c r="L12464">
        <v>5695</v>
      </c>
      <c r="M12464">
        <v>13070</v>
      </c>
      <c r="N12464">
        <v>6590</v>
      </c>
      <c r="O12464">
        <v>13070</v>
      </c>
      <c r="P12464">
        <v>6590</v>
      </c>
      <c r="Q12464">
        <v>13070</v>
      </c>
      <c r="R12464">
        <v>6590</v>
      </c>
      <c r="S12464" t="s">
        <v>27</v>
      </c>
    </row>
    <row r="12465" spans="1:19" x14ac:dyDescent="0.2">
      <c r="A12465">
        <v>329854</v>
      </c>
      <c r="B12465" s="9">
        <v>7303493372829</v>
      </c>
      <c r="C12465" t="s">
        <v>25</v>
      </c>
      <c r="D12465" t="s">
        <v>26</v>
      </c>
      <c r="E12465" t="s">
        <v>21</v>
      </c>
      <c r="F12465" t="s">
        <v>22</v>
      </c>
      <c r="G12465" s="1">
        <v>45062.70416666667</v>
      </c>
      <c r="H12465">
        <v>167</v>
      </c>
      <c r="J12465">
        <v>0</v>
      </c>
      <c r="K12465">
        <v>1</v>
      </c>
      <c r="L12465">
        <v>875</v>
      </c>
      <c r="M12465">
        <v>10031</v>
      </c>
      <c r="N12465">
        <v>4991</v>
      </c>
      <c r="O12465">
        <v>10031</v>
      </c>
      <c r="P12465">
        <v>4991</v>
      </c>
      <c r="Q12465">
        <v>10032</v>
      </c>
      <c r="R12465">
        <v>4992</v>
      </c>
      <c r="S12465" t="s">
        <v>27</v>
      </c>
    </row>
    <row r="12466" spans="1:19" x14ac:dyDescent="0.2">
      <c r="A12466">
        <v>329857</v>
      </c>
      <c r="B12466" s="9">
        <v>10202176442781</v>
      </c>
      <c r="C12466" t="s">
        <v>25</v>
      </c>
      <c r="D12466" t="s">
        <v>26</v>
      </c>
      <c r="E12466" t="s">
        <v>21</v>
      </c>
      <c r="F12466" t="s">
        <v>22</v>
      </c>
      <c r="G12466" s="1">
        <v>45062.706250000003</v>
      </c>
      <c r="H12466">
        <v>1</v>
      </c>
      <c r="J12466">
        <v>0</v>
      </c>
      <c r="K12466">
        <v>0</v>
      </c>
      <c r="M12466">
        <v>42</v>
      </c>
      <c r="N12466">
        <v>42</v>
      </c>
      <c r="O12466">
        <v>42</v>
      </c>
      <c r="P12466">
        <v>42</v>
      </c>
      <c r="Q12466">
        <v>42</v>
      </c>
      <c r="R12466">
        <v>42</v>
      </c>
      <c r="S12466" t="s">
        <v>27</v>
      </c>
    </row>
    <row r="12467" spans="1:19" x14ac:dyDescent="0.2">
      <c r="A12467">
        <v>329865</v>
      </c>
      <c r="B12467" s="9">
        <v>9743830194973</v>
      </c>
      <c r="C12467" t="s">
        <v>25</v>
      </c>
      <c r="D12467" t="s">
        <v>26</v>
      </c>
      <c r="E12467" t="s">
        <v>21</v>
      </c>
      <c r="F12467" t="s">
        <v>22</v>
      </c>
      <c r="G12467" s="1">
        <v>45062.712500000001</v>
      </c>
      <c r="H12467">
        <v>3</v>
      </c>
      <c r="J12467">
        <v>0</v>
      </c>
      <c r="K12467">
        <v>0</v>
      </c>
      <c r="M12467">
        <v>150</v>
      </c>
      <c r="N12467">
        <v>150</v>
      </c>
      <c r="O12467">
        <v>150</v>
      </c>
      <c r="P12467">
        <v>150</v>
      </c>
      <c r="Q12467">
        <v>150</v>
      </c>
      <c r="R12467">
        <v>150</v>
      </c>
      <c r="S12467" t="s">
        <v>27</v>
      </c>
    </row>
    <row r="12468" spans="1:19" x14ac:dyDescent="0.2">
      <c r="A12468">
        <v>329868</v>
      </c>
      <c r="B12468" s="9">
        <v>10466446136221</v>
      </c>
      <c r="C12468" t="s">
        <v>25</v>
      </c>
      <c r="D12468" t="s">
        <v>20</v>
      </c>
      <c r="E12468" t="s">
        <v>21</v>
      </c>
      <c r="F12468" t="s">
        <v>22</v>
      </c>
      <c r="G12468" s="1">
        <v>45062.713888888888</v>
      </c>
      <c r="H12468">
        <v>403</v>
      </c>
      <c r="J12468">
        <v>0</v>
      </c>
      <c r="K12468">
        <v>3</v>
      </c>
      <c r="L12468">
        <v>840</v>
      </c>
      <c r="M12468">
        <v>24164</v>
      </c>
      <c r="N12468">
        <v>11924</v>
      </c>
      <c r="O12468">
        <v>24164</v>
      </c>
      <c r="P12468">
        <v>11924</v>
      </c>
      <c r="Q12468">
        <v>24163</v>
      </c>
      <c r="R12468">
        <v>11744</v>
      </c>
      <c r="S12468" t="s">
        <v>27</v>
      </c>
    </row>
    <row r="12469" spans="1:19" x14ac:dyDescent="0.2">
      <c r="A12469">
        <v>329881</v>
      </c>
      <c r="B12469" s="9">
        <v>10984188918941</v>
      </c>
      <c r="C12469" t="s">
        <v>19</v>
      </c>
      <c r="D12469" t="s">
        <v>26</v>
      </c>
      <c r="E12469" t="s">
        <v>21</v>
      </c>
      <c r="F12469" t="s">
        <v>22</v>
      </c>
      <c r="G12469" s="1">
        <v>45062.724999999999</v>
      </c>
      <c r="H12469">
        <v>116</v>
      </c>
      <c r="I12469" t="s">
        <v>23</v>
      </c>
      <c r="J12469">
        <v>0</v>
      </c>
      <c r="K12469">
        <v>4</v>
      </c>
      <c r="L12469">
        <v>70</v>
      </c>
      <c r="M12469">
        <v>6989</v>
      </c>
      <c r="N12469">
        <v>3209</v>
      </c>
      <c r="O12469">
        <v>6989</v>
      </c>
      <c r="P12469">
        <v>3209</v>
      </c>
      <c r="Q12469">
        <v>6989</v>
      </c>
      <c r="R12469">
        <v>3209</v>
      </c>
      <c r="S12469" t="s">
        <v>24</v>
      </c>
    </row>
    <row r="12470" spans="1:19" x14ac:dyDescent="0.2">
      <c r="A12470">
        <v>329895</v>
      </c>
      <c r="B12470" s="9">
        <v>7302909458845</v>
      </c>
      <c r="C12470" t="s">
        <v>19</v>
      </c>
      <c r="D12470" t="s">
        <v>26</v>
      </c>
      <c r="E12470" t="s">
        <v>21</v>
      </c>
      <c r="F12470" t="s">
        <v>22</v>
      </c>
      <c r="G12470" s="1">
        <v>45062.732638888891</v>
      </c>
      <c r="H12470">
        <v>26</v>
      </c>
      <c r="I12470" t="s">
        <v>23</v>
      </c>
      <c r="J12470">
        <v>0</v>
      </c>
      <c r="K12470">
        <v>2</v>
      </c>
      <c r="L12470">
        <v>63</v>
      </c>
      <c r="M12470">
        <v>1566</v>
      </c>
      <c r="N12470">
        <v>846</v>
      </c>
      <c r="O12470">
        <v>1566</v>
      </c>
      <c r="P12470">
        <v>846</v>
      </c>
      <c r="Q12470">
        <v>1567</v>
      </c>
      <c r="R12470">
        <v>847</v>
      </c>
      <c r="S12470" t="s">
        <v>35</v>
      </c>
    </row>
    <row r="12471" spans="1:19" x14ac:dyDescent="0.2">
      <c r="A12471">
        <v>329901</v>
      </c>
      <c r="B12471" s="9">
        <v>9962972286365</v>
      </c>
      <c r="C12471" t="s">
        <v>19</v>
      </c>
      <c r="D12471" t="s">
        <v>26</v>
      </c>
      <c r="E12471" t="s">
        <v>21</v>
      </c>
      <c r="F12471" t="s">
        <v>30</v>
      </c>
      <c r="G12471" s="1">
        <v>45062.73541666667</v>
      </c>
      <c r="H12471">
        <v>1</v>
      </c>
      <c r="I12471" t="s">
        <v>23</v>
      </c>
      <c r="J12471">
        <v>0</v>
      </c>
      <c r="K12471">
        <v>1</v>
      </c>
      <c r="L12471">
        <v>75</v>
      </c>
      <c r="M12471">
        <v>75</v>
      </c>
      <c r="N12471">
        <v>75</v>
      </c>
      <c r="O12471">
        <v>75</v>
      </c>
      <c r="P12471">
        <v>75</v>
      </c>
      <c r="Q12471">
        <v>75</v>
      </c>
      <c r="R12471">
        <v>75</v>
      </c>
      <c r="S12471" t="s">
        <v>27</v>
      </c>
    </row>
    <row r="12472" spans="1:19" x14ac:dyDescent="0.2">
      <c r="A12472">
        <v>329909</v>
      </c>
      <c r="B12472" s="9">
        <v>8736374541213</v>
      </c>
      <c r="C12472" t="s">
        <v>19</v>
      </c>
      <c r="D12472" t="s">
        <v>26</v>
      </c>
      <c r="E12472" t="s">
        <v>21</v>
      </c>
      <c r="F12472" t="s">
        <v>22</v>
      </c>
      <c r="G12472" s="1">
        <v>45062.739583333336</v>
      </c>
      <c r="H12472">
        <v>26</v>
      </c>
      <c r="I12472" t="s">
        <v>23</v>
      </c>
      <c r="J12472">
        <v>0</v>
      </c>
      <c r="K12472">
        <v>2</v>
      </c>
      <c r="L12472">
        <v>63</v>
      </c>
      <c r="M12472">
        <v>1561</v>
      </c>
      <c r="N12472">
        <v>841</v>
      </c>
      <c r="O12472">
        <v>1561</v>
      </c>
      <c r="P12472">
        <v>841</v>
      </c>
      <c r="Q12472">
        <v>1561</v>
      </c>
      <c r="R12472">
        <v>841</v>
      </c>
      <c r="S12472" t="s">
        <v>46</v>
      </c>
    </row>
    <row r="12473" spans="1:19" x14ac:dyDescent="0.2">
      <c r="A12473">
        <v>329912</v>
      </c>
      <c r="B12473" s="9">
        <v>7297730344349</v>
      </c>
      <c r="C12473" t="s">
        <v>19</v>
      </c>
      <c r="D12473" t="s">
        <v>26</v>
      </c>
      <c r="E12473" t="s">
        <v>21</v>
      </c>
      <c r="F12473" t="s">
        <v>30</v>
      </c>
      <c r="G12473" s="1">
        <v>45062.741666666669</v>
      </c>
      <c r="H12473">
        <v>3</v>
      </c>
      <c r="I12473" t="s">
        <v>23</v>
      </c>
      <c r="J12473">
        <v>0</v>
      </c>
      <c r="K12473">
        <v>1</v>
      </c>
      <c r="L12473">
        <v>158</v>
      </c>
      <c r="M12473">
        <v>159</v>
      </c>
      <c r="N12473">
        <v>159</v>
      </c>
      <c r="O12473">
        <v>159</v>
      </c>
      <c r="P12473">
        <v>159</v>
      </c>
      <c r="Q12473">
        <v>159</v>
      </c>
      <c r="R12473">
        <v>159</v>
      </c>
      <c r="S12473" t="s">
        <v>27</v>
      </c>
    </row>
    <row r="12474" spans="1:19" x14ac:dyDescent="0.2">
      <c r="A12474">
        <v>329917</v>
      </c>
      <c r="B12474" s="9">
        <v>9980851200029</v>
      </c>
      <c r="C12474" t="s">
        <v>19</v>
      </c>
      <c r="D12474" t="s">
        <v>26</v>
      </c>
      <c r="E12474" t="s">
        <v>21</v>
      </c>
      <c r="F12474" t="s">
        <v>30</v>
      </c>
      <c r="G12474" s="1">
        <v>45062.746527777781</v>
      </c>
      <c r="H12474">
        <v>1</v>
      </c>
      <c r="I12474" t="s">
        <v>23</v>
      </c>
      <c r="J12474">
        <v>0</v>
      </c>
      <c r="K12474">
        <v>1</v>
      </c>
      <c r="L12474">
        <v>79</v>
      </c>
      <c r="M12474">
        <v>79</v>
      </c>
      <c r="N12474">
        <v>79</v>
      </c>
      <c r="O12474">
        <v>79</v>
      </c>
      <c r="P12474">
        <v>79</v>
      </c>
      <c r="Q12474">
        <v>79</v>
      </c>
      <c r="R12474">
        <v>79</v>
      </c>
      <c r="S12474" t="s">
        <v>27</v>
      </c>
    </row>
    <row r="12475" spans="1:19" x14ac:dyDescent="0.2">
      <c r="A12475">
        <v>329924</v>
      </c>
      <c r="B12475" s="9">
        <v>8818869199389</v>
      </c>
      <c r="C12475" t="s">
        <v>25</v>
      </c>
      <c r="D12475" t="s">
        <v>26</v>
      </c>
      <c r="E12475" t="s">
        <v>21</v>
      </c>
      <c r="F12475" t="s">
        <v>22</v>
      </c>
      <c r="G12475" s="1">
        <v>45062.749305555553</v>
      </c>
      <c r="H12475">
        <v>120</v>
      </c>
      <c r="J12475">
        <v>0</v>
      </c>
      <c r="K12475">
        <v>0</v>
      </c>
      <c r="M12475">
        <v>7226</v>
      </c>
      <c r="N12475">
        <v>3446</v>
      </c>
      <c r="O12475">
        <v>7226</v>
      </c>
      <c r="P12475">
        <v>3446</v>
      </c>
      <c r="Q12475">
        <v>7226</v>
      </c>
      <c r="R12475">
        <v>3446</v>
      </c>
      <c r="S12475" t="s">
        <v>27</v>
      </c>
    </row>
    <row r="12476" spans="1:19" x14ac:dyDescent="0.2">
      <c r="A12476">
        <v>329925</v>
      </c>
      <c r="B12476" s="9">
        <v>7303406840093</v>
      </c>
      <c r="C12476" t="s">
        <v>25</v>
      </c>
      <c r="D12476" t="s">
        <v>20</v>
      </c>
      <c r="E12476" t="s">
        <v>21</v>
      </c>
      <c r="F12476" t="s">
        <v>22</v>
      </c>
      <c r="G12476" s="1">
        <v>45062.749305555553</v>
      </c>
      <c r="H12476">
        <v>475</v>
      </c>
      <c r="J12476">
        <v>0</v>
      </c>
      <c r="K12476">
        <v>5</v>
      </c>
      <c r="L12476">
        <v>661</v>
      </c>
      <c r="M12476">
        <v>28525</v>
      </c>
      <c r="N12476">
        <v>14125</v>
      </c>
      <c r="O12476">
        <v>28525</v>
      </c>
      <c r="P12476">
        <v>14125</v>
      </c>
      <c r="Q12476">
        <v>28526</v>
      </c>
      <c r="R12476">
        <v>14126</v>
      </c>
      <c r="S12476" t="s">
        <v>27</v>
      </c>
    </row>
    <row r="12477" spans="1:19" x14ac:dyDescent="0.2">
      <c r="A12477">
        <v>329926</v>
      </c>
      <c r="B12477" s="9">
        <v>10529064449821</v>
      </c>
      <c r="C12477" t="s">
        <v>25</v>
      </c>
      <c r="D12477" t="s">
        <v>26</v>
      </c>
      <c r="E12477" t="s">
        <v>21</v>
      </c>
      <c r="F12477" t="s">
        <v>22</v>
      </c>
      <c r="G12477" s="1">
        <v>45062.751388888886</v>
      </c>
      <c r="H12477">
        <v>164</v>
      </c>
      <c r="J12477">
        <v>0</v>
      </c>
      <c r="K12477">
        <v>2</v>
      </c>
      <c r="L12477">
        <v>178</v>
      </c>
      <c r="M12477">
        <v>9866</v>
      </c>
      <c r="N12477">
        <v>4826</v>
      </c>
      <c r="O12477">
        <v>9866</v>
      </c>
      <c r="P12477">
        <v>4826</v>
      </c>
      <c r="Q12477">
        <v>9866</v>
      </c>
      <c r="R12477">
        <v>4825</v>
      </c>
      <c r="S12477" t="s">
        <v>27</v>
      </c>
    </row>
    <row r="12478" spans="1:19" x14ac:dyDescent="0.2">
      <c r="A12478">
        <v>329943</v>
      </c>
      <c r="B12478" s="9">
        <v>10992476117533</v>
      </c>
      <c r="C12478" t="s">
        <v>19</v>
      </c>
      <c r="D12478" t="s">
        <v>26</v>
      </c>
      <c r="E12478" t="s">
        <v>21</v>
      </c>
      <c r="F12478" t="s">
        <v>22</v>
      </c>
      <c r="G12478" s="1">
        <v>45062.761805555558</v>
      </c>
      <c r="H12478">
        <v>24</v>
      </c>
      <c r="I12478" t="s">
        <v>23</v>
      </c>
      <c r="J12478">
        <v>0</v>
      </c>
      <c r="K12478">
        <v>1</v>
      </c>
      <c r="L12478">
        <v>203</v>
      </c>
      <c r="M12478">
        <v>1460</v>
      </c>
      <c r="N12478">
        <v>740</v>
      </c>
      <c r="O12478">
        <v>1460</v>
      </c>
      <c r="P12478">
        <v>740</v>
      </c>
      <c r="Q12478">
        <v>1460</v>
      </c>
      <c r="R12478">
        <v>740</v>
      </c>
      <c r="S12478" t="s">
        <v>27</v>
      </c>
    </row>
    <row r="12479" spans="1:19" x14ac:dyDescent="0.2">
      <c r="A12479">
        <v>329947</v>
      </c>
      <c r="B12479" s="9">
        <v>10001421853085</v>
      </c>
      <c r="C12479" t="s">
        <v>25</v>
      </c>
      <c r="D12479" t="s">
        <v>26</v>
      </c>
      <c r="E12479" t="s">
        <v>21</v>
      </c>
      <c r="F12479" t="s">
        <v>22</v>
      </c>
      <c r="G12479" s="1">
        <v>45062.762499999997</v>
      </c>
      <c r="H12479">
        <v>1</v>
      </c>
      <c r="J12479">
        <v>0</v>
      </c>
      <c r="K12479">
        <v>1</v>
      </c>
      <c r="L12479">
        <v>82</v>
      </c>
      <c r="M12479">
        <v>82</v>
      </c>
      <c r="N12479">
        <v>82</v>
      </c>
      <c r="O12479">
        <v>82</v>
      </c>
      <c r="P12479">
        <v>82</v>
      </c>
      <c r="Q12479">
        <v>81</v>
      </c>
      <c r="R12479">
        <v>81</v>
      </c>
      <c r="S12479" t="s">
        <v>27</v>
      </c>
    </row>
    <row r="12480" spans="1:19" x14ac:dyDescent="0.2">
      <c r="A12480">
        <v>329950</v>
      </c>
      <c r="B12480" s="9">
        <v>10001421853085</v>
      </c>
      <c r="C12480" t="s">
        <v>25</v>
      </c>
      <c r="D12480" t="s">
        <v>26</v>
      </c>
      <c r="E12480" t="s">
        <v>21</v>
      </c>
      <c r="F12480" t="s">
        <v>22</v>
      </c>
      <c r="G12480" s="1">
        <v>45062.76458333333</v>
      </c>
      <c r="H12480">
        <v>1</v>
      </c>
      <c r="J12480">
        <v>0</v>
      </c>
      <c r="K12480">
        <v>0</v>
      </c>
      <c r="M12480">
        <v>52</v>
      </c>
      <c r="N12480">
        <v>52</v>
      </c>
      <c r="O12480">
        <v>52</v>
      </c>
      <c r="P12480">
        <v>52</v>
      </c>
      <c r="Q12480">
        <v>52</v>
      </c>
      <c r="R12480">
        <v>52</v>
      </c>
      <c r="S12480" t="s">
        <v>27</v>
      </c>
    </row>
    <row r="12481" spans="1:19" x14ac:dyDescent="0.2">
      <c r="A12481">
        <v>329968</v>
      </c>
      <c r="B12481" s="9">
        <v>10992916773149</v>
      </c>
      <c r="C12481" t="s">
        <v>19</v>
      </c>
      <c r="D12481" t="s">
        <v>26</v>
      </c>
      <c r="E12481" t="s">
        <v>21</v>
      </c>
      <c r="F12481" t="s">
        <v>22</v>
      </c>
      <c r="G12481" s="1">
        <v>45062.773611111108</v>
      </c>
      <c r="H12481">
        <v>15</v>
      </c>
      <c r="I12481">
        <v>4</v>
      </c>
      <c r="J12481">
        <v>0</v>
      </c>
      <c r="K12481">
        <v>2</v>
      </c>
      <c r="L12481">
        <v>195</v>
      </c>
      <c r="M12481">
        <v>923</v>
      </c>
      <c r="N12481">
        <v>203</v>
      </c>
      <c r="O12481">
        <v>923</v>
      </c>
      <c r="P12481">
        <v>203</v>
      </c>
      <c r="Q12481">
        <v>923</v>
      </c>
      <c r="R12481">
        <v>203</v>
      </c>
      <c r="S12481" t="s">
        <v>27</v>
      </c>
    </row>
    <row r="12482" spans="1:19" x14ac:dyDescent="0.2">
      <c r="A12482">
        <v>329985</v>
      </c>
      <c r="B12482" s="9">
        <v>7302915849117</v>
      </c>
      <c r="C12482" t="s">
        <v>19</v>
      </c>
      <c r="D12482" t="s">
        <v>26</v>
      </c>
      <c r="E12482" t="s">
        <v>21</v>
      </c>
      <c r="F12482" t="s">
        <v>30</v>
      </c>
      <c r="G12482" s="1">
        <v>45062.790277777778</v>
      </c>
      <c r="H12482">
        <v>16</v>
      </c>
      <c r="I12482" t="s">
        <v>23</v>
      </c>
      <c r="J12482">
        <v>0</v>
      </c>
      <c r="K12482">
        <v>1</v>
      </c>
      <c r="L12482">
        <v>224</v>
      </c>
      <c r="M12482">
        <v>944</v>
      </c>
      <c r="N12482">
        <v>224</v>
      </c>
      <c r="O12482">
        <v>944</v>
      </c>
      <c r="P12482">
        <v>224</v>
      </c>
      <c r="Q12482">
        <v>944</v>
      </c>
      <c r="R12482">
        <v>224</v>
      </c>
      <c r="S12482" t="s">
        <v>27</v>
      </c>
    </row>
    <row r="12483" spans="1:19" x14ac:dyDescent="0.2">
      <c r="A12483">
        <v>329986</v>
      </c>
      <c r="B12483" s="9">
        <v>10125043478685</v>
      </c>
      <c r="C12483" t="s">
        <v>33</v>
      </c>
      <c r="D12483" t="s">
        <v>26</v>
      </c>
      <c r="E12483" t="s">
        <v>21</v>
      </c>
      <c r="F12483" t="s">
        <v>34</v>
      </c>
      <c r="G12483" s="1">
        <v>45062.790277777778</v>
      </c>
      <c r="H12483">
        <v>18</v>
      </c>
      <c r="J12483">
        <v>0</v>
      </c>
      <c r="K12483">
        <v>0</v>
      </c>
      <c r="M12483">
        <v>1104</v>
      </c>
      <c r="N12483">
        <v>384</v>
      </c>
      <c r="O12483">
        <v>1104</v>
      </c>
      <c r="P12483">
        <v>384</v>
      </c>
      <c r="Q12483">
        <v>96</v>
      </c>
      <c r="R12483">
        <v>96</v>
      </c>
      <c r="S12483" t="s">
        <v>27</v>
      </c>
    </row>
    <row r="12484" spans="1:19" x14ac:dyDescent="0.2">
      <c r="A12484">
        <v>329990</v>
      </c>
      <c r="B12484" s="9">
        <v>10993708015133</v>
      </c>
      <c r="C12484" t="s">
        <v>25</v>
      </c>
      <c r="D12484" t="s">
        <v>32</v>
      </c>
      <c r="E12484" t="s">
        <v>21</v>
      </c>
      <c r="F12484" t="s">
        <v>22</v>
      </c>
      <c r="G12484" s="1">
        <v>45062.791666666664</v>
      </c>
      <c r="J12484">
        <v>0</v>
      </c>
      <c r="K12484">
        <v>7</v>
      </c>
      <c r="L12484">
        <v>673</v>
      </c>
      <c r="Q12484">
        <v>44259</v>
      </c>
      <c r="R12484">
        <v>21757</v>
      </c>
      <c r="S12484" t="s">
        <v>27</v>
      </c>
    </row>
    <row r="12485" spans="1:19" x14ac:dyDescent="0.2">
      <c r="A12485">
        <v>329996</v>
      </c>
      <c r="B12485" s="9">
        <v>10554044272669</v>
      </c>
      <c r="C12485" t="s">
        <v>25</v>
      </c>
      <c r="D12485" t="s">
        <v>26</v>
      </c>
      <c r="E12485" t="s">
        <v>21</v>
      </c>
      <c r="F12485" t="s">
        <v>22</v>
      </c>
      <c r="G12485" s="1">
        <v>45062.795138888891</v>
      </c>
      <c r="H12485">
        <v>68</v>
      </c>
      <c r="J12485">
        <v>0</v>
      </c>
      <c r="K12485">
        <v>0</v>
      </c>
      <c r="M12485">
        <v>4076</v>
      </c>
      <c r="N12485">
        <v>1916</v>
      </c>
      <c r="O12485">
        <v>4076</v>
      </c>
      <c r="P12485">
        <v>1916</v>
      </c>
      <c r="Q12485">
        <v>4076</v>
      </c>
      <c r="R12485">
        <v>1916</v>
      </c>
      <c r="S12485" t="s">
        <v>27</v>
      </c>
    </row>
    <row r="12486" spans="1:19" x14ac:dyDescent="0.2">
      <c r="A12486">
        <v>329997</v>
      </c>
      <c r="B12486" s="9">
        <v>9959386245533</v>
      </c>
      <c r="C12486" t="s">
        <v>25</v>
      </c>
      <c r="D12486" t="s">
        <v>32</v>
      </c>
      <c r="E12486" t="s">
        <v>21</v>
      </c>
      <c r="F12486" t="s">
        <v>22</v>
      </c>
      <c r="G12486" s="1">
        <v>45062.79583333333</v>
      </c>
      <c r="J12486">
        <v>0</v>
      </c>
      <c r="K12486">
        <v>8</v>
      </c>
      <c r="L12486">
        <v>290</v>
      </c>
      <c r="Q12486">
        <v>42745</v>
      </c>
      <c r="R12486">
        <v>21146</v>
      </c>
      <c r="S12486" t="s">
        <v>27</v>
      </c>
    </row>
    <row r="12487" spans="1:19" x14ac:dyDescent="0.2">
      <c r="A12487">
        <v>329999</v>
      </c>
      <c r="B12487" s="9">
        <v>10375816207005</v>
      </c>
      <c r="C12487" t="s">
        <v>19</v>
      </c>
      <c r="D12487" t="s">
        <v>26</v>
      </c>
      <c r="E12487" t="s">
        <v>21</v>
      </c>
      <c r="F12487" t="s">
        <v>22</v>
      </c>
      <c r="G12487" s="1">
        <v>45062.796527777777</v>
      </c>
      <c r="H12487">
        <v>24</v>
      </c>
      <c r="I12487" t="s">
        <v>23</v>
      </c>
      <c r="J12487">
        <v>0</v>
      </c>
      <c r="K12487">
        <v>1</v>
      </c>
      <c r="L12487">
        <v>188</v>
      </c>
      <c r="M12487">
        <v>1410</v>
      </c>
      <c r="N12487">
        <v>690</v>
      </c>
      <c r="O12487">
        <v>1410</v>
      </c>
      <c r="P12487">
        <v>690</v>
      </c>
      <c r="Q12487">
        <v>1410</v>
      </c>
      <c r="R12487">
        <v>690</v>
      </c>
      <c r="S12487" t="s">
        <v>27</v>
      </c>
    </row>
    <row r="12488" spans="1:19" x14ac:dyDescent="0.2">
      <c r="A12488">
        <v>330013</v>
      </c>
      <c r="B12488" s="9">
        <v>7274430781725</v>
      </c>
      <c r="C12488" t="s">
        <v>19</v>
      </c>
      <c r="D12488" t="s">
        <v>26</v>
      </c>
      <c r="E12488" t="s">
        <v>21</v>
      </c>
      <c r="F12488" t="s">
        <v>30</v>
      </c>
      <c r="G12488" s="1">
        <v>45062.805555555555</v>
      </c>
      <c r="H12488">
        <v>20</v>
      </c>
      <c r="I12488" t="s">
        <v>23</v>
      </c>
      <c r="J12488">
        <v>0</v>
      </c>
      <c r="K12488">
        <v>3</v>
      </c>
      <c r="L12488">
        <v>167</v>
      </c>
      <c r="M12488">
        <v>1193</v>
      </c>
      <c r="N12488">
        <v>473</v>
      </c>
      <c r="O12488">
        <v>1193</v>
      </c>
      <c r="P12488">
        <v>473</v>
      </c>
      <c r="Q12488">
        <v>1193</v>
      </c>
      <c r="R12488">
        <v>473</v>
      </c>
      <c r="S12488" t="s">
        <v>27</v>
      </c>
    </row>
    <row r="12489" spans="1:19" x14ac:dyDescent="0.2">
      <c r="A12489">
        <v>330016</v>
      </c>
      <c r="B12489" s="9">
        <v>10994452765341</v>
      </c>
      <c r="C12489" t="s">
        <v>25</v>
      </c>
      <c r="D12489" t="s">
        <v>20</v>
      </c>
      <c r="E12489" t="s">
        <v>21</v>
      </c>
      <c r="F12489" t="s">
        <v>22</v>
      </c>
      <c r="G12489" s="1">
        <v>45062.8125</v>
      </c>
      <c r="H12489">
        <v>793</v>
      </c>
      <c r="J12489">
        <v>0</v>
      </c>
      <c r="K12489">
        <v>5</v>
      </c>
      <c r="L12489">
        <v>1047</v>
      </c>
      <c r="M12489">
        <v>47570</v>
      </c>
      <c r="N12489">
        <v>23810</v>
      </c>
      <c r="O12489">
        <v>47570</v>
      </c>
      <c r="P12489">
        <v>23810</v>
      </c>
      <c r="Q12489">
        <v>47570</v>
      </c>
      <c r="R12489">
        <v>23811</v>
      </c>
      <c r="S12489" t="s">
        <v>27</v>
      </c>
    </row>
    <row r="12490" spans="1:19" x14ac:dyDescent="0.2">
      <c r="A12490">
        <v>330018</v>
      </c>
      <c r="B12490" s="9">
        <v>7303443802525</v>
      </c>
      <c r="C12490" t="s">
        <v>25</v>
      </c>
      <c r="D12490" t="s">
        <v>32</v>
      </c>
      <c r="E12490" t="s">
        <v>21</v>
      </c>
      <c r="F12490" t="s">
        <v>22</v>
      </c>
      <c r="G12490" s="1">
        <v>45062.814583333333</v>
      </c>
      <c r="J12490">
        <v>0</v>
      </c>
      <c r="K12490">
        <v>10</v>
      </c>
      <c r="L12490">
        <v>642</v>
      </c>
      <c r="Q12490">
        <v>44033</v>
      </c>
      <c r="R12490">
        <v>21715</v>
      </c>
      <c r="S12490" t="s">
        <v>27</v>
      </c>
    </row>
    <row r="12491" spans="1:19" x14ac:dyDescent="0.2">
      <c r="A12491">
        <v>330021</v>
      </c>
      <c r="B12491" s="9">
        <v>7274430781725</v>
      </c>
      <c r="C12491" t="s">
        <v>19</v>
      </c>
      <c r="D12491" t="s">
        <v>26</v>
      </c>
      <c r="E12491" t="s">
        <v>21</v>
      </c>
      <c r="F12491" t="s">
        <v>30</v>
      </c>
      <c r="G12491" s="1">
        <v>45062.818749999999</v>
      </c>
      <c r="H12491">
        <v>15</v>
      </c>
      <c r="I12491" t="s">
        <v>23</v>
      </c>
      <c r="J12491">
        <v>0</v>
      </c>
      <c r="K12491">
        <v>2</v>
      </c>
      <c r="L12491">
        <v>154</v>
      </c>
      <c r="M12491">
        <v>885</v>
      </c>
      <c r="N12491">
        <v>165</v>
      </c>
      <c r="O12491">
        <v>885</v>
      </c>
      <c r="P12491">
        <v>165</v>
      </c>
      <c r="Q12491">
        <v>885</v>
      </c>
      <c r="R12491">
        <v>165</v>
      </c>
      <c r="S12491" t="s">
        <v>27</v>
      </c>
    </row>
    <row r="12492" spans="1:19" x14ac:dyDescent="0.2">
      <c r="A12492">
        <v>330041</v>
      </c>
      <c r="B12492" s="9">
        <v>8555544072861</v>
      </c>
      <c r="C12492" t="s">
        <v>19</v>
      </c>
      <c r="D12492" t="s">
        <v>20</v>
      </c>
      <c r="E12492" t="s">
        <v>21</v>
      </c>
      <c r="F12492" t="s">
        <v>37</v>
      </c>
      <c r="G12492" s="1">
        <v>45062.833333333336</v>
      </c>
      <c r="H12492">
        <v>328</v>
      </c>
      <c r="I12492" t="s">
        <v>23</v>
      </c>
      <c r="J12492">
        <v>0</v>
      </c>
      <c r="K12492">
        <v>6</v>
      </c>
      <c r="L12492">
        <v>91</v>
      </c>
      <c r="M12492">
        <v>19659</v>
      </c>
      <c r="N12492">
        <v>9579</v>
      </c>
      <c r="O12492">
        <v>19659</v>
      </c>
      <c r="P12492">
        <v>9579</v>
      </c>
      <c r="Q12492">
        <v>19660</v>
      </c>
      <c r="R12492">
        <v>9580</v>
      </c>
      <c r="S12492" t="s">
        <v>24</v>
      </c>
    </row>
    <row r="12493" spans="1:19" x14ac:dyDescent="0.2">
      <c r="A12493">
        <v>330044</v>
      </c>
      <c r="B12493" s="9">
        <v>10995353234717</v>
      </c>
      <c r="C12493" t="s">
        <v>19</v>
      </c>
      <c r="D12493" t="s">
        <v>26</v>
      </c>
      <c r="E12493" t="s">
        <v>21</v>
      </c>
      <c r="F12493" t="s">
        <v>22</v>
      </c>
      <c r="G12493" s="1">
        <v>45062.834722222222</v>
      </c>
      <c r="H12493">
        <v>22</v>
      </c>
      <c r="I12493" t="s">
        <v>23</v>
      </c>
      <c r="J12493">
        <v>0</v>
      </c>
      <c r="K12493">
        <v>3</v>
      </c>
      <c r="L12493">
        <v>94</v>
      </c>
      <c r="M12493">
        <v>1316</v>
      </c>
      <c r="N12493">
        <v>596</v>
      </c>
      <c r="O12493">
        <v>1316</v>
      </c>
      <c r="P12493">
        <v>596</v>
      </c>
      <c r="Q12493">
        <v>1317</v>
      </c>
      <c r="R12493">
        <v>597</v>
      </c>
      <c r="S12493" t="s">
        <v>28</v>
      </c>
    </row>
    <row r="12494" spans="1:19" x14ac:dyDescent="0.2">
      <c r="A12494">
        <v>330050</v>
      </c>
      <c r="B12494" s="9">
        <v>10995705746589</v>
      </c>
      <c r="C12494" t="s">
        <v>19</v>
      </c>
      <c r="D12494" t="s">
        <v>26</v>
      </c>
      <c r="E12494" t="s">
        <v>21</v>
      </c>
      <c r="F12494" t="s">
        <v>22</v>
      </c>
      <c r="G12494" s="1">
        <v>45062.845138888886</v>
      </c>
      <c r="H12494">
        <v>13</v>
      </c>
      <c r="I12494" t="s">
        <v>23</v>
      </c>
      <c r="J12494">
        <v>0</v>
      </c>
      <c r="K12494">
        <v>1</v>
      </c>
      <c r="L12494">
        <v>78</v>
      </c>
      <c r="M12494">
        <v>798</v>
      </c>
      <c r="N12494">
        <v>78</v>
      </c>
      <c r="O12494">
        <v>798</v>
      </c>
      <c r="P12494">
        <v>78</v>
      </c>
      <c r="Q12494">
        <v>798</v>
      </c>
      <c r="R12494">
        <v>78</v>
      </c>
      <c r="S12494" t="s">
        <v>28</v>
      </c>
    </row>
    <row r="12495" spans="1:19" x14ac:dyDescent="0.2">
      <c r="A12495">
        <v>330051</v>
      </c>
      <c r="B12495" s="9">
        <v>10995788674205</v>
      </c>
      <c r="C12495" t="s">
        <v>19</v>
      </c>
      <c r="D12495" t="s">
        <v>26</v>
      </c>
      <c r="E12495" t="s">
        <v>21</v>
      </c>
      <c r="F12495" t="s">
        <v>22</v>
      </c>
      <c r="G12495" s="1">
        <v>45062.84652777778</v>
      </c>
      <c r="H12495">
        <v>13</v>
      </c>
      <c r="I12495" t="s">
        <v>23</v>
      </c>
      <c r="J12495">
        <v>0</v>
      </c>
      <c r="K12495">
        <v>1</v>
      </c>
      <c r="L12495">
        <v>82</v>
      </c>
      <c r="M12495">
        <v>802</v>
      </c>
      <c r="N12495">
        <v>82</v>
      </c>
      <c r="O12495">
        <v>802</v>
      </c>
      <c r="P12495">
        <v>82</v>
      </c>
      <c r="Q12495">
        <v>803</v>
      </c>
      <c r="R12495">
        <v>83</v>
      </c>
      <c r="S12495" t="s">
        <v>28</v>
      </c>
    </row>
    <row r="12496" spans="1:19" x14ac:dyDescent="0.2">
      <c r="A12496">
        <v>330052</v>
      </c>
      <c r="B12496" s="9">
        <v>10518457742621</v>
      </c>
      <c r="C12496" t="s">
        <v>25</v>
      </c>
      <c r="D12496" t="s">
        <v>26</v>
      </c>
      <c r="E12496" t="s">
        <v>21</v>
      </c>
      <c r="F12496" t="s">
        <v>22</v>
      </c>
      <c r="G12496" s="1">
        <v>45062.84652777778</v>
      </c>
      <c r="H12496">
        <v>177</v>
      </c>
      <c r="J12496">
        <v>0</v>
      </c>
      <c r="K12496">
        <v>1</v>
      </c>
      <c r="L12496">
        <v>636</v>
      </c>
      <c r="M12496">
        <v>10614</v>
      </c>
      <c r="N12496">
        <v>5080</v>
      </c>
      <c r="O12496">
        <v>10614</v>
      </c>
      <c r="P12496">
        <v>5080</v>
      </c>
      <c r="Q12496">
        <v>10615</v>
      </c>
      <c r="R12496">
        <v>5081</v>
      </c>
      <c r="S12496" t="s">
        <v>27</v>
      </c>
    </row>
    <row r="12497" spans="1:19" x14ac:dyDescent="0.2">
      <c r="A12497">
        <v>330058</v>
      </c>
      <c r="B12497" s="9">
        <v>10419874859933</v>
      </c>
      <c r="C12497" t="s">
        <v>25</v>
      </c>
      <c r="D12497" t="s">
        <v>26</v>
      </c>
      <c r="E12497" t="s">
        <v>21</v>
      </c>
      <c r="F12497" t="s">
        <v>22</v>
      </c>
      <c r="G12497" s="1">
        <v>45062.854861111111</v>
      </c>
      <c r="H12497">
        <v>135</v>
      </c>
      <c r="J12497">
        <v>0</v>
      </c>
      <c r="K12497">
        <v>1</v>
      </c>
      <c r="L12497">
        <v>1299</v>
      </c>
      <c r="M12497">
        <v>8105</v>
      </c>
      <c r="N12497">
        <v>3785</v>
      </c>
      <c r="O12497">
        <v>8105</v>
      </c>
      <c r="P12497">
        <v>3785</v>
      </c>
      <c r="Q12497">
        <v>8105</v>
      </c>
      <c r="R12497">
        <v>3606</v>
      </c>
      <c r="S12497" t="s">
        <v>27</v>
      </c>
    </row>
    <row r="12498" spans="1:19" x14ac:dyDescent="0.2">
      <c r="A12498">
        <v>330063</v>
      </c>
      <c r="B12498" s="9">
        <v>10321332037405</v>
      </c>
      <c r="C12498" t="s">
        <v>25</v>
      </c>
      <c r="D12498" t="s">
        <v>36</v>
      </c>
      <c r="E12498" t="s">
        <v>21</v>
      </c>
      <c r="F12498" t="s">
        <v>34</v>
      </c>
      <c r="G12498" s="1">
        <v>45062.857638888891</v>
      </c>
      <c r="J12498">
        <v>0</v>
      </c>
      <c r="K12498">
        <v>2</v>
      </c>
      <c r="L12498">
        <v>3174</v>
      </c>
      <c r="Q12498">
        <v>48132</v>
      </c>
      <c r="R12498">
        <v>23605</v>
      </c>
      <c r="S12498" t="s">
        <v>27</v>
      </c>
    </row>
    <row r="12499" spans="1:19" x14ac:dyDescent="0.2">
      <c r="A12499">
        <v>330084</v>
      </c>
      <c r="B12499" s="9">
        <v>8482586185629</v>
      </c>
      <c r="C12499" t="s">
        <v>19</v>
      </c>
      <c r="D12499" t="s">
        <v>26</v>
      </c>
      <c r="E12499" t="s">
        <v>21</v>
      </c>
      <c r="F12499" t="s">
        <v>22</v>
      </c>
      <c r="G12499" s="1">
        <v>45062.881944444445</v>
      </c>
      <c r="H12499">
        <v>143</v>
      </c>
      <c r="I12499" t="s">
        <v>23</v>
      </c>
      <c r="J12499">
        <v>0</v>
      </c>
      <c r="K12499">
        <v>4</v>
      </c>
      <c r="L12499">
        <v>60</v>
      </c>
      <c r="M12499">
        <v>8574</v>
      </c>
      <c r="N12499">
        <v>4264</v>
      </c>
      <c r="O12499">
        <v>8574</v>
      </c>
      <c r="P12499">
        <v>4264</v>
      </c>
      <c r="Q12499">
        <v>8576</v>
      </c>
      <c r="R12499">
        <v>4085</v>
      </c>
      <c r="S12499" t="s">
        <v>24</v>
      </c>
    </row>
    <row r="12500" spans="1:19" x14ac:dyDescent="0.2">
      <c r="A12500">
        <v>330092</v>
      </c>
      <c r="B12500" s="9">
        <v>10343542903453</v>
      </c>
      <c r="C12500" t="s">
        <v>25</v>
      </c>
      <c r="D12500" t="s">
        <v>26</v>
      </c>
      <c r="E12500" t="s">
        <v>21</v>
      </c>
      <c r="F12500" t="s">
        <v>22</v>
      </c>
      <c r="G12500" s="1">
        <v>45062.88958333333</v>
      </c>
      <c r="H12500">
        <v>22</v>
      </c>
      <c r="J12500">
        <v>0</v>
      </c>
      <c r="K12500">
        <v>1</v>
      </c>
      <c r="L12500">
        <v>591</v>
      </c>
      <c r="M12500">
        <v>1291</v>
      </c>
      <c r="N12500">
        <v>592</v>
      </c>
      <c r="O12500">
        <v>1291</v>
      </c>
      <c r="P12500">
        <v>592</v>
      </c>
      <c r="Q12500">
        <v>1290</v>
      </c>
      <c r="R12500">
        <v>591</v>
      </c>
      <c r="S12500" t="s">
        <v>27</v>
      </c>
    </row>
    <row r="12501" spans="1:19" x14ac:dyDescent="0.2">
      <c r="A12501">
        <v>330107</v>
      </c>
      <c r="B12501" s="9">
        <v>9619138594845</v>
      </c>
      <c r="C12501" t="s">
        <v>19</v>
      </c>
      <c r="D12501" t="s">
        <v>26</v>
      </c>
      <c r="E12501" t="s">
        <v>21</v>
      </c>
      <c r="F12501" t="s">
        <v>22</v>
      </c>
      <c r="G12501" s="1">
        <v>45062.899305555555</v>
      </c>
      <c r="H12501">
        <v>16</v>
      </c>
      <c r="I12501" t="s">
        <v>23</v>
      </c>
      <c r="J12501">
        <v>0</v>
      </c>
      <c r="K12501">
        <v>3</v>
      </c>
      <c r="L12501">
        <v>87</v>
      </c>
      <c r="M12501">
        <v>947</v>
      </c>
      <c r="N12501">
        <v>263</v>
      </c>
      <c r="O12501">
        <v>947</v>
      </c>
      <c r="P12501">
        <v>263</v>
      </c>
      <c r="Q12501">
        <v>947</v>
      </c>
      <c r="R12501">
        <v>263</v>
      </c>
      <c r="S12501" t="s">
        <v>43</v>
      </c>
    </row>
    <row r="12502" spans="1:19" x14ac:dyDescent="0.2">
      <c r="A12502">
        <v>330111</v>
      </c>
      <c r="B12502" s="9">
        <v>8264415393693</v>
      </c>
      <c r="C12502" t="s">
        <v>19</v>
      </c>
      <c r="D12502" t="s">
        <v>26</v>
      </c>
      <c r="E12502" t="s">
        <v>21</v>
      </c>
      <c r="F12502" t="s">
        <v>22</v>
      </c>
      <c r="G12502" s="1">
        <v>45062.905555555553</v>
      </c>
      <c r="H12502">
        <v>157</v>
      </c>
      <c r="I12502" t="s">
        <v>23</v>
      </c>
      <c r="J12502">
        <v>0</v>
      </c>
      <c r="K12502">
        <v>1</v>
      </c>
      <c r="L12502">
        <v>2</v>
      </c>
      <c r="M12502">
        <v>9395</v>
      </c>
      <c r="N12502">
        <v>4399</v>
      </c>
      <c r="O12502">
        <v>9395</v>
      </c>
      <c r="P12502">
        <v>4399</v>
      </c>
      <c r="Q12502">
        <v>9395</v>
      </c>
      <c r="R12502">
        <v>4399</v>
      </c>
      <c r="S12502" t="s">
        <v>27</v>
      </c>
    </row>
    <row r="12503" spans="1:19" x14ac:dyDescent="0.2">
      <c r="A12503">
        <v>330114</v>
      </c>
      <c r="B12503" s="9">
        <v>10997973356829</v>
      </c>
      <c r="C12503" t="s">
        <v>19</v>
      </c>
      <c r="D12503" t="s">
        <v>26</v>
      </c>
      <c r="E12503" t="s">
        <v>21</v>
      </c>
      <c r="F12503" t="s">
        <v>22</v>
      </c>
      <c r="G12503" s="1">
        <v>45062.911805555559</v>
      </c>
      <c r="H12503">
        <v>95</v>
      </c>
      <c r="I12503" t="s">
        <v>23</v>
      </c>
      <c r="J12503">
        <v>0</v>
      </c>
      <c r="K12503">
        <v>3</v>
      </c>
      <c r="L12503">
        <v>105</v>
      </c>
      <c r="M12503">
        <v>5692</v>
      </c>
      <c r="N12503">
        <v>2685</v>
      </c>
      <c r="O12503">
        <v>5692</v>
      </c>
      <c r="P12503">
        <v>2685</v>
      </c>
      <c r="Q12503">
        <v>5691</v>
      </c>
      <c r="R12503">
        <v>2685</v>
      </c>
      <c r="S12503" t="s">
        <v>24</v>
      </c>
    </row>
    <row r="12504" spans="1:19" x14ac:dyDescent="0.2">
      <c r="A12504">
        <v>330124</v>
      </c>
      <c r="B12504" s="9">
        <v>7303390627869</v>
      </c>
      <c r="C12504" t="s">
        <v>25</v>
      </c>
      <c r="D12504" t="s">
        <v>26</v>
      </c>
      <c r="E12504" t="s">
        <v>21</v>
      </c>
      <c r="F12504" t="s">
        <v>22</v>
      </c>
      <c r="G12504" s="1">
        <v>45062.918055555558</v>
      </c>
      <c r="H12504">
        <v>12</v>
      </c>
      <c r="J12504">
        <v>0</v>
      </c>
      <c r="K12504">
        <v>0</v>
      </c>
      <c r="M12504">
        <v>746</v>
      </c>
      <c r="N12504">
        <v>88</v>
      </c>
      <c r="O12504">
        <v>746</v>
      </c>
      <c r="P12504">
        <v>88</v>
      </c>
      <c r="Q12504">
        <v>746</v>
      </c>
      <c r="R12504">
        <v>88</v>
      </c>
      <c r="S12504" t="s">
        <v>27</v>
      </c>
    </row>
    <row r="12505" spans="1:19" x14ac:dyDescent="0.2">
      <c r="A12505">
        <v>330126</v>
      </c>
      <c r="B12505" s="9">
        <v>7303390627869</v>
      </c>
      <c r="C12505" t="s">
        <v>25</v>
      </c>
      <c r="D12505" t="s">
        <v>26</v>
      </c>
      <c r="E12505" t="s">
        <v>21</v>
      </c>
      <c r="F12505" t="s">
        <v>22</v>
      </c>
      <c r="G12505" s="1">
        <v>45062.918055555558</v>
      </c>
      <c r="H12505">
        <v>12</v>
      </c>
      <c r="J12505">
        <v>0</v>
      </c>
      <c r="K12505">
        <v>0</v>
      </c>
      <c r="M12505">
        <v>746</v>
      </c>
      <c r="N12505">
        <v>88</v>
      </c>
      <c r="O12505">
        <v>746</v>
      </c>
      <c r="P12505">
        <v>88</v>
      </c>
      <c r="Q12505">
        <v>746</v>
      </c>
      <c r="R12505">
        <v>88</v>
      </c>
      <c r="S12505" t="s">
        <v>27</v>
      </c>
    </row>
    <row r="12506" spans="1:19" x14ac:dyDescent="0.2">
      <c r="A12506">
        <v>330131</v>
      </c>
      <c r="B12506" s="9">
        <v>10998424123805</v>
      </c>
      <c r="C12506" t="s">
        <v>19</v>
      </c>
      <c r="D12506" t="s">
        <v>26</v>
      </c>
      <c r="E12506" t="s">
        <v>21</v>
      </c>
      <c r="F12506" t="s">
        <v>22</v>
      </c>
      <c r="G12506" s="1">
        <v>45062.925694444442</v>
      </c>
      <c r="H12506">
        <v>42</v>
      </c>
      <c r="I12506">
        <v>4</v>
      </c>
      <c r="J12506">
        <v>0</v>
      </c>
      <c r="K12506">
        <v>2</v>
      </c>
      <c r="L12506">
        <v>34</v>
      </c>
      <c r="M12506">
        <v>2495</v>
      </c>
      <c r="N12506">
        <v>1129</v>
      </c>
      <c r="O12506">
        <v>2495</v>
      </c>
      <c r="P12506">
        <v>1129</v>
      </c>
      <c r="Q12506">
        <v>2495</v>
      </c>
      <c r="R12506">
        <v>1129</v>
      </c>
      <c r="S12506" t="s">
        <v>27</v>
      </c>
    </row>
    <row r="12507" spans="1:19" x14ac:dyDescent="0.2">
      <c r="A12507">
        <v>330142</v>
      </c>
      <c r="B12507" s="9">
        <v>10010839985437</v>
      </c>
      <c r="C12507" t="s">
        <v>25</v>
      </c>
      <c r="D12507" t="s">
        <v>26</v>
      </c>
      <c r="E12507" t="s">
        <v>21</v>
      </c>
      <c r="F12507" t="s">
        <v>22</v>
      </c>
      <c r="G12507" s="1">
        <v>45062.933333333334</v>
      </c>
      <c r="H12507">
        <v>66</v>
      </c>
      <c r="J12507">
        <v>0</v>
      </c>
      <c r="K12507">
        <v>2</v>
      </c>
      <c r="L12507">
        <v>950</v>
      </c>
      <c r="M12507">
        <v>3983</v>
      </c>
      <c r="N12507">
        <v>1908</v>
      </c>
      <c r="O12507">
        <v>3983</v>
      </c>
      <c r="P12507">
        <v>1908</v>
      </c>
      <c r="Q12507">
        <v>3983</v>
      </c>
      <c r="R12507">
        <v>1908</v>
      </c>
      <c r="S12507" t="s">
        <v>27</v>
      </c>
    </row>
    <row r="12508" spans="1:19" x14ac:dyDescent="0.2">
      <c r="A12508">
        <v>330144</v>
      </c>
      <c r="B12508" s="9">
        <v>7633124767517</v>
      </c>
      <c r="C12508" t="s">
        <v>25</v>
      </c>
      <c r="D12508" t="s">
        <v>26</v>
      </c>
      <c r="E12508" t="s">
        <v>21</v>
      </c>
      <c r="F12508" t="s">
        <v>22</v>
      </c>
      <c r="G12508" s="1">
        <v>45062.945833333331</v>
      </c>
      <c r="H12508">
        <v>16</v>
      </c>
      <c r="J12508">
        <v>0</v>
      </c>
      <c r="K12508">
        <v>0</v>
      </c>
      <c r="M12508">
        <v>950</v>
      </c>
      <c r="N12508">
        <v>332</v>
      </c>
      <c r="O12508">
        <v>950</v>
      </c>
      <c r="P12508">
        <v>332</v>
      </c>
      <c r="Q12508">
        <v>950</v>
      </c>
      <c r="R12508">
        <v>333</v>
      </c>
      <c r="S12508" t="s">
        <v>27</v>
      </c>
    </row>
    <row r="12509" spans="1:19" x14ac:dyDescent="0.2">
      <c r="A12509">
        <v>330170</v>
      </c>
      <c r="B12509" s="9">
        <v>7303552284061</v>
      </c>
      <c r="C12509" t="s">
        <v>19</v>
      </c>
      <c r="D12509" t="s">
        <v>26</v>
      </c>
      <c r="E12509" t="s">
        <v>21</v>
      </c>
      <c r="F12509" t="s">
        <v>22</v>
      </c>
      <c r="G12509" s="1">
        <v>45063.007638888892</v>
      </c>
      <c r="H12509">
        <v>39</v>
      </c>
      <c r="I12509" t="s">
        <v>23</v>
      </c>
      <c r="J12509">
        <v>0</v>
      </c>
      <c r="K12509">
        <v>2</v>
      </c>
      <c r="L12509">
        <v>40</v>
      </c>
      <c r="M12509">
        <v>2363</v>
      </c>
      <c r="N12509">
        <v>1114</v>
      </c>
      <c r="O12509">
        <v>2363</v>
      </c>
      <c r="P12509">
        <v>1114</v>
      </c>
      <c r="Q12509">
        <v>2363</v>
      </c>
      <c r="R12509">
        <v>1115</v>
      </c>
      <c r="S12509" t="s">
        <v>27</v>
      </c>
    </row>
    <row r="12510" spans="1:19" x14ac:dyDescent="0.2">
      <c r="A12510">
        <v>330171</v>
      </c>
      <c r="B12510" s="9">
        <v>9973394543517</v>
      </c>
      <c r="C12510" t="s">
        <v>19</v>
      </c>
      <c r="D12510" t="s">
        <v>26</v>
      </c>
      <c r="E12510" t="s">
        <v>21</v>
      </c>
      <c r="F12510" t="s">
        <v>22</v>
      </c>
      <c r="G12510" s="1">
        <v>45063.019444444442</v>
      </c>
      <c r="H12510">
        <v>63</v>
      </c>
      <c r="I12510">
        <v>4</v>
      </c>
      <c r="J12510">
        <v>0</v>
      </c>
      <c r="K12510">
        <v>4</v>
      </c>
      <c r="L12510">
        <v>16</v>
      </c>
      <c r="M12510">
        <v>3763</v>
      </c>
      <c r="N12510">
        <v>1812</v>
      </c>
      <c r="O12510">
        <v>3763</v>
      </c>
      <c r="P12510">
        <v>1812</v>
      </c>
      <c r="Q12510">
        <v>3766</v>
      </c>
      <c r="R12510">
        <v>1814</v>
      </c>
      <c r="S12510" t="s">
        <v>27</v>
      </c>
    </row>
    <row r="12511" spans="1:19" x14ac:dyDescent="0.2">
      <c r="A12511">
        <v>330175</v>
      </c>
      <c r="B12511" s="9">
        <v>9517965982493</v>
      </c>
      <c r="C12511" t="s">
        <v>19</v>
      </c>
      <c r="D12511" t="s">
        <v>26</v>
      </c>
      <c r="E12511" t="s">
        <v>21</v>
      </c>
      <c r="F12511" t="s">
        <v>37</v>
      </c>
      <c r="G12511" s="1">
        <v>45063.040972222225</v>
      </c>
      <c r="H12511">
        <v>211</v>
      </c>
      <c r="I12511" t="s">
        <v>23</v>
      </c>
      <c r="J12511">
        <v>0</v>
      </c>
      <c r="K12511">
        <v>1</v>
      </c>
      <c r="L12511">
        <v>1686</v>
      </c>
      <c r="M12511">
        <v>12662</v>
      </c>
      <c r="N12511">
        <v>6422</v>
      </c>
      <c r="O12511">
        <v>12662</v>
      </c>
      <c r="P12511">
        <v>6422</v>
      </c>
      <c r="Q12511">
        <v>12663</v>
      </c>
      <c r="R12511">
        <v>6423</v>
      </c>
      <c r="S12511" t="s">
        <v>24</v>
      </c>
    </row>
    <row r="12512" spans="1:19" x14ac:dyDescent="0.2">
      <c r="A12512">
        <v>330177</v>
      </c>
      <c r="B12512" s="9">
        <v>8487158885277</v>
      </c>
      <c r="C12512" t="s">
        <v>25</v>
      </c>
      <c r="D12512" t="s">
        <v>36</v>
      </c>
      <c r="E12512" t="s">
        <v>21</v>
      </c>
      <c r="F12512" t="s">
        <v>22</v>
      </c>
      <c r="G12512" s="1">
        <v>45063.050694444442</v>
      </c>
      <c r="J12512">
        <v>0</v>
      </c>
      <c r="K12512">
        <v>3</v>
      </c>
      <c r="L12512">
        <v>1810</v>
      </c>
      <c r="Q12512">
        <v>47852</v>
      </c>
      <c r="R12512">
        <v>23579</v>
      </c>
      <c r="S12512" t="s">
        <v>27</v>
      </c>
    </row>
    <row r="12513" spans="1:19" x14ac:dyDescent="0.2">
      <c r="A12513">
        <v>330179</v>
      </c>
      <c r="B12513" s="9">
        <v>6659710413725</v>
      </c>
      <c r="C12513" t="s">
        <v>33</v>
      </c>
      <c r="D12513" t="s">
        <v>38</v>
      </c>
      <c r="E12513" t="s">
        <v>21</v>
      </c>
      <c r="F12513" t="s">
        <v>22</v>
      </c>
      <c r="G12513" s="1">
        <v>45063.073611111111</v>
      </c>
      <c r="J12513">
        <v>0</v>
      </c>
      <c r="K12513">
        <v>2</v>
      </c>
      <c r="L12513">
        <v>0</v>
      </c>
      <c r="Q12513">
        <v>763</v>
      </c>
      <c r="R12513">
        <v>330</v>
      </c>
      <c r="S12513" t="s">
        <v>27</v>
      </c>
    </row>
    <row r="12514" spans="1:19" x14ac:dyDescent="0.2">
      <c r="A12514">
        <v>330182</v>
      </c>
      <c r="B12514" s="9">
        <v>7302321871261</v>
      </c>
      <c r="C12514" t="s">
        <v>25</v>
      </c>
      <c r="D12514" t="s">
        <v>26</v>
      </c>
      <c r="E12514" t="s">
        <v>21</v>
      </c>
      <c r="F12514" t="s">
        <v>22</v>
      </c>
      <c r="G12514" s="1">
        <v>45063.196527777778</v>
      </c>
      <c r="H12514">
        <v>132</v>
      </c>
      <c r="J12514">
        <v>0</v>
      </c>
      <c r="K12514">
        <v>0</v>
      </c>
      <c r="M12514">
        <v>7910</v>
      </c>
      <c r="N12514">
        <v>4054</v>
      </c>
      <c r="O12514">
        <v>7910</v>
      </c>
      <c r="P12514">
        <v>4054</v>
      </c>
      <c r="Q12514">
        <v>7910</v>
      </c>
      <c r="R12514">
        <v>4054</v>
      </c>
      <c r="S12514" t="s">
        <v>27</v>
      </c>
    </row>
    <row r="12515" spans="1:19" x14ac:dyDescent="0.2">
      <c r="A12515">
        <v>330185</v>
      </c>
      <c r="B12515" s="9">
        <v>6721632937629</v>
      </c>
      <c r="C12515" t="s">
        <v>33</v>
      </c>
      <c r="D12515" t="s">
        <v>38</v>
      </c>
      <c r="E12515" t="s">
        <v>21</v>
      </c>
      <c r="F12515" t="s">
        <v>22</v>
      </c>
      <c r="G12515" s="1">
        <v>45063.291666666664</v>
      </c>
      <c r="J12515">
        <v>0</v>
      </c>
      <c r="K12515">
        <v>1</v>
      </c>
      <c r="L12515">
        <v>9889</v>
      </c>
      <c r="Q12515">
        <v>19368</v>
      </c>
      <c r="R12515">
        <v>9889</v>
      </c>
      <c r="S12515" t="s">
        <v>27</v>
      </c>
    </row>
    <row r="12516" spans="1:19" x14ac:dyDescent="0.2">
      <c r="A12516">
        <v>330186</v>
      </c>
      <c r="B12516" s="9">
        <v>6721632937629</v>
      </c>
      <c r="C12516" t="s">
        <v>33</v>
      </c>
      <c r="D12516" t="s">
        <v>26</v>
      </c>
      <c r="E12516" t="s">
        <v>21</v>
      </c>
      <c r="F12516" t="s">
        <v>22</v>
      </c>
      <c r="G12516" s="1">
        <v>45063.291666666664</v>
      </c>
      <c r="H12516">
        <v>581</v>
      </c>
      <c r="J12516">
        <v>0</v>
      </c>
      <c r="K12516">
        <v>0</v>
      </c>
      <c r="M12516">
        <v>34839</v>
      </c>
      <c r="N12516">
        <v>17440</v>
      </c>
      <c r="O12516">
        <v>34839</v>
      </c>
      <c r="P12516">
        <v>17440</v>
      </c>
      <c r="Q12516">
        <v>34839</v>
      </c>
      <c r="R12516">
        <v>17440</v>
      </c>
      <c r="S12516" t="s">
        <v>27</v>
      </c>
    </row>
    <row r="12517" spans="1:19" x14ac:dyDescent="0.2">
      <c r="A12517">
        <v>330187</v>
      </c>
      <c r="B12517" s="9">
        <v>7302912803229</v>
      </c>
      <c r="C12517" t="s">
        <v>33</v>
      </c>
      <c r="D12517" t="s">
        <v>26</v>
      </c>
      <c r="E12517" t="s">
        <v>21</v>
      </c>
      <c r="F12517" t="s">
        <v>22</v>
      </c>
      <c r="G12517" s="1">
        <v>45063.291666666664</v>
      </c>
      <c r="H12517">
        <v>125</v>
      </c>
      <c r="J12517">
        <v>0</v>
      </c>
      <c r="K12517">
        <v>2</v>
      </c>
      <c r="L12517">
        <v>155</v>
      </c>
      <c r="M12517">
        <v>7526</v>
      </c>
      <c r="N12517">
        <v>3806</v>
      </c>
      <c r="O12517">
        <v>7526</v>
      </c>
      <c r="P12517">
        <v>3806</v>
      </c>
      <c r="Q12517">
        <v>274</v>
      </c>
      <c r="R12517">
        <v>155</v>
      </c>
      <c r="S12517" t="s">
        <v>27</v>
      </c>
    </row>
    <row r="12518" spans="1:19" x14ac:dyDescent="0.2">
      <c r="A12518">
        <v>330188</v>
      </c>
      <c r="B12518" s="9">
        <v>7303320102941</v>
      </c>
      <c r="C12518" t="s">
        <v>33</v>
      </c>
      <c r="D12518" t="s">
        <v>26</v>
      </c>
      <c r="E12518" t="s">
        <v>21</v>
      </c>
      <c r="F12518" t="s">
        <v>22</v>
      </c>
      <c r="G12518" s="1">
        <v>45063.291666666664</v>
      </c>
      <c r="H12518">
        <v>109</v>
      </c>
      <c r="J12518">
        <v>0</v>
      </c>
      <c r="K12518">
        <v>2</v>
      </c>
      <c r="L12518">
        <v>107</v>
      </c>
      <c r="M12518">
        <v>6557</v>
      </c>
      <c r="N12518">
        <v>3377</v>
      </c>
      <c r="O12518">
        <v>6557</v>
      </c>
      <c r="P12518">
        <v>3377</v>
      </c>
      <c r="Q12518">
        <v>226</v>
      </c>
      <c r="R12518">
        <v>107</v>
      </c>
      <c r="S12518" t="s">
        <v>27</v>
      </c>
    </row>
    <row r="12519" spans="1:19" x14ac:dyDescent="0.2">
      <c r="A12519">
        <v>330189</v>
      </c>
      <c r="B12519" s="9">
        <v>6721632937629</v>
      </c>
      <c r="C12519" t="s">
        <v>33</v>
      </c>
      <c r="D12519" t="s">
        <v>26</v>
      </c>
      <c r="E12519" t="s">
        <v>21</v>
      </c>
      <c r="F12519" t="s">
        <v>22</v>
      </c>
      <c r="G12519" s="1">
        <v>45063.291666666664</v>
      </c>
      <c r="H12519">
        <v>57</v>
      </c>
      <c r="J12519">
        <v>0</v>
      </c>
      <c r="K12519">
        <v>0</v>
      </c>
      <c r="M12519">
        <v>3416</v>
      </c>
      <c r="N12519">
        <v>1856</v>
      </c>
      <c r="O12519">
        <v>3416</v>
      </c>
      <c r="P12519">
        <v>1856</v>
      </c>
      <c r="Q12519">
        <v>3416</v>
      </c>
      <c r="R12519">
        <v>1856</v>
      </c>
      <c r="S12519" t="s">
        <v>27</v>
      </c>
    </row>
    <row r="12520" spans="1:19" x14ac:dyDescent="0.2">
      <c r="A12520">
        <v>330190</v>
      </c>
      <c r="B12520" s="9">
        <v>7504660347933</v>
      </c>
      <c r="C12520" t="s">
        <v>33</v>
      </c>
      <c r="D12520" t="s">
        <v>26</v>
      </c>
      <c r="E12520" t="s">
        <v>21</v>
      </c>
      <c r="F12520" t="s">
        <v>22</v>
      </c>
      <c r="G12520" s="1">
        <v>45063.291666666664</v>
      </c>
      <c r="H12520">
        <v>153</v>
      </c>
      <c r="J12520">
        <v>0</v>
      </c>
      <c r="K12520">
        <v>2</v>
      </c>
      <c r="L12520">
        <v>545</v>
      </c>
      <c r="M12520">
        <v>9154</v>
      </c>
      <c r="N12520">
        <v>4714</v>
      </c>
      <c r="O12520">
        <v>9154</v>
      </c>
      <c r="P12520">
        <v>4714</v>
      </c>
      <c r="Q12520">
        <v>665</v>
      </c>
      <c r="R12520">
        <v>545</v>
      </c>
      <c r="S12520" t="s">
        <v>27</v>
      </c>
    </row>
    <row r="12521" spans="1:19" x14ac:dyDescent="0.2">
      <c r="A12521">
        <v>330191</v>
      </c>
      <c r="B12521" s="9">
        <v>8372455872541</v>
      </c>
      <c r="C12521" t="s">
        <v>33</v>
      </c>
      <c r="D12521" t="s">
        <v>26</v>
      </c>
      <c r="E12521" t="s">
        <v>21</v>
      </c>
      <c r="F12521" t="s">
        <v>22</v>
      </c>
      <c r="G12521" s="1">
        <v>45063.291666666664</v>
      </c>
      <c r="H12521">
        <v>292</v>
      </c>
      <c r="J12521">
        <v>0</v>
      </c>
      <c r="K12521">
        <v>4</v>
      </c>
      <c r="L12521">
        <v>620</v>
      </c>
      <c r="M12521">
        <v>17534</v>
      </c>
      <c r="N12521">
        <v>8774</v>
      </c>
      <c r="O12521">
        <v>17534</v>
      </c>
      <c r="P12521">
        <v>8774</v>
      </c>
      <c r="Q12521">
        <v>740</v>
      </c>
      <c r="R12521">
        <v>620</v>
      </c>
      <c r="S12521" t="s">
        <v>27</v>
      </c>
    </row>
    <row r="12522" spans="1:19" x14ac:dyDescent="0.2">
      <c r="A12522">
        <v>330192</v>
      </c>
      <c r="B12522" s="9">
        <v>7311790161437</v>
      </c>
      <c r="C12522" t="s">
        <v>33</v>
      </c>
      <c r="D12522" t="s">
        <v>26</v>
      </c>
      <c r="E12522" t="s">
        <v>21</v>
      </c>
      <c r="F12522" t="s">
        <v>22</v>
      </c>
      <c r="G12522" s="1">
        <v>45063.291666666664</v>
      </c>
      <c r="H12522">
        <v>203</v>
      </c>
      <c r="J12522">
        <v>0</v>
      </c>
      <c r="K12522">
        <v>1</v>
      </c>
      <c r="L12522">
        <v>6299</v>
      </c>
      <c r="M12522">
        <v>12179</v>
      </c>
      <c r="N12522">
        <v>6299</v>
      </c>
      <c r="O12522">
        <v>12179</v>
      </c>
      <c r="P12522">
        <v>6299</v>
      </c>
      <c r="Q12522">
        <v>12179</v>
      </c>
      <c r="R12522">
        <v>6299</v>
      </c>
      <c r="S12522" t="s">
        <v>27</v>
      </c>
    </row>
    <row r="12523" spans="1:19" x14ac:dyDescent="0.2">
      <c r="A12523">
        <v>330193</v>
      </c>
      <c r="B12523" s="9">
        <v>6721632937629</v>
      </c>
      <c r="C12523" t="s">
        <v>33</v>
      </c>
      <c r="D12523" t="s">
        <v>20</v>
      </c>
      <c r="E12523" t="s">
        <v>21</v>
      </c>
      <c r="F12523" t="s">
        <v>22</v>
      </c>
      <c r="G12523" s="1">
        <v>45063.291666666664</v>
      </c>
      <c r="H12523">
        <v>537</v>
      </c>
      <c r="J12523">
        <v>0</v>
      </c>
      <c r="K12523">
        <v>0</v>
      </c>
      <c r="M12523">
        <v>32197</v>
      </c>
      <c r="N12523">
        <v>16237</v>
      </c>
      <c r="O12523">
        <v>32197</v>
      </c>
      <c r="P12523">
        <v>16237</v>
      </c>
      <c r="Q12523">
        <v>32197</v>
      </c>
      <c r="R12523">
        <v>16237</v>
      </c>
      <c r="S12523" t="s">
        <v>27</v>
      </c>
    </row>
    <row r="12524" spans="1:19" x14ac:dyDescent="0.2">
      <c r="A12524">
        <v>330194</v>
      </c>
      <c r="B12524" s="9">
        <v>10481505540765</v>
      </c>
      <c r="C12524" t="s">
        <v>33</v>
      </c>
      <c r="D12524" t="s">
        <v>26</v>
      </c>
      <c r="E12524" t="s">
        <v>21</v>
      </c>
      <c r="F12524" t="s">
        <v>22</v>
      </c>
      <c r="G12524" s="1">
        <v>45063.291666666664</v>
      </c>
      <c r="H12524">
        <v>180</v>
      </c>
      <c r="J12524">
        <v>0</v>
      </c>
      <c r="K12524">
        <v>2</v>
      </c>
      <c r="L12524">
        <v>1372</v>
      </c>
      <c r="M12524">
        <v>10786</v>
      </c>
      <c r="N12524">
        <v>5626</v>
      </c>
      <c r="O12524">
        <v>10786</v>
      </c>
      <c r="P12524">
        <v>5626</v>
      </c>
      <c r="Q12524">
        <v>2212</v>
      </c>
      <c r="R12524">
        <v>1372</v>
      </c>
      <c r="S12524" t="s">
        <v>27</v>
      </c>
    </row>
    <row r="12525" spans="1:19" x14ac:dyDescent="0.2">
      <c r="A12525">
        <v>330195</v>
      </c>
      <c r="B12525" s="9">
        <v>6721632937629</v>
      </c>
      <c r="C12525" t="s">
        <v>33</v>
      </c>
      <c r="D12525" t="s">
        <v>26</v>
      </c>
      <c r="E12525" t="s">
        <v>21</v>
      </c>
      <c r="F12525" t="s">
        <v>22</v>
      </c>
      <c r="G12525" s="1">
        <v>45063.291666666664</v>
      </c>
      <c r="H12525">
        <v>511</v>
      </c>
      <c r="J12525">
        <v>0</v>
      </c>
      <c r="K12525">
        <v>0</v>
      </c>
      <c r="M12525">
        <v>30689</v>
      </c>
      <c r="N12525">
        <v>15449</v>
      </c>
      <c r="O12525">
        <v>30689</v>
      </c>
      <c r="P12525">
        <v>15449</v>
      </c>
      <c r="Q12525">
        <v>30689</v>
      </c>
      <c r="R12525">
        <v>15449</v>
      </c>
      <c r="S12525" t="s">
        <v>27</v>
      </c>
    </row>
    <row r="12526" spans="1:19" x14ac:dyDescent="0.2">
      <c r="A12526">
        <v>330196</v>
      </c>
      <c r="B12526" s="9">
        <v>6721632937629</v>
      </c>
      <c r="C12526" t="s">
        <v>33</v>
      </c>
      <c r="D12526" t="s">
        <v>20</v>
      </c>
      <c r="E12526" t="s">
        <v>21</v>
      </c>
      <c r="F12526" t="s">
        <v>22</v>
      </c>
      <c r="G12526" s="1">
        <v>45063.291666666664</v>
      </c>
      <c r="H12526">
        <v>537</v>
      </c>
      <c r="J12526">
        <v>0</v>
      </c>
      <c r="K12526">
        <v>0</v>
      </c>
      <c r="M12526">
        <v>32203</v>
      </c>
      <c r="N12526">
        <v>16244</v>
      </c>
      <c r="O12526">
        <v>32203</v>
      </c>
      <c r="P12526">
        <v>16244</v>
      </c>
      <c r="Q12526">
        <v>32203</v>
      </c>
      <c r="R12526">
        <v>16244</v>
      </c>
      <c r="S12526" t="s">
        <v>27</v>
      </c>
    </row>
    <row r="12527" spans="1:19" x14ac:dyDescent="0.2">
      <c r="A12527">
        <v>330197</v>
      </c>
      <c r="B12527" s="9">
        <v>7344598796573</v>
      </c>
      <c r="C12527" t="s">
        <v>33</v>
      </c>
      <c r="D12527" t="s">
        <v>26</v>
      </c>
      <c r="E12527" t="s">
        <v>21</v>
      </c>
      <c r="F12527" t="s">
        <v>22</v>
      </c>
      <c r="G12527" s="1">
        <v>45063.291666666664</v>
      </c>
      <c r="H12527">
        <v>32</v>
      </c>
      <c r="J12527">
        <v>0</v>
      </c>
      <c r="K12527">
        <v>2</v>
      </c>
      <c r="L12527">
        <v>1093</v>
      </c>
      <c r="M12527">
        <v>1932</v>
      </c>
      <c r="N12527">
        <v>1093</v>
      </c>
      <c r="O12527">
        <v>1932</v>
      </c>
      <c r="P12527">
        <v>1093</v>
      </c>
      <c r="Q12527">
        <v>1932</v>
      </c>
      <c r="R12527">
        <v>1093</v>
      </c>
      <c r="S12527" t="s">
        <v>27</v>
      </c>
    </row>
    <row r="12528" spans="1:19" x14ac:dyDescent="0.2">
      <c r="A12528">
        <v>330199</v>
      </c>
      <c r="B12528" s="9">
        <v>9317526735517</v>
      </c>
      <c r="C12528" t="s">
        <v>33</v>
      </c>
      <c r="D12528" t="s">
        <v>26</v>
      </c>
      <c r="E12528" t="s">
        <v>21</v>
      </c>
      <c r="F12528" t="s">
        <v>22</v>
      </c>
      <c r="G12528" s="1">
        <v>45063.291666666664</v>
      </c>
      <c r="H12528">
        <v>209</v>
      </c>
      <c r="J12528">
        <v>0</v>
      </c>
      <c r="K12528">
        <v>1</v>
      </c>
      <c r="L12528">
        <v>6480</v>
      </c>
      <c r="M12528">
        <v>12527</v>
      </c>
      <c r="N12528">
        <v>6480</v>
      </c>
      <c r="O12528">
        <v>12527</v>
      </c>
      <c r="P12528">
        <v>6480</v>
      </c>
      <c r="Q12528">
        <v>12527</v>
      </c>
      <c r="R12528">
        <v>6480</v>
      </c>
      <c r="S12528" t="s">
        <v>27</v>
      </c>
    </row>
    <row r="12529" spans="1:19" x14ac:dyDescent="0.2">
      <c r="A12529">
        <v>330200</v>
      </c>
      <c r="B12529" s="9">
        <v>6721632937629</v>
      </c>
      <c r="C12529" t="s">
        <v>33</v>
      </c>
      <c r="D12529" t="s">
        <v>20</v>
      </c>
      <c r="E12529" t="s">
        <v>21</v>
      </c>
      <c r="F12529" t="s">
        <v>22</v>
      </c>
      <c r="G12529" s="1">
        <v>45063.291666666664</v>
      </c>
      <c r="H12529">
        <v>680</v>
      </c>
      <c r="J12529">
        <v>0</v>
      </c>
      <c r="K12529">
        <v>0</v>
      </c>
      <c r="M12529">
        <v>40778</v>
      </c>
      <c r="N12529">
        <v>20498</v>
      </c>
      <c r="O12529">
        <v>40778</v>
      </c>
      <c r="P12529">
        <v>20498</v>
      </c>
      <c r="Q12529">
        <v>40778</v>
      </c>
      <c r="R12529">
        <v>20498</v>
      </c>
      <c r="S12529" t="s">
        <v>27</v>
      </c>
    </row>
    <row r="12530" spans="1:19" x14ac:dyDescent="0.2">
      <c r="A12530">
        <v>330201</v>
      </c>
      <c r="B12530" s="9">
        <v>8517408983325</v>
      </c>
      <c r="C12530" t="s">
        <v>33</v>
      </c>
      <c r="D12530" t="s">
        <v>26</v>
      </c>
      <c r="E12530" t="s">
        <v>21</v>
      </c>
      <c r="F12530" t="s">
        <v>22</v>
      </c>
      <c r="G12530" s="1">
        <v>45063.291666666664</v>
      </c>
      <c r="H12530">
        <v>124</v>
      </c>
      <c r="J12530">
        <v>0</v>
      </c>
      <c r="K12530">
        <v>1</v>
      </c>
      <c r="L12530">
        <v>3511</v>
      </c>
      <c r="M12530">
        <v>7411</v>
      </c>
      <c r="N12530">
        <v>3511</v>
      </c>
      <c r="O12530">
        <v>7411</v>
      </c>
      <c r="P12530">
        <v>3511</v>
      </c>
      <c r="Q12530">
        <v>7411</v>
      </c>
      <c r="R12530">
        <v>3511</v>
      </c>
      <c r="S12530" t="s">
        <v>27</v>
      </c>
    </row>
    <row r="12531" spans="1:19" x14ac:dyDescent="0.2">
      <c r="A12531">
        <v>330202</v>
      </c>
      <c r="B12531" s="9">
        <v>10219873191069</v>
      </c>
      <c r="C12531" t="s">
        <v>33</v>
      </c>
      <c r="D12531" t="s">
        <v>26</v>
      </c>
      <c r="E12531" t="s">
        <v>21</v>
      </c>
      <c r="F12531" t="s">
        <v>22</v>
      </c>
      <c r="G12531" s="1">
        <v>45063.291666666664</v>
      </c>
      <c r="H12531">
        <v>54</v>
      </c>
      <c r="J12531">
        <v>0</v>
      </c>
      <c r="K12531">
        <v>1</v>
      </c>
      <c r="L12531">
        <v>1698</v>
      </c>
      <c r="M12531">
        <v>3258</v>
      </c>
      <c r="N12531">
        <v>1698</v>
      </c>
      <c r="O12531">
        <v>3258</v>
      </c>
      <c r="P12531">
        <v>1698</v>
      </c>
      <c r="Q12531">
        <v>3258</v>
      </c>
      <c r="R12531">
        <v>1698</v>
      </c>
      <c r="S12531" t="s">
        <v>27</v>
      </c>
    </row>
    <row r="12532" spans="1:19" x14ac:dyDescent="0.2">
      <c r="A12532">
        <v>330203</v>
      </c>
      <c r="B12532" s="9">
        <v>7309005045789</v>
      </c>
      <c r="C12532" t="s">
        <v>33</v>
      </c>
      <c r="D12532" t="s">
        <v>26</v>
      </c>
      <c r="E12532" t="s">
        <v>21</v>
      </c>
      <c r="F12532" t="s">
        <v>22</v>
      </c>
      <c r="G12532" s="1">
        <v>45063.291666666664</v>
      </c>
      <c r="H12532">
        <v>731</v>
      </c>
      <c r="J12532">
        <v>0</v>
      </c>
      <c r="K12532">
        <v>1</v>
      </c>
      <c r="L12532">
        <v>1366</v>
      </c>
      <c r="M12532">
        <v>43830</v>
      </c>
      <c r="N12532">
        <v>22110</v>
      </c>
      <c r="O12532">
        <v>43830</v>
      </c>
      <c r="P12532">
        <v>22110</v>
      </c>
      <c r="Q12532">
        <v>2205</v>
      </c>
      <c r="R12532">
        <v>1366</v>
      </c>
      <c r="S12532" t="s">
        <v>27</v>
      </c>
    </row>
    <row r="12533" spans="1:19" x14ac:dyDescent="0.2">
      <c r="A12533">
        <v>330204</v>
      </c>
      <c r="B12533" s="9">
        <v>6721632937629</v>
      </c>
      <c r="C12533" t="s">
        <v>33</v>
      </c>
      <c r="D12533" t="s">
        <v>20</v>
      </c>
      <c r="E12533" t="s">
        <v>21</v>
      </c>
      <c r="F12533" t="s">
        <v>22</v>
      </c>
      <c r="G12533" s="1">
        <v>45063.291666666664</v>
      </c>
      <c r="H12533">
        <v>680</v>
      </c>
      <c r="J12533">
        <v>0</v>
      </c>
      <c r="K12533">
        <v>0</v>
      </c>
      <c r="M12533">
        <v>40778</v>
      </c>
      <c r="N12533">
        <v>20499</v>
      </c>
      <c r="O12533">
        <v>40778</v>
      </c>
      <c r="P12533">
        <v>20499</v>
      </c>
      <c r="Q12533">
        <v>40778</v>
      </c>
      <c r="R12533">
        <v>20499</v>
      </c>
      <c r="S12533" t="s">
        <v>27</v>
      </c>
    </row>
    <row r="12534" spans="1:19" x14ac:dyDescent="0.2">
      <c r="A12534">
        <v>330205</v>
      </c>
      <c r="B12534" s="9">
        <v>7302518335389</v>
      </c>
      <c r="C12534" t="s">
        <v>33</v>
      </c>
      <c r="D12534" t="s">
        <v>20</v>
      </c>
      <c r="E12534" t="s">
        <v>21</v>
      </c>
      <c r="F12534" t="s">
        <v>22</v>
      </c>
      <c r="G12534" s="1">
        <v>45063.291666666664</v>
      </c>
      <c r="H12534">
        <v>511</v>
      </c>
      <c r="J12534">
        <v>0</v>
      </c>
      <c r="K12534">
        <v>1</v>
      </c>
      <c r="L12534">
        <v>15448</v>
      </c>
      <c r="M12534">
        <v>30688</v>
      </c>
      <c r="N12534">
        <v>15448</v>
      </c>
      <c r="O12534">
        <v>30688</v>
      </c>
      <c r="P12534">
        <v>15448</v>
      </c>
      <c r="Q12534">
        <v>30688</v>
      </c>
      <c r="R12534">
        <v>15448</v>
      </c>
      <c r="S12534" t="s">
        <v>27</v>
      </c>
    </row>
    <row r="12535" spans="1:19" x14ac:dyDescent="0.2">
      <c r="A12535">
        <v>330206</v>
      </c>
      <c r="B12535" s="9">
        <v>7667012933405</v>
      </c>
      <c r="C12535" t="s">
        <v>33</v>
      </c>
      <c r="D12535" t="s">
        <v>20</v>
      </c>
      <c r="E12535" t="s">
        <v>21</v>
      </c>
      <c r="F12535" t="s">
        <v>22</v>
      </c>
      <c r="G12535" s="1">
        <v>45063.291666666664</v>
      </c>
      <c r="H12535">
        <v>629</v>
      </c>
      <c r="J12535">
        <v>0</v>
      </c>
      <c r="K12535">
        <v>1</v>
      </c>
      <c r="L12535">
        <v>18906</v>
      </c>
      <c r="M12535">
        <v>37745</v>
      </c>
      <c r="N12535">
        <v>18906</v>
      </c>
      <c r="O12535">
        <v>37745</v>
      </c>
      <c r="P12535">
        <v>18906</v>
      </c>
      <c r="Q12535">
        <v>37746</v>
      </c>
      <c r="R12535">
        <v>18906</v>
      </c>
      <c r="S12535" t="s">
        <v>27</v>
      </c>
    </row>
    <row r="12536" spans="1:19" x14ac:dyDescent="0.2">
      <c r="A12536">
        <v>330207</v>
      </c>
      <c r="B12536" s="9">
        <v>6721632937629</v>
      </c>
      <c r="C12536" t="s">
        <v>33</v>
      </c>
      <c r="D12536" t="s">
        <v>26</v>
      </c>
      <c r="E12536" t="s">
        <v>21</v>
      </c>
      <c r="F12536" t="s">
        <v>22</v>
      </c>
      <c r="G12536" s="1">
        <v>45063.291666666664</v>
      </c>
      <c r="H12536">
        <v>508</v>
      </c>
      <c r="J12536">
        <v>0</v>
      </c>
      <c r="K12536">
        <v>0</v>
      </c>
      <c r="M12536">
        <v>30457</v>
      </c>
      <c r="N12536">
        <v>15218</v>
      </c>
      <c r="O12536">
        <v>30457</v>
      </c>
      <c r="P12536">
        <v>15218</v>
      </c>
      <c r="Q12536">
        <v>30457</v>
      </c>
      <c r="R12536">
        <v>15218</v>
      </c>
      <c r="S12536" t="s">
        <v>27</v>
      </c>
    </row>
    <row r="12537" spans="1:19" x14ac:dyDescent="0.2">
      <c r="A12537">
        <v>330208</v>
      </c>
      <c r="B12537" s="9">
        <v>10501722931357</v>
      </c>
      <c r="C12537" t="s">
        <v>33</v>
      </c>
      <c r="D12537" t="s">
        <v>26</v>
      </c>
      <c r="E12537" t="s">
        <v>21</v>
      </c>
      <c r="F12537" t="s">
        <v>22</v>
      </c>
      <c r="G12537" s="1">
        <v>45063.291666666664</v>
      </c>
      <c r="H12537">
        <v>109</v>
      </c>
      <c r="J12537">
        <v>0</v>
      </c>
      <c r="K12537">
        <v>2</v>
      </c>
      <c r="L12537">
        <v>99</v>
      </c>
      <c r="M12537">
        <v>6547</v>
      </c>
      <c r="N12537">
        <v>3367</v>
      </c>
      <c r="O12537">
        <v>6547</v>
      </c>
      <c r="P12537">
        <v>3367</v>
      </c>
      <c r="Q12537">
        <v>218</v>
      </c>
      <c r="R12537">
        <v>99</v>
      </c>
      <c r="S12537" t="s">
        <v>27</v>
      </c>
    </row>
    <row r="12538" spans="1:19" x14ac:dyDescent="0.2">
      <c r="A12538">
        <v>330209</v>
      </c>
      <c r="B12538" s="9">
        <v>7240337519261</v>
      </c>
      <c r="C12538" t="s">
        <v>33</v>
      </c>
      <c r="D12538" t="s">
        <v>26</v>
      </c>
      <c r="E12538" t="s">
        <v>21</v>
      </c>
      <c r="F12538" t="s">
        <v>22</v>
      </c>
      <c r="G12538" s="1">
        <v>45063.291666666664</v>
      </c>
      <c r="H12538">
        <v>123</v>
      </c>
      <c r="J12538">
        <v>0</v>
      </c>
      <c r="K12538">
        <v>1</v>
      </c>
      <c r="L12538">
        <v>3497</v>
      </c>
      <c r="M12538">
        <v>7397</v>
      </c>
      <c r="N12538">
        <v>3497</v>
      </c>
      <c r="O12538">
        <v>7397</v>
      </c>
      <c r="P12538">
        <v>3497</v>
      </c>
      <c r="Q12538">
        <v>7397</v>
      </c>
      <c r="R12538">
        <v>3497</v>
      </c>
      <c r="S12538" t="s">
        <v>27</v>
      </c>
    </row>
    <row r="12539" spans="1:19" x14ac:dyDescent="0.2">
      <c r="A12539">
        <v>330210</v>
      </c>
      <c r="B12539" s="9">
        <v>6721632937629</v>
      </c>
      <c r="C12539" t="s">
        <v>33</v>
      </c>
      <c r="D12539" t="s">
        <v>26</v>
      </c>
      <c r="E12539" t="s">
        <v>21</v>
      </c>
      <c r="F12539" t="s">
        <v>22</v>
      </c>
      <c r="G12539" s="1">
        <v>45063.291666666664</v>
      </c>
      <c r="H12539">
        <v>342</v>
      </c>
      <c r="J12539">
        <v>0</v>
      </c>
      <c r="K12539">
        <v>0</v>
      </c>
      <c r="M12539">
        <v>20510</v>
      </c>
      <c r="N12539">
        <v>10311</v>
      </c>
      <c r="O12539">
        <v>20510</v>
      </c>
      <c r="P12539">
        <v>10311</v>
      </c>
      <c r="Q12539">
        <v>20510</v>
      </c>
      <c r="R12539">
        <v>10311</v>
      </c>
      <c r="S12539" t="s">
        <v>27</v>
      </c>
    </row>
    <row r="12540" spans="1:19" x14ac:dyDescent="0.2">
      <c r="A12540">
        <v>330211</v>
      </c>
      <c r="B12540" s="9">
        <v>8861609814301</v>
      </c>
      <c r="C12540" t="s">
        <v>33</v>
      </c>
      <c r="D12540" t="s">
        <v>26</v>
      </c>
      <c r="E12540" t="s">
        <v>21</v>
      </c>
      <c r="F12540" t="s">
        <v>22</v>
      </c>
      <c r="G12540" s="1">
        <v>45063.291666666664</v>
      </c>
      <c r="H12540">
        <v>202</v>
      </c>
      <c r="J12540">
        <v>0</v>
      </c>
      <c r="K12540">
        <v>2</v>
      </c>
      <c r="L12540">
        <v>619</v>
      </c>
      <c r="M12540">
        <v>12125</v>
      </c>
      <c r="N12540">
        <v>6245</v>
      </c>
      <c r="O12540">
        <v>12125</v>
      </c>
      <c r="P12540">
        <v>6245</v>
      </c>
      <c r="Q12540">
        <v>738</v>
      </c>
      <c r="R12540">
        <v>619</v>
      </c>
      <c r="S12540" t="s">
        <v>27</v>
      </c>
    </row>
    <row r="12541" spans="1:19" x14ac:dyDescent="0.2">
      <c r="A12541">
        <v>330212</v>
      </c>
      <c r="B12541" s="9">
        <v>7978158088861</v>
      </c>
      <c r="C12541" t="s">
        <v>33</v>
      </c>
      <c r="D12541" t="s">
        <v>20</v>
      </c>
      <c r="E12541" t="s">
        <v>21</v>
      </c>
      <c r="F12541" t="s">
        <v>22</v>
      </c>
      <c r="G12541" s="1">
        <v>45063.291666666664</v>
      </c>
      <c r="H12541">
        <v>486</v>
      </c>
      <c r="J12541">
        <v>0</v>
      </c>
      <c r="K12541">
        <v>2</v>
      </c>
      <c r="L12541">
        <v>866</v>
      </c>
      <c r="M12541">
        <v>29143</v>
      </c>
      <c r="N12541">
        <v>14623</v>
      </c>
      <c r="O12541">
        <v>29143</v>
      </c>
      <c r="P12541">
        <v>14623</v>
      </c>
      <c r="Q12541">
        <v>1706</v>
      </c>
      <c r="R12541">
        <v>866</v>
      </c>
      <c r="S12541" t="s">
        <v>27</v>
      </c>
    </row>
    <row r="12542" spans="1:19" x14ac:dyDescent="0.2">
      <c r="A12542">
        <v>330213</v>
      </c>
      <c r="B12542" s="9">
        <v>7302093414813</v>
      </c>
      <c r="C12542" t="s">
        <v>33</v>
      </c>
      <c r="D12542" t="s">
        <v>26</v>
      </c>
      <c r="E12542" t="s">
        <v>21</v>
      </c>
      <c r="F12542" t="s">
        <v>22</v>
      </c>
      <c r="G12542" s="1">
        <v>45063.291666666664</v>
      </c>
      <c r="H12542">
        <v>147</v>
      </c>
      <c r="J12542">
        <v>0</v>
      </c>
      <c r="K12542">
        <v>1</v>
      </c>
      <c r="L12542">
        <v>4390</v>
      </c>
      <c r="M12542">
        <v>8830</v>
      </c>
      <c r="N12542">
        <v>4390</v>
      </c>
      <c r="O12542">
        <v>8830</v>
      </c>
      <c r="P12542">
        <v>4390</v>
      </c>
      <c r="Q12542">
        <v>8830</v>
      </c>
      <c r="R12542">
        <v>4390</v>
      </c>
      <c r="S12542" t="s">
        <v>27</v>
      </c>
    </row>
    <row r="12543" spans="1:19" x14ac:dyDescent="0.2">
      <c r="A12543">
        <v>330214</v>
      </c>
      <c r="B12543" s="9">
        <v>7302530479773</v>
      </c>
      <c r="C12543" t="s">
        <v>33</v>
      </c>
      <c r="D12543" t="s">
        <v>26</v>
      </c>
      <c r="E12543" t="s">
        <v>21</v>
      </c>
      <c r="F12543" t="s">
        <v>22</v>
      </c>
      <c r="G12543" s="1">
        <v>45063.291666666664</v>
      </c>
      <c r="H12543">
        <v>112</v>
      </c>
      <c r="J12543">
        <v>0</v>
      </c>
      <c r="K12543">
        <v>1</v>
      </c>
      <c r="L12543">
        <v>3420</v>
      </c>
      <c r="M12543">
        <v>6737</v>
      </c>
      <c r="N12543">
        <v>3420</v>
      </c>
      <c r="O12543">
        <v>6737</v>
      </c>
      <c r="P12543">
        <v>3420</v>
      </c>
      <c r="Q12543">
        <v>6737</v>
      </c>
      <c r="R12543">
        <v>3420</v>
      </c>
      <c r="S12543" t="s">
        <v>27</v>
      </c>
    </row>
    <row r="12544" spans="1:19" x14ac:dyDescent="0.2">
      <c r="A12544">
        <v>330215</v>
      </c>
      <c r="B12544" s="9">
        <v>6721632937629</v>
      </c>
      <c r="C12544" t="s">
        <v>33</v>
      </c>
      <c r="D12544" t="s">
        <v>36</v>
      </c>
      <c r="E12544" t="s">
        <v>21</v>
      </c>
      <c r="F12544" t="s">
        <v>22</v>
      </c>
      <c r="G12544" s="1">
        <v>45063.291666666664</v>
      </c>
      <c r="J12544">
        <v>0</v>
      </c>
      <c r="K12544">
        <v>0</v>
      </c>
      <c r="Q12544">
        <v>32197</v>
      </c>
      <c r="R12544">
        <v>16237</v>
      </c>
      <c r="S12544" t="s">
        <v>27</v>
      </c>
    </row>
    <row r="12545" spans="1:19" x14ac:dyDescent="0.2">
      <c r="A12545">
        <v>330216</v>
      </c>
      <c r="B12545" s="9">
        <v>6721632937629</v>
      </c>
      <c r="C12545" t="s">
        <v>33</v>
      </c>
      <c r="D12545" t="s">
        <v>38</v>
      </c>
      <c r="E12545" t="s">
        <v>21</v>
      </c>
      <c r="F12545" t="s">
        <v>22</v>
      </c>
      <c r="G12545" s="1">
        <v>45063.291666666664</v>
      </c>
      <c r="J12545">
        <v>0</v>
      </c>
      <c r="K12545">
        <v>0</v>
      </c>
      <c r="Q12545">
        <v>30566</v>
      </c>
      <c r="R12545">
        <v>15327</v>
      </c>
      <c r="S12545" t="s">
        <v>27</v>
      </c>
    </row>
    <row r="12546" spans="1:19" x14ac:dyDescent="0.2">
      <c r="A12546">
        <v>330217</v>
      </c>
      <c r="B12546" s="9">
        <v>7303398861853</v>
      </c>
      <c r="C12546" t="s">
        <v>33</v>
      </c>
      <c r="D12546" t="s">
        <v>20</v>
      </c>
      <c r="E12546" t="s">
        <v>21</v>
      </c>
      <c r="F12546" t="s">
        <v>22</v>
      </c>
      <c r="G12546" s="1">
        <v>45063.291666666664</v>
      </c>
      <c r="H12546">
        <v>324</v>
      </c>
      <c r="J12546">
        <v>0</v>
      </c>
      <c r="K12546">
        <v>2</v>
      </c>
      <c r="L12546">
        <v>6343</v>
      </c>
      <c r="M12546">
        <v>19430</v>
      </c>
      <c r="N12546">
        <v>9950</v>
      </c>
      <c r="O12546">
        <v>19430</v>
      </c>
      <c r="P12546">
        <v>9950</v>
      </c>
      <c r="Q12546">
        <v>12223</v>
      </c>
      <c r="R12546">
        <v>6343</v>
      </c>
      <c r="S12546" t="s">
        <v>27</v>
      </c>
    </row>
    <row r="12547" spans="1:19" x14ac:dyDescent="0.2">
      <c r="A12547">
        <v>330218</v>
      </c>
      <c r="B12547" s="9">
        <v>8015119747869</v>
      </c>
      <c r="C12547" t="s">
        <v>33</v>
      </c>
      <c r="D12547" t="s">
        <v>20</v>
      </c>
      <c r="E12547" t="s">
        <v>21</v>
      </c>
      <c r="F12547" t="s">
        <v>22</v>
      </c>
      <c r="G12547" s="1">
        <v>45063.291666666664</v>
      </c>
      <c r="H12547">
        <v>557</v>
      </c>
      <c r="J12547">
        <v>0</v>
      </c>
      <c r="K12547">
        <v>1</v>
      </c>
      <c r="L12547">
        <v>16761</v>
      </c>
      <c r="M12547">
        <v>33440</v>
      </c>
      <c r="N12547">
        <v>16761</v>
      </c>
      <c r="O12547">
        <v>33440</v>
      </c>
      <c r="P12547">
        <v>16761</v>
      </c>
      <c r="Q12547">
        <v>33440</v>
      </c>
      <c r="R12547">
        <v>16761</v>
      </c>
      <c r="S12547" t="s">
        <v>27</v>
      </c>
    </row>
    <row r="12548" spans="1:19" x14ac:dyDescent="0.2">
      <c r="A12548">
        <v>330219</v>
      </c>
      <c r="B12548" s="9">
        <v>6721632937629</v>
      </c>
      <c r="C12548" t="s">
        <v>33</v>
      </c>
      <c r="D12548" t="s">
        <v>26</v>
      </c>
      <c r="E12548" t="s">
        <v>21</v>
      </c>
      <c r="F12548" t="s">
        <v>22</v>
      </c>
      <c r="G12548" s="1">
        <v>45063.291666666664</v>
      </c>
      <c r="H12548">
        <v>341</v>
      </c>
      <c r="J12548">
        <v>0</v>
      </c>
      <c r="K12548">
        <v>0</v>
      </c>
      <c r="M12548">
        <v>20467</v>
      </c>
      <c r="N12548">
        <v>10267</v>
      </c>
      <c r="O12548">
        <v>20467</v>
      </c>
      <c r="P12548">
        <v>10267</v>
      </c>
      <c r="Q12548">
        <v>20467</v>
      </c>
      <c r="R12548">
        <v>10267</v>
      </c>
      <c r="S12548" t="s">
        <v>27</v>
      </c>
    </row>
    <row r="12549" spans="1:19" x14ac:dyDescent="0.2">
      <c r="A12549">
        <v>330220</v>
      </c>
      <c r="B12549" s="9">
        <v>7302583548957</v>
      </c>
      <c r="C12549" t="s">
        <v>33</v>
      </c>
      <c r="D12549" t="s">
        <v>26</v>
      </c>
      <c r="E12549" t="s">
        <v>21</v>
      </c>
      <c r="F12549" t="s">
        <v>22</v>
      </c>
      <c r="G12549" s="1">
        <v>45063.291666666664</v>
      </c>
      <c r="H12549">
        <v>54</v>
      </c>
      <c r="J12549">
        <v>0</v>
      </c>
      <c r="K12549">
        <v>1</v>
      </c>
      <c r="L12549">
        <v>1702</v>
      </c>
      <c r="M12549">
        <v>3261</v>
      </c>
      <c r="N12549">
        <v>1702</v>
      </c>
      <c r="O12549">
        <v>3261</v>
      </c>
      <c r="P12549">
        <v>1702</v>
      </c>
      <c r="Q12549">
        <v>3261</v>
      </c>
      <c r="R12549">
        <v>1702</v>
      </c>
      <c r="S12549" t="s">
        <v>27</v>
      </c>
    </row>
    <row r="12550" spans="1:19" x14ac:dyDescent="0.2">
      <c r="A12550">
        <v>330221</v>
      </c>
      <c r="B12550" s="9">
        <v>7534540390941</v>
      </c>
      <c r="C12550" t="s">
        <v>33</v>
      </c>
      <c r="D12550" t="s">
        <v>26</v>
      </c>
      <c r="E12550" t="s">
        <v>21</v>
      </c>
      <c r="F12550" t="s">
        <v>22</v>
      </c>
      <c r="G12550" s="1">
        <v>45063.291666666664</v>
      </c>
      <c r="H12550">
        <v>28</v>
      </c>
      <c r="J12550">
        <v>0</v>
      </c>
      <c r="K12550">
        <v>1</v>
      </c>
      <c r="L12550">
        <v>831</v>
      </c>
      <c r="M12550">
        <v>1670</v>
      </c>
      <c r="N12550">
        <v>831</v>
      </c>
      <c r="O12550">
        <v>1670</v>
      </c>
      <c r="P12550">
        <v>831</v>
      </c>
      <c r="Q12550">
        <v>1670</v>
      </c>
      <c r="R12550">
        <v>831</v>
      </c>
      <c r="S12550" t="s">
        <v>27</v>
      </c>
    </row>
    <row r="12551" spans="1:19" x14ac:dyDescent="0.2">
      <c r="A12551">
        <v>330222</v>
      </c>
      <c r="B12551" s="9">
        <v>6721632937629</v>
      </c>
      <c r="C12551" t="s">
        <v>33</v>
      </c>
      <c r="D12551" t="s">
        <v>26</v>
      </c>
      <c r="E12551" t="s">
        <v>21</v>
      </c>
      <c r="F12551" t="s">
        <v>22</v>
      </c>
      <c r="G12551" s="1">
        <v>45063.291666666664</v>
      </c>
      <c r="H12551">
        <v>131</v>
      </c>
      <c r="J12551">
        <v>0</v>
      </c>
      <c r="K12551">
        <v>0</v>
      </c>
      <c r="M12551">
        <v>7870</v>
      </c>
      <c r="N12551">
        <v>4150</v>
      </c>
      <c r="O12551">
        <v>7870</v>
      </c>
      <c r="P12551">
        <v>4150</v>
      </c>
      <c r="Q12551">
        <v>7870</v>
      </c>
      <c r="R12551">
        <v>4150</v>
      </c>
      <c r="S12551" t="s">
        <v>27</v>
      </c>
    </row>
    <row r="12552" spans="1:19" x14ac:dyDescent="0.2">
      <c r="A12552">
        <v>330223</v>
      </c>
      <c r="B12552" s="9">
        <v>6721632937629</v>
      </c>
      <c r="C12552" t="s">
        <v>33</v>
      </c>
      <c r="D12552" t="s">
        <v>26</v>
      </c>
      <c r="E12552" t="s">
        <v>21</v>
      </c>
      <c r="F12552" t="s">
        <v>22</v>
      </c>
      <c r="G12552" s="1">
        <v>45063.291666666664</v>
      </c>
      <c r="H12552">
        <v>512</v>
      </c>
      <c r="J12552">
        <v>0</v>
      </c>
      <c r="K12552">
        <v>0</v>
      </c>
      <c r="M12552">
        <v>30742</v>
      </c>
      <c r="N12552">
        <v>15503</v>
      </c>
      <c r="O12552">
        <v>30742</v>
      </c>
      <c r="P12552">
        <v>15503</v>
      </c>
      <c r="Q12552">
        <v>30742</v>
      </c>
      <c r="R12552">
        <v>15503</v>
      </c>
      <c r="S12552" t="s">
        <v>27</v>
      </c>
    </row>
    <row r="12553" spans="1:19" x14ac:dyDescent="0.2">
      <c r="A12553">
        <v>330224</v>
      </c>
      <c r="B12553" s="9">
        <v>7302739815069</v>
      </c>
      <c r="C12553" t="s">
        <v>33</v>
      </c>
      <c r="D12553" t="s">
        <v>26</v>
      </c>
      <c r="E12553" t="s">
        <v>21</v>
      </c>
      <c r="F12553" t="s">
        <v>22</v>
      </c>
      <c r="G12553" s="1">
        <v>45063.291666666664</v>
      </c>
      <c r="H12553">
        <v>12</v>
      </c>
      <c r="J12553">
        <v>0</v>
      </c>
      <c r="K12553">
        <v>1</v>
      </c>
      <c r="L12553">
        <v>627</v>
      </c>
      <c r="M12553">
        <v>746</v>
      </c>
      <c r="N12553">
        <v>627</v>
      </c>
      <c r="O12553">
        <v>746</v>
      </c>
      <c r="P12553">
        <v>627</v>
      </c>
      <c r="Q12553">
        <v>746</v>
      </c>
      <c r="R12553">
        <v>627</v>
      </c>
      <c r="S12553" t="s">
        <v>27</v>
      </c>
    </row>
    <row r="12554" spans="1:19" x14ac:dyDescent="0.2">
      <c r="A12554">
        <v>330225</v>
      </c>
      <c r="B12554" s="9">
        <v>6721632937629</v>
      </c>
      <c r="C12554" t="s">
        <v>33</v>
      </c>
      <c r="D12554" t="s">
        <v>36</v>
      </c>
      <c r="E12554" t="s">
        <v>21</v>
      </c>
      <c r="F12554" t="s">
        <v>22</v>
      </c>
      <c r="G12554" s="1">
        <v>45063.291666666664</v>
      </c>
      <c r="J12554">
        <v>0</v>
      </c>
      <c r="K12554">
        <v>0</v>
      </c>
      <c r="Q12554">
        <v>32197</v>
      </c>
      <c r="R12554">
        <v>16238</v>
      </c>
      <c r="S12554" t="s">
        <v>27</v>
      </c>
    </row>
    <row r="12555" spans="1:19" x14ac:dyDescent="0.2">
      <c r="A12555">
        <v>330226</v>
      </c>
      <c r="B12555" s="9">
        <v>9165799370269</v>
      </c>
      <c r="C12555" t="s">
        <v>33</v>
      </c>
      <c r="D12555" t="s">
        <v>20</v>
      </c>
      <c r="E12555" t="s">
        <v>21</v>
      </c>
      <c r="F12555" t="s">
        <v>22</v>
      </c>
      <c r="G12555" s="1">
        <v>45063.291666666664</v>
      </c>
      <c r="H12555">
        <v>388</v>
      </c>
      <c r="J12555">
        <v>0</v>
      </c>
      <c r="K12555">
        <v>3</v>
      </c>
      <c r="L12555">
        <v>605</v>
      </c>
      <c r="M12555">
        <v>23258</v>
      </c>
      <c r="N12555">
        <v>11619</v>
      </c>
      <c r="O12555">
        <v>23258</v>
      </c>
      <c r="P12555">
        <v>11619</v>
      </c>
      <c r="Q12555">
        <v>725</v>
      </c>
      <c r="R12555">
        <v>605</v>
      </c>
      <c r="S12555" t="s">
        <v>27</v>
      </c>
    </row>
    <row r="12556" spans="1:19" x14ac:dyDescent="0.2">
      <c r="A12556">
        <v>330227</v>
      </c>
      <c r="B12556" s="9">
        <v>8646536104349</v>
      </c>
      <c r="C12556" t="s">
        <v>33</v>
      </c>
      <c r="D12556" t="s">
        <v>26</v>
      </c>
      <c r="E12556" t="s">
        <v>21</v>
      </c>
      <c r="F12556" t="s">
        <v>22</v>
      </c>
      <c r="G12556" s="1">
        <v>45063.291666666664</v>
      </c>
      <c r="H12556">
        <v>209</v>
      </c>
      <c r="J12556">
        <v>0</v>
      </c>
      <c r="K12556">
        <v>2</v>
      </c>
      <c r="L12556">
        <v>441</v>
      </c>
      <c r="M12556">
        <v>12537</v>
      </c>
      <c r="N12556">
        <v>6480</v>
      </c>
      <c r="O12556">
        <v>12537</v>
      </c>
      <c r="P12556">
        <v>6480</v>
      </c>
      <c r="Q12556">
        <v>560</v>
      </c>
      <c r="R12556">
        <v>441</v>
      </c>
      <c r="S12556" t="s">
        <v>27</v>
      </c>
    </row>
    <row r="12557" spans="1:19" x14ac:dyDescent="0.2">
      <c r="A12557">
        <v>330228</v>
      </c>
      <c r="B12557" s="9">
        <v>7303448206493</v>
      </c>
      <c r="C12557" t="s">
        <v>33</v>
      </c>
      <c r="D12557" t="s">
        <v>26</v>
      </c>
      <c r="E12557" t="s">
        <v>21</v>
      </c>
      <c r="F12557" t="s">
        <v>22</v>
      </c>
      <c r="G12557" s="1">
        <v>45063.291666666664</v>
      </c>
      <c r="H12557">
        <v>159</v>
      </c>
      <c r="J12557">
        <v>0</v>
      </c>
      <c r="K12557">
        <v>2</v>
      </c>
      <c r="L12557">
        <v>5040</v>
      </c>
      <c r="M12557">
        <v>9555</v>
      </c>
      <c r="N12557">
        <v>5040</v>
      </c>
      <c r="O12557">
        <v>9555</v>
      </c>
      <c r="P12557">
        <v>5040</v>
      </c>
      <c r="Q12557">
        <v>9555</v>
      </c>
      <c r="R12557">
        <v>5040</v>
      </c>
      <c r="S12557" t="s">
        <v>27</v>
      </c>
    </row>
    <row r="12558" spans="1:19" x14ac:dyDescent="0.2">
      <c r="A12558">
        <v>330229</v>
      </c>
      <c r="B12558" s="9">
        <v>6721632937629</v>
      </c>
      <c r="C12558" t="s">
        <v>33</v>
      </c>
      <c r="D12558" t="s">
        <v>20</v>
      </c>
      <c r="E12558" t="s">
        <v>21</v>
      </c>
      <c r="F12558" t="s">
        <v>22</v>
      </c>
      <c r="G12558" s="1">
        <v>45063.291666666664</v>
      </c>
      <c r="H12558">
        <v>537</v>
      </c>
      <c r="J12558">
        <v>0</v>
      </c>
      <c r="K12558">
        <v>0</v>
      </c>
      <c r="M12558">
        <v>32203</v>
      </c>
      <c r="N12558">
        <v>16243</v>
      </c>
      <c r="O12558">
        <v>32203</v>
      </c>
      <c r="P12558">
        <v>16243</v>
      </c>
      <c r="Q12558">
        <v>32203</v>
      </c>
      <c r="R12558">
        <v>16243</v>
      </c>
      <c r="S12558" t="s">
        <v>27</v>
      </c>
    </row>
    <row r="12559" spans="1:19" x14ac:dyDescent="0.2">
      <c r="A12559">
        <v>330230</v>
      </c>
      <c r="B12559" s="9">
        <v>7855243036957</v>
      </c>
      <c r="C12559" t="s">
        <v>33</v>
      </c>
      <c r="D12559" t="s">
        <v>26</v>
      </c>
      <c r="E12559" t="s">
        <v>21</v>
      </c>
      <c r="F12559" t="s">
        <v>22</v>
      </c>
      <c r="G12559" s="1">
        <v>45063.291666666664</v>
      </c>
      <c r="H12559">
        <v>209</v>
      </c>
      <c r="J12559">
        <v>0</v>
      </c>
      <c r="K12559">
        <v>2</v>
      </c>
      <c r="L12559">
        <v>386</v>
      </c>
      <c r="M12559">
        <v>12531</v>
      </c>
      <c r="N12559">
        <v>6480</v>
      </c>
      <c r="O12559">
        <v>12531</v>
      </c>
      <c r="P12559">
        <v>6480</v>
      </c>
      <c r="Q12559">
        <v>505</v>
      </c>
      <c r="R12559">
        <v>386</v>
      </c>
      <c r="S12559" t="s">
        <v>27</v>
      </c>
    </row>
    <row r="12560" spans="1:19" x14ac:dyDescent="0.2">
      <c r="A12560">
        <v>330231</v>
      </c>
      <c r="B12560" s="9">
        <v>7303494023837</v>
      </c>
      <c r="C12560" t="s">
        <v>33</v>
      </c>
      <c r="D12560" t="s">
        <v>32</v>
      </c>
      <c r="E12560" t="s">
        <v>21</v>
      </c>
      <c r="F12560" t="s">
        <v>22</v>
      </c>
      <c r="G12560" s="1">
        <v>45063.291666666664</v>
      </c>
      <c r="J12560">
        <v>0</v>
      </c>
      <c r="K12560">
        <v>3</v>
      </c>
      <c r="L12560">
        <v>1667</v>
      </c>
      <c r="Q12560">
        <v>3226</v>
      </c>
      <c r="R12560">
        <v>1667</v>
      </c>
      <c r="S12560" t="s">
        <v>27</v>
      </c>
    </row>
    <row r="12561" spans="1:19" x14ac:dyDescent="0.2">
      <c r="A12561">
        <v>330232</v>
      </c>
      <c r="B12561" s="9">
        <v>6721632937629</v>
      </c>
      <c r="C12561" t="s">
        <v>33</v>
      </c>
      <c r="D12561" t="s">
        <v>20</v>
      </c>
      <c r="E12561" t="s">
        <v>21</v>
      </c>
      <c r="F12561" t="s">
        <v>22</v>
      </c>
      <c r="G12561" s="1">
        <v>45063.291666666664</v>
      </c>
      <c r="H12561">
        <v>537</v>
      </c>
      <c r="J12561">
        <v>0</v>
      </c>
      <c r="K12561">
        <v>0</v>
      </c>
      <c r="M12561">
        <v>32201</v>
      </c>
      <c r="N12561">
        <v>16241</v>
      </c>
      <c r="O12561">
        <v>32201</v>
      </c>
      <c r="P12561">
        <v>16241</v>
      </c>
      <c r="Q12561">
        <v>32201</v>
      </c>
      <c r="R12561">
        <v>16241</v>
      </c>
      <c r="S12561" t="s">
        <v>27</v>
      </c>
    </row>
    <row r="12562" spans="1:19" x14ac:dyDescent="0.2">
      <c r="A12562">
        <v>330233</v>
      </c>
      <c r="B12562" s="9">
        <v>9957000632093</v>
      </c>
      <c r="C12562" t="s">
        <v>33</v>
      </c>
      <c r="D12562" t="s">
        <v>26</v>
      </c>
      <c r="E12562" t="s">
        <v>21</v>
      </c>
      <c r="F12562" t="s">
        <v>22</v>
      </c>
      <c r="G12562" s="1">
        <v>45063.291666666664</v>
      </c>
      <c r="H12562">
        <v>28</v>
      </c>
      <c r="J12562">
        <v>0</v>
      </c>
      <c r="K12562">
        <v>1</v>
      </c>
      <c r="L12562">
        <v>861</v>
      </c>
      <c r="M12562">
        <v>1707</v>
      </c>
      <c r="N12562">
        <v>867</v>
      </c>
      <c r="O12562">
        <v>1707</v>
      </c>
      <c r="P12562">
        <v>867</v>
      </c>
      <c r="Q12562">
        <v>1700</v>
      </c>
      <c r="R12562">
        <v>860</v>
      </c>
      <c r="S12562" t="s">
        <v>27</v>
      </c>
    </row>
    <row r="12563" spans="1:19" x14ac:dyDescent="0.2">
      <c r="A12563">
        <v>330234</v>
      </c>
      <c r="B12563" s="9">
        <v>7302629524765</v>
      </c>
      <c r="C12563" t="s">
        <v>33</v>
      </c>
      <c r="D12563" t="s">
        <v>26</v>
      </c>
      <c r="E12563" t="s">
        <v>21</v>
      </c>
      <c r="F12563" t="s">
        <v>22</v>
      </c>
      <c r="G12563" s="1">
        <v>45063.291666666664</v>
      </c>
      <c r="H12563">
        <v>106</v>
      </c>
      <c r="J12563">
        <v>0</v>
      </c>
      <c r="K12563">
        <v>2</v>
      </c>
      <c r="L12563">
        <v>3163</v>
      </c>
      <c r="M12563">
        <v>6343</v>
      </c>
      <c r="N12563">
        <v>3164</v>
      </c>
      <c r="O12563">
        <v>6343</v>
      </c>
      <c r="P12563">
        <v>3164</v>
      </c>
      <c r="Q12563">
        <v>6343</v>
      </c>
      <c r="R12563">
        <v>3163</v>
      </c>
      <c r="S12563" t="s">
        <v>27</v>
      </c>
    </row>
    <row r="12564" spans="1:19" x14ac:dyDescent="0.2">
      <c r="A12564">
        <v>330235</v>
      </c>
      <c r="B12564" s="9">
        <v>6721632937629</v>
      </c>
      <c r="C12564" t="s">
        <v>33</v>
      </c>
      <c r="D12564" t="s">
        <v>20</v>
      </c>
      <c r="E12564" t="s">
        <v>21</v>
      </c>
      <c r="F12564" t="s">
        <v>22</v>
      </c>
      <c r="G12564" s="1">
        <v>45063.291666666664</v>
      </c>
      <c r="H12564">
        <v>511</v>
      </c>
      <c r="J12564">
        <v>0</v>
      </c>
      <c r="K12564">
        <v>0</v>
      </c>
      <c r="M12564">
        <v>30639</v>
      </c>
      <c r="N12564">
        <v>15399</v>
      </c>
      <c r="O12564">
        <v>30639</v>
      </c>
      <c r="P12564">
        <v>15399</v>
      </c>
      <c r="Q12564">
        <v>30639</v>
      </c>
      <c r="R12564">
        <v>15399</v>
      </c>
      <c r="S12564" t="s">
        <v>27</v>
      </c>
    </row>
    <row r="12565" spans="1:19" x14ac:dyDescent="0.2">
      <c r="A12565">
        <v>330236</v>
      </c>
      <c r="B12565" s="9">
        <v>7306863446941</v>
      </c>
      <c r="C12565" t="s">
        <v>33</v>
      </c>
      <c r="D12565" t="s">
        <v>20</v>
      </c>
      <c r="E12565" t="s">
        <v>21</v>
      </c>
      <c r="F12565" t="s">
        <v>22</v>
      </c>
      <c r="G12565" s="1">
        <v>45063.291666666664</v>
      </c>
      <c r="H12565">
        <v>511</v>
      </c>
      <c r="J12565">
        <v>0</v>
      </c>
      <c r="K12565">
        <v>1</v>
      </c>
      <c r="L12565">
        <v>15403</v>
      </c>
      <c r="M12565">
        <v>30643</v>
      </c>
      <c r="N12565">
        <v>15403</v>
      </c>
      <c r="O12565">
        <v>30643</v>
      </c>
      <c r="P12565">
        <v>15403</v>
      </c>
      <c r="Q12565">
        <v>30643</v>
      </c>
      <c r="R12565">
        <v>15403</v>
      </c>
      <c r="S12565" t="s">
        <v>27</v>
      </c>
    </row>
    <row r="12566" spans="1:19" x14ac:dyDescent="0.2">
      <c r="A12566">
        <v>330237</v>
      </c>
      <c r="B12566" s="9">
        <v>6721632937629</v>
      </c>
      <c r="C12566" t="s">
        <v>33</v>
      </c>
      <c r="D12566" t="s">
        <v>26</v>
      </c>
      <c r="E12566" t="s">
        <v>21</v>
      </c>
      <c r="F12566" t="s">
        <v>22</v>
      </c>
      <c r="G12566" s="1">
        <v>45063.291666666664</v>
      </c>
      <c r="H12566">
        <v>57</v>
      </c>
      <c r="J12566">
        <v>0</v>
      </c>
      <c r="K12566">
        <v>0</v>
      </c>
      <c r="M12566">
        <v>3405</v>
      </c>
      <c r="N12566">
        <v>1845</v>
      </c>
      <c r="O12566">
        <v>3405</v>
      </c>
      <c r="P12566">
        <v>1845</v>
      </c>
      <c r="Q12566">
        <v>3405</v>
      </c>
      <c r="R12566">
        <v>1845</v>
      </c>
      <c r="S12566" t="s">
        <v>27</v>
      </c>
    </row>
    <row r="12567" spans="1:19" x14ac:dyDescent="0.2">
      <c r="A12567">
        <v>330238</v>
      </c>
      <c r="B12567" s="9">
        <v>6721632937629</v>
      </c>
      <c r="C12567" t="s">
        <v>33</v>
      </c>
      <c r="D12567" t="s">
        <v>26</v>
      </c>
      <c r="E12567" t="s">
        <v>21</v>
      </c>
      <c r="F12567" t="s">
        <v>22</v>
      </c>
      <c r="G12567" s="1">
        <v>45063.291666666664</v>
      </c>
      <c r="H12567">
        <v>444</v>
      </c>
      <c r="J12567">
        <v>0</v>
      </c>
      <c r="K12567">
        <v>0</v>
      </c>
      <c r="M12567">
        <v>26658</v>
      </c>
      <c r="N12567">
        <v>13578</v>
      </c>
      <c r="O12567">
        <v>26658</v>
      </c>
      <c r="P12567">
        <v>13578</v>
      </c>
      <c r="Q12567">
        <v>26658</v>
      </c>
      <c r="R12567">
        <v>13578</v>
      </c>
      <c r="S12567" t="s">
        <v>27</v>
      </c>
    </row>
    <row r="12568" spans="1:19" x14ac:dyDescent="0.2">
      <c r="A12568">
        <v>330239</v>
      </c>
      <c r="B12568" s="9">
        <v>7405516313117</v>
      </c>
      <c r="C12568" t="s">
        <v>33</v>
      </c>
      <c r="D12568" t="s">
        <v>26</v>
      </c>
      <c r="E12568" t="s">
        <v>21</v>
      </c>
      <c r="F12568" t="s">
        <v>22</v>
      </c>
      <c r="G12568" s="1">
        <v>45063.291666666664</v>
      </c>
      <c r="H12568">
        <v>203</v>
      </c>
      <c r="J12568">
        <v>0</v>
      </c>
      <c r="K12568">
        <v>1</v>
      </c>
      <c r="L12568">
        <v>6284</v>
      </c>
      <c r="M12568">
        <v>12164</v>
      </c>
      <c r="N12568">
        <v>6284</v>
      </c>
      <c r="O12568">
        <v>12164</v>
      </c>
      <c r="P12568">
        <v>6284</v>
      </c>
      <c r="Q12568">
        <v>12164</v>
      </c>
      <c r="R12568">
        <v>6284</v>
      </c>
      <c r="S12568" t="s">
        <v>27</v>
      </c>
    </row>
    <row r="12569" spans="1:19" x14ac:dyDescent="0.2">
      <c r="A12569">
        <v>330240</v>
      </c>
      <c r="B12569" s="9">
        <v>6721632937629</v>
      </c>
      <c r="C12569" t="s">
        <v>33</v>
      </c>
      <c r="D12569" t="s">
        <v>26</v>
      </c>
      <c r="E12569" t="s">
        <v>21</v>
      </c>
      <c r="F12569" t="s">
        <v>22</v>
      </c>
      <c r="G12569" s="1">
        <v>45063.291666666664</v>
      </c>
      <c r="H12569">
        <v>484</v>
      </c>
      <c r="J12569">
        <v>0</v>
      </c>
      <c r="K12569">
        <v>0</v>
      </c>
      <c r="M12569">
        <v>29053</v>
      </c>
      <c r="N12569">
        <v>14533</v>
      </c>
      <c r="O12569">
        <v>29053</v>
      </c>
      <c r="P12569">
        <v>14533</v>
      </c>
      <c r="Q12569">
        <v>29053</v>
      </c>
      <c r="R12569">
        <v>14533</v>
      </c>
      <c r="S12569" t="s">
        <v>27</v>
      </c>
    </row>
    <row r="12570" spans="1:19" x14ac:dyDescent="0.2">
      <c r="A12570">
        <v>330241</v>
      </c>
      <c r="B12570" s="9">
        <v>6721632937629</v>
      </c>
      <c r="C12570" t="s">
        <v>33</v>
      </c>
      <c r="D12570" t="s">
        <v>20</v>
      </c>
      <c r="E12570" t="s">
        <v>21</v>
      </c>
      <c r="F12570" t="s">
        <v>22</v>
      </c>
      <c r="G12570" s="1">
        <v>45063.291666666664</v>
      </c>
      <c r="H12570">
        <v>537</v>
      </c>
      <c r="J12570">
        <v>0</v>
      </c>
      <c r="K12570">
        <v>0</v>
      </c>
      <c r="M12570">
        <v>32200</v>
      </c>
      <c r="N12570">
        <v>16241</v>
      </c>
      <c r="O12570">
        <v>32200</v>
      </c>
      <c r="P12570">
        <v>16241</v>
      </c>
      <c r="Q12570">
        <v>32200</v>
      </c>
      <c r="R12570">
        <v>16241</v>
      </c>
      <c r="S12570" t="s">
        <v>27</v>
      </c>
    </row>
    <row r="12571" spans="1:19" x14ac:dyDescent="0.2">
      <c r="A12571">
        <v>330242</v>
      </c>
      <c r="B12571" s="9">
        <v>7290760307101</v>
      </c>
      <c r="C12571" t="s">
        <v>33</v>
      </c>
      <c r="D12571" t="s">
        <v>26</v>
      </c>
      <c r="E12571" t="s">
        <v>21</v>
      </c>
      <c r="F12571" t="s">
        <v>22</v>
      </c>
      <c r="G12571" s="1">
        <v>45063.291666666664</v>
      </c>
      <c r="H12571">
        <v>203</v>
      </c>
      <c r="J12571">
        <v>0</v>
      </c>
      <c r="K12571">
        <v>1</v>
      </c>
      <c r="L12571">
        <v>6291</v>
      </c>
      <c r="M12571">
        <v>12171</v>
      </c>
      <c r="N12571">
        <v>6291</v>
      </c>
      <c r="O12571">
        <v>12171</v>
      </c>
      <c r="P12571">
        <v>6291</v>
      </c>
      <c r="Q12571">
        <v>12171</v>
      </c>
      <c r="R12571">
        <v>6291</v>
      </c>
      <c r="S12571" t="s">
        <v>27</v>
      </c>
    </row>
    <row r="12572" spans="1:19" x14ac:dyDescent="0.2">
      <c r="A12572">
        <v>330243</v>
      </c>
      <c r="B12572" s="9">
        <v>8370632807709</v>
      </c>
      <c r="C12572" t="s">
        <v>33</v>
      </c>
      <c r="D12572" t="s">
        <v>20</v>
      </c>
      <c r="E12572" t="s">
        <v>21</v>
      </c>
      <c r="F12572" t="s">
        <v>22</v>
      </c>
      <c r="G12572" s="1">
        <v>45063.291666666664</v>
      </c>
      <c r="H12572">
        <v>340</v>
      </c>
      <c r="J12572">
        <v>0</v>
      </c>
      <c r="K12572">
        <v>2</v>
      </c>
      <c r="L12572">
        <v>10183</v>
      </c>
      <c r="M12572">
        <v>20383</v>
      </c>
      <c r="N12572">
        <v>10184</v>
      </c>
      <c r="O12572">
        <v>20383</v>
      </c>
      <c r="P12572">
        <v>10184</v>
      </c>
      <c r="Q12572">
        <v>20383</v>
      </c>
      <c r="R12572">
        <v>10183</v>
      </c>
      <c r="S12572" t="s">
        <v>27</v>
      </c>
    </row>
    <row r="12573" spans="1:19" x14ac:dyDescent="0.2">
      <c r="A12573">
        <v>330244</v>
      </c>
      <c r="B12573" s="9">
        <v>7236024467485</v>
      </c>
      <c r="C12573" t="s">
        <v>33</v>
      </c>
      <c r="D12573" t="s">
        <v>20</v>
      </c>
      <c r="E12573" t="s">
        <v>21</v>
      </c>
      <c r="F12573" t="s">
        <v>22</v>
      </c>
      <c r="G12573" s="1">
        <v>45063.291666666664</v>
      </c>
      <c r="H12573">
        <v>346</v>
      </c>
      <c r="J12573">
        <v>0</v>
      </c>
      <c r="K12573">
        <v>3</v>
      </c>
      <c r="L12573">
        <v>6721</v>
      </c>
      <c r="M12573">
        <v>20741</v>
      </c>
      <c r="N12573">
        <v>10541</v>
      </c>
      <c r="O12573">
        <v>20741</v>
      </c>
      <c r="P12573">
        <v>10541</v>
      </c>
      <c r="Q12573">
        <v>13321</v>
      </c>
      <c r="R12573">
        <v>6721</v>
      </c>
      <c r="S12573" t="s">
        <v>27</v>
      </c>
    </row>
    <row r="12574" spans="1:19" x14ac:dyDescent="0.2">
      <c r="A12574">
        <v>330246</v>
      </c>
      <c r="B12574" s="9">
        <v>7258385185949</v>
      </c>
      <c r="C12574" t="s">
        <v>33</v>
      </c>
      <c r="D12574" t="s">
        <v>26</v>
      </c>
      <c r="E12574" t="s">
        <v>21</v>
      </c>
      <c r="F12574" t="s">
        <v>22</v>
      </c>
      <c r="G12574" s="1">
        <v>45063.291666666664</v>
      </c>
      <c r="H12574">
        <v>54</v>
      </c>
      <c r="J12574">
        <v>0</v>
      </c>
      <c r="K12574">
        <v>1</v>
      </c>
      <c r="L12574">
        <v>1704</v>
      </c>
      <c r="M12574">
        <v>3264</v>
      </c>
      <c r="N12574">
        <v>1704</v>
      </c>
      <c r="O12574">
        <v>3264</v>
      </c>
      <c r="P12574">
        <v>1704</v>
      </c>
      <c r="Q12574">
        <v>3264</v>
      </c>
      <c r="R12574">
        <v>1704</v>
      </c>
      <c r="S12574" t="s">
        <v>27</v>
      </c>
    </row>
    <row r="12575" spans="1:19" x14ac:dyDescent="0.2">
      <c r="A12575">
        <v>330247</v>
      </c>
      <c r="B12575" s="9">
        <v>6721632937629</v>
      </c>
      <c r="C12575" t="s">
        <v>33</v>
      </c>
      <c r="D12575" t="s">
        <v>20</v>
      </c>
      <c r="E12575" t="s">
        <v>21</v>
      </c>
      <c r="F12575" t="s">
        <v>22</v>
      </c>
      <c r="G12575" s="1">
        <v>45063.291666666664</v>
      </c>
      <c r="H12575">
        <v>537</v>
      </c>
      <c r="J12575">
        <v>0</v>
      </c>
      <c r="K12575">
        <v>0</v>
      </c>
      <c r="M12575">
        <v>32200</v>
      </c>
      <c r="N12575">
        <v>16240</v>
      </c>
      <c r="O12575">
        <v>32200</v>
      </c>
      <c r="P12575">
        <v>16240</v>
      </c>
      <c r="Q12575">
        <v>32200</v>
      </c>
      <c r="R12575">
        <v>16240</v>
      </c>
      <c r="S12575" t="s">
        <v>27</v>
      </c>
    </row>
    <row r="12576" spans="1:19" x14ac:dyDescent="0.2">
      <c r="A12576">
        <v>330248</v>
      </c>
      <c r="B12576" s="9">
        <v>7302375685789</v>
      </c>
      <c r="C12576" t="s">
        <v>33</v>
      </c>
      <c r="D12576" t="s">
        <v>20</v>
      </c>
      <c r="E12576" t="s">
        <v>21</v>
      </c>
      <c r="F12576" t="s">
        <v>22</v>
      </c>
      <c r="G12576" s="1">
        <v>45063.291666666664</v>
      </c>
      <c r="H12576">
        <v>557</v>
      </c>
      <c r="J12576">
        <v>0</v>
      </c>
      <c r="K12576">
        <v>1</v>
      </c>
      <c r="L12576">
        <v>16764</v>
      </c>
      <c r="M12576">
        <v>33444</v>
      </c>
      <c r="N12576">
        <v>16764</v>
      </c>
      <c r="O12576">
        <v>33444</v>
      </c>
      <c r="P12576">
        <v>16764</v>
      </c>
      <c r="Q12576">
        <v>33444</v>
      </c>
      <c r="R12576">
        <v>16764</v>
      </c>
      <c r="S12576" t="s">
        <v>27</v>
      </c>
    </row>
    <row r="12577" spans="1:19" x14ac:dyDescent="0.2">
      <c r="A12577">
        <v>330249</v>
      </c>
      <c r="B12577" s="9">
        <v>6721632937629</v>
      </c>
      <c r="C12577" t="s">
        <v>33</v>
      </c>
      <c r="D12577" t="s">
        <v>20</v>
      </c>
      <c r="E12577" t="s">
        <v>21</v>
      </c>
      <c r="F12577" t="s">
        <v>22</v>
      </c>
      <c r="G12577" s="1">
        <v>45063.291666666664</v>
      </c>
      <c r="H12577">
        <v>680</v>
      </c>
      <c r="J12577">
        <v>0</v>
      </c>
      <c r="K12577">
        <v>0</v>
      </c>
      <c r="M12577">
        <v>40779</v>
      </c>
      <c r="N12577">
        <v>20499</v>
      </c>
      <c r="O12577">
        <v>40779</v>
      </c>
      <c r="P12577">
        <v>20499</v>
      </c>
      <c r="Q12577">
        <v>40779</v>
      </c>
      <c r="R12577">
        <v>20499</v>
      </c>
      <c r="S12577" t="s">
        <v>27</v>
      </c>
    </row>
    <row r="12578" spans="1:19" x14ac:dyDescent="0.2">
      <c r="A12578">
        <v>330250</v>
      </c>
      <c r="B12578" s="9">
        <v>10962687905821</v>
      </c>
      <c r="C12578" t="s">
        <v>33</v>
      </c>
      <c r="D12578" t="s">
        <v>38</v>
      </c>
      <c r="E12578" t="s">
        <v>21</v>
      </c>
      <c r="F12578" t="s">
        <v>22</v>
      </c>
      <c r="G12578" s="1">
        <v>45063.291666666664</v>
      </c>
      <c r="J12578">
        <v>0</v>
      </c>
      <c r="K12578">
        <v>3</v>
      </c>
      <c r="L12578">
        <v>5525</v>
      </c>
      <c r="Q12578">
        <v>19107</v>
      </c>
      <c r="R12578">
        <v>9627</v>
      </c>
      <c r="S12578" t="s">
        <v>27</v>
      </c>
    </row>
    <row r="12579" spans="1:19" x14ac:dyDescent="0.2">
      <c r="A12579">
        <v>330251</v>
      </c>
      <c r="B12579" s="9">
        <v>7251423268765</v>
      </c>
      <c r="C12579" t="s">
        <v>33</v>
      </c>
      <c r="D12579" t="s">
        <v>26</v>
      </c>
      <c r="E12579" t="s">
        <v>21</v>
      </c>
      <c r="F12579" t="s">
        <v>22</v>
      </c>
      <c r="G12579" s="1">
        <v>45063.291666666664</v>
      </c>
      <c r="H12579">
        <v>155</v>
      </c>
      <c r="J12579">
        <v>0</v>
      </c>
      <c r="K12579">
        <v>2</v>
      </c>
      <c r="L12579">
        <v>1118</v>
      </c>
      <c r="M12579">
        <v>9324</v>
      </c>
      <c r="N12579">
        <v>4884</v>
      </c>
      <c r="O12579">
        <v>9324</v>
      </c>
      <c r="P12579">
        <v>4884</v>
      </c>
      <c r="Q12579">
        <v>1957</v>
      </c>
      <c r="R12579">
        <v>1118</v>
      </c>
      <c r="S12579" t="s">
        <v>27</v>
      </c>
    </row>
    <row r="12580" spans="1:19" x14ac:dyDescent="0.2">
      <c r="A12580">
        <v>330252</v>
      </c>
      <c r="B12580" s="9">
        <v>6721632937629</v>
      </c>
      <c r="C12580" t="s">
        <v>33</v>
      </c>
      <c r="D12580" t="s">
        <v>20</v>
      </c>
      <c r="E12580" t="s">
        <v>21</v>
      </c>
      <c r="F12580" t="s">
        <v>22</v>
      </c>
      <c r="G12580" s="1">
        <v>45063.291666666664</v>
      </c>
      <c r="H12580">
        <v>533</v>
      </c>
      <c r="J12580">
        <v>0</v>
      </c>
      <c r="K12580">
        <v>0</v>
      </c>
      <c r="M12580">
        <v>32002</v>
      </c>
      <c r="N12580">
        <v>16043</v>
      </c>
      <c r="O12580">
        <v>32002</v>
      </c>
      <c r="P12580">
        <v>16043</v>
      </c>
      <c r="Q12580">
        <v>32002</v>
      </c>
      <c r="R12580">
        <v>16043</v>
      </c>
      <c r="S12580" t="s">
        <v>27</v>
      </c>
    </row>
    <row r="12581" spans="1:19" x14ac:dyDescent="0.2">
      <c r="A12581">
        <v>330253</v>
      </c>
      <c r="B12581" s="9">
        <v>6721632937629</v>
      </c>
      <c r="C12581" t="s">
        <v>33</v>
      </c>
      <c r="D12581" t="s">
        <v>26</v>
      </c>
      <c r="E12581" t="s">
        <v>21</v>
      </c>
      <c r="F12581" t="s">
        <v>22</v>
      </c>
      <c r="G12581" s="1">
        <v>45063.291666666664</v>
      </c>
      <c r="H12581">
        <v>369</v>
      </c>
      <c r="J12581">
        <v>0</v>
      </c>
      <c r="K12581">
        <v>0</v>
      </c>
      <c r="M12581">
        <v>22138</v>
      </c>
      <c r="N12581">
        <v>11218</v>
      </c>
      <c r="O12581">
        <v>22138</v>
      </c>
      <c r="P12581">
        <v>11218</v>
      </c>
      <c r="Q12581">
        <v>22138</v>
      </c>
      <c r="R12581">
        <v>11218</v>
      </c>
      <c r="S12581" t="s">
        <v>27</v>
      </c>
    </row>
    <row r="12582" spans="1:19" x14ac:dyDescent="0.2">
      <c r="A12582">
        <v>330254</v>
      </c>
      <c r="B12582" s="9">
        <v>7234608793373</v>
      </c>
      <c r="C12582" t="s">
        <v>33</v>
      </c>
      <c r="D12582" t="s">
        <v>20</v>
      </c>
      <c r="E12582" t="s">
        <v>21</v>
      </c>
      <c r="F12582" t="s">
        <v>22</v>
      </c>
      <c r="G12582" s="1">
        <v>45063.291666666664</v>
      </c>
      <c r="H12582">
        <v>557</v>
      </c>
      <c r="J12582">
        <v>0</v>
      </c>
      <c r="K12582">
        <v>1</v>
      </c>
      <c r="L12582">
        <v>16770</v>
      </c>
      <c r="M12582">
        <v>33449</v>
      </c>
      <c r="N12582">
        <v>16770</v>
      </c>
      <c r="O12582">
        <v>33449</v>
      </c>
      <c r="P12582">
        <v>16770</v>
      </c>
      <c r="Q12582">
        <v>33449</v>
      </c>
      <c r="R12582">
        <v>16770</v>
      </c>
      <c r="S12582" t="s">
        <v>27</v>
      </c>
    </row>
    <row r="12583" spans="1:19" x14ac:dyDescent="0.2">
      <c r="A12583">
        <v>330255</v>
      </c>
      <c r="B12583" s="9">
        <v>6721632937629</v>
      </c>
      <c r="C12583" t="s">
        <v>33</v>
      </c>
      <c r="D12583" t="s">
        <v>36</v>
      </c>
      <c r="E12583" t="s">
        <v>21</v>
      </c>
      <c r="F12583" t="s">
        <v>22</v>
      </c>
      <c r="G12583" s="1">
        <v>45063.291666666664</v>
      </c>
      <c r="J12583">
        <v>0</v>
      </c>
      <c r="K12583">
        <v>0</v>
      </c>
      <c r="Q12583">
        <v>30567</v>
      </c>
      <c r="R12583">
        <v>15327</v>
      </c>
      <c r="S12583" t="s">
        <v>27</v>
      </c>
    </row>
    <row r="12584" spans="1:19" x14ac:dyDescent="0.2">
      <c r="A12584">
        <v>330256</v>
      </c>
      <c r="B12584" s="9">
        <v>7238830283037</v>
      </c>
      <c r="C12584" t="s">
        <v>33</v>
      </c>
      <c r="D12584" t="s">
        <v>26</v>
      </c>
      <c r="E12584" t="s">
        <v>21</v>
      </c>
      <c r="F12584" t="s">
        <v>22</v>
      </c>
      <c r="G12584" s="1">
        <v>45063.291666666664</v>
      </c>
      <c r="H12584">
        <v>108</v>
      </c>
      <c r="J12584">
        <v>0</v>
      </c>
      <c r="K12584">
        <v>2</v>
      </c>
      <c r="L12584">
        <v>3324</v>
      </c>
      <c r="M12584">
        <v>6504</v>
      </c>
      <c r="N12584">
        <v>3324</v>
      </c>
      <c r="O12584">
        <v>6504</v>
      </c>
      <c r="P12584">
        <v>3324</v>
      </c>
      <c r="Q12584">
        <v>6503</v>
      </c>
      <c r="R12584">
        <v>3324</v>
      </c>
      <c r="S12584" t="s">
        <v>27</v>
      </c>
    </row>
    <row r="12585" spans="1:19" x14ac:dyDescent="0.2">
      <c r="A12585">
        <v>330257</v>
      </c>
      <c r="B12585" s="9">
        <v>6721632937629</v>
      </c>
      <c r="C12585" t="s">
        <v>33</v>
      </c>
      <c r="D12585" t="s">
        <v>26</v>
      </c>
      <c r="E12585" t="s">
        <v>21</v>
      </c>
      <c r="F12585" t="s">
        <v>22</v>
      </c>
      <c r="G12585" s="1">
        <v>45063.291666666664</v>
      </c>
      <c r="H12585">
        <v>10</v>
      </c>
      <c r="J12585">
        <v>0</v>
      </c>
      <c r="K12585">
        <v>0</v>
      </c>
      <c r="M12585">
        <v>607</v>
      </c>
      <c r="N12585">
        <v>487</v>
      </c>
      <c r="O12585">
        <v>607</v>
      </c>
      <c r="P12585">
        <v>487</v>
      </c>
      <c r="Q12585">
        <v>607</v>
      </c>
      <c r="R12585">
        <v>487</v>
      </c>
      <c r="S12585" t="s">
        <v>27</v>
      </c>
    </row>
    <row r="12586" spans="1:19" x14ac:dyDescent="0.2">
      <c r="A12586">
        <v>330258</v>
      </c>
      <c r="B12586" s="9">
        <v>6721632937629</v>
      </c>
      <c r="C12586" t="s">
        <v>33</v>
      </c>
      <c r="D12586" t="s">
        <v>26</v>
      </c>
      <c r="E12586" t="s">
        <v>21</v>
      </c>
      <c r="F12586" t="s">
        <v>22</v>
      </c>
      <c r="G12586" s="1">
        <v>45063.291666666664</v>
      </c>
      <c r="H12586">
        <v>509</v>
      </c>
      <c r="J12586">
        <v>0</v>
      </c>
      <c r="K12586">
        <v>0</v>
      </c>
      <c r="M12586">
        <v>30569</v>
      </c>
      <c r="N12586">
        <v>15329</v>
      </c>
      <c r="O12586">
        <v>30569</v>
      </c>
      <c r="P12586">
        <v>15329</v>
      </c>
      <c r="Q12586">
        <v>30569</v>
      </c>
      <c r="R12586">
        <v>15329</v>
      </c>
      <c r="S12586" t="s">
        <v>27</v>
      </c>
    </row>
    <row r="12587" spans="1:19" x14ac:dyDescent="0.2">
      <c r="A12587">
        <v>330259</v>
      </c>
      <c r="B12587" s="9">
        <v>8392936627485</v>
      </c>
      <c r="C12587" t="s">
        <v>33</v>
      </c>
      <c r="D12587" t="s">
        <v>26</v>
      </c>
      <c r="E12587" t="s">
        <v>21</v>
      </c>
      <c r="F12587" t="s">
        <v>22</v>
      </c>
      <c r="G12587" s="1">
        <v>45063.291666666664</v>
      </c>
      <c r="H12587">
        <v>203</v>
      </c>
      <c r="J12587">
        <v>0</v>
      </c>
      <c r="K12587">
        <v>1</v>
      </c>
      <c r="L12587">
        <v>6294</v>
      </c>
      <c r="M12587">
        <v>12174</v>
      </c>
      <c r="N12587">
        <v>6294</v>
      </c>
      <c r="O12587">
        <v>12174</v>
      </c>
      <c r="P12587">
        <v>6294</v>
      </c>
      <c r="Q12587">
        <v>12174</v>
      </c>
      <c r="R12587">
        <v>6294</v>
      </c>
      <c r="S12587" t="s">
        <v>27</v>
      </c>
    </row>
    <row r="12588" spans="1:19" x14ac:dyDescent="0.2">
      <c r="A12588">
        <v>330260</v>
      </c>
      <c r="B12588" s="9">
        <v>6721632937629</v>
      </c>
      <c r="C12588" t="s">
        <v>33</v>
      </c>
      <c r="D12588" t="s">
        <v>20</v>
      </c>
      <c r="E12588" t="s">
        <v>21</v>
      </c>
      <c r="F12588" t="s">
        <v>22</v>
      </c>
      <c r="G12588" s="1">
        <v>45063.291666666664</v>
      </c>
      <c r="H12588">
        <v>680</v>
      </c>
      <c r="J12588">
        <v>0</v>
      </c>
      <c r="K12588">
        <v>0</v>
      </c>
      <c r="M12588">
        <v>40779</v>
      </c>
      <c r="N12588">
        <v>20500</v>
      </c>
      <c r="O12588">
        <v>40779</v>
      </c>
      <c r="P12588">
        <v>20500</v>
      </c>
      <c r="Q12588">
        <v>40779</v>
      </c>
      <c r="R12588">
        <v>20500</v>
      </c>
      <c r="S12588" t="s">
        <v>27</v>
      </c>
    </row>
    <row r="12589" spans="1:19" x14ac:dyDescent="0.2">
      <c r="A12589">
        <v>330261</v>
      </c>
      <c r="B12589" s="9">
        <v>7305688437533</v>
      </c>
      <c r="C12589" t="s">
        <v>33</v>
      </c>
      <c r="D12589" t="s">
        <v>20</v>
      </c>
      <c r="E12589" t="s">
        <v>21</v>
      </c>
      <c r="F12589" t="s">
        <v>22</v>
      </c>
      <c r="G12589" s="1">
        <v>45063.291666666664</v>
      </c>
      <c r="H12589">
        <v>367</v>
      </c>
      <c r="J12589">
        <v>0</v>
      </c>
      <c r="K12589">
        <v>3</v>
      </c>
      <c r="L12589">
        <v>858</v>
      </c>
      <c r="M12589">
        <v>21999</v>
      </c>
      <c r="N12589">
        <v>11080</v>
      </c>
      <c r="O12589">
        <v>21999</v>
      </c>
      <c r="P12589">
        <v>11080</v>
      </c>
      <c r="Q12589">
        <v>1698</v>
      </c>
      <c r="R12589">
        <v>858</v>
      </c>
      <c r="S12589" t="s">
        <v>27</v>
      </c>
    </row>
    <row r="12590" spans="1:19" x14ac:dyDescent="0.2">
      <c r="A12590">
        <v>330262</v>
      </c>
      <c r="B12590" s="9">
        <v>10110717811101</v>
      </c>
      <c r="C12590" t="s">
        <v>33</v>
      </c>
      <c r="D12590" t="s">
        <v>26</v>
      </c>
      <c r="E12590" t="s">
        <v>21</v>
      </c>
      <c r="F12590" t="s">
        <v>22</v>
      </c>
      <c r="G12590" s="1">
        <v>45063.291666666664</v>
      </c>
      <c r="H12590">
        <v>346</v>
      </c>
      <c r="J12590">
        <v>0</v>
      </c>
      <c r="K12590">
        <v>2</v>
      </c>
      <c r="L12590">
        <v>5135</v>
      </c>
      <c r="M12590">
        <v>20751</v>
      </c>
      <c r="N12590">
        <v>10551</v>
      </c>
      <c r="O12590">
        <v>20751</v>
      </c>
      <c r="P12590">
        <v>10551</v>
      </c>
      <c r="Q12590">
        <v>10481</v>
      </c>
      <c r="R12590">
        <v>5322</v>
      </c>
      <c r="S12590" t="s">
        <v>27</v>
      </c>
    </row>
    <row r="12591" spans="1:19" x14ac:dyDescent="0.2">
      <c r="A12591">
        <v>330263</v>
      </c>
      <c r="B12591" s="9">
        <v>7290778561309</v>
      </c>
      <c r="C12591" t="s">
        <v>33</v>
      </c>
      <c r="D12591" t="s">
        <v>26</v>
      </c>
      <c r="E12591" t="s">
        <v>21</v>
      </c>
      <c r="F12591" t="s">
        <v>22</v>
      </c>
      <c r="G12591" s="1">
        <v>45063.291666666664</v>
      </c>
      <c r="H12591">
        <v>294</v>
      </c>
      <c r="J12591">
        <v>0</v>
      </c>
      <c r="K12591">
        <v>2</v>
      </c>
      <c r="L12591">
        <v>8883</v>
      </c>
      <c r="M12591">
        <v>17643</v>
      </c>
      <c r="N12591">
        <v>8883</v>
      </c>
      <c r="O12591">
        <v>17643</v>
      </c>
      <c r="P12591">
        <v>8883</v>
      </c>
      <c r="Q12591">
        <v>17643</v>
      </c>
      <c r="R12591">
        <v>8883</v>
      </c>
      <c r="S12591" t="s">
        <v>27</v>
      </c>
    </row>
    <row r="12592" spans="1:19" x14ac:dyDescent="0.2">
      <c r="A12592">
        <v>330265</v>
      </c>
      <c r="B12592" s="9">
        <v>7234624102557</v>
      </c>
      <c r="C12592" t="s">
        <v>33</v>
      </c>
      <c r="D12592" t="s">
        <v>26</v>
      </c>
      <c r="E12592" t="s">
        <v>21</v>
      </c>
      <c r="F12592" t="s">
        <v>22</v>
      </c>
      <c r="G12592" s="1">
        <v>45063.291666666664</v>
      </c>
      <c r="H12592">
        <v>123</v>
      </c>
      <c r="J12592">
        <v>0</v>
      </c>
      <c r="K12592">
        <v>1</v>
      </c>
      <c r="L12592">
        <v>3509</v>
      </c>
      <c r="M12592">
        <v>7408</v>
      </c>
      <c r="N12592">
        <v>3509</v>
      </c>
      <c r="O12592">
        <v>7408</v>
      </c>
      <c r="P12592">
        <v>3509</v>
      </c>
      <c r="Q12592">
        <v>7408</v>
      </c>
      <c r="R12592">
        <v>3509</v>
      </c>
      <c r="S12592" t="s">
        <v>27</v>
      </c>
    </row>
    <row r="12593" spans="1:19" x14ac:dyDescent="0.2">
      <c r="A12593">
        <v>330266</v>
      </c>
      <c r="B12593" s="9">
        <v>8157209944221</v>
      </c>
      <c r="C12593" t="s">
        <v>33</v>
      </c>
      <c r="D12593" t="s">
        <v>20</v>
      </c>
      <c r="E12593" t="s">
        <v>21</v>
      </c>
      <c r="F12593" t="s">
        <v>22</v>
      </c>
      <c r="G12593" s="1">
        <v>45063.291666666664</v>
      </c>
      <c r="H12593">
        <v>558</v>
      </c>
      <c r="J12593">
        <v>0</v>
      </c>
      <c r="K12593">
        <v>1</v>
      </c>
      <c r="L12593">
        <v>16775</v>
      </c>
      <c r="M12593">
        <v>33454</v>
      </c>
      <c r="N12593">
        <v>16775</v>
      </c>
      <c r="O12593">
        <v>33454</v>
      </c>
      <c r="P12593">
        <v>16775</v>
      </c>
      <c r="Q12593">
        <v>33454</v>
      </c>
      <c r="R12593">
        <v>16775</v>
      </c>
      <c r="S12593" t="s">
        <v>27</v>
      </c>
    </row>
    <row r="12594" spans="1:19" x14ac:dyDescent="0.2">
      <c r="A12594">
        <v>330267</v>
      </c>
      <c r="B12594" s="9">
        <v>6721632937629</v>
      </c>
      <c r="C12594" t="s">
        <v>33</v>
      </c>
      <c r="D12594" t="s">
        <v>26</v>
      </c>
      <c r="E12594" t="s">
        <v>21</v>
      </c>
      <c r="F12594" t="s">
        <v>22</v>
      </c>
      <c r="G12594" s="1">
        <v>45063.291666666664</v>
      </c>
      <c r="H12594">
        <v>135</v>
      </c>
      <c r="J12594">
        <v>0</v>
      </c>
      <c r="K12594">
        <v>0</v>
      </c>
      <c r="M12594">
        <v>8090</v>
      </c>
      <c r="N12594">
        <v>4320</v>
      </c>
      <c r="O12594">
        <v>8090</v>
      </c>
      <c r="P12594">
        <v>4320</v>
      </c>
      <c r="Q12594">
        <v>8090</v>
      </c>
      <c r="R12594">
        <v>4320</v>
      </c>
      <c r="S12594" t="s">
        <v>27</v>
      </c>
    </row>
    <row r="12595" spans="1:19" x14ac:dyDescent="0.2">
      <c r="A12595">
        <v>330268</v>
      </c>
      <c r="B12595" s="9">
        <v>7223809714077</v>
      </c>
      <c r="C12595" t="s">
        <v>33</v>
      </c>
      <c r="D12595" t="s">
        <v>26</v>
      </c>
      <c r="E12595" t="s">
        <v>21</v>
      </c>
      <c r="F12595" t="s">
        <v>22</v>
      </c>
      <c r="G12595" s="1">
        <v>45063.291666666664</v>
      </c>
      <c r="H12595">
        <v>129</v>
      </c>
      <c r="J12595">
        <v>0</v>
      </c>
      <c r="K12595">
        <v>1</v>
      </c>
      <c r="L12595">
        <v>4046</v>
      </c>
      <c r="M12595">
        <v>7766</v>
      </c>
      <c r="N12595">
        <v>4046</v>
      </c>
      <c r="O12595">
        <v>7766</v>
      </c>
      <c r="P12595">
        <v>4046</v>
      </c>
      <c r="Q12595">
        <v>7766</v>
      </c>
      <c r="R12595">
        <v>4046</v>
      </c>
      <c r="S12595" t="s">
        <v>27</v>
      </c>
    </row>
    <row r="12596" spans="1:19" x14ac:dyDescent="0.2">
      <c r="A12596">
        <v>330269</v>
      </c>
      <c r="B12596" s="9">
        <v>7977533448733</v>
      </c>
      <c r="C12596" t="s">
        <v>33</v>
      </c>
      <c r="D12596" t="s">
        <v>20</v>
      </c>
      <c r="E12596" t="s">
        <v>21</v>
      </c>
      <c r="F12596" t="s">
        <v>22</v>
      </c>
      <c r="G12596" s="1">
        <v>45063.291666666664</v>
      </c>
      <c r="H12596">
        <v>512</v>
      </c>
      <c r="J12596">
        <v>0</v>
      </c>
      <c r="K12596">
        <v>1</v>
      </c>
      <c r="L12596">
        <v>15502</v>
      </c>
      <c r="M12596">
        <v>30741</v>
      </c>
      <c r="N12596">
        <v>15502</v>
      </c>
      <c r="O12596">
        <v>30741</v>
      </c>
      <c r="P12596">
        <v>15502</v>
      </c>
      <c r="Q12596">
        <v>30741</v>
      </c>
      <c r="R12596">
        <v>15502</v>
      </c>
      <c r="S12596" t="s">
        <v>27</v>
      </c>
    </row>
    <row r="12597" spans="1:19" x14ac:dyDescent="0.2">
      <c r="A12597">
        <v>330270</v>
      </c>
      <c r="B12597" s="9">
        <v>7303262161437</v>
      </c>
      <c r="C12597" t="s">
        <v>33</v>
      </c>
      <c r="D12597" t="s">
        <v>26</v>
      </c>
      <c r="E12597" t="s">
        <v>21</v>
      </c>
      <c r="F12597" t="s">
        <v>22</v>
      </c>
      <c r="G12597" s="1">
        <v>45063.291666666664</v>
      </c>
      <c r="H12597">
        <v>106</v>
      </c>
      <c r="J12597">
        <v>0</v>
      </c>
      <c r="K12597">
        <v>2</v>
      </c>
      <c r="L12597">
        <v>3180</v>
      </c>
      <c r="M12597">
        <v>6360</v>
      </c>
      <c r="N12597">
        <v>3180</v>
      </c>
      <c r="O12597">
        <v>6360</v>
      </c>
      <c r="P12597">
        <v>3180</v>
      </c>
      <c r="Q12597">
        <v>6359</v>
      </c>
      <c r="R12597">
        <v>3180</v>
      </c>
      <c r="S12597" t="s">
        <v>27</v>
      </c>
    </row>
    <row r="12598" spans="1:19" x14ac:dyDescent="0.2">
      <c r="A12598">
        <v>330271</v>
      </c>
      <c r="B12598" s="9">
        <v>9784755675549</v>
      </c>
      <c r="C12598" t="s">
        <v>33</v>
      </c>
      <c r="D12598" t="s">
        <v>20</v>
      </c>
      <c r="E12598" t="s">
        <v>21</v>
      </c>
      <c r="F12598" t="s">
        <v>22</v>
      </c>
      <c r="G12598" s="1">
        <v>45063.291666666664</v>
      </c>
      <c r="H12598">
        <v>538</v>
      </c>
      <c r="J12598">
        <v>0</v>
      </c>
      <c r="K12598">
        <v>2</v>
      </c>
      <c r="L12598">
        <v>4979</v>
      </c>
      <c r="M12598">
        <v>32260</v>
      </c>
      <c r="N12598">
        <v>16300</v>
      </c>
      <c r="O12598">
        <v>32260</v>
      </c>
      <c r="P12598">
        <v>16300</v>
      </c>
      <c r="Q12598">
        <v>9419</v>
      </c>
      <c r="R12598">
        <v>4979</v>
      </c>
      <c r="S12598" t="s">
        <v>27</v>
      </c>
    </row>
    <row r="12599" spans="1:19" x14ac:dyDescent="0.2">
      <c r="A12599">
        <v>330272</v>
      </c>
      <c r="B12599" s="9">
        <v>6721632937629</v>
      </c>
      <c r="C12599" t="s">
        <v>33</v>
      </c>
      <c r="D12599" t="s">
        <v>26</v>
      </c>
      <c r="E12599" t="s">
        <v>21</v>
      </c>
      <c r="F12599" t="s">
        <v>22</v>
      </c>
      <c r="G12599" s="1">
        <v>45063.291666666664</v>
      </c>
      <c r="H12599">
        <v>486</v>
      </c>
      <c r="J12599">
        <v>0</v>
      </c>
      <c r="K12599">
        <v>0</v>
      </c>
      <c r="M12599">
        <v>29163</v>
      </c>
      <c r="N12599">
        <v>14643</v>
      </c>
      <c r="O12599">
        <v>29163</v>
      </c>
      <c r="P12599">
        <v>14643</v>
      </c>
      <c r="Q12599">
        <v>29163</v>
      </c>
      <c r="R12599">
        <v>14643</v>
      </c>
      <c r="S12599" t="s">
        <v>27</v>
      </c>
    </row>
    <row r="12600" spans="1:19" x14ac:dyDescent="0.2">
      <c r="A12600">
        <v>330273</v>
      </c>
      <c r="B12600" s="9">
        <v>6721632937629</v>
      </c>
      <c r="C12600" t="s">
        <v>33</v>
      </c>
      <c r="D12600" t="s">
        <v>26</v>
      </c>
      <c r="E12600" t="s">
        <v>21</v>
      </c>
      <c r="F12600" t="s">
        <v>22</v>
      </c>
      <c r="G12600" s="1">
        <v>45063.291666666664</v>
      </c>
      <c r="H12600">
        <v>512</v>
      </c>
      <c r="J12600">
        <v>0</v>
      </c>
      <c r="K12600">
        <v>0</v>
      </c>
      <c r="M12600">
        <v>30736</v>
      </c>
      <c r="N12600">
        <v>15497</v>
      </c>
      <c r="O12600">
        <v>30736</v>
      </c>
      <c r="P12600">
        <v>15497</v>
      </c>
      <c r="Q12600">
        <v>30736</v>
      </c>
      <c r="R12600">
        <v>15497</v>
      </c>
      <c r="S12600" t="s">
        <v>27</v>
      </c>
    </row>
    <row r="12601" spans="1:19" x14ac:dyDescent="0.2">
      <c r="A12601">
        <v>330274</v>
      </c>
      <c r="B12601" s="9">
        <v>8221493949213</v>
      </c>
      <c r="C12601" t="s">
        <v>33</v>
      </c>
      <c r="D12601" t="s">
        <v>26</v>
      </c>
      <c r="E12601" t="s">
        <v>21</v>
      </c>
      <c r="F12601" t="s">
        <v>22</v>
      </c>
      <c r="G12601" s="1">
        <v>45063.291666666664</v>
      </c>
      <c r="H12601">
        <v>123</v>
      </c>
      <c r="J12601">
        <v>0</v>
      </c>
      <c r="K12601">
        <v>1</v>
      </c>
      <c r="L12601">
        <v>3501</v>
      </c>
      <c r="M12601">
        <v>7400</v>
      </c>
      <c r="N12601">
        <v>3501</v>
      </c>
      <c r="O12601">
        <v>7400</v>
      </c>
      <c r="P12601">
        <v>3501</v>
      </c>
      <c r="Q12601">
        <v>7400</v>
      </c>
      <c r="R12601">
        <v>3501</v>
      </c>
      <c r="S12601" t="s">
        <v>27</v>
      </c>
    </row>
    <row r="12602" spans="1:19" x14ac:dyDescent="0.2">
      <c r="A12602">
        <v>330275</v>
      </c>
      <c r="B12602" s="9">
        <v>9960372079133</v>
      </c>
      <c r="C12602" t="s">
        <v>33</v>
      </c>
      <c r="D12602" t="s">
        <v>26</v>
      </c>
      <c r="E12602" t="s">
        <v>21</v>
      </c>
      <c r="F12602" t="s">
        <v>22</v>
      </c>
      <c r="G12602" s="1">
        <v>45063.291666666664</v>
      </c>
      <c r="H12602">
        <v>57</v>
      </c>
      <c r="J12602">
        <v>0</v>
      </c>
      <c r="K12602">
        <v>1</v>
      </c>
      <c r="L12602">
        <v>1843</v>
      </c>
      <c r="M12602">
        <v>3402</v>
      </c>
      <c r="N12602">
        <v>1843</v>
      </c>
      <c r="O12602">
        <v>3402</v>
      </c>
      <c r="P12602">
        <v>1843</v>
      </c>
      <c r="Q12602">
        <v>3402</v>
      </c>
      <c r="R12602">
        <v>1843</v>
      </c>
      <c r="S12602" t="s">
        <v>27</v>
      </c>
    </row>
    <row r="12603" spans="1:19" x14ac:dyDescent="0.2">
      <c r="A12603">
        <v>330276</v>
      </c>
      <c r="B12603" s="9">
        <v>6721632937629</v>
      </c>
      <c r="C12603" t="s">
        <v>33</v>
      </c>
      <c r="D12603" t="s">
        <v>26</v>
      </c>
      <c r="E12603" t="s">
        <v>21</v>
      </c>
      <c r="F12603" t="s">
        <v>22</v>
      </c>
      <c r="G12603" s="1">
        <v>45063.291666666664</v>
      </c>
      <c r="H12603">
        <v>12</v>
      </c>
      <c r="J12603">
        <v>0</v>
      </c>
      <c r="K12603">
        <v>0</v>
      </c>
      <c r="M12603">
        <v>704</v>
      </c>
      <c r="N12603">
        <v>584</v>
      </c>
      <c r="O12603">
        <v>704</v>
      </c>
      <c r="P12603">
        <v>584</v>
      </c>
      <c r="Q12603">
        <v>704</v>
      </c>
      <c r="R12603">
        <v>584</v>
      </c>
      <c r="S12603" t="s">
        <v>27</v>
      </c>
    </row>
    <row r="12604" spans="1:19" x14ac:dyDescent="0.2">
      <c r="A12604">
        <v>330277</v>
      </c>
      <c r="B12604" s="9">
        <v>7304716588445</v>
      </c>
      <c r="C12604" t="s">
        <v>33</v>
      </c>
      <c r="D12604" t="s">
        <v>26</v>
      </c>
      <c r="E12604" t="s">
        <v>21</v>
      </c>
      <c r="F12604" t="s">
        <v>22</v>
      </c>
      <c r="G12604" s="1">
        <v>45063.291666666664</v>
      </c>
      <c r="H12604">
        <v>152</v>
      </c>
      <c r="J12604">
        <v>0</v>
      </c>
      <c r="K12604">
        <v>1</v>
      </c>
      <c r="L12604">
        <v>4657</v>
      </c>
      <c r="M12604">
        <v>9097</v>
      </c>
      <c r="N12604">
        <v>4657</v>
      </c>
      <c r="O12604">
        <v>9097</v>
      </c>
      <c r="P12604">
        <v>4657</v>
      </c>
      <c r="Q12604">
        <v>9097</v>
      </c>
      <c r="R12604">
        <v>4657</v>
      </c>
      <c r="S12604" t="s">
        <v>27</v>
      </c>
    </row>
    <row r="12605" spans="1:19" x14ac:dyDescent="0.2">
      <c r="A12605">
        <v>330278</v>
      </c>
      <c r="B12605" s="9">
        <v>6721632937629</v>
      </c>
      <c r="C12605" t="s">
        <v>33</v>
      </c>
      <c r="D12605" t="s">
        <v>20</v>
      </c>
      <c r="E12605" t="s">
        <v>21</v>
      </c>
      <c r="F12605" t="s">
        <v>22</v>
      </c>
      <c r="G12605" s="1">
        <v>45063.291666666664</v>
      </c>
      <c r="H12605">
        <v>680</v>
      </c>
      <c r="J12605">
        <v>0</v>
      </c>
      <c r="K12605">
        <v>0</v>
      </c>
      <c r="M12605">
        <v>40780</v>
      </c>
      <c r="N12605">
        <v>20500</v>
      </c>
      <c r="O12605">
        <v>40780</v>
      </c>
      <c r="P12605">
        <v>20500</v>
      </c>
      <c r="Q12605">
        <v>40780</v>
      </c>
      <c r="R12605">
        <v>20500</v>
      </c>
      <c r="S12605" t="s">
        <v>27</v>
      </c>
    </row>
    <row r="12606" spans="1:19" x14ac:dyDescent="0.2">
      <c r="A12606">
        <v>330279</v>
      </c>
      <c r="B12606" s="9">
        <v>10586168278045</v>
      </c>
      <c r="C12606" t="s">
        <v>33</v>
      </c>
      <c r="D12606" t="s">
        <v>38</v>
      </c>
      <c r="E12606" t="s">
        <v>21</v>
      </c>
      <c r="F12606" t="s">
        <v>22</v>
      </c>
      <c r="G12606" s="1">
        <v>45063.291666666664</v>
      </c>
      <c r="J12606">
        <v>0</v>
      </c>
      <c r="K12606">
        <v>2</v>
      </c>
      <c r="L12606">
        <v>853</v>
      </c>
      <c r="Q12606">
        <v>1693</v>
      </c>
      <c r="R12606">
        <v>853</v>
      </c>
      <c r="S12606" t="s">
        <v>27</v>
      </c>
    </row>
    <row r="12607" spans="1:19" x14ac:dyDescent="0.2">
      <c r="A12607">
        <v>330280</v>
      </c>
      <c r="B12607" s="9">
        <v>7303556801565</v>
      </c>
      <c r="C12607" t="s">
        <v>33</v>
      </c>
      <c r="D12607" t="s">
        <v>20</v>
      </c>
      <c r="E12607" t="s">
        <v>21</v>
      </c>
      <c r="F12607" t="s">
        <v>22</v>
      </c>
      <c r="G12607" s="1">
        <v>45063.291666666664</v>
      </c>
      <c r="H12607">
        <v>507</v>
      </c>
      <c r="J12607">
        <v>0</v>
      </c>
      <c r="K12607">
        <v>1</v>
      </c>
      <c r="L12607">
        <v>15202</v>
      </c>
      <c r="M12607">
        <v>30441</v>
      </c>
      <c r="N12607">
        <v>15202</v>
      </c>
      <c r="O12607">
        <v>30441</v>
      </c>
      <c r="P12607">
        <v>15202</v>
      </c>
      <c r="Q12607">
        <v>30441</v>
      </c>
      <c r="R12607">
        <v>15202</v>
      </c>
      <c r="S12607" t="s">
        <v>27</v>
      </c>
    </row>
    <row r="12608" spans="1:19" x14ac:dyDescent="0.2">
      <c r="A12608">
        <v>330281</v>
      </c>
      <c r="B12608" s="9">
        <v>7302122927261</v>
      </c>
      <c r="C12608" t="s">
        <v>33</v>
      </c>
      <c r="D12608" t="s">
        <v>26</v>
      </c>
      <c r="E12608" t="s">
        <v>21</v>
      </c>
      <c r="F12608" t="s">
        <v>22</v>
      </c>
      <c r="G12608" s="1">
        <v>45063.291666666664</v>
      </c>
      <c r="H12608">
        <v>33</v>
      </c>
      <c r="J12608">
        <v>0</v>
      </c>
      <c r="K12608">
        <v>1</v>
      </c>
      <c r="L12608">
        <v>1138</v>
      </c>
      <c r="M12608">
        <v>1977</v>
      </c>
      <c r="N12608">
        <v>1138</v>
      </c>
      <c r="O12608">
        <v>1977</v>
      </c>
      <c r="P12608">
        <v>1138</v>
      </c>
      <c r="Q12608">
        <v>1977</v>
      </c>
      <c r="R12608">
        <v>1138</v>
      </c>
      <c r="S12608" t="s">
        <v>27</v>
      </c>
    </row>
    <row r="12609" spans="1:19" x14ac:dyDescent="0.2">
      <c r="A12609">
        <v>330282</v>
      </c>
      <c r="B12609" s="9">
        <v>7251409889437</v>
      </c>
      <c r="C12609" t="s">
        <v>33</v>
      </c>
      <c r="D12609" t="s">
        <v>26</v>
      </c>
      <c r="E12609" t="s">
        <v>21</v>
      </c>
      <c r="F12609" t="s">
        <v>22</v>
      </c>
      <c r="G12609" s="1">
        <v>45063.291666666664</v>
      </c>
      <c r="H12609">
        <v>294</v>
      </c>
      <c r="J12609">
        <v>0</v>
      </c>
      <c r="K12609">
        <v>1</v>
      </c>
      <c r="L12609">
        <v>8851</v>
      </c>
      <c r="M12609">
        <v>17610</v>
      </c>
      <c r="N12609">
        <v>8851</v>
      </c>
      <c r="O12609">
        <v>17610</v>
      </c>
      <c r="P12609">
        <v>8851</v>
      </c>
      <c r="Q12609">
        <v>17610</v>
      </c>
      <c r="R12609">
        <v>8851</v>
      </c>
      <c r="S12609" t="s">
        <v>27</v>
      </c>
    </row>
    <row r="12610" spans="1:19" x14ac:dyDescent="0.2">
      <c r="A12610">
        <v>330283</v>
      </c>
      <c r="B12610" s="9">
        <v>7302743807389</v>
      </c>
      <c r="C12610" t="s">
        <v>33</v>
      </c>
      <c r="D12610" t="s">
        <v>38</v>
      </c>
      <c r="E12610" t="s">
        <v>21</v>
      </c>
      <c r="F12610" t="s">
        <v>22</v>
      </c>
      <c r="G12610" s="1">
        <v>45063.291666666664</v>
      </c>
      <c r="J12610">
        <v>0</v>
      </c>
      <c r="K12610">
        <v>1</v>
      </c>
      <c r="L12610">
        <v>543</v>
      </c>
      <c r="Q12610">
        <v>662</v>
      </c>
      <c r="R12610">
        <v>543</v>
      </c>
      <c r="S12610" t="s">
        <v>27</v>
      </c>
    </row>
    <row r="12611" spans="1:19" x14ac:dyDescent="0.2">
      <c r="A12611">
        <v>330284</v>
      </c>
      <c r="B12611" s="9">
        <v>7223313974557</v>
      </c>
      <c r="C12611" t="s">
        <v>33</v>
      </c>
      <c r="D12611" t="s">
        <v>26</v>
      </c>
      <c r="E12611" t="s">
        <v>21</v>
      </c>
      <c r="F12611" t="s">
        <v>22</v>
      </c>
      <c r="G12611" s="1">
        <v>45063.291666666664</v>
      </c>
      <c r="H12611">
        <v>294</v>
      </c>
      <c r="J12611">
        <v>0</v>
      </c>
      <c r="K12611">
        <v>1</v>
      </c>
      <c r="L12611">
        <v>8888</v>
      </c>
      <c r="M12611">
        <v>17647</v>
      </c>
      <c r="N12611">
        <v>8888</v>
      </c>
      <c r="O12611">
        <v>17647</v>
      </c>
      <c r="P12611">
        <v>8888</v>
      </c>
      <c r="Q12611">
        <v>17647</v>
      </c>
      <c r="R12611">
        <v>8888</v>
      </c>
      <c r="S12611" t="s">
        <v>27</v>
      </c>
    </row>
    <row r="12612" spans="1:19" x14ac:dyDescent="0.2">
      <c r="A12612">
        <v>330285</v>
      </c>
      <c r="B12612" s="9">
        <v>7303257666205</v>
      </c>
      <c r="C12612" t="s">
        <v>33</v>
      </c>
      <c r="D12612" t="s">
        <v>26</v>
      </c>
      <c r="E12612" t="s">
        <v>21</v>
      </c>
      <c r="F12612" t="s">
        <v>22</v>
      </c>
      <c r="G12612" s="1">
        <v>45063.291666666664</v>
      </c>
      <c r="H12612">
        <v>51</v>
      </c>
      <c r="J12612">
        <v>0</v>
      </c>
      <c r="K12612">
        <v>1</v>
      </c>
      <c r="L12612">
        <v>1528</v>
      </c>
      <c r="M12612">
        <v>3087</v>
      </c>
      <c r="N12612">
        <v>1528</v>
      </c>
      <c r="O12612">
        <v>3087</v>
      </c>
      <c r="P12612">
        <v>1528</v>
      </c>
      <c r="Q12612">
        <v>3087</v>
      </c>
      <c r="R12612">
        <v>1528</v>
      </c>
      <c r="S12612" t="s">
        <v>27</v>
      </c>
    </row>
    <row r="12613" spans="1:19" x14ac:dyDescent="0.2">
      <c r="A12613">
        <v>330286</v>
      </c>
      <c r="B12613" s="9">
        <v>6721632937629</v>
      </c>
      <c r="C12613" t="s">
        <v>33</v>
      </c>
      <c r="D12613" t="s">
        <v>26</v>
      </c>
      <c r="E12613" t="s">
        <v>21</v>
      </c>
      <c r="F12613" t="s">
        <v>22</v>
      </c>
      <c r="G12613" s="1">
        <v>45063.291666666664</v>
      </c>
      <c r="H12613">
        <v>301</v>
      </c>
      <c r="J12613">
        <v>0</v>
      </c>
      <c r="K12613">
        <v>0</v>
      </c>
      <c r="M12613">
        <v>18037</v>
      </c>
      <c r="N12613">
        <v>9278</v>
      </c>
      <c r="O12613">
        <v>18037</v>
      </c>
      <c r="P12613">
        <v>9278</v>
      </c>
      <c r="Q12613">
        <v>18037</v>
      </c>
      <c r="R12613">
        <v>9278</v>
      </c>
      <c r="S12613" t="s">
        <v>27</v>
      </c>
    </row>
    <row r="12614" spans="1:19" x14ac:dyDescent="0.2">
      <c r="A12614">
        <v>330287</v>
      </c>
      <c r="B12614" s="9">
        <v>7302621016349</v>
      </c>
      <c r="C12614" t="s">
        <v>33</v>
      </c>
      <c r="D12614" t="s">
        <v>20</v>
      </c>
      <c r="E12614" t="s">
        <v>21</v>
      </c>
      <c r="F12614" t="s">
        <v>22</v>
      </c>
      <c r="G12614" s="1">
        <v>45063.291666666664</v>
      </c>
      <c r="H12614">
        <v>487</v>
      </c>
      <c r="J12614">
        <v>0</v>
      </c>
      <c r="K12614">
        <v>1</v>
      </c>
      <c r="L12614">
        <v>14672</v>
      </c>
      <c r="M12614">
        <v>29192</v>
      </c>
      <c r="N12614">
        <v>14672</v>
      </c>
      <c r="O12614">
        <v>29192</v>
      </c>
      <c r="P12614">
        <v>14672</v>
      </c>
      <c r="Q12614">
        <v>29192</v>
      </c>
      <c r="R12614">
        <v>14672</v>
      </c>
      <c r="S12614" t="s">
        <v>27</v>
      </c>
    </row>
    <row r="12615" spans="1:19" x14ac:dyDescent="0.2">
      <c r="A12615">
        <v>330288</v>
      </c>
      <c r="B12615" s="9">
        <v>10040300436381</v>
      </c>
      <c r="C12615" t="s">
        <v>33</v>
      </c>
      <c r="D12615" t="s">
        <v>26</v>
      </c>
      <c r="E12615" t="s">
        <v>21</v>
      </c>
      <c r="F12615" t="s">
        <v>22</v>
      </c>
      <c r="G12615" s="1">
        <v>45063.291666666664</v>
      </c>
      <c r="H12615">
        <v>126</v>
      </c>
      <c r="J12615">
        <v>0</v>
      </c>
      <c r="K12615">
        <v>1</v>
      </c>
      <c r="L12615">
        <v>3852</v>
      </c>
      <c r="M12615">
        <v>7572</v>
      </c>
      <c r="N12615">
        <v>3852</v>
      </c>
      <c r="O12615">
        <v>7572</v>
      </c>
      <c r="P12615">
        <v>3852</v>
      </c>
      <c r="Q12615">
        <v>7572</v>
      </c>
      <c r="R12615">
        <v>3852</v>
      </c>
      <c r="S12615" t="s">
        <v>27</v>
      </c>
    </row>
    <row r="12616" spans="1:19" x14ac:dyDescent="0.2">
      <c r="A12616">
        <v>330289</v>
      </c>
      <c r="B12616" s="9">
        <v>7251423277469</v>
      </c>
      <c r="C12616" t="s">
        <v>33</v>
      </c>
      <c r="D12616" t="s">
        <v>26</v>
      </c>
      <c r="E12616" t="s">
        <v>21</v>
      </c>
      <c r="F12616" t="s">
        <v>22</v>
      </c>
      <c r="G12616" s="1">
        <v>45063.291666666664</v>
      </c>
      <c r="H12616">
        <v>652</v>
      </c>
      <c r="J12616">
        <v>0</v>
      </c>
      <c r="K12616">
        <v>2</v>
      </c>
      <c r="L12616">
        <v>1217</v>
      </c>
      <c r="M12616">
        <v>39094</v>
      </c>
      <c r="N12616">
        <v>19534</v>
      </c>
      <c r="O12616">
        <v>39094</v>
      </c>
      <c r="P12616">
        <v>19534</v>
      </c>
      <c r="Q12616">
        <v>2057</v>
      </c>
      <c r="R12616">
        <v>1217</v>
      </c>
      <c r="S12616" t="s">
        <v>27</v>
      </c>
    </row>
    <row r="12617" spans="1:19" x14ac:dyDescent="0.2">
      <c r="A12617">
        <v>330290</v>
      </c>
      <c r="B12617" s="9">
        <v>6721632937629</v>
      </c>
      <c r="C12617" t="s">
        <v>33</v>
      </c>
      <c r="D12617" t="s">
        <v>26</v>
      </c>
      <c r="E12617" t="s">
        <v>21</v>
      </c>
      <c r="F12617" t="s">
        <v>22</v>
      </c>
      <c r="G12617" s="1">
        <v>45063.291666666664</v>
      </c>
      <c r="H12617">
        <v>28</v>
      </c>
      <c r="J12617">
        <v>0</v>
      </c>
      <c r="K12617">
        <v>0</v>
      </c>
      <c r="M12617">
        <v>1694</v>
      </c>
      <c r="N12617">
        <v>855</v>
      </c>
      <c r="O12617">
        <v>1694</v>
      </c>
      <c r="P12617">
        <v>855</v>
      </c>
      <c r="Q12617">
        <v>1695</v>
      </c>
      <c r="R12617">
        <v>855</v>
      </c>
      <c r="S12617" t="s">
        <v>27</v>
      </c>
    </row>
    <row r="12618" spans="1:19" x14ac:dyDescent="0.2">
      <c r="A12618">
        <v>330291</v>
      </c>
      <c r="B12618" s="9">
        <v>9383418973853</v>
      </c>
      <c r="C12618" t="s">
        <v>33</v>
      </c>
      <c r="D12618" t="s">
        <v>38</v>
      </c>
      <c r="E12618" t="s">
        <v>21</v>
      </c>
      <c r="F12618" t="s">
        <v>22</v>
      </c>
      <c r="G12618" s="1">
        <v>45063.291666666664</v>
      </c>
      <c r="J12618">
        <v>0</v>
      </c>
      <c r="K12618">
        <v>3</v>
      </c>
      <c r="L12618">
        <v>5447</v>
      </c>
      <c r="Q12618">
        <v>10606</v>
      </c>
      <c r="R12618">
        <v>5447</v>
      </c>
      <c r="S12618" t="s">
        <v>27</v>
      </c>
    </row>
    <row r="12619" spans="1:19" x14ac:dyDescent="0.2">
      <c r="A12619">
        <v>330292</v>
      </c>
      <c r="B12619" s="9">
        <v>7305681340829</v>
      </c>
      <c r="C12619" t="s">
        <v>33</v>
      </c>
      <c r="D12619" t="s">
        <v>26</v>
      </c>
      <c r="E12619" t="s">
        <v>21</v>
      </c>
      <c r="F12619" t="s">
        <v>22</v>
      </c>
      <c r="G12619" s="1">
        <v>45063.291666666664</v>
      </c>
      <c r="H12619">
        <v>57</v>
      </c>
      <c r="J12619">
        <v>0</v>
      </c>
      <c r="K12619">
        <v>1</v>
      </c>
      <c r="L12619">
        <v>1868</v>
      </c>
      <c r="M12619">
        <v>3428</v>
      </c>
      <c r="N12619">
        <v>1868</v>
      </c>
      <c r="O12619">
        <v>3428</v>
      </c>
      <c r="P12619">
        <v>1868</v>
      </c>
      <c r="Q12619">
        <v>3428</v>
      </c>
      <c r="R12619">
        <v>1868</v>
      </c>
      <c r="S12619" t="s">
        <v>27</v>
      </c>
    </row>
    <row r="12620" spans="1:19" x14ac:dyDescent="0.2">
      <c r="A12620">
        <v>330293</v>
      </c>
      <c r="B12620" s="9">
        <v>7303599172765</v>
      </c>
      <c r="C12620" t="s">
        <v>33</v>
      </c>
      <c r="D12620" t="s">
        <v>26</v>
      </c>
      <c r="E12620" t="s">
        <v>21</v>
      </c>
      <c r="F12620" t="s">
        <v>22</v>
      </c>
      <c r="G12620" s="1">
        <v>45063.291666666664</v>
      </c>
      <c r="H12620">
        <v>106</v>
      </c>
      <c r="J12620">
        <v>0</v>
      </c>
      <c r="K12620">
        <v>2</v>
      </c>
      <c r="L12620">
        <v>3150</v>
      </c>
      <c r="M12620">
        <v>6331</v>
      </c>
      <c r="N12620">
        <v>3151</v>
      </c>
      <c r="O12620">
        <v>6331</v>
      </c>
      <c r="P12620">
        <v>3151</v>
      </c>
      <c r="Q12620">
        <v>6330</v>
      </c>
      <c r="R12620">
        <v>3150</v>
      </c>
      <c r="S12620" t="s">
        <v>27</v>
      </c>
    </row>
    <row r="12621" spans="1:19" x14ac:dyDescent="0.2">
      <c r="A12621">
        <v>330294</v>
      </c>
      <c r="B12621" s="9">
        <v>6721632937629</v>
      </c>
      <c r="C12621" t="s">
        <v>33</v>
      </c>
      <c r="D12621" t="s">
        <v>26</v>
      </c>
      <c r="E12621" t="s">
        <v>21</v>
      </c>
      <c r="F12621" t="s">
        <v>22</v>
      </c>
      <c r="G12621" s="1">
        <v>45063.291666666664</v>
      </c>
      <c r="H12621">
        <v>28</v>
      </c>
      <c r="J12621">
        <v>0</v>
      </c>
      <c r="K12621">
        <v>0</v>
      </c>
      <c r="M12621">
        <v>1689</v>
      </c>
      <c r="N12621">
        <v>849</v>
      </c>
      <c r="O12621">
        <v>1689</v>
      </c>
      <c r="P12621">
        <v>849</v>
      </c>
      <c r="Q12621">
        <v>1689</v>
      </c>
      <c r="R12621">
        <v>849</v>
      </c>
      <c r="S12621" t="s">
        <v>27</v>
      </c>
    </row>
    <row r="12622" spans="1:19" x14ac:dyDescent="0.2">
      <c r="A12622">
        <v>330295</v>
      </c>
      <c r="B12622" s="9">
        <v>6721632937629</v>
      </c>
      <c r="C12622" t="s">
        <v>33</v>
      </c>
      <c r="D12622" t="s">
        <v>20</v>
      </c>
      <c r="E12622" t="s">
        <v>21</v>
      </c>
      <c r="F12622" t="s">
        <v>22</v>
      </c>
      <c r="G12622" s="1">
        <v>45063.291666666664</v>
      </c>
      <c r="H12622">
        <v>680</v>
      </c>
      <c r="J12622">
        <v>0</v>
      </c>
      <c r="K12622">
        <v>0</v>
      </c>
      <c r="M12622">
        <v>40780</v>
      </c>
      <c r="N12622">
        <v>20501</v>
      </c>
      <c r="O12622">
        <v>40780</v>
      </c>
      <c r="P12622">
        <v>20501</v>
      </c>
      <c r="Q12622">
        <v>40780</v>
      </c>
      <c r="R12622">
        <v>20501</v>
      </c>
      <c r="S12622" t="s">
        <v>27</v>
      </c>
    </row>
    <row r="12623" spans="1:19" x14ac:dyDescent="0.2">
      <c r="A12623">
        <v>330296</v>
      </c>
      <c r="B12623" s="9">
        <v>7290796585501</v>
      </c>
      <c r="C12623" t="s">
        <v>33</v>
      </c>
      <c r="D12623" t="s">
        <v>26</v>
      </c>
      <c r="E12623" t="s">
        <v>21</v>
      </c>
      <c r="F12623" t="s">
        <v>22</v>
      </c>
      <c r="G12623" s="1">
        <v>45063.291666666664</v>
      </c>
      <c r="H12623">
        <v>34</v>
      </c>
      <c r="J12623">
        <v>0</v>
      </c>
      <c r="K12623">
        <v>1</v>
      </c>
      <c r="L12623">
        <v>1176</v>
      </c>
      <c r="M12623">
        <v>2016</v>
      </c>
      <c r="N12623">
        <v>1176</v>
      </c>
      <c r="O12623">
        <v>2016</v>
      </c>
      <c r="P12623">
        <v>1176</v>
      </c>
      <c r="Q12623">
        <v>2016</v>
      </c>
      <c r="R12623">
        <v>1176</v>
      </c>
      <c r="S12623" t="s">
        <v>27</v>
      </c>
    </row>
    <row r="12624" spans="1:19" x14ac:dyDescent="0.2">
      <c r="A12624">
        <v>330297</v>
      </c>
      <c r="B12624" s="9">
        <v>7302619543709</v>
      </c>
      <c r="C12624" t="s">
        <v>33</v>
      </c>
      <c r="D12624" t="s">
        <v>26</v>
      </c>
      <c r="E12624" t="s">
        <v>21</v>
      </c>
      <c r="F12624" t="s">
        <v>22</v>
      </c>
      <c r="G12624" s="1">
        <v>45063.291666666664</v>
      </c>
      <c r="H12624">
        <v>109</v>
      </c>
      <c r="J12624">
        <v>0</v>
      </c>
      <c r="K12624">
        <v>2</v>
      </c>
      <c r="L12624">
        <v>55</v>
      </c>
      <c r="M12624">
        <v>6529</v>
      </c>
      <c r="N12624">
        <v>3349</v>
      </c>
      <c r="O12624">
        <v>6529</v>
      </c>
      <c r="P12624">
        <v>3349</v>
      </c>
      <c r="Q12624">
        <v>175</v>
      </c>
      <c r="R12624">
        <v>55</v>
      </c>
      <c r="S12624" t="s">
        <v>27</v>
      </c>
    </row>
    <row r="12625" spans="1:19" x14ac:dyDescent="0.2">
      <c r="A12625">
        <v>330298</v>
      </c>
      <c r="B12625" s="9">
        <v>6721632937629</v>
      </c>
      <c r="C12625" t="s">
        <v>33</v>
      </c>
      <c r="D12625" t="s">
        <v>20</v>
      </c>
      <c r="E12625" t="s">
        <v>21</v>
      </c>
      <c r="F12625" t="s">
        <v>22</v>
      </c>
      <c r="G12625" s="1">
        <v>45063.291666666664</v>
      </c>
      <c r="H12625">
        <v>732</v>
      </c>
      <c r="J12625">
        <v>0</v>
      </c>
      <c r="K12625">
        <v>0</v>
      </c>
      <c r="M12625">
        <v>43903</v>
      </c>
      <c r="N12625">
        <v>22183</v>
      </c>
      <c r="O12625">
        <v>43903</v>
      </c>
      <c r="P12625">
        <v>22183</v>
      </c>
      <c r="Q12625">
        <v>43903</v>
      </c>
      <c r="R12625">
        <v>22183</v>
      </c>
      <c r="S12625" t="s">
        <v>27</v>
      </c>
    </row>
    <row r="12626" spans="1:19" x14ac:dyDescent="0.2">
      <c r="A12626">
        <v>330299</v>
      </c>
      <c r="B12626" s="9">
        <v>10151914905501</v>
      </c>
      <c r="C12626" t="s">
        <v>33</v>
      </c>
      <c r="D12626" t="s">
        <v>26</v>
      </c>
      <c r="E12626" t="s">
        <v>21</v>
      </c>
      <c r="F12626" t="s">
        <v>22</v>
      </c>
      <c r="G12626" s="1">
        <v>45063.291666666664</v>
      </c>
      <c r="H12626">
        <v>225</v>
      </c>
      <c r="J12626">
        <v>0</v>
      </c>
      <c r="K12626">
        <v>3</v>
      </c>
      <c r="L12626">
        <v>623</v>
      </c>
      <c r="M12626">
        <v>13509</v>
      </c>
      <c r="N12626">
        <v>6910</v>
      </c>
      <c r="O12626">
        <v>13509</v>
      </c>
      <c r="P12626">
        <v>6910</v>
      </c>
      <c r="Q12626">
        <v>743</v>
      </c>
      <c r="R12626">
        <v>623</v>
      </c>
      <c r="S12626" t="s">
        <v>27</v>
      </c>
    </row>
    <row r="12627" spans="1:19" x14ac:dyDescent="0.2">
      <c r="A12627">
        <v>330302</v>
      </c>
      <c r="B12627" s="9">
        <v>7303015184157</v>
      </c>
      <c r="C12627" t="s">
        <v>33</v>
      </c>
      <c r="D12627" t="s">
        <v>26</v>
      </c>
      <c r="E12627" t="s">
        <v>21</v>
      </c>
      <c r="F12627" t="s">
        <v>22</v>
      </c>
      <c r="G12627" s="1">
        <v>45063.291666666664</v>
      </c>
      <c r="H12627">
        <v>51</v>
      </c>
      <c r="J12627">
        <v>0</v>
      </c>
      <c r="K12627">
        <v>1</v>
      </c>
      <c r="L12627">
        <v>1519</v>
      </c>
      <c r="M12627">
        <v>3079</v>
      </c>
      <c r="N12627">
        <v>1519</v>
      </c>
      <c r="O12627">
        <v>3079</v>
      </c>
      <c r="P12627">
        <v>1519</v>
      </c>
      <c r="Q12627">
        <v>3079</v>
      </c>
      <c r="R12627">
        <v>1519</v>
      </c>
      <c r="S12627" t="s">
        <v>27</v>
      </c>
    </row>
    <row r="12628" spans="1:19" x14ac:dyDescent="0.2">
      <c r="A12628">
        <v>330303</v>
      </c>
      <c r="B12628" s="9">
        <v>6721632937629</v>
      </c>
      <c r="C12628" t="s">
        <v>33</v>
      </c>
      <c r="D12628" t="s">
        <v>26</v>
      </c>
      <c r="E12628" t="s">
        <v>21</v>
      </c>
      <c r="F12628" t="s">
        <v>22</v>
      </c>
      <c r="G12628" s="1">
        <v>45063.291666666664</v>
      </c>
      <c r="H12628">
        <v>632</v>
      </c>
      <c r="J12628">
        <v>0</v>
      </c>
      <c r="K12628">
        <v>0</v>
      </c>
      <c r="M12628">
        <v>37941</v>
      </c>
      <c r="N12628">
        <v>19102</v>
      </c>
      <c r="O12628">
        <v>37941</v>
      </c>
      <c r="P12628">
        <v>19102</v>
      </c>
      <c r="Q12628">
        <v>37941</v>
      </c>
      <c r="R12628">
        <v>19102</v>
      </c>
      <c r="S12628" t="s">
        <v>27</v>
      </c>
    </row>
    <row r="12629" spans="1:19" x14ac:dyDescent="0.2">
      <c r="A12629">
        <v>330304</v>
      </c>
      <c r="B12629" s="9">
        <v>6721632937629</v>
      </c>
      <c r="C12629" t="s">
        <v>33</v>
      </c>
      <c r="D12629" t="s">
        <v>20</v>
      </c>
      <c r="E12629" t="s">
        <v>21</v>
      </c>
      <c r="F12629" t="s">
        <v>22</v>
      </c>
      <c r="G12629" s="1">
        <v>45063.291666666664</v>
      </c>
      <c r="H12629">
        <v>680</v>
      </c>
      <c r="J12629">
        <v>0</v>
      </c>
      <c r="K12629">
        <v>0</v>
      </c>
      <c r="M12629">
        <v>40801</v>
      </c>
      <c r="N12629">
        <v>20522</v>
      </c>
      <c r="O12629">
        <v>40801</v>
      </c>
      <c r="P12629">
        <v>20522</v>
      </c>
      <c r="Q12629">
        <v>40801</v>
      </c>
      <c r="R12629">
        <v>20522</v>
      </c>
      <c r="S12629" t="s">
        <v>27</v>
      </c>
    </row>
    <row r="12630" spans="1:19" x14ac:dyDescent="0.2">
      <c r="A12630">
        <v>330305</v>
      </c>
      <c r="B12630" s="9">
        <v>6721632937629</v>
      </c>
      <c r="C12630" t="s">
        <v>33</v>
      </c>
      <c r="D12630" t="s">
        <v>26</v>
      </c>
      <c r="E12630" t="s">
        <v>21</v>
      </c>
      <c r="F12630" t="s">
        <v>22</v>
      </c>
      <c r="G12630" s="1">
        <v>45063.292361111111</v>
      </c>
      <c r="H12630">
        <v>510</v>
      </c>
      <c r="J12630">
        <v>0</v>
      </c>
      <c r="K12630">
        <v>0</v>
      </c>
      <c r="M12630">
        <v>30573</v>
      </c>
      <c r="N12630">
        <v>15334</v>
      </c>
      <c r="O12630">
        <v>30573</v>
      </c>
      <c r="P12630">
        <v>15334</v>
      </c>
      <c r="Q12630">
        <v>30573</v>
      </c>
      <c r="R12630">
        <v>15334</v>
      </c>
      <c r="S12630" t="s">
        <v>27</v>
      </c>
    </row>
    <row r="12631" spans="1:19" x14ac:dyDescent="0.2">
      <c r="A12631">
        <v>330306</v>
      </c>
      <c r="B12631" s="9">
        <v>6721632937629</v>
      </c>
      <c r="C12631" t="s">
        <v>33</v>
      </c>
      <c r="D12631" t="s">
        <v>26</v>
      </c>
      <c r="E12631" t="s">
        <v>21</v>
      </c>
      <c r="F12631" t="s">
        <v>22</v>
      </c>
      <c r="G12631" s="1">
        <v>45063.292361111111</v>
      </c>
      <c r="H12631">
        <v>346</v>
      </c>
      <c r="J12631">
        <v>0</v>
      </c>
      <c r="K12631">
        <v>0</v>
      </c>
      <c r="M12631">
        <v>20761</v>
      </c>
      <c r="N12631">
        <v>10562</v>
      </c>
      <c r="O12631">
        <v>20761</v>
      </c>
      <c r="P12631">
        <v>10562</v>
      </c>
      <c r="Q12631">
        <v>20761</v>
      </c>
      <c r="R12631">
        <v>10562</v>
      </c>
      <c r="S12631" t="s">
        <v>27</v>
      </c>
    </row>
    <row r="12632" spans="1:19" x14ac:dyDescent="0.2">
      <c r="A12632">
        <v>330307</v>
      </c>
      <c r="B12632" s="9">
        <v>7302135954205</v>
      </c>
      <c r="C12632" t="s">
        <v>33</v>
      </c>
      <c r="D12632" t="s">
        <v>26</v>
      </c>
      <c r="E12632" t="s">
        <v>21</v>
      </c>
      <c r="F12632" t="s">
        <v>22</v>
      </c>
      <c r="G12632" s="1">
        <v>45063.292361111111</v>
      </c>
      <c r="H12632">
        <v>126</v>
      </c>
      <c r="J12632">
        <v>0</v>
      </c>
      <c r="K12632">
        <v>1</v>
      </c>
      <c r="L12632">
        <v>3838</v>
      </c>
      <c r="M12632">
        <v>7557</v>
      </c>
      <c r="N12632">
        <v>3838</v>
      </c>
      <c r="O12632">
        <v>7557</v>
      </c>
      <c r="P12632">
        <v>3838</v>
      </c>
      <c r="Q12632">
        <v>7557</v>
      </c>
      <c r="R12632">
        <v>3838</v>
      </c>
      <c r="S12632" t="s">
        <v>27</v>
      </c>
    </row>
    <row r="12633" spans="1:19" x14ac:dyDescent="0.2">
      <c r="A12633">
        <v>330308</v>
      </c>
      <c r="B12633" s="9">
        <v>6721632937629</v>
      </c>
      <c r="C12633" t="s">
        <v>33</v>
      </c>
      <c r="D12633" t="s">
        <v>26</v>
      </c>
      <c r="E12633" t="s">
        <v>21</v>
      </c>
      <c r="F12633" t="s">
        <v>22</v>
      </c>
      <c r="G12633" s="1">
        <v>45063.292361111111</v>
      </c>
      <c r="H12633">
        <v>510</v>
      </c>
      <c r="J12633">
        <v>0</v>
      </c>
      <c r="K12633">
        <v>0</v>
      </c>
      <c r="M12633">
        <v>30604</v>
      </c>
      <c r="N12633">
        <v>15366</v>
      </c>
      <c r="O12633">
        <v>30604</v>
      </c>
      <c r="P12633">
        <v>15366</v>
      </c>
      <c r="Q12633">
        <v>30604</v>
      </c>
      <c r="R12633">
        <v>15366</v>
      </c>
      <c r="S12633" t="s">
        <v>27</v>
      </c>
    </row>
    <row r="12634" spans="1:19" x14ac:dyDescent="0.2">
      <c r="A12634">
        <v>330309</v>
      </c>
      <c r="B12634" s="9">
        <v>7303496979229</v>
      </c>
      <c r="C12634" t="s">
        <v>33</v>
      </c>
      <c r="D12634" t="s">
        <v>26</v>
      </c>
      <c r="E12634" t="s">
        <v>21</v>
      </c>
      <c r="F12634" t="s">
        <v>22</v>
      </c>
      <c r="G12634" s="1">
        <v>45063.292361111111</v>
      </c>
      <c r="H12634">
        <v>153</v>
      </c>
      <c r="J12634">
        <v>0</v>
      </c>
      <c r="K12634">
        <v>1</v>
      </c>
      <c r="L12634">
        <v>4730</v>
      </c>
      <c r="M12634">
        <v>9168</v>
      </c>
      <c r="N12634">
        <v>4730</v>
      </c>
      <c r="O12634">
        <v>9168</v>
      </c>
      <c r="P12634">
        <v>4730</v>
      </c>
      <c r="Q12634">
        <v>9168</v>
      </c>
      <c r="R12634">
        <v>4730</v>
      </c>
      <c r="S12634" t="s">
        <v>27</v>
      </c>
    </row>
    <row r="12635" spans="1:19" x14ac:dyDescent="0.2">
      <c r="A12635">
        <v>330310</v>
      </c>
      <c r="B12635" s="9">
        <v>6721632937629</v>
      </c>
      <c r="C12635" t="s">
        <v>33</v>
      </c>
      <c r="D12635" t="s">
        <v>20</v>
      </c>
      <c r="E12635" t="s">
        <v>21</v>
      </c>
      <c r="F12635" t="s">
        <v>22</v>
      </c>
      <c r="G12635" s="1">
        <v>45063.292361111111</v>
      </c>
      <c r="H12635">
        <v>558</v>
      </c>
      <c r="J12635">
        <v>0</v>
      </c>
      <c r="K12635">
        <v>0</v>
      </c>
      <c r="M12635">
        <v>33456</v>
      </c>
      <c r="N12635">
        <v>16778</v>
      </c>
      <c r="O12635">
        <v>33456</v>
      </c>
      <c r="P12635">
        <v>16778</v>
      </c>
      <c r="Q12635">
        <v>33456</v>
      </c>
      <c r="R12635">
        <v>16778</v>
      </c>
      <c r="S12635" t="s">
        <v>27</v>
      </c>
    </row>
    <row r="12636" spans="1:19" x14ac:dyDescent="0.2">
      <c r="A12636">
        <v>330311</v>
      </c>
      <c r="B12636" s="9">
        <v>6721632937629</v>
      </c>
      <c r="C12636" t="s">
        <v>33</v>
      </c>
      <c r="D12636" t="s">
        <v>38</v>
      </c>
      <c r="E12636" t="s">
        <v>21</v>
      </c>
      <c r="F12636" t="s">
        <v>22</v>
      </c>
      <c r="G12636" s="1">
        <v>45063.292361111111</v>
      </c>
      <c r="J12636">
        <v>0</v>
      </c>
      <c r="K12636">
        <v>0</v>
      </c>
      <c r="Q12636">
        <v>40613</v>
      </c>
      <c r="R12636">
        <v>20335</v>
      </c>
      <c r="S12636" t="s">
        <v>27</v>
      </c>
    </row>
    <row r="12637" spans="1:19" x14ac:dyDescent="0.2">
      <c r="A12637">
        <v>330312</v>
      </c>
      <c r="B12637" s="9">
        <v>7302917725469</v>
      </c>
      <c r="C12637" t="s">
        <v>33</v>
      </c>
      <c r="D12637" t="s">
        <v>26</v>
      </c>
      <c r="E12637" t="s">
        <v>21</v>
      </c>
      <c r="F12637" t="s">
        <v>22</v>
      </c>
      <c r="G12637" s="1">
        <v>45063.292361111111</v>
      </c>
      <c r="H12637">
        <v>51</v>
      </c>
      <c r="J12637">
        <v>0</v>
      </c>
      <c r="K12637">
        <v>1</v>
      </c>
      <c r="L12637">
        <v>1530</v>
      </c>
      <c r="M12637">
        <v>3088</v>
      </c>
      <c r="N12637">
        <v>1530</v>
      </c>
      <c r="O12637">
        <v>3088</v>
      </c>
      <c r="P12637">
        <v>1530</v>
      </c>
      <c r="Q12637">
        <v>3088</v>
      </c>
      <c r="R12637">
        <v>1530</v>
      </c>
      <c r="S12637" t="s">
        <v>27</v>
      </c>
    </row>
    <row r="12638" spans="1:19" x14ac:dyDescent="0.2">
      <c r="A12638">
        <v>330313</v>
      </c>
      <c r="B12638" s="9">
        <v>10027724792221</v>
      </c>
      <c r="C12638" t="s">
        <v>33</v>
      </c>
      <c r="D12638" t="s">
        <v>26</v>
      </c>
      <c r="E12638" t="s">
        <v>21</v>
      </c>
      <c r="F12638" t="s">
        <v>22</v>
      </c>
      <c r="G12638" s="1">
        <v>45063.292361111111</v>
      </c>
      <c r="H12638">
        <v>222</v>
      </c>
      <c r="J12638">
        <v>0</v>
      </c>
      <c r="K12638">
        <v>2</v>
      </c>
      <c r="L12638">
        <v>599</v>
      </c>
      <c r="M12638">
        <v>13346</v>
      </c>
      <c r="N12638">
        <v>6748</v>
      </c>
      <c r="O12638">
        <v>13346</v>
      </c>
      <c r="P12638">
        <v>6748</v>
      </c>
      <c r="Q12638">
        <v>717</v>
      </c>
      <c r="R12638">
        <v>599</v>
      </c>
      <c r="S12638" t="s">
        <v>27</v>
      </c>
    </row>
    <row r="12639" spans="1:19" x14ac:dyDescent="0.2">
      <c r="A12639">
        <v>330314</v>
      </c>
      <c r="B12639" s="9">
        <v>7234652289949</v>
      </c>
      <c r="C12639" t="s">
        <v>33</v>
      </c>
      <c r="D12639" t="s">
        <v>20</v>
      </c>
      <c r="E12639" t="s">
        <v>21</v>
      </c>
      <c r="F12639" t="s">
        <v>22</v>
      </c>
      <c r="G12639" s="1">
        <v>45063.292361111111</v>
      </c>
      <c r="H12639">
        <v>395</v>
      </c>
      <c r="J12639">
        <v>0</v>
      </c>
      <c r="K12639">
        <v>1</v>
      </c>
      <c r="L12639">
        <v>526</v>
      </c>
      <c r="M12639">
        <v>23698</v>
      </c>
      <c r="N12639">
        <v>12059</v>
      </c>
      <c r="O12639">
        <v>23698</v>
      </c>
      <c r="P12639">
        <v>12059</v>
      </c>
      <c r="Q12639">
        <v>644</v>
      </c>
      <c r="R12639">
        <v>526</v>
      </c>
      <c r="S12639" t="s">
        <v>27</v>
      </c>
    </row>
    <row r="12640" spans="1:19" x14ac:dyDescent="0.2">
      <c r="A12640">
        <v>330315</v>
      </c>
      <c r="B12640" s="9">
        <v>6721632937629</v>
      </c>
      <c r="C12640" t="s">
        <v>33</v>
      </c>
      <c r="D12640" t="s">
        <v>20</v>
      </c>
      <c r="E12640" t="s">
        <v>21</v>
      </c>
      <c r="F12640" t="s">
        <v>22</v>
      </c>
      <c r="G12640" s="1">
        <v>45063.292361111111</v>
      </c>
      <c r="H12640">
        <v>675</v>
      </c>
      <c r="J12640">
        <v>0</v>
      </c>
      <c r="K12640">
        <v>0</v>
      </c>
      <c r="M12640">
        <v>40478</v>
      </c>
      <c r="N12640">
        <v>20200</v>
      </c>
      <c r="O12640">
        <v>40478</v>
      </c>
      <c r="P12640">
        <v>20200</v>
      </c>
      <c r="Q12640">
        <v>40478</v>
      </c>
      <c r="R12640">
        <v>20200</v>
      </c>
      <c r="S12640" t="s">
        <v>27</v>
      </c>
    </row>
    <row r="12641" spans="1:19" x14ac:dyDescent="0.2">
      <c r="A12641">
        <v>330317</v>
      </c>
      <c r="B12641" s="9">
        <v>6721632937629</v>
      </c>
      <c r="C12641" t="s">
        <v>33</v>
      </c>
      <c r="D12641" t="s">
        <v>26</v>
      </c>
      <c r="E12641" t="s">
        <v>21</v>
      </c>
      <c r="F12641" t="s">
        <v>22</v>
      </c>
      <c r="G12641" s="1">
        <v>45063.292361111111</v>
      </c>
      <c r="H12641">
        <v>639</v>
      </c>
      <c r="J12641">
        <v>0</v>
      </c>
      <c r="K12641">
        <v>0</v>
      </c>
      <c r="M12641">
        <v>38349</v>
      </c>
      <c r="N12641">
        <v>19440</v>
      </c>
      <c r="O12641">
        <v>38349</v>
      </c>
      <c r="P12641">
        <v>19440</v>
      </c>
      <c r="Q12641">
        <v>38349</v>
      </c>
      <c r="R12641">
        <v>19440</v>
      </c>
      <c r="S12641" t="s">
        <v>27</v>
      </c>
    </row>
    <row r="12642" spans="1:19" x14ac:dyDescent="0.2">
      <c r="A12642">
        <v>330318</v>
      </c>
      <c r="B12642" s="9">
        <v>7305554128797</v>
      </c>
      <c r="C12642" t="s">
        <v>33</v>
      </c>
      <c r="D12642" t="s">
        <v>26</v>
      </c>
      <c r="E12642" t="s">
        <v>21</v>
      </c>
      <c r="F12642" t="s">
        <v>22</v>
      </c>
      <c r="G12642" s="1">
        <v>45063.292361111111</v>
      </c>
      <c r="H12642">
        <v>294</v>
      </c>
      <c r="J12642">
        <v>0</v>
      </c>
      <c r="K12642">
        <v>1</v>
      </c>
      <c r="L12642">
        <v>8863</v>
      </c>
      <c r="M12642">
        <v>17621</v>
      </c>
      <c r="N12642">
        <v>8863</v>
      </c>
      <c r="O12642">
        <v>17621</v>
      </c>
      <c r="P12642">
        <v>8863</v>
      </c>
      <c r="Q12642">
        <v>17621</v>
      </c>
      <c r="R12642">
        <v>8863</v>
      </c>
      <c r="S12642" t="s">
        <v>27</v>
      </c>
    </row>
    <row r="12643" spans="1:19" x14ac:dyDescent="0.2">
      <c r="A12643">
        <v>330319</v>
      </c>
      <c r="B12643" s="9">
        <v>7310932658077</v>
      </c>
      <c r="C12643" t="s">
        <v>33</v>
      </c>
      <c r="D12643" t="s">
        <v>26</v>
      </c>
      <c r="E12643" t="s">
        <v>21</v>
      </c>
      <c r="F12643" t="s">
        <v>22</v>
      </c>
      <c r="G12643" s="1">
        <v>45063.293055555558</v>
      </c>
      <c r="H12643">
        <v>125</v>
      </c>
      <c r="J12643">
        <v>0</v>
      </c>
      <c r="K12643">
        <v>2</v>
      </c>
      <c r="L12643">
        <v>156</v>
      </c>
      <c r="M12643">
        <v>7527</v>
      </c>
      <c r="N12643">
        <v>3809</v>
      </c>
      <c r="O12643">
        <v>7527</v>
      </c>
      <c r="P12643">
        <v>3809</v>
      </c>
      <c r="Q12643">
        <v>274</v>
      </c>
      <c r="R12643">
        <v>156</v>
      </c>
      <c r="S12643" t="s">
        <v>27</v>
      </c>
    </row>
    <row r="12644" spans="1:19" x14ac:dyDescent="0.2">
      <c r="A12644">
        <v>330320</v>
      </c>
      <c r="B12644" s="9">
        <v>7303208965789</v>
      </c>
      <c r="C12644" t="s">
        <v>33</v>
      </c>
      <c r="D12644" t="s">
        <v>20</v>
      </c>
      <c r="E12644" t="s">
        <v>21</v>
      </c>
      <c r="F12644" t="s">
        <v>22</v>
      </c>
      <c r="G12644" s="1">
        <v>45063.293055555558</v>
      </c>
      <c r="H12644">
        <v>467</v>
      </c>
      <c r="J12644">
        <v>0</v>
      </c>
      <c r="K12644">
        <v>2</v>
      </c>
      <c r="L12644">
        <v>1164</v>
      </c>
      <c r="M12644">
        <v>28038</v>
      </c>
      <c r="N12644">
        <v>14240</v>
      </c>
      <c r="O12644">
        <v>28038</v>
      </c>
      <c r="P12644">
        <v>14240</v>
      </c>
      <c r="Q12644">
        <v>2002</v>
      </c>
      <c r="R12644">
        <v>1164</v>
      </c>
      <c r="S12644" t="s">
        <v>27</v>
      </c>
    </row>
    <row r="12645" spans="1:19" x14ac:dyDescent="0.2">
      <c r="A12645">
        <v>330321</v>
      </c>
      <c r="B12645" s="9">
        <v>6721632937629</v>
      </c>
      <c r="C12645" t="s">
        <v>33</v>
      </c>
      <c r="D12645" t="s">
        <v>26</v>
      </c>
      <c r="E12645" t="s">
        <v>21</v>
      </c>
      <c r="F12645" t="s">
        <v>22</v>
      </c>
      <c r="G12645" s="1">
        <v>45063.293055555558</v>
      </c>
      <c r="H12645">
        <v>290</v>
      </c>
      <c r="J12645">
        <v>0</v>
      </c>
      <c r="K12645">
        <v>0</v>
      </c>
      <c r="M12645">
        <v>17379</v>
      </c>
      <c r="N12645">
        <v>8640</v>
      </c>
      <c r="O12645">
        <v>17379</v>
      </c>
      <c r="P12645">
        <v>8640</v>
      </c>
      <c r="Q12645">
        <v>17379</v>
      </c>
      <c r="R12645">
        <v>8640</v>
      </c>
      <c r="S12645" t="s">
        <v>27</v>
      </c>
    </row>
    <row r="12646" spans="1:19" x14ac:dyDescent="0.2">
      <c r="A12646">
        <v>330322</v>
      </c>
      <c r="B12646" s="9">
        <v>6721632937629</v>
      </c>
      <c r="C12646" t="s">
        <v>33</v>
      </c>
      <c r="D12646" t="s">
        <v>20</v>
      </c>
      <c r="E12646" t="s">
        <v>21</v>
      </c>
      <c r="F12646" t="s">
        <v>22</v>
      </c>
      <c r="G12646" s="1">
        <v>45063.293055555558</v>
      </c>
      <c r="H12646">
        <v>675</v>
      </c>
      <c r="J12646">
        <v>0</v>
      </c>
      <c r="K12646">
        <v>0</v>
      </c>
      <c r="M12646">
        <v>40478</v>
      </c>
      <c r="N12646">
        <v>20200</v>
      </c>
      <c r="O12646">
        <v>40478</v>
      </c>
      <c r="P12646">
        <v>20200</v>
      </c>
      <c r="Q12646">
        <v>40478</v>
      </c>
      <c r="R12646">
        <v>20200</v>
      </c>
      <c r="S12646" t="s">
        <v>27</v>
      </c>
    </row>
    <row r="12647" spans="1:19" x14ac:dyDescent="0.2">
      <c r="A12647">
        <v>330323</v>
      </c>
      <c r="B12647" s="9">
        <v>6721632937629</v>
      </c>
      <c r="C12647" t="s">
        <v>33</v>
      </c>
      <c r="D12647" t="s">
        <v>26</v>
      </c>
      <c r="E12647" t="s">
        <v>21</v>
      </c>
      <c r="F12647" t="s">
        <v>22</v>
      </c>
      <c r="G12647" s="1">
        <v>45063.293055555558</v>
      </c>
      <c r="H12647">
        <v>341</v>
      </c>
      <c r="J12647">
        <v>0</v>
      </c>
      <c r="K12647">
        <v>0</v>
      </c>
      <c r="M12647">
        <v>20483</v>
      </c>
      <c r="N12647">
        <v>10285</v>
      </c>
      <c r="O12647">
        <v>20483</v>
      </c>
      <c r="P12647">
        <v>10285</v>
      </c>
      <c r="Q12647">
        <v>20483</v>
      </c>
      <c r="R12647">
        <v>10285</v>
      </c>
      <c r="S12647" t="s">
        <v>27</v>
      </c>
    </row>
    <row r="12648" spans="1:19" x14ac:dyDescent="0.2">
      <c r="A12648">
        <v>330324</v>
      </c>
      <c r="B12648" s="9">
        <v>7647105045917</v>
      </c>
      <c r="C12648" t="s">
        <v>33</v>
      </c>
      <c r="D12648" t="s">
        <v>26</v>
      </c>
      <c r="E12648" t="s">
        <v>21</v>
      </c>
      <c r="F12648" t="s">
        <v>22</v>
      </c>
      <c r="G12648" s="1">
        <v>45063.293055555558</v>
      </c>
      <c r="H12648">
        <v>123</v>
      </c>
      <c r="J12648">
        <v>0</v>
      </c>
      <c r="K12648">
        <v>3</v>
      </c>
      <c r="L12648">
        <v>91</v>
      </c>
      <c r="M12648">
        <v>7394</v>
      </c>
      <c r="N12648">
        <v>3496</v>
      </c>
      <c r="O12648">
        <v>7394</v>
      </c>
      <c r="P12648">
        <v>3496</v>
      </c>
      <c r="Q12648">
        <v>209</v>
      </c>
      <c r="R12648">
        <v>91</v>
      </c>
      <c r="S12648" t="s">
        <v>27</v>
      </c>
    </row>
    <row r="12649" spans="1:19" x14ac:dyDescent="0.2">
      <c r="A12649">
        <v>330325</v>
      </c>
      <c r="B12649" s="9">
        <v>6721632937629</v>
      </c>
      <c r="C12649" t="s">
        <v>33</v>
      </c>
      <c r="D12649" t="s">
        <v>20</v>
      </c>
      <c r="E12649" t="s">
        <v>21</v>
      </c>
      <c r="F12649" t="s">
        <v>22</v>
      </c>
      <c r="G12649" s="1">
        <v>45063.293055555558</v>
      </c>
      <c r="H12649">
        <v>680</v>
      </c>
      <c r="J12649">
        <v>0</v>
      </c>
      <c r="K12649">
        <v>0</v>
      </c>
      <c r="M12649">
        <v>40801</v>
      </c>
      <c r="N12649">
        <v>20523</v>
      </c>
      <c r="O12649">
        <v>40801</v>
      </c>
      <c r="P12649">
        <v>20523</v>
      </c>
      <c r="Q12649">
        <v>40801</v>
      </c>
      <c r="R12649">
        <v>20523</v>
      </c>
      <c r="S12649" t="s">
        <v>27</v>
      </c>
    </row>
    <row r="12650" spans="1:19" x14ac:dyDescent="0.2">
      <c r="A12650">
        <v>330326</v>
      </c>
      <c r="B12650" s="9">
        <v>7303393085981</v>
      </c>
      <c r="C12650" t="s">
        <v>33</v>
      </c>
      <c r="D12650" t="s">
        <v>26</v>
      </c>
      <c r="E12650" t="s">
        <v>21</v>
      </c>
      <c r="F12650" t="s">
        <v>22</v>
      </c>
      <c r="G12650" s="1">
        <v>45063.293055555558</v>
      </c>
      <c r="H12650">
        <v>159</v>
      </c>
      <c r="J12650">
        <v>0</v>
      </c>
      <c r="K12650">
        <v>2</v>
      </c>
      <c r="L12650">
        <v>572</v>
      </c>
      <c r="M12650">
        <v>9538</v>
      </c>
      <c r="N12650">
        <v>5040</v>
      </c>
      <c r="O12650">
        <v>9538</v>
      </c>
      <c r="P12650">
        <v>5040</v>
      </c>
      <c r="Q12650">
        <v>690</v>
      </c>
      <c r="R12650">
        <v>572</v>
      </c>
      <c r="S12650" t="s">
        <v>27</v>
      </c>
    </row>
    <row r="12651" spans="1:19" x14ac:dyDescent="0.2">
      <c r="A12651">
        <v>330327</v>
      </c>
      <c r="B12651" s="9">
        <v>7303555166621</v>
      </c>
      <c r="C12651" t="s">
        <v>33</v>
      </c>
      <c r="D12651" t="s">
        <v>26</v>
      </c>
      <c r="E12651" t="s">
        <v>21</v>
      </c>
      <c r="F12651" t="s">
        <v>22</v>
      </c>
      <c r="G12651" s="1">
        <v>45063.293055555558</v>
      </c>
      <c r="H12651">
        <v>157</v>
      </c>
      <c r="J12651">
        <v>0</v>
      </c>
      <c r="K12651">
        <v>2</v>
      </c>
      <c r="L12651">
        <v>603</v>
      </c>
      <c r="M12651">
        <v>9425</v>
      </c>
      <c r="N12651">
        <v>4987</v>
      </c>
      <c r="O12651">
        <v>9425</v>
      </c>
      <c r="P12651">
        <v>4987</v>
      </c>
      <c r="Q12651">
        <v>720</v>
      </c>
      <c r="R12651">
        <v>603</v>
      </c>
      <c r="S12651" t="s">
        <v>27</v>
      </c>
    </row>
    <row r="12652" spans="1:19" x14ac:dyDescent="0.2">
      <c r="A12652">
        <v>330328</v>
      </c>
      <c r="B12652" s="9">
        <v>6721632937629</v>
      </c>
      <c r="C12652" t="s">
        <v>33</v>
      </c>
      <c r="D12652" t="s">
        <v>26</v>
      </c>
      <c r="E12652" t="s">
        <v>21</v>
      </c>
      <c r="F12652" t="s">
        <v>22</v>
      </c>
      <c r="G12652" s="1">
        <v>45063.293055555558</v>
      </c>
      <c r="H12652">
        <v>174</v>
      </c>
      <c r="J12652">
        <v>0</v>
      </c>
      <c r="K12652">
        <v>0</v>
      </c>
      <c r="M12652">
        <v>10435</v>
      </c>
      <c r="N12652">
        <v>5277</v>
      </c>
      <c r="O12652">
        <v>10435</v>
      </c>
      <c r="P12652">
        <v>5277</v>
      </c>
      <c r="Q12652">
        <v>10435</v>
      </c>
      <c r="R12652">
        <v>5277</v>
      </c>
      <c r="S12652" t="s">
        <v>27</v>
      </c>
    </row>
    <row r="12653" spans="1:19" x14ac:dyDescent="0.2">
      <c r="A12653">
        <v>330329</v>
      </c>
      <c r="B12653" s="9">
        <v>10183553835677</v>
      </c>
      <c r="C12653" t="s">
        <v>33</v>
      </c>
      <c r="D12653" t="s">
        <v>38</v>
      </c>
      <c r="E12653" t="s">
        <v>21</v>
      </c>
      <c r="F12653" t="s">
        <v>22</v>
      </c>
      <c r="G12653" s="1">
        <v>45063.293055555558</v>
      </c>
      <c r="J12653">
        <v>0</v>
      </c>
      <c r="K12653">
        <v>5</v>
      </c>
      <c r="L12653">
        <v>1440</v>
      </c>
      <c r="Q12653">
        <v>2481</v>
      </c>
      <c r="R12653">
        <v>1491</v>
      </c>
      <c r="S12653" t="s">
        <v>27</v>
      </c>
    </row>
    <row r="12654" spans="1:19" x14ac:dyDescent="0.2">
      <c r="A12654">
        <v>330331</v>
      </c>
      <c r="B12654" s="9">
        <v>9923266719773</v>
      </c>
      <c r="C12654" t="s">
        <v>33</v>
      </c>
      <c r="D12654" t="s">
        <v>26</v>
      </c>
      <c r="E12654" t="s">
        <v>21</v>
      </c>
      <c r="F12654" t="s">
        <v>22</v>
      </c>
      <c r="G12654" s="1">
        <v>45063.293055555558</v>
      </c>
      <c r="H12654">
        <v>57</v>
      </c>
      <c r="J12654">
        <v>0</v>
      </c>
      <c r="K12654">
        <v>1</v>
      </c>
      <c r="L12654">
        <v>1833</v>
      </c>
      <c r="M12654">
        <v>3390</v>
      </c>
      <c r="N12654">
        <v>1833</v>
      </c>
      <c r="O12654">
        <v>3390</v>
      </c>
      <c r="P12654">
        <v>1833</v>
      </c>
      <c r="Q12654">
        <v>3390</v>
      </c>
      <c r="R12654">
        <v>1833</v>
      </c>
      <c r="S12654" t="s">
        <v>27</v>
      </c>
    </row>
    <row r="12655" spans="1:19" x14ac:dyDescent="0.2">
      <c r="A12655">
        <v>330332</v>
      </c>
      <c r="B12655" s="9">
        <v>6721632937629</v>
      </c>
      <c r="C12655" t="s">
        <v>33</v>
      </c>
      <c r="D12655" t="s">
        <v>26</v>
      </c>
      <c r="E12655" t="s">
        <v>21</v>
      </c>
      <c r="F12655" t="s">
        <v>22</v>
      </c>
      <c r="G12655" s="1">
        <v>45063.293055555558</v>
      </c>
      <c r="H12655">
        <v>292</v>
      </c>
      <c r="J12655">
        <v>0</v>
      </c>
      <c r="K12655">
        <v>0</v>
      </c>
      <c r="M12655">
        <v>17535</v>
      </c>
      <c r="N12655">
        <v>8777</v>
      </c>
      <c r="O12655">
        <v>17535</v>
      </c>
      <c r="P12655">
        <v>8777</v>
      </c>
      <c r="Q12655">
        <v>17535</v>
      </c>
      <c r="R12655">
        <v>8777</v>
      </c>
      <c r="S12655" t="s">
        <v>27</v>
      </c>
    </row>
    <row r="12656" spans="1:19" x14ac:dyDescent="0.2">
      <c r="A12656">
        <v>330333</v>
      </c>
      <c r="B12656" s="9">
        <v>6721632937629</v>
      </c>
      <c r="C12656" t="s">
        <v>33</v>
      </c>
      <c r="D12656" t="s">
        <v>36</v>
      </c>
      <c r="E12656" t="s">
        <v>21</v>
      </c>
      <c r="F12656" t="s">
        <v>22</v>
      </c>
      <c r="G12656" s="1">
        <v>45063.293055555558</v>
      </c>
      <c r="J12656">
        <v>0</v>
      </c>
      <c r="K12656">
        <v>0</v>
      </c>
      <c r="Q12656">
        <v>10432</v>
      </c>
      <c r="R12656">
        <v>5275</v>
      </c>
      <c r="S12656" t="s">
        <v>27</v>
      </c>
    </row>
    <row r="12657" spans="1:19" x14ac:dyDescent="0.2">
      <c r="A12657">
        <v>330334</v>
      </c>
      <c r="B12657" s="9">
        <v>6721632937629</v>
      </c>
      <c r="C12657" t="s">
        <v>33</v>
      </c>
      <c r="D12657" t="s">
        <v>26</v>
      </c>
      <c r="E12657" t="s">
        <v>21</v>
      </c>
      <c r="F12657" t="s">
        <v>22</v>
      </c>
      <c r="G12657" s="1">
        <v>45063.293055555558</v>
      </c>
      <c r="H12657">
        <v>633</v>
      </c>
      <c r="J12657">
        <v>0</v>
      </c>
      <c r="K12657">
        <v>0</v>
      </c>
      <c r="M12657">
        <v>37961</v>
      </c>
      <c r="N12657">
        <v>19124</v>
      </c>
      <c r="O12657">
        <v>37961</v>
      </c>
      <c r="P12657">
        <v>19124</v>
      </c>
      <c r="Q12657">
        <v>37961</v>
      </c>
      <c r="R12657">
        <v>19124</v>
      </c>
      <c r="S12657" t="s">
        <v>27</v>
      </c>
    </row>
    <row r="12658" spans="1:19" x14ac:dyDescent="0.2">
      <c r="A12658">
        <v>330335</v>
      </c>
      <c r="B12658" s="9">
        <v>6721632937629</v>
      </c>
      <c r="C12658" t="s">
        <v>33</v>
      </c>
      <c r="D12658" t="s">
        <v>20</v>
      </c>
      <c r="E12658" t="s">
        <v>21</v>
      </c>
      <c r="F12658" t="s">
        <v>22</v>
      </c>
      <c r="G12658" s="1">
        <v>45063.293055555558</v>
      </c>
      <c r="H12658">
        <v>680</v>
      </c>
      <c r="J12658">
        <v>0</v>
      </c>
      <c r="K12658">
        <v>0</v>
      </c>
      <c r="M12658">
        <v>40788</v>
      </c>
      <c r="N12658">
        <v>20510</v>
      </c>
      <c r="O12658">
        <v>40788</v>
      </c>
      <c r="P12658">
        <v>20510</v>
      </c>
      <c r="Q12658">
        <v>40788</v>
      </c>
      <c r="R12658">
        <v>20510</v>
      </c>
      <c r="S12658" t="s">
        <v>27</v>
      </c>
    </row>
    <row r="12659" spans="1:19" x14ac:dyDescent="0.2">
      <c r="A12659">
        <v>330336</v>
      </c>
      <c r="B12659" s="9">
        <v>7235619964189</v>
      </c>
      <c r="C12659" t="s">
        <v>33</v>
      </c>
      <c r="D12659" t="s">
        <v>20</v>
      </c>
      <c r="E12659" t="s">
        <v>21</v>
      </c>
      <c r="F12659" t="s">
        <v>22</v>
      </c>
      <c r="G12659" s="1">
        <v>45063.293055555558</v>
      </c>
      <c r="H12659">
        <v>560</v>
      </c>
      <c r="J12659">
        <v>0</v>
      </c>
      <c r="K12659">
        <v>1</v>
      </c>
      <c r="L12659">
        <v>16928</v>
      </c>
      <c r="M12659">
        <v>33606</v>
      </c>
      <c r="N12659">
        <v>16928</v>
      </c>
      <c r="O12659">
        <v>33606</v>
      </c>
      <c r="P12659">
        <v>16928</v>
      </c>
      <c r="Q12659">
        <v>33606</v>
      </c>
      <c r="R12659">
        <v>16928</v>
      </c>
      <c r="S12659" t="s">
        <v>27</v>
      </c>
    </row>
    <row r="12660" spans="1:19" x14ac:dyDescent="0.2">
      <c r="A12660">
        <v>330337</v>
      </c>
      <c r="B12660" s="9">
        <v>6721632937629</v>
      </c>
      <c r="C12660" t="s">
        <v>33</v>
      </c>
      <c r="D12660" t="s">
        <v>36</v>
      </c>
      <c r="E12660" t="s">
        <v>21</v>
      </c>
      <c r="F12660" t="s">
        <v>22</v>
      </c>
      <c r="G12660" s="1">
        <v>45063.293055555558</v>
      </c>
      <c r="J12660">
        <v>0</v>
      </c>
      <c r="K12660">
        <v>0</v>
      </c>
      <c r="Q12660">
        <v>40799</v>
      </c>
      <c r="R12660">
        <v>20521</v>
      </c>
      <c r="S12660" t="s">
        <v>27</v>
      </c>
    </row>
    <row r="12661" spans="1:19" x14ac:dyDescent="0.2">
      <c r="A12661">
        <v>330338</v>
      </c>
      <c r="B12661" s="9">
        <v>6721632937629</v>
      </c>
      <c r="C12661" t="s">
        <v>33</v>
      </c>
      <c r="D12661" t="s">
        <v>36</v>
      </c>
      <c r="E12661" t="s">
        <v>21</v>
      </c>
      <c r="F12661" t="s">
        <v>22</v>
      </c>
      <c r="G12661" s="1">
        <v>45063.293055555558</v>
      </c>
      <c r="J12661">
        <v>0</v>
      </c>
      <c r="K12661">
        <v>0</v>
      </c>
      <c r="Q12661">
        <v>40787</v>
      </c>
      <c r="R12661">
        <v>20510</v>
      </c>
      <c r="S12661" t="s">
        <v>27</v>
      </c>
    </row>
    <row r="12662" spans="1:19" x14ac:dyDescent="0.2">
      <c r="A12662">
        <v>330339</v>
      </c>
      <c r="B12662" s="9">
        <v>6721632937629</v>
      </c>
      <c r="C12662" t="s">
        <v>33</v>
      </c>
      <c r="D12662" t="s">
        <v>20</v>
      </c>
      <c r="E12662" t="s">
        <v>21</v>
      </c>
      <c r="F12662" t="s">
        <v>22</v>
      </c>
      <c r="G12662" s="1">
        <v>45063.297222222223</v>
      </c>
      <c r="H12662">
        <v>675</v>
      </c>
      <c r="J12662">
        <v>0</v>
      </c>
      <c r="K12662">
        <v>0</v>
      </c>
      <c r="M12662">
        <v>40472</v>
      </c>
      <c r="N12662">
        <v>20200</v>
      </c>
      <c r="O12662">
        <v>40472</v>
      </c>
      <c r="P12662">
        <v>20200</v>
      </c>
      <c r="Q12662">
        <v>40472</v>
      </c>
      <c r="R12662">
        <v>20200</v>
      </c>
      <c r="S12662" t="s">
        <v>27</v>
      </c>
    </row>
    <row r="12663" spans="1:19" x14ac:dyDescent="0.2">
      <c r="A12663">
        <v>330344</v>
      </c>
      <c r="B12663" s="9">
        <v>7303317119773</v>
      </c>
      <c r="C12663" t="s">
        <v>19</v>
      </c>
      <c r="D12663" t="s">
        <v>26</v>
      </c>
      <c r="E12663" t="s">
        <v>21</v>
      </c>
      <c r="F12663" t="s">
        <v>30</v>
      </c>
      <c r="G12663" s="1">
        <v>45063.336805555555</v>
      </c>
      <c r="H12663">
        <v>3</v>
      </c>
      <c r="I12663" t="s">
        <v>23</v>
      </c>
      <c r="J12663">
        <v>0</v>
      </c>
      <c r="K12663">
        <v>3</v>
      </c>
      <c r="L12663">
        <v>0</v>
      </c>
      <c r="M12663">
        <v>193</v>
      </c>
      <c r="N12663">
        <v>138</v>
      </c>
      <c r="O12663">
        <v>193</v>
      </c>
      <c r="P12663">
        <v>138</v>
      </c>
      <c r="Q12663">
        <v>193</v>
      </c>
      <c r="R12663">
        <v>138</v>
      </c>
      <c r="S12663" t="s">
        <v>27</v>
      </c>
    </row>
    <row r="12664" spans="1:19" x14ac:dyDescent="0.2">
      <c r="A12664">
        <v>330350</v>
      </c>
      <c r="B12664" s="9">
        <v>10127751128861</v>
      </c>
      <c r="C12664" t="s">
        <v>25</v>
      </c>
      <c r="D12664" t="s">
        <v>26</v>
      </c>
      <c r="E12664" t="s">
        <v>21</v>
      </c>
      <c r="F12664" t="s">
        <v>22</v>
      </c>
      <c r="G12664" s="1">
        <v>45063.35833333333</v>
      </c>
      <c r="H12664">
        <v>10</v>
      </c>
      <c r="J12664">
        <v>0</v>
      </c>
      <c r="K12664">
        <v>1</v>
      </c>
      <c r="L12664">
        <v>557</v>
      </c>
      <c r="M12664">
        <v>582</v>
      </c>
      <c r="N12664">
        <v>558</v>
      </c>
      <c r="O12664">
        <v>582</v>
      </c>
      <c r="P12664">
        <v>558</v>
      </c>
      <c r="Q12664">
        <v>581</v>
      </c>
      <c r="R12664">
        <v>557</v>
      </c>
      <c r="S12664" t="s">
        <v>27</v>
      </c>
    </row>
    <row r="12665" spans="1:19" x14ac:dyDescent="0.2">
      <c r="A12665">
        <v>330353</v>
      </c>
      <c r="B12665" s="9">
        <v>7303317119773</v>
      </c>
      <c r="C12665" t="s">
        <v>19</v>
      </c>
      <c r="D12665" t="s">
        <v>26</v>
      </c>
      <c r="E12665" t="s">
        <v>21</v>
      </c>
      <c r="F12665" t="s">
        <v>30</v>
      </c>
      <c r="G12665" s="1">
        <v>45063.375</v>
      </c>
      <c r="H12665">
        <v>1</v>
      </c>
      <c r="I12665" t="s">
        <v>23</v>
      </c>
      <c r="J12665">
        <v>0</v>
      </c>
      <c r="K12665">
        <v>3</v>
      </c>
      <c r="L12665">
        <v>1</v>
      </c>
      <c r="M12665">
        <v>63</v>
      </c>
      <c r="N12665">
        <v>63</v>
      </c>
      <c r="O12665">
        <v>63</v>
      </c>
      <c r="P12665">
        <v>63</v>
      </c>
      <c r="Q12665">
        <v>63</v>
      </c>
      <c r="R12665">
        <v>63</v>
      </c>
      <c r="S12665" t="s">
        <v>27</v>
      </c>
    </row>
    <row r="12666" spans="1:19" x14ac:dyDescent="0.2">
      <c r="A12666">
        <v>330354</v>
      </c>
      <c r="B12666" s="9">
        <v>10587725459485</v>
      </c>
      <c r="C12666" t="s">
        <v>25</v>
      </c>
      <c r="D12666" t="s">
        <v>36</v>
      </c>
      <c r="E12666" t="s">
        <v>21</v>
      </c>
      <c r="F12666" t="s">
        <v>22</v>
      </c>
      <c r="G12666" s="1">
        <v>45063.377083333333</v>
      </c>
      <c r="J12666">
        <v>0</v>
      </c>
      <c r="K12666">
        <v>7</v>
      </c>
      <c r="L12666">
        <v>619</v>
      </c>
      <c r="Q12666">
        <v>43621</v>
      </c>
      <c r="R12666">
        <v>22022</v>
      </c>
      <c r="S12666" t="s">
        <v>27</v>
      </c>
    </row>
    <row r="12667" spans="1:19" x14ac:dyDescent="0.2">
      <c r="A12667">
        <v>330364</v>
      </c>
      <c r="B12667" s="9">
        <v>11006926689309</v>
      </c>
      <c r="C12667" t="s">
        <v>19</v>
      </c>
      <c r="D12667" t="s">
        <v>26</v>
      </c>
      <c r="E12667" t="s">
        <v>21</v>
      </c>
      <c r="F12667" t="s">
        <v>22</v>
      </c>
      <c r="G12667" s="1">
        <v>45063.394444444442</v>
      </c>
      <c r="H12667">
        <v>74</v>
      </c>
      <c r="I12667" t="s">
        <v>23</v>
      </c>
      <c r="J12667">
        <v>0</v>
      </c>
      <c r="K12667">
        <v>2</v>
      </c>
      <c r="L12667">
        <v>121</v>
      </c>
      <c r="M12667">
        <v>4446</v>
      </c>
      <c r="N12667">
        <v>2106</v>
      </c>
      <c r="O12667">
        <v>4446</v>
      </c>
      <c r="P12667">
        <v>2106</v>
      </c>
      <c r="Q12667">
        <v>4446</v>
      </c>
      <c r="R12667">
        <v>2106</v>
      </c>
      <c r="S12667" t="s">
        <v>27</v>
      </c>
    </row>
    <row r="12668" spans="1:19" x14ac:dyDescent="0.2">
      <c r="A12668">
        <v>330382</v>
      </c>
      <c r="B12668" s="9">
        <v>10319363570717</v>
      </c>
      <c r="C12668" t="s">
        <v>25</v>
      </c>
      <c r="D12668" t="s">
        <v>26</v>
      </c>
      <c r="E12668" t="s">
        <v>21</v>
      </c>
      <c r="F12668" t="s">
        <v>22</v>
      </c>
      <c r="G12668" s="1">
        <v>45063.419444444444</v>
      </c>
      <c r="H12668">
        <v>0</v>
      </c>
      <c r="J12668">
        <v>0</v>
      </c>
      <c r="K12668">
        <v>0</v>
      </c>
      <c r="M12668">
        <v>28</v>
      </c>
      <c r="N12668">
        <v>28</v>
      </c>
      <c r="O12668">
        <v>28</v>
      </c>
      <c r="P12668">
        <v>28</v>
      </c>
      <c r="Q12668">
        <v>28</v>
      </c>
      <c r="R12668">
        <v>28</v>
      </c>
      <c r="S12668" t="s">
        <v>27</v>
      </c>
    </row>
    <row r="12669" spans="1:19" x14ac:dyDescent="0.2">
      <c r="A12669">
        <v>330385</v>
      </c>
      <c r="B12669" s="9">
        <v>10893028971805</v>
      </c>
      <c r="C12669" t="s">
        <v>19</v>
      </c>
      <c r="D12669" t="s">
        <v>26</v>
      </c>
      <c r="E12669" t="s">
        <v>21</v>
      </c>
      <c r="F12669" t="s">
        <v>22</v>
      </c>
      <c r="G12669" s="1">
        <v>45063.42083333333</v>
      </c>
      <c r="H12669">
        <v>1</v>
      </c>
      <c r="I12669" t="s">
        <v>23</v>
      </c>
      <c r="J12669">
        <v>0</v>
      </c>
      <c r="K12669">
        <v>0</v>
      </c>
      <c r="M12669">
        <v>87</v>
      </c>
      <c r="N12669">
        <v>87</v>
      </c>
      <c r="O12669">
        <v>87</v>
      </c>
      <c r="P12669">
        <v>87</v>
      </c>
      <c r="Q12669">
        <v>87</v>
      </c>
      <c r="R12669">
        <v>87</v>
      </c>
      <c r="S12669" t="s">
        <v>27</v>
      </c>
    </row>
    <row r="12670" spans="1:19" x14ac:dyDescent="0.2">
      <c r="A12670">
        <v>330387</v>
      </c>
      <c r="B12670" s="9">
        <v>7318758224797</v>
      </c>
      <c r="C12670" t="s">
        <v>19</v>
      </c>
      <c r="D12670" t="s">
        <v>26</v>
      </c>
      <c r="E12670" t="s">
        <v>21</v>
      </c>
      <c r="F12670" t="s">
        <v>22</v>
      </c>
      <c r="G12670" s="1">
        <v>45063.421527777777</v>
      </c>
      <c r="H12670">
        <v>8</v>
      </c>
      <c r="I12670" t="s">
        <v>23</v>
      </c>
      <c r="J12670">
        <v>0</v>
      </c>
      <c r="K12670">
        <v>1</v>
      </c>
      <c r="L12670">
        <v>131</v>
      </c>
      <c r="M12670">
        <v>470</v>
      </c>
      <c r="N12670">
        <v>470</v>
      </c>
      <c r="O12670">
        <v>470</v>
      </c>
      <c r="P12670">
        <v>470</v>
      </c>
      <c r="Q12670">
        <v>469</v>
      </c>
      <c r="R12670">
        <v>469</v>
      </c>
      <c r="S12670" t="s">
        <v>27</v>
      </c>
    </row>
    <row r="12671" spans="1:19" x14ac:dyDescent="0.2">
      <c r="A12671">
        <v>330389</v>
      </c>
      <c r="B12671" s="9">
        <v>11007321923485</v>
      </c>
      <c r="C12671" t="s">
        <v>19</v>
      </c>
      <c r="D12671" t="s">
        <v>26</v>
      </c>
      <c r="E12671" t="s">
        <v>21</v>
      </c>
      <c r="F12671" t="s">
        <v>22</v>
      </c>
      <c r="G12671" s="1">
        <v>45063.423611111109</v>
      </c>
      <c r="H12671">
        <v>1</v>
      </c>
      <c r="I12671" t="s">
        <v>23</v>
      </c>
      <c r="J12671">
        <v>0</v>
      </c>
      <c r="K12671">
        <v>0</v>
      </c>
      <c r="M12671">
        <v>53</v>
      </c>
      <c r="N12671">
        <v>53</v>
      </c>
      <c r="O12671">
        <v>53</v>
      </c>
      <c r="P12671">
        <v>53</v>
      </c>
      <c r="Q12671">
        <v>53</v>
      </c>
      <c r="R12671">
        <v>53</v>
      </c>
      <c r="S12671" t="s">
        <v>27</v>
      </c>
    </row>
    <row r="12672" spans="1:19" x14ac:dyDescent="0.2">
      <c r="A12672">
        <v>330397</v>
      </c>
      <c r="B12672" s="9">
        <v>10720837465757</v>
      </c>
      <c r="C12672" t="s">
        <v>19</v>
      </c>
      <c r="D12672" t="s">
        <v>26</v>
      </c>
      <c r="E12672" t="s">
        <v>21</v>
      </c>
      <c r="F12672" t="s">
        <v>22</v>
      </c>
      <c r="G12672" s="1">
        <v>45063.432638888888</v>
      </c>
      <c r="H12672">
        <v>2</v>
      </c>
      <c r="I12672" t="s">
        <v>23</v>
      </c>
      <c r="J12672">
        <v>0</v>
      </c>
      <c r="K12672">
        <v>2</v>
      </c>
      <c r="L12672">
        <v>103</v>
      </c>
      <c r="M12672">
        <v>107</v>
      </c>
      <c r="N12672">
        <v>107</v>
      </c>
      <c r="O12672">
        <v>107</v>
      </c>
      <c r="P12672">
        <v>107</v>
      </c>
      <c r="Q12672">
        <v>107</v>
      </c>
      <c r="R12672">
        <v>107</v>
      </c>
      <c r="S12672" t="s">
        <v>28</v>
      </c>
    </row>
    <row r="12673" spans="1:19" x14ac:dyDescent="0.2">
      <c r="A12673">
        <v>330407</v>
      </c>
      <c r="B12673" s="9">
        <v>11007548298781</v>
      </c>
      <c r="C12673" t="s">
        <v>25</v>
      </c>
      <c r="D12673" t="s">
        <v>20</v>
      </c>
      <c r="E12673" t="s">
        <v>21</v>
      </c>
      <c r="F12673" t="s">
        <v>22</v>
      </c>
      <c r="G12673" s="1">
        <v>45063.439583333333</v>
      </c>
      <c r="H12673">
        <v>385</v>
      </c>
      <c r="J12673">
        <v>0</v>
      </c>
      <c r="K12673">
        <v>2</v>
      </c>
      <c r="L12673">
        <v>4337</v>
      </c>
      <c r="M12673">
        <v>23094</v>
      </c>
      <c r="N12673">
        <v>11574</v>
      </c>
      <c r="O12673">
        <v>23094</v>
      </c>
      <c r="P12673">
        <v>11574</v>
      </c>
      <c r="Q12673">
        <v>23094</v>
      </c>
      <c r="R12673">
        <v>11574</v>
      </c>
      <c r="S12673" t="s">
        <v>27</v>
      </c>
    </row>
    <row r="12674" spans="1:19" x14ac:dyDescent="0.2">
      <c r="A12674">
        <v>330409</v>
      </c>
      <c r="B12674" s="9">
        <v>10477651153437</v>
      </c>
      <c r="C12674" t="s">
        <v>19</v>
      </c>
      <c r="D12674" t="s">
        <v>26</v>
      </c>
      <c r="E12674" t="s">
        <v>21</v>
      </c>
      <c r="F12674" t="s">
        <v>22</v>
      </c>
      <c r="G12674" s="1">
        <v>45063.441666666666</v>
      </c>
      <c r="H12674">
        <v>34</v>
      </c>
      <c r="I12674" t="s">
        <v>23</v>
      </c>
      <c r="J12674">
        <v>0</v>
      </c>
      <c r="K12674">
        <v>2</v>
      </c>
      <c r="L12674">
        <v>137</v>
      </c>
      <c r="M12674">
        <v>2067</v>
      </c>
      <c r="N12674">
        <v>1344</v>
      </c>
      <c r="O12674">
        <v>2067</v>
      </c>
      <c r="P12674">
        <v>1344</v>
      </c>
      <c r="Q12674">
        <v>2067</v>
      </c>
      <c r="R12674">
        <v>1343</v>
      </c>
      <c r="S12674" t="s">
        <v>28</v>
      </c>
    </row>
    <row r="12675" spans="1:19" x14ac:dyDescent="0.2">
      <c r="A12675">
        <v>330410</v>
      </c>
      <c r="B12675" s="9">
        <v>10322448942877</v>
      </c>
      <c r="C12675" t="s">
        <v>19</v>
      </c>
      <c r="D12675" t="s">
        <v>26</v>
      </c>
      <c r="E12675" t="s">
        <v>21</v>
      </c>
      <c r="F12675" t="s">
        <v>37</v>
      </c>
      <c r="G12675" s="1">
        <v>45063.441666666666</v>
      </c>
      <c r="H12675">
        <v>24</v>
      </c>
      <c r="I12675">
        <v>4</v>
      </c>
      <c r="J12675">
        <v>0</v>
      </c>
      <c r="K12675">
        <v>4</v>
      </c>
      <c r="L12675">
        <v>328</v>
      </c>
      <c r="M12675">
        <v>1454</v>
      </c>
      <c r="N12675">
        <v>734</v>
      </c>
      <c r="O12675">
        <v>1454</v>
      </c>
      <c r="P12675">
        <v>734</v>
      </c>
      <c r="Q12675">
        <v>1454</v>
      </c>
      <c r="R12675">
        <v>734</v>
      </c>
      <c r="S12675" t="s">
        <v>24</v>
      </c>
    </row>
    <row r="12676" spans="1:19" x14ac:dyDescent="0.2">
      <c r="A12676">
        <v>330412</v>
      </c>
      <c r="B12676" s="9">
        <v>11007571062301</v>
      </c>
      <c r="C12676" t="s">
        <v>19</v>
      </c>
      <c r="D12676" t="s">
        <v>26</v>
      </c>
      <c r="E12676" t="s">
        <v>21</v>
      </c>
      <c r="F12676" t="s">
        <v>22</v>
      </c>
      <c r="G12676" s="1">
        <v>45063.445138888892</v>
      </c>
      <c r="H12676">
        <v>73</v>
      </c>
      <c r="I12676" t="s">
        <v>23</v>
      </c>
      <c r="J12676">
        <v>0</v>
      </c>
      <c r="K12676">
        <v>3</v>
      </c>
      <c r="L12676">
        <v>57</v>
      </c>
      <c r="M12676">
        <v>4377</v>
      </c>
      <c r="N12676">
        <v>2037</v>
      </c>
      <c r="O12676">
        <v>4377</v>
      </c>
      <c r="P12676">
        <v>2037</v>
      </c>
      <c r="Q12676">
        <v>4377</v>
      </c>
      <c r="R12676">
        <v>2037</v>
      </c>
      <c r="S12676" t="s">
        <v>27</v>
      </c>
    </row>
    <row r="12677" spans="1:19" x14ac:dyDescent="0.2">
      <c r="A12677">
        <v>330416</v>
      </c>
      <c r="B12677" s="9">
        <v>10837841944349</v>
      </c>
      <c r="C12677" t="s">
        <v>25</v>
      </c>
      <c r="D12677" t="s">
        <v>20</v>
      </c>
      <c r="E12677" t="s">
        <v>21</v>
      </c>
      <c r="F12677" t="s">
        <v>22</v>
      </c>
      <c r="G12677" s="1">
        <v>45063.448611111111</v>
      </c>
      <c r="H12677">
        <v>389</v>
      </c>
      <c r="J12677">
        <v>0</v>
      </c>
      <c r="K12677">
        <v>6</v>
      </c>
      <c r="L12677">
        <v>290</v>
      </c>
      <c r="M12677">
        <v>23354</v>
      </c>
      <c r="N12677">
        <v>11834</v>
      </c>
      <c r="O12677">
        <v>23354</v>
      </c>
      <c r="P12677">
        <v>11834</v>
      </c>
      <c r="Q12677">
        <v>23354</v>
      </c>
      <c r="R12677">
        <v>11654</v>
      </c>
      <c r="S12677" t="s">
        <v>27</v>
      </c>
    </row>
    <row r="12678" spans="1:19" x14ac:dyDescent="0.2">
      <c r="A12678">
        <v>330426</v>
      </c>
      <c r="B12678" s="9">
        <v>10450138704797</v>
      </c>
      <c r="C12678" t="s">
        <v>25</v>
      </c>
      <c r="D12678" t="s">
        <v>26</v>
      </c>
      <c r="E12678" t="s">
        <v>21</v>
      </c>
      <c r="F12678" t="s">
        <v>22</v>
      </c>
      <c r="G12678" s="1">
        <v>45063.456944444442</v>
      </c>
      <c r="H12678">
        <v>8</v>
      </c>
      <c r="J12678">
        <v>0</v>
      </c>
      <c r="K12678">
        <v>1</v>
      </c>
      <c r="L12678">
        <v>508</v>
      </c>
      <c r="M12678">
        <v>508</v>
      </c>
      <c r="N12678">
        <v>508</v>
      </c>
      <c r="O12678">
        <v>508</v>
      </c>
      <c r="P12678">
        <v>508</v>
      </c>
      <c r="Q12678">
        <v>508</v>
      </c>
      <c r="R12678">
        <v>508</v>
      </c>
      <c r="S12678" t="s">
        <v>27</v>
      </c>
    </row>
    <row r="12679" spans="1:19" x14ac:dyDescent="0.2">
      <c r="A12679">
        <v>330430</v>
      </c>
      <c r="B12679" s="9">
        <v>7223313994525</v>
      </c>
      <c r="C12679" t="s">
        <v>19</v>
      </c>
      <c r="D12679" t="s">
        <v>26</v>
      </c>
      <c r="E12679" t="s">
        <v>21</v>
      </c>
      <c r="F12679" t="s">
        <v>30</v>
      </c>
      <c r="G12679" s="1">
        <v>45063.460416666669</v>
      </c>
      <c r="H12679">
        <v>4</v>
      </c>
      <c r="I12679" t="s">
        <v>23</v>
      </c>
      <c r="J12679">
        <v>0</v>
      </c>
      <c r="K12679">
        <v>2</v>
      </c>
      <c r="L12679">
        <v>68</v>
      </c>
      <c r="M12679">
        <v>216</v>
      </c>
      <c r="N12679">
        <v>216</v>
      </c>
      <c r="O12679">
        <v>216</v>
      </c>
      <c r="P12679">
        <v>216</v>
      </c>
      <c r="Q12679">
        <v>216</v>
      </c>
      <c r="R12679">
        <v>216</v>
      </c>
      <c r="S12679" t="s">
        <v>27</v>
      </c>
    </row>
    <row r="12680" spans="1:19" x14ac:dyDescent="0.2">
      <c r="A12680">
        <v>330434</v>
      </c>
      <c r="B12680" s="9">
        <v>8021767469725</v>
      </c>
      <c r="C12680" t="s">
        <v>25</v>
      </c>
      <c r="D12680" t="s">
        <v>20</v>
      </c>
      <c r="E12680" t="s">
        <v>21</v>
      </c>
      <c r="F12680" t="s">
        <v>34</v>
      </c>
      <c r="G12680" s="1">
        <v>45063.463194444441</v>
      </c>
      <c r="H12680">
        <v>364</v>
      </c>
      <c r="J12680">
        <v>0</v>
      </c>
      <c r="K12680">
        <v>1</v>
      </c>
      <c r="L12680">
        <v>8512</v>
      </c>
      <c r="M12680">
        <v>21836</v>
      </c>
      <c r="N12680">
        <v>11036</v>
      </c>
      <c r="O12680">
        <v>21836</v>
      </c>
      <c r="P12680">
        <v>11036</v>
      </c>
      <c r="Q12680">
        <v>21836</v>
      </c>
      <c r="R12680">
        <v>11035</v>
      </c>
      <c r="S12680" t="s">
        <v>27</v>
      </c>
    </row>
    <row r="12681" spans="1:19" x14ac:dyDescent="0.2">
      <c r="A12681">
        <v>330439</v>
      </c>
      <c r="B12681" s="9">
        <v>7303596491165</v>
      </c>
      <c r="C12681" t="s">
        <v>25</v>
      </c>
      <c r="D12681" t="s">
        <v>26</v>
      </c>
      <c r="E12681" t="s">
        <v>21</v>
      </c>
      <c r="F12681" t="s">
        <v>22</v>
      </c>
      <c r="G12681" s="1">
        <v>45063.467361111114</v>
      </c>
      <c r="H12681">
        <v>9</v>
      </c>
      <c r="J12681">
        <v>0</v>
      </c>
      <c r="K12681">
        <v>0</v>
      </c>
      <c r="M12681">
        <v>517</v>
      </c>
      <c r="N12681">
        <v>517</v>
      </c>
      <c r="O12681">
        <v>517</v>
      </c>
      <c r="P12681">
        <v>517</v>
      </c>
      <c r="Q12681">
        <v>517</v>
      </c>
      <c r="R12681">
        <v>517</v>
      </c>
      <c r="S12681" t="s">
        <v>27</v>
      </c>
    </row>
    <row r="12682" spans="1:19" x14ac:dyDescent="0.2">
      <c r="A12682">
        <v>330443</v>
      </c>
      <c r="B12682" s="9">
        <v>7901372169885</v>
      </c>
      <c r="C12682" t="s">
        <v>25</v>
      </c>
      <c r="D12682" t="s">
        <v>26</v>
      </c>
      <c r="E12682" t="s">
        <v>21</v>
      </c>
      <c r="F12682" t="s">
        <v>22</v>
      </c>
      <c r="G12682" s="1">
        <v>45063.46875</v>
      </c>
      <c r="H12682">
        <v>8</v>
      </c>
      <c r="J12682">
        <v>0</v>
      </c>
      <c r="K12682">
        <v>0</v>
      </c>
      <c r="M12682">
        <v>474</v>
      </c>
      <c r="N12682">
        <v>474</v>
      </c>
      <c r="O12682">
        <v>474</v>
      </c>
      <c r="P12682">
        <v>474</v>
      </c>
      <c r="Q12682">
        <v>474</v>
      </c>
      <c r="R12682">
        <v>474</v>
      </c>
      <c r="S12682" t="s">
        <v>27</v>
      </c>
    </row>
    <row r="12683" spans="1:19" x14ac:dyDescent="0.2">
      <c r="A12683">
        <v>330445</v>
      </c>
      <c r="B12683" s="9">
        <v>7349865078941</v>
      </c>
      <c r="C12683" t="s">
        <v>19</v>
      </c>
      <c r="D12683" t="s">
        <v>20</v>
      </c>
      <c r="E12683" t="s">
        <v>21</v>
      </c>
      <c r="F12683" t="s">
        <v>22</v>
      </c>
      <c r="G12683" s="1">
        <v>45063.47152777778</v>
      </c>
      <c r="H12683">
        <v>345</v>
      </c>
      <c r="I12683" t="s">
        <v>23</v>
      </c>
      <c r="J12683">
        <v>0</v>
      </c>
      <c r="K12683">
        <v>2</v>
      </c>
      <c r="L12683">
        <v>131</v>
      </c>
      <c r="M12683">
        <v>20725</v>
      </c>
      <c r="N12683">
        <v>10645</v>
      </c>
      <c r="O12683">
        <v>20725</v>
      </c>
      <c r="P12683">
        <v>10645</v>
      </c>
      <c r="Q12683">
        <v>20726</v>
      </c>
      <c r="R12683">
        <v>10646</v>
      </c>
      <c r="S12683" t="s">
        <v>31</v>
      </c>
    </row>
    <row r="12684" spans="1:19" x14ac:dyDescent="0.2">
      <c r="A12684">
        <v>330448</v>
      </c>
      <c r="B12684" s="9">
        <v>7303449282973</v>
      </c>
      <c r="C12684" t="s">
        <v>25</v>
      </c>
      <c r="D12684" t="s">
        <v>26</v>
      </c>
      <c r="E12684" t="s">
        <v>21</v>
      </c>
      <c r="F12684" t="s">
        <v>22</v>
      </c>
      <c r="G12684" s="1">
        <v>45063.472222222219</v>
      </c>
      <c r="H12684">
        <v>3</v>
      </c>
      <c r="J12684">
        <v>0</v>
      </c>
      <c r="K12684">
        <v>0</v>
      </c>
      <c r="M12684">
        <v>197</v>
      </c>
      <c r="N12684">
        <v>197</v>
      </c>
      <c r="O12684">
        <v>197</v>
      </c>
      <c r="P12684">
        <v>197</v>
      </c>
      <c r="Q12684">
        <v>197</v>
      </c>
      <c r="R12684">
        <v>197</v>
      </c>
      <c r="S12684" t="s">
        <v>27</v>
      </c>
    </row>
    <row r="12685" spans="1:19" x14ac:dyDescent="0.2">
      <c r="A12685">
        <v>330455</v>
      </c>
      <c r="B12685" s="9">
        <v>10507186431389</v>
      </c>
      <c r="C12685" t="s">
        <v>25</v>
      </c>
      <c r="D12685" t="s">
        <v>26</v>
      </c>
      <c r="E12685" t="s">
        <v>21</v>
      </c>
      <c r="F12685" t="s">
        <v>22</v>
      </c>
      <c r="G12685" s="1">
        <v>45063.476388888892</v>
      </c>
      <c r="H12685">
        <v>13</v>
      </c>
      <c r="J12685">
        <v>0</v>
      </c>
      <c r="K12685">
        <v>0</v>
      </c>
      <c r="M12685">
        <v>754</v>
      </c>
      <c r="N12685">
        <v>574</v>
      </c>
      <c r="O12685">
        <v>754</v>
      </c>
      <c r="P12685">
        <v>574</v>
      </c>
      <c r="Q12685">
        <v>754</v>
      </c>
      <c r="R12685">
        <v>574</v>
      </c>
      <c r="S12685" t="s">
        <v>27</v>
      </c>
    </row>
    <row r="12686" spans="1:19" x14ac:dyDescent="0.2">
      <c r="A12686">
        <v>330462</v>
      </c>
      <c r="B12686" s="9">
        <v>7251409917725</v>
      </c>
      <c r="C12686" t="s">
        <v>33</v>
      </c>
      <c r="D12686" t="s">
        <v>26</v>
      </c>
      <c r="E12686" t="s">
        <v>21</v>
      </c>
      <c r="F12686" t="s">
        <v>22</v>
      </c>
      <c r="G12686" s="1">
        <v>45063.477083333331</v>
      </c>
      <c r="H12686">
        <v>52</v>
      </c>
      <c r="J12686">
        <v>0</v>
      </c>
      <c r="K12686">
        <v>0</v>
      </c>
      <c r="M12686">
        <v>3127</v>
      </c>
      <c r="N12686">
        <v>1687</v>
      </c>
      <c r="O12686">
        <v>3127</v>
      </c>
      <c r="P12686">
        <v>1687</v>
      </c>
      <c r="Q12686">
        <v>3127</v>
      </c>
      <c r="R12686">
        <v>1687</v>
      </c>
      <c r="S12686" t="s">
        <v>27</v>
      </c>
    </row>
    <row r="12687" spans="1:19" x14ac:dyDescent="0.2">
      <c r="A12687">
        <v>330468</v>
      </c>
      <c r="B12687" s="9">
        <v>7876786040861</v>
      </c>
      <c r="C12687" t="s">
        <v>25</v>
      </c>
      <c r="D12687" t="s">
        <v>32</v>
      </c>
      <c r="E12687" t="s">
        <v>21</v>
      </c>
      <c r="F12687" t="s">
        <v>34</v>
      </c>
      <c r="G12687" s="1">
        <v>45063.480555555558</v>
      </c>
      <c r="J12687">
        <v>0</v>
      </c>
      <c r="K12687">
        <v>7</v>
      </c>
      <c r="L12687">
        <v>4853</v>
      </c>
      <c r="Q12687">
        <v>43641</v>
      </c>
      <c r="R12687">
        <v>22044</v>
      </c>
      <c r="S12687" t="s">
        <v>27</v>
      </c>
    </row>
    <row r="12688" spans="1:19" x14ac:dyDescent="0.2">
      <c r="A12688">
        <v>330474</v>
      </c>
      <c r="B12688" s="9">
        <v>7303057110685</v>
      </c>
      <c r="C12688" t="s">
        <v>19</v>
      </c>
      <c r="D12688" t="s">
        <v>26</v>
      </c>
      <c r="E12688" t="s">
        <v>21</v>
      </c>
      <c r="F12688" t="s">
        <v>30</v>
      </c>
      <c r="G12688" s="1">
        <v>45063.48333333333</v>
      </c>
      <c r="H12688">
        <v>6</v>
      </c>
      <c r="I12688" t="s">
        <v>23</v>
      </c>
      <c r="J12688">
        <v>0</v>
      </c>
      <c r="K12688">
        <v>2</v>
      </c>
      <c r="L12688">
        <v>369</v>
      </c>
      <c r="M12688">
        <v>374</v>
      </c>
      <c r="N12688">
        <v>374</v>
      </c>
      <c r="O12688">
        <v>374</v>
      </c>
      <c r="P12688">
        <v>374</v>
      </c>
      <c r="Q12688">
        <v>374</v>
      </c>
      <c r="R12688">
        <v>374</v>
      </c>
      <c r="S12688" t="s">
        <v>27</v>
      </c>
    </row>
    <row r="12689" spans="1:19" x14ac:dyDescent="0.2">
      <c r="A12689">
        <v>330477</v>
      </c>
      <c r="B12689" s="9">
        <v>7302577737117</v>
      </c>
      <c r="C12689" t="s">
        <v>19</v>
      </c>
      <c r="D12689" t="s">
        <v>26</v>
      </c>
      <c r="E12689" t="s">
        <v>21</v>
      </c>
      <c r="F12689" t="s">
        <v>22</v>
      </c>
      <c r="G12689" s="1">
        <v>45063.48541666667</v>
      </c>
      <c r="H12689">
        <v>144</v>
      </c>
      <c r="I12689" t="s">
        <v>23</v>
      </c>
      <c r="J12689">
        <v>0</v>
      </c>
      <c r="K12689">
        <v>2</v>
      </c>
      <c r="L12689">
        <v>90</v>
      </c>
      <c r="M12689">
        <v>8626</v>
      </c>
      <c r="N12689">
        <v>4306</v>
      </c>
      <c r="O12689">
        <v>8626</v>
      </c>
      <c r="P12689">
        <v>4306</v>
      </c>
      <c r="Q12689">
        <v>8626</v>
      </c>
      <c r="R12689">
        <v>4306</v>
      </c>
      <c r="S12689" t="s">
        <v>27</v>
      </c>
    </row>
    <row r="12690" spans="1:19" x14ac:dyDescent="0.2">
      <c r="A12690">
        <v>330478</v>
      </c>
      <c r="B12690" s="9">
        <v>10799359953437</v>
      </c>
      <c r="C12690" t="s">
        <v>19</v>
      </c>
      <c r="D12690" t="s">
        <v>26</v>
      </c>
      <c r="E12690" t="s">
        <v>44</v>
      </c>
      <c r="F12690" t="s">
        <v>30</v>
      </c>
      <c r="G12690" s="1">
        <v>45063.486805555556</v>
      </c>
      <c r="H12690">
        <v>168</v>
      </c>
      <c r="I12690" t="s">
        <v>23</v>
      </c>
      <c r="J12690">
        <v>0</v>
      </c>
      <c r="K12690">
        <v>4</v>
      </c>
      <c r="L12690">
        <v>2330</v>
      </c>
      <c r="M12690">
        <v>10089</v>
      </c>
      <c r="N12690">
        <v>5049</v>
      </c>
      <c r="O12690">
        <v>10089</v>
      </c>
      <c r="P12690">
        <v>5049</v>
      </c>
      <c r="Q12690">
        <v>6018</v>
      </c>
      <c r="R12690">
        <v>2958</v>
      </c>
      <c r="S12690" t="s">
        <v>27</v>
      </c>
    </row>
    <row r="12691" spans="1:19" x14ac:dyDescent="0.2">
      <c r="A12691">
        <v>330484</v>
      </c>
      <c r="B12691" s="9">
        <v>11008369529245</v>
      </c>
      <c r="C12691" t="s">
        <v>29</v>
      </c>
      <c r="D12691" t="s">
        <v>38</v>
      </c>
      <c r="E12691" t="s">
        <v>21</v>
      </c>
      <c r="F12691" t="s">
        <v>22</v>
      </c>
      <c r="G12691" s="1">
        <v>45063.488194444442</v>
      </c>
      <c r="J12691">
        <v>0</v>
      </c>
      <c r="K12691">
        <v>1</v>
      </c>
      <c r="L12691">
        <v>1434</v>
      </c>
      <c r="Q12691">
        <v>4057</v>
      </c>
      <c r="R12691">
        <v>1897</v>
      </c>
      <c r="S12691" t="s">
        <v>27</v>
      </c>
    </row>
    <row r="12692" spans="1:19" x14ac:dyDescent="0.2">
      <c r="A12692">
        <v>330492</v>
      </c>
      <c r="B12692" s="9">
        <v>9962972286365</v>
      </c>
      <c r="C12692" t="s">
        <v>19</v>
      </c>
      <c r="D12692" t="s">
        <v>26</v>
      </c>
      <c r="E12692" t="s">
        <v>21</v>
      </c>
      <c r="F12692" t="s">
        <v>30</v>
      </c>
      <c r="G12692" s="1">
        <v>45063.491666666669</v>
      </c>
      <c r="H12692">
        <v>6</v>
      </c>
      <c r="I12692" t="s">
        <v>23</v>
      </c>
      <c r="J12692">
        <v>0</v>
      </c>
      <c r="K12692">
        <v>4</v>
      </c>
      <c r="L12692">
        <v>78</v>
      </c>
      <c r="M12692">
        <v>359</v>
      </c>
      <c r="N12692">
        <v>359</v>
      </c>
      <c r="O12692">
        <v>359</v>
      </c>
      <c r="P12692">
        <v>359</v>
      </c>
      <c r="Q12692">
        <v>359</v>
      </c>
      <c r="R12692">
        <v>359</v>
      </c>
      <c r="S12692" t="s">
        <v>27</v>
      </c>
    </row>
    <row r="12693" spans="1:19" x14ac:dyDescent="0.2">
      <c r="A12693">
        <v>330493</v>
      </c>
      <c r="B12693" s="9">
        <v>7303109389853</v>
      </c>
      <c r="C12693" t="s">
        <v>19</v>
      </c>
      <c r="D12693" t="s">
        <v>26</v>
      </c>
      <c r="E12693" t="s">
        <v>21</v>
      </c>
      <c r="F12693" t="s">
        <v>22</v>
      </c>
      <c r="G12693" s="1">
        <v>45063.491666666669</v>
      </c>
      <c r="H12693">
        <v>1</v>
      </c>
      <c r="I12693" t="s">
        <v>23</v>
      </c>
      <c r="J12693">
        <v>0</v>
      </c>
      <c r="K12693">
        <v>2</v>
      </c>
      <c r="L12693">
        <v>48</v>
      </c>
      <c r="M12693">
        <v>53</v>
      </c>
      <c r="N12693">
        <v>53</v>
      </c>
      <c r="O12693">
        <v>53</v>
      </c>
      <c r="P12693">
        <v>53</v>
      </c>
      <c r="Q12693">
        <v>53</v>
      </c>
      <c r="R12693">
        <v>53</v>
      </c>
      <c r="S12693" t="s">
        <v>41</v>
      </c>
    </row>
    <row r="12694" spans="1:19" x14ac:dyDescent="0.2">
      <c r="A12694">
        <v>330495</v>
      </c>
      <c r="B12694" s="9">
        <v>10461753749405</v>
      </c>
      <c r="C12694" t="s">
        <v>25</v>
      </c>
      <c r="D12694" t="s">
        <v>26</v>
      </c>
      <c r="E12694" t="s">
        <v>21</v>
      </c>
      <c r="F12694" t="s">
        <v>22</v>
      </c>
      <c r="G12694" s="1">
        <v>45063.493055555555</v>
      </c>
      <c r="H12694">
        <v>216</v>
      </c>
      <c r="J12694">
        <v>0</v>
      </c>
      <c r="K12694">
        <v>3</v>
      </c>
      <c r="L12694">
        <v>453</v>
      </c>
      <c r="M12694">
        <v>12974</v>
      </c>
      <c r="N12694">
        <v>6494</v>
      </c>
      <c r="O12694">
        <v>12974</v>
      </c>
      <c r="P12694">
        <v>6494</v>
      </c>
      <c r="Q12694">
        <v>12974</v>
      </c>
      <c r="R12694">
        <v>6495</v>
      </c>
      <c r="S12694" t="s">
        <v>27</v>
      </c>
    </row>
    <row r="12695" spans="1:19" x14ac:dyDescent="0.2">
      <c r="A12695">
        <v>330501</v>
      </c>
      <c r="B12695" s="9">
        <v>11008613663901</v>
      </c>
      <c r="C12695" t="s">
        <v>29</v>
      </c>
      <c r="D12695" t="s">
        <v>20</v>
      </c>
      <c r="E12695" t="s">
        <v>21</v>
      </c>
      <c r="F12695" t="s">
        <v>22</v>
      </c>
      <c r="G12695" s="1">
        <v>45063.49722222222</v>
      </c>
      <c r="H12695">
        <v>718</v>
      </c>
      <c r="J12695">
        <v>0</v>
      </c>
      <c r="K12695">
        <v>10</v>
      </c>
      <c r="L12695">
        <v>1095</v>
      </c>
      <c r="M12695">
        <v>43082</v>
      </c>
      <c r="N12695">
        <v>21482</v>
      </c>
      <c r="O12695">
        <v>43082</v>
      </c>
      <c r="P12695">
        <v>21482</v>
      </c>
      <c r="Q12695">
        <v>4597</v>
      </c>
      <c r="R12695">
        <v>2437</v>
      </c>
      <c r="S12695" t="s">
        <v>27</v>
      </c>
    </row>
    <row r="12696" spans="1:19" x14ac:dyDescent="0.2">
      <c r="A12696">
        <v>330503</v>
      </c>
      <c r="B12696" s="9">
        <v>10799359953437</v>
      </c>
      <c r="C12696" t="s">
        <v>19</v>
      </c>
      <c r="D12696" t="s">
        <v>26</v>
      </c>
      <c r="E12696" t="s">
        <v>21</v>
      </c>
      <c r="F12696" t="s">
        <v>22</v>
      </c>
      <c r="G12696" s="1">
        <v>45063.497916666667</v>
      </c>
      <c r="H12696">
        <v>142</v>
      </c>
      <c r="I12696" t="s">
        <v>23</v>
      </c>
      <c r="J12696">
        <v>0</v>
      </c>
      <c r="K12696">
        <v>3</v>
      </c>
      <c r="L12696">
        <v>44</v>
      </c>
      <c r="M12696">
        <v>8536</v>
      </c>
      <c r="N12696">
        <v>4216</v>
      </c>
      <c r="O12696">
        <v>8536</v>
      </c>
      <c r="P12696">
        <v>4216</v>
      </c>
      <c r="Q12696">
        <v>8535</v>
      </c>
      <c r="R12696">
        <v>4215</v>
      </c>
      <c r="S12696" t="s">
        <v>43</v>
      </c>
    </row>
    <row r="12697" spans="1:19" x14ac:dyDescent="0.2">
      <c r="A12697">
        <v>330513</v>
      </c>
      <c r="B12697" s="9">
        <v>7303161725981</v>
      </c>
      <c r="C12697" t="s">
        <v>19</v>
      </c>
      <c r="D12697" t="s">
        <v>26</v>
      </c>
      <c r="E12697" t="s">
        <v>21</v>
      </c>
      <c r="F12697" t="s">
        <v>22</v>
      </c>
      <c r="G12697" s="1">
        <v>45063.501388888886</v>
      </c>
      <c r="H12697">
        <v>72</v>
      </c>
      <c r="I12697">
        <v>4</v>
      </c>
      <c r="J12697">
        <v>0</v>
      </c>
      <c r="K12697">
        <v>2</v>
      </c>
      <c r="L12697">
        <v>1781</v>
      </c>
      <c r="M12697">
        <v>4348</v>
      </c>
      <c r="N12697">
        <v>2008</v>
      </c>
      <c r="O12697">
        <v>4348</v>
      </c>
      <c r="P12697">
        <v>2008</v>
      </c>
      <c r="Q12697">
        <v>4347</v>
      </c>
      <c r="R12697">
        <v>2008</v>
      </c>
      <c r="S12697" t="s">
        <v>43</v>
      </c>
    </row>
    <row r="12698" spans="1:19" x14ac:dyDescent="0.2">
      <c r="A12698">
        <v>330523</v>
      </c>
      <c r="B12698" s="9">
        <v>8662271026717</v>
      </c>
      <c r="C12698" t="s">
        <v>19</v>
      </c>
      <c r="D12698" t="s">
        <v>26</v>
      </c>
      <c r="E12698" t="s">
        <v>21</v>
      </c>
      <c r="F12698" t="s">
        <v>22</v>
      </c>
      <c r="G12698" s="1">
        <v>45063.507638888892</v>
      </c>
      <c r="H12698">
        <v>33</v>
      </c>
      <c r="I12698" t="s">
        <v>23</v>
      </c>
      <c r="J12698">
        <v>0</v>
      </c>
      <c r="K12698">
        <v>1</v>
      </c>
      <c r="L12698">
        <v>74</v>
      </c>
      <c r="M12698">
        <v>1973</v>
      </c>
      <c r="N12698">
        <v>1249</v>
      </c>
      <c r="O12698">
        <v>1973</v>
      </c>
      <c r="P12698">
        <v>1249</v>
      </c>
      <c r="Q12698">
        <v>1973</v>
      </c>
      <c r="R12698">
        <v>1250</v>
      </c>
      <c r="S12698" t="s">
        <v>35</v>
      </c>
    </row>
    <row r="12699" spans="1:19" x14ac:dyDescent="0.2">
      <c r="A12699">
        <v>330538</v>
      </c>
      <c r="B12699" s="9">
        <v>10026153499549</v>
      </c>
      <c r="C12699" t="s">
        <v>19</v>
      </c>
      <c r="D12699" t="s">
        <v>32</v>
      </c>
      <c r="E12699" t="s">
        <v>21</v>
      </c>
      <c r="F12699" t="s">
        <v>37</v>
      </c>
      <c r="G12699" s="1">
        <v>45063.515972222223</v>
      </c>
      <c r="J12699">
        <v>0</v>
      </c>
      <c r="K12699">
        <v>6</v>
      </c>
      <c r="L12699">
        <v>517</v>
      </c>
      <c r="Q12699">
        <v>42112</v>
      </c>
      <c r="R12699">
        <v>21053</v>
      </c>
      <c r="S12699" t="s">
        <v>24</v>
      </c>
    </row>
    <row r="12700" spans="1:19" x14ac:dyDescent="0.2">
      <c r="A12700">
        <v>330539</v>
      </c>
      <c r="B12700" s="9">
        <v>7303449282973</v>
      </c>
      <c r="C12700" t="s">
        <v>25</v>
      </c>
      <c r="D12700" t="s">
        <v>26</v>
      </c>
      <c r="E12700" t="s">
        <v>21</v>
      </c>
      <c r="F12700" t="s">
        <v>22</v>
      </c>
      <c r="G12700" s="1">
        <v>45063.51666666667</v>
      </c>
      <c r="H12700">
        <v>284</v>
      </c>
      <c r="J12700">
        <v>0</v>
      </c>
      <c r="K12700">
        <v>2</v>
      </c>
      <c r="L12700">
        <v>4116</v>
      </c>
      <c r="M12700">
        <v>17015</v>
      </c>
      <c r="N12700">
        <v>8436</v>
      </c>
      <c r="O12700">
        <v>17015</v>
      </c>
      <c r="P12700">
        <v>8436</v>
      </c>
      <c r="Q12700">
        <v>17017</v>
      </c>
      <c r="R12700">
        <v>8436</v>
      </c>
      <c r="S12700" t="s">
        <v>27</v>
      </c>
    </row>
    <row r="12701" spans="1:19" x14ac:dyDescent="0.2">
      <c r="A12701">
        <v>330540</v>
      </c>
      <c r="B12701" s="9">
        <v>11009075567901</v>
      </c>
      <c r="C12701" t="s">
        <v>19</v>
      </c>
      <c r="D12701" t="s">
        <v>20</v>
      </c>
      <c r="E12701" t="s">
        <v>21</v>
      </c>
      <c r="F12701" t="s">
        <v>22</v>
      </c>
      <c r="G12701" s="1">
        <v>45063.51666666667</v>
      </c>
      <c r="H12701">
        <v>334</v>
      </c>
      <c r="I12701">
        <v>4</v>
      </c>
      <c r="J12701">
        <v>0</v>
      </c>
      <c r="K12701">
        <v>3</v>
      </c>
      <c r="L12701">
        <v>21</v>
      </c>
      <c r="M12701">
        <v>20020</v>
      </c>
      <c r="N12701">
        <v>9940</v>
      </c>
      <c r="O12701">
        <v>20020</v>
      </c>
      <c r="P12701">
        <v>9940</v>
      </c>
      <c r="Q12701">
        <v>20020</v>
      </c>
      <c r="R12701">
        <v>9940</v>
      </c>
      <c r="S12701" t="s">
        <v>27</v>
      </c>
    </row>
    <row r="12702" spans="1:19" x14ac:dyDescent="0.2">
      <c r="A12702">
        <v>330542</v>
      </c>
      <c r="B12702" s="9">
        <v>11009090868893</v>
      </c>
      <c r="C12702" t="s">
        <v>19</v>
      </c>
      <c r="D12702" t="s">
        <v>26</v>
      </c>
      <c r="E12702" t="s">
        <v>21</v>
      </c>
      <c r="F12702" t="s">
        <v>22</v>
      </c>
      <c r="G12702" s="1">
        <v>45063.518055555556</v>
      </c>
      <c r="H12702">
        <v>51</v>
      </c>
      <c r="I12702" t="s">
        <v>23</v>
      </c>
      <c r="J12702">
        <v>0</v>
      </c>
      <c r="K12702">
        <v>2</v>
      </c>
      <c r="L12702">
        <v>36</v>
      </c>
      <c r="M12702">
        <v>3044</v>
      </c>
      <c r="N12702">
        <v>1604</v>
      </c>
      <c r="O12702">
        <v>3044</v>
      </c>
      <c r="P12702">
        <v>1604</v>
      </c>
      <c r="Q12702">
        <v>3045</v>
      </c>
      <c r="R12702">
        <v>1605</v>
      </c>
      <c r="S12702" t="s">
        <v>27</v>
      </c>
    </row>
    <row r="12703" spans="1:19" x14ac:dyDescent="0.2">
      <c r="A12703">
        <v>330549</v>
      </c>
      <c r="B12703" s="9">
        <v>7251420199965</v>
      </c>
      <c r="C12703" t="s">
        <v>29</v>
      </c>
      <c r="D12703" t="s">
        <v>38</v>
      </c>
      <c r="E12703" t="s">
        <v>21</v>
      </c>
      <c r="F12703" t="s">
        <v>22</v>
      </c>
      <c r="G12703" s="1">
        <v>45063.519444444442</v>
      </c>
      <c r="J12703">
        <v>0</v>
      </c>
      <c r="K12703">
        <v>1</v>
      </c>
      <c r="L12703">
        <v>101</v>
      </c>
      <c r="Q12703">
        <v>644</v>
      </c>
      <c r="R12703">
        <v>644</v>
      </c>
      <c r="S12703" t="s">
        <v>27</v>
      </c>
    </row>
    <row r="12704" spans="1:19" x14ac:dyDescent="0.2">
      <c r="A12704">
        <v>330551</v>
      </c>
      <c r="B12704" s="9">
        <v>11005632501405</v>
      </c>
      <c r="C12704" t="s">
        <v>19</v>
      </c>
      <c r="D12704" t="s">
        <v>26</v>
      </c>
      <c r="E12704" t="s">
        <v>44</v>
      </c>
      <c r="F12704" t="s">
        <v>30</v>
      </c>
      <c r="G12704" s="1">
        <v>45063.520138888889</v>
      </c>
      <c r="H12704">
        <v>54</v>
      </c>
      <c r="I12704" t="s">
        <v>23</v>
      </c>
      <c r="J12704">
        <v>0</v>
      </c>
      <c r="K12704">
        <v>1</v>
      </c>
      <c r="L12704">
        <v>1770</v>
      </c>
      <c r="M12704">
        <v>3231</v>
      </c>
      <c r="N12704">
        <v>1770</v>
      </c>
      <c r="O12704">
        <v>3231</v>
      </c>
      <c r="P12704">
        <v>1770</v>
      </c>
      <c r="Q12704">
        <v>3231</v>
      </c>
      <c r="R12704">
        <v>1770</v>
      </c>
      <c r="S12704" t="s">
        <v>27</v>
      </c>
    </row>
    <row r="12705" spans="1:19" x14ac:dyDescent="0.2">
      <c r="A12705">
        <v>330559</v>
      </c>
      <c r="B12705" s="9">
        <v>7303317119773</v>
      </c>
      <c r="C12705" t="s">
        <v>19</v>
      </c>
      <c r="D12705" t="s">
        <v>26</v>
      </c>
      <c r="E12705" t="s">
        <v>21</v>
      </c>
      <c r="F12705" t="s">
        <v>30</v>
      </c>
      <c r="G12705" s="1">
        <v>45063.527083333334</v>
      </c>
      <c r="H12705">
        <v>5</v>
      </c>
      <c r="I12705" t="s">
        <v>23</v>
      </c>
      <c r="J12705">
        <v>0</v>
      </c>
      <c r="K12705">
        <v>3</v>
      </c>
      <c r="L12705">
        <v>1</v>
      </c>
      <c r="M12705">
        <v>317</v>
      </c>
      <c r="N12705">
        <v>317</v>
      </c>
      <c r="O12705">
        <v>317</v>
      </c>
      <c r="P12705">
        <v>317</v>
      </c>
      <c r="Q12705">
        <v>318</v>
      </c>
      <c r="R12705">
        <v>318</v>
      </c>
      <c r="S12705" t="s">
        <v>27</v>
      </c>
    </row>
    <row r="12706" spans="1:19" x14ac:dyDescent="0.2">
      <c r="A12706">
        <v>330576</v>
      </c>
      <c r="B12706" s="9">
        <v>9336723887005</v>
      </c>
      <c r="C12706" t="s">
        <v>19</v>
      </c>
      <c r="D12706" t="s">
        <v>26</v>
      </c>
      <c r="E12706" t="s">
        <v>21</v>
      </c>
      <c r="F12706" t="s">
        <v>22</v>
      </c>
      <c r="G12706" s="1">
        <v>45063.533333333333</v>
      </c>
      <c r="H12706">
        <v>71</v>
      </c>
      <c r="I12706" t="s">
        <v>23</v>
      </c>
      <c r="J12706">
        <v>0</v>
      </c>
      <c r="K12706">
        <v>2</v>
      </c>
      <c r="L12706">
        <v>142</v>
      </c>
      <c r="M12706">
        <v>4250</v>
      </c>
      <c r="N12706">
        <v>1910</v>
      </c>
      <c r="O12706">
        <v>4250</v>
      </c>
      <c r="P12706">
        <v>1910</v>
      </c>
      <c r="Q12706">
        <v>4249</v>
      </c>
      <c r="R12706">
        <v>1909</v>
      </c>
      <c r="S12706" t="s">
        <v>27</v>
      </c>
    </row>
    <row r="12707" spans="1:19" x14ac:dyDescent="0.2">
      <c r="A12707">
        <v>330599</v>
      </c>
      <c r="B12707" s="9">
        <v>11009840079261</v>
      </c>
      <c r="C12707" t="s">
        <v>25</v>
      </c>
      <c r="D12707" t="s">
        <v>26</v>
      </c>
      <c r="E12707" t="s">
        <v>21</v>
      </c>
      <c r="F12707" t="s">
        <v>22</v>
      </c>
      <c r="G12707" s="1">
        <v>45063.540972222225</v>
      </c>
      <c r="H12707">
        <v>31</v>
      </c>
      <c r="J12707">
        <v>0</v>
      </c>
      <c r="K12707">
        <v>0</v>
      </c>
      <c r="M12707">
        <v>1867</v>
      </c>
      <c r="N12707">
        <v>1147</v>
      </c>
      <c r="O12707">
        <v>1867</v>
      </c>
      <c r="P12707">
        <v>1147</v>
      </c>
      <c r="Q12707">
        <v>1868</v>
      </c>
      <c r="R12707">
        <v>1148</v>
      </c>
      <c r="S12707" t="s">
        <v>27</v>
      </c>
    </row>
    <row r="12708" spans="1:19" x14ac:dyDescent="0.2">
      <c r="A12708">
        <v>330600</v>
      </c>
      <c r="B12708" s="9">
        <v>9619138594845</v>
      </c>
      <c r="C12708" t="s">
        <v>25</v>
      </c>
      <c r="D12708" t="s">
        <v>20</v>
      </c>
      <c r="E12708" t="s">
        <v>21</v>
      </c>
      <c r="F12708" t="s">
        <v>22</v>
      </c>
      <c r="G12708" s="1">
        <v>45063.540972222225</v>
      </c>
      <c r="H12708">
        <v>313</v>
      </c>
      <c r="J12708">
        <v>0</v>
      </c>
      <c r="K12708">
        <v>3</v>
      </c>
      <c r="L12708">
        <v>369</v>
      </c>
      <c r="M12708">
        <v>18782</v>
      </c>
      <c r="N12708">
        <v>9422</v>
      </c>
      <c r="O12708">
        <v>18782</v>
      </c>
      <c r="P12708">
        <v>9422</v>
      </c>
      <c r="Q12708">
        <v>18782</v>
      </c>
      <c r="R12708">
        <v>9422</v>
      </c>
      <c r="S12708" t="s">
        <v>27</v>
      </c>
    </row>
    <row r="12709" spans="1:19" x14ac:dyDescent="0.2">
      <c r="A12709">
        <v>330603</v>
      </c>
      <c r="B12709" s="9">
        <v>9980851200029</v>
      </c>
      <c r="C12709" t="s">
        <v>19</v>
      </c>
      <c r="D12709" t="s">
        <v>26</v>
      </c>
      <c r="E12709" t="s">
        <v>21</v>
      </c>
      <c r="F12709" t="s">
        <v>30</v>
      </c>
      <c r="G12709" s="1">
        <v>45063.542361111111</v>
      </c>
      <c r="H12709">
        <v>45</v>
      </c>
      <c r="I12709" t="s">
        <v>23</v>
      </c>
      <c r="J12709">
        <v>0</v>
      </c>
      <c r="K12709">
        <v>3</v>
      </c>
      <c r="L12709">
        <v>770</v>
      </c>
      <c r="M12709">
        <v>2674</v>
      </c>
      <c r="N12709">
        <v>1234</v>
      </c>
      <c r="O12709">
        <v>2674</v>
      </c>
      <c r="P12709">
        <v>1234</v>
      </c>
      <c r="Q12709">
        <v>2675</v>
      </c>
      <c r="R12709">
        <v>1235</v>
      </c>
      <c r="S12709" t="s">
        <v>27</v>
      </c>
    </row>
    <row r="12710" spans="1:19" x14ac:dyDescent="0.2">
      <c r="A12710">
        <v>330605</v>
      </c>
      <c r="B12710" s="9">
        <v>7303317119773</v>
      </c>
      <c r="C12710" t="s">
        <v>19</v>
      </c>
      <c r="D12710" t="s">
        <v>26</v>
      </c>
      <c r="E12710" t="s">
        <v>21</v>
      </c>
      <c r="F12710" t="s">
        <v>30</v>
      </c>
      <c r="G12710" s="1">
        <v>45063.543055555558</v>
      </c>
      <c r="H12710">
        <v>6</v>
      </c>
      <c r="I12710" t="s">
        <v>23</v>
      </c>
      <c r="J12710">
        <v>0</v>
      </c>
      <c r="K12710">
        <v>3</v>
      </c>
      <c r="L12710">
        <v>0</v>
      </c>
      <c r="M12710">
        <v>383</v>
      </c>
      <c r="N12710">
        <v>383</v>
      </c>
      <c r="O12710">
        <v>383</v>
      </c>
      <c r="P12710">
        <v>383</v>
      </c>
      <c r="Q12710">
        <v>383</v>
      </c>
      <c r="R12710">
        <v>383</v>
      </c>
      <c r="S12710" t="s">
        <v>27</v>
      </c>
    </row>
    <row r="12711" spans="1:19" x14ac:dyDescent="0.2">
      <c r="A12711">
        <v>330606</v>
      </c>
      <c r="B12711" s="9">
        <v>10241514012573</v>
      </c>
      <c r="C12711" t="s">
        <v>19</v>
      </c>
      <c r="D12711" t="s">
        <v>26</v>
      </c>
      <c r="E12711" t="s">
        <v>21</v>
      </c>
      <c r="F12711" t="s">
        <v>22</v>
      </c>
      <c r="G12711" s="1">
        <v>45063.543749999997</v>
      </c>
      <c r="H12711">
        <v>5</v>
      </c>
      <c r="I12711" t="s">
        <v>23</v>
      </c>
      <c r="J12711">
        <v>0</v>
      </c>
      <c r="K12711">
        <v>1</v>
      </c>
      <c r="L12711">
        <v>110</v>
      </c>
      <c r="M12711">
        <v>299</v>
      </c>
      <c r="N12711">
        <v>299</v>
      </c>
      <c r="O12711">
        <v>299</v>
      </c>
      <c r="P12711">
        <v>299</v>
      </c>
      <c r="Q12711">
        <v>300</v>
      </c>
      <c r="R12711">
        <v>300</v>
      </c>
      <c r="S12711" t="s">
        <v>27</v>
      </c>
    </row>
    <row r="12712" spans="1:19" x14ac:dyDescent="0.2">
      <c r="A12712">
        <v>330612</v>
      </c>
      <c r="B12712" s="9">
        <v>7303159010589</v>
      </c>
      <c r="C12712" t="s">
        <v>19</v>
      </c>
      <c r="D12712" t="s">
        <v>26</v>
      </c>
      <c r="E12712" t="s">
        <v>21</v>
      </c>
      <c r="F12712" t="s">
        <v>22</v>
      </c>
      <c r="G12712" s="1">
        <v>45063.544444444444</v>
      </c>
      <c r="H12712">
        <v>5</v>
      </c>
      <c r="I12712" t="s">
        <v>23</v>
      </c>
      <c r="J12712">
        <v>0</v>
      </c>
      <c r="K12712">
        <v>1</v>
      </c>
      <c r="L12712">
        <v>125</v>
      </c>
      <c r="M12712">
        <v>300</v>
      </c>
      <c r="N12712">
        <v>300</v>
      </c>
      <c r="O12712">
        <v>300</v>
      </c>
      <c r="P12712">
        <v>300</v>
      </c>
      <c r="Q12712">
        <v>300</v>
      </c>
      <c r="R12712">
        <v>300</v>
      </c>
      <c r="S12712" t="s">
        <v>27</v>
      </c>
    </row>
    <row r="12713" spans="1:19" x14ac:dyDescent="0.2">
      <c r="A12713">
        <v>330615</v>
      </c>
      <c r="B12713" s="9">
        <v>6658331666589</v>
      </c>
      <c r="C12713" t="s">
        <v>33</v>
      </c>
      <c r="D12713" t="s">
        <v>26</v>
      </c>
      <c r="E12713" t="s">
        <v>21</v>
      </c>
      <c r="F12713" t="s">
        <v>22</v>
      </c>
      <c r="G12713" s="1">
        <v>45063.545138888891</v>
      </c>
      <c r="H12713">
        <v>191</v>
      </c>
      <c r="J12713">
        <v>0</v>
      </c>
      <c r="K12713">
        <v>2</v>
      </c>
      <c r="L12713">
        <v>3038</v>
      </c>
      <c r="M12713">
        <v>11451</v>
      </c>
      <c r="N12713">
        <v>5691</v>
      </c>
      <c r="O12713">
        <v>11451</v>
      </c>
      <c r="P12713">
        <v>5691</v>
      </c>
      <c r="Q12713">
        <v>7321</v>
      </c>
      <c r="R12713">
        <v>3721</v>
      </c>
      <c r="S12713" t="s">
        <v>27</v>
      </c>
    </row>
    <row r="12714" spans="1:19" x14ac:dyDescent="0.2">
      <c r="A12714">
        <v>330620</v>
      </c>
      <c r="B12714" s="9">
        <v>11010003922717</v>
      </c>
      <c r="C12714" t="s">
        <v>19</v>
      </c>
      <c r="D12714" t="s">
        <v>26</v>
      </c>
      <c r="E12714" t="s">
        <v>21</v>
      </c>
      <c r="F12714" t="s">
        <v>22</v>
      </c>
      <c r="G12714" s="1">
        <v>45063.547222222223</v>
      </c>
      <c r="H12714">
        <v>3</v>
      </c>
      <c r="I12714">
        <v>4</v>
      </c>
      <c r="J12714">
        <v>0</v>
      </c>
      <c r="K12714">
        <v>2</v>
      </c>
      <c r="L12714">
        <v>127</v>
      </c>
      <c r="M12714">
        <v>174</v>
      </c>
      <c r="N12714">
        <v>174</v>
      </c>
      <c r="O12714">
        <v>174</v>
      </c>
      <c r="P12714">
        <v>174</v>
      </c>
      <c r="Q12714">
        <v>174</v>
      </c>
      <c r="R12714">
        <v>174</v>
      </c>
      <c r="S12714" t="s">
        <v>41</v>
      </c>
    </row>
    <row r="12715" spans="1:19" x14ac:dyDescent="0.2">
      <c r="A12715">
        <v>330638</v>
      </c>
      <c r="B12715" s="9">
        <v>7240018215197</v>
      </c>
      <c r="C12715" t="s">
        <v>25</v>
      </c>
      <c r="D12715" t="s">
        <v>26</v>
      </c>
      <c r="E12715" t="s">
        <v>21</v>
      </c>
      <c r="F12715" t="s">
        <v>22</v>
      </c>
      <c r="G12715" s="1">
        <v>45063.557638888888</v>
      </c>
      <c r="H12715">
        <v>31</v>
      </c>
      <c r="J12715">
        <v>0</v>
      </c>
      <c r="K12715">
        <v>1</v>
      </c>
      <c r="L12715">
        <v>1122</v>
      </c>
      <c r="M12715">
        <v>1842</v>
      </c>
      <c r="N12715">
        <v>1122</v>
      </c>
      <c r="O12715">
        <v>1842</v>
      </c>
      <c r="P12715">
        <v>1122</v>
      </c>
      <c r="Q12715">
        <v>1843</v>
      </c>
      <c r="R12715">
        <v>1123</v>
      </c>
      <c r="S12715" t="s">
        <v>27</v>
      </c>
    </row>
    <row r="12716" spans="1:19" x14ac:dyDescent="0.2">
      <c r="A12716">
        <v>330639</v>
      </c>
      <c r="B12716" s="9">
        <v>10484257733405</v>
      </c>
      <c r="C12716" t="s">
        <v>19</v>
      </c>
      <c r="D12716" t="s">
        <v>26</v>
      </c>
      <c r="E12716" t="s">
        <v>21</v>
      </c>
      <c r="F12716" t="s">
        <v>22</v>
      </c>
      <c r="G12716" s="1">
        <v>45063.557638888888</v>
      </c>
      <c r="H12716">
        <v>32</v>
      </c>
      <c r="I12716">
        <v>4</v>
      </c>
      <c r="J12716">
        <v>0</v>
      </c>
      <c r="K12716">
        <v>1</v>
      </c>
      <c r="L12716">
        <v>157</v>
      </c>
      <c r="M12716">
        <v>1899</v>
      </c>
      <c r="N12716">
        <v>1176</v>
      </c>
      <c r="O12716">
        <v>1899</v>
      </c>
      <c r="P12716">
        <v>1176</v>
      </c>
      <c r="Q12716">
        <v>1899</v>
      </c>
      <c r="R12716">
        <v>1176</v>
      </c>
      <c r="S12716" t="s">
        <v>41</v>
      </c>
    </row>
    <row r="12717" spans="1:19" x14ac:dyDescent="0.2">
      <c r="A12717">
        <v>330641</v>
      </c>
      <c r="B12717" s="9">
        <v>7242804685725</v>
      </c>
      <c r="C12717" t="s">
        <v>19</v>
      </c>
      <c r="D12717" t="s">
        <v>26</v>
      </c>
      <c r="E12717" t="s">
        <v>21</v>
      </c>
      <c r="F12717" t="s">
        <v>30</v>
      </c>
      <c r="G12717" s="1">
        <v>45063.558333333334</v>
      </c>
      <c r="H12717">
        <v>6</v>
      </c>
      <c r="I12717" t="s">
        <v>23</v>
      </c>
      <c r="J12717">
        <v>0</v>
      </c>
      <c r="K12717">
        <v>3</v>
      </c>
      <c r="L12717">
        <v>3</v>
      </c>
      <c r="M12717">
        <v>353</v>
      </c>
      <c r="N12717">
        <v>353</v>
      </c>
      <c r="O12717">
        <v>353</v>
      </c>
      <c r="P12717">
        <v>353</v>
      </c>
      <c r="Q12717">
        <v>353</v>
      </c>
      <c r="R12717">
        <v>353</v>
      </c>
      <c r="S12717" t="s">
        <v>27</v>
      </c>
    </row>
    <row r="12718" spans="1:19" x14ac:dyDescent="0.2">
      <c r="A12718">
        <v>330645</v>
      </c>
      <c r="B12718" s="9">
        <v>10151686756381</v>
      </c>
      <c r="C12718" t="s">
        <v>33</v>
      </c>
      <c r="D12718" t="s">
        <v>26</v>
      </c>
      <c r="E12718" t="s">
        <v>21</v>
      </c>
      <c r="F12718" t="s">
        <v>22</v>
      </c>
      <c r="G12718" s="1">
        <v>45063.560416666667</v>
      </c>
      <c r="H12718">
        <v>26</v>
      </c>
      <c r="J12718">
        <v>0</v>
      </c>
      <c r="K12718">
        <v>1</v>
      </c>
      <c r="L12718">
        <v>859</v>
      </c>
      <c r="M12718">
        <v>1579</v>
      </c>
      <c r="N12718">
        <v>859</v>
      </c>
      <c r="O12718">
        <v>1579</v>
      </c>
      <c r="P12718">
        <v>859</v>
      </c>
      <c r="Q12718">
        <v>1579</v>
      </c>
      <c r="R12718">
        <v>859</v>
      </c>
      <c r="S12718" t="s">
        <v>27</v>
      </c>
    </row>
    <row r="12719" spans="1:19" x14ac:dyDescent="0.2">
      <c r="A12719">
        <v>330649</v>
      </c>
      <c r="B12719" s="9">
        <v>7303405184797</v>
      </c>
      <c r="C12719" t="s">
        <v>25</v>
      </c>
      <c r="D12719" t="s">
        <v>36</v>
      </c>
      <c r="E12719" t="s">
        <v>21</v>
      </c>
      <c r="F12719" t="s">
        <v>22</v>
      </c>
      <c r="G12719" s="1">
        <v>45063.561111111114</v>
      </c>
      <c r="J12719">
        <v>0</v>
      </c>
      <c r="K12719">
        <v>5</v>
      </c>
      <c r="L12719">
        <v>2900</v>
      </c>
      <c r="Q12719">
        <v>42352</v>
      </c>
      <c r="R12719">
        <v>21149</v>
      </c>
      <c r="S12719" t="s">
        <v>27</v>
      </c>
    </row>
    <row r="12720" spans="1:19" x14ac:dyDescent="0.2">
      <c r="A12720">
        <v>330651</v>
      </c>
      <c r="B12720" s="9">
        <v>7302483523613</v>
      </c>
      <c r="C12720" t="s">
        <v>19</v>
      </c>
      <c r="D12720" t="s">
        <v>26</v>
      </c>
      <c r="E12720" t="s">
        <v>44</v>
      </c>
      <c r="F12720" t="s">
        <v>30</v>
      </c>
      <c r="G12720" s="1">
        <v>45063.561805555553</v>
      </c>
      <c r="H12720">
        <v>268</v>
      </c>
      <c r="I12720" t="s">
        <v>23</v>
      </c>
      <c r="J12720">
        <v>0</v>
      </c>
      <c r="K12720">
        <v>1</v>
      </c>
      <c r="L12720">
        <v>1711</v>
      </c>
      <c r="M12720">
        <v>16062</v>
      </c>
      <c r="N12720">
        <v>8142</v>
      </c>
      <c r="O12720">
        <v>16062</v>
      </c>
      <c r="P12720">
        <v>8142</v>
      </c>
      <c r="Q12720">
        <v>3175</v>
      </c>
      <c r="R12720">
        <v>1711</v>
      </c>
      <c r="S12720" t="s">
        <v>27</v>
      </c>
    </row>
    <row r="12721" spans="1:19" x14ac:dyDescent="0.2">
      <c r="A12721">
        <v>330655</v>
      </c>
      <c r="B12721" s="9">
        <v>9962972286365</v>
      </c>
      <c r="C12721" t="s">
        <v>19</v>
      </c>
      <c r="D12721" t="s">
        <v>26</v>
      </c>
      <c r="E12721" t="s">
        <v>21</v>
      </c>
      <c r="F12721" t="s">
        <v>30</v>
      </c>
      <c r="G12721" s="1">
        <v>45063.569444444445</v>
      </c>
      <c r="H12721">
        <v>3</v>
      </c>
      <c r="I12721" t="s">
        <v>23</v>
      </c>
      <c r="J12721">
        <v>0</v>
      </c>
      <c r="K12721">
        <v>1</v>
      </c>
      <c r="L12721">
        <v>154</v>
      </c>
      <c r="M12721">
        <v>154</v>
      </c>
      <c r="N12721">
        <v>154</v>
      </c>
      <c r="O12721">
        <v>154</v>
      </c>
      <c r="P12721">
        <v>154</v>
      </c>
      <c r="Q12721">
        <v>154</v>
      </c>
      <c r="R12721">
        <v>154</v>
      </c>
      <c r="S12721" t="s">
        <v>27</v>
      </c>
    </row>
    <row r="12722" spans="1:19" x14ac:dyDescent="0.2">
      <c r="A12722">
        <v>330669</v>
      </c>
      <c r="B12722" s="9">
        <v>7557164716061</v>
      </c>
      <c r="C12722" t="s">
        <v>19</v>
      </c>
      <c r="D12722" t="s">
        <v>26</v>
      </c>
      <c r="E12722" t="s">
        <v>21</v>
      </c>
      <c r="F12722" t="s">
        <v>22</v>
      </c>
      <c r="G12722" s="1">
        <v>45063.574305555558</v>
      </c>
      <c r="H12722">
        <v>50</v>
      </c>
      <c r="I12722">
        <v>4</v>
      </c>
      <c r="J12722">
        <v>0</v>
      </c>
      <c r="K12722">
        <v>3</v>
      </c>
      <c r="L12722">
        <v>54</v>
      </c>
      <c r="M12722">
        <v>2973</v>
      </c>
      <c r="N12722">
        <v>1533</v>
      </c>
      <c r="O12722">
        <v>2973</v>
      </c>
      <c r="P12722">
        <v>1533</v>
      </c>
      <c r="Q12722">
        <v>2973</v>
      </c>
      <c r="R12722">
        <v>1533</v>
      </c>
      <c r="S12722" t="s">
        <v>27</v>
      </c>
    </row>
    <row r="12723" spans="1:19" x14ac:dyDescent="0.2">
      <c r="A12723">
        <v>330670</v>
      </c>
      <c r="B12723" s="9">
        <v>9745421814429</v>
      </c>
      <c r="C12723" t="s">
        <v>25</v>
      </c>
      <c r="D12723" t="s">
        <v>36</v>
      </c>
      <c r="E12723" t="s">
        <v>21</v>
      </c>
      <c r="F12723" t="s">
        <v>22</v>
      </c>
      <c r="G12723" s="1">
        <v>45063.574999999997</v>
      </c>
      <c r="J12723">
        <v>0</v>
      </c>
      <c r="K12723">
        <v>5</v>
      </c>
      <c r="L12723">
        <v>4032</v>
      </c>
      <c r="Q12723">
        <v>47097</v>
      </c>
      <c r="R12723">
        <v>23470</v>
      </c>
      <c r="S12723" t="s">
        <v>27</v>
      </c>
    </row>
    <row r="12724" spans="1:19" x14ac:dyDescent="0.2">
      <c r="A12724">
        <v>330676</v>
      </c>
      <c r="B12724" s="9">
        <v>11011094806301</v>
      </c>
      <c r="C12724" t="s">
        <v>19</v>
      </c>
      <c r="D12724" t="s">
        <v>26</v>
      </c>
      <c r="E12724" t="s">
        <v>21</v>
      </c>
      <c r="F12724" t="s">
        <v>34</v>
      </c>
      <c r="G12724" s="1">
        <v>45063.578472222223</v>
      </c>
      <c r="H12724">
        <v>31</v>
      </c>
      <c r="I12724" t="s">
        <v>23</v>
      </c>
      <c r="J12724">
        <v>0</v>
      </c>
      <c r="K12724">
        <v>1</v>
      </c>
      <c r="L12724">
        <v>403</v>
      </c>
      <c r="M12724">
        <v>1870</v>
      </c>
      <c r="N12724">
        <v>1147</v>
      </c>
      <c r="O12724">
        <v>1870</v>
      </c>
      <c r="P12724">
        <v>1147</v>
      </c>
      <c r="Q12724">
        <v>1870</v>
      </c>
      <c r="R12724">
        <v>1147</v>
      </c>
      <c r="S12724" t="s">
        <v>24</v>
      </c>
    </row>
    <row r="12725" spans="1:19" x14ac:dyDescent="0.2">
      <c r="A12725">
        <v>330682</v>
      </c>
      <c r="B12725" s="9">
        <v>7303317119773</v>
      </c>
      <c r="C12725" t="s">
        <v>19</v>
      </c>
      <c r="D12725" t="s">
        <v>26</v>
      </c>
      <c r="E12725" t="s">
        <v>21</v>
      </c>
      <c r="F12725" t="s">
        <v>30</v>
      </c>
      <c r="G12725" s="1">
        <v>45063.579861111109</v>
      </c>
      <c r="H12725">
        <v>3</v>
      </c>
      <c r="I12725" t="s">
        <v>23</v>
      </c>
      <c r="J12725">
        <v>0</v>
      </c>
      <c r="K12725">
        <v>2</v>
      </c>
      <c r="L12725">
        <v>1</v>
      </c>
      <c r="M12725">
        <v>173</v>
      </c>
      <c r="N12725">
        <v>173</v>
      </c>
      <c r="O12725">
        <v>173</v>
      </c>
      <c r="P12725">
        <v>173</v>
      </c>
      <c r="Q12725">
        <v>173</v>
      </c>
      <c r="R12725">
        <v>173</v>
      </c>
      <c r="S12725" t="s">
        <v>27</v>
      </c>
    </row>
    <row r="12726" spans="1:19" x14ac:dyDescent="0.2">
      <c r="A12726">
        <v>330686</v>
      </c>
      <c r="B12726" s="9">
        <v>7303647588637</v>
      </c>
      <c r="C12726" t="s">
        <v>19</v>
      </c>
      <c r="D12726" t="s">
        <v>26</v>
      </c>
      <c r="E12726" t="s">
        <v>21</v>
      </c>
      <c r="F12726" t="s">
        <v>30</v>
      </c>
      <c r="G12726" s="1">
        <v>45063.583333333336</v>
      </c>
      <c r="H12726">
        <v>1</v>
      </c>
      <c r="I12726" t="s">
        <v>23</v>
      </c>
      <c r="J12726">
        <v>0</v>
      </c>
      <c r="K12726">
        <v>2</v>
      </c>
      <c r="L12726">
        <v>31</v>
      </c>
      <c r="M12726">
        <v>65</v>
      </c>
      <c r="N12726">
        <v>65</v>
      </c>
      <c r="O12726">
        <v>65</v>
      </c>
      <c r="P12726">
        <v>65</v>
      </c>
      <c r="Q12726">
        <v>65</v>
      </c>
      <c r="R12726">
        <v>65</v>
      </c>
      <c r="S12726" t="s">
        <v>27</v>
      </c>
    </row>
    <row r="12727" spans="1:19" x14ac:dyDescent="0.2">
      <c r="A12727">
        <v>330691</v>
      </c>
      <c r="B12727" s="9">
        <v>6659745762589</v>
      </c>
      <c r="C12727" t="s">
        <v>19</v>
      </c>
      <c r="D12727" t="s">
        <v>26</v>
      </c>
      <c r="E12727" t="s">
        <v>21</v>
      </c>
      <c r="F12727" t="s">
        <v>22</v>
      </c>
      <c r="G12727" s="1">
        <v>45063.589583333334</v>
      </c>
      <c r="H12727">
        <v>1</v>
      </c>
      <c r="I12727" t="s">
        <v>23</v>
      </c>
      <c r="J12727">
        <v>0</v>
      </c>
      <c r="K12727">
        <v>0</v>
      </c>
      <c r="M12727">
        <v>37</v>
      </c>
      <c r="N12727">
        <v>37</v>
      </c>
      <c r="O12727">
        <v>37</v>
      </c>
      <c r="P12727">
        <v>37</v>
      </c>
      <c r="Q12727">
        <v>37</v>
      </c>
      <c r="R12727">
        <v>37</v>
      </c>
      <c r="S12727" t="s">
        <v>27</v>
      </c>
    </row>
    <row r="12728" spans="1:19" x14ac:dyDescent="0.2">
      <c r="A12728">
        <v>330692</v>
      </c>
      <c r="B12728" s="9">
        <v>11011548446493</v>
      </c>
      <c r="C12728" t="s">
        <v>19</v>
      </c>
      <c r="D12728" t="s">
        <v>32</v>
      </c>
      <c r="E12728" t="s">
        <v>21</v>
      </c>
      <c r="F12728" t="s">
        <v>22</v>
      </c>
      <c r="G12728" s="1">
        <v>45063.59097222222</v>
      </c>
      <c r="J12728">
        <v>0</v>
      </c>
      <c r="K12728">
        <v>2</v>
      </c>
      <c r="L12728">
        <v>61</v>
      </c>
      <c r="Q12728">
        <v>17162</v>
      </c>
      <c r="R12728">
        <v>8522</v>
      </c>
      <c r="S12728" t="s">
        <v>27</v>
      </c>
    </row>
    <row r="12729" spans="1:19" x14ac:dyDescent="0.2">
      <c r="A12729">
        <v>330722</v>
      </c>
      <c r="B12729" s="9">
        <v>7303155880093</v>
      </c>
      <c r="C12729" t="s">
        <v>19</v>
      </c>
      <c r="D12729" t="s">
        <v>26</v>
      </c>
      <c r="E12729" t="s">
        <v>21</v>
      </c>
      <c r="F12729" t="s">
        <v>30</v>
      </c>
      <c r="G12729" s="1">
        <v>45063.598611111112</v>
      </c>
      <c r="H12729">
        <v>0</v>
      </c>
      <c r="I12729" t="s">
        <v>23</v>
      </c>
      <c r="J12729">
        <v>0</v>
      </c>
      <c r="K12729">
        <v>1</v>
      </c>
      <c r="L12729">
        <v>25</v>
      </c>
      <c r="M12729">
        <v>25</v>
      </c>
      <c r="N12729">
        <v>25</v>
      </c>
      <c r="O12729">
        <v>25</v>
      </c>
      <c r="P12729">
        <v>25</v>
      </c>
      <c r="Q12729">
        <v>25</v>
      </c>
      <c r="R12729">
        <v>25</v>
      </c>
      <c r="S12729" t="s">
        <v>27</v>
      </c>
    </row>
    <row r="12730" spans="1:19" x14ac:dyDescent="0.2">
      <c r="A12730">
        <v>330725</v>
      </c>
      <c r="B12730" s="9">
        <v>10831894221597</v>
      </c>
      <c r="C12730" t="s">
        <v>25</v>
      </c>
      <c r="D12730" t="s">
        <v>20</v>
      </c>
      <c r="E12730" t="s">
        <v>21</v>
      </c>
      <c r="F12730" t="s">
        <v>22</v>
      </c>
      <c r="G12730" s="1">
        <v>45063.6</v>
      </c>
      <c r="H12730">
        <v>501</v>
      </c>
      <c r="J12730">
        <v>0</v>
      </c>
      <c r="K12730">
        <v>5</v>
      </c>
      <c r="L12730">
        <v>41</v>
      </c>
      <c r="M12730">
        <v>30047</v>
      </c>
      <c r="N12730">
        <v>14927</v>
      </c>
      <c r="O12730">
        <v>30047</v>
      </c>
      <c r="P12730">
        <v>14927</v>
      </c>
      <c r="Q12730">
        <v>30046</v>
      </c>
      <c r="R12730">
        <v>14747</v>
      </c>
      <c r="S12730" t="s">
        <v>27</v>
      </c>
    </row>
    <row r="12731" spans="1:19" x14ac:dyDescent="0.2">
      <c r="A12731">
        <v>330741</v>
      </c>
      <c r="B12731" s="9">
        <v>7398940085405</v>
      </c>
      <c r="C12731" t="s">
        <v>19</v>
      </c>
      <c r="D12731" t="s">
        <v>20</v>
      </c>
      <c r="E12731" t="s">
        <v>21</v>
      </c>
      <c r="F12731" t="s">
        <v>22</v>
      </c>
      <c r="G12731" s="1">
        <v>45063.606944444444</v>
      </c>
      <c r="H12731">
        <v>332</v>
      </c>
      <c r="I12731" t="s">
        <v>23</v>
      </c>
      <c r="J12731">
        <v>0</v>
      </c>
      <c r="K12731">
        <v>2</v>
      </c>
      <c r="L12731">
        <v>51</v>
      </c>
      <c r="M12731">
        <v>19890</v>
      </c>
      <c r="N12731">
        <v>9810</v>
      </c>
      <c r="O12731">
        <v>19890</v>
      </c>
      <c r="P12731">
        <v>9810</v>
      </c>
      <c r="Q12731">
        <v>19891</v>
      </c>
      <c r="R12731">
        <v>9811</v>
      </c>
      <c r="S12731" t="s">
        <v>27</v>
      </c>
    </row>
    <row r="12732" spans="1:19" x14ac:dyDescent="0.2">
      <c r="A12732">
        <v>330747</v>
      </c>
      <c r="B12732" s="9">
        <v>6659076264989</v>
      </c>
      <c r="C12732" t="s">
        <v>19</v>
      </c>
      <c r="D12732" t="s">
        <v>26</v>
      </c>
      <c r="E12732" t="s">
        <v>21</v>
      </c>
      <c r="F12732" t="s">
        <v>30</v>
      </c>
      <c r="G12732" s="1">
        <v>45063.611805555556</v>
      </c>
      <c r="H12732">
        <v>3</v>
      </c>
      <c r="I12732" t="s">
        <v>23</v>
      </c>
      <c r="J12732">
        <v>0</v>
      </c>
      <c r="K12732">
        <v>2</v>
      </c>
      <c r="L12732">
        <v>3</v>
      </c>
      <c r="M12732">
        <v>194</v>
      </c>
      <c r="N12732">
        <v>194</v>
      </c>
      <c r="O12732">
        <v>194</v>
      </c>
      <c r="P12732">
        <v>194</v>
      </c>
      <c r="Q12732">
        <v>194</v>
      </c>
      <c r="R12732">
        <v>194</v>
      </c>
      <c r="S12732" t="s">
        <v>27</v>
      </c>
    </row>
    <row r="12733" spans="1:19" x14ac:dyDescent="0.2">
      <c r="A12733">
        <v>330750</v>
      </c>
      <c r="B12733" s="9">
        <v>9945582957597</v>
      </c>
      <c r="C12733" t="s">
        <v>25</v>
      </c>
      <c r="D12733" t="s">
        <v>32</v>
      </c>
      <c r="E12733" t="s">
        <v>21</v>
      </c>
      <c r="F12733" t="s">
        <v>22</v>
      </c>
      <c r="G12733" s="1">
        <v>45063.613888888889</v>
      </c>
      <c r="J12733">
        <v>0</v>
      </c>
      <c r="K12733">
        <v>7</v>
      </c>
      <c r="L12733">
        <v>3080</v>
      </c>
      <c r="Q12733">
        <v>43003</v>
      </c>
      <c r="R12733">
        <v>21223</v>
      </c>
      <c r="S12733" t="s">
        <v>27</v>
      </c>
    </row>
    <row r="12734" spans="1:19" x14ac:dyDescent="0.2">
      <c r="A12734">
        <v>330767</v>
      </c>
      <c r="B12734" s="9">
        <v>8404292942493</v>
      </c>
      <c r="C12734" t="s">
        <v>33</v>
      </c>
      <c r="D12734" t="s">
        <v>26</v>
      </c>
      <c r="E12734" t="s">
        <v>21</v>
      </c>
      <c r="F12734" t="s">
        <v>22</v>
      </c>
      <c r="G12734" s="1">
        <v>45063.621527777781</v>
      </c>
      <c r="H12734">
        <v>285</v>
      </c>
      <c r="J12734">
        <v>0</v>
      </c>
      <c r="K12734">
        <v>1</v>
      </c>
      <c r="L12734">
        <v>8486</v>
      </c>
      <c r="M12734">
        <v>17126</v>
      </c>
      <c r="N12734">
        <v>8486</v>
      </c>
      <c r="O12734">
        <v>17126</v>
      </c>
      <c r="P12734">
        <v>8486</v>
      </c>
      <c r="Q12734">
        <v>17126</v>
      </c>
      <c r="R12734">
        <v>8486</v>
      </c>
      <c r="S12734" t="s">
        <v>27</v>
      </c>
    </row>
    <row r="12735" spans="1:19" x14ac:dyDescent="0.2">
      <c r="A12735">
        <v>330781</v>
      </c>
      <c r="B12735" s="9">
        <v>11012909286173</v>
      </c>
      <c r="C12735" t="s">
        <v>19</v>
      </c>
      <c r="D12735" t="s">
        <v>26</v>
      </c>
      <c r="E12735" t="s">
        <v>21</v>
      </c>
      <c r="F12735" t="s">
        <v>22</v>
      </c>
      <c r="G12735" s="1">
        <v>45063.624305555553</v>
      </c>
      <c r="H12735">
        <v>145</v>
      </c>
      <c r="I12735" t="s">
        <v>23</v>
      </c>
      <c r="J12735">
        <v>0</v>
      </c>
      <c r="K12735">
        <v>3</v>
      </c>
      <c r="L12735">
        <v>273</v>
      </c>
      <c r="M12735">
        <v>8725</v>
      </c>
      <c r="N12735">
        <v>4405</v>
      </c>
      <c r="O12735">
        <v>8725</v>
      </c>
      <c r="P12735">
        <v>4405</v>
      </c>
      <c r="Q12735">
        <v>8725</v>
      </c>
      <c r="R12735">
        <v>4405</v>
      </c>
      <c r="S12735" t="s">
        <v>27</v>
      </c>
    </row>
    <row r="12736" spans="1:19" x14ac:dyDescent="0.2">
      <c r="A12736">
        <v>330782</v>
      </c>
      <c r="B12736" s="9">
        <v>8488513241885</v>
      </c>
      <c r="C12736" t="s">
        <v>19</v>
      </c>
      <c r="D12736" t="s">
        <v>26</v>
      </c>
      <c r="E12736" t="s">
        <v>21</v>
      </c>
      <c r="F12736" t="s">
        <v>37</v>
      </c>
      <c r="G12736" s="1">
        <v>45063.625694444447</v>
      </c>
      <c r="H12736">
        <v>21</v>
      </c>
      <c r="I12736" t="s">
        <v>23</v>
      </c>
      <c r="J12736">
        <v>0</v>
      </c>
      <c r="K12736">
        <v>2</v>
      </c>
      <c r="L12736">
        <v>359</v>
      </c>
      <c r="M12736">
        <v>1237</v>
      </c>
      <c r="N12736">
        <v>517</v>
      </c>
      <c r="O12736">
        <v>1237</v>
      </c>
      <c r="P12736">
        <v>517</v>
      </c>
      <c r="Q12736">
        <v>1238</v>
      </c>
      <c r="R12736">
        <v>517</v>
      </c>
      <c r="S12736" t="s">
        <v>27</v>
      </c>
    </row>
    <row r="12737" spans="1:19" x14ac:dyDescent="0.2">
      <c r="A12737">
        <v>330785</v>
      </c>
      <c r="B12737" s="9">
        <v>7303320102941</v>
      </c>
      <c r="C12737" t="s">
        <v>29</v>
      </c>
      <c r="D12737" t="s">
        <v>38</v>
      </c>
      <c r="E12737" t="s">
        <v>21</v>
      </c>
      <c r="F12737" t="s">
        <v>22</v>
      </c>
      <c r="G12737" s="1">
        <v>45063.62777777778</v>
      </c>
      <c r="J12737">
        <v>0</v>
      </c>
      <c r="K12737">
        <v>2</v>
      </c>
      <c r="L12737">
        <v>1543</v>
      </c>
      <c r="Q12737">
        <v>2984</v>
      </c>
      <c r="R12737">
        <v>1544</v>
      </c>
      <c r="S12737" t="s">
        <v>27</v>
      </c>
    </row>
    <row r="12738" spans="1:19" x14ac:dyDescent="0.2">
      <c r="A12738">
        <v>330791</v>
      </c>
      <c r="B12738" s="9">
        <v>7251456744989</v>
      </c>
      <c r="C12738" t="s">
        <v>33</v>
      </c>
      <c r="D12738" t="s">
        <v>26</v>
      </c>
      <c r="E12738" t="s">
        <v>21</v>
      </c>
      <c r="F12738" t="s">
        <v>22</v>
      </c>
      <c r="G12738" s="1">
        <v>45063.630555555559</v>
      </c>
      <c r="H12738">
        <v>141</v>
      </c>
      <c r="J12738">
        <v>0</v>
      </c>
      <c r="K12738">
        <v>2</v>
      </c>
      <c r="L12738">
        <v>1322</v>
      </c>
      <c r="M12738">
        <v>8488</v>
      </c>
      <c r="N12738">
        <v>4168</v>
      </c>
      <c r="O12738">
        <v>8488</v>
      </c>
      <c r="P12738">
        <v>4168</v>
      </c>
      <c r="Q12738">
        <v>8485</v>
      </c>
      <c r="R12738">
        <v>4165</v>
      </c>
      <c r="S12738" t="s">
        <v>27</v>
      </c>
    </row>
    <row r="12739" spans="1:19" x14ac:dyDescent="0.2">
      <c r="A12739">
        <v>330818</v>
      </c>
      <c r="B12739" s="9">
        <v>7446851264029</v>
      </c>
      <c r="C12739" t="s">
        <v>25</v>
      </c>
      <c r="D12739" t="s">
        <v>26</v>
      </c>
      <c r="E12739" t="s">
        <v>21</v>
      </c>
      <c r="F12739" t="s">
        <v>37</v>
      </c>
      <c r="G12739" s="1">
        <v>45063.640972222223</v>
      </c>
      <c r="H12739">
        <v>4</v>
      </c>
      <c r="J12739">
        <v>0</v>
      </c>
      <c r="K12739">
        <v>0</v>
      </c>
      <c r="M12739">
        <v>247</v>
      </c>
      <c r="N12739">
        <v>247</v>
      </c>
      <c r="O12739">
        <v>247</v>
      </c>
      <c r="P12739">
        <v>247</v>
      </c>
      <c r="Q12739">
        <v>248</v>
      </c>
      <c r="R12739">
        <v>248</v>
      </c>
      <c r="S12739" t="s">
        <v>27</v>
      </c>
    </row>
    <row r="12740" spans="1:19" x14ac:dyDescent="0.2">
      <c r="A12740">
        <v>330830</v>
      </c>
      <c r="B12740" s="9">
        <v>7303206314781</v>
      </c>
      <c r="C12740" t="s">
        <v>33</v>
      </c>
      <c r="D12740" t="s">
        <v>26</v>
      </c>
      <c r="E12740" t="s">
        <v>21</v>
      </c>
      <c r="F12740" t="s">
        <v>37</v>
      </c>
      <c r="G12740" s="1">
        <v>45063.643750000003</v>
      </c>
      <c r="H12740">
        <v>121</v>
      </c>
      <c r="J12740">
        <v>0</v>
      </c>
      <c r="K12740">
        <v>1</v>
      </c>
      <c r="L12740">
        <v>3651</v>
      </c>
      <c r="M12740">
        <v>7251</v>
      </c>
      <c r="N12740">
        <v>3651</v>
      </c>
      <c r="O12740">
        <v>7251</v>
      </c>
      <c r="P12740">
        <v>3651</v>
      </c>
      <c r="Q12740">
        <v>7251</v>
      </c>
      <c r="R12740">
        <v>3651</v>
      </c>
      <c r="S12740" t="s">
        <v>27</v>
      </c>
    </row>
    <row r="12741" spans="1:19" x14ac:dyDescent="0.2">
      <c r="A12741">
        <v>330837</v>
      </c>
      <c r="B12741" s="9">
        <v>9854701478173</v>
      </c>
      <c r="C12741" t="s">
        <v>19</v>
      </c>
      <c r="D12741" t="s">
        <v>26</v>
      </c>
      <c r="E12741" t="s">
        <v>21</v>
      </c>
      <c r="F12741" t="s">
        <v>22</v>
      </c>
      <c r="G12741" s="1">
        <v>45063.65</v>
      </c>
      <c r="H12741">
        <v>95</v>
      </c>
      <c r="I12741" t="s">
        <v>23</v>
      </c>
      <c r="J12741">
        <v>0</v>
      </c>
      <c r="K12741">
        <v>2</v>
      </c>
      <c r="L12741">
        <v>64</v>
      </c>
      <c r="M12741">
        <v>5724</v>
      </c>
      <c r="N12741">
        <v>2664</v>
      </c>
      <c r="O12741">
        <v>5724</v>
      </c>
      <c r="P12741">
        <v>2664</v>
      </c>
      <c r="Q12741">
        <v>5724</v>
      </c>
      <c r="R12741">
        <v>2664</v>
      </c>
      <c r="S12741" t="s">
        <v>24</v>
      </c>
    </row>
    <row r="12742" spans="1:19" x14ac:dyDescent="0.2">
      <c r="A12742">
        <v>330838</v>
      </c>
      <c r="B12742" s="9">
        <v>10694543117341</v>
      </c>
      <c r="C12742" t="s">
        <v>25</v>
      </c>
      <c r="D12742" t="s">
        <v>26</v>
      </c>
      <c r="E12742" t="s">
        <v>21</v>
      </c>
      <c r="F12742" t="s">
        <v>22</v>
      </c>
      <c r="G12742" s="1">
        <v>45063.65</v>
      </c>
      <c r="H12742">
        <v>5</v>
      </c>
      <c r="J12742">
        <v>0</v>
      </c>
      <c r="K12742">
        <v>1</v>
      </c>
      <c r="L12742">
        <v>275</v>
      </c>
      <c r="M12742">
        <v>275</v>
      </c>
      <c r="N12742">
        <v>275</v>
      </c>
      <c r="O12742">
        <v>275</v>
      </c>
      <c r="P12742">
        <v>275</v>
      </c>
      <c r="Q12742">
        <v>276</v>
      </c>
      <c r="R12742">
        <v>276</v>
      </c>
      <c r="S12742" t="s">
        <v>27</v>
      </c>
    </row>
    <row r="12743" spans="1:19" x14ac:dyDescent="0.2">
      <c r="A12743">
        <v>330842</v>
      </c>
      <c r="B12743" s="9">
        <v>7225075251741</v>
      </c>
      <c r="C12743" t="s">
        <v>19</v>
      </c>
      <c r="D12743" t="s">
        <v>26</v>
      </c>
      <c r="E12743" t="s">
        <v>21</v>
      </c>
      <c r="F12743" t="s">
        <v>30</v>
      </c>
      <c r="G12743" s="1">
        <v>45063.652777777781</v>
      </c>
      <c r="H12743">
        <v>1</v>
      </c>
      <c r="I12743" t="s">
        <v>23</v>
      </c>
      <c r="J12743">
        <v>0</v>
      </c>
      <c r="K12743">
        <v>1</v>
      </c>
      <c r="L12743">
        <v>65</v>
      </c>
      <c r="M12743">
        <v>65</v>
      </c>
      <c r="N12743">
        <v>65</v>
      </c>
      <c r="O12743">
        <v>65</v>
      </c>
      <c r="P12743">
        <v>65</v>
      </c>
      <c r="Q12743">
        <v>65</v>
      </c>
      <c r="R12743">
        <v>65</v>
      </c>
      <c r="S12743" t="s">
        <v>28</v>
      </c>
    </row>
    <row r="12744" spans="1:19" x14ac:dyDescent="0.2">
      <c r="A12744">
        <v>330843</v>
      </c>
      <c r="B12744" s="9">
        <v>9096125440029</v>
      </c>
      <c r="C12744" t="s">
        <v>25</v>
      </c>
      <c r="D12744" t="s">
        <v>26</v>
      </c>
      <c r="E12744" t="s">
        <v>21</v>
      </c>
      <c r="F12744" t="s">
        <v>22</v>
      </c>
      <c r="G12744" s="1">
        <v>45063.652777777781</v>
      </c>
      <c r="H12744">
        <v>3</v>
      </c>
      <c r="J12744">
        <v>0</v>
      </c>
      <c r="K12744">
        <v>0</v>
      </c>
      <c r="M12744">
        <v>168</v>
      </c>
      <c r="N12744">
        <v>168</v>
      </c>
      <c r="O12744">
        <v>168</v>
      </c>
      <c r="P12744">
        <v>168</v>
      </c>
      <c r="Q12744">
        <v>168</v>
      </c>
      <c r="R12744">
        <v>168</v>
      </c>
      <c r="S12744" t="s">
        <v>27</v>
      </c>
    </row>
    <row r="12745" spans="1:19" x14ac:dyDescent="0.2">
      <c r="A12745">
        <v>330855</v>
      </c>
      <c r="B12745" s="9">
        <v>7997848770205</v>
      </c>
      <c r="C12745" t="s">
        <v>25</v>
      </c>
      <c r="D12745" t="s">
        <v>26</v>
      </c>
      <c r="E12745" t="s">
        <v>21</v>
      </c>
      <c r="F12745" t="s">
        <v>22</v>
      </c>
      <c r="G12745" s="1">
        <v>45063.658333333333</v>
      </c>
      <c r="H12745">
        <v>30</v>
      </c>
      <c r="J12745">
        <v>0</v>
      </c>
      <c r="K12745">
        <v>1</v>
      </c>
      <c r="L12745">
        <v>1031</v>
      </c>
      <c r="M12745">
        <v>1813</v>
      </c>
      <c r="N12745">
        <v>1031</v>
      </c>
      <c r="O12745">
        <v>1813</v>
      </c>
      <c r="P12745">
        <v>1031</v>
      </c>
      <c r="Q12745">
        <v>1813</v>
      </c>
      <c r="R12745">
        <v>1031</v>
      </c>
      <c r="S12745" t="s">
        <v>27</v>
      </c>
    </row>
    <row r="12746" spans="1:19" x14ac:dyDescent="0.2">
      <c r="A12746">
        <v>330862</v>
      </c>
      <c r="B12746" s="9">
        <v>7303317119773</v>
      </c>
      <c r="C12746" t="s">
        <v>19</v>
      </c>
      <c r="D12746" t="s">
        <v>26</v>
      </c>
      <c r="E12746" t="s">
        <v>21</v>
      </c>
      <c r="F12746" t="s">
        <v>30</v>
      </c>
      <c r="G12746" s="1">
        <v>45063.661805555559</v>
      </c>
      <c r="H12746">
        <v>1</v>
      </c>
      <c r="I12746" t="s">
        <v>23</v>
      </c>
      <c r="J12746">
        <v>0</v>
      </c>
      <c r="K12746">
        <v>2</v>
      </c>
      <c r="L12746">
        <v>1</v>
      </c>
      <c r="M12746">
        <v>33</v>
      </c>
      <c r="N12746">
        <v>33</v>
      </c>
      <c r="O12746">
        <v>33</v>
      </c>
      <c r="P12746">
        <v>33</v>
      </c>
      <c r="Q12746">
        <v>33</v>
      </c>
      <c r="R12746">
        <v>33</v>
      </c>
      <c r="S12746" t="s">
        <v>28</v>
      </c>
    </row>
    <row r="12747" spans="1:19" x14ac:dyDescent="0.2">
      <c r="A12747">
        <v>330863</v>
      </c>
      <c r="B12747" s="9">
        <v>7437230869405</v>
      </c>
      <c r="C12747" t="s">
        <v>25</v>
      </c>
      <c r="D12747" t="s">
        <v>36</v>
      </c>
      <c r="E12747" t="s">
        <v>21</v>
      </c>
      <c r="F12747" t="s">
        <v>22</v>
      </c>
      <c r="G12747" s="1">
        <v>45063.663194444445</v>
      </c>
      <c r="J12747">
        <v>0</v>
      </c>
      <c r="K12747">
        <v>6</v>
      </c>
      <c r="L12747">
        <v>2763</v>
      </c>
      <c r="Q12747">
        <v>46970</v>
      </c>
      <c r="R12747">
        <v>23164</v>
      </c>
      <c r="S12747" t="s">
        <v>27</v>
      </c>
    </row>
    <row r="12748" spans="1:19" x14ac:dyDescent="0.2">
      <c r="A12748">
        <v>330868</v>
      </c>
      <c r="B12748" s="9">
        <v>10967346271773</v>
      </c>
      <c r="C12748" t="s">
        <v>25</v>
      </c>
      <c r="D12748" t="s">
        <v>26</v>
      </c>
      <c r="E12748" t="s">
        <v>21</v>
      </c>
      <c r="F12748" t="s">
        <v>22</v>
      </c>
      <c r="G12748" s="1">
        <v>45063.665277777778</v>
      </c>
      <c r="H12748">
        <v>48</v>
      </c>
      <c r="J12748">
        <v>0</v>
      </c>
      <c r="K12748">
        <v>0</v>
      </c>
      <c r="M12748">
        <v>2895</v>
      </c>
      <c r="N12748">
        <v>1455</v>
      </c>
      <c r="O12748">
        <v>2895</v>
      </c>
      <c r="P12748">
        <v>1455</v>
      </c>
      <c r="Q12748">
        <v>2895</v>
      </c>
      <c r="R12748">
        <v>1455</v>
      </c>
      <c r="S12748" t="s">
        <v>27</v>
      </c>
    </row>
    <row r="12749" spans="1:19" x14ac:dyDescent="0.2">
      <c r="A12749">
        <v>330871</v>
      </c>
      <c r="B12749" s="9">
        <v>10670690444061</v>
      </c>
      <c r="C12749" t="s">
        <v>25</v>
      </c>
      <c r="D12749" t="s">
        <v>26</v>
      </c>
      <c r="E12749" t="s">
        <v>21</v>
      </c>
      <c r="F12749" t="s">
        <v>22</v>
      </c>
      <c r="G12749" s="1">
        <v>45063.665277777778</v>
      </c>
      <c r="H12749">
        <v>3</v>
      </c>
      <c r="J12749">
        <v>0</v>
      </c>
      <c r="K12749">
        <v>0</v>
      </c>
      <c r="M12749">
        <v>158</v>
      </c>
      <c r="N12749">
        <v>158</v>
      </c>
      <c r="O12749">
        <v>158</v>
      </c>
      <c r="P12749">
        <v>158</v>
      </c>
      <c r="Q12749">
        <v>158</v>
      </c>
      <c r="R12749">
        <v>158</v>
      </c>
      <c r="S12749" t="s">
        <v>27</v>
      </c>
    </row>
    <row r="12750" spans="1:19" x14ac:dyDescent="0.2">
      <c r="A12750">
        <v>330872</v>
      </c>
      <c r="B12750" s="9">
        <v>11014455685149</v>
      </c>
      <c r="C12750" t="s">
        <v>19</v>
      </c>
      <c r="D12750" t="s">
        <v>26</v>
      </c>
      <c r="E12750" t="s">
        <v>21</v>
      </c>
      <c r="F12750" t="s">
        <v>22</v>
      </c>
      <c r="G12750" s="1">
        <v>45063.665972222225</v>
      </c>
      <c r="H12750">
        <v>69</v>
      </c>
      <c r="I12750" t="s">
        <v>23</v>
      </c>
      <c r="J12750">
        <v>0</v>
      </c>
      <c r="K12750">
        <v>2</v>
      </c>
      <c r="L12750">
        <v>56</v>
      </c>
      <c r="M12750">
        <v>4112</v>
      </c>
      <c r="N12750">
        <v>1772</v>
      </c>
      <c r="O12750">
        <v>4112</v>
      </c>
      <c r="P12750">
        <v>1772</v>
      </c>
      <c r="Q12750">
        <v>4112</v>
      </c>
      <c r="R12750">
        <v>1772</v>
      </c>
      <c r="S12750" t="s">
        <v>24</v>
      </c>
    </row>
    <row r="12751" spans="1:19" x14ac:dyDescent="0.2">
      <c r="A12751">
        <v>330875</v>
      </c>
      <c r="B12751" s="9">
        <v>7303552032413</v>
      </c>
      <c r="C12751" t="s">
        <v>25</v>
      </c>
      <c r="D12751" t="s">
        <v>26</v>
      </c>
      <c r="E12751" t="s">
        <v>21</v>
      </c>
      <c r="F12751" t="s">
        <v>22</v>
      </c>
      <c r="G12751" s="1">
        <v>45063.670138888891</v>
      </c>
      <c r="H12751">
        <v>4</v>
      </c>
      <c r="J12751">
        <v>0</v>
      </c>
      <c r="K12751">
        <v>1</v>
      </c>
      <c r="L12751">
        <v>249</v>
      </c>
      <c r="M12751">
        <v>249</v>
      </c>
      <c r="N12751">
        <v>249</v>
      </c>
      <c r="O12751">
        <v>249</v>
      </c>
      <c r="P12751">
        <v>249</v>
      </c>
      <c r="Q12751">
        <v>250</v>
      </c>
      <c r="R12751">
        <v>250</v>
      </c>
      <c r="S12751" t="s">
        <v>27</v>
      </c>
    </row>
    <row r="12752" spans="1:19" x14ac:dyDescent="0.2">
      <c r="A12752">
        <v>330887</v>
      </c>
      <c r="B12752" s="9">
        <v>10893028971805</v>
      </c>
      <c r="C12752" t="s">
        <v>19</v>
      </c>
      <c r="D12752" t="s">
        <v>26</v>
      </c>
      <c r="E12752" t="s">
        <v>21</v>
      </c>
      <c r="F12752" t="s">
        <v>22</v>
      </c>
      <c r="G12752" s="1">
        <v>45063.677777777775</v>
      </c>
      <c r="H12752">
        <v>29</v>
      </c>
      <c r="I12752" t="s">
        <v>23</v>
      </c>
      <c r="J12752">
        <v>0</v>
      </c>
      <c r="K12752">
        <v>2</v>
      </c>
      <c r="L12752">
        <v>82</v>
      </c>
      <c r="M12752">
        <v>1726</v>
      </c>
      <c r="N12752">
        <v>1004</v>
      </c>
      <c r="O12752">
        <v>1726</v>
      </c>
      <c r="P12752">
        <v>1004</v>
      </c>
      <c r="Q12752">
        <v>1727</v>
      </c>
      <c r="R12752">
        <v>1004</v>
      </c>
      <c r="S12752" t="s">
        <v>43</v>
      </c>
    </row>
    <row r="12753" spans="1:19" x14ac:dyDescent="0.2">
      <c r="A12753">
        <v>330891</v>
      </c>
      <c r="B12753" s="9">
        <v>11014919596189</v>
      </c>
      <c r="C12753" t="s">
        <v>19</v>
      </c>
      <c r="D12753" t="s">
        <v>26</v>
      </c>
      <c r="E12753" t="s">
        <v>21</v>
      </c>
      <c r="F12753" t="s">
        <v>22</v>
      </c>
      <c r="G12753" s="1">
        <v>45063.679861111108</v>
      </c>
      <c r="H12753">
        <v>1</v>
      </c>
      <c r="I12753" t="s">
        <v>23</v>
      </c>
      <c r="J12753">
        <v>0</v>
      </c>
      <c r="K12753">
        <v>1</v>
      </c>
      <c r="L12753">
        <v>62</v>
      </c>
      <c r="M12753">
        <v>62</v>
      </c>
      <c r="N12753">
        <v>62</v>
      </c>
      <c r="O12753">
        <v>62</v>
      </c>
      <c r="P12753">
        <v>62</v>
      </c>
      <c r="Q12753">
        <v>61</v>
      </c>
      <c r="R12753">
        <v>61</v>
      </c>
      <c r="S12753" t="s">
        <v>35</v>
      </c>
    </row>
    <row r="12754" spans="1:19" x14ac:dyDescent="0.2">
      <c r="A12754">
        <v>330892</v>
      </c>
      <c r="B12754" s="9">
        <v>9850351825181</v>
      </c>
      <c r="C12754" t="s">
        <v>25</v>
      </c>
      <c r="D12754" t="s">
        <v>26</v>
      </c>
      <c r="E12754" t="s">
        <v>21</v>
      </c>
      <c r="F12754" t="s">
        <v>22</v>
      </c>
      <c r="G12754" s="1">
        <v>45063.682638888888</v>
      </c>
      <c r="H12754">
        <v>2</v>
      </c>
      <c r="J12754">
        <v>0</v>
      </c>
      <c r="K12754">
        <v>0</v>
      </c>
      <c r="M12754">
        <v>133</v>
      </c>
      <c r="N12754">
        <v>133</v>
      </c>
      <c r="O12754">
        <v>133</v>
      </c>
      <c r="P12754">
        <v>133</v>
      </c>
      <c r="Q12754">
        <v>133</v>
      </c>
      <c r="R12754">
        <v>133</v>
      </c>
      <c r="S12754" t="s">
        <v>27</v>
      </c>
    </row>
    <row r="12755" spans="1:19" x14ac:dyDescent="0.2">
      <c r="A12755">
        <v>330903</v>
      </c>
      <c r="B12755" s="9">
        <v>11015085295901</v>
      </c>
      <c r="C12755" t="s">
        <v>25</v>
      </c>
      <c r="D12755" t="s">
        <v>32</v>
      </c>
      <c r="E12755" t="s">
        <v>21</v>
      </c>
      <c r="F12755" t="s">
        <v>34</v>
      </c>
      <c r="G12755" s="1">
        <v>45063.686111111114</v>
      </c>
      <c r="J12755">
        <v>0</v>
      </c>
      <c r="K12755">
        <v>8</v>
      </c>
      <c r="L12755">
        <v>4848</v>
      </c>
      <c r="Q12755">
        <v>43171</v>
      </c>
      <c r="R12755">
        <v>21572</v>
      </c>
      <c r="S12755" t="s">
        <v>27</v>
      </c>
    </row>
    <row r="12756" spans="1:19" x14ac:dyDescent="0.2">
      <c r="A12756">
        <v>330905</v>
      </c>
      <c r="B12756" s="9">
        <v>7446851264029</v>
      </c>
      <c r="C12756" t="s">
        <v>25</v>
      </c>
      <c r="D12756" t="s">
        <v>26</v>
      </c>
      <c r="E12756" t="s">
        <v>21</v>
      </c>
      <c r="F12756" t="s">
        <v>37</v>
      </c>
      <c r="G12756" s="1">
        <v>45063.686805555553</v>
      </c>
      <c r="H12756">
        <v>2</v>
      </c>
      <c r="J12756">
        <v>0</v>
      </c>
      <c r="K12756">
        <v>0</v>
      </c>
      <c r="M12756">
        <v>117</v>
      </c>
      <c r="N12756">
        <v>117</v>
      </c>
      <c r="O12756">
        <v>117</v>
      </c>
      <c r="P12756">
        <v>117</v>
      </c>
      <c r="Q12756">
        <v>117</v>
      </c>
      <c r="R12756">
        <v>117</v>
      </c>
      <c r="S12756" t="s">
        <v>27</v>
      </c>
    </row>
    <row r="12757" spans="1:19" x14ac:dyDescent="0.2">
      <c r="A12757">
        <v>330907</v>
      </c>
      <c r="B12757" s="9">
        <v>7502233158301</v>
      </c>
      <c r="C12757" t="s">
        <v>29</v>
      </c>
      <c r="D12757" t="s">
        <v>26</v>
      </c>
      <c r="E12757" t="s">
        <v>21</v>
      </c>
      <c r="F12757" t="s">
        <v>22</v>
      </c>
      <c r="G12757" s="1">
        <v>45063.6875</v>
      </c>
      <c r="H12757">
        <v>8</v>
      </c>
      <c r="J12757">
        <v>0</v>
      </c>
      <c r="K12757">
        <v>0</v>
      </c>
      <c r="M12757">
        <v>452</v>
      </c>
      <c r="N12757">
        <v>270</v>
      </c>
      <c r="O12757">
        <v>452</v>
      </c>
      <c r="P12757">
        <v>270</v>
      </c>
      <c r="Q12757">
        <v>452</v>
      </c>
      <c r="R12757">
        <v>270</v>
      </c>
      <c r="S12757" t="s">
        <v>27</v>
      </c>
    </row>
    <row r="12758" spans="1:19" x14ac:dyDescent="0.2">
      <c r="A12758">
        <v>330908</v>
      </c>
      <c r="B12758" s="9">
        <v>11015214289821</v>
      </c>
      <c r="C12758" t="s">
        <v>25</v>
      </c>
      <c r="D12758" t="s">
        <v>26</v>
      </c>
      <c r="E12758" t="s">
        <v>21</v>
      </c>
      <c r="F12758" t="s">
        <v>22</v>
      </c>
      <c r="G12758" s="1">
        <v>45063.688888888886</v>
      </c>
      <c r="H12758">
        <v>113</v>
      </c>
      <c r="J12758">
        <v>0</v>
      </c>
      <c r="K12758">
        <v>1</v>
      </c>
      <c r="L12758">
        <v>3001</v>
      </c>
      <c r="M12758">
        <v>6781</v>
      </c>
      <c r="N12758">
        <v>3001</v>
      </c>
      <c r="O12758">
        <v>6781</v>
      </c>
      <c r="P12758">
        <v>3001</v>
      </c>
      <c r="Q12758">
        <v>6782</v>
      </c>
      <c r="R12758">
        <v>3002</v>
      </c>
      <c r="S12758" t="s">
        <v>27</v>
      </c>
    </row>
    <row r="12759" spans="1:19" x14ac:dyDescent="0.2">
      <c r="A12759">
        <v>330911</v>
      </c>
      <c r="B12759" s="9">
        <v>11015273124509</v>
      </c>
      <c r="C12759" t="s">
        <v>29</v>
      </c>
      <c r="D12759" t="s">
        <v>20</v>
      </c>
      <c r="E12759" t="s">
        <v>21</v>
      </c>
      <c r="F12759" t="s">
        <v>22</v>
      </c>
      <c r="G12759" s="1">
        <v>45063.689583333333</v>
      </c>
      <c r="H12759">
        <v>548</v>
      </c>
      <c r="J12759">
        <v>0</v>
      </c>
      <c r="K12759">
        <v>8</v>
      </c>
      <c r="L12759">
        <v>696</v>
      </c>
      <c r="M12759">
        <v>32869</v>
      </c>
      <c r="N12759">
        <v>16309</v>
      </c>
      <c r="O12759">
        <v>32869</v>
      </c>
      <c r="P12759">
        <v>16309</v>
      </c>
      <c r="Q12759">
        <v>2631</v>
      </c>
      <c r="R12759">
        <v>1191</v>
      </c>
      <c r="S12759" t="s">
        <v>27</v>
      </c>
    </row>
    <row r="12760" spans="1:19" x14ac:dyDescent="0.2">
      <c r="A12760">
        <v>330913</v>
      </c>
      <c r="B12760" s="9">
        <v>10670690444061</v>
      </c>
      <c r="C12760" t="s">
        <v>25</v>
      </c>
      <c r="D12760" t="s">
        <v>26</v>
      </c>
      <c r="E12760" t="s">
        <v>21</v>
      </c>
      <c r="F12760" t="s">
        <v>22</v>
      </c>
      <c r="G12760" s="1">
        <v>45063.693055555559</v>
      </c>
      <c r="H12760">
        <v>2</v>
      </c>
      <c r="J12760">
        <v>0</v>
      </c>
      <c r="K12760">
        <v>0</v>
      </c>
      <c r="M12760">
        <v>119</v>
      </c>
      <c r="N12760">
        <v>119</v>
      </c>
      <c r="O12760">
        <v>119</v>
      </c>
      <c r="P12760">
        <v>119</v>
      </c>
      <c r="Q12760">
        <v>119</v>
      </c>
      <c r="R12760">
        <v>119</v>
      </c>
      <c r="S12760" t="s">
        <v>27</v>
      </c>
    </row>
    <row r="12761" spans="1:19" x14ac:dyDescent="0.2">
      <c r="A12761">
        <v>330930</v>
      </c>
      <c r="B12761" s="9">
        <v>10149404961437</v>
      </c>
      <c r="C12761" t="s">
        <v>19</v>
      </c>
      <c r="D12761" t="s">
        <v>26</v>
      </c>
      <c r="E12761" t="s">
        <v>21</v>
      </c>
      <c r="F12761" t="s">
        <v>22</v>
      </c>
      <c r="G12761" s="1">
        <v>45063.701388888891</v>
      </c>
      <c r="H12761">
        <v>1</v>
      </c>
      <c r="I12761">
        <v>4</v>
      </c>
      <c r="J12761">
        <v>0</v>
      </c>
      <c r="K12761">
        <v>1</v>
      </c>
      <c r="L12761">
        <v>40</v>
      </c>
      <c r="M12761">
        <v>40</v>
      </c>
      <c r="N12761">
        <v>40</v>
      </c>
      <c r="O12761">
        <v>40</v>
      </c>
      <c r="P12761">
        <v>40</v>
      </c>
      <c r="Q12761">
        <v>40</v>
      </c>
      <c r="R12761">
        <v>40</v>
      </c>
      <c r="S12761" t="s">
        <v>24</v>
      </c>
    </row>
    <row r="12762" spans="1:19" x14ac:dyDescent="0.2">
      <c r="A12762">
        <v>330939</v>
      </c>
      <c r="B12762" s="9">
        <v>9980851200029</v>
      </c>
      <c r="C12762" t="s">
        <v>19</v>
      </c>
      <c r="D12762" t="s">
        <v>26</v>
      </c>
      <c r="E12762" t="s">
        <v>21</v>
      </c>
      <c r="F12762" t="s">
        <v>30</v>
      </c>
      <c r="G12762" s="1">
        <v>45063.709027777775</v>
      </c>
      <c r="H12762">
        <v>0</v>
      </c>
      <c r="I12762" t="s">
        <v>23</v>
      </c>
      <c r="J12762">
        <v>0</v>
      </c>
      <c r="K12762">
        <v>1</v>
      </c>
      <c r="L12762">
        <v>24</v>
      </c>
      <c r="M12762">
        <v>24</v>
      </c>
      <c r="N12762">
        <v>24</v>
      </c>
      <c r="O12762">
        <v>24</v>
      </c>
      <c r="P12762">
        <v>24</v>
      </c>
      <c r="Q12762">
        <v>23</v>
      </c>
      <c r="R12762">
        <v>23</v>
      </c>
      <c r="S12762" t="s">
        <v>27</v>
      </c>
    </row>
    <row r="12763" spans="1:19" x14ac:dyDescent="0.2">
      <c r="A12763">
        <v>330943</v>
      </c>
      <c r="B12763" s="9">
        <v>11016123817885</v>
      </c>
      <c r="C12763" t="s">
        <v>19</v>
      </c>
      <c r="D12763" t="s">
        <v>26</v>
      </c>
      <c r="E12763" t="s">
        <v>21</v>
      </c>
      <c r="F12763" t="s">
        <v>22</v>
      </c>
      <c r="G12763" s="1">
        <v>45063.713888888888</v>
      </c>
      <c r="H12763">
        <v>163</v>
      </c>
      <c r="I12763" t="s">
        <v>23</v>
      </c>
      <c r="J12763">
        <v>0</v>
      </c>
      <c r="K12763">
        <v>2</v>
      </c>
      <c r="L12763">
        <v>49</v>
      </c>
      <c r="M12763">
        <v>9789</v>
      </c>
      <c r="N12763">
        <v>4749</v>
      </c>
      <c r="O12763">
        <v>9789</v>
      </c>
      <c r="P12763">
        <v>4749</v>
      </c>
      <c r="Q12763">
        <v>9789</v>
      </c>
      <c r="R12763">
        <v>4749</v>
      </c>
      <c r="S12763" t="s">
        <v>27</v>
      </c>
    </row>
    <row r="12764" spans="1:19" x14ac:dyDescent="0.2">
      <c r="A12764">
        <v>330946</v>
      </c>
      <c r="B12764" s="9">
        <v>11016177928605</v>
      </c>
      <c r="C12764" t="s">
        <v>19</v>
      </c>
      <c r="D12764" t="s">
        <v>26</v>
      </c>
      <c r="E12764" t="s">
        <v>21</v>
      </c>
      <c r="F12764" t="s">
        <v>22</v>
      </c>
      <c r="G12764" s="1">
        <v>45063.71597222222</v>
      </c>
      <c r="H12764">
        <v>41</v>
      </c>
      <c r="I12764" t="s">
        <v>23</v>
      </c>
      <c r="J12764">
        <v>0</v>
      </c>
      <c r="K12764">
        <v>2</v>
      </c>
      <c r="L12764">
        <v>26</v>
      </c>
      <c r="M12764">
        <v>2440</v>
      </c>
      <c r="N12764">
        <v>1000</v>
      </c>
      <c r="O12764">
        <v>2440</v>
      </c>
      <c r="P12764">
        <v>1000</v>
      </c>
      <c r="Q12764">
        <v>2440</v>
      </c>
      <c r="R12764">
        <v>1000</v>
      </c>
      <c r="S12764" t="s">
        <v>35</v>
      </c>
    </row>
    <row r="12765" spans="1:19" x14ac:dyDescent="0.2">
      <c r="A12765">
        <v>330955</v>
      </c>
      <c r="B12765" s="9">
        <v>8085267558301</v>
      </c>
      <c r="C12765" t="s">
        <v>33</v>
      </c>
      <c r="D12765" t="s">
        <v>26</v>
      </c>
      <c r="E12765" t="s">
        <v>21</v>
      </c>
      <c r="F12765" t="s">
        <v>22</v>
      </c>
      <c r="G12765" s="1">
        <v>45063.717361111114</v>
      </c>
      <c r="H12765">
        <v>119</v>
      </c>
      <c r="J12765">
        <v>0</v>
      </c>
      <c r="K12765">
        <v>1</v>
      </c>
      <c r="L12765">
        <v>3513</v>
      </c>
      <c r="M12765">
        <v>7113</v>
      </c>
      <c r="N12765">
        <v>3513</v>
      </c>
      <c r="O12765">
        <v>7113</v>
      </c>
      <c r="P12765">
        <v>3513</v>
      </c>
      <c r="Q12765">
        <v>7113</v>
      </c>
      <c r="R12765">
        <v>3513</v>
      </c>
      <c r="S12765" t="s">
        <v>27</v>
      </c>
    </row>
    <row r="12766" spans="1:19" x14ac:dyDescent="0.2">
      <c r="A12766">
        <v>330963</v>
      </c>
      <c r="B12766" s="9">
        <v>7302811707805</v>
      </c>
      <c r="C12766" t="s">
        <v>33</v>
      </c>
      <c r="D12766" t="s">
        <v>26</v>
      </c>
      <c r="E12766" t="s">
        <v>21</v>
      </c>
      <c r="F12766" t="s">
        <v>34</v>
      </c>
      <c r="G12766" s="1">
        <v>45063.722222222219</v>
      </c>
      <c r="H12766">
        <v>142</v>
      </c>
      <c r="J12766">
        <v>0</v>
      </c>
      <c r="K12766">
        <v>4</v>
      </c>
      <c r="L12766">
        <v>15</v>
      </c>
      <c r="M12766">
        <v>8491</v>
      </c>
      <c r="N12766">
        <v>4171</v>
      </c>
      <c r="O12766">
        <v>8491</v>
      </c>
      <c r="P12766">
        <v>4171</v>
      </c>
      <c r="Q12766">
        <v>333</v>
      </c>
      <c r="R12766">
        <v>333</v>
      </c>
      <c r="S12766" t="s">
        <v>27</v>
      </c>
    </row>
    <row r="12767" spans="1:19" x14ac:dyDescent="0.2">
      <c r="A12767">
        <v>330964</v>
      </c>
      <c r="B12767" s="9">
        <v>7303493372829</v>
      </c>
      <c r="C12767" t="s">
        <v>25</v>
      </c>
      <c r="D12767" t="s">
        <v>26</v>
      </c>
      <c r="E12767" t="s">
        <v>21</v>
      </c>
      <c r="F12767" t="s">
        <v>22</v>
      </c>
      <c r="G12767" s="1">
        <v>45063.722222222219</v>
      </c>
      <c r="H12767">
        <v>2</v>
      </c>
      <c r="J12767">
        <v>0</v>
      </c>
      <c r="K12767">
        <v>0</v>
      </c>
      <c r="M12767">
        <v>107</v>
      </c>
      <c r="N12767">
        <v>107</v>
      </c>
      <c r="O12767">
        <v>107</v>
      </c>
      <c r="P12767">
        <v>107</v>
      </c>
      <c r="Q12767">
        <v>108</v>
      </c>
      <c r="R12767">
        <v>108</v>
      </c>
      <c r="S12767" t="s">
        <v>27</v>
      </c>
    </row>
    <row r="12768" spans="1:19" x14ac:dyDescent="0.2">
      <c r="A12768">
        <v>330974</v>
      </c>
      <c r="B12768" s="9">
        <v>7502233158301</v>
      </c>
      <c r="C12768" t="s">
        <v>29</v>
      </c>
      <c r="D12768" t="s">
        <v>26</v>
      </c>
      <c r="E12768" t="s">
        <v>21</v>
      </c>
      <c r="F12768" t="s">
        <v>22</v>
      </c>
      <c r="G12768" s="1">
        <v>45063.726388888892</v>
      </c>
      <c r="H12768">
        <v>20</v>
      </c>
      <c r="J12768">
        <v>0</v>
      </c>
      <c r="K12768">
        <v>0</v>
      </c>
      <c r="M12768">
        <v>1174</v>
      </c>
      <c r="N12768">
        <v>454</v>
      </c>
      <c r="O12768">
        <v>1174</v>
      </c>
      <c r="P12768">
        <v>454</v>
      </c>
      <c r="Q12768">
        <v>1175</v>
      </c>
      <c r="R12768">
        <v>455</v>
      </c>
      <c r="S12768" t="s">
        <v>27</v>
      </c>
    </row>
    <row r="12769" spans="1:19" x14ac:dyDescent="0.2">
      <c r="A12769">
        <v>330976</v>
      </c>
      <c r="B12769" s="9">
        <v>10398193280797</v>
      </c>
      <c r="C12769" t="s">
        <v>19</v>
      </c>
      <c r="D12769" t="s">
        <v>26</v>
      </c>
      <c r="E12769" t="s">
        <v>21</v>
      </c>
      <c r="F12769" t="s">
        <v>30</v>
      </c>
      <c r="G12769" s="1">
        <v>45063.727083333331</v>
      </c>
      <c r="H12769">
        <v>1</v>
      </c>
      <c r="I12769" t="s">
        <v>23</v>
      </c>
      <c r="J12769">
        <v>0</v>
      </c>
      <c r="K12769">
        <v>2</v>
      </c>
      <c r="L12769">
        <v>45</v>
      </c>
      <c r="M12769">
        <v>89</v>
      </c>
      <c r="N12769">
        <v>89</v>
      </c>
      <c r="O12769">
        <v>89</v>
      </c>
      <c r="P12769">
        <v>89</v>
      </c>
      <c r="Q12769">
        <v>90</v>
      </c>
      <c r="R12769">
        <v>90</v>
      </c>
      <c r="S12769" t="s">
        <v>27</v>
      </c>
    </row>
    <row r="12770" spans="1:19" x14ac:dyDescent="0.2">
      <c r="A12770">
        <v>330977</v>
      </c>
      <c r="B12770" s="9">
        <v>9703508710301</v>
      </c>
      <c r="C12770" t="s">
        <v>25</v>
      </c>
      <c r="D12770" t="s">
        <v>26</v>
      </c>
      <c r="E12770" t="s">
        <v>21</v>
      </c>
      <c r="F12770" t="s">
        <v>22</v>
      </c>
      <c r="G12770" s="1">
        <v>45063.727777777778</v>
      </c>
      <c r="H12770">
        <v>7</v>
      </c>
      <c r="J12770">
        <v>0</v>
      </c>
      <c r="K12770">
        <v>0</v>
      </c>
      <c r="M12770">
        <v>407</v>
      </c>
      <c r="N12770">
        <v>212</v>
      </c>
      <c r="O12770">
        <v>407</v>
      </c>
      <c r="P12770">
        <v>212</v>
      </c>
      <c r="Q12770">
        <v>406</v>
      </c>
      <c r="R12770">
        <v>211</v>
      </c>
      <c r="S12770" t="s">
        <v>27</v>
      </c>
    </row>
    <row r="12771" spans="1:19" x14ac:dyDescent="0.2">
      <c r="A12771">
        <v>330978</v>
      </c>
      <c r="B12771" s="9">
        <v>11016549132445</v>
      </c>
      <c r="C12771" t="s">
        <v>25</v>
      </c>
      <c r="D12771" t="s">
        <v>26</v>
      </c>
      <c r="E12771" t="s">
        <v>21</v>
      </c>
      <c r="F12771" t="s">
        <v>22</v>
      </c>
      <c r="G12771" s="1">
        <v>45063.727777777778</v>
      </c>
      <c r="H12771">
        <v>171</v>
      </c>
      <c r="J12771">
        <v>0</v>
      </c>
      <c r="K12771">
        <v>0</v>
      </c>
      <c r="M12771">
        <v>10278</v>
      </c>
      <c r="N12771">
        <v>5238</v>
      </c>
      <c r="O12771">
        <v>10278</v>
      </c>
      <c r="P12771">
        <v>5238</v>
      </c>
      <c r="Q12771">
        <v>10278</v>
      </c>
      <c r="R12771">
        <v>5238</v>
      </c>
      <c r="S12771" t="s">
        <v>27</v>
      </c>
    </row>
    <row r="12772" spans="1:19" x14ac:dyDescent="0.2">
      <c r="A12772">
        <v>330981</v>
      </c>
      <c r="B12772" s="9">
        <v>11012909286173</v>
      </c>
      <c r="C12772" t="s">
        <v>19</v>
      </c>
      <c r="D12772" t="s">
        <v>20</v>
      </c>
      <c r="E12772" t="s">
        <v>21</v>
      </c>
      <c r="F12772" t="s">
        <v>22</v>
      </c>
      <c r="G12772" s="1">
        <v>45063.729166666664</v>
      </c>
      <c r="H12772">
        <v>431</v>
      </c>
      <c r="I12772">
        <v>4</v>
      </c>
      <c r="J12772">
        <v>0</v>
      </c>
      <c r="K12772">
        <v>7</v>
      </c>
      <c r="L12772">
        <v>43</v>
      </c>
      <c r="M12772">
        <v>25836</v>
      </c>
      <c r="N12772">
        <v>12876</v>
      </c>
      <c r="O12772">
        <v>25836</v>
      </c>
      <c r="P12772">
        <v>12876</v>
      </c>
      <c r="Q12772">
        <v>25833</v>
      </c>
      <c r="R12772">
        <v>12873</v>
      </c>
      <c r="S12772" t="s">
        <v>24</v>
      </c>
    </row>
    <row r="12773" spans="1:19" x14ac:dyDescent="0.2">
      <c r="A12773">
        <v>330982</v>
      </c>
      <c r="B12773" s="9">
        <v>10813613222557</v>
      </c>
      <c r="C12773" t="s">
        <v>25</v>
      </c>
      <c r="D12773" t="s">
        <v>26</v>
      </c>
      <c r="E12773" t="s">
        <v>21</v>
      </c>
      <c r="F12773" t="s">
        <v>22</v>
      </c>
      <c r="G12773" s="1">
        <v>45063.729861111111</v>
      </c>
      <c r="H12773">
        <v>7</v>
      </c>
      <c r="J12773">
        <v>0</v>
      </c>
      <c r="K12773">
        <v>0</v>
      </c>
      <c r="M12773">
        <v>404</v>
      </c>
      <c r="N12773">
        <v>208</v>
      </c>
      <c r="O12773">
        <v>404</v>
      </c>
      <c r="P12773">
        <v>208</v>
      </c>
      <c r="Q12773">
        <v>404</v>
      </c>
      <c r="R12773">
        <v>208</v>
      </c>
      <c r="S12773" t="s">
        <v>27</v>
      </c>
    </row>
    <row r="12774" spans="1:19" x14ac:dyDescent="0.2">
      <c r="A12774">
        <v>330989</v>
      </c>
      <c r="B12774" s="9">
        <v>7224677046301</v>
      </c>
      <c r="C12774" t="s">
        <v>19</v>
      </c>
      <c r="D12774" t="s">
        <v>26</v>
      </c>
      <c r="E12774" t="s">
        <v>21</v>
      </c>
      <c r="F12774" t="s">
        <v>30</v>
      </c>
      <c r="G12774" s="1">
        <v>45063.731944444444</v>
      </c>
      <c r="H12774">
        <v>1</v>
      </c>
      <c r="I12774" t="s">
        <v>23</v>
      </c>
      <c r="J12774">
        <v>0</v>
      </c>
      <c r="K12774">
        <v>0</v>
      </c>
      <c r="M12774">
        <v>41</v>
      </c>
      <c r="N12774">
        <v>41</v>
      </c>
      <c r="O12774">
        <v>41</v>
      </c>
      <c r="P12774">
        <v>41</v>
      </c>
      <c r="Q12774">
        <v>41</v>
      </c>
      <c r="R12774">
        <v>41</v>
      </c>
      <c r="S12774" t="s">
        <v>27</v>
      </c>
    </row>
    <row r="12775" spans="1:19" x14ac:dyDescent="0.2">
      <c r="A12775">
        <v>330990</v>
      </c>
      <c r="B12775" s="9">
        <v>7252595114013</v>
      </c>
      <c r="C12775" t="s">
        <v>33</v>
      </c>
      <c r="D12775" t="s">
        <v>38</v>
      </c>
      <c r="E12775" t="s">
        <v>21</v>
      </c>
      <c r="F12775" t="s">
        <v>22</v>
      </c>
      <c r="G12775" s="1">
        <v>45063.731944444444</v>
      </c>
      <c r="J12775">
        <v>0</v>
      </c>
      <c r="K12775">
        <v>1</v>
      </c>
      <c r="L12775">
        <v>451</v>
      </c>
      <c r="Q12775">
        <v>1171</v>
      </c>
      <c r="R12775">
        <v>451</v>
      </c>
      <c r="S12775" t="s">
        <v>27</v>
      </c>
    </row>
    <row r="12776" spans="1:19" x14ac:dyDescent="0.2">
      <c r="A12776">
        <v>330991</v>
      </c>
      <c r="B12776" s="9">
        <v>7600909917213</v>
      </c>
      <c r="C12776" t="s">
        <v>25</v>
      </c>
      <c r="D12776" t="s">
        <v>26</v>
      </c>
      <c r="E12776" t="s">
        <v>21</v>
      </c>
      <c r="F12776" t="s">
        <v>22</v>
      </c>
      <c r="G12776" s="1">
        <v>45063.732638888891</v>
      </c>
      <c r="H12776">
        <v>5</v>
      </c>
      <c r="J12776">
        <v>0</v>
      </c>
      <c r="K12776">
        <v>0</v>
      </c>
      <c r="M12776">
        <v>322</v>
      </c>
      <c r="N12776">
        <v>205</v>
      </c>
      <c r="O12776">
        <v>322</v>
      </c>
      <c r="P12776">
        <v>205</v>
      </c>
      <c r="Q12776">
        <v>322</v>
      </c>
      <c r="R12776">
        <v>205</v>
      </c>
      <c r="S12776" t="s">
        <v>27</v>
      </c>
    </row>
    <row r="12777" spans="1:19" x14ac:dyDescent="0.2">
      <c r="A12777">
        <v>331004</v>
      </c>
      <c r="B12777" s="9">
        <v>8542650565277</v>
      </c>
      <c r="C12777" t="s">
        <v>19</v>
      </c>
      <c r="D12777" t="s">
        <v>26</v>
      </c>
      <c r="E12777" t="s">
        <v>21</v>
      </c>
      <c r="F12777" t="s">
        <v>22</v>
      </c>
      <c r="G12777" s="1">
        <v>45063.741666666669</v>
      </c>
      <c r="H12777">
        <v>74</v>
      </c>
      <c r="I12777" t="s">
        <v>23</v>
      </c>
      <c r="J12777">
        <v>0</v>
      </c>
      <c r="K12777">
        <v>4</v>
      </c>
      <c r="L12777">
        <v>101</v>
      </c>
      <c r="M12777">
        <v>4440</v>
      </c>
      <c r="N12777">
        <v>2100</v>
      </c>
      <c r="O12777">
        <v>4440</v>
      </c>
      <c r="P12777">
        <v>2100</v>
      </c>
      <c r="Q12777">
        <v>4440</v>
      </c>
      <c r="R12777">
        <v>2100</v>
      </c>
      <c r="S12777" t="s">
        <v>27</v>
      </c>
    </row>
    <row r="12778" spans="1:19" x14ac:dyDescent="0.2">
      <c r="A12778">
        <v>331005</v>
      </c>
      <c r="B12778" s="9">
        <v>7724624596125</v>
      </c>
      <c r="C12778" t="s">
        <v>25</v>
      </c>
      <c r="D12778" t="s">
        <v>26</v>
      </c>
      <c r="E12778" t="s">
        <v>21</v>
      </c>
      <c r="F12778" t="s">
        <v>22</v>
      </c>
      <c r="G12778" s="1">
        <v>45063.741666666669</v>
      </c>
      <c r="H12778">
        <v>112</v>
      </c>
      <c r="J12778">
        <v>0</v>
      </c>
      <c r="K12778">
        <v>1</v>
      </c>
      <c r="L12778">
        <v>2922</v>
      </c>
      <c r="M12778">
        <v>6702</v>
      </c>
      <c r="N12778">
        <v>2922</v>
      </c>
      <c r="O12778">
        <v>6702</v>
      </c>
      <c r="P12778">
        <v>2922</v>
      </c>
      <c r="Q12778">
        <v>6702</v>
      </c>
      <c r="R12778">
        <v>2922</v>
      </c>
      <c r="S12778" t="s">
        <v>27</v>
      </c>
    </row>
    <row r="12779" spans="1:19" x14ac:dyDescent="0.2">
      <c r="A12779">
        <v>331006</v>
      </c>
      <c r="B12779" s="9">
        <v>5879786837405</v>
      </c>
      <c r="C12779" t="s">
        <v>19</v>
      </c>
      <c r="D12779" t="s">
        <v>26</v>
      </c>
      <c r="E12779" t="s">
        <v>21</v>
      </c>
      <c r="F12779" t="s">
        <v>30</v>
      </c>
      <c r="G12779" s="1">
        <v>45063.742361111108</v>
      </c>
      <c r="H12779">
        <v>147</v>
      </c>
      <c r="I12779" t="s">
        <v>23</v>
      </c>
      <c r="J12779">
        <v>0</v>
      </c>
      <c r="K12779">
        <v>8</v>
      </c>
      <c r="L12779">
        <v>0</v>
      </c>
      <c r="M12779">
        <v>8825</v>
      </c>
      <c r="N12779">
        <v>4505</v>
      </c>
      <c r="O12779">
        <v>8825</v>
      </c>
      <c r="P12779">
        <v>4505</v>
      </c>
      <c r="Q12779">
        <v>8825</v>
      </c>
      <c r="R12779">
        <v>4505</v>
      </c>
      <c r="S12779" t="s">
        <v>27</v>
      </c>
    </row>
    <row r="12780" spans="1:19" x14ac:dyDescent="0.2">
      <c r="A12780">
        <v>331011</v>
      </c>
      <c r="B12780" s="9">
        <v>7406106202013</v>
      </c>
      <c r="C12780" t="s">
        <v>25</v>
      </c>
      <c r="D12780" t="s">
        <v>26</v>
      </c>
      <c r="E12780" t="s">
        <v>21</v>
      </c>
      <c r="F12780" t="s">
        <v>22</v>
      </c>
      <c r="G12780" s="1">
        <v>45063.744444444441</v>
      </c>
      <c r="H12780">
        <v>233</v>
      </c>
      <c r="J12780">
        <v>0</v>
      </c>
      <c r="K12780">
        <v>0</v>
      </c>
      <c r="M12780">
        <v>14008</v>
      </c>
      <c r="N12780">
        <v>6808</v>
      </c>
      <c r="O12780">
        <v>14008</v>
      </c>
      <c r="P12780">
        <v>6808</v>
      </c>
      <c r="Q12780">
        <v>14008</v>
      </c>
      <c r="R12780">
        <v>6808</v>
      </c>
      <c r="S12780" t="s">
        <v>27</v>
      </c>
    </row>
    <row r="12781" spans="1:19" x14ac:dyDescent="0.2">
      <c r="A12781">
        <v>331015</v>
      </c>
      <c r="B12781" s="9">
        <v>11017234395165</v>
      </c>
      <c r="C12781" t="s">
        <v>19</v>
      </c>
      <c r="D12781" t="s">
        <v>26</v>
      </c>
      <c r="E12781" t="s">
        <v>21</v>
      </c>
      <c r="F12781" t="s">
        <v>22</v>
      </c>
      <c r="G12781" s="1">
        <v>45063.745833333334</v>
      </c>
      <c r="H12781">
        <v>357</v>
      </c>
      <c r="I12781" t="s">
        <v>23</v>
      </c>
      <c r="J12781">
        <v>0</v>
      </c>
      <c r="K12781">
        <v>1</v>
      </c>
      <c r="L12781">
        <v>88</v>
      </c>
      <c r="M12781">
        <v>21395</v>
      </c>
      <c r="N12781">
        <v>10595</v>
      </c>
      <c r="O12781">
        <v>21395</v>
      </c>
      <c r="P12781">
        <v>10595</v>
      </c>
      <c r="Q12781">
        <v>21394</v>
      </c>
      <c r="R12781">
        <v>10594</v>
      </c>
      <c r="S12781" t="s">
        <v>27</v>
      </c>
    </row>
    <row r="12782" spans="1:19" x14ac:dyDescent="0.2">
      <c r="A12782">
        <v>331016</v>
      </c>
      <c r="B12782" s="9">
        <v>7978158088861</v>
      </c>
      <c r="C12782" t="s">
        <v>33</v>
      </c>
      <c r="D12782" t="s">
        <v>20</v>
      </c>
      <c r="E12782" t="s">
        <v>21</v>
      </c>
      <c r="F12782" t="s">
        <v>22</v>
      </c>
      <c r="G12782" s="1">
        <v>45063.746527777781</v>
      </c>
      <c r="H12782">
        <v>502</v>
      </c>
      <c r="J12782">
        <v>0</v>
      </c>
      <c r="K12782">
        <v>10</v>
      </c>
      <c r="L12782">
        <v>523</v>
      </c>
      <c r="M12782">
        <v>30135</v>
      </c>
      <c r="N12782">
        <v>15015</v>
      </c>
      <c r="O12782">
        <v>30135</v>
      </c>
      <c r="P12782">
        <v>15015</v>
      </c>
      <c r="Q12782">
        <v>1888</v>
      </c>
      <c r="R12782">
        <v>1168</v>
      </c>
      <c r="S12782" t="s">
        <v>27</v>
      </c>
    </row>
    <row r="12783" spans="1:19" x14ac:dyDescent="0.2">
      <c r="A12783">
        <v>331017</v>
      </c>
      <c r="B12783" s="9">
        <v>10983616489245</v>
      </c>
      <c r="C12783" t="s">
        <v>25</v>
      </c>
      <c r="D12783" t="s">
        <v>26</v>
      </c>
      <c r="E12783" t="s">
        <v>21</v>
      </c>
      <c r="F12783" t="s">
        <v>22</v>
      </c>
      <c r="G12783" s="1">
        <v>45063.746527777781</v>
      </c>
      <c r="H12783">
        <v>95</v>
      </c>
      <c r="J12783">
        <v>0</v>
      </c>
      <c r="K12783">
        <v>0</v>
      </c>
      <c r="M12783">
        <v>5712</v>
      </c>
      <c r="N12783">
        <v>2652</v>
      </c>
      <c r="O12783">
        <v>5712</v>
      </c>
      <c r="P12783">
        <v>2652</v>
      </c>
      <c r="Q12783">
        <v>5712</v>
      </c>
      <c r="R12783">
        <v>2652</v>
      </c>
      <c r="S12783" t="s">
        <v>27</v>
      </c>
    </row>
    <row r="12784" spans="1:19" x14ac:dyDescent="0.2">
      <c r="A12784">
        <v>331022</v>
      </c>
      <c r="B12784" s="9">
        <v>11017326583965</v>
      </c>
      <c r="C12784" t="s">
        <v>19</v>
      </c>
      <c r="D12784" t="s">
        <v>26</v>
      </c>
      <c r="E12784" t="s">
        <v>21</v>
      </c>
      <c r="F12784" t="s">
        <v>22</v>
      </c>
      <c r="G12784" s="1">
        <v>45063.747916666667</v>
      </c>
      <c r="H12784">
        <v>139</v>
      </c>
      <c r="I12784">
        <v>4</v>
      </c>
      <c r="J12784">
        <v>0</v>
      </c>
      <c r="K12784">
        <v>3</v>
      </c>
      <c r="L12784">
        <v>53</v>
      </c>
      <c r="M12784">
        <v>8344</v>
      </c>
      <c r="N12784">
        <v>4024</v>
      </c>
      <c r="O12784">
        <v>8344</v>
      </c>
      <c r="P12784">
        <v>4024</v>
      </c>
      <c r="Q12784">
        <v>8346</v>
      </c>
      <c r="R12784">
        <v>3846</v>
      </c>
      <c r="S12784" t="s">
        <v>28</v>
      </c>
    </row>
    <row r="12785" spans="1:19" x14ac:dyDescent="0.2">
      <c r="A12785">
        <v>331026</v>
      </c>
      <c r="B12785" s="9">
        <v>10963764020765</v>
      </c>
      <c r="C12785" t="s">
        <v>19</v>
      </c>
      <c r="D12785" t="s">
        <v>26</v>
      </c>
      <c r="E12785" t="s">
        <v>21</v>
      </c>
      <c r="F12785" t="s">
        <v>22</v>
      </c>
      <c r="G12785" s="1">
        <v>45063.751388888886</v>
      </c>
      <c r="H12785">
        <v>122</v>
      </c>
      <c r="I12785" t="s">
        <v>23</v>
      </c>
      <c r="J12785">
        <v>0</v>
      </c>
      <c r="K12785">
        <v>4</v>
      </c>
      <c r="L12785">
        <v>53</v>
      </c>
      <c r="M12785">
        <v>7349</v>
      </c>
      <c r="N12785">
        <v>3749</v>
      </c>
      <c r="O12785">
        <v>7349</v>
      </c>
      <c r="P12785">
        <v>3749</v>
      </c>
      <c r="Q12785">
        <v>7350</v>
      </c>
      <c r="R12785">
        <v>3750</v>
      </c>
      <c r="S12785" t="s">
        <v>24</v>
      </c>
    </row>
    <row r="12786" spans="1:19" x14ac:dyDescent="0.2">
      <c r="A12786">
        <v>331027</v>
      </c>
      <c r="B12786" s="9">
        <v>8503646445725</v>
      </c>
      <c r="C12786" t="s">
        <v>19</v>
      </c>
      <c r="D12786" t="s">
        <v>26</v>
      </c>
      <c r="E12786" t="s">
        <v>21</v>
      </c>
      <c r="F12786" t="s">
        <v>22</v>
      </c>
      <c r="G12786" s="1">
        <v>45063.751388888886</v>
      </c>
      <c r="H12786">
        <v>92</v>
      </c>
      <c r="I12786" t="s">
        <v>23</v>
      </c>
      <c r="J12786">
        <v>0</v>
      </c>
      <c r="K12786">
        <v>2</v>
      </c>
      <c r="L12786">
        <v>75</v>
      </c>
      <c r="M12786">
        <v>5512</v>
      </c>
      <c r="N12786">
        <v>2452</v>
      </c>
      <c r="O12786">
        <v>5512</v>
      </c>
      <c r="P12786">
        <v>2452</v>
      </c>
      <c r="Q12786">
        <v>5512</v>
      </c>
      <c r="R12786">
        <v>2452</v>
      </c>
      <c r="S12786" t="s">
        <v>27</v>
      </c>
    </row>
    <row r="12787" spans="1:19" x14ac:dyDescent="0.2">
      <c r="A12787">
        <v>331029</v>
      </c>
      <c r="B12787" s="9">
        <v>7302915849117</v>
      </c>
      <c r="C12787" t="s">
        <v>19</v>
      </c>
      <c r="D12787" t="s">
        <v>26</v>
      </c>
      <c r="E12787" t="s">
        <v>21</v>
      </c>
      <c r="F12787" t="s">
        <v>30</v>
      </c>
      <c r="G12787" s="1">
        <v>45063.754166666666</v>
      </c>
      <c r="H12787">
        <v>25</v>
      </c>
      <c r="I12787" t="s">
        <v>23</v>
      </c>
      <c r="J12787">
        <v>0</v>
      </c>
      <c r="K12787">
        <v>1</v>
      </c>
      <c r="L12787">
        <v>799</v>
      </c>
      <c r="M12787">
        <v>1519</v>
      </c>
      <c r="N12787">
        <v>799</v>
      </c>
      <c r="O12787">
        <v>1519</v>
      </c>
      <c r="P12787">
        <v>799</v>
      </c>
      <c r="Q12787">
        <v>1519</v>
      </c>
      <c r="R12787">
        <v>799</v>
      </c>
      <c r="S12787" t="s">
        <v>27</v>
      </c>
    </row>
    <row r="12788" spans="1:19" x14ac:dyDescent="0.2">
      <c r="A12788">
        <v>331063</v>
      </c>
      <c r="B12788" s="9">
        <v>11017809037597</v>
      </c>
      <c r="C12788" t="s">
        <v>19</v>
      </c>
      <c r="D12788" t="s">
        <v>26</v>
      </c>
      <c r="E12788" t="s">
        <v>21</v>
      </c>
      <c r="F12788" t="s">
        <v>22</v>
      </c>
      <c r="G12788" s="1">
        <v>45063.761805555558</v>
      </c>
      <c r="H12788">
        <v>47</v>
      </c>
      <c r="I12788">
        <v>4</v>
      </c>
      <c r="J12788">
        <v>0</v>
      </c>
      <c r="K12788">
        <v>2</v>
      </c>
      <c r="L12788">
        <v>460</v>
      </c>
      <c r="M12788">
        <v>2808</v>
      </c>
      <c r="N12788">
        <v>1368</v>
      </c>
      <c r="O12788">
        <v>2808</v>
      </c>
      <c r="P12788">
        <v>1368</v>
      </c>
      <c r="Q12788">
        <v>2807</v>
      </c>
      <c r="R12788">
        <v>1367</v>
      </c>
      <c r="S12788" t="s">
        <v>24</v>
      </c>
    </row>
    <row r="12789" spans="1:19" x14ac:dyDescent="0.2">
      <c r="A12789">
        <v>331067</v>
      </c>
      <c r="B12789" s="9">
        <v>8596591069725</v>
      </c>
      <c r="C12789" t="s">
        <v>33</v>
      </c>
      <c r="D12789" t="s">
        <v>26</v>
      </c>
      <c r="E12789" t="s">
        <v>21</v>
      </c>
      <c r="F12789" t="s">
        <v>22</v>
      </c>
      <c r="G12789" s="1">
        <v>45063.761805555558</v>
      </c>
      <c r="H12789">
        <v>116</v>
      </c>
      <c r="J12789">
        <v>0</v>
      </c>
      <c r="K12789">
        <v>1</v>
      </c>
      <c r="L12789">
        <v>3377</v>
      </c>
      <c r="M12789">
        <v>6977</v>
      </c>
      <c r="N12789">
        <v>3377</v>
      </c>
      <c r="O12789">
        <v>6977</v>
      </c>
      <c r="P12789">
        <v>3377</v>
      </c>
      <c r="Q12789">
        <v>6978</v>
      </c>
      <c r="R12789">
        <v>3378</v>
      </c>
      <c r="S12789" t="s">
        <v>27</v>
      </c>
    </row>
    <row r="12790" spans="1:19" x14ac:dyDescent="0.2">
      <c r="A12790">
        <v>331074</v>
      </c>
      <c r="B12790" s="9">
        <v>10389227548573</v>
      </c>
      <c r="C12790" t="s">
        <v>25</v>
      </c>
      <c r="D12790" t="s">
        <v>20</v>
      </c>
      <c r="E12790" t="s">
        <v>21</v>
      </c>
      <c r="F12790" t="s">
        <v>22</v>
      </c>
      <c r="G12790" s="1">
        <v>45063.76458333333</v>
      </c>
      <c r="H12790">
        <v>308</v>
      </c>
      <c r="J12790">
        <v>0</v>
      </c>
      <c r="K12790">
        <v>2</v>
      </c>
      <c r="L12790">
        <v>116</v>
      </c>
      <c r="M12790">
        <v>18461</v>
      </c>
      <c r="N12790">
        <v>9101</v>
      </c>
      <c r="O12790">
        <v>18461</v>
      </c>
      <c r="P12790">
        <v>9101</v>
      </c>
      <c r="Q12790">
        <v>18461</v>
      </c>
      <c r="R12790">
        <v>9100</v>
      </c>
      <c r="S12790" t="s">
        <v>27</v>
      </c>
    </row>
    <row r="12791" spans="1:19" x14ac:dyDescent="0.2">
      <c r="A12791">
        <v>331075</v>
      </c>
      <c r="B12791" s="9">
        <v>11017702416285</v>
      </c>
      <c r="C12791" t="s">
        <v>25</v>
      </c>
      <c r="D12791" t="s">
        <v>26</v>
      </c>
      <c r="E12791" t="s">
        <v>21</v>
      </c>
      <c r="F12791" t="s">
        <v>22</v>
      </c>
      <c r="G12791" s="1">
        <v>45063.765277777777</v>
      </c>
      <c r="H12791">
        <v>186</v>
      </c>
      <c r="J12791">
        <v>0</v>
      </c>
      <c r="K12791">
        <v>4</v>
      </c>
      <c r="L12791">
        <v>116</v>
      </c>
      <c r="M12791">
        <v>11151</v>
      </c>
      <c r="N12791">
        <v>5391</v>
      </c>
      <c r="O12791">
        <v>11151</v>
      </c>
      <c r="P12791">
        <v>5391</v>
      </c>
      <c r="Q12791">
        <v>11151</v>
      </c>
      <c r="R12791">
        <v>5391</v>
      </c>
      <c r="S12791" t="s">
        <v>27</v>
      </c>
    </row>
    <row r="12792" spans="1:19" x14ac:dyDescent="0.2">
      <c r="A12792">
        <v>331079</v>
      </c>
      <c r="B12792" s="9">
        <v>10757447085853</v>
      </c>
      <c r="C12792" t="s">
        <v>29</v>
      </c>
      <c r="D12792" t="s">
        <v>38</v>
      </c>
      <c r="E12792" t="s">
        <v>21</v>
      </c>
      <c r="F12792" t="s">
        <v>22</v>
      </c>
      <c r="G12792" s="1">
        <v>45063.765972222223</v>
      </c>
      <c r="J12792">
        <v>0</v>
      </c>
      <c r="K12792">
        <v>3</v>
      </c>
      <c r="L12792">
        <v>8625</v>
      </c>
      <c r="Q12792">
        <v>40246</v>
      </c>
      <c r="R12792">
        <v>20086</v>
      </c>
      <c r="S12792" t="s">
        <v>27</v>
      </c>
    </row>
    <row r="12793" spans="1:19" x14ac:dyDescent="0.2">
      <c r="A12793">
        <v>331080</v>
      </c>
      <c r="B12793" s="9">
        <v>7349865078941</v>
      </c>
      <c r="C12793" t="s">
        <v>33</v>
      </c>
      <c r="D12793" t="s">
        <v>26</v>
      </c>
      <c r="E12793" t="s">
        <v>21</v>
      </c>
      <c r="F12793" t="s">
        <v>22</v>
      </c>
      <c r="G12793" s="1">
        <v>45063.76666666667</v>
      </c>
      <c r="H12793">
        <v>18</v>
      </c>
      <c r="J12793">
        <v>0</v>
      </c>
      <c r="K12793">
        <v>1</v>
      </c>
      <c r="L12793">
        <v>359</v>
      </c>
      <c r="M12793">
        <v>1082</v>
      </c>
      <c r="N12793">
        <v>362</v>
      </c>
      <c r="O12793">
        <v>1082</v>
      </c>
      <c r="P12793">
        <v>362</v>
      </c>
      <c r="Q12793">
        <v>1079</v>
      </c>
      <c r="R12793">
        <v>359</v>
      </c>
      <c r="S12793" t="s">
        <v>27</v>
      </c>
    </row>
    <row r="12794" spans="1:19" x14ac:dyDescent="0.2">
      <c r="A12794">
        <v>331091</v>
      </c>
      <c r="B12794" s="9">
        <v>11018221165725</v>
      </c>
      <c r="C12794" t="s">
        <v>19</v>
      </c>
      <c r="D12794" t="s">
        <v>26</v>
      </c>
      <c r="E12794" t="s">
        <v>21</v>
      </c>
      <c r="F12794" t="s">
        <v>22</v>
      </c>
      <c r="G12794" s="1">
        <v>45063.772222222222</v>
      </c>
      <c r="H12794">
        <v>1</v>
      </c>
      <c r="I12794">
        <v>4</v>
      </c>
      <c r="J12794">
        <v>0</v>
      </c>
      <c r="K12794">
        <v>2</v>
      </c>
      <c r="L12794">
        <v>53</v>
      </c>
      <c r="M12794">
        <v>67</v>
      </c>
      <c r="N12794">
        <v>67</v>
      </c>
      <c r="O12794">
        <v>67</v>
      </c>
      <c r="P12794">
        <v>67</v>
      </c>
      <c r="Q12794">
        <v>67</v>
      </c>
      <c r="R12794">
        <v>67</v>
      </c>
      <c r="S12794" t="s">
        <v>24</v>
      </c>
    </row>
    <row r="12795" spans="1:19" x14ac:dyDescent="0.2">
      <c r="A12795">
        <v>331093</v>
      </c>
      <c r="B12795" s="9">
        <v>7223313977373</v>
      </c>
      <c r="C12795" t="s">
        <v>19</v>
      </c>
      <c r="D12795" t="s">
        <v>20</v>
      </c>
      <c r="E12795" t="s">
        <v>21</v>
      </c>
      <c r="F12795" t="s">
        <v>22</v>
      </c>
      <c r="G12795" s="1">
        <v>45063.774305555555</v>
      </c>
      <c r="H12795">
        <v>765</v>
      </c>
      <c r="I12795" t="s">
        <v>23</v>
      </c>
      <c r="J12795">
        <v>0</v>
      </c>
      <c r="K12795">
        <v>8</v>
      </c>
      <c r="L12795">
        <v>1698</v>
      </c>
      <c r="M12795">
        <v>45914</v>
      </c>
      <c r="N12795">
        <v>22874</v>
      </c>
      <c r="O12795">
        <v>45914</v>
      </c>
      <c r="P12795">
        <v>22874</v>
      </c>
      <c r="Q12795">
        <v>45912</v>
      </c>
      <c r="R12795">
        <v>22692</v>
      </c>
      <c r="S12795" t="s">
        <v>43</v>
      </c>
    </row>
    <row r="12796" spans="1:19" x14ac:dyDescent="0.2">
      <c r="A12796">
        <v>331095</v>
      </c>
      <c r="B12796" s="9">
        <v>11018316735901</v>
      </c>
      <c r="C12796" t="s">
        <v>19</v>
      </c>
      <c r="D12796" t="s">
        <v>26</v>
      </c>
      <c r="E12796" t="s">
        <v>21</v>
      </c>
      <c r="F12796" t="s">
        <v>22</v>
      </c>
      <c r="G12796" s="1">
        <v>45063.775000000001</v>
      </c>
      <c r="H12796">
        <v>136</v>
      </c>
      <c r="I12796" t="s">
        <v>23</v>
      </c>
      <c r="J12796">
        <v>0</v>
      </c>
      <c r="K12796">
        <v>2</v>
      </c>
      <c r="L12796">
        <v>42</v>
      </c>
      <c r="M12796">
        <v>8168</v>
      </c>
      <c r="N12796">
        <v>3848</v>
      </c>
      <c r="O12796">
        <v>8168</v>
      </c>
      <c r="P12796">
        <v>3848</v>
      </c>
      <c r="Q12796">
        <v>8168</v>
      </c>
      <c r="R12796">
        <v>3848</v>
      </c>
      <c r="S12796" t="s">
        <v>27</v>
      </c>
    </row>
    <row r="12797" spans="1:19" x14ac:dyDescent="0.2">
      <c r="A12797">
        <v>331097</v>
      </c>
      <c r="B12797" s="9">
        <v>7223313994525</v>
      </c>
      <c r="C12797" t="s">
        <v>19</v>
      </c>
      <c r="D12797" t="s">
        <v>26</v>
      </c>
      <c r="E12797" t="s">
        <v>21</v>
      </c>
      <c r="F12797" t="s">
        <v>30</v>
      </c>
      <c r="G12797" s="1">
        <v>45063.77847222222</v>
      </c>
      <c r="H12797">
        <v>25</v>
      </c>
      <c r="I12797" t="s">
        <v>23</v>
      </c>
      <c r="J12797">
        <v>0</v>
      </c>
      <c r="K12797">
        <v>1</v>
      </c>
      <c r="L12797">
        <v>768</v>
      </c>
      <c r="M12797">
        <v>1488</v>
      </c>
      <c r="N12797">
        <v>768</v>
      </c>
      <c r="O12797">
        <v>1488</v>
      </c>
      <c r="P12797">
        <v>768</v>
      </c>
      <c r="Q12797">
        <v>1489</v>
      </c>
      <c r="R12797">
        <v>769</v>
      </c>
      <c r="S12797" t="s">
        <v>27</v>
      </c>
    </row>
    <row r="12798" spans="1:19" x14ac:dyDescent="0.2">
      <c r="A12798">
        <v>331110</v>
      </c>
      <c r="B12798" s="9">
        <v>7303260848029</v>
      </c>
      <c r="C12798" t="s">
        <v>25</v>
      </c>
      <c r="D12798" t="s">
        <v>26</v>
      </c>
      <c r="E12798" t="s">
        <v>21</v>
      </c>
      <c r="F12798" t="s">
        <v>22</v>
      </c>
      <c r="G12798" s="1">
        <v>45063.781944444447</v>
      </c>
      <c r="H12798">
        <v>162</v>
      </c>
      <c r="J12798">
        <v>0</v>
      </c>
      <c r="K12798">
        <v>3</v>
      </c>
      <c r="L12798">
        <v>853</v>
      </c>
      <c r="M12798">
        <v>9706</v>
      </c>
      <c r="N12798">
        <v>4666</v>
      </c>
      <c r="O12798">
        <v>9706</v>
      </c>
      <c r="P12798">
        <v>4666</v>
      </c>
      <c r="Q12798">
        <v>9707</v>
      </c>
      <c r="R12798">
        <v>4487</v>
      </c>
      <c r="S12798" t="s">
        <v>27</v>
      </c>
    </row>
    <row r="12799" spans="1:19" x14ac:dyDescent="0.2">
      <c r="A12799">
        <v>331111</v>
      </c>
      <c r="B12799" s="9">
        <v>11018640244509</v>
      </c>
      <c r="C12799" t="s">
        <v>25</v>
      </c>
      <c r="D12799" t="s">
        <v>26</v>
      </c>
      <c r="E12799" t="s">
        <v>21</v>
      </c>
      <c r="F12799" t="s">
        <v>22</v>
      </c>
      <c r="G12799" s="1">
        <v>45063.782638888886</v>
      </c>
      <c r="H12799">
        <v>94</v>
      </c>
      <c r="J12799">
        <v>0</v>
      </c>
      <c r="K12799">
        <v>1</v>
      </c>
      <c r="L12799">
        <v>2606</v>
      </c>
      <c r="M12799">
        <v>5666</v>
      </c>
      <c r="N12799">
        <v>2606</v>
      </c>
      <c r="O12799">
        <v>5666</v>
      </c>
      <c r="P12799">
        <v>2606</v>
      </c>
      <c r="Q12799">
        <v>5666</v>
      </c>
      <c r="R12799">
        <v>2606</v>
      </c>
      <c r="S12799" t="s">
        <v>27</v>
      </c>
    </row>
    <row r="12800" spans="1:19" x14ac:dyDescent="0.2">
      <c r="A12800">
        <v>331129</v>
      </c>
      <c r="B12800" s="9">
        <v>6655706424733</v>
      </c>
      <c r="C12800" t="s">
        <v>19</v>
      </c>
      <c r="D12800" t="s">
        <v>26</v>
      </c>
      <c r="E12800" t="s">
        <v>21</v>
      </c>
      <c r="F12800" t="s">
        <v>30</v>
      </c>
      <c r="G12800" s="1">
        <v>45063.793055555558</v>
      </c>
      <c r="H12800">
        <v>17</v>
      </c>
      <c r="I12800" t="s">
        <v>23</v>
      </c>
      <c r="J12800">
        <v>0</v>
      </c>
      <c r="K12800">
        <v>3</v>
      </c>
      <c r="L12800">
        <v>1</v>
      </c>
      <c r="M12800">
        <v>1049</v>
      </c>
      <c r="N12800">
        <v>329</v>
      </c>
      <c r="O12800">
        <v>1049</v>
      </c>
      <c r="P12800">
        <v>329</v>
      </c>
      <c r="Q12800">
        <v>1049</v>
      </c>
      <c r="R12800">
        <v>329</v>
      </c>
      <c r="S12800" t="s">
        <v>27</v>
      </c>
    </row>
    <row r="12801" spans="1:19" x14ac:dyDescent="0.2">
      <c r="A12801">
        <v>331130</v>
      </c>
      <c r="B12801" s="9">
        <v>10868521216797</v>
      </c>
      <c r="C12801" t="s">
        <v>19</v>
      </c>
      <c r="D12801" t="s">
        <v>32</v>
      </c>
      <c r="E12801" t="s">
        <v>21</v>
      </c>
      <c r="F12801" t="s">
        <v>22</v>
      </c>
      <c r="G12801" s="1">
        <v>45063.793055555558</v>
      </c>
      <c r="J12801">
        <v>0</v>
      </c>
      <c r="K12801">
        <v>0</v>
      </c>
      <c r="Q12801">
        <v>939</v>
      </c>
      <c r="R12801">
        <v>219</v>
      </c>
      <c r="S12801" t="s">
        <v>27</v>
      </c>
    </row>
    <row r="12802" spans="1:19" x14ac:dyDescent="0.2">
      <c r="A12802">
        <v>331141</v>
      </c>
      <c r="B12802" s="9">
        <v>10849651626269</v>
      </c>
      <c r="C12802" t="s">
        <v>25</v>
      </c>
      <c r="D12802" t="s">
        <v>26</v>
      </c>
      <c r="E12802" t="s">
        <v>21</v>
      </c>
      <c r="F12802" t="s">
        <v>22</v>
      </c>
      <c r="G12802" s="1">
        <v>45063.804861111108</v>
      </c>
      <c r="H12802">
        <v>40</v>
      </c>
      <c r="J12802">
        <v>0</v>
      </c>
      <c r="K12802">
        <v>0</v>
      </c>
      <c r="M12802">
        <v>2410</v>
      </c>
      <c r="N12802">
        <v>970</v>
      </c>
      <c r="O12802">
        <v>2410</v>
      </c>
      <c r="P12802">
        <v>970</v>
      </c>
      <c r="Q12802">
        <v>2409</v>
      </c>
      <c r="R12802">
        <v>969</v>
      </c>
      <c r="S12802" t="s">
        <v>27</v>
      </c>
    </row>
    <row r="12803" spans="1:19" x14ac:dyDescent="0.2">
      <c r="A12803">
        <v>331154</v>
      </c>
      <c r="B12803" s="9">
        <v>7276714248989</v>
      </c>
      <c r="C12803" t="s">
        <v>19</v>
      </c>
      <c r="D12803" t="s">
        <v>26</v>
      </c>
      <c r="E12803" t="s">
        <v>21</v>
      </c>
      <c r="F12803" t="s">
        <v>30</v>
      </c>
      <c r="G12803" s="1">
        <v>45063.827777777777</v>
      </c>
      <c r="H12803">
        <v>17</v>
      </c>
      <c r="I12803" t="s">
        <v>23</v>
      </c>
      <c r="J12803">
        <v>0</v>
      </c>
      <c r="K12803">
        <v>2</v>
      </c>
      <c r="L12803">
        <v>292</v>
      </c>
      <c r="M12803">
        <v>1014</v>
      </c>
      <c r="N12803">
        <v>294</v>
      </c>
      <c r="O12803">
        <v>1014</v>
      </c>
      <c r="P12803">
        <v>294</v>
      </c>
      <c r="Q12803">
        <v>1014</v>
      </c>
      <c r="R12803">
        <v>294</v>
      </c>
      <c r="S12803" t="s">
        <v>27</v>
      </c>
    </row>
    <row r="12804" spans="1:19" x14ac:dyDescent="0.2">
      <c r="A12804">
        <v>331165</v>
      </c>
      <c r="B12804" s="9">
        <v>11020679290781</v>
      </c>
      <c r="C12804" t="s">
        <v>25</v>
      </c>
      <c r="D12804" t="s">
        <v>36</v>
      </c>
      <c r="E12804" t="s">
        <v>21</v>
      </c>
      <c r="F12804" t="s">
        <v>22</v>
      </c>
      <c r="G12804" s="1">
        <v>45063.836111111108</v>
      </c>
      <c r="J12804">
        <v>0</v>
      </c>
      <c r="K12804">
        <v>4</v>
      </c>
      <c r="L12804">
        <v>2870</v>
      </c>
      <c r="Q12804">
        <v>42564</v>
      </c>
      <c r="R12804">
        <v>20784</v>
      </c>
      <c r="S12804" t="s">
        <v>27</v>
      </c>
    </row>
    <row r="12805" spans="1:19" x14ac:dyDescent="0.2">
      <c r="A12805">
        <v>331166</v>
      </c>
      <c r="B12805" s="9">
        <v>11020719665181</v>
      </c>
      <c r="C12805" t="s">
        <v>19</v>
      </c>
      <c r="D12805" t="s">
        <v>26</v>
      </c>
      <c r="E12805" t="s">
        <v>21</v>
      </c>
      <c r="F12805" t="s">
        <v>22</v>
      </c>
      <c r="G12805" s="1">
        <v>45063.836805555555</v>
      </c>
      <c r="H12805">
        <v>86</v>
      </c>
      <c r="I12805" t="s">
        <v>23</v>
      </c>
      <c r="J12805">
        <v>0</v>
      </c>
      <c r="K12805">
        <v>2</v>
      </c>
      <c r="L12805">
        <v>185</v>
      </c>
      <c r="M12805">
        <v>5148</v>
      </c>
      <c r="N12805">
        <v>2088</v>
      </c>
      <c r="O12805">
        <v>5148</v>
      </c>
      <c r="P12805">
        <v>2088</v>
      </c>
      <c r="Q12805">
        <v>5149</v>
      </c>
      <c r="R12805">
        <v>2089</v>
      </c>
      <c r="S12805" t="s">
        <v>28</v>
      </c>
    </row>
    <row r="12806" spans="1:19" x14ac:dyDescent="0.2">
      <c r="A12806">
        <v>331170</v>
      </c>
      <c r="B12806" s="9">
        <v>11020881548061</v>
      </c>
      <c r="C12806" t="s">
        <v>19</v>
      </c>
      <c r="D12806" t="s">
        <v>26</v>
      </c>
      <c r="E12806" t="s">
        <v>21</v>
      </c>
      <c r="F12806" t="s">
        <v>22</v>
      </c>
      <c r="G12806" s="1">
        <v>45063.842361111114</v>
      </c>
      <c r="H12806">
        <v>15</v>
      </c>
      <c r="I12806">
        <v>4</v>
      </c>
      <c r="J12806">
        <v>0</v>
      </c>
      <c r="K12806">
        <v>1</v>
      </c>
      <c r="L12806">
        <v>157</v>
      </c>
      <c r="M12806">
        <v>877</v>
      </c>
      <c r="N12806">
        <v>157</v>
      </c>
      <c r="O12806">
        <v>877</v>
      </c>
      <c r="P12806">
        <v>157</v>
      </c>
      <c r="Q12806">
        <v>877</v>
      </c>
      <c r="R12806">
        <v>157</v>
      </c>
      <c r="S12806" t="s">
        <v>28</v>
      </c>
    </row>
    <row r="12807" spans="1:19" x14ac:dyDescent="0.2">
      <c r="A12807">
        <v>331174</v>
      </c>
      <c r="B12807" s="9">
        <v>11021008297757</v>
      </c>
      <c r="C12807" t="s">
        <v>19</v>
      </c>
      <c r="D12807" t="s">
        <v>26</v>
      </c>
      <c r="E12807" t="s">
        <v>21</v>
      </c>
      <c r="F12807" t="s">
        <v>22</v>
      </c>
      <c r="G12807" s="1">
        <v>45063.845138888886</v>
      </c>
      <c r="H12807">
        <v>15</v>
      </c>
      <c r="I12807" t="s">
        <v>23</v>
      </c>
      <c r="J12807">
        <v>0</v>
      </c>
      <c r="K12807">
        <v>1</v>
      </c>
      <c r="L12807">
        <v>158</v>
      </c>
      <c r="M12807">
        <v>878</v>
      </c>
      <c r="N12807">
        <v>158</v>
      </c>
      <c r="O12807">
        <v>878</v>
      </c>
      <c r="P12807">
        <v>158</v>
      </c>
      <c r="Q12807">
        <v>878</v>
      </c>
      <c r="R12807">
        <v>158</v>
      </c>
      <c r="S12807" t="s">
        <v>28</v>
      </c>
    </row>
    <row r="12808" spans="1:19" x14ac:dyDescent="0.2">
      <c r="A12808">
        <v>331177</v>
      </c>
      <c r="B12808" s="9">
        <v>10801650489885</v>
      </c>
      <c r="C12808" t="s">
        <v>25</v>
      </c>
      <c r="D12808" t="s">
        <v>32</v>
      </c>
      <c r="E12808" t="s">
        <v>21</v>
      </c>
      <c r="F12808" t="s">
        <v>34</v>
      </c>
      <c r="G12808" s="1">
        <v>45063.85</v>
      </c>
      <c r="J12808">
        <v>0</v>
      </c>
      <c r="K12808">
        <v>6</v>
      </c>
      <c r="L12808">
        <v>3262</v>
      </c>
      <c r="Q12808">
        <v>42859</v>
      </c>
      <c r="R12808">
        <v>21259</v>
      </c>
      <c r="S12808" t="s">
        <v>27</v>
      </c>
    </row>
    <row r="12809" spans="1:19" x14ac:dyDescent="0.2">
      <c r="A12809">
        <v>331183</v>
      </c>
      <c r="B12809" s="9">
        <v>9937950774813</v>
      </c>
      <c r="C12809" t="s">
        <v>25</v>
      </c>
      <c r="D12809" t="s">
        <v>26</v>
      </c>
      <c r="E12809" t="s">
        <v>21</v>
      </c>
      <c r="F12809" t="s">
        <v>22</v>
      </c>
      <c r="G12809" s="1">
        <v>45063.857638888891</v>
      </c>
      <c r="H12809">
        <v>27</v>
      </c>
      <c r="J12809">
        <v>0</v>
      </c>
      <c r="K12809">
        <v>0</v>
      </c>
      <c r="M12809">
        <v>1590</v>
      </c>
      <c r="N12809">
        <v>744</v>
      </c>
      <c r="O12809">
        <v>1590</v>
      </c>
      <c r="P12809">
        <v>744</v>
      </c>
      <c r="Q12809">
        <v>1591</v>
      </c>
      <c r="R12809">
        <v>744</v>
      </c>
      <c r="S12809" t="s">
        <v>27</v>
      </c>
    </row>
    <row r="12810" spans="1:19" x14ac:dyDescent="0.2">
      <c r="A12810">
        <v>331199</v>
      </c>
      <c r="B12810" s="9">
        <v>7302963808541</v>
      </c>
      <c r="C12810" t="s">
        <v>29</v>
      </c>
      <c r="D12810" t="s">
        <v>20</v>
      </c>
      <c r="E12810" t="s">
        <v>21</v>
      </c>
      <c r="F12810" t="s">
        <v>22</v>
      </c>
      <c r="G12810" s="1">
        <v>45063.877083333333</v>
      </c>
      <c r="H12810">
        <v>615</v>
      </c>
      <c r="J12810">
        <v>0</v>
      </c>
      <c r="K12810">
        <v>3</v>
      </c>
      <c r="L12810">
        <v>828</v>
      </c>
      <c r="M12810">
        <v>36913</v>
      </c>
      <c r="N12810">
        <v>18196</v>
      </c>
      <c r="O12810">
        <v>36913</v>
      </c>
      <c r="P12810">
        <v>18196</v>
      </c>
      <c r="Q12810">
        <v>2265</v>
      </c>
      <c r="R12810">
        <v>828</v>
      </c>
      <c r="S12810" t="s">
        <v>27</v>
      </c>
    </row>
    <row r="12811" spans="1:19" x14ac:dyDescent="0.2">
      <c r="A12811">
        <v>331203</v>
      </c>
      <c r="B12811" s="9">
        <v>11022410316829</v>
      </c>
      <c r="C12811" t="s">
        <v>19</v>
      </c>
      <c r="D12811" t="s">
        <v>26</v>
      </c>
      <c r="E12811" t="s">
        <v>21</v>
      </c>
      <c r="F12811" t="s">
        <v>22</v>
      </c>
      <c r="G12811" s="1">
        <v>45063.884722222225</v>
      </c>
      <c r="H12811">
        <v>14</v>
      </c>
      <c r="I12811" t="s">
        <v>23</v>
      </c>
      <c r="J12811">
        <v>0</v>
      </c>
      <c r="K12811">
        <v>1</v>
      </c>
      <c r="L12811">
        <v>123</v>
      </c>
      <c r="M12811">
        <v>828</v>
      </c>
      <c r="N12811">
        <v>123</v>
      </c>
      <c r="O12811">
        <v>828</v>
      </c>
      <c r="P12811">
        <v>123</v>
      </c>
      <c r="Q12811">
        <v>828</v>
      </c>
      <c r="R12811">
        <v>122</v>
      </c>
      <c r="S12811" t="s">
        <v>41</v>
      </c>
    </row>
    <row r="12812" spans="1:19" x14ac:dyDescent="0.2">
      <c r="A12812">
        <v>331208</v>
      </c>
      <c r="B12812" s="9">
        <v>7302907668125</v>
      </c>
      <c r="C12812" t="s">
        <v>25</v>
      </c>
      <c r="D12812" t="s">
        <v>20</v>
      </c>
      <c r="E12812" t="s">
        <v>21</v>
      </c>
      <c r="F12812" t="s">
        <v>22</v>
      </c>
      <c r="G12812" s="1">
        <v>45063.88958333333</v>
      </c>
      <c r="H12812">
        <v>542</v>
      </c>
      <c r="J12812">
        <v>0</v>
      </c>
      <c r="K12812">
        <v>4</v>
      </c>
      <c r="L12812">
        <v>834</v>
      </c>
      <c r="M12812">
        <v>32523</v>
      </c>
      <c r="N12812">
        <v>15985</v>
      </c>
      <c r="O12812">
        <v>32523</v>
      </c>
      <c r="P12812">
        <v>15985</v>
      </c>
      <c r="Q12812">
        <v>32524</v>
      </c>
      <c r="R12812">
        <v>15807</v>
      </c>
      <c r="S12812" t="s">
        <v>27</v>
      </c>
    </row>
    <row r="12813" spans="1:19" x14ac:dyDescent="0.2">
      <c r="A12813">
        <v>331216</v>
      </c>
      <c r="B12813" s="9">
        <v>11009840079261</v>
      </c>
      <c r="C12813" t="s">
        <v>25</v>
      </c>
      <c r="D12813" t="s">
        <v>26</v>
      </c>
      <c r="E12813" t="s">
        <v>21</v>
      </c>
      <c r="F12813" t="s">
        <v>22</v>
      </c>
      <c r="G12813" s="1">
        <v>45063.895138888889</v>
      </c>
      <c r="H12813">
        <v>13</v>
      </c>
      <c r="J12813">
        <v>0</v>
      </c>
      <c r="K12813">
        <v>0</v>
      </c>
      <c r="M12813">
        <v>782</v>
      </c>
      <c r="N12813">
        <v>92</v>
      </c>
      <c r="O12813">
        <v>782</v>
      </c>
      <c r="P12813">
        <v>92</v>
      </c>
      <c r="Q12813">
        <v>782</v>
      </c>
      <c r="R12813">
        <v>92</v>
      </c>
      <c r="S12813" t="s">
        <v>27</v>
      </c>
    </row>
    <row r="12814" spans="1:19" x14ac:dyDescent="0.2">
      <c r="A12814">
        <v>331229</v>
      </c>
      <c r="B12814" s="9">
        <v>10148837823389</v>
      </c>
      <c r="C12814" t="s">
        <v>19</v>
      </c>
      <c r="D12814" t="s">
        <v>26</v>
      </c>
      <c r="E12814" t="s">
        <v>21</v>
      </c>
      <c r="F12814" t="s">
        <v>22</v>
      </c>
      <c r="G12814" s="1">
        <v>45063.908333333333</v>
      </c>
      <c r="H12814">
        <v>85</v>
      </c>
      <c r="I12814">
        <v>4</v>
      </c>
      <c r="J12814">
        <v>0</v>
      </c>
      <c r="K12814">
        <v>2</v>
      </c>
      <c r="L12814">
        <v>112</v>
      </c>
      <c r="M12814">
        <v>5078</v>
      </c>
      <c r="N12814">
        <v>2067</v>
      </c>
      <c r="O12814">
        <v>5078</v>
      </c>
      <c r="P12814">
        <v>2067</v>
      </c>
      <c r="Q12814">
        <v>5078</v>
      </c>
      <c r="R12814">
        <v>2066</v>
      </c>
      <c r="S12814" t="s">
        <v>24</v>
      </c>
    </row>
    <row r="12815" spans="1:19" x14ac:dyDescent="0.2">
      <c r="A12815">
        <v>331234</v>
      </c>
      <c r="B12815" s="9">
        <v>9221066631965</v>
      </c>
      <c r="C12815" t="s">
        <v>25</v>
      </c>
      <c r="D12815" t="s">
        <v>36</v>
      </c>
      <c r="E12815" t="s">
        <v>21</v>
      </c>
      <c r="F12815" t="s">
        <v>22</v>
      </c>
      <c r="G12815" s="1">
        <v>45063.925000000003</v>
      </c>
      <c r="J12815">
        <v>0</v>
      </c>
      <c r="K12815">
        <v>5</v>
      </c>
      <c r="L12815">
        <v>3065</v>
      </c>
      <c r="Q12815">
        <v>41218</v>
      </c>
      <c r="R12815">
        <v>20409</v>
      </c>
      <c r="S12815" t="s">
        <v>27</v>
      </c>
    </row>
    <row r="12816" spans="1:19" x14ac:dyDescent="0.2">
      <c r="A12816">
        <v>331243</v>
      </c>
      <c r="B12816" s="9">
        <v>8445501307933</v>
      </c>
      <c r="C12816" t="s">
        <v>25</v>
      </c>
      <c r="D12816" t="s">
        <v>26</v>
      </c>
      <c r="E12816" t="s">
        <v>21</v>
      </c>
      <c r="F12816" t="s">
        <v>22</v>
      </c>
      <c r="G12816" s="1">
        <v>45063.928472222222</v>
      </c>
      <c r="H12816">
        <v>14</v>
      </c>
      <c r="J12816">
        <v>0</v>
      </c>
      <c r="K12816">
        <v>1</v>
      </c>
      <c r="L12816">
        <v>223</v>
      </c>
      <c r="M12816">
        <v>866</v>
      </c>
      <c r="N12816">
        <v>223</v>
      </c>
      <c r="O12816">
        <v>866</v>
      </c>
      <c r="P12816">
        <v>223</v>
      </c>
      <c r="Q12816">
        <v>866</v>
      </c>
      <c r="R12816">
        <v>223</v>
      </c>
      <c r="S12816" t="s">
        <v>27</v>
      </c>
    </row>
    <row r="12817" spans="1:19" x14ac:dyDescent="0.2">
      <c r="A12817">
        <v>331247</v>
      </c>
      <c r="B12817" s="9">
        <v>11023691792029</v>
      </c>
      <c r="C12817" t="s">
        <v>19</v>
      </c>
      <c r="D12817" t="s">
        <v>26</v>
      </c>
      <c r="E12817" t="s">
        <v>21</v>
      </c>
      <c r="F12817" t="s">
        <v>22</v>
      </c>
      <c r="G12817" s="1">
        <v>45063.928472222222</v>
      </c>
      <c r="H12817">
        <v>255</v>
      </c>
      <c r="I12817">
        <v>4</v>
      </c>
      <c r="J12817">
        <v>0</v>
      </c>
      <c r="K12817">
        <v>2</v>
      </c>
      <c r="L12817">
        <v>120</v>
      </c>
      <c r="M12817">
        <v>15300</v>
      </c>
      <c r="N12817">
        <v>7458</v>
      </c>
      <c r="O12817">
        <v>15300</v>
      </c>
      <c r="P12817">
        <v>7458</v>
      </c>
      <c r="Q12817">
        <v>15301</v>
      </c>
      <c r="R12817">
        <v>7458</v>
      </c>
      <c r="S12817" t="s">
        <v>28</v>
      </c>
    </row>
    <row r="12818" spans="1:19" x14ac:dyDescent="0.2">
      <c r="A12818">
        <v>331250</v>
      </c>
      <c r="B12818" s="9">
        <v>7303155880093</v>
      </c>
      <c r="C12818" t="s">
        <v>19</v>
      </c>
      <c r="D12818" t="s">
        <v>26</v>
      </c>
      <c r="E12818" t="s">
        <v>21</v>
      </c>
      <c r="F12818" t="s">
        <v>30</v>
      </c>
      <c r="G12818" s="1">
        <v>45063.93472222222</v>
      </c>
      <c r="H12818">
        <v>13</v>
      </c>
      <c r="I12818" t="s">
        <v>23</v>
      </c>
      <c r="J12818">
        <v>0</v>
      </c>
      <c r="K12818">
        <v>1</v>
      </c>
      <c r="L12818">
        <v>125</v>
      </c>
      <c r="M12818">
        <v>758</v>
      </c>
      <c r="N12818">
        <v>125</v>
      </c>
      <c r="O12818">
        <v>758</v>
      </c>
      <c r="P12818">
        <v>125</v>
      </c>
      <c r="Q12818">
        <v>758</v>
      </c>
      <c r="R12818">
        <v>125</v>
      </c>
      <c r="S12818" t="s">
        <v>27</v>
      </c>
    </row>
    <row r="12819" spans="1:19" x14ac:dyDescent="0.2">
      <c r="A12819">
        <v>331282</v>
      </c>
      <c r="B12819" s="9">
        <v>7278466047773</v>
      </c>
      <c r="C12819" t="s">
        <v>25</v>
      </c>
      <c r="D12819" t="s">
        <v>26</v>
      </c>
      <c r="E12819" t="s">
        <v>21</v>
      </c>
      <c r="F12819" t="s">
        <v>22</v>
      </c>
      <c r="G12819" s="1">
        <v>45063.986111111109</v>
      </c>
      <c r="H12819">
        <v>18</v>
      </c>
      <c r="J12819">
        <v>0</v>
      </c>
      <c r="K12819">
        <v>0</v>
      </c>
      <c r="M12819">
        <v>1105</v>
      </c>
      <c r="N12819">
        <v>545</v>
      </c>
      <c r="O12819">
        <v>1105</v>
      </c>
      <c r="P12819">
        <v>545</v>
      </c>
      <c r="Q12819">
        <v>1105</v>
      </c>
      <c r="R12819">
        <v>546</v>
      </c>
      <c r="S12819" t="s">
        <v>27</v>
      </c>
    </row>
    <row r="12820" spans="1:19" x14ac:dyDescent="0.2">
      <c r="A12820">
        <v>331286</v>
      </c>
      <c r="B12820" s="9">
        <v>9447753246493</v>
      </c>
      <c r="C12820" t="s">
        <v>25</v>
      </c>
      <c r="D12820" t="s">
        <v>32</v>
      </c>
      <c r="E12820" t="s">
        <v>21</v>
      </c>
      <c r="F12820" t="s">
        <v>37</v>
      </c>
      <c r="G12820" s="1">
        <v>45064.00277777778</v>
      </c>
      <c r="J12820">
        <v>0</v>
      </c>
      <c r="K12820">
        <v>5</v>
      </c>
      <c r="L12820">
        <v>2494</v>
      </c>
      <c r="Q12820">
        <v>39601</v>
      </c>
      <c r="R12820">
        <v>19444</v>
      </c>
      <c r="S12820" t="s">
        <v>27</v>
      </c>
    </row>
    <row r="12821" spans="1:19" x14ac:dyDescent="0.2">
      <c r="A12821">
        <v>331295</v>
      </c>
      <c r="B12821" s="9">
        <v>10360524640157</v>
      </c>
      <c r="C12821" t="s">
        <v>19</v>
      </c>
      <c r="D12821" t="s">
        <v>20</v>
      </c>
      <c r="E12821" t="s">
        <v>21</v>
      </c>
      <c r="F12821" t="s">
        <v>22</v>
      </c>
      <c r="G12821" s="1">
        <v>45064.255555555559</v>
      </c>
      <c r="H12821">
        <v>316</v>
      </c>
      <c r="I12821" t="s">
        <v>23</v>
      </c>
      <c r="J12821">
        <v>0</v>
      </c>
      <c r="K12821">
        <v>2</v>
      </c>
      <c r="L12821">
        <v>111</v>
      </c>
      <c r="M12821">
        <v>18957</v>
      </c>
      <c r="N12821">
        <v>9426</v>
      </c>
      <c r="O12821">
        <v>18957</v>
      </c>
      <c r="P12821">
        <v>9426</v>
      </c>
      <c r="Q12821">
        <v>18957</v>
      </c>
      <c r="R12821">
        <v>9426</v>
      </c>
      <c r="S12821" t="s">
        <v>27</v>
      </c>
    </row>
    <row r="12822" spans="1:19" x14ac:dyDescent="0.2">
      <c r="A12822">
        <v>331299</v>
      </c>
      <c r="B12822" s="9">
        <v>9938160986269</v>
      </c>
      <c r="C12822" t="s">
        <v>33</v>
      </c>
      <c r="D12822" t="s">
        <v>36</v>
      </c>
      <c r="E12822" t="s">
        <v>21</v>
      </c>
      <c r="F12822" t="s">
        <v>22</v>
      </c>
      <c r="G12822" s="1">
        <v>45064.291666666664</v>
      </c>
      <c r="J12822">
        <v>0</v>
      </c>
      <c r="K12822">
        <v>0</v>
      </c>
      <c r="Q12822">
        <v>29142</v>
      </c>
      <c r="R12822">
        <v>14622</v>
      </c>
      <c r="S12822" t="s">
        <v>27</v>
      </c>
    </row>
    <row r="12823" spans="1:19" x14ac:dyDescent="0.2">
      <c r="A12823">
        <v>331301</v>
      </c>
      <c r="B12823" s="9">
        <v>7302571329949</v>
      </c>
      <c r="C12823" t="s">
        <v>33</v>
      </c>
      <c r="D12823" t="s">
        <v>26</v>
      </c>
      <c r="E12823" t="s">
        <v>21</v>
      </c>
      <c r="F12823" t="s">
        <v>22</v>
      </c>
      <c r="G12823" s="1">
        <v>45064.291666666664</v>
      </c>
      <c r="H12823">
        <v>179</v>
      </c>
      <c r="J12823">
        <v>0</v>
      </c>
      <c r="K12823">
        <v>2</v>
      </c>
      <c r="L12823">
        <v>3409</v>
      </c>
      <c r="M12823">
        <v>10712</v>
      </c>
      <c r="N12823">
        <v>5553</v>
      </c>
      <c r="O12823">
        <v>10712</v>
      </c>
      <c r="P12823">
        <v>5553</v>
      </c>
      <c r="Q12823">
        <v>6409</v>
      </c>
      <c r="R12823">
        <v>3409</v>
      </c>
      <c r="S12823" t="s">
        <v>27</v>
      </c>
    </row>
    <row r="12824" spans="1:19" x14ac:dyDescent="0.2">
      <c r="A12824">
        <v>331302</v>
      </c>
      <c r="B12824" s="9">
        <v>7302237466525</v>
      </c>
      <c r="C12824" t="s">
        <v>33</v>
      </c>
      <c r="D12824" t="s">
        <v>20</v>
      </c>
      <c r="E12824" t="s">
        <v>21</v>
      </c>
      <c r="F12824" t="s">
        <v>22</v>
      </c>
      <c r="G12824" s="1">
        <v>45064.291666666664</v>
      </c>
      <c r="H12824">
        <v>489</v>
      </c>
      <c r="J12824">
        <v>0</v>
      </c>
      <c r="K12824">
        <v>1</v>
      </c>
      <c r="L12824">
        <v>14822</v>
      </c>
      <c r="M12824">
        <v>29341</v>
      </c>
      <c r="N12824">
        <v>14822</v>
      </c>
      <c r="O12824">
        <v>29341</v>
      </c>
      <c r="P12824">
        <v>14822</v>
      </c>
      <c r="Q12824">
        <v>29341</v>
      </c>
      <c r="R12824">
        <v>14822</v>
      </c>
      <c r="S12824" t="s">
        <v>27</v>
      </c>
    </row>
    <row r="12825" spans="1:19" x14ac:dyDescent="0.2">
      <c r="A12825">
        <v>331303</v>
      </c>
      <c r="B12825" s="9">
        <v>6721632937629</v>
      </c>
      <c r="C12825" t="s">
        <v>33</v>
      </c>
      <c r="D12825" t="s">
        <v>20</v>
      </c>
      <c r="E12825" t="s">
        <v>21</v>
      </c>
      <c r="F12825" t="s">
        <v>22</v>
      </c>
      <c r="G12825" s="1">
        <v>45064.291666666664</v>
      </c>
      <c r="H12825">
        <v>656</v>
      </c>
      <c r="J12825">
        <v>0</v>
      </c>
      <c r="K12825">
        <v>0</v>
      </c>
      <c r="M12825">
        <v>39349</v>
      </c>
      <c r="N12825">
        <v>19789</v>
      </c>
      <c r="O12825">
        <v>39349</v>
      </c>
      <c r="P12825">
        <v>19789</v>
      </c>
      <c r="Q12825">
        <v>39349</v>
      </c>
      <c r="R12825">
        <v>19789</v>
      </c>
      <c r="S12825" t="s">
        <v>27</v>
      </c>
    </row>
    <row r="12826" spans="1:19" x14ac:dyDescent="0.2">
      <c r="A12826">
        <v>331305</v>
      </c>
      <c r="B12826" s="9">
        <v>10627183402525</v>
      </c>
      <c r="C12826" t="s">
        <v>33</v>
      </c>
      <c r="D12826" t="s">
        <v>38</v>
      </c>
      <c r="E12826" t="s">
        <v>21</v>
      </c>
      <c r="F12826" t="s">
        <v>22</v>
      </c>
      <c r="G12826" s="1">
        <v>45064.291666666664</v>
      </c>
      <c r="J12826">
        <v>0</v>
      </c>
      <c r="K12826">
        <v>1</v>
      </c>
      <c r="L12826">
        <v>14695</v>
      </c>
      <c r="Q12826">
        <v>29215</v>
      </c>
      <c r="R12826">
        <v>14695</v>
      </c>
      <c r="S12826" t="s">
        <v>27</v>
      </c>
    </row>
    <row r="12827" spans="1:19" x14ac:dyDescent="0.2">
      <c r="A12827">
        <v>331306</v>
      </c>
      <c r="B12827" s="9">
        <v>9291437865117</v>
      </c>
      <c r="C12827" t="s">
        <v>33</v>
      </c>
      <c r="D12827" t="s">
        <v>26</v>
      </c>
      <c r="E12827" t="s">
        <v>21</v>
      </c>
      <c r="F12827" t="s">
        <v>22</v>
      </c>
      <c r="G12827" s="1">
        <v>45064.291666666664</v>
      </c>
      <c r="H12827">
        <v>171</v>
      </c>
      <c r="J12827">
        <v>0</v>
      </c>
      <c r="K12827">
        <v>1</v>
      </c>
      <c r="L12827">
        <v>5093</v>
      </c>
      <c r="M12827">
        <v>10253</v>
      </c>
      <c r="N12827">
        <v>5093</v>
      </c>
      <c r="O12827">
        <v>10253</v>
      </c>
      <c r="P12827">
        <v>5093</v>
      </c>
      <c r="Q12827">
        <v>10253</v>
      </c>
      <c r="R12827">
        <v>5093</v>
      </c>
      <c r="S12827" t="s">
        <v>27</v>
      </c>
    </row>
    <row r="12828" spans="1:19" x14ac:dyDescent="0.2">
      <c r="A12828">
        <v>331307</v>
      </c>
      <c r="B12828" s="9">
        <v>6721632937629</v>
      </c>
      <c r="C12828" t="s">
        <v>33</v>
      </c>
      <c r="D12828" t="s">
        <v>36</v>
      </c>
      <c r="E12828" t="s">
        <v>21</v>
      </c>
      <c r="F12828" t="s">
        <v>22</v>
      </c>
      <c r="G12828" s="1">
        <v>45064.291666666664</v>
      </c>
      <c r="J12828">
        <v>0</v>
      </c>
      <c r="K12828">
        <v>0</v>
      </c>
      <c r="Q12828">
        <v>29127</v>
      </c>
      <c r="R12828">
        <v>14608</v>
      </c>
      <c r="S12828" t="s">
        <v>27</v>
      </c>
    </row>
    <row r="12829" spans="1:19" x14ac:dyDescent="0.2">
      <c r="A12829">
        <v>331308</v>
      </c>
      <c r="B12829" s="9">
        <v>8500268733981</v>
      </c>
      <c r="C12829" t="s">
        <v>33</v>
      </c>
      <c r="D12829" t="s">
        <v>26</v>
      </c>
      <c r="E12829" t="s">
        <v>21</v>
      </c>
      <c r="F12829" t="s">
        <v>22</v>
      </c>
      <c r="G12829" s="1">
        <v>45064.291666666664</v>
      </c>
      <c r="H12829">
        <v>613</v>
      </c>
      <c r="J12829">
        <v>0</v>
      </c>
      <c r="K12829">
        <v>1</v>
      </c>
      <c r="L12829">
        <v>4434</v>
      </c>
      <c r="M12829">
        <v>36787</v>
      </c>
      <c r="N12829">
        <v>18667</v>
      </c>
      <c r="O12829">
        <v>36787</v>
      </c>
      <c r="P12829">
        <v>18667</v>
      </c>
      <c r="Q12829">
        <v>8874</v>
      </c>
      <c r="R12829">
        <v>4434</v>
      </c>
      <c r="S12829" t="s">
        <v>27</v>
      </c>
    </row>
    <row r="12830" spans="1:19" x14ac:dyDescent="0.2">
      <c r="A12830">
        <v>331309</v>
      </c>
      <c r="B12830" s="9">
        <v>6721632937629</v>
      </c>
      <c r="C12830" t="s">
        <v>33</v>
      </c>
      <c r="D12830" t="s">
        <v>26</v>
      </c>
      <c r="E12830" t="s">
        <v>21</v>
      </c>
      <c r="F12830" t="s">
        <v>22</v>
      </c>
      <c r="G12830" s="1">
        <v>45064.291666666664</v>
      </c>
      <c r="H12830">
        <v>28</v>
      </c>
      <c r="J12830">
        <v>0</v>
      </c>
      <c r="K12830">
        <v>0</v>
      </c>
      <c r="M12830">
        <v>1689</v>
      </c>
      <c r="N12830">
        <v>850</v>
      </c>
      <c r="O12830">
        <v>1689</v>
      </c>
      <c r="P12830">
        <v>850</v>
      </c>
      <c r="Q12830">
        <v>1689</v>
      </c>
      <c r="R12830">
        <v>850</v>
      </c>
      <c r="S12830" t="s">
        <v>27</v>
      </c>
    </row>
    <row r="12831" spans="1:19" x14ac:dyDescent="0.2">
      <c r="A12831">
        <v>331310</v>
      </c>
      <c r="B12831" s="9">
        <v>10760101488797</v>
      </c>
      <c r="C12831" t="s">
        <v>33</v>
      </c>
      <c r="D12831" t="s">
        <v>38</v>
      </c>
      <c r="E12831" t="s">
        <v>21</v>
      </c>
      <c r="F12831" t="s">
        <v>22</v>
      </c>
      <c r="G12831" s="1">
        <v>45064.291666666664</v>
      </c>
      <c r="J12831">
        <v>0</v>
      </c>
      <c r="K12831">
        <v>1</v>
      </c>
      <c r="L12831">
        <v>20327</v>
      </c>
      <c r="Q12831">
        <v>29217</v>
      </c>
      <c r="R12831">
        <v>14697</v>
      </c>
      <c r="S12831" t="s">
        <v>27</v>
      </c>
    </row>
    <row r="12832" spans="1:19" x14ac:dyDescent="0.2">
      <c r="A12832">
        <v>331311</v>
      </c>
      <c r="B12832" s="9">
        <v>7251466187677</v>
      </c>
      <c r="C12832" t="s">
        <v>33</v>
      </c>
      <c r="D12832" t="s">
        <v>20</v>
      </c>
      <c r="E12832" t="s">
        <v>21</v>
      </c>
      <c r="F12832" t="s">
        <v>22</v>
      </c>
      <c r="G12832" s="1">
        <v>45064.291666666664</v>
      </c>
      <c r="H12832">
        <v>488</v>
      </c>
      <c r="J12832">
        <v>0</v>
      </c>
      <c r="K12832">
        <v>1</v>
      </c>
      <c r="L12832">
        <v>14779</v>
      </c>
      <c r="M12832">
        <v>29298</v>
      </c>
      <c r="N12832">
        <v>14779</v>
      </c>
      <c r="O12832">
        <v>29298</v>
      </c>
      <c r="P12832">
        <v>14779</v>
      </c>
      <c r="Q12832">
        <v>29298</v>
      </c>
      <c r="R12832">
        <v>14779</v>
      </c>
      <c r="S12832" t="s">
        <v>27</v>
      </c>
    </row>
    <row r="12833" spans="1:19" x14ac:dyDescent="0.2">
      <c r="A12833">
        <v>331312</v>
      </c>
      <c r="B12833" s="9">
        <v>8404292942493</v>
      </c>
      <c r="C12833" t="s">
        <v>33</v>
      </c>
      <c r="D12833" t="s">
        <v>38</v>
      </c>
      <c r="E12833" t="s">
        <v>21</v>
      </c>
      <c r="F12833" t="s">
        <v>22</v>
      </c>
      <c r="G12833" s="1">
        <v>45064.291666666664</v>
      </c>
      <c r="J12833">
        <v>0</v>
      </c>
      <c r="K12833">
        <v>2</v>
      </c>
      <c r="L12833">
        <v>854</v>
      </c>
      <c r="Q12833">
        <v>1695</v>
      </c>
      <c r="R12833">
        <v>855</v>
      </c>
      <c r="S12833" t="s">
        <v>27</v>
      </c>
    </row>
    <row r="12834" spans="1:19" x14ac:dyDescent="0.2">
      <c r="A12834">
        <v>331313</v>
      </c>
      <c r="B12834" s="9">
        <v>6721632937629</v>
      </c>
      <c r="C12834" t="s">
        <v>33</v>
      </c>
      <c r="D12834" t="s">
        <v>26</v>
      </c>
      <c r="E12834" t="s">
        <v>21</v>
      </c>
      <c r="F12834" t="s">
        <v>22</v>
      </c>
      <c r="G12834" s="1">
        <v>45064.291666666664</v>
      </c>
      <c r="H12834">
        <v>317</v>
      </c>
      <c r="J12834">
        <v>0</v>
      </c>
      <c r="K12834">
        <v>0</v>
      </c>
      <c r="M12834">
        <v>19020</v>
      </c>
      <c r="N12834">
        <v>9540</v>
      </c>
      <c r="O12834">
        <v>19020</v>
      </c>
      <c r="P12834">
        <v>9540</v>
      </c>
      <c r="Q12834">
        <v>19020</v>
      </c>
      <c r="R12834">
        <v>9540</v>
      </c>
      <c r="S12834" t="s">
        <v>27</v>
      </c>
    </row>
    <row r="12835" spans="1:19" x14ac:dyDescent="0.2">
      <c r="A12835">
        <v>331314</v>
      </c>
      <c r="B12835" s="9">
        <v>8328254947101</v>
      </c>
      <c r="C12835" t="s">
        <v>33</v>
      </c>
      <c r="D12835" t="s">
        <v>20</v>
      </c>
      <c r="E12835" t="s">
        <v>21</v>
      </c>
      <c r="F12835" t="s">
        <v>22</v>
      </c>
      <c r="G12835" s="1">
        <v>45064.291666666664</v>
      </c>
      <c r="H12835">
        <v>364</v>
      </c>
      <c r="J12835">
        <v>0</v>
      </c>
      <c r="K12835">
        <v>3</v>
      </c>
      <c r="L12835">
        <v>983</v>
      </c>
      <c r="M12835">
        <v>21820</v>
      </c>
      <c r="N12835">
        <v>10901</v>
      </c>
      <c r="O12835">
        <v>21820</v>
      </c>
      <c r="P12835">
        <v>10901</v>
      </c>
      <c r="Q12835">
        <v>1823</v>
      </c>
      <c r="R12835">
        <v>983</v>
      </c>
      <c r="S12835" t="s">
        <v>27</v>
      </c>
    </row>
    <row r="12836" spans="1:19" x14ac:dyDescent="0.2">
      <c r="A12836">
        <v>331316</v>
      </c>
      <c r="B12836" s="9">
        <v>6721632937629</v>
      </c>
      <c r="C12836" t="s">
        <v>33</v>
      </c>
      <c r="D12836" t="s">
        <v>26</v>
      </c>
      <c r="E12836" t="s">
        <v>21</v>
      </c>
      <c r="F12836" t="s">
        <v>22</v>
      </c>
      <c r="G12836" s="1">
        <v>45064.291666666664</v>
      </c>
      <c r="H12836">
        <v>27</v>
      </c>
      <c r="J12836">
        <v>0</v>
      </c>
      <c r="K12836">
        <v>0</v>
      </c>
      <c r="M12836">
        <v>1649</v>
      </c>
      <c r="N12836">
        <v>809</v>
      </c>
      <c r="O12836">
        <v>1649</v>
      </c>
      <c r="P12836">
        <v>809</v>
      </c>
      <c r="Q12836">
        <v>1649</v>
      </c>
      <c r="R12836">
        <v>809</v>
      </c>
      <c r="S12836" t="s">
        <v>27</v>
      </c>
    </row>
    <row r="12837" spans="1:19" x14ac:dyDescent="0.2">
      <c r="A12837">
        <v>331317</v>
      </c>
      <c r="B12837" s="9">
        <v>7303010957597</v>
      </c>
      <c r="C12837" t="s">
        <v>33</v>
      </c>
      <c r="D12837" t="s">
        <v>38</v>
      </c>
      <c r="E12837" t="s">
        <v>21</v>
      </c>
      <c r="F12837" t="s">
        <v>22</v>
      </c>
      <c r="G12837" s="1">
        <v>45064.291666666664</v>
      </c>
      <c r="J12837">
        <v>0</v>
      </c>
      <c r="K12837">
        <v>3</v>
      </c>
      <c r="L12837">
        <v>4451</v>
      </c>
      <c r="Q12837">
        <v>9815</v>
      </c>
      <c r="R12837">
        <v>4656</v>
      </c>
      <c r="S12837" t="s">
        <v>27</v>
      </c>
    </row>
    <row r="12838" spans="1:19" x14ac:dyDescent="0.2">
      <c r="A12838">
        <v>331318</v>
      </c>
      <c r="B12838" s="9">
        <v>7302219489693</v>
      </c>
      <c r="C12838" t="s">
        <v>33</v>
      </c>
      <c r="D12838" t="s">
        <v>26</v>
      </c>
      <c r="E12838" t="s">
        <v>21</v>
      </c>
      <c r="F12838" t="s">
        <v>22</v>
      </c>
      <c r="G12838" s="1">
        <v>45064.291666666664</v>
      </c>
      <c r="H12838">
        <v>27</v>
      </c>
      <c r="J12838">
        <v>0</v>
      </c>
      <c r="K12838">
        <v>1</v>
      </c>
      <c r="L12838">
        <v>776</v>
      </c>
      <c r="M12838">
        <v>1616</v>
      </c>
      <c r="N12838">
        <v>776</v>
      </c>
      <c r="O12838">
        <v>1616</v>
      </c>
      <c r="P12838">
        <v>776</v>
      </c>
      <c r="Q12838">
        <v>1616</v>
      </c>
      <c r="R12838">
        <v>776</v>
      </c>
      <c r="S12838" t="s">
        <v>27</v>
      </c>
    </row>
    <row r="12839" spans="1:19" x14ac:dyDescent="0.2">
      <c r="A12839">
        <v>331319</v>
      </c>
      <c r="B12839" s="9">
        <v>7223407486109</v>
      </c>
      <c r="C12839" t="s">
        <v>33</v>
      </c>
      <c r="D12839" t="s">
        <v>20</v>
      </c>
      <c r="E12839" t="s">
        <v>21</v>
      </c>
      <c r="F12839" t="s">
        <v>22</v>
      </c>
      <c r="G12839" s="1">
        <v>45064.291666666664</v>
      </c>
      <c r="H12839">
        <v>424</v>
      </c>
      <c r="J12839">
        <v>0</v>
      </c>
      <c r="K12839">
        <v>1</v>
      </c>
      <c r="L12839">
        <v>12960</v>
      </c>
      <c r="M12839">
        <v>25450</v>
      </c>
      <c r="N12839">
        <v>12960</v>
      </c>
      <c r="O12839">
        <v>25450</v>
      </c>
      <c r="P12839">
        <v>12960</v>
      </c>
      <c r="Q12839">
        <v>25450</v>
      </c>
      <c r="R12839">
        <v>12960</v>
      </c>
      <c r="S12839" t="s">
        <v>27</v>
      </c>
    </row>
    <row r="12840" spans="1:19" x14ac:dyDescent="0.2">
      <c r="A12840">
        <v>331320</v>
      </c>
      <c r="B12840" s="9">
        <v>6721632937629</v>
      </c>
      <c r="C12840" t="s">
        <v>33</v>
      </c>
      <c r="D12840" t="s">
        <v>20</v>
      </c>
      <c r="E12840" t="s">
        <v>21</v>
      </c>
      <c r="F12840" t="s">
        <v>22</v>
      </c>
      <c r="G12840" s="1">
        <v>45064.291666666664</v>
      </c>
      <c r="H12840">
        <v>536</v>
      </c>
      <c r="J12840">
        <v>0</v>
      </c>
      <c r="K12840">
        <v>0</v>
      </c>
      <c r="M12840">
        <v>32169</v>
      </c>
      <c r="N12840">
        <v>16209</v>
      </c>
      <c r="O12840">
        <v>32169</v>
      </c>
      <c r="P12840">
        <v>16209</v>
      </c>
      <c r="Q12840">
        <v>32169</v>
      </c>
      <c r="R12840">
        <v>16209</v>
      </c>
      <c r="S12840" t="s">
        <v>27</v>
      </c>
    </row>
    <row r="12841" spans="1:19" x14ac:dyDescent="0.2">
      <c r="A12841">
        <v>331321</v>
      </c>
      <c r="B12841" s="9">
        <v>6721632937629</v>
      </c>
      <c r="C12841" t="s">
        <v>33</v>
      </c>
      <c r="D12841" t="s">
        <v>26</v>
      </c>
      <c r="E12841" t="s">
        <v>21</v>
      </c>
      <c r="F12841" t="s">
        <v>22</v>
      </c>
      <c r="G12841" s="1">
        <v>45064.291666666664</v>
      </c>
      <c r="H12841">
        <v>609</v>
      </c>
      <c r="J12841">
        <v>0</v>
      </c>
      <c r="K12841">
        <v>0</v>
      </c>
      <c r="M12841">
        <v>36531</v>
      </c>
      <c r="N12841">
        <v>18412</v>
      </c>
      <c r="O12841">
        <v>36531</v>
      </c>
      <c r="P12841">
        <v>18412</v>
      </c>
      <c r="Q12841">
        <v>36531</v>
      </c>
      <c r="R12841">
        <v>18412</v>
      </c>
      <c r="S12841" t="s">
        <v>27</v>
      </c>
    </row>
    <row r="12842" spans="1:19" x14ac:dyDescent="0.2">
      <c r="A12842">
        <v>331322</v>
      </c>
      <c r="B12842" s="9">
        <v>8920975258141</v>
      </c>
      <c r="C12842" t="s">
        <v>33</v>
      </c>
      <c r="D12842" t="s">
        <v>26</v>
      </c>
      <c r="E12842" t="s">
        <v>21</v>
      </c>
      <c r="F12842" t="s">
        <v>22</v>
      </c>
      <c r="G12842" s="1">
        <v>45064.291666666664</v>
      </c>
      <c r="H12842">
        <v>98</v>
      </c>
      <c r="J12842">
        <v>0</v>
      </c>
      <c r="K12842">
        <v>1</v>
      </c>
      <c r="L12842">
        <v>2703</v>
      </c>
      <c r="M12842">
        <v>5883</v>
      </c>
      <c r="N12842">
        <v>2703</v>
      </c>
      <c r="O12842">
        <v>5883</v>
      </c>
      <c r="P12842">
        <v>2703</v>
      </c>
      <c r="Q12842">
        <v>5883</v>
      </c>
      <c r="R12842">
        <v>2703</v>
      </c>
      <c r="S12842" t="s">
        <v>27</v>
      </c>
    </row>
    <row r="12843" spans="1:19" x14ac:dyDescent="0.2">
      <c r="A12843">
        <v>331323</v>
      </c>
      <c r="B12843" s="9">
        <v>8200064717981</v>
      </c>
      <c r="C12843" t="s">
        <v>33</v>
      </c>
      <c r="D12843" t="s">
        <v>20</v>
      </c>
      <c r="E12843" t="s">
        <v>21</v>
      </c>
      <c r="F12843" t="s">
        <v>22</v>
      </c>
      <c r="G12843" s="1">
        <v>45064.291666666664</v>
      </c>
      <c r="H12843">
        <v>489</v>
      </c>
      <c r="J12843">
        <v>0</v>
      </c>
      <c r="K12843">
        <v>1</v>
      </c>
      <c r="L12843">
        <v>14818</v>
      </c>
      <c r="M12843">
        <v>29337</v>
      </c>
      <c r="N12843">
        <v>14818</v>
      </c>
      <c r="O12843">
        <v>29337</v>
      </c>
      <c r="P12843">
        <v>14818</v>
      </c>
      <c r="Q12843">
        <v>29337</v>
      </c>
      <c r="R12843">
        <v>14818</v>
      </c>
      <c r="S12843" t="s">
        <v>27</v>
      </c>
    </row>
    <row r="12844" spans="1:19" x14ac:dyDescent="0.2">
      <c r="A12844">
        <v>331324</v>
      </c>
      <c r="B12844" s="9">
        <v>7303261843101</v>
      </c>
      <c r="C12844" t="s">
        <v>33</v>
      </c>
      <c r="D12844" t="s">
        <v>26</v>
      </c>
      <c r="E12844" t="s">
        <v>21</v>
      </c>
      <c r="F12844" t="s">
        <v>22</v>
      </c>
      <c r="G12844" s="1">
        <v>45064.291666666664</v>
      </c>
      <c r="H12844">
        <v>103</v>
      </c>
      <c r="J12844">
        <v>0</v>
      </c>
      <c r="K12844">
        <v>1</v>
      </c>
      <c r="L12844">
        <v>3158</v>
      </c>
      <c r="M12844">
        <v>6157</v>
      </c>
      <c r="N12844">
        <v>3158</v>
      </c>
      <c r="O12844">
        <v>6157</v>
      </c>
      <c r="P12844">
        <v>3158</v>
      </c>
      <c r="Q12844">
        <v>6157</v>
      </c>
      <c r="R12844">
        <v>3158</v>
      </c>
      <c r="S12844" t="s">
        <v>27</v>
      </c>
    </row>
    <row r="12845" spans="1:19" x14ac:dyDescent="0.2">
      <c r="A12845">
        <v>331325</v>
      </c>
      <c r="B12845" s="9">
        <v>7243886379421</v>
      </c>
      <c r="C12845" t="s">
        <v>33</v>
      </c>
      <c r="D12845" t="s">
        <v>20</v>
      </c>
      <c r="E12845" t="s">
        <v>21</v>
      </c>
      <c r="F12845" t="s">
        <v>22</v>
      </c>
      <c r="G12845" s="1">
        <v>45064.291666666664</v>
      </c>
      <c r="H12845">
        <v>344</v>
      </c>
      <c r="J12845">
        <v>0</v>
      </c>
      <c r="K12845">
        <v>2</v>
      </c>
      <c r="L12845">
        <v>10454</v>
      </c>
      <c r="M12845">
        <v>20655</v>
      </c>
      <c r="N12845">
        <v>10455</v>
      </c>
      <c r="O12845">
        <v>20655</v>
      </c>
      <c r="P12845">
        <v>10455</v>
      </c>
      <c r="Q12845">
        <v>20655</v>
      </c>
      <c r="R12845">
        <v>10455</v>
      </c>
      <c r="S12845" t="s">
        <v>27</v>
      </c>
    </row>
    <row r="12846" spans="1:19" x14ac:dyDescent="0.2">
      <c r="A12846">
        <v>331326</v>
      </c>
      <c r="B12846" s="9">
        <v>7307395972509</v>
      </c>
      <c r="C12846" t="s">
        <v>33</v>
      </c>
      <c r="D12846" t="s">
        <v>32</v>
      </c>
      <c r="E12846" t="s">
        <v>21</v>
      </c>
      <c r="F12846" t="s">
        <v>22</v>
      </c>
      <c r="G12846" s="1">
        <v>45064.291666666664</v>
      </c>
      <c r="J12846">
        <v>0</v>
      </c>
      <c r="K12846">
        <v>1</v>
      </c>
      <c r="L12846">
        <v>3404</v>
      </c>
      <c r="Q12846">
        <v>6404</v>
      </c>
      <c r="R12846">
        <v>3404</v>
      </c>
      <c r="S12846" t="s">
        <v>27</v>
      </c>
    </row>
    <row r="12847" spans="1:19" x14ac:dyDescent="0.2">
      <c r="A12847">
        <v>331327</v>
      </c>
      <c r="B12847" s="9">
        <v>7290769656093</v>
      </c>
      <c r="C12847" t="s">
        <v>33</v>
      </c>
      <c r="D12847" t="s">
        <v>20</v>
      </c>
      <c r="E12847" t="s">
        <v>21</v>
      </c>
      <c r="F12847" t="s">
        <v>22</v>
      </c>
      <c r="G12847" s="1">
        <v>45064.291666666664</v>
      </c>
      <c r="H12847">
        <v>424</v>
      </c>
      <c r="J12847">
        <v>0</v>
      </c>
      <c r="K12847">
        <v>1</v>
      </c>
      <c r="L12847">
        <v>12960</v>
      </c>
      <c r="M12847">
        <v>25461</v>
      </c>
      <c r="N12847">
        <v>12960</v>
      </c>
      <c r="O12847">
        <v>25461</v>
      </c>
      <c r="P12847">
        <v>12960</v>
      </c>
      <c r="Q12847">
        <v>25461</v>
      </c>
      <c r="R12847">
        <v>12960</v>
      </c>
      <c r="S12847" t="s">
        <v>27</v>
      </c>
    </row>
    <row r="12848" spans="1:19" x14ac:dyDescent="0.2">
      <c r="A12848">
        <v>331328</v>
      </c>
      <c r="B12848" s="9">
        <v>6721632937629</v>
      </c>
      <c r="C12848" t="s">
        <v>33</v>
      </c>
      <c r="D12848" t="s">
        <v>26</v>
      </c>
      <c r="E12848" t="s">
        <v>21</v>
      </c>
      <c r="F12848" t="s">
        <v>22</v>
      </c>
      <c r="G12848" s="1">
        <v>45064.291666666664</v>
      </c>
      <c r="H12848">
        <v>460</v>
      </c>
      <c r="J12848">
        <v>0</v>
      </c>
      <c r="K12848">
        <v>0</v>
      </c>
      <c r="M12848">
        <v>27613</v>
      </c>
      <c r="N12848">
        <v>13813</v>
      </c>
      <c r="O12848">
        <v>27613</v>
      </c>
      <c r="P12848">
        <v>13813</v>
      </c>
      <c r="Q12848">
        <v>27613</v>
      </c>
      <c r="R12848">
        <v>13813</v>
      </c>
      <c r="S12848" t="s">
        <v>27</v>
      </c>
    </row>
    <row r="12849" spans="1:19" x14ac:dyDescent="0.2">
      <c r="A12849">
        <v>331330</v>
      </c>
      <c r="B12849" s="9">
        <v>7224280084509</v>
      </c>
      <c r="C12849" t="s">
        <v>33</v>
      </c>
      <c r="D12849" t="s">
        <v>26</v>
      </c>
      <c r="E12849" t="s">
        <v>21</v>
      </c>
      <c r="F12849" t="s">
        <v>22</v>
      </c>
      <c r="G12849" s="1">
        <v>45064.291666666664</v>
      </c>
      <c r="H12849">
        <v>85</v>
      </c>
      <c r="J12849">
        <v>0</v>
      </c>
      <c r="K12849">
        <v>2</v>
      </c>
      <c r="L12849">
        <v>2663</v>
      </c>
      <c r="M12849">
        <v>5123</v>
      </c>
      <c r="N12849">
        <v>2663</v>
      </c>
      <c r="O12849">
        <v>5123</v>
      </c>
      <c r="P12849">
        <v>2663</v>
      </c>
      <c r="Q12849">
        <v>5122</v>
      </c>
      <c r="R12849">
        <v>2663</v>
      </c>
      <c r="S12849" t="s">
        <v>27</v>
      </c>
    </row>
    <row r="12850" spans="1:19" x14ac:dyDescent="0.2">
      <c r="A12850">
        <v>331331</v>
      </c>
      <c r="B12850" s="9">
        <v>6721632937629</v>
      </c>
      <c r="C12850" t="s">
        <v>33</v>
      </c>
      <c r="D12850" t="s">
        <v>20</v>
      </c>
      <c r="E12850" t="s">
        <v>21</v>
      </c>
      <c r="F12850" t="s">
        <v>22</v>
      </c>
      <c r="G12850" s="1">
        <v>45064.291666666664</v>
      </c>
      <c r="H12850">
        <v>656</v>
      </c>
      <c r="J12850">
        <v>0</v>
      </c>
      <c r="K12850">
        <v>0</v>
      </c>
      <c r="M12850">
        <v>39362</v>
      </c>
      <c r="N12850">
        <v>19802</v>
      </c>
      <c r="O12850">
        <v>39362</v>
      </c>
      <c r="P12850">
        <v>19802</v>
      </c>
      <c r="Q12850">
        <v>39362</v>
      </c>
      <c r="R12850">
        <v>19802</v>
      </c>
      <c r="S12850" t="s">
        <v>27</v>
      </c>
    </row>
    <row r="12851" spans="1:19" x14ac:dyDescent="0.2">
      <c r="A12851">
        <v>331332</v>
      </c>
      <c r="B12851" s="9">
        <v>8015071398429</v>
      </c>
      <c r="C12851" t="s">
        <v>33</v>
      </c>
      <c r="D12851" t="s">
        <v>26</v>
      </c>
      <c r="E12851" t="s">
        <v>21</v>
      </c>
      <c r="F12851" t="s">
        <v>22</v>
      </c>
      <c r="G12851" s="1">
        <v>45064.291666666664</v>
      </c>
      <c r="H12851">
        <v>270</v>
      </c>
      <c r="J12851">
        <v>0</v>
      </c>
      <c r="K12851">
        <v>1</v>
      </c>
      <c r="L12851">
        <v>8173</v>
      </c>
      <c r="M12851">
        <v>16213</v>
      </c>
      <c r="N12851">
        <v>8173</v>
      </c>
      <c r="O12851">
        <v>16213</v>
      </c>
      <c r="P12851">
        <v>8173</v>
      </c>
      <c r="Q12851">
        <v>16213</v>
      </c>
      <c r="R12851">
        <v>8173</v>
      </c>
      <c r="S12851" t="s">
        <v>27</v>
      </c>
    </row>
    <row r="12852" spans="1:19" x14ac:dyDescent="0.2">
      <c r="A12852">
        <v>331333</v>
      </c>
      <c r="B12852" s="9">
        <v>7295671086621</v>
      </c>
      <c r="C12852" t="s">
        <v>33</v>
      </c>
      <c r="D12852" t="s">
        <v>20</v>
      </c>
      <c r="E12852" t="s">
        <v>21</v>
      </c>
      <c r="F12852" t="s">
        <v>22</v>
      </c>
      <c r="G12852" s="1">
        <v>45064.291666666664</v>
      </c>
      <c r="H12852">
        <v>298</v>
      </c>
      <c r="J12852">
        <v>0</v>
      </c>
      <c r="K12852">
        <v>4</v>
      </c>
      <c r="L12852">
        <v>1000</v>
      </c>
      <c r="M12852">
        <v>17851</v>
      </c>
      <c r="N12852">
        <v>9092</v>
      </c>
      <c r="O12852">
        <v>17851</v>
      </c>
      <c r="P12852">
        <v>9092</v>
      </c>
      <c r="Q12852">
        <v>2045</v>
      </c>
      <c r="R12852">
        <v>1206</v>
      </c>
      <c r="S12852" t="s">
        <v>27</v>
      </c>
    </row>
    <row r="12853" spans="1:19" x14ac:dyDescent="0.2">
      <c r="A12853">
        <v>331335</v>
      </c>
      <c r="B12853" s="9">
        <v>7303121811229</v>
      </c>
      <c r="C12853" t="s">
        <v>33</v>
      </c>
      <c r="D12853" t="s">
        <v>26</v>
      </c>
      <c r="E12853" t="s">
        <v>21</v>
      </c>
      <c r="F12853" t="s">
        <v>22</v>
      </c>
      <c r="G12853" s="1">
        <v>45064.291666666664</v>
      </c>
      <c r="H12853">
        <v>185</v>
      </c>
      <c r="J12853">
        <v>0</v>
      </c>
      <c r="K12853">
        <v>3</v>
      </c>
      <c r="L12853">
        <v>952</v>
      </c>
      <c r="M12853">
        <v>11100</v>
      </c>
      <c r="N12853">
        <v>5760</v>
      </c>
      <c r="O12853">
        <v>11100</v>
      </c>
      <c r="P12853">
        <v>5760</v>
      </c>
      <c r="Q12853">
        <v>1791</v>
      </c>
      <c r="R12853">
        <v>952</v>
      </c>
      <c r="S12853" t="s">
        <v>27</v>
      </c>
    </row>
    <row r="12854" spans="1:19" x14ac:dyDescent="0.2">
      <c r="A12854">
        <v>331336</v>
      </c>
      <c r="B12854" s="9">
        <v>6721632937629</v>
      </c>
      <c r="C12854" t="s">
        <v>33</v>
      </c>
      <c r="D12854" t="s">
        <v>26</v>
      </c>
      <c r="E12854" t="s">
        <v>21</v>
      </c>
      <c r="F12854" t="s">
        <v>22</v>
      </c>
      <c r="G12854" s="1">
        <v>45064.291666666664</v>
      </c>
      <c r="H12854">
        <v>266</v>
      </c>
      <c r="J12854">
        <v>0</v>
      </c>
      <c r="K12854">
        <v>0</v>
      </c>
      <c r="M12854">
        <v>15941</v>
      </c>
      <c r="N12854">
        <v>7920</v>
      </c>
      <c r="O12854">
        <v>15941</v>
      </c>
      <c r="P12854">
        <v>7920</v>
      </c>
      <c r="Q12854">
        <v>15941</v>
      </c>
      <c r="R12854">
        <v>7920</v>
      </c>
      <c r="S12854" t="s">
        <v>27</v>
      </c>
    </row>
    <row r="12855" spans="1:19" x14ac:dyDescent="0.2">
      <c r="A12855">
        <v>331338</v>
      </c>
      <c r="B12855" s="9">
        <v>6721632937629</v>
      </c>
      <c r="C12855" t="s">
        <v>33</v>
      </c>
      <c r="D12855" t="s">
        <v>26</v>
      </c>
      <c r="E12855" t="s">
        <v>21</v>
      </c>
      <c r="F12855" t="s">
        <v>22</v>
      </c>
      <c r="G12855" s="1">
        <v>45064.291666666664</v>
      </c>
      <c r="H12855">
        <v>32</v>
      </c>
      <c r="J12855">
        <v>0</v>
      </c>
      <c r="K12855">
        <v>0</v>
      </c>
      <c r="M12855">
        <v>1897</v>
      </c>
      <c r="N12855">
        <v>1058</v>
      </c>
      <c r="O12855">
        <v>1897</v>
      </c>
      <c r="P12855">
        <v>1058</v>
      </c>
      <c r="Q12855">
        <v>1897</v>
      </c>
      <c r="R12855">
        <v>1058</v>
      </c>
      <c r="S12855" t="s">
        <v>27</v>
      </c>
    </row>
    <row r="12856" spans="1:19" x14ac:dyDescent="0.2">
      <c r="A12856">
        <v>331339</v>
      </c>
      <c r="B12856" s="9">
        <v>7302578646941</v>
      </c>
      <c r="C12856" t="s">
        <v>33</v>
      </c>
      <c r="D12856" t="s">
        <v>26</v>
      </c>
      <c r="E12856" t="s">
        <v>21</v>
      </c>
      <c r="F12856" t="s">
        <v>22</v>
      </c>
      <c r="G12856" s="1">
        <v>45064.291666666664</v>
      </c>
      <c r="H12856">
        <v>131</v>
      </c>
      <c r="J12856">
        <v>0</v>
      </c>
      <c r="K12856">
        <v>1</v>
      </c>
      <c r="L12856">
        <v>4131</v>
      </c>
      <c r="M12856">
        <v>7851</v>
      </c>
      <c r="N12856">
        <v>4131</v>
      </c>
      <c r="O12856">
        <v>7851</v>
      </c>
      <c r="P12856">
        <v>4131</v>
      </c>
      <c r="Q12856">
        <v>7851</v>
      </c>
      <c r="R12856">
        <v>4131</v>
      </c>
      <c r="S12856" t="s">
        <v>27</v>
      </c>
    </row>
    <row r="12857" spans="1:19" x14ac:dyDescent="0.2">
      <c r="A12857">
        <v>331340</v>
      </c>
      <c r="B12857" s="9">
        <v>7517308918685</v>
      </c>
      <c r="C12857" t="s">
        <v>33</v>
      </c>
      <c r="D12857" t="s">
        <v>20</v>
      </c>
      <c r="E12857" t="s">
        <v>21</v>
      </c>
      <c r="F12857" t="s">
        <v>22</v>
      </c>
      <c r="G12857" s="1">
        <v>45064.291666666664</v>
      </c>
      <c r="H12857">
        <v>323</v>
      </c>
      <c r="J12857">
        <v>0</v>
      </c>
      <c r="K12857">
        <v>3</v>
      </c>
      <c r="L12857">
        <v>641</v>
      </c>
      <c r="M12857">
        <v>19392</v>
      </c>
      <c r="N12857">
        <v>9912</v>
      </c>
      <c r="O12857">
        <v>19392</v>
      </c>
      <c r="P12857">
        <v>9912</v>
      </c>
      <c r="Q12857">
        <v>761</v>
      </c>
      <c r="R12857">
        <v>641</v>
      </c>
      <c r="S12857" t="s">
        <v>27</v>
      </c>
    </row>
    <row r="12858" spans="1:19" x14ac:dyDescent="0.2">
      <c r="A12858">
        <v>331341</v>
      </c>
      <c r="B12858" s="9">
        <v>7302741556253</v>
      </c>
      <c r="C12858" t="s">
        <v>33</v>
      </c>
      <c r="D12858" t="s">
        <v>38</v>
      </c>
      <c r="E12858" t="s">
        <v>21</v>
      </c>
      <c r="F12858" t="s">
        <v>22</v>
      </c>
      <c r="G12858" s="1">
        <v>45064.291666666664</v>
      </c>
      <c r="J12858">
        <v>0</v>
      </c>
      <c r="K12858">
        <v>5</v>
      </c>
      <c r="L12858">
        <v>9742</v>
      </c>
      <c r="Q12858">
        <v>22221</v>
      </c>
      <c r="R12858">
        <v>11301</v>
      </c>
      <c r="S12858" t="s">
        <v>27</v>
      </c>
    </row>
    <row r="12859" spans="1:19" x14ac:dyDescent="0.2">
      <c r="A12859">
        <v>331342</v>
      </c>
      <c r="B12859" s="9">
        <v>6721632937629</v>
      </c>
      <c r="C12859" t="s">
        <v>33</v>
      </c>
      <c r="D12859" t="s">
        <v>20</v>
      </c>
      <c r="E12859" t="s">
        <v>21</v>
      </c>
      <c r="F12859" t="s">
        <v>22</v>
      </c>
      <c r="G12859" s="1">
        <v>45064.291666666664</v>
      </c>
      <c r="H12859">
        <v>656</v>
      </c>
      <c r="J12859">
        <v>0</v>
      </c>
      <c r="K12859">
        <v>0</v>
      </c>
      <c r="M12859">
        <v>39348</v>
      </c>
      <c r="N12859">
        <v>19789</v>
      </c>
      <c r="O12859">
        <v>39348</v>
      </c>
      <c r="P12859">
        <v>19789</v>
      </c>
      <c r="Q12859">
        <v>39348</v>
      </c>
      <c r="R12859">
        <v>19789</v>
      </c>
      <c r="S12859" t="s">
        <v>27</v>
      </c>
    </row>
    <row r="12860" spans="1:19" x14ac:dyDescent="0.2">
      <c r="A12860">
        <v>331343</v>
      </c>
      <c r="B12860" s="9">
        <v>10395404839837</v>
      </c>
      <c r="C12860" t="s">
        <v>33</v>
      </c>
      <c r="D12860" t="s">
        <v>26</v>
      </c>
      <c r="E12860" t="s">
        <v>21</v>
      </c>
      <c r="F12860" t="s">
        <v>22</v>
      </c>
      <c r="G12860" s="1">
        <v>45064.291666666664</v>
      </c>
      <c r="H12860">
        <v>132</v>
      </c>
      <c r="J12860">
        <v>0</v>
      </c>
      <c r="K12860">
        <v>2</v>
      </c>
      <c r="L12860">
        <v>260</v>
      </c>
      <c r="M12860">
        <v>7930</v>
      </c>
      <c r="N12860">
        <v>4210</v>
      </c>
      <c r="O12860">
        <v>7930</v>
      </c>
      <c r="P12860">
        <v>4210</v>
      </c>
      <c r="Q12860">
        <v>379</v>
      </c>
      <c r="R12860">
        <v>260</v>
      </c>
      <c r="S12860" t="s">
        <v>27</v>
      </c>
    </row>
    <row r="12861" spans="1:19" x14ac:dyDescent="0.2">
      <c r="A12861">
        <v>331344</v>
      </c>
      <c r="B12861" s="9">
        <v>9869123854877</v>
      </c>
      <c r="C12861" t="s">
        <v>33</v>
      </c>
      <c r="D12861" t="s">
        <v>26</v>
      </c>
      <c r="E12861" t="s">
        <v>21</v>
      </c>
      <c r="F12861" t="s">
        <v>22</v>
      </c>
      <c r="G12861" s="1">
        <v>45064.291666666664</v>
      </c>
      <c r="H12861">
        <v>102</v>
      </c>
      <c r="J12861">
        <v>0</v>
      </c>
      <c r="K12861">
        <v>1</v>
      </c>
      <c r="L12861">
        <v>3125</v>
      </c>
      <c r="M12861">
        <v>6124</v>
      </c>
      <c r="N12861">
        <v>3125</v>
      </c>
      <c r="O12861">
        <v>6124</v>
      </c>
      <c r="P12861">
        <v>3125</v>
      </c>
      <c r="Q12861">
        <v>6124</v>
      </c>
      <c r="R12861">
        <v>3125</v>
      </c>
      <c r="S12861" t="s">
        <v>27</v>
      </c>
    </row>
    <row r="12862" spans="1:19" x14ac:dyDescent="0.2">
      <c r="A12862">
        <v>331345</v>
      </c>
      <c r="B12862" s="9">
        <v>7236515534877</v>
      </c>
      <c r="C12862" t="s">
        <v>33</v>
      </c>
      <c r="D12862" t="s">
        <v>38</v>
      </c>
      <c r="E12862" t="s">
        <v>21</v>
      </c>
      <c r="F12862" t="s">
        <v>22</v>
      </c>
      <c r="G12862" s="1">
        <v>45064.291666666664</v>
      </c>
      <c r="J12862">
        <v>0</v>
      </c>
      <c r="K12862">
        <v>3</v>
      </c>
      <c r="L12862">
        <v>3381</v>
      </c>
      <c r="Q12862">
        <v>17786</v>
      </c>
      <c r="R12862">
        <v>9027</v>
      </c>
      <c r="S12862" t="s">
        <v>27</v>
      </c>
    </row>
    <row r="12863" spans="1:19" x14ac:dyDescent="0.2">
      <c r="A12863">
        <v>331346</v>
      </c>
      <c r="B12863" s="9">
        <v>6763647044893</v>
      </c>
      <c r="C12863" t="s">
        <v>33</v>
      </c>
      <c r="D12863" t="s">
        <v>20</v>
      </c>
      <c r="E12863" t="s">
        <v>21</v>
      </c>
      <c r="F12863" t="s">
        <v>22</v>
      </c>
      <c r="G12863" s="1">
        <v>45064.291666666664</v>
      </c>
      <c r="H12863">
        <v>489</v>
      </c>
      <c r="J12863">
        <v>0</v>
      </c>
      <c r="K12863">
        <v>1</v>
      </c>
      <c r="L12863">
        <v>14804</v>
      </c>
      <c r="M12863">
        <v>29324</v>
      </c>
      <c r="N12863">
        <v>14804</v>
      </c>
      <c r="O12863">
        <v>29324</v>
      </c>
      <c r="P12863">
        <v>14804</v>
      </c>
      <c r="Q12863">
        <v>29324</v>
      </c>
      <c r="R12863">
        <v>14804</v>
      </c>
      <c r="S12863" t="s">
        <v>27</v>
      </c>
    </row>
    <row r="12864" spans="1:19" x14ac:dyDescent="0.2">
      <c r="A12864">
        <v>331347</v>
      </c>
      <c r="B12864" s="9">
        <v>8855404568093</v>
      </c>
      <c r="C12864" t="s">
        <v>33</v>
      </c>
      <c r="D12864" t="s">
        <v>26</v>
      </c>
      <c r="E12864" t="s">
        <v>21</v>
      </c>
      <c r="F12864" t="s">
        <v>22</v>
      </c>
      <c r="G12864" s="1">
        <v>45064.291666666664</v>
      </c>
      <c r="H12864">
        <v>86</v>
      </c>
      <c r="J12864">
        <v>0</v>
      </c>
      <c r="K12864">
        <v>2</v>
      </c>
      <c r="L12864">
        <v>2700</v>
      </c>
      <c r="M12864">
        <v>5162</v>
      </c>
      <c r="N12864">
        <v>2700</v>
      </c>
      <c r="O12864">
        <v>5162</v>
      </c>
      <c r="P12864">
        <v>2700</v>
      </c>
      <c r="Q12864">
        <v>5161</v>
      </c>
      <c r="R12864">
        <v>2700</v>
      </c>
      <c r="S12864" t="s">
        <v>27</v>
      </c>
    </row>
    <row r="12865" spans="1:19" x14ac:dyDescent="0.2">
      <c r="A12865">
        <v>331348</v>
      </c>
      <c r="B12865" s="9">
        <v>6721632937629</v>
      </c>
      <c r="C12865" t="s">
        <v>33</v>
      </c>
      <c r="D12865" t="s">
        <v>26</v>
      </c>
      <c r="E12865" t="s">
        <v>21</v>
      </c>
      <c r="F12865" t="s">
        <v>22</v>
      </c>
      <c r="G12865" s="1">
        <v>45064.291666666664</v>
      </c>
      <c r="H12865">
        <v>322</v>
      </c>
      <c r="J12865">
        <v>0</v>
      </c>
      <c r="K12865">
        <v>0</v>
      </c>
      <c r="M12865">
        <v>19322</v>
      </c>
      <c r="N12865">
        <v>9842</v>
      </c>
      <c r="O12865">
        <v>19322</v>
      </c>
      <c r="P12865">
        <v>9842</v>
      </c>
      <c r="Q12865">
        <v>19322</v>
      </c>
      <c r="R12865">
        <v>9842</v>
      </c>
      <c r="S12865" t="s">
        <v>27</v>
      </c>
    </row>
    <row r="12866" spans="1:19" x14ac:dyDescent="0.2">
      <c r="A12866">
        <v>331349</v>
      </c>
      <c r="B12866" s="9">
        <v>8609226024605</v>
      </c>
      <c r="C12866" t="s">
        <v>33</v>
      </c>
      <c r="D12866" t="s">
        <v>20</v>
      </c>
      <c r="E12866" t="s">
        <v>21</v>
      </c>
      <c r="F12866" t="s">
        <v>22</v>
      </c>
      <c r="G12866" s="1">
        <v>45064.291666666664</v>
      </c>
      <c r="H12866">
        <v>297</v>
      </c>
      <c r="J12866">
        <v>0</v>
      </c>
      <c r="K12866">
        <v>2</v>
      </c>
      <c r="L12866">
        <v>3600</v>
      </c>
      <c r="M12866">
        <v>17802</v>
      </c>
      <c r="N12866">
        <v>9043</v>
      </c>
      <c r="O12866">
        <v>17802</v>
      </c>
      <c r="P12866">
        <v>9043</v>
      </c>
      <c r="Q12866">
        <v>6655</v>
      </c>
      <c r="R12866">
        <v>3600</v>
      </c>
      <c r="S12866" t="s">
        <v>27</v>
      </c>
    </row>
    <row r="12867" spans="1:19" x14ac:dyDescent="0.2">
      <c r="A12867">
        <v>331350</v>
      </c>
      <c r="B12867" s="9">
        <v>9358316290589</v>
      </c>
      <c r="C12867" t="s">
        <v>33</v>
      </c>
      <c r="D12867" t="s">
        <v>26</v>
      </c>
      <c r="E12867" t="s">
        <v>21</v>
      </c>
      <c r="F12867" t="s">
        <v>22</v>
      </c>
      <c r="G12867" s="1">
        <v>45064.291666666664</v>
      </c>
      <c r="H12867">
        <v>202</v>
      </c>
      <c r="J12867">
        <v>0</v>
      </c>
      <c r="K12867">
        <v>3</v>
      </c>
      <c r="L12867">
        <v>2798</v>
      </c>
      <c r="M12867">
        <v>12106</v>
      </c>
      <c r="N12867">
        <v>6226</v>
      </c>
      <c r="O12867">
        <v>12106</v>
      </c>
      <c r="P12867">
        <v>6226</v>
      </c>
      <c r="Q12867">
        <v>5978</v>
      </c>
      <c r="R12867">
        <v>2798</v>
      </c>
      <c r="S12867" t="s">
        <v>27</v>
      </c>
    </row>
    <row r="12868" spans="1:19" x14ac:dyDescent="0.2">
      <c r="A12868">
        <v>331351</v>
      </c>
      <c r="B12868" s="9">
        <v>7302322039837</v>
      </c>
      <c r="C12868" t="s">
        <v>33</v>
      </c>
      <c r="D12868" t="s">
        <v>26</v>
      </c>
      <c r="E12868" t="s">
        <v>21</v>
      </c>
      <c r="F12868" t="s">
        <v>22</v>
      </c>
      <c r="G12868" s="1">
        <v>45064.291666666664</v>
      </c>
      <c r="H12868">
        <v>185</v>
      </c>
      <c r="J12868">
        <v>0</v>
      </c>
      <c r="K12868">
        <v>2</v>
      </c>
      <c r="L12868">
        <v>455</v>
      </c>
      <c r="M12868">
        <v>11121</v>
      </c>
      <c r="N12868">
        <v>5760</v>
      </c>
      <c r="O12868">
        <v>11121</v>
      </c>
      <c r="P12868">
        <v>5760</v>
      </c>
      <c r="Q12868">
        <v>574</v>
      </c>
      <c r="R12868">
        <v>455</v>
      </c>
      <c r="S12868" t="s">
        <v>27</v>
      </c>
    </row>
    <row r="12869" spans="1:19" x14ac:dyDescent="0.2">
      <c r="A12869">
        <v>331352</v>
      </c>
      <c r="B12869" s="9">
        <v>6721632937629</v>
      </c>
      <c r="C12869" t="s">
        <v>33</v>
      </c>
      <c r="D12869" t="s">
        <v>26</v>
      </c>
      <c r="E12869" t="s">
        <v>21</v>
      </c>
      <c r="F12869" t="s">
        <v>22</v>
      </c>
      <c r="G12869" s="1">
        <v>45064.291666666664</v>
      </c>
      <c r="H12869">
        <v>150</v>
      </c>
      <c r="J12869">
        <v>0</v>
      </c>
      <c r="K12869">
        <v>0</v>
      </c>
      <c r="M12869">
        <v>9006</v>
      </c>
      <c r="N12869">
        <v>4567</v>
      </c>
      <c r="O12869">
        <v>9006</v>
      </c>
      <c r="P12869">
        <v>4567</v>
      </c>
      <c r="Q12869">
        <v>9006</v>
      </c>
      <c r="R12869">
        <v>4567</v>
      </c>
      <c r="S12869" t="s">
        <v>27</v>
      </c>
    </row>
    <row r="12870" spans="1:19" x14ac:dyDescent="0.2">
      <c r="A12870">
        <v>331353</v>
      </c>
      <c r="B12870" s="9">
        <v>6721632937629</v>
      </c>
      <c r="C12870" t="s">
        <v>33</v>
      </c>
      <c r="D12870" t="s">
        <v>26</v>
      </c>
      <c r="E12870" t="s">
        <v>21</v>
      </c>
      <c r="F12870" t="s">
        <v>22</v>
      </c>
      <c r="G12870" s="1">
        <v>45064.291666666664</v>
      </c>
      <c r="H12870">
        <v>462</v>
      </c>
      <c r="J12870">
        <v>0</v>
      </c>
      <c r="K12870">
        <v>0</v>
      </c>
      <c r="M12870">
        <v>27723</v>
      </c>
      <c r="N12870">
        <v>13923</v>
      </c>
      <c r="O12870">
        <v>27723</v>
      </c>
      <c r="P12870">
        <v>13923</v>
      </c>
      <c r="Q12870">
        <v>27723</v>
      </c>
      <c r="R12870">
        <v>13923</v>
      </c>
      <c r="S12870" t="s">
        <v>27</v>
      </c>
    </row>
    <row r="12871" spans="1:19" x14ac:dyDescent="0.2">
      <c r="A12871">
        <v>331354</v>
      </c>
      <c r="B12871" s="9">
        <v>7302681090717</v>
      </c>
      <c r="C12871" t="s">
        <v>33</v>
      </c>
      <c r="D12871" t="s">
        <v>26</v>
      </c>
      <c r="E12871" t="s">
        <v>21</v>
      </c>
      <c r="F12871" t="s">
        <v>22</v>
      </c>
      <c r="G12871" s="1">
        <v>45064.291666666664</v>
      </c>
      <c r="H12871">
        <v>270</v>
      </c>
      <c r="J12871">
        <v>0</v>
      </c>
      <c r="K12871">
        <v>2</v>
      </c>
      <c r="L12871">
        <v>8142</v>
      </c>
      <c r="M12871">
        <v>16182</v>
      </c>
      <c r="N12871">
        <v>8142</v>
      </c>
      <c r="O12871">
        <v>16182</v>
      </c>
      <c r="P12871">
        <v>8142</v>
      </c>
      <c r="Q12871">
        <v>16182</v>
      </c>
      <c r="R12871">
        <v>8142</v>
      </c>
      <c r="S12871" t="s">
        <v>27</v>
      </c>
    </row>
    <row r="12872" spans="1:19" x14ac:dyDescent="0.2">
      <c r="A12872">
        <v>331355</v>
      </c>
      <c r="B12872" s="9">
        <v>7303456107933</v>
      </c>
      <c r="C12872" t="s">
        <v>33</v>
      </c>
      <c r="D12872" t="s">
        <v>26</v>
      </c>
      <c r="E12872" t="s">
        <v>21</v>
      </c>
      <c r="F12872" t="s">
        <v>22</v>
      </c>
      <c r="G12872" s="1">
        <v>45064.291666666664</v>
      </c>
      <c r="H12872">
        <v>98</v>
      </c>
      <c r="J12872">
        <v>0</v>
      </c>
      <c r="K12872">
        <v>1</v>
      </c>
      <c r="L12872">
        <v>2726</v>
      </c>
      <c r="M12872">
        <v>5905</v>
      </c>
      <c r="N12872">
        <v>2726</v>
      </c>
      <c r="O12872">
        <v>5905</v>
      </c>
      <c r="P12872">
        <v>2726</v>
      </c>
      <c r="Q12872">
        <v>5905</v>
      </c>
      <c r="R12872">
        <v>2726</v>
      </c>
      <c r="S12872" t="s">
        <v>27</v>
      </c>
    </row>
    <row r="12873" spans="1:19" x14ac:dyDescent="0.2">
      <c r="A12873">
        <v>331357</v>
      </c>
      <c r="B12873" s="9">
        <v>7982054090013</v>
      </c>
      <c r="C12873" t="s">
        <v>33</v>
      </c>
      <c r="D12873" t="s">
        <v>26</v>
      </c>
      <c r="E12873" t="s">
        <v>21</v>
      </c>
      <c r="F12873" t="s">
        <v>22</v>
      </c>
      <c r="G12873" s="1">
        <v>45064.291666666664</v>
      </c>
      <c r="H12873">
        <v>33</v>
      </c>
      <c r="J12873">
        <v>0</v>
      </c>
      <c r="K12873">
        <v>1</v>
      </c>
      <c r="L12873">
        <v>1139</v>
      </c>
      <c r="M12873">
        <v>1979</v>
      </c>
      <c r="N12873">
        <v>1139</v>
      </c>
      <c r="O12873">
        <v>1979</v>
      </c>
      <c r="P12873">
        <v>1139</v>
      </c>
      <c r="Q12873">
        <v>1979</v>
      </c>
      <c r="R12873">
        <v>1139</v>
      </c>
      <c r="S12873" t="s">
        <v>27</v>
      </c>
    </row>
    <row r="12874" spans="1:19" x14ac:dyDescent="0.2">
      <c r="A12874">
        <v>331358</v>
      </c>
      <c r="B12874" s="9">
        <v>7303067495453</v>
      </c>
      <c r="C12874" t="s">
        <v>33</v>
      </c>
      <c r="D12874" t="s">
        <v>26</v>
      </c>
      <c r="E12874" t="s">
        <v>21</v>
      </c>
      <c r="F12874" t="s">
        <v>22</v>
      </c>
      <c r="G12874" s="1">
        <v>45064.291666666664</v>
      </c>
      <c r="H12874">
        <v>126</v>
      </c>
      <c r="J12874">
        <v>0</v>
      </c>
      <c r="K12874">
        <v>2</v>
      </c>
      <c r="L12874">
        <v>3855</v>
      </c>
      <c r="M12874">
        <v>7575</v>
      </c>
      <c r="N12874">
        <v>3856</v>
      </c>
      <c r="O12874">
        <v>7575</v>
      </c>
      <c r="P12874">
        <v>3856</v>
      </c>
      <c r="Q12874">
        <v>7574</v>
      </c>
      <c r="R12874">
        <v>3855</v>
      </c>
      <c r="S12874" t="s">
        <v>27</v>
      </c>
    </row>
    <row r="12875" spans="1:19" x14ac:dyDescent="0.2">
      <c r="A12875">
        <v>331359</v>
      </c>
      <c r="B12875" s="9">
        <v>11030489387805</v>
      </c>
      <c r="C12875" t="s">
        <v>33</v>
      </c>
      <c r="D12875" t="s">
        <v>26</v>
      </c>
      <c r="E12875" t="s">
        <v>21</v>
      </c>
      <c r="F12875" t="s">
        <v>22</v>
      </c>
      <c r="G12875" s="1">
        <v>45064.292361111111</v>
      </c>
      <c r="H12875">
        <v>100</v>
      </c>
      <c r="J12875">
        <v>0</v>
      </c>
      <c r="K12875">
        <v>1</v>
      </c>
      <c r="L12875">
        <v>2797</v>
      </c>
      <c r="M12875">
        <v>5975</v>
      </c>
      <c r="N12875">
        <v>2797</v>
      </c>
      <c r="O12875">
        <v>5975</v>
      </c>
      <c r="P12875">
        <v>2797</v>
      </c>
      <c r="Q12875">
        <v>5975</v>
      </c>
      <c r="R12875">
        <v>2797</v>
      </c>
      <c r="S12875" t="s">
        <v>27</v>
      </c>
    </row>
    <row r="12876" spans="1:19" x14ac:dyDescent="0.2">
      <c r="A12876">
        <v>331360</v>
      </c>
      <c r="B12876" s="9">
        <v>6721632937629</v>
      </c>
      <c r="C12876" t="s">
        <v>33</v>
      </c>
      <c r="D12876" t="s">
        <v>26</v>
      </c>
      <c r="E12876" t="s">
        <v>21</v>
      </c>
      <c r="F12876" t="s">
        <v>22</v>
      </c>
      <c r="G12876" s="1">
        <v>45064.292361111111</v>
      </c>
      <c r="H12876">
        <v>297</v>
      </c>
      <c r="J12876">
        <v>0</v>
      </c>
      <c r="K12876">
        <v>0</v>
      </c>
      <c r="M12876">
        <v>17790</v>
      </c>
      <c r="N12876">
        <v>9032</v>
      </c>
      <c r="O12876">
        <v>17790</v>
      </c>
      <c r="P12876">
        <v>9032</v>
      </c>
      <c r="Q12876">
        <v>17790</v>
      </c>
      <c r="R12876">
        <v>9032</v>
      </c>
      <c r="S12876" t="s">
        <v>27</v>
      </c>
    </row>
    <row r="12877" spans="1:19" x14ac:dyDescent="0.2">
      <c r="A12877">
        <v>331361</v>
      </c>
      <c r="B12877" s="9">
        <v>7302743807389</v>
      </c>
      <c r="C12877" t="s">
        <v>33</v>
      </c>
      <c r="D12877" t="s">
        <v>38</v>
      </c>
      <c r="E12877" t="s">
        <v>21</v>
      </c>
      <c r="F12877" t="s">
        <v>22</v>
      </c>
      <c r="G12877" s="1">
        <v>45064.292361111111</v>
      </c>
      <c r="J12877">
        <v>0</v>
      </c>
      <c r="K12877">
        <v>1</v>
      </c>
      <c r="L12877">
        <v>943</v>
      </c>
      <c r="Q12877">
        <v>1782</v>
      </c>
      <c r="R12877">
        <v>943</v>
      </c>
      <c r="S12877" t="s">
        <v>27</v>
      </c>
    </row>
    <row r="12878" spans="1:19" x14ac:dyDescent="0.2">
      <c r="A12878">
        <v>331362</v>
      </c>
      <c r="B12878" s="9">
        <v>6721632937629</v>
      </c>
      <c r="C12878" t="s">
        <v>33</v>
      </c>
      <c r="D12878" t="s">
        <v>20</v>
      </c>
      <c r="E12878" t="s">
        <v>21</v>
      </c>
      <c r="F12878" t="s">
        <v>22</v>
      </c>
      <c r="G12878" s="1">
        <v>45064.292361111111</v>
      </c>
      <c r="H12878">
        <v>487</v>
      </c>
      <c r="J12878">
        <v>0</v>
      </c>
      <c r="K12878">
        <v>0</v>
      </c>
      <c r="M12878">
        <v>29217</v>
      </c>
      <c r="N12878">
        <v>14699</v>
      </c>
      <c r="O12878">
        <v>29217</v>
      </c>
      <c r="P12878">
        <v>14699</v>
      </c>
      <c r="Q12878">
        <v>29217</v>
      </c>
      <c r="R12878">
        <v>14699</v>
      </c>
      <c r="S12878" t="s">
        <v>27</v>
      </c>
    </row>
    <row r="12879" spans="1:19" x14ac:dyDescent="0.2">
      <c r="A12879">
        <v>331363</v>
      </c>
      <c r="B12879" s="9">
        <v>6721632937629</v>
      </c>
      <c r="C12879" t="s">
        <v>33</v>
      </c>
      <c r="D12879" t="s">
        <v>26</v>
      </c>
      <c r="E12879" t="s">
        <v>21</v>
      </c>
      <c r="F12879" t="s">
        <v>22</v>
      </c>
      <c r="G12879" s="1">
        <v>45064.292361111111</v>
      </c>
      <c r="H12879">
        <v>654</v>
      </c>
      <c r="J12879">
        <v>0</v>
      </c>
      <c r="K12879">
        <v>0</v>
      </c>
      <c r="M12879">
        <v>39219</v>
      </c>
      <c r="N12879">
        <v>19661</v>
      </c>
      <c r="O12879">
        <v>39219</v>
      </c>
      <c r="P12879">
        <v>19661</v>
      </c>
      <c r="Q12879">
        <v>39219</v>
      </c>
      <c r="R12879">
        <v>19661</v>
      </c>
      <c r="S12879" t="s">
        <v>27</v>
      </c>
    </row>
    <row r="12880" spans="1:19" x14ac:dyDescent="0.2">
      <c r="A12880">
        <v>331364</v>
      </c>
      <c r="B12880" s="9">
        <v>6721632937629</v>
      </c>
      <c r="C12880" t="s">
        <v>33</v>
      </c>
      <c r="D12880" t="s">
        <v>26</v>
      </c>
      <c r="E12880" t="s">
        <v>21</v>
      </c>
      <c r="F12880" t="s">
        <v>22</v>
      </c>
      <c r="G12880" s="1">
        <v>45064.292361111111</v>
      </c>
      <c r="H12880">
        <v>298</v>
      </c>
      <c r="J12880">
        <v>0</v>
      </c>
      <c r="K12880">
        <v>0</v>
      </c>
      <c r="M12880">
        <v>17870</v>
      </c>
      <c r="N12880">
        <v>9111</v>
      </c>
      <c r="O12880">
        <v>17870</v>
      </c>
      <c r="P12880">
        <v>9111</v>
      </c>
      <c r="Q12880">
        <v>17870</v>
      </c>
      <c r="R12880">
        <v>9111</v>
      </c>
      <c r="S12880" t="s">
        <v>27</v>
      </c>
    </row>
    <row r="12881" spans="1:19" x14ac:dyDescent="0.2">
      <c r="A12881">
        <v>331365</v>
      </c>
      <c r="B12881" s="9">
        <v>7251420298653</v>
      </c>
      <c r="C12881" t="s">
        <v>33</v>
      </c>
      <c r="D12881" t="s">
        <v>20</v>
      </c>
      <c r="E12881" t="s">
        <v>21</v>
      </c>
      <c r="F12881" t="s">
        <v>22</v>
      </c>
      <c r="G12881" s="1">
        <v>45064.292361111111</v>
      </c>
      <c r="H12881">
        <v>462</v>
      </c>
      <c r="J12881">
        <v>0</v>
      </c>
      <c r="K12881">
        <v>1</v>
      </c>
      <c r="L12881">
        <v>13938</v>
      </c>
      <c r="M12881">
        <v>27736</v>
      </c>
      <c r="N12881">
        <v>13938</v>
      </c>
      <c r="O12881">
        <v>27736</v>
      </c>
      <c r="P12881">
        <v>13938</v>
      </c>
      <c r="Q12881">
        <v>27736</v>
      </c>
      <c r="R12881">
        <v>13938</v>
      </c>
      <c r="S12881" t="s">
        <v>27</v>
      </c>
    </row>
    <row r="12882" spans="1:19" x14ac:dyDescent="0.2">
      <c r="A12882">
        <v>331366</v>
      </c>
      <c r="B12882" s="9">
        <v>9890752655645</v>
      </c>
      <c r="C12882" t="s">
        <v>33</v>
      </c>
      <c r="D12882" t="s">
        <v>36</v>
      </c>
      <c r="E12882" t="s">
        <v>21</v>
      </c>
      <c r="F12882" t="s">
        <v>22</v>
      </c>
      <c r="G12882" s="1">
        <v>45064.292361111111</v>
      </c>
      <c r="J12882">
        <v>0</v>
      </c>
      <c r="K12882">
        <v>1</v>
      </c>
      <c r="L12882">
        <v>9488</v>
      </c>
      <c r="Q12882">
        <v>18966</v>
      </c>
      <c r="R12882">
        <v>9488</v>
      </c>
      <c r="S12882" t="s">
        <v>27</v>
      </c>
    </row>
    <row r="12883" spans="1:19" x14ac:dyDescent="0.2">
      <c r="A12883">
        <v>331367</v>
      </c>
      <c r="B12883" s="9">
        <v>7303162954397</v>
      </c>
      <c r="C12883" t="s">
        <v>33</v>
      </c>
      <c r="D12883" t="s">
        <v>26</v>
      </c>
      <c r="E12883" t="s">
        <v>21</v>
      </c>
      <c r="F12883" t="s">
        <v>22</v>
      </c>
      <c r="G12883" s="1">
        <v>45064.292361111111</v>
      </c>
      <c r="H12883">
        <v>270</v>
      </c>
      <c r="J12883">
        <v>0</v>
      </c>
      <c r="K12883">
        <v>2</v>
      </c>
      <c r="L12883">
        <v>8132</v>
      </c>
      <c r="M12883">
        <v>16170</v>
      </c>
      <c r="N12883">
        <v>8132</v>
      </c>
      <c r="O12883">
        <v>16170</v>
      </c>
      <c r="P12883">
        <v>8132</v>
      </c>
      <c r="Q12883">
        <v>16170</v>
      </c>
      <c r="R12883">
        <v>8132</v>
      </c>
      <c r="S12883" t="s">
        <v>27</v>
      </c>
    </row>
    <row r="12884" spans="1:19" x14ac:dyDescent="0.2">
      <c r="A12884">
        <v>331368</v>
      </c>
      <c r="B12884" s="9">
        <v>7782764553757</v>
      </c>
      <c r="C12884" t="s">
        <v>33</v>
      </c>
      <c r="D12884" t="s">
        <v>20</v>
      </c>
      <c r="E12884" t="s">
        <v>21</v>
      </c>
      <c r="F12884" t="s">
        <v>22</v>
      </c>
      <c r="G12884" s="1">
        <v>45064.292361111111</v>
      </c>
      <c r="H12884">
        <v>346</v>
      </c>
      <c r="J12884">
        <v>0</v>
      </c>
      <c r="K12884">
        <v>3</v>
      </c>
      <c r="L12884">
        <v>670</v>
      </c>
      <c r="M12884">
        <v>20738</v>
      </c>
      <c r="N12884">
        <v>10540</v>
      </c>
      <c r="O12884">
        <v>20738</v>
      </c>
      <c r="P12884">
        <v>10540</v>
      </c>
      <c r="Q12884">
        <v>789</v>
      </c>
      <c r="R12884">
        <v>670</v>
      </c>
      <c r="S12884" t="s">
        <v>27</v>
      </c>
    </row>
    <row r="12885" spans="1:19" x14ac:dyDescent="0.2">
      <c r="A12885">
        <v>331370</v>
      </c>
      <c r="B12885" s="9">
        <v>6721632937629</v>
      </c>
      <c r="C12885" t="s">
        <v>33</v>
      </c>
      <c r="D12885" t="s">
        <v>20</v>
      </c>
      <c r="E12885" t="s">
        <v>21</v>
      </c>
      <c r="F12885" t="s">
        <v>22</v>
      </c>
      <c r="G12885" s="1">
        <v>45064.292361111111</v>
      </c>
      <c r="H12885">
        <v>297</v>
      </c>
      <c r="J12885">
        <v>0</v>
      </c>
      <c r="K12885">
        <v>1</v>
      </c>
      <c r="L12885">
        <v>9063</v>
      </c>
      <c r="M12885">
        <v>17821</v>
      </c>
      <c r="N12885">
        <v>9063</v>
      </c>
      <c r="O12885">
        <v>17821</v>
      </c>
      <c r="P12885">
        <v>9063</v>
      </c>
      <c r="Q12885">
        <v>17821</v>
      </c>
      <c r="R12885">
        <v>9063</v>
      </c>
      <c r="S12885" t="s">
        <v>27</v>
      </c>
    </row>
    <row r="12886" spans="1:19" x14ac:dyDescent="0.2">
      <c r="A12886">
        <v>331371</v>
      </c>
      <c r="B12886" s="9">
        <v>6721632937629</v>
      </c>
      <c r="C12886" t="s">
        <v>33</v>
      </c>
      <c r="D12886" t="s">
        <v>26</v>
      </c>
      <c r="E12886" t="s">
        <v>21</v>
      </c>
      <c r="F12886" t="s">
        <v>22</v>
      </c>
      <c r="G12886" s="1">
        <v>45064.292361111111</v>
      </c>
      <c r="H12886">
        <v>268</v>
      </c>
      <c r="J12886">
        <v>0</v>
      </c>
      <c r="K12886">
        <v>0</v>
      </c>
      <c r="M12886">
        <v>16095</v>
      </c>
      <c r="N12886">
        <v>8057</v>
      </c>
      <c r="O12886">
        <v>16095</v>
      </c>
      <c r="P12886">
        <v>8057</v>
      </c>
      <c r="Q12886">
        <v>16095</v>
      </c>
      <c r="R12886">
        <v>8057</v>
      </c>
      <c r="S12886" t="s">
        <v>27</v>
      </c>
    </row>
    <row r="12887" spans="1:19" x14ac:dyDescent="0.2">
      <c r="A12887">
        <v>331372</v>
      </c>
      <c r="B12887" s="9">
        <v>7302864901789</v>
      </c>
      <c r="C12887" t="s">
        <v>33</v>
      </c>
      <c r="D12887" t="s">
        <v>26</v>
      </c>
      <c r="E12887" t="s">
        <v>21</v>
      </c>
      <c r="F12887" t="s">
        <v>22</v>
      </c>
      <c r="G12887" s="1">
        <v>45064.292361111111</v>
      </c>
      <c r="H12887">
        <v>172</v>
      </c>
      <c r="J12887">
        <v>0</v>
      </c>
      <c r="K12887">
        <v>1</v>
      </c>
      <c r="L12887">
        <v>5137</v>
      </c>
      <c r="M12887">
        <v>10295</v>
      </c>
      <c r="N12887">
        <v>5137</v>
      </c>
      <c r="O12887">
        <v>10295</v>
      </c>
      <c r="P12887">
        <v>5137</v>
      </c>
      <c r="Q12887">
        <v>10295</v>
      </c>
      <c r="R12887">
        <v>5137</v>
      </c>
      <c r="S12887" t="s">
        <v>27</v>
      </c>
    </row>
    <row r="12888" spans="1:19" x14ac:dyDescent="0.2">
      <c r="A12888">
        <v>331373</v>
      </c>
      <c r="B12888" s="9">
        <v>6721632937629</v>
      </c>
      <c r="C12888" t="s">
        <v>33</v>
      </c>
      <c r="D12888" t="s">
        <v>20</v>
      </c>
      <c r="E12888" t="s">
        <v>21</v>
      </c>
      <c r="F12888" t="s">
        <v>22</v>
      </c>
      <c r="G12888" s="1">
        <v>45064.292361111111</v>
      </c>
      <c r="H12888">
        <v>536</v>
      </c>
      <c r="J12888">
        <v>0</v>
      </c>
      <c r="K12888">
        <v>0</v>
      </c>
      <c r="M12888">
        <v>32168</v>
      </c>
      <c r="N12888">
        <v>16210</v>
      </c>
      <c r="O12888">
        <v>32168</v>
      </c>
      <c r="P12888">
        <v>16210</v>
      </c>
      <c r="Q12888">
        <v>32168</v>
      </c>
      <c r="R12888">
        <v>16210</v>
      </c>
      <c r="S12888" t="s">
        <v>27</v>
      </c>
    </row>
    <row r="12889" spans="1:19" x14ac:dyDescent="0.2">
      <c r="A12889">
        <v>331374</v>
      </c>
      <c r="B12889" s="9">
        <v>6721632937629</v>
      </c>
      <c r="C12889" t="s">
        <v>33</v>
      </c>
      <c r="D12889" t="s">
        <v>20</v>
      </c>
      <c r="E12889" t="s">
        <v>21</v>
      </c>
      <c r="F12889" t="s">
        <v>22</v>
      </c>
      <c r="G12889" s="1">
        <v>45064.292361111111</v>
      </c>
      <c r="H12889">
        <v>487</v>
      </c>
      <c r="J12889">
        <v>0</v>
      </c>
      <c r="K12889">
        <v>0</v>
      </c>
      <c r="M12889">
        <v>29220</v>
      </c>
      <c r="N12889">
        <v>14701</v>
      </c>
      <c r="O12889">
        <v>29220</v>
      </c>
      <c r="P12889">
        <v>14701</v>
      </c>
      <c r="Q12889">
        <v>29220</v>
      </c>
      <c r="R12889">
        <v>14701</v>
      </c>
      <c r="S12889" t="s">
        <v>27</v>
      </c>
    </row>
    <row r="12890" spans="1:19" x14ac:dyDescent="0.2">
      <c r="A12890">
        <v>331376</v>
      </c>
      <c r="B12890" s="9">
        <v>6721632937629</v>
      </c>
      <c r="C12890" t="s">
        <v>33</v>
      </c>
      <c r="D12890" t="s">
        <v>26</v>
      </c>
      <c r="E12890" t="s">
        <v>21</v>
      </c>
      <c r="F12890" t="s">
        <v>22</v>
      </c>
      <c r="G12890" s="1">
        <v>45064.292361111111</v>
      </c>
      <c r="H12890">
        <v>296</v>
      </c>
      <c r="J12890">
        <v>0</v>
      </c>
      <c r="K12890">
        <v>0</v>
      </c>
      <c r="M12890">
        <v>17784</v>
      </c>
      <c r="N12890">
        <v>9026</v>
      </c>
      <c r="O12890">
        <v>17784</v>
      </c>
      <c r="P12890">
        <v>9026</v>
      </c>
      <c r="Q12890">
        <v>17784</v>
      </c>
      <c r="R12890">
        <v>9026</v>
      </c>
      <c r="S12890" t="s">
        <v>27</v>
      </c>
    </row>
    <row r="12891" spans="1:19" x14ac:dyDescent="0.2">
      <c r="A12891">
        <v>331377</v>
      </c>
      <c r="B12891" s="9">
        <v>9835058567197</v>
      </c>
      <c r="C12891" t="s">
        <v>33</v>
      </c>
      <c r="D12891" t="s">
        <v>26</v>
      </c>
      <c r="E12891" t="s">
        <v>21</v>
      </c>
      <c r="F12891" t="s">
        <v>22</v>
      </c>
      <c r="G12891" s="1">
        <v>45064.292361111111</v>
      </c>
      <c r="H12891">
        <v>126</v>
      </c>
      <c r="J12891">
        <v>0</v>
      </c>
      <c r="K12891">
        <v>1</v>
      </c>
      <c r="L12891">
        <v>3865</v>
      </c>
      <c r="M12891">
        <v>7583</v>
      </c>
      <c r="N12891">
        <v>3865</v>
      </c>
      <c r="O12891">
        <v>7583</v>
      </c>
      <c r="P12891">
        <v>3865</v>
      </c>
      <c r="Q12891">
        <v>7583</v>
      </c>
      <c r="R12891">
        <v>3865</v>
      </c>
      <c r="S12891" t="s">
        <v>27</v>
      </c>
    </row>
    <row r="12892" spans="1:19" x14ac:dyDescent="0.2">
      <c r="A12892">
        <v>331378</v>
      </c>
      <c r="B12892" s="9">
        <v>6721632937629</v>
      </c>
      <c r="C12892" t="s">
        <v>33</v>
      </c>
      <c r="D12892" t="s">
        <v>26</v>
      </c>
      <c r="E12892" t="s">
        <v>21</v>
      </c>
      <c r="F12892" t="s">
        <v>22</v>
      </c>
      <c r="G12892" s="1">
        <v>45064.292361111111</v>
      </c>
      <c r="H12892">
        <v>125</v>
      </c>
      <c r="J12892">
        <v>0</v>
      </c>
      <c r="K12892">
        <v>0</v>
      </c>
      <c r="M12892">
        <v>7496</v>
      </c>
      <c r="N12892">
        <v>3778</v>
      </c>
      <c r="O12892">
        <v>7496</v>
      </c>
      <c r="P12892">
        <v>3778</v>
      </c>
      <c r="Q12892">
        <v>7496</v>
      </c>
      <c r="R12892">
        <v>3778</v>
      </c>
      <c r="S12892" t="s">
        <v>27</v>
      </c>
    </row>
    <row r="12893" spans="1:19" x14ac:dyDescent="0.2">
      <c r="A12893">
        <v>331379</v>
      </c>
      <c r="B12893" s="9">
        <v>7223912149277</v>
      </c>
      <c r="C12893" t="s">
        <v>33</v>
      </c>
      <c r="D12893" t="s">
        <v>26</v>
      </c>
      <c r="E12893" t="s">
        <v>21</v>
      </c>
      <c r="F12893" t="s">
        <v>22</v>
      </c>
      <c r="G12893" s="1">
        <v>45064.292361111111</v>
      </c>
      <c r="H12893">
        <v>132</v>
      </c>
      <c r="J12893">
        <v>0</v>
      </c>
      <c r="K12893">
        <v>2</v>
      </c>
      <c r="L12893">
        <v>545</v>
      </c>
      <c r="M12893">
        <v>7938</v>
      </c>
      <c r="N12893">
        <v>4220</v>
      </c>
      <c r="O12893">
        <v>7938</v>
      </c>
      <c r="P12893">
        <v>4220</v>
      </c>
      <c r="Q12893">
        <v>663</v>
      </c>
      <c r="R12893">
        <v>545</v>
      </c>
      <c r="S12893" t="s">
        <v>27</v>
      </c>
    </row>
    <row r="12894" spans="1:19" x14ac:dyDescent="0.2">
      <c r="A12894">
        <v>331380</v>
      </c>
      <c r="B12894" s="9">
        <v>10338831332509</v>
      </c>
      <c r="C12894" t="s">
        <v>33</v>
      </c>
      <c r="D12894" t="s">
        <v>20</v>
      </c>
      <c r="E12894" t="s">
        <v>21</v>
      </c>
      <c r="F12894" t="s">
        <v>22</v>
      </c>
      <c r="G12894" s="1">
        <v>45064.292361111111</v>
      </c>
      <c r="H12894">
        <v>368</v>
      </c>
      <c r="J12894">
        <v>0</v>
      </c>
      <c r="K12894">
        <v>1</v>
      </c>
      <c r="L12894">
        <v>11175</v>
      </c>
      <c r="M12894">
        <v>22093</v>
      </c>
      <c r="N12894">
        <v>11175</v>
      </c>
      <c r="O12894">
        <v>22093</v>
      </c>
      <c r="P12894">
        <v>11175</v>
      </c>
      <c r="Q12894">
        <v>22093</v>
      </c>
      <c r="R12894">
        <v>11175</v>
      </c>
      <c r="S12894" t="s">
        <v>27</v>
      </c>
    </row>
    <row r="12895" spans="1:19" x14ac:dyDescent="0.2">
      <c r="A12895">
        <v>331381</v>
      </c>
      <c r="B12895" s="9">
        <v>7303448206493</v>
      </c>
      <c r="C12895" t="s">
        <v>33</v>
      </c>
      <c r="D12895" t="s">
        <v>20</v>
      </c>
      <c r="E12895" t="s">
        <v>21</v>
      </c>
      <c r="F12895" t="s">
        <v>22</v>
      </c>
      <c r="G12895" s="1">
        <v>45064.292361111111</v>
      </c>
      <c r="H12895">
        <v>296</v>
      </c>
      <c r="J12895">
        <v>0</v>
      </c>
      <c r="K12895">
        <v>2</v>
      </c>
      <c r="L12895">
        <v>4320</v>
      </c>
      <c r="M12895">
        <v>17771</v>
      </c>
      <c r="N12895">
        <v>9013</v>
      </c>
      <c r="O12895">
        <v>17771</v>
      </c>
      <c r="P12895">
        <v>9013</v>
      </c>
      <c r="Q12895">
        <v>8125</v>
      </c>
      <c r="R12895">
        <v>4320</v>
      </c>
      <c r="S12895" t="s">
        <v>27</v>
      </c>
    </row>
    <row r="12896" spans="1:19" x14ac:dyDescent="0.2">
      <c r="A12896">
        <v>331382</v>
      </c>
      <c r="B12896" s="9">
        <v>6721632937629</v>
      </c>
      <c r="C12896" t="s">
        <v>33</v>
      </c>
      <c r="D12896" t="s">
        <v>20</v>
      </c>
      <c r="E12896" t="s">
        <v>21</v>
      </c>
      <c r="F12896" t="s">
        <v>22</v>
      </c>
      <c r="G12896" s="1">
        <v>45064.292361111111</v>
      </c>
      <c r="H12896">
        <v>656</v>
      </c>
      <c r="J12896">
        <v>0</v>
      </c>
      <c r="K12896">
        <v>0</v>
      </c>
      <c r="M12896">
        <v>39361</v>
      </c>
      <c r="N12896">
        <v>19803</v>
      </c>
      <c r="O12896">
        <v>39361</v>
      </c>
      <c r="P12896">
        <v>19803</v>
      </c>
      <c r="Q12896">
        <v>39361</v>
      </c>
      <c r="R12896">
        <v>19803</v>
      </c>
      <c r="S12896" t="s">
        <v>27</v>
      </c>
    </row>
    <row r="12897" spans="1:19" x14ac:dyDescent="0.2">
      <c r="A12897">
        <v>331383</v>
      </c>
      <c r="B12897" s="9">
        <v>6721632937629</v>
      </c>
      <c r="C12897" t="s">
        <v>33</v>
      </c>
      <c r="D12897" t="s">
        <v>20</v>
      </c>
      <c r="E12897" t="s">
        <v>21</v>
      </c>
      <c r="F12897" t="s">
        <v>22</v>
      </c>
      <c r="G12897" s="1">
        <v>45064.293055555558</v>
      </c>
      <c r="H12897">
        <v>651</v>
      </c>
      <c r="J12897">
        <v>0</v>
      </c>
      <c r="K12897">
        <v>0</v>
      </c>
      <c r="M12897">
        <v>39038</v>
      </c>
      <c r="N12897">
        <v>19480</v>
      </c>
      <c r="O12897">
        <v>39038</v>
      </c>
      <c r="P12897">
        <v>19480</v>
      </c>
      <c r="Q12897">
        <v>39038</v>
      </c>
      <c r="R12897">
        <v>19480</v>
      </c>
      <c r="S12897" t="s">
        <v>27</v>
      </c>
    </row>
    <row r="12898" spans="1:19" x14ac:dyDescent="0.2">
      <c r="A12898">
        <v>331384</v>
      </c>
      <c r="B12898" s="9">
        <v>10586110619805</v>
      </c>
      <c r="C12898" t="s">
        <v>33</v>
      </c>
      <c r="D12898" t="s">
        <v>26</v>
      </c>
      <c r="E12898" t="s">
        <v>21</v>
      </c>
      <c r="F12898" t="s">
        <v>22</v>
      </c>
      <c r="G12898" s="1">
        <v>45064.293055555558</v>
      </c>
      <c r="H12898">
        <v>100</v>
      </c>
      <c r="J12898">
        <v>0</v>
      </c>
      <c r="K12898">
        <v>1</v>
      </c>
      <c r="L12898">
        <v>2794</v>
      </c>
      <c r="M12898">
        <v>5972</v>
      </c>
      <c r="N12898">
        <v>2794</v>
      </c>
      <c r="O12898">
        <v>5972</v>
      </c>
      <c r="P12898">
        <v>2794</v>
      </c>
      <c r="Q12898">
        <v>5972</v>
      </c>
      <c r="R12898">
        <v>2794</v>
      </c>
      <c r="S12898" t="s">
        <v>27</v>
      </c>
    </row>
    <row r="12899" spans="1:19" x14ac:dyDescent="0.2">
      <c r="A12899">
        <v>331385</v>
      </c>
      <c r="B12899" s="9">
        <v>7245699282077</v>
      </c>
      <c r="C12899" t="s">
        <v>33</v>
      </c>
      <c r="D12899" t="s">
        <v>26</v>
      </c>
      <c r="E12899" t="s">
        <v>21</v>
      </c>
      <c r="F12899" t="s">
        <v>22</v>
      </c>
      <c r="G12899" s="1">
        <v>45064.293055555558</v>
      </c>
      <c r="H12899">
        <v>269</v>
      </c>
      <c r="J12899">
        <v>0</v>
      </c>
      <c r="K12899">
        <v>2</v>
      </c>
      <c r="L12899">
        <v>8115</v>
      </c>
      <c r="M12899">
        <v>16153</v>
      </c>
      <c r="N12899">
        <v>8115</v>
      </c>
      <c r="O12899">
        <v>16153</v>
      </c>
      <c r="P12899">
        <v>8115</v>
      </c>
      <c r="Q12899">
        <v>16153</v>
      </c>
      <c r="R12899">
        <v>8115</v>
      </c>
      <c r="S12899" t="s">
        <v>27</v>
      </c>
    </row>
    <row r="12900" spans="1:19" x14ac:dyDescent="0.2">
      <c r="A12900">
        <v>331387</v>
      </c>
      <c r="B12900" s="9">
        <v>7303553622173</v>
      </c>
      <c r="C12900" t="s">
        <v>33</v>
      </c>
      <c r="D12900" t="s">
        <v>26</v>
      </c>
      <c r="E12900" t="s">
        <v>21</v>
      </c>
      <c r="F12900" t="s">
        <v>22</v>
      </c>
      <c r="G12900" s="1">
        <v>45064.293055555558</v>
      </c>
      <c r="H12900">
        <v>27</v>
      </c>
      <c r="J12900">
        <v>0</v>
      </c>
      <c r="K12900">
        <v>1</v>
      </c>
      <c r="L12900">
        <v>803</v>
      </c>
      <c r="M12900">
        <v>1641</v>
      </c>
      <c r="N12900">
        <v>803</v>
      </c>
      <c r="O12900">
        <v>1641</v>
      </c>
      <c r="P12900">
        <v>803</v>
      </c>
      <c r="Q12900">
        <v>1641</v>
      </c>
      <c r="R12900">
        <v>803</v>
      </c>
      <c r="S12900" t="s">
        <v>27</v>
      </c>
    </row>
    <row r="12901" spans="1:19" x14ac:dyDescent="0.2">
      <c r="A12901">
        <v>331388</v>
      </c>
      <c r="B12901" s="9">
        <v>9762298236701</v>
      </c>
      <c r="C12901" t="s">
        <v>33</v>
      </c>
      <c r="D12901" t="s">
        <v>26</v>
      </c>
      <c r="E12901" t="s">
        <v>21</v>
      </c>
      <c r="F12901" t="s">
        <v>22</v>
      </c>
      <c r="G12901" s="1">
        <v>45064.293055555558</v>
      </c>
      <c r="H12901">
        <v>154</v>
      </c>
      <c r="J12901">
        <v>0</v>
      </c>
      <c r="K12901">
        <v>1</v>
      </c>
      <c r="L12901">
        <v>4823</v>
      </c>
      <c r="M12901">
        <v>9261</v>
      </c>
      <c r="N12901">
        <v>4823</v>
      </c>
      <c r="O12901">
        <v>9261</v>
      </c>
      <c r="P12901">
        <v>4823</v>
      </c>
      <c r="Q12901">
        <v>9261</v>
      </c>
      <c r="R12901">
        <v>4823</v>
      </c>
      <c r="S12901" t="s">
        <v>27</v>
      </c>
    </row>
    <row r="12902" spans="1:19" x14ac:dyDescent="0.2">
      <c r="A12902">
        <v>331389</v>
      </c>
      <c r="B12902" s="9">
        <v>7303165677597</v>
      </c>
      <c r="C12902" t="s">
        <v>33</v>
      </c>
      <c r="D12902" t="s">
        <v>26</v>
      </c>
      <c r="E12902" t="s">
        <v>21</v>
      </c>
      <c r="F12902" t="s">
        <v>22</v>
      </c>
      <c r="G12902" s="1">
        <v>45064.293055555558</v>
      </c>
      <c r="H12902">
        <v>86</v>
      </c>
      <c r="J12902">
        <v>0</v>
      </c>
      <c r="K12902">
        <v>2</v>
      </c>
      <c r="L12902">
        <v>2700</v>
      </c>
      <c r="M12902">
        <v>5168</v>
      </c>
      <c r="N12902">
        <v>2700</v>
      </c>
      <c r="O12902">
        <v>5168</v>
      </c>
      <c r="P12902">
        <v>2700</v>
      </c>
      <c r="Q12902">
        <v>5168</v>
      </c>
      <c r="R12902">
        <v>2700</v>
      </c>
      <c r="S12902" t="s">
        <v>27</v>
      </c>
    </row>
    <row r="12903" spans="1:19" x14ac:dyDescent="0.2">
      <c r="A12903">
        <v>331390</v>
      </c>
      <c r="B12903" s="9">
        <v>6721632937629</v>
      </c>
      <c r="C12903" t="s">
        <v>33</v>
      </c>
      <c r="D12903" t="s">
        <v>26</v>
      </c>
      <c r="E12903" t="s">
        <v>21</v>
      </c>
      <c r="F12903" t="s">
        <v>22</v>
      </c>
      <c r="G12903" s="1">
        <v>45064.293055555558</v>
      </c>
      <c r="H12903">
        <v>13</v>
      </c>
      <c r="J12903">
        <v>0</v>
      </c>
      <c r="K12903">
        <v>0</v>
      </c>
      <c r="M12903">
        <v>777</v>
      </c>
      <c r="N12903">
        <v>659</v>
      </c>
      <c r="O12903">
        <v>777</v>
      </c>
      <c r="P12903">
        <v>659</v>
      </c>
      <c r="Q12903">
        <v>777</v>
      </c>
      <c r="R12903">
        <v>659</v>
      </c>
      <c r="S12903" t="s">
        <v>27</v>
      </c>
    </row>
    <row r="12904" spans="1:19" x14ac:dyDescent="0.2">
      <c r="A12904">
        <v>331391</v>
      </c>
      <c r="B12904" s="9">
        <v>7291453916573</v>
      </c>
      <c r="C12904" t="s">
        <v>33</v>
      </c>
      <c r="D12904" t="s">
        <v>26</v>
      </c>
      <c r="E12904" t="s">
        <v>21</v>
      </c>
      <c r="F12904" t="s">
        <v>22</v>
      </c>
      <c r="G12904" s="1">
        <v>45064.293055555558</v>
      </c>
      <c r="H12904">
        <v>150</v>
      </c>
      <c r="J12904">
        <v>0</v>
      </c>
      <c r="K12904">
        <v>1</v>
      </c>
      <c r="L12904">
        <v>4565</v>
      </c>
      <c r="M12904">
        <v>9003</v>
      </c>
      <c r="N12904">
        <v>4565</v>
      </c>
      <c r="O12904">
        <v>9003</v>
      </c>
      <c r="P12904">
        <v>4565</v>
      </c>
      <c r="Q12904">
        <v>9003</v>
      </c>
      <c r="R12904">
        <v>4565</v>
      </c>
      <c r="S12904" t="s">
        <v>27</v>
      </c>
    </row>
    <row r="12905" spans="1:19" x14ac:dyDescent="0.2">
      <c r="A12905">
        <v>331393</v>
      </c>
      <c r="B12905" s="9">
        <v>8200468405021</v>
      </c>
      <c r="C12905" t="s">
        <v>33</v>
      </c>
      <c r="D12905" t="s">
        <v>26</v>
      </c>
      <c r="E12905" t="s">
        <v>21</v>
      </c>
      <c r="F12905" t="s">
        <v>22</v>
      </c>
      <c r="G12905" s="1">
        <v>45064.293055555558</v>
      </c>
      <c r="H12905">
        <v>105</v>
      </c>
      <c r="J12905">
        <v>0</v>
      </c>
      <c r="K12905">
        <v>1</v>
      </c>
      <c r="L12905">
        <v>3327</v>
      </c>
      <c r="M12905">
        <v>6325</v>
      </c>
      <c r="N12905">
        <v>3327</v>
      </c>
      <c r="O12905">
        <v>6325</v>
      </c>
      <c r="P12905">
        <v>3327</v>
      </c>
      <c r="Q12905">
        <v>6325</v>
      </c>
      <c r="R12905">
        <v>3327</v>
      </c>
      <c r="S12905" t="s">
        <v>27</v>
      </c>
    </row>
    <row r="12906" spans="1:19" x14ac:dyDescent="0.2">
      <c r="A12906">
        <v>331394</v>
      </c>
      <c r="B12906" s="9">
        <v>7234652289949</v>
      </c>
      <c r="C12906" t="s">
        <v>33</v>
      </c>
      <c r="D12906" t="s">
        <v>26</v>
      </c>
      <c r="E12906" t="s">
        <v>21</v>
      </c>
      <c r="F12906" t="s">
        <v>22</v>
      </c>
      <c r="G12906" s="1">
        <v>45064.293055555558</v>
      </c>
      <c r="H12906">
        <v>33</v>
      </c>
      <c r="J12906">
        <v>0</v>
      </c>
      <c r="K12906">
        <v>1</v>
      </c>
      <c r="L12906">
        <v>1128</v>
      </c>
      <c r="M12906">
        <v>1966</v>
      </c>
      <c r="N12906">
        <v>1128</v>
      </c>
      <c r="O12906">
        <v>1966</v>
      </c>
      <c r="P12906">
        <v>1128</v>
      </c>
      <c r="Q12906">
        <v>1966</v>
      </c>
      <c r="R12906">
        <v>1128</v>
      </c>
      <c r="S12906" t="s">
        <v>27</v>
      </c>
    </row>
    <row r="12907" spans="1:19" x14ac:dyDescent="0.2">
      <c r="A12907">
        <v>331395</v>
      </c>
      <c r="B12907" s="9">
        <v>9869124035741</v>
      </c>
      <c r="C12907" t="s">
        <v>33</v>
      </c>
      <c r="D12907" t="s">
        <v>38</v>
      </c>
      <c r="E12907" t="s">
        <v>21</v>
      </c>
      <c r="F12907" t="s">
        <v>22</v>
      </c>
      <c r="G12907" s="1">
        <v>45064.293055555558</v>
      </c>
      <c r="J12907">
        <v>0</v>
      </c>
      <c r="K12907">
        <v>0</v>
      </c>
      <c r="Q12907">
        <v>29145</v>
      </c>
      <c r="R12907">
        <v>14627</v>
      </c>
      <c r="S12907" t="s">
        <v>27</v>
      </c>
    </row>
    <row r="12908" spans="1:19" x14ac:dyDescent="0.2">
      <c r="A12908">
        <v>331396</v>
      </c>
      <c r="B12908" s="9">
        <v>7274610830493</v>
      </c>
      <c r="C12908" t="s">
        <v>33</v>
      </c>
      <c r="D12908" t="s">
        <v>20</v>
      </c>
      <c r="E12908" t="s">
        <v>21</v>
      </c>
      <c r="F12908" t="s">
        <v>22</v>
      </c>
      <c r="G12908" s="1">
        <v>45064.293055555558</v>
      </c>
      <c r="H12908">
        <v>515</v>
      </c>
      <c r="J12908">
        <v>0</v>
      </c>
      <c r="K12908">
        <v>2</v>
      </c>
      <c r="L12908">
        <v>643</v>
      </c>
      <c r="M12908">
        <v>30875</v>
      </c>
      <c r="N12908">
        <v>15637</v>
      </c>
      <c r="O12908">
        <v>30875</v>
      </c>
      <c r="P12908">
        <v>15637</v>
      </c>
      <c r="Q12908">
        <v>30875</v>
      </c>
      <c r="R12908">
        <v>15637</v>
      </c>
      <c r="S12908" t="s">
        <v>27</v>
      </c>
    </row>
    <row r="12909" spans="1:19" x14ac:dyDescent="0.2">
      <c r="A12909">
        <v>331397</v>
      </c>
      <c r="B12909" s="9">
        <v>7302804089373</v>
      </c>
      <c r="C12909" t="s">
        <v>33</v>
      </c>
      <c r="D12909" t="s">
        <v>26</v>
      </c>
      <c r="E12909" t="s">
        <v>21</v>
      </c>
      <c r="F12909" t="s">
        <v>22</v>
      </c>
      <c r="G12909" s="1">
        <v>45064.293055555558</v>
      </c>
      <c r="H12909">
        <v>98</v>
      </c>
      <c r="J12909">
        <v>0</v>
      </c>
      <c r="K12909">
        <v>1</v>
      </c>
      <c r="L12909">
        <v>2700</v>
      </c>
      <c r="M12909">
        <v>5871</v>
      </c>
      <c r="N12909">
        <v>2700</v>
      </c>
      <c r="O12909">
        <v>5871</v>
      </c>
      <c r="P12909">
        <v>2700</v>
      </c>
      <c r="Q12909">
        <v>5871</v>
      </c>
      <c r="R12909">
        <v>2700</v>
      </c>
      <c r="S12909" t="s">
        <v>27</v>
      </c>
    </row>
    <row r="12910" spans="1:19" x14ac:dyDescent="0.2">
      <c r="A12910">
        <v>331398</v>
      </c>
      <c r="B12910" s="9">
        <v>7290778561309</v>
      </c>
      <c r="C12910" t="s">
        <v>33</v>
      </c>
      <c r="D12910" t="s">
        <v>20</v>
      </c>
      <c r="E12910" t="s">
        <v>21</v>
      </c>
      <c r="F12910" t="s">
        <v>22</v>
      </c>
      <c r="G12910" s="1">
        <v>45064.293055555558</v>
      </c>
      <c r="H12910">
        <v>537</v>
      </c>
      <c r="J12910">
        <v>0</v>
      </c>
      <c r="K12910">
        <v>1</v>
      </c>
      <c r="L12910">
        <v>16272</v>
      </c>
      <c r="M12910">
        <v>32230</v>
      </c>
      <c r="N12910">
        <v>16272</v>
      </c>
      <c r="O12910">
        <v>32230</v>
      </c>
      <c r="P12910">
        <v>16272</v>
      </c>
      <c r="Q12910">
        <v>32230</v>
      </c>
      <c r="R12910">
        <v>16272</v>
      </c>
      <c r="S12910" t="s">
        <v>27</v>
      </c>
    </row>
    <row r="12911" spans="1:19" x14ac:dyDescent="0.2">
      <c r="A12911">
        <v>331399</v>
      </c>
      <c r="B12911" s="9">
        <v>7302220999837</v>
      </c>
      <c r="C12911" t="s">
        <v>33</v>
      </c>
      <c r="D12911" t="s">
        <v>26</v>
      </c>
      <c r="E12911" t="s">
        <v>21</v>
      </c>
      <c r="F12911" t="s">
        <v>22</v>
      </c>
      <c r="G12911" s="1">
        <v>45064.293055555558</v>
      </c>
      <c r="H12911">
        <v>86</v>
      </c>
      <c r="J12911">
        <v>0</v>
      </c>
      <c r="K12911">
        <v>2</v>
      </c>
      <c r="L12911">
        <v>2675</v>
      </c>
      <c r="M12911">
        <v>5133</v>
      </c>
      <c r="N12911">
        <v>2675</v>
      </c>
      <c r="O12911">
        <v>5133</v>
      </c>
      <c r="P12911">
        <v>2675</v>
      </c>
      <c r="Q12911">
        <v>5133</v>
      </c>
      <c r="R12911">
        <v>2675</v>
      </c>
      <c r="S12911" t="s">
        <v>27</v>
      </c>
    </row>
    <row r="12912" spans="1:19" x14ac:dyDescent="0.2">
      <c r="A12912">
        <v>331400</v>
      </c>
      <c r="B12912" s="9">
        <v>6721632937629</v>
      </c>
      <c r="C12912" t="s">
        <v>33</v>
      </c>
      <c r="D12912" t="s">
        <v>26</v>
      </c>
      <c r="E12912" t="s">
        <v>21</v>
      </c>
      <c r="F12912" t="s">
        <v>22</v>
      </c>
      <c r="G12912" s="1">
        <v>45064.293055555558</v>
      </c>
      <c r="H12912">
        <v>609</v>
      </c>
      <c r="J12912">
        <v>0</v>
      </c>
      <c r="K12912">
        <v>0</v>
      </c>
      <c r="M12912">
        <v>36525</v>
      </c>
      <c r="N12912">
        <v>18407</v>
      </c>
      <c r="O12912">
        <v>36525</v>
      </c>
      <c r="P12912">
        <v>18407</v>
      </c>
      <c r="Q12912">
        <v>36525</v>
      </c>
      <c r="R12912">
        <v>18407</v>
      </c>
      <c r="S12912" t="s">
        <v>27</v>
      </c>
    </row>
    <row r="12913" spans="1:19" x14ac:dyDescent="0.2">
      <c r="A12913">
        <v>331401</v>
      </c>
      <c r="B12913" s="9">
        <v>7243815613725</v>
      </c>
      <c r="C12913" t="s">
        <v>33</v>
      </c>
      <c r="D12913" t="s">
        <v>38</v>
      </c>
      <c r="E12913" t="s">
        <v>21</v>
      </c>
      <c r="F12913" t="s">
        <v>22</v>
      </c>
      <c r="G12913" s="1">
        <v>45064.293055555558</v>
      </c>
      <c r="J12913">
        <v>0</v>
      </c>
      <c r="K12913">
        <v>3</v>
      </c>
      <c r="L12913">
        <v>485</v>
      </c>
      <c r="Q12913">
        <v>603</v>
      </c>
      <c r="R12913">
        <v>485</v>
      </c>
      <c r="S12913" t="s">
        <v>27</v>
      </c>
    </row>
    <row r="12914" spans="1:19" x14ac:dyDescent="0.2">
      <c r="A12914">
        <v>331402</v>
      </c>
      <c r="B12914" s="9">
        <v>6721632937629</v>
      </c>
      <c r="C12914" t="s">
        <v>33</v>
      </c>
      <c r="D12914" t="s">
        <v>20</v>
      </c>
      <c r="E12914" t="s">
        <v>21</v>
      </c>
      <c r="F12914" t="s">
        <v>22</v>
      </c>
      <c r="G12914" s="1">
        <v>45064.293055555558</v>
      </c>
      <c r="H12914">
        <v>487</v>
      </c>
      <c r="J12914">
        <v>0</v>
      </c>
      <c r="K12914">
        <v>0</v>
      </c>
      <c r="M12914">
        <v>29221</v>
      </c>
      <c r="N12914">
        <v>14704</v>
      </c>
      <c r="O12914">
        <v>29221</v>
      </c>
      <c r="P12914">
        <v>14704</v>
      </c>
      <c r="Q12914">
        <v>29221</v>
      </c>
      <c r="R12914">
        <v>14704</v>
      </c>
      <c r="S12914" t="s">
        <v>27</v>
      </c>
    </row>
    <row r="12915" spans="1:19" x14ac:dyDescent="0.2">
      <c r="A12915">
        <v>331403</v>
      </c>
      <c r="B12915" s="9">
        <v>6721632937629</v>
      </c>
      <c r="C12915" t="s">
        <v>33</v>
      </c>
      <c r="D12915" t="s">
        <v>26</v>
      </c>
      <c r="E12915" t="s">
        <v>21</v>
      </c>
      <c r="F12915" t="s">
        <v>22</v>
      </c>
      <c r="G12915" s="1">
        <v>45064.293055555558</v>
      </c>
      <c r="H12915">
        <v>136</v>
      </c>
      <c r="J12915">
        <v>0</v>
      </c>
      <c r="K12915">
        <v>0</v>
      </c>
      <c r="M12915">
        <v>8169</v>
      </c>
      <c r="N12915">
        <v>4320</v>
      </c>
      <c r="O12915">
        <v>8169</v>
      </c>
      <c r="P12915">
        <v>4320</v>
      </c>
      <c r="Q12915">
        <v>8169</v>
      </c>
      <c r="R12915">
        <v>4320</v>
      </c>
      <c r="S12915" t="s">
        <v>27</v>
      </c>
    </row>
    <row r="12916" spans="1:19" x14ac:dyDescent="0.2">
      <c r="A12916">
        <v>331404</v>
      </c>
      <c r="B12916" s="9">
        <v>7251420241437</v>
      </c>
      <c r="C12916" t="s">
        <v>33</v>
      </c>
      <c r="D12916" t="s">
        <v>38</v>
      </c>
      <c r="E12916" t="s">
        <v>21</v>
      </c>
      <c r="F12916" t="s">
        <v>22</v>
      </c>
      <c r="G12916" s="1">
        <v>45064.293055555558</v>
      </c>
      <c r="J12916">
        <v>0</v>
      </c>
      <c r="K12916">
        <v>0</v>
      </c>
      <c r="Q12916">
        <v>29157</v>
      </c>
      <c r="R12916">
        <v>14639</v>
      </c>
      <c r="S12916" t="s">
        <v>27</v>
      </c>
    </row>
    <row r="12917" spans="1:19" x14ac:dyDescent="0.2">
      <c r="A12917">
        <v>331405</v>
      </c>
      <c r="B12917" s="9">
        <v>6721632937629</v>
      </c>
      <c r="C12917" t="s">
        <v>33</v>
      </c>
      <c r="D12917" t="s">
        <v>26</v>
      </c>
      <c r="E12917" t="s">
        <v>21</v>
      </c>
      <c r="F12917" t="s">
        <v>22</v>
      </c>
      <c r="G12917" s="1">
        <v>45064.293055555558</v>
      </c>
      <c r="H12917">
        <v>608</v>
      </c>
      <c r="J12917">
        <v>0</v>
      </c>
      <c r="K12917">
        <v>0</v>
      </c>
      <c r="M12917">
        <v>36504</v>
      </c>
      <c r="N12917">
        <v>18387</v>
      </c>
      <c r="O12917">
        <v>36504</v>
      </c>
      <c r="P12917">
        <v>18387</v>
      </c>
      <c r="Q12917">
        <v>36504</v>
      </c>
      <c r="R12917">
        <v>18387</v>
      </c>
      <c r="S12917" t="s">
        <v>27</v>
      </c>
    </row>
    <row r="12918" spans="1:19" x14ac:dyDescent="0.2">
      <c r="A12918">
        <v>331406</v>
      </c>
      <c r="B12918" s="9">
        <v>7302092907549</v>
      </c>
      <c r="C12918" t="s">
        <v>33</v>
      </c>
      <c r="D12918" t="s">
        <v>20</v>
      </c>
      <c r="E12918" t="s">
        <v>21</v>
      </c>
      <c r="F12918" t="s">
        <v>22</v>
      </c>
      <c r="G12918" s="1">
        <v>45064.293055555558</v>
      </c>
      <c r="H12918">
        <v>537</v>
      </c>
      <c r="J12918">
        <v>0</v>
      </c>
      <c r="K12918">
        <v>1</v>
      </c>
      <c r="L12918">
        <v>16276</v>
      </c>
      <c r="M12918">
        <v>32234</v>
      </c>
      <c r="N12918">
        <v>16276</v>
      </c>
      <c r="O12918">
        <v>32234</v>
      </c>
      <c r="P12918">
        <v>16276</v>
      </c>
      <c r="Q12918">
        <v>32234</v>
      </c>
      <c r="R12918">
        <v>16276</v>
      </c>
      <c r="S12918" t="s">
        <v>27</v>
      </c>
    </row>
    <row r="12919" spans="1:19" x14ac:dyDescent="0.2">
      <c r="A12919">
        <v>331407</v>
      </c>
      <c r="B12919" s="9">
        <v>7303549186845</v>
      </c>
      <c r="C12919" t="s">
        <v>33</v>
      </c>
      <c r="D12919" t="s">
        <v>20</v>
      </c>
      <c r="E12919" t="s">
        <v>21</v>
      </c>
      <c r="F12919" t="s">
        <v>22</v>
      </c>
      <c r="G12919" s="1">
        <v>45064.293055555558</v>
      </c>
      <c r="H12919">
        <v>488</v>
      </c>
      <c r="J12919">
        <v>0</v>
      </c>
      <c r="K12919">
        <v>1</v>
      </c>
      <c r="L12919">
        <v>14789</v>
      </c>
      <c r="M12919">
        <v>29307</v>
      </c>
      <c r="N12919">
        <v>14789</v>
      </c>
      <c r="O12919">
        <v>29307</v>
      </c>
      <c r="P12919">
        <v>14789</v>
      </c>
      <c r="Q12919">
        <v>29307</v>
      </c>
      <c r="R12919">
        <v>14789</v>
      </c>
      <c r="S12919" t="s">
        <v>27</v>
      </c>
    </row>
    <row r="12920" spans="1:19" x14ac:dyDescent="0.2">
      <c r="A12920">
        <v>331408</v>
      </c>
      <c r="B12920" s="9">
        <v>6721632937629</v>
      </c>
      <c r="C12920" t="s">
        <v>33</v>
      </c>
      <c r="D12920" t="s">
        <v>26</v>
      </c>
      <c r="E12920" t="s">
        <v>21</v>
      </c>
      <c r="F12920" t="s">
        <v>22</v>
      </c>
      <c r="G12920" s="1">
        <v>45064.293055555558</v>
      </c>
      <c r="H12920">
        <v>370</v>
      </c>
      <c r="J12920">
        <v>0</v>
      </c>
      <c r="K12920">
        <v>0</v>
      </c>
      <c r="M12920">
        <v>22205</v>
      </c>
      <c r="N12920">
        <v>11287</v>
      </c>
      <c r="O12920">
        <v>22205</v>
      </c>
      <c r="P12920">
        <v>11287</v>
      </c>
      <c r="Q12920">
        <v>22205</v>
      </c>
      <c r="R12920">
        <v>11287</v>
      </c>
      <c r="S12920" t="s">
        <v>27</v>
      </c>
    </row>
    <row r="12921" spans="1:19" x14ac:dyDescent="0.2">
      <c r="A12921">
        <v>331409</v>
      </c>
      <c r="B12921" s="9">
        <v>10125276902557</v>
      </c>
      <c r="C12921" t="s">
        <v>33</v>
      </c>
      <c r="D12921" t="s">
        <v>38</v>
      </c>
      <c r="E12921" t="s">
        <v>21</v>
      </c>
      <c r="F12921" t="s">
        <v>22</v>
      </c>
      <c r="G12921" s="1">
        <v>45064.293055555558</v>
      </c>
      <c r="J12921">
        <v>0</v>
      </c>
      <c r="K12921">
        <v>2</v>
      </c>
      <c r="L12921">
        <v>12960</v>
      </c>
      <c r="Q12921">
        <v>26472</v>
      </c>
      <c r="R12921">
        <v>13250</v>
      </c>
      <c r="S12921" t="s">
        <v>27</v>
      </c>
    </row>
    <row r="12922" spans="1:19" x14ac:dyDescent="0.2">
      <c r="A12922">
        <v>331410</v>
      </c>
      <c r="B12922" s="9">
        <v>7303498035869</v>
      </c>
      <c r="C12922" t="s">
        <v>33</v>
      </c>
      <c r="D12922" t="s">
        <v>20</v>
      </c>
      <c r="E12922" t="s">
        <v>21</v>
      </c>
      <c r="F12922" t="s">
        <v>22</v>
      </c>
      <c r="G12922" s="1">
        <v>45064.293055555558</v>
      </c>
      <c r="H12922">
        <v>537</v>
      </c>
      <c r="J12922">
        <v>0</v>
      </c>
      <c r="K12922">
        <v>1</v>
      </c>
      <c r="L12922">
        <v>16290</v>
      </c>
      <c r="M12922">
        <v>32248</v>
      </c>
      <c r="N12922">
        <v>16290</v>
      </c>
      <c r="O12922">
        <v>32248</v>
      </c>
      <c r="P12922">
        <v>16290</v>
      </c>
      <c r="Q12922">
        <v>32248</v>
      </c>
      <c r="R12922">
        <v>16290</v>
      </c>
      <c r="S12922" t="s">
        <v>27</v>
      </c>
    </row>
    <row r="12923" spans="1:19" x14ac:dyDescent="0.2">
      <c r="A12923">
        <v>331411</v>
      </c>
      <c r="B12923" s="9">
        <v>6721632937629</v>
      </c>
      <c r="C12923" t="s">
        <v>33</v>
      </c>
      <c r="D12923" t="s">
        <v>26</v>
      </c>
      <c r="E12923" t="s">
        <v>21</v>
      </c>
      <c r="F12923" t="s">
        <v>22</v>
      </c>
      <c r="G12923" s="1">
        <v>45064.293055555558</v>
      </c>
      <c r="H12923">
        <v>651</v>
      </c>
      <c r="J12923">
        <v>0</v>
      </c>
      <c r="K12923">
        <v>0</v>
      </c>
      <c r="M12923">
        <v>39032</v>
      </c>
      <c r="N12923">
        <v>19474</v>
      </c>
      <c r="O12923">
        <v>39032</v>
      </c>
      <c r="P12923">
        <v>19474</v>
      </c>
      <c r="Q12923">
        <v>39032</v>
      </c>
      <c r="R12923">
        <v>19474</v>
      </c>
      <c r="S12923" t="s">
        <v>27</v>
      </c>
    </row>
    <row r="12924" spans="1:19" x14ac:dyDescent="0.2">
      <c r="A12924">
        <v>331412</v>
      </c>
      <c r="B12924" s="9">
        <v>6721632937629</v>
      </c>
      <c r="C12924" t="s">
        <v>33</v>
      </c>
      <c r="D12924" t="s">
        <v>26</v>
      </c>
      <c r="E12924" t="s">
        <v>21</v>
      </c>
      <c r="F12924" t="s">
        <v>22</v>
      </c>
      <c r="G12924" s="1">
        <v>45064.293055555558</v>
      </c>
      <c r="H12924">
        <v>485</v>
      </c>
      <c r="J12924">
        <v>0</v>
      </c>
      <c r="K12924">
        <v>0</v>
      </c>
      <c r="M12924">
        <v>29114</v>
      </c>
      <c r="N12924">
        <v>14596</v>
      </c>
      <c r="O12924">
        <v>29114</v>
      </c>
      <c r="P12924">
        <v>14596</v>
      </c>
      <c r="Q12924">
        <v>29114</v>
      </c>
      <c r="R12924">
        <v>14596</v>
      </c>
      <c r="S12924" t="s">
        <v>27</v>
      </c>
    </row>
    <row r="12925" spans="1:19" x14ac:dyDescent="0.2">
      <c r="A12925">
        <v>331413</v>
      </c>
      <c r="B12925" s="9">
        <v>6721632937629</v>
      </c>
      <c r="C12925" t="s">
        <v>33</v>
      </c>
      <c r="D12925" t="s">
        <v>26</v>
      </c>
      <c r="E12925" t="s">
        <v>21</v>
      </c>
      <c r="F12925" t="s">
        <v>22</v>
      </c>
      <c r="G12925" s="1">
        <v>45064.293055555558</v>
      </c>
      <c r="H12925">
        <v>534</v>
      </c>
      <c r="J12925">
        <v>0</v>
      </c>
      <c r="K12925">
        <v>0</v>
      </c>
      <c r="M12925">
        <v>32042</v>
      </c>
      <c r="N12925">
        <v>16085</v>
      </c>
      <c r="O12925">
        <v>32042</v>
      </c>
      <c r="P12925">
        <v>16085</v>
      </c>
      <c r="Q12925">
        <v>32042</v>
      </c>
      <c r="R12925">
        <v>16085</v>
      </c>
      <c r="S12925" t="s">
        <v>27</v>
      </c>
    </row>
    <row r="12926" spans="1:19" x14ac:dyDescent="0.2">
      <c r="A12926">
        <v>331414</v>
      </c>
      <c r="B12926" s="9">
        <v>7302868072605</v>
      </c>
      <c r="C12926" t="s">
        <v>33</v>
      </c>
      <c r="D12926" t="s">
        <v>26</v>
      </c>
      <c r="E12926" t="s">
        <v>21</v>
      </c>
      <c r="F12926" t="s">
        <v>22</v>
      </c>
      <c r="G12926" s="1">
        <v>45064.293055555558</v>
      </c>
      <c r="H12926">
        <v>149</v>
      </c>
      <c r="J12926">
        <v>0</v>
      </c>
      <c r="K12926">
        <v>2</v>
      </c>
      <c r="L12926">
        <v>363</v>
      </c>
      <c r="M12926">
        <v>8921</v>
      </c>
      <c r="N12926">
        <v>4483</v>
      </c>
      <c r="O12926">
        <v>8921</v>
      </c>
      <c r="P12926">
        <v>4483</v>
      </c>
      <c r="Q12926">
        <v>480</v>
      </c>
      <c r="R12926">
        <v>363</v>
      </c>
      <c r="S12926" t="s">
        <v>27</v>
      </c>
    </row>
    <row r="12927" spans="1:19" x14ac:dyDescent="0.2">
      <c r="A12927">
        <v>331415</v>
      </c>
      <c r="B12927" s="9">
        <v>6721632937629</v>
      </c>
      <c r="C12927" t="s">
        <v>33</v>
      </c>
      <c r="D12927" t="s">
        <v>20</v>
      </c>
      <c r="E12927" t="s">
        <v>21</v>
      </c>
      <c r="F12927" t="s">
        <v>22</v>
      </c>
      <c r="G12927" s="1">
        <v>45064.293055555558</v>
      </c>
      <c r="H12927">
        <v>656</v>
      </c>
      <c r="J12927">
        <v>0</v>
      </c>
      <c r="K12927">
        <v>0</v>
      </c>
      <c r="M12927">
        <v>39346</v>
      </c>
      <c r="N12927">
        <v>19788</v>
      </c>
      <c r="O12927">
        <v>39346</v>
      </c>
      <c r="P12927">
        <v>19788</v>
      </c>
      <c r="Q12927">
        <v>39346</v>
      </c>
      <c r="R12927">
        <v>19788</v>
      </c>
      <c r="S12927" t="s">
        <v>27</v>
      </c>
    </row>
    <row r="12928" spans="1:19" x14ac:dyDescent="0.2">
      <c r="A12928">
        <v>331416</v>
      </c>
      <c r="B12928" s="9">
        <v>10253105878429</v>
      </c>
      <c r="C12928" t="s">
        <v>33</v>
      </c>
      <c r="D12928" t="s">
        <v>26</v>
      </c>
      <c r="E12928" t="s">
        <v>21</v>
      </c>
      <c r="F12928" t="s">
        <v>22</v>
      </c>
      <c r="G12928" s="1">
        <v>45064.293055555558</v>
      </c>
      <c r="H12928">
        <v>179</v>
      </c>
      <c r="J12928">
        <v>0</v>
      </c>
      <c r="K12928">
        <v>1</v>
      </c>
      <c r="L12928">
        <v>5577</v>
      </c>
      <c r="M12928">
        <v>10735</v>
      </c>
      <c r="N12928">
        <v>5577</v>
      </c>
      <c r="O12928">
        <v>10735</v>
      </c>
      <c r="P12928">
        <v>5577</v>
      </c>
      <c r="Q12928">
        <v>10735</v>
      </c>
      <c r="R12928">
        <v>5577</v>
      </c>
      <c r="S12928" t="s">
        <v>27</v>
      </c>
    </row>
    <row r="12929" spans="1:19" x14ac:dyDescent="0.2">
      <c r="A12929">
        <v>331417</v>
      </c>
      <c r="B12929" s="9">
        <v>6721632937629</v>
      </c>
      <c r="C12929" t="s">
        <v>33</v>
      </c>
      <c r="D12929" t="s">
        <v>20</v>
      </c>
      <c r="E12929" t="s">
        <v>21</v>
      </c>
      <c r="F12929" t="s">
        <v>22</v>
      </c>
      <c r="G12929" s="1">
        <v>45064.293055555558</v>
      </c>
      <c r="H12929">
        <v>708</v>
      </c>
      <c r="J12929">
        <v>0</v>
      </c>
      <c r="K12929">
        <v>0</v>
      </c>
      <c r="M12929">
        <v>42464</v>
      </c>
      <c r="N12929">
        <v>21467</v>
      </c>
      <c r="O12929">
        <v>42464</v>
      </c>
      <c r="P12929">
        <v>21467</v>
      </c>
      <c r="Q12929">
        <v>42464</v>
      </c>
      <c r="R12929">
        <v>21467</v>
      </c>
      <c r="S12929" t="s">
        <v>27</v>
      </c>
    </row>
    <row r="12930" spans="1:19" x14ac:dyDescent="0.2">
      <c r="A12930">
        <v>331418</v>
      </c>
      <c r="B12930" s="9">
        <v>7223472156445</v>
      </c>
      <c r="C12930" t="s">
        <v>33</v>
      </c>
      <c r="D12930" t="s">
        <v>26</v>
      </c>
      <c r="E12930" t="s">
        <v>21</v>
      </c>
      <c r="F12930" t="s">
        <v>22</v>
      </c>
      <c r="G12930" s="1">
        <v>45064.293055555558</v>
      </c>
      <c r="H12930">
        <v>100</v>
      </c>
      <c r="J12930">
        <v>0</v>
      </c>
      <c r="K12930">
        <v>2</v>
      </c>
      <c r="L12930">
        <v>2813</v>
      </c>
      <c r="M12930">
        <v>5992</v>
      </c>
      <c r="N12930">
        <v>2814</v>
      </c>
      <c r="O12930">
        <v>5992</v>
      </c>
      <c r="P12930">
        <v>2814</v>
      </c>
      <c r="Q12930">
        <v>5991</v>
      </c>
      <c r="R12930">
        <v>2813</v>
      </c>
      <c r="S12930" t="s">
        <v>27</v>
      </c>
    </row>
    <row r="12931" spans="1:19" x14ac:dyDescent="0.2">
      <c r="A12931">
        <v>331419</v>
      </c>
      <c r="B12931" s="9">
        <v>6721632937629</v>
      </c>
      <c r="C12931" t="s">
        <v>33</v>
      </c>
      <c r="D12931" t="s">
        <v>20</v>
      </c>
      <c r="E12931" t="s">
        <v>21</v>
      </c>
      <c r="F12931" t="s">
        <v>22</v>
      </c>
      <c r="G12931" s="1">
        <v>45064.293055555558</v>
      </c>
      <c r="H12931">
        <v>656</v>
      </c>
      <c r="J12931">
        <v>0</v>
      </c>
      <c r="K12931">
        <v>0</v>
      </c>
      <c r="M12931">
        <v>39346</v>
      </c>
      <c r="N12931">
        <v>19788</v>
      </c>
      <c r="O12931">
        <v>39346</v>
      </c>
      <c r="P12931">
        <v>19788</v>
      </c>
      <c r="Q12931">
        <v>39346</v>
      </c>
      <c r="R12931">
        <v>19788</v>
      </c>
      <c r="S12931" t="s">
        <v>27</v>
      </c>
    </row>
    <row r="12932" spans="1:19" x14ac:dyDescent="0.2">
      <c r="A12932">
        <v>331420</v>
      </c>
      <c r="B12932" s="9">
        <v>6721632937629</v>
      </c>
      <c r="C12932" t="s">
        <v>33</v>
      </c>
      <c r="D12932" t="s">
        <v>26</v>
      </c>
      <c r="E12932" t="s">
        <v>21</v>
      </c>
      <c r="F12932" t="s">
        <v>22</v>
      </c>
      <c r="G12932" s="1">
        <v>45064.293055555558</v>
      </c>
      <c r="H12932">
        <v>273</v>
      </c>
      <c r="J12932">
        <v>0</v>
      </c>
      <c r="K12932">
        <v>0</v>
      </c>
      <c r="M12932">
        <v>16402</v>
      </c>
      <c r="N12932">
        <v>8364</v>
      </c>
      <c r="O12932">
        <v>16402</v>
      </c>
      <c r="P12932">
        <v>8364</v>
      </c>
      <c r="Q12932">
        <v>16402</v>
      </c>
      <c r="R12932">
        <v>8364</v>
      </c>
      <c r="S12932" t="s">
        <v>27</v>
      </c>
    </row>
    <row r="12933" spans="1:19" x14ac:dyDescent="0.2">
      <c r="A12933">
        <v>331422</v>
      </c>
      <c r="B12933" s="9">
        <v>10130935774365</v>
      </c>
      <c r="C12933" t="s">
        <v>33</v>
      </c>
      <c r="D12933" t="s">
        <v>26</v>
      </c>
      <c r="E12933" t="s">
        <v>21</v>
      </c>
      <c r="F12933" t="s">
        <v>22</v>
      </c>
      <c r="G12933" s="1">
        <v>45064.293055555558</v>
      </c>
      <c r="H12933">
        <v>273</v>
      </c>
      <c r="J12933">
        <v>0</v>
      </c>
      <c r="K12933">
        <v>1</v>
      </c>
      <c r="L12933">
        <v>8334</v>
      </c>
      <c r="M12933">
        <v>16372</v>
      </c>
      <c r="N12933">
        <v>8334</v>
      </c>
      <c r="O12933">
        <v>16372</v>
      </c>
      <c r="P12933">
        <v>8334</v>
      </c>
      <c r="Q12933">
        <v>16372</v>
      </c>
      <c r="R12933">
        <v>8334</v>
      </c>
      <c r="S12933" t="s">
        <v>27</v>
      </c>
    </row>
    <row r="12934" spans="1:19" x14ac:dyDescent="0.2">
      <c r="A12934">
        <v>331423</v>
      </c>
      <c r="B12934" s="9">
        <v>7262291522333</v>
      </c>
      <c r="C12934" t="s">
        <v>33</v>
      </c>
      <c r="D12934" t="s">
        <v>26</v>
      </c>
      <c r="E12934" t="s">
        <v>21</v>
      </c>
      <c r="F12934" t="s">
        <v>22</v>
      </c>
      <c r="G12934" s="1">
        <v>45064.293055555558</v>
      </c>
      <c r="H12934">
        <v>123</v>
      </c>
      <c r="J12934">
        <v>0</v>
      </c>
      <c r="K12934">
        <v>1</v>
      </c>
      <c r="L12934">
        <v>3667</v>
      </c>
      <c r="M12934">
        <v>7384</v>
      </c>
      <c r="N12934">
        <v>3667</v>
      </c>
      <c r="O12934">
        <v>7384</v>
      </c>
      <c r="P12934">
        <v>3667</v>
      </c>
      <c r="Q12934">
        <v>7384</v>
      </c>
      <c r="R12934">
        <v>3667</v>
      </c>
      <c r="S12934" t="s">
        <v>27</v>
      </c>
    </row>
    <row r="12935" spans="1:19" x14ac:dyDescent="0.2">
      <c r="A12935">
        <v>331424</v>
      </c>
      <c r="B12935" s="9">
        <v>6721632937629</v>
      </c>
      <c r="C12935" t="s">
        <v>33</v>
      </c>
      <c r="D12935" t="s">
        <v>36</v>
      </c>
      <c r="E12935" t="s">
        <v>21</v>
      </c>
      <c r="F12935" t="s">
        <v>22</v>
      </c>
      <c r="G12935" s="1">
        <v>45064.293055555558</v>
      </c>
      <c r="J12935">
        <v>0</v>
      </c>
      <c r="K12935">
        <v>0</v>
      </c>
      <c r="Q12935">
        <v>39342</v>
      </c>
      <c r="R12935">
        <v>19785</v>
      </c>
      <c r="S12935" t="s">
        <v>27</v>
      </c>
    </row>
    <row r="12936" spans="1:19" x14ac:dyDescent="0.2">
      <c r="A12936">
        <v>331425</v>
      </c>
      <c r="B12936" s="9">
        <v>10267477199005</v>
      </c>
      <c r="C12936" t="s">
        <v>33</v>
      </c>
      <c r="D12936" t="s">
        <v>26</v>
      </c>
      <c r="E12936" t="s">
        <v>21</v>
      </c>
      <c r="F12936" t="s">
        <v>22</v>
      </c>
      <c r="G12936" s="1">
        <v>45064.293055555558</v>
      </c>
      <c r="H12936">
        <v>172</v>
      </c>
      <c r="J12936">
        <v>0</v>
      </c>
      <c r="K12936">
        <v>1</v>
      </c>
      <c r="L12936">
        <v>5149</v>
      </c>
      <c r="M12936">
        <v>10306</v>
      </c>
      <c r="N12936">
        <v>5149</v>
      </c>
      <c r="O12936">
        <v>10306</v>
      </c>
      <c r="P12936">
        <v>5149</v>
      </c>
      <c r="Q12936">
        <v>10306</v>
      </c>
      <c r="R12936">
        <v>5149</v>
      </c>
      <c r="S12936" t="s">
        <v>27</v>
      </c>
    </row>
    <row r="12937" spans="1:19" x14ac:dyDescent="0.2">
      <c r="A12937">
        <v>331426</v>
      </c>
      <c r="B12937" s="9">
        <v>8935124540061</v>
      </c>
      <c r="C12937" t="s">
        <v>33</v>
      </c>
      <c r="D12937" t="s">
        <v>38</v>
      </c>
      <c r="E12937" t="s">
        <v>21</v>
      </c>
      <c r="F12937" t="s">
        <v>22</v>
      </c>
      <c r="G12937" s="1">
        <v>45064.293055555558</v>
      </c>
      <c r="J12937">
        <v>0</v>
      </c>
      <c r="K12937">
        <v>4</v>
      </c>
      <c r="L12937">
        <v>882</v>
      </c>
      <c r="Q12937">
        <v>1720</v>
      </c>
      <c r="R12937">
        <v>882</v>
      </c>
      <c r="S12937" t="s">
        <v>27</v>
      </c>
    </row>
    <row r="12938" spans="1:19" x14ac:dyDescent="0.2">
      <c r="A12938">
        <v>331427</v>
      </c>
      <c r="B12938" s="9">
        <v>6721632937629</v>
      </c>
      <c r="C12938" t="s">
        <v>33</v>
      </c>
      <c r="D12938" t="s">
        <v>38</v>
      </c>
      <c r="E12938" t="s">
        <v>21</v>
      </c>
      <c r="F12938" t="s">
        <v>22</v>
      </c>
      <c r="G12938" s="1">
        <v>45064.293055555558</v>
      </c>
      <c r="J12938">
        <v>0</v>
      </c>
      <c r="K12938">
        <v>3</v>
      </c>
      <c r="L12938">
        <v>196</v>
      </c>
      <c r="Q12938">
        <v>1889</v>
      </c>
      <c r="R12938">
        <v>1051</v>
      </c>
      <c r="S12938" t="s">
        <v>27</v>
      </c>
    </row>
    <row r="12939" spans="1:19" x14ac:dyDescent="0.2">
      <c r="A12939">
        <v>331428</v>
      </c>
      <c r="B12939" s="9">
        <v>8859786452381</v>
      </c>
      <c r="C12939" t="s">
        <v>33</v>
      </c>
      <c r="D12939" t="s">
        <v>26</v>
      </c>
      <c r="E12939" t="s">
        <v>21</v>
      </c>
      <c r="F12939" t="s">
        <v>22</v>
      </c>
      <c r="G12939" s="1">
        <v>45064.293055555558</v>
      </c>
      <c r="H12939">
        <v>102</v>
      </c>
      <c r="J12939">
        <v>0</v>
      </c>
      <c r="K12939">
        <v>2</v>
      </c>
      <c r="L12939">
        <v>3130</v>
      </c>
      <c r="M12939">
        <v>6128</v>
      </c>
      <c r="N12939">
        <v>3131</v>
      </c>
      <c r="O12939">
        <v>6128</v>
      </c>
      <c r="P12939">
        <v>3131</v>
      </c>
      <c r="Q12939">
        <v>6128</v>
      </c>
      <c r="R12939">
        <v>3131</v>
      </c>
      <c r="S12939" t="s">
        <v>27</v>
      </c>
    </row>
    <row r="12940" spans="1:19" x14ac:dyDescent="0.2">
      <c r="A12940">
        <v>331429</v>
      </c>
      <c r="B12940" s="9">
        <v>6721632937629</v>
      </c>
      <c r="C12940" t="s">
        <v>33</v>
      </c>
      <c r="D12940" t="s">
        <v>38</v>
      </c>
      <c r="E12940" t="s">
        <v>21</v>
      </c>
      <c r="F12940" t="s">
        <v>22</v>
      </c>
      <c r="G12940" s="1">
        <v>45064.293055555558</v>
      </c>
      <c r="J12940">
        <v>0</v>
      </c>
      <c r="K12940">
        <v>0</v>
      </c>
      <c r="Q12940">
        <v>39172</v>
      </c>
      <c r="R12940">
        <v>19615</v>
      </c>
      <c r="S12940" t="s">
        <v>27</v>
      </c>
    </row>
    <row r="12941" spans="1:19" x14ac:dyDescent="0.2">
      <c r="A12941">
        <v>331430</v>
      </c>
      <c r="B12941" s="9">
        <v>6721632937629</v>
      </c>
      <c r="C12941" t="s">
        <v>33</v>
      </c>
      <c r="D12941" t="s">
        <v>20</v>
      </c>
      <c r="E12941" t="s">
        <v>21</v>
      </c>
      <c r="F12941" t="s">
        <v>22</v>
      </c>
      <c r="G12941" s="1">
        <v>45064.293055555558</v>
      </c>
      <c r="H12941">
        <v>656</v>
      </c>
      <c r="J12941">
        <v>0</v>
      </c>
      <c r="K12941">
        <v>0</v>
      </c>
      <c r="M12941">
        <v>39342</v>
      </c>
      <c r="N12941">
        <v>19784</v>
      </c>
      <c r="O12941">
        <v>39342</v>
      </c>
      <c r="P12941">
        <v>19784</v>
      </c>
      <c r="Q12941">
        <v>39342</v>
      </c>
      <c r="R12941">
        <v>19784</v>
      </c>
      <c r="S12941" t="s">
        <v>27</v>
      </c>
    </row>
    <row r="12942" spans="1:19" x14ac:dyDescent="0.2">
      <c r="A12942">
        <v>331431</v>
      </c>
      <c r="B12942" s="9">
        <v>7326685873181</v>
      </c>
      <c r="C12942" t="s">
        <v>33</v>
      </c>
      <c r="D12942" t="s">
        <v>26</v>
      </c>
      <c r="E12942" t="s">
        <v>21</v>
      </c>
      <c r="F12942" t="s">
        <v>22</v>
      </c>
      <c r="G12942" s="1">
        <v>45064.293055555558</v>
      </c>
      <c r="H12942">
        <v>269</v>
      </c>
      <c r="J12942">
        <v>0</v>
      </c>
      <c r="K12942">
        <v>2</v>
      </c>
      <c r="L12942">
        <v>8130</v>
      </c>
      <c r="M12942">
        <v>16167</v>
      </c>
      <c r="N12942">
        <v>8130</v>
      </c>
      <c r="O12942">
        <v>16167</v>
      </c>
      <c r="P12942">
        <v>8130</v>
      </c>
      <c r="Q12942">
        <v>16167</v>
      </c>
      <c r="R12942">
        <v>8130</v>
      </c>
      <c r="S12942" t="s">
        <v>27</v>
      </c>
    </row>
    <row r="12943" spans="1:19" x14ac:dyDescent="0.2">
      <c r="A12943">
        <v>331432</v>
      </c>
      <c r="B12943" s="9">
        <v>8645010144029</v>
      </c>
      <c r="C12943" t="s">
        <v>33</v>
      </c>
      <c r="D12943" t="s">
        <v>26</v>
      </c>
      <c r="E12943" t="s">
        <v>21</v>
      </c>
      <c r="F12943" t="s">
        <v>22</v>
      </c>
      <c r="G12943" s="1">
        <v>45064.293055555558</v>
      </c>
      <c r="H12943">
        <v>100</v>
      </c>
      <c r="J12943">
        <v>0</v>
      </c>
      <c r="K12943">
        <v>1</v>
      </c>
      <c r="L12943">
        <v>2802</v>
      </c>
      <c r="M12943">
        <v>5980</v>
      </c>
      <c r="N12943">
        <v>2802</v>
      </c>
      <c r="O12943">
        <v>5980</v>
      </c>
      <c r="P12943">
        <v>2802</v>
      </c>
      <c r="Q12943">
        <v>5980</v>
      </c>
      <c r="R12943">
        <v>2802</v>
      </c>
      <c r="S12943" t="s">
        <v>27</v>
      </c>
    </row>
    <row r="12944" spans="1:19" x14ac:dyDescent="0.2">
      <c r="A12944">
        <v>331482</v>
      </c>
      <c r="B12944" s="9">
        <v>7303390627869</v>
      </c>
      <c r="C12944" t="s">
        <v>25</v>
      </c>
      <c r="D12944" t="s">
        <v>26</v>
      </c>
      <c r="E12944" t="s">
        <v>21</v>
      </c>
      <c r="F12944" t="s">
        <v>22</v>
      </c>
      <c r="G12944" s="1">
        <v>45064.317361111112</v>
      </c>
      <c r="H12944">
        <v>3</v>
      </c>
      <c r="J12944">
        <v>0</v>
      </c>
      <c r="K12944">
        <v>0</v>
      </c>
      <c r="M12944">
        <v>177</v>
      </c>
      <c r="N12944">
        <v>95</v>
      </c>
      <c r="O12944">
        <v>177</v>
      </c>
      <c r="P12944">
        <v>95</v>
      </c>
      <c r="Q12944">
        <v>177</v>
      </c>
      <c r="R12944">
        <v>95</v>
      </c>
      <c r="S12944" t="s">
        <v>27</v>
      </c>
    </row>
    <row r="12945" spans="1:19" x14ac:dyDescent="0.2">
      <c r="A12945">
        <v>331489</v>
      </c>
      <c r="B12945" s="9">
        <v>7303390627869</v>
      </c>
      <c r="C12945" t="s">
        <v>25</v>
      </c>
      <c r="D12945" t="s">
        <v>26</v>
      </c>
      <c r="E12945" t="s">
        <v>21</v>
      </c>
      <c r="F12945" t="s">
        <v>22</v>
      </c>
      <c r="G12945" s="1">
        <v>45064.318055555559</v>
      </c>
      <c r="H12945">
        <v>3</v>
      </c>
      <c r="J12945">
        <v>0</v>
      </c>
      <c r="K12945">
        <v>0</v>
      </c>
      <c r="M12945">
        <v>178</v>
      </c>
      <c r="N12945">
        <v>96</v>
      </c>
      <c r="O12945">
        <v>178</v>
      </c>
      <c r="P12945">
        <v>96</v>
      </c>
      <c r="Q12945">
        <v>178</v>
      </c>
      <c r="R12945">
        <v>96</v>
      </c>
      <c r="S12945" t="s">
        <v>27</v>
      </c>
    </row>
    <row r="12946" spans="1:19" x14ac:dyDescent="0.2">
      <c r="A12946">
        <v>331513</v>
      </c>
      <c r="B12946" s="9">
        <v>11031365030685</v>
      </c>
      <c r="C12946" t="s">
        <v>29</v>
      </c>
      <c r="D12946" t="s">
        <v>20</v>
      </c>
      <c r="E12946" t="s">
        <v>21</v>
      </c>
      <c r="F12946" t="s">
        <v>22</v>
      </c>
      <c r="G12946" s="1">
        <v>45064.359027777777</v>
      </c>
      <c r="H12946">
        <v>664</v>
      </c>
      <c r="J12946">
        <v>0</v>
      </c>
      <c r="K12946">
        <v>10</v>
      </c>
      <c r="L12946">
        <v>268</v>
      </c>
      <c r="M12946">
        <v>39841</v>
      </c>
      <c r="N12946">
        <v>20160</v>
      </c>
      <c r="O12946">
        <v>39841</v>
      </c>
      <c r="P12946">
        <v>20160</v>
      </c>
      <c r="Q12946">
        <v>808</v>
      </c>
      <c r="R12946">
        <v>657</v>
      </c>
      <c r="S12946" t="s">
        <v>27</v>
      </c>
    </row>
    <row r="12947" spans="1:19" x14ac:dyDescent="0.2">
      <c r="A12947">
        <v>331514</v>
      </c>
      <c r="B12947" s="9">
        <v>11031397550621</v>
      </c>
      <c r="C12947" t="s">
        <v>29</v>
      </c>
      <c r="D12947" t="s">
        <v>20</v>
      </c>
      <c r="E12947" t="s">
        <v>21</v>
      </c>
      <c r="F12947" t="s">
        <v>22</v>
      </c>
      <c r="G12947" s="1">
        <v>45064.359722222223</v>
      </c>
      <c r="H12947">
        <v>462</v>
      </c>
      <c r="J12947">
        <v>0</v>
      </c>
      <c r="K12947">
        <v>5</v>
      </c>
      <c r="L12947">
        <v>183</v>
      </c>
      <c r="M12947">
        <v>27702</v>
      </c>
      <c r="N12947">
        <v>14000</v>
      </c>
      <c r="O12947">
        <v>27702</v>
      </c>
      <c r="P12947">
        <v>14000</v>
      </c>
      <c r="Q12947">
        <v>8082</v>
      </c>
      <c r="R12947">
        <v>4335</v>
      </c>
      <c r="S12947" t="s">
        <v>27</v>
      </c>
    </row>
    <row r="12948" spans="1:19" x14ac:dyDescent="0.2">
      <c r="A12948">
        <v>331515</v>
      </c>
      <c r="B12948" s="9">
        <v>9962972286365</v>
      </c>
      <c r="C12948" t="s">
        <v>19</v>
      </c>
      <c r="D12948" t="s">
        <v>26</v>
      </c>
      <c r="E12948" t="s">
        <v>21</v>
      </c>
      <c r="F12948" t="s">
        <v>30</v>
      </c>
      <c r="G12948" s="1">
        <v>45064.361805555556</v>
      </c>
      <c r="H12948">
        <v>3</v>
      </c>
      <c r="I12948" t="s">
        <v>23</v>
      </c>
      <c r="J12948">
        <v>0</v>
      </c>
      <c r="K12948">
        <v>1</v>
      </c>
      <c r="L12948">
        <v>148</v>
      </c>
      <c r="M12948">
        <v>166</v>
      </c>
      <c r="N12948">
        <v>148</v>
      </c>
      <c r="O12948">
        <v>166</v>
      </c>
      <c r="P12948">
        <v>148</v>
      </c>
      <c r="Q12948">
        <v>166</v>
      </c>
      <c r="R12948">
        <v>148</v>
      </c>
      <c r="S12948" t="s">
        <v>27</v>
      </c>
    </row>
    <row r="12949" spans="1:19" x14ac:dyDescent="0.2">
      <c r="A12949">
        <v>331521</v>
      </c>
      <c r="B12949" s="9">
        <v>11009840079261</v>
      </c>
      <c r="C12949" t="s">
        <v>25</v>
      </c>
      <c r="D12949" t="s">
        <v>26</v>
      </c>
      <c r="E12949" t="s">
        <v>21</v>
      </c>
      <c r="F12949" t="s">
        <v>22</v>
      </c>
      <c r="G12949" s="1">
        <v>45064.378472222219</v>
      </c>
      <c r="H12949">
        <v>175</v>
      </c>
      <c r="J12949">
        <v>0</v>
      </c>
      <c r="K12949">
        <v>3</v>
      </c>
      <c r="L12949">
        <v>97</v>
      </c>
      <c r="M12949">
        <v>10493</v>
      </c>
      <c r="N12949">
        <v>5453</v>
      </c>
      <c r="O12949">
        <v>10493</v>
      </c>
      <c r="P12949">
        <v>5453</v>
      </c>
      <c r="Q12949">
        <v>10493</v>
      </c>
      <c r="R12949">
        <v>5273</v>
      </c>
      <c r="S12949" t="s">
        <v>27</v>
      </c>
    </row>
    <row r="12950" spans="1:19" x14ac:dyDescent="0.2">
      <c r="A12950">
        <v>331523</v>
      </c>
      <c r="B12950" s="9">
        <v>7302522499869</v>
      </c>
      <c r="C12950" t="s">
        <v>25</v>
      </c>
      <c r="D12950" t="s">
        <v>26</v>
      </c>
      <c r="E12950" t="s">
        <v>21</v>
      </c>
      <c r="F12950" t="s">
        <v>22</v>
      </c>
      <c r="G12950" s="1">
        <v>45064.379166666666</v>
      </c>
      <c r="H12950">
        <v>8</v>
      </c>
      <c r="J12950">
        <v>0</v>
      </c>
      <c r="K12950">
        <v>0</v>
      </c>
      <c r="M12950">
        <v>493</v>
      </c>
      <c r="N12950">
        <v>493</v>
      </c>
      <c r="O12950">
        <v>493</v>
      </c>
      <c r="P12950">
        <v>493</v>
      </c>
      <c r="Q12950">
        <v>493</v>
      </c>
      <c r="R12950">
        <v>493</v>
      </c>
      <c r="S12950" t="s">
        <v>27</v>
      </c>
    </row>
    <row r="12951" spans="1:19" x14ac:dyDescent="0.2">
      <c r="A12951">
        <v>331528</v>
      </c>
      <c r="B12951" s="9">
        <v>7303541557533</v>
      </c>
      <c r="C12951" t="s">
        <v>25</v>
      </c>
      <c r="D12951" t="s">
        <v>32</v>
      </c>
      <c r="E12951" t="s">
        <v>21</v>
      </c>
      <c r="F12951" t="s">
        <v>22</v>
      </c>
      <c r="G12951" s="1">
        <v>45064.390277777777</v>
      </c>
      <c r="J12951">
        <v>0</v>
      </c>
      <c r="K12951">
        <v>5</v>
      </c>
      <c r="L12951">
        <v>2797</v>
      </c>
      <c r="Q12951">
        <v>45217</v>
      </c>
      <c r="R12951">
        <v>22716</v>
      </c>
      <c r="S12951" t="s">
        <v>27</v>
      </c>
    </row>
    <row r="12952" spans="1:19" x14ac:dyDescent="0.2">
      <c r="A12952">
        <v>331530</v>
      </c>
      <c r="B12952" s="9">
        <v>7303400264861</v>
      </c>
      <c r="C12952" t="s">
        <v>19</v>
      </c>
      <c r="D12952" t="s">
        <v>26</v>
      </c>
      <c r="E12952" t="s">
        <v>21</v>
      </c>
      <c r="F12952" t="s">
        <v>22</v>
      </c>
      <c r="G12952" s="1">
        <v>45064.397222222222</v>
      </c>
      <c r="H12952">
        <v>30</v>
      </c>
      <c r="I12952" t="s">
        <v>23</v>
      </c>
      <c r="J12952">
        <v>0</v>
      </c>
      <c r="K12952">
        <v>2</v>
      </c>
      <c r="L12952">
        <v>84</v>
      </c>
      <c r="M12952">
        <v>1779</v>
      </c>
      <c r="N12952">
        <v>1059</v>
      </c>
      <c r="O12952">
        <v>1779</v>
      </c>
      <c r="P12952">
        <v>1059</v>
      </c>
      <c r="Q12952">
        <v>1778</v>
      </c>
      <c r="R12952">
        <v>1058</v>
      </c>
      <c r="S12952" t="s">
        <v>27</v>
      </c>
    </row>
    <row r="12953" spans="1:19" x14ac:dyDescent="0.2">
      <c r="A12953">
        <v>331543</v>
      </c>
      <c r="B12953" s="9">
        <v>11032044089629</v>
      </c>
      <c r="C12953" t="s">
        <v>19</v>
      </c>
      <c r="D12953" t="s">
        <v>26</v>
      </c>
      <c r="E12953" t="s">
        <v>21</v>
      </c>
      <c r="F12953" t="s">
        <v>22</v>
      </c>
      <c r="G12953" s="1">
        <v>45064.414583333331</v>
      </c>
      <c r="H12953">
        <v>29</v>
      </c>
      <c r="I12953" t="s">
        <v>23</v>
      </c>
      <c r="J12953">
        <v>0</v>
      </c>
      <c r="K12953">
        <v>3</v>
      </c>
      <c r="L12953">
        <v>76</v>
      </c>
      <c r="M12953">
        <v>1764</v>
      </c>
      <c r="N12953">
        <v>1044</v>
      </c>
      <c r="O12953">
        <v>1764</v>
      </c>
      <c r="P12953">
        <v>1044</v>
      </c>
      <c r="Q12953">
        <v>1765</v>
      </c>
      <c r="R12953">
        <v>1045</v>
      </c>
      <c r="S12953" t="s">
        <v>27</v>
      </c>
    </row>
    <row r="12954" spans="1:19" x14ac:dyDescent="0.2">
      <c r="A12954">
        <v>331547</v>
      </c>
      <c r="B12954" s="9">
        <v>11031982169117</v>
      </c>
      <c r="C12954" t="s">
        <v>19</v>
      </c>
      <c r="D12954" t="s">
        <v>26</v>
      </c>
      <c r="E12954" t="s">
        <v>21</v>
      </c>
      <c r="F12954" t="s">
        <v>22</v>
      </c>
      <c r="G12954" s="1">
        <v>45064.418749999997</v>
      </c>
      <c r="H12954">
        <v>7</v>
      </c>
      <c r="I12954" t="s">
        <v>23</v>
      </c>
      <c r="J12954">
        <v>0</v>
      </c>
      <c r="K12954">
        <v>2</v>
      </c>
      <c r="L12954">
        <v>84</v>
      </c>
      <c r="M12954">
        <v>413</v>
      </c>
      <c r="N12954">
        <v>413</v>
      </c>
      <c r="O12954">
        <v>413</v>
      </c>
      <c r="P12954">
        <v>413</v>
      </c>
      <c r="Q12954">
        <v>412</v>
      </c>
      <c r="R12954">
        <v>412</v>
      </c>
      <c r="S12954" t="s">
        <v>28</v>
      </c>
    </row>
    <row r="12955" spans="1:19" x14ac:dyDescent="0.2">
      <c r="A12955">
        <v>331556</v>
      </c>
      <c r="B12955" s="9">
        <v>7981125048093</v>
      </c>
      <c r="C12955" t="s">
        <v>19</v>
      </c>
      <c r="D12955" t="s">
        <v>26</v>
      </c>
      <c r="E12955" t="s">
        <v>21</v>
      </c>
      <c r="F12955" t="s">
        <v>34</v>
      </c>
      <c r="G12955" s="1">
        <v>45064.426388888889</v>
      </c>
      <c r="H12955">
        <v>30</v>
      </c>
      <c r="I12955" t="s">
        <v>23</v>
      </c>
      <c r="J12955">
        <v>0</v>
      </c>
      <c r="K12955">
        <v>2</v>
      </c>
      <c r="L12955">
        <v>976</v>
      </c>
      <c r="M12955">
        <v>1817</v>
      </c>
      <c r="N12955">
        <v>1097</v>
      </c>
      <c r="O12955">
        <v>1817</v>
      </c>
      <c r="P12955">
        <v>1097</v>
      </c>
      <c r="Q12955">
        <v>1817</v>
      </c>
      <c r="R12955">
        <v>1097</v>
      </c>
      <c r="S12955" t="s">
        <v>43</v>
      </c>
    </row>
    <row r="12956" spans="1:19" x14ac:dyDescent="0.2">
      <c r="A12956">
        <v>331561</v>
      </c>
      <c r="B12956" s="9">
        <v>6764218515229</v>
      </c>
      <c r="C12956" t="s">
        <v>19</v>
      </c>
      <c r="D12956" t="s">
        <v>26</v>
      </c>
      <c r="E12956" t="s">
        <v>21</v>
      </c>
      <c r="F12956" t="s">
        <v>30</v>
      </c>
      <c r="G12956" s="1">
        <v>45064.429861111108</v>
      </c>
      <c r="H12956">
        <v>3</v>
      </c>
      <c r="I12956" t="s">
        <v>23</v>
      </c>
      <c r="J12956">
        <v>0</v>
      </c>
      <c r="K12956">
        <v>2</v>
      </c>
      <c r="L12956">
        <v>157</v>
      </c>
      <c r="M12956">
        <v>169</v>
      </c>
      <c r="N12956">
        <v>169</v>
      </c>
      <c r="O12956">
        <v>169</v>
      </c>
      <c r="P12956">
        <v>169</v>
      </c>
      <c r="Q12956">
        <v>169</v>
      </c>
      <c r="R12956">
        <v>169</v>
      </c>
      <c r="S12956" t="s">
        <v>27</v>
      </c>
    </row>
    <row r="12957" spans="1:19" x14ac:dyDescent="0.2">
      <c r="A12957">
        <v>331575</v>
      </c>
      <c r="B12957" s="9">
        <v>9641916847645</v>
      </c>
      <c r="C12957" t="s">
        <v>19</v>
      </c>
      <c r="D12957" t="s">
        <v>26</v>
      </c>
      <c r="E12957" t="s">
        <v>21</v>
      </c>
      <c r="F12957" t="s">
        <v>22</v>
      </c>
      <c r="G12957" s="1">
        <v>45064.439583333333</v>
      </c>
      <c r="H12957">
        <v>72</v>
      </c>
      <c r="I12957" t="s">
        <v>23</v>
      </c>
      <c r="J12957">
        <v>0</v>
      </c>
      <c r="K12957">
        <v>2</v>
      </c>
      <c r="L12957">
        <v>35</v>
      </c>
      <c r="M12957">
        <v>4313</v>
      </c>
      <c r="N12957">
        <v>1973</v>
      </c>
      <c r="O12957">
        <v>4313</v>
      </c>
      <c r="P12957">
        <v>1973</v>
      </c>
      <c r="Q12957">
        <v>4313</v>
      </c>
      <c r="R12957">
        <v>1973</v>
      </c>
      <c r="S12957" t="s">
        <v>46</v>
      </c>
    </row>
    <row r="12958" spans="1:19" x14ac:dyDescent="0.2">
      <c r="A12958">
        <v>331582</v>
      </c>
      <c r="B12958" s="9">
        <v>11032380820765</v>
      </c>
      <c r="C12958" t="s">
        <v>25</v>
      </c>
      <c r="D12958" t="s">
        <v>26</v>
      </c>
      <c r="E12958" t="s">
        <v>21</v>
      </c>
      <c r="F12958" t="s">
        <v>22</v>
      </c>
      <c r="G12958" s="1">
        <v>45064.441666666666</v>
      </c>
      <c r="H12958">
        <v>80</v>
      </c>
      <c r="J12958">
        <v>0</v>
      </c>
      <c r="K12958">
        <v>1</v>
      </c>
      <c r="L12958">
        <v>2441</v>
      </c>
      <c r="M12958">
        <v>4781</v>
      </c>
      <c r="N12958">
        <v>2441</v>
      </c>
      <c r="O12958">
        <v>4781</v>
      </c>
      <c r="P12958">
        <v>2441</v>
      </c>
      <c r="Q12958">
        <v>4781</v>
      </c>
      <c r="R12958">
        <v>2441</v>
      </c>
      <c r="S12958" t="s">
        <v>27</v>
      </c>
    </row>
    <row r="12959" spans="1:19" x14ac:dyDescent="0.2">
      <c r="A12959">
        <v>331583</v>
      </c>
      <c r="B12959" s="9">
        <v>7274300408605</v>
      </c>
      <c r="C12959" t="s">
        <v>33</v>
      </c>
      <c r="D12959" t="s">
        <v>26</v>
      </c>
      <c r="E12959" t="s">
        <v>21</v>
      </c>
      <c r="F12959" t="s">
        <v>22</v>
      </c>
      <c r="G12959" s="1">
        <v>45064.441666666666</v>
      </c>
      <c r="H12959">
        <v>97</v>
      </c>
      <c r="J12959">
        <v>0</v>
      </c>
      <c r="K12959">
        <v>2</v>
      </c>
      <c r="L12959">
        <v>775</v>
      </c>
      <c r="M12959">
        <v>5816</v>
      </c>
      <c r="N12959">
        <v>2756</v>
      </c>
      <c r="O12959">
        <v>5816</v>
      </c>
      <c r="P12959">
        <v>2756</v>
      </c>
      <c r="Q12959">
        <v>5796</v>
      </c>
      <c r="R12959">
        <v>2736</v>
      </c>
      <c r="S12959" t="s">
        <v>27</v>
      </c>
    </row>
    <row r="12960" spans="1:19" x14ac:dyDescent="0.2">
      <c r="A12960">
        <v>331588</v>
      </c>
      <c r="B12960" s="9">
        <v>11032392764829</v>
      </c>
      <c r="C12960" t="s">
        <v>19</v>
      </c>
      <c r="D12960" t="s">
        <v>26</v>
      </c>
      <c r="E12960" t="s">
        <v>21</v>
      </c>
      <c r="F12960" t="s">
        <v>22</v>
      </c>
      <c r="G12960" s="1">
        <v>45064.443055555559</v>
      </c>
      <c r="H12960">
        <v>2</v>
      </c>
      <c r="I12960">
        <v>4</v>
      </c>
      <c r="J12960">
        <v>0</v>
      </c>
      <c r="K12960">
        <v>1</v>
      </c>
      <c r="L12960">
        <v>31</v>
      </c>
      <c r="M12960">
        <v>133</v>
      </c>
      <c r="N12960">
        <v>133</v>
      </c>
      <c r="O12960">
        <v>133</v>
      </c>
      <c r="P12960">
        <v>133</v>
      </c>
      <c r="Q12960">
        <v>133</v>
      </c>
      <c r="R12960">
        <v>133</v>
      </c>
      <c r="S12960" t="s">
        <v>27</v>
      </c>
    </row>
    <row r="12961" spans="1:19" x14ac:dyDescent="0.2">
      <c r="A12961">
        <v>331589</v>
      </c>
      <c r="B12961" s="9">
        <v>10868731059101</v>
      </c>
      <c r="C12961" t="s">
        <v>25</v>
      </c>
      <c r="D12961" t="s">
        <v>26</v>
      </c>
      <c r="E12961" t="s">
        <v>21</v>
      </c>
      <c r="F12961" t="s">
        <v>22</v>
      </c>
      <c r="G12961" s="1">
        <v>45064.443749999999</v>
      </c>
      <c r="H12961">
        <v>129</v>
      </c>
      <c r="J12961">
        <v>0</v>
      </c>
      <c r="K12961">
        <v>0</v>
      </c>
      <c r="M12961">
        <v>7727</v>
      </c>
      <c r="N12961">
        <v>4127</v>
      </c>
      <c r="O12961">
        <v>7727</v>
      </c>
      <c r="P12961">
        <v>4127</v>
      </c>
      <c r="Q12961">
        <v>7727</v>
      </c>
      <c r="R12961">
        <v>4127</v>
      </c>
      <c r="S12961" t="s">
        <v>27</v>
      </c>
    </row>
    <row r="12962" spans="1:19" x14ac:dyDescent="0.2">
      <c r="A12962">
        <v>331600</v>
      </c>
      <c r="B12962" s="9">
        <v>10587398286365</v>
      </c>
      <c r="C12962" t="s">
        <v>25</v>
      </c>
      <c r="D12962" t="s">
        <v>32</v>
      </c>
      <c r="E12962" t="s">
        <v>21</v>
      </c>
      <c r="F12962" t="s">
        <v>22</v>
      </c>
      <c r="G12962" s="1">
        <v>45064.449305555558</v>
      </c>
      <c r="J12962">
        <v>0</v>
      </c>
      <c r="K12962">
        <v>8</v>
      </c>
      <c r="L12962">
        <v>1026</v>
      </c>
      <c r="Q12962">
        <v>45131</v>
      </c>
      <c r="R12962">
        <v>22631</v>
      </c>
      <c r="S12962" t="s">
        <v>27</v>
      </c>
    </row>
    <row r="12963" spans="1:19" x14ac:dyDescent="0.2">
      <c r="A12963">
        <v>331611</v>
      </c>
      <c r="B12963" s="9">
        <v>10955130397725</v>
      </c>
      <c r="C12963" t="s">
        <v>25</v>
      </c>
      <c r="D12963" t="s">
        <v>26</v>
      </c>
      <c r="E12963" t="s">
        <v>21</v>
      </c>
      <c r="F12963" t="s">
        <v>22</v>
      </c>
      <c r="G12963" s="1">
        <v>45064.456944444442</v>
      </c>
      <c r="H12963">
        <v>79</v>
      </c>
      <c r="J12963">
        <v>0</v>
      </c>
      <c r="K12963">
        <v>1</v>
      </c>
      <c r="L12963">
        <v>2425</v>
      </c>
      <c r="M12963">
        <v>4765</v>
      </c>
      <c r="N12963">
        <v>2425</v>
      </c>
      <c r="O12963">
        <v>4765</v>
      </c>
      <c r="P12963">
        <v>2425</v>
      </c>
      <c r="Q12963">
        <v>4765</v>
      </c>
      <c r="R12963">
        <v>2425</v>
      </c>
      <c r="S12963" t="s">
        <v>27</v>
      </c>
    </row>
    <row r="12964" spans="1:19" x14ac:dyDescent="0.2">
      <c r="A12964">
        <v>331613</v>
      </c>
      <c r="B12964" s="9">
        <v>7725409564445</v>
      </c>
      <c r="C12964" t="s">
        <v>19</v>
      </c>
      <c r="D12964" t="s">
        <v>26</v>
      </c>
      <c r="E12964" t="s">
        <v>21</v>
      </c>
      <c r="F12964" t="s">
        <v>22</v>
      </c>
      <c r="G12964" s="1">
        <v>45064.458333333336</v>
      </c>
      <c r="H12964">
        <v>169</v>
      </c>
      <c r="I12964" t="s">
        <v>23</v>
      </c>
      <c r="J12964">
        <v>0</v>
      </c>
      <c r="K12964">
        <v>1</v>
      </c>
      <c r="L12964">
        <v>708</v>
      </c>
      <c r="M12964">
        <v>10112</v>
      </c>
      <c r="N12964">
        <v>5072</v>
      </c>
      <c r="O12964">
        <v>10112</v>
      </c>
      <c r="P12964">
        <v>5072</v>
      </c>
      <c r="Q12964">
        <v>10112</v>
      </c>
      <c r="R12964">
        <v>5072</v>
      </c>
      <c r="S12964" t="s">
        <v>39</v>
      </c>
    </row>
    <row r="12965" spans="1:19" x14ac:dyDescent="0.2">
      <c r="A12965">
        <v>331614</v>
      </c>
      <c r="B12965" s="9">
        <v>11032601994397</v>
      </c>
      <c r="C12965" t="s">
        <v>25</v>
      </c>
      <c r="D12965" t="s">
        <v>26</v>
      </c>
      <c r="E12965" t="s">
        <v>21</v>
      </c>
      <c r="F12965" t="s">
        <v>22</v>
      </c>
      <c r="G12965" s="1">
        <v>45064.458333333336</v>
      </c>
      <c r="H12965">
        <v>30</v>
      </c>
      <c r="J12965">
        <v>0</v>
      </c>
      <c r="K12965">
        <v>0</v>
      </c>
      <c r="M12965">
        <v>1773</v>
      </c>
      <c r="N12965">
        <v>1053</v>
      </c>
      <c r="O12965">
        <v>1773</v>
      </c>
      <c r="P12965">
        <v>1053</v>
      </c>
      <c r="Q12965">
        <v>1773</v>
      </c>
      <c r="R12965">
        <v>1053</v>
      </c>
      <c r="S12965" t="s">
        <v>27</v>
      </c>
    </row>
    <row r="12966" spans="1:19" x14ac:dyDescent="0.2">
      <c r="A12966">
        <v>331616</v>
      </c>
      <c r="B12966" s="9">
        <v>7303601812893</v>
      </c>
      <c r="C12966" t="s">
        <v>29</v>
      </c>
      <c r="D12966" t="s">
        <v>38</v>
      </c>
      <c r="E12966" t="s">
        <v>21</v>
      </c>
      <c r="F12966" t="s">
        <v>22</v>
      </c>
      <c r="G12966" s="1">
        <v>45064.460416666669</v>
      </c>
      <c r="J12966">
        <v>0</v>
      </c>
      <c r="K12966">
        <v>2</v>
      </c>
      <c r="L12966">
        <v>704</v>
      </c>
      <c r="Q12966">
        <v>1531</v>
      </c>
      <c r="R12966">
        <v>811</v>
      </c>
      <c r="S12966" t="s">
        <v>27</v>
      </c>
    </row>
    <row r="12967" spans="1:19" x14ac:dyDescent="0.2">
      <c r="A12967">
        <v>331619</v>
      </c>
      <c r="B12967" s="9">
        <v>11032662057117</v>
      </c>
      <c r="C12967" t="s">
        <v>29</v>
      </c>
      <c r="D12967" t="s">
        <v>20</v>
      </c>
      <c r="E12967" t="s">
        <v>21</v>
      </c>
      <c r="F12967" t="s">
        <v>22</v>
      </c>
      <c r="G12967" s="1">
        <v>45064.462500000001</v>
      </c>
      <c r="H12967">
        <v>625</v>
      </c>
      <c r="J12967">
        <v>0</v>
      </c>
      <c r="K12967">
        <v>11</v>
      </c>
      <c r="L12967">
        <v>343</v>
      </c>
      <c r="M12967">
        <v>37490</v>
      </c>
      <c r="N12967">
        <v>18770</v>
      </c>
      <c r="O12967">
        <v>37490</v>
      </c>
      <c r="P12967">
        <v>18770</v>
      </c>
      <c r="Q12967">
        <v>3067</v>
      </c>
      <c r="R12967">
        <v>1627</v>
      </c>
      <c r="S12967" t="s">
        <v>27</v>
      </c>
    </row>
    <row r="12968" spans="1:19" x14ac:dyDescent="0.2">
      <c r="A12968">
        <v>331621</v>
      </c>
      <c r="B12968" s="9">
        <v>7240644959261</v>
      </c>
      <c r="C12968" t="s">
        <v>29</v>
      </c>
      <c r="D12968" t="s">
        <v>26</v>
      </c>
      <c r="E12968" t="s">
        <v>21</v>
      </c>
      <c r="F12968" t="s">
        <v>22</v>
      </c>
      <c r="G12968" s="1">
        <v>45064.464583333334</v>
      </c>
      <c r="H12968">
        <v>2</v>
      </c>
      <c r="J12968">
        <v>0</v>
      </c>
      <c r="K12968">
        <v>2</v>
      </c>
      <c r="L12968">
        <v>57</v>
      </c>
      <c r="M12968">
        <v>90</v>
      </c>
      <c r="N12968">
        <v>90</v>
      </c>
      <c r="O12968">
        <v>90</v>
      </c>
      <c r="P12968">
        <v>90</v>
      </c>
      <c r="Q12968">
        <v>90</v>
      </c>
      <c r="R12968">
        <v>90</v>
      </c>
      <c r="S12968" t="s">
        <v>27</v>
      </c>
    </row>
    <row r="12969" spans="1:19" x14ac:dyDescent="0.2">
      <c r="A12969">
        <v>331624</v>
      </c>
      <c r="B12969" s="9">
        <v>7223314000285</v>
      </c>
      <c r="C12969" t="s">
        <v>19</v>
      </c>
      <c r="D12969" t="s">
        <v>26</v>
      </c>
      <c r="E12969" t="s">
        <v>21</v>
      </c>
      <c r="F12969" t="s">
        <v>30</v>
      </c>
      <c r="G12969" s="1">
        <v>45064.467361111114</v>
      </c>
      <c r="H12969">
        <v>2</v>
      </c>
      <c r="I12969" t="s">
        <v>23</v>
      </c>
      <c r="J12969">
        <v>0</v>
      </c>
      <c r="K12969">
        <v>2</v>
      </c>
      <c r="L12969">
        <v>116</v>
      </c>
      <c r="M12969">
        <v>124</v>
      </c>
      <c r="N12969">
        <v>124</v>
      </c>
      <c r="O12969">
        <v>124</v>
      </c>
      <c r="P12969">
        <v>124</v>
      </c>
      <c r="Q12969">
        <v>124</v>
      </c>
      <c r="R12969">
        <v>124</v>
      </c>
      <c r="S12969" t="s">
        <v>27</v>
      </c>
    </row>
    <row r="12970" spans="1:19" x14ac:dyDescent="0.2">
      <c r="A12970">
        <v>331625</v>
      </c>
      <c r="B12970" s="9">
        <v>7224157209117</v>
      </c>
      <c r="C12970" t="s">
        <v>19</v>
      </c>
      <c r="D12970" t="s">
        <v>26</v>
      </c>
      <c r="E12970" t="s">
        <v>21</v>
      </c>
      <c r="F12970" t="s">
        <v>30</v>
      </c>
      <c r="G12970" s="1">
        <v>45064.468055555553</v>
      </c>
      <c r="H12970">
        <v>6</v>
      </c>
      <c r="I12970" t="s">
        <v>23</v>
      </c>
      <c r="J12970">
        <v>0</v>
      </c>
      <c r="K12970">
        <v>6</v>
      </c>
      <c r="L12970">
        <v>248</v>
      </c>
      <c r="M12970">
        <v>350</v>
      </c>
      <c r="N12970">
        <v>350</v>
      </c>
      <c r="O12970">
        <v>350</v>
      </c>
      <c r="P12970">
        <v>350</v>
      </c>
      <c r="Q12970">
        <v>349</v>
      </c>
      <c r="R12970">
        <v>349</v>
      </c>
      <c r="S12970" t="s">
        <v>27</v>
      </c>
    </row>
    <row r="12971" spans="1:19" x14ac:dyDescent="0.2">
      <c r="A12971">
        <v>331629</v>
      </c>
      <c r="B12971" s="9">
        <v>6764218515229</v>
      </c>
      <c r="C12971" t="s">
        <v>19</v>
      </c>
      <c r="D12971" t="s">
        <v>26</v>
      </c>
      <c r="E12971" t="s">
        <v>21</v>
      </c>
      <c r="F12971" t="s">
        <v>30</v>
      </c>
      <c r="G12971" s="1">
        <v>45064.469444444447</v>
      </c>
      <c r="H12971">
        <v>4</v>
      </c>
      <c r="I12971" t="s">
        <v>23</v>
      </c>
      <c r="J12971">
        <v>0</v>
      </c>
      <c r="K12971">
        <v>1</v>
      </c>
      <c r="L12971">
        <v>257</v>
      </c>
      <c r="M12971">
        <v>257</v>
      </c>
      <c r="N12971">
        <v>257</v>
      </c>
      <c r="O12971">
        <v>257</v>
      </c>
      <c r="P12971">
        <v>257</v>
      </c>
      <c r="Q12971">
        <v>256</v>
      </c>
      <c r="R12971">
        <v>256</v>
      </c>
      <c r="S12971" t="s">
        <v>27</v>
      </c>
    </row>
    <row r="12972" spans="1:19" x14ac:dyDescent="0.2">
      <c r="A12972">
        <v>331633</v>
      </c>
      <c r="B12972" s="9">
        <v>7303647588637</v>
      </c>
      <c r="C12972" t="s">
        <v>19</v>
      </c>
      <c r="D12972" t="s">
        <v>26</v>
      </c>
      <c r="E12972" t="s">
        <v>21</v>
      </c>
      <c r="F12972" t="s">
        <v>30</v>
      </c>
      <c r="G12972" s="1">
        <v>45064.47152777778</v>
      </c>
      <c r="H12972">
        <v>4</v>
      </c>
      <c r="I12972" t="s">
        <v>23</v>
      </c>
      <c r="J12972">
        <v>0</v>
      </c>
      <c r="K12972">
        <v>1</v>
      </c>
      <c r="L12972">
        <v>80</v>
      </c>
      <c r="M12972">
        <v>255</v>
      </c>
      <c r="N12972">
        <v>255</v>
      </c>
      <c r="O12972">
        <v>255</v>
      </c>
      <c r="P12972">
        <v>255</v>
      </c>
      <c r="Q12972">
        <v>255</v>
      </c>
      <c r="R12972">
        <v>255</v>
      </c>
      <c r="S12972" t="s">
        <v>27</v>
      </c>
    </row>
    <row r="12973" spans="1:19" x14ac:dyDescent="0.2">
      <c r="A12973">
        <v>331636</v>
      </c>
      <c r="B12973" s="9">
        <v>11032830204957</v>
      </c>
      <c r="C12973" t="s">
        <v>19</v>
      </c>
      <c r="D12973" t="s">
        <v>26</v>
      </c>
      <c r="E12973" t="s">
        <v>21</v>
      </c>
      <c r="F12973" t="s">
        <v>22</v>
      </c>
      <c r="G12973" s="1">
        <v>45064.473611111112</v>
      </c>
      <c r="H12973">
        <v>94</v>
      </c>
      <c r="I12973">
        <v>4</v>
      </c>
      <c r="J12973">
        <v>0</v>
      </c>
      <c r="K12973">
        <v>2</v>
      </c>
      <c r="L12973">
        <v>41</v>
      </c>
      <c r="M12973">
        <v>5651</v>
      </c>
      <c r="N12973">
        <v>2591</v>
      </c>
      <c r="O12973">
        <v>5651</v>
      </c>
      <c r="P12973">
        <v>2591</v>
      </c>
      <c r="Q12973">
        <v>1695</v>
      </c>
      <c r="R12973">
        <v>975</v>
      </c>
      <c r="S12973" t="s">
        <v>28</v>
      </c>
    </row>
    <row r="12974" spans="1:19" x14ac:dyDescent="0.2">
      <c r="A12974">
        <v>331637</v>
      </c>
      <c r="B12974" s="9">
        <v>9642791855645</v>
      </c>
      <c r="C12974" t="s">
        <v>33</v>
      </c>
      <c r="D12974" t="s">
        <v>26</v>
      </c>
      <c r="E12974" t="s">
        <v>21</v>
      </c>
      <c r="F12974" t="s">
        <v>22</v>
      </c>
      <c r="G12974" s="1">
        <v>45064.474305555559</v>
      </c>
      <c r="H12974">
        <v>100</v>
      </c>
      <c r="J12974">
        <v>0</v>
      </c>
      <c r="K12974">
        <v>1</v>
      </c>
      <c r="L12974">
        <v>3140</v>
      </c>
      <c r="M12974">
        <v>6020</v>
      </c>
      <c r="N12974">
        <v>3140</v>
      </c>
      <c r="O12974">
        <v>6020</v>
      </c>
      <c r="P12974">
        <v>3140</v>
      </c>
      <c r="Q12974">
        <v>6020</v>
      </c>
      <c r="R12974">
        <v>3140</v>
      </c>
      <c r="S12974" t="s">
        <v>27</v>
      </c>
    </row>
    <row r="12975" spans="1:19" x14ac:dyDescent="0.2">
      <c r="A12975">
        <v>331646</v>
      </c>
      <c r="B12975" s="9">
        <v>8102433516445</v>
      </c>
      <c r="C12975" t="s">
        <v>33</v>
      </c>
      <c r="D12975" t="s">
        <v>26</v>
      </c>
      <c r="E12975" t="s">
        <v>21</v>
      </c>
      <c r="F12975" t="s">
        <v>22</v>
      </c>
      <c r="G12975" s="1">
        <v>45064.479166666664</v>
      </c>
      <c r="H12975">
        <v>1</v>
      </c>
      <c r="J12975">
        <v>0</v>
      </c>
      <c r="K12975">
        <v>0</v>
      </c>
      <c r="M12975">
        <v>87</v>
      </c>
      <c r="N12975">
        <v>87</v>
      </c>
      <c r="O12975">
        <v>87</v>
      </c>
      <c r="P12975">
        <v>87</v>
      </c>
      <c r="Q12975">
        <v>88</v>
      </c>
      <c r="R12975">
        <v>88</v>
      </c>
      <c r="S12975" t="s">
        <v>27</v>
      </c>
    </row>
    <row r="12976" spans="1:19" x14ac:dyDescent="0.2">
      <c r="A12976">
        <v>331648</v>
      </c>
      <c r="B12976" s="9">
        <v>11032904605341</v>
      </c>
      <c r="C12976" t="s">
        <v>19</v>
      </c>
      <c r="D12976" t="s">
        <v>20</v>
      </c>
      <c r="E12976" t="s">
        <v>21</v>
      </c>
      <c r="F12976" t="s">
        <v>22</v>
      </c>
      <c r="G12976" s="1">
        <v>45064.479861111111</v>
      </c>
      <c r="H12976">
        <v>311</v>
      </c>
      <c r="I12976" t="s">
        <v>23</v>
      </c>
      <c r="J12976">
        <v>0</v>
      </c>
      <c r="K12976">
        <v>3</v>
      </c>
      <c r="L12976">
        <v>26</v>
      </c>
      <c r="M12976">
        <v>18634</v>
      </c>
      <c r="N12976">
        <v>9274</v>
      </c>
      <c r="O12976">
        <v>18634</v>
      </c>
      <c r="P12976">
        <v>9274</v>
      </c>
      <c r="Q12976">
        <v>18635</v>
      </c>
      <c r="R12976">
        <v>9275</v>
      </c>
      <c r="S12976" t="s">
        <v>27</v>
      </c>
    </row>
    <row r="12977" spans="1:19" x14ac:dyDescent="0.2">
      <c r="A12977">
        <v>331650</v>
      </c>
      <c r="B12977" s="9">
        <v>7837305052317</v>
      </c>
      <c r="C12977" t="s">
        <v>19</v>
      </c>
      <c r="D12977" t="s">
        <v>32</v>
      </c>
      <c r="E12977" t="s">
        <v>21</v>
      </c>
      <c r="F12977" t="s">
        <v>22</v>
      </c>
      <c r="G12977" s="1">
        <v>45064.482638888891</v>
      </c>
      <c r="J12977">
        <v>0</v>
      </c>
      <c r="K12977">
        <v>3</v>
      </c>
      <c r="L12977">
        <v>73</v>
      </c>
      <c r="Q12977">
        <v>30228</v>
      </c>
      <c r="R12977">
        <v>15108</v>
      </c>
      <c r="S12977" t="s">
        <v>27</v>
      </c>
    </row>
    <row r="12978" spans="1:19" x14ac:dyDescent="0.2">
      <c r="A12978">
        <v>331651</v>
      </c>
      <c r="B12978" s="9">
        <v>11032973237533</v>
      </c>
      <c r="C12978" t="s">
        <v>33</v>
      </c>
      <c r="D12978" t="s">
        <v>36</v>
      </c>
      <c r="E12978" t="s">
        <v>21</v>
      </c>
      <c r="F12978" t="s">
        <v>37</v>
      </c>
      <c r="G12978" s="1">
        <v>45064.482638888891</v>
      </c>
      <c r="J12978">
        <v>0</v>
      </c>
      <c r="K12978">
        <v>0</v>
      </c>
      <c r="Q12978">
        <v>42192</v>
      </c>
      <c r="R12978">
        <v>21312</v>
      </c>
      <c r="S12978" t="s">
        <v>27</v>
      </c>
    </row>
    <row r="12979" spans="1:19" x14ac:dyDescent="0.2">
      <c r="A12979">
        <v>331654</v>
      </c>
      <c r="B12979" s="9">
        <v>10225329319709</v>
      </c>
      <c r="C12979" t="s">
        <v>25</v>
      </c>
      <c r="D12979" t="s">
        <v>26</v>
      </c>
      <c r="E12979" t="s">
        <v>21</v>
      </c>
      <c r="F12979" t="s">
        <v>22</v>
      </c>
      <c r="G12979" s="1">
        <v>45064.486111111109</v>
      </c>
      <c r="H12979">
        <v>149</v>
      </c>
      <c r="J12979">
        <v>0</v>
      </c>
      <c r="K12979">
        <v>1</v>
      </c>
      <c r="L12979">
        <v>4615</v>
      </c>
      <c r="M12979">
        <v>8935</v>
      </c>
      <c r="N12979">
        <v>4615</v>
      </c>
      <c r="O12979">
        <v>8935</v>
      </c>
      <c r="P12979">
        <v>4615</v>
      </c>
      <c r="Q12979">
        <v>8935</v>
      </c>
      <c r="R12979">
        <v>4615</v>
      </c>
      <c r="S12979" t="s">
        <v>27</v>
      </c>
    </row>
    <row r="12980" spans="1:19" x14ac:dyDescent="0.2">
      <c r="A12980">
        <v>331657</v>
      </c>
      <c r="B12980" s="9">
        <v>11033020860317</v>
      </c>
      <c r="C12980" t="s">
        <v>19</v>
      </c>
      <c r="D12980" t="s">
        <v>26</v>
      </c>
      <c r="E12980" t="s">
        <v>21</v>
      </c>
      <c r="F12980" t="s">
        <v>22</v>
      </c>
      <c r="G12980" s="1">
        <v>45064.487500000003</v>
      </c>
      <c r="H12980">
        <v>102</v>
      </c>
      <c r="I12980" t="s">
        <v>23</v>
      </c>
      <c r="J12980">
        <v>0</v>
      </c>
      <c r="K12980">
        <v>2</v>
      </c>
      <c r="L12980">
        <v>23</v>
      </c>
      <c r="M12980">
        <v>6099</v>
      </c>
      <c r="N12980">
        <v>3219</v>
      </c>
      <c r="O12980">
        <v>6099</v>
      </c>
      <c r="P12980">
        <v>3219</v>
      </c>
      <c r="Q12980">
        <v>6099</v>
      </c>
      <c r="R12980">
        <v>3219</v>
      </c>
      <c r="S12980" t="s">
        <v>27</v>
      </c>
    </row>
    <row r="12981" spans="1:19" x14ac:dyDescent="0.2">
      <c r="A12981">
        <v>331658</v>
      </c>
      <c r="B12981" s="9">
        <v>7418417931549</v>
      </c>
      <c r="C12981" t="s">
        <v>19</v>
      </c>
      <c r="D12981" t="s">
        <v>26</v>
      </c>
      <c r="E12981" t="s">
        <v>21</v>
      </c>
      <c r="F12981" t="s">
        <v>22</v>
      </c>
      <c r="G12981" s="1">
        <v>45064.488194444442</v>
      </c>
      <c r="H12981">
        <v>50</v>
      </c>
      <c r="I12981" t="s">
        <v>23</v>
      </c>
      <c r="J12981">
        <v>0</v>
      </c>
      <c r="K12981">
        <v>2</v>
      </c>
      <c r="L12981">
        <v>137</v>
      </c>
      <c r="M12981">
        <v>2986</v>
      </c>
      <c r="N12981">
        <v>1366</v>
      </c>
      <c r="O12981">
        <v>2986</v>
      </c>
      <c r="P12981">
        <v>1366</v>
      </c>
      <c r="Q12981">
        <v>2986</v>
      </c>
      <c r="R12981">
        <v>1366</v>
      </c>
      <c r="S12981" t="s">
        <v>27</v>
      </c>
    </row>
    <row r="12982" spans="1:19" x14ac:dyDescent="0.2">
      <c r="A12982">
        <v>331663</v>
      </c>
      <c r="B12982" s="9">
        <v>6764218515229</v>
      </c>
      <c r="C12982" t="s">
        <v>19</v>
      </c>
      <c r="D12982" t="s">
        <v>26</v>
      </c>
      <c r="E12982" t="s">
        <v>21</v>
      </c>
      <c r="F12982" t="s">
        <v>30</v>
      </c>
      <c r="G12982" s="1">
        <v>45064.491666666669</v>
      </c>
      <c r="H12982">
        <v>3</v>
      </c>
      <c r="I12982" t="s">
        <v>23</v>
      </c>
      <c r="J12982">
        <v>0</v>
      </c>
      <c r="K12982">
        <v>2</v>
      </c>
      <c r="L12982">
        <v>68</v>
      </c>
      <c r="M12982">
        <v>200</v>
      </c>
      <c r="N12982">
        <v>200</v>
      </c>
      <c r="O12982">
        <v>200</v>
      </c>
      <c r="P12982">
        <v>200</v>
      </c>
      <c r="Q12982">
        <v>200</v>
      </c>
      <c r="R12982">
        <v>200</v>
      </c>
      <c r="S12982" t="s">
        <v>27</v>
      </c>
    </row>
    <row r="12983" spans="1:19" x14ac:dyDescent="0.2">
      <c r="A12983">
        <v>331666</v>
      </c>
      <c r="B12983" s="9">
        <v>11033091494941</v>
      </c>
      <c r="C12983" t="s">
        <v>19</v>
      </c>
      <c r="D12983" t="s">
        <v>26</v>
      </c>
      <c r="E12983" t="s">
        <v>21</v>
      </c>
      <c r="F12983" t="s">
        <v>22</v>
      </c>
      <c r="G12983" s="1">
        <v>45064.491666666669</v>
      </c>
      <c r="H12983">
        <v>318</v>
      </c>
      <c r="I12983" t="s">
        <v>23</v>
      </c>
      <c r="J12983">
        <v>0</v>
      </c>
      <c r="K12983">
        <v>1</v>
      </c>
      <c r="L12983">
        <v>3003</v>
      </c>
      <c r="M12983">
        <v>19077</v>
      </c>
      <c r="N12983">
        <v>9717</v>
      </c>
      <c r="O12983">
        <v>19077</v>
      </c>
      <c r="P12983">
        <v>9717</v>
      </c>
      <c r="Q12983">
        <v>19078</v>
      </c>
      <c r="R12983">
        <v>9718</v>
      </c>
      <c r="S12983" t="s">
        <v>27</v>
      </c>
    </row>
    <row r="12984" spans="1:19" x14ac:dyDescent="0.2">
      <c r="A12984">
        <v>331667</v>
      </c>
      <c r="B12984" s="9">
        <v>9911356654109</v>
      </c>
      <c r="C12984" t="s">
        <v>25</v>
      </c>
      <c r="D12984" t="s">
        <v>32</v>
      </c>
      <c r="E12984" t="s">
        <v>21</v>
      </c>
      <c r="F12984" t="s">
        <v>22</v>
      </c>
      <c r="G12984" s="1">
        <v>45064.491666666669</v>
      </c>
      <c r="J12984">
        <v>0</v>
      </c>
      <c r="K12984">
        <v>13</v>
      </c>
      <c r="L12984">
        <v>672</v>
      </c>
      <c r="Q12984">
        <v>41610</v>
      </c>
      <c r="R12984">
        <v>20730</v>
      </c>
      <c r="S12984" t="s">
        <v>27</v>
      </c>
    </row>
    <row r="12985" spans="1:19" x14ac:dyDescent="0.2">
      <c r="A12985">
        <v>331669</v>
      </c>
      <c r="B12985" s="9">
        <v>7302482195869</v>
      </c>
      <c r="C12985" t="s">
        <v>33</v>
      </c>
      <c r="D12985" t="s">
        <v>26</v>
      </c>
      <c r="E12985" t="s">
        <v>21</v>
      </c>
      <c r="F12985" t="s">
        <v>22</v>
      </c>
      <c r="G12985" s="1">
        <v>45064.492361111108</v>
      </c>
      <c r="H12985">
        <v>100</v>
      </c>
      <c r="J12985">
        <v>0</v>
      </c>
      <c r="K12985">
        <v>3</v>
      </c>
      <c r="L12985">
        <v>707</v>
      </c>
      <c r="M12985">
        <v>6017</v>
      </c>
      <c r="N12985">
        <v>3137</v>
      </c>
      <c r="O12985">
        <v>6017</v>
      </c>
      <c r="P12985">
        <v>3137</v>
      </c>
      <c r="Q12985">
        <v>1426</v>
      </c>
      <c r="R12985">
        <v>706</v>
      </c>
      <c r="S12985" t="s">
        <v>27</v>
      </c>
    </row>
    <row r="12986" spans="1:19" x14ac:dyDescent="0.2">
      <c r="A12986">
        <v>331672</v>
      </c>
      <c r="B12986" s="9">
        <v>11033091494941</v>
      </c>
      <c r="C12986" t="s">
        <v>19</v>
      </c>
      <c r="D12986" t="s">
        <v>26</v>
      </c>
      <c r="E12986" t="s">
        <v>21</v>
      </c>
      <c r="F12986" t="s">
        <v>22</v>
      </c>
      <c r="G12986" s="1">
        <v>45064.493055555555</v>
      </c>
      <c r="H12986">
        <v>98</v>
      </c>
      <c r="I12986" t="s">
        <v>23</v>
      </c>
      <c r="J12986">
        <v>0</v>
      </c>
      <c r="K12986">
        <v>0</v>
      </c>
      <c r="M12986">
        <v>5861</v>
      </c>
      <c r="N12986">
        <v>2981</v>
      </c>
      <c r="O12986">
        <v>5861</v>
      </c>
      <c r="P12986">
        <v>2981</v>
      </c>
      <c r="Q12986">
        <v>5861</v>
      </c>
      <c r="R12986">
        <v>2981</v>
      </c>
      <c r="S12986" t="s">
        <v>27</v>
      </c>
    </row>
    <row r="12987" spans="1:19" x14ac:dyDescent="0.2">
      <c r="A12987">
        <v>331673</v>
      </c>
      <c r="B12987" s="9">
        <v>6659379420701</v>
      </c>
      <c r="C12987" t="s">
        <v>25</v>
      </c>
      <c r="D12987" t="s">
        <v>26</v>
      </c>
      <c r="E12987" t="s">
        <v>21</v>
      </c>
      <c r="F12987" t="s">
        <v>22</v>
      </c>
      <c r="G12987" s="1">
        <v>45064.493055555555</v>
      </c>
      <c r="H12987">
        <v>3</v>
      </c>
      <c r="J12987">
        <v>0</v>
      </c>
      <c r="K12987">
        <v>0</v>
      </c>
      <c r="M12987">
        <v>172</v>
      </c>
      <c r="N12987">
        <v>172</v>
      </c>
      <c r="O12987">
        <v>172</v>
      </c>
      <c r="P12987">
        <v>172</v>
      </c>
      <c r="Q12987">
        <v>171</v>
      </c>
      <c r="R12987">
        <v>171</v>
      </c>
      <c r="S12987" t="s">
        <v>27</v>
      </c>
    </row>
    <row r="12988" spans="1:19" x14ac:dyDescent="0.2">
      <c r="A12988">
        <v>331677</v>
      </c>
      <c r="B12988" s="9">
        <v>9962972286365</v>
      </c>
      <c r="C12988" t="s">
        <v>19</v>
      </c>
      <c r="D12988" t="s">
        <v>26</v>
      </c>
      <c r="E12988" t="s">
        <v>21</v>
      </c>
      <c r="F12988" t="s">
        <v>30</v>
      </c>
      <c r="G12988" s="1">
        <v>45064.494444444441</v>
      </c>
      <c r="H12988">
        <v>6</v>
      </c>
      <c r="I12988" t="s">
        <v>23</v>
      </c>
      <c r="J12988">
        <v>0</v>
      </c>
      <c r="K12988">
        <v>2</v>
      </c>
      <c r="L12988">
        <v>76</v>
      </c>
      <c r="M12988">
        <v>356</v>
      </c>
      <c r="N12988">
        <v>356</v>
      </c>
      <c r="O12988">
        <v>356</v>
      </c>
      <c r="P12988">
        <v>356</v>
      </c>
      <c r="Q12988">
        <v>356</v>
      </c>
      <c r="R12988">
        <v>356</v>
      </c>
      <c r="S12988" t="s">
        <v>27</v>
      </c>
    </row>
    <row r="12989" spans="1:19" x14ac:dyDescent="0.2">
      <c r="A12989">
        <v>331678</v>
      </c>
      <c r="B12989" s="9">
        <v>10113755104925</v>
      </c>
      <c r="C12989" t="s">
        <v>33</v>
      </c>
      <c r="D12989" t="s">
        <v>20</v>
      </c>
      <c r="E12989" t="s">
        <v>21</v>
      </c>
      <c r="F12989" t="s">
        <v>22</v>
      </c>
      <c r="G12989" s="1">
        <v>45064.494444444441</v>
      </c>
      <c r="H12989">
        <v>359</v>
      </c>
      <c r="J12989">
        <v>0</v>
      </c>
      <c r="K12989">
        <v>1</v>
      </c>
      <c r="L12989">
        <v>10715</v>
      </c>
      <c r="M12989">
        <v>21515</v>
      </c>
      <c r="N12989">
        <v>10715</v>
      </c>
      <c r="O12989">
        <v>21515</v>
      </c>
      <c r="P12989">
        <v>10715</v>
      </c>
      <c r="Q12989">
        <v>7217</v>
      </c>
      <c r="R12989">
        <v>3617</v>
      </c>
      <c r="S12989" t="s">
        <v>27</v>
      </c>
    </row>
    <row r="12990" spans="1:19" x14ac:dyDescent="0.2">
      <c r="A12990">
        <v>331680</v>
      </c>
      <c r="B12990" s="9">
        <v>8334224511133</v>
      </c>
      <c r="C12990" t="s">
        <v>19</v>
      </c>
      <c r="D12990" t="s">
        <v>26</v>
      </c>
      <c r="E12990" t="s">
        <v>21</v>
      </c>
      <c r="F12990" t="s">
        <v>30</v>
      </c>
      <c r="G12990" s="1">
        <v>45064.495138888888</v>
      </c>
      <c r="H12990">
        <v>7</v>
      </c>
      <c r="I12990" t="s">
        <v>23</v>
      </c>
      <c r="J12990">
        <v>0</v>
      </c>
      <c r="K12990">
        <v>1</v>
      </c>
      <c r="L12990">
        <v>409</v>
      </c>
      <c r="M12990">
        <v>409</v>
      </c>
      <c r="N12990">
        <v>409</v>
      </c>
      <c r="O12990">
        <v>409</v>
      </c>
      <c r="P12990">
        <v>409</v>
      </c>
      <c r="Q12990">
        <v>409</v>
      </c>
      <c r="R12990">
        <v>409</v>
      </c>
      <c r="S12990" t="s">
        <v>27</v>
      </c>
    </row>
    <row r="12991" spans="1:19" x14ac:dyDescent="0.2">
      <c r="A12991">
        <v>331703</v>
      </c>
      <c r="B12991" s="9">
        <v>10508182379421</v>
      </c>
      <c r="C12991" t="s">
        <v>25</v>
      </c>
      <c r="D12991" t="s">
        <v>26</v>
      </c>
      <c r="E12991" t="s">
        <v>21</v>
      </c>
      <c r="F12991" t="s">
        <v>22</v>
      </c>
      <c r="G12991" s="1">
        <v>45064.502083333333</v>
      </c>
      <c r="H12991">
        <v>150</v>
      </c>
      <c r="J12991">
        <v>0</v>
      </c>
      <c r="K12991">
        <v>1</v>
      </c>
      <c r="L12991">
        <v>2958</v>
      </c>
      <c r="M12991">
        <v>9008</v>
      </c>
      <c r="N12991">
        <v>4688</v>
      </c>
      <c r="O12991">
        <v>9008</v>
      </c>
      <c r="P12991">
        <v>4688</v>
      </c>
      <c r="Q12991">
        <v>9008</v>
      </c>
      <c r="R12991">
        <v>4688</v>
      </c>
      <c r="S12991" t="s">
        <v>27</v>
      </c>
    </row>
    <row r="12992" spans="1:19" x14ac:dyDescent="0.2">
      <c r="A12992">
        <v>331714</v>
      </c>
      <c r="B12992" s="9">
        <v>7237688857245</v>
      </c>
      <c r="C12992" t="s">
        <v>19</v>
      </c>
      <c r="D12992" t="s">
        <v>26</v>
      </c>
      <c r="E12992" t="s">
        <v>21</v>
      </c>
      <c r="F12992" t="s">
        <v>30</v>
      </c>
      <c r="G12992" s="1">
        <v>45064.505555555559</v>
      </c>
      <c r="H12992">
        <v>0</v>
      </c>
      <c r="I12992" t="s">
        <v>23</v>
      </c>
      <c r="J12992">
        <v>0</v>
      </c>
      <c r="K12992">
        <v>3</v>
      </c>
      <c r="L12992">
        <v>1</v>
      </c>
      <c r="M12992">
        <v>25</v>
      </c>
      <c r="N12992">
        <v>25</v>
      </c>
      <c r="O12992">
        <v>25</v>
      </c>
      <c r="P12992">
        <v>25</v>
      </c>
      <c r="Q12992">
        <v>25</v>
      </c>
      <c r="R12992">
        <v>25</v>
      </c>
      <c r="S12992" t="s">
        <v>35</v>
      </c>
    </row>
    <row r="12993" spans="1:19" x14ac:dyDescent="0.2">
      <c r="A12993">
        <v>331734</v>
      </c>
      <c r="B12993" s="9">
        <v>10790513644573</v>
      </c>
      <c r="C12993" t="s">
        <v>25</v>
      </c>
      <c r="D12993" t="s">
        <v>26</v>
      </c>
      <c r="E12993" t="s">
        <v>21</v>
      </c>
      <c r="F12993" t="s">
        <v>22</v>
      </c>
      <c r="G12993" s="1">
        <v>45064.512499999997</v>
      </c>
      <c r="H12993">
        <v>26</v>
      </c>
      <c r="J12993">
        <v>0</v>
      </c>
      <c r="K12993">
        <v>0</v>
      </c>
      <c r="M12993">
        <v>1576</v>
      </c>
      <c r="N12993">
        <v>856</v>
      </c>
      <c r="O12993">
        <v>1576</v>
      </c>
      <c r="P12993">
        <v>856</v>
      </c>
      <c r="Q12993">
        <v>1576</v>
      </c>
      <c r="R12993">
        <v>856</v>
      </c>
      <c r="S12993" t="s">
        <v>27</v>
      </c>
    </row>
    <row r="12994" spans="1:19" x14ac:dyDescent="0.2">
      <c r="A12994">
        <v>331736</v>
      </c>
      <c r="B12994" s="9">
        <v>8352100210717</v>
      </c>
      <c r="C12994" t="s">
        <v>25</v>
      </c>
      <c r="D12994" t="s">
        <v>32</v>
      </c>
      <c r="E12994" t="s">
        <v>21</v>
      </c>
      <c r="F12994" t="s">
        <v>22</v>
      </c>
      <c r="G12994" s="1">
        <v>45064.513194444444</v>
      </c>
      <c r="J12994">
        <v>0</v>
      </c>
      <c r="K12994">
        <v>3</v>
      </c>
      <c r="L12994">
        <v>952</v>
      </c>
      <c r="Q12994">
        <v>18940</v>
      </c>
      <c r="R12994">
        <v>9580</v>
      </c>
      <c r="S12994" t="s">
        <v>27</v>
      </c>
    </row>
    <row r="12995" spans="1:19" x14ac:dyDescent="0.2">
      <c r="A12995">
        <v>331737</v>
      </c>
      <c r="B12995" s="9">
        <v>10790513644573</v>
      </c>
      <c r="C12995" t="s">
        <v>25</v>
      </c>
      <c r="D12995" t="s">
        <v>26</v>
      </c>
      <c r="E12995" t="s">
        <v>21</v>
      </c>
      <c r="F12995" t="s">
        <v>22</v>
      </c>
      <c r="G12995" s="1">
        <v>45064.515972222223</v>
      </c>
      <c r="H12995">
        <v>26</v>
      </c>
      <c r="J12995">
        <v>0</v>
      </c>
      <c r="K12995">
        <v>0</v>
      </c>
      <c r="M12995">
        <v>1571</v>
      </c>
      <c r="N12995">
        <v>851</v>
      </c>
      <c r="O12995">
        <v>1571</v>
      </c>
      <c r="P12995">
        <v>851</v>
      </c>
      <c r="Q12995">
        <v>1571</v>
      </c>
      <c r="R12995">
        <v>851</v>
      </c>
      <c r="S12995" t="s">
        <v>27</v>
      </c>
    </row>
    <row r="12996" spans="1:19" x14ac:dyDescent="0.2">
      <c r="A12996">
        <v>331750</v>
      </c>
      <c r="B12996" s="9">
        <v>10966977620893</v>
      </c>
      <c r="C12996" t="s">
        <v>25</v>
      </c>
      <c r="D12996" t="s">
        <v>26</v>
      </c>
      <c r="E12996" t="s">
        <v>21</v>
      </c>
      <c r="F12996" t="s">
        <v>22</v>
      </c>
      <c r="G12996" s="1">
        <v>45064.523611111108</v>
      </c>
      <c r="H12996">
        <v>2</v>
      </c>
      <c r="J12996">
        <v>0</v>
      </c>
      <c r="K12996">
        <v>0</v>
      </c>
      <c r="M12996">
        <v>102</v>
      </c>
      <c r="N12996">
        <v>102</v>
      </c>
      <c r="O12996">
        <v>102</v>
      </c>
      <c r="P12996">
        <v>102</v>
      </c>
      <c r="Q12996">
        <v>102</v>
      </c>
      <c r="R12996">
        <v>102</v>
      </c>
      <c r="S12996" t="s">
        <v>27</v>
      </c>
    </row>
    <row r="12997" spans="1:19" x14ac:dyDescent="0.2">
      <c r="A12997">
        <v>331754</v>
      </c>
      <c r="B12997" s="9">
        <v>7997848770205</v>
      </c>
      <c r="C12997" t="s">
        <v>25</v>
      </c>
      <c r="D12997" t="s">
        <v>26</v>
      </c>
      <c r="E12997" t="s">
        <v>21</v>
      </c>
      <c r="F12997" t="s">
        <v>22</v>
      </c>
      <c r="G12997" s="1">
        <v>45064.526388888888</v>
      </c>
      <c r="H12997">
        <v>10</v>
      </c>
      <c r="J12997">
        <v>0</v>
      </c>
      <c r="K12997">
        <v>1</v>
      </c>
      <c r="L12997">
        <v>502</v>
      </c>
      <c r="M12997">
        <v>617</v>
      </c>
      <c r="N12997">
        <v>502</v>
      </c>
      <c r="O12997">
        <v>617</v>
      </c>
      <c r="P12997">
        <v>502</v>
      </c>
      <c r="Q12997">
        <v>617</v>
      </c>
      <c r="R12997">
        <v>502</v>
      </c>
      <c r="S12997" t="s">
        <v>27</v>
      </c>
    </row>
    <row r="12998" spans="1:19" x14ac:dyDescent="0.2">
      <c r="A12998">
        <v>331756</v>
      </c>
      <c r="B12998" s="9">
        <v>7630727896733</v>
      </c>
      <c r="C12998" t="s">
        <v>25</v>
      </c>
      <c r="D12998" t="s">
        <v>32</v>
      </c>
      <c r="E12998" t="s">
        <v>21</v>
      </c>
      <c r="F12998" t="s">
        <v>37</v>
      </c>
      <c r="G12998" s="1">
        <v>45064.527083333334</v>
      </c>
      <c r="J12998">
        <v>0</v>
      </c>
      <c r="K12998">
        <v>3</v>
      </c>
      <c r="L12998">
        <v>2461</v>
      </c>
      <c r="Q12998">
        <v>38045</v>
      </c>
      <c r="R12998">
        <v>19041</v>
      </c>
      <c r="S12998" t="s">
        <v>27</v>
      </c>
    </row>
    <row r="12999" spans="1:19" x14ac:dyDescent="0.2">
      <c r="A12999">
        <v>331765</v>
      </c>
      <c r="B12999" s="9">
        <v>6764218515229</v>
      </c>
      <c r="C12999" t="s">
        <v>19</v>
      </c>
      <c r="D12999" t="s">
        <v>26</v>
      </c>
      <c r="E12999" t="s">
        <v>21</v>
      </c>
      <c r="F12999" t="s">
        <v>30</v>
      </c>
      <c r="G12999" s="1">
        <v>45064.52847222222</v>
      </c>
      <c r="H12999">
        <v>1</v>
      </c>
      <c r="I12999" t="s">
        <v>23</v>
      </c>
      <c r="J12999">
        <v>0</v>
      </c>
      <c r="K12999">
        <v>2</v>
      </c>
      <c r="L12999">
        <v>36</v>
      </c>
      <c r="M12999">
        <v>48</v>
      </c>
      <c r="N12999">
        <v>48</v>
      </c>
      <c r="O12999">
        <v>48</v>
      </c>
      <c r="P12999">
        <v>48</v>
      </c>
      <c r="Q12999">
        <v>48</v>
      </c>
      <c r="R12999">
        <v>48</v>
      </c>
      <c r="S12999" t="s">
        <v>27</v>
      </c>
    </row>
    <row r="13000" spans="1:19" x14ac:dyDescent="0.2">
      <c r="A13000">
        <v>331770</v>
      </c>
      <c r="B13000" s="9">
        <v>10981755279005</v>
      </c>
      <c r="C13000" t="s">
        <v>19</v>
      </c>
      <c r="D13000" t="s">
        <v>26</v>
      </c>
      <c r="E13000" t="s">
        <v>21</v>
      </c>
      <c r="F13000" t="s">
        <v>22</v>
      </c>
      <c r="G13000" s="1">
        <v>45064.530555555553</v>
      </c>
      <c r="H13000">
        <v>93</v>
      </c>
      <c r="I13000">
        <v>4</v>
      </c>
      <c r="J13000">
        <v>0</v>
      </c>
      <c r="K13000">
        <v>5</v>
      </c>
      <c r="L13000">
        <v>100</v>
      </c>
      <c r="M13000">
        <v>5574</v>
      </c>
      <c r="N13000">
        <v>2514</v>
      </c>
      <c r="O13000">
        <v>5574</v>
      </c>
      <c r="P13000">
        <v>2514</v>
      </c>
      <c r="Q13000">
        <v>5574</v>
      </c>
      <c r="R13000">
        <v>2514</v>
      </c>
      <c r="S13000" t="s">
        <v>27</v>
      </c>
    </row>
    <row r="13001" spans="1:19" x14ac:dyDescent="0.2">
      <c r="A13001">
        <v>331774</v>
      </c>
      <c r="B13001" s="9">
        <v>7223313994525</v>
      </c>
      <c r="C13001" t="s">
        <v>19</v>
      </c>
      <c r="D13001" t="s">
        <v>26</v>
      </c>
      <c r="E13001" t="s">
        <v>21</v>
      </c>
      <c r="F13001" t="s">
        <v>30</v>
      </c>
      <c r="G13001" s="1">
        <v>45064.533333333333</v>
      </c>
      <c r="H13001">
        <v>2</v>
      </c>
      <c r="I13001" t="s">
        <v>23</v>
      </c>
      <c r="J13001">
        <v>0</v>
      </c>
      <c r="K13001">
        <v>2</v>
      </c>
      <c r="L13001">
        <v>103</v>
      </c>
      <c r="M13001">
        <v>133</v>
      </c>
      <c r="N13001">
        <v>133</v>
      </c>
      <c r="O13001">
        <v>133</v>
      </c>
      <c r="P13001">
        <v>133</v>
      </c>
      <c r="Q13001">
        <v>133</v>
      </c>
      <c r="R13001">
        <v>133</v>
      </c>
      <c r="S13001" t="s">
        <v>27</v>
      </c>
    </row>
    <row r="13002" spans="1:19" x14ac:dyDescent="0.2">
      <c r="A13002">
        <v>331781</v>
      </c>
      <c r="B13002" s="9">
        <v>7273476669981</v>
      </c>
      <c r="C13002" t="s">
        <v>19</v>
      </c>
      <c r="D13002" t="s">
        <v>26</v>
      </c>
      <c r="E13002" t="s">
        <v>21</v>
      </c>
      <c r="F13002" t="s">
        <v>30</v>
      </c>
      <c r="G13002" s="1">
        <v>45064.535416666666</v>
      </c>
      <c r="H13002">
        <v>2</v>
      </c>
      <c r="I13002" t="s">
        <v>23</v>
      </c>
      <c r="J13002">
        <v>0</v>
      </c>
      <c r="K13002">
        <v>1</v>
      </c>
      <c r="L13002">
        <v>129</v>
      </c>
      <c r="M13002">
        <v>129</v>
      </c>
      <c r="N13002">
        <v>129</v>
      </c>
      <c r="O13002">
        <v>129</v>
      </c>
      <c r="P13002">
        <v>129</v>
      </c>
      <c r="Q13002">
        <v>128</v>
      </c>
      <c r="R13002">
        <v>128</v>
      </c>
      <c r="S13002" t="s">
        <v>27</v>
      </c>
    </row>
    <row r="13003" spans="1:19" x14ac:dyDescent="0.2">
      <c r="A13003">
        <v>331785</v>
      </c>
      <c r="B13003" s="9">
        <v>10966977620893</v>
      </c>
      <c r="C13003" t="s">
        <v>25</v>
      </c>
      <c r="D13003" t="s">
        <v>26</v>
      </c>
      <c r="E13003" t="s">
        <v>21</v>
      </c>
      <c r="F13003" t="s">
        <v>22</v>
      </c>
      <c r="G13003" s="1">
        <v>45064.538194444445</v>
      </c>
      <c r="H13003">
        <v>148</v>
      </c>
      <c r="J13003">
        <v>0</v>
      </c>
      <c r="K13003">
        <v>1</v>
      </c>
      <c r="L13003">
        <v>4561</v>
      </c>
      <c r="M13003">
        <v>8881</v>
      </c>
      <c r="N13003">
        <v>4561</v>
      </c>
      <c r="O13003">
        <v>8881</v>
      </c>
      <c r="P13003">
        <v>4561</v>
      </c>
      <c r="Q13003">
        <v>8881</v>
      </c>
      <c r="R13003">
        <v>4561</v>
      </c>
      <c r="S13003" t="s">
        <v>27</v>
      </c>
    </row>
    <row r="13004" spans="1:19" x14ac:dyDescent="0.2">
      <c r="A13004">
        <v>331791</v>
      </c>
      <c r="B13004" s="9">
        <v>10294769953309</v>
      </c>
      <c r="C13004" t="s">
        <v>25</v>
      </c>
      <c r="D13004" t="s">
        <v>36</v>
      </c>
      <c r="E13004" t="s">
        <v>21</v>
      </c>
      <c r="F13004" t="s">
        <v>22</v>
      </c>
      <c r="G13004" s="1">
        <v>45064.539583333331</v>
      </c>
      <c r="J13004">
        <v>0</v>
      </c>
      <c r="K13004">
        <v>3</v>
      </c>
      <c r="L13004">
        <v>1898</v>
      </c>
      <c r="Q13004">
        <v>43639</v>
      </c>
      <c r="R13004">
        <v>21859</v>
      </c>
      <c r="S13004" t="s">
        <v>27</v>
      </c>
    </row>
    <row r="13005" spans="1:19" x14ac:dyDescent="0.2">
      <c r="A13005">
        <v>331800</v>
      </c>
      <c r="B13005" s="9">
        <v>6764218515229</v>
      </c>
      <c r="C13005" t="s">
        <v>19</v>
      </c>
      <c r="D13005" t="s">
        <v>26</v>
      </c>
      <c r="E13005" t="s">
        <v>21</v>
      </c>
      <c r="F13005" t="s">
        <v>30</v>
      </c>
      <c r="G13005" s="1">
        <v>45064.543749999997</v>
      </c>
      <c r="H13005">
        <v>2</v>
      </c>
      <c r="I13005" t="s">
        <v>23</v>
      </c>
      <c r="J13005">
        <v>0</v>
      </c>
      <c r="K13005">
        <v>2</v>
      </c>
      <c r="L13005">
        <v>26</v>
      </c>
      <c r="M13005">
        <v>113</v>
      </c>
      <c r="N13005">
        <v>113</v>
      </c>
      <c r="O13005">
        <v>113</v>
      </c>
      <c r="P13005">
        <v>113</v>
      </c>
      <c r="Q13005">
        <v>114</v>
      </c>
      <c r="R13005">
        <v>114</v>
      </c>
      <c r="S13005" t="s">
        <v>27</v>
      </c>
    </row>
    <row r="13006" spans="1:19" x14ac:dyDescent="0.2">
      <c r="A13006">
        <v>331801</v>
      </c>
      <c r="B13006" s="9">
        <v>9426801402525</v>
      </c>
      <c r="C13006" t="s">
        <v>25</v>
      </c>
      <c r="D13006" t="s">
        <v>32</v>
      </c>
      <c r="E13006" t="s">
        <v>21</v>
      </c>
      <c r="F13006" t="s">
        <v>34</v>
      </c>
      <c r="G13006" s="1">
        <v>45064.543749999997</v>
      </c>
      <c r="J13006">
        <v>0</v>
      </c>
      <c r="K13006">
        <v>1</v>
      </c>
      <c r="L13006">
        <v>4372</v>
      </c>
      <c r="Q13006">
        <v>40619</v>
      </c>
      <c r="R13006">
        <v>20459</v>
      </c>
      <c r="S13006" t="s">
        <v>27</v>
      </c>
    </row>
    <row r="13007" spans="1:19" x14ac:dyDescent="0.2">
      <c r="A13007">
        <v>331806</v>
      </c>
      <c r="B13007" s="9">
        <v>11034337250589</v>
      </c>
      <c r="C13007" t="s">
        <v>19</v>
      </c>
      <c r="D13007" t="s">
        <v>20</v>
      </c>
      <c r="E13007" t="s">
        <v>21</v>
      </c>
      <c r="F13007" t="s">
        <v>22</v>
      </c>
      <c r="G13007" s="1">
        <v>45064.547222222223</v>
      </c>
      <c r="H13007">
        <v>309</v>
      </c>
      <c r="I13007" t="s">
        <v>23</v>
      </c>
      <c r="J13007">
        <v>0</v>
      </c>
      <c r="K13007">
        <v>2</v>
      </c>
      <c r="L13007">
        <v>77</v>
      </c>
      <c r="M13007">
        <v>18538</v>
      </c>
      <c r="N13007">
        <v>9178</v>
      </c>
      <c r="O13007">
        <v>18538</v>
      </c>
      <c r="P13007">
        <v>9178</v>
      </c>
      <c r="Q13007">
        <v>18537</v>
      </c>
      <c r="R13007">
        <v>9177</v>
      </c>
      <c r="S13007" t="s">
        <v>27</v>
      </c>
    </row>
    <row r="13008" spans="1:19" x14ac:dyDescent="0.2">
      <c r="A13008">
        <v>331819</v>
      </c>
      <c r="B13008" s="9">
        <v>11034475309213</v>
      </c>
      <c r="C13008" t="s">
        <v>19</v>
      </c>
      <c r="D13008" t="s">
        <v>20</v>
      </c>
      <c r="E13008" t="s">
        <v>21</v>
      </c>
      <c r="F13008" t="s">
        <v>22</v>
      </c>
      <c r="G13008" s="1">
        <v>45064.554861111108</v>
      </c>
      <c r="H13008">
        <v>309</v>
      </c>
      <c r="I13008" t="s">
        <v>23</v>
      </c>
      <c r="J13008">
        <v>0</v>
      </c>
      <c r="K13008">
        <v>2</v>
      </c>
      <c r="L13008">
        <v>71</v>
      </c>
      <c r="M13008">
        <v>18527</v>
      </c>
      <c r="N13008">
        <v>9167</v>
      </c>
      <c r="O13008">
        <v>18527</v>
      </c>
      <c r="P13008">
        <v>9167</v>
      </c>
      <c r="Q13008">
        <v>18527</v>
      </c>
      <c r="R13008">
        <v>9167</v>
      </c>
      <c r="S13008" t="s">
        <v>27</v>
      </c>
    </row>
    <row r="13009" spans="1:19" x14ac:dyDescent="0.2">
      <c r="A13009">
        <v>331820</v>
      </c>
      <c r="B13009" s="9">
        <v>9962972286365</v>
      </c>
      <c r="C13009" t="s">
        <v>19</v>
      </c>
      <c r="D13009" t="s">
        <v>26</v>
      </c>
      <c r="E13009" t="s">
        <v>21</v>
      </c>
      <c r="F13009" t="s">
        <v>30</v>
      </c>
      <c r="G13009" s="1">
        <v>45064.555555555555</v>
      </c>
      <c r="H13009">
        <v>23</v>
      </c>
      <c r="I13009" t="s">
        <v>23</v>
      </c>
      <c r="J13009">
        <v>0</v>
      </c>
      <c r="K13009">
        <v>1</v>
      </c>
      <c r="L13009">
        <v>321</v>
      </c>
      <c r="M13009">
        <v>1354</v>
      </c>
      <c r="N13009">
        <v>634</v>
      </c>
      <c r="O13009">
        <v>1354</v>
      </c>
      <c r="P13009">
        <v>634</v>
      </c>
      <c r="Q13009">
        <v>1354</v>
      </c>
      <c r="R13009">
        <v>634</v>
      </c>
      <c r="S13009" t="s">
        <v>27</v>
      </c>
    </row>
    <row r="13010" spans="1:19" x14ac:dyDescent="0.2">
      <c r="A13010">
        <v>331829</v>
      </c>
      <c r="B13010" s="9">
        <v>10962687905821</v>
      </c>
      <c r="C13010" t="s">
        <v>33</v>
      </c>
      <c r="D13010" t="s">
        <v>26</v>
      </c>
      <c r="E13010" t="s">
        <v>21</v>
      </c>
      <c r="F13010" t="s">
        <v>22</v>
      </c>
      <c r="G13010" s="1">
        <v>45064.560416666667</v>
      </c>
      <c r="H13010">
        <v>263</v>
      </c>
      <c r="J13010">
        <v>0</v>
      </c>
      <c r="K13010">
        <v>1</v>
      </c>
      <c r="L13010">
        <v>3546</v>
      </c>
      <c r="M13010">
        <v>15792</v>
      </c>
      <c r="N13010">
        <v>7872</v>
      </c>
      <c r="O13010">
        <v>15792</v>
      </c>
      <c r="P13010">
        <v>7872</v>
      </c>
      <c r="Q13010">
        <v>15789</v>
      </c>
      <c r="R13010">
        <v>7869</v>
      </c>
      <c r="S13010" t="s">
        <v>27</v>
      </c>
    </row>
    <row r="13011" spans="1:19" x14ac:dyDescent="0.2">
      <c r="A13011">
        <v>331835</v>
      </c>
      <c r="B13011" s="9">
        <v>8107171793437</v>
      </c>
      <c r="C13011" t="s">
        <v>19</v>
      </c>
      <c r="D13011" t="s">
        <v>26</v>
      </c>
      <c r="E13011" t="s">
        <v>21</v>
      </c>
      <c r="F13011" t="s">
        <v>30</v>
      </c>
      <c r="G13011" s="1">
        <v>45064.561805555553</v>
      </c>
      <c r="H13011">
        <v>2</v>
      </c>
      <c r="I13011" t="s">
        <v>23</v>
      </c>
      <c r="J13011">
        <v>0</v>
      </c>
      <c r="K13011">
        <v>2</v>
      </c>
      <c r="L13011">
        <v>90</v>
      </c>
      <c r="M13011">
        <v>99</v>
      </c>
      <c r="N13011">
        <v>99</v>
      </c>
      <c r="O13011">
        <v>99</v>
      </c>
      <c r="P13011">
        <v>99</v>
      </c>
      <c r="Q13011">
        <v>98</v>
      </c>
      <c r="R13011">
        <v>98</v>
      </c>
      <c r="S13011" t="s">
        <v>27</v>
      </c>
    </row>
    <row r="13012" spans="1:19" x14ac:dyDescent="0.2">
      <c r="A13012">
        <v>331836</v>
      </c>
      <c r="B13012" s="9">
        <v>11034664103581</v>
      </c>
      <c r="C13012" t="s">
        <v>19</v>
      </c>
      <c r="D13012" t="s">
        <v>26</v>
      </c>
      <c r="E13012" t="s">
        <v>21</v>
      </c>
      <c r="F13012" t="s">
        <v>22</v>
      </c>
      <c r="G13012" s="1">
        <v>45064.5625</v>
      </c>
      <c r="H13012">
        <v>69</v>
      </c>
      <c r="I13012" t="s">
        <v>23</v>
      </c>
      <c r="J13012">
        <v>0</v>
      </c>
      <c r="K13012">
        <v>3</v>
      </c>
      <c r="L13012">
        <v>64</v>
      </c>
      <c r="M13012">
        <v>4136</v>
      </c>
      <c r="N13012">
        <v>1796</v>
      </c>
      <c r="O13012">
        <v>4136</v>
      </c>
      <c r="P13012">
        <v>1796</v>
      </c>
      <c r="Q13012">
        <v>4137</v>
      </c>
      <c r="R13012">
        <v>1797</v>
      </c>
      <c r="S13012" t="s">
        <v>24</v>
      </c>
    </row>
    <row r="13013" spans="1:19" x14ac:dyDescent="0.2">
      <c r="A13013">
        <v>331840</v>
      </c>
      <c r="B13013" s="9">
        <v>6721625647517</v>
      </c>
      <c r="C13013" t="s">
        <v>19</v>
      </c>
      <c r="D13013" t="s">
        <v>26</v>
      </c>
      <c r="E13013" t="s">
        <v>21</v>
      </c>
      <c r="F13013" t="s">
        <v>30</v>
      </c>
      <c r="G13013" s="1">
        <v>45064.568055555559</v>
      </c>
      <c r="H13013">
        <v>143</v>
      </c>
      <c r="I13013" t="s">
        <v>23</v>
      </c>
      <c r="J13013">
        <v>0</v>
      </c>
      <c r="K13013">
        <v>1</v>
      </c>
      <c r="L13013">
        <v>616</v>
      </c>
      <c r="M13013">
        <v>8608</v>
      </c>
      <c r="N13013">
        <v>4288</v>
      </c>
      <c r="O13013">
        <v>8608</v>
      </c>
      <c r="P13013">
        <v>4288</v>
      </c>
      <c r="Q13013">
        <v>8608</v>
      </c>
      <c r="R13013">
        <v>4288</v>
      </c>
      <c r="S13013" t="s">
        <v>27</v>
      </c>
    </row>
    <row r="13014" spans="1:19" x14ac:dyDescent="0.2">
      <c r="A13014">
        <v>331841</v>
      </c>
      <c r="B13014" s="9">
        <v>9962972286365</v>
      </c>
      <c r="C13014" t="s">
        <v>19</v>
      </c>
      <c r="D13014" t="s">
        <v>26</v>
      </c>
      <c r="E13014" t="s">
        <v>21</v>
      </c>
      <c r="F13014" t="s">
        <v>30</v>
      </c>
      <c r="G13014" s="1">
        <v>45064.568749999999</v>
      </c>
      <c r="H13014">
        <v>3</v>
      </c>
      <c r="I13014" t="s">
        <v>23</v>
      </c>
      <c r="J13014">
        <v>0</v>
      </c>
      <c r="K13014">
        <v>2</v>
      </c>
      <c r="L13014">
        <v>119</v>
      </c>
      <c r="M13014">
        <v>208</v>
      </c>
      <c r="N13014">
        <v>208</v>
      </c>
      <c r="O13014">
        <v>208</v>
      </c>
      <c r="P13014">
        <v>208</v>
      </c>
      <c r="Q13014">
        <v>208</v>
      </c>
      <c r="R13014">
        <v>208</v>
      </c>
      <c r="S13014" t="s">
        <v>27</v>
      </c>
    </row>
    <row r="13015" spans="1:19" x14ac:dyDescent="0.2">
      <c r="A13015">
        <v>331845</v>
      </c>
      <c r="B13015" s="9">
        <v>11017326583965</v>
      </c>
      <c r="C13015" t="s">
        <v>25</v>
      </c>
      <c r="D13015" t="s">
        <v>32</v>
      </c>
      <c r="E13015" t="s">
        <v>21</v>
      </c>
      <c r="F13015" t="s">
        <v>22</v>
      </c>
      <c r="G13015" s="1">
        <v>45064.570138888892</v>
      </c>
      <c r="J13015">
        <v>0</v>
      </c>
      <c r="K13015">
        <v>6</v>
      </c>
      <c r="L13015">
        <v>873</v>
      </c>
      <c r="Q13015">
        <v>40648</v>
      </c>
      <c r="R13015">
        <v>20489</v>
      </c>
      <c r="S13015" t="s">
        <v>27</v>
      </c>
    </row>
    <row r="13016" spans="1:19" x14ac:dyDescent="0.2">
      <c r="A13016">
        <v>331847</v>
      </c>
      <c r="B13016" s="9">
        <v>7277007256733</v>
      </c>
      <c r="C13016" t="s">
        <v>19</v>
      </c>
      <c r="D13016" t="s">
        <v>26</v>
      </c>
      <c r="E13016" t="s">
        <v>21</v>
      </c>
      <c r="F13016" t="s">
        <v>22</v>
      </c>
      <c r="G13016" s="1">
        <v>45064.570833333331</v>
      </c>
      <c r="H13016">
        <v>1</v>
      </c>
      <c r="I13016" t="s">
        <v>23</v>
      </c>
      <c r="J13016">
        <v>0</v>
      </c>
      <c r="K13016">
        <v>1</v>
      </c>
      <c r="L13016">
        <v>59</v>
      </c>
      <c r="M13016">
        <v>83</v>
      </c>
      <c r="N13016">
        <v>83</v>
      </c>
      <c r="O13016">
        <v>83</v>
      </c>
      <c r="P13016">
        <v>83</v>
      </c>
      <c r="Q13016">
        <v>83</v>
      </c>
      <c r="R13016">
        <v>83</v>
      </c>
      <c r="S13016" t="s">
        <v>35</v>
      </c>
    </row>
    <row r="13017" spans="1:19" x14ac:dyDescent="0.2">
      <c r="A13017">
        <v>331851</v>
      </c>
      <c r="B13017" s="9">
        <v>9962972286365</v>
      </c>
      <c r="C13017" t="s">
        <v>19</v>
      </c>
      <c r="D13017" t="s">
        <v>26</v>
      </c>
      <c r="E13017" t="s">
        <v>21</v>
      </c>
      <c r="F13017" t="s">
        <v>30</v>
      </c>
      <c r="G13017" s="1">
        <v>45064.574305555558</v>
      </c>
      <c r="H13017">
        <v>3</v>
      </c>
      <c r="I13017" t="s">
        <v>23</v>
      </c>
      <c r="J13017">
        <v>0</v>
      </c>
      <c r="K13017">
        <v>2</v>
      </c>
      <c r="L13017">
        <v>74</v>
      </c>
      <c r="M13017">
        <v>161</v>
      </c>
      <c r="N13017">
        <v>161</v>
      </c>
      <c r="O13017">
        <v>161</v>
      </c>
      <c r="P13017">
        <v>161</v>
      </c>
      <c r="Q13017">
        <v>161</v>
      </c>
      <c r="R13017">
        <v>161</v>
      </c>
      <c r="S13017" t="s">
        <v>46</v>
      </c>
    </row>
    <row r="13018" spans="1:19" x14ac:dyDescent="0.2">
      <c r="A13018">
        <v>331852</v>
      </c>
      <c r="B13018" s="9">
        <v>10738960069021</v>
      </c>
      <c r="C13018" t="s">
        <v>25</v>
      </c>
      <c r="D13018" t="s">
        <v>26</v>
      </c>
      <c r="E13018" t="s">
        <v>21</v>
      </c>
      <c r="F13018" t="s">
        <v>22</v>
      </c>
      <c r="G13018" s="1">
        <v>45064.574305555558</v>
      </c>
      <c r="H13018">
        <v>129</v>
      </c>
      <c r="J13018">
        <v>0</v>
      </c>
      <c r="K13018">
        <v>0</v>
      </c>
      <c r="M13018">
        <v>7713</v>
      </c>
      <c r="N13018">
        <v>4033</v>
      </c>
      <c r="O13018">
        <v>7713</v>
      </c>
      <c r="P13018">
        <v>4033</v>
      </c>
      <c r="Q13018">
        <v>7714</v>
      </c>
      <c r="R13018">
        <v>4033</v>
      </c>
      <c r="S13018" t="s">
        <v>27</v>
      </c>
    </row>
    <row r="13019" spans="1:19" x14ac:dyDescent="0.2">
      <c r="A13019">
        <v>331857</v>
      </c>
      <c r="B13019" s="9">
        <v>7303542712093</v>
      </c>
      <c r="C13019" t="s">
        <v>25</v>
      </c>
      <c r="D13019" t="s">
        <v>26</v>
      </c>
      <c r="E13019" t="s">
        <v>21</v>
      </c>
      <c r="F13019" t="s">
        <v>22</v>
      </c>
      <c r="G13019" s="1">
        <v>45064.574999999997</v>
      </c>
      <c r="H13019">
        <v>8</v>
      </c>
      <c r="J13019">
        <v>0</v>
      </c>
      <c r="K13019">
        <v>1</v>
      </c>
      <c r="L13019">
        <v>431</v>
      </c>
      <c r="M13019">
        <v>487</v>
      </c>
      <c r="N13019">
        <v>431</v>
      </c>
      <c r="O13019">
        <v>487</v>
      </c>
      <c r="P13019">
        <v>431</v>
      </c>
      <c r="Q13019">
        <v>487</v>
      </c>
      <c r="R13019">
        <v>431</v>
      </c>
      <c r="S13019" t="s">
        <v>27</v>
      </c>
    </row>
    <row r="13020" spans="1:19" x14ac:dyDescent="0.2">
      <c r="A13020">
        <v>331865</v>
      </c>
      <c r="B13020" s="9">
        <v>7302673788829</v>
      </c>
      <c r="C13020" t="s">
        <v>19</v>
      </c>
      <c r="D13020" t="s">
        <v>26</v>
      </c>
      <c r="E13020" t="s">
        <v>21</v>
      </c>
      <c r="F13020" t="s">
        <v>22</v>
      </c>
      <c r="G13020" s="1">
        <v>45064.579861111109</v>
      </c>
      <c r="H13020">
        <v>21</v>
      </c>
      <c r="I13020" t="s">
        <v>23</v>
      </c>
      <c r="J13020">
        <v>0</v>
      </c>
      <c r="K13020">
        <v>3</v>
      </c>
      <c r="L13020">
        <v>57</v>
      </c>
      <c r="M13020">
        <v>1288</v>
      </c>
      <c r="N13020">
        <v>568</v>
      </c>
      <c r="O13020">
        <v>1288</v>
      </c>
      <c r="P13020">
        <v>568</v>
      </c>
      <c r="Q13020">
        <v>1289</v>
      </c>
      <c r="R13020">
        <v>569</v>
      </c>
      <c r="S13020" t="s">
        <v>41</v>
      </c>
    </row>
    <row r="13021" spans="1:19" x14ac:dyDescent="0.2">
      <c r="A13021">
        <v>331873</v>
      </c>
      <c r="B13021" s="9">
        <v>7302673492509</v>
      </c>
      <c r="C13021" t="s">
        <v>25</v>
      </c>
      <c r="D13021" t="s">
        <v>26</v>
      </c>
      <c r="E13021" t="s">
        <v>21</v>
      </c>
      <c r="F13021" t="s">
        <v>22</v>
      </c>
      <c r="G13021" s="1">
        <v>45064.585416666669</v>
      </c>
      <c r="H13021">
        <v>0</v>
      </c>
      <c r="J13021">
        <v>0</v>
      </c>
      <c r="K13021">
        <v>0</v>
      </c>
      <c r="M13021">
        <v>17</v>
      </c>
      <c r="N13021">
        <v>17</v>
      </c>
      <c r="O13021">
        <v>17</v>
      </c>
      <c r="P13021">
        <v>17</v>
      </c>
      <c r="Q13021">
        <v>17</v>
      </c>
      <c r="R13021">
        <v>17</v>
      </c>
      <c r="S13021" t="s">
        <v>27</v>
      </c>
    </row>
    <row r="13022" spans="1:19" x14ac:dyDescent="0.2">
      <c r="A13022">
        <v>331876</v>
      </c>
      <c r="B13022" s="9">
        <v>10593624748701</v>
      </c>
      <c r="C13022" t="s">
        <v>19</v>
      </c>
      <c r="D13022" t="s">
        <v>20</v>
      </c>
      <c r="E13022" t="s">
        <v>21</v>
      </c>
      <c r="F13022" t="s">
        <v>22</v>
      </c>
      <c r="G13022" s="1">
        <v>45064.586805555555</v>
      </c>
      <c r="H13022">
        <v>285</v>
      </c>
      <c r="I13022" t="s">
        <v>23</v>
      </c>
      <c r="J13022">
        <v>0</v>
      </c>
      <c r="K13022">
        <v>2</v>
      </c>
      <c r="L13022">
        <v>273</v>
      </c>
      <c r="M13022">
        <v>17113</v>
      </c>
      <c r="N13022">
        <v>8473</v>
      </c>
      <c r="O13022">
        <v>17113</v>
      </c>
      <c r="P13022">
        <v>8473</v>
      </c>
      <c r="Q13022">
        <v>17113</v>
      </c>
      <c r="R13022">
        <v>8473</v>
      </c>
      <c r="S13022" t="s">
        <v>27</v>
      </c>
    </row>
    <row r="13023" spans="1:19" x14ac:dyDescent="0.2">
      <c r="A13023">
        <v>331879</v>
      </c>
      <c r="B13023" s="9">
        <v>7302628771869</v>
      </c>
      <c r="C13023" t="s">
        <v>25</v>
      </c>
      <c r="D13023" t="s">
        <v>26</v>
      </c>
      <c r="E13023" t="s">
        <v>21</v>
      </c>
      <c r="F13023" t="s">
        <v>22</v>
      </c>
      <c r="G13023" s="1">
        <v>45064.589583333334</v>
      </c>
      <c r="H13023">
        <v>27</v>
      </c>
      <c r="J13023">
        <v>0</v>
      </c>
      <c r="K13023">
        <v>1</v>
      </c>
      <c r="L13023">
        <v>897</v>
      </c>
      <c r="M13023">
        <v>1617</v>
      </c>
      <c r="N13023">
        <v>897</v>
      </c>
      <c r="O13023">
        <v>1617</v>
      </c>
      <c r="P13023">
        <v>897</v>
      </c>
      <c r="Q13023">
        <v>1617</v>
      </c>
      <c r="R13023">
        <v>897</v>
      </c>
      <c r="S13023" t="s">
        <v>27</v>
      </c>
    </row>
    <row r="13024" spans="1:19" x14ac:dyDescent="0.2">
      <c r="A13024">
        <v>331903</v>
      </c>
      <c r="B13024" s="9">
        <v>7670316102173</v>
      </c>
      <c r="C13024" t="s">
        <v>25</v>
      </c>
      <c r="D13024" t="s">
        <v>20</v>
      </c>
      <c r="E13024" t="s">
        <v>21</v>
      </c>
      <c r="F13024" t="s">
        <v>34</v>
      </c>
      <c r="G13024" s="1">
        <v>45064.593055555553</v>
      </c>
      <c r="H13024">
        <v>329</v>
      </c>
      <c r="J13024">
        <v>0</v>
      </c>
      <c r="K13024">
        <v>3</v>
      </c>
      <c r="L13024">
        <v>3286</v>
      </c>
      <c r="M13024">
        <v>19751</v>
      </c>
      <c r="N13024">
        <v>9766</v>
      </c>
      <c r="O13024">
        <v>19751</v>
      </c>
      <c r="P13024">
        <v>9766</v>
      </c>
      <c r="Q13024">
        <v>19751</v>
      </c>
      <c r="R13024">
        <v>9767</v>
      </c>
      <c r="S13024" t="s">
        <v>27</v>
      </c>
    </row>
    <row r="13025" spans="1:19" x14ac:dyDescent="0.2">
      <c r="A13025">
        <v>331907</v>
      </c>
      <c r="B13025" s="9">
        <v>7302673492509</v>
      </c>
      <c r="C13025" t="s">
        <v>25</v>
      </c>
      <c r="D13025" t="s">
        <v>26</v>
      </c>
      <c r="E13025" t="s">
        <v>21</v>
      </c>
      <c r="F13025" t="s">
        <v>22</v>
      </c>
      <c r="G13025" s="1">
        <v>45064.59375</v>
      </c>
      <c r="H13025">
        <v>25</v>
      </c>
      <c r="J13025">
        <v>0</v>
      </c>
      <c r="K13025">
        <v>0</v>
      </c>
      <c r="M13025">
        <v>1501</v>
      </c>
      <c r="N13025">
        <v>781</v>
      </c>
      <c r="O13025">
        <v>1501</v>
      </c>
      <c r="P13025">
        <v>781</v>
      </c>
      <c r="Q13025">
        <v>1501</v>
      </c>
      <c r="R13025">
        <v>781</v>
      </c>
      <c r="S13025" t="s">
        <v>27</v>
      </c>
    </row>
    <row r="13026" spans="1:19" x14ac:dyDescent="0.2">
      <c r="A13026">
        <v>331928</v>
      </c>
      <c r="B13026" s="9">
        <v>10656835778333</v>
      </c>
      <c r="C13026" t="s">
        <v>25</v>
      </c>
      <c r="D13026" t="s">
        <v>26</v>
      </c>
      <c r="E13026" t="s">
        <v>21</v>
      </c>
      <c r="F13026" t="s">
        <v>22</v>
      </c>
      <c r="G13026" s="1">
        <v>45064.605555555558</v>
      </c>
      <c r="H13026">
        <v>388</v>
      </c>
      <c r="J13026">
        <v>0</v>
      </c>
      <c r="K13026">
        <v>1</v>
      </c>
      <c r="L13026">
        <v>4488</v>
      </c>
      <c r="M13026">
        <v>23287</v>
      </c>
      <c r="N13026">
        <v>11767</v>
      </c>
      <c r="O13026">
        <v>23287</v>
      </c>
      <c r="P13026">
        <v>11767</v>
      </c>
      <c r="Q13026">
        <v>23287</v>
      </c>
      <c r="R13026">
        <v>11766</v>
      </c>
      <c r="S13026" t="s">
        <v>27</v>
      </c>
    </row>
    <row r="13027" spans="1:19" x14ac:dyDescent="0.2">
      <c r="A13027">
        <v>331935</v>
      </c>
      <c r="B13027" s="9">
        <v>11037443209245</v>
      </c>
      <c r="C13027" t="s">
        <v>19</v>
      </c>
      <c r="D13027" t="s">
        <v>26</v>
      </c>
      <c r="E13027" t="s">
        <v>21</v>
      </c>
      <c r="F13027" t="s">
        <v>22</v>
      </c>
      <c r="G13027" s="1">
        <v>45064.607638888891</v>
      </c>
      <c r="H13027">
        <v>2</v>
      </c>
      <c r="I13027">
        <v>4</v>
      </c>
      <c r="J13027">
        <v>0</v>
      </c>
      <c r="K13027">
        <v>2</v>
      </c>
      <c r="L13027">
        <v>64</v>
      </c>
      <c r="M13027">
        <v>128</v>
      </c>
      <c r="N13027">
        <v>128</v>
      </c>
      <c r="O13027">
        <v>128</v>
      </c>
      <c r="P13027">
        <v>128</v>
      </c>
      <c r="Q13027">
        <v>128</v>
      </c>
      <c r="R13027">
        <v>128</v>
      </c>
      <c r="S13027" t="s">
        <v>46</v>
      </c>
    </row>
    <row r="13028" spans="1:19" x14ac:dyDescent="0.2">
      <c r="A13028">
        <v>331941</v>
      </c>
      <c r="B13028" s="9">
        <v>6655706424733</v>
      </c>
      <c r="C13028" t="s">
        <v>25</v>
      </c>
      <c r="D13028" t="s">
        <v>26</v>
      </c>
      <c r="E13028" t="s">
        <v>21</v>
      </c>
      <c r="F13028" t="s">
        <v>30</v>
      </c>
      <c r="G13028" s="1">
        <v>45064.611805555556</v>
      </c>
      <c r="H13028">
        <v>5</v>
      </c>
      <c r="J13028">
        <v>0</v>
      </c>
      <c r="K13028">
        <v>6</v>
      </c>
      <c r="L13028">
        <v>8</v>
      </c>
      <c r="M13028">
        <v>288</v>
      </c>
      <c r="N13028">
        <v>288</v>
      </c>
      <c r="O13028">
        <v>288</v>
      </c>
      <c r="P13028">
        <v>288</v>
      </c>
      <c r="Q13028">
        <v>288</v>
      </c>
      <c r="R13028">
        <v>288</v>
      </c>
      <c r="S13028" t="s">
        <v>27</v>
      </c>
    </row>
    <row r="13029" spans="1:19" x14ac:dyDescent="0.2">
      <c r="A13029">
        <v>331945</v>
      </c>
      <c r="B13029" s="9">
        <v>8334224511133</v>
      </c>
      <c r="C13029" t="s">
        <v>19</v>
      </c>
      <c r="D13029" t="s">
        <v>26</v>
      </c>
      <c r="E13029" t="s">
        <v>21</v>
      </c>
      <c r="F13029" t="s">
        <v>30</v>
      </c>
      <c r="G13029" s="1">
        <v>45064.613888888889</v>
      </c>
      <c r="H13029">
        <v>24</v>
      </c>
      <c r="I13029" t="s">
        <v>23</v>
      </c>
      <c r="J13029">
        <v>0</v>
      </c>
      <c r="K13029">
        <v>1</v>
      </c>
      <c r="L13029">
        <v>36</v>
      </c>
      <c r="M13029">
        <v>1430</v>
      </c>
      <c r="N13029">
        <v>710</v>
      </c>
      <c r="O13029">
        <v>1430</v>
      </c>
      <c r="P13029">
        <v>710</v>
      </c>
      <c r="Q13029">
        <v>1430</v>
      </c>
      <c r="R13029">
        <v>710</v>
      </c>
      <c r="S13029" t="s">
        <v>27</v>
      </c>
    </row>
    <row r="13030" spans="1:19" x14ac:dyDescent="0.2">
      <c r="A13030">
        <v>331955</v>
      </c>
      <c r="B13030" s="9">
        <v>10406972567709</v>
      </c>
      <c r="C13030" t="s">
        <v>19</v>
      </c>
      <c r="D13030" t="s">
        <v>26</v>
      </c>
      <c r="E13030" t="s">
        <v>21</v>
      </c>
      <c r="F13030" t="s">
        <v>22</v>
      </c>
      <c r="G13030" s="1">
        <v>45064.621527777781</v>
      </c>
      <c r="H13030">
        <v>118</v>
      </c>
      <c r="I13030">
        <v>3</v>
      </c>
      <c r="J13030">
        <v>0</v>
      </c>
      <c r="K13030">
        <v>1</v>
      </c>
      <c r="L13030">
        <v>47</v>
      </c>
      <c r="M13030">
        <v>7060</v>
      </c>
      <c r="N13030">
        <v>3460</v>
      </c>
      <c r="O13030">
        <v>7060</v>
      </c>
      <c r="P13030">
        <v>3460</v>
      </c>
      <c r="Q13030">
        <v>5067</v>
      </c>
      <c r="R13030">
        <v>2008</v>
      </c>
      <c r="S13030" t="s">
        <v>28</v>
      </c>
    </row>
    <row r="13031" spans="1:19" x14ac:dyDescent="0.2">
      <c r="A13031">
        <v>331958</v>
      </c>
      <c r="B13031" s="9">
        <v>11036350819869</v>
      </c>
      <c r="C13031" t="s">
        <v>19</v>
      </c>
      <c r="D13031" t="s">
        <v>32</v>
      </c>
      <c r="E13031" t="s">
        <v>21</v>
      </c>
      <c r="F13031" t="s">
        <v>22</v>
      </c>
      <c r="G13031" s="1">
        <v>45064.623611111114</v>
      </c>
      <c r="J13031">
        <v>0</v>
      </c>
      <c r="K13031">
        <v>1</v>
      </c>
      <c r="L13031">
        <v>21</v>
      </c>
      <c r="Q13031">
        <v>15827</v>
      </c>
      <c r="R13031">
        <v>7907</v>
      </c>
      <c r="S13031" t="s">
        <v>27</v>
      </c>
    </row>
    <row r="13032" spans="1:19" x14ac:dyDescent="0.2">
      <c r="A13032">
        <v>331960</v>
      </c>
      <c r="B13032" s="9">
        <v>11036389946781</v>
      </c>
      <c r="C13032" t="s">
        <v>19</v>
      </c>
      <c r="D13032" t="s">
        <v>36</v>
      </c>
      <c r="E13032" t="s">
        <v>21</v>
      </c>
      <c r="F13032" t="s">
        <v>22</v>
      </c>
      <c r="G13032" s="1">
        <v>45064.625</v>
      </c>
      <c r="J13032">
        <v>0</v>
      </c>
      <c r="K13032">
        <v>2</v>
      </c>
      <c r="L13032">
        <v>17</v>
      </c>
      <c r="Q13032">
        <v>30051</v>
      </c>
      <c r="R13032">
        <v>14931</v>
      </c>
      <c r="S13032" t="s">
        <v>27</v>
      </c>
    </row>
    <row r="13033" spans="1:19" x14ac:dyDescent="0.2">
      <c r="A13033">
        <v>331965</v>
      </c>
      <c r="B13033" s="9">
        <v>8650752057117</v>
      </c>
      <c r="C13033" t="s">
        <v>19</v>
      </c>
      <c r="D13033" t="s">
        <v>26</v>
      </c>
      <c r="E13033" t="s">
        <v>21</v>
      </c>
      <c r="F13033" t="s">
        <v>22</v>
      </c>
      <c r="G13033" s="1">
        <v>45064.628472222219</v>
      </c>
      <c r="H13033">
        <v>238</v>
      </c>
      <c r="I13033" t="s">
        <v>23</v>
      </c>
      <c r="J13033">
        <v>0</v>
      </c>
      <c r="K13033">
        <v>5</v>
      </c>
      <c r="L13033">
        <v>40</v>
      </c>
      <c r="M13033">
        <v>14292</v>
      </c>
      <c r="N13033">
        <v>7092</v>
      </c>
      <c r="O13033">
        <v>14292</v>
      </c>
      <c r="P13033">
        <v>7092</v>
      </c>
      <c r="Q13033">
        <v>12250</v>
      </c>
      <c r="R13033">
        <v>5590</v>
      </c>
      <c r="S13033" t="s">
        <v>28</v>
      </c>
    </row>
    <row r="13034" spans="1:19" x14ac:dyDescent="0.2">
      <c r="A13034">
        <v>331966</v>
      </c>
      <c r="B13034" s="9">
        <v>11036511867037</v>
      </c>
      <c r="C13034" t="s">
        <v>19</v>
      </c>
      <c r="D13034" t="s">
        <v>26</v>
      </c>
      <c r="E13034" t="s">
        <v>21</v>
      </c>
      <c r="F13034" t="s">
        <v>22</v>
      </c>
      <c r="G13034" s="1">
        <v>45064.629861111112</v>
      </c>
      <c r="H13034">
        <v>261</v>
      </c>
      <c r="I13034">
        <v>3</v>
      </c>
      <c r="J13034">
        <v>0</v>
      </c>
      <c r="K13034">
        <v>9</v>
      </c>
      <c r="L13034">
        <v>4</v>
      </c>
      <c r="M13034">
        <v>15672</v>
      </c>
      <c r="N13034">
        <v>7752</v>
      </c>
      <c r="O13034">
        <v>15672</v>
      </c>
      <c r="P13034">
        <v>7752</v>
      </c>
      <c r="Q13034">
        <v>15674</v>
      </c>
      <c r="R13034">
        <v>7754</v>
      </c>
      <c r="S13034" t="s">
        <v>27</v>
      </c>
    </row>
    <row r="13035" spans="1:19" x14ac:dyDescent="0.2">
      <c r="A13035">
        <v>331969</v>
      </c>
      <c r="B13035" s="9">
        <v>7302957793309</v>
      </c>
      <c r="C13035" t="s">
        <v>29</v>
      </c>
      <c r="D13035" t="s">
        <v>20</v>
      </c>
      <c r="E13035" t="s">
        <v>21</v>
      </c>
      <c r="F13035" t="s">
        <v>22</v>
      </c>
      <c r="G13035" s="1">
        <v>45064.631944444445</v>
      </c>
      <c r="H13035">
        <v>500</v>
      </c>
      <c r="J13035">
        <v>0</v>
      </c>
      <c r="K13035">
        <v>9</v>
      </c>
      <c r="L13035">
        <v>169</v>
      </c>
      <c r="M13035">
        <v>30015</v>
      </c>
      <c r="N13035">
        <v>14895</v>
      </c>
      <c r="O13035">
        <v>30015</v>
      </c>
      <c r="P13035">
        <v>14895</v>
      </c>
      <c r="Q13035">
        <v>1362</v>
      </c>
      <c r="R13035">
        <v>650</v>
      </c>
      <c r="S13035" t="s">
        <v>27</v>
      </c>
    </row>
    <row r="13036" spans="1:19" x14ac:dyDescent="0.2">
      <c r="A13036">
        <v>331983</v>
      </c>
      <c r="B13036" s="9">
        <v>7665259719709</v>
      </c>
      <c r="C13036" t="s">
        <v>33</v>
      </c>
      <c r="D13036" t="s">
        <v>20</v>
      </c>
      <c r="E13036" t="s">
        <v>21</v>
      </c>
      <c r="F13036" t="s">
        <v>22</v>
      </c>
      <c r="G13036" s="1">
        <v>45064.638888888891</v>
      </c>
      <c r="H13036">
        <v>482</v>
      </c>
      <c r="J13036">
        <v>0</v>
      </c>
      <c r="K13036">
        <v>3</v>
      </c>
      <c r="L13036">
        <v>714</v>
      </c>
      <c r="M13036">
        <v>28935</v>
      </c>
      <c r="N13036">
        <v>14535</v>
      </c>
      <c r="O13036">
        <v>28935</v>
      </c>
      <c r="P13036">
        <v>14535</v>
      </c>
      <c r="Q13036">
        <v>1711</v>
      </c>
      <c r="R13036">
        <v>991</v>
      </c>
      <c r="S13036" t="s">
        <v>27</v>
      </c>
    </row>
    <row r="13037" spans="1:19" x14ac:dyDescent="0.2">
      <c r="A13037">
        <v>331984</v>
      </c>
      <c r="B13037" s="9">
        <v>11036773783709</v>
      </c>
      <c r="C13037" t="s">
        <v>19</v>
      </c>
      <c r="D13037" t="s">
        <v>26</v>
      </c>
      <c r="E13037" t="s">
        <v>21</v>
      </c>
      <c r="F13037" t="s">
        <v>22</v>
      </c>
      <c r="G13037" s="1">
        <v>45064.63958333333</v>
      </c>
      <c r="H13037">
        <v>102</v>
      </c>
      <c r="I13037" t="s">
        <v>23</v>
      </c>
      <c r="J13037">
        <v>0</v>
      </c>
      <c r="K13037">
        <v>2</v>
      </c>
      <c r="L13037">
        <v>98</v>
      </c>
      <c r="M13037">
        <v>6124</v>
      </c>
      <c r="N13037">
        <v>3219</v>
      </c>
      <c r="O13037">
        <v>6124</v>
      </c>
      <c r="P13037">
        <v>3219</v>
      </c>
      <c r="Q13037">
        <v>6125</v>
      </c>
      <c r="R13037">
        <v>3219</v>
      </c>
      <c r="S13037" t="s">
        <v>39</v>
      </c>
    </row>
    <row r="13038" spans="1:19" x14ac:dyDescent="0.2">
      <c r="A13038">
        <v>331985</v>
      </c>
      <c r="B13038" s="9">
        <v>6659057780765</v>
      </c>
      <c r="C13038" t="s">
        <v>29</v>
      </c>
      <c r="D13038" t="s">
        <v>38</v>
      </c>
      <c r="E13038" t="s">
        <v>21</v>
      </c>
      <c r="F13038" t="s">
        <v>22</v>
      </c>
      <c r="G13038" s="1">
        <v>45064.643055555556</v>
      </c>
      <c r="J13038">
        <v>0</v>
      </c>
      <c r="K13038">
        <v>13</v>
      </c>
      <c r="L13038">
        <v>817</v>
      </c>
      <c r="Q13038">
        <v>41786</v>
      </c>
      <c r="R13038">
        <v>20906</v>
      </c>
      <c r="S13038" t="s">
        <v>27</v>
      </c>
    </row>
    <row r="13039" spans="1:19" x14ac:dyDescent="0.2">
      <c r="A13039">
        <v>331990</v>
      </c>
      <c r="B13039" s="9">
        <v>7302858920989</v>
      </c>
      <c r="C13039" t="s">
        <v>25</v>
      </c>
      <c r="D13039" t="s">
        <v>26</v>
      </c>
      <c r="E13039" t="s">
        <v>21</v>
      </c>
      <c r="F13039" t="s">
        <v>22</v>
      </c>
      <c r="G13039" s="1">
        <v>45064.644444444442</v>
      </c>
      <c r="H13039">
        <v>2</v>
      </c>
      <c r="J13039">
        <v>0</v>
      </c>
      <c r="K13039">
        <v>1</v>
      </c>
      <c r="L13039">
        <v>105</v>
      </c>
      <c r="M13039">
        <v>105</v>
      </c>
      <c r="N13039">
        <v>105</v>
      </c>
      <c r="O13039">
        <v>105</v>
      </c>
      <c r="P13039">
        <v>105</v>
      </c>
      <c r="Q13039">
        <v>105</v>
      </c>
      <c r="R13039">
        <v>105</v>
      </c>
      <c r="S13039" t="s">
        <v>27</v>
      </c>
    </row>
    <row r="13040" spans="1:19" x14ac:dyDescent="0.2">
      <c r="A13040">
        <v>331997</v>
      </c>
      <c r="B13040" s="9">
        <v>10993708015133</v>
      </c>
      <c r="C13040" t="s">
        <v>25</v>
      </c>
      <c r="D13040" t="s">
        <v>26</v>
      </c>
      <c r="E13040" t="s">
        <v>21</v>
      </c>
      <c r="F13040" t="s">
        <v>22</v>
      </c>
      <c r="G13040" s="1">
        <v>45064.65</v>
      </c>
      <c r="H13040">
        <v>23</v>
      </c>
      <c r="J13040">
        <v>0</v>
      </c>
      <c r="K13040">
        <v>0</v>
      </c>
      <c r="M13040">
        <v>1392</v>
      </c>
      <c r="N13040">
        <v>672</v>
      </c>
      <c r="O13040">
        <v>1392</v>
      </c>
      <c r="P13040">
        <v>672</v>
      </c>
      <c r="Q13040">
        <v>1391</v>
      </c>
      <c r="R13040">
        <v>671</v>
      </c>
      <c r="S13040" t="s">
        <v>27</v>
      </c>
    </row>
    <row r="13041" spans="1:19" x14ac:dyDescent="0.2">
      <c r="A13041">
        <v>332012</v>
      </c>
      <c r="B13041" s="9">
        <v>9660035264285</v>
      </c>
      <c r="C13041" t="s">
        <v>19</v>
      </c>
      <c r="D13041" t="s">
        <v>26</v>
      </c>
      <c r="E13041" t="s">
        <v>21</v>
      </c>
      <c r="F13041" t="s">
        <v>22</v>
      </c>
      <c r="G13041" s="1">
        <v>45064.65625</v>
      </c>
      <c r="H13041">
        <v>75</v>
      </c>
      <c r="I13041" t="s">
        <v>23</v>
      </c>
      <c r="J13041">
        <v>0</v>
      </c>
      <c r="K13041">
        <v>1</v>
      </c>
      <c r="L13041">
        <v>314</v>
      </c>
      <c r="M13041">
        <v>4513</v>
      </c>
      <c r="N13041">
        <v>2173</v>
      </c>
      <c r="O13041">
        <v>4513</v>
      </c>
      <c r="P13041">
        <v>2173</v>
      </c>
      <c r="Q13041">
        <v>4512</v>
      </c>
      <c r="R13041">
        <v>2173</v>
      </c>
      <c r="S13041" t="s">
        <v>47</v>
      </c>
    </row>
    <row r="13042" spans="1:19" x14ac:dyDescent="0.2">
      <c r="A13042">
        <v>332025</v>
      </c>
      <c r="B13042" s="9">
        <v>8508813887645</v>
      </c>
      <c r="C13042" t="s">
        <v>19</v>
      </c>
      <c r="D13042" t="s">
        <v>26</v>
      </c>
      <c r="E13042" t="s">
        <v>21</v>
      </c>
      <c r="F13042" t="s">
        <v>22</v>
      </c>
      <c r="G13042" s="1">
        <v>45064.662499999999</v>
      </c>
      <c r="H13042">
        <v>3</v>
      </c>
      <c r="I13042" t="s">
        <v>23</v>
      </c>
      <c r="J13042">
        <v>0</v>
      </c>
      <c r="K13042">
        <v>1</v>
      </c>
      <c r="L13042">
        <v>175</v>
      </c>
      <c r="M13042">
        <v>175</v>
      </c>
      <c r="N13042">
        <v>175</v>
      </c>
      <c r="O13042">
        <v>175</v>
      </c>
      <c r="P13042">
        <v>175</v>
      </c>
      <c r="Q13042">
        <v>175</v>
      </c>
      <c r="R13042">
        <v>175</v>
      </c>
      <c r="S13042" t="s">
        <v>28</v>
      </c>
    </row>
    <row r="13043" spans="1:19" x14ac:dyDescent="0.2">
      <c r="A13043">
        <v>332043</v>
      </c>
      <c r="B13043" s="9">
        <v>7272481333789</v>
      </c>
      <c r="C13043" t="s">
        <v>29</v>
      </c>
      <c r="D13043" t="s">
        <v>38</v>
      </c>
      <c r="E13043" t="s">
        <v>21</v>
      </c>
      <c r="F13043" t="s">
        <v>22</v>
      </c>
      <c r="G13043" s="1">
        <v>45064.675000000003</v>
      </c>
      <c r="J13043">
        <v>0</v>
      </c>
      <c r="K13043">
        <v>8</v>
      </c>
      <c r="L13043">
        <v>48</v>
      </c>
      <c r="Q13043">
        <v>3086</v>
      </c>
      <c r="R13043">
        <v>1646</v>
      </c>
      <c r="S13043" t="s">
        <v>27</v>
      </c>
    </row>
    <row r="13044" spans="1:19" x14ac:dyDescent="0.2">
      <c r="A13044">
        <v>332051</v>
      </c>
      <c r="B13044" s="9">
        <v>10282275263005</v>
      </c>
      <c r="C13044" t="s">
        <v>25</v>
      </c>
      <c r="D13044" t="s">
        <v>36</v>
      </c>
      <c r="E13044" t="s">
        <v>21</v>
      </c>
      <c r="F13044" t="s">
        <v>22</v>
      </c>
      <c r="G13044" s="1">
        <v>45064.680555555555</v>
      </c>
      <c r="J13044">
        <v>0</v>
      </c>
      <c r="K13044">
        <v>4</v>
      </c>
      <c r="L13044">
        <v>3159</v>
      </c>
      <c r="Q13044">
        <v>16251</v>
      </c>
      <c r="R13044">
        <v>8199</v>
      </c>
      <c r="S13044" t="s">
        <v>27</v>
      </c>
    </row>
    <row r="13045" spans="1:19" x14ac:dyDescent="0.2">
      <c r="A13045">
        <v>332060</v>
      </c>
      <c r="B13045" s="9">
        <v>11038109226781</v>
      </c>
      <c r="C13045" t="s">
        <v>29</v>
      </c>
      <c r="D13045" t="s">
        <v>38</v>
      </c>
      <c r="E13045" t="s">
        <v>21</v>
      </c>
      <c r="F13045" t="s">
        <v>22</v>
      </c>
      <c r="G13045" s="1">
        <v>45064.684027777781</v>
      </c>
      <c r="J13045">
        <v>0</v>
      </c>
      <c r="K13045">
        <v>8</v>
      </c>
      <c r="L13045">
        <v>433</v>
      </c>
      <c r="Q13045">
        <v>1336</v>
      </c>
      <c r="R13045">
        <v>616</v>
      </c>
      <c r="S13045" t="s">
        <v>27</v>
      </c>
    </row>
    <row r="13046" spans="1:19" x14ac:dyDescent="0.2">
      <c r="A13046">
        <v>332063</v>
      </c>
      <c r="B13046" s="9">
        <v>9962972286365</v>
      </c>
      <c r="C13046" t="s">
        <v>19</v>
      </c>
      <c r="D13046" t="s">
        <v>26</v>
      </c>
      <c r="E13046" t="s">
        <v>21</v>
      </c>
      <c r="F13046" t="s">
        <v>30</v>
      </c>
      <c r="G13046" s="1">
        <v>45064.686111111114</v>
      </c>
      <c r="H13046">
        <v>3</v>
      </c>
      <c r="I13046" t="s">
        <v>23</v>
      </c>
      <c r="J13046">
        <v>0</v>
      </c>
      <c r="K13046">
        <v>1</v>
      </c>
      <c r="L13046">
        <v>187</v>
      </c>
      <c r="M13046">
        <v>187</v>
      </c>
      <c r="N13046">
        <v>187</v>
      </c>
      <c r="O13046">
        <v>187</v>
      </c>
      <c r="P13046">
        <v>187</v>
      </c>
      <c r="Q13046">
        <v>187</v>
      </c>
      <c r="R13046">
        <v>187</v>
      </c>
      <c r="S13046" t="s">
        <v>27</v>
      </c>
    </row>
    <row r="13047" spans="1:19" x14ac:dyDescent="0.2">
      <c r="A13047">
        <v>332072</v>
      </c>
      <c r="B13047" s="9">
        <v>7275577972893</v>
      </c>
      <c r="C13047" t="s">
        <v>33</v>
      </c>
      <c r="D13047" t="s">
        <v>26</v>
      </c>
      <c r="E13047" t="s">
        <v>21</v>
      </c>
      <c r="F13047" t="s">
        <v>34</v>
      </c>
      <c r="G13047" s="1">
        <v>45064.688888888886</v>
      </c>
      <c r="H13047">
        <v>90</v>
      </c>
      <c r="J13047">
        <v>0</v>
      </c>
      <c r="K13047">
        <v>1</v>
      </c>
      <c r="L13047">
        <v>2340</v>
      </c>
      <c r="M13047">
        <v>5400</v>
      </c>
      <c r="N13047">
        <v>2340</v>
      </c>
      <c r="O13047">
        <v>5400</v>
      </c>
      <c r="P13047">
        <v>2340</v>
      </c>
      <c r="Q13047">
        <v>0</v>
      </c>
      <c r="R13047">
        <v>0</v>
      </c>
      <c r="S13047" t="s">
        <v>27</v>
      </c>
    </row>
    <row r="13048" spans="1:19" x14ac:dyDescent="0.2">
      <c r="A13048">
        <v>332074</v>
      </c>
      <c r="B13048" s="9">
        <v>10398193280797</v>
      </c>
      <c r="C13048" t="s">
        <v>19</v>
      </c>
      <c r="D13048" t="s">
        <v>26</v>
      </c>
      <c r="E13048" t="s">
        <v>21</v>
      </c>
      <c r="F13048" t="s">
        <v>30</v>
      </c>
      <c r="G13048" s="1">
        <v>45064.689583333333</v>
      </c>
      <c r="H13048">
        <v>25</v>
      </c>
      <c r="I13048" t="s">
        <v>23</v>
      </c>
      <c r="J13048">
        <v>0</v>
      </c>
      <c r="K13048">
        <v>2</v>
      </c>
      <c r="L13048">
        <v>91</v>
      </c>
      <c r="M13048">
        <v>1520</v>
      </c>
      <c r="N13048">
        <v>800</v>
      </c>
      <c r="O13048">
        <v>1520</v>
      </c>
      <c r="P13048">
        <v>800</v>
      </c>
      <c r="Q13048">
        <v>1520</v>
      </c>
      <c r="R13048">
        <v>800</v>
      </c>
      <c r="S13048" t="s">
        <v>27</v>
      </c>
    </row>
    <row r="13049" spans="1:19" x14ac:dyDescent="0.2">
      <c r="A13049">
        <v>332078</v>
      </c>
      <c r="B13049" s="9">
        <v>11038341736989</v>
      </c>
      <c r="C13049" t="s">
        <v>19</v>
      </c>
      <c r="D13049" t="s">
        <v>26</v>
      </c>
      <c r="E13049" t="s">
        <v>21</v>
      </c>
      <c r="F13049" t="s">
        <v>22</v>
      </c>
      <c r="G13049" s="1">
        <v>45064.692361111112</v>
      </c>
      <c r="H13049">
        <v>17</v>
      </c>
      <c r="I13049" t="s">
        <v>23</v>
      </c>
      <c r="J13049">
        <v>0</v>
      </c>
      <c r="K13049">
        <v>3</v>
      </c>
      <c r="L13049">
        <v>94</v>
      </c>
      <c r="M13049">
        <v>1035</v>
      </c>
      <c r="N13049">
        <v>315</v>
      </c>
      <c r="O13049">
        <v>1035</v>
      </c>
      <c r="P13049">
        <v>315</v>
      </c>
      <c r="Q13049">
        <v>1034</v>
      </c>
      <c r="R13049">
        <v>314</v>
      </c>
      <c r="S13049" t="s">
        <v>41</v>
      </c>
    </row>
    <row r="13050" spans="1:19" x14ac:dyDescent="0.2">
      <c r="A13050">
        <v>332085</v>
      </c>
      <c r="B13050" s="9">
        <v>7223463602333</v>
      </c>
      <c r="C13050" t="s">
        <v>19</v>
      </c>
      <c r="D13050" t="s">
        <v>26</v>
      </c>
      <c r="E13050" t="s">
        <v>21</v>
      </c>
      <c r="F13050" t="s">
        <v>30</v>
      </c>
      <c r="G13050" s="1">
        <v>45064.695138888892</v>
      </c>
      <c r="H13050">
        <v>2</v>
      </c>
      <c r="I13050" t="s">
        <v>23</v>
      </c>
      <c r="J13050">
        <v>0</v>
      </c>
      <c r="K13050">
        <v>3</v>
      </c>
      <c r="L13050">
        <v>1</v>
      </c>
      <c r="M13050">
        <v>127</v>
      </c>
      <c r="N13050">
        <v>127</v>
      </c>
      <c r="O13050">
        <v>127</v>
      </c>
      <c r="P13050">
        <v>127</v>
      </c>
      <c r="Q13050">
        <v>127</v>
      </c>
      <c r="R13050">
        <v>127</v>
      </c>
      <c r="S13050" t="s">
        <v>27</v>
      </c>
    </row>
    <row r="13051" spans="1:19" x14ac:dyDescent="0.2">
      <c r="A13051">
        <v>332093</v>
      </c>
      <c r="B13051" s="9">
        <v>7345680585629</v>
      </c>
      <c r="C13051" t="s">
        <v>25</v>
      </c>
      <c r="D13051" t="s">
        <v>26</v>
      </c>
      <c r="E13051" t="s">
        <v>21</v>
      </c>
      <c r="F13051" t="s">
        <v>22</v>
      </c>
      <c r="G13051" s="1">
        <v>45064.697222222225</v>
      </c>
      <c r="H13051">
        <v>17</v>
      </c>
      <c r="J13051">
        <v>0</v>
      </c>
      <c r="K13051">
        <v>0</v>
      </c>
      <c r="M13051">
        <v>1037</v>
      </c>
      <c r="N13051">
        <v>317</v>
      </c>
      <c r="O13051">
        <v>1037</v>
      </c>
      <c r="P13051">
        <v>317</v>
      </c>
      <c r="Q13051">
        <v>1037</v>
      </c>
      <c r="R13051">
        <v>317</v>
      </c>
      <c r="S13051" t="s">
        <v>27</v>
      </c>
    </row>
    <row r="13052" spans="1:19" x14ac:dyDescent="0.2">
      <c r="A13052">
        <v>332101</v>
      </c>
      <c r="B13052" s="9">
        <v>11038583669533</v>
      </c>
      <c r="C13052" t="s">
        <v>25</v>
      </c>
      <c r="D13052" t="s">
        <v>32</v>
      </c>
      <c r="E13052" t="s">
        <v>21</v>
      </c>
      <c r="F13052" t="s">
        <v>34</v>
      </c>
      <c r="G13052" s="1">
        <v>45064.70208333333</v>
      </c>
      <c r="J13052">
        <v>0</v>
      </c>
      <c r="K13052">
        <v>3</v>
      </c>
      <c r="L13052">
        <v>2612</v>
      </c>
      <c r="Q13052">
        <v>39989</v>
      </c>
      <c r="R13052">
        <v>19648</v>
      </c>
      <c r="S13052" t="s">
        <v>27</v>
      </c>
    </row>
    <row r="13053" spans="1:19" x14ac:dyDescent="0.2">
      <c r="A13053">
        <v>332124</v>
      </c>
      <c r="B13053" s="9">
        <v>10920297225501</v>
      </c>
      <c r="C13053" t="s">
        <v>19</v>
      </c>
      <c r="D13053" t="s">
        <v>26</v>
      </c>
      <c r="E13053" t="s">
        <v>21</v>
      </c>
      <c r="F13053" t="s">
        <v>22</v>
      </c>
      <c r="G13053" s="1">
        <v>45064.708333333336</v>
      </c>
      <c r="H13053">
        <v>17</v>
      </c>
      <c r="I13053">
        <v>4</v>
      </c>
      <c r="J13053">
        <v>0</v>
      </c>
      <c r="K13053">
        <v>2</v>
      </c>
      <c r="L13053">
        <v>67</v>
      </c>
      <c r="M13053">
        <v>1023</v>
      </c>
      <c r="N13053">
        <v>303</v>
      </c>
      <c r="O13053">
        <v>1023</v>
      </c>
      <c r="P13053">
        <v>303</v>
      </c>
      <c r="Q13053">
        <v>1022</v>
      </c>
      <c r="R13053">
        <v>302</v>
      </c>
      <c r="S13053" t="s">
        <v>35</v>
      </c>
    </row>
    <row r="13054" spans="1:19" x14ac:dyDescent="0.2">
      <c r="A13054">
        <v>332145</v>
      </c>
      <c r="B13054" s="9">
        <v>7302291797149</v>
      </c>
      <c r="C13054" t="s">
        <v>33</v>
      </c>
      <c r="D13054" t="s">
        <v>26</v>
      </c>
      <c r="E13054" t="s">
        <v>21</v>
      </c>
      <c r="F13054" t="s">
        <v>34</v>
      </c>
      <c r="G13054" s="1">
        <v>45064.717361111114</v>
      </c>
      <c r="H13054">
        <v>92</v>
      </c>
      <c r="J13054">
        <v>0</v>
      </c>
      <c r="K13054">
        <v>1</v>
      </c>
      <c r="L13054">
        <v>2627</v>
      </c>
      <c r="M13054">
        <v>5507</v>
      </c>
      <c r="N13054">
        <v>2627</v>
      </c>
      <c r="O13054">
        <v>5507</v>
      </c>
      <c r="P13054">
        <v>2627</v>
      </c>
      <c r="Q13054">
        <v>0</v>
      </c>
      <c r="R13054">
        <v>0</v>
      </c>
      <c r="S13054" t="s">
        <v>27</v>
      </c>
    </row>
    <row r="13055" spans="1:19" x14ac:dyDescent="0.2">
      <c r="A13055">
        <v>332150</v>
      </c>
      <c r="B13055" s="9">
        <v>8929048010781</v>
      </c>
      <c r="C13055" t="s">
        <v>19</v>
      </c>
      <c r="D13055" t="s">
        <v>26</v>
      </c>
      <c r="E13055" t="s">
        <v>21</v>
      </c>
      <c r="F13055" t="s">
        <v>22</v>
      </c>
      <c r="G13055" s="1">
        <v>45064.720138888886</v>
      </c>
      <c r="H13055">
        <v>189</v>
      </c>
      <c r="I13055" t="s">
        <v>23</v>
      </c>
      <c r="J13055">
        <v>0</v>
      </c>
      <c r="K13055">
        <v>6</v>
      </c>
      <c r="L13055">
        <v>112</v>
      </c>
      <c r="M13055">
        <v>11333</v>
      </c>
      <c r="N13055">
        <v>5573</v>
      </c>
      <c r="O13055">
        <v>11333</v>
      </c>
      <c r="P13055">
        <v>5573</v>
      </c>
      <c r="Q13055">
        <v>11332</v>
      </c>
      <c r="R13055">
        <v>5572</v>
      </c>
      <c r="S13055" t="s">
        <v>24</v>
      </c>
    </row>
    <row r="13056" spans="1:19" x14ac:dyDescent="0.2">
      <c r="A13056">
        <v>332151</v>
      </c>
      <c r="B13056" s="9">
        <v>7303009672989</v>
      </c>
      <c r="C13056" t="s">
        <v>25</v>
      </c>
      <c r="D13056" t="s">
        <v>20</v>
      </c>
      <c r="E13056" t="s">
        <v>21</v>
      </c>
      <c r="F13056" t="s">
        <v>22</v>
      </c>
      <c r="G13056" s="1">
        <v>45064.720138888886</v>
      </c>
      <c r="H13056">
        <v>646</v>
      </c>
      <c r="J13056">
        <v>0</v>
      </c>
      <c r="K13056">
        <v>8</v>
      </c>
      <c r="L13056">
        <v>599</v>
      </c>
      <c r="M13056">
        <v>38733</v>
      </c>
      <c r="N13056">
        <v>19293</v>
      </c>
      <c r="O13056">
        <v>38733</v>
      </c>
      <c r="P13056">
        <v>19293</v>
      </c>
      <c r="Q13056">
        <v>38734</v>
      </c>
      <c r="R13056">
        <v>19295</v>
      </c>
      <c r="S13056" t="s">
        <v>27</v>
      </c>
    </row>
    <row r="13057" spans="1:19" x14ac:dyDescent="0.2">
      <c r="A13057">
        <v>332152</v>
      </c>
      <c r="B13057" s="9">
        <v>10490820364189</v>
      </c>
      <c r="C13057" t="s">
        <v>25</v>
      </c>
      <c r="D13057" t="s">
        <v>32</v>
      </c>
      <c r="E13057" t="s">
        <v>21</v>
      </c>
      <c r="F13057" t="s">
        <v>22</v>
      </c>
      <c r="G13057" s="1">
        <v>45064.720138888886</v>
      </c>
      <c r="J13057">
        <v>0</v>
      </c>
      <c r="K13057">
        <v>1</v>
      </c>
      <c r="L13057">
        <v>729</v>
      </c>
      <c r="Q13057">
        <v>1449</v>
      </c>
      <c r="R13057">
        <v>729</v>
      </c>
      <c r="S13057" t="s">
        <v>27</v>
      </c>
    </row>
    <row r="13058" spans="1:19" x14ac:dyDescent="0.2">
      <c r="A13058">
        <v>332155</v>
      </c>
      <c r="B13058" s="9">
        <v>6764218515229</v>
      </c>
      <c r="C13058" t="s">
        <v>19</v>
      </c>
      <c r="D13058" t="s">
        <v>26</v>
      </c>
      <c r="E13058" t="s">
        <v>21</v>
      </c>
      <c r="F13058" t="s">
        <v>30</v>
      </c>
      <c r="G13058" s="1">
        <v>45064.722916666666</v>
      </c>
      <c r="H13058">
        <v>4</v>
      </c>
      <c r="I13058" t="s">
        <v>23</v>
      </c>
      <c r="J13058">
        <v>0</v>
      </c>
      <c r="K13058">
        <v>1</v>
      </c>
      <c r="L13058">
        <v>217</v>
      </c>
      <c r="M13058">
        <v>217</v>
      </c>
      <c r="N13058">
        <v>217</v>
      </c>
      <c r="O13058">
        <v>217</v>
      </c>
      <c r="P13058">
        <v>217</v>
      </c>
      <c r="Q13058">
        <v>217</v>
      </c>
      <c r="R13058">
        <v>217</v>
      </c>
      <c r="S13058" t="s">
        <v>27</v>
      </c>
    </row>
    <row r="13059" spans="1:19" x14ac:dyDescent="0.2">
      <c r="A13059">
        <v>332156</v>
      </c>
      <c r="B13059" s="9">
        <v>11039178948381</v>
      </c>
      <c r="C13059" t="s">
        <v>19</v>
      </c>
      <c r="D13059" t="s">
        <v>26</v>
      </c>
      <c r="E13059" t="s">
        <v>21</v>
      </c>
      <c r="F13059" t="s">
        <v>22</v>
      </c>
      <c r="G13059" s="1">
        <v>45064.724999999999</v>
      </c>
      <c r="H13059">
        <v>44</v>
      </c>
      <c r="I13059">
        <v>4</v>
      </c>
      <c r="J13059">
        <v>0</v>
      </c>
      <c r="K13059">
        <v>2</v>
      </c>
      <c r="L13059">
        <v>111</v>
      </c>
      <c r="M13059">
        <v>2668</v>
      </c>
      <c r="N13059">
        <v>1048</v>
      </c>
      <c r="O13059">
        <v>2668</v>
      </c>
      <c r="P13059">
        <v>1048</v>
      </c>
      <c r="Q13059">
        <v>2668</v>
      </c>
      <c r="R13059">
        <v>1048</v>
      </c>
      <c r="S13059" t="s">
        <v>35</v>
      </c>
    </row>
    <row r="13060" spans="1:19" x14ac:dyDescent="0.2">
      <c r="A13060">
        <v>332165</v>
      </c>
      <c r="B13060" s="9">
        <v>11039252150045</v>
      </c>
      <c r="C13060" t="s">
        <v>29</v>
      </c>
      <c r="D13060" t="s">
        <v>20</v>
      </c>
      <c r="E13060" t="s">
        <v>21</v>
      </c>
      <c r="F13060" t="s">
        <v>22</v>
      </c>
      <c r="G13060" s="1">
        <v>45064.727777777778</v>
      </c>
      <c r="H13060">
        <v>599</v>
      </c>
      <c r="J13060">
        <v>0</v>
      </c>
      <c r="K13060">
        <v>7</v>
      </c>
      <c r="L13060">
        <v>3193</v>
      </c>
      <c r="M13060">
        <v>35954</v>
      </c>
      <c r="N13060">
        <v>17954</v>
      </c>
      <c r="O13060">
        <v>35954</v>
      </c>
      <c r="P13060">
        <v>17954</v>
      </c>
      <c r="Q13060">
        <v>10982</v>
      </c>
      <c r="R13060">
        <v>5222</v>
      </c>
      <c r="S13060" t="s">
        <v>27</v>
      </c>
    </row>
    <row r="13061" spans="1:19" x14ac:dyDescent="0.2">
      <c r="A13061">
        <v>332172</v>
      </c>
      <c r="B13061" s="9">
        <v>7887075891229</v>
      </c>
      <c r="C13061" t="s">
        <v>25</v>
      </c>
      <c r="D13061" t="s">
        <v>26</v>
      </c>
      <c r="E13061" t="s">
        <v>21</v>
      </c>
      <c r="F13061" t="s">
        <v>22</v>
      </c>
      <c r="G13061" s="1">
        <v>45064.734722222223</v>
      </c>
      <c r="H13061">
        <v>121</v>
      </c>
      <c r="J13061">
        <v>0</v>
      </c>
      <c r="K13061">
        <v>1</v>
      </c>
      <c r="L13061">
        <v>3683</v>
      </c>
      <c r="M13061">
        <v>7283</v>
      </c>
      <c r="N13061">
        <v>3683</v>
      </c>
      <c r="O13061">
        <v>7283</v>
      </c>
      <c r="P13061">
        <v>3683</v>
      </c>
      <c r="Q13061">
        <v>7283</v>
      </c>
      <c r="R13061">
        <v>3683</v>
      </c>
      <c r="S13061" t="s">
        <v>27</v>
      </c>
    </row>
    <row r="13062" spans="1:19" x14ac:dyDescent="0.2">
      <c r="A13062">
        <v>332175</v>
      </c>
      <c r="B13062" s="9">
        <v>8565186242589</v>
      </c>
      <c r="C13062" t="s">
        <v>19</v>
      </c>
      <c r="D13062" t="s">
        <v>26</v>
      </c>
      <c r="E13062" t="s">
        <v>21</v>
      </c>
      <c r="F13062" t="s">
        <v>22</v>
      </c>
      <c r="G13062" s="1">
        <v>45064.737500000003</v>
      </c>
      <c r="H13062">
        <v>67</v>
      </c>
      <c r="I13062" t="s">
        <v>23</v>
      </c>
      <c r="J13062">
        <v>0</v>
      </c>
      <c r="K13062">
        <v>2</v>
      </c>
      <c r="L13062">
        <v>705</v>
      </c>
      <c r="M13062">
        <v>4027</v>
      </c>
      <c r="N13062">
        <v>1687</v>
      </c>
      <c r="O13062">
        <v>4027</v>
      </c>
      <c r="P13062">
        <v>1687</v>
      </c>
      <c r="Q13062">
        <v>4026</v>
      </c>
      <c r="R13062">
        <v>1686</v>
      </c>
      <c r="S13062" t="s">
        <v>43</v>
      </c>
    </row>
    <row r="13063" spans="1:19" x14ac:dyDescent="0.2">
      <c r="A13063">
        <v>332176</v>
      </c>
      <c r="B13063" s="9">
        <v>10918319289373</v>
      </c>
      <c r="C13063" t="s">
        <v>25</v>
      </c>
      <c r="D13063" t="s">
        <v>36</v>
      </c>
      <c r="E13063" t="s">
        <v>21</v>
      </c>
      <c r="F13063" t="s">
        <v>34</v>
      </c>
      <c r="G13063" s="1">
        <v>45064.738194444442</v>
      </c>
      <c r="J13063">
        <v>0</v>
      </c>
      <c r="K13063">
        <v>7</v>
      </c>
      <c r="L13063">
        <v>334</v>
      </c>
      <c r="Q13063">
        <v>40398</v>
      </c>
      <c r="R13063">
        <v>20238</v>
      </c>
      <c r="S13063" t="s">
        <v>27</v>
      </c>
    </row>
    <row r="13064" spans="1:19" x14ac:dyDescent="0.2">
      <c r="A13064">
        <v>332179</v>
      </c>
      <c r="B13064" s="9">
        <v>7251420287261</v>
      </c>
      <c r="C13064" t="s">
        <v>25</v>
      </c>
      <c r="D13064" t="s">
        <v>26</v>
      </c>
      <c r="E13064" t="s">
        <v>21</v>
      </c>
      <c r="F13064" t="s">
        <v>22</v>
      </c>
      <c r="G13064" s="1">
        <v>45064.740277777775</v>
      </c>
      <c r="H13064">
        <v>22</v>
      </c>
      <c r="J13064">
        <v>0</v>
      </c>
      <c r="K13064">
        <v>1</v>
      </c>
      <c r="L13064">
        <v>578</v>
      </c>
      <c r="M13064">
        <v>1298</v>
      </c>
      <c r="N13064">
        <v>578</v>
      </c>
      <c r="O13064">
        <v>1298</v>
      </c>
      <c r="P13064">
        <v>578</v>
      </c>
      <c r="Q13064">
        <v>1298</v>
      </c>
      <c r="R13064">
        <v>578</v>
      </c>
      <c r="S13064" t="s">
        <v>27</v>
      </c>
    </row>
    <row r="13065" spans="1:19" x14ac:dyDescent="0.2">
      <c r="A13065">
        <v>332182</v>
      </c>
      <c r="B13065" s="9">
        <v>8437952084381</v>
      </c>
      <c r="C13065" t="s">
        <v>19</v>
      </c>
      <c r="D13065" t="s">
        <v>26</v>
      </c>
      <c r="E13065" t="s">
        <v>21</v>
      </c>
      <c r="F13065" t="s">
        <v>22</v>
      </c>
      <c r="G13065" s="1">
        <v>45064.743750000001</v>
      </c>
      <c r="H13065">
        <v>161</v>
      </c>
      <c r="I13065" t="s">
        <v>23</v>
      </c>
      <c r="J13065">
        <v>0</v>
      </c>
      <c r="K13065">
        <v>2</v>
      </c>
      <c r="L13065">
        <v>984</v>
      </c>
      <c r="M13065">
        <v>9667</v>
      </c>
      <c r="N13065">
        <v>4627</v>
      </c>
      <c r="O13065">
        <v>9667</v>
      </c>
      <c r="P13065">
        <v>4627</v>
      </c>
      <c r="Q13065">
        <v>9667</v>
      </c>
      <c r="R13065">
        <v>4447</v>
      </c>
      <c r="S13065" t="s">
        <v>28</v>
      </c>
    </row>
    <row r="13066" spans="1:19" x14ac:dyDescent="0.2">
      <c r="A13066">
        <v>332183</v>
      </c>
      <c r="B13066" s="9">
        <v>7236908004381</v>
      </c>
      <c r="C13066" t="s">
        <v>25</v>
      </c>
      <c r="D13066" t="s">
        <v>32</v>
      </c>
      <c r="E13066" t="s">
        <v>21</v>
      </c>
      <c r="F13066" t="s">
        <v>22</v>
      </c>
      <c r="G13066" s="1">
        <v>45064.745138888888</v>
      </c>
      <c r="J13066">
        <v>0</v>
      </c>
      <c r="K13066">
        <v>5</v>
      </c>
      <c r="L13066">
        <v>1137</v>
      </c>
      <c r="Q13066">
        <v>38750</v>
      </c>
      <c r="R13066">
        <v>19130</v>
      </c>
      <c r="S13066" t="s">
        <v>27</v>
      </c>
    </row>
    <row r="13067" spans="1:19" x14ac:dyDescent="0.2">
      <c r="A13067">
        <v>332185</v>
      </c>
      <c r="B13067" s="9">
        <v>7303155880093</v>
      </c>
      <c r="C13067" t="s">
        <v>19</v>
      </c>
      <c r="D13067" t="s">
        <v>26</v>
      </c>
      <c r="E13067" t="s">
        <v>21</v>
      </c>
      <c r="F13067" t="s">
        <v>30</v>
      </c>
      <c r="G13067" s="1">
        <v>45064.745833333334</v>
      </c>
      <c r="H13067">
        <v>2</v>
      </c>
      <c r="I13067" t="s">
        <v>23</v>
      </c>
      <c r="J13067">
        <v>0</v>
      </c>
      <c r="K13067">
        <v>1</v>
      </c>
      <c r="L13067">
        <v>106</v>
      </c>
      <c r="M13067">
        <v>106</v>
      </c>
      <c r="N13067">
        <v>106</v>
      </c>
      <c r="O13067">
        <v>106</v>
      </c>
      <c r="P13067">
        <v>106</v>
      </c>
      <c r="Q13067">
        <v>106</v>
      </c>
      <c r="R13067">
        <v>106</v>
      </c>
      <c r="S13067" t="s">
        <v>27</v>
      </c>
    </row>
    <row r="13068" spans="1:19" x14ac:dyDescent="0.2">
      <c r="A13068">
        <v>332194</v>
      </c>
      <c r="B13068" s="9">
        <v>6764218515229</v>
      </c>
      <c r="C13068" t="s">
        <v>19</v>
      </c>
      <c r="D13068" t="s">
        <v>26</v>
      </c>
      <c r="E13068" t="s">
        <v>21</v>
      </c>
      <c r="F13068" t="s">
        <v>30</v>
      </c>
      <c r="G13068" s="1">
        <v>45064.748611111114</v>
      </c>
      <c r="H13068">
        <v>2</v>
      </c>
      <c r="I13068" t="s">
        <v>23</v>
      </c>
      <c r="J13068">
        <v>0</v>
      </c>
      <c r="K13068">
        <v>1</v>
      </c>
      <c r="L13068">
        <v>113</v>
      </c>
      <c r="M13068">
        <v>113</v>
      </c>
      <c r="N13068">
        <v>113</v>
      </c>
      <c r="O13068">
        <v>113</v>
      </c>
      <c r="P13068">
        <v>113</v>
      </c>
      <c r="Q13068">
        <v>114</v>
      </c>
      <c r="R13068">
        <v>114</v>
      </c>
      <c r="S13068" t="s">
        <v>27</v>
      </c>
    </row>
    <row r="13069" spans="1:19" x14ac:dyDescent="0.2">
      <c r="A13069">
        <v>332197</v>
      </c>
      <c r="B13069" s="9">
        <v>11011868278173</v>
      </c>
      <c r="C13069" t="s">
        <v>19</v>
      </c>
      <c r="D13069" t="s">
        <v>26</v>
      </c>
      <c r="E13069" t="s">
        <v>21</v>
      </c>
      <c r="F13069" t="s">
        <v>22</v>
      </c>
      <c r="G13069" s="1">
        <v>45064.75</v>
      </c>
      <c r="H13069">
        <v>91</v>
      </c>
      <c r="I13069" t="s">
        <v>23</v>
      </c>
      <c r="J13069">
        <v>0</v>
      </c>
      <c r="K13069">
        <v>5</v>
      </c>
      <c r="L13069">
        <v>71</v>
      </c>
      <c r="M13069">
        <v>5471</v>
      </c>
      <c r="N13069">
        <v>2591</v>
      </c>
      <c r="O13069">
        <v>5471</v>
      </c>
      <c r="P13069">
        <v>2591</v>
      </c>
      <c r="Q13069">
        <v>5472</v>
      </c>
      <c r="R13069">
        <v>2413</v>
      </c>
      <c r="S13069" t="s">
        <v>24</v>
      </c>
    </row>
    <row r="13070" spans="1:19" x14ac:dyDescent="0.2">
      <c r="A13070">
        <v>332201</v>
      </c>
      <c r="B13070" s="9">
        <v>7303155880093</v>
      </c>
      <c r="C13070" t="s">
        <v>19</v>
      </c>
      <c r="D13070" t="s">
        <v>26</v>
      </c>
      <c r="E13070" t="s">
        <v>21</v>
      </c>
      <c r="F13070" t="s">
        <v>30</v>
      </c>
      <c r="G13070" s="1">
        <v>45064.754166666666</v>
      </c>
      <c r="H13070">
        <v>1</v>
      </c>
      <c r="I13070" t="s">
        <v>23</v>
      </c>
      <c r="J13070">
        <v>0</v>
      </c>
      <c r="K13070">
        <v>1</v>
      </c>
      <c r="L13070">
        <v>74</v>
      </c>
      <c r="M13070">
        <v>74</v>
      </c>
      <c r="N13070">
        <v>74</v>
      </c>
      <c r="O13070">
        <v>74</v>
      </c>
      <c r="P13070">
        <v>74</v>
      </c>
      <c r="Q13070">
        <v>74</v>
      </c>
      <c r="R13070">
        <v>74</v>
      </c>
      <c r="S13070" t="s">
        <v>27</v>
      </c>
    </row>
    <row r="13071" spans="1:19" x14ac:dyDescent="0.2">
      <c r="A13071">
        <v>332220</v>
      </c>
      <c r="B13071" s="9">
        <v>7303506451357</v>
      </c>
      <c r="C13071" t="s">
        <v>19</v>
      </c>
      <c r="D13071" t="s">
        <v>32</v>
      </c>
      <c r="E13071" t="s">
        <v>21</v>
      </c>
      <c r="F13071" t="s">
        <v>22</v>
      </c>
      <c r="G13071" s="1">
        <v>45064.767361111109</v>
      </c>
      <c r="J13071">
        <v>0</v>
      </c>
      <c r="K13071">
        <v>1</v>
      </c>
      <c r="L13071">
        <v>805</v>
      </c>
      <c r="Q13071">
        <v>2426</v>
      </c>
      <c r="R13071">
        <v>806</v>
      </c>
      <c r="S13071" t="s">
        <v>27</v>
      </c>
    </row>
    <row r="13072" spans="1:19" x14ac:dyDescent="0.2">
      <c r="A13072">
        <v>332239</v>
      </c>
      <c r="B13072" s="9">
        <v>10698913599645</v>
      </c>
      <c r="C13072" t="s">
        <v>25</v>
      </c>
      <c r="D13072" t="s">
        <v>32</v>
      </c>
      <c r="E13072" t="s">
        <v>21</v>
      </c>
      <c r="F13072" t="s">
        <v>22</v>
      </c>
      <c r="G13072" s="1">
        <v>45064.768750000003</v>
      </c>
      <c r="J13072">
        <v>0</v>
      </c>
      <c r="K13072">
        <v>9</v>
      </c>
      <c r="L13072">
        <v>153</v>
      </c>
      <c r="Q13072">
        <v>41531</v>
      </c>
      <c r="R13072">
        <v>20650</v>
      </c>
      <c r="S13072" t="s">
        <v>27</v>
      </c>
    </row>
    <row r="13073" spans="1:19" x14ac:dyDescent="0.2">
      <c r="A13073">
        <v>332242</v>
      </c>
      <c r="B13073" s="9">
        <v>10918319289373</v>
      </c>
      <c r="C13073" t="s">
        <v>25</v>
      </c>
      <c r="D13073" t="s">
        <v>26</v>
      </c>
      <c r="E13073" t="s">
        <v>21</v>
      </c>
      <c r="F13073" t="s">
        <v>22</v>
      </c>
      <c r="G13073" s="1">
        <v>45064.769444444442</v>
      </c>
      <c r="H13073">
        <v>17</v>
      </c>
      <c r="J13073">
        <v>0</v>
      </c>
      <c r="K13073">
        <v>0</v>
      </c>
      <c r="M13073">
        <v>998</v>
      </c>
      <c r="N13073">
        <v>278</v>
      </c>
      <c r="O13073">
        <v>998</v>
      </c>
      <c r="P13073">
        <v>278</v>
      </c>
      <c r="Q13073">
        <v>997</v>
      </c>
      <c r="R13073">
        <v>277</v>
      </c>
      <c r="S13073" t="s">
        <v>27</v>
      </c>
    </row>
    <row r="13074" spans="1:19" x14ac:dyDescent="0.2">
      <c r="A13074">
        <v>332243</v>
      </c>
      <c r="B13074" s="9">
        <v>11040434325533</v>
      </c>
      <c r="C13074" t="s">
        <v>25</v>
      </c>
      <c r="D13074" t="s">
        <v>36</v>
      </c>
      <c r="E13074" t="s">
        <v>21</v>
      </c>
      <c r="F13074" t="s">
        <v>22</v>
      </c>
      <c r="G13074" s="1">
        <v>45064.770138888889</v>
      </c>
      <c r="J13074">
        <v>0</v>
      </c>
      <c r="K13074">
        <v>4</v>
      </c>
      <c r="L13074">
        <v>2698</v>
      </c>
      <c r="Q13074">
        <v>45376</v>
      </c>
      <c r="R13074">
        <v>22470</v>
      </c>
      <c r="S13074" t="s">
        <v>27</v>
      </c>
    </row>
    <row r="13075" spans="1:19" x14ac:dyDescent="0.2">
      <c r="A13075">
        <v>332255</v>
      </c>
      <c r="B13075" s="9">
        <v>7302915849117</v>
      </c>
      <c r="C13075" t="s">
        <v>19</v>
      </c>
      <c r="D13075" t="s">
        <v>26</v>
      </c>
      <c r="E13075" t="s">
        <v>21</v>
      </c>
      <c r="F13075" t="s">
        <v>30</v>
      </c>
      <c r="G13075" s="1">
        <v>45064.777777777781</v>
      </c>
      <c r="H13075">
        <v>138</v>
      </c>
      <c r="I13075" t="s">
        <v>23</v>
      </c>
      <c r="J13075">
        <v>0</v>
      </c>
      <c r="K13075">
        <v>1</v>
      </c>
      <c r="L13075">
        <v>3989</v>
      </c>
      <c r="M13075">
        <v>8309</v>
      </c>
      <c r="N13075">
        <v>3989</v>
      </c>
      <c r="O13075">
        <v>8309</v>
      </c>
      <c r="P13075">
        <v>3989</v>
      </c>
      <c r="Q13075">
        <v>8309</v>
      </c>
      <c r="R13075">
        <v>3989</v>
      </c>
      <c r="S13075" t="s">
        <v>27</v>
      </c>
    </row>
    <row r="13076" spans="1:19" x14ac:dyDescent="0.2">
      <c r="A13076">
        <v>332256</v>
      </c>
      <c r="B13076" s="9">
        <v>10983616489245</v>
      </c>
      <c r="C13076" t="s">
        <v>25</v>
      </c>
      <c r="D13076" t="s">
        <v>26</v>
      </c>
      <c r="E13076" t="s">
        <v>21</v>
      </c>
      <c r="F13076" t="s">
        <v>22</v>
      </c>
      <c r="G13076" s="1">
        <v>45064.777777777781</v>
      </c>
      <c r="H13076">
        <v>15</v>
      </c>
      <c r="J13076">
        <v>0</v>
      </c>
      <c r="K13076">
        <v>0</v>
      </c>
      <c r="M13076">
        <v>927</v>
      </c>
      <c r="N13076">
        <v>207</v>
      </c>
      <c r="O13076">
        <v>927</v>
      </c>
      <c r="P13076">
        <v>207</v>
      </c>
      <c r="Q13076">
        <v>927</v>
      </c>
      <c r="R13076">
        <v>207</v>
      </c>
      <c r="S13076" t="s">
        <v>27</v>
      </c>
    </row>
    <row r="13077" spans="1:19" x14ac:dyDescent="0.2">
      <c r="A13077">
        <v>332264</v>
      </c>
      <c r="B13077" s="9">
        <v>9694399264157</v>
      </c>
      <c r="C13077" t="s">
        <v>25</v>
      </c>
      <c r="D13077" t="s">
        <v>20</v>
      </c>
      <c r="E13077" t="s">
        <v>21</v>
      </c>
      <c r="F13077" t="s">
        <v>22</v>
      </c>
      <c r="G13077" s="1">
        <v>45064.779166666667</v>
      </c>
      <c r="H13077">
        <v>332</v>
      </c>
      <c r="J13077">
        <v>0</v>
      </c>
      <c r="K13077">
        <v>4</v>
      </c>
      <c r="L13077">
        <v>2501</v>
      </c>
      <c r="M13077">
        <v>19938</v>
      </c>
      <c r="N13077">
        <v>9858</v>
      </c>
      <c r="O13077">
        <v>19938</v>
      </c>
      <c r="P13077">
        <v>9858</v>
      </c>
      <c r="Q13077">
        <v>19939</v>
      </c>
      <c r="R13077">
        <v>9859</v>
      </c>
      <c r="S13077" t="s">
        <v>27</v>
      </c>
    </row>
    <row r="13078" spans="1:19" x14ac:dyDescent="0.2">
      <c r="A13078">
        <v>332280</v>
      </c>
      <c r="B13078" s="9">
        <v>11041126594589</v>
      </c>
      <c r="C13078" t="s">
        <v>19</v>
      </c>
      <c r="D13078" t="s">
        <v>26</v>
      </c>
      <c r="E13078" t="s">
        <v>21</v>
      </c>
      <c r="F13078" t="s">
        <v>22</v>
      </c>
      <c r="G13078" s="1">
        <v>45064.793749999997</v>
      </c>
      <c r="H13078">
        <v>15</v>
      </c>
      <c r="I13078" t="s">
        <v>23</v>
      </c>
      <c r="J13078">
        <v>0</v>
      </c>
      <c r="K13078">
        <v>0</v>
      </c>
      <c r="M13078">
        <v>907</v>
      </c>
      <c r="N13078">
        <v>187</v>
      </c>
      <c r="O13078">
        <v>907</v>
      </c>
      <c r="P13078">
        <v>187</v>
      </c>
      <c r="Q13078">
        <v>907</v>
      </c>
      <c r="R13078">
        <v>187</v>
      </c>
      <c r="S13078" t="s">
        <v>27</v>
      </c>
    </row>
    <row r="13079" spans="1:19" x14ac:dyDescent="0.2">
      <c r="A13079">
        <v>332282</v>
      </c>
      <c r="B13079" s="9">
        <v>11041126594589</v>
      </c>
      <c r="C13079" t="s">
        <v>19</v>
      </c>
      <c r="D13079" t="s">
        <v>26</v>
      </c>
      <c r="E13079" t="s">
        <v>21</v>
      </c>
      <c r="F13079" t="s">
        <v>22</v>
      </c>
      <c r="G13079" s="1">
        <v>45064.796527777777</v>
      </c>
      <c r="H13079">
        <v>114</v>
      </c>
      <c r="I13079" t="s">
        <v>23</v>
      </c>
      <c r="J13079">
        <v>0</v>
      </c>
      <c r="K13079">
        <v>3</v>
      </c>
      <c r="L13079">
        <v>210</v>
      </c>
      <c r="M13079">
        <v>6857</v>
      </c>
      <c r="N13079">
        <v>3257</v>
      </c>
      <c r="O13079">
        <v>6857</v>
      </c>
      <c r="P13079">
        <v>3257</v>
      </c>
      <c r="Q13079">
        <v>6857</v>
      </c>
      <c r="R13079">
        <v>3257</v>
      </c>
      <c r="S13079" t="s">
        <v>28</v>
      </c>
    </row>
    <row r="13080" spans="1:19" x14ac:dyDescent="0.2">
      <c r="A13080">
        <v>332295</v>
      </c>
      <c r="B13080" s="9">
        <v>8200468405021</v>
      </c>
      <c r="C13080" t="s">
        <v>25</v>
      </c>
      <c r="D13080" t="s">
        <v>20</v>
      </c>
      <c r="E13080" t="s">
        <v>21</v>
      </c>
      <c r="F13080" t="s">
        <v>34</v>
      </c>
      <c r="G13080" s="1">
        <v>45064.807638888888</v>
      </c>
      <c r="H13080">
        <v>449</v>
      </c>
      <c r="J13080">
        <v>0</v>
      </c>
      <c r="K13080">
        <v>4</v>
      </c>
      <c r="L13080">
        <v>299</v>
      </c>
      <c r="M13080">
        <v>26923</v>
      </c>
      <c r="N13080">
        <v>13243</v>
      </c>
      <c r="O13080">
        <v>26923</v>
      </c>
      <c r="P13080">
        <v>13243</v>
      </c>
      <c r="Q13080">
        <v>26922</v>
      </c>
      <c r="R13080">
        <v>13242</v>
      </c>
      <c r="S13080" t="s">
        <v>27</v>
      </c>
    </row>
    <row r="13081" spans="1:19" x14ac:dyDescent="0.2">
      <c r="A13081">
        <v>332300</v>
      </c>
      <c r="B13081" s="9">
        <v>7250290940573</v>
      </c>
      <c r="C13081" t="s">
        <v>19</v>
      </c>
      <c r="D13081" t="s">
        <v>26</v>
      </c>
      <c r="E13081" t="s">
        <v>21</v>
      </c>
      <c r="F13081" t="s">
        <v>22</v>
      </c>
      <c r="G13081" s="1">
        <v>45064.808333333334</v>
      </c>
      <c r="H13081">
        <v>20</v>
      </c>
      <c r="I13081" t="s">
        <v>23</v>
      </c>
      <c r="J13081">
        <v>0</v>
      </c>
      <c r="K13081">
        <v>1</v>
      </c>
      <c r="L13081">
        <v>469</v>
      </c>
      <c r="M13081">
        <v>1189</v>
      </c>
      <c r="N13081">
        <v>469</v>
      </c>
      <c r="O13081">
        <v>1189</v>
      </c>
      <c r="P13081">
        <v>469</v>
      </c>
      <c r="Q13081">
        <v>1190</v>
      </c>
      <c r="R13081">
        <v>470</v>
      </c>
      <c r="S13081" t="s">
        <v>27</v>
      </c>
    </row>
    <row r="13082" spans="1:19" x14ac:dyDescent="0.2">
      <c r="A13082">
        <v>332306</v>
      </c>
      <c r="B13082" s="9">
        <v>11041653601693</v>
      </c>
      <c r="C13082" t="s">
        <v>19</v>
      </c>
      <c r="D13082" t="s">
        <v>20</v>
      </c>
      <c r="E13082" t="s">
        <v>21</v>
      </c>
      <c r="F13082" t="s">
        <v>22</v>
      </c>
      <c r="G13082" s="1">
        <v>45064.813194444447</v>
      </c>
      <c r="H13082">
        <v>303</v>
      </c>
      <c r="I13082" t="s">
        <v>23</v>
      </c>
      <c r="J13082">
        <v>0</v>
      </c>
      <c r="K13082">
        <v>2</v>
      </c>
      <c r="L13082">
        <v>134</v>
      </c>
      <c r="M13082">
        <v>18155</v>
      </c>
      <c r="N13082">
        <v>8795</v>
      </c>
      <c r="O13082">
        <v>18155</v>
      </c>
      <c r="P13082">
        <v>8795</v>
      </c>
      <c r="Q13082">
        <v>18155</v>
      </c>
      <c r="R13082">
        <v>8795</v>
      </c>
      <c r="S13082" t="s">
        <v>27</v>
      </c>
    </row>
    <row r="13083" spans="1:19" x14ac:dyDescent="0.2">
      <c r="A13083">
        <v>332316</v>
      </c>
      <c r="B13083" s="9">
        <v>7303390627869</v>
      </c>
      <c r="C13083" t="s">
        <v>25</v>
      </c>
      <c r="D13083" t="s">
        <v>26</v>
      </c>
      <c r="E13083" t="s">
        <v>21</v>
      </c>
      <c r="F13083" t="s">
        <v>22</v>
      </c>
      <c r="G13083" s="1">
        <v>45064.820833333331</v>
      </c>
      <c r="H13083">
        <v>14</v>
      </c>
      <c r="J13083">
        <v>0</v>
      </c>
      <c r="K13083">
        <v>0</v>
      </c>
      <c r="M13083">
        <v>869</v>
      </c>
      <c r="N13083">
        <v>149</v>
      </c>
      <c r="O13083">
        <v>869</v>
      </c>
      <c r="P13083">
        <v>149</v>
      </c>
      <c r="Q13083">
        <v>869</v>
      </c>
      <c r="R13083">
        <v>149</v>
      </c>
      <c r="S13083" t="s">
        <v>27</v>
      </c>
    </row>
    <row r="13084" spans="1:19" x14ac:dyDescent="0.2">
      <c r="A13084">
        <v>332339</v>
      </c>
      <c r="B13084" s="9">
        <v>10668010878621</v>
      </c>
      <c r="C13084" t="s">
        <v>25</v>
      </c>
      <c r="D13084" t="s">
        <v>20</v>
      </c>
      <c r="E13084" t="s">
        <v>21</v>
      </c>
      <c r="F13084" t="s">
        <v>34</v>
      </c>
      <c r="G13084" s="1">
        <v>45064.822222222225</v>
      </c>
      <c r="H13084">
        <v>668</v>
      </c>
      <c r="J13084">
        <v>0</v>
      </c>
      <c r="K13084">
        <v>4</v>
      </c>
      <c r="L13084">
        <v>2464</v>
      </c>
      <c r="M13084">
        <v>40070</v>
      </c>
      <c r="N13084">
        <v>19910</v>
      </c>
      <c r="O13084">
        <v>40070</v>
      </c>
      <c r="P13084">
        <v>19910</v>
      </c>
      <c r="Q13084">
        <v>40070</v>
      </c>
      <c r="R13084">
        <v>19909</v>
      </c>
      <c r="S13084" t="s">
        <v>27</v>
      </c>
    </row>
    <row r="13085" spans="1:19" x14ac:dyDescent="0.2">
      <c r="A13085">
        <v>332350</v>
      </c>
      <c r="B13085" s="9">
        <v>7250290940573</v>
      </c>
      <c r="C13085" t="s">
        <v>19</v>
      </c>
      <c r="D13085" t="s">
        <v>26</v>
      </c>
      <c r="E13085" t="s">
        <v>21</v>
      </c>
      <c r="F13085" t="s">
        <v>22</v>
      </c>
      <c r="G13085" s="1">
        <v>45064.828472222223</v>
      </c>
      <c r="H13085">
        <v>160</v>
      </c>
      <c r="I13085" t="s">
        <v>23</v>
      </c>
      <c r="J13085">
        <v>0</v>
      </c>
      <c r="K13085">
        <v>2</v>
      </c>
      <c r="L13085">
        <v>534</v>
      </c>
      <c r="M13085">
        <v>9586</v>
      </c>
      <c r="N13085">
        <v>4546</v>
      </c>
      <c r="O13085">
        <v>9586</v>
      </c>
      <c r="P13085">
        <v>4546</v>
      </c>
      <c r="Q13085">
        <v>9586</v>
      </c>
      <c r="R13085">
        <v>4546</v>
      </c>
      <c r="S13085" t="s">
        <v>27</v>
      </c>
    </row>
    <row r="13086" spans="1:19" x14ac:dyDescent="0.2">
      <c r="A13086">
        <v>332355</v>
      </c>
      <c r="B13086" s="9">
        <v>7250290940573</v>
      </c>
      <c r="C13086" t="s">
        <v>33</v>
      </c>
      <c r="D13086" t="s">
        <v>26</v>
      </c>
      <c r="E13086" t="s">
        <v>21</v>
      </c>
      <c r="F13086" t="s">
        <v>22</v>
      </c>
      <c r="G13086" s="1">
        <v>45064.832638888889</v>
      </c>
      <c r="H13086">
        <v>17</v>
      </c>
      <c r="J13086">
        <v>0</v>
      </c>
      <c r="K13086">
        <v>1</v>
      </c>
      <c r="L13086">
        <v>318</v>
      </c>
      <c r="M13086">
        <v>1038</v>
      </c>
      <c r="N13086">
        <v>318</v>
      </c>
      <c r="O13086">
        <v>1038</v>
      </c>
      <c r="P13086">
        <v>318</v>
      </c>
      <c r="Q13086">
        <v>1038</v>
      </c>
      <c r="R13086">
        <v>318</v>
      </c>
      <c r="S13086" t="s">
        <v>27</v>
      </c>
    </row>
    <row r="13087" spans="1:19" x14ac:dyDescent="0.2">
      <c r="A13087">
        <v>332357</v>
      </c>
      <c r="B13087" s="9">
        <v>7250290940573</v>
      </c>
      <c r="C13087" t="s">
        <v>19</v>
      </c>
      <c r="D13087" t="s">
        <v>20</v>
      </c>
      <c r="E13087" t="s">
        <v>21</v>
      </c>
      <c r="F13087" t="s">
        <v>22</v>
      </c>
      <c r="G13087" s="1">
        <v>45064.836111111108</v>
      </c>
      <c r="H13087">
        <v>279</v>
      </c>
      <c r="I13087" t="s">
        <v>23</v>
      </c>
      <c r="J13087">
        <v>0</v>
      </c>
      <c r="K13087">
        <v>2</v>
      </c>
      <c r="L13087">
        <v>523</v>
      </c>
      <c r="M13087">
        <v>16755</v>
      </c>
      <c r="N13087">
        <v>8115</v>
      </c>
      <c r="O13087">
        <v>16755</v>
      </c>
      <c r="P13087">
        <v>8115</v>
      </c>
      <c r="Q13087">
        <v>16755</v>
      </c>
      <c r="R13087">
        <v>8115</v>
      </c>
      <c r="S13087" t="s">
        <v>27</v>
      </c>
    </row>
    <row r="13088" spans="1:19" x14ac:dyDescent="0.2">
      <c r="A13088">
        <v>332364</v>
      </c>
      <c r="B13088" s="9">
        <v>7250290940573</v>
      </c>
      <c r="C13088" t="s">
        <v>33</v>
      </c>
      <c r="D13088" t="s">
        <v>26</v>
      </c>
      <c r="E13088" t="s">
        <v>21</v>
      </c>
      <c r="F13088" t="s">
        <v>22</v>
      </c>
      <c r="G13088" s="1">
        <v>45064.845138888886</v>
      </c>
      <c r="H13088">
        <v>501</v>
      </c>
      <c r="J13088">
        <v>0</v>
      </c>
      <c r="K13088">
        <v>1</v>
      </c>
      <c r="L13088">
        <v>2449</v>
      </c>
      <c r="M13088">
        <v>30054</v>
      </c>
      <c r="N13088">
        <v>14934</v>
      </c>
      <c r="O13088">
        <v>30054</v>
      </c>
      <c r="P13088">
        <v>14934</v>
      </c>
      <c r="Q13088">
        <v>30054</v>
      </c>
      <c r="R13088">
        <v>14934</v>
      </c>
      <c r="S13088" t="s">
        <v>27</v>
      </c>
    </row>
    <row r="13089" spans="1:19" x14ac:dyDescent="0.2">
      <c r="A13089">
        <v>332368</v>
      </c>
      <c r="B13089" s="9">
        <v>7250290940573</v>
      </c>
      <c r="C13089" t="s">
        <v>19</v>
      </c>
      <c r="D13089" t="s">
        <v>26</v>
      </c>
      <c r="E13089" t="s">
        <v>21</v>
      </c>
      <c r="F13089" t="s">
        <v>22</v>
      </c>
      <c r="G13089" s="1">
        <v>45064.852083333331</v>
      </c>
      <c r="H13089">
        <v>159</v>
      </c>
      <c r="I13089" t="s">
        <v>23</v>
      </c>
      <c r="J13089">
        <v>0</v>
      </c>
      <c r="K13089">
        <v>2</v>
      </c>
      <c r="L13089">
        <v>500</v>
      </c>
      <c r="M13089">
        <v>9557</v>
      </c>
      <c r="N13089">
        <v>4517</v>
      </c>
      <c r="O13089">
        <v>9557</v>
      </c>
      <c r="P13089">
        <v>4517</v>
      </c>
      <c r="Q13089">
        <v>9558</v>
      </c>
      <c r="R13089">
        <v>4518</v>
      </c>
      <c r="S13089" t="s">
        <v>27</v>
      </c>
    </row>
    <row r="13090" spans="1:19" x14ac:dyDescent="0.2">
      <c r="A13090">
        <v>332370</v>
      </c>
      <c r="B13090" s="9">
        <v>7303209293341</v>
      </c>
      <c r="C13090" t="s">
        <v>25</v>
      </c>
      <c r="D13090" t="s">
        <v>26</v>
      </c>
      <c r="E13090" t="s">
        <v>21</v>
      </c>
      <c r="F13090" t="s">
        <v>22</v>
      </c>
      <c r="G13090" s="1">
        <v>45064.852777777778</v>
      </c>
      <c r="H13090">
        <v>119</v>
      </c>
      <c r="J13090">
        <v>0</v>
      </c>
      <c r="K13090">
        <v>0</v>
      </c>
      <c r="M13090">
        <v>7134</v>
      </c>
      <c r="N13090">
        <v>3534</v>
      </c>
      <c r="O13090">
        <v>7134</v>
      </c>
      <c r="P13090">
        <v>3534</v>
      </c>
      <c r="Q13090">
        <v>7133</v>
      </c>
      <c r="R13090">
        <v>3533</v>
      </c>
      <c r="S13090" t="s">
        <v>27</v>
      </c>
    </row>
    <row r="13091" spans="1:19" x14ac:dyDescent="0.2">
      <c r="A13091">
        <v>332371</v>
      </c>
      <c r="B13091" s="9">
        <v>7250290940573</v>
      </c>
      <c r="C13091" t="s">
        <v>19</v>
      </c>
      <c r="D13091" t="s">
        <v>20</v>
      </c>
      <c r="E13091" t="s">
        <v>21</v>
      </c>
      <c r="F13091" t="s">
        <v>22</v>
      </c>
      <c r="G13091" s="1">
        <v>45064.854166666664</v>
      </c>
      <c r="H13091">
        <v>522</v>
      </c>
      <c r="I13091" t="s">
        <v>23</v>
      </c>
      <c r="J13091">
        <v>0</v>
      </c>
      <c r="K13091">
        <v>2</v>
      </c>
      <c r="L13091">
        <v>497</v>
      </c>
      <c r="M13091">
        <v>31308</v>
      </c>
      <c r="N13091">
        <v>15468</v>
      </c>
      <c r="O13091">
        <v>31308</v>
      </c>
      <c r="P13091">
        <v>15468</v>
      </c>
      <c r="Q13091">
        <v>31308</v>
      </c>
      <c r="R13091">
        <v>15468</v>
      </c>
      <c r="S13091" t="s">
        <v>27</v>
      </c>
    </row>
    <row r="13092" spans="1:19" x14ac:dyDescent="0.2">
      <c r="A13092">
        <v>332375</v>
      </c>
      <c r="B13092" s="9">
        <v>7250290940573</v>
      </c>
      <c r="C13092" t="s">
        <v>19</v>
      </c>
      <c r="D13092" t="s">
        <v>26</v>
      </c>
      <c r="E13092" t="s">
        <v>21</v>
      </c>
      <c r="F13092" t="s">
        <v>22</v>
      </c>
      <c r="G13092" s="1">
        <v>45064.857638888891</v>
      </c>
      <c r="H13092">
        <v>157</v>
      </c>
      <c r="I13092" t="s">
        <v>23</v>
      </c>
      <c r="J13092">
        <v>0</v>
      </c>
      <c r="K13092">
        <v>2</v>
      </c>
      <c r="L13092">
        <v>289</v>
      </c>
      <c r="M13092">
        <v>9414</v>
      </c>
      <c r="N13092">
        <v>4374</v>
      </c>
      <c r="O13092">
        <v>9414</v>
      </c>
      <c r="P13092">
        <v>4374</v>
      </c>
      <c r="Q13092">
        <v>9414</v>
      </c>
      <c r="R13092">
        <v>4194</v>
      </c>
      <c r="S13092" t="s">
        <v>27</v>
      </c>
    </row>
    <row r="13093" spans="1:19" x14ac:dyDescent="0.2">
      <c r="A13093">
        <v>332376</v>
      </c>
      <c r="B13093" s="9">
        <v>10199347288861</v>
      </c>
      <c r="C13093" t="s">
        <v>25</v>
      </c>
      <c r="D13093" t="s">
        <v>26</v>
      </c>
      <c r="E13093" t="s">
        <v>21</v>
      </c>
      <c r="F13093" t="s">
        <v>22</v>
      </c>
      <c r="G13093" s="1">
        <v>45064.85833333333</v>
      </c>
      <c r="H13093">
        <v>144</v>
      </c>
      <c r="J13093">
        <v>0</v>
      </c>
      <c r="K13093">
        <v>1</v>
      </c>
      <c r="L13093">
        <v>2904</v>
      </c>
      <c r="M13093">
        <v>8658</v>
      </c>
      <c r="N13093">
        <v>4338</v>
      </c>
      <c r="O13093">
        <v>8658</v>
      </c>
      <c r="P13093">
        <v>4338</v>
      </c>
      <c r="Q13093">
        <v>8658</v>
      </c>
      <c r="R13093">
        <v>4338</v>
      </c>
      <c r="S13093" t="s">
        <v>27</v>
      </c>
    </row>
    <row r="13094" spans="1:19" x14ac:dyDescent="0.2">
      <c r="A13094">
        <v>332377</v>
      </c>
      <c r="B13094" s="9">
        <v>7250290940573</v>
      </c>
      <c r="C13094" t="s">
        <v>33</v>
      </c>
      <c r="D13094" t="s">
        <v>26</v>
      </c>
      <c r="E13094" t="s">
        <v>21</v>
      </c>
      <c r="F13094" t="s">
        <v>22</v>
      </c>
      <c r="G13094" s="1">
        <v>45064.861111111109</v>
      </c>
      <c r="H13094">
        <v>15</v>
      </c>
      <c r="J13094">
        <v>0</v>
      </c>
      <c r="K13094">
        <v>1</v>
      </c>
      <c r="L13094">
        <v>203</v>
      </c>
      <c r="M13094">
        <v>923</v>
      </c>
      <c r="N13094">
        <v>203</v>
      </c>
      <c r="O13094">
        <v>923</v>
      </c>
      <c r="P13094">
        <v>203</v>
      </c>
      <c r="Q13094">
        <v>922</v>
      </c>
      <c r="R13094">
        <v>202</v>
      </c>
      <c r="S13094" t="s">
        <v>27</v>
      </c>
    </row>
    <row r="13095" spans="1:19" x14ac:dyDescent="0.2">
      <c r="A13095">
        <v>332389</v>
      </c>
      <c r="B13095" s="9">
        <v>7250290940573</v>
      </c>
      <c r="C13095" t="s">
        <v>33</v>
      </c>
      <c r="D13095" t="s">
        <v>26</v>
      </c>
      <c r="E13095" t="s">
        <v>21</v>
      </c>
      <c r="F13095" t="s">
        <v>22</v>
      </c>
      <c r="G13095" s="1">
        <v>45064.868055555555</v>
      </c>
      <c r="H13095">
        <v>165</v>
      </c>
      <c r="J13095">
        <v>0</v>
      </c>
      <c r="K13095">
        <v>0</v>
      </c>
      <c r="M13095">
        <v>9900</v>
      </c>
      <c r="N13095">
        <v>4860</v>
      </c>
      <c r="O13095">
        <v>9900</v>
      </c>
      <c r="P13095">
        <v>4860</v>
      </c>
      <c r="Q13095">
        <v>9901</v>
      </c>
      <c r="R13095">
        <v>4861</v>
      </c>
      <c r="S13095" t="s">
        <v>27</v>
      </c>
    </row>
    <row r="13096" spans="1:19" x14ac:dyDescent="0.2">
      <c r="A13096">
        <v>332395</v>
      </c>
      <c r="B13096" s="9">
        <v>11043471044509</v>
      </c>
      <c r="C13096" t="s">
        <v>19</v>
      </c>
      <c r="D13096" t="s">
        <v>26</v>
      </c>
      <c r="E13096" t="s">
        <v>21</v>
      </c>
      <c r="F13096" t="s">
        <v>22</v>
      </c>
      <c r="G13096" s="1">
        <v>45064.87777777778</v>
      </c>
      <c r="H13096">
        <v>253</v>
      </c>
      <c r="I13096" t="s">
        <v>23</v>
      </c>
      <c r="J13096">
        <v>0</v>
      </c>
      <c r="K13096">
        <v>3</v>
      </c>
      <c r="L13096">
        <v>38</v>
      </c>
      <c r="M13096">
        <v>15158</v>
      </c>
      <c r="N13096">
        <v>7243</v>
      </c>
      <c r="O13096">
        <v>15158</v>
      </c>
      <c r="P13096">
        <v>7243</v>
      </c>
      <c r="Q13096">
        <v>15158</v>
      </c>
      <c r="R13096">
        <v>7243</v>
      </c>
      <c r="S13096" t="s">
        <v>27</v>
      </c>
    </row>
    <row r="13097" spans="1:19" x14ac:dyDescent="0.2">
      <c r="A13097">
        <v>332400</v>
      </c>
      <c r="B13097" s="9">
        <v>7686907772061</v>
      </c>
      <c r="C13097" t="s">
        <v>19</v>
      </c>
      <c r="D13097" t="s">
        <v>26</v>
      </c>
      <c r="E13097" t="s">
        <v>21</v>
      </c>
      <c r="F13097" t="s">
        <v>22</v>
      </c>
      <c r="G13097" s="1">
        <v>45064.89166666667</v>
      </c>
      <c r="H13097">
        <v>17</v>
      </c>
      <c r="I13097" t="s">
        <v>23</v>
      </c>
      <c r="J13097">
        <v>0</v>
      </c>
      <c r="K13097">
        <v>1</v>
      </c>
      <c r="L13097">
        <v>352</v>
      </c>
      <c r="M13097">
        <v>1048</v>
      </c>
      <c r="N13097">
        <v>352</v>
      </c>
      <c r="O13097">
        <v>1048</v>
      </c>
      <c r="P13097">
        <v>352</v>
      </c>
      <c r="Q13097">
        <v>1047</v>
      </c>
      <c r="R13097">
        <v>352</v>
      </c>
      <c r="S13097" t="s">
        <v>27</v>
      </c>
    </row>
    <row r="13098" spans="1:19" x14ac:dyDescent="0.2">
      <c r="A13098">
        <v>332401</v>
      </c>
      <c r="B13098" s="9">
        <v>7303057323165</v>
      </c>
      <c r="C13098" t="s">
        <v>19</v>
      </c>
      <c r="D13098" t="s">
        <v>26</v>
      </c>
      <c r="E13098" t="s">
        <v>21</v>
      </c>
      <c r="F13098" t="s">
        <v>22</v>
      </c>
      <c r="G13098" s="1">
        <v>45064.892361111109</v>
      </c>
      <c r="H13098">
        <v>262</v>
      </c>
      <c r="I13098" t="s">
        <v>23</v>
      </c>
      <c r="J13098">
        <v>0</v>
      </c>
      <c r="K13098">
        <v>4</v>
      </c>
      <c r="L13098">
        <v>37</v>
      </c>
      <c r="M13098">
        <v>15719</v>
      </c>
      <c r="N13098">
        <v>7824</v>
      </c>
      <c r="O13098">
        <v>15719</v>
      </c>
      <c r="P13098">
        <v>7824</v>
      </c>
      <c r="Q13098">
        <v>15719</v>
      </c>
      <c r="R13098">
        <v>7792</v>
      </c>
      <c r="S13098" t="s">
        <v>27</v>
      </c>
    </row>
    <row r="13099" spans="1:19" x14ac:dyDescent="0.2">
      <c r="A13099">
        <v>332407</v>
      </c>
      <c r="B13099" s="9">
        <v>10573957955485</v>
      </c>
      <c r="C13099" t="s">
        <v>25</v>
      </c>
      <c r="D13099" t="s">
        <v>36</v>
      </c>
      <c r="E13099" t="s">
        <v>21</v>
      </c>
      <c r="F13099" t="s">
        <v>22</v>
      </c>
      <c r="G13099" s="1">
        <v>45064.902083333334</v>
      </c>
      <c r="J13099">
        <v>0</v>
      </c>
      <c r="K13099">
        <v>7</v>
      </c>
      <c r="L13099">
        <v>2981</v>
      </c>
      <c r="Q13099">
        <v>39804</v>
      </c>
      <c r="R13099">
        <v>19685</v>
      </c>
      <c r="S13099" t="s">
        <v>27</v>
      </c>
    </row>
    <row r="13100" spans="1:19" x14ac:dyDescent="0.2">
      <c r="A13100">
        <v>332409</v>
      </c>
      <c r="B13100" s="9">
        <v>11044091796125</v>
      </c>
      <c r="C13100" t="s">
        <v>19</v>
      </c>
      <c r="D13100" t="s">
        <v>26</v>
      </c>
      <c r="E13100" t="s">
        <v>21</v>
      </c>
      <c r="F13100" t="s">
        <v>22</v>
      </c>
      <c r="G13100" s="1">
        <v>45064.902777777781</v>
      </c>
      <c r="H13100">
        <v>235</v>
      </c>
      <c r="I13100" t="s">
        <v>23</v>
      </c>
      <c r="J13100">
        <v>0</v>
      </c>
      <c r="K13100">
        <v>1</v>
      </c>
      <c r="L13100">
        <v>822</v>
      </c>
      <c r="M13100">
        <v>14080</v>
      </c>
      <c r="N13100">
        <v>6921</v>
      </c>
      <c r="O13100">
        <v>14080</v>
      </c>
      <c r="P13100">
        <v>6921</v>
      </c>
      <c r="Q13100">
        <v>14080</v>
      </c>
      <c r="R13100">
        <v>6741</v>
      </c>
      <c r="S13100" t="s">
        <v>31</v>
      </c>
    </row>
    <row r="13101" spans="1:19" x14ac:dyDescent="0.2">
      <c r="A13101">
        <v>332416</v>
      </c>
      <c r="B13101" s="9">
        <v>11044171494685</v>
      </c>
      <c r="C13101" t="s">
        <v>19</v>
      </c>
      <c r="D13101" t="s">
        <v>26</v>
      </c>
      <c r="E13101" t="s">
        <v>21</v>
      </c>
      <c r="F13101" t="s">
        <v>22</v>
      </c>
      <c r="G13101" s="1">
        <v>45064.908333333333</v>
      </c>
      <c r="H13101">
        <v>159</v>
      </c>
      <c r="I13101" t="s">
        <v>23</v>
      </c>
      <c r="J13101">
        <v>0</v>
      </c>
      <c r="K13101">
        <v>2</v>
      </c>
      <c r="L13101">
        <v>46</v>
      </c>
      <c r="M13101">
        <v>9529</v>
      </c>
      <c r="N13101">
        <v>4538</v>
      </c>
      <c r="O13101">
        <v>9529</v>
      </c>
      <c r="P13101">
        <v>4538</v>
      </c>
      <c r="Q13101">
        <v>9529</v>
      </c>
      <c r="R13101">
        <v>4538</v>
      </c>
      <c r="S13101" t="s">
        <v>27</v>
      </c>
    </row>
    <row r="13102" spans="1:19" x14ac:dyDescent="0.2">
      <c r="A13102">
        <v>332425</v>
      </c>
      <c r="B13102" s="9">
        <v>7303012627101</v>
      </c>
      <c r="C13102" t="s">
        <v>19</v>
      </c>
      <c r="D13102" t="s">
        <v>26</v>
      </c>
      <c r="E13102" t="s">
        <v>21</v>
      </c>
      <c r="F13102" t="s">
        <v>22</v>
      </c>
      <c r="G13102" s="1">
        <v>45064.930555555555</v>
      </c>
      <c r="H13102">
        <v>84</v>
      </c>
      <c r="I13102" t="s">
        <v>23</v>
      </c>
      <c r="J13102">
        <v>0</v>
      </c>
      <c r="K13102">
        <v>3</v>
      </c>
      <c r="L13102">
        <v>52</v>
      </c>
      <c r="M13102">
        <v>5020</v>
      </c>
      <c r="N13102">
        <v>2041</v>
      </c>
      <c r="O13102">
        <v>5020</v>
      </c>
      <c r="P13102">
        <v>2041</v>
      </c>
      <c r="Q13102">
        <v>5020</v>
      </c>
      <c r="R13102">
        <v>2040</v>
      </c>
      <c r="S13102" t="s">
        <v>28</v>
      </c>
    </row>
    <row r="13103" spans="1:19" x14ac:dyDescent="0.2">
      <c r="A13103">
        <v>332437</v>
      </c>
      <c r="B13103" s="9">
        <v>11044965432093</v>
      </c>
      <c r="C13103" t="s">
        <v>19</v>
      </c>
      <c r="D13103" t="s">
        <v>26</v>
      </c>
      <c r="E13103" t="s">
        <v>21</v>
      </c>
      <c r="F13103" t="s">
        <v>22</v>
      </c>
      <c r="G13103" s="1">
        <v>45064.945833333331</v>
      </c>
      <c r="H13103">
        <v>11</v>
      </c>
      <c r="I13103" t="s">
        <v>23</v>
      </c>
      <c r="J13103">
        <v>0</v>
      </c>
      <c r="K13103">
        <v>1</v>
      </c>
      <c r="L13103">
        <v>48</v>
      </c>
      <c r="M13103">
        <v>665</v>
      </c>
      <c r="N13103">
        <v>48</v>
      </c>
      <c r="O13103">
        <v>665</v>
      </c>
      <c r="P13103">
        <v>48</v>
      </c>
      <c r="Q13103">
        <v>665</v>
      </c>
      <c r="R13103">
        <v>48</v>
      </c>
      <c r="S13103" t="s">
        <v>35</v>
      </c>
    </row>
    <row r="13104" spans="1:19" x14ac:dyDescent="0.2">
      <c r="A13104">
        <v>332440</v>
      </c>
      <c r="B13104" s="9">
        <v>11045051338525</v>
      </c>
      <c r="C13104" t="s">
        <v>19</v>
      </c>
      <c r="D13104" t="s">
        <v>26</v>
      </c>
      <c r="E13104" t="s">
        <v>21</v>
      </c>
      <c r="F13104" t="s">
        <v>22</v>
      </c>
      <c r="G13104" s="1">
        <v>45064.952777777777</v>
      </c>
      <c r="H13104">
        <v>95</v>
      </c>
      <c r="I13104" t="s">
        <v>23</v>
      </c>
      <c r="J13104">
        <v>0</v>
      </c>
      <c r="K13104">
        <v>2</v>
      </c>
      <c r="L13104">
        <v>68</v>
      </c>
      <c r="M13104">
        <v>5680</v>
      </c>
      <c r="N13104">
        <v>2880</v>
      </c>
      <c r="O13104">
        <v>5680</v>
      </c>
      <c r="P13104">
        <v>2880</v>
      </c>
      <c r="Q13104">
        <v>5680</v>
      </c>
      <c r="R13104">
        <v>2880</v>
      </c>
      <c r="S13104" t="s">
        <v>42</v>
      </c>
    </row>
    <row r="13105" spans="1:19" x14ac:dyDescent="0.2">
      <c r="A13105">
        <v>332442</v>
      </c>
      <c r="B13105" s="9">
        <v>10347408714909</v>
      </c>
      <c r="C13105" t="s">
        <v>25</v>
      </c>
      <c r="D13105" t="s">
        <v>32</v>
      </c>
      <c r="E13105" t="s">
        <v>21</v>
      </c>
      <c r="F13105" t="s">
        <v>22</v>
      </c>
      <c r="G13105" s="1">
        <v>45064.956944444442</v>
      </c>
      <c r="J13105">
        <v>0</v>
      </c>
      <c r="K13105">
        <v>6</v>
      </c>
      <c r="L13105">
        <v>2371</v>
      </c>
      <c r="Q13105">
        <v>44542</v>
      </c>
      <c r="R13105">
        <v>22319</v>
      </c>
      <c r="S13105" t="s">
        <v>27</v>
      </c>
    </row>
    <row r="13106" spans="1:19" x14ac:dyDescent="0.2">
      <c r="A13106">
        <v>332444</v>
      </c>
      <c r="B13106" s="9">
        <v>7306209242525</v>
      </c>
      <c r="C13106" t="s">
        <v>33</v>
      </c>
      <c r="D13106" t="s">
        <v>20</v>
      </c>
      <c r="E13106" t="s">
        <v>21</v>
      </c>
      <c r="F13106" t="s">
        <v>34</v>
      </c>
      <c r="G13106" s="1">
        <v>45064.970833333333</v>
      </c>
      <c r="H13106">
        <v>384</v>
      </c>
      <c r="J13106">
        <v>0</v>
      </c>
      <c r="K13106">
        <v>1</v>
      </c>
      <c r="L13106">
        <v>11520</v>
      </c>
      <c r="M13106">
        <v>23017</v>
      </c>
      <c r="N13106">
        <v>11520</v>
      </c>
      <c r="O13106">
        <v>23017</v>
      </c>
      <c r="P13106">
        <v>11520</v>
      </c>
      <c r="Q13106">
        <v>0</v>
      </c>
      <c r="R13106">
        <v>0</v>
      </c>
      <c r="S13106" t="s">
        <v>27</v>
      </c>
    </row>
    <row r="13107" spans="1:19" x14ac:dyDescent="0.2">
      <c r="A13107">
        <v>332455</v>
      </c>
      <c r="B13107" s="9">
        <v>7250290940573</v>
      </c>
      <c r="C13107" t="s">
        <v>19</v>
      </c>
      <c r="D13107" t="s">
        <v>26</v>
      </c>
      <c r="E13107" t="s">
        <v>21</v>
      </c>
      <c r="F13107" t="s">
        <v>30</v>
      </c>
      <c r="G13107" s="1">
        <v>45064.984027777777</v>
      </c>
      <c r="H13107">
        <v>107</v>
      </c>
      <c r="I13107" t="s">
        <v>23</v>
      </c>
      <c r="J13107">
        <v>0</v>
      </c>
      <c r="K13107">
        <v>2</v>
      </c>
      <c r="L13107">
        <v>33</v>
      </c>
      <c r="M13107">
        <v>6417</v>
      </c>
      <c r="N13107">
        <v>2975</v>
      </c>
      <c r="O13107">
        <v>6417</v>
      </c>
      <c r="P13107">
        <v>2975</v>
      </c>
      <c r="Q13107">
        <v>6417</v>
      </c>
      <c r="R13107">
        <v>2974</v>
      </c>
      <c r="S13107" t="s">
        <v>27</v>
      </c>
    </row>
    <row r="13108" spans="1:19" x14ac:dyDescent="0.2">
      <c r="A13108">
        <v>332459</v>
      </c>
      <c r="B13108" s="9">
        <v>11045923085469</v>
      </c>
      <c r="C13108" t="s">
        <v>19</v>
      </c>
      <c r="D13108" t="s">
        <v>20</v>
      </c>
      <c r="E13108" t="s">
        <v>21</v>
      </c>
      <c r="F13108" t="s">
        <v>22</v>
      </c>
      <c r="G13108" s="1">
        <v>45065.002083333333</v>
      </c>
      <c r="H13108">
        <v>298</v>
      </c>
      <c r="I13108" t="s">
        <v>23</v>
      </c>
      <c r="J13108">
        <v>0</v>
      </c>
      <c r="K13108">
        <v>2</v>
      </c>
      <c r="L13108">
        <v>48</v>
      </c>
      <c r="M13108">
        <v>17883</v>
      </c>
      <c r="N13108">
        <v>8707</v>
      </c>
      <c r="O13108">
        <v>17883</v>
      </c>
      <c r="P13108">
        <v>8707</v>
      </c>
      <c r="Q13108">
        <v>17883</v>
      </c>
      <c r="R13108">
        <v>8706</v>
      </c>
      <c r="S13108" t="s">
        <v>27</v>
      </c>
    </row>
    <row r="13109" spans="1:19" x14ac:dyDescent="0.2">
      <c r="A13109">
        <v>332460</v>
      </c>
      <c r="B13109" s="9">
        <v>11045994768029</v>
      </c>
      <c r="C13109" t="s">
        <v>19</v>
      </c>
      <c r="D13109" t="s">
        <v>26</v>
      </c>
      <c r="E13109" t="s">
        <v>21</v>
      </c>
      <c r="F13109" t="s">
        <v>22</v>
      </c>
      <c r="G13109" s="1">
        <v>45065.005555555559</v>
      </c>
      <c r="H13109">
        <v>58</v>
      </c>
      <c r="I13109" t="s">
        <v>23</v>
      </c>
      <c r="J13109">
        <v>0</v>
      </c>
      <c r="K13109">
        <v>2</v>
      </c>
      <c r="L13109">
        <v>57</v>
      </c>
      <c r="M13109">
        <v>3495</v>
      </c>
      <c r="N13109">
        <v>1343</v>
      </c>
      <c r="O13109">
        <v>3495</v>
      </c>
      <c r="P13109">
        <v>1343</v>
      </c>
      <c r="Q13109">
        <v>3496</v>
      </c>
      <c r="R13109">
        <v>1344</v>
      </c>
      <c r="S13109" t="s">
        <v>28</v>
      </c>
    </row>
    <row r="13110" spans="1:19" x14ac:dyDescent="0.2">
      <c r="A13110">
        <v>332461</v>
      </c>
      <c r="B13110" s="9">
        <v>11045923085469</v>
      </c>
      <c r="C13110" t="s">
        <v>19</v>
      </c>
      <c r="D13110" t="s">
        <v>26</v>
      </c>
      <c r="E13110" t="s">
        <v>21</v>
      </c>
      <c r="F13110" t="s">
        <v>22</v>
      </c>
      <c r="G13110" s="1">
        <v>45065.006249999999</v>
      </c>
      <c r="H13110">
        <v>81</v>
      </c>
      <c r="I13110" t="s">
        <v>23</v>
      </c>
      <c r="J13110">
        <v>0</v>
      </c>
      <c r="K13110">
        <v>4</v>
      </c>
      <c r="L13110">
        <v>48</v>
      </c>
      <c r="M13110">
        <v>4854</v>
      </c>
      <c r="N13110">
        <v>1984</v>
      </c>
      <c r="O13110">
        <v>4854</v>
      </c>
      <c r="P13110">
        <v>1984</v>
      </c>
      <c r="Q13110">
        <v>4856</v>
      </c>
      <c r="R13110">
        <v>1986</v>
      </c>
      <c r="S13110" t="s">
        <v>27</v>
      </c>
    </row>
    <row r="13111" spans="1:19" x14ac:dyDescent="0.2">
      <c r="A13111">
        <v>332472</v>
      </c>
      <c r="B13111" s="9">
        <v>7772503786013</v>
      </c>
      <c r="C13111" t="s">
        <v>25</v>
      </c>
      <c r="D13111" t="s">
        <v>32</v>
      </c>
      <c r="E13111" t="s">
        <v>21</v>
      </c>
      <c r="F13111" t="s">
        <v>22</v>
      </c>
      <c r="G13111" s="1">
        <v>45065.07916666667</v>
      </c>
      <c r="J13111">
        <v>0</v>
      </c>
      <c r="K13111">
        <v>5</v>
      </c>
      <c r="L13111">
        <v>415</v>
      </c>
      <c r="Q13111">
        <v>39573</v>
      </c>
      <c r="R13111">
        <v>19710</v>
      </c>
      <c r="S13111" t="s">
        <v>27</v>
      </c>
    </row>
    <row r="13112" spans="1:19" x14ac:dyDescent="0.2">
      <c r="A13112">
        <v>332478</v>
      </c>
      <c r="B13112" s="9">
        <v>10683669998237</v>
      </c>
      <c r="C13112" t="s">
        <v>19</v>
      </c>
      <c r="D13112" t="s">
        <v>26</v>
      </c>
      <c r="E13112" t="s">
        <v>21</v>
      </c>
      <c r="F13112" t="s">
        <v>22</v>
      </c>
      <c r="G13112" s="1">
        <v>45065.345138888886</v>
      </c>
      <c r="H13112">
        <v>147</v>
      </c>
      <c r="I13112" t="s">
        <v>23</v>
      </c>
      <c r="J13112">
        <v>0</v>
      </c>
      <c r="K13112">
        <v>2</v>
      </c>
      <c r="L13112">
        <v>100</v>
      </c>
      <c r="M13112">
        <v>8804</v>
      </c>
      <c r="N13112">
        <v>4442</v>
      </c>
      <c r="O13112">
        <v>8804</v>
      </c>
      <c r="P13112">
        <v>4442</v>
      </c>
      <c r="Q13112">
        <v>8804</v>
      </c>
      <c r="R13112">
        <v>4262</v>
      </c>
      <c r="S13112" t="s">
        <v>39</v>
      </c>
    </row>
    <row r="13113" spans="1:19" x14ac:dyDescent="0.2">
      <c r="A13113">
        <v>332483</v>
      </c>
      <c r="B13113" s="9">
        <v>11050044617885</v>
      </c>
      <c r="C13113" t="s">
        <v>29</v>
      </c>
      <c r="D13113" t="s">
        <v>20</v>
      </c>
      <c r="E13113" t="s">
        <v>21</v>
      </c>
      <c r="F13113" t="s">
        <v>22</v>
      </c>
      <c r="G13113" s="1">
        <v>45065.364583333336</v>
      </c>
      <c r="H13113">
        <v>581</v>
      </c>
      <c r="J13113">
        <v>0</v>
      </c>
      <c r="K13113">
        <v>2</v>
      </c>
      <c r="L13113">
        <v>2062</v>
      </c>
      <c r="M13113">
        <v>34885</v>
      </c>
      <c r="N13113">
        <v>17591</v>
      </c>
      <c r="O13113">
        <v>34885</v>
      </c>
      <c r="P13113">
        <v>17591</v>
      </c>
      <c r="Q13113">
        <v>4416</v>
      </c>
      <c r="R13113">
        <v>2062</v>
      </c>
      <c r="S13113" t="s">
        <v>27</v>
      </c>
    </row>
    <row r="13114" spans="1:19" x14ac:dyDescent="0.2">
      <c r="A13114">
        <v>332494</v>
      </c>
      <c r="B13114" s="9">
        <v>8275253982493</v>
      </c>
      <c r="C13114" t="s">
        <v>19</v>
      </c>
      <c r="D13114" t="s">
        <v>26</v>
      </c>
      <c r="E13114" t="s">
        <v>44</v>
      </c>
      <c r="F13114" t="s">
        <v>30</v>
      </c>
      <c r="G13114" s="1">
        <v>45065.398611111108</v>
      </c>
      <c r="H13114">
        <v>6</v>
      </c>
      <c r="I13114" t="s">
        <v>23</v>
      </c>
      <c r="J13114">
        <v>0</v>
      </c>
      <c r="K13114">
        <v>1</v>
      </c>
      <c r="L13114">
        <v>337</v>
      </c>
      <c r="M13114">
        <v>337</v>
      </c>
      <c r="N13114">
        <v>337</v>
      </c>
      <c r="O13114">
        <v>337</v>
      </c>
      <c r="P13114">
        <v>337</v>
      </c>
      <c r="Q13114">
        <v>337</v>
      </c>
      <c r="R13114">
        <v>337</v>
      </c>
      <c r="S13114" t="s">
        <v>27</v>
      </c>
    </row>
    <row r="13115" spans="1:19" x14ac:dyDescent="0.2">
      <c r="A13115">
        <v>332504</v>
      </c>
      <c r="B13115" s="9">
        <v>7303069107357</v>
      </c>
      <c r="C13115" t="s">
        <v>19</v>
      </c>
      <c r="D13115" t="s">
        <v>26</v>
      </c>
      <c r="E13115" t="s">
        <v>21</v>
      </c>
      <c r="F13115" t="s">
        <v>37</v>
      </c>
      <c r="G13115" s="1">
        <v>45065.411805555559</v>
      </c>
      <c r="H13115">
        <v>1</v>
      </c>
      <c r="I13115" t="s">
        <v>23</v>
      </c>
      <c r="J13115">
        <v>0</v>
      </c>
      <c r="K13115">
        <v>1</v>
      </c>
      <c r="L13115">
        <v>56</v>
      </c>
      <c r="M13115">
        <v>56</v>
      </c>
      <c r="N13115">
        <v>56</v>
      </c>
      <c r="O13115">
        <v>56</v>
      </c>
      <c r="P13115">
        <v>56</v>
      </c>
      <c r="Q13115">
        <v>56</v>
      </c>
      <c r="R13115">
        <v>56</v>
      </c>
      <c r="S13115" t="s">
        <v>24</v>
      </c>
    </row>
    <row r="13116" spans="1:19" x14ac:dyDescent="0.2">
      <c r="A13116">
        <v>332505</v>
      </c>
      <c r="B13116" s="9">
        <v>7303069107357</v>
      </c>
      <c r="C13116" t="s">
        <v>19</v>
      </c>
      <c r="D13116" t="s">
        <v>26</v>
      </c>
      <c r="E13116" t="s">
        <v>21</v>
      </c>
      <c r="F13116" t="s">
        <v>37</v>
      </c>
      <c r="G13116" s="1">
        <v>45065.416666666664</v>
      </c>
      <c r="H13116">
        <v>1</v>
      </c>
      <c r="I13116" t="s">
        <v>23</v>
      </c>
      <c r="J13116">
        <v>0</v>
      </c>
      <c r="K13116">
        <v>0</v>
      </c>
      <c r="M13116">
        <v>45</v>
      </c>
      <c r="N13116">
        <v>45</v>
      </c>
      <c r="O13116">
        <v>45</v>
      </c>
      <c r="P13116">
        <v>45</v>
      </c>
      <c r="Q13116">
        <v>45</v>
      </c>
      <c r="R13116">
        <v>45</v>
      </c>
      <c r="S13116" t="s">
        <v>24</v>
      </c>
    </row>
    <row r="13117" spans="1:19" x14ac:dyDescent="0.2">
      <c r="A13117">
        <v>332506</v>
      </c>
      <c r="B13117" s="9">
        <v>8633299467677</v>
      </c>
      <c r="C13117" t="s">
        <v>25</v>
      </c>
      <c r="D13117" t="s">
        <v>26</v>
      </c>
      <c r="E13117" t="s">
        <v>21</v>
      </c>
      <c r="F13117" t="s">
        <v>22</v>
      </c>
      <c r="G13117" s="1">
        <v>45065.418749999997</v>
      </c>
      <c r="H13117">
        <v>84</v>
      </c>
      <c r="J13117">
        <v>0</v>
      </c>
      <c r="K13117">
        <v>1</v>
      </c>
      <c r="L13117">
        <v>2816</v>
      </c>
      <c r="M13117">
        <v>5065</v>
      </c>
      <c r="N13117">
        <v>2816</v>
      </c>
      <c r="O13117">
        <v>5065</v>
      </c>
      <c r="P13117">
        <v>2816</v>
      </c>
      <c r="Q13117">
        <v>5065</v>
      </c>
      <c r="R13117">
        <v>2816</v>
      </c>
      <c r="S13117" t="s">
        <v>27</v>
      </c>
    </row>
    <row r="13118" spans="1:19" x14ac:dyDescent="0.2">
      <c r="A13118">
        <v>332513</v>
      </c>
      <c r="B13118" s="9">
        <v>7302913837725</v>
      </c>
      <c r="C13118" t="s">
        <v>29</v>
      </c>
      <c r="D13118" t="s">
        <v>38</v>
      </c>
      <c r="E13118" t="s">
        <v>21</v>
      </c>
      <c r="F13118" t="s">
        <v>22</v>
      </c>
      <c r="G13118" s="1">
        <v>45065.425694444442</v>
      </c>
      <c r="J13118">
        <v>0</v>
      </c>
      <c r="K13118">
        <v>4</v>
      </c>
      <c r="L13118">
        <v>3491</v>
      </c>
      <c r="Q13118">
        <v>6371</v>
      </c>
      <c r="R13118">
        <v>3491</v>
      </c>
      <c r="S13118" t="s">
        <v>27</v>
      </c>
    </row>
    <row r="13119" spans="1:19" x14ac:dyDescent="0.2">
      <c r="A13119">
        <v>332516</v>
      </c>
      <c r="B13119" s="9">
        <v>11050609192605</v>
      </c>
      <c r="C13119" t="s">
        <v>19</v>
      </c>
      <c r="D13119" t="s">
        <v>26</v>
      </c>
      <c r="E13119" t="s">
        <v>21</v>
      </c>
      <c r="F13119" t="s">
        <v>22</v>
      </c>
      <c r="G13119" s="1">
        <v>45065.429166666669</v>
      </c>
      <c r="H13119">
        <v>3</v>
      </c>
      <c r="I13119" t="s">
        <v>23</v>
      </c>
      <c r="J13119">
        <v>0</v>
      </c>
      <c r="K13119">
        <v>1</v>
      </c>
      <c r="L13119">
        <v>174</v>
      </c>
      <c r="M13119">
        <v>174</v>
      </c>
      <c r="N13119">
        <v>174</v>
      </c>
      <c r="O13119">
        <v>174</v>
      </c>
      <c r="P13119">
        <v>174</v>
      </c>
      <c r="Q13119">
        <v>174</v>
      </c>
      <c r="R13119">
        <v>174</v>
      </c>
      <c r="S13119" t="s">
        <v>35</v>
      </c>
    </row>
    <row r="13120" spans="1:19" x14ac:dyDescent="0.2">
      <c r="A13120">
        <v>332517</v>
      </c>
      <c r="B13120" s="9">
        <v>7302383308829</v>
      </c>
      <c r="C13120" t="s">
        <v>25</v>
      </c>
      <c r="D13120" t="s">
        <v>26</v>
      </c>
      <c r="E13120" t="s">
        <v>21</v>
      </c>
      <c r="F13120" t="s">
        <v>22</v>
      </c>
      <c r="G13120" s="1">
        <v>45065.429861111108</v>
      </c>
      <c r="H13120">
        <v>37</v>
      </c>
      <c r="J13120">
        <v>0</v>
      </c>
      <c r="K13120">
        <v>1</v>
      </c>
      <c r="L13120">
        <v>1181</v>
      </c>
      <c r="M13120">
        <v>2225</v>
      </c>
      <c r="N13120">
        <v>1181</v>
      </c>
      <c r="O13120">
        <v>2225</v>
      </c>
      <c r="P13120">
        <v>1181</v>
      </c>
      <c r="Q13120">
        <v>2225</v>
      </c>
      <c r="R13120">
        <v>1181</v>
      </c>
      <c r="S13120" t="s">
        <v>27</v>
      </c>
    </row>
    <row r="13121" spans="1:19" x14ac:dyDescent="0.2">
      <c r="A13121">
        <v>332529</v>
      </c>
      <c r="B13121" s="9">
        <v>10587398286365</v>
      </c>
      <c r="C13121" t="s">
        <v>25</v>
      </c>
      <c r="D13121" t="s">
        <v>26</v>
      </c>
      <c r="E13121" t="s">
        <v>21</v>
      </c>
      <c r="F13121" t="s">
        <v>22</v>
      </c>
      <c r="G13121" s="1">
        <v>45065.433333333334</v>
      </c>
      <c r="H13121">
        <v>74</v>
      </c>
      <c r="J13121">
        <v>0</v>
      </c>
      <c r="K13121">
        <v>0</v>
      </c>
      <c r="M13121">
        <v>4456</v>
      </c>
      <c r="N13121">
        <v>2296</v>
      </c>
      <c r="O13121">
        <v>4456</v>
      </c>
      <c r="P13121">
        <v>2296</v>
      </c>
      <c r="Q13121">
        <v>4455</v>
      </c>
      <c r="R13121">
        <v>2295</v>
      </c>
      <c r="S13121" t="s">
        <v>27</v>
      </c>
    </row>
    <row r="13122" spans="1:19" x14ac:dyDescent="0.2">
      <c r="A13122">
        <v>332539</v>
      </c>
      <c r="B13122" s="9">
        <v>9103780779165</v>
      </c>
      <c r="C13122" t="s">
        <v>25</v>
      </c>
      <c r="D13122" t="s">
        <v>20</v>
      </c>
      <c r="E13122" t="s">
        <v>21</v>
      </c>
      <c r="F13122" t="s">
        <v>22</v>
      </c>
      <c r="G13122" s="1">
        <v>45065.436805555553</v>
      </c>
      <c r="H13122">
        <v>630</v>
      </c>
      <c r="J13122">
        <v>0</v>
      </c>
      <c r="K13122">
        <v>4</v>
      </c>
      <c r="L13122">
        <v>1891</v>
      </c>
      <c r="M13122">
        <v>37779</v>
      </c>
      <c r="N13122">
        <v>19059</v>
      </c>
      <c r="O13122">
        <v>37779</v>
      </c>
      <c r="P13122">
        <v>19059</v>
      </c>
      <c r="Q13122">
        <v>37780</v>
      </c>
      <c r="R13122">
        <v>18878</v>
      </c>
      <c r="S13122" t="s">
        <v>27</v>
      </c>
    </row>
    <row r="13123" spans="1:19" x14ac:dyDescent="0.2">
      <c r="A13123">
        <v>332542</v>
      </c>
      <c r="B13123" s="9">
        <v>8860702596381</v>
      </c>
      <c r="C13123" t="s">
        <v>25</v>
      </c>
      <c r="D13123" t="s">
        <v>26</v>
      </c>
      <c r="E13123" t="s">
        <v>21</v>
      </c>
      <c r="F13123" t="s">
        <v>22</v>
      </c>
      <c r="G13123" s="1">
        <v>45065.4375</v>
      </c>
      <c r="H13123">
        <v>132</v>
      </c>
      <c r="J13123">
        <v>0</v>
      </c>
      <c r="K13123">
        <v>2</v>
      </c>
      <c r="L13123">
        <v>115</v>
      </c>
      <c r="M13123">
        <v>7944</v>
      </c>
      <c r="N13123">
        <v>4229</v>
      </c>
      <c r="O13123">
        <v>7944</v>
      </c>
      <c r="P13123">
        <v>4229</v>
      </c>
      <c r="Q13123">
        <v>7944</v>
      </c>
      <c r="R13123">
        <v>4050</v>
      </c>
      <c r="S13123" t="s">
        <v>27</v>
      </c>
    </row>
    <row r="13124" spans="1:19" x14ac:dyDescent="0.2">
      <c r="A13124">
        <v>332549</v>
      </c>
      <c r="B13124" s="9">
        <v>7225075251741</v>
      </c>
      <c r="C13124" t="s">
        <v>19</v>
      </c>
      <c r="D13124" t="s">
        <v>26</v>
      </c>
      <c r="E13124" t="s">
        <v>21</v>
      </c>
      <c r="F13124" t="s">
        <v>30</v>
      </c>
      <c r="G13124" s="1">
        <v>45065.445833333331</v>
      </c>
      <c r="H13124">
        <v>5</v>
      </c>
      <c r="I13124" t="s">
        <v>23</v>
      </c>
      <c r="J13124">
        <v>0</v>
      </c>
      <c r="K13124">
        <v>1</v>
      </c>
      <c r="L13124">
        <v>270</v>
      </c>
      <c r="M13124">
        <v>270</v>
      </c>
      <c r="N13124">
        <v>270</v>
      </c>
      <c r="O13124">
        <v>270</v>
      </c>
      <c r="P13124">
        <v>270</v>
      </c>
      <c r="Q13124">
        <v>270</v>
      </c>
      <c r="R13124">
        <v>270</v>
      </c>
      <c r="S13124" t="s">
        <v>27</v>
      </c>
    </row>
    <row r="13125" spans="1:19" x14ac:dyDescent="0.2">
      <c r="A13125">
        <v>332550</v>
      </c>
      <c r="B13125" s="9">
        <v>7503670700957</v>
      </c>
      <c r="C13125" t="s">
        <v>25</v>
      </c>
      <c r="D13125" t="s">
        <v>26</v>
      </c>
      <c r="E13125" t="s">
        <v>21</v>
      </c>
      <c r="F13125" t="s">
        <v>22</v>
      </c>
      <c r="G13125" s="1">
        <v>45065.447916666664</v>
      </c>
      <c r="H13125">
        <v>105</v>
      </c>
      <c r="J13125">
        <v>0</v>
      </c>
      <c r="K13125">
        <v>0</v>
      </c>
      <c r="M13125">
        <v>6312</v>
      </c>
      <c r="N13125">
        <v>3432</v>
      </c>
      <c r="O13125">
        <v>6312</v>
      </c>
      <c r="P13125">
        <v>3432</v>
      </c>
      <c r="Q13125">
        <v>6313</v>
      </c>
      <c r="R13125">
        <v>3433</v>
      </c>
      <c r="S13125" t="s">
        <v>27</v>
      </c>
    </row>
    <row r="13126" spans="1:19" x14ac:dyDescent="0.2">
      <c r="A13126">
        <v>332553</v>
      </c>
      <c r="B13126" s="9">
        <v>9689286866333</v>
      </c>
      <c r="C13126" t="s">
        <v>25</v>
      </c>
      <c r="D13126" t="s">
        <v>36</v>
      </c>
      <c r="E13126" t="s">
        <v>21</v>
      </c>
      <c r="F13126" t="s">
        <v>22</v>
      </c>
      <c r="G13126" s="1">
        <v>45065.45</v>
      </c>
      <c r="J13126">
        <v>0</v>
      </c>
      <c r="K13126">
        <v>2</v>
      </c>
      <c r="L13126">
        <v>3909</v>
      </c>
      <c r="Q13126">
        <v>25026</v>
      </c>
      <c r="R13126">
        <v>12786</v>
      </c>
      <c r="S13126" t="s">
        <v>27</v>
      </c>
    </row>
    <row r="13127" spans="1:19" x14ac:dyDescent="0.2">
      <c r="A13127">
        <v>332574</v>
      </c>
      <c r="B13127" s="9">
        <v>7302807706397</v>
      </c>
      <c r="C13127" t="s">
        <v>25</v>
      </c>
      <c r="D13127" t="s">
        <v>20</v>
      </c>
      <c r="E13127" t="s">
        <v>21</v>
      </c>
      <c r="F13127" t="s">
        <v>22</v>
      </c>
      <c r="G13127" s="1">
        <v>45065.459722222222</v>
      </c>
      <c r="H13127">
        <v>504</v>
      </c>
      <c r="J13127">
        <v>0</v>
      </c>
      <c r="K13127">
        <v>5</v>
      </c>
      <c r="L13127">
        <v>1138</v>
      </c>
      <c r="M13127">
        <v>30224</v>
      </c>
      <c r="N13127">
        <v>15104</v>
      </c>
      <c r="O13127">
        <v>30224</v>
      </c>
      <c r="P13127">
        <v>15104</v>
      </c>
      <c r="Q13127">
        <v>30225</v>
      </c>
      <c r="R13127">
        <v>14925</v>
      </c>
      <c r="S13127" t="s">
        <v>27</v>
      </c>
    </row>
    <row r="13128" spans="1:19" x14ac:dyDescent="0.2">
      <c r="A13128">
        <v>332578</v>
      </c>
      <c r="B13128" s="9">
        <v>7974393871773</v>
      </c>
      <c r="C13128" t="s">
        <v>33</v>
      </c>
      <c r="D13128" t="s">
        <v>20</v>
      </c>
      <c r="E13128" t="s">
        <v>21</v>
      </c>
      <c r="F13128" t="s">
        <v>37</v>
      </c>
      <c r="G13128" s="1">
        <v>45065.460416666669</v>
      </c>
      <c r="H13128">
        <v>413</v>
      </c>
      <c r="J13128">
        <v>0</v>
      </c>
      <c r="K13128">
        <v>2</v>
      </c>
      <c r="L13128">
        <v>2595</v>
      </c>
      <c r="M13128">
        <v>24761</v>
      </c>
      <c r="N13128">
        <v>12521</v>
      </c>
      <c r="O13128">
        <v>24761</v>
      </c>
      <c r="P13128">
        <v>12521</v>
      </c>
      <c r="Q13128">
        <v>4756</v>
      </c>
      <c r="R13128">
        <v>2596</v>
      </c>
      <c r="S13128" t="s">
        <v>27</v>
      </c>
    </row>
    <row r="13129" spans="1:19" x14ac:dyDescent="0.2">
      <c r="A13129">
        <v>332580</v>
      </c>
      <c r="B13129" s="9">
        <v>10914143510301</v>
      </c>
      <c r="C13129" t="s">
        <v>19</v>
      </c>
      <c r="D13129" t="s">
        <v>32</v>
      </c>
      <c r="E13129" t="s">
        <v>21</v>
      </c>
      <c r="F13129" t="s">
        <v>22</v>
      </c>
      <c r="G13129" s="1">
        <v>45065.462500000001</v>
      </c>
      <c r="J13129">
        <v>0</v>
      </c>
      <c r="K13129">
        <v>3</v>
      </c>
      <c r="L13129">
        <v>279</v>
      </c>
      <c r="Q13129">
        <v>291</v>
      </c>
      <c r="R13129">
        <v>291</v>
      </c>
      <c r="S13129" t="s">
        <v>27</v>
      </c>
    </row>
    <row r="13130" spans="1:19" x14ac:dyDescent="0.2">
      <c r="A13130">
        <v>332581</v>
      </c>
      <c r="B13130" s="9">
        <v>10508182379421</v>
      </c>
      <c r="C13130" t="s">
        <v>25</v>
      </c>
      <c r="D13130" t="s">
        <v>26</v>
      </c>
      <c r="E13130" t="s">
        <v>21</v>
      </c>
      <c r="F13130" t="s">
        <v>22</v>
      </c>
      <c r="G13130" s="1">
        <v>45065.463888888888</v>
      </c>
      <c r="H13130">
        <v>78</v>
      </c>
      <c r="J13130">
        <v>0</v>
      </c>
      <c r="K13130">
        <v>0</v>
      </c>
      <c r="M13130">
        <v>4659</v>
      </c>
      <c r="N13130">
        <v>2499</v>
      </c>
      <c r="O13130">
        <v>4659</v>
      </c>
      <c r="P13130">
        <v>2499</v>
      </c>
      <c r="Q13130">
        <v>4658</v>
      </c>
      <c r="R13130">
        <v>2498</v>
      </c>
      <c r="S13130" t="s">
        <v>27</v>
      </c>
    </row>
    <row r="13131" spans="1:19" x14ac:dyDescent="0.2">
      <c r="A13131">
        <v>332595</v>
      </c>
      <c r="B13131" s="9">
        <v>11051017057821</v>
      </c>
      <c r="C13131" t="s">
        <v>29</v>
      </c>
      <c r="D13131" t="s">
        <v>26</v>
      </c>
      <c r="E13131" t="s">
        <v>21</v>
      </c>
      <c r="F13131" t="s">
        <v>22</v>
      </c>
      <c r="G13131" s="1">
        <v>45065.470138888886</v>
      </c>
      <c r="H13131">
        <v>95</v>
      </c>
      <c r="J13131">
        <v>0</v>
      </c>
      <c r="K13131">
        <v>2</v>
      </c>
      <c r="L13131">
        <v>1922</v>
      </c>
      <c r="M13131">
        <v>5688</v>
      </c>
      <c r="N13131">
        <v>2808</v>
      </c>
      <c r="O13131">
        <v>5688</v>
      </c>
      <c r="P13131">
        <v>2808</v>
      </c>
      <c r="Q13131">
        <v>5195</v>
      </c>
      <c r="R13131">
        <v>2135</v>
      </c>
      <c r="S13131" t="s">
        <v>27</v>
      </c>
    </row>
    <row r="13132" spans="1:19" x14ac:dyDescent="0.2">
      <c r="A13132">
        <v>332597</v>
      </c>
      <c r="B13132" s="9">
        <v>8404292942493</v>
      </c>
      <c r="C13132" t="s">
        <v>19</v>
      </c>
      <c r="D13132" t="s">
        <v>20</v>
      </c>
      <c r="E13132" t="s">
        <v>21</v>
      </c>
      <c r="F13132" t="s">
        <v>22</v>
      </c>
      <c r="G13132" s="1">
        <v>45065.47152777778</v>
      </c>
      <c r="H13132">
        <v>287</v>
      </c>
      <c r="I13132" t="s">
        <v>23</v>
      </c>
      <c r="J13132">
        <v>0</v>
      </c>
      <c r="K13132">
        <v>2</v>
      </c>
      <c r="L13132">
        <v>287</v>
      </c>
      <c r="M13132">
        <v>17208</v>
      </c>
      <c r="N13132">
        <v>8568</v>
      </c>
      <c r="O13132">
        <v>17208</v>
      </c>
      <c r="P13132">
        <v>8568</v>
      </c>
      <c r="Q13132">
        <v>17208</v>
      </c>
      <c r="R13132">
        <v>8568</v>
      </c>
      <c r="S13132" t="s">
        <v>27</v>
      </c>
    </row>
    <row r="13133" spans="1:19" x14ac:dyDescent="0.2">
      <c r="A13133">
        <v>332600</v>
      </c>
      <c r="B13133" s="9">
        <v>10508182379421</v>
      </c>
      <c r="C13133" t="s">
        <v>25</v>
      </c>
      <c r="D13133" t="s">
        <v>26</v>
      </c>
      <c r="E13133" t="s">
        <v>21</v>
      </c>
      <c r="F13133" t="s">
        <v>22</v>
      </c>
      <c r="G13133" s="1">
        <v>45065.473611111112</v>
      </c>
      <c r="H13133">
        <v>3</v>
      </c>
      <c r="J13133">
        <v>0</v>
      </c>
      <c r="K13133">
        <v>0</v>
      </c>
      <c r="M13133">
        <v>200</v>
      </c>
      <c r="N13133">
        <v>200</v>
      </c>
      <c r="O13133">
        <v>200</v>
      </c>
      <c r="P13133">
        <v>200</v>
      </c>
      <c r="Q13133">
        <v>200</v>
      </c>
      <c r="R13133">
        <v>200</v>
      </c>
      <c r="S13133" t="s">
        <v>27</v>
      </c>
    </row>
    <row r="13134" spans="1:19" x14ac:dyDescent="0.2">
      <c r="A13134">
        <v>332603</v>
      </c>
      <c r="B13134" s="9">
        <v>10823314656669</v>
      </c>
      <c r="C13134" t="s">
        <v>19</v>
      </c>
      <c r="D13134" t="s">
        <v>32</v>
      </c>
      <c r="E13134" t="s">
        <v>21</v>
      </c>
      <c r="F13134" t="s">
        <v>22</v>
      </c>
      <c r="G13134" s="1">
        <v>45065.474305555559</v>
      </c>
      <c r="J13134">
        <v>0</v>
      </c>
      <c r="K13134">
        <v>1</v>
      </c>
      <c r="L13134">
        <v>285</v>
      </c>
      <c r="Q13134">
        <v>17226</v>
      </c>
      <c r="R13134">
        <v>8406</v>
      </c>
      <c r="S13134" t="s">
        <v>27</v>
      </c>
    </row>
    <row r="13135" spans="1:19" x14ac:dyDescent="0.2">
      <c r="A13135">
        <v>332605</v>
      </c>
      <c r="B13135" s="9">
        <v>10737089285917</v>
      </c>
      <c r="C13135" t="s">
        <v>25</v>
      </c>
      <c r="D13135" t="s">
        <v>26</v>
      </c>
      <c r="E13135" t="s">
        <v>21</v>
      </c>
      <c r="F13135" t="s">
        <v>22</v>
      </c>
      <c r="G13135" s="1">
        <v>45065.475694444445</v>
      </c>
      <c r="H13135">
        <v>292</v>
      </c>
      <c r="J13135">
        <v>0</v>
      </c>
      <c r="K13135">
        <v>3</v>
      </c>
      <c r="L13135">
        <v>3146</v>
      </c>
      <c r="M13135">
        <v>17510</v>
      </c>
      <c r="N13135">
        <v>8870</v>
      </c>
      <c r="O13135">
        <v>17510</v>
      </c>
      <c r="P13135">
        <v>8870</v>
      </c>
      <c r="Q13135">
        <v>17510</v>
      </c>
      <c r="R13135">
        <v>8870</v>
      </c>
      <c r="S13135" t="s">
        <v>27</v>
      </c>
    </row>
    <row r="13136" spans="1:19" x14ac:dyDescent="0.2">
      <c r="A13136">
        <v>332607</v>
      </c>
      <c r="B13136" s="9">
        <v>10736801793949</v>
      </c>
      <c r="C13136" t="s">
        <v>25</v>
      </c>
      <c r="D13136" t="s">
        <v>26</v>
      </c>
      <c r="E13136" t="s">
        <v>21</v>
      </c>
      <c r="F13136" t="s">
        <v>22</v>
      </c>
      <c r="G13136" s="1">
        <v>45065.475694444445</v>
      </c>
      <c r="H13136">
        <v>6</v>
      </c>
      <c r="J13136">
        <v>0</v>
      </c>
      <c r="K13136">
        <v>1</v>
      </c>
      <c r="L13136">
        <v>358</v>
      </c>
      <c r="M13136">
        <v>358</v>
      </c>
      <c r="N13136">
        <v>358</v>
      </c>
      <c r="O13136">
        <v>358</v>
      </c>
      <c r="P13136">
        <v>358</v>
      </c>
      <c r="Q13136">
        <v>358</v>
      </c>
      <c r="R13136">
        <v>358</v>
      </c>
      <c r="S13136" t="s">
        <v>27</v>
      </c>
    </row>
    <row r="13137" spans="1:19" x14ac:dyDescent="0.2">
      <c r="A13137">
        <v>332614</v>
      </c>
      <c r="B13137" s="9">
        <v>11051104900253</v>
      </c>
      <c r="C13137" t="s">
        <v>25</v>
      </c>
      <c r="D13137" t="s">
        <v>26</v>
      </c>
      <c r="E13137" t="s">
        <v>21</v>
      </c>
      <c r="F13137" t="s">
        <v>22</v>
      </c>
      <c r="G13137" s="1">
        <v>45065.479166666664</v>
      </c>
      <c r="H13137">
        <v>150</v>
      </c>
      <c r="J13137">
        <v>0</v>
      </c>
      <c r="K13137">
        <v>2</v>
      </c>
      <c r="L13137">
        <v>3984</v>
      </c>
      <c r="M13137">
        <v>8983</v>
      </c>
      <c r="N13137">
        <v>4663</v>
      </c>
      <c r="O13137">
        <v>8983</v>
      </c>
      <c r="P13137">
        <v>4663</v>
      </c>
      <c r="Q13137">
        <v>8982</v>
      </c>
      <c r="R13137">
        <v>4662</v>
      </c>
      <c r="S13137" t="s">
        <v>27</v>
      </c>
    </row>
    <row r="13138" spans="1:19" x14ac:dyDescent="0.2">
      <c r="A13138">
        <v>332617</v>
      </c>
      <c r="B13138" s="9">
        <v>7302915849117</v>
      </c>
      <c r="C13138" t="s">
        <v>19</v>
      </c>
      <c r="D13138" t="s">
        <v>26</v>
      </c>
      <c r="E13138" t="s">
        <v>21</v>
      </c>
      <c r="F13138" t="s">
        <v>30</v>
      </c>
      <c r="G13138" s="1">
        <v>45065.480555555558</v>
      </c>
      <c r="H13138">
        <v>5</v>
      </c>
      <c r="I13138" t="s">
        <v>23</v>
      </c>
      <c r="J13138">
        <v>0</v>
      </c>
      <c r="K13138">
        <v>1</v>
      </c>
      <c r="L13138">
        <v>291</v>
      </c>
      <c r="M13138">
        <v>291</v>
      </c>
      <c r="N13138">
        <v>291</v>
      </c>
      <c r="O13138">
        <v>291</v>
      </c>
      <c r="P13138">
        <v>291</v>
      </c>
      <c r="Q13138">
        <v>291</v>
      </c>
      <c r="R13138">
        <v>291</v>
      </c>
      <c r="S13138" t="s">
        <v>27</v>
      </c>
    </row>
    <row r="13139" spans="1:19" x14ac:dyDescent="0.2">
      <c r="A13139">
        <v>332619</v>
      </c>
      <c r="B13139" s="9">
        <v>11051162468893</v>
      </c>
      <c r="C13139" t="s">
        <v>19</v>
      </c>
      <c r="D13139" t="s">
        <v>20</v>
      </c>
      <c r="E13139" t="s">
        <v>21</v>
      </c>
      <c r="F13139" t="s">
        <v>22</v>
      </c>
      <c r="G13139" s="1">
        <v>45065.481249999997</v>
      </c>
      <c r="H13139">
        <v>287</v>
      </c>
      <c r="I13139" t="s">
        <v>23</v>
      </c>
      <c r="J13139">
        <v>0</v>
      </c>
      <c r="K13139">
        <v>2</v>
      </c>
      <c r="L13139">
        <v>279</v>
      </c>
      <c r="M13139">
        <v>17194</v>
      </c>
      <c r="N13139">
        <v>8554</v>
      </c>
      <c r="O13139">
        <v>17194</v>
      </c>
      <c r="P13139">
        <v>8554</v>
      </c>
      <c r="Q13139">
        <v>17194</v>
      </c>
      <c r="R13139">
        <v>8554</v>
      </c>
      <c r="S13139" t="s">
        <v>27</v>
      </c>
    </row>
    <row r="13140" spans="1:19" x14ac:dyDescent="0.2">
      <c r="A13140">
        <v>332624</v>
      </c>
      <c r="B13140" s="9">
        <v>9763802807453</v>
      </c>
      <c r="C13140" t="s">
        <v>19</v>
      </c>
      <c r="D13140" t="s">
        <v>20</v>
      </c>
      <c r="E13140" t="s">
        <v>21</v>
      </c>
      <c r="F13140" t="s">
        <v>22</v>
      </c>
      <c r="G13140" s="1">
        <v>45065.486111111109</v>
      </c>
      <c r="H13140">
        <v>286</v>
      </c>
      <c r="I13140" t="s">
        <v>23</v>
      </c>
      <c r="J13140">
        <v>0</v>
      </c>
      <c r="K13140">
        <v>3</v>
      </c>
      <c r="L13140">
        <v>251</v>
      </c>
      <c r="M13140">
        <v>17189</v>
      </c>
      <c r="N13140">
        <v>8549</v>
      </c>
      <c r="O13140">
        <v>17189</v>
      </c>
      <c r="P13140">
        <v>8549</v>
      </c>
      <c r="Q13140">
        <v>17190</v>
      </c>
      <c r="R13140">
        <v>8550</v>
      </c>
      <c r="S13140" t="s">
        <v>27</v>
      </c>
    </row>
    <row r="13141" spans="1:19" x14ac:dyDescent="0.2">
      <c r="A13141">
        <v>332632</v>
      </c>
      <c r="B13141" s="9">
        <v>11017234395165</v>
      </c>
      <c r="C13141" t="s">
        <v>19</v>
      </c>
      <c r="D13141" t="s">
        <v>32</v>
      </c>
      <c r="E13141" t="s">
        <v>21</v>
      </c>
      <c r="F13141" t="s">
        <v>22</v>
      </c>
      <c r="G13141" s="1">
        <v>45065.488888888889</v>
      </c>
      <c r="J13141">
        <v>0</v>
      </c>
      <c r="K13141">
        <v>4</v>
      </c>
      <c r="L13141">
        <v>271</v>
      </c>
      <c r="Q13141">
        <v>28802</v>
      </c>
      <c r="R13141">
        <v>14402</v>
      </c>
      <c r="S13141" t="s">
        <v>27</v>
      </c>
    </row>
    <row r="13142" spans="1:19" x14ac:dyDescent="0.2">
      <c r="A13142">
        <v>332633</v>
      </c>
      <c r="B13142" s="9">
        <v>10946130140445</v>
      </c>
      <c r="C13142" t="s">
        <v>25</v>
      </c>
      <c r="D13142" t="s">
        <v>32</v>
      </c>
      <c r="E13142" t="s">
        <v>21</v>
      </c>
      <c r="F13142" t="s">
        <v>22</v>
      </c>
      <c r="G13142" s="1">
        <v>45065.489583333336</v>
      </c>
      <c r="J13142">
        <v>0</v>
      </c>
      <c r="K13142">
        <v>4</v>
      </c>
      <c r="L13142">
        <v>3765</v>
      </c>
      <c r="Q13142">
        <v>37878</v>
      </c>
      <c r="R13142">
        <v>19157</v>
      </c>
      <c r="S13142" t="s">
        <v>27</v>
      </c>
    </row>
    <row r="13143" spans="1:19" x14ac:dyDescent="0.2">
      <c r="A13143">
        <v>332635</v>
      </c>
      <c r="B13143" s="9">
        <v>11051330834589</v>
      </c>
      <c r="C13143" t="s">
        <v>19</v>
      </c>
      <c r="D13143" t="s">
        <v>26</v>
      </c>
      <c r="E13143" t="s">
        <v>21</v>
      </c>
      <c r="F13143" t="s">
        <v>22</v>
      </c>
      <c r="G13143" s="1">
        <v>45065.490277777775</v>
      </c>
      <c r="H13143">
        <v>78</v>
      </c>
      <c r="I13143" t="s">
        <v>23</v>
      </c>
      <c r="J13143">
        <v>0</v>
      </c>
      <c r="K13143">
        <v>1</v>
      </c>
      <c r="L13143">
        <v>73</v>
      </c>
      <c r="M13143">
        <v>4654</v>
      </c>
      <c r="N13143">
        <v>2494</v>
      </c>
      <c r="O13143">
        <v>4654</v>
      </c>
      <c r="P13143">
        <v>2494</v>
      </c>
      <c r="Q13143">
        <v>4654</v>
      </c>
      <c r="R13143">
        <v>2494</v>
      </c>
      <c r="S13143" t="s">
        <v>27</v>
      </c>
    </row>
    <row r="13144" spans="1:19" x14ac:dyDescent="0.2">
      <c r="A13144">
        <v>332644</v>
      </c>
      <c r="B13144" s="9">
        <v>11051384581917</v>
      </c>
      <c r="C13144" t="s">
        <v>25</v>
      </c>
      <c r="D13144" t="s">
        <v>20</v>
      </c>
      <c r="E13144" t="s">
        <v>21</v>
      </c>
      <c r="F13144" t="s">
        <v>22</v>
      </c>
      <c r="G13144" s="1">
        <v>45065.495138888888</v>
      </c>
      <c r="H13144">
        <v>431</v>
      </c>
      <c r="J13144">
        <v>0</v>
      </c>
      <c r="K13144">
        <v>4</v>
      </c>
      <c r="L13144">
        <v>287</v>
      </c>
      <c r="M13144">
        <v>25880</v>
      </c>
      <c r="N13144">
        <v>12920</v>
      </c>
      <c r="O13144">
        <v>25880</v>
      </c>
      <c r="P13144">
        <v>12920</v>
      </c>
      <c r="Q13144">
        <v>25881</v>
      </c>
      <c r="R13144">
        <v>12741</v>
      </c>
      <c r="S13144" t="s">
        <v>27</v>
      </c>
    </row>
    <row r="13145" spans="1:19" x14ac:dyDescent="0.2">
      <c r="A13145">
        <v>332645</v>
      </c>
      <c r="B13145" s="9">
        <v>11051402984861</v>
      </c>
      <c r="C13145" t="s">
        <v>25</v>
      </c>
      <c r="D13145" t="s">
        <v>36</v>
      </c>
      <c r="E13145" t="s">
        <v>21</v>
      </c>
      <c r="F13145" t="s">
        <v>22</v>
      </c>
      <c r="G13145" s="1">
        <v>45065.495833333334</v>
      </c>
      <c r="J13145">
        <v>0</v>
      </c>
      <c r="K13145">
        <v>12</v>
      </c>
      <c r="L13145">
        <v>2334</v>
      </c>
      <c r="Q13145">
        <v>43555</v>
      </c>
      <c r="R13145">
        <v>21955</v>
      </c>
      <c r="S13145" t="s">
        <v>27</v>
      </c>
    </row>
    <row r="13146" spans="1:19" x14ac:dyDescent="0.2">
      <c r="A13146">
        <v>332651</v>
      </c>
      <c r="B13146" s="9">
        <v>10966977620893</v>
      </c>
      <c r="C13146" t="s">
        <v>25</v>
      </c>
      <c r="D13146" t="s">
        <v>26</v>
      </c>
      <c r="E13146" t="s">
        <v>21</v>
      </c>
      <c r="F13146" t="s">
        <v>22</v>
      </c>
      <c r="G13146" s="1">
        <v>45065.49722222222</v>
      </c>
      <c r="H13146">
        <v>125</v>
      </c>
      <c r="J13146">
        <v>0</v>
      </c>
      <c r="K13146">
        <v>0</v>
      </c>
      <c r="M13146">
        <v>7502</v>
      </c>
      <c r="N13146">
        <v>3902</v>
      </c>
      <c r="O13146">
        <v>7502</v>
      </c>
      <c r="P13146">
        <v>3902</v>
      </c>
      <c r="Q13146">
        <v>7502</v>
      </c>
      <c r="R13146">
        <v>3902</v>
      </c>
      <c r="S13146" t="s">
        <v>27</v>
      </c>
    </row>
    <row r="13147" spans="1:19" x14ac:dyDescent="0.2">
      <c r="A13147">
        <v>332664</v>
      </c>
      <c r="B13147" s="9">
        <v>7303494319517</v>
      </c>
      <c r="C13147" t="s">
        <v>19</v>
      </c>
      <c r="D13147" t="s">
        <v>26</v>
      </c>
      <c r="E13147" t="s">
        <v>44</v>
      </c>
      <c r="F13147" t="s">
        <v>30</v>
      </c>
      <c r="G13147" s="1">
        <v>45065.499305555553</v>
      </c>
      <c r="H13147">
        <v>3</v>
      </c>
      <c r="I13147" t="s">
        <v>23</v>
      </c>
      <c r="J13147">
        <v>0</v>
      </c>
      <c r="K13147">
        <v>1</v>
      </c>
      <c r="L13147">
        <v>181</v>
      </c>
      <c r="M13147">
        <v>181</v>
      </c>
      <c r="N13147">
        <v>181</v>
      </c>
      <c r="O13147">
        <v>181</v>
      </c>
      <c r="P13147">
        <v>181</v>
      </c>
      <c r="Q13147">
        <v>181</v>
      </c>
      <c r="R13147">
        <v>181</v>
      </c>
      <c r="S13147" t="s">
        <v>27</v>
      </c>
    </row>
    <row r="13148" spans="1:19" x14ac:dyDescent="0.2">
      <c r="A13148">
        <v>332665</v>
      </c>
      <c r="B13148" s="9">
        <v>10570402464029</v>
      </c>
      <c r="C13148" t="s">
        <v>25</v>
      </c>
      <c r="D13148" t="s">
        <v>26</v>
      </c>
      <c r="E13148" t="s">
        <v>21</v>
      </c>
      <c r="F13148" t="s">
        <v>22</v>
      </c>
      <c r="G13148" s="1">
        <v>45065.5</v>
      </c>
      <c r="H13148">
        <v>126</v>
      </c>
      <c r="J13148">
        <v>0</v>
      </c>
      <c r="K13148">
        <v>1</v>
      </c>
      <c r="L13148">
        <v>3962</v>
      </c>
      <c r="M13148">
        <v>7562</v>
      </c>
      <c r="N13148">
        <v>3962</v>
      </c>
      <c r="O13148">
        <v>7562</v>
      </c>
      <c r="P13148">
        <v>3962</v>
      </c>
      <c r="Q13148">
        <v>7562</v>
      </c>
      <c r="R13148">
        <v>3962</v>
      </c>
      <c r="S13148" t="s">
        <v>27</v>
      </c>
    </row>
    <row r="13149" spans="1:19" x14ac:dyDescent="0.2">
      <c r="A13149">
        <v>332669</v>
      </c>
      <c r="B13149" s="9">
        <v>7727347986717</v>
      </c>
      <c r="C13149" t="s">
        <v>19</v>
      </c>
      <c r="D13149" t="s">
        <v>26</v>
      </c>
      <c r="E13149" t="s">
        <v>21</v>
      </c>
      <c r="F13149" t="s">
        <v>22</v>
      </c>
      <c r="G13149" s="1">
        <v>45065.500694444447</v>
      </c>
      <c r="H13149">
        <v>120</v>
      </c>
      <c r="I13149" t="s">
        <v>23</v>
      </c>
      <c r="J13149">
        <v>0</v>
      </c>
      <c r="K13149">
        <v>2</v>
      </c>
      <c r="L13149">
        <v>161</v>
      </c>
      <c r="M13149">
        <v>7217</v>
      </c>
      <c r="N13149">
        <v>3617</v>
      </c>
      <c r="O13149">
        <v>7217</v>
      </c>
      <c r="P13149">
        <v>3617</v>
      </c>
      <c r="Q13149">
        <v>7218</v>
      </c>
      <c r="R13149">
        <v>3618</v>
      </c>
      <c r="S13149" t="s">
        <v>27</v>
      </c>
    </row>
    <row r="13150" spans="1:19" x14ac:dyDescent="0.2">
      <c r="A13150">
        <v>332670</v>
      </c>
      <c r="B13150" s="9">
        <v>10966977620893</v>
      </c>
      <c r="C13150" t="s">
        <v>19</v>
      </c>
      <c r="D13150" t="s">
        <v>26</v>
      </c>
      <c r="E13150" t="s">
        <v>21</v>
      </c>
      <c r="F13150" t="s">
        <v>22</v>
      </c>
      <c r="G13150" s="1">
        <v>45065.501388888886</v>
      </c>
      <c r="H13150">
        <v>120</v>
      </c>
      <c r="I13150" t="s">
        <v>23</v>
      </c>
      <c r="J13150">
        <v>0</v>
      </c>
      <c r="K13150">
        <v>2</v>
      </c>
      <c r="L13150">
        <v>151</v>
      </c>
      <c r="M13150">
        <v>7218</v>
      </c>
      <c r="N13150">
        <v>3618</v>
      </c>
      <c r="O13150">
        <v>7218</v>
      </c>
      <c r="P13150">
        <v>3618</v>
      </c>
      <c r="Q13150">
        <v>7218</v>
      </c>
      <c r="R13150">
        <v>3618</v>
      </c>
      <c r="S13150" t="s">
        <v>27</v>
      </c>
    </row>
    <row r="13151" spans="1:19" x14ac:dyDescent="0.2">
      <c r="A13151">
        <v>332678</v>
      </c>
      <c r="B13151" s="9">
        <v>10507828817181</v>
      </c>
      <c r="C13151" t="s">
        <v>25</v>
      </c>
      <c r="D13151" t="s">
        <v>20</v>
      </c>
      <c r="E13151" t="s">
        <v>21</v>
      </c>
      <c r="F13151" t="s">
        <v>22</v>
      </c>
      <c r="G13151" s="1">
        <v>45065.504166666666</v>
      </c>
      <c r="H13151">
        <v>673</v>
      </c>
      <c r="J13151">
        <v>0</v>
      </c>
      <c r="K13151">
        <v>4</v>
      </c>
      <c r="L13151">
        <v>4042</v>
      </c>
      <c r="M13151">
        <v>40357</v>
      </c>
      <c r="N13151">
        <v>20197</v>
      </c>
      <c r="O13151">
        <v>40357</v>
      </c>
      <c r="P13151">
        <v>20197</v>
      </c>
      <c r="Q13151">
        <v>40358</v>
      </c>
      <c r="R13151">
        <v>20197</v>
      </c>
      <c r="S13151" t="s">
        <v>27</v>
      </c>
    </row>
    <row r="13152" spans="1:19" x14ac:dyDescent="0.2">
      <c r="A13152">
        <v>332679</v>
      </c>
      <c r="B13152" s="9">
        <v>10113755104925</v>
      </c>
      <c r="C13152" t="s">
        <v>33</v>
      </c>
      <c r="D13152" t="s">
        <v>38</v>
      </c>
      <c r="E13152" t="s">
        <v>21</v>
      </c>
      <c r="F13152" t="s">
        <v>22</v>
      </c>
      <c r="G13152" s="1">
        <v>45065.504861111112</v>
      </c>
      <c r="J13152">
        <v>0</v>
      </c>
      <c r="K13152">
        <v>0</v>
      </c>
      <c r="Q13152">
        <v>14747</v>
      </c>
      <c r="R13152">
        <v>7547</v>
      </c>
      <c r="S13152" t="s">
        <v>27</v>
      </c>
    </row>
    <row r="13153" spans="1:19" x14ac:dyDescent="0.2">
      <c r="A13153">
        <v>332694</v>
      </c>
      <c r="B13153" s="9">
        <v>6764603116189</v>
      </c>
      <c r="C13153" t="s">
        <v>19</v>
      </c>
      <c r="D13153" t="s">
        <v>26</v>
      </c>
      <c r="E13153" t="s">
        <v>21</v>
      </c>
      <c r="F13153" t="s">
        <v>30</v>
      </c>
      <c r="G13153" s="1">
        <v>45065.508333333331</v>
      </c>
      <c r="H13153">
        <v>105</v>
      </c>
      <c r="I13153" t="s">
        <v>23</v>
      </c>
      <c r="J13153">
        <v>0</v>
      </c>
      <c r="K13153">
        <v>2</v>
      </c>
      <c r="L13153">
        <v>299</v>
      </c>
      <c r="M13153">
        <v>6282</v>
      </c>
      <c r="N13153">
        <v>3402</v>
      </c>
      <c r="O13153">
        <v>6282</v>
      </c>
      <c r="P13153">
        <v>3402</v>
      </c>
      <c r="Q13153">
        <v>6282</v>
      </c>
      <c r="R13153">
        <v>3402</v>
      </c>
      <c r="S13153" t="s">
        <v>27</v>
      </c>
    </row>
    <row r="13154" spans="1:19" x14ac:dyDescent="0.2">
      <c r="A13154">
        <v>332711</v>
      </c>
      <c r="B13154" s="9">
        <v>7326619351069</v>
      </c>
      <c r="C13154" t="s">
        <v>19</v>
      </c>
      <c r="D13154" t="s">
        <v>26</v>
      </c>
      <c r="E13154" t="s">
        <v>21</v>
      </c>
      <c r="F13154" t="s">
        <v>22</v>
      </c>
      <c r="G13154" s="1">
        <v>45065.518055555556</v>
      </c>
      <c r="H13154">
        <v>121</v>
      </c>
      <c r="I13154" t="s">
        <v>23</v>
      </c>
      <c r="J13154">
        <v>0</v>
      </c>
      <c r="K13154">
        <v>3</v>
      </c>
      <c r="L13154">
        <v>189</v>
      </c>
      <c r="M13154">
        <v>7253</v>
      </c>
      <c r="N13154">
        <v>3653</v>
      </c>
      <c r="O13154">
        <v>7253</v>
      </c>
      <c r="P13154">
        <v>3653</v>
      </c>
      <c r="Q13154">
        <v>7254</v>
      </c>
      <c r="R13154">
        <v>3654</v>
      </c>
      <c r="S13154" t="s">
        <v>35</v>
      </c>
    </row>
    <row r="13155" spans="1:19" x14ac:dyDescent="0.2">
      <c r="A13155">
        <v>332715</v>
      </c>
      <c r="B13155" s="9">
        <v>11051795712413</v>
      </c>
      <c r="C13155" t="s">
        <v>19</v>
      </c>
      <c r="D13155" t="s">
        <v>26</v>
      </c>
      <c r="E13155" t="s">
        <v>21</v>
      </c>
      <c r="F13155" t="s">
        <v>22</v>
      </c>
      <c r="G13155" s="1">
        <v>45065.520138888889</v>
      </c>
      <c r="H13155">
        <v>25</v>
      </c>
      <c r="I13155" t="s">
        <v>23</v>
      </c>
      <c r="J13155">
        <v>0</v>
      </c>
      <c r="K13155">
        <v>2</v>
      </c>
      <c r="L13155">
        <v>69</v>
      </c>
      <c r="M13155">
        <v>1524</v>
      </c>
      <c r="N13155">
        <v>624</v>
      </c>
      <c r="O13155">
        <v>1524</v>
      </c>
      <c r="P13155">
        <v>624</v>
      </c>
      <c r="Q13155">
        <v>1524</v>
      </c>
      <c r="R13155">
        <v>624</v>
      </c>
      <c r="S13155" t="s">
        <v>28</v>
      </c>
    </row>
    <row r="13156" spans="1:19" x14ac:dyDescent="0.2">
      <c r="A13156">
        <v>332720</v>
      </c>
      <c r="B13156" s="9">
        <v>7302479158301</v>
      </c>
      <c r="C13156" t="s">
        <v>25</v>
      </c>
      <c r="D13156" t="s">
        <v>32</v>
      </c>
      <c r="E13156" t="s">
        <v>21</v>
      </c>
      <c r="F13156" t="s">
        <v>34</v>
      </c>
      <c r="G13156" s="1">
        <v>45065.522222222222</v>
      </c>
      <c r="J13156">
        <v>0</v>
      </c>
      <c r="K13156">
        <v>6</v>
      </c>
      <c r="L13156">
        <v>3829</v>
      </c>
      <c r="Q13156">
        <v>39050</v>
      </c>
      <c r="R13156">
        <v>19611</v>
      </c>
      <c r="S13156" t="s">
        <v>27</v>
      </c>
    </row>
    <row r="13157" spans="1:19" x14ac:dyDescent="0.2">
      <c r="A13157">
        <v>332728</v>
      </c>
      <c r="B13157" s="9">
        <v>10199347288861</v>
      </c>
      <c r="C13157" t="s">
        <v>25</v>
      </c>
      <c r="D13157" t="s">
        <v>26</v>
      </c>
      <c r="E13157" t="s">
        <v>21</v>
      </c>
      <c r="F13157" t="s">
        <v>22</v>
      </c>
      <c r="G13157" s="1">
        <v>45065.525694444441</v>
      </c>
      <c r="H13157">
        <v>69</v>
      </c>
      <c r="J13157">
        <v>0</v>
      </c>
      <c r="K13157">
        <v>1</v>
      </c>
      <c r="L13157">
        <v>1825</v>
      </c>
      <c r="M13157">
        <v>4165</v>
      </c>
      <c r="N13157">
        <v>1825</v>
      </c>
      <c r="O13157">
        <v>4165</v>
      </c>
      <c r="P13157">
        <v>1825</v>
      </c>
      <c r="Q13157">
        <v>4166</v>
      </c>
      <c r="R13157">
        <v>1826</v>
      </c>
      <c r="S13157" t="s">
        <v>27</v>
      </c>
    </row>
    <row r="13158" spans="1:19" x14ac:dyDescent="0.2">
      <c r="A13158">
        <v>332729</v>
      </c>
      <c r="B13158" s="9">
        <v>11051985824285</v>
      </c>
      <c r="C13158" t="s">
        <v>19</v>
      </c>
      <c r="D13158" t="s">
        <v>26</v>
      </c>
      <c r="E13158" t="s">
        <v>21</v>
      </c>
      <c r="F13158" t="s">
        <v>22</v>
      </c>
      <c r="G13158" s="1">
        <v>45065.525694444441</v>
      </c>
      <c r="H13158">
        <v>71</v>
      </c>
      <c r="I13158" t="s">
        <v>23</v>
      </c>
      <c r="J13158">
        <v>0</v>
      </c>
      <c r="K13158">
        <v>2</v>
      </c>
      <c r="L13158">
        <v>171</v>
      </c>
      <c r="M13158">
        <v>4289</v>
      </c>
      <c r="N13158">
        <v>2129</v>
      </c>
      <c r="O13158">
        <v>4289</v>
      </c>
      <c r="P13158">
        <v>2129</v>
      </c>
      <c r="Q13158">
        <v>4289</v>
      </c>
      <c r="R13158">
        <v>2129</v>
      </c>
      <c r="S13158" t="s">
        <v>31</v>
      </c>
    </row>
    <row r="13159" spans="1:19" x14ac:dyDescent="0.2">
      <c r="A13159">
        <v>332745</v>
      </c>
      <c r="B13159" s="9">
        <v>7303107721117</v>
      </c>
      <c r="C13159" t="s">
        <v>25</v>
      </c>
      <c r="D13159" t="s">
        <v>20</v>
      </c>
      <c r="E13159" t="s">
        <v>21</v>
      </c>
      <c r="F13159" t="s">
        <v>22</v>
      </c>
      <c r="G13159" s="1">
        <v>45065.53125</v>
      </c>
      <c r="H13159">
        <v>287</v>
      </c>
      <c r="J13159">
        <v>0</v>
      </c>
      <c r="K13159">
        <v>2</v>
      </c>
      <c r="L13159">
        <v>5027</v>
      </c>
      <c r="M13159">
        <v>17238</v>
      </c>
      <c r="N13159">
        <v>8598</v>
      </c>
      <c r="O13159">
        <v>17238</v>
      </c>
      <c r="P13159">
        <v>8598</v>
      </c>
      <c r="Q13159">
        <v>17238</v>
      </c>
      <c r="R13159">
        <v>8598</v>
      </c>
      <c r="S13159" t="s">
        <v>27</v>
      </c>
    </row>
    <row r="13160" spans="1:19" x14ac:dyDescent="0.2">
      <c r="A13160">
        <v>332746</v>
      </c>
      <c r="B13160" s="9">
        <v>11052162151069</v>
      </c>
      <c r="C13160" t="s">
        <v>19</v>
      </c>
      <c r="D13160" t="s">
        <v>26</v>
      </c>
      <c r="E13160" t="s">
        <v>21</v>
      </c>
      <c r="F13160" t="s">
        <v>22</v>
      </c>
      <c r="G13160" s="1">
        <v>45065.531944444447</v>
      </c>
      <c r="H13160">
        <v>54</v>
      </c>
      <c r="I13160" t="s">
        <v>23</v>
      </c>
      <c r="J13160">
        <v>0</v>
      </c>
      <c r="K13160">
        <v>1</v>
      </c>
      <c r="L13160">
        <v>1031</v>
      </c>
      <c r="M13160">
        <v>3254</v>
      </c>
      <c r="N13160">
        <v>1634</v>
      </c>
      <c r="O13160">
        <v>3254</v>
      </c>
      <c r="P13160">
        <v>1634</v>
      </c>
      <c r="Q13160">
        <v>3254</v>
      </c>
      <c r="R13160">
        <v>1634</v>
      </c>
      <c r="S13160" t="s">
        <v>41</v>
      </c>
    </row>
    <row r="13161" spans="1:19" x14ac:dyDescent="0.2">
      <c r="A13161">
        <v>332752</v>
      </c>
      <c r="B13161" s="9">
        <v>11052261201309</v>
      </c>
      <c r="C13161" t="s">
        <v>19</v>
      </c>
      <c r="D13161" t="s">
        <v>26</v>
      </c>
      <c r="E13161" t="s">
        <v>21</v>
      </c>
      <c r="F13161" t="s">
        <v>22</v>
      </c>
      <c r="G13161" s="1">
        <v>45065.536111111112</v>
      </c>
      <c r="H13161">
        <v>54</v>
      </c>
      <c r="I13161" t="s">
        <v>23</v>
      </c>
      <c r="J13161">
        <v>0</v>
      </c>
      <c r="K13161">
        <v>1</v>
      </c>
      <c r="L13161">
        <v>1028</v>
      </c>
      <c r="M13161">
        <v>3249</v>
      </c>
      <c r="N13161">
        <v>1629</v>
      </c>
      <c r="O13161">
        <v>3249</v>
      </c>
      <c r="P13161">
        <v>1629</v>
      </c>
      <c r="Q13161">
        <v>3249</v>
      </c>
      <c r="R13161">
        <v>1629</v>
      </c>
      <c r="S13161" t="s">
        <v>24</v>
      </c>
    </row>
    <row r="13162" spans="1:19" x14ac:dyDescent="0.2">
      <c r="A13162">
        <v>332754</v>
      </c>
      <c r="B13162" s="9">
        <v>7617146560413</v>
      </c>
      <c r="C13162" t="s">
        <v>25</v>
      </c>
      <c r="D13162" t="s">
        <v>26</v>
      </c>
      <c r="E13162" t="s">
        <v>21</v>
      </c>
      <c r="F13162" t="s">
        <v>22</v>
      </c>
      <c r="G13162" s="1">
        <v>45065.536805555559</v>
      </c>
      <c r="H13162">
        <v>33</v>
      </c>
      <c r="J13162">
        <v>0</v>
      </c>
      <c r="K13162">
        <v>1</v>
      </c>
      <c r="L13162">
        <v>1027</v>
      </c>
      <c r="M13162">
        <v>1969</v>
      </c>
      <c r="N13162">
        <v>1027</v>
      </c>
      <c r="O13162">
        <v>1969</v>
      </c>
      <c r="P13162">
        <v>1027</v>
      </c>
      <c r="Q13162">
        <v>1969</v>
      </c>
      <c r="R13162">
        <v>1027</v>
      </c>
      <c r="S13162" t="s">
        <v>27</v>
      </c>
    </row>
    <row r="13163" spans="1:19" x14ac:dyDescent="0.2">
      <c r="A13163">
        <v>332755</v>
      </c>
      <c r="B13163" s="9">
        <v>7303155880093</v>
      </c>
      <c r="C13163" t="s">
        <v>19</v>
      </c>
      <c r="D13163" t="s">
        <v>26</v>
      </c>
      <c r="E13163" t="s">
        <v>21</v>
      </c>
      <c r="F13163" t="s">
        <v>30</v>
      </c>
      <c r="G13163" s="1">
        <v>45065.536805555559</v>
      </c>
      <c r="H13163">
        <v>31</v>
      </c>
      <c r="I13163" t="s">
        <v>23</v>
      </c>
      <c r="J13163">
        <v>0</v>
      </c>
      <c r="K13163">
        <v>1</v>
      </c>
      <c r="L13163">
        <v>953</v>
      </c>
      <c r="M13163">
        <v>1853</v>
      </c>
      <c r="N13163">
        <v>953</v>
      </c>
      <c r="O13163">
        <v>1853</v>
      </c>
      <c r="P13163">
        <v>953</v>
      </c>
      <c r="Q13163">
        <v>1853</v>
      </c>
      <c r="R13163">
        <v>953</v>
      </c>
      <c r="S13163" t="s">
        <v>27</v>
      </c>
    </row>
    <row r="13164" spans="1:19" x14ac:dyDescent="0.2">
      <c r="A13164">
        <v>332764</v>
      </c>
      <c r="B13164" s="9">
        <v>10113755104925</v>
      </c>
      <c r="C13164" t="s">
        <v>19</v>
      </c>
      <c r="D13164" t="s">
        <v>26</v>
      </c>
      <c r="E13164" t="s">
        <v>21</v>
      </c>
      <c r="F13164" t="s">
        <v>30</v>
      </c>
      <c r="G13164" s="1">
        <v>45065.538888888892</v>
      </c>
      <c r="H13164">
        <v>121</v>
      </c>
      <c r="I13164" t="s">
        <v>23</v>
      </c>
      <c r="J13164">
        <v>0</v>
      </c>
      <c r="K13164">
        <v>1</v>
      </c>
      <c r="L13164">
        <v>3655</v>
      </c>
      <c r="M13164">
        <v>7255</v>
      </c>
      <c r="N13164">
        <v>3655</v>
      </c>
      <c r="O13164">
        <v>7255</v>
      </c>
      <c r="P13164">
        <v>3655</v>
      </c>
      <c r="Q13164">
        <v>7256</v>
      </c>
      <c r="R13164">
        <v>3656</v>
      </c>
      <c r="S13164" t="s">
        <v>27</v>
      </c>
    </row>
    <row r="13165" spans="1:19" x14ac:dyDescent="0.2">
      <c r="A13165">
        <v>332776</v>
      </c>
      <c r="B13165" s="9">
        <v>11052338643101</v>
      </c>
      <c r="C13165" t="s">
        <v>19</v>
      </c>
      <c r="D13165" t="s">
        <v>26</v>
      </c>
      <c r="E13165" t="s">
        <v>21</v>
      </c>
      <c r="F13165" t="s">
        <v>22</v>
      </c>
      <c r="G13165" s="1">
        <v>45065.540277777778</v>
      </c>
      <c r="H13165">
        <v>3</v>
      </c>
      <c r="I13165" t="s">
        <v>23</v>
      </c>
      <c r="J13165">
        <v>0</v>
      </c>
      <c r="K13165">
        <v>1</v>
      </c>
      <c r="L13165">
        <v>170</v>
      </c>
      <c r="M13165">
        <v>170</v>
      </c>
      <c r="N13165">
        <v>170</v>
      </c>
      <c r="O13165">
        <v>170</v>
      </c>
      <c r="P13165">
        <v>170</v>
      </c>
      <c r="Q13165">
        <v>170</v>
      </c>
      <c r="R13165">
        <v>170</v>
      </c>
      <c r="S13165" t="s">
        <v>27</v>
      </c>
    </row>
    <row r="13166" spans="1:19" x14ac:dyDescent="0.2">
      <c r="A13166">
        <v>332795</v>
      </c>
      <c r="B13166" s="9">
        <v>11052550556573</v>
      </c>
      <c r="C13166" t="s">
        <v>25</v>
      </c>
      <c r="D13166" t="s">
        <v>26</v>
      </c>
      <c r="E13166" t="s">
        <v>21</v>
      </c>
      <c r="F13166" t="s">
        <v>22</v>
      </c>
      <c r="G13166" s="1">
        <v>45065.549305555556</v>
      </c>
      <c r="H13166">
        <v>98</v>
      </c>
      <c r="J13166">
        <v>0</v>
      </c>
      <c r="K13166">
        <v>1</v>
      </c>
      <c r="L13166">
        <v>3011</v>
      </c>
      <c r="M13166">
        <v>5891</v>
      </c>
      <c r="N13166">
        <v>3011</v>
      </c>
      <c r="O13166">
        <v>5891</v>
      </c>
      <c r="P13166">
        <v>3011</v>
      </c>
      <c r="Q13166">
        <v>5891</v>
      </c>
      <c r="R13166">
        <v>3011</v>
      </c>
      <c r="S13166" t="s">
        <v>27</v>
      </c>
    </row>
    <row r="13167" spans="1:19" x14ac:dyDescent="0.2">
      <c r="A13167">
        <v>332812</v>
      </c>
      <c r="B13167" s="9">
        <v>9980306846365</v>
      </c>
      <c r="C13167" t="s">
        <v>25</v>
      </c>
      <c r="D13167" t="s">
        <v>20</v>
      </c>
      <c r="E13167" t="s">
        <v>21</v>
      </c>
      <c r="F13167" t="s">
        <v>22</v>
      </c>
      <c r="G13167" s="1">
        <v>45065.559027777781</v>
      </c>
      <c r="H13167">
        <v>726</v>
      </c>
      <c r="J13167">
        <v>0</v>
      </c>
      <c r="K13167">
        <v>9</v>
      </c>
      <c r="L13167">
        <v>2499</v>
      </c>
      <c r="M13167">
        <v>43538</v>
      </c>
      <c r="N13167">
        <v>21938</v>
      </c>
      <c r="O13167">
        <v>43538</v>
      </c>
      <c r="P13167">
        <v>21938</v>
      </c>
      <c r="Q13167">
        <v>43538</v>
      </c>
      <c r="R13167">
        <v>21939</v>
      </c>
      <c r="S13167" t="s">
        <v>27</v>
      </c>
    </row>
    <row r="13168" spans="1:19" x14ac:dyDescent="0.2">
      <c r="A13168">
        <v>332822</v>
      </c>
      <c r="B13168" s="9">
        <v>7293503830173</v>
      </c>
      <c r="C13168" t="s">
        <v>19</v>
      </c>
      <c r="D13168" t="s">
        <v>20</v>
      </c>
      <c r="E13168" t="s">
        <v>21</v>
      </c>
      <c r="F13168" t="s">
        <v>22</v>
      </c>
      <c r="G13168" s="1">
        <v>45065.564583333333</v>
      </c>
      <c r="H13168">
        <v>310</v>
      </c>
      <c r="I13168" t="s">
        <v>23</v>
      </c>
      <c r="J13168">
        <v>0</v>
      </c>
      <c r="K13168">
        <v>8</v>
      </c>
      <c r="L13168">
        <v>94</v>
      </c>
      <c r="M13168">
        <v>18618</v>
      </c>
      <c r="N13168">
        <v>9258</v>
      </c>
      <c r="O13168">
        <v>18618</v>
      </c>
      <c r="P13168">
        <v>9258</v>
      </c>
      <c r="Q13168">
        <v>18619</v>
      </c>
      <c r="R13168">
        <v>9079</v>
      </c>
      <c r="S13168" t="s">
        <v>24</v>
      </c>
    </row>
    <row r="13169" spans="1:19" x14ac:dyDescent="0.2">
      <c r="A13169">
        <v>332824</v>
      </c>
      <c r="B13169" s="9">
        <v>7292802835869</v>
      </c>
      <c r="C13169" t="s">
        <v>19</v>
      </c>
      <c r="D13169" t="s">
        <v>26</v>
      </c>
      <c r="E13169" t="s">
        <v>21</v>
      </c>
      <c r="F13169" t="s">
        <v>22</v>
      </c>
      <c r="G13169" s="1">
        <v>45065.564583333333</v>
      </c>
      <c r="H13169">
        <v>80</v>
      </c>
      <c r="I13169" t="s">
        <v>23</v>
      </c>
      <c r="J13169">
        <v>0</v>
      </c>
      <c r="K13169">
        <v>1</v>
      </c>
      <c r="L13169">
        <v>143</v>
      </c>
      <c r="M13169">
        <v>4801</v>
      </c>
      <c r="N13169">
        <v>2606</v>
      </c>
      <c r="O13169">
        <v>4801</v>
      </c>
      <c r="P13169">
        <v>2606</v>
      </c>
      <c r="Q13169">
        <v>4800</v>
      </c>
      <c r="R13169">
        <v>2606</v>
      </c>
      <c r="S13169" t="s">
        <v>43</v>
      </c>
    </row>
    <row r="13170" spans="1:19" x14ac:dyDescent="0.2">
      <c r="A13170">
        <v>332825</v>
      </c>
      <c r="B13170" s="9">
        <v>7302398045085</v>
      </c>
      <c r="C13170" t="s">
        <v>29</v>
      </c>
      <c r="D13170" t="s">
        <v>36</v>
      </c>
      <c r="E13170" t="s">
        <v>21</v>
      </c>
      <c r="F13170" t="s">
        <v>22</v>
      </c>
      <c r="G13170" s="1">
        <v>45065.564583333333</v>
      </c>
      <c r="J13170">
        <v>0</v>
      </c>
      <c r="K13170">
        <v>0</v>
      </c>
      <c r="Q13170">
        <v>4063</v>
      </c>
      <c r="R13170">
        <v>1723</v>
      </c>
      <c r="S13170" t="s">
        <v>27</v>
      </c>
    </row>
    <row r="13171" spans="1:19" x14ac:dyDescent="0.2">
      <c r="A13171">
        <v>332828</v>
      </c>
      <c r="B13171" s="9">
        <v>11053067133853</v>
      </c>
      <c r="C13171" t="s">
        <v>19</v>
      </c>
      <c r="D13171" t="s">
        <v>26</v>
      </c>
      <c r="E13171" t="s">
        <v>21</v>
      </c>
      <c r="F13171" t="s">
        <v>22</v>
      </c>
      <c r="G13171" s="1">
        <v>45065.566666666666</v>
      </c>
      <c r="H13171">
        <v>98</v>
      </c>
      <c r="I13171" t="s">
        <v>23</v>
      </c>
      <c r="J13171">
        <v>0</v>
      </c>
      <c r="K13171">
        <v>2</v>
      </c>
      <c r="L13171">
        <v>171</v>
      </c>
      <c r="M13171">
        <v>5892</v>
      </c>
      <c r="N13171">
        <v>3012</v>
      </c>
      <c r="O13171">
        <v>5892</v>
      </c>
      <c r="P13171">
        <v>3012</v>
      </c>
      <c r="Q13171">
        <v>5892</v>
      </c>
      <c r="R13171">
        <v>3012</v>
      </c>
      <c r="S13171" t="s">
        <v>41</v>
      </c>
    </row>
    <row r="13172" spans="1:19" x14ac:dyDescent="0.2">
      <c r="A13172">
        <v>332848</v>
      </c>
      <c r="B13172" s="9">
        <v>9855867027613</v>
      </c>
      <c r="C13172" t="s">
        <v>19</v>
      </c>
      <c r="D13172" t="s">
        <v>26</v>
      </c>
      <c r="E13172" t="s">
        <v>21</v>
      </c>
      <c r="F13172" t="s">
        <v>22</v>
      </c>
      <c r="G13172" s="1">
        <v>45065.573611111111</v>
      </c>
      <c r="H13172">
        <v>92</v>
      </c>
      <c r="I13172">
        <v>4</v>
      </c>
      <c r="J13172">
        <v>0</v>
      </c>
      <c r="K13172">
        <v>3</v>
      </c>
      <c r="L13172">
        <v>152</v>
      </c>
      <c r="M13172">
        <v>5498</v>
      </c>
      <c r="N13172">
        <v>2618</v>
      </c>
      <c r="O13172">
        <v>5498</v>
      </c>
      <c r="P13172">
        <v>2618</v>
      </c>
      <c r="Q13172">
        <v>5498</v>
      </c>
      <c r="R13172">
        <v>2438</v>
      </c>
      <c r="S13172" t="s">
        <v>27</v>
      </c>
    </row>
    <row r="13173" spans="1:19" x14ac:dyDescent="0.2">
      <c r="A13173">
        <v>332850</v>
      </c>
      <c r="B13173" s="9">
        <v>10813736412445</v>
      </c>
      <c r="C13173" t="s">
        <v>19</v>
      </c>
      <c r="D13173" t="s">
        <v>26</v>
      </c>
      <c r="E13173" t="s">
        <v>21</v>
      </c>
      <c r="F13173" t="s">
        <v>22</v>
      </c>
      <c r="G13173" s="1">
        <v>45065.574305555558</v>
      </c>
      <c r="H13173">
        <v>119</v>
      </c>
      <c r="I13173" t="s">
        <v>23</v>
      </c>
      <c r="J13173">
        <v>0</v>
      </c>
      <c r="K13173">
        <v>4</v>
      </c>
      <c r="L13173">
        <v>62</v>
      </c>
      <c r="M13173">
        <v>7119</v>
      </c>
      <c r="N13173">
        <v>3519</v>
      </c>
      <c r="O13173">
        <v>7119</v>
      </c>
      <c r="P13173">
        <v>3519</v>
      </c>
      <c r="Q13173">
        <v>7119</v>
      </c>
      <c r="R13173">
        <v>3519</v>
      </c>
      <c r="S13173" t="s">
        <v>27</v>
      </c>
    </row>
    <row r="13174" spans="1:19" x14ac:dyDescent="0.2">
      <c r="A13174">
        <v>332855</v>
      </c>
      <c r="B13174" s="9">
        <v>10861683074077</v>
      </c>
      <c r="C13174" t="s">
        <v>19</v>
      </c>
      <c r="D13174" t="s">
        <v>26</v>
      </c>
      <c r="E13174" t="s">
        <v>21</v>
      </c>
      <c r="F13174" t="s">
        <v>22</v>
      </c>
      <c r="G13174" s="1">
        <v>45065.579861111109</v>
      </c>
      <c r="H13174">
        <v>1</v>
      </c>
      <c r="I13174">
        <v>5</v>
      </c>
      <c r="J13174">
        <v>0</v>
      </c>
      <c r="K13174">
        <v>2</v>
      </c>
      <c r="L13174">
        <v>49</v>
      </c>
      <c r="M13174">
        <v>78</v>
      </c>
      <c r="N13174">
        <v>78</v>
      </c>
      <c r="O13174">
        <v>78</v>
      </c>
      <c r="P13174">
        <v>78</v>
      </c>
      <c r="Q13174">
        <v>78</v>
      </c>
      <c r="R13174">
        <v>78</v>
      </c>
      <c r="S13174" t="s">
        <v>27</v>
      </c>
    </row>
    <row r="13175" spans="1:19" x14ac:dyDescent="0.2">
      <c r="A13175">
        <v>332860</v>
      </c>
      <c r="B13175" s="9">
        <v>8103489995677</v>
      </c>
      <c r="C13175" t="s">
        <v>25</v>
      </c>
      <c r="D13175" t="s">
        <v>26</v>
      </c>
      <c r="E13175" t="s">
        <v>21</v>
      </c>
      <c r="F13175" t="s">
        <v>22</v>
      </c>
      <c r="G13175" s="1">
        <v>45065.584027777775</v>
      </c>
      <c r="H13175">
        <v>97</v>
      </c>
      <c r="J13175">
        <v>0</v>
      </c>
      <c r="K13175">
        <v>0</v>
      </c>
      <c r="M13175">
        <v>5835</v>
      </c>
      <c r="N13175">
        <v>2955</v>
      </c>
      <c r="O13175">
        <v>5835</v>
      </c>
      <c r="P13175">
        <v>2955</v>
      </c>
      <c r="Q13175">
        <v>5835</v>
      </c>
      <c r="R13175">
        <v>2955</v>
      </c>
      <c r="S13175" t="s">
        <v>27</v>
      </c>
    </row>
    <row r="13176" spans="1:19" x14ac:dyDescent="0.2">
      <c r="A13176">
        <v>332865</v>
      </c>
      <c r="B13176" s="9">
        <v>9736607719581</v>
      </c>
      <c r="C13176" t="s">
        <v>25</v>
      </c>
      <c r="D13176" t="s">
        <v>26</v>
      </c>
      <c r="E13176" t="s">
        <v>21</v>
      </c>
      <c r="F13176" t="s">
        <v>22</v>
      </c>
      <c r="G13176" s="1">
        <v>45065.589583333334</v>
      </c>
      <c r="H13176">
        <v>168</v>
      </c>
      <c r="J13176">
        <v>0</v>
      </c>
      <c r="K13176">
        <v>2</v>
      </c>
      <c r="L13176">
        <v>2287</v>
      </c>
      <c r="M13176">
        <v>10093</v>
      </c>
      <c r="N13176">
        <v>5053</v>
      </c>
      <c r="O13176">
        <v>10093</v>
      </c>
      <c r="P13176">
        <v>5053</v>
      </c>
      <c r="Q13176">
        <v>10092</v>
      </c>
      <c r="R13176">
        <v>5052</v>
      </c>
      <c r="S13176" t="s">
        <v>27</v>
      </c>
    </row>
    <row r="13177" spans="1:19" x14ac:dyDescent="0.2">
      <c r="A13177">
        <v>332866</v>
      </c>
      <c r="B13177" s="9">
        <v>8504252346269</v>
      </c>
      <c r="C13177" t="s">
        <v>25</v>
      </c>
      <c r="D13177" t="s">
        <v>26</v>
      </c>
      <c r="E13177" t="s">
        <v>21</v>
      </c>
      <c r="F13177" t="s">
        <v>22</v>
      </c>
      <c r="G13177" s="1">
        <v>45065.589583333334</v>
      </c>
      <c r="H13177">
        <v>227</v>
      </c>
      <c r="J13177">
        <v>0</v>
      </c>
      <c r="K13177">
        <v>2</v>
      </c>
      <c r="L13177">
        <v>1670</v>
      </c>
      <c r="M13177">
        <v>13603</v>
      </c>
      <c r="N13177">
        <v>6890</v>
      </c>
      <c r="O13177">
        <v>13603</v>
      </c>
      <c r="P13177">
        <v>6890</v>
      </c>
      <c r="Q13177">
        <v>13604</v>
      </c>
      <c r="R13177">
        <v>6710</v>
      </c>
      <c r="S13177" t="s">
        <v>27</v>
      </c>
    </row>
    <row r="13178" spans="1:19" x14ac:dyDescent="0.2">
      <c r="A13178">
        <v>332870</v>
      </c>
      <c r="B13178" s="9">
        <v>7302531208477</v>
      </c>
      <c r="C13178" t="s">
        <v>19</v>
      </c>
      <c r="D13178" t="s">
        <v>26</v>
      </c>
      <c r="E13178" t="s">
        <v>21</v>
      </c>
      <c r="F13178" t="s">
        <v>22</v>
      </c>
      <c r="G13178" s="1">
        <v>45065.59097222222</v>
      </c>
      <c r="H13178">
        <v>24</v>
      </c>
      <c r="I13178">
        <v>5</v>
      </c>
      <c r="J13178">
        <v>0</v>
      </c>
      <c r="K13178">
        <v>3</v>
      </c>
      <c r="L13178">
        <v>70</v>
      </c>
      <c r="M13178">
        <v>1423</v>
      </c>
      <c r="N13178">
        <v>523</v>
      </c>
      <c r="O13178">
        <v>1423</v>
      </c>
      <c r="P13178">
        <v>523</v>
      </c>
      <c r="Q13178">
        <v>1424</v>
      </c>
      <c r="R13178">
        <v>524</v>
      </c>
      <c r="S13178" t="s">
        <v>24</v>
      </c>
    </row>
    <row r="13179" spans="1:19" x14ac:dyDescent="0.2">
      <c r="A13179">
        <v>332882</v>
      </c>
      <c r="B13179" s="9">
        <v>11051592601117</v>
      </c>
      <c r="C13179" t="s">
        <v>19</v>
      </c>
      <c r="D13179" t="s">
        <v>26</v>
      </c>
      <c r="E13179" t="s">
        <v>21</v>
      </c>
      <c r="F13179" t="s">
        <v>22</v>
      </c>
      <c r="G13179" s="1">
        <v>45065.595138888886</v>
      </c>
      <c r="H13179">
        <v>218</v>
      </c>
      <c r="I13179" t="s">
        <v>23</v>
      </c>
      <c r="J13179">
        <v>0</v>
      </c>
      <c r="K13179">
        <v>2</v>
      </c>
      <c r="L13179">
        <v>943</v>
      </c>
      <c r="M13179">
        <v>13083</v>
      </c>
      <c r="N13179">
        <v>6603</v>
      </c>
      <c r="O13179">
        <v>13083</v>
      </c>
      <c r="P13179">
        <v>6603</v>
      </c>
      <c r="Q13179">
        <v>13083</v>
      </c>
      <c r="R13179">
        <v>6423</v>
      </c>
      <c r="S13179" t="s">
        <v>24</v>
      </c>
    </row>
    <row r="13180" spans="1:19" x14ac:dyDescent="0.2">
      <c r="A13180">
        <v>332884</v>
      </c>
      <c r="B13180" s="9">
        <v>7303390627869</v>
      </c>
      <c r="C13180" t="s">
        <v>25</v>
      </c>
      <c r="D13180" t="s">
        <v>26</v>
      </c>
      <c r="E13180" t="s">
        <v>21</v>
      </c>
      <c r="F13180" t="s">
        <v>22</v>
      </c>
      <c r="G13180" s="1">
        <v>45065.595138888886</v>
      </c>
      <c r="H13180">
        <v>1</v>
      </c>
      <c r="J13180">
        <v>0</v>
      </c>
      <c r="K13180">
        <v>0</v>
      </c>
      <c r="M13180">
        <v>35</v>
      </c>
      <c r="N13180">
        <v>35</v>
      </c>
      <c r="O13180">
        <v>35</v>
      </c>
      <c r="P13180">
        <v>35</v>
      </c>
      <c r="Q13180">
        <v>35</v>
      </c>
      <c r="R13180">
        <v>35</v>
      </c>
      <c r="S13180" t="s">
        <v>27</v>
      </c>
    </row>
    <row r="13181" spans="1:19" x14ac:dyDescent="0.2">
      <c r="A13181">
        <v>332887</v>
      </c>
      <c r="B13181" s="9">
        <v>10358837681181</v>
      </c>
      <c r="C13181" t="s">
        <v>25</v>
      </c>
      <c r="D13181" t="s">
        <v>26</v>
      </c>
      <c r="E13181" t="s">
        <v>21</v>
      </c>
      <c r="F13181" t="s">
        <v>22</v>
      </c>
      <c r="G13181" s="1">
        <v>45065.595138888886</v>
      </c>
      <c r="H13181">
        <v>97</v>
      </c>
      <c r="J13181">
        <v>0</v>
      </c>
      <c r="K13181">
        <v>0</v>
      </c>
      <c r="M13181">
        <v>5842</v>
      </c>
      <c r="N13181">
        <v>2962</v>
      </c>
      <c r="O13181">
        <v>5842</v>
      </c>
      <c r="P13181">
        <v>2962</v>
      </c>
      <c r="Q13181">
        <v>5842</v>
      </c>
      <c r="R13181">
        <v>2962</v>
      </c>
      <c r="S13181" t="s">
        <v>27</v>
      </c>
    </row>
    <row r="13182" spans="1:19" x14ac:dyDescent="0.2">
      <c r="A13182">
        <v>332900</v>
      </c>
      <c r="B13182" s="9">
        <v>10241514012573</v>
      </c>
      <c r="C13182" t="s">
        <v>25</v>
      </c>
      <c r="D13182" t="s">
        <v>26</v>
      </c>
      <c r="E13182" t="s">
        <v>21</v>
      </c>
      <c r="F13182" t="s">
        <v>22</v>
      </c>
      <c r="G13182" s="1">
        <v>45065.600694444445</v>
      </c>
      <c r="H13182">
        <v>3</v>
      </c>
      <c r="J13182">
        <v>0</v>
      </c>
      <c r="K13182">
        <v>0</v>
      </c>
      <c r="M13182">
        <v>170</v>
      </c>
      <c r="N13182">
        <v>170</v>
      </c>
      <c r="O13182">
        <v>170</v>
      </c>
      <c r="P13182">
        <v>170</v>
      </c>
      <c r="Q13182">
        <v>171</v>
      </c>
      <c r="R13182">
        <v>171</v>
      </c>
      <c r="S13182" t="s">
        <v>27</v>
      </c>
    </row>
    <row r="13183" spans="1:19" x14ac:dyDescent="0.2">
      <c r="A13183">
        <v>332915</v>
      </c>
      <c r="B13183" s="9">
        <v>7303497380765</v>
      </c>
      <c r="C13183" t="s">
        <v>19</v>
      </c>
      <c r="D13183" t="s">
        <v>26</v>
      </c>
      <c r="E13183" t="s">
        <v>21</v>
      </c>
      <c r="F13183" t="s">
        <v>22</v>
      </c>
      <c r="G13183" s="1">
        <v>45065.60833333333</v>
      </c>
      <c r="H13183">
        <v>93</v>
      </c>
      <c r="I13183" t="s">
        <v>23</v>
      </c>
      <c r="J13183">
        <v>0</v>
      </c>
      <c r="K13183">
        <v>5</v>
      </c>
      <c r="L13183">
        <v>57</v>
      </c>
      <c r="M13183">
        <v>5575</v>
      </c>
      <c r="N13183">
        <v>2695</v>
      </c>
      <c r="O13183">
        <v>5575</v>
      </c>
      <c r="P13183">
        <v>2695</v>
      </c>
      <c r="Q13183">
        <v>5575</v>
      </c>
      <c r="R13183">
        <v>2695</v>
      </c>
      <c r="S13183" t="s">
        <v>35</v>
      </c>
    </row>
    <row r="13184" spans="1:19" x14ac:dyDescent="0.2">
      <c r="A13184">
        <v>332917</v>
      </c>
      <c r="B13184" s="9">
        <v>6764218515229</v>
      </c>
      <c r="C13184" t="s">
        <v>19</v>
      </c>
      <c r="D13184" t="s">
        <v>26</v>
      </c>
      <c r="E13184" t="s">
        <v>21</v>
      </c>
      <c r="F13184" t="s">
        <v>30</v>
      </c>
      <c r="G13184" s="1">
        <v>45065.609027777777</v>
      </c>
      <c r="H13184">
        <v>52</v>
      </c>
      <c r="I13184" t="s">
        <v>23</v>
      </c>
      <c r="J13184">
        <v>0</v>
      </c>
      <c r="K13184">
        <v>2</v>
      </c>
      <c r="L13184">
        <v>851</v>
      </c>
      <c r="M13184">
        <v>3146</v>
      </c>
      <c r="N13184">
        <v>1526</v>
      </c>
      <c r="O13184">
        <v>3146</v>
      </c>
      <c r="P13184">
        <v>1526</v>
      </c>
      <c r="Q13184">
        <v>3146</v>
      </c>
      <c r="R13184">
        <v>1526</v>
      </c>
      <c r="S13184" t="s">
        <v>27</v>
      </c>
    </row>
    <row r="13185" spans="1:19" x14ac:dyDescent="0.2">
      <c r="A13185">
        <v>332921</v>
      </c>
      <c r="B13185" s="9">
        <v>7303647588637</v>
      </c>
      <c r="C13185" t="s">
        <v>19</v>
      </c>
      <c r="D13185" t="s">
        <v>20</v>
      </c>
      <c r="E13185" t="s">
        <v>21</v>
      </c>
      <c r="F13185" t="s">
        <v>30</v>
      </c>
      <c r="G13185" s="1">
        <v>45065.618055555555</v>
      </c>
      <c r="H13185">
        <v>318</v>
      </c>
      <c r="I13185" t="s">
        <v>23</v>
      </c>
      <c r="J13185">
        <v>0</v>
      </c>
      <c r="K13185">
        <v>0</v>
      </c>
      <c r="M13185">
        <v>19081</v>
      </c>
      <c r="N13185">
        <v>9721</v>
      </c>
      <c r="O13185">
        <v>19081</v>
      </c>
      <c r="P13185">
        <v>9721</v>
      </c>
      <c r="Q13185">
        <v>19081</v>
      </c>
      <c r="R13185">
        <v>9721</v>
      </c>
      <c r="S13185" t="s">
        <v>27</v>
      </c>
    </row>
    <row r="13186" spans="1:19" x14ac:dyDescent="0.2">
      <c r="A13186">
        <v>332924</v>
      </c>
      <c r="B13186" s="9">
        <v>10946130140445</v>
      </c>
      <c r="C13186" t="s">
        <v>25</v>
      </c>
      <c r="D13186" t="s">
        <v>26</v>
      </c>
      <c r="E13186" t="s">
        <v>21</v>
      </c>
      <c r="F13186" t="s">
        <v>22</v>
      </c>
      <c r="G13186" s="1">
        <v>45065.618750000001</v>
      </c>
      <c r="H13186">
        <v>0</v>
      </c>
      <c r="J13186">
        <v>0</v>
      </c>
      <c r="K13186">
        <v>0</v>
      </c>
      <c r="M13186">
        <v>2</v>
      </c>
      <c r="N13186">
        <v>2</v>
      </c>
      <c r="O13186">
        <v>2</v>
      </c>
      <c r="P13186">
        <v>2</v>
      </c>
      <c r="Q13186">
        <v>2</v>
      </c>
      <c r="R13186">
        <v>2</v>
      </c>
      <c r="S13186" t="s">
        <v>27</v>
      </c>
    </row>
    <row r="13187" spans="1:19" x14ac:dyDescent="0.2">
      <c r="A13187">
        <v>332940</v>
      </c>
      <c r="B13187" s="9">
        <v>10831257169437</v>
      </c>
      <c r="C13187" t="s">
        <v>25</v>
      </c>
      <c r="D13187" t="s">
        <v>26</v>
      </c>
      <c r="E13187" t="s">
        <v>21</v>
      </c>
      <c r="F13187" t="s">
        <v>22</v>
      </c>
      <c r="G13187" s="1">
        <v>45065.626388888886</v>
      </c>
      <c r="H13187">
        <v>72</v>
      </c>
      <c r="J13187">
        <v>0</v>
      </c>
      <c r="K13187">
        <v>1</v>
      </c>
      <c r="L13187">
        <v>2150</v>
      </c>
      <c r="M13187">
        <v>4311</v>
      </c>
      <c r="N13187">
        <v>2151</v>
      </c>
      <c r="O13187">
        <v>4311</v>
      </c>
      <c r="P13187">
        <v>2151</v>
      </c>
      <c r="Q13187">
        <v>4310</v>
      </c>
      <c r="R13187">
        <v>2150</v>
      </c>
      <c r="S13187" t="s">
        <v>27</v>
      </c>
    </row>
    <row r="13188" spans="1:19" x14ac:dyDescent="0.2">
      <c r="A13188">
        <v>332946</v>
      </c>
      <c r="B13188" s="9">
        <v>9440667606557</v>
      </c>
      <c r="C13188" t="s">
        <v>33</v>
      </c>
      <c r="D13188" t="s">
        <v>26</v>
      </c>
      <c r="E13188" t="s">
        <v>21</v>
      </c>
      <c r="F13188" t="s">
        <v>34</v>
      </c>
      <c r="G13188" s="1">
        <v>45065.631249999999</v>
      </c>
      <c r="H13188">
        <v>481</v>
      </c>
      <c r="J13188">
        <v>0</v>
      </c>
      <c r="K13188">
        <v>1</v>
      </c>
      <c r="L13188">
        <v>9381</v>
      </c>
      <c r="M13188">
        <v>28853</v>
      </c>
      <c r="N13188">
        <v>14453</v>
      </c>
      <c r="O13188">
        <v>28853</v>
      </c>
      <c r="P13188">
        <v>14453</v>
      </c>
      <c r="Q13188">
        <v>0</v>
      </c>
      <c r="R13188">
        <v>0</v>
      </c>
      <c r="S13188" t="s">
        <v>27</v>
      </c>
    </row>
    <row r="13189" spans="1:19" x14ac:dyDescent="0.2">
      <c r="A13189">
        <v>332954</v>
      </c>
      <c r="B13189" s="9">
        <v>7303457017501</v>
      </c>
      <c r="C13189" t="s">
        <v>19</v>
      </c>
      <c r="D13189" t="s">
        <v>26</v>
      </c>
      <c r="E13189" t="s">
        <v>44</v>
      </c>
      <c r="F13189" t="s">
        <v>30</v>
      </c>
      <c r="G13189" s="1">
        <v>45065.634722222225</v>
      </c>
      <c r="H13189">
        <v>241</v>
      </c>
      <c r="I13189" t="s">
        <v>23</v>
      </c>
      <c r="J13189">
        <v>0</v>
      </c>
      <c r="K13189">
        <v>5</v>
      </c>
      <c r="L13189">
        <v>30</v>
      </c>
      <c r="M13189">
        <v>14451</v>
      </c>
      <c r="N13189">
        <v>7251</v>
      </c>
      <c r="O13189">
        <v>14451</v>
      </c>
      <c r="P13189">
        <v>7251</v>
      </c>
      <c r="Q13189">
        <v>14451</v>
      </c>
      <c r="R13189">
        <v>7251</v>
      </c>
      <c r="S13189" t="s">
        <v>27</v>
      </c>
    </row>
    <row r="13190" spans="1:19" x14ac:dyDescent="0.2">
      <c r="A13190">
        <v>332958</v>
      </c>
      <c r="B13190" s="9">
        <v>11055258577821</v>
      </c>
      <c r="C13190" t="s">
        <v>25</v>
      </c>
      <c r="D13190" t="s">
        <v>26</v>
      </c>
      <c r="E13190" t="s">
        <v>21</v>
      </c>
      <c r="F13190" t="s">
        <v>34</v>
      </c>
      <c r="G13190" s="1">
        <v>45065.637499999997</v>
      </c>
      <c r="H13190">
        <v>453</v>
      </c>
      <c r="J13190">
        <v>0</v>
      </c>
      <c r="K13190">
        <v>0</v>
      </c>
      <c r="M13190">
        <v>27158</v>
      </c>
      <c r="N13190">
        <v>13478</v>
      </c>
      <c r="O13190">
        <v>27158</v>
      </c>
      <c r="P13190">
        <v>13478</v>
      </c>
      <c r="Q13190">
        <v>27158</v>
      </c>
      <c r="R13190">
        <v>13478</v>
      </c>
      <c r="S13190" t="s">
        <v>27</v>
      </c>
    </row>
    <row r="13191" spans="1:19" x14ac:dyDescent="0.2">
      <c r="A13191">
        <v>332962</v>
      </c>
      <c r="B13191" s="9">
        <v>7275577972893</v>
      </c>
      <c r="C13191" t="s">
        <v>33</v>
      </c>
      <c r="D13191" t="s">
        <v>26</v>
      </c>
      <c r="E13191" t="s">
        <v>21</v>
      </c>
      <c r="F13191" t="s">
        <v>22</v>
      </c>
      <c r="G13191" s="1">
        <v>45065.638888888891</v>
      </c>
      <c r="H13191">
        <v>92</v>
      </c>
      <c r="J13191">
        <v>0</v>
      </c>
      <c r="K13191">
        <v>2</v>
      </c>
      <c r="L13191">
        <v>2029</v>
      </c>
      <c r="M13191">
        <v>5492</v>
      </c>
      <c r="N13191">
        <v>2612</v>
      </c>
      <c r="O13191">
        <v>5492</v>
      </c>
      <c r="P13191">
        <v>2612</v>
      </c>
      <c r="Q13191">
        <v>4189</v>
      </c>
      <c r="R13191">
        <v>2029</v>
      </c>
      <c r="S13191" t="s">
        <v>27</v>
      </c>
    </row>
    <row r="13192" spans="1:19" x14ac:dyDescent="0.2">
      <c r="A13192">
        <v>332965</v>
      </c>
      <c r="B13192" s="9">
        <v>7223313994525</v>
      </c>
      <c r="C13192" t="s">
        <v>19</v>
      </c>
      <c r="D13192" t="s">
        <v>26</v>
      </c>
      <c r="E13192" t="s">
        <v>21</v>
      </c>
      <c r="F13192" t="s">
        <v>30</v>
      </c>
      <c r="G13192" s="1">
        <v>45065.63958333333</v>
      </c>
      <c r="H13192">
        <v>2</v>
      </c>
      <c r="I13192" t="s">
        <v>23</v>
      </c>
      <c r="J13192">
        <v>0</v>
      </c>
      <c r="K13192">
        <v>1</v>
      </c>
      <c r="L13192">
        <v>101</v>
      </c>
      <c r="M13192">
        <v>101</v>
      </c>
      <c r="N13192">
        <v>101</v>
      </c>
      <c r="O13192">
        <v>101</v>
      </c>
      <c r="P13192">
        <v>101</v>
      </c>
      <c r="Q13192">
        <v>100</v>
      </c>
      <c r="R13192">
        <v>100</v>
      </c>
      <c r="S13192" t="s">
        <v>27</v>
      </c>
    </row>
    <row r="13193" spans="1:19" x14ac:dyDescent="0.2">
      <c r="A13193">
        <v>332971</v>
      </c>
      <c r="B13193" s="9">
        <v>10505105222685</v>
      </c>
      <c r="C13193" t="s">
        <v>25</v>
      </c>
      <c r="D13193" t="s">
        <v>26</v>
      </c>
      <c r="E13193" t="s">
        <v>21</v>
      </c>
      <c r="F13193" t="s">
        <v>22</v>
      </c>
      <c r="G13193" s="1">
        <v>45065.643750000003</v>
      </c>
      <c r="H13193">
        <v>30</v>
      </c>
      <c r="J13193">
        <v>0</v>
      </c>
      <c r="K13193">
        <v>1</v>
      </c>
      <c r="L13193">
        <v>872</v>
      </c>
      <c r="M13193">
        <v>1783</v>
      </c>
      <c r="N13193">
        <v>872</v>
      </c>
      <c r="O13193">
        <v>1783</v>
      </c>
      <c r="P13193">
        <v>872</v>
      </c>
      <c r="Q13193">
        <v>1783</v>
      </c>
      <c r="R13193">
        <v>872</v>
      </c>
      <c r="S13193" t="s">
        <v>27</v>
      </c>
    </row>
    <row r="13194" spans="1:19" x14ac:dyDescent="0.2">
      <c r="A13194">
        <v>332976</v>
      </c>
      <c r="B13194" s="9">
        <v>7292816058653</v>
      </c>
      <c r="C13194" t="s">
        <v>19</v>
      </c>
      <c r="D13194" t="s">
        <v>26</v>
      </c>
      <c r="E13194" t="s">
        <v>21</v>
      </c>
      <c r="F13194" t="s">
        <v>30</v>
      </c>
      <c r="G13194" s="1">
        <v>45065.647222222222</v>
      </c>
      <c r="H13194">
        <v>3</v>
      </c>
      <c r="I13194" t="s">
        <v>23</v>
      </c>
      <c r="J13194">
        <v>0</v>
      </c>
      <c r="K13194">
        <v>4</v>
      </c>
      <c r="L13194">
        <v>81</v>
      </c>
      <c r="M13194">
        <v>153</v>
      </c>
      <c r="N13194">
        <v>148</v>
      </c>
      <c r="O13194">
        <v>153</v>
      </c>
      <c r="P13194">
        <v>148</v>
      </c>
      <c r="Q13194">
        <v>153</v>
      </c>
      <c r="R13194">
        <v>148</v>
      </c>
      <c r="S13194" t="s">
        <v>27</v>
      </c>
    </row>
    <row r="13195" spans="1:19" x14ac:dyDescent="0.2">
      <c r="A13195">
        <v>332981</v>
      </c>
      <c r="B13195" s="9">
        <v>11055674007581</v>
      </c>
      <c r="C13195" t="s">
        <v>25</v>
      </c>
      <c r="D13195" t="s">
        <v>26</v>
      </c>
      <c r="E13195" t="s">
        <v>21</v>
      </c>
      <c r="F13195" t="s">
        <v>22</v>
      </c>
      <c r="G13195" s="1">
        <v>45065.65</v>
      </c>
      <c r="H13195">
        <v>2</v>
      </c>
      <c r="J13195">
        <v>0</v>
      </c>
      <c r="K13195">
        <v>0</v>
      </c>
      <c r="M13195">
        <v>99</v>
      </c>
      <c r="N13195">
        <v>99</v>
      </c>
      <c r="O13195">
        <v>99</v>
      </c>
      <c r="P13195">
        <v>99</v>
      </c>
      <c r="Q13195">
        <v>99</v>
      </c>
      <c r="R13195">
        <v>99</v>
      </c>
      <c r="S13195" t="s">
        <v>27</v>
      </c>
    </row>
    <row r="13196" spans="1:19" x14ac:dyDescent="0.2">
      <c r="A13196">
        <v>332983</v>
      </c>
      <c r="B13196" s="9">
        <v>9963622950941</v>
      </c>
      <c r="C13196" t="s">
        <v>19</v>
      </c>
      <c r="D13196" t="s">
        <v>26</v>
      </c>
      <c r="E13196" t="s">
        <v>21</v>
      </c>
      <c r="F13196" t="s">
        <v>22</v>
      </c>
      <c r="G13196" s="1">
        <v>45065.652083333334</v>
      </c>
      <c r="H13196">
        <v>165</v>
      </c>
      <c r="I13196" t="s">
        <v>23</v>
      </c>
      <c r="J13196">
        <v>0</v>
      </c>
      <c r="K13196">
        <v>2</v>
      </c>
      <c r="L13196">
        <v>621</v>
      </c>
      <c r="M13196">
        <v>9907</v>
      </c>
      <c r="N13196">
        <v>4867</v>
      </c>
      <c r="O13196">
        <v>9907</v>
      </c>
      <c r="P13196">
        <v>4867</v>
      </c>
      <c r="Q13196">
        <v>9908</v>
      </c>
      <c r="R13196">
        <v>4868</v>
      </c>
      <c r="S13196" t="s">
        <v>28</v>
      </c>
    </row>
    <row r="13197" spans="1:19" x14ac:dyDescent="0.2">
      <c r="A13197">
        <v>332986</v>
      </c>
      <c r="B13197" s="9">
        <v>11055762757533</v>
      </c>
      <c r="C13197" t="s">
        <v>19</v>
      </c>
      <c r="D13197" t="s">
        <v>26</v>
      </c>
      <c r="E13197" t="s">
        <v>21</v>
      </c>
      <c r="F13197" t="s">
        <v>22</v>
      </c>
      <c r="G13197" s="1">
        <v>45065.65347222222</v>
      </c>
      <c r="H13197">
        <v>139</v>
      </c>
      <c r="I13197" t="s">
        <v>23</v>
      </c>
      <c r="J13197">
        <v>0</v>
      </c>
      <c r="K13197">
        <v>1</v>
      </c>
      <c r="L13197">
        <v>859</v>
      </c>
      <c r="M13197">
        <v>8359</v>
      </c>
      <c r="N13197">
        <v>4039</v>
      </c>
      <c r="O13197">
        <v>8359</v>
      </c>
      <c r="P13197">
        <v>4039</v>
      </c>
      <c r="Q13197">
        <v>8360</v>
      </c>
      <c r="R13197">
        <v>3859</v>
      </c>
      <c r="S13197" t="s">
        <v>24</v>
      </c>
    </row>
    <row r="13198" spans="1:19" x14ac:dyDescent="0.2">
      <c r="A13198">
        <v>332993</v>
      </c>
      <c r="B13198" s="9">
        <v>11055882618653</v>
      </c>
      <c r="C13198" t="s">
        <v>19</v>
      </c>
      <c r="D13198" t="s">
        <v>26</v>
      </c>
      <c r="E13198" t="s">
        <v>21</v>
      </c>
      <c r="F13198" t="s">
        <v>22</v>
      </c>
      <c r="G13198" s="1">
        <v>45065.656944444447</v>
      </c>
      <c r="H13198">
        <v>139</v>
      </c>
      <c r="I13198" t="s">
        <v>23</v>
      </c>
      <c r="J13198">
        <v>0</v>
      </c>
      <c r="K13198">
        <v>1</v>
      </c>
      <c r="L13198">
        <v>1068</v>
      </c>
      <c r="M13198">
        <v>8353</v>
      </c>
      <c r="N13198">
        <v>4033</v>
      </c>
      <c r="O13198">
        <v>8353</v>
      </c>
      <c r="P13198">
        <v>4033</v>
      </c>
      <c r="Q13198">
        <v>8353</v>
      </c>
      <c r="R13198">
        <v>3853</v>
      </c>
      <c r="S13198" t="s">
        <v>28</v>
      </c>
    </row>
    <row r="13199" spans="1:19" x14ac:dyDescent="0.2">
      <c r="A13199">
        <v>332996</v>
      </c>
      <c r="B13199" s="9">
        <v>11055966659485</v>
      </c>
      <c r="C13199" t="s">
        <v>25</v>
      </c>
      <c r="D13199" t="s">
        <v>26</v>
      </c>
      <c r="E13199" t="s">
        <v>21</v>
      </c>
      <c r="F13199" t="s">
        <v>22</v>
      </c>
      <c r="G13199" s="1">
        <v>45065.659722222219</v>
      </c>
      <c r="H13199">
        <v>100</v>
      </c>
      <c r="J13199">
        <v>0</v>
      </c>
      <c r="K13199">
        <v>1</v>
      </c>
      <c r="L13199">
        <v>3137</v>
      </c>
      <c r="M13199">
        <v>6017</v>
      </c>
      <c r="N13199">
        <v>3137</v>
      </c>
      <c r="O13199">
        <v>6017</v>
      </c>
      <c r="P13199">
        <v>3137</v>
      </c>
      <c r="Q13199">
        <v>6018</v>
      </c>
      <c r="R13199">
        <v>3138</v>
      </c>
      <c r="S13199" t="s">
        <v>27</v>
      </c>
    </row>
    <row r="13200" spans="1:19" x14ac:dyDescent="0.2">
      <c r="A13200">
        <v>332998</v>
      </c>
      <c r="B13200" s="9">
        <v>7303550406941</v>
      </c>
      <c r="C13200" t="s">
        <v>25</v>
      </c>
      <c r="D13200" t="s">
        <v>26</v>
      </c>
      <c r="E13200" t="s">
        <v>21</v>
      </c>
      <c r="F13200" t="s">
        <v>22</v>
      </c>
      <c r="G13200" s="1">
        <v>45065.661111111112</v>
      </c>
      <c r="H13200">
        <v>218</v>
      </c>
      <c r="J13200">
        <v>0</v>
      </c>
      <c r="K13200">
        <v>1</v>
      </c>
      <c r="L13200">
        <v>2107</v>
      </c>
      <c r="M13200">
        <v>13097</v>
      </c>
      <c r="N13200">
        <v>6617</v>
      </c>
      <c r="O13200">
        <v>13097</v>
      </c>
      <c r="P13200">
        <v>6617</v>
      </c>
      <c r="Q13200">
        <v>13097</v>
      </c>
      <c r="R13200">
        <v>6617</v>
      </c>
      <c r="S13200" t="s">
        <v>27</v>
      </c>
    </row>
    <row r="13201" spans="1:19" x14ac:dyDescent="0.2">
      <c r="A13201">
        <v>333006</v>
      </c>
      <c r="B13201" s="9">
        <v>11056075940637</v>
      </c>
      <c r="C13201" t="s">
        <v>19</v>
      </c>
      <c r="D13201" t="s">
        <v>26</v>
      </c>
      <c r="E13201" t="s">
        <v>21</v>
      </c>
      <c r="F13201" t="s">
        <v>22</v>
      </c>
      <c r="G13201" s="1">
        <v>45065.664583333331</v>
      </c>
      <c r="H13201">
        <v>146</v>
      </c>
      <c r="I13201" t="s">
        <v>23</v>
      </c>
      <c r="J13201">
        <v>0</v>
      </c>
      <c r="K13201">
        <v>2</v>
      </c>
      <c r="L13201">
        <v>606</v>
      </c>
      <c r="M13201">
        <v>8736</v>
      </c>
      <c r="N13201">
        <v>4416</v>
      </c>
      <c r="O13201">
        <v>8736</v>
      </c>
      <c r="P13201">
        <v>4416</v>
      </c>
      <c r="Q13201">
        <v>8737</v>
      </c>
      <c r="R13201">
        <v>4237</v>
      </c>
      <c r="S13201" t="s">
        <v>46</v>
      </c>
    </row>
    <row r="13202" spans="1:19" x14ac:dyDescent="0.2">
      <c r="A13202">
        <v>333009</v>
      </c>
      <c r="B13202" s="9">
        <v>11056140926237</v>
      </c>
      <c r="C13202" t="s">
        <v>19</v>
      </c>
      <c r="D13202" t="s">
        <v>20</v>
      </c>
      <c r="E13202" t="s">
        <v>21</v>
      </c>
      <c r="F13202" t="s">
        <v>22</v>
      </c>
      <c r="G13202" s="1">
        <v>45065.666666666664</v>
      </c>
      <c r="H13202">
        <v>282</v>
      </c>
      <c r="I13202">
        <v>5</v>
      </c>
      <c r="J13202">
        <v>0</v>
      </c>
      <c r="K13202">
        <v>2</v>
      </c>
      <c r="L13202">
        <v>103</v>
      </c>
      <c r="M13202">
        <v>16928</v>
      </c>
      <c r="N13202">
        <v>8288</v>
      </c>
      <c r="O13202">
        <v>16928</v>
      </c>
      <c r="P13202">
        <v>8288</v>
      </c>
      <c r="Q13202">
        <v>16928</v>
      </c>
      <c r="R13202">
        <v>8288</v>
      </c>
      <c r="S13202" t="s">
        <v>27</v>
      </c>
    </row>
    <row r="13203" spans="1:19" x14ac:dyDescent="0.2">
      <c r="A13203">
        <v>333014</v>
      </c>
      <c r="B13203" s="9">
        <v>11084510025373</v>
      </c>
      <c r="C13203" t="s">
        <v>19</v>
      </c>
      <c r="D13203" t="s">
        <v>26</v>
      </c>
      <c r="E13203" t="s">
        <v>21</v>
      </c>
      <c r="F13203" t="s">
        <v>22</v>
      </c>
      <c r="G13203" s="1">
        <v>45065.671527777777</v>
      </c>
      <c r="H13203">
        <v>121</v>
      </c>
      <c r="I13203" t="s">
        <v>23</v>
      </c>
      <c r="J13203">
        <v>0</v>
      </c>
      <c r="K13203">
        <v>2</v>
      </c>
      <c r="L13203">
        <v>1268</v>
      </c>
      <c r="M13203">
        <v>7288</v>
      </c>
      <c r="N13203">
        <v>3688</v>
      </c>
      <c r="O13203">
        <v>7288</v>
      </c>
      <c r="P13203">
        <v>3688</v>
      </c>
      <c r="Q13203">
        <v>7289</v>
      </c>
      <c r="R13203">
        <v>3509</v>
      </c>
      <c r="S13203" t="s">
        <v>27</v>
      </c>
    </row>
    <row r="13204" spans="1:19" x14ac:dyDescent="0.2">
      <c r="A13204">
        <v>333025</v>
      </c>
      <c r="B13204" s="9">
        <v>8722094945693</v>
      </c>
      <c r="C13204" t="s">
        <v>25</v>
      </c>
      <c r="D13204" t="s">
        <v>26</v>
      </c>
      <c r="E13204" t="s">
        <v>21</v>
      </c>
      <c r="F13204" t="s">
        <v>22</v>
      </c>
      <c r="G13204" s="1">
        <v>45065.679166666669</v>
      </c>
      <c r="H13204">
        <v>99</v>
      </c>
      <c r="J13204">
        <v>0</v>
      </c>
      <c r="K13204">
        <v>1</v>
      </c>
      <c r="L13204">
        <v>3072</v>
      </c>
      <c r="M13204">
        <v>5952</v>
      </c>
      <c r="N13204">
        <v>3072</v>
      </c>
      <c r="O13204">
        <v>5952</v>
      </c>
      <c r="P13204">
        <v>3072</v>
      </c>
      <c r="Q13204">
        <v>5951</v>
      </c>
      <c r="R13204">
        <v>3071</v>
      </c>
      <c r="S13204" t="s">
        <v>27</v>
      </c>
    </row>
    <row r="13205" spans="1:19" x14ac:dyDescent="0.2">
      <c r="A13205">
        <v>333026</v>
      </c>
      <c r="B13205" s="9">
        <v>7318715992861</v>
      </c>
      <c r="C13205" t="s">
        <v>19</v>
      </c>
      <c r="D13205" t="s">
        <v>26</v>
      </c>
      <c r="E13205" t="s">
        <v>21</v>
      </c>
      <c r="F13205" t="s">
        <v>22</v>
      </c>
      <c r="G13205" s="1">
        <v>45065.679861111108</v>
      </c>
      <c r="H13205">
        <v>1</v>
      </c>
      <c r="I13205">
        <v>5</v>
      </c>
      <c r="J13205">
        <v>0</v>
      </c>
      <c r="K13205">
        <v>0</v>
      </c>
      <c r="M13205">
        <v>66</v>
      </c>
      <c r="N13205">
        <v>66</v>
      </c>
      <c r="O13205">
        <v>66</v>
      </c>
      <c r="P13205">
        <v>66</v>
      </c>
      <c r="Q13205">
        <v>67</v>
      </c>
      <c r="R13205">
        <v>67</v>
      </c>
      <c r="S13205" t="s">
        <v>28</v>
      </c>
    </row>
    <row r="13206" spans="1:19" x14ac:dyDescent="0.2">
      <c r="A13206">
        <v>333030</v>
      </c>
      <c r="B13206" s="9">
        <v>7302908398109</v>
      </c>
      <c r="C13206" t="s">
        <v>19</v>
      </c>
      <c r="D13206" t="s">
        <v>26</v>
      </c>
      <c r="E13206" t="s">
        <v>21</v>
      </c>
      <c r="F13206" t="s">
        <v>30</v>
      </c>
      <c r="G13206" s="1">
        <v>45065.682638888888</v>
      </c>
      <c r="H13206">
        <v>98</v>
      </c>
      <c r="I13206" t="s">
        <v>23</v>
      </c>
      <c r="J13206">
        <v>0</v>
      </c>
      <c r="K13206">
        <v>3</v>
      </c>
      <c r="L13206">
        <v>56</v>
      </c>
      <c r="M13206">
        <v>5865</v>
      </c>
      <c r="N13206">
        <v>2985</v>
      </c>
      <c r="O13206">
        <v>5865</v>
      </c>
      <c r="P13206">
        <v>2985</v>
      </c>
      <c r="Q13206">
        <v>5865</v>
      </c>
      <c r="R13206">
        <v>2985</v>
      </c>
      <c r="S13206" t="s">
        <v>27</v>
      </c>
    </row>
    <row r="13207" spans="1:19" x14ac:dyDescent="0.2">
      <c r="A13207">
        <v>333044</v>
      </c>
      <c r="B13207" s="9">
        <v>10995353234717</v>
      </c>
      <c r="C13207" t="s">
        <v>25</v>
      </c>
      <c r="D13207" t="s">
        <v>26</v>
      </c>
      <c r="E13207" t="s">
        <v>21</v>
      </c>
      <c r="F13207" t="s">
        <v>22</v>
      </c>
      <c r="G13207" s="1">
        <v>45065.69027777778</v>
      </c>
      <c r="H13207">
        <v>239</v>
      </c>
      <c r="J13207">
        <v>0</v>
      </c>
      <c r="K13207">
        <v>2</v>
      </c>
      <c r="L13207">
        <v>3866</v>
      </c>
      <c r="M13207">
        <v>14321</v>
      </c>
      <c r="N13207">
        <v>7121</v>
      </c>
      <c r="O13207">
        <v>14321</v>
      </c>
      <c r="P13207">
        <v>7121</v>
      </c>
      <c r="Q13207">
        <v>14321</v>
      </c>
      <c r="R13207">
        <v>6941</v>
      </c>
      <c r="S13207" t="s">
        <v>27</v>
      </c>
    </row>
    <row r="13208" spans="1:19" x14ac:dyDescent="0.2">
      <c r="A13208">
        <v>333047</v>
      </c>
      <c r="B13208" s="9">
        <v>7223472769437</v>
      </c>
      <c r="C13208" t="s">
        <v>33</v>
      </c>
      <c r="D13208" t="s">
        <v>38</v>
      </c>
      <c r="E13208" t="s">
        <v>21</v>
      </c>
      <c r="F13208" t="s">
        <v>22</v>
      </c>
      <c r="G13208" s="1">
        <v>45065.690972222219</v>
      </c>
      <c r="J13208">
        <v>0</v>
      </c>
      <c r="K13208">
        <v>0</v>
      </c>
      <c r="Q13208">
        <v>4202</v>
      </c>
      <c r="R13208">
        <v>2042</v>
      </c>
      <c r="S13208" t="s">
        <v>27</v>
      </c>
    </row>
    <row r="13209" spans="1:19" x14ac:dyDescent="0.2">
      <c r="A13209">
        <v>333059</v>
      </c>
      <c r="B13209" s="9">
        <v>10503632293917</v>
      </c>
      <c r="C13209" t="s">
        <v>19</v>
      </c>
      <c r="D13209" t="s">
        <v>26</v>
      </c>
      <c r="E13209" t="s">
        <v>21</v>
      </c>
      <c r="F13209" t="s">
        <v>22</v>
      </c>
      <c r="G13209" s="1">
        <v>45065.7</v>
      </c>
      <c r="H13209">
        <v>1</v>
      </c>
      <c r="I13209" t="s">
        <v>23</v>
      </c>
      <c r="J13209">
        <v>0</v>
      </c>
      <c r="K13209">
        <v>1</v>
      </c>
      <c r="L13209">
        <v>71</v>
      </c>
      <c r="M13209">
        <v>82</v>
      </c>
      <c r="N13209">
        <v>71</v>
      </c>
      <c r="O13209">
        <v>82</v>
      </c>
      <c r="P13209">
        <v>71</v>
      </c>
      <c r="Q13209">
        <v>82</v>
      </c>
      <c r="R13209">
        <v>71</v>
      </c>
      <c r="S13209" t="s">
        <v>27</v>
      </c>
    </row>
    <row r="13210" spans="1:19" x14ac:dyDescent="0.2">
      <c r="A13210">
        <v>333074</v>
      </c>
      <c r="B13210" s="9">
        <v>10737010104733</v>
      </c>
      <c r="C13210" t="s">
        <v>25</v>
      </c>
      <c r="D13210" t="s">
        <v>26</v>
      </c>
      <c r="E13210" t="s">
        <v>21</v>
      </c>
      <c r="F13210" t="s">
        <v>22</v>
      </c>
      <c r="G13210" s="1">
        <v>45065.708333333336</v>
      </c>
      <c r="H13210">
        <v>71</v>
      </c>
      <c r="J13210">
        <v>0</v>
      </c>
      <c r="K13210">
        <v>0</v>
      </c>
      <c r="M13210">
        <v>4262</v>
      </c>
      <c r="N13210">
        <v>2102</v>
      </c>
      <c r="O13210">
        <v>4262</v>
      </c>
      <c r="P13210">
        <v>2102</v>
      </c>
      <c r="Q13210">
        <v>4262</v>
      </c>
      <c r="R13210">
        <v>1922</v>
      </c>
      <c r="S13210" t="s">
        <v>27</v>
      </c>
    </row>
    <row r="13211" spans="1:19" x14ac:dyDescent="0.2">
      <c r="A13211">
        <v>333076</v>
      </c>
      <c r="B13211" s="9">
        <v>7303161725981</v>
      </c>
      <c r="C13211" t="s">
        <v>19</v>
      </c>
      <c r="D13211" t="s">
        <v>26</v>
      </c>
      <c r="E13211" t="s">
        <v>21</v>
      </c>
      <c r="F13211" t="s">
        <v>22</v>
      </c>
      <c r="G13211" s="1">
        <v>45065.710416666669</v>
      </c>
      <c r="H13211">
        <v>50</v>
      </c>
      <c r="I13211" t="s">
        <v>23</v>
      </c>
      <c r="J13211">
        <v>0</v>
      </c>
      <c r="K13211">
        <v>2</v>
      </c>
      <c r="L13211">
        <v>321</v>
      </c>
      <c r="M13211">
        <v>2983</v>
      </c>
      <c r="N13211">
        <v>1363</v>
      </c>
      <c r="O13211">
        <v>2983</v>
      </c>
      <c r="P13211">
        <v>1363</v>
      </c>
      <c r="Q13211">
        <v>2983</v>
      </c>
      <c r="R13211">
        <v>1363</v>
      </c>
      <c r="S13211" t="s">
        <v>43</v>
      </c>
    </row>
    <row r="13212" spans="1:19" x14ac:dyDescent="0.2">
      <c r="A13212">
        <v>333078</v>
      </c>
      <c r="B13212" s="9">
        <v>7302681090717</v>
      </c>
      <c r="C13212" t="s">
        <v>19</v>
      </c>
      <c r="D13212" t="s">
        <v>26</v>
      </c>
      <c r="E13212" t="s">
        <v>21</v>
      </c>
      <c r="F13212" t="s">
        <v>22</v>
      </c>
      <c r="G13212" s="1">
        <v>45065.713194444441</v>
      </c>
      <c r="H13212">
        <v>233</v>
      </c>
      <c r="I13212" t="s">
        <v>23</v>
      </c>
      <c r="J13212">
        <v>0</v>
      </c>
      <c r="K13212">
        <v>4</v>
      </c>
      <c r="L13212">
        <v>542</v>
      </c>
      <c r="M13212">
        <v>14005</v>
      </c>
      <c r="N13212">
        <v>6805</v>
      </c>
      <c r="O13212">
        <v>14005</v>
      </c>
      <c r="P13212">
        <v>6805</v>
      </c>
      <c r="Q13212">
        <v>14005</v>
      </c>
      <c r="R13212">
        <v>6805</v>
      </c>
      <c r="S13212" t="s">
        <v>43</v>
      </c>
    </row>
    <row r="13213" spans="1:19" x14ac:dyDescent="0.2">
      <c r="A13213">
        <v>333082</v>
      </c>
      <c r="B13213" s="9">
        <v>8873952134429</v>
      </c>
      <c r="C13213" t="s">
        <v>19</v>
      </c>
      <c r="D13213" t="s">
        <v>26</v>
      </c>
      <c r="E13213" t="s">
        <v>21</v>
      </c>
      <c r="F13213" t="s">
        <v>22</v>
      </c>
      <c r="G13213" s="1">
        <v>45065.713888888888</v>
      </c>
      <c r="H13213">
        <v>118</v>
      </c>
      <c r="I13213" t="s">
        <v>23</v>
      </c>
      <c r="J13213">
        <v>0</v>
      </c>
      <c r="K13213">
        <v>2</v>
      </c>
      <c r="L13213">
        <v>543</v>
      </c>
      <c r="M13213">
        <v>7088</v>
      </c>
      <c r="N13213">
        <v>3488</v>
      </c>
      <c r="O13213">
        <v>7088</v>
      </c>
      <c r="P13213">
        <v>3488</v>
      </c>
      <c r="Q13213">
        <v>7088</v>
      </c>
      <c r="R13213">
        <v>3488</v>
      </c>
      <c r="S13213" t="s">
        <v>43</v>
      </c>
    </row>
    <row r="13214" spans="1:19" x14ac:dyDescent="0.2">
      <c r="A13214">
        <v>333088</v>
      </c>
      <c r="B13214" s="9">
        <v>7302380406685</v>
      </c>
      <c r="C13214" t="s">
        <v>25</v>
      </c>
      <c r="D13214" t="s">
        <v>26</v>
      </c>
      <c r="E13214" t="s">
        <v>21</v>
      </c>
      <c r="F13214" t="s">
        <v>22</v>
      </c>
      <c r="G13214" s="1">
        <v>45065.717361111114</v>
      </c>
      <c r="H13214">
        <v>124</v>
      </c>
      <c r="J13214">
        <v>0</v>
      </c>
      <c r="K13214">
        <v>0</v>
      </c>
      <c r="M13214">
        <v>7440</v>
      </c>
      <c r="N13214">
        <v>3826</v>
      </c>
      <c r="O13214">
        <v>7440</v>
      </c>
      <c r="P13214">
        <v>3826</v>
      </c>
      <c r="Q13214">
        <v>7440</v>
      </c>
      <c r="R13214">
        <v>3647</v>
      </c>
      <c r="S13214" t="s">
        <v>27</v>
      </c>
    </row>
    <row r="13215" spans="1:19" x14ac:dyDescent="0.2">
      <c r="A13215">
        <v>333109</v>
      </c>
      <c r="B13215" s="9">
        <v>11057833388189</v>
      </c>
      <c r="C13215" t="s">
        <v>19</v>
      </c>
      <c r="D13215" t="s">
        <v>26</v>
      </c>
      <c r="E13215" t="s">
        <v>21</v>
      </c>
      <c r="F13215" t="s">
        <v>22</v>
      </c>
      <c r="G13215" s="1">
        <v>45065.726388888892</v>
      </c>
      <c r="H13215">
        <v>90</v>
      </c>
      <c r="I13215" t="s">
        <v>23</v>
      </c>
      <c r="J13215">
        <v>0</v>
      </c>
      <c r="K13215">
        <v>2</v>
      </c>
      <c r="L13215">
        <v>330</v>
      </c>
      <c r="M13215">
        <v>5399</v>
      </c>
      <c r="N13215">
        <v>2519</v>
      </c>
      <c r="O13215">
        <v>5399</v>
      </c>
      <c r="P13215">
        <v>2519</v>
      </c>
      <c r="Q13215">
        <v>5399</v>
      </c>
      <c r="R13215">
        <v>2339</v>
      </c>
      <c r="S13215" t="s">
        <v>27</v>
      </c>
    </row>
    <row r="13216" spans="1:19" x14ac:dyDescent="0.2">
      <c r="A13216">
        <v>333117</v>
      </c>
      <c r="B13216" s="9">
        <v>10957420544157</v>
      </c>
      <c r="C13216" t="s">
        <v>25</v>
      </c>
      <c r="D13216" t="s">
        <v>26</v>
      </c>
      <c r="E13216" t="s">
        <v>21</v>
      </c>
      <c r="F13216" t="s">
        <v>22</v>
      </c>
      <c r="G13216" s="1">
        <v>45065.728472222225</v>
      </c>
      <c r="H13216">
        <v>73</v>
      </c>
      <c r="J13216">
        <v>0</v>
      </c>
      <c r="K13216">
        <v>0</v>
      </c>
      <c r="M13216">
        <v>4363</v>
      </c>
      <c r="N13216">
        <v>2203</v>
      </c>
      <c r="O13216">
        <v>4363</v>
      </c>
      <c r="P13216">
        <v>2203</v>
      </c>
      <c r="Q13216">
        <v>4363</v>
      </c>
      <c r="R13216">
        <v>2023</v>
      </c>
      <c r="S13216" t="s">
        <v>27</v>
      </c>
    </row>
    <row r="13217" spans="1:19" x14ac:dyDescent="0.2">
      <c r="A13217">
        <v>333131</v>
      </c>
      <c r="B13217" s="9">
        <v>11058181033757</v>
      </c>
      <c r="C13217" t="s">
        <v>19</v>
      </c>
      <c r="D13217" t="s">
        <v>20</v>
      </c>
      <c r="E13217" t="s">
        <v>21</v>
      </c>
      <c r="F13217" t="s">
        <v>22</v>
      </c>
      <c r="G13217" s="1">
        <v>45065.736805555556</v>
      </c>
      <c r="H13217">
        <v>310</v>
      </c>
      <c r="I13217" t="s">
        <v>23</v>
      </c>
      <c r="J13217">
        <v>0</v>
      </c>
      <c r="K13217">
        <v>2</v>
      </c>
      <c r="L13217">
        <v>315</v>
      </c>
      <c r="M13217">
        <v>18579</v>
      </c>
      <c r="N13217">
        <v>9219</v>
      </c>
      <c r="O13217">
        <v>18579</v>
      </c>
      <c r="P13217">
        <v>9219</v>
      </c>
      <c r="Q13217">
        <v>18578</v>
      </c>
      <c r="R13217">
        <v>9038</v>
      </c>
      <c r="S13217" t="s">
        <v>27</v>
      </c>
    </row>
    <row r="13218" spans="1:19" x14ac:dyDescent="0.2">
      <c r="A13218">
        <v>333133</v>
      </c>
      <c r="B13218" s="9">
        <v>11058248056605</v>
      </c>
      <c r="C13218" t="s">
        <v>19</v>
      </c>
      <c r="D13218" t="s">
        <v>26</v>
      </c>
      <c r="E13218" t="s">
        <v>21</v>
      </c>
      <c r="F13218" t="s">
        <v>22</v>
      </c>
      <c r="G13218" s="1">
        <v>45065.738194444442</v>
      </c>
      <c r="H13218">
        <v>114</v>
      </c>
      <c r="I13218" t="s">
        <v>23</v>
      </c>
      <c r="J13218">
        <v>0</v>
      </c>
      <c r="K13218">
        <v>2</v>
      </c>
      <c r="L13218">
        <v>317</v>
      </c>
      <c r="M13218">
        <v>6861</v>
      </c>
      <c r="N13218">
        <v>3261</v>
      </c>
      <c r="O13218">
        <v>6861</v>
      </c>
      <c r="P13218">
        <v>3261</v>
      </c>
      <c r="Q13218">
        <v>6862</v>
      </c>
      <c r="R13218">
        <v>3082</v>
      </c>
      <c r="S13218" t="s">
        <v>27</v>
      </c>
    </row>
    <row r="13219" spans="1:19" x14ac:dyDescent="0.2">
      <c r="A13219">
        <v>333135</v>
      </c>
      <c r="B13219" s="9">
        <v>10691912210205</v>
      </c>
      <c r="C13219" t="s">
        <v>19</v>
      </c>
      <c r="D13219" t="s">
        <v>26</v>
      </c>
      <c r="E13219" t="s">
        <v>44</v>
      </c>
      <c r="F13219" t="s">
        <v>30</v>
      </c>
      <c r="G13219" s="1">
        <v>45065.739583333336</v>
      </c>
      <c r="H13219">
        <v>114</v>
      </c>
      <c r="I13219" t="s">
        <v>23</v>
      </c>
      <c r="J13219">
        <v>0</v>
      </c>
      <c r="K13219">
        <v>1</v>
      </c>
      <c r="L13219">
        <v>497</v>
      </c>
      <c r="M13219">
        <v>6818</v>
      </c>
      <c r="N13219">
        <v>3218</v>
      </c>
      <c r="O13219">
        <v>6818</v>
      </c>
      <c r="P13219">
        <v>3218</v>
      </c>
      <c r="Q13219">
        <v>1397</v>
      </c>
      <c r="R13219">
        <v>497</v>
      </c>
      <c r="S13219" t="s">
        <v>27</v>
      </c>
    </row>
    <row r="13220" spans="1:19" x14ac:dyDescent="0.2">
      <c r="A13220">
        <v>333142</v>
      </c>
      <c r="B13220" s="9">
        <v>10321544870045</v>
      </c>
      <c r="C13220" t="s">
        <v>19</v>
      </c>
      <c r="D13220" t="s">
        <v>26</v>
      </c>
      <c r="E13220" t="s">
        <v>21</v>
      </c>
      <c r="F13220" t="s">
        <v>22</v>
      </c>
      <c r="G13220" s="1">
        <v>45065.74722222222</v>
      </c>
      <c r="H13220">
        <v>115</v>
      </c>
      <c r="I13220">
        <v>5</v>
      </c>
      <c r="J13220">
        <v>0</v>
      </c>
      <c r="K13220">
        <v>2</v>
      </c>
      <c r="L13220">
        <v>1163</v>
      </c>
      <c r="M13220">
        <v>6884</v>
      </c>
      <c r="N13220">
        <v>3284</v>
      </c>
      <c r="O13220">
        <v>6884</v>
      </c>
      <c r="P13220">
        <v>3284</v>
      </c>
      <c r="Q13220">
        <v>6884</v>
      </c>
      <c r="R13220">
        <v>3104</v>
      </c>
      <c r="S13220" t="s">
        <v>27</v>
      </c>
    </row>
    <row r="13221" spans="1:19" x14ac:dyDescent="0.2">
      <c r="A13221">
        <v>333146</v>
      </c>
      <c r="B13221" s="9">
        <v>11058530002717</v>
      </c>
      <c r="C13221" t="s">
        <v>19</v>
      </c>
      <c r="D13221" t="s">
        <v>26</v>
      </c>
      <c r="E13221" t="s">
        <v>21</v>
      </c>
      <c r="F13221" t="s">
        <v>22</v>
      </c>
      <c r="G13221" s="1">
        <v>45065.748611111114</v>
      </c>
      <c r="H13221">
        <v>115</v>
      </c>
      <c r="I13221" t="s">
        <v>23</v>
      </c>
      <c r="J13221">
        <v>0</v>
      </c>
      <c r="K13221">
        <v>2</v>
      </c>
      <c r="L13221">
        <v>1164</v>
      </c>
      <c r="M13221">
        <v>6884</v>
      </c>
      <c r="N13221">
        <v>3284</v>
      </c>
      <c r="O13221">
        <v>6884</v>
      </c>
      <c r="P13221">
        <v>3284</v>
      </c>
      <c r="Q13221">
        <v>6885</v>
      </c>
      <c r="R13221">
        <v>3105</v>
      </c>
      <c r="S13221" t="s">
        <v>27</v>
      </c>
    </row>
    <row r="13222" spans="1:19" x14ac:dyDescent="0.2">
      <c r="A13222">
        <v>333147</v>
      </c>
      <c r="B13222" s="9">
        <v>7303107909661</v>
      </c>
      <c r="C13222" t="s">
        <v>29</v>
      </c>
      <c r="D13222" t="s">
        <v>20</v>
      </c>
      <c r="E13222" t="s">
        <v>21</v>
      </c>
      <c r="F13222" t="s">
        <v>22</v>
      </c>
      <c r="G13222" s="1">
        <v>45065.751388888886</v>
      </c>
      <c r="H13222">
        <v>333</v>
      </c>
      <c r="J13222">
        <v>0</v>
      </c>
      <c r="K13222">
        <v>4</v>
      </c>
      <c r="L13222">
        <v>2114</v>
      </c>
      <c r="M13222">
        <v>20002</v>
      </c>
      <c r="N13222">
        <v>9922</v>
      </c>
      <c r="O13222">
        <v>20002</v>
      </c>
      <c r="P13222">
        <v>9922</v>
      </c>
      <c r="Q13222">
        <v>5461</v>
      </c>
      <c r="R13222">
        <v>2403</v>
      </c>
      <c r="S13222" t="s">
        <v>27</v>
      </c>
    </row>
    <row r="13223" spans="1:19" x14ac:dyDescent="0.2">
      <c r="A13223">
        <v>333160</v>
      </c>
      <c r="B13223" s="9">
        <v>7223472162077</v>
      </c>
      <c r="C13223" t="s">
        <v>19</v>
      </c>
      <c r="D13223" t="s">
        <v>26</v>
      </c>
      <c r="E13223" t="s">
        <v>21</v>
      </c>
      <c r="F13223" t="s">
        <v>30</v>
      </c>
      <c r="G13223" s="1">
        <v>45065.759722222225</v>
      </c>
      <c r="H13223">
        <v>24</v>
      </c>
      <c r="I13223" t="s">
        <v>23</v>
      </c>
      <c r="J13223">
        <v>0</v>
      </c>
      <c r="K13223">
        <v>1</v>
      </c>
      <c r="L13223">
        <v>540</v>
      </c>
      <c r="M13223">
        <v>1425</v>
      </c>
      <c r="N13223">
        <v>540</v>
      </c>
      <c r="O13223">
        <v>1425</v>
      </c>
      <c r="P13223">
        <v>540</v>
      </c>
      <c r="Q13223">
        <v>1425</v>
      </c>
      <c r="R13223">
        <v>540</v>
      </c>
      <c r="S13223" t="s">
        <v>27</v>
      </c>
    </row>
    <row r="13224" spans="1:19" x14ac:dyDescent="0.2">
      <c r="A13224">
        <v>333162</v>
      </c>
      <c r="B13224" s="9">
        <v>10747039644829</v>
      </c>
      <c r="C13224" t="s">
        <v>25</v>
      </c>
      <c r="D13224" t="s">
        <v>26</v>
      </c>
      <c r="E13224" t="s">
        <v>21</v>
      </c>
      <c r="F13224" t="s">
        <v>22</v>
      </c>
      <c r="G13224" s="1">
        <v>45065.760416666664</v>
      </c>
      <c r="H13224">
        <v>124</v>
      </c>
      <c r="J13224">
        <v>0</v>
      </c>
      <c r="K13224">
        <v>1</v>
      </c>
      <c r="L13224">
        <v>3764</v>
      </c>
      <c r="M13224">
        <v>7415</v>
      </c>
      <c r="N13224">
        <v>3764</v>
      </c>
      <c r="O13224">
        <v>7415</v>
      </c>
      <c r="P13224">
        <v>3764</v>
      </c>
      <c r="Q13224">
        <v>7414</v>
      </c>
      <c r="R13224">
        <v>3600</v>
      </c>
      <c r="S13224" t="s">
        <v>27</v>
      </c>
    </row>
    <row r="13225" spans="1:19" x14ac:dyDescent="0.2">
      <c r="A13225">
        <v>333172</v>
      </c>
      <c r="B13225" s="9">
        <v>11058927522589</v>
      </c>
      <c r="C13225" t="s">
        <v>25</v>
      </c>
      <c r="D13225" t="s">
        <v>32</v>
      </c>
      <c r="E13225" t="s">
        <v>21</v>
      </c>
      <c r="F13225" t="s">
        <v>22</v>
      </c>
      <c r="G13225" s="1">
        <v>45065.763194444444</v>
      </c>
      <c r="J13225">
        <v>0</v>
      </c>
      <c r="K13225">
        <v>6</v>
      </c>
      <c r="L13225">
        <v>2138</v>
      </c>
      <c r="Q13225">
        <v>43279</v>
      </c>
      <c r="R13225">
        <v>21520</v>
      </c>
      <c r="S13225" t="s">
        <v>27</v>
      </c>
    </row>
    <row r="13226" spans="1:19" x14ac:dyDescent="0.2">
      <c r="A13226">
        <v>333177</v>
      </c>
      <c r="B13226" s="9">
        <v>10946675817117</v>
      </c>
      <c r="C13226" t="s">
        <v>25</v>
      </c>
      <c r="D13226" t="s">
        <v>26</v>
      </c>
      <c r="E13226" t="s">
        <v>21</v>
      </c>
      <c r="F13226" t="s">
        <v>22</v>
      </c>
      <c r="G13226" s="1">
        <v>45065.763888888891</v>
      </c>
      <c r="H13226">
        <v>215</v>
      </c>
      <c r="J13226">
        <v>0</v>
      </c>
      <c r="K13226">
        <v>4</v>
      </c>
      <c r="L13226">
        <v>2279</v>
      </c>
      <c r="M13226">
        <v>12871</v>
      </c>
      <c r="N13226">
        <v>6391</v>
      </c>
      <c r="O13226">
        <v>12871</v>
      </c>
      <c r="P13226">
        <v>6391</v>
      </c>
      <c r="Q13226">
        <v>12870</v>
      </c>
      <c r="R13226">
        <v>6230</v>
      </c>
      <c r="S13226" t="s">
        <v>27</v>
      </c>
    </row>
    <row r="13227" spans="1:19" x14ac:dyDescent="0.2">
      <c r="A13227">
        <v>333183</v>
      </c>
      <c r="B13227" s="9">
        <v>11059160552477</v>
      </c>
      <c r="C13227" t="s">
        <v>19</v>
      </c>
      <c r="D13227" t="s">
        <v>26</v>
      </c>
      <c r="E13227" t="s">
        <v>21</v>
      </c>
      <c r="F13227" t="s">
        <v>22</v>
      </c>
      <c r="G13227" s="1">
        <v>45065.771527777775</v>
      </c>
      <c r="H13227">
        <v>26</v>
      </c>
      <c r="I13227" t="s">
        <v>23</v>
      </c>
      <c r="J13227">
        <v>0</v>
      </c>
      <c r="K13227">
        <v>2</v>
      </c>
      <c r="L13227">
        <v>238</v>
      </c>
      <c r="M13227">
        <v>1572</v>
      </c>
      <c r="N13227">
        <v>703</v>
      </c>
      <c r="O13227">
        <v>1572</v>
      </c>
      <c r="P13227">
        <v>703</v>
      </c>
      <c r="Q13227">
        <v>1572</v>
      </c>
      <c r="R13227">
        <v>704</v>
      </c>
      <c r="S13227" t="s">
        <v>28</v>
      </c>
    </row>
    <row r="13228" spans="1:19" x14ac:dyDescent="0.2">
      <c r="A13228">
        <v>333184</v>
      </c>
      <c r="B13228" s="9">
        <v>6655903666845</v>
      </c>
      <c r="C13228" t="s">
        <v>19</v>
      </c>
      <c r="D13228" t="s">
        <v>20</v>
      </c>
      <c r="E13228" t="s">
        <v>21</v>
      </c>
      <c r="F13228" t="s">
        <v>30</v>
      </c>
      <c r="G13228" s="1">
        <v>45065.772222222222</v>
      </c>
      <c r="H13228">
        <v>497</v>
      </c>
      <c r="I13228" t="s">
        <v>23</v>
      </c>
      <c r="J13228">
        <v>0</v>
      </c>
      <c r="K13228">
        <v>2</v>
      </c>
      <c r="L13228">
        <v>0</v>
      </c>
      <c r="M13228">
        <v>29830</v>
      </c>
      <c r="N13228">
        <v>14710</v>
      </c>
      <c r="O13228">
        <v>29830</v>
      </c>
      <c r="P13228">
        <v>14710</v>
      </c>
      <c r="Q13228">
        <v>29829</v>
      </c>
      <c r="R13228">
        <v>14562</v>
      </c>
      <c r="S13228" t="s">
        <v>27</v>
      </c>
    </row>
    <row r="13229" spans="1:19" x14ac:dyDescent="0.2">
      <c r="A13229">
        <v>333185</v>
      </c>
      <c r="B13229" s="9">
        <v>7234599734557</v>
      </c>
      <c r="C13229" t="s">
        <v>19</v>
      </c>
      <c r="D13229" t="s">
        <v>36</v>
      </c>
      <c r="E13229" t="s">
        <v>21</v>
      </c>
      <c r="F13229" t="s">
        <v>22</v>
      </c>
      <c r="G13229" s="1">
        <v>45065.775000000001</v>
      </c>
      <c r="J13229">
        <v>0</v>
      </c>
      <c r="K13229">
        <v>5</v>
      </c>
      <c r="L13229">
        <v>229</v>
      </c>
      <c r="Q13229">
        <v>28311</v>
      </c>
      <c r="R13229">
        <v>13767</v>
      </c>
      <c r="S13229" t="s">
        <v>43</v>
      </c>
    </row>
    <row r="13230" spans="1:19" x14ac:dyDescent="0.2">
      <c r="A13230">
        <v>333186</v>
      </c>
      <c r="B13230" s="9">
        <v>7302182485917</v>
      </c>
      <c r="C13230" t="s">
        <v>25</v>
      </c>
      <c r="D13230" t="s">
        <v>26</v>
      </c>
      <c r="E13230" t="s">
        <v>21</v>
      </c>
      <c r="F13230" t="s">
        <v>22</v>
      </c>
      <c r="G13230" s="1">
        <v>45065.775000000001</v>
      </c>
      <c r="H13230">
        <v>76</v>
      </c>
      <c r="J13230">
        <v>0</v>
      </c>
      <c r="K13230">
        <v>1</v>
      </c>
      <c r="L13230">
        <v>2303</v>
      </c>
      <c r="M13230">
        <v>4555</v>
      </c>
      <c r="N13230">
        <v>2303</v>
      </c>
      <c r="O13230">
        <v>4555</v>
      </c>
      <c r="P13230">
        <v>2303</v>
      </c>
      <c r="Q13230">
        <v>4555</v>
      </c>
      <c r="R13230">
        <v>2160</v>
      </c>
      <c r="S13230" t="s">
        <v>27</v>
      </c>
    </row>
    <row r="13231" spans="1:19" x14ac:dyDescent="0.2">
      <c r="A13231">
        <v>333191</v>
      </c>
      <c r="B13231" s="9">
        <v>7223472162077</v>
      </c>
      <c r="C13231" t="s">
        <v>19</v>
      </c>
      <c r="D13231" t="s">
        <v>26</v>
      </c>
      <c r="E13231" t="s">
        <v>21</v>
      </c>
      <c r="F13231" t="s">
        <v>30</v>
      </c>
      <c r="G13231" s="1">
        <v>45065.781944444447</v>
      </c>
      <c r="H13231">
        <v>95</v>
      </c>
      <c r="I13231" t="s">
        <v>23</v>
      </c>
      <c r="J13231">
        <v>0</v>
      </c>
      <c r="K13231">
        <v>1</v>
      </c>
      <c r="L13231">
        <v>534</v>
      </c>
      <c r="M13231">
        <v>5711</v>
      </c>
      <c r="N13231">
        <v>2831</v>
      </c>
      <c r="O13231">
        <v>5711</v>
      </c>
      <c r="P13231">
        <v>2831</v>
      </c>
      <c r="Q13231">
        <v>5711</v>
      </c>
      <c r="R13231">
        <v>2698</v>
      </c>
      <c r="S13231" t="s">
        <v>27</v>
      </c>
    </row>
    <row r="13232" spans="1:19" x14ac:dyDescent="0.2">
      <c r="A13232">
        <v>333194</v>
      </c>
      <c r="B13232" s="9">
        <v>11059667399197</v>
      </c>
      <c r="C13232" t="s">
        <v>25</v>
      </c>
      <c r="D13232" t="s">
        <v>32</v>
      </c>
      <c r="E13232" t="s">
        <v>21</v>
      </c>
      <c r="F13232" t="s">
        <v>22</v>
      </c>
      <c r="G13232" s="1">
        <v>45065.784722222219</v>
      </c>
      <c r="J13232">
        <v>0</v>
      </c>
      <c r="K13232">
        <v>5</v>
      </c>
      <c r="L13232">
        <v>2112</v>
      </c>
      <c r="Q13232">
        <v>38847</v>
      </c>
      <c r="R13232">
        <v>19278</v>
      </c>
      <c r="S13232" t="s">
        <v>27</v>
      </c>
    </row>
    <row r="13233" spans="1:19" x14ac:dyDescent="0.2">
      <c r="A13233">
        <v>333195</v>
      </c>
      <c r="B13233" s="9">
        <v>11059624477725</v>
      </c>
      <c r="C13233" t="s">
        <v>25</v>
      </c>
      <c r="D13233" t="s">
        <v>26</v>
      </c>
      <c r="E13233" t="s">
        <v>21</v>
      </c>
      <c r="F13233" t="s">
        <v>22</v>
      </c>
      <c r="G13233" s="1">
        <v>45065.784722222219</v>
      </c>
      <c r="H13233">
        <v>122</v>
      </c>
      <c r="J13233">
        <v>0</v>
      </c>
      <c r="K13233">
        <v>0</v>
      </c>
      <c r="M13233">
        <v>7344</v>
      </c>
      <c r="N13233">
        <v>3729</v>
      </c>
      <c r="O13233">
        <v>7344</v>
      </c>
      <c r="P13233">
        <v>3729</v>
      </c>
      <c r="Q13233">
        <v>7344</v>
      </c>
      <c r="R13233">
        <v>3600</v>
      </c>
      <c r="S13233" t="s">
        <v>27</v>
      </c>
    </row>
    <row r="13234" spans="1:19" x14ac:dyDescent="0.2">
      <c r="A13234">
        <v>333196</v>
      </c>
      <c r="B13234" s="9">
        <v>9531567783965</v>
      </c>
      <c r="C13234" t="s">
        <v>19</v>
      </c>
      <c r="D13234" t="s">
        <v>26</v>
      </c>
      <c r="E13234" t="s">
        <v>21</v>
      </c>
      <c r="F13234" t="s">
        <v>37</v>
      </c>
      <c r="G13234" s="1">
        <v>45065.785416666666</v>
      </c>
      <c r="H13234">
        <v>89</v>
      </c>
      <c r="I13234" t="s">
        <v>23</v>
      </c>
      <c r="J13234">
        <v>0</v>
      </c>
      <c r="K13234">
        <v>1</v>
      </c>
      <c r="L13234">
        <v>2289</v>
      </c>
      <c r="M13234">
        <v>5328</v>
      </c>
      <c r="N13234">
        <v>2448</v>
      </c>
      <c r="O13234">
        <v>5328</v>
      </c>
      <c r="P13234">
        <v>2448</v>
      </c>
      <c r="Q13234">
        <v>5328</v>
      </c>
      <c r="R13234">
        <v>2319</v>
      </c>
      <c r="S13234" t="s">
        <v>28</v>
      </c>
    </row>
    <row r="13235" spans="1:19" x14ac:dyDescent="0.2">
      <c r="A13235">
        <v>333200</v>
      </c>
      <c r="B13235" s="9">
        <v>9728631385757</v>
      </c>
      <c r="C13235" t="s">
        <v>19</v>
      </c>
      <c r="D13235" t="s">
        <v>26</v>
      </c>
      <c r="E13235" t="s">
        <v>21</v>
      </c>
      <c r="F13235" t="s">
        <v>37</v>
      </c>
      <c r="G13235" s="1">
        <v>45065.793055555558</v>
      </c>
      <c r="H13235">
        <v>63</v>
      </c>
      <c r="I13235" t="s">
        <v>23</v>
      </c>
      <c r="J13235">
        <v>0</v>
      </c>
      <c r="K13235">
        <v>3</v>
      </c>
      <c r="L13235">
        <v>224</v>
      </c>
      <c r="M13235">
        <v>3751</v>
      </c>
      <c r="N13235">
        <v>1474</v>
      </c>
      <c r="O13235">
        <v>3751</v>
      </c>
      <c r="P13235">
        <v>1474</v>
      </c>
      <c r="Q13235">
        <v>3752</v>
      </c>
      <c r="R13235">
        <v>1474</v>
      </c>
      <c r="S13235" t="s">
        <v>28</v>
      </c>
    </row>
    <row r="13236" spans="1:19" x14ac:dyDescent="0.2">
      <c r="A13236">
        <v>333214</v>
      </c>
      <c r="B13236" s="9">
        <v>11060292670109</v>
      </c>
      <c r="C13236" t="s">
        <v>19</v>
      </c>
      <c r="D13236" t="s">
        <v>26</v>
      </c>
      <c r="E13236" t="s">
        <v>21</v>
      </c>
      <c r="F13236" t="s">
        <v>22</v>
      </c>
      <c r="G13236" s="1">
        <v>45065.808333333334</v>
      </c>
      <c r="H13236">
        <v>187</v>
      </c>
      <c r="I13236" t="s">
        <v>23</v>
      </c>
      <c r="J13236">
        <v>0</v>
      </c>
      <c r="K13236">
        <v>3</v>
      </c>
      <c r="L13236">
        <v>338</v>
      </c>
      <c r="M13236">
        <v>11234</v>
      </c>
      <c r="N13236">
        <v>5474</v>
      </c>
      <c r="O13236">
        <v>11234</v>
      </c>
      <c r="P13236">
        <v>5474</v>
      </c>
      <c r="Q13236">
        <v>11234</v>
      </c>
      <c r="R13236">
        <v>5378</v>
      </c>
      <c r="S13236" t="s">
        <v>27</v>
      </c>
    </row>
    <row r="13237" spans="1:19" x14ac:dyDescent="0.2">
      <c r="A13237">
        <v>333223</v>
      </c>
      <c r="B13237" s="9">
        <v>7302579041949</v>
      </c>
      <c r="C13237" t="s">
        <v>19</v>
      </c>
      <c r="D13237" t="s">
        <v>26</v>
      </c>
      <c r="E13237" t="s">
        <v>21</v>
      </c>
      <c r="F13237" t="s">
        <v>22</v>
      </c>
      <c r="G13237" s="1">
        <v>45065.820138888892</v>
      </c>
      <c r="H13237">
        <v>19</v>
      </c>
      <c r="I13237" t="s">
        <v>23</v>
      </c>
      <c r="J13237">
        <v>0</v>
      </c>
      <c r="K13237">
        <v>1</v>
      </c>
      <c r="L13237">
        <v>336</v>
      </c>
      <c r="M13237">
        <v>1135</v>
      </c>
      <c r="N13237">
        <v>336</v>
      </c>
      <c r="O13237">
        <v>1135</v>
      </c>
      <c r="P13237">
        <v>336</v>
      </c>
      <c r="Q13237">
        <v>1135</v>
      </c>
      <c r="R13237">
        <v>336</v>
      </c>
      <c r="S13237" t="s">
        <v>27</v>
      </c>
    </row>
    <row r="13238" spans="1:19" x14ac:dyDescent="0.2">
      <c r="A13238">
        <v>333233</v>
      </c>
      <c r="B13238" s="9">
        <v>11060839971101</v>
      </c>
      <c r="C13238" t="s">
        <v>19</v>
      </c>
      <c r="D13238" t="s">
        <v>26</v>
      </c>
      <c r="E13238" t="s">
        <v>21</v>
      </c>
      <c r="F13238" t="s">
        <v>22</v>
      </c>
      <c r="G13238" s="1">
        <v>45065.826388888891</v>
      </c>
      <c r="H13238">
        <v>87</v>
      </c>
      <c r="I13238" t="s">
        <v>23</v>
      </c>
      <c r="J13238">
        <v>0</v>
      </c>
      <c r="K13238">
        <v>2</v>
      </c>
      <c r="L13238">
        <v>332</v>
      </c>
      <c r="M13238">
        <v>5217</v>
      </c>
      <c r="N13238">
        <v>2337</v>
      </c>
      <c r="O13238">
        <v>5217</v>
      </c>
      <c r="P13238">
        <v>2337</v>
      </c>
      <c r="Q13238">
        <v>5217</v>
      </c>
      <c r="R13238">
        <v>2267</v>
      </c>
      <c r="S13238" t="s">
        <v>27</v>
      </c>
    </row>
    <row r="13239" spans="1:19" x14ac:dyDescent="0.2">
      <c r="A13239">
        <v>333237</v>
      </c>
      <c r="B13239" s="9">
        <v>7303208965789</v>
      </c>
      <c r="C13239" t="s">
        <v>19</v>
      </c>
      <c r="D13239" t="s">
        <v>26</v>
      </c>
      <c r="E13239" t="s">
        <v>44</v>
      </c>
      <c r="F13239" t="s">
        <v>30</v>
      </c>
      <c r="G13239" s="1">
        <v>45065.82708333333</v>
      </c>
      <c r="H13239">
        <v>112</v>
      </c>
      <c r="I13239">
        <v>5</v>
      </c>
      <c r="J13239">
        <v>0</v>
      </c>
      <c r="K13239">
        <v>1</v>
      </c>
      <c r="L13239">
        <v>470</v>
      </c>
      <c r="M13239">
        <v>6723</v>
      </c>
      <c r="N13239">
        <v>3123</v>
      </c>
      <c r="O13239">
        <v>6723</v>
      </c>
      <c r="P13239">
        <v>3123</v>
      </c>
      <c r="Q13239">
        <v>1259</v>
      </c>
      <c r="R13239">
        <v>470</v>
      </c>
      <c r="S13239" t="s">
        <v>27</v>
      </c>
    </row>
    <row r="13240" spans="1:19" x14ac:dyDescent="0.2">
      <c r="A13240">
        <v>333240</v>
      </c>
      <c r="B13240" s="9">
        <v>7303604394525</v>
      </c>
      <c r="C13240" t="s">
        <v>19</v>
      </c>
      <c r="D13240" t="s">
        <v>26</v>
      </c>
      <c r="E13240" t="s">
        <v>21</v>
      </c>
      <c r="F13240" t="s">
        <v>22</v>
      </c>
      <c r="G13240" s="1">
        <v>45065.829861111109</v>
      </c>
      <c r="H13240">
        <v>87</v>
      </c>
      <c r="I13240">
        <v>5</v>
      </c>
      <c r="J13240">
        <v>0</v>
      </c>
      <c r="K13240">
        <v>1</v>
      </c>
      <c r="L13240">
        <v>2316</v>
      </c>
      <c r="M13240">
        <v>5196</v>
      </c>
      <c r="N13240">
        <v>2316</v>
      </c>
      <c r="O13240">
        <v>5196</v>
      </c>
      <c r="P13240">
        <v>2316</v>
      </c>
      <c r="Q13240">
        <v>5196</v>
      </c>
      <c r="R13240">
        <v>2252</v>
      </c>
      <c r="S13240" t="s">
        <v>27</v>
      </c>
    </row>
    <row r="13241" spans="1:19" x14ac:dyDescent="0.2">
      <c r="A13241">
        <v>333251</v>
      </c>
      <c r="B13241" s="9">
        <v>9962972286365</v>
      </c>
      <c r="C13241" t="s">
        <v>19</v>
      </c>
      <c r="D13241" t="s">
        <v>26</v>
      </c>
      <c r="E13241" t="s">
        <v>21</v>
      </c>
      <c r="F13241" t="s">
        <v>30</v>
      </c>
      <c r="G13241" s="1">
        <v>45065.836805555555</v>
      </c>
      <c r="H13241">
        <v>114</v>
      </c>
      <c r="I13241" t="s">
        <v>23</v>
      </c>
      <c r="J13241">
        <v>0</v>
      </c>
      <c r="K13241">
        <v>1</v>
      </c>
      <c r="L13241">
        <v>3225</v>
      </c>
      <c r="M13241">
        <v>6825</v>
      </c>
      <c r="N13241">
        <v>3225</v>
      </c>
      <c r="O13241">
        <v>6825</v>
      </c>
      <c r="P13241">
        <v>3225</v>
      </c>
      <c r="Q13241">
        <v>6825</v>
      </c>
      <c r="R13241">
        <v>3171</v>
      </c>
      <c r="S13241" t="s">
        <v>27</v>
      </c>
    </row>
    <row r="13242" spans="1:19" x14ac:dyDescent="0.2">
      <c r="A13242">
        <v>333264</v>
      </c>
      <c r="B13242" s="9">
        <v>11061728354589</v>
      </c>
      <c r="C13242" t="s">
        <v>19</v>
      </c>
      <c r="D13242" t="s">
        <v>20</v>
      </c>
      <c r="E13242" t="s">
        <v>21</v>
      </c>
      <c r="F13242" t="s">
        <v>22</v>
      </c>
      <c r="G13242" s="1">
        <v>45065.857638888891</v>
      </c>
      <c r="H13242">
        <v>672</v>
      </c>
      <c r="I13242" t="s">
        <v>23</v>
      </c>
      <c r="J13242">
        <v>0</v>
      </c>
      <c r="K13242">
        <v>5</v>
      </c>
      <c r="L13242">
        <v>272</v>
      </c>
      <c r="M13242">
        <v>40311</v>
      </c>
      <c r="N13242">
        <v>20151</v>
      </c>
      <c r="O13242">
        <v>40311</v>
      </c>
      <c r="P13242">
        <v>20151</v>
      </c>
      <c r="Q13242">
        <v>40311</v>
      </c>
      <c r="R13242">
        <v>20126</v>
      </c>
      <c r="S13242" t="s">
        <v>24</v>
      </c>
    </row>
    <row r="13243" spans="1:19" x14ac:dyDescent="0.2">
      <c r="A13243">
        <v>333267</v>
      </c>
      <c r="B13243" s="9">
        <v>10468380863517</v>
      </c>
      <c r="C13243" t="s">
        <v>19</v>
      </c>
      <c r="D13243" t="s">
        <v>26</v>
      </c>
      <c r="E13243" t="s">
        <v>21</v>
      </c>
      <c r="F13243" t="s">
        <v>22</v>
      </c>
      <c r="G13243" s="1">
        <v>45065.861805555556</v>
      </c>
      <c r="H13243">
        <v>40</v>
      </c>
      <c r="I13243" t="s">
        <v>23</v>
      </c>
      <c r="J13243">
        <v>0</v>
      </c>
      <c r="K13243">
        <v>1</v>
      </c>
      <c r="L13243">
        <v>263</v>
      </c>
      <c r="M13243">
        <v>2424</v>
      </c>
      <c r="N13243">
        <v>965</v>
      </c>
      <c r="O13243">
        <v>2424</v>
      </c>
      <c r="P13243">
        <v>965</v>
      </c>
      <c r="Q13243">
        <v>2424</v>
      </c>
      <c r="R13243">
        <v>965</v>
      </c>
      <c r="S13243" t="s">
        <v>28</v>
      </c>
    </row>
    <row r="13244" spans="1:19" x14ac:dyDescent="0.2">
      <c r="A13244">
        <v>333268</v>
      </c>
      <c r="B13244" s="9">
        <v>9963622950941</v>
      </c>
      <c r="C13244" t="s">
        <v>19</v>
      </c>
      <c r="D13244" t="s">
        <v>26</v>
      </c>
      <c r="E13244" t="s">
        <v>21</v>
      </c>
      <c r="F13244" t="s">
        <v>22</v>
      </c>
      <c r="G13244" s="1">
        <v>45065.862500000003</v>
      </c>
      <c r="H13244">
        <v>215</v>
      </c>
      <c r="I13244" t="s">
        <v>23</v>
      </c>
      <c r="J13244">
        <v>0</v>
      </c>
      <c r="K13244">
        <v>4</v>
      </c>
      <c r="L13244">
        <v>233</v>
      </c>
      <c r="M13244">
        <v>12894</v>
      </c>
      <c r="N13244">
        <v>6414</v>
      </c>
      <c r="O13244">
        <v>12894</v>
      </c>
      <c r="P13244">
        <v>6414</v>
      </c>
      <c r="Q13244">
        <v>12894</v>
      </c>
      <c r="R13244">
        <v>6397</v>
      </c>
      <c r="S13244" t="s">
        <v>28</v>
      </c>
    </row>
    <row r="13245" spans="1:19" x14ac:dyDescent="0.2">
      <c r="A13245">
        <v>333270</v>
      </c>
      <c r="B13245" s="9">
        <v>11062010625565</v>
      </c>
      <c r="C13245" t="s">
        <v>25</v>
      </c>
      <c r="D13245" t="s">
        <v>26</v>
      </c>
      <c r="E13245" t="s">
        <v>21</v>
      </c>
      <c r="F13245" t="s">
        <v>22</v>
      </c>
      <c r="G13245" s="1">
        <v>45065.866666666669</v>
      </c>
      <c r="H13245">
        <v>110</v>
      </c>
      <c r="J13245">
        <v>0</v>
      </c>
      <c r="K13245">
        <v>1</v>
      </c>
      <c r="L13245">
        <v>2172</v>
      </c>
      <c r="M13245">
        <v>6604</v>
      </c>
      <c r="N13245">
        <v>3004</v>
      </c>
      <c r="O13245">
        <v>6604</v>
      </c>
      <c r="P13245">
        <v>3004</v>
      </c>
      <c r="Q13245">
        <v>6604</v>
      </c>
      <c r="R13245">
        <v>2992</v>
      </c>
      <c r="S13245" t="s">
        <v>27</v>
      </c>
    </row>
    <row r="13246" spans="1:19" x14ac:dyDescent="0.2">
      <c r="A13246">
        <v>333284</v>
      </c>
      <c r="B13246" s="9">
        <v>10638551551645</v>
      </c>
      <c r="C13246" t="s">
        <v>25</v>
      </c>
      <c r="D13246" t="s">
        <v>26</v>
      </c>
      <c r="E13246" t="s">
        <v>21</v>
      </c>
      <c r="F13246" t="s">
        <v>22</v>
      </c>
      <c r="G13246" s="1">
        <v>45065.886111111111</v>
      </c>
      <c r="H13246">
        <v>74</v>
      </c>
      <c r="J13246">
        <v>0</v>
      </c>
      <c r="K13246">
        <v>1</v>
      </c>
      <c r="L13246">
        <v>2160</v>
      </c>
      <c r="M13246">
        <v>4451</v>
      </c>
      <c r="N13246">
        <v>2160</v>
      </c>
      <c r="O13246">
        <v>4451</v>
      </c>
      <c r="P13246">
        <v>2160</v>
      </c>
      <c r="Q13246">
        <v>4451</v>
      </c>
      <c r="R13246">
        <v>2160</v>
      </c>
      <c r="S13246" t="s">
        <v>27</v>
      </c>
    </row>
    <row r="13247" spans="1:19" x14ac:dyDescent="0.2">
      <c r="A13247">
        <v>333292</v>
      </c>
      <c r="B13247" s="9">
        <v>7303005095197</v>
      </c>
      <c r="C13247" t="s">
        <v>19</v>
      </c>
      <c r="D13247" t="s">
        <v>26</v>
      </c>
      <c r="E13247" t="s">
        <v>21</v>
      </c>
      <c r="F13247" t="s">
        <v>22</v>
      </c>
      <c r="G13247" s="1">
        <v>45065.9</v>
      </c>
      <c r="H13247">
        <v>133</v>
      </c>
      <c r="I13247" t="s">
        <v>23</v>
      </c>
      <c r="J13247">
        <v>0</v>
      </c>
      <c r="K13247">
        <v>1</v>
      </c>
      <c r="L13247">
        <v>960</v>
      </c>
      <c r="M13247">
        <v>8003</v>
      </c>
      <c r="N13247">
        <v>3719</v>
      </c>
      <c r="O13247">
        <v>8003</v>
      </c>
      <c r="P13247">
        <v>3719</v>
      </c>
      <c r="Q13247">
        <v>8003</v>
      </c>
      <c r="R13247">
        <v>3720</v>
      </c>
      <c r="S13247" t="s">
        <v>41</v>
      </c>
    </row>
    <row r="13248" spans="1:19" x14ac:dyDescent="0.2">
      <c r="A13248">
        <v>333299</v>
      </c>
      <c r="B13248" s="9">
        <v>11063190006301</v>
      </c>
      <c r="C13248" t="s">
        <v>19</v>
      </c>
      <c r="D13248" t="s">
        <v>26</v>
      </c>
      <c r="E13248" t="s">
        <v>21</v>
      </c>
      <c r="F13248" t="s">
        <v>22</v>
      </c>
      <c r="G13248" s="1">
        <v>45065.913194444445</v>
      </c>
      <c r="H13248">
        <v>111</v>
      </c>
      <c r="I13248">
        <v>5</v>
      </c>
      <c r="J13248">
        <v>0</v>
      </c>
      <c r="K13248">
        <v>3</v>
      </c>
      <c r="L13248">
        <v>720</v>
      </c>
      <c r="M13248">
        <v>6669</v>
      </c>
      <c r="N13248">
        <v>3124</v>
      </c>
      <c r="O13248">
        <v>6669</v>
      </c>
      <c r="P13248">
        <v>3124</v>
      </c>
      <c r="Q13248">
        <v>6669</v>
      </c>
      <c r="R13248">
        <v>3124</v>
      </c>
      <c r="S13248" t="s">
        <v>24</v>
      </c>
    </row>
    <row r="13249" spans="1:19" x14ac:dyDescent="0.2">
      <c r="A13249">
        <v>333305</v>
      </c>
      <c r="B13249" s="9">
        <v>7250290940573</v>
      </c>
      <c r="C13249" t="s">
        <v>19</v>
      </c>
      <c r="D13249" t="s">
        <v>26</v>
      </c>
      <c r="E13249" t="s">
        <v>21</v>
      </c>
      <c r="F13249" t="s">
        <v>22</v>
      </c>
      <c r="G13249" s="1">
        <v>45065.925694444442</v>
      </c>
      <c r="H13249">
        <v>85</v>
      </c>
      <c r="I13249" t="s">
        <v>23</v>
      </c>
      <c r="J13249">
        <v>0</v>
      </c>
      <c r="K13249">
        <v>2</v>
      </c>
      <c r="L13249">
        <v>2109</v>
      </c>
      <c r="M13249">
        <v>5124</v>
      </c>
      <c r="N13249">
        <v>2318</v>
      </c>
      <c r="O13249">
        <v>5124</v>
      </c>
      <c r="P13249">
        <v>2318</v>
      </c>
      <c r="Q13249">
        <v>5124</v>
      </c>
      <c r="R13249">
        <v>2317</v>
      </c>
      <c r="S13249" t="s">
        <v>27</v>
      </c>
    </row>
    <row r="13250" spans="1:19" x14ac:dyDescent="0.2">
      <c r="A13250">
        <v>333308</v>
      </c>
      <c r="B13250" s="9">
        <v>7250290940573</v>
      </c>
      <c r="C13250" t="s">
        <v>19</v>
      </c>
      <c r="D13250" t="s">
        <v>26</v>
      </c>
      <c r="E13250" t="s">
        <v>21</v>
      </c>
      <c r="F13250" t="s">
        <v>22</v>
      </c>
      <c r="G13250" s="1">
        <v>45065.929861111108</v>
      </c>
      <c r="H13250">
        <v>85</v>
      </c>
      <c r="I13250" t="s">
        <v>23</v>
      </c>
      <c r="J13250">
        <v>0</v>
      </c>
      <c r="K13250">
        <v>2</v>
      </c>
      <c r="L13250">
        <v>2109</v>
      </c>
      <c r="M13250">
        <v>5109</v>
      </c>
      <c r="N13250">
        <v>2309</v>
      </c>
      <c r="O13250">
        <v>5109</v>
      </c>
      <c r="P13250">
        <v>2309</v>
      </c>
      <c r="Q13250">
        <v>5110</v>
      </c>
      <c r="R13250">
        <v>2309</v>
      </c>
      <c r="S13250" t="s">
        <v>27</v>
      </c>
    </row>
    <row r="13251" spans="1:19" x14ac:dyDescent="0.2">
      <c r="A13251">
        <v>333312</v>
      </c>
      <c r="B13251" s="9">
        <v>11063541151517</v>
      </c>
      <c r="C13251" t="s">
        <v>19</v>
      </c>
      <c r="D13251" t="s">
        <v>26</v>
      </c>
      <c r="E13251" t="s">
        <v>21</v>
      </c>
      <c r="F13251" t="s">
        <v>22</v>
      </c>
      <c r="G13251" s="1">
        <v>45065.930555555555</v>
      </c>
      <c r="H13251">
        <v>16</v>
      </c>
      <c r="I13251" t="s">
        <v>23</v>
      </c>
      <c r="J13251">
        <v>0</v>
      </c>
      <c r="K13251">
        <v>1</v>
      </c>
      <c r="L13251">
        <v>341</v>
      </c>
      <c r="M13251">
        <v>981</v>
      </c>
      <c r="N13251">
        <v>341</v>
      </c>
      <c r="O13251">
        <v>981</v>
      </c>
      <c r="P13251">
        <v>341</v>
      </c>
      <c r="Q13251">
        <v>981</v>
      </c>
      <c r="R13251">
        <v>341</v>
      </c>
      <c r="S13251" t="s">
        <v>27</v>
      </c>
    </row>
    <row r="13252" spans="1:19" x14ac:dyDescent="0.2">
      <c r="A13252">
        <v>333319</v>
      </c>
      <c r="B13252" s="9">
        <v>7250290940573</v>
      </c>
      <c r="C13252" t="s">
        <v>19</v>
      </c>
      <c r="D13252" t="s">
        <v>26</v>
      </c>
      <c r="E13252" t="s">
        <v>21</v>
      </c>
      <c r="F13252" t="s">
        <v>22</v>
      </c>
      <c r="G13252" s="1">
        <v>45065.936805555553</v>
      </c>
      <c r="H13252">
        <v>134</v>
      </c>
      <c r="I13252" t="s">
        <v>23</v>
      </c>
      <c r="J13252">
        <v>0</v>
      </c>
      <c r="K13252">
        <v>2</v>
      </c>
      <c r="L13252">
        <v>2109</v>
      </c>
      <c r="M13252">
        <v>8050</v>
      </c>
      <c r="N13252">
        <v>3819</v>
      </c>
      <c r="O13252">
        <v>8050</v>
      </c>
      <c r="P13252">
        <v>3819</v>
      </c>
      <c r="Q13252">
        <v>8050</v>
      </c>
      <c r="R13252">
        <v>3819</v>
      </c>
      <c r="S13252" t="s">
        <v>27</v>
      </c>
    </row>
    <row r="13253" spans="1:19" x14ac:dyDescent="0.2">
      <c r="A13253">
        <v>333321</v>
      </c>
      <c r="B13253" s="9">
        <v>7250290940573</v>
      </c>
      <c r="C13253" t="s">
        <v>19</v>
      </c>
      <c r="D13253" t="s">
        <v>20</v>
      </c>
      <c r="E13253" t="s">
        <v>21</v>
      </c>
      <c r="F13253" t="s">
        <v>22</v>
      </c>
      <c r="G13253" s="1">
        <v>45065.938194444447</v>
      </c>
      <c r="H13253">
        <v>570</v>
      </c>
      <c r="I13253" t="s">
        <v>23</v>
      </c>
      <c r="J13253">
        <v>0</v>
      </c>
      <c r="K13253">
        <v>1</v>
      </c>
      <c r="L13253">
        <v>2108</v>
      </c>
      <c r="M13253">
        <v>34215</v>
      </c>
      <c r="N13253">
        <v>17026</v>
      </c>
      <c r="O13253">
        <v>34215</v>
      </c>
      <c r="P13253">
        <v>17026</v>
      </c>
      <c r="Q13253">
        <v>34214</v>
      </c>
      <c r="R13253">
        <v>17026</v>
      </c>
      <c r="S13253" t="s">
        <v>27</v>
      </c>
    </row>
    <row r="13254" spans="1:19" x14ac:dyDescent="0.2">
      <c r="A13254">
        <v>333333</v>
      </c>
      <c r="B13254" s="9">
        <v>8445501307933</v>
      </c>
      <c r="C13254" t="s">
        <v>19</v>
      </c>
      <c r="D13254" t="s">
        <v>26</v>
      </c>
      <c r="E13254" t="s">
        <v>21</v>
      </c>
      <c r="F13254" t="s">
        <v>22</v>
      </c>
      <c r="G13254" s="1">
        <v>45065.955555555556</v>
      </c>
      <c r="H13254">
        <v>39</v>
      </c>
      <c r="I13254" t="s">
        <v>23</v>
      </c>
      <c r="J13254">
        <v>0</v>
      </c>
      <c r="K13254">
        <v>2</v>
      </c>
      <c r="L13254">
        <v>232</v>
      </c>
      <c r="M13254">
        <v>2339</v>
      </c>
      <c r="N13254">
        <v>1016</v>
      </c>
      <c r="O13254">
        <v>2339</v>
      </c>
      <c r="P13254">
        <v>1016</v>
      </c>
      <c r="Q13254">
        <v>2339</v>
      </c>
      <c r="R13254">
        <v>1016</v>
      </c>
      <c r="S13254" t="s">
        <v>28</v>
      </c>
    </row>
    <row r="13255" spans="1:19" x14ac:dyDescent="0.2">
      <c r="A13255">
        <v>333334</v>
      </c>
      <c r="B13255" s="9">
        <v>7303272587293</v>
      </c>
      <c r="C13255" t="s">
        <v>25</v>
      </c>
      <c r="D13255" t="s">
        <v>32</v>
      </c>
      <c r="E13255" t="s">
        <v>21</v>
      </c>
      <c r="F13255" t="s">
        <v>22</v>
      </c>
      <c r="G13255" s="1">
        <v>45065.956944444442</v>
      </c>
      <c r="J13255">
        <v>0</v>
      </c>
      <c r="K13255">
        <v>8</v>
      </c>
      <c r="L13255">
        <v>1984</v>
      </c>
      <c r="Q13255">
        <v>43125</v>
      </c>
      <c r="R13255">
        <v>21601</v>
      </c>
      <c r="S13255" t="s">
        <v>27</v>
      </c>
    </row>
    <row r="13256" spans="1:19" x14ac:dyDescent="0.2">
      <c r="A13256">
        <v>333341</v>
      </c>
      <c r="B13256" s="9">
        <v>10668010878621</v>
      </c>
      <c r="C13256" t="s">
        <v>25</v>
      </c>
      <c r="D13256" t="s">
        <v>20</v>
      </c>
      <c r="E13256" t="s">
        <v>21</v>
      </c>
      <c r="F13256" t="s">
        <v>22</v>
      </c>
      <c r="G13256" s="1">
        <v>45065.973611111112</v>
      </c>
      <c r="H13256">
        <v>383</v>
      </c>
      <c r="J13256">
        <v>0</v>
      </c>
      <c r="K13256">
        <v>4</v>
      </c>
      <c r="L13256">
        <v>1986</v>
      </c>
      <c r="M13256">
        <v>22967</v>
      </c>
      <c r="N13256">
        <v>11520</v>
      </c>
      <c r="O13256">
        <v>22967</v>
      </c>
      <c r="P13256">
        <v>11520</v>
      </c>
      <c r="Q13256">
        <v>22968</v>
      </c>
      <c r="R13256">
        <v>11521</v>
      </c>
      <c r="S13256" t="s">
        <v>27</v>
      </c>
    </row>
    <row r="13257" spans="1:19" x14ac:dyDescent="0.2">
      <c r="A13257">
        <v>333348</v>
      </c>
      <c r="B13257" s="9">
        <v>10637132295325</v>
      </c>
      <c r="C13257" t="s">
        <v>25</v>
      </c>
      <c r="D13257" t="s">
        <v>32</v>
      </c>
      <c r="E13257" t="s">
        <v>21</v>
      </c>
      <c r="F13257" t="s">
        <v>22</v>
      </c>
      <c r="G13257" s="1">
        <v>45065.981944444444</v>
      </c>
      <c r="J13257">
        <v>0</v>
      </c>
      <c r="K13257">
        <v>4</v>
      </c>
      <c r="L13257">
        <v>1830</v>
      </c>
      <c r="Q13257">
        <v>36987</v>
      </c>
      <c r="R13257">
        <v>18425</v>
      </c>
      <c r="S13257" t="s">
        <v>27</v>
      </c>
    </row>
    <row r="13258" spans="1:19" x14ac:dyDescent="0.2">
      <c r="A13258">
        <v>333352</v>
      </c>
      <c r="B13258" s="9">
        <v>7302134531741</v>
      </c>
      <c r="C13258" t="s">
        <v>19</v>
      </c>
      <c r="D13258" t="s">
        <v>26</v>
      </c>
      <c r="E13258" t="s">
        <v>21</v>
      </c>
      <c r="F13258" t="s">
        <v>22</v>
      </c>
      <c r="G13258" s="1">
        <v>45065.992361111108</v>
      </c>
      <c r="H13258">
        <v>13</v>
      </c>
      <c r="I13258" t="s">
        <v>23</v>
      </c>
      <c r="J13258">
        <v>0</v>
      </c>
      <c r="K13258">
        <v>1</v>
      </c>
      <c r="L13258">
        <v>241</v>
      </c>
      <c r="M13258">
        <v>792</v>
      </c>
      <c r="N13258">
        <v>241</v>
      </c>
      <c r="O13258">
        <v>792</v>
      </c>
      <c r="P13258">
        <v>241</v>
      </c>
      <c r="Q13258">
        <v>791</v>
      </c>
      <c r="R13258">
        <v>241</v>
      </c>
      <c r="S13258" t="s">
        <v>28</v>
      </c>
    </row>
    <row r="13259" spans="1:19" x14ac:dyDescent="0.2">
      <c r="A13259">
        <v>333356</v>
      </c>
      <c r="B13259" s="9">
        <v>9241943150109</v>
      </c>
      <c r="C13259" t="s">
        <v>19</v>
      </c>
      <c r="D13259" t="s">
        <v>20</v>
      </c>
      <c r="E13259" t="s">
        <v>21</v>
      </c>
      <c r="F13259" t="s">
        <v>22</v>
      </c>
      <c r="G13259" s="1">
        <v>45066.012499999997</v>
      </c>
      <c r="H13259">
        <v>252</v>
      </c>
      <c r="I13259" t="s">
        <v>23</v>
      </c>
      <c r="J13259">
        <v>0</v>
      </c>
      <c r="K13259">
        <v>6</v>
      </c>
      <c r="L13259">
        <v>245</v>
      </c>
      <c r="M13259">
        <v>15144</v>
      </c>
      <c r="N13259">
        <v>7423</v>
      </c>
      <c r="O13259">
        <v>15144</v>
      </c>
      <c r="P13259">
        <v>7423</v>
      </c>
      <c r="Q13259">
        <v>15145</v>
      </c>
      <c r="R13259">
        <v>7424</v>
      </c>
      <c r="S13259" t="s">
        <v>24</v>
      </c>
    </row>
    <row r="13260" spans="1:19" x14ac:dyDescent="0.2">
      <c r="A13260">
        <v>333357</v>
      </c>
      <c r="B13260" s="9">
        <v>11065288444189</v>
      </c>
      <c r="C13260" t="s">
        <v>25</v>
      </c>
      <c r="D13260" t="s">
        <v>26</v>
      </c>
      <c r="E13260" t="s">
        <v>21</v>
      </c>
      <c r="F13260" t="s">
        <v>22</v>
      </c>
      <c r="G13260" s="1">
        <v>45066.020138888889</v>
      </c>
      <c r="H13260">
        <v>111</v>
      </c>
      <c r="J13260">
        <v>0</v>
      </c>
      <c r="K13260">
        <v>0</v>
      </c>
      <c r="M13260">
        <v>6687</v>
      </c>
      <c r="N13260">
        <v>3297</v>
      </c>
      <c r="O13260">
        <v>6687</v>
      </c>
      <c r="P13260">
        <v>3297</v>
      </c>
      <c r="Q13260">
        <v>6688</v>
      </c>
      <c r="R13260">
        <v>3298</v>
      </c>
      <c r="S13260" t="s">
        <v>27</v>
      </c>
    </row>
    <row r="13261" spans="1:19" x14ac:dyDescent="0.2">
      <c r="A13261">
        <v>333368</v>
      </c>
      <c r="B13261" s="9">
        <v>6721632937629</v>
      </c>
      <c r="C13261" t="s">
        <v>33</v>
      </c>
      <c r="D13261" t="s">
        <v>20</v>
      </c>
      <c r="E13261" t="s">
        <v>21</v>
      </c>
      <c r="F13261" t="s">
        <v>22</v>
      </c>
      <c r="G13261" s="1">
        <v>45066.291666666664</v>
      </c>
      <c r="H13261">
        <v>608</v>
      </c>
      <c r="J13261">
        <v>0</v>
      </c>
      <c r="K13261">
        <v>0</v>
      </c>
      <c r="M13261">
        <v>36463</v>
      </c>
      <c r="N13261">
        <v>18343</v>
      </c>
      <c r="O13261">
        <v>36463</v>
      </c>
      <c r="P13261">
        <v>18343</v>
      </c>
      <c r="Q13261">
        <v>36463</v>
      </c>
      <c r="R13261">
        <v>18343</v>
      </c>
      <c r="S13261" t="s">
        <v>27</v>
      </c>
    </row>
    <row r="13262" spans="1:19" x14ac:dyDescent="0.2">
      <c r="A13262">
        <v>333369</v>
      </c>
      <c r="B13262" s="9">
        <v>8593538634525</v>
      </c>
      <c r="C13262" t="s">
        <v>33</v>
      </c>
      <c r="D13262" t="s">
        <v>38</v>
      </c>
      <c r="E13262" t="s">
        <v>21</v>
      </c>
      <c r="F13262" t="s">
        <v>22</v>
      </c>
      <c r="G13262" s="1">
        <v>45066.291666666664</v>
      </c>
      <c r="J13262">
        <v>0</v>
      </c>
      <c r="K13262">
        <v>1</v>
      </c>
      <c r="L13262">
        <v>3286</v>
      </c>
      <c r="Q13262">
        <v>6285</v>
      </c>
      <c r="R13262">
        <v>3286</v>
      </c>
      <c r="S13262" t="s">
        <v>27</v>
      </c>
    </row>
    <row r="13263" spans="1:19" x14ac:dyDescent="0.2">
      <c r="A13263">
        <v>333371</v>
      </c>
      <c r="B13263" s="9">
        <v>6721632937629</v>
      </c>
      <c r="C13263" t="s">
        <v>33</v>
      </c>
      <c r="D13263" t="s">
        <v>26</v>
      </c>
      <c r="E13263" t="s">
        <v>21</v>
      </c>
      <c r="F13263" t="s">
        <v>22</v>
      </c>
      <c r="G13263" s="1">
        <v>45066.291666666664</v>
      </c>
      <c r="H13263">
        <v>272</v>
      </c>
      <c r="J13263">
        <v>0</v>
      </c>
      <c r="K13263">
        <v>0</v>
      </c>
      <c r="M13263">
        <v>16343</v>
      </c>
      <c r="N13263">
        <v>8303</v>
      </c>
      <c r="O13263">
        <v>16343</v>
      </c>
      <c r="P13263">
        <v>8303</v>
      </c>
      <c r="Q13263">
        <v>16343</v>
      </c>
      <c r="R13263">
        <v>8303</v>
      </c>
      <c r="S13263" t="s">
        <v>27</v>
      </c>
    </row>
    <row r="13264" spans="1:19" x14ac:dyDescent="0.2">
      <c r="A13264">
        <v>333373</v>
      </c>
      <c r="B13264" s="9">
        <v>6721632937629</v>
      </c>
      <c r="C13264" t="s">
        <v>33</v>
      </c>
      <c r="D13264" t="s">
        <v>26</v>
      </c>
      <c r="E13264" t="s">
        <v>21</v>
      </c>
      <c r="F13264" t="s">
        <v>22</v>
      </c>
      <c r="G13264" s="1">
        <v>45066.291666666664</v>
      </c>
      <c r="H13264">
        <v>296</v>
      </c>
      <c r="J13264">
        <v>0</v>
      </c>
      <c r="K13264">
        <v>0</v>
      </c>
      <c r="M13264">
        <v>17789</v>
      </c>
      <c r="N13264">
        <v>9030</v>
      </c>
      <c r="O13264">
        <v>17789</v>
      </c>
      <c r="P13264">
        <v>9030</v>
      </c>
      <c r="Q13264">
        <v>17789</v>
      </c>
      <c r="R13264">
        <v>9030</v>
      </c>
      <c r="S13264" t="s">
        <v>27</v>
      </c>
    </row>
    <row r="13265" spans="1:19" x14ac:dyDescent="0.2">
      <c r="A13265">
        <v>333374</v>
      </c>
      <c r="B13265" s="9">
        <v>7274610830493</v>
      </c>
      <c r="C13265" t="s">
        <v>33</v>
      </c>
      <c r="D13265" t="s">
        <v>20</v>
      </c>
      <c r="E13265" t="s">
        <v>21</v>
      </c>
      <c r="F13265" t="s">
        <v>22</v>
      </c>
      <c r="G13265" s="1">
        <v>45066.291666666664</v>
      </c>
      <c r="H13265">
        <v>298</v>
      </c>
      <c r="J13265">
        <v>0</v>
      </c>
      <c r="K13265">
        <v>2</v>
      </c>
      <c r="L13265">
        <v>3123</v>
      </c>
      <c r="M13265">
        <v>17869</v>
      </c>
      <c r="N13265">
        <v>9109</v>
      </c>
      <c r="O13265">
        <v>17869</v>
      </c>
      <c r="P13265">
        <v>9109</v>
      </c>
      <c r="Q13265">
        <v>6122</v>
      </c>
      <c r="R13265">
        <v>3123</v>
      </c>
      <c r="S13265" t="s">
        <v>27</v>
      </c>
    </row>
    <row r="13266" spans="1:19" x14ac:dyDescent="0.2">
      <c r="A13266">
        <v>333376</v>
      </c>
      <c r="B13266" s="9">
        <v>6721632937629</v>
      </c>
      <c r="C13266" t="s">
        <v>33</v>
      </c>
      <c r="D13266" t="s">
        <v>26</v>
      </c>
      <c r="E13266" t="s">
        <v>21</v>
      </c>
      <c r="F13266" t="s">
        <v>22</v>
      </c>
      <c r="G13266" s="1">
        <v>45066.291666666664</v>
      </c>
      <c r="H13266">
        <v>229</v>
      </c>
      <c r="J13266">
        <v>0</v>
      </c>
      <c r="K13266">
        <v>0</v>
      </c>
      <c r="M13266">
        <v>13714</v>
      </c>
      <c r="N13266">
        <v>7115</v>
      </c>
      <c r="O13266">
        <v>13714</v>
      </c>
      <c r="P13266">
        <v>7115</v>
      </c>
      <c r="Q13266">
        <v>13714</v>
      </c>
      <c r="R13266">
        <v>7115</v>
      </c>
      <c r="S13266" t="s">
        <v>27</v>
      </c>
    </row>
    <row r="13267" spans="1:19" x14ac:dyDescent="0.2">
      <c r="A13267">
        <v>333377</v>
      </c>
      <c r="B13267" s="9">
        <v>7235669902621</v>
      </c>
      <c r="C13267" t="s">
        <v>33</v>
      </c>
      <c r="D13267" t="s">
        <v>20</v>
      </c>
      <c r="E13267" t="s">
        <v>21</v>
      </c>
      <c r="F13267" t="s">
        <v>22</v>
      </c>
      <c r="G13267" s="1">
        <v>45066.291666666664</v>
      </c>
      <c r="H13267">
        <v>274</v>
      </c>
      <c r="J13267">
        <v>0</v>
      </c>
      <c r="K13267">
        <v>1</v>
      </c>
      <c r="L13267">
        <v>8383</v>
      </c>
      <c r="M13267">
        <v>16423</v>
      </c>
      <c r="N13267">
        <v>8383</v>
      </c>
      <c r="O13267">
        <v>16423</v>
      </c>
      <c r="P13267">
        <v>8383</v>
      </c>
      <c r="Q13267">
        <v>16423</v>
      </c>
      <c r="R13267">
        <v>8383</v>
      </c>
      <c r="S13267" t="s">
        <v>27</v>
      </c>
    </row>
    <row r="13268" spans="1:19" x14ac:dyDescent="0.2">
      <c r="A13268">
        <v>333379</v>
      </c>
      <c r="B13268" s="9">
        <v>7303545684253</v>
      </c>
      <c r="C13268" t="s">
        <v>33</v>
      </c>
      <c r="D13268" t="s">
        <v>26</v>
      </c>
      <c r="E13268" t="s">
        <v>21</v>
      </c>
      <c r="F13268" t="s">
        <v>22</v>
      </c>
      <c r="G13268" s="1">
        <v>45066.291666666664</v>
      </c>
      <c r="H13268">
        <v>222</v>
      </c>
      <c r="J13268">
        <v>0</v>
      </c>
      <c r="K13268">
        <v>2</v>
      </c>
      <c r="L13268">
        <v>3240</v>
      </c>
      <c r="M13268">
        <v>13339</v>
      </c>
      <c r="N13268">
        <v>6740</v>
      </c>
      <c r="O13268">
        <v>13339</v>
      </c>
      <c r="P13268">
        <v>6740</v>
      </c>
      <c r="Q13268">
        <v>13339</v>
      </c>
      <c r="R13268">
        <v>6740</v>
      </c>
      <c r="S13268" t="s">
        <v>27</v>
      </c>
    </row>
    <row r="13269" spans="1:19" x14ac:dyDescent="0.2">
      <c r="A13269">
        <v>333381</v>
      </c>
      <c r="B13269" s="9">
        <v>7280726319133</v>
      </c>
      <c r="C13269" t="s">
        <v>33</v>
      </c>
      <c r="D13269" t="s">
        <v>38</v>
      </c>
      <c r="E13269" t="s">
        <v>21</v>
      </c>
      <c r="F13269" t="s">
        <v>22</v>
      </c>
      <c r="G13269" s="1">
        <v>45066.291666666664</v>
      </c>
      <c r="J13269">
        <v>0</v>
      </c>
      <c r="K13269">
        <v>12</v>
      </c>
      <c r="L13269">
        <v>1838</v>
      </c>
      <c r="Q13269">
        <v>6695</v>
      </c>
      <c r="R13269">
        <v>3695</v>
      </c>
      <c r="S13269" t="s">
        <v>27</v>
      </c>
    </row>
    <row r="13270" spans="1:19" x14ac:dyDescent="0.2">
      <c r="A13270">
        <v>333382</v>
      </c>
      <c r="B13270" s="9">
        <v>10825931378845</v>
      </c>
      <c r="C13270" t="s">
        <v>33</v>
      </c>
      <c r="D13270" t="s">
        <v>20</v>
      </c>
      <c r="E13270" t="s">
        <v>21</v>
      </c>
      <c r="F13270" t="s">
        <v>22</v>
      </c>
      <c r="G13270" s="1">
        <v>45066.291666666664</v>
      </c>
      <c r="H13270">
        <v>486</v>
      </c>
      <c r="J13270">
        <v>0</v>
      </c>
      <c r="K13270">
        <v>3</v>
      </c>
      <c r="L13270">
        <v>1659</v>
      </c>
      <c r="M13270">
        <v>29145</v>
      </c>
      <c r="N13270">
        <v>14625</v>
      </c>
      <c r="O13270">
        <v>29145</v>
      </c>
      <c r="P13270">
        <v>14625</v>
      </c>
      <c r="Q13270">
        <v>3219</v>
      </c>
      <c r="R13270">
        <v>1659</v>
      </c>
      <c r="S13270" t="s">
        <v>27</v>
      </c>
    </row>
    <row r="13271" spans="1:19" x14ac:dyDescent="0.2">
      <c r="A13271">
        <v>333383</v>
      </c>
      <c r="B13271" s="9">
        <v>6721632937629</v>
      </c>
      <c r="C13271" t="s">
        <v>33</v>
      </c>
      <c r="D13271" t="s">
        <v>26</v>
      </c>
      <c r="E13271" t="s">
        <v>21</v>
      </c>
      <c r="F13271" t="s">
        <v>22</v>
      </c>
      <c r="G13271" s="1">
        <v>45066.291666666664</v>
      </c>
      <c r="H13271">
        <v>388</v>
      </c>
      <c r="J13271">
        <v>0</v>
      </c>
      <c r="K13271">
        <v>0</v>
      </c>
      <c r="M13271">
        <v>23269</v>
      </c>
      <c r="N13271">
        <v>11629</v>
      </c>
      <c r="O13271">
        <v>23269</v>
      </c>
      <c r="P13271">
        <v>11629</v>
      </c>
      <c r="Q13271">
        <v>23269</v>
      </c>
      <c r="R13271">
        <v>11629</v>
      </c>
      <c r="S13271" t="s">
        <v>27</v>
      </c>
    </row>
    <row r="13272" spans="1:19" x14ac:dyDescent="0.2">
      <c r="A13272">
        <v>333384</v>
      </c>
      <c r="B13272" s="9">
        <v>10062985606045</v>
      </c>
      <c r="C13272" t="s">
        <v>33</v>
      </c>
      <c r="D13272" t="s">
        <v>26</v>
      </c>
      <c r="E13272" t="s">
        <v>21</v>
      </c>
      <c r="F13272" t="s">
        <v>22</v>
      </c>
      <c r="G13272" s="1">
        <v>45066.291666666664</v>
      </c>
      <c r="H13272">
        <v>150</v>
      </c>
      <c r="J13272">
        <v>0</v>
      </c>
      <c r="K13272">
        <v>2</v>
      </c>
      <c r="L13272">
        <v>1556</v>
      </c>
      <c r="M13272">
        <v>9010</v>
      </c>
      <c r="N13272">
        <v>4571</v>
      </c>
      <c r="O13272">
        <v>9010</v>
      </c>
      <c r="P13272">
        <v>4571</v>
      </c>
      <c r="Q13272">
        <v>3115</v>
      </c>
      <c r="R13272">
        <v>1556</v>
      </c>
      <c r="S13272" t="s">
        <v>27</v>
      </c>
    </row>
    <row r="13273" spans="1:19" x14ac:dyDescent="0.2">
      <c r="A13273">
        <v>333385</v>
      </c>
      <c r="B13273" s="9">
        <v>6721632937629</v>
      </c>
      <c r="C13273" t="s">
        <v>33</v>
      </c>
      <c r="D13273" t="s">
        <v>26</v>
      </c>
      <c r="E13273" t="s">
        <v>21</v>
      </c>
      <c r="F13273" t="s">
        <v>22</v>
      </c>
      <c r="G13273" s="1">
        <v>45066.291666666664</v>
      </c>
      <c r="H13273">
        <v>131</v>
      </c>
      <c r="J13273">
        <v>0</v>
      </c>
      <c r="K13273">
        <v>0</v>
      </c>
      <c r="M13273">
        <v>7832</v>
      </c>
      <c r="N13273">
        <v>4112</v>
      </c>
      <c r="O13273">
        <v>7832</v>
      </c>
      <c r="P13273">
        <v>4112</v>
      </c>
      <c r="Q13273">
        <v>7832</v>
      </c>
      <c r="R13273">
        <v>4112</v>
      </c>
      <c r="S13273" t="s">
        <v>27</v>
      </c>
    </row>
    <row r="13274" spans="1:19" x14ac:dyDescent="0.2">
      <c r="A13274">
        <v>333387</v>
      </c>
      <c r="B13274" s="9">
        <v>6721632937629</v>
      </c>
      <c r="C13274" t="s">
        <v>33</v>
      </c>
      <c r="D13274" t="s">
        <v>26</v>
      </c>
      <c r="E13274" t="s">
        <v>21</v>
      </c>
      <c r="F13274" t="s">
        <v>22</v>
      </c>
      <c r="G13274" s="1">
        <v>45066.291666666664</v>
      </c>
      <c r="H13274">
        <v>102</v>
      </c>
      <c r="J13274">
        <v>0</v>
      </c>
      <c r="K13274">
        <v>0</v>
      </c>
      <c r="M13274">
        <v>6132</v>
      </c>
      <c r="N13274">
        <v>3133</v>
      </c>
      <c r="O13274">
        <v>6132</v>
      </c>
      <c r="P13274">
        <v>3133</v>
      </c>
      <c r="Q13274">
        <v>6132</v>
      </c>
      <c r="R13274">
        <v>3133</v>
      </c>
      <c r="S13274" t="s">
        <v>27</v>
      </c>
    </row>
    <row r="13275" spans="1:19" x14ac:dyDescent="0.2">
      <c r="A13275">
        <v>333389</v>
      </c>
      <c r="B13275" s="9">
        <v>6721632937629</v>
      </c>
      <c r="C13275" t="s">
        <v>33</v>
      </c>
      <c r="D13275" t="s">
        <v>26</v>
      </c>
      <c r="E13275" t="s">
        <v>21</v>
      </c>
      <c r="F13275" t="s">
        <v>22</v>
      </c>
      <c r="G13275" s="1">
        <v>45066.291666666664</v>
      </c>
      <c r="H13275">
        <v>249</v>
      </c>
      <c r="J13275">
        <v>0</v>
      </c>
      <c r="K13275">
        <v>0</v>
      </c>
      <c r="M13275">
        <v>14930</v>
      </c>
      <c r="N13275">
        <v>7610</v>
      </c>
      <c r="O13275">
        <v>14930</v>
      </c>
      <c r="P13275">
        <v>7610</v>
      </c>
      <c r="Q13275">
        <v>14930</v>
      </c>
      <c r="R13275">
        <v>7610</v>
      </c>
      <c r="S13275" t="s">
        <v>27</v>
      </c>
    </row>
    <row r="13276" spans="1:19" x14ac:dyDescent="0.2">
      <c r="A13276">
        <v>333390</v>
      </c>
      <c r="B13276" s="9">
        <v>7711202883101</v>
      </c>
      <c r="C13276" t="s">
        <v>33</v>
      </c>
      <c r="D13276" t="s">
        <v>26</v>
      </c>
      <c r="E13276" t="s">
        <v>21</v>
      </c>
      <c r="F13276" t="s">
        <v>22</v>
      </c>
      <c r="G13276" s="1">
        <v>45066.291666666664</v>
      </c>
      <c r="H13276">
        <v>149</v>
      </c>
      <c r="J13276">
        <v>0</v>
      </c>
      <c r="K13276">
        <v>1</v>
      </c>
      <c r="L13276">
        <v>4477</v>
      </c>
      <c r="M13276">
        <v>8917</v>
      </c>
      <c r="N13276">
        <v>4477</v>
      </c>
      <c r="O13276">
        <v>8917</v>
      </c>
      <c r="P13276">
        <v>4477</v>
      </c>
      <c r="Q13276">
        <v>8917</v>
      </c>
      <c r="R13276">
        <v>4477</v>
      </c>
      <c r="S13276" t="s">
        <v>27</v>
      </c>
    </row>
    <row r="13277" spans="1:19" x14ac:dyDescent="0.2">
      <c r="A13277">
        <v>333392</v>
      </c>
      <c r="B13277" s="9">
        <v>7911290447005</v>
      </c>
      <c r="C13277" t="s">
        <v>33</v>
      </c>
      <c r="D13277" t="s">
        <v>26</v>
      </c>
      <c r="E13277" t="s">
        <v>21</v>
      </c>
      <c r="F13277" t="s">
        <v>22</v>
      </c>
      <c r="G13277" s="1">
        <v>45066.291666666664</v>
      </c>
      <c r="H13277">
        <v>56</v>
      </c>
      <c r="J13277">
        <v>0</v>
      </c>
      <c r="K13277">
        <v>2</v>
      </c>
      <c r="L13277">
        <v>1787</v>
      </c>
      <c r="M13277">
        <v>3348</v>
      </c>
      <c r="N13277">
        <v>1788</v>
      </c>
      <c r="O13277">
        <v>3348</v>
      </c>
      <c r="P13277">
        <v>1788</v>
      </c>
      <c r="Q13277">
        <v>3347</v>
      </c>
      <c r="R13277">
        <v>1787</v>
      </c>
      <c r="S13277" t="s">
        <v>27</v>
      </c>
    </row>
    <row r="13278" spans="1:19" x14ac:dyDescent="0.2">
      <c r="A13278">
        <v>333393</v>
      </c>
      <c r="B13278" s="9">
        <v>7785397464733</v>
      </c>
      <c r="C13278" t="s">
        <v>33</v>
      </c>
      <c r="D13278" t="s">
        <v>26</v>
      </c>
      <c r="E13278" t="s">
        <v>21</v>
      </c>
      <c r="F13278" t="s">
        <v>22</v>
      </c>
      <c r="G13278" s="1">
        <v>45066.291666666664</v>
      </c>
      <c r="H13278">
        <v>102</v>
      </c>
      <c r="J13278">
        <v>0</v>
      </c>
      <c r="K13278">
        <v>3</v>
      </c>
      <c r="L13278">
        <v>1631</v>
      </c>
      <c r="M13278">
        <v>6143</v>
      </c>
      <c r="N13278">
        <v>3143</v>
      </c>
      <c r="O13278">
        <v>6143</v>
      </c>
      <c r="P13278">
        <v>3143</v>
      </c>
      <c r="Q13278">
        <v>3218</v>
      </c>
      <c r="R13278">
        <v>1658</v>
      </c>
      <c r="S13278" t="s">
        <v>27</v>
      </c>
    </row>
    <row r="13279" spans="1:19" x14ac:dyDescent="0.2">
      <c r="A13279">
        <v>333394</v>
      </c>
      <c r="B13279" s="9">
        <v>9291437865117</v>
      </c>
      <c r="C13279" t="s">
        <v>33</v>
      </c>
      <c r="D13279" t="s">
        <v>20</v>
      </c>
      <c r="E13279" t="s">
        <v>21</v>
      </c>
      <c r="F13279" t="s">
        <v>22</v>
      </c>
      <c r="G13279" s="1">
        <v>45066.291666666664</v>
      </c>
      <c r="H13279">
        <v>340</v>
      </c>
      <c r="J13279">
        <v>0</v>
      </c>
      <c r="K13279">
        <v>1</v>
      </c>
      <c r="L13279">
        <v>10202</v>
      </c>
      <c r="M13279">
        <v>20402</v>
      </c>
      <c r="N13279">
        <v>10202</v>
      </c>
      <c r="O13279">
        <v>20402</v>
      </c>
      <c r="P13279">
        <v>10202</v>
      </c>
      <c r="Q13279">
        <v>20402</v>
      </c>
      <c r="R13279">
        <v>10202</v>
      </c>
      <c r="S13279" t="s">
        <v>27</v>
      </c>
    </row>
    <row r="13280" spans="1:19" x14ac:dyDescent="0.2">
      <c r="A13280">
        <v>333395</v>
      </c>
      <c r="B13280" s="9">
        <v>6721632937629</v>
      </c>
      <c r="C13280" t="s">
        <v>33</v>
      </c>
      <c r="D13280" t="s">
        <v>26</v>
      </c>
      <c r="E13280" t="s">
        <v>21</v>
      </c>
      <c r="F13280" t="s">
        <v>22</v>
      </c>
      <c r="G13280" s="1">
        <v>45066.291666666664</v>
      </c>
      <c r="H13280">
        <v>412</v>
      </c>
      <c r="J13280">
        <v>0</v>
      </c>
      <c r="K13280">
        <v>0</v>
      </c>
      <c r="M13280">
        <v>24733</v>
      </c>
      <c r="N13280">
        <v>12373</v>
      </c>
      <c r="O13280">
        <v>24733</v>
      </c>
      <c r="P13280">
        <v>12373</v>
      </c>
      <c r="Q13280">
        <v>24733</v>
      </c>
      <c r="R13280">
        <v>12373</v>
      </c>
      <c r="S13280" t="s">
        <v>27</v>
      </c>
    </row>
    <row r="13281" spans="1:19" x14ac:dyDescent="0.2">
      <c r="A13281">
        <v>333396</v>
      </c>
      <c r="B13281" s="9">
        <v>6721632937629</v>
      </c>
      <c r="C13281" t="s">
        <v>33</v>
      </c>
      <c r="D13281" t="s">
        <v>26</v>
      </c>
      <c r="E13281" t="s">
        <v>21</v>
      </c>
      <c r="F13281" t="s">
        <v>22</v>
      </c>
      <c r="G13281" s="1">
        <v>45066.291666666664</v>
      </c>
      <c r="H13281">
        <v>561</v>
      </c>
      <c r="J13281">
        <v>0</v>
      </c>
      <c r="K13281">
        <v>0</v>
      </c>
      <c r="M13281">
        <v>33647</v>
      </c>
      <c r="N13281">
        <v>16967</v>
      </c>
      <c r="O13281">
        <v>33647</v>
      </c>
      <c r="P13281">
        <v>16967</v>
      </c>
      <c r="Q13281">
        <v>33647</v>
      </c>
      <c r="R13281">
        <v>16967</v>
      </c>
      <c r="S13281" t="s">
        <v>27</v>
      </c>
    </row>
    <row r="13282" spans="1:19" x14ac:dyDescent="0.2">
      <c r="A13282">
        <v>333397</v>
      </c>
      <c r="B13282" s="9">
        <v>6721632937629</v>
      </c>
      <c r="C13282" t="s">
        <v>33</v>
      </c>
      <c r="D13282" t="s">
        <v>26</v>
      </c>
      <c r="E13282" t="s">
        <v>21</v>
      </c>
      <c r="F13282" t="s">
        <v>22</v>
      </c>
      <c r="G13282" s="1">
        <v>45066.291666666664</v>
      </c>
      <c r="H13282">
        <v>272</v>
      </c>
      <c r="J13282">
        <v>0</v>
      </c>
      <c r="K13282">
        <v>0</v>
      </c>
      <c r="M13282">
        <v>16327</v>
      </c>
      <c r="N13282">
        <v>8287</v>
      </c>
      <c r="O13282">
        <v>16327</v>
      </c>
      <c r="P13282">
        <v>8287</v>
      </c>
      <c r="Q13282">
        <v>16327</v>
      </c>
      <c r="R13282">
        <v>8287</v>
      </c>
      <c r="S13282" t="s">
        <v>27</v>
      </c>
    </row>
    <row r="13283" spans="1:19" x14ac:dyDescent="0.2">
      <c r="A13283">
        <v>333398</v>
      </c>
      <c r="B13283" s="9">
        <v>6721632937629</v>
      </c>
      <c r="C13283" t="s">
        <v>33</v>
      </c>
      <c r="D13283" t="s">
        <v>20</v>
      </c>
      <c r="E13283" t="s">
        <v>21</v>
      </c>
      <c r="F13283" t="s">
        <v>22</v>
      </c>
      <c r="G13283" s="1">
        <v>45066.291666666664</v>
      </c>
      <c r="H13283">
        <v>439</v>
      </c>
      <c r="J13283">
        <v>0</v>
      </c>
      <c r="K13283">
        <v>0</v>
      </c>
      <c r="M13283">
        <v>26344</v>
      </c>
      <c r="N13283">
        <v>13264</v>
      </c>
      <c r="O13283">
        <v>26344</v>
      </c>
      <c r="P13283">
        <v>13264</v>
      </c>
      <c r="Q13283">
        <v>26344</v>
      </c>
      <c r="R13283">
        <v>13264</v>
      </c>
      <c r="S13283" t="s">
        <v>27</v>
      </c>
    </row>
    <row r="13284" spans="1:19" x14ac:dyDescent="0.2">
      <c r="A13284">
        <v>333400</v>
      </c>
      <c r="B13284" s="9">
        <v>9923266719773</v>
      </c>
      <c r="C13284" t="s">
        <v>33</v>
      </c>
      <c r="D13284" t="s">
        <v>26</v>
      </c>
      <c r="E13284" t="s">
        <v>21</v>
      </c>
      <c r="F13284" t="s">
        <v>22</v>
      </c>
      <c r="G13284" s="1">
        <v>45066.291666666664</v>
      </c>
      <c r="H13284">
        <v>50</v>
      </c>
      <c r="J13284">
        <v>0</v>
      </c>
      <c r="K13284">
        <v>1</v>
      </c>
      <c r="L13284">
        <v>1451</v>
      </c>
      <c r="M13284">
        <v>3011</v>
      </c>
      <c r="N13284">
        <v>1451</v>
      </c>
      <c r="O13284">
        <v>3011</v>
      </c>
      <c r="P13284">
        <v>1451</v>
      </c>
      <c r="Q13284">
        <v>3011</v>
      </c>
      <c r="R13284">
        <v>1451</v>
      </c>
      <c r="S13284" t="s">
        <v>27</v>
      </c>
    </row>
    <row r="13285" spans="1:19" x14ac:dyDescent="0.2">
      <c r="A13285">
        <v>333401</v>
      </c>
      <c r="B13285" s="9">
        <v>7302529819293</v>
      </c>
      <c r="C13285" t="s">
        <v>33</v>
      </c>
      <c r="D13285" t="s">
        <v>38</v>
      </c>
      <c r="E13285" t="s">
        <v>21</v>
      </c>
      <c r="F13285" t="s">
        <v>22</v>
      </c>
      <c r="G13285" s="1">
        <v>45066.291666666664</v>
      </c>
      <c r="J13285">
        <v>0</v>
      </c>
      <c r="K13285">
        <v>1</v>
      </c>
      <c r="L13285">
        <v>7200</v>
      </c>
      <c r="Q13285">
        <v>13888</v>
      </c>
      <c r="R13285">
        <v>7200</v>
      </c>
      <c r="S13285" t="s">
        <v>27</v>
      </c>
    </row>
    <row r="13286" spans="1:19" x14ac:dyDescent="0.2">
      <c r="A13286">
        <v>333404</v>
      </c>
      <c r="B13286" s="9">
        <v>7303317119773</v>
      </c>
      <c r="C13286" t="s">
        <v>19</v>
      </c>
      <c r="D13286" t="s">
        <v>26</v>
      </c>
      <c r="E13286" t="s">
        <v>21</v>
      </c>
      <c r="F13286" t="s">
        <v>30</v>
      </c>
      <c r="G13286" s="1">
        <v>45066.336805555555</v>
      </c>
      <c r="H13286">
        <v>10</v>
      </c>
      <c r="I13286" t="s">
        <v>23</v>
      </c>
      <c r="J13286">
        <v>0</v>
      </c>
      <c r="K13286">
        <v>4</v>
      </c>
      <c r="L13286">
        <v>0</v>
      </c>
      <c r="M13286">
        <v>589</v>
      </c>
      <c r="N13286">
        <v>534</v>
      </c>
      <c r="O13286">
        <v>589</v>
      </c>
      <c r="P13286">
        <v>534</v>
      </c>
      <c r="Q13286">
        <v>589</v>
      </c>
      <c r="R13286">
        <v>534</v>
      </c>
      <c r="S13286" t="s">
        <v>27</v>
      </c>
    </row>
    <row r="13287" spans="1:19" x14ac:dyDescent="0.2">
      <c r="A13287">
        <v>333408</v>
      </c>
      <c r="B13287" s="9">
        <v>7224677046301</v>
      </c>
      <c r="C13287" t="s">
        <v>33</v>
      </c>
      <c r="D13287" t="s">
        <v>26</v>
      </c>
      <c r="E13287" t="s">
        <v>21</v>
      </c>
      <c r="F13287" t="s">
        <v>22</v>
      </c>
      <c r="G13287" s="1">
        <v>45066.347222222219</v>
      </c>
      <c r="H13287">
        <v>55</v>
      </c>
      <c r="J13287">
        <v>0</v>
      </c>
      <c r="K13287">
        <v>0</v>
      </c>
      <c r="M13287">
        <v>3300</v>
      </c>
      <c r="N13287">
        <v>1821</v>
      </c>
      <c r="O13287">
        <v>3300</v>
      </c>
      <c r="P13287">
        <v>1821</v>
      </c>
      <c r="Q13287">
        <v>3300</v>
      </c>
      <c r="R13287">
        <v>1820</v>
      </c>
      <c r="S13287" t="s">
        <v>27</v>
      </c>
    </row>
    <row r="13288" spans="1:19" x14ac:dyDescent="0.2">
      <c r="A13288">
        <v>333409</v>
      </c>
      <c r="B13288" s="9">
        <v>7224677046301</v>
      </c>
      <c r="C13288" t="s">
        <v>33</v>
      </c>
      <c r="D13288" t="s">
        <v>26</v>
      </c>
      <c r="E13288" t="s">
        <v>21</v>
      </c>
      <c r="F13288" t="s">
        <v>22</v>
      </c>
      <c r="G13288" s="1">
        <v>45066.347222222219</v>
      </c>
      <c r="H13288">
        <v>75</v>
      </c>
      <c r="J13288">
        <v>0</v>
      </c>
      <c r="K13288">
        <v>2</v>
      </c>
      <c r="L13288">
        <v>1820</v>
      </c>
      <c r="M13288">
        <v>4489</v>
      </c>
      <c r="N13288">
        <v>2289</v>
      </c>
      <c r="O13288">
        <v>4489</v>
      </c>
      <c r="P13288">
        <v>2289</v>
      </c>
      <c r="Q13288">
        <v>3299</v>
      </c>
      <c r="R13288">
        <v>1820</v>
      </c>
      <c r="S13288" t="s">
        <v>27</v>
      </c>
    </row>
    <row r="13289" spans="1:19" x14ac:dyDescent="0.2">
      <c r="A13289">
        <v>333412</v>
      </c>
      <c r="B13289" s="9">
        <v>7224677046301</v>
      </c>
      <c r="C13289" t="s">
        <v>33</v>
      </c>
      <c r="D13289" t="s">
        <v>26</v>
      </c>
      <c r="E13289" t="s">
        <v>21</v>
      </c>
      <c r="F13289" t="s">
        <v>22</v>
      </c>
      <c r="G13289" s="1">
        <v>45066.352083333331</v>
      </c>
      <c r="H13289">
        <v>57</v>
      </c>
      <c r="J13289">
        <v>0</v>
      </c>
      <c r="K13289">
        <v>1</v>
      </c>
      <c r="L13289">
        <v>1931</v>
      </c>
      <c r="M13289">
        <v>3404</v>
      </c>
      <c r="N13289">
        <v>1931</v>
      </c>
      <c r="O13289">
        <v>3404</v>
      </c>
      <c r="P13289">
        <v>1931</v>
      </c>
      <c r="Q13289">
        <v>3404</v>
      </c>
      <c r="R13289">
        <v>1931</v>
      </c>
      <c r="S13289" t="s">
        <v>27</v>
      </c>
    </row>
    <row r="13290" spans="1:19" x14ac:dyDescent="0.2">
      <c r="A13290">
        <v>333418</v>
      </c>
      <c r="B13290" s="9">
        <v>7303317119773</v>
      </c>
      <c r="C13290" t="s">
        <v>19</v>
      </c>
      <c r="D13290" t="s">
        <v>26</v>
      </c>
      <c r="E13290" t="s">
        <v>21</v>
      </c>
      <c r="F13290" t="s">
        <v>30</v>
      </c>
      <c r="G13290" s="1">
        <v>45066.365972222222</v>
      </c>
      <c r="H13290">
        <v>4</v>
      </c>
      <c r="I13290" t="s">
        <v>23</v>
      </c>
      <c r="J13290">
        <v>0</v>
      </c>
      <c r="K13290">
        <v>2</v>
      </c>
      <c r="L13290">
        <v>0</v>
      </c>
      <c r="M13290">
        <v>233</v>
      </c>
      <c r="N13290">
        <v>220</v>
      </c>
      <c r="O13290">
        <v>233</v>
      </c>
      <c r="P13290">
        <v>220</v>
      </c>
      <c r="Q13290">
        <v>233</v>
      </c>
      <c r="R13290">
        <v>220</v>
      </c>
      <c r="S13290" t="s">
        <v>27</v>
      </c>
    </row>
    <row r="13291" spans="1:19" x14ac:dyDescent="0.2">
      <c r="A13291">
        <v>333433</v>
      </c>
      <c r="B13291" s="9">
        <v>11069236567965</v>
      </c>
      <c r="C13291" t="s">
        <v>19</v>
      </c>
      <c r="D13291" t="s">
        <v>26</v>
      </c>
      <c r="E13291" t="s">
        <v>21</v>
      </c>
      <c r="F13291" t="s">
        <v>22</v>
      </c>
      <c r="G13291" s="1">
        <v>45066.402777777781</v>
      </c>
      <c r="H13291">
        <v>33</v>
      </c>
      <c r="I13291" t="s">
        <v>23</v>
      </c>
      <c r="J13291">
        <v>0</v>
      </c>
      <c r="K13291">
        <v>2</v>
      </c>
      <c r="L13291">
        <v>324</v>
      </c>
      <c r="M13291">
        <v>1987</v>
      </c>
      <c r="N13291">
        <v>1267</v>
      </c>
      <c r="O13291">
        <v>1987</v>
      </c>
      <c r="P13291">
        <v>1267</v>
      </c>
      <c r="Q13291">
        <v>1986</v>
      </c>
      <c r="R13291">
        <v>1266</v>
      </c>
      <c r="S13291" t="s">
        <v>42</v>
      </c>
    </row>
    <row r="13292" spans="1:19" x14ac:dyDescent="0.2">
      <c r="A13292">
        <v>333434</v>
      </c>
      <c r="B13292" s="9">
        <v>7303021420061</v>
      </c>
      <c r="C13292" t="s">
        <v>19</v>
      </c>
      <c r="D13292" t="s">
        <v>26</v>
      </c>
      <c r="E13292" t="s">
        <v>21</v>
      </c>
      <c r="F13292" t="s">
        <v>22</v>
      </c>
      <c r="G13292" s="1">
        <v>45066.404166666667</v>
      </c>
      <c r="H13292">
        <v>106</v>
      </c>
      <c r="I13292" t="s">
        <v>23</v>
      </c>
      <c r="J13292">
        <v>0</v>
      </c>
      <c r="K13292">
        <v>1</v>
      </c>
      <c r="L13292">
        <v>295</v>
      </c>
      <c r="M13292">
        <v>6356</v>
      </c>
      <c r="N13292">
        <v>3476</v>
      </c>
      <c r="O13292">
        <v>6356</v>
      </c>
      <c r="P13292">
        <v>3476</v>
      </c>
      <c r="Q13292">
        <v>6357</v>
      </c>
      <c r="R13292">
        <v>3477</v>
      </c>
      <c r="S13292" t="s">
        <v>28</v>
      </c>
    </row>
    <row r="13293" spans="1:19" x14ac:dyDescent="0.2">
      <c r="A13293">
        <v>333443</v>
      </c>
      <c r="B13293" s="9">
        <v>7242000664861</v>
      </c>
      <c r="C13293" t="s">
        <v>19</v>
      </c>
      <c r="D13293" t="s">
        <v>26</v>
      </c>
      <c r="E13293" t="s">
        <v>21</v>
      </c>
      <c r="F13293" t="s">
        <v>30</v>
      </c>
      <c r="G13293" s="1">
        <v>45066.425694444442</v>
      </c>
      <c r="H13293">
        <v>2</v>
      </c>
      <c r="I13293" t="s">
        <v>23</v>
      </c>
      <c r="J13293">
        <v>0</v>
      </c>
      <c r="K13293">
        <v>1</v>
      </c>
      <c r="L13293">
        <v>149</v>
      </c>
      <c r="M13293">
        <v>149</v>
      </c>
      <c r="N13293">
        <v>149</v>
      </c>
      <c r="O13293">
        <v>149</v>
      </c>
      <c r="P13293">
        <v>149</v>
      </c>
      <c r="Q13293">
        <v>149</v>
      </c>
      <c r="R13293">
        <v>149</v>
      </c>
      <c r="S13293" t="s">
        <v>27</v>
      </c>
    </row>
    <row r="13294" spans="1:19" x14ac:dyDescent="0.2">
      <c r="A13294">
        <v>333444</v>
      </c>
      <c r="B13294" s="9">
        <v>6764218515229</v>
      </c>
      <c r="C13294" t="s">
        <v>19</v>
      </c>
      <c r="D13294" t="s">
        <v>26</v>
      </c>
      <c r="E13294" t="s">
        <v>21</v>
      </c>
      <c r="F13294" t="s">
        <v>30</v>
      </c>
      <c r="G13294" s="1">
        <v>45066.427083333336</v>
      </c>
      <c r="H13294">
        <v>2</v>
      </c>
      <c r="I13294" t="s">
        <v>23</v>
      </c>
      <c r="J13294">
        <v>0</v>
      </c>
      <c r="K13294">
        <v>1</v>
      </c>
      <c r="L13294">
        <v>132</v>
      </c>
      <c r="M13294">
        <v>132</v>
      </c>
      <c r="N13294">
        <v>132</v>
      </c>
      <c r="O13294">
        <v>132</v>
      </c>
      <c r="P13294">
        <v>132</v>
      </c>
      <c r="Q13294">
        <v>133</v>
      </c>
      <c r="R13294">
        <v>133</v>
      </c>
      <c r="S13294" t="s">
        <v>28</v>
      </c>
    </row>
    <row r="13295" spans="1:19" x14ac:dyDescent="0.2">
      <c r="A13295">
        <v>333454</v>
      </c>
      <c r="B13295" s="9">
        <v>10910095753885</v>
      </c>
      <c r="C13295" t="s">
        <v>25</v>
      </c>
      <c r="D13295" t="s">
        <v>32</v>
      </c>
      <c r="E13295" t="s">
        <v>21</v>
      </c>
      <c r="F13295" t="s">
        <v>22</v>
      </c>
      <c r="G13295" s="1">
        <v>45066.440972222219</v>
      </c>
      <c r="J13295">
        <v>0</v>
      </c>
      <c r="K13295">
        <v>7</v>
      </c>
      <c r="L13295">
        <v>1900</v>
      </c>
      <c r="Q13295">
        <v>36837</v>
      </c>
      <c r="R13295">
        <v>18625</v>
      </c>
      <c r="S13295" t="s">
        <v>27</v>
      </c>
    </row>
    <row r="13296" spans="1:19" x14ac:dyDescent="0.2">
      <c r="A13296">
        <v>333455</v>
      </c>
      <c r="B13296" s="9">
        <v>10888811460509</v>
      </c>
      <c r="C13296" t="s">
        <v>25</v>
      </c>
      <c r="D13296" t="s">
        <v>26</v>
      </c>
      <c r="E13296" t="s">
        <v>21</v>
      </c>
      <c r="F13296" t="s">
        <v>22</v>
      </c>
      <c r="G13296" s="1">
        <v>45066.443749999999</v>
      </c>
      <c r="H13296">
        <v>48</v>
      </c>
      <c r="J13296">
        <v>0</v>
      </c>
      <c r="K13296">
        <v>0</v>
      </c>
      <c r="M13296">
        <v>2897</v>
      </c>
      <c r="N13296">
        <v>1457</v>
      </c>
      <c r="O13296">
        <v>2897</v>
      </c>
      <c r="P13296">
        <v>1457</v>
      </c>
      <c r="Q13296">
        <v>2897</v>
      </c>
      <c r="R13296">
        <v>1457</v>
      </c>
      <c r="S13296" t="s">
        <v>27</v>
      </c>
    </row>
    <row r="13297" spans="1:19" x14ac:dyDescent="0.2">
      <c r="A13297">
        <v>333464</v>
      </c>
      <c r="B13297" s="9">
        <v>11019589706013</v>
      </c>
      <c r="C13297" t="s">
        <v>25</v>
      </c>
      <c r="D13297" t="s">
        <v>26</v>
      </c>
      <c r="E13297" t="s">
        <v>21</v>
      </c>
      <c r="F13297" t="s">
        <v>22</v>
      </c>
      <c r="G13297" s="1">
        <v>45066.447916666664</v>
      </c>
      <c r="H13297">
        <v>57</v>
      </c>
      <c r="J13297">
        <v>0</v>
      </c>
      <c r="K13297">
        <v>0</v>
      </c>
      <c r="M13297">
        <v>3447</v>
      </c>
      <c r="N13297">
        <v>2007</v>
      </c>
      <c r="O13297">
        <v>3447</v>
      </c>
      <c r="P13297">
        <v>2007</v>
      </c>
      <c r="Q13297">
        <v>3447</v>
      </c>
      <c r="R13297">
        <v>2007</v>
      </c>
      <c r="S13297" t="s">
        <v>27</v>
      </c>
    </row>
    <row r="13298" spans="1:19" x14ac:dyDescent="0.2">
      <c r="A13298">
        <v>333465</v>
      </c>
      <c r="B13298" s="9">
        <v>10197805470493</v>
      </c>
      <c r="C13298" t="s">
        <v>25</v>
      </c>
      <c r="D13298" t="s">
        <v>26</v>
      </c>
      <c r="E13298" t="s">
        <v>21</v>
      </c>
      <c r="F13298" t="s">
        <v>22</v>
      </c>
      <c r="G13298" s="1">
        <v>45066.45</v>
      </c>
      <c r="H13298">
        <v>103</v>
      </c>
      <c r="J13298">
        <v>0</v>
      </c>
      <c r="K13298">
        <v>0</v>
      </c>
      <c r="M13298">
        <v>6177</v>
      </c>
      <c r="N13298">
        <v>3297</v>
      </c>
      <c r="O13298">
        <v>6177</v>
      </c>
      <c r="P13298">
        <v>3297</v>
      </c>
      <c r="Q13298">
        <v>6177</v>
      </c>
      <c r="R13298">
        <v>3297</v>
      </c>
      <c r="S13298" t="s">
        <v>27</v>
      </c>
    </row>
    <row r="13299" spans="1:19" x14ac:dyDescent="0.2">
      <c r="A13299">
        <v>333469</v>
      </c>
      <c r="B13299" s="9">
        <v>7234652289565</v>
      </c>
      <c r="C13299" t="s">
        <v>29</v>
      </c>
      <c r="D13299" t="s">
        <v>26</v>
      </c>
      <c r="E13299" t="s">
        <v>21</v>
      </c>
      <c r="F13299" t="s">
        <v>34</v>
      </c>
      <c r="G13299" s="1">
        <v>45066.451388888891</v>
      </c>
      <c r="H13299">
        <v>123</v>
      </c>
      <c r="J13299">
        <v>0</v>
      </c>
      <c r="K13299">
        <v>2</v>
      </c>
      <c r="L13299">
        <v>3703</v>
      </c>
      <c r="M13299">
        <v>7380</v>
      </c>
      <c r="N13299">
        <v>3780</v>
      </c>
      <c r="O13299">
        <v>7380</v>
      </c>
      <c r="P13299">
        <v>3780</v>
      </c>
      <c r="Q13299">
        <v>7380</v>
      </c>
      <c r="R13299">
        <v>3780</v>
      </c>
      <c r="S13299" t="s">
        <v>27</v>
      </c>
    </row>
    <row r="13300" spans="1:19" x14ac:dyDescent="0.2">
      <c r="A13300">
        <v>333476</v>
      </c>
      <c r="B13300" s="9">
        <v>6764218515229</v>
      </c>
      <c r="C13300" t="s">
        <v>19</v>
      </c>
      <c r="D13300" t="s">
        <v>26</v>
      </c>
      <c r="E13300" t="s">
        <v>21</v>
      </c>
      <c r="F13300" t="s">
        <v>30</v>
      </c>
      <c r="G13300" s="1">
        <v>45066.462500000001</v>
      </c>
      <c r="H13300">
        <v>1</v>
      </c>
      <c r="I13300" t="s">
        <v>23</v>
      </c>
      <c r="J13300">
        <v>0</v>
      </c>
      <c r="K13300">
        <v>1</v>
      </c>
      <c r="L13300">
        <v>78</v>
      </c>
      <c r="M13300">
        <v>78</v>
      </c>
      <c r="N13300">
        <v>78</v>
      </c>
      <c r="O13300">
        <v>78</v>
      </c>
      <c r="P13300">
        <v>78</v>
      </c>
      <c r="Q13300">
        <v>78</v>
      </c>
      <c r="R13300">
        <v>78</v>
      </c>
      <c r="S13300" t="s">
        <v>28</v>
      </c>
    </row>
    <row r="13301" spans="1:19" x14ac:dyDescent="0.2">
      <c r="A13301">
        <v>333484</v>
      </c>
      <c r="B13301" s="9">
        <v>7303317119773</v>
      </c>
      <c r="C13301" t="s">
        <v>19</v>
      </c>
      <c r="D13301" t="s">
        <v>26</v>
      </c>
      <c r="E13301" t="s">
        <v>21</v>
      </c>
      <c r="F13301" t="s">
        <v>30</v>
      </c>
      <c r="G13301" s="1">
        <v>45066.469444444447</v>
      </c>
      <c r="H13301">
        <v>1</v>
      </c>
      <c r="I13301" t="s">
        <v>23</v>
      </c>
      <c r="J13301">
        <v>0</v>
      </c>
      <c r="K13301">
        <v>2</v>
      </c>
      <c r="L13301">
        <v>1</v>
      </c>
      <c r="M13301">
        <v>64</v>
      </c>
      <c r="N13301">
        <v>64</v>
      </c>
      <c r="O13301">
        <v>64</v>
      </c>
      <c r="P13301">
        <v>64</v>
      </c>
      <c r="Q13301">
        <v>63</v>
      </c>
      <c r="R13301">
        <v>63</v>
      </c>
      <c r="S13301" t="s">
        <v>24</v>
      </c>
    </row>
    <row r="13302" spans="1:19" x14ac:dyDescent="0.2">
      <c r="A13302">
        <v>333485</v>
      </c>
      <c r="B13302" s="9">
        <v>11069752213789</v>
      </c>
      <c r="C13302" t="s">
        <v>25</v>
      </c>
      <c r="D13302" t="s">
        <v>20</v>
      </c>
      <c r="E13302" t="s">
        <v>21</v>
      </c>
      <c r="F13302" t="s">
        <v>22</v>
      </c>
      <c r="G13302" s="1">
        <v>45066.469444444447</v>
      </c>
      <c r="H13302">
        <v>604</v>
      </c>
      <c r="J13302">
        <v>0</v>
      </c>
      <c r="K13302">
        <v>6</v>
      </c>
      <c r="L13302">
        <v>1747</v>
      </c>
      <c r="M13302">
        <v>36218</v>
      </c>
      <c r="N13302">
        <v>18218</v>
      </c>
      <c r="O13302">
        <v>36218</v>
      </c>
      <c r="P13302">
        <v>18218</v>
      </c>
      <c r="Q13302">
        <v>36217</v>
      </c>
      <c r="R13302">
        <v>18216</v>
      </c>
      <c r="S13302" t="s">
        <v>27</v>
      </c>
    </row>
    <row r="13303" spans="1:19" x14ac:dyDescent="0.2">
      <c r="A13303">
        <v>333487</v>
      </c>
      <c r="B13303" s="9">
        <v>10282275263005</v>
      </c>
      <c r="C13303" t="s">
        <v>25</v>
      </c>
      <c r="D13303" t="s">
        <v>26</v>
      </c>
      <c r="E13303" t="s">
        <v>21</v>
      </c>
      <c r="F13303" t="s">
        <v>22</v>
      </c>
      <c r="G13303" s="1">
        <v>45066.47152777778</v>
      </c>
      <c r="H13303">
        <v>61</v>
      </c>
      <c r="J13303">
        <v>0</v>
      </c>
      <c r="K13303">
        <v>0</v>
      </c>
      <c r="M13303">
        <v>3634</v>
      </c>
      <c r="N13303">
        <v>2020</v>
      </c>
      <c r="O13303">
        <v>3634</v>
      </c>
      <c r="P13303">
        <v>2020</v>
      </c>
      <c r="Q13303">
        <v>3635</v>
      </c>
      <c r="R13303">
        <v>2021</v>
      </c>
      <c r="S13303" t="s">
        <v>27</v>
      </c>
    </row>
    <row r="13304" spans="1:19" x14ac:dyDescent="0.2">
      <c r="A13304">
        <v>333494</v>
      </c>
      <c r="B13304" s="9">
        <v>7303594215197</v>
      </c>
      <c r="C13304" t="s">
        <v>19</v>
      </c>
      <c r="D13304" t="s">
        <v>26</v>
      </c>
      <c r="E13304" t="s">
        <v>21</v>
      </c>
      <c r="F13304" t="s">
        <v>22</v>
      </c>
      <c r="G13304" s="1">
        <v>45066.482638888891</v>
      </c>
      <c r="H13304">
        <v>104</v>
      </c>
      <c r="I13304" t="s">
        <v>23</v>
      </c>
      <c r="J13304">
        <v>0</v>
      </c>
      <c r="K13304">
        <v>1</v>
      </c>
      <c r="L13304">
        <v>171</v>
      </c>
      <c r="M13304">
        <v>6244</v>
      </c>
      <c r="N13304">
        <v>3364</v>
      </c>
      <c r="O13304">
        <v>6244</v>
      </c>
      <c r="P13304">
        <v>3364</v>
      </c>
      <c r="Q13304">
        <v>6243</v>
      </c>
      <c r="R13304">
        <v>3363</v>
      </c>
      <c r="S13304" t="s">
        <v>28</v>
      </c>
    </row>
    <row r="13305" spans="1:19" x14ac:dyDescent="0.2">
      <c r="A13305">
        <v>333503</v>
      </c>
      <c r="B13305" s="9">
        <v>10961573589405</v>
      </c>
      <c r="C13305" t="s">
        <v>19</v>
      </c>
      <c r="D13305" t="s">
        <v>26</v>
      </c>
      <c r="E13305" t="s">
        <v>21</v>
      </c>
      <c r="F13305" t="s">
        <v>22</v>
      </c>
      <c r="G13305" s="1">
        <v>45066.488888888889</v>
      </c>
      <c r="H13305">
        <v>31</v>
      </c>
      <c r="I13305" t="s">
        <v>23</v>
      </c>
      <c r="J13305">
        <v>0</v>
      </c>
      <c r="K13305">
        <v>2</v>
      </c>
      <c r="L13305">
        <v>250</v>
      </c>
      <c r="M13305">
        <v>1863</v>
      </c>
      <c r="N13305">
        <v>1143</v>
      </c>
      <c r="O13305">
        <v>1863</v>
      </c>
      <c r="P13305">
        <v>1143</v>
      </c>
      <c r="Q13305">
        <v>1863</v>
      </c>
      <c r="R13305">
        <v>1143</v>
      </c>
      <c r="S13305" t="s">
        <v>28</v>
      </c>
    </row>
    <row r="13306" spans="1:19" x14ac:dyDescent="0.2">
      <c r="A13306">
        <v>333515</v>
      </c>
      <c r="B13306" s="9">
        <v>6764218515229</v>
      </c>
      <c r="C13306" t="s">
        <v>19</v>
      </c>
      <c r="D13306" t="s">
        <v>26</v>
      </c>
      <c r="E13306" t="s">
        <v>21</v>
      </c>
      <c r="F13306" t="s">
        <v>30</v>
      </c>
      <c r="G13306" s="1">
        <v>45066.5</v>
      </c>
      <c r="H13306">
        <v>50</v>
      </c>
      <c r="I13306" t="s">
        <v>23</v>
      </c>
      <c r="J13306">
        <v>0</v>
      </c>
      <c r="K13306">
        <v>2</v>
      </c>
      <c r="L13306">
        <v>528</v>
      </c>
      <c r="M13306">
        <v>3013</v>
      </c>
      <c r="N13306">
        <v>1573</v>
      </c>
      <c r="O13306">
        <v>3013</v>
      </c>
      <c r="P13306">
        <v>1573</v>
      </c>
      <c r="Q13306">
        <v>3013</v>
      </c>
      <c r="R13306">
        <v>1573</v>
      </c>
      <c r="S13306" t="s">
        <v>27</v>
      </c>
    </row>
    <row r="13307" spans="1:19" x14ac:dyDescent="0.2">
      <c r="A13307">
        <v>333519</v>
      </c>
      <c r="B13307" s="9">
        <v>11010749236765</v>
      </c>
      <c r="C13307" t="s">
        <v>19</v>
      </c>
      <c r="D13307" t="s">
        <v>26</v>
      </c>
      <c r="E13307" t="s">
        <v>21</v>
      </c>
      <c r="F13307" t="s">
        <v>22</v>
      </c>
      <c r="G13307" s="1">
        <v>45066.504861111112</v>
      </c>
      <c r="H13307">
        <v>104</v>
      </c>
      <c r="I13307" t="s">
        <v>23</v>
      </c>
      <c r="J13307">
        <v>0</v>
      </c>
      <c r="K13307">
        <v>1</v>
      </c>
      <c r="L13307">
        <v>145</v>
      </c>
      <c r="M13307">
        <v>6211</v>
      </c>
      <c r="N13307">
        <v>3331</v>
      </c>
      <c r="O13307">
        <v>6211</v>
      </c>
      <c r="P13307">
        <v>3331</v>
      </c>
      <c r="Q13307">
        <v>6211</v>
      </c>
      <c r="R13307">
        <v>3331</v>
      </c>
      <c r="S13307" t="s">
        <v>28</v>
      </c>
    </row>
    <row r="13308" spans="1:19" x14ac:dyDescent="0.2">
      <c r="A13308">
        <v>333522</v>
      </c>
      <c r="B13308" s="9">
        <v>11070086228893</v>
      </c>
      <c r="C13308" t="s">
        <v>19</v>
      </c>
      <c r="D13308" t="s">
        <v>26</v>
      </c>
      <c r="E13308" t="s">
        <v>21</v>
      </c>
      <c r="F13308" t="s">
        <v>22</v>
      </c>
      <c r="G13308" s="1">
        <v>45066.506944444445</v>
      </c>
      <c r="H13308">
        <v>7</v>
      </c>
      <c r="I13308">
        <v>5</v>
      </c>
      <c r="J13308">
        <v>0</v>
      </c>
      <c r="K13308">
        <v>2</v>
      </c>
      <c r="L13308">
        <v>165</v>
      </c>
      <c r="M13308">
        <v>395</v>
      </c>
      <c r="N13308">
        <v>395</v>
      </c>
      <c r="O13308">
        <v>395</v>
      </c>
      <c r="P13308">
        <v>395</v>
      </c>
      <c r="Q13308">
        <v>395</v>
      </c>
      <c r="R13308">
        <v>395</v>
      </c>
      <c r="S13308" t="s">
        <v>24</v>
      </c>
    </row>
    <row r="13309" spans="1:19" x14ac:dyDescent="0.2">
      <c r="A13309">
        <v>333526</v>
      </c>
      <c r="B13309" s="9">
        <v>6764218515229</v>
      </c>
      <c r="C13309" t="s">
        <v>19</v>
      </c>
      <c r="D13309" t="s">
        <v>26</v>
      </c>
      <c r="E13309" t="s">
        <v>21</v>
      </c>
      <c r="F13309" t="s">
        <v>30</v>
      </c>
      <c r="G13309" s="1">
        <v>45066.508333333331</v>
      </c>
      <c r="H13309">
        <v>5</v>
      </c>
      <c r="I13309" t="s">
        <v>23</v>
      </c>
      <c r="J13309">
        <v>0</v>
      </c>
      <c r="K13309">
        <v>1</v>
      </c>
      <c r="L13309">
        <v>323</v>
      </c>
      <c r="M13309">
        <v>323</v>
      </c>
      <c r="N13309">
        <v>323</v>
      </c>
      <c r="O13309">
        <v>323</v>
      </c>
      <c r="P13309">
        <v>323</v>
      </c>
      <c r="Q13309">
        <v>322</v>
      </c>
      <c r="R13309">
        <v>322</v>
      </c>
      <c r="S13309" t="s">
        <v>27</v>
      </c>
    </row>
    <row r="13310" spans="1:19" x14ac:dyDescent="0.2">
      <c r="A13310">
        <v>333532</v>
      </c>
      <c r="B13310" s="9">
        <v>11070143794205</v>
      </c>
      <c r="C13310" t="s">
        <v>25</v>
      </c>
      <c r="D13310" t="s">
        <v>36</v>
      </c>
      <c r="E13310" t="s">
        <v>21</v>
      </c>
      <c r="F13310" t="s">
        <v>22</v>
      </c>
      <c r="G13310" s="1">
        <v>45066.517361111109</v>
      </c>
      <c r="J13310">
        <v>0</v>
      </c>
      <c r="K13310">
        <v>8</v>
      </c>
      <c r="L13310">
        <v>1793</v>
      </c>
      <c r="Q13310">
        <v>42281</v>
      </c>
      <c r="R13310">
        <v>21397</v>
      </c>
      <c r="S13310" t="s">
        <v>27</v>
      </c>
    </row>
    <row r="13311" spans="1:19" x14ac:dyDescent="0.2">
      <c r="A13311">
        <v>333541</v>
      </c>
      <c r="B13311" s="9">
        <v>11070287889821</v>
      </c>
      <c r="C13311" t="s">
        <v>29</v>
      </c>
      <c r="D13311" t="s">
        <v>20</v>
      </c>
      <c r="E13311" t="s">
        <v>21</v>
      </c>
      <c r="F13311" t="s">
        <v>22</v>
      </c>
      <c r="G13311" s="1">
        <v>45066.525000000001</v>
      </c>
      <c r="H13311">
        <v>600</v>
      </c>
      <c r="J13311">
        <v>0</v>
      </c>
      <c r="K13311">
        <v>23</v>
      </c>
      <c r="L13311">
        <v>1474</v>
      </c>
      <c r="M13311">
        <v>35977</v>
      </c>
      <c r="N13311">
        <v>17977</v>
      </c>
      <c r="O13311">
        <v>35977</v>
      </c>
      <c r="P13311">
        <v>17977</v>
      </c>
      <c r="Q13311">
        <v>5452</v>
      </c>
      <c r="R13311">
        <v>2572</v>
      </c>
      <c r="S13311" t="s">
        <v>27</v>
      </c>
    </row>
    <row r="13312" spans="1:19" x14ac:dyDescent="0.2">
      <c r="A13312">
        <v>333544</v>
      </c>
      <c r="B13312" s="9">
        <v>11070307227549</v>
      </c>
      <c r="C13312" t="s">
        <v>19</v>
      </c>
      <c r="D13312" t="s">
        <v>26</v>
      </c>
      <c r="E13312" t="s">
        <v>21</v>
      </c>
      <c r="F13312" t="s">
        <v>34</v>
      </c>
      <c r="G13312" s="1">
        <v>45066.527083333334</v>
      </c>
      <c r="H13312">
        <v>30</v>
      </c>
      <c r="I13312" t="s">
        <v>23</v>
      </c>
      <c r="J13312">
        <v>0</v>
      </c>
      <c r="K13312">
        <v>1</v>
      </c>
      <c r="L13312">
        <v>643</v>
      </c>
      <c r="M13312">
        <v>1808</v>
      </c>
      <c r="N13312">
        <v>1088</v>
      </c>
      <c r="O13312">
        <v>1808</v>
      </c>
      <c r="P13312">
        <v>1088</v>
      </c>
      <c r="Q13312">
        <v>1808</v>
      </c>
      <c r="R13312">
        <v>1088</v>
      </c>
      <c r="S13312" t="s">
        <v>28</v>
      </c>
    </row>
    <row r="13313" spans="1:19" x14ac:dyDescent="0.2">
      <c r="A13313">
        <v>333547</v>
      </c>
      <c r="B13313" s="9">
        <v>7303317119773</v>
      </c>
      <c r="C13313" t="s">
        <v>19</v>
      </c>
      <c r="D13313" t="s">
        <v>26</v>
      </c>
      <c r="E13313" t="s">
        <v>21</v>
      </c>
      <c r="F13313" t="s">
        <v>30</v>
      </c>
      <c r="G13313" s="1">
        <v>45066.52847222222</v>
      </c>
      <c r="H13313">
        <v>46</v>
      </c>
      <c r="I13313" t="s">
        <v>23</v>
      </c>
      <c r="J13313">
        <v>0</v>
      </c>
      <c r="K13313">
        <v>3</v>
      </c>
      <c r="L13313">
        <v>1</v>
      </c>
      <c r="M13313">
        <v>2732</v>
      </c>
      <c r="N13313">
        <v>1292</v>
      </c>
      <c r="O13313">
        <v>2732</v>
      </c>
      <c r="P13313">
        <v>1292</v>
      </c>
      <c r="Q13313">
        <v>2732</v>
      </c>
      <c r="R13313">
        <v>1292</v>
      </c>
      <c r="S13313" t="s">
        <v>27</v>
      </c>
    </row>
    <row r="13314" spans="1:19" x14ac:dyDescent="0.2">
      <c r="A13314">
        <v>333564</v>
      </c>
      <c r="B13314" s="9">
        <v>8956754913565</v>
      </c>
      <c r="C13314" t="s">
        <v>19</v>
      </c>
      <c r="D13314" t="s">
        <v>20</v>
      </c>
      <c r="E13314" t="s">
        <v>21</v>
      </c>
      <c r="F13314" t="s">
        <v>37</v>
      </c>
      <c r="G13314" s="1">
        <v>45066.539583333331</v>
      </c>
      <c r="H13314">
        <v>622</v>
      </c>
      <c r="I13314" t="s">
        <v>23</v>
      </c>
      <c r="J13314">
        <v>0</v>
      </c>
      <c r="K13314">
        <v>2</v>
      </c>
      <c r="L13314">
        <v>1269</v>
      </c>
      <c r="M13314">
        <v>37310</v>
      </c>
      <c r="N13314">
        <v>18590</v>
      </c>
      <c r="O13314">
        <v>37310</v>
      </c>
      <c r="P13314">
        <v>18590</v>
      </c>
      <c r="Q13314">
        <v>35992</v>
      </c>
      <c r="R13314">
        <v>17992</v>
      </c>
      <c r="S13314" t="s">
        <v>27</v>
      </c>
    </row>
    <row r="13315" spans="1:19" x14ac:dyDescent="0.2">
      <c r="A13315">
        <v>333567</v>
      </c>
      <c r="B13315" s="9">
        <v>7303317119773</v>
      </c>
      <c r="C13315" t="s">
        <v>19</v>
      </c>
      <c r="D13315" t="s">
        <v>26</v>
      </c>
      <c r="E13315" t="s">
        <v>21</v>
      </c>
      <c r="F13315" t="s">
        <v>30</v>
      </c>
      <c r="G13315" s="1">
        <v>45066.542361111111</v>
      </c>
      <c r="H13315">
        <v>4</v>
      </c>
      <c r="I13315" t="s">
        <v>23</v>
      </c>
      <c r="J13315">
        <v>0</v>
      </c>
      <c r="K13315">
        <v>2</v>
      </c>
      <c r="L13315">
        <v>1</v>
      </c>
      <c r="M13315">
        <v>211</v>
      </c>
      <c r="N13315">
        <v>211</v>
      </c>
      <c r="O13315">
        <v>211</v>
      </c>
      <c r="P13315">
        <v>211</v>
      </c>
      <c r="Q13315">
        <v>210</v>
      </c>
      <c r="R13315">
        <v>210</v>
      </c>
      <c r="S13315" t="s">
        <v>27</v>
      </c>
    </row>
    <row r="13316" spans="1:19" x14ac:dyDescent="0.2">
      <c r="A13316">
        <v>333574</v>
      </c>
      <c r="B13316" s="9">
        <v>7251456748957</v>
      </c>
      <c r="C13316" t="s">
        <v>19</v>
      </c>
      <c r="D13316" t="s">
        <v>26</v>
      </c>
      <c r="E13316" t="s">
        <v>44</v>
      </c>
      <c r="F13316" t="s">
        <v>30</v>
      </c>
      <c r="G13316" s="1">
        <v>45066.54791666667</v>
      </c>
      <c r="H13316">
        <v>72</v>
      </c>
      <c r="I13316" t="s">
        <v>23</v>
      </c>
      <c r="J13316">
        <v>0</v>
      </c>
      <c r="K13316">
        <v>3</v>
      </c>
      <c r="L13316">
        <v>211</v>
      </c>
      <c r="M13316">
        <v>4298</v>
      </c>
      <c r="N13316">
        <v>2138</v>
      </c>
      <c r="O13316">
        <v>4298</v>
      </c>
      <c r="P13316">
        <v>2138</v>
      </c>
      <c r="Q13316">
        <v>1428</v>
      </c>
      <c r="R13316">
        <v>708</v>
      </c>
      <c r="S13316" t="s">
        <v>27</v>
      </c>
    </row>
    <row r="13317" spans="1:19" x14ac:dyDescent="0.2">
      <c r="A13317">
        <v>333588</v>
      </c>
      <c r="B13317" s="9">
        <v>7302908398109</v>
      </c>
      <c r="C13317" t="s">
        <v>19</v>
      </c>
      <c r="D13317" t="s">
        <v>26</v>
      </c>
      <c r="E13317" t="s">
        <v>21</v>
      </c>
      <c r="F13317" t="s">
        <v>30</v>
      </c>
      <c r="G13317" s="1">
        <v>45066.552777777775</v>
      </c>
      <c r="H13317">
        <v>4</v>
      </c>
      <c r="I13317" t="s">
        <v>23</v>
      </c>
      <c r="J13317">
        <v>0</v>
      </c>
      <c r="K13317">
        <v>1</v>
      </c>
      <c r="L13317">
        <v>233</v>
      </c>
      <c r="M13317">
        <v>233</v>
      </c>
      <c r="N13317">
        <v>233</v>
      </c>
      <c r="O13317">
        <v>233</v>
      </c>
      <c r="P13317">
        <v>233</v>
      </c>
      <c r="Q13317">
        <v>233</v>
      </c>
      <c r="R13317">
        <v>233</v>
      </c>
      <c r="S13317" t="s">
        <v>28</v>
      </c>
    </row>
    <row r="13318" spans="1:19" x14ac:dyDescent="0.2">
      <c r="A13318">
        <v>333589</v>
      </c>
      <c r="B13318" s="9">
        <v>10802543475357</v>
      </c>
      <c r="C13318" t="s">
        <v>19</v>
      </c>
      <c r="D13318" t="s">
        <v>26</v>
      </c>
      <c r="E13318" t="s">
        <v>21</v>
      </c>
      <c r="F13318" t="s">
        <v>22</v>
      </c>
      <c r="G13318" s="1">
        <v>45066.554861111108</v>
      </c>
      <c r="H13318">
        <v>1</v>
      </c>
      <c r="I13318" t="s">
        <v>23</v>
      </c>
      <c r="J13318">
        <v>0</v>
      </c>
      <c r="K13318">
        <v>0</v>
      </c>
      <c r="M13318">
        <v>44</v>
      </c>
      <c r="N13318">
        <v>44</v>
      </c>
      <c r="O13318">
        <v>44</v>
      </c>
      <c r="P13318">
        <v>44</v>
      </c>
      <c r="Q13318">
        <v>44</v>
      </c>
      <c r="R13318">
        <v>44</v>
      </c>
      <c r="S13318" t="s">
        <v>27</v>
      </c>
    </row>
    <row r="13319" spans="1:19" x14ac:dyDescent="0.2">
      <c r="A13319">
        <v>333591</v>
      </c>
      <c r="B13319" s="9">
        <v>7302854046237</v>
      </c>
      <c r="C13319" t="s">
        <v>19</v>
      </c>
      <c r="D13319" t="s">
        <v>26</v>
      </c>
      <c r="E13319" t="s">
        <v>21</v>
      </c>
      <c r="F13319" t="s">
        <v>30</v>
      </c>
      <c r="G13319" s="1">
        <v>45066.554861111108</v>
      </c>
      <c r="H13319">
        <v>5</v>
      </c>
      <c r="I13319" t="s">
        <v>23</v>
      </c>
      <c r="J13319">
        <v>0</v>
      </c>
      <c r="K13319">
        <v>2</v>
      </c>
      <c r="L13319">
        <v>213</v>
      </c>
      <c r="M13319">
        <v>326</v>
      </c>
      <c r="N13319">
        <v>326</v>
      </c>
      <c r="O13319">
        <v>326</v>
      </c>
      <c r="P13319">
        <v>326</v>
      </c>
      <c r="Q13319">
        <v>326</v>
      </c>
      <c r="R13319">
        <v>326</v>
      </c>
      <c r="S13319" t="s">
        <v>27</v>
      </c>
    </row>
    <row r="13320" spans="1:19" x14ac:dyDescent="0.2">
      <c r="A13320">
        <v>333606</v>
      </c>
      <c r="B13320" s="9">
        <v>6764218515229</v>
      </c>
      <c r="C13320" t="s">
        <v>19</v>
      </c>
      <c r="D13320" t="s">
        <v>26</v>
      </c>
      <c r="E13320" t="s">
        <v>21</v>
      </c>
      <c r="F13320" t="s">
        <v>30</v>
      </c>
      <c r="G13320" s="1">
        <v>45066.568055555559</v>
      </c>
      <c r="H13320">
        <v>2</v>
      </c>
      <c r="I13320" t="s">
        <v>23</v>
      </c>
      <c r="J13320">
        <v>0</v>
      </c>
      <c r="K13320">
        <v>2</v>
      </c>
      <c r="L13320">
        <v>60</v>
      </c>
      <c r="M13320">
        <v>95</v>
      </c>
      <c r="N13320">
        <v>95</v>
      </c>
      <c r="O13320">
        <v>95</v>
      </c>
      <c r="P13320">
        <v>95</v>
      </c>
      <c r="Q13320">
        <v>95</v>
      </c>
      <c r="R13320">
        <v>95</v>
      </c>
      <c r="S13320" t="s">
        <v>28</v>
      </c>
    </row>
    <row r="13321" spans="1:19" x14ac:dyDescent="0.2">
      <c r="A13321">
        <v>333620</v>
      </c>
      <c r="B13321" s="9">
        <v>10051347118749</v>
      </c>
      <c r="C13321" t="s">
        <v>25</v>
      </c>
      <c r="D13321" t="s">
        <v>26</v>
      </c>
      <c r="E13321" t="s">
        <v>21</v>
      </c>
      <c r="F13321" t="s">
        <v>22</v>
      </c>
      <c r="G13321" s="1">
        <v>45066.581944444442</v>
      </c>
      <c r="H13321">
        <v>78</v>
      </c>
      <c r="J13321">
        <v>0</v>
      </c>
      <c r="K13321">
        <v>0</v>
      </c>
      <c r="M13321">
        <v>4691</v>
      </c>
      <c r="N13321">
        <v>2531</v>
      </c>
      <c r="O13321">
        <v>4691</v>
      </c>
      <c r="P13321">
        <v>2531</v>
      </c>
      <c r="Q13321">
        <v>4691</v>
      </c>
      <c r="R13321">
        <v>2531</v>
      </c>
      <c r="S13321" t="s">
        <v>27</v>
      </c>
    </row>
    <row r="13322" spans="1:19" x14ac:dyDescent="0.2">
      <c r="A13322">
        <v>333625</v>
      </c>
      <c r="B13322" s="9">
        <v>6764218515229</v>
      </c>
      <c r="C13322" t="s">
        <v>19</v>
      </c>
      <c r="D13322" t="s">
        <v>26</v>
      </c>
      <c r="E13322" t="s">
        <v>21</v>
      </c>
      <c r="F13322" t="s">
        <v>30</v>
      </c>
      <c r="G13322" s="1">
        <v>45066.59097222222</v>
      </c>
      <c r="H13322">
        <v>7</v>
      </c>
      <c r="I13322" t="s">
        <v>23</v>
      </c>
      <c r="J13322">
        <v>0</v>
      </c>
      <c r="K13322">
        <v>1</v>
      </c>
      <c r="L13322">
        <v>403</v>
      </c>
      <c r="M13322">
        <v>403</v>
      </c>
      <c r="N13322">
        <v>403</v>
      </c>
      <c r="O13322">
        <v>403</v>
      </c>
      <c r="P13322">
        <v>403</v>
      </c>
      <c r="Q13322">
        <v>403</v>
      </c>
      <c r="R13322">
        <v>403</v>
      </c>
      <c r="S13322" t="s">
        <v>27</v>
      </c>
    </row>
    <row r="13323" spans="1:19" x14ac:dyDescent="0.2">
      <c r="A13323">
        <v>333629</v>
      </c>
      <c r="B13323" s="9">
        <v>11071149370909</v>
      </c>
      <c r="C13323" t="s">
        <v>19</v>
      </c>
      <c r="D13323" t="s">
        <v>26</v>
      </c>
      <c r="E13323" t="s">
        <v>21</v>
      </c>
      <c r="F13323" t="s">
        <v>22</v>
      </c>
      <c r="G13323" s="1">
        <v>45066.593055555553</v>
      </c>
      <c r="H13323">
        <v>4</v>
      </c>
      <c r="I13323" t="s">
        <v>23</v>
      </c>
      <c r="J13323">
        <v>0</v>
      </c>
      <c r="K13323">
        <v>1</v>
      </c>
      <c r="L13323">
        <v>220</v>
      </c>
      <c r="M13323">
        <v>220</v>
      </c>
      <c r="N13323">
        <v>220</v>
      </c>
      <c r="O13323">
        <v>220</v>
      </c>
      <c r="P13323">
        <v>220</v>
      </c>
      <c r="Q13323">
        <v>219</v>
      </c>
      <c r="R13323">
        <v>219</v>
      </c>
      <c r="S13323" t="s">
        <v>27</v>
      </c>
    </row>
    <row r="13324" spans="1:19" x14ac:dyDescent="0.2">
      <c r="A13324">
        <v>333632</v>
      </c>
      <c r="B13324" s="9">
        <v>7303155880093</v>
      </c>
      <c r="C13324" t="s">
        <v>19</v>
      </c>
      <c r="D13324" t="s">
        <v>26</v>
      </c>
      <c r="E13324" t="s">
        <v>21</v>
      </c>
      <c r="F13324" t="s">
        <v>30</v>
      </c>
      <c r="G13324" s="1">
        <v>45066.595833333333</v>
      </c>
      <c r="H13324">
        <v>2</v>
      </c>
      <c r="I13324" t="s">
        <v>23</v>
      </c>
      <c r="J13324">
        <v>0</v>
      </c>
      <c r="K13324">
        <v>3</v>
      </c>
      <c r="L13324">
        <v>19</v>
      </c>
      <c r="M13324">
        <v>149</v>
      </c>
      <c r="N13324">
        <v>149</v>
      </c>
      <c r="O13324">
        <v>149</v>
      </c>
      <c r="P13324">
        <v>149</v>
      </c>
      <c r="Q13324">
        <v>149</v>
      </c>
      <c r="R13324">
        <v>149</v>
      </c>
      <c r="S13324" t="s">
        <v>28</v>
      </c>
    </row>
    <row r="13325" spans="1:19" x14ac:dyDescent="0.2">
      <c r="A13325">
        <v>333633</v>
      </c>
      <c r="B13325" s="9">
        <v>8107171793437</v>
      </c>
      <c r="C13325" t="s">
        <v>19</v>
      </c>
      <c r="D13325" t="s">
        <v>26</v>
      </c>
      <c r="E13325" t="s">
        <v>21</v>
      </c>
      <c r="F13325" t="s">
        <v>30</v>
      </c>
      <c r="G13325" s="1">
        <v>45066.59652777778</v>
      </c>
      <c r="H13325">
        <v>6</v>
      </c>
      <c r="I13325" t="s">
        <v>23</v>
      </c>
      <c r="J13325">
        <v>0</v>
      </c>
      <c r="K13325">
        <v>0</v>
      </c>
      <c r="M13325">
        <v>386</v>
      </c>
      <c r="N13325">
        <v>386</v>
      </c>
      <c r="O13325">
        <v>386</v>
      </c>
      <c r="P13325">
        <v>386</v>
      </c>
      <c r="Q13325">
        <v>386</v>
      </c>
      <c r="R13325">
        <v>386</v>
      </c>
      <c r="S13325" t="s">
        <v>27</v>
      </c>
    </row>
    <row r="13326" spans="1:19" x14ac:dyDescent="0.2">
      <c r="A13326">
        <v>333634</v>
      </c>
      <c r="B13326" s="9">
        <v>8107171793437</v>
      </c>
      <c r="C13326" t="s">
        <v>19</v>
      </c>
      <c r="D13326" t="s">
        <v>26</v>
      </c>
      <c r="E13326" t="s">
        <v>21</v>
      </c>
      <c r="F13326" t="s">
        <v>22</v>
      </c>
      <c r="G13326" s="1">
        <v>45066.598611111112</v>
      </c>
      <c r="H13326">
        <v>76</v>
      </c>
      <c r="I13326" t="s">
        <v>23</v>
      </c>
      <c r="J13326">
        <v>0</v>
      </c>
      <c r="K13326">
        <v>2</v>
      </c>
      <c r="L13326">
        <v>217</v>
      </c>
      <c r="M13326">
        <v>4542</v>
      </c>
      <c r="N13326">
        <v>2382</v>
      </c>
      <c r="O13326">
        <v>4542</v>
      </c>
      <c r="P13326">
        <v>2382</v>
      </c>
      <c r="Q13326">
        <v>4543</v>
      </c>
      <c r="R13326">
        <v>2383</v>
      </c>
      <c r="S13326" t="s">
        <v>27</v>
      </c>
    </row>
    <row r="13327" spans="1:19" x14ac:dyDescent="0.2">
      <c r="A13327">
        <v>333638</v>
      </c>
      <c r="B13327" s="9">
        <v>11071303656221</v>
      </c>
      <c r="C13327" t="s">
        <v>19</v>
      </c>
      <c r="D13327" t="s">
        <v>26</v>
      </c>
      <c r="E13327" t="s">
        <v>21</v>
      </c>
      <c r="F13327" t="s">
        <v>22</v>
      </c>
      <c r="G13327" s="1">
        <v>45066.602777777778</v>
      </c>
      <c r="H13327">
        <v>101</v>
      </c>
      <c r="I13327" t="s">
        <v>23</v>
      </c>
      <c r="J13327">
        <v>0</v>
      </c>
      <c r="K13327">
        <v>1</v>
      </c>
      <c r="L13327">
        <v>122</v>
      </c>
      <c r="M13327">
        <v>6062</v>
      </c>
      <c r="N13327">
        <v>3182</v>
      </c>
      <c r="O13327">
        <v>6062</v>
      </c>
      <c r="P13327">
        <v>3182</v>
      </c>
      <c r="Q13327">
        <v>6063</v>
      </c>
      <c r="R13327">
        <v>3183</v>
      </c>
      <c r="S13327" t="s">
        <v>28</v>
      </c>
    </row>
    <row r="13328" spans="1:19" x14ac:dyDescent="0.2">
      <c r="A13328">
        <v>333646</v>
      </c>
      <c r="B13328" s="9">
        <v>7302678347549</v>
      </c>
      <c r="C13328" t="s">
        <v>33</v>
      </c>
      <c r="D13328" t="s">
        <v>26</v>
      </c>
      <c r="E13328" t="s">
        <v>21</v>
      </c>
      <c r="F13328" t="s">
        <v>22</v>
      </c>
      <c r="G13328" s="1">
        <v>45066.611111111109</v>
      </c>
      <c r="H13328">
        <v>79</v>
      </c>
      <c r="J13328">
        <v>0</v>
      </c>
      <c r="K13328">
        <v>2</v>
      </c>
      <c r="L13328">
        <v>1449</v>
      </c>
      <c r="M13328">
        <v>4757</v>
      </c>
      <c r="N13328">
        <v>2540</v>
      </c>
      <c r="O13328">
        <v>4757</v>
      </c>
      <c r="P13328">
        <v>2540</v>
      </c>
      <c r="Q13328">
        <v>2905</v>
      </c>
      <c r="R13328">
        <v>1465</v>
      </c>
      <c r="S13328" t="s">
        <v>27</v>
      </c>
    </row>
    <row r="13329" spans="1:19" x14ac:dyDescent="0.2">
      <c r="A13329">
        <v>333662</v>
      </c>
      <c r="B13329" s="9">
        <v>7223472162077</v>
      </c>
      <c r="C13329" t="s">
        <v>19</v>
      </c>
      <c r="D13329" t="s">
        <v>26</v>
      </c>
      <c r="E13329" t="s">
        <v>21</v>
      </c>
      <c r="F13329" t="s">
        <v>30</v>
      </c>
      <c r="G13329" s="1">
        <v>45066.627083333333</v>
      </c>
      <c r="H13329">
        <v>3</v>
      </c>
      <c r="I13329" t="s">
        <v>23</v>
      </c>
      <c r="J13329">
        <v>0</v>
      </c>
      <c r="K13329">
        <v>2</v>
      </c>
      <c r="L13329">
        <v>159</v>
      </c>
      <c r="M13329">
        <v>180</v>
      </c>
      <c r="N13329">
        <v>180</v>
      </c>
      <c r="O13329">
        <v>180</v>
      </c>
      <c r="P13329">
        <v>180</v>
      </c>
      <c r="Q13329">
        <v>180</v>
      </c>
      <c r="R13329">
        <v>180</v>
      </c>
      <c r="S13329" t="s">
        <v>27</v>
      </c>
    </row>
    <row r="13330" spans="1:19" x14ac:dyDescent="0.2">
      <c r="A13330">
        <v>333668</v>
      </c>
      <c r="B13330" s="9">
        <v>7223472162077</v>
      </c>
      <c r="C13330" t="s">
        <v>19</v>
      </c>
      <c r="D13330" t="s">
        <v>26</v>
      </c>
      <c r="E13330" t="s">
        <v>21</v>
      </c>
      <c r="F13330" t="s">
        <v>30</v>
      </c>
      <c r="G13330" s="1">
        <v>45066.628472222219</v>
      </c>
      <c r="H13330">
        <v>3</v>
      </c>
      <c r="I13330" t="s">
        <v>23</v>
      </c>
      <c r="J13330">
        <v>0</v>
      </c>
      <c r="K13330">
        <v>2</v>
      </c>
      <c r="L13330">
        <v>85</v>
      </c>
      <c r="M13330">
        <v>151</v>
      </c>
      <c r="N13330">
        <v>151</v>
      </c>
      <c r="O13330">
        <v>151</v>
      </c>
      <c r="P13330">
        <v>151</v>
      </c>
      <c r="Q13330">
        <v>151</v>
      </c>
      <c r="R13330">
        <v>151</v>
      </c>
      <c r="S13330" t="s">
        <v>24</v>
      </c>
    </row>
    <row r="13331" spans="1:19" x14ac:dyDescent="0.2">
      <c r="A13331">
        <v>333717</v>
      </c>
      <c r="B13331" s="9">
        <v>10962585827485</v>
      </c>
      <c r="C13331" t="s">
        <v>19</v>
      </c>
      <c r="D13331" t="s">
        <v>26</v>
      </c>
      <c r="E13331" t="s">
        <v>21</v>
      </c>
      <c r="F13331" t="s">
        <v>34</v>
      </c>
      <c r="G13331" s="1">
        <v>45066.6875</v>
      </c>
      <c r="H13331">
        <v>26</v>
      </c>
      <c r="I13331" t="s">
        <v>23</v>
      </c>
      <c r="J13331">
        <v>0</v>
      </c>
      <c r="K13331">
        <v>1</v>
      </c>
      <c r="L13331">
        <v>410</v>
      </c>
      <c r="M13331">
        <v>1576</v>
      </c>
      <c r="N13331">
        <v>856</v>
      </c>
      <c r="O13331">
        <v>1576</v>
      </c>
      <c r="P13331">
        <v>856</v>
      </c>
      <c r="Q13331">
        <v>1576</v>
      </c>
      <c r="R13331">
        <v>856</v>
      </c>
      <c r="S13331" t="s">
        <v>28</v>
      </c>
    </row>
    <row r="13332" spans="1:19" x14ac:dyDescent="0.2">
      <c r="A13332">
        <v>333720</v>
      </c>
      <c r="B13332" s="9">
        <v>7302422062877</v>
      </c>
      <c r="C13332" t="s">
        <v>19</v>
      </c>
      <c r="D13332" t="s">
        <v>26</v>
      </c>
      <c r="E13332" t="s">
        <v>21</v>
      </c>
      <c r="F13332" t="s">
        <v>22</v>
      </c>
      <c r="G13332" s="1">
        <v>45066.693055555559</v>
      </c>
      <c r="H13332">
        <v>26</v>
      </c>
      <c r="I13332" t="s">
        <v>23</v>
      </c>
      <c r="J13332">
        <v>0</v>
      </c>
      <c r="K13332">
        <v>2</v>
      </c>
      <c r="L13332">
        <v>83</v>
      </c>
      <c r="M13332">
        <v>1568</v>
      </c>
      <c r="N13332">
        <v>848</v>
      </c>
      <c r="O13332">
        <v>1568</v>
      </c>
      <c r="P13332">
        <v>848</v>
      </c>
      <c r="Q13332">
        <v>1569</v>
      </c>
      <c r="R13332">
        <v>849</v>
      </c>
      <c r="S13332" t="s">
        <v>28</v>
      </c>
    </row>
    <row r="13333" spans="1:19" x14ac:dyDescent="0.2">
      <c r="A13333">
        <v>333727</v>
      </c>
      <c r="B13333" s="9">
        <v>11072830728861</v>
      </c>
      <c r="C13333" t="s">
        <v>25</v>
      </c>
      <c r="D13333" t="s">
        <v>26</v>
      </c>
      <c r="E13333" t="s">
        <v>21</v>
      </c>
      <c r="F13333" t="s">
        <v>22</v>
      </c>
      <c r="G13333" s="1">
        <v>45066.699305555558</v>
      </c>
      <c r="H13333">
        <v>48</v>
      </c>
      <c r="J13333">
        <v>0</v>
      </c>
      <c r="K13333">
        <v>1</v>
      </c>
      <c r="L13333">
        <v>1425</v>
      </c>
      <c r="M13333">
        <v>2865</v>
      </c>
      <c r="N13333">
        <v>1425</v>
      </c>
      <c r="O13333">
        <v>2865</v>
      </c>
      <c r="P13333">
        <v>1425</v>
      </c>
      <c r="Q13333">
        <v>2865</v>
      </c>
      <c r="R13333">
        <v>1425</v>
      </c>
      <c r="S13333" t="s">
        <v>27</v>
      </c>
    </row>
    <row r="13334" spans="1:19" x14ac:dyDescent="0.2">
      <c r="A13334">
        <v>333742</v>
      </c>
      <c r="B13334" s="9">
        <v>7302236030749</v>
      </c>
      <c r="C13334" t="s">
        <v>19</v>
      </c>
      <c r="D13334" t="s">
        <v>20</v>
      </c>
      <c r="E13334" t="s">
        <v>21</v>
      </c>
      <c r="F13334" t="s">
        <v>22</v>
      </c>
      <c r="G13334" s="1">
        <v>45066.710416666669</v>
      </c>
      <c r="H13334">
        <v>244</v>
      </c>
      <c r="I13334">
        <v>5</v>
      </c>
      <c r="J13334">
        <v>0</v>
      </c>
      <c r="K13334">
        <v>2</v>
      </c>
      <c r="L13334">
        <v>24</v>
      </c>
      <c r="M13334">
        <v>14651</v>
      </c>
      <c r="N13334">
        <v>7436</v>
      </c>
      <c r="O13334">
        <v>14651</v>
      </c>
      <c r="P13334">
        <v>7436</v>
      </c>
      <c r="Q13334">
        <v>14652</v>
      </c>
      <c r="R13334">
        <v>7437</v>
      </c>
      <c r="S13334" t="s">
        <v>41</v>
      </c>
    </row>
    <row r="13335" spans="1:19" x14ac:dyDescent="0.2">
      <c r="A13335">
        <v>333750</v>
      </c>
      <c r="B13335" s="9">
        <v>11073133781277</v>
      </c>
      <c r="C13335" t="s">
        <v>19</v>
      </c>
      <c r="D13335" t="s">
        <v>26</v>
      </c>
      <c r="E13335" t="s">
        <v>21</v>
      </c>
      <c r="F13335" t="s">
        <v>22</v>
      </c>
      <c r="G13335" s="1">
        <v>45066.722916666666</v>
      </c>
      <c r="H13335">
        <v>66</v>
      </c>
      <c r="I13335" t="s">
        <v>23</v>
      </c>
      <c r="J13335">
        <v>0</v>
      </c>
      <c r="K13335">
        <v>1</v>
      </c>
      <c r="L13335">
        <v>13</v>
      </c>
      <c r="M13335">
        <v>3966</v>
      </c>
      <c r="N13335">
        <v>1806</v>
      </c>
      <c r="O13335">
        <v>3966</v>
      </c>
      <c r="P13335">
        <v>1806</v>
      </c>
      <c r="Q13335">
        <v>3966</v>
      </c>
      <c r="R13335">
        <v>1806</v>
      </c>
      <c r="S13335" t="s">
        <v>27</v>
      </c>
    </row>
    <row r="13336" spans="1:19" x14ac:dyDescent="0.2">
      <c r="A13336">
        <v>333758</v>
      </c>
      <c r="B13336" s="9">
        <v>11073183172637</v>
      </c>
      <c r="C13336" t="s">
        <v>19</v>
      </c>
      <c r="D13336" t="s">
        <v>26</v>
      </c>
      <c r="E13336" t="s">
        <v>21</v>
      </c>
      <c r="F13336" t="s">
        <v>22</v>
      </c>
      <c r="G13336" s="1">
        <v>45066.727083333331</v>
      </c>
      <c r="H13336">
        <v>116</v>
      </c>
      <c r="I13336" t="s">
        <v>23</v>
      </c>
      <c r="J13336">
        <v>0</v>
      </c>
      <c r="K13336">
        <v>3</v>
      </c>
      <c r="L13336">
        <v>1570</v>
      </c>
      <c r="M13336">
        <v>6941</v>
      </c>
      <c r="N13336">
        <v>3341</v>
      </c>
      <c r="O13336">
        <v>6941</v>
      </c>
      <c r="P13336">
        <v>3341</v>
      </c>
      <c r="Q13336">
        <v>6941</v>
      </c>
      <c r="R13336">
        <v>3341</v>
      </c>
      <c r="S13336" t="s">
        <v>27</v>
      </c>
    </row>
    <row r="13337" spans="1:19" x14ac:dyDescent="0.2">
      <c r="A13337">
        <v>333775</v>
      </c>
      <c r="B13337" s="9">
        <v>7223472162077</v>
      </c>
      <c r="C13337" t="s">
        <v>19</v>
      </c>
      <c r="D13337" t="s">
        <v>26</v>
      </c>
      <c r="E13337" t="s">
        <v>21</v>
      </c>
      <c r="F13337" t="s">
        <v>30</v>
      </c>
      <c r="G13337" s="1">
        <v>45066.738194444442</v>
      </c>
      <c r="H13337">
        <v>44</v>
      </c>
      <c r="I13337" t="s">
        <v>23</v>
      </c>
      <c r="J13337">
        <v>0</v>
      </c>
      <c r="K13337">
        <v>1</v>
      </c>
      <c r="L13337">
        <v>1226</v>
      </c>
      <c r="M13337">
        <v>2666</v>
      </c>
      <c r="N13337">
        <v>1226</v>
      </c>
      <c r="O13337">
        <v>2666</v>
      </c>
      <c r="P13337">
        <v>1226</v>
      </c>
      <c r="Q13337">
        <v>2666</v>
      </c>
      <c r="R13337">
        <v>1226</v>
      </c>
      <c r="S13337" t="s">
        <v>27</v>
      </c>
    </row>
    <row r="13338" spans="1:19" x14ac:dyDescent="0.2">
      <c r="A13338">
        <v>333776</v>
      </c>
      <c r="B13338" s="9">
        <v>10591372609693</v>
      </c>
      <c r="C13338" t="s">
        <v>25</v>
      </c>
      <c r="D13338" t="s">
        <v>26</v>
      </c>
      <c r="E13338" t="s">
        <v>21</v>
      </c>
      <c r="F13338" t="s">
        <v>22</v>
      </c>
      <c r="G13338" s="1">
        <v>45066.741666666669</v>
      </c>
      <c r="H13338">
        <v>65</v>
      </c>
      <c r="J13338">
        <v>0</v>
      </c>
      <c r="K13338">
        <v>0</v>
      </c>
      <c r="M13338">
        <v>3913</v>
      </c>
      <c r="N13338">
        <v>1753</v>
      </c>
      <c r="O13338">
        <v>3913</v>
      </c>
      <c r="P13338">
        <v>1753</v>
      </c>
      <c r="Q13338">
        <v>3913</v>
      </c>
      <c r="R13338">
        <v>1753</v>
      </c>
      <c r="S13338" t="s">
        <v>27</v>
      </c>
    </row>
    <row r="13339" spans="1:19" x14ac:dyDescent="0.2">
      <c r="A13339">
        <v>333778</v>
      </c>
      <c r="B13339" s="9">
        <v>11073504405533</v>
      </c>
      <c r="C13339" t="s">
        <v>19</v>
      </c>
      <c r="D13339" t="s">
        <v>26</v>
      </c>
      <c r="E13339" t="s">
        <v>21</v>
      </c>
      <c r="F13339" t="s">
        <v>22</v>
      </c>
      <c r="G13339" s="1">
        <v>45066.743750000001</v>
      </c>
      <c r="H13339">
        <v>144</v>
      </c>
      <c r="I13339" t="s">
        <v>23</v>
      </c>
      <c r="J13339">
        <v>0</v>
      </c>
      <c r="K13339">
        <v>1</v>
      </c>
      <c r="L13339">
        <v>25</v>
      </c>
      <c r="M13339">
        <v>8655</v>
      </c>
      <c r="N13339">
        <v>4335</v>
      </c>
      <c r="O13339">
        <v>8655</v>
      </c>
      <c r="P13339">
        <v>4335</v>
      </c>
      <c r="Q13339">
        <v>8655</v>
      </c>
      <c r="R13339">
        <v>4335</v>
      </c>
      <c r="S13339" t="s">
        <v>27</v>
      </c>
    </row>
    <row r="13340" spans="1:19" x14ac:dyDescent="0.2">
      <c r="A13340">
        <v>333779</v>
      </c>
      <c r="B13340" s="9">
        <v>6658421511965</v>
      </c>
      <c r="C13340" t="s">
        <v>19</v>
      </c>
      <c r="D13340" t="s">
        <v>26</v>
      </c>
      <c r="E13340" t="s">
        <v>21</v>
      </c>
      <c r="F13340" t="s">
        <v>34</v>
      </c>
      <c r="G13340" s="1">
        <v>45066.745138888888</v>
      </c>
      <c r="H13340">
        <v>0</v>
      </c>
      <c r="I13340" t="s">
        <v>23</v>
      </c>
      <c r="J13340">
        <v>0</v>
      </c>
      <c r="K13340">
        <v>0</v>
      </c>
      <c r="M13340">
        <v>14</v>
      </c>
      <c r="N13340">
        <v>14</v>
      </c>
      <c r="O13340">
        <v>14</v>
      </c>
      <c r="P13340">
        <v>14</v>
      </c>
      <c r="Q13340">
        <v>14</v>
      </c>
      <c r="R13340">
        <v>14</v>
      </c>
      <c r="S13340" t="s">
        <v>28</v>
      </c>
    </row>
    <row r="13341" spans="1:19" x14ac:dyDescent="0.2">
      <c r="A13341">
        <v>333785</v>
      </c>
      <c r="B13341" s="9">
        <v>11073638289309</v>
      </c>
      <c r="C13341" t="s">
        <v>19</v>
      </c>
      <c r="D13341" t="s">
        <v>20</v>
      </c>
      <c r="E13341" t="s">
        <v>21</v>
      </c>
      <c r="F13341" t="s">
        <v>22</v>
      </c>
      <c r="G13341" s="1">
        <v>45066.751388888886</v>
      </c>
      <c r="H13341">
        <v>627</v>
      </c>
      <c r="I13341" t="s">
        <v>23</v>
      </c>
      <c r="J13341">
        <v>0</v>
      </c>
      <c r="K13341">
        <v>2</v>
      </c>
      <c r="L13341">
        <v>53</v>
      </c>
      <c r="M13341">
        <v>37623</v>
      </c>
      <c r="N13341">
        <v>18898</v>
      </c>
      <c r="O13341">
        <v>37623</v>
      </c>
      <c r="P13341">
        <v>18898</v>
      </c>
      <c r="Q13341">
        <v>37623</v>
      </c>
      <c r="R13341">
        <v>18898</v>
      </c>
      <c r="S13341" t="s">
        <v>35</v>
      </c>
    </row>
    <row r="13342" spans="1:19" x14ac:dyDescent="0.2">
      <c r="A13342">
        <v>333801</v>
      </c>
      <c r="B13342" s="9">
        <v>7977859330845</v>
      </c>
      <c r="C13342" t="s">
        <v>19</v>
      </c>
      <c r="D13342" t="s">
        <v>26</v>
      </c>
      <c r="E13342" t="s">
        <v>21</v>
      </c>
      <c r="F13342" t="s">
        <v>22</v>
      </c>
      <c r="G13342" s="1">
        <v>45066.770138888889</v>
      </c>
      <c r="H13342">
        <v>66</v>
      </c>
      <c r="I13342">
        <v>5</v>
      </c>
      <c r="J13342">
        <v>0</v>
      </c>
      <c r="K13342">
        <v>2</v>
      </c>
      <c r="L13342">
        <v>424</v>
      </c>
      <c r="M13342">
        <v>3978</v>
      </c>
      <c r="N13342">
        <v>1818</v>
      </c>
      <c r="O13342">
        <v>3978</v>
      </c>
      <c r="P13342">
        <v>1818</v>
      </c>
      <c r="Q13342">
        <v>3978</v>
      </c>
      <c r="R13342">
        <v>1818</v>
      </c>
      <c r="S13342" t="s">
        <v>28</v>
      </c>
    </row>
    <row r="13343" spans="1:19" x14ac:dyDescent="0.2">
      <c r="A13343">
        <v>333837</v>
      </c>
      <c r="B13343" s="9">
        <v>8995386634781</v>
      </c>
      <c r="C13343" t="s">
        <v>25</v>
      </c>
      <c r="D13343" t="s">
        <v>26</v>
      </c>
      <c r="E13343" t="s">
        <v>21</v>
      </c>
      <c r="F13343" t="s">
        <v>22</v>
      </c>
      <c r="G13343" s="1">
        <v>45066.792361111111</v>
      </c>
      <c r="H13343">
        <v>47</v>
      </c>
      <c r="J13343">
        <v>0</v>
      </c>
      <c r="K13343">
        <v>0</v>
      </c>
      <c r="M13343">
        <v>2838</v>
      </c>
      <c r="N13343">
        <v>1398</v>
      </c>
      <c r="O13343">
        <v>2838</v>
      </c>
      <c r="P13343">
        <v>1398</v>
      </c>
      <c r="Q13343">
        <v>2838</v>
      </c>
      <c r="R13343">
        <v>1398</v>
      </c>
      <c r="S13343" t="s">
        <v>27</v>
      </c>
    </row>
    <row r="13344" spans="1:19" x14ac:dyDescent="0.2">
      <c r="A13344">
        <v>333870</v>
      </c>
      <c r="B13344" s="9">
        <v>11075091988893</v>
      </c>
      <c r="C13344" t="s">
        <v>19</v>
      </c>
      <c r="D13344" t="s">
        <v>26</v>
      </c>
      <c r="E13344" t="s">
        <v>21</v>
      </c>
      <c r="F13344" t="s">
        <v>22</v>
      </c>
      <c r="G13344" s="1">
        <v>45066.831944444442</v>
      </c>
      <c r="H13344">
        <v>97</v>
      </c>
      <c r="I13344" t="s">
        <v>23</v>
      </c>
      <c r="J13344">
        <v>0</v>
      </c>
      <c r="K13344">
        <v>1</v>
      </c>
      <c r="L13344">
        <v>398</v>
      </c>
      <c r="M13344">
        <v>5817</v>
      </c>
      <c r="N13344">
        <v>2937</v>
      </c>
      <c r="O13344">
        <v>5817</v>
      </c>
      <c r="P13344">
        <v>2937</v>
      </c>
      <c r="Q13344">
        <v>5818</v>
      </c>
      <c r="R13344">
        <v>2938</v>
      </c>
      <c r="S13344" t="s">
        <v>28</v>
      </c>
    </row>
    <row r="13345" spans="1:19" x14ac:dyDescent="0.2">
      <c r="A13345">
        <v>333910</v>
      </c>
      <c r="B13345" s="9">
        <v>11076925664797</v>
      </c>
      <c r="C13345" t="s">
        <v>19</v>
      </c>
      <c r="D13345" t="s">
        <v>26</v>
      </c>
      <c r="E13345" t="s">
        <v>21</v>
      </c>
      <c r="F13345" t="s">
        <v>22</v>
      </c>
      <c r="G13345" s="1">
        <v>45066.941666666666</v>
      </c>
      <c r="H13345">
        <v>16</v>
      </c>
      <c r="I13345">
        <v>5</v>
      </c>
      <c r="J13345">
        <v>0</v>
      </c>
      <c r="K13345">
        <v>1</v>
      </c>
      <c r="L13345">
        <v>311</v>
      </c>
      <c r="M13345">
        <v>934</v>
      </c>
      <c r="N13345">
        <v>311</v>
      </c>
      <c r="O13345">
        <v>934</v>
      </c>
      <c r="P13345">
        <v>311</v>
      </c>
      <c r="Q13345">
        <v>934</v>
      </c>
      <c r="R13345">
        <v>310</v>
      </c>
      <c r="S13345" t="s">
        <v>28</v>
      </c>
    </row>
    <row r="13346" spans="1:19" x14ac:dyDescent="0.2">
      <c r="A13346">
        <v>333914</v>
      </c>
      <c r="B13346" s="9">
        <v>7303155880093</v>
      </c>
      <c r="C13346" t="s">
        <v>19</v>
      </c>
      <c r="D13346" t="s">
        <v>26</v>
      </c>
      <c r="E13346" t="s">
        <v>21</v>
      </c>
      <c r="F13346" t="s">
        <v>30</v>
      </c>
      <c r="G13346" s="1">
        <v>45066.992361111108</v>
      </c>
      <c r="H13346">
        <v>34</v>
      </c>
      <c r="I13346" t="s">
        <v>23</v>
      </c>
      <c r="J13346">
        <v>0</v>
      </c>
      <c r="K13346">
        <v>2</v>
      </c>
      <c r="L13346">
        <v>321</v>
      </c>
      <c r="M13346">
        <v>2036</v>
      </c>
      <c r="N13346">
        <v>765</v>
      </c>
      <c r="O13346">
        <v>2036</v>
      </c>
      <c r="P13346">
        <v>765</v>
      </c>
      <c r="Q13346">
        <v>2035</v>
      </c>
      <c r="R13346">
        <v>765</v>
      </c>
      <c r="S13346" t="s">
        <v>28</v>
      </c>
    </row>
    <row r="13347" spans="1:19" x14ac:dyDescent="0.2">
      <c r="A13347">
        <v>333916</v>
      </c>
      <c r="B13347" s="9">
        <v>10510024206621</v>
      </c>
      <c r="C13347" t="s">
        <v>19</v>
      </c>
      <c r="D13347" t="s">
        <v>26</v>
      </c>
      <c r="E13347" t="s">
        <v>21</v>
      </c>
      <c r="F13347" t="s">
        <v>22</v>
      </c>
      <c r="G13347" s="1">
        <v>45067.007638888892</v>
      </c>
      <c r="H13347">
        <v>35</v>
      </c>
      <c r="I13347">
        <v>5</v>
      </c>
      <c r="J13347">
        <v>0</v>
      </c>
      <c r="K13347">
        <v>2</v>
      </c>
      <c r="L13347">
        <v>311</v>
      </c>
      <c r="M13347">
        <v>2073</v>
      </c>
      <c r="N13347">
        <v>824</v>
      </c>
      <c r="O13347">
        <v>2073</v>
      </c>
      <c r="P13347">
        <v>824</v>
      </c>
      <c r="Q13347">
        <v>2073</v>
      </c>
      <c r="R13347">
        <v>824</v>
      </c>
      <c r="S13347" t="s">
        <v>24</v>
      </c>
    </row>
    <row r="13348" spans="1:19" x14ac:dyDescent="0.2">
      <c r="A13348">
        <v>333921</v>
      </c>
      <c r="B13348" s="9">
        <v>7298118426909</v>
      </c>
      <c r="C13348" t="s">
        <v>19</v>
      </c>
      <c r="D13348" t="s">
        <v>26</v>
      </c>
      <c r="E13348" t="s">
        <v>21</v>
      </c>
      <c r="F13348" t="s">
        <v>22</v>
      </c>
      <c r="G13348" s="1">
        <v>45067.038194444445</v>
      </c>
      <c r="H13348">
        <v>59</v>
      </c>
      <c r="I13348" t="s">
        <v>23</v>
      </c>
      <c r="J13348">
        <v>0</v>
      </c>
      <c r="K13348">
        <v>1</v>
      </c>
      <c r="L13348">
        <v>332</v>
      </c>
      <c r="M13348">
        <v>3512</v>
      </c>
      <c r="N13348">
        <v>1588</v>
      </c>
      <c r="O13348">
        <v>3512</v>
      </c>
      <c r="P13348">
        <v>1588</v>
      </c>
      <c r="Q13348">
        <v>3511</v>
      </c>
      <c r="R13348">
        <v>1587</v>
      </c>
      <c r="S13348" t="s">
        <v>27</v>
      </c>
    </row>
    <row r="13349" spans="1:19" x14ac:dyDescent="0.2">
      <c r="A13349">
        <v>333924</v>
      </c>
      <c r="B13349" s="9">
        <v>7303318559261</v>
      </c>
      <c r="C13349" t="s">
        <v>25</v>
      </c>
      <c r="D13349" t="s">
        <v>26</v>
      </c>
      <c r="E13349" t="s">
        <v>21</v>
      </c>
      <c r="F13349" t="s">
        <v>22</v>
      </c>
      <c r="G13349" s="1">
        <v>45067.129861111112</v>
      </c>
      <c r="H13349">
        <v>32</v>
      </c>
      <c r="J13349">
        <v>0</v>
      </c>
      <c r="K13349">
        <v>1</v>
      </c>
      <c r="L13349">
        <v>864</v>
      </c>
      <c r="M13349">
        <v>1937</v>
      </c>
      <c r="N13349">
        <v>864</v>
      </c>
      <c r="O13349">
        <v>1937</v>
      </c>
      <c r="P13349">
        <v>864</v>
      </c>
      <c r="Q13349">
        <v>1937</v>
      </c>
      <c r="R13349">
        <v>865</v>
      </c>
      <c r="S13349" t="s">
        <v>27</v>
      </c>
    </row>
    <row r="13350" spans="1:19" x14ac:dyDescent="0.2">
      <c r="A13350">
        <v>333930</v>
      </c>
      <c r="B13350" s="9">
        <v>7302669374749</v>
      </c>
      <c r="C13350" t="s">
        <v>33</v>
      </c>
      <c r="D13350" t="s">
        <v>26</v>
      </c>
      <c r="E13350" t="s">
        <v>21</v>
      </c>
      <c r="F13350" t="s">
        <v>22</v>
      </c>
      <c r="G13350" s="1">
        <v>45067.291666666664</v>
      </c>
      <c r="H13350">
        <v>77</v>
      </c>
      <c r="J13350">
        <v>0</v>
      </c>
      <c r="K13350">
        <v>1</v>
      </c>
      <c r="L13350">
        <v>2351</v>
      </c>
      <c r="M13350">
        <v>4631</v>
      </c>
      <c r="N13350">
        <v>2351</v>
      </c>
      <c r="O13350">
        <v>4631</v>
      </c>
      <c r="P13350">
        <v>2351</v>
      </c>
      <c r="Q13350">
        <v>4631</v>
      </c>
      <c r="R13350">
        <v>2351</v>
      </c>
      <c r="S13350" t="s">
        <v>27</v>
      </c>
    </row>
    <row r="13351" spans="1:19" x14ac:dyDescent="0.2">
      <c r="A13351">
        <v>333931</v>
      </c>
      <c r="B13351" s="9">
        <v>6721632937629</v>
      </c>
      <c r="C13351" t="s">
        <v>33</v>
      </c>
      <c r="D13351" t="s">
        <v>26</v>
      </c>
      <c r="E13351" t="s">
        <v>21</v>
      </c>
      <c r="F13351" t="s">
        <v>22</v>
      </c>
      <c r="G13351" s="1">
        <v>45067.291666666664</v>
      </c>
      <c r="H13351">
        <v>388</v>
      </c>
      <c r="J13351">
        <v>0</v>
      </c>
      <c r="K13351">
        <v>0</v>
      </c>
      <c r="M13351">
        <v>23293</v>
      </c>
      <c r="N13351">
        <v>11653</v>
      </c>
      <c r="O13351">
        <v>23293</v>
      </c>
      <c r="P13351">
        <v>11653</v>
      </c>
      <c r="Q13351">
        <v>23293</v>
      </c>
      <c r="R13351">
        <v>11653</v>
      </c>
      <c r="S13351" t="s">
        <v>27</v>
      </c>
    </row>
    <row r="13352" spans="1:19" x14ac:dyDescent="0.2">
      <c r="A13352">
        <v>333932</v>
      </c>
      <c r="B13352" s="9">
        <v>6721632937629</v>
      </c>
      <c r="C13352" t="s">
        <v>33</v>
      </c>
      <c r="D13352" t="s">
        <v>38</v>
      </c>
      <c r="E13352" t="s">
        <v>21</v>
      </c>
      <c r="F13352" t="s">
        <v>22</v>
      </c>
      <c r="G13352" s="1">
        <v>45067.291666666664</v>
      </c>
      <c r="J13352">
        <v>0</v>
      </c>
      <c r="K13352">
        <v>0</v>
      </c>
      <c r="Q13352">
        <v>34855</v>
      </c>
      <c r="R13352">
        <v>17455</v>
      </c>
      <c r="S13352" t="s">
        <v>27</v>
      </c>
    </row>
    <row r="13353" spans="1:19" x14ac:dyDescent="0.2">
      <c r="A13353">
        <v>333933</v>
      </c>
      <c r="B13353" s="9">
        <v>6721632937629</v>
      </c>
      <c r="C13353" t="s">
        <v>33</v>
      </c>
      <c r="D13353" t="s">
        <v>26</v>
      </c>
      <c r="E13353" t="s">
        <v>21</v>
      </c>
      <c r="F13353" t="s">
        <v>22</v>
      </c>
      <c r="G13353" s="1">
        <v>45067.291666666664</v>
      </c>
      <c r="H13353">
        <v>78</v>
      </c>
      <c r="J13353">
        <v>0</v>
      </c>
      <c r="K13353">
        <v>0</v>
      </c>
      <c r="M13353">
        <v>4688</v>
      </c>
      <c r="N13353">
        <v>2409</v>
      </c>
      <c r="O13353">
        <v>4688</v>
      </c>
      <c r="P13353">
        <v>2409</v>
      </c>
      <c r="Q13353">
        <v>4688</v>
      </c>
      <c r="R13353">
        <v>2409</v>
      </c>
      <c r="S13353" t="s">
        <v>27</v>
      </c>
    </row>
    <row r="13354" spans="1:19" x14ac:dyDescent="0.2">
      <c r="A13354">
        <v>333934</v>
      </c>
      <c r="B13354" s="9">
        <v>6721632937629</v>
      </c>
      <c r="C13354" t="s">
        <v>33</v>
      </c>
      <c r="D13354" t="s">
        <v>26</v>
      </c>
      <c r="E13354" t="s">
        <v>21</v>
      </c>
      <c r="F13354" t="s">
        <v>22</v>
      </c>
      <c r="G13354" s="1">
        <v>45067.291666666664</v>
      </c>
      <c r="H13354">
        <v>414</v>
      </c>
      <c r="J13354">
        <v>0</v>
      </c>
      <c r="K13354">
        <v>0</v>
      </c>
      <c r="M13354">
        <v>24836</v>
      </c>
      <c r="N13354">
        <v>12477</v>
      </c>
      <c r="O13354">
        <v>24836</v>
      </c>
      <c r="P13354">
        <v>12477</v>
      </c>
      <c r="Q13354">
        <v>24836</v>
      </c>
      <c r="R13354">
        <v>12477</v>
      </c>
      <c r="S13354" t="s">
        <v>27</v>
      </c>
    </row>
    <row r="13355" spans="1:19" x14ac:dyDescent="0.2">
      <c r="A13355">
        <v>333935</v>
      </c>
      <c r="B13355" s="9">
        <v>6721632937629</v>
      </c>
      <c r="C13355" t="s">
        <v>33</v>
      </c>
      <c r="D13355" t="s">
        <v>26</v>
      </c>
      <c r="E13355" t="s">
        <v>21</v>
      </c>
      <c r="F13355" t="s">
        <v>22</v>
      </c>
      <c r="G13355" s="1">
        <v>45067.291666666664</v>
      </c>
      <c r="H13355">
        <v>388</v>
      </c>
      <c r="J13355">
        <v>0</v>
      </c>
      <c r="K13355">
        <v>0</v>
      </c>
      <c r="M13355">
        <v>23292</v>
      </c>
      <c r="N13355">
        <v>11652</v>
      </c>
      <c r="O13355">
        <v>23292</v>
      </c>
      <c r="P13355">
        <v>11652</v>
      </c>
      <c r="Q13355">
        <v>23292</v>
      </c>
      <c r="R13355">
        <v>11652</v>
      </c>
      <c r="S13355" t="s">
        <v>27</v>
      </c>
    </row>
    <row r="13356" spans="1:19" x14ac:dyDescent="0.2">
      <c r="A13356">
        <v>333937</v>
      </c>
      <c r="B13356" s="9">
        <v>6764218515229</v>
      </c>
      <c r="C13356" t="s">
        <v>19</v>
      </c>
      <c r="D13356" t="s">
        <v>26</v>
      </c>
      <c r="E13356" t="s">
        <v>21</v>
      </c>
      <c r="F13356" t="s">
        <v>30</v>
      </c>
      <c r="G13356" s="1">
        <v>45067.350694444445</v>
      </c>
      <c r="H13356">
        <v>7</v>
      </c>
      <c r="I13356" t="s">
        <v>23</v>
      </c>
      <c r="J13356">
        <v>0</v>
      </c>
      <c r="K13356">
        <v>2</v>
      </c>
      <c r="L13356">
        <v>305</v>
      </c>
      <c r="M13356">
        <v>404</v>
      </c>
      <c r="N13356">
        <v>370</v>
      </c>
      <c r="O13356">
        <v>404</v>
      </c>
      <c r="P13356">
        <v>370</v>
      </c>
      <c r="Q13356">
        <v>404</v>
      </c>
      <c r="R13356">
        <v>370</v>
      </c>
      <c r="S13356" t="s">
        <v>27</v>
      </c>
    </row>
    <row r="13357" spans="1:19" x14ac:dyDescent="0.2">
      <c r="A13357">
        <v>333947</v>
      </c>
      <c r="B13357" s="9">
        <v>6764218515229</v>
      </c>
      <c r="C13357" t="s">
        <v>19</v>
      </c>
      <c r="D13357" t="s">
        <v>26</v>
      </c>
      <c r="E13357" t="s">
        <v>21</v>
      </c>
      <c r="F13357" t="s">
        <v>30</v>
      </c>
      <c r="G13357" s="1">
        <v>45067.429166666669</v>
      </c>
      <c r="H13357">
        <v>5</v>
      </c>
      <c r="I13357" t="s">
        <v>23</v>
      </c>
      <c r="J13357">
        <v>0</v>
      </c>
      <c r="K13357">
        <v>3</v>
      </c>
      <c r="L13357">
        <v>266</v>
      </c>
      <c r="M13357">
        <v>303</v>
      </c>
      <c r="N13357">
        <v>303</v>
      </c>
      <c r="O13357">
        <v>303</v>
      </c>
      <c r="P13357">
        <v>303</v>
      </c>
      <c r="Q13357">
        <v>304</v>
      </c>
      <c r="R13357">
        <v>304</v>
      </c>
      <c r="S13357" t="s">
        <v>27</v>
      </c>
    </row>
    <row r="13358" spans="1:19" x14ac:dyDescent="0.2">
      <c r="A13358">
        <v>333955</v>
      </c>
      <c r="B13358" s="9">
        <v>11081823748893</v>
      </c>
      <c r="C13358" t="s">
        <v>19</v>
      </c>
      <c r="D13358" t="s">
        <v>26</v>
      </c>
      <c r="E13358" t="s">
        <v>21</v>
      </c>
      <c r="F13358" t="s">
        <v>22</v>
      </c>
      <c r="G13358" s="1">
        <v>45067.440972222219</v>
      </c>
      <c r="H13358">
        <v>9</v>
      </c>
      <c r="I13358" t="s">
        <v>23</v>
      </c>
      <c r="J13358">
        <v>0</v>
      </c>
      <c r="K13358">
        <v>1</v>
      </c>
      <c r="L13358">
        <v>537</v>
      </c>
      <c r="M13358">
        <v>537</v>
      </c>
      <c r="N13358">
        <v>537</v>
      </c>
      <c r="O13358">
        <v>537</v>
      </c>
      <c r="P13358">
        <v>537</v>
      </c>
      <c r="Q13358">
        <v>536</v>
      </c>
      <c r="R13358">
        <v>536</v>
      </c>
      <c r="S13358" t="s">
        <v>35</v>
      </c>
    </row>
    <row r="13359" spans="1:19" x14ac:dyDescent="0.2">
      <c r="A13359">
        <v>333957</v>
      </c>
      <c r="B13359" s="9">
        <v>10673402707229</v>
      </c>
      <c r="C13359" t="s">
        <v>19</v>
      </c>
      <c r="D13359" t="s">
        <v>26</v>
      </c>
      <c r="E13359" t="s">
        <v>21</v>
      </c>
      <c r="F13359" t="s">
        <v>22</v>
      </c>
      <c r="G13359" s="1">
        <v>45067.445138888892</v>
      </c>
      <c r="H13359">
        <v>33</v>
      </c>
      <c r="I13359" t="s">
        <v>23</v>
      </c>
      <c r="J13359">
        <v>0</v>
      </c>
      <c r="K13359">
        <v>1</v>
      </c>
      <c r="L13359">
        <v>231</v>
      </c>
      <c r="M13359">
        <v>2000</v>
      </c>
      <c r="N13359">
        <v>1280</v>
      </c>
      <c r="O13359">
        <v>2000</v>
      </c>
      <c r="P13359">
        <v>1280</v>
      </c>
      <c r="Q13359">
        <v>2001</v>
      </c>
      <c r="R13359">
        <v>1281</v>
      </c>
      <c r="S13359" t="s">
        <v>27</v>
      </c>
    </row>
    <row r="13360" spans="1:19" x14ac:dyDescent="0.2">
      <c r="A13360">
        <v>333983</v>
      </c>
      <c r="B13360" s="9">
        <v>11082190996381</v>
      </c>
      <c r="C13360" t="s">
        <v>19</v>
      </c>
      <c r="D13360" t="s">
        <v>26</v>
      </c>
      <c r="E13360" t="s">
        <v>21</v>
      </c>
      <c r="F13360" t="s">
        <v>22</v>
      </c>
      <c r="G13360" s="1">
        <v>45067.484027777777</v>
      </c>
      <c r="H13360">
        <v>95</v>
      </c>
      <c r="I13360" t="s">
        <v>23</v>
      </c>
      <c r="J13360">
        <v>0</v>
      </c>
      <c r="K13360">
        <v>1</v>
      </c>
      <c r="L13360">
        <v>489</v>
      </c>
      <c r="M13360">
        <v>5721</v>
      </c>
      <c r="N13360">
        <v>2841</v>
      </c>
      <c r="O13360">
        <v>5721</v>
      </c>
      <c r="P13360">
        <v>2841</v>
      </c>
      <c r="Q13360">
        <v>5721</v>
      </c>
      <c r="R13360">
        <v>2841</v>
      </c>
      <c r="S13360" t="s">
        <v>24</v>
      </c>
    </row>
    <row r="13361" spans="1:19" x14ac:dyDescent="0.2">
      <c r="A13361">
        <v>333998</v>
      </c>
      <c r="B13361" s="9">
        <v>10791248588445</v>
      </c>
      <c r="C13361" t="s">
        <v>25</v>
      </c>
      <c r="D13361" t="s">
        <v>36</v>
      </c>
      <c r="E13361" t="s">
        <v>21</v>
      </c>
      <c r="F13361" t="s">
        <v>22</v>
      </c>
      <c r="G13361" s="1">
        <v>45067.505555555559</v>
      </c>
      <c r="J13361">
        <v>0</v>
      </c>
      <c r="K13361">
        <v>6</v>
      </c>
      <c r="L13361">
        <v>1105</v>
      </c>
      <c r="Q13361">
        <v>33545</v>
      </c>
      <c r="R13361">
        <v>16985</v>
      </c>
      <c r="S13361" t="s">
        <v>27</v>
      </c>
    </row>
    <row r="13362" spans="1:19" x14ac:dyDescent="0.2">
      <c r="A13362">
        <v>334001</v>
      </c>
      <c r="B13362" s="9">
        <v>10242939417757</v>
      </c>
      <c r="C13362" t="s">
        <v>19</v>
      </c>
      <c r="D13362" t="s">
        <v>26</v>
      </c>
      <c r="E13362" t="s">
        <v>21</v>
      </c>
      <c r="F13362" t="s">
        <v>22</v>
      </c>
      <c r="G13362" s="1">
        <v>45067.511111111111</v>
      </c>
      <c r="H13362">
        <v>94</v>
      </c>
      <c r="I13362" t="s">
        <v>23</v>
      </c>
      <c r="J13362">
        <v>0</v>
      </c>
      <c r="K13362">
        <v>2</v>
      </c>
      <c r="L13362">
        <v>120</v>
      </c>
      <c r="M13362">
        <v>5648</v>
      </c>
      <c r="N13362">
        <v>2768</v>
      </c>
      <c r="O13362">
        <v>5648</v>
      </c>
      <c r="P13362">
        <v>2768</v>
      </c>
      <c r="Q13362">
        <v>5648</v>
      </c>
      <c r="R13362">
        <v>2768</v>
      </c>
      <c r="S13362" t="s">
        <v>28</v>
      </c>
    </row>
    <row r="13363" spans="1:19" x14ac:dyDescent="0.2">
      <c r="A13363">
        <v>334003</v>
      </c>
      <c r="B13363" s="9">
        <v>7302673492509</v>
      </c>
      <c r="C13363" t="s">
        <v>25</v>
      </c>
      <c r="D13363" t="s">
        <v>26</v>
      </c>
      <c r="E13363" t="s">
        <v>21</v>
      </c>
      <c r="F13363" t="s">
        <v>22</v>
      </c>
      <c r="G13363" s="1">
        <v>45067.515277777777</v>
      </c>
      <c r="H13363">
        <v>195</v>
      </c>
      <c r="J13363">
        <v>0</v>
      </c>
      <c r="K13363">
        <v>0</v>
      </c>
      <c r="M13363">
        <v>11716</v>
      </c>
      <c r="N13363">
        <v>5956</v>
      </c>
      <c r="O13363">
        <v>11716</v>
      </c>
      <c r="P13363">
        <v>5956</v>
      </c>
      <c r="Q13363">
        <v>11716</v>
      </c>
      <c r="R13363">
        <v>5956</v>
      </c>
      <c r="S13363" t="s">
        <v>27</v>
      </c>
    </row>
    <row r="13364" spans="1:19" x14ac:dyDescent="0.2">
      <c r="A13364">
        <v>334004</v>
      </c>
      <c r="B13364" s="9">
        <v>7303399297053</v>
      </c>
      <c r="C13364" t="s">
        <v>25</v>
      </c>
      <c r="D13364" t="s">
        <v>20</v>
      </c>
      <c r="E13364" t="s">
        <v>21</v>
      </c>
      <c r="F13364" t="s">
        <v>22</v>
      </c>
      <c r="G13364" s="1">
        <v>45067.515972222223</v>
      </c>
      <c r="H13364">
        <v>383</v>
      </c>
      <c r="J13364">
        <v>0</v>
      </c>
      <c r="K13364">
        <v>3</v>
      </c>
      <c r="L13364">
        <v>1065</v>
      </c>
      <c r="M13364">
        <v>22956</v>
      </c>
      <c r="N13364">
        <v>11436</v>
      </c>
      <c r="O13364">
        <v>22956</v>
      </c>
      <c r="P13364">
        <v>11436</v>
      </c>
      <c r="Q13364">
        <v>22957</v>
      </c>
      <c r="R13364">
        <v>11437</v>
      </c>
      <c r="S13364" t="s">
        <v>27</v>
      </c>
    </row>
    <row r="13365" spans="1:19" x14ac:dyDescent="0.2">
      <c r="A13365">
        <v>334014</v>
      </c>
      <c r="B13365" s="9">
        <v>8246253125533</v>
      </c>
      <c r="C13365" t="s">
        <v>25</v>
      </c>
      <c r="D13365" t="s">
        <v>26</v>
      </c>
      <c r="E13365" t="s">
        <v>21</v>
      </c>
      <c r="F13365" t="s">
        <v>22</v>
      </c>
      <c r="G13365" s="1">
        <v>45067.536111111112</v>
      </c>
      <c r="H13365">
        <v>28</v>
      </c>
      <c r="J13365">
        <v>0</v>
      </c>
      <c r="K13365">
        <v>1</v>
      </c>
      <c r="L13365">
        <v>952</v>
      </c>
      <c r="M13365">
        <v>1672</v>
      </c>
      <c r="N13365">
        <v>952</v>
      </c>
      <c r="O13365">
        <v>1672</v>
      </c>
      <c r="P13365">
        <v>952</v>
      </c>
      <c r="Q13365">
        <v>1672</v>
      </c>
      <c r="R13365">
        <v>952</v>
      </c>
      <c r="S13365" t="s">
        <v>27</v>
      </c>
    </row>
    <row r="13366" spans="1:19" x14ac:dyDescent="0.2">
      <c r="A13366">
        <v>334018</v>
      </c>
      <c r="B13366" s="9">
        <v>6659516849309</v>
      </c>
      <c r="C13366" t="s">
        <v>19</v>
      </c>
      <c r="D13366" t="s">
        <v>26</v>
      </c>
      <c r="E13366" t="s">
        <v>21</v>
      </c>
      <c r="F13366" t="s">
        <v>30</v>
      </c>
      <c r="G13366" s="1">
        <v>45067.544444444444</v>
      </c>
      <c r="H13366">
        <v>1</v>
      </c>
      <c r="I13366" t="s">
        <v>23</v>
      </c>
      <c r="J13366">
        <v>0</v>
      </c>
      <c r="K13366">
        <v>2</v>
      </c>
      <c r="L13366">
        <v>3</v>
      </c>
      <c r="M13366">
        <v>74</v>
      </c>
      <c r="N13366">
        <v>74</v>
      </c>
      <c r="O13366">
        <v>74</v>
      </c>
      <c r="P13366">
        <v>74</v>
      </c>
      <c r="Q13366">
        <v>74</v>
      </c>
      <c r="R13366">
        <v>74</v>
      </c>
      <c r="S13366" t="s">
        <v>24</v>
      </c>
    </row>
    <row r="13367" spans="1:19" x14ac:dyDescent="0.2">
      <c r="A13367">
        <v>334023</v>
      </c>
      <c r="B13367" s="9">
        <v>6764218515229</v>
      </c>
      <c r="C13367" t="s">
        <v>19</v>
      </c>
      <c r="D13367" t="s">
        <v>26</v>
      </c>
      <c r="E13367" t="s">
        <v>21</v>
      </c>
      <c r="F13367" t="s">
        <v>30</v>
      </c>
      <c r="G13367" s="1">
        <v>45067.552777777775</v>
      </c>
      <c r="H13367">
        <v>1</v>
      </c>
      <c r="I13367" t="s">
        <v>23</v>
      </c>
      <c r="J13367">
        <v>0</v>
      </c>
      <c r="K13367">
        <v>1</v>
      </c>
      <c r="L13367">
        <v>61</v>
      </c>
      <c r="M13367">
        <v>61</v>
      </c>
      <c r="N13367">
        <v>61</v>
      </c>
      <c r="O13367">
        <v>61</v>
      </c>
      <c r="P13367">
        <v>61</v>
      </c>
      <c r="Q13367">
        <v>61</v>
      </c>
      <c r="R13367">
        <v>61</v>
      </c>
      <c r="S13367" t="s">
        <v>28</v>
      </c>
    </row>
    <row r="13368" spans="1:19" x14ac:dyDescent="0.2">
      <c r="A13368">
        <v>334030</v>
      </c>
      <c r="B13368" s="9">
        <v>11082933374109</v>
      </c>
      <c r="C13368" t="s">
        <v>19</v>
      </c>
      <c r="D13368" t="s">
        <v>26</v>
      </c>
      <c r="E13368" t="s">
        <v>21</v>
      </c>
      <c r="F13368" t="s">
        <v>22</v>
      </c>
      <c r="G13368" s="1">
        <v>45067.563888888886</v>
      </c>
      <c r="H13368">
        <v>57</v>
      </c>
      <c r="I13368" t="s">
        <v>23</v>
      </c>
      <c r="J13368">
        <v>0</v>
      </c>
      <c r="K13368">
        <v>2</v>
      </c>
      <c r="L13368">
        <v>70</v>
      </c>
      <c r="M13368">
        <v>3404</v>
      </c>
      <c r="N13368">
        <v>1888</v>
      </c>
      <c r="O13368">
        <v>3404</v>
      </c>
      <c r="P13368">
        <v>1888</v>
      </c>
      <c r="Q13368">
        <v>3404</v>
      </c>
      <c r="R13368">
        <v>1888</v>
      </c>
      <c r="S13368" t="s">
        <v>27</v>
      </c>
    </row>
    <row r="13369" spans="1:19" x14ac:dyDescent="0.2">
      <c r="A13369">
        <v>334032</v>
      </c>
      <c r="B13369" s="9">
        <v>7302908398109</v>
      </c>
      <c r="C13369" t="s">
        <v>19</v>
      </c>
      <c r="D13369" t="s">
        <v>26</v>
      </c>
      <c r="E13369" t="s">
        <v>21</v>
      </c>
      <c r="F13369" t="s">
        <v>30</v>
      </c>
      <c r="G13369" s="1">
        <v>45067.567361111112</v>
      </c>
      <c r="H13369">
        <v>4</v>
      </c>
      <c r="I13369" t="s">
        <v>23</v>
      </c>
      <c r="J13369">
        <v>0</v>
      </c>
      <c r="K13369">
        <v>2</v>
      </c>
      <c r="L13369">
        <v>52</v>
      </c>
      <c r="M13369">
        <v>210</v>
      </c>
      <c r="N13369">
        <v>210</v>
      </c>
      <c r="O13369">
        <v>210</v>
      </c>
      <c r="P13369">
        <v>210</v>
      </c>
      <c r="Q13369">
        <v>210</v>
      </c>
      <c r="R13369">
        <v>210</v>
      </c>
      <c r="S13369" t="s">
        <v>28</v>
      </c>
    </row>
    <row r="13370" spans="1:19" x14ac:dyDescent="0.2">
      <c r="A13370">
        <v>334034</v>
      </c>
      <c r="B13370" s="9">
        <v>6764218515229</v>
      </c>
      <c r="C13370" t="s">
        <v>19</v>
      </c>
      <c r="D13370" t="s">
        <v>26</v>
      </c>
      <c r="E13370" t="s">
        <v>21</v>
      </c>
      <c r="F13370" t="s">
        <v>30</v>
      </c>
      <c r="G13370" s="1">
        <v>45067.575694444444</v>
      </c>
      <c r="H13370">
        <v>2</v>
      </c>
      <c r="I13370" t="s">
        <v>23</v>
      </c>
      <c r="J13370">
        <v>0</v>
      </c>
      <c r="K13370">
        <v>2</v>
      </c>
      <c r="L13370">
        <v>30</v>
      </c>
      <c r="M13370">
        <v>90</v>
      </c>
      <c r="N13370">
        <v>90</v>
      </c>
      <c r="O13370">
        <v>90</v>
      </c>
      <c r="P13370">
        <v>90</v>
      </c>
      <c r="Q13370">
        <v>91</v>
      </c>
      <c r="R13370">
        <v>91</v>
      </c>
      <c r="S13370" t="s">
        <v>28</v>
      </c>
    </row>
    <row r="13371" spans="1:19" x14ac:dyDescent="0.2">
      <c r="A13371">
        <v>334035</v>
      </c>
      <c r="B13371" s="9">
        <v>7303498416157</v>
      </c>
      <c r="C13371" t="s">
        <v>19</v>
      </c>
      <c r="D13371" t="s">
        <v>26</v>
      </c>
      <c r="E13371" t="s">
        <v>21</v>
      </c>
      <c r="F13371" t="s">
        <v>22</v>
      </c>
      <c r="G13371" s="1">
        <v>45067.575694444444</v>
      </c>
      <c r="H13371">
        <v>78</v>
      </c>
      <c r="I13371">
        <v>3</v>
      </c>
      <c r="J13371">
        <v>0</v>
      </c>
      <c r="K13371">
        <v>3</v>
      </c>
      <c r="L13371">
        <v>179</v>
      </c>
      <c r="M13371">
        <v>4665</v>
      </c>
      <c r="N13371">
        <v>2505</v>
      </c>
      <c r="O13371">
        <v>4665</v>
      </c>
      <c r="P13371">
        <v>2505</v>
      </c>
      <c r="Q13371">
        <v>4666</v>
      </c>
      <c r="R13371">
        <v>2506</v>
      </c>
      <c r="S13371" t="s">
        <v>24</v>
      </c>
    </row>
    <row r="13372" spans="1:19" x14ac:dyDescent="0.2">
      <c r="A13372">
        <v>334037</v>
      </c>
      <c r="B13372" s="9">
        <v>11083134342813</v>
      </c>
      <c r="C13372" t="s">
        <v>19</v>
      </c>
      <c r="D13372" t="s">
        <v>26</v>
      </c>
      <c r="E13372" t="s">
        <v>21</v>
      </c>
      <c r="F13372" t="s">
        <v>22</v>
      </c>
      <c r="G13372" s="1">
        <v>45067.578472222223</v>
      </c>
      <c r="H13372">
        <v>93</v>
      </c>
      <c r="I13372" t="s">
        <v>23</v>
      </c>
      <c r="J13372">
        <v>0</v>
      </c>
      <c r="K13372">
        <v>1</v>
      </c>
      <c r="L13372">
        <v>95</v>
      </c>
      <c r="M13372">
        <v>5585</v>
      </c>
      <c r="N13372">
        <v>2705</v>
      </c>
      <c r="O13372">
        <v>5585</v>
      </c>
      <c r="P13372">
        <v>2705</v>
      </c>
      <c r="Q13372">
        <v>5586</v>
      </c>
      <c r="R13372">
        <v>2706</v>
      </c>
      <c r="S13372" t="s">
        <v>28</v>
      </c>
    </row>
    <row r="13373" spans="1:19" x14ac:dyDescent="0.2">
      <c r="A13373">
        <v>334044</v>
      </c>
      <c r="B13373" s="9">
        <v>7344647267229</v>
      </c>
      <c r="C13373" t="s">
        <v>19</v>
      </c>
      <c r="D13373" t="s">
        <v>26</v>
      </c>
      <c r="E13373" t="s">
        <v>21</v>
      </c>
      <c r="F13373" t="s">
        <v>22</v>
      </c>
      <c r="G13373" s="1">
        <v>45067.592361111114</v>
      </c>
      <c r="H13373">
        <v>79</v>
      </c>
      <c r="I13373" t="s">
        <v>23</v>
      </c>
      <c r="J13373">
        <v>0</v>
      </c>
      <c r="K13373">
        <v>1</v>
      </c>
      <c r="L13373">
        <v>53</v>
      </c>
      <c r="M13373">
        <v>4725</v>
      </c>
      <c r="N13373">
        <v>2565</v>
      </c>
      <c r="O13373">
        <v>4725</v>
      </c>
      <c r="P13373">
        <v>2565</v>
      </c>
      <c r="Q13373">
        <v>4726</v>
      </c>
      <c r="R13373">
        <v>2566</v>
      </c>
      <c r="S13373" t="s">
        <v>41</v>
      </c>
    </row>
    <row r="13374" spans="1:19" x14ac:dyDescent="0.2">
      <c r="A13374">
        <v>334089</v>
      </c>
      <c r="B13374" s="9">
        <v>7302907678621</v>
      </c>
      <c r="C13374" t="s">
        <v>19</v>
      </c>
      <c r="D13374" t="s">
        <v>20</v>
      </c>
      <c r="E13374" t="s">
        <v>21</v>
      </c>
      <c r="F13374" t="s">
        <v>22</v>
      </c>
      <c r="G13374" s="1">
        <v>45067.704861111109</v>
      </c>
      <c r="H13374">
        <v>220</v>
      </c>
      <c r="I13374">
        <v>5</v>
      </c>
      <c r="J13374">
        <v>0</v>
      </c>
      <c r="K13374">
        <v>3</v>
      </c>
      <c r="L13374">
        <v>56</v>
      </c>
      <c r="M13374">
        <v>13220</v>
      </c>
      <c r="N13374">
        <v>6724</v>
      </c>
      <c r="O13374">
        <v>13220</v>
      </c>
      <c r="P13374">
        <v>6724</v>
      </c>
      <c r="Q13374">
        <v>11692</v>
      </c>
      <c r="R13374">
        <v>5917</v>
      </c>
      <c r="S13374" t="s">
        <v>28</v>
      </c>
    </row>
    <row r="13375" spans="1:19" x14ac:dyDescent="0.2">
      <c r="A13375">
        <v>334118</v>
      </c>
      <c r="B13375" s="9">
        <v>7297730344349</v>
      </c>
      <c r="C13375" t="s">
        <v>19</v>
      </c>
      <c r="D13375" t="s">
        <v>26</v>
      </c>
      <c r="E13375" t="s">
        <v>21</v>
      </c>
      <c r="F13375" t="s">
        <v>30</v>
      </c>
      <c r="G13375" s="1">
        <v>45067.765277777777</v>
      </c>
      <c r="H13375">
        <v>1</v>
      </c>
      <c r="I13375" t="s">
        <v>23</v>
      </c>
      <c r="J13375">
        <v>0</v>
      </c>
      <c r="K13375">
        <v>1</v>
      </c>
      <c r="L13375">
        <v>50</v>
      </c>
      <c r="M13375">
        <v>50</v>
      </c>
      <c r="N13375">
        <v>50</v>
      </c>
      <c r="O13375">
        <v>50</v>
      </c>
      <c r="P13375">
        <v>50</v>
      </c>
      <c r="Q13375">
        <v>49</v>
      </c>
      <c r="R13375">
        <v>49</v>
      </c>
      <c r="S13375" t="s">
        <v>27</v>
      </c>
    </row>
    <row r="13376" spans="1:19" x14ac:dyDescent="0.2">
      <c r="A13376">
        <v>334129</v>
      </c>
      <c r="B13376" s="9">
        <v>10738960069021</v>
      </c>
      <c r="C13376" t="s">
        <v>25</v>
      </c>
      <c r="D13376" t="s">
        <v>26</v>
      </c>
      <c r="E13376" t="s">
        <v>21</v>
      </c>
      <c r="F13376" t="s">
        <v>22</v>
      </c>
      <c r="G13376" s="1">
        <v>45067.822222222225</v>
      </c>
      <c r="H13376">
        <v>27</v>
      </c>
      <c r="J13376">
        <v>0</v>
      </c>
      <c r="K13376">
        <v>1</v>
      </c>
      <c r="L13376">
        <v>795</v>
      </c>
      <c r="M13376">
        <v>1626</v>
      </c>
      <c r="N13376">
        <v>795</v>
      </c>
      <c r="O13376">
        <v>1626</v>
      </c>
      <c r="P13376">
        <v>795</v>
      </c>
      <c r="Q13376">
        <v>1626</v>
      </c>
      <c r="R13376">
        <v>795</v>
      </c>
      <c r="S13376" t="s">
        <v>27</v>
      </c>
    </row>
    <row r="13377" spans="1:19" x14ac:dyDescent="0.2">
      <c r="A13377">
        <v>334130</v>
      </c>
      <c r="B13377" s="9">
        <v>7297730344349</v>
      </c>
      <c r="C13377" t="s">
        <v>19</v>
      </c>
      <c r="D13377" t="s">
        <v>26</v>
      </c>
      <c r="E13377" t="s">
        <v>21</v>
      </c>
      <c r="F13377" t="s">
        <v>30</v>
      </c>
      <c r="G13377" s="1">
        <v>45067.823611111111</v>
      </c>
      <c r="H13377">
        <v>14</v>
      </c>
      <c r="I13377" t="s">
        <v>23</v>
      </c>
      <c r="J13377">
        <v>0</v>
      </c>
      <c r="K13377">
        <v>1</v>
      </c>
      <c r="L13377">
        <v>92</v>
      </c>
      <c r="M13377">
        <v>812</v>
      </c>
      <c r="N13377">
        <v>92</v>
      </c>
      <c r="O13377">
        <v>812</v>
      </c>
      <c r="P13377">
        <v>92</v>
      </c>
      <c r="Q13377">
        <v>812</v>
      </c>
      <c r="R13377">
        <v>92</v>
      </c>
      <c r="S13377" t="s">
        <v>27</v>
      </c>
    </row>
    <row r="13378" spans="1:19" x14ac:dyDescent="0.2">
      <c r="A13378">
        <v>334162</v>
      </c>
      <c r="B13378" s="9">
        <v>7303506451357</v>
      </c>
      <c r="C13378" t="s">
        <v>19</v>
      </c>
      <c r="D13378" t="s">
        <v>32</v>
      </c>
      <c r="E13378" t="s">
        <v>21</v>
      </c>
      <c r="F13378" t="s">
        <v>22</v>
      </c>
      <c r="G13378" s="1">
        <v>45067.975694444445</v>
      </c>
      <c r="J13378">
        <v>0</v>
      </c>
      <c r="K13378">
        <v>3</v>
      </c>
      <c r="L13378">
        <v>236</v>
      </c>
      <c r="Q13378">
        <v>25205</v>
      </c>
      <c r="R13378">
        <v>12391</v>
      </c>
      <c r="S13378" t="s">
        <v>27</v>
      </c>
    </row>
    <row r="13379" spans="1:19" x14ac:dyDescent="0.2">
      <c r="A13379">
        <v>334164</v>
      </c>
      <c r="B13379" s="9">
        <v>10178886343197</v>
      </c>
      <c r="C13379" t="s">
        <v>25</v>
      </c>
      <c r="D13379" t="s">
        <v>26</v>
      </c>
      <c r="E13379" t="s">
        <v>21</v>
      </c>
      <c r="F13379" t="s">
        <v>22</v>
      </c>
      <c r="G13379" s="1">
        <v>45068.000694444447</v>
      </c>
      <c r="H13379">
        <v>70</v>
      </c>
      <c r="J13379">
        <v>0</v>
      </c>
      <c r="K13379">
        <v>1</v>
      </c>
      <c r="L13379">
        <v>2160</v>
      </c>
      <c r="M13379">
        <v>4226</v>
      </c>
      <c r="N13379">
        <v>2160</v>
      </c>
      <c r="O13379">
        <v>4226</v>
      </c>
      <c r="P13379">
        <v>2160</v>
      </c>
      <c r="Q13379">
        <v>4226</v>
      </c>
      <c r="R13379">
        <v>2160</v>
      </c>
      <c r="S13379" t="s">
        <v>27</v>
      </c>
    </row>
    <row r="13380" spans="1:19" x14ac:dyDescent="0.2">
      <c r="A13380">
        <v>334165</v>
      </c>
      <c r="B13380" s="9">
        <v>8696009717021</v>
      </c>
      <c r="C13380" t="s">
        <v>19</v>
      </c>
      <c r="D13380" t="s">
        <v>26</v>
      </c>
      <c r="E13380" t="s">
        <v>44</v>
      </c>
      <c r="F13380" t="s">
        <v>30</v>
      </c>
      <c r="G13380" s="1">
        <v>45068.022916666669</v>
      </c>
      <c r="H13380">
        <v>10</v>
      </c>
      <c r="I13380" t="s">
        <v>23</v>
      </c>
      <c r="J13380">
        <v>0</v>
      </c>
      <c r="K13380">
        <v>1</v>
      </c>
      <c r="L13380">
        <v>108</v>
      </c>
      <c r="M13380">
        <v>615</v>
      </c>
      <c r="N13380">
        <v>108</v>
      </c>
      <c r="O13380">
        <v>615</v>
      </c>
      <c r="P13380">
        <v>108</v>
      </c>
      <c r="Q13380">
        <v>615</v>
      </c>
      <c r="R13380">
        <v>108</v>
      </c>
      <c r="S13380" t="s">
        <v>27</v>
      </c>
    </row>
    <row r="13381" spans="1:19" x14ac:dyDescent="0.2">
      <c r="A13381">
        <v>334166</v>
      </c>
      <c r="B13381" s="9">
        <v>7303498416157</v>
      </c>
      <c r="C13381" t="s">
        <v>19</v>
      </c>
      <c r="D13381" t="s">
        <v>20</v>
      </c>
      <c r="E13381" t="s">
        <v>21</v>
      </c>
      <c r="F13381" t="s">
        <v>22</v>
      </c>
      <c r="G13381" s="1">
        <v>45068.029861111114</v>
      </c>
      <c r="H13381">
        <v>225</v>
      </c>
      <c r="I13381" t="s">
        <v>23</v>
      </c>
      <c r="J13381">
        <v>0</v>
      </c>
      <c r="K13381">
        <v>2</v>
      </c>
      <c r="L13381">
        <v>104</v>
      </c>
      <c r="M13381">
        <v>13525</v>
      </c>
      <c r="N13381">
        <v>6549</v>
      </c>
      <c r="O13381">
        <v>13525</v>
      </c>
      <c r="P13381">
        <v>6549</v>
      </c>
      <c r="Q13381">
        <v>13525</v>
      </c>
      <c r="R13381">
        <v>6549</v>
      </c>
      <c r="S13381" t="s">
        <v>27</v>
      </c>
    </row>
    <row r="13382" spans="1:19" x14ac:dyDescent="0.2">
      <c r="A13382">
        <v>334167</v>
      </c>
      <c r="B13382" s="9">
        <v>9743830194973</v>
      </c>
      <c r="C13382" t="s">
        <v>25</v>
      </c>
      <c r="D13382" t="s">
        <v>26</v>
      </c>
      <c r="E13382" t="s">
        <v>21</v>
      </c>
      <c r="F13382" t="s">
        <v>22</v>
      </c>
      <c r="G13382" s="1">
        <v>45068.063888888886</v>
      </c>
      <c r="H13382">
        <v>16</v>
      </c>
      <c r="J13382">
        <v>0</v>
      </c>
      <c r="K13382">
        <v>1</v>
      </c>
      <c r="L13382">
        <v>512</v>
      </c>
      <c r="M13382">
        <v>960</v>
      </c>
      <c r="N13382">
        <v>512</v>
      </c>
      <c r="O13382">
        <v>960</v>
      </c>
      <c r="P13382">
        <v>512</v>
      </c>
      <c r="Q13382">
        <v>960</v>
      </c>
      <c r="R13382">
        <v>513</v>
      </c>
      <c r="S13382" t="s">
        <v>27</v>
      </c>
    </row>
    <row r="13383" spans="1:19" x14ac:dyDescent="0.2">
      <c r="A13383">
        <v>334168</v>
      </c>
      <c r="B13383" s="9">
        <v>9743830194973</v>
      </c>
      <c r="C13383" t="s">
        <v>25</v>
      </c>
      <c r="D13383" t="s">
        <v>26</v>
      </c>
      <c r="E13383" t="s">
        <v>21</v>
      </c>
      <c r="F13383" t="s">
        <v>22</v>
      </c>
      <c r="G13383" s="1">
        <v>45068.112500000003</v>
      </c>
      <c r="H13383">
        <v>8</v>
      </c>
      <c r="J13383">
        <v>0</v>
      </c>
      <c r="K13383">
        <v>0</v>
      </c>
      <c r="M13383">
        <v>452</v>
      </c>
      <c r="N13383">
        <v>74</v>
      </c>
      <c r="O13383">
        <v>452</v>
      </c>
      <c r="P13383">
        <v>74</v>
      </c>
      <c r="Q13383">
        <v>452</v>
      </c>
      <c r="R13383">
        <v>74</v>
      </c>
      <c r="S13383" t="s">
        <v>27</v>
      </c>
    </row>
    <row r="13384" spans="1:19" x14ac:dyDescent="0.2">
      <c r="A13384">
        <v>334171</v>
      </c>
      <c r="B13384" s="9">
        <v>11092395144477</v>
      </c>
      <c r="C13384" t="s">
        <v>19</v>
      </c>
      <c r="D13384" t="s">
        <v>26</v>
      </c>
      <c r="E13384" t="s">
        <v>21</v>
      </c>
      <c r="F13384" t="s">
        <v>22</v>
      </c>
      <c r="G13384" s="1">
        <v>45068.261111111111</v>
      </c>
      <c r="H13384">
        <v>38</v>
      </c>
      <c r="I13384">
        <v>3</v>
      </c>
      <c r="J13384">
        <v>0</v>
      </c>
      <c r="K13384">
        <v>2</v>
      </c>
      <c r="L13384">
        <v>128</v>
      </c>
      <c r="M13384">
        <v>2297</v>
      </c>
      <c r="N13384">
        <v>1414</v>
      </c>
      <c r="O13384">
        <v>2297</v>
      </c>
      <c r="P13384">
        <v>1414</v>
      </c>
      <c r="Q13384">
        <v>2297</v>
      </c>
      <c r="R13384">
        <v>1414</v>
      </c>
      <c r="S13384" t="s">
        <v>24</v>
      </c>
    </row>
    <row r="13385" spans="1:19" x14ac:dyDescent="0.2">
      <c r="A13385">
        <v>334176</v>
      </c>
      <c r="B13385" s="9">
        <v>7782300667933</v>
      </c>
      <c r="C13385" t="s">
        <v>33</v>
      </c>
      <c r="D13385" t="s">
        <v>36</v>
      </c>
      <c r="E13385" t="s">
        <v>21</v>
      </c>
      <c r="F13385" t="s">
        <v>22</v>
      </c>
      <c r="G13385" s="1">
        <v>45068.291666666664</v>
      </c>
      <c r="J13385">
        <v>0</v>
      </c>
      <c r="K13385">
        <v>2</v>
      </c>
      <c r="L13385">
        <v>430</v>
      </c>
      <c r="Q13385">
        <v>550</v>
      </c>
      <c r="R13385">
        <v>430</v>
      </c>
      <c r="S13385" t="s">
        <v>27</v>
      </c>
    </row>
    <row r="13386" spans="1:19" x14ac:dyDescent="0.2">
      <c r="A13386">
        <v>334177</v>
      </c>
      <c r="B13386" s="9">
        <v>7251409893149</v>
      </c>
      <c r="C13386" t="s">
        <v>33</v>
      </c>
      <c r="D13386" t="s">
        <v>26</v>
      </c>
      <c r="E13386" t="s">
        <v>21</v>
      </c>
      <c r="F13386" t="s">
        <v>22</v>
      </c>
      <c r="G13386" s="1">
        <v>45068.291666666664</v>
      </c>
      <c r="H13386">
        <v>52</v>
      </c>
      <c r="J13386">
        <v>0</v>
      </c>
      <c r="K13386">
        <v>1</v>
      </c>
      <c r="L13386">
        <v>550</v>
      </c>
      <c r="M13386">
        <v>3143</v>
      </c>
      <c r="N13386">
        <v>1584</v>
      </c>
      <c r="O13386">
        <v>3143</v>
      </c>
      <c r="P13386">
        <v>1584</v>
      </c>
      <c r="Q13386">
        <v>669</v>
      </c>
      <c r="R13386">
        <v>550</v>
      </c>
      <c r="S13386" t="s">
        <v>27</v>
      </c>
    </row>
    <row r="13387" spans="1:19" x14ac:dyDescent="0.2">
      <c r="A13387">
        <v>334178</v>
      </c>
      <c r="B13387" s="9">
        <v>6721632937629</v>
      </c>
      <c r="C13387" t="s">
        <v>33</v>
      </c>
      <c r="D13387" t="s">
        <v>26</v>
      </c>
      <c r="E13387" t="s">
        <v>21</v>
      </c>
      <c r="F13387" t="s">
        <v>22</v>
      </c>
      <c r="G13387" s="1">
        <v>45068.291666666664</v>
      </c>
      <c r="H13387">
        <v>224</v>
      </c>
      <c r="J13387">
        <v>0</v>
      </c>
      <c r="K13387">
        <v>0</v>
      </c>
      <c r="M13387">
        <v>13462</v>
      </c>
      <c r="N13387">
        <v>6862</v>
      </c>
      <c r="O13387">
        <v>13462</v>
      </c>
      <c r="P13387">
        <v>6862</v>
      </c>
      <c r="Q13387">
        <v>13462</v>
      </c>
      <c r="R13387">
        <v>6862</v>
      </c>
      <c r="S13387" t="s">
        <v>27</v>
      </c>
    </row>
    <row r="13388" spans="1:19" x14ac:dyDescent="0.2">
      <c r="A13388">
        <v>334179</v>
      </c>
      <c r="B13388" s="9">
        <v>6721632937629</v>
      </c>
      <c r="C13388" t="s">
        <v>33</v>
      </c>
      <c r="D13388" t="s">
        <v>26</v>
      </c>
      <c r="E13388" t="s">
        <v>21</v>
      </c>
      <c r="F13388" t="s">
        <v>22</v>
      </c>
      <c r="G13388" s="1">
        <v>45068.291666666664</v>
      </c>
      <c r="H13388">
        <v>364</v>
      </c>
      <c r="J13388">
        <v>0</v>
      </c>
      <c r="K13388">
        <v>0</v>
      </c>
      <c r="M13388">
        <v>21854</v>
      </c>
      <c r="N13388">
        <v>10934</v>
      </c>
      <c r="O13388">
        <v>21854</v>
      </c>
      <c r="P13388">
        <v>10934</v>
      </c>
      <c r="Q13388">
        <v>21854</v>
      </c>
      <c r="R13388">
        <v>10934</v>
      </c>
      <c r="S13388" t="s">
        <v>27</v>
      </c>
    </row>
    <row r="13389" spans="1:19" x14ac:dyDescent="0.2">
      <c r="A13389">
        <v>334183</v>
      </c>
      <c r="B13389" s="9">
        <v>6764603116189</v>
      </c>
      <c r="C13389" t="s">
        <v>19</v>
      </c>
      <c r="D13389" t="s">
        <v>26</v>
      </c>
      <c r="E13389" t="s">
        <v>21</v>
      </c>
      <c r="F13389" t="s">
        <v>30</v>
      </c>
      <c r="G13389" s="1">
        <v>45068.293749999997</v>
      </c>
      <c r="H13389">
        <v>8</v>
      </c>
      <c r="I13389" t="s">
        <v>23</v>
      </c>
      <c r="J13389">
        <v>0</v>
      </c>
      <c r="K13389">
        <v>2</v>
      </c>
      <c r="L13389">
        <v>32</v>
      </c>
      <c r="M13389">
        <v>471</v>
      </c>
      <c r="N13389">
        <v>355</v>
      </c>
      <c r="O13389">
        <v>471</v>
      </c>
      <c r="P13389">
        <v>355</v>
      </c>
      <c r="Q13389">
        <v>471</v>
      </c>
      <c r="R13389">
        <v>354</v>
      </c>
      <c r="S13389" t="s">
        <v>27</v>
      </c>
    </row>
    <row r="13390" spans="1:19" x14ac:dyDescent="0.2">
      <c r="A13390">
        <v>334191</v>
      </c>
      <c r="B13390" s="9">
        <v>11093255051421</v>
      </c>
      <c r="C13390" t="s">
        <v>29</v>
      </c>
      <c r="D13390" t="s">
        <v>20</v>
      </c>
      <c r="E13390" t="s">
        <v>21</v>
      </c>
      <c r="F13390" t="s">
        <v>22</v>
      </c>
      <c r="G13390" s="1">
        <v>45068.352777777778</v>
      </c>
      <c r="H13390">
        <v>395</v>
      </c>
      <c r="J13390">
        <v>0</v>
      </c>
      <c r="K13390">
        <v>7</v>
      </c>
      <c r="L13390">
        <v>243</v>
      </c>
      <c r="M13390">
        <v>23671</v>
      </c>
      <c r="N13390">
        <v>12120</v>
      </c>
      <c r="O13390">
        <v>23671</v>
      </c>
      <c r="P13390">
        <v>12120</v>
      </c>
      <c r="Q13390">
        <v>1459</v>
      </c>
      <c r="R13390">
        <v>708</v>
      </c>
      <c r="S13390" t="s">
        <v>27</v>
      </c>
    </row>
    <row r="13391" spans="1:19" x14ac:dyDescent="0.2">
      <c r="A13391">
        <v>334214</v>
      </c>
      <c r="B13391" s="9">
        <v>7303390627869</v>
      </c>
      <c r="C13391" t="s">
        <v>25</v>
      </c>
      <c r="D13391" t="s">
        <v>26</v>
      </c>
      <c r="E13391" t="s">
        <v>21</v>
      </c>
      <c r="F13391" t="s">
        <v>22</v>
      </c>
      <c r="G13391" s="1">
        <v>45068.354166666664</v>
      </c>
      <c r="H13391">
        <v>2</v>
      </c>
      <c r="J13391">
        <v>0</v>
      </c>
      <c r="K13391">
        <v>0</v>
      </c>
      <c r="M13391">
        <v>105</v>
      </c>
      <c r="N13391">
        <v>75</v>
      </c>
      <c r="O13391">
        <v>105</v>
      </c>
      <c r="P13391">
        <v>75</v>
      </c>
      <c r="Q13391">
        <v>105</v>
      </c>
      <c r="R13391">
        <v>75</v>
      </c>
      <c r="S13391" t="s">
        <v>27</v>
      </c>
    </row>
    <row r="13392" spans="1:19" x14ac:dyDescent="0.2">
      <c r="A13392">
        <v>334220</v>
      </c>
      <c r="B13392" s="9">
        <v>10524384287517</v>
      </c>
      <c r="C13392" t="s">
        <v>19</v>
      </c>
      <c r="D13392" t="s">
        <v>26</v>
      </c>
      <c r="E13392" t="s">
        <v>21</v>
      </c>
      <c r="F13392" t="s">
        <v>22</v>
      </c>
      <c r="G13392" s="1">
        <v>45068.364583333336</v>
      </c>
      <c r="H13392">
        <v>169</v>
      </c>
      <c r="I13392" t="s">
        <v>23</v>
      </c>
      <c r="J13392">
        <v>0</v>
      </c>
      <c r="K13392">
        <v>1</v>
      </c>
      <c r="L13392">
        <v>106</v>
      </c>
      <c r="M13392">
        <v>10136</v>
      </c>
      <c r="N13392">
        <v>5082</v>
      </c>
      <c r="O13392">
        <v>10136</v>
      </c>
      <c r="P13392">
        <v>5082</v>
      </c>
      <c r="Q13392">
        <v>10137</v>
      </c>
      <c r="R13392">
        <v>5082</v>
      </c>
      <c r="S13392" t="s">
        <v>27</v>
      </c>
    </row>
    <row r="13393" spans="1:19" x14ac:dyDescent="0.2">
      <c r="A13393">
        <v>334221</v>
      </c>
      <c r="B13393" s="9">
        <v>7303449282973</v>
      </c>
      <c r="C13393" t="s">
        <v>25</v>
      </c>
      <c r="D13393" t="s">
        <v>20</v>
      </c>
      <c r="E13393" t="s">
        <v>21</v>
      </c>
      <c r="F13393" t="s">
        <v>22</v>
      </c>
      <c r="G13393" s="1">
        <v>45068.365277777775</v>
      </c>
      <c r="H13393">
        <v>200</v>
      </c>
      <c r="J13393">
        <v>0</v>
      </c>
      <c r="K13393">
        <v>2</v>
      </c>
      <c r="L13393">
        <v>1957</v>
      </c>
      <c r="M13393">
        <v>12012</v>
      </c>
      <c r="N13393">
        <v>6238</v>
      </c>
      <c r="O13393">
        <v>12012</v>
      </c>
      <c r="P13393">
        <v>6238</v>
      </c>
      <c r="Q13393">
        <v>12012</v>
      </c>
      <c r="R13393">
        <v>6238</v>
      </c>
      <c r="S13393" t="s">
        <v>27</v>
      </c>
    </row>
    <row r="13394" spans="1:19" x14ac:dyDescent="0.2">
      <c r="A13394">
        <v>334222</v>
      </c>
      <c r="B13394" s="9">
        <v>11093354362909</v>
      </c>
      <c r="C13394" t="s">
        <v>29</v>
      </c>
      <c r="D13394" t="s">
        <v>38</v>
      </c>
      <c r="E13394" t="s">
        <v>21</v>
      </c>
      <c r="F13394" t="s">
        <v>22</v>
      </c>
      <c r="G13394" s="1">
        <v>45068.37222222222</v>
      </c>
      <c r="J13394">
        <v>0</v>
      </c>
      <c r="K13394">
        <v>8</v>
      </c>
      <c r="L13394">
        <v>262</v>
      </c>
      <c r="Q13394">
        <v>476</v>
      </c>
      <c r="R13394">
        <v>472</v>
      </c>
      <c r="S13394" t="s">
        <v>27</v>
      </c>
    </row>
    <row r="13395" spans="1:19" x14ac:dyDescent="0.2">
      <c r="A13395">
        <v>334223</v>
      </c>
      <c r="B13395" s="9">
        <v>7235942014237</v>
      </c>
      <c r="C13395" t="s">
        <v>19</v>
      </c>
      <c r="D13395" t="s">
        <v>26</v>
      </c>
      <c r="E13395" t="s">
        <v>21</v>
      </c>
      <c r="F13395" t="s">
        <v>30</v>
      </c>
      <c r="G13395" s="1">
        <v>45068.372916666667</v>
      </c>
      <c r="H13395">
        <v>6</v>
      </c>
      <c r="I13395" t="s">
        <v>23</v>
      </c>
      <c r="J13395">
        <v>0</v>
      </c>
      <c r="K13395">
        <v>2</v>
      </c>
      <c r="L13395">
        <v>110</v>
      </c>
      <c r="M13395">
        <v>359</v>
      </c>
      <c r="N13395">
        <v>356</v>
      </c>
      <c r="O13395">
        <v>359</v>
      </c>
      <c r="P13395">
        <v>356</v>
      </c>
      <c r="Q13395">
        <v>359</v>
      </c>
      <c r="R13395">
        <v>356</v>
      </c>
      <c r="S13395" t="s">
        <v>27</v>
      </c>
    </row>
    <row r="13396" spans="1:19" x14ac:dyDescent="0.2">
      <c r="A13396">
        <v>334226</v>
      </c>
      <c r="B13396" s="9">
        <v>11093392801309</v>
      </c>
      <c r="C13396" t="s">
        <v>19</v>
      </c>
      <c r="D13396" t="s">
        <v>26</v>
      </c>
      <c r="E13396" t="s">
        <v>21</v>
      </c>
      <c r="F13396" t="s">
        <v>22</v>
      </c>
      <c r="G13396" s="1">
        <v>45068.375694444447</v>
      </c>
      <c r="H13396">
        <v>75</v>
      </c>
      <c r="I13396" t="s">
        <v>23</v>
      </c>
      <c r="J13396">
        <v>0</v>
      </c>
      <c r="K13396">
        <v>2</v>
      </c>
      <c r="L13396">
        <v>127</v>
      </c>
      <c r="M13396">
        <v>4486</v>
      </c>
      <c r="N13396">
        <v>2326</v>
      </c>
      <c r="O13396">
        <v>4486</v>
      </c>
      <c r="P13396">
        <v>2326</v>
      </c>
      <c r="Q13396">
        <v>4487</v>
      </c>
      <c r="R13396">
        <v>2327</v>
      </c>
      <c r="S13396" t="s">
        <v>28</v>
      </c>
    </row>
    <row r="13397" spans="1:19" x14ac:dyDescent="0.2">
      <c r="A13397">
        <v>334227</v>
      </c>
      <c r="B13397" s="9">
        <v>7303606817309</v>
      </c>
      <c r="C13397" t="s">
        <v>19</v>
      </c>
      <c r="D13397" t="s">
        <v>26</v>
      </c>
      <c r="E13397" t="s">
        <v>21</v>
      </c>
      <c r="F13397" t="s">
        <v>22</v>
      </c>
      <c r="G13397" s="1">
        <v>45068.378472222219</v>
      </c>
      <c r="H13397">
        <v>73</v>
      </c>
      <c r="I13397" t="s">
        <v>23</v>
      </c>
      <c r="J13397">
        <v>0</v>
      </c>
      <c r="K13397">
        <v>2</v>
      </c>
      <c r="L13397">
        <v>118</v>
      </c>
      <c r="M13397">
        <v>4401</v>
      </c>
      <c r="N13397">
        <v>2241</v>
      </c>
      <c r="O13397">
        <v>4401</v>
      </c>
      <c r="P13397">
        <v>2241</v>
      </c>
      <c r="Q13397">
        <v>4401</v>
      </c>
      <c r="R13397">
        <v>2241</v>
      </c>
      <c r="S13397" t="s">
        <v>28</v>
      </c>
    </row>
    <row r="13398" spans="1:19" x14ac:dyDescent="0.2">
      <c r="A13398">
        <v>334228</v>
      </c>
      <c r="B13398" s="9">
        <v>7223472162077</v>
      </c>
      <c r="C13398" t="s">
        <v>19</v>
      </c>
      <c r="D13398" t="s">
        <v>26</v>
      </c>
      <c r="E13398" t="s">
        <v>21</v>
      </c>
      <c r="F13398" t="s">
        <v>30</v>
      </c>
      <c r="G13398" s="1">
        <v>45068.381249999999</v>
      </c>
      <c r="H13398">
        <v>0</v>
      </c>
      <c r="I13398" t="s">
        <v>23</v>
      </c>
      <c r="J13398">
        <v>0</v>
      </c>
      <c r="K13398">
        <v>1</v>
      </c>
      <c r="L13398">
        <v>24</v>
      </c>
      <c r="M13398">
        <v>24</v>
      </c>
      <c r="N13398">
        <v>24</v>
      </c>
      <c r="O13398">
        <v>24</v>
      </c>
      <c r="P13398">
        <v>24</v>
      </c>
      <c r="Q13398">
        <v>24</v>
      </c>
      <c r="R13398">
        <v>24</v>
      </c>
      <c r="S13398" t="s">
        <v>27</v>
      </c>
    </row>
    <row r="13399" spans="1:19" x14ac:dyDescent="0.2">
      <c r="A13399">
        <v>334243</v>
      </c>
      <c r="B13399" s="9">
        <v>11093651771805</v>
      </c>
      <c r="C13399" t="s">
        <v>19</v>
      </c>
      <c r="D13399" t="s">
        <v>26</v>
      </c>
      <c r="E13399" t="s">
        <v>21</v>
      </c>
      <c r="F13399" t="s">
        <v>22</v>
      </c>
      <c r="G13399" s="1">
        <v>45068.410416666666</v>
      </c>
      <c r="H13399">
        <v>1</v>
      </c>
      <c r="I13399">
        <v>5</v>
      </c>
      <c r="J13399">
        <v>0</v>
      </c>
      <c r="K13399">
        <v>1</v>
      </c>
      <c r="L13399">
        <v>64</v>
      </c>
      <c r="M13399">
        <v>64</v>
      </c>
      <c r="N13399">
        <v>64</v>
      </c>
      <c r="O13399">
        <v>64</v>
      </c>
      <c r="P13399">
        <v>64</v>
      </c>
      <c r="Q13399">
        <v>63</v>
      </c>
      <c r="R13399">
        <v>63</v>
      </c>
      <c r="S13399" t="s">
        <v>41</v>
      </c>
    </row>
    <row r="13400" spans="1:19" x14ac:dyDescent="0.2">
      <c r="A13400">
        <v>334247</v>
      </c>
      <c r="B13400" s="9">
        <v>11093700824861</v>
      </c>
      <c r="C13400" t="s">
        <v>19</v>
      </c>
      <c r="D13400" t="s">
        <v>26</v>
      </c>
      <c r="E13400" t="s">
        <v>21</v>
      </c>
      <c r="F13400" t="s">
        <v>22</v>
      </c>
      <c r="G13400" s="1">
        <v>45068.414583333331</v>
      </c>
      <c r="H13400">
        <v>102</v>
      </c>
      <c r="I13400" t="s">
        <v>23</v>
      </c>
      <c r="J13400">
        <v>0</v>
      </c>
      <c r="K13400">
        <v>5</v>
      </c>
      <c r="L13400">
        <v>51</v>
      </c>
      <c r="M13400">
        <v>6149</v>
      </c>
      <c r="N13400">
        <v>3269</v>
      </c>
      <c r="O13400">
        <v>6149</v>
      </c>
      <c r="P13400">
        <v>3269</v>
      </c>
      <c r="Q13400">
        <v>6148</v>
      </c>
      <c r="R13400">
        <v>3268</v>
      </c>
      <c r="S13400" t="s">
        <v>27</v>
      </c>
    </row>
    <row r="13401" spans="1:19" x14ac:dyDescent="0.2">
      <c r="A13401">
        <v>334250</v>
      </c>
      <c r="B13401" s="9">
        <v>10368023382557</v>
      </c>
      <c r="C13401" t="s">
        <v>25</v>
      </c>
      <c r="D13401" t="s">
        <v>26</v>
      </c>
      <c r="E13401" t="s">
        <v>21</v>
      </c>
      <c r="F13401" t="s">
        <v>22</v>
      </c>
      <c r="G13401" s="1">
        <v>45068.422222222223</v>
      </c>
      <c r="H13401">
        <v>8</v>
      </c>
      <c r="J13401">
        <v>0</v>
      </c>
      <c r="K13401">
        <v>0</v>
      </c>
      <c r="M13401">
        <v>474</v>
      </c>
      <c r="N13401">
        <v>474</v>
      </c>
      <c r="O13401">
        <v>474</v>
      </c>
      <c r="P13401">
        <v>474</v>
      </c>
      <c r="Q13401">
        <v>474</v>
      </c>
      <c r="R13401">
        <v>474</v>
      </c>
      <c r="S13401" t="s">
        <v>27</v>
      </c>
    </row>
    <row r="13402" spans="1:19" x14ac:dyDescent="0.2">
      <c r="A13402">
        <v>334255</v>
      </c>
      <c r="B13402" s="9">
        <v>11093754742557</v>
      </c>
      <c r="C13402" t="s">
        <v>19</v>
      </c>
      <c r="D13402" t="s">
        <v>32</v>
      </c>
      <c r="E13402" t="s">
        <v>21</v>
      </c>
      <c r="F13402" t="s">
        <v>22</v>
      </c>
      <c r="G13402" s="1">
        <v>45068.423611111109</v>
      </c>
      <c r="J13402">
        <v>0</v>
      </c>
      <c r="K13402">
        <v>1</v>
      </c>
      <c r="L13402">
        <v>40</v>
      </c>
      <c r="Q13402">
        <v>4285</v>
      </c>
      <c r="R13402">
        <v>2125</v>
      </c>
      <c r="S13402" t="s">
        <v>27</v>
      </c>
    </row>
    <row r="13403" spans="1:19" x14ac:dyDescent="0.2">
      <c r="A13403">
        <v>334257</v>
      </c>
      <c r="B13403" s="9">
        <v>10115284166685</v>
      </c>
      <c r="C13403" t="s">
        <v>33</v>
      </c>
      <c r="D13403" t="s">
        <v>38</v>
      </c>
      <c r="E13403" t="s">
        <v>21</v>
      </c>
      <c r="F13403" t="s">
        <v>34</v>
      </c>
      <c r="G13403" s="1">
        <v>45068.425000000003</v>
      </c>
      <c r="J13403">
        <v>0</v>
      </c>
      <c r="K13403">
        <v>3</v>
      </c>
      <c r="L13403">
        <v>6785</v>
      </c>
      <c r="Q13403">
        <v>75</v>
      </c>
      <c r="R13403">
        <v>75</v>
      </c>
      <c r="S13403" t="s">
        <v>27</v>
      </c>
    </row>
    <row r="13404" spans="1:19" x14ac:dyDescent="0.2">
      <c r="A13404">
        <v>334259</v>
      </c>
      <c r="B13404" s="9">
        <v>7303317119773</v>
      </c>
      <c r="C13404" t="s">
        <v>19</v>
      </c>
      <c r="D13404" t="s">
        <v>26</v>
      </c>
      <c r="E13404" t="s">
        <v>21</v>
      </c>
      <c r="F13404" t="s">
        <v>30</v>
      </c>
      <c r="G13404" s="1">
        <v>45068.425694444442</v>
      </c>
      <c r="H13404">
        <v>4</v>
      </c>
      <c r="I13404" t="s">
        <v>23</v>
      </c>
      <c r="J13404">
        <v>0</v>
      </c>
      <c r="K13404">
        <v>2</v>
      </c>
      <c r="L13404">
        <v>3</v>
      </c>
      <c r="M13404">
        <v>225</v>
      </c>
      <c r="N13404">
        <v>225</v>
      </c>
      <c r="O13404">
        <v>225</v>
      </c>
      <c r="P13404">
        <v>225</v>
      </c>
      <c r="Q13404">
        <v>225</v>
      </c>
      <c r="R13404">
        <v>225</v>
      </c>
      <c r="S13404" t="s">
        <v>27</v>
      </c>
    </row>
    <row r="13405" spans="1:19" x14ac:dyDescent="0.2">
      <c r="A13405">
        <v>334261</v>
      </c>
      <c r="B13405" s="9">
        <v>7302915849117</v>
      </c>
      <c r="C13405" t="s">
        <v>19</v>
      </c>
      <c r="D13405" t="s">
        <v>26</v>
      </c>
      <c r="E13405" t="s">
        <v>21</v>
      </c>
      <c r="F13405" t="s">
        <v>30</v>
      </c>
      <c r="G13405" s="1">
        <v>45068.427083333336</v>
      </c>
      <c r="H13405">
        <v>7</v>
      </c>
      <c r="I13405" t="s">
        <v>23</v>
      </c>
      <c r="J13405">
        <v>0</v>
      </c>
      <c r="K13405">
        <v>2</v>
      </c>
      <c r="L13405">
        <v>35</v>
      </c>
      <c r="M13405">
        <v>411</v>
      </c>
      <c r="N13405">
        <v>411</v>
      </c>
      <c r="O13405">
        <v>411</v>
      </c>
      <c r="P13405">
        <v>411</v>
      </c>
      <c r="Q13405">
        <v>411</v>
      </c>
      <c r="R13405">
        <v>411</v>
      </c>
      <c r="S13405" t="s">
        <v>27</v>
      </c>
    </row>
    <row r="13406" spans="1:19" x14ac:dyDescent="0.2">
      <c r="A13406">
        <v>334262</v>
      </c>
      <c r="B13406" s="9">
        <v>8599194889373</v>
      </c>
      <c r="C13406" t="s">
        <v>19</v>
      </c>
      <c r="D13406" t="s">
        <v>26</v>
      </c>
      <c r="E13406" t="s">
        <v>21</v>
      </c>
      <c r="F13406" t="s">
        <v>22</v>
      </c>
      <c r="G13406" s="1">
        <v>45068.427083333336</v>
      </c>
      <c r="H13406">
        <v>26</v>
      </c>
      <c r="I13406" t="s">
        <v>23</v>
      </c>
      <c r="J13406">
        <v>0</v>
      </c>
      <c r="K13406">
        <v>2</v>
      </c>
      <c r="L13406">
        <v>36</v>
      </c>
      <c r="M13406">
        <v>1579</v>
      </c>
      <c r="N13406">
        <v>859</v>
      </c>
      <c r="O13406">
        <v>1579</v>
      </c>
      <c r="P13406">
        <v>859</v>
      </c>
      <c r="Q13406">
        <v>1579</v>
      </c>
      <c r="R13406">
        <v>859</v>
      </c>
      <c r="S13406" t="s">
        <v>47</v>
      </c>
    </row>
    <row r="13407" spans="1:19" x14ac:dyDescent="0.2">
      <c r="A13407">
        <v>334263</v>
      </c>
      <c r="B13407" s="9">
        <v>11093790342429</v>
      </c>
      <c r="C13407" t="s">
        <v>19</v>
      </c>
      <c r="D13407" t="s">
        <v>26</v>
      </c>
      <c r="E13407" t="s">
        <v>21</v>
      </c>
      <c r="F13407" t="s">
        <v>22</v>
      </c>
      <c r="G13407" s="1">
        <v>45068.427083333336</v>
      </c>
      <c r="H13407">
        <v>2</v>
      </c>
      <c r="I13407" t="s">
        <v>23</v>
      </c>
      <c r="J13407">
        <v>0</v>
      </c>
      <c r="K13407">
        <v>2</v>
      </c>
      <c r="L13407">
        <v>51</v>
      </c>
      <c r="M13407">
        <v>107</v>
      </c>
      <c r="N13407">
        <v>107</v>
      </c>
      <c r="O13407">
        <v>107</v>
      </c>
      <c r="P13407">
        <v>107</v>
      </c>
      <c r="Q13407">
        <v>107</v>
      </c>
      <c r="R13407">
        <v>107</v>
      </c>
      <c r="S13407" t="s">
        <v>27</v>
      </c>
    </row>
    <row r="13408" spans="1:19" x14ac:dyDescent="0.2">
      <c r="A13408">
        <v>334273</v>
      </c>
      <c r="B13408" s="9">
        <v>11093812810141</v>
      </c>
      <c r="C13408" t="s">
        <v>19</v>
      </c>
      <c r="D13408" t="s">
        <v>26</v>
      </c>
      <c r="E13408" t="s">
        <v>21</v>
      </c>
      <c r="F13408" t="s">
        <v>22</v>
      </c>
      <c r="G13408" s="1">
        <v>45068.430555555555</v>
      </c>
      <c r="H13408">
        <v>68</v>
      </c>
      <c r="I13408" t="s">
        <v>23</v>
      </c>
      <c r="J13408">
        <v>0</v>
      </c>
      <c r="K13408">
        <v>3</v>
      </c>
      <c r="L13408">
        <v>51</v>
      </c>
      <c r="M13408">
        <v>4078</v>
      </c>
      <c r="N13408">
        <v>2080</v>
      </c>
      <c r="O13408">
        <v>4078</v>
      </c>
      <c r="P13408">
        <v>2080</v>
      </c>
      <c r="Q13408">
        <v>4078</v>
      </c>
      <c r="R13408">
        <v>2080</v>
      </c>
      <c r="S13408" t="s">
        <v>28</v>
      </c>
    </row>
    <row r="13409" spans="1:19" x14ac:dyDescent="0.2">
      <c r="A13409">
        <v>334274</v>
      </c>
      <c r="B13409" s="9">
        <v>8599194889373</v>
      </c>
      <c r="C13409" t="s">
        <v>19</v>
      </c>
      <c r="D13409" t="s">
        <v>20</v>
      </c>
      <c r="E13409" t="s">
        <v>21</v>
      </c>
      <c r="F13409" t="s">
        <v>22</v>
      </c>
      <c r="G13409" s="1">
        <v>45068.430555555555</v>
      </c>
      <c r="H13409">
        <v>216</v>
      </c>
      <c r="I13409">
        <v>5</v>
      </c>
      <c r="J13409">
        <v>0</v>
      </c>
      <c r="K13409">
        <v>3</v>
      </c>
      <c r="L13409">
        <v>46</v>
      </c>
      <c r="M13409">
        <v>12948</v>
      </c>
      <c r="N13409">
        <v>6468</v>
      </c>
      <c r="O13409">
        <v>12948</v>
      </c>
      <c r="P13409">
        <v>6468</v>
      </c>
      <c r="Q13409">
        <v>12949</v>
      </c>
      <c r="R13409">
        <v>6469</v>
      </c>
      <c r="S13409" t="s">
        <v>27</v>
      </c>
    </row>
    <row r="13410" spans="1:19" x14ac:dyDescent="0.2">
      <c r="A13410">
        <v>334275</v>
      </c>
      <c r="B13410" s="9">
        <v>7309158656669</v>
      </c>
      <c r="C13410" t="s">
        <v>29</v>
      </c>
      <c r="D13410" t="s">
        <v>38</v>
      </c>
      <c r="E13410" t="s">
        <v>21</v>
      </c>
      <c r="F13410" t="s">
        <v>22</v>
      </c>
      <c r="G13410" s="1">
        <v>45068.433333333334</v>
      </c>
      <c r="J13410">
        <v>0</v>
      </c>
      <c r="K13410">
        <v>3</v>
      </c>
      <c r="L13410">
        <v>6</v>
      </c>
      <c r="Q13410">
        <v>10222</v>
      </c>
      <c r="R13410">
        <v>5182</v>
      </c>
      <c r="S13410" t="s">
        <v>27</v>
      </c>
    </row>
    <row r="13411" spans="1:19" x14ac:dyDescent="0.2">
      <c r="A13411">
        <v>334283</v>
      </c>
      <c r="B13411" s="9">
        <v>8035295335197</v>
      </c>
      <c r="C13411" t="s">
        <v>33</v>
      </c>
      <c r="D13411" t="s">
        <v>38</v>
      </c>
      <c r="E13411" t="s">
        <v>21</v>
      </c>
      <c r="F13411" t="s">
        <v>22</v>
      </c>
      <c r="G13411" s="1">
        <v>45068.4375</v>
      </c>
      <c r="J13411">
        <v>0</v>
      </c>
      <c r="K13411">
        <v>1</v>
      </c>
      <c r="L13411">
        <v>457</v>
      </c>
      <c r="Q13411">
        <v>714</v>
      </c>
      <c r="R13411">
        <v>714</v>
      </c>
      <c r="S13411" t="s">
        <v>27</v>
      </c>
    </row>
    <row r="13412" spans="1:19" x14ac:dyDescent="0.2">
      <c r="A13412">
        <v>334284</v>
      </c>
      <c r="B13412" s="9">
        <v>7303168269469</v>
      </c>
      <c r="C13412" t="s">
        <v>29</v>
      </c>
      <c r="D13412" t="s">
        <v>20</v>
      </c>
      <c r="E13412" t="s">
        <v>21</v>
      </c>
      <c r="F13412" t="s">
        <v>22</v>
      </c>
      <c r="G13412" s="1">
        <v>45068.4375</v>
      </c>
      <c r="H13412">
        <v>386</v>
      </c>
      <c r="J13412">
        <v>0</v>
      </c>
      <c r="K13412">
        <v>3</v>
      </c>
      <c r="L13412">
        <v>289</v>
      </c>
      <c r="M13412">
        <v>23188</v>
      </c>
      <c r="N13412">
        <v>11668</v>
      </c>
      <c r="O13412">
        <v>23188</v>
      </c>
      <c r="P13412">
        <v>11668</v>
      </c>
      <c r="Q13412">
        <v>7879</v>
      </c>
      <c r="R13412">
        <v>4068</v>
      </c>
      <c r="S13412" t="s">
        <v>27</v>
      </c>
    </row>
    <row r="13413" spans="1:19" x14ac:dyDescent="0.2">
      <c r="A13413">
        <v>334299</v>
      </c>
      <c r="B13413" s="9">
        <v>11094035952925</v>
      </c>
      <c r="C13413" t="s">
        <v>19</v>
      </c>
      <c r="D13413" t="s">
        <v>26</v>
      </c>
      <c r="E13413" t="s">
        <v>21</v>
      </c>
      <c r="F13413" t="s">
        <v>22</v>
      </c>
      <c r="G13413" s="1">
        <v>45068.445833333331</v>
      </c>
      <c r="H13413">
        <v>34</v>
      </c>
      <c r="I13413" t="s">
        <v>23</v>
      </c>
      <c r="J13413">
        <v>0</v>
      </c>
      <c r="K13413">
        <v>3</v>
      </c>
      <c r="L13413">
        <v>90</v>
      </c>
      <c r="M13413">
        <v>2022</v>
      </c>
      <c r="N13413">
        <v>1302</v>
      </c>
      <c r="O13413">
        <v>2022</v>
      </c>
      <c r="P13413">
        <v>1302</v>
      </c>
      <c r="Q13413">
        <v>2022</v>
      </c>
      <c r="R13413">
        <v>1302</v>
      </c>
      <c r="S13413" t="s">
        <v>35</v>
      </c>
    </row>
    <row r="13414" spans="1:19" x14ac:dyDescent="0.2">
      <c r="A13414">
        <v>334301</v>
      </c>
      <c r="B13414" s="9">
        <v>7303317119773</v>
      </c>
      <c r="C13414" t="s">
        <v>19</v>
      </c>
      <c r="D13414" t="s">
        <v>26</v>
      </c>
      <c r="E13414" t="s">
        <v>21</v>
      </c>
      <c r="F13414" t="s">
        <v>30</v>
      </c>
      <c r="G13414" s="1">
        <v>45068.446527777778</v>
      </c>
      <c r="H13414">
        <v>1</v>
      </c>
      <c r="I13414" t="s">
        <v>23</v>
      </c>
      <c r="J13414">
        <v>0</v>
      </c>
      <c r="K13414">
        <v>2</v>
      </c>
      <c r="L13414">
        <v>1</v>
      </c>
      <c r="M13414">
        <v>50</v>
      </c>
      <c r="N13414">
        <v>50</v>
      </c>
      <c r="O13414">
        <v>50</v>
      </c>
      <c r="P13414">
        <v>50</v>
      </c>
      <c r="Q13414">
        <v>50</v>
      </c>
      <c r="R13414">
        <v>50</v>
      </c>
      <c r="S13414" t="s">
        <v>28</v>
      </c>
    </row>
    <row r="13415" spans="1:19" x14ac:dyDescent="0.2">
      <c r="A13415">
        <v>334312</v>
      </c>
      <c r="B13415" s="9">
        <v>10947190172445</v>
      </c>
      <c r="C13415" t="s">
        <v>19</v>
      </c>
      <c r="D13415" t="s">
        <v>26</v>
      </c>
      <c r="E13415" t="s">
        <v>21</v>
      </c>
      <c r="F13415" t="s">
        <v>22</v>
      </c>
      <c r="G13415" s="1">
        <v>45068.452777777777</v>
      </c>
      <c r="H13415">
        <v>2</v>
      </c>
      <c r="I13415" t="s">
        <v>23</v>
      </c>
      <c r="J13415">
        <v>0</v>
      </c>
      <c r="K13415">
        <v>1</v>
      </c>
      <c r="L13415">
        <v>103</v>
      </c>
      <c r="M13415">
        <v>103</v>
      </c>
      <c r="N13415">
        <v>103</v>
      </c>
      <c r="O13415">
        <v>103</v>
      </c>
      <c r="P13415">
        <v>103</v>
      </c>
      <c r="Q13415">
        <v>103</v>
      </c>
      <c r="R13415">
        <v>103</v>
      </c>
      <c r="S13415" t="s">
        <v>28</v>
      </c>
    </row>
    <row r="13416" spans="1:19" x14ac:dyDescent="0.2">
      <c r="A13416">
        <v>334313</v>
      </c>
      <c r="B13416" s="9">
        <v>8035295335197</v>
      </c>
      <c r="C13416" t="s">
        <v>19</v>
      </c>
      <c r="D13416" t="s">
        <v>26</v>
      </c>
      <c r="E13416" t="s">
        <v>21</v>
      </c>
      <c r="F13416" t="s">
        <v>22</v>
      </c>
      <c r="G13416" s="1">
        <v>45068.453472222223</v>
      </c>
      <c r="H13416">
        <v>2</v>
      </c>
      <c r="I13416" t="s">
        <v>23</v>
      </c>
      <c r="J13416">
        <v>0</v>
      </c>
      <c r="K13416">
        <v>1</v>
      </c>
      <c r="L13416">
        <v>94</v>
      </c>
      <c r="M13416">
        <v>94</v>
      </c>
      <c r="N13416">
        <v>94</v>
      </c>
      <c r="O13416">
        <v>94</v>
      </c>
      <c r="P13416">
        <v>94</v>
      </c>
      <c r="Q13416">
        <v>94</v>
      </c>
      <c r="R13416">
        <v>94</v>
      </c>
      <c r="S13416" t="s">
        <v>31</v>
      </c>
    </row>
    <row r="13417" spans="1:19" x14ac:dyDescent="0.2">
      <c r="A13417">
        <v>334318</v>
      </c>
      <c r="B13417" s="9">
        <v>10547222753181</v>
      </c>
      <c r="C13417" t="s">
        <v>19</v>
      </c>
      <c r="D13417" t="s">
        <v>26</v>
      </c>
      <c r="E13417" t="s">
        <v>21</v>
      </c>
      <c r="F13417" t="s">
        <v>22</v>
      </c>
      <c r="G13417" s="1">
        <v>45068.454861111109</v>
      </c>
      <c r="H13417">
        <v>34</v>
      </c>
      <c r="I13417" t="s">
        <v>23</v>
      </c>
      <c r="J13417">
        <v>0</v>
      </c>
      <c r="K13417">
        <v>3</v>
      </c>
      <c r="L13417">
        <v>170</v>
      </c>
      <c r="M13417">
        <v>2012</v>
      </c>
      <c r="N13417">
        <v>1292</v>
      </c>
      <c r="O13417">
        <v>2012</v>
      </c>
      <c r="P13417">
        <v>1292</v>
      </c>
      <c r="Q13417">
        <v>2012</v>
      </c>
      <c r="R13417">
        <v>1292</v>
      </c>
      <c r="S13417" t="s">
        <v>28</v>
      </c>
    </row>
    <row r="13418" spans="1:19" x14ac:dyDescent="0.2">
      <c r="A13418">
        <v>334319</v>
      </c>
      <c r="B13418" s="9">
        <v>10916539930909</v>
      </c>
      <c r="C13418" t="s">
        <v>25</v>
      </c>
      <c r="D13418" t="s">
        <v>36</v>
      </c>
      <c r="E13418" t="s">
        <v>21</v>
      </c>
      <c r="F13418" t="s">
        <v>22</v>
      </c>
      <c r="G13418" s="1">
        <v>45068.455555555556</v>
      </c>
      <c r="J13418">
        <v>0</v>
      </c>
      <c r="K13418">
        <v>11</v>
      </c>
      <c r="L13418">
        <v>93</v>
      </c>
      <c r="Q13418">
        <v>40069</v>
      </c>
      <c r="R13418">
        <v>20042</v>
      </c>
      <c r="S13418" t="s">
        <v>27</v>
      </c>
    </row>
    <row r="13419" spans="1:19" x14ac:dyDescent="0.2">
      <c r="A13419">
        <v>334320</v>
      </c>
      <c r="B13419" s="9">
        <v>10324740678813</v>
      </c>
      <c r="C13419" t="s">
        <v>19</v>
      </c>
      <c r="D13419" t="s">
        <v>26</v>
      </c>
      <c r="E13419" t="s">
        <v>21</v>
      </c>
      <c r="F13419" t="s">
        <v>22</v>
      </c>
      <c r="G13419" s="1">
        <v>45068.457638888889</v>
      </c>
      <c r="H13419">
        <v>34</v>
      </c>
      <c r="I13419" t="s">
        <v>23</v>
      </c>
      <c r="J13419">
        <v>0</v>
      </c>
      <c r="K13419">
        <v>2</v>
      </c>
      <c r="L13419">
        <v>523</v>
      </c>
      <c r="M13419">
        <v>2014</v>
      </c>
      <c r="N13419">
        <v>1294</v>
      </c>
      <c r="O13419">
        <v>2014</v>
      </c>
      <c r="P13419">
        <v>1294</v>
      </c>
      <c r="Q13419">
        <v>2015</v>
      </c>
      <c r="R13419">
        <v>1295</v>
      </c>
      <c r="S13419" t="s">
        <v>43</v>
      </c>
    </row>
    <row r="13420" spans="1:19" x14ac:dyDescent="0.2">
      <c r="A13420">
        <v>334322</v>
      </c>
      <c r="B13420" s="9">
        <v>7306688578077</v>
      </c>
      <c r="C13420" t="s">
        <v>25</v>
      </c>
      <c r="D13420" t="s">
        <v>26</v>
      </c>
      <c r="E13420" t="s">
        <v>21</v>
      </c>
      <c r="F13420" t="s">
        <v>22</v>
      </c>
      <c r="G13420" s="1">
        <v>45068.461111111108</v>
      </c>
      <c r="H13420">
        <v>169</v>
      </c>
      <c r="J13420">
        <v>0</v>
      </c>
      <c r="K13420">
        <v>2</v>
      </c>
      <c r="L13420">
        <v>1819</v>
      </c>
      <c r="M13420">
        <v>10115</v>
      </c>
      <c r="N13420">
        <v>5075</v>
      </c>
      <c r="O13420">
        <v>10115</v>
      </c>
      <c r="P13420">
        <v>5075</v>
      </c>
      <c r="Q13420">
        <v>10115</v>
      </c>
      <c r="R13420">
        <v>5075</v>
      </c>
      <c r="S13420" t="s">
        <v>27</v>
      </c>
    </row>
    <row r="13421" spans="1:19" x14ac:dyDescent="0.2">
      <c r="A13421">
        <v>334326</v>
      </c>
      <c r="B13421" s="9">
        <v>10916539930909</v>
      </c>
      <c r="C13421" t="s">
        <v>19</v>
      </c>
      <c r="D13421" t="s">
        <v>26</v>
      </c>
      <c r="E13421" t="s">
        <v>21</v>
      </c>
      <c r="F13421" t="s">
        <v>22</v>
      </c>
      <c r="G13421" s="1">
        <v>45068.464583333334</v>
      </c>
      <c r="H13421">
        <v>78</v>
      </c>
      <c r="I13421" t="s">
        <v>23</v>
      </c>
      <c r="J13421">
        <v>0</v>
      </c>
      <c r="K13421">
        <v>1</v>
      </c>
      <c r="L13421">
        <v>81</v>
      </c>
      <c r="M13421">
        <v>4689</v>
      </c>
      <c r="N13421">
        <v>2529</v>
      </c>
      <c r="O13421">
        <v>4689</v>
      </c>
      <c r="P13421">
        <v>2529</v>
      </c>
      <c r="Q13421">
        <v>4689</v>
      </c>
      <c r="R13421">
        <v>2529</v>
      </c>
      <c r="S13421" t="s">
        <v>27</v>
      </c>
    </row>
    <row r="13422" spans="1:19" x14ac:dyDescent="0.2">
      <c r="A13422">
        <v>334331</v>
      </c>
      <c r="B13422" s="9">
        <v>6764218515229</v>
      </c>
      <c r="C13422" t="s">
        <v>19</v>
      </c>
      <c r="D13422" t="s">
        <v>26</v>
      </c>
      <c r="E13422" t="s">
        <v>21</v>
      </c>
      <c r="F13422" t="s">
        <v>30</v>
      </c>
      <c r="G13422" s="1">
        <v>45068.46597222222</v>
      </c>
      <c r="H13422">
        <v>3</v>
      </c>
      <c r="I13422" t="s">
        <v>23</v>
      </c>
      <c r="J13422">
        <v>0</v>
      </c>
      <c r="K13422">
        <v>1</v>
      </c>
      <c r="L13422">
        <v>176</v>
      </c>
      <c r="M13422">
        <v>176</v>
      </c>
      <c r="N13422">
        <v>176</v>
      </c>
      <c r="O13422">
        <v>176</v>
      </c>
      <c r="P13422">
        <v>176</v>
      </c>
      <c r="Q13422">
        <v>177</v>
      </c>
      <c r="R13422">
        <v>177</v>
      </c>
      <c r="S13422" t="s">
        <v>27</v>
      </c>
    </row>
    <row r="13423" spans="1:19" x14ac:dyDescent="0.2">
      <c r="A13423">
        <v>334333</v>
      </c>
      <c r="B13423" s="9">
        <v>7302420306845</v>
      </c>
      <c r="C13423" t="s">
        <v>19</v>
      </c>
      <c r="D13423" t="s">
        <v>26</v>
      </c>
      <c r="E13423" t="s">
        <v>21</v>
      </c>
      <c r="F13423" t="s">
        <v>22</v>
      </c>
      <c r="G13423" s="1">
        <v>45068.466666666667</v>
      </c>
      <c r="H13423">
        <v>49</v>
      </c>
      <c r="I13423">
        <v>5</v>
      </c>
      <c r="J13423">
        <v>0</v>
      </c>
      <c r="K13423">
        <v>2</v>
      </c>
      <c r="L13423">
        <v>100</v>
      </c>
      <c r="M13423">
        <v>2921</v>
      </c>
      <c r="N13423">
        <v>1481</v>
      </c>
      <c r="O13423">
        <v>2921</v>
      </c>
      <c r="P13423">
        <v>1481</v>
      </c>
      <c r="Q13423">
        <v>2921</v>
      </c>
      <c r="R13423">
        <v>1481</v>
      </c>
      <c r="S13423" t="s">
        <v>27</v>
      </c>
    </row>
    <row r="13424" spans="1:19" x14ac:dyDescent="0.2">
      <c r="A13424">
        <v>334337</v>
      </c>
      <c r="B13424" s="9">
        <v>11094289197981</v>
      </c>
      <c r="C13424" t="s">
        <v>19</v>
      </c>
      <c r="D13424" t="s">
        <v>26</v>
      </c>
      <c r="E13424" t="s">
        <v>21</v>
      </c>
      <c r="F13424" t="s">
        <v>22</v>
      </c>
      <c r="G13424" s="1">
        <v>45068.468055555553</v>
      </c>
      <c r="H13424">
        <v>1</v>
      </c>
      <c r="I13424" t="s">
        <v>23</v>
      </c>
      <c r="J13424">
        <v>0</v>
      </c>
      <c r="K13424">
        <v>2</v>
      </c>
      <c r="L13424">
        <v>58</v>
      </c>
      <c r="M13424">
        <v>87</v>
      </c>
      <c r="N13424">
        <v>87</v>
      </c>
      <c r="O13424">
        <v>87</v>
      </c>
      <c r="P13424">
        <v>87</v>
      </c>
      <c r="Q13424">
        <v>87</v>
      </c>
      <c r="R13424">
        <v>87</v>
      </c>
      <c r="S13424" t="s">
        <v>40</v>
      </c>
    </row>
    <row r="13425" spans="1:19" x14ac:dyDescent="0.2">
      <c r="A13425">
        <v>334338</v>
      </c>
      <c r="B13425" s="9">
        <v>6764218515229</v>
      </c>
      <c r="C13425" t="s">
        <v>19</v>
      </c>
      <c r="D13425" t="s">
        <v>26</v>
      </c>
      <c r="E13425" t="s">
        <v>21</v>
      </c>
      <c r="F13425" t="s">
        <v>30</v>
      </c>
      <c r="G13425" s="1">
        <v>45068.46875</v>
      </c>
      <c r="H13425">
        <v>2</v>
      </c>
      <c r="I13425" t="s">
        <v>23</v>
      </c>
      <c r="J13425">
        <v>0</v>
      </c>
      <c r="K13425">
        <v>1</v>
      </c>
      <c r="L13425">
        <v>97</v>
      </c>
      <c r="M13425">
        <v>97</v>
      </c>
      <c r="N13425">
        <v>97</v>
      </c>
      <c r="O13425">
        <v>97</v>
      </c>
      <c r="P13425">
        <v>97</v>
      </c>
      <c r="Q13425">
        <v>97</v>
      </c>
      <c r="R13425">
        <v>97</v>
      </c>
      <c r="S13425" t="s">
        <v>24</v>
      </c>
    </row>
    <row r="13426" spans="1:19" x14ac:dyDescent="0.2">
      <c r="A13426">
        <v>334339</v>
      </c>
      <c r="B13426" s="9">
        <v>7571121802013</v>
      </c>
      <c r="C13426" t="s">
        <v>19</v>
      </c>
      <c r="D13426" t="s">
        <v>26</v>
      </c>
      <c r="E13426" t="s">
        <v>44</v>
      </c>
      <c r="F13426" t="s">
        <v>30</v>
      </c>
      <c r="G13426" s="1">
        <v>45068.46875</v>
      </c>
      <c r="H13426">
        <v>1</v>
      </c>
      <c r="I13426" t="s">
        <v>23</v>
      </c>
      <c r="J13426">
        <v>0</v>
      </c>
      <c r="K13426">
        <v>2</v>
      </c>
      <c r="L13426">
        <v>25</v>
      </c>
      <c r="M13426">
        <v>35</v>
      </c>
      <c r="N13426">
        <v>35</v>
      </c>
      <c r="O13426">
        <v>35</v>
      </c>
      <c r="P13426">
        <v>35</v>
      </c>
      <c r="Q13426">
        <v>35</v>
      </c>
      <c r="R13426">
        <v>35</v>
      </c>
      <c r="S13426" t="s">
        <v>27</v>
      </c>
    </row>
    <row r="13427" spans="1:19" x14ac:dyDescent="0.2">
      <c r="A13427">
        <v>334346</v>
      </c>
      <c r="B13427" s="9">
        <v>10696735991453</v>
      </c>
      <c r="C13427" t="s">
        <v>25</v>
      </c>
      <c r="D13427" t="s">
        <v>26</v>
      </c>
      <c r="E13427" t="s">
        <v>21</v>
      </c>
      <c r="F13427" t="s">
        <v>22</v>
      </c>
      <c r="G13427" s="1">
        <v>45068.47152777778</v>
      </c>
      <c r="H13427">
        <v>60</v>
      </c>
      <c r="J13427">
        <v>0</v>
      </c>
      <c r="K13427">
        <v>0</v>
      </c>
      <c r="M13427">
        <v>3626</v>
      </c>
      <c r="N13427">
        <v>2021</v>
      </c>
      <c r="O13427">
        <v>3626</v>
      </c>
      <c r="P13427">
        <v>2021</v>
      </c>
      <c r="Q13427">
        <v>3626</v>
      </c>
      <c r="R13427">
        <v>2021</v>
      </c>
      <c r="S13427" t="s">
        <v>27</v>
      </c>
    </row>
    <row r="13428" spans="1:19" x14ac:dyDescent="0.2">
      <c r="A13428">
        <v>334350</v>
      </c>
      <c r="B13428" s="9">
        <v>10916539930909</v>
      </c>
      <c r="C13428" t="s">
        <v>19</v>
      </c>
      <c r="D13428" t="s">
        <v>26</v>
      </c>
      <c r="E13428" t="s">
        <v>21</v>
      </c>
      <c r="F13428" t="s">
        <v>22</v>
      </c>
      <c r="G13428" s="1">
        <v>45068.47152777778</v>
      </c>
      <c r="H13428">
        <v>78</v>
      </c>
      <c r="I13428" t="s">
        <v>23</v>
      </c>
      <c r="J13428">
        <v>0</v>
      </c>
      <c r="K13428">
        <v>1</v>
      </c>
      <c r="L13428">
        <v>70</v>
      </c>
      <c r="M13428">
        <v>4678</v>
      </c>
      <c r="N13428">
        <v>2518</v>
      </c>
      <c r="O13428">
        <v>4678</v>
      </c>
      <c r="P13428">
        <v>2518</v>
      </c>
      <c r="Q13428">
        <v>4678</v>
      </c>
      <c r="R13428">
        <v>2518</v>
      </c>
      <c r="S13428" t="s">
        <v>27</v>
      </c>
    </row>
    <row r="13429" spans="1:19" x14ac:dyDescent="0.2">
      <c r="A13429">
        <v>334351</v>
      </c>
      <c r="B13429" s="9">
        <v>7306688578077</v>
      </c>
      <c r="C13429" t="s">
        <v>25</v>
      </c>
      <c r="D13429" t="s">
        <v>26</v>
      </c>
      <c r="E13429" t="s">
        <v>21</v>
      </c>
      <c r="F13429" t="s">
        <v>22</v>
      </c>
      <c r="G13429" s="1">
        <v>45068.472222222219</v>
      </c>
      <c r="H13429">
        <v>2</v>
      </c>
      <c r="J13429">
        <v>0</v>
      </c>
      <c r="K13429">
        <v>0</v>
      </c>
      <c r="M13429">
        <v>97</v>
      </c>
      <c r="N13429">
        <v>97</v>
      </c>
      <c r="O13429">
        <v>97</v>
      </c>
      <c r="P13429">
        <v>97</v>
      </c>
      <c r="Q13429">
        <v>97</v>
      </c>
      <c r="R13429">
        <v>97</v>
      </c>
      <c r="S13429" t="s">
        <v>27</v>
      </c>
    </row>
    <row r="13430" spans="1:19" x14ac:dyDescent="0.2">
      <c r="A13430">
        <v>334352</v>
      </c>
      <c r="B13430" s="9">
        <v>11094342694941</v>
      </c>
      <c r="C13430" t="s">
        <v>19</v>
      </c>
      <c r="D13430" t="s">
        <v>26</v>
      </c>
      <c r="E13430" t="s">
        <v>21</v>
      </c>
      <c r="F13430" t="s">
        <v>22</v>
      </c>
      <c r="G13430" s="1">
        <v>45068.472222222219</v>
      </c>
      <c r="H13430">
        <v>56</v>
      </c>
      <c r="I13430" t="s">
        <v>23</v>
      </c>
      <c r="J13430">
        <v>0</v>
      </c>
      <c r="K13430">
        <v>3</v>
      </c>
      <c r="L13430">
        <v>116</v>
      </c>
      <c r="M13430">
        <v>3373</v>
      </c>
      <c r="N13430">
        <v>1933</v>
      </c>
      <c r="O13430">
        <v>3373</v>
      </c>
      <c r="P13430">
        <v>1933</v>
      </c>
      <c r="Q13430">
        <v>3374</v>
      </c>
      <c r="R13430">
        <v>1934</v>
      </c>
      <c r="S13430" t="s">
        <v>28</v>
      </c>
    </row>
    <row r="13431" spans="1:19" x14ac:dyDescent="0.2">
      <c r="A13431">
        <v>334353</v>
      </c>
      <c r="B13431" s="9">
        <v>7302741556253</v>
      </c>
      <c r="C13431" t="s">
        <v>19</v>
      </c>
      <c r="D13431" t="s">
        <v>26</v>
      </c>
      <c r="E13431" t="s">
        <v>21</v>
      </c>
      <c r="F13431" t="s">
        <v>22</v>
      </c>
      <c r="G13431" s="1">
        <v>45068.472222222219</v>
      </c>
      <c r="H13431">
        <v>33</v>
      </c>
      <c r="I13431" t="s">
        <v>23</v>
      </c>
      <c r="J13431">
        <v>0</v>
      </c>
      <c r="K13431">
        <v>3</v>
      </c>
      <c r="L13431">
        <v>293</v>
      </c>
      <c r="M13431">
        <v>1993</v>
      </c>
      <c r="N13431">
        <v>1273</v>
      </c>
      <c r="O13431">
        <v>1993</v>
      </c>
      <c r="P13431">
        <v>1273</v>
      </c>
      <c r="Q13431">
        <v>1992</v>
      </c>
      <c r="R13431">
        <v>1272</v>
      </c>
      <c r="S13431" t="s">
        <v>43</v>
      </c>
    </row>
    <row r="13432" spans="1:19" x14ac:dyDescent="0.2">
      <c r="A13432">
        <v>334361</v>
      </c>
      <c r="B13432" s="9">
        <v>7223472162077</v>
      </c>
      <c r="C13432" t="s">
        <v>19</v>
      </c>
      <c r="D13432" t="s">
        <v>26</v>
      </c>
      <c r="E13432" t="s">
        <v>21</v>
      </c>
      <c r="F13432" t="s">
        <v>30</v>
      </c>
      <c r="G13432" s="1">
        <v>45068.476388888892</v>
      </c>
      <c r="H13432">
        <v>6</v>
      </c>
      <c r="I13432" t="s">
        <v>23</v>
      </c>
      <c r="J13432">
        <v>0</v>
      </c>
      <c r="K13432">
        <v>1</v>
      </c>
      <c r="L13432">
        <v>369</v>
      </c>
      <c r="M13432">
        <v>369</v>
      </c>
      <c r="N13432">
        <v>369</v>
      </c>
      <c r="O13432">
        <v>369</v>
      </c>
      <c r="P13432">
        <v>369</v>
      </c>
      <c r="Q13432">
        <v>369</v>
      </c>
      <c r="R13432">
        <v>369</v>
      </c>
      <c r="S13432" t="s">
        <v>27</v>
      </c>
    </row>
    <row r="13433" spans="1:19" x14ac:dyDescent="0.2">
      <c r="A13433">
        <v>334363</v>
      </c>
      <c r="B13433" s="9">
        <v>7303320102941</v>
      </c>
      <c r="C13433" t="s">
        <v>19</v>
      </c>
      <c r="D13433" t="s">
        <v>26</v>
      </c>
      <c r="E13433" t="s">
        <v>21</v>
      </c>
      <c r="F13433" t="s">
        <v>22</v>
      </c>
      <c r="G13433" s="1">
        <v>45068.476388888892</v>
      </c>
      <c r="H13433">
        <v>3</v>
      </c>
      <c r="I13433" t="s">
        <v>23</v>
      </c>
      <c r="J13433">
        <v>0</v>
      </c>
      <c r="K13433">
        <v>1</v>
      </c>
      <c r="L13433">
        <v>199</v>
      </c>
      <c r="M13433">
        <v>199</v>
      </c>
      <c r="N13433">
        <v>199</v>
      </c>
      <c r="O13433">
        <v>199</v>
      </c>
      <c r="P13433">
        <v>199</v>
      </c>
      <c r="Q13433">
        <v>199</v>
      </c>
      <c r="R13433">
        <v>199</v>
      </c>
      <c r="S13433" t="s">
        <v>31</v>
      </c>
    </row>
    <row r="13434" spans="1:19" x14ac:dyDescent="0.2">
      <c r="A13434">
        <v>334364</v>
      </c>
      <c r="B13434" s="9">
        <v>7302139424669</v>
      </c>
      <c r="C13434" t="s">
        <v>33</v>
      </c>
      <c r="D13434" t="s">
        <v>20</v>
      </c>
      <c r="E13434" t="s">
        <v>21</v>
      </c>
      <c r="F13434" t="s">
        <v>34</v>
      </c>
      <c r="G13434" s="1">
        <v>45068.476388888892</v>
      </c>
      <c r="H13434">
        <v>191</v>
      </c>
      <c r="J13434">
        <v>0</v>
      </c>
      <c r="K13434">
        <v>2</v>
      </c>
      <c r="L13434">
        <v>1959</v>
      </c>
      <c r="M13434">
        <v>11450</v>
      </c>
      <c r="N13434">
        <v>5690</v>
      </c>
      <c r="O13434">
        <v>11450</v>
      </c>
      <c r="P13434">
        <v>5690</v>
      </c>
      <c r="Q13434">
        <v>71</v>
      </c>
      <c r="R13434">
        <v>71</v>
      </c>
      <c r="S13434" t="s">
        <v>27</v>
      </c>
    </row>
    <row r="13435" spans="1:19" x14ac:dyDescent="0.2">
      <c r="A13435">
        <v>334372</v>
      </c>
      <c r="B13435" s="9">
        <v>7302619349533</v>
      </c>
      <c r="C13435" t="s">
        <v>33</v>
      </c>
      <c r="D13435" t="s">
        <v>26</v>
      </c>
      <c r="E13435" t="s">
        <v>21</v>
      </c>
      <c r="F13435" t="s">
        <v>22</v>
      </c>
      <c r="G13435" s="1">
        <v>45068.480555555558</v>
      </c>
      <c r="H13435">
        <v>27</v>
      </c>
      <c r="J13435">
        <v>0</v>
      </c>
      <c r="K13435">
        <v>2</v>
      </c>
      <c r="L13435">
        <v>867</v>
      </c>
      <c r="M13435">
        <v>1640</v>
      </c>
      <c r="N13435">
        <v>920</v>
      </c>
      <c r="O13435">
        <v>1640</v>
      </c>
      <c r="P13435">
        <v>920</v>
      </c>
      <c r="Q13435">
        <v>1640</v>
      </c>
      <c r="R13435">
        <v>920</v>
      </c>
      <c r="S13435" t="s">
        <v>27</v>
      </c>
    </row>
    <row r="13436" spans="1:19" x14ac:dyDescent="0.2">
      <c r="A13436">
        <v>334392</v>
      </c>
      <c r="B13436" s="9">
        <v>9621692002973</v>
      </c>
      <c r="C13436" t="s">
        <v>19</v>
      </c>
      <c r="D13436" t="s">
        <v>26</v>
      </c>
      <c r="E13436" t="s">
        <v>21</v>
      </c>
      <c r="F13436" t="s">
        <v>37</v>
      </c>
      <c r="G13436" s="1">
        <v>45068.488888888889</v>
      </c>
      <c r="H13436">
        <v>145</v>
      </c>
      <c r="I13436" t="s">
        <v>23</v>
      </c>
      <c r="J13436">
        <v>0</v>
      </c>
      <c r="K13436">
        <v>2</v>
      </c>
      <c r="L13436">
        <v>41</v>
      </c>
      <c r="M13436">
        <v>8729</v>
      </c>
      <c r="N13436">
        <v>4409</v>
      </c>
      <c r="O13436">
        <v>8729</v>
      </c>
      <c r="P13436">
        <v>4409</v>
      </c>
      <c r="Q13436">
        <v>8729</v>
      </c>
      <c r="R13436">
        <v>4409</v>
      </c>
      <c r="S13436" t="s">
        <v>43</v>
      </c>
    </row>
    <row r="13437" spans="1:19" x14ac:dyDescent="0.2">
      <c r="A13437">
        <v>334397</v>
      </c>
      <c r="B13437" s="9">
        <v>7303155880093</v>
      </c>
      <c r="C13437" t="s">
        <v>19</v>
      </c>
      <c r="D13437" t="s">
        <v>26</v>
      </c>
      <c r="E13437" t="s">
        <v>21</v>
      </c>
      <c r="F13437" t="s">
        <v>30</v>
      </c>
      <c r="G13437" s="1">
        <v>45068.491666666669</v>
      </c>
      <c r="H13437">
        <v>4</v>
      </c>
      <c r="I13437" t="s">
        <v>23</v>
      </c>
      <c r="J13437">
        <v>0</v>
      </c>
      <c r="K13437">
        <v>2</v>
      </c>
      <c r="L13437">
        <v>148</v>
      </c>
      <c r="M13437">
        <v>248</v>
      </c>
      <c r="N13437">
        <v>248</v>
      </c>
      <c r="O13437">
        <v>248</v>
      </c>
      <c r="P13437">
        <v>248</v>
      </c>
      <c r="Q13437">
        <v>248</v>
      </c>
      <c r="R13437">
        <v>248</v>
      </c>
      <c r="S13437" t="s">
        <v>43</v>
      </c>
    </row>
    <row r="13438" spans="1:19" x14ac:dyDescent="0.2">
      <c r="A13438">
        <v>334400</v>
      </c>
      <c r="B13438" s="9">
        <v>7297730344349</v>
      </c>
      <c r="C13438" t="s">
        <v>19</v>
      </c>
      <c r="D13438" t="s">
        <v>26</v>
      </c>
      <c r="E13438" t="s">
        <v>21</v>
      </c>
      <c r="F13438" t="s">
        <v>30</v>
      </c>
      <c r="G13438" s="1">
        <v>45068.495138888888</v>
      </c>
      <c r="H13438">
        <v>7</v>
      </c>
      <c r="I13438" t="s">
        <v>23</v>
      </c>
      <c r="J13438">
        <v>0</v>
      </c>
      <c r="K13438">
        <v>2</v>
      </c>
      <c r="L13438">
        <v>74</v>
      </c>
      <c r="M13438">
        <v>392</v>
      </c>
      <c r="N13438">
        <v>392</v>
      </c>
      <c r="O13438">
        <v>392</v>
      </c>
      <c r="P13438">
        <v>392</v>
      </c>
      <c r="Q13438">
        <v>393</v>
      </c>
      <c r="R13438">
        <v>393</v>
      </c>
      <c r="S13438" t="s">
        <v>27</v>
      </c>
    </row>
    <row r="13439" spans="1:19" x14ac:dyDescent="0.2">
      <c r="A13439">
        <v>334401</v>
      </c>
      <c r="B13439" s="9">
        <v>7303264530717</v>
      </c>
      <c r="C13439" t="s">
        <v>25</v>
      </c>
      <c r="D13439" t="s">
        <v>26</v>
      </c>
      <c r="E13439" t="s">
        <v>21</v>
      </c>
      <c r="F13439" t="s">
        <v>22</v>
      </c>
      <c r="G13439" s="1">
        <v>45068.496527777781</v>
      </c>
      <c r="H13439">
        <v>1</v>
      </c>
      <c r="J13439">
        <v>0</v>
      </c>
      <c r="K13439">
        <v>0</v>
      </c>
      <c r="M13439">
        <v>75</v>
      </c>
      <c r="N13439">
        <v>75</v>
      </c>
      <c r="O13439">
        <v>75</v>
      </c>
      <c r="P13439">
        <v>75</v>
      </c>
      <c r="Q13439">
        <v>75</v>
      </c>
      <c r="R13439">
        <v>75</v>
      </c>
      <c r="S13439" t="s">
        <v>27</v>
      </c>
    </row>
    <row r="13440" spans="1:19" x14ac:dyDescent="0.2">
      <c r="A13440">
        <v>334402</v>
      </c>
      <c r="B13440" s="9">
        <v>10867012400285</v>
      </c>
      <c r="C13440" t="s">
        <v>19</v>
      </c>
      <c r="D13440" t="s">
        <v>26</v>
      </c>
      <c r="E13440" t="s">
        <v>21</v>
      </c>
      <c r="F13440" t="s">
        <v>22</v>
      </c>
      <c r="G13440" s="1">
        <v>45068.49722222222</v>
      </c>
      <c r="H13440">
        <v>48</v>
      </c>
      <c r="I13440" t="s">
        <v>23</v>
      </c>
      <c r="J13440">
        <v>0</v>
      </c>
      <c r="K13440">
        <v>2</v>
      </c>
      <c r="L13440">
        <v>48</v>
      </c>
      <c r="M13440">
        <v>2907</v>
      </c>
      <c r="N13440">
        <v>1467</v>
      </c>
      <c r="O13440">
        <v>2907</v>
      </c>
      <c r="P13440">
        <v>1467</v>
      </c>
      <c r="Q13440">
        <v>2906</v>
      </c>
      <c r="R13440">
        <v>1466</v>
      </c>
      <c r="S13440" t="s">
        <v>27</v>
      </c>
    </row>
    <row r="13441" spans="1:19" x14ac:dyDescent="0.2">
      <c r="A13441">
        <v>334405</v>
      </c>
      <c r="B13441" s="9">
        <v>10867012400285</v>
      </c>
      <c r="C13441" t="s">
        <v>19</v>
      </c>
      <c r="D13441" t="s">
        <v>26</v>
      </c>
      <c r="E13441" t="s">
        <v>21</v>
      </c>
      <c r="F13441" t="s">
        <v>22</v>
      </c>
      <c r="G13441" s="1">
        <v>45068.498611111114</v>
      </c>
      <c r="H13441">
        <v>1</v>
      </c>
      <c r="I13441" t="s">
        <v>23</v>
      </c>
      <c r="J13441">
        <v>0</v>
      </c>
      <c r="K13441">
        <v>0</v>
      </c>
      <c r="M13441">
        <v>45</v>
      </c>
      <c r="N13441">
        <v>45</v>
      </c>
      <c r="O13441">
        <v>45</v>
      </c>
      <c r="P13441">
        <v>45</v>
      </c>
      <c r="Q13441">
        <v>45</v>
      </c>
      <c r="R13441">
        <v>45</v>
      </c>
      <c r="S13441" t="s">
        <v>27</v>
      </c>
    </row>
    <row r="13442" spans="1:19" x14ac:dyDescent="0.2">
      <c r="A13442">
        <v>334409</v>
      </c>
      <c r="B13442" s="9">
        <v>7555894740125</v>
      </c>
      <c r="C13442" t="s">
        <v>19</v>
      </c>
      <c r="D13442" t="s">
        <v>26</v>
      </c>
      <c r="E13442" t="s">
        <v>21</v>
      </c>
      <c r="F13442" t="s">
        <v>22</v>
      </c>
      <c r="G13442" s="1">
        <v>45068.499305555553</v>
      </c>
      <c r="H13442">
        <v>100</v>
      </c>
      <c r="I13442" t="s">
        <v>23</v>
      </c>
      <c r="J13442">
        <v>0</v>
      </c>
      <c r="K13442">
        <v>1</v>
      </c>
      <c r="L13442">
        <v>62</v>
      </c>
      <c r="M13442">
        <v>5997</v>
      </c>
      <c r="N13442">
        <v>3117</v>
      </c>
      <c r="O13442">
        <v>5997</v>
      </c>
      <c r="P13442">
        <v>3117</v>
      </c>
      <c r="Q13442">
        <v>5997</v>
      </c>
      <c r="R13442">
        <v>3117</v>
      </c>
      <c r="S13442" t="s">
        <v>43</v>
      </c>
    </row>
    <row r="13443" spans="1:19" x14ac:dyDescent="0.2">
      <c r="A13443">
        <v>334416</v>
      </c>
      <c r="B13443" s="9">
        <v>11094918878621</v>
      </c>
      <c r="C13443" t="s">
        <v>25</v>
      </c>
      <c r="D13443" t="s">
        <v>26</v>
      </c>
      <c r="E13443" t="s">
        <v>21</v>
      </c>
      <c r="F13443" t="s">
        <v>22</v>
      </c>
      <c r="G13443" s="1">
        <v>45068.500694444447</v>
      </c>
      <c r="H13443">
        <v>53</v>
      </c>
      <c r="J13443">
        <v>0</v>
      </c>
      <c r="K13443">
        <v>1</v>
      </c>
      <c r="L13443">
        <v>1766</v>
      </c>
      <c r="M13443">
        <v>3206</v>
      </c>
      <c r="N13443">
        <v>1766</v>
      </c>
      <c r="O13443">
        <v>3206</v>
      </c>
      <c r="P13443">
        <v>1766</v>
      </c>
      <c r="Q13443">
        <v>3205</v>
      </c>
      <c r="R13443">
        <v>1765</v>
      </c>
      <c r="S13443" t="s">
        <v>27</v>
      </c>
    </row>
    <row r="13444" spans="1:19" x14ac:dyDescent="0.2">
      <c r="A13444">
        <v>334417</v>
      </c>
      <c r="B13444" s="9">
        <v>11094928718365</v>
      </c>
      <c r="C13444" t="s">
        <v>19</v>
      </c>
      <c r="D13444" t="s">
        <v>26</v>
      </c>
      <c r="E13444" t="s">
        <v>21</v>
      </c>
      <c r="F13444" t="s">
        <v>22</v>
      </c>
      <c r="G13444" s="1">
        <v>45068.500694444447</v>
      </c>
      <c r="H13444">
        <v>4</v>
      </c>
      <c r="I13444" t="s">
        <v>23</v>
      </c>
      <c r="J13444">
        <v>0</v>
      </c>
      <c r="K13444">
        <v>2</v>
      </c>
      <c r="L13444">
        <v>132</v>
      </c>
      <c r="M13444">
        <v>232</v>
      </c>
      <c r="N13444">
        <v>232</v>
      </c>
      <c r="O13444">
        <v>232</v>
      </c>
      <c r="P13444">
        <v>232</v>
      </c>
      <c r="Q13444">
        <v>233</v>
      </c>
      <c r="R13444">
        <v>233</v>
      </c>
      <c r="S13444" t="s">
        <v>27</v>
      </c>
    </row>
    <row r="13445" spans="1:19" x14ac:dyDescent="0.2">
      <c r="A13445">
        <v>334419</v>
      </c>
      <c r="B13445" s="9">
        <v>7303647588637</v>
      </c>
      <c r="C13445" t="s">
        <v>19</v>
      </c>
      <c r="D13445" t="s">
        <v>26</v>
      </c>
      <c r="E13445" t="s">
        <v>21</v>
      </c>
      <c r="F13445" t="s">
        <v>30</v>
      </c>
      <c r="G13445" s="1">
        <v>45068.506249999999</v>
      </c>
      <c r="H13445">
        <v>8</v>
      </c>
      <c r="I13445" t="s">
        <v>23</v>
      </c>
      <c r="J13445">
        <v>0</v>
      </c>
      <c r="K13445">
        <v>2</v>
      </c>
      <c r="L13445">
        <v>351</v>
      </c>
      <c r="M13445">
        <v>497</v>
      </c>
      <c r="N13445">
        <v>497</v>
      </c>
      <c r="O13445">
        <v>497</v>
      </c>
      <c r="P13445">
        <v>497</v>
      </c>
      <c r="Q13445">
        <v>497</v>
      </c>
      <c r="R13445">
        <v>497</v>
      </c>
      <c r="S13445" t="s">
        <v>27</v>
      </c>
    </row>
    <row r="13446" spans="1:19" x14ac:dyDescent="0.2">
      <c r="A13446">
        <v>334427</v>
      </c>
      <c r="B13446" s="9">
        <v>11095112467613</v>
      </c>
      <c r="C13446" t="s">
        <v>19</v>
      </c>
      <c r="D13446" t="s">
        <v>26</v>
      </c>
      <c r="E13446" t="s">
        <v>21</v>
      </c>
      <c r="F13446" t="s">
        <v>22</v>
      </c>
      <c r="G13446" s="1">
        <v>45068.509027777778</v>
      </c>
      <c r="H13446">
        <v>57</v>
      </c>
      <c r="I13446" t="s">
        <v>23</v>
      </c>
      <c r="J13446">
        <v>0</v>
      </c>
      <c r="K13446">
        <v>1</v>
      </c>
      <c r="L13446">
        <v>116</v>
      </c>
      <c r="M13446">
        <v>3408</v>
      </c>
      <c r="N13446">
        <v>1966</v>
      </c>
      <c r="O13446">
        <v>3408</v>
      </c>
      <c r="P13446">
        <v>1966</v>
      </c>
      <c r="Q13446">
        <v>3408</v>
      </c>
      <c r="R13446">
        <v>1966</v>
      </c>
      <c r="S13446" t="s">
        <v>28</v>
      </c>
    </row>
    <row r="13447" spans="1:19" x14ac:dyDescent="0.2">
      <c r="A13447">
        <v>334428</v>
      </c>
      <c r="B13447" s="9">
        <v>11095118216733</v>
      </c>
      <c r="C13447" t="s">
        <v>19</v>
      </c>
      <c r="D13447" t="s">
        <v>20</v>
      </c>
      <c r="E13447" t="s">
        <v>21</v>
      </c>
      <c r="F13447" t="s">
        <v>22</v>
      </c>
      <c r="G13447" s="1">
        <v>45068.509027777778</v>
      </c>
      <c r="H13447">
        <v>202</v>
      </c>
      <c r="I13447">
        <v>5</v>
      </c>
      <c r="J13447">
        <v>0</v>
      </c>
      <c r="K13447">
        <v>3</v>
      </c>
      <c r="L13447">
        <v>109</v>
      </c>
      <c r="M13447">
        <v>12105</v>
      </c>
      <c r="N13447">
        <v>6286</v>
      </c>
      <c r="O13447">
        <v>12105</v>
      </c>
      <c r="P13447">
        <v>6286</v>
      </c>
      <c r="Q13447">
        <v>12105</v>
      </c>
      <c r="R13447">
        <v>6286</v>
      </c>
      <c r="S13447" t="s">
        <v>31</v>
      </c>
    </row>
    <row r="13448" spans="1:19" x14ac:dyDescent="0.2">
      <c r="A13448">
        <v>334430</v>
      </c>
      <c r="B13448" s="9">
        <v>11095136822301</v>
      </c>
      <c r="C13448" t="s">
        <v>19</v>
      </c>
      <c r="D13448" t="s">
        <v>20</v>
      </c>
      <c r="E13448" t="s">
        <v>21</v>
      </c>
      <c r="F13448" t="s">
        <v>22</v>
      </c>
      <c r="G13448" s="1">
        <v>45068.509722222225</v>
      </c>
      <c r="H13448">
        <v>201</v>
      </c>
      <c r="I13448" t="s">
        <v>23</v>
      </c>
      <c r="J13448">
        <v>0</v>
      </c>
      <c r="K13448">
        <v>4</v>
      </c>
      <c r="L13448">
        <v>101</v>
      </c>
      <c r="M13448">
        <v>12064</v>
      </c>
      <c r="N13448">
        <v>6285</v>
      </c>
      <c r="O13448">
        <v>12064</v>
      </c>
      <c r="P13448">
        <v>6285</v>
      </c>
      <c r="Q13448">
        <v>12065</v>
      </c>
      <c r="R13448">
        <v>6285</v>
      </c>
      <c r="S13448" t="s">
        <v>41</v>
      </c>
    </row>
    <row r="13449" spans="1:19" x14ac:dyDescent="0.2">
      <c r="A13449">
        <v>334439</v>
      </c>
      <c r="B13449" s="9">
        <v>9962972286365</v>
      </c>
      <c r="C13449" t="s">
        <v>19</v>
      </c>
      <c r="D13449" t="s">
        <v>26</v>
      </c>
      <c r="E13449" t="s">
        <v>21</v>
      </c>
      <c r="F13449" t="s">
        <v>30</v>
      </c>
      <c r="G13449" s="1">
        <v>45068.515277777777</v>
      </c>
      <c r="H13449">
        <v>24</v>
      </c>
      <c r="I13449" t="s">
        <v>23</v>
      </c>
      <c r="J13449">
        <v>0</v>
      </c>
      <c r="K13449">
        <v>2</v>
      </c>
      <c r="L13449">
        <v>57</v>
      </c>
      <c r="M13449">
        <v>1432</v>
      </c>
      <c r="N13449">
        <v>712</v>
      </c>
      <c r="O13449">
        <v>1432</v>
      </c>
      <c r="P13449">
        <v>712</v>
      </c>
      <c r="Q13449">
        <v>1432</v>
      </c>
      <c r="R13449">
        <v>712</v>
      </c>
      <c r="S13449" t="s">
        <v>27</v>
      </c>
    </row>
    <row r="13450" spans="1:19" x14ac:dyDescent="0.2">
      <c r="A13450">
        <v>334441</v>
      </c>
      <c r="B13450" s="9">
        <v>7223472162077</v>
      </c>
      <c r="C13450" t="s">
        <v>19</v>
      </c>
      <c r="D13450" t="s">
        <v>26</v>
      </c>
      <c r="E13450" t="s">
        <v>21</v>
      </c>
      <c r="F13450" t="s">
        <v>30</v>
      </c>
      <c r="G13450" s="1">
        <v>45068.51666666667</v>
      </c>
      <c r="H13450">
        <v>24</v>
      </c>
      <c r="I13450" t="s">
        <v>23</v>
      </c>
      <c r="J13450">
        <v>0</v>
      </c>
      <c r="K13450">
        <v>2</v>
      </c>
      <c r="L13450">
        <v>54</v>
      </c>
      <c r="M13450">
        <v>1433</v>
      </c>
      <c r="N13450">
        <v>713</v>
      </c>
      <c r="O13450">
        <v>1433</v>
      </c>
      <c r="P13450">
        <v>713</v>
      </c>
      <c r="Q13450">
        <v>1433</v>
      </c>
      <c r="R13450">
        <v>713</v>
      </c>
      <c r="S13450" t="s">
        <v>27</v>
      </c>
    </row>
    <row r="13451" spans="1:19" x14ac:dyDescent="0.2">
      <c r="A13451">
        <v>334450</v>
      </c>
      <c r="B13451" s="9">
        <v>10893028971805</v>
      </c>
      <c r="C13451" t="s">
        <v>19</v>
      </c>
      <c r="D13451" t="s">
        <v>26</v>
      </c>
      <c r="E13451" t="s">
        <v>21</v>
      </c>
      <c r="F13451" t="s">
        <v>22</v>
      </c>
      <c r="G13451" s="1">
        <v>45068.523611111108</v>
      </c>
      <c r="H13451">
        <v>6</v>
      </c>
      <c r="I13451" t="s">
        <v>23</v>
      </c>
      <c r="J13451">
        <v>0</v>
      </c>
      <c r="K13451">
        <v>2</v>
      </c>
      <c r="L13451">
        <v>101</v>
      </c>
      <c r="M13451">
        <v>349</v>
      </c>
      <c r="N13451">
        <v>349</v>
      </c>
      <c r="O13451">
        <v>349</v>
      </c>
      <c r="P13451">
        <v>349</v>
      </c>
      <c r="Q13451">
        <v>350</v>
      </c>
      <c r="R13451">
        <v>350</v>
      </c>
      <c r="S13451" t="s">
        <v>27</v>
      </c>
    </row>
    <row r="13452" spans="1:19" x14ac:dyDescent="0.2">
      <c r="A13452">
        <v>334457</v>
      </c>
      <c r="B13452" s="9">
        <v>7303493372829</v>
      </c>
      <c r="C13452" t="s">
        <v>25</v>
      </c>
      <c r="D13452" t="s">
        <v>26</v>
      </c>
      <c r="E13452" t="s">
        <v>21</v>
      </c>
      <c r="F13452" t="s">
        <v>22</v>
      </c>
      <c r="G13452" s="1">
        <v>45068.527083333334</v>
      </c>
      <c r="H13452">
        <v>6</v>
      </c>
      <c r="J13452">
        <v>0</v>
      </c>
      <c r="K13452">
        <v>0</v>
      </c>
      <c r="M13452">
        <v>345</v>
      </c>
      <c r="N13452">
        <v>345</v>
      </c>
      <c r="O13452">
        <v>345</v>
      </c>
      <c r="P13452">
        <v>345</v>
      </c>
      <c r="Q13452">
        <v>345</v>
      </c>
      <c r="R13452">
        <v>345</v>
      </c>
      <c r="S13452" t="s">
        <v>27</v>
      </c>
    </row>
    <row r="13453" spans="1:19" x14ac:dyDescent="0.2">
      <c r="A13453">
        <v>334461</v>
      </c>
      <c r="B13453" s="9">
        <v>11095714158493</v>
      </c>
      <c r="C13453" t="s">
        <v>19</v>
      </c>
      <c r="D13453" t="s">
        <v>20</v>
      </c>
      <c r="E13453" t="s">
        <v>21</v>
      </c>
      <c r="F13453" t="s">
        <v>34</v>
      </c>
      <c r="G13453" s="1">
        <v>45068.529166666667</v>
      </c>
      <c r="H13453">
        <v>198</v>
      </c>
      <c r="I13453">
        <v>5</v>
      </c>
      <c r="J13453">
        <v>0</v>
      </c>
      <c r="K13453">
        <v>3</v>
      </c>
      <c r="L13453">
        <v>36</v>
      </c>
      <c r="M13453">
        <v>11906</v>
      </c>
      <c r="N13453">
        <v>6146</v>
      </c>
      <c r="O13453">
        <v>11906</v>
      </c>
      <c r="P13453">
        <v>6146</v>
      </c>
      <c r="Q13453">
        <v>11908</v>
      </c>
      <c r="R13453">
        <v>6147</v>
      </c>
      <c r="S13453" t="s">
        <v>41</v>
      </c>
    </row>
    <row r="13454" spans="1:19" x14ac:dyDescent="0.2">
      <c r="A13454">
        <v>334465</v>
      </c>
      <c r="B13454" s="9">
        <v>9980306846365</v>
      </c>
      <c r="C13454" t="s">
        <v>25</v>
      </c>
      <c r="D13454" t="s">
        <v>26</v>
      </c>
      <c r="E13454" t="s">
        <v>21</v>
      </c>
      <c r="F13454" t="s">
        <v>22</v>
      </c>
      <c r="G13454" s="1">
        <v>45068.533333333333</v>
      </c>
      <c r="H13454">
        <v>11</v>
      </c>
      <c r="J13454">
        <v>0</v>
      </c>
      <c r="K13454">
        <v>0</v>
      </c>
      <c r="M13454">
        <v>645</v>
      </c>
      <c r="N13454">
        <v>492</v>
      </c>
      <c r="O13454">
        <v>645</v>
      </c>
      <c r="P13454">
        <v>492</v>
      </c>
      <c r="Q13454">
        <v>645</v>
      </c>
      <c r="R13454">
        <v>492</v>
      </c>
      <c r="S13454" t="s">
        <v>27</v>
      </c>
    </row>
    <row r="13455" spans="1:19" x14ac:dyDescent="0.2">
      <c r="A13455">
        <v>334466</v>
      </c>
      <c r="B13455" s="9">
        <v>7262251310493</v>
      </c>
      <c r="C13455" t="s">
        <v>19</v>
      </c>
      <c r="D13455" t="s">
        <v>26</v>
      </c>
      <c r="E13455" t="s">
        <v>44</v>
      </c>
      <c r="F13455" t="s">
        <v>30</v>
      </c>
      <c r="G13455" s="1">
        <v>45068.53402777778</v>
      </c>
      <c r="H13455">
        <v>46</v>
      </c>
      <c r="I13455" t="s">
        <v>23</v>
      </c>
      <c r="J13455">
        <v>0</v>
      </c>
      <c r="K13455">
        <v>5</v>
      </c>
      <c r="L13455">
        <v>199</v>
      </c>
      <c r="M13455">
        <v>2740</v>
      </c>
      <c r="N13455">
        <v>1300</v>
      </c>
      <c r="O13455">
        <v>2740</v>
      </c>
      <c r="P13455">
        <v>1300</v>
      </c>
      <c r="Q13455">
        <v>2740</v>
      </c>
      <c r="R13455">
        <v>1300</v>
      </c>
      <c r="S13455" t="s">
        <v>27</v>
      </c>
    </row>
    <row r="13456" spans="1:19" x14ac:dyDescent="0.2">
      <c r="A13456">
        <v>334468</v>
      </c>
      <c r="B13456" s="9">
        <v>10630482016029</v>
      </c>
      <c r="C13456" t="s">
        <v>25</v>
      </c>
      <c r="D13456" t="s">
        <v>20</v>
      </c>
      <c r="E13456" t="s">
        <v>21</v>
      </c>
      <c r="F13456" t="s">
        <v>22</v>
      </c>
      <c r="G13456" s="1">
        <v>45068.534722222219</v>
      </c>
      <c r="H13456">
        <v>265</v>
      </c>
      <c r="J13456">
        <v>0</v>
      </c>
      <c r="K13456">
        <v>2</v>
      </c>
      <c r="L13456">
        <v>330</v>
      </c>
      <c r="M13456">
        <v>15906</v>
      </c>
      <c r="N13456">
        <v>7986</v>
      </c>
      <c r="O13456">
        <v>15906</v>
      </c>
      <c r="P13456">
        <v>7986</v>
      </c>
      <c r="Q13456">
        <v>15906</v>
      </c>
      <c r="R13456">
        <v>7986</v>
      </c>
      <c r="S13456" t="s">
        <v>27</v>
      </c>
    </row>
    <row r="13457" spans="1:19" x14ac:dyDescent="0.2">
      <c r="A13457">
        <v>334469</v>
      </c>
      <c r="B13457" s="9">
        <v>7262251310493</v>
      </c>
      <c r="C13457" t="s">
        <v>19</v>
      </c>
      <c r="D13457" t="s">
        <v>26</v>
      </c>
      <c r="E13457" t="s">
        <v>44</v>
      </c>
      <c r="F13457" t="s">
        <v>30</v>
      </c>
      <c r="G13457" s="1">
        <v>45068.534722222219</v>
      </c>
      <c r="H13457">
        <v>3</v>
      </c>
      <c r="I13457" t="s">
        <v>23</v>
      </c>
      <c r="J13457">
        <v>0</v>
      </c>
      <c r="K13457">
        <v>1</v>
      </c>
      <c r="L13457">
        <v>198</v>
      </c>
      <c r="M13457">
        <v>198</v>
      </c>
      <c r="N13457">
        <v>198</v>
      </c>
      <c r="O13457">
        <v>198</v>
      </c>
      <c r="P13457">
        <v>198</v>
      </c>
      <c r="Q13457">
        <v>198</v>
      </c>
      <c r="R13457">
        <v>198</v>
      </c>
      <c r="S13457" t="s">
        <v>27</v>
      </c>
    </row>
    <row r="13458" spans="1:19" x14ac:dyDescent="0.2">
      <c r="A13458">
        <v>334473</v>
      </c>
      <c r="B13458" s="9">
        <v>7262251310493</v>
      </c>
      <c r="C13458" t="s">
        <v>19</v>
      </c>
      <c r="D13458" t="s">
        <v>26</v>
      </c>
      <c r="E13458" t="s">
        <v>44</v>
      </c>
      <c r="F13458" t="s">
        <v>30</v>
      </c>
      <c r="G13458" s="1">
        <v>45068.535416666666</v>
      </c>
      <c r="H13458">
        <v>3</v>
      </c>
      <c r="I13458" t="s">
        <v>23</v>
      </c>
      <c r="J13458">
        <v>0</v>
      </c>
      <c r="K13458">
        <v>1</v>
      </c>
      <c r="L13458">
        <v>197</v>
      </c>
      <c r="M13458">
        <v>197</v>
      </c>
      <c r="N13458">
        <v>197</v>
      </c>
      <c r="O13458">
        <v>197</v>
      </c>
      <c r="P13458">
        <v>197</v>
      </c>
      <c r="Q13458">
        <v>197</v>
      </c>
      <c r="R13458">
        <v>197</v>
      </c>
      <c r="S13458" t="s">
        <v>27</v>
      </c>
    </row>
    <row r="13459" spans="1:19" x14ac:dyDescent="0.2">
      <c r="A13459">
        <v>334474</v>
      </c>
      <c r="B13459" s="9">
        <v>11095878827165</v>
      </c>
      <c r="C13459" t="s">
        <v>19</v>
      </c>
      <c r="D13459" t="s">
        <v>26</v>
      </c>
      <c r="E13459" t="s">
        <v>21</v>
      </c>
      <c r="F13459" t="s">
        <v>22</v>
      </c>
      <c r="G13459" s="1">
        <v>45068.535416666666</v>
      </c>
      <c r="H13459">
        <v>144</v>
      </c>
      <c r="I13459" t="s">
        <v>23</v>
      </c>
      <c r="J13459">
        <v>0</v>
      </c>
      <c r="K13459">
        <v>2</v>
      </c>
      <c r="L13459">
        <v>128</v>
      </c>
      <c r="M13459">
        <v>8662</v>
      </c>
      <c r="N13459">
        <v>4342</v>
      </c>
      <c r="O13459">
        <v>8662</v>
      </c>
      <c r="P13459">
        <v>4342</v>
      </c>
      <c r="Q13459">
        <v>8662</v>
      </c>
      <c r="R13459">
        <v>4342</v>
      </c>
      <c r="S13459" t="s">
        <v>28</v>
      </c>
    </row>
    <row r="13460" spans="1:19" x14ac:dyDescent="0.2">
      <c r="A13460">
        <v>334475</v>
      </c>
      <c r="B13460" s="9">
        <v>7262251310493</v>
      </c>
      <c r="C13460" t="s">
        <v>19</v>
      </c>
      <c r="D13460" t="s">
        <v>26</v>
      </c>
      <c r="E13460" t="s">
        <v>44</v>
      </c>
      <c r="F13460" t="s">
        <v>30</v>
      </c>
      <c r="G13460" s="1">
        <v>45068.536111111112</v>
      </c>
      <c r="H13460">
        <v>3</v>
      </c>
      <c r="I13460" t="s">
        <v>23</v>
      </c>
      <c r="J13460">
        <v>0</v>
      </c>
      <c r="K13460">
        <v>1</v>
      </c>
      <c r="L13460">
        <v>197</v>
      </c>
      <c r="M13460">
        <v>197</v>
      </c>
      <c r="N13460">
        <v>197</v>
      </c>
      <c r="O13460">
        <v>197</v>
      </c>
      <c r="P13460">
        <v>197</v>
      </c>
      <c r="Q13460">
        <v>197</v>
      </c>
      <c r="R13460">
        <v>197</v>
      </c>
      <c r="S13460" t="s">
        <v>27</v>
      </c>
    </row>
    <row r="13461" spans="1:19" x14ac:dyDescent="0.2">
      <c r="A13461">
        <v>334477</v>
      </c>
      <c r="B13461" s="9">
        <v>9980851200029</v>
      </c>
      <c r="C13461" t="s">
        <v>19</v>
      </c>
      <c r="D13461" t="s">
        <v>26</v>
      </c>
      <c r="E13461" t="s">
        <v>21</v>
      </c>
      <c r="F13461" t="s">
        <v>30</v>
      </c>
      <c r="G13461" s="1">
        <v>45068.538194444445</v>
      </c>
      <c r="H13461">
        <v>4</v>
      </c>
      <c r="I13461" t="s">
        <v>23</v>
      </c>
      <c r="J13461">
        <v>0</v>
      </c>
      <c r="K13461">
        <v>2</v>
      </c>
      <c r="L13461">
        <v>140</v>
      </c>
      <c r="M13461">
        <v>215</v>
      </c>
      <c r="N13461">
        <v>215</v>
      </c>
      <c r="O13461">
        <v>215</v>
      </c>
      <c r="P13461">
        <v>215</v>
      </c>
      <c r="Q13461">
        <v>215</v>
      </c>
      <c r="R13461">
        <v>215</v>
      </c>
      <c r="S13461" t="s">
        <v>46</v>
      </c>
    </row>
    <row r="13462" spans="1:19" x14ac:dyDescent="0.2">
      <c r="A13462">
        <v>334499</v>
      </c>
      <c r="B13462" s="9">
        <v>7302818213021</v>
      </c>
      <c r="C13462" t="s">
        <v>19</v>
      </c>
      <c r="D13462" t="s">
        <v>36</v>
      </c>
      <c r="E13462" t="s">
        <v>21</v>
      </c>
      <c r="F13462" t="s">
        <v>22</v>
      </c>
      <c r="G13462" s="1">
        <v>45068.542361111111</v>
      </c>
      <c r="J13462">
        <v>0</v>
      </c>
      <c r="K13462">
        <v>1</v>
      </c>
      <c r="L13462">
        <v>114</v>
      </c>
      <c r="Q13462">
        <v>118</v>
      </c>
      <c r="R13462">
        <v>118</v>
      </c>
      <c r="S13462" t="s">
        <v>27</v>
      </c>
    </row>
    <row r="13463" spans="1:19" x14ac:dyDescent="0.2">
      <c r="A13463">
        <v>334501</v>
      </c>
      <c r="B13463" s="9">
        <v>7224143763741</v>
      </c>
      <c r="C13463" t="s">
        <v>25</v>
      </c>
      <c r="D13463" t="s">
        <v>20</v>
      </c>
      <c r="E13463" t="s">
        <v>21</v>
      </c>
      <c r="F13463" t="s">
        <v>22</v>
      </c>
      <c r="G13463" s="1">
        <v>45068.544444444444</v>
      </c>
      <c r="H13463">
        <v>529</v>
      </c>
      <c r="J13463">
        <v>0</v>
      </c>
      <c r="K13463">
        <v>3</v>
      </c>
      <c r="L13463">
        <v>1717</v>
      </c>
      <c r="M13463">
        <v>31765</v>
      </c>
      <c r="N13463">
        <v>15925</v>
      </c>
      <c r="O13463">
        <v>31765</v>
      </c>
      <c r="P13463">
        <v>15925</v>
      </c>
      <c r="Q13463">
        <v>31764</v>
      </c>
      <c r="R13463">
        <v>15924</v>
      </c>
      <c r="S13463" t="s">
        <v>27</v>
      </c>
    </row>
    <row r="13464" spans="1:19" x14ac:dyDescent="0.2">
      <c r="A13464">
        <v>334505</v>
      </c>
      <c r="B13464" s="9">
        <v>8372216315293</v>
      </c>
      <c r="C13464" t="s">
        <v>19</v>
      </c>
      <c r="D13464" t="s">
        <v>26</v>
      </c>
      <c r="E13464" t="s">
        <v>21</v>
      </c>
      <c r="F13464" t="s">
        <v>37</v>
      </c>
      <c r="G13464" s="1">
        <v>45068.54583333333</v>
      </c>
      <c r="H13464">
        <v>5</v>
      </c>
      <c r="I13464" t="s">
        <v>23</v>
      </c>
      <c r="J13464">
        <v>0</v>
      </c>
      <c r="K13464">
        <v>1</v>
      </c>
      <c r="L13464">
        <v>316</v>
      </c>
      <c r="M13464">
        <v>316</v>
      </c>
      <c r="N13464">
        <v>316</v>
      </c>
      <c r="O13464">
        <v>316</v>
      </c>
      <c r="P13464">
        <v>316</v>
      </c>
      <c r="Q13464">
        <v>316</v>
      </c>
      <c r="R13464">
        <v>316</v>
      </c>
      <c r="S13464" t="s">
        <v>28</v>
      </c>
    </row>
    <row r="13465" spans="1:19" x14ac:dyDescent="0.2">
      <c r="A13465">
        <v>334507</v>
      </c>
      <c r="B13465" s="9">
        <v>10832943653533</v>
      </c>
      <c r="C13465" t="s">
        <v>25</v>
      </c>
      <c r="D13465" t="s">
        <v>26</v>
      </c>
      <c r="E13465" t="s">
        <v>21</v>
      </c>
      <c r="F13465" t="s">
        <v>22</v>
      </c>
      <c r="G13465" s="1">
        <v>45068.547222222223</v>
      </c>
      <c r="H13465">
        <v>53</v>
      </c>
      <c r="J13465">
        <v>0</v>
      </c>
      <c r="K13465">
        <v>1</v>
      </c>
      <c r="L13465">
        <v>1716</v>
      </c>
      <c r="M13465">
        <v>3156</v>
      </c>
      <c r="N13465">
        <v>1716</v>
      </c>
      <c r="O13465">
        <v>3156</v>
      </c>
      <c r="P13465">
        <v>1716</v>
      </c>
      <c r="Q13465">
        <v>3155</v>
      </c>
      <c r="R13465">
        <v>1715</v>
      </c>
      <c r="S13465" t="s">
        <v>27</v>
      </c>
    </row>
    <row r="13466" spans="1:19" x14ac:dyDescent="0.2">
      <c r="A13466">
        <v>334508</v>
      </c>
      <c r="B13466" s="9">
        <v>7303317119773</v>
      </c>
      <c r="C13466" t="s">
        <v>19</v>
      </c>
      <c r="D13466" t="s">
        <v>26</v>
      </c>
      <c r="E13466" t="s">
        <v>21</v>
      </c>
      <c r="F13466" t="s">
        <v>30</v>
      </c>
      <c r="G13466" s="1">
        <v>45068.547222222223</v>
      </c>
      <c r="H13466">
        <v>30</v>
      </c>
      <c r="I13466" t="s">
        <v>23</v>
      </c>
      <c r="J13466">
        <v>0</v>
      </c>
      <c r="K13466">
        <v>2</v>
      </c>
      <c r="L13466">
        <v>1</v>
      </c>
      <c r="M13466">
        <v>1829</v>
      </c>
      <c r="N13466">
        <v>1109</v>
      </c>
      <c r="O13466">
        <v>1829</v>
      </c>
      <c r="P13466">
        <v>1109</v>
      </c>
      <c r="Q13466">
        <v>1829</v>
      </c>
      <c r="R13466">
        <v>1109</v>
      </c>
      <c r="S13466" t="s">
        <v>27</v>
      </c>
    </row>
    <row r="13467" spans="1:19" x14ac:dyDescent="0.2">
      <c r="A13467">
        <v>334509</v>
      </c>
      <c r="B13467" s="9">
        <v>7224143763741</v>
      </c>
      <c r="C13467" t="s">
        <v>19</v>
      </c>
      <c r="D13467" t="s">
        <v>26</v>
      </c>
      <c r="E13467" t="s">
        <v>21</v>
      </c>
      <c r="F13467" t="s">
        <v>30</v>
      </c>
      <c r="G13467" s="1">
        <v>45068.547222222223</v>
      </c>
      <c r="H13467">
        <v>2</v>
      </c>
      <c r="I13467" t="s">
        <v>23</v>
      </c>
      <c r="J13467">
        <v>0</v>
      </c>
      <c r="K13467">
        <v>2</v>
      </c>
      <c r="L13467">
        <v>2</v>
      </c>
      <c r="M13467">
        <v>145</v>
      </c>
      <c r="N13467">
        <v>145</v>
      </c>
      <c r="O13467">
        <v>145</v>
      </c>
      <c r="P13467">
        <v>145</v>
      </c>
      <c r="Q13467">
        <v>145</v>
      </c>
      <c r="R13467">
        <v>145</v>
      </c>
      <c r="S13467" t="s">
        <v>27</v>
      </c>
    </row>
    <row r="13468" spans="1:19" x14ac:dyDescent="0.2">
      <c r="A13468">
        <v>334515</v>
      </c>
      <c r="B13468" s="9">
        <v>6659234962589</v>
      </c>
      <c r="C13468" t="s">
        <v>19</v>
      </c>
      <c r="D13468" t="s">
        <v>26</v>
      </c>
      <c r="E13468" t="s">
        <v>21</v>
      </c>
      <c r="F13468" t="s">
        <v>30</v>
      </c>
      <c r="G13468" s="1">
        <v>45068.548611111109</v>
      </c>
      <c r="H13468">
        <v>29</v>
      </c>
      <c r="I13468" t="s">
        <v>23</v>
      </c>
      <c r="J13468">
        <v>0</v>
      </c>
      <c r="K13468">
        <v>2</v>
      </c>
      <c r="L13468">
        <v>82</v>
      </c>
      <c r="M13468">
        <v>1761</v>
      </c>
      <c r="N13468">
        <v>1041</v>
      </c>
      <c r="O13468">
        <v>1761</v>
      </c>
      <c r="P13468">
        <v>1041</v>
      </c>
      <c r="Q13468">
        <v>1760</v>
      </c>
      <c r="R13468">
        <v>1040</v>
      </c>
      <c r="S13468" t="s">
        <v>27</v>
      </c>
    </row>
    <row r="13469" spans="1:19" x14ac:dyDescent="0.2">
      <c r="A13469">
        <v>334516</v>
      </c>
      <c r="B13469" s="9">
        <v>7303155880093</v>
      </c>
      <c r="C13469" t="s">
        <v>19</v>
      </c>
      <c r="D13469" t="s">
        <v>26</v>
      </c>
      <c r="E13469" t="s">
        <v>21</v>
      </c>
      <c r="F13469" t="s">
        <v>30</v>
      </c>
      <c r="G13469" s="1">
        <v>45068.549305555556</v>
      </c>
      <c r="H13469">
        <v>24</v>
      </c>
      <c r="I13469" t="s">
        <v>23</v>
      </c>
      <c r="J13469">
        <v>0</v>
      </c>
      <c r="K13469">
        <v>5</v>
      </c>
      <c r="L13469">
        <v>81</v>
      </c>
      <c r="M13469">
        <v>1412</v>
      </c>
      <c r="N13469">
        <v>692</v>
      </c>
      <c r="O13469">
        <v>1412</v>
      </c>
      <c r="P13469">
        <v>692</v>
      </c>
      <c r="Q13469">
        <v>1412</v>
      </c>
      <c r="R13469">
        <v>692</v>
      </c>
      <c r="S13469" t="s">
        <v>27</v>
      </c>
    </row>
    <row r="13470" spans="1:19" x14ac:dyDescent="0.2">
      <c r="A13470">
        <v>334529</v>
      </c>
      <c r="B13470" s="9">
        <v>6656086713757</v>
      </c>
      <c r="C13470" t="s">
        <v>19</v>
      </c>
      <c r="D13470" t="s">
        <v>26</v>
      </c>
      <c r="E13470" t="s">
        <v>44</v>
      </c>
      <c r="F13470" t="s">
        <v>30</v>
      </c>
      <c r="G13470" s="1">
        <v>45068.550694444442</v>
      </c>
      <c r="H13470">
        <v>1</v>
      </c>
      <c r="I13470" t="s">
        <v>23</v>
      </c>
      <c r="J13470">
        <v>0</v>
      </c>
      <c r="K13470">
        <v>1</v>
      </c>
      <c r="L13470">
        <v>48</v>
      </c>
      <c r="M13470">
        <v>48</v>
      </c>
      <c r="N13470">
        <v>48</v>
      </c>
      <c r="O13470">
        <v>48</v>
      </c>
      <c r="P13470">
        <v>48</v>
      </c>
      <c r="Q13470">
        <v>48</v>
      </c>
      <c r="R13470">
        <v>48</v>
      </c>
      <c r="S13470" t="s">
        <v>27</v>
      </c>
    </row>
    <row r="13471" spans="1:19" x14ac:dyDescent="0.2">
      <c r="A13471">
        <v>334533</v>
      </c>
      <c r="B13471" s="9">
        <v>10155282384541</v>
      </c>
      <c r="C13471" t="s">
        <v>19</v>
      </c>
      <c r="D13471" t="s">
        <v>26</v>
      </c>
      <c r="E13471" t="s">
        <v>21</v>
      </c>
      <c r="F13471" t="s">
        <v>22</v>
      </c>
      <c r="G13471" s="1">
        <v>45068.551388888889</v>
      </c>
      <c r="H13471">
        <v>48</v>
      </c>
      <c r="I13471">
        <v>5</v>
      </c>
      <c r="J13471">
        <v>0</v>
      </c>
      <c r="K13471">
        <v>2</v>
      </c>
      <c r="L13471">
        <v>83</v>
      </c>
      <c r="M13471">
        <v>2884</v>
      </c>
      <c r="N13471">
        <v>1444</v>
      </c>
      <c r="O13471">
        <v>2884</v>
      </c>
      <c r="P13471">
        <v>1444</v>
      </c>
      <c r="Q13471">
        <v>2884</v>
      </c>
      <c r="R13471">
        <v>1444</v>
      </c>
      <c r="S13471" t="s">
        <v>28</v>
      </c>
    </row>
    <row r="13472" spans="1:19" x14ac:dyDescent="0.2">
      <c r="A13472">
        <v>334537</v>
      </c>
      <c r="B13472" s="9">
        <v>6656086713757</v>
      </c>
      <c r="C13472" t="s">
        <v>19</v>
      </c>
      <c r="D13472" t="s">
        <v>26</v>
      </c>
      <c r="E13472" t="s">
        <v>44</v>
      </c>
      <c r="F13472" t="s">
        <v>30</v>
      </c>
      <c r="G13472" s="1">
        <v>45068.553472222222</v>
      </c>
      <c r="H13472">
        <v>45</v>
      </c>
      <c r="I13472" t="s">
        <v>23</v>
      </c>
      <c r="J13472">
        <v>0</v>
      </c>
      <c r="K13472">
        <v>3</v>
      </c>
      <c r="L13472">
        <v>41</v>
      </c>
      <c r="M13472">
        <v>2728</v>
      </c>
      <c r="N13472">
        <v>1288</v>
      </c>
      <c r="O13472">
        <v>2728</v>
      </c>
      <c r="P13472">
        <v>1288</v>
      </c>
      <c r="Q13472">
        <v>2728</v>
      </c>
      <c r="R13472">
        <v>1288</v>
      </c>
      <c r="S13472" t="s">
        <v>27</v>
      </c>
    </row>
    <row r="13473" spans="1:19" x14ac:dyDescent="0.2">
      <c r="A13473">
        <v>334538</v>
      </c>
      <c r="B13473" s="9">
        <v>9980851200029</v>
      </c>
      <c r="C13473" t="s">
        <v>19</v>
      </c>
      <c r="D13473" t="s">
        <v>36</v>
      </c>
      <c r="E13473" t="s">
        <v>21</v>
      </c>
      <c r="F13473" t="s">
        <v>30</v>
      </c>
      <c r="G13473" s="1">
        <v>45068.553472222222</v>
      </c>
      <c r="J13473">
        <v>0</v>
      </c>
      <c r="K13473">
        <v>2</v>
      </c>
      <c r="L13473">
        <v>248</v>
      </c>
      <c r="Q13473">
        <v>306</v>
      </c>
      <c r="R13473">
        <v>306</v>
      </c>
      <c r="S13473" t="s">
        <v>27</v>
      </c>
    </row>
    <row r="13474" spans="1:19" x14ac:dyDescent="0.2">
      <c r="A13474">
        <v>334543</v>
      </c>
      <c r="B13474" s="9">
        <v>8107171793437</v>
      </c>
      <c r="C13474" t="s">
        <v>19</v>
      </c>
      <c r="D13474" t="s">
        <v>26</v>
      </c>
      <c r="E13474" t="s">
        <v>21</v>
      </c>
      <c r="F13474" t="s">
        <v>30</v>
      </c>
      <c r="G13474" s="1">
        <v>45068.555555555555</v>
      </c>
      <c r="H13474">
        <v>2</v>
      </c>
      <c r="I13474" t="s">
        <v>23</v>
      </c>
      <c r="J13474">
        <v>0</v>
      </c>
      <c r="K13474">
        <v>3</v>
      </c>
      <c r="L13474">
        <v>2</v>
      </c>
      <c r="M13474">
        <v>111</v>
      </c>
      <c r="N13474">
        <v>111</v>
      </c>
      <c r="O13474">
        <v>111</v>
      </c>
      <c r="P13474">
        <v>111</v>
      </c>
      <c r="Q13474">
        <v>111</v>
      </c>
      <c r="R13474">
        <v>111</v>
      </c>
      <c r="S13474" t="s">
        <v>27</v>
      </c>
    </row>
    <row r="13475" spans="1:19" x14ac:dyDescent="0.2">
      <c r="A13475">
        <v>334545</v>
      </c>
      <c r="B13475" s="9">
        <v>9702296128413</v>
      </c>
      <c r="C13475" t="s">
        <v>25</v>
      </c>
      <c r="D13475" t="s">
        <v>26</v>
      </c>
      <c r="E13475" t="s">
        <v>21</v>
      </c>
      <c r="F13475" t="s">
        <v>22</v>
      </c>
      <c r="G13475" s="1">
        <v>45068.556944444441</v>
      </c>
      <c r="H13475">
        <v>59</v>
      </c>
      <c r="J13475">
        <v>0</v>
      </c>
      <c r="K13475">
        <v>0</v>
      </c>
      <c r="M13475">
        <v>3569</v>
      </c>
      <c r="N13475">
        <v>1897</v>
      </c>
      <c r="O13475">
        <v>3569</v>
      </c>
      <c r="P13475">
        <v>1897</v>
      </c>
      <c r="Q13475">
        <v>3569</v>
      </c>
      <c r="R13475">
        <v>1897</v>
      </c>
      <c r="S13475" t="s">
        <v>27</v>
      </c>
    </row>
    <row r="13476" spans="1:19" x14ac:dyDescent="0.2">
      <c r="A13476">
        <v>334549</v>
      </c>
      <c r="B13476" s="9">
        <v>8107171793437</v>
      </c>
      <c r="C13476" t="s">
        <v>25</v>
      </c>
      <c r="D13476" t="s">
        <v>32</v>
      </c>
      <c r="E13476" t="s">
        <v>21</v>
      </c>
      <c r="F13476" t="s">
        <v>22</v>
      </c>
      <c r="G13476" s="1">
        <v>45068.558333333334</v>
      </c>
      <c r="J13476">
        <v>0</v>
      </c>
      <c r="K13476">
        <v>4</v>
      </c>
      <c r="L13476">
        <v>515</v>
      </c>
      <c r="Q13476">
        <v>35810</v>
      </c>
      <c r="R13476">
        <v>17809</v>
      </c>
      <c r="S13476" t="s">
        <v>27</v>
      </c>
    </row>
    <row r="13477" spans="1:19" x14ac:dyDescent="0.2">
      <c r="A13477">
        <v>334550</v>
      </c>
      <c r="B13477" s="9">
        <v>10712365151645</v>
      </c>
      <c r="C13477" t="s">
        <v>19</v>
      </c>
      <c r="D13477" t="s">
        <v>26</v>
      </c>
      <c r="E13477" t="s">
        <v>21</v>
      </c>
      <c r="F13477" t="s">
        <v>22</v>
      </c>
      <c r="G13477" s="1">
        <v>45068.559027777781</v>
      </c>
      <c r="H13477">
        <v>2</v>
      </c>
      <c r="I13477" t="s">
        <v>23</v>
      </c>
      <c r="J13477">
        <v>0</v>
      </c>
      <c r="K13477">
        <v>1</v>
      </c>
      <c r="L13477">
        <v>137</v>
      </c>
      <c r="M13477">
        <v>137</v>
      </c>
      <c r="N13477">
        <v>137</v>
      </c>
      <c r="O13477">
        <v>137</v>
      </c>
      <c r="P13477">
        <v>137</v>
      </c>
      <c r="Q13477">
        <v>138</v>
      </c>
      <c r="R13477">
        <v>138</v>
      </c>
      <c r="S13477" t="s">
        <v>24</v>
      </c>
    </row>
    <row r="13478" spans="1:19" x14ac:dyDescent="0.2">
      <c r="A13478">
        <v>334553</v>
      </c>
      <c r="B13478" s="9">
        <v>9511205387293</v>
      </c>
      <c r="C13478" t="s">
        <v>25</v>
      </c>
      <c r="D13478" t="s">
        <v>26</v>
      </c>
      <c r="E13478" t="s">
        <v>21</v>
      </c>
      <c r="F13478" t="s">
        <v>22</v>
      </c>
      <c r="G13478" s="1">
        <v>45068.55972222222</v>
      </c>
      <c r="H13478">
        <v>2</v>
      </c>
      <c r="J13478">
        <v>0</v>
      </c>
      <c r="K13478">
        <v>1</v>
      </c>
      <c r="L13478">
        <v>141</v>
      </c>
      <c r="M13478">
        <v>141</v>
      </c>
      <c r="N13478">
        <v>141</v>
      </c>
      <c r="O13478">
        <v>141</v>
      </c>
      <c r="P13478">
        <v>141</v>
      </c>
      <c r="Q13478">
        <v>141</v>
      </c>
      <c r="R13478">
        <v>141</v>
      </c>
      <c r="S13478" t="s">
        <v>27</v>
      </c>
    </row>
    <row r="13479" spans="1:19" x14ac:dyDescent="0.2">
      <c r="A13479">
        <v>334559</v>
      </c>
      <c r="B13479" s="9">
        <v>7302629538205</v>
      </c>
      <c r="C13479" t="s">
        <v>19</v>
      </c>
      <c r="D13479" t="s">
        <v>26</v>
      </c>
      <c r="E13479" t="s">
        <v>21</v>
      </c>
      <c r="F13479" t="s">
        <v>22</v>
      </c>
      <c r="G13479" s="1">
        <v>45068.565972222219</v>
      </c>
      <c r="H13479">
        <v>2</v>
      </c>
      <c r="I13479">
        <v>5</v>
      </c>
      <c r="J13479">
        <v>0</v>
      </c>
      <c r="K13479">
        <v>1</v>
      </c>
      <c r="L13479">
        <v>110</v>
      </c>
      <c r="M13479">
        <v>110</v>
      </c>
      <c r="N13479">
        <v>110</v>
      </c>
      <c r="O13479">
        <v>110</v>
      </c>
      <c r="P13479">
        <v>110</v>
      </c>
      <c r="Q13479">
        <v>110</v>
      </c>
      <c r="R13479">
        <v>110</v>
      </c>
      <c r="S13479" t="s">
        <v>41</v>
      </c>
    </row>
    <row r="13480" spans="1:19" x14ac:dyDescent="0.2">
      <c r="A13480">
        <v>334561</v>
      </c>
      <c r="B13480" s="9">
        <v>8741827775261</v>
      </c>
      <c r="C13480" t="s">
        <v>25</v>
      </c>
      <c r="D13480" t="s">
        <v>32</v>
      </c>
      <c r="E13480" t="s">
        <v>21</v>
      </c>
      <c r="F13480" t="s">
        <v>22</v>
      </c>
      <c r="G13480" s="1">
        <v>45068.568749999999</v>
      </c>
      <c r="J13480">
        <v>0</v>
      </c>
      <c r="K13480">
        <v>5</v>
      </c>
      <c r="L13480">
        <v>440</v>
      </c>
      <c r="Q13480">
        <v>34831</v>
      </c>
      <c r="R13480">
        <v>17551</v>
      </c>
      <c r="S13480" t="s">
        <v>27</v>
      </c>
    </row>
    <row r="13481" spans="1:19" x14ac:dyDescent="0.2">
      <c r="A13481">
        <v>334571</v>
      </c>
      <c r="B13481" s="9">
        <v>11097207940125</v>
      </c>
      <c r="C13481" t="s">
        <v>19</v>
      </c>
      <c r="D13481" t="s">
        <v>26</v>
      </c>
      <c r="E13481" t="s">
        <v>21</v>
      </c>
      <c r="F13481" t="s">
        <v>22</v>
      </c>
      <c r="G13481" s="1">
        <v>45068.573611111111</v>
      </c>
      <c r="H13481">
        <v>22</v>
      </c>
      <c r="I13481" t="s">
        <v>23</v>
      </c>
      <c r="J13481">
        <v>0</v>
      </c>
      <c r="K13481">
        <v>2</v>
      </c>
      <c r="L13481">
        <v>106</v>
      </c>
      <c r="M13481">
        <v>1344</v>
      </c>
      <c r="N13481">
        <v>624</v>
      </c>
      <c r="O13481">
        <v>1344</v>
      </c>
      <c r="P13481">
        <v>624</v>
      </c>
      <c r="Q13481">
        <v>1344</v>
      </c>
      <c r="R13481">
        <v>624</v>
      </c>
      <c r="S13481" t="s">
        <v>28</v>
      </c>
    </row>
    <row r="13482" spans="1:19" x14ac:dyDescent="0.2">
      <c r="A13482">
        <v>334573</v>
      </c>
      <c r="B13482" s="9">
        <v>10918191533853</v>
      </c>
      <c r="C13482" t="s">
        <v>25</v>
      </c>
      <c r="D13482" t="s">
        <v>20</v>
      </c>
      <c r="E13482" t="s">
        <v>21</v>
      </c>
      <c r="F13482" t="s">
        <v>22</v>
      </c>
      <c r="G13482" s="1">
        <v>45068.574999999997</v>
      </c>
      <c r="H13482">
        <v>218</v>
      </c>
      <c r="J13482">
        <v>0</v>
      </c>
      <c r="K13482">
        <v>2</v>
      </c>
      <c r="L13482">
        <v>1709</v>
      </c>
      <c r="M13482">
        <v>13058</v>
      </c>
      <c r="N13482">
        <v>6578</v>
      </c>
      <c r="O13482">
        <v>13058</v>
      </c>
      <c r="P13482">
        <v>6578</v>
      </c>
      <c r="Q13482">
        <v>13057</v>
      </c>
      <c r="R13482">
        <v>6577</v>
      </c>
      <c r="S13482" t="s">
        <v>27</v>
      </c>
    </row>
    <row r="13483" spans="1:19" x14ac:dyDescent="0.2">
      <c r="A13483">
        <v>334577</v>
      </c>
      <c r="B13483" s="9">
        <v>10813736412445</v>
      </c>
      <c r="C13483" t="s">
        <v>19</v>
      </c>
      <c r="D13483" t="s">
        <v>26</v>
      </c>
      <c r="E13483" t="s">
        <v>21</v>
      </c>
      <c r="F13483" t="s">
        <v>34</v>
      </c>
      <c r="G13483" s="1">
        <v>45068.580555555556</v>
      </c>
      <c r="H13483">
        <v>79</v>
      </c>
      <c r="I13483" t="s">
        <v>23</v>
      </c>
      <c r="J13483">
        <v>0</v>
      </c>
      <c r="K13483">
        <v>4</v>
      </c>
      <c r="L13483">
        <v>423</v>
      </c>
      <c r="M13483">
        <v>4739</v>
      </c>
      <c r="N13483">
        <v>2579</v>
      </c>
      <c r="O13483">
        <v>4739</v>
      </c>
      <c r="P13483">
        <v>2579</v>
      </c>
      <c r="Q13483">
        <v>4740</v>
      </c>
      <c r="R13483">
        <v>2580</v>
      </c>
      <c r="S13483" t="s">
        <v>28</v>
      </c>
    </row>
    <row r="13484" spans="1:19" x14ac:dyDescent="0.2">
      <c r="A13484">
        <v>334579</v>
      </c>
      <c r="B13484" s="9">
        <v>9962972286365</v>
      </c>
      <c r="C13484" t="s">
        <v>19</v>
      </c>
      <c r="D13484" t="s">
        <v>26</v>
      </c>
      <c r="E13484" t="s">
        <v>21</v>
      </c>
      <c r="F13484" t="s">
        <v>30</v>
      </c>
      <c r="G13484" s="1">
        <v>45068.584027777775</v>
      </c>
      <c r="H13484">
        <v>2</v>
      </c>
      <c r="I13484" t="s">
        <v>23</v>
      </c>
      <c r="J13484">
        <v>0</v>
      </c>
      <c r="K13484">
        <v>1</v>
      </c>
      <c r="L13484">
        <v>117</v>
      </c>
      <c r="M13484">
        <v>117</v>
      </c>
      <c r="N13484">
        <v>117</v>
      </c>
      <c r="O13484">
        <v>117</v>
      </c>
      <c r="P13484">
        <v>117</v>
      </c>
      <c r="Q13484">
        <v>117</v>
      </c>
      <c r="R13484">
        <v>117</v>
      </c>
      <c r="S13484" t="s">
        <v>28</v>
      </c>
    </row>
    <row r="13485" spans="1:19" x14ac:dyDescent="0.2">
      <c r="A13485">
        <v>334582</v>
      </c>
      <c r="B13485" s="9">
        <v>10867012400285</v>
      </c>
      <c r="C13485" t="s">
        <v>25</v>
      </c>
      <c r="D13485" t="s">
        <v>32</v>
      </c>
      <c r="E13485" t="s">
        <v>21</v>
      </c>
      <c r="F13485" t="s">
        <v>22</v>
      </c>
      <c r="G13485" s="1">
        <v>45068.588194444441</v>
      </c>
      <c r="J13485">
        <v>0</v>
      </c>
      <c r="K13485">
        <v>4</v>
      </c>
      <c r="L13485">
        <v>1853</v>
      </c>
      <c r="Q13485">
        <v>34342</v>
      </c>
      <c r="R13485">
        <v>17061</v>
      </c>
      <c r="S13485" t="s">
        <v>27</v>
      </c>
    </row>
    <row r="13486" spans="1:19" x14ac:dyDescent="0.2">
      <c r="A13486">
        <v>334587</v>
      </c>
      <c r="B13486" s="9">
        <v>11097865982365</v>
      </c>
      <c r="C13486" t="s">
        <v>19</v>
      </c>
      <c r="D13486" t="s">
        <v>26</v>
      </c>
      <c r="E13486" t="s">
        <v>45</v>
      </c>
      <c r="F13486" t="s">
        <v>34</v>
      </c>
      <c r="G13486" s="1">
        <v>45068.59097222222</v>
      </c>
      <c r="H13486">
        <v>94</v>
      </c>
      <c r="I13486">
        <v>5</v>
      </c>
      <c r="J13486">
        <v>0</v>
      </c>
      <c r="K13486">
        <v>1</v>
      </c>
      <c r="L13486">
        <v>336</v>
      </c>
      <c r="M13486">
        <v>5652</v>
      </c>
      <c r="N13486">
        <v>2772</v>
      </c>
      <c r="O13486">
        <v>5652</v>
      </c>
      <c r="P13486">
        <v>2772</v>
      </c>
      <c r="Q13486">
        <v>5652</v>
      </c>
      <c r="R13486">
        <v>2772</v>
      </c>
      <c r="S13486" t="s">
        <v>27</v>
      </c>
    </row>
    <row r="13487" spans="1:19" x14ac:dyDescent="0.2">
      <c r="A13487">
        <v>334590</v>
      </c>
      <c r="B13487" s="9">
        <v>7303594215197</v>
      </c>
      <c r="C13487" t="s">
        <v>19</v>
      </c>
      <c r="D13487" t="s">
        <v>26</v>
      </c>
      <c r="E13487" t="s">
        <v>21</v>
      </c>
      <c r="F13487" t="s">
        <v>22</v>
      </c>
      <c r="G13487" s="1">
        <v>45068.592361111114</v>
      </c>
      <c r="H13487">
        <v>2</v>
      </c>
      <c r="I13487" t="s">
        <v>23</v>
      </c>
      <c r="J13487">
        <v>0</v>
      </c>
      <c r="K13487">
        <v>1</v>
      </c>
      <c r="L13487">
        <v>92</v>
      </c>
      <c r="M13487">
        <v>92</v>
      </c>
      <c r="N13487">
        <v>92</v>
      </c>
      <c r="O13487">
        <v>92</v>
      </c>
      <c r="P13487">
        <v>92</v>
      </c>
      <c r="Q13487">
        <v>92</v>
      </c>
      <c r="R13487">
        <v>92</v>
      </c>
      <c r="S13487" t="s">
        <v>28</v>
      </c>
    </row>
    <row r="13488" spans="1:19" x14ac:dyDescent="0.2">
      <c r="A13488">
        <v>334595</v>
      </c>
      <c r="B13488" s="9">
        <v>11097997720093</v>
      </c>
      <c r="C13488" t="s">
        <v>19</v>
      </c>
      <c r="D13488" t="s">
        <v>26</v>
      </c>
      <c r="E13488" t="s">
        <v>21</v>
      </c>
      <c r="F13488" t="s">
        <v>22</v>
      </c>
      <c r="G13488" s="1">
        <v>45068.594444444447</v>
      </c>
      <c r="H13488">
        <v>64</v>
      </c>
      <c r="I13488">
        <v>5</v>
      </c>
      <c r="J13488">
        <v>0</v>
      </c>
      <c r="K13488">
        <v>3</v>
      </c>
      <c r="L13488">
        <v>69</v>
      </c>
      <c r="M13488">
        <v>3844</v>
      </c>
      <c r="N13488">
        <v>1844</v>
      </c>
      <c r="O13488">
        <v>3844</v>
      </c>
      <c r="P13488">
        <v>1844</v>
      </c>
      <c r="Q13488">
        <v>3844</v>
      </c>
      <c r="R13488">
        <v>1844</v>
      </c>
      <c r="S13488" t="s">
        <v>28</v>
      </c>
    </row>
    <row r="13489" spans="1:19" x14ac:dyDescent="0.2">
      <c r="A13489">
        <v>334605</v>
      </c>
      <c r="B13489" s="9">
        <v>7302904976413</v>
      </c>
      <c r="C13489" t="s">
        <v>19</v>
      </c>
      <c r="D13489" t="s">
        <v>32</v>
      </c>
      <c r="E13489" t="s">
        <v>21</v>
      </c>
      <c r="F13489" t="s">
        <v>22</v>
      </c>
      <c r="G13489" s="1">
        <v>45068.59652777778</v>
      </c>
      <c r="J13489">
        <v>0</v>
      </c>
      <c r="K13489">
        <v>2</v>
      </c>
      <c r="L13489">
        <v>607</v>
      </c>
      <c r="Q13489">
        <v>36325</v>
      </c>
      <c r="R13489">
        <v>18325</v>
      </c>
      <c r="S13489" t="s">
        <v>27</v>
      </c>
    </row>
    <row r="13490" spans="1:19" x14ac:dyDescent="0.2">
      <c r="A13490">
        <v>334606</v>
      </c>
      <c r="B13490" s="9">
        <v>8107171793437</v>
      </c>
      <c r="C13490" t="s">
        <v>19</v>
      </c>
      <c r="D13490" t="s">
        <v>26</v>
      </c>
      <c r="E13490" t="s">
        <v>21</v>
      </c>
      <c r="F13490" t="s">
        <v>30</v>
      </c>
      <c r="G13490" s="1">
        <v>45068.597222222219</v>
      </c>
      <c r="H13490">
        <v>22</v>
      </c>
      <c r="I13490" t="s">
        <v>23</v>
      </c>
      <c r="J13490">
        <v>0</v>
      </c>
      <c r="K13490">
        <v>2</v>
      </c>
      <c r="L13490">
        <v>45</v>
      </c>
      <c r="M13490">
        <v>1328</v>
      </c>
      <c r="N13490">
        <v>608</v>
      </c>
      <c r="O13490">
        <v>1328</v>
      </c>
      <c r="P13490">
        <v>608</v>
      </c>
      <c r="Q13490">
        <v>1327</v>
      </c>
      <c r="R13490">
        <v>607</v>
      </c>
      <c r="S13490" t="s">
        <v>27</v>
      </c>
    </row>
    <row r="13491" spans="1:19" x14ac:dyDescent="0.2">
      <c r="A13491">
        <v>334607</v>
      </c>
      <c r="B13491" s="9">
        <v>11098137916829</v>
      </c>
      <c r="C13491" t="s">
        <v>19</v>
      </c>
      <c r="D13491" t="s">
        <v>26</v>
      </c>
      <c r="E13491" t="s">
        <v>21</v>
      </c>
      <c r="F13491" t="s">
        <v>22</v>
      </c>
      <c r="G13491" s="1">
        <v>45068.597222222219</v>
      </c>
      <c r="H13491">
        <v>2</v>
      </c>
      <c r="I13491">
        <v>5</v>
      </c>
      <c r="J13491">
        <v>0</v>
      </c>
      <c r="K13491">
        <v>2</v>
      </c>
      <c r="L13491">
        <v>85</v>
      </c>
      <c r="M13491">
        <v>124</v>
      </c>
      <c r="N13491">
        <v>124</v>
      </c>
      <c r="O13491">
        <v>124</v>
      </c>
      <c r="P13491">
        <v>124</v>
      </c>
      <c r="Q13491">
        <v>125</v>
      </c>
      <c r="R13491">
        <v>125</v>
      </c>
      <c r="S13491" t="s">
        <v>28</v>
      </c>
    </row>
    <row r="13492" spans="1:19" x14ac:dyDescent="0.2">
      <c r="A13492">
        <v>334610</v>
      </c>
      <c r="B13492" s="9">
        <v>11098191086493</v>
      </c>
      <c r="C13492" t="s">
        <v>19</v>
      </c>
      <c r="D13492" t="s">
        <v>26</v>
      </c>
      <c r="E13492" t="s">
        <v>21</v>
      </c>
      <c r="F13492" t="s">
        <v>22</v>
      </c>
      <c r="G13492" s="1">
        <v>45068.599305555559</v>
      </c>
      <c r="H13492">
        <v>2</v>
      </c>
      <c r="I13492" t="s">
        <v>23</v>
      </c>
      <c r="J13492">
        <v>0</v>
      </c>
      <c r="K13492">
        <v>1</v>
      </c>
      <c r="L13492">
        <v>125</v>
      </c>
      <c r="M13492">
        <v>125</v>
      </c>
      <c r="N13492">
        <v>125</v>
      </c>
      <c r="O13492">
        <v>125</v>
      </c>
      <c r="P13492">
        <v>125</v>
      </c>
      <c r="Q13492">
        <v>125</v>
      </c>
      <c r="R13492">
        <v>125</v>
      </c>
      <c r="S13492" t="s">
        <v>41</v>
      </c>
    </row>
    <row r="13493" spans="1:19" x14ac:dyDescent="0.2">
      <c r="A13493">
        <v>334614</v>
      </c>
      <c r="B13493" s="9">
        <v>7302768456349</v>
      </c>
      <c r="C13493" t="s">
        <v>19</v>
      </c>
      <c r="D13493" t="s">
        <v>26</v>
      </c>
      <c r="E13493" t="s">
        <v>21</v>
      </c>
      <c r="F13493" t="s">
        <v>22</v>
      </c>
      <c r="G13493" s="1">
        <v>45068.600694444445</v>
      </c>
      <c r="H13493">
        <v>75</v>
      </c>
      <c r="I13493" t="s">
        <v>23</v>
      </c>
      <c r="J13493">
        <v>0</v>
      </c>
      <c r="K13493">
        <v>2</v>
      </c>
      <c r="L13493">
        <v>212</v>
      </c>
      <c r="M13493">
        <v>4510</v>
      </c>
      <c r="N13493">
        <v>2350</v>
      </c>
      <c r="O13493">
        <v>4510</v>
      </c>
      <c r="P13493">
        <v>2350</v>
      </c>
      <c r="Q13493">
        <v>4509</v>
      </c>
      <c r="R13493">
        <v>2349</v>
      </c>
      <c r="S13493" t="s">
        <v>43</v>
      </c>
    </row>
    <row r="13494" spans="1:19" x14ac:dyDescent="0.2">
      <c r="A13494">
        <v>334625</v>
      </c>
      <c r="B13494" s="9">
        <v>9488972689693</v>
      </c>
      <c r="C13494" t="s">
        <v>19</v>
      </c>
      <c r="D13494" t="s">
        <v>26</v>
      </c>
      <c r="E13494" t="s">
        <v>21</v>
      </c>
      <c r="F13494" t="s">
        <v>37</v>
      </c>
      <c r="G13494" s="1">
        <v>45068.604861111111</v>
      </c>
      <c r="H13494">
        <v>78</v>
      </c>
      <c r="I13494" t="s">
        <v>23</v>
      </c>
      <c r="J13494">
        <v>0</v>
      </c>
      <c r="K13494">
        <v>4</v>
      </c>
      <c r="L13494">
        <v>299</v>
      </c>
      <c r="M13494">
        <v>4705</v>
      </c>
      <c r="N13494">
        <v>2545</v>
      </c>
      <c r="O13494">
        <v>4705</v>
      </c>
      <c r="P13494">
        <v>2545</v>
      </c>
      <c r="Q13494">
        <v>4705</v>
      </c>
      <c r="R13494">
        <v>2545</v>
      </c>
      <c r="S13494" t="s">
        <v>43</v>
      </c>
    </row>
    <row r="13495" spans="1:19" x14ac:dyDescent="0.2">
      <c r="A13495">
        <v>334627</v>
      </c>
      <c r="B13495" s="9">
        <v>9962972286365</v>
      </c>
      <c r="C13495" t="s">
        <v>19</v>
      </c>
      <c r="D13495" t="s">
        <v>26</v>
      </c>
      <c r="E13495" t="s">
        <v>21</v>
      </c>
      <c r="F13495" t="s">
        <v>30</v>
      </c>
      <c r="G13495" s="1">
        <v>45068.605555555558</v>
      </c>
      <c r="H13495">
        <v>3</v>
      </c>
      <c r="I13495" t="s">
        <v>23</v>
      </c>
      <c r="J13495">
        <v>0</v>
      </c>
      <c r="K13495">
        <v>1</v>
      </c>
      <c r="L13495">
        <v>185</v>
      </c>
      <c r="M13495">
        <v>185</v>
      </c>
      <c r="N13495">
        <v>185</v>
      </c>
      <c r="O13495">
        <v>185</v>
      </c>
      <c r="P13495">
        <v>185</v>
      </c>
      <c r="Q13495">
        <v>186</v>
      </c>
      <c r="R13495">
        <v>186</v>
      </c>
      <c r="S13495" t="s">
        <v>27</v>
      </c>
    </row>
    <row r="13496" spans="1:19" x14ac:dyDescent="0.2">
      <c r="A13496">
        <v>334628</v>
      </c>
      <c r="B13496" s="9">
        <v>9835058567197</v>
      </c>
      <c r="C13496" t="s">
        <v>19</v>
      </c>
      <c r="D13496" t="s">
        <v>26</v>
      </c>
      <c r="E13496" t="s">
        <v>21</v>
      </c>
      <c r="F13496" t="s">
        <v>37</v>
      </c>
      <c r="G13496" s="1">
        <v>45068.606249999997</v>
      </c>
      <c r="H13496">
        <v>3</v>
      </c>
      <c r="I13496" t="s">
        <v>23</v>
      </c>
      <c r="J13496">
        <v>0</v>
      </c>
      <c r="K13496">
        <v>1</v>
      </c>
      <c r="L13496">
        <v>152</v>
      </c>
      <c r="M13496">
        <v>152</v>
      </c>
      <c r="N13496">
        <v>152</v>
      </c>
      <c r="O13496">
        <v>152</v>
      </c>
      <c r="P13496">
        <v>152</v>
      </c>
      <c r="Q13496">
        <v>152</v>
      </c>
      <c r="R13496">
        <v>152</v>
      </c>
      <c r="S13496" t="s">
        <v>43</v>
      </c>
    </row>
    <row r="13497" spans="1:19" x14ac:dyDescent="0.2">
      <c r="A13497">
        <v>334632</v>
      </c>
      <c r="B13497" s="9">
        <v>11055885523485</v>
      </c>
      <c r="C13497" t="s">
        <v>29</v>
      </c>
      <c r="D13497" t="s">
        <v>38</v>
      </c>
      <c r="E13497" t="s">
        <v>21</v>
      </c>
      <c r="F13497" t="s">
        <v>22</v>
      </c>
      <c r="G13497" s="1">
        <v>45068.607638888891</v>
      </c>
      <c r="J13497">
        <v>0</v>
      </c>
      <c r="K13497">
        <v>4</v>
      </c>
      <c r="L13497">
        <v>189</v>
      </c>
      <c r="Q13497">
        <v>429</v>
      </c>
      <c r="R13497">
        <v>429</v>
      </c>
      <c r="S13497" t="s">
        <v>27</v>
      </c>
    </row>
    <row r="13498" spans="1:19" x14ac:dyDescent="0.2">
      <c r="A13498">
        <v>334637</v>
      </c>
      <c r="B13498" s="9">
        <v>7235504721181</v>
      </c>
      <c r="C13498" t="s">
        <v>19</v>
      </c>
      <c r="D13498" t="s">
        <v>32</v>
      </c>
      <c r="E13498" t="s">
        <v>21</v>
      </c>
      <c r="F13498" t="s">
        <v>22</v>
      </c>
      <c r="G13498" s="1">
        <v>45068.611111111109</v>
      </c>
      <c r="J13498">
        <v>0</v>
      </c>
      <c r="K13498">
        <v>4</v>
      </c>
      <c r="L13498">
        <v>111</v>
      </c>
      <c r="Q13498">
        <v>12998</v>
      </c>
      <c r="R13498">
        <v>6518</v>
      </c>
      <c r="S13498" t="s">
        <v>27</v>
      </c>
    </row>
    <row r="13499" spans="1:19" x14ac:dyDescent="0.2">
      <c r="A13499">
        <v>334650</v>
      </c>
      <c r="B13499" s="9">
        <v>7302472927901</v>
      </c>
      <c r="C13499" t="s">
        <v>29</v>
      </c>
      <c r="D13499" t="s">
        <v>20</v>
      </c>
      <c r="E13499" t="s">
        <v>21</v>
      </c>
      <c r="F13499" t="s">
        <v>22</v>
      </c>
      <c r="G13499" s="1">
        <v>45068.615972222222</v>
      </c>
      <c r="H13499">
        <v>432</v>
      </c>
      <c r="J13499">
        <v>0</v>
      </c>
      <c r="K13499">
        <v>9</v>
      </c>
      <c r="L13499">
        <v>16</v>
      </c>
      <c r="M13499">
        <v>25914</v>
      </c>
      <c r="N13499">
        <v>12954</v>
      </c>
      <c r="O13499">
        <v>25914</v>
      </c>
      <c r="P13499">
        <v>12954</v>
      </c>
      <c r="Q13499">
        <v>282</v>
      </c>
      <c r="R13499">
        <v>282</v>
      </c>
      <c r="S13499" t="s">
        <v>27</v>
      </c>
    </row>
    <row r="13500" spans="1:19" x14ac:dyDescent="0.2">
      <c r="A13500">
        <v>334653</v>
      </c>
      <c r="B13500" s="9">
        <v>7302817004061</v>
      </c>
      <c r="C13500" t="s">
        <v>19</v>
      </c>
      <c r="D13500" t="s">
        <v>26</v>
      </c>
      <c r="E13500" t="s">
        <v>44</v>
      </c>
      <c r="F13500" t="s">
        <v>30</v>
      </c>
      <c r="G13500" s="1">
        <v>45068.618750000001</v>
      </c>
      <c r="H13500">
        <v>4</v>
      </c>
      <c r="I13500" t="s">
        <v>23</v>
      </c>
      <c r="J13500">
        <v>0</v>
      </c>
      <c r="K13500">
        <v>1</v>
      </c>
      <c r="L13500">
        <v>217</v>
      </c>
      <c r="M13500">
        <v>217</v>
      </c>
      <c r="N13500">
        <v>217</v>
      </c>
      <c r="O13500">
        <v>217</v>
      </c>
      <c r="P13500">
        <v>217</v>
      </c>
      <c r="Q13500">
        <v>217</v>
      </c>
      <c r="R13500">
        <v>217</v>
      </c>
      <c r="S13500" t="s">
        <v>27</v>
      </c>
    </row>
    <row r="13501" spans="1:19" x14ac:dyDescent="0.2">
      <c r="A13501">
        <v>334669</v>
      </c>
      <c r="B13501" s="9">
        <v>11020881548061</v>
      </c>
      <c r="C13501" t="s">
        <v>19</v>
      </c>
      <c r="D13501" t="s">
        <v>26</v>
      </c>
      <c r="E13501" t="s">
        <v>21</v>
      </c>
      <c r="F13501" t="s">
        <v>22</v>
      </c>
      <c r="G13501" s="1">
        <v>45068.625694444447</v>
      </c>
      <c r="H13501">
        <v>45</v>
      </c>
      <c r="I13501" t="s">
        <v>23</v>
      </c>
      <c r="J13501">
        <v>0</v>
      </c>
      <c r="K13501">
        <v>2</v>
      </c>
      <c r="L13501">
        <v>80</v>
      </c>
      <c r="M13501">
        <v>2722</v>
      </c>
      <c r="N13501">
        <v>1282</v>
      </c>
      <c r="O13501">
        <v>2722</v>
      </c>
      <c r="P13501">
        <v>1282</v>
      </c>
      <c r="Q13501">
        <v>2722</v>
      </c>
      <c r="R13501">
        <v>1282</v>
      </c>
      <c r="S13501" t="s">
        <v>27</v>
      </c>
    </row>
    <row r="13502" spans="1:19" x14ac:dyDescent="0.2">
      <c r="A13502">
        <v>334670</v>
      </c>
      <c r="B13502" s="9">
        <v>11099286887325</v>
      </c>
      <c r="C13502" t="s">
        <v>19</v>
      </c>
      <c r="D13502" t="s">
        <v>26</v>
      </c>
      <c r="E13502" t="s">
        <v>21</v>
      </c>
      <c r="F13502" t="s">
        <v>22</v>
      </c>
      <c r="G13502" s="1">
        <v>45068.625694444447</v>
      </c>
      <c r="H13502">
        <v>142</v>
      </c>
      <c r="I13502" t="s">
        <v>23</v>
      </c>
      <c r="J13502">
        <v>0</v>
      </c>
      <c r="K13502">
        <v>3</v>
      </c>
      <c r="L13502">
        <v>74</v>
      </c>
      <c r="M13502">
        <v>8532</v>
      </c>
      <c r="N13502">
        <v>4212</v>
      </c>
      <c r="O13502">
        <v>8532</v>
      </c>
      <c r="P13502">
        <v>4212</v>
      </c>
      <c r="Q13502">
        <v>8532</v>
      </c>
      <c r="R13502">
        <v>4212</v>
      </c>
      <c r="S13502" t="s">
        <v>24</v>
      </c>
    </row>
    <row r="13503" spans="1:19" x14ac:dyDescent="0.2">
      <c r="A13503">
        <v>334671</v>
      </c>
      <c r="B13503" s="9">
        <v>7303170383901</v>
      </c>
      <c r="C13503" t="s">
        <v>19</v>
      </c>
      <c r="D13503" t="s">
        <v>26</v>
      </c>
      <c r="E13503" t="s">
        <v>44</v>
      </c>
      <c r="F13503" t="s">
        <v>30</v>
      </c>
      <c r="G13503" s="1">
        <v>45068.626388888886</v>
      </c>
      <c r="H13503">
        <v>0</v>
      </c>
      <c r="I13503" t="s">
        <v>23</v>
      </c>
      <c r="J13503">
        <v>0</v>
      </c>
      <c r="K13503">
        <v>1</v>
      </c>
      <c r="L13503">
        <v>28</v>
      </c>
      <c r="M13503">
        <v>28</v>
      </c>
      <c r="N13503">
        <v>28</v>
      </c>
      <c r="O13503">
        <v>28</v>
      </c>
      <c r="P13503">
        <v>28</v>
      </c>
      <c r="Q13503">
        <v>28</v>
      </c>
      <c r="R13503">
        <v>28</v>
      </c>
      <c r="S13503" t="s">
        <v>27</v>
      </c>
    </row>
    <row r="13504" spans="1:19" x14ac:dyDescent="0.2">
      <c r="A13504">
        <v>334672</v>
      </c>
      <c r="B13504" s="9">
        <v>6764603116189</v>
      </c>
      <c r="C13504" t="s">
        <v>19</v>
      </c>
      <c r="D13504" t="s">
        <v>26</v>
      </c>
      <c r="E13504" t="s">
        <v>21</v>
      </c>
      <c r="F13504" t="s">
        <v>22</v>
      </c>
      <c r="G13504" s="1">
        <v>45068.626388888886</v>
      </c>
      <c r="H13504">
        <v>2</v>
      </c>
      <c r="I13504" t="s">
        <v>23</v>
      </c>
      <c r="J13504">
        <v>0</v>
      </c>
      <c r="K13504">
        <v>0</v>
      </c>
      <c r="M13504">
        <v>108</v>
      </c>
      <c r="N13504">
        <v>108</v>
      </c>
      <c r="O13504">
        <v>108</v>
      </c>
      <c r="P13504">
        <v>108</v>
      </c>
      <c r="Q13504">
        <v>108</v>
      </c>
      <c r="R13504">
        <v>108</v>
      </c>
      <c r="S13504" t="s">
        <v>27</v>
      </c>
    </row>
    <row r="13505" spans="1:19" x14ac:dyDescent="0.2">
      <c r="A13505">
        <v>334674</v>
      </c>
      <c r="B13505" s="9">
        <v>10946136993949</v>
      </c>
      <c r="C13505" t="s">
        <v>25</v>
      </c>
      <c r="D13505" t="s">
        <v>26</v>
      </c>
      <c r="E13505" t="s">
        <v>21</v>
      </c>
      <c r="F13505" t="s">
        <v>22</v>
      </c>
      <c r="G13505" s="1">
        <v>45068.62777777778</v>
      </c>
      <c r="H13505">
        <v>58</v>
      </c>
      <c r="J13505">
        <v>0</v>
      </c>
      <c r="K13505">
        <v>0</v>
      </c>
      <c r="M13505">
        <v>3469</v>
      </c>
      <c r="N13505">
        <v>1796</v>
      </c>
      <c r="O13505">
        <v>3469</v>
      </c>
      <c r="P13505">
        <v>1796</v>
      </c>
      <c r="Q13505">
        <v>3470</v>
      </c>
      <c r="R13505">
        <v>1796</v>
      </c>
      <c r="S13505" t="s">
        <v>27</v>
      </c>
    </row>
    <row r="13506" spans="1:19" x14ac:dyDescent="0.2">
      <c r="A13506">
        <v>334677</v>
      </c>
      <c r="B13506" s="9">
        <v>10371977813789</v>
      </c>
      <c r="C13506" t="s">
        <v>19</v>
      </c>
      <c r="D13506" t="s">
        <v>26</v>
      </c>
      <c r="E13506" t="s">
        <v>21</v>
      </c>
      <c r="F13506" t="s">
        <v>37</v>
      </c>
      <c r="G13506" s="1">
        <v>45068.629861111112</v>
      </c>
      <c r="H13506">
        <v>1</v>
      </c>
      <c r="I13506" t="s">
        <v>23</v>
      </c>
      <c r="J13506">
        <v>0</v>
      </c>
      <c r="K13506">
        <v>0</v>
      </c>
      <c r="M13506">
        <v>60</v>
      </c>
      <c r="N13506">
        <v>60</v>
      </c>
      <c r="O13506">
        <v>60</v>
      </c>
      <c r="P13506">
        <v>60</v>
      </c>
      <c r="Q13506">
        <v>59</v>
      </c>
      <c r="R13506">
        <v>59</v>
      </c>
      <c r="S13506" t="s">
        <v>24</v>
      </c>
    </row>
    <row r="13507" spans="1:19" x14ac:dyDescent="0.2">
      <c r="A13507">
        <v>334678</v>
      </c>
      <c r="B13507" s="9">
        <v>10611158893597</v>
      </c>
      <c r="C13507" t="s">
        <v>25</v>
      </c>
      <c r="D13507" t="s">
        <v>26</v>
      </c>
      <c r="E13507" t="s">
        <v>21</v>
      </c>
      <c r="F13507" t="s">
        <v>22</v>
      </c>
      <c r="G13507" s="1">
        <v>45068.629861111112</v>
      </c>
      <c r="H13507">
        <v>3</v>
      </c>
      <c r="J13507">
        <v>0</v>
      </c>
      <c r="K13507">
        <v>0</v>
      </c>
      <c r="M13507">
        <v>152</v>
      </c>
      <c r="N13507">
        <v>152</v>
      </c>
      <c r="O13507">
        <v>152</v>
      </c>
      <c r="P13507">
        <v>152</v>
      </c>
      <c r="Q13507">
        <v>152</v>
      </c>
      <c r="R13507">
        <v>152</v>
      </c>
      <c r="S13507" t="s">
        <v>27</v>
      </c>
    </row>
    <row r="13508" spans="1:19" x14ac:dyDescent="0.2">
      <c r="A13508">
        <v>334679</v>
      </c>
      <c r="B13508" s="9">
        <v>11099479601181</v>
      </c>
      <c r="C13508" t="s">
        <v>25</v>
      </c>
      <c r="D13508" t="s">
        <v>26</v>
      </c>
      <c r="E13508" t="s">
        <v>21</v>
      </c>
      <c r="F13508" t="s">
        <v>22</v>
      </c>
      <c r="G13508" s="1">
        <v>45068.630555555559</v>
      </c>
      <c r="H13508">
        <v>8</v>
      </c>
      <c r="J13508">
        <v>0</v>
      </c>
      <c r="K13508">
        <v>1</v>
      </c>
      <c r="L13508">
        <v>352</v>
      </c>
      <c r="M13508">
        <v>483</v>
      </c>
      <c r="N13508">
        <v>352</v>
      </c>
      <c r="O13508">
        <v>483</v>
      </c>
      <c r="P13508">
        <v>352</v>
      </c>
      <c r="Q13508">
        <v>483</v>
      </c>
      <c r="R13508">
        <v>352</v>
      </c>
      <c r="S13508" t="s">
        <v>27</v>
      </c>
    </row>
    <row r="13509" spans="1:19" x14ac:dyDescent="0.2">
      <c r="A13509">
        <v>334682</v>
      </c>
      <c r="B13509" s="9">
        <v>9980851200029</v>
      </c>
      <c r="C13509" t="s">
        <v>19</v>
      </c>
      <c r="D13509" t="s">
        <v>26</v>
      </c>
      <c r="E13509" t="s">
        <v>21</v>
      </c>
      <c r="F13509" t="s">
        <v>30</v>
      </c>
      <c r="G13509" s="1">
        <v>45068.631249999999</v>
      </c>
      <c r="H13509">
        <v>22</v>
      </c>
      <c r="I13509" t="s">
        <v>23</v>
      </c>
      <c r="J13509">
        <v>0</v>
      </c>
      <c r="K13509">
        <v>2</v>
      </c>
      <c r="L13509">
        <v>151</v>
      </c>
      <c r="M13509">
        <v>1321</v>
      </c>
      <c r="N13509">
        <v>601</v>
      </c>
      <c r="O13509">
        <v>1321</v>
      </c>
      <c r="P13509">
        <v>601</v>
      </c>
      <c r="Q13509">
        <v>1321</v>
      </c>
      <c r="R13509">
        <v>601</v>
      </c>
      <c r="S13509" t="s">
        <v>27</v>
      </c>
    </row>
    <row r="13510" spans="1:19" x14ac:dyDescent="0.2">
      <c r="A13510">
        <v>334683</v>
      </c>
      <c r="B13510" s="9">
        <v>11099518944285</v>
      </c>
      <c r="C13510" t="s">
        <v>25</v>
      </c>
      <c r="D13510" t="s">
        <v>20</v>
      </c>
      <c r="E13510" t="s">
        <v>21</v>
      </c>
      <c r="F13510" t="s">
        <v>34</v>
      </c>
      <c r="G13510" s="1">
        <v>45068.631944444445</v>
      </c>
      <c r="H13510">
        <v>500</v>
      </c>
      <c r="J13510">
        <v>0</v>
      </c>
      <c r="K13510">
        <v>5</v>
      </c>
      <c r="L13510">
        <v>197</v>
      </c>
      <c r="M13510">
        <v>30022</v>
      </c>
      <c r="N13510">
        <v>14902</v>
      </c>
      <c r="O13510">
        <v>30022</v>
      </c>
      <c r="P13510">
        <v>14902</v>
      </c>
      <c r="Q13510">
        <v>30025</v>
      </c>
      <c r="R13510">
        <v>14904</v>
      </c>
      <c r="S13510" t="s">
        <v>27</v>
      </c>
    </row>
    <row r="13511" spans="1:19" x14ac:dyDescent="0.2">
      <c r="A13511">
        <v>334685</v>
      </c>
      <c r="B13511" s="9">
        <v>8855402325149</v>
      </c>
      <c r="C13511" t="s">
        <v>19</v>
      </c>
      <c r="D13511" t="s">
        <v>26</v>
      </c>
      <c r="E13511" t="s">
        <v>21</v>
      </c>
      <c r="F13511" t="s">
        <v>22</v>
      </c>
      <c r="G13511" s="1">
        <v>45068.632638888892</v>
      </c>
      <c r="H13511">
        <v>53</v>
      </c>
      <c r="I13511" t="s">
        <v>23</v>
      </c>
      <c r="J13511">
        <v>0</v>
      </c>
      <c r="K13511">
        <v>3</v>
      </c>
      <c r="L13511">
        <v>129</v>
      </c>
      <c r="M13511">
        <v>3150</v>
      </c>
      <c r="N13511">
        <v>1710</v>
      </c>
      <c r="O13511">
        <v>3150</v>
      </c>
      <c r="P13511">
        <v>1710</v>
      </c>
      <c r="Q13511">
        <v>3149</v>
      </c>
      <c r="R13511">
        <v>1709</v>
      </c>
      <c r="S13511" t="s">
        <v>43</v>
      </c>
    </row>
    <row r="13512" spans="1:19" x14ac:dyDescent="0.2">
      <c r="A13512">
        <v>334693</v>
      </c>
      <c r="B13512" s="9">
        <v>10737089285917</v>
      </c>
      <c r="C13512" t="s">
        <v>25</v>
      </c>
      <c r="D13512" t="s">
        <v>26</v>
      </c>
      <c r="E13512" t="s">
        <v>21</v>
      </c>
      <c r="F13512" t="s">
        <v>22</v>
      </c>
      <c r="G13512" s="1">
        <v>45068.634722222225</v>
      </c>
      <c r="H13512">
        <v>25</v>
      </c>
      <c r="J13512">
        <v>0</v>
      </c>
      <c r="K13512">
        <v>0</v>
      </c>
      <c r="M13512">
        <v>1505</v>
      </c>
      <c r="N13512">
        <v>785</v>
      </c>
      <c r="O13512">
        <v>1505</v>
      </c>
      <c r="P13512">
        <v>785</v>
      </c>
      <c r="Q13512">
        <v>1505</v>
      </c>
      <c r="R13512">
        <v>785</v>
      </c>
      <c r="S13512" t="s">
        <v>27</v>
      </c>
    </row>
    <row r="13513" spans="1:19" x14ac:dyDescent="0.2">
      <c r="A13513">
        <v>334695</v>
      </c>
      <c r="B13513" s="9">
        <v>11099679883677</v>
      </c>
      <c r="C13513" t="s">
        <v>19</v>
      </c>
      <c r="D13513" t="s">
        <v>26</v>
      </c>
      <c r="E13513" t="s">
        <v>21</v>
      </c>
      <c r="F13513" t="s">
        <v>22</v>
      </c>
      <c r="G13513" s="1">
        <v>45068.636111111111</v>
      </c>
      <c r="H13513">
        <v>22</v>
      </c>
      <c r="I13513">
        <v>5</v>
      </c>
      <c r="J13513">
        <v>0</v>
      </c>
      <c r="K13513">
        <v>3</v>
      </c>
      <c r="L13513">
        <v>163</v>
      </c>
      <c r="M13513">
        <v>1330</v>
      </c>
      <c r="N13513">
        <v>610</v>
      </c>
      <c r="O13513">
        <v>1330</v>
      </c>
      <c r="P13513">
        <v>610</v>
      </c>
      <c r="Q13513">
        <v>1330</v>
      </c>
      <c r="R13513">
        <v>610</v>
      </c>
      <c r="S13513" t="s">
        <v>24</v>
      </c>
    </row>
    <row r="13514" spans="1:19" x14ac:dyDescent="0.2">
      <c r="A13514">
        <v>334713</v>
      </c>
      <c r="B13514" s="9">
        <v>11015214289821</v>
      </c>
      <c r="C13514" t="s">
        <v>25</v>
      </c>
      <c r="D13514" t="s">
        <v>26</v>
      </c>
      <c r="E13514" t="s">
        <v>21</v>
      </c>
      <c r="F13514" t="s">
        <v>22</v>
      </c>
      <c r="G13514" s="1">
        <v>45068.643055555556</v>
      </c>
      <c r="H13514">
        <v>1</v>
      </c>
      <c r="J13514">
        <v>0</v>
      </c>
      <c r="K13514">
        <v>0</v>
      </c>
      <c r="M13514">
        <v>87</v>
      </c>
      <c r="N13514">
        <v>87</v>
      </c>
      <c r="O13514">
        <v>87</v>
      </c>
      <c r="P13514">
        <v>87</v>
      </c>
      <c r="Q13514">
        <v>87</v>
      </c>
      <c r="R13514">
        <v>87</v>
      </c>
      <c r="S13514" t="s">
        <v>27</v>
      </c>
    </row>
    <row r="13515" spans="1:19" x14ac:dyDescent="0.2">
      <c r="A13515">
        <v>334741</v>
      </c>
      <c r="B13515" s="9">
        <v>7303498035869</v>
      </c>
      <c r="C13515" t="s">
        <v>19</v>
      </c>
      <c r="D13515" t="s">
        <v>26</v>
      </c>
      <c r="E13515" t="s">
        <v>44</v>
      </c>
      <c r="F13515" t="s">
        <v>30</v>
      </c>
      <c r="G13515" s="1">
        <v>45068.654166666667</v>
      </c>
      <c r="H13515">
        <v>3</v>
      </c>
      <c r="I13515">
        <v>5</v>
      </c>
      <c r="J13515">
        <v>0</v>
      </c>
      <c r="K13515">
        <v>1</v>
      </c>
      <c r="L13515">
        <v>180</v>
      </c>
      <c r="M13515">
        <v>180</v>
      </c>
      <c r="N13515">
        <v>180</v>
      </c>
      <c r="O13515">
        <v>180</v>
      </c>
      <c r="P13515">
        <v>180</v>
      </c>
      <c r="Q13515">
        <v>180</v>
      </c>
      <c r="R13515">
        <v>180</v>
      </c>
      <c r="S13515" t="s">
        <v>27</v>
      </c>
    </row>
    <row r="13516" spans="1:19" x14ac:dyDescent="0.2">
      <c r="A13516">
        <v>334746</v>
      </c>
      <c r="B13516" s="9">
        <v>7303496108317</v>
      </c>
      <c r="C13516" t="s">
        <v>25</v>
      </c>
      <c r="D13516" t="s">
        <v>20</v>
      </c>
      <c r="E13516" t="s">
        <v>21</v>
      </c>
      <c r="F13516" t="s">
        <v>22</v>
      </c>
      <c r="G13516" s="1">
        <v>45068.65625</v>
      </c>
      <c r="H13516">
        <v>191</v>
      </c>
      <c r="J13516">
        <v>0</v>
      </c>
      <c r="K13516">
        <v>4</v>
      </c>
      <c r="L13516">
        <v>85</v>
      </c>
      <c r="M13516">
        <v>11452</v>
      </c>
      <c r="N13516">
        <v>5692</v>
      </c>
      <c r="O13516">
        <v>11452</v>
      </c>
      <c r="P13516">
        <v>5692</v>
      </c>
      <c r="Q13516">
        <v>11453</v>
      </c>
      <c r="R13516">
        <v>5693</v>
      </c>
      <c r="S13516" t="s">
        <v>27</v>
      </c>
    </row>
    <row r="13517" spans="1:19" x14ac:dyDescent="0.2">
      <c r="A13517">
        <v>334753</v>
      </c>
      <c r="B13517" s="9">
        <v>7536787465245</v>
      </c>
      <c r="C13517" t="s">
        <v>25</v>
      </c>
      <c r="D13517" t="s">
        <v>20</v>
      </c>
      <c r="E13517" t="s">
        <v>21</v>
      </c>
      <c r="F13517" t="s">
        <v>22</v>
      </c>
      <c r="G13517" s="1">
        <v>45068.65902777778</v>
      </c>
      <c r="H13517">
        <v>266</v>
      </c>
      <c r="J13517">
        <v>0</v>
      </c>
      <c r="K13517">
        <v>2</v>
      </c>
      <c r="L13517">
        <v>1751</v>
      </c>
      <c r="M13517">
        <v>15983</v>
      </c>
      <c r="N13517">
        <v>8063</v>
      </c>
      <c r="O13517">
        <v>15983</v>
      </c>
      <c r="P13517">
        <v>8063</v>
      </c>
      <c r="Q13517">
        <v>15983</v>
      </c>
      <c r="R13517">
        <v>8063</v>
      </c>
      <c r="S13517" t="s">
        <v>27</v>
      </c>
    </row>
    <row r="13518" spans="1:19" x14ac:dyDescent="0.2">
      <c r="A13518">
        <v>334763</v>
      </c>
      <c r="B13518" s="9">
        <v>10582818144669</v>
      </c>
      <c r="C13518" t="s">
        <v>19</v>
      </c>
      <c r="D13518" t="s">
        <v>26</v>
      </c>
      <c r="E13518" t="s">
        <v>21</v>
      </c>
      <c r="F13518" t="s">
        <v>22</v>
      </c>
      <c r="G13518" s="1">
        <v>45068.662499999999</v>
      </c>
      <c r="H13518">
        <v>2</v>
      </c>
      <c r="I13518" t="s">
        <v>23</v>
      </c>
      <c r="J13518">
        <v>0</v>
      </c>
      <c r="K13518">
        <v>1</v>
      </c>
      <c r="L13518">
        <v>106</v>
      </c>
      <c r="M13518">
        <v>106</v>
      </c>
      <c r="N13518">
        <v>106</v>
      </c>
      <c r="O13518">
        <v>106</v>
      </c>
      <c r="P13518">
        <v>106</v>
      </c>
      <c r="Q13518">
        <v>106</v>
      </c>
      <c r="R13518">
        <v>106</v>
      </c>
      <c r="S13518" t="s">
        <v>28</v>
      </c>
    </row>
    <row r="13519" spans="1:19" x14ac:dyDescent="0.2">
      <c r="A13519">
        <v>334773</v>
      </c>
      <c r="B13519" s="9">
        <v>8873952134429</v>
      </c>
      <c r="C13519" t="s">
        <v>19</v>
      </c>
      <c r="D13519" t="s">
        <v>26</v>
      </c>
      <c r="E13519" t="s">
        <v>21</v>
      </c>
      <c r="F13519" t="s">
        <v>22</v>
      </c>
      <c r="G13519" s="1">
        <v>45068.665972222225</v>
      </c>
      <c r="H13519">
        <v>74</v>
      </c>
      <c r="I13519" t="s">
        <v>23</v>
      </c>
      <c r="J13519">
        <v>0</v>
      </c>
      <c r="K13519">
        <v>1</v>
      </c>
      <c r="L13519">
        <v>137</v>
      </c>
      <c r="M13519">
        <v>4416</v>
      </c>
      <c r="N13519">
        <v>2256</v>
      </c>
      <c r="O13519">
        <v>4416</v>
      </c>
      <c r="P13519">
        <v>2256</v>
      </c>
      <c r="Q13519">
        <v>4416</v>
      </c>
      <c r="R13519">
        <v>2256</v>
      </c>
      <c r="S13519" t="s">
        <v>43</v>
      </c>
    </row>
    <row r="13520" spans="1:19" x14ac:dyDescent="0.2">
      <c r="A13520">
        <v>334775</v>
      </c>
      <c r="B13520" s="9">
        <v>7308031656221</v>
      </c>
      <c r="C13520" t="s">
        <v>25</v>
      </c>
      <c r="D13520" t="s">
        <v>26</v>
      </c>
      <c r="E13520" t="s">
        <v>21</v>
      </c>
      <c r="F13520" t="s">
        <v>22</v>
      </c>
      <c r="G13520" s="1">
        <v>45068.666666666664</v>
      </c>
      <c r="H13520">
        <v>55</v>
      </c>
      <c r="J13520">
        <v>0</v>
      </c>
      <c r="K13520">
        <v>0</v>
      </c>
      <c r="M13520">
        <v>3300</v>
      </c>
      <c r="N13520">
        <v>1739</v>
      </c>
      <c r="O13520">
        <v>3300</v>
      </c>
      <c r="P13520">
        <v>1739</v>
      </c>
      <c r="Q13520">
        <v>3300</v>
      </c>
      <c r="R13520">
        <v>1740</v>
      </c>
      <c r="S13520" t="s">
        <v>27</v>
      </c>
    </row>
    <row r="13521" spans="1:19" x14ac:dyDescent="0.2">
      <c r="A13521">
        <v>334777</v>
      </c>
      <c r="B13521" s="9">
        <v>10946130140445</v>
      </c>
      <c r="C13521" t="s">
        <v>25</v>
      </c>
      <c r="D13521" t="s">
        <v>26</v>
      </c>
      <c r="E13521" t="s">
        <v>21</v>
      </c>
      <c r="F13521" t="s">
        <v>22</v>
      </c>
      <c r="G13521" s="1">
        <v>45068.668749999997</v>
      </c>
      <c r="H13521">
        <v>96</v>
      </c>
      <c r="J13521">
        <v>0</v>
      </c>
      <c r="K13521">
        <v>1</v>
      </c>
      <c r="L13521">
        <v>193</v>
      </c>
      <c r="M13521">
        <v>5761</v>
      </c>
      <c r="N13521">
        <v>2881</v>
      </c>
      <c r="O13521">
        <v>5761</v>
      </c>
      <c r="P13521">
        <v>2881</v>
      </c>
      <c r="Q13521">
        <v>5762</v>
      </c>
      <c r="R13521">
        <v>2882</v>
      </c>
      <c r="S13521" t="s">
        <v>27</v>
      </c>
    </row>
    <row r="13522" spans="1:19" x14ac:dyDescent="0.2">
      <c r="A13522">
        <v>334794</v>
      </c>
      <c r="B13522" s="9">
        <v>11070143794205</v>
      </c>
      <c r="C13522" t="s">
        <v>25</v>
      </c>
      <c r="D13522" t="s">
        <v>26</v>
      </c>
      <c r="E13522" t="s">
        <v>21</v>
      </c>
      <c r="F13522" t="s">
        <v>22</v>
      </c>
      <c r="G13522" s="1">
        <v>45068.675694444442</v>
      </c>
      <c r="H13522">
        <v>26</v>
      </c>
      <c r="J13522">
        <v>0</v>
      </c>
      <c r="K13522">
        <v>0</v>
      </c>
      <c r="M13522">
        <v>1548</v>
      </c>
      <c r="N13522">
        <v>828</v>
      </c>
      <c r="O13522">
        <v>1548</v>
      </c>
      <c r="P13522">
        <v>828</v>
      </c>
      <c r="Q13522">
        <v>1547</v>
      </c>
      <c r="R13522">
        <v>827</v>
      </c>
      <c r="S13522" t="s">
        <v>27</v>
      </c>
    </row>
    <row r="13523" spans="1:19" x14ac:dyDescent="0.2">
      <c r="A13523">
        <v>334799</v>
      </c>
      <c r="B13523" s="9">
        <v>7302908398109</v>
      </c>
      <c r="C13523" t="s">
        <v>19</v>
      </c>
      <c r="D13523" t="s">
        <v>26</v>
      </c>
      <c r="E13523" t="s">
        <v>21</v>
      </c>
      <c r="F13523" t="s">
        <v>30</v>
      </c>
      <c r="G13523" s="1">
        <v>45068.677777777775</v>
      </c>
      <c r="H13523">
        <v>20</v>
      </c>
      <c r="I13523" t="s">
        <v>23</v>
      </c>
      <c r="J13523">
        <v>0</v>
      </c>
      <c r="K13523">
        <v>2</v>
      </c>
      <c r="L13523">
        <v>59</v>
      </c>
      <c r="M13523">
        <v>1218</v>
      </c>
      <c r="N13523">
        <v>498</v>
      </c>
      <c r="O13523">
        <v>1218</v>
      </c>
      <c r="P13523">
        <v>498</v>
      </c>
      <c r="Q13523">
        <v>1218</v>
      </c>
      <c r="R13523">
        <v>498</v>
      </c>
      <c r="S13523" t="s">
        <v>27</v>
      </c>
    </row>
    <row r="13524" spans="1:19" x14ac:dyDescent="0.2">
      <c r="A13524">
        <v>334801</v>
      </c>
      <c r="B13524" s="9">
        <v>7303208965789</v>
      </c>
      <c r="C13524" t="s">
        <v>25</v>
      </c>
      <c r="D13524" t="s">
        <v>26</v>
      </c>
      <c r="E13524" t="s">
        <v>21</v>
      </c>
      <c r="F13524" t="s">
        <v>22</v>
      </c>
      <c r="G13524" s="1">
        <v>45068.679166666669</v>
      </c>
      <c r="H13524">
        <v>69</v>
      </c>
      <c r="J13524">
        <v>0</v>
      </c>
      <c r="K13524">
        <v>1</v>
      </c>
      <c r="L13524">
        <v>2009</v>
      </c>
      <c r="M13524">
        <v>4169</v>
      </c>
      <c r="N13524">
        <v>2009</v>
      </c>
      <c r="O13524">
        <v>4169</v>
      </c>
      <c r="P13524">
        <v>2009</v>
      </c>
      <c r="Q13524">
        <v>4170</v>
      </c>
      <c r="R13524">
        <v>2010</v>
      </c>
      <c r="S13524" t="s">
        <v>27</v>
      </c>
    </row>
    <row r="13525" spans="1:19" x14ac:dyDescent="0.2">
      <c r="A13525">
        <v>334815</v>
      </c>
      <c r="B13525" s="9">
        <v>11101478533661</v>
      </c>
      <c r="C13525" t="s">
        <v>19</v>
      </c>
      <c r="D13525" t="s">
        <v>26</v>
      </c>
      <c r="E13525" t="s">
        <v>21</v>
      </c>
      <c r="F13525" t="s">
        <v>22</v>
      </c>
      <c r="G13525" s="1">
        <v>45068.68472222222</v>
      </c>
      <c r="H13525">
        <v>22</v>
      </c>
      <c r="I13525" t="s">
        <v>23</v>
      </c>
      <c r="J13525">
        <v>0</v>
      </c>
      <c r="K13525">
        <v>4</v>
      </c>
      <c r="L13525">
        <v>59</v>
      </c>
      <c r="M13525">
        <v>1314</v>
      </c>
      <c r="N13525">
        <v>594</v>
      </c>
      <c r="O13525">
        <v>1314</v>
      </c>
      <c r="P13525">
        <v>594</v>
      </c>
      <c r="Q13525">
        <v>1314</v>
      </c>
      <c r="R13525">
        <v>594</v>
      </c>
      <c r="S13525" t="s">
        <v>24</v>
      </c>
    </row>
    <row r="13526" spans="1:19" x14ac:dyDescent="0.2">
      <c r="A13526">
        <v>334817</v>
      </c>
      <c r="B13526" s="9">
        <v>10946136993949</v>
      </c>
      <c r="C13526" t="s">
        <v>25</v>
      </c>
      <c r="D13526" t="s">
        <v>26</v>
      </c>
      <c r="E13526" t="s">
        <v>21</v>
      </c>
      <c r="F13526" t="s">
        <v>22</v>
      </c>
      <c r="G13526" s="1">
        <v>45068.68472222222</v>
      </c>
      <c r="H13526">
        <v>0</v>
      </c>
      <c r="J13526">
        <v>0</v>
      </c>
      <c r="K13526">
        <v>0</v>
      </c>
      <c r="M13526">
        <v>25</v>
      </c>
      <c r="N13526">
        <v>25</v>
      </c>
      <c r="O13526">
        <v>25</v>
      </c>
      <c r="P13526">
        <v>25</v>
      </c>
      <c r="Q13526">
        <v>25</v>
      </c>
      <c r="R13526">
        <v>25</v>
      </c>
      <c r="S13526" t="s">
        <v>27</v>
      </c>
    </row>
    <row r="13527" spans="1:19" x14ac:dyDescent="0.2">
      <c r="A13527">
        <v>334819</v>
      </c>
      <c r="B13527" s="9">
        <v>7303159010589</v>
      </c>
      <c r="C13527" t="s">
        <v>19</v>
      </c>
      <c r="D13527" t="s">
        <v>26</v>
      </c>
      <c r="E13527" t="s">
        <v>21</v>
      </c>
      <c r="F13527" t="s">
        <v>22</v>
      </c>
      <c r="G13527" s="1">
        <v>45068.685416666667</v>
      </c>
      <c r="H13527">
        <v>2</v>
      </c>
      <c r="I13527" t="s">
        <v>23</v>
      </c>
      <c r="J13527">
        <v>0</v>
      </c>
      <c r="K13527">
        <v>1</v>
      </c>
      <c r="L13527">
        <v>135</v>
      </c>
      <c r="M13527">
        <v>135</v>
      </c>
      <c r="N13527">
        <v>135</v>
      </c>
      <c r="O13527">
        <v>135</v>
      </c>
      <c r="P13527">
        <v>135</v>
      </c>
      <c r="Q13527">
        <v>135</v>
      </c>
      <c r="R13527">
        <v>135</v>
      </c>
      <c r="S13527" t="s">
        <v>27</v>
      </c>
    </row>
    <row r="13528" spans="1:19" x14ac:dyDescent="0.2">
      <c r="A13528">
        <v>334821</v>
      </c>
      <c r="B13528" s="9">
        <v>9765344645533</v>
      </c>
      <c r="C13528" t="s">
        <v>19</v>
      </c>
      <c r="D13528" t="s">
        <v>26</v>
      </c>
      <c r="E13528" t="s">
        <v>21</v>
      </c>
      <c r="F13528" t="s">
        <v>22</v>
      </c>
      <c r="G13528" s="1">
        <v>45068.686111111114</v>
      </c>
      <c r="H13528">
        <v>2</v>
      </c>
      <c r="I13528" t="s">
        <v>23</v>
      </c>
      <c r="J13528">
        <v>0</v>
      </c>
      <c r="K13528">
        <v>1</v>
      </c>
      <c r="L13528">
        <v>115</v>
      </c>
      <c r="M13528">
        <v>115</v>
      </c>
      <c r="N13528">
        <v>115</v>
      </c>
      <c r="O13528">
        <v>115</v>
      </c>
      <c r="P13528">
        <v>115</v>
      </c>
      <c r="Q13528">
        <v>115</v>
      </c>
      <c r="R13528">
        <v>115</v>
      </c>
      <c r="S13528" t="s">
        <v>27</v>
      </c>
    </row>
    <row r="13529" spans="1:19" x14ac:dyDescent="0.2">
      <c r="A13529">
        <v>334822</v>
      </c>
      <c r="B13529" s="9">
        <v>9743830194973</v>
      </c>
      <c r="C13529" t="s">
        <v>25</v>
      </c>
      <c r="D13529" t="s">
        <v>26</v>
      </c>
      <c r="E13529" t="s">
        <v>21</v>
      </c>
      <c r="F13529" t="s">
        <v>22</v>
      </c>
      <c r="G13529" s="1">
        <v>45068.686805555553</v>
      </c>
      <c r="H13529">
        <v>3</v>
      </c>
      <c r="J13529">
        <v>0</v>
      </c>
      <c r="K13529">
        <v>0</v>
      </c>
      <c r="M13529">
        <v>161</v>
      </c>
      <c r="N13529">
        <v>161</v>
      </c>
      <c r="O13529">
        <v>161</v>
      </c>
      <c r="P13529">
        <v>161</v>
      </c>
      <c r="Q13529">
        <v>160</v>
      </c>
      <c r="R13529">
        <v>160</v>
      </c>
      <c r="S13529" t="s">
        <v>27</v>
      </c>
    </row>
    <row r="13530" spans="1:19" x14ac:dyDescent="0.2">
      <c r="A13530">
        <v>334824</v>
      </c>
      <c r="B13530" s="9">
        <v>7235574837405</v>
      </c>
      <c r="C13530" t="s">
        <v>19</v>
      </c>
      <c r="D13530" t="s">
        <v>26</v>
      </c>
      <c r="E13530" t="s">
        <v>21</v>
      </c>
      <c r="F13530" t="s">
        <v>30</v>
      </c>
      <c r="G13530" s="1">
        <v>45068.691666666666</v>
      </c>
      <c r="H13530">
        <v>5</v>
      </c>
      <c r="I13530" t="s">
        <v>23</v>
      </c>
      <c r="J13530">
        <v>0</v>
      </c>
      <c r="K13530">
        <v>1</v>
      </c>
      <c r="L13530">
        <v>264</v>
      </c>
      <c r="M13530">
        <v>310</v>
      </c>
      <c r="N13530">
        <v>264</v>
      </c>
      <c r="O13530">
        <v>310</v>
      </c>
      <c r="P13530">
        <v>264</v>
      </c>
      <c r="Q13530">
        <v>310</v>
      </c>
      <c r="R13530">
        <v>263</v>
      </c>
      <c r="S13530" t="s">
        <v>47</v>
      </c>
    </row>
    <row r="13531" spans="1:19" x14ac:dyDescent="0.2">
      <c r="A13531">
        <v>334825</v>
      </c>
      <c r="B13531" s="9">
        <v>9743830194973</v>
      </c>
      <c r="C13531" t="s">
        <v>25</v>
      </c>
      <c r="D13531" t="s">
        <v>26</v>
      </c>
      <c r="E13531" t="s">
        <v>21</v>
      </c>
      <c r="F13531" t="s">
        <v>22</v>
      </c>
      <c r="G13531" s="1">
        <v>45068.691666666666</v>
      </c>
      <c r="H13531">
        <v>3</v>
      </c>
      <c r="J13531">
        <v>0</v>
      </c>
      <c r="K13531">
        <v>0</v>
      </c>
      <c r="M13531">
        <v>154</v>
      </c>
      <c r="N13531">
        <v>154</v>
      </c>
      <c r="O13531">
        <v>154</v>
      </c>
      <c r="P13531">
        <v>154</v>
      </c>
      <c r="Q13531">
        <v>154</v>
      </c>
      <c r="R13531">
        <v>154</v>
      </c>
      <c r="S13531" t="s">
        <v>27</v>
      </c>
    </row>
    <row r="13532" spans="1:19" x14ac:dyDescent="0.2">
      <c r="A13532">
        <v>334826</v>
      </c>
      <c r="B13532" s="9">
        <v>7293133957277</v>
      </c>
      <c r="C13532" t="s">
        <v>33</v>
      </c>
      <c r="D13532" t="s">
        <v>26</v>
      </c>
      <c r="E13532" t="s">
        <v>21</v>
      </c>
      <c r="F13532" t="s">
        <v>22</v>
      </c>
      <c r="G13532" s="1">
        <v>45068.691666666666</v>
      </c>
      <c r="H13532">
        <v>23</v>
      </c>
      <c r="J13532">
        <v>0</v>
      </c>
      <c r="K13532">
        <v>2</v>
      </c>
      <c r="L13532">
        <v>554</v>
      </c>
      <c r="M13532">
        <v>1386</v>
      </c>
      <c r="N13532">
        <v>666</v>
      </c>
      <c r="O13532">
        <v>1386</v>
      </c>
      <c r="P13532">
        <v>666</v>
      </c>
      <c r="Q13532">
        <v>1274</v>
      </c>
      <c r="R13532">
        <v>554</v>
      </c>
      <c r="S13532" t="s">
        <v>27</v>
      </c>
    </row>
    <row r="13533" spans="1:19" x14ac:dyDescent="0.2">
      <c r="A13533">
        <v>334830</v>
      </c>
      <c r="B13533" s="9">
        <v>7223403932701</v>
      </c>
      <c r="C13533" t="s">
        <v>25</v>
      </c>
      <c r="D13533" t="s">
        <v>26</v>
      </c>
      <c r="E13533" t="s">
        <v>21</v>
      </c>
      <c r="F13533" t="s">
        <v>22</v>
      </c>
      <c r="G13533" s="1">
        <v>45068.692361111112</v>
      </c>
      <c r="H13533">
        <v>354</v>
      </c>
      <c r="J13533">
        <v>0</v>
      </c>
      <c r="K13533">
        <v>2</v>
      </c>
      <c r="L13533">
        <v>660</v>
      </c>
      <c r="M13533">
        <v>21232</v>
      </c>
      <c r="N13533">
        <v>10432</v>
      </c>
      <c r="O13533">
        <v>21232</v>
      </c>
      <c r="P13533">
        <v>10432</v>
      </c>
      <c r="Q13533">
        <v>21232</v>
      </c>
      <c r="R13533">
        <v>10432</v>
      </c>
      <c r="S13533" t="s">
        <v>27</v>
      </c>
    </row>
    <row r="13534" spans="1:19" x14ac:dyDescent="0.2">
      <c r="A13534">
        <v>334834</v>
      </c>
      <c r="B13534" s="9">
        <v>10164250902045</v>
      </c>
      <c r="C13534" t="s">
        <v>25</v>
      </c>
      <c r="D13534" t="s">
        <v>26</v>
      </c>
      <c r="E13534" t="s">
        <v>21</v>
      </c>
      <c r="F13534" t="s">
        <v>34</v>
      </c>
      <c r="G13534" s="1">
        <v>45068.693749999999</v>
      </c>
      <c r="H13534">
        <v>55</v>
      </c>
      <c r="J13534">
        <v>0</v>
      </c>
      <c r="K13534">
        <v>0</v>
      </c>
      <c r="M13534">
        <v>3295</v>
      </c>
      <c r="N13534">
        <v>1701</v>
      </c>
      <c r="O13534">
        <v>3295</v>
      </c>
      <c r="P13534">
        <v>1701</v>
      </c>
      <c r="Q13534">
        <v>3294</v>
      </c>
      <c r="R13534">
        <v>1701</v>
      </c>
      <c r="S13534" t="s">
        <v>27</v>
      </c>
    </row>
    <row r="13535" spans="1:19" x14ac:dyDescent="0.2">
      <c r="A13535">
        <v>334835</v>
      </c>
      <c r="B13535" s="9">
        <v>11101897927581</v>
      </c>
      <c r="C13535" t="s">
        <v>19</v>
      </c>
      <c r="D13535" t="s">
        <v>20</v>
      </c>
      <c r="E13535" t="s">
        <v>21</v>
      </c>
      <c r="F13535" t="s">
        <v>22</v>
      </c>
      <c r="G13535" s="1">
        <v>45068.694444444445</v>
      </c>
      <c r="H13535">
        <v>332</v>
      </c>
      <c r="I13535" t="s">
        <v>23</v>
      </c>
      <c r="J13535">
        <v>0</v>
      </c>
      <c r="K13535">
        <v>4</v>
      </c>
      <c r="L13535">
        <v>259</v>
      </c>
      <c r="M13535">
        <v>19921</v>
      </c>
      <c r="N13535">
        <v>9841</v>
      </c>
      <c r="O13535">
        <v>19921</v>
      </c>
      <c r="P13535">
        <v>9841</v>
      </c>
      <c r="Q13535">
        <v>19921</v>
      </c>
      <c r="R13535">
        <v>9841</v>
      </c>
      <c r="S13535" t="s">
        <v>27</v>
      </c>
    </row>
    <row r="13536" spans="1:19" x14ac:dyDescent="0.2">
      <c r="A13536">
        <v>334839</v>
      </c>
      <c r="B13536" s="9">
        <v>11102012435869</v>
      </c>
      <c r="C13536" t="s">
        <v>19</v>
      </c>
      <c r="D13536" t="s">
        <v>26</v>
      </c>
      <c r="E13536" t="s">
        <v>21</v>
      </c>
      <c r="F13536" t="s">
        <v>22</v>
      </c>
      <c r="G13536" s="1">
        <v>45068.697916666664</v>
      </c>
      <c r="H13536">
        <v>147</v>
      </c>
      <c r="I13536" t="s">
        <v>23</v>
      </c>
      <c r="J13536">
        <v>0</v>
      </c>
      <c r="K13536">
        <v>5</v>
      </c>
      <c r="L13536">
        <v>106</v>
      </c>
      <c r="M13536">
        <v>8806</v>
      </c>
      <c r="N13536">
        <v>4486</v>
      </c>
      <c r="O13536">
        <v>8806</v>
      </c>
      <c r="P13536">
        <v>4486</v>
      </c>
      <c r="Q13536">
        <v>8806</v>
      </c>
      <c r="R13536">
        <v>4486</v>
      </c>
      <c r="S13536" t="s">
        <v>24</v>
      </c>
    </row>
    <row r="13537" spans="1:19" x14ac:dyDescent="0.2">
      <c r="A13537">
        <v>334853</v>
      </c>
      <c r="B13537" s="9">
        <v>7302858088989</v>
      </c>
      <c r="C13537" t="s">
        <v>29</v>
      </c>
      <c r="D13537" t="s">
        <v>38</v>
      </c>
      <c r="E13537" t="s">
        <v>21</v>
      </c>
      <c r="F13537" t="s">
        <v>22</v>
      </c>
      <c r="G13537" s="1">
        <v>45068.706944444442</v>
      </c>
      <c r="J13537">
        <v>0</v>
      </c>
      <c r="K13537">
        <v>13</v>
      </c>
      <c r="L13537">
        <v>330</v>
      </c>
      <c r="Q13537">
        <v>2695</v>
      </c>
      <c r="R13537">
        <v>1255</v>
      </c>
      <c r="S13537" t="s">
        <v>27</v>
      </c>
    </row>
    <row r="13538" spans="1:19" x14ac:dyDescent="0.2">
      <c r="A13538">
        <v>334855</v>
      </c>
      <c r="B13538" s="9">
        <v>9962972286365</v>
      </c>
      <c r="C13538" t="s">
        <v>19</v>
      </c>
      <c r="D13538" t="s">
        <v>26</v>
      </c>
      <c r="E13538" t="s">
        <v>21</v>
      </c>
      <c r="F13538" t="s">
        <v>30</v>
      </c>
      <c r="G13538" s="1">
        <v>45068.709722222222</v>
      </c>
      <c r="H13538">
        <v>4</v>
      </c>
      <c r="I13538" t="s">
        <v>23</v>
      </c>
      <c r="J13538">
        <v>0</v>
      </c>
      <c r="K13538">
        <v>1</v>
      </c>
      <c r="L13538">
        <v>213</v>
      </c>
      <c r="M13538">
        <v>213</v>
      </c>
      <c r="N13538">
        <v>213</v>
      </c>
      <c r="O13538">
        <v>213</v>
      </c>
      <c r="P13538">
        <v>213</v>
      </c>
      <c r="Q13538">
        <v>213</v>
      </c>
      <c r="R13538">
        <v>213</v>
      </c>
      <c r="S13538" t="s">
        <v>27</v>
      </c>
    </row>
    <row r="13539" spans="1:19" x14ac:dyDescent="0.2">
      <c r="A13539">
        <v>334858</v>
      </c>
      <c r="B13539" s="9">
        <v>9980851200029</v>
      </c>
      <c r="C13539" t="s">
        <v>19</v>
      </c>
      <c r="D13539" t="s">
        <v>26</v>
      </c>
      <c r="E13539" t="s">
        <v>21</v>
      </c>
      <c r="F13539" t="s">
        <v>30</v>
      </c>
      <c r="G13539" s="1">
        <v>45068.711111111108</v>
      </c>
      <c r="H13539">
        <v>3</v>
      </c>
      <c r="I13539" t="s">
        <v>23</v>
      </c>
      <c r="J13539">
        <v>0</v>
      </c>
      <c r="K13539">
        <v>1</v>
      </c>
      <c r="L13539">
        <v>193</v>
      </c>
      <c r="M13539">
        <v>193</v>
      </c>
      <c r="N13539">
        <v>193</v>
      </c>
      <c r="O13539">
        <v>193</v>
      </c>
      <c r="P13539">
        <v>193</v>
      </c>
      <c r="Q13539">
        <v>193</v>
      </c>
      <c r="R13539">
        <v>193</v>
      </c>
      <c r="S13539" t="s">
        <v>28</v>
      </c>
    </row>
    <row r="13540" spans="1:19" x14ac:dyDescent="0.2">
      <c r="A13540">
        <v>334859</v>
      </c>
      <c r="B13540" s="9">
        <v>7303317119773</v>
      </c>
      <c r="C13540" t="s">
        <v>19</v>
      </c>
      <c r="D13540" t="s">
        <v>26</v>
      </c>
      <c r="E13540" t="s">
        <v>21</v>
      </c>
      <c r="F13540" t="s">
        <v>30</v>
      </c>
      <c r="G13540" s="1">
        <v>45068.711111111108</v>
      </c>
      <c r="H13540">
        <v>4</v>
      </c>
      <c r="I13540" t="s">
        <v>23</v>
      </c>
      <c r="J13540">
        <v>0</v>
      </c>
      <c r="K13540">
        <v>3</v>
      </c>
      <c r="L13540">
        <v>1</v>
      </c>
      <c r="M13540">
        <v>217</v>
      </c>
      <c r="N13540">
        <v>217</v>
      </c>
      <c r="O13540">
        <v>217</v>
      </c>
      <c r="P13540">
        <v>217</v>
      </c>
      <c r="Q13540">
        <v>217</v>
      </c>
      <c r="R13540">
        <v>217</v>
      </c>
      <c r="S13540" t="s">
        <v>27</v>
      </c>
    </row>
    <row r="13541" spans="1:19" x14ac:dyDescent="0.2">
      <c r="A13541">
        <v>334862</v>
      </c>
      <c r="B13541" s="9">
        <v>11102513098781</v>
      </c>
      <c r="C13541" t="s">
        <v>19</v>
      </c>
      <c r="D13541" t="s">
        <v>26</v>
      </c>
      <c r="E13541" t="s">
        <v>21</v>
      </c>
      <c r="F13541" t="s">
        <v>22</v>
      </c>
      <c r="G13541" s="1">
        <v>45068.712500000001</v>
      </c>
      <c r="H13541">
        <v>27</v>
      </c>
      <c r="I13541">
        <v>5</v>
      </c>
      <c r="J13541">
        <v>0</v>
      </c>
      <c r="K13541">
        <v>4</v>
      </c>
      <c r="L13541">
        <v>76</v>
      </c>
      <c r="M13541">
        <v>1612</v>
      </c>
      <c r="N13541">
        <v>892</v>
      </c>
      <c r="O13541">
        <v>1612</v>
      </c>
      <c r="P13541">
        <v>892</v>
      </c>
      <c r="Q13541">
        <v>1612</v>
      </c>
      <c r="R13541">
        <v>892</v>
      </c>
      <c r="S13541" t="s">
        <v>28</v>
      </c>
    </row>
    <row r="13542" spans="1:19" x14ac:dyDescent="0.2">
      <c r="A13542">
        <v>334865</v>
      </c>
      <c r="B13542" s="9">
        <v>7223313994525</v>
      </c>
      <c r="C13542" t="s">
        <v>19</v>
      </c>
      <c r="D13542" t="s">
        <v>26</v>
      </c>
      <c r="E13542" t="s">
        <v>21</v>
      </c>
      <c r="F13542" t="s">
        <v>30</v>
      </c>
      <c r="G13542" s="1">
        <v>45068.713888888888</v>
      </c>
      <c r="H13542">
        <v>20</v>
      </c>
      <c r="I13542" t="s">
        <v>23</v>
      </c>
      <c r="J13542">
        <v>0</v>
      </c>
      <c r="K13542">
        <v>2</v>
      </c>
      <c r="L13542">
        <v>70</v>
      </c>
      <c r="M13542">
        <v>1171</v>
      </c>
      <c r="N13542">
        <v>451</v>
      </c>
      <c r="O13542">
        <v>1171</v>
      </c>
      <c r="P13542">
        <v>451</v>
      </c>
      <c r="Q13542">
        <v>1171</v>
      </c>
      <c r="R13542">
        <v>451</v>
      </c>
      <c r="S13542" t="s">
        <v>27</v>
      </c>
    </row>
    <row r="13543" spans="1:19" x14ac:dyDescent="0.2">
      <c r="A13543">
        <v>334867</v>
      </c>
      <c r="B13543" s="9">
        <v>7303015184157</v>
      </c>
      <c r="C13543" t="s">
        <v>29</v>
      </c>
      <c r="D13543" t="s">
        <v>38</v>
      </c>
      <c r="E13543" t="s">
        <v>21</v>
      </c>
      <c r="F13543" t="s">
        <v>22</v>
      </c>
      <c r="G13543" s="1">
        <v>45068.715277777781</v>
      </c>
      <c r="J13543">
        <v>0</v>
      </c>
      <c r="K13543">
        <v>16</v>
      </c>
      <c r="L13543">
        <v>487</v>
      </c>
      <c r="Q13543">
        <v>15087</v>
      </c>
      <c r="R13543">
        <v>7479</v>
      </c>
      <c r="S13543" t="s">
        <v>27</v>
      </c>
    </row>
    <row r="13544" spans="1:19" x14ac:dyDescent="0.2">
      <c r="A13544">
        <v>334871</v>
      </c>
      <c r="B13544" s="9">
        <v>9980851200029</v>
      </c>
      <c r="C13544" t="s">
        <v>19</v>
      </c>
      <c r="D13544" t="s">
        <v>26</v>
      </c>
      <c r="E13544" t="s">
        <v>21</v>
      </c>
      <c r="F13544" t="s">
        <v>30</v>
      </c>
      <c r="G13544" s="1">
        <v>45068.71597222222</v>
      </c>
      <c r="H13544">
        <v>2</v>
      </c>
      <c r="I13544" t="s">
        <v>23</v>
      </c>
      <c r="J13544">
        <v>0</v>
      </c>
      <c r="K13544">
        <v>1</v>
      </c>
      <c r="L13544">
        <v>99</v>
      </c>
      <c r="M13544">
        <v>99</v>
      </c>
      <c r="N13544">
        <v>99</v>
      </c>
      <c r="O13544">
        <v>99</v>
      </c>
      <c r="P13544">
        <v>99</v>
      </c>
      <c r="Q13544">
        <v>100</v>
      </c>
      <c r="R13544">
        <v>100</v>
      </c>
      <c r="S13544" t="s">
        <v>24</v>
      </c>
    </row>
    <row r="13545" spans="1:19" x14ac:dyDescent="0.2">
      <c r="A13545">
        <v>334880</v>
      </c>
      <c r="B13545" s="9">
        <v>7323582679325</v>
      </c>
      <c r="C13545" t="s">
        <v>29</v>
      </c>
      <c r="D13545" t="s">
        <v>26</v>
      </c>
      <c r="E13545" t="s">
        <v>21</v>
      </c>
      <c r="F13545" t="s">
        <v>22</v>
      </c>
      <c r="G13545" s="1">
        <v>45068.720138888886</v>
      </c>
      <c r="H13545">
        <v>0</v>
      </c>
      <c r="J13545">
        <v>0</v>
      </c>
      <c r="K13545">
        <v>0</v>
      </c>
      <c r="M13545">
        <v>1</v>
      </c>
      <c r="N13545">
        <v>1</v>
      </c>
      <c r="O13545">
        <v>1</v>
      </c>
      <c r="P13545">
        <v>1</v>
      </c>
      <c r="Q13545">
        <v>1</v>
      </c>
      <c r="R13545">
        <v>1</v>
      </c>
      <c r="S13545" t="s">
        <v>27</v>
      </c>
    </row>
    <row r="13546" spans="1:19" x14ac:dyDescent="0.2">
      <c r="A13546">
        <v>334881</v>
      </c>
      <c r="B13546" s="9">
        <v>11102777297053</v>
      </c>
      <c r="C13546" t="s">
        <v>19</v>
      </c>
      <c r="D13546" t="s">
        <v>26</v>
      </c>
      <c r="E13546" t="s">
        <v>21</v>
      </c>
      <c r="F13546" t="s">
        <v>22</v>
      </c>
      <c r="G13546" s="1">
        <v>45068.720138888886</v>
      </c>
      <c r="H13546">
        <v>44</v>
      </c>
      <c r="I13546">
        <v>5</v>
      </c>
      <c r="J13546">
        <v>0</v>
      </c>
      <c r="K13546">
        <v>3</v>
      </c>
      <c r="L13546">
        <v>72</v>
      </c>
      <c r="M13546">
        <v>2626</v>
      </c>
      <c r="N13546">
        <v>1186</v>
      </c>
      <c r="O13546">
        <v>2626</v>
      </c>
      <c r="P13546">
        <v>1186</v>
      </c>
      <c r="Q13546">
        <v>2626</v>
      </c>
      <c r="R13546">
        <v>1186</v>
      </c>
      <c r="S13546" t="s">
        <v>24</v>
      </c>
    </row>
    <row r="13547" spans="1:19" x14ac:dyDescent="0.2">
      <c r="A13547">
        <v>334891</v>
      </c>
      <c r="B13547" s="9">
        <v>10375816207005</v>
      </c>
      <c r="C13547" t="s">
        <v>19</v>
      </c>
      <c r="D13547" t="s">
        <v>26</v>
      </c>
      <c r="E13547" t="s">
        <v>21</v>
      </c>
      <c r="F13547" t="s">
        <v>22</v>
      </c>
      <c r="G13547" s="1">
        <v>45068.727777777778</v>
      </c>
      <c r="H13547">
        <v>3</v>
      </c>
      <c r="I13547">
        <v>5</v>
      </c>
      <c r="J13547">
        <v>0</v>
      </c>
      <c r="K13547">
        <v>2</v>
      </c>
      <c r="L13547">
        <v>81</v>
      </c>
      <c r="M13547">
        <v>208</v>
      </c>
      <c r="N13547">
        <v>208</v>
      </c>
      <c r="O13547">
        <v>208</v>
      </c>
      <c r="P13547">
        <v>208</v>
      </c>
      <c r="Q13547">
        <v>208</v>
      </c>
      <c r="R13547">
        <v>208</v>
      </c>
      <c r="S13547" t="s">
        <v>27</v>
      </c>
    </row>
    <row r="13548" spans="1:19" x14ac:dyDescent="0.2">
      <c r="A13548">
        <v>334896</v>
      </c>
      <c r="B13548" s="9">
        <v>8018673613597</v>
      </c>
      <c r="C13548" t="s">
        <v>19</v>
      </c>
      <c r="D13548" t="s">
        <v>26</v>
      </c>
      <c r="E13548" t="s">
        <v>21</v>
      </c>
      <c r="F13548" t="s">
        <v>22</v>
      </c>
      <c r="G13548" s="1">
        <v>45068.730555555558</v>
      </c>
      <c r="H13548">
        <v>52</v>
      </c>
      <c r="I13548" t="s">
        <v>23</v>
      </c>
      <c r="J13548">
        <v>0</v>
      </c>
      <c r="K13548">
        <v>1</v>
      </c>
      <c r="L13548">
        <v>120</v>
      </c>
      <c r="M13548">
        <v>3100</v>
      </c>
      <c r="N13548">
        <v>1647</v>
      </c>
      <c r="O13548">
        <v>3100</v>
      </c>
      <c r="P13548">
        <v>1647</v>
      </c>
      <c r="Q13548">
        <v>3099</v>
      </c>
      <c r="R13548">
        <v>1647</v>
      </c>
      <c r="S13548" t="s">
        <v>28</v>
      </c>
    </row>
    <row r="13549" spans="1:19" x14ac:dyDescent="0.2">
      <c r="A13549">
        <v>334897</v>
      </c>
      <c r="B13549" s="9">
        <v>7302425081373</v>
      </c>
      <c r="C13549" t="s">
        <v>25</v>
      </c>
      <c r="D13549" t="s">
        <v>32</v>
      </c>
      <c r="E13549" t="s">
        <v>21</v>
      </c>
      <c r="F13549" t="s">
        <v>22</v>
      </c>
      <c r="G13549" s="1">
        <v>45068.731944444444</v>
      </c>
      <c r="J13549">
        <v>0</v>
      </c>
      <c r="K13549">
        <v>6</v>
      </c>
      <c r="L13549">
        <v>776</v>
      </c>
      <c r="Q13549">
        <v>38861</v>
      </c>
      <c r="R13549">
        <v>19422</v>
      </c>
      <c r="S13549" t="s">
        <v>27</v>
      </c>
    </row>
    <row r="13550" spans="1:19" x14ac:dyDescent="0.2">
      <c r="A13550">
        <v>334898</v>
      </c>
      <c r="B13550" s="9">
        <v>10255965832989</v>
      </c>
      <c r="C13550" t="s">
        <v>19</v>
      </c>
      <c r="D13550" t="s">
        <v>26</v>
      </c>
      <c r="E13550" t="s">
        <v>21</v>
      </c>
      <c r="F13550" t="s">
        <v>22</v>
      </c>
      <c r="G13550" s="1">
        <v>45068.73333333333</v>
      </c>
      <c r="H13550">
        <v>26</v>
      </c>
      <c r="I13550" t="s">
        <v>23</v>
      </c>
      <c r="J13550">
        <v>0</v>
      </c>
      <c r="K13550">
        <v>4</v>
      </c>
      <c r="L13550">
        <v>110</v>
      </c>
      <c r="M13550">
        <v>1552</v>
      </c>
      <c r="N13550">
        <v>832</v>
      </c>
      <c r="O13550">
        <v>1552</v>
      </c>
      <c r="P13550">
        <v>832</v>
      </c>
      <c r="Q13550">
        <v>1552</v>
      </c>
      <c r="R13550">
        <v>832</v>
      </c>
      <c r="S13550" t="s">
        <v>43</v>
      </c>
    </row>
    <row r="13551" spans="1:19" x14ac:dyDescent="0.2">
      <c r="A13551">
        <v>334900</v>
      </c>
      <c r="B13551" s="9">
        <v>11103236652061</v>
      </c>
      <c r="C13551" t="s">
        <v>19</v>
      </c>
      <c r="D13551" t="s">
        <v>26</v>
      </c>
      <c r="E13551" t="s">
        <v>21</v>
      </c>
      <c r="F13551" t="s">
        <v>34</v>
      </c>
      <c r="G13551" s="1">
        <v>45068.73333333333</v>
      </c>
      <c r="H13551">
        <v>27</v>
      </c>
      <c r="I13551" t="s">
        <v>23</v>
      </c>
      <c r="J13551">
        <v>0</v>
      </c>
      <c r="K13551">
        <v>1</v>
      </c>
      <c r="L13551">
        <v>203</v>
      </c>
      <c r="M13551">
        <v>1611</v>
      </c>
      <c r="N13551">
        <v>891</v>
      </c>
      <c r="O13551">
        <v>1611</v>
      </c>
      <c r="P13551">
        <v>891</v>
      </c>
      <c r="Q13551">
        <v>1611</v>
      </c>
      <c r="R13551">
        <v>891</v>
      </c>
      <c r="S13551" t="s">
        <v>47</v>
      </c>
    </row>
    <row r="13552" spans="1:19" x14ac:dyDescent="0.2">
      <c r="A13552">
        <v>334917</v>
      </c>
      <c r="B13552" s="9">
        <v>11103454724765</v>
      </c>
      <c r="C13552" t="s">
        <v>19</v>
      </c>
      <c r="D13552" t="s">
        <v>26</v>
      </c>
      <c r="E13552" t="s">
        <v>21</v>
      </c>
      <c r="F13552" t="s">
        <v>22</v>
      </c>
      <c r="G13552" s="1">
        <v>45068.738888888889</v>
      </c>
      <c r="H13552">
        <v>26</v>
      </c>
      <c r="I13552" t="s">
        <v>23</v>
      </c>
      <c r="J13552">
        <v>0</v>
      </c>
      <c r="K13552">
        <v>2</v>
      </c>
      <c r="L13552">
        <v>87</v>
      </c>
      <c r="M13552">
        <v>1574</v>
      </c>
      <c r="N13552">
        <v>854</v>
      </c>
      <c r="O13552">
        <v>1574</v>
      </c>
      <c r="P13552">
        <v>854</v>
      </c>
      <c r="Q13552">
        <v>1573</v>
      </c>
      <c r="R13552">
        <v>853</v>
      </c>
      <c r="S13552" t="s">
        <v>35</v>
      </c>
    </row>
    <row r="13553" spans="1:19" x14ac:dyDescent="0.2">
      <c r="A13553">
        <v>334918</v>
      </c>
      <c r="B13553" s="9">
        <v>10222680848541</v>
      </c>
      <c r="C13553" t="s">
        <v>25</v>
      </c>
      <c r="D13553" t="s">
        <v>26</v>
      </c>
      <c r="E13553" t="s">
        <v>21</v>
      </c>
      <c r="F13553" t="s">
        <v>22</v>
      </c>
      <c r="G13553" s="1">
        <v>45068.738888888889</v>
      </c>
      <c r="H13553">
        <v>18</v>
      </c>
      <c r="J13553">
        <v>0</v>
      </c>
      <c r="K13553">
        <v>0</v>
      </c>
      <c r="M13553">
        <v>1057</v>
      </c>
      <c r="N13553">
        <v>337</v>
      </c>
      <c r="O13553">
        <v>1057</v>
      </c>
      <c r="P13553">
        <v>337</v>
      </c>
      <c r="Q13553">
        <v>1057</v>
      </c>
      <c r="R13553">
        <v>337</v>
      </c>
      <c r="S13553" t="s">
        <v>27</v>
      </c>
    </row>
    <row r="13554" spans="1:19" x14ac:dyDescent="0.2">
      <c r="A13554">
        <v>334923</v>
      </c>
      <c r="B13554" s="9">
        <v>7303317119773</v>
      </c>
      <c r="C13554" t="s">
        <v>19</v>
      </c>
      <c r="D13554" t="s">
        <v>26</v>
      </c>
      <c r="E13554" t="s">
        <v>21</v>
      </c>
      <c r="F13554" t="s">
        <v>30</v>
      </c>
      <c r="G13554" s="1">
        <v>45068.740277777775</v>
      </c>
      <c r="H13554">
        <v>27</v>
      </c>
      <c r="I13554" t="s">
        <v>23</v>
      </c>
      <c r="J13554">
        <v>0</v>
      </c>
      <c r="K13554">
        <v>3</v>
      </c>
      <c r="L13554">
        <v>1</v>
      </c>
      <c r="M13554">
        <v>1621</v>
      </c>
      <c r="N13554">
        <v>901</v>
      </c>
      <c r="O13554">
        <v>1621</v>
      </c>
      <c r="P13554">
        <v>901</v>
      </c>
      <c r="Q13554">
        <v>1621</v>
      </c>
      <c r="R13554">
        <v>901</v>
      </c>
      <c r="S13554" t="s">
        <v>27</v>
      </c>
    </row>
    <row r="13555" spans="1:19" x14ac:dyDescent="0.2">
      <c r="A13555">
        <v>334930</v>
      </c>
      <c r="B13555" s="9">
        <v>7235823197085</v>
      </c>
      <c r="C13555" t="s">
        <v>29</v>
      </c>
      <c r="D13555" t="s">
        <v>38</v>
      </c>
      <c r="E13555" t="s">
        <v>21</v>
      </c>
      <c r="F13555" t="s">
        <v>22</v>
      </c>
      <c r="G13555" s="1">
        <v>45068.744444444441</v>
      </c>
      <c r="J13555">
        <v>0</v>
      </c>
      <c r="K13555">
        <v>16</v>
      </c>
      <c r="L13555">
        <v>728</v>
      </c>
      <c r="Q13555">
        <v>2774</v>
      </c>
      <c r="R13555">
        <v>1334</v>
      </c>
      <c r="S13555" t="s">
        <v>27</v>
      </c>
    </row>
    <row r="13556" spans="1:19" x14ac:dyDescent="0.2">
      <c r="A13556">
        <v>334932</v>
      </c>
      <c r="B13556" s="9">
        <v>7302970178717</v>
      </c>
      <c r="C13556" t="s">
        <v>25</v>
      </c>
      <c r="D13556" t="s">
        <v>26</v>
      </c>
      <c r="E13556" t="s">
        <v>21</v>
      </c>
      <c r="F13556" t="s">
        <v>34</v>
      </c>
      <c r="G13556" s="1">
        <v>45068.745138888888</v>
      </c>
      <c r="H13556">
        <v>56</v>
      </c>
      <c r="J13556">
        <v>0</v>
      </c>
      <c r="K13556">
        <v>1</v>
      </c>
      <c r="L13556">
        <v>1627</v>
      </c>
      <c r="M13556">
        <v>3342</v>
      </c>
      <c r="N13556">
        <v>1627</v>
      </c>
      <c r="O13556">
        <v>3342</v>
      </c>
      <c r="P13556">
        <v>1627</v>
      </c>
      <c r="Q13556">
        <v>3342</v>
      </c>
      <c r="R13556">
        <v>1627</v>
      </c>
      <c r="S13556" t="s">
        <v>27</v>
      </c>
    </row>
    <row r="13557" spans="1:19" x14ac:dyDescent="0.2">
      <c r="A13557">
        <v>334938</v>
      </c>
      <c r="B13557" s="9">
        <v>7303317119773</v>
      </c>
      <c r="C13557" t="s">
        <v>19</v>
      </c>
      <c r="D13557" t="s">
        <v>26</v>
      </c>
      <c r="E13557" t="s">
        <v>21</v>
      </c>
      <c r="F13557" t="s">
        <v>30</v>
      </c>
      <c r="G13557" s="1">
        <v>45068.748611111114</v>
      </c>
      <c r="H13557">
        <v>3</v>
      </c>
      <c r="I13557" t="s">
        <v>23</v>
      </c>
      <c r="J13557">
        <v>0</v>
      </c>
      <c r="K13557">
        <v>3</v>
      </c>
      <c r="L13557">
        <v>0</v>
      </c>
      <c r="M13557">
        <v>174</v>
      </c>
      <c r="N13557">
        <v>174</v>
      </c>
      <c r="O13557">
        <v>174</v>
      </c>
      <c r="P13557">
        <v>174</v>
      </c>
      <c r="Q13557">
        <v>174</v>
      </c>
      <c r="R13557">
        <v>174</v>
      </c>
      <c r="S13557" t="s">
        <v>28</v>
      </c>
    </row>
    <row r="13558" spans="1:19" x14ac:dyDescent="0.2">
      <c r="A13558">
        <v>334941</v>
      </c>
      <c r="B13558" s="9">
        <v>7825885173277</v>
      </c>
      <c r="C13558" t="s">
        <v>25</v>
      </c>
      <c r="D13558" t="s">
        <v>26</v>
      </c>
      <c r="E13558" t="s">
        <v>21</v>
      </c>
      <c r="F13558" t="s">
        <v>22</v>
      </c>
      <c r="G13558" s="1">
        <v>45068.750694444447</v>
      </c>
      <c r="H13558">
        <v>48</v>
      </c>
      <c r="J13558">
        <v>0</v>
      </c>
      <c r="K13558">
        <v>1</v>
      </c>
      <c r="L13558">
        <v>1414</v>
      </c>
      <c r="M13558">
        <v>2854</v>
      </c>
      <c r="N13558">
        <v>1414</v>
      </c>
      <c r="O13558">
        <v>2854</v>
      </c>
      <c r="P13558">
        <v>1414</v>
      </c>
      <c r="Q13558">
        <v>2854</v>
      </c>
      <c r="R13558">
        <v>1414</v>
      </c>
      <c r="S13558" t="s">
        <v>27</v>
      </c>
    </row>
    <row r="13559" spans="1:19" x14ac:dyDescent="0.2">
      <c r="A13559">
        <v>334947</v>
      </c>
      <c r="B13559" s="9">
        <v>11103996861341</v>
      </c>
      <c r="C13559" t="s">
        <v>19</v>
      </c>
      <c r="D13559" t="s">
        <v>20</v>
      </c>
      <c r="E13559" t="s">
        <v>21</v>
      </c>
      <c r="F13559" t="s">
        <v>22</v>
      </c>
      <c r="G13559" s="1">
        <v>45068.754861111112</v>
      </c>
      <c r="H13559">
        <v>448</v>
      </c>
      <c r="I13559">
        <v>5</v>
      </c>
      <c r="J13559">
        <v>0</v>
      </c>
      <c r="K13559">
        <v>5</v>
      </c>
      <c r="L13559">
        <v>28</v>
      </c>
      <c r="M13559">
        <v>26850</v>
      </c>
      <c r="N13559">
        <v>13170</v>
      </c>
      <c r="O13559">
        <v>26850</v>
      </c>
      <c r="P13559">
        <v>13170</v>
      </c>
      <c r="Q13559">
        <v>26850</v>
      </c>
      <c r="R13559">
        <v>13170</v>
      </c>
      <c r="S13559" t="s">
        <v>41</v>
      </c>
    </row>
    <row r="13560" spans="1:19" x14ac:dyDescent="0.2">
      <c r="A13560">
        <v>334951</v>
      </c>
      <c r="B13560" s="9">
        <v>10591372609693</v>
      </c>
      <c r="C13560" t="s">
        <v>25</v>
      </c>
      <c r="D13560" t="s">
        <v>20</v>
      </c>
      <c r="E13560" t="s">
        <v>21</v>
      </c>
      <c r="F13560" t="s">
        <v>22</v>
      </c>
      <c r="G13560" s="1">
        <v>45068.756249999999</v>
      </c>
      <c r="H13560">
        <v>258</v>
      </c>
      <c r="J13560">
        <v>0</v>
      </c>
      <c r="K13560">
        <v>3</v>
      </c>
      <c r="L13560">
        <v>301</v>
      </c>
      <c r="M13560">
        <v>15464</v>
      </c>
      <c r="N13560">
        <v>7544</v>
      </c>
      <c r="O13560">
        <v>15464</v>
      </c>
      <c r="P13560">
        <v>7544</v>
      </c>
      <c r="Q13560">
        <v>15464</v>
      </c>
      <c r="R13560">
        <v>7544</v>
      </c>
      <c r="S13560" t="s">
        <v>27</v>
      </c>
    </row>
    <row r="13561" spans="1:19" x14ac:dyDescent="0.2">
      <c r="A13561">
        <v>334954</v>
      </c>
      <c r="B13561" s="9">
        <v>7303011791645</v>
      </c>
      <c r="C13561" t="s">
        <v>25</v>
      </c>
      <c r="D13561" t="s">
        <v>36</v>
      </c>
      <c r="E13561" t="s">
        <v>21</v>
      </c>
      <c r="F13561" t="s">
        <v>22</v>
      </c>
      <c r="G13561" s="1">
        <v>45068.756944444445</v>
      </c>
      <c r="J13561">
        <v>0</v>
      </c>
      <c r="K13561">
        <v>5</v>
      </c>
      <c r="L13561">
        <v>2578</v>
      </c>
      <c r="Q13561">
        <v>34205</v>
      </c>
      <c r="R13561">
        <v>16924</v>
      </c>
      <c r="S13561" t="s">
        <v>27</v>
      </c>
    </row>
    <row r="13562" spans="1:19" x14ac:dyDescent="0.2">
      <c r="A13562">
        <v>334960</v>
      </c>
      <c r="B13562" s="9">
        <v>11104117774621</v>
      </c>
      <c r="C13562" t="s">
        <v>19</v>
      </c>
      <c r="D13562" t="s">
        <v>26</v>
      </c>
      <c r="E13562" t="s">
        <v>21</v>
      </c>
      <c r="F13562" t="s">
        <v>22</v>
      </c>
      <c r="G13562" s="1">
        <v>45068.758333333331</v>
      </c>
      <c r="H13562">
        <v>43</v>
      </c>
      <c r="I13562" t="s">
        <v>23</v>
      </c>
      <c r="J13562">
        <v>0</v>
      </c>
      <c r="K13562">
        <v>4</v>
      </c>
      <c r="L13562">
        <v>20</v>
      </c>
      <c r="M13562">
        <v>2581</v>
      </c>
      <c r="N13562">
        <v>1141</v>
      </c>
      <c r="O13562">
        <v>2581</v>
      </c>
      <c r="P13562">
        <v>1141</v>
      </c>
      <c r="Q13562">
        <v>2581</v>
      </c>
      <c r="R13562">
        <v>1141</v>
      </c>
      <c r="S13562" t="s">
        <v>24</v>
      </c>
    </row>
    <row r="13563" spans="1:19" x14ac:dyDescent="0.2">
      <c r="A13563">
        <v>334964</v>
      </c>
      <c r="B13563" s="9">
        <v>7302908398109</v>
      </c>
      <c r="C13563" t="s">
        <v>19</v>
      </c>
      <c r="D13563" t="s">
        <v>26</v>
      </c>
      <c r="E13563" t="s">
        <v>21</v>
      </c>
      <c r="F13563" t="s">
        <v>30</v>
      </c>
      <c r="G13563" s="1">
        <v>45068.765277777777</v>
      </c>
      <c r="H13563">
        <v>24</v>
      </c>
      <c r="I13563" t="s">
        <v>23</v>
      </c>
      <c r="J13563">
        <v>0</v>
      </c>
      <c r="K13563">
        <v>1</v>
      </c>
      <c r="L13563">
        <v>696</v>
      </c>
      <c r="M13563">
        <v>1416</v>
      </c>
      <c r="N13563">
        <v>696</v>
      </c>
      <c r="O13563">
        <v>1416</v>
      </c>
      <c r="P13563">
        <v>696</v>
      </c>
      <c r="Q13563">
        <v>1416</v>
      </c>
      <c r="R13563">
        <v>696</v>
      </c>
      <c r="S13563" t="s">
        <v>27</v>
      </c>
    </row>
    <row r="13564" spans="1:19" x14ac:dyDescent="0.2">
      <c r="A13564">
        <v>334966</v>
      </c>
      <c r="B13564" s="9">
        <v>7297730344349</v>
      </c>
      <c r="C13564" t="s">
        <v>19</v>
      </c>
      <c r="D13564" t="s">
        <v>26</v>
      </c>
      <c r="E13564" t="s">
        <v>21</v>
      </c>
      <c r="F13564" t="s">
        <v>30</v>
      </c>
      <c r="G13564" s="1">
        <v>45068.765972222223</v>
      </c>
      <c r="H13564">
        <v>28</v>
      </c>
      <c r="I13564" t="s">
        <v>23</v>
      </c>
      <c r="J13564">
        <v>0</v>
      </c>
      <c r="K13564">
        <v>4</v>
      </c>
      <c r="L13564">
        <v>260</v>
      </c>
      <c r="M13564">
        <v>1699</v>
      </c>
      <c r="N13564">
        <v>876</v>
      </c>
      <c r="O13564">
        <v>1699</v>
      </c>
      <c r="P13564">
        <v>876</v>
      </c>
      <c r="Q13564">
        <v>1699</v>
      </c>
      <c r="R13564">
        <v>876</v>
      </c>
      <c r="S13564" t="s">
        <v>27</v>
      </c>
    </row>
    <row r="13565" spans="1:19" x14ac:dyDescent="0.2">
      <c r="A13565">
        <v>334968</v>
      </c>
      <c r="B13565" s="9">
        <v>7274610816925</v>
      </c>
      <c r="C13565" t="s">
        <v>19</v>
      </c>
      <c r="D13565" t="s">
        <v>20</v>
      </c>
      <c r="E13565" t="s">
        <v>21</v>
      </c>
      <c r="F13565" t="s">
        <v>22</v>
      </c>
      <c r="G13565" s="1">
        <v>45068.767361111109</v>
      </c>
      <c r="H13565">
        <v>194</v>
      </c>
      <c r="I13565" t="s">
        <v>23</v>
      </c>
      <c r="J13565">
        <v>0</v>
      </c>
      <c r="K13565">
        <v>4</v>
      </c>
      <c r="L13565">
        <v>78</v>
      </c>
      <c r="M13565">
        <v>11627</v>
      </c>
      <c r="N13565">
        <v>5867</v>
      </c>
      <c r="O13565">
        <v>11627</v>
      </c>
      <c r="P13565">
        <v>5867</v>
      </c>
      <c r="Q13565">
        <v>11627</v>
      </c>
      <c r="R13565">
        <v>5867</v>
      </c>
      <c r="S13565" t="s">
        <v>43</v>
      </c>
    </row>
    <row r="13566" spans="1:19" x14ac:dyDescent="0.2">
      <c r="A13566">
        <v>334973</v>
      </c>
      <c r="B13566" s="9">
        <v>7223403932701</v>
      </c>
      <c r="C13566" t="s">
        <v>25</v>
      </c>
      <c r="D13566" t="s">
        <v>20</v>
      </c>
      <c r="E13566" t="s">
        <v>21</v>
      </c>
      <c r="F13566" t="s">
        <v>22</v>
      </c>
      <c r="G13566" s="1">
        <v>45068.768750000003</v>
      </c>
      <c r="H13566">
        <v>269</v>
      </c>
      <c r="J13566">
        <v>0</v>
      </c>
      <c r="K13566">
        <v>1</v>
      </c>
      <c r="L13566">
        <v>2975</v>
      </c>
      <c r="M13566">
        <v>16134</v>
      </c>
      <c r="N13566">
        <v>8073</v>
      </c>
      <c r="O13566">
        <v>16134</v>
      </c>
      <c r="P13566">
        <v>8073</v>
      </c>
      <c r="Q13566">
        <v>16133</v>
      </c>
      <c r="R13566">
        <v>8073</v>
      </c>
      <c r="S13566" t="s">
        <v>27</v>
      </c>
    </row>
    <row r="13567" spans="1:19" x14ac:dyDescent="0.2">
      <c r="A13567">
        <v>334978</v>
      </c>
      <c r="B13567" s="9">
        <v>7294733627293</v>
      </c>
      <c r="C13567" t="s">
        <v>33</v>
      </c>
      <c r="D13567" t="s">
        <v>38</v>
      </c>
      <c r="E13567" t="s">
        <v>21</v>
      </c>
      <c r="F13567" t="s">
        <v>22</v>
      </c>
      <c r="G13567" s="1">
        <v>45068.772916666669</v>
      </c>
      <c r="J13567">
        <v>0</v>
      </c>
      <c r="K13567">
        <v>3</v>
      </c>
      <c r="L13567">
        <v>1373</v>
      </c>
      <c r="Q13567">
        <v>3940</v>
      </c>
      <c r="R13567">
        <v>1780</v>
      </c>
      <c r="S13567" t="s">
        <v>27</v>
      </c>
    </row>
    <row r="13568" spans="1:19" x14ac:dyDescent="0.2">
      <c r="A13568">
        <v>334981</v>
      </c>
      <c r="B13568" s="9">
        <v>7273957265949</v>
      </c>
      <c r="C13568" t="s">
        <v>19</v>
      </c>
      <c r="D13568" t="s">
        <v>26</v>
      </c>
      <c r="E13568" t="s">
        <v>21</v>
      </c>
      <c r="F13568" t="s">
        <v>22</v>
      </c>
      <c r="G13568" s="1">
        <v>45068.776388888888</v>
      </c>
      <c r="H13568">
        <v>92</v>
      </c>
      <c r="I13568" t="s">
        <v>23</v>
      </c>
      <c r="J13568">
        <v>0</v>
      </c>
      <c r="K13568">
        <v>3</v>
      </c>
      <c r="L13568">
        <v>195</v>
      </c>
      <c r="M13568">
        <v>5534</v>
      </c>
      <c r="N13568">
        <v>2654</v>
      </c>
      <c r="O13568">
        <v>5534</v>
      </c>
      <c r="P13568">
        <v>2654</v>
      </c>
      <c r="Q13568">
        <v>5535</v>
      </c>
      <c r="R13568">
        <v>2655</v>
      </c>
      <c r="S13568" t="s">
        <v>27</v>
      </c>
    </row>
    <row r="13569" spans="1:19" x14ac:dyDescent="0.2">
      <c r="A13569">
        <v>334982</v>
      </c>
      <c r="B13569" s="9">
        <v>9743830194973</v>
      </c>
      <c r="C13569" t="s">
        <v>25</v>
      </c>
      <c r="D13569" t="s">
        <v>26</v>
      </c>
      <c r="E13569" t="s">
        <v>21</v>
      </c>
      <c r="F13569" t="s">
        <v>22</v>
      </c>
      <c r="G13569" s="1">
        <v>45068.777083333334</v>
      </c>
      <c r="H13569">
        <v>22</v>
      </c>
      <c r="J13569">
        <v>0</v>
      </c>
      <c r="K13569">
        <v>0</v>
      </c>
      <c r="M13569">
        <v>1319</v>
      </c>
      <c r="N13569">
        <v>599</v>
      </c>
      <c r="O13569">
        <v>1319</v>
      </c>
      <c r="P13569">
        <v>599</v>
      </c>
      <c r="Q13569">
        <v>1318</v>
      </c>
      <c r="R13569">
        <v>598</v>
      </c>
      <c r="S13569" t="s">
        <v>27</v>
      </c>
    </row>
    <row r="13570" spans="1:19" x14ac:dyDescent="0.2">
      <c r="A13570">
        <v>334983</v>
      </c>
      <c r="B13570" s="9">
        <v>7976458398493</v>
      </c>
      <c r="C13570" t="s">
        <v>33</v>
      </c>
      <c r="D13570" t="s">
        <v>26</v>
      </c>
      <c r="E13570" t="s">
        <v>21</v>
      </c>
      <c r="F13570" t="s">
        <v>22</v>
      </c>
      <c r="G13570" s="1">
        <v>45068.777777777781</v>
      </c>
      <c r="H13570">
        <v>50</v>
      </c>
      <c r="J13570">
        <v>0</v>
      </c>
      <c r="K13570">
        <v>1</v>
      </c>
      <c r="L13570">
        <v>1417</v>
      </c>
      <c r="M13570">
        <v>3013</v>
      </c>
      <c r="N13570">
        <v>1573</v>
      </c>
      <c r="O13570">
        <v>3013</v>
      </c>
      <c r="P13570">
        <v>1573</v>
      </c>
      <c r="Q13570">
        <v>3013</v>
      </c>
      <c r="R13570">
        <v>1573</v>
      </c>
      <c r="S13570" t="s">
        <v>27</v>
      </c>
    </row>
    <row r="13571" spans="1:19" x14ac:dyDescent="0.2">
      <c r="A13571">
        <v>334997</v>
      </c>
      <c r="B13571" s="9">
        <v>7223313994525</v>
      </c>
      <c r="C13571" t="s">
        <v>19</v>
      </c>
      <c r="D13571" t="s">
        <v>20</v>
      </c>
      <c r="E13571" t="s">
        <v>21</v>
      </c>
      <c r="F13571" t="s">
        <v>22</v>
      </c>
      <c r="G13571" s="1">
        <v>45068.785416666666</v>
      </c>
      <c r="H13571">
        <v>219</v>
      </c>
      <c r="I13571" t="s">
        <v>23</v>
      </c>
      <c r="J13571">
        <v>0</v>
      </c>
      <c r="K13571">
        <v>3</v>
      </c>
      <c r="L13571">
        <v>189</v>
      </c>
      <c r="M13571">
        <v>13155</v>
      </c>
      <c r="N13571">
        <v>6609</v>
      </c>
      <c r="O13571">
        <v>13155</v>
      </c>
      <c r="P13571">
        <v>6609</v>
      </c>
      <c r="Q13571">
        <v>13154</v>
      </c>
      <c r="R13571">
        <v>6609</v>
      </c>
      <c r="S13571" t="s">
        <v>27</v>
      </c>
    </row>
    <row r="13572" spans="1:19" x14ac:dyDescent="0.2">
      <c r="A13572">
        <v>335009</v>
      </c>
      <c r="B13572" s="9">
        <v>11105414533277</v>
      </c>
      <c r="C13572" t="s">
        <v>25</v>
      </c>
      <c r="D13572" t="s">
        <v>26</v>
      </c>
      <c r="E13572" t="s">
        <v>21</v>
      </c>
      <c r="F13572" t="s">
        <v>22</v>
      </c>
      <c r="G13572" s="1">
        <v>45068.790972222225</v>
      </c>
      <c r="H13572">
        <v>69</v>
      </c>
      <c r="J13572">
        <v>0</v>
      </c>
      <c r="K13572">
        <v>1</v>
      </c>
      <c r="L13572">
        <v>1952</v>
      </c>
      <c r="M13572">
        <v>4112</v>
      </c>
      <c r="N13572">
        <v>1952</v>
      </c>
      <c r="O13572">
        <v>4112</v>
      </c>
      <c r="P13572">
        <v>1952</v>
      </c>
      <c r="Q13572">
        <v>4113</v>
      </c>
      <c r="R13572">
        <v>1953</v>
      </c>
      <c r="S13572" t="s">
        <v>27</v>
      </c>
    </row>
    <row r="13573" spans="1:19" x14ac:dyDescent="0.2">
      <c r="A13573">
        <v>335014</v>
      </c>
      <c r="B13573" s="9">
        <v>7302762649501</v>
      </c>
      <c r="C13573" t="s">
        <v>19</v>
      </c>
      <c r="D13573" t="s">
        <v>26</v>
      </c>
      <c r="E13573" t="s">
        <v>21</v>
      </c>
      <c r="F13573" t="s">
        <v>22</v>
      </c>
      <c r="G13573" s="1">
        <v>45068.793055555558</v>
      </c>
      <c r="H13573">
        <v>93</v>
      </c>
      <c r="I13573" t="s">
        <v>23</v>
      </c>
      <c r="J13573">
        <v>0</v>
      </c>
      <c r="K13573">
        <v>4</v>
      </c>
      <c r="L13573">
        <v>185</v>
      </c>
      <c r="M13573">
        <v>5598</v>
      </c>
      <c r="N13573">
        <v>2718</v>
      </c>
      <c r="O13573">
        <v>5598</v>
      </c>
      <c r="P13573">
        <v>2718</v>
      </c>
      <c r="Q13573">
        <v>5599</v>
      </c>
      <c r="R13573">
        <v>2719</v>
      </c>
      <c r="S13573" t="s">
        <v>27</v>
      </c>
    </row>
    <row r="13574" spans="1:19" x14ac:dyDescent="0.2">
      <c r="A13574">
        <v>335017</v>
      </c>
      <c r="B13574" s="9">
        <v>11105577735709</v>
      </c>
      <c r="C13574" t="s">
        <v>19</v>
      </c>
      <c r="D13574" t="s">
        <v>26</v>
      </c>
      <c r="E13574" t="s">
        <v>21</v>
      </c>
      <c r="F13574" t="s">
        <v>22</v>
      </c>
      <c r="G13574" s="1">
        <v>45068.794444444444</v>
      </c>
      <c r="H13574">
        <v>47</v>
      </c>
      <c r="I13574" t="s">
        <v>23</v>
      </c>
      <c r="J13574">
        <v>0</v>
      </c>
      <c r="K13574">
        <v>1</v>
      </c>
      <c r="L13574">
        <v>213</v>
      </c>
      <c r="M13574">
        <v>2791</v>
      </c>
      <c r="N13574">
        <v>1351</v>
      </c>
      <c r="O13574">
        <v>2791</v>
      </c>
      <c r="P13574">
        <v>1351</v>
      </c>
      <c r="Q13574">
        <v>2791</v>
      </c>
      <c r="R13574">
        <v>1351</v>
      </c>
      <c r="S13574" t="s">
        <v>27</v>
      </c>
    </row>
    <row r="13575" spans="1:19" x14ac:dyDescent="0.2">
      <c r="A13575">
        <v>335031</v>
      </c>
      <c r="B13575" s="9">
        <v>11105980372637</v>
      </c>
      <c r="C13575" t="s">
        <v>25</v>
      </c>
      <c r="D13575" t="s">
        <v>26</v>
      </c>
      <c r="E13575" t="s">
        <v>21</v>
      </c>
      <c r="F13575" t="s">
        <v>22</v>
      </c>
      <c r="G13575" s="1">
        <v>45068.805555555555</v>
      </c>
      <c r="H13575">
        <v>54</v>
      </c>
      <c r="J13575">
        <v>0</v>
      </c>
      <c r="K13575">
        <v>0</v>
      </c>
      <c r="M13575">
        <v>3259</v>
      </c>
      <c r="N13575">
        <v>1539</v>
      </c>
      <c r="O13575">
        <v>3259</v>
      </c>
      <c r="P13575">
        <v>1539</v>
      </c>
      <c r="Q13575">
        <v>3260</v>
      </c>
      <c r="R13575">
        <v>1540</v>
      </c>
      <c r="S13575" t="s">
        <v>27</v>
      </c>
    </row>
    <row r="13576" spans="1:19" x14ac:dyDescent="0.2">
      <c r="A13576">
        <v>335037</v>
      </c>
      <c r="B13576" s="9">
        <v>7303543066397</v>
      </c>
      <c r="C13576" t="s">
        <v>19</v>
      </c>
      <c r="D13576" t="s">
        <v>20</v>
      </c>
      <c r="E13576" t="s">
        <v>21</v>
      </c>
      <c r="F13576" t="s">
        <v>22</v>
      </c>
      <c r="G13576" s="1">
        <v>45068.809027777781</v>
      </c>
      <c r="H13576">
        <v>194</v>
      </c>
      <c r="I13576" t="s">
        <v>23</v>
      </c>
      <c r="J13576">
        <v>0</v>
      </c>
      <c r="K13576">
        <v>2</v>
      </c>
      <c r="L13576">
        <v>772</v>
      </c>
      <c r="M13576">
        <v>11642</v>
      </c>
      <c r="N13576">
        <v>5855</v>
      </c>
      <c r="O13576">
        <v>11642</v>
      </c>
      <c r="P13576">
        <v>5855</v>
      </c>
      <c r="Q13576">
        <v>11642</v>
      </c>
      <c r="R13576">
        <v>5855</v>
      </c>
      <c r="S13576" t="s">
        <v>28</v>
      </c>
    </row>
    <row r="13577" spans="1:19" x14ac:dyDescent="0.2">
      <c r="A13577">
        <v>335043</v>
      </c>
      <c r="B13577" s="9">
        <v>11106202890781</v>
      </c>
      <c r="C13577" t="s">
        <v>29</v>
      </c>
      <c r="D13577" t="s">
        <v>38</v>
      </c>
      <c r="E13577" t="s">
        <v>21</v>
      </c>
      <c r="F13577" t="s">
        <v>22</v>
      </c>
      <c r="G13577" s="1">
        <v>45068.8125</v>
      </c>
      <c r="J13577">
        <v>0</v>
      </c>
      <c r="K13577">
        <v>3</v>
      </c>
      <c r="L13577">
        <v>1336</v>
      </c>
      <c r="Q13577">
        <v>4253</v>
      </c>
      <c r="R13577">
        <v>2093</v>
      </c>
      <c r="S13577" t="s">
        <v>27</v>
      </c>
    </row>
    <row r="13578" spans="1:19" x14ac:dyDescent="0.2">
      <c r="A13578">
        <v>335045</v>
      </c>
      <c r="B13578" s="9">
        <v>10113755104925</v>
      </c>
      <c r="C13578" t="s">
        <v>33</v>
      </c>
      <c r="D13578" t="s">
        <v>20</v>
      </c>
      <c r="E13578" t="s">
        <v>21</v>
      </c>
      <c r="F13578" t="s">
        <v>34</v>
      </c>
      <c r="G13578" s="1">
        <v>45068.813194444447</v>
      </c>
      <c r="H13578">
        <v>185</v>
      </c>
      <c r="J13578">
        <v>0</v>
      </c>
      <c r="K13578">
        <v>1</v>
      </c>
      <c r="L13578">
        <v>5319</v>
      </c>
      <c r="M13578">
        <v>11079</v>
      </c>
      <c r="N13578">
        <v>5319</v>
      </c>
      <c r="O13578">
        <v>11079</v>
      </c>
      <c r="P13578">
        <v>5319</v>
      </c>
      <c r="Q13578">
        <v>837</v>
      </c>
      <c r="R13578">
        <v>117</v>
      </c>
      <c r="S13578" t="s">
        <v>27</v>
      </c>
    </row>
    <row r="13579" spans="1:19" x14ac:dyDescent="0.2">
      <c r="A13579">
        <v>335047</v>
      </c>
      <c r="B13579" s="9">
        <v>10113755104925</v>
      </c>
      <c r="C13579" t="s">
        <v>33</v>
      </c>
      <c r="D13579" t="s">
        <v>20</v>
      </c>
      <c r="E13579" t="s">
        <v>21</v>
      </c>
      <c r="F13579" t="s">
        <v>34</v>
      </c>
      <c r="G13579" s="1">
        <v>45068.819444444445</v>
      </c>
      <c r="H13579">
        <v>185</v>
      </c>
      <c r="J13579">
        <v>0</v>
      </c>
      <c r="K13579">
        <v>1</v>
      </c>
      <c r="L13579">
        <v>5310</v>
      </c>
      <c r="M13579">
        <v>11070</v>
      </c>
      <c r="N13579">
        <v>5310</v>
      </c>
      <c r="O13579">
        <v>11070</v>
      </c>
      <c r="P13579">
        <v>5310</v>
      </c>
      <c r="Q13579">
        <v>828</v>
      </c>
      <c r="R13579">
        <v>108</v>
      </c>
      <c r="S13579" t="s">
        <v>27</v>
      </c>
    </row>
    <row r="13580" spans="1:19" x14ac:dyDescent="0.2">
      <c r="A13580">
        <v>335050</v>
      </c>
      <c r="B13580" s="9">
        <v>7302533994141</v>
      </c>
      <c r="C13580" t="s">
        <v>19</v>
      </c>
      <c r="D13580" t="s">
        <v>20</v>
      </c>
      <c r="E13580" t="s">
        <v>21</v>
      </c>
      <c r="F13580" t="s">
        <v>22</v>
      </c>
      <c r="G13580" s="1">
        <v>45068.821527777778</v>
      </c>
      <c r="H13580">
        <v>184</v>
      </c>
      <c r="I13580" t="s">
        <v>23</v>
      </c>
      <c r="J13580">
        <v>0</v>
      </c>
      <c r="K13580">
        <v>2</v>
      </c>
      <c r="L13580">
        <v>171</v>
      </c>
      <c r="M13580">
        <v>11019</v>
      </c>
      <c r="N13580">
        <v>5259</v>
      </c>
      <c r="O13580">
        <v>11019</v>
      </c>
      <c r="P13580">
        <v>5259</v>
      </c>
      <c r="Q13580">
        <v>11019</v>
      </c>
      <c r="R13580">
        <v>5259</v>
      </c>
      <c r="S13580" t="s">
        <v>27</v>
      </c>
    </row>
    <row r="13581" spans="1:19" x14ac:dyDescent="0.2">
      <c r="A13581">
        <v>335058</v>
      </c>
      <c r="B13581" s="9">
        <v>11106855328669</v>
      </c>
      <c r="C13581" t="s">
        <v>19</v>
      </c>
      <c r="D13581" t="s">
        <v>26</v>
      </c>
      <c r="E13581" t="s">
        <v>21</v>
      </c>
      <c r="F13581" t="s">
        <v>22</v>
      </c>
      <c r="G13581" s="1">
        <v>45068.828472222223</v>
      </c>
      <c r="H13581">
        <v>14</v>
      </c>
      <c r="I13581">
        <v>5</v>
      </c>
      <c r="J13581">
        <v>0</v>
      </c>
      <c r="K13581">
        <v>1</v>
      </c>
      <c r="L13581">
        <v>98</v>
      </c>
      <c r="M13581">
        <v>818</v>
      </c>
      <c r="N13581">
        <v>98</v>
      </c>
      <c r="O13581">
        <v>818</v>
      </c>
      <c r="P13581">
        <v>98</v>
      </c>
      <c r="Q13581">
        <v>817</v>
      </c>
      <c r="R13581">
        <v>97</v>
      </c>
      <c r="S13581" t="s">
        <v>24</v>
      </c>
    </row>
    <row r="13582" spans="1:19" x14ac:dyDescent="0.2">
      <c r="A13582">
        <v>335059</v>
      </c>
      <c r="B13582" s="9">
        <v>6659490043805</v>
      </c>
      <c r="C13582" t="s">
        <v>29</v>
      </c>
      <c r="D13582" t="s">
        <v>36</v>
      </c>
      <c r="E13582" t="s">
        <v>21</v>
      </c>
      <c r="F13582" t="s">
        <v>22</v>
      </c>
      <c r="G13582" s="1">
        <v>45068.828472222223</v>
      </c>
      <c r="J13582">
        <v>0</v>
      </c>
      <c r="K13582">
        <v>18</v>
      </c>
      <c r="L13582">
        <v>1005</v>
      </c>
      <c r="Q13582">
        <v>789</v>
      </c>
      <c r="R13582">
        <v>69</v>
      </c>
      <c r="S13582" t="s">
        <v>27</v>
      </c>
    </row>
    <row r="13583" spans="1:19" x14ac:dyDescent="0.2">
      <c r="A13583">
        <v>335061</v>
      </c>
      <c r="B13583" s="9">
        <v>9962972286365</v>
      </c>
      <c r="C13583" t="s">
        <v>19</v>
      </c>
      <c r="D13583" t="s">
        <v>26</v>
      </c>
      <c r="E13583" t="s">
        <v>21</v>
      </c>
      <c r="F13583" t="s">
        <v>30</v>
      </c>
      <c r="G13583" s="1">
        <v>45068.830555555556</v>
      </c>
      <c r="H13583">
        <v>39</v>
      </c>
      <c r="I13583" t="s">
        <v>23</v>
      </c>
      <c r="J13583">
        <v>0</v>
      </c>
      <c r="K13583">
        <v>1</v>
      </c>
      <c r="L13583">
        <v>912</v>
      </c>
      <c r="M13583">
        <v>2352</v>
      </c>
      <c r="N13583">
        <v>912</v>
      </c>
      <c r="O13583">
        <v>2352</v>
      </c>
      <c r="P13583">
        <v>912</v>
      </c>
      <c r="Q13583">
        <v>2352</v>
      </c>
      <c r="R13583">
        <v>912</v>
      </c>
      <c r="S13583" t="s">
        <v>27</v>
      </c>
    </row>
    <row r="13584" spans="1:19" x14ac:dyDescent="0.2">
      <c r="A13584">
        <v>335068</v>
      </c>
      <c r="B13584" s="9">
        <v>11106952211485</v>
      </c>
      <c r="C13584" t="s">
        <v>29</v>
      </c>
      <c r="D13584" t="s">
        <v>38</v>
      </c>
      <c r="E13584" t="s">
        <v>21</v>
      </c>
      <c r="F13584" t="s">
        <v>22</v>
      </c>
      <c r="G13584" s="1">
        <v>45068.831944444442</v>
      </c>
      <c r="J13584">
        <v>0</v>
      </c>
      <c r="K13584">
        <v>5</v>
      </c>
      <c r="L13584">
        <v>185</v>
      </c>
      <c r="Q13584">
        <v>2537</v>
      </c>
      <c r="R13584">
        <v>1097</v>
      </c>
      <c r="S13584" t="s">
        <v>27</v>
      </c>
    </row>
    <row r="13585" spans="1:19" x14ac:dyDescent="0.2">
      <c r="A13585">
        <v>335072</v>
      </c>
      <c r="B13585" s="9">
        <v>10831257169437</v>
      </c>
      <c r="C13585" t="s">
        <v>25</v>
      </c>
      <c r="D13585" t="s">
        <v>26</v>
      </c>
      <c r="E13585" t="s">
        <v>21</v>
      </c>
      <c r="F13585" t="s">
        <v>22</v>
      </c>
      <c r="G13585" s="1">
        <v>45068.834722222222</v>
      </c>
      <c r="H13585">
        <v>21</v>
      </c>
      <c r="J13585">
        <v>0</v>
      </c>
      <c r="K13585">
        <v>1</v>
      </c>
      <c r="L13585">
        <v>520</v>
      </c>
      <c r="M13585">
        <v>1241</v>
      </c>
      <c r="N13585">
        <v>521</v>
      </c>
      <c r="O13585">
        <v>1241</v>
      </c>
      <c r="P13585">
        <v>521</v>
      </c>
      <c r="Q13585">
        <v>1241</v>
      </c>
      <c r="R13585">
        <v>521</v>
      </c>
      <c r="S13585" t="s">
        <v>27</v>
      </c>
    </row>
    <row r="13586" spans="1:19" x14ac:dyDescent="0.2">
      <c r="A13586">
        <v>335077</v>
      </c>
      <c r="B13586" s="9">
        <v>7251409889437</v>
      </c>
      <c r="C13586" t="s">
        <v>25</v>
      </c>
      <c r="D13586" t="s">
        <v>26</v>
      </c>
      <c r="E13586" t="s">
        <v>21</v>
      </c>
      <c r="F13586" t="s">
        <v>22</v>
      </c>
      <c r="G13586" s="1">
        <v>45068.838888888888</v>
      </c>
      <c r="H13586">
        <v>212</v>
      </c>
      <c r="J13586">
        <v>0</v>
      </c>
      <c r="K13586">
        <v>3</v>
      </c>
      <c r="L13586">
        <v>603</v>
      </c>
      <c r="M13586">
        <v>12711</v>
      </c>
      <c r="N13586">
        <v>6231</v>
      </c>
      <c r="O13586">
        <v>12711</v>
      </c>
      <c r="P13586">
        <v>6231</v>
      </c>
      <c r="Q13586">
        <v>12711</v>
      </c>
      <c r="R13586">
        <v>6231</v>
      </c>
      <c r="S13586" t="s">
        <v>27</v>
      </c>
    </row>
    <row r="13587" spans="1:19" x14ac:dyDescent="0.2">
      <c r="A13587">
        <v>335087</v>
      </c>
      <c r="B13587" s="9">
        <v>11107352010397</v>
      </c>
      <c r="C13587" t="s">
        <v>25</v>
      </c>
      <c r="D13587" t="s">
        <v>32</v>
      </c>
      <c r="E13587" t="s">
        <v>21</v>
      </c>
      <c r="F13587" t="s">
        <v>22</v>
      </c>
      <c r="G13587" s="1">
        <v>45068.843055555553</v>
      </c>
      <c r="J13587">
        <v>0</v>
      </c>
      <c r="K13587">
        <v>6</v>
      </c>
      <c r="L13587">
        <v>1486</v>
      </c>
      <c r="Q13587">
        <v>38812</v>
      </c>
      <c r="R13587">
        <v>19373</v>
      </c>
      <c r="S13587" t="s">
        <v>27</v>
      </c>
    </row>
    <row r="13588" spans="1:19" x14ac:dyDescent="0.2">
      <c r="A13588">
        <v>335094</v>
      </c>
      <c r="B13588" s="9">
        <v>7979972278557</v>
      </c>
      <c r="C13588" t="s">
        <v>25</v>
      </c>
      <c r="D13588" t="s">
        <v>32</v>
      </c>
      <c r="E13588" t="s">
        <v>21</v>
      </c>
      <c r="F13588" t="s">
        <v>22</v>
      </c>
      <c r="G13588" s="1">
        <v>45068.847916666666</v>
      </c>
      <c r="J13588">
        <v>0</v>
      </c>
      <c r="K13588">
        <v>2</v>
      </c>
      <c r="L13588">
        <v>618</v>
      </c>
      <c r="Q13588">
        <v>38905</v>
      </c>
      <c r="R13588">
        <v>19463</v>
      </c>
      <c r="S13588" t="s">
        <v>27</v>
      </c>
    </row>
    <row r="13589" spans="1:19" x14ac:dyDescent="0.2">
      <c r="A13589">
        <v>335095</v>
      </c>
      <c r="B13589" s="9">
        <v>9961458851741</v>
      </c>
      <c r="C13589" t="s">
        <v>25</v>
      </c>
      <c r="D13589" t="s">
        <v>32</v>
      </c>
      <c r="E13589" t="s">
        <v>21</v>
      </c>
      <c r="F13589" t="s">
        <v>34</v>
      </c>
      <c r="G13589" s="1">
        <v>45068.850694444445</v>
      </c>
      <c r="J13589">
        <v>0</v>
      </c>
      <c r="K13589">
        <v>4</v>
      </c>
      <c r="L13589">
        <v>4169</v>
      </c>
      <c r="Q13589">
        <v>33364</v>
      </c>
      <c r="R13589">
        <v>16595</v>
      </c>
      <c r="S13589" t="s">
        <v>27</v>
      </c>
    </row>
    <row r="13590" spans="1:19" x14ac:dyDescent="0.2">
      <c r="A13590">
        <v>335112</v>
      </c>
      <c r="B13590" s="9">
        <v>11108243662365</v>
      </c>
      <c r="C13590" t="s">
        <v>19</v>
      </c>
      <c r="D13590" t="s">
        <v>32</v>
      </c>
      <c r="E13590" t="s">
        <v>21</v>
      </c>
      <c r="F13590" t="s">
        <v>22</v>
      </c>
      <c r="G13590" s="1">
        <v>45068.868750000001</v>
      </c>
      <c r="J13590">
        <v>0</v>
      </c>
      <c r="K13590">
        <v>6</v>
      </c>
      <c r="L13590">
        <v>29</v>
      </c>
      <c r="Q13590">
        <v>12854</v>
      </c>
      <c r="R13590">
        <v>6374</v>
      </c>
      <c r="S13590" t="s">
        <v>27</v>
      </c>
    </row>
    <row r="13591" spans="1:19" x14ac:dyDescent="0.2">
      <c r="A13591">
        <v>335117</v>
      </c>
      <c r="B13591" s="9">
        <v>10849651626269</v>
      </c>
      <c r="C13591" t="s">
        <v>25</v>
      </c>
      <c r="D13591" t="s">
        <v>26</v>
      </c>
      <c r="E13591" t="s">
        <v>21</v>
      </c>
      <c r="F13591" t="s">
        <v>22</v>
      </c>
      <c r="G13591" s="1">
        <v>45068.87222222222</v>
      </c>
      <c r="H13591">
        <v>51</v>
      </c>
      <c r="J13591">
        <v>0</v>
      </c>
      <c r="K13591">
        <v>0</v>
      </c>
      <c r="M13591">
        <v>3063</v>
      </c>
      <c r="N13591">
        <v>1444</v>
      </c>
      <c r="O13591">
        <v>3063</v>
      </c>
      <c r="P13591">
        <v>1444</v>
      </c>
      <c r="Q13591">
        <v>3063</v>
      </c>
      <c r="R13591">
        <v>1444</v>
      </c>
      <c r="S13591" t="s">
        <v>27</v>
      </c>
    </row>
    <row r="13592" spans="1:19" x14ac:dyDescent="0.2">
      <c r="A13592">
        <v>335118</v>
      </c>
      <c r="B13592" s="9">
        <v>11108375954205</v>
      </c>
      <c r="C13592" t="s">
        <v>19</v>
      </c>
      <c r="D13592" t="s">
        <v>32</v>
      </c>
      <c r="E13592" t="s">
        <v>21</v>
      </c>
      <c r="F13592" t="s">
        <v>22</v>
      </c>
      <c r="G13592" s="1">
        <v>45068.872916666667</v>
      </c>
      <c r="J13592">
        <v>0</v>
      </c>
      <c r="K13592">
        <v>2</v>
      </c>
      <c r="L13592">
        <v>20</v>
      </c>
      <c r="Q13592">
        <v>23930</v>
      </c>
      <c r="R13592">
        <v>11690</v>
      </c>
      <c r="S13592" t="s">
        <v>27</v>
      </c>
    </row>
    <row r="13593" spans="1:19" x14ac:dyDescent="0.2">
      <c r="A13593">
        <v>335120</v>
      </c>
      <c r="B13593" s="9">
        <v>10066394829341</v>
      </c>
      <c r="C13593" t="s">
        <v>25</v>
      </c>
      <c r="D13593" t="s">
        <v>26</v>
      </c>
      <c r="E13593" t="s">
        <v>21</v>
      </c>
      <c r="F13593" t="s">
        <v>22</v>
      </c>
      <c r="G13593" s="1">
        <v>45068.878472222219</v>
      </c>
      <c r="H13593">
        <v>75</v>
      </c>
      <c r="J13593">
        <v>0</v>
      </c>
      <c r="K13593">
        <v>1</v>
      </c>
      <c r="L13593">
        <v>2160</v>
      </c>
      <c r="M13593">
        <v>4496</v>
      </c>
      <c r="N13593">
        <v>2160</v>
      </c>
      <c r="O13593">
        <v>4496</v>
      </c>
      <c r="P13593">
        <v>2160</v>
      </c>
      <c r="Q13593">
        <v>4496</v>
      </c>
      <c r="R13593">
        <v>2160</v>
      </c>
      <c r="S13593" t="s">
        <v>27</v>
      </c>
    </row>
    <row r="13594" spans="1:19" x14ac:dyDescent="0.2">
      <c r="A13594">
        <v>335122</v>
      </c>
      <c r="B13594" s="9">
        <v>7303494845213</v>
      </c>
      <c r="C13594" t="s">
        <v>25</v>
      </c>
      <c r="D13594" t="s">
        <v>26</v>
      </c>
      <c r="E13594" t="s">
        <v>21</v>
      </c>
      <c r="F13594" t="s">
        <v>22</v>
      </c>
      <c r="G13594" s="1">
        <v>45068.881944444445</v>
      </c>
      <c r="H13594">
        <v>19</v>
      </c>
      <c r="J13594">
        <v>0</v>
      </c>
      <c r="K13594">
        <v>1</v>
      </c>
      <c r="L13594">
        <v>430</v>
      </c>
      <c r="M13594">
        <v>1140</v>
      </c>
      <c r="N13594">
        <v>430</v>
      </c>
      <c r="O13594">
        <v>1140</v>
      </c>
      <c r="P13594">
        <v>430</v>
      </c>
      <c r="Q13594">
        <v>1140</v>
      </c>
      <c r="R13594">
        <v>430</v>
      </c>
      <c r="S13594" t="s">
        <v>27</v>
      </c>
    </row>
    <row r="13595" spans="1:19" x14ac:dyDescent="0.2">
      <c r="A13595">
        <v>335144</v>
      </c>
      <c r="B13595" s="9">
        <v>10010839985437</v>
      </c>
      <c r="C13595" t="s">
        <v>25</v>
      </c>
      <c r="D13595" t="s">
        <v>26</v>
      </c>
      <c r="E13595" t="s">
        <v>21</v>
      </c>
      <c r="F13595" t="s">
        <v>22</v>
      </c>
      <c r="G13595" s="1">
        <v>45068.905555555553</v>
      </c>
      <c r="H13595">
        <v>21</v>
      </c>
      <c r="J13595">
        <v>0</v>
      </c>
      <c r="K13595">
        <v>0</v>
      </c>
      <c r="M13595">
        <v>1248</v>
      </c>
      <c r="N13595">
        <v>572</v>
      </c>
      <c r="O13595">
        <v>1248</v>
      </c>
      <c r="P13595">
        <v>572</v>
      </c>
      <c r="Q13595">
        <v>1248</v>
      </c>
      <c r="R13595">
        <v>572</v>
      </c>
      <c r="S13595" t="s">
        <v>27</v>
      </c>
    </row>
    <row r="13596" spans="1:19" x14ac:dyDescent="0.2">
      <c r="A13596">
        <v>335146</v>
      </c>
      <c r="B13596" s="9">
        <v>11109398492445</v>
      </c>
      <c r="C13596" t="s">
        <v>19</v>
      </c>
      <c r="D13596" t="s">
        <v>26</v>
      </c>
      <c r="E13596" t="s">
        <v>21</v>
      </c>
      <c r="F13596" t="s">
        <v>22</v>
      </c>
      <c r="G13596" s="1">
        <v>45068.906944444447</v>
      </c>
      <c r="H13596">
        <v>68</v>
      </c>
      <c r="I13596" t="s">
        <v>23</v>
      </c>
      <c r="J13596">
        <v>0</v>
      </c>
      <c r="K13596">
        <v>1</v>
      </c>
      <c r="L13596">
        <v>61</v>
      </c>
      <c r="M13596">
        <v>4069</v>
      </c>
      <c r="N13596">
        <v>1956</v>
      </c>
      <c r="O13596">
        <v>4069</v>
      </c>
      <c r="P13596">
        <v>1956</v>
      </c>
      <c r="Q13596">
        <v>4069</v>
      </c>
      <c r="R13596">
        <v>1956</v>
      </c>
      <c r="S13596" t="s">
        <v>28</v>
      </c>
    </row>
    <row r="13597" spans="1:19" x14ac:dyDescent="0.2">
      <c r="A13597">
        <v>335147</v>
      </c>
      <c r="B13597" s="9">
        <v>7302769436061</v>
      </c>
      <c r="C13597" t="s">
        <v>33</v>
      </c>
      <c r="D13597" t="s">
        <v>38</v>
      </c>
      <c r="E13597" t="s">
        <v>21</v>
      </c>
      <c r="F13597" t="s">
        <v>22</v>
      </c>
      <c r="G13597" s="1">
        <v>45068.908333333333</v>
      </c>
      <c r="J13597">
        <v>0</v>
      </c>
      <c r="K13597">
        <v>2</v>
      </c>
      <c r="L13597">
        <v>2285</v>
      </c>
      <c r="Q13597">
        <v>5118</v>
      </c>
      <c r="R13597">
        <v>2286</v>
      </c>
      <c r="S13597" t="s">
        <v>27</v>
      </c>
    </row>
    <row r="13598" spans="1:19" x14ac:dyDescent="0.2">
      <c r="A13598">
        <v>335148</v>
      </c>
      <c r="B13598" s="9">
        <v>7290776265885</v>
      </c>
      <c r="C13598" t="s">
        <v>19</v>
      </c>
      <c r="D13598" t="s">
        <v>20</v>
      </c>
      <c r="E13598" t="s">
        <v>21</v>
      </c>
      <c r="F13598" t="s">
        <v>22</v>
      </c>
      <c r="G13598" s="1">
        <v>45068.90902777778</v>
      </c>
      <c r="H13598">
        <v>234</v>
      </c>
      <c r="I13598" t="s">
        <v>23</v>
      </c>
      <c r="J13598">
        <v>0</v>
      </c>
      <c r="K13598">
        <v>4</v>
      </c>
      <c r="L13598">
        <v>35</v>
      </c>
      <c r="M13598">
        <v>14011</v>
      </c>
      <c r="N13598">
        <v>6861</v>
      </c>
      <c r="O13598">
        <v>14011</v>
      </c>
      <c r="P13598">
        <v>6861</v>
      </c>
      <c r="Q13598">
        <v>14011</v>
      </c>
      <c r="R13598">
        <v>6861</v>
      </c>
      <c r="S13598" t="s">
        <v>27</v>
      </c>
    </row>
    <row r="13599" spans="1:19" x14ac:dyDescent="0.2">
      <c r="A13599">
        <v>335150</v>
      </c>
      <c r="B13599" s="9">
        <v>6658331915293</v>
      </c>
      <c r="C13599" t="s">
        <v>33</v>
      </c>
      <c r="D13599" t="s">
        <v>36</v>
      </c>
      <c r="E13599" t="s">
        <v>21</v>
      </c>
      <c r="F13599" t="s">
        <v>22</v>
      </c>
      <c r="G13599" s="1">
        <v>45068.915277777778</v>
      </c>
      <c r="J13599">
        <v>0</v>
      </c>
      <c r="K13599">
        <v>0</v>
      </c>
      <c r="Q13599">
        <v>890</v>
      </c>
      <c r="R13599">
        <v>228</v>
      </c>
      <c r="S13599" t="s">
        <v>27</v>
      </c>
    </row>
    <row r="13600" spans="1:19" x14ac:dyDescent="0.2">
      <c r="A13600">
        <v>335151</v>
      </c>
      <c r="B13600" s="9">
        <v>8445501307933</v>
      </c>
      <c r="C13600" t="s">
        <v>25</v>
      </c>
      <c r="D13600" t="s">
        <v>26</v>
      </c>
      <c r="E13600" t="s">
        <v>21</v>
      </c>
      <c r="F13600" t="s">
        <v>22</v>
      </c>
      <c r="G13600" s="1">
        <v>45068.923611111109</v>
      </c>
      <c r="H13600">
        <v>161</v>
      </c>
      <c r="J13600">
        <v>0</v>
      </c>
      <c r="K13600">
        <v>3</v>
      </c>
      <c r="L13600">
        <v>1440</v>
      </c>
      <c r="M13600">
        <v>9653</v>
      </c>
      <c r="N13600">
        <v>4683</v>
      </c>
      <c r="O13600">
        <v>9653</v>
      </c>
      <c r="P13600">
        <v>4683</v>
      </c>
      <c r="Q13600">
        <v>9653</v>
      </c>
      <c r="R13600">
        <v>4682</v>
      </c>
      <c r="S13600" t="s">
        <v>27</v>
      </c>
    </row>
    <row r="13601" spans="1:19" x14ac:dyDescent="0.2">
      <c r="A13601">
        <v>335152</v>
      </c>
      <c r="B13601" s="9">
        <v>7224923188893</v>
      </c>
      <c r="C13601" t="s">
        <v>19</v>
      </c>
      <c r="D13601" t="s">
        <v>26</v>
      </c>
      <c r="E13601" t="s">
        <v>21</v>
      </c>
      <c r="F13601" t="s">
        <v>22</v>
      </c>
      <c r="G13601" s="1">
        <v>45068.924305555556</v>
      </c>
      <c r="H13601">
        <v>13</v>
      </c>
      <c r="I13601">
        <v>5</v>
      </c>
      <c r="J13601">
        <v>0</v>
      </c>
      <c r="K13601">
        <v>2</v>
      </c>
      <c r="L13601">
        <v>89</v>
      </c>
      <c r="M13601">
        <v>755</v>
      </c>
      <c r="N13601">
        <v>106</v>
      </c>
      <c r="O13601">
        <v>755</v>
      </c>
      <c r="P13601">
        <v>106</v>
      </c>
      <c r="Q13601">
        <v>755</v>
      </c>
      <c r="R13601">
        <v>106</v>
      </c>
      <c r="S13601" t="s">
        <v>24</v>
      </c>
    </row>
    <row r="13602" spans="1:19" x14ac:dyDescent="0.2">
      <c r="A13602">
        <v>335168</v>
      </c>
      <c r="B13602" s="9">
        <v>11110318881821</v>
      </c>
      <c r="C13602" t="s">
        <v>19</v>
      </c>
      <c r="D13602" t="s">
        <v>26</v>
      </c>
      <c r="E13602" t="s">
        <v>21</v>
      </c>
      <c r="F13602" t="s">
        <v>22</v>
      </c>
      <c r="G13602" s="1">
        <v>45068.944444444445</v>
      </c>
      <c r="H13602">
        <v>12</v>
      </c>
      <c r="I13602" t="s">
        <v>23</v>
      </c>
      <c r="J13602">
        <v>0</v>
      </c>
      <c r="K13602">
        <v>1</v>
      </c>
      <c r="L13602">
        <v>88</v>
      </c>
      <c r="M13602">
        <v>708</v>
      </c>
      <c r="N13602">
        <v>88</v>
      </c>
      <c r="O13602">
        <v>708</v>
      </c>
      <c r="P13602">
        <v>88</v>
      </c>
      <c r="Q13602">
        <v>708</v>
      </c>
      <c r="R13602">
        <v>88</v>
      </c>
      <c r="S13602" t="s">
        <v>28</v>
      </c>
    </row>
    <row r="13603" spans="1:19" x14ac:dyDescent="0.2">
      <c r="A13603">
        <v>335178</v>
      </c>
      <c r="B13603" s="9">
        <v>9445193285277</v>
      </c>
      <c r="C13603" t="s">
        <v>29</v>
      </c>
      <c r="D13603" t="s">
        <v>38</v>
      </c>
      <c r="E13603" t="s">
        <v>21</v>
      </c>
      <c r="F13603" t="s">
        <v>22</v>
      </c>
      <c r="G13603" s="1">
        <v>45068.960416666669</v>
      </c>
      <c r="J13603">
        <v>0</v>
      </c>
      <c r="K13603">
        <v>3</v>
      </c>
      <c r="L13603">
        <v>494</v>
      </c>
      <c r="Q13603">
        <v>2323</v>
      </c>
      <c r="R13603">
        <v>1007</v>
      </c>
      <c r="S13603" t="s">
        <v>27</v>
      </c>
    </row>
    <row r="13604" spans="1:19" x14ac:dyDescent="0.2">
      <c r="A13604">
        <v>335179</v>
      </c>
      <c r="B13604" s="9">
        <v>11110703692061</v>
      </c>
      <c r="C13604" t="s">
        <v>19</v>
      </c>
      <c r="D13604" t="s">
        <v>20</v>
      </c>
      <c r="E13604" t="s">
        <v>21</v>
      </c>
      <c r="F13604" t="s">
        <v>22</v>
      </c>
      <c r="G13604" s="1">
        <v>45068.964583333334</v>
      </c>
      <c r="H13604">
        <v>298</v>
      </c>
      <c r="I13604" t="s">
        <v>23</v>
      </c>
      <c r="J13604">
        <v>0</v>
      </c>
      <c r="K13604">
        <v>2</v>
      </c>
      <c r="L13604">
        <v>80</v>
      </c>
      <c r="M13604">
        <v>17898</v>
      </c>
      <c r="N13604">
        <v>8668</v>
      </c>
      <c r="O13604">
        <v>17898</v>
      </c>
      <c r="P13604">
        <v>8668</v>
      </c>
      <c r="Q13604">
        <v>17898</v>
      </c>
      <c r="R13604">
        <v>8668</v>
      </c>
      <c r="S13604" t="s">
        <v>27</v>
      </c>
    </row>
    <row r="13605" spans="1:19" x14ac:dyDescent="0.2">
      <c r="A13605">
        <v>335183</v>
      </c>
      <c r="B13605" s="9">
        <v>8530594571933</v>
      </c>
      <c r="C13605" t="s">
        <v>25</v>
      </c>
      <c r="D13605" t="s">
        <v>32</v>
      </c>
      <c r="E13605" t="s">
        <v>21</v>
      </c>
      <c r="F13605" t="s">
        <v>22</v>
      </c>
      <c r="G13605" s="1">
        <v>45068.970833333333</v>
      </c>
      <c r="J13605">
        <v>0</v>
      </c>
      <c r="K13605">
        <v>3</v>
      </c>
      <c r="L13605">
        <v>904</v>
      </c>
      <c r="Q13605">
        <v>35283</v>
      </c>
      <c r="R13605">
        <v>17421</v>
      </c>
      <c r="S13605" t="s">
        <v>27</v>
      </c>
    </row>
    <row r="13606" spans="1:19" x14ac:dyDescent="0.2">
      <c r="A13606">
        <v>335184</v>
      </c>
      <c r="B13606" s="9">
        <v>11110851580189</v>
      </c>
      <c r="C13606" t="s">
        <v>19</v>
      </c>
      <c r="D13606" t="s">
        <v>26</v>
      </c>
      <c r="E13606" t="s">
        <v>21</v>
      </c>
      <c r="F13606" t="s">
        <v>22</v>
      </c>
      <c r="G13606" s="1">
        <v>45068.974999999999</v>
      </c>
      <c r="H13606">
        <v>10</v>
      </c>
      <c r="I13606" t="s">
        <v>23</v>
      </c>
      <c r="J13606">
        <v>0</v>
      </c>
      <c r="K13606">
        <v>1</v>
      </c>
      <c r="L13606">
        <v>35</v>
      </c>
      <c r="M13606">
        <v>610</v>
      </c>
      <c r="N13606">
        <v>35</v>
      </c>
      <c r="O13606">
        <v>610</v>
      </c>
      <c r="P13606">
        <v>35</v>
      </c>
      <c r="Q13606">
        <v>610</v>
      </c>
      <c r="R13606">
        <v>35</v>
      </c>
      <c r="S13606" t="s">
        <v>41</v>
      </c>
    </row>
    <row r="13607" spans="1:19" x14ac:dyDescent="0.2">
      <c r="A13607">
        <v>335187</v>
      </c>
      <c r="B13607" s="9">
        <v>7223253285533</v>
      </c>
      <c r="C13607" t="s">
        <v>29</v>
      </c>
      <c r="D13607" t="s">
        <v>26</v>
      </c>
      <c r="E13607" t="s">
        <v>21</v>
      </c>
      <c r="F13607" t="s">
        <v>22</v>
      </c>
      <c r="G13607" s="1">
        <v>45068.987500000003</v>
      </c>
      <c r="H13607">
        <v>12</v>
      </c>
      <c r="J13607">
        <v>0</v>
      </c>
      <c r="K13607">
        <v>0</v>
      </c>
      <c r="M13607">
        <v>714</v>
      </c>
      <c r="N13607">
        <v>156</v>
      </c>
      <c r="O13607">
        <v>714</v>
      </c>
      <c r="P13607">
        <v>156</v>
      </c>
      <c r="Q13607">
        <v>713</v>
      </c>
      <c r="R13607">
        <v>156</v>
      </c>
      <c r="S13607" t="s">
        <v>27</v>
      </c>
    </row>
    <row r="13608" spans="1:19" x14ac:dyDescent="0.2">
      <c r="A13608">
        <v>335192</v>
      </c>
      <c r="B13608" s="9">
        <v>11111436894365</v>
      </c>
      <c r="C13608" t="s">
        <v>25</v>
      </c>
      <c r="D13608" t="s">
        <v>36</v>
      </c>
      <c r="E13608" t="s">
        <v>21</v>
      </c>
      <c r="F13608" t="s">
        <v>22</v>
      </c>
      <c r="G13608" s="1">
        <v>45069.004166666666</v>
      </c>
      <c r="J13608">
        <v>0</v>
      </c>
      <c r="K13608">
        <v>5</v>
      </c>
      <c r="L13608">
        <v>1619</v>
      </c>
      <c r="Q13608">
        <v>38792</v>
      </c>
      <c r="R13608">
        <v>19440</v>
      </c>
      <c r="S13608" t="s">
        <v>27</v>
      </c>
    </row>
    <row r="13609" spans="1:19" x14ac:dyDescent="0.2">
      <c r="A13609">
        <v>335195</v>
      </c>
      <c r="B13609" s="9">
        <v>7303390935581</v>
      </c>
      <c r="C13609" t="s">
        <v>25</v>
      </c>
      <c r="D13609" t="s">
        <v>32</v>
      </c>
      <c r="E13609" t="s">
        <v>21</v>
      </c>
      <c r="F13609" t="s">
        <v>22</v>
      </c>
      <c r="G13609" s="1">
        <v>45069.006249999999</v>
      </c>
      <c r="J13609">
        <v>0</v>
      </c>
      <c r="K13609">
        <v>5</v>
      </c>
      <c r="L13609">
        <v>141</v>
      </c>
      <c r="Q13609">
        <v>38786</v>
      </c>
      <c r="R13609">
        <v>19441</v>
      </c>
      <c r="S13609" t="s">
        <v>27</v>
      </c>
    </row>
    <row r="13610" spans="1:19" x14ac:dyDescent="0.2">
      <c r="A13610">
        <v>335218</v>
      </c>
      <c r="B13610" s="9">
        <v>7302476658333</v>
      </c>
      <c r="C13610" t="s">
        <v>19</v>
      </c>
      <c r="D13610" t="s">
        <v>20</v>
      </c>
      <c r="E13610" t="s">
        <v>21</v>
      </c>
      <c r="F13610" t="s">
        <v>22</v>
      </c>
      <c r="G13610" s="1">
        <v>45069.091666666667</v>
      </c>
      <c r="H13610">
        <v>200</v>
      </c>
      <c r="I13610" t="s">
        <v>23</v>
      </c>
      <c r="J13610">
        <v>0</v>
      </c>
      <c r="K13610">
        <v>2</v>
      </c>
      <c r="L13610">
        <v>14</v>
      </c>
      <c r="M13610">
        <v>11999</v>
      </c>
      <c r="N13610">
        <v>5831</v>
      </c>
      <c r="O13610">
        <v>11999</v>
      </c>
      <c r="P13610">
        <v>5831</v>
      </c>
      <c r="Q13610">
        <v>11999</v>
      </c>
      <c r="R13610">
        <v>5831</v>
      </c>
      <c r="S13610" t="s">
        <v>27</v>
      </c>
    </row>
    <row r="13611" spans="1:19" x14ac:dyDescent="0.2">
      <c r="A13611">
        <v>335226</v>
      </c>
      <c r="B13611" s="9">
        <v>6721632937629</v>
      </c>
      <c r="C13611" t="s">
        <v>33</v>
      </c>
      <c r="D13611" t="s">
        <v>26</v>
      </c>
      <c r="E13611" t="s">
        <v>21</v>
      </c>
      <c r="F13611" t="s">
        <v>22</v>
      </c>
      <c r="G13611" s="1">
        <v>45069.291666666664</v>
      </c>
      <c r="H13611">
        <v>300</v>
      </c>
      <c r="J13611">
        <v>0</v>
      </c>
      <c r="K13611">
        <v>0</v>
      </c>
      <c r="M13611">
        <v>18018</v>
      </c>
      <c r="N13611">
        <v>9258</v>
      </c>
      <c r="O13611">
        <v>18018</v>
      </c>
      <c r="P13611">
        <v>9258</v>
      </c>
      <c r="Q13611">
        <v>18018</v>
      </c>
      <c r="R13611">
        <v>9258</v>
      </c>
      <c r="S13611" t="s">
        <v>27</v>
      </c>
    </row>
    <row r="13612" spans="1:19" x14ac:dyDescent="0.2">
      <c r="A13612">
        <v>335227</v>
      </c>
      <c r="B13612" s="9">
        <v>11158085950109</v>
      </c>
      <c r="C13612" t="s">
        <v>33</v>
      </c>
      <c r="D13612" t="s">
        <v>26</v>
      </c>
      <c r="E13612" t="s">
        <v>21</v>
      </c>
      <c r="F13612" t="s">
        <v>22</v>
      </c>
      <c r="G13612" s="1">
        <v>45069.291666666664</v>
      </c>
      <c r="H13612">
        <v>125</v>
      </c>
      <c r="J13612">
        <v>0</v>
      </c>
      <c r="K13612">
        <v>2</v>
      </c>
      <c r="L13612">
        <v>3769</v>
      </c>
      <c r="M13612">
        <v>7489</v>
      </c>
      <c r="N13612">
        <v>3769</v>
      </c>
      <c r="O13612">
        <v>7489</v>
      </c>
      <c r="P13612">
        <v>3769</v>
      </c>
      <c r="Q13612">
        <v>7489</v>
      </c>
      <c r="R13612">
        <v>3769</v>
      </c>
      <c r="S13612" t="s">
        <v>27</v>
      </c>
    </row>
    <row r="13613" spans="1:19" x14ac:dyDescent="0.2">
      <c r="A13613">
        <v>335228</v>
      </c>
      <c r="B13613" s="9">
        <v>6721632937629</v>
      </c>
      <c r="C13613" t="s">
        <v>33</v>
      </c>
      <c r="D13613" t="s">
        <v>26</v>
      </c>
      <c r="E13613" t="s">
        <v>21</v>
      </c>
      <c r="F13613" t="s">
        <v>22</v>
      </c>
      <c r="G13613" s="1">
        <v>45069.291666666664</v>
      </c>
      <c r="H13613">
        <v>531</v>
      </c>
      <c r="J13613">
        <v>0</v>
      </c>
      <c r="K13613">
        <v>0</v>
      </c>
      <c r="M13613">
        <v>31834</v>
      </c>
      <c r="N13613">
        <v>15874</v>
      </c>
      <c r="O13613">
        <v>31834</v>
      </c>
      <c r="P13613">
        <v>15874</v>
      </c>
      <c r="Q13613">
        <v>31834</v>
      </c>
      <c r="R13613">
        <v>15874</v>
      </c>
      <c r="S13613" t="s">
        <v>27</v>
      </c>
    </row>
    <row r="13614" spans="1:19" x14ac:dyDescent="0.2">
      <c r="A13614">
        <v>335229</v>
      </c>
      <c r="B13614" s="9">
        <v>6721632937629</v>
      </c>
      <c r="C13614" t="s">
        <v>33</v>
      </c>
      <c r="D13614" t="s">
        <v>26</v>
      </c>
      <c r="E13614" t="s">
        <v>21</v>
      </c>
      <c r="F13614" t="s">
        <v>22</v>
      </c>
      <c r="G13614" s="1">
        <v>45069.291666666664</v>
      </c>
      <c r="H13614">
        <v>197</v>
      </c>
      <c r="J13614">
        <v>0</v>
      </c>
      <c r="K13614">
        <v>0</v>
      </c>
      <c r="M13614">
        <v>11820</v>
      </c>
      <c r="N13614">
        <v>5940</v>
      </c>
      <c r="O13614">
        <v>11820</v>
      </c>
      <c r="P13614">
        <v>5940</v>
      </c>
      <c r="Q13614">
        <v>11820</v>
      </c>
      <c r="R13614">
        <v>5940</v>
      </c>
      <c r="S13614" t="s">
        <v>27</v>
      </c>
    </row>
    <row r="13615" spans="1:19" x14ac:dyDescent="0.2">
      <c r="A13615">
        <v>335231</v>
      </c>
      <c r="B13615" s="9">
        <v>7982382186909</v>
      </c>
      <c r="C13615" t="s">
        <v>33</v>
      </c>
      <c r="D13615" t="s">
        <v>20</v>
      </c>
      <c r="E13615" t="s">
        <v>21</v>
      </c>
      <c r="F13615" t="s">
        <v>22</v>
      </c>
      <c r="G13615" s="1">
        <v>45069.291666666664</v>
      </c>
      <c r="H13615">
        <v>413</v>
      </c>
      <c r="J13615">
        <v>0</v>
      </c>
      <c r="K13615">
        <v>1</v>
      </c>
      <c r="L13615">
        <v>12429</v>
      </c>
      <c r="M13615">
        <v>24788</v>
      </c>
      <c r="N13615">
        <v>12429</v>
      </c>
      <c r="O13615">
        <v>24788</v>
      </c>
      <c r="P13615">
        <v>12429</v>
      </c>
      <c r="Q13615">
        <v>24788</v>
      </c>
      <c r="R13615">
        <v>12429</v>
      </c>
      <c r="S13615" t="s">
        <v>27</v>
      </c>
    </row>
    <row r="13616" spans="1:19" x14ac:dyDescent="0.2">
      <c r="A13616">
        <v>335233</v>
      </c>
      <c r="B13616" s="9">
        <v>6721632937629</v>
      </c>
      <c r="C13616" t="s">
        <v>33</v>
      </c>
      <c r="D13616" t="s">
        <v>20</v>
      </c>
      <c r="E13616" t="s">
        <v>21</v>
      </c>
      <c r="F13616" t="s">
        <v>22</v>
      </c>
      <c r="G13616" s="1">
        <v>45069.291666666664</v>
      </c>
      <c r="H13616">
        <v>533</v>
      </c>
      <c r="J13616">
        <v>0</v>
      </c>
      <c r="K13616">
        <v>0</v>
      </c>
      <c r="M13616">
        <v>31975</v>
      </c>
      <c r="N13616">
        <v>16015</v>
      </c>
      <c r="O13616">
        <v>31975</v>
      </c>
      <c r="P13616">
        <v>16015</v>
      </c>
      <c r="Q13616">
        <v>31975</v>
      </c>
      <c r="R13616">
        <v>16015</v>
      </c>
      <c r="S13616" t="s">
        <v>27</v>
      </c>
    </row>
    <row r="13617" spans="1:19" x14ac:dyDescent="0.2">
      <c r="A13617">
        <v>335234</v>
      </c>
      <c r="B13617" s="9">
        <v>8609226024605</v>
      </c>
      <c r="C13617" t="s">
        <v>33</v>
      </c>
      <c r="D13617" t="s">
        <v>20</v>
      </c>
      <c r="E13617" t="s">
        <v>21</v>
      </c>
      <c r="F13617" t="s">
        <v>22</v>
      </c>
      <c r="G13617" s="1">
        <v>45069.291666666664</v>
      </c>
      <c r="H13617">
        <v>176</v>
      </c>
      <c r="J13617">
        <v>0</v>
      </c>
      <c r="K13617">
        <v>1</v>
      </c>
      <c r="L13617">
        <v>5429</v>
      </c>
      <c r="M13617">
        <v>10589</v>
      </c>
      <c r="N13617">
        <v>5429</v>
      </c>
      <c r="O13617">
        <v>10589</v>
      </c>
      <c r="P13617">
        <v>5429</v>
      </c>
      <c r="Q13617">
        <v>10589</v>
      </c>
      <c r="R13617">
        <v>5429</v>
      </c>
      <c r="S13617" t="s">
        <v>27</v>
      </c>
    </row>
    <row r="13618" spans="1:19" x14ac:dyDescent="0.2">
      <c r="A13618">
        <v>335235</v>
      </c>
      <c r="B13618" s="9">
        <v>6721632937629</v>
      </c>
      <c r="C13618" t="s">
        <v>33</v>
      </c>
      <c r="D13618" t="s">
        <v>26</v>
      </c>
      <c r="E13618" t="s">
        <v>21</v>
      </c>
      <c r="F13618" t="s">
        <v>22</v>
      </c>
      <c r="G13618" s="1">
        <v>45069.291666666664</v>
      </c>
      <c r="H13618">
        <v>367</v>
      </c>
      <c r="J13618">
        <v>0</v>
      </c>
      <c r="K13618">
        <v>0</v>
      </c>
      <c r="M13618">
        <v>22038</v>
      </c>
      <c r="N13618">
        <v>11119</v>
      </c>
      <c r="O13618">
        <v>22038</v>
      </c>
      <c r="P13618">
        <v>11119</v>
      </c>
      <c r="Q13618">
        <v>22038</v>
      </c>
      <c r="R13618">
        <v>11119</v>
      </c>
      <c r="S13618" t="s">
        <v>27</v>
      </c>
    </row>
    <row r="13619" spans="1:19" x14ac:dyDescent="0.2">
      <c r="A13619">
        <v>335236</v>
      </c>
      <c r="B13619" s="9">
        <v>7302134500509</v>
      </c>
      <c r="C13619" t="s">
        <v>33</v>
      </c>
      <c r="D13619" t="s">
        <v>20</v>
      </c>
      <c r="E13619" t="s">
        <v>21</v>
      </c>
      <c r="F13619" t="s">
        <v>22</v>
      </c>
      <c r="G13619" s="1">
        <v>45069.291666666664</v>
      </c>
      <c r="H13619">
        <v>512</v>
      </c>
      <c r="J13619">
        <v>0</v>
      </c>
      <c r="K13619">
        <v>1</v>
      </c>
      <c r="L13619">
        <v>15508</v>
      </c>
      <c r="M13619">
        <v>30748</v>
      </c>
      <c r="N13619">
        <v>15508</v>
      </c>
      <c r="O13619">
        <v>30748</v>
      </c>
      <c r="P13619">
        <v>15508</v>
      </c>
      <c r="Q13619">
        <v>30748</v>
      </c>
      <c r="R13619">
        <v>15508</v>
      </c>
      <c r="S13619" t="s">
        <v>27</v>
      </c>
    </row>
    <row r="13620" spans="1:19" x14ac:dyDescent="0.2">
      <c r="A13620">
        <v>335238</v>
      </c>
      <c r="B13620" s="9">
        <v>9621692002973</v>
      </c>
      <c r="C13620" t="s">
        <v>33</v>
      </c>
      <c r="D13620" t="s">
        <v>38</v>
      </c>
      <c r="E13620" t="s">
        <v>21</v>
      </c>
      <c r="F13620" t="s">
        <v>22</v>
      </c>
      <c r="G13620" s="1">
        <v>45069.291666666664</v>
      </c>
      <c r="J13620">
        <v>0</v>
      </c>
      <c r="K13620">
        <v>4</v>
      </c>
      <c r="L13620">
        <v>738</v>
      </c>
      <c r="Q13620">
        <v>1578</v>
      </c>
      <c r="R13620">
        <v>738</v>
      </c>
      <c r="S13620" t="s">
        <v>27</v>
      </c>
    </row>
    <row r="13621" spans="1:19" x14ac:dyDescent="0.2">
      <c r="A13621">
        <v>335239</v>
      </c>
      <c r="B13621" s="9">
        <v>7303118188317</v>
      </c>
      <c r="C13621" t="s">
        <v>33</v>
      </c>
      <c r="D13621" t="s">
        <v>26</v>
      </c>
      <c r="E13621" t="s">
        <v>21</v>
      </c>
      <c r="F13621" t="s">
        <v>22</v>
      </c>
      <c r="G13621" s="1">
        <v>45069.291666666664</v>
      </c>
      <c r="H13621">
        <v>58</v>
      </c>
      <c r="J13621">
        <v>0</v>
      </c>
      <c r="K13621">
        <v>2</v>
      </c>
      <c r="L13621">
        <v>1947</v>
      </c>
      <c r="M13621">
        <v>3507</v>
      </c>
      <c r="N13621">
        <v>1948</v>
      </c>
      <c r="O13621">
        <v>3507</v>
      </c>
      <c r="P13621">
        <v>1948</v>
      </c>
      <c r="Q13621">
        <v>3507</v>
      </c>
      <c r="R13621">
        <v>1947</v>
      </c>
      <c r="S13621" t="s">
        <v>27</v>
      </c>
    </row>
    <row r="13622" spans="1:19" x14ac:dyDescent="0.2">
      <c r="A13622">
        <v>335240</v>
      </c>
      <c r="B13622" s="9">
        <v>7303264645917</v>
      </c>
      <c r="C13622" t="s">
        <v>33</v>
      </c>
      <c r="D13622" t="s">
        <v>20</v>
      </c>
      <c r="E13622" t="s">
        <v>21</v>
      </c>
      <c r="F13622" t="s">
        <v>22</v>
      </c>
      <c r="G13622" s="1">
        <v>45069.291666666664</v>
      </c>
      <c r="H13622">
        <v>173</v>
      </c>
      <c r="J13622">
        <v>0</v>
      </c>
      <c r="K13622">
        <v>2</v>
      </c>
      <c r="L13622">
        <v>741</v>
      </c>
      <c r="M13622">
        <v>10379</v>
      </c>
      <c r="N13622">
        <v>5219</v>
      </c>
      <c r="O13622">
        <v>10379</v>
      </c>
      <c r="P13622">
        <v>5219</v>
      </c>
      <c r="Q13622">
        <v>1580</v>
      </c>
      <c r="R13622">
        <v>741</v>
      </c>
      <c r="S13622" t="s">
        <v>27</v>
      </c>
    </row>
    <row r="13623" spans="1:19" x14ac:dyDescent="0.2">
      <c r="A13623">
        <v>335241</v>
      </c>
      <c r="B13623" s="9">
        <v>7251409952925</v>
      </c>
      <c r="C13623" t="s">
        <v>33</v>
      </c>
      <c r="D13623" t="s">
        <v>38</v>
      </c>
      <c r="E13623" t="s">
        <v>21</v>
      </c>
      <c r="F13623" t="s">
        <v>22</v>
      </c>
      <c r="G13623" s="1">
        <v>45069.291666666664</v>
      </c>
      <c r="J13623">
        <v>0</v>
      </c>
      <c r="K13623">
        <v>1</v>
      </c>
      <c r="L13623">
        <v>965</v>
      </c>
      <c r="Q13623">
        <v>1805</v>
      </c>
      <c r="R13623">
        <v>966</v>
      </c>
      <c r="S13623" t="s">
        <v>27</v>
      </c>
    </row>
    <row r="13624" spans="1:19" x14ac:dyDescent="0.2">
      <c r="A13624">
        <v>335242</v>
      </c>
      <c r="B13624" s="9">
        <v>6721632937629</v>
      </c>
      <c r="C13624" t="s">
        <v>33</v>
      </c>
      <c r="D13624" t="s">
        <v>20</v>
      </c>
      <c r="E13624" t="s">
        <v>21</v>
      </c>
      <c r="F13624" t="s">
        <v>22</v>
      </c>
      <c r="G13624" s="1">
        <v>45069.291666666664</v>
      </c>
      <c r="H13624">
        <v>367</v>
      </c>
      <c r="J13624">
        <v>0</v>
      </c>
      <c r="K13624">
        <v>1</v>
      </c>
      <c r="L13624">
        <v>11105</v>
      </c>
      <c r="M13624">
        <v>22025</v>
      </c>
      <c r="N13624">
        <v>11105</v>
      </c>
      <c r="O13624">
        <v>22025</v>
      </c>
      <c r="P13624">
        <v>11105</v>
      </c>
      <c r="Q13624">
        <v>22025</v>
      </c>
      <c r="R13624">
        <v>11105</v>
      </c>
      <c r="S13624" t="s">
        <v>27</v>
      </c>
    </row>
    <row r="13625" spans="1:19" x14ac:dyDescent="0.2">
      <c r="A13625">
        <v>335243</v>
      </c>
      <c r="B13625" s="9">
        <v>7291463098397</v>
      </c>
      <c r="C13625" t="s">
        <v>33</v>
      </c>
      <c r="D13625" t="s">
        <v>26</v>
      </c>
      <c r="E13625" t="s">
        <v>21</v>
      </c>
      <c r="F13625" t="s">
        <v>22</v>
      </c>
      <c r="G13625" s="1">
        <v>45069.291666666664</v>
      </c>
      <c r="H13625">
        <v>580</v>
      </c>
      <c r="J13625">
        <v>0</v>
      </c>
      <c r="K13625">
        <v>0</v>
      </c>
      <c r="M13625">
        <v>34796</v>
      </c>
      <c r="N13625">
        <v>17396</v>
      </c>
      <c r="O13625">
        <v>34796</v>
      </c>
      <c r="P13625">
        <v>17396</v>
      </c>
      <c r="Q13625">
        <v>29335</v>
      </c>
      <c r="R13625">
        <v>14815</v>
      </c>
      <c r="S13625" t="s">
        <v>27</v>
      </c>
    </row>
    <row r="13626" spans="1:19" x14ac:dyDescent="0.2">
      <c r="A13626">
        <v>335244</v>
      </c>
      <c r="B13626" s="9">
        <v>7354830604445</v>
      </c>
      <c r="C13626" t="s">
        <v>33</v>
      </c>
      <c r="D13626" t="s">
        <v>20</v>
      </c>
      <c r="E13626" t="s">
        <v>21</v>
      </c>
      <c r="F13626" t="s">
        <v>22</v>
      </c>
      <c r="G13626" s="1">
        <v>45069.291666666664</v>
      </c>
      <c r="H13626">
        <v>229</v>
      </c>
      <c r="J13626">
        <v>0</v>
      </c>
      <c r="K13626">
        <v>1</v>
      </c>
      <c r="L13626">
        <v>7120</v>
      </c>
      <c r="M13626">
        <v>13719</v>
      </c>
      <c r="N13626">
        <v>7120</v>
      </c>
      <c r="O13626">
        <v>13719</v>
      </c>
      <c r="P13626">
        <v>7120</v>
      </c>
      <c r="Q13626">
        <v>13719</v>
      </c>
      <c r="R13626">
        <v>7120</v>
      </c>
      <c r="S13626" t="s">
        <v>27</v>
      </c>
    </row>
    <row r="13627" spans="1:19" x14ac:dyDescent="0.2">
      <c r="A13627">
        <v>335246</v>
      </c>
      <c r="B13627" s="9">
        <v>7251420184861</v>
      </c>
      <c r="C13627" t="s">
        <v>33</v>
      </c>
      <c r="D13627" t="s">
        <v>26</v>
      </c>
      <c r="E13627" t="s">
        <v>21</v>
      </c>
      <c r="F13627" t="s">
        <v>22</v>
      </c>
      <c r="G13627" s="1">
        <v>45069.291666666664</v>
      </c>
      <c r="H13627">
        <v>365</v>
      </c>
      <c r="J13627">
        <v>0</v>
      </c>
      <c r="K13627">
        <v>1</v>
      </c>
      <c r="L13627">
        <v>1201</v>
      </c>
      <c r="M13627">
        <v>21923</v>
      </c>
      <c r="N13627">
        <v>11004</v>
      </c>
      <c r="O13627">
        <v>21923</v>
      </c>
      <c r="P13627">
        <v>11004</v>
      </c>
      <c r="Q13627">
        <v>2040</v>
      </c>
      <c r="R13627">
        <v>1201</v>
      </c>
      <c r="S13627" t="s">
        <v>27</v>
      </c>
    </row>
    <row r="13628" spans="1:19" x14ac:dyDescent="0.2">
      <c r="A13628">
        <v>335247</v>
      </c>
      <c r="B13628" s="9">
        <v>6721632937629</v>
      </c>
      <c r="C13628" t="s">
        <v>33</v>
      </c>
      <c r="D13628" t="s">
        <v>26</v>
      </c>
      <c r="E13628" t="s">
        <v>21</v>
      </c>
      <c r="F13628" t="s">
        <v>22</v>
      </c>
      <c r="G13628" s="1">
        <v>45069.291666666664</v>
      </c>
      <c r="H13628">
        <v>149</v>
      </c>
      <c r="J13628">
        <v>0</v>
      </c>
      <c r="K13628">
        <v>0</v>
      </c>
      <c r="M13628">
        <v>8933</v>
      </c>
      <c r="N13628">
        <v>4494</v>
      </c>
      <c r="O13628">
        <v>8933</v>
      </c>
      <c r="P13628">
        <v>4494</v>
      </c>
      <c r="Q13628">
        <v>8933</v>
      </c>
      <c r="R13628">
        <v>4494</v>
      </c>
      <c r="S13628" t="s">
        <v>27</v>
      </c>
    </row>
    <row r="13629" spans="1:19" x14ac:dyDescent="0.2">
      <c r="A13629">
        <v>335248</v>
      </c>
      <c r="B13629" s="9">
        <v>6721632937629</v>
      </c>
      <c r="C13629" t="s">
        <v>33</v>
      </c>
      <c r="D13629" t="s">
        <v>26</v>
      </c>
      <c r="E13629" t="s">
        <v>21</v>
      </c>
      <c r="F13629" t="s">
        <v>22</v>
      </c>
      <c r="G13629" s="1">
        <v>45069.291666666664</v>
      </c>
      <c r="H13629">
        <v>364</v>
      </c>
      <c r="J13629">
        <v>0</v>
      </c>
      <c r="K13629">
        <v>0</v>
      </c>
      <c r="M13629">
        <v>21817</v>
      </c>
      <c r="N13629">
        <v>10897</v>
      </c>
      <c r="O13629">
        <v>21817</v>
      </c>
      <c r="P13629">
        <v>10897</v>
      </c>
      <c r="Q13629">
        <v>21817</v>
      </c>
      <c r="R13629">
        <v>10897</v>
      </c>
      <c r="S13629" t="s">
        <v>27</v>
      </c>
    </row>
    <row r="13630" spans="1:19" x14ac:dyDescent="0.2">
      <c r="A13630">
        <v>335249</v>
      </c>
      <c r="B13630" s="9">
        <v>9226778444317</v>
      </c>
      <c r="C13630" t="s">
        <v>33</v>
      </c>
      <c r="D13630" t="s">
        <v>26</v>
      </c>
      <c r="E13630" t="s">
        <v>21</v>
      </c>
      <c r="F13630" t="s">
        <v>22</v>
      </c>
      <c r="G13630" s="1">
        <v>45069.291666666664</v>
      </c>
      <c r="H13630">
        <v>28</v>
      </c>
      <c r="J13630">
        <v>0</v>
      </c>
      <c r="K13630">
        <v>1</v>
      </c>
      <c r="L13630">
        <v>819</v>
      </c>
      <c r="M13630">
        <v>1659</v>
      </c>
      <c r="N13630">
        <v>819</v>
      </c>
      <c r="O13630">
        <v>1659</v>
      </c>
      <c r="P13630">
        <v>819</v>
      </c>
      <c r="Q13630">
        <v>1659</v>
      </c>
      <c r="R13630">
        <v>819</v>
      </c>
      <c r="S13630" t="s">
        <v>27</v>
      </c>
    </row>
    <row r="13631" spans="1:19" x14ac:dyDescent="0.2">
      <c r="A13631">
        <v>335250</v>
      </c>
      <c r="B13631" s="9">
        <v>9079611339165</v>
      </c>
      <c r="C13631" t="s">
        <v>33</v>
      </c>
      <c r="D13631" t="s">
        <v>20</v>
      </c>
      <c r="E13631" t="s">
        <v>21</v>
      </c>
      <c r="F13631" t="s">
        <v>22</v>
      </c>
      <c r="G13631" s="1">
        <v>45069.291666666664</v>
      </c>
      <c r="H13631">
        <v>177</v>
      </c>
      <c r="J13631">
        <v>0</v>
      </c>
      <c r="K13631">
        <v>2</v>
      </c>
      <c r="L13631">
        <v>743</v>
      </c>
      <c r="M13631">
        <v>10595</v>
      </c>
      <c r="N13631">
        <v>5435</v>
      </c>
      <c r="O13631">
        <v>10595</v>
      </c>
      <c r="P13631">
        <v>5435</v>
      </c>
      <c r="Q13631">
        <v>8696</v>
      </c>
      <c r="R13631">
        <v>4256</v>
      </c>
      <c r="S13631" t="s">
        <v>27</v>
      </c>
    </row>
    <row r="13632" spans="1:19" x14ac:dyDescent="0.2">
      <c r="A13632">
        <v>335251</v>
      </c>
      <c r="B13632" s="9">
        <v>7742164917021</v>
      </c>
      <c r="C13632" t="s">
        <v>33</v>
      </c>
      <c r="D13632" t="s">
        <v>20</v>
      </c>
      <c r="E13632" t="s">
        <v>21</v>
      </c>
      <c r="F13632" t="s">
        <v>22</v>
      </c>
      <c r="G13632" s="1">
        <v>45069.291666666664</v>
      </c>
      <c r="H13632">
        <v>224</v>
      </c>
      <c r="J13632">
        <v>0</v>
      </c>
      <c r="K13632">
        <v>2</v>
      </c>
      <c r="L13632">
        <v>720</v>
      </c>
      <c r="M13632">
        <v>13411</v>
      </c>
      <c r="N13632">
        <v>6811</v>
      </c>
      <c r="O13632">
        <v>13411</v>
      </c>
      <c r="P13632">
        <v>6811</v>
      </c>
      <c r="Q13632">
        <v>1559</v>
      </c>
      <c r="R13632">
        <v>720</v>
      </c>
      <c r="S13632" t="s">
        <v>27</v>
      </c>
    </row>
    <row r="13633" spans="1:19" x14ac:dyDescent="0.2">
      <c r="A13633">
        <v>335252</v>
      </c>
      <c r="B13633" s="9">
        <v>9946827053981</v>
      </c>
      <c r="C13633" t="s">
        <v>33</v>
      </c>
      <c r="D13633" t="s">
        <v>26</v>
      </c>
      <c r="E13633" t="s">
        <v>21</v>
      </c>
      <c r="F13633" t="s">
        <v>22</v>
      </c>
      <c r="G13633" s="1">
        <v>45069.291666666664</v>
      </c>
      <c r="H13633">
        <v>83</v>
      </c>
      <c r="J13633">
        <v>0</v>
      </c>
      <c r="K13633">
        <v>2</v>
      </c>
      <c r="L13633">
        <v>170</v>
      </c>
      <c r="M13633">
        <v>4981</v>
      </c>
      <c r="N13633">
        <v>2701</v>
      </c>
      <c r="O13633">
        <v>4981</v>
      </c>
      <c r="P13633">
        <v>2701</v>
      </c>
      <c r="Q13633">
        <v>289</v>
      </c>
      <c r="R13633">
        <v>170</v>
      </c>
      <c r="S13633" t="s">
        <v>27</v>
      </c>
    </row>
    <row r="13634" spans="1:19" x14ac:dyDescent="0.2">
      <c r="A13634">
        <v>335253</v>
      </c>
      <c r="B13634" s="9">
        <v>6721632937629</v>
      </c>
      <c r="C13634" t="s">
        <v>33</v>
      </c>
      <c r="D13634" t="s">
        <v>26</v>
      </c>
      <c r="E13634" t="s">
        <v>21</v>
      </c>
      <c r="F13634" t="s">
        <v>22</v>
      </c>
      <c r="G13634" s="1">
        <v>45069.291666666664</v>
      </c>
      <c r="H13634">
        <v>30</v>
      </c>
      <c r="J13634">
        <v>0</v>
      </c>
      <c r="K13634">
        <v>0</v>
      </c>
      <c r="M13634">
        <v>1808</v>
      </c>
      <c r="N13634">
        <v>968</v>
      </c>
      <c r="O13634">
        <v>1808</v>
      </c>
      <c r="P13634">
        <v>968</v>
      </c>
      <c r="Q13634">
        <v>1807</v>
      </c>
      <c r="R13634">
        <v>968</v>
      </c>
      <c r="S13634" t="s">
        <v>27</v>
      </c>
    </row>
    <row r="13635" spans="1:19" x14ac:dyDescent="0.2">
      <c r="A13635">
        <v>335254</v>
      </c>
      <c r="B13635" s="9">
        <v>6721632937629</v>
      </c>
      <c r="C13635" t="s">
        <v>33</v>
      </c>
      <c r="D13635" t="s">
        <v>26</v>
      </c>
      <c r="E13635" t="s">
        <v>21</v>
      </c>
      <c r="F13635" t="s">
        <v>22</v>
      </c>
      <c r="G13635" s="1">
        <v>45069.291666666664</v>
      </c>
      <c r="H13635">
        <v>30</v>
      </c>
      <c r="J13635">
        <v>0</v>
      </c>
      <c r="K13635">
        <v>0</v>
      </c>
      <c r="M13635">
        <v>1811</v>
      </c>
      <c r="N13635">
        <v>972</v>
      </c>
      <c r="O13635">
        <v>1811</v>
      </c>
      <c r="P13635">
        <v>972</v>
      </c>
      <c r="Q13635">
        <v>1811</v>
      </c>
      <c r="R13635">
        <v>972</v>
      </c>
      <c r="S13635" t="s">
        <v>27</v>
      </c>
    </row>
    <row r="13636" spans="1:19" x14ac:dyDescent="0.2">
      <c r="A13636">
        <v>335255</v>
      </c>
      <c r="B13636" s="9">
        <v>7235538234909</v>
      </c>
      <c r="C13636" t="s">
        <v>33</v>
      </c>
      <c r="D13636" t="s">
        <v>26</v>
      </c>
      <c r="E13636" t="s">
        <v>21</v>
      </c>
      <c r="F13636" t="s">
        <v>22</v>
      </c>
      <c r="G13636" s="1">
        <v>45069.291666666664</v>
      </c>
      <c r="H13636">
        <v>75</v>
      </c>
      <c r="J13636">
        <v>0</v>
      </c>
      <c r="K13636">
        <v>2</v>
      </c>
      <c r="L13636">
        <v>988</v>
      </c>
      <c r="M13636">
        <v>4527</v>
      </c>
      <c r="N13636">
        <v>2247</v>
      </c>
      <c r="O13636">
        <v>4527</v>
      </c>
      <c r="P13636">
        <v>2247</v>
      </c>
      <c r="Q13636">
        <v>1827</v>
      </c>
      <c r="R13636">
        <v>988</v>
      </c>
      <c r="S13636" t="s">
        <v>27</v>
      </c>
    </row>
    <row r="13637" spans="1:19" x14ac:dyDescent="0.2">
      <c r="A13637">
        <v>335256</v>
      </c>
      <c r="B13637" s="9">
        <v>6721632937629</v>
      </c>
      <c r="C13637" t="s">
        <v>33</v>
      </c>
      <c r="D13637" t="s">
        <v>26</v>
      </c>
      <c r="E13637" t="s">
        <v>21</v>
      </c>
      <c r="F13637" t="s">
        <v>22</v>
      </c>
      <c r="G13637" s="1">
        <v>45069.291666666664</v>
      </c>
      <c r="H13637">
        <v>149</v>
      </c>
      <c r="J13637">
        <v>0</v>
      </c>
      <c r="K13637">
        <v>0</v>
      </c>
      <c r="M13637">
        <v>8934</v>
      </c>
      <c r="N13637">
        <v>4495</v>
      </c>
      <c r="O13637">
        <v>8934</v>
      </c>
      <c r="P13637">
        <v>4495</v>
      </c>
      <c r="Q13637">
        <v>8934</v>
      </c>
      <c r="R13637">
        <v>4495</v>
      </c>
      <c r="S13637" t="s">
        <v>27</v>
      </c>
    </row>
    <row r="13638" spans="1:19" x14ac:dyDescent="0.2">
      <c r="A13638">
        <v>335257</v>
      </c>
      <c r="B13638" s="9">
        <v>6721632937629</v>
      </c>
      <c r="C13638" t="s">
        <v>33</v>
      </c>
      <c r="D13638" t="s">
        <v>38</v>
      </c>
      <c r="E13638" t="s">
        <v>21</v>
      </c>
      <c r="F13638" t="s">
        <v>22</v>
      </c>
      <c r="G13638" s="1">
        <v>45069.291666666664</v>
      </c>
      <c r="J13638">
        <v>0</v>
      </c>
      <c r="K13638">
        <v>0</v>
      </c>
      <c r="Q13638">
        <v>31975</v>
      </c>
      <c r="R13638">
        <v>16015</v>
      </c>
      <c r="S13638" t="s">
        <v>27</v>
      </c>
    </row>
    <row r="13639" spans="1:19" x14ac:dyDescent="0.2">
      <c r="A13639">
        <v>335258</v>
      </c>
      <c r="B13639" s="9">
        <v>6721632937629</v>
      </c>
      <c r="C13639" t="s">
        <v>33</v>
      </c>
      <c r="D13639" t="s">
        <v>26</v>
      </c>
      <c r="E13639" t="s">
        <v>21</v>
      </c>
      <c r="F13639" t="s">
        <v>22</v>
      </c>
      <c r="G13639" s="1">
        <v>45069.291666666664</v>
      </c>
      <c r="H13639">
        <v>388</v>
      </c>
      <c r="J13639">
        <v>0</v>
      </c>
      <c r="K13639">
        <v>0</v>
      </c>
      <c r="M13639">
        <v>23273</v>
      </c>
      <c r="N13639">
        <v>11633</v>
      </c>
      <c r="O13639">
        <v>23273</v>
      </c>
      <c r="P13639">
        <v>11633</v>
      </c>
      <c r="Q13639">
        <v>23273</v>
      </c>
      <c r="R13639">
        <v>11633</v>
      </c>
      <c r="S13639" t="s">
        <v>27</v>
      </c>
    </row>
    <row r="13640" spans="1:19" x14ac:dyDescent="0.2">
      <c r="A13640">
        <v>335259</v>
      </c>
      <c r="B13640" s="9">
        <v>7302238747165</v>
      </c>
      <c r="C13640" t="s">
        <v>33</v>
      </c>
      <c r="D13640" t="s">
        <v>38</v>
      </c>
      <c r="E13640" t="s">
        <v>21</v>
      </c>
      <c r="F13640" t="s">
        <v>22</v>
      </c>
      <c r="G13640" s="1">
        <v>45069.291666666664</v>
      </c>
      <c r="J13640">
        <v>0</v>
      </c>
      <c r="K13640">
        <v>1</v>
      </c>
      <c r="L13640">
        <v>14850</v>
      </c>
      <c r="Q13640">
        <v>29369</v>
      </c>
      <c r="R13640">
        <v>14850</v>
      </c>
      <c r="S13640" t="s">
        <v>27</v>
      </c>
    </row>
    <row r="13641" spans="1:19" x14ac:dyDescent="0.2">
      <c r="A13641">
        <v>335260</v>
      </c>
      <c r="B13641" s="9">
        <v>6721632937629</v>
      </c>
      <c r="C13641" t="s">
        <v>33</v>
      </c>
      <c r="D13641" t="s">
        <v>26</v>
      </c>
      <c r="E13641" t="s">
        <v>21</v>
      </c>
      <c r="F13641" t="s">
        <v>22</v>
      </c>
      <c r="G13641" s="1">
        <v>45069.291666666664</v>
      </c>
      <c r="H13641">
        <v>30</v>
      </c>
      <c r="J13641">
        <v>0</v>
      </c>
      <c r="K13641">
        <v>0</v>
      </c>
      <c r="M13641">
        <v>1811</v>
      </c>
      <c r="N13641">
        <v>971</v>
      </c>
      <c r="O13641">
        <v>1811</v>
      </c>
      <c r="P13641">
        <v>971</v>
      </c>
      <c r="Q13641">
        <v>1811</v>
      </c>
      <c r="R13641">
        <v>971</v>
      </c>
      <c r="S13641" t="s">
        <v>27</v>
      </c>
    </row>
    <row r="13642" spans="1:19" x14ac:dyDescent="0.2">
      <c r="A13642">
        <v>335261</v>
      </c>
      <c r="B13642" s="9">
        <v>7251409893149</v>
      </c>
      <c r="C13642" t="s">
        <v>33</v>
      </c>
      <c r="D13642" t="s">
        <v>38</v>
      </c>
      <c r="E13642" t="s">
        <v>21</v>
      </c>
      <c r="F13642" t="s">
        <v>22</v>
      </c>
      <c r="G13642" s="1">
        <v>45069.291666666664</v>
      </c>
      <c r="J13642">
        <v>0</v>
      </c>
      <c r="K13642">
        <v>3</v>
      </c>
      <c r="L13642">
        <v>855</v>
      </c>
      <c r="Q13642">
        <v>1976</v>
      </c>
      <c r="R13642">
        <v>1136</v>
      </c>
      <c r="S13642" t="s">
        <v>27</v>
      </c>
    </row>
    <row r="13643" spans="1:19" x14ac:dyDescent="0.2">
      <c r="A13643">
        <v>335262</v>
      </c>
      <c r="B13643" s="9">
        <v>7303160304413</v>
      </c>
      <c r="C13643" t="s">
        <v>33</v>
      </c>
      <c r="D13643" t="s">
        <v>38</v>
      </c>
      <c r="E13643" t="s">
        <v>21</v>
      </c>
      <c r="F13643" t="s">
        <v>22</v>
      </c>
      <c r="G13643" s="1">
        <v>45069.291666666664</v>
      </c>
      <c r="J13643">
        <v>0</v>
      </c>
      <c r="K13643">
        <v>1</v>
      </c>
      <c r="L13643">
        <v>2622</v>
      </c>
      <c r="Q13643">
        <v>4902</v>
      </c>
      <c r="R13643">
        <v>2622</v>
      </c>
      <c r="S13643" t="s">
        <v>27</v>
      </c>
    </row>
    <row r="13644" spans="1:19" x14ac:dyDescent="0.2">
      <c r="A13644">
        <v>335263</v>
      </c>
      <c r="B13644" s="9">
        <v>7276778374429</v>
      </c>
      <c r="C13644" t="s">
        <v>33</v>
      </c>
      <c r="D13644" t="s">
        <v>26</v>
      </c>
      <c r="E13644" t="s">
        <v>21</v>
      </c>
      <c r="F13644" t="s">
        <v>22</v>
      </c>
      <c r="G13644" s="1">
        <v>45069.291666666664</v>
      </c>
      <c r="H13644">
        <v>150</v>
      </c>
      <c r="J13644">
        <v>0</v>
      </c>
      <c r="K13644">
        <v>3</v>
      </c>
      <c r="L13644">
        <v>977</v>
      </c>
      <c r="M13644">
        <v>8980</v>
      </c>
      <c r="N13644">
        <v>4541</v>
      </c>
      <c r="O13644">
        <v>8980</v>
      </c>
      <c r="P13644">
        <v>4541</v>
      </c>
      <c r="Q13644">
        <v>1817</v>
      </c>
      <c r="R13644">
        <v>977</v>
      </c>
      <c r="S13644" t="s">
        <v>27</v>
      </c>
    </row>
    <row r="13645" spans="1:19" x14ac:dyDescent="0.2">
      <c r="A13645">
        <v>335264</v>
      </c>
      <c r="B13645" s="9">
        <v>6721632937629</v>
      </c>
      <c r="C13645" t="s">
        <v>33</v>
      </c>
      <c r="D13645" t="s">
        <v>26</v>
      </c>
      <c r="E13645" t="s">
        <v>21</v>
      </c>
      <c r="F13645" t="s">
        <v>22</v>
      </c>
      <c r="G13645" s="1">
        <v>45069.291666666664</v>
      </c>
      <c r="H13645">
        <v>146</v>
      </c>
      <c r="J13645">
        <v>0</v>
      </c>
      <c r="K13645">
        <v>0</v>
      </c>
      <c r="M13645">
        <v>8763</v>
      </c>
      <c r="N13645">
        <v>4323</v>
      </c>
      <c r="O13645">
        <v>8763</v>
      </c>
      <c r="P13645">
        <v>4323</v>
      </c>
      <c r="Q13645">
        <v>8763</v>
      </c>
      <c r="R13645">
        <v>4323</v>
      </c>
      <c r="S13645" t="s">
        <v>27</v>
      </c>
    </row>
    <row r="13646" spans="1:19" x14ac:dyDescent="0.2">
      <c r="A13646">
        <v>335266</v>
      </c>
      <c r="B13646" s="9">
        <v>6721632937629</v>
      </c>
      <c r="C13646" t="s">
        <v>33</v>
      </c>
      <c r="D13646" t="s">
        <v>20</v>
      </c>
      <c r="E13646" t="s">
        <v>21</v>
      </c>
      <c r="F13646" t="s">
        <v>22</v>
      </c>
      <c r="G13646" s="1">
        <v>45069.291666666664</v>
      </c>
      <c r="H13646">
        <v>533</v>
      </c>
      <c r="J13646">
        <v>0</v>
      </c>
      <c r="K13646">
        <v>0</v>
      </c>
      <c r="M13646">
        <v>31975</v>
      </c>
      <c r="N13646">
        <v>16016</v>
      </c>
      <c r="O13646">
        <v>31975</v>
      </c>
      <c r="P13646">
        <v>16016</v>
      </c>
      <c r="Q13646">
        <v>31975</v>
      </c>
      <c r="R13646">
        <v>16016</v>
      </c>
      <c r="S13646" t="s">
        <v>27</v>
      </c>
    </row>
    <row r="13647" spans="1:19" x14ac:dyDescent="0.2">
      <c r="A13647">
        <v>335268</v>
      </c>
      <c r="B13647" s="9">
        <v>7303158220957</v>
      </c>
      <c r="C13647" t="s">
        <v>33</v>
      </c>
      <c r="D13647" t="s">
        <v>20</v>
      </c>
      <c r="E13647" t="s">
        <v>21</v>
      </c>
      <c r="F13647" t="s">
        <v>22</v>
      </c>
      <c r="G13647" s="1">
        <v>45069.291666666664</v>
      </c>
      <c r="H13647">
        <v>491</v>
      </c>
      <c r="J13647">
        <v>0</v>
      </c>
      <c r="K13647">
        <v>2</v>
      </c>
      <c r="L13647">
        <v>5426</v>
      </c>
      <c r="M13647">
        <v>29468</v>
      </c>
      <c r="N13647">
        <v>14948</v>
      </c>
      <c r="O13647">
        <v>29468</v>
      </c>
      <c r="P13647">
        <v>14948</v>
      </c>
      <c r="Q13647">
        <v>10586</v>
      </c>
      <c r="R13647">
        <v>5426</v>
      </c>
      <c r="S13647" t="s">
        <v>27</v>
      </c>
    </row>
    <row r="13648" spans="1:19" x14ac:dyDescent="0.2">
      <c r="A13648">
        <v>335269</v>
      </c>
      <c r="B13648" s="9">
        <v>6721632937629</v>
      </c>
      <c r="C13648" t="s">
        <v>33</v>
      </c>
      <c r="D13648" t="s">
        <v>20</v>
      </c>
      <c r="E13648" t="s">
        <v>21</v>
      </c>
      <c r="F13648" t="s">
        <v>22</v>
      </c>
      <c r="G13648" s="1">
        <v>45069.291666666664</v>
      </c>
      <c r="H13648">
        <v>531</v>
      </c>
      <c r="J13648">
        <v>0</v>
      </c>
      <c r="K13648">
        <v>0</v>
      </c>
      <c r="M13648">
        <v>31839</v>
      </c>
      <c r="N13648">
        <v>15880</v>
      </c>
      <c r="O13648">
        <v>31839</v>
      </c>
      <c r="P13648">
        <v>15880</v>
      </c>
      <c r="Q13648">
        <v>31839</v>
      </c>
      <c r="R13648">
        <v>15880</v>
      </c>
      <c r="S13648" t="s">
        <v>27</v>
      </c>
    </row>
    <row r="13649" spans="1:19" x14ac:dyDescent="0.2">
      <c r="A13649">
        <v>335270</v>
      </c>
      <c r="B13649" s="9">
        <v>7302317459997</v>
      </c>
      <c r="C13649" t="s">
        <v>33</v>
      </c>
      <c r="D13649" t="s">
        <v>20</v>
      </c>
      <c r="E13649" t="s">
        <v>21</v>
      </c>
      <c r="F13649" t="s">
        <v>22</v>
      </c>
      <c r="G13649" s="1">
        <v>45069.291666666664</v>
      </c>
      <c r="H13649">
        <v>305</v>
      </c>
      <c r="J13649">
        <v>0</v>
      </c>
      <c r="K13649">
        <v>1</v>
      </c>
      <c r="L13649">
        <v>9360</v>
      </c>
      <c r="M13649">
        <v>18294</v>
      </c>
      <c r="N13649">
        <v>9360</v>
      </c>
      <c r="O13649">
        <v>18294</v>
      </c>
      <c r="P13649">
        <v>9360</v>
      </c>
      <c r="Q13649">
        <v>18294</v>
      </c>
      <c r="R13649">
        <v>9360</v>
      </c>
      <c r="S13649" t="s">
        <v>27</v>
      </c>
    </row>
    <row r="13650" spans="1:19" x14ac:dyDescent="0.2">
      <c r="A13650">
        <v>335271</v>
      </c>
      <c r="B13650" s="9">
        <v>10129556018333</v>
      </c>
      <c r="C13650" t="s">
        <v>33</v>
      </c>
      <c r="D13650" t="s">
        <v>20</v>
      </c>
      <c r="E13650" t="s">
        <v>21</v>
      </c>
      <c r="F13650" t="s">
        <v>22</v>
      </c>
      <c r="G13650" s="1">
        <v>45069.291666666664</v>
      </c>
      <c r="H13650">
        <v>386</v>
      </c>
      <c r="J13650">
        <v>0</v>
      </c>
      <c r="K13650">
        <v>1</v>
      </c>
      <c r="L13650">
        <v>11537</v>
      </c>
      <c r="M13650">
        <v>23177</v>
      </c>
      <c r="N13650">
        <v>11537</v>
      </c>
      <c r="O13650">
        <v>23177</v>
      </c>
      <c r="P13650">
        <v>11537</v>
      </c>
      <c r="Q13650">
        <v>23177</v>
      </c>
      <c r="R13650">
        <v>11537</v>
      </c>
      <c r="S13650" t="s">
        <v>27</v>
      </c>
    </row>
    <row r="13651" spans="1:19" x14ac:dyDescent="0.2">
      <c r="A13651">
        <v>335272</v>
      </c>
      <c r="B13651" s="9">
        <v>6721632937629</v>
      </c>
      <c r="C13651" t="s">
        <v>33</v>
      </c>
      <c r="D13651" t="s">
        <v>26</v>
      </c>
      <c r="E13651" t="s">
        <v>21</v>
      </c>
      <c r="F13651" t="s">
        <v>22</v>
      </c>
      <c r="G13651" s="1">
        <v>45069.291666666664</v>
      </c>
      <c r="H13651">
        <v>414</v>
      </c>
      <c r="J13651">
        <v>0</v>
      </c>
      <c r="K13651">
        <v>0</v>
      </c>
      <c r="M13651">
        <v>24818</v>
      </c>
      <c r="N13651">
        <v>12459</v>
      </c>
      <c r="O13651">
        <v>24818</v>
      </c>
      <c r="P13651">
        <v>12459</v>
      </c>
      <c r="Q13651">
        <v>24818</v>
      </c>
      <c r="R13651">
        <v>12459</v>
      </c>
      <c r="S13651" t="s">
        <v>27</v>
      </c>
    </row>
    <row r="13652" spans="1:19" x14ac:dyDescent="0.2">
      <c r="A13652">
        <v>335273</v>
      </c>
      <c r="B13652" s="9">
        <v>7303119995421</v>
      </c>
      <c r="C13652" t="s">
        <v>33</v>
      </c>
      <c r="D13652" t="s">
        <v>38</v>
      </c>
      <c r="E13652" t="s">
        <v>21</v>
      </c>
      <c r="F13652" t="s">
        <v>22</v>
      </c>
      <c r="G13652" s="1">
        <v>45069.291666666664</v>
      </c>
      <c r="J13652">
        <v>0</v>
      </c>
      <c r="K13652">
        <v>1</v>
      </c>
      <c r="L13652">
        <v>247</v>
      </c>
      <c r="Q13652">
        <v>367</v>
      </c>
      <c r="R13652">
        <v>247</v>
      </c>
      <c r="S13652" t="s">
        <v>27</v>
      </c>
    </row>
    <row r="13653" spans="1:19" x14ac:dyDescent="0.2">
      <c r="A13653">
        <v>335274</v>
      </c>
      <c r="B13653" s="9">
        <v>6721632937629</v>
      </c>
      <c r="C13653" t="s">
        <v>33</v>
      </c>
      <c r="D13653" t="s">
        <v>26</v>
      </c>
      <c r="E13653" t="s">
        <v>21</v>
      </c>
      <c r="F13653" t="s">
        <v>22</v>
      </c>
      <c r="G13653" s="1">
        <v>45069.291666666664</v>
      </c>
      <c r="H13653">
        <v>33</v>
      </c>
      <c r="J13653">
        <v>0</v>
      </c>
      <c r="K13653">
        <v>0</v>
      </c>
      <c r="M13653">
        <v>1963</v>
      </c>
      <c r="N13653">
        <v>1123</v>
      </c>
      <c r="O13653">
        <v>1963</v>
      </c>
      <c r="P13653">
        <v>1123</v>
      </c>
      <c r="Q13653">
        <v>1963</v>
      </c>
      <c r="R13653">
        <v>1123</v>
      </c>
      <c r="S13653" t="s">
        <v>27</v>
      </c>
    </row>
    <row r="13654" spans="1:19" x14ac:dyDescent="0.2">
      <c r="A13654">
        <v>335275</v>
      </c>
      <c r="B13654" s="9">
        <v>6721632937629</v>
      </c>
      <c r="C13654" t="s">
        <v>33</v>
      </c>
      <c r="D13654" t="s">
        <v>38</v>
      </c>
      <c r="E13654" t="s">
        <v>21</v>
      </c>
      <c r="F13654" t="s">
        <v>22</v>
      </c>
      <c r="G13654" s="1">
        <v>45069.291666666664</v>
      </c>
      <c r="J13654">
        <v>0</v>
      </c>
      <c r="K13654">
        <v>0</v>
      </c>
      <c r="Q13654">
        <v>31976</v>
      </c>
      <c r="R13654">
        <v>16016</v>
      </c>
      <c r="S13654" t="s">
        <v>27</v>
      </c>
    </row>
    <row r="13655" spans="1:19" x14ac:dyDescent="0.2">
      <c r="A13655">
        <v>335276</v>
      </c>
      <c r="B13655" s="9">
        <v>7685923512861</v>
      </c>
      <c r="C13655" t="s">
        <v>33</v>
      </c>
      <c r="D13655" t="s">
        <v>38</v>
      </c>
      <c r="E13655" t="s">
        <v>21</v>
      </c>
      <c r="F13655" t="s">
        <v>22</v>
      </c>
      <c r="G13655" s="1">
        <v>45069.291666666664</v>
      </c>
      <c r="J13655">
        <v>0</v>
      </c>
      <c r="K13655">
        <v>1</v>
      </c>
      <c r="L13655">
        <v>808</v>
      </c>
      <c r="Q13655">
        <v>1647</v>
      </c>
      <c r="R13655">
        <v>808</v>
      </c>
      <c r="S13655" t="s">
        <v>27</v>
      </c>
    </row>
    <row r="13656" spans="1:19" x14ac:dyDescent="0.2">
      <c r="A13656">
        <v>335277</v>
      </c>
      <c r="B13656" s="9">
        <v>6721632937629</v>
      </c>
      <c r="C13656" t="s">
        <v>33</v>
      </c>
      <c r="D13656" t="s">
        <v>26</v>
      </c>
      <c r="E13656" t="s">
        <v>21</v>
      </c>
      <c r="F13656" t="s">
        <v>22</v>
      </c>
      <c r="G13656" s="1">
        <v>45069.291666666664</v>
      </c>
      <c r="H13656">
        <v>149</v>
      </c>
      <c r="J13656">
        <v>0</v>
      </c>
      <c r="K13656">
        <v>0</v>
      </c>
      <c r="M13656">
        <v>8936</v>
      </c>
      <c r="N13656">
        <v>4496</v>
      </c>
      <c r="O13656">
        <v>8936</v>
      </c>
      <c r="P13656">
        <v>4496</v>
      </c>
      <c r="Q13656">
        <v>8936</v>
      </c>
      <c r="R13656">
        <v>4496</v>
      </c>
      <c r="S13656" t="s">
        <v>27</v>
      </c>
    </row>
    <row r="13657" spans="1:19" x14ac:dyDescent="0.2">
      <c r="A13657">
        <v>335278</v>
      </c>
      <c r="B13657" s="9">
        <v>6721632937629</v>
      </c>
      <c r="C13657" t="s">
        <v>33</v>
      </c>
      <c r="D13657" t="s">
        <v>26</v>
      </c>
      <c r="E13657" t="s">
        <v>21</v>
      </c>
      <c r="F13657" t="s">
        <v>22</v>
      </c>
      <c r="G13657" s="1">
        <v>45069.291666666664</v>
      </c>
      <c r="H13657">
        <v>149</v>
      </c>
      <c r="J13657">
        <v>0</v>
      </c>
      <c r="K13657">
        <v>0</v>
      </c>
      <c r="M13657">
        <v>8936</v>
      </c>
      <c r="N13657">
        <v>4497</v>
      </c>
      <c r="O13657">
        <v>8936</v>
      </c>
      <c r="P13657">
        <v>4497</v>
      </c>
      <c r="Q13657">
        <v>8936</v>
      </c>
      <c r="R13657">
        <v>4497</v>
      </c>
      <c r="S13657" t="s">
        <v>27</v>
      </c>
    </row>
    <row r="13658" spans="1:19" x14ac:dyDescent="0.2">
      <c r="A13658">
        <v>335282</v>
      </c>
      <c r="B13658" s="9">
        <v>8563208462109</v>
      </c>
      <c r="C13658" t="s">
        <v>33</v>
      </c>
      <c r="D13658" t="s">
        <v>26</v>
      </c>
      <c r="E13658" t="s">
        <v>21</v>
      </c>
      <c r="F13658" t="s">
        <v>22</v>
      </c>
      <c r="G13658" s="1">
        <v>45069.291666666664</v>
      </c>
      <c r="H13658">
        <v>28</v>
      </c>
      <c r="J13658">
        <v>0</v>
      </c>
      <c r="K13658">
        <v>1</v>
      </c>
      <c r="L13658">
        <v>831</v>
      </c>
      <c r="M13658">
        <v>1671</v>
      </c>
      <c r="N13658">
        <v>831</v>
      </c>
      <c r="O13658">
        <v>1671</v>
      </c>
      <c r="P13658">
        <v>831</v>
      </c>
      <c r="Q13658">
        <v>1671</v>
      </c>
      <c r="R13658">
        <v>831</v>
      </c>
      <c r="S13658" t="s">
        <v>27</v>
      </c>
    </row>
    <row r="13659" spans="1:19" x14ac:dyDescent="0.2">
      <c r="A13659">
        <v>335283</v>
      </c>
      <c r="B13659" s="9">
        <v>7274610830493</v>
      </c>
      <c r="C13659" t="s">
        <v>33</v>
      </c>
      <c r="D13659" t="s">
        <v>20</v>
      </c>
      <c r="E13659" t="s">
        <v>21</v>
      </c>
      <c r="F13659" t="s">
        <v>22</v>
      </c>
      <c r="G13659" s="1">
        <v>45069.291666666664</v>
      </c>
      <c r="H13659">
        <v>341</v>
      </c>
      <c r="J13659">
        <v>0</v>
      </c>
      <c r="K13659">
        <v>4</v>
      </c>
      <c r="L13659">
        <v>893</v>
      </c>
      <c r="M13659">
        <v>20459</v>
      </c>
      <c r="N13659">
        <v>10260</v>
      </c>
      <c r="O13659">
        <v>20459</v>
      </c>
      <c r="P13659">
        <v>10260</v>
      </c>
      <c r="Q13659">
        <v>13561</v>
      </c>
      <c r="R13659">
        <v>6961</v>
      </c>
      <c r="S13659" t="s">
        <v>27</v>
      </c>
    </row>
    <row r="13660" spans="1:19" x14ac:dyDescent="0.2">
      <c r="A13660">
        <v>335284</v>
      </c>
      <c r="B13660" s="9">
        <v>6721632937629</v>
      </c>
      <c r="C13660" t="s">
        <v>33</v>
      </c>
      <c r="D13660" t="s">
        <v>26</v>
      </c>
      <c r="E13660" t="s">
        <v>21</v>
      </c>
      <c r="F13660" t="s">
        <v>22</v>
      </c>
      <c r="G13660" s="1">
        <v>45069.291666666664</v>
      </c>
      <c r="H13660">
        <v>367</v>
      </c>
      <c r="J13660">
        <v>0</v>
      </c>
      <c r="K13660">
        <v>0</v>
      </c>
      <c r="M13660">
        <v>22026</v>
      </c>
      <c r="N13660">
        <v>11107</v>
      </c>
      <c r="O13660">
        <v>22026</v>
      </c>
      <c r="P13660">
        <v>11107</v>
      </c>
      <c r="Q13660">
        <v>22026</v>
      </c>
      <c r="R13660">
        <v>11107</v>
      </c>
      <c r="S13660" t="s">
        <v>27</v>
      </c>
    </row>
    <row r="13661" spans="1:19" x14ac:dyDescent="0.2">
      <c r="A13661">
        <v>335285</v>
      </c>
      <c r="B13661" s="9">
        <v>8472868050205</v>
      </c>
      <c r="C13661" t="s">
        <v>33</v>
      </c>
      <c r="D13661" t="s">
        <v>26</v>
      </c>
      <c r="E13661" t="s">
        <v>21</v>
      </c>
      <c r="F13661" t="s">
        <v>22</v>
      </c>
      <c r="G13661" s="1">
        <v>45069.291666666664</v>
      </c>
      <c r="H13661">
        <v>29</v>
      </c>
      <c r="J13661">
        <v>0</v>
      </c>
      <c r="K13661">
        <v>2</v>
      </c>
      <c r="L13661">
        <v>893</v>
      </c>
      <c r="M13661">
        <v>1733</v>
      </c>
      <c r="N13661">
        <v>894</v>
      </c>
      <c r="O13661">
        <v>1733</v>
      </c>
      <c r="P13661">
        <v>894</v>
      </c>
      <c r="Q13661">
        <v>1733</v>
      </c>
      <c r="R13661">
        <v>893</v>
      </c>
      <c r="S13661" t="s">
        <v>27</v>
      </c>
    </row>
    <row r="13662" spans="1:19" x14ac:dyDescent="0.2">
      <c r="A13662">
        <v>335286</v>
      </c>
      <c r="B13662" s="9">
        <v>6721632937629</v>
      </c>
      <c r="C13662" t="s">
        <v>33</v>
      </c>
      <c r="D13662" t="s">
        <v>26</v>
      </c>
      <c r="E13662" t="s">
        <v>21</v>
      </c>
      <c r="F13662" t="s">
        <v>22</v>
      </c>
      <c r="G13662" s="1">
        <v>45069.292361111111</v>
      </c>
      <c r="H13662">
        <v>179</v>
      </c>
      <c r="J13662">
        <v>0</v>
      </c>
      <c r="K13662">
        <v>0</v>
      </c>
      <c r="M13662">
        <v>10749</v>
      </c>
      <c r="N13662">
        <v>5591</v>
      </c>
      <c r="O13662">
        <v>10749</v>
      </c>
      <c r="P13662">
        <v>5591</v>
      </c>
      <c r="Q13662">
        <v>10749</v>
      </c>
      <c r="R13662">
        <v>5591</v>
      </c>
      <c r="S13662" t="s">
        <v>27</v>
      </c>
    </row>
    <row r="13663" spans="1:19" x14ac:dyDescent="0.2">
      <c r="A13663">
        <v>335287</v>
      </c>
      <c r="B13663" s="9">
        <v>6721632937629</v>
      </c>
      <c r="C13663" t="s">
        <v>33</v>
      </c>
      <c r="D13663" t="s">
        <v>26</v>
      </c>
      <c r="E13663" t="s">
        <v>21</v>
      </c>
      <c r="F13663" t="s">
        <v>22</v>
      </c>
      <c r="G13663" s="1">
        <v>45069.292361111111</v>
      </c>
      <c r="H13663">
        <v>149</v>
      </c>
      <c r="J13663">
        <v>0</v>
      </c>
      <c r="K13663">
        <v>0</v>
      </c>
      <c r="M13663">
        <v>8936</v>
      </c>
      <c r="N13663">
        <v>4498</v>
      </c>
      <c r="O13663">
        <v>8936</v>
      </c>
      <c r="P13663">
        <v>4498</v>
      </c>
      <c r="Q13663">
        <v>8936</v>
      </c>
      <c r="R13663">
        <v>4498</v>
      </c>
      <c r="S13663" t="s">
        <v>27</v>
      </c>
    </row>
    <row r="13664" spans="1:19" x14ac:dyDescent="0.2">
      <c r="A13664">
        <v>335288</v>
      </c>
      <c r="B13664" s="9">
        <v>6721632937629</v>
      </c>
      <c r="C13664" t="s">
        <v>33</v>
      </c>
      <c r="D13664" t="s">
        <v>20</v>
      </c>
      <c r="E13664" t="s">
        <v>21</v>
      </c>
      <c r="F13664" t="s">
        <v>22</v>
      </c>
      <c r="G13664" s="1">
        <v>45069.292361111111</v>
      </c>
      <c r="H13664">
        <v>533</v>
      </c>
      <c r="J13664">
        <v>0</v>
      </c>
      <c r="K13664">
        <v>0</v>
      </c>
      <c r="M13664">
        <v>31975</v>
      </c>
      <c r="N13664">
        <v>16017</v>
      </c>
      <c r="O13664">
        <v>31975</v>
      </c>
      <c r="P13664">
        <v>16017</v>
      </c>
      <c r="Q13664">
        <v>31975</v>
      </c>
      <c r="R13664">
        <v>16017</v>
      </c>
      <c r="S13664" t="s">
        <v>27</v>
      </c>
    </row>
    <row r="13665" spans="1:19" x14ac:dyDescent="0.2">
      <c r="A13665">
        <v>335289</v>
      </c>
      <c r="B13665" s="9">
        <v>7469074472221</v>
      </c>
      <c r="C13665" t="s">
        <v>33</v>
      </c>
      <c r="D13665" t="s">
        <v>20</v>
      </c>
      <c r="E13665" t="s">
        <v>21</v>
      </c>
      <c r="F13665" t="s">
        <v>22</v>
      </c>
      <c r="G13665" s="1">
        <v>45069.292361111111</v>
      </c>
      <c r="H13665">
        <v>321</v>
      </c>
      <c r="J13665">
        <v>0</v>
      </c>
      <c r="K13665">
        <v>2</v>
      </c>
      <c r="L13665">
        <v>9806</v>
      </c>
      <c r="M13665">
        <v>19285</v>
      </c>
      <c r="N13665">
        <v>9807</v>
      </c>
      <c r="O13665">
        <v>19285</v>
      </c>
      <c r="P13665">
        <v>9807</v>
      </c>
      <c r="Q13665">
        <v>19284</v>
      </c>
      <c r="R13665">
        <v>9806</v>
      </c>
      <c r="S13665" t="s">
        <v>27</v>
      </c>
    </row>
    <row r="13666" spans="1:19" x14ac:dyDescent="0.2">
      <c r="A13666">
        <v>335290</v>
      </c>
      <c r="B13666" s="9">
        <v>11115077135517</v>
      </c>
      <c r="C13666" t="s">
        <v>33</v>
      </c>
      <c r="D13666" t="s">
        <v>26</v>
      </c>
      <c r="E13666" t="s">
        <v>21</v>
      </c>
      <c r="F13666" t="s">
        <v>22</v>
      </c>
      <c r="G13666" s="1">
        <v>45069.292361111111</v>
      </c>
      <c r="H13666">
        <v>152</v>
      </c>
      <c r="J13666">
        <v>0</v>
      </c>
      <c r="K13666">
        <v>1</v>
      </c>
      <c r="L13666">
        <v>4694</v>
      </c>
      <c r="M13666">
        <v>9133</v>
      </c>
      <c r="N13666">
        <v>4694</v>
      </c>
      <c r="O13666">
        <v>9133</v>
      </c>
      <c r="P13666">
        <v>4694</v>
      </c>
      <c r="Q13666">
        <v>9133</v>
      </c>
      <c r="R13666">
        <v>4694</v>
      </c>
      <c r="S13666" t="s">
        <v>27</v>
      </c>
    </row>
    <row r="13667" spans="1:19" x14ac:dyDescent="0.2">
      <c r="A13667">
        <v>335291</v>
      </c>
      <c r="B13667" s="9">
        <v>6721632937629</v>
      </c>
      <c r="C13667" t="s">
        <v>33</v>
      </c>
      <c r="D13667" t="s">
        <v>26</v>
      </c>
      <c r="E13667" t="s">
        <v>21</v>
      </c>
      <c r="F13667" t="s">
        <v>22</v>
      </c>
      <c r="G13667" s="1">
        <v>45069.292361111111</v>
      </c>
      <c r="H13667">
        <v>180</v>
      </c>
      <c r="J13667">
        <v>0</v>
      </c>
      <c r="K13667">
        <v>0</v>
      </c>
      <c r="M13667">
        <v>10784</v>
      </c>
      <c r="N13667">
        <v>5626</v>
      </c>
      <c r="O13667">
        <v>10784</v>
      </c>
      <c r="P13667">
        <v>5626</v>
      </c>
      <c r="Q13667">
        <v>10784</v>
      </c>
      <c r="R13667">
        <v>5626</v>
      </c>
      <c r="S13667" t="s">
        <v>27</v>
      </c>
    </row>
    <row r="13668" spans="1:19" x14ac:dyDescent="0.2">
      <c r="A13668">
        <v>335292</v>
      </c>
      <c r="B13668" s="9">
        <v>6763878563741</v>
      </c>
      <c r="C13668" t="s">
        <v>33</v>
      </c>
      <c r="D13668" t="s">
        <v>26</v>
      </c>
      <c r="E13668" t="s">
        <v>21</v>
      </c>
      <c r="F13668" t="s">
        <v>22</v>
      </c>
      <c r="G13668" s="1">
        <v>45069.292361111111</v>
      </c>
      <c r="H13668">
        <v>57</v>
      </c>
      <c r="J13668">
        <v>0</v>
      </c>
      <c r="K13668">
        <v>1</v>
      </c>
      <c r="L13668">
        <v>1836</v>
      </c>
      <c r="M13668">
        <v>3394</v>
      </c>
      <c r="N13668">
        <v>1836</v>
      </c>
      <c r="O13668">
        <v>3394</v>
      </c>
      <c r="P13668">
        <v>1836</v>
      </c>
      <c r="Q13668">
        <v>3394</v>
      </c>
      <c r="R13668">
        <v>1836</v>
      </c>
      <c r="S13668" t="s">
        <v>27</v>
      </c>
    </row>
    <row r="13669" spans="1:19" x14ac:dyDescent="0.2">
      <c r="A13669">
        <v>335293</v>
      </c>
      <c r="B13669" s="9">
        <v>6721632937629</v>
      </c>
      <c r="C13669" t="s">
        <v>33</v>
      </c>
      <c r="D13669" t="s">
        <v>26</v>
      </c>
      <c r="E13669" t="s">
        <v>21</v>
      </c>
      <c r="F13669" t="s">
        <v>22</v>
      </c>
      <c r="G13669" s="1">
        <v>45069.292361111111</v>
      </c>
      <c r="H13669">
        <v>30</v>
      </c>
      <c r="J13669">
        <v>0</v>
      </c>
      <c r="K13669">
        <v>0</v>
      </c>
      <c r="M13669">
        <v>1801</v>
      </c>
      <c r="N13669">
        <v>963</v>
      </c>
      <c r="O13669">
        <v>1801</v>
      </c>
      <c r="P13669">
        <v>963</v>
      </c>
      <c r="Q13669">
        <v>1801</v>
      </c>
      <c r="R13669">
        <v>963</v>
      </c>
      <c r="S13669" t="s">
        <v>27</v>
      </c>
    </row>
    <row r="13670" spans="1:19" x14ac:dyDescent="0.2">
      <c r="A13670">
        <v>335294</v>
      </c>
      <c r="B13670" s="9">
        <v>7302955770397</v>
      </c>
      <c r="C13670" t="s">
        <v>33</v>
      </c>
      <c r="D13670" t="s">
        <v>26</v>
      </c>
      <c r="E13670" t="s">
        <v>21</v>
      </c>
      <c r="F13670" t="s">
        <v>22</v>
      </c>
      <c r="G13670" s="1">
        <v>45069.292361111111</v>
      </c>
      <c r="H13670">
        <v>83</v>
      </c>
      <c r="J13670">
        <v>0</v>
      </c>
      <c r="K13670">
        <v>2</v>
      </c>
      <c r="L13670">
        <v>180</v>
      </c>
      <c r="M13670">
        <v>4975</v>
      </c>
      <c r="N13670">
        <v>2697</v>
      </c>
      <c r="O13670">
        <v>4975</v>
      </c>
      <c r="P13670">
        <v>2697</v>
      </c>
      <c r="Q13670">
        <v>298</v>
      </c>
      <c r="R13670">
        <v>180</v>
      </c>
      <c r="S13670" t="s">
        <v>27</v>
      </c>
    </row>
    <row r="13671" spans="1:19" x14ac:dyDescent="0.2">
      <c r="A13671">
        <v>335295</v>
      </c>
      <c r="B13671" s="9">
        <v>7298744860061</v>
      </c>
      <c r="C13671" t="s">
        <v>33</v>
      </c>
      <c r="D13671" t="s">
        <v>26</v>
      </c>
      <c r="E13671" t="s">
        <v>21</v>
      </c>
      <c r="F13671" t="s">
        <v>22</v>
      </c>
      <c r="G13671" s="1">
        <v>45069.292361111111</v>
      </c>
      <c r="H13671">
        <v>58</v>
      </c>
      <c r="J13671">
        <v>0</v>
      </c>
      <c r="K13671">
        <v>2</v>
      </c>
      <c r="L13671">
        <v>1942</v>
      </c>
      <c r="M13671">
        <v>3501</v>
      </c>
      <c r="N13671">
        <v>1942</v>
      </c>
      <c r="O13671">
        <v>3501</v>
      </c>
      <c r="P13671">
        <v>1942</v>
      </c>
      <c r="Q13671">
        <v>3500</v>
      </c>
      <c r="R13671">
        <v>1942</v>
      </c>
      <c r="S13671" t="s">
        <v>27</v>
      </c>
    </row>
    <row r="13672" spans="1:19" x14ac:dyDescent="0.2">
      <c r="A13672">
        <v>335296</v>
      </c>
      <c r="B13672" s="9">
        <v>7290769665053</v>
      </c>
      <c r="C13672" t="s">
        <v>33</v>
      </c>
      <c r="D13672" t="s">
        <v>20</v>
      </c>
      <c r="E13672" t="s">
        <v>21</v>
      </c>
      <c r="F13672" t="s">
        <v>22</v>
      </c>
      <c r="G13672" s="1">
        <v>45069.292361111111</v>
      </c>
      <c r="H13672">
        <v>516</v>
      </c>
      <c r="J13672">
        <v>0</v>
      </c>
      <c r="K13672">
        <v>1</v>
      </c>
      <c r="L13672">
        <v>15728</v>
      </c>
      <c r="M13672">
        <v>30966</v>
      </c>
      <c r="N13672">
        <v>15728</v>
      </c>
      <c r="O13672">
        <v>30966</v>
      </c>
      <c r="P13672">
        <v>15728</v>
      </c>
      <c r="Q13672">
        <v>30966</v>
      </c>
      <c r="R13672">
        <v>15728</v>
      </c>
      <c r="S13672" t="s">
        <v>27</v>
      </c>
    </row>
    <row r="13673" spans="1:19" x14ac:dyDescent="0.2">
      <c r="A13673">
        <v>335297</v>
      </c>
      <c r="B13673" s="9">
        <v>6721632937629</v>
      </c>
      <c r="C13673" t="s">
        <v>33</v>
      </c>
      <c r="D13673" t="s">
        <v>26</v>
      </c>
      <c r="E13673" t="s">
        <v>21</v>
      </c>
      <c r="F13673" t="s">
        <v>22</v>
      </c>
      <c r="G13673" s="1">
        <v>45069.292361111111</v>
      </c>
      <c r="H13673">
        <v>231</v>
      </c>
      <c r="J13673">
        <v>0</v>
      </c>
      <c r="K13673">
        <v>0</v>
      </c>
      <c r="M13673">
        <v>13885</v>
      </c>
      <c r="N13673">
        <v>7200</v>
      </c>
      <c r="O13673">
        <v>13885</v>
      </c>
      <c r="P13673">
        <v>7200</v>
      </c>
      <c r="Q13673">
        <v>13885</v>
      </c>
      <c r="R13673">
        <v>7200</v>
      </c>
      <c r="S13673" t="s">
        <v>27</v>
      </c>
    </row>
    <row r="13674" spans="1:19" x14ac:dyDescent="0.2">
      <c r="A13674">
        <v>335298</v>
      </c>
      <c r="B13674" s="9">
        <v>7303551985053</v>
      </c>
      <c r="C13674" t="s">
        <v>33</v>
      </c>
      <c r="D13674" t="s">
        <v>26</v>
      </c>
      <c r="E13674" t="s">
        <v>21</v>
      </c>
      <c r="F13674" t="s">
        <v>22</v>
      </c>
      <c r="G13674" s="1">
        <v>45069.292361111111</v>
      </c>
      <c r="H13674">
        <v>83</v>
      </c>
      <c r="J13674">
        <v>0</v>
      </c>
      <c r="K13674">
        <v>2</v>
      </c>
      <c r="L13674">
        <v>147</v>
      </c>
      <c r="M13674">
        <v>4965</v>
      </c>
      <c r="N13674">
        <v>2687</v>
      </c>
      <c r="O13674">
        <v>4965</v>
      </c>
      <c r="P13674">
        <v>2687</v>
      </c>
      <c r="Q13674">
        <v>265</v>
      </c>
      <c r="R13674">
        <v>147</v>
      </c>
      <c r="S13674" t="s">
        <v>27</v>
      </c>
    </row>
    <row r="13675" spans="1:19" x14ac:dyDescent="0.2">
      <c r="A13675">
        <v>335299</v>
      </c>
      <c r="B13675" s="9">
        <v>6721632937629</v>
      </c>
      <c r="C13675" t="s">
        <v>33</v>
      </c>
      <c r="D13675" t="s">
        <v>26</v>
      </c>
      <c r="E13675" t="s">
        <v>21</v>
      </c>
      <c r="F13675" t="s">
        <v>22</v>
      </c>
      <c r="G13675" s="1">
        <v>45069.292361111111</v>
      </c>
      <c r="H13675">
        <v>153</v>
      </c>
      <c r="J13675">
        <v>0</v>
      </c>
      <c r="K13675">
        <v>0</v>
      </c>
      <c r="M13675">
        <v>9160</v>
      </c>
      <c r="N13675">
        <v>4722</v>
      </c>
      <c r="O13675">
        <v>9160</v>
      </c>
      <c r="P13675">
        <v>4722</v>
      </c>
      <c r="Q13675">
        <v>9160</v>
      </c>
      <c r="R13675">
        <v>4722</v>
      </c>
      <c r="S13675" t="s">
        <v>27</v>
      </c>
    </row>
    <row r="13676" spans="1:19" x14ac:dyDescent="0.2">
      <c r="A13676">
        <v>335300</v>
      </c>
      <c r="B13676" s="9">
        <v>7303208965789</v>
      </c>
      <c r="C13676" t="s">
        <v>33</v>
      </c>
      <c r="D13676" t="s">
        <v>38</v>
      </c>
      <c r="E13676" t="s">
        <v>21</v>
      </c>
      <c r="F13676" t="s">
        <v>22</v>
      </c>
      <c r="G13676" s="1">
        <v>45069.292361111111</v>
      </c>
      <c r="J13676">
        <v>0</v>
      </c>
      <c r="K13676">
        <v>1</v>
      </c>
      <c r="L13676">
        <v>1108</v>
      </c>
      <c r="Q13676">
        <v>1946</v>
      </c>
      <c r="R13676">
        <v>1108</v>
      </c>
      <c r="S13676" t="s">
        <v>27</v>
      </c>
    </row>
    <row r="13677" spans="1:19" x14ac:dyDescent="0.2">
      <c r="A13677">
        <v>335302</v>
      </c>
      <c r="B13677" s="9">
        <v>6721632937629</v>
      </c>
      <c r="C13677" t="s">
        <v>33</v>
      </c>
      <c r="D13677" t="s">
        <v>26</v>
      </c>
      <c r="E13677" t="s">
        <v>21</v>
      </c>
      <c r="F13677" t="s">
        <v>22</v>
      </c>
      <c r="G13677" s="1">
        <v>45069.292361111111</v>
      </c>
      <c r="H13677">
        <v>179</v>
      </c>
      <c r="J13677">
        <v>0</v>
      </c>
      <c r="K13677">
        <v>0</v>
      </c>
      <c r="M13677">
        <v>10767</v>
      </c>
      <c r="N13677">
        <v>5609</v>
      </c>
      <c r="O13677">
        <v>10767</v>
      </c>
      <c r="P13677">
        <v>5609</v>
      </c>
      <c r="Q13677">
        <v>10767</v>
      </c>
      <c r="R13677">
        <v>5609</v>
      </c>
      <c r="S13677" t="s">
        <v>27</v>
      </c>
    </row>
    <row r="13678" spans="1:19" x14ac:dyDescent="0.2">
      <c r="A13678">
        <v>335304</v>
      </c>
      <c r="B13678" s="9">
        <v>7306528532893</v>
      </c>
      <c r="C13678" t="s">
        <v>33</v>
      </c>
      <c r="D13678" t="s">
        <v>26</v>
      </c>
      <c r="E13678" t="s">
        <v>21</v>
      </c>
      <c r="F13678" t="s">
        <v>22</v>
      </c>
      <c r="G13678" s="1">
        <v>45069.293055555558</v>
      </c>
      <c r="H13678">
        <v>83</v>
      </c>
      <c r="J13678">
        <v>0</v>
      </c>
      <c r="K13678">
        <v>2</v>
      </c>
      <c r="L13678">
        <v>157</v>
      </c>
      <c r="M13678">
        <v>4972</v>
      </c>
      <c r="N13678">
        <v>2694</v>
      </c>
      <c r="O13678">
        <v>4972</v>
      </c>
      <c r="P13678">
        <v>2694</v>
      </c>
      <c r="Q13678">
        <v>275</v>
      </c>
      <c r="R13678">
        <v>157</v>
      </c>
      <c r="S13678" t="s">
        <v>27</v>
      </c>
    </row>
    <row r="13679" spans="1:19" x14ac:dyDescent="0.2">
      <c r="A13679">
        <v>335305</v>
      </c>
      <c r="B13679" s="9">
        <v>7302398045085</v>
      </c>
      <c r="C13679" t="s">
        <v>33</v>
      </c>
      <c r="D13679" t="s">
        <v>26</v>
      </c>
      <c r="E13679" t="s">
        <v>21</v>
      </c>
      <c r="F13679" t="s">
        <v>22</v>
      </c>
      <c r="G13679" s="1">
        <v>45069.293055555558</v>
      </c>
      <c r="H13679">
        <v>51</v>
      </c>
      <c r="J13679">
        <v>0</v>
      </c>
      <c r="K13679">
        <v>1</v>
      </c>
      <c r="L13679">
        <v>1497</v>
      </c>
      <c r="M13679">
        <v>3055</v>
      </c>
      <c r="N13679">
        <v>1497</v>
      </c>
      <c r="O13679">
        <v>3055</v>
      </c>
      <c r="P13679">
        <v>1497</v>
      </c>
      <c r="Q13679">
        <v>3055</v>
      </c>
      <c r="R13679">
        <v>1497</v>
      </c>
      <c r="S13679" t="s">
        <v>27</v>
      </c>
    </row>
    <row r="13680" spans="1:19" x14ac:dyDescent="0.2">
      <c r="A13680">
        <v>335306</v>
      </c>
      <c r="B13680" s="9">
        <v>7344598796573</v>
      </c>
      <c r="C13680" t="s">
        <v>33</v>
      </c>
      <c r="D13680" t="s">
        <v>26</v>
      </c>
      <c r="E13680" t="s">
        <v>21</v>
      </c>
      <c r="F13680" t="s">
        <v>22</v>
      </c>
      <c r="G13680" s="1">
        <v>45069.293055555558</v>
      </c>
      <c r="H13680">
        <v>52</v>
      </c>
      <c r="J13680">
        <v>0</v>
      </c>
      <c r="K13680">
        <v>2</v>
      </c>
      <c r="L13680">
        <v>1581</v>
      </c>
      <c r="M13680">
        <v>3139</v>
      </c>
      <c r="N13680">
        <v>1581</v>
      </c>
      <c r="O13680">
        <v>3139</v>
      </c>
      <c r="P13680">
        <v>1581</v>
      </c>
      <c r="Q13680">
        <v>3139</v>
      </c>
      <c r="R13680">
        <v>1581</v>
      </c>
      <c r="S13680" t="s">
        <v>27</v>
      </c>
    </row>
    <row r="13681" spans="1:19" x14ac:dyDescent="0.2">
      <c r="A13681">
        <v>335307</v>
      </c>
      <c r="B13681" s="9">
        <v>6721632937629</v>
      </c>
      <c r="C13681" t="s">
        <v>33</v>
      </c>
      <c r="D13681" t="s">
        <v>26</v>
      </c>
      <c r="E13681" t="s">
        <v>21</v>
      </c>
      <c r="F13681" t="s">
        <v>22</v>
      </c>
      <c r="G13681" s="1">
        <v>45069.293055555558</v>
      </c>
      <c r="H13681">
        <v>340</v>
      </c>
      <c r="J13681">
        <v>0</v>
      </c>
      <c r="K13681">
        <v>0</v>
      </c>
      <c r="M13681">
        <v>20410</v>
      </c>
      <c r="N13681">
        <v>10212</v>
      </c>
      <c r="O13681">
        <v>20410</v>
      </c>
      <c r="P13681">
        <v>10212</v>
      </c>
      <c r="Q13681">
        <v>20410</v>
      </c>
      <c r="R13681">
        <v>10212</v>
      </c>
      <c r="S13681" t="s">
        <v>27</v>
      </c>
    </row>
    <row r="13682" spans="1:19" x14ac:dyDescent="0.2">
      <c r="A13682">
        <v>335308</v>
      </c>
      <c r="B13682" s="9">
        <v>7303447644317</v>
      </c>
      <c r="C13682" t="s">
        <v>33</v>
      </c>
      <c r="D13682" t="s">
        <v>26</v>
      </c>
      <c r="E13682" t="s">
        <v>21</v>
      </c>
      <c r="F13682" t="s">
        <v>22</v>
      </c>
      <c r="G13682" s="1">
        <v>45069.293055555558</v>
      </c>
      <c r="H13682">
        <v>81</v>
      </c>
      <c r="J13682">
        <v>0</v>
      </c>
      <c r="K13682">
        <v>2</v>
      </c>
      <c r="L13682">
        <v>2593</v>
      </c>
      <c r="M13682">
        <v>4872</v>
      </c>
      <c r="N13682">
        <v>2595</v>
      </c>
      <c r="O13682">
        <v>4872</v>
      </c>
      <c r="P13682">
        <v>2595</v>
      </c>
      <c r="Q13682">
        <v>4871</v>
      </c>
      <c r="R13682">
        <v>2593</v>
      </c>
      <c r="S13682" t="s">
        <v>27</v>
      </c>
    </row>
    <row r="13683" spans="1:19" x14ac:dyDescent="0.2">
      <c r="A13683">
        <v>335309</v>
      </c>
      <c r="B13683" s="9">
        <v>7303108059421</v>
      </c>
      <c r="C13683" t="s">
        <v>33</v>
      </c>
      <c r="D13683" t="s">
        <v>26</v>
      </c>
      <c r="E13683" t="s">
        <v>21</v>
      </c>
      <c r="F13683" t="s">
        <v>22</v>
      </c>
      <c r="G13683" s="1">
        <v>45069.293055555558</v>
      </c>
      <c r="H13683">
        <v>58</v>
      </c>
      <c r="J13683">
        <v>0</v>
      </c>
      <c r="K13683">
        <v>2</v>
      </c>
      <c r="L13683">
        <v>435</v>
      </c>
      <c r="M13683">
        <v>3482</v>
      </c>
      <c r="N13683">
        <v>1924</v>
      </c>
      <c r="O13683">
        <v>3482</v>
      </c>
      <c r="P13683">
        <v>1924</v>
      </c>
      <c r="Q13683">
        <v>553</v>
      </c>
      <c r="R13683">
        <v>435</v>
      </c>
      <c r="S13683" t="s">
        <v>27</v>
      </c>
    </row>
    <row r="13684" spans="1:19" x14ac:dyDescent="0.2">
      <c r="A13684">
        <v>335310</v>
      </c>
      <c r="B13684" s="9">
        <v>8892433850269</v>
      </c>
      <c r="C13684" t="s">
        <v>33</v>
      </c>
      <c r="D13684" t="s">
        <v>26</v>
      </c>
      <c r="E13684" t="s">
        <v>21</v>
      </c>
      <c r="F13684" t="s">
        <v>22</v>
      </c>
      <c r="G13684" s="1">
        <v>45069.293055555558</v>
      </c>
      <c r="H13684">
        <v>11</v>
      </c>
      <c r="J13684">
        <v>0</v>
      </c>
      <c r="K13684">
        <v>2</v>
      </c>
      <c r="L13684">
        <v>186</v>
      </c>
      <c r="M13684">
        <v>663</v>
      </c>
      <c r="N13684">
        <v>545</v>
      </c>
      <c r="O13684">
        <v>663</v>
      </c>
      <c r="P13684">
        <v>545</v>
      </c>
      <c r="Q13684">
        <v>304</v>
      </c>
      <c r="R13684">
        <v>186</v>
      </c>
      <c r="S13684" t="s">
        <v>27</v>
      </c>
    </row>
    <row r="13685" spans="1:19" x14ac:dyDescent="0.2">
      <c r="A13685">
        <v>335311</v>
      </c>
      <c r="B13685" s="9">
        <v>8035306047773</v>
      </c>
      <c r="C13685" t="s">
        <v>33</v>
      </c>
      <c r="D13685" t="s">
        <v>26</v>
      </c>
      <c r="E13685" t="s">
        <v>21</v>
      </c>
      <c r="F13685" t="s">
        <v>22</v>
      </c>
      <c r="G13685" s="1">
        <v>45069.293055555558</v>
      </c>
      <c r="H13685">
        <v>146</v>
      </c>
      <c r="J13685">
        <v>0</v>
      </c>
      <c r="K13685">
        <v>1</v>
      </c>
      <c r="L13685">
        <v>4320</v>
      </c>
      <c r="M13685">
        <v>8746</v>
      </c>
      <c r="N13685">
        <v>4320</v>
      </c>
      <c r="O13685">
        <v>8746</v>
      </c>
      <c r="P13685">
        <v>4320</v>
      </c>
      <c r="Q13685">
        <v>8746</v>
      </c>
      <c r="R13685">
        <v>4320</v>
      </c>
      <c r="S13685" t="s">
        <v>27</v>
      </c>
    </row>
    <row r="13686" spans="1:19" x14ac:dyDescent="0.2">
      <c r="A13686">
        <v>335313</v>
      </c>
      <c r="B13686" s="9">
        <v>6721632937629</v>
      </c>
      <c r="C13686" t="s">
        <v>33</v>
      </c>
      <c r="D13686" t="s">
        <v>26</v>
      </c>
      <c r="E13686" t="s">
        <v>21</v>
      </c>
      <c r="F13686" t="s">
        <v>22</v>
      </c>
      <c r="G13686" s="1">
        <v>45069.293055555558</v>
      </c>
      <c r="H13686">
        <v>153</v>
      </c>
      <c r="J13686">
        <v>0</v>
      </c>
      <c r="K13686">
        <v>0</v>
      </c>
      <c r="M13686">
        <v>9160</v>
      </c>
      <c r="N13686">
        <v>4722</v>
      </c>
      <c r="O13686">
        <v>9160</v>
      </c>
      <c r="P13686">
        <v>4722</v>
      </c>
      <c r="Q13686">
        <v>9160</v>
      </c>
      <c r="R13686">
        <v>4722</v>
      </c>
      <c r="S13686" t="s">
        <v>27</v>
      </c>
    </row>
    <row r="13687" spans="1:19" x14ac:dyDescent="0.2">
      <c r="A13687">
        <v>335314</v>
      </c>
      <c r="B13687" s="9">
        <v>7290778561309</v>
      </c>
      <c r="C13687" t="s">
        <v>33</v>
      </c>
      <c r="D13687" t="s">
        <v>20</v>
      </c>
      <c r="E13687" t="s">
        <v>21</v>
      </c>
      <c r="F13687" t="s">
        <v>22</v>
      </c>
      <c r="G13687" s="1">
        <v>45069.293055555558</v>
      </c>
      <c r="H13687">
        <v>194</v>
      </c>
      <c r="J13687">
        <v>0</v>
      </c>
      <c r="K13687">
        <v>1</v>
      </c>
      <c r="L13687">
        <v>5760</v>
      </c>
      <c r="M13687">
        <v>11613</v>
      </c>
      <c r="N13687">
        <v>5760</v>
      </c>
      <c r="O13687">
        <v>11613</v>
      </c>
      <c r="P13687">
        <v>5760</v>
      </c>
      <c r="Q13687">
        <v>11613</v>
      </c>
      <c r="R13687">
        <v>5760</v>
      </c>
      <c r="S13687" t="s">
        <v>27</v>
      </c>
    </row>
    <row r="13688" spans="1:19" x14ac:dyDescent="0.2">
      <c r="A13688">
        <v>335315</v>
      </c>
      <c r="B13688" s="9">
        <v>10587251266205</v>
      </c>
      <c r="C13688" t="s">
        <v>33</v>
      </c>
      <c r="D13688" t="s">
        <v>20</v>
      </c>
      <c r="E13688" t="s">
        <v>21</v>
      </c>
      <c r="F13688" t="s">
        <v>22</v>
      </c>
      <c r="G13688" s="1">
        <v>45069.293055555558</v>
      </c>
      <c r="H13688">
        <v>244</v>
      </c>
      <c r="J13688">
        <v>0</v>
      </c>
      <c r="K13688">
        <v>3</v>
      </c>
      <c r="L13688">
        <v>1500</v>
      </c>
      <c r="M13688">
        <v>14623</v>
      </c>
      <c r="N13688">
        <v>7305</v>
      </c>
      <c r="O13688">
        <v>14623</v>
      </c>
      <c r="P13688">
        <v>7305</v>
      </c>
      <c r="Q13688">
        <v>11526</v>
      </c>
      <c r="R13688">
        <v>5648</v>
      </c>
      <c r="S13688" t="s">
        <v>27</v>
      </c>
    </row>
    <row r="13689" spans="1:19" x14ac:dyDescent="0.2">
      <c r="A13689">
        <v>335316</v>
      </c>
      <c r="B13689" s="9">
        <v>7293503807133</v>
      </c>
      <c r="C13689" t="s">
        <v>33</v>
      </c>
      <c r="D13689" t="s">
        <v>38</v>
      </c>
      <c r="E13689" t="s">
        <v>21</v>
      </c>
      <c r="F13689" t="s">
        <v>22</v>
      </c>
      <c r="G13689" s="1">
        <v>45069.293055555558</v>
      </c>
      <c r="J13689">
        <v>0</v>
      </c>
      <c r="K13689">
        <v>1</v>
      </c>
      <c r="L13689">
        <v>5581</v>
      </c>
      <c r="Q13689">
        <v>1953</v>
      </c>
      <c r="R13689">
        <v>1116</v>
      </c>
      <c r="S13689" t="s">
        <v>27</v>
      </c>
    </row>
    <row r="13690" spans="1:19" x14ac:dyDescent="0.2">
      <c r="A13690">
        <v>335317</v>
      </c>
      <c r="B13690" s="9">
        <v>7303593056797</v>
      </c>
      <c r="C13690" t="s">
        <v>33</v>
      </c>
      <c r="D13690" t="s">
        <v>26</v>
      </c>
      <c r="E13690" t="s">
        <v>21</v>
      </c>
      <c r="F13690" t="s">
        <v>22</v>
      </c>
      <c r="G13690" s="1">
        <v>45069.293055555558</v>
      </c>
      <c r="H13690">
        <v>83</v>
      </c>
      <c r="J13690">
        <v>0</v>
      </c>
      <c r="K13690">
        <v>2</v>
      </c>
      <c r="L13690">
        <v>878</v>
      </c>
      <c r="M13690">
        <v>4988</v>
      </c>
      <c r="N13690">
        <v>2710</v>
      </c>
      <c r="O13690">
        <v>4988</v>
      </c>
      <c r="P13690">
        <v>2710</v>
      </c>
      <c r="Q13690">
        <v>1716</v>
      </c>
      <c r="R13690">
        <v>878</v>
      </c>
      <c r="S13690" t="s">
        <v>27</v>
      </c>
    </row>
    <row r="13691" spans="1:19" x14ac:dyDescent="0.2">
      <c r="A13691">
        <v>335318</v>
      </c>
      <c r="B13691" s="9">
        <v>7302294126877</v>
      </c>
      <c r="C13691" t="s">
        <v>33</v>
      </c>
      <c r="D13691" t="s">
        <v>26</v>
      </c>
      <c r="E13691" t="s">
        <v>21</v>
      </c>
      <c r="F13691" t="s">
        <v>22</v>
      </c>
      <c r="G13691" s="1">
        <v>45069.293055555558</v>
      </c>
      <c r="H13691">
        <v>59</v>
      </c>
      <c r="J13691">
        <v>0</v>
      </c>
      <c r="K13691">
        <v>2</v>
      </c>
      <c r="L13691">
        <v>394</v>
      </c>
      <c r="M13691">
        <v>3528</v>
      </c>
      <c r="N13691">
        <v>1970</v>
      </c>
      <c r="O13691">
        <v>3528</v>
      </c>
      <c r="P13691">
        <v>1970</v>
      </c>
      <c r="Q13691">
        <v>512</v>
      </c>
      <c r="R13691">
        <v>394</v>
      </c>
      <c r="S13691" t="s">
        <v>27</v>
      </c>
    </row>
    <row r="13692" spans="1:19" x14ac:dyDescent="0.2">
      <c r="A13692">
        <v>335320</v>
      </c>
      <c r="B13692" s="9">
        <v>9354182427805</v>
      </c>
      <c r="C13692" t="s">
        <v>33</v>
      </c>
      <c r="D13692" t="s">
        <v>26</v>
      </c>
      <c r="E13692" t="s">
        <v>21</v>
      </c>
      <c r="F13692" t="s">
        <v>22</v>
      </c>
      <c r="G13692" s="1">
        <v>45069.293055555558</v>
      </c>
      <c r="H13692">
        <v>65</v>
      </c>
      <c r="J13692">
        <v>0</v>
      </c>
      <c r="K13692">
        <v>3</v>
      </c>
      <c r="L13692">
        <v>172</v>
      </c>
      <c r="M13692">
        <v>3912</v>
      </c>
      <c r="N13692">
        <v>2160</v>
      </c>
      <c r="O13692">
        <v>3912</v>
      </c>
      <c r="P13692">
        <v>2160</v>
      </c>
      <c r="Q13692">
        <v>290</v>
      </c>
      <c r="R13692">
        <v>172</v>
      </c>
      <c r="S13692" t="s">
        <v>27</v>
      </c>
    </row>
    <row r="13693" spans="1:19" x14ac:dyDescent="0.2">
      <c r="A13693">
        <v>335321</v>
      </c>
      <c r="B13693" s="9">
        <v>7302628791965</v>
      </c>
      <c r="C13693" t="s">
        <v>33</v>
      </c>
      <c r="D13693" t="s">
        <v>20</v>
      </c>
      <c r="E13693" t="s">
        <v>21</v>
      </c>
      <c r="F13693" t="s">
        <v>22</v>
      </c>
      <c r="G13693" s="1">
        <v>45069.293055555558</v>
      </c>
      <c r="H13693">
        <v>389</v>
      </c>
      <c r="J13693">
        <v>0</v>
      </c>
      <c r="K13693">
        <v>1</v>
      </c>
      <c r="L13693">
        <v>11729</v>
      </c>
      <c r="M13693">
        <v>23366</v>
      </c>
      <c r="N13693">
        <v>11729</v>
      </c>
      <c r="O13693">
        <v>23366</v>
      </c>
      <c r="P13693">
        <v>11729</v>
      </c>
      <c r="Q13693">
        <v>23366</v>
      </c>
      <c r="R13693">
        <v>11729</v>
      </c>
      <c r="S13693" t="s">
        <v>27</v>
      </c>
    </row>
    <row r="13694" spans="1:19" x14ac:dyDescent="0.2">
      <c r="A13694">
        <v>335322</v>
      </c>
      <c r="B13694" s="9">
        <v>6721632937629</v>
      </c>
      <c r="C13694" t="s">
        <v>33</v>
      </c>
      <c r="D13694" t="s">
        <v>26</v>
      </c>
      <c r="E13694" t="s">
        <v>21</v>
      </c>
      <c r="F13694" t="s">
        <v>22</v>
      </c>
      <c r="G13694" s="1">
        <v>45069.293055555558</v>
      </c>
      <c r="H13694">
        <v>342</v>
      </c>
      <c r="J13694">
        <v>0</v>
      </c>
      <c r="K13694">
        <v>0</v>
      </c>
      <c r="M13694">
        <v>20506</v>
      </c>
      <c r="N13694">
        <v>10309</v>
      </c>
      <c r="O13694">
        <v>20506</v>
      </c>
      <c r="P13694">
        <v>10309</v>
      </c>
      <c r="Q13694">
        <v>20506</v>
      </c>
      <c r="R13694">
        <v>10309</v>
      </c>
      <c r="S13694" t="s">
        <v>27</v>
      </c>
    </row>
    <row r="13695" spans="1:19" x14ac:dyDescent="0.2">
      <c r="A13695">
        <v>335323</v>
      </c>
      <c r="B13695" s="9">
        <v>10062985606045</v>
      </c>
      <c r="C13695" t="s">
        <v>33</v>
      </c>
      <c r="D13695" t="s">
        <v>20</v>
      </c>
      <c r="E13695" t="s">
        <v>21</v>
      </c>
      <c r="F13695" t="s">
        <v>22</v>
      </c>
      <c r="G13695" s="1">
        <v>45069.293055555558</v>
      </c>
      <c r="H13695">
        <v>178</v>
      </c>
      <c r="J13695">
        <v>0</v>
      </c>
      <c r="K13695">
        <v>2</v>
      </c>
      <c r="L13695">
        <v>729</v>
      </c>
      <c r="M13695">
        <v>10691</v>
      </c>
      <c r="N13695">
        <v>5533</v>
      </c>
      <c r="O13695">
        <v>10691</v>
      </c>
      <c r="P13695">
        <v>5533</v>
      </c>
      <c r="Q13695">
        <v>1566</v>
      </c>
      <c r="R13695">
        <v>729</v>
      </c>
      <c r="S13695" t="s">
        <v>27</v>
      </c>
    </row>
    <row r="13696" spans="1:19" x14ac:dyDescent="0.2">
      <c r="A13696">
        <v>335324</v>
      </c>
      <c r="B13696" s="9">
        <v>8201981298973</v>
      </c>
      <c r="C13696" t="s">
        <v>33</v>
      </c>
      <c r="D13696" t="s">
        <v>20</v>
      </c>
      <c r="E13696" t="s">
        <v>21</v>
      </c>
      <c r="F13696" t="s">
        <v>22</v>
      </c>
      <c r="G13696" s="1">
        <v>45069.293055555558</v>
      </c>
      <c r="H13696">
        <v>509</v>
      </c>
      <c r="J13696">
        <v>0</v>
      </c>
      <c r="K13696">
        <v>3</v>
      </c>
      <c r="L13696">
        <v>764</v>
      </c>
      <c r="M13696">
        <v>30530</v>
      </c>
      <c r="N13696">
        <v>15292</v>
      </c>
      <c r="O13696">
        <v>30530</v>
      </c>
      <c r="P13696">
        <v>15292</v>
      </c>
      <c r="Q13696">
        <v>3039</v>
      </c>
      <c r="R13696">
        <v>1481</v>
      </c>
      <c r="S13696" t="s">
        <v>27</v>
      </c>
    </row>
    <row r="13697" spans="1:19" x14ac:dyDescent="0.2">
      <c r="A13697">
        <v>335325</v>
      </c>
      <c r="B13697" s="9">
        <v>6721632937629</v>
      </c>
      <c r="C13697" t="s">
        <v>33</v>
      </c>
      <c r="D13697" t="s">
        <v>26</v>
      </c>
      <c r="E13697" t="s">
        <v>21</v>
      </c>
      <c r="F13697" t="s">
        <v>22</v>
      </c>
      <c r="G13697" s="1">
        <v>45069.293055555558</v>
      </c>
      <c r="H13697">
        <v>153</v>
      </c>
      <c r="J13697">
        <v>0</v>
      </c>
      <c r="K13697">
        <v>0</v>
      </c>
      <c r="M13697">
        <v>9160</v>
      </c>
      <c r="N13697">
        <v>4722</v>
      </c>
      <c r="O13697">
        <v>9160</v>
      </c>
      <c r="P13697">
        <v>4722</v>
      </c>
      <c r="Q13697">
        <v>9160</v>
      </c>
      <c r="R13697">
        <v>4722</v>
      </c>
      <c r="S13697" t="s">
        <v>27</v>
      </c>
    </row>
    <row r="13698" spans="1:19" x14ac:dyDescent="0.2">
      <c r="A13698">
        <v>335327</v>
      </c>
      <c r="B13698" s="9">
        <v>6721632937629</v>
      </c>
      <c r="C13698" t="s">
        <v>33</v>
      </c>
      <c r="D13698" t="s">
        <v>26</v>
      </c>
      <c r="E13698" t="s">
        <v>21</v>
      </c>
      <c r="F13698" t="s">
        <v>22</v>
      </c>
      <c r="G13698" s="1">
        <v>45069.293055555558</v>
      </c>
      <c r="H13698">
        <v>153</v>
      </c>
      <c r="J13698">
        <v>0</v>
      </c>
      <c r="K13698">
        <v>0</v>
      </c>
      <c r="M13698">
        <v>9161</v>
      </c>
      <c r="N13698">
        <v>4723</v>
      </c>
      <c r="O13698">
        <v>9161</v>
      </c>
      <c r="P13698">
        <v>4723</v>
      </c>
      <c r="Q13698">
        <v>9161</v>
      </c>
      <c r="R13698">
        <v>4723</v>
      </c>
      <c r="S13698" t="s">
        <v>27</v>
      </c>
    </row>
    <row r="13699" spans="1:19" x14ac:dyDescent="0.2">
      <c r="A13699">
        <v>335328</v>
      </c>
      <c r="B13699" s="9">
        <v>7302137777565</v>
      </c>
      <c r="C13699" t="s">
        <v>33</v>
      </c>
      <c r="D13699" t="s">
        <v>20</v>
      </c>
      <c r="E13699" t="s">
        <v>21</v>
      </c>
      <c r="F13699" t="s">
        <v>22</v>
      </c>
      <c r="G13699" s="1">
        <v>45069.293055555558</v>
      </c>
      <c r="H13699">
        <v>180</v>
      </c>
      <c r="J13699">
        <v>0</v>
      </c>
      <c r="K13699">
        <v>3</v>
      </c>
      <c r="L13699">
        <v>2160</v>
      </c>
      <c r="M13699">
        <v>10818</v>
      </c>
      <c r="N13699">
        <v>5660</v>
      </c>
      <c r="O13699">
        <v>10818</v>
      </c>
      <c r="P13699">
        <v>5660</v>
      </c>
      <c r="Q13699">
        <v>3967</v>
      </c>
      <c r="R13699">
        <v>2160</v>
      </c>
      <c r="S13699" t="s">
        <v>27</v>
      </c>
    </row>
    <row r="13700" spans="1:19" x14ac:dyDescent="0.2">
      <c r="A13700">
        <v>335329</v>
      </c>
      <c r="B13700" s="9">
        <v>7302620395549</v>
      </c>
      <c r="C13700" t="s">
        <v>33</v>
      </c>
      <c r="D13700" t="s">
        <v>20</v>
      </c>
      <c r="E13700" t="s">
        <v>21</v>
      </c>
      <c r="F13700" t="s">
        <v>22</v>
      </c>
      <c r="G13700" s="1">
        <v>45069.293055555558</v>
      </c>
      <c r="H13700">
        <v>232</v>
      </c>
      <c r="J13700">
        <v>0</v>
      </c>
      <c r="K13700">
        <v>1</v>
      </c>
      <c r="L13700">
        <v>7200</v>
      </c>
      <c r="M13700">
        <v>13910</v>
      </c>
      <c r="N13700">
        <v>7200</v>
      </c>
      <c r="O13700">
        <v>13910</v>
      </c>
      <c r="P13700">
        <v>7200</v>
      </c>
      <c r="Q13700">
        <v>13910</v>
      </c>
      <c r="R13700">
        <v>7200</v>
      </c>
      <c r="S13700" t="s">
        <v>27</v>
      </c>
    </row>
    <row r="13701" spans="1:19" x14ac:dyDescent="0.2">
      <c r="A13701">
        <v>335330</v>
      </c>
      <c r="B13701" s="9">
        <v>6721632937629</v>
      </c>
      <c r="C13701" t="s">
        <v>33</v>
      </c>
      <c r="D13701" t="s">
        <v>26</v>
      </c>
      <c r="E13701" t="s">
        <v>21</v>
      </c>
      <c r="F13701" t="s">
        <v>22</v>
      </c>
      <c r="G13701" s="1">
        <v>45069.293055555558</v>
      </c>
      <c r="H13701">
        <v>173</v>
      </c>
      <c r="J13701">
        <v>0</v>
      </c>
      <c r="K13701">
        <v>0</v>
      </c>
      <c r="M13701">
        <v>10384</v>
      </c>
      <c r="N13701">
        <v>5226</v>
      </c>
      <c r="O13701">
        <v>10384</v>
      </c>
      <c r="P13701">
        <v>5226</v>
      </c>
      <c r="Q13701">
        <v>10384</v>
      </c>
      <c r="R13701">
        <v>5226</v>
      </c>
      <c r="S13701" t="s">
        <v>27</v>
      </c>
    </row>
    <row r="13702" spans="1:19" x14ac:dyDescent="0.2">
      <c r="A13702">
        <v>335331</v>
      </c>
      <c r="B13702" s="9">
        <v>6721632937629</v>
      </c>
      <c r="C13702" t="s">
        <v>33</v>
      </c>
      <c r="D13702" t="s">
        <v>26</v>
      </c>
      <c r="E13702" t="s">
        <v>21</v>
      </c>
      <c r="F13702" t="s">
        <v>22</v>
      </c>
      <c r="G13702" s="1">
        <v>45069.293055555558</v>
      </c>
      <c r="H13702">
        <v>153</v>
      </c>
      <c r="J13702">
        <v>0</v>
      </c>
      <c r="K13702">
        <v>0</v>
      </c>
      <c r="M13702">
        <v>9161</v>
      </c>
      <c r="N13702">
        <v>4723</v>
      </c>
      <c r="O13702">
        <v>9161</v>
      </c>
      <c r="P13702">
        <v>4723</v>
      </c>
      <c r="Q13702">
        <v>9161</v>
      </c>
      <c r="R13702">
        <v>4723</v>
      </c>
      <c r="S13702" t="s">
        <v>27</v>
      </c>
    </row>
    <row r="13703" spans="1:19" x14ac:dyDescent="0.2">
      <c r="A13703">
        <v>335332</v>
      </c>
      <c r="B13703" s="9">
        <v>6721632937629</v>
      </c>
      <c r="C13703" t="s">
        <v>33</v>
      </c>
      <c r="D13703" t="s">
        <v>26</v>
      </c>
      <c r="E13703" t="s">
        <v>21</v>
      </c>
      <c r="F13703" t="s">
        <v>22</v>
      </c>
      <c r="G13703" s="1">
        <v>45069.293055555558</v>
      </c>
      <c r="H13703">
        <v>197</v>
      </c>
      <c r="J13703">
        <v>0</v>
      </c>
      <c r="K13703">
        <v>0</v>
      </c>
      <c r="M13703">
        <v>11817</v>
      </c>
      <c r="N13703">
        <v>5939</v>
      </c>
      <c r="O13703">
        <v>11817</v>
      </c>
      <c r="P13703">
        <v>5939</v>
      </c>
      <c r="Q13703">
        <v>11817</v>
      </c>
      <c r="R13703">
        <v>5939</v>
      </c>
      <c r="S13703" t="s">
        <v>27</v>
      </c>
    </row>
    <row r="13704" spans="1:19" x14ac:dyDescent="0.2">
      <c r="A13704">
        <v>335333</v>
      </c>
      <c r="B13704" s="9">
        <v>7305681340829</v>
      </c>
      <c r="C13704" t="s">
        <v>33</v>
      </c>
      <c r="D13704" t="s">
        <v>26</v>
      </c>
      <c r="E13704" t="s">
        <v>21</v>
      </c>
      <c r="F13704" t="s">
        <v>22</v>
      </c>
      <c r="G13704" s="1">
        <v>45069.293055555558</v>
      </c>
      <c r="H13704">
        <v>28</v>
      </c>
      <c r="J13704">
        <v>0</v>
      </c>
      <c r="K13704">
        <v>1</v>
      </c>
      <c r="L13704">
        <v>834</v>
      </c>
      <c r="M13704">
        <v>1672</v>
      </c>
      <c r="N13704">
        <v>834</v>
      </c>
      <c r="O13704">
        <v>1672</v>
      </c>
      <c r="P13704">
        <v>834</v>
      </c>
      <c r="Q13704">
        <v>1672</v>
      </c>
      <c r="R13704">
        <v>834</v>
      </c>
      <c r="S13704" t="s">
        <v>27</v>
      </c>
    </row>
    <row r="13705" spans="1:19" x14ac:dyDescent="0.2">
      <c r="A13705">
        <v>335334</v>
      </c>
      <c r="B13705" s="9">
        <v>6721632937629</v>
      </c>
      <c r="C13705" t="s">
        <v>33</v>
      </c>
      <c r="D13705" t="s">
        <v>38</v>
      </c>
      <c r="E13705" t="s">
        <v>21</v>
      </c>
      <c r="F13705" t="s">
        <v>22</v>
      </c>
      <c r="G13705" s="1">
        <v>45069.293055555558</v>
      </c>
      <c r="J13705">
        <v>0</v>
      </c>
      <c r="K13705">
        <v>0</v>
      </c>
      <c r="Q13705">
        <v>31975</v>
      </c>
      <c r="R13705">
        <v>16017</v>
      </c>
      <c r="S13705" t="s">
        <v>27</v>
      </c>
    </row>
    <row r="13706" spans="1:19" x14ac:dyDescent="0.2">
      <c r="A13706">
        <v>335335</v>
      </c>
      <c r="B13706" s="9">
        <v>6764218506141</v>
      </c>
      <c r="C13706" t="s">
        <v>33</v>
      </c>
      <c r="D13706" t="s">
        <v>26</v>
      </c>
      <c r="E13706" t="s">
        <v>21</v>
      </c>
      <c r="F13706" t="s">
        <v>22</v>
      </c>
      <c r="G13706" s="1">
        <v>45069.293055555558</v>
      </c>
      <c r="H13706">
        <v>57</v>
      </c>
      <c r="J13706">
        <v>0</v>
      </c>
      <c r="K13706">
        <v>1</v>
      </c>
      <c r="L13706">
        <v>1877</v>
      </c>
      <c r="M13706">
        <v>3435</v>
      </c>
      <c r="N13706">
        <v>1877</v>
      </c>
      <c r="O13706">
        <v>3435</v>
      </c>
      <c r="P13706">
        <v>1877</v>
      </c>
      <c r="Q13706">
        <v>3435</v>
      </c>
      <c r="R13706">
        <v>1877</v>
      </c>
      <c r="S13706" t="s">
        <v>27</v>
      </c>
    </row>
    <row r="13707" spans="1:19" x14ac:dyDescent="0.2">
      <c r="A13707">
        <v>335337</v>
      </c>
      <c r="B13707" s="9">
        <v>8609930171293</v>
      </c>
      <c r="C13707" t="s">
        <v>33</v>
      </c>
      <c r="D13707" t="s">
        <v>20</v>
      </c>
      <c r="E13707" t="s">
        <v>21</v>
      </c>
      <c r="F13707" t="s">
        <v>22</v>
      </c>
      <c r="G13707" s="1">
        <v>45069.293055555558</v>
      </c>
      <c r="H13707">
        <v>201</v>
      </c>
      <c r="J13707">
        <v>0</v>
      </c>
      <c r="K13707">
        <v>2</v>
      </c>
      <c r="L13707">
        <v>1226</v>
      </c>
      <c r="M13707">
        <v>12071</v>
      </c>
      <c r="N13707">
        <v>6194</v>
      </c>
      <c r="O13707">
        <v>12071</v>
      </c>
      <c r="P13707">
        <v>6194</v>
      </c>
      <c r="Q13707">
        <v>12068</v>
      </c>
      <c r="R13707">
        <v>6190</v>
      </c>
      <c r="S13707" t="s">
        <v>27</v>
      </c>
    </row>
    <row r="13708" spans="1:19" x14ac:dyDescent="0.2">
      <c r="A13708">
        <v>335338</v>
      </c>
      <c r="B13708" s="9">
        <v>6721632937629</v>
      </c>
      <c r="C13708" t="s">
        <v>33</v>
      </c>
      <c r="D13708" t="s">
        <v>26</v>
      </c>
      <c r="E13708" t="s">
        <v>21</v>
      </c>
      <c r="F13708" t="s">
        <v>22</v>
      </c>
      <c r="G13708" s="1">
        <v>45069.293055555558</v>
      </c>
      <c r="H13708">
        <v>364</v>
      </c>
      <c r="J13708">
        <v>0</v>
      </c>
      <c r="K13708">
        <v>0</v>
      </c>
      <c r="M13708">
        <v>21851</v>
      </c>
      <c r="N13708">
        <v>10933</v>
      </c>
      <c r="O13708">
        <v>21851</v>
      </c>
      <c r="P13708">
        <v>10933</v>
      </c>
      <c r="Q13708">
        <v>21851</v>
      </c>
      <c r="R13708">
        <v>10933</v>
      </c>
      <c r="S13708" t="s">
        <v>27</v>
      </c>
    </row>
    <row r="13709" spans="1:19" x14ac:dyDescent="0.2">
      <c r="A13709">
        <v>335340</v>
      </c>
      <c r="B13709" s="9">
        <v>6721632937629</v>
      </c>
      <c r="C13709" t="s">
        <v>33</v>
      </c>
      <c r="D13709" t="s">
        <v>26</v>
      </c>
      <c r="E13709" t="s">
        <v>21</v>
      </c>
      <c r="F13709" t="s">
        <v>22</v>
      </c>
      <c r="G13709" s="1">
        <v>45069.293055555558</v>
      </c>
      <c r="H13709">
        <v>59</v>
      </c>
      <c r="J13709">
        <v>0</v>
      </c>
      <c r="K13709">
        <v>0</v>
      </c>
      <c r="M13709">
        <v>3510</v>
      </c>
      <c r="N13709">
        <v>1952</v>
      </c>
      <c r="O13709">
        <v>3510</v>
      </c>
      <c r="P13709">
        <v>1952</v>
      </c>
      <c r="Q13709">
        <v>3510</v>
      </c>
      <c r="R13709">
        <v>1952</v>
      </c>
      <c r="S13709" t="s">
        <v>27</v>
      </c>
    </row>
    <row r="13710" spans="1:19" x14ac:dyDescent="0.2">
      <c r="A13710">
        <v>335341</v>
      </c>
      <c r="B13710" s="9">
        <v>6721632937629</v>
      </c>
      <c r="C13710" t="s">
        <v>33</v>
      </c>
      <c r="D13710" t="s">
        <v>20</v>
      </c>
      <c r="E13710" t="s">
        <v>21</v>
      </c>
      <c r="F13710" t="s">
        <v>22</v>
      </c>
      <c r="G13710" s="1">
        <v>45069.293055555558</v>
      </c>
      <c r="H13710">
        <v>365</v>
      </c>
      <c r="J13710">
        <v>0</v>
      </c>
      <c r="K13710">
        <v>0</v>
      </c>
      <c r="M13710">
        <v>21927</v>
      </c>
      <c r="N13710">
        <v>11009</v>
      </c>
      <c r="O13710">
        <v>21927</v>
      </c>
      <c r="P13710">
        <v>11009</v>
      </c>
      <c r="Q13710">
        <v>21927</v>
      </c>
      <c r="R13710">
        <v>11009</v>
      </c>
      <c r="S13710" t="s">
        <v>27</v>
      </c>
    </row>
    <row r="13711" spans="1:19" x14ac:dyDescent="0.2">
      <c r="A13711">
        <v>335342</v>
      </c>
      <c r="B13711" s="9">
        <v>7303113112989</v>
      </c>
      <c r="C13711" t="s">
        <v>33</v>
      </c>
      <c r="D13711" t="s">
        <v>26</v>
      </c>
      <c r="E13711" t="s">
        <v>21</v>
      </c>
      <c r="F13711" t="s">
        <v>22</v>
      </c>
      <c r="G13711" s="1">
        <v>45069.293055555558</v>
      </c>
      <c r="H13711">
        <v>157</v>
      </c>
      <c r="J13711">
        <v>0</v>
      </c>
      <c r="K13711">
        <v>2</v>
      </c>
      <c r="L13711">
        <v>1068</v>
      </c>
      <c r="M13711">
        <v>9436</v>
      </c>
      <c r="N13711">
        <v>4999</v>
      </c>
      <c r="O13711">
        <v>9436</v>
      </c>
      <c r="P13711">
        <v>4999</v>
      </c>
      <c r="Q13711">
        <v>1906</v>
      </c>
      <c r="R13711">
        <v>1068</v>
      </c>
      <c r="S13711" t="s">
        <v>27</v>
      </c>
    </row>
    <row r="13712" spans="1:19" x14ac:dyDescent="0.2">
      <c r="A13712">
        <v>335343</v>
      </c>
      <c r="B13712" s="9">
        <v>7302220999837</v>
      </c>
      <c r="C13712" t="s">
        <v>33</v>
      </c>
      <c r="D13712" t="s">
        <v>26</v>
      </c>
      <c r="E13712" t="s">
        <v>21</v>
      </c>
      <c r="F13712" t="s">
        <v>22</v>
      </c>
      <c r="G13712" s="1">
        <v>45069.293055555558</v>
      </c>
      <c r="H13712">
        <v>83</v>
      </c>
      <c r="J13712">
        <v>0</v>
      </c>
      <c r="K13712">
        <v>1</v>
      </c>
      <c r="L13712">
        <v>2691</v>
      </c>
      <c r="M13712">
        <v>4968</v>
      </c>
      <c r="N13712">
        <v>2691</v>
      </c>
      <c r="O13712">
        <v>4968</v>
      </c>
      <c r="P13712">
        <v>2691</v>
      </c>
      <c r="Q13712">
        <v>4968</v>
      </c>
      <c r="R13712">
        <v>2691</v>
      </c>
      <c r="S13712" t="s">
        <v>27</v>
      </c>
    </row>
    <row r="13713" spans="1:19" x14ac:dyDescent="0.2">
      <c r="A13713">
        <v>335344</v>
      </c>
      <c r="B13713" s="9">
        <v>6721632937629</v>
      </c>
      <c r="C13713" t="s">
        <v>33</v>
      </c>
      <c r="D13713" t="s">
        <v>26</v>
      </c>
      <c r="E13713" t="s">
        <v>21</v>
      </c>
      <c r="F13713" t="s">
        <v>22</v>
      </c>
      <c r="G13713" s="1">
        <v>45069.293055555558</v>
      </c>
      <c r="H13713">
        <v>153</v>
      </c>
      <c r="J13713">
        <v>0</v>
      </c>
      <c r="K13713">
        <v>0</v>
      </c>
      <c r="M13713">
        <v>9161</v>
      </c>
      <c r="N13713">
        <v>4724</v>
      </c>
      <c r="O13713">
        <v>9161</v>
      </c>
      <c r="P13713">
        <v>4724</v>
      </c>
      <c r="Q13713">
        <v>9161</v>
      </c>
      <c r="R13713">
        <v>4724</v>
      </c>
      <c r="S13713" t="s">
        <v>27</v>
      </c>
    </row>
    <row r="13714" spans="1:19" x14ac:dyDescent="0.2">
      <c r="A13714">
        <v>335345</v>
      </c>
      <c r="B13714" s="9">
        <v>7911290447005</v>
      </c>
      <c r="C13714" t="s">
        <v>33</v>
      </c>
      <c r="D13714" t="s">
        <v>26</v>
      </c>
      <c r="E13714" t="s">
        <v>21</v>
      </c>
      <c r="F13714" t="s">
        <v>22</v>
      </c>
      <c r="G13714" s="1">
        <v>45069.293055555558</v>
      </c>
      <c r="H13714">
        <v>11</v>
      </c>
      <c r="J13714">
        <v>0</v>
      </c>
      <c r="K13714">
        <v>2</v>
      </c>
      <c r="L13714">
        <v>189</v>
      </c>
      <c r="M13714">
        <v>664</v>
      </c>
      <c r="N13714">
        <v>546</v>
      </c>
      <c r="O13714">
        <v>664</v>
      </c>
      <c r="P13714">
        <v>546</v>
      </c>
      <c r="Q13714">
        <v>307</v>
      </c>
      <c r="R13714">
        <v>189</v>
      </c>
      <c r="S13714" t="s">
        <v>27</v>
      </c>
    </row>
    <row r="13715" spans="1:19" x14ac:dyDescent="0.2">
      <c r="A13715">
        <v>335346</v>
      </c>
      <c r="B13715" s="9">
        <v>6721632937629</v>
      </c>
      <c r="C13715" t="s">
        <v>33</v>
      </c>
      <c r="D13715" t="s">
        <v>26</v>
      </c>
      <c r="E13715" t="s">
        <v>21</v>
      </c>
      <c r="F13715" t="s">
        <v>22</v>
      </c>
      <c r="G13715" s="1">
        <v>45069.293055555558</v>
      </c>
      <c r="H13715">
        <v>342</v>
      </c>
      <c r="J13715">
        <v>0</v>
      </c>
      <c r="K13715">
        <v>0</v>
      </c>
      <c r="M13715">
        <v>20521</v>
      </c>
      <c r="N13715">
        <v>10323</v>
      </c>
      <c r="O13715">
        <v>20521</v>
      </c>
      <c r="P13715">
        <v>10323</v>
      </c>
      <c r="Q13715">
        <v>20521</v>
      </c>
      <c r="R13715">
        <v>10323</v>
      </c>
      <c r="S13715" t="s">
        <v>27</v>
      </c>
    </row>
    <row r="13716" spans="1:19" x14ac:dyDescent="0.2">
      <c r="A13716">
        <v>335352</v>
      </c>
      <c r="B13716" s="9">
        <v>11115458050845</v>
      </c>
      <c r="C13716" t="s">
        <v>25</v>
      </c>
      <c r="D13716" t="s">
        <v>32</v>
      </c>
      <c r="E13716" t="s">
        <v>21</v>
      </c>
      <c r="F13716" t="s">
        <v>22</v>
      </c>
      <c r="G13716" s="1">
        <v>45069.342361111114</v>
      </c>
      <c r="J13716">
        <v>0</v>
      </c>
      <c r="K13716">
        <v>6</v>
      </c>
      <c r="L13716">
        <v>1440</v>
      </c>
      <c r="Q13716">
        <v>34958</v>
      </c>
      <c r="R13716">
        <v>17631</v>
      </c>
      <c r="S13716" t="s">
        <v>27</v>
      </c>
    </row>
    <row r="13717" spans="1:19" x14ac:dyDescent="0.2">
      <c r="A13717">
        <v>335354</v>
      </c>
      <c r="B13717" s="9">
        <v>7303155880093</v>
      </c>
      <c r="C13717" t="s">
        <v>19</v>
      </c>
      <c r="D13717" t="s">
        <v>26</v>
      </c>
      <c r="E13717" t="s">
        <v>21</v>
      </c>
      <c r="F13717" t="s">
        <v>30</v>
      </c>
      <c r="G13717" s="1">
        <v>45069.350694444445</v>
      </c>
      <c r="H13717">
        <v>6</v>
      </c>
      <c r="I13717" t="s">
        <v>23</v>
      </c>
      <c r="J13717">
        <v>0</v>
      </c>
      <c r="K13717">
        <v>1</v>
      </c>
      <c r="L13717">
        <v>346</v>
      </c>
      <c r="M13717">
        <v>381</v>
      </c>
      <c r="N13717">
        <v>346</v>
      </c>
      <c r="O13717">
        <v>381</v>
      </c>
      <c r="P13717">
        <v>346</v>
      </c>
      <c r="Q13717">
        <v>381</v>
      </c>
      <c r="R13717">
        <v>346</v>
      </c>
      <c r="S13717" t="s">
        <v>27</v>
      </c>
    </row>
    <row r="13718" spans="1:19" x14ac:dyDescent="0.2">
      <c r="A13718">
        <v>335361</v>
      </c>
      <c r="B13718" s="9">
        <v>11115661156125</v>
      </c>
      <c r="C13718" t="s">
        <v>19</v>
      </c>
      <c r="D13718" t="s">
        <v>26</v>
      </c>
      <c r="E13718" t="s">
        <v>21</v>
      </c>
      <c r="F13718" t="s">
        <v>22</v>
      </c>
      <c r="G13718" s="1">
        <v>45069.361111111109</v>
      </c>
      <c r="H13718">
        <v>28</v>
      </c>
      <c r="I13718">
        <v>5</v>
      </c>
      <c r="J13718">
        <v>0</v>
      </c>
      <c r="K13718">
        <v>4</v>
      </c>
      <c r="L13718">
        <v>47</v>
      </c>
      <c r="M13718">
        <v>1668</v>
      </c>
      <c r="N13718">
        <v>928</v>
      </c>
      <c r="O13718">
        <v>1668</v>
      </c>
      <c r="P13718">
        <v>928</v>
      </c>
      <c r="Q13718">
        <v>1669</v>
      </c>
      <c r="R13718">
        <v>929</v>
      </c>
      <c r="S13718" t="s">
        <v>27</v>
      </c>
    </row>
    <row r="13719" spans="1:19" x14ac:dyDescent="0.2">
      <c r="A13719">
        <v>335367</v>
      </c>
      <c r="B13719" s="9">
        <v>9768272925085</v>
      </c>
      <c r="C13719" t="s">
        <v>19</v>
      </c>
      <c r="D13719" t="s">
        <v>26</v>
      </c>
      <c r="E13719" t="s">
        <v>21</v>
      </c>
      <c r="F13719" t="s">
        <v>22</v>
      </c>
      <c r="G13719" s="1">
        <v>45069.368055555555</v>
      </c>
      <c r="H13719">
        <v>27</v>
      </c>
      <c r="I13719" t="s">
        <v>23</v>
      </c>
      <c r="J13719">
        <v>0</v>
      </c>
      <c r="K13719">
        <v>1</v>
      </c>
      <c r="L13719">
        <v>105</v>
      </c>
      <c r="M13719">
        <v>1634</v>
      </c>
      <c r="N13719">
        <v>904</v>
      </c>
      <c r="O13719">
        <v>1634</v>
      </c>
      <c r="P13719">
        <v>904</v>
      </c>
      <c r="Q13719">
        <v>1634</v>
      </c>
      <c r="R13719">
        <v>905</v>
      </c>
      <c r="S13719" t="s">
        <v>27</v>
      </c>
    </row>
    <row r="13720" spans="1:19" x14ac:dyDescent="0.2">
      <c r="A13720">
        <v>335370</v>
      </c>
      <c r="B13720" s="9">
        <v>11115732552477</v>
      </c>
      <c r="C13720" t="s">
        <v>19</v>
      </c>
      <c r="D13720" t="s">
        <v>26</v>
      </c>
      <c r="E13720" t="s">
        <v>21</v>
      </c>
      <c r="F13720" t="s">
        <v>22</v>
      </c>
      <c r="G13720" s="1">
        <v>45069.376388888886</v>
      </c>
      <c r="H13720">
        <v>81</v>
      </c>
      <c r="I13720" t="s">
        <v>23</v>
      </c>
      <c r="J13720">
        <v>0</v>
      </c>
      <c r="K13720">
        <v>3</v>
      </c>
      <c r="L13720">
        <v>111</v>
      </c>
      <c r="M13720">
        <v>4842</v>
      </c>
      <c r="N13720">
        <v>2682</v>
      </c>
      <c r="O13720">
        <v>4842</v>
      </c>
      <c r="P13720">
        <v>2682</v>
      </c>
      <c r="Q13720">
        <v>4842</v>
      </c>
      <c r="R13720">
        <v>2682</v>
      </c>
      <c r="S13720" t="s">
        <v>27</v>
      </c>
    </row>
    <row r="13721" spans="1:19" x14ac:dyDescent="0.2">
      <c r="A13721">
        <v>335374</v>
      </c>
      <c r="B13721" s="9">
        <v>11115821251869</v>
      </c>
      <c r="C13721" t="s">
        <v>19</v>
      </c>
      <c r="D13721" t="s">
        <v>26</v>
      </c>
      <c r="E13721" t="s">
        <v>21</v>
      </c>
      <c r="F13721" t="s">
        <v>22</v>
      </c>
      <c r="G13721" s="1">
        <v>45069.383333333331</v>
      </c>
      <c r="H13721">
        <v>32</v>
      </c>
      <c r="I13721" t="s">
        <v>23</v>
      </c>
      <c r="J13721">
        <v>0</v>
      </c>
      <c r="K13721">
        <v>2</v>
      </c>
      <c r="L13721">
        <v>232</v>
      </c>
      <c r="M13721">
        <v>1944</v>
      </c>
      <c r="N13721">
        <v>1224</v>
      </c>
      <c r="O13721">
        <v>1944</v>
      </c>
      <c r="P13721">
        <v>1224</v>
      </c>
      <c r="Q13721">
        <v>1944</v>
      </c>
      <c r="R13721">
        <v>1224</v>
      </c>
      <c r="S13721" t="s">
        <v>27</v>
      </c>
    </row>
    <row r="13722" spans="1:19" x14ac:dyDescent="0.2">
      <c r="A13722">
        <v>335396</v>
      </c>
      <c r="B13722" s="9">
        <v>10893028971805</v>
      </c>
      <c r="C13722" t="s">
        <v>33</v>
      </c>
      <c r="D13722" t="s">
        <v>38</v>
      </c>
      <c r="E13722" t="s">
        <v>21</v>
      </c>
      <c r="F13722" t="s">
        <v>22</v>
      </c>
      <c r="G13722" s="1">
        <v>45069.404166666667</v>
      </c>
      <c r="J13722">
        <v>0</v>
      </c>
      <c r="K13722">
        <v>1</v>
      </c>
      <c r="L13722">
        <v>555</v>
      </c>
      <c r="Q13722">
        <v>555</v>
      </c>
      <c r="R13722">
        <v>555</v>
      </c>
      <c r="S13722" t="s">
        <v>27</v>
      </c>
    </row>
    <row r="13723" spans="1:19" x14ac:dyDescent="0.2">
      <c r="A13723">
        <v>335403</v>
      </c>
      <c r="B13723" s="9">
        <v>11116034209565</v>
      </c>
      <c r="C13723" t="s">
        <v>25</v>
      </c>
      <c r="D13723" t="s">
        <v>20</v>
      </c>
      <c r="E13723" t="s">
        <v>21</v>
      </c>
      <c r="F13723" t="s">
        <v>22</v>
      </c>
      <c r="G13723" s="1">
        <v>45069.412499999999</v>
      </c>
      <c r="H13723">
        <v>362</v>
      </c>
      <c r="J13723">
        <v>0</v>
      </c>
      <c r="K13723">
        <v>3</v>
      </c>
      <c r="L13723">
        <v>2072</v>
      </c>
      <c r="M13723">
        <v>21736</v>
      </c>
      <c r="N13723">
        <v>10936</v>
      </c>
      <c r="O13723">
        <v>21736</v>
      </c>
      <c r="P13723">
        <v>10936</v>
      </c>
      <c r="Q13723">
        <v>21737</v>
      </c>
      <c r="R13723">
        <v>10937</v>
      </c>
      <c r="S13723" t="s">
        <v>27</v>
      </c>
    </row>
    <row r="13724" spans="1:19" x14ac:dyDescent="0.2">
      <c r="A13724">
        <v>335407</v>
      </c>
      <c r="B13724" s="9">
        <v>9089427054621</v>
      </c>
      <c r="C13724" t="s">
        <v>25</v>
      </c>
      <c r="D13724" t="s">
        <v>26</v>
      </c>
      <c r="E13724" t="s">
        <v>21</v>
      </c>
      <c r="F13724" t="s">
        <v>22</v>
      </c>
      <c r="G13724" s="1">
        <v>45069.415277777778</v>
      </c>
      <c r="H13724">
        <v>40</v>
      </c>
      <c r="J13724">
        <v>0</v>
      </c>
      <c r="K13724">
        <v>1</v>
      </c>
      <c r="L13724">
        <v>1382</v>
      </c>
      <c r="M13724">
        <v>2409</v>
      </c>
      <c r="N13724">
        <v>1382</v>
      </c>
      <c r="O13724">
        <v>2409</v>
      </c>
      <c r="P13724">
        <v>1382</v>
      </c>
      <c r="Q13724">
        <v>2410</v>
      </c>
      <c r="R13724">
        <v>1382</v>
      </c>
      <c r="S13724" t="s">
        <v>27</v>
      </c>
    </row>
    <row r="13725" spans="1:19" x14ac:dyDescent="0.2">
      <c r="A13725">
        <v>335410</v>
      </c>
      <c r="B13725" s="9">
        <v>11116054819613</v>
      </c>
      <c r="C13725" t="s">
        <v>25</v>
      </c>
      <c r="D13725" t="s">
        <v>20</v>
      </c>
      <c r="E13725" t="s">
        <v>21</v>
      </c>
      <c r="F13725" t="s">
        <v>22</v>
      </c>
      <c r="G13725" s="1">
        <v>45069.417361111111</v>
      </c>
      <c r="H13725">
        <v>635</v>
      </c>
      <c r="J13725">
        <v>0</v>
      </c>
      <c r="K13725">
        <v>7</v>
      </c>
      <c r="L13725">
        <v>1379</v>
      </c>
      <c r="M13725">
        <v>38086</v>
      </c>
      <c r="N13725">
        <v>19366</v>
      </c>
      <c r="O13725">
        <v>38086</v>
      </c>
      <c r="P13725">
        <v>19366</v>
      </c>
      <c r="Q13725">
        <v>38085</v>
      </c>
      <c r="R13725">
        <v>19366</v>
      </c>
      <c r="S13725" t="s">
        <v>27</v>
      </c>
    </row>
    <row r="13726" spans="1:19" x14ac:dyDescent="0.2">
      <c r="A13726">
        <v>335421</v>
      </c>
      <c r="B13726" s="9">
        <v>10554044272669</v>
      </c>
      <c r="C13726" t="s">
        <v>25</v>
      </c>
      <c r="D13726" t="s">
        <v>26</v>
      </c>
      <c r="E13726" t="s">
        <v>21</v>
      </c>
      <c r="F13726" t="s">
        <v>22</v>
      </c>
      <c r="G13726" s="1">
        <v>45069.424305555556</v>
      </c>
      <c r="H13726">
        <v>31</v>
      </c>
      <c r="J13726">
        <v>0</v>
      </c>
      <c r="K13726">
        <v>0</v>
      </c>
      <c r="M13726">
        <v>1884</v>
      </c>
      <c r="N13726">
        <v>1164</v>
      </c>
      <c r="O13726">
        <v>1884</v>
      </c>
      <c r="P13726">
        <v>1164</v>
      </c>
      <c r="Q13726">
        <v>1885</v>
      </c>
      <c r="R13726">
        <v>1165</v>
      </c>
      <c r="S13726" t="s">
        <v>27</v>
      </c>
    </row>
    <row r="13727" spans="1:19" x14ac:dyDescent="0.2">
      <c r="A13727">
        <v>335428</v>
      </c>
      <c r="B13727" s="9">
        <v>7303451854493</v>
      </c>
      <c r="C13727" t="s">
        <v>19</v>
      </c>
      <c r="D13727" t="s">
        <v>26</v>
      </c>
      <c r="E13727" t="s">
        <v>21</v>
      </c>
      <c r="F13727" t="s">
        <v>22</v>
      </c>
      <c r="G13727" s="1">
        <v>45069.430555555555</v>
      </c>
      <c r="H13727">
        <v>1</v>
      </c>
      <c r="I13727" t="s">
        <v>23</v>
      </c>
      <c r="J13727">
        <v>0</v>
      </c>
      <c r="K13727">
        <v>1</v>
      </c>
      <c r="L13727">
        <v>47</v>
      </c>
      <c r="M13727">
        <v>47</v>
      </c>
      <c r="N13727">
        <v>47</v>
      </c>
      <c r="O13727">
        <v>47</v>
      </c>
      <c r="P13727">
        <v>47</v>
      </c>
      <c r="Q13727">
        <v>46</v>
      </c>
      <c r="R13727">
        <v>46</v>
      </c>
      <c r="S13727" t="s">
        <v>24</v>
      </c>
    </row>
    <row r="13728" spans="1:19" x14ac:dyDescent="0.2">
      <c r="A13728">
        <v>335436</v>
      </c>
      <c r="B13728" s="9">
        <v>10384775624093</v>
      </c>
      <c r="C13728" t="s">
        <v>19</v>
      </c>
      <c r="D13728" t="s">
        <v>26</v>
      </c>
      <c r="E13728" t="s">
        <v>21</v>
      </c>
      <c r="F13728" t="s">
        <v>22</v>
      </c>
      <c r="G13728" s="1">
        <v>45069.43472222222</v>
      </c>
      <c r="H13728">
        <v>33</v>
      </c>
      <c r="I13728" t="s">
        <v>23</v>
      </c>
      <c r="J13728">
        <v>0</v>
      </c>
      <c r="K13728">
        <v>2</v>
      </c>
      <c r="L13728">
        <v>44</v>
      </c>
      <c r="M13728">
        <v>1987</v>
      </c>
      <c r="N13728">
        <v>1267</v>
      </c>
      <c r="O13728">
        <v>1987</v>
      </c>
      <c r="P13728">
        <v>1267</v>
      </c>
      <c r="Q13728">
        <v>1988</v>
      </c>
      <c r="R13728">
        <v>1268</v>
      </c>
      <c r="S13728" t="s">
        <v>28</v>
      </c>
    </row>
    <row r="13729" spans="1:19" x14ac:dyDescent="0.2">
      <c r="A13729">
        <v>335441</v>
      </c>
      <c r="B13729" s="9">
        <v>10610754829725</v>
      </c>
      <c r="C13729" t="s">
        <v>25</v>
      </c>
      <c r="D13729" t="s">
        <v>26</v>
      </c>
      <c r="E13729" t="s">
        <v>21</v>
      </c>
      <c r="F13729" t="s">
        <v>22</v>
      </c>
      <c r="G13729" s="1">
        <v>45069.438194444447</v>
      </c>
      <c r="H13729">
        <v>8</v>
      </c>
      <c r="J13729">
        <v>0</v>
      </c>
      <c r="K13729">
        <v>0</v>
      </c>
      <c r="M13729">
        <v>472</v>
      </c>
      <c r="N13729">
        <v>472</v>
      </c>
      <c r="O13729">
        <v>472</v>
      </c>
      <c r="P13729">
        <v>472</v>
      </c>
      <c r="Q13729">
        <v>472</v>
      </c>
      <c r="R13729">
        <v>472</v>
      </c>
      <c r="S13729" t="s">
        <v>27</v>
      </c>
    </row>
    <row r="13730" spans="1:19" x14ac:dyDescent="0.2">
      <c r="A13730">
        <v>335443</v>
      </c>
      <c r="B13730" s="9">
        <v>10164250902045</v>
      </c>
      <c r="C13730" t="s">
        <v>25</v>
      </c>
      <c r="D13730" t="s">
        <v>36</v>
      </c>
      <c r="E13730" t="s">
        <v>21</v>
      </c>
      <c r="F13730" t="s">
        <v>22</v>
      </c>
      <c r="G13730" s="1">
        <v>45069.44027777778</v>
      </c>
      <c r="J13730">
        <v>0</v>
      </c>
      <c r="K13730">
        <v>8</v>
      </c>
      <c r="L13730">
        <v>2034</v>
      </c>
      <c r="Q13730">
        <v>33638</v>
      </c>
      <c r="R13730">
        <v>17078</v>
      </c>
      <c r="S13730" t="s">
        <v>27</v>
      </c>
    </row>
    <row r="13731" spans="1:19" x14ac:dyDescent="0.2">
      <c r="A13731">
        <v>335446</v>
      </c>
      <c r="B13731" s="9">
        <v>6659614387613</v>
      </c>
      <c r="C13731" t="s">
        <v>19</v>
      </c>
      <c r="D13731" t="s">
        <v>26</v>
      </c>
      <c r="E13731" t="s">
        <v>21</v>
      </c>
      <c r="F13731" t="s">
        <v>30</v>
      </c>
      <c r="G13731" s="1">
        <v>45069.441666666666</v>
      </c>
      <c r="H13731">
        <v>143</v>
      </c>
      <c r="I13731" t="s">
        <v>23</v>
      </c>
      <c r="J13731">
        <v>0</v>
      </c>
      <c r="K13731">
        <v>4</v>
      </c>
      <c r="L13731">
        <v>3</v>
      </c>
      <c r="M13731">
        <v>8572</v>
      </c>
      <c r="N13731">
        <v>4252</v>
      </c>
      <c r="O13731">
        <v>8572</v>
      </c>
      <c r="P13731">
        <v>4252</v>
      </c>
      <c r="Q13731">
        <v>8572</v>
      </c>
      <c r="R13731">
        <v>4252</v>
      </c>
      <c r="S13731" t="s">
        <v>27</v>
      </c>
    </row>
    <row r="13732" spans="1:19" x14ac:dyDescent="0.2">
      <c r="A13732">
        <v>335447</v>
      </c>
      <c r="B13732" s="9">
        <v>7303494845213</v>
      </c>
      <c r="C13732" t="s">
        <v>19</v>
      </c>
      <c r="D13732" t="s">
        <v>36</v>
      </c>
      <c r="E13732" t="s">
        <v>21</v>
      </c>
      <c r="F13732" t="s">
        <v>22</v>
      </c>
      <c r="G13732" s="1">
        <v>45069.443749999999</v>
      </c>
      <c r="J13732">
        <v>0</v>
      </c>
      <c r="K13732">
        <v>2</v>
      </c>
      <c r="L13732">
        <v>10</v>
      </c>
      <c r="Q13732">
        <v>10</v>
      </c>
      <c r="R13732">
        <v>10</v>
      </c>
      <c r="S13732" t="s">
        <v>27</v>
      </c>
    </row>
    <row r="13733" spans="1:19" x14ac:dyDescent="0.2">
      <c r="A13733">
        <v>335448</v>
      </c>
      <c r="B13733" s="9">
        <v>11034337250589</v>
      </c>
      <c r="C13733" t="s">
        <v>19</v>
      </c>
      <c r="D13733" t="s">
        <v>26</v>
      </c>
      <c r="E13733" t="s">
        <v>21</v>
      </c>
      <c r="F13733" t="s">
        <v>37</v>
      </c>
      <c r="G13733" s="1">
        <v>45069.444444444445</v>
      </c>
      <c r="H13733">
        <v>25</v>
      </c>
      <c r="I13733" t="s">
        <v>23</v>
      </c>
      <c r="J13733">
        <v>0</v>
      </c>
      <c r="K13733">
        <v>1</v>
      </c>
      <c r="L13733">
        <v>39</v>
      </c>
      <c r="M13733">
        <v>1524</v>
      </c>
      <c r="N13733">
        <v>804</v>
      </c>
      <c r="O13733">
        <v>1524</v>
      </c>
      <c r="P13733">
        <v>804</v>
      </c>
      <c r="Q13733">
        <v>1524</v>
      </c>
      <c r="R13733">
        <v>804</v>
      </c>
      <c r="S13733" t="s">
        <v>27</v>
      </c>
    </row>
    <row r="13734" spans="1:19" x14ac:dyDescent="0.2">
      <c r="A13734">
        <v>335450</v>
      </c>
      <c r="B13734" s="9">
        <v>11116353474461</v>
      </c>
      <c r="C13734" t="s">
        <v>19</v>
      </c>
      <c r="D13734" t="s">
        <v>26</v>
      </c>
      <c r="E13734" t="s">
        <v>21</v>
      </c>
      <c r="F13734" t="s">
        <v>22</v>
      </c>
      <c r="G13734" s="1">
        <v>45069.445138888892</v>
      </c>
      <c r="H13734">
        <v>79</v>
      </c>
      <c r="I13734" t="s">
        <v>23</v>
      </c>
      <c r="J13734">
        <v>0</v>
      </c>
      <c r="K13734">
        <v>3</v>
      </c>
      <c r="L13734">
        <v>85</v>
      </c>
      <c r="M13734">
        <v>4738</v>
      </c>
      <c r="N13734">
        <v>2578</v>
      </c>
      <c r="O13734">
        <v>4738</v>
      </c>
      <c r="P13734">
        <v>2578</v>
      </c>
      <c r="Q13734">
        <v>4738</v>
      </c>
      <c r="R13734">
        <v>2578</v>
      </c>
      <c r="S13734" t="s">
        <v>24</v>
      </c>
    </row>
    <row r="13735" spans="1:19" x14ac:dyDescent="0.2">
      <c r="A13735">
        <v>335452</v>
      </c>
      <c r="B13735" s="9">
        <v>7302915849117</v>
      </c>
      <c r="C13735" t="s">
        <v>19</v>
      </c>
      <c r="D13735" t="s">
        <v>26</v>
      </c>
      <c r="E13735" t="s">
        <v>21</v>
      </c>
      <c r="F13735" t="s">
        <v>30</v>
      </c>
      <c r="G13735" s="1">
        <v>45069.445833333331</v>
      </c>
      <c r="H13735">
        <v>7</v>
      </c>
      <c r="I13735" t="s">
        <v>23</v>
      </c>
      <c r="J13735">
        <v>0</v>
      </c>
      <c r="K13735">
        <v>2</v>
      </c>
      <c r="L13735">
        <v>77</v>
      </c>
      <c r="M13735">
        <v>428</v>
      </c>
      <c r="N13735">
        <v>428</v>
      </c>
      <c r="O13735">
        <v>428</v>
      </c>
      <c r="P13735">
        <v>428</v>
      </c>
      <c r="Q13735">
        <v>428</v>
      </c>
      <c r="R13735">
        <v>428</v>
      </c>
      <c r="S13735" t="s">
        <v>27</v>
      </c>
    </row>
    <row r="13736" spans="1:19" x14ac:dyDescent="0.2">
      <c r="A13736">
        <v>335455</v>
      </c>
      <c r="B13736" s="9">
        <v>7303062871837</v>
      </c>
      <c r="C13736" t="s">
        <v>19</v>
      </c>
      <c r="D13736" t="s">
        <v>26</v>
      </c>
      <c r="E13736" t="s">
        <v>21</v>
      </c>
      <c r="F13736" t="s">
        <v>30</v>
      </c>
      <c r="G13736" s="1">
        <v>45069.447222222225</v>
      </c>
      <c r="H13736">
        <v>2</v>
      </c>
      <c r="I13736" t="s">
        <v>23</v>
      </c>
      <c r="J13736">
        <v>0</v>
      </c>
      <c r="K13736">
        <v>0</v>
      </c>
      <c r="M13736">
        <v>98</v>
      </c>
      <c r="N13736">
        <v>98</v>
      </c>
      <c r="O13736">
        <v>98</v>
      </c>
      <c r="P13736">
        <v>98</v>
      </c>
      <c r="Q13736">
        <v>99</v>
      </c>
      <c r="R13736">
        <v>99</v>
      </c>
      <c r="S13736" t="s">
        <v>39</v>
      </c>
    </row>
    <row r="13737" spans="1:19" x14ac:dyDescent="0.2">
      <c r="A13737">
        <v>335456</v>
      </c>
      <c r="B13737" s="9">
        <v>11116048722845</v>
      </c>
      <c r="C13737" t="s">
        <v>25</v>
      </c>
      <c r="D13737" t="s">
        <v>26</v>
      </c>
      <c r="E13737" t="s">
        <v>21</v>
      </c>
      <c r="F13737" t="s">
        <v>22</v>
      </c>
      <c r="G13737" s="1">
        <v>45069.447916666664</v>
      </c>
      <c r="H13737">
        <v>55</v>
      </c>
      <c r="J13737">
        <v>0</v>
      </c>
      <c r="K13737">
        <v>1</v>
      </c>
      <c r="L13737">
        <v>1872</v>
      </c>
      <c r="M13737">
        <v>3313</v>
      </c>
      <c r="N13737">
        <v>1873</v>
      </c>
      <c r="O13737">
        <v>3313</v>
      </c>
      <c r="P13737">
        <v>1873</v>
      </c>
      <c r="Q13737">
        <v>3313</v>
      </c>
      <c r="R13737">
        <v>1873</v>
      </c>
      <c r="S13737" t="s">
        <v>27</v>
      </c>
    </row>
    <row r="13738" spans="1:19" x14ac:dyDescent="0.2">
      <c r="A13738">
        <v>335460</v>
      </c>
      <c r="B13738" s="9">
        <v>7223314000285</v>
      </c>
      <c r="C13738" t="s">
        <v>19</v>
      </c>
      <c r="D13738" t="s">
        <v>26</v>
      </c>
      <c r="E13738" t="s">
        <v>21</v>
      </c>
      <c r="F13738" t="s">
        <v>22</v>
      </c>
      <c r="G13738" s="1">
        <v>45069.451388888891</v>
      </c>
      <c r="H13738">
        <v>0</v>
      </c>
      <c r="I13738" t="s">
        <v>23</v>
      </c>
      <c r="J13738">
        <v>0</v>
      </c>
      <c r="K13738">
        <v>0</v>
      </c>
      <c r="M13738">
        <v>18</v>
      </c>
      <c r="N13738">
        <v>18</v>
      </c>
      <c r="O13738">
        <v>18</v>
      </c>
      <c r="P13738">
        <v>18</v>
      </c>
      <c r="Q13738">
        <v>18</v>
      </c>
      <c r="R13738">
        <v>18</v>
      </c>
      <c r="S13738" t="s">
        <v>27</v>
      </c>
    </row>
    <row r="13739" spans="1:19" x14ac:dyDescent="0.2">
      <c r="A13739">
        <v>335466</v>
      </c>
      <c r="B13739" s="9">
        <v>10398193280797</v>
      </c>
      <c r="C13739" t="s">
        <v>33</v>
      </c>
      <c r="D13739" t="s">
        <v>38</v>
      </c>
      <c r="E13739" t="s">
        <v>21</v>
      </c>
      <c r="F13739" t="s">
        <v>22</v>
      </c>
      <c r="G13739" s="1">
        <v>45069.455555555556</v>
      </c>
      <c r="J13739">
        <v>0</v>
      </c>
      <c r="K13739">
        <v>1</v>
      </c>
      <c r="L13739">
        <v>17715</v>
      </c>
      <c r="Q13739">
        <v>34995</v>
      </c>
      <c r="R13739">
        <v>17715</v>
      </c>
      <c r="S13739" t="s">
        <v>27</v>
      </c>
    </row>
    <row r="13740" spans="1:19" x14ac:dyDescent="0.2">
      <c r="A13740">
        <v>335473</v>
      </c>
      <c r="B13740" s="9">
        <v>11116496783645</v>
      </c>
      <c r="C13740" t="s">
        <v>19</v>
      </c>
      <c r="D13740" t="s">
        <v>26</v>
      </c>
      <c r="E13740" t="s">
        <v>21</v>
      </c>
      <c r="F13740" t="s">
        <v>22</v>
      </c>
      <c r="G13740" s="1">
        <v>45069.457638888889</v>
      </c>
      <c r="H13740">
        <v>47</v>
      </c>
      <c r="I13740">
        <v>5</v>
      </c>
      <c r="J13740">
        <v>0</v>
      </c>
      <c r="K13740">
        <v>5</v>
      </c>
      <c r="L13740">
        <v>70</v>
      </c>
      <c r="M13740">
        <v>2824</v>
      </c>
      <c r="N13740">
        <v>1384</v>
      </c>
      <c r="O13740">
        <v>2824</v>
      </c>
      <c r="P13740">
        <v>1384</v>
      </c>
      <c r="Q13740">
        <v>2825</v>
      </c>
      <c r="R13740">
        <v>1385</v>
      </c>
      <c r="S13740" t="s">
        <v>24</v>
      </c>
    </row>
    <row r="13741" spans="1:19" x14ac:dyDescent="0.2">
      <c r="A13741">
        <v>335474</v>
      </c>
      <c r="B13741" s="9">
        <v>7796985858205</v>
      </c>
      <c r="C13741" t="s">
        <v>25</v>
      </c>
      <c r="D13741" t="s">
        <v>26</v>
      </c>
      <c r="E13741" t="s">
        <v>21</v>
      </c>
      <c r="F13741" t="s">
        <v>22</v>
      </c>
      <c r="G13741" s="1">
        <v>45069.457638888889</v>
      </c>
      <c r="H13741">
        <v>55</v>
      </c>
      <c r="J13741">
        <v>0</v>
      </c>
      <c r="K13741">
        <v>0</v>
      </c>
      <c r="M13741">
        <v>3329</v>
      </c>
      <c r="N13741">
        <v>1889</v>
      </c>
      <c r="O13741">
        <v>3329</v>
      </c>
      <c r="P13741">
        <v>1889</v>
      </c>
      <c r="Q13741">
        <v>3330</v>
      </c>
      <c r="R13741">
        <v>1890</v>
      </c>
      <c r="S13741" t="s">
        <v>27</v>
      </c>
    </row>
    <row r="13742" spans="1:19" x14ac:dyDescent="0.2">
      <c r="A13742">
        <v>335475</v>
      </c>
      <c r="B13742" s="9">
        <v>10398193280797</v>
      </c>
      <c r="C13742" t="s">
        <v>19</v>
      </c>
      <c r="D13742" t="s">
        <v>26</v>
      </c>
      <c r="E13742" t="s">
        <v>21</v>
      </c>
      <c r="F13742" t="s">
        <v>30</v>
      </c>
      <c r="G13742" s="1">
        <v>45069.457638888889</v>
      </c>
      <c r="H13742">
        <v>25</v>
      </c>
      <c r="I13742" t="s">
        <v>23</v>
      </c>
      <c r="J13742">
        <v>0</v>
      </c>
      <c r="K13742">
        <v>2</v>
      </c>
      <c r="L13742">
        <v>14</v>
      </c>
      <c r="M13742">
        <v>1492</v>
      </c>
      <c r="N13742">
        <v>772</v>
      </c>
      <c r="O13742">
        <v>1492</v>
      </c>
      <c r="P13742">
        <v>772</v>
      </c>
      <c r="Q13742">
        <v>1493</v>
      </c>
      <c r="R13742">
        <v>773</v>
      </c>
      <c r="S13742" t="s">
        <v>27</v>
      </c>
    </row>
    <row r="13743" spans="1:19" x14ac:dyDescent="0.2">
      <c r="A13743">
        <v>335477</v>
      </c>
      <c r="B13743" s="9">
        <v>10324740678813</v>
      </c>
      <c r="C13743" t="s">
        <v>19</v>
      </c>
      <c r="D13743" t="s">
        <v>20</v>
      </c>
      <c r="E13743" t="s">
        <v>21</v>
      </c>
      <c r="F13743" t="s">
        <v>22</v>
      </c>
      <c r="G13743" s="1">
        <v>45069.458333333336</v>
      </c>
      <c r="H13743">
        <v>191</v>
      </c>
      <c r="I13743" t="s">
        <v>23</v>
      </c>
      <c r="J13743">
        <v>0</v>
      </c>
      <c r="K13743">
        <v>2</v>
      </c>
      <c r="L13743">
        <v>56</v>
      </c>
      <c r="M13743">
        <v>11470</v>
      </c>
      <c r="N13743">
        <v>5710</v>
      </c>
      <c r="O13743">
        <v>11470</v>
      </c>
      <c r="P13743">
        <v>5710</v>
      </c>
      <c r="Q13743">
        <v>11470</v>
      </c>
      <c r="R13743">
        <v>5710</v>
      </c>
      <c r="S13743" t="s">
        <v>27</v>
      </c>
    </row>
    <row r="13744" spans="1:19" x14ac:dyDescent="0.2">
      <c r="A13744">
        <v>335478</v>
      </c>
      <c r="B13744" s="9">
        <v>10769932922013</v>
      </c>
      <c r="C13744" t="s">
        <v>25</v>
      </c>
      <c r="D13744" t="s">
        <v>26</v>
      </c>
      <c r="E13744" t="s">
        <v>21</v>
      </c>
      <c r="F13744" t="s">
        <v>22</v>
      </c>
      <c r="G13744" s="1">
        <v>45069.459722222222</v>
      </c>
      <c r="H13744">
        <v>75</v>
      </c>
      <c r="J13744">
        <v>0</v>
      </c>
      <c r="K13744">
        <v>0</v>
      </c>
      <c r="M13744">
        <v>4526</v>
      </c>
      <c r="N13744">
        <v>2366</v>
      </c>
      <c r="O13744">
        <v>4526</v>
      </c>
      <c r="P13744">
        <v>2366</v>
      </c>
      <c r="Q13744">
        <v>4526</v>
      </c>
      <c r="R13744">
        <v>2366</v>
      </c>
      <c r="S13744" t="s">
        <v>27</v>
      </c>
    </row>
    <row r="13745" spans="1:19" x14ac:dyDescent="0.2">
      <c r="A13745">
        <v>335484</v>
      </c>
      <c r="B13745" s="9">
        <v>7235119151005</v>
      </c>
      <c r="C13745" t="s">
        <v>19</v>
      </c>
      <c r="D13745" t="s">
        <v>26</v>
      </c>
      <c r="E13745" t="s">
        <v>21</v>
      </c>
      <c r="F13745" t="s">
        <v>22</v>
      </c>
      <c r="G13745" s="1">
        <v>45069.463194444441</v>
      </c>
      <c r="H13745">
        <v>143</v>
      </c>
      <c r="I13745" t="s">
        <v>23</v>
      </c>
      <c r="J13745">
        <v>0</v>
      </c>
      <c r="K13745">
        <v>1</v>
      </c>
      <c r="L13745">
        <v>31</v>
      </c>
      <c r="M13745">
        <v>8556</v>
      </c>
      <c r="N13745">
        <v>4236</v>
      </c>
      <c r="O13745">
        <v>8556</v>
      </c>
      <c r="P13745">
        <v>4236</v>
      </c>
      <c r="Q13745">
        <v>8556</v>
      </c>
      <c r="R13745">
        <v>4236</v>
      </c>
      <c r="S13745" t="s">
        <v>27</v>
      </c>
    </row>
    <row r="13746" spans="1:19" x14ac:dyDescent="0.2">
      <c r="A13746">
        <v>335494</v>
      </c>
      <c r="B13746" s="9">
        <v>7223472162077</v>
      </c>
      <c r="C13746" t="s">
        <v>19</v>
      </c>
      <c r="D13746" t="s">
        <v>26</v>
      </c>
      <c r="E13746" t="s">
        <v>21</v>
      </c>
      <c r="F13746" t="s">
        <v>30</v>
      </c>
      <c r="G13746" s="1">
        <v>45069.466666666667</v>
      </c>
      <c r="H13746">
        <v>30</v>
      </c>
      <c r="I13746" t="s">
        <v>23</v>
      </c>
      <c r="J13746">
        <v>0</v>
      </c>
      <c r="K13746">
        <v>2</v>
      </c>
      <c r="L13746">
        <v>408</v>
      </c>
      <c r="M13746">
        <v>1824</v>
      </c>
      <c r="N13746">
        <v>1104</v>
      </c>
      <c r="O13746">
        <v>1824</v>
      </c>
      <c r="P13746">
        <v>1104</v>
      </c>
      <c r="Q13746">
        <v>1823</v>
      </c>
      <c r="R13746">
        <v>1103</v>
      </c>
      <c r="S13746" t="s">
        <v>27</v>
      </c>
    </row>
    <row r="13747" spans="1:19" x14ac:dyDescent="0.2">
      <c r="A13747">
        <v>335500</v>
      </c>
      <c r="B13747" s="9">
        <v>7302180656413</v>
      </c>
      <c r="C13747" t="s">
        <v>29</v>
      </c>
      <c r="D13747" t="s">
        <v>38</v>
      </c>
      <c r="E13747" t="s">
        <v>21</v>
      </c>
      <c r="F13747" t="s">
        <v>22</v>
      </c>
      <c r="G13747" s="1">
        <v>45069.46875</v>
      </c>
      <c r="J13747">
        <v>0</v>
      </c>
      <c r="K13747">
        <v>6</v>
      </c>
      <c r="L13747">
        <v>194</v>
      </c>
      <c r="Q13747">
        <v>2158</v>
      </c>
      <c r="R13747">
        <v>959</v>
      </c>
      <c r="S13747" t="s">
        <v>27</v>
      </c>
    </row>
    <row r="13748" spans="1:19" x14ac:dyDescent="0.2">
      <c r="A13748">
        <v>335505</v>
      </c>
      <c r="B13748" s="9">
        <v>8936339539357</v>
      </c>
      <c r="C13748" t="s">
        <v>19</v>
      </c>
      <c r="D13748" t="s">
        <v>26</v>
      </c>
      <c r="E13748" t="s">
        <v>21</v>
      </c>
      <c r="F13748" t="s">
        <v>22</v>
      </c>
      <c r="G13748" s="1">
        <v>45069.472916666666</v>
      </c>
      <c r="H13748">
        <v>1</v>
      </c>
      <c r="I13748" t="s">
        <v>23</v>
      </c>
      <c r="J13748">
        <v>0</v>
      </c>
      <c r="K13748">
        <v>1</v>
      </c>
      <c r="L13748">
        <v>52</v>
      </c>
      <c r="M13748">
        <v>52</v>
      </c>
      <c r="N13748">
        <v>52</v>
      </c>
      <c r="O13748">
        <v>52</v>
      </c>
      <c r="P13748">
        <v>52</v>
      </c>
      <c r="Q13748">
        <v>53</v>
      </c>
      <c r="R13748">
        <v>53</v>
      </c>
      <c r="S13748" t="s">
        <v>28</v>
      </c>
    </row>
    <row r="13749" spans="1:19" x14ac:dyDescent="0.2">
      <c r="A13749">
        <v>335507</v>
      </c>
      <c r="B13749" s="9">
        <v>11116770186525</v>
      </c>
      <c r="C13749" t="s">
        <v>25</v>
      </c>
      <c r="D13749" t="s">
        <v>36</v>
      </c>
      <c r="E13749" t="s">
        <v>21</v>
      </c>
      <c r="F13749" t="s">
        <v>22</v>
      </c>
      <c r="G13749" s="1">
        <v>45069.475694444445</v>
      </c>
      <c r="J13749">
        <v>0</v>
      </c>
      <c r="K13749">
        <v>7</v>
      </c>
      <c r="L13749">
        <v>421</v>
      </c>
      <c r="Q13749">
        <v>37510</v>
      </c>
      <c r="R13749">
        <v>18790</v>
      </c>
      <c r="S13749" t="s">
        <v>27</v>
      </c>
    </row>
    <row r="13750" spans="1:19" x14ac:dyDescent="0.2">
      <c r="A13750">
        <v>335510</v>
      </c>
      <c r="B13750" s="9">
        <v>11190989745821</v>
      </c>
      <c r="C13750" t="s">
        <v>19</v>
      </c>
      <c r="D13750" t="s">
        <v>36</v>
      </c>
      <c r="E13750" t="s">
        <v>21</v>
      </c>
      <c r="F13750" t="s">
        <v>34</v>
      </c>
      <c r="G13750" s="1">
        <v>45069.476388888892</v>
      </c>
      <c r="J13750">
        <v>0</v>
      </c>
      <c r="K13750">
        <v>3</v>
      </c>
      <c r="L13750">
        <v>2671</v>
      </c>
      <c r="Q13750">
        <v>18514</v>
      </c>
      <c r="R13750">
        <v>9213</v>
      </c>
      <c r="S13750" t="s">
        <v>27</v>
      </c>
    </row>
    <row r="13751" spans="1:19" x14ac:dyDescent="0.2">
      <c r="A13751">
        <v>335520</v>
      </c>
      <c r="B13751" s="9">
        <v>11116858618397</v>
      </c>
      <c r="C13751" t="s">
        <v>19</v>
      </c>
      <c r="D13751" t="s">
        <v>20</v>
      </c>
      <c r="E13751" t="s">
        <v>21</v>
      </c>
      <c r="F13751" t="s">
        <v>22</v>
      </c>
      <c r="G13751" s="1">
        <v>45069.482638888891</v>
      </c>
      <c r="H13751">
        <v>286</v>
      </c>
      <c r="I13751" t="s">
        <v>23</v>
      </c>
      <c r="J13751">
        <v>0</v>
      </c>
      <c r="K13751">
        <v>2</v>
      </c>
      <c r="L13751">
        <v>56</v>
      </c>
      <c r="M13751">
        <v>17153</v>
      </c>
      <c r="N13751">
        <v>8513</v>
      </c>
      <c r="O13751">
        <v>17153</v>
      </c>
      <c r="P13751">
        <v>8513</v>
      </c>
      <c r="Q13751">
        <v>17154</v>
      </c>
      <c r="R13751">
        <v>8514</v>
      </c>
      <c r="S13751" t="s">
        <v>27</v>
      </c>
    </row>
    <row r="13752" spans="1:19" x14ac:dyDescent="0.2">
      <c r="A13752">
        <v>335523</v>
      </c>
      <c r="B13752" s="9">
        <v>11055966659485</v>
      </c>
      <c r="C13752" t="s">
        <v>19</v>
      </c>
      <c r="D13752" t="s">
        <v>20</v>
      </c>
      <c r="E13752" t="s">
        <v>21</v>
      </c>
      <c r="F13752" t="s">
        <v>22</v>
      </c>
      <c r="G13752" s="1">
        <v>45069.484027777777</v>
      </c>
      <c r="H13752">
        <v>191</v>
      </c>
      <c r="I13752">
        <v>5</v>
      </c>
      <c r="J13752">
        <v>0</v>
      </c>
      <c r="K13752">
        <v>2</v>
      </c>
      <c r="L13752">
        <v>49</v>
      </c>
      <c r="M13752">
        <v>11434</v>
      </c>
      <c r="N13752">
        <v>5674</v>
      </c>
      <c r="O13752">
        <v>11434</v>
      </c>
      <c r="P13752">
        <v>5674</v>
      </c>
      <c r="Q13752">
        <v>11435</v>
      </c>
      <c r="R13752">
        <v>5675</v>
      </c>
      <c r="S13752" t="s">
        <v>27</v>
      </c>
    </row>
    <row r="13753" spans="1:19" x14ac:dyDescent="0.2">
      <c r="A13753">
        <v>335530</v>
      </c>
      <c r="B13753" s="9">
        <v>11116983981085</v>
      </c>
      <c r="C13753" t="s">
        <v>19</v>
      </c>
      <c r="D13753" t="s">
        <v>26</v>
      </c>
      <c r="E13753" t="s">
        <v>21</v>
      </c>
      <c r="F13753" t="s">
        <v>22</v>
      </c>
      <c r="G13753" s="1">
        <v>45069.489583333336</v>
      </c>
      <c r="H13753">
        <v>142</v>
      </c>
      <c r="I13753" t="s">
        <v>23</v>
      </c>
      <c r="J13753">
        <v>0</v>
      </c>
      <c r="K13753">
        <v>1</v>
      </c>
      <c r="L13753">
        <v>29</v>
      </c>
      <c r="M13753">
        <v>8517</v>
      </c>
      <c r="N13753">
        <v>4197</v>
      </c>
      <c r="O13753">
        <v>8517</v>
      </c>
      <c r="P13753">
        <v>4197</v>
      </c>
      <c r="Q13753">
        <v>8517</v>
      </c>
      <c r="R13753">
        <v>4197</v>
      </c>
      <c r="S13753" t="s">
        <v>27</v>
      </c>
    </row>
    <row r="13754" spans="1:19" x14ac:dyDescent="0.2">
      <c r="A13754">
        <v>335532</v>
      </c>
      <c r="B13754" s="9">
        <v>11116959566749</v>
      </c>
      <c r="C13754" t="s">
        <v>25</v>
      </c>
      <c r="D13754" t="s">
        <v>26</v>
      </c>
      <c r="E13754" t="s">
        <v>21</v>
      </c>
      <c r="F13754" t="s">
        <v>34</v>
      </c>
      <c r="G13754" s="1">
        <v>45069.492361111108</v>
      </c>
      <c r="H13754">
        <v>39</v>
      </c>
      <c r="J13754">
        <v>0</v>
      </c>
      <c r="K13754">
        <v>1</v>
      </c>
      <c r="L13754">
        <v>1270</v>
      </c>
      <c r="M13754">
        <v>2319</v>
      </c>
      <c r="N13754">
        <v>1270</v>
      </c>
      <c r="O13754">
        <v>2319</v>
      </c>
      <c r="P13754">
        <v>1270</v>
      </c>
      <c r="Q13754">
        <v>2320</v>
      </c>
      <c r="R13754">
        <v>1271</v>
      </c>
      <c r="S13754" t="s">
        <v>27</v>
      </c>
    </row>
    <row r="13755" spans="1:19" x14ac:dyDescent="0.2">
      <c r="A13755">
        <v>335534</v>
      </c>
      <c r="B13755" s="9">
        <v>11117107242013</v>
      </c>
      <c r="C13755" t="s">
        <v>29</v>
      </c>
      <c r="D13755" t="s">
        <v>20</v>
      </c>
      <c r="E13755" t="s">
        <v>21</v>
      </c>
      <c r="F13755" t="s">
        <v>22</v>
      </c>
      <c r="G13755" s="1">
        <v>45069.494444444441</v>
      </c>
      <c r="H13755">
        <v>411</v>
      </c>
      <c r="J13755">
        <v>0</v>
      </c>
      <c r="K13755">
        <v>5</v>
      </c>
      <c r="L13755">
        <v>1683</v>
      </c>
      <c r="M13755">
        <v>24651</v>
      </c>
      <c r="N13755">
        <v>12411</v>
      </c>
      <c r="O13755">
        <v>24651</v>
      </c>
      <c r="P13755">
        <v>12411</v>
      </c>
      <c r="Q13755">
        <v>3396</v>
      </c>
      <c r="R13755">
        <v>1956</v>
      </c>
      <c r="S13755" t="s">
        <v>27</v>
      </c>
    </row>
    <row r="13756" spans="1:19" x14ac:dyDescent="0.2">
      <c r="A13756">
        <v>335540</v>
      </c>
      <c r="B13756" s="9">
        <v>11117107242013</v>
      </c>
      <c r="C13756" t="s">
        <v>29</v>
      </c>
      <c r="D13756" t="s">
        <v>38</v>
      </c>
      <c r="E13756" t="s">
        <v>21</v>
      </c>
      <c r="F13756" t="s">
        <v>22</v>
      </c>
      <c r="G13756" s="1">
        <v>45069.495138888888</v>
      </c>
      <c r="J13756">
        <v>0</v>
      </c>
      <c r="K13756">
        <v>3</v>
      </c>
      <c r="L13756">
        <v>1682</v>
      </c>
      <c r="Q13756">
        <v>3350</v>
      </c>
      <c r="R13756">
        <v>1910</v>
      </c>
      <c r="S13756" t="s">
        <v>27</v>
      </c>
    </row>
    <row r="13757" spans="1:19" x14ac:dyDescent="0.2">
      <c r="A13757">
        <v>335545</v>
      </c>
      <c r="B13757" s="9">
        <v>7252403980573</v>
      </c>
      <c r="C13757" t="s">
        <v>33</v>
      </c>
      <c r="D13757" t="s">
        <v>26</v>
      </c>
      <c r="E13757" t="s">
        <v>21</v>
      </c>
      <c r="F13757" t="s">
        <v>22</v>
      </c>
      <c r="G13757" s="1">
        <v>45069.498611111114</v>
      </c>
      <c r="H13757">
        <v>59</v>
      </c>
      <c r="J13757">
        <v>0</v>
      </c>
      <c r="K13757">
        <v>2</v>
      </c>
      <c r="L13757">
        <v>1262</v>
      </c>
      <c r="M13757">
        <v>3563</v>
      </c>
      <c r="N13757">
        <v>1982</v>
      </c>
      <c r="O13757">
        <v>3563</v>
      </c>
      <c r="P13757">
        <v>1982</v>
      </c>
      <c r="Q13757">
        <v>3470</v>
      </c>
      <c r="R13757">
        <v>1982</v>
      </c>
      <c r="S13757" t="s">
        <v>27</v>
      </c>
    </row>
    <row r="13758" spans="1:19" x14ac:dyDescent="0.2">
      <c r="A13758">
        <v>335548</v>
      </c>
      <c r="B13758" s="9">
        <v>10720044775965</v>
      </c>
      <c r="C13758" t="s">
        <v>25</v>
      </c>
      <c r="D13758" t="s">
        <v>36</v>
      </c>
      <c r="E13758" t="s">
        <v>21</v>
      </c>
      <c r="F13758" t="s">
        <v>22</v>
      </c>
      <c r="G13758" s="1">
        <v>45069.5</v>
      </c>
      <c r="J13758">
        <v>0</v>
      </c>
      <c r="K13758">
        <v>8</v>
      </c>
      <c r="L13758">
        <v>2149</v>
      </c>
      <c r="Q13758">
        <v>38566</v>
      </c>
      <c r="R13758">
        <v>19259</v>
      </c>
      <c r="S13758" t="s">
        <v>27</v>
      </c>
    </row>
    <row r="13759" spans="1:19" x14ac:dyDescent="0.2">
      <c r="A13759">
        <v>335562</v>
      </c>
      <c r="B13759" s="9">
        <v>10183553835677</v>
      </c>
      <c r="C13759" t="s">
        <v>29</v>
      </c>
      <c r="D13759" t="s">
        <v>38</v>
      </c>
      <c r="E13759" t="s">
        <v>21</v>
      </c>
      <c r="F13759" t="s">
        <v>22</v>
      </c>
      <c r="G13759" s="1">
        <v>45069.506249999999</v>
      </c>
      <c r="J13759">
        <v>0</v>
      </c>
      <c r="K13759">
        <v>5</v>
      </c>
      <c r="L13759">
        <v>6491</v>
      </c>
      <c r="Q13759">
        <v>2860</v>
      </c>
      <c r="R13759">
        <v>1222</v>
      </c>
      <c r="S13759" t="s">
        <v>27</v>
      </c>
    </row>
    <row r="13760" spans="1:19" x14ac:dyDescent="0.2">
      <c r="A13760">
        <v>335570</v>
      </c>
      <c r="B13760" s="9">
        <v>7302810195613</v>
      </c>
      <c r="C13760" t="s">
        <v>19</v>
      </c>
      <c r="D13760" t="s">
        <v>26</v>
      </c>
      <c r="E13760" t="s">
        <v>21</v>
      </c>
      <c r="F13760" t="s">
        <v>22</v>
      </c>
      <c r="G13760" s="1">
        <v>45069.509027777778</v>
      </c>
      <c r="H13760">
        <v>75</v>
      </c>
      <c r="I13760">
        <v>5</v>
      </c>
      <c r="J13760">
        <v>0</v>
      </c>
      <c r="K13760">
        <v>2</v>
      </c>
      <c r="L13760">
        <v>35</v>
      </c>
      <c r="M13760">
        <v>4524</v>
      </c>
      <c r="N13760">
        <v>2364</v>
      </c>
      <c r="O13760">
        <v>4524</v>
      </c>
      <c r="P13760">
        <v>2364</v>
      </c>
      <c r="Q13760">
        <v>4524</v>
      </c>
      <c r="R13760">
        <v>2364</v>
      </c>
      <c r="S13760" t="s">
        <v>27</v>
      </c>
    </row>
    <row r="13761" spans="1:19" x14ac:dyDescent="0.2">
      <c r="A13761">
        <v>335574</v>
      </c>
      <c r="B13761" s="9">
        <v>8107171793437</v>
      </c>
      <c r="C13761" t="s">
        <v>25</v>
      </c>
      <c r="D13761" t="s">
        <v>36</v>
      </c>
      <c r="E13761" t="s">
        <v>21</v>
      </c>
      <c r="F13761" t="s">
        <v>30</v>
      </c>
      <c r="G13761" s="1">
        <v>45069.510416666664</v>
      </c>
      <c r="J13761">
        <v>0</v>
      </c>
      <c r="K13761">
        <v>2</v>
      </c>
      <c r="L13761">
        <v>42</v>
      </c>
      <c r="Q13761">
        <v>34</v>
      </c>
      <c r="R13761">
        <v>34</v>
      </c>
      <c r="S13761" t="s">
        <v>27</v>
      </c>
    </row>
    <row r="13762" spans="1:19" x14ac:dyDescent="0.2">
      <c r="A13762">
        <v>335579</v>
      </c>
      <c r="B13762" s="9">
        <v>6655885278749</v>
      </c>
      <c r="C13762" t="s">
        <v>19</v>
      </c>
      <c r="D13762" t="s">
        <v>26</v>
      </c>
      <c r="E13762" t="s">
        <v>21</v>
      </c>
      <c r="F13762" t="s">
        <v>30</v>
      </c>
      <c r="G13762" s="1">
        <v>45069.513888888891</v>
      </c>
      <c r="H13762">
        <v>2</v>
      </c>
      <c r="I13762" t="s">
        <v>23</v>
      </c>
      <c r="J13762">
        <v>0</v>
      </c>
      <c r="K13762">
        <v>3</v>
      </c>
      <c r="L13762">
        <v>2</v>
      </c>
      <c r="M13762">
        <v>95</v>
      </c>
      <c r="N13762">
        <v>95</v>
      </c>
      <c r="O13762">
        <v>95</v>
      </c>
      <c r="P13762">
        <v>95</v>
      </c>
      <c r="Q13762">
        <v>95</v>
      </c>
      <c r="R13762">
        <v>95</v>
      </c>
      <c r="S13762" t="s">
        <v>47</v>
      </c>
    </row>
    <row r="13763" spans="1:19" x14ac:dyDescent="0.2">
      <c r="A13763">
        <v>335585</v>
      </c>
      <c r="B13763" s="9">
        <v>10839997050909</v>
      </c>
      <c r="C13763" t="s">
        <v>25</v>
      </c>
      <c r="D13763" t="s">
        <v>20</v>
      </c>
      <c r="E13763" t="s">
        <v>21</v>
      </c>
      <c r="F13763" t="s">
        <v>22</v>
      </c>
      <c r="G13763" s="1">
        <v>45069.515972222223</v>
      </c>
      <c r="H13763">
        <v>558</v>
      </c>
      <c r="J13763">
        <v>0</v>
      </c>
      <c r="K13763">
        <v>2</v>
      </c>
      <c r="L13763">
        <v>1007</v>
      </c>
      <c r="M13763">
        <v>33460</v>
      </c>
      <c r="N13763">
        <v>16900</v>
      </c>
      <c r="O13763">
        <v>33460</v>
      </c>
      <c r="P13763">
        <v>16900</v>
      </c>
      <c r="Q13763">
        <v>33461</v>
      </c>
      <c r="R13763">
        <v>16901</v>
      </c>
      <c r="S13763" t="s">
        <v>27</v>
      </c>
    </row>
    <row r="13764" spans="1:19" x14ac:dyDescent="0.2">
      <c r="A13764">
        <v>335586</v>
      </c>
      <c r="B13764" s="9">
        <v>7252260605213</v>
      </c>
      <c r="C13764" t="s">
        <v>19</v>
      </c>
      <c r="D13764" t="s">
        <v>26</v>
      </c>
      <c r="E13764" t="s">
        <v>21</v>
      </c>
      <c r="F13764" t="s">
        <v>22</v>
      </c>
      <c r="G13764" s="1">
        <v>45069.51666666667</v>
      </c>
      <c r="H13764">
        <v>25</v>
      </c>
      <c r="I13764" t="s">
        <v>23</v>
      </c>
      <c r="J13764">
        <v>0</v>
      </c>
      <c r="K13764">
        <v>3</v>
      </c>
      <c r="L13764">
        <v>32</v>
      </c>
      <c r="M13764">
        <v>1491</v>
      </c>
      <c r="N13764">
        <v>771</v>
      </c>
      <c r="O13764">
        <v>1491</v>
      </c>
      <c r="P13764">
        <v>771</v>
      </c>
      <c r="Q13764">
        <v>1491</v>
      </c>
      <c r="R13764">
        <v>771</v>
      </c>
      <c r="S13764" t="s">
        <v>24</v>
      </c>
    </row>
    <row r="13765" spans="1:19" x14ac:dyDescent="0.2">
      <c r="A13765">
        <v>335587</v>
      </c>
      <c r="B13765" s="9">
        <v>7252260605213</v>
      </c>
      <c r="C13765" t="s">
        <v>19</v>
      </c>
      <c r="D13765" t="s">
        <v>26</v>
      </c>
      <c r="E13765" t="s">
        <v>21</v>
      </c>
      <c r="F13765" t="s">
        <v>22</v>
      </c>
      <c r="G13765" s="1">
        <v>45069.51666666667</v>
      </c>
      <c r="H13765">
        <v>3</v>
      </c>
      <c r="I13765" t="s">
        <v>23</v>
      </c>
      <c r="J13765">
        <v>0</v>
      </c>
      <c r="K13765">
        <v>1</v>
      </c>
      <c r="L13765">
        <v>177</v>
      </c>
      <c r="M13765">
        <v>177</v>
      </c>
      <c r="N13765">
        <v>177</v>
      </c>
      <c r="O13765">
        <v>177</v>
      </c>
      <c r="P13765">
        <v>177</v>
      </c>
      <c r="Q13765">
        <v>176</v>
      </c>
      <c r="R13765">
        <v>176</v>
      </c>
      <c r="S13765" t="s">
        <v>27</v>
      </c>
    </row>
    <row r="13766" spans="1:19" x14ac:dyDescent="0.2">
      <c r="A13766">
        <v>335588</v>
      </c>
      <c r="B13766" s="9">
        <v>7303390627869</v>
      </c>
      <c r="C13766" t="s">
        <v>25</v>
      </c>
      <c r="D13766" t="s">
        <v>26</v>
      </c>
      <c r="E13766" t="s">
        <v>21</v>
      </c>
      <c r="F13766" t="s">
        <v>22</v>
      </c>
      <c r="G13766" s="1">
        <v>45069.51666666667</v>
      </c>
      <c r="H13766">
        <v>3</v>
      </c>
      <c r="J13766">
        <v>0</v>
      </c>
      <c r="K13766">
        <v>0</v>
      </c>
      <c r="M13766">
        <v>186</v>
      </c>
      <c r="N13766">
        <v>186</v>
      </c>
      <c r="O13766">
        <v>186</v>
      </c>
      <c r="P13766">
        <v>186</v>
      </c>
      <c r="Q13766">
        <v>186</v>
      </c>
      <c r="R13766">
        <v>186</v>
      </c>
      <c r="S13766" t="s">
        <v>27</v>
      </c>
    </row>
    <row r="13767" spans="1:19" x14ac:dyDescent="0.2">
      <c r="A13767">
        <v>335590</v>
      </c>
      <c r="B13767" s="9">
        <v>7252260605213</v>
      </c>
      <c r="C13767" t="s">
        <v>19</v>
      </c>
      <c r="D13767" t="s">
        <v>26</v>
      </c>
      <c r="E13767" t="s">
        <v>21</v>
      </c>
      <c r="F13767" t="s">
        <v>22</v>
      </c>
      <c r="G13767" s="1">
        <v>45069.51666666667</v>
      </c>
      <c r="H13767">
        <v>3</v>
      </c>
      <c r="I13767" t="s">
        <v>23</v>
      </c>
      <c r="J13767">
        <v>0</v>
      </c>
      <c r="K13767">
        <v>1</v>
      </c>
      <c r="L13767">
        <v>171</v>
      </c>
      <c r="M13767">
        <v>172</v>
      </c>
      <c r="N13767">
        <v>172</v>
      </c>
      <c r="O13767">
        <v>172</v>
      </c>
      <c r="P13767">
        <v>172</v>
      </c>
      <c r="Q13767">
        <v>172</v>
      </c>
      <c r="R13767">
        <v>172</v>
      </c>
      <c r="S13767" t="s">
        <v>27</v>
      </c>
    </row>
    <row r="13768" spans="1:19" x14ac:dyDescent="0.2">
      <c r="A13768">
        <v>335591</v>
      </c>
      <c r="B13768" s="9">
        <v>11114330763421</v>
      </c>
      <c r="C13768" t="s">
        <v>19</v>
      </c>
      <c r="D13768" t="s">
        <v>26</v>
      </c>
      <c r="E13768" t="s">
        <v>21</v>
      </c>
      <c r="F13768" t="s">
        <v>22</v>
      </c>
      <c r="G13768" s="1">
        <v>45069.51666666667</v>
      </c>
      <c r="H13768">
        <v>31</v>
      </c>
      <c r="I13768" t="s">
        <v>23</v>
      </c>
      <c r="J13768">
        <v>0</v>
      </c>
      <c r="K13768">
        <v>2</v>
      </c>
      <c r="L13768">
        <v>98</v>
      </c>
      <c r="M13768">
        <v>1867</v>
      </c>
      <c r="N13768">
        <v>1147</v>
      </c>
      <c r="O13768">
        <v>1867</v>
      </c>
      <c r="P13768">
        <v>1147</v>
      </c>
      <c r="Q13768">
        <v>1867</v>
      </c>
      <c r="R13768">
        <v>1147</v>
      </c>
      <c r="S13768" t="s">
        <v>24</v>
      </c>
    </row>
    <row r="13769" spans="1:19" x14ac:dyDescent="0.2">
      <c r="A13769">
        <v>335606</v>
      </c>
      <c r="B13769" s="9">
        <v>11117632037917</v>
      </c>
      <c r="C13769" t="s">
        <v>19</v>
      </c>
      <c r="D13769" t="s">
        <v>26</v>
      </c>
      <c r="E13769" t="s">
        <v>21</v>
      </c>
      <c r="F13769" t="s">
        <v>22</v>
      </c>
      <c r="G13769" s="1">
        <v>45069.518750000003</v>
      </c>
      <c r="H13769">
        <v>6</v>
      </c>
      <c r="I13769">
        <v>5</v>
      </c>
      <c r="J13769">
        <v>0</v>
      </c>
      <c r="K13769">
        <v>3</v>
      </c>
      <c r="L13769">
        <v>276</v>
      </c>
      <c r="M13769">
        <v>375</v>
      </c>
      <c r="N13769">
        <v>375</v>
      </c>
      <c r="O13769">
        <v>375</v>
      </c>
      <c r="P13769">
        <v>375</v>
      </c>
      <c r="Q13769">
        <v>375</v>
      </c>
      <c r="R13769">
        <v>375</v>
      </c>
      <c r="S13769" t="s">
        <v>27</v>
      </c>
    </row>
    <row r="13770" spans="1:19" x14ac:dyDescent="0.2">
      <c r="A13770">
        <v>335607</v>
      </c>
      <c r="B13770" s="9">
        <v>11117605418013</v>
      </c>
      <c r="C13770" t="s">
        <v>25</v>
      </c>
      <c r="D13770" t="s">
        <v>32</v>
      </c>
      <c r="E13770" t="s">
        <v>21</v>
      </c>
      <c r="F13770" t="s">
        <v>22</v>
      </c>
      <c r="G13770" s="1">
        <v>45069.520138888889</v>
      </c>
      <c r="J13770">
        <v>0</v>
      </c>
      <c r="K13770">
        <v>3</v>
      </c>
      <c r="L13770">
        <v>1071</v>
      </c>
      <c r="Q13770">
        <v>33553</v>
      </c>
      <c r="R13770">
        <v>16994</v>
      </c>
      <c r="S13770" t="s">
        <v>27</v>
      </c>
    </row>
    <row r="13771" spans="1:19" x14ac:dyDescent="0.2">
      <c r="A13771">
        <v>335608</v>
      </c>
      <c r="B13771" s="9">
        <v>10760101488797</v>
      </c>
      <c r="C13771" t="s">
        <v>29</v>
      </c>
      <c r="D13771" t="s">
        <v>26</v>
      </c>
      <c r="E13771" t="s">
        <v>21</v>
      </c>
      <c r="F13771" t="s">
        <v>22</v>
      </c>
      <c r="G13771" s="1">
        <v>45069.520833333336</v>
      </c>
      <c r="H13771">
        <v>3</v>
      </c>
      <c r="J13771">
        <v>0</v>
      </c>
      <c r="K13771">
        <v>0</v>
      </c>
      <c r="M13771">
        <v>174</v>
      </c>
      <c r="N13771">
        <v>174</v>
      </c>
      <c r="O13771">
        <v>174</v>
      </c>
      <c r="P13771">
        <v>174</v>
      </c>
      <c r="Q13771">
        <v>174</v>
      </c>
      <c r="R13771">
        <v>174</v>
      </c>
      <c r="S13771" t="s">
        <v>27</v>
      </c>
    </row>
    <row r="13772" spans="1:19" x14ac:dyDescent="0.2">
      <c r="A13772">
        <v>335609</v>
      </c>
      <c r="B13772" s="9">
        <v>7831432979357</v>
      </c>
      <c r="C13772" t="s">
        <v>19</v>
      </c>
      <c r="D13772" t="s">
        <v>26</v>
      </c>
      <c r="E13772" t="s">
        <v>44</v>
      </c>
      <c r="F13772" t="s">
        <v>30</v>
      </c>
      <c r="G13772" s="1">
        <v>45069.520833333336</v>
      </c>
      <c r="H13772">
        <v>1</v>
      </c>
      <c r="I13772" t="s">
        <v>23</v>
      </c>
      <c r="J13772">
        <v>0</v>
      </c>
      <c r="K13772">
        <v>1</v>
      </c>
      <c r="L13772">
        <v>58</v>
      </c>
      <c r="M13772">
        <v>58</v>
      </c>
      <c r="N13772">
        <v>58</v>
      </c>
      <c r="O13772">
        <v>58</v>
      </c>
      <c r="P13772">
        <v>58</v>
      </c>
      <c r="Q13772">
        <v>58</v>
      </c>
      <c r="R13772">
        <v>58</v>
      </c>
      <c r="S13772" t="s">
        <v>27</v>
      </c>
    </row>
    <row r="13773" spans="1:19" x14ac:dyDescent="0.2">
      <c r="A13773">
        <v>335610</v>
      </c>
      <c r="B13773" s="9">
        <v>10113755104925</v>
      </c>
      <c r="C13773" t="s">
        <v>19</v>
      </c>
      <c r="D13773" t="s">
        <v>26</v>
      </c>
      <c r="E13773" t="s">
        <v>21</v>
      </c>
      <c r="F13773" t="s">
        <v>30</v>
      </c>
      <c r="G13773" s="1">
        <v>45069.520833333336</v>
      </c>
      <c r="H13773">
        <v>2</v>
      </c>
      <c r="I13773" t="s">
        <v>23</v>
      </c>
      <c r="J13773">
        <v>0</v>
      </c>
      <c r="K13773">
        <v>1</v>
      </c>
      <c r="L13773">
        <v>112</v>
      </c>
      <c r="M13773">
        <v>112</v>
      </c>
      <c r="N13773">
        <v>112</v>
      </c>
      <c r="O13773">
        <v>112</v>
      </c>
      <c r="P13773">
        <v>112</v>
      </c>
      <c r="Q13773">
        <v>112</v>
      </c>
      <c r="R13773">
        <v>112</v>
      </c>
      <c r="S13773" t="s">
        <v>27</v>
      </c>
    </row>
    <row r="13774" spans="1:19" x14ac:dyDescent="0.2">
      <c r="A13774">
        <v>335617</v>
      </c>
      <c r="B13774" s="9">
        <v>7224124808605</v>
      </c>
      <c r="C13774" t="s">
        <v>19</v>
      </c>
      <c r="D13774" t="s">
        <v>26</v>
      </c>
      <c r="E13774" t="s">
        <v>21</v>
      </c>
      <c r="F13774" t="s">
        <v>22</v>
      </c>
      <c r="G13774" s="1">
        <v>45069.524305555555</v>
      </c>
      <c r="H13774">
        <v>50</v>
      </c>
      <c r="I13774" t="s">
        <v>23</v>
      </c>
      <c r="J13774">
        <v>0</v>
      </c>
      <c r="K13774">
        <v>2</v>
      </c>
      <c r="L13774">
        <v>872</v>
      </c>
      <c r="M13774">
        <v>3009</v>
      </c>
      <c r="N13774">
        <v>1569</v>
      </c>
      <c r="O13774">
        <v>3009</v>
      </c>
      <c r="P13774">
        <v>1569</v>
      </c>
      <c r="Q13774">
        <v>3008</v>
      </c>
      <c r="R13774">
        <v>1568</v>
      </c>
      <c r="S13774" t="s">
        <v>27</v>
      </c>
    </row>
    <row r="13775" spans="1:19" x14ac:dyDescent="0.2">
      <c r="A13775">
        <v>335627</v>
      </c>
      <c r="B13775" s="9">
        <v>9670973674653</v>
      </c>
      <c r="C13775" t="s">
        <v>25</v>
      </c>
      <c r="D13775" t="s">
        <v>20</v>
      </c>
      <c r="E13775" t="s">
        <v>21</v>
      </c>
      <c r="F13775" t="s">
        <v>22</v>
      </c>
      <c r="G13775" s="1">
        <v>45069.527777777781</v>
      </c>
      <c r="H13775">
        <v>499</v>
      </c>
      <c r="J13775">
        <v>0</v>
      </c>
      <c r="K13775">
        <v>5</v>
      </c>
      <c r="L13775">
        <v>415</v>
      </c>
      <c r="M13775">
        <v>29941</v>
      </c>
      <c r="N13775">
        <v>14899</v>
      </c>
      <c r="O13775">
        <v>29941</v>
      </c>
      <c r="P13775">
        <v>14899</v>
      </c>
      <c r="Q13775">
        <v>29943</v>
      </c>
      <c r="R13775">
        <v>14901</v>
      </c>
      <c r="S13775" t="s">
        <v>27</v>
      </c>
    </row>
    <row r="13776" spans="1:19" x14ac:dyDescent="0.2">
      <c r="A13776">
        <v>335628</v>
      </c>
      <c r="B13776" s="9">
        <v>10737992997277</v>
      </c>
      <c r="C13776" t="s">
        <v>19</v>
      </c>
      <c r="D13776" t="s">
        <v>26</v>
      </c>
      <c r="E13776" t="s">
        <v>21</v>
      </c>
      <c r="F13776" t="s">
        <v>22</v>
      </c>
      <c r="G13776" s="1">
        <v>45069.527777777781</v>
      </c>
      <c r="H13776">
        <v>0</v>
      </c>
      <c r="I13776" t="s">
        <v>23</v>
      </c>
      <c r="J13776">
        <v>0</v>
      </c>
      <c r="K13776">
        <v>0</v>
      </c>
      <c r="M13776">
        <v>23</v>
      </c>
      <c r="N13776">
        <v>23</v>
      </c>
      <c r="O13776">
        <v>23</v>
      </c>
      <c r="P13776">
        <v>23</v>
      </c>
      <c r="Q13776">
        <v>23</v>
      </c>
      <c r="R13776">
        <v>23</v>
      </c>
      <c r="S13776" t="s">
        <v>27</v>
      </c>
    </row>
    <row r="13777" spans="1:19" x14ac:dyDescent="0.2">
      <c r="A13777">
        <v>335629</v>
      </c>
      <c r="B13777" s="9">
        <v>10358837681181</v>
      </c>
      <c r="C13777" t="s">
        <v>25</v>
      </c>
      <c r="D13777" t="s">
        <v>26</v>
      </c>
      <c r="E13777" t="s">
        <v>21</v>
      </c>
      <c r="F13777" t="s">
        <v>22</v>
      </c>
      <c r="G13777" s="1">
        <v>45069.527777777781</v>
      </c>
      <c r="H13777">
        <v>74</v>
      </c>
      <c r="J13777">
        <v>0</v>
      </c>
      <c r="K13777">
        <v>1</v>
      </c>
      <c r="L13777">
        <v>2282</v>
      </c>
      <c r="M13777">
        <v>4442</v>
      </c>
      <c r="N13777">
        <v>2282</v>
      </c>
      <c r="O13777">
        <v>4442</v>
      </c>
      <c r="P13777">
        <v>2282</v>
      </c>
      <c r="Q13777">
        <v>4442</v>
      </c>
      <c r="R13777">
        <v>2282</v>
      </c>
      <c r="S13777" t="s">
        <v>27</v>
      </c>
    </row>
    <row r="13778" spans="1:19" x14ac:dyDescent="0.2">
      <c r="A13778">
        <v>335637</v>
      </c>
      <c r="B13778" s="9">
        <v>8107171793437</v>
      </c>
      <c r="C13778" t="s">
        <v>19</v>
      </c>
      <c r="D13778" t="s">
        <v>26</v>
      </c>
      <c r="E13778" t="s">
        <v>21</v>
      </c>
      <c r="F13778" t="s">
        <v>30</v>
      </c>
      <c r="G13778" s="1">
        <v>45069.530555555553</v>
      </c>
      <c r="H13778">
        <v>5</v>
      </c>
      <c r="I13778" t="s">
        <v>23</v>
      </c>
      <c r="J13778">
        <v>0</v>
      </c>
      <c r="K13778">
        <v>2</v>
      </c>
      <c r="L13778">
        <v>283</v>
      </c>
      <c r="M13778">
        <v>292</v>
      </c>
      <c r="N13778">
        <v>292</v>
      </c>
      <c r="O13778">
        <v>292</v>
      </c>
      <c r="P13778">
        <v>292</v>
      </c>
      <c r="Q13778">
        <v>293</v>
      </c>
      <c r="R13778">
        <v>293</v>
      </c>
      <c r="S13778" t="s">
        <v>27</v>
      </c>
    </row>
    <row r="13779" spans="1:19" x14ac:dyDescent="0.2">
      <c r="A13779">
        <v>335642</v>
      </c>
      <c r="B13779" s="9">
        <v>11118002750749</v>
      </c>
      <c r="C13779" t="s">
        <v>19</v>
      </c>
      <c r="D13779" t="s">
        <v>26</v>
      </c>
      <c r="E13779" t="s">
        <v>21</v>
      </c>
      <c r="F13779" t="s">
        <v>22</v>
      </c>
      <c r="G13779" s="1">
        <v>45069.531944444447</v>
      </c>
      <c r="H13779">
        <v>4</v>
      </c>
      <c r="I13779" t="s">
        <v>23</v>
      </c>
      <c r="J13779">
        <v>0</v>
      </c>
      <c r="K13779">
        <v>1</v>
      </c>
      <c r="L13779">
        <v>211</v>
      </c>
      <c r="M13779">
        <v>211</v>
      </c>
      <c r="N13779">
        <v>211</v>
      </c>
      <c r="O13779">
        <v>211</v>
      </c>
      <c r="P13779">
        <v>211</v>
      </c>
      <c r="Q13779">
        <v>211</v>
      </c>
      <c r="R13779">
        <v>211</v>
      </c>
      <c r="S13779" t="s">
        <v>27</v>
      </c>
    </row>
    <row r="13780" spans="1:19" x14ac:dyDescent="0.2">
      <c r="A13780">
        <v>335645</v>
      </c>
      <c r="B13780" s="9">
        <v>11118070332317</v>
      </c>
      <c r="C13780" t="s">
        <v>19</v>
      </c>
      <c r="D13780" t="s">
        <v>26</v>
      </c>
      <c r="E13780" t="s">
        <v>21</v>
      </c>
      <c r="F13780" t="s">
        <v>22</v>
      </c>
      <c r="G13780" s="1">
        <v>45069.53402777778</v>
      </c>
      <c r="H13780">
        <v>24</v>
      </c>
      <c r="I13780" t="s">
        <v>23</v>
      </c>
      <c r="J13780">
        <v>0</v>
      </c>
      <c r="K13780">
        <v>2</v>
      </c>
      <c r="L13780">
        <v>56</v>
      </c>
      <c r="M13780">
        <v>1464</v>
      </c>
      <c r="N13780">
        <v>744</v>
      </c>
      <c r="O13780">
        <v>1464</v>
      </c>
      <c r="P13780">
        <v>744</v>
      </c>
      <c r="Q13780">
        <v>1464</v>
      </c>
      <c r="R13780">
        <v>744</v>
      </c>
      <c r="S13780" t="s">
        <v>27</v>
      </c>
    </row>
    <row r="13781" spans="1:19" x14ac:dyDescent="0.2">
      <c r="A13781">
        <v>335657</v>
      </c>
      <c r="B13781" s="9">
        <v>7302394000669</v>
      </c>
      <c r="C13781" t="s">
        <v>19</v>
      </c>
      <c r="D13781" t="s">
        <v>20</v>
      </c>
      <c r="E13781" t="s">
        <v>21</v>
      </c>
      <c r="F13781" t="s">
        <v>22</v>
      </c>
      <c r="G13781" s="1">
        <v>45069.541666666664</v>
      </c>
      <c r="H13781">
        <v>415</v>
      </c>
      <c r="I13781" t="s">
        <v>23</v>
      </c>
      <c r="J13781">
        <v>0</v>
      </c>
      <c r="K13781">
        <v>2</v>
      </c>
      <c r="L13781">
        <v>225</v>
      </c>
      <c r="M13781">
        <v>24894</v>
      </c>
      <c r="N13781">
        <v>12654</v>
      </c>
      <c r="O13781">
        <v>24894</v>
      </c>
      <c r="P13781">
        <v>12654</v>
      </c>
      <c r="Q13781">
        <v>24894</v>
      </c>
      <c r="R13781">
        <v>12654</v>
      </c>
      <c r="S13781" t="s">
        <v>27</v>
      </c>
    </row>
    <row r="13782" spans="1:19" x14ac:dyDescent="0.2">
      <c r="A13782">
        <v>335659</v>
      </c>
      <c r="B13782" s="9">
        <v>7303155880093</v>
      </c>
      <c r="C13782" t="s">
        <v>19</v>
      </c>
      <c r="D13782" t="s">
        <v>26</v>
      </c>
      <c r="E13782" t="s">
        <v>21</v>
      </c>
      <c r="F13782" t="s">
        <v>30</v>
      </c>
      <c r="G13782" s="1">
        <v>45069.542361111111</v>
      </c>
      <c r="H13782">
        <v>22</v>
      </c>
      <c r="I13782" t="s">
        <v>23</v>
      </c>
      <c r="J13782">
        <v>0</v>
      </c>
      <c r="K13782">
        <v>3</v>
      </c>
      <c r="L13782">
        <v>465</v>
      </c>
      <c r="M13782">
        <v>1314</v>
      </c>
      <c r="N13782">
        <v>594</v>
      </c>
      <c r="O13782">
        <v>1314</v>
      </c>
      <c r="P13782">
        <v>594</v>
      </c>
      <c r="Q13782">
        <v>1314</v>
      </c>
      <c r="R13782">
        <v>594</v>
      </c>
      <c r="S13782" t="s">
        <v>27</v>
      </c>
    </row>
    <row r="13783" spans="1:19" x14ac:dyDescent="0.2">
      <c r="A13783">
        <v>335663</v>
      </c>
      <c r="B13783" s="9">
        <v>9558087491101</v>
      </c>
      <c r="C13783" t="s">
        <v>19</v>
      </c>
      <c r="D13783" t="s">
        <v>26</v>
      </c>
      <c r="E13783" t="s">
        <v>21</v>
      </c>
      <c r="F13783" t="s">
        <v>22</v>
      </c>
      <c r="G13783" s="1">
        <v>45069.544444444444</v>
      </c>
      <c r="H13783">
        <v>127</v>
      </c>
      <c r="I13783" t="s">
        <v>23</v>
      </c>
      <c r="J13783">
        <v>0</v>
      </c>
      <c r="K13783">
        <v>2</v>
      </c>
      <c r="L13783">
        <v>239</v>
      </c>
      <c r="M13783">
        <v>7590</v>
      </c>
      <c r="N13783">
        <v>3990</v>
      </c>
      <c r="O13783">
        <v>7590</v>
      </c>
      <c r="P13783">
        <v>3990</v>
      </c>
      <c r="Q13783">
        <v>7591</v>
      </c>
      <c r="R13783">
        <v>3991</v>
      </c>
      <c r="S13783" t="s">
        <v>28</v>
      </c>
    </row>
    <row r="13784" spans="1:19" x14ac:dyDescent="0.2">
      <c r="A13784">
        <v>335667</v>
      </c>
      <c r="B13784" s="9">
        <v>10503632293917</v>
      </c>
      <c r="C13784" t="s">
        <v>19</v>
      </c>
      <c r="D13784" t="s">
        <v>26</v>
      </c>
      <c r="E13784" t="s">
        <v>21</v>
      </c>
      <c r="F13784" t="s">
        <v>22</v>
      </c>
      <c r="G13784" s="1">
        <v>45069.546527777777</v>
      </c>
      <c r="H13784">
        <v>71</v>
      </c>
      <c r="I13784" t="s">
        <v>23</v>
      </c>
      <c r="J13784">
        <v>0</v>
      </c>
      <c r="K13784">
        <v>4</v>
      </c>
      <c r="L13784">
        <v>17</v>
      </c>
      <c r="M13784">
        <v>4235</v>
      </c>
      <c r="N13784">
        <v>2075</v>
      </c>
      <c r="O13784">
        <v>4235</v>
      </c>
      <c r="P13784">
        <v>2075</v>
      </c>
      <c r="Q13784">
        <v>4235</v>
      </c>
      <c r="R13784">
        <v>2075</v>
      </c>
      <c r="S13784" t="s">
        <v>24</v>
      </c>
    </row>
    <row r="13785" spans="1:19" x14ac:dyDescent="0.2">
      <c r="A13785">
        <v>335672</v>
      </c>
      <c r="B13785" s="9">
        <v>6652341591453</v>
      </c>
      <c r="C13785" t="s">
        <v>19</v>
      </c>
      <c r="D13785" t="s">
        <v>20</v>
      </c>
      <c r="E13785" t="s">
        <v>21</v>
      </c>
      <c r="F13785" t="s">
        <v>22</v>
      </c>
      <c r="G13785" s="1">
        <v>45069.549305555556</v>
      </c>
      <c r="H13785">
        <v>199</v>
      </c>
      <c r="I13785" t="s">
        <v>23</v>
      </c>
      <c r="J13785">
        <v>0</v>
      </c>
      <c r="K13785">
        <v>7</v>
      </c>
      <c r="L13785">
        <v>19</v>
      </c>
      <c r="M13785">
        <v>11938</v>
      </c>
      <c r="N13785">
        <v>6178</v>
      </c>
      <c r="O13785">
        <v>11938</v>
      </c>
      <c r="P13785">
        <v>6178</v>
      </c>
      <c r="Q13785">
        <v>11939</v>
      </c>
      <c r="R13785">
        <v>6178</v>
      </c>
      <c r="S13785" t="s">
        <v>24</v>
      </c>
    </row>
    <row r="13786" spans="1:19" x14ac:dyDescent="0.2">
      <c r="A13786">
        <v>335674</v>
      </c>
      <c r="B13786" s="9">
        <v>8617204167325</v>
      </c>
      <c r="C13786" t="s">
        <v>25</v>
      </c>
      <c r="D13786" t="s">
        <v>26</v>
      </c>
      <c r="E13786" t="s">
        <v>21</v>
      </c>
      <c r="F13786" t="s">
        <v>22</v>
      </c>
      <c r="G13786" s="1">
        <v>45069.549305555556</v>
      </c>
      <c r="H13786">
        <v>143</v>
      </c>
      <c r="J13786">
        <v>0</v>
      </c>
      <c r="K13786">
        <v>1</v>
      </c>
      <c r="L13786">
        <v>1033</v>
      </c>
      <c r="M13786">
        <v>8578</v>
      </c>
      <c r="N13786">
        <v>4258</v>
      </c>
      <c r="O13786">
        <v>8578</v>
      </c>
      <c r="P13786">
        <v>4258</v>
      </c>
      <c r="Q13786">
        <v>8577</v>
      </c>
      <c r="R13786">
        <v>4258</v>
      </c>
      <c r="S13786" t="s">
        <v>27</v>
      </c>
    </row>
    <row r="13787" spans="1:19" x14ac:dyDescent="0.2">
      <c r="A13787">
        <v>335679</v>
      </c>
      <c r="B13787" s="9">
        <v>7398940085405</v>
      </c>
      <c r="C13787" t="s">
        <v>33</v>
      </c>
      <c r="D13787" t="s">
        <v>20</v>
      </c>
      <c r="E13787" t="s">
        <v>21</v>
      </c>
      <c r="F13787" t="s">
        <v>22</v>
      </c>
      <c r="G13787" s="1">
        <v>45069.551388888889</v>
      </c>
      <c r="H13787">
        <v>171</v>
      </c>
      <c r="J13787">
        <v>0</v>
      </c>
      <c r="K13787">
        <v>0</v>
      </c>
      <c r="M13787">
        <v>10245</v>
      </c>
      <c r="N13787">
        <v>5205</v>
      </c>
      <c r="O13787">
        <v>10245</v>
      </c>
      <c r="P13787">
        <v>5205</v>
      </c>
      <c r="Q13787">
        <v>10245</v>
      </c>
      <c r="R13787">
        <v>5205</v>
      </c>
      <c r="S13787" t="s">
        <v>27</v>
      </c>
    </row>
    <row r="13788" spans="1:19" x14ac:dyDescent="0.2">
      <c r="A13788">
        <v>335681</v>
      </c>
      <c r="B13788" s="9">
        <v>7303493964189</v>
      </c>
      <c r="C13788" t="s">
        <v>19</v>
      </c>
      <c r="D13788" t="s">
        <v>26</v>
      </c>
      <c r="E13788" t="s">
        <v>21</v>
      </c>
      <c r="F13788" t="s">
        <v>37</v>
      </c>
      <c r="G13788" s="1">
        <v>45069.552083333336</v>
      </c>
      <c r="H13788">
        <v>3</v>
      </c>
      <c r="I13788" t="s">
        <v>23</v>
      </c>
      <c r="J13788">
        <v>0</v>
      </c>
      <c r="K13788">
        <v>1</v>
      </c>
      <c r="L13788">
        <v>154</v>
      </c>
      <c r="M13788">
        <v>154</v>
      </c>
      <c r="N13788">
        <v>154</v>
      </c>
      <c r="O13788">
        <v>154</v>
      </c>
      <c r="P13788">
        <v>154</v>
      </c>
      <c r="Q13788">
        <v>154</v>
      </c>
      <c r="R13788">
        <v>154</v>
      </c>
      <c r="S13788" t="s">
        <v>28</v>
      </c>
    </row>
    <row r="13789" spans="1:19" x14ac:dyDescent="0.2">
      <c r="A13789">
        <v>335682</v>
      </c>
      <c r="B13789" s="9">
        <v>10106025929373</v>
      </c>
      <c r="C13789" t="s">
        <v>19</v>
      </c>
      <c r="D13789" t="s">
        <v>20</v>
      </c>
      <c r="E13789" t="s">
        <v>21</v>
      </c>
      <c r="F13789" t="s">
        <v>22</v>
      </c>
      <c r="G13789" s="1">
        <v>45069.552083333336</v>
      </c>
      <c r="H13789">
        <v>168</v>
      </c>
      <c r="I13789" t="s">
        <v>23</v>
      </c>
      <c r="J13789">
        <v>0</v>
      </c>
      <c r="K13789">
        <v>3</v>
      </c>
      <c r="L13789">
        <v>110</v>
      </c>
      <c r="M13789">
        <v>10109</v>
      </c>
      <c r="N13789">
        <v>5069</v>
      </c>
      <c r="O13789">
        <v>10109</v>
      </c>
      <c r="P13789">
        <v>5069</v>
      </c>
      <c r="Q13789">
        <v>10109</v>
      </c>
      <c r="R13789">
        <v>5068</v>
      </c>
      <c r="S13789" t="s">
        <v>27</v>
      </c>
    </row>
    <row r="13790" spans="1:19" x14ac:dyDescent="0.2">
      <c r="A13790">
        <v>335685</v>
      </c>
      <c r="B13790" s="9">
        <v>7251442107293</v>
      </c>
      <c r="C13790" t="s">
        <v>19</v>
      </c>
      <c r="D13790" t="s">
        <v>26</v>
      </c>
      <c r="E13790" t="s">
        <v>21</v>
      </c>
      <c r="F13790" t="s">
        <v>37</v>
      </c>
      <c r="G13790" s="1">
        <v>45069.552777777775</v>
      </c>
      <c r="H13790">
        <v>3</v>
      </c>
      <c r="I13790" t="s">
        <v>23</v>
      </c>
      <c r="J13790">
        <v>0</v>
      </c>
      <c r="K13790">
        <v>0</v>
      </c>
      <c r="M13790">
        <v>154</v>
      </c>
      <c r="N13790">
        <v>154</v>
      </c>
      <c r="O13790">
        <v>154</v>
      </c>
      <c r="P13790">
        <v>154</v>
      </c>
      <c r="Q13790">
        <v>154</v>
      </c>
      <c r="R13790">
        <v>154</v>
      </c>
      <c r="S13790" t="s">
        <v>28</v>
      </c>
    </row>
    <row r="13791" spans="1:19" x14ac:dyDescent="0.2">
      <c r="A13791">
        <v>335689</v>
      </c>
      <c r="B13791" s="9">
        <v>10153831759133</v>
      </c>
      <c r="C13791" t="s">
        <v>19</v>
      </c>
      <c r="D13791" t="s">
        <v>20</v>
      </c>
      <c r="E13791" t="s">
        <v>21</v>
      </c>
      <c r="F13791" t="s">
        <v>22</v>
      </c>
      <c r="G13791" s="1">
        <v>45069.555555555555</v>
      </c>
      <c r="H13791">
        <v>178</v>
      </c>
      <c r="I13791" t="s">
        <v>23</v>
      </c>
      <c r="J13791">
        <v>0</v>
      </c>
      <c r="K13791">
        <v>2</v>
      </c>
      <c r="L13791">
        <v>118</v>
      </c>
      <c r="M13791">
        <v>10663</v>
      </c>
      <c r="N13791">
        <v>5500</v>
      </c>
      <c r="O13791">
        <v>10663</v>
      </c>
      <c r="P13791">
        <v>5500</v>
      </c>
      <c r="Q13791">
        <v>10663</v>
      </c>
      <c r="R13791">
        <v>5499</v>
      </c>
      <c r="S13791" t="s">
        <v>27</v>
      </c>
    </row>
    <row r="13792" spans="1:19" x14ac:dyDescent="0.2">
      <c r="A13792">
        <v>335690</v>
      </c>
      <c r="B13792" s="9">
        <v>11118685309469</v>
      </c>
      <c r="C13792" t="s">
        <v>19</v>
      </c>
      <c r="D13792" t="s">
        <v>26</v>
      </c>
      <c r="E13792" t="s">
        <v>21</v>
      </c>
      <c r="F13792" t="s">
        <v>22</v>
      </c>
      <c r="G13792" s="1">
        <v>45069.555555555555</v>
      </c>
      <c r="H13792">
        <v>28</v>
      </c>
      <c r="I13792" t="s">
        <v>23</v>
      </c>
      <c r="J13792">
        <v>0</v>
      </c>
      <c r="K13792">
        <v>2</v>
      </c>
      <c r="L13792">
        <v>81</v>
      </c>
      <c r="M13792">
        <v>1693</v>
      </c>
      <c r="N13792">
        <v>973</v>
      </c>
      <c r="O13792">
        <v>1693</v>
      </c>
      <c r="P13792">
        <v>973</v>
      </c>
      <c r="Q13792">
        <v>1693</v>
      </c>
      <c r="R13792">
        <v>973</v>
      </c>
      <c r="S13792" t="s">
        <v>28</v>
      </c>
    </row>
    <row r="13793" spans="1:19" x14ac:dyDescent="0.2">
      <c r="A13793">
        <v>335691</v>
      </c>
      <c r="B13793" s="9">
        <v>11055885523485</v>
      </c>
      <c r="C13793" t="s">
        <v>29</v>
      </c>
      <c r="D13793" t="s">
        <v>26</v>
      </c>
      <c r="E13793" t="s">
        <v>21</v>
      </c>
      <c r="F13793" t="s">
        <v>22</v>
      </c>
      <c r="G13793" s="1">
        <v>45069.555555555555</v>
      </c>
      <c r="H13793">
        <v>1</v>
      </c>
      <c r="J13793">
        <v>0</v>
      </c>
      <c r="K13793">
        <v>1</v>
      </c>
      <c r="L13793">
        <v>60</v>
      </c>
      <c r="M13793">
        <v>60</v>
      </c>
      <c r="N13793">
        <v>60</v>
      </c>
      <c r="O13793">
        <v>60</v>
      </c>
      <c r="P13793">
        <v>60</v>
      </c>
      <c r="Q13793">
        <v>60</v>
      </c>
      <c r="R13793">
        <v>60</v>
      </c>
      <c r="S13793" t="s">
        <v>27</v>
      </c>
    </row>
    <row r="13794" spans="1:19" x14ac:dyDescent="0.2">
      <c r="A13794">
        <v>335696</v>
      </c>
      <c r="B13794" s="9">
        <v>8737966334365</v>
      </c>
      <c r="C13794" t="s">
        <v>19</v>
      </c>
      <c r="D13794" t="s">
        <v>20</v>
      </c>
      <c r="E13794" t="s">
        <v>21</v>
      </c>
      <c r="F13794" t="s">
        <v>22</v>
      </c>
      <c r="G13794" s="1">
        <v>45069.560416666667</v>
      </c>
      <c r="H13794">
        <v>407</v>
      </c>
      <c r="I13794" t="s">
        <v>23</v>
      </c>
      <c r="J13794">
        <v>0</v>
      </c>
      <c r="K13794">
        <v>6</v>
      </c>
      <c r="L13794">
        <v>145</v>
      </c>
      <c r="M13794">
        <v>24396</v>
      </c>
      <c r="N13794">
        <v>12156</v>
      </c>
      <c r="O13794">
        <v>24396</v>
      </c>
      <c r="P13794">
        <v>12156</v>
      </c>
      <c r="Q13794">
        <v>24396</v>
      </c>
      <c r="R13794">
        <v>12156</v>
      </c>
      <c r="S13794" t="s">
        <v>27</v>
      </c>
    </row>
    <row r="13795" spans="1:19" x14ac:dyDescent="0.2">
      <c r="A13795">
        <v>335713</v>
      </c>
      <c r="B13795" s="9">
        <v>7736199328541</v>
      </c>
      <c r="C13795" t="s">
        <v>25</v>
      </c>
      <c r="D13795" t="s">
        <v>20</v>
      </c>
      <c r="E13795" t="s">
        <v>21</v>
      </c>
      <c r="F13795" t="s">
        <v>34</v>
      </c>
      <c r="G13795" s="1">
        <v>45069.564583333333</v>
      </c>
      <c r="H13795">
        <v>384</v>
      </c>
      <c r="J13795">
        <v>0</v>
      </c>
      <c r="K13795">
        <v>3</v>
      </c>
      <c r="L13795">
        <v>9086</v>
      </c>
      <c r="M13795">
        <v>23061</v>
      </c>
      <c r="N13795">
        <v>11541</v>
      </c>
      <c r="O13795">
        <v>23061</v>
      </c>
      <c r="P13795">
        <v>11541</v>
      </c>
      <c r="Q13795">
        <v>23060</v>
      </c>
      <c r="R13795">
        <v>11541</v>
      </c>
      <c r="S13795" t="s">
        <v>27</v>
      </c>
    </row>
    <row r="13796" spans="1:19" x14ac:dyDescent="0.2">
      <c r="A13796">
        <v>335735</v>
      </c>
      <c r="B13796" s="9">
        <v>7241837601565</v>
      </c>
      <c r="C13796" t="s">
        <v>19</v>
      </c>
      <c r="D13796" t="s">
        <v>26</v>
      </c>
      <c r="E13796" t="s">
        <v>21</v>
      </c>
      <c r="F13796" t="s">
        <v>22</v>
      </c>
      <c r="G13796" s="1">
        <v>45069.571527777778</v>
      </c>
      <c r="H13796">
        <v>52</v>
      </c>
      <c r="I13796" t="s">
        <v>23</v>
      </c>
      <c r="J13796">
        <v>0</v>
      </c>
      <c r="K13796">
        <v>2</v>
      </c>
      <c r="L13796">
        <v>86</v>
      </c>
      <c r="M13796">
        <v>3115</v>
      </c>
      <c r="N13796">
        <v>1675</v>
      </c>
      <c r="O13796">
        <v>3115</v>
      </c>
      <c r="P13796">
        <v>1675</v>
      </c>
      <c r="Q13796">
        <v>3115</v>
      </c>
      <c r="R13796">
        <v>1675</v>
      </c>
      <c r="S13796" t="s">
        <v>24</v>
      </c>
    </row>
    <row r="13797" spans="1:19" x14ac:dyDescent="0.2">
      <c r="A13797">
        <v>335736</v>
      </c>
      <c r="B13797" s="9">
        <v>7669669077533</v>
      </c>
      <c r="C13797" t="s">
        <v>19</v>
      </c>
      <c r="D13797" t="s">
        <v>20</v>
      </c>
      <c r="E13797" t="s">
        <v>21</v>
      </c>
      <c r="F13797" t="s">
        <v>22</v>
      </c>
      <c r="G13797" s="1">
        <v>45069.571527777778</v>
      </c>
      <c r="H13797">
        <v>176</v>
      </c>
      <c r="I13797" t="s">
        <v>23</v>
      </c>
      <c r="J13797">
        <v>0</v>
      </c>
      <c r="K13797">
        <v>3</v>
      </c>
      <c r="L13797">
        <v>291</v>
      </c>
      <c r="M13797">
        <v>10533</v>
      </c>
      <c r="N13797">
        <v>5477</v>
      </c>
      <c r="O13797">
        <v>10533</v>
      </c>
      <c r="P13797">
        <v>5477</v>
      </c>
      <c r="Q13797">
        <v>10533</v>
      </c>
      <c r="R13797">
        <v>5476</v>
      </c>
      <c r="S13797" t="s">
        <v>43</v>
      </c>
    </row>
    <row r="13798" spans="1:19" x14ac:dyDescent="0.2">
      <c r="A13798">
        <v>335751</v>
      </c>
      <c r="B13798" s="9">
        <v>11119620602397</v>
      </c>
      <c r="C13798" t="s">
        <v>25</v>
      </c>
      <c r="D13798" t="s">
        <v>20</v>
      </c>
      <c r="E13798" t="s">
        <v>21</v>
      </c>
      <c r="F13798" t="s">
        <v>22</v>
      </c>
      <c r="G13798" s="1">
        <v>45069.582638888889</v>
      </c>
      <c r="H13798">
        <v>383</v>
      </c>
      <c r="J13798">
        <v>0</v>
      </c>
      <c r="K13798">
        <v>3</v>
      </c>
      <c r="L13798">
        <v>274</v>
      </c>
      <c r="M13798">
        <v>22962</v>
      </c>
      <c r="N13798">
        <v>11442</v>
      </c>
      <c r="O13798">
        <v>22962</v>
      </c>
      <c r="P13798">
        <v>11442</v>
      </c>
      <c r="Q13798">
        <v>22963</v>
      </c>
      <c r="R13798">
        <v>11442</v>
      </c>
      <c r="S13798" t="s">
        <v>27</v>
      </c>
    </row>
    <row r="13799" spans="1:19" x14ac:dyDescent="0.2">
      <c r="A13799">
        <v>335752</v>
      </c>
      <c r="B13799" s="9">
        <v>8107171793437</v>
      </c>
      <c r="C13799" t="s">
        <v>19</v>
      </c>
      <c r="D13799" t="s">
        <v>26</v>
      </c>
      <c r="E13799" t="s">
        <v>21</v>
      </c>
      <c r="F13799" t="s">
        <v>30</v>
      </c>
      <c r="G13799" s="1">
        <v>45069.583333333336</v>
      </c>
      <c r="H13799">
        <v>21</v>
      </c>
      <c r="I13799" t="s">
        <v>23</v>
      </c>
      <c r="J13799">
        <v>0</v>
      </c>
      <c r="K13799">
        <v>2</v>
      </c>
      <c r="L13799">
        <v>42</v>
      </c>
      <c r="M13799">
        <v>1285</v>
      </c>
      <c r="N13799">
        <v>565</v>
      </c>
      <c r="O13799">
        <v>1285</v>
      </c>
      <c r="P13799">
        <v>565</v>
      </c>
      <c r="Q13799">
        <v>1285</v>
      </c>
      <c r="R13799">
        <v>565</v>
      </c>
      <c r="S13799" t="s">
        <v>27</v>
      </c>
    </row>
    <row r="13800" spans="1:19" x14ac:dyDescent="0.2">
      <c r="A13800">
        <v>335754</v>
      </c>
      <c r="B13800" s="9">
        <v>7303017855773</v>
      </c>
      <c r="C13800" t="s">
        <v>25</v>
      </c>
      <c r="D13800" t="s">
        <v>26</v>
      </c>
      <c r="E13800" t="s">
        <v>21</v>
      </c>
      <c r="F13800" t="s">
        <v>22</v>
      </c>
      <c r="G13800" s="1">
        <v>45069.586111111108</v>
      </c>
      <c r="H13800">
        <v>93</v>
      </c>
      <c r="J13800">
        <v>0</v>
      </c>
      <c r="K13800">
        <v>0</v>
      </c>
      <c r="M13800">
        <v>5607</v>
      </c>
      <c r="N13800">
        <v>2727</v>
      </c>
      <c r="O13800">
        <v>5607</v>
      </c>
      <c r="P13800">
        <v>2727</v>
      </c>
      <c r="Q13800">
        <v>5607</v>
      </c>
      <c r="R13800">
        <v>2727</v>
      </c>
      <c r="S13800" t="s">
        <v>27</v>
      </c>
    </row>
    <row r="13801" spans="1:19" x14ac:dyDescent="0.2">
      <c r="A13801">
        <v>335765</v>
      </c>
      <c r="B13801" s="9">
        <v>11119988156061</v>
      </c>
      <c r="C13801" t="s">
        <v>19</v>
      </c>
      <c r="D13801" t="s">
        <v>26</v>
      </c>
      <c r="E13801" t="s">
        <v>21</v>
      </c>
      <c r="F13801" t="s">
        <v>22</v>
      </c>
      <c r="G13801" s="1">
        <v>45069.594444444447</v>
      </c>
      <c r="H13801">
        <v>139</v>
      </c>
      <c r="I13801" t="s">
        <v>23</v>
      </c>
      <c r="J13801">
        <v>0</v>
      </c>
      <c r="K13801">
        <v>1</v>
      </c>
      <c r="L13801">
        <v>28</v>
      </c>
      <c r="M13801">
        <v>8366</v>
      </c>
      <c r="N13801">
        <v>4046</v>
      </c>
      <c r="O13801">
        <v>8366</v>
      </c>
      <c r="P13801">
        <v>4046</v>
      </c>
      <c r="Q13801">
        <v>8366</v>
      </c>
      <c r="R13801">
        <v>4046</v>
      </c>
      <c r="S13801" t="s">
        <v>27</v>
      </c>
    </row>
    <row r="13802" spans="1:19" x14ac:dyDescent="0.2">
      <c r="A13802">
        <v>335766</v>
      </c>
      <c r="B13802" s="9">
        <v>10113755104925</v>
      </c>
      <c r="C13802" t="s">
        <v>19</v>
      </c>
      <c r="D13802" t="s">
        <v>26</v>
      </c>
      <c r="E13802" t="s">
        <v>21</v>
      </c>
      <c r="F13802" t="s">
        <v>30</v>
      </c>
      <c r="G13802" s="1">
        <v>45069.595138888886</v>
      </c>
      <c r="H13802">
        <v>4</v>
      </c>
      <c r="I13802" t="s">
        <v>23</v>
      </c>
      <c r="J13802">
        <v>0</v>
      </c>
      <c r="K13802">
        <v>1</v>
      </c>
      <c r="L13802">
        <v>262</v>
      </c>
      <c r="M13802">
        <v>262</v>
      </c>
      <c r="N13802">
        <v>262</v>
      </c>
      <c r="O13802">
        <v>262</v>
      </c>
      <c r="P13802">
        <v>262</v>
      </c>
      <c r="Q13802">
        <v>262</v>
      </c>
      <c r="R13802">
        <v>262</v>
      </c>
      <c r="S13802" t="s">
        <v>28</v>
      </c>
    </row>
    <row r="13803" spans="1:19" x14ac:dyDescent="0.2">
      <c r="A13803">
        <v>335769</v>
      </c>
      <c r="B13803" s="9">
        <v>10711142643485</v>
      </c>
      <c r="C13803" t="s">
        <v>19</v>
      </c>
      <c r="D13803" t="s">
        <v>26</v>
      </c>
      <c r="E13803" t="s">
        <v>44</v>
      </c>
      <c r="F13803" t="s">
        <v>30</v>
      </c>
      <c r="G13803" s="1">
        <v>45069.597222222219</v>
      </c>
      <c r="H13803">
        <v>23</v>
      </c>
      <c r="I13803" t="s">
        <v>23</v>
      </c>
      <c r="J13803">
        <v>0</v>
      </c>
      <c r="K13803">
        <v>2</v>
      </c>
      <c r="L13803">
        <v>551</v>
      </c>
      <c r="M13803">
        <v>1369</v>
      </c>
      <c r="N13803">
        <v>649</v>
      </c>
      <c r="O13803">
        <v>1369</v>
      </c>
      <c r="P13803">
        <v>649</v>
      </c>
      <c r="Q13803">
        <v>1369</v>
      </c>
      <c r="R13803">
        <v>649</v>
      </c>
      <c r="S13803" t="s">
        <v>27</v>
      </c>
    </row>
    <row r="13804" spans="1:19" x14ac:dyDescent="0.2">
      <c r="A13804">
        <v>335772</v>
      </c>
      <c r="B13804" s="9">
        <v>6721633034013</v>
      </c>
      <c r="C13804" t="s">
        <v>19</v>
      </c>
      <c r="D13804" t="s">
        <v>26</v>
      </c>
      <c r="E13804" t="s">
        <v>21</v>
      </c>
      <c r="F13804" t="s">
        <v>37</v>
      </c>
      <c r="G13804" s="1">
        <v>45069.599305555559</v>
      </c>
      <c r="H13804">
        <v>1</v>
      </c>
      <c r="I13804" t="s">
        <v>23</v>
      </c>
      <c r="J13804">
        <v>0</v>
      </c>
      <c r="K13804">
        <v>0</v>
      </c>
      <c r="M13804">
        <v>88</v>
      </c>
      <c r="N13804">
        <v>88</v>
      </c>
      <c r="O13804">
        <v>88</v>
      </c>
      <c r="P13804">
        <v>88</v>
      </c>
      <c r="Q13804">
        <v>88</v>
      </c>
      <c r="R13804">
        <v>88</v>
      </c>
      <c r="S13804" t="s">
        <v>28</v>
      </c>
    </row>
    <row r="13805" spans="1:19" x14ac:dyDescent="0.2">
      <c r="A13805">
        <v>335775</v>
      </c>
      <c r="B13805" s="9">
        <v>7303155880093</v>
      </c>
      <c r="C13805" t="s">
        <v>19</v>
      </c>
      <c r="D13805" t="s">
        <v>26</v>
      </c>
      <c r="E13805" t="s">
        <v>21</v>
      </c>
      <c r="F13805" t="s">
        <v>30</v>
      </c>
      <c r="G13805" s="1">
        <v>45069.601388888892</v>
      </c>
      <c r="H13805">
        <v>4</v>
      </c>
      <c r="I13805" t="s">
        <v>23</v>
      </c>
      <c r="J13805">
        <v>0</v>
      </c>
      <c r="K13805">
        <v>2</v>
      </c>
      <c r="L13805">
        <v>34</v>
      </c>
      <c r="M13805">
        <v>236</v>
      </c>
      <c r="N13805">
        <v>236</v>
      </c>
      <c r="O13805">
        <v>236</v>
      </c>
      <c r="P13805">
        <v>236</v>
      </c>
      <c r="Q13805">
        <v>236</v>
      </c>
      <c r="R13805">
        <v>236</v>
      </c>
      <c r="S13805" t="s">
        <v>27</v>
      </c>
    </row>
    <row r="13806" spans="1:19" x14ac:dyDescent="0.2">
      <c r="A13806">
        <v>335776</v>
      </c>
      <c r="B13806" s="9">
        <v>10197805470493</v>
      </c>
      <c r="C13806" t="s">
        <v>25</v>
      </c>
      <c r="D13806" t="s">
        <v>26</v>
      </c>
      <c r="E13806" t="s">
        <v>21</v>
      </c>
      <c r="F13806" t="s">
        <v>22</v>
      </c>
      <c r="G13806" s="1">
        <v>45069.601388888892</v>
      </c>
      <c r="H13806">
        <v>43</v>
      </c>
      <c r="J13806">
        <v>0</v>
      </c>
      <c r="K13806">
        <v>1</v>
      </c>
      <c r="L13806">
        <v>1126</v>
      </c>
      <c r="M13806">
        <v>2566</v>
      </c>
      <c r="N13806">
        <v>1126</v>
      </c>
      <c r="O13806">
        <v>2566</v>
      </c>
      <c r="P13806">
        <v>1126</v>
      </c>
      <c r="Q13806">
        <v>2566</v>
      </c>
      <c r="R13806">
        <v>1126</v>
      </c>
      <c r="S13806" t="s">
        <v>27</v>
      </c>
    </row>
    <row r="13807" spans="1:19" x14ac:dyDescent="0.2">
      <c r="A13807">
        <v>335779</v>
      </c>
      <c r="B13807" s="9">
        <v>8873952229789</v>
      </c>
      <c r="C13807" t="s">
        <v>25</v>
      </c>
      <c r="D13807" t="s">
        <v>26</v>
      </c>
      <c r="E13807" t="s">
        <v>21</v>
      </c>
      <c r="F13807" t="s">
        <v>22</v>
      </c>
      <c r="G13807" s="1">
        <v>45069.602083333331</v>
      </c>
      <c r="H13807">
        <v>72</v>
      </c>
      <c r="J13807">
        <v>0</v>
      </c>
      <c r="K13807">
        <v>1</v>
      </c>
      <c r="L13807">
        <v>2186</v>
      </c>
      <c r="M13807">
        <v>4346</v>
      </c>
      <c r="N13807">
        <v>2186</v>
      </c>
      <c r="O13807">
        <v>4346</v>
      </c>
      <c r="P13807">
        <v>2186</v>
      </c>
      <c r="Q13807">
        <v>4346</v>
      </c>
      <c r="R13807">
        <v>2186</v>
      </c>
      <c r="S13807" t="s">
        <v>27</v>
      </c>
    </row>
    <row r="13808" spans="1:19" x14ac:dyDescent="0.2">
      <c r="A13808">
        <v>335785</v>
      </c>
      <c r="B13808" s="9">
        <v>6763878549661</v>
      </c>
      <c r="C13808" t="s">
        <v>19</v>
      </c>
      <c r="D13808" t="s">
        <v>26</v>
      </c>
      <c r="E13808" t="s">
        <v>21</v>
      </c>
      <c r="F13808" t="s">
        <v>30</v>
      </c>
      <c r="G13808" s="1">
        <v>45069.606944444444</v>
      </c>
      <c r="H13808">
        <v>4</v>
      </c>
      <c r="I13808" t="s">
        <v>23</v>
      </c>
      <c r="J13808">
        <v>0</v>
      </c>
      <c r="K13808">
        <v>1</v>
      </c>
      <c r="L13808">
        <v>210</v>
      </c>
      <c r="M13808">
        <v>210</v>
      </c>
      <c r="N13808">
        <v>210</v>
      </c>
      <c r="O13808">
        <v>210</v>
      </c>
      <c r="P13808">
        <v>210</v>
      </c>
      <c r="Q13808">
        <v>210</v>
      </c>
      <c r="R13808">
        <v>210</v>
      </c>
      <c r="S13808" t="s">
        <v>27</v>
      </c>
    </row>
    <row r="13809" spans="1:19" x14ac:dyDescent="0.2">
      <c r="A13809">
        <v>335807</v>
      </c>
      <c r="B13809" s="9">
        <v>7262251310493</v>
      </c>
      <c r="C13809" t="s">
        <v>19</v>
      </c>
      <c r="D13809" t="s">
        <v>26</v>
      </c>
      <c r="E13809" t="s">
        <v>21</v>
      </c>
      <c r="F13809" t="s">
        <v>22</v>
      </c>
      <c r="G13809" s="1">
        <v>45069.615277777775</v>
      </c>
      <c r="H13809">
        <v>4</v>
      </c>
      <c r="I13809" t="s">
        <v>23</v>
      </c>
      <c r="J13809">
        <v>0</v>
      </c>
      <c r="K13809">
        <v>1</v>
      </c>
      <c r="L13809">
        <v>232</v>
      </c>
      <c r="M13809">
        <v>232</v>
      </c>
      <c r="N13809">
        <v>232</v>
      </c>
      <c r="O13809">
        <v>232</v>
      </c>
      <c r="P13809">
        <v>232</v>
      </c>
      <c r="Q13809">
        <v>233</v>
      </c>
      <c r="R13809">
        <v>233</v>
      </c>
      <c r="S13809" t="s">
        <v>27</v>
      </c>
    </row>
    <row r="13810" spans="1:19" x14ac:dyDescent="0.2">
      <c r="A13810">
        <v>335810</v>
      </c>
      <c r="B13810" s="9">
        <v>7855261497373</v>
      </c>
      <c r="C13810" t="s">
        <v>19</v>
      </c>
      <c r="D13810" t="s">
        <v>26</v>
      </c>
      <c r="E13810" t="s">
        <v>21</v>
      </c>
      <c r="F13810" t="s">
        <v>22</v>
      </c>
      <c r="G13810" s="1">
        <v>45069.615972222222</v>
      </c>
      <c r="H13810">
        <v>139</v>
      </c>
      <c r="I13810" t="s">
        <v>23</v>
      </c>
      <c r="J13810">
        <v>0</v>
      </c>
      <c r="K13810">
        <v>3</v>
      </c>
      <c r="L13810">
        <v>81</v>
      </c>
      <c r="M13810">
        <v>8336</v>
      </c>
      <c r="N13810">
        <v>4016</v>
      </c>
      <c r="O13810">
        <v>8336</v>
      </c>
      <c r="P13810">
        <v>4016</v>
      </c>
      <c r="Q13810">
        <v>8336</v>
      </c>
      <c r="R13810">
        <v>4016</v>
      </c>
      <c r="S13810" t="s">
        <v>27</v>
      </c>
    </row>
    <row r="13811" spans="1:19" x14ac:dyDescent="0.2">
      <c r="A13811">
        <v>335812</v>
      </c>
      <c r="B13811" s="9">
        <v>7223314000285</v>
      </c>
      <c r="C13811" t="s">
        <v>19</v>
      </c>
      <c r="D13811" t="s">
        <v>26</v>
      </c>
      <c r="E13811" t="s">
        <v>21</v>
      </c>
      <c r="F13811" t="s">
        <v>30</v>
      </c>
      <c r="G13811" s="1">
        <v>45069.616666666669</v>
      </c>
      <c r="H13811">
        <v>4</v>
      </c>
      <c r="I13811" t="s">
        <v>23</v>
      </c>
      <c r="J13811">
        <v>0</v>
      </c>
      <c r="K13811">
        <v>2</v>
      </c>
      <c r="L13811">
        <v>161</v>
      </c>
      <c r="M13811">
        <v>219</v>
      </c>
      <c r="N13811">
        <v>219</v>
      </c>
      <c r="O13811">
        <v>219</v>
      </c>
      <c r="P13811">
        <v>219</v>
      </c>
      <c r="Q13811">
        <v>218</v>
      </c>
      <c r="R13811">
        <v>218</v>
      </c>
      <c r="S13811" t="s">
        <v>27</v>
      </c>
    </row>
    <row r="13812" spans="1:19" x14ac:dyDescent="0.2">
      <c r="A13812">
        <v>335813</v>
      </c>
      <c r="B13812" s="9">
        <v>11114529492509</v>
      </c>
      <c r="C13812" t="s">
        <v>19</v>
      </c>
      <c r="D13812" t="s">
        <v>20</v>
      </c>
      <c r="E13812" t="s">
        <v>21</v>
      </c>
      <c r="F13812" t="s">
        <v>22</v>
      </c>
      <c r="G13812" s="1">
        <v>45069.616666666669</v>
      </c>
      <c r="H13812">
        <v>283</v>
      </c>
      <c r="I13812" t="s">
        <v>23</v>
      </c>
      <c r="J13812">
        <v>0</v>
      </c>
      <c r="K13812">
        <v>2</v>
      </c>
      <c r="L13812">
        <v>958</v>
      </c>
      <c r="M13812">
        <v>16960</v>
      </c>
      <c r="N13812">
        <v>8320</v>
      </c>
      <c r="O13812">
        <v>16960</v>
      </c>
      <c r="P13812">
        <v>8320</v>
      </c>
      <c r="Q13812">
        <v>16960</v>
      </c>
      <c r="R13812">
        <v>8320</v>
      </c>
      <c r="S13812" t="s">
        <v>27</v>
      </c>
    </row>
    <row r="13813" spans="1:19" x14ac:dyDescent="0.2">
      <c r="A13813">
        <v>335815</v>
      </c>
      <c r="B13813" s="9">
        <v>7303457017501</v>
      </c>
      <c r="C13813" t="s">
        <v>33</v>
      </c>
      <c r="D13813" t="s">
        <v>36</v>
      </c>
      <c r="E13813" t="s">
        <v>21</v>
      </c>
      <c r="F13813" t="s">
        <v>34</v>
      </c>
      <c r="G13813" s="1">
        <v>45069.618750000001</v>
      </c>
      <c r="J13813">
        <v>0</v>
      </c>
      <c r="K13813">
        <v>6</v>
      </c>
      <c r="L13813">
        <v>252</v>
      </c>
      <c r="Q13813">
        <v>1117</v>
      </c>
      <c r="R13813">
        <v>1117</v>
      </c>
      <c r="S13813" t="s">
        <v>27</v>
      </c>
    </row>
    <row r="13814" spans="1:19" x14ac:dyDescent="0.2">
      <c r="A13814">
        <v>335820</v>
      </c>
      <c r="B13814" s="9">
        <v>10318881936157</v>
      </c>
      <c r="C13814" t="s">
        <v>19</v>
      </c>
      <c r="D13814" t="s">
        <v>26</v>
      </c>
      <c r="E13814" t="s">
        <v>21</v>
      </c>
      <c r="F13814" t="s">
        <v>37</v>
      </c>
      <c r="G13814" s="1">
        <v>45069.622916666667</v>
      </c>
      <c r="H13814">
        <v>3</v>
      </c>
      <c r="I13814" t="s">
        <v>23</v>
      </c>
      <c r="J13814">
        <v>0</v>
      </c>
      <c r="K13814">
        <v>1</v>
      </c>
      <c r="L13814">
        <v>162</v>
      </c>
      <c r="M13814">
        <v>162</v>
      </c>
      <c r="N13814">
        <v>162</v>
      </c>
      <c r="O13814">
        <v>162</v>
      </c>
      <c r="P13814">
        <v>162</v>
      </c>
      <c r="Q13814">
        <v>163</v>
      </c>
      <c r="R13814">
        <v>163</v>
      </c>
      <c r="S13814" t="s">
        <v>28</v>
      </c>
    </row>
    <row r="13815" spans="1:19" x14ac:dyDescent="0.2">
      <c r="A13815">
        <v>335822</v>
      </c>
      <c r="B13815" s="9">
        <v>11016549132445</v>
      </c>
      <c r="C13815" t="s">
        <v>25</v>
      </c>
      <c r="D13815" t="s">
        <v>26</v>
      </c>
      <c r="E13815" t="s">
        <v>21</v>
      </c>
      <c r="F13815" t="s">
        <v>22</v>
      </c>
      <c r="G13815" s="1">
        <v>45069.625</v>
      </c>
      <c r="H13815">
        <v>139</v>
      </c>
      <c r="J13815">
        <v>0</v>
      </c>
      <c r="K13815">
        <v>2</v>
      </c>
      <c r="L13815">
        <v>1091</v>
      </c>
      <c r="M13815">
        <v>8352</v>
      </c>
      <c r="N13815">
        <v>4032</v>
      </c>
      <c r="O13815">
        <v>8352</v>
      </c>
      <c r="P13815">
        <v>4032</v>
      </c>
      <c r="Q13815">
        <v>8353</v>
      </c>
      <c r="R13815">
        <v>4032</v>
      </c>
      <c r="S13815" t="s">
        <v>27</v>
      </c>
    </row>
    <row r="13816" spans="1:19" x14ac:dyDescent="0.2">
      <c r="A13816">
        <v>335825</v>
      </c>
      <c r="B13816" s="9">
        <v>11121195859229</v>
      </c>
      <c r="C13816" t="s">
        <v>19</v>
      </c>
      <c r="D13816" t="s">
        <v>26</v>
      </c>
      <c r="E13816" t="s">
        <v>21</v>
      </c>
      <c r="F13816" t="s">
        <v>22</v>
      </c>
      <c r="G13816" s="1">
        <v>45069.626388888886</v>
      </c>
      <c r="H13816">
        <v>28</v>
      </c>
      <c r="I13816" t="s">
        <v>23</v>
      </c>
      <c r="J13816">
        <v>0</v>
      </c>
      <c r="K13816">
        <v>1</v>
      </c>
      <c r="L13816">
        <v>210</v>
      </c>
      <c r="M13816">
        <v>1709</v>
      </c>
      <c r="N13816">
        <v>989</v>
      </c>
      <c r="O13816">
        <v>1709</v>
      </c>
      <c r="P13816">
        <v>989</v>
      </c>
      <c r="Q13816">
        <v>1708</v>
      </c>
      <c r="R13816">
        <v>988</v>
      </c>
      <c r="S13816" t="s">
        <v>41</v>
      </c>
    </row>
    <row r="13817" spans="1:19" x14ac:dyDescent="0.2">
      <c r="A13817">
        <v>335830</v>
      </c>
      <c r="B13817" s="9">
        <v>7304158395805</v>
      </c>
      <c r="C13817" t="s">
        <v>25</v>
      </c>
      <c r="D13817" t="s">
        <v>26</v>
      </c>
      <c r="E13817" t="s">
        <v>21</v>
      </c>
      <c r="F13817" t="s">
        <v>22</v>
      </c>
      <c r="G13817" s="1">
        <v>45069.629166666666</v>
      </c>
      <c r="H13817">
        <v>9</v>
      </c>
      <c r="J13817">
        <v>0</v>
      </c>
      <c r="K13817">
        <v>1</v>
      </c>
      <c r="L13817">
        <v>353</v>
      </c>
      <c r="M13817">
        <v>519</v>
      </c>
      <c r="N13817">
        <v>353</v>
      </c>
      <c r="O13817">
        <v>519</v>
      </c>
      <c r="P13817">
        <v>353</v>
      </c>
      <c r="Q13817">
        <v>519</v>
      </c>
      <c r="R13817">
        <v>353</v>
      </c>
      <c r="S13817" t="s">
        <v>27</v>
      </c>
    </row>
    <row r="13818" spans="1:19" x14ac:dyDescent="0.2">
      <c r="A13818">
        <v>335832</v>
      </c>
      <c r="B13818" s="9">
        <v>7234652289821</v>
      </c>
      <c r="C13818" t="s">
        <v>33</v>
      </c>
      <c r="D13818" t="s">
        <v>32</v>
      </c>
      <c r="E13818" t="s">
        <v>21</v>
      </c>
      <c r="F13818" t="s">
        <v>22</v>
      </c>
      <c r="G13818" s="1">
        <v>45069.631249999999</v>
      </c>
      <c r="J13818">
        <v>0</v>
      </c>
      <c r="K13818">
        <v>2</v>
      </c>
      <c r="L13818">
        <v>13</v>
      </c>
      <c r="Q13818">
        <v>12696</v>
      </c>
      <c r="R13818">
        <v>6216</v>
      </c>
      <c r="S13818" t="s">
        <v>27</v>
      </c>
    </row>
    <row r="13819" spans="1:19" x14ac:dyDescent="0.2">
      <c r="A13819">
        <v>335834</v>
      </c>
      <c r="B13819" s="9">
        <v>10108278891165</v>
      </c>
      <c r="C13819" t="s">
        <v>19</v>
      </c>
      <c r="D13819" t="s">
        <v>26</v>
      </c>
      <c r="E13819" t="s">
        <v>21</v>
      </c>
      <c r="F13819" t="s">
        <v>30</v>
      </c>
      <c r="G13819" s="1">
        <v>45069.633333333331</v>
      </c>
      <c r="H13819">
        <v>20</v>
      </c>
      <c r="I13819" t="s">
        <v>23</v>
      </c>
      <c r="J13819">
        <v>0</v>
      </c>
      <c r="K13819">
        <v>2</v>
      </c>
      <c r="L13819">
        <v>139</v>
      </c>
      <c r="M13819">
        <v>1208</v>
      </c>
      <c r="N13819">
        <v>488</v>
      </c>
      <c r="O13819">
        <v>1208</v>
      </c>
      <c r="P13819">
        <v>488</v>
      </c>
      <c r="Q13819">
        <v>1207</v>
      </c>
      <c r="R13819">
        <v>487</v>
      </c>
      <c r="S13819" t="s">
        <v>27</v>
      </c>
    </row>
    <row r="13820" spans="1:19" x14ac:dyDescent="0.2">
      <c r="A13820">
        <v>335837</v>
      </c>
      <c r="B13820" s="9">
        <v>7816183780893</v>
      </c>
      <c r="C13820" t="s">
        <v>33</v>
      </c>
      <c r="D13820" t="s">
        <v>38</v>
      </c>
      <c r="E13820" t="s">
        <v>21</v>
      </c>
      <c r="F13820" t="s">
        <v>22</v>
      </c>
      <c r="G13820" s="1">
        <v>45069.634027777778</v>
      </c>
      <c r="J13820">
        <v>0</v>
      </c>
      <c r="K13820">
        <v>0</v>
      </c>
      <c r="Q13820">
        <v>8526</v>
      </c>
      <c r="R13820">
        <v>4206</v>
      </c>
      <c r="S13820" t="s">
        <v>27</v>
      </c>
    </row>
    <row r="13821" spans="1:19" x14ac:dyDescent="0.2">
      <c r="A13821">
        <v>335838</v>
      </c>
      <c r="B13821" s="9">
        <v>10443749348253</v>
      </c>
      <c r="C13821" t="s">
        <v>25</v>
      </c>
      <c r="D13821" t="s">
        <v>26</v>
      </c>
      <c r="E13821" t="s">
        <v>21</v>
      </c>
      <c r="F13821" t="s">
        <v>22</v>
      </c>
      <c r="G13821" s="1">
        <v>45069.634722222225</v>
      </c>
      <c r="H13821">
        <v>42</v>
      </c>
      <c r="J13821">
        <v>0</v>
      </c>
      <c r="K13821">
        <v>0</v>
      </c>
      <c r="M13821">
        <v>2520</v>
      </c>
      <c r="N13821">
        <v>1080</v>
      </c>
      <c r="O13821">
        <v>2520</v>
      </c>
      <c r="P13821">
        <v>1080</v>
      </c>
      <c r="Q13821">
        <v>2519</v>
      </c>
      <c r="R13821">
        <v>1079</v>
      </c>
      <c r="S13821" t="s">
        <v>27</v>
      </c>
    </row>
    <row r="13822" spans="1:19" x14ac:dyDescent="0.2">
      <c r="A13822">
        <v>335842</v>
      </c>
      <c r="B13822" s="9">
        <v>10502849957789</v>
      </c>
      <c r="C13822" t="s">
        <v>25</v>
      </c>
      <c r="D13822" t="s">
        <v>20</v>
      </c>
      <c r="E13822" t="s">
        <v>21</v>
      </c>
      <c r="F13822" t="s">
        <v>22</v>
      </c>
      <c r="G13822" s="1">
        <v>45069.635416666664</v>
      </c>
      <c r="H13822">
        <v>213</v>
      </c>
      <c r="J13822">
        <v>0</v>
      </c>
      <c r="K13822">
        <v>5</v>
      </c>
      <c r="L13822">
        <v>205</v>
      </c>
      <c r="M13822">
        <v>12763</v>
      </c>
      <c r="N13822">
        <v>6283</v>
      </c>
      <c r="O13822">
        <v>12763</v>
      </c>
      <c r="P13822">
        <v>6283</v>
      </c>
      <c r="Q13822">
        <v>12764</v>
      </c>
      <c r="R13822">
        <v>6283</v>
      </c>
      <c r="S13822" t="s">
        <v>27</v>
      </c>
    </row>
    <row r="13823" spans="1:19" x14ac:dyDescent="0.2">
      <c r="A13823">
        <v>335846</v>
      </c>
      <c r="B13823" s="9">
        <v>7859609853597</v>
      </c>
      <c r="C13823" t="s">
        <v>25</v>
      </c>
      <c r="D13823" t="s">
        <v>20</v>
      </c>
      <c r="E13823" t="s">
        <v>21</v>
      </c>
      <c r="F13823" t="s">
        <v>22</v>
      </c>
      <c r="G13823" s="1">
        <v>45069.636805555558</v>
      </c>
      <c r="H13823">
        <v>209</v>
      </c>
      <c r="J13823">
        <v>0</v>
      </c>
      <c r="K13823">
        <v>1</v>
      </c>
      <c r="L13823">
        <v>1089</v>
      </c>
      <c r="M13823">
        <v>12522</v>
      </c>
      <c r="N13823">
        <v>6103</v>
      </c>
      <c r="O13823">
        <v>12522</v>
      </c>
      <c r="P13823">
        <v>6103</v>
      </c>
      <c r="Q13823">
        <v>12522</v>
      </c>
      <c r="R13823">
        <v>6104</v>
      </c>
      <c r="S13823" t="s">
        <v>27</v>
      </c>
    </row>
    <row r="13824" spans="1:19" x14ac:dyDescent="0.2">
      <c r="A13824">
        <v>335848</v>
      </c>
      <c r="B13824" s="9">
        <v>6652838213149</v>
      </c>
      <c r="C13824" t="s">
        <v>19</v>
      </c>
      <c r="D13824" t="s">
        <v>26</v>
      </c>
      <c r="E13824" t="s">
        <v>21</v>
      </c>
      <c r="F13824" t="s">
        <v>30</v>
      </c>
      <c r="G13824" s="1">
        <v>45069.640277777777</v>
      </c>
      <c r="H13824">
        <v>5</v>
      </c>
      <c r="I13824" t="s">
        <v>23</v>
      </c>
      <c r="J13824">
        <v>0</v>
      </c>
      <c r="K13824">
        <v>2</v>
      </c>
      <c r="L13824">
        <v>43</v>
      </c>
      <c r="M13824">
        <v>318</v>
      </c>
      <c r="N13824">
        <v>318</v>
      </c>
      <c r="O13824">
        <v>318</v>
      </c>
      <c r="P13824">
        <v>318</v>
      </c>
      <c r="Q13824">
        <v>318</v>
      </c>
      <c r="R13824">
        <v>318</v>
      </c>
      <c r="S13824" t="s">
        <v>27</v>
      </c>
    </row>
    <row r="13825" spans="1:19" x14ac:dyDescent="0.2">
      <c r="A13825">
        <v>335849</v>
      </c>
      <c r="B13825" s="9">
        <v>6764218515229</v>
      </c>
      <c r="C13825" t="s">
        <v>19</v>
      </c>
      <c r="D13825" t="s">
        <v>26</v>
      </c>
      <c r="E13825" t="s">
        <v>21</v>
      </c>
      <c r="F13825" t="s">
        <v>30</v>
      </c>
      <c r="G13825" s="1">
        <v>45069.640277777777</v>
      </c>
      <c r="H13825">
        <v>3</v>
      </c>
      <c r="I13825" t="s">
        <v>23</v>
      </c>
      <c r="J13825">
        <v>0</v>
      </c>
      <c r="K13825">
        <v>2</v>
      </c>
      <c r="L13825">
        <v>134</v>
      </c>
      <c r="M13825">
        <v>203</v>
      </c>
      <c r="N13825">
        <v>203</v>
      </c>
      <c r="O13825">
        <v>203</v>
      </c>
      <c r="P13825">
        <v>203</v>
      </c>
      <c r="Q13825">
        <v>203</v>
      </c>
      <c r="R13825">
        <v>203</v>
      </c>
      <c r="S13825" t="s">
        <v>24</v>
      </c>
    </row>
    <row r="13826" spans="1:19" x14ac:dyDescent="0.2">
      <c r="A13826">
        <v>335856</v>
      </c>
      <c r="B13826" s="9">
        <v>9120148387613</v>
      </c>
      <c r="C13826" t="s">
        <v>25</v>
      </c>
      <c r="D13826" t="s">
        <v>26</v>
      </c>
      <c r="E13826" t="s">
        <v>21</v>
      </c>
      <c r="F13826" t="s">
        <v>22</v>
      </c>
      <c r="G13826" s="1">
        <v>45069.643055555556</v>
      </c>
      <c r="H13826">
        <v>8</v>
      </c>
      <c r="J13826">
        <v>0</v>
      </c>
      <c r="K13826">
        <v>1</v>
      </c>
      <c r="L13826">
        <v>334</v>
      </c>
      <c r="M13826">
        <v>506</v>
      </c>
      <c r="N13826">
        <v>334</v>
      </c>
      <c r="O13826">
        <v>506</v>
      </c>
      <c r="P13826">
        <v>334</v>
      </c>
      <c r="Q13826">
        <v>506</v>
      </c>
      <c r="R13826">
        <v>333</v>
      </c>
      <c r="S13826" t="s">
        <v>27</v>
      </c>
    </row>
    <row r="13827" spans="1:19" x14ac:dyDescent="0.2">
      <c r="A13827">
        <v>335863</v>
      </c>
      <c r="B13827" s="9">
        <v>6764218515229</v>
      </c>
      <c r="C13827" t="s">
        <v>19</v>
      </c>
      <c r="D13827" t="s">
        <v>26</v>
      </c>
      <c r="E13827" t="s">
        <v>21</v>
      </c>
      <c r="F13827" t="s">
        <v>30</v>
      </c>
      <c r="G13827" s="1">
        <v>45069.647222222222</v>
      </c>
      <c r="H13827">
        <v>3</v>
      </c>
      <c r="I13827" t="s">
        <v>23</v>
      </c>
      <c r="J13827">
        <v>0</v>
      </c>
      <c r="K13827">
        <v>2</v>
      </c>
      <c r="L13827">
        <v>29</v>
      </c>
      <c r="M13827">
        <v>175</v>
      </c>
      <c r="N13827">
        <v>175</v>
      </c>
      <c r="O13827">
        <v>175</v>
      </c>
      <c r="P13827">
        <v>175</v>
      </c>
      <c r="Q13827">
        <v>175</v>
      </c>
      <c r="R13827">
        <v>175</v>
      </c>
      <c r="S13827" t="s">
        <v>27</v>
      </c>
    </row>
    <row r="13828" spans="1:19" x14ac:dyDescent="0.2">
      <c r="A13828">
        <v>335886</v>
      </c>
      <c r="B13828" s="9">
        <v>7230881789853</v>
      </c>
      <c r="C13828" t="s">
        <v>19</v>
      </c>
      <c r="D13828" t="s">
        <v>26</v>
      </c>
      <c r="E13828" t="s">
        <v>21</v>
      </c>
      <c r="F13828" t="s">
        <v>22</v>
      </c>
      <c r="G13828" s="1">
        <v>45069.654166666667</v>
      </c>
      <c r="H13828">
        <v>28</v>
      </c>
      <c r="I13828">
        <v>5</v>
      </c>
      <c r="J13828">
        <v>0</v>
      </c>
      <c r="K13828">
        <v>5</v>
      </c>
      <c r="L13828">
        <v>124</v>
      </c>
      <c r="M13828">
        <v>1693</v>
      </c>
      <c r="N13828">
        <v>973</v>
      </c>
      <c r="O13828">
        <v>1693</v>
      </c>
      <c r="P13828">
        <v>973</v>
      </c>
      <c r="Q13828">
        <v>1694</v>
      </c>
      <c r="R13828">
        <v>974</v>
      </c>
      <c r="S13828" t="s">
        <v>24</v>
      </c>
    </row>
    <row r="13829" spans="1:19" x14ac:dyDescent="0.2">
      <c r="A13829">
        <v>335888</v>
      </c>
      <c r="B13829" s="9">
        <v>11122265174429</v>
      </c>
      <c r="C13829" t="s">
        <v>25</v>
      </c>
      <c r="D13829" t="s">
        <v>26</v>
      </c>
      <c r="E13829" t="s">
        <v>21</v>
      </c>
      <c r="F13829" t="s">
        <v>22</v>
      </c>
      <c r="G13829" s="1">
        <v>45069.654861111114</v>
      </c>
      <c r="H13829">
        <v>45</v>
      </c>
      <c r="J13829">
        <v>0</v>
      </c>
      <c r="K13829">
        <v>0</v>
      </c>
      <c r="M13829">
        <v>2705</v>
      </c>
      <c r="N13829">
        <v>1265</v>
      </c>
      <c r="O13829">
        <v>2705</v>
      </c>
      <c r="P13829">
        <v>1265</v>
      </c>
      <c r="Q13829">
        <v>2705</v>
      </c>
      <c r="R13829">
        <v>1265</v>
      </c>
      <c r="S13829" t="s">
        <v>27</v>
      </c>
    </row>
    <row r="13830" spans="1:19" x14ac:dyDescent="0.2">
      <c r="A13830">
        <v>335900</v>
      </c>
      <c r="B13830" s="9">
        <v>9980306846365</v>
      </c>
      <c r="C13830" t="s">
        <v>25</v>
      </c>
      <c r="D13830" t="s">
        <v>26</v>
      </c>
      <c r="E13830" t="s">
        <v>21</v>
      </c>
      <c r="F13830" t="s">
        <v>22</v>
      </c>
      <c r="G13830" s="1">
        <v>45069.662499999999</v>
      </c>
      <c r="H13830">
        <v>1</v>
      </c>
      <c r="J13830">
        <v>0</v>
      </c>
      <c r="K13830">
        <v>0</v>
      </c>
      <c r="M13830">
        <v>87</v>
      </c>
      <c r="N13830">
        <v>87</v>
      </c>
      <c r="O13830">
        <v>87</v>
      </c>
      <c r="P13830">
        <v>87</v>
      </c>
      <c r="Q13830">
        <v>87</v>
      </c>
      <c r="R13830">
        <v>87</v>
      </c>
      <c r="S13830" t="s">
        <v>27</v>
      </c>
    </row>
    <row r="13831" spans="1:19" x14ac:dyDescent="0.2">
      <c r="A13831">
        <v>335908</v>
      </c>
      <c r="B13831" s="9">
        <v>9239529056413</v>
      </c>
      <c r="C13831" t="s">
        <v>33</v>
      </c>
      <c r="D13831" t="s">
        <v>38</v>
      </c>
      <c r="E13831" t="s">
        <v>21</v>
      </c>
      <c r="F13831" t="s">
        <v>22</v>
      </c>
      <c r="G13831" s="1">
        <v>45069.668749999997</v>
      </c>
      <c r="J13831">
        <v>0</v>
      </c>
      <c r="K13831">
        <v>3</v>
      </c>
      <c r="L13831">
        <v>52</v>
      </c>
      <c r="Q13831">
        <v>7577</v>
      </c>
      <c r="R13831">
        <v>3977</v>
      </c>
      <c r="S13831" t="s">
        <v>27</v>
      </c>
    </row>
    <row r="13832" spans="1:19" x14ac:dyDescent="0.2">
      <c r="A13832">
        <v>335918</v>
      </c>
      <c r="B13832" s="9">
        <v>9980306846365</v>
      </c>
      <c r="C13832" t="s">
        <v>25</v>
      </c>
      <c r="D13832" t="s">
        <v>26</v>
      </c>
      <c r="E13832" t="s">
        <v>21</v>
      </c>
      <c r="F13832" t="s">
        <v>22</v>
      </c>
      <c r="G13832" s="1">
        <v>45069.674305555556</v>
      </c>
      <c r="H13832">
        <v>2</v>
      </c>
      <c r="J13832">
        <v>0</v>
      </c>
      <c r="K13832">
        <v>0</v>
      </c>
      <c r="M13832">
        <v>100</v>
      </c>
      <c r="N13832">
        <v>100</v>
      </c>
      <c r="O13832">
        <v>100</v>
      </c>
      <c r="P13832">
        <v>100</v>
      </c>
      <c r="Q13832">
        <v>100</v>
      </c>
      <c r="R13832">
        <v>100</v>
      </c>
      <c r="S13832" t="s">
        <v>27</v>
      </c>
    </row>
    <row r="13833" spans="1:19" x14ac:dyDescent="0.2">
      <c r="A13833">
        <v>335926</v>
      </c>
      <c r="B13833" s="9">
        <v>10944686263709</v>
      </c>
      <c r="C13833" t="s">
        <v>25</v>
      </c>
      <c r="D13833" t="s">
        <v>32</v>
      </c>
      <c r="E13833" t="s">
        <v>21</v>
      </c>
      <c r="F13833" t="s">
        <v>22</v>
      </c>
      <c r="G13833" s="1">
        <v>45069.677083333336</v>
      </c>
      <c r="J13833">
        <v>0</v>
      </c>
      <c r="K13833">
        <v>9</v>
      </c>
      <c r="L13833">
        <v>524</v>
      </c>
      <c r="Q13833">
        <v>37737</v>
      </c>
      <c r="R13833">
        <v>19007</v>
      </c>
      <c r="S13833" t="s">
        <v>27</v>
      </c>
    </row>
    <row r="13834" spans="1:19" x14ac:dyDescent="0.2">
      <c r="A13834">
        <v>335932</v>
      </c>
      <c r="B13834" s="9">
        <v>11123113107741</v>
      </c>
      <c r="C13834" t="s">
        <v>19</v>
      </c>
      <c r="D13834" t="s">
        <v>26</v>
      </c>
      <c r="E13834" t="s">
        <v>21</v>
      </c>
      <c r="F13834" t="s">
        <v>22</v>
      </c>
      <c r="G13834" s="1">
        <v>45069.681944444441</v>
      </c>
      <c r="H13834">
        <v>140</v>
      </c>
      <c r="I13834" t="s">
        <v>23</v>
      </c>
      <c r="J13834">
        <v>0</v>
      </c>
      <c r="K13834">
        <v>4</v>
      </c>
      <c r="L13834">
        <v>105</v>
      </c>
      <c r="M13834">
        <v>8395</v>
      </c>
      <c r="N13834">
        <v>4075</v>
      </c>
      <c r="O13834">
        <v>8395</v>
      </c>
      <c r="P13834">
        <v>4075</v>
      </c>
      <c r="Q13834">
        <v>8395</v>
      </c>
      <c r="R13834">
        <v>4075</v>
      </c>
      <c r="S13834" t="s">
        <v>27</v>
      </c>
    </row>
    <row r="13835" spans="1:19" x14ac:dyDescent="0.2">
      <c r="A13835">
        <v>335951</v>
      </c>
      <c r="B13835" s="9">
        <v>11123429507485</v>
      </c>
      <c r="C13835" t="s">
        <v>19</v>
      </c>
      <c r="D13835" t="s">
        <v>26</v>
      </c>
      <c r="E13835" t="s">
        <v>21</v>
      </c>
      <c r="F13835" t="s">
        <v>22</v>
      </c>
      <c r="G13835" s="1">
        <v>45069.69027777778</v>
      </c>
      <c r="H13835">
        <v>3</v>
      </c>
      <c r="I13835">
        <v>5</v>
      </c>
      <c r="J13835">
        <v>0</v>
      </c>
      <c r="K13835">
        <v>1</v>
      </c>
      <c r="L13835">
        <v>181</v>
      </c>
      <c r="M13835">
        <v>181</v>
      </c>
      <c r="N13835">
        <v>181</v>
      </c>
      <c r="O13835">
        <v>181</v>
      </c>
      <c r="P13835">
        <v>181</v>
      </c>
      <c r="Q13835">
        <v>181</v>
      </c>
      <c r="R13835">
        <v>181</v>
      </c>
      <c r="S13835" t="s">
        <v>27</v>
      </c>
    </row>
    <row r="13836" spans="1:19" x14ac:dyDescent="0.2">
      <c r="A13836">
        <v>335952</v>
      </c>
      <c r="B13836" s="9">
        <v>11123502082461</v>
      </c>
      <c r="C13836" t="s">
        <v>19</v>
      </c>
      <c r="D13836" t="s">
        <v>20</v>
      </c>
      <c r="E13836" t="s">
        <v>21</v>
      </c>
      <c r="F13836" t="s">
        <v>22</v>
      </c>
      <c r="G13836" s="1">
        <v>45069.693055555559</v>
      </c>
      <c r="H13836">
        <v>172</v>
      </c>
      <c r="I13836" t="s">
        <v>23</v>
      </c>
      <c r="J13836">
        <v>0</v>
      </c>
      <c r="K13836">
        <v>2</v>
      </c>
      <c r="L13836">
        <v>257</v>
      </c>
      <c r="M13836">
        <v>10294</v>
      </c>
      <c r="N13836">
        <v>5254</v>
      </c>
      <c r="O13836">
        <v>10294</v>
      </c>
      <c r="P13836">
        <v>5254</v>
      </c>
      <c r="Q13836">
        <v>10295</v>
      </c>
      <c r="R13836">
        <v>5255</v>
      </c>
      <c r="S13836" t="s">
        <v>27</v>
      </c>
    </row>
    <row r="13837" spans="1:19" x14ac:dyDescent="0.2">
      <c r="A13837">
        <v>335958</v>
      </c>
      <c r="B13837" s="9">
        <v>9354151010205</v>
      </c>
      <c r="C13837" t="s">
        <v>29</v>
      </c>
      <c r="D13837" t="s">
        <v>38</v>
      </c>
      <c r="E13837" t="s">
        <v>21</v>
      </c>
      <c r="F13837" t="s">
        <v>22</v>
      </c>
      <c r="G13837" s="1">
        <v>45069.695833333331</v>
      </c>
      <c r="J13837">
        <v>0</v>
      </c>
      <c r="K13837">
        <v>3</v>
      </c>
      <c r="L13837">
        <v>1101</v>
      </c>
      <c r="Q13837">
        <v>6823</v>
      </c>
      <c r="R13837">
        <v>3228</v>
      </c>
      <c r="S13837" t="s">
        <v>27</v>
      </c>
    </row>
    <row r="13838" spans="1:19" x14ac:dyDescent="0.2">
      <c r="A13838">
        <v>335959</v>
      </c>
      <c r="B13838" s="9">
        <v>7303647588637</v>
      </c>
      <c r="C13838" t="s">
        <v>19</v>
      </c>
      <c r="D13838" t="s">
        <v>26</v>
      </c>
      <c r="E13838" t="s">
        <v>21</v>
      </c>
      <c r="F13838" t="s">
        <v>37</v>
      </c>
      <c r="G13838" s="1">
        <v>45069.696527777778</v>
      </c>
      <c r="H13838">
        <v>24</v>
      </c>
      <c r="I13838" t="s">
        <v>23</v>
      </c>
      <c r="J13838">
        <v>0</v>
      </c>
      <c r="K13838">
        <v>0</v>
      </c>
      <c r="M13838">
        <v>1423</v>
      </c>
      <c r="N13838">
        <v>703</v>
      </c>
      <c r="O13838">
        <v>1423</v>
      </c>
      <c r="P13838">
        <v>703</v>
      </c>
      <c r="Q13838">
        <v>1423</v>
      </c>
      <c r="R13838">
        <v>703</v>
      </c>
      <c r="S13838" t="s">
        <v>28</v>
      </c>
    </row>
    <row r="13839" spans="1:19" x14ac:dyDescent="0.2">
      <c r="A13839">
        <v>335965</v>
      </c>
      <c r="B13839" s="9">
        <v>11123762239517</v>
      </c>
      <c r="C13839" t="s">
        <v>19</v>
      </c>
      <c r="D13839" t="s">
        <v>26</v>
      </c>
      <c r="E13839" t="s">
        <v>21</v>
      </c>
      <c r="F13839" t="s">
        <v>22</v>
      </c>
      <c r="G13839" s="1">
        <v>45069.700694444444</v>
      </c>
      <c r="H13839">
        <v>20</v>
      </c>
      <c r="I13839" t="s">
        <v>23</v>
      </c>
      <c r="J13839">
        <v>0</v>
      </c>
      <c r="K13839">
        <v>2</v>
      </c>
      <c r="L13839">
        <v>82</v>
      </c>
      <c r="M13839">
        <v>1223</v>
      </c>
      <c r="N13839">
        <v>503</v>
      </c>
      <c r="O13839">
        <v>1223</v>
      </c>
      <c r="P13839">
        <v>503</v>
      </c>
      <c r="Q13839">
        <v>1223</v>
      </c>
      <c r="R13839">
        <v>503</v>
      </c>
      <c r="S13839" t="s">
        <v>24</v>
      </c>
    </row>
    <row r="13840" spans="1:19" x14ac:dyDescent="0.2">
      <c r="A13840">
        <v>335969</v>
      </c>
      <c r="B13840" s="9">
        <v>10701009377693</v>
      </c>
      <c r="C13840" t="s">
        <v>19</v>
      </c>
      <c r="D13840" t="s">
        <v>26</v>
      </c>
      <c r="E13840" t="s">
        <v>21</v>
      </c>
      <c r="F13840" t="s">
        <v>22</v>
      </c>
      <c r="G13840" s="1">
        <v>45069.70416666667</v>
      </c>
      <c r="H13840">
        <v>4</v>
      </c>
      <c r="I13840" t="s">
        <v>23</v>
      </c>
      <c r="J13840">
        <v>0</v>
      </c>
      <c r="K13840">
        <v>1</v>
      </c>
      <c r="L13840">
        <v>210</v>
      </c>
      <c r="M13840">
        <v>210</v>
      </c>
      <c r="N13840">
        <v>210</v>
      </c>
      <c r="O13840">
        <v>210</v>
      </c>
      <c r="P13840">
        <v>210</v>
      </c>
      <c r="Q13840">
        <v>210</v>
      </c>
      <c r="R13840">
        <v>210</v>
      </c>
      <c r="S13840" t="s">
        <v>27</v>
      </c>
    </row>
    <row r="13841" spans="1:19" x14ac:dyDescent="0.2">
      <c r="A13841">
        <v>335972</v>
      </c>
      <c r="B13841" s="9">
        <v>11123949316893</v>
      </c>
      <c r="C13841" t="s">
        <v>19</v>
      </c>
      <c r="D13841" t="s">
        <v>26</v>
      </c>
      <c r="E13841" t="s">
        <v>21</v>
      </c>
      <c r="F13841" t="s">
        <v>22</v>
      </c>
      <c r="G13841" s="1">
        <v>45069.705555555556</v>
      </c>
      <c r="H13841">
        <v>74</v>
      </c>
      <c r="I13841" t="s">
        <v>23</v>
      </c>
      <c r="J13841">
        <v>0</v>
      </c>
      <c r="K13841">
        <v>1</v>
      </c>
      <c r="L13841">
        <v>213</v>
      </c>
      <c r="M13841">
        <v>4432</v>
      </c>
      <c r="N13841">
        <v>2272</v>
      </c>
      <c r="O13841">
        <v>4432</v>
      </c>
      <c r="P13841">
        <v>2272</v>
      </c>
      <c r="Q13841">
        <v>4433</v>
      </c>
      <c r="R13841">
        <v>2273</v>
      </c>
      <c r="S13841" t="s">
        <v>27</v>
      </c>
    </row>
    <row r="13842" spans="1:19" x14ac:dyDescent="0.2">
      <c r="A13842">
        <v>335979</v>
      </c>
      <c r="B13842" s="9">
        <v>11124000125725</v>
      </c>
      <c r="C13842" t="s">
        <v>25</v>
      </c>
      <c r="D13842" t="s">
        <v>20</v>
      </c>
      <c r="E13842" t="s">
        <v>21</v>
      </c>
      <c r="F13842" t="s">
        <v>22</v>
      </c>
      <c r="G13842" s="1">
        <v>45069.707638888889</v>
      </c>
      <c r="H13842">
        <v>166</v>
      </c>
      <c r="J13842">
        <v>0</v>
      </c>
      <c r="K13842">
        <v>0</v>
      </c>
      <c r="M13842">
        <v>9954</v>
      </c>
      <c r="N13842">
        <v>4914</v>
      </c>
      <c r="O13842">
        <v>9954</v>
      </c>
      <c r="P13842">
        <v>4914</v>
      </c>
      <c r="Q13842">
        <v>9954</v>
      </c>
      <c r="R13842">
        <v>4914</v>
      </c>
      <c r="S13842" t="s">
        <v>27</v>
      </c>
    </row>
    <row r="13843" spans="1:19" x14ac:dyDescent="0.2">
      <c r="A13843">
        <v>335983</v>
      </c>
      <c r="B13843" s="9">
        <v>9420650177693</v>
      </c>
      <c r="C13843" t="s">
        <v>19</v>
      </c>
      <c r="D13843" t="s">
        <v>20</v>
      </c>
      <c r="E13843" t="s">
        <v>21</v>
      </c>
      <c r="F13843" t="s">
        <v>22</v>
      </c>
      <c r="G13843" s="1">
        <v>45069.712500000001</v>
      </c>
      <c r="H13843">
        <v>172</v>
      </c>
      <c r="I13843" t="s">
        <v>23</v>
      </c>
      <c r="J13843">
        <v>0</v>
      </c>
      <c r="K13843">
        <v>1</v>
      </c>
      <c r="L13843">
        <v>132</v>
      </c>
      <c r="M13843">
        <v>10334</v>
      </c>
      <c r="N13843">
        <v>5274</v>
      </c>
      <c r="O13843">
        <v>10334</v>
      </c>
      <c r="P13843">
        <v>5274</v>
      </c>
      <c r="Q13843">
        <v>10334</v>
      </c>
      <c r="R13843">
        <v>5273</v>
      </c>
      <c r="S13843" t="s">
        <v>41</v>
      </c>
    </row>
    <row r="13844" spans="1:19" x14ac:dyDescent="0.2">
      <c r="A13844">
        <v>335991</v>
      </c>
      <c r="B13844" s="9">
        <v>7332400028829</v>
      </c>
      <c r="C13844" t="s">
        <v>25</v>
      </c>
      <c r="D13844" t="s">
        <v>26</v>
      </c>
      <c r="E13844" t="s">
        <v>21</v>
      </c>
      <c r="F13844" t="s">
        <v>22</v>
      </c>
      <c r="G13844" s="1">
        <v>45069.720138888886</v>
      </c>
      <c r="H13844">
        <v>46</v>
      </c>
      <c r="J13844">
        <v>0</v>
      </c>
      <c r="K13844">
        <v>1</v>
      </c>
      <c r="L13844">
        <v>1332</v>
      </c>
      <c r="M13844">
        <v>2772</v>
      </c>
      <c r="N13844">
        <v>1332</v>
      </c>
      <c r="O13844">
        <v>2772</v>
      </c>
      <c r="P13844">
        <v>1332</v>
      </c>
      <c r="Q13844">
        <v>2772</v>
      </c>
      <c r="R13844">
        <v>1332</v>
      </c>
      <c r="S13844" t="s">
        <v>27</v>
      </c>
    </row>
    <row r="13845" spans="1:19" x14ac:dyDescent="0.2">
      <c r="A13845">
        <v>335992</v>
      </c>
      <c r="B13845" s="9">
        <v>11124445679261</v>
      </c>
      <c r="C13845" t="s">
        <v>25</v>
      </c>
      <c r="D13845" t="s">
        <v>20</v>
      </c>
      <c r="E13845" t="s">
        <v>21</v>
      </c>
      <c r="F13845" t="s">
        <v>22</v>
      </c>
      <c r="G13845" s="1">
        <v>45069.722222222219</v>
      </c>
      <c r="H13845">
        <v>573</v>
      </c>
      <c r="J13845">
        <v>0</v>
      </c>
      <c r="K13845">
        <v>4</v>
      </c>
      <c r="L13845">
        <v>1460</v>
      </c>
      <c r="M13845">
        <v>34399</v>
      </c>
      <c r="N13845">
        <v>17119</v>
      </c>
      <c r="O13845">
        <v>34399</v>
      </c>
      <c r="P13845">
        <v>17119</v>
      </c>
      <c r="Q13845">
        <v>34399</v>
      </c>
      <c r="R13845">
        <v>17119</v>
      </c>
      <c r="S13845" t="s">
        <v>27</v>
      </c>
    </row>
    <row r="13846" spans="1:19" x14ac:dyDescent="0.2">
      <c r="A13846">
        <v>335996</v>
      </c>
      <c r="B13846" s="9">
        <v>7302915849117</v>
      </c>
      <c r="C13846" t="s">
        <v>19</v>
      </c>
      <c r="D13846" t="s">
        <v>26</v>
      </c>
      <c r="E13846" t="s">
        <v>21</v>
      </c>
      <c r="F13846" t="s">
        <v>30</v>
      </c>
      <c r="G13846" s="1">
        <v>45069.723611111112</v>
      </c>
      <c r="H13846">
        <v>3</v>
      </c>
      <c r="I13846" t="s">
        <v>23</v>
      </c>
      <c r="J13846">
        <v>0</v>
      </c>
      <c r="K13846">
        <v>3</v>
      </c>
      <c r="L13846">
        <v>101</v>
      </c>
      <c r="M13846">
        <v>155</v>
      </c>
      <c r="N13846">
        <v>155</v>
      </c>
      <c r="O13846">
        <v>155</v>
      </c>
      <c r="P13846">
        <v>155</v>
      </c>
      <c r="Q13846">
        <v>156</v>
      </c>
      <c r="R13846">
        <v>156</v>
      </c>
      <c r="S13846" t="s">
        <v>24</v>
      </c>
    </row>
    <row r="13847" spans="1:19" x14ac:dyDescent="0.2">
      <c r="A13847">
        <v>335997</v>
      </c>
      <c r="B13847" s="9">
        <v>7223751195805</v>
      </c>
      <c r="C13847" t="s">
        <v>19</v>
      </c>
      <c r="D13847" t="s">
        <v>26</v>
      </c>
      <c r="E13847" t="s">
        <v>21</v>
      </c>
      <c r="F13847" t="s">
        <v>22</v>
      </c>
      <c r="G13847" s="1">
        <v>45069.725694444445</v>
      </c>
      <c r="H13847">
        <v>26</v>
      </c>
      <c r="I13847" t="s">
        <v>23</v>
      </c>
      <c r="J13847">
        <v>0</v>
      </c>
      <c r="K13847">
        <v>2</v>
      </c>
      <c r="L13847">
        <v>54</v>
      </c>
      <c r="M13847">
        <v>1587</v>
      </c>
      <c r="N13847">
        <v>867</v>
      </c>
      <c r="O13847">
        <v>1587</v>
      </c>
      <c r="P13847">
        <v>867</v>
      </c>
      <c r="Q13847">
        <v>1588</v>
      </c>
      <c r="R13847">
        <v>868</v>
      </c>
      <c r="S13847" t="s">
        <v>28</v>
      </c>
    </row>
    <row r="13848" spans="1:19" x14ac:dyDescent="0.2">
      <c r="A13848">
        <v>336003</v>
      </c>
      <c r="B13848" s="9">
        <v>11124673831837</v>
      </c>
      <c r="C13848" t="s">
        <v>25</v>
      </c>
      <c r="D13848" t="s">
        <v>20</v>
      </c>
      <c r="E13848" t="s">
        <v>21</v>
      </c>
      <c r="F13848" t="s">
        <v>22</v>
      </c>
      <c r="G13848" s="1">
        <v>45069.729166666664</v>
      </c>
      <c r="H13848">
        <v>162</v>
      </c>
      <c r="J13848">
        <v>0</v>
      </c>
      <c r="K13848">
        <v>3</v>
      </c>
      <c r="L13848">
        <v>321</v>
      </c>
      <c r="M13848">
        <v>9691</v>
      </c>
      <c r="N13848">
        <v>4651</v>
      </c>
      <c r="O13848">
        <v>9691</v>
      </c>
      <c r="P13848">
        <v>4651</v>
      </c>
      <c r="Q13848">
        <v>9692</v>
      </c>
      <c r="R13848">
        <v>4652</v>
      </c>
      <c r="S13848" t="s">
        <v>27</v>
      </c>
    </row>
    <row r="13849" spans="1:19" x14ac:dyDescent="0.2">
      <c r="A13849">
        <v>336004</v>
      </c>
      <c r="B13849" s="9">
        <v>7997419688221</v>
      </c>
      <c r="C13849" t="s">
        <v>25</v>
      </c>
      <c r="D13849" t="s">
        <v>26</v>
      </c>
      <c r="E13849" t="s">
        <v>21</v>
      </c>
      <c r="F13849" t="s">
        <v>22</v>
      </c>
      <c r="G13849" s="1">
        <v>45069.729166666664</v>
      </c>
      <c r="H13849">
        <v>17</v>
      </c>
      <c r="J13849">
        <v>0</v>
      </c>
      <c r="K13849">
        <v>1</v>
      </c>
      <c r="L13849">
        <v>325</v>
      </c>
      <c r="M13849">
        <v>1047</v>
      </c>
      <c r="N13849">
        <v>327</v>
      </c>
      <c r="O13849">
        <v>1047</v>
      </c>
      <c r="P13849">
        <v>327</v>
      </c>
      <c r="Q13849">
        <v>1048</v>
      </c>
      <c r="R13849">
        <v>328</v>
      </c>
      <c r="S13849" t="s">
        <v>27</v>
      </c>
    </row>
    <row r="13850" spans="1:19" x14ac:dyDescent="0.2">
      <c r="A13850">
        <v>336012</v>
      </c>
      <c r="B13850" s="9">
        <v>11124834400669</v>
      </c>
      <c r="C13850" t="s">
        <v>29</v>
      </c>
      <c r="D13850" t="s">
        <v>38</v>
      </c>
      <c r="E13850" t="s">
        <v>21</v>
      </c>
      <c r="F13850" t="s">
        <v>22</v>
      </c>
      <c r="G13850" s="1">
        <v>45069.73333333333</v>
      </c>
      <c r="J13850">
        <v>0</v>
      </c>
      <c r="K13850">
        <v>7</v>
      </c>
      <c r="L13850">
        <v>411</v>
      </c>
      <c r="Q13850">
        <v>7912</v>
      </c>
      <c r="R13850">
        <v>3592</v>
      </c>
      <c r="S13850" t="s">
        <v>27</v>
      </c>
    </row>
    <row r="13851" spans="1:19" x14ac:dyDescent="0.2">
      <c r="A13851">
        <v>336013</v>
      </c>
      <c r="B13851" s="9">
        <v>11124848757405</v>
      </c>
      <c r="C13851" t="s">
        <v>19</v>
      </c>
      <c r="D13851" t="s">
        <v>26</v>
      </c>
      <c r="E13851" t="s">
        <v>21</v>
      </c>
      <c r="F13851" t="s">
        <v>22</v>
      </c>
      <c r="G13851" s="1">
        <v>45069.73333333333</v>
      </c>
      <c r="H13851">
        <v>21</v>
      </c>
      <c r="I13851">
        <v>5</v>
      </c>
      <c r="J13851">
        <v>0</v>
      </c>
      <c r="K13851">
        <v>2</v>
      </c>
      <c r="L13851">
        <v>49</v>
      </c>
      <c r="M13851">
        <v>1232</v>
      </c>
      <c r="N13851">
        <v>512</v>
      </c>
      <c r="O13851">
        <v>1232</v>
      </c>
      <c r="P13851">
        <v>512</v>
      </c>
      <c r="Q13851">
        <v>1233</v>
      </c>
      <c r="R13851">
        <v>513</v>
      </c>
      <c r="S13851" t="s">
        <v>31</v>
      </c>
    </row>
    <row r="13852" spans="1:19" x14ac:dyDescent="0.2">
      <c r="A13852">
        <v>336016</v>
      </c>
      <c r="B13852" s="9">
        <v>7320167809693</v>
      </c>
      <c r="C13852" t="s">
        <v>19</v>
      </c>
      <c r="D13852" t="s">
        <v>26</v>
      </c>
      <c r="E13852" t="s">
        <v>21</v>
      </c>
      <c r="F13852" t="s">
        <v>22</v>
      </c>
      <c r="G13852" s="1">
        <v>45069.73541666667</v>
      </c>
      <c r="H13852">
        <v>20</v>
      </c>
      <c r="I13852" t="s">
        <v>23</v>
      </c>
      <c r="J13852">
        <v>0</v>
      </c>
      <c r="K13852">
        <v>2</v>
      </c>
      <c r="L13852">
        <v>50</v>
      </c>
      <c r="M13852">
        <v>1218</v>
      </c>
      <c r="N13852">
        <v>498</v>
      </c>
      <c r="O13852">
        <v>1218</v>
      </c>
      <c r="P13852">
        <v>498</v>
      </c>
      <c r="Q13852">
        <v>1219</v>
      </c>
      <c r="R13852">
        <v>499</v>
      </c>
      <c r="S13852" t="s">
        <v>24</v>
      </c>
    </row>
    <row r="13853" spans="1:19" x14ac:dyDescent="0.2">
      <c r="A13853">
        <v>336021</v>
      </c>
      <c r="B13853" s="9">
        <v>7292802835869</v>
      </c>
      <c r="C13853" t="s">
        <v>33</v>
      </c>
      <c r="D13853" t="s">
        <v>26</v>
      </c>
      <c r="E13853" t="s">
        <v>21</v>
      </c>
      <c r="F13853" t="s">
        <v>22</v>
      </c>
      <c r="G13853" s="1">
        <v>45069.738194444442</v>
      </c>
      <c r="H13853">
        <v>22</v>
      </c>
      <c r="J13853">
        <v>0</v>
      </c>
      <c r="K13853">
        <v>0</v>
      </c>
      <c r="M13853">
        <v>1297</v>
      </c>
      <c r="N13853">
        <v>577</v>
      </c>
      <c r="O13853">
        <v>1297</v>
      </c>
      <c r="P13853">
        <v>577</v>
      </c>
      <c r="Q13853">
        <v>1298</v>
      </c>
      <c r="R13853">
        <v>578</v>
      </c>
      <c r="S13853" t="s">
        <v>27</v>
      </c>
    </row>
    <row r="13854" spans="1:19" x14ac:dyDescent="0.2">
      <c r="A13854">
        <v>336026</v>
      </c>
      <c r="B13854" s="9">
        <v>11125217762461</v>
      </c>
      <c r="C13854" t="s">
        <v>19</v>
      </c>
      <c r="D13854" t="s">
        <v>26</v>
      </c>
      <c r="E13854" t="s">
        <v>21</v>
      </c>
      <c r="F13854" t="s">
        <v>22</v>
      </c>
      <c r="G13854" s="1">
        <v>45069.742361111108</v>
      </c>
      <c r="H13854">
        <v>68</v>
      </c>
      <c r="I13854" t="s">
        <v>23</v>
      </c>
      <c r="J13854">
        <v>0</v>
      </c>
      <c r="K13854">
        <v>6</v>
      </c>
      <c r="L13854">
        <v>29</v>
      </c>
      <c r="M13854">
        <v>4103</v>
      </c>
      <c r="N13854">
        <v>1943</v>
      </c>
      <c r="O13854">
        <v>4103</v>
      </c>
      <c r="P13854">
        <v>1943</v>
      </c>
      <c r="Q13854">
        <v>4103</v>
      </c>
      <c r="R13854">
        <v>1943</v>
      </c>
      <c r="S13854" t="s">
        <v>24</v>
      </c>
    </row>
    <row r="13855" spans="1:19" x14ac:dyDescent="0.2">
      <c r="A13855">
        <v>336029</v>
      </c>
      <c r="B13855" s="9">
        <v>7303021420061</v>
      </c>
      <c r="C13855" t="s">
        <v>25</v>
      </c>
      <c r="D13855" t="s">
        <v>26</v>
      </c>
      <c r="E13855" t="s">
        <v>21</v>
      </c>
      <c r="F13855" t="s">
        <v>22</v>
      </c>
      <c r="G13855" s="1">
        <v>45069.745833333334</v>
      </c>
      <c r="H13855">
        <v>1</v>
      </c>
      <c r="J13855">
        <v>0</v>
      </c>
      <c r="K13855">
        <v>0</v>
      </c>
      <c r="M13855">
        <v>86</v>
      </c>
      <c r="N13855">
        <v>86</v>
      </c>
      <c r="O13855">
        <v>86</v>
      </c>
      <c r="P13855">
        <v>86</v>
      </c>
      <c r="Q13855">
        <v>86</v>
      </c>
      <c r="R13855">
        <v>86</v>
      </c>
      <c r="S13855" t="s">
        <v>27</v>
      </c>
    </row>
    <row r="13856" spans="1:19" x14ac:dyDescent="0.2">
      <c r="A13856">
        <v>336039</v>
      </c>
      <c r="B13856" s="9">
        <v>7303550659101</v>
      </c>
      <c r="C13856" t="s">
        <v>33</v>
      </c>
      <c r="D13856" t="s">
        <v>26</v>
      </c>
      <c r="E13856" t="s">
        <v>21</v>
      </c>
      <c r="F13856" t="s">
        <v>34</v>
      </c>
      <c r="G13856" s="1">
        <v>45069.756944444445</v>
      </c>
      <c r="H13856">
        <v>0</v>
      </c>
      <c r="J13856">
        <v>0</v>
      </c>
      <c r="K13856">
        <v>1</v>
      </c>
      <c r="L13856">
        <v>1</v>
      </c>
      <c r="M13856">
        <v>1</v>
      </c>
      <c r="N13856">
        <v>1</v>
      </c>
      <c r="O13856">
        <v>1</v>
      </c>
      <c r="P13856">
        <v>1</v>
      </c>
      <c r="Q13856">
        <v>1</v>
      </c>
      <c r="R13856">
        <v>1</v>
      </c>
      <c r="S13856" t="s">
        <v>27</v>
      </c>
    </row>
    <row r="13857" spans="1:19" x14ac:dyDescent="0.2">
      <c r="A13857">
        <v>336047</v>
      </c>
      <c r="B13857" s="9">
        <v>11125781061021</v>
      </c>
      <c r="C13857" t="s">
        <v>25</v>
      </c>
      <c r="D13857" t="s">
        <v>32</v>
      </c>
      <c r="E13857" t="s">
        <v>21</v>
      </c>
      <c r="F13857" t="s">
        <v>22</v>
      </c>
      <c r="G13857" s="1">
        <v>45069.759027777778</v>
      </c>
      <c r="J13857">
        <v>0</v>
      </c>
      <c r="K13857">
        <v>5</v>
      </c>
      <c r="L13857">
        <v>1604</v>
      </c>
      <c r="Q13857">
        <v>32932</v>
      </c>
      <c r="R13857">
        <v>16373</v>
      </c>
      <c r="S13857" t="s">
        <v>27</v>
      </c>
    </row>
    <row r="13858" spans="1:19" x14ac:dyDescent="0.2">
      <c r="A13858">
        <v>336049</v>
      </c>
      <c r="B13858" s="9">
        <v>7303021420061</v>
      </c>
      <c r="C13858" t="s">
        <v>25</v>
      </c>
      <c r="D13858" t="s">
        <v>26</v>
      </c>
      <c r="E13858" t="s">
        <v>21</v>
      </c>
      <c r="F13858" t="s">
        <v>22</v>
      </c>
      <c r="G13858" s="1">
        <v>45069.759027777778</v>
      </c>
      <c r="H13858">
        <v>0</v>
      </c>
      <c r="J13858">
        <v>0</v>
      </c>
      <c r="K13858">
        <v>0</v>
      </c>
      <c r="M13858">
        <v>24</v>
      </c>
      <c r="N13858">
        <v>24</v>
      </c>
      <c r="O13858">
        <v>24</v>
      </c>
      <c r="P13858">
        <v>24</v>
      </c>
      <c r="Q13858">
        <v>24</v>
      </c>
      <c r="R13858">
        <v>24</v>
      </c>
      <c r="S13858" t="s">
        <v>27</v>
      </c>
    </row>
    <row r="13859" spans="1:19" x14ac:dyDescent="0.2">
      <c r="A13859">
        <v>336053</v>
      </c>
      <c r="B13859" s="9">
        <v>7406106202013</v>
      </c>
      <c r="C13859" t="s">
        <v>25</v>
      </c>
      <c r="D13859" t="s">
        <v>26</v>
      </c>
      <c r="E13859" t="s">
        <v>21</v>
      </c>
      <c r="F13859" t="s">
        <v>22</v>
      </c>
      <c r="G13859" s="1">
        <v>45069.760416666664</v>
      </c>
      <c r="H13859">
        <v>16</v>
      </c>
      <c r="J13859">
        <v>0</v>
      </c>
      <c r="K13859">
        <v>0</v>
      </c>
      <c r="M13859">
        <v>955</v>
      </c>
      <c r="N13859">
        <v>235</v>
      </c>
      <c r="O13859">
        <v>955</v>
      </c>
      <c r="P13859">
        <v>235</v>
      </c>
      <c r="Q13859">
        <v>955</v>
      </c>
      <c r="R13859">
        <v>235</v>
      </c>
      <c r="S13859" t="s">
        <v>27</v>
      </c>
    </row>
    <row r="13860" spans="1:19" x14ac:dyDescent="0.2">
      <c r="A13860">
        <v>336073</v>
      </c>
      <c r="B13860" s="9">
        <v>11094918878621</v>
      </c>
      <c r="C13860" t="s">
        <v>25</v>
      </c>
      <c r="D13860" t="s">
        <v>26</v>
      </c>
      <c r="E13860" t="s">
        <v>21</v>
      </c>
      <c r="F13860" t="s">
        <v>22</v>
      </c>
      <c r="G13860" s="1">
        <v>45069.772222222222</v>
      </c>
      <c r="H13860">
        <v>44</v>
      </c>
      <c r="J13860">
        <v>0</v>
      </c>
      <c r="K13860">
        <v>1</v>
      </c>
      <c r="L13860">
        <v>1221</v>
      </c>
      <c r="M13860">
        <v>2661</v>
      </c>
      <c r="N13860">
        <v>1221</v>
      </c>
      <c r="O13860">
        <v>2661</v>
      </c>
      <c r="P13860">
        <v>1221</v>
      </c>
      <c r="Q13860">
        <v>2662</v>
      </c>
      <c r="R13860">
        <v>1222</v>
      </c>
      <c r="S13860" t="s">
        <v>27</v>
      </c>
    </row>
    <row r="13861" spans="1:19" x14ac:dyDescent="0.2">
      <c r="A13861">
        <v>336077</v>
      </c>
      <c r="B13861" s="9">
        <v>7303495112349</v>
      </c>
      <c r="C13861" t="s">
        <v>19</v>
      </c>
      <c r="D13861" t="s">
        <v>26</v>
      </c>
      <c r="E13861" t="s">
        <v>21</v>
      </c>
      <c r="F13861" t="s">
        <v>22</v>
      </c>
      <c r="G13861" s="1">
        <v>45069.775694444441</v>
      </c>
      <c r="H13861">
        <v>68</v>
      </c>
      <c r="I13861" t="s">
        <v>23</v>
      </c>
      <c r="J13861">
        <v>0</v>
      </c>
      <c r="K13861">
        <v>2</v>
      </c>
      <c r="L13861">
        <v>163</v>
      </c>
      <c r="M13861">
        <v>4095</v>
      </c>
      <c r="N13861">
        <v>1935</v>
      </c>
      <c r="O13861">
        <v>4095</v>
      </c>
      <c r="P13861">
        <v>1935</v>
      </c>
      <c r="Q13861">
        <v>4095</v>
      </c>
      <c r="R13861">
        <v>1936</v>
      </c>
      <c r="S13861" t="s">
        <v>27</v>
      </c>
    </row>
    <row r="13862" spans="1:19" x14ac:dyDescent="0.2">
      <c r="A13862">
        <v>336085</v>
      </c>
      <c r="B13862" s="9">
        <v>7302915849117</v>
      </c>
      <c r="C13862" t="s">
        <v>19</v>
      </c>
      <c r="D13862" t="s">
        <v>26</v>
      </c>
      <c r="E13862" t="s">
        <v>21</v>
      </c>
      <c r="F13862" t="s">
        <v>30</v>
      </c>
      <c r="G13862" s="1">
        <v>45069.779861111114</v>
      </c>
      <c r="H13862">
        <v>68</v>
      </c>
      <c r="I13862" t="s">
        <v>23</v>
      </c>
      <c r="J13862">
        <v>0</v>
      </c>
      <c r="K13862">
        <v>2</v>
      </c>
      <c r="L13862">
        <v>654</v>
      </c>
      <c r="M13862">
        <v>4103</v>
      </c>
      <c r="N13862">
        <v>1943</v>
      </c>
      <c r="O13862">
        <v>4103</v>
      </c>
      <c r="P13862">
        <v>1943</v>
      </c>
      <c r="Q13862">
        <v>4103</v>
      </c>
      <c r="R13862">
        <v>1943</v>
      </c>
      <c r="S13862" t="s">
        <v>27</v>
      </c>
    </row>
    <row r="13863" spans="1:19" x14ac:dyDescent="0.2">
      <c r="A13863">
        <v>336097</v>
      </c>
      <c r="B13863" s="9">
        <v>11126825934237</v>
      </c>
      <c r="C13863" t="s">
        <v>25</v>
      </c>
      <c r="D13863" t="s">
        <v>20</v>
      </c>
      <c r="E13863" t="s">
        <v>21</v>
      </c>
      <c r="F13863" t="s">
        <v>22</v>
      </c>
      <c r="G13863" s="1">
        <v>45069.784722222219</v>
      </c>
      <c r="H13863">
        <v>166</v>
      </c>
      <c r="J13863">
        <v>0</v>
      </c>
      <c r="K13863">
        <v>1</v>
      </c>
      <c r="L13863">
        <v>3669</v>
      </c>
      <c r="M13863">
        <v>9987</v>
      </c>
      <c r="N13863">
        <v>4947</v>
      </c>
      <c r="O13863">
        <v>9987</v>
      </c>
      <c r="P13863">
        <v>4947</v>
      </c>
      <c r="Q13863">
        <v>9987</v>
      </c>
      <c r="R13863">
        <v>4947</v>
      </c>
      <c r="S13863" t="s">
        <v>27</v>
      </c>
    </row>
    <row r="13864" spans="1:19" x14ac:dyDescent="0.2">
      <c r="A13864">
        <v>336102</v>
      </c>
      <c r="B13864" s="9">
        <v>11126955321117</v>
      </c>
      <c r="C13864" t="s">
        <v>19</v>
      </c>
      <c r="D13864" t="s">
        <v>26</v>
      </c>
      <c r="E13864" t="s">
        <v>21</v>
      </c>
      <c r="F13864" t="s">
        <v>22</v>
      </c>
      <c r="G13864" s="1">
        <v>45069.789583333331</v>
      </c>
      <c r="H13864">
        <v>22</v>
      </c>
      <c r="I13864" t="s">
        <v>23</v>
      </c>
      <c r="J13864">
        <v>0</v>
      </c>
      <c r="K13864">
        <v>2</v>
      </c>
      <c r="L13864">
        <v>145</v>
      </c>
      <c r="M13864">
        <v>1303</v>
      </c>
      <c r="N13864">
        <v>583</v>
      </c>
      <c r="O13864">
        <v>1303</v>
      </c>
      <c r="P13864">
        <v>583</v>
      </c>
      <c r="Q13864">
        <v>1304</v>
      </c>
      <c r="R13864">
        <v>584</v>
      </c>
      <c r="S13864" t="s">
        <v>27</v>
      </c>
    </row>
    <row r="13865" spans="1:19" x14ac:dyDescent="0.2">
      <c r="A13865">
        <v>336110</v>
      </c>
      <c r="B13865" s="9">
        <v>7406106202013</v>
      </c>
      <c r="C13865" t="s">
        <v>25</v>
      </c>
      <c r="D13865" t="s">
        <v>26</v>
      </c>
      <c r="E13865" t="s">
        <v>21</v>
      </c>
      <c r="F13865" t="s">
        <v>22</v>
      </c>
      <c r="G13865" s="1">
        <v>45069.793749999997</v>
      </c>
      <c r="H13865">
        <v>88</v>
      </c>
      <c r="J13865">
        <v>0</v>
      </c>
      <c r="K13865">
        <v>0</v>
      </c>
      <c r="M13865">
        <v>5309</v>
      </c>
      <c r="N13865">
        <v>2429</v>
      </c>
      <c r="O13865">
        <v>5309</v>
      </c>
      <c r="P13865">
        <v>2429</v>
      </c>
      <c r="Q13865">
        <v>5309</v>
      </c>
      <c r="R13865">
        <v>2429</v>
      </c>
      <c r="S13865" t="s">
        <v>27</v>
      </c>
    </row>
    <row r="13866" spans="1:19" x14ac:dyDescent="0.2">
      <c r="A13866">
        <v>336111</v>
      </c>
      <c r="B13866" s="9">
        <v>7282140229789</v>
      </c>
      <c r="C13866" t="s">
        <v>19</v>
      </c>
      <c r="D13866" t="s">
        <v>32</v>
      </c>
      <c r="E13866" t="s">
        <v>21</v>
      </c>
      <c r="F13866" t="s">
        <v>22</v>
      </c>
      <c r="G13866" s="1">
        <v>45069.793749999997</v>
      </c>
      <c r="J13866">
        <v>0</v>
      </c>
      <c r="K13866">
        <v>3</v>
      </c>
      <c r="L13866">
        <v>10587</v>
      </c>
      <c r="Q13866">
        <v>34603</v>
      </c>
      <c r="R13866">
        <v>17323</v>
      </c>
      <c r="S13866" t="s">
        <v>27</v>
      </c>
    </row>
    <row r="13867" spans="1:19" x14ac:dyDescent="0.2">
      <c r="A13867">
        <v>336112</v>
      </c>
      <c r="B13867" s="9">
        <v>11127149232413</v>
      </c>
      <c r="C13867" t="s">
        <v>25</v>
      </c>
      <c r="D13867" t="s">
        <v>36</v>
      </c>
      <c r="E13867" t="s">
        <v>21</v>
      </c>
      <c r="F13867" t="s">
        <v>22</v>
      </c>
      <c r="G13867" s="1">
        <v>45069.794444444444</v>
      </c>
      <c r="J13867">
        <v>0</v>
      </c>
      <c r="K13867">
        <v>5</v>
      </c>
      <c r="L13867">
        <v>1236</v>
      </c>
      <c r="Q13867">
        <v>34521</v>
      </c>
      <c r="R13867">
        <v>17241</v>
      </c>
      <c r="S13867" t="s">
        <v>27</v>
      </c>
    </row>
    <row r="13868" spans="1:19" x14ac:dyDescent="0.2">
      <c r="A13868">
        <v>336127</v>
      </c>
      <c r="B13868" s="9">
        <v>8597774669341</v>
      </c>
      <c r="C13868" t="s">
        <v>19</v>
      </c>
      <c r="D13868" t="s">
        <v>20</v>
      </c>
      <c r="E13868" t="s">
        <v>21</v>
      </c>
      <c r="F13868" t="s">
        <v>22</v>
      </c>
      <c r="G13868" s="1">
        <v>45069.804166666669</v>
      </c>
      <c r="H13868">
        <v>214</v>
      </c>
      <c r="I13868" t="s">
        <v>23</v>
      </c>
      <c r="J13868">
        <v>0</v>
      </c>
      <c r="K13868">
        <v>7</v>
      </c>
      <c r="L13868">
        <v>134</v>
      </c>
      <c r="M13868">
        <v>12820</v>
      </c>
      <c r="N13868">
        <v>6340</v>
      </c>
      <c r="O13868">
        <v>12820</v>
      </c>
      <c r="P13868">
        <v>6340</v>
      </c>
      <c r="Q13868">
        <v>12820</v>
      </c>
      <c r="R13868">
        <v>6341</v>
      </c>
      <c r="S13868" t="s">
        <v>43</v>
      </c>
    </row>
    <row r="13869" spans="1:19" x14ac:dyDescent="0.2">
      <c r="A13869">
        <v>336136</v>
      </c>
      <c r="B13869" s="9">
        <v>10743029808413</v>
      </c>
      <c r="C13869" t="s">
        <v>19</v>
      </c>
      <c r="D13869" t="s">
        <v>26</v>
      </c>
      <c r="E13869" t="s">
        <v>21</v>
      </c>
      <c r="F13869" t="s">
        <v>22</v>
      </c>
      <c r="G13869" s="1">
        <v>45069.813194444447</v>
      </c>
      <c r="H13869">
        <v>70</v>
      </c>
      <c r="I13869" t="s">
        <v>23</v>
      </c>
      <c r="J13869">
        <v>0</v>
      </c>
      <c r="K13869">
        <v>3</v>
      </c>
      <c r="L13869">
        <v>126</v>
      </c>
      <c r="M13869">
        <v>4214</v>
      </c>
      <c r="N13869">
        <v>2054</v>
      </c>
      <c r="O13869">
        <v>4214</v>
      </c>
      <c r="P13869">
        <v>2054</v>
      </c>
      <c r="Q13869">
        <v>4213</v>
      </c>
      <c r="R13869">
        <v>2054</v>
      </c>
      <c r="S13869" t="s">
        <v>24</v>
      </c>
    </row>
    <row r="13870" spans="1:19" x14ac:dyDescent="0.2">
      <c r="A13870">
        <v>336151</v>
      </c>
      <c r="B13870" s="9">
        <v>8608058357405</v>
      </c>
      <c r="C13870" t="s">
        <v>19</v>
      </c>
      <c r="D13870" t="s">
        <v>26</v>
      </c>
      <c r="E13870" t="s">
        <v>44</v>
      </c>
      <c r="F13870" t="s">
        <v>30</v>
      </c>
      <c r="G13870" s="1">
        <v>45069.828472222223</v>
      </c>
      <c r="H13870">
        <v>16</v>
      </c>
      <c r="I13870" t="s">
        <v>23</v>
      </c>
      <c r="J13870">
        <v>0</v>
      </c>
      <c r="K13870">
        <v>1</v>
      </c>
      <c r="L13870">
        <v>249</v>
      </c>
      <c r="M13870">
        <v>969</v>
      </c>
      <c r="N13870">
        <v>249</v>
      </c>
      <c r="O13870">
        <v>969</v>
      </c>
      <c r="P13870">
        <v>249</v>
      </c>
      <c r="Q13870">
        <v>969</v>
      </c>
      <c r="R13870">
        <v>249</v>
      </c>
      <c r="S13870" t="s">
        <v>27</v>
      </c>
    </row>
    <row r="13871" spans="1:19" x14ac:dyDescent="0.2">
      <c r="A13871">
        <v>336156</v>
      </c>
      <c r="B13871" s="9">
        <v>7302573891485</v>
      </c>
      <c r="C13871" t="s">
        <v>19</v>
      </c>
      <c r="D13871" t="s">
        <v>26</v>
      </c>
      <c r="E13871" t="s">
        <v>21</v>
      </c>
      <c r="F13871" t="s">
        <v>22</v>
      </c>
      <c r="G13871" s="1">
        <v>45069.831944444442</v>
      </c>
      <c r="H13871">
        <v>38</v>
      </c>
      <c r="I13871" t="s">
        <v>23</v>
      </c>
      <c r="J13871">
        <v>0</v>
      </c>
      <c r="K13871">
        <v>3</v>
      </c>
      <c r="L13871">
        <v>157</v>
      </c>
      <c r="M13871">
        <v>2289</v>
      </c>
      <c r="N13871">
        <v>849</v>
      </c>
      <c r="O13871">
        <v>2289</v>
      </c>
      <c r="P13871">
        <v>849</v>
      </c>
      <c r="Q13871">
        <v>2288</v>
      </c>
      <c r="R13871">
        <v>849</v>
      </c>
      <c r="S13871" t="s">
        <v>28</v>
      </c>
    </row>
    <row r="13872" spans="1:19" x14ac:dyDescent="0.2">
      <c r="A13872">
        <v>336165</v>
      </c>
      <c r="B13872" s="9">
        <v>10127751128861</v>
      </c>
      <c r="C13872" t="s">
        <v>25</v>
      </c>
      <c r="D13872" t="s">
        <v>26</v>
      </c>
      <c r="E13872" t="s">
        <v>21</v>
      </c>
      <c r="F13872" t="s">
        <v>22</v>
      </c>
      <c r="G13872" s="1">
        <v>45069.838194444441</v>
      </c>
      <c r="H13872">
        <v>21</v>
      </c>
      <c r="J13872">
        <v>0</v>
      </c>
      <c r="K13872">
        <v>0</v>
      </c>
      <c r="M13872">
        <v>1288</v>
      </c>
      <c r="N13872">
        <v>568</v>
      </c>
      <c r="O13872">
        <v>1288</v>
      </c>
      <c r="P13872">
        <v>568</v>
      </c>
      <c r="Q13872">
        <v>1289</v>
      </c>
      <c r="R13872">
        <v>569</v>
      </c>
      <c r="S13872" t="s">
        <v>27</v>
      </c>
    </row>
    <row r="13873" spans="1:19" x14ac:dyDescent="0.2">
      <c r="A13873">
        <v>336166</v>
      </c>
      <c r="B13873" s="9">
        <v>11122265174429</v>
      </c>
      <c r="C13873" t="s">
        <v>25</v>
      </c>
      <c r="D13873" t="s">
        <v>32</v>
      </c>
      <c r="E13873" t="s">
        <v>21</v>
      </c>
      <c r="F13873" t="s">
        <v>22</v>
      </c>
      <c r="G13873" s="1">
        <v>45069.838888888888</v>
      </c>
      <c r="J13873">
        <v>0</v>
      </c>
      <c r="K13873">
        <v>4</v>
      </c>
      <c r="L13873">
        <v>1964</v>
      </c>
      <c r="Q13873">
        <v>32544</v>
      </c>
      <c r="R13873">
        <v>15985</v>
      </c>
      <c r="S13873" t="s">
        <v>27</v>
      </c>
    </row>
    <row r="13874" spans="1:19" x14ac:dyDescent="0.2">
      <c r="A13874">
        <v>336174</v>
      </c>
      <c r="B13874" s="9">
        <v>11044091796125</v>
      </c>
      <c r="C13874" t="s">
        <v>19</v>
      </c>
      <c r="D13874" t="s">
        <v>26</v>
      </c>
      <c r="E13874" t="s">
        <v>21</v>
      </c>
      <c r="F13874" t="s">
        <v>22</v>
      </c>
      <c r="G13874" s="1">
        <v>45069.84652777778</v>
      </c>
      <c r="H13874">
        <v>69</v>
      </c>
      <c r="I13874" t="s">
        <v>23</v>
      </c>
      <c r="J13874">
        <v>0</v>
      </c>
      <c r="K13874">
        <v>2</v>
      </c>
      <c r="L13874">
        <v>163</v>
      </c>
      <c r="M13874">
        <v>4167</v>
      </c>
      <c r="N13874">
        <v>2007</v>
      </c>
      <c r="O13874">
        <v>4167</v>
      </c>
      <c r="P13874">
        <v>2007</v>
      </c>
      <c r="Q13874">
        <v>4167</v>
      </c>
      <c r="R13874">
        <v>2007</v>
      </c>
      <c r="S13874" t="s">
        <v>27</v>
      </c>
    </row>
    <row r="13875" spans="1:19" x14ac:dyDescent="0.2">
      <c r="A13875">
        <v>336180</v>
      </c>
      <c r="B13875" s="9">
        <v>11129242767261</v>
      </c>
      <c r="C13875" t="s">
        <v>19</v>
      </c>
      <c r="D13875" t="s">
        <v>26</v>
      </c>
      <c r="E13875" t="s">
        <v>21</v>
      </c>
      <c r="F13875" t="s">
        <v>22</v>
      </c>
      <c r="G13875" s="1">
        <v>45069.85</v>
      </c>
      <c r="H13875">
        <v>13</v>
      </c>
      <c r="I13875" t="s">
        <v>23</v>
      </c>
      <c r="J13875">
        <v>0</v>
      </c>
      <c r="K13875">
        <v>0</v>
      </c>
      <c r="M13875">
        <v>774</v>
      </c>
      <c r="N13875">
        <v>54</v>
      </c>
      <c r="O13875">
        <v>774</v>
      </c>
      <c r="P13875">
        <v>54</v>
      </c>
      <c r="Q13875">
        <v>773</v>
      </c>
      <c r="R13875">
        <v>54</v>
      </c>
      <c r="S13875" t="s">
        <v>27</v>
      </c>
    </row>
    <row r="13876" spans="1:19" x14ac:dyDescent="0.2">
      <c r="A13876">
        <v>336192</v>
      </c>
      <c r="B13876" s="9">
        <v>10670690444061</v>
      </c>
      <c r="C13876" t="s">
        <v>25</v>
      </c>
      <c r="D13876" t="s">
        <v>26</v>
      </c>
      <c r="E13876" t="s">
        <v>21</v>
      </c>
      <c r="F13876" t="s">
        <v>22</v>
      </c>
      <c r="G13876" s="1">
        <v>45069.857638888891</v>
      </c>
      <c r="H13876">
        <v>20</v>
      </c>
      <c r="J13876">
        <v>0</v>
      </c>
      <c r="K13876">
        <v>0</v>
      </c>
      <c r="M13876">
        <v>1227</v>
      </c>
      <c r="N13876">
        <v>507</v>
      </c>
      <c r="O13876">
        <v>1227</v>
      </c>
      <c r="P13876">
        <v>507</v>
      </c>
      <c r="Q13876">
        <v>1227</v>
      </c>
      <c r="R13876">
        <v>507</v>
      </c>
      <c r="S13876" t="s">
        <v>27</v>
      </c>
    </row>
    <row r="13877" spans="1:19" x14ac:dyDescent="0.2">
      <c r="A13877">
        <v>336206</v>
      </c>
      <c r="B13877" s="9">
        <v>11130055604381</v>
      </c>
      <c r="C13877" t="s">
        <v>19</v>
      </c>
      <c r="D13877" t="s">
        <v>26</v>
      </c>
      <c r="E13877" t="s">
        <v>21</v>
      </c>
      <c r="F13877" t="s">
        <v>22</v>
      </c>
      <c r="G13877" s="1">
        <v>45069.87222222222</v>
      </c>
      <c r="H13877">
        <v>48</v>
      </c>
      <c r="I13877" t="s">
        <v>23</v>
      </c>
      <c r="J13877">
        <v>0</v>
      </c>
      <c r="K13877">
        <v>2</v>
      </c>
      <c r="L13877">
        <v>343</v>
      </c>
      <c r="M13877">
        <v>2879</v>
      </c>
      <c r="N13877">
        <v>1439</v>
      </c>
      <c r="O13877">
        <v>2879</v>
      </c>
      <c r="P13877">
        <v>1439</v>
      </c>
      <c r="Q13877">
        <v>2878</v>
      </c>
      <c r="R13877">
        <v>1438</v>
      </c>
      <c r="S13877" t="s">
        <v>24</v>
      </c>
    </row>
    <row r="13878" spans="1:19" x14ac:dyDescent="0.2">
      <c r="A13878">
        <v>336207</v>
      </c>
      <c r="B13878" s="9">
        <v>8223537923613</v>
      </c>
      <c r="C13878" t="s">
        <v>19</v>
      </c>
      <c r="D13878" t="s">
        <v>26</v>
      </c>
      <c r="E13878" t="s">
        <v>21</v>
      </c>
      <c r="F13878" t="s">
        <v>22</v>
      </c>
      <c r="G13878" s="1">
        <v>45069.872916666667</v>
      </c>
      <c r="H13878">
        <v>48</v>
      </c>
      <c r="I13878">
        <v>5</v>
      </c>
      <c r="J13878">
        <v>0</v>
      </c>
      <c r="K13878">
        <v>1</v>
      </c>
      <c r="L13878">
        <v>351</v>
      </c>
      <c r="M13878">
        <v>2878</v>
      </c>
      <c r="N13878">
        <v>1438</v>
      </c>
      <c r="O13878">
        <v>2878</v>
      </c>
      <c r="P13878">
        <v>1438</v>
      </c>
      <c r="Q13878">
        <v>2878</v>
      </c>
      <c r="R13878">
        <v>1438</v>
      </c>
      <c r="S13878" t="s">
        <v>28</v>
      </c>
    </row>
    <row r="13879" spans="1:19" x14ac:dyDescent="0.2">
      <c r="A13879">
        <v>336208</v>
      </c>
      <c r="B13879" s="9">
        <v>7251409889437</v>
      </c>
      <c r="C13879" t="s">
        <v>25</v>
      </c>
      <c r="D13879" t="s">
        <v>26</v>
      </c>
      <c r="E13879" t="s">
        <v>21</v>
      </c>
      <c r="F13879" t="s">
        <v>22</v>
      </c>
      <c r="G13879" s="1">
        <v>45069.874305555553</v>
      </c>
      <c r="H13879">
        <v>141</v>
      </c>
      <c r="J13879">
        <v>0</v>
      </c>
      <c r="K13879">
        <v>1</v>
      </c>
      <c r="L13879">
        <v>144</v>
      </c>
      <c r="M13879">
        <v>8465</v>
      </c>
      <c r="N13879">
        <v>4145</v>
      </c>
      <c r="O13879">
        <v>8465</v>
      </c>
      <c r="P13879">
        <v>4145</v>
      </c>
      <c r="Q13879">
        <v>8465</v>
      </c>
      <c r="R13879">
        <v>4145</v>
      </c>
      <c r="S13879" t="s">
        <v>27</v>
      </c>
    </row>
    <row r="13880" spans="1:19" x14ac:dyDescent="0.2">
      <c r="A13880">
        <v>336209</v>
      </c>
      <c r="B13880" s="9">
        <v>11130125760797</v>
      </c>
      <c r="C13880" t="s">
        <v>25</v>
      </c>
      <c r="D13880" t="s">
        <v>26</v>
      </c>
      <c r="E13880" t="s">
        <v>21</v>
      </c>
      <c r="F13880" t="s">
        <v>22</v>
      </c>
      <c r="G13880" s="1">
        <v>45069.875</v>
      </c>
      <c r="H13880">
        <v>40</v>
      </c>
      <c r="J13880">
        <v>0</v>
      </c>
      <c r="K13880">
        <v>1</v>
      </c>
      <c r="L13880">
        <v>963</v>
      </c>
      <c r="M13880">
        <v>2402</v>
      </c>
      <c r="N13880">
        <v>963</v>
      </c>
      <c r="O13880">
        <v>2402</v>
      </c>
      <c r="P13880">
        <v>963</v>
      </c>
      <c r="Q13880">
        <v>2402</v>
      </c>
      <c r="R13880">
        <v>963</v>
      </c>
      <c r="S13880" t="s">
        <v>27</v>
      </c>
    </row>
    <row r="13881" spans="1:19" x14ac:dyDescent="0.2">
      <c r="A13881">
        <v>336211</v>
      </c>
      <c r="B13881" s="9">
        <v>9980851200029</v>
      </c>
      <c r="C13881" t="s">
        <v>19</v>
      </c>
      <c r="D13881" t="s">
        <v>36</v>
      </c>
      <c r="E13881" t="s">
        <v>21</v>
      </c>
      <c r="F13881" t="s">
        <v>30</v>
      </c>
      <c r="G13881" s="1">
        <v>45069.886111111111</v>
      </c>
      <c r="J13881">
        <v>0</v>
      </c>
      <c r="K13881">
        <v>2</v>
      </c>
      <c r="L13881">
        <v>68</v>
      </c>
      <c r="Q13881">
        <v>909</v>
      </c>
      <c r="R13881">
        <v>206</v>
      </c>
      <c r="S13881" t="s">
        <v>27</v>
      </c>
    </row>
    <row r="13882" spans="1:19" x14ac:dyDescent="0.2">
      <c r="A13882">
        <v>336213</v>
      </c>
      <c r="B13882" s="9">
        <v>11130624091421</v>
      </c>
      <c r="C13882" t="s">
        <v>19</v>
      </c>
      <c r="D13882" t="s">
        <v>26</v>
      </c>
      <c r="E13882" t="s">
        <v>21</v>
      </c>
      <c r="F13882" t="s">
        <v>22</v>
      </c>
      <c r="G13882" s="1">
        <v>45069.89166666667</v>
      </c>
      <c r="H13882">
        <v>120</v>
      </c>
      <c r="I13882" t="s">
        <v>23</v>
      </c>
      <c r="J13882">
        <v>0</v>
      </c>
      <c r="K13882">
        <v>5</v>
      </c>
      <c r="L13882">
        <v>376</v>
      </c>
      <c r="M13882">
        <v>7189</v>
      </c>
      <c r="N13882">
        <v>3600</v>
      </c>
      <c r="O13882">
        <v>7189</v>
      </c>
      <c r="P13882">
        <v>3600</v>
      </c>
      <c r="Q13882">
        <v>7187</v>
      </c>
      <c r="R13882">
        <v>3599</v>
      </c>
      <c r="S13882" t="s">
        <v>28</v>
      </c>
    </row>
    <row r="13883" spans="1:19" x14ac:dyDescent="0.2">
      <c r="A13883">
        <v>336216</v>
      </c>
      <c r="B13883" s="9">
        <v>7250290940573</v>
      </c>
      <c r="C13883" t="s">
        <v>19</v>
      </c>
      <c r="D13883" t="s">
        <v>26</v>
      </c>
      <c r="E13883" t="s">
        <v>21</v>
      </c>
      <c r="F13883" t="s">
        <v>22</v>
      </c>
      <c r="G13883" s="1">
        <v>45069.899305555555</v>
      </c>
      <c r="H13883">
        <v>44</v>
      </c>
      <c r="I13883" t="s">
        <v>23</v>
      </c>
      <c r="J13883">
        <v>0</v>
      </c>
      <c r="K13883">
        <v>2</v>
      </c>
      <c r="L13883">
        <v>207</v>
      </c>
      <c r="M13883">
        <v>2635</v>
      </c>
      <c r="N13883">
        <v>1230</v>
      </c>
      <c r="O13883">
        <v>2635</v>
      </c>
      <c r="P13883">
        <v>1230</v>
      </c>
      <c r="Q13883">
        <v>2635</v>
      </c>
      <c r="R13883">
        <v>1230</v>
      </c>
      <c r="S13883" t="s">
        <v>39</v>
      </c>
    </row>
    <row r="13884" spans="1:19" x14ac:dyDescent="0.2">
      <c r="A13884">
        <v>336223</v>
      </c>
      <c r="B13884" s="9">
        <v>7250290940573</v>
      </c>
      <c r="C13884" t="s">
        <v>33</v>
      </c>
      <c r="D13884" t="s">
        <v>26</v>
      </c>
      <c r="E13884" t="s">
        <v>21</v>
      </c>
      <c r="F13884" t="s">
        <v>22</v>
      </c>
      <c r="G13884" s="1">
        <v>45069.908333333333</v>
      </c>
      <c r="H13884">
        <v>15</v>
      </c>
      <c r="J13884">
        <v>0</v>
      </c>
      <c r="K13884">
        <v>1</v>
      </c>
      <c r="L13884">
        <v>245</v>
      </c>
      <c r="M13884">
        <v>916</v>
      </c>
      <c r="N13884">
        <v>245</v>
      </c>
      <c r="O13884">
        <v>916</v>
      </c>
      <c r="P13884">
        <v>245</v>
      </c>
      <c r="Q13884">
        <v>917</v>
      </c>
      <c r="R13884">
        <v>245</v>
      </c>
      <c r="S13884" t="s">
        <v>27</v>
      </c>
    </row>
    <row r="13885" spans="1:19" x14ac:dyDescent="0.2">
      <c r="A13885">
        <v>336224</v>
      </c>
      <c r="B13885" s="9">
        <v>11131118598301</v>
      </c>
      <c r="C13885" t="s">
        <v>19</v>
      </c>
      <c r="D13885" t="s">
        <v>26</v>
      </c>
      <c r="E13885" t="s">
        <v>21</v>
      </c>
      <c r="F13885" t="s">
        <v>22</v>
      </c>
      <c r="G13885" s="1">
        <v>45069.908333333333</v>
      </c>
      <c r="H13885">
        <v>132</v>
      </c>
      <c r="I13885" t="s">
        <v>23</v>
      </c>
      <c r="J13885">
        <v>0</v>
      </c>
      <c r="K13885">
        <v>2</v>
      </c>
      <c r="L13885">
        <v>40</v>
      </c>
      <c r="M13885">
        <v>7919</v>
      </c>
      <c r="N13885">
        <v>3648</v>
      </c>
      <c r="O13885">
        <v>7919</v>
      </c>
      <c r="P13885">
        <v>3648</v>
      </c>
      <c r="Q13885">
        <v>7919</v>
      </c>
      <c r="R13885">
        <v>3648</v>
      </c>
      <c r="S13885" t="s">
        <v>24</v>
      </c>
    </row>
    <row r="13886" spans="1:19" x14ac:dyDescent="0.2">
      <c r="A13886">
        <v>336225</v>
      </c>
      <c r="B13886" s="9">
        <v>9708184044189</v>
      </c>
      <c r="C13886" t="s">
        <v>25</v>
      </c>
      <c r="D13886" t="s">
        <v>36</v>
      </c>
      <c r="E13886" t="s">
        <v>21</v>
      </c>
      <c r="F13886" t="s">
        <v>22</v>
      </c>
      <c r="G13886" s="1">
        <v>45069.910416666666</v>
      </c>
      <c r="J13886">
        <v>0</v>
      </c>
      <c r="K13886">
        <v>4</v>
      </c>
      <c r="L13886">
        <v>1137</v>
      </c>
      <c r="Q13886">
        <v>33035</v>
      </c>
      <c r="R13886">
        <v>16526</v>
      </c>
      <c r="S13886" t="s">
        <v>27</v>
      </c>
    </row>
    <row r="13887" spans="1:19" x14ac:dyDescent="0.2">
      <c r="A13887">
        <v>336226</v>
      </c>
      <c r="B13887" s="9">
        <v>7250290940573</v>
      </c>
      <c r="C13887" t="s">
        <v>19</v>
      </c>
      <c r="D13887" t="s">
        <v>26</v>
      </c>
      <c r="E13887" t="s">
        <v>21</v>
      </c>
      <c r="F13887" t="s">
        <v>22</v>
      </c>
      <c r="G13887" s="1">
        <v>45069.910416666666</v>
      </c>
      <c r="H13887">
        <v>44</v>
      </c>
      <c r="I13887" t="s">
        <v>23</v>
      </c>
      <c r="J13887">
        <v>0</v>
      </c>
      <c r="K13887">
        <v>2</v>
      </c>
      <c r="L13887">
        <v>208</v>
      </c>
      <c r="M13887">
        <v>2620</v>
      </c>
      <c r="N13887">
        <v>1231</v>
      </c>
      <c r="O13887">
        <v>2620</v>
      </c>
      <c r="P13887">
        <v>1231</v>
      </c>
      <c r="Q13887">
        <v>2620</v>
      </c>
      <c r="R13887">
        <v>1231</v>
      </c>
      <c r="S13887" t="s">
        <v>39</v>
      </c>
    </row>
    <row r="13888" spans="1:19" x14ac:dyDescent="0.2">
      <c r="A13888">
        <v>336237</v>
      </c>
      <c r="B13888" s="9">
        <v>7250290940573</v>
      </c>
      <c r="C13888" t="s">
        <v>33</v>
      </c>
      <c r="D13888" t="s">
        <v>20</v>
      </c>
      <c r="E13888" t="s">
        <v>21</v>
      </c>
      <c r="F13888" t="s">
        <v>22</v>
      </c>
      <c r="G13888" s="1">
        <v>45069.921527777777</v>
      </c>
      <c r="H13888">
        <v>473</v>
      </c>
      <c r="J13888">
        <v>0</v>
      </c>
      <c r="K13888">
        <v>1</v>
      </c>
      <c r="L13888">
        <v>14069</v>
      </c>
      <c r="M13888">
        <v>28402</v>
      </c>
      <c r="N13888">
        <v>14069</v>
      </c>
      <c r="O13888">
        <v>28402</v>
      </c>
      <c r="P13888">
        <v>14069</v>
      </c>
      <c r="Q13888">
        <v>1236</v>
      </c>
      <c r="R13888">
        <v>584</v>
      </c>
      <c r="S13888" t="s">
        <v>27</v>
      </c>
    </row>
    <row r="13889" spans="1:19" x14ac:dyDescent="0.2">
      <c r="A13889">
        <v>336238</v>
      </c>
      <c r="B13889" s="9">
        <v>11131559324061</v>
      </c>
      <c r="C13889" t="s">
        <v>19</v>
      </c>
      <c r="D13889" t="s">
        <v>20</v>
      </c>
      <c r="E13889" t="s">
        <v>21</v>
      </c>
      <c r="F13889" t="s">
        <v>22</v>
      </c>
      <c r="G13889" s="1">
        <v>45069.92291666667</v>
      </c>
      <c r="H13889">
        <v>180</v>
      </c>
      <c r="I13889" t="s">
        <v>23</v>
      </c>
      <c r="J13889">
        <v>0</v>
      </c>
      <c r="K13889">
        <v>2</v>
      </c>
      <c r="L13889">
        <v>66</v>
      </c>
      <c r="M13889">
        <v>10803</v>
      </c>
      <c r="N13889">
        <v>5112</v>
      </c>
      <c r="O13889">
        <v>10803</v>
      </c>
      <c r="P13889">
        <v>5112</v>
      </c>
      <c r="Q13889">
        <v>10803</v>
      </c>
      <c r="R13889">
        <v>5113</v>
      </c>
      <c r="S13889" t="s">
        <v>27</v>
      </c>
    </row>
    <row r="13890" spans="1:19" x14ac:dyDescent="0.2">
      <c r="A13890">
        <v>336245</v>
      </c>
      <c r="B13890" s="9">
        <v>7250290940573</v>
      </c>
      <c r="C13890" t="s">
        <v>33</v>
      </c>
      <c r="D13890" t="s">
        <v>26</v>
      </c>
      <c r="E13890" t="s">
        <v>21</v>
      </c>
      <c r="F13890" t="s">
        <v>22</v>
      </c>
      <c r="G13890" s="1">
        <v>45069.927777777775</v>
      </c>
      <c r="H13890">
        <v>16</v>
      </c>
      <c r="J13890">
        <v>0</v>
      </c>
      <c r="K13890">
        <v>1</v>
      </c>
      <c r="L13890">
        <v>338</v>
      </c>
      <c r="M13890">
        <v>981</v>
      </c>
      <c r="N13890">
        <v>338</v>
      </c>
      <c r="O13890">
        <v>981</v>
      </c>
      <c r="P13890">
        <v>338</v>
      </c>
      <c r="Q13890">
        <v>981</v>
      </c>
      <c r="R13890">
        <v>338</v>
      </c>
      <c r="S13890" t="s">
        <v>27</v>
      </c>
    </row>
    <row r="13891" spans="1:19" x14ac:dyDescent="0.2">
      <c r="A13891">
        <v>336254</v>
      </c>
      <c r="B13891" s="9">
        <v>7250290940573</v>
      </c>
      <c r="C13891" t="s">
        <v>19</v>
      </c>
      <c r="D13891" t="s">
        <v>26</v>
      </c>
      <c r="E13891" t="s">
        <v>21</v>
      </c>
      <c r="F13891" t="s">
        <v>22</v>
      </c>
      <c r="G13891" s="1">
        <v>45069.930555555555</v>
      </c>
      <c r="H13891">
        <v>43</v>
      </c>
      <c r="I13891" t="s">
        <v>23</v>
      </c>
      <c r="J13891">
        <v>0</v>
      </c>
      <c r="K13891">
        <v>2</v>
      </c>
      <c r="L13891">
        <v>208</v>
      </c>
      <c r="M13891">
        <v>2591</v>
      </c>
      <c r="N13891">
        <v>1231</v>
      </c>
      <c r="O13891">
        <v>2591</v>
      </c>
      <c r="P13891">
        <v>1231</v>
      </c>
      <c r="Q13891">
        <v>2591</v>
      </c>
      <c r="R13891">
        <v>1231</v>
      </c>
      <c r="S13891" t="s">
        <v>39</v>
      </c>
    </row>
    <row r="13892" spans="1:19" x14ac:dyDescent="0.2">
      <c r="A13892">
        <v>336257</v>
      </c>
      <c r="B13892" s="9">
        <v>7250290940573</v>
      </c>
      <c r="C13892" t="s">
        <v>19</v>
      </c>
      <c r="D13892" t="s">
        <v>32</v>
      </c>
      <c r="E13892" t="s">
        <v>21</v>
      </c>
      <c r="F13892" t="s">
        <v>22</v>
      </c>
      <c r="G13892" s="1">
        <v>45069.932638888888</v>
      </c>
      <c r="J13892">
        <v>0</v>
      </c>
      <c r="K13892">
        <v>1</v>
      </c>
      <c r="L13892">
        <v>123</v>
      </c>
      <c r="Q13892">
        <v>760</v>
      </c>
      <c r="R13892">
        <v>123</v>
      </c>
      <c r="S13892" t="s">
        <v>27</v>
      </c>
    </row>
    <row r="13893" spans="1:19" x14ac:dyDescent="0.2">
      <c r="A13893">
        <v>336258</v>
      </c>
      <c r="B13893" s="9">
        <v>7250290940573</v>
      </c>
      <c r="C13893" t="s">
        <v>33</v>
      </c>
      <c r="D13893" t="s">
        <v>20</v>
      </c>
      <c r="E13893" t="s">
        <v>21</v>
      </c>
      <c r="F13893" t="s">
        <v>22</v>
      </c>
      <c r="G13893" s="1">
        <v>45069.935416666667</v>
      </c>
      <c r="H13893">
        <v>473</v>
      </c>
      <c r="J13893">
        <v>0</v>
      </c>
      <c r="K13893">
        <v>1</v>
      </c>
      <c r="L13893">
        <v>14067</v>
      </c>
      <c r="M13893">
        <v>28379</v>
      </c>
      <c r="N13893">
        <v>14067</v>
      </c>
      <c r="O13893">
        <v>28379</v>
      </c>
      <c r="P13893">
        <v>14067</v>
      </c>
      <c r="Q13893">
        <v>1216</v>
      </c>
      <c r="R13893">
        <v>584</v>
      </c>
      <c r="S13893" t="s">
        <v>27</v>
      </c>
    </row>
    <row r="13894" spans="1:19" x14ac:dyDescent="0.2">
      <c r="A13894">
        <v>336259</v>
      </c>
      <c r="B13894" s="9">
        <v>7274430781725</v>
      </c>
      <c r="C13894" t="s">
        <v>19</v>
      </c>
      <c r="D13894" t="s">
        <v>26</v>
      </c>
      <c r="E13894" t="s">
        <v>21</v>
      </c>
      <c r="F13894" t="s">
        <v>30</v>
      </c>
      <c r="G13894" s="1">
        <v>45069.935416666667</v>
      </c>
      <c r="H13894">
        <v>13</v>
      </c>
      <c r="I13894" t="s">
        <v>23</v>
      </c>
      <c r="J13894">
        <v>0</v>
      </c>
      <c r="K13894">
        <v>1</v>
      </c>
      <c r="L13894">
        <v>121</v>
      </c>
      <c r="M13894">
        <v>754</v>
      </c>
      <c r="N13894">
        <v>121</v>
      </c>
      <c r="O13894">
        <v>754</v>
      </c>
      <c r="P13894">
        <v>121</v>
      </c>
      <c r="Q13894">
        <v>754</v>
      </c>
      <c r="R13894">
        <v>121</v>
      </c>
      <c r="S13894" t="s">
        <v>27</v>
      </c>
    </row>
    <row r="13895" spans="1:19" x14ac:dyDescent="0.2">
      <c r="A13895">
        <v>336261</v>
      </c>
      <c r="B13895" s="9">
        <v>7250290940573</v>
      </c>
      <c r="C13895" t="s">
        <v>19</v>
      </c>
      <c r="D13895" t="s">
        <v>26</v>
      </c>
      <c r="E13895" t="s">
        <v>21</v>
      </c>
      <c r="F13895" t="s">
        <v>22</v>
      </c>
      <c r="G13895" s="1">
        <v>45069.938194444447</v>
      </c>
      <c r="H13895">
        <v>19</v>
      </c>
      <c r="I13895" t="s">
        <v>23</v>
      </c>
      <c r="J13895">
        <v>0</v>
      </c>
      <c r="K13895">
        <v>1</v>
      </c>
      <c r="L13895">
        <v>84</v>
      </c>
      <c r="M13895">
        <v>1161</v>
      </c>
      <c r="N13895">
        <v>532</v>
      </c>
      <c r="O13895">
        <v>1161</v>
      </c>
      <c r="P13895">
        <v>532</v>
      </c>
      <c r="Q13895">
        <v>1161</v>
      </c>
      <c r="R13895">
        <v>532</v>
      </c>
      <c r="S13895" t="s">
        <v>27</v>
      </c>
    </row>
    <row r="13896" spans="1:19" x14ac:dyDescent="0.2">
      <c r="A13896">
        <v>336267</v>
      </c>
      <c r="B13896" s="9">
        <v>7274430781725</v>
      </c>
      <c r="C13896" t="s">
        <v>19</v>
      </c>
      <c r="D13896" t="s">
        <v>26</v>
      </c>
      <c r="E13896" t="s">
        <v>21</v>
      </c>
      <c r="F13896" t="s">
        <v>30</v>
      </c>
      <c r="G13896" s="1">
        <v>45069.942361111112</v>
      </c>
      <c r="H13896">
        <v>19</v>
      </c>
      <c r="I13896" t="s">
        <v>23</v>
      </c>
      <c r="J13896">
        <v>0</v>
      </c>
      <c r="K13896">
        <v>2</v>
      </c>
      <c r="L13896">
        <v>118</v>
      </c>
      <c r="M13896">
        <v>1152</v>
      </c>
      <c r="N13896">
        <v>529</v>
      </c>
      <c r="O13896">
        <v>1152</v>
      </c>
      <c r="P13896">
        <v>529</v>
      </c>
      <c r="Q13896">
        <v>1153</v>
      </c>
      <c r="R13896">
        <v>529</v>
      </c>
      <c r="S13896" t="s">
        <v>27</v>
      </c>
    </row>
    <row r="13897" spans="1:19" x14ac:dyDescent="0.2">
      <c r="A13897">
        <v>336269</v>
      </c>
      <c r="B13897" s="9">
        <v>7235942014237</v>
      </c>
      <c r="C13897" t="s">
        <v>29</v>
      </c>
      <c r="D13897" t="s">
        <v>26</v>
      </c>
      <c r="E13897" t="s">
        <v>21</v>
      </c>
      <c r="F13897" t="s">
        <v>22</v>
      </c>
      <c r="G13897" s="1">
        <v>45069.944444444445</v>
      </c>
      <c r="H13897">
        <v>38</v>
      </c>
      <c r="J13897">
        <v>0</v>
      </c>
      <c r="K13897">
        <v>0</v>
      </c>
      <c r="M13897">
        <v>2256</v>
      </c>
      <c r="N13897">
        <v>916</v>
      </c>
      <c r="O13897">
        <v>2256</v>
      </c>
      <c r="P13897">
        <v>916</v>
      </c>
      <c r="Q13897">
        <v>2256</v>
      </c>
      <c r="R13897">
        <v>916</v>
      </c>
      <c r="S13897" t="s">
        <v>27</v>
      </c>
    </row>
    <row r="13898" spans="1:19" x14ac:dyDescent="0.2">
      <c r="A13898">
        <v>336270</v>
      </c>
      <c r="B13898" s="9">
        <v>6659505789469</v>
      </c>
      <c r="C13898" t="s">
        <v>29</v>
      </c>
      <c r="D13898" t="s">
        <v>26</v>
      </c>
      <c r="E13898" t="s">
        <v>21</v>
      </c>
      <c r="F13898" t="s">
        <v>37</v>
      </c>
      <c r="G13898" s="1">
        <v>45069.945833333331</v>
      </c>
      <c r="H13898">
        <v>40</v>
      </c>
      <c r="J13898">
        <v>0</v>
      </c>
      <c r="K13898">
        <v>0</v>
      </c>
      <c r="M13898">
        <v>2411</v>
      </c>
      <c r="N13898">
        <v>1073</v>
      </c>
      <c r="O13898">
        <v>2411</v>
      </c>
      <c r="P13898">
        <v>1073</v>
      </c>
      <c r="Q13898">
        <v>2411</v>
      </c>
      <c r="R13898">
        <v>1073</v>
      </c>
      <c r="S13898" t="s">
        <v>27</v>
      </c>
    </row>
    <row r="13899" spans="1:19" x14ac:dyDescent="0.2">
      <c r="A13899">
        <v>336272</v>
      </c>
      <c r="B13899" s="9">
        <v>7250290940573</v>
      </c>
      <c r="C13899" t="s">
        <v>33</v>
      </c>
      <c r="D13899" t="s">
        <v>26</v>
      </c>
      <c r="E13899" t="s">
        <v>21</v>
      </c>
      <c r="F13899" t="s">
        <v>22</v>
      </c>
      <c r="G13899" s="1">
        <v>45069.947916666664</v>
      </c>
      <c r="H13899">
        <v>20</v>
      </c>
      <c r="J13899">
        <v>0</v>
      </c>
      <c r="K13899">
        <v>1</v>
      </c>
      <c r="L13899">
        <v>565</v>
      </c>
      <c r="M13899">
        <v>1180</v>
      </c>
      <c r="N13899">
        <v>565</v>
      </c>
      <c r="O13899">
        <v>1180</v>
      </c>
      <c r="P13899">
        <v>565</v>
      </c>
      <c r="Q13899">
        <v>1180</v>
      </c>
      <c r="R13899">
        <v>566</v>
      </c>
      <c r="S13899" t="s">
        <v>27</v>
      </c>
    </row>
    <row r="13900" spans="1:19" x14ac:dyDescent="0.2">
      <c r="A13900">
        <v>336274</v>
      </c>
      <c r="B13900" s="9">
        <v>7250290940573</v>
      </c>
      <c r="C13900" t="s">
        <v>19</v>
      </c>
      <c r="D13900" t="s">
        <v>26</v>
      </c>
      <c r="E13900" t="s">
        <v>21</v>
      </c>
      <c r="F13900" t="s">
        <v>22</v>
      </c>
      <c r="G13900" s="1">
        <v>45069.951388888891</v>
      </c>
      <c r="H13900">
        <v>37</v>
      </c>
      <c r="I13900" t="s">
        <v>23</v>
      </c>
      <c r="J13900">
        <v>0</v>
      </c>
      <c r="K13900">
        <v>1</v>
      </c>
      <c r="L13900">
        <v>144</v>
      </c>
      <c r="M13900">
        <v>2207</v>
      </c>
      <c r="N13900">
        <v>878</v>
      </c>
      <c r="O13900">
        <v>2207</v>
      </c>
      <c r="P13900">
        <v>878</v>
      </c>
      <c r="Q13900">
        <v>2207</v>
      </c>
      <c r="R13900">
        <v>878</v>
      </c>
      <c r="S13900" t="s">
        <v>27</v>
      </c>
    </row>
    <row r="13901" spans="1:19" x14ac:dyDescent="0.2">
      <c r="A13901">
        <v>336278</v>
      </c>
      <c r="B13901" s="9">
        <v>7250290940573</v>
      </c>
      <c r="C13901" t="s">
        <v>19</v>
      </c>
      <c r="D13901" t="s">
        <v>26</v>
      </c>
      <c r="E13901" t="s">
        <v>21</v>
      </c>
      <c r="F13901" t="s">
        <v>22</v>
      </c>
      <c r="G13901" s="1">
        <v>45069.95416666667</v>
      </c>
      <c r="H13901">
        <v>37</v>
      </c>
      <c r="I13901" t="s">
        <v>23</v>
      </c>
      <c r="J13901">
        <v>0</v>
      </c>
      <c r="K13901">
        <v>1</v>
      </c>
      <c r="L13901">
        <v>143</v>
      </c>
      <c r="M13901">
        <v>2204</v>
      </c>
      <c r="N13901">
        <v>878</v>
      </c>
      <c r="O13901">
        <v>2204</v>
      </c>
      <c r="P13901">
        <v>878</v>
      </c>
      <c r="Q13901">
        <v>2203</v>
      </c>
      <c r="R13901">
        <v>878</v>
      </c>
      <c r="S13901" t="s">
        <v>27</v>
      </c>
    </row>
    <row r="13902" spans="1:19" x14ac:dyDescent="0.2">
      <c r="A13902">
        <v>336279</v>
      </c>
      <c r="B13902" s="9">
        <v>7250290940573</v>
      </c>
      <c r="C13902" t="s">
        <v>19</v>
      </c>
      <c r="D13902" t="s">
        <v>26</v>
      </c>
      <c r="E13902" t="s">
        <v>21</v>
      </c>
      <c r="F13902" t="s">
        <v>22</v>
      </c>
      <c r="G13902" s="1">
        <v>45069.956250000003</v>
      </c>
      <c r="H13902">
        <v>37</v>
      </c>
      <c r="I13902" t="s">
        <v>23</v>
      </c>
      <c r="J13902">
        <v>0</v>
      </c>
      <c r="K13902">
        <v>1</v>
      </c>
      <c r="L13902">
        <v>142</v>
      </c>
      <c r="M13902">
        <v>2200</v>
      </c>
      <c r="N13902">
        <v>878</v>
      </c>
      <c r="O13902">
        <v>2200</v>
      </c>
      <c r="P13902">
        <v>878</v>
      </c>
      <c r="Q13902">
        <v>2200</v>
      </c>
      <c r="R13902">
        <v>877</v>
      </c>
      <c r="S13902" t="s">
        <v>27</v>
      </c>
    </row>
    <row r="13903" spans="1:19" x14ac:dyDescent="0.2">
      <c r="A13903">
        <v>336281</v>
      </c>
      <c r="B13903" s="9">
        <v>7274430781725</v>
      </c>
      <c r="C13903" t="s">
        <v>19</v>
      </c>
      <c r="D13903" t="s">
        <v>26</v>
      </c>
      <c r="E13903" t="s">
        <v>21</v>
      </c>
      <c r="F13903" t="s">
        <v>30</v>
      </c>
      <c r="G13903" s="1">
        <v>45069.960416666669</v>
      </c>
      <c r="H13903">
        <v>19</v>
      </c>
      <c r="I13903" t="s">
        <v>23</v>
      </c>
      <c r="J13903">
        <v>0</v>
      </c>
      <c r="K13903">
        <v>1</v>
      </c>
      <c r="L13903">
        <v>520</v>
      </c>
      <c r="M13903">
        <v>1117</v>
      </c>
      <c r="N13903">
        <v>520</v>
      </c>
      <c r="O13903">
        <v>1117</v>
      </c>
      <c r="P13903">
        <v>520</v>
      </c>
      <c r="Q13903">
        <v>1116</v>
      </c>
      <c r="R13903">
        <v>519</v>
      </c>
      <c r="S13903" t="s">
        <v>27</v>
      </c>
    </row>
    <row r="13904" spans="1:19" x14ac:dyDescent="0.2">
      <c r="A13904">
        <v>336284</v>
      </c>
      <c r="B13904" s="9">
        <v>11132510518429</v>
      </c>
      <c r="C13904" t="s">
        <v>19</v>
      </c>
      <c r="D13904" t="s">
        <v>26</v>
      </c>
      <c r="E13904" t="s">
        <v>21</v>
      </c>
      <c r="F13904" t="s">
        <v>22</v>
      </c>
      <c r="G13904" s="1">
        <v>45069.965277777781</v>
      </c>
      <c r="H13904">
        <v>131</v>
      </c>
      <c r="I13904" t="s">
        <v>23</v>
      </c>
      <c r="J13904">
        <v>0</v>
      </c>
      <c r="K13904">
        <v>1</v>
      </c>
      <c r="L13904">
        <v>80</v>
      </c>
      <c r="M13904">
        <v>7833</v>
      </c>
      <c r="N13904">
        <v>3644</v>
      </c>
      <c r="O13904">
        <v>7833</v>
      </c>
      <c r="P13904">
        <v>3644</v>
      </c>
      <c r="Q13904">
        <v>7833</v>
      </c>
      <c r="R13904">
        <v>3644</v>
      </c>
      <c r="S13904" t="s">
        <v>27</v>
      </c>
    </row>
    <row r="13905" spans="1:19" x14ac:dyDescent="0.2">
      <c r="A13905">
        <v>336291</v>
      </c>
      <c r="B13905" s="9">
        <v>7223472792605</v>
      </c>
      <c r="C13905" t="s">
        <v>19</v>
      </c>
      <c r="D13905" t="s">
        <v>32</v>
      </c>
      <c r="E13905" t="s">
        <v>21</v>
      </c>
      <c r="F13905" t="s">
        <v>22</v>
      </c>
      <c r="G13905" s="1">
        <v>45069.980555555558</v>
      </c>
      <c r="J13905">
        <v>0</v>
      </c>
      <c r="K13905">
        <v>5</v>
      </c>
      <c r="L13905">
        <v>38</v>
      </c>
      <c r="Q13905">
        <v>27955</v>
      </c>
      <c r="R13905">
        <v>13708</v>
      </c>
      <c r="S13905" t="s">
        <v>27</v>
      </c>
    </row>
    <row r="13906" spans="1:19" x14ac:dyDescent="0.2">
      <c r="A13906">
        <v>336315</v>
      </c>
      <c r="B13906" s="9">
        <v>10244685434141</v>
      </c>
      <c r="C13906" t="s">
        <v>19</v>
      </c>
      <c r="D13906" t="s">
        <v>20</v>
      </c>
      <c r="E13906" t="s">
        <v>21</v>
      </c>
      <c r="F13906" t="s">
        <v>37</v>
      </c>
      <c r="G13906" s="1">
        <v>45069.999305555553</v>
      </c>
      <c r="H13906">
        <v>372</v>
      </c>
      <c r="I13906" t="s">
        <v>23</v>
      </c>
      <c r="J13906">
        <v>0</v>
      </c>
      <c r="K13906">
        <v>2</v>
      </c>
      <c r="L13906">
        <v>63</v>
      </c>
      <c r="M13906">
        <v>22304</v>
      </c>
      <c r="N13906">
        <v>10964</v>
      </c>
      <c r="O13906">
        <v>22304</v>
      </c>
      <c r="P13906">
        <v>10964</v>
      </c>
      <c r="Q13906">
        <v>22303</v>
      </c>
      <c r="R13906">
        <v>10963</v>
      </c>
      <c r="S13906" t="s">
        <v>24</v>
      </c>
    </row>
    <row r="13907" spans="1:19" x14ac:dyDescent="0.2">
      <c r="A13907">
        <v>336329</v>
      </c>
      <c r="B13907" s="9">
        <v>7303106607901</v>
      </c>
      <c r="C13907" t="s">
        <v>19</v>
      </c>
      <c r="D13907" t="s">
        <v>26</v>
      </c>
      <c r="E13907" t="s">
        <v>21</v>
      </c>
      <c r="F13907" t="s">
        <v>22</v>
      </c>
      <c r="G13907" s="1">
        <v>45070.067361111112</v>
      </c>
      <c r="H13907">
        <v>128</v>
      </c>
      <c r="I13907" t="s">
        <v>23</v>
      </c>
      <c r="J13907">
        <v>0</v>
      </c>
      <c r="K13907">
        <v>1</v>
      </c>
      <c r="L13907">
        <v>59</v>
      </c>
      <c r="M13907">
        <v>7687</v>
      </c>
      <c r="N13907">
        <v>3644</v>
      </c>
      <c r="O13907">
        <v>7687</v>
      </c>
      <c r="P13907">
        <v>3644</v>
      </c>
      <c r="Q13907">
        <v>7687</v>
      </c>
      <c r="R13907">
        <v>3644</v>
      </c>
      <c r="S13907" t="s">
        <v>27</v>
      </c>
    </row>
    <row r="13908" spans="1:19" x14ac:dyDescent="0.2">
      <c r="A13908">
        <v>336332</v>
      </c>
      <c r="B13908" s="9">
        <v>7303159010589</v>
      </c>
      <c r="C13908" t="s">
        <v>25</v>
      </c>
      <c r="D13908" t="s">
        <v>26</v>
      </c>
      <c r="E13908" t="s">
        <v>21</v>
      </c>
      <c r="F13908" t="s">
        <v>22</v>
      </c>
      <c r="G13908" s="1">
        <v>45070.144444444442</v>
      </c>
      <c r="H13908">
        <v>18</v>
      </c>
      <c r="J13908">
        <v>0</v>
      </c>
      <c r="K13908">
        <v>1</v>
      </c>
      <c r="L13908">
        <v>720</v>
      </c>
      <c r="M13908">
        <v>1081</v>
      </c>
      <c r="N13908">
        <v>720</v>
      </c>
      <c r="O13908">
        <v>1081</v>
      </c>
      <c r="P13908">
        <v>720</v>
      </c>
      <c r="Q13908">
        <v>1081</v>
      </c>
      <c r="R13908">
        <v>720</v>
      </c>
      <c r="S13908" t="s">
        <v>27</v>
      </c>
    </row>
    <row r="13909" spans="1:19" x14ac:dyDescent="0.2">
      <c r="A13909">
        <v>336342</v>
      </c>
      <c r="B13909" s="9">
        <v>11136937266461</v>
      </c>
      <c r="C13909" t="s">
        <v>25</v>
      </c>
      <c r="D13909" t="s">
        <v>26</v>
      </c>
      <c r="E13909" t="s">
        <v>21</v>
      </c>
      <c r="F13909" t="s">
        <v>22</v>
      </c>
      <c r="G13909" s="1">
        <v>45070.290972222225</v>
      </c>
      <c r="H13909">
        <v>5</v>
      </c>
      <c r="J13909">
        <v>0</v>
      </c>
      <c r="K13909">
        <v>1</v>
      </c>
      <c r="L13909">
        <v>189</v>
      </c>
      <c r="M13909">
        <v>310</v>
      </c>
      <c r="N13909">
        <v>189</v>
      </c>
      <c r="O13909">
        <v>310</v>
      </c>
      <c r="P13909">
        <v>189</v>
      </c>
      <c r="Q13909">
        <v>310</v>
      </c>
      <c r="R13909">
        <v>189</v>
      </c>
      <c r="S13909" t="s">
        <v>27</v>
      </c>
    </row>
    <row r="13910" spans="1:19" x14ac:dyDescent="0.2">
      <c r="A13910">
        <v>336343</v>
      </c>
      <c r="B13910" s="9">
        <v>10507171921949</v>
      </c>
      <c r="C13910" t="s">
        <v>33</v>
      </c>
      <c r="D13910" t="s">
        <v>26</v>
      </c>
      <c r="E13910" t="s">
        <v>21</v>
      </c>
      <c r="F13910" t="s">
        <v>22</v>
      </c>
      <c r="G13910" s="1">
        <v>45070.291666666664</v>
      </c>
      <c r="H13910">
        <v>101</v>
      </c>
      <c r="J13910">
        <v>0</v>
      </c>
      <c r="K13910">
        <v>1</v>
      </c>
      <c r="L13910">
        <v>3061</v>
      </c>
      <c r="M13910">
        <v>6060</v>
      </c>
      <c r="N13910">
        <v>3061</v>
      </c>
      <c r="O13910">
        <v>6060</v>
      </c>
      <c r="P13910">
        <v>3061</v>
      </c>
      <c r="Q13910">
        <v>6060</v>
      </c>
      <c r="R13910">
        <v>3061</v>
      </c>
      <c r="S13910" t="s">
        <v>27</v>
      </c>
    </row>
    <row r="13911" spans="1:19" x14ac:dyDescent="0.2">
      <c r="A13911">
        <v>336345</v>
      </c>
      <c r="B13911" s="9">
        <v>6721632937629</v>
      </c>
      <c r="C13911" t="s">
        <v>33</v>
      </c>
      <c r="D13911" t="s">
        <v>26</v>
      </c>
      <c r="E13911" t="s">
        <v>21</v>
      </c>
      <c r="F13911" t="s">
        <v>22</v>
      </c>
      <c r="G13911" s="1">
        <v>45070.291666666664</v>
      </c>
      <c r="H13911">
        <v>32</v>
      </c>
      <c r="J13911">
        <v>0</v>
      </c>
      <c r="K13911">
        <v>0</v>
      </c>
      <c r="M13911">
        <v>1932</v>
      </c>
      <c r="N13911">
        <v>1092</v>
      </c>
      <c r="O13911">
        <v>1932</v>
      </c>
      <c r="P13911">
        <v>1092</v>
      </c>
      <c r="Q13911">
        <v>1931</v>
      </c>
      <c r="R13911">
        <v>1092</v>
      </c>
      <c r="S13911" t="s">
        <v>27</v>
      </c>
    </row>
    <row r="13912" spans="1:19" x14ac:dyDescent="0.2">
      <c r="A13912">
        <v>336346</v>
      </c>
      <c r="B13912" s="9">
        <v>7303503907357</v>
      </c>
      <c r="C13912" t="s">
        <v>33</v>
      </c>
      <c r="D13912" t="s">
        <v>26</v>
      </c>
      <c r="E13912" t="s">
        <v>21</v>
      </c>
      <c r="F13912" t="s">
        <v>22</v>
      </c>
      <c r="G13912" s="1">
        <v>45070.291666666664</v>
      </c>
      <c r="H13912">
        <v>126</v>
      </c>
      <c r="J13912">
        <v>0</v>
      </c>
      <c r="K13912">
        <v>2</v>
      </c>
      <c r="L13912">
        <v>3826</v>
      </c>
      <c r="M13912">
        <v>7546</v>
      </c>
      <c r="N13912">
        <v>3826</v>
      </c>
      <c r="O13912">
        <v>7546</v>
      </c>
      <c r="P13912">
        <v>3826</v>
      </c>
      <c r="Q13912">
        <v>7545</v>
      </c>
      <c r="R13912">
        <v>3826</v>
      </c>
      <c r="S13912" t="s">
        <v>27</v>
      </c>
    </row>
    <row r="13913" spans="1:19" x14ac:dyDescent="0.2">
      <c r="A13913">
        <v>336347</v>
      </c>
      <c r="B13913" s="9">
        <v>7303555166621</v>
      </c>
      <c r="C13913" t="s">
        <v>33</v>
      </c>
      <c r="D13913" t="s">
        <v>20</v>
      </c>
      <c r="E13913" t="s">
        <v>21</v>
      </c>
      <c r="F13913" t="s">
        <v>22</v>
      </c>
      <c r="G13913" s="1">
        <v>45070.291666666664</v>
      </c>
      <c r="H13913">
        <v>368</v>
      </c>
      <c r="J13913">
        <v>0</v>
      </c>
      <c r="K13913">
        <v>4</v>
      </c>
      <c r="L13913">
        <v>198</v>
      </c>
      <c r="M13913">
        <v>22064</v>
      </c>
      <c r="N13913">
        <v>11144</v>
      </c>
      <c r="O13913">
        <v>22064</v>
      </c>
      <c r="P13913">
        <v>11144</v>
      </c>
      <c r="Q13913">
        <v>13093</v>
      </c>
      <c r="R13913">
        <v>6493</v>
      </c>
      <c r="S13913" t="s">
        <v>27</v>
      </c>
    </row>
    <row r="13914" spans="1:19" x14ac:dyDescent="0.2">
      <c r="A13914">
        <v>336348</v>
      </c>
      <c r="B13914" s="9">
        <v>6721632937629</v>
      </c>
      <c r="C13914" t="s">
        <v>33</v>
      </c>
      <c r="D13914" t="s">
        <v>26</v>
      </c>
      <c r="E13914" t="s">
        <v>21</v>
      </c>
      <c r="F13914" t="s">
        <v>22</v>
      </c>
      <c r="G13914" s="1">
        <v>45070.291666666664</v>
      </c>
      <c r="H13914">
        <v>129</v>
      </c>
      <c r="J13914">
        <v>0</v>
      </c>
      <c r="K13914">
        <v>0</v>
      </c>
      <c r="M13914">
        <v>7728</v>
      </c>
      <c r="N13914">
        <v>4009</v>
      </c>
      <c r="O13914">
        <v>7728</v>
      </c>
      <c r="P13914">
        <v>4009</v>
      </c>
      <c r="Q13914">
        <v>7728</v>
      </c>
      <c r="R13914">
        <v>4009</v>
      </c>
      <c r="S13914" t="s">
        <v>27</v>
      </c>
    </row>
    <row r="13915" spans="1:19" x14ac:dyDescent="0.2">
      <c r="A13915">
        <v>336349</v>
      </c>
      <c r="B13915" s="9">
        <v>7224280084509</v>
      </c>
      <c r="C13915" t="s">
        <v>33</v>
      </c>
      <c r="D13915" t="s">
        <v>26</v>
      </c>
      <c r="E13915" t="s">
        <v>21</v>
      </c>
      <c r="F13915" t="s">
        <v>22</v>
      </c>
      <c r="G13915" s="1">
        <v>45070.291666666664</v>
      </c>
      <c r="H13915">
        <v>52</v>
      </c>
      <c r="J13915">
        <v>0</v>
      </c>
      <c r="K13915">
        <v>2</v>
      </c>
      <c r="L13915">
        <v>271</v>
      </c>
      <c r="M13915">
        <v>3119</v>
      </c>
      <c r="N13915">
        <v>1559</v>
      </c>
      <c r="O13915">
        <v>3119</v>
      </c>
      <c r="P13915">
        <v>1559</v>
      </c>
      <c r="Q13915">
        <v>391</v>
      </c>
      <c r="R13915">
        <v>271</v>
      </c>
      <c r="S13915" t="s">
        <v>27</v>
      </c>
    </row>
    <row r="13916" spans="1:19" x14ac:dyDescent="0.2">
      <c r="A13916">
        <v>336350</v>
      </c>
      <c r="B13916" s="9">
        <v>6721632937629</v>
      </c>
      <c r="C13916" t="s">
        <v>33</v>
      </c>
      <c r="D13916" t="s">
        <v>26</v>
      </c>
      <c r="E13916" t="s">
        <v>21</v>
      </c>
      <c r="F13916" t="s">
        <v>22</v>
      </c>
      <c r="G13916" s="1">
        <v>45070.291666666664</v>
      </c>
      <c r="H13916">
        <v>129</v>
      </c>
      <c r="J13916">
        <v>0</v>
      </c>
      <c r="K13916">
        <v>0</v>
      </c>
      <c r="M13916">
        <v>7729</v>
      </c>
      <c r="N13916">
        <v>4009</v>
      </c>
      <c r="O13916">
        <v>7729</v>
      </c>
      <c r="P13916">
        <v>4009</v>
      </c>
      <c r="Q13916">
        <v>7729</v>
      </c>
      <c r="R13916">
        <v>4009</v>
      </c>
      <c r="S13916" t="s">
        <v>27</v>
      </c>
    </row>
    <row r="13917" spans="1:19" x14ac:dyDescent="0.2">
      <c r="A13917">
        <v>336352</v>
      </c>
      <c r="B13917" s="9">
        <v>6721632937629</v>
      </c>
      <c r="C13917" t="s">
        <v>33</v>
      </c>
      <c r="D13917" t="s">
        <v>26</v>
      </c>
      <c r="E13917" t="s">
        <v>21</v>
      </c>
      <c r="F13917" t="s">
        <v>22</v>
      </c>
      <c r="G13917" s="1">
        <v>45070.291666666664</v>
      </c>
      <c r="H13917">
        <v>129</v>
      </c>
      <c r="J13917">
        <v>0</v>
      </c>
      <c r="K13917">
        <v>0</v>
      </c>
      <c r="M13917">
        <v>7729</v>
      </c>
      <c r="N13917">
        <v>4010</v>
      </c>
      <c r="O13917">
        <v>7729</v>
      </c>
      <c r="P13917">
        <v>4010</v>
      </c>
      <c r="Q13917">
        <v>7729</v>
      </c>
      <c r="R13917">
        <v>4010</v>
      </c>
      <c r="S13917" t="s">
        <v>27</v>
      </c>
    </row>
    <row r="13918" spans="1:19" x14ac:dyDescent="0.2">
      <c r="A13918">
        <v>336353</v>
      </c>
      <c r="B13918" s="9">
        <v>6721632937629</v>
      </c>
      <c r="C13918" t="s">
        <v>33</v>
      </c>
      <c r="D13918" t="s">
        <v>26</v>
      </c>
      <c r="E13918" t="s">
        <v>21</v>
      </c>
      <c r="F13918" t="s">
        <v>22</v>
      </c>
      <c r="G13918" s="1">
        <v>45070.291666666664</v>
      </c>
      <c r="H13918">
        <v>57</v>
      </c>
      <c r="J13918">
        <v>0</v>
      </c>
      <c r="K13918">
        <v>1</v>
      </c>
      <c r="L13918">
        <v>1855</v>
      </c>
      <c r="M13918">
        <v>3415</v>
      </c>
      <c r="N13918">
        <v>1855</v>
      </c>
      <c r="O13918">
        <v>3415</v>
      </c>
      <c r="P13918">
        <v>1855</v>
      </c>
      <c r="Q13918">
        <v>3415</v>
      </c>
      <c r="R13918">
        <v>1855</v>
      </c>
      <c r="S13918" t="s">
        <v>27</v>
      </c>
    </row>
    <row r="13919" spans="1:19" x14ac:dyDescent="0.2">
      <c r="A13919">
        <v>336354</v>
      </c>
      <c r="B13919" s="9">
        <v>8455307324829</v>
      </c>
      <c r="C13919" t="s">
        <v>33</v>
      </c>
      <c r="D13919" t="s">
        <v>38</v>
      </c>
      <c r="E13919" t="s">
        <v>21</v>
      </c>
      <c r="F13919" t="s">
        <v>22</v>
      </c>
      <c r="G13919" s="1">
        <v>45070.291666666664</v>
      </c>
      <c r="J13919">
        <v>0</v>
      </c>
      <c r="K13919">
        <v>1</v>
      </c>
      <c r="L13919">
        <v>191</v>
      </c>
      <c r="Q13919">
        <v>311</v>
      </c>
      <c r="R13919">
        <v>191</v>
      </c>
      <c r="S13919" t="s">
        <v>27</v>
      </c>
    </row>
    <row r="13920" spans="1:19" x14ac:dyDescent="0.2">
      <c r="A13920">
        <v>336355</v>
      </c>
      <c r="B13920" s="9">
        <v>6721632937629</v>
      </c>
      <c r="C13920" t="s">
        <v>33</v>
      </c>
      <c r="D13920" t="s">
        <v>26</v>
      </c>
      <c r="E13920" t="s">
        <v>21</v>
      </c>
      <c r="F13920" t="s">
        <v>22</v>
      </c>
      <c r="G13920" s="1">
        <v>45070.291666666664</v>
      </c>
      <c r="H13920">
        <v>129</v>
      </c>
      <c r="J13920">
        <v>0</v>
      </c>
      <c r="K13920">
        <v>0</v>
      </c>
      <c r="M13920">
        <v>7730</v>
      </c>
      <c r="N13920">
        <v>4010</v>
      </c>
      <c r="O13920">
        <v>7730</v>
      </c>
      <c r="P13920">
        <v>4010</v>
      </c>
      <c r="Q13920">
        <v>7730</v>
      </c>
      <c r="R13920">
        <v>4010</v>
      </c>
      <c r="S13920" t="s">
        <v>27</v>
      </c>
    </row>
    <row r="13921" spans="1:19" x14ac:dyDescent="0.2">
      <c r="A13921">
        <v>336356</v>
      </c>
      <c r="B13921" s="9">
        <v>7302811690909</v>
      </c>
      <c r="C13921" t="s">
        <v>33</v>
      </c>
      <c r="D13921" t="s">
        <v>38</v>
      </c>
      <c r="E13921" t="s">
        <v>21</v>
      </c>
      <c r="F13921" t="s">
        <v>22</v>
      </c>
      <c r="G13921" s="1">
        <v>45070.291666666664</v>
      </c>
      <c r="J13921">
        <v>0</v>
      </c>
      <c r="K13921">
        <v>1</v>
      </c>
      <c r="L13921">
        <v>393</v>
      </c>
      <c r="Q13921">
        <v>513</v>
      </c>
      <c r="R13921">
        <v>394</v>
      </c>
      <c r="S13921" t="s">
        <v>27</v>
      </c>
    </row>
    <row r="13922" spans="1:19" x14ac:dyDescent="0.2">
      <c r="A13922">
        <v>336358</v>
      </c>
      <c r="B13922" s="9">
        <v>7303445293341</v>
      </c>
      <c r="C13922" t="s">
        <v>33</v>
      </c>
      <c r="D13922" t="s">
        <v>20</v>
      </c>
      <c r="E13922" t="s">
        <v>21</v>
      </c>
      <c r="F13922" t="s">
        <v>22</v>
      </c>
      <c r="G13922" s="1">
        <v>45070.291666666664</v>
      </c>
      <c r="H13922">
        <v>149</v>
      </c>
      <c r="J13922">
        <v>0</v>
      </c>
      <c r="K13922">
        <v>2</v>
      </c>
      <c r="L13922">
        <v>64</v>
      </c>
      <c r="M13922">
        <v>8937</v>
      </c>
      <c r="N13922">
        <v>4497</v>
      </c>
      <c r="O13922">
        <v>8937</v>
      </c>
      <c r="P13922">
        <v>4497</v>
      </c>
      <c r="Q13922">
        <v>184</v>
      </c>
      <c r="R13922">
        <v>64</v>
      </c>
      <c r="S13922" t="s">
        <v>27</v>
      </c>
    </row>
    <row r="13923" spans="1:19" x14ac:dyDescent="0.2">
      <c r="A13923">
        <v>336360</v>
      </c>
      <c r="B13923" s="9">
        <v>8120076101021</v>
      </c>
      <c r="C13923" t="s">
        <v>33</v>
      </c>
      <c r="D13923" t="s">
        <v>20</v>
      </c>
      <c r="E13923" t="s">
        <v>21</v>
      </c>
      <c r="F13923" t="s">
        <v>22</v>
      </c>
      <c r="G13923" s="1">
        <v>45070.291666666664</v>
      </c>
      <c r="H13923">
        <v>244</v>
      </c>
      <c r="J13923">
        <v>0</v>
      </c>
      <c r="K13923">
        <v>4</v>
      </c>
      <c r="L13923">
        <v>1150</v>
      </c>
      <c r="M13923">
        <v>14615</v>
      </c>
      <c r="N13923">
        <v>7295</v>
      </c>
      <c r="O13923">
        <v>14615</v>
      </c>
      <c r="P13923">
        <v>7295</v>
      </c>
      <c r="Q13923">
        <v>3012</v>
      </c>
      <c r="R13923">
        <v>1453</v>
      </c>
      <c r="S13923" t="s">
        <v>27</v>
      </c>
    </row>
    <row r="13924" spans="1:19" x14ac:dyDescent="0.2">
      <c r="A13924">
        <v>336361</v>
      </c>
      <c r="B13924" s="9">
        <v>9958654415261</v>
      </c>
      <c r="C13924" t="s">
        <v>33</v>
      </c>
      <c r="D13924" t="s">
        <v>38</v>
      </c>
      <c r="E13924" t="s">
        <v>21</v>
      </c>
      <c r="F13924" t="s">
        <v>22</v>
      </c>
      <c r="G13924" s="1">
        <v>45070.291666666664</v>
      </c>
      <c r="J13924">
        <v>0</v>
      </c>
      <c r="K13924">
        <v>2</v>
      </c>
      <c r="L13924">
        <v>75</v>
      </c>
      <c r="Q13924">
        <v>195</v>
      </c>
      <c r="R13924">
        <v>75</v>
      </c>
      <c r="S13924" t="s">
        <v>27</v>
      </c>
    </row>
    <row r="13925" spans="1:19" x14ac:dyDescent="0.2">
      <c r="A13925">
        <v>336362</v>
      </c>
      <c r="B13925" s="9">
        <v>7251442075549</v>
      </c>
      <c r="C13925" t="s">
        <v>33</v>
      </c>
      <c r="D13925" t="s">
        <v>26</v>
      </c>
      <c r="E13925" t="s">
        <v>21</v>
      </c>
      <c r="F13925" t="s">
        <v>22</v>
      </c>
      <c r="G13925" s="1">
        <v>45070.291666666664</v>
      </c>
      <c r="H13925">
        <v>53</v>
      </c>
      <c r="J13925">
        <v>0</v>
      </c>
      <c r="K13925">
        <v>2</v>
      </c>
      <c r="L13925">
        <v>128</v>
      </c>
      <c r="M13925">
        <v>3168</v>
      </c>
      <c r="N13925">
        <v>1609</v>
      </c>
      <c r="O13925">
        <v>3168</v>
      </c>
      <c r="P13925">
        <v>1609</v>
      </c>
      <c r="Q13925">
        <v>248</v>
      </c>
      <c r="R13925">
        <v>128</v>
      </c>
      <c r="S13925" t="s">
        <v>27</v>
      </c>
    </row>
    <row r="13926" spans="1:19" x14ac:dyDescent="0.2">
      <c r="A13926">
        <v>336363</v>
      </c>
      <c r="B13926" s="9">
        <v>6721632937629</v>
      </c>
      <c r="C13926" t="s">
        <v>33</v>
      </c>
      <c r="D13926" t="s">
        <v>38</v>
      </c>
      <c r="E13926" t="s">
        <v>21</v>
      </c>
      <c r="F13926" t="s">
        <v>22</v>
      </c>
      <c r="G13926" s="1">
        <v>45070.291666666664</v>
      </c>
      <c r="J13926">
        <v>0</v>
      </c>
      <c r="K13926">
        <v>0</v>
      </c>
      <c r="Q13926">
        <v>30537</v>
      </c>
      <c r="R13926">
        <v>15297</v>
      </c>
      <c r="S13926" t="s">
        <v>27</v>
      </c>
    </row>
    <row r="13927" spans="1:19" x14ac:dyDescent="0.2">
      <c r="A13927">
        <v>336364</v>
      </c>
      <c r="B13927" s="9">
        <v>11059914029469</v>
      </c>
      <c r="C13927" t="s">
        <v>33</v>
      </c>
      <c r="D13927" t="s">
        <v>26</v>
      </c>
      <c r="E13927" t="s">
        <v>21</v>
      </c>
      <c r="F13927" t="s">
        <v>22</v>
      </c>
      <c r="G13927" s="1">
        <v>45070.291666666664</v>
      </c>
      <c r="H13927">
        <v>129</v>
      </c>
      <c r="J13927">
        <v>0</v>
      </c>
      <c r="K13927">
        <v>1</v>
      </c>
      <c r="L13927">
        <v>14088</v>
      </c>
      <c r="M13927">
        <v>7730</v>
      </c>
      <c r="N13927">
        <v>4011</v>
      </c>
      <c r="O13927">
        <v>7730</v>
      </c>
      <c r="P13927">
        <v>4011</v>
      </c>
      <c r="Q13927">
        <v>7730</v>
      </c>
      <c r="R13927">
        <v>4011</v>
      </c>
      <c r="S13927" t="s">
        <v>27</v>
      </c>
    </row>
    <row r="13928" spans="1:19" x14ac:dyDescent="0.2">
      <c r="A13928">
        <v>336365</v>
      </c>
      <c r="B13928" s="9">
        <v>10201261929373</v>
      </c>
      <c r="C13928" t="s">
        <v>33</v>
      </c>
      <c r="D13928" t="s">
        <v>20</v>
      </c>
      <c r="E13928" t="s">
        <v>21</v>
      </c>
      <c r="F13928" t="s">
        <v>22</v>
      </c>
      <c r="G13928" s="1">
        <v>45070.291666666664</v>
      </c>
      <c r="H13928">
        <v>147</v>
      </c>
      <c r="J13928">
        <v>0</v>
      </c>
      <c r="K13928">
        <v>1</v>
      </c>
      <c r="L13928">
        <v>4356</v>
      </c>
      <c r="M13928">
        <v>8795</v>
      </c>
      <c r="N13928">
        <v>4356</v>
      </c>
      <c r="O13928">
        <v>8795</v>
      </c>
      <c r="P13928">
        <v>4356</v>
      </c>
      <c r="Q13928">
        <v>8795</v>
      </c>
      <c r="R13928">
        <v>4356</v>
      </c>
      <c r="S13928" t="s">
        <v>27</v>
      </c>
    </row>
    <row r="13929" spans="1:19" x14ac:dyDescent="0.2">
      <c r="A13929">
        <v>336369</v>
      </c>
      <c r="B13929" s="9">
        <v>7647067111325</v>
      </c>
      <c r="C13929" t="s">
        <v>33</v>
      </c>
      <c r="D13929" t="s">
        <v>20</v>
      </c>
      <c r="E13929" t="s">
        <v>21</v>
      </c>
      <c r="F13929" t="s">
        <v>22</v>
      </c>
      <c r="G13929" s="1">
        <v>45070.291666666664</v>
      </c>
      <c r="H13929">
        <v>174</v>
      </c>
      <c r="J13929">
        <v>0</v>
      </c>
      <c r="K13929">
        <v>1</v>
      </c>
      <c r="L13929">
        <v>5267</v>
      </c>
      <c r="M13929">
        <v>10427</v>
      </c>
      <c r="N13929">
        <v>5267</v>
      </c>
      <c r="O13929">
        <v>10427</v>
      </c>
      <c r="P13929">
        <v>5267</v>
      </c>
      <c r="Q13929">
        <v>10427</v>
      </c>
      <c r="R13929">
        <v>5267</v>
      </c>
      <c r="S13929" t="s">
        <v>27</v>
      </c>
    </row>
    <row r="13930" spans="1:19" x14ac:dyDescent="0.2">
      <c r="A13930">
        <v>336370</v>
      </c>
      <c r="B13930" s="9">
        <v>9064453744669</v>
      </c>
      <c r="C13930" t="s">
        <v>33</v>
      </c>
      <c r="D13930" t="s">
        <v>38</v>
      </c>
      <c r="E13930" t="s">
        <v>21</v>
      </c>
      <c r="F13930" t="s">
        <v>22</v>
      </c>
      <c r="G13930" s="1">
        <v>45070.291666666664</v>
      </c>
      <c r="J13930">
        <v>0</v>
      </c>
      <c r="K13930">
        <v>7</v>
      </c>
      <c r="L13930">
        <v>60</v>
      </c>
      <c r="Q13930">
        <v>6615</v>
      </c>
      <c r="R13930">
        <v>2895</v>
      </c>
      <c r="S13930" t="s">
        <v>27</v>
      </c>
    </row>
    <row r="13931" spans="1:19" x14ac:dyDescent="0.2">
      <c r="A13931">
        <v>336371</v>
      </c>
      <c r="B13931" s="9">
        <v>8659500955037</v>
      </c>
      <c r="C13931" t="s">
        <v>33</v>
      </c>
      <c r="D13931" t="s">
        <v>26</v>
      </c>
      <c r="E13931" t="s">
        <v>21</v>
      </c>
      <c r="F13931" t="s">
        <v>22</v>
      </c>
      <c r="G13931" s="1">
        <v>45070.291666666664</v>
      </c>
      <c r="H13931">
        <v>33</v>
      </c>
      <c r="J13931">
        <v>0</v>
      </c>
      <c r="K13931">
        <v>1</v>
      </c>
      <c r="L13931">
        <v>1168</v>
      </c>
      <c r="M13931">
        <v>2007</v>
      </c>
      <c r="N13931">
        <v>1168</v>
      </c>
      <c r="O13931">
        <v>2007</v>
      </c>
      <c r="P13931">
        <v>1168</v>
      </c>
      <c r="Q13931">
        <v>2007</v>
      </c>
      <c r="R13931">
        <v>1168</v>
      </c>
      <c r="S13931" t="s">
        <v>27</v>
      </c>
    </row>
    <row r="13932" spans="1:19" x14ac:dyDescent="0.2">
      <c r="A13932">
        <v>336372</v>
      </c>
      <c r="B13932" s="9">
        <v>7302629524765</v>
      </c>
      <c r="C13932" t="s">
        <v>33</v>
      </c>
      <c r="D13932" t="s">
        <v>26</v>
      </c>
      <c r="E13932" t="s">
        <v>21</v>
      </c>
      <c r="F13932" t="s">
        <v>22</v>
      </c>
      <c r="G13932" s="1">
        <v>45070.291666666664</v>
      </c>
      <c r="H13932">
        <v>54</v>
      </c>
      <c r="J13932">
        <v>0</v>
      </c>
      <c r="K13932">
        <v>1</v>
      </c>
      <c r="L13932">
        <v>1651</v>
      </c>
      <c r="M13932">
        <v>3211</v>
      </c>
      <c r="N13932">
        <v>1651</v>
      </c>
      <c r="O13932">
        <v>3211</v>
      </c>
      <c r="P13932">
        <v>1651</v>
      </c>
      <c r="Q13932">
        <v>3211</v>
      </c>
      <c r="R13932">
        <v>1651</v>
      </c>
      <c r="S13932" t="s">
        <v>27</v>
      </c>
    </row>
    <row r="13933" spans="1:19" x14ac:dyDescent="0.2">
      <c r="A13933">
        <v>336373</v>
      </c>
      <c r="B13933" s="9">
        <v>6721632937629</v>
      </c>
      <c r="C13933" t="s">
        <v>33</v>
      </c>
      <c r="D13933" t="s">
        <v>26</v>
      </c>
      <c r="E13933" t="s">
        <v>21</v>
      </c>
      <c r="F13933" t="s">
        <v>22</v>
      </c>
      <c r="G13933" s="1">
        <v>45070.291666666664</v>
      </c>
      <c r="H13933">
        <v>54</v>
      </c>
      <c r="J13933">
        <v>0</v>
      </c>
      <c r="K13933">
        <v>0</v>
      </c>
      <c r="M13933">
        <v>3237</v>
      </c>
      <c r="N13933">
        <v>1677</v>
      </c>
      <c r="O13933">
        <v>3237</v>
      </c>
      <c r="P13933">
        <v>1677</v>
      </c>
      <c r="Q13933">
        <v>3237</v>
      </c>
      <c r="R13933">
        <v>1677</v>
      </c>
      <c r="S13933" t="s">
        <v>27</v>
      </c>
    </row>
    <row r="13934" spans="1:19" x14ac:dyDescent="0.2">
      <c r="A13934">
        <v>336374</v>
      </c>
      <c r="B13934" s="9">
        <v>8920975258141</v>
      </c>
      <c r="C13934" t="s">
        <v>33</v>
      </c>
      <c r="D13934" t="s">
        <v>26</v>
      </c>
      <c r="E13934" t="s">
        <v>21</v>
      </c>
      <c r="F13934" t="s">
        <v>22</v>
      </c>
      <c r="G13934" s="1">
        <v>45070.291666666664</v>
      </c>
      <c r="H13934">
        <v>65</v>
      </c>
      <c r="J13934">
        <v>0</v>
      </c>
      <c r="K13934">
        <v>1</v>
      </c>
      <c r="L13934">
        <v>2160</v>
      </c>
      <c r="M13934">
        <v>3873</v>
      </c>
      <c r="N13934">
        <v>2160</v>
      </c>
      <c r="O13934">
        <v>3873</v>
      </c>
      <c r="P13934">
        <v>2160</v>
      </c>
      <c r="Q13934">
        <v>3873</v>
      </c>
      <c r="R13934">
        <v>2160</v>
      </c>
      <c r="S13934" t="s">
        <v>27</v>
      </c>
    </row>
    <row r="13935" spans="1:19" x14ac:dyDescent="0.2">
      <c r="A13935">
        <v>336375</v>
      </c>
      <c r="B13935" s="9">
        <v>7303319658525</v>
      </c>
      <c r="C13935" t="s">
        <v>33</v>
      </c>
      <c r="D13935" t="s">
        <v>20</v>
      </c>
      <c r="E13935" t="s">
        <v>21</v>
      </c>
      <c r="F13935" t="s">
        <v>22</v>
      </c>
      <c r="G13935" s="1">
        <v>45070.291666666664</v>
      </c>
      <c r="H13935">
        <v>220</v>
      </c>
      <c r="J13935">
        <v>0</v>
      </c>
      <c r="K13935">
        <v>3</v>
      </c>
      <c r="L13935">
        <v>643</v>
      </c>
      <c r="M13935">
        <v>13183</v>
      </c>
      <c r="N13935">
        <v>6584</v>
      </c>
      <c r="O13935">
        <v>13183</v>
      </c>
      <c r="P13935">
        <v>6584</v>
      </c>
      <c r="Q13935">
        <v>763</v>
      </c>
      <c r="R13935">
        <v>643</v>
      </c>
      <c r="S13935" t="s">
        <v>27</v>
      </c>
    </row>
    <row r="13936" spans="1:19" x14ac:dyDescent="0.2">
      <c r="A13936">
        <v>336376</v>
      </c>
      <c r="B13936" s="9">
        <v>6721632937629</v>
      </c>
      <c r="C13936" t="s">
        <v>33</v>
      </c>
      <c r="D13936" t="s">
        <v>26</v>
      </c>
      <c r="E13936" t="s">
        <v>21</v>
      </c>
      <c r="F13936" t="s">
        <v>22</v>
      </c>
      <c r="G13936" s="1">
        <v>45070.291666666664</v>
      </c>
      <c r="H13936">
        <v>492</v>
      </c>
      <c r="J13936">
        <v>0</v>
      </c>
      <c r="K13936">
        <v>0</v>
      </c>
      <c r="M13936">
        <v>29534</v>
      </c>
      <c r="N13936">
        <v>15014</v>
      </c>
      <c r="O13936">
        <v>29534</v>
      </c>
      <c r="P13936">
        <v>15014</v>
      </c>
      <c r="Q13936">
        <v>29534</v>
      </c>
      <c r="R13936">
        <v>15014</v>
      </c>
      <c r="S13936" t="s">
        <v>27</v>
      </c>
    </row>
    <row r="13937" spans="1:19" x14ac:dyDescent="0.2">
      <c r="A13937">
        <v>336378</v>
      </c>
      <c r="B13937" s="9">
        <v>7711202883101</v>
      </c>
      <c r="C13937" t="s">
        <v>33</v>
      </c>
      <c r="D13937" t="s">
        <v>32</v>
      </c>
      <c r="E13937" t="s">
        <v>21</v>
      </c>
      <c r="F13937" t="s">
        <v>22</v>
      </c>
      <c r="G13937" s="1">
        <v>45070.291666666664</v>
      </c>
      <c r="J13937">
        <v>0</v>
      </c>
      <c r="K13937">
        <v>1</v>
      </c>
      <c r="L13937">
        <v>4766</v>
      </c>
      <c r="Q13937">
        <v>9206</v>
      </c>
      <c r="R13937">
        <v>4766</v>
      </c>
      <c r="S13937" t="s">
        <v>27</v>
      </c>
    </row>
    <row r="13938" spans="1:19" x14ac:dyDescent="0.2">
      <c r="A13938">
        <v>336379</v>
      </c>
      <c r="B13938" s="9">
        <v>10574549481117</v>
      </c>
      <c r="C13938" t="s">
        <v>33</v>
      </c>
      <c r="D13938" t="s">
        <v>36</v>
      </c>
      <c r="E13938" t="s">
        <v>21</v>
      </c>
      <c r="F13938" t="s">
        <v>22</v>
      </c>
      <c r="G13938" s="1">
        <v>45070.291666666664</v>
      </c>
      <c r="J13938">
        <v>0</v>
      </c>
      <c r="K13938">
        <v>4</v>
      </c>
      <c r="L13938">
        <v>305</v>
      </c>
      <c r="Q13938">
        <v>439</v>
      </c>
      <c r="R13938">
        <v>319</v>
      </c>
      <c r="S13938" t="s">
        <v>27</v>
      </c>
    </row>
    <row r="13939" spans="1:19" x14ac:dyDescent="0.2">
      <c r="A13939">
        <v>336380</v>
      </c>
      <c r="B13939" s="9">
        <v>6721632937629</v>
      </c>
      <c r="C13939" t="s">
        <v>33</v>
      </c>
      <c r="D13939" t="s">
        <v>32</v>
      </c>
      <c r="E13939" t="s">
        <v>21</v>
      </c>
      <c r="F13939" t="s">
        <v>22</v>
      </c>
      <c r="G13939" s="1">
        <v>45070.291666666664</v>
      </c>
      <c r="J13939">
        <v>0</v>
      </c>
      <c r="K13939">
        <v>0</v>
      </c>
      <c r="Q13939">
        <v>30538</v>
      </c>
      <c r="R13939">
        <v>15298</v>
      </c>
      <c r="S13939" t="s">
        <v>27</v>
      </c>
    </row>
    <row r="13940" spans="1:19" x14ac:dyDescent="0.2">
      <c r="A13940">
        <v>336381</v>
      </c>
      <c r="B13940" s="9">
        <v>7302423806877</v>
      </c>
      <c r="C13940" t="s">
        <v>33</v>
      </c>
      <c r="D13940" t="s">
        <v>26</v>
      </c>
      <c r="E13940" t="s">
        <v>21</v>
      </c>
      <c r="F13940" t="s">
        <v>22</v>
      </c>
      <c r="G13940" s="1">
        <v>45070.291666666664</v>
      </c>
      <c r="H13940">
        <v>60</v>
      </c>
      <c r="J13940">
        <v>0</v>
      </c>
      <c r="K13940">
        <v>2</v>
      </c>
      <c r="L13940">
        <v>376</v>
      </c>
      <c r="M13940">
        <v>3618</v>
      </c>
      <c r="N13940">
        <v>2058</v>
      </c>
      <c r="O13940">
        <v>3618</v>
      </c>
      <c r="P13940">
        <v>2058</v>
      </c>
      <c r="Q13940">
        <v>496</v>
      </c>
      <c r="R13940">
        <v>376</v>
      </c>
      <c r="S13940" t="s">
        <v>27</v>
      </c>
    </row>
    <row r="13941" spans="1:19" x14ac:dyDescent="0.2">
      <c r="A13941">
        <v>336382</v>
      </c>
      <c r="B13941" s="9">
        <v>6721632937629</v>
      </c>
      <c r="C13941" t="s">
        <v>33</v>
      </c>
      <c r="D13941" t="s">
        <v>26</v>
      </c>
      <c r="E13941" t="s">
        <v>21</v>
      </c>
      <c r="F13941" t="s">
        <v>22</v>
      </c>
      <c r="G13941" s="1">
        <v>45070.291666666664</v>
      </c>
      <c r="H13941">
        <v>507</v>
      </c>
      <c r="J13941">
        <v>0</v>
      </c>
      <c r="K13941">
        <v>0</v>
      </c>
      <c r="M13941">
        <v>30394</v>
      </c>
      <c r="N13941">
        <v>15154</v>
      </c>
      <c r="O13941">
        <v>30394</v>
      </c>
      <c r="P13941">
        <v>15154</v>
      </c>
      <c r="Q13941">
        <v>30394</v>
      </c>
      <c r="R13941">
        <v>15154</v>
      </c>
      <c r="S13941" t="s">
        <v>27</v>
      </c>
    </row>
    <row r="13942" spans="1:19" x14ac:dyDescent="0.2">
      <c r="A13942">
        <v>336383</v>
      </c>
      <c r="B13942" s="9">
        <v>6721632937629</v>
      </c>
      <c r="C13942" t="s">
        <v>33</v>
      </c>
      <c r="D13942" t="s">
        <v>26</v>
      </c>
      <c r="E13942" t="s">
        <v>21</v>
      </c>
      <c r="F13942" t="s">
        <v>22</v>
      </c>
      <c r="G13942" s="1">
        <v>45070.291666666664</v>
      </c>
      <c r="H13942">
        <v>129</v>
      </c>
      <c r="J13942">
        <v>0</v>
      </c>
      <c r="K13942">
        <v>0</v>
      </c>
      <c r="M13942">
        <v>7732</v>
      </c>
      <c r="N13942">
        <v>4013</v>
      </c>
      <c r="O13942">
        <v>7732</v>
      </c>
      <c r="P13942">
        <v>4013</v>
      </c>
      <c r="Q13942">
        <v>7732</v>
      </c>
      <c r="R13942">
        <v>4013</v>
      </c>
      <c r="S13942" t="s">
        <v>27</v>
      </c>
    </row>
    <row r="13943" spans="1:19" x14ac:dyDescent="0.2">
      <c r="A13943">
        <v>336384</v>
      </c>
      <c r="B13943" s="9">
        <v>6721632937629</v>
      </c>
      <c r="C13943" t="s">
        <v>33</v>
      </c>
      <c r="D13943" t="s">
        <v>26</v>
      </c>
      <c r="E13943" t="s">
        <v>21</v>
      </c>
      <c r="F13943" t="s">
        <v>22</v>
      </c>
      <c r="G13943" s="1">
        <v>45070.291666666664</v>
      </c>
      <c r="H13943">
        <v>280</v>
      </c>
      <c r="J13943">
        <v>0</v>
      </c>
      <c r="K13943">
        <v>0</v>
      </c>
      <c r="M13943">
        <v>16819</v>
      </c>
      <c r="N13943">
        <v>8640</v>
      </c>
      <c r="O13943">
        <v>16819</v>
      </c>
      <c r="P13943">
        <v>8640</v>
      </c>
      <c r="Q13943">
        <v>16819</v>
      </c>
      <c r="R13943">
        <v>8640</v>
      </c>
      <c r="S13943" t="s">
        <v>27</v>
      </c>
    </row>
    <row r="13944" spans="1:19" x14ac:dyDescent="0.2">
      <c r="A13944">
        <v>336386</v>
      </c>
      <c r="B13944" s="9">
        <v>7534540390941</v>
      </c>
      <c r="C13944" t="s">
        <v>33</v>
      </c>
      <c r="D13944" t="s">
        <v>20</v>
      </c>
      <c r="E13944" t="s">
        <v>21</v>
      </c>
      <c r="F13944" t="s">
        <v>22</v>
      </c>
      <c r="G13944" s="1">
        <v>45070.291666666664</v>
      </c>
      <c r="H13944">
        <v>370</v>
      </c>
      <c r="J13944">
        <v>0</v>
      </c>
      <c r="K13944">
        <v>1</v>
      </c>
      <c r="L13944">
        <v>11270</v>
      </c>
      <c r="M13944">
        <v>22189</v>
      </c>
      <c r="N13944">
        <v>11270</v>
      </c>
      <c r="O13944">
        <v>22189</v>
      </c>
      <c r="P13944">
        <v>11270</v>
      </c>
      <c r="Q13944">
        <v>22189</v>
      </c>
      <c r="R13944">
        <v>11269</v>
      </c>
      <c r="S13944" t="s">
        <v>27</v>
      </c>
    </row>
    <row r="13945" spans="1:19" x14ac:dyDescent="0.2">
      <c r="A13945">
        <v>336387</v>
      </c>
      <c r="B13945" s="9">
        <v>11136938732701</v>
      </c>
      <c r="C13945" t="s">
        <v>33</v>
      </c>
      <c r="D13945" t="s">
        <v>20</v>
      </c>
      <c r="E13945" t="s">
        <v>21</v>
      </c>
      <c r="F13945" t="s">
        <v>22</v>
      </c>
      <c r="G13945" s="1">
        <v>45070.291666666664</v>
      </c>
      <c r="H13945">
        <v>299</v>
      </c>
      <c r="J13945">
        <v>0</v>
      </c>
      <c r="K13945">
        <v>3</v>
      </c>
      <c r="L13945">
        <v>195</v>
      </c>
      <c r="M13945">
        <v>17912</v>
      </c>
      <c r="N13945">
        <v>9153</v>
      </c>
      <c r="O13945">
        <v>17912</v>
      </c>
      <c r="P13945">
        <v>9153</v>
      </c>
      <c r="Q13945">
        <v>314</v>
      </c>
      <c r="R13945">
        <v>195</v>
      </c>
      <c r="S13945" t="s">
        <v>27</v>
      </c>
    </row>
    <row r="13946" spans="1:19" x14ac:dyDescent="0.2">
      <c r="A13946">
        <v>336388</v>
      </c>
      <c r="B13946" s="9">
        <v>6721632937629</v>
      </c>
      <c r="C13946" t="s">
        <v>33</v>
      </c>
      <c r="D13946" t="s">
        <v>26</v>
      </c>
      <c r="E13946" t="s">
        <v>21</v>
      </c>
      <c r="F13946" t="s">
        <v>22</v>
      </c>
      <c r="G13946" s="1">
        <v>45070.291666666664</v>
      </c>
      <c r="H13946">
        <v>345</v>
      </c>
      <c r="J13946">
        <v>0</v>
      </c>
      <c r="K13946">
        <v>0</v>
      </c>
      <c r="M13946">
        <v>20716</v>
      </c>
      <c r="N13946">
        <v>10516</v>
      </c>
      <c r="O13946">
        <v>20716</v>
      </c>
      <c r="P13946">
        <v>10516</v>
      </c>
      <c r="Q13946">
        <v>20716</v>
      </c>
      <c r="R13946">
        <v>10516</v>
      </c>
      <c r="S13946" t="s">
        <v>27</v>
      </c>
    </row>
    <row r="13947" spans="1:19" x14ac:dyDescent="0.2">
      <c r="A13947">
        <v>336389</v>
      </c>
      <c r="B13947" s="9">
        <v>7302291797149</v>
      </c>
      <c r="C13947" t="s">
        <v>33</v>
      </c>
      <c r="D13947" t="s">
        <v>26</v>
      </c>
      <c r="E13947" t="s">
        <v>21</v>
      </c>
      <c r="F13947" t="s">
        <v>22</v>
      </c>
      <c r="G13947" s="1">
        <v>45070.291666666664</v>
      </c>
      <c r="H13947">
        <v>13</v>
      </c>
      <c r="J13947">
        <v>0</v>
      </c>
      <c r="K13947">
        <v>2</v>
      </c>
      <c r="L13947">
        <v>635</v>
      </c>
      <c r="M13947">
        <v>756</v>
      </c>
      <c r="N13947">
        <v>636</v>
      </c>
      <c r="O13947">
        <v>756</v>
      </c>
      <c r="P13947">
        <v>636</v>
      </c>
      <c r="Q13947">
        <v>756</v>
      </c>
      <c r="R13947">
        <v>636</v>
      </c>
      <c r="S13947" t="s">
        <v>27</v>
      </c>
    </row>
    <row r="13948" spans="1:19" x14ac:dyDescent="0.2">
      <c r="A13948">
        <v>336390</v>
      </c>
      <c r="B13948" s="9">
        <v>7303112278045</v>
      </c>
      <c r="C13948" t="s">
        <v>33</v>
      </c>
      <c r="D13948" t="s">
        <v>20</v>
      </c>
      <c r="E13948" t="s">
        <v>21</v>
      </c>
      <c r="F13948" t="s">
        <v>22</v>
      </c>
      <c r="G13948" s="1">
        <v>45070.291666666664</v>
      </c>
      <c r="H13948">
        <v>153</v>
      </c>
      <c r="J13948">
        <v>0</v>
      </c>
      <c r="K13948">
        <v>2</v>
      </c>
      <c r="L13948">
        <v>4710</v>
      </c>
      <c r="M13948">
        <v>9150</v>
      </c>
      <c r="N13948">
        <v>4710</v>
      </c>
      <c r="O13948">
        <v>9150</v>
      </c>
      <c r="P13948">
        <v>4710</v>
      </c>
      <c r="Q13948">
        <v>9149</v>
      </c>
      <c r="R13948">
        <v>4710</v>
      </c>
      <c r="S13948" t="s">
        <v>27</v>
      </c>
    </row>
    <row r="13949" spans="1:19" x14ac:dyDescent="0.2">
      <c r="A13949">
        <v>336393</v>
      </c>
      <c r="B13949" s="9">
        <v>7234652288029</v>
      </c>
      <c r="C13949" t="s">
        <v>33</v>
      </c>
      <c r="D13949" t="s">
        <v>38</v>
      </c>
      <c r="E13949" t="s">
        <v>21</v>
      </c>
      <c r="F13949" t="s">
        <v>22</v>
      </c>
      <c r="G13949" s="1">
        <v>45070.291666666664</v>
      </c>
      <c r="J13949">
        <v>0</v>
      </c>
      <c r="K13949">
        <v>1</v>
      </c>
      <c r="L13949">
        <v>400</v>
      </c>
      <c r="Q13949">
        <v>519</v>
      </c>
      <c r="R13949">
        <v>400</v>
      </c>
      <c r="S13949" t="s">
        <v>27</v>
      </c>
    </row>
    <row r="13950" spans="1:19" x14ac:dyDescent="0.2">
      <c r="A13950">
        <v>336394</v>
      </c>
      <c r="B13950" s="9">
        <v>6721632937629</v>
      </c>
      <c r="C13950" t="s">
        <v>33</v>
      </c>
      <c r="D13950" t="s">
        <v>38</v>
      </c>
      <c r="E13950" t="s">
        <v>21</v>
      </c>
      <c r="F13950" t="s">
        <v>22</v>
      </c>
      <c r="G13950" s="1">
        <v>45070.291666666664</v>
      </c>
      <c r="J13950">
        <v>0</v>
      </c>
      <c r="K13950">
        <v>0</v>
      </c>
      <c r="Q13950">
        <v>20686</v>
      </c>
      <c r="R13950">
        <v>10486</v>
      </c>
      <c r="S13950" t="s">
        <v>27</v>
      </c>
    </row>
    <row r="13951" spans="1:19" x14ac:dyDescent="0.2">
      <c r="A13951">
        <v>336395</v>
      </c>
      <c r="B13951" s="9">
        <v>6721632937629</v>
      </c>
      <c r="C13951" t="s">
        <v>33</v>
      </c>
      <c r="D13951" t="s">
        <v>26</v>
      </c>
      <c r="E13951" t="s">
        <v>21</v>
      </c>
      <c r="F13951" t="s">
        <v>22</v>
      </c>
      <c r="G13951" s="1">
        <v>45070.291666666664</v>
      </c>
      <c r="H13951">
        <v>4</v>
      </c>
      <c r="J13951">
        <v>0</v>
      </c>
      <c r="K13951">
        <v>0</v>
      </c>
      <c r="M13951">
        <v>255</v>
      </c>
      <c r="N13951">
        <v>136</v>
      </c>
      <c r="O13951">
        <v>255</v>
      </c>
      <c r="P13951">
        <v>136</v>
      </c>
      <c r="Q13951">
        <v>255</v>
      </c>
      <c r="R13951">
        <v>136</v>
      </c>
      <c r="S13951" t="s">
        <v>27</v>
      </c>
    </row>
    <row r="13952" spans="1:19" x14ac:dyDescent="0.2">
      <c r="A13952">
        <v>336396</v>
      </c>
      <c r="B13952" s="9">
        <v>11136967806109</v>
      </c>
      <c r="C13952" t="s">
        <v>33</v>
      </c>
      <c r="D13952" t="s">
        <v>20</v>
      </c>
      <c r="E13952" t="s">
        <v>21</v>
      </c>
      <c r="F13952" t="s">
        <v>22</v>
      </c>
      <c r="G13952" s="1">
        <v>45070.291666666664</v>
      </c>
      <c r="H13952">
        <v>204</v>
      </c>
      <c r="J13952">
        <v>0</v>
      </c>
      <c r="K13952">
        <v>1</v>
      </c>
      <c r="L13952">
        <v>6337</v>
      </c>
      <c r="M13952">
        <v>12216</v>
      </c>
      <c r="N13952">
        <v>6337</v>
      </c>
      <c r="O13952">
        <v>12216</v>
      </c>
      <c r="P13952">
        <v>6337</v>
      </c>
      <c r="Q13952">
        <v>12216</v>
      </c>
      <c r="R13952">
        <v>6337</v>
      </c>
      <c r="S13952" t="s">
        <v>27</v>
      </c>
    </row>
    <row r="13953" spans="1:19" x14ac:dyDescent="0.2">
      <c r="A13953">
        <v>336397</v>
      </c>
      <c r="B13953" s="9">
        <v>7303457017501</v>
      </c>
      <c r="C13953" t="s">
        <v>33</v>
      </c>
      <c r="D13953" t="s">
        <v>26</v>
      </c>
      <c r="E13953" t="s">
        <v>21</v>
      </c>
      <c r="F13953" t="s">
        <v>22</v>
      </c>
      <c r="G13953" s="1">
        <v>45070.291666666664</v>
      </c>
      <c r="H13953">
        <v>292</v>
      </c>
      <c r="J13953">
        <v>0</v>
      </c>
      <c r="K13953">
        <v>0</v>
      </c>
      <c r="M13953">
        <v>17544</v>
      </c>
      <c r="N13953">
        <v>8785</v>
      </c>
      <c r="O13953">
        <v>17544</v>
      </c>
      <c r="P13953">
        <v>8785</v>
      </c>
      <c r="Q13953">
        <v>17544</v>
      </c>
      <c r="R13953">
        <v>8785</v>
      </c>
      <c r="S13953" t="s">
        <v>27</v>
      </c>
    </row>
    <row r="13954" spans="1:19" x14ac:dyDescent="0.2">
      <c r="A13954">
        <v>336398</v>
      </c>
      <c r="B13954" s="9">
        <v>7239269253917</v>
      </c>
      <c r="C13954" t="s">
        <v>33</v>
      </c>
      <c r="D13954" t="s">
        <v>20</v>
      </c>
      <c r="E13954" t="s">
        <v>21</v>
      </c>
      <c r="F13954" t="s">
        <v>22</v>
      </c>
      <c r="G13954" s="1">
        <v>45070.291666666664</v>
      </c>
      <c r="H13954">
        <v>177</v>
      </c>
      <c r="J13954">
        <v>0</v>
      </c>
      <c r="K13954">
        <v>1</v>
      </c>
      <c r="L13954">
        <v>5476</v>
      </c>
      <c r="M13954">
        <v>10635</v>
      </c>
      <c r="N13954">
        <v>5476</v>
      </c>
      <c r="O13954">
        <v>10635</v>
      </c>
      <c r="P13954">
        <v>5476</v>
      </c>
      <c r="Q13954">
        <v>10635</v>
      </c>
      <c r="R13954">
        <v>5476</v>
      </c>
      <c r="S13954" t="s">
        <v>27</v>
      </c>
    </row>
    <row r="13955" spans="1:19" x14ac:dyDescent="0.2">
      <c r="A13955">
        <v>336399</v>
      </c>
      <c r="B13955" s="9">
        <v>6721632937629</v>
      </c>
      <c r="C13955" t="s">
        <v>33</v>
      </c>
      <c r="D13955" t="s">
        <v>26</v>
      </c>
      <c r="E13955" t="s">
        <v>21</v>
      </c>
      <c r="F13955" t="s">
        <v>22</v>
      </c>
      <c r="G13955" s="1">
        <v>45070.291666666664</v>
      </c>
      <c r="H13955">
        <v>129</v>
      </c>
      <c r="J13955">
        <v>0</v>
      </c>
      <c r="K13955">
        <v>0</v>
      </c>
      <c r="M13955">
        <v>7733</v>
      </c>
      <c r="N13955">
        <v>4013</v>
      </c>
      <c r="O13955">
        <v>7733</v>
      </c>
      <c r="P13955">
        <v>4013</v>
      </c>
      <c r="Q13955">
        <v>7733</v>
      </c>
      <c r="R13955">
        <v>4013</v>
      </c>
      <c r="S13955" t="s">
        <v>27</v>
      </c>
    </row>
    <row r="13956" spans="1:19" x14ac:dyDescent="0.2">
      <c r="A13956">
        <v>336401</v>
      </c>
      <c r="B13956" s="9">
        <v>8372455872541</v>
      </c>
      <c r="C13956" t="s">
        <v>33</v>
      </c>
      <c r="D13956" t="s">
        <v>26</v>
      </c>
      <c r="E13956" t="s">
        <v>21</v>
      </c>
      <c r="F13956" t="s">
        <v>22</v>
      </c>
      <c r="G13956" s="1">
        <v>45070.291666666664</v>
      </c>
      <c r="H13956">
        <v>54</v>
      </c>
      <c r="J13956">
        <v>0</v>
      </c>
      <c r="K13956">
        <v>1</v>
      </c>
      <c r="L13956">
        <v>595</v>
      </c>
      <c r="M13956">
        <v>3237</v>
      </c>
      <c r="N13956">
        <v>1677</v>
      </c>
      <c r="O13956">
        <v>3237</v>
      </c>
      <c r="P13956">
        <v>1677</v>
      </c>
      <c r="Q13956">
        <v>714</v>
      </c>
      <c r="R13956">
        <v>595</v>
      </c>
      <c r="S13956" t="s">
        <v>27</v>
      </c>
    </row>
    <row r="13957" spans="1:19" x14ac:dyDescent="0.2">
      <c r="A13957">
        <v>336402</v>
      </c>
      <c r="B13957" s="9">
        <v>9118610187293</v>
      </c>
      <c r="C13957" t="s">
        <v>33</v>
      </c>
      <c r="D13957" t="s">
        <v>26</v>
      </c>
      <c r="E13957" t="s">
        <v>21</v>
      </c>
      <c r="F13957" t="s">
        <v>22</v>
      </c>
      <c r="G13957" s="1">
        <v>45070.291666666664</v>
      </c>
      <c r="H13957">
        <v>53</v>
      </c>
      <c r="J13957">
        <v>0</v>
      </c>
      <c r="K13957">
        <v>2</v>
      </c>
      <c r="L13957">
        <v>274</v>
      </c>
      <c r="M13957">
        <v>3160</v>
      </c>
      <c r="N13957">
        <v>1601</v>
      </c>
      <c r="O13957">
        <v>3160</v>
      </c>
      <c r="P13957">
        <v>1601</v>
      </c>
      <c r="Q13957">
        <v>394</v>
      </c>
      <c r="R13957">
        <v>274</v>
      </c>
      <c r="S13957" t="s">
        <v>27</v>
      </c>
    </row>
    <row r="13958" spans="1:19" x14ac:dyDescent="0.2">
      <c r="A13958">
        <v>336403</v>
      </c>
      <c r="B13958" s="9">
        <v>6721632937629</v>
      </c>
      <c r="C13958" t="s">
        <v>33</v>
      </c>
      <c r="D13958" t="s">
        <v>26</v>
      </c>
      <c r="E13958" t="s">
        <v>21</v>
      </c>
      <c r="F13958" t="s">
        <v>22</v>
      </c>
      <c r="G13958" s="1">
        <v>45070.292361111111</v>
      </c>
      <c r="H13958">
        <v>465</v>
      </c>
      <c r="J13958">
        <v>0</v>
      </c>
      <c r="K13958">
        <v>0</v>
      </c>
      <c r="M13958">
        <v>27884</v>
      </c>
      <c r="N13958">
        <v>14086</v>
      </c>
      <c r="O13958">
        <v>27884</v>
      </c>
      <c r="P13958">
        <v>14086</v>
      </c>
      <c r="Q13958">
        <v>27884</v>
      </c>
      <c r="R13958">
        <v>14086</v>
      </c>
      <c r="S13958" t="s">
        <v>27</v>
      </c>
    </row>
    <row r="13959" spans="1:19" x14ac:dyDescent="0.2">
      <c r="A13959">
        <v>336405</v>
      </c>
      <c r="B13959" s="9">
        <v>6721632937629</v>
      </c>
      <c r="C13959" t="s">
        <v>33</v>
      </c>
      <c r="D13959" t="s">
        <v>26</v>
      </c>
      <c r="E13959" t="s">
        <v>21</v>
      </c>
      <c r="F13959" t="s">
        <v>22</v>
      </c>
      <c r="G13959" s="1">
        <v>45070.292361111111</v>
      </c>
      <c r="H13959">
        <v>173</v>
      </c>
      <c r="J13959">
        <v>0</v>
      </c>
      <c r="K13959">
        <v>0</v>
      </c>
      <c r="M13959">
        <v>10404</v>
      </c>
      <c r="N13959">
        <v>5245</v>
      </c>
      <c r="O13959">
        <v>10404</v>
      </c>
      <c r="P13959">
        <v>5245</v>
      </c>
      <c r="Q13959">
        <v>10404</v>
      </c>
      <c r="R13959">
        <v>5245</v>
      </c>
      <c r="S13959" t="s">
        <v>27</v>
      </c>
    </row>
    <row r="13960" spans="1:19" x14ac:dyDescent="0.2">
      <c r="A13960">
        <v>336406</v>
      </c>
      <c r="B13960" s="9">
        <v>6721632937629</v>
      </c>
      <c r="C13960" t="s">
        <v>33</v>
      </c>
      <c r="D13960" t="s">
        <v>20</v>
      </c>
      <c r="E13960" t="s">
        <v>21</v>
      </c>
      <c r="F13960" t="s">
        <v>22</v>
      </c>
      <c r="G13960" s="1">
        <v>45070.292361111111</v>
      </c>
      <c r="H13960">
        <v>390</v>
      </c>
      <c r="J13960">
        <v>0</v>
      </c>
      <c r="K13960">
        <v>0</v>
      </c>
      <c r="M13960">
        <v>23375</v>
      </c>
      <c r="N13960">
        <v>11737</v>
      </c>
      <c r="O13960">
        <v>23375</v>
      </c>
      <c r="P13960">
        <v>11737</v>
      </c>
      <c r="Q13960">
        <v>23375</v>
      </c>
      <c r="R13960">
        <v>11737</v>
      </c>
      <c r="S13960" t="s">
        <v>27</v>
      </c>
    </row>
    <row r="13961" spans="1:19" x14ac:dyDescent="0.2">
      <c r="A13961">
        <v>336408</v>
      </c>
      <c r="B13961" s="9">
        <v>6721632937629</v>
      </c>
      <c r="C13961" t="s">
        <v>33</v>
      </c>
      <c r="D13961" t="s">
        <v>20</v>
      </c>
      <c r="E13961" t="s">
        <v>21</v>
      </c>
      <c r="F13961" t="s">
        <v>22</v>
      </c>
      <c r="G13961" s="1">
        <v>45070.292361111111</v>
      </c>
      <c r="H13961">
        <v>507</v>
      </c>
      <c r="J13961">
        <v>0</v>
      </c>
      <c r="K13961">
        <v>0</v>
      </c>
      <c r="M13961">
        <v>30398</v>
      </c>
      <c r="N13961">
        <v>15160</v>
      </c>
      <c r="O13961">
        <v>30398</v>
      </c>
      <c r="P13961">
        <v>15160</v>
      </c>
      <c r="Q13961">
        <v>30398</v>
      </c>
      <c r="R13961">
        <v>15160</v>
      </c>
      <c r="S13961" t="s">
        <v>27</v>
      </c>
    </row>
    <row r="13962" spans="1:19" x14ac:dyDescent="0.2">
      <c r="A13962">
        <v>336409</v>
      </c>
      <c r="B13962" s="9">
        <v>9289811393181</v>
      </c>
      <c r="C13962" t="s">
        <v>33</v>
      </c>
      <c r="D13962" t="s">
        <v>38</v>
      </c>
      <c r="E13962" t="s">
        <v>21</v>
      </c>
      <c r="F13962" t="s">
        <v>22</v>
      </c>
      <c r="G13962" s="1">
        <v>45070.292361111111</v>
      </c>
      <c r="J13962">
        <v>0</v>
      </c>
      <c r="K13962">
        <v>3</v>
      </c>
      <c r="L13962">
        <v>263</v>
      </c>
      <c r="Q13962">
        <v>383</v>
      </c>
      <c r="R13962">
        <v>265</v>
      </c>
      <c r="S13962" t="s">
        <v>27</v>
      </c>
    </row>
    <row r="13963" spans="1:19" x14ac:dyDescent="0.2">
      <c r="A13963">
        <v>336410</v>
      </c>
      <c r="B13963" s="9">
        <v>7303592693917</v>
      </c>
      <c r="C13963" t="s">
        <v>33</v>
      </c>
      <c r="D13963" t="s">
        <v>26</v>
      </c>
      <c r="E13963" t="s">
        <v>21</v>
      </c>
      <c r="F13963" t="s">
        <v>22</v>
      </c>
      <c r="G13963" s="1">
        <v>45070.292361111111</v>
      </c>
      <c r="H13963">
        <v>53</v>
      </c>
      <c r="J13963">
        <v>0</v>
      </c>
      <c r="K13963">
        <v>2</v>
      </c>
      <c r="L13963">
        <v>287</v>
      </c>
      <c r="M13963">
        <v>3168</v>
      </c>
      <c r="N13963">
        <v>1609</v>
      </c>
      <c r="O13963">
        <v>3168</v>
      </c>
      <c r="P13963">
        <v>1609</v>
      </c>
      <c r="Q13963">
        <v>406</v>
      </c>
      <c r="R13963">
        <v>287</v>
      </c>
      <c r="S13963" t="s">
        <v>27</v>
      </c>
    </row>
    <row r="13964" spans="1:19" x14ac:dyDescent="0.2">
      <c r="A13964">
        <v>336411</v>
      </c>
      <c r="B13964" s="9">
        <v>7303165677597</v>
      </c>
      <c r="C13964" t="s">
        <v>33</v>
      </c>
      <c r="D13964" t="s">
        <v>26</v>
      </c>
      <c r="E13964" t="s">
        <v>21</v>
      </c>
      <c r="F13964" t="s">
        <v>22</v>
      </c>
      <c r="G13964" s="1">
        <v>45070.292361111111</v>
      </c>
      <c r="H13964">
        <v>52</v>
      </c>
      <c r="J13964">
        <v>0</v>
      </c>
      <c r="K13964">
        <v>2</v>
      </c>
      <c r="L13964">
        <v>278</v>
      </c>
      <c r="M13964">
        <v>3130</v>
      </c>
      <c r="N13964">
        <v>1572</v>
      </c>
      <c r="O13964">
        <v>3130</v>
      </c>
      <c r="P13964">
        <v>1572</v>
      </c>
      <c r="Q13964">
        <v>396</v>
      </c>
      <c r="R13964">
        <v>278</v>
      </c>
      <c r="S13964" t="s">
        <v>27</v>
      </c>
    </row>
    <row r="13965" spans="1:19" x14ac:dyDescent="0.2">
      <c r="A13965">
        <v>336412</v>
      </c>
      <c r="B13965" s="9">
        <v>7252260605213</v>
      </c>
      <c r="C13965" t="s">
        <v>33</v>
      </c>
      <c r="D13965" t="s">
        <v>38</v>
      </c>
      <c r="E13965" t="s">
        <v>21</v>
      </c>
      <c r="F13965" t="s">
        <v>22</v>
      </c>
      <c r="G13965" s="1">
        <v>45070.292361111111</v>
      </c>
      <c r="J13965">
        <v>0</v>
      </c>
      <c r="K13965">
        <v>1</v>
      </c>
      <c r="L13965">
        <v>341</v>
      </c>
      <c r="Q13965">
        <v>459</v>
      </c>
      <c r="R13965">
        <v>341</v>
      </c>
      <c r="S13965" t="s">
        <v>27</v>
      </c>
    </row>
    <row r="13966" spans="1:19" x14ac:dyDescent="0.2">
      <c r="A13966">
        <v>336413</v>
      </c>
      <c r="B13966" s="9">
        <v>6721632937629</v>
      </c>
      <c r="C13966" t="s">
        <v>33</v>
      </c>
      <c r="D13966" t="s">
        <v>26</v>
      </c>
      <c r="E13966" t="s">
        <v>21</v>
      </c>
      <c r="F13966" t="s">
        <v>22</v>
      </c>
      <c r="G13966" s="1">
        <v>45070.292361111111</v>
      </c>
      <c r="H13966">
        <v>129</v>
      </c>
      <c r="J13966">
        <v>0</v>
      </c>
      <c r="K13966">
        <v>0</v>
      </c>
      <c r="M13966">
        <v>7732</v>
      </c>
      <c r="N13966">
        <v>4014</v>
      </c>
      <c r="O13966">
        <v>7732</v>
      </c>
      <c r="P13966">
        <v>4014</v>
      </c>
      <c r="Q13966">
        <v>7732</v>
      </c>
      <c r="R13966">
        <v>4014</v>
      </c>
      <c r="S13966" t="s">
        <v>27</v>
      </c>
    </row>
    <row r="13967" spans="1:19" x14ac:dyDescent="0.2">
      <c r="A13967">
        <v>336415</v>
      </c>
      <c r="B13967" s="9">
        <v>7291453916573</v>
      </c>
      <c r="C13967" t="s">
        <v>33</v>
      </c>
      <c r="D13967" t="s">
        <v>26</v>
      </c>
      <c r="E13967" t="s">
        <v>21</v>
      </c>
      <c r="F13967" t="s">
        <v>22</v>
      </c>
      <c r="G13967" s="1">
        <v>45070.292361111111</v>
      </c>
      <c r="H13967">
        <v>134</v>
      </c>
      <c r="J13967">
        <v>0</v>
      </c>
      <c r="K13967">
        <v>2</v>
      </c>
      <c r="L13967">
        <v>235</v>
      </c>
      <c r="M13967">
        <v>8025</v>
      </c>
      <c r="N13967">
        <v>4306</v>
      </c>
      <c r="O13967">
        <v>8025</v>
      </c>
      <c r="P13967">
        <v>4306</v>
      </c>
      <c r="Q13967">
        <v>353</v>
      </c>
      <c r="R13967">
        <v>235</v>
      </c>
      <c r="S13967" t="s">
        <v>27</v>
      </c>
    </row>
    <row r="13968" spans="1:19" x14ac:dyDescent="0.2">
      <c r="A13968">
        <v>336416</v>
      </c>
      <c r="B13968" s="9">
        <v>9923266719773</v>
      </c>
      <c r="C13968" t="s">
        <v>33</v>
      </c>
      <c r="D13968" t="s">
        <v>26</v>
      </c>
      <c r="E13968" t="s">
        <v>21</v>
      </c>
      <c r="F13968" t="s">
        <v>22</v>
      </c>
      <c r="G13968" s="1">
        <v>45070.292361111111</v>
      </c>
      <c r="H13968">
        <v>64</v>
      </c>
      <c r="J13968">
        <v>0</v>
      </c>
      <c r="K13968">
        <v>1</v>
      </c>
      <c r="L13968">
        <v>2160</v>
      </c>
      <c r="M13968">
        <v>3857</v>
      </c>
      <c r="N13968">
        <v>2160</v>
      </c>
      <c r="O13968">
        <v>3857</v>
      </c>
      <c r="P13968">
        <v>2160</v>
      </c>
      <c r="Q13968">
        <v>3857</v>
      </c>
      <c r="R13968">
        <v>2160</v>
      </c>
      <c r="S13968" t="s">
        <v>27</v>
      </c>
    </row>
    <row r="13969" spans="1:19" x14ac:dyDescent="0.2">
      <c r="A13969">
        <v>336418</v>
      </c>
      <c r="B13969" s="9">
        <v>8160286483485</v>
      </c>
      <c r="C13969" t="s">
        <v>33</v>
      </c>
      <c r="D13969" t="s">
        <v>26</v>
      </c>
      <c r="E13969" t="s">
        <v>21</v>
      </c>
      <c r="F13969" t="s">
        <v>22</v>
      </c>
      <c r="G13969" s="1">
        <v>45070.292361111111</v>
      </c>
      <c r="H13969">
        <v>60</v>
      </c>
      <c r="J13969">
        <v>0</v>
      </c>
      <c r="K13969">
        <v>2</v>
      </c>
      <c r="L13969">
        <v>368</v>
      </c>
      <c r="M13969">
        <v>3610</v>
      </c>
      <c r="N13969">
        <v>2051</v>
      </c>
      <c r="O13969">
        <v>3610</v>
      </c>
      <c r="P13969">
        <v>2051</v>
      </c>
      <c r="Q13969">
        <v>486</v>
      </c>
      <c r="R13969">
        <v>368</v>
      </c>
      <c r="S13969" t="s">
        <v>27</v>
      </c>
    </row>
    <row r="13970" spans="1:19" x14ac:dyDescent="0.2">
      <c r="A13970">
        <v>336419</v>
      </c>
      <c r="B13970" s="9">
        <v>6721632937629</v>
      </c>
      <c r="C13970" t="s">
        <v>33</v>
      </c>
      <c r="D13970" t="s">
        <v>26</v>
      </c>
      <c r="E13970" t="s">
        <v>21</v>
      </c>
      <c r="F13970" t="s">
        <v>22</v>
      </c>
      <c r="G13970" s="1">
        <v>45070.292361111111</v>
      </c>
      <c r="H13970">
        <v>6</v>
      </c>
      <c r="J13970">
        <v>0</v>
      </c>
      <c r="K13970">
        <v>0</v>
      </c>
      <c r="M13970">
        <v>364</v>
      </c>
      <c r="N13970">
        <v>246</v>
      </c>
      <c r="O13970">
        <v>364</v>
      </c>
      <c r="P13970">
        <v>246</v>
      </c>
      <c r="Q13970">
        <v>365</v>
      </c>
      <c r="R13970">
        <v>247</v>
      </c>
      <c r="S13970" t="s">
        <v>27</v>
      </c>
    </row>
    <row r="13971" spans="1:19" x14ac:dyDescent="0.2">
      <c r="A13971">
        <v>336420</v>
      </c>
      <c r="B13971" s="9">
        <v>6721632937629</v>
      </c>
      <c r="C13971" t="s">
        <v>33</v>
      </c>
      <c r="D13971" t="s">
        <v>26</v>
      </c>
      <c r="E13971" t="s">
        <v>21</v>
      </c>
      <c r="F13971" t="s">
        <v>22</v>
      </c>
      <c r="G13971" s="1">
        <v>45070.292361111111</v>
      </c>
      <c r="H13971">
        <v>129</v>
      </c>
      <c r="J13971">
        <v>0</v>
      </c>
      <c r="K13971">
        <v>0</v>
      </c>
      <c r="M13971">
        <v>7737</v>
      </c>
      <c r="N13971">
        <v>4019</v>
      </c>
      <c r="O13971">
        <v>7737</v>
      </c>
      <c r="P13971">
        <v>4019</v>
      </c>
      <c r="Q13971">
        <v>7737</v>
      </c>
      <c r="R13971">
        <v>4019</v>
      </c>
      <c r="S13971" t="s">
        <v>27</v>
      </c>
    </row>
    <row r="13972" spans="1:19" x14ac:dyDescent="0.2">
      <c r="A13972">
        <v>336421</v>
      </c>
      <c r="B13972" s="9">
        <v>6721632937629</v>
      </c>
      <c r="C13972" t="s">
        <v>33</v>
      </c>
      <c r="D13972" t="s">
        <v>26</v>
      </c>
      <c r="E13972" t="s">
        <v>21</v>
      </c>
      <c r="F13972" t="s">
        <v>22</v>
      </c>
      <c r="G13972" s="1">
        <v>45070.292361111111</v>
      </c>
      <c r="H13972">
        <v>149</v>
      </c>
      <c r="J13972">
        <v>0</v>
      </c>
      <c r="K13972">
        <v>0</v>
      </c>
      <c r="M13972">
        <v>8944</v>
      </c>
      <c r="N13972">
        <v>4506</v>
      </c>
      <c r="O13972">
        <v>8944</v>
      </c>
      <c r="P13972">
        <v>4506</v>
      </c>
      <c r="Q13972">
        <v>8944</v>
      </c>
      <c r="R13972">
        <v>4506</v>
      </c>
      <c r="S13972" t="s">
        <v>27</v>
      </c>
    </row>
    <row r="13973" spans="1:19" x14ac:dyDescent="0.2">
      <c r="A13973">
        <v>336422</v>
      </c>
      <c r="B13973" s="9">
        <v>7302093414813</v>
      </c>
      <c r="C13973" t="s">
        <v>33</v>
      </c>
      <c r="D13973" t="s">
        <v>26</v>
      </c>
      <c r="E13973" t="s">
        <v>21</v>
      </c>
      <c r="F13973" t="s">
        <v>22</v>
      </c>
      <c r="G13973" s="1">
        <v>45070.292361111111</v>
      </c>
      <c r="H13973">
        <v>101</v>
      </c>
      <c r="J13973">
        <v>0</v>
      </c>
      <c r="K13973">
        <v>2</v>
      </c>
      <c r="L13973">
        <v>3052</v>
      </c>
      <c r="M13973">
        <v>6051</v>
      </c>
      <c r="N13973">
        <v>3052</v>
      </c>
      <c r="O13973">
        <v>6051</v>
      </c>
      <c r="P13973">
        <v>3052</v>
      </c>
      <c r="Q13973">
        <v>6051</v>
      </c>
      <c r="R13973">
        <v>3052</v>
      </c>
      <c r="S13973" t="s">
        <v>27</v>
      </c>
    </row>
    <row r="13974" spans="1:19" x14ac:dyDescent="0.2">
      <c r="A13974">
        <v>336423</v>
      </c>
      <c r="B13974" s="9">
        <v>7251456668573</v>
      </c>
      <c r="C13974" t="s">
        <v>33</v>
      </c>
      <c r="D13974" t="s">
        <v>26</v>
      </c>
      <c r="E13974" t="s">
        <v>21</v>
      </c>
      <c r="F13974" t="s">
        <v>22</v>
      </c>
      <c r="G13974" s="1">
        <v>45070.292361111111</v>
      </c>
      <c r="H13974">
        <v>461</v>
      </c>
      <c r="J13974">
        <v>0</v>
      </c>
      <c r="K13974">
        <v>1</v>
      </c>
      <c r="L13974">
        <v>149</v>
      </c>
      <c r="M13974">
        <v>27662</v>
      </c>
      <c r="N13974">
        <v>13864</v>
      </c>
      <c r="O13974">
        <v>27662</v>
      </c>
      <c r="P13974">
        <v>13864</v>
      </c>
      <c r="Q13974">
        <v>267</v>
      </c>
      <c r="R13974">
        <v>149</v>
      </c>
      <c r="S13974" t="s">
        <v>27</v>
      </c>
    </row>
    <row r="13975" spans="1:19" x14ac:dyDescent="0.2">
      <c r="A13975">
        <v>336424</v>
      </c>
      <c r="B13975" s="9">
        <v>7290760288029</v>
      </c>
      <c r="C13975" t="s">
        <v>33</v>
      </c>
      <c r="D13975" t="s">
        <v>38</v>
      </c>
      <c r="E13975" t="s">
        <v>21</v>
      </c>
      <c r="F13975" t="s">
        <v>22</v>
      </c>
      <c r="G13975" s="1">
        <v>45070.292361111111</v>
      </c>
      <c r="J13975">
        <v>0</v>
      </c>
      <c r="K13975">
        <v>1</v>
      </c>
      <c r="L13975">
        <v>402</v>
      </c>
      <c r="Q13975">
        <v>525</v>
      </c>
      <c r="R13975">
        <v>407</v>
      </c>
      <c r="S13975" t="s">
        <v>27</v>
      </c>
    </row>
    <row r="13976" spans="1:19" x14ac:dyDescent="0.2">
      <c r="A13976">
        <v>336425</v>
      </c>
      <c r="B13976" s="9">
        <v>6721632937629</v>
      </c>
      <c r="C13976" t="s">
        <v>33</v>
      </c>
      <c r="D13976" t="s">
        <v>26</v>
      </c>
      <c r="E13976" t="s">
        <v>21</v>
      </c>
      <c r="F13976" t="s">
        <v>22</v>
      </c>
      <c r="G13976" s="1">
        <v>45070.292361111111</v>
      </c>
      <c r="H13976">
        <v>133</v>
      </c>
      <c r="J13976">
        <v>0</v>
      </c>
      <c r="K13976">
        <v>0</v>
      </c>
      <c r="M13976">
        <v>7953</v>
      </c>
      <c r="N13976">
        <v>4235</v>
      </c>
      <c r="O13976">
        <v>7953</v>
      </c>
      <c r="P13976">
        <v>4235</v>
      </c>
      <c r="Q13976">
        <v>7953</v>
      </c>
      <c r="R13976">
        <v>4235</v>
      </c>
      <c r="S13976" t="s">
        <v>27</v>
      </c>
    </row>
    <row r="13977" spans="1:19" x14ac:dyDescent="0.2">
      <c r="A13977">
        <v>336426</v>
      </c>
      <c r="B13977" s="9">
        <v>7273198063517</v>
      </c>
      <c r="C13977" t="s">
        <v>33</v>
      </c>
      <c r="D13977" t="s">
        <v>20</v>
      </c>
      <c r="E13977" t="s">
        <v>21</v>
      </c>
      <c r="F13977" t="s">
        <v>22</v>
      </c>
      <c r="G13977" s="1">
        <v>45070.292361111111</v>
      </c>
      <c r="H13977">
        <v>152</v>
      </c>
      <c r="J13977">
        <v>0</v>
      </c>
      <c r="K13977">
        <v>2</v>
      </c>
      <c r="L13977">
        <v>837</v>
      </c>
      <c r="M13977">
        <v>9113</v>
      </c>
      <c r="N13977">
        <v>4675</v>
      </c>
      <c r="O13977">
        <v>9113</v>
      </c>
      <c r="P13977">
        <v>4675</v>
      </c>
      <c r="Q13977">
        <v>1675</v>
      </c>
      <c r="R13977">
        <v>837</v>
      </c>
      <c r="S13977" t="s">
        <v>27</v>
      </c>
    </row>
    <row r="13978" spans="1:19" x14ac:dyDescent="0.2">
      <c r="A13978">
        <v>336429</v>
      </c>
      <c r="B13978" s="9">
        <v>6721632937629</v>
      </c>
      <c r="C13978" t="s">
        <v>33</v>
      </c>
      <c r="D13978" t="s">
        <v>26</v>
      </c>
      <c r="E13978" t="s">
        <v>21</v>
      </c>
      <c r="F13978" t="s">
        <v>22</v>
      </c>
      <c r="G13978" s="1">
        <v>45070.292361111111</v>
      </c>
      <c r="H13978">
        <v>155</v>
      </c>
      <c r="J13978">
        <v>0</v>
      </c>
      <c r="K13978">
        <v>0</v>
      </c>
      <c r="M13978">
        <v>9309</v>
      </c>
      <c r="N13978">
        <v>4871</v>
      </c>
      <c r="O13978">
        <v>9309</v>
      </c>
      <c r="P13978">
        <v>4871</v>
      </c>
      <c r="Q13978">
        <v>9309</v>
      </c>
      <c r="R13978">
        <v>4871</v>
      </c>
      <c r="S13978" t="s">
        <v>27</v>
      </c>
    </row>
    <row r="13979" spans="1:19" x14ac:dyDescent="0.2">
      <c r="A13979">
        <v>336430</v>
      </c>
      <c r="B13979" s="9">
        <v>6721632937629</v>
      </c>
      <c r="C13979" t="s">
        <v>33</v>
      </c>
      <c r="D13979" t="s">
        <v>26</v>
      </c>
      <c r="E13979" t="s">
        <v>21</v>
      </c>
      <c r="F13979" t="s">
        <v>22</v>
      </c>
      <c r="G13979" s="1">
        <v>45070.292361111111</v>
      </c>
      <c r="H13979">
        <v>130</v>
      </c>
      <c r="J13979">
        <v>0</v>
      </c>
      <c r="K13979">
        <v>0</v>
      </c>
      <c r="M13979">
        <v>7812</v>
      </c>
      <c r="N13979">
        <v>4094</v>
      </c>
      <c r="O13979">
        <v>7812</v>
      </c>
      <c r="P13979">
        <v>4094</v>
      </c>
      <c r="Q13979">
        <v>7812</v>
      </c>
      <c r="R13979">
        <v>4094</v>
      </c>
      <c r="S13979" t="s">
        <v>27</v>
      </c>
    </row>
    <row r="13980" spans="1:19" x14ac:dyDescent="0.2">
      <c r="A13980">
        <v>336432</v>
      </c>
      <c r="B13980" s="9">
        <v>6721632937629</v>
      </c>
      <c r="C13980" t="s">
        <v>33</v>
      </c>
      <c r="D13980" t="s">
        <v>26</v>
      </c>
      <c r="E13980" t="s">
        <v>21</v>
      </c>
      <c r="F13980" t="s">
        <v>22</v>
      </c>
      <c r="G13980" s="1">
        <v>45070.292361111111</v>
      </c>
      <c r="H13980">
        <v>6</v>
      </c>
      <c r="J13980">
        <v>0</v>
      </c>
      <c r="K13980">
        <v>0</v>
      </c>
      <c r="M13980">
        <v>367</v>
      </c>
      <c r="N13980">
        <v>249</v>
      </c>
      <c r="O13980">
        <v>367</v>
      </c>
      <c r="P13980">
        <v>249</v>
      </c>
      <c r="Q13980">
        <v>367</v>
      </c>
      <c r="R13980">
        <v>249</v>
      </c>
      <c r="S13980" t="s">
        <v>27</v>
      </c>
    </row>
    <row r="13981" spans="1:19" x14ac:dyDescent="0.2">
      <c r="A13981">
        <v>336433</v>
      </c>
      <c r="B13981" s="9">
        <v>6721632937629</v>
      </c>
      <c r="C13981" t="s">
        <v>33</v>
      </c>
      <c r="D13981" t="s">
        <v>26</v>
      </c>
      <c r="E13981" t="s">
        <v>21</v>
      </c>
      <c r="F13981" t="s">
        <v>22</v>
      </c>
      <c r="G13981" s="1">
        <v>45070.292361111111</v>
      </c>
      <c r="H13981">
        <v>130</v>
      </c>
      <c r="J13981">
        <v>0</v>
      </c>
      <c r="K13981">
        <v>0</v>
      </c>
      <c r="M13981">
        <v>7813</v>
      </c>
      <c r="N13981">
        <v>4095</v>
      </c>
      <c r="O13981">
        <v>7813</v>
      </c>
      <c r="P13981">
        <v>4095</v>
      </c>
      <c r="Q13981">
        <v>7813</v>
      </c>
      <c r="R13981">
        <v>4095</v>
      </c>
      <c r="S13981" t="s">
        <v>27</v>
      </c>
    </row>
    <row r="13982" spans="1:19" x14ac:dyDescent="0.2">
      <c r="A13982">
        <v>336434</v>
      </c>
      <c r="B13982" s="9">
        <v>7306692220957</v>
      </c>
      <c r="C13982" t="s">
        <v>33</v>
      </c>
      <c r="D13982" t="s">
        <v>26</v>
      </c>
      <c r="E13982" t="s">
        <v>21</v>
      </c>
      <c r="F13982" t="s">
        <v>22</v>
      </c>
      <c r="G13982" s="1">
        <v>45070.293055555558</v>
      </c>
      <c r="H13982">
        <v>126</v>
      </c>
      <c r="J13982">
        <v>0</v>
      </c>
      <c r="K13982">
        <v>3</v>
      </c>
      <c r="L13982">
        <v>3796</v>
      </c>
      <c r="M13982">
        <v>7549</v>
      </c>
      <c r="N13982">
        <v>3831</v>
      </c>
      <c r="O13982">
        <v>7549</v>
      </c>
      <c r="P13982">
        <v>3831</v>
      </c>
      <c r="Q13982">
        <v>7514</v>
      </c>
      <c r="R13982">
        <v>3796</v>
      </c>
      <c r="S13982" t="s">
        <v>27</v>
      </c>
    </row>
    <row r="13983" spans="1:19" x14ac:dyDescent="0.2">
      <c r="A13983">
        <v>336435</v>
      </c>
      <c r="B13983" s="9">
        <v>6721632937629</v>
      </c>
      <c r="C13983" t="s">
        <v>33</v>
      </c>
      <c r="D13983" t="s">
        <v>26</v>
      </c>
      <c r="E13983" t="s">
        <v>21</v>
      </c>
      <c r="F13983" t="s">
        <v>22</v>
      </c>
      <c r="G13983" s="1">
        <v>45070.293055555558</v>
      </c>
      <c r="H13983">
        <v>342</v>
      </c>
      <c r="J13983">
        <v>0</v>
      </c>
      <c r="K13983">
        <v>0</v>
      </c>
      <c r="M13983">
        <v>20493</v>
      </c>
      <c r="N13983">
        <v>10295</v>
      </c>
      <c r="O13983">
        <v>20493</v>
      </c>
      <c r="P13983">
        <v>10295</v>
      </c>
      <c r="Q13983">
        <v>20493</v>
      </c>
      <c r="R13983">
        <v>10295</v>
      </c>
      <c r="S13983" t="s">
        <v>27</v>
      </c>
    </row>
    <row r="13984" spans="1:19" x14ac:dyDescent="0.2">
      <c r="A13984">
        <v>336438</v>
      </c>
      <c r="B13984" s="9">
        <v>6721632937629</v>
      </c>
      <c r="C13984" t="s">
        <v>33</v>
      </c>
      <c r="D13984" t="s">
        <v>26</v>
      </c>
      <c r="E13984" t="s">
        <v>21</v>
      </c>
      <c r="F13984" t="s">
        <v>22</v>
      </c>
      <c r="G13984" s="1">
        <v>45070.293055555558</v>
      </c>
      <c r="H13984">
        <v>316</v>
      </c>
      <c r="J13984">
        <v>0</v>
      </c>
      <c r="K13984">
        <v>0</v>
      </c>
      <c r="M13984">
        <v>18970</v>
      </c>
      <c r="N13984">
        <v>9492</v>
      </c>
      <c r="O13984">
        <v>18970</v>
      </c>
      <c r="P13984">
        <v>9492</v>
      </c>
      <c r="Q13984">
        <v>18970</v>
      </c>
      <c r="R13984">
        <v>9492</v>
      </c>
      <c r="S13984" t="s">
        <v>27</v>
      </c>
    </row>
    <row r="13985" spans="1:19" x14ac:dyDescent="0.2">
      <c r="A13985">
        <v>336440</v>
      </c>
      <c r="B13985" s="9">
        <v>6721632937629</v>
      </c>
      <c r="C13985" t="s">
        <v>33</v>
      </c>
      <c r="D13985" t="s">
        <v>26</v>
      </c>
      <c r="E13985" t="s">
        <v>21</v>
      </c>
      <c r="F13985" t="s">
        <v>22</v>
      </c>
      <c r="G13985" s="1">
        <v>45070.293055555558</v>
      </c>
      <c r="H13985">
        <v>292</v>
      </c>
      <c r="J13985">
        <v>0</v>
      </c>
      <c r="K13985">
        <v>0</v>
      </c>
      <c r="M13985">
        <v>17521</v>
      </c>
      <c r="N13985">
        <v>8764</v>
      </c>
      <c r="O13985">
        <v>17521</v>
      </c>
      <c r="P13985">
        <v>8764</v>
      </c>
      <c r="Q13985">
        <v>17521</v>
      </c>
      <c r="R13985">
        <v>8764</v>
      </c>
      <c r="S13985" t="s">
        <v>27</v>
      </c>
    </row>
    <row r="13986" spans="1:19" x14ac:dyDescent="0.2">
      <c r="A13986">
        <v>336441</v>
      </c>
      <c r="B13986" s="9">
        <v>6721632937629</v>
      </c>
      <c r="C13986" t="s">
        <v>33</v>
      </c>
      <c r="D13986" t="s">
        <v>26</v>
      </c>
      <c r="E13986" t="s">
        <v>21</v>
      </c>
      <c r="F13986" t="s">
        <v>22</v>
      </c>
      <c r="G13986" s="1">
        <v>45070.293055555558</v>
      </c>
      <c r="H13986">
        <v>159</v>
      </c>
      <c r="J13986">
        <v>0</v>
      </c>
      <c r="K13986">
        <v>0</v>
      </c>
      <c r="M13986">
        <v>9529</v>
      </c>
      <c r="N13986">
        <v>5040</v>
      </c>
      <c r="O13986">
        <v>9529</v>
      </c>
      <c r="P13986">
        <v>5040</v>
      </c>
      <c r="Q13986">
        <v>9529</v>
      </c>
      <c r="R13986">
        <v>5040</v>
      </c>
      <c r="S13986" t="s">
        <v>27</v>
      </c>
    </row>
    <row r="13987" spans="1:19" x14ac:dyDescent="0.2">
      <c r="A13987">
        <v>336442</v>
      </c>
      <c r="B13987" s="9">
        <v>6721632937629</v>
      </c>
      <c r="C13987" t="s">
        <v>33</v>
      </c>
      <c r="D13987" t="s">
        <v>26</v>
      </c>
      <c r="E13987" t="s">
        <v>21</v>
      </c>
      <c r="F13987" t="s">
        <v>22</v>
      </c>
      <c r="G13987" s="1">
        <v>45070.293055555558</v>
      </c>
      <c r="H13987">
        <v>6</v>
      </c>
      <c r="J13987">
        <v>0</v>
      </c>
      <c r="K13987">
        <v>0</v>
      </c>
      <c r="M13987">
        <v>369</v>
      </c>
      <c r="N13987">
        <v>251</v>
      </c>
      <c r="O13987">
        <v>369</v>
      </c>
      <c r="P13987">
        <v>251</v>
      </c>
      <c r="Q13987">
        <v>369</v>
      </c>
      <c r="R13987">
        <v>251</v>
      </c>
      <c r="S13987" t="s">
        <v>27</v>
      </c>
    </row>
    <row r="13988" spans="1:19" x14ac:dyDescent="0.2">
      <c r="A13988">
        <v>336443</v>
      </c>
      <c r="B13988" s="9">
        <v>7290782744349</v>
      </c>
      <c r="C13988" t="s">
        <v>33</v>
      </c>
      <c r="D13988" t="s">
        <v>20</v>
      </c>
      <c r="E13988" t="s">
        <v>21</v>
      </c>
      <c r="F13988" t="s">
        <v>22</v>
      </c>
      <c r="G13988" s="1">
        <v>45070.293055555558</v>
      </c>
      <c r="H13988">
        <v>177</v>
      </c>
      <c r="J13988">
        <v>0</v>
      </c>
      <c r="K13988">
        <v>2</v>
      </c>
      <c r="L13988">
        <v>5467</v>
      </c>
      <c r="M13988">
        <v>10626</v>
      </c>
      <c r="N13988">
        <v>5468</v>
      </c>
      <c r="O13988">
        <v>10626</v>
      </c>
      <c r="P13988">
        <v>5468</v>
      </c>
      <c r="Q13988">
        <v>10625</v>
      </c>
      <c r="R13988">
        <v>5467</v>
      </c>
      <c r="S13988" t="s">
        <v>27</v>
      </c>
    </row>
    <row r="13989" spans="1:19" x14ac:dyDescent="0.2">
      <c r="A13989">
        <v>336444</v>
      </c>
      <c r="B13989" s="9">
        <v>7297502226589</v>
      </c>
      <c r="C13989" t="s">
        <v>33</v>
      </c>
      <c r="D13989" t="s">
        <v>38</v>
      </c>
      <c r="E13989" t="s">
        <v>21</v>
      </c>
      <c r="F13989" t="s">
        <v>22</v>
      </c>
      <c r="G13989" s="1">
        <v>45070.293055555558</v>
      </c>
      <c r="J13989">
        <v>0</v>
      </c>
      <c r="K13989">
        <v>1</v>
      </c>
      <c r="L13989">
        <v>8640</v>
      </c>
      <c r="Q13989">
        <v>16886</v>
      </c>
      <c r="R13989">
        <v>8640</v>
      </c>
      <c r="S13989" t="s">
        <v>27</v>
      </c>
    </row>
    <row r="13990" spans="1:19" x14ac:dyDescent="0.2">
      <c r="A13990">
        <v>336445</v>
      </c>
      <c r="B13990" s="9">
        <v>9600071974685</v>
      </c>
      <c r="C13990" t="s">
        <v>33</v>
      </c>
      <c r="D13990" t="s">
        <v>26</v>
      </c>
      <c r="E13990" t="s">
        <v>21</v>
      </c>
      <c r="F13990" t="s">
        <v>22</v>
      </c>
      <c r="G13990" s="1">
        <v>45070.293055555558</v>
      </c>
      <c r="H13990">
        <v>130</v>
      </c>
      <c r="J13990">
        <v>0</v>
      </c>
      <c r="K13990">
        <v>1</v>
      </c>
      <c r="L13990">
        <v>8640</v>
      </c>
      <c r="M13990">
        <v>7814</v>
      </c>
      <c r="N13990">
        <v>4096</v>
      </c>
      <c r="O13990">
        <v>7814</v>
      </c>
      <c r="P13990">
        <v>4096</v>
      </c>
      <c r="Q13990">
        <v>7814</v>
      </c>
      <c r="R13990">
        <v>4096</v>
      </c>
      <c r="S13990" t="s">
        <v>27</v>
      </c>
    </row>
    <row r="13991" spans="1:19" x14ac:dyDescent="0.2">
      <c r="A13991">
        <v>336447</v>
      </c>
      <c r="B13991" s="9">
        <v>6721632937629</v>
      </c>
      <c r="C13991" t="s">
        <v>33</v>
      </c>
      <c r="D13991" t="s">
        <v>26</v>
      </c>
      <c r="E13991" t="s">
        <v>21</v>
      </c>
      <c r="F13991" t="s">
        <v>22</v>
      </c>
      <c r="G13991" s="1">
        <v>45070.293055555558</v>
      </c>
      <c r="H13991">
        <v>173</v>
      </c>
      <c r="J13991">
        <v>0</v>
      </c>
      <c r="K13991">
        <v>0</v>
      </c>
      <c r="M13991">
        <v>10377</v>
      </c>
      <c r="N13991">
        <v>5219</v>
      </c>
      <c r="O13991">
        <v>10377</v>
      </c>
      <c r="P13991">
        <v>5219</v>
      </c>
      <c r="Q13991">
        <v>10377</v>
      </c>
      <c r="R13991">
        <v>5219</v>
      </c>
      <c r="S13991" t="s">
        <v>27</v>
      </c>
    </row>
    <row r="13992" spans="1:19" x14ac:dyDescent="0.2">
      <c r="A13992">
        <v>336448</v>
      </c>
      <c r="B13992" s="9">
        <v>6721632937629</v>
      </c>
      <c r="C13992" t="s">
        <v>33</v>
      </c>
      <c r="D13992" t="s">
        <v>26</v>
      </c>
      <c r="E13992" t="s">
        <v>21</v>
      </c>
      <c r="F13992" t="s">
        <v>22</v>
      </c>
      <c r="G13992" s="1">
        <v>45070.293055555558</v>
      </c>
      <c r="H13992">
        <v>342</v>
      </c>
      <c r="J13992">
        <v>0</v>
      </c>
      <c r="K13992">
        <v>0</v>
      </c>
      <c r="M13992">
        <v>20497</v>
      </c>
      <c r="N13992">
        <v>10299</v>
      </c>
      <c r="O13992">
        <v>20497</v>
      </c>
      <c r="P13992">
        <v>10299</v>
      </c>
      <c r="Q13992">
        <v>20497</v>
      </c>
      <c r="R13992">
        <v>10299</v>
      </c>
      <c r="S13992" t="s">
        <v>27</v>
      </c>
    </row>
    <row r="13993" spans="1:19" x14ac:dyDescent="0.2">
      <c r="A13993">
        <v>336449</v>
      </c>
      <c r="B13993" s="9">
        <v>7238184067229</v>
      </c>
      <c r="C13993" t="s">
        <v>33</v>
      </c>
      <c r="D13993" t="s">
        <v>26</v>
      </c>
      <c r="E13993" t="s">
        <v>21</v>
      </c>
      <c r="F13993" t="s">
        <v>22</v>
      </c>
      <c r="G13993" s="1">
        <v>45070.293055555558</v>
      </c>
      <c r="H13993">
        <v>126</v>
      </c>
      <c r="J13993">
        <v>0</v>
      </c>
      <c r="K13993">
        <v>3</v>
      </c>
      <c r="L13993">
        <v>246</v>
      </c>
      <c r="M13993">
        <v>7533</v>
      </c>
      <c r="N13993">
        <v>3816</v>
      </c>
      <c r="O13993">
        <v>7533</v>
      </c>
      <c r="P13993">
        <v>3816</v>
      </c>
      <c r="Q13993">
        <v>364</v>
      </c>
      <c r="R13993">
        <v>246</v>
      </c>
      <c r="S13993" t="s">
        <v>27</v>
      </c>
    </row>
    <row r="13994" spans="1:19" x14ac:dyDescent="0.2">
      <c r="A13994">
        <v>336450</v>
      </c>
      <c r="B13994" s="9">
        <v>10110717811101</v>
      </c>
      <c r="C13994" t="s">
        <v>33</v>
      </c>
      <c r="D13994" t="s">
        <v>20</v>
      </c>
      <c r="E13994" t="s">
        <v>21</v>
      </c>
      <c r="F13994" t="s">
        <v>22</v>
      </c>
      <c r="G13994" s="1">
        <v>45070.293055555558</v>
      </c>
      <c r="H13994">
        <v>178</v>
      </c>
      <c r="J13994">
        <v>0</v>
      </c>
      <c r="K13994">
        <v>1</v>
      </c>
      <c r="L13994">
        <v>5515</v>
      </c>
      <c r="M13994">
        <v>10673</v>
      </c>
      <c r="N13994">
        <v>5515</v>
      </c>
      <c r="O13994">
        <v>10673</v>
      </c>
      <c r="P13994">
        <v>5515</v>
      </c>
      <c r="Q13994">
        <v>10673</v>
      </c>
      <c r="R13994">
        <v>5515</v>
      </c>
      <c r="S13994" t="s">
        <v>27</v>
      </c>
    </row>
    <row r="13995" spans="1:19" x14ac:dyDescent="0.2">
      <c r="A13995">
        <v>336451</v>
      </c>
      <c r="B13995" s="9">
        <v>6721632937629</v>
      </c>
      <c r="C13995" t="s">
        <v>33</v>
      </c>
      <c r="D13995" t="s">
        <v>26</v>
      </c>
      <c r="E13995" t="s">
        <v>21</v>
      </c>
      <c r="F13995" t="s">
        <v>22</v>
      </c>
      <c r="G13995" s="1">
        <v>45070.293055555558</v>
      </c>
      <c r="H13995">
        <v>6</v>
      </c>
      <c r="J13995">
        <v>0</v>
      </c>
      <c r="K13995">
        <v>0</v>
      </c>
      <c r="M13995">
        <v>371</v>
      </c>
      <c r="N13995">
        <v>253</v>
      </c>
      <c r="O13995">
        <v>371</v>
      </c>
      <c r="P13995">
        <v>253</v>
      </c>
      <c r="Q13995">
        <v>370</v>
      </c>
      <c r="R13995">
        <v>253</v>
      </c>
      <c r="S13995" t="s">
        <v>27</v>
      </c>
    </row>
    <row r="13996" spans="1:19" x14ac:dyDescent="0.2">
      <c r="A13996">
        <v>336452</v>
      </c>
      <c r="B13996" s="9">
        <v>6721632937629</v>
      </c>
      <c r="C13996" t="s">
        <v>33</v>
      </c>
      <c r="D13996" t="s">
        <v>26</v>
      </c>
      <c r="E13996" t="s">
        <v>21</v>
      </c>
      <c r="F13996" t="s">
        <v>22</v>
      </c>
      <c r="G13996" s="1">
        <v>45070.293055555558</v>
      </c>
      <c r="H13996">
        <v>130</v>
      </c>
      <c r="J13996">
        <v>0</v>
      </c>
      <c r="K13996">
        <v>0</v>
      </c>
      <c r="M13996">
        <v>7814</v>
      </c>
      <c r="N13996">
        <v>4096</v>
      </c>
      <c r="O13996">
        <v>7814</v>
      </c>
      <c r="P13996">
        <v>4096</v>
      </c>
      <c r="Q13996">
        <v>7814</v>
      </c>
      <c r="R13996">
        <v>4096</v>
      </c>
      <c r="S13996" t="s">
        <v>27</v>
      </c>
    </row>
    <row r="13997" spans="1:19" x14ac:dyDescent="0.2">
      <c r="A13997">
        <v>336453</v>
      </c>
      <c r="B13997" s="9">
        <v>7303067495453</v>
      </c>
      <c r="C13997" t="s">
        <v>33</v>
      </c>
      <c r="D13997" t="s">
        <v>26</v>
      </c>
      <c r="E13997" t="s">
        <v>21</v>
      </c>
      <c r="F13997" t="s">
        <v>22</v>
      </c>
      <c r="G13997" s="1">
        <v>45070.293055555558</v>
      </c>
      <c r="H13997">
        <v>53</v>
      </c>
      <c r="J13997">
        <v>0</v>
      </c>
      <c r="K13997">
        <v>2</v>
      </c>
      <c r="L13997">
        <v>126</v>
      </c>
      <c r="M13997">
        <v>3180</v>
      </c>
      <c r="N13997">
        <v>1622</v>
      </c>
      <c r="O13997">
        <v>3180</v>
      </c>
      <c r="P13997">
        <v>1622</v>
      </c>
      <c r="Q13997">
        <v>244</v>
      </c>
      <c r="R13997">
        <v>126</v>
      </c>
      <c r="S13997" t="s">
        <v>27</v>
      </c>
    </row>
    <row r="13998" spans="1:19" x14ac:dyDescent="0.2">
      <c r="A13998">
        <v>336454</v>
      </c>
      <c r="B13998" s="9">
        <v>7251420298653</v>
      </c>
      <c r="C13998" t="s">
        <v>33</v>
      </c>
      <c r="D13998" t="s">
        <v>20</v>
      </c>
      <c r="E13998" t="s">
        <v>21</v>
      </c>
      <c r="F13998" t="s">
        <v>22</v>
      </c>
      <c r="G13998" s="1">
        <v>45070.293055555558</v>
      </c>
      <c r="H13998">
        <v>417</v>
      </c>
      <c r="J13998">
        <v>0</v>
      </c>
      <c r="K13998">
        <v>1</v>
      </c>
      <c r="L13998">
        <v>12649</v>
      </c>
      <c r="M13998">
        <v>25007</v>
      </c>
      <c r="N13998">
        <v>12649</v>
      </c>
      <c r="O13998">
        <v>25007</v>
      </c>
      <c r="P13998">
        <v>12649</v>
      </c>
      <c r="Q13998">
        <v>25007</v>
      </c>
      <c r="R13998">
        <v>12649</v>
      </c>
      <c r="S13998" t="s">
        <v>27</v>
      </c>
    </row>
    <row r="13999" spans="1:19" x14ac:dyDescent="0.2">
      <c r="A13999">
        <v>336455</v>
      </c>
      <c r="B13999" s="9">
        <v>8523174387997</v>
      </c>
      <c r="C13999" t="s">
        <v>33</v>
      </c>
      <c r="D13999" t="s">
        <v>20</v>
      </c>
      <c r="E13999" t="s">
        <v>21</v>
      </c>
      <c r="F13999" t="s">
        <v>22</v>
      </c>
      <c r="G13999" s="1">
        <v>45070.293055555558</v>
      </c>
      <c r="H13999">
        <v>155</v>
      </c>
      <c r="J13999">
        <v>0</v>
      </c>
      <c r="K13999">
        <v>3</v>
      </c>
      <c r="L13999">
        <v>648</v>
      </c>
      <c r="M13999">
        <v>9306</v>
      </c>
      <c r="N13999">
        <v>4868</v>
      </c>
      <c r="O13999">
        <v>9306</v>
      </c>
      <c r="P13999">
        <v>4868</v>
      </c>
      <c r="Q13999">
        <v>766</v>
      </c>
      <c r="R13999">
        <v>648</v>
      </c>
      <c r="S13999" t="s">
        <v>27</v>
      </c>
    </row>
    <row r="14000" spans="1:19" x14ac:dyDescent="0.2">
      <c r="A14000">
        <v>336458</v>
      </c>
      <c r="B14000" s="9">
        <v>6721632937629</v>
      </c>
      <c r="C14000" t="s">
        <v>33</v>
      </c>
      <c r="D14000" t="s">
        <v>20</v>
      </c>
      <c r="E14000" t="s">
        <v>21</v>
      </c>
      <c r="F14000" t="s">
        <v>22</v>
      </c>
      <c r="G14000" s="1">
        <v>45070.293055555558</v>
      </c>
      <c r="H14000">
        <v>341</v>
      </c>
      <c r="J14000">
        <v>0</v>
      </c>
      <c r="K14000">
        <v>0</v>
      </c>
      <c r="M14000">
        <v>20488</v>
      </c>
      <c r="N14000">
        <v>10290</v>
      </c>
      <c r="O14000">
        <v>20488</v>
      </c>
      <c r="P14000">
        <v>10290</v>
      </c>
      <c r="Q14000">
        <v>20488</v>
      </c>
      <c r="R14000">
        <v>10290</v>
      </c>
      <c r="S14000" t="s">
        <v>27</v>
      </c>
    </row>
    <row r="14001" spans="1:19" x14ac:dyDescent="0.2">
      <c r="A14001">
        <v>336460</v>
      </c>
      <c r="B14001" s="9">
        <v>7303931288349</v>
      </c>
      <c r="C14001" t="s">
        <v>33</v>
      </c>
      <c r="D14001" t="s">
        <v>26</v>
      </c>
      <c r="E14001" t="s">
        <v>21</v>
      </c>
      <c r="F14001" t="s">
        <v>22</v>
      </c>
      <c r="G14001" s="1">
        <v>45070.293055555558</v>
      </c>
      <c r="H14001">
        <v>128</v>
      </c>
      <c r="J14001">
        <v>0</v>
      </c>
      <c r="K14001">
        <v>1</v>
      </c>
      <c r="L14001">
        <v>3971</v>
      </c>
      <c r="M14001">
        <v>7688</v>
      </c>
      <c r="N14001">
        <v>3971</v>
      </c>
      <c r="O14001">
        <v>7688</v>
      </c>
      <c r="P14001">
        <v>3971</v>
      </c>
      <c r="Q14001">
        <v>7688</v>
      </c>
      <c r="R14001">
        <v>3971</v>
      </c>
      <c r="S14001" t="s">
        <v>27</v>
      </c>
    </row>
    <row r="14002" spans="1:19" x14ac:dyDescent="0.2">
      <c r="A14002">
        <v>336461</v>
      </c>
      <c r="B14002" s="9">
        <v>6721632937629</v>
      </c>
      <c r="C14002" t="s">
        <v>33</v>
      </c>
      <c r="D14002" t="s">
        <v>26</v>
      </c>
      <c r="E14002" t="s">
        <v>21</v>
      </c>
      <c r="F14002" t="s">
        <v>22</v>
      </c>
      <c r="G14002" s="1">
        <v>45070.293055555558</v>
      </c>
      <c r="H14002">
        <v>130</v>
      </c>
      <c r="J14002">
        <v>0</v>
      </c>
      <c r="K14002">
        <v>0</v>
      </c>
      <c r="M14002">
        <v>7815</v>
      </c>
      <c r="N14002">
        <v>4097</v>
      </c>
      <c r="O14002">
        <v>7815</v>
      </c>
      <c r="P14002">
        <v>4097</v>
      </c>
      <c r="Q14002">
        <v>7815</v>
      </c>
      <c r="R14002">
        <v>4097</v>
      </c>
      <c r="S14002" t="s">
        <v>27</v>
      </c>
    </row>
    <row r="14003" spans="1:19" x14ac:dyDescent="0.2">
      <c r="A14003">
        <v>336462</v>
      </c>
      <c r="B14003" s="9">
        <v>6721632937629</v>
      </c>
      <c r="C14003" t="s">
        <v>33</v>
      </c>
      <c r="D14003" t="s">
        <v>26</v>
      </c>
      <c r="E14003" t="s">
        <v>21</v>
      </c>
      <c r="F14003" t="s">
        <v>22</v>
      </c>
      <c r="G14003" s="1">
        <v>45070.293055555558</v>
      </c>
      <c r="H14003">
        <v>130</v>
      </c>
      <c r="J14003">
        <v>0</v>
      </c>
      <c r="K14003">
        <v>0</v>
      </c>
      <c r="M14003">
        <v>7816</v>
      </c>
      <c r="N14003">
        <v>4098</v>
      </c>
      <c r="O14003">
        <v>7816</v>
      </c>
      <c r="P14003">
        <v>4098</v>
      </c>
      <c r="Q14003">
        <v>7816</v>
      </c>
      <c r="R14003">
        <v>4098</v>
      </c>
      <c r="S14003" t="s">
        <v>27</v>
      </c>
    </row>
    <row r="14004" spans="1:19" x14ac:dyDescent="0.2">
      <c r="A14004">
        <v>336463</v>
      </c>
      <c r="B14004" s="9">
        <v>8357538667805</v>
      </c>
      <c r="C14004" t="s">
        <v>33</v>
      </c>
      <c r="D14004" t="s">
        <v>26</v>
      </c>
      <c r="E14004" t="s">
        <v>21</v>
      </c>
      <c r="F14004" t="s">
        <v>22</v>
      </c>
      <c r="G14004" s="1">
        <v>45070.293055555558</v>
      </c>
      <c r="H14004">
        <v>130</v>
      </c>
      <c r="J14004">
        <v>0</v>
      </c>
      <c r="K14004">
        <v>1</v>
      </c>
      <c r="L14004">
        <v>14783</v>
      </c>
      <c r="M14004">
        <v>7816</v>
      </c>
      <c r="N14004">
        <v>4099</v>
      </c>
      <c r="O14004">
        <v>7816</v>
      </c>
      <c r="P14004">
        <v>4099</v>
      </c>
      <c r="Q14004">
        <v>7816</v>
      </c>
      <c r="R14004">
        <v>4099</v>
      </c>
      <c r="S14004" t="s">
        <v>27</v>
      </c>
    </row>
    <row r="14005" spans="1:19" x14ac:dyDescent="0.2">
      <c r="A14005">
        <v>336464</v>
      </c>
      <c r="B14005" s="9">
        <v>7234652289949</v>
      </c>
      <c r="C14005" t="s">
        <v>33</v>
      </c>
      <c r="D14005" t="s">
        <v>20</v>
      </c>
      <c r="E14005" t="s">
        <v>21</v>
      </c>
      <c r="F14005" t="s">
        <v>22</v>
      </c>
      <c r="G14005" s="1">
        <v>45070.293055555558</v>
      </c>
      <c r="H14005">
        <v>227</v>
      </c>
      <c r="J14005">
        <v>0</v>
      </c>
      <c r="K14005">
        <v>1</v>
      </c>
      <c r="L14005">
        <v>7035</v>
      </c>
      <c r="M14005">
        <v>13633</v>
      </c>
      <c r="N14005">
        <v>7035</v>
      </c>
      <c r="O14005">
        <v>13633</v>
      </c>
      <c r="P14005">
        <v>7035</v>
      </c>
      <c r="Q14005">
        <v>13633</v>
      </c>
      <c r="R14005">
        <v>7035</v>
      </c>
      <c r="S14005" t="s">
        <v>27</v>
      </c>
    </row>
    <row r="14006" spans="1:19" x14ac:dyDescent="0.2">
      <c r="A14006">
        <v>336465</v>
      </c>
      <c r="B14006" s="9">
        <v>6721632937629</v>
      </c>
      <c r="C14006" t="s">
        <v>33</v>
      </c>
      <c r="D14006" t="s">
        <v>26</v>
      </c>
      <c r="E14006" t="s">
        <v>21</v>
      </c>
      <c r="F14006" t="s">
        <v>22</v>
      </c>
      <c r="G14006" s="1">
        <v>45070.293055555558</v>
      </c>
      <c r="H14006">
        <v>130</v>
      </c>
      <c r="J14006">
        <v>0</v>
      </c>
      <c r="K14006">
        <v>0</v>
      </c>
      <c r="M14006">
        <v>7817</v>
      </c>
      <c r="N14006">
        <v>4099</v>
      </c>
      <c r="O14006">
        <v>7817</v>
      </c>
      <c r="P14006">
        <v>4099</v>
      </c>
      <c r="Q14006">
        <v>7817</v>
      </c>
      <c r="R14006">
        <v>4099</v>
      </c>
      <c r="S14006" t="s">
        <v>27</v>
      </c>
    </row>
    <row r="14007" spans="1:19" x14ac:dyDescent="0.2">
      <c r="A14007">
        <v>336466</v>
      </c>
      <c r="B14007" s="9">
        <v>7311790161437</v>
      </c>
      <c r="C14007" t="s">
        <v>33</v>
      </c>
      <c r="D14007" t="s">
        <v>38</v>
      </c>
      <c r="E14007" t="s">
        <v>21</v>
      </c>
      <c r="F14007" t="s">
        <v>22</v>
      </c>
      <c r="G14007" s="1">
        <v>45070.293055555558</v>
      </c>
      <c r="J14007">
        <v>0</v>
      </c>
      <c r="K14007">
        <v>4</v>
      </c>
      <c r="L14007">
        <v>5617</v>
      </c>
      <c r="Q14007">
        <v>18554</v>
      </c>
      <c r="R14007">
        <v>9658</v>
      </c>
      <c r="S14007" t="s">
        <v>27</v>
      </c>
    </row>
    <row r="14008" spans="1:19" x14ac:dyDescent="0.2">
      <c r="A14008">
        <v>336467</v>
      </c>
      <c r="B14008" s="9">
        <v>6721632937629</v>
      </c>
      <c r="C14008" t="s">
        <v>33</v>
      </c>
      <c r="D14008" t="s">
        <v>26</v>
      </c>
      <c r="E14008" t="s">
        <v>21</v>
      </c>
      <c r="F14008" t="s">
        <v>22</v>
      </c>
      <c r="G14008" s="1">
        <v>45070.293055555558</v>
      </c>
      <c r="H14008">
        <v>130</v>
      </c>
      <c r="J14008">
        <v>0</v>
      </c>
      <c r="K14008">
        <v>0</v>
      </c>
      <c r="M14008">
        <v>7819</v>
      </c>
      <c r="N14008">
        <v>4102</v>
      </c>
      <c r="O14008">
        <v>7819</v>
      </c>
      <c r="P14008">
        <v>4102</v>
      </c>
      <c r="Q14008">
        <v>7819</v>
      </c>
      <c r="R14008">
        <v>4102</v>
      </c>
      <c r="S14008" t="s">
        <v>27</v>
      </c>
    </row>
    <row r="14009" spans="1:19" x14ac:dyDescent="0.2">
      <c r="A14009">
        <v>336468</v>
      </c>
      <c r="B14009" s="9">
        <v>6721632937629</v>
      </c>
      <c r="C14009" t="s">
        <v>33</v>
      </c>
      <c r="D14009" t="s">
        <v>26</v>
      </c>
      <c r="E14009" t="s">
        <v>21</v>
      </c>
      <c r="F14009" t="s">
        <v>22</v>
      </c>
      <c r="G14009" s="1">
        <v>45070.293055555558</v>
      </c>
      <c r="H14009">
        <v>342</v>
      </c>
      <c r="J14009">
        <v>0</v>
      </c>
      <c r="K14009">
        <v>0</v>
      </c>
      <c r="M14009">
        <v>20516</v>
      </c>
      <c r="N14009">
        <v>10319</v>
      </c>
      <c r="O14009">
        <v>20516</v>
      </c>
      <c r="P14009">
        <v>10319</v>
      </c>
      <c r="Q14009">
        <v>20516</v>
      </c>
      <c r="R14009">
        <v>10319</v>
      </c>
      <c r="S14009" t="s">
        <v>27</v>
      </c>
    </row>
    <row r="14010" spans="1:19" x14ac:dyDescent="0.2">
      <c r="A14010">
        <v>336469</v>
      </c>
      <c r="B14010" s="9">
        <v>8596543184797</v>
      </c>
      <c r="C14010" t="s">
        <v>33</v>
      </c>
      <c r="D14010" t="s">
        <v>26</v>
      </c>
      <c r="E14010" t="s">
        <v>21</v>
      </c>
      <c r="F14010" t="s">
        <v>22</v>
      </c>
      <c r="G14010" s="1">
        <v>45070.293055555558</v>
      </c>
      <c r="H14010">
        <v>64</v>
      </c>
      <c r="J14010">
        <v>0</v>
      </c>
      <c r="K14010">
        <v>1</v>
      </c>
      <c r="L14010">
        <v>2160</v>
      </c>
      <c r="M14010">
        <v>3850</v>
      </c>
      <c r="N14010">
        <v>2160</v>
      </c>
      <c r="O14010">
        <v>3850</v>
      </c>
      <c r="P14010">
        <v>2160</v>
      </c>
      <c r="Q14010">
        <v>3850</v>
      </c>
      <c r="R14010">
        <v>2160</v>
      </c>
      <c r="S14010" t="s">
        <v>27</v>
      </c>
    </row>
    <row r="14011" spans="1:19" x14ac:dyDescent="0.2">
      <c r="A14011">
        <v>336470</v>
      </c>
      <c r="B14011" s="9">
        <v>6721625691549</v>
      </c>
      <c r="C14011" t="s">
        <v>33</v>
      </c>
      <c r="D14011" t="s">
        <v>20</v>
      </c>
      <c r="E14011" t="s">
        <v>21</v>
      </c>
      <c r="F14011" t="s">
        <v>22</v>
      </c>
      <c r="G14011" s="1">
        <v>45070.293055555558</v>
      </c>
      <c r="H14011">
        <v>364</v>
      </c>
      <c r="J14011">
        <v>0</v>
      </c>
      <c r="K14011">
        <v>1</v>
      </c>
      <c r="L14011">
        <v>10924</v>
      </c>
      <c r="M14011">
        <v>21842</v>
      </c>
      <c r="N14011">
        <v>10924</v>
      </c>
      <c r="O14011">
        <v>21842</v>
      </c>
      <c r="P14011">
        <v>10924</v>
      </c>
      <c r="Q14011">
        <v>21842</v>
      </c>
      <c r="R14011">
        <v>10924</v>
      </c>
      <c r="S14011" t="s">
        <v>27</v>
      </c>
    </row>
    <row r="14012" spans="1:19" x14ac:dyDescent="0.2">
      <c r="A14012">
        <v>336471</v>
      </c>
      <c r="B14012" s="9">
        <v>6721632937629</v>
      </c>
      <c r="C14012" t="s">
        <v>33</v>
      </c>
      <c r="D14012" t="s">
        <v>26</v>
      </c>
      <c r="E14012" t="s">
        <v>21</v>
      </c>
      <c r="F14012" t="s">
        <v>22</v>
      </c>
      <c r="G14012" s="1">
        <v>45070.293055555558</v>
      </c>
      <c r="H14012">
        <v>6</v>
      </c>
      <c r="J14012">
        <v>0</v>
      </c>
      <c r="K14012">
        <v>0</v>
      </c>
      <c r="M14012">
        <v>385</v>
      </c>
      <c r="N14012">
        <v>267</v>
      </c>
      <c r="O14012">
        <v>385</v>
      </c>
      <c r="P14012">
        <v>267</v>
      </c>
      <c r="Q14012">
        <v>385</v>
      </c>
      <c r="R14012">
        <v>267</v>
      </c>
      <c r="S14012" t="s">
        <v>27</v>
      </c>
    </row>
    <row r="14013" spans="1:19" x14ac:dyDescent="0.2">
      <c r="A14013">
        <v>336472</v>
      </c>
      <c r="B14013" s="9">
        <v>7302529819293</v>
      </c>
      <c r="C14013" t="s">
        <v>33</v>
      </c>
      <c r="D14013" t="s">
        <v>20</v>
      </c>
      <c r="E14013" t="s">
        <v>21</v>
      </c>
      <c r="F14013" t="s">
        <v>22</v>
      </c>
      <c r="G14013" s="1">
        <v>45070.293055555558</v>
      </c>
      <c r="H14013">
        <v>153</v>
      </c>
      <c r="J14013">
        <v>0</v>
      </c>
      <c r="K14013">
        <v>1</v>
      </c>
      <c r="L14013">
        <v>4715</v>
      </c>
      <c r="M14013">
        <v>9152</v>
      </c>
      <c r="N14013">
        <v>4715</v>
      </c>
      <c r="O14013">
        <v>9152</v>
      </c>
      <c r="P14013">
        <v>4715</v>
      </c>
      <c r="Q14013">
        <v>9152</v>
      </c>
      <c r="R14013">
        <v>4715</v>
      </c>
      <c r="S14013" t="s">
        <v>27</v>
      </c>
    </row>
    <row r="14014" spans="1:19" x14ac:dyDescent="0.2">
      <c r="A14014">
        <v>336473</v>
      </c>
      <c r="B14014" s="9">
        <v>6721632937629</v>
      </c>
      <c r="C14014" t="s">
        <v>33</v>
      </c>
      <c r="D14014" t="s">
        <v>26</v>
      </c>
      <c r="E14014" t="s">
        <v>21</v>
      </c>
      <c r="F14014" t="s">
        <v>22</v>
      </c>
      <c r="G14014" s="1">
        <v>45070.293055555558</v>
      </c>
      <c r="H14014">
        <v>556</v>
      </c>
      <c r="J14014">
        <v>0</v>
      </c>
      <c r="K14014">
        <v>0</v>
      </c>
      <c r="M14014">
        <v>33354</v>
      </c>
      <c r="N14014">
        <v>16676</v>
      </c>
      <c r="O14014">
        <v>33354</v>
      </c>
      <c r="P14014">
        <v>16676</v>
      </c>
      <c r="Q14014">
        <v>27934</v>
      </c>
      <c r="R14014">
        <v>14137</v>
      </c>
      <c r="S14014" t="s">
        <v>27</v>
      </c>
    </row>
    <row r="14015" spans="1:19" x14ac:dyDescent="0.2">
      <c r="A14015">
        <v>336474</v>
      </c>
      <c r="B14015" s="9">
        <v>7290785673885</v>
      </c>
      <c r="C14015" t="s">
        <v>33</v>
      </c>
      <c r="D14015" t="s">
        <v>20</v>
      </c>
      <c r="E14015" t="s">
        <v>21</v>
      </c>
      <c r="F14015" t="s">
        <v>22</v>
      </c>
      <c r="G14015" s="1">
        <v>45070.293055555558</v>
      </c>
      <c r="H14015">
        <v>172</v>
      </c>
      <c r="J14015">
        <v>0</v>
      </c>
      <c r="K14015">
        <v>2</v>
      </c>
      <c r="L14015">
        <v>4722</v>
      </c>
      <c r="M14015">
        <v>10290</v>
      </c>
      <c r="N14015">
        <v>5132</v>
      </c>
      <c r="O14015">
        <v>10290</v>
      </c>
      <c r="P14015">
        <v>5132</v>
      </c>
      <c r="Q14015">
        <v>9160</v>
      </c>
      <c r="R14015">
        <v>4722</v>
      </c>
      <c r="S14015" t="s">
        <v>27</v>
      </c>
    </row>
    <row r="14016" spans="1:19" x14ac:dyDescent="0.2">
      <c r="A14016">
        <v>336476</v>
      </c>
      <c r="B14016" s="9">
        <v>7300285154077</v>
      </c>
      <c r="C14016" t="s">
        <v>33</v>
      </c>
      <c r="D14016" t="s">
        <v>38</v>
      </c>
      <c r="E14016" t="s">
        <v>21</v>
      </c>
      <c r="F14016" t="s">
        <v>22</v>
      </c>
      <c r="G14016" s="1">
        <v>45070.293055555558</v>
      </c>
      <c r="J14016">
        <v>0</v>
      </c>
      <c r="K14016">
        <v>1</v>
      </c>
      <c r="L14016">
        <v>10545</v>
      </c>
      <c r="Q14016">
        <v>20743</v>
      </c>
      <c r="R14016">
        <v>10545</v>
      </c>
      <c r="S14016" t="s">
        <v>27</v>
      </c>
    </row>
    <row r="14017" spans="1:19" x14ac:dyDescent="0.2">
      <c r="A14017">
        <v>336477</v>
      </c>
      <c r="B14017" s="9">
        <v>6721632937629</v>
      </c>
      <c r="C14017" t="s">
        <v>33</v>
      </c>
      <c r="D14017" t="s">
        <v>26</v>
      </c>
      <c r="E14017" t="s">
        <v>21</v>
      </c>
      <c r="F14017" t="s">
        <v>22</v>
      </c>
      <c r="G14017" s="1">
        <v>45070.293055555558</v>
      </c>
      <c r="H14017">
        <v>130</v>
      </c>
      <c r="J14017">
        <v>0</v>
      </c>
      <c r="K14017">
        <v>0</v>
      </c>
      <c r="M14017">
        <v>7820</v>
      </c>
      <c r="N14017">
        <v>4103</v>
      </c>
      <c r="O14017">
        <v>7820</v>
      </c>
      <c r="P14017">
        <v>4103</v>
      </c>
      <c r="Q14017">
        <v>7820</v>
      </c>
      <c r="R14017">
        <v>4103</v>
      </c>
      <c r="S14017" t="s">
        <v>27</v>
      </c>
    </row>
    <row r="14018" spans="1:19" x14ac:dyDescent="0.2">
      <c r="A14018">
        <v>336478</v>
      </c>
      <c r="B14018" s="9">
        <v>10947190172445</v>
      </c>
      <c r="C14018" t="s">
        <v>25</v>
      </c>
      <c r="D14018" t="s">
        <v>26</v>
      </c>
      <c r="E14018" t="s">
        <v>21</v>
      </c>
      <c r="F14018" t="s">
        <v>22</v>
      </c>
      <c r="G14018" s="1">
        <v>45070.309027777781</v>
      </c>
      <c r="H14018">
        <v>54</v>
      </c>
      <c r="J14018">
        <v>0</v>
      </c>
      <c r="K14018">
        <v>1</v>
      </c>
      <c r="L14018">
        <v>1700</v>
      </c>
      <c r="M14018">
        <v>3234</v>
      </c>
      <c r="N14018">
        <v>1700</v>
      </c>
      <c r="O14018">
        <v>3234</v>
      </c>
      <c r="P14018">
        <v>1700</v>
      </c>
      <c r="Q14018">
        <v>3234</v>
      </c>
      <c r="R14018">
        <v>1700</v>
      </c>
      <c r="S14018" t="s">
        <v>27</v>
      </c>
    </row>
    <row r="14019" spans="1:19" x14ac:dyDescent="0.2">
      <c r="A14019">
        <v>336479</v>
      </c>
      <c r="B14019" s="9">
        <v>7250290940573</v>
      </c>
      <c r="C14019" t="s">
        <v>19</v>
      </c>
      <c r="D14019" t="s">
        <v>32</v>
      </c>
      <c r="E14019" t="s">
        <v>21</v>
      </c>
      <c r="F14019" t="s">
        <v>30</v>
      </c>
      <c r="G14019" s="1">
        <v>45070.314583333333</v>
      </c>
      <c r="J14019">
        <v>0</v>
      </c>
      <c r="K14019">
        <v>1</v>
      </c>
      <c r="L14019">
        <v>400</v>
      </c>
      <c r="Q14019">
        <v>486</v>
      </c>
      <c r="R14019">
        <v>400</v>
      </c>
      <c r="S14019" t="s">
        <v>27</v>
      </c>
    </row>
    <row r="14020" spans="1:19" x14ac:dyDescent="0.2">
      <c r="A14020">
        <v>336480</v>
      </c>
      <c r="B14020" s="9">
        <v>6764603116189</v>
      </c>
      <c r="C14020" t="s">
        <v>29</v>
      </c>
      <c r="D14020" t="s">
        <v>38</v>
      </c>
      <c r="E14020" t="s">
        <v>21</v>
      </c>
      <c r="F14020" t="s">
        <v>22</v>
      </c>
      <c r="G14020" s="1">
        <v>45070.334027777775</v>
      </c>
      <c r="J14020">
        <v>0</v>
      </c>
      <c r="K14020">
        <v>2</v>
      </c>
      <c r="L14020">
        <v>904</v>
      </c>
      <c r="Q14020">
        <v>13123</v>
      </c>
      <c r="R14020">
        <v>6585</v>
      </c>
      <c r="S14020" t="s">
        <v>27</v>
      </c>
    </row>
    <row r="14021" spans="1:19" x14ac:dyDescent="0.2">
      <c r="A14021">
        <v>336481</v>
      </c>
      <c r="B14021" s="9">
        <v>8856995447069</v>
      </c>
      <c r="C14021" t="s">
        <v>25</v>
      </c>
      <c r="D14021" t="s">
        <v>20</v>
      </c>
      <c r="E14021" t="s">
        <v>21</v>
      </c>
      <c r="F14021" t="s">
        <v>22</v>
      </c>
      <c r="G14021" s="1">
        <v>45070.345833333333</v>
      </c>
      <c r="H14021">
        <v>345</v>
      </c>
      <c r="J14021">
        <v>0</v>
      </c>
      <c r="K14021">
        <v>4</v>
      </c>
      <c r="L14021">
        <v>1440</v>
      </c>
      <c r="M14021">
        <v>20712</v>
      </c>
      <c r="N14021">
        <v>10590</v>
      </c>
      <c r="O14021">
        <v>20712</v>
      </c>
      <c r="P14021">
        <v>10590</v>
      </c>
      <c r="Q14021">
        <v>20712</v>
      </c>
      <c r="R14021">
        <v>10590</v>
      </c>
      <c r="S14021" t="s">
        <v>27</v>
      </c>
    </row>
    <row r="14022" spans="1:19" x14ac:dyDescent="0.2">
      <c r="A14022">
        <v>336488</v>
      </c>
      <c r="B14022" s="9">
        <v>7223472162077</v>
      </c>
      <c r="C14022" t="s">
        <v>19</v>
      </c>
      <c r="D14022" t="s">
        <v>26</v>
      </c>
      <c r="E14022" t="s">
        <v>21</v>
      </c>
      <c r="F14022" t="s">
        <v>30</v>
      </c>
      <c r="G14022" s="1">
        <v>45070.387499999997</v>
      </c>
      <c r="H14022">
        <v>6</v>
      </c>
      <c r="I14022" t="s">
        <v>23</v>
      </c>
      <c r="J14022">
        <v>0</v>
      </c>
      <c r="K14022">
        <v>4</v>
      </c>
      <c r="L14022">
        <v>7</v>
      </c>
      <c r="M14022">
        <v>344</v>
      </c>
      <c r="N14022">
        <v>344</v>
      </c>
      <c r="O14022">
        <v>344</v>
      </c>
      <c r="P14022">
        <v>344</v>
      </c>
      <c r="Q14022">
        <v>343</v>
      </c>
      <c r="R14022">
        <v>343</v>
      </c>
      <c r="S14022" t="s">
        <v>27</v>
      </c>
    </row>
    <row r="14023" spans="1:19" x14ac:dyDescent="0.2">
      <c r="A14023">
        <v>336499</v>
      </c>
      <c r="B14023" s="9">
        <v>7274530996509</v>
      </c>
      <c r="C14023" t="s">
        <v>25</v>
      </c>
      <c r="D14023" t="s">
        <v>26</v>
      </c>
      <c r="E14023" t="s">
        <v>21</v>
      </c>
      <c r="F14023" t="s">
        <v>22</v>
      </c>
      <c r="G14023" s="1">
        <v>45070.402777777781</v>
      </c>
      <c r="H14023">
        <v>15</v>
      </c>
      <c r="J14023">
        <v>0</v>
      </c>
      <c r="K14023">
        <v>1</v>
      </c>
      <c r="L14023">
        <v>679</v>
      </c>
      <c r="M14023">
        <v>920</v>
      </c>
      <c r="N14023">
        <v>679</v>
      </c>
      <c r="O14023">
        <v>920</v>
      </c>
      <c r="P14023">
        <v>679</v>
      </c>
      <c r="Q14023">
        <v>920</v>
      </c>
      <c r="R14023">
        <v>680</v>
      </c>
      <c r="S14023" t="s">
        <v>27</v>
      </c>
    </row>
    <row r="14024" spans="1:19" x14ac:dyDescent="0.2">
      <c r="A14024">
        <v>336500</v>
      </c>
      <c r="B14024" s="9">
        <v>8804779994525</v>
      </c>
      <c r="C14024" t="s">
        <v>25</v>
      </c>
      <c r="D14024" t="s">
        <v>26</v>
      </c>
      <c r="E14024" t="s">
        <v>21</v>
      </c>
      <c r="F14024" t="s">
        <v>22</v>
      </c>
      <c r="G14024" s="1">
        <v>45070.404861111114</v>
      </c>
      <c r="H14024">
        <v>32</v>
      </c>
      <c r="J14024">
        <v>0</v>
      </c>
      <c r="K14024">
        <v>1</v>
      </c>
      <c r="L14024">
        <v>677</v>
      </c>
      <c r="M14024">
        <v>1912</v>
      </c>
      <c r="N14024">
        <v>1192</v>
      </c>
      <c r="O14024">
        <v>1912</v>
      </c>
      <c r="P14024">
        <v>1192</v>
      </c>
      <c r="Q14024">
        <v>1911</v>
      </c>
      <c r="R14024">
        <v>1192</v>
      </c>
      <c r="S14024" t="s">
        <v>27</v>
      </c>
    </row>
    <row r="14025" spans="1:19" x14ac:dyDescent="0.2">
      <c r="A14025">
        <v>336518</v>
      </c>
      <c r="B14025" s="9">
        <v>11137970141725</v>
      </c>
      <c r="C14025" t="s">
        <v>25</v>
      </c>
      <c r="D14025" t="s">
        <v>20</v>
      </c>
      <c r="E14025" t="s">
        <v>21</v>
      </c>
      <c r="F14025" t="s">
        <v>22</v>
      </c>
      <c r="G14025" s="1">
        <v>45070.418055555558</v>
      </c>
      <c r="H14025">
        <v>368</v>
      </c>
      <c r="J14025">
        <v>0</v>
      </c>
      <c r="K14025">
        <v>2</v>
      </c>
      <c r="L14025">
        <v>3721</v>
      </c>
      <c r="M14025">
        <v>22087</v>
      </c>
      <c r="N14025">
        <v>11287</v>
      </c>
      <c r="O14025">
        <v>22087</v>
      </c>
      <c r="P14025">
        <v>11287</v>
      </c>
      <c r="Q14025">
        <v>22088</v>
      </c>
      <c r="R14025">
        <v>11288</v>
      </c>
      <c r="S14025" t="s">
        <v>27</v>
      </c>
    </row>
    <row r="14026" spans="1:19" x14ac:dyDescent="0.2">
      <c r="A14026">
        <v>336520</v>
      </c>
      <c r="B14026" s="9">
        <v>10440641974685</v>
      </c>
      <c r="C14026" t="s">
        <v>25</v>
      </c>
      <c r="D14026" t="s">
        <v>26</v>
      </c>
      <c r="E14026" t="s">
        <v>21</v>
      </c>
      <c r="F14026" t="s">
        <v>22</v>
      </c>
      <c r="G14026" s="1">
        <v>45070.418749999997</v>
      </c>
      <c r="H14026">
        <v>31</v>
      </c>
      <c r="J14026">
        <v>0</v>
      </c>
      <c r="K14026">
        <v>0</v>
      </c>
      <c r="M14026">
        <v>1842</v>
      </c>
      <c r="N14026">
        <v>1122</v>
      </c>
      <c r="O14026">
        <v>1842</v>
      </c>
      <c r="P14026">
        <v>1122</v>
      </c>
      <c r="Q14026">
        <v>1842</v>
      </c>
      <c r="R14026">
        <v>1122</v>
      </c>
      <c r="S14026" t="s">
        <v>27</v>
      </c>
    </row>
    <row r="14027" spans="1:19" x14ac:dyDescent="0.2">
      <c r="A14027">
        <v>336522</v>
      </c>
      <c r="B14027" s="9">
        <v>11058927522589</v>
      </c>
      <c r="C14027" t="s">
        <v>25</v>
      </c>
      <c r="D14027" t="s">
        <v>32</v>
      </c>
      <c r="E14027" t="s">
        <v>21</v>
      </c>
      <c r="F14027" t="s">
        <v>22</v>
      </c>
      <c r="G14027" s="1">
        <v>45070.419444444444</v>
      </c>
      <c r="J14027">
        <v>0</v>
      </c>
      <c r="K14027">
        <v>6</v>
      </c>
      <c r="L14027">
        <v>1113</v>
      </c>
      <c r="Q14027">
        <v>32010</v>
      </c>
      <c r="R14027">
        <v>16170</v>
      </c>
      <c r="S14027" t="s">
        <v>27</v>
      </c>
    </row>
    <row r="14028" spans="1:19" x14ac:dyDescent="0.2">
      <c r="A14028">
        <v>336531</v>
      </c>
      <c r="B14028" s="9">
        <v>7251409952925</v>
      </c>
      <c r="C14028" t="s">
        <v>33</v>
      </c>
      <c r="D14028" t="s">
        <v>20</v>
      </c>
      <c r="E14028" t="s">
        <v>21</v>
      </c>
      <c r="F14028" t="s">
        <v>22</v>
      </c>
      <c r="G14028" s="1">
        <v>45070.425000000003</v>
      </c>
      <c r="H14028">
        <v>339</v>
      </c>
      <c r="J14028">
        <v>0</v>
      </c>
      <c r="K14028">
        <v>2</v>
      </c>
      <c r="L14028">
        <v>103</v>
      </c>
      <c r="M14028">
        <v>20339</v>
      </c>
      <c r="N14028">
        <v>10259</v>
      </c>
      <c r="O14028">
        <v>20339</v>
      </c>
      <c r="P14028">
        <v>10259</v>
      </c>
      <c r="Q14028">
        <v>116</v>
      </c>
      <c r="R14028">
        <v>116</v>
      </c>
      <c r="S14028" t="s">
        <v>27</v>
      </c>
    </row>
    <row r="14029" spans="1:19" x14ac:dyDescent="0.2">
      <c r="A14029">
        <v>336532</v>
      </c>
      <c r="B14029" s="9">
        <v>7302635190813</v>
      </c>
      <c r="C14029" t="s">
        <v>19</v>
      </c>
      <c r="D14029" t="s">
        <v>26</v>
      </c>
      <c r="E14029" t="s">
        <v>21</v>
      </c>
      <c r="F14029" t="s">
        <v>22</v>
      </c>
      <c r="G14029" s="1">
        <v>45070.425694444442</v>
      </c>
      <c r="H14029">
        <v>2</v>
      </c>
      <c r="I14029" t="s">
        <v>23</v>
      </c>
      <c r="J14029">
        <v>0</v>
      </c>
      <c r="K14029">
        <v>1</v>
      </c>
      <c r="L14029">
        <v>57</v>
      </c>
      <c r="M14029">
        <v>96</v>
      </c>
      <c r="N14029">
        <v>96</v>
      </c>
      <c r="O14029">
        <v>96</v>
      </c>
      <c r="P14029">
        <v>96</v>
      </c>
      <c r="Q14029">
        <v>96</v>
      </c>
      <c r="R14029">
        <v>96</v>
      </c>
      <c r="S14029" t="s">
        <v>27</v>
      </c>
    </row>
    <row r="14030" spans="1:19" x14ac:dyDescent="0.2">
      <c r="A14030">
        <v>336537</v>
      </c>
      <c r="B14030" s="9">
        <v>8819926800669</v>
      </c>
      <c r="C14030" t="s">
        <v>25</v>
      </c>
      <c r="D14030" t="s">
        <v>26</v>
      </c>
      <c r="E14030" t="s">
        <v>21</v>
      </c>
      <c r="F14030" t="s">
        <v>22</v>
      </c>
      <c r="G14030" s="1">
        <v>45070.427083333336</v>
      </c>
      <c r="H14030">
        <v>6</v>
      </c>
      <c r="J14030">
        <v>0</v>
      </c>
      <c r="K14030">
        <v>0</v>
      </c>
      <c r="M14030">
        <v>386</v>
      </c>
      <c r="N14030">
        <v>386</v>
      </c>
      <c r="O14030">
        <v>386</v>
      </c>
      <c r="P14030">
        <v>386</v>
      </c>
      <c r="Q14030">
        <v>386</v>
      </c>
      <c r="R14030">
        <v>386</v>
      </c>
      <c r="S14030" t="s">
        <v>27</v>
      </c>
    </row>
    <row r="14031" spans="1:19" x14ac:dyDescent="0.2">
      <c r="A14031">
        <v>336538</v>
      </c>
      <c r="B14031" s="9">
        <v>7303327782429</v>
      </c>
      <c r="C14031" t="s">
        <v>19</v>
      </c>
      <c r="D14031" t="s">
        <v>26</v>
      </c>
      <c r="E14031" t="s">
        <v>21</v>
      </c>
      <c r="F14031" t="s">
        <v>22</v>
      </c>
      <c r="G14031" s="1">
        <v>45070.427777777775</v>
      </c>
      <c r="H14031">
        <v>0</v>
      </c>
      <c r="I14031" t="s">
        <v>23</v>
      </c>
      <c r="J14031">
        <v>0</v>
      </c>
      <c r="K14031">
        <v>1</v>
      </c>
      <c r="L14031">
        <v>24</v>
      </c>
      <c r="M14031">
        <v>24</v>
      </c>
      <c r="N14031">
        <v>24</v>
      </c>
      <c r="O14031">
        <v>24</v>
      </c>
      <c r="P14031">
        <v>24</v>
      </c>
      <c r="Q14031">
        <v>24</v>
      </c>
      <c r="R14031">
        <v>24</v>
      </c>
      <c r="S14031" t="s">
        <v>46</v>
      </c>
    </row>
    <row r="14032" spans="1:19" x14ac:dyDescent="0.2">
      <c r="A14032">
        <v>336540</v>
      </c>
      <c r="B14032" s="9">
        <v>7273476670237</v>
      </c>
      <c r="C14032" t="s">
        <v>25</v>
      </c>
      <c r="D14032" t="s">
        <v>32</v>
      </c>
      <c r="E14032" t="s">
        <v>21</v>
      </c>
      <c r="F14032" t="s">
        <v>22</v>
      </c>
      <c r="G14032" s="1">
        <v>45070.428472222222</v>
      </c>
      <c r="J14032">
        <v>0</v>
      </c>
      <c r="K14032">
        <v>8</v>
      </c>
      <c r="L14032">
        <v>614</v>
      </c>
      <c r="Q14032">
        <v>33190</v>
      </c>
      <c r="R14032">
        <v>16628</v>
      </c>
      <c r="S14032" t="s">
        <v>27</v>
      </c>
    </row>
    <row r="14033" spans="1:19" x14ac:dyDescent="0.2">
      <c r="A14033">
        <v>336542</v>
      </c>
      <c r="B14033" s="9">
        <v>7303114507805</v>
      </c>
      <c r="C14033" t="s">
        <v>19</v>
      </c>
      <c r="D14033" t="s">
        <v>26</v>
      </c>
      <c r="E14033" t="s">
        <v>21</v>
      </c>
      <c r="F14033" t="s">
        <v>22</v>
      </c>
      <c r="G14033" s="1">
        <v>45070.429166666669</v>
      </c>
      <c r="H14033">
        <v>35</v>
      </c>
      <c r="I14033" t="s">
        <v>23</v>
      </c>
      <c r="J14033">
        <v>0</v>
      </c>
      <c r="K14033">
        <v>2</v>
      </c>
      <c r="L14033">
        <v>62</v>
      </c>
      <c r="M14033">
        <v>2076</v>
      </c>
      <c r="N14033">
        <v>1356</v>
      </c>
      <c r="O14033">
        <v>2076</v>
      </c>
      <c r="P14033">
        <v>1356</v>
      </c>
      <c r="Q14033">
        <v>2075</v>
      </c>
      <c r="R14033">
        <v>1355</v>
      </c>
      <c r="S14033" t="s">
        <v>47</v>
      </c>
    </row>
    <row r="14034" spans="1:19" x14ac:dyDescent="0.2">
      <c r="A14034">
        <v>336543</v>
      </c>
      <c r="B14034" s="9">
        <v>7223313994525</v>
      </c>
      <c r="C14034" t="s">
        <v>19</v>
      </c>
      <c r="D14034" t="s">
        <v>26</v>
      </c>
      <c r="E14034" t="s">
        <v>21</v>
      </c>
      <c r="F14034" t="s">
        <v>30</v>
      </c>
      <c r="G14034" s="1">
        <v>45070.429166666669</v>
      </c>
      <c r="H14034">
        <v>30</v>
      </c>
      <c r="I14034" t="s">
        <v>23</v>
      </c>
      <c r="J14034">
        <v>0</v>
      </c>
      <c r="K14034">
        <v>1</v>
      </c>
      <c r="L14034">
        <v>1070</v>
      </c>
      <c r="M14034">
        <v>1790</v>
      </c>
      <c r="N14034">
        <v>1070</v>
      </c>
      <c r="O14034">
        <v>1790</v>
      </c>
      <c r="P14034">
        <v>1070</v>
      </c>
      <c r="Q14034">
        <v>1790</v>
      </c>
      <c r="R14034">
        <v>1070</v>
      </c>
      <c r="S14034" t="s">
        <v>43</v>
      </c>
    </row>
    <row r="14035" spans="1:19" x14ac:dyDescent="0.2">
      <c r="A14035">
        <v>336554</v>
      </c>
      <c r="B14035" s="9">
        <v>11138083784605</v>
      </c>
      <c r="C14035" t="s">
        <v>19</v>
      </c>
      <c r="D14035" t="s">
        <v>20</v>
      </c>
      <c r="E14035" t="s">
        <v>21</v>
      </c>
      <c r="F14035" t="s">
        <v>22</v>
      </c>
      <c r="G14035" s="1">
        <v>45070.431944444441</v>
      </c>
      <c r="H14035">
        <v>168</v>
      </c>
      <c r="I14035" t="s">
        <v>23</v>
      </c>
      <c r="J14035">
        <v>0</v>
      </c>
      <c r="K14035">
        <v>2</v>
      </c>
      <c r="L14035">
        <v>47</v>
      </c>
      <c r="M14035">
        <v>10071</v>
      </c>
      <c r="N14035">
        <v>5031</v>
      </c>
      <c r="O14035">
        <v>10071</v>
      </c>
      <c r="P14035">
        <v>5031</v>
      </c>
      <c r="Q14035">
        <v>10071</v>
      </c>
      <c r="R14035">
        <v>5031</v>
      </c>
      <c r="S14035" t="s">
        <v>27</v>
      </c>
    </row>
    <row r="14036" spans="1:19" x14ac:dyDescent="0.2">
      <c r="A14036">
        <v>336559</v>
      </c>
      <c r="B14036" s="9">
        <v>7273476670237</v>
      </c>
      <c r="C14036" t="s">
        <v>19</v>
      </c>
      <c r="D14036" t="s">
        <v>26</v>
      </c>
      <c r="E14036" t="s">
        <v>21</v>
      </c>
      <c r="F14036" t="s">
        <v>22</v>
      </c>
      <c r="G14036" s="1">
        <v>45070.43472222222</v>
      </c>
      <c r="H14036">
        <v>0</v>
      </c>
      <c r="I14036" t="s">
        <v>23</v>
      </c>
      <c r="J14036">
        <v>0</v>
      </c>
      <c r="K14036">
        <v>1</v>
      </c>
      <c r="L14036">
        <v>25</v>
      </c>
      <c r="M14036">
        <v>25</v>
      </c>
      <c r="N14036">
        <v>25</v>
      </c>
      <c r="O14036">
        <v>25</v>
      </c>
      <c r="P14036">
        <v>25</v>
      </c>
      <c r="Q14036">
        <v>25</v>
      </c>
      <c r="R14036">
        <v>25</v>
      </c>
      <c r="S14036" t="s">
        <v>27</v>
      </c>
    </row>
    <row r="14037" spans="1:19" x14ac:dyDescent="0.2">
      <c r="A14037">
        <v>336561</v>
      </c>
      <c r="B14037" s="9">
        <v>11105980372637</v>
      </c>
      <c r="C14037" t="s">
        <v>25</v>
      </c>
      <c r="D14037" t="s">
        <v>26</v>
      </c>
      <c r="E14037" t="s">
        <v>21</v>
      </c>
      <c r="F14037" t="s">
        <v>22</v>
      </c>
      <c r="G14037" s="1">
        <v>45070.435416666667</v>
      </c>
      <c r="H14037">
        <v>2</v>
      </c>
      <c r="J14037">
        <v>0</v>
      </c>
      <c r="K14037">
        <v>0</v>
      </c>
      <c r="M14037">
        <v>104</v>
      </c>
      <c r="N14037">
        <v>104</v>
      </c>
      <c r="O14037">
        <v>104</v>
      </c>
      <c r="P14037">
        <v>104</v>
      </c>
      <c r="Q14037">
        <v>104</v>
      </c>
      <c r="R14037">
        <v>104</v>
      </c>
      <c r="S14037" t="s">
        <v>27</v>
      </c>
    </row>
    <row r="14038" spans="1:19" x14ac:dyDescent="0.2">
      <c r="A14038">
        <v>336563</v>
      </c>
      <c r="B14038" s="9">
        <v>7276041361949</v>
      </c>
      <c r="C14038" t="s">
        <v>19</v>
      </c>
      <c r="D14038" t="s">
        <v>36</v>
      </c>
      <c r="E14038" t="s">
        <v>21</v>
      </c>
      <c r="F14038" t="s">
        <v>22</v>
      </c>
      <c r="G14038" s="1">
        <v>45070.436805555553</v>
      </c>
      <c r="J14038">
        <v>0</v>
      </c>
      <c r="K14038">
        <v>0</v>
      </c>
      <c r="Q14038">
        <v>1524</v>
      </c>
      <c r="R14038">
        <v>804</v>
      </c>
      <c r="S14038" t="s">
        <v>27</v>
      </c>
    </row>
    <row r="14039" spans="1:19" x14ac:dyDescent="0.2">
      <c r="A14039">
        <v>336565</v>
      </c>
      <c r="B14039" s="9">
        <v>7306636655389</v>
      </c>
      <c r="C14039" t="s">
        <v>19</v>
      </c>
      <c r="D14039" t="s">
        <v>20</v>
      </c>
      <c r="E14039" t="s">
        <v>21</v>
      </c>
      <c r="F14039" t="s">
        <v>22</v>
      </c>
      <c r="G14039" s="1">
        <v>45070.4375</v>
      </c>
      <c r="H14039">
        <v>555</v>
      </c>
      <c r="I14039" t="s">
        <v>23</v>
      </c>
      <c r="J14039">
        <v>0</v>
      </c>
      <c r="K14039">
        <v>7</v>
      </c>
      <c r="L14039">
        <v>35</v>
      </c>
      <c r="M14039">
        <v>33274</v>
      </c>
      <c r="N14039">
        <v>16714</v>
      </c>
      <c r="O14039">
        <v>33274</v>
      </c>
      <c r="P14039">
        <v>16714</v>
      </c>
      <c r="Q14039">
        <v>33274</v>
      </c>
      <c r="R14039">
        <v>16714</v>
      </c>
      <c r="S14039" t="s">
        <v>43</v>
      </c>
    </row>
    <row r="14040" spans="1:19" x14ac:dyDescent="0.2">
      <c r="A14040">
        <v>336570</v>
      </c>
      <c r="B14040" s="9">
        <v>7302237600157</v>
      </c>
      <c r="C14040" t="s">
        <v>25</v>
      </c>
      <c r="D14040" t="s">
        <v>26</v>
      </c>
      <c r="E14040" t="s">
        <v>21</v>
      </c>
      <c r="F14040" t="s">
        <v>22</v>
      </c>
      <c r="G14040" s="1">
        <v>45070.44027777778</v>
      </c>
      <c r="H14040">
        <v>3</v>
      </c>
      <c r="J14040">
        <v>0</v>
      </c>
      <c r="K14040">
        <v>0</v>
      </c>
      <c r="M14040">
        <v>195</v>
      </c>
      <c r="N14040">
        <v>195</v>
      </c>
      <c r="O14040">
        <v>195</v>
      </c>
      <c r="P14040">
        <v>195</v>
      </c>
      <c r="Q14040">
        <v>195</v>
      </c>
      <c r="R14040">
        <v>195</v>
      </c>
      <c r="S14040" t="s">
        <v>27</v>
      </c>
    </row>
    <row r="14041" spans="1:19" x14ac:dyDescent="0.2">
      <c r="A14041">
        <v>336575</v>
      </c>
      <c r="B14041" s="9">
        <v>7223472162077</v>
      </c>
      <c r="C14041" t="s">
        <v>19</v>
      </c>
      <c r="D14041" t="s">
        <v>26</v>
      </c>
      <c r="E14041" t="s">
        <v>21</v>
      </c>
      <c r="F14041" t="s">
        <v>30</v>
      </c>
      <c r="G14041" s="1">
        <v>45070.443055555559</v>
      </c>
      <c r="H14041">
        <v>1</v>
      </c>
      <c r="I14041" t="s">
        <v>23</v>
      </c>
      <c r="J14041">
        <v>0</v>
      </c>
      <c r="K14041">
        <v>0</v>
      </c>
      <c r="M14041">
        <v>49</v>
      </c>
      <c r="N14041">
        <v>49</v>
      </c>
      <c r="O14041">
        <v>49</v>
      </c>
      <c r="P14041">
        <v>49</v>
      </c>
      <c r="Q14041">
        <v>49</v>
      </c>
      <c r="R14041">
        <v>49</v>
      </c>
      <c r="S14041" t="s">
        <v>27</v>
      </c>
    </row>
    <row r="14042" spans="1:19" x14ac:dyDescent="0.2">
      <c r="A14042">
        <v>336591</v>
      </c>
      <c r="B14042" s="9">
        <v>10115376018077</v>
      </c>
      <c r="C14042" t="s">
        <v>19</v>
      </c>
      <c r="D14042" t="s">
        <v>20</v>
      </c>
      <c r="E14042" t="s">
        <v>21</v>
      </c>
      <c r="F14042" t="s">
        <v>22</v>
      </c>
      <c r="G14042" s="1">
        <v>45070.45</v>
      </c>
      <c r="H14042">
        <v>178</v>
      </c>
      <c r="I14042" t="s">
        <v>23</v>
      </c>
      <c r="J14042">
        <v>0</v>
      </c>
      <c r="K14042">
        <v>5</v>
      </c>
      <c r="L14042">
        <v>510</v>
      </c>
      <c r="M14042">
        <v>10654</v>
      </c>
      <c r="N14042">
        <v>5614</v>
      </c>
      <c r="O14042">
        <v>10654</v>
      </c>
      <c r="P14042">
        <v>5614</v>
      </c>
      <c r="Q14042">
        <v>10655</v>
      </c>
      <c r="R14042">
        <v>5615</v>
      </c>
      <c r="S14042" t="s">
        <v>47</v>
      </c>
    </row>
    <row r="14043" spans="1:19" x14ac:dyDescent="0.2">
      <c r="A14043">
        <v>336592</v>
      </c>
      <c r="B14043" s="9">
        <v>6659745762589</v>
      </c>
      <c r="C14043" t="s">
        <v>19</v>
      </c>
      <c r="D14043" t="s">
        <v>26</v>
      </c>
      <c r="E14043" t="s">
        <v>21</v>
      </c>
      <c r="F14043" t="s">
        <v>30</v>
      </c>
      <c r="G14043" s="1">
        <v>45070.450694444444</v>
      </c>
      <c r="H14043">
        <v>7</v>
      </c>
      <c r="I14043" t="s">
        <v>23</v>
      </c>
      <c r="J14043">
        <v>0</v>
      </c>
      <c r="K14043">
        <v>3</v>
      </c>
      <c r="L14043">
        <v>6</v>
      </c>
      <c r="M14043">
        <v>414</v>
      </c>
      <c r="N14043">
        <v>414</v>
      </c>
      <c r="O14043">
        <v>414</v>
      </c>
      <c r="P14043">
        <v>414</v>
      </c>
      <c r="Q14043">
        <v>414</v>
      </c>
      <c r="R14043">
        <v>414</v>
      </c>
      <c r="S14043" t="s">
        <v>27</v>
      </c>
    </row>
    <row r="14044" spans="1:19" x14ac:dyDescent="0.2">
      <c r="A14044">
        <v>336616</v>
      </c>
      <c r="B14044" s="9">
        <v>10670065496861</v>
      </c>
      <c r="C14044" t="s">
        <v>19</v>
      </c>
      <c r="D14044" t="s">
        <v>26</v>
      </c>
      <c r="E14044" t="s">
        <v>21</v>
      </c>
      <c r="F14044" t="s">
        <v>22</v>
      </c>
      <c r="G14044" s="1">
        <v>45070.464583333334</v>
      </c>
      <c r="H14044">
        <v>31</v>
      </c>
      <c r="I14044" t="s">
        <v>23</v>
      </c>
      <c r="J14044">
        <v>0</v>
      </c>
      <c r="K14044">
        <v>1</v>
      </c>
      <c r="L14044">
        <v>68</v>
      </c>
      <c r="M14044">
        <v>1836</v>
      </c>
      <c r="N14044">
        <v>1116</v>
      </c>
      <c r="O14044">
        <v>1836</v>
      </c>
      <c r="P14044">
        <v>1116</v>
      </c>
      <c r="Q14044">
        <v>1836</v>
      </c>
      <c r="R14044">
        <v>1116</v>
      </c>
      <c r="S14044" t="s">
        <v>28</v>
      </c>
    </row>
    <row r="14045" spans="1:19" x14ac:dyDescent="0.2">
      <c r="A14045">
        <v>336622</v>
      </c>
      <c r="B14045" s="9">
        <v>11129242767261</v>
      </c>
      <c r="C14045" t="s">
        <v>25</v>
      </c>
      <c r="D14045" t="s">
        <v>26</v>
      </c>
      <c r="E14045" t="s">
        <v>21</v>
      </c>
      <c r="F14045" t="s">
        <v>22</v>
      </c>
      <c r="G14045" s="1">
        <v>45070.46875</v>
      </c>
      <c r="H14045">
        <v>7</v>
      </c>
      <c r="J14045">
        <v>0</v>
      </c>
      <c r="K14045">
        <v>1</v>
      </c>
      <c r="L14045">
        <v>422</v>
      </c>
      <c r="M14045">
        <v>422</v>
      </c>
      <c r="N14045">
        <v>422</v>
      </c>
      <c r="O14045">
        <v>422</v>
      </c>
      <c r="P14045">
        <v>422</v>
      </c>
      <c r="Q14045">
        <v>422</v>
      </c>
      <c r="R14045">
        <v>422</v>
      </c>
      <c r="S14045" t="s">
        <v>27</v>
      </c>
    </row>
    <row r="14046" spans="1:19" x14ac:dyDescent="0.2">
      <c r="A14046">
        <v>336624</v>
      </c>
      <c r="B14046" s="9">
        <v>7303330787869</v>
      </c>
      <c r="C14046" t="s">
        <v>25</v>
      </c>
      <c r="D14046" t="s">
        <v>26</v>
      </c>
      <c r="E14046" t="s">
        <v>21</v>
      </c>
      <c r="F14046" t="s">
        <v>22</v>
      </c>
      <c r="G14046" s="1">
        <v>45070.469444444447</v>
      </c>
      <c r="H14046">
        <v>7</v>
      </c>
      <c r="J14046">
        <v>0</v>
      </c>
      <c r="K14046">
        <v>1</v>
      </c>
      <c r="L14046">
        <v>423</v>
      </c>
      <c r="M14046">
        <v>424</v>
      </c>
      <c r="N14046">
        <v>424</v>
      </c>
      <c r="O14046">
        <v>424</v>
      </c>
      <c r="P14046">
        <v>424</v>
      </c>
      <c r="Q14046">
        <v>424</v>
      </c>
      <c r="R14046">
        <v>424</v>
      </c>
      <c r="S14046" t="s">
        <v>27</v>
      </c>
    </row>
    <row r="14047" spans="1:19" x14ac:dyDescent="0.2">
      <c r="A14047">
        <v>336627</v>
      </c>
      <c r="B14047" s="9">
        <v>7235942014237</v>
      </c>
      <c r="C14047" t="s">
        <v>29</v>
      </c>
      <c r="D14047" t="s">
        <v>36</v>
      </c>
      <c r="E14047" t="s">
        <v>21</v>
      </c>
      <c r="F14047" t="s">
        <v>22</v>
      </c>
      <c r="G14047" s="1">
        <v>45070.470833333333</v>
      </c>
      <c r="J14047">
        <v>0</v>
      </c>
      <c r="K14047">
        <v>0</v>
      </c>
      <c r="Q14047">
        <v>1472</v>
      </c>
      <c r="R14047">
        <v>752</v>
      </c>
      <c r="S14047" t="s">
        <v>27</v>
      </c>
    </row>
    <row r="14048" spans="1:19" x14ac:dyDescent="0.2">
      <c r="A14048">
        <v>336633</v>
      </c>
      <c r="B14048" s="9">
        <v>8334224511133</v>
      </c>
      <c r="C14048" t="s">
        <v>19</v>
      </c>
      <c r="D14048" t="s">
        <v>26</v>
      </c>
      <c r="E14048" t="s">
        <v>21</v>
      </c>
      <c r="F14048" t="s">
        <v>30</v>
      </c>
      <c r="G14048" s="1">
        <v>45070.476388888892</v>
      </c>
      <c r="H14048">
        <v>2</v>
      </c>
      <c r="I14048" t="s">
        <v>23</v>
      </c>
      <c r="J14048">
        <v>0</v>
      </c>
      <c r="K14048">
        <v>1</v>
      </c>
      <c r="L14048">
        <v>97</v>
      </c>
      <c r="M14048">
        <v>102</v>
      </c>
      <c r="N14048">
        <v>102</v>
      </c>
      <c r="O14048">
        <v>102</v>
      </c>
      <c r="P14048">
        <v>102</v>
      </c>
      <c r="Q14048">
        <v>102</v>
      </c>
      <c r="R14048">
        <v>102</v>
      </c>
      <c r="S14048" t="s">
        <v>27</v>
      </c>
    </row>
    <row r="14049" spans="1:19" x14ac:dyDescent="0.2">
      <c r="A14049">
        <v>336639</v>
      </c>
      <c r="B14049" s="9">
        <v>7302237600157</v>
      </c>
      <c r="C14049" t="s">
        <v>25</v>
      </c>
      <c r="D14049" t="s">
        <v>26</v>
      </c>
      <c r="E14049" t="s">
        <v>21</v>
      </c>
      <c r="F14049" t="s">
        <v>22</v>
      </c>
      <c r="G14049" s="1">
        <v>45070.478472222225</v>
      </c>
      <c r="H14049">
        <v>57</v>
      </c>
      <c r="J14049">
        <v>0</v>
      </c>
      <c r="K14049">
        <v>2</v>
      </c>
      <c r="L14049">
        <v>718</v>
      </c>
      <c r="M14049">
        <v>3392</v>
      </c>
      <c r="N14049">
        <v>1952</v>
      </c>
      <c r="O14049">
        <v>3392</v>
      </c>
      <c r="P14049">
        <v>1952</v>
      </c>
      <c r="Q14049">
        <v>3392</v>
      </c>
      <c r="R14049">
        <v>1952</v>
      </c>
      <c r="S14049" t="s">
        <v>27</v>
      </c>
    </row>
    <row r="14050" spans="1:19" x14ac:dyDescent="0.2">
      <c r="A14050">
        <v>336642</v>
      </c>
      <c r="B14050" s="9">
        <v>9491471659805</v>
      </c>
      <c r="C14050" t="s">
        <v>25</v>
      </c>
      <c r="D14050" t="s">
        <v>26</v>
      </c>
      <c r="E14050" t="s">
        <v>21</v>
      </c>
      <c r="F14050" t="s">
        <v>22</v>
      </c>
      <c r="G14050" s="1">
        <v>45070.480555555558</v>
      </c>
      <c r="H14050">
        <v>30</v>
      </c>
      <c r="J14050">
        <v>0</v>
      </c>
      <c r="K14050">
        <v>0</v>
      </c>
      <c r="M14050">
        <v>1789</v>
      </c>
      <c r="N14050">
        <v>1069</v>
      </c>
      <c r="O14050">
        <v>1789</v>
      </c>
      <c r="P14050">
        <v>1069</v>
      </c>
      <c r="Q14050">
        <v>1789</v>
      </c>
      <c r="R14050">
        <v>1069</v>
      </c>
      <c r="S14050" t="s">
        <v>27</v>
      </c>
    </row>
    <row r="14051" spans="1:19" x14ac:dyDescent="0.2">
      <c r="A14051">
        <v>336646</v>
      </c>
      <c r="B14051" s="9">
        <v>8786240359197</v>
      </c>
      <c r="C14051" t="s">
        <v>33</v>
      </c>
      <c r="D14051" t="s">
        <v>20</v>
      </c>
      <c r="E14051" t="s">
        <v>21</v>
      </c>
      <c r="F14051" t="s">
        <v>34</v>
      </c>
      <c r="G14051" s="1">
        <v>45070.482638888891</v>
      </c>
      <c r="H14051">
        <v>337</v>
      </c>
      <c r="J14051">
        <v>0</v>
      </c>
      <c r="K14051">
        <v>1</v>
      </c>
      <c r="L14051">
        <v>10136</v>
      </c>
      <c r="M14051">
        <v>20216</v>
      </c>
      <c r="N14051">
        <v>10136</v>
      </c>
      <c r="O14051">
        <v>20216</v>
      </c>
      <c r="P14051">
        <v>10136</v>
      </c>
      <c r="Q14051">
        <v>0</v>
      </c>
      <c r="R14051">
        <v>0</v>
      </c>
      <c r="S14051" t="s">
        <v>27</v>
      </c>
    </row>
    <row r="14052" spans="1:19" x14ac:dyDescent="0.2">
      <c r="A14052">
        <v>336662</v>
      </c>
      <c r="B14052" s="9">
        <v>9491471659805</v>
      </c>
      <c r="C14052" t="s">
        <v>25</v>
      </c>
      <c r="D14052" t="s">
        <v>26</v>
      </c>
      <c r="E14052" t="s">
        <v>21</v>
      </c>
      <c r="F14052" t="s">
        <v>22</v>
      </c>
      <c r="G14052" s="1">
        <v>45070.490277777775</v>
      </c>
      <c r="H14052">
        <v>2</v>
      </c>
      <c r="J14052">
        <v>0</v>
      </c>
      <c r="K14052">
        <v>0</v>
      </c>
      <c r="M14052">
        <v>130</v>
      </c>
      <c r="N14052">
        <v>130</v>
      </c>
      <c r="O14052">
        <v>130</v>
      </c>
      <c r="P14052">
        <v>130</v>
      </c>
      <c r="Q14052">
        <v>130</v>
      </c>
      <c r="R14052">
        <v>130</v>
      </c>
      <c r="S14052" t="s">
        <v>27</v>
      </c>
    </row>
    <row r="14053" spans="1:19" x14ac:dyDescent="0.2">
      <c r="A14053">
        <v>336669</v>
      </c>
      <c r="B14053" s="9">
        <v>11138956275613</v>
      </c>
      <c r="C14053" t="s">
        <v>25</v>
      </c>
      <c r="D14053" t="s">
        <v>26</v>
      </c>
      <c r="E14053" t="s">
        <v>21</v>
      </c>
      <c r="F14053" t="s">
        <v>22</v>
      </c>
      <c r="G14053" s="1">
        <v>45070.493750000001</v>
      </c>
      <c r="H14053">
        <v>1</v>
      </c>
      <c r="J14053">
        <v>0</v>
      </c>
      <c r="K14053">
        <v>1</v>
      </c>
      <c r="L14053">
        <v>12</v>
      </c>
      <c r="M14053">
        <v>41</v>
      </c>
      <c r="N14053">
        <v>41</v>
      </c>
      <c r="O14053">
        <v>41</v>
      </c>
      <c r="P14053">
        <v>41</v>
      </c>
      <c r="Q14053">
        <v>41</v>
      </c>
      <c r="R14053">
        <v>41</v>
      </c>
      <c r="S14053" t="s">
        <v>27</v>
      </c>
    </row>
    <row r="14054" spans="1:19" x14ac:dyDescent="0.2">
      <c r="A14054">
        <v>336670</v>
      </c>
      <c r="B14054" s="9">
        <v>9736607719581</v>
      </c>
      <c r="C14054" t="s">
        <v>25</v>
      </c>
      <c r="D14054" t="s">
        <v>32</v>
      </c>
      <c r="E14054" t="s">
        <v>21</v>
      </c>
      <c r="F14054" t="s">
        <v>22</v>
      </c>
      <c r="G14054" s="1">
        <v>45070.494444444441</v>
      </c>
      <c r="J14054">
        <v>0</v>
      </c>
      <c r="K14054">
        <v>4</v>
      </c>
      <c r="L14054">
        <v>1593</v>
      </c>
      <c r="Q14054">
        <v>30146</v>
      </c>
      <c r="R14054">
        <v>15027</v>
      </c>
      <c r="S14054" t="s">
        <v>27</v>
      </c>
    </row>
    <row r="14055" spans="1:19" x14ac:dyDescent="0.2">
      <c r="A14055">
        <v>336681</v>
      </c>
      <c r="B14055" s="9">
        <v>9465003758749</v>
      </c>
      <c r="C14055" t="s">
        <v>25</v>
      </c>
      <c r="D14055" t="s">
        <v>36</v>
      </c>
      <c r="E14055" t="s">
        <v>21</v>
      </c>
      <c r="F14055" t="s">
        <v>34</v>
      </c>
      <c r="G14055" s="1">
        <v>45070.498611111114</v>
      </c>
      <c r="J14055">
        <v>0</v>
      </c>
      <c r="K14055">
        <v>4</v>
      </c>
      <c r="L14055">
        <v>5395</v>
      </c>
      <c r="Q14055">
        <v>34611</v>
      </c>
      <c r="R14055">
        <v>17330</v>
      </c>
      <c r="S14055" t="s">
        <v>27</v>
      </c>
    </row>
    <row r="14056" spans="1:19" x14ac:dyDescent="0.2">
      <c r="A14056">
        <v>336684</v>
      </c>
      <c r="B14056" s="9">
        <v>9980851200029</v>
      </c>
      <c r="C14056" t="s">
        <v>19</v>
      </c>
      <c r="D14056" t="s">
        <v>26</v>
      </c>
      <c r="E14056" t="s">
        <v>21</v>
      </c>
      <c r="F14056" t="s">
        <v>30</v>
      </c>
      <c r="G14056" s="1">
        <v>45070.5</v>
      </c>
      <c r="H14056">
        <v>1</v>
      </c>
      <c r="I14056" t="s">
        <v>23</v>
      </c>
      <c r="J14056">
        <v>0</v>
      </c>
      <c r="K14056">
        <v>1</v>
      </c>
      <c r="L14056">
        <v>46</v>
      </c>
      <c r="M14056">
        <v>46</v>
      </c>
      <c r="N14056">
        <v>46</v>
      </c>
      <c r="O14056">
        <v>46</v>
      </c>
      <c r="P14056">
        <v>46</v>
      </c>
      <c r="Q14056">
        <v>46</v>
      </c>
      <c r="R14056">
        <v>46</v>
      </c>
      <c r="S14056" t="s">
        <v>27</v>
      </c>
    </row>
    <row r="14057" spans="1:19" x14ac:dyDescent="0.2">
      <c r="A14057">
        <v>336692</v>
      </c>
      <c r="B14057" s="9">
        <v>11139121375389</v>
      </c>
      <c r="C14057" t="s">
        <v>19</v>
      </c>
      <c r="D14057" t="s">
        <v>26</v>
      </c>
      <c r="E14057" t="s">
        <v>21</v>
      </c>
      <c r="F14057" t="s">
        <v>22</v>
      </c>
      <c r="G14057" s="1">
        <v>45070.504861111112</v>
      </c>
      <c r="H14057">
        <v>1</v>
      </c>
      <c r="I14057" t="s">
        <v>23</v>
      </c>
      <c r="J14057">
        <v>0</v>
      </c>
      <c r="K14057">
        <v>1</v>
      </c>
      <c r="L14057">
        <v>76</v>
      </c>
      <c r="M14057">
        <v>76</v>
      </c>
      <c r="N14057">
        <v>76</v>
      </c>
      <c r="O14057">
        <v>76</v>
      </c>
      <c r="P14057">
        <v>76</v>
      </c>
      <c r="Q14057">
        <v>76</v>
      </c>
      <c r="R14057">
        <v>76</v>
      </c>
      <c r="S14057" t="s">
        <v>28</v>
      </c>
    </row>
    <row r="14058" spans="1:19" x14ac:dyDescent="0.2">
      <c r="A14058">
        <v>336696</v>
      </c>
      <c r="B14058" s="9">
        <v>11139163657373</v>
      </c>
      <c r="C14058" t="s">
        <v>19</v>
      </c>
      <c r="D14058" t="s">
        <v>26</v>
      </c>
      <c r="E14058" t="s">
        <v>21</v>
      </c>
      <c r="F14058" t="s">
        <v>22</v>
      </c>
      <c r="G14058" s="1">
        <v>45070.506249999999</v>
      </c>
      <c r="H14058">
        <v>4</v>
      </c>
      <c r="I14058" t="s">
        <v>23</v>
      </c>
      <c r="J14058">
        <v>0</v>
      </c>
      <c r="K14058">
        <v>2</v>
      </c>
      <c r="L14058">
        <v>30</v>
      </c>
      <c r="M14058">
        <v>221</v>
      </c>
      <c r="N14058">
        <v>221</v>
      </c>
      <c r="O14058">
        <v>221</v>
      </c>
      <c r="P14058">
        <v>221</v>
      </c>
      <c r="Q14058">
        <v>221</v>
      </c>
      <c r="R14058">
        <v>221</v>
      </c>
      <c r="S14058" t="s">
        <v>27</v>
      </c>
    </row>
    <row r="14059" spans="1:19" x14ac:dyDescent="0.2">
      <c r="A14059">
        <v>336699</v>
      </c>
      <c r="B14059" s="9">
        <v>7290753936541</v>
      </c>
      <c r="C14059" t="s">
        <v>33</v>
      </c>
      <c r="D14059" t="s">
        <v>38</v>
      </c>
      <c r="E14059" t="s">
        <v>21</v>
      </c>
      <c r="F14059" t="s">
        <v>22</v>
      </c>
      <c r="G14059" s="1">
        <v>45070.506944444445</v>
      </c>
      <c r="J14059">
        <v>0</v>
      </c>
      <c r="K14059">
        <v>2</v>
      </c>
      <c r="L14059">
        <v>9101</v>
      </c>
      <c r="Q14059">
        <v>6575</v>
      </c>
      <c r="R14059">
        <v>3695</v>
      </c>
      <c r="S14059" t="s">
        <v>27</v>
      </c>
    </row>
    <row r="14060" spans="1:19" x14ac:dyDescent="0.2">
      <c r="A14060">
        <v>336700</v>
      </c>
      <c r="B14060" s="9">
        <v>10963682893597</v>
      </c>
      <c r="C14060" t="s">
        <v>25</v>
      </c>
      <c r="D14060" t="s">
        <v>26</v>
      </c>
      <c r="E14060" t="s">
        <v>21</v>
      </c>
      <c r="F14060" t="s">
        <v>22</v>
      </c>
      <c r="G14060" s="1">
        <v>45070.507638888892</v>
      </c>
      <c r="H14060">
        <v>49</v>
      </c>
      <c r="J14060">
        <v>0</v>
      </c>
      <c r="K14060">
        <v>0</v>
      </c>
      <c r="M14060">
        <v>2911</v>
      </c>
      <c r="N14060">
        <v>1471</v>
      </c>
      <c r="O14060">
        <v>2911</v>
      </c>
      <c r="P14060">
        <v>1471</v>
      </c>
      <c r="Q14060">
        <v>2911</v>
      </c>
      <c r="R14060">
        <v>1471</v>
      </c>
      <c r="S14060" t="s">
        <v>27</v>
      </c>
    </row>
    <row r="14061" spans="1:19" x14ac:dyDescent="0.2">
      <c r="A14061">
        <v>336701</v>
      </c>
      <c r="B14061" s="9">
        <v>11139189128733</v>
      </c>
      <c r="C14061" t="s">
        <v>19</v>
      </c>
      <c r="D14061" t="s">
        <v>26</v>
      </c>
      <c r="E14061" t="s">
        <v>21</v>
      </c>
      <c r="F14061" t="s">
        <v>22</v>
      </c>
      <c r="G14061" s="1">
        <v>45070.508333333331</v>
      </c>
      <c r="H14061">
        <v>23</v>
      </c>
      <c r="I14061" t="s">
        <v>23</v>
      </c>
      <c r="J14061">
        <v>0</v>
      </c>
      <c r="K14061">
        <v>1</v>
      </c>
      <c r="L14061">
        <v>157</v>
      </c>
      <c r="M14061">
        <v>1363</v>
      </c>
      <c r="N14061">
        <v>643</v>
      </c>
      <c r="O14061">
        <v>1363</v>
      </c>
      <c r="P14061">
        <v>643</v>
      </c>
      <c r="Q14061">
        <v>1362</v>
      </c>
      <c r="R14061">
        <v>642</v>
      </c>
      <c r="S14061" t="s">
        <v>28</v>
      </c>
    </row>
    <row r="14062" spans="1:19" x14ac:dyDescent="0.2">
      <c r="A14062">
        <v>336711</v>
      </c>
      <c r="B14062" s="9">
        <v>8445501307933</v>
      </c>
      <c r="C14062" t="s">
        <v>25</v>
      </c>
      <c r="D14062" t="s">
        <v>26</v>
      </c>
      <c r="E14062" t="s">
        <v>21</v>
      </c>
      <c r="F14062" t="s">
        <v>22</v>
      </c>
      <c r="G14062" s="1">
        <v>45070.512499999997</v>
      </c>
      <c r="H14062">
        <v>122</v>
      </c>
      <c r="J14062">
        <v>0</v>
      </c>
      <c r="K14062">
        <v>0</v>
      </c>
      <c r="M14062">
        <v>7347</v>
      </c>
      <c r="N14062">
        <v>3747</v>
      </c>
      <c r="O14062">
        <v>7347</v>
      </c>
      <c r="P14062">
        <v>3747</v>
      </c>
      <c r="Q14062">
        <v>7348</v>
      </c>
      <c r="R14062">
        <v>3748</v>
      </c>
      <c r="S14062" t="s">
        <v>27</v>
      </c>
    </row>
    <row r="14063" spans="1:19" x14ac:dyDescent="0.2">
      <c r="A14063">
        <v>336712</v>
      </c>
      <c r="B14063" s="9">
        <v>10634070868253</v>
      </c>
      <c r="C14063" t="s">
        <v>25</v>
      </c>
      <c r="D14063" t="s">
        <v>26</v>
      </c>
      <c r="E14063" t="s">
        <v>21</v>
      </c>
      <c r="F14063" t="s">
        <v>22</v>
      </c>
      <c r="G14063" s="1">
        <v>45070.51458333333</v>
      </c>
      <c r="H14063">
        <v>23</v>
      </c>
      <c r="J14063">
        <v>0</v>
      </c>
      <c r="K14063">
        <v>2</v>
      </c>
      <c r="L14063">
        <v>367</v>
      </c>
      <c r="M14063">
        <v>1402</v>
      </c>
      <c r="N14063">
        <v>682</v>
      </c>
      <c r="O14063">
        <v>1402</v>
      </c>
      <c r="P14063">
        <v>682</v>
      </c>
      <c r="Q14063">
        <v>1402</v>
      </c>
      <c r="R14063">
        <v>682</v>
      </c>
      <c r="S14063" t="s">
        <v>27</v>
      </c>
    </row>
    <row r="14064" spans="1:19" x14ac:dyDescent="0.2">
      <c r="A14064">
        <v>336717</v>
      </c>
      <c r="B14064" s="9">
        <v>11139353432093</v>
      </c>
      <c r="C14064" t="s">
        <v>19</v>
      </c>
      <c r="D14064" t="s">
        <v>26</v>
      </c>
      <c r="E14064" t="s">
        <v>21</v>
      </c>
      <c r="F14064" t="s">
        <v>22</v>
      </c>
      <c r="G14064" s="1">
        <v>45070.517361111109</v>
      </c>
      <c r="H14064">
        <v>50</v>
      </c>
      <c r="I14064">
        <v>5</v>
      </c>
      <c r="J14064">
        <v>0</v>
      </c>
      <c r="K14064">
        <v>4</v>
      </c>
      <c r="L14064">
        <v>217</v>
      </c>
      <c r="M14064">
        <v>2988</v>
      </c>
      <c r="N14064">
        <v>1548</v>
      </c>
      <c r="O14064">
        <v>2988</v>
      </c>
      <c r="P14064">
        <v>1548</v>
      </c>
      <c r="Q14064">
        <v>2988</v>
      </c>
      <c r="R14064">
        <v>1548</v>
      </c>
      <c r="S14064" t="s">
        <v>24</v>
      </c>
    </row>
    <row r="14065" spans="1:19" x14ac:dyDescent="0.2">
      <c r="A14065">
        <v>336724</v>
      </c>
      <c r="B14065" s="9">
        <v>10756546037149</v>
      </c>
      <c r="C14065" t="s">
        <v>25</v>
      </c>
      <c r="D14065" t="s">
        <v>26</v>
      </c>
      <c r="E14065" t="s">
        <v>21</v>
      </c>
      <c r="F14065" t="s">
        <v>22</v>
      </c>
      <c r="G14065" s="1">
        <v>45070.520138888889</v>
      </c>
      <c r="H14065">
        <v>49</v>
      </c>
      <c r="J14065">
        <v>0</v>
      </c>
      <c r="K14065">
        <v>3</v>
      </c>
      <c r="L14065">
        <v>369</v>
      </c>
      <c r="M14065">
        <v>2934</v>
      </c>
      <c r="N14065">
        <v>1494</v>
      </c>
      <c r="O14065">
        <v>2934</v>
      </c>
      <c r="P14065">
        <v>1494</v>
      </c>
      <c r="Q14065">
        <v>2934</v>
      </c>
      <c r="R14065">
        <v>1494</v>
      </c>
      <c r="S14065" t="s">
        <v>27</v>
      </c>
    </row>
    <row r="14066" spans="1:19" x14ac:dyDescent="0.2">
      <c r="A14066">
        <v>336735</v>
      </c>
      <c r="B14066" s="9">
        <v>7302382083229</v>
      </c>
      <c r="C14066" t="s">
        <v>19</v>
      </c>
      <c r="D14066" t="s">
        <v>26</v>
      </c>
      <c r="E14066" t="s">
        <v>44</v>
      </c>
      <c r="F14066" t="s">
        <v>30</v>
      </c>
      <c r="G14066" s="1">
        <v>45070.526388888888</v>
      </c>
      <c r="H14066">
        <v>2</v>
      </c>
      <c r="I14066" t="s">
        <v>23</v>
      </c>
      <c r="J14066">
        <v>0</v>
      </c>
      <c r="K14066">
        <v>1</v>
      </c>
      <c r="L14066">
        <v>124</v>
      </c>
      <c r="M14066">
        <v>124</v>
      </c>
      <c r="N14066">
        <v>124</v>
      </c>
      <c r="O14066">
        <v>124</v>
      </c>
      <c r="P14066">
        <v>124</v>
      </c>
      <c r="Q14066">
        <v>124</v>
      </c>
      <c r="R14066">
        <v>124</v>
      </c>
      <c r="S14066" t="s">
        <v>27</v>
      </c>
    </row>
    <row r="14067" spans="1:19" x14ac:dyDescent="0.2">
      <c r="A14067">
        <v>336737</v>
      </c>
      <c r="B14067" s="9">
        <v>10264979599517</v>
      </c>
      <c r="C14067" t="s">
        <v>19</v>
      </c>
      <c r="D14067" t="s">
        <v>26</v>
      </c>
      <c r="E14067" t="s">
        <v>21</v>
      </c>
      <c r="F14067" t="s">
        <v>22</v>
      </c>
      <c r="G14067" s="1">
        <v>45070.527777777781</v>
      </c>
      <c r="H14067">
        <v>24</v>
      </c>
      <c r="I14067" t="s">
        <v>23</v>
      </c>
      <c r="J14067">
        <v>0</v>
      </c>
      <c r="K14067">
        <v>3</v>
      </c>
      <c r="L14067">
        <v>206</v>
      </c>
      <c r="M14067">
        <v>1417</v>
      </c>
      <c r="N14067">
        <v>697</v>
      </c>
      <c r="O14067">
        <v>1417</v>
      </c>
      <c r="P14067">
        <v>697</v>
      </c>
      <c r="Q14067">
        <v>1417</v>
      </c>
      <c r="R14067">
        <v>697</v>
      </c>
      <c r="S14067" t="s">
        <v>24</v>
      </c>
    </row>
    <row r="14068" spans="1:19" x14ac:dyDescent="0.2">
      <c r="A14068">
        <v>336739</v>
      </c>
      <c r="B14068" s="9">
        <v>7300414844573</v>
      </c>
      <c r="C14068" t="s">
        <v>33</v>
      </c>
      <c r="D14068" t="s">
        <v>20</v>
      </c>
      <c r="E14068" t="s">
        <v>21</v>
      </c>
      <c r="F14068" t="s">
        <v>34</v>
      </c>
      <c r="G14068" s="1">
        <v>45070.52847222222</v>
      </c>
      <c r="H14068">
        <v>310</v>
      </c>
      <c r="J14068">
        <v>0</v>
      </c>
      <c r="K14068">
        <v>1</v>
      </c>
      <c r="L14068">
        <v>9251</v>
      </c>
      <c r="M14068">
        <v>18611</v>
      </c>
      <c r="N14068">
        <v>9251</v>
      </c>
      <c r="O14068">
        <v>18611</v>
      </c>
      <c r="P14068">
        <v>9251</v>
      </c>
      <c r="Q14068">
        <v>0</v>
      </c>
      <c r="R14068">
        <v>0</v>
      </c>
      <c r="S14068" t="s">
        <v>27</v>
      </c>
    </row>
    <row r="14069" spans="1:19" x14ac:dyDescent="0.2">
      <c r="A14069">
        <v>336744</v>
      </c>
      <c r="B14069" s="9">
        <v>9980851200029</v>
      </c>
      <c r="C14069" t="s">
        <v>19</v>
      </c>
      <c r="D14069" t="s">
        <v>26</v>
      </c>
      <c r="E14069" t="s">
        <v>21</v>
      </c>
      <c r="F14069" t="s">
        <v>30</v>
      </c>
      <c r="G14069" s="1">
        <v>45070.529861111114</v>
      </c>
      <c r="H14069">
        <v>5</v>
      </c>
      <c r="I14069" t="s">
        <v>23</v>
      </c>
      <c r="J14069">
        <v>0</v>
      </c>
      <c r="K14069">
        <v>2</v>
      </c>
      <c r="L14069">
        <v>87</v>
      </c>
      <c r="M14069">
        <v>287</v>
      </c>
      <c r="N14069">
        <v>287</v>
      </c>
      <c r="O14069">
        <v>287</v>
      </c>
      <c r="P14069">
        <v>287</v>
      </c>
      <c r="Q14069">
        <v>287</v>
      </c>
      <c r="R14069">
        <v>287</v>
      </c>
      <c r="S14069" t="s">
        <v>27</v>
      </c>
    </row>
    <row r="14070" spans="1:19" x14ac:dyDescent="0.2">
      <c r="A14070">
        <v>336745</v>
      </c>
      <c r="B14070" s="9">
        <v>11139711864861</v>
      </c>
      <c r="C14070" t="s">
        <v>19</v>
      </c>
      <c r="D14070" t="s">
        <v>26</v>
      </c>
      <c r="E14070" t="s">
        <v>21</v>
      </c>
      <c r="F14070" t="s">
        <v>22</v>
      </c>
      <c r="G14070" s="1">
        <v>45070.529861111114</v>
      </c>
      <c r="H14070">
        <v>51</v>
      </c>
      <c r="I14070" t="s">
        <v>23</v>
      </c>
      <c r="J14070">
        <v>0</v>
      </c>
      <c r="K14070">
        <v>1</v>
      </c>
      <c r="L14070">
        <v>244</v>
      </c>
      <c r="M14070">
        <v>3070</v>
      </c>
      <c r="N14070">
        <v>1630</v>
      </c>
      <c r="O14070">
        <v>3070</v>
      </c>
      <c r="P14070">
        <v>1630</v>
      </c>
      <c r="Q14070">
        <v>3070</v>
      </c>
      <c r="R14070">
        <v>1630</v>
      </c>
      <c r="S14070" t="s">
        <v>41</v>
      </c>
    </row>
    <row r="14071" spans="1:19" x14ac:dyDescent="0.2">
      <c r="A14071">
        <v>336746</v>
      </c>
      <c r="B14071" s="9">
        <v>11139763068317</v>
      </c>
      <c r="C14071" t="s">
        <v>19</v>
      </c>
      <c r="D14071" t="s">
        <v>26</v>
      </c>
      <c r="E14071" t="s">
        <v>21</v>
      </c>
      <c r="F14071" t="s">
        <v>34</v>
      </c>
      <c r="G14071" s="1">
        <v>45070.53125</v>
      </c>
      <c r="H14071">
        <v>32</v>
      </c>
      <c r="I14071" t="s">
        <v>23</v>
      </c>
      <c r="J14071">
        <v>0</v>
      </c>
      <c r="K14071">
        <v>1</v>
      </c>
      <c r="L14071">
        <v>522</v>
      </c>
      <c r="M14071">
        <v>1928</v>
      </c>
      <c r="N14071">
        <v>1208</v>
      </c>
      <c r="O14071">
        <v>1928</v>
      </c>
      <c r="P14071">
        <v>1208</v>
      </c>
      <c r="Q14071">
        <v>1928</v>
      </c>
      <c r="R14071">
        <v>1208</v>
      </c>
      <c r="S14071" t="s">
        <v>28</v>
      </c>
    </row>
    <row r="14072" spans="1:19" x14ac:dyDescent="0.2">
      <c r="A14072">
        <v>336753</v>
      </c>
      <c r="B14072" s="9">
        <v>7223314000285</v>
      </c>
      <c r="C14072" t="s">
        <v>33</v>
      </c>
      <c r="D14072" t="s">
        <v>20</v>
      </c>
      <c r="E14072" t="s">
        <v>21</v>
      </c>
      <c r="F14072" t="s">
        <v>22</v>
      </c>
      <c r="G14072" s="1">
        <v>45070.534722222219</v>
      </c>
      <c r="H14072">
        <v>461</v>
      </c>
      <c r="J14072">
        <v>0</v>
      </c>
      <c r="K14072">
        <v>1</v>
      </c>
      <c r="L14072">
        <v>909</v>
      </c>
      <c r="M14072">
        <v>27631</v>
      </c>
      <c r="N14072">
        <v>13951</v>
      </c>
      <c r="O14072">
        <v>27631</v>
      </c>
      <c r="P14072">
        <v>13951</v>
      </c>
      <c r="Q14072">
        <v>1629</v>
      </c>
      <c r="R14072">
        <v>909</v>
      </c>
      <c r="S14072" t="s">
        <v>27</v>
      </c>
    </row>
    <row r="14073" spans="1:19" x14ac:dyDescent="0.2">
      <c r="A14073">
        <v>336754</v>
      </c>
      <c r="B14073" s="9">
        <v>7223472162077</v>
      </c>
      <c r="C14073" t="s">
        <v>19</v>
      </c>
      <c r="D14073" t="s">
        <v>26</v>
      </c>
      <c r="E14073" t="s">
        <v>21</v>
      </c>
      <c r="F14073" t="s">
        <v>30</v>
      </c>
      <c r="G14073" s="1">
        <v>45070.536111111112</v>
      </c>
      <c r="H14073">
        <v>4</v>
      </c>
      <c r="I14073" t="s">
        <v>23</v>
      </c>
      <c r="J14073">
        <v>0</v>
      </c>
      <c r="K14073">
        <v>2</v>
      </c>
      <c r="L14073">
        <v>168</v>
      </c>
      <c r="M14073">
        <v>230</v>
      </c>
      <c r="N14073">
        <v>230</v>
      </c>
      <c r="O14073">
        <v>230</v>
      </c>
      <c r="P14073">
        <v>230</v>
      </c>
      <c r="Q14073">
        <v>230</v>
      </c>
      <c r="R14073">
        <v>230</v>
      </c>
      <c r="S14073" t="s">
        <v>24</v>
      </c>
    </row>
    <row r="14074" spans="1:19" x14ac:dyDescent="0.2">
      <c r="A14074">
        <v>336786</v>
      </c>
      <c r="B14074" s="9">
        <v>7251466211741</v>
      </c>
      <c r="C14074" t="s">
        <v>19</v>
      </c>
      <c r="D14074" t="s">
        <v>20</v>
      </c>
      <c r="E14074" t="s">
        <v>21</v>
      </c>
      <c r="F14074" t="s">
        <v>22</v>
      </c>
      <c r="G14074" s="1">
        <v>45070.550694444442</v>
      </c>
      <c r="H14074">
        <v>583</v>
      </c>
      <c r="I14074" t="s">
        <v>23</v>
      </c>
      <c r="J14074">
        <v>0</v>
      </c>
      <c r="K14074">
        <v>3</v>
      </c>
      <c r="L14074">
        <v>291</v>
      </c>
      <c r="M14074">
        <v>34973</v>
      </c>
      <c r="N14074">
        <v>17693</v>
      </c>
      <c r="O14074">
        <v>34973</v>
      </c>
      <c r="P14074">
        <v>17693</v>
      </c>
      <c r="Q14074">
        <v>34972</v>
      </c>
      <c r="R14074">
        <v>17692</v>
      </c>
      <c r="S14074" t="s">
        <v>43</v>
      </c>
    </row>
    <row r="14075" spans="1:19" x14ac:dyDescent="0.2">
      <c r="A14075">
        <v>336791</v>
      </c>
      <c r="B14075" s="9">
        <v>9980851200029</v>
      </c>
      <c r="C14075" t="s">
        <v>19</v>
      </c>
      <c r="D14075" t="s">
        <v>26</v>
      </c>
      <c r="E14075" t="s">
        <v>21</v>
      </c>
      <c r="F14075" t="s">
        <v>30</v>
      </c>
      <c r="G14075" s="1">
        <v>45070.553472222222</v>
      </c>
      <c r="H14075">
        <v>23</v>
      </c>
      <c r="I14075" t="s">
        <v>23</v>
      </c>
      <c r="J14075">
        <v>0</v>
      </c>
      <c r="K14075">
        <v>4</v>
      </c>
      <c r="L14075">
        <v>229</v>
      </c>
      <c r="M14075">
        <v>1393</v>
      </c>
      <c r="N14075">
        <v>673</v>
      </c>
      <c r="O14075">
        <v>1393</v>
      </c>
      <c r="P14075">
        <v>673</v>
      </c>
      <c r="Q14075">
        <v>1392</v>
      </c>
      <c r="R14075">
        <v>672</v>
      </c>
      <c r="S14075" t="s">
        <v>27</v>
      </c>
    </row>
    <row r="14076" spans="1:19" x14ac:dyDescent="0.2">
      <c r="A14076">
        <v>336809</v>
      </c>
      <c r="B14076" s="9">
        <v>11140585964957</v>
      </c>
      <c r="C14076" t="s">
        <v>19</v>
      </c>
      <c r="D14076" t="s">
        <v>26</v>
      </c>
      <c r="E14076" t="s">
        <v>21</v>
      </c>
      <c r="F14076" t="s">
        <v>22</v>
      </c>
      <c r="G14076" s="1">
        <v>45070.563194444447</v>
      </c>
      <c r="H14076">
        <v>71</v>
      </c>
      <c r="I14076" t="s">
        <v>23</v>
      </c>
      <c r="J14076">
        <v>0</v>
      </c>
      <c r="K14076">
        <v>4</v>
      </c>
      <c r="L14076">
        <v>73</v>
      </c>
      <c r="M14076">
        <v>4264</v>
      </c>
      <c r="N14076">
        <v>2104</v>
      </c>
      <c r="O14076">
        <v>4264</v>
      </c>
      <c r="P14076">
        <v>2104</v>
      </c>
      <c r="Q14076">
        <v>4263</v>
      </c>
      <c r="R14076">
        <v>2103</v>
      </c>
      <c r="S14076" t="s">
        <v>24</v>
      </c>
    </row>
    <row r="14077" spans="1:19" x14ac:dyDescent="0.2">
      <c r="A14077">
        <v>336810</v>
      </c>
      <c r="B14077" s="9">
        <v>7302766129565</v>
      </c>
      <c r="C14077" t="s">
        <v>19</v>
      </c>
      <c r="D14077" t="s">
        <v>26</v>
      </c>
      <c r="E14077" t="s">
        <v>21</v>
      </c>
      <c r="F14077" t="s">
        <v>22</v>
      </c>
      <c r="G14077" s="1">
        <v>45070.564583333333</v>
      </c>
      <c r="H14077">
        <v>1</v>
      </c>
      <c r="I14077" t="s">
        <v>23</v>
      </c>
      <c r="J14077">
        <v>0</v>
      </c>
      <c r="K14077">
        <v>1</v>
      </c>
      <c r="L14077">
        <v>75</v>
      </c>
      <c r="M14077">
        <v>75</v>
      </c>
      <c r="N14077">
        <v>75</v>
      </c>
      <c r="O14077">
        <v>75</v>
      </c>
      <c r="P14077">
        <v>75</v>
      </c>
      <c r="Q14077">
        <v>75</v>
      </c>
      <c r="R14077">
        <v>75</v>
      </c>
      <c r="S14077" t="s">
        <v>24</v>
      </c>
    </row>
    <row r="14078" spans="1:19" x14ac:dyDescent="0.2">
      <c r="A14078">
        <v>336814</v>
      </c>
      <c r="B14078" s="9">
        <v>9751097554973</v>
      </c>
      <c r="C14078" t="s">
        <v>19</v>
      </c>
      <c r="D14078" t="s">
        <v>26</v>
      </c>
      <c r="E14078" t="s">
        <v>21</v>
      </c>
      <c r="F14078" t="s">
        <v>22</v>
      </c>
      <c r="G14078" s="1">
        <v>45070.566666666666</v>
      </c>
      <c r="H14078">
        <v>46</v>
      </c>
      <c r="I14078" t="s">
        <v>23</v>
      </c>
      <c r="J14078">
        <v>0</v>
      </c>
      <c r="K14078">
        <v>3</v>
      </c>
      <c r="L14078">
        <v>75</v>
      </c>
      <c r="M14078">
        <v>2768</v>
      </c>
      <c r="N14078">
        <v>1328</v>
      </c>
      <c r="O14078">
        <v>2768</v>
      </c>
      <c r="P14078">
        <v>1328</v>
      </c>
      <c r="Q14078">
        <v>2768</v>
      </c>
      <c r="R14078">
        <v>1328</v>
      </c>
      <c r="S14078" t="s">
        <v>24</v>
      </c>
    </row>
    <row r="14079" spans="1:19" x14ac:dyDescent="0.2">
      <c r="A14079">
        <v>336816</v>
      </c>
      <c r="B14079" s="9">
        <v>9962972286365</v>
      </c>
      <c r="C14079" t="s">
        <v>19</v>
      </c>
      <c r="D14079" t="s">
        <v>26</v>
      </c>
      <c r="E14079" t="s">
        <v>21</v>
      </c>
      <c r="F14079" t="s">
        <v>30</v>
      </c>
      <c r="G14079" s="1">
        <v>45070.566666666666</v>
      </c>
      <c r="H14079">
        <v>4</v>
      </c>
      <c r="I14079" t="s">
        <v>23</v>
      </c>
      <c r="J14079">
        <v>0</v>
      </c>
      <c r="K14079">
        <v>2</v>
      </c>
      <c r="L14079">
        <v>100</v>
      </c>
      <c r="M14079">
        <v>218</v>
      </c>
      <c r="N14079">
        <v>218</v>
      </c>
      <c r="O14079">
        <v>218</v>
      </c>
      <c r="P14079">
        <v>218</v>
      </c>
      <c r="Q14079">
        <v>218</v>
      </c>
      <c r="R14079">
        <v>218</v>
      </c>
      <c r="S14079" t="s">
        <v>24</v>
      </c>
    </row>
    <row r="14080" spans="1:19" x14ac:dyDescent="0.2">
      <c r="A14080">
        <v>336826</v>
      </c>
      <c r="B14080" s="9">
        <v>11140963800093</v>
      </c>
      <c r="C14080" t="s">
        <v>19</v>
      </c>
      <c r="D14080" t="s">
        <v>26</v>
      </c>
      <c r="E14080" t="s">
        <v>21</v>
      </c>
      <c r="F14080" t="s">
        <v>22</v>
      </c>
      <c r="G14080" s="1">
        <v>45070.572916666664</v>
      </c>
      <c r="H14080">
        <v>52</v>
      </c>
      <c r="I14080" t="s">
        <v>23</v>
      </c>
      <c r="J14080">
        <v>0</v>
      </c>
      <c r="K14080">
        <v>2</v>
      </c>
      <c r="L14080">
        <v>54</v>
      </c>
      <c r="M14080">
        <v>3124</v>
      </c>
      <c r="N14080">
        <v>1684</v>
      </c>
      <c r="O14080">
        <v>3124</v>
      </c>
      <c r="P14080">
        <v>1684</v>
      </c>
      <c r="Q14080">
        <v>3124</v>
      </c>
      <c r="R14080">
        <v>1684</v>
      </c>
      <c r="S14080" t="s">
        <v>35</v>
      </c>
    </row>
    <row r="14081" spans="1:19" x14ac:dyDescent="0.2">
      <c r="A14081">
        <v>336828</v>
      </c>
      <c r="B14081" s="9">
        <v>11031365030685</v>
      </c>
      <c r="C14081" t="s">
        <v>19</v>
      </c>
      <c r="D14081" t="s">
        <v>26</v>
      </c>
      <c r="E14081" t="s">
        <v>21</v>
      </c>
      <c r="F14081" t="s">
        <v>22</v>
      </c>
      <c r="G14081" s="1">
        <v>45070.573611111111</v>
      </c>
      <c r="H14081">
        <v>1</v>
      </c>
      <c r="I14081" t="s">
        <v>23</v>
      </c>
      <c r="J14081">
        <v>0</v>
      </c>
      <c r="K14081">
        <v>1</v>
      </c>
      <c r="L14081">
        <v>56</v>
      </c>
      <c r="M14081">
        <v>56</v>
      </c>
      <c r="N14081">
        <v>56</v>
      </c>
      <c r="O14081">
        <v>56</v>
      </c>
      <c r="P14081">
        <v>56</v>
      </c>
      <c r="Q14081">
        <v>56</v>
      </c>
      <c r="R14081">
        <v>56</v>
      </c>
      <c r="S14081" t="s">
        <v>27</v>
      </c>
    </row>
    <row r="14082" spans="1:19" x14ac:dyDescent="0.2">
      <c r="A14082">
        <v>336831</v>
      </c>
      <c r="B14082" s="9">
        <v>7223472162077</v>
      </c>
      <c r="C14082" t="s">
        <v>19</v>
      </c>
      <c r="D14082" t="s">
        <v>26</v>
      </c>
      <c r="E14082" t="s">
        <v>21</v>
      </c>
      <c r="F14082" t="s">
        <v>30</v>
      </c>
      <c r="G14082" s="1">
        <v>45070.578472222223</v>
      </c>
      <c r="H14082">
        <v>3</v>
      </c>
      <c r="I14082" t="s">
        <v>23</v>
      </c>
      <c r="J14082">
        <v>0</v>
      </c>
      <c r="K14082">
        <v>1</v>
      </c>
      <c r="L14082">
        <v>197</v>
      </c>
      <c r="M14082">
        <v>197</v>
      </c>
      <c r="N14082">
        <v>197</v>
      </c>
      <c r="O14082">
        <v>197</v>
      </c>
      <c r="P14082">
        <v>197</v>
      </c>
      <c r="Q14082">
        <v>196</v>
      </c>
      <c r="R14082">
        <v>196</v>
      </c>
      <c r="S14082" t="s">
        <v>27</v>
      </c>
    </row>
    <row r="14083" spans="1:19" x14ac:dyDescent="0.2">
      <c r="A14083">
        <v>336837</v>
      </c>
      <c r="B14083" s="9">
        <v>8963473936925</v>
      </c>
      <c r="C14083" t="s">
        <v>25</v>
      </c>
      <c r="D14083" t="s">
        <v>26</v>
      </c>
      <c r="E14083" t="s">
        <v>21</v>
      </c>
      <c r="F14083" t="s">
        <v>22</v>
      </c>
      <c r="G14083" s="1">
        <v>45070.585416666669</v>
      </c>
      <c r="H14083">
        <v>3</v>
      </c>
      <c r="J14083">
        <v>0</v>
      </c>
      <c r="K14083">
        <v>0</v>
      </c>
      <c r="M14083">
        <v>157</v>
      </c>
      <c r="N14083">
        <v>157</v>
      </c>
      <c r="O14083">
        <v>157</v>
      </c>
      <c r="P14083">
        <v>157</v>
      </c>
      <c r="Q14083">
        <v>157</v>
      </c>
      <c r="R14083">
        <v>157</v>
      </c>
      <c r="S14083" t="s">
        <v>27</v>
      </c>
    </row>
    <row r="14084" spans="1:19" x14ac:dyDescent="0.2">
      <c r="A14084">
        <v>336838</v>
      </c>
      <c r="B14084" s="9">
        <v>8963473936925</v>
      </c>
      <c r="C14084" t="s">
        <v>25</v>
      </c>
      <c r="D14084" t="s">
        <v>26</v>
      </c>
      <c r="E14084" t="s">
        <v>21</v>
      </c>
      <c r="F14084" t="s">
        <v>22</v>
      </c>
      <c r="G14084" s="1">
        <v>45070.585416666669</v>
      </c>
      <c r="H14084">
        <v>49</v>
      </c>
      <c r="J14084">
        <v>0</v>
      </c>
      <c r="K14084">
        <v>1</v>
      </c>
      <c r="L14084">
        <v>1473</v>
      </c>
      <c r="M14084">
        <v>2913</v>
      </c>
      <c r="N14084">
        <v>1473</v>
      </c>
      <c r="O14084">
        <v>2913</v>
      </c>
      <c r="P14084">
        <v>1473</v>
      </c>
      <c r="Q14084">
        <v>2913</v>
      </c>
      <c r="R14084">
        <v>1473</v>
      </c>
      <c r="S14084" t="s">
        <v>27</v>
      </c>
    </row>
    <row r="14085" spans="1:19" x14ac:dyDescent="0.2">
      <c r="A14085">
        <v>336840</v>
      </c>
      <c r="B14085" s="9">
        <v>7229945649693</v>
      </c>
      <c r="C14085" t="s">
        <v>19</v>
      </c>
      <c r="D14085" t="s">
        <v>26</v>
      </c>
      <c r="E14085" t="s">
        <v>21</v>
      </c>
      <c r="F14085" t="s">
        <v>22</v>
      </c>
      <c r="G14085" s="1">
        <v>45070.586111111108</v>
      </c>
      <c r="H14085">
        <v>2</v>
      </c>
      <c r="I14085" t="s">
        <v>23</v>
      </c>
      <c r="J14085">
        <v>0</v>
      </c>
      <c r="K14085">
        <v>0</v>
      </c>
      <c r="M14085">
        <v>105</v>
      </c>
      <c r="N14085">
        <v>105</v>
      </c>
      <c r="O14085">
        <v>105</v>
      </c>
      <c r="P14085">
        <v>105</v>
      </c>
      <c r="Q14085">
        <v>105</v>
      </c>
      <c r="R14085">
        <v>105</v>
      </c>
      <c r="S14085" t="s">
        <v>27</v>
      </c>
    </row>
    <row r="14086" spans="1:19" x14ac:dyDescent="0.2">
      <c r="A14086">
        <v>336841</v>
      </c>
      <c r="B14086" s="9">
        <v>11141464084893</v>
      </c>
      <c r="C14086" t="s">
        <v>19</v>
      </c>
      <c r="D14086" t="s">
        <v>26</v>
      </c>
      <c r="E14086" t="s">
        <v>21</v>
      </c>
      <c r="F14086" t="s">
        <v>22</v>
      </c>
      <c r="G14086" s="1">
        <v>45070.587500000001</v>
      </c>
      <c r="H14086">
        <v>28</v>
      </c>
      <c r="I14086">
        <v>5</v>
      </c>
      <c r="J14086">
        <v>0</v>
      </c>
      <c r="K14086">
        <v>1</v>
      </c>
      <c r="L14086">
        <v>55</v>
      </c>
      <c r="M14086">
        <v>1660</v>
      </c>
      <c r="N14086">
        <v>940</v>
      </c>
      <c r="O14086">
        <v>1660</v>
      </c>
      <c r="P14086">
        <v>940</v>
      </c>
      <c r="Q14086">
        <v>1659</v>
      </c>
      <c r="R14086">
        <v>939</v>
      </c>
      <c r="S14086" t="s">
        <v>28</v>
      </c>
    </row>
    <row r="14087" spans="1:19" x14ac:dyDescent="0.2">
      <c r="A14087">
        <v>336842</v>
      </c>
      <c r="B14087" s="9">
        <v>9980851200029</v>
      </c>
      <c r="C14087" t="s">
        <v>19</v>
      </c>
      <c r="D14087" t="s">
        <v>32</v>
      </c>
      <c r="E14087" t="s">
        <v>21</v>
      </c>
      <c r="F14087" t="s">
        <v>30</v>
      </c>
      <c r="G14087" s="1">
        <v>45070.588194444441</v>
      </c>
      <c r="J14087">
        <v>0</v>
      </c>
      <c r="K14087">
        <v>1</v>
      </c>
      <c r="L14087">
        <v>94</v>
      </c>
      <c r="Q14087">
        <v>94</v>
      </c>
      <c r="R14087">
        <v>94</v>
      </c>
      <c r="S14087" t="s">
        <v>27</v>
      </c>
    </row>
    <row r="14088" spans="1:19" x14ac:dyDescent="0.2">
      <c r="A14088">
        <v>336845</v>
      </c>
      <c r="B14088" s="9">
        <v>10222680848541</v>
      </c>
      <c r="C14088" t="s">
        <v>25</v>
      </c>
      <c r="D14088" t="s">
        <v>26</v>
      </c>
      <c r="E14088" t="s">
        <v>21</v>
      </c>
      <c r="F14088" t="s">
        <v>22</v>
      </c>
      <c r="G14088" s="1">
        <v>45070.588888888888</v>
      </c>
      <c r="H14088">
        <v>3</v>
      </c>
      <c r="J14088">
        <v>0</v>
      </c>
      <c r="K14088">
        <v>0</v>
      </c>
      <c r="M14088">
        <v>159</v>
      </c>
      <c r="N14088">
        <v>159</v>
      </c>
      <c r="O14088">
        <v>159</v>
      </c>
      <c r="P14088">
        <v>159</v>
      </c>
      <c r="Q14088">
        <v>159</v>
      </c>
      <c r="R14088">
        <v>159</v>
      </c>
      <c r="S14088" t="s">
        <v>27</v>
      </c>
    </row>
    <row r="14089" spans="1:19" x14ac:dyDescent="0.2">
      <c r="A14089">
        <v>336854</v>
      </c>
      <c r="B14089" s="9">
        <v>11141632185501</v>
      </c>
      <c r="C14089" t="s">
        <v>29</v>
      </c>
      <c r="D14089" t="s">
        <v>20</v>
      </c>
      <c r="E14089" t="s">
        <v>21</v>
      </c>
      <c r="F14089" t="s">
        <v>22</v>
      </c>
      <c r="G14089" s="1">
        <v>45070.591666666667</v>
      </c>
      <c r="H14089">
        <v>514</v>
      </c>
      <c r="J14089">
        <v>0</v>
      </c>
      <c r="K14089">
        <v>12</v>
      </c>
      <c r="L14089">
        <v>1337</v>
      </c>
      <c r="M14089">
        <v>30868</v>
      </c>
      <c r="N14089">
        <v>15527</v>
      </c>
      <c r="O14089">
        <v>30868</v>
      </c>
      <c r="P14089">
        <v>15527</v>
      </c>
      <c r="Q14089">
        <v>9507</v>
      </c>
      <c r="R14089">
        <v>4334</v>
      </c>
      <c r="S14089" t="s">
        <v>27</v>
      </c>
    </row>
    <row r="14090" spans="1:19" x14ac:dyDescent="0.2">
      <c r="A14090">
        <v>336855</v>
      </c>
      <c r="B14090" s="9">
        <v>6764603116189</v>
      </c>
      <c r="C14090" t="s">
        <v>19</v>
      </c>
      <c r="D14090" t="s">
        <v>20</v>
      </c>
      <c r="E14090" t="s">
        <v>21</v>
      </c>
      <c r="F14090" t="s">
        <v>30</v>
      </c>
      <c r="G14090" s="1">
        <v>45070.591666666667</v>
      </c>
      <c r="H14090">
        <v>165</v>
      </c>
      <c r="I14090" t="s">
        <v>23</v>
      </c>
      <c r="J14090">
        <v>0</v>
      </c>
      <c r="K14090">
        <v>2</v>
      </c>
      <c r="L14090">
        <v>208</v>
      </c>
      <c r="M14090">
        <v>9887</v>
      </c>
      <c r="N14090">
        <v>4847</v>
      </c>
      <c r="O14090">
        <v>9887</v>
      </c>
      <c r="P14090">
        <v>4847</v>
      </c>
      <c r="Q14090">
        <v>9887</v>
      </c>
      <c r="R14090">
        <v>4847</v>
      </c>
      <c r="S14090" t="s">
        <v>27</v>
      </c>
    </row>
    <row r="14091" spans="1:19" x14ac:dyDescent="0.2">
      <c r="A14091">
        <v>336856</v>
      </c>
      <c r="B14091" s="9">
        <v>11141640556957</v>
      </c>
      <c r="C14091" t="s">
        <v>19</v>
      </c>
      <c r="D14091" t="s">
        <v>26</v>
      </c>
      <c r="E14091" t="s">
        <v>21</v>
      </c>
      <c r="F14091" t="s">
        <v>22</v>
      </c>
      <c r="G14091" s="1">
        <v>45070.592361111114</v>
      </c>
      <c r="H14091">
        <v>21</v>
      </c>
      <c r="I14091" t="s">
        <v>23</v>
      </c>
      <c r="J14091">
        <v>0</v>
      </c>
      <c r="K14091">
        <v>3</v>
      </c>
      <c r="L14091">
        <v>142</v>
      </c>
      <c r="M14091">
        <v>1248</v>
      </c>
      <c r="N14091">
        <v>528</v>
      </c>
      <c r="O14091">
        <v>1248</v>
      </c>
      <c r="P14091">
        <v>528</v>
      </c>
      <c r="Q14091">
        <v>1247</v>
      </c>
      <c r="R14091">
        <v>527</v>
      </c>
      <c r="S14091" t="s">
        <v>27</v>
      </c>
    </row>
    <row r="14092" spans="1:19" x14ac:dyDescent="0.2">
      <c r="A14092">
        <v>336859</v>
      </c>
      <c r="B14092" s="9">
        <v>10415571792669</v>
      </c>
      <c r="C14092" t="s">
        <v>25</v>
      </c>
      <c r="D14092" t="s">
        <v>20</v>
      </c>
      <c r="E14092" t="s">
        <v>21</v>
      </c>
      <c r="F14092" t="s">
        <v>22</v>
      </c>
      <c r="G14092" s="1">
        <v>45070.593055555553</v>
      </c>
      <c r="H14092">
        <v>165</v>
      </c>
      <c r="J14092">
        <v>0</v>
      </c>
      <c r="K14092">
        <v>1</v>
      </c>
      <c r="L14092">
        <v>268</v>
      </c>
      <c r="M14092">
        <v>9923</v>
      </c>
      <c r="N14092">
        <v>4883</v>
      </c>
      <c r="O14092">
        <v>9923</v>
      </c>
      <c r="P14092">
        <v>4883</v>
      </c>
      <c r="Q14092">
        <v>9924</v>
      </c>
      <c r="R14092">
        <v>4884</v>
      </c>
      <c r="S14092" t="s">
        <v>27</v>
      </c>
    </row>
    <row r="14093" spans="1:19" x14ac:dyDescent="0.2">
      <c r="A14093">
        <v>336860</v>
      </c>
      <c r="B14093" s="9">
        <v>7302471000733</v>
      </c>
      <c r="C14093" t="s">
        <v>25</v>
      </c>
      <c r="D14093" t="s">
        <v>20</v>
      </c>
      <c r="E14093" t="s">
        <v>21</v>
      </c>
      <c r="F14093" t="s">
        <v>34</v>
      </c>
      <c r="G14093" s="1">
        <v>45070.59375</v>
      </c>
      <c r="H14093">
        <v>382</v>
      </c>
      <c r="J14093">
        <v>0</v>
      </c>
      <c r="K14093">
        <v>2</v>
      </c>
      <c r="L14093">
        <v>1295</v>
      </c>
      <c r="M14093">
        <v>22923</v>
      </c>
      <c r="N14093">
        <v>11403</v>
      </c>
      <c r="O14093">
        <v>22923</v>
      </c>
      <c r="P14093">
        <v>11403</v>
      </c>
      <c r="Q14093">
        <v>22923</v>
      </c>
      <c r="R14093">
        <v>11402</v>
      </c>
      <c r="S14093" t="s">
        <v>27</v>
      </c>
    </row>
    <row r="14094" spans="1:19" x14ac:dyDescent="0.2">
      <c r="A14094">
        <v>336868</v>
      </c>
      <c r="B14094" s="9">
        <v>8372216315293</v>
      </c>
      <c r="C14094" t="s">
        <v>19</v>
      </c>
      <c r="D14094" t="s">
        <v>26</v>
      </c>
      <c r="E14094" t="s">
        <v>21</v>
      </c>
      <c r="F14094" t="s">
        <v>37</v>
      </c>
      <c r="G14094" s="1">
        <v>45070.59652777778</v>
      </c>
      <c r="H14094">
        <v>4</v>
      </c>
      <c r="I14094" t="s">
        <v>23</v>
      </c>
      <c r="J14094">
        <v>0</v>
      </c>
      <c r="K14094">
        <v>1</v>
      </c>
      <c r="L14094">
        <v>269</v>
      </c>
      <c r="M14094">
        <v>269</v>
      </c>
      <c r="N14094">
        <v>269</v>
      </c>
      <c r="O14094">
        <v>269</v>
      </c>
      <c r="P14094">
        <v>269</v>
      </c>
      <c r="Q14094">
        <v>269</v>
      </c>
      <c r="R14094">
        <v>269</v>
      </c>
      <c r="S14094" t="s">
        <v>28</v>
      </c>
    </row>
    <row r="14095" spans="1:19" x14ac:dyDescent="0.2">
      <c r="A14095">
        <v>336870</v>
      </c>
      <c r="B14095" s="9">
        <v>7303062871837</v>
      </c>
      <c r="C14095" t="s">
        <v>19</v>
      </c>
      <c r="D14095" t="s">
        <v>26</v>
      </c>
      <c r="E14095" t="s">
        <v>21</v>
      </c>
      <c r="F14095" t="s">
        <v>30</v>
      </c>
      <c r="G14095" s="1">
        <v>45070.597916666666</v>
      </c>
      <c r="H14095">
        <v>2</v>
      </c>
      <c r="I14095" t="s">
        <v>23</v>
      </c>
      <c r="J14095">
        <v>0</v>
      </c>
      <c r="K14095">
        <v>2</v>
      </c>
      <c r="L14095">
        <v>1</v>
      </c>
      <c r="M14095">
        <v>93</v>
      </c>
      <c r="N14095">
        <v>93</v>
      </c>
      <c r="O14095">
        <v>93</v>
      </c>
      <c r="P14095">
        <v>93</v>
      </c>
      <c r="Q14095">
        <v>93</v>
      </c>
      <c r="R14095">
        <v>93</v>
      </c>
      <c r="S14095" t="s">
        <v>27</v>
      </c>
    </row>
    <row r="14096" spans="1:19" x14ac:dyDescent="0.2">
      <c r="A14096">
        <v>336877</v>
      </c>
      <c r="B14096" s="9">
        <v>7224157209117</v>
      </c>
      <c r="C14096" t="s">
        <v>19</v>
      </c>
      <c r="D14096" t="s">
        <v>26</v>
      </c>
      <c r="E14096" t="s">
        <v>21</v>
      </c>
      <c r="F14096" t="s">
        <v>30</v>
      </c>
      <c r="G14096" s="1">
        <v>45070.601388888892</v>
      </c>
      <c r="H14096">
        <v>2</v>
      </c>
      <c r="I14096" t="s">
        <v>23</v>
      </c>
      <c r="J14096">
        <v>0</v>
      </c>
      <c r="K14096">
        <v>1</v>
      </c>
      <c r="L14096">
        <v>97</v>
      </c>
      <c r="M14096">
        <v>97</v>
      </c>
      <c r="N14096">
        <v>97</v>
      </c>
      <c r="O14096">
        <v>97</v>
      </c>
      <c r="P14096">
        <v>97</v>
      </c>
      <c r="Q14096">
        <v>97</v>
      </c>
      <c r="R14096">
        <v>97</v>
      </c>
      <c r="S14096" t="s">
        <v>27</v>
      </c>
    </row>
    <row r="14097" spans="1:19" x14ac:dyDescent="0.2">
      <c r="A14097">
        <v>336896</v>
      </c>
      <c r="B14097" s="9">
        <v>10040572222877</v>
      </c>
      <c r="C14097" t="s">
        <v>25</v>
      </c>
      <c r="D14097" t="s">
        <v>26</v>
      </c>
      <c r="E14097" t="s">
        <v>21</v>
      </c>
      <c r="F14097" t="s">
        <v>22</v>
      </c>
      <c r="G14097" s="1">
        <v>45070.613888888889</v>
      </c>
      <c r="H14097">
        <v>2</v>
      </c>
      <c r="J14097">
        <v>0</v>
      </c>
      <c r="K14097">
        <v>0</v>
      </c>
      <c r="M14097">
        <v>124</v>
      </c>
      <c r="N14097">
        <v>124</v>
      </c>
      <c r="O14097">
        <v>124</v>
      </c>
      <c r="P14097">
        <v>124</v>
      </c>
      <c r="Q14097">
        <v>124</v>
      </c>
      <c r="R14097">
        <v>124</v>
      </c>
      <c r="S14097" t="s">
        <v>27</v>
      </c>
    </row>
    <row r="14098" spans="1:19" x14ac:dyDescent="0.2">
      <c r="A14098">
        <v>336901</v>
      </c>
      <c r="B14098" s="9">
        <v>7274430781725</v>
      </c>
      <c r="C14098" t="s">
        <v>19</v>
      </c>
      <c r="D14098" t="s">
        <v>26</v>
      </c>
      <c r="E14098" t="s">
        <v>21</v>
      </c>
      <c r="F14098" t="s">
        <v>30</v>
      </c>
      <c r="G14098" s="1">
        <v>45070.618055555555</v>
      </c>
      <c r="H14098">
        <v>0</v>
      </c>
      <c r="I14098" t="s">
        <v>23</v>
      </c>
      <c r="J14098">
        <v>0</v>
      </c>
      <c r="K14098">
        <v>1</v>
      </c>
      <c r="L14098">
        <v>1</v>
      </c>
      <c r="M14098">
        <v>13</v>
      </c>
      <c r="N14098">
        <v>13</v>
      </c>
      <c r="O14098">
        <v>13</v>
      </c>
      <c r="P14098">
        <v>13</v>
      </c>
      <c r="Q14098">
        <v>13</v>
      </c>
      <c r="R14098">
        <v>13</v>
      </c>
      <c r="S14098" t="s">
        <v>27</v>
      </c>
    </row>
    <row r="14099" spans="1:19" x14ac:dyDescent="0.2">
      <c r="A14099">
        <v>336942</v>
      </c>
      <c r="B14099" s="9">
        <v>10191423036829</v>
      </c>
      <c r="C14099" t="s">
        <v>25</v>
      </c>
      <c r="D14099" t="s">
        <v>26</v>
      </c>
      <c r="E14099" t="s">
        <v>21</v>
      </c>
      <c r="F14099" t="s">
        <v>22</v>
      </c>
      <c r="G14099" s="1">
        <v>45070.631944444445</v>
      </c>
      <c r="H14099">
        <v>2</v>
      </c>
      <c r="J14099">
        <v>0</v>
      </c>
      <c r="K14099">
        <v>0</v>
      </c>
      <c r="M14099">
        <v>108</v>
      </c>
      <c r="N14099">
        <v>108</v>
      </c>
      <c r="O14099">
        <v>108</v>
      </c>
      <c r="P14099">
        <v>108</v>
      </c>
      <c r="Q14099">
        <v>108</v>
      </c>
      <c r="R14099">
        <v>108</v>
      </c>
      <c r="S14099" t="s">
        <v>27</v>
      </c>
    </row>
    <row r="14100" spans="1:19" x14ac:dyDescent="0.2">
      <c r="A14100">
        <v>336943</v>
      </c>
      <c r="B14100" s="9">
        <v>7251420248861</v>
      </c>
      <c r="C14100" t="s">
        <v>19</v>
      </c>
      <c r="D14100" t="s">
        <v>26</v>
      </c>
      <c r="E14100" t="s">
        <v>21</v>
      </c>
      <c r="F14100" t="s">
        <v>22</v>
      </c>
      <c r="G14100" s="1">
        <v>45070.632638888892</v>
      </c>
      <c r="H14100">
        <v>78</v>
      </c>
      <c r="I14100">
        <v>5</v>
      </c>
      <c r="J14100">
        <v>0</v>
      </c>
      <c r="K14100">
        <v>4</v>
      </c>
      <c r="L14100">
        <v>217</v>
      </c>
      <c r="M14100">
        <v>4673</v>
      </c>
      <c r="N14100">
        <v>2509</v>
      </c>
      <c r="O14100">
        <v>4673</v>
      </c>
      <c r="P14100">
        <v>2509</v>
      </c>
      <c r="Q14100">
        <v>4672</v>
      </c>
      <c r="R14100">
        <v>2508</v>
      </c>
      <c r="S14100" t="s">
        <v>43</v>
      </c>
    </row>
    <row r="14101" spans="1:19" x14ac:dyDescent="0.2">
      <c r="A14101">
        <v>336944</v>
      </c>
      <c r="B14101" s="9">
        <v>7303603284509</v>
      </c>
      <c r="C14101" t="s">
        <v>25</v>
      </c>
      <c r="D14101" t="s">
        <v>26</v>
      </c>
      <c r="E14101" t="s">
        <v>21</v>
      </c>
      <c r="F14101" t="s">
        <v>22</v>
      </c>
      <c r="G14101" s="1">
        <v>45070.632638888892</v>
      </c>
      <c r="H14101">
        <v>45</v>
      </c>
      <c r="J14101">
        <v>0</v>
      </c>
      <c r="K14101">
        <v>0</v>
      </c>
      <c r="M14101">
        <v>2697</v>
      </c>
      <c r="N14101">
        <v>1257</v>
      </c>
      <c r="O14101">
        <v>2697</v>
      </c>
      <c r="P14101">
        <v>1257</v>
      </c>
      <c r="Q14101">
        <v>2697</v>
      </c>
      <c r="R14101">
        <v>1257</v>
      </c>
      <c r="S14101" t="s">
        <v>27</v>
      </c>
    </row>
    <row r="14102" spans="1:19" x14ac:dyDescent="0.2">
      <c r="A14102">
        <v>336947</v>
      </c>
      <c r="B14102" s="9">
        <v>7251420248861</v>
      </c>
      <c r="C14102" t="s">
        <v>19</v>
      </c>
      <c r="D14102" t="s">
        <v>26</v>
      </c>
      <c r="E14102" t="s">
        <v>21</v>
      </c>
      <c r="F14102" t="s">
        <v>22</v>
      </c>
      <c r="G14102" s="1">
        <v>45070.633333333331</v>
      </c>
      <c r="H14102">
        <v>27</v>
      </c>
      <c r="I14102" t="s">
        <v>23</v>
      </c>
      <c r="J14102">
        <v>0</v>
      </c>
      <c r="K14102">
        <v>1</v>
      </c>
      <c r="L14102">
        <v>80</v>
      </c>
      <c r="M14102">
        <v>1599</v>
      </c>
      <c r="N14102">
        <v>879</v>
      </c>
      <c r="O14102">
        <v>1599</v>
      </c>
      <c r="P14102">
        <v>879</v>
      </c>
      <c r="Q14102">
        <v>1599</v>
      </c>
      <c r="R14102">
        <v>879</v>
      </c>
      <c r="S14102" t="s">
        <v>43</v>
      </c>
    </row>
    <row r="14103" spans="1:19" x14ac:dyDescent="0.2">
      <c r="A14103">
        <v>336949</v>
      </c>
      <c r="B14103" s="9">
        <v>9962972286365</v>
      </c>
      <c r="C14103" t="s">
        <v>19</v>
      </c>
      <c r="D14103" t="s">
        <v>26</v>
      </c>
      <c r="E14103" t="s">
        <v>21</v>
      </c>
      <c r="F14103" t="s">
        <v>30</v>
      </c>
      <c r="G14103" s="1">
        <v>45070.634027777778</v>
      </c>
      <c r="H14103">
        <v>25</v>
      </c>
      <c r="I14103" t="s">
        <v>23</v>
      </c>
      <c r="J14103">
        <v>0</v>
      </c>
      <c r="K14103">
        <v>2</v>
      </c>
      <c r="L14103">
        <v>102</v>
      </c>
      <c r="M14103">
        <v>1509</v>
      </c>
      <c r="N14103">
        <v>789</v>
      </c>
      <c r="O14103">
        <v>1509</v>
      </c>
      <c r="P14103">
        <v>789</v>
      </c>
      <c r="Q14103">
        <v>1508</v>
      </c>
      <c r="R14103">
        <v>788</v>
      </c>
      <c r="S14103" t="s">
        <v>39</v>
      </c>
    </row>
    <row r="14104" spans="1:19" x14ac:dyDescent="0.2">
      <c r="A14104">
        <v>336951</v>
      </c>
      <c r="B14104" s="9">
        <v>7302907668125</v>
      </c>
      <c r="C14104" t="s">
        <v>25</v>
      </c>
      <c r="D14104" t="s">
        <v>20</v>
      </c>
      <c r="E14104" t="s">
        <v>21</v>
      </c>
      <c r="F14104" t="s">
        <v>22</v>
      </c>
      <c r="G14104" s="1">
        <v>45070.634722222225</v>
      </c>
      <c r="H14104">
        <v>214</v>
      </c>
      <c r="J14104">
        <v>0</v>
      </c>
      <c r="K14104">
        <v>2</v>
      </c>
      <c r="L14104">
        <v>345</v>
      </c>
      <c r="M14104">
        <v>12811</v>
      </c>
      <c r="N14104">
        <v>6331</v>
      </c>
      <c r="O14104">
        <v>12811</v>
      </c>
      <c r="P14104">
        <v>6331</v>
      </c>
      <c r="Q14104">
        <v>12809</v>
      </c>
      <c r="R14104">
        <v>6330</v>
      </c>
      <c r="S14104" t="s">
        <v>27</v>
      </c>
    </row>
    <row r="14105" spans="1:19" x14ac:dyDescent="0.2">
      <c r="A14105">
        <v>336955</v>
      </c>
      <c r="B14105" s="9">
        <v>7302682844573</v>
      </c>
      <c r="C14105" t="s">
        <v>25</v>
      </c>
      <c r="D14105" t="s">
        <v>26</v>
      </c>
      <c r="E14105" t="s">
        <v>21</v>
      </c>
      <c r="F14105" t="s">
        <v>22</v>
      </c>
      <c r="G14105" s="1">
        <v>45070.636805555558</v>
      </c>
      <c r="H14105">
        <v>106</v>
      </c>
      <c r="J14105">
        <v>0</v>
      </c>
      <c r="K14105">
        <v>0</v>
      </c>
      <c r="M14105">
        <v>6337</v>
      </c>
      <c r="N14105">
        <v>3222</v>
      </c>
      <c r="O14105">
        <v>6337</v>
      </c>
      <c r="P14105">
        <v>3222</v>
      </c>
      <c r="Q14105">
        <v>6337</v>
      </c>
      <c r="R14105">
        <v>3222</v>
      </c>
      <c r="S14105" t="s">
        <v>27</v>
      </c>
    </row>
    <row r="14106" spans="1:19" x14ac:dyDescent="0.2">
      <c r="A14106">
        <v>336956</v>
      </c>
      <c r="B14106" s="9">
        <v>7303069107357</v>
      </c>
      <c r="C14106" t="s">
        <v>19</v>
      </c>
      <c r="D14106" t="s">
        <v>20</v>
      </c>
      <c r="E14106" t="s">
        <v>21</v>
      </c>
      <c r="F14106" t="s">
        <v>37</v>
      </c>
      <c r="G14106" s="1">
        <v>45070.637499999997</v>
      </c>
      <c r="H14106">
        <v>163</v>
      </c>
      <c r="I14106" t="s">
        <v>23</v>
      </c>
      <c r="J14106">
        <v>0</v>
      </c>
      <c r="K14106">
        <v>2</v>
      </c>
      <c r="L14106">
        <v>181</v>
      </c>
      <c r="M14106">
        <v>9775</v>
      </c>
      <c r="N14106">
        <v>4735</v>
      </c>
      <c r="O14106">
        <v>9775</v>
      </c>
      <c r="P14106">
        <v>4735</v>
      </c>
      <c r="Q14106">
        <v>9776</v>
      </c>
      <c r="R14106">
        <v>4736</v>
      </c>
      <c r="S14106" t="s">
        <v>24</v>
      </c>
    </row>
    <row r="14107" spans="1:19" x14ac:dyDescent="0.2">
      <c r="A14107">
        <v>336958</v>
      </c>
      <c r="B14107" s="9">
        <v>7302907668125</v>
      </c>
      <c r="C14107" t="s">
        <v>25</v>
      </c>
      <c r="D14107" t="s">
        <v>26</v>
      </c>
      <c r="E14107" t="s">
        <v>21</v>
      </c>
      <c r="F14107" t="s">
        <v>22</v>
      </c>
      <c r="G14107" s="1">
        <v>45070.640277777777</v>
      </c>
      <c r="H14107">
        <v>2</v>
      </c>
      <c r="J14107">
        <v>0</v>
      </c>
      <c r="K14107">
        <v>0</v>
      </c>
      <c r="M14107">
        <v>98</v>
      </c>
      <c r="N14107">
        <v>98</v>
      </c>
      <c r="O14107">
        <v>98</v>
      </c>
      <c r="P14107">
        <v>98</v>
      </c>
      <c r="Q14107">
        <v>98</v>
      </c>
      <c r="R14107">
        <v>98</v>
      </c>
      <c r="S14107" t="s">
        <v>27</v>
      </c>
    </row>
    <row r="14108" spans="1:19" x14ac:dyDescent="0.2">
      <c r="A14108">
        <v>336959</v>
      </c>
      <c r="B14108" s="9">
        <v>7236241301277</v>
      </c>
      <c r="C14108" t="s">
        <v>19</v>
      </c>
      <c r="D14108" t="s">
        <v>26</v>
      </c>
      <c r="E14108" t="s">
        <v>21</v>
      </c>
      <c r="F14108" t="s">
        <v>22</v>
      </c>
      <c r="G14108" s="1">
        <v>45070.640277777777</v>
      </c>
      <c r="H14108">
        <v>1</v>
      </c>
      <c r="I14108">
        <v>5</v>
      </c>
      <c r="J14108">
        <v>0</v>
      </c>
      <c r="K14108">
        <v>2</v>
      </c>
      <c r="L14108">
        <v>55</v>
      </c>
      <c r="M14108">
        <v>60</v>
      </c>
      <c r="N14108">
        <v>60</v>
      </c>
      <c r="O14108">
        <v>60</v>
      </c>
      <c r="P14108">
        <v>60</v>
      </c>
      <c r="Q14108">
        <v>59</v>
      </c>
      <c r="R14108">
        <v>59</v>
      </c>
      <c r="S14108" t="s">
        <v>27</v>
      </c>
    </row>
    <row r="14109" spans="1:19" x14ac:dyDescent="0.2">
      <c r="A14109">
        <v>336968</v>
      </c>
      <c r="B14109" s="9">
        <v>9354666308765</v>
      </c>
      <c r="C14109" t="s">
        <v>25</v>
      </c>
      <c r="D14109" t="s">
        <v>26</v>
      </c>
      <c r="E14109" t="s">
        <v>21</v>
      </c>
      <c r="F14109" t="s">
        <v>22</v>
      </c>
      <c r="G14109" s="1">
        <v>45070.644444444442</v>
      </c>
      <c r="H14109">
        <v>26</v>
      </c>
      <c r="J14109">
        <v>0</v>
      </c>
      <c r="K14109">
        <v>1</v>
      </c>
      <c r="L14109">
        <v>855</v>
      </c>
      <c r="M14109">
        <v>1575</v>
      </c>
      <c r="N14109">
        <v>855</v>
      </c>
      <c r="O14109">
        <v>1575</v>
      </c>
      <c r="P14109">
        <v>855</v>
      </c>
      <c r="Q14109">
        <v>1575</v>
      </c>
      <c r="R14109">
        <v>855</v>
      </c>
      <c r="S14109" t="s">
        <v>27</v>
      </c>
    </row>
    <row r="14110" spans="1:19" x14ac:dyDescent="0.2">
      <c r="A14110">
        <v>336972</v>
      </c>
      <c r="B14110" s="9">
        <v>6659234962589</v>
      </c>
      <c r="C14110" t="s">
        <v>19</v>
      </c>
      <c r="D14110" t="s">
        <v>26</v>
      </c>
      <c r="E14110" t="s">
        <v>21</v>
      </c>
      <c r="F14110" t="s">
        <v>30</v>
      </c>
      <c r="G14110" s="1">
        <v>45070.645833333336</v>
      </c>
      <c r="H14110">
        <v>24</v>
      </c>
      <c r="I14110" t="s">
        <v>23</v>
      </c>
      <c r="J14110">
        <v>0</v>
      </c>
      <c r="K14110">
        <v>4</v>
      </c>
      <c r="L14110">
        <v>32</v>
      </c>
      <c r="M14110">
        <v>1432</v>
      </c>
      <c r="N14110">
        <v>712</v>
      </c>
      <c r="O14110">
        <v>1432</v>
      </c>
      <c r="P14110">
        <v>712</v>
      </c>
      <c r="Q14110">
        <v>1432</v>
      </c>
      <c r="R14110">
        <v>712</v>
      </c>
      <c r="S14110" t="s">
        <v>27</v>
      </c>
    </row>
    <row r="14111" spans="1:19" x14ac:dyDescent="0.2">
      <c r="A14111">
        <v>336982</v>
      </c>
      <c r="B14111" s="9">
        <v>7503670700957</v>
      </c>
      <c r="C14111" t="s">
        <v>25</v>
      </c>
      <c r="D14111" t="s">
        <v>26</v>
      </c>
      <c r="E14111" t="s">
        <v>21</v>
      </c>
      <c r="F14111" t="s">
        <v>22</v>
      </c>
      <c r="G14111" s="1">
        <v>45070.651388888888</v>
      </c>
      <c r="H14111">
        <v>27</v>
      </c>
      <c r="J14111">
        <v>0</v>
      </c>
      <c r="K14111">
        <v>1</v>
      </c>
      <c r="L14111">
        <v>901</v>
      </c>
      <c r="M14111">
        <v>1621</v>
      </c>
      <c r="N14111">
        <v>901</v>
      </c>
      <c r="O14111">
        <v>1621</v>
      </c>
      <c r="P14111">
        <v>901</v>
      </c>
      <c r="Q14111">
        <v>1621</v>
      </c>
      <c r="R14111">
        <v>901</v>
      </c>
      <c r="S14111" t="s">
        <v>27</v>
      </c>
    </row>
    <row r="14112" spans="1:19" x14ac:dyDescent="0.2">
      <c r="A14112">
        <v>336989</v>
      </c>
      <c r="B14112" s="9">
        <v>11143790199197</v>
      </c>
      <c r="C14112" t="s">
        <v>25</v>
      </c>
      <c r="D14112" t="s">
        <v>20</v>
      </c>
      <c r="E14112" t="s">
        <v>21</v>
      </c>
      <c r="F14112" t="s">
        <v>22</v>
      </c>
      <c r="G14112" s="1">
        <v>45070.65347222222</v>
      </c>
      <c r="H14112">
        <v>333</v>
      </c>
      <c r="J14112">
        <v>0</v>
      </c>
      <c r="K14112">
        <v>2</v>
      </c>
      <c r="L14112">
        <v>1387</v>
      </c>
      <c r="M14112">
        <v>19953</v>
      </c>
      <c r="N14112">
        <v>9873</v>
      </c>
      <c r="O14112">
        <v>19953</v>
      </c>
      <c r="P14112">
        <v>9873</v>
      </c>
      <c r="Q14112">
        <v>19953</v>
      </c>
      <c r="R14112">
        <v>9873</v>
      </c>
      <c r="S14112" t="s">
        <v>27</v>
      </c>
    </row>
    <row r="14113" spans="1:19" x14ac:dyDescent="0.2">
      <c r="A14113">
        <v>336992</v>
      </c>
      <c r="B14113" s="9">
        <v>7302867441821</v>
      </c>
      <c r="C14113" t="s">
        <v>29</v>
      </c>
      <c r="D14113" t="s">
        <v>20</v>
      </c>
      <c r="E14113" t="s">
        <v>21</v>
      </c>
      <c r="F14113" t="s">
        <v>22</v>
      </c>
      <c r="G14113" s="1">
        <v>45070.655555555553</v>
      </c>
      <c r="H14113">
        <v>478</v>
      </c>
      <c r="J14113">
        <v>0</v>
      </c>
      <c r="K14113">
        <v>7</v>
      </c>
      <c r="L14113">
        <v>496</v>
      </c>
      <c r="M14113">
        <v>28708</v>
      </c>
      <c r="N14113">
        <v>14308</v>
      </c>
      <c r="O14113">
        <v>28708</v>
      </c>
      <c r="P14113">
        <v>14308</v>
      </c>
      <c r="Q14113">
        <v>1238</v>
      </c>
      <c r="R14113">
        <v>518</v>
      </c>
      <c r="S14113" t="s">
        <v>27</v>
      </c>
    </row>
    <row r="14114" spans="1:19" x14ac:dyDescent="0.2">
      <c r="A14114">
        <v>336993</v>
      </c>
      <c r="B14114" s="9">
        <v>11143856042781</v>
      </c>
      <c r="C14114" t="s">
        <v>25</v>
      </c>
      <c r="D14114" t="s">
        <v>26</v>
      </c>
      <c r="E14114" t="s">
        <v>21</v>
      </c>
      <c r="F14114" t="s">
        <v>22</v>
      </c>
      <c r="G14114" s="1">
        <v>45070.655555555553</v>
      </c>
      <c r="H14114">
        <v>47</v>
      </c>
      <c r="J14114">
        <v>0</v>
      </c>
      <c r="K14114">
        <v>1</v>
      </c>
      <c r="L14114">
        <v>1388</v>
      </c>
      <c r="M14114">
        <v>2828</v>
      </c>
      <c r="N14114">
        <v>1388</v>
      </c>
      <c r="O14114">
        <v>2828</v>
      </c>
      <c r="P14114">
        <v>1388</v>
      </c>
      <c r="Q14114">
        <v>2828</v>
      </c>
      <c r="R14114">
        <v>1388</v>
      </c>
      <c r="S14114" t="s">
        <v>27</v>
      </c>
    </row>
    <row r="14115" spans="1:19" x14ac:dyDescent="0.2">
      <c r="A14115">
        <v>336994</v>
      </c>
      <c r="B14115" s="9">
        <v>7303272587293</v>
      </c>
      <c r="C14115" t="s">
        <v>25</v>
      </c>
      <c r="D14115" t="s">
        <v>26</v>
      </c>
      <c r="E14115" t="s">
        <v>21</v>
      </c>
      <c r="F14115" t="s">
        <v>22</v>
      </c>
      <c r="G14115" s="1">
        <v>45070.655555555553</v>
      </c>
      <c r="H14115">
        <v>1</v>
      </c>
      <c r="J14115">
        <v>0</v>
      </c>
      <c r="K14115">
        <v>0</v>
      </c>
      <c r="M14115">
        <v>87</v>
      </c>
      <c r="N14115">
        <v>87</v>
      </c>
      <c r="O14115">
        <v>87</v>
      </c>
      <c r="P14115">
        <v>87</v>
      </c>
      <c r="Q14115">
        <v>87</v>
      </c>
      <c r="R14115">
        <v>87</v>
      </c>
      <c r="S14115" t="s">
        <v>27</v>
      </c>
    </row>
    <row r="14116" spans="1:19" x14ac:dyDescent="0.2">
      <c r="A14116">
        <v>336999</v>
      </c>
      <c r="B14116" s="9">
        <v>7327461834781</v>
      </c>
      <c r="C14116" t="s">
        <v>29</v>
      </c>
      <c r="D14116" t="s">
        <v>20</v>
      </c>
      <c r="E14116" t="s">
        <v>21</v>
      </c>
      <c r="F14116" t="s">
        <v>22</v>
      </c>
      <c r="G14116" s="1">
        <v>45070.657638888886</v>
      </c>
      <c r="H14116">
        <v>527</v>
      </c>
      <c r="J14116">
        <v>0</v>
      </c>
      <c r="K14116">
        <v>7</v>
      </c>
      <c r="L14116">
        <v>38</v>
      </c>
      <c r="M14116">
        <v>31602</v>
      </c>
      <c r="N14116">
        <v>15762</v>
      </c>
      <c r="O14116">
        <v>31602</v>
      </c>
      <c r="P14116">
        <v>15762</v>
      </c>
      <c r="Q14116">
        <v>55</v>
      </c>
      <c r="R14116">
        <v>55</v>
      </c>
      <c r="S14116" t="s">
        <v>27</v>
      </c>
    </row>
    <row r="14117" spans="1:19" x14ac:dyDescent="0.2">
      <c r="A14117">
        <v>337005</v>
      </c>
      <c r="B14117" s="9">
        <v>11144081114013</v>
      </c>
      <c r="C14117" t="s">
        <v>29</v>
      </c>
      <c r="D14117" t="s">
        <v>38</v>
      </c>
      <c r="E14117" t="s">
        <v>21</v>
      </c>
      <c r="F14117" t="s">
        <v>22</v>
      </c>
      <c r="G14117" s="1">
        <v>45070.663888888892</v>
      </c>
      <c r="J14117">
        <v>0</v>
      </c>
      <c r="K14117">
        <v>10</v>
      </c>
      <c r="L14117">
        <v>766</v>
      </c>
      <c r="Q14117">
        <v>2695</v>
      </c>
      <c r="R14117">
        <v>1255</v>
      </c>
      <c r="S14117" t="s">
        <v>27</v>
      </c>
    </row>
    <row r="14118" spans="1:19" x14ac:dyDescent="0.2">
      <c r="A14118">
        <v>337010</v>
      </c>
      <c r="B14118" s="9">
        <v>11144105730717</v>
      </c>
      <c r="C14118" t="s">
        <v>19</v>
      </c>
      <c r="D14118" t="s">
        <v>26</v>
      </c>
      <c r="E14118" t="s">
        <v>21</v>
      </c>
      <c r="F14118" t="s">
        <v>22</v>
      </c>
      <c r="G14118" s="1">
        <v>45070.665277777778</v>
      </c>
      <c r="H14118">
        <v>1</v>
      </c>
      <c r="I14118" t="s">
        <v>23</v>
      </c>
      <c r="J14118">
        <v>0</v>
      </c>
      <c r="K14118">
        <v>1</v>
      </c>
      <c r="L14118">
        <v>48</v>
      </c>
      <c r="M14118">
        <v>48</v>
      </c>
      <c r="N14118">
        <v>48</v>
      </c>
      <c r="O14118">
        <v>48</v>
      </c>
      <c r="P14118">
        <v>48</v>
      </c>
      <c r="Q14118">
        <v>49</v>
      </c>
      <c r="R14118">
        <v>49</v>
      </c>
      <c r="S14118" t="s">
        <v>28</v>
      </c>
    </row>
    <row r="14119" spans="1:19" x14ac:dyDescent="0.2">
      <c r="A14119">
        <v>337012</v>
      </c>
      <c r="B14119" s="9">
        <v>7276714248989</v>
      </c>
      <c r="C14119" t="s">
        <v>19</v>
      </c>
      <c r="D14119" t="s">
        <v>26</v>
      </c>
      <c r="E14119" t="s">
        <v>21</v>
      </c>
      <c r="F14119" t="s">
        <v>30</v>
      </c>
      <c r="G14119" s="1">
        <v>45070.665277777778</v>
      </c>
      <c r="H14119">
        <v>2</v>
      </c>
      <c r="I14119" t="s">
        <v>23</v>
      </c>
      <c r="J14119">
        <v>0</v>
      </c>
      <c r="K14119">
        <v>1</v>
      </c>
      <c r="L14119">
        <v>121</v>
      </c>
      <c r="M14119">
        <v>121</v>
      </c>
      <c r="N14119">
        <v>121</v>
      </c>
      <c r="O14119">
        <v>121</v>
      </c>
      <c r="P14119">
        <v>121</v>
      </c>
      <c r="Q14119">
        <v>122</v>
      </c>
      <c r="R14119">
        <v>122</v>
      </c>
      <c r="S14119" t="s">
        <v>27</v>
      </c>
    </row>
    <row r="14120" spans="1:19" x14ac:dyDescent="0.2">
      <c r="A14120">
        <v>337014</v>
      </c>
      <c r="B14120" s="9">
        <v>9360257617565</v>
      </c>
      <c r="C14120" t="s">
        <v>25</v>
      </c>
      <c r="D14120" t="s">
        <v>20</v>
      </c>
      <c r="E14120" t="s">
        <v>21</v>
      </c>
      <c r="F14120" t="s">
        <v>22</v>
      </c>
      <c r="G14120" s="1">
        <v>45070.665972222225</v>
      </c>
      <c r="H14120">
        <v>331</v>
      </c>
      <c r="J14120">
        <v>0</v>
      </c>
      <c r="K14120">
        <v>1</v>
      </c>
      <c r="L14120">
        <v>207</v>
      </c>
      <c r="M14120">
        <v>19862</v>
      </c>
      <c r="N14120">
        <v>9782</v>
      </c>
      <c r="O14120">
        <v>19862</v>
      </c>
      <c r="P14120">
        <v>9782</v>
      </c>
      <c r="Q14120">
        <v>19861</v>
      </c>
      <c r="R14120">
        <v>9782</v>
      </c>
      <c r="S14120" t="s">
        <v>27</v>
      </c>
    </row>
    <row r="14121" spans="1:19" x14ac:dyDescent="0.2">
      <c r="A14121">
        <v>337018</v>
      </c>
      <c r="B14121" s="9">
        <v>7725409564445</v>
      </c>
      <c r="C14121" t="s">
        <v>25</v>
      </c>
      <c r="D14121" t="s">
        <v>26</v>
      </c>
      <c r="E14121" t="s">
        <v>21</v>
      </c>
      <c r="F14121" t="s">
        <v>22</v>
      </c>
      <c r="G14121" s="1">
        <v>45070.669444444444</v>
      </c>
      <c r="H14121">
        <v>1</v>
      </c>
      <c r="J14121">
        <v>0</v>
      </c>
      <c r="K14121">
        <v>0</v>
      </c>
      <c r="M14121">
        <v>70</v>
      </c>
      <c r="N14121">
        <v>70</v>
      </c>
      <c r="O14121">
        <v>70</v>
      </c>
      <c r="P14121">
        <v>70</v>
      </c>
      <c r="Q14121">
        <v>70</v>
      </c>
      <c r="R14121">
        <v>70</v>
      </c>
      <c r="S14121" t="s">
        <v>27</v>
      </c>
    </row>
    <row r="14122" spans="1:19" x14ac:dyDescent="0.2">
      <c r="A14122">
        <v>337024</v>
      </c>
      <c r="B14122" s="9">
        <v>10737089285917</v>
      </c>
      <c r="C14122" t="s">
        <v>25</v>
      </c>
      <c r="D14122" t="s">
        <v>26</v>
      </c>
      <c r="E14122" t="s">
        <v>21</v>
      </c>
      <c r="F14122" t="s">
        <v>22</v>
      </c>
      <c r="G14122" s="1">
        <v>45070.672222222223</v>
      </c>
      <c r="H14122">
        <v>26</v>
      </c>
      <c r="J14122">
        <v>0</v>
      </c>
      <c r="K14122">
        <v>1</v>
      </c>
      <c r="L14122">
        <v>825</v>
      </c>
      <c r="M14122">
        <v>1546</v>
      </c>
      <c r="N14122">
        <v>826</v>
      </c>
      <c r="O14122">
        <v>1546</v>
      </c>
      <c r="P14122">
        <v>826</v>
      </c>
      <c r="Q14122">
        <v>1546</v>
      </c>
      <c r="R14122">
        <v>826</v>
      </c>
      <c r="S14122" t="s">
        <v>27</v>
      </c>
    </row>
    <row r="14123" spans="1:19" x14ac:dyDescent="0.2">
      <c r="A14123">
        <v>337026</v>
      </c>
      <c r="B14123" s="9">
        <v>11144370190749</v>
      </c>
      <c r="C14123" t="s">
        <v>19</v>
      </c>
      <c r="D14123" t="s">
        <v>26</v>
      </c>
      <c r="E14123" t="s">
        <v>21</v>
      </c>
      <c r="F14123" t="s">
        <v>22</v>
      </c>
      <c r="G14123" s="1">
        <v>45070.673611111109</v>
      </c>
      <c r="H14123">
        <v>18</v>
      </c>
      <c r="I14123">
        <v>5</v>
      </c>
      <c r="J14123">
        <v>0</v>
      </c>
      <c r="K14123">
        <v>2</v>
      </c>
      <c r="L14123">
        <v>38</v>
      </c>
      <c r="M14123">
        <v>1073</v>
      </c>
      <c r="N14123">
        <v>353</v>
      </c>
      <c r="O14123">
        <v>1073</v>
      </c>
      <c r="P14123">
        <v>353</v>
      </c>
      <c r="Q14123">
        <v>1073</v>
      </c>
      <c r="R14123">
        <v>353</v>
      </c>
      <c r="S14123" t="s">
        <v>27</v>
      </c>
    </row>
    <row r="14124" spans="1:19" x14ac:dyDescent="0.2">
      <c r="A14124">
        <v>337044</v>
      </c>
      <c r="B14124" s="9">
        <v>9419835282973</v>
      </c>
      <c r="C14124" t="s">
        <v>19</v>
      </c>
      <c r="D14124" t="s">
        <v>36</v>
      </c>
      <c r="E14124" t="s">
        <v>21</v>
      </c>
      <c r="F14124" t="s">
        <v>37</v>
      </c>
      <c r="G14124" s="1">
        <v>45070.675694444442</v>
      </c>
      <c r="J14124">
        <v>0</v>
      </c>
      <c r="K14124">
        <v>2</v>
      </c>
      <c r="L14124">
        <v>39</v>
      </c>
      <c r="Q14124">
        <v>31918</v>
      </c>
      <c r="R14124">
        <v>16078</v>
      </c>
      <c r="S14124" t="s">
        <v>31</v>
      </c>
    </row>
    <row r="14125" spans="1:19" x14ac:dyDescent="0.2">
      <c r="A14125">
        <v>337053</v>
      </c>
      <c r="B14125" s="9">
        <v>10866586259485</v>
      </c>
      <c r="C14125" t="s">
        <v>25</v>
      </c>
      <c r="D14125" t="s">
        <v>26</v>
      </c>
      <c r="E14125" t="s">
        <v>21</v>
      </c>
      <c r="F14125" t="s">
        <v>22</v>
      </c>
      <c r="G14125" s="1">
        <v>45070.680555555555</v>
      </c>
      <c r="H14125">
        <v>3</v>
      </c>
      <c r="J14125">
        <v>0</v>
      </c>
      <c r="K14125">
        <v>1</v>
      </c>
      <c r="L14125">
        <v>190</v>
      </c>
      <c r="M14125">
        <v>194</v>
      </c>
      <c r="N14125">
        <v>194</v>
      </c>
      <c r="O14125">
        <v>194</v>
      </c>
      <c r="P14125">
        <v>194</v>
      </c>
      <c r="Q14125">
        <v>194</v>
      </c>
      <c r="R14125">
        <v>194</v>
      </c>
      <c r="S14125" t="s">
        <v>27</v>
      </c>
    </row>
    <row r="14126" spans="1:19" x14ac:dyDescent="0.2">
      <c r="A14126">
        <v>337058</v>
      </c>
      <c r="B14126" s="9">
        <v>10124574890909</v>
      </c>
      <c r="C14126" t="s">
        <v>25</v>
      </c>
      <c r="D14126" t="s">
        <v>32</v>
      </c>
      <c r="E14126" t="s">
        <v>21</v>
      </c>
      <c r="F14126" t="s">
        <v>34</v>
      </c>
      <c r="G14126" s="1">
        <v>45070.68472222222</v>
      </c>
      <c r="J14126">
        <v>0</v>
      </c>
      <c r="K14126">
        <v>3</v>
      </c>
      <c r="L14126">
        <v>3526</v>
      </c>
      <c r="Q14126">
        <v>31835</v>
      </c>
      <c r="R14126">
        <v>15994</v>
      </c>
      <c r="S14126" t="s">
        <v>27</v>
      </c>
    </row>
    <row r="14127" spans="1:19" x14ac:dyDescent="0.2">
      <c r="A14127">
        <v>337060</v>
      </c>
      <c r="B14127" s="9">
        <v>11033142137373</v>
      </c>
      <c r="C14127" t="s">
        <v>19</v>
      </c>
      <c r="D14127" t="s">
        <v>20</v>
      </c>
      <c r="E14127" t="s">
        <v>21</v>
      </c>
      <c r="F14127" t="s">
        <v>22</v>
      </c>
      <c r="G14127" s="1">
        <v>45070.68472222222</v>
      </c>
      <c r="H14127">
        <v>194</v>
      </c>
      <c r="I14127" t="s">
        <v>23</v>
      </c>
      <c r="J14127">
        <v>0</v>
      </c>
      <c r="K14127">
        <v>3</v>
      </c>
      <c r="L14127">
        <v>206</v>
      </c>
      <c r="M14127">
        <v>11632</v>
      </c>
      <c r="N14127">
        <v>5872</v>
      </c>
      <c r="O14127">
        <v>11632</v>
      </c>
      <c r="P14127">
        <v>5872</v>
      </c>
      <c r="Q14127">
        <v>11633</v>
      </c>
      <c r="R14127">
        <v>5873</v>
      </c>
      <c r="S14127" t="s">
        <v>31</v>
      </c>
    </row>
    <row r="14128" spans="1:19" x14ac:dyDescent="0.2">
      <c r="A14128">
        <v>337064</v>
      </c>
      <c r="B14128" s="9">
        <v>7302279754141</v>
      </c>
      <c r="C14128" t="s">
        <v>19</v>
      </c>
      <c r="D14128" t="s">
        <v>26</v>
      </c>
      <c r="E14128" t="s">
        <v>21</v>
      </c>
      <c r="F14128" t="s">
        <v>22</v>
      </c>
      <c r="G14128" s="1">
        <v>45070.686111111114</v>
      </c>
      <c r="H14128">
        <v>1</v>
      </c>
      <c r="I14128" t="s">
        <v>23</v>
      </c>
      <c r="J14128">
        <v>0</v>
      </c>
      <c r="K14128">
        <v>1</v>
      </c>
      <c r="L14128">
        <v>35</v>
      </c>
      <c r="M14128">
        <v>35</v>
      </c>
      <c r="N14128">
        <v>35</v>
      </c>
      <c r="O14128">
        <v>35</v>
      </c>
      <c r="P14128">
        <v>35</v>
      </c>
      <c r="Q14128">
        <v>35</v>
      </c>
      <c r="R14128">
        <v>35</v>
      </c>
      <c r="S14128" t="s">
        <v>43</v>
      </c>
    </row>
    <row r="14129" spans="1:19" x14ac:dyDescent="0.2">
      <c r="A14129">
        <v>337065</v>
      </c>
      <c r="B14129" s="9">
        <v>11093354362909</v>
      </c>
      <c r="C14129" t="s">
        <v>29</v>
      </c>
      <c r="D14129" t="s">
        <v>26</v>
      </c>
      <c r="E14129" t="s">
        <v>21</v>
      </c>
      <c r="F14129" t="s">
        <v>22</v>
      </c>
      <c r="G14129" s="1">
        <v>45070.688888888886</v>
      </c>
      <c r="H14129">
        <v>22</v>
      </c>
      <c r="J14129">
        <v>0</v>
      </c>
      <c r="K14129">
        <v>1</v>
      </c>
      <c r="L14129">
        <v>623</v>
      </c>
      <c r="M14129">
        <v>1343</v>
      </c>
      <c r="N14129">
        <v>623</v>
      </c>
      <c r="O14129">
        <v>1343</v>
      </c>
      <c r="P14129">
        <v>623</v>
      </c>
      <c r="Q14129">
        <v>1343</v>
      </c>
      <c r="R14129">
        <v>623</v>
      </c>
      <c r="S14129" t="s">
        <v>27</v>
      </c>
    </row>
    <row r="14130" spans="1:19" x14ac:dyDescent="0.2">
      <c r="A14130">
        <v>337085</v>
      </c>
      <c r="B14130" s="9">
        <v>9980851200029</v>
      </c>
      <c r="C14130" t="s">
        <v>19</v>
      </c>
      <c r="D14130" t="s">
        <v>26</v>
      </c>
      <c r="E14130" t="s">
        <v>21</v>
      </c>
      <c r="F14130" t="s">
        <v>30</v>
      </c>
      <c r="G14130" s="1">
        <v>45070.701388888891</v>
      </c>
      <c r="H14130">
        <v>28</v>
      </c>
      <c r="I14130" t="s">
        <v>23</v>
      </c>
      <c r="J14130">
        <v>0</v>
      </c>
      <c r="K14130">
        <v>2</v>
      </c>
      <c r="L14130">
        <v>105</v>
      </c>
      <c r="M14130">
        <v>1678</v>
      </c>
      <c r="N14130">
        <v>958</v>
      </c>
      <c r="O14130">
        <v>1678</v>
      </c>
      <c r="P14130">
        <v>958</v>
      </c>
      <c r="Q14130">
        <v>1677</v>
      </c>
      <c r="R14130">
        <v>957</v>
      </c>
      <c r="S14130" t="s">
        <v>27</v>
      </c>
    </row>
    <row r="14131" spans="1:19" x14ac:dyDescent="0.2">
      <c r="A14131">
        <v>337086</v>
      </c>
      <c r="B14131" s="9">
        <v>9958295181213</v>
      </c>
      <c r="C14131" t="s">
        <v>19</v>
      </c>
      <c r="D14131" t="s">
        <v>26</v>
      </c>
      <c r="E14131" t="s">
        <v>21</v>
      </c>
      <c r="F14131" t="s">
        <v>22</v>
      </c>
      <c r="G14131" s="1">
        <v>45070.701388888891</v>
      </c>
      <c r="H14131">
        <v>51</v>
      </c>
      <c r="I14131" t="s">
        <v>23</v>
      </c>
      <c r="J14131">
        <v>0</v>
      </c>
      <c r="K14131">
        <v>2</v>
      </c>
      <c r="L14131">
        <v>117</v>
      </c>
      <c r="M14131">
        <v>3032</v>
      </c>
      <c r="N14131">
        <v>1592</v>
      </c>
      <c r="O14131">
        <v>3032</v>
      </c>
      <c r="P14131">
        <v>1592</v>
      </c>
      <c r="Q14131">
        <v>3032</v>
      </c>
      <c r="R14131">
        <v>1592</v>
      </c>
      <c r="S14131" t="s">
        <v>24</v>
      </c>
    </row>
    <row r="14132" spans="1:19" x14ac:dyDescent="0.2">
      <c r="A14132">
        <v>337089</v>
      </c>
      <c r="B14132" s="9">
        <v>7302915849117</v>
      </c>
      <c r="C14132" t="s">
        <v>19</v>
      </c>
      <c r="D14132" t="s">
        <v>26</v>
      </c>
      <c r="E14132" t="s">
        <v>21</v>
      </c>
      <c r="F14132" t="s">
        <v>30</v>
      </c>
      <c r="G14132" s="1">
        <v>45070.70416666667</v>
      </c>
      <c r="H14132">
        <v>2</v>
      </c>
      <c r="I14132" t="s">
        <v>23</v>
      </c>
      <c r="J14132">
        <v>0</v>
      </c>
      <c r="K14132">
        <v>1</v>
      </c>
      <c r="L14132">
        <v>149</v>
      </c>
      <c r="M14132">
        <v>149</v>
      </c>
      <c r="N14132">
        <v>149</v>
      </c>
      <c r="O14132">
        <v>149</v>
      </c>
      <c r="P14132">
        <v>149</v>
      </c>
      <c r="Q14132">
        <v>149</v>
      </c>
      <c r="R14132">
        <v>149</v>
      </c>
      <c r="S14132" t="s">
        <v>24</v>
      </c>
    </row>
    <row r="14133" spans="1:19" x14ac:dyDescent="0.2">
      <c r="A14133">
        <v>337098</v>
      </c>
      <c r="B14133" s="9">
        <v>8270421965853</v>
      </c>
      <c r="C14133" t="s">
        <v>33</v>
      </c>
      <c r="D14133" t="s">
        <v>20</v>
      </c>
      <c r="E14133" t="s">
        <v>21</v>
      </c>
      <c r="F14133" t="s">
        <v>22</v>
      </c>
      <c r="G14133" s="1">
        <v>45070.709027777775</v>
      </c>
      <c r="H14133">
        <v>336</v>
      </c>
      <c r="J14133">
        <v>0</v>
      </c>
      <c r="K14133">
        <v>2</v>
      </c>
      <c r="L14133">
        <v>959</v>
      </c>
      <c r="M14133">
        <v>20150</v>
      </c>
      <c r="N14133">
        <v>10070</v>
      </c>
      <c r="O14133">
        <v>20150</v>
      </c>
      <c r="P14133">
        <v>10070</v>
      </c>
      <c r="Q14133">
        <v>2046</v>
      </c>
      <c r="R14133">
        <v>1192</v>
      </c>
      <c r="S14133" t="s">
        <v>27</v>
      </c>
    </row>
    <row r="14134" spans="1:19" x14ac:dyDescent="0.2">
      <c r="A14134">
        <v>337101</v>
      </c>
      <c r="B14134" s="9">
        <v>11116048722845</v>
      </c>
      <c r="C14134" t="s">
        <v>25</v>
      </c>
      <c r="D14134" t="s">
        <v>26</v>
      </c>
      <c r="E14134" t="s">
        <v>21</v>
      </c>
      <c r="F14134" t="s">
        <v>22</v>
      </c>
      <c r="G14134" s="1">
        <v>45070.709027777775</v>
      </c>
      <c r="H14134">
        <v>118</v>
      </c>
      <c r="J14134">
        <v>0</v>
      </c>
      <c r="K14134">
        <v>2</v>
      </c>
      <c r="L14134">
        <v>238</v>
      </c>
      <c r="M14134">
        <v>7055</v>
      </c>
      <c r="N14134">
        <v>3455</v>
      </c>
      <c r="O14134">
        <v>7055</v>
      </c>
      <c r="P14134">
        <v>3455</v>
      </c>
      <c r="Q14134">
        <v>7054</v>
      </c>
      <c r="R14134">
        <v>3455</v>
      </c>
      <c r="S14134" t="s">
        <v>27</v>
      </c>
    </row>
    <row r="14135" spans="1:19" x14ac:dyDescent="0.2">
      <c r="A14135">
        <v>337107</v>
      </c>
      <c r="B14135" s="9">
        <v>7290756206877</v>
      </c>
      <c r="C14135" t="s">
        <v>19</v>
      </c>
      <c r="D14135" t="s">
        <v>20</v>
      </c>
      <c r="E14135" t="s">
        <v>44</v>
      </c>
      <c r="F14135" t="s">
        <v>30</v>
      </c>
      <c r="G14135" s="1">
        <v>45070.711111111108</v>
      </c>
      <c r="H14135">
        <v>338</v>
      </c>
      <c r="I14135" t="s">
        <v>23</v>
      </c>
      <c r="J14135">
        <v>0</v>
      </c>
      <c r="K14135">
        <v>3</v>
      </c>
      <c r="L14135">
        <v>828</v>
      </c>
      <c r="M14135">
        <v>20259</v>
      </c>
      <c r="N14135">
        <v>10179</v>
      </c>
      <c r="O14135">
        <v>20259</v>
      </c>
      <c r="P14135">
        <v>10179</v>
      </c>
      <c r="Q14135">
        <v>20259</v>
      </c>
      <c r="R14135">
        <v>10180</v>
      </c>
      <c r="S14135" t="s">
        <v>27</v>
      </c>
    </row>
    <row r="14136" spans="1:19" x14ac:dyDescent="0.2">
      <c r="A14136">
        <v>337114</v>
      </c>
      <c r="B14136" s="9">
        <v>11145663995421</v>
      </c>
      <c r="C14136" t="s">
        <v>33</v>
      </c>
      <c r="D14136" t="s">
        <v>26</v>
      </c>
      <c r="E14136" t="s">
        <v>21</v>
      </c>
      <c r="F14136" t="s">
        <v>22</v>
      </c>
      <c r="G14136" s="1">
        <v>45070.713888888888</v>
      </c>
      <c r="H14136">
        <v>20</v>
      </c>
      <c r="J14136">
        <v>0</v>
      </c>
      <c r="K14136">
        <v>2</v>
      </c>
      <c r="L14136">
        <v>421</v>
      </c>
      <c r="M14136">
        <v>1203</v>
      </c>
      <c r="N14136">
        <v>483</v>
      </c>
      <c r="O14136">
        <v>1203</v>
      </c>
      <c r="P14136">
        <v>483</v>
      </c>
      <c r="Q14136">
        <v>1194</v>
      </c>
      <c r="R14136">
        <v>474</v>
      </c>
      <c r="S14136" t="s">
        <v>27</v>
      </c>
    </row>
    <row r="14137" spans="1:19" x14ac:dyDescent="0.2">
      <c r="A14137">
        <v>337125</v>
      </c>
      <c r="B14137" s="9">
        <v>10818698194717</v>
      </c>
      <c r="C14137" t="s">
        <v>25</v>
      </c>
      <c r="D14137" t="s">
        <v>26</v>
      </c>
      <c r="E14137" t="s">
        <v>21</v>
      </c>
      <c r="F14137" t="s">
        <v>22</v>
      </c>
      <c r="G14137" s="1">
        <v>45070.719444444447</v>
      </c>
      <c r="H14137">
        <v>25</v>
      </c>
      <c r="J14137">
        <v>0</v>
      </c>
      <c r="K14137">
        <v>1</v>
      </c>
      <c r="L14137">
        <v>752</v>
      </c>
      <c r="M14137">
        <v>1473</v>
      </c>
      <c r="N14137">
        <v>753</v>
      </c>
      <c r="O14137">
        <v>1473</v>
      </c>
      <c r="P14137">
        <v>753</v>
      </c>
      <c r="Q14137">
        <v>1473</v>
      </c>
      <c r="R14137">
        <v>753</v>
      </c>
      <c r="S14137" t="s">
        <v>27</v>
      </c>
    </row>
    <row r="14138" spans="1:19" x14ac:dyDescent="0.2">
      <c r="A14138">
        <v>337130</v>
      </c>
      <c r="B14138" s="9">
        <v>9962972286365</v>
      </c>
      <c r="C14138" t="s">
        <v>19</v>
      </c>
      <c r="D14138" t="s">
        <v>26</v>
      </c>
      <c r="E14138" t="s">
        <v>21</v>
      </c>
      <c r="F14138" t="s">
        <v>30</v>
      </c>
      <c r="G14138" s="1">
        <v>45070.720833333333</v>
      </c>
      <c r="H14138">
        <v>4</v>
      </c>
      <c r="I14138" t="s">
        <v>23</v>
      </c>
      <c r="J14138">
        <v>0</v>
      </c>
      <c r="K14138">
        <v>2</v>
      </c>
      <c r="L14138">
        <v>194</v>
      </c>
      <c r="M14138">
        <v>216</v>
      </c>
      <c r="N14138">
        <v>216</v>
      </c>
      <c r="O14138">
        <v>216</v>
      </c>
      <c r="P14138">
        <v>216</v>
      </c>
      <c r="Q14138">
        <v>216</v>
      </c>
      <c r="R14138">
        <v>216</v>
      </c>
      <c r="S14138" t="s">
        <v>28</v>
      </c>
    </row>
    <row r="14139" spans="1:19" x14ac:dyDescent="0.2">
      <c r="A14139">
        <v>337131</v>
      </c>
      <c r="B14139" s="9">
        <v>7251420301085</v>
      </c>
      <c r="C14139" t="s">
        <v>29</v>
      </c>
      <c r="D14139" t="s">
        <v>26</v>
      </c>
      <c r="E14139" t="s">
        <v>21</v>
      </c>
      <c r="F14139" t="s">
        <v>22</v>
      </c>
      <c r="G14139" s="1">
        <v>45070.722222222219</v>
      </c>
      <c r="H14139">
        <v>23</v>
      </c>
      <c r="J14139">
        <v>0</v>
      </c>
      <c r="K14139">
        <v>1</v>
      </c>
      <c r="L14139">
        <v>24</v>
      </c>
      <c r="M14139">
        <v>1357</v>
      </c>
      <c r="N14139">
        <v>637</v>
      </c>
      <c r="O14139">
        <v>1357</v>
      </c>
      <c r="P14139">
        <v>637</v>
      </c>
      <c r="Q14139">
        <v>1357</v>
      </c>
      <c r="R14139">
        <v>637</v>
      </c>
      <c r="S14139" t="s">
        <v>27</v>
      </c>
    </row>
    <row r="14140" spans="1:19" x14ac:dyDescent="0.2">
      <c r="A14140">
        <v>337139</v>
      </c>
      <c r="B14140" s="9">
        <v>6655903666845</v>
      </c>
      <c r="C14140" t="s">
        <v>19</v>
      </c>
      <c r="D14140" t="s">
        <v>26</v>
      </c>
      <c r="E14140" t="s">
        <v>21</v>
      </c>
      <c r="F14140" t="s">
        <v>30</v>
      </c>
      <c r="G14140" s="1">
        <v>45070.726388888892</v>
      </c>
      <c r="H14140">
        <v>1</v>
      </c>
      <c r="I14140" t="s">
        <v>23</v>
      </c>
      <c r="J14140">
        <v>0</v>
      </c>
      <c r="K14140">
        <v>2</v>
      </c>
      <c r="L14140">
        <v>3</v>
      </c>
      <c r="M14140">
        <v>82</v>
      </c>
      <c r="N14140">
        <v>82</v>
      </c>
      <c r="O14140">
        <v>82</v>
      </c>
      <c r="P14140">
        <v>82</v>
      </c>
      <c r="Q14140">
        <v>83</v>
      </c>
      <c r="R14140">
        <v>83</v>
      </c>
      <c r="S14140" t="s">
        <v>24</v>
      </c>
    </row>
    <row r="14141" spans="1:19" x14ac:dyDescent="0.2">
      <c r="A14141">
        <v>337150</v>
      </c>
      <c r="B14141" s="9">
        <v>11146201195549</v>
      </c>
      <c r="C14141" t="s">
        <v>19</v>
      </c>
      <c r="D14141" t="s">
        <v>32</v>
      </c>
      <c r="E14141" t="s">
        <v>21</v>
      </c>
      <c r="F14141" t="s">
        <v>22</v>
      </c>
      <c r="G14141" s="1">
        <v>45070.731944444444</v>
      </c>
      <c r="J14141">
        <v>0</v>
      </c>
      <c r="K14141">
        <v>13</v>
      </c>
      <c r="L14141">
        <v>67</v>
      </c>
      <c r="Q14141">
        <v>33069</v>
      </c>
      <c r="R14141">
        <v>16508</v>
      </c>
      <c r="S14141" t="s">
        <v>28</v>
      </c>
    </row>
    <row r="14142" spans="1:19" x14ac:dyDescent="0.2">
      <c r="A14142">
        <v>337151</v>
      </c>
      <c r="B14142" s="9">
        <v>11146201890205</v>
      </c>
      <c r="C14142" t="s">
        <v>25</v>
      </c>
      <c r="D14142" t="s">
        <v>26</v>
      </c>
      <c r="E14142" t="s">
        <v>21</v>
      </c>
      <c r="F14142" t="s">
        <v>22</v>
      </c>
      <c r="G14142" s="1">
        <v>45070.732638888891</v>
      </c>
      <c r="H14142">
        <v>95</v>
      </c>
      <c r="J14142">
        <v>0</v>
      </c>
      <c r="K14142">
        <v>1</v>
      </c>
      <c r="L14142">
        <v>2820</v>
      </c>
      <c r="M14142">
        <v>5700</v>
      </c>
      <c r="N14142">
        <v>2820</v>
      </c>
      <c r="O14142">
        <v>5700</v>
      </c>
      <c r="P14142">
        <v>2820</v>
      </c>
      <c r="Q14142">
        <v>5699</v>
      </c>
      <c r="R14142">
        <v>2819</v>
      </c>
      <c r="S14142" t="s">
        <v>27</v>
      </c>
    </row>
    <row r="14143" spans="1:19" x14ac:dyDescent="0.2">
      <c r="A14143">
        <v>337158</v>
      </c>
      <c r="B14143" s="9">
        <v>7294733627293</v>
      </c>
      <c r="C14143" t="s">
        <v>19</v>
      </c>
      <c r="D14143" t="s">
        <v>26</v>
      </c>
      <c r="E14143" t="s">
        <v>21</v>
      </c>
      <c r="F14143" t="s">
        <v>22</v>
      </c>
      <c r="G14143" s="1">
        <v>45070.737500000003</v>
      </c>
      <c r="H14143">
        <v>96</v>
      </c>
      <c r="I14143" t="s">
        <v>23</v>
      </c>
      <c r="J14143">
        <v>0</v>
      </c>
      <c r="K14143">
        <v>1</v>
      </c>
      <c r="L14143">
        <v>455</v>
      </c>
      <c r="M14143">
        <v>5730</v>
      </c>
      <c r="N14143">
        <v>2850</v>
      </c>
      <c r="O14143">
        <v>5730</v>
      </c>
      <c r="P14143">
        <v>2850</v>
      </c>
      <c r="Q14143">
        <v>1176</v>
      </c>
      <c r="R14143">
        <v>456</v>
      </c>
      <c r="S14143" t="s">
        <v>27</v>
      </c>
    </row>
    <row r="14144" spans="1:19" x14ac:dyDescent="0.2">
      <c r="A14144">
        <v>337160</v>
      </c>
      <c r="B14144" s="9">
        <v>8454240512925</v>
      </c>
      <c r="C14144" t="s">
        <v>25</v>
      </c>
      <c r="D14144" t="s">
        <v>36</v>
      </c>
      <c r="E14144" t="s">
        <v>21</v>
      </c>
      <c r="F14144" t="s">
        <v>22</v>
      </c>
      <c r="G14144" s="1">
        <v>45070.740277777775</v>
      </c>
      <c r="J14144">
        <v>0</v>
      </c>
      <c r="K14144">
        <v>7</v>
      </c>
      <c r="L14144">
        <v>72</v>
      </c>
      <c r="Q14144">
        <v>31402</v>
      </c>
      <c r="R14144">
        <v>15561</v>
      </c>
      <c r="S14144" t="s">
        <v>27</v>
      </c>
    </row>
    <row r="14145" spans="1:19" x14ac:dyDescent="0.2">
      <c r="A14145">
        <v>337171</v>
      </c>
      <c r="B14145" s="9">
        <v>11146688511261</v>
      </c>
      <c r="C14145" t="s">
        <v>25</v>
      </c>
      <c r="D14145" t="s">
        <v>32</v>
      </c>
      <c r="E14145" t="s">
        <v>21</v>
      </c>
      <c r="F14145" t="s">
        <v>34</v>
      </c>
      <c r="G14145" s="1">
        <v>45070.746527777781</v>
      </c>
      <c r="J14145">
        <v>0</v>
      </c>
      <c r="K14145">
        <v>3</v>
      </c>
      <c r="L14145">
        <v>79</v>
      </c>
      <c r="Q14145">
        <v>33056</v>
      </c>
      <c r="R14145">
        <v>16496</v>
      </c>
      <c r="S14145" t="s">
        <v>27</v>
      </c>
    </row>
    <row r="14146" spans="1:19" x14ac:dyDescent="0.2">
      <c r="A14146">
        <v>337173</v>
      </c>
      <c r="B14146" s="9">
        <v>9141406681629</v>
      </c>
      <c r="C14146" t="s">
        <v>25</v>
      </c>
      <c r="D14146" t="s">
        <v>26</v>
      </c>
      <c r="E14146" t="s">
        <v>21</v>
      </c>
      <c r="F14146" t="s">
        <v>22</v>
      </c>
      <c r="G14146" s="1">
        <v>45070.747916666667</v>
      </c>
      <c r="H14146">
        <v>43</v>
      </c>
      <c r="J14146">
        <v>0</v>
      </c>
      <c r="K14146">
        <v>0</v>
      </c>
      <c r="M14146">
        <v>2580</v>
      </c>
      <c r="N14146">
        <v>1140</v>
      </c>
      <c r="O14146">
        <v>2580</v>
      </c>
      <c r="P14146">
        <v>1140</v>
      </c>
      <c r="Q14146">
        <v>2580</v>
      </c>
      <c r="R14146">
        <v>1140</v>
      </c>
      <c r="S14146" t="s">
        <v>27</v>
      </c>
    </row>
    <row r="14147" spans="1:19" x14ac:dyDescent="0.2">
      <c r="A14147">
        <v>337176</v>
      </c>
      <c r="B14147" s="9">
        <v>11146818276893</v>
      </c>
      <c r="C14147" t="s">
        <v>25</v>
      </c>
      <c r="D14147" t="s">
        <v>36</v>
      </c>
      <c r="E14147" t="s">
        <v>21</v>
      </c>
      <c r="F14147" t="s">
        <v>22</v>
      </c>
      <c r="G14147" s="1">
        <v>45070.749305555553</v>
      </c>
      <c r="J14147">
        <v>0</v>
      </c>
      <c r="K14147">
        <v>9</v>
      </c>
      <c r="L14147">
        <v>320</v>
      </c>
      <c r="Q14147">
        <v>36765</v>
      </c>
      <c r="R14147">
        <v>18181</v>
      </c>
      <c r="S14147" t="s">
        <v>27</v>
      </c>
    </row>
    <row r="14148" spans="1:19" x14ac:dyDescent="0.2">
      <c r="A14148">
        <v>337187</v>
      </c>
      <c r="B14148" s="9">
        <v>7302137405469</v>
      </c>
      <c r="C14148" t="s">
        <v>25</v>
      </c>
      <c r="D14148" t="s">
        <v>26</v>
      </c>
      <c r="E14148" t="s">
        <v>21</v>
      </c>
      <c r="F14148" t="s">
        <v>22</v>
      </c>
      <c r="G14148" s="1">
        <v>45070.757638888892</v>
      </c>
      <c r="H14148">
        <v>16</v>
      </c>
      <c r="J14148">
        <v>0</v>
      </c>
      <c r="K14148">
        <v>0</v>
      </c>
      <c r="M14148">
        <v>960</v>
      </c>
      <c r="N14148">
        <v>240</v>
      </c>
      <c r="O14148">
        <v>960</v>
      </c>
      <c r="P14148">
        <v>240</v>
      </c>
      <c r="Q14148">
        <v>960</v>
      </c>
      <c r="R14148">
        <v>240</v>
      </c>
      <c r="S14148" t="s">
        <v>27</v>
      </c>
    </row>
    <row r="14149" spans="1:19" x14ac:dyDescent="0.2">
      <c r="A14149">
        <v>337209</v>
      </c>
      <c r="B14149" s="9">
        <v>7666994559005</v>
      </c>
      <c r="C14149" t="s">
        <v>19</v>
      </c>
      <c r="D14149" t="s">
        <v>26</v>
      </c>
      <c r="E14149" t="s">
        <v>21</v>
      </c>
      <c r="F14149" t="s">
        <v>30</v>
      </c>
      <c r="G14149" s="1">
        <v>45070.768750000003</v>
      </c>
      <c r="H14149">
        <v>16</v>
      </c>
      <c r="I14149" t="s">
        <v>23</v>
      </c>
      <c r="J14149">
        <v>0</v>
      </c>
      <c r="K14149">
        <v>0</v>
      </c>
      <c r="M14149">
        <v>959</v>
      </c>
      <c r="N14149">
        <v>239</v>
      </c>
      <c r="O14149">
        <v>959</v>
      </c>
      <c r="P14149">
        <v>239</v>
      </c>
      <c r="Q14149">
        <v>959</v>
      </c>
      <c r="R14149">
        <v>239</v>
      </c>
      <c r="S14149" t="s">
        <v>27</v>
      </c>
    </row>
    <row r="14150" spans="1:19" x14ac:dyDescent="0.2">
      <c r="A14150">
        <v>337223</v>
      </c>
      <c r="B14150" s="9">
        <v>9962972286365</v>
      </c>
      <c r="C14150" t="s">
        <v>19</v>
      </c>
      <c r="D14150" t="s">
        <v>26</v>
      </c>
      <c r="E14150" t="s">
        <v>21</v>
      </c>
      <c r="F14150" t="s">
        <v>30</v>
      </c>
      <c r="G14150" s="1">
        <v>45070.777777777781</v>
      </c>
      <c r="H14150">
        <v>18</v>
      </c>
      <c r="I14150" t="s">
        <v>23</v>
      </c>
      <c r="J14150">
        <v>0</v>
      </c>
      <c r="K14150">
        <v>1</v>
      </c>
      <c r="L14150">
        <v>350</v>
      </c>
      <c r="M14150">
        <v>1070</v>
      </c>
      <c r="N14150">
        <v>350</v>
      </c>
      <c r="O14150">
        <v>1070</v>
      </c>
      <c r="P14150">
        <v>350</v>
      </c>
      <c r="Q14150">
        <v>1069</v>
      </c>
      <c r="R14150">
        <v>349</v>
      </c>
      <c r="S14150" t="s">
        <v>27</v>
      </c>
    </row>
    <row r="14151" spans="1:19" x14ac:dyDescent="0.2">
      <c r="A14151">
        <v>337224</v>
      </c>
      <c r="B14151" s="9">
        <v>10947162509725</v>
      </c>
      <c r="C14151" t="s">
        <v>19</v>
      </c>
      <c r="D14151" t="s">
        <v>26</v>
      </c>
      <c r="E14151" t="s">
        <v>21</v>
      </c>
      <c r="F14151" t="s">
        <v>22</v>
      </c>
      <c r="G14151" s="1">
        <v>45070.77847222222</v>
      </c>
      <c r="H14151">
        <v>18</v>
      </c>
      <c r="I14151" t="s">
        <v>23</v>
      </c>
      <c r="J14151">
        <v>0</v>
      </c>
      <c r="K14151">
        <v>2</v>
      </c>
      <c r="L14151">
        <v>233</v>
      </c>
      <c r="M14151">
        <v>1068</v>
      </c>
      <c r="N14151">
        <v>348</v>
      </c>
      <c r="O14151">
        <v>1068</v>
      </c>
      <c r="P14151">
        <v>348</v>
      </c>
      <c r="Q14151">
        <v>1068</v>
      </c>
      <c r="R14151">
        <v>348</v>
      </c>
      <c r="S14151" t="s">
        <v>27</v>
      </c>
    </row>
    <row r="14152" spans="1:19" x14ac:dyDescent="0.2">
      <c r="A14152">
        <v>337240</v>
      </c>
      <c r="B14152" s="9">
        <v>8107171793437</v>
      </c>
      <c r="C14152" t="s">
        <v>25</v>
      </c>
      <c r="D14152" t="s">
        <v>26</v>
      </c>
      <c r="E14152" t="s">
        <v>21</v>
      </c>
      <c r="F14152" t="s">
        <v>22</v>
      </c>
      <c r="G14152" s="1">
        <v>45070.789583333331</v>
      </c>
      <c r="H14152">
        <v>19</v>
      </c>
      <c r="J14152">
        <v>0</v>
      </c>
      <c r="K14152">
        <v>0</v>
      </c>
      <c r="M14152">
        <v>1163</v>
      </c>
      <c r="N14152">
        <v>443</v>
      </c>
      <c r="O14152">
        <v>1163</v>
      </c>
      <c r="P14152">
        <v>443</v>
      </c>
      <c r="Q14152">
        <v>1163</v>
      </c>
      <c r="R14152">
        <v>443</v>
      </c>
      <c r="S14152" t="s">
        <v>27</v>
      </c>
    </row>
    <row r="14153" spans="1:19" x14ac:dyDescent="0.2">
      <c r="A14153">
        <v>337241</v>
      </c>
      <c r="B14153" s="9">
        <v>11148265556509</v>
      </c>
      <c r="C14153" t="s">
        <v>25</v>
      </c>
      <c r="D14153" t="s">
        <v>32</v>
      </c>
      <c r="E14153" t="s">
        <v>21</v>
      </c>
      <c r="F14153" t="s">
        <v>22</v>
      </c>
      <c r="G14153" s="1">
        <v>45070.790277777778</v>
      </c>
      <c r="J14153">
        <v>0</v>
      </c>
      <c r="K14153">
        <v>6</v>
      </c>
      <c r="L14153">
        <v>2924</v>
      </c>
      <c r="Q14153">
        <v>31641</v>
      </c>
      <c r="R14153">
        <v>15801</v>
      </c>
      <c r="S14153" t="s">
        <v>27</v>
      </c>
    </row>
    <row r="14154" spans="1:19" x14ac:dyDescent="0.2">
      <c r="A14154">
        <v>337242</v>
      </c>
      <c r="B14154" s="9">
        <v>11148286128413</v>
      </c>
      <c r="C14154" t="s">
        <v>19</v>
      </c>
      <c r="D14154" t="s">
        <v>26</v>
      </c>
      <c r="E14154" t="s">
        <v>21</v>
      </c>
      <c r="F14154" t="s">
        <v>22</v>
      </c>
      <c r="G14154" s="1">
        <v>45070.790277777778</v>
      </c>
      <c r="H14154">
        <v>16</v>
      </c>
      <c r="I14154" t="s">
        <v>23</v>
      </c>
      <c r="J14154">
        <v>0</v>
      </c>
      <c r="K14154">
        <v>1</v>
      </c>
      <c r="L14154">
        <v>226</v>
      </c>
      <c r="M14154">
        <v>946</v>
      </c>
      <c r="N14154">
        <v>226</v>
      </c>
      <c r="O14154">
        <v>946</v>
      </c>
      <c r="P14154">
        <v>226</v>
      </c>
      <c r="Q14154">
        <v>947</v>
      </c>
      <c r="R14154">
        <v>227</v>
      </c>
      <c r="S14154" t="s">
        <v>27</v>
      </c>
    </row>
    <row r="14155" spans="1:19" x14ac:dyDescent="0.2">
      <c r="A14155">
        <v>337244</v>
      </c>
      <c r="B14155" s="9">
        <v>9708184044189</v>
      </c>
      <c r="C14155" t="s">
        <v>25</v>
      </c>
      <c r="D14155" t="s">
        <v>26</v>
      </c>
      <c r="E14155" t="s">
        <v>21</v>
      </c>
      <c r="F14155" t="s">
        <v>22</v>
      </c>
      <c r="G14155" s="1">
        <v>45070.792361111111</v>
      </c>
      <c r="H14155">
        <v>42</v>
      </c>
      <c r="J14155">
        <v>0</v>
      </c>
      <c r="K14155">
        <v>0</v>
      </c>
      <c r="M14155">
        <v>2519</v>
      </c>
      <c r="N14155">
        <v>1079</v>
      </c>
      <c r="O14155">
        <v>2519</v>
      </c>
      <c r="P14155">
        <v>1079</v>
      </c>
      <c r="Q14155">
        <v>2519</v>
      </c>
      <c r="R14155">
        <v>1079</v>
      </c>
      <c r="S14155" t="s">
        <v>27</v>
      </c>
    </row>
    <row r="14156" spans="1:19" x14ac:dyDescent="0.2">
      <c r="A14156">
        <v>337248</v>
      </c>
      <c r="B14156" s="9">
        <v>7666994559005</v>
      </c>
      <c r="C14156" t="s">
        <v>19</v>
      </c>
      <c r="D14156" t="s">
        <v>26</v>
      </c>
      <c r="E14156" t="s">
        <v>21</v>
      </c>
      <c r="F14156" t="s">
        <v>30</v>
      </c>
      <c r="G14156" s="1">
        <v>45070.794444444444</v>
      </c>
      <c r="H14156">
        <v>2</v>
      </c>
      <c r="I14156" t="s">
        <v>23</v>
      </c>
      <c r="J14156">
        <v>0</v>
      </c>
      <c r="K14156">
        <v>0</v>
      </c>
      <c r="M14156">
        <v>90</v>
      </c>
      <c r="N14156">
        <v>90</v>
      </c>
      <c r="O14156">
        <v>90</v>
      </c>
      <c r="P14156">
        <v>90</v>
      </c>
      <c r="Q14156">
        <v>90</v>
      </c>
      <c r="R14156">
        <v>90</v>
      </c>
      <c r="S14156" t="s">
        <v>27</v>
      </c>
    </row>
    <row r="14157" spans="1:19" x14ac:dyDescent="0.2">
      <c r="A14157">
        <v>337251</v>
      </c>
      <c r="B14157" s="9">
        <v>11013630225949</v>
      </c>
      <c r="C14157" t="s">
        <v>19</v>
      </c>
      <c r="D14157" t="s">
        <v>20</v>
      </c>
      <c r="E14157" t="s">
        <v>21</v>
      </c>
      <c r="F14157" t="s">
        <v>22</v>
      </c>
      <c r="G14157" s="1">
        <v>45070.798611111109</v>
      </c>
      <c r="H14157">
        <v>148</v>
      </c>
      <c r="I14157" t="s">
        <v>23</v>
      </c>
      <c r="J14157">
        <v>0</v>
      </c>
      <c r="K14157">
        <v>1</v>
      </c>
      <c r="L14157">
        <v>217</v>
      </c>
      <c r="M14157">
        <v>8874</v>
      </c>
      <c r="N14157">
        <v>4430</v>
      </c>
      <c r="O14157">
        <v>8874</v>
      </c>
      <c r="P14157">
        <v>4430</v>
      </c>
      <c r="Q14157">
        <v>8874</v>
      </c>
      <c r="R14157">
        <v>4430</v>
      </c>
      <c r="S14157" t="s">
        <v>27</v>
      </c>
    </row>
    <row r="14158" spans="1:19" x14ac:dyDescent="0.2">
      <c r="A14158">
        <v>337254</v>
      </c>
      <c r="B14158" s="9">
        <v>8936339539357</v>
      </c>
      <c r="C14158" t="s">
        <v>25</v>
      </c>
      <c r="D14158" t="s">
        <v>20</v>
      </c>
      <c r="E14158" t="s">
        <v>21</v>
      </c>
      <c r="F14158" t="s">
        <v>34</v>
      </c>
      <c r="G14158" s="1">
        <v>45070.805555555555</v>
      </c>
      <c r="H14158">
        <v>140</v>
      </c>
      <c r="J14158">
        <v>0</v>
      </c>
      <c r="K14158">
        <v>1</v>
      </c>
      <c r="L14158">
        <v>179</v>
      </c>
      <c r="M14158">
        <v>8374</v>
      </c>
      <c r="N14158">
        <v>4054</v>
      </c>
      <c r="O14158">
        <v>8374</v>
      </c>
      <c r="P14158">
        <v>4054</v>
      </c>
      <c r="Q14158">
        <v>8373</v>
      </c>
      <c r="R14158">
        <v>4053</v>
      </c>
      <c r="S14158" t="s">
        <v>27</v>
      </c>
    </row>
    <row r="14159" spans="1:19" x14ac:dyDescent="0.2">
      <c r="A14159">
        <v>337255</v>
      </c>
      <c r="B14159" s="9">
        <v>11095201937693</v>
      </c>
      <c r="C14159" t="s">
        <v>25</v>
      </c>
      <c r="D14159" t="s">
        <v>32</v>
      </c>
      <c r="E14159" t="s">
        <v>21</v>
      </c>
      <c r="F14159" t="s">
        <v>22</v>
      </c>
      <c r="G14159" s="1">
        <v>45070.806250000001</v>
      </c>
      <c r="J14159">
        <v>0</v>
      </c>
      <c r="K14159">
        <v>5</v>
      </c>
      <c r="L14159">
        <v>1409</v>
      </c>
      <c r="Q14159">
        <v>26954</v>
      </c>
      <c r="R14159">
        <v>13275</v>
      </c>
      <c r="S14159" t="s">
        <v>27</v>
      </c>
    </row>
    <row r="14160" spans="1:19" x14ac:dyDescent="0.2">
      <c r="A14160">
        <v>337260</v>
      </c>
      <c r="B14160" s="9">
        <v>7302673492509</v>
      </c>
      <c r="C14160" t="s">
        <v>25</v>
      </c>
      <c r="D14160" t="s">
        <v>26</v>
      </c>
      <c r="E14160" t="s">
        <v>21</v>
      </c>
      <c r="F14160" t="s">
        <v>22</v>
      </c>
      <c r="G14160" s="1">
        <v>45070.806944444441</v>
      </c>
      <c r="H14160">
        <v>116</v>
      </c>
      <c r="J14160">
        <v>0</v>
      </c>
      <c r="K14160">
        <v>0</v>
      </c>
      <c r="M14160">
        <v>6976</v>
      </c>
      <c r="N14160">
        <v>3376</v>
      </c>
      <c r="O14160">
        <v>6976</v>
      </c>
      <c r="P14160">
        <v>3376</v>
      </c>
      <c r="Q14160">
        <v>6976</v>
      </c>
      <c r="R14160">
        <v>3376</v>
      </c>
      <c r="S14160" t="s">
        <v>27</v>
      </c>
    </row>
    <row r="14161" spans="1:19" x14ac:dyDescent="0.2">
      <c r="A14161">
        <v>337274</v>
      </c>
      <c r="B14161" s="9">
        <v>8085267558301</v>
      </c>
      <c r="C14161" t="s">
        <v>33</v>
      </c>
      <c r="D14161" t="s">
        <v>26</v>
      </c>
      <c r="E14161" t="s">
        <v>21</v>
      </c>
      <c r="F14161" t="s">
        <v>34</v>
      </c>
      <c r="G14161" s="1">
        <v>45070.820138888892</v>
      </c>
      <c r="H14161">
        <v>0</v>
      </c>
      <c r="J14161">
        <v>0</v>
      </c>
      <c r="K14161">
        <v>1</v>
      </c>
      <c r="L14161">
        <v>1</v>
      </c>
      <c r="M14161">
        <v>1</v>
      </c>
      <c r="N14161">
        <v>1</v>
      </c>
      <c r="O14161">
        <v>1</v>
      </c>
      <c r="P14161">
        <v>1</v>
      </c>
      <c r="Q14161">
        <v>1</v>
      </c>
      <c r="R14161">
        <v>1</v>
      </c>
      <c r="S14161" t="s">
        <v>27</v>
      </c>
    </row>
    <row r="14162" spans="1:19" x14ac:dyDescent="0.2">
      <c r="A14162">
        <v>337282</v>
      </c>
      <c r="B14162" s="9">
        <v>11149616721053</v>
      </c>
      <c r="C14162" t="s">
        <v>19</v>
      </c>
      <c r="D14162" t="s">
        <v>26</v>
      </c>
      <c r="E14162" t="s">
        <v>21</v>
      </c>
      <c r="F14162" t="s">
        <v>22</v>
      </c>
      <c r="G14162" s="1">
        <v>45070.824305555558</v>
      </c>
      <c r="H14162">
        <v>15</v>
      </c>
      <c r="I14162" t="s">
        <v>23</v>
      </c>
      <c r="J14162">
        <v>0</v>
      </c>
      <c r="K14162">
        <v>1</v>
      </c>
      <c r="L14162">
        <v>207</v>
      </c>
      <c r="M14162">
        <v>928</v>
      </c>
      <c r="N14162">
        <v>208</v>
      </c>
      <c r="O14162">
        <v>928</v>
      </c>
      <c r="P14162">
        <v>208</v>
      </c>
      <c r="Q14162">
        <v>928</v>
      </c>
      <c r="R14162">
        <v>208</v>
      </c>
      <c r="S14162" t="s">
        <v>28</v>
      </c>
    </row>
    <row r="14163" spans="1:19" x14ac:dyDescent="0.2">
      <c r="A14163">
        <v>337288</v>
      </c>
      <c r="B14163" s="9">
        <v>11150024780957</v>
      </c>
      <c r="C14163" t="s">
        <v>19</v>
      </c>
      <c r="D14163" t="s">
        <v>26</v>
      </c>
      <c r="E14163" t="s">
        <v>21</v>
      </c>
      <c r="F14163" t="s">
        <v>22</v>
      </c>
      <c r="G14163" s="1">
        <v>45070.831250000003</v>
      </c>
      <c r="H14163">
        <v>46</v>
      </c>
      <c r="I14163">
        <v>5</v>
      </c>
      <c r="J14163">
        <v>0</v>
      </c>
      <c r="K14163">
        <v>2</v>
      </c>
      <c r="L14163">
        <v>219</v>
      </c>
      <c r="M14163">
        <v>2770</v>
      </c>
      <c r="N14163">
        <v>1330</v>
      </c>
      <c r="O14163">
        <v>2770</v>
      </c>
      <c r="P14163">
        <v>1330</v>
      </c>
      <c r="Q14163">
        <v>2770</v>
      </c>
      <c r="R14163">
        <v>1330</v>
      </c>
      <c r="S14163" t="s">
        <v>24</v>
      </c>
    </row>
    <row r="14164" spans="1:19" x14ac:dyDescent="0.2">
      <c r="A14164">
        <v>337291</v>
      </c>
      <c r="B14164" s="9">
        <v>11150136339741</v>
      </c>
      <c r="C14164" t="s">
        <v>25</v>
      </c>
      <c r="D14164" t="s">
        <v>36</v>
      </c>
      <c r="E14164" t="s">
        <v>21</v>
      </c>
      <c r="F14164" t="s">
        <v>34</v>
      </c>
      <c r="G14164" s="1">
        <v>45070.834027777775</v>
      </c>
      <c r="J14164">
        <v>0</v>
      </c>
      <c r="K14164">
        <v>6</v>
      </c>
      <c r="L14164">
        <v>778</v>
      </c>
      <c r="Q14164">
        <v>32486</v>
      </c>
      <c r="R14164">
        <v>15927</v>
      </c>
      <c r="S14164" t="s">
        <v>27</v>
      </c>
    </row>
    <row r="14165" spans="1:19" x14ac:dyDescent="0.2">
      <c r="A14165">
        <v>337294</v>
      </c>
      <c r="B14165" s="9">
        <v>7274430781725</v>
      </c>
      <c r="C14165" t="s">
        <v>19</v>
      </c>
      <c r="D14165" t="s">
        <v>26</v>
      </c>
      <c r="E14165" t="s">
        <v>21</v>
      </c>
      <c r="F14165" t="s">
        <v>30</v>
      </c>
      <c r="G14165" s="1">
        <v>45070.838888888888</v>
      </c>
      <c r="H14165">
        <v>15</v>
      </c>
      <c r="I14165" t="s">
        <v>23</v>
      </c>
      <c r="J14165">
        <v>0</v>
      </c>
      <c r="K14165">
        <v>1</v>
      </c>
      <c r="L14165">
        <v>194</v>
      </c>
      <c r="M14165">
        <v>914</v>
      </c>
      <c r="N14165">
        <v>194</v>
      </c>
      <c r="O14165">
        <v>914</v>
      </c>
      <c r="P14165">
        <v>194</v>
      </c>
      <c r="Q14165">
        <v>914</v>
      </c>
      <c r="R14165">
        <v>194</v>
      </c>
      <c r="S14165" t="s">
        <v>27</v>
      </c>
    </row>
    <row r="14166" spans="1:19" x14ac:dyDescent="0.2">
      <c r="A14166">
        <v>337299</v>
      </c>
      <c r="B14166" s="9">
        <v>7224143763741</v>
      </c>
      <c r="C14166" t="s">
        <v>33</v>
      </c>
      <c r="D14166" t="s">
        <v>38</v>
      </c>
      <c r="E14166" t="s">
        <v>21</v>
      </c>
      <c r="F14166" t="s">
        <v>22</v>
      </c>
      <c r="G14166" s="1">
        <v>45070.843055555553</v>
      </c>
      <c r="J14166">
        <v>0</v>
      </c>
      <c r="K14166">
        <v>0</v>
      </c>
      <c r="Q14166">
        <v>976</v>
      </c>
      <c r="R14166">
        <v>256</v>
      </c>
      <c r="S14166" t="s">
        <v>27</v>
      </c>
    </row>
    <row r="14167" spans="1:19" x14ac:dyDescent="0.2">
      <c r="A14167">
        <v>337303</v>
      </c>
      <c r="B14167" s="9">
        <v>9962972286365</v>
      </c>
      <c r="C14167" t="s">
        <v>19</v>
      </c>
      <c r="D14167" t="s">
        <v>26</v>
      </c>
      <c r="E14167" t="s">
        <v>21</v>
      </c>
      <c r="F14167" t="s">
        <v>30</v>
      </c>
      <c r="G14167" s="1">
        <v>45070.847916666666</v>
      </c>
      <c r="H14167">
        <v>16</v>
      </c>
      <c r="I14167" t="s">
        <v>23</v>
      </c>
      <c r="J14167">
        <v>0</v>
      </c>
      <c r="K14167">
        <v>1</v>
      </c>
      <c r="L14167">
        <v>224</v>
      </c>
      <c r="M14167">
        <v>944</v>
      </c>
      <c r="N14167">
        <v>224</v>
      </c>
      <c r="O14167">
        <v>944</v>
      </c>
      <c r="P14167">
        <v>224</v>
      </c>
      <c r="Q14167">
        <v>944</v>
      </c>
      <c r="R14167">
        <v>224</v>
      </c>
      <c r="S14167" t="s">
        <v>27</v>
      </c>
    </row>
    <row r="14168" spans="1:19" x14ac:dyDescent="0.2">
      <c r="A14168">
        <v>337311</v>
      </c>
      <c r="B14168" s="9">
        <v>11150699020061</v>
      </c>
      <c r="C14168" t="s">
        <v>25</v>
      </c>
      <c r="D14168" t="s">
        <v>32</v>
      </c>
      <c r="E14168" t="s">
        <v>21</v>
      </c>
      <c r="F14168" t="s">
        <v>22</v>
      </c>
      <c r="G14168" s="1">
        <v>45070.852083333331</v>
      </c>
      <c r="J14168">
        <v>0</v>
      </c>
      <c r="K14168">
        <v>7</v>
      </c>
      <c r="L14168">
        <v>144</v>
      </c>
      <c r="Q14168">
        <v>28216</v>
      </c>
      <c r="R14168">
        <v>13815</v>
      </c>
      <c r="S14168" t="s">
        <v>27</v>
      </c>
    </row>
    <row r="14169" spans="1:19" x14ac:dyDescent="0.2">
      <c r="A14169">
        <v>337320</v>
      </c>
      <c r="B14169" s="9">
        <v>9950044230685</v>
      </c>
      <c r="C14169" t="s">
        <v>25</v>
      </c>
      <c r="D14169" t="s">
        <v>32</v>
      </c>
      <c r="E14169" t="s">
        <v>21</v>
      </c>
      <c r="F14169" t="s">
        <v>22</v>
      </c>
      <c r="G14169" s="1">
        <v>45070.856249999997</v>
      </c>
      <c r="J14169">
        <v>0</v>
      </c>
      <c r="K14169">
        <v>5</v>
      </c>
      <c r="L14169">
        <v>1757</v>
      </c>
      <c r="Q14169">
        <v>31545</v>
      </c>
      <c r="R14169">
        <v>15705</v>
      </c>
      <c r="S14169" t="s">
        <v>27</v>
      </c>
    </row>
    <row r="14170" spans="1:19" x14ac:dyDescent="0.2">
      <c r="A14170">
        <v>337325</v>
      </c>
      <c r="B14170" s="9">
        <v>10795544065821</v>
      </c>
      <c r="C14170" t="s">
        <v>25</v>
      </c>
      <c r="D14170" t="s">
        <v>26</v>
      </c>
      <c r="E14170" t="s">
        <v>21</v>
      </c>
      <c r="F14170" t="s">
        <v>22</v>
      </c>
      <c r="G14170" s="1">
        <v>45070.86041666667</v>
      </c>
      <c r="H14170">
        <v>21</v>
      </c>
      <c r="J14170">
        <v>0</v>
      </c>
      <c r="K14170">
        <v>1</v>
      </c>
      <c r="L14170">
        <v>557</v>
      </c>
      <c r="M14170">
        <v>1277</v>
      </c>
      <c r="N14170">
        <v>557</v>
      </c>
      <c r="O14170">
        <v>1277</v>
      </c>
      <c r="P14170">
        <v>557</v>
      </c>
      <c r="Q14170">
        <v>1277</v>
      </c>
      <c r="R14170">
        <v>557</v>
      </c>
      <c r="S14170" t="s">
        <v>27</v>
      </c>
    </row>
    <row r="14171" spans="1:19" x14ac:dyDescent="0.2">
      <c r="A14171">
        <v>337336</v>
      </c>
      <c r="B14171" s="9">
        <v>11117107242013</v>
      </c>
      <c r="C14171" t="s">
        <v>29</v>
      </c>
      <c r="D14171" t="s">
        <v>38</v>
      </c>
      <c r="E14171" t="s">
        <v>21</v>
      </c>
      <c r="F14171" t="s">
        <v>22</v>
      </c>
      <c r="G14171" s="1">
        <v>45070.867361111108</v>
      </c>
      <c r="J14171">
        <v>0</v>
      </c>
      <c r="K14171">
        <v>3</v>
      </c>
      <c r="L14171">
        <v>426</v>
      </c>
      <c r="Q14171">
        <v>1373</v>
      </c>
      <c r="R14171">
        <v>653</v>
      </c>
      <c r="S14171" t="s">
        <v>27</v>
      </c>
    </row>
    <row r="14172" spans="1:19" x14ac:dyDescent="0.2">
      <c r="A14172">
        <v>337342</v>
      </c>
      <c r="B14172" s="9">
        <v>10756163343773</v>
      </c>
      <c r="C14172" t="s">
        <v>25</v>
      </c>
      <c r="D14172" t="s">
        <v>26</v>
      </c>
      <c r="E14172" t="s">
        <v>21</v>
      </c>
      <c r="F14172" t="s">
        <v>22</v>
      </c>
      <c r="G14172" s="1">
        <v>45070.881249999999</v>
      </c>
      <c r="H14172">
        <v>23</v>
      </c>
      <c r="J14172">
        <v>0</v>
      </c>
      <c r="K14172">
        <v>1</v>
      </c>
      <c r="L14172">
        <v>691</v>
      </c>
      <c r="M14172">
        <v>1401</v>
      </c>
      <c r="N14172">
        <v>691</v>
      </c>
      <c r="O14172">
        <v>1401</v>
      </c>
      <c r="P14172">
        <v>691</v>
      </c>
      <c r="Q14172">
        <v>1401</v>
      </c>
      <c r="R14172">
        <v>690</v>
      </c>
      <c r="S14172" t="s">
        <v>27</v>
      </c>
    </row>
    <row r="14173" spans="1:19" x14ac:dyDescent="0.2">
      <c r="A14173">
        <v>337405</v>
      </c>
      <c r="B14173" s="9">
        <v>11153241212573</v>
      </c>
      <c r="C14173" t="s">
        <v>19</v>
      </c>
      <c r="D14173" t="s">
        <v>26</v>
      </c>
      <c r="E14173" t="s">
        <v>21</v>
      </c>
      <c r="F14173" t="s">
        <v>22</v>
      </c>
      <c r="G14173" s="1">
        <v>45070.946527777778</v>
      </c>
      <c r="H14173">
        <v>113</v>
      </c>
      <c r="I14173" t="s">
        <v>23</v>
      </c>
      <c r="J14173">
        <v>0</v>
      </c>
      <c r="K14173">
        <v>2</v>
      </c>
      <c r="L14173">
        <v>175</v>
      </c>
      <c r="M14173">
        <v>6750</v>
      </c>
      <c r="N14173">
        <v>3253</v>
      </c>
      <c r="O14173">
        <v>6750</v>
      </c>
      <c r="P14173">
        <v>3253</v>
      </c>
      <c r="Q14173">
        <v>6750</v>
      </c>
      <c r="R14173">
        <v>3253</v>
      </c>
      <c r="S14173" t="s">
        <v>28</v>
      </c>
    </row>
    <row r="14174" spans="1:19" x14ac:dyDescent="0.2">
      <c r="A14174">
        <v>337407</v>
      </c>
      <c r="B14174" s="9">
        <v>7364851282333</v>
      </c>
      <c r="C14174" t="s">
        <v>25</v>
      </c>
      <c r="D14174" t="s">
        <v>20</v>
      </c>
      <c r="E14174" t="s">
        <v>21</v>
      </c>
      <c r="F14174" t="s">
        <v>22</v>
      </c>
      <c r="G14174" s="1">
        <v>45070.947916666664</v>
      </c>
      <c r="H14174">
        <v>181</v>
      </c>
      <c r="J14174">
        <v>0</v>
      </c>
      <c r="K14174">
        <v>1</v>
      </c>
      <c r="L14174">
        <v>538</v>
      </c>
      <c r="M14174">
        <v>10877</v>
      </c>
      <c r="N14174">
        <v>5222</v>
      </c>
      <c r="O14174">
        <v>10877</v>
      </c>
      <c r="P14174">
        <v>5222</v>
      </c>
      <c r="Q14174">
        <v>10877</v>
      </c>
      <c r="R14174">
        <v>5222</v>
      </c>
      <c r="S14174" t="s">
        <v>27</v>
      </c>
    </row>
    <row r="14175" spans="1:19" x14ac:dyDescent="0.2">
      <c r="A14175">
        <v>337415</v>
      </c>
      <c r="B14175" s="9">
        <v>8788978563869</v>
      </c>
      <c r="C14175" t="s">
        <v>25</v>
      </c>
      <c r="D14175" t="s">
        <v>26</v>
      </c>
      <c r="E14175" t="s">
        <v>21</v>
      </c>
      <c r="F14175" t="s">
        <v>22</v>
      </c>
      <c r="G14175" s="1">
        <v>45070.952777777777</v>
      </c>
      <c r="H14175">
        <v>109</v>
      </c>
      <c r="J14175">
        <v>0</v>
      </c>
      <c r="K14175">
        <v>1</v>
      </c>
      <c r="L14175">
        <v>3074</v>
      </c>
      <c r="M14175">
        <v>6562</v>
      </c>
      <c r="N14175">
        <v>3074</v>
      </c>
      <c r="O14175">
        <v>6562</v>
      </c>
      <c r="P14175">
        <v>3074</v>
      </c>
      <c r="Q14175">
        <v>6562</v>
      </c>
      <c r="R14175">
        <v>3074</v>
      </c>
      <c r="S14175" t="s">
        <v>27</v>
      </c>
    </row>
    <row r="14176" spans="1:19" x14ac:dyDescent="0.2">
      <c r="A14176">
        <v>337434</v>
      </c>
      <c r="B14176" s="9">
        <v>7508643323421</v>
      </c>
      <c r="C14176" t="s">
        <v>29</v>
      </c>
      <c r="D14176" t="s">
        <v>26</v>
      </c>
      <c r="E14176" t="s">
        <v>21</v>
      </c>
      <c r="F14176" t="s">
        <v>37</v>
      </c>
      <c r="G14176" s="1">
        <v>45070.973611111112</v>
      </c>
      <c r="H14176">
        <v>13</v>
      </c>
      <c r="J14176">
        <v>0</v>
      </c>
      <c r="K14176">
        <v>1</v>
      </c>
      <c r="L14176">
        <v>215</v>
      </c>
      <c r="M14176">
        <v>792</v>
      </c>
      <c r="N14176">
        <v>215</v>
      </c>
      <c r="O14176">
        <v>792</v>
      </c>
      <c r="P14176">
        <v>215</v>
      </c>
      <c r="Q14176">
        <v>793</v>
      </c>
      <c r="R14176">
        <v>215</v>
      </c>
      <c r="S14176" t="s">
        <v>27</v>
      </c>
    </row>
    <row r="14177" spans="1:19" x14ac:dyDescent="0.2">
      <c r="A14177">
        <v>337438</v>
      </c>
      <c r="B14177" s="9">
        <v>7305636537757</v>
      </c>
      <c r="C14177" t="s">
        <v>19</v>
      </c>
      <c r="D14177" t="s">
        <v>26</v>
      </c>
      <c r="E14177" t="s">
        <v>21</v>
      </c>
      <c r="F14177" t="s">
        <v>22</v>
      </c>
      <c r="G14177" s="1">
        <v>45070.986111111109</v>
      </c>
      <c r="H14177">
        <v>114</v>
      </c>
      <c r="I14177" t="s">
        <v>23</v>
      </c>
      <c r="J14177">
        <v>0</v>
      </c>
      <c r="K14177">
        <v>3</v>
      </c>
      <c r="L14177">
        <v>186</v>
      </c>
      <c r="M14177">
        <v>6861</v>
      </c>
      <c r="N14177">
        <v>3421</v>
      </c>
      <c r="O14177">
        <v>6861</v>
      </c>
      <c r="P14177">
        <v>3421</v>
      </c>
      <c r="Q14177">
        <v>6861</v>
      </c>
      <c r="R14177">
        <v>3421</v>
      </c>
      <c r="S14177" t="s">
        <v>24</v>
      </c>
    </row>
    <row r="14178" spans="1:19" x14ac:dyDescent="0.2">
      <c r="A14178">
        <v>337459</v>
      </c>
      <c r="B14178" s="9">
        <v>7303212180637</v>
      </c>
      <c r="C14178" t="s">
        <v>19</v>
      </c>
      <c r="D14178" t="s">
        <v>20</v>
      </c>
      <c r="E14178" t="s">
        <v>21</v>
      </c>
      <c r="F14178" t="s">
        <v>22</v>
      </c>
      <c r="G14178" s="1">
        <v>45071.015277777777</v>
      </c>
      <c r="H14178">
        <v>154</v>
      </c>
      <c r="I14178" t="s">
        <v>23</v>
      </c>
      <c r="J14178">
        <v>0</v>
      </c>
      <c r="K14178">
        <v>2</v>
      </c>
      <c r="L14178">
        <v>121</v>
      </c>
      <c r="M14178">
        <v>9232</v>
      </c>
      <c r="N14178">
        <v>4394</v>
      </c>
      <c r="O14178">
        <v>9232</v>
      </c>
      <c r="P14178">
        <v>4394</v>
      </c>
      <c r="Q14178">
        <v>9232</v>
      </c>
      <c r="R14178">
        <v>4395</v>
      </c>
      <c r="S14178" t="s">
        <v>27</v>
      </c>
    </row>
    <row r="14179" spans="1:19" x14ac:dyDescent="0.2">
      <c r="A14179">
        <v>337463</v>
      </c>
      <c r="B14179" s="9">
        <v>11108266783133</v>
      </c>
      <c r="C14179" t="s">
        <v>19</v>
      </c>
      <c r="D14179" t="s">
        <v>26</v>
      </c>
      <c r="E14179" t="s">
        <v>21</v>
      </c>
      <c r="F14179" t="s">
        <v>22</v>
      </c>
      <c r="G14179" s="1">
        <v>45071.018055555556</v>
      </c>
      <c r="H14179">
        <v>161</v>
      </c>
      <c r="I14179" t="s">
        <v>23</v>
      </c>
      <c r="J14179">
        <v>0</v>
      </c>
      <c r="K14179">
        <v>1</v>
      </c>
      <c r="L14179">
        <v>127</v>
      </c>
      <c r="M14179">
        <v>9668</v>
      </c>
      <c r="N14179">
        <v>4835</v>
      </c>
      <c r="O14179">
        <v>9668</v>
      </c>
      <c r="P14179">
        <v>4835</v>
      </c>
      <c r="Q14179">
        <v>9668</v>
      </c>
      <c r="R14179">
        <v>4835</v>
      </c>
      <c r="S14179" t="s">
        <v>27</v>
      </c>
    </row>
    <row r="14180" spans="1:19" x14ac:dyDescent="0.2">
      <c r="A14180">
        <v>337473</v>
      </c>
      <c r="B14180" s="9">
        <v>11155828050845</v>
      </c>
      <c r="C14180" t="s">
        <v>19</v>
      </c>
      <c r="D14180" t="s">
        <v>20</v>
      </c>
      <c r="E14180" t="s">
        <v>21</v>
      </c>
      <c r="F14180" t="s">
        <v>22</v>
      </c>
      <c r="G14180" s="1">
        <v>45071.086111111108</v>
      </c>
      <c r="H14180">
        <v>152</v>
      </c>
      <c r="I14180" t="s">
        <v>23</v>
      </c>
      <c r="J14180">
        <v>0</v>
      </c>
      <c r="K14180">
        <v>3</v>
      </c>
      <c r="L14180">
        <v>145</v>
      </c>
      <c r="M14180">
        <v>9131</v>
      </c>
      <c r="N14180">
        <v>4395</v>
      </c>
      <c r="O14180">
        <v>9131</v>
      </c>
      <c r="P14180">
        <v>4395</v>
      </c>
      <c r="Q14180">
        <v>9130</v>
      </c>
      <c r="R14180">
        <v>4395</v>
      </c>
      <c r="S14180" t="s">
        <v>27</v>
      </c>
    </row>
    <row r="14181" spans="1:19" x14ac:dyDescent="0.2">
      <c r="A14181">
        <v>337487</v>
      </c>
      <c r="B14181" s="9">
        <v>10151686756381</v>
      </c>
      <c r="C14181" t="s">
        <v>33</v>
      </c>
      <c r="D14181" t="s">
        <v>26</v>
      </c>
      <c r="E14181" t="s">
        <v>21</v>
      </c>
      <c r="F14181" t="s">
        <v>22</v>
      </c>
      <c r="G14181" s="1">
        <v>45071.291666666664</v>
      </c>
      <c r="H14181">
        <v>106</v>
      </c>
      <c r="J14181">
        <v>0</v>
      </c>
      <c r="K14181">
        <v>1</v>
      </c>
      <c r="L14181">
        <v>4119</v>
      </c>
      <c r="M14181">
        <v>6383</v>
      </c>
      <c r="N14181">
        <v>3383</v>
      </c>
      <c r="O14181">
        <v>6383</v>
      </c>
      <c r="P14181">
        <v>3383</v>
      </c>
      <c r="Q14181">
        <v>6383</v>
      </c>
      <c r="R14181">
        <v>3383</v>
      </c>
      <c r="S14181" t="s">
        <v>27</v>
      </c>
    </row>
    <row r="14182" spans="1:19" x14ac:dyDescent="0.2">
      <c r="A14182">
        <v>337488</v>
      </c>
      <c r="B14182" s="9">
        <v>7303496463005</v>
      </c>
      <c r="C14182" t="s">
        <v>33</v>
      </c>
      <c r="D14182" t="s">
        <v>20</v>
      </c>
      <c r="E14182" t="s">
        <v>21</v>
      </c>
      <c r="F14182" t="s">
        <v>22</v>
      </c>
      <c r="G14182" s="1">
        <v>45071.291666666664</v>
      </c>
      <c r="H14182">
        <v>321</v>
      </c>
      <c r="J14182">
        <v>0</v>
      </c>
      <c r="K14182">
        <v>2</v>
      </c>
      <c r="L14182">
        <v>3130</v>
      </c>
      <c r="M14182">
        <v>19259</v>
      </c>
      <c r="N14182">
        <v>9779</v>
      </c>
      <c r="O14182">
        <v>19259</v>
      </c>
      <c r="P14182">
        <v>9779</v>
      </c>
      <c r="Q14182">
        <v>6129</v>
      </c>
      <c r="R14182">
        <v>3130</v>
      </c>
      <c r="S14182" t="s">
        <v>27</v>
      </c>
    </row>
    <row r="14183" spans="1:19" x14ac:dyDescent="0.2">
      <c r="A14183">
        <v>337489</v>
      </c>
      <c r="B14183" s="9">
        <v>7978621118109</v>
      </c>
      <c r="C14183" t="s">
        <v>33</v>
      </c>
      <c r="D14183" t="s">
        <v>26</v>
      </c>
      <c r="E14183" t="s">
        <v>21</v>
      </c>
      <c r="F14183" t="s">
        <v>22</v>
      </c>
      <c r="G14183" s="1">
        <v>45071.291666666664</v>
      </c>
      <c r="H14183">
        <v>77</v>
      </c>
      <c r="J14183">
        <v>0</v>
      </c>
      <c r="K14183">
        <v>2</v>
      </c>
      <c r="L14183">
        <v>2357</v>
      </c>
      <c r="M14183">
        <v>4637</v>
      </c>
      <c r="N14183">
        <v>2357</v>
      </c>
      <c r="O14183">
        <v>4637</v>
      </c>
      <c r="P14183">
        <v>2357</v>
      </c>
      <c r="Q14183">
        <v>4637</v>
      </c>
      <c r="R14183">
        <v>2357</v>
      </c>
      <c r="S14183" t="s">
        <v>27</v>
      </c>
    </row>
    <row r="14184" spans="1:19" x14ac:dyDescent="0.2">
      <c r="A14184">
        <v>337490</v>
      </c>
      <c r="B14184" s="9">
        <v>7251442075549</v>
      </c>
      <c r="C14184" t="s">
        <v>33</v>
      </c>
      <c r="D14184" t="s">
        <v>38</v>
      </c>
      <c r="E14184" t="s">
        <v>21</v>
      </c>
      <c r="F14184" t="s">
        <v>22</v>
      </c>
      <c r="G14184" s="1">
        <v>45071.291666666664</v>
      </c>
      <c r="J14184">
        <v>0</v>
      </c>
      <c r="K14184">
        <v>1</v>
      </c>
      <c r="L14184">
        <v>10224</v>
      </c>
      <c r="Q14184">
        <v>20423</v>
      </c>
      <c r="R14184">
        <v>10224</v>
      </c>
      <c r="S14184" t="s">
        <v>27</v>
      </c>
    </row>
    <row r="14185" spans="1:19" x14ac:dyDescent="0.2">
      <c r="A14185">
        <v>337491</v>
      </c>
      <c r="B14185" s="9">
        <v>7224280084509</v>
      </c>
      <c r="C14185" t="s">
        <v>33</v>
      </c>
      <c r="D14185" t="s">
        <v>26</v>
      </c>
      <c r="E14185" t="s">
        <v>21</v>
      </c>
      <c r="F14185" t="s">
        <v>22</v>
      </c>
      <c r="G14185" s="1">
        <v>45071.291666666664</v>
      </c>
      <c r="H14185">
        <v>85</v>
      </c>
      <c r="J14185">
        <v>0</v>
      </c>
      <c r="K14185">
        <v>2</v>
      </c>
      <c r="L14185">
        <v>368</v>
      </c>
      <c r="M14185">
        <v>5124</v>
      </c>
      <c r="N14185">
        <v>2844</v>
      </c>
      <c r="O14185">
        <v>5124</v>
      </c>
      <c r="P14185">
        <v>2844</v>
      </c>
      <c r="Q14185">
        <v>488</v>
      </c>
      <c r="R14185">
        <v>368</v>
      </c>
      <c r="S14185" t="s">
        <v>27</v>
      </c>
    </row>
    <row r="14186" spans="1:19" x14ac:dyDescent="0.2">
      <c r="A14186">
        <v>337492</v>
      </c>
      <c r="B14186" s="9">
        <v>9749670532765</v>
      </c>
      <c r="C14186" t="s">
        <v>33</v>
      </c>
      <c r="D14186" t="s">
        <v>26</v>
      </c>
      <c r="E14186" t="s">
        <v>21</v>
      </c>
      <c r="F14186" t="s">
        <v>22</v>
      </c>
      <c r="G14186" s="1">
        <v>45071.291666666664</v>
      </c>
      <c r="H14186">
        <v>29</v>
      </c>
      <c r="J14186">
        <v>0</v>
      </c>
      <c r="K14186">
        <v>1</v>
      </c>
      <c r="L14186">
        <v>910</v>
      </c>
      <c r="M14186">
        <v>1750</v>
      </c>
      <c r="N14186">
        <v>910</v>
      </c>
      <c r="O14186">
        <v>1750</v>
      </c>
      <c r="P14186">
        <v>910</v>
      </c>
      <c r="Q14186">
        <v>1750</v>
      </c>
      <c r="R14186">
        <v>910</v>
      </c>
      <c r="S14186" t="s">
        <v>27</v>
      </c>
    </row>
    <row r="14187" spans="1:19" x14ac:dyDescent="0.2">
      <c r="A14187">
        <v>337493</v>
      </c>
      <c r="B14187" s="9">
        <v>6721632937629</v>
      </c>
      <c r="C14187" t="s">
        <v>33</v>
      </c>
      <c r="D14187" t="s">
        <v>38</v>
      </c>
      <c r="E14187" t="s">
        <v>21</v>
      </c>
      <c r="F14187" t="s">
        <v>22</v>
      </c>
      <c r="G14187" s="1">
        <v>45071.291666666664</v>
      </c>
      <c r="J14187">
        <v>0</v>
      </c>
      <c r="K14187">
        <v>0</v>
      </c>
      <c r="Q14187">
        <v>19050</v>
      </c>
      <c r="R14187">
        <v>9570</v>
      </c>
      <c r="S14187" t="s">
        <v>27</v>
      </c>
    </row>
    <row r="14188" spans="1:19" x14ac:dyDescent="0.2">
      <c r="A14188">
        <v>337494</v>
      </c>
      <c r="B14188" s="9">
        <v>7302521908637</v>
      </c>
      <c r="C14188" t="s">
        <v>33</v>
      </c>
      <c r="D14188" t="s">
        <v>20</v>
      </c>
      <c r="E14188" t="s">
        <v>21</v>
      </c>
      <c r="F14188" t="s">
        <v>22</v>
      </c>
      <c r="G14188" s="1">
        <v>45071.291666666664</v>
      </c>
      <c r="H14188">
        <v>131</v>
      </c>
      <c r="J14188">
        <v>0</v>
      </c>
      <c r="K14188">
        <v>2</v>
      </c>
      <c r="L14188">
        <v>720</v>
      </c>
      <c r="M14188">
        <v>7874</v>
      </c>
      <c r="N14188">
        <v>4155</v>
      </c>
      <c r="O14188">
        <v>7874</v>
      </c>
      <c r="P14188">
        <v>4155</v>
      </c>
      <c r="Q14188">
        <v>1084</v>
      </c>
      <c r="R14188">
        <v>720</v>
      </c>
      <c r="S14188" t="s">
        <v>27</v>
      </c>
    </row>
    <row r="14189" spans="1:19" x14ac:dyDescent="0.2">
      <c r="A14189">
        <v>337496</v>
      </c>
      <c r="B14189" s="9">
        <v>6721632937629</v>
      </c>
      <c r="C14189" t="s">
        <v>33</v>
      </c>
      <c r="D14189" t="s">
        <v>38</v>
      </c>
      <c r="E14189" t="s">
        <v>21</v>
      </c>
      <c r="F14189" t="s">
        <v>22</v>
      </c>
      <c r="G14189" s="1">
        <v>45071.291666666664</v>
      </c>
      <c r="J14189">
        <v>0</v>
      </c>
      <c r="K14189">
        <v>0</v>
      </c>
      <c r="Q14189">
        <v>29098</v>
      </c>
      <c r="R14189">
        <v>14578</v>
      </c>
      <c r="S14189" t="s">
        <v>27</v>
      </c>
    </row>
    <row r="14190" spans="1:19" x14ac:dyDescent="0.2">
      <c r="A14190">
        <v>337497</v>
      </c>
      <c r="B14190" s="9">
        <v>7303449133597</v>
      </c>
      <c r="C14190" t="s">
        <v>33</v>
      </c>
      <c r="D14190" t="s">
        <v>26</v>
      </c>
      <c r="E14190" t="s">
        <v>21</v>
      </c>
      <c r="F14190" t="s">
        <v>22</v>
      </c>
      <c r="G14190" s="1">
        <v>45071.291666666664</v>
      </c>
      <c r="H14190">
        <v>32</v>
      </c>
      <c r="J14190">
        <v>0</v>
      </c>
      <c r="K14190">
        <v>1</v>
      </c>
      <c r="L14190">
        <v>1066</v>
      </c>
      <c r="M14190">
        <v>1905</v>
      </c>
      <c r="N14190">
        <v>1066</v>
      </c>
      <c r="O14190">
        <v>1905</v>
      </c>
      <c r="P14190">
        <v>1066</v>
      </c>
      <c r="Q14190">
        <v>1905</v>
      </c>
      <c r="R14190">
        <v>1066</v>
      </c>
      <c r="S14190" t="s">
        <v>27</v>
      </c>
    </row>
    <row r="14191" spans="1:19" x14ac:dyDescent="0.2">
      <c r="A14191">
        <v>337500</v>
      </c>
      <c r="B14191" s="9">
        <v>7303165677597</v>
      </c>
      <c r="C14191" t="s">
        <v>33</v>
      </c>
      <c r="D14191" t="s">
        <v>26</v>
      </c>
      <c r="E14191" t="s">
        <v>21</v>
      </c>
      <c r="F14191" t="s">
        <v>22</v>
      </c>
      <c r="G14191" s="1">
        <v>45071.291666666664</v>
      </c>
      <c r="H14191">
        <v>85</v>
      </c>
      <c r="J14191">
        <v>0</v>
      </c>
      <c r="K14191">
        <v>2</v>
      </c>
      <c r="L14191">
        <v>414</v>
      </c>
      <c r="M14191">
        <v>5091</v>
      </c>
      <c r="N14191">
        <v>2811</v>
      </c>
      <c r="O14191">
        <v>5091</v>
      </c>
      <c r="P14191">
        <v>2811</v>
      </c>
      <c r="Q14191">
        <v>534</v>
      </c>
      <c r="R14191">
        <v>414</v>
      </c>
      <c r="S14191" t="s">
        <v>27</v>
      </c>
    </row>
    <row r="14192" spans="1:19" x14ac:dyDescent="0.2">
      <c r="A14192">
        <v>337501</v>
      </c>
      <c r="B14192" s="9">
        <v>6721632937629</v>
      </c>
      <c r="C14192" t="s">
        <v>33</v>
      </c>
      <c r="D14192" t="s">
        <v>26</v>
      </c>
      <c r="E14192" t="s">
        <v>21</v>
      </c>
      <c r="F14192" t="s">
        <v>22</v>
      </c>
      <c r="G14192" s="1">
        <v>45071.291666666664</v>
      </c>
      <c r="H14192">
        <v>106</v>
      </c>
      <c r="J14192">
        <v>0</v>
      </c>
      <c r="K14192">
        <v>0</v>
      </c>
      <c r="M14192">
        <v>6384</v>
      </c>
      <c r="N14192">
        <v>3384</v>
      </c>
      <c r="O14192">
        <v>6384</v>
      </c>
      <c r="P14192">
        <v>3384</v>
      </c>
      <c r="Q14192">
        <v>6384</v>
      </c>
      <c r="R14192">
        <v>3384</v>
      </c>
      <c r="S14192" t="s">
        <v>27</v>
      </c>
    </row>
    <row r="14193" spans="1:19" x14ac:dyDescent="0.2">
      <c r="A14193">
        <v>337502</v>
      </c>
      <c r="B14193" s="9">
        <v>6721632937629</v>
      </c>
      <c r="C14193" t="s">
        <v>33</v>
      </c>
      <c r="D14193" t="s">
        <v>26</v>
      </c>
      <c r="E14193" t="s">
        <v>21</v>
      </c>
      <c r="F14193" t="s">
        <v>22</v>
      </c>
      <c r="G14193" s="1">
        <v>45071.291666666664</v>
      </c>
      <c r="H14193">
        <v>445</v>
      </c>
      <c r="J14193">
        <v>0</v>
      </c>
      <c r="K14193">
        <v>0</v>
      </c>
      <c r="M14193">
        <v>26696</v>
      </c>
      <c r="N14193">
        <v>13616</v>
      </c>
      <c r="O14193">
        <v>26696</v>
      </c>
      <c r="P14193">
        <v>13616</v>
      </c>
      <c r="Q14193">
        <v>26696</v>
      </c>
      <c r="R14193">
        <v>13616</v>
      </c>
      <c r="S14193" t="s">
        <v>27</v>
      </c>
    </row>
    <row r="14194" spans="1:19" x14ac:dyDescent="0.2">
      <c r="A14194">
        <v>337503</v>
      </c>
      <c r="B14194" s="9">
        <v>7290776237597</v>
      </c>
      <c r="C14194" t="s">
        <v>33</v>
      </c>
      <c r="D14194" t="s">
        <v>26</v>
      </c>
      <c r="E14194" t="s">
        <v>21</v>
      </c>
      <c r="F14194" t="s">
        <v>22</v>
      </c>
      <c r="G14194" s="1">
        <v>45071.291666666664</v>
      </c>
      <c r="H14194">
        <v>78</v>
      </c>
      <c r="J14194">
        <v>0</v>
      </c>
      <c r="K14194">
        <v>2</v>
      </c>
      <c r="L14194">
        <v>2378</v>
      </c>
      <c r="M14194">
        <v>4658</v>
      </c>
      <c r="N14194">
        <v>2378</v>
      </c>
      <c r="O14194">
        <v>4658</v>
      </c>
      <c r="P14194">
        <v>2378</v>
      </c>
      <c r="Q14194">
        <v>4658</v>
      </c>
      <c r="R14194">
        <v>2378</v>
      </c>
      <c r="S14194" t="s">
        <v>27</v>
      </c>
    </row>
    <row r="14195" spans="1:19" x14ac:dyDescent="0.2">
      <c r="A14195">
        <v>337504</v>
      </c>
      <c r="B14195" s="9">
        <v>10156876581021</v>
      </c>
      <c r="C14195" t="s">
        <v>33</v>
      </c>
      <c r="D14195" t="s">
        <v>38</v>
      </c>
      <c r="E14195" t="s">
        <v>21</v>
      </c>
      <c r="F14195" t="s">
        <v>22</v>
      </c>
      <c r="G14195" s="1">
        <v>45071.291666666664</v>
      </c>
      <c r="J14195">
        <v>0</v>
      </c>
      <c r="K14195">
        <v>1</v>
      </c>
      <c r="L14195">
        <v>4056</v>
      </c>
      <c r="Q14195">
        <v>7776</v>
      </c>
      <c r="R14195">
        <v>4056</v>
      </c>
      <c r="S14195" t="s">
        <v>27</v>
      </c>
    </row>
    <row r="14196" spans="1:19" x14ac:dyDescent="0.2">
      <c r="A14196">
        <v>337505</v>
      </c>
      <c r="B14196" s="9">
        <v>7303455489565</v>
      </c>
      <c r="C14196" t="s">
        <v>33</v>
      </c>
      <c r="D14196" t="s">
        <v>26</v>
      </c>
      <c r="E14196" t="s">
        <v>21</v>
      </c>
      <c r="F14196" t="s">
        <v>22</v>
      </c>
      <c r="G14196" s="1">
        <v>45071.291666666664</v>
      </c>
      <c r="H14196">
        <v>100</v>
      </c>
      <c r="J14196">
        <v>0</v>
      </c>
      <c r="K14196">
        <v>3</v>
      </c>
      <c r="L14196">
        <v>1080</v>
      </c>
      <c r="M14196">
        <v>5973</v>
      </c>
      <c r="N14196">
        <v>2974</v>
      </c>
      <c r="O14196">
        <v>5973</v>
      </c>
      <c r="P14196">
        <v>2974</v>
      </c>
      <c r="Q14196">
        <v>1919</v>
      </c>
      <c r="R14196">
        <v>1080</v>
      </c>
      <c r="S14196" t="s">
        <v>27</v>
      </c>
    </row>
    <row r="14197" spans="1:19" x14ac:dyDescent="0.2">
      <c r="A14197">
        <v>337506</v>
      </c>
      <c r="B14197" s="9">
        <v>7685923512861</v>
      </c>
      <c r="C14197" t="s">
        <v>33</v>
      </c>
      <c r="D14197" t="s">
        <v>26</v>
      </c>
      <c r="E14197" t="s">
        <v>21</v>
      </c>
      <c r="F14197" t="s">
        <v>22</v>
      </c>
      <c r="G14197" s="1">
        <v>45071.291666666664</v>
      </c>
      <c r="H14197">
        <v>77</v>
      </c>
      <c r="J14197">
        <v>0</v>
      </c>
      <c r="K14197">
        <v>2</v>
      </c>
      <c r="L14197">
        <v>2351</v>
      </c>
      <c r="M14197">
        <v>4630</v>
      </c>
      <c r="N14197">
        <v>2351</v>
      </c>
      <c r="O14197">
        <v>4630</v>
      </c>
      <c r="P14197">
        <v>2351</v>
      </c>
      <c r="Q14197">
        <v>4630</v>
      </c>
      <c r="R14197">
        <v>2351</v>
      </c>
      <c r="S14197" t="s">
        <v>27</v>
      </c>
    </row>
    <row r="14198" spans="1:19" x14ac:dyDescent="0.2">
      <c r="A14198">
        <v>337507</v>
      </c>
      <c r="B14198" s="9">
        <v>6721632937629</v>
      </c>
      <c r="C14198" t="s">
        <v>33</v>
      </c>
      <c r="D14198" t="s">
        <v>38</v>
      </c>
      <c r="E14198" t="s">
        <v>21</v>
      </c>
      <c r="F14198" t="s">
        <v>22</v>
      </c>
      <c r="G14198" s="1">
        <v>45071.291666666664</v>
      </c>
      <c r="J14198">
        <v>0</v>
      </c>
      <c r="K14198">
        <v>0</v>
      </c>
      <c r="Q14198">
        <v>26497</v>
      </c>
      <c r="R14198">
        <v>13418</v>
      </c>
      <c r="S14198" t="s">
        <v>27</v>
      </c>
    </row>
    <row r="14199" spans="1:19" x14ac:dyDescent="0.2">
      <c r="A14199">
        <v>337508</v>
      </c>
      <c r="B14199" s="9">
        <v>7303457017501</v>
      </c>
      <c r="C14199" t="s">
        <v>33</v>
      </c>
      <c r="D14199" t="s">
        <v>20</v>
      </c>
      <c r="E14199" t="s">
        <v>21</v>
      </c>
      <c r="F14199" t="s">
        <v>22</v>
      </c>
      <c r="G14199" s="1">
        <v>45071.291666666664</v>
      </c>
      <c r="H14199">
        <v>268</v>
      </c>
      <c r="J14199">
        <v>0</v>
      </c>
      <c r="K14199">
        <v>1</v>
      </c>
      <c r="L14199">
        <v>8064</v>
      </c>
      <c r="M14199">
        <v>16103</v>
      </c>
      <c r="N14199">
        <v>8064</v>
      </c>
      <c r="O14199">
        <v>16103</v>
      </c>
      <c r="P14199">
        <v>8064</v>
      </c>
      <c r="Q14199">
        <v>16103</v>
      </c>
      <c r="R14199">
        <v>8064</v>
      </c>
      <c r="S14199" t="s">
        <v>27</v>
      </c>
    </row>
    <row r="14200" spans="1:19" x14ac:dyDescent="0.2">
      <c r="A14200">
        <v>337509</v>
      </c>
      <c r="B14200" s="9">
        <v>6721632937629</v>
      </c>
      <c r="C14200" t="s">
        <v>33</v>
      </c>
      <c r="D14200" t="s">
        <v>26</v>
      </c>
      <c r="E14200" t="s">
        <v>21</v>
      </c>
      <c r="F14200" t="s">
        <v>22</v>
      </c>
      <c r="G14200" s="1">
        <v>45071.291666666664</v>
      </c>
      <c r="H14200">
        <v>106</v>
      </c>
      <c r="J14200">
        <v>0</v>
      </c>
      <c r="K14200">
        <v>0</v>
      </c>
      <c r="M14200">
        <v>6384</v>
      </c>
      <c r="N14200">
        <v>3384</v>
      </c>
      <c r="O14200">
        <v>6384</v>
      </c>
      <c r="P14200">
        <v>3384</v>
      </c>
      <c r="Q14200">
        <v>6384</v>
      </c>
      <c r="R14200">
        <v>3384</v>
      </c>
      <c r="S14200" t="s">
        <v>27</v>
      </c>
    </row>
    <row r="14201" spans="1:19" x14ac:dyDescent="0.2">
      <c r="A14201">
        <v>337510</v>
      </c>
      <c r="B14201" s="9">
        <v>7302768436381</v>
      </c>
      <c r="C14201" t="s">
        <v>33</v>
      </c>
      <c r="D14201" t="s">
        <v>26</v>
      </c>
      <c r="E14201" t="s">
        <v>21</v>
      </c>
      <c r="F14201" t="s">
        <v>22</v>
      </c>
      <c r="G14201" s="1">
        <v>45071.291666666664</v>
      </c>
      <c r="H14201">
        <v>84</v>
      </c>
      <c r="J14201">
        <v>0</v>
      </c>
      <c r="K14201">
        <v>2</v>
      </c>
      <c r="L14201">
        <v>408</v>
      </c>
      <c r="M14201">
        <v>5058</v>
      </c>
      <c r="N14201">
        <v>2779</v>
      </c>
      <c r="O14201">
        <v>5058</v>
      </c>
      <c r="P14201">
        <v>2779</v>
      </c>
      <c r="Q14201">
        <v>528</v>
      </c>
      <c r="R14201">
        <v>408</v>
      </c>
      <c r="S14201" t="s">
        <v>27</v>
      </c>
    </row>
    <row r="14202" spans="1:19" x14ac:dyDescent="0.2">
      <c r="A14202">
        <v>337511</v>
      </c>
      <c r="B14202" s="9">
        <v>7223912149277</v>
      </c>
      <c r="C14202" t="s">
        <v>33</v>
      </c>
      <c r="D14202" t="s">
        <v>26</v>
      </c>
      <c r="E14202" t="s">
        <v>21</v>
      </c>
      <c r="F14202" t="s">
        <v>22</v>
      </c>
      <c r="G14202" s="1">
        <v>45071.291666666664</v>
      </c>
      <c r="H14202">
        <v>102</v>
      </c>
      <c r="J14202">
        <v>0</v>
      </c>
      <c r="K14202">
        <v>2</v>
      </c>
      <c r="L14202">
        <v>720</v>
      </c>
      <c r="M14202">
        <v>6120</v>
      </c>
      <c r="N14202">
        <v>3120</v>
      </c>
      <c r="O14202">
        <v>6120</v>
      </c>
      <c r="P14202">
        <v>3120</v>
      </c>
      <c r="Q14202">
        <v>1057</v>
      </c>
      <c r="R14202">
        <v>720</v>
      </c>
      <c r="S14202" t="s">
        <v>27</v>
      </c>
    </row>
    <row r="14203" spans="1:19" x14ac:dyDescent="0.2">
      <c r="A14203">
        <v>337512</v>
      </c>
      <c r="B14203" s="9">
        <v>7302093324189</v>
      </c>
      <c r="C14203" t="s">
        <v>33</v>
      </c>
      <c r="D14203" t="s">
        <v>26</v>
      </c>
      <c r="E14203" t="s">
        <v>21</v>
      </c>
      <c r="F14203" t="s">
        <v>22</v>
      </c>
      <c r="G14203" s="1">
        <v>45071.291666666664</v>
      </c>
      <c r="H14203">
        <v>109</v>
      </c>
      <c r="J14203">
        <v>0</v>
      </c>
      <c r="K14203">
        <v>1</v>
      </c>
      <c r="L14203">
        <v>3564</v>
      </c>
      <c r="M14203">
        <v>6563</v>
      </c>
      <c r="N14203">
        <v>3564</v>
      </c>
      <c r="O14203">
        <v>6563</v>
      </c>
      <c r="P14203">
        <v>3564</v>
      </c>
      <c r="Q14203">
        <v>6563</v>
      </c>
      <c r="R14203">
        <v>3564</v>
      </c>
      <c r="S14203" t="s">
        <v>27</v>
      </c>
    </row>
    <row r="14204" spans="1:19" x14ac:dyDescent="0.2">
      <c r="A14204">
        <v>337513</v>
      </c>
      <c r="B14204" s="9">
        <v>7302678347549</v>
      </c>
      <c r="C14204" t="s">
        <v>33</v>
      </c>
      <c r="D14204" t="s">
        <v>20</v>
      </c>
      <c r="E14204" t="s">
        <v>21</v>
      </c>
      <c r="F14204" t="s">
        <v>22</v>
      </c>
      <c r="G14204" s="1">
        <v>45071.291666666664</v>
      </c>
      <c r="H14204">
        <v>131</v>
      </c>
      <c r="J14204">
        <v>0</v>
      </c>
      <c r="K14204">
        <v>2</v>
      </c>
      <c r="L14204">
        <v>720</v>
      </c>
      <c r="M14204">
        <v>7871</v>
      </c>
      <c r="N14204">
        <v>4151</v>
      </c>
      <c r="O14204">
        <v>7871</v>
      </c>
      <c r="P14204">
        <v>4151</v>
      </c>
      <c r="Q14204">
        <v>1083</v>
      </c>
      <c r="R14204">
        <v>720</v>
      </c>
      <c r="S14204" t="s">
        <v>27</v>
      </c>
    </row>
    <row r="14205" spans="1:19" x14ac:dyDescent="0.2">
      <c r="A14205">
        <v>337514</v>
      </c>
      <c r="B14205" s="9">
        <v>10126281705885</v>
      </c>
      <c r="C14205" t="s">
        <v>33</v>
      </c>
      <c r="D14205" t="s">
        <v>20</v>
      </c>
      <c r="E14205" t="s">
        <v>21</v>
      </c>
      <c r="F14205" t="s">
        <v>22</v>
      </c>
      <c r="G14205" s="1">
        <v>45071.291666666664</v>
      </c>
      <c r="H14205">
        <v>338</v>
      </c>
      <c r="J14205">
        <v>0</v>
      </c>
      <c r="K14205">
        <v>1</v>
      </c>
      <c r="L14205">
        <v>10108</v>
      </c>
      <c r="M14205">
        <v>20307</v>
      </c>
      <c r="N14205">
        <v>10108</v>
      </c>
      <c r="O14205">
        <v>20307</v>
      </c>
      <c r="P14205">
        <v>10108</v>
      </c>
      <c r="Q14205">
        <v>20307</v>
      </c>
      <c r="R14205">
        <v>10108</v>
      </c>
      <c r="S14205" t="s">
        <v>27</v>
      </c>
    </row>
    <row r="14206" spans="1:19" x14ac:dyDescent="0.2">
      <c r="A14206">
        <v>337515</v>
      </c>
      <c r="B14206" s="9">
        <v>6721632937629</v>
      </c>
      <c r="C14206" t="s">
        <v>33</v>
      </c>
      <c r="D14206" t="s">
        <v>26</v>
      </c>
      <c r="E14206" t="s">
        <v>21</v>
      </c>
      <c r="F14206" t="s">
        <v>22</v>
      </c>
      <c r="G14206" s="1">
        <v>45071.291666666664</v>
      </c>
      <c r="H14206">
        <v>106</v>
      </c>
      <c r="J14206">
        <v>0</v>
      </c>
      <c r="K14206">
        <v>0</v>
      </c>
      <c r="M14206">
        <v>6385</v>
      </c>
      <c r="N14206">
        <v>3385</v>
      </c>
      <c r="O14206">
        <v>6385</v>
      </c>
      <c r="P14206">
        <v>3385</v>
      </c>
      <c r="Q14206">
        <v>6385</v>
      </c>
      <c r="R14206">
        <v>3385</v>
      </c>
      <c r="S14206" t="s">
        <v>27</v>
      </c>
    </row>
    <row r="14207" spans="1:19" x14ac:dyDescent="0.2">
      <c r="A14207">
        <v>337516</v>
      </c>
      <c r="B14207" s="9">
        <v>6721632937629</v>
      </c>
      <c r="C14207" t="s">
        <v>33</v>
      </c>
      <c r="D14207" t="s">
        <v>26</v>
      </c>
      <c r="E14207" t="s">
        <v>21</v>
      </c>
      <c r="F14207" t="s">
        <v>22</v>
      </c>
      <c r="G14207" s="1">
        <v>45071.291666666664</v>
      </c>
      <c r="H14207">
        <v>298</v>
      </c>
      <c r="J14207">
        <v>0</v>
      </c>
      <c r="K14207">
        <v>0</v>
      </c>
      <c r="M14207">
        <v>17876</v>
      </c>
      <c r="N14207">
        <v>9116</v>
      </c>
      <c r="O14207">
        <v>17876</v>
      </c>
      <c r="P14207">
        <v>9116</v>
      </c>
      <c r="Q14207">
        <v>17876</v>
      </c>
      <c r="R14207">
        <v>9116</v>
      </c>
      <c r="S14207" t="s">
        <v>27</v>
      </c>
    </row>
    <row r="14208" spans="1:19" x14ac:dyDescent="0.2">
      <c r="A14208">
        <v>337517</v>
      </c>
      <c r="B14208" s="9">
        <v>6721632937629</v>
      </c>
      <c r="C14208" t="s">
        <v>33</v>
      </c>
      <c r="D14208" t="s">
        <v>26</v>
      </c>
      <c r="E14208" t="s">
        <v>21</v>
      </c>
      <c r="F14208" t="s">
        <v>22</v>
      </c>
      <c r="G14208" s="1">
        <v>45071.291666666664</v>
      </c>
      <c r="H14208">
        <v>8</v>
      </c>
      <c r="J14208">
        <v>0</v>
      </c>
      <c r="K14208">
        <v>0</v>
      </c>
      <c r="M14208">
        <v>484</v>
      </c>
      <c r="N14208">
        <v>364</v>
      </c>
      <c r="O14208">
        <v>484</v>
      </c>
      <c r="P14208">
        <v>364</v>
      </c>
      <c r="Q14208">
        <v>483</v>
      </c>
      <c r="R14208">
        <v>364</v>
      </c>
      <c r="S14208" t="s">
        <v>27</v>
      </c>
    </row>
    <row r="14209" spans="1:19" x14ac:dyDescent="0.2">
      <c r="A14209">
        <v>337519</v>
      </c>
      <c r="B14209" s="9">
        <v>7302092220317</v>
      </c>
      <c r="C14209" t="s">
        <v>33</v>
      </c>
      <c r="D14209" t="s">
        <v>38</v>
      </c>
      <c r="E14209" t="s">
        <v>21</v>
      </c>
      <c r="F14209" t="s">
        <v>22</v>
      </c>
      <c r="G14209" s="1">
        <v>45071.291666666664</v>
      </c>
      <c r="J14209">
        <v>0</v>
      </c>
      <c r="K14209">
        <v>1</v>
      </c>
      <c r="L14209">
        <v>9187</v>
      </c>
      <c r="Q14209">
        <v>17946</v>
      </c>
      <c r="R14209">
        <v>9187</v>
      </c>
      <c r="S14209" t="s">
        <v>27</v>
      </c>
    </row>
    <row r="14210" spans="1:19" x14ac:dyDescent="0.2">
      <c r="A14210">
        <v>337521</v>
      </c>
      <c r="B14210" s="9">
        <v>8399235833501</v>
      </c>
      <c r="C14210" t="s">
        <v>33</v>
      </c>
      <c r="D14210" t="s">
        <v>20</v>
      </c>
      <c r="E14210" t="s">
        <v>21</v>
      </c>
      <c r="F14210" t="s">
        <v>22</v>
      </c>
      <c r="G14210" s="1">
        <v>45071.291666666664</v>
      </c>
      <c r="H14210">
        <v>131</v>
      </c>
      <c r="J14210">
        <v>0</v>
      </c>
      <c r="K14210">
        <v>1</v>
      </c>
      <c r="L14210">
        <v>4157</v>
      </c>
      <c r="M14210">
        <v>7877</v>
      </c>
      <c r="N14210">
        <v>4157</v>
      </c>
      <c r="O14210">
        <v>7877</v>
      </c>
      <c r="P14210">
        <v>4157</v>
      </c>
      <c r="Q14210">
        <v>7877</v>
      </c>
      <c r="R14210">
        <v>4157</v>
      </c>
      <c r="S14210" t="s">
        <v>27</v>
      </c>
    </row>
    <row r="14211" spans="1:19" x14ac:dyDescent="0.2">
      <c r="A14211">
        <v>337522</v>
      </c>
      <c r="B14211" s="9">
        <v>6721632937629</v>
      </c>
      <c r="C14211" t="s">
        <v>33</v>
      </c>
      <c r="D14211" t="s">
        <v>26</v>
      </c>
      <c r="E14211" t="s">
        <v>21</v>
      </c>
      <c r="F14211" t="s">
        <v>22</v>
      </c>
      <c r="G14211" s="1">
        <v>45071.291666666664</v>
      </c>
      <c r="H14211">
        <v>106</v>
      </c>
      <c r="J14211">
        <v>0</v>
      </c>
      <c r="K14211">
        <v>0</v>
      </c>
      <c r="M14211">
        <v>6385</v>
      </c>
      <c r="N14211">
        <v>3386</v>
      </c>
      <c r="O14211">
        <v>6385</v>
      </c>
      <c r="P14211">
        <v>3386</v>
      </c>
      <c r="Q14211">
        <v>6385</v>
      </c>
      <c r="R14211">
        <v>3386</v>
      </c>
      <c r="S14211" t="s">
        <v>27</v>
      </c>
    </row>
    <row r="14212" spans="1:19" x14ac:dyDescent="0.2">
      <c r="A14212">
        <v>337523</v>
      </c>
      <c r="B14212" s="9">
        <v>6721632937629</v>
      </c>
      <c r="C14212" t="s">
        <v>33</v>
      </c>
      <c r="D14212" t="s">
        <v>38</v>
      </c>
      <c r="E14212" t="s">
        <v>21</v>
      </c>
      <c r="F14212" t="s">
        <v>22</v>
      </c>
      <c r="G14212" s="1">
        <v>45071.291666666664</v>
      </c>
      <c r="J14212">
        <v>0</v>
      </c>
      <c r="K14212">
        <v>1</v>
      </c>
      <c r="L14212">
        <v>9606</v>
      </c>
      <c r="Q14212">
        <v>19086</v>
      </c>
      <c r="R14212">
        <v>9607</v>
      </c>
      <c r="S14212" t="s">
        <v>27</v>
      </c>
    </row>
    <row r="14213" spans="1:19" x14ac:dyDescent="0.2">
      <c r="A14213">
        <v>337524</v>
      </c>
      <c r="B14213" s="9">
        <v>7303498139933</v>
      </c>
      <c r="C14213" t="s">
        <v>33</v>
      </c>
      <c r="D14213" t="s">
        <v>20</v>
      </c>
      <c r="E14213" t="s">
        <v>21</v>
      </c>
      <c r="F14213" t="s">
        <v>22</v>
      </c>
      <c r="G14213" s="1">
        <v>45071.291666666664</v>
      </c>
      <c r="H14213">
        <v>323</v>
      </c>
      <c r="J14213">
        <v>0</v>
      </c>
      <c r="K14213">
        <v>1</v>
      </c>
      <c r="L14213">
        <v>9881</v>
      </c>
      <c r="M14213">
        <v>19361</v>
      </c>
      <c r="N14213">
        <v>9881</v>
      </c>
      <c r="O14213">
        <v>19361</v>
      </c>
      <c r="P14213">
        <v>9881</v>
      </c>
      <c r="Q14213">
        <v>19361</v>
      </c>
      <c r="R14213">
        <v>9882</v>
      </c>
      <c r="S14213" t="s">
        <v>27</v>
      </c>
    </row>
    <row r="14214" spans="1:19" x14ac:dyDescent="0.2">
      <c r="A14214">
        <v>337525</v>
      </c>
      <c r="B14214" s="9">
        <v>7303063048861</v>
      </c>
      <c r="C14214" t="s">
        <v>33</v>
      </c>
      <c r="D14214" t="s">
        <v>26</v>
      </c>
      <c r="E14214" t="s">
        <v>21</v>
      </c>
      <c r="F14214" t="s">
        <v>22</v>
      </c>
      <c r="G14214" s="1">
        <v>45071.291666666664</v>
      </c>
      <c r="H14214">
        <v>101</v>
      </c>
      <c r="J14214">
        <v>0</v>
      </c>
      <c r="K14214">
        <v>1</v>
      </c>
      <c r="L14214">
        <v>3058</v>
      </c>
      <c r="M14214">
        <v>6058</v>
      </c>
      <c r="N14214">
        <v>3058</v>
      </c>
      <c r="O14214">
        <v>6058</v>
      </c>
      <c r="P14214">
        <v>3058</v>
      </c>
      <c r="Q14214">
        <v>6058</v>
      </c>
      <c r="R14214">
        <v>3058</v>
      </c>
      <c r="S14214" t="s">
        <v>27</v>
      </c>
    </row>
    <row r="14215" spans="1:19" x14ac:dyDescent="0.2">
      <c r="A14215">
        <v>337526</v>
      </c>
      <c r="B14215" s="9">
        <v>6721632937629</v>
      </c>
      <c r="C14215" t="s">
        <v>33</v>
      </c>
      <c r="D14215" t="s">
        <v>26</v>
      </c>
      <c r="E14215" t="s">
        <v>21</v>
      </c>
      <c r="F14215" t="s">
        <v>22</v>
      </c>
      <c r="G14215" s="1">
        <v>45071.291666666664</v>
      </c>
      <c r="H14215">
        <v>104</v>
      </c>
      <c r="J14215">
        <v>0</v>
      </c>
      <c r="K14215">
        <v>0</v>
      </c>
      <c r="M14215">
        <v>6263</v>
      </c>
      <c r="N14215">
        <v>3264</v>
      </c>
      <c r="O14215">
        <v>6263</v>
      </c>
      <c r="P14215">
        <v>3264</v>
      </c>
      <c r="Q14215">
        <v>6263</v>
      </c>
      <c r="R14215">
        <v>3264</v>
      </c>
      <c r="S14215" t="s">
        <v>27</v>
      </c>
    </row>
    <row r="14216" spans="1:19" x14ac:dyDescent="0.2">
      <c r="A14216">
        <v>337527</v>
      </c>
      <c r="B14216" s="9">
        <v>7303160273053</v>
      </c>
      <c r="C14216" t="s">
        <v>33</v>
      </c>
      <c r="D14216" t="s">
        <v>26</v>
      </c>
      <c r="E14216" t="s">
        <v>21</v>
      </c>
      <c r="F14216" t="s">
        <v>22</v>
      </c>
      <c r="G14216" s="1">
        <v>45071.291666666664</v>
      </c>
      <c r="H14216">
        <v>101</v>
      </c>
      <c r="J14216">
        <v>0</v>
      </c>
      <c r="K14216">
        <v>1</v>
      </c>
      <c r="L14216">
        <v>3087</v>
      </c>
      <c r="M14216">
        <v>6087</v>
      </c>
      <c r="N14216">
        <v>3087</v>
      </c>
      <c r="O14216">
        <v>6087</v>
      </c>
      <c r="P14216">
        <v>3087</v>
      </c>
      <c r="Q14216">
        <v>6087</v>
      </c>
      <c r="R14216">
        <v>3087</v>
      </c>
      <c r="S14216" t="s">
        <v>27</v>
      </c>
    </row>
    <row r="14217" spans="1:19" x14ac:dyDescent="0.2">
      <c r="A14217">
        <v>337528</v>
      </c>
      <c r="B14217" s="9">
        <v>6721632937629</v>
      </c>
      <c r="C14217" t="s">
        <v>33</v>
      </c>
      <c r="D14217" t="s">
        <v>38</v>
      </c>
      <c r="E14217" t="s">
        <v>21</v>
      </c>
      <c r="F14217" t="s">
        <v>22</v>
      </c>
      <c r="G14217" s="1">
        <v>45071.291666666664</v>
      </c>
      <c r="J14217">
        <v>0</v>
      </c>
      <c r="K14217">
        <v>0</v>
      </c>
      <c r="Q14217">
        <v>29098</v>
      </c>
      <c r="R14217">
        <v>14578</v>
      </c>
      <c r="S14217" t="s">
        <v>27</v>
      </c>
    </row>
    <row r="14218" spans="1:19" x14ac:dyDescent="0.2">
      <c r="A14218">
        <v>337529</v>
      </c>
      <c r="B14218" s="9">
        <v>7299485263261</v>
      </c>
      <c r="C14218" t="s">
        <v>33</v>
      </c>
      <c r="D14218" t="s">
        <v>26</v>
      </c>
      <c r="E14218" t="s">
        <v>21</v>
      </c>
      <c r="F14218" t="s">
        <v>22</v>
      </c>
      <c r="G14218" s="1">
        <v>45071.291666666664</v>
      </c>
      <c r="H14218">
        <v>98</v>
      </c>
      <c r="J14218">
        <v>0</v>
      </c>
      <c r="K14218">
        <v>1</v>
      </c>
      <c r="L14218">
        <v>2882</v>
      </c>
      <c r="M14218">
        <v>5881</v>
      </c>
      <c r="N14218">
        <v>2882</v>
      </c>
      <c r="O14218">
        <v>5881</v>
      </c>
      <c r="P14218">
        <v>2882</v>
      </c>
      <c r="Q14218">
        <v>5881</v>
      </c>
      <c r="R14218">
        <v>2882</v>
      </c>
      <c r="S14218" t="s">
        <v>27</v>
      </c>
    </row>
    <row r="14219" spans="1:19" x14ac:dyDescent="0.2">
      <c r="A14219">
        <v>337530</v>
      </c>
      <c r="B14219" s="9">
        <v>6721632937629</v>
      </c>
      <c r="C14219" t="s">
        <v>33</v>
      </c>
      <c r="D14219" t="s">
        <v>26</v>
      </c>
      <c r="E14219" t="s">
        <v>21</v>
      </c>
      <c r="F14219" t="s">
        <v>22</v>
      </c>
      <c r="G14219" s="1">
        <v>45071.291666666664</v>
      </c>
      <c r="H14219">
        <v>106</v>
      </c>
      <c r="J14219">
        <v>0</v>
      </c>
      <c r="K14219">
        <v>0</v>
      </c>
      <c r="M14219">
        <v>6386</v>
      </c>
      <c r="N14219">
        <v>3386</v>
      </c>
      <c r="O14219">
        <v>6386</v>
      </c>
      <c r="P14219">
        <v>3386</v>
      </c>
      <c r="Q14219">
        <v>6386</v>
      </c>
      <c r="R14219">
        <v>3386</v>
      </c>
      <c r="S14219" t="s">
        <v>27</v>
      </c>
    </row>
    <row r="14220" spans="1:19" x14ac:dyDescent="0.2">
      <c r="A14220">
        <v>337531</v>
      </c>
      <c r="B14220" s="9">
        <v>7302179334301</v>
      </c>
      <c r="C14220" t="s">
        <v>33</v>
      </c>
      <c r="D14220" t="s">
        <v>38</v>
      </c>
      <c r="E14220" t="s">
        <v>21</v>
      </c>
      <c r="F14220" t="s">
        <v>22</v>
      </c>
      <c r="G14220" s="1">
        <v>45071.291666666664</v>
      </c>
      <c r="J14220">
        <v>0</v>
      </c>
      <c r="K14220">
        <v>1</v>
      </c>
      <c r="L14220">
        <v>395</v>
      </c>
      <c r="Q14220">
        <v>514</v>
      </c>
      <c r="R14220">
        <v>395</v>
      </c>
      <c r="S14220" t="s">
        <v>27</v>
      </c>
    </row>
    <row r="14221" spans="1:19" x14ac:dyDescent="0.2">
      <c r="A14221">
        <v>337532</v>
      </c>
      <c r="B14221" s="9">
        <v>6721632937629</v>
      </c>
      <c r="C14221" t="s">
        <v>33</v>
      </c>
      <c r="D14221" t="s">
        <v>26</v>
      </c>
      <c r="E14221" t="s">
        <v>21</v>
      </c>
      <c r="F14221" t="s">
        <v>22</v>
      </c>
      <c r="G14221" s="1">
        <v>45071.291666666664</v>
      </c>
      <c r="H14221">
        <v>154</v>
      </c>
      <c r="J14221">
        <v>0</v>
      </c>
      <c r="K14221">
        <v>0</v>
      </c>
      <c r="M14221">
        <v>9231</v>
      </c>
      <c r="N14221">
        <v>4791</v>
      </c>
      <c r="O14221">
        <v>9231</v>
      </c>
      <c r="P14221">
        <v>4791</v>
      </c>
      <c r="Q14221">
        <v>9231</v>
      </c>
      <c r="R14221">
        <v>4791</v>
      </c>
      <c r="S14221" t="s">
        <v>27</v>
      </c>
    </row>
    <row r="14222" spans="1:19" x14ac:dyDescent="0.2">
      <c r="A14222">
        <v>337533</v>
      </c>
      <c r="B14222" s="9">
        <v>8538955229213</v>
      </c>
      <c r="C14222" t="s">
        <v>33</v>
      </c>
      <c r="D14222" t="s">
        <v>26</v>
      </c>
      <c r="E14222" t="s">
        <v>21</v>
      </c>
      <c r="F14222" t="s">
        <v>22</v>
      </c>
      <c r="G14222" s="1">
        <v>45071.291666666664</v>
      </c>
      <c r="H14222">
        <v>98</v>
      </c>
      <c r="J14222">
        <v>0</v>
      </c>
      <c r="K14222">
        <v>1</v>
      </c>
      <c r="L14222">
        <v>2880</v>
      </c>
      <c r="M14222">
        <v>5874</v>
      </c>
      <c r="N14222">
        <v>2880</v>
      </c>
      <c r="O14222">
        <v>5874</v>
      </c>
      <c r="P14222">
        <v>2880</v>
      </c>
      <c r="Q14222">
        <v>5874</v>
      </c>
      <c r="R14222">
        <v>2880</v>
      </c>
      <c r="S14222" t="s">
        <v>27</v>
      </c>
    </row>
    <row r="14223" spans="1:19" x14ac:dyDescent="0.2">
      <c r="A14223">
        <v>337534</v>
      </c>
      <c r="B14223" s="9">
        <v>6721632937629</v>
      </c>
      <c r="C14223" t="s">
        <v>33</v>
      </c>
      <c r="D14223" t="s">
        <v>38</v>
      </c>
      <c r="E14223" t="s">
        <v>21</v>
      </c>
      <c r="F14223" t="s">
        <v>22</v>
      </c>
      <c r="G14223" s="1">
        <v>45071.291666666664</v>
      </c>
      <c r="J14223">
        <v>0</v>
      </c>
      <c r="K14223">
        <v>0</v>
      </c>
      <c r="Q14223">
        <v>29098</v>
      </c>
      <c r="R14223">
        <v>14579</v>
      </c>
      <c r="S14223" t="s">
        <v>27</v>
      </c>
    </row>
    <row r="14224" spans="1:19" x14ac:dyDescent="0.2">
      <c r="A14224">
        <v>337535</v>
      </c>
      <c r="B14224" s="9">
        <v>6721632937629</v>
      </c>
      <c r="C14224" t="s">
        <v>33</v>
      </c>
      <c r="D14224" t="s">
        <v>26</v>
      </c>
      <c r="E14224" t="s">
        <v>21</v>
      </c>
      <c r="F14224" t="s">
        <v>22</v>
      </c>
      <c r="G14224" s="1">
        <v>45071.291666666664</v>
      </c>
      <c r="H14224">
        <v>176</v>
      </c>
      <c r="J14224">
        <v>0</v>
      </c>
      <c r="K14224">
        <v>0</v>
      </c>
      <c r="M14224">
        <v>10589</v>
      </c>
      <c r="N14224">
        <v>5430</v>
      </c>
      <c r="O14224">
        <v>10589</v>
      </c>
      <c r="P14224">
        <v>5430</v>
      </c>
      <c r="Q14224">
        <v>10589</v>
      </c>
      <c r="R14224">
        <v>5430</v>
      </c>
      <c r="S14224" t="s">
        <v>27</v>
      </c>
    </row>
    <row r="14225" spans="1:19" x14ac:dyDescent="0.2">
      <c r="A14225">
        <v>337537</v>
      </c>
      <c r="B14225" s="9">
        <v>6721632937629</v>
      </c>
      <c r="C14225" t="s">
        <v>33</v>
      </c>
      <c r="D14225" t="s">
        <v>26</v>
      </c>
      <c r="E14225" t="s">
        <v>21</v>
      </c>
      <c r="F14225" t="s">
        <v>22</v>
      </c>
      <c r="G14225" s="1">
        <v>45071.291666666664</v>
      </c>
      <c r="H14225">
        <v>131</v>
      </c>
      <c r="J14225">
        <v>0</v>
      </c>
      <c r="K14225">
        <v>0</v>
      </c>
      <c r="M14225">
        <v>7888</v>
      </c>
      <c r="N14225">
        <v>4169</v>
      </c>
      <c r="O14225">
        <v>7888</v>
      </c>
      <c r="P14225">
        <v>4169</v>
      </c>
      <c r="Q14225">
        <v>7888</v>
      </c>
      <c r="R14225">
        <v>4169</v>
      </c>
      <c r="S14225" t="s">
        <v>27</v>
      </c>
    </row>
    <row r="14226" spans="1:19" x14ac:dyDescent="0.2">
      <c r="A14226">
        <v>337538</v>
      </c>
      <c r="B14226" s="9">
        <v>6721632937629</v>
      </c>
      <c r="C14226" t="s">
        <v>33</v>
      </c>
      <c r="D14226" t="s">
        <v>26</v>
      </c>
      <c r="E14226" t="s">
        <v>21</v>
      </c>
      <c r="F14226" t="s">
        <v>22</v>
      </c>
      <c r="G14226" s="1">
        <v>45071.291666666664</v>
      </c>
      <c r="H14226">
        <v>35</v>
      </c>
      <c r="J14226">
        <v>0</v>
      </c>
      <c r="K14226">
        <v>0</v>
      </c>
      <c r="M14226">
        <v>2109</v>
      </c>
      <c r="N14226">
        <v>1269</v>
      </c>
      <c r="O14226">
        <v>2109</v>
      </c>
      <c r="P14226">
        <v>1269</v>
      </c>
      <c r="Q14226">
        <v>2109</v>
      </c>
      <c r="R14226">
        <v>1269</v>
      </c>
      <c r="S14226" t="s">
        <v>27</v>
      </c>
    </row>
    <row r="14227" spans="1:19" x14ac:dyDescent="0.2">
      <c r="A14227">
        <v>337539</v>
      </c>
      <c r="B14227" s="9">
        <v>8419876080413</v>
      </c>
      <c r="C14227" t="s">
        <v>33</v>
      </c>
      <c r="D14227" t="s">
        <v>20</v>
      </c>
      <c r="E14227" t="s">
        <v>21</v>
      </c>
      <c r="F14227" t="s">
        <v>22</v>
      </c>
      <c r="G14227" s="1">
        <v>45071.291666666664</v>
      </c>
      <c r="H14227">
        <v>131</v>
      </c>
      <c r="J14227">
        <v>0</v>
      </c>
      <c r="K14227">
        <v>1</v>
      </c>
      <c r="L14227">
        <v>4163</v>
      </c>
      <c r="M14227">
        <v>7883</v>
      </c>
      <c r="N14227">
        <v>4163</v>
      </c>
      <c r="O14227">
        <v>7883</v>
      </c>
      <c r="P14227">
        <v>4163</v>
      </c>
      <c r="Q14227">
        <v>7883</v>
      </c>
      <c r="R14227">
        <v>4163</v>
      </c>
      <c r="S14227" t="s">
        <v>27</v>
      </c>
    </row>
    <row r="14228" spans="1:19" x14ac:dyDescent="0.2">
      <c r="A14228">
        <v>337540</v>
      </c>
      <c r="B14228" s="9">
        <v>7302134898845</v>
      </c>
      <c r="C14228" t="s">
        <v>33</v>
      </c>
      <c r="D14228" t="s">
        <v>20</v>
      </c>
      <c r="E14228" t="s">
        <v>21</v>
      </c>
      <c r="F14228" t="s">
        <v>22</v>
      </c>
      <c r="G14228" s="1">
        <v>45071.291666666664</v>
      </c>
      <c r="H14228">
        <v>270</v>
      </c>
      <c r="J14228">
        <v>0</v>
      </c>
      <c r="K14228">
        <v>1</v>
      </c>
      <c r="L14228">
        <v>8179</v>
      </c>
      <c r="M14228">
        <v>16219</v>
      </c>
      <c r="N14228">
        <v>8179</v>
      </c>
      <c r="O14228">
        <v>16219</v>
      </c>
      <c r="P14228">
        <v>8179</v>
      </c>
      <c r="Q14228">
        <v>16219</v>
      </c>
      <c r="R14228">
        <v>8179</v>
      </c>
      <c r="S14228" t="s">
        <v>27</v>
      </c>
    </row>
    <row r="14229" spans="1:19" x14ac:dyDescent="0.2">
      <c r="A14229">
        <v>337541</v>
      </c>
      <c r="B14229" s="9">
        <v>7300285154077</v>
      </c>
      <c r="C14229" t="s">
        <v>33</v>
      </c>
      <c r="D14229" t="s">
        <v>26</v>
      </c>
      <c r="E14229" t="s">
        <v>21</v>
      </c>
      <c r="F14229" t="s">
        <v>22</v>
      </c>
      <c r="G14229" s="1">
        <v>45071.291666666664</v>
      </c>
      <c r="H14229">
        <v>365</v>
      </c>
      <c r="J14229">
        <v>0</v>
      </c>
      <c r="K14229">
        <v>1</v>
      </c>
      <c r="L14229">
        <v>9581</v>
      </c>
      <c r="M14229">
        <v>21894</v>
      </c>
      <c r="N14229">
        <v>10975</v>
      </c>
      <c r="O14229">
        <v>21894</v>
      </c>
      <c r="P14229">
        <v>10975</v>
      </c>
      <c r="Q14229">
        <v>19060</v>
      </c>
      <c r="R14229">
        <v>9581</v>
      </c>
      <c r="S14229" t="s">
        <v>27</v>
      </c>
    </row>
    <row r="14230" spans="1:19" x14ac:dyDescent="0.2">
      <c r="A14230">
        <v>337542</v>
      </c>
      <c r="B14230" s="9">
        <v>6721632937629</v>
      </c>
      <c r="C14230" t="s">
        <v>33</v>
      </c>
      <c r="D14230" t="s">
        <v>26</v>
      </c>
      <c r="E14230" t="s">
        <v>21</v>
      </c>
      <c r="F14230" t="s">
        <v>22</v>
      </c>
      <c r="G14230" s="1">
        <v>45071.291666666664</v>
      </c>
      <c r="H14230">
        <v>154</v>
      </c>
      <c r="J14230">
        <v>0</v>
      </c>
      <c r="K14230">
        <v>0</v>
      </c>
      <c r="M14230">
        <v>9215</v>
      </c>
      <c r="N14230">
        <v>4775</v>
      </c>
      <c r="O14230">
        <v>9215</v>
      </c>
      <c r="P14230">
        <v>4775</v>
      </c>
      <c r="Q14230">
        <v>9215</v>
      </c>
      <c r="R14230">
        <v>4775</v>
      </c>
      <c r="S14230" t="s">
        <v>27</v>
      </c>
    </row>
    <row r="14231" spans="1:19" x14ac:dyDescent="0.2">
      <c r="A14231">
        <v>337543</v>
      </c>
      <c r="B14231" s="9">
        <v>7303451696413</v>
      </c>
      <c r="C14231" t="s">
        <v>33</v>
      </c>
      <c r="D14231" t="s">
        <v>20</v>
      </c>
      <c r="E14231" t="s">
        <v>21</v>
      </c>
      <c r="F14231" t="s">
        <v>22</v>
      </c>
      <c r="G14231" s="1">
        <v>45071.291666666664</v>
      </c>
      <c r="H14231">
        <v>173</v>
      </c>
      <c r="J14231">
        <v>0</v>
      </c>
      <c r="K14231">
        <v>1</v>
      </c>
      <c r="L14231">
        <v>5203</v>
      </c>
      <c r="M14231">
        <v>10363</v>
      </c>
      <c r="N14231">
        <v>5203</v>
      </c>
      <c r="O14231">
        <v>10363</v>
      </c>
      <c r="P14231">
        <v>5203</v>
      </c>
      <c r="Q14231">
        <v>10363</v>
      </c>
      <c r="R14231">
        <v>5203</v>
      </c>
      <c r="S14231" t="s">
        <v>27</v>
      </c>
    </row>
    <row r="14232" spans="1:19" x14ac:dyDescent="0.2">
      <c r="A14232">
        <v>337544</v>
      </c>
      <c r="B14232" s="9">
        <v>10523731598749</v>
      </c>
      <c r="C14232" t="s">
        <v>33</v>
      </c>
      <c r="D14232" t="s">
        <v>20</v>
      </c>
      <c r="E14232" t="s">
        <v>21</v>
      </c>
      <c r="F14232" t="s">
        <v>22</v>
      </c>
      <c r="G14232" s="1">
        <v>45071.291666666664</v>
      </c>
      <c r="H14232">
        <v>299</v>
      </c>
      <c r="J14232">
        <v>0</v>
      </c>
      <c r="K14232">
        <v>1</v>
      </c>
      <c r="L14232">
        <v>9153</v>
      </c>
      <c r="M14232">
        <v>17913</v>
      </c>
      <c r="N14232">
        <v>9153</v>
      </c>
      <c r="O14232">
        <v>17913</v>
      </c>
      <c r="P14232">
        <v>9153</v>
      </c>
      <c r="Q14232">
        <v>17913</v>
      </c>
      <c r="R14232">
        <v>9153</v>
      </c>
      <c r="S14232" t="s">
        <v>27</v>
      </c>
    </row>
    <row r="14233" spans="1:19" x14ac:dyDescent="0.2">
      <c r="A14233">
        <v>337545</v>
      </c>
      <c r="B14233" s="9">
        <v>7306863446941</v>
      </c>
      <c r="C14233" t="s">
        <v>33</v>
      </c>
      <c r="D14233" t="s">
        <v>38</v>
      </c>
      <c r="E14233" t="s">
        <v>21</v>
      </c>
      <c r="F14233" t="s">
        <v>22</v>
      </c>
      <c r="G14233" s="1">
        <v>45071.291666666664</v>
      </c>
      <c r="J14233">
        <v>0</v>
      </c>
      <c r="K14233">
        <v>3</v>
      </c>
      <c r="L14233">
        <v>4060</v>
      </c>
      <c r="Q14233">
        <v>7931</v>
      </c>
      <c r="R14233">
        <v>4212</v>
      </c>
      <c r="S14233" t="s">
        <v>27</v>
      </c>
    </row>
    <row r="14234" spans="1:19" x14ac:dyDescent="0.2">
      <c r="A14234">
        <v>337546</v>
      </c>
      <c r="B14234" s="9">
        <v>6721632937629</v>
      </c>
      <c r="C14234" t="s">
        <v>33</v>
      </c>
      <c r="D14234" t="s">
        <v>38</v>
      </c>
      <c r="E14234" t="s">
        <v>21</v>
      </c>
      <c r="F14234" t="s">
        <v>22</v>
      </c>
      <c r="G14234" s="1">
        <v>45071.291666666664</v>
      </c>
      <c r="J14234">
        <v>0</v>
      </c>
      <c r="K14234">
        <v>0</v>
      </c>
      <c r="Q14234">
        <v>19208</v>
      </c>
      <c r="R14234">
        <v>9729</v>
      </c>
      <c r="S14234" t="s">
        <v>27</v>
      </c>
    </row>
    <row r="14235" spans="1:19" x14ac:dyDescent="0.2">
      <c r="A14235">
        <v>337548</v>
      </c>
      <c r="B14235" s="9">
        <v>6721632937629</v>
      </c>
      <c r="C14235" t="s">
        <v>33</v>
      </c>
      <c r="D14235" t="s">
        <v>26</v>
      </c>
      <c r="E14235" t="s">
        <v>21</v>
      </c>
      <c r="F14235" t="s">
        <v>22</v>
      </c>
      <c r="G14235" s="1">
        <v>45071.292361111111</v>
      </c>
      <c r="H14235">
        <v>177</v>
      </c>
      <c r="J14235">
        <v>0</v>
      </c>
      <c r="K14235">
        <v>0</v>
      </c>
      <c r="M14235">
        <v>10617</v>
      </c>
      <c r="N14235">
        <v>5458</v>
      </c>
      <c r="O14235">
        <v>10617</v>
      </c>
      <c r="P14235">
        <v>5458</v>
      </c>
      <c r="Q14235">
        <v>10617</v>
      </c>
      <c r="R14235">
        <v>5458</v>
      </c>
      <c r="S14235" t="s">
        <v>27</v>
      </c>
    </row>
    <row r="14236" spans="1:19" x14ac:dyDescent="0.2">
      <c r="A14236">
        <v>337549</v>
      </c>
      <c r="B14236" s="9">
        <v>6721632937629</v>
      </c>
      <c r="C14236" t="s">
        <v>33</v>
      </c>
      <c r="D14236" t="s">
        <v>26</v>
      </c>
      <c r="E14236" t="s">
        <v>21</v>
      </c>
      <c r="F14236" t="s">
        <v>22</v>
      </c>
      <c r="G14236" s="1">
        <v>45071.292361111111</v>
      </c>
      <c r="H14236">
        <v>104</v>
      </c>
      <c r="J14236">
        <v>0</v>
      </c>
      <c r="K14236">
        <v>0</v>
      </c>
      <c r="M14236">
        <v>6269</v>
      </c>
      <c r="N14236">
        <v>3271</v>
      </c>
      <c r="O14236">
        <v>6269</v>
      </c>
      <c r="P14236">
        <v>3271</v>
      </c>
      <c r="Q14236">
        <v>6269</v>
      </c>
      <c r="R14236">
        <v>3271</v>
      </c>
      <c r="S14236" t="s">
        <v>27</v>
      </c>
    </row>
    <row r="14237" spans="1:19" x14ac:dyDescent="0.2">
      <c r="A14237">
        <v>337550</v>
      </c>
      <c r="B14237" s="9">
        <v>6721632937629</v>
      </c>
      <c r="C14237" t="s">
        <v>33</v>
      </c>
      <c r="D14237" t="s">
        <v>20</v>
      </c>
      <c r="E14237" t="s">
        <v>21</v>
      </c>
      <c r="F14237" t="s">
        <v>22</v>
      </c>
      <c r="G14237" s="1">
        <v>45071.292361111111</v>
      </c>
      <c r="H14237">
        <v>321</v>
      </c>
      <c r="J14237">
        <v>0</v>
      </c>
      <c r="K14237">
        <v>0</v>
      </c>
      <c r="M14237">
        <v>19253</v>
      </c>
      <c r="N14237">
        <v>9775</v>
      </c>
      <c r="O14237">
        <v>19253</v>
      </c>
      <c r="P14237">
        <v>9775</v>
      </c>
      <c r="Q14237">
        <v>19253</v>
      </c>
      <c r="R14237">
        <v>9775</v>
      </c>
      <c r="S14237" t="s">
        <v>27</v>
      </c>
    </row>
    <row r="14238" spans="1:19" x14ac:dyDescent="0.2">
      <c r="A14238">
        <v>337551</v>
      </c>
      <c r="B14238" s="9">
        <v>6721632937629</v>
      </c>
      <c r="C14238" t="s">
        <v>33</v>
      </c>
      <c r="D14238" t="s">
        <v>26</v>
      </c>
      <c r="E14238" t="s">
        <v>21</v>
      </c>
      <c r="F14238" t="s">
        <v>22</v>
      </c>
      <c r="G14238" s="1">
        <v>45071.292361111111</v>
      </c>
      <c r="H14238">
        <v>131</v>
      </c>
      <c r="J14238">
        <v>0</v>
      </c>
      <c r="K14238">
        <v>0</v>
      </c>
      <c r="M14238">
        <v>7851</v>
      </c>
      <c r="N14238">
        <v>4132</v>
      </c>
      <c r="O14238">
        <v>7851</v>
      </c>
      <c r="P14238">
        <v>4132</v>
      </c>
      <c r="Q14238">
        <v>7851</v>
      </c>
      <c r="R14238">
        <v>4132</v>
      </c>
      <c r="S14238" t="s">
        <v>27</v>
      </c>
    </row>
    <row r="14239" spans="1:19" x14ac:dyDescent="0.2">
      <c r="A14239">
        <v>337553</v>
      </c>
      <c r="B14239" s="9">
        <v>6721632937629</v>
      </c>
      <c r="C14239" t="s">
        <v>33</v>
      </c>
      <c r="D14239" t="s">
        <v>20</v>
      </c>
      <c r="E14239" t="s">
        <v>21</v>
      </c>
      <c r="F14239" t="s">
        <v>22</v>
      </c>
      <c r="G14239" s="1">
        <v>45071.292361111111</v>
      </c>
      <c r="H14239">
        <v>318</v>
      </c>
      <c r="J14239">
        <v>0</v>
      </c>
      <c r="K14239">
        <v>0</v>
      </c>
      <c r="M14239">
        <v>19051</v>
      </c>
      <c r="N14239">
        <v>9572</v>
      </c>
      <c r="O14239">
        <v>19051</v>
      </c>
      <c r="P14239">
        <v>9572</v>
      </c>
      <c r="Q14239">
        <v>19051</v>
      </c>
      <c r="R14239">
        <v>9572</v>
      </c>
      <c r="S14239" t="s">
        <v>27</v>
      </c>
    </row>
    <row r="14240" spans="1:19" x14ac:dyDescent="0.2">
      <c r="A14240">
        <v>337554</v>
      </c>
      <c r="B14240" s="9">
        <v>6721632937629</v>
      </c>
      <c r="C14240" t="s">
        <v>33</v>
      </c>
      <c r="D14240" t="s">
        <v>26</v>
      </c>
      <c r="E14240" t="s">
        <v>21</v>
      </c>
      <c r="F14240" t="s">
        <v>22</v>
      </c>
      <c r="G14240" s="1">
        <v>45071.292361111111</v>
      </c>
      <c r="H14240">
        <v>202</v>
      </c>
      <c r="J14240">
        <v>0</v>
      </c>
      <c r="K14240">
        <v>0</v>
      </c>
      <c r="M14240">
        <v>12126</v>
      </c>
      <c r="N14240">
        <v>6248</v>
      </c>
      <c r="O14240">
        <v>12126</v>
      </c>
      <c r="P14240">
        <v>6248</v>
      </c>
      <c r="Q14240">
        <v>12126</v>
      </c>
      <c r="R14240">
        <v>6248</v>
      </c>
      <c r="S14240" t="s">
        <v>27</v>
      </c>
    </row>
    <row r="14241" spans="1:19" x14ac:dyDescent="0.2">
      <c r="A14241">
        <v>337555</v>
      </c>
      <c r="B14241" s="9">
        <v>7303056603933</v>
      </c>
      <c r="C14241" t="s">
        <v>33</v>
      </c>
      <c r="D14241" t="s">
        <v>20</v>
      </c>
      <c r="E14241" t="s">
        <v>21</v>
      </c>
      <c r="F14241" t="s">
        <v>22</v>
      </c>
      <c r="G14241" s="1">
        <v>45071.292361111111</v>
      </c>
      <c r="H14241">
        <v>299</v>
      </c>
      <c r="J14241">
        <v>0</v>
      </c>
      <c r="K14241">
        <v>1</v>
      </c>
      <c r="L14241">
        <v>9175</v>
      </c>
      <c r="M14241">
        <v>17933</v>
      </c>
      <c r="N14241">
        <v>9175</v>
      </c>
      <c r="O14241">
        <v>17933</v>
      </c>
      <c r="P14241">
        <v>9175</v>
      </c>
      <c r="Q14241">
        <v>17933</v>
      </c>
      <c r="R14241">
        <v>9175</v>
      </c>
      <c r="S14241" t="s">
        <v>27</v>
      </c>
    </row>
    <row r="14242" spans="1:19" x14ac:dyDescent="0.2">
      <c r="A14242">
        <v>337556</v>
      </c>
      <c r="B14242" s="9">
        <v>8542338470685</v>
      </c>
      <c r="C14242" t="s">
        <v>33</v>
      </c>
      <c r="D14242" t="s">
        <v>20</v>
      </c>
      <c r="E14242" t="s">
        <v>21</v>
      </c>
      <c r="F14242" t="s">
        <v>22</v>
      </c>
      <c r="G14242" s="1">
        <v>45071.292361111111</v>
      </c>
      <c r="H14242">
        <v>123</v>
      </c>
      <c r="J14242">
        <v>0</v>
      </c>
      <c r="K14242">
        <v>1</v>
      </c>
      <c r="L14242">
        <v>3684</v>
      </c>
      <c r="M14242">
        <v>7402</v>
      </c>
      <c r="N14242">
        <v>3684</v>
      </c>
      <c r="O14242">
        <v>7402</v>
      </c>
      <c r="P14242">
        <v>3684</v>
      </c>
      <c r="Q14242">
        <v>7402</v>
      </c>
      <c r="R14242">
        <v>3684</v>
      </c>
      <c r="S14242" t="s">
        <v>27</v>
      </c>
    </row>
    <row r="14243" spans="1:19" x14ac:dyDescent="0.2">
      <c r="A14243">
        <v>337557</v>
      </c>
      <c r="B14243" s="9">
        <v>7303222487197</v>
      </c>
      <c r="C14243" t="s">
        <v>33</v>
      </c>
      <c r="D14243" t="s">
        <v>26</v>
      </c>
      <c r="E14243" t="s">
        <v>21</v>
      </c>
      <c r="F14243" t="s">
        <v>22</v>
      </c>
      <c r="G14243" s="1">
        <v>45071.292361111111</v>
      </c>
      <c r="H14243">
        <v>37</v>
      </c>
      <c r="J14243">
        <v>0</v>
      </c>
      <c r="K14243">
        <v>2</v>
      </c>
      <c r="L14243">
        <v>1360</v>
      </c>
      <c r="M14243">
        <v>2199</v>
      </c>
      <c r="N14243">
        <v>1361</v>
      </c>
      <c r="O14243">
        <v>2199</v>
      </c>
      <c r="P14243">
        <v>1361</v>
      </c>
      <c r="Q14243">
        <v>2199</v>
      </c>
      <c r="R14243">
        <v>1361</v>
      </c>
      <c r="S14243" t="s">
        <v>27</v>
      </c>
    </row>
    <row r="14244" spans="1:19" x14ac:dyDescent="0.2">
      <c r="A14244">
        <v>337558</v>
      </c>
      <c r="B14244" s="9">
        <v>10652263735837</v>
      </c>
      <c r="C14244" t="s">
        <v>33</v>
      </c>
      <c r="D14244" t="s">
        <v>20</v>
      </c>
      <c r="E14244" t="s">
        <v>21</v>
      </c>
      <c r="F14244" t="s">
        <v>22</v>
      </c>
      <c r="G14244" s="1">
        <v>45071.292361111111</v>
      </c>
      <c r="H14244">
        <v>131</v>
      </c>
      <c r="J14244">
        <v>0</v>
      </c>
      <c r="K14244">
        <v>1</v>
      </c>
      <c r="L14244">
        <v>4115</v>
      </c>
      <c r="M14244">
        <v>7833</v>
      </c>
      <c r="N14244">
        <v>4115</v>
      </c>
      <c r="O14244">
        <v>7833</v>
      </c>
      <c r="P14244">
        <v>4115</v>
      </c>
      <c r="Q14244">
        <v>7833</v>
      </c>
      <c r="R14244">
        <v>4115</v>
      </c>
      <c r="S14244" t="s">
        <v>27</v>
      </c>
    </row>
    <row r="14245" spans="1:19" x14ac:dyDescent="0.2">
      <c r="A14245">
        <v>337559</v>
      </c>
      <c r="B14245" s="9">
        <v>6721632937629</v>
      </c>
      <c r="C14245" t="s">
        <v>33</v>
      </c>
      <c r="D14245" t="s">
        <v>26</v>
      </c>
      <c r="E14245" t="s">
        <v>21</v>
      </c>
      <c r="F14245" t="s">
        <v>22</v>
      </c>
      <c r="G14245" s="1">
        <v>45071.292361111111</v>
      </c>
      <c r="H14245">
        <v>268</v>
      </c>
      <c r="J14245">
        <v>0</v>
      </c>
      <c r="K14245">
        <v>0</v>
      </c>
      <c r="M14245">
        <v>16067</v>
      </c>
      <c r="N14245">
        <v>8029</v>
      </c>
      <c r="O14245">
        <v>16067</v>
      </c>
      <c r="P14245">
        <v>8029</v>
      </c>
      <c r="Q14245">
        <v>16067</v>
      </c>
      <c r="R14245">
        <v>8029</v>
      </c>
      <c r="S14245" t="s">
        <v>27</v>
      </c>
    </row>
    <row r="14246" spans="1:19" x14ac:dyDescent="0.2">
      <c r="A14246">
        <v>337560</v>
      </c>
      <c r="B14246" s="9">
        <v>7868421505565</v>
      </c>
      <c r="C14246" t="s">
        <v>33</v>
      </c>
      <c r="D14246" t="s">
        <v>20</v>
      </c>
      <c r="E14246" t="s">
        <v>21</v>
      </c>
      <c r="F14246" t="s">
        <v>22</v>
      </c>
      <c r="G14246" s="1">
        <v>45071.292361111111</v>
      </c>
      <c r="H14246">
        <v>150</v>
      </c>
      <c r="J14246">
        <v>0</v>
      </c>
      <c r="K14246">
        <v>1</v>
      </c>
      <c r="L14246">
        <v>4570</v>
      </c>
      <c r="M14246">
        <v>9009</v>
      </c>
      <c r="N14246">
        <v>4570</v>
      </c>
      <c r="O14246">
        <v>9009</v>
      </c>
      <c r="P14246">
        <v>4570</v>
      </c>
      <c r="Q14246">
        <v>9009</v>
      </c>
      <c r="R14246">
        <v>4570</v>
      </c>
      <c r="S14246" t="s">
        <v>27</v>
      </c>
    </row>
    <row r="14247" spans="1:19" x14ac:dyDescent="0.2">
      <c r="A14247">
        <v>337561</v>
      </c>
      <c r="B14247" s="9">
        <v>7415851528605</v>
      </c>
      <c r="C14247" t="s">
        <v>33</v>
      </c>
      <c r="D14247" t="s">
        <v>20</v>
      </c>
      <c r="E14247" t="s">
        <v>21</v>
      </c>
      <c r="F14247" t="s">
        <v>22</v>
      </c>
      <c r="G14247" s="1">
        <v>45071.292361111111</v>
      </c>
      <c r="H14247">
        <v>152</v>
      </c>
      <c r="J14247">
        <v>0</v>
      </c>
      <c r="K14247">
        <v>2</v>
      </c>
      <c r="L14247">
        <v>1230</v>
      </c>
      <c r="M14247">
        <v>9147</v>
      </c>
      <c r="N14247">
        <v>4709</v>
      </c>
      <c r="O14247">
        <v>9147</v>
      </c>
      <c r="P14247">
        <v>4709</v>
      </c>
      <c r="Q14247">
        <v>2068</v>
      </c>
      <c r="R14247">
        <v>1230</v>
      </c>
      <c r="S14247" t="s">
        <v>27</v>
      </c>
    </row>
    <row r="14248" spans="1:19" x14ac:dyDescent="0.2">
      <c r="A14248">
        <v>337562</v>
      </c>
      <c r="B14248" s="9">
        <v>10355880456989</v>
      </c>
      <c r="C14248" t="s">
        <v>33</v>
      </c>
      <c r="D14248" t="s">
        <v>38</v>
      </c>
      <c r="E14248" t="s">
        <v>21</v>
      </c>
      <c r="F14248" t="s">
        <v>22</v>
      </c>
      <c r="G14248" s="1">
        <v>45071.292361111111</v>
      </c>
      <c r="J14248">
        <v>0</v>
      </c>
      <c r="K14248">
        <v>2</v>
      </c>
      <c r="L14248">
        <v>4455</v>
      </c>
      <c r="Q14248">
        <v>17331</v>
      </c>
      <c r="R14248">
        <v>8573</v>
      </c>
      <c r="S14248" t="s">
        <v>27</v>
      </c>
    </row>
    <row r="14249" spans="1:19" x14ac:dyDescent="0.2">
      <c r="A14249">
        <v>337563</v>
      </c>
      <c r="B14249" s="9">
        <v>10177270957085</v>
      </c>
      <c r="C14249" t="s">
        <v>33</v>
      </c>
      <c r="D14249" t="s">
        <v>20</v>
      </c>
      <c r="E14249" t="s">
        <v>21</v>
      </c>
      <c r="F14249" t="s">
        <v>22</v>
      </c>
      <c r="G14249" s="1">
        <v>45071.292361111111</v>
      </c>
      <c r="H14249">
        <v>196</v>
      </c>
      <c r="J14249">
        <v>0</v>
      </c>
      <c r="K14249">
        <v>1</v>
      </c>
      <c r="L14249">
        <v>5852</v>
      </c>
      <c r="M14249">
        <v>11730</v>
      </c>
      <c r="N14249">
        <v>5852</v>
      </c>
      <c r="O14249">
        <v>11730</v>
      </c>
      <c r="P14249">
        <v>5852</v>
      </c>
      <c r="Q14249">
        <v>11730</v>
      </c>
      <c r="R14249">
        <v>5852</v>
      </c>
      <c r="S14249" t="s">
        <v>27</v>
      </c>
    </row>
    <row r="14250" spans="1:19" x14ac:dyDescent="0.2">
      <c r="A14250">
        <v>337564</v>
      </c>
      <c r="B14250" s="9">
        <v>7305571616541</v>
      </c>
      <c r="C14250" t="s">
        <v>33</v>
      </c>
      <c r="D14250" t="s">
        <v>26</v>
      </c>
      <c r="E14250" t="s">
        <v>21</v>
      </c>
      <c r="F14250" t="s">
        <v>22</v>
      </c>
      <c r="G14250" s="1">
        <v>45071.292361111111</v>
      </c>
      <c r="H14250">
        <v>110</v>
      </c>
      <c r="J14250">
        <v>0</v>
      </c>
      <c r="K14250">
        <v>2</v>
      </c>
      <c r="L14250">
        <v>720</v>
      </c>
      <c r="M14250">
        <v>6592</v>
      </c>
      <c r="N14250">
        <v>3594</v>
      </c>
      <c r="O14250">
        <v>6592</v>
      </c>
      <c r="P14250">
        <v>3594</v>
      </c>
      <c r="Q14250">
        <v>1061</v>
      </c>
      <c r="R14250">
        <v>720</v>
      </c>
      <c r="S14250" t="s">
        <v>27</v>
      </c>
    </row>
    <row r="14251" spans="1:19" x14ac:dyDescent="0.2">
      <c r="A14251">
        <v>337565</v>
      </c>
      <c r="B14251" s="9">
        <v>6721632937629</v>
      </c>
      <c r="C14251" t="s">
        <v>33</v>
      </c>
      <c r="D14251" t="s">
        <v>26</v>
      </c>
      <c r="E14251" t="s">
        <v>21</v>
      </c>
      <c r="F14251" t="s">
        <v>22</v>
      </c>
      <c r="G14251" s="1">
        <v>45071.292361111111</v>
      </c>
      <c r="H14251">
        <v>100</v>
      </c>
      <c r="J14251">
        <v>0</v>
      </c>
      <c r="K14251">
        <v>0</v>
      </c>
      <c r="M14251">
        <v>5981</v>
      </c>
      <c r="N14251">
        <v>2983</v>
      </c>
      <c r="O14251">
        <v>5981</v>
      </c>
      <c r="P14251">
        <v>2983</v>
      </c>
      <c r="Q14251">
        <v>5981</v>
      </c>
      <c r="R14251">
        <v>2983</v>
      </c>
      <c r="S14251" t="s">
        <v>27</v>
      </c>
    </row>
    <row r="14252" spans="1:19" x14ac:dyDescent="0.2">
      <c r="A14252">
        <v>337566</v>
      </c>
      <c r="B14252" s="9">
        <v>7303491403421</v>
      </c>
      <c r="C14252" t="s">
        <v>33</v>
      </c>
      <c r="D14252" t="s">
        <v>20</v>
      </c>
      <c r="E14252" t="s">
        <v>21</v>
      </c>
      <c r="F14252" t="s">
        <v>22</v>
      </c>
      <c r="G14252" s="1">
        <v>45071.292361111111</v>
      </c>
      <c r="H14252">
        <v>131</v>
      </c>
      <c r="J14252">
        <v>0</v>
      </c>
      <c r="K14252">
        <v>2</v>
      </c>
      <c r="L14252">
        <v>3410</v>
      </c>
      <c r="M14252">
        <v>7878</v>
      </c>
      <c r="N14252">
        <v>4160</v>
      </c>
      <c r="O14252">
        <v>7878</v>
      </c>
      <c r="P14252">
        <v>4160</v>
      </c>
      <c r="Q14252">
        <v>6408</v>
      </c>
      <c r="R14252">
        <v>3410</v>
      </c>
      <c r="S14252" t="s">
        <v>27</v>
      </c>
    </row>
    <row r="14253" spans="1:19" x14ac:dyDescent="0.2">
      <c r="A14253">
        <v>337568</v>
      </c>
      <c r="B14253" s="9">
        <v>6721632937629</v>
      </c>
      <c r="C14253" t="s">
        <v>33</v>
      </c>
      <c r="D14253" t="s">
        <v>26</v>
      </c>
      <c r="E14253" t="s">
        <v>21</v>
      </c>
      <c r="F14253" t="s">
        <v>22</v>
      </c>
      <c r="G14253" s="1">
        <v>45071.292361111111</v>
      </c>
      <c r="H14253">
        <v>102</v>
      </c>
      <c r="J14253">
        <v>0</v>
      </c>
      <c r="K14253">
        <v>0</v>
      </c>
      <c r="M14253">
        <v>6120</v>
      </c>
      <c r="N14253">
        <v>3122</v>
      </c>
      <c r="O14253">
        <v>6120</v>
      </c>
      <c r="P14253">
        <v>3122</v>
      </c>
      <c r="Q14253">
        <v>6120</v>
      </c>
      <c r="R14253">
        <v>3122</v>
      </c>
      <c r="S14253" t="s">
        <v>27</v>
      </c>
    </row>
    <row r="14254" spans="1:19" x14ac:dyDescent="0.2">
      <c r="A14254">
        <v>337569</v>
      </c>
      <c r="B14254" s="9">
        <v>6721632937629</v>
      </c>
      <c r="C14254" t="s">
        <v>33</v>
      </c>
      <c r="D14254" t="s">
        <v>20</v>
      </c>
      <c r="E14254" t="s">
        <v>21</v>
      </c>
      <c r="F14254" t="s">
        <v>22</v>
      </c>
      <c r="G14254" s="1">
        <v>45071.292361111111</v>
      </c>
      <c r="H14254">
        <v>318</v>
      </c>
      <c r="J14254">
        <v>0</v>
      </c>
      <c r="K14254">
        <v>0</v>
      </c>
      <c r="M14254">
        <v>19052</v>
      </c>
      <c r="N14254">
        <v>9573</v>
      </c>
      <c r="O14254">
        <v>19052</v>
      </c>
      <c r="P14254">
        <v>9573</v>
      </c>
      <c r="Q14254">
        <v>19052</v>
      </c>
      <c r="R14254">
        <v>9573</v>
      </c>
      <c r="S14254" t="s">
        <v>27</v>
      </c>
    </row>
    <row r="14255" spans="1:19" x14ac:dyDescent="0.2">
      <c r="A14255">
        <v>337570</v>
      </c>
      <c r="B14255" s="9">
        <v>6721632937629</v>
      </c>
      <c r="C14255" t="s">
        <v>33</v>
      </c>
      <c r="D14255" t="s">
        <v>26</v>
      </c>
      <c r="E14255" t="s">
        <v>21</v>
      </c>
      <c r="F14255" t="s">
        <v>22</v>
      </c>
      <c r="G14255" s="1">
        <v>45071.292361111111</v>
      </c>
      <c r="H14255">
        <v>440</v>
      </c>
      <c r="J14255">
        <v>0</v>
      </c>
      <c r="K14255">
        <v>0</v>
      </c>
      <c r="M14255">
        <v>26411</v>
      </c>
      <c r="N14255">
        <v>13333</v>
      </c>
      <c r="O14255">
        <v>26411</v>
      </c>
      <c r="P14255">
        <v>13333</v>
      </c>
      <c r="Q14255">
        <v>26411</v>
      </c>
      <c r="R14255">
        <v>13333</v>
      </c>
      <c r="S14255" t="s">
        <v>27</v>
      </c>
    </row>
    <row r="14256" spans="1:19" x14ac:dyDescent="0.2">
      <c r="A14256">
        <v>337571</v>
      </c>
      <c r="B14256" s="9">
        <v>7290760422557</v>
      </c>
      <c r="C14256" t="s">
        <v>33</v>
      </c>
      <c r="D14256" t="s">
        <v>20</v>
      </c>
      <c r="E14256" t="s">
        <v>21</v>
      </c>
      <c r="F14256" t="s">
        <v>22</v>
      </c>
      <c r="G14256" s="1">
        <v>45071.292361111111</v>
      </c>
      <c r="H14256">
        <v>343</v>
      </c>
      <c r="J14256">
        <v>0</v>
      </c>
      <c r="K14256">
        <v>1</v>
      </c>
      <c r="L14256">
        <v>10407</v>
      </c>
      <c r="M14256">
        <v>20605</v>
      </c>
      <c r="N14256">
        <v>10407</v>
      </c>
      <c r="O14256">
        <v>20605</v>
      </c>
      <c r="P14256">
        <v>10407</v>
      </c>
      <c r="Q14256">
        <v>20605</v>
      </c>
      <c r="R14256">
        <v>10407</v>
      </c>
      <c r="S14256" t="s">
        <v>27</v>
      </c>
    </row>
    <row r="14257" spans="1:19" x14ac:dyDescent="0.2">
      <c r="A14257">
        <v>337572</v>
      </c>
      <c r="B14257" s="9">
        <v>7302092907549</v>
      </c>
      <c r="C14257" t="s">
        <v>33</v>
      </c>
      <c r="D14257" t="s">
        <v>26</v>
      </c>
      <c r="E14257" t="s">
        <v>21</v>
      </c>
      <c r="F14257" t="s">
        <v>22</v>
      </c>
      <c r="G14257" s="1">
        <v>45071.292361111111</v>
      </c>
      <c r="H14257">
        <v>28</v>
      </c>
      <c r="J14257">
        <v>0</v>
      </c>
      <c r="K14257">
        <v>1</v>
      </c>
      <c r="L14257">
        <v>862</v>
      </c>
      <c r="M14257">
        <v>1700</v>
      </c>
      <c r="N14257">
        <v>862</v>
      </c>
      <c r="O14257">
        <v>1700</v>
      </c>
      <c r="P14257">
        <v>862</v>
      </c>
      <c r="Q14257">
        <v>1700</v>
      </c>
      <c r="R14257">
        <v>862</v>
      </c>
      <c r="S14257" t="s">
        <v>27</v>
      </c>
    </row>
    <row r="14258" spans="1:19" x14ac:dyDescent="0.2">
      <c r="A14258">
        <v>337574</v>
      </c>
      <c r="B14258" s="9">
        <v>6721632937629</v>
      </c>
      <c r="C14258" t="s">
        <v>33</v>
      </c>
      <c r="D14258" t="s">
        <v>38</v>
      </c>
      <c r="E14258" t="s">
        <v>21</v>
      </c>
      <c r="F14258" t="s">
        <v>22</v>
      </c>
      <c r="G14258" s="1">
        <v>45071.292361111111</v>
      </c>
      <c r="J14258">
        <v>0</v>
      </c>
      <c r="K14258">
        <v>0</v>
      </c>
      <c r="Q14258">
        <v>29097</v>
      </c>
      <c r="R14258">
        <v>14579</v>
      </c>
      <c r="S14258" t="s">
        <v>27</v>
      </c>
    </row>
    <row r="14259" spans="1:19" x14ac:dyDescent="0.2">
      <c r="A14259">
        <v>337575</v>
      </c>
      <c r="B14259" s="9">
        <v>7741277629469</v>
      </c>
      <c r="C14259" t="s">
        <v>33</v>
      </c>
      <c r="D14259" t="s">
        <v>26</v>
      </c>
      <c r="E14259" t="s">
        <v>21</v>
      </c>
      <c r="F14259" t="s">
        <v>22</v>
      </c>
      <c r="G14259" s="1">
        <v>45071.292361111111</v>
      </c>
      <c r="H14259">
        <v>99</v>
      </c>
      <c r="J14259">
        <v>0</v>
      </c>
      <c r="K14259">
        <v>1</v>
      </c>
      <c r="L14259">
        <v>2964</v>
      </c>
      <c r="M14259">
        <v>5962</v>
      </c>
      <c r="N14259">
        <v>2964</v>
      </c>
      <c r="O14259">
        <v>5962</v>
      </c>
      <c r="P14259">
        <v>2964</v>
      </c>
      <c r="Q14259">
        <v>5962</v>
      </c>
      <c r="R14259">
        <v>2964</v>
      </c>
      <c r="S14259" t="s">
        <v>27</v>
      </c>
    </row>
    <row r="14260" spans="1:19" x14ac:dyDescent="0.2">
      <c r="A14260">
        <v>337576</v>
      </c>
      <c r="B14260" s="9">
        <v>7234608793373</v>
      </c>
      <c r="C14260" t="s">
        <v>33</v>
      </c>
      <c r="D14260" t="s">
        <v>20</v>
      </c>
      <c r="E14260" t="s">
        <v>21</v>
      </c>
      <c r="F14260" t="s">
        <v>22</v>
      </c>
      <c r="G14260" s="1">
        <v>45071.292361111111</v>
      </c>
      <c r="H14260">
        <v>323</v>
      </c>
      <c r="J14260">
        <v>0</v>
      </c>
      <c r="K14260">
        <v>1</v>
      </c>
      <c r="L14260">
        <v>9919</v>
      </c>
      <c r="M14260">
        <v>19397</v>
      </c>
      <c r="N14260">
        <v>9919</v>
      </c>
      <c r="O14260">
        <v>19397</v>
      </c>
      <c r="P14260">
        <v>9919</v>
      </c>
      <c r="Q14260">
        <v>19398</v>
      </c>
      <c r="R14260">
        <v>9920</v>
      </c>
      <c r="S14260" t="s">
        <v>27</v>
      </c>
    </row>
    <row r="14261" spans="1:19" x14ac:dyDescent="0.2">
      <c r="A14261">
        <v>337577</v>
      </c>
      <c r="B14261" s="9">
        <v>7290778561309</v>
      </c>
      <c r="C14261" t="s">
        <v>33</v>
      </c>
      <c r="D14261" t="s">
        <v>20</v>
      </c>
      <c r="E14261" t="s">
        <v>21</v>
      </c>
      <c r="F14261" t="s">
        <v>22</v>
      </c>
      <c r="G14261" s="1">
        <v>45071.292361111111</v>
      </c>
      <c r="H14261">
        <v>145</v>
      </c>
      <c r="J14261">
        <v>0</v>
      </c>
      <c r="K14261">
        <v>2</v>
      </c>
      <c r="L14261">
        <v>4320</v>
      </c>
      <c r="M14261">
        <v>8723</v>
      </c>
      <c r="N14261">
        <v>4320</v>
      </c>
      <c r="O14261">
        <v>8723</v>
      </c>
      <c r="P14261">
        <v>4320</v>
      </c>
      <c r="Q14261">
        <v>8723</v>
      </c>
      <c r="R14261">
        <v>4320</v>
      </c>
      <c r="S14261" t="s">
        <v>27</v>
      </c>
    </row>
    <row r="14262" spans="1:19" x14ac:dyDescent="0.2">
      <c r="A14262">
        <v>337578</v>
      </c>
      <c r="B14262" s="9">
        <v>7785397464733</v>
      </c>
      <c r="C14262" t="s">
        <v>33</v>
      </c>
      <c r="D14262" t="s">
        <v>20</v>
      </c>
      <c r="E14262" t="s">
        <v>21</v>
      </c>
      <c r="F14262" t="s">
        <v>22</v>
      </c>
      <c r="G14262" s="1">
        <v>45071.292361111111</v>
      </c>
      <c r="H14262">
        <v>299</v>
      </c>
      <c r="J14262">
        <v>0</v>
      </c>
      <c r="K14262">
        <v>1</v>
      </c>
      <c r="L14262">
        <v>9177</v>
      </c>
      <c r="M14262">
        <v>17935</v>
      </c>
      <c r="N14262">
        <v>9177</v>
      </c>
      <c r="O14262">
        <v>17935</v>
      </c>
      <c r="P14262">
        <v>9177</v>
      </c>
      <c r="Q14262">
        <v>17935</v>
      </c>
      <c r="R14262">
        <v>9177</v>
      </c>
      <c r="S14262" t="s">
        <v>27</v>
      </c>
    </row>
    <row r="14263" spans="1:19" x14ac:dyDescent="0.2">
      <c r="A14263">
        <v>337579</v>
      </c>
      <c r="B14263" s="9">
        <v>10779274688797</v>
      </c>
      <c r="C14263" t="s">
        <v>33</v>
      </c>
      <c r="D14263" t="s">
        <v>38</v>
      </c>
      <c r="E14263" t="s">
        <v>21</v>
      </c>
      <c r="F14263" t="s">
        <v>22</v>
      </c>
      <c r="G14263" s="1">
        <v>45071.292361111111</v>
      </c>
      <c r="J14263">
        <v>0</v>
      </c>
      <c r="K14263">
        <v>1</v>
      </c>
      <c r="L14263">
        <v>3439</v>
      </c>
      <c r="Q14263">
        <v>6437</v>
      </c>
      <c r="R14263">
        <v>3439</v>
      </c>
      <c r="S14263" t="s">
        <v>27</v>
      </c>
    </row>
    <row r="14264" spans="1:19" x14ac:dyDescent="0.2">
      <c r="A14264">
        <v>337580</v>
      </c>
      <c r="B14264" s="9">
        <v>7303115373085</v>
      </c>
      <c r="C14264" t="s">
        <v>33</v>
      </c>
      <c r="D14264" t="s">
        <v>26</v>
      </c>
      <c r="E14264" t="s">
        <v>21</v>
      </c>
      <c r="F14264" t="s">
        <v>22</v>
      </c>
      <c r="G14264" s="1">
        <v>45071.292361111111</v>
      </c>
      <c r="H14264">
        <v>110</v>
      </c>
      <c r="J14264">
        <v>0</v>
      </c>
      <c r="K14264">
        <v>1</v>
      </c>
      <c r="L14264">
        <v>3575</v>
      </c>
      <c r="M14264">
        <v>6573</v>
      </c>
      <c r="N14264">
        <v>3575</v>
      </c>
      <c r="O14264">
        <v>6573</v>
      </c>
      <c r="P14264">
        <v>3575</v>
      </c>
      <c r="Q14264">
        <v>6573</v>
      </c>
      <c r="R14264">
        <v>3575</v>
      </c>
      <c r="S14264" t="s">
        <v>27</v>
      </c>
    </row>
    <row r="14265" spans="1:19" x14ac:dyDescent="0.2">
      <c r="A14265">
        <v>337581</v>
      </c>
      <c r="B14265" s="9">
        <v>7303595179037</v>
      </c>
      <c r="C14265" t="s">
        <v>33</v>
      </c>
      <c r="D14265" t="s">
        <v>20</v>
      </c>
      <c r="E14265" t="s">
        <v>21</v>
      </c>
      <c r="F14265" t="s">
        <v>22</v>
      </c>
      <c r="G14265" s="1">
        <v>45071.293055555558</v>
      </c>
      <c r="H14265">
        <v>537</v>
      </c>
      <c r="J14265">
        <v>0</v>
      </c>
      <c r="K14265">
        <v>3</v>
      </c>
      <c r="L14265">
        <v>4147</v>
      </c>
      <c r="M14265">
        <v>32236</v>
      </c>
      <c r="N14265">
        <v>16278</v>
      </c>
      <c r="O14265">
        <v>32236</v>
      </c>
      <c r="P14265">
        <v>16278</v>
      </c>
      <c r="Q14265">
        <v>7865</v>
      </c>
      <c r="R14265">
        <v>4147</v>
      </c>
      <c r="S14265" t="s">
        <v>27</v>
      </c>
    </row>
    <row r="14266" spans="1:19" x14ac:dyDescent="0.2">
      <c r="A14266">
        <v>337582</v>
      </c>
      <c r="B14266" s="9">
        <v>6721632937629</v>
      </c>
      <c r="C14266" t="s">
        <v>33</v>
      </c>
      <c r="D14266" t="s">
        <v>26</v>
      </c>
      <c r="E14266" t="s">
        <v>21</v>
      </c>
      <c r="F14266" t="s">
        <v>22</v>
      </c>
      <c r="G14266" s="1">
        <v>45071.293055555558</v>
      </c>
      <c r="H14266">
        <v>130</v>
      </c>
      <c r="J14266">
        <v>0</v>
      </c>
      <c r="K14266">
        <v>0</v>
      </c>
      <c r="M14266">
        <v>7790</v>
      </c>
      <c r="N14266">
        <v>4072</v>
      </c>
      <c r="O14266">
        <v>7790</v>
      </c>
      <c r="P14266">
        <v>4072</v>
      </c>
      <c r="Q14266">
        <v>7790</v>
      </c>
      <c r="R14266">
        <v>4072</v>
      </c>
      <c r="S14266" t="s">
        <v>27</v>
      </c>
    </row>
    <row r="14267" spans="1:19" x14ac:dyDescent="0.2">
      <c r="A14267">
        <v>337583</v>
      </c>
      <c r="B14267" s="9">
        <v>7303060201245</v>
      </c>
      <c r="C14267" t="s">
        <v>33</v>
      </c>
      <c r="D14267" t="s">
        <v>26</v>
      </c>
      <c r="E14267" t="s">
        <v>21</v>
      </c>
      <c r="F14267" t="s">
        <v>22</v>
      </c>
      <c r="G14267" s="1">
        <v>45071.293055555558</v>
      </c>
      <c r="H14267">
        <v>101</v>
      </c>
      <c r="J14267">
        <v>0</v>
      </c>
      <c r="K14267">
        <v>1</v>
      </c>
      <c r="L14267">
        <v>3048</v>
      </c>
      <c r="M14267">
        <v>6046</v>
      </c>
      <c r="N14267">
        <v>3048</v>
      </c>
      <c r="O14267">
        <v>6046</v>
      </c>
      <c r="P14267">
        <v>3048</v>
      </c>
      <c r="Q14267">
        <v>6046</v>
      </c>
      <c r="R14267">
        <v>3048</v>
      </c>
      <c r="S14267" t="s">
        <v>27</v>
      </c>
    </row>
    <row r="14268" spans="1:19" x14ac:dyDescent="0.2">
      <c r="A14268">
        <v>337584</v>
      </c>
      <c r="B14268" s="9">
        <v>7223770154141</v>
      </c>
      <c r="C14268" t="s">
        <v>33</v>
      </c>
      <c r="D14268" t="s">
        <v>20</v>
      </c>
      <c r="E14268" t="s">
        <v>21</v>
      </c>
      <c r="F14268" t="s">
        <v>22</v>
      </c>
      <c r="G14268" s="1">
        <v>45071.293055555558</v>
      </c>
      <c r="H14268">
        <v>273</v>
      </c>
      <c r="J14268">
        <v>0</v>
      </c>
      <c r="K14268">
        <v>2</v>
      </c>
      <c r="L14268">
        <v>2980</v>
      </c>
      <c r="M14268">
        <v>16363</v>
      </c>
      <c r="N14268">
        <v>8325</v>
      </c>
      <c r="O14268">
        <v>16363</v>
      </c>
      <c r="P14268">
        <v>8325</v>
      </c>
      <c r="Q14268">
        <v>5978</v>
      </c>
      <c r="R14268">
        <v>2980</v>
      </c>
      <c r="S14268" t="s">
        <v>27</v>
      </c>
    </row>
    <row r="14269" spans="1:19" x14ac:dyDescent="0.2">
      <c r="A14269">
        <v>337585</v>
      </c>
      <c r="B14269" s="9">
        <v>7302629177501</v>
      </c>
      <c r="C14269" t="s">
        <v>33</v>
      </c>
      <c r="D14269" t="s">
        <v>38</v>
      </c>
      <c r="E14269" t="s">
        <v>21</v>
      </c>
      <c r="F14269" t="s">
        <v>22</v>
      </c>
      <c r="G14269" s="1">
        <v>45071.293055555558</v>
      </c>
      <c r="J14269">
        <v>0</v>
      </c>
      <c r="K14269">
        <v>1</v>
      </c>
      <c r="L14269">
        <v>1242</v>
      </c>
      <c r="Q14269">
        <v>2080</v>
      </c>
      <c r="R14269">
        <v>1242</v>
      </c>
      <c r="S14269" t="s">
        <v>27</v>
      </c>
    </row>
    <row r="14270" spans="1:19" x14ac:dyDescent="0.2">
      <c r="A14270">
        <v>337586</v>
      </c>
      <c r="B14270" s="9">
        <v>7251456668573</v>
      </c>
      <c r="C14270" t="s">
        <v>33</v>
      </c>
      <c r="D14270" t="s">
        <v>26</v>
      </c>
      <c r="E14270" t="s">
        <v>21</v>
      </c>
      <c r="F14270" t="s">
        <v>22</v>
      </c>
      <c r="G14270" s="1">
        <v>45071.293055555558</v>
      </c>
      <c r="H14270">
        <v>437</v>
      </c>
      <c r="J14270">
        <v>0</v>
      </c>
      <c r="K14270">
        <v>1</v>
      </c>
      <c r="L14270">
        <v>556</v>
      </c>
      <c r="M14270">
        <v>26220</v>
      </c>
      <c r="N14270">
        <v>13142</v>
      </c>
      <c r="O14270">
        <v>26220</v>
      </c>
      <c r="P14270">
        <v>13142</v>
      </c>
      <c r="Q14270">
        <v>675</v>
      </c>
      <c r="R14270">
        <v>557</v>
      </c>
      <c r="S14270" t="s">
        <v>27</v>
      </c>
    </row>
    <row r="14271" spans="1:19" x14ac:dyDescent="0.2">
      <c r="A14271">
        <v>337587</v>
      </c>
      <c r="B14271" s="9">
        <v>6721632937629</v>
      </c>
      <c r="C14271" t="s">
        <v>33</v>
      </c>
      <c r="D14271" t="s">
        <v>26</v>
      </c>
      <c r="E14271" t="s">
        <v>21</v>
      </c>
      <c r="F14271" t="s">
        <v>22</v>
      </c>
      <c r="G14271" s="1">
        <v>45071.293055555558</v>
      </c>
      <c r="H14271">
        <v>152</v>
      </c>
      <c r="J14271">
        <v>0</v>
      </c>
      <c r="K14271">
        <v>0</v>
      </c>
      <c r="M14271">
        <v>9141</v>
      </c>
      <c r="N14271">
        <v>4703</v>
      </c>
      <c r="O14271">
        <v>9141</v>
      </c>
      <c r="P14271">
        <v>4703</v>
      </c>
      <c r="Q14271">
        <v>9141</v>
      </c>
      <c r="R14271">
        <v>4703</v>
      </c>
      <c r="S14271" t="s">
        <v>27</v>
      </c>
    </row>
    <row r="14272" spans="1:19" x14ac:dyDescent="0.2">
      <c r="A14272">
        <v>337588</v>
      </c>
      <c r="B14272" s="9">
        <v>7302377665437</v>
      </c>
      <c r="C14272" t="s">
        <v>33</v>
      </c>
      <c r="D14272" t="s">
        <v>20</v>
      </c>
      <c r="E14272" t="s">
        <v>21</v>
      </c>
      <c r="F14272" t="s">
        <v>22</v>
      </c>
      <c r="G14272" s="1">
        <v>45071.293055555558</v>
      </c>
      <c r="H14272">
        <v>323</v>
      </c>
      <c r="J14272">
        <v>0</v>
      </c>
      <c r="K14272">
        <v>1</v>
      </c>
      <c r="L14272">
        <v>9913</v>
      </c>
      <c r="M14272">
        <v>19391</v>
      </c>
      <c r="N14272">
        <v>9913</v>
      </c>
      <c r="O14272">
        <v>19391</v>
      </c>
      <c r="P14272">
        <v>9913</v>
      </c>
      <c r="Q14272">
        <v>19391</v>
      </c>
      <c r="R14272">
        <v>9913</v>
      </c>
      <c r="S14272" t="s">
        <v>27</v>
      </c>
    </row>
    <row r="14273" spans="1:19" x14ac:dyDescent="0.2">
      <c r="A14273">
        <v>337589</v>
      </c>
      <c r="B14273" s="9">
        <v>6721632937629</v>
      </c>
      <c r="C14273" t="s">
        <v>33</v>
      </c>
      <c r="D14273" t="s">
        <v>26</v>
      </c>
      <c r="E14273" t="s">
        <v>21</v>
      </c>
      <c r="F14273" t="s">
        <v>22</v>
      </c>
      <c r="G14273" s="1">
        <v>45071.293055555558</v>
      </c>
      <c r="H14273">
        <v>447</v>
      </c>
      <c r="J14273">
        <v>0</v>
      </c>
      <c r="K14273">
        <v>0</v>
      </c>
      <c r="M14273">
        <v>26829</v>
      </c>
      <c r="N14273">
        <v>13680</v>
      </c>
      <c r="O14273">
        <v>26829</v>
      </c>
      <c r="P14273">
        <v>13680</v>
      </c>
      <c r="Q14273">
        <v>26829</v>
      </c>
      <c r="R14273">
        <v>13680</v>
      </c>
      <c r="S14273" t="s">
        <v>27</v>
      </c>
    </row>
    <row r="14274" spans="1:19" x14ac:dyDescent="0.2">
      <c r="A14274">
        <v>337590</v>
      </c>
      <c r="B14274" s="9">
        <v>6721632937629</v>
      </c>
      <c r="C14274" t="s">
        <v>33</v>
      </c>
      <c r="D14274" t="s">
        <v>38</v>
      </c>
      <c r="E14274" t="s">
        <v>21</v>
      </c>
      <c r="F14274" t="s">
        <v>22</v>
      </c>
      <c r="G14274" s="1">
        <v>45071.293055555558</v>
      </c>
      <c r="J14274">
        <v>0</v>
      </c>
      <c r="K14274">
        <v>0</v>
      </c>
      <c r="Q14274">
        <v>29097</v>
      </c>
      <c r="R14274">
        <v>14579</v>
      </c>
      <c r="S14274" t="s">
        <v>27</v>
      </c>
    </row>
    <row r="14275" spans="1:19" x14ac:dyDescent="0.2">
      <c r="A14275">
        <v>337591</v>
      </c>
      <c r="B14275" s="9">
        <v>6721632937629</v>
      </c>
      <c r="C14275" t="s">
        <v>33</v>
      </c>
      <c r="D14275" t="s">
        <v>26</v>
      </c>
      <c r="E14275" t="s">
        <v>21</v>
      </c>
      <c r="F14275" t="s">
        <v>22</v>
      </c>
      <c r="G14275" s="1">
        <v>45071.293055555558</v>
      </c>
      <c r="H14275">
        <v>8</v>
      </c>
      <c r="J14275">
        <v>0</v>
      </c>
      <c r="K14275">
        <v>0</v>
      </c>
      <c r="M14275">
        <v>487</v>
      </c>
      <c r="N14275">
        <v>369</v>
      </c>
      <c r="O14275">
        <v>487</v>
      </c>
      <c r="P14275">
        <v>369</v>
      </c>
      <c r="Q14275">
        <v>487</v>
      </c>
      <c r="R14275">
        <v>369</v>
      </c>
      <c r="S14275" t="s">
        <v>27</v>
      </c>
    </row>
    <row r="14276" spans="1:19" x14ac:dyDescent="0.2">
      <c r="A14276">
        <v>337593</v>
      </c>
      <c r="B14276" s="9">
        <v>11158094992541</v>
      </c>
      <c r="C14276" t="s">
        <v>33</v>
      </c>
      <c r="D14276" t="s">
        <v>26</v>
      </c>
      <c r="E14276" t="s">
        <v>21</v>
      </c>
      <c r="F14276" t="s">
        <v>22</v>
      </c>
      <c r="G14276" s="1">
        <v>45071.293055555558</v>
      </c>
      <c r="H14276">
        <v>110</v>
      </c>
      <c r="J14276">
        <v>0</v>
      </c>
      <c r="K14276">
        <v>2</v>
      </c>
      <c r="L14276">
        <v>720</v>
      </c>
      <c r="M14276">
        <v>6589</v>
      </c>
      <c r="N14276">
        <v>3591</v>
      </c>
      <c r="O14276">
        <v>6589</v>
      </c>
      <c r="P14276">
        <v>3591</v>
      </c>
      <c r="Q14276">
        <v>1058</v>
      </c>
      <c r="R14276">
        <v>720</v>
      </c>
      <c r="S14276" t="s">
        <v>27</v>
      </c>
    </row>
    <row r="14277" spans="1:19" x14ac:dyDescent="0.2">
      <c r="A14277">
        <v>337594</v>
      </c>
      <c r="B14277" s="9">
        <v>11158085950109</v>
      </c>
      <c r="C14277" t="s">
        <v>33</v>
      </c>
      <c r="D14277" t="s">
        <v>38</v>
      </c>
      <c r="E14277" t="s">
        <v>21</v>
      </c>
      <c r="F14277" t="s">
        <v>22</v>
      </c>
      <c r="G14277" s="1">
        <v>45071.293055555558</v>
      </c>
      <c r="J14277">
        <v>0</v>
      </c>
      <c r="K14277">
        <v>2</v>
      </c>
      <c r="L14277">
        <v>5552</v>
      </c>
      <c r="Q14277">
        <v>10710</v>
      </c>
      <c r="R14277">
        <v>5552</v>
      </c>
      <c r="S14277" t="s">
        <v>27</v>
      </c>
    </row>
    <row r="14278" spans="1:19" x14ac:dyDescent="0.2">
      <c r="A14278">
        <v>337595</v>
      </c>
      <c r="B14278" s="9">
        <v>6721632937629</v>
      </c>
      <c r="C14278" t="s">
        <v>33</v>
      </c>
      <c r="D14278" t="s">
        <v>26</v>
      </c>
      <c r="E14278" t="s">
        <v>21</v>
      </c>
      <c r="F14278" t="s">
        <v>22</v>
      </c>
      <c r="G14278" s="1">
        <v>45071.293055555558</v>
      </c>
      <c r="H14278">
        <v>37</v>
      </c>
      <c r="J14278">
        <v>0</v>
      </c>
      <c r="K14278">
        <v>0</v>
      </c>
      <c r="M14278">
        <v>2214</v>
      </c>
      <c r="N14278">
        <v>1376</v>
      </c>
      <c r="O14278">
        <v>2214</v>
      </c>
      <c r="P14278">
        <v>1376</v>
      </c>
      <c r="Q14278">
        <v>2214</v>
      </c>
      <c r="R14278">
        <v>1376</v>
      </c>
      <c r="S14278" t="s">
        <v>27</v>
      </c>
    </row>
    <row r="14279" spans="1:19" x14ac:dyDescent="0.2">
      <c r="A14279">
        <v>337597</v>
      </c>
      <c r="B14279" s="9">
        <v>7303108059421</v>
      </c>
      <c r="C14279" t="s">
        <v>33</v>
      </c>
      <c r="D14279" t="s">
        <v>26</v>
      </c>
      <c r="E14279" t="s">
        <v>21</v>
      </c>
      <c r="F14279" t="s">
        <v>22</v>
      </c>
      <c r="G14279" s="1">
        <v>45071.293055555558</v>
      </c>
      <c r="H14279">
        <v>29</v>
      </c>
      <c r="J14279">
        <v>0</v>
      </c>
      <c r="K14279">
        <v>2</v>
      </c>
      <c r="L14279">
        <v>916</v>
      </c>
      <c r="M14279">
        <v>1758</v>
      </c>
      <c r="N14279">
        <v>920</v>
      </c>
      <c r="O14279">
        <v>1758</v>
      </c>
      <c r="P14279">
        <v>920</v>
      </c>
      <c r="Q14279">
        <v>1754</v>
      </c>
      <c r="R14279">
        <v>916</v>
      </c>
      <c r="S14279" t="s">
        <v>27</v>
      </c>
    </row>
    <row r="14280" spans="1:19" x14ac:dyDescent="0.2">
      <c r="A14280">
        <v>337598</v>
      </c>
      <c r="B14280" s="9">
        <v>6721632937629</v>
      </c>
      <c r="C14280" t="s">
        <v>33</v>
      </c>
      <c r="D14280" t="s">
        <v>26</v>
      </c>
      <c r="E14280" t="s">
        <v>21</v>
      </c>
      <c r="F14280" t="s">
        <v>22</v>
      </c>
      <c r="G14280" s="1">
        <v>45071.293055555558</v>
      </c>
      <c r="H14280">
        <v>98</v>
      </c>
      <c r="J14280">
        <v>0</v>
      </c>
      <c r="K14280">
        <v>0</v>
      </c>
      <c r="M14280">
        <v>5881</v>
      </c>
      <c r="N14280">
        <v>2883</v>
      </c>
      <c r="O14280">
        <v>5881</v>
      </c>
      <c r="P14280">
        <v>2883</v>
      </c>
      <c r="Q14280">
        <v>5881</v>
      </c>
      <c r="R14280">
        <v>2883</v>
      </c>
      <c r="S14280" t="s">
        <v>27</v>
      </c>
    </row>
    <row r="14281" spans="1:19" x14ac:dyDescent="0.2">
      <c r="A14281">
        <v>337599</v>
      </c>
      <c r="B14281" s="9">
        <v>7302864548253</v>
      </c>
      <c r="C14281" t="s">
        <v>33</v>
      </c>
      <c r="D14281" t="s">
        <v>20</v>
      </c>
      <c r="E14281" t="s">
        <v>21</v>
      </c>
      <c r="F14281" t="s">
        <v>22</v>
      </c>
      <c r="G14281" s="1">
        <v>45071.293055555558</v>
      </c>
      <c r="H14281">
        <v>131</v>
      </c>
      <c r="J14281">
        <v>0</v>
      </c>
      <c r="K14281">
        <v>2</v>
      </c>
      <c r="L14281">
        <v>720</v>
      </c>
      <c r="M14281">
        <v>7865</v>
      </c>
      <c r="N14281">
        <v>4147</v>
      </c>
      <c r="O14281">
        <v>7865</v>
      </c>
      <c r="P14281">
        <v>4147</v>
      </c>
      <c r="Q14281">
        <v>1073</v>
      </c>
      <c r="R14281">
        <v>720</v>
      </c>
      <c r="S14281" t="s">
        <v>27</v>
      </c>
    </row>
    <row r="14282" spans="1:19" x14ac:dyDescent="0.2">
      <c r="A14282">
        <v>337600</v>
      </c>
      <c r="B14282" s="9">
        <v>10143223932445</v>
      </c>
      <c r="C14282" t="s">
        <v>33</v>
      </c>
      <c r="D14282" t="s">
        <v>38</v>
      </c>
      <c r="E14282" t="s">
        <v>21</v>
      </c>
      <c r="F14282" t="s">
        <v>22</v>
      </c>
      <c r="G14282" s="1">
        <v>45071.293055555558</v>
      </c>
      <c r="J14282">
        <v>0</v>
      </c>
      <c r="K14282">
        <v>0</v>
      </c>
      <c r="Q14282">
        <v>26497</v>
      </c>
      <c r="R14282">
        <v>13419</v>
      </c>
      <c r="S14282" t="s">
        <v>27</v>
      </c>
    </row>
    <row r="14283" spans="1:19" x14ac:dyDescent="0.2">
      <c r="A14283">
        <v>337601</v>
      </c>
      <c r="B14283" s="9">
        <v>7302483088029</v>
      </c>
      <c r="C14283" t="s">
        <v>33</v>
      </c>
      <c r="D14283" t="s">
        <v>26</v>
      </c>
      <c r="E14283" t="s">
        <v>21</v>
      </c>
      <c r="F14283" t="s">
        <v>22</v>
      </c>
      <c r="G14283" s="1">
        <v>45071.293055555558</v>
      </c>
      <c r="H14283">
        <v>29</v>
      </c>
      <c r="J14283">
        <v>0</v>
      </c>
      <c r="K14283">
        <v>1</v>
      </c>
      <c r="L14283">
        <v>885</v>
      </c>
      <c r="M14283">
        <v>1723</v>
      </c>
      <c r="N14283">
        <v>885</v>
      </c>
      <c r="O14283">
        <v>1723</v>
      </c>
      <c r="P14283">
        <v>885</v>
      </c>
      <c r="Q14283">
        <v>1723</v>
      </c>
      <c r="R14283">
        <v>885</v>
      </c>
      <c r="S14283" t="s">
        <v>27</v>
      </c>
    </row>
    <row r="14284" spans="1:19" x14ac:dyDescent="0.2">
      <c r="A14284">
        <v>337602</v>
      </c>
      <c r="B14284" s="9">
        <v>6721632937629</v>
      </c>
      <c r="C14284" t="s">
        <v>33</v>
      </c>
      <c r="D14284" t="s">
        <v>26</v>
      </c>
      <c r="E14284" t="s">
        <v>21</v>
      </c>
      <c r="F14284" t="s">
        <v>22</v>
      </c>
      <c r="G14284" s="1">
        <v>45071.293055555558</v>
      </c>
      <c r="H14284">
        <v>366</v>
      </c>
      <c r="J14284">
        <v>0</v>
      </c>
      <c r="K14284">
        <v>0</v>
      </c>
      <c r="M14284">
        <v>21960</v>
      </c>
      <c r="N14284">
        <v>11042</v>
      </c>
      <c r="O14284">
        <v>21960</v>
      </c>
      <c r="P14284">
        <v>11042</v>
      </c>
      <c r="Q14284">
        <v>21960</v>
      </c>
      <c r="R14284">
        <v>11042</v>
      </c>
      <c r="S14284" t="s">
        <v>27</v>
      </c>
    </row>
    <row r="14285" spans="1:19" x14ac:dyDescent="0.2">
      <c r="A14285">
        <v>337603</v>
      </c>
      <c r="B14285" s="9">
        <v>7302398045085</v>
      </c>
      <c r="C14285" t="s">
        <v>33</v>
      </c>
      <c r="D14285" t="s">
        <v>26</v>
      </c>
      <c r="E14285" t="s">
        <v>21</v>
      </c>
      <c r="F14285" t="s">
        <v>22</v>
      </c>
      <c r="G14285" s="1">
        <v>45071.293055555558</v>
      </c>
      <c r="H14285">
        <v>100</v>
      </c>
      <c r="J14285">
        <v>0</v>
      </c>
      <c r="K14285">
        <v>1</v>
      </c>
      <c r="L14285">
        <v>3019</v>
      </c>
      <c r="M14285">
        <v>6017</v>
      </c>
      <c r="N14285">
        <v>3019</v>
      </c>
      <c r="O14285">
        <v>6017</v>
      </c>
      <c r="P14285">
        <v>3019</v>
      </c>
      <c r="Q14285">
        <v>6017</v>
      </c>
      <c r="R14285">
        <v>3019</v>
      </c>
      <c r="S14285" t="s">
        <v>27</v>
      </c>
    </row>
    <row r="14286" spans="1:19" x14ac:dyDescent="0.2">
      <c r="A14286">
        <v>337604</v>
      </c>
      <c r="B14286" s="9">
        <v>6721632937629</v>
      </c>
      <c r="C14286" t="s">
        <v>33</v>
      </c>
      <c r="D14286" t="s">
        <v>20</v>
      </c>
      <c r="E14286" t="s">
        <v>21</v>
      </c>
      <c r="F14286" t="s">
        <v>22</v>
      </c>
      <c r="G14286" s="1">
        <v>45071.293055555558</v>
      </c>
      <c r="H14286">
        <v>321</v>
      </c>
      <c r="J14286">
        <v>0</v>
      </c>
      <c r="K14286">
        <v>0</v>
      </c>
      <c r="M14286">
        <v>19257</v>
      </c>
      <c r="N14286">
        <v>9779</v>
      </c>
      <c r="O14286">
        <v>19257</v>
      </c>
      <c r="P14286">
        <v>9779</v>
      </c>
      <c r="Q14286">
        <v>19257</v>
      </c>
      <c r="R14286">
        <v>9779</v>
      </c>
      <c r="S14286" t="s">
        <v>27</v>
      </c>
    </row>
    <row r="14287" spans="1:19" x14ac:dyDescent="0.2">
      <c r="A14287">
        <v>337605</v>
      </c>
      <c r="B14287" s="9">
        <v>6721632937629</v>
      </c>
      <c r="C14287" t="s">
        <v>33</v>
      </c>
      <c r="D14287" t="s">
        <v>26</v>
      </c>
      <c r="E14287" t="s">
        <v>21</v>
      </c>
      <c r="F14287" t="s">
        <v>22</v>
      </c>
      <c r="G14287" s="1">
        <v>45071.293055555558</v>
      </c>
      <c r="H14287">
        <v>111</v>
      </c>
      <c r="J14287">
        <v>0</v>
      </c>
      <c r="K14287">
        <v>0</v>
      </c>
      <c r="M14287">
        <v>6653</v>
      </c>
      <c r="N14287">
        <v>3600</v>
      </c>
      <c r="O14287">
        <v>6653</v>
      </c>
      <c r="P14287">
        <v>3600</v>
      </c>
      <c r="Q14287">
        <v>6653</v>
      </c>
      <c r="R14287">
        <v>3600</v>
      </c>
      <c r="S14287" t="s">
        <v>27</v>
      </c>
    </row>
    <row r="14288" spans="1:19" x14ac:dyDescent="0.2">
      <c r="A14288">
        <v>337606</v>
      </c>
      <c r="B14288" s="9">
        <v>7306444887837</v>
      </c>
      <c r="C14288" t="s">
        <v>33</v>
      </c>
      <c r="D14288" t="s">
        <v>20</v>
      </c>
      <c r="E14288" t="s">
        <v>21</v>
      </c>
      <c r="F14288" t="s">
        <v>22</v>
      </c>
      <c r="G14288" s="1">
        <v>45071.293055555558</v>
      </c>
      <c r="H14288">
        <v>150</v>
      </c>
      <c r="J14288">
        <v>0</v>
      </c>
      <c r="K14288">
        <v>1</v>
      </c>
      <c r="L14288">
        <v>4551</v>
      </c>
      <c r="M14288">
        <v>8989</v>
      </c>
      <c r="N14288">
        <v>4551</v>
      </c>
      <c r="O14288">
        <v>8989</v>
      </c>
      <c r="P14288">
        <v>4551</v>
      </c>
      <c r="Q14288">
        <v>8989</v>
      </c>
      <c r="R14288">
        <v>4551</v>
      </c>
      <c r="S14288" t="s">
        <v>27</v>
      </c>
    </row>
    <row r="14289" spans="1:19" x14ac:dyDescent="0.2">
      <c r="A14289">
        <v>337607</v>
      </c>
      <c r="B14289" s="9">
        <v>7234608809117</v>
      </c>
      <c r="C14289" t="s">
        <v>33</v>
      </c>
      <c r="D14289" t="s">
        <v>26</v>
      </c>
      <c r="E14289" t="s">
        <v>21</v>
      </c>
      <c r="F14289" t="s">
        <v>22</v>
      </c>
      <c r="G14289" s="1">
        <v>45071.293055555558</v>
      </c>
      <c r="H14289">
        <v>109</v>
      </c>
      <c r="J14289">
        <v>0</v>
      </c>
      <c r="K14289">
        <v>1</v>
      </c>
      <c r="L14289">
        <v>3530</v>
      </c>
      <c r="M14289">
        <v>6528</v>
      </c>
      <c r="N14289">
        <v>3530</v>
      </c>
      <c r="O14289">
        <v>6528</v>
      </c>
      <c r="P14289">
        <v>3530</v>
      </c>
      <c r="Q14289">
        <v>6528</v>
      </c>
      <c r="R14289">
        <v>3530</v>
      </c>
      <c r="S14289" t="s">
        <v>27</v>
      </c>
    </row>
    <row r="14290" spans="1:19" x14ac:dyDescent="0.2">
      <c r="A14290">
        <v>337608</v>
      </c>
      <c r="B14290" s="9">
        <v>7244173239453</v>
      </c>
      <c r="C14290" t="s">
        <v>33</v>
      </c>
      <c r="D14290" t="s">
        <v>20</v>
      </c>
      <c r="E14290" t="s">
        <v>21</v>
      </c>
      <c r="F14290" t="s">
        <v>22</v>
      </c>
      <c r="G14290" s="1">
        <v>45071.293055555558</v>
      </c>
      <c r="H14290">
        <v>299</v>
      </c>
      <c r="J14290">
        <v>0</v>
      </c>
      <c r="K14290">
        <v>1</v>
      </c>
      <c r="L14290">
        <v>9163</v>
      </c>
      <c r="M14290">
        <v>17921</v>
      </c>
      <c r="N14290">
        <v>9163</v>
      </c>
      <c r="O14290">
        <v>17921</v>
      </c>
      <c r="P14290">
        <v>9163</v>
      </c>
      <c r="Q14290">
        <v>17921</v>
      </c>
      <c r="R14290">
        <v>9163</v>
      </c>
      <c r="S14290" t="s">
        <v>27</v>
      </c>
    </row>
    <row r="14291" spans="1:19" x14ac:dyDescent="0.2">
      <c r="A14291">
        <v>337609</v>
      </c>
      <c r="B14291" s="9">
        <v>6721632937629</v>
      </c>
      <c r="C14291" t="s">
        <v>33</v>
      </c>
      <c r="D14291" t="s">
        <v>20</v>
      </c>
      <c r="E14291" t="s">
        <v>21</v>
      </c>
      <c r="F14291" t="s">
        <v>22</v>
      </c>
      <c r="G14291" s="1">
        <v>45071.293055555558</v>
      </c>
      <c r="H14291">
        <v>321</v>
      </c>
      <c r="J14291">
        <v>0</v>
      </c>
      <c r="K14291">
        <v>0</v>
      </c>
      <c r="M14291">
        <v>19261</v>
      </c>
      <c r="N14291">
        <v>9783</v>
      </c>
      <c r="O14291">
        <v>19261</v>
      </c>
      <c r="P14291">
        <v>9783</v>
      </c>
      <c r="Q14291">
        <v>19261</v>
      </c>
      <c r="R14291">
        <v>9783</v>
      </c>
      <c r="S14291" t="s">
        <v>27</v>
      </c>
    </row>
    <row r="14292" spans="1:19" x14ac:dyDescent="0.2">
      <c r="A14292">
        <v>337610</v>
      </c>
      <c r="B14292" s="9">
        <v>6721632937629</v>
      </c>
      <c r="C14292" t="s">
        <v>33</v>
      </c>
      <c r="D14292" t="s">
        <v>20</v>
      </c>
      <c r="E14292" t="s">
        <v>21</v>
      </c>
      <c r="F14292" t="s">
        <v>22</v>
      </c>
      <c r="G14292" s="1">
        <v>45071.293055555558</v>
      </c>
      <c r="H14292">
        <v>338</v>
      </c>
      <c r="J14292">
        <v>0</v>
      </c>
      <c r="K14292">
        <v>0</v>
      </c>
      <c r="M14292">
        <v>20275</v>
      </c>
      <c r="N14292">
        <v>10080</v>
      </c>
      <c r="O14292">
        <v>20275</v>
      </c>
      <c r="P14292">
        <v>10080</v>
      </c>
      <c r="Q14292">
        <v>20275</v>
      </c>
      <c r="R14292">
        <v>10080</v>
      </c>
      <c r="S14292" t="s">
        <v>27</v>
      </c>
    </row>
    <row r="14293" spans="1:19" x14ac:dyDescent="0.2">
      <c r="A14293">
        <v>337611</v>
      </c>
      <c r="B14293" s="9">
        <v>7302864901789</v>
      </c>
      <c r="C14293" t="s">
        <v>33</v>
      </c>
      <c r="D14293" t="s">
        <v>26</v>
      </c>
      <c r="E14293" t="s">
        <v>21</v>
      </c>
      <c r="F14293" t="s">
        <v>22</v>
      </c>
      <c r="G14293" s="1">
        <v>45071.293055555558</v>
      </c>
      <c r="H14293">
        <v>78</v>
      </c>
      <c r="J14293">
        <v>0</v>
      </c>
      <c r="K14293">
        <v>1</v>
      </c>
      <c r="L14293">
        <v>2373</v>
      </c>
      <c r="M14293">
        <v>4651</v>
      </c>
      <c r="N14293">
        <v>2373</v>
      </c>
      <c r="O14293">
        <v>4651</v>
      </c>
      <c r="P14293">
        <v>2373</v>
      </c>
      <c r="Q14293">
        <v>4651</v>
      </c>
      <c r="R14293">
        <v>2373</v>
      </c>
      <c r="S14293" t="s">
        <v>27</v>
      </c>
    </row>
    <row r="14294" spans="1:19" x14ac:dyDescent="0.2">
      <c r="A14294">
        <v>337612</v>
      </c>
      <c r="B14294" s="9">
        <v>8818529950621</v>
      </c>
      <c r="C14294" t="s">
        <v>33</v>
      </c>
      <c r="D14294" t="s">
        <v>26</v>
      </c>
      <c r="E14294" t="s">
        <v>21</v>
      </c>
      <c r="F14294" t="s">
        <v>22</v>
      </c>
      <c r="G14294" s="1">
        <v>45071.293055555558</v>
      </c>
      <c r="H14294">
        <v>85</v>
      </c>
      <c r="J14294">
        <v>0</v>
      </c>
      <c r="K14294">
        <v>3</v>
      </c>
      <c r="L14294">
        <v>430</v>
      </c>
      <c r="M14294">
        <v>5108</v>
      </c>
      <c r="N14294">
        <v>2830</v>
      </c>
      <c r="O14294">
        <v>5108</v>
      </c>
      <c r="P14294">
        <v>2830</v>
      </c>
      <c r="Q14294">
        <v>949</v>
      </c>
      <c r="R14294">
        <v>831</v>
      </c>
      <c r="S14294" t="s">
        <v>27</v>
      </c>
    </row>
    <row r="14295" spans="1:19" x14ac:dyDescent="0.2">
      <c r="A14295">
        <v>337613</v>
      </c>
      <c r="B14295" s="9">
        <v>7290782742045</v>
      </c>
      <c r="C14295" t="s">
        <v>33</v>
      </c>
      <c r="D14295" t="s">
        <v>20</v>
      </c>
      <c r="E14295" t="s">
        <v>21</v>
      </c>
      <c r="F14295" t="s">
        <v>22</v>
      </c>
      <c r="G14295" s="1">
        <v>45071.293055555558</v>
      </c>
      <c r="H14295">
        <v>152</v>
      </c>
      <c r="J14295">
        <v>0</v>
      </c>
      <c r="K14295">
        <v>1</v>
      </c>
      <c r="L14295">
        <v>4685</v>
      </c>
      <c r="M14295">
        <v>9123</v>
      </c>
      <c r="N14295">
        <v>4685</v>
      </c>
      <c r="O14295">
        <v>9123</v>
      </c>
      <c r="P14295">
        <v>4685</v>
      </c>
      <c r="Q14295">
        <v>9123</v>
      </c>
      <c r="R14295">
        <v>4685</v>
      </c>
      <c r="S14295" t="s">
        <v>27</v>
      </c>
    </row>
    <row r="14296" spans="1:19" x14ac:dyDescent="0.2">
      <c r="A14296">
        <v>337614</v>
      </c>
      <c r="B14296" s="9">
        <v>8455433764637</v>
      </c>
      <c r="C14296" t="s">
        <v>33</v>
      </c>
      <c r="D14296" t="s">
        <v>26</v>
      </c>
      <c r="E14296" t="s">
        <v>21</v>
      </c>
      <c r="F14296" t="s">
        <v>22</v>
      </c>
      <c r="G14296" s="1">
        <v>45071.293055555558</v>
      </c>
      <c r="H14296">
        <v>61</v>
      </c>
      <c r="J14296">
        <v>0</v>
      </c>
      <c r="K14296">
        <v>2</v>
      </c>
      <c r="L14296">
        <v>234</v>
      </c>
      <c r="M14296">
        <v>3680</v>
      </c>
      <c r="N14296">
        <v>2123</v>
      </c>
      <c r="O14296">
        <v>3680</v>
      </c>
      <c r="P14296">
        <v>2123</v>
      </c>
      <c r="Q14296">
        <v>352</v>
      </c>
      <c r="R14296">
        <v>234</v>
      </c>
      <c r="S14296" t="s">
        <v>27</v>
      </c>
    </row>
    <row r="14297" spans="1:19" x14ac:dyDescent="0.2">
      <c r="A14297">
        <v>337616</v>
      </c>
      <c r="B14297" s="9">
        <v>7224387209629</v>
      </c>
      <c r="C14297" t="s">
        <v>33</v>
      </c>
      <c r="D14297" t="s">
        <v>26</v>
      </c>
      <c r="E14297" t="s">
        <v>21</v>
      </c>
      <c r="F14297" t="s">
        <v>22</v>
      </c>
      <c r="G14297" s="1">
        <v>45071.293055555558</v>
      </c>
      <c r="H14297">
        <v>62</v>
      </c>
      <c r="J14297">
        <v>0</v>
      </c>
      <c r="K14297">
        <v>2</v>
      </c>
      <c r="L14297">
        <v>357</v>
      </c>
      <c r="M14297">
        <v>3696</v>
      </c>
      <c r="N14297">
        <v>2138</v>
      </c>
      <c r="O14297">
        <v>3696</v>
      </c>
      <c r="P14297">
        <v>2138</v>
      </c>
      <c r="Q14297">
        <v>475</v>
      </c>
      <c r="R14297">
        <v>357</v>
      </c>
      <c r="S14297" t="s">
        <v>27</v>
      </c>
    </row>
    <row r="14298" spans="1:19" x14ac:dyDescent="0.2">
      <c r="A14298">
        <v>337617</v>
      </c>
      <c r="B14298" s="9">
        <v>7302572337053</v>
      </c>
      <c r="C14298" t="s">
        <v>33</v>
      </c>
      <c r="D14298" t="s">
        <v>26</v>
      </c>
      <c r="E14298" t="s">
        <v>21</v>
      </c>
      <c r="F14298" t="s">
        <v>22</v>
      </c>
      <c r="G14298" s="1">
        <v>45071.293055555558</v>
      </c>
      <c r="H14298">
        <v>40</v>
      </c>
      <c r="J14298">
        <v>0</v>
      </c>
      <c r="K14298">
        <v>1</v>
      </c>
      <c r="L14298">
        <v>1440</v>
      </c>
      <c r="M14298">
        <v>2423</v>
      </c>
      <c r="N14298">
        <v>1440</v>
      </c>
      <c r="O14298">
        <v>2423</v>
      </c>
      <c r="P14298">
        <v>1440</v>
      </c>
      <c r="Q14298">
        <v>2423</v>
      </c>
      <c r="R14298">
        <v>1440</v>
      </c>
      <c r="S14298" t="s">
        <v>27</v>
      </c>
    </row>
    <row r="14299" spans="1:19" x14ac:dyDescent="0.2">
      <c r="A14299">
        <v>337618</v>
      </c>
      <c r="B14299" s="9">
        <v>10322269683485</v>
      </c>
      <c r="C14299" t="s">
        <v>33</v>
      </c>
      <c r="D14299" t="s">
        <v>20</v>
      </c>
      <c r="E14299" t="s">
        <v>21</v>
      </c>
      <c r="F14299" t="s">
        <v>22</v>
      </c>
      <c r="G14299" s="1">
        <v>45071.293055555558</v>
      </c>
      <c r="H14299">
        <v>175</v>
      </c>
      <c r="J14299">
        <v>0</v>
      </c>
      <c r="K14299">
        <v>1</v>
      </c>
      <c r="L14299">
        <v>5366</v>
      </c>
      <c r="M14299">
        <v>10523</v>
      </c>
      <c r="N14299">
        <v>5366</v>
      </c>
      <c r="O14299">
        <v>10523</v>
      </c>
      <c r="P14299">
        <v>5366</v>
      </c>
      <c r="Q14299">
        <v>10523</v>
      </c>
      <c r="R14299">
        <v>5366</v>
      </c>
      <c r="S14299" t="s">
        <v>27</v>
      </c>
    </row>
    <row r="14300" spans="1:19" x14ac:dyDescent="0.2">
      <c r="A14300">
        <v>337620</v>
      </c>
      <c r="B14300" s="9">
        <v>6721632937629</v>
      </c>
      <c r="C14300" t="s">
        <v>33</v>
      </c>
      <c r="D14300" t="s">
        <v>20</v>
      </c>
      <c r="E14300" t="s">
        <v>21</v>
      </c>
      <c r="F14300" t="s">
        <v>22</v>
      </c>
      <c r="G14300" s="1">
        <v>45071.293055555558</v>
      </c>
      <c r="H14300">
        <v>299</v>
      </c>
      <c r="J14300">
        <v>0</v>
      </c>
      <c r="K14300">
        <v>1</v>
      </c>
      <c r="L14300">
        <v>9156</v>
      </c>
      <c r="M14300">
        <v>17913</v>
      </c>
      <c r="N14300">
        <v>9156</v>
      </c>
      <c r="O14300">
        <v>17913</v>
      </c>
      <c r="P14300">
        <v>9156</v>
      </c>
      <c r="Q14300">
        <v>17913</v>
      </c>
      <c r="R14300">
        <v>9156</v>
      </c>
      <c r="S14300" t="s">
        <v>27</v>
      </c>
    </row>
    <row r="14301" spans="1:19" x14ac:dyDescent="0.2">
      <c r="A14301">
        <v>337621</v>
      </c>
      <c r="B14301" s="9">
        <v>7998066598941</v>
      </c>
      <c r="C14301" t="s">
        <v>33</v>
      </c>
      <c r="D14301" t="s">
        <v>20</v>
      </c>
      <c r="E14301" t="s">
        <v>21</v>
      </c>
      <c r="F14301" t="s">
        <v>22</v>
      </c>
      <c r="G14301" s="1">
        <v>45071.293055555558</v>
      </c>
      <c r="H14301">
        <v>324</v>
      </c>
      <c r="J14301">
        <v>0</v>
      </c>
      <c r="K14301">
        <v>1</v>
      </c>
      <c r="L14301">
        <v>9938</v>
      </c>
      <c r="M14301">
        <v>19416</v>
      </c>
      <c r="N14301">
        <v>9938</v>
      </c>
      <c r="O14301">
        <v>19416</v>
      </c>
      <c r="P14301">
        <v>9938</v>
      </c>
      <c r="Q14301">
        <v>19416</v>
      </c>
      <c r="R14301">
        <v>9939</v>
      </c>
      <c r="S14301" t="s">
        <v>27</v>
      </c>
    </row>
    <row r="14302" spans="1:19" x14ac:dyDescent="0.2">
      <c r="A14302">
        <v>337622</v>
      </c>
      <c r="B14302" s="9">
        <v>11030485706781</v>
      </c>
      <c r="C14302" t="s">
        <v>33</v>
      </c>
      <c r="D14302" t="s">
        <v>20</v>
      </c>
      <c r="E14302" t="s">
        <v>21</v>
      </c>
      <c r="F14302" t="s">
        <v>22</v>
      </c>
      <c r="G14302" s="1">
        <v>45071.293055555558</v>
      </c>
      <c r="H14302">
        <v>323</v>
      </c>
      <c r="J14302">
        <v>0</v>
      </c>
      <c r="K14302">
        <v>1</v>
      </c>
      <c r="L14302">
        <v>9908</v>
      </c>
      <c r="M14302">
        <v>19386</v>
      </c>
      <c r="N14302">
        <v>9908</v>
      </c>
      <c r="O14302">
        <v>19386</v>
      </c>
      <c r="P14302">
        <v>9908</v>
      </c>
      <c r="Q14302">
        <v>19386</v>
      </c>
      <c r="R14302">
        <v>9908</v>
      </c>
      <c r="S14302" t="s">
        <v>27</v>
      </c>
    </row>
    <row r="14303" spans="1:19" x14ac:dyDescent="0.2">
      <c r="A14303">
        <v>337623</v>
      </c>
      <c r="B14303" s="9">
        <v>7302583548957</v>
      </c>
      <c r="C14303" t="s">
        <v>33</v>
      </c>
      <c r="D14303" t="s">
        <v>26</v>
      </c>
      <c r="E14303" t="s">
        <v>21</v>
      </c>
      <c r="F14303" t="s">
        <v>22</v>
      </c>
      <c r="G14303" s="1">
        <v>45071.293055555558</v>
      </c>
      <c r="H14303">
        <v>28</v>
      </c>
      <c r="J14303">
        <v>0</v>
      </c>
      <c r="K14303">
        <v>1</v>
      </c>
      <c r="L14303">
        <v>864</v>
      </c>
      <c r="M14303">
        <v>1702</v>
      </c>
      <c r="N14303">
        <v>864</v>
      </c>
      <c r="O14303">
        <v>1702</v>
      </c>
      <c r="P14303">
        <v>864</v>
      </c>
      <c r="Q14303">
        <v>1702</v>
      </c>
      <c r="R14303">
        <v>864</v>
      </c>
      <c r="S14303" t="s">
        <v>27</v>
      </c>
    </row>
    <row r="14304" spans="1:19" x14ac:dyDescent="0.2">
      <c r="A14304">
        <v>337624</v>
      </c>
      <c r="B14304" s="9">
        <v>7302135510045</v>
      </c>
      <c r="C14304" t="s">
        <v>33</v>
      </c>
      <c r="D14304" t="s">
        <v>36</v>
      </c>
      <c r="E14304" t="s">
        <v>21</v>
      </c>
      <c r="F14304" t="s">
        <v>22</v>
      </c>
      <c r="G14304" s="1">
        <v>45071.293055555558</v>
      </c>
      <c r="J14304">
        <v>0</v>
      </c>
      <c r="K14304">
        <v>0</v>
      </c>
      <c r="Q14304">
        <v>8786</v>
      </c>
      <c r="R14304">
        <v>4348</v>
      </c>
      <c r="S14304" t="s">
        <v>27</v>
      </c>
    </row>
    <row r="14305" spans="1:19" x14ac:dyDescent="0.2">
      <c r="A14305">
        <v>337625</v>
      </c>
      <c r="B14305" s="9">
        <v>7302180495261</v>
      </c>
      <c r="C14305" t="s">
        <v>33</v>
      </c>
      <c r="D14305" t="s">
        <v>20</v>
      </c>
      <c r="E14305" t="s">
        <v>21</v>
      </c>
      <c r="F14305" t="s">
        <v>22</v>
      </c>
      <c r="G14305" s="1">
        <v>45071.293055555558</v>
      </c>
      <c r="H14305">
        <v>447</v>
      </c>
      <c r="J14305">
        <v>0</v>
      </c>
      <c r="K14305">
        <v>1</v>
      </c>
      <c r="L14305">
        <v>13680</v>
      </c>
      <c r="M14305">
        <v>26816</v>
      </c>
      <c r="N14305">
        <v>13680</v>
      </c>
      <c r="O14305">
        <v>26816</v>
      </c>
      <c r="P14305">
        <v>13680</v>
      </c>
      <c r="Q14305">
        <v>26816</v>
      </c>
      <c r="R14305">
        <v>13680</v>
      </c>
      <c r="S14305" t="s">
        <v>27</v>
      </c>
    </row>
    <row r="14306" spans="1:19" x14ac:dyDescent="0.2">
      <c r="A14306">
        <v>337626</v>
      </c>
      <c r="B14306" s="9">
        <v>7742164917021</v>
      </c>
      <c r="C14306" t="s">
        <v>33</v>
      </c>
      <c r="D14306" t="s">
        <v>20</v>
      </c>
      <c r="E14306" t="s">
        <v>21</v>
      </c>
      <c r="F14306" t="s">
        <v>22</v>
      </c>
      <c r="G14306" s="1">
        <v>45071.293055555558</v>
      </c>
      <c r="H14306">
        <v>293</v>
      </c>
      <c r="J14306">
        <v>0</v>
      </c>
      <c r="K14306">
        <v>2</v>
      </c>
      <c r="L14306">
        <v>4153</v>
      </c>
      <c r="M14306">
        <v>17580</v>
      </c>
      <c r="N14306">
        <v>8822</v>
      </c>
      <c r="O14306">
        <v>17580</v>
      </c>
      <c r="P14306">
        <v>8822</v>
      </c>
      <c r="Q14306">
        <v>7870</v>
      </c>
      <c r="R14306">
        <v>4153</v>
      </c>
      <c r="S14306" t="s">
        <v>27</v>
      </c>
    </row>
    <row r="14307" spans="1:19" x14ac:dyDescent="0.2">
      <c r="A14307">
        <v>337627</v>
      </c>
      <c r="B14307" s="9">
        <v>6721632937629</v>
      </c>
      <c r="C14307" t="s">
        <v>33</v>
      </c>
      <c r="D14307" t="s">
        <v>26</v>
      </c>
      <c r="E14307" t="s">
        <v>21</v>
      </c>
      <c r="F14307" t="s">
        <v>22</v>
      </c>
      <c r="G14307" s="1">
        <v>45071.293055555558</v>
      </c>
      <c r="H14307">
        <v>152</v>
      </c>
      <c r="J14307">
        <v>0</v>
      </c>
      <c r="K14307">
        <v>0</v>
      </c>
      <c r="M14307">
        <v>9125</v>
      </c>
      <c r="N14307">
        <v>4687</v>
      </c>
      <c r="O14307">
        <v>9125</v>
      </c>
      <c r="P14307">
        <v>4687</v>
      </c>
      <c r="Q14307">
        <v>9125</v>
      </c>
      <c r="R14307">
        <v>4687</v>
      </c>
      <c r="S14307" t="s">
        <v>27</v>
      </c>
    </row>
    <row r="14308" spans="1:19" x14ac:dyDescent="0.2">
      <c r="A14308">
        <v>337628</v>
      </c>
      <c r="B14308" s="9">
        <v>6763654787229</v>
      </c>
      <c r="C14308" t="s">
        <v>33</v>
      </c>
      <c r="D14308" t="s">
        <v>26</v>
      </c>
      <c r="E14308" t="s">
        <v>21</v>
      </c>
      <c r="F14308" t="s">
        <v>22</v>
      </c>
      <c r="G14308" s="1">
        <v>45071.293055555558</v>
      </c>
      <c r="H14308">
        <v>109</v>
      </c>
      <c r="J14308">
        <v>0</v>
      </c>
      <c r="K14308">
        <v>1</v>
      </c>
      <c r="L14308">
        <v>3527</v>
      </c>
      <c r="M14308">
        <v>6524</v>
      </c>
      <c r="N14308">
        <v>3527</v>
      </c>
      <c r="O14308">
        <v>6524</v>
      </c>
      <c r="P14308">
        <v>3527</v>
      </c>
      <c r="Q14308">
        <v>6524</v>
      </c>
      <c r="R14308">
        <v>3527</v>
      </c>
      <c r="S14308" t="s">
        <v>27</v>
      </c>
    </row>
    <row r="14309" spans="1:19" x14ac:dyDescent="0.2">
      <c r="A14309">
        <v>337629</v>
      </c>
      <c r="B14309" s="9">
        <v>6721632937629</v>
      </c>
      <c r="C14309" t="s">
        <v>33</v>
      </c>
      <c r="D14309" t="s">
        <v>26</v>
      </c>
      <c r="E14309" t="s">
        <v>21</v>
      </c>
      <c r="F14309" t="s">
        <v>22</v>
      </c>
      <c r="G14309" s="1">
        <v>45071.293055555558</v>
      </c>
      <c r="H14309">
        <v>40</v>
      </c>
      <c r="J14309">
        <v>0</v>
      </c>
      <c r="K14309">
        <v>0</v>
      </c>
      <c r="M14309">
        <v>2415</v>
      </c>
      <c r="N14309">
        <v>1440</v>
      </c>
      <c r="O14309">
        <v>2415</v>
      </c>
      <c r="P14309">
        <v>1440</v>
      </c>
      <c r="Q14309">
        <v>2415</v>
      </c>
      <c r="R14309">
        <v>1440</v>
      </c>
      <c r="S14309" t="s">
        <v>27</v>
      </c>
    </row>
    <row r="14310" spans="1:19" x14ac:dyDescent="0.2">
      <c r="A14310">
        <v>337630</v>
      </c>
      <c r="B14310" s="9">
        <v>7251466160029</v>
      </c>
      <c r="C14310" t="s">
        <v>33</v>
      </c>
      <c r="D14310" t="s">
        <v>20</v>
      </c>
      <c r="E14310" t="s">
        <v>21</v>
      </c>
      <c r="F14310" t="s">
        <v>22</v>
      </c>
      <c r="G14310" s="1">
        <v>45071.293055555558</v>
      </c>
      <c r="H14310">
        <v>273</v>
      </c>
      <c r="J14310">
        <v>0</v>
      </c>
      <c r="K14310">
        <v>2</v>
      </c>
      <c r="L14310">
        <v>2981</v>
      </c>
      <c r="M14310">
        <v>16360</v>
      </c>
      <c r="N14310">
        <v>8323</v>
      </c>
      <c r="O14310">
        <v>16360</v>
      </c>
      <c r="P14310">
        <v>8323</v>
      </c>
      <c r="Q14310">
        <v>5979</v>
      </c>
      <c r="R14310">
        <v>2981</v>
      </c>
      <c r="S14310" t="s">
        <v>27</v>
      </c>
    </row>
    <row r="14311" spans="1:19" x14ac:dyDescent="0.2">
      <c r="A14311">
        <v>337632</v>
      </c>
      <c r="B14311" s="9">
        <v>7303454058397</v>
      </c>
      <c r="C14311" t="s">
        <v>33</v>
      </c>
      <c r="D14311" t="s">
        <v>26</v>
      </c>
      <c r="E14311" t="s">
        <v>21</v>
      </c>
      <c r="F14311" t="s">
        <v>22</v>
      </c>
      <c r="G14311" s="1">
        <v>45071.293055555558</v>
      </c>
      <c r="H14311">
        <v>108</v>
      </c>
      <c r="J14311">
        <v>0</v>
      </c>
      <c r="K14311">
        <v>1</v>
      </c>
      <c r="L14311">
        <v>3510</v>
      </c>
      <c r="M14311">
        <v>6508</v>
      </c>
      <c r="N14311">
        <v>3510</v>
      </c>
      <c r="O14311">
        <v>6508</v>
      </c>
      <c r="P14311">
        <v>3510</v>
      </c>
      <c r="Q14311">
        <v>6508</v>
      </c>
      <c r="R14311">
        <v>3510</v>
      </c>
      <c r="S14311" t="s">
        <v>27</v>
      </c>
    </row>
    <row r="14312" spans="1:19" x14ac:dyDescent="0.2">
      <c r="A14312">
        <v>337633</v>
      </c>
      <c r="B14312" s="9">
        <v>8079754131229</v>
      </c>
      <c r="C14312" t="s">
        <v>33</v>
      </c>
      <c r="D14312" t="s">
        <v>26</v>
      </c>
      <c r="E14312" t="s">
        <v>21</v>
      </c>
      <c r="F14312" t="s">
        <v>22</v>
      </c>
      <c r="G14312" s="1">
        <v>45071.293055555558</v>
      </c>
      <c r="H14312">
        <v>100</v>
      </c>
      <c r="J14312">
        <v>0</v>
      </c>
      <c r="K14312">
        <v>1</v>
      </c>
      <c r="L14312">
        <v>3023</v>
      </c>
      <c r="M14312">
        <v>6021</v>
      </c>
      <c r="N14312">
        <v>3023</v>
      </c>
      <c r="O14312">
        <v>6021</v>
      </c>
      <c r="P14312">
        <v>3023</v>
      </c>
      <c r="Q14312">
        <v>6021</v>
      </c>
      <c r="R14312">
        <v>3023</v>
      </c>
      <c r="S14312" t="s">
        <v>27</v>
      </c>
    </row>
    <row r="14313" spans="1:19" x14ac:dyDescent="0.2">
      <c r="A14313">
        <v>337634</v>
      </c>
      <c r="B14313" s="9">
        <v>6721632937629</v>
      </c>
      <c r="C14313" t="s">
        <v>33</v>
      </c>
      <c r="D14313" t="s">
        <v>38</v>
      </c>
      <c r="E14313" t="s">
        <v>21</v>
      </c>
      <c r="F14313" t="s">
        <v>22</v>
      </c>
      <c r="G14313" s="1">
        <v>45071.293055555558</v>
      </c>
      <c r="J14313">
        <v>0</v>
      </c>
      <c r="K14313">
        <v>0</v>
      </c>
      <c r="Q14313">
        <v>29097</v>
      </c>
      <c r="R14313">
        <v>14579</v>
      </c>
      <c r="S14313" t="s">
        <v>27</v>
      </c>
    </row>
    <row r="14314" spans="1:19" x14ac:dyDescent="0.2">
      <c r="A14314">
        <v>337635</v>
      </c>
      <c r="B14314" s="9">
        <v>7237223422749</v>
      </c>
      <c r="C14314" t="s">
        <v>33</v>
      </c>
      <c r="D14314" t="s">
        <v>20</v>
      </c>
      <c r="E14314" t="s">
        <v>21</v>
      </c>
      <c r="F14314" t="s">
        <v>22</v>
      </c>
      <c r="G14314" s="1">
        <v>45071.293055555558</v>
      </c>
      <c r="H14314">
        <v>154</v>
      </c>
      <c r="J14314">
        <v>0</v>
      </c>
      <c r="K14314">
        <v>1</v>
      </c>
      <c r="L14314">
        <v>4804</v>
      </c>
      <c r="M14314">
        <v>9241</v>
      </c>
      <c r="N14314">
        <v>4804</v>
      </c>
      <c r="O14314">
        <v>9241</v>
      </c>
      <c r="P14314">
        <v>4804</v>
      </c>
      <c r="Q14314">
        <v>9241</v>
      </c>
      <c r="R14314">
        <v>4804</v>
      </c>
      <c r="S14314" t="s">
        <v>27</v>
      </c>
    </row>
    <row r="14315" spans="1:19" x14ac:dyDescent="0.2">
      <c r="A14315">
        <v>337636</v>
      </c>
      <c r="B14315" s="9">
        <v>7302629959837</v>
      </c>
      <c r="C14315" t="s">
        <v>33</v>
      </c>
      <c r="D14315" t="s">
        <v>26</v>
      </c>
      <c r="E14315" t="s">
        <v>21</v>
      </c>
      <c r="F14315" t="s">
        <v>22</v>
      </c>
      <c r="G14315" s="1">
        <v>45071.293055555558</v>
      </c>
      <c r="H14315">
        <v>101</v>
      </c>
      <c r="J14315">
        <v>0</v>
      </c>
      <c r="K14315">
        <v>1</v>
      </c>
      <c r="L14315">
        <v>3035</v>
      </c>
      <c r="M14315">
        <v>6033</v>
      </c>
      <c r="N14315">
        <v>3035</v>
      </c>
      <c r="O14315">
        <v>6033</v>
      </c>
      <c r="P14315">
        <v>3035</v>
      </c>
      <c r="Q14315">
        <v>6033</v>
      </c>
      <c r="R14315">
        <v>3035</v>
      </c>
      <c r="S14315" t="s">
        <v>27</v>
      </c>
    </row>
    <row r="14316" spans="1:19" x14ac:dyDescent="0.2">
      <c r="A14316">
        <v>337639</v>
      </c>
      <c r="B14316" s="9">
        <v>7517308918685</v>
      </c>
      <c r="C14316" t="s">
        <v>33</v>
      </c>
      <c r="D14316" t="s">
        <v>20</v>
      </c>
      <c r="E14316" t="s">
        <v>21</v>
      </c>
      <c r="F14316" t="s">
        <v>22</v>
      </c>
      <c r="G14316" s="1">
        <v>45071.293055555558</v>
      </c>
      <c r="H14316">
        <v>294</v>
      </c>
      <c r="J14316">
        <v>0</v>
      </c>
      <c r="K14316">
        <v>2</v>
      </c>
      <c r="L14316">
        <v>4127</v>
      </c>
      <c r="M14316">
        <v>17648</v>
      </c>
      <c r="N14316">
        <v>8890</v>
      </c>
      <c r="O14316">
        <v>17648</v>
      </c>
      <c r="P14316">
        <v>8890</v>
      </c>
      <c r="Q14316">
        <v>17648</v>
      </c>
      <c r="R14316">
        <v>8890</v>
      </c>
      <c r="S14316" t="s">
        <v>27</v>
      </c>
    </row>
    <row r="14317" spans="1:19" x14ac:dyDescent="0.2">
      <c r="A14317">
        <v>337640</v>
      </c>
      <c r="B14317" s="9">
        <v>7302175019549</v>
      </c>
      <c r="C14317" t="s">
        <v>33</v>
      </c>
      <c r="D14317" t="s">
        <v>38</v>
      </c>
      <c r="E14317" t="s">
        <v>21</v>
      </c>
      <c r="F14317" t="s">
        <v>22</v>
      </c>
      <c r="G14317" s="1">
        <v>45071.293055555558</v>
      </c>
      <c r="J14317">
        <v>0</v>
      </c>
      <c r="K14317">
        <v>6</v>
      </c>
      <c r="L14317">
        <v>2880</v>
      </c>
      <c r="Q14317">
        <v>12202</v>
      </c>
      <c r="R14317">
        <v>6305</v>
      </c>
      <c r="S14317" t="s">
        <v>27</v>
      </c>
    </row>
    <row r="14318" spans="1:19" x14ac:dyDescent="0.2">
      <c r="A14318">
        <v>337641</v>
      </c>
      <c r="B14318" s="9">
        <v>7303603866525</v>
      </c>
      <c r="C14318" t="s">
        <v>33</v>
      </c>
      <c r="D14318" t="s">
        <v>26</v>
      </c>
      <c r="E14318" t="s">
        <v>21</v>
      </c>
      <c r="F14318" t="s">
        <v>22</v>
      </c>
      <c r="G14318" s="1">
        <v>45071.293055555558</v>
      </c>
      <c r="H14318">
        <v>110</v>
      </c>
      <c r="J14318">
        <v>0</v>
      </c>
      <c r="K14318">
        <v>1</v>
      </c>
      <c r="L14318">
        <v>3581</v>
      </c>
      <c r="M14318">
        <v>6578</v>
      </c>
      <c r="N14318">
        <v>3581</v>
      </c>
      <c r="O14318">
        <v>6578</v>
      </c>
      <c r="P14318">
        <v>3581</v>
      </c>
      <c r="Q14318">
        <v>6578</v>
      </c>
      <c r="R14318">
        <v>3581</v>
      </c>
      <c r="S14318" t="s">
        <v>27</v>
      </c>
    </row>
    <row r="14319" spans="1:19" x14ac:dyDescent="0.2">
      <c r="A14319">
        <v>337642</v>
      </c>
      <c r="B14319" s="9">
        <v>6763878563741</v>
      </c>
      <c r="C14319" t="s">
        <v>33</v>
      </c>
      <c r="D14319" t="s">
        <v>26</v>
      </c>
      <c r="E14319" t="s">
        <v>21</v>
      </c>
      <c r="F14319" t="s">
        <v>22</v>
      </c>
      <c r="G14319" s="1">
        <v>45071.293055555558</v>
      </c>
      <c r="H14319">
        <v>102</v>
      </c>
      <c r="J14319">
        <v>0</v>
      </c>
      <c r="K14319">
        <v>1</v>
      </c>
      <c r="L14319">
        <v>3122</v>
      </c>
      <c r="M14319">
        <v>6120</v>
      </c>
      <c r="N14319">
        <v>3122</v>
      </c>
      <c r="O14319">
        <v>6120</v>
      </c>
      <c r="P14319">
        <v>3122</v>
      </c>
      <c r="Q14319">
        <v>6120</v>
      </c>
      <c r="R14319">
        <v>3122</v>
      </c>
      <c r="S14319" t="s">
        <v>27</v>
      </c>
    </row>
    <row r="14320" spans="1:19" x14ac:dyDescent="0.2">
      <c r="A14320">
        <v>337643</v>
      </c>
      <c r="B14320" s="9">
        <v>9897475137053</v>
      </c>
      <c r="C14320" t="s">
        <v>33</v>
      </c>
      <c r="D14320" t="s">
        <v>26</v>
      </c>
      <c r="E14320" t="s">
        <v>21</v>
      </c>
      <c r="F14320" t="s">
        <v>22</v>
      </c>
      <c r="G14320" s="1">
        <v>45071.293055555558</v>
      </c>
      <c r="H14320">
        <v>101</v>
      </c>
      <c r="J14320">
        <v>0</v>
      </c>
      <c r="K14320">
        <v>1</v>
      </c>
      <c r="L14320">
        <v>3060</v>
      </c>
      <c r="M14320">
        <v>6057</v>
      </c>
      <c r="N14320">
        <v>3060</v>
      </c>
      <c r="O14320">
        <v>6057</v>
      </c>
      <c r="P14320">
        <v>3060</v>
      </c>
      <c r="Q14320">
        <v>6057</v>
      </c>
      <c r="R14320">
        <v>3060</v>
      </c>
      <c r="S14320" t="s">
        <v>27</v>
      </c>
    </row>
    <row r="14321" spans="1:19" x14ac:dyDescent="0.2">
      <c r="A14321">
        <v>337644</v>
      </c>
      <c r="B14321" s="9">
        <v>6721632937629</v>
      </c>
      <c r="C14321" t="s">
        <v>33</v>
      </c>
      <c r="D14321" t="s">
        <v>26</v>
      </c>
      <c r="E14321" t="s">
        <v>21</v>
      </c>
      <c r="F14321" t="s">
        <v>22</v>
      </c>
      <c r="G14321" s="1">
        <v>45071.293055555558</v>
      </c>
      <c r="H14321">
        <v>11</v>
      </c>
      <c r="J14321">
        <v>0</v>
      </c>
      <c r="K14321">
        <v>0</v>
      </c>
      <c r="M14321">
        <v>682</v>
      </c>
      <c r="N14321">
        <v>564</v>
      </c>
      <c r="O14321">
        <v>682</v>
      </c>
      <c r="P14321">
        <v>564</v>
      </c>
      <c r="Q14321">
        <v>682</v>
      </c>
      <c r="R14321">
        <v>565</v>
      </c>
      <c r="S14321" t="s">
        <v>27</v>
      </c>
    </row>
    <row r="14322" spans="1:19" x14ac:dyDescent="0.2">
      <c r="A14322">
        <v>337647</v>
      </c>
      <c r="B14322" s="9">
        <v>6721632937629</v>
      </c>
      <c r="C14322" t="s">
        <v>33</v>
      </c>
      <c r="D14322" t="s">
        <v>26</v>
      </c>
      <c r="E14322" t="s">
        <v>21</v>
      </c>
      <c r="F14322" t="s">
        <v>22</v>
      </c>
      <c r="G14322" s="1">
        <v>45071.293055555558</v>
      </c>
      <c r="H14322">
        <v>447</v>
      </c>
      <c r="J14322">
        <v>0</v>
      </c>
      <c r="K14322">
        <v>0</v>
      </c>
      <c r="M14322">
        <v>26840</v>
      </c>
      <c r="N14322">
        <v>13680</v>
      </c>
      <c r="O14322">
        <v>26840</v>
      </c>
      <c r="P14322">
        <v>13680</v>
      </c>
      <c r="Q14322">
        <v>26840</v>
      </c>
      <c r="R14322">
        <v>13680</v>
      </c>
      <c r="S14322" t="s">
        <v>27</v>
      </c>
    </row>
    <row r="14323" spans="1:19" x14ac:dyDescent="0.2">
      <c r="A14323">
        <v>337648</v>
      </c>
      <c r="B14323" s="9">
        <v>6721632937629</v>
      </c>
      <c r="C14323" t="s">
        <v>33</v>
      </c>
      <c r="D14323" t="s">
        <v>26</v>
      </c>
      <c r="E14323" t="s">
        <v>21</v>
      </c>
      <c r="F14323" t="s">
        <v>22</v>
      </c>
      <c r="G14323" s="1">
        <v>45071.293055555558</v>
      </c>
      <c r="H14323">
        <v>9</v>
      </c>
      <c r="J14323">
        <v>0</v>
      </c>
      <c r="K14323">
        <v>0</v>
      </c>
      <c r="M14323">
        <v>519</v>
      </c>
      <c r="N14323">
        <v>401</v>
      </c>
      <c r="O14323">
        <v>519</v>
      </c>
      <c r="P14323">
        <v>401</v>
      </c>
      <c r="Q14323">
        <v>518</v>
      </c>
      <c r="R14323">
        <v>401</v>
      </c>
      <c r="S14323" t="s">
        <v>27</v>
      </c>
    </row>
    <row r="14324" spans="1:19" x14ac:dyDescent="0.2">
      <c r="A14324">
        <v>337649</v>
      </c>
      <c r="B14324" s="9">
        <v>7290756208029</v>
      </c>
      <c r="C14324" t="s">
        <v>33</v>
      </c>
      <c r="D14324" t="s">
        <v>26</v>
      </c>
      <c r="E14324" t="s">
        <v>21</v>
      </c>
      <c r="F14324" t="s">
        <v>22</v>
      </c>
      <c r="G14324" s="1">
        <v>45071.293055555558</v>
      </c>
      <c r="H14324">
        <v>102</v>
      </c>
      <c r="J14324">
        <v>0</v>
      </c>
      <c r="K14324">
        <v>1</v>
      </c>
      <c r="L14324">
        <v>3092</v>
      </c>
      <c r="M14324">
        <v>6090</v>
      </c>
      <c r="N14324">
        <v>3092</v>
      </c>
      <c r="O14324">
        <v>6090</v>
      </c>
      <c r="P14324">
        <v>3092</v>
      </c>
      <c r="Q14324">
        <v>6090</v>
      </c>
      <c r="R14324">
        <v>3092</v>
      </c>
      <c r="S14324" t="s">
        <v>27</v>
      </c>
    </row>
    <row r="14325" spans="1:19" x14ac:dyDescent="0.2">
      <c r="A14325">
        <v>337650</v>
      </c>
      <c r="B14325" s="9">
        <v>8433440387613</v>
      </c>
      <c r="C14325" t="s">
        <v>33</v>
      </c>
      <c r="D14325" t="s">
        <v>26</v>
      </c>
      <c r="E14325" t="s">
        <v>21</v>
      </c>
      <c r="F14325" t="s">
        <v>22</v>
      </c>
      <c r="G14325" s="1">
        <v>45071.293055555558</v>
      </c>
      <c r="H14325">
        <v>102</v>
      </c>
      <c r="J14325">
        <v>0</v>
      </c>
      <c r="K14325">
        <v>1</v>
      </c>
      <c r="L14325">
        <v>3129</v>
      </c>
      <c r="M14325">
        <v>6127</v>
      </c>
      <c r="N14325">
        <v>3129</v>
      </c>
      <c r="O14325">
        <v>6127</v>
      </c>
      <c r="P14325">
        <v>3129</v>
      </c>
      <c r="Q14325">
        <v>6127</v>
      </c>
      <c r="R14325">
        <v>3129</v>
      </c>
      <c r="S14325" t="s">
        <v>27</v>
      </c>
    </row>
    <row r="14326" spans="1:19" x14ac:dyDescent="0.2">
      <c r="A14326">
        <v>337651</v>
      </c>
      <c r="B14326" s="9">
        <v>6721632937629</v>
      </c>
      <c r="C14326" t="s">
        <v>33</v>
      </c>
      <c r="D14326" t="s">
        <v>20</v>
      </c>
      <c r="E14326" t="s">
        <v>21</v>
      </c>
      <c r="F14326" t="s">
        <v>22</v>
      </c>
      <c r="G14326" s="1">
        <v>45071.293055555558</v>
      </c>
      <c r="H14326">
        <v>321</v>
      </c>
      <c r="J14326">
        <v>0</v>
      </c>
      <c r="K14326">
        <v>0</v>
      </c>
      <c r="M14326">
        <v>19265</v>
      </c>
      <c r="N14326">
        <v>9787</v>
      </c>
      <c r="O14326">
        <v>19265</v>
      </c>
      <c r="P14326">
        <v>9787</v>
      </c>
      <c r="Q14326">
        <v>19265</v>
      </c>
      <c r="R14326">
        <v>9787</v>
      </c>
      <c r="S14326" t="s">
        <v>27</v>
      </c>
    </row>
    <row r="14327" spans="1:19" x14ac:dyDescent="0.2">
      <c r="A14327">
        <v>337652</v>
      </c>
      <c r="B14327" s="9">
        <v>8358544976925</v>
      </c>
      <c r="C14327" t="s">
        <v>33</v>
      </c>
      <c r="D14327" t="s">
        <v>26</v>
      </c>
      <c r="E14327" t="s">
        <v>21</v>
      </c>
      <c r="F14327" t="s">
        <v>22</v>
      </c>
      <c r="G14327" s="1">
        <v>45071.293055555558</v>
      </c>
      <c r="H14327">
        <v>178</v>
      </c>
      <c r="J14327">
        <v>0</v>
      </c>
      <c r="K14327">
        <v>0</v>
      </c>
      <c r="M14327">
        <v>10685</v>
      </c>
      <c r="N14327">
        <v>5528</v>
      </c>
      <c r="O14327">
        <v>10685</v>
      </c>
      <c r="P14327">
        <v>5528</v>
      </c>
      <c r="Q14327">
        <v>10685</v>
      </c>
      <c r="R14327">
        <v>5527</v>
      </c>
      <c r="S14327" t="s">
        <v>27</v>
      </c>
    </row>
    <row r="14328" spans="1:19" x14ac:dyDescent="0.2">
      <c r="A14328">
        <v>337653</v>
      </c>
      <c r="B14328" s="9">
        <v>6721632937629</v>
      </c>
      <c r="C14328" t="s">
        <v>33</v>
      </c>
      <c r="D14328" t="s">
        <v>26</v>
      </c>
      <c r="E14328" t="s">
        <v>21</v>
      </c>
      <c r="F14328" t="s">
        <v>22</v>
      </c>
      <c r="G14328" s="1">
        <v>45071.293055555558</v>
      </c>
      <c r="H14328">
        <v>152</v>
      </c>
      <c r="J14328">
        <v>0</v>
      </c>
      <c r="K14328">
        <v>0</v>
      </c>
      <c r="M14328">
        <v>9093</v>
      </c>
      <c r="N14328">
        <v>4656</v>
      </c>
      <c r="O14328">
        <v>9093</v>
      </c>
      <c r="P14328">
        <v>4656</v>
      </c>
      <c r="Q14328">
        <v>9093</v>
      </c>
      <c r="R14328">
        <v>4656</v>
      </c>
      <c r="S14328" t="s">
        <v>27</v>
      </c>
    </row>
    <row r="14329" spans="1:19" x14ac:dyDescent="0.2">
      <c r="A14329">
        <v>337654</v>
      </c>
      <c r="B14329" s="9">
        <v>7303012930461</v>
      </c>
      <c r="C14329" t="s">
        <v>33</v>
      </c>
      <c r="D14329" t="s">
        <v>20</v>
      </c>
      <c r="E14329" t="s">
        <v>21</v>
      </c>
      <c r="F14329" t="s">
        <v>22</v>
      </c>
      <c r="G14329" s="1">
        <v>45071.293055555558</v>
      </c>
      <c r="H14329">
        <v>130</v>
      </c>
      <c r="J14329">
        <v>0</v>
      </c>
      <c r="K14329">
        <v>1</v>
      </c>
      <c r="L14329">
        <v>4107</v>
      </c>
      <c r="M14329">
        <v>7824</v>
      </c>
      <c r="N14329">
        <v>4107</v>
      </c>
      <c r="O14329">
        <v>7824</v>
      </c>
      <c r="P14329">
        <v>4107</v>
      </c>
      <c r="Q14329">
        <v>7824</v>
      </c>
      <c r="R14329">
        <v>4107</v>
      </c>
      <c r="S14329" t="s">
        <v>27</v>
      </c>
    </row>
    <row r="14330" spans="1:19" x14ac:dyDescent="0.2">
      <c r="A14330">
        <v>337655</v>
      </c>
      <c r="B14330" s="9">
        <v>7911290447005</v>
      </c>
      <c r="C14330" t="s">
        <v>33</v>
      </c>
      <c r="D14330" t="s">
        <v>38</v>
      </c>
      <c r="E14330" t="s">
        <v>21</v>
      </c>
      <c r="F14330" t="s">
        <v>22</v>
      </c>
      <c r="G14330" s="1">
        <v>45071.293055555558</v>
      </c>
      <c r="J14330">
        <v>0</v>
      </c>
      <c r="K14330">
        <v>1</v>
      </c>
      <c r="L14330">
        <v>366</v>
      </c>
      <c r="Q14330">
        <v>484</v>
      </c>
      <c r="R14330">
        <v>367</v>
      </c>
      <c r="S14330" t="s">
        <v>27</v>
      </c>
    </row>
    <row r="14331" spans="1:19" x14ac:dyDescent="0.2">
      <c r="A14331">
        <v>337656</v>
      </c>
      <c r="B14331" s="9">
        <v>6721632937629</v>
      </c>
      <c r="C14331" t="s">
        <v>33</v>
      </c>
      <c r="D14331" t="s">
        <v>26</v>
      </c>
      <c r="E14331" t="s">
        <v>21</v>
      </c>
      <c r="F14331" t="s">
        <v>22</v>
      </c>
      <c r="G14331" s="1">
        <v>45071.293055555558</v>
      </c>
      <c r="H14331">
        <v>18</v>
      </c>
      <c r="J14331">
        <v>0</v>
      </c>
      <c r="K14331">
        <v>0</v>
      </c>
      <c r="M14331">
        <v>1087</v>
      </c>
      <c r="N14331">
        <v>720</v>
      </c>
      <c r="O14331">
        <v>1087</v>
      </c>
      <c r="P14331">
        <v>720</v>
      </c>
      <c r="Q14331">
        <v>1087</v>
      </c>
      <c r="R14331">
        <v>720</v>
      </c>
      <c r="S14331" t="s">
        <v>27</v>
      </c>
    </row>
    <row r="14332" spans="1:19" x14ac:dyDescent="0.2">
      <c r="A14332">
        <v>337657</v>
      </c>
      <c r="B14332" s="9">
        <v>6721632937629</v>
      </c>
      <c r="C14332" t="s">
        <v>33</v>
      </c>
      <c r="D14332" t="s">
        <v>26</v>
      </c>
      <c r="E14332" t="s">
        <v>21</v>
      </c>
      <c r="F14332" t="s">
        <v>22</v>
      </c>
      <c r="G14332" s="1">
        <v>45071.293055555558</v>
      </c>
      <c r="H14332">
        <v>29</v>
      </c>
      <c r="J14332">
        <v>0</v>
      </c>
      <c r="K14332">
        <v>0</v>
      </c>
      <c r="M14332">
        <v>1714</v>
      </c>
      <c r="N14332">
        <v>876</v>
      </c>
      <c r="O14332">
        <v>1714</v>
      </c>
      <c r="P14332">
        <v>876</v>
      </c>
      <c r="Q14332">
        <v>1714</v>
      </c>
      <c r="R14332">
        <v>876</v>
      </c>
      <c r="S14332" t="s">
        <v>27</v>
      </c>
    </row>
    <row r="14333" spans="1:19" x14ac:dyDescent="0.2">
      <c r="A14333">
        <v>337658</v>
      </c>
      <c r="B14333" s="9">
        <v>7234652289309</v>
      </c>
      <c r="C14333" t="s">
        <v>33</v>
      </c>
      <c r="D14333" t="s">
        <v>38</v>
      </c>
      <c r="E14333" t="s">
        <v>21</v>
      </c>
      <c r="F14333" t="s">
        <v>22</v>
      </c>
      <c r="G14333" s="1">
        <v>45071.293055555558</v>
      </c>
      <c r="J14333">
        <v>0</v>
      </c>
      <c r="K14333">
        <v>1</v>
      </c>
      <c r="L14333">
        <v>7920</v>
      </c>
      <c r="Q14333">
        <v>15448</v>
      </c>
      <c r="R14333">
        <v>7920</v>
      </c>
      <c r="S14333" t="s">
        <v>27</v>
      </c>
    </row>
    <row r="14334" spans="1:19" x14ac:dyDescent="0.2">
      <c r="A14334">
        <v>337659</v>
      </c>
      <c r="B14334" s="9">
        <v>7303447644317</v>
      </c>
      <c r="C14334" t="s">
        <v>33</v>
      </c>
      <c r="D14334" t="s">
        <v>20</v>
      </c>
      <c r="E14334" t="s">
        <v>21</v>
      </c>
      <c r="F14334" t="s">
        <v>22</v>
      </c>
      <c r="G14334" s="1">
        <v>45071.293055555558</v>
      </c>
      <c r="H14334">
        <v>134</v>
      </c>
      <c r="J14334">
        <v>0</v>
      </c>
      <c r="K14334">
        <v>2</v>
      </c>
      <c r="L14334">
        <v>897</v>
      </c>
      <c r="M14334">
        <v>8040</v>
      </c>
      <c r="N14334">
        <v>4320</v>
      </c>
      <c r="O14334">
        <v>8040</v>
      </c>
      <c r="P14334">
        <v>4320</v>
      </c>
      <c r="Q14334">
        <v>1735</v>
      </c>
      <c r="R14334">
        <v>897</v>
      </c>
      <c r="S14334" t="s">
        <v>27</v>
      </c>
    </row>
    <row r="14335" spans="1:19" x14ac:dyDescent="0.2">
      <c r="A14335">
        <v>337660</v>
      </c>
      <c r="B14335" s="9">
        <v>7305068734237</v>
      </c>
      <c r="C14335" t="s">
        <v>33</v>
      </c>
      <c r="D14335" t="s">
        <v>38</v>
      </c>
      <c r="E14335" t="s">
        <v>21</v>
      </c>
      <c r="F14335" t="s">
        <v>22</v>
      </c>
      <c r="G14335" s="1">
        <v>45071.293055555558</v>
      </c>
      <c r="J14335">
        <v>0</v>
      </c>
      <c r="K14335">
        <v>1</v>
      </c>
      <c r="L14335">
        <v>963</v>
      </c>
      <c r="Q14335">
        <v>1800</v>
      </c>
      <c r="R14335">
        <v>963</v>
      </c>
      <c r="S14335" t="s">
        <v>27</v>
      </c>
    </row>
    <row r="14336" spans="1:19" x14ac:dyDescent="0.2">
      <c r="A14336">
        <v>337661</v>
      </c>
      <c r="B14336" s="9">
        <v>7309606378653</v>
      </c>
      <c r="C14336" t="s">
        <v>33</v>
      </c>
      <c r="D14336" t="s">
        <v>26</v>
      </c>
      <c r="E14336" t="s">
        <v>21</v>
      </c>
      <c r="F14336" t="s">
        <v>22</v>
      </c>
      <c r="G14336" s="1">
        <v>45071.293055555558</v>
      </c>
      <c r="H14336">
        <v>61</v>
      </c>
      <c r="J14336">
        <v>0</v>
      </c>
      <c r="K14336">
        <v>2</v>
      </c>
      <c r="L14336">
        <v>208</v>
      </c>
      <c r="M14336">
        <v>3673</v>
      </c>
      <c r="N14336">
        <v>2115</v>
      </c>
      <c r="O14336">
        <v>3673</v>
      </c>
      <c r="P14336">
        <v>2115</v>
      </c>
      <c r="Q14336">
        <v>325</v>
      </c>
      <c r="R14336">
        <v>208</v>
      </c>
      <c r="S14336" t="s">
        <v>27</v>
      </c>
    </row>
    <row r="14337" spans="1:19" x14ac:dyDescent="0.2">
      <c r="A14337">
        <v>337662</v>
      </c>
      <c r="B14337" s="9">
        <v>6721632937629</v>
      </c>
      <c r="C14337" t="s">
        <v>33</v>
      </c>
      <c r="D14337" t="s">
        <v>26</v>
      </c>
      <c r="E14337" t="s">
        <v>21</v>
      </c>
      <c r="F14337" t="s">
        <v>22</v>
      </c>
      <c r="G14337" s="1">
        <v>45071.293055555558</v>
      </c>
      <c r="H14337">
        <v>8</v>
      </c>
      <c r="J14337">
        <v>0</v>
      </c>
      <c r="K14337">
        <v>0</v>
      </c>
      <c r="M14337">
        <v>485</v>
      </c>
      <c r="N14337">
        <v>368</v>
      </c>
      <c r="O14337">
        <v>485</v>
      </c>
      <c r="P14337">
        <v>368</v>
      </c>
      <c r="Q14337">
        <v>485</v>
      </c>
      <c r="R14337">
        <v>368</v>
      </c>
      <c r="S14337" t="s">
        <v>27</v>
      </c>
    </row>
    <row r="14338" spans="1:19" x14ac:dyDescent="0.2">
      <c r="A14338">
        <v>337663</v>
      </c>
      <c r="B14338" s="9">
        <v>7302619001373</v>
      </c>
      <c r="C14338" t="s">
        <v>33</v>
      </c>
      <c r="D14338" t="s">
        <v>26</v>
      </c>
      <c r="E14338" t="s">
        <v>21</v>
      </c>
      <c r="F14338" t="s">
        <v>22</v>
      </c>
      <c r="G14338" s="1">
        <v>45071.293055555558</v>
      </c>
      <c r="H14338">
        <v>78</v>
      </c>
      <c r="J14338">
        <v>0</v>
      </c>
      <c r="K14338">
        <v>1</v>
      </c>
      <c r="L14338">
        <v>2391</v>
      </c>
      <c r="M14338">
        <v>4669</v>
      </c>
      <c r="N14338">
        <v>2391</v>
      </c>
      <c r="O14338">
        <v>4669</v>
      </c>
      <c r="P14338">
        <v>2391</v>
      </c>
      <c r="Q14338">
        <v>4669</v>
      </c>
      <c r="R14338">
        <v>2391</v>
      </c>
      <c r="S14338" t="s">
        <v>27</v>
      </c>
    </row>
    <row r="14339" spans="1:19" x14ac:dyDescent="0.2">
      <c r="A14339">
        <v>337664</v>
      </c>
      <c r="B14339" s="9">
        <v>7303014367645</v>
      </c>
      <c r="C14339" t="s">
        <v>33</v>
      </c>
      <c r="D14339" t="s">
        <v>26</v>
      </c>
      <c r="E14339" t="s">
        <v>21</v>
      </c>
      <c r="F14339" t="s">
        <v>22</v>
      </c>
      <c r="G14339" s="1">
        <v>45071.293055555558</v>
      </c>
      <c r="H14339">
        <v>29</v>
      </c>
      <c r="J14339">
        <v>0</v>
      </c>
      <c r="K14339">
        <v>1</v>
      </c>
      <c r="L14339">
        <v>914</v>
      </c>
      <c r="M14339">
        <v>1752</v>
      </c>
      <c r="N14339">
        <v>914</v>
      </c>
      <c r="O14339">
        <v>1752</v>
      </c>
      <c r="P14339">
        <v>914</v>
      </c>
      <c r="Q14339">
        <v>1752</v>
      </c>
      <c r="R14339">
        <v>914</v>
      </c>
      <c r="S14339" t="s">
        <v>27</v>
      </c>
    </row>
    <row r="14340" spans="1:19" x14ac:dyDescent="0.2">
      <c r="A14340">
        <v>337665</v>
      </c>
      <c r="B14340" s="9">
        <v>6721632937629</v>
      </c>
      <c r="C14340" t="s">
        <v>33</v>
      </c>
      <c r="D14340" t="s">
        <v>26</v>
      </c>
      <c r="E14340" t="s">
        <v>21</v>
      </c>
      <c r="F14340" t="s">
        <v>22</v>
      </c>
      <c r="G14340" s="1">
        <v>45071.293055555558</v>
      </c>
      <c r="H14340">
        <v>441</v>
      </c>
      <c r="J14340">
        <v>0</v>
      </c>
      <c r="K14340">
        <v>0</v>
      </c>
      <c r="M14340">
        <v>26486</v>
      </c>
      <c r="N14340">
        <v>13408</v>
      </c>
      <c r="O14340">
        <v>26486</v>
      </c>
      <c r="P14340">
        <v>13408</v>
      </c>
      <c r="Q14340">
        <v>26486</v>
      </c>
      <c r="R14340">
        <v>13408</v>
      </c>
      <c r="S14340" t="s">
        <v>27</v>
      </c>
    </row>
    <row r="14341" spans="1:19" x14ac:dyDescent="0.2">
      <c r="A14341">
        <v>337666</v>
      </c>
      <c r="B14341" s="9">
        <v>6721632937629</v>
      </c>
      <c r="C14341" t="s">
        <v>33</v>
      </c>
      <c r="D14341" t="s">
        <v>26</v>
      </c>
      <c r="E14341" t="s">
        <v>21</v>
      </c>
      <c r="F14341" t="s">
        <v>22</v>
      </c>
      <c r="G14341" s="1">
        <v>45071.293055555558</v>
      </c>
      <c r="H14341">
        <v>8</v>
      </c>
      <c r="J14341">
        <v>0</v>
      </c>
      <c r="K14341">
        <v>0</v>
      </c>
      <c r="M14341">
        <v>488</v>
      </c>
      <c r="N14341">
        <v>370</v>
      </c>
      <c r="O14341">
        <v>488</v>
      </c>
      <c r="P14341">
        <v>370</v>
      </c>
      <c r="Q14341">
        <v>487</v>
      </c>
      <c r="R14341">
        <v>370</v>
      </c>
      <c r="S14341" t="s">
        <v>27</v>
      </c>
    </row>
    <row r="14342" spans="1:19" x14ac:dyDescent="0.2">
      <c r="A14342">
        <v>337667</v>
      </c>
      <c r="B14342" s="9">
        <v>6721632937629</v>
      </c>
      <c r="C14342" t="s">
        <v>33</v>
      </c>
      <c r="D14342" t="s">
        <v>26</v>
      </c>
      <c r="E14342" t="s">
        <v>21</v>
      </c>
      <c r="F14342" t="s">
        <v>22</v>
      </c>
      <c r="G14342" s="1">
        <v>45071.293055555558</v>
      </c>
      <c r="H14342">
        <v>275</v>
      </c>
      <c r="J14342">
        <v>0</v>
      </c>
      <c r="K14342">
        <v>0</v>
      </c>
      <c r="M14342">
        <v>16512</v>
      </c>
      <c r="N14342">
        <v>8475</v>
      </c>
      <c r="O14342">
        <v>16512</v>
      </c>
      <c r="P14342">
        <v>8475</v>
      </c>
      <c r="Q14342">
        <v>16512</v>
      </c>
      <c r="R14342">
        <v>8475</v>
      </c>
      <c r="S14342" t="s">
        <v>27</v>
      </c>
    </row>
    <row r="14343" spans="1:19" x14ac:dyDescent="0.2">
      <c r="A14343">
        <v>337668</v>
      </c>
      <c r="B14343" s="9">
        <v>6721632937629</v>
      </c>
      <c r="C14343" t="s">
        <v>33</v>
      </c>
      <c r="D14343" t="s">
        <v>38</v>
      </c>
      <c r="E14343" t="s">
        <v>21</v>
      </c>
      <c r="F14343" t="s">
        <v>22</v>
      </c>
      <c r="G14343" s="1">
        <v>45071.293055555558</v>
      </c>
      <c r="J14343">
        <v>0</v>
      </c>
      <c r="K14343">
        <v>0</v>
      </c>
      <c r="Q14343">
        <v>19052</v>
      </c>
      <c r="R14343">
        <v>9574</v>
      </c>
      <c r="S14343" t="s">
        <v>27</v>
      </c>
    </row>
    <row r="14344" spans="1:19" x14ac:dyDescent="0.2">
      <c r="A14344">
        <v>337669</v>
      </c>
      <c r="B14344" s="9">
        <v>7290796590493</v>
      </c>
      <c r="C14344" t="s">
        <v>33</v>
      </c>
      <c r="D14344" t="s">
        <v>20</v>
      </c>
      <c r="E14344" t="s">
        <v>21</v>
      </c>
      <c r="F14344" t="s">
        <v>22</v>
      </c>
      <c r="G14344" s="1">
        <v>45071.293055555558</v>
      </c>
      <c r="H14344">
        <v>125</v>
      </c>
      <c r="J14344">
        <v>0</v>
      </c>
      <c r="K14344">
        <v>1</v>
      </c>
      <c r="L14344">
        <v>3788</v>
      </c>
      <c r="M14344">
        <v>7505</v>
      </c>
      <c r="N14344">
        <v>3788</v>
      </c>
      <c r="O14344">
        <v>7505</v>
      </c>
      <c r="P14344">
        <v>3788</v>
      </c>
      <c r="Q14344">
        <v>7505</v>
      </c>
      <c r="R14344">
        <v>3788</v>
      </c>
      <c r="S14344" t="s">
        <v>27</v>
      </c>
    </row>
    <row r="14345" spans="1:19" x14ac:dyDescent="0.2">
      <c r="A14345">
        <v>337671</v>
      </c>
      <c r="B14345" s="9">
        <v>6721632937629</v>
      </c>
      <c r="C14345" t="s">
        <v>33</v>
      </c>
      <c r="D14345" t="s">
        <v>26</v>
      </c>
      <c r="E14345" t="s">
        <v>21</v>
      </c>
      <c r="F14345" t="s">
        <v>22</v>
      </c>
      <c r="G14345" s="1">
        <v>45071.293055555558</v>
      </c>
      <c r="H14345">
        <v>341</v>
      </c>
      <c r="J14345">
        <v>0</v>
      </c>
      <c r="K14345">
        <v>0</v>
      </c>
      <c r="M14345">
        <v>20488</v>
      </c>
      <c r="N14345">
        <v>10290</v>
      </c>
      <c r="O14345">
        <v>20488</v>
      </c>
      <c r="P14345">
        <v>10290</v>
      </c>
      <c r="Q14345">
        <v>20488</v>
      </c>
      <c r="R14345">
        <v>10290</v>
      </c>
      <c r="S14345" t="s">
        <v>27</v>
      </c>
    </row>
    <row r="14346" spans="1:19" x14ac:dyDescent="0.2">
      <c r="A14346">
        <v>337672</v>
      </c>
      <c r="B14346" s="9">
        <v>7303604919965</v>
      </c>
      <c r="C14346" t="s">
        <v>33</v>
      </c>
      <c r="D14346" t="s">
        <v>20</v>
      </c>
      <c r="E14346" t="s">
        <v>21</v>
      </c>
      <c r="F14346" t="s">
        <v>22</v>
      </c>
      <c r="G14346" s="1">
        <v>45071.293055555558</v>
      </c>
      <c r="H14346">
        <v>323</v>
      </c>
      <c r="J14346">
        <v>0</v>
      </c>
      <c r="K14346">
        <v>1</v>
      </c>
      <c r="L14346">
        <v>9922</v>
      </c>
      <c r="M14346">
        <v>19400</v>
      </c>
      <c r="N14346">
        <v>9922</v>
      </c>
      <c r="O14346">
        <v>19400</v>
      </c>
      <c r="P14346">
        <v>9922</v>
      </c>
      <c r="Q14346">
        <v>19400</v>
      </c>
      <c r="R14346">
        <v>9922</v>
      </c>
      <c r="S14346" t="s">
        <v>27</v>
      </c>
    </row>
    <row r="14347" spans="1:19" x14ac:dyDescent="0.2">
      <c r="A14347">
        <v>337673</v>
      </c>
      <c r="B14347" s="9">
        <v>10085055952285</v>
      </c>
      <c r="C14347" t="s">
        <v>33</v>
      </c>
      <c r="D14347" t="s">
        <v>26</v>
      </c>
      <c r="E14347" t="s">
        <v>21</v>
      </c>
      <c r="F14347" t="s">
        <v>22</v>
      </c>
      <c r="G14347" s="1">
        <v>45071.293055555558</v>
      </c>
      <c r="H14347">
        <v>107</v>
      </c>
      <c r="J14347">
        <v>0</v>
      </c>
      <c r="K14347">
        <v>1</v>
      </c>
      <c r="L14347">
        <v>3434</v>
      </c>
      <c r="M14347">
        <v>6432</v>
      </c>
      <c r="N14347">
        <v>3434</v>
      </c>
      <c r="O14347">
        <v>6432</v>
      </c>
      <c r="P14347">
        <v>3434</v>
      </c>
      <c r="Q14347">
        <v>6432</v>
      </c>
      <c r="R14347">
        <v>3434</v>
      </c>
      <c r="S14347" t="s">
        <v>27</v>
      </c>
    </row>
    <row r="14348" spans="1:19" x14ac:dyDescent="0.2">
      <c r="A14348">
        <v>337674</v>
      </c>
      <c r="B14348" s="9">
        <v>7306821677853</v>
      </c>
      <c r="C14348" t="s">
        <v>33</v>
      </c>
      <c r="D14348" t="s">
        <v>26</v>
      </c>
      <c r="E14348" t="s">
        <v>21</v>
      </c>
      <c r="F14348" t="s">
        <v>22</v>
      </c>
      <c r="G14348" s="1">
        <v>45071.293055555558</v>
      </c>
      <c r="H14348">
        <v>98</v>
      </c>
      <c r="J14348">
        <v>0</v>
      </c>
      <c r="K14348">
        <v>1</v>
      </c>
      <c r="L14348">
        <v>2880</v>
      </c>
      <c r="M14348">
        <v>5870</v>
      </c>
      <c r="N14348">
        <v>2880</v>
      </c>
      <c r="O14348">
        <v>5870</v>
      </c>
      <c r="P14348">
        <v>2880</v>
      </c>
      <c r="Q14348">
        <v>5870</v>
      </c>
      <c r="R14348">
        <v>2880</v>
      </c>
      <c r="S14348" t="s">
        <v>27</v>
      </c>
    </row>
    <row r="14349" spans="1:19" x14ac:dyDescent="0.2">
      <c r="A14349">
        <v>337675</v>
      </c>
      <c r="B14349" s="9">
        <v>6721632937629</v>
      </c>
      <c r="C14349" t="s">
        <v>33</v>
      </c>
      <c r="D14349" t="s">
        <v>26</v>
      </c>
      <c r="E14349" t="s">
        <v>21</v>
      </c>
      <c r="F14349" t="s">
        <v>22</v>
      </c>
      <c r="G14349" s="1">
        <v>45071.293055555558</v>
      </c>
      <c r="H14349">
        <v>12</v>
      </c>
      <c r="J14349">
        <v>0</v>
      </c>
      <c r="K14349">
        <v>0</v>
      </c>
      <c r="M14349">
        <v>690</v>
      </c>
      <c r="N14349">
        <v>573</v>
      </c>
      <c r="O14349">
        <v>690</v>
      </c>
      <c r="P14349">
        <v>573</v>
      </c>
      <c r="Q14349">
        <v>690</v>
      </c>
      <c r="R14349">
        <v>573</v>
      </c>
      <c r="S14349" t="s">
        <v>27</v>
      </c>
    </row>
    <row r="14350" spans="1:19" x14ac:dyDescent="0.2">
      <c r="A14350">
        <v>337676</v>
      </c>
      <c r="B14350" s="9">
        <v>7302339015325</v>
      </c>
      <c r="C14350" t="s">
        <v>33</v>
      </c>
      <c r="D14350" t="s">
        <v>38</v>
      </c>
      <c r="E14350" t="s">
        <v>21</v>
      </c>
      <c r="F14350" t="s">
        <v>22</v>
      </c>
      <c r="G14350" s="1">
        <v>45071.293055555558</v>
      </c>
      <c r="J14350">
        <v>0</v>
      </c>
      <c r="K14350">
        <v>0</v>
      </c>
      <c r="Q14350">
        <v>26497</v>
      </c>
      <c r="R14350">
        <v>13420</v>
      </c>
      <c r="S14350" t="s">
        <v>27</v>
      </c>
    </row>
    <row r="14351" spans="1:19" x14ac:dyDescent="0.2">
      <c r="A14351">
        <v>337677</v>
      </c>
      <c r="B14351" s="9">
        <v>7303006237981</v>
      </c>
      <c r="C14351" t="s">
        <v>33</v>
      </c>
      <c r="D14351" t="s">
        <v>26</v>
      </c>
      <c r="E14351" t="s">
        <v>21</v>
      </c>
      <c r="F14351" t="s">
        <v>22</v>
      </c>
      <c r="G14351" s="1">
        <v>45071.293055555558</v>
      </c>
      <c r="H14351">
        <v>85</v>
      </c>
      <c r="J14351">
        <v>0</v>
      </c>
      <c r="K14351">
        <v>2</v>
      </c>
      <c r="L14351">
        <v>422</v>
      </c>
      <c r="M14351">
        <v>5101</v>
      </c>
      <c r="N14351">
        <v>2824</v>
      </c>
      <c r="O14351">
        <v>5101</v>
      </c>
      <c r="P14351">
        <v>2824</v>
      </c>
      <c r="Q14351">
        <v>540</v>
      </c>
      <c r="R14351">
        <v>422</v>
      </c>
      <c r="S14351" t="s">
        <v>27</v>
      </c>
    </row>
    <row r="14352" spans="1:19" x14ac:dyDescent="0.2">
      <c r="A14352">
        <v>337678</v>
      </c>
      <c r="B14352" s="9">
        <v>6721632937629</v>
      </c>
      <c r="C14352" t="s">
        <v>33</v>
      </c>
      <c r="D14352" t="s">
        <v>26</v>
      </c>
      <c r="E14352" t="s">
        <v>21</v>
      </c>
      <c r="F14352" t="s">
        <v>22</v>
      </c>
      <c r="G14352" s="1">
        <v>45071.293055555558</v>
      </c>
      <c r="H14352">
        <v>8</v>
      </c>
      <c r="J14352">
        <v>0</v>
      </c>
      <c r="K14352">
        <v>0</v>
      </c>
      <c r="M14352">
        <v>483</v>
      </c>
      <c r="N14352">
        <v>365</v>
      </c>
      <c r="O14352">
        <v>483</v>
      </c>
      <c r="P14352">
        <v>365</v>
      </c>
      <c r="Q14352">
        <v>482</v>
      </c>
      <c r="R14352">
        <v>365</v>
      </c>
      <c r="S14352" t="s">
        <v>27</v>
      </c>
    </row>
    <row r="14353" spans="1:19" x14ac:dyDescent="0.2">
      <c r="A14353">
        <v>337680</v>
      </c>
      <c r="B14353" s="9">
        <v>7235427029277</v>
      </c>
      <c r="C14353" t="s">
        <v>33</v>
      </c>
      <c r="D14353" t="s">
        <v>26</v>
      </c>
      <c r="E14353" t="s">
        <v>21</v>
      </c>
      <c r="F14353" t="s">
        <v>22</v>
      </c>
      <c r="G14353" s="1">
        <v>45071.293055555558</v>
      </c>
      <c r="H14353">
        <v>29</v>
      </c>
      <c r="J14353">
        <v>0</v>
      </c>
      <c r="K14353">
        <v>2</v>
      </c>
      <c r="L14353">
        <v>901</v>
      </c>
      <c r="M14353">
        <v>1739</v>
      </c>
      <c r="N14353">
        <v>902</v>
      </c>
      <c r="O14353">
        <v>1739</v>
      </c>
      <c r="P14353">
        <v>902</v>
      </c>
      <c r="Q14353">
        <v>1738</v>
      </c>
      <c r="R14353">
        <v>901</v>
      </c>
      <c r="S14353" t="s">
        <v>27</v>
      </c>
    </row>
    <row r="14354" spans="1:19" x14ac:dyDescent="0.2">
      <c r="A14354">
        <v>337683</v>
      </c>
      <c r="B14354" s="9">
        <v>7480466001693</v>
      </c>
      <c r="C14354" t="s">
        <v>33</v>
      </c>
      <c r="D14354" t="s">
        <v>26</v>
      </c>
      <c r="E14354" t="s">
        <v>21</v>
      </c>
      <c r="F14354" t="s">
        <v>22</v>
      </c>
      <c r="G14354" s="1">
        <v>45071.293055555558</v>
      </c>
      <c r="H14354">
        <v>62</v>
      </c>
      <c r="J14354">
        <v>0</v>
      </c>
      <c r="K14354">
        <v>2</v>
      </c>
      <c r="L14354">
        <v>384</v>
      </c>
      <c r="M14354">
        <v>3709</v>
      </c>
      <c r="N14354">
        <v>2152</v>
      </c>
      <c r="O14354">
        <v>3709</v>
      </c>
      <c r="P14354">
        <v>2152</v>
      </c>
      <c r="Q14354">
        <v>502</v>
      </c>
      <c r="R14354">
        <v>384</v>
      </c>
      <c r="S14354" t="s">
        <v>27</v>
      </c>
    </row>
    <row r="14355" spans="1:19" x14ac:dyDescent="0.2">
      <c r="A14355">
        <v>337684</v>
      </c>
      <c r="B14355" s="9">
        <v>7290793641885</v>
      </c>
      <c r="C14355" t="s">
        <v>33</v>
      </c>
      <c r="D14355" t="s">
        <v>20</v>
      </c>
      <c r="E14355" t="s">
        <v>21</v>
      </c>
      <c r="F14355" t="s">
        <v>22</v>
      </c>
      <c r="G14355" s="1">
        <v>45071.293055555558</v>
      </c>
      <c r="H14355">
        <v>295</v>
      </c>
      <c r="J14355">
        <v>0</v>
      </c>
      <c r="K14355">
        <v>1</v>
      </c>
      <c r="L14355">
        <v>8959</v>
      </c>
      <c r="M14355">
        <v>17716</v>
      </c>
      <c r="N14355">
        <v>8959</v>
      </c>
      <c r="O14355">
        <v>17716</v>
      </c>
      <c r="P14355">
        <v>8959</v>
      </c>
      <c r="Q14355">
        <v>17716</v>
      </c>
      <c r="R14355">
        <v>8959</v>
      </c>
      <c r="S14355" t="s">
        <v>27</v>
      </c>
    </row>
    <row r="14356" spans="1:19" x14ac:dyDescent="0.2">
      <c r="A14356">
        <v>337685</v>
      </c>
      <c r="B14356" s="9">
        <v>6721632937629</v>
      </c>
      <c r="C14356" t="s">
        <v>33</v>
      </c>
      <c r="D14356" t="s">
        <v>20</v>
      </c>
      <c r="E14356" t="s">
        <v>21</v>
      </c>
      <c r="F14356" t="s">
        <v>22</v>
      </c>
      <c r="G14356" s="1">
        <v>45071.293055555558</v>
      </c>
      <c r="H14356">
        <v>299</v>
      </c>
      <c r="J14356">
        <v>0</v>
      </c>
      <c r="K14356">
        <v>1</v>
      </c>
      <c r="L14356">
        <v>9158</v>
      </c>
      <c r="M14356">
        <v>17915</v>
      </c>
      <c r="N14356">
        <v>9158</v>
      </c>
      <c r="O14356">
        <v>17915</v>
      </c>
      <c r="P14356">
        <v>9158</v>
      </c>
      <c r="Q14356">
        <v>17915</v>
      </c>
      <c r="R14356">
        <v>9158</v>
      </c>
      <c r="S14356" t="s">
        <v>27</v>
      </c>
    </row>
    <row r="14357" spans="1:19" x14ac:dyDescent="0.2">
      <c r="A14357">
        <v>337688</v>
      </c>
      <c r="B14357" s="9">
        <v>11158121257245</v>
      </c>
      <c r="C14357" t="s">
        <v>19</v>
      </c>
      <c r="D14357" t="s">
        <v>32</v>
      </c>
      <c r="E14357" t="s">
        <v>21</v>
      </c>
      <c r="F14357" t="s">
        <v>22</v>
      </c>
      <c r="G14357" s="1">
        <v>45071.298611111109</v>
      </c>
      <c r="J14357">
        <v>0</v>
      </c>
      <c r="K14357">
        <v>1</v>
      </c>
      <c r="L14357">
        <v>153</v>
      </c>
      <c r="Q14357">
        <v>8838</v>
      </c>
      <c r="R14357">
        <v>4409</v>
      </c>
      <c r="S14357" t="s">
        <v>27</v>
      </c>
    </row>
    <row r="14358" spans="1:19" x14ac:dyDescent="0.2">
      <c r="A14358">
        <v>337689</v>
      </c>
      <c r="B14358" s="9">
        <v>8066768255517</v>
      </c>
      <c r="C14358" t="s">
        <v>19</v>
      </c>
      <c r="D14358" t="s">
        <v>26</v>
      </c>
      <c r="E14358" t="s">
        <v>44</v>
      </c>
      <c r="F14358" t="s">
        <v>30</v>
      </c>
      <c r="G14358" s="1">
        <v>45071.302777777775</v>
      </c>
      <c r="H14358">
        <v>5</v>
      </c>
      <c r="I14358" t="s">
        <v>23</v>
      </c>
      <c r="J14358">
        <v>0</v>
      </c>
      <c r="K14358">
        <v>1</v>
      </c>
      <c r="L14358">
        <v>215</v>
      </c>
      <c r="M14358">
        <v>318</v>
      </c>
      <c r="N14358">
        <v>215</v>
      </c>
      <c r="O14358">
        <v>318</v>
      </c>
      <c r="P14358">
        <v>215</v>
      </c>
      <c r="Q14358">
        <v>318</v>
      </c>
      <c r="R14358">
        <v>215</v>
      </c>
      <c r="S14358" t="s">
        <v>27</v>
      </c>
    </row>
    <row r="14359" spans="1:19" x14ac:dyDescent="0.2">
      <c r="A14359">
        <v>337690</v>
      </c>
      <c r="B14359" s="9">
        <v>8066768255517</v>
      </c>
      <c r="C14359" t="s">
        <v>19</v>
      </c>
      <c r="D14359" t="s">
        <v>26</v>
      </c>
      <c r="E14359" t="s">
        <v>44</v>
      </c>
      <c r="F14359" t="s">
        <v>30</v>
      </c>
      <c r="G14359" s="1">
        <v>45071.303472222222</v>
      </c>
      <c r="H14359">
        <v>5</v>
      </c>
      <c r="I14359" t="s">
        <v>23</v>
      </c>
      <c r="J14359">
        <v>0</v>
      </c>
      <c r="K14359">
        <v>1</v>
      </c>
      <c r="L14359">
        <v>171</v>
      </c>
      <c r="M14359">
        <v>274</v>
      </c>
      <c r="N14359">
        <v>171</v>
      </c>
      <c r="O14359">
        <v>274</v>
      </c>
      <c r="P14359">
        <v>171</v>
      </c>
      <c r="Q14359">
        <v>274</v>
      </c>
      <c r="R14359">
        <v>171</v>
      </c>
      <c r="S14359" t="s">
        <v>27</v>
      </c>
    </row>
    <row r="14360" spans="1:19" x14ac:dyDescent="0.2">
      <c r="A14360">
        <v>337694</v>
      </c>
      <c r="B14360" s="9">
        <v>7303397116445</v>
      </c>
      <c r="C14360" t="s">
        <v>19</v>
      </c>
      <c r="D14360" t="s">
        <v>20</v>
      </c>
      <c r="E14360" t="s">
        <v>21</v>
      </c>
      <c r="F14360" t="s">
        <v>22</v>
      </c>
      <c r="G14360" s="1">
        <v>45071.307638888888</v>
      </c>
      <c r="H14360">
        <v>147</v>
      </c>
      <c r="I14360" t="s">
        <v>23</v>
      </c>
      <c r="J14360">
        <v>0</v>
      </c>
      <c r="K14360">
        <v>2</v>
      </c>
      <c r="L14360">
        <v>169</v>
      </c>
      <c r="M14360">
        <v>8811</v>
      </c>
      <c r="N14360">
        <v>4395</v>
      </c>
      <c r="O14360">
        <v>8811</v>
      </c>
      <c r="P14360">
        <v>4395</v>
      </c>
      <c r="Q14360">
        <v>8811</v>
      </c>
      <c r="R14360">
        <v>4395</v>
      </c>
      <c r="S14360" t="s">
        <v>27</v>
      </c>
    </row>
    <row r="14361" spans="1:19" x14ac:dyDescent="0.2">
      <c r="A14361">
        <v>337704</v>
      </c>
      <c r="B14361" s="9">
        <v>11156649618845</v>
      </c>
      <c r="C14361" t="s">
        <v>19</v>
      </c>
      <c r="D14361" t="s">
        <v>26</v>
      </c>
      <c r="E14361" t="s">
        <v>21</v>
      </c>
      <c r="F14361" t="s">
        <v>22</v>
      </c>
      <c r="G14361" s="1">
        <v>45071.327777777777</v>
      </c>
      <c r="H14361">
        <v>7</v>
      </c>
      <c r="I14361">
        <v>5</v>
      </c>
      <c r="J14361">
        <v>0</v>
      </c>
      <c r="K14361">
        <v>2</v>
      </c>
      <c r="L14361">
        <v>139</v>
      </c>
      <c r="M14361">
        <v>414</v>
      </c>
      <c r="N14361">
        <v>347</v>
      </c>
      <c r="O14361">
        <v>414</v>
      </c>
      <c r="P14361">
        <v>347</v>
      </c>
      <c r="Q14361">
        <v>415</v>
      </c>
      <c r="R14361">
        <v>348</v>
      </c>
      <c r="S14361" t="s">
        <v>27</v>
      </c>
    </row>
    <row r="14362" spans="1:19" x14ac:dyDescent="0.2">
      <c r="A14362">
        <v>337705</v>
      </c>
      <c r="B14362" s="9">
        <v>10609674895517</v>
      </c>
      <c r="C14362" t="s">
        <v>19</v>
      </c>
      <c r="D14362" t="s">
        <v>20</v>
      </c>
      <c r="E14362" t="s">
        <v>21</v>
      </c>
      <c r="F14362" t="s">
        <v>22</v>
      </c>
      <c r="G14362" s="1">
        <v>45071.327777777777</v>
      </c>
      <c r="H14362">
        <v>269</v>
      </c>
      <c r="I14362" t="s">
        <v>23</v>
      </c>
      <c r="J14362">
        <v>0</v>
      </c>
      <c r="K14362">
        <v>1</v>
      </c>
      <c r="L14362">
        <v>132</v>
      </c>
      <c r="M14362">
        <v>16120</v>
      </c>
      <c r="N14362">
        <v>8132</v>
      </c>
      <c r="O14362">
        <v>16120</v>
      </c>
      <c r="P14362">
        <v>8132</v>
      </c>
      <c r="Q14362">
        <v>16120</v>
      </c>
      <c r="R14362">
        <v>8133</v>
      </c>
      <c r="S14362" t="s">
        <v>27</v>
      </c>
    </row>
    <row r="14363" spans="1:19" x14ac:dyDescent="0.2">
      <c r="A14363">
        <v>337706</v>
      </c>
      <c r="B14363" s="9">
        <v>7252260605213</v>
      </c>
      <c r="C14363" t="s">
        <v>19</v>
      </c>
      <c r="D14363" t="s">
        <v>26</v>
      </c>
      <c r="E14363" t="s">
        <v>21</v>
      </c>
      <c r="F14363" t="s">
        <v>22</v>
      </c>
      <c r="G14363" s="1">
        <v>45071.327777777777</v>
      </c>
      <c r="H14363">
        <v>98</v>
      </c>
      <c r="I14363" t="s">
        <v>23</v>
      </c>
      <c r="J14363">
        <v>0</v>
      </c>
      <c r="K14363">
        <v>1</v>
      </c>
      <c r="L14363">
        <v>126</v>
      </c>
      <c r="M14363">
        <v>5873</v>
      </c>
      <c r="N14363">
        <v>2925</v>
      </c>
      <c r="O14363">
        <v>5873</v>
      </c>
      <c r="P14363">
        <v>2925</v>
      </c>
      <c r="Q14363">
        <v>5872</v>
      </c>
      <c r="R14363">
        <v>2925</v>
      </c>
      <c r="S14363" t="s">
        <v>27</v>
      </c>
    </row>
    <row r="14364" spans="1:19" x14ac:dyDescent="0.2">
      <c r="A14364">
        <v>337707</v>
      </c>
      <c r="B14364" s="9">
        <v>7647105045917</v>
      </c>
      <c r="C14364" t="s">
        <v>33</v>
      </c>
      <c r="D14364" t="s">
        <v>20</v>
      </c>
      <c r="E14364" t="s">
        <v>21</v>
      </c>
      <c r="F14364" t="s">
        <v>22</v>
      </c>
      <c r="G14364" s="1">
        <v>45071.328472222223</v>
      </c>
      <c r="H14364">
        <v>123</v>
      </c>
      <c r="J14364">
        <v>0</v>
      </c>
      <c r="K14364">
        <v>3</v>
      </c>
      <c r="L14364">
        <v>595</v>
      </c>
      <c r="M14364">
        <v>7382</v>
      </c>
      <c r="N14364">
        <v>3715</v>
      </c>
      <c r="O14364">
        <v>7382</v>
      </c>
      <c r="P14364">
        <v>3715</v>
      </c>
      <c r="Q14364">
        <v>662</v>
      </c>
      <c r="R14364">
        <v>595</v>
      </c>
      <c r="S14364" t="s">
        <v>27</v>
      </c>
    </row>
    <row r="14365" spans="1:19" x14ac:dyDescent="0.2">
      <c r="A14365">
        <v>337708</v>
      </c>
      <c r="B14365" s="9">
        <v>6721632937629</v>
      </c>
      <c r="C14365" t="s">
        <v>33</v>
      </c>
      <c r="D14365" t="s">
        <v>26</v>
      </c>
      <c r="E14365" t="s">
        <v>21</v>
      </c>
      <c r="F14365" t="s">
        <v>22</v>
      </c>
      <c r="G14365" s="1">
        <v>45071.328472222223</v>
      </c>
      <c r="H14365">
        <v>320</v>
      </c>
      <c r="J14365">
        <v>0</v>
      </c>
      <c r="K14365">
        <v>0</v>
      </c>
      <c r="M14365">
        <v>19216</v>
      </c>
      <c r="N14365">
        <v>9789</v>
      </c>
      <c r="O14365">
        <v>19216</v>
      </c>
      <c r="P14365">
        <v>9789</v>
      </c>
      <c r="Q14365">
        <v>19216</v>
      </c>
      <c r="R14365">
        <v>9789</v>
      </c>
      <c r="S14365" t="s">
        <v>27</v>
      </c>
    </row>
    <row r="14366" spans="1:19" x14ac:dyDescent="0.2">
      <c r="A14366">
        <v>337709</v>
      </c>
      <c r="B14366" s="9">
        <v>6721632937629</v>
      </c>
      <c r="C14366" t="s">
        <v>33</v>
      </c>
      <c r="D14366" t="s">
        <v>26</v>
      </c>
      <c r="E14366" t="s">
        <v>21</v>
      </c>
      <c r="F14366" t="s">
        <v>22</v>
      </c>
      <c r="G14366" s="1">
        <v>45071.328472222223</v>
      </c>
      <c r="H14366">
        <v>101</v>
      </c>
      <c r="J14366">
        <v>0</v>
      </c>
      <c r="K14366">
        <v>0</v>
      </c>
      <c r="M14366">
        <v>6072</v>
      </c>
      <c r="N14366">
        <v>3125</v>
      </c>
      <c r="O14366">
        <v>6072</v>
      </c>
      <c r="P14366">
        <v>3125</v>
      </c>
      <c r="Q14366">
        <v>6072</v>
      </c>
      <c r="R14366">
        <v>3125</v>
      </c>
      <c r="S14366" t="s">
        <v>27</v>
      </c>
    </row>
    <row r="14367" spans="1:19" x14ac:dyDescent="0.2">
      <c r="A14367">
        <v>337710</v>
      </c>
      <c r="B14367" s="9">
        <v>9670751144093</v>
      </c>
      <c r="C14367" t="s">
        <v>33</v>
      </c>
      <c r="D14367" t="s">
        <v>38</v>
      </c>
      <c r="E14367" t="s">
        <v>21</v>
      </c>
      <c r="F14367" t="s">
        <v>22</v>
      </c>
      <c r="G14367" s="1">
        <v>45071.328472222223</v>
      </c>
      <c r="J14367">
        <v>0</v>
      </c>
      <c r="K14367">
        <v>10</v>
      </c>
      <c r="L14367">
        <v>374</v>
      </c>
      <c r="Q14367">
        <v>836</v>
      </c>
      <c r="R14367">
        <v>770</v>
      </c>
      <c r="S14367" t="s">
        <v>27</v>
      </c>
    </row>
    <row r="14368" spans="1:19" x14ac:dyDescent="0.2">
      <c r="A14368">
        <v>337711</v>
      </c>
      <c r="B14368" s="9">
        <v>7251456661021</v>
      </c>
      <c r="C14368" t="s">
        <v>33</v>
      </c>
      <c r="D14368" t="s">
        <v>20</v>
      </c>
      <c r="E14368" t="s">
        <v>21</v>
      </c>
      <c r="F14368" t="s">
        <v>22</v>
      </c>
      <c r="G14368" s="1">
        <v>45071.328472222223</v>
      </c>
      <c r="H14368">
        <v>133</v>
      </c>
      <c r="J14368">
        <v>0</v>
      </c>
      <c r="K14368">
        <v>2</v>
      </c>
      <c r="L14368">
        <v>887</v>
      </c>
      <c r="M14368">
        <v>7986</v>
      </c>
      <c r="N14368">
        <v>4320</v>
      </c>
      <c r="O14368">
        <v>7986</v>
      </c>
      <c r="P14368">
        <v>4320</v>
      </c>
      <c r="Q14368">
        <v>1674</v>
      </c>
      <c r="R14368">
        <v>887</v>
      </c>
      <c r="S14368" t="s">
        <v>27</v>
      </c>
    </row>
    <row r="14369" spans="1:19" x14ac:dyDescent="0.2">
      <c r="A14369">
        <v>337712</v>
      </c>
      <c r="B14369" s="9">
        <v>6721632937629</v>
      </c>
      <c r="C14369" t="s">
        <v>33</v>
      </c>
      <c r="D14369" t="s">
        <v>26</v>
      </c>
      <c r="E14369" t="s">
        <v>21</v>
      </c>
      <c r="F14369" t="s">
        <v>22</v>
      </c>
      <c r="G14369" s="1">
        <v>45071.328472222223</v>
      </c>
      <c r="H14369">
        <v>291</v>
      </c>
      <c r="J14369">
        <v>0</v>
      </c>
      <c r="K14369">
        <v>0</v>
      </c>
      <c r="M14369">
        <v>17479</v>
      </c>
      <c r="N14369">
        <v>8772</v>
      </c>
      <c r="O14369">
        <v>17479</v>
      </c>
      <c r="P14369">
        <v>8772</v>
      </c>
      <c r="Q14369">
        <v>17479</v>
      </c>
      <c r="R14369">
        <v>8772</v>
      </c>
      <c r="S14369" t="s">
        <v>27</v>
      </c>
    </row>
    <row r="14370" spans="1:19" x14ac:dyDescent="0.2">
      <c r="A14370">
        <v>337713</v>
      </c>
      <c r="B14370" s="9">
        <v>11136950736925</v>
      </c>
      <c r="C14370" t="s">
        <v>33</v>
      </c>
      <c r="D14370" t="s">
        <v>20</v>
      </c>
      <c r="E14370" t="s">
        <v>21</v>
      </c>
      <c r="F14370" t="s">
        <v>22</v>
      </c>
      <c r="G14370" s="1">
        <v>45071.328472222223</v>
      </c>
      <c r="H14370">
        <v>440</v>
      </c>
      <c r="J14370">
        <v>0</v>
      </c>
      <c r="K14370">
        <v>1</v>
      </c>
      <c r="L14370">
        <v>13371</v>
      </c>
      <c r="M14370">
        <v>26398</v>
      </c>
      <c r="N14370">
        <v>13371</v>
      </c>
      <c r="O14370">
        <v>26398</v>
      </c>
      <c r="P14370">
        <v>13371</v>
      </c>
      <c r="Q14370">
        <v>26398</v>
      </c>
      <c r="R14370">
        <v>13371</v>
      </c>
      <c r="S14370" t="s">
        <v>27</v>
      </c>
    </row>
    <row r="14371" spans="1:19" x14ac:dyDescent="0.2">
      <c r="A14371">
        <v>337716</v>
      </c>
      <c r="B14371" s="9">
        <v>6721632937629</v>
      </c>
      <c r="C14371" t="s">
        <v>33</v>
      </c>
      <c r="D14371" t="s">
        <v>26</v>
      </c>
      <c r="E14371" t="s">
        <v>21</v>
      </c>
      <c r="F14371" t="s">
        <v>22</v>
      </c>
      <c r="G14371" s="1">
        <v>45071.328472222223</v>
      </c>
      <c r="H14371">
        <v>447</v>
      </c>
      <c r="J14371">
        <v>0</v>
      </c>
      <c r="K14371">
        <v>0</v>
      </c>
      <c r="M14371">
        <v>26834</v>
      </c>
      <c r="N14371">
        <v>13680</v>
      </c>
      <c r="O14371">
        <v>26834</v>
      </c>
      <c r="P14371">
        <v>13680</v>
      </c>
      <c r="Q14371">
        <v>26834</v>
      </c>
      <c r="R14371">
        <v>13680</v>
      </c>
      <c r="S14371" t="s">
        <v>27</v>
      </c>
    </row>
    <row r="14372" spans="1:19" x14ac:dyDescent="0.2">
      <c r="A14372">
        <v>337717</v>
      </c>
      <c r="B14372" s="9">
        <v>7302741647901</v>
      </c>
      <c r="C14372" t="s">
        <v>33</v>
      </c>
      <c r="D14372" t="s">
        <v>20</v>
      </c>
      <c r="E14372" t="s">
        <v>21</v>
      </c>
      <c r="F14372" t="s">
        <v>22</v>
      </c>
      <c r="G14372" s="1">
        <v>45071.328472222223</v>
      </c>
      <c r="H14372">
        <v>323</v>
      </c>
      <c r="J14372">
        <v>0</v>
      </c>
      <c r="K14372">
        <v>1</v>
      </c>
      <c r="L14372">
        <v>9931</v>
      </c>
      <c r="M14372">
        <v>19357</v>
      </c>
      <c r="N14372">
        <v>9931</v>
      </c>
      <c r="O14372">
        <v>19357</v>
      </c>
      <c r="P14372">
        <v>9931</v>
      </c>
      <c r="Q14372">
        <v>19357</v>
      </c>
      <c r="R14372">
        <v>9931</v>
      </c>
      <c r="S14372" t="s">
        <v>27</v>
      </c>
    </row>
    <row r="14373" spans="1:19" x14ac:dyDescent="0.2">
      <c r="A14373">
        <v>337718</v>
      </c>
      <c r="B14373" s="9">
        <v>7303499673245</v>
      </c>
      <c r="C14373" t="s">
        <v>33</v>
      </c>
      <c r="D14373" t="s">
        <v>38</v>
      </c>
      <c r="E14373" t="s">
        <v>21</v>
      </c>
      <c r="F14373" t="s">
        <v>22</v>
      </c>
      <c r="G14373" s="1">
        <v>45071.328472222223</v>
      </c>
      <c r="J14373">
        <v>0</v>
      </c>
      <c r="K14373">
        <v>1</v>
      </c>
      <c r="L14373">
        <v>383</v>
      </c>
      <c r="Q14373">
        <v>449</v>
      </c>
      <c r="R14373">
        <v>383</v>
      </c>
      <c r="S14373" t="s">
        <v>27</v>
      </c>
    </row>
    <row r="14374" spans="1:19" x14ac:dyDescent="0.2">
      <c r="A14374">
        <v>337719</v>
      </c>
      <c r="B14374" s="9">
        <v>6721632937629</v>
      </c>
      <c r="C14374" t="s">
        <v>33</v>
      </c>
      <c r="D14374" t="s">
        <v>26</v>
      </c>
      <c r="E14374" t="s">
        <v>21</v>
      </c>
      <c r="F14374" t="s">
        <v>22</v>
      </c>
      <c r="G14374" s="1">
        <v>45071.328472222223</v>
      </c>
      <c r="H14374">
        <v>153</v>
      </c>
      <c r="J14374">
        <v>0</v>
      </c>
      <c r="K14374">
        <v>0</v>
      </c>
      <c r="M14374">
        <v>9162</v>
      </c>
      <c r="N14374">
        <v>4775</v>
      </c>
      <c r="O14374">
        <v>9162</v>
      </c>
      <c r="P14374">
        <v>4775</v>
      </c>
      <c r="Q14374">
        <v>9162</v>
      </c>
      <c r="R14374">
        <v>4775</v>
      </c>
      <c r="S14374" t="s">
        <v>27</v>
      </c>
    </row>
    <row r="14375" spans="1:19" x14ac:dyDescent="0.2">
      <c r="A14375">
        <v>337720</v>
      </c>
      <c r="B14375" s="9">
        <v>6721632937629</v>
      </c>
      <c r="C14375" t="s">
        <v>33</v>
      </c>
      <c r="D14375" t="s">
        <v>26</v>
      </c>
      <c r="E14375" t="s">
        <v>21</v>
      </c>
      <c r="F14375" t="s">
        <v>22</v>
      </c>
      <c r="G14375" s="1">
        <v>45071.328472222223</v>
      </c>
      <c r="H14375">
        <v>320</v>
      </c>
      <c r="J14375">
        <v>0</v>
      </c>
      <c r="K14375">
        <v>0</v>
      </c>
      <c r="M14375">
        <v>19223</v>
      </c>
      <c r="N14375">
        <v>9796</v>
      </c>
      <c r="O14375">
        <v>19223</v>
      </c>
      <c r="P14375">
        <v>9796</v>
      </c>
      <c r="Q14375">
        <v>19223</v>
      </c>
      <c r="R14375">
        <v>9796</v>
      </c>
      <c r="S14375" t="s">
        <v>27</v>
      </c>
    </row>
    <row r="14376" spans="1:19" x14ac:dyDescent="0.2">
      <c r="A14376">
        <v>337721</v>
      </c>
      <c r="B14376" s="9">
        <v>7302281285021</v>
      </c>
      <c r="C14376" t="s">
        <v>33</v>
      </c>
      <c r="D14376" t="s">
        <v>26</v>
      </c>
      <c r="E14376" t="s">
        <v>21</v>
      </c>
      <c r="F14376" t="s">
        <v>22</v>
      </c>
      <c r="G14376" s="1">
        <v>45071.328472222223</v>
      </c>
      <c r="H14376">
        <v>2</v>
      </c>
      <c r="J14376">
        <v>0</v>
      </c>
      <c r="K14376">
        <v>1</v>
      </c>
      <c r="L14376">
        <v>74</v>
      </c>
      <c r="M14376">
        <v>140</v>
      </c>
      <c r="N14376">
        <v>74</v>
      </c>
      <c r="O14376">
        <v>140</v>
      </c>
      <c r="P14376">
        <v>74</v>
      </c>
      <c r="Q14376">
        <v>140</v>
      </c>
      <c r="R14376">
        <v>74</v>
      </c>
      <c r="S14376" t="s">
        <v>27</v>
      </c>
    </row>
    <row r="14377" spans="1:19" x14ac:dyDescent="0.2">
      <c r="A14377">
        <v>337722</v>
      </c>
      <c r="B14377" s="9">
        <v>7302818910621</v>
      </c>
      <c r="C14377" t="s">
        <v>33</v>
      </c>
      <c r="D14377" t="s">
        <v>38</v>
      </c>
      <c r="E14377" t="s">
        <v>21</v>
      </c>
      <c r="F14377" t="s">
        <v>22</v>
      </c>
      <c r="G14377" s="1">
        <v>45071.328472222223</v>
      </c>
      <c r="J14377">
        <v>0</v>
      </c>
      <c r="K14377">
        <v>1</v>
      </c>
      <c r="L14377">
        <v>391</v>
      </c>
      <c r="Q14377">
        <v>457</v>
      </c>
      <c r="R14377">
        <v>391</v>
      </c>
      <c r="S14377" t="s">
        <v>27</v>
      </c>
    </row>
    <row r="14378" spans="1:19" x14ac:dyDescent="0.2">
      <c r="A14378">
        <v>337724</v>
      </c>
      <c r="B14378" s="9">
        <v>6721632937629</v>
      </c>
      <c r="C14378" t="s">
        <v>33</v>
      </c>
      <c r="D14378" t="s">
        <v>26</v>
      </c>
      <c r="E14378" t="s">
        <v>21</v>
      </c>
      <c r="F14378" t="s">
        <v>22</v>
      </c>
      <c r="G14378" s="1">
        <v>45071.328472222223</v>
      </c>
      <c r="H14378">
        <v>317</v>
      </c>
      <c r="J14378">
        <v>0</v>
      </c>
      <c r="K14378">
        <v>0</v>
      </c>
      <c r="M14378">
        <v>19013</v>
      </c>
      <c r="N14378">
        <v>9587</v>
      </c>
      <c r="O14378">
        <v>19013</v>
      </c>
      <c r="P14378">
        <v>9587</v>
      </c>
      <c r="Q14378">
        <v>19013</v>
      </c>
      <c r="R14378">
        <v>9587</v>
      </c>
      <c r="S14378" t="s">
        <v>27</v>
      </c>
    </row>
    <row r="14379" spans="1:19" x14ac:dyDescent="0.2">
      <c r="A14379">
        <v>337725</v>
      </c>
      <c r="B14379" s="9">
        <v>8433447303197</v>
      </c>
      <c r="C14379" t="s">
        <v>33</v>
      </c>
      <c r="D14379" t="s">
        <v>38</v>
      </c>
      <c r="E14379" t="s">
        <v>21</v>
      </c>
      <c r="F14379" t="s">
        <v>22</v>
      </c>
      <c r="G14379" s="1">
        <v>45071.328472222223</v>
      </c>
      <c r="J14379">
        <v>0</v>
      </c>
      <c r="K14379">
        <v>3</v>
      </c>
      <c r="L14379">
        <v>393</v>
      </c>
      <c r="Q14379">
        <v>459</v>
      </c>
      <c r="R14379">
        <v>393</v>
      </c>
      <c r="S14379" t="s">
        <v>27</v>
      </c>
    </row>
    <row r="14380" spans="1:19" x14ac:dyDescent="0.2">
      <c r="A14380">
        <v>337726</v>
      </c>
      <c r="B14380" s="9">
        <v>10147946363549</v>
      </c>
      <c r="C14380" t="s">
        <v>33</v>
      </c>
      <c r="D14380" t="s">
        <v>26</v>
      </c>
      <c r="E14380" t="s">
        <v>21</v>
      </c>
      <c r="F14380" t="s">
        <v>22</v>
      </c>
      <c r="G14380" s="1">
        <v>45071.328472222223</v>
      </c>
      <c r="H14380">
        <v>77</v>
      </c>
      <c r="J14380">
        <v>0</v>
      </c>
      <c r="K14380">
        <v>1</v>
      </c>
      <c r="L14380">
        <v>2386</v>
      </c>
      <c r="M14380">
        <v>4612</v>
      </c>
      <c r="N14380">
        <v>2386</v>
      </c>
      <c r="O14380">
        <v>4612</v>
      </c>
      <c r="P14380">
        <v>2386</v>
      </c>
      <c r="Q14380">
        <v>4612</v>
      </c>
      <c r="R14380">
        <v>2386</v>
      </c>
      <c r="S14380" t="s">
        <v>27</v>
      </c>
    </row>
    <row r="14381" spans="1:19" x14ac:dyDescent="0.2">
      <c r="A14381">
        <v>337728</v>
      </c>
      <c r="B14381" s="9">
        <v>7224677053213</v>
      </c>
      <c r="C14381" t="s">
        <v>33</v>
      </c>
      <c r="D14381" t="s">
        <v>20</v>
      </c>
      <c r="E14381" t="s">
        <v>21</v>
      </c>
      <c r="F14381" t="s">
        <v>22</v>
      </c>
      <c r="G14381" s="1">
        <v>45071.328472222223</v>
      </c>
      <c r="H14381">
        <v>320</v>
      </c>
      <c r="J14381">
        <v>0</v>
      </c>
      <c r="K14381">
        <v>1</v>
      </c>
      <c r="L14381">
        <v>9795</v>
      </c>
      <c r="M14381">
        <v>19221</v>
      </c>
      <c r="N14381">
        <v>9795</v>
      </c>
      <c r="O14381">
        <v>19221</v>
      </c>
      <c r="P14381">
        <v>9795</v>
      </c>
      <c r="Q14381">
        <v>19221</v>
      </c>
      <c r="R14381">
        <v>9795</v>
      </c>
      <c r="S14381" t="s">
        <v>27</v>
      </c>
    </row>
    <row r="14382" spans="1:19" x14ac:dyDescent="0.2">
      <c r="A14382">
        <v>337729</v>
      </c>
      <c r="B14382" s="9">
        <v>6721632937629</v>
      </c>
      <c r="C14382" t="s">
        <v>33</v>
      </c>
      <c r="D14382" t="s">
        <v>20</v>
      </c>
      <c r="E14382" t="s">
        <v>21</v>
      </c>
      <c r="F14382" t="s">
        <v>22</v>
      </c>
      <c r="G14382" s="1">
        <v>45071.328472222223</v>
      </c>
      <c r="H14382">
        <v>196</v>
      </c>
      <c r="J14382">
        <v>0</v>
      </c>
      <c r="K14382">
        <v>0</v>
      </c>
      <c r="M14382">
        <v>11752</v>
      </c>
      <c r="N14382">
        <v>5926</v>
      </c>
      <c r="O14382">
        <v>11752</v>
      </c>
      <c r="P14382">
        <v>5926</v>
      </c>
      <c r="Q14382">
        <v>11752</v>
      </c>
      <c r="R14382">
        <v>5926</v>
      </c>
      <c r="S14382" t="s">
        <v>27</v>
      </c>
    </row>
    <row r="14383" spans="1:19" x14ac:dyDescent="0.2">
      <c r="A14383">
        <v>337734</v>
      </c>
      <c r="B14383" s="9">
        <v>7406106202013</v>
      </c>
      <c r="C14383" t="s">
        <v>25</v>
      </c>
      <c r="D14383" t="s">
        <v>26</v>
      </c>
      <c r="E14383" t="s">
        <v>21</v>
      </c>
      <c r="F14383" t="s">
        <v>22</v>
      </c>
      <c r="G14383" s="1">
        <v>45071.338888888888</v>
      </c>
      <c r="H14383">
        <v>51</v>
      </c>
      <c r="J14383">
        <v>0</v>
      </c>
      <c r="K14383">
        <v>0</v>
      </c>
      <c r="M14383">
        <v>3073</v>
      </c>
      <c r="N14383">
        <v>1581</v>
      </c>
      <c r="O14383">
        <v>3073</v>
      </c>
      <c r="P14383">
        <v>1581</v>
      </c>
      <c r="Q14383">
        <v>3073</v>
      </c>
      <c r="R14383">
        <v>1581</v>
      </c>
      <c r="S14383" t="s">
        <v>27</v>
      </c>
    </row>
    <row r="14384" spans="1:19" x14ac:dyDescent="0.2">
      <c r="A14384">
        <v>337747</v>
      </c>
      <c r="B14384" s="9">
        <v>9962972286365</v>
      </c>
      <c r="C14384" t="s">
        <v>19</v>
      </c>
      <c r="D14384" t="s">
        <v>26</v>
      </c>
      <c r="E14384" t="s">
        <v>21</v>
      </c>
      <c r="F14384" t="s">
        <v>30</v>
      </c>
      <c r="G14384" s="1">
        <v>45071.37222222222</v>
      </c>
      <c r="H14384">
        <v>3</v>
      </c>
      <c r="I14384" t="s">
        <v>23</v>
      </c>
      <c r="J14384">
        <v>0</v>
      </c>
      <c r="K14384">
        <v>1</v>
      </c>
      <c r="L14384">
        <v>153</v>
      </c>
      <c r="M14384">
        <v>157</v>
      </c>
      <c r="N14384">
        <v>153</v>
      </c>
      <c r="O14384">
        <v>157</v>
      </c>
      <c r="P14384">
        <v>153</v>
      </c>
      <c r="Q14384">
        <v>157</v>
      </c>
      <c r="R14384">
        <v>154</v>
      </c>
      <c r="S14384" t="s">
        <v>27</v>
      </c>
    </row>
    <row r="14385" spans="1:19" x14ac:dyDescent="0.2">
      <c r="A14385">
        <v>337750</v>
      </c>
      <c r="B14385" s="9">
        <v>6659234962589</v>
      </c>
      <c r="C14385" t="s">
        <v>19</v>
      </c>
      <c r="D14385" t="s">
        <v>26</v>
      </c>
      <c r="E14385" t="s">
        <v>21</v>
      </c>
      <c r="F14385" t="s">
        <v>30</v>
      </c>
      <c r="G14385" s="1">
        <v>45071.388194444444</v>
      </c>
      <c r="H14385">
        <v>2</v>
      </c>
      <c r="I14385" t="s">
        <v>23</v>
      </c>
      <c r="J14385">
        <v>0</v>
      </c>
      <c r="K14385">
        <v>1</v>
      </c>
      <c r="L14385">
        <v>120</v>
      </c>
      <c r="M14385">
        <v>125</v>
      </c>
      <c r="N14385">
        <v>125</v>
      </c>
      <c r="O14385">
        <v>125</v>
      </c>
      <c r="P14385">
        <v>125</v>
      </c>
      <c r="Q14385">
        <v>125</v>
      </c>
      <c r="R14385">
        <v>125</v>
      </c>
      <c r="S14385" t="s">
        <v>28</v>
      </c>
    </row>
    <row r="14386" spans="1:19" x14ac:dyDescent="0.2">
      <c r="A14386">
        <v>337752</v>
      </c>
      <c r="B14386" s="9">
        <v>11158891957149</v>
      </c>
      <c r="C14386" t="s">
        <v>25</v>
      </c>
      <c r="D14386" t="s">
        <v>26</v>
      </c>
      <c r="E14386" t="s">
        <v>21</v>
      </c>
      <c r="F14386" t="s">
        <v>22</v>
      </c>
      <c r="G14386" s="1">
        <v>45071.393055555556</v>
      </c>
      <c r="H14386">
        <v>34</v>
      </c>
      <c r="J14386">
        <v>0</v>
      </c>
      <c r="K14386">
        <v>1</v>
      </c>
      <c r="L14386">
        <v>1320</v>
      </c>
      <c r="M14386">
        <v>2040</v>
      </c>
      <c r="N14386">
        <v>1320</v>
      </c>
      <c r="O14386">
        <v>2040</v>
      </c>
      <c r="P14386">
        <v>1320</v>
      </c>
      <c r="Q14386">
        <v>2040</v>
      </c>
      <c r="R14386">
        <v>1320</v>
      </c>
      <c r="S14386" t="s">
        <v>27</v>
      </c>
    </row>
    <row r="14387" spans="1:19" x14ac:dyDescent="0.2">
      <c r="A14387">
        <v>337767</v>
      </c>
      <c r="B14387" s="9">
        <v>7252260605213</v>
      </c>
      <c r="C14387" t="s">
        <v>19</v>
      </c>
      <c r="D14387" t="s">
        <v>20</v>
      </c>
      <c r="E14387" t="s">
        <v>21</v>
      </c>
      <c r="F14387" t="s">
        <v>22</v>
      </c>
      <c r="G14387" s="1">
        <v>45071.409722222219</v>
      </c>
      <c r="H14387">
        <v>408</v>
      </c>
      <c r="I14387" t="s">
        <v>23</v>
      </c>
      <c r="J14387">
        <v>0</v>
      </c>
      <c r="K14387">
        <v>1</v>
      </c>
      <c r="L14387">
        <v>88</v>
      </c>
      <c r="M14387">
        <v>24467</v>
      </c>
      <c r="N14387">
        <v>12227</v>
      </c>
      <c r="O14387">
        <v>24467</v>
      </c>
      <c r="P14387">
        <v>12227</v>
      </c>
      <c r="Q14387">
        <v>24467</v>
      </c>
      <c r="R14387">
        <v>12228</v>
      </c>
      <c r="S14387" t="s">
        <v>28</v>
      </c>
    </row>
    <row r="14388" spans="1:19" x14ac:dyDescent="0.2">
      <c r="A14388">
        <v>337771</v>
      </c>
      <c r="B14388" s="9">
        <v>11052550556573</v>
      </c>
      <c r="C14388" t="s">
        <v>25</v>
      </c>
      <c r="D14388" t="s">
        <v>20</v>
      </c>
      <c r="E14388" t="s">
        <v>21</v>
      </c>
      <c r="F14388" t="s">
        <v>22</v>
      </c>
      <c r="G14388" s="1">
        <v>45071.418749999997</v>
      </c>
      <c r="H14388">
        <v>529</v>
      </c>
      <c r="J14388">
        <v>0</v>
      </c>
      <c r="K14388">
        <v>3</v>
      </c>
      <c r="L14388">
        <v>524</v>
      </c>
      <c r="M14388">
        <v>31765</v>
      </c>
      <c r="N14388">
        <v>15925</v>
      </c>
      <c r="O14388">
        <v>31765</v>
      </c>
      <c r="P14388">
        <v>15925</v>
      </c>
      <c r="Q14388">
        <v>31766</v>
      </c>
      <c r="R14388">
        <v>15925</v>
      </c>
      <c r="S14388" t="s">
        <v>27</v>
      </c>
    </row>
    <row r="14389" spans="1:19" x14ac:dyDescent="0.2">
      <c r="A14389">
        <v>337775</v>
      </c>
      <c r="B14389" s="9">
        <v>11159181019933</v>
      </c>
      <c r="C14389" t="s">
        <v>19</v>
      </c>
      <c r="D14389" t="s">
        <v>26</v>
      </c>
      <c r="E14389" t="s">
        <v>21</v>
      </c>
      <c r="F14389" t="s">
        <v>22</v>
      </c>
      <c r="G14389" s="1">
        <v>45071.42083333333</v>
      </c>
      <c r="H14389">
        <v>95</v>
      </c>
      <c r="I14389" t="s">
        <v>23</v>
      </c>
      <c r="J14389">
        <v>0</v>
      </c>
      <c r="K14389">
        <v>2</v>
      </c>
      <c r="L14389">
        <v>40</v>
      </c>
      <c r="M14389">
        <v>5724</v>
      </c>
      <c r="N14389">
        <v>2844</v>
      </c>
      <c r="O14389">
        <v>5724</v>
      </c>
      <c r="P14389">
        <v>2844</v>
      </c>
      <c r="Q14389">
        <v>5724</v>
      </c>
      <c r="R14389">
        <v>2844</v>
      </c>
      <c r="S14389" t="s">
        <v>28</v>
      </c>
    </row>
    <row r="14390" spans="1:19" x14ac:dyDescent="0.2">
      <c r="A14390">
        <v>337776</v>
      </c>
      <c r="B14390" s="9">
        <v>11051384581917</v>
      </c>
      <c r="C14390" t="s">
        <v>25</v>
      </c>
      <c r="D14390" t="s">
        <v>26</v>
      </c>
      <c r="E14390" t="s">
        <v>21</v>
      </c>
      <c r="F14390" t="s">
        <v>22</v>
      </c>
      <c r="G14390" s="1">
        <v>45071.421527777777</v>
      </c>
      <c r="H14390">
        <v>8</v>
      </c>
      <c r="J14390">
        <v>0</v>
      </c>
      <c r="K14390">
        <v>1</v>
      </c>
      <c r="L14390">
        <v>495</v>
      </c>
      <c r="M14390">
        <v>496</v>
      </c>
      <c r="N14390">
        <v>496</v>
      </c>
      <c r="O14390">
        <v>496</v>
      </c>
      <c r="P14390">
        <v>496</v>
      </c>
      <c r="Q14390">
        <v>496</v>
      </c>
      <c r="R14390">
        <v>496</v>
      </c>
      <c r="S14390" t="s">
        <v>27</v>
      </c>
    </row>
    <row r="14391" spans="1:19" x14ac:dyDescent="0.2">
      <c r="A14391">
        <v>337779</v>
      </c>
      <c r="B14391" s="9">
        <v>11159200208157</v>
      </c>
      <c r="C14391" t="s">
        <v>19</v>
      </c>
      <c r="D14391" t="s">
        <v>20</v>
      </c>
      <c r="E14391" t="s">
        <v>21</v>
      </c>
      <c r="F14391" t="s">
        <v>22</v>
      </c>
      <c r="G14391" s="1">
        <v>45071.423611111109</v>
      </c>
      <c r="H14391">
        <v>121</v>
      </c>
      <c r="I14391" t="s">
        <v>23</v>
      </c>
      <c r="J14391">
        <v>0</v>
      </c>
      <c r="K14391">
        <v>2</v>
      </c>
      <c r="L14391">
        <v>99</v>
      </c>
      <c r="M14391">
        <v>7258</v>
      </c>
      <c r="N14391">
        <v>3658</v>
      </c>
      <c r="O14391">
        <v>7258</v>
      </c>
      <c r="P14391">
        <v>3658</v>
      </c>
      <c r="Q14391">
        <v>7259</v>
      </c>
      <c r="R14391">
        <v>3659</v>
      </c>
      <c r="S14391" t="s">
        <v>27</v>
      </c>
    </row>
    <row r="14392" spans="1:19" x14ac:dyDescent="0.2">
      <c r="A14392">
        <v>337782</v>
      </c>
      <c r="B14392" s="9">
        <v>10124434597533</v>
      </c>
      <c r="C14392" t="s">
        <v>19</v>
      </c>
      <c r="D14392" t="s">
        <v>26</v>
      </c>
      <c r="E14392" t="s">
        <v>21</v>
      </c>
      <c r="F14392" t="s">
        <v>22</v>
      </c>
      <c r="G14392" s="1">
        <v>45071.428472222222</v>
      </c>
      <c r="H14392">
        <v>2</v>
      </c>
      <c r="I14392">
        <v>5</v>
      </c>
      <c r="J14392">
        <v>0</v>
      </c>
      <c r="K14392">
        <v>1</v>
      </c>
      <c r="L14392">
        <v>118</v>
      </c>
      <c r="M14392">
        <v>118</v>
      </c>
      <c r="N14392">
        <v>118</v>
      </c>
      <c r="O14392">
        <v>118</v>
      </c>
      <c r="P14392">
        <v>118</v>
      </c>
      <c r="Q14392">
        <v>118</v>
      </c>
      <c r="R14392">
        <v>118</v>
      </c>
      <c r="S14392" t="s">
        <v>28</v>
      </c>
    </row>
    <row r="14393" spans="1:19" x14ac:dyDescent="0.2">
      <c r="A14393">
        <v>337787</v>
      </c>
      <c r="B14393" s="9">
        <v>11032897386781</v>
      </c>
      <c r="C14393" t="s">
        <v>25</v>
      </c>
      <c r="D14393" t="s">
        <v>26</v>
      </c>
      <c r="E14393" t="s">
        <v>21</v>
      </c>
      <c r="F14393" t="s">
        <v>22</v>
      </c>
      <c r="G14393" s="1">
        <v>45071.432638888888</v>
      </c>
      <c r="H14393">
        <v>34</v>
      </c>
      <c r="J14393">
        <v>0</v>
      </c>
      <c r="K14393">
        <v>0</v>
      </c>
      <c r="M14393">
        <v>2021</v>
      </c>
      <c r="N14393">
        <v>1301</v>
      </c>
      <c r="O14393">
        <v>2021</v>
      </c>
      <c r="P14393">
        <v>1301</v>
      </c>
      <c r="Q14393">
        <v>2022</v>
      </c>
      <c r="R14393">
        <v>1302</v>
      </c>
      <c r="S14393" t="s">
        <v>27</v>
      </c>
    </row>
    <row r="14394" spans="1:19" x14ac:dyDescent="0.2">
      <c r="A14394">
        <v>337788</v>
      </c>
      <c r="B14394" s="9">
        <v>11159266455581</v>
      </c>
      <c r="C14394" t="s">
        <v>19</v>
      </c>
      <c r="D14394" t="s">
        <v>20</v>
      </c>
      <c r="E14394" t="s">
        <v>21</v>
      </c>
      <c r="F14394" t="s">
        <v>22</v>
      </c>
      <c r="G14394" s="1">
        <v>45071.432638888888</v>
      </c>
      <c r="H14394">
        <v>123</v>
      </c>
      <c r="I14394" t="s">
        <v>23</v>
      </c>
      <c r="J14394">
        <v>0</v>
      </c>
      <c r="K14394">
        <v>4</v>
      </c>
      <c r="L14394">
        <v>147</v>
      </c>
      <c r="M14394">
        <v>7374</v>
      </c>
      <c r="N14394">
        <v>3774</v>
      </c>
      <c r="O14394">
        <v>7374</v>
      </c>
      <c r="P14394">
        <v>3774</v>
      </c>
      <c r="Q14394">
        <v>7375</v>
      </c>
      <c r="R14394">
        <v>3775</v>
      </c>
      <c r="S14394" t="s">
        <v>27</v>
      </c>
    </row>
    <row r="14395" spans="1:19" x14ac:dyDescent="0.2">
      <c r="A14395">
        <v>337792</v>
      </c>
      <c r="B14395" s="9">
        <v>7742653433117</v>
      </c>
      <c r="C14395" t="s">
        <v>25</v>
      </c>
      <c r="D14395" t="s">
        <v>26</v>
      </c>
      <c r="E14395" t="s">
        <v>21</v>
      </c>
      <c r="F14395" t="s">
        <v>22</v>
      </c>
      <c r="G14395" s="1">
        <v>45071.438888888886</v>
      </c>
      <c r="H14395">
        <v>98</v>
      </c>
      <c r="J14395">
        <v>0</v>
      </c>
      <c r="K14395">
        <v>1</v>
      </c>
      <c r="L14395">
        <v>2999</v>
      </c>
      <c r="M14395">
        <v>5879</v>
      </c>
      <c r="N14395">
        <v>2999</v>
      </c>
      <c r="O14395">
        <v>5879</v>
      </c>
      <c r="P14395">
        <v>2999</v>
      </c>
      <c r="Q14395">
        <v>5879</v>
      </c>
      <c r="R14395">
        <v>2999</v>
      </c>
      <c r="S14395" t="s">
        <v>27</v>
      </c>
    </row>
    <row r="14396" spans="1:19" x14ac:dyDescent="0.2">
      <c r="A14396">
        <v>337800</v>
      </c>
      <c r="B14396" s="9">
        <v>9491471659805</v>
      </c>
      <c r="C14396" t="s">
        <v>25</v>
      </c>
      <c r="D14396" t="s">
        <v>20</v>
      </c>
      <c r="E14396" t="s">
        <v>21</v>
      </c>
      <c r="F14396" t="s">
        <v>22</v>
      </c>
      <c r="G14396" s="1">
        <v>45071.443055555559</v>
      </c>
      <c r="H14396">
        <v>341</v>
      </c>
      <c r="J14396">
        <v>0</v>
      </c>
      <c r="K14396">
        <v>3</v>
      </c>
      <c r="L14396">
        <v>408</v>
      </c>
      <c r="M14396">
        <v>20476</v>
      </c>
      <c r="N14396">
        <v>10396</v>
      </c>
      <c r="O14396">
        <v>20476</v>
      </c>
      <c r="P14396">
        <v>10396</v>
      </c>
      <c r="Q14396">
        <v>20478</v>
      </c>
      <c r="R14396">
        <v>10398</v>
      </c>
      <c r="S14396" t="s">
        <v>27</v>
      </c>
    </row>
    <row r="14397" spans="1:19" x14ac:dyDescent="0.2">
      <c r="A14397">
        <v>337804</v>
      </c>
      <c r="B14397" s="9">
        <v>11159422285341</v>
      </c>
      <c r="C14397" t="s">
        <v>19</v>
      </c>
      <c r="D14397" t="s">
        <v>20</v>
      </c>
      <c r="E14397" t="s">
        <v>21</v>
      </c>
      <c r="F14397" t="s">
        <v>22</v>
      </c>
      <c r="G14397" s="1">
        <v>45071.445138888892</v>
      </c>
      <c r="H14397">
        <v>122</v>
      </c>
      <c r="I14397" t="s">
        <v>23</v>
      </c>
      <c r="J14397">
        <v>0</v>
      </c>
      <c r="K14397">
        <v>3</v>
      </c>
      <c r="L14397">
        <v>68</v>
      </c>
      <c r="M14397">
        <v>7344</v>
      </c>
      <c r="N14397">
        <v>3744</v>
      </c>
      <c r="O14397">
        <v>7344</v>
      </c>
      <c r="P14397">
        <v>3744</v>
      </c>
      <c r="Q14397">
        <v>7345</v>
      </c>
      <c r="R14397">
        <v>3744</v>
      </c>
      <c r="S14397" t="s">
        <v>24</v>
      </c>
    </row>
    <row r="14398" spans="1:19" x14ac:dyDescent="0.2">
      <c r="A14398">
        <v>337808</v>
      </c>
      <c r="B14398" s="9">
        <v>7223472162077</v>
      </c>
      <c r="C14398" t="s">
        <v>19</v>
      </c>
      <c r="D14398" t="s">
        <v>26</v>
      </c>
      <c r="E14398" t="s">
        <v>21</v>
      </c>
      <c r="F14398" t="s">
        <v>30</v>
      </c>
      <c r="G14398" s="1">
        <v>45071.447222222225</v>
      </c>
      <c r="H14398">
        <v>2</v>
      </c>
      <c r="I14398" t="s">
        <v>23</v>
      </c>
      <c r="J14398">
        <v>0</v>
      </c>
      <c r="K14398">
        <v>1</v>
      </c>
      <c r="L14398">
        <v>92</v>
      </c>
      <c r="M14398">
        <v>92</v>
      </c>
      <c r="N14398">
        <v>92</v>
      </c>
      <c r="O14398">
        <v>92</v>
      </c>
      <c r="P14398">
        <v>92</v>
      </c>
      <c r="Q14398">
        <v>92</v>
      </c>
      <c r="R14398">
        <v>92</v>
      </c>
      <c r="S14398" t="s">
        <v>27</v>
      </c>
    </row>
    <row r="14399" spans="1:19" x14ac:dyDescent="0.2">
      <c r="A14399">
        <v>337810</v>
      </c>
      <c r="B14399" s="9">
        <v>11100693240989</v>
      </c>
      <c r="C14399" t="s">
        <v>29</v>
      </c>
      <c r="D14399" t="s">
        <v>20</v>
      </c>
      <c r="E14399" t="s">
        <v>21</v>
      </c>
      <c r="F14399" t="s">
        <v>22</v>
      </c>
      <c r="G14399" s="1">
        <v>45071.449305555558</v>
      </c>
      <c r="H14399">
        <v>270</v>
      </c>
      <c r="J14399">
        <v>0</v>
      </c>
      <c r="K14399">
        <v>0</v>
      </c>
      <c r="M14399">
        <v>16178</v>
      </c>
      <c r="N14399">
        <v>8258</v>
      </c>
      <c r="O14399">
        <v>16178</v>
      </c>
      <c r="P14399">
        <v>8258</v>
      </c>
      <c r="Q14399">
        <v>413</v>
      </c>
      <c r="R14399">
        <v>413</v>
      </c>
      <c r="S14399" t="s">
        <v>27</v>
      </c>
    </row>
    <row r="14400" spans="1:19" x14ac:dyDescent="0.2">
      <c r="A14400">
        <v>337824</v>
      </c>
      <c r="B14400" s="9">
        <v>9625465502109</v>
      </c>
      <c r="C14400" t="s">
        <v>25</v>
      </c>
      <c r="D14400" t="s">
        <v>26</v>
      </c>
      <c r="E14400" t="s">
        <v>21</v>
      </c>
      <c r="F14400" t="s">
        <v>22</v>
      </c>
      <c r="G14400" s="1">
        <v>45071.458333333336</v>
      </c>
      <c r="H14400">
        <v>10</v>
      </c>
      <c r="J14400">
        <v>0</v>
      </c>
      <c r="K14400">
        <v>0</v>
      </c>
      <c r="M14400">
        <v>621</v>
      </c>
      <c r="N14400">
        <v>600</v>
      </c>
      <c r="O14400">
        <v>621</v>
      </c>
      <c r="P14400">
        <v>600</v>
      </c>
      <c r="Q14400">
        <v>621</v>
      </c>
      <c r="R14400">
        <v>599</v>
      </c>
      <c r="S14400" t="s">
        <v>27</v>
      </c>
    </row>
    <row r="14401" spans="1:19" x14ac:dyDescent="0.2">
      <c r="A14401">
        <v>337825</v>
      </c>
      <c r="B14401" s="9">
        <v>7303112370717</v>
      </c>
      <c r="C14401" t="s">
        <v>25</v>
      </c>
      <c r="D14401" t="s">
        <v>26</v>
      </c>
      <c r="E14401" t="s">
        <v>21</v>
      </c>
      <c r="F14401" t="s">
        <v>37</v>
      </c>
      <c r="G14401" s="1">
        <v>45071.458333333336</v>
      </c>
      <c r="H14401">
        <v>80</v>
      </c>
      <c r="J14401">
        <v>0</v>
      </c>
      <c r="K14401">
        <v>0</v>
      </c>
      <c r="M14401">
        <v>4821</v>
      </c>
      <c r="N14401">
        <v>2661</v>
      </c>
      <c r="O14401">
        <v>4821</v>
      </c>
      <c r="P14401">
        <v>2661</v>
      </c>
      <c r="Q14401">
        <v>4821</v>
      </c>
      <c r="R14401">
        <v>2661</v>
      </c>
      <c r="S14401" t="s">
        <v>27</v>
      </c>
    </row>
    <row r="14402" spans="1:19" x14ac:dyDescent="0.2">
      <c r="A14402">
        <v>337826</v>
      </c>
      <c r="B14402" s="9">
        <v>7332400028829</v>
      </c>
      <c r="C14402" t="s">
        <v>25</v>
      </c>
      <c r="D14402" t="s">
        <v>26</v>
      </c>
      <c r="E14402" t="s">
        <v>21</v>
      </c>
      <c r="F14402" t="s">
        <v>22</v>
      </c>
      <c r="G14402" s="1">
        <v>45071.459027777775</v>
      </c>
      <c r="H14402">
        <v>31</v>
      </c>
      <c r="J14402">
        <v>0</v>
      </c>
      <c r="K14402">
        <v>1</v>
      </c>
      <c r="L14402">
        <v>1169</v>
      </c>
      <c r="M14402">
        <v>1889</v>
      </c>
      <c r="N14402">
        <v>1169</v>
      </c>
      <c r="O14402">
        <v>1889</v>
      </c>
      <c r="P14402">
        <v>1169</v>
      </c>
      <c r="Q14402">
        <v>1888</v>
      </c>
      <c r="R14402">
        <v>1168</v>
      </c>
      <c r="S14402" t="s">
        <v>27</v>
      </c>
    </row>
    <row r="14403" spans="1:19" x14ac:dyDescent="0.2">
      <c r="A14403">
        <v>337829</v>
      </c>
      <c r="B14403" s="9">
        <v>8351046812957</v>
      </c>
      <c r="C14403" t="s">
        <v>19</v>
      </c>
      <c r="D14403" t="s">
        <v>26</v>
      </c>
      <c r="E14403" t="s">
        <v>21</v>
      </c>
      <c r="F14403" t="s">
        <v>22</v>
      </c>
      <c r="G14403" s="1">
        <v>45071.459027777775</v>
      </c>
      <c r="H14403">
        <v>1</v>
      </c>
      <c r="I14403" t="s">
        <v>23</v>
      </c>
      <c r="J14403">
        <v>0</v>
      </c>
      <c r="K14403">
        <v>1</v>
      </c>
      <c r="L14403">
        <v>86</v>
      </c>
      <c r="M14403">
        <v>86</v>
      </c>
      <c r="N14403">
        <v>86</v>
      </c>
      <c r="O14403">
        <v>86</v>
      </c>
      <c r="P14403">
        <v>86</v>
      </c>
      <c r="Q14403">
        <v>87</v>
      </c>
      <c r="R14403">
        <v>87</v>
      </c>
      <c r="S14403" t="s">
        <v>24</v>
      </c>
    </row>
    <row r="14404" spans="1:19" x14ac:dyDescent="0.2">
      <c r="A14404">
        <v>337833</v>
      </c>
      <c r="B14404" s="9">
        <v>9962972286365</v>
      </c>
      <c r="C14404" t="s">
        <v>19</v>
      </c>
      <c r="D14404" t="s">
        <v>26</v>
      </c>
      <c r="E14404" t="s">
        <v>21</v>
      </c>
      <c r="F14404" t="s">
        <v>30</v>
      </c>
      <c r="G14404" s="1">
        <v>45071.463888888888</v>
      </c>
      <c r="H14404">
        <v>1</v>
      </c>
      <c r="I14404" t="s">
        <v>23</v>
      </c>
      <c r="J14404">
        <v>0</v>
      </c>
      <c r="K14404">
        <v>1</v>
      </c>
      <c r="L14404">
        <v>75</v>
      </c>
      <c r="M14404">
        <v>75</v>
      </c>
      <c r="N14404">
        <v>75</v>
      </c>
      <c r="O14404">
        <v>75</v>
      </c>
      <c r="P14404">
        <v>75</v>
      </c>
      <c r="Q14404">
        <v>76</v>
      </c>
      <c r="R14404">
        <v>76</v>
      </c>
      <c r="S14404" t="s">
        <v>27</v>
      </c>
    </row>
    <row r="14405" spans="1:19" x14ac:dyDescent="0.2">
      <c r="A14405">
        <v>337835</v>
      </c>
      <c r="B14405" s="9">
        <v>10839997050909</v>
      </c>
      <c r="C14405" t="s">
        <v>25</v>
      </c>
      <c r="D14405" t="s">
        <v>26</v>
      </c>
      <c r="E14405" t="s">
        <v>21</v>
      </c>
      <c r="F14405" t="s">
        <v>22</v>
      </c>
      <c r="G14405" s="1">
        <v>45071.465277777781</v>
      </c>
      <c r="H14405">
        <v>33</v>
      </c>
      <c r="J14405">
        <v>0</v>
      </c>
      <c r="K14405">
        <v>0</v>
      </c>
      <c r="M14405">
        <v>1987</v>
      </c>
      <c r="N14405">
        <v>1267</v>
      </c>
      <c r="O14405">
        <v>1987</v>
      </c>
      <c r="P14405">
        <v>1267</v>
      </c>
      <c r="Q14405">
        <v>1987</v>
      </c>
      <c r="R14405">
        <v>1267</v>
      </c>
      <c r="S14405" t="s">
        <v>27</v>
      </c>
    </row>
    <row r="14406" spans="1:19" x14ac:dyDescent="0.2">
      <c r="A14406">
        <v>337842</v>
      </c>
      <c r="B14406" s="9">
        <v>6659379420701</v>
      </c>
      <c r="C14406" t="s">
        <v>25</v>
      </c>
      <c r="D14406" t="s">
        <v>26</v>
      </c>
      <c r="E14406" t="s">
        <v>21</v>
      </c>
      <c r="F14406" t="s">
        <v>22</v>
      </c>
      <c r="G14406" s="1">
        <v>45071.468055555553</v>
      </c>
      <c r="H14406">
        <v>3</v>
      </c>
      <c r="J14406">
        <v>0</v>
      </c>
      <c r="K14406">
        <v>0</v>
      </c>
      <c r="M14406">
        <v>202</v>
      </c>
      <c r="N14406">
        <v>202</v>
      </c>
      <c r="O14406">
        <v>202</v>
      </c>
      <c r="P14406">
        <v>202</v>
      </c>
      <c r="Q14406">
        <v>202</v>
      </c>
      <c r="R14406">
        <v>202</v>
      </c>
      <c r="S14406" t="s">
        <v>27</v>
      </c>
    </row>
    <row r="14407" spans="1:19" x14ac:dyDescent="0.2">
      <c r="A14407">
        <v>337845</v>
      </c>
      <c r="B14407" s="9">
        <v>7223472162077</v>
      </c>
      <c r="C14407" t="s">
        <v>19</v>
      </c>
      <c r="D14407" t="s">
        <v>26</v>
      </c>
      <c r="E14407" t="s">
        <v>21</v>
      </c>
      <c r="F14407" t="s">
        <v>30</v>
      </c>
      <c r="G14407" s="1">
        <v>45071.46875</v>
      </c>
      <c r="H14407">
        <v>1</v>
      </c>
      <c r="I14407" t="s">
        <v>23</v>
      </c>
      <c r="J14407">
        <v>0</v>
      </c>
      <c r="K14407">
        <v>1</v>
      </c>
      <c r="L14407">
        <v>63</v>
      </c>
      <c r="M14407">
        <v>63</v>
      </c>
      <c r="N14407">
        <v>63</v>
      </c>
      <c r="O14407">
        <v>63</v>
      </c>
      <c r="P14407">
        <v>63</v>
      </c>
      <c r="Q14407">
        <v>63</v>
      </c>
      <c r="R14407">
        <v>63</v>
      </c>
      <c r="S14407" t="s">
        <v>27</v>
      </c>
    </row>
    <row r="14408" spans="1:19" x14ac:dyDescent="0.2">
      <c r="A14408">
        <v>337846</v>
      </c>
      <c r="B14408" s="9">
        <v>7303593728669</v>
      </c>
      <c r="C14408" t="s">
        <v>25</v>
      </c>
      <c r="D14408" t="s">
        <v>20</v>
      </c>
      <c r="E14408" t="s">
        <v>21</v>
      </c>
      <c r="F14408" t="s">
        <v>22</v>
      </c>
      <c r="G14408" s="1">
        <v>45071.46875</v>
      </c>
      <c r="H14408">
        <v>491</v>
      </c>
      <c r="J14408">
        <v>0</v>
      </c>
      <c r="K14408">
        <v>1</v>
      </c>
      <c r="L14408">
        <v>239</v>
      </c>
      <c r="M14408">
        <v>29478</v>
      </c>
      <c r="N14408">
        <v>14985</v>
      </c>
      <c r="O14408">
        <v>29478</v>
      </c>
      <c r="P14408">
        <v>14985</v>
      </c>
      <c r="Q14408">
        <v>29478</v>
      </c>
      <c r="R14408">
        <v>14985</v>
      </c>
      <c r="S14408" t="s">
        <v>27</v>
      </c>
    </row>
    <row r="14409" spans="1:19" x14ac:dyDescent="0.2">
      <c r="A14409">
        <v>337847</v>
      </c>
      <c r="B14409" s="9">
        <v>11159699551901</v>
      </c>
      <c r="C14409" t="s">
        <v>19</v>
      </c>
      <c r="D14409" t="s">
        <v>26</v>
      </c>
      <c r="E14409" t="s">
        <v>21</v>
      </c>
      <c r="F14409" t="s">
        <v>22</v>
      </c>
      <c r="G14409" s="1">
        <v>45071.469444444447</v>
      </c>
      <c r="H14409">
        <v>94</v>
      </c>
      <c r="I14409" t="s">
        <v>23</v>
      </c>
      <c r="J14409">
        <v>0</v>
      </c>
      <c r="K14409">
        <v>1</v>
      </c>
      <c r="L14409">
        <v>12</v>
      </c>
      <c r="M14409">
        <v>5669</v>
      </c>
      <c r="N14409">
        <v>2789</v>
      </c>
      <c r="O14409">
        <v>5669</v>
      </c>
      <c r="P14409">
        <v>2789</v>
      </c>
      <c r="Q14409">
        <v>5669</v>
      </c>
      <c r="R14409">
        <v>2789</v>
      </c>
      <c r="S14409" t="s">
        <v>27</v>
      </c>
    </row>
    <row r="14410" spans="1:19" x14ac:dyDescent="0.2">
      <c r="A14410">
        <v>337851</v>
      </c>
      <c r="B14410" s="9">
        <v>7302854046237</v>
      </c>
      <c r="C14410" t="s">
        <v>19</v>
      </c>
      <c r="D14410" t="s">
        <v>26</v>
      </c>
      <c r="E14410" t="s">
        <v>21</v>
      </c>
      <c r="F14410" t="s">
        <v>30</v>
      </c>
      <c r="G14410" s="1">
        <v>45071.470138888886</v>
      </c>
      <c r="H14410">
        <v>5</v>
      </c>
      <c r="I14410" t="s">
        <v>23</v>
      </c>
      <c r="J14410">
        <v>0</v>
      </c>
      <c r="K14410">
        <v>2</v>
      </c>
      <c r="L14410">
        <v>38</v>
      </c>
      <c r="M14410">
        <v>282</v>
      </c>
      <c r="N14410">
        <v>282</v>
      </c>
      <c r="O14410">
        <v>282</v>
      </c>
      <c r="P14410">
        <v>282</v>
      </c>
      <c r="Q14410">
        <v>281</v>
      </c>
      <c r="R14410">
        <v>281</v>
      </c>
      <c r="S14410" t="s">
        <v>27</v>
      </c>
    </row>
    <row r="14411" spans="1:19" x14ac:dyDescent="0.2">
      <c r="A14411">
        <v>337853</v>
      </c>
      <c r="B14411" s="9">
        <v>11159770000925</v>
      </c>
      <c r="C14411" t="s">
        <v>29</v>
      </c>
      <c r="D14411" t="s">
        <v>20</v>
      </c>
      <c r="E14411" t="s">
        <v>21</v>
      </c>
      <c r="F14411" t="s">
        <v>22</v>
      </c>
      <c r="G14411" s="1">
        <v>45071.470833333333</v>
      </c>
      <c r="H14411">
        <v>527</v>
      </c>
      <c r="J14411">
        <v>0</v>
      </c>
      <c r="K14411">
        <v>11</v>
      </c>
      <c r="L14411">
        <v>778</v>
      </c>
      <c r="M14411">
        <v>31616</v>
      </c>
      <c r="N14411">
        <v>15776</v>
      </c>
      <c r="O14411">
        <v>31616</v>
      </c>
      <c r="P14411">
        <v>15776</v>
      </c>
      <c r="Q14411">
        <v>4344</v>
      </c>
      <c r="R14411">
        <v>2184</v>
      </c>
      <c r="S14411" t="s">
        <v>27</v>
      </c>
    </row>
    <row r="14412" spans="1:19" x14ac:dyDescent="0.2">
      <c r="A14412">
        <v>337857</v>
      </c>
      <c r="B14412" s="9">
        <v>7302915849117</v>
      </c>
      <c r="C14412" t="s">
        <v>19</v>
      </c>
      <c r="D14412" t="s">
        <v>26</v>
      </c>
      <c r="E14412" t="s">
        <v>21</v>
      </c>
      <c r="F14412" t="s">
        <v>30</v>
      </c>
      <c r="G14412" s="1">
        <v>45071.472916666666</v>
      </c>
      <c r="H14412">
        <v>1</v>
      </c>
      <c r="I14412" t="s">
        <v>23</v>
      </c>
      <c r="J14412">
        <v>0</v>
      </c>
      <c r="K14412">
        <v>2</v>
      </c>
      <c r="L14412">
        <v>6</v>
      </c>
      <c r="M14412">
        <v>88</v>
      </c>
      <c r="N14412">
        <v>88</v>
      </c>
      <c r="O14412">
        <v>88</v>
      </c>
      <c r="P14412">
        <v>88</v>
      </c>
      <c r="Q14412">
        <v>88</v>
      </c>
      <c r="R14412">
        <v>88</v>
      </c>
      <c r="S14412" t="s">
        <v>28</v>
      </c>
    </row>
    <row r="14413" spans="1:19" x14ac:dyDescent="0.2">
      <c r="A14413">
        <v>337858</v>
      </c>
      <c r="B14413" s="9">
        <v>11040392596509</v>
      </c>
      <c r="C14413" t="s">
        <v>19</v>
      </c>
      <c r="D14413" t="s">
        <v>26</v>
      </c>
      <c r="E14413" t="s">
        <v>21</v>
      </c>
      <c r="F14413" t="s">
        <v>22</v>
      </c>
      <c r="G14413" s="1">
        <v>45071.473611111112</v>
      </c>
      <c r="H14413">
        <v>4</v>
      </c>
      <c r="I14413" t="s">
        <v>23</v>
      </c>
      <c r="J14413">
        <v>0</v>
      </c>
      <c r="K14413">
        <v>2</v>
      </c>
      <c r="L14413">
        <v>121</v>
      </c>
      <c r="M14413">
        <v>214</v>
      </c>
      <c r="N14413">
        <v>214</v>
      </c>
      <c r="O14413">
        <v>214</v>
      </c>
      <c r="P14413">
        <v>214</v>
      </c>
      <c r="Q14413">
        <v>213</v>
      </c>
      <c r="R14413">
        <v>213</v>
      </c>
      <c r="S14413" t="s">
        <v>27</v>
      </c>
    </row>
    <row r="14414" spans="1:19" x14ac:dyDescent="0.2">
      <c r="A14414">
        <v>337875</v>
      </c>
      <c r="B14414" s="9">
        <v>7303015812381</v>
      </c>
      <c r="C14414" t="s">
        <v>29</v>
      </c>
      <c r="D14414" t="s">
        <v>38</v>
      </c>
      <c r="E14414" t="s">
        <v>21</v>
      </c>
      <c r="F14414" t="s">
        <v>22</v>
      </c>
      <c r="G14414" s="1">
        <v>45071.484722222223</v>
      </c>
      <c r="J14414">
        <v>0</v>
      </c>
      <c r="K14414">
        <v>5</v>
      </c>
      <c r="L14414">
        <v>5727</v>
      </c>
      <c r="Q14414">
        <v>11508</v>
      </c>
      <c r="R14414">
        <v>5748</v>
      </c>
      <c r="S14414" t="s">
        <v>27</v>
      </c>
    </row>
    <row r="14415" spans="1:19" x14ac:dyDescent="0.2">
      <c r="A14415">
        <v>337880</v>
      </c>
      <c r="B14415" s="9">
        <v>7304030033693</v>
      </c>
      <c r="C14415" t="s">
        <v>29</v>
      </c>
      <c r="D14415" t="s">
        <v>38</v>
      </c>
      <c r="E14415" t="s">
        <v>21</v>
      </c>
      <c r="F14415" t="s">
        <v>22</v>
      </c>
      <c r="G14415" s="1">
        <v>45071.486111111109</v>
      </c>
      <c r="J14415">
        <v>0</v>
      </c>
      <c r="K14415">
        <v>2</v>
      </c>
      <c r="L14415">
        <v>5994</v>
      </c>
      <c r="Q14415">
        <v>11823</v>
      </c>
      <c r="R14415">
        <v>6063</v>
      </c>
      <c r="S14415" t="s">
        <v>27</v>
      </c>
    </row>
    <row r="14416" spans="1:19" x14ac:dyDescent="0.2">
      <c r="A14416">
        <v>337890</v>
      </c>
      <c r="B14416" s="9">
        <v>11160035510045</v>
      </c>
      <c r="C14416" t="s">
        <v>19</v>
      </c>
      <c r="D14416" t="s">
        <v>26</v>
      </c>
      <c r="E14416" t="s">
        <v>21</v>
      </c>
      <c r="F14416" t="s">
        <v>22</v>
      </c>
      <c r="G14416" s="1">
        <v>45071.488194444442</v>
      </c>
      <c r="H14416">
        <v>6</v>
      </c>
      <c r="I14416">
        <v>5</v>
      </c>
      <c r="J14416">
        <v>0</v>
      </c>
      <c r="K14416">
        <v>2</v>
      </c>
      <c r="L14416">
        <v>116</v>
      </c>
      <c r="M14416">
        <v>381</v>
      </c>
      <c r="N14416">
        <v>381</v>
      </c>
      <c r="O14416">
        <v>381</v>
      </c>
      <c r="P14416">
        <v>381</v>
      </c>
      <c r="Q14416">
        <v>380</v>
      </c>
      <c r="R14416">
        <v>380</v>
      </c>
      <c r="S14416" t="s">
        <v>24</v>
      </c>
    </row>
    <row r="14417" spans="1:19" x14ac:dyDescent="0.2">
      <c r="A14417">
        <v>337896</v>
      </c>
      <c r="B14417" s="9">
        <v>11160099716125</v>
      </c>
      <c r="C14417" t="s">
        <v>19</v>
      </c>
      <c r="D14417" t="s">
        <v>26</v>
      </c>
      <c r="E14417" t="s">
        <v>21</v>
      </c>
      <c r="F14417" t="s">
        <v>22</v>
      </c>
      <c r="G14417" s="1">
        <v>45071.490972222222</v>
      </c>
      <c r="H14417">
        <v>1</v>
      </c>
      <c r="I14417" t="s">
        <v>23</v>
      </c>
      <c r="J14417">
        <v>0</v>
      </c>
      <c r="K14417">
        <v>1</v>
      </c>
      <c r="L14417">
        <v>85</v>
      </c>
      <c r="M14417">
        <v>85</v>
      </c>
      <c r="N14417">
        <v>85</v>
      </c>
      <c r="O14417">
        <v>85</v>
      </c>
      <c r="P14417">
        <v>85</v>
      </c>
      <c r="Q14417">
        <v>85</v>
      </c>
      <c r="R14417">
        <v>85</v>
      </c>
      <c r="S14417" t="s">
        <v>35</v>
      </c>
    </row>
    <row r="14418" spans="1:19" x14ac:dyDescent="0.2">
      <c r="A14418">
        <v>337898</v>
      </c>
      <c r="B14418" s="9">
        <v>9854012582429</v>
      </c>
      <c r="C14418" t="s">
        <v>19</v>
      </c>
      <c r="D14418" t="s">
        <v>26</v>
      </c>
      <c r="E14418" t="s">
        <v>21</v>
      </c>
      <c r="F14418" t="s">
        <v>37</v>
      </c>
      <c r="G14418" s="1">
        <v>45071.493750000001</v>
      </c>
      <c r="H14418">
        <v>1</v>
      </c>
      <c r="I14418" t="s">
        <v>23</v>
      </c>
      <c r="J14418">
        <v>0</v>
      </c>
      <c r="K14418">
        <v>1</v>
      </c>
      <c r="L14418">
        <v>88</v>
      </c>
      <c r="M14418">
        <v>88</v>
      </c>
      <c r="N14418">
        <v>88</v>
      </c>
      <c r="O14418">
        <v>88</v>
      </c>
      <c r="P14418">
        <v>88</v>
      </c>
      <c r="Q14418">
        <v>89</v>
      </c>
      <c r="R14418">
        <v>89</v>
      </c>
      <c r="S14418" t="s">
        <v>24</v>
      </c>
    </row>
    <row r="14419" spans="1:19" x14ac:dyDescent="0.2">
      <c r="A14419">
        <v>337899</v>
      </c>
      <c r="B14419" s="9">
        <v>7223472162077</v>
      </c>
      <c r="C14419" t="s">
        <v>19</v>
      </c>
      <c r="D14419" t="s">
        <v>26</v>
      </c>
      <c r="E14419" t="s">
        <v>21</v>
      </c>
      <c r="F14419" t="s">
        <v>30</v>
      </c>
      <c r="G14419" s="1">
        <v>45071.495138888888</v>
      </c>
      <c r="H14419">
        <v>6</v>
      </c>
      <c r="I14419" t="s">
        <v>23</v>
      </c>
      <c r="J14419">
        <v>0</v>
      </c>
      <c r="K14419">
        <v>1</v>
      </c>
      <c r="L14419">
        <v>26</v>
      </c>
      <c r="M14419">
        <v>361</v>
      </c>
      <c r="N14419">
        <v>361</v>
      </c>
      <c r="O14419">
        <v>361</v>
      </c>
      <c r="P14419">
        <v>361</v>
      </c>
      <c r="Q14419">
        <v>361</v>
      </c>
      <c r="R14419">
        <v>361</v>
      </c>
      <c r="S14419" t="s">
        <v>27</v>
      </c>
    </row>
    <row r="14420" spans="1:19" x14ac:dyDescent="0.2">
      <c r="A14420">
        <v>337901</v>
      </c>
      <c r="B14420" s="9">
        <v>7903749513885</v>
      </c>
      <c r="C14420" t="s">
        <v>25</v>
      </c>
      <c r="D14420" t="s">
        <v>32</v>
      </c>
      <c r="E14420" t="s">
        <v>21</v>
      </c>
      <c r="F14420" t="s">
        <v>34</v>
      </c>
      <c r="G14420" s="1">
        <v>45071.496527777781</v>
      </c>
      <c r="J14420">
        <v>0</v>
      </c>
      <c r="K14420">
        <v>2</v>
      </c>
      <c r="L14420">
        <v>15491</v>
      </c>
      <c r="Q14420">
        <v>31894</v>
      </c>
      <c r="R14420">
        <v>16054</v>
      </c>
      <c r="S14420" t="s">
        <v>27</v>
      </c>
    </row>
    <row r="14421" spans="1:19" x14ac:dyDescent="0.2">
      <c r="A14421">
        <v>337911</v>
      </c>
      <c r="B14421" s="9">
        <v>7303155880093</v>
      </c>
      <c r="C14421" t="s">
        <v>19</v>
      </c>
      <c r="D14421" t="s">
        <v>26</v>
      </c>
      <c r="E14421" t="s">
        <v>21</v>
      </c>
      <c r="F14421" t="s">
        <v>37</v>
      </c>
      <c r="G14421" s="1">
        <v>45071.501388888886</v>
      </c>
      <c r="H14421">
        <v>32</v>
      </c>
      <c r="I14421" t="s">
        <v>23</v>
      </c>
      <c r="J14421">
        <v>0</v>
      </c>
      <c r="K14421">
        <v>1</v>
      </c>
      <c r="L14421">
        <v>1185</v>
      </c>
      <c r="M14421">
        <v>1905</v>
      </c>
      <c r="N14421">
        <v>1185</v>
      </c>
      <c r="O14421">
        <v>1905</v>
      </c>
      <c r="P14421">
        <v>1185</v>
      </c>
      <c r="Q14421">
        <v>1905</v>
      </c>
      <c r="R14421">
        <v>1185</v>
      </c>
      <c r="S14421" t="s">
        <v>27</v>
      </c>
    </row>
    <row r="14422" spans="1:19" x14ac:dyDescent="0.2">
      <c r="A14422">
        <v>337914</v>
      </c>
      <c r="B14422" s="9">
        <v>10735436359709</v>
      </c>
      <c r="C14422" t="s">
        <v>19</v>
      </c>
      <c r="D14422" t="s">
        <v>20</v>
      </c>
      <c r="E14422" t="s">
        <v>21</v>
      </c>
      <c r="F14422" t="s">
        <v>22</v>
      </c>
      <c r="G14422" s="1">
        <v>45071.502083333333</v>
      </c>
      <c r="H14422">
        <v>142</v>
      </c>
      <c r="I14422" t="s">
        <v>23</v>
      </c>
      <c r="J14422">
        <v>0</v>
      </c>
      <c r="K14422">
        <v>3</v>
      </c>
      <c r="L14422">
        <v>151</v>
      </c>
      <c r="M14422">
        <v>8533</v>
      </c>
      <c r="N14422">
        <v>4213</v>
      </c>
      <c r="O14422">
        <v>8533</v>
      </c>
      <c r="P14422">
        <v>4213</v>
      </c>
      <c r="Q14422">
        <v>8533</v>
      </c>
      <c r="R14422">
        <v>4213</v>
      </c>
      <c r="S14422" t="s">
        <v>27</v>
      </c>
    </row>
    <row r="14423" spans="1:19" x14ac:dyDescent="0.2">
      <c r="A14423">
        <v>337916</v>
      </c>
      <c r="B14423" s="9">
        <v>10966977620893</v>
      </c>
      <c r="C14423" t="s">
        <v>25</v>
      </c>
      <c r="D14423" t="s">
        <v>20</v>
      </c>
      <c r="E14423" t="s">
        <v>21</v>
      </c>
      <c r="F14423" t="s">
        <v>22</v>
      </c>
      <c r="G14423" s="1">
        <v>45071.502083333333</v>
      </c>
      <c r="H14423">
        <v>247</v>
      </c>
      <c r="J14423">
        <v>0</v>
      </c>
      <c r="K14423">
        <v>3</v>
      </c>
      <c r="L14423">
        <v>3296</v>
      </c>
      <c r="M14423">
        <v>14828</v>
      </c>
      <c r="N14423">
        <v>7628</v>
      </c>
      <c r="O14423">
        <v>14828</v>
      </c>
      <c r="P14423">
        <v>7628</v>
      </c>
      <c r="Q14423">
        <v>14828</v>
      </c>
      <c r="R14423">
        <v>7628</v>
      </c>
      <c r="S14423" t="s">
        <v>27</v>
      </c>
    </row>
    <row r="14424" spans="1:19" x14ac:dyDescent="0.2">
      <c r="A14424">
        <v>337921</v>
      </c>
      <c r="B14424" s="9">
        <v>8358544976925</v>
      </c>
      <c r="C14424" t="s">
        <v>19</v>
      </c>
      <c r="D14424" t="s">
        <v>26</v>
      </c>
      <c r="E14424" t="s">
        <v>44</v>
      </c>
      <c r="F14424" t="s">
        <v>30</v>
      </c>
      <c r="G14424" s="1">
        <v>45071.505555555559</v>
      </c>
      <c r="H14424">
        <v>2</v>
      </c>
      <c r="I14424" t="s">
        <v>23</v>
      </c>
      <c r="J14424">
        <v>0</v>
      </c>
      <c r="K14424">
        <v>1</v>
      </c>
      <c r="L14424">
        <v>136</v>
      </c>
      <c r="M14424">
        <v>136</v>
      </c>
      <c r="N14424">
        <v>136</v>
      </c>
      <c r="O14424">
        <v>136</v>
      </c>
      <c r="P14424">
        <v>136</v>
      </c>
      <c r="Q14424">
        <v>136</v>
      </c>
      <c r="R14424">
        <v>136</v>
      </c>
      <c r="S14424" t="s">
        <v>27</v>
      </c>
    </row>
    <row r="14425" spans="1:19" x14ac:dyDescent="0.2">
      <c r="A14425">
        <v>337925</v>
      </c>
      <c r="B14425" s="9">
        <v>7223472162077</v>
      </c>
      <c r="C14425" t="s">
        <v>19</v>
      </c>
      <c r="D14425" t="s">
        <v>26</v>
      </c>
      <c r="E14425" t="s">
        <v>21</v>
      </c>
      <c r="F14425" t="s">
        <v>30</v>
      </c>
      <c r="G14425" s="1">
        <v>45071.506249999999</v>
      </c>
      <c r="H14425">
        <v>3</v>
      </c>
      <c r="I14425" t="s">
        <v>23</v>
      </c>
      <c r="J14425">
        <v>0</v>
      </c>
      <c r="K14425">
        <v>2</v>
      </c>
      <c r="L14425">
        <v>57</v>
      </c>
      <c r="M14425">
        <v>184</v>
      </c>
      <c r="N14425">
        <v>184</v>
      </c>
      <c r="O14425">
        <v>184</v>
      </c>
      <c r="P14425">
        <v>184</v>
      </c>
      <c r="Q14425">
        <v>184</v>
      </c>
      <c r="R14425">
        <v>184</v>
      </c>
      <c r="S14425" t="s">
        <v>27</v>
      </c>
    </row>
    <row r="14426" spans="1:19" x14ac:dyDescent="0.2">
      <c r="A14426">
        <v>337932</v>
      </c>
      <c r="B14426" s="9">
        <v>7303270174749</v>
      </c>
      <c r="C14426" t="s">
        <v>25</v>
      </c>
      <c r="D14426" t="s">
        <v>32</v>
      </c>
      <c r="E14426" t="s">
        <v>21</v>
      </c>
      <c r="F14426" t="s">
        <v>22</v>
      </c>
      <c r="G14426" s="1">
        <v>45071.509722222225</v>
      </c>
      <c r="J14426">
        <v>0</v>
      </c>
      <c r="K14426">
        <v>2</v>
      </c>
      <c r="L14426">
        <v>167</v>
      </c>
      <c r="Q14426">
        <v>30139</v>
      </c>
      <c r="R14426">
        <v>15019</v>
      </c>
      <c r="S14426" t="s">
        <v>27</v>
      </c>
    </row>
    <row r="14427" spans="1:19" x14ac:dyDescent="0.2">
      <c r="A14427">
        <v>337937</v>
      </c>
      <c r="B14427" s="9">
        <v>11160529229597</v>
      </c>
      <c r="C14427" t="s">
        <v>29</v>
      </c>
      <c r="D14427" t="s">
        <v>38</v>
      </c>
      <c r="E14427" t="s">
        <v>21</v>
      </c>
      <c r="F14427" t="s">
        <v>22</v>
      </c>
      <c r="G14427" s="1">
        <v>45071.512499999997</v>
      </c>
      <c r="J14427">
        <v>0</v>
      </c>
      <c r="K14427">
        <v>12</v>
      </c>
      <c r="L14427">
        <v>145</v>
      </c>
      <c r="Q14427">
        <v>5068</v>
      </c>
      <c r="R14427">
        <v>2317</v>
      </c>
      <c r="S14427" t="s">
        <v>27</v>
      </c>
    </row>
    <row r="14428" spans="1:19" x14ac:dyDescent="0.2">
      <c r="A14428">
        <v>337940</v>
      </c>
      <c r="B14428" s="9">
        <v>11160583902621</v>
      </c>
      <c r="C14428" t="s">
        <v>25</v>
      </c>
      <c r="D14428" t="s">
        <v>26</v>
      </c>
      <c r="E14428" t="s">
        <v>21</v>
      </c>
      <c r="F14428" t="s">
        <v>22</v>
      </c>
      <c r="G14428" s="1">
        <v>45071.513888888891</v>
      </c>
      <c r="H14428">
        <v>79</v>
      </c>
      <c r="J14428">
        <v>0</v>
      </c>
      <c r="K14428">
        <v>0</v>
      </c>
      <c r="M14428">
        <v>4747</v>
      </c>
      <c r="N14428">
        <v>2587</v>
      </c>
      <c r="O14428">
        <v>4747</v>
      </c>
      <c r="P14428">
        <v>2587</v>
      </c>
      <c r="Q14428">
        <v>4747</v>
      </c>
      <c r="R14428">
        <v>2587</v>
      </c>
      <c r="S14428" t="s">
        <v>27</v>
      </c>
    </row>
    <row r="14429" spans="1:19" x14ac:dyDescent="0.2">
      <c r="A14429">
        <v>337945</v>
      </c>
      <c r="B14429" s="9">
        <v>7251409889437</v>
      </c>
      <c r="C14429" t="s">
        <v>25</v>
      </c>
      <c r="D14429" t="s">
        <v>26</v>
      </c>
      <c r="E14429" t="s">
        <v>21</v>
      </c>
      <c r="F14429" t="s">
        <v>22</v>
      </c>
      <c r="G14429" s="1">
        <v>45071.515972222223</v>
      </c>
      <c r="H14429">
        <v>2</v>
      </c>
      <c r="J14429">
        <v>0</v>
      </c>
      <c r="K14429">
        <v>0</v>
      </c>
      <c r="M14429">
        <v>141</v>
      </c>
      <c r="N14429">
        <v>141</v>
      </c>
      <c r="O14429">
        <v>141</v>
      </c>
      <c r="P14429">
        <v>141</v>
      </c>
      <c r="Q14429">
        <v>141</v>
      </c>
      <c r="R14429">
        <v>141</v>
      </c>
      <c r="S14429" t="s">
        <v>27</v>
      </c>
    </row>
    <row r="14430" spans="1:19" x14ac:dyDescent="0.2">
      <c r="A14430">
        <v>337948</v>
      </c>
      <c r="B14430" s="9">
        <v>7223253285533</v>
      </c>
      <c r="C14430" t="s">
        <v>19</v>
      </c>
      <c r="D14430" t="s">
        <v>26</v>
      </c>
      <c r="E14430" t="s">
        <v>21</v>
      </c>
      <c r="F14430" t="s">
        <v>30</v>
      </c>
      <c r="G14430" s="1">
        <v>45071.517361111109</v>
      </c>
      <c r="H14430">
        <v>4</v>
      </c>
      <c r="I14430" t="s">
        <v>23</v>
      </c>
      <c r="J14430">
        <v>0</v>
      </c>
      <c r="K14430">
        <v>1</v>
      </c>
      <c r="L14430">
        <v>254</v>
      </c>
      <c r="M14430">
        <v>254</v>
      </c>
      <c r="N14430">
        <v>254</v>
      </c>
      <c r="O14430">
        <v>254</v>
      </c>
      <c r="P14430">
        <v>254</v>
      </c>
      <c r="Q14430">
        <v>254</v>
      </c>
      <c r="R14430">
        <v>254</v>
      </c>
      <c r="S14430" t="s">
        <v>27</v>
      </c>
    </row>
    <row r="14431" spans="1:19" x14ac:dyDescent="0.2">
      <c r="A14431">
        <v>337951</v>
      </c>
      <c r="B14431" s="9">
        <v>9043869159709</v>
      </c>
      <c r="C14431" t="s">
        <v>33</v>
      </c>
      <c r="D14431" t="s">
        <v>20</v>
      </c>
      <c r="E14431" t="s">
        <v>21</v>
      </c>
      <c r="F14431" t="s">
        <v>22</v>
      </c>
      <c r="G14431" s="1">
        <v>45071.518750000003</v>
      </c>
      <c r="H14431">
        <v>225</v>
      </c>
      <c r="J14431">
        <v>0</v>
      </c>
      <c r="K14431">
        <v>2</v>
      </c>
      <c r="L14431">
        <v>512</v>
      </c>
      <c r="M14431">
        <v>13498</v>
      </c>
      <c r="N14431">
        <v>6992</v>
      </c>
      <c r="O14431">
        <v>13498</v>
      </c>
      <c r="P14431">
        <v>6992</v>
      </c>
      <c r="Q14431">
        <v>4189</v>
      </c>
      <c r="R14431">
        <v>2581</v>
      </c>
      <c r="S14431" t="s">
        <v>27</v>
      </c>
    </row>
    <row r="14432" spans="1:19" x14ac:dyDescent="0.2">
      <c r="A14432">
        <v>337957</v>
      </c>
      <c r="B14432" s="9">
        <v>10713011826461</v>
      </c>
      <c r="C14432" t="s">
        <v>19</v>
      </c>
      <c r="D14432" t="s">
        <v>26</v>
      </c>
      <c r="E14432" t="s">
        <v>21</v>
      </c>
      <c r="F14432" t="s">
        <v>22</v>
      </c>
      <c r="G14432" s="1">
        <v>45071.521527777775</v>
      </c>
      <c r="H14432">
        <v>73</v>
      </c>
      <c r="I14432" t="s">
        <v>23</v>
      </c>
      <c r="J14432">
        <v>0</v>
      </c>
      <c r="K14432">
        <v>2</v>
      </c>
      <c r="L14432">
        <v>119</v>
      </c>
      <c r="M14432">
        <v>4364</v>
      </c>
      <c r="N14432">
        <v>2204</v>
      </c>
      <c r="O14432">
        <v>4364</v>
      </c>
      <c r="P14432">
        <v>2204</v>
      </c>
      <c r="Q14432">
        <v>4364</v>
      </c>
      <c r="R14432">
        <v>2204</v>
      </c>
      <c r="S14432" t="s">
        <v>28</v>
      </c>
    </row>
    <row r="14433" spans="1:19" x14ac:dyDescent="0.2">
      <c r="A14433">
        <v>337962</v>
      </c>
      <c r="B14433" s="9">
        <v>7302915849117</v>
      </c>
      <c r="C14433" t="s">
        <v>19</v>
      </c>
      <c r="D14433" t="s">
        <v>26</v>
      </c>
      <c r="E14433" t="s">
        <v>21</v>
      </c>
      <c r="F14433" t="s">
        <v>30</v>
      </c>
      <c r="G14433" s="1">
        <v>45071.523611111108</v>
      </c>
      <c r="H14433">
        <v>2</v>
      </c>
      <c r="I14433" t="s">
        <v>23</v>
      </c>
      <c r="J14433">
        <v>0</v>
      </c>
      <c r="K14433">
        <v>1</v>
      </c>
      <c r="L14433">
        <v>120</v>
      </c>
      <c r="M14433">
        <v>120</v>
      </c>
      <c r="N14433">
        <v>120</v>
      </c>
      <c r="O14433">
        <v>120</v>
      </c>
      <c r="P14433">
        <v>120</v>
      </c>
      <c r="Q14433">
        <v>120</v>
      </c>
      <c r="R14433">
        <v>120</v>
      </c>
      <c r="S14433" t="s">
        <v>28</v>
      </c>
    </row>
    <row r="14434" spans="1:19" x14ac:dyDescent="0.2">
      <c r="A14434">
        <v>337965</v>
      </c>
      <c r="B14434" s="9">
        <v>8824687236381</v>
      </c>
      <c r="C14434" t="s">
        <v>19</v>
      </c>
      <c r="D14434" t="s">
        <v>20</v>
      </c>
      <c r="E14434" t="s">
        <v>21</v>
      </c>
      <c r="F14434" t="s">
        <v>22</v>
      </c>
      <c r="G14434" s="1">
        <v>45071.525694444441</v>
      </c>
      <c r="H14434">
        <v>191</v>
      </c>
      <c r="I14434" t="s">
        <v>23</v>
      </c>
      <c r="J14434">
        <v>0</v>
      </c>
      <c r="K14434">
        <v>4</v>
      </c>
      <c r="L14434">
        <v>32</v>
      </c>
      <c r="M14434">
        <v>11444</v>
      </c>
      <c r="N14434">
        <v>5684</v>
      </c>
      <c r="O14434">
        <v>11444</v>
      </c>
      <c r="P14434">
        <v>5684</v>
      </c>
      <c r="Q14434">
        <v>11444</v>
      </c>
      <c r="R14434">
        <v>5684</v>
      </c>
      <c r="S14434" t="s">
        <v>28</v>
      </c>
    </row>
    <row r="14435" spans="1:19" x14ac:dyDescent="0.2">
      <c r="A14435">
        <v>337969</v>
      </c>
      <c r="B14435" s="9">
        <v>7274779380125</v>
      </c>
      <c r="C14435" t="s">
        <v>19</v>
      </c>
      <c r="D14435" t="s">
        <v>26</v>
      </c>
      <c r="E14435" t="s">
        <v>21</v>
      </c>
      <c r="F14435" t="s">
        <v>22</v>
      </c>
      <c r="G14435" s="1">
        <v>45071.527083333334</v>
      </c>
      <c r="H14435">
        <v>30</v>
      </c>
      <c r="I14435" t="s">
        <v>23</v>
      </c>
      <c r="J14435">
        <v>0</v>
      </c>
      <c r="K14435">
        <v>1</v>
      </c>
      <c r="L14435">
        <v>107</v>
      </c>
      <c r="M14435">
        <v>1810</v>
      </c>
      <c r="N14435">
        <v>1090</v>
      </c>
      <c r="O14435">
        <v>1810</v>
      </c>
      <c r="P14435">
        <v>1090</v>
      </c>
      <c r="Q14435">
        <v>1810</v>
      </c>
      <c r="R14435">
        <v>1090</v>
      </c>
      <c r="S14435" t="s">
        <v>27</v>
      </c>
    </row>
    <row r="14436" spans="1:19" x14ac:dyDescent="0.2">
      <c r="A14436">
        <v>337974</v>
      </c>
      <c r="B14436" s="9">
        <v>8518397046813</v>
      </c>
      <c r="C14436" t="s">
        <v>29</v>
      </c>
      <c r="D14436" t="s">
        <v>38</v>
      </c>
      <c r="E14436" t="s">
        <v>21</v>
      </c>
      <c r="F14436" t="s">
        <v>22</v>
      </c>
      <c r="G14436" s="1">
        <v>45071.52847222222</v>
      </c>
      <c r="J14436">
        <v>0</v>
      </c>
      <c r="K14436">
        <v>4</v>
      </c>
      <c r="L14436">
        <v>740</v>
      </c>
      <c r="Q14436">
        <v>3430</v>
      </c>
      <c r="R14436">
        <v>1270</v>
      </c>
      <c r="S14436" t="s">
        <v>27</v>
      </c>
    </row>
    <row r="14437" spans="1:19" x14ac:dyDescent="0.2">
      <c r="A14437">
        <v>337977</v>
      </c>
      <c r="B14437" s="9">
        <v>9488175584285</v>
      </c>
      <c r="C14437" t="s">
        <v>25</v>
      </c>
      <c r="D14437" t="s">
        <v>32</v>
      </c>
      <c r="E14437" t="s">
        <v>21</v>
      </c>
      <c r="F14437" t="s">
        <v>34</v>
      </c>
      <c r="G14437" s="1">
        <v>45071.529166666667</v>
      </c>
      <c r="J14437">
        <v>0</v>
      </c>
      <c r="K14437">
        <v>6</v>
      </c>
      <c r="L14437">
        <v>3616</v>
      </c>
      <c r="Q14437">
        <v>32058</v>
      </c>
      <c r="R14437">
        <v>16219</v>
      </c>
      <c r="S14437" t="s">
        <v>27</v>
      </c>
    </row>
    <row r="14438" spans="1:19" x14ac:dyDescent="0.2">
      <c r="A14438">
        <v>337995</v>
      </c>
      <c r="B14438" s="9">
        <v>7303449282973</v>
      </c>
      <c r="C14438" t="s">
        <v>25</v>
      </c>
      <c r="D14438" t="s">
        <v>20</v>
      </c>
      <c r="E14438" t="s">
        <v>21</v>
      </c>
      <c r="F14438" t="s">
        <v>22</v>
      </c>
      <c r="G14438" s="1">
        <v>45071.537499999999</v>
      </c>
      <c r="H14438">
        <v>124</v>
      </c>
      <c r="J14438">
        <v>0</v>
      </c>
      <c r="K14438">
        <v>1</v>
      </c>
      <c r="L14438">
        <v>704</v>
      </c>
      <c r="M14438">
        <v>7444</v>
      </c>
      <c r="N14438">
        <v>3844</v>
      </c>
      <c r="O14438">
        <v>7444</v>
      </c>
      <c r="P14438">
        <v>3844</v>
      </c>
      <c r="Q14438">
        <v>7444</v>
      </c>
      <c r="R14438">
        <v>3844</v>
      </c>
      <c r="S14438" t="s">
        <v>27</v>
      </c>
    </row>
    <row r="14439" spans="1:19" x14ac:dyDescent="0.2">
      <c r="A14439">
        <v>338006</v>
      </c>
      <c r="B14439" s="9">
        <v>7223313994525</v>
      </c>
      <c r="C14439" t="s">
        <v>19</v>
      </c>
      <c r="D14439" t="s">
        <v>20</v>
      </c>
      <c r="E14439" t="s">
        <v>21</v>
      </c>
      <c r="F14439" t="s">
        <v>30</v>
      </c>
      <c r="G14439" s="1">
        <v>45071.54791666667</v>
      </c>
      <c r="H14439">
        <v>290</v>
      </c>
      <c r="I14439" t="s">
        <v>23</v>
      </c>
      <c r="J14439">
        <v>0</v>
      </c>
      <c r="K14439">
        <v>1</v>
      </c>
      <c r="L14439">
        <v>8737</v>
      </c>
      <c r="M14439">
        <v>17377</v>
      </c>
      <c r="N14439">
        <v>8737</v>
      </c>
      <c r="O14439">
        <v>17377</v>
      </c>
      <c r="P14439">
        <v>8737</v>
      </c>
      <c r="Q14439">
        <v>17377</v>
      </c>
      <c r="R14439">
        <v>8737</v>
      </c>
      <c r="S14439" t="s">
        <v>27</v>
      </c>
    </row>
    <row r="14440" spans="1:19" x14ac:dyDescent="0.2">
      <c r="A14440">
        <v>338017</v>
      </c>
      <c r="B14440" s="9">
        <v>7303543733405</v>
      </c>
      <c r="C14440" t="s">
        <v>25</v>
      </c>
      <c r="D14440" t="s">
        <v>32</v>
      </c>
      <c r="E14440" t="s">
        <v>21</v>
      </c>
      <c r="F14440" t="s">
        <v>22</v>
      </c>
      <c r="G14440" s="1">
        <v>45071.554166666669</v>
      </c>
      <c r="J14440">
        <v>0</v>
      </c>
      <c r="K14440">
        <v>5</v>
      </c>
      <c r="L14440">
        <v>462</v>
      </c>
      <c r="Q14440">
        <v>31579</v>
      </c>
      <c r="R14440">
        <v>15738</v>
      </c>
      <c r="S14440" t="s">
        <v>27</v>
      </c>
    </row>
    <row r="14441" spans="1:19" x14ac:dyDescent="0.2">
      <c r="A14441">
        <v>338040</v>
      </c>
      <c r="B14441" s="9">
        <v>7303269427229</v>
      </c>
      <c r="C14441" t="s">
        <v>33</v>
      </c>
      <c r="D14441" t="s">
        <v>20</v>
      </c>
      <c r="E14441" t="s">
        <v>21</v>
      </c>
      <c r="F14441" t="s">
        <v>22</v>
      </c>
      <c r="G14441" s="1">
        <v>45071.563888888886</v>
      </c>
      <c r="H14441">
        <v>438</v>
      </c>
      <c r="J14441">
        <v>0</v>
      </c>
      <c r="K14441">
        <v>1</v>
      </c>
      <c r="L14441">
        <v>13341</v>
      </c>
      <c r="M14441">
        <v>26301</v>
      </c>
      <c r="N14441">
        <v>13341</v>
      </c>
      <c r="O14441">
        <v>26301</v>
      </c>
      <c r="P14441">
        <v>13341</v>
      </c>
      <c r="Q14441">
        <v>5752</v>
      </c>
      <c r="R14441">
        <v>2872</v>
      </c>
      <c r="S14441" t="s">
        <v>27</v>
      </c>
    </row>
    <row r="14442" spans="1:19" x14ac:dyDescent="0.2">
      <c r="A14442">
        <v>338043</v>
      </c>
      <c r="B14442" s="9">
        <v>10104770008477</v>
      </c>
      <c r="C14442" t="s">
        <v>33</v>
      </c>
      <c r="D14442" t="s">
        <v>26</v>
      </c>
      <c r="E14442" t="s">
        <v>21</v>
      </c>
      <c r="F14442" t="s">
        <v>22</v>
      </c>
      <c r="G14442" s="1">
        <v>45071.565972222219</v>
      </c>
      <c r="H14442">
        <v>28</v>
      </c>
      <c r="J14442">
        <v>0</v>
      </c>
      <c r="K14442">
        <v>1</v>
      </c>
      <c r="L14442">
        <v>938</v>
      </c>
      <c r="M14442">
        <v>1658</v>
      </c>
      <c r="N14442">
        <v>938</v>
      </c>
      <c r="O14442">
        <v>1658</v>
      </c>
      <c r="P14442">
        <v>938</v>
      </c>
      <c r="Q14442">
        <v>1658</v>
      </c>
      <c r="R14442">
        <v>938</v>
      </c>
      <c r="S14442" t="s">
        <v>27</v>
      </c>
    </row>
    <row r="14443" spans="1:19" x14ac:dyDescent="0.2">
      <c r="A14443">
        <v>338058</v>
      </c>
      <c r="B14443" s="9">
        <v>11162245573533</v>
      </c>
      <c r="C14443" t="s">
        <v>19</v>
      </c>
      <c r="D14443" t="s">
        <v>26</v>
      </c>
      <c r="E14443" t="s">
        <v>21</v>
      </c>
      <c r="F14443" t="s">
        <v>22</v>
      </c>
      <c r="G14443" s="1">
        <v>45071.570833333331</v>
      </c>
      <c r="H14443">
        <v>4</v>
      </c>
      <c r="I14443" t="s">
        <v>23</v>
      </c>
      <c r="J14443">
        <v>0</v>
      </c>
      <c r="K14443">
        <v>2</v>
      </c>
      <c r="L14443">
        <v>88</v>
      </c>
      <c r="M14443">
        <v>245</v>
      </c>
      <c r="N14443">
        <v>245</v>
      </c>
      <c r="O14443">
        <v>245</v>
      </c>
      <c r="P14443">
        <v>245</v>
      </c>
      <c r="Q14443">
        <v>245</v>
      </c>
      <c r="R14443">
        <v>245</v>
      </c>
      <c r="S14443" t="s">
        <v>24</v>
      </c>
    </row>
    <row r="14444" spans="1:19" x14ac:dyDescent="0.2">
      <c r="A14444">
        <v>338062</v>
      </c>
      <c r="B14444" s="9">
        <v>7297730344349</v>
      </c>
      <c r="C14444" t="s">
        <v>19</v>
      </c>
      <c r="D14444" t="s">
        <v>26</v>
      </c>
      <c r="E14444" t="s">
        <v>21</v>
      </c>
      <c r="F14444" t="s">
        <v>30</v>
      </c>
      <c r="G14444" s="1">
        <v>45071.572916666664</v>
      </c>
      <c r="H14444">
        <v>3</v>
      </c>
      <c r="I14444" t="s">
        <v>23</v>
      </c>
      <c r="J14444">
        <v>0</v>
      </c>
      <c r="K14444">
        <v>1</v>
      </c>
      <c r="L14444">
        <v>187</v>
      </c>
      <c r="M14444">
        <v>187</v>
      </c>
      <c r="N14444">
        <v>187</v>
      </c>
      <c r="O14444">
        <v>187</v>
      </c>
      <c r="P14444">
        <v>187</v>
      </c>
      <c r="Q14444">
        <v>187</v>
      </c>
      <c r="R14444">
        <v>187</v>
      </c>
      <c r="S14444" t="s">
        <v>28</v>
      </c>
    </row>
    <row r="14445" spans="1:19" x14ac:dyDescent="0.2">
      <c r="A14445">
        <v>338067</v>
      </c>
      <c r="B14445" s="9">
        <v>7223472162077</v>
      </c>
      <c r="C14445" t="s">
        <v>19</v>
      </c>
      <c r="D14445" t="s">
        <v>26</v>
      </c>
      <c r="E14445" t="s">
        <v>21</v>
      </c>
      <c r="F14445" t="s">
        <v>30</v>
      </c>
      <c r="G14445" s="1">
        <v>45071.575694444444</v>
      </c>
      <c r="H14445">
        <v>6</v>
      </c>
      <c r="I14445" t="s">
        <v>23</v>
      </c>
      <c r="J14445">
        <v>0</v>
      </c>
      <c r="K14445">
        <v>1</v>
      </c>
      <c r="L14445">
        <v>367</v>
      </c>
      <c r="M14445">
        <v>367</v>
      </c>
      <c r="N14445">
        <v>367</v>
      </c>
      <c r="O14445">
        <v>367</v>
      </c>
      <c r="P14445">
        <v>367</v>
      </c>
      <c r="Q14445">
        <v>367</v>
      </c>
      <c r="R14445">
        <v>367</v>
      </c>
      <c r="S14445" t="s">
        <v>27</v>
      </c>
    </row>
    <row r="14446" spans="1:19" x14ac:dyDescent="0.2">
      <c r="A14446">
        <v>338073</v>
      </c>
      <c r="B14446" s="9">
        <v>7296943056285</v>
      </c>
      <c r="C14446" t="s">
        <v>25</v>
      </c>
      <c r="D14446" t="s">
        <v>26</v>
      </c>
      <c r="E14446" t="s">
        <v>21</v>
      </c>
      <c r="F14446" t="s">
        <v>22</v>
      </c>
      <c r="G14446" s="1">
        <v>45071.577777777777</v>
      </c>
      <c r="H14446">
        <v>21</v>
      </c>
      <c r="J14446">
        <v>0</v>
      </c>
      <c r="K14446">
        <v>1</v>
      </c>
      <c r="L14446">
        <v>513</v>
      </c>
      <c r="M14446">
        <v>1233</v>
      </c>
      <c r="N14446">
        <v>513</v>
      </c>
      <c r="O14446">
        <v>1233</v>
      </c>
      <c r="P14446">
        <v>513</v>
      </c>
      <c r="Q14446">
        <v>1233</v>
      </c>
      <c r="R14446">
        <v>513</v>
      </c>
      <c r="S14446" t="s">
        <v>27</v>
      </c>
    </row>
    <row r="14447" spans="1:19" x14ac:dyDescent="0.2">
      <c r="A14447">
        <v>338074</v>
      </c>
      <c r="B14447" s="9">
        <v>11162463522333</v>
      </c>
      <c r="C14447" t="s">
        <v>19</v>
      </c>
      <c r="D14447" t="s">
        <v>20</v>
      </c>
      <c r="E14447" t="s">
        <v>21</v>
      </c>
      <c r="F14447" t="s">
        <v>22</v>
      </c>
      <c r="G14447" s="1">
        <v>45071.577777777777</v>
      </c>
      <c r="H14447">
        <v>263</v>
      </c>
      <c r="I14447" t="s">
        <v>23</v>
      </c>
      <c r="J14447">
        <v>0</v>
      </c>
      <c r="K14447">
        <v>2</v>
      </c>
      <c r="L14447">
        <v>72</v>
      </c>
      <c r="M14447">
        <v>15760</v>
      </c>
      <c r="N14447">
        <v>7840</v>
      </c>
      <c r="O14447">
        <v>15760</v>
      </c>
      <c r="P14447">
        <v>7840</v>
      </c>
      <c r="Q14447">
        <v>15760</v>
      </c>
      <c r="R14447">
        <v>7840</v>
      </c>
      <c r="S14447" t="s">
        <v>27</v>
      </c>
    </row>
    <row r="14448" spans="1:19" x14ac:dyDescent="0.2">
      <c r="A14448">
        <v>338076</v>
      </c>
      <c r="B14448" s="9">
        <v>8107171793437</v>
      </c>
      <c r="C14448" t="s">
        <v>19</v>
      </c>
      <c r="D14448" t="s">
        <v>26</v>
      </c>
      <c r="E14448" t="s">
        <v>21</v>
      </c>
      <c r="F14448" t="s">
        <v>22</v>
      </c>
      <c r="G14448" s="1">
        <v>45071.57916666667</v>
      </c>
      <c r="H14448">
        <v>1</v>
      </c>
      <c r="I14448" t="s">
        <v>23</v>
      </c>
      <c r="J14448">
        <v>0</v>
      </c>
      <c r="K14448">
        <v>1</v>
      </c>
      <c r="L14448">
        <v>67</v>
      </c>
      <c r="M14448">
        <v>67</v>
      </c>
      <c r="N14448">
        <v>67</v>
      </c>
      <c r="O14448">
        <v>67</v>
      </c>
      <c r="P14448">
        <v>67</v>
      </c>
      <c r="Q14448">
        <v>67</v>
      </c>
      <c r="R14448">
        <v>67</v>
      </c>
      <c r="S14448" t="s">
        <v>27</v>
      </c>
    </row>
    <row r="14449" spans="1:19" x14ac:dyDescent="0.2">
      <c r="A14449">
        <v>338081</v>
      </c>
      <c r="B14449" s="9">
        <v>11162532038557</v>
      </c>
      <c r="C14449" t="s">
        <v>19</v>
      </c>
      <c r="D14449" t="s">
        <v>26</v>
      </c>
      <c r="E14449" t="s">
        <v>21</v>
      </c>
      <c r="F14449" t="s">
        <v>22</v>
      </c>
      <c r="G14449" s="1">
        <v>45071.580555555556</v>
      </c>
      <c r="H14449">
        <v>1</v>
      </c>
      <c r="I14449" t="s">
        <v>23</v>
      </c>
      <c r="J14449">
        <v>0</v>
      </c>
      <c r="K14449">
        <v>1</v>
      </c>
      <c r="L14449">
        <v>54</v>
      </c>
      <c r="M14449">
        <v>54</v>
      </c>
      <c r="N14449">
        <v>54</v>
      </c>
      <c r="O14449">
        <v>54</v>
      </c>
      <c r="P14449">
        <v>54</v>
      </c>
      <c r="Q14449">
        <v>53</v>
      </c>
      <c r="R14449">
        <v>53</v>
      </c>
      <c r="S14449" t="s">
        <v>27</v>
      </c>
    </row>
    <row r="14450" spans="1:19" x14ac:dyDescent="0.2">
      <c r="A14450">
        <v>338082</v>
      </c>
      <c r="B14450" s="9">
        <v>11071282257053</v>
      </c>
      <c r="C14450" t="s">
        <v>25</v>
      </c>
      <c r="D14450" t="s">
        <v>36</v>
      </c>
      <c r="E14450" t="s">
        <v>21</v>
      </c>
      <c r="F14450" t="s">
        <v>22</v>
      </c>
      <c r="G14450" s="1">
        <v>45071.581250000003</v>
      </c>
      <c r="J14450">
        <v>0</v>
      </c>
      <c r="K14450">
        <v>3</v>
      </c>
      <c r="L14450">
        <v>789</v>
      </c>
      <c r="Q14450">
        <v>31412</v>
      </c>
      <c r="R14450">
        <v>15572</v>
      </c>
      <c r="S14450" t="s">
        <v>27</v>
      </c>
    </row>
    <row r="14451" spans="1:19" x14ac:dyDescent="0.2">
      <c r="A14451">
        <v>338091</v>
      </c>
      <c r="B14451" s="9">
        <v>8107171793437</v>
      </c>
      <c r="C14451" t="s">
        <v>19</v>
      </c>
      <c r="D14451" t="s">
        <v>26</v>
      </c>
      <c r="E14451" t="s">
        <v>21</v>
      </c>
      <c r="F14451" t="s">
        <v>30</v>
      </c>
      <c r="G14451" s="1">
        <v>45071.582638888889</v>
      </c>
      <c r="H14451">
        <v>4</v>
      </c>
      <c r="I14451" t="s">
        <v>23</v>
      </c>
      <c r="J14451">
        <v>0</v>
      </c>
      <c r="K14451">
        <v>2</v>
      </c>
      <c r="L14451">
        <v>66</v>
      </c>
      <c r="M14451">
        <v>241</v>
      </c>
      <c r="N14451">
        <v>241</v>
      </c>
      <c r="O14451">
        <v>241</v>
      </c>
      <c r="P14451">
        <v>241</v>
      </c>
      <c r="Q14451">
        <v>241</v>
      </c>
      <c r="R14451">
        <v>241</v>
      </c>
      <c r="S14451" t="s">
        <v>46</v>
      </c>
    </row>
    <row r="14452" spans="1:19" x14ac:dyDescent="0.2">
      <c r="A14452">
        <v>338096</v>
      </c>
      <c r="B14452" s="9">
        <v>7242057223069</v>
      </c>
      <c r="C14452" t="s">
        <v>25</v>
      </c>
      <c r="D14452" t="s">
        <v>20</v>
      </c>
      <c r="E14452" t="s">
        <v>21</v>
      </c>
      <c r="F14452" t="s">
        <v>34</v>
      </c>
      <c r="G14452" s="1">
        <v>45071.582638888889</v>
      </c>
      <c r="H14452">
        <v>508</v>
      </c>
      <c r="J14452">
        <v>0</v>
      </c>
      <c r="K14452">
        <v>0</v>
      </c>
      <c r="M14452">
        <v>30487</v>
      </c>
      <c r="N14452">
        <v>15367</v>
      </c>
      <c r="O14452">
        <v>30487</v>
      </c>
      <c r="P14452">
        <v>15367</v>
      </c>
      <c r="Q14452">
        <v>30487</v>
      </c>
      <c r="R14452">
        <v>15367</v>
      </c>
      <c r="S14452" t="s">
        <v>27</v>
      </c>
    </row>
    <row r="14453" spans="1:19" x14ac:dyDescent="0.2">
      <c r="A14453">
        <v>338099</v>
      </c>
      <c r="B14453" s="9">
        <v>11162532038557</v>
      </c>
      <c r="C14453" t="s">
        <v>19</v>
      </c>
      <c r="D14453" t="s">
        <v>26</v>
      </c>
      <c r="E14453" t="s">
        <v>21</v>
      </c>
      <c r="F14453" t="s">
        <v>22</v>
      </c>
      <c r="G14453" s="1">
        <v>45071.585416666669</v>
      </c>
      <c r="H14453">
        <v>2</v>
      </c>
      <c r="I14453" t="s">
        <v>23</v>
      </c>
      <c r="J14453">
        <v>0</v>
      </c>
      <c r="K14453">
        <v>1</v>
      </c>
      <c r="L14453">
        <v>59</v>
      </c>
      <c r="M14453">
        <v>99</v>
      </c>
      <c r="N14453">
        <v>99</v>
      </c>
      <c r="O14453">
        <v>99</v>
      </c>
      <c r="P14453">
        <v>99</v>
      </c>
      <c r="Q14453">
        <v>100</v>
      </c>
      <c r="R14453">
        <v>100</v>
      </c>
      <c r="S14453" t="s">
        <v>43</v>
      </c>
    </row>
    <row r="14454" spans="1:19" x14ac:dyDescent="0.2">
      <c r="A14454">
        <v>338117</v>
      </c>
      <c r="B14454" s="9">
        <v>10282275263005</v>
      </c>
      <c r="C14454" t="s">
        <v>25</v>
      </c>
      <c r="D14454" t="s">
        <v>26</v>
      </c>
      <c r="E14454" t="s">
        <v>21</v>
      </c>
      <c r="F14454" t="s">
        <v>22</v>
      </c>
      <c r="G14454" s="1">
        <v>45071.595138888886</v>
      </c>
      <c r="H14454">
        <v>22</v>
      </c>
      <c r="J14454">
        <v>0</v>
      </c>
      <c r="K14454">
        <v>0</v>
      </c>
      <c r="M14454">
        <v>1337</v>
      </c>
      <c r="N14454">
        <v>617</v>
      </c>
      <c r="O14454">
        <v>1337</v>
      </c>
      <c r="P14454">
        <v>617</v>
      </c>
      <c r="Q14454">
        <v>1337</v>
      </c>
      <c r="R14454">
        <v>617</v>
      </c>
      <c r="S14454" t="s">
        <v>27</v>
      </c>
    </row>
    <row r="14455" spans="1:19" x14ac:dyDescent="0.2">
      <c r="A14455">
        <v>338125</v>
      </c>
      <c r="B14455" s="9">
        <v>7290793610781</v>
      </c>
      <c r="C14455" t="s">
        <v>25</v>
      </c>
      <c r="D14455" t="s">
        <v>26</v>
      </c>
      <c r="E14455" t="s">
        <v>21</v>
      </c>
      <c r="F14455" t="s">
        <v>22</v>
      </c>
      <c r="G14455" s="1">
        <v>45071.597916666666</v>
      </c>
      <c r="H14455">
        <v>76</v>
      </c>
      <c r="J14455">
        <v>0</v>
      </c>
      <c r="K14455">
        <v>2</v>
      </c>
      <c r="L14455">
        <v>610</v>
      </c>
      <c r="M14455">
        <v>4533</v>
      </c>
      <c r="N14455">
        <v>2373</v>
      </c>
      <c r="O14455">
        <v>4533</v>
      </c>
      <c r="P14455">
        <v>2373</v>
      </c>
      <c r="Q14455">
        <v>4534</v>
      </c>
      <c r="R14455">
        <v>2374</v>
      </c>
      <c r="S14455" t="s">
        <v>27</v>
      </c>
    </row>
    <row r="14456" spans="1:19" x14ac:dyDescent="0.2">
      <c r="A14456">
        <v>338129</v>
      </c>
      <c r="B14456" s="9">
        <v>11163266748317</v>
      </c>
      <c r="C14456" t="s">
        <v>19</v>
      </c>
      <c r="D14456" t="s">
        <v>26</v>
      </c>
      <c r="E14456" t="s">
        <v>21</v>
      </c>
      <c r="F14456" t="s">
        <v>22</v>
      </c>
      <c r="G14456" s="1">
        <v>45071.602777777778</v>
      </c>
      <c r="H14456">
        <v>1</v>
      </c>
      <c r="I14456" t="s">
        <v>23</v>
      </c>
      <c r="J14456">
        <v>0</v>
      </c>
      <c r="K14456">
        <v>0</v>
      </c>
      <c r="M14456">
        <v>30</v>
      </c>
      <c r="N14456">
        <v>30</v>
      </c>
      <c r="O14456">
        <v>30</v>
      </c>
      <c r="P14456">
        <v>30</v>
      </c>
      <c r="Q14456">
        <v>30</v>
      </c>
      <c r="R14456">
        <v>30</v>
      </c>
      <c r="S14456" t="s">
        <v>28</v>
      </c>
    </row>
    <row r="14457" spans="1:19" x14ac:dyDescent="0.2">
      <c r="A14457">
        <v>338134</v>
      </c>
      <c r="B14457" s="9">
        <v>7274430781725</v>
      </c>
      <c r="C14457" t="s">
        <v>19</v>
      </c>
      <c r="D14457" t="s">
        <v>26</v>
      </c>
      <c r="E14457" t="s">
        <v>21</v>
      </c>
      <c r="F14457" t="s">
        <v>30</v>
      </c>
      <c r="G14457" s="1">
        <v>45071.604861111111</v>
      </c>
      <c r="H14457">
        <v>29</v>
      </c>
      <c r="I14457" t="s">
        <v>23</v>
      </c>
      <c r="J14457">
        <v>0</v>
      </c>
      <c r="K14457">
        <v>2</v>
      </c>
      <c r="L14457">
        <v>903</v>
      </c>
      <c r="M14457">
        <v>1731</v>
      </c>
      <c r="N14457">
        <v>1011</v>
      </c>
      <c r="O14457">
        <v>1731</v>
      </c>
      <c r="P14457">
        <v>1011</v>
      </c>
      <c r="Q14457">
        <v>1731</v>
      </c>
      <c r="R14457">
        <v>1011</v>
      </c>
      <c r="S14457" t="s">
        <v>27</v>
      </c>
    </row>
    <row r="14458" spans="1:19" x14ac:dyDescent="0.2">
      <c r="A14458">
        <v>338135</v>
      </c>
      <c r="B14458" s="9">
        <v>10768415902365</v>
      </c>
      <c r="C14458" t="s">
        <v>25</v>
      </c>
      <c r="D14458" t="s">
        <v>20</v>
      </c>
      <c r="E14458" t="s">
        <v>21</v>
      </c>
      <c r="F14458" t="s">
        <v>22</v>
      </c>
      <c r="G14458" s="1">
        <v>45071.606249999997</v>
      </c>
      <c r="H14458">
        <v>508</v>
      </c>
      <c r="J14458">
        <v>0</v>
      </c>
      <c r="K14458">
        <v>1</v>
      </c>
      <c r="L14458">
        <v>3045</v>
      </c>
      <c r="M14458">
        <v>30455</v>
      </c>
      <c r="N14458">
        <v>15335</v>
      </c>
      <c r="O14458">
        <v>30455</v>
      </c>
      <c r="P14458">
        <v>15335</v>
      </c>
      <c r="Q14458">
        <v>30455</v>
      </c>
      <c r="R14458">
        <v>15335</v>
      </c>
      <c r="S14458" t="s">
        <v>27</v>
      </c>
    </row>
    <row r="14459" spans="1:19" x14ac:dyDescent="0.2">
      <c r="A14459">
        <v>338141</v>
      </c>
      <c r="B14459" s="9">
        <v>7274430781725</v>
      </c>
      <c r="C14459" t="s">
        <v>19</v>
      </c>
      <c r="D14459" t="s">
        <v>26</v>
      </c>
      <c r="E14459" t="s">
        <v>21</v>
      </c>
      <c r="F14459" t="s">
        <v>30</v>
      </c>
      <c r="G14459" s="1">
        <v>45071.611805555556</v>
      </c>
      <c r="H14459">
        <v>2</v>
      </c>
      <c r="I14459" t="s">
        <v>23</v>
      </c>
      <c r="J14459">
        <v>0</v>
      </c>
      <c r="K14459">
        <v>2</v>
      </c>
      <c r="L14459">
        <v>83</v>
      </c>
      <c r="M14459">
        <v>93</v>
      </c>
      <c r="N14459">
        <v>93</v>
      </c>
      <c r="O14459">
        <v>93</v>
      </c>
      <c r="P14459">
        <v>93</v>
      </c>
      <c r="Q14459">
        <v>93</v>
      </c>
      <c r="R14459">
        <v>93</v>
      </c>
      <c r="S14459" t="s">
        <v>27</v>
      </c>
    </row>
    <row r="14460" spans="1:19" x14ac:dyDescent="0.2">
      <c r="A14460">
        <v>338144</v>
      </c>
      <c r="B14460" s="9">
        <v>11163695201053</v>
      </c>
      <c r="C14460" t="s">
        <v>19</v>
      </c>
      <c r="D14460" t="s">
        <v>20</v>
      </c>
      <c r="E14460" t="s">
        <v>21</v>
      </c>
      <c r="F14460" t="s">
        <v>22</v>
      </c>
      <c r="G14460" s="1">
        <v>45071.613194444442</v>
      </c>
      <c r="H14460">
        <v>166</v>
      </c>
      <c r="I14460" t="s">
        <v>23</v>
      </c>
      <c r="J14460">
        <v>0</v>
      </c>
      <c r="K14460">
        <v>2</v>
      </c>
      <c r="L14460">
        <v>227</v>
      </c>
      <c r="M14460">
        <v>9951</v>
      </c>
      <c r="N14460">
        <v>4911</v>
      </c>
      <c r="O14460">
        <v>9951</v>
      </c>
      <c r="P14460">
        <v>4911</v>
      </c>
      <c r="Q14460">
        <v>9952</v>
      </c>
      <c r="R14460">
        <v>4912</v>
      </c>
      <c r="S14460" t="s">
        <v>27</v>
      </c>
    </row>
    <row r="14461" spans="1:19" x14ac:dyDescent="0.2">
      <c r="A14461">
        <v>338146</v>
      </c>
      <c r="B14461" s="9">
        <v>8107171793437</v>
      </c>
      <c r="C14461" t="s">
        <v>19</v>
      </c>
      <c r="D14461" t="s">
        <v>26</v>
      </c>
      <c r="E14461" t="s">
        <v>21</v>
      </c>
      <c r="F14461" t="s">
        <v>30</v>
      </c>
      <c r="G14461" s="1">
        <v>45071.613888888889</v>
      </c>
      <c r="H14461">
        <v>1</v>
      </c>
      <c r="I14461" t="s">
        <v>23</v>
      </c>
      <c r="J14461">
        <v>0</v>
      </c>
      <c r="K14461">
        <v>0</v>
      </c>
      <c r="M14461">
        <v>86</v>
      </c>
      <c r="N14461">
        <v>86</v>
      </c>
      <c r="O14461">
        <v>86</v>
      </c>
      <c r="P14461">
        <v>86</v>
      </c>
      <c r="Q14461">
        <v>86</v>
      </c>
      <c r="R14461">
        <v>86</v>
      </c>
      <c r="S14461" t="s">
        <v>27</v>
      </c>
    </row>
    <row r="14462" spans="1:19" x14ac:dyDescent="0.2">
      <c r="A14462">
        <v>338147</v>
      </c>
      <c r="B14462" s="9">
        <v>11167303310365</v>
      </c>
      <c r="C14462" t="s">
        <v>19</v>
      </c>
      <c r="D14462" t="s">
        <v>20</v>
      </c>
      <c r="E14462" t="s">
        <v>21</v>
      </c>
      <c r="F14462" t="s">
        <v>22</v>
      </c>
      <c r="G14462" s="1">
        <v>45071.615277777775</v>
      </c>
      <c r="H14462">
        <v>170</v>
      </c>
      <c r="I14462" t="s">
        <v>23</v>
      </c>
      <c r="J14462">
        <v>0</v>
      </c>
      <c r="K14462">
        <v>5</v>
      </c>
      <c r="L14462">
        <v>7</v>
      </c>
      <c r="M14462">
        <v>10217</v>
      </c>
      <c r="N14462">
        <v>5177</v>
      </c>
      <c r="O14462">
        <v>10217</v>
      </c>
      <c r="P14462">
        <v>5177</v>
      </c>
      <c r="Q14462">
        <v>10218</v>
      </c>
      <c r="R14462">
        <v>5178</v>
      </c>
      <c r="S14462" t="s">
        <v>46</v>
      </c>
    </row>
    <row r="14463" spans="1:19" x14ac:dyDescent="0.2">
      <c r="A14463">
        <v>338154</v>
      </c>
      <c r="B14463" s="9">
        <v>11163898823837</v>
      </c>
      <c r="C14463" t="s">
        <v>19</v>
      </c>
      <c r="D14463" t="s">
        <v>26</v>
      </c>
      <c r="E14463" t="s">
        <v>21</v>
      </c>
      <c r="F14463" t="s">
        <v>22</v>
      </c>
      <c r="G14463" s="1">
        <v>45071.620138888888</v>
      </c>
      <c r="H14463">
        <v>2</v>
      </c>
      <c r="I14463" t="s">
        <v>23</v>
      </c>
      <c r="J14463">
        <v>0</v>
      </c>
      <c r="K14463">
        <v>1</v>
      </c>
      <c r="L14463">
        <v>138</v>
      </c>
      <c r="M14463">
        <v>138</v>
      </c>
      <c r="N14463">
        <v>138</v>
      </c>
      <c r="O14463">
        <v>138</v>
      </c>
      <c r="P14463">
        <v>138</v>
      </c>
      <c r="Q14463">
        <v>137</v>
      </c>
      <c r="R14463">
        <v>137</v>
      </c>
      <c r="S14463" t="s">
        <v>24</v>
      </c>
    </row>
    <row r="14464" spans="1:19" x14ac:dyDescent="0.2">
      <c r="A14464">
        <v>338155</v>
      </c>
      <c r="B14464" s="9">
        <v>8875459632925</v>
      </c>
      <c r="C14464" t="s">
        <v>25</v>
      </c>
      <c r="D14464" t="s">
        <v>20</v>
      </c>
      <c r="E14464" t="s">
        <v>21</v>
      </c>
      <c r="F14464" t="s">
        <v>22</v>
      </c>
      <c r="G14464" s="1">
        <v>45071.620833333334</v>
      </c>
      <c r="H14464">
        <v>148</v>
      </c>
      <c r="J14464">
        <v>0</v>
      </c>
      <c r="K14464">
        <v>2</v>
      </c>
      <c r="L14464">
        <v>2637</v>
      </c>
      <c r="M14464">
        <v>8878</v>
      </c>
      <c r="N14464">
        <v>4558</v>
      </c>
      <c r="O14464">
        <v>8878</v>
      </c>
      <c r="P14464">
        <v>4558</v>
      </c>
      <c r="Q14464">
        <v>8879</v>
      </c>
      <c r="R14464">
        <v>4559</v>
      </c>
      <c r="S14464" t="s">
        <v>27</v>
      </c>
    </row>
    <row r="14465" spans="1:19" x14ac:dyDescent="0.2">
      <c r="A14465">
        <v>338156</v>
      </c>
      <c r="B14465" s="9">
        <v>11017147977245</v>
      </c>
      <c r="C14465" t="s">
        <v>19</v>
      </c>
      <c r="D14465" t="s">
        <v>26</v>
      </c>
      <c r="E14465" t="s">
        <v>21</v>
      </c>
      <c r="F14465" t="s">
        <v>22</v>
      </c>
      <c r="G14465" s="1">
        <v>45071.621527777781</v>
      </c>
      <c r="H14465">
        <v>96</v>
      </c>
      <c r="I14465" t="s">
        <v>23</v>
      </c>
      <c r="J14465">
        <v>0</v>
      </c>
      <c r="K14465">
        <v>2</v>
      </c>
      <c r="L14465">
        <v>124</v>
      </c>
      <c r="M14465">
        <v>5779</v>
      </c>
      <c r="N14465">
        <v>2899</v>
      </c>
      <c r="O14465">
        <v>5779</v>
      </c>
      <c r="P14465">
        <v>2899</v>
      </c>
      <c r="Q14465">
        <v>5779</v>
      </c>
      <c r="R14465">
        <v>2899</v>
      </c>
      <c r="S14465" t="s">
        <v>31</v>
      </c>
    </row>
    <row r="14466" spans="1:19" x14ac:dyDescent="0.2">
      <c r="A14466">
        <v>338157</v>
      </c>
      <c r="B14466" s="9">
        <v>7303647588637</v>
      </c>
      <c r="C14466" t="s">
        <v>19</v>
      </c>
      <c r="D14466" t="s">
        <v>32</v>
      </c>
      <c r="E14466" t="s">
        <v>21</v>
      </c>
      <c r="F14466" t="s">
        <v>30</v>
      </c>
      <c r="G14466" s="1">
        <v>45071.62222222222</v>
      </c>
      <c r="J14466">
        <v>0</v>
      </c>
      <c r="K14466">
        <v>1</v>
      </c>
      <c r="L14466">
        <v>213</v>
      </c>
      <c r="Q14466">
        <v>213</v>
      </c>
      <c r="R14466">
        <v>213</v>
      </c>
      <c r="S14466" t="s">
        <v>27</v>
      </c>
    </row>
    <row r="14467" spans="1:19" x14ac:dyDescent="0.2">
      <c r="A14467">
        <v>338164</v>
      </c>
      <c r="B14467" s="9">
        <v>8334227132829</v>
      </c>
      <c r="C14467" t="s">
        <v>19</v>
      </c>
      <c r="D14467" t="s">
        <v>26</v>
      </c>
      <c r="E14467" t="s">
        <v>21</v>
      </c>
      <c r="F14467" t="s">
        <v>30</v>
      </c>
      <c r="G14467" s="1">
        <v>45071.627083333333</v>
      </c>
      <c r="H14467">
        <v>1</v>
      </c>
      <c r="I14467" t="s">
        <v>23</v>
      </c>
      <c r="J14467">
        <v>0</v>
      </c>
      <c r="K14467">
        <v>1</v>
      </c>
      <c r="L14467">
        <v>67</v>
      </c>
      <c r="M14467">
        <v>67</v>
      </c>
      <c r="N14467">
        <v>67</v>
      </c>
      <c r="O14467">
        <v>67</v>
      </c>
      <c r="P14467">
        <v>67</v>
      </c>
      <c r="Q14467">
        <v>66</v>
      </c>
      <c r="R14467">
        <v>66</v>
      </c>
      <c r="S14467" t="s">
        <v>27</v>
      </c>
    </row>
    <row r="14468" spans="1:19" x14ac:dyDescent="0.2">
      <c r="A14468">
        <v>338178</v>
      </c>
      <c r="B14468" s="9">
        <v>7223314000285</v>
      </c>
      <c r="C14468" t="s">
        <v>19</v>
      </c>
      <c r="D14468" t="s">
        <v>20</v>
      </c>
      <c r="E14468" t="s">
        <v>21</v>
      </c>
      <c r="F14468" t="s">
        <v>30</v>
      </c>
      <c r="G14468" s="1">
        <v>45071.636805555558</v>
      </c>
      <c r="H14468">
        <v>162</v>
      </c>
      <c r="I14468" t="s">
        <v>23</v>
      </c>
      <c r="J14468">
        <v>0</v>
      </c>
      <c r="K14468">
        <v>4</v>
      </c>
      <c r="L14468">
        <v>61</v>
      </c>
      <c r="M14468">
        <v>9749</v>
      </c>
      <c r="N14468">
        <v>4709</v>
      </c>
      <c r="O14468">
        <v>9749</v>
      </c>
      <c r="P14468">
        <v>4709</v>
      </c>
      <c r="Q14468">
        <v>9384</v>
      </c>
      <c r="R14468">
        <v>4344</v>
      </c>
      <c r="S14468" t="s">
        <v>43</v>
      </c>
    </row>
    <row r="14469" spans="1:19" x14ac:dyDescent="0.2">
      <c r="A14469">
        <v>338180</v>
      </c>
      <c r="B14469" s="9">
        <v>7223314000285</v>
      </c>
      <c r="C14469" t="s">
        <v>19</v>
      </c>
      <c r="D14469" t="s">
        <v>26</v>
      </c>
      <c r="E14469" t="s">
        <v>21</v>
      </c>
      <c r="F14469" t="s">
        <v>30</v>
      </c>
      <c r="G14469" s="1">
        <v>45071.637499999997</v>
      </c>
      <c r="H14469">
        <v>1</v>
      </c>
      <c r="I14469" t="s">
        <v>23</v>
      </c>
      <c r="J14469">
        <v>0</v>
      </c>
      <c r="K14469">
        <v>0</v>
      </c>
      <c r="M14469">
        <v>60</v>
      </c>
      <c r="N14469">
        <v>60</v>
      </c>
      <c r="O14469">
        <v>60</v>
      </c>
      <c r="P14469">
        <v>60</v>
      </c>
      <c r="Q14469">
        <v>60</v>
      </c>
      <c r="R14469">
        <v>60</v>
      </c>
      <c r="S14469" t="s">
        <v>27</v>
      </c>
    </row>
    <row r="14470" spans="1:19" x14ac:dyDescent="0.2">
      <c r="A14470">
        <v>338181</v>
      </c>
      <c r="B14470" s="9">
        <v>7303322143517</v>
      </c>
      <c r="C14470" t="s">
        <v>25</v>
      </c>
      <c r="D14470" t="s">
        <v>32</v>
      </c>
      <c r="E14470" t="s">
        <v>21</v>
      </c>
      <c r="F14470" t="s">
        <v>22</v>
      </c>
      <c r="G14470" s="1">
        <v>45071.637499999997</v>
      </c>
      <c r="J14470">
        <v>0</v>
      </c>
      <c r="K14470">
        <v>5</v>
      </c>
      <c r="L14470">
        <v>775</v>
      </c>
      <c r="Q14470">
        <v>34880</v>
      </c>
      <c r="R14470">
        <v>17600</v>
      </c>
      <c r="S14470" t="s">
        <v>27</v>
      </c>
    </row>
    <row r="14471" spans="1:19" x14ac:dyDescent="0.2">
      <c r="A14471">
        <v>338183</v>
      </c>
      <c r="B14471" s="9">
        <v>7303603284509</v>
      </c>
      <c r="C14471" t="s">
        <v>25</v>
      </c>
      <c r="D14471" t="s">
        <v>20</v>
      </c>
      <c r="E14471" t="s">
        <v>21</v>
      </c>
      <c r="F14471" t="s">
        <v>22</v>
      </c>
      <c r="G14471" s="1">
        <v>45071.638194444444</v>
      </c>
      <c r="H14471">
        <v>507</v>
      </c>
      <c r="J14471">
        <v>0</v>
      </c>
      <c r="K14471">
        <v>4</v>
      </c>
      <c r="L14471">
        <v>533</v>
      </c>
      <c r="M14471">
        <v>30411</v>
      </c>
      <c r="N14471">
        <v>15291</v>
      </c>
      <c r="O14471">
        <v>30411</v>
      </c>
      <c r="P14471">
        <v>15291</v>
      </c>
      <c r="Q14471">
        <v>30411</v>
      </c>
      <c r="R14471">
        <v>15291</v>
      </c>
      <c r="S14471" t="s">
        <v>27</v>
      </c>
    </row>
    <row r="14472" spans="1:19" x14ac:dyDescent="0.2">
      <c r="A14472">
        <v>338185</v>
      </c>
      <c r="B14472" s="9">
        <v>7223314000285</v>
      </c>
      <c r="C14472" t="s">
        <v>19</v>
      </c>
      <c r="D14472" t="s">
        <v>26</v>
      </c>
      <c r="E14472" t="s">
        <v>21</v>
      </c>
      <c r="F14472" t="s">
        <v>30</v>
      </c>
      <c r="G14472" s="1">
        <v>45071.638888888891</v>
      </c>
      <c r="H14472">
        <v>2</v>
      </c>
      <c r="I14472" t="s">
        <v>23</v>
      </c>
      <c r="J14472">
        <v>0</v>
      </c>
      <c r="K14472">
        <v>1</v>
      </c>
      <c r="L14472">
        <v>128</v>
      </c>
      <c r="M14472">
        <v>128</v>
      </c>
      <c r="N14472">
        <v>128</v>
      </c>
      <c r="O14472">
        <v>128</v>
      </c>
      <c r="P14472">
        <v>128</v>
      </c>
      <c r="Q14472">
        <v>128</v>
      </c>
      <c r="R14472">
        <v>128</v>
      </c>
      <c r="S14472" t="s">
        <v>27</v>
      </c>
    </row>
    <row r="14473" spans="1:19" x14ac:dyDescent="0.2">
      <c r="A14473">
        <v>338196</v>
      </c>
      <c r="B14473" s="9">
        <v>7303493372829</v>
      </c>
      <c r="C14473" t="s">
        <v>25</v>
      </c>
      <c r="D14473" t="s">
        <v>26</v>
      </c>
      <c r="E14473" t="s">
        <v>21</v>
      </c>
      <c r="F14473" t="s">
        <v>22</v>
      </c>
      <c r="G14473" s="1">
        <v>45071.647222222222</v>
      </c>
      <c r="H14473">
        <v>4</v>
      </c>
      <c r="J14473">
        <v>0</v>
      </c>
      <c r="K14473">
        <v>1</v>
      </c>
      <c r="L14473">
        <v>253</v>
      </c>
      <c r="M14473">
        <v>254</v>
      </c>
      <c r="N14473">
        <v>254</v>
      </c>
      <c r="O14473">
        <v>254</v>
      </c>
      <c r="P14473">
        <v>254</v>
      </c>
      <c r="Q14473">
        <v>253</v>
      </c>
      <c r="R14473">
        <v>253</v>
      </c>
      <c r="S14473" t="s">
        <v>27</v>
      </c>
    </row>
    <row r="14474" spans="1:19" x14ac:dyDescent="0.2">
      <c r="A14474">
        <v>338197</v>
      </c>
      <c r="B14474" s="9">
        <v>7236019943581</v>
      </c>
      <c r="C14474" t="s">
        <v>19</v>
      </c>
      <c r="D14474" t="s">
        <v>36</v>
      </c>
      <c r="E14474" t="s">
        <v>21</v>
      </c>
      <c r="F14474" t="s">
        <v>22</v>
      </c>
      <c r="G14474" s="1">
        <v>45071.647916666669</v>
      </c>
      <c r="J14474">
        <v>0</v>
      </c>
      <c r="K14474">
        <v>1</v>
      </c>
      <c r="L14474">
        <v>1047</v>
      </c>
      <c r="Q14474">
        <v>1848</v>
      </c>
      <c r="R14474">
        <v>1047</v>
      </c>
      <c r="S14474" t="s">
        <v>27</v>
      </c>
    </row>
    <row r="14475" spans="1:19" x14ac:dyDescent="0.2">
      <c r="A14475">
        <v>338198</v>
      </c>
      <c r="B14475" s="9">
        <v>10744520984349</v>
      </c>
      <c r="C14475" t="s">
        <v>25</v>
      </c>
      <c r="D14475" t="s">
        <v>26</v>
      </c>
      <c r="E14475" t="s">
        <v>21</v>
      </c>
      <c r="F14475" t="s">
        <v>22</v>
      </c>
      <c r="G14475" s="1">
        <v>45071.647916666669</v>
      </c>
      <c r="H14475">
        <v>46</v>
      </c>
      <c r="J14475">
        <v>0</v>
      </c>
      <c r="K14475">
        <v>0</v>
      </c>
      <c r="M14475">
        <v>2781</v>
      </c>
      <c r="N14475">
        <v>1341</v>
      </c>
      <c r="O14475">
        <v>2781</v>
      </c>
      <c r="P14475">
        <v>1341</v>
      </c>
      <c r="Q14475">
        <v>2781</v>
      </c>
      <c r="R14475">
        <v>1341</v>
      </c>
      <c r="S14475" t="s">
        <v>27</v>
      </c>
    </row>
    <row r="14476" spans="1:19" x14ac:dyDescent="0.2">
      <c r="A14476">
        <v>338199</v>
      </c>
      <c r="B14476" s="9">
        <v>11164922863389</v>
      </c>
      <c r="C14476" t="s">
        <v>25</v>
      </c>
      <c r="D14476" t="s">
        <v>36</v>
      </c>
      <c r="E14476" t="s">
        <v>21</v>
      </c>
      <c r="F14476" t="s">
        <v>22</v>
      </c>
      <c r="G14476" s="1">
        <v>45071.650694444441</v>
      </c>
      <c r="J14476">
        <v>0</v>
      </c>
      <c r="K14476">
        <v>3</v>
      </c>
      <c r="L14476">
        <v>4921</v>
      </c>
      <c r="Q14476">
        <v>35469</v>
      </c>
      <c r="R14476">
        <v>17602</v>
      </c>
      <c r="S14476" t="s">
        <v>27</v>
      </c>
    </row>
    <row r="14477" spans="1:19" x14ac:dyDescent="0.2">
      <c r="A14477">
        <v>338219</v>
      </c>
      <c r="B14477" s="9">
        <v>7303324285341</v>
      </c>
      <c r="C14477" t="s">
        <v>25</v>
      </c>
      <c r="D14477" t="s">
        <v>32</v>
      </c>
      <c r="E14477" t="s">
        <v>21</v>
      </c>
      <c r="F14477" t="s">
        <v>22</v>
      </c>
      <c r="G14477" s="1">
        <v>45071.660416666666</v>
      </c>
      <c r="J14477">
        <v>0</v>
      </c>
      <c r="K14477">
        <v>5</v>
      </c>
      <c r="L14477">
        <v>1025</v>
      </c>
      <c r="Q14477">
        <v>31654</v>
      </c>
      <c r="R14477">
        <v>15814</v>
      </c>
      <c r="S14477" t="s">
        <v>27</v>
      </c>
    </row>
    <row r="14478" spans="1:19" x14ac:dyDescent="0.2">
      <c r="A14478">
        <v>338224</v>
      </c>
      <c r="B14478" s="9">
        <v>11138015720221</v>
      </c>
      <c r="C14478" t="s">
        <v>25</v>
      </c>
      <c r="D14478" t="s">
        <v>26</v>
      </c>
      <c r="E14478" t="s">
        <v>21</v>
      </c>
      <c r="F14478" t="s">
        <v>22</v>
      </c>
      <c r="G14478" s="1">
        <v>45071.663888888892</v>
      </c>
      <c r="H14478">
        <v>98</v>
      </c>
      <c r="J14478">
        <v>0</v>
      </c>
      <c r="K14478">
        <v>1</v>
      </c>
      <c r="L14478">
        <v>2979</v>
      </c>
      <c r="M14478">
        <v>5859</v>
      </c>
      <c r="N14478">
        <v>2979</v>
      </c>
      <c r="O14478">
        <v>5859</v>
      </c>
      <c r="P14478">
        <v>2979</v>
      </c>
      <c r="Q14478">
        <v>5860</v>
      </c>
      <c r="R14478">
        <v>2980</v>
      </c>
      <c r="S14478" t="s">
        <v>27</v>
      </c>
    </row>
    <row r="14479" spans="1:19" x14ac:dyDescent="0.2">
      <c r="A14479">
        <v>338236</v>
      </c>
      <c r="B14479" s="9">
        <v>7225102433821</v>
      </c>
      <c r="C14479" t="s">
        <v>19</v>
      </c>
      <c r="D14479" t="s">
        <v>26</v>
      </c>
      <c r="E14479" t="s">
        <v>21</v>
      </c>
      <c r="F14479" t="s">
        <v>30</v>
      </c>
      <c r="G14479" s="1">
        <v>45071.669444444444</v>
      </c>
      <c r="H14479">
        <v>1</v>
      </c>
      <c r="I14479" t="s">
        <v>23</v>
      </c>
      <c r="J14479">
        <v>0</v>
      </c>
      <c r="K14479">
        <v>0</v>
      </c>
      <c r="M14479">
        <v>81</v>
      </c>
      <c r="N14479">
        <v>81</v>
      </c>
      <c r="O14479">
        <v>81</v>
      </c>
      <c r="P14479">
        <v>81</v>
      </c>
      <c r="Q14479">
        <v>82</v>
      </c>
      <c r="R14479">
        <v>82</v>
      </c>
      <c r="S14479" t="s">
        <v>27</v>
      </c>
    </row>
    <row r="14480" spans="1:19" x14ac:dyDescent="0.2">
      <c r="A14480">
        <v>338237</v>
      </c>
      <c r="B14480" s="9">
        <v>11035991688733</v>
      </c>
      <c r="C14480" t="s">
        <v>19</v>
      </c>
      <c r="D14480" t="s">
        <v>26</v>
      </c>
      <c r="E14480" t="s">
        <v>21</v>
      </c>
      <c r="F14480" t="s">
        <v>22</v>
      </c>
      <c r="G14480" s="1">
        <v>45071.669444444444</v>
      </c>
      <c r="H14480">
        <v>5</v>
      </c>
      <c r="I14480" t="s">
        <v>23</v>
      </c>
      <c r="J14480">
        <v>0</v>
      </c>
      <c r="K14480">
        <v>1</v>
      </c>
      <c r="L14480">
        <v>292</v>
      </c>
      <c r="M14480">
        <v>292</v>
      </c>
      <c r="N14480">
        <v>292</v>
      </c>
      <c r="O14480">
        <v>292</v>
      </c>
      <c r="P14480">
        <v>292</v>
      </c>
      <c r="Q14480">
        <v>293</v>
      </c>
      <c r="R14480">
        <v>293</v>
      </c>
      <c r="S14480" t="s">
        <v>27</v>
      </c>
    </row>
    <row r="14481" spans="1:19" x14ac:dyDescent="0.2">
      <c r="A14481">
        <v>338247</v>
      </c>
      <c r="B14481" s="9">
        <v>11165777752093</v>
      </c>
      <c r="C14481" t="s">
        <v>19</v>
      </c>
      <c r="D14481" t="s">
        <v>20</v>
      </c>
      <c r="E14481" t="s">
        <v>21</v>
      </c>
      <c r="F14481" t="s">
        <v>22</v>
      </c>
      <c r="G14481" s="1">
        <v>45071.678472222222</v>
      </c>
      <c r="H14481">
        <v>138</v>
      </c>
      <c r="I14481" t="s">
        <v>23</v>
      </c>
      <c r="J14481">
        <v>0</v>
      </c>
      <c r="K14481">
        <v>3</v>
      </c>
      <c r="L14481">
        <v>94</v>
      </c>
      <c r="M14481">
        <v>8280</v>
      </c>
      <c r="N14481">
        <v>3960</v>
      </c>
      <c r="O14481">
        <v>8280</v>
      </c>
      <c r="P14481">
        <v>3960</v>
      </c>
      <c r="Q14481">
        <v>8281</v>
      </c>
      <c r="R14481">
        <v>3961</v>
      </c>
      <c r="S14481" t="s">
        <v>27</v>
      </c>
    </row>
    <row r="14482" spans="1:19" x14ac:dyDescent="0.2">
      <c r="A14482">
        <v>338258</v>
      </c>
      <c r="B14482" s="9">
        <v>10214823841053</v>
      </c>
      <c r="C14482" t="s">
        <v>19</v>
      </c>
      <c r="D14482" t="s">
        <v>20</v>
      </c>
      <c r="E14482" t="s">
        <v>21</v>
      </c>
      <c r="F14482" t="s">
        <v>22</v>
      </c>
      <c r="G14482" s="1">
        <v>45071.6875</v>
      </c>
      <c r="H14482">
        <v>257</v>
      </c>
      <c r="I14482" t="s">
        <v>23</v>
      </c>
      <c r="J14482">
        <v>0</v>
      </c>
      <c r="K14482">
        <v>6</v>
      </c>
      <c r="L14482">
        <v>84</v>
      </c>
      <c r="M14482">
        <v>15393</v>
      </c>
      <c r="N14482">
        <v>7473</v>
      </c>
      <c r="O14482">
        <v>15393</v>
      </c>
      <c r="P14482">
        <v>7473</v>
      </c>
      <c r="Q14482">
        <v>15394</v>
      </c>
      <c r="R14482">
        <v>7474</v>
      </c>
      <c r="S14482" t="s">
        <v>35</v>
      </c>
    </row>
    <row r="14483" spans="1:19" x14ac:dyDescent="0.2">
      <c r="A14483">
        <v>338276</v>
      </c>
      <c r="B14483" s="9">
        <v>10149945980957</v>
      </c>
      <c r="C14483" t="s">
        <v>25</v>
      </c>
      <c r="D14483" t="s">
        <v>26</v>
      </c>
      <c r="E14483" t="s">
        <v>21</v>
      </c>
      <c r="F14483" t="s">
        <v>22</v>
      </c>
      <c r="G14483" s="1">
        <v>45071.700694444444</v>
      </c>
      <c r="H14483">
        <v>2</v>
      </c>
      <c r="J14483">
        <v>0</v>
      </c>
      <c r="K14483">
        <v>0</v>
      </c>
      <c r="M14483">
        <v>119</v>
      </c>
      <c r="N14483">
        <v>119</v>
      </c>
      <c r="O14483">
        <v>119</v>
      </c>
      <c r="P14483">
        <v>119</v>
      </c>
      <c r="Q14483">
        <v>119</v>
      </c>
      <c r="R14483">
        <v>119</v>
      </c>
      <c r="S14483" t="s">
        <v>27</v>
      </c>
    </row>
    <row r="14484" spans="1:19" x14ac:dyDescent="0.2">
      <c r="A14484">
        <v>338278</v>
      </c>
      <c r="B14484" s="9">
        <v>7294733627293</v>
      </c>
      <c r="C14484" t="s">
        <v>33</v>
      </c>
      <c r="D14484" t="s">
        <v>26</v>
      </c>
      <c r="E14484" t="s">
        <v>21</v>
      </c>
      <c r="F14484" t="s">
        <v>22</v>
      </c>
      <c r="G14484" s="1">
        <v>45071.702777777777</v>
      </c>
      <c r="H14484">
        <v>29</v>
      </c>
      <c r="J14484">
        <v>0</v>
      </c>
      <c r="K14484">
        <v>1</v>
      </c>
      <c r="L14484">
        <v>967</v>
      </c>
      <c r="M14484">
        <v>1728</v>
      </c>
      <c r="N14484">
        <v>967</v>
      </c>
      <c r="O14484">
        <v>1728</v>
      </c>
      <c r="P14484">
        <v>967</v>
      </c>
      <c r="Q14484">
        <v>1728</v>
      </c>
      <c r="R14484">
        <v>968</v>
      </c>
      <c r="S14484" t="s">
        <v>27</v>
      </c>
    </row>
    <row r="14485" spans="1:19" x14ac:dyDescent="0.2">
      <c r="A14485">
        <v>338279</v>
      </c>
      <c r="B14485" s="9">
        <v>8572589375261</v>
      </c>
      <c r="C14485" t="s">
        <v>33</v>
      </c>
      <c r="D14485" t="s">
        <v>38</v>
      </c>
      <c r="E14485" t="s">
        <v>21</v>
      </c>
      <c r="F14485" t="s">
        <v>22</v>
      </c>
      <c r="G14485" s="1">
        <v>45071.70416666667</v>
      </c>
      <c r="J14485">
        <v>0</v>
      </c>
      <c r="K14485">
        <v>3</v>
      </c>
      <c r="L14485">
        <v>2674</v>
      </c>
      <c r="Q14485">
        <v>15689</v>
      </c>
      <c r="R14485">
        <v>7769</v>
      </c>
      <c r="S14485" t="s">
        <v>27</v>
      </c>
    </row>
    <row r="14486" spans="1:19" x14ac:dyDescent="0.2">
      <c r="A14486">
        <v>338293</v>
      </c>
      <c r="B14486" s="9">
        <v>8609226024605</v>
      </c>
      <c r="C14486" t="s">
        <v>19</v>
      </c>
      <c r="D14486" t="s">
        <v>26</v>
      </c>
      <c r="E14486" t="s">
        <v>21</v>
      </c>
      <c r="F14486" t="s">
        <v>22</v>
      </c>
      <c r="G14486" s="1">
        <v>45071.717361111114</v>
      </c>
      <c r="H14486">
        <v>25</v>
      </c>
      <c r="I14486" t="s">
        <v>23</v>
      </c>
      <c r="J14486">
        <v>0</v>
      </c>
      <c r="K14486">
        <v>2</v>
      </c>
      <c r="L14486">
        <v>602</v>
      </c>
      <c r="M14486">
        <v>1491</v>
      </c>
      <c r="N14486">
        <v>771</v>
      </c>
      <c r="O14486">
        <v>1491</v>
      </c>
      <c r="P14486">
        <v>771</v>
      </c>
      <c r="Q14486">
        <v>1491</v>
      </c>
      <c r="R14486">
        <v>771</v>
      </c>
      <c r="S14486" t="s">
        <v>27</v>
      </c>
    </row>
    <row r="14487" spans="1:19" x14ac:dyDescent="0.2">
      <c r="A14487">
        <v>338298</v>
      </c>
      <c r="B14487" s="9">
        <v>6659745762589</v>
      </c>
      <c r="C14487" t="s">
        <v>29</v>
      </c>
      <c r="D14487" t="s">
        <v>38</v>
      </c>
      <c r="E14487" t="s">
        <v>21</v>
      </c>
      <c r="F14487" t="s">
        <v>22</v>
      </c>
      <c r="G14487" s="1">
        <v>45071.719444444447</v>
      </c>
      <c r="J14487">
        <v>0</v>
      </c>
      <c r="K14487">
        <v>2</v>
      </c>
      <c r="L14487">
        <v>3929</v>
      </c>
      <c r="Q14487">
        <v>4167</v>
      </c>
      <c r="R14487">
        <v>1975</v>
      </c>
      <c r="S14487" t="s">
        <v>27</v>
      </c>
    </row>
    <row r="14488" spans="1:19" x14ac:dyDescent="0.2">
      <c r="A14488">
        <v>338301</v>
      </c>
      <c r="B14488" s="9">
        <v>11052550556573</v>
      </c>
      <c r="C14488" t="s">
        <v>25</v>
      </c>
      <c r="D14488" t="s">
        <v>20</v>
      </c>
      <c r="E14488" t="s">
        <v>21</v>
      </c>
      <c r="F14488" t="s">
        <v>34</v>
      </c>
      <c r="G14488" s="1">
        <v>45071.720138888886</v>
      </c>
      <c r="H14488">
        <v>337</v>
      </c>
      <c r="J14488">
        <v>0</v>
      </c>
      <c r="K14488">
        <v>1</v>
      </c>
      <c r="L14488">
        <v>4542</v>
      </c>
      <c r="M14488">
        <v>20218</v>
      </c>
      <c r="N14488">
        <v>10138</v>
      </c>
      <c r="O14488">
        <v>20218</v>
      </c>
      <c r="P14488">
        <v>10138</v>
      </c>
      <c r="Q14488">
        <v>20219</v>
      </c>
      <c r="R14488">
        <v>10138</v>
      </c>
      <c r="S14488" t="s">
        <v>27</v>
      </c>
    </row>
    <row r="14489" spans="1:19" x14ac:dyDescent="0.2">
      <c r="A14489">
        <v>338303</v>
      </c>
      <c r="B14489" s="9">
        <v>10169998088221</v>
      </c>
      <c r="C14489" t="s">
        <v>25</v>
      </c>
      <c r="D14489" t="s">
        <v>26</v>
      </c>
      <c r="E14489" t="s">
        <v>21</v>
      </c>
      <c r="F14489" t="s">
        <v>22</v>
      </c>
      <c r="G14489" s="1">
        <v>45071.720833333333</v>
      </c>
      <c r="H14489">
        <v>1</v>
      </c>
      <c r="J14489">
        <v>0</v>
      </c>
      <c r="K14489">
        <v>0</v>
      </c>
      <c r="M14489">
        <v>42</v>
      </c>
      <c r="N14489">
        <v>42</v>
      </c>
      <c r="O14489">
        <v>42</v>
      </c>
      <c r="P14489">
        <v>42</v>
      </c>
      <c r="Q14489">
        <v>42</v>
      </c>
      <c r="R14489">
        <v>42</v>
      </c>
      <c r="S14489" t="s">
        <v>27</v>
      </c>
    </row>
    <row r="14490" spans="1:19" x14ac:dyDescent="0.2">
      <c r="A14490">
        <v>338308</v>
      </c>
      <c r="B14490" s="9">
        <v>11167153989533</v>
      </c>
      <c r="C14490" t="s">
        <v>19</v>
      </c>
      <c r="D14490" t="s">
        <v>20</v>
      </c>
      <c r="E14490" t="s">
        <v>21</v>
      </c>
      <c r="F14490" t="s">
        <v>22</v>
      </c>
      <c r="G14490" s="1">
        <v>45071.722222222219</v>
      </c>
      <c r="H14490">
        <v>126</v>
      </c>
      <c r="I14490" t="s">
        <v>23</v>
      </c>
      <c r="J14490">
        <v>0</v>
      </c>
      <c r="K14490">
        <v>2</v>
      </c>
      <c r="L14490">
        <v>376</v>
      </c>
      <c r="M14490">
        <v>7549</v>
      </c>
      <c r="N14490">
        <v>3820</v>
      </c>
      <c r="O14490">
        <v>7549</v>
      </c>
      <c r="P14490">
        <v>3820</v>
      </c>
      <c r="Q14490">
        <v>7548</v>
      </c>
      <c r="R14490">
        <v>3819</v>
      </c>
      <c r="S14490" t="s">
        <v>27</v>
      </c>
    </row>
    <row r="14491" spans="1:19" x14ac:dyDescent="0.2">
      <c r="A14491">
        <v>338311</v>
      </c>
      <c r="B14491" s="9">
        <v>11167303724573</v>
      </c>
      <c r="C14491" t="s">
        <v>29</v>
      </c>
      <c r="D14491" t="s">
        <v>36</v>
      </c>
      <c r="E14491" t="s">
        <v>21</v>
      </c>
      <c r="F14491" t="s">
        <v>22</v>
      </c>
      <c r="G14491" s="1">
        <v>45071.727083333331</v>
      </c>
      <c r="J14491">
        <v>0</v>
      </c>
      <c r="K14491">
        <v>6</v>
      </c>
      <c r="L14491">
        <v>434</v>
      </c>
      <c r="Q14491">
        <v>1154</v>
      </c>
      <c r="R14491">
        <v>434</v>
      </c>
      <c r="S14491" t="s">
        <v>27</v>
      </c>
    </row>
    <row r="14492" spans="1:19" x14ac:dyDescent="0.2">
      <c r="A14492">
        <v>338312</v>
      </c>
      <c r="B14492" s="9">
        <v>7297730344349</v>
      </c>
      <c r="C14492" t="s">
        <v>19</v>
      </c>
      <c r="D14492" t="s">
        <v>26</v>
      </c>
      <c r="E14492" t="s">
        <v>21</v>
      </c>
      <c r="F14492" t="s">
        <v>30</v>
      </c>
      <c r="G14492" s="1">
        <v>45071.727083333331</v>
      </c>
      <c r="H14492">
        <v>97</v>
      </c>
      <c r="I14492" t="s">
        <v>23</v>
      </c>
      <c r="J14492">
        <v>0</v>
      </c>
      <c r="K14492">
        <v>3</v>
      </c>
      <c r="L14492">
        <v>1428</v>
      </c>
      <c r="M14492">
        <v>5793</v>
      </c>
      <c r="N14492">
        <v>2913</v>
      </c>
      <c r="O14492">
        <v>5793</v>
      </c>
      <c r="P14492">
        <v>2913</v>
      </c>
      <c r="Q14492">
        <v>5793</v>
      </c>
      <c r="R14492">
        <v>2913</v>
      </c>
      <c r="S14492" t="s">
        <v>27</v>
      </c>
    </row>
    <row r="14493" spans="1:19" x14ac:dyDescent="0.2">
      <c r="A14493">
        <v>338329</v>
      </c>
      <c r="B14493" s="9">
        <v>9544284184477</v>
      </c>
      <c r="C14493" t="s">
        <v>19</v>
      </c>
      <c r="D14493" t="s">
        <v>20</v>
      </c>
      <c r="E14493" t="s">
        <v>21</v>
      </c>
      <c r="F14493" t="s">
        <v>22</v>
      </c>
      <c r="G14493" s="1">
        <v>45071.739583333336</v>
      </c>
      <c r="H14493">
        <v>114</v>
      </c>
      <c r="I14493" t="s">
        <v>23</v>
      </c>
      <c r="J14493">
        <v>0</v>
      </c>
      <c r="K14493">
        <v>2</v>
      </c>
      <c r="L14493">
        <v>323</v>
      </c>
      <c r="M14493">
        <v>6838</v>
      </c>
      <c r="N14493">
        <v>3238</v>
      </c>
      <c r="O14493">
        <v>6838</v>
      </c>
      <c r="P14493">
        <v>3238</v>
      </c>
      <c r="Q14493">
        <v>6838</v>
      </c>
      <c r="R14493">
        <v>3238</v>
      </c>
      <c r="S14493" t="s">
        <v>27</v>
      </c>
    </row>
    <row r="14494" spans="1:19" x14ac:dyDescent="0.2">
      <c r="A14494">
        <v>338331</v>
      </c>
      <c r="B14494" s="9">
        <v>11167790128925</v>
      </c>
      <c r="C14494" t="s">
        <v>19</v>
      </c>
      <c r="D14494" t="s">
        <v>20</v>
      </c>
      <c r="E14494" t="s">
        <v>21</v>
      </c>
      <c r="F14494" t="s">
        <v>22</v>
      </c>
      <c r="G14494" s="1">
        <v>45071.739583333336</v>
      </c>
      <c r="H14494">
        <v>114</v>
      </c>
      <c r="I14494" t="s">
        <v>23</v>
      </c>
      <c r="J14494">
        <v>0</v>
      </c>
      <c r="K14494">
        <v>2</v>
      </c>
      <c r="L14494">
        <v>318</v>
      </c>
      <c r="M14494">
        <v>6841</v>
      </c>
      <c r="N14494">
        <v>3241</v>
      </c>
      <c r="O14494">
        <v>6841</v>
      </c>
      <c r="P14494">
        <v>3241</v>
      </c>
      <c r="Q14494">
        <v>6841</v>
      </c>
      <c r="R14494">
        <v>3241</v>
      </c>
      <c r="S14494" t="s">
        <v>27</v>
      </c>
    </row>
    <row r="14495" spans="1:19" x14ac:dyDescent="0.2">
      <c r="A14495">
        <v>338333</v>
      </c>
      <c r="B14495" s="9">
        <v>10339082226205</v>
      </c>
      <c r="C14495" t="s">
        <v>19</v>
      </c>
      <c r="D14495" t="s">
        <v>20</v>
      </c>
      <c r="E14495" t="s">
        <v>21</v>
      </c>
      <c r="F14495" t="s">
        <v>22</v>
      </c>
      <c r="G14495" s="1">
        <v>45071.740277777775</v>
      </c>
      <c r="H14495">
        <v>193</v>
      </c>
      <c r="I14495" t="s">
        <v>23</v>
      </c>
      <c r="J14495">
        <v>0</v>
      </c>
      <c r="K14495">
        <v>2</v>
      </c>
      <c r="L14495">
        <v>123</v>
      </c>
      <c r="M14495">
        <v>11608</v>
      </c>
      <c r="N14495">
        <v>5848</v>
      </c>
      <c r="O14495">
        <v>11608</v>
      </c>
      <c r="P14495">
        <v>5848</v>
      </c>
      <c r="Q14495">
        <v>11609</v>
      </c>
      <c r="R14495">
        <v>5848</v>
      </c>
      <c r="S14495" t="s">
        <v>27</v>
      </c>
    </row>
    <row r="14496" spans="1:19" x14ac:dyDescent="0.2">
      <c r="A14496">
        <v>338337</v>
      </c>
      <c r="B14496" s="9">
        <v>11167869841565</v>
      </c>
      <c r="C14496" t="s">
        <v>25</v>
      </c>
      <c r="D14496" t="s">
        <v>26</v>
      </c>
      <c r="E14496" t="s">
        <v>21</v>
      </c>
      <c r="F14496" t="s">
        <v>22</v>
      </c>
      <c r="G14496" s="1">
        <v>45071.744444444441</v>
      </c>
      <c r="H14496">
        <v>17</v>
      </c>
      <c r="J14496">
        <v>0</v>
      </c>
      <c r="K14496">
        <v>0</v>
      </c>
      <c r="M14496">
        <v>997</v>
      </c>
      <c r="N14496">
        <v>277</v>
      </c>
      <c r="O14496">
        <v>997</v>
      </c>
      <c r="P14496">
        <v>277</v>
      </c>
      <c r="Q14496">
        <v>997</v>
      </c>
      <c r="R14496">
        <v>277</v>
      </c>
      <c r="S14496" t="s">
        <v>27</v>
      </c>
    </row>
    <row r="14497" spans="1:19" x14ac:dyDescent="0.2">
      <c r="A14497">
        <v>338338</v>
      </c>
      <c r="B14497" s="9">
        <v>11167870490525</v>
      </c>
      <c r="C14497" t="s">
        <v>25</v>
      </c>
      <c r="D14497" t="s">
        <v>32</v>
      </c>
      <c r="E14497" t="s">
        <v>21</v>
      </c>
      <c r="F14497" t="s">
        <v>22</v>
      </c>
      <c r="G14497" s="1">
        <v>45071.744444444441</v>
      </c>
      <c r="J14497">
        <v>0</v>
      </c>
      <c r="K14497">
        <v>1</v>
      </c>
      <c r="L14497">
        <v>2867</v>
      </c>
      <c r="Q14497">
        <v>30258</v>
      </c>
      <c r="R14497">
        <v>15138</v>
      </c>
      <c r="S14497" t="s">
        <v>27</v>
      </c>
    </row>
    <row r="14498" spans="1:19" x14ac:dyDescent="0.2">
      <c r="A14498">
        <v>338355</v>
      </c>
      <c r="B14498" s="9">
        <v>8164547595293</v>
      </c>
      <c r="C14498" t="s">
        <v>25</v>
      </c>
      <c r="D14498" t="s">
        <v>26</v>
      </c>
      <c r="E14498" t="s">
        <v>21</v>
      </c>
      <c r="F14498" t="s">
        <v>22</v>
      </c>
      <c r="G14498" s="1">
        <v>45071.752083333333</v>
      </c>
      <c r="H14498">
        <v>76</v>
      </c>
      <c r="J14498">
        <v>0</v>
      </c>
      <c r="K14498">
        <v>0</v>
      </c>
      <c r="M14498">
        <v>4545</v>
      </c>
      <c r="N14498">
        <v>2337</v>
      </c>
      <c r="O14498">
        <v>4545</v>
      </c>
      <c r="P14498">
        <v>2337</v>
      </c>
      <c r="Q14498">
        <v>4545</v>
      </c>
      <c r="R14498">
        <v>2337</v>
      </c>
      <c r="S14498" t="s">
        <v>27</v>
      </c>
    </row>
    <row r="14499" spans="1:19" x14ac:dyDescent="0.2">
      <c r="A14499">
        <v>338362</v>
      </c>
      <c r="B14499" s="9">
        <v>7274430781725</v>
      </c>
      <c r="C14499" t="s">
        <v>19</v>
      </c>
      <c r="D14499" t="s">
        <v>36</v>
      </c>
      <c r="E14499" t="s">
        <v>21</v>
      </c>
      <c r="F14499" t="s">
        <v>30</v>
      </c>
      <c r="G14499" s="1">
        <v>45071.758333333331</v>
      </c>
      <c r="J14499">
        <v>0</v>
      </c>
      <c r="K14499">
        <v>0</v>
      </c>
      <c r="Q14499">
        <v>969</v>
      </c>
      <c r="R14499">
        <v>249</v>
      </c>
      <c r="S14499" t="s">
        <v>27</v>
      </c>
    </row>
    <row r="14500" spans="1:19" x14ac:dyDescent="0.2">
      <c r="A14500">
        <v>338379</v>
      </c>
      <c r="B14500" s="9">
        <v>10177892784413</v>
      </c>
      <c r="C14500" t="s">
        <v>19</v>
      </c>
      <c r="D14500" t="s">
        <v>20</v>
      </c>
      <c r="E14500" t="s">
        <v>21</v>
      </c>
      <c r="F14500" t="s">
        <v>22</v>
      </c>
      <c r="G14500" s="1">
        <v>45071.763888888891</v>
      </c>
      <c r="H14500">
        <v>231</v>
      </c>
      <c r="I14500" t="s">
        <v>23</v>
      </c>
      <c r="J14500">
        <v>0</v>
      </c>
      <c r="K14500">
        <v>2</v>
      </c>
      <c r="L14500">
        <v>515</v>
      </c>
      <c r="M14500">
        <v>13869</v>
      </c>
      <c r="N14500">
        <v>6669</v>
      </c>
      <c r="O14500">
        <v>13869</v>
      </c>
      <c r="P14500">
        <v>6669</v>
      </c>
      <c r="Q14500">
        <v>13870</v>
      </c>
      <c r="R14500">
        <v>6670</v>
      </c>
      <c r="S14500" t="s">
        <v>27</v>
      </c>
    </row>
    <row r="14501" spans="1:19" x14ac:dyDescent="0.2">
      <c r="A14501">
        <v>338382</v>
      </c>
      <c r="B14501" s="9">
        <v>7223313994525</v>
      </c>
      <c r="C14501" t="s">
        <v>19</v>
      </c>
      <c r="D14501" t="s">
        <v>26</v>
      </c>
      <c r="E14501" t="s">
        <v>21</v>
      </c>
      <c r="F14501" t="s">
        <v>30</v>
      </c>
      <c r="G14501" s="1">
        <v>45071.765277777777</v>
      </c>
      <c r="H14501">
        <v>17</v>
      </c>
      <c r="I14501" t="s">
        <v>23</v>
      </c>
      <c r="J14501">
        <v>0</v>
      </c>
      <c r="K14501">
        <v>1</v>
      </c>
      <c r="L14501">
        <v>327</v>
      </c>
      <c r="M14501">
        <v>1047</v>
      </c>
      <c r="N14501">
        <v>327</v>
      </c>
      <c r="O14501">
        <v>1047</v>
      </c>
      <c r="P14501">
        <v>327</v>
      </c>
      <c r="Q14501">
        <v>1046</v>
      </c>
      <c r="R14501">
        <v>326</v>
      </c>
      <c r="S14501" t="s">
        <v>40</v>
      </c>
    </row>
    <row r="14502" spans="1:19" x14ac:dyDescent="0.2">
      <c r="A14502">
        <v>338404</v>
      </c>
      <c r="B14502" s="9">
        <v>7302578621725</v>
      </c>
      <c r="C14502" t="s">
        <v>19</v>
      </c>
      <c r="D14502" t="s">
        <v>20</v>
      </c>
      <c r="E14502" t="s">
        <v>21</v>
      </c>
      <c r="F14502" t="s">
        <v>22</v>
      </c>
      <c r="G14502" s="1">
        <v>45071.78125</v>
      </c>
      <c r="H14502">
        <v>118</v>
      </c>
      <c r="I14502" t="s">
        <v>23</v>
      </c>
      <c r="J14502">
        <v>0</v>
      </c>
      <c r="K14502">
        <v>2</v>
      </c>
      <c r="L14502">
        <v>285</v>
      </c>
      <c r="M14502">
        <v>7059</v>
      </c>
      <c r="N14502">
        <v>3459</v>
      </c>
      <c r="O14502">
        <v>7059</v>
      </c>
      <c r="P14502">
        <v>3459</v>
      </c>
      <c r="Q14502">
        <v>7059</v>
      </c>
      <c r="R14502">
        <v>3459</v>
      </c>
      <c r="S14502" t="s">
        <v>27</v>
      </c>
    </row>
    <row r="14503" spans="1:19" x14ac:dyDescent="0.2">
      <c r="A14503">
        <v>338406</v>
      </c>
      <c r="B14503" s="9">
        <v>7302483022877</v>
      </c>
      <c r="C14503" t="s">
        <v>19</v>
      </c>
      <c r="D14503" t="s">
        <v>26</v>
      </c>
      <c r="E14503" t="s">
        <v>21</v>
      </c>
      <c r="F14503" t="s">
        <v>22</v>
      </c>
      <c r="G14503" s="1">
        <v>45071.782638888886</v>
      </c>
      <c r="H14503">
        <v>16</v>
      </c>
      <c r="I14503" t="s">
        <v>23</v>
      </c>
      <c r="J14503">
        <v>0</v>
      </c>
      <c r="K14503">
        <v>1</v>
      </c>
      <c r="L14503">
        <v>258</v>
      </c>
      <c r="M14503">
        <v>978</v>
      </c>
      <c r="N14503">
        <v>258</v>
      </c>
      <c r="O14503">
        <v>978</v>
      </c>
      <c r="P14503">
        <v>258</v>
      </c>
      <c r="Q14503">
        <v>978</v>
      </c>
      <c r="R14503">
        <v>258</v>
      </c>
      <c r="S14503" t="s">
        <v>28</v>
      </c>
    </row>
    <row r="14504" spans="1:19" x14ac:dyDescent="0.2">
      <c r="A14504">
        <v>338422</v>
      </c>
      <c r="B14504" s="9">
        <v>7302740188957</v>
      </c>
      <c r="C14504" t="s">
        <v>33</v>
      </c>
      <c r="D14504" t="s">
        <v>20</v>
      </c>
      <c r="E14504" t="s">
        <v>21</v>
      </c>
      <c r="F14504" t="s">
        <v>22</v>
      </c>
      <c r="G14504" s="1">
        <v>45071.802083333336</v>
      </c>
      <c r="H14504">
        <v>310</v>
      </c>
      <c r="J14504">
        <v>0</v>
      </c>
      <c r="K14504">
        <v>2</v>
      </c>
      <c r="L14504">
        <v>737</v>
      </c>
      <c r="M14504">
        <v>18620</v>
      </c>
      <c r="N14504">
        <v>9260</v>
      </c>
      <c r="O14504">
        <v>18620</v>
      </c>
      <c r="P14504">
        <v>9260</v>
      </c>
      <c r="Q14504">
        <v>1457</v>
      </c>
      <c r="R14504">
        <v>737</v>
      </c>
      <c r="S14504" t="s">
        <v>27</v>
      </c>
    </row>
    <row r="14505" spans="1:19" x14ac:dyDescent="0.2">
      <c r="A14505">
        <v>338425</v>
      </c>
      <c r="B14505" s="9">
        <v>11169984887709</v>
      </c>
      <c r="C14505" t="s">
        <v>19</v>
      </c>
      <c r="D14505" t="s">
        <v>26</v>
      </c>
      <c r="E14505" t="s">
        <v>21</v>
      </c>
      <c r="F14505" t="s">
        <v>22</v>
      </c>
      <c r="G14505" s="1">
        <v>45071.806250000001</v>
      </c>
      <c r="H14505">
        <v>17</v>
      </c>
      <c r="I14505" t="s">
        <v>23</v>
      </c>
      <c r="J14505">
        <v>0</v>
      </c>
      <c r="K14505">
        <v>2</v>
      </c>
      <c r="L14505">
        <v>253</v>
      </c>
      <c r="M14505">
        <v>1000</v>
      </c>
      <c r="N14505">
        <v>280</v>
      </c>
      <c r="O14505">
        <v>1000</v>
      </c>
      <c r="P14505">
        <v>280</v>
      </c>
      <c r="Q14505">
        <v>1000</v>
      </c>
      <c r="R14505">
        <v>280</v>
      </c>
      <c r="S14505" t="s">
        <v>24</v>
      </c>
    </row>
    <row r="14506" spans="1:19" x14ac:dyDescent="0.2">
      <c r="A14506">
        <v>338444</v>
      </c>
      <c r="B14506" s="9">
        <v>6652273317533</v>
      </c>
      <c r="C14506" t="s">
        <v>33</v>
      </c>
      <c r="D14506" t="s">
        <v>26</v>
      </c>
      <c r="E14506" t="s">
        <v>21</v>
      </c>
      <c r="F14506" t="s">
        <v>22</v>
      </c>
      <c r="G14506" s="1">
        <v>45071.815972222219</v>
      </c>
      <c r="H14506">
        <v>0</v>
      </c>
      <c r="J14506">
        <v>0</v>
      </c>
      <c r="K14506">
        <v>0</v>
      </c>
      <c r="M14506">
        <v>2</v>
      </c>
      <c r="N14506">
        <v>2</v>
      </c>
      <c r="O14506">
        <v>2</v>
      </c>
      <c r="P14506">
        <v>2</v>
      </c>
      <c r="Q14506">
        <v>2</v>
      </c>
      <c r="R14506">
        <v>2</v>
      </c>
      <c r="S14506" t="s">
        <v>27</v>
      </c>
    </row>
    <row r="14507" spans="1:19" x14ac:dyDescent="0.2">
      <c r="A14507">
        <v>338453</v>
      </c>
      <c r="B14507" s="9">
        <v>11170497567901</v>
      </c>
      <c r="C14507" t="s">
        <v>25</v>
      </c>
      <c r="D14507" t="s">
        <v>36</v>
      </c>
      <c r="E14507" t="s">
        <v>21</v>
      </c>
      <c r="F14507" t="s">
        <v>34</v>
      </c>
      <c r="G14507" s="1">
        <v>45071.818749999999</v>
      </c>
      <c r="J14507">
        <v>0</v>
      </c>
      <c r="K14507">
        <v>5</v>
      </c>
      <c r="L14507">
        <v>4333</v>
      </c>
      <c r="Q14507">
        <v>35226</v>
      </c>
      <c r="R14507">
        <v>17361</v>
      </c>
      <c r="S14507" t="s">
        <v>27</v>
      </c>
    </row>
    <row r="14508" spans="1:19" x14ac:dyDescent="0.2">
      <c r="A14508">
        <v>338455</v>
      </c>
      <c r="B14508" s="9">
        <v>7330963162269</v>
      </c>
      <c r="C14508" t="s">
        <v>19</v>
      </c>
      <c r="D14508" t="s">
        <v>26</v>
      </c>
      <c r="E14508" t="s">
        <v>21</v>
      </c>
      <c r="F14508" t="s">
        <v>22</v>
      </c>
      <c r="G14508" s="1">
        <v>45071.820138888892</v>
      </c>
      <c r="H14508">
        <v>92</v>
      </c>
      <c r="I14508" t="s">
        <v>23</v>
      </c>
      <c r="J14508">
        <v>0</v>
      </c>
      <c r="K14508">
        <v>2</v>
      </c>
      <c r="L14508">
        <v>265</v>
      </c>
      <c r="M14508">
        <v>5494</v>
      </c>
      <c r="N14508">
        <v>2614</v>
      </c>
      <c r="O14508">
        <v>5494</v>
      </c>
      <c r="P14508">
        <v>2614</v>
      </c>
      <c r="Q14508">
        <v>5495</v>
      </c>
      <c r="R14508">
        <v>2615</v>
      </c>
      <c r="S14508" t="s">
        <v>24</v>
      </c>
    </row>
    <row r="14509" spans="1:19" x14ac:dyDescent="0.2">
      <c r="A14509">
        <v>338458</v>
      </c>
      <c r="B14509" s="9">
        <v>8936117695133</v>
      </c>
      <c r="C14509" t="s">
        <v>19</v>
      </c>
      <c r="D14509" t="s">
        <v>20</v>
      </c>
      <c r="E14509" t="s">
        <v>21</v>
      </c>
      <c r="F14509" t="s">
        <v>22</v>
      </c>
      <c r="G14509" s="1">
        <v>45071.820833333331</v>
      </c>
      <c r="H14509">
        <v>135</v>
      </c>
      <c r="I14509" t="s">
        <v>23</v>
      </c>
      <c r="J14509">
        <v>0</v>
      </c>
      <c r="K14509">
        <v>2</v>
      </c>
      <c r="L14509">
        <v>208</v>
      </c>
      <c r="M14509">
        <v>8075</v>
      </c>
      <c r="N14509">
        <v>3755</v>
      </c>
      <c r="O14509">
        <v>8075</v>
      </c>
      <c r="P14509">
        <v>3755</v>
      </c>
      <c r="Q14509">
        <v>8074</v>
      </c>
      <c r="R14509">
        <v>3754</v>
      </c>
      <c r="S14509" t="s">
        <v>27</v>
      </c>
    </row>
    <row r="14510" spans="1:19" x14ac:dyDescent="0.2">
      <c r="A14510">
        <v>338461</v>
      </c>
      <c r="B14510" s="9">
        <v>11170637283357</v>
      </c>
      <c r="C14510" t="s">
        <v>19</v>
      </c>
      <c r="D14510" t="s">
        <v>32</v>
      </c>
      <c r="E14510" t="s">
        <v>21</v>
      </c>
      <c r="F14510" t="s">
        <v>22</v>
      </c>
      <c r="G14510" s="1">
        <v>45071.822916666664</v>
      </c>
      <c r="J14510">
        <v>0</v>
      </c>
      <c r="K14510">
        <v>3</v>
      </c>
      <c r="L14510">
        <v>196</v>
      </c>
      <c r="Q14510">
        <v>19680</v>
      </c>
      <c r="R14510">
        <v>9600</v>
      </c>
      <c r="S14510" t="s">
        <v>27</v>
      </c>
    </row>
    <row r="14511" spans="1:19" x14ac:dyDescent="0.2">
      <c r="A14511">
        <v>338465</v>
      </c>
      <c r="B14511" s="9">
        <v>7302376386461</v>
      </c>
      <c r="C14511" t="s">
        <v>25</v>
      </c>
      <c r="D14511" t="s">
        <v>26</v>
      </c>
      <c r="E14511" t="s">
        <v>21</v>
      </c>
      <c r="F14511" t="s">
        <v>22</v>
      </c>
      <c r="G14511" s="1">
        <v>45071.82708333333</v>
      </c>
      <c r="H14511">
        <v>88</v>
      </c>
      <c r="J14511">
        <v>0</v>
      </c>
      <c r="K14511">
        <v>1</v>
      </c>
      <c r="L14511">
        <v>175</v>
      </c>
      <c r="M14511">
        <v>5277</v>
      </c>
      <c r="N14511">
        <v>2397</v>
      </c>
      <c r="O14511">
        <v>5277</v>
      </c>
      <c r="P14511">
        <v>2397</v>
      </c>
      <c r="Q14511">
        <v>5276</v>
      </c>
      <c r="R14511">
        <v>2397</v>
      </c>
      <c r="S14511" t="s">
        <v>27</v>
      </c>
    </row>
    <row r="14512" spans="1:19" x14ac:dyDescent="0.2">
      <c r="A14512">
        <v>338474</v>
      </c>
      <c r="B14512" s="9">
        <v>11170916647453</v>
      </c>
      <c r="C14512" t="s">
        <v>19</v>
      </c>
      <c r="D14512" t="s">
        <v>20</v>
      </c>
      <c r="E14512" t="s">
        <v>21</v>
      </c>
      <c r="F14512" t="s">
        <v>22</v>
      </c>
      <c r="G14512" s="1">
        <v>45071.831250000003</v>
      </c>
      <c r="H14512">
        <v>134</v>
      </c>
      <c r="I14512" t="s">
        <v>23</v>
      </c>
      <c r="J14512">
        <v>0</v>
      </c>
      <c r="K14512">
        <v>2</v>
      </c>
      <c r="L14512">
        <v>180</v>
      </c>
      <c r="M14512">
        <v>8060</v>
      </c>
      <c r="N14512">
        <v>3740</v>
      </c>
      <c r="O14512">
        <v>8060</v>
      </c>
      <c r="P14512">
        <v>3740</v>
      </c>
      <c r="Q14512">
        <v>8061</v>
      </c>
      <c r="R14512">
        <v>3741</v>
      </c>
      <c r="S14512" t="s">
        <v>27</v>
      </c>
    </row>
    <row r="14513" spans="1:19" x14ac:dyDescent="0.2">
      <c r="A14513">
        <v>338485</v>
      </c>
      <c r="B14513" s="9">
        <v>7307434749213</v>
      </c>
      <c r="C14513" t="s">
        <v>25</v>
      </c>
      <c r="D14513" t="s">
        <v>32</v>
      </c>
      <c r="E14513" t="s">
        <v>21</v>
      </c>
      <c r="F14513" t="s">
        <v>34</v>
      </c>
      <c r="G14513" s="1">
        <v>45071.837500000001</v>
      </c>
      <c r="J14513">
        <v>0</v>
      </c>
      <c r="K14513">
        <v>4</v>
      </c>
      <c r="L14513">
        <v>119</v>
      </c>
      <c r="Q14513">
        <v>28493</v>
      </c>
      <c r="R14513">
        <v>14092</v>
      </c>
      <c r="S14513" t="s">
        <v>27</v>
      </c>
    </row>
    <row r="14514" spans="1:19" x14ac:dyDescent="0.2">
      <c r="A14514">
        <v>338508</v>
      </c>
      <c r="B14514" s="9">
        <v>7302868841757</v>
      </c>
      <c r="C14514" t="s">
        <v>29</v>
      </c>
      <c r="D14514" t="s">
        <v>38</v>
      </c>
      <c r="E14514" t="s">
        <v>21</v>
      </c>
      <c r="F14514" t="s">
        <v>22</v>
      </c>
      <c r="G14514" s="1">
        <v>45071.848611111112</v>
      </c>
      <c r="J14514">
        <v>0</v>
      </c>
      <c r="K14514">
        <v>5</v>
      </c>
      <c r="L14514">
        <v>625</v>
      </c>
      <c r="Q14514">
        <v>1557</v>
      </c>
      <c r="R14514">
        <v>837</v>
      </c>
      <c r="S14514" t="s">
        <v>27</v>
      </c>
    </row>
    <row r="14515" spans="1:19" x14ac:dyDescent="0.2">
      <c r="A14515">
        <v>338511</v>
      </c>
      <c r="B14515" s="9">
        <v>11171576725149</v>
      </c>
      <c r="C14515" t="s">
        <v>19</v>
      </c>
      <c r="D14515" t="s">
        <v>20</v>
      </c>
      <c r="E14515" t="s">
        <v>21</v>
      </c>
      <c r="F14515" t="s">
        <v>22</v>
      </c>
      <c r="G14515" s="1">
        <v>45071.851388888892</v>
      </c>
      <c r="H14515">
        <v>134</v>
      </c>
      <c r="I14515" t="s">
        <v>23</v>
      </c>
      <c r="J14515">
        <v>0</v>
      </c>
      <c r="K14515">
        <v>2</v>
      </c>
      <c r="L14515">
        <v>147</v>
      </c>
      <c r="M14515">
        <v>8031</v>
      </c>
      <c r="N14515">
        <v>3711</v>
      </c>
      <c r="O14515">
        <v>8031</v>
      </c>
      <c r="P14515">
        <v>3711</v>
      </c>
      <c r="Q14515">
        <v>8031</v>
      </c>
      <c r="R14515">
        <v>3711</v>
      </c>
      <c r="S14515" t="s">
        <v>27</v>
      </c>
    </row>
    <row r="14516" spans="1:19" x14ac:dyDescent="0.2">
      <c r="A14516">
        <v>338519</v>
      </c>
      <c r="B14516" s="9">
        <v>7316597170717</v>
      </c>
      <c r="C14516" t="s">
        <v>19</v>
      </c>
      <c r="D14516" t="s">
        <v>26</v>
      </c>
      <c r="E14516" t="s">
        <v>21</v>
      </c>
      <c r="F14516" t="s">
        <v>22</v>
      </c>
      <c r="G14516" s="1">
        <v>45071.852777777778</v>
      </c>
      <c r="H14516">
        <v>14</v>
      </c>
      <c r="I14516" t="s">
        <v>23</v>
      </c>
      <c r="J14516">
        <v>0</v>
      </c>
      <c r="K14516">
        <v>0</v>
      </c>
      <c r="M14516">
        <v>863</v>
      </c>
      <c r="N14516">
        <v>143</v>
      </c>
      <c r="O14516">
        <v>863</v>
      </c>
      <c r="P14516">
        <v>143</v>
      </c>
      <c r="Q14516">
        <v>863</v>
      </c>
      <c r="R14516">
        <v>143</v>
      </c>
      <c r="S14516" t="s">
        <v>27</v>
      </c>
    </row>
    <row r="14517" spans="1:19" x14ac:dyDescent="0.2">
      <c r="A14517">
        <v>338536</v>
      </c>
      <c r="B14517" s="9">
        <v>11172162692125</v>
      </c>
      <c r="C14517" t="s">
        <v>19</v>
      </c>
      <c r="D14517" t="s">
        <v>32</v>
      </c>
      <c r="E14517" t="s">
        <v>21</v>
      </c>
      <c r="F14517" t="s">
        <v>22</v>
      </c>
      <c r="G14517" s="1">
        <v>45071.868750000001</v>
      </c>
      <c r="J14517">
        <v>0</v>
      </c>
      <c r="K14517">
        <v>2</v>
      </c>
      <c r="L14517">
        <v>111</v>
      </c>
      <c r="Q14517">
        <v>9720</v>
      </c>
      <c r="R14517">
        <v>4680</v>
      </c>
      <c r="S14517" t="s">
        <v>27</v>
      </c>
    </row>
    <row r="14518" spans="1:19" x14ac:dyDescent="0.2">
      <c r="A14518">
        <v>338544</v>
      </c>
      <c r="B14518" s="9">
        <v>11172519047581</v>
      </c>
      <c r="C14518" t="s">
        <v>19</v>
      </c>
      <c r="D14518" t="s">
        <v>26</v>
      </c>
      <c r="E14518" t="s">
        <v>21</v>
      </c>
      <c r="F14518" t="s">
        <v>22</v>
      </c>
      <c r="G14518" s="1">
        <v>45071.879861111112</v>
      </c>
      <c r="H14518">
        <v>84</v>
      </c>
      <c r="I14518" t="s">
        <v>23</v>
      </c>
      <c r="J14518">
        <v>0</v>
      </c>
      <c r="K14518">
        <v>2</v>
      </c>
      <c r="L14518">
        <v>114</v>
      </c>
      <c r="M14518">
        <v>5064</v>
      </c>
      <c r="N14518">
        <v>2191</v>
      </c>
      <c r="O14518">
        <v>5064</v>
      </c>
      <c r="P14518">
        <v>2191</v>
      </c>
      <c r="Q14518">
        <v>5064</v>
      </c>
      <c r="R14518">
        <v>2191</v>
      </c>
      <c r="S14518" t="s">
        <v>24</v>
      </c>
    </row>
    <row r="14519" spans="1:19" x14ac:dyDescent="0.2">
      <c r="A14519">
        <v>338555</v>
      </c>
      <c r="B14519" s="9">
        <v>7274430781725</v>
      </c>
      <c r="C14519" t="s">
        <v>19</v>
      </c>
      <c r="D14519" t="s">
        <v>26</v>
      </c>
      <c r="E14519" t="s">
        <v>21</v>
      </c>
      <c r="F14519" t="s">
        <v>30</v>
      </c>
      <c r="G14519" s="1">
        <v>45071.888888888891</v>
      </c>
      <c r="H14519">
        <v>18</v>
      </c>
      <c r="I14519" t="s">
        <v>23</v>
      </c>
      <c r="J14519">
        <v>0</v>
      </c>
      <c r="K14519">
        <v>1</v>
      </c>
      <c r="L14519">
        <v>398</v>
      </c>
      <c r="M14519">
        <v>1097</v>
      </c>
      <c r="N14519">
        <v>398</v>
      </c>
      <c r="O14519">
        <v>1097</v>
      </c>
      <c r="P14519">
        <v>398</v>
      </c>
      <c r="Q14519">
        <v>1097</v>
      </c>
      <c r="R14519">
        <v>398</v>
      </c>
      <c r="S14519" t="s">
        <v>27</v>
      </c>
    </row>
    <row r="14520" spans="1:19" x14ac:dyDescent="0.2">
      <c r="A14520">
        <v>338557</v>
      </c>
      <c r="B14520" s="9">
        <v>7250290940573</v>
      </c>
      <c r="C14520" t="s">
        <v>19</v>
      </c>
      <c r="D14520" t="s">
        <v>26</v>
      </c>
      <c r="E14520" t="s">
        <v>21</v>
      </c>
      <c r="F14520" t="s">
        <v>22</v>
      </c>
      <c r="G14520" s="1">
        <v>45071.890972222223</v>
      </c>
      <c r="H14520">
        <v>14</v>
      </c>
      <c r="I14520" t="s">
        <v>23</v>
      </c>
      <c r="J14520">
        <v>0</v>
      </c>
      <c r="K14520">
        <v>1</v>
      </c>
      <c r="L14520">
        <v>147</v>
      </c>
      <c r="M14520">
        <v>844</v>
      </c>
      <c r="N14520">
        <v>147</v>
      </c>
      <c r="O14520">
        <v>844</v>
      </c>
      <c r="P14520">
        <v>147</v>
      </c>
      <c r="Q14520">
        <v>844</v>
      </c>
      <c r="R14520">
        <v>147</v>
      </c>
      <c r="S14520" t="s">
        <v>27</v>
      </c>
    </row>
    <row r="14521" spans="1:19" x14ac:dyDescent="0.2">
      <c r="A14521">
        <v>338558</v>
      </c>
      <c r="B14521" s="9">
        <v>7406106202013</v>
      </c>
      <c r="C14521" t="s">
        <v>25</v>
      </c>
      <c r="D14521" t="s">
        <v>36</v>
      </c>
      <c r="E14521" t="s">
        <v>21</v>
      </c>
      <c r="F14521" t="s">
        <v>34</v>
      </c>
      <c r="G14521" s="1">
        <v>45071.890972222223</v>
      </c>
      <c r="J14521">
        <v>0</v>
      </c>
      <c r="K14521">
        <v>2</v>
      </c>
      <c r="L14521">
        <v>4580</v>
      </c>
      <c r="Q14521">
        <v>25276</v>
      </c>
      <c r="R14521">
        <v>12339</v>
      </c>
      <c r="S14521" t="s">
        <v>27</v>
      </c>
    </row>
    <row r="14522" spans="1:19" x14ac:dyDescent="0.2">
      <c r="A14522">
        <v>338560</v>
      </c>
      <c r="B14522" s="9">
        <v>7250290940573</v>
      </c>
      <c r="C14522" t="s">
        <v>33</v>
      </c>
      <c r="D14522" t="s">
        <v>26</v>
      </c>
      <c r="E14522" t="s">
        <v>21</v>
      </c>
      <c r="F14522" t="s">
        <v>22</v>
      </c>
      <c r="G14522" s="1">
        <v>45071.893055555556</v>
      </c>
      <c r="H14522">
        <v>92</v>
      </c>
      <c r="J14522">
        <v>0</v>
      </c>
      <c r="K14522">
        <v>1</v>
      </c>
      <c r="L14522">
        <v>2678</v>
      </c>
      <c r="M14522">
        <v>5531</v>
      </c>
      <c r="N14522">
        <v>2678</v>
      </c>
      <c r="O14522">
        <v>5531</v>
      </c>
      <c r="P14522">
        <v>2678</v>
      </c>
      <c r="Q14522">
        <v>5532</v>
      </c>
      <c r="R14522">
        <v>2678</v>
      </c>
      <c r="S14522" t="s">
        <v>27</v>
      </c>
    </row>
    <row r="14523" spans="1:19" x14ac:dyDescent="0.2">
      <c r="A14523">
        <v>338562</v>
      </c>
      <c r="B14523" s="9">
        <v>7250290940573</v>
      </c>
      <c r="C14523" t="s">
        <v>33</v>
      </c>
      <c r="D14523" t="s">
        <v>26</v>
      </c>
      <c r="E14523" t="s">
        <v>21</v>
      </c>
      <c r="F14523" t="s">
        <v>22</v>
      </c>
      <c r="G14523" s="1">
        <v>45071.895833333336</v>
      </c>
      <c r="H14523">
        <v>92</v>
      </c>
      <c r="J14523">
        <v>0</v>
      </c>
      <c r="K14523">
        <v>1</v>
      </c>
      <c r="L14523">
        <v>2679</v>
      </c>
      <c r="M14523">
        <v>5528</v>
      </c>
      <c r="N14523">
        <v>2679</v>
      </c>
      <c r="O14523">
        <v>5528</v>
      </c>
      <c r="P14523">
        <v>2679</v>
      </c>
      <c r="Q14523">
        <v>5528</v>
      </c>
      <c r="R14523">
        <v>2679</v>
      </c>
      <c r="S14523" t="s">
        <v>27</v>
      </c>
    </row>
    <row r="14524" spans="1:19" x14ac:dyDescent="0.2">
      <c r="A14524">
        <v>338564</v>
      </c>
      <c r="B14524" s="9">
        <v>7250290940573</v>
      </c>
      <c r="C14524" t="s">
        <v>19</v>
      </c>
      <c r="D14524" t="s">
        <v>26</v>
      </c>
      <c r="E14524" t="s">
        <v>21</v>
      </c>
      <c r="F14524" t="s">
        <v>22</v>
      </c>
      <c r="G14524" s="1">
        <v>45071.897916666669</v>
      </c>
      <c r="H14524">
        <v>18</v>
      </c>
      <c r="I14524" t="s">
        <v>23</v>
      </c>
      <c r="J14524">
        <v>0</v>
      </c>
      <c r="K14524">
        <v>1</v>
      </c>
      <c r="L14524">
        <v>373</v>
      </c>
      <c r="M14524">
        <v>1062</v>
      </c>
      <c r="N14524">
        <v>375</v>
      </c>
      <c r="O14524">
        <v>1062</v>
      </c>
      <c r="P14524">
        <v>375</v>
      </c>
      <c r="Q14524">
        <v>1061</v>
      </c>
      <c r="R14524">
        <v>374</v>
      </c>
      <c r="S14524" t="s">
        <v>27</v>
      </c>
    </row>
    <row r="14525" spans="1:19" x14ac:dyDescent="0.2">
      <c r="A14525">
        <v>338566</v>
      </c>
      <c r="B14525" s="9">
        <v>7250290940573</v>
      </c>
      <c r="C14525" t="s">
        <v>19</v>
      </c>
      <c r="D14525" t="s">
        <v>26</v>
      </c>
      <c r="E14525" t="s">
        <v>21</v>
      </c>
      <c r="F14525" t="s">
        <v>22</v>
      </c>
      <c r="G14525" s="1">
        <v>45071.899305555555</v>
      </c>
      <c r="H14525">
        <v>14</v>
      </c>
      <c r="I14525" t="s">
        <v>23</v>
      </c>
      <c r="J14525">
        <v>0</v>
      </c>
      <c r="K14525">
        <v>1</v>
      </c>
      <c r="L14525">
        <v>175</v>
      </c>
      <c r="M14525">
        <v>860</v>
      </c>
      <c r="N14525">
        <v>175</v>
      </c>
      <c r="O14525">
        <v>860</v>
      </c>
      <c r="P14525">
        <v>175</v>
      </c>
      <c r="Q14525">
        <v>859</v>
      </c>
      <c r="R14525">
        <v>175</v>
      </c>
      <c r="S14525" t="s">
        <v>39</v>
      </c>
    </row>
    <row r="14526" spans="1:19" x14ac:dyDescent="0.2">
      <c r="A14526">
        <v>338570</v>
      </c>
      <c r="B14526" s="9">
        <v>7250290940573</v>
      </c>
      <c r="C14526" t="s">
        <v>19</v>
      </c>
      <c r="D14526" t="s">
        <v>26</v>
      </c>
      <c r="E14526" t="s">
        <v>21</v>
      </c>
      <c r="F14526" t="s">
        <v>22</v>
      </c>
      <c r="G14526" s="1">
        <v>45071.902083333334</v>
      </c>
      <c r="H14526">
        <v>64</v>
      </c>
      <c r="I14526" t="s">
        <v>23</v>
      </c>
      <c r="J14526">
        <v>0</v>
      </c>
      <c r="K14526">
        <v>2</v>
      </c>
      <c r="L14526">
        <v>204</v>
      </c>
      <c r="M14526">
        <v>3817</v>
      </c>
      <c r="N14526">
        <v>1696</v>
      </c>
      <c r="O14526">
        <v>3817</v>
      </c>
      <c r="P14526">
        <v>1696</v>
      </c>
      <c r="Q14526">
        <v>3818</v>
      </c>
      <c r="R14526">
        <v>1697</v>
      </c>
      <c r="S14526" t="s">
        <v>28</v>
      </c>
    </row>
    <row r="14527" spans="1:19" x14ac:dyDescent="0.2">
      <c r="A14527">
        <v>338574</v>
      </c>
      <c r="B14527" s="9">
        <v>7302908398109</v>
      </c>
      <c r="C14527" t="s">
        <v>19</v>
      </c>
      <c r="D14527" t="s">
        <v>20</v>
      </c>
      <c r="E14527" t="s">
        <v>21</v>
      </c>
      <c r="F14527" t="s">
        <v>30</v>
      </c>
      <c r="G14527" s="1">
        <v>45071.904166666667</v>
      </c>
      <c r="H14527">
        <v>111</v>
      </c>
      <c r="I14527" t="s">
        <v>23</v>
      </c>
      <c r="J14527">
        <v>0</v>
      </c>
      <c r="K14527">
        <v>1</v>
      </c>
      <c r="L14527">
        <v>3128</v>
      </c>
      <c r="M14527">
        <v>6686</v>
      </c>
      <c r="N14527">
        <v>3128</v>
      </c>
      <c r="O14527">
        <v>6686</v>
      </c>
      <c r="P14527">
        <v>3128</v>
      </c>
      <c r="Q14527">
        <v>6687</v>
      </c>
      <c r="R14527">
        <v>3129</v>
      </c>
      <c r="S14527" t="s">
        <v>27</v>
      </c>
    </row>
    <row r="14528" spans="1:19" x14ac:dyDescent="0.2">
      <c r="A14528">
        <v>338582</v>
      </c>
      <c r="B14528" s="9">
        <v>7303452610461</v>
      </c>
      <c r="C14528" t="s">
        <v>25</v>
      </c>
      <c r="D14528" t="s">
        <v>36</v>
      </c>
      <c r="E14528" t="s">
        <v>21</v>
      </c>
      <c r="F14528" t="s">
        <v>34</v>
      </c>
      <c r="G14528" s="1">
        <v>45071.909722222219</v>
      </c>
      <c r="J14528">
        <v>0</v>
      </c>
      <c r="K14528">
        <v>4</v>
      </c>
      <c r="L14528">
        <v>506</v>
      </c>
      <c r="Q14528">
        <v>34463</v>
      </c>
      <c r="R14528">
        <v>17235</v>
      </c>
      <c r="S14528" t="s">
        <v>27</v>
      </c>
    </row>
    <row r="14529" spans="1:19" x14ac:dyDescent="0.2">
      <c r="A14529">
        <v>338585</v>
      </c>
      <c r="B14529" s="9">
        <v>7303005023261</v>
      </c>
      <c r="C14529" t="s">
        <v>29</v>
      </c>
      <c r="D14529" t="s">
        <v>20</v>
      </c>
      <c r="E14529" t="s">
        <v>21</v>
      </c>
      <c r="F14529" t="s">
        <v>22</v>
      </c>
      <c r="G14529" s="1">
        <v>45071.920138888891</v>
      </c>
      <c r="H14529">
        <v>495</v>
      </c>
      <c r="J14529">
        <v>0</v>
      </c>
      <c r="K14529">
        <v>7</v>
      </c>
      <c r="L14529">
        <v>547</v>
      </c>
      <c r="M14529">
        <v>29687</v>
      </c>
      <c r="N14529">
        <v>14632</v>
      </c>
      <c r="O14529">
        <v>29687</v>
      </c>
      <c r="P14529">
        <v>14632</v>
      </c>
      <c r="Q14529">
        <v>6703</v>
      </c>
      <c r="R14529">
        <v>3168</v>
      </c>
      <c r="S14529" t="s">
        <v>27</v>
      </c>
    </row>
    <row r="14530" spans="1:19" x14ac:dyDescent="0.2">
      <c r="A14530">
        <v>338587</v>
      </c>
      <c r="B14530" s="9">
        <v>7290753949981</v>
      </c>
      <c r="C14530" t="s">
        <v>29</v>
      </c>
      <c r="D14530" t="s">
        <v>38</v>
      </c>
      <c r="E14530" t="s">
        <v>21</v>
      </c>
      <c r="F14530" t="s">
        <v>22</v>
      </c>
      <c r="G14530" s="1">
        <v>45071.92083333333</v>
      </c>
      <c r="J14530">
        <v>0</v>
      </c>
      <c r="K14530">
        <v>9</v>
      </c>
      <c r="L14530">
        <v>502</v>
      </c>
      <c r="Q14530">
        <v>3744</v>
      </c>
      <c r="R14530">
        <v>1651</v>
      </c>
      <c r="S14530" t="s">
        <v>27</v>
      </c>
    </row>
    <row r="14531" spans="1:19" x14ac:dyDescent="0.2">
      <c r="A14531">
        <v>338588</v>
      </c>
      <c r="B14531" s="9">
        <v>11038830893725</v>
      </c>
      <c r="C14531" t="s">
        <v>25</v>
      </c>
      <c r="D14531" t="s">
        <v>26</v>
      </c>
      <c r="E14531" t="s">
        <v>21</v>
      </c>
      <c r="F14531" t="s">
        <v>22</v>
      </c>
      <c r="G14531" s="1">
        <v>45071.92291666667</v>
      </c>
      <c r="H14531">
        <v>92</v>
      </c>
      <c r="J14531">
        <v>0</v>
      </c>
      <c r="K14531">
        <v>0</v>
      </c>
      <c r="M14531">
        <v>5528</v>
      </c>
      <c r="N14531">
        <v>2717</v>
      </c>
      <c r="O14531">
        <v>5528</v>
      </c>
      <c r="P14531">
        <v>2717</v>
      </c>
      <c r="Q14531">
        <v>5529</v>
      </c>
      <c r="R14531">
        <v>2718</v>
      </c>
      <c r="S14531" t="s">
        <v>27</v>
      </c>
    </row>
    <row r="14532" spans="1:19" x14ac:dyDescent="0.2">
      <c r="A14532">
        <v>338590</v>
      </c>
      <c r="B14532" s="9">
        <v>11173619883933</v>
      </c>
      <c r="C14532" t="s">
        <v>25</v>
      </c>
      <c r="D14532" t="s">
        <v>26</v>
      </c>
      <c r="E14532" t="s">
        <v>21</v>
      </c>
      <c r="F14532" t="s">
        <v>22</v>
      </c>
      <c r="G14532" s="1">
        <v>45071.925694444442</v>
      </c>
      <c r="H14532">
        <v>92</v>
      </c>
      <c r="J14532">
        <v>0</v>
      </c>
      <c r="K14532">
        <v>1</v>
      </c>
      <c r="L14532">
        <v>2717</v>
      </c>
      <c r="M14532">
        <v>5524</v>
      </c>
      <c r="N14532">
        <v>2717</v>
      </c>
      <c r="O14532">
        <v>5524</v>
      </c>
      <c r="P14532">
        <v>2717</v>
      </c>
      <c r="Q14532">
        <v>5524</v>
      </c>
      <c r="R14532">
        <v>2717</v>
      </c>
      <c r="S14532" t="s">
        <v>27</v>
      </c>
    </row>
    <row r="14533" spans="1:19" x14ac:dyDescent="0.2">
      <c r="A14533">
        <v>338592</v>
      </c>
      <c r="B14533" s="9">
        <v>11017326583965</v>
      </c>
      <c r="C14533" t="s">
        <v>25</v>
      </c>
      <c r="D14533" t="s">
        <v>26</v>
      </c>
      <c r="E14533" t="s">
        <v>21</v>
      </c>
      <c r="F14533" t="s">
        <v>22</v>
      </c>
      <c r="G14533" s="1">
        <v>45071.931944444441</v>
      </c>
      <c r="H14533">
        <v>140</v>
      </c>
      <c r="J14533">
        <v>0</v>
      </c>
      <c r="K14533">
        <v>1</v>
      </c>
      <c r="L14533">
        <v>3090</v>
      </c>
      <c r="M14533">
        <v>8424</v>
      </c>
      <c r="N14533">
        <v>4186</v>
      </c>
      <c r="O14533">
        <v>8424</v>
      </c>
      <c r="P14533">
        <v>4186</v>
      </c>
      <c r="Q14533">
        <v>8423</v>
      </c>
      <c r="R14533">
        <v>4186</v>
      </c>
      <c r="S14533" t="s">
        <v>27</v>
      </c>
    </row>
    <row r="14534" spans="1:19" x14ac:dyDescent="0.2">
      <c r="A14534">
        <v>338597</v>
      </c>
      <c r="B14534" s="9">
        <v>11174069937309</v>
      </c>
      <c r="C14534" t="s">
        <v>19</v>
      </c>
      <c r="D14534" t="s">
        <v>26</v>
      </c>
      <c r="E14534" t="s">
        <v>21</v>
      </c>
      <c r="F14534" t="s">
        <v>22</v>
      </c>
      <c r="G14534" s="1">
        <v>45071.946527777778</v>
      </c>
      <c r="H14534">
        <v>83</v>
      </c>
      <c r="I14534">
        <v>5</v>
      </c>
      <c r="J14534">
        <v>0</v>
      </c>
      <c r="K14534">
        <v>2</v>
      </c>
      <c r="L14534">
        <v>154</v>
      </c>
      <c r="M14534">
        <v>4968</v>
      </c>
      <c r="N14534">
        <v>2191</v>
      </c>
      <c r="O14534">
        <v>4968</v>
      </c>
      <c r="P14534">
        <v>2191</v>
      </c>
      <c r="Q14534">
        <v>4968</v>
      </c>
      <c r="R14534">
        <v>2191</v>
      </c>
      <c r="S14534" t="s">
        <v>24</v>
      </c>
    </row>
    <row r="14535" spans="1:19" x14ac:dyDescent="0.2">
      <c r="A14535">
        <v>338598</v>
      </c>
      <c r="B14535" s="9">
        <v>11174141190813</v>
      </c>
      <c r="C14535" t="s">
        <v>25</v>
      </c>
      <c r="D14535" t="s">
        <v>20</v>
      </c>
      <c r="E14535" t="s">
        <v>21</v>
      </c>
      <c r="F14535" t="s">
        <v>22</v>
      </c>
      <c r="G14535" s="1">
        <v>45071.949305555558</v>
      </c>
      <c r="H14535">
        <v>141</v>
      </c>
      <c r="J14535">
        <v>0</v>
      </c>
      <c r="K14535">
        <v>2</v>
      </c>
      <c r="L14535">
        <v>2534</v>
      </c>
      <c r="M14535">
        <v>8446</v>
      </c>
      <c r="N14535">
        <v>4233</v>
      </c>
      <c r="O14535">
        <v>8446</v>
      </c>
      <c r="P14535">
        <v>4233</v>
      </c>
      <c r="Q14535">
        <v>8446</v>
      </c>
      <c r="R14535">
        <v>4233</v>
      </c>
      <c r="S14535" t="s">
        <v>27</v>
      </c>
    </row>
    <row r="14536" spans="1:19" x14ac:dyDescent="0.2">
      <c r="A14536">
        <v>338602</v>
      </c>
      <c r="B14536" s="9">
        <v>8427888110493</v>
      </c>
      <c r="C14536" t="s">
        <v>25</v>
      </c>
      <c r="D14536" t="s">
        <v>20</v>
      </c>
      <c r="E14536" t="s">
        <v>21</v>
      </c>
      <c r="F14536" t="s">
        <v>22</v>
      </c>
      <c r="G14536" s="1">
        <v>45071.962500000001</v>
      </c>
      <c r="H14536">
        <v>134</v>
      </c>
      <c r="J14536">
        <v>0</v>
      </c>
      <c r="K14536">
        <v>2</v>
      </c>
      <c r="L14536">
        <v>2539</v>
      </c>
      <c r="M14536">
        <v>8027</v>
      </c>
      <c r="N14536">
        <v>3833</v>
      </c>
      <c r="O14536">
        <v>8027</v>
      </c>
      <c r="P14536">
        <v>3833</v>
      </c>
      <c r="Q14536">
        <v>8027</v>
      </c>
      <c r="R14536">
        <v>3834</v>
      </c>
      <c r="S14536" t="s">
        <v>27</v>
      </c>
    </row>
    <row r="14537" spans="1:19" x14ac:dyDescent="0.2">
      <c r="A14537">
        <v>338608</v>
      </c>
      <c r="B14537" s="9">
        <v>8936117695133</v>
      </c>
      <c r="C14537" t="s">
        <v>19</v>
      </c>
      <c r="D14537" t="s">
        <v>26</v>
      </c>
      <c r="E14537" t="s">
        <v>21</v>
      </c>
      <c r="F14537" t="s">
        <v>22</v>
      </c>
      <c r="G14537" s="1">
        <v>45071.969444444447</v>
      </c>
      <c r="H14537">
        <v>82</v>
      </c>
      <c r="I14537" t="s">
        <v>23</v>
      </c>
      <c r="J14537">
        <v>0</v>
      </c>
      <c r="K14537">
        <v>2</v>
      </c>
      <c r="L14537">
        <v>133</v>
      </c>
      <c r="M14537">
        <v>4944</v>
      </c>
      <c r="N14537">
        <v>2200</v>
      </c>
      <c r="O14537">
        <v>4944</v>
      </c>
      <c r="P14537">
        <v>2200</v>
      </c>
      <c r="Q14537">
        <v>4943</v>
      </c>
      <c r="R14537">
        <v>2199</v>
      </c>
      <c r="S14537" t="s">
        <v>28</v>
      </c>
    </row>
    <row r="14538" spans="1:19" x14ac:dyDescent="0.2">
      <c r="A14538">
        <v>338611</v>
      </c>
      <c r="B14538" s="9">
        <v>7303543341213</v>
      </c>
      <c r="C14538" t="s">
        <v>19</v>
      </c>
      <c r="D14538" t="s">
        <v>32</v>
      </c>
      <c r="E14538" t="s">
        <v>21</v>
      </c>
      <c r="F14538" t="s">
        <v>22</v>
      </c>
      <c r="G14538" s="1">
        <v>45071.973611111112</v>
      </c>
      <c r="J14538">
        <v>0</v>
      </c>
      <c r="K14538">
        <v>2</v>
      </c>
      <c r="L14538">
        <v>142</v>
      </c>
      <c r="Q14538">
        <v>4936</v>
      </c>
      <c r="R14538">
        <v>2198</v>
      </c>
      <c r="S14538" t="s">
        <v>27</v>
      </c>
    </row>
    <row r="14539" spans="1:19" x14ac:dyDescent="0.2">
      <c r="A14539">
        <v>338626</v>
      </c>
      <c r="B14539" s="9">
        <v>9557344048157</v>
      </c>
      <c r="C14539" t="s">
        <v>19</v>
      </c>
      <c r="D14539" t="s">
        <v>20</v>
      </c>
      <c r="E14539" t="s">
        <v>21</v>
      </c>
      <c r="F14539" t="s">
        <v>22</v>
      </c>
      <c r="G14539" s="1">
        <v>45072.019444444442</v>
      </c>
      <c r="H14539">
        <v>252</v>
      </c>
      <c r="I14539" t="s">
        <v>23</v>
      </c>
      <c r="J14539">
        <v>0</v>
      </c>
      <c r="K14539">
        <v>4</v>
      </c>
      <c r="L14539">
        <v>131</v>
      </c>
      <c r="M14539">
        <v>15127</v>
      </c>
      <c r="N14539">
        <v>7416</v>
      </c>
      <c r="O14539">
        <v>15127</v>
      </c>
      <c r="P14539">
        <v>7416</v>
      </c>
      <c r="Q14539">
        <v>15126</v>
      </c>
      <c r="R14539">
        <v>7415</v>
      </c>
      <c r="S14539" t="s">
        <v>27</v>
      </c>
    </row>
    <row r="14540" spans="1:19" x14ac:dyDescent="0.2">
      <c r="A14540">
        <v>338634</v>
      </c>
      <c r="B14540" s="9">
        <v>11176722669853</v>
      </c>
      <c r="C14540" t="s">
        <v>19</v>
      </c>
      <c r="D14540" t="s">
        <v>20</v>
      </c>
      <c r="E14540" t="s">
        <v>21</v>
      </c>
      <c r="F14540" t="s">
        <v>22</v>
      </c>
      <c r="G14540" s="1">
        <v>45072.104166666664</v>
      </c>
      <c r="H14540">
        <v>250</v>
      </c>
      <c r="I14540" t="s">
        <v>23</v>
      </c>
      <c r="J14540">
        <v>0</v>
      </c>
      <c r="K14540">
        <v>2</v>
      </c>
      <c r="L14540">
        <v>123</v>
      </c>
      <c r="M14540">
        <v>15003</v>
      </c>
      <c r="N14540">
        <v>7414</v>
      </c>
      <c r="O14540">
        <v>15003</v>
      </c>
      <c r="P14540">
        <v>7414</v>
      </c>
      <c r="Q14540">
        <v>15003</v>
      </c>
      <c r="R14540">
        <v>7414</v>
      </c>
      <c r="S14540" t="s">
        <v>27</v>
      </c>
    </row>
    <row r="14541" spans="1:19" x14ac:dyDescent="0.2">
      <c r="A14541">
        <v>338637</v>
      </c>
      <c r="B14541" s="9">
        <v>10843271653021</v>
      </c>
      <c r="C14541" t="s">
        <v>19</v>
      </c>
      <c r="D14541" t="s">
        <v>26</v>
      </c>
      <c r="E14541" t="s">
        <v>21</v>
      </c>
      <c r="F14541" t="s">
        <v>22</v>
      </c>
      <c r="G14541" s="1">
        <v>45072.23541666667</v>
      </c>
      <c r="H14541">
        <v>76</v>
      </c>
      <c r="I14541" t="s">
        <v>23</v>
      </c>
      <c r="J14541">
        <v>0</v>
      </c>
      <c r="K14541">
        <v>1</v>
      </c>
      <c r="L14541">
        <v>121</v>
      </c>
      <c r="M14541">
        <v>4566</v>
      </c>
      <c r="N14541">
        <v>2205</v>
      </c>
      <c r="O14541">
        <v>4566</v>
      </c>
      <c r="P14541">
        <v>2205</v>
      </c>
      <c r="Q14541">
        <v>4566</v>
      </c>
      <c r="R14541">
        <v>2205</v>
      </c>
      <c r="S14541" t="s">
        <v>27</v>
      </c>
    </row>
    <row r="14542" spans="1:19" x14ac:dyDescent="0.2">
      <c r="A14542">
        <v>338649</v>
      </c>
      <c r="B14542" s="9">
        <v>9181911989149</v>
      </c>
      <c r="C14542" t="s">
        <v>25</v>
      </c>
      <c r="D14542" t="s">
        <v>26</v>
      </c>
      <c r="E14542" t="s">
        <v>21</v>
      </c>
      <c r="F14542" t="s">
        <v>22</v>
      </c>
      <c r="G14542" s="1">
        <v>45072.26458333333</v>
      </c>
      <c r="H14542">
        <v>6</v>
      </c>
      <c r="J14542">
        <v>0</v>
      </c>
      <c r="K14542">
        <v>0</v>
      </c>
      <c r="M14542">
        <v>346</v>
      </c>
      <c r="N14542">
        <v>188</v>
      </c>
      <c r="O14542">
        <v>346</v>
      </c>
      <c r="P14542">
        <v>188</v>
      </c>
      <c r="Q14542">
        <v>346</v>
      </c>
      <c r="R14542">
        <v>188</v>
      </c>
      <c r="S14542" t="s">
        <v>27</v>
      </c>
    </row>
    <row r="14543" spans="1:19" x14ac:dyDescent="0.2">
      <c r="A14543">
        <v>338659</v>
      </c>
      <c r="B14543" s="9">
        <v>7415744734493</v>
      </c>
      <c r="C14543" t="s">
        <v>33</v>
      </c>
      <c r="D14543" t="s">
        <v>32</v>
      </c>
      <c r="E14543" t="s">
        <v>21</v>
      </c>
      <c r="F14543" t="s">
        <v>22</v>
      </c>
      <c r="G14543" s="1">
        <v>45072.291666666664</v>
      </c>
      <c r="J14543">
        <v>0</v>
      </c>
      <c r="K14543">
        <v>2</v>
      </c>
      <c r="L14543">
        <v>532</v>
      </c>
      <c r="Q14543">
        <v>6118</v>
      </c>
      <c r="R14543">
        <v>3118</v>
      </c>
      <c r="S14543" t="s">
        <v>27</v>
      </c>
    </row>
    <row r="14544" spans="1:19" x14ac:dyDescent="0.2">
      <c r="A14544">
        <v>338660</v>
      </c>
      <c r="B14544" s="9">
        <v>6721632937629</v>
      </c>
      <c r="C14544" t="s">
        <v>33</v>
      </c>
      <c r="D14544" t="s">
        <v>26</v>
      </c>
      <c r="E14544" t="s">
        <v>21</v>
      </c>
      <c r="F14544" t="s">
        <v>22</v>
      </c>
      <c r="G14544" s="1">
        <v>45072.291666666664</v>
      </c>
      <c r="H14544">
        <v>250</v>
      </c>
      <c r="J14544">
        <v>0</v>
      </c>
      <c r="K14544">
        <v>0</v>
      </c>
      <c r="M14544">
        <v>15014</v>
      </c>
      <c r="N14544">
        <v>7695</v>
      </c>
      <c r="O14544">
        <v>15014</v>
      </c>
      <c r="P14544">
        <v>7695</v>
      </c>
      <c r="Q14544">
        <v>15014</v>
      </c>
      <c r="R14544">
        <v>7695</v>
      </c>
      <c r="S14544" t="s">
        <v>27</v>
      </c>
    </row>
    <row r="14545" spans="1:19" x14ac:dyDescent="0.2">
      <c r="A14545">
        <v>338661</v>
      </c>
      <c r="B14545" s="9">
        <v>6721632937629</v>
      </c>
      <c r="C14545" t="s">
        <v>33</v>
      </c>
      <c r="D14545" t="s">
        <v>38</v>
      </c>
      <c r="E14545" t="s">
        <v>21</v>
      </c>
      <c r="F14545" t="s">
        <v>22</v>
      </c>
      <c r="G14545" s="1">
        <v>45072.291666666664</v>
      </c>
      <c r="J14545">
        <v>0</v>
      </c>
      <c r="K14545">
        <v>0</v>
      </c>
      <c r="Q14545">
        <v>27659</v>
      </c>
      <c r="R14545">
        <v>13860</v>
      </c>
      <c r="S14545" t="s">
        <v>27</v>
      </c>
    </row>
    <row r="14546" spans="1:19" x14ac:dyDescent="0.2">
      <c r="A14546">
        <v>338662</v>
      </c>
      <c r="B14546" s="9">
        <v>9209623943965</v>
      </c>
      <c r="C14546" t="s">
        <v>33</v>
      </c>
      <c r="D14546" t="s">
        <v>20</v>
      </c>
      <c r="E14546" t="s">
        <v>21</v>
      </c>
      <c r="F14546" t="s">
        <v>22</v>
      </c>
      <c r="G14546" s="1">
        <v>45072.291666666664</v>
      </c>
      <c r="H14546">
        <v>269</v>
      </c>
      <c r="J14546">
        <v>0</v>
      </c>
      <c r="K14546">
        <v>1</v>
      </c>
      <c r="L14546">
        <v>8107</v>
      </c>
      <c r="M14546">
        <v>16147</v>
      </c>
      <c r="N14546">
        <v>8107</v>
      </c>
      <c r="O14546">
        <v>16147</v>
      </c>
      <c r="P14546">
        <v>8107</v>
      </c>
      <c r="Q14546">
        <v>16147</v>
      </c>
      <c r="R14546">
        <v>8107</v>
      </c>
      <c r="S14546" t="s">
        <v>27</v>
      </c>
    </row>
    <row r="14547" spans="1:19" x14ac:dyDescent="0.2">
      <c r="A14547">
        <v>338664</v>
      </c>
      <c r="B14547" s="9">
        <v>7302281285021</v>
      </c>
      <c r="C14547" t="s">
        <v>33</v>
      </c>
      <c r="D14547" t="s">
        <v>20</v>
      </c>
      <c r="E14547" t="s">
        <v>21</v>
      </c>
      <c r="F14547" t="s">
        <v>22</v>
      </c>
      <c r="G14547" s="1">
        <v>45072.291666666664</v>
      </c>
      <c r="H14547">
        <v>126</v>
      </c>
      <c r="J14547">
        <v>0</v>
      </c>
      <c r="K14547">
        <v>1</v>
      </c>
      <c r="L14547">
        <v>3862</v>
      </c>
      <c r="M14547">
        <v>7582</v>
      </c>
      <c r="N14547">
        <v>3862</v>
      </c>
      <c r="O14547">
        <v>7582</v>
      </c>
      <c r="P14547">
        <v>3862</v>
      </c>
      <c r="Q14547">
        <v>7582</v>
      </c>
      <c r="R14547">
        <v>3862</v>
      </c>
      <c r="S14547" t="s">
        <v>27</v>
      </c>
    </row>
    <row r="14548" spans="1:19" x14ac:dyDescent="0.2">
      <c r="A14548">
        <v>338665</v>
      </c>
      <c r="B14548" s="9">
        <v>6721632937629</v>
      </c>
      <c r="C14548" t="s">
        <v>33</v>
      </c>
      <c r="D14548" t="s">
        <v>20</v>
      </c>
      <c r="E14548" t="s">
        <v>21</v>
      </c>
      <c r="F14548" t="s">
        <v>22</v>
      </c>
      <c r="G14548" s="1">
        <v>45072.291666666664</v>
      </c>
      <c r="H14548">
        <v>462</v>
      </c>
      <c r="J14548">
        <v>0</v>
      </c>
      <c r="K14548">
        <v>0</v>
      </c>
      <c r="M14548">
        <v>27714</v>
      </c>
      <c r="N14548">
        <v>13914</v>
      </c>
      <c r="O14548">
        <v>27714</v>
      </c>
      <c r="P14548">
        <v>13914</v>
      </c>
      <c r="Q14548">
        <v>27714</v>
      </c>
      <c r="R14548">
        <v>13914</v>
      </c>
      <c r="S14548" t="s">
        <v>27</v>
      </c>
    </row>
    <row r="14549" spans="1:19" x14ac:dyDescent="0.2">
      <c r="A14549">
        <v>338666</v>
      </c>
      <c r="B14549" s="9">
        <v>6721632937629</v>
      </c>
      <c r="C14549" t="s">
        <v>33</v>
      </c>
      <c r="D14549" t="s">
        <v>38</v>
      </c>
      <c r="E14549" t="s">
        <v>21</v>
      </c>
      <c r="F14549" t="s">
        <v>22</v>
      </c>
      <c r="G14549" s="1">
        <v>45072.291666666664</v>
      </c>
      <c r="J14549">
        <v>0</v>
      </c>
      <c r="K14549">
        <v>0</v>
      </c>
      <c r="Q14549">
        <v>17614</v>
      </c>
      <c r="R14549">
        <v>8854</v>
      </c>
      <c r="S14549" t="s">
        <v>27</v>
      </c>
    </row>
    <row r="14550" spans="1:19" x14ac:dyDescent="0.2">
      <c r="A14550">
        <v>338667</v>
      </c>
      <c r="B14550" s="9">
        <v>6721632937629</v>
      </c>
      <c r="C14550" t="s">
        <v>33</v>
      </c>
      <c r="D14550" t="s">
        <v>26</v>
      </c>
      <c r="E14550" t="s">
        <v>21</v>
      </c>
      <c r="F14550" t="s">
        <v>22</v>
      </c>
      <c r="G14550" s="1">
        <v>45072.291666666664</v>
      </c>
      <c r="H14550">
        <v>82</v>
      </c>
      <c r="J14550">
        <v>0</v>
      </c>
      <c r="K14550">
        <v>0</v>
      </c>
      <c r="M14550">
        <v>4896</v>
      </c>
      <c r="N14550">
        <v>2616</v>
      </c>
      <c r="O14550">
        <v>4896</v>
      </c>
      <c r="P14550">
        <v>2616</v>
      </c>
      <c r="Q14550">
        <v>4896</v>
      </c>
      <c r="R14550">
        <v>2616</v>
      </c>
      <c r="S14550" t="s">
        <v>27</v>
      </c>
    </row>
    <row r="14551" spans="1:19" x14ac:dyDescent="0.2">
      <c r="A14551">
        <v>338668</v>
      </c>
      <c r="B14551" s="9">
        <v>7303497164829</v>
      </c>
      <c r="C14551" t="s">
        <v>33</v>
      </c>
      <c r="D14551" t="s">
        <v>20</v>
      </c>
      <c r="E14551" t="s">
        <v>21</v>
      </c>
      <c r="F14551" t="s">
        <v>22</v>
      </c>
      <c r="G14551" s="1">
        <v>45072.291666666664</v>
      </c>
      <c r="H14551">
        <v>229</v>
      </c>
      <c r="J14551">
        <v>0</v>
      </c>
      <c r="K14551">
        <v>2</v>
      </c>
      <c r="L14551">
        <v>4079</v>
      </c>
      <c r="M14551">
        <v>13745</v>
      </c>
      <c r="N14551">
        <v>7145</v>
      </c>
      <c r="O14551">
        <v>13745</v>
      </c>
      <c r="P14551">
        <v>7145</v>
      </c>
      <c r="Q14551">
        <v>7798</v>
      </c>
      <c r="R14551">
        <v>4079</v>
      </c>
      <c r="S14551" t="s">
        <v>27</v>
      </c>
    </row>
    <row r="14552" spans="1:19" x14ac:dyDescent="0.2">
      <c r="A14552">
        <v>338669</v>
      </c>
      <c r="B14552" s="9">
        <v>7304090774685</v>
      </c>
      <c r="C14552" t="s">
        <v>33</v>
      </c>
      <c r="D14552" t="s">
        <v>26</v>
      </c>
      <c r="E14552" t="s">
        <v>21</v>
      </c>
      <c r="F14552" t="s">
        <v>22</v>
      </c>
      <c r="G14552" s="1">
        <v>45072.291666666664</v>
      </c>
      <c r="H14552">
        <v>61</v>
      </c>
      <c r="J14552">
        <v>0</v>
      </c>
      <c r="K14552">
        <v>2</v>
      </c>
      <c r="L14552">
        <v>2115</v>
      </c>
      <c r="M14552">
        <v>3675</v>
      </c>
      <c r="N14552">
        <v>2116</v>
      </c>
      <c r="O14552">
        <v>3675</v>
      </c>
      <c r="P14552">
        <v>2116</v>
      </c>
      <c r="Q14552">
        <v>3674</v>
      </c>
      <c r="R14552">
        <v>2115</v>
      </c>
      <c r="S14552" t="s">
        <v>27</v>
      </c>
    </row>
    <row r="14553" spans="1:19" x14ac:dyDescent="0.2">
      <c r="A14553">
        <v>338670</v>
      </c>
      <c r="B14553" s="9">
        <v>6721632937629</v>
      </c>
      <c r="C14553" t="s">
        <v>33</v>
      </c>
      <c r="D14553" t="s">
        <v>26</v>
      </c>
      <c r="E14553" t="s">
        <v>21</v>
      </c>
      <c r="F14553" t="s">
        <v>22</v>
      </c>
      <c r="G14553" s="1">
        <v>45072.291666666664</v>
      </c>
      <c r="H14553">
        <v>126</v>
      </c>
      <c r="J14553">
        <v>0</v>
      </c>
      <c r="K14553">
        <v>0</v>
      </c>
      <c r="M14553">
        <v>7550</v>
      </c>
      <c r="N14553">
        <v>3831</v>
      </c>
      <c r="O14553">
        <v>7550</v>
      </c>
      <c r="P14553">
        <v>3831</v>
      </c>
      <c r="Q14553">
        <v>7550</v>
      </c>
      <c r="R14553">
        <v>3831</v>
      </c>
      <c r="S14553" t="s">
        <v>27</v>
      </c>
    </row>
    <row r="14554" spans="1:19" x14ac:dyDescent="0.2">
      <c r="A14554">
        <v>338671</v>
      </c>
      <c r="B14554" s="9">
        <v>9226778444317</v>
      </c>
      <c r="C14554" t="s">
        <v>33</v>
      </c>
      <c r="D14554" t="s">
        <v>26</v>
      </c>
      <c r="E14554" t="s">
        <v>21</v>
      </c>
      <c r="F14554" t="s">
        <v>22</v>
      </c>
      <c r="G14554" s="1">
        <v>45072.291666666664</v>
      </c>
      <c r="H14554">
        <v>77</v>
      </c>
      <c r="J14554">
        <v>0</v>
      </c>
      <c r="K14554">
        <v>1</v>
      </c>
      <c r="L14554">
        <v>2343</v>
      </c>
      <c r="M14554">
        <v>4622</v>
      </c>
      <c r="N14554">
        <v>2343</v>
      </c>
      <c r="O14554">
        <v>4622</v>
      </c>
      <c r="P14554">
        <v>2343</v>
      </c>
      <c r="Q14554">
        <v>4622</v>
      </c>
      <c r="R14554">
        <v>2343</v>
      </c>
      <c r="S14554" t="s">
        <v>27</v>
      </c>
    </row>
    <row r="14555" spans="1:19" x14ac:dyDescent="0.2">
      <c r="A14555">
        <v>338672</v>
      </c>
      <c r="B14555" s="9">
        <v>7303005023261</v>
      </c>
      <c r="C14555" t="s">
        <v>33</v>
      </c>
      <c r="D14555" t="s">
        <v>20</v>
      </c>
      <c r="E14555" t="s">
        <v>21</v>
      </c>
      <c r="F14555" t="s">
        <v>22</v>
      </c>
      <c r="G14555" s="1">
        <v>45072.291666666664</v>
      </c>
      <c r="H14555">
        <v>275</v>
      </c>
      <c r="J14555">
        <v>0</v>
      </c>
      <c r="K14555">
        <v>1</v>
      </c>
      <c r="L14555">
        <v>8449</v>
      </c>
      <c r="M14555">
        <v>16489</v>
      </c>
      <c r="N14555">
        <v>8449</v>
      </c>
      <c r="O14555">
        <v>16489</v>
      </c>
      <c r="P14555">
        <v>8449</v>
      </c>
      <c r="Q14555">
        <v>16489</v>
      </c>
      <c r="R14555">
        <v>8449</v>
      </c>
      <c r="S14555" t="s">
        <v>27</v>
      </c>
    </row>
    <row r="14556" spans="1:19" x14ac:dyDescent="0.2">
      <c r="A14556">
        <v>338673</v>
      </c>
      <c r="B14556" s="9">
        <v>9897938511645</v>
      </c>
      <c r="C14556" t="s">
        <v>33</v>
      </c>
      <c r="D14556" t="s">
        <v>20</v>
      </c>
      <c r="E14556" t="s">
        <v>21</v>
      </c>
      <c r="F14556" t="s">
        <v>22</v>
      </c>
      <c r="G14556" s="1">
        <v>45072.291666666664</v>
      </c>
      <c r="H14556">
        <v>463</v>
      </c>
      <c r="J14556">
        <v>0</v>
      </c>
      <c r="K14556">
        <v>1</v>
      </c>
      <c r="L14556">
        <v>13985</v>
      </c>
      <c r="M14556">
        <v>27785</v>
      </c>
      <c r="N14556">
        <v>13985</v>
      </c>
      <c r="O14556">
        <v>27785</v>
      </c>
      <c r="P14556">
        <v>13985</v>
      </c>
      <c r="Q14556">
        <v>27785</v>
      </c>
      <c r="R14556">
        <v>13985</v>
      </c>
      <c r="S14556" t="s">
        <v>27</v>
      </c>
    </row>
    <row r="14557" spans="1:19" x14ac:dyDescent="0.2">
      <c r="A14557">
        <v>338674</v>
      </c>
      <c r="B14557" s="9">
        <v>6721632937629</v>
      </c>
      <c r="C14557" t="s">
        <v>33</v>
      </c>
      <c r="D14557" t="s">
        <v>20</v>
      </c>
      <c r="E14557" t="s">
        <v>21</v>
      </c>
      <c r="F14557" t="s">
        <v>22</v>
      </c>
      <c r="G14557" s="1">
        <v>45072.291666666664</v>
      </c>
      <c r="H14557">
        <v>461</v>
      </c>
      <c r="J14557">
        <v>0</v>
      </c>
      <c r="K14557">
        <v>0</v>
      </c>
      <c r="M14557">
        <v>27659</v>
      </c>
      <c r="N14557">
        <v>13860</v>
      </c>
      <c r="O14557">
        <v>27659</v>
      </c>
      <c r="P14557">
        <v>13860</v>
      </c>
      <c r="Q14557">
        <v>27659</v>
      </c>
      <c r="R14557">
        <v>13860</v>
      </c>
      <c r="S14557" t="s">
        <v>27</v>
      </c>
    </row>
    <row r="14558" spans="1:19" x14ac:dyDescent="0.2">
      <c r="A14558">
        <v>338675</v>
      </c>
      <c r="B14558" s="9">
        <v>7223428948381</v>
      </c>
      <c r="C14558" t="s">
        <v>33</v>
      </c>
      <c r="D14558" t="s">
        <v>20</v>
      </c>
      <c r="E14558" t="s">
        <v>21</v>
      </c>
      <c r="F14558" t="s">
        <v>22</v>
      </c>
      <c r="G14558" s="1">
        <v>45072.291666666664</v>
      </c>
      <c r="H14558">
        <v>273</v>
      </c>
      <c r="J14558">
        <v>0</v>
      </c>
      <c r="K14558">
        <v>1</v>
      </c>
      <c r="L14558">
        <v>8338</v>
      </c>
      <c r="M14558">
        <v>16377</v>
      </c>
      <c r="N14558">
        <v>8338</v>
      </c>
      <c r="O14558">
        <v>16377</v>
      </c>
      <c r="P14558">
        <v>8338</v>
      </c>
      <c r="Q14558">
        <v>16377</v>
      </c>
      <c r="R14558">
        <v>8338</v>
      </c>
      <c r="S14558" t="s">
        <v>27</v>
      </c>
    </row>
    <row r="14559" spans="1:19" x14ac:dyDescent="0.2">
      <c r="A14559">
        <v>338677</v>
      </c>
      <c r="B14559" s="9">
        <v>10267477199005</v>
      </c>
      <c r="C14559" t="s">
        <v>33</v>
      </c>
      <c r="D14559" t="s">
        <v>26</v>
      </c>
      <c r="E14559" t="s">
        <v>21</v>
      </c>
      <c r="F14559" t="s">
        <v>22</v>
      </c>
      <c r="G14559" s="1">
        <v>45072.291666666664</v>
      </c>
      <c r="H14559">
        <v>54</v>
      </c>
      <c r="J14559">
        <v>0</v>
      </c>
      <c r="K14559">
        <v>1</v>
      </c>
      <c r="L14559">
        <v>1682</v>
      </c>
      <c r="M14559">
        <v>3241</v>
      </c>
      <c r="N14559">
        <v>1682</v>
      </c>
      <c r="O14559">
        <v>3241</v>
      </c>
      <c r="P14559">
        <v>1682</v>
      </c>
      <c r="Q14559">
        <v>3241</v>
      </c>
      <c r="R14559">
        <v>1682</v>
      </c>
      <c r="S14559" t="s">
        <v>27</v>
      </c>
    </row>
    <row r="14560" spans="1:19" x14ac:dyDescent="0.2">
      <c r="A14560">
        <v>338678</v>
      </c>
      <c r="B14560" s="9">
        <v>7724784540701</v>
      </c>
      <c r="C14560" t="s">
        <v>33</v>
      </c>
      <c r="D14560" t="s">
        <v>38</v>
      </c>
      <c r="E14560" t="s">
        <v>21</v>
      </c>
      <c r="F14560" t="s">
        <v>22</v>
      </c>
      <c r="G14560" s="1">
        <v>45072.291666666664</v>
      </c>
      <c r="J14560">
        <v>0</v>
      </c>
      <c r="K14560">
        <v>3</v>
      </c>
      <c r="L14560">
        <v>2557</v>
      </c>
      <c r="Q14560">
        <v>4836</v>
      </c>
      <c r="R14560">
        <v>2557</v>
      </c>
      <c r="S14560" t="s">
        <v>27</v>
      </c>
    </row>
    <row r="14561" spans="1:19" x14ac:dyDescent="0.2">
      <c r="A14561">
        <v>338679</v>
      </c>
      <c r="B14561" s="9">
        <v>7302318411421</v>
      </c>
      <c r="C14561" t="s">
        <v>33</v>
      </c>
      <c r="D14561" t="s">
        <v>26</v>
      </c>
      <c r="E14561" t="s">
        <v>21</v>
      </c>
      <c r="F14561" t="s">
        <v>22</v>
      </c>
      <c r="G14561" s="1">
        <v>45072.291666666664</v>
      </c>
      <c r="H14561">
        <v>76</v>
      </c>
      <c r="J14561">
        <v>0</v>
      </c>
      <c r="K14561">
        <v>1</v>
      </c>
      <c r="L14561">
        <v>2272</v>
      </c>
      <c r="M14561">
        <v>4552</v>
      </c>
      <c r="N14561">
        <v>2272</v>
      </c>
      <c r="O14561">
        <v>4552</v>
      </c>
      <c r="P14561">
        <v>2272</v>
      </c>
      <c r="Q14561">
        <v>4552</v>
      </c>
      <c r="R14561">
        <v>2272</v>
      </c>
      <c r="S14561" t="s">
        <v>27</v>
      </c>
    </row>
    <row r="14562" spans="1:19" x14ac:dyDescent="0.2">
      <c r="A14562">
        <v>338680</v>
      </c>
      <c r="B14562" s="9">
        <v>7303501143965</v>
      </c>
      <c r="C14562" t="s">
        <v>33</v>
      </c>
      <c r="D14562" t="s">
        <v>26</v>
      </c>
      <c r="E14562" t="s">
        <v>21</v>
      </c>
      <c r="F14562" t="s">
        <v>22</v>
      </c>
      <c r="G14562" s="1">
        <v>45072.291666666664</v>
      </c>
      <c r="H14562">
        <v>75</v>
      </c>
      <c r="J14562">
        <v>0</v>
      </c>
      <c r="K14562">
        <v>1</v>
      </c>
      <c r="L14562">
        <v>2222</v>
      </c>
      <c r="M14562">
        <v>4502</v>
      </c>
      <c r="N14562">
        <v>2222</v>
      </c>
      <c r="O14562">
        <v>4502</v>
      </c>
      <c r="P14562">
        <v>2222</v>
      </c>
      <c r="Q14562">
        <v>4502</v>
      </c>
      <c r="R14562">
        <v>2222</v>
      </c>
      <c r="S14562" t="s">
        <v>27</v>
      </c>
    </row>
    <row r="14563" spans="1:19" x14ac:dyDescent="0.2">
      <c r="A14563">
        <v>338681</v>
      </c>
      <c r="B14563" s="9">
        <v>6721632937629</v>
      </c>
      <c r="C14563" t="s">
        <v>33</v>
      </c>
      <c r="D14563" t="s">
        <v>26</v>
      </c>
      <c r="E14563" t="s">
        <v>21</v>
      </c>
      <c r="F14563" t="s">
        <v>22</v>
      </c>
      <c r="G14563" s="1">
        <v>45072.291666666664</v>
      </c>
      <c r="H14563">
        <v>108</v>
      </c>
      <c r="J14563">
        <v>0</v>
      </c>
      <c r="K14563">
        <v>0</v>
      </c>
      <c r="M14563">
        <v>6484</v>
      </c>
      <c r="N14563">
        <v>3484</v>
      </c>
      <c r="O14563">
        <v>6484</v>
      </c>
      <c r="P14563">
        <v>3484</v>
      </c>
      <c r="Q14563">
        <v>6484</v>
      </c>
      <c r="R14563">
        <v>3484</v>
      </c>
      <c r="S14563" t="s">
        <v>27</v>
      </c>
    </row>
    <row r="14564" spans="1:19" x14ac:dyDescent="0.2">
      <c r="A14564">
        <v>338682</v>
      </c>
      <c r="B14564" s="9">
        <v>8985987412509</v>
      </c>
      <c r="C14564" t="s">
        <v>33</v>
      </c>
      <c r="D14564" t="s">
        <v>26</v>
      </c>
      <c r="E14564" t="s">
        <v>21</v>
      </c>
      <c r="F14564" t="s">
        <v>22</v>
      </c>
      <c r="G14564" s="1">
        <v>45072.291666666664</v>
      </c>
      <c r="H14564">
        <v>81</v>
      </c>
      <c r="J14564">
        <v>0</v>
      </c>
      <c r="K14564">
        <v>2</v>
      </c>
      <c r="L14564">
        <v>357</v>
      </c>
      <c r="M14564">
        <v>4839</v>
      </c>
      <c r="N14564">
        <v>2559</v>
      </c>
      <c r="O14564">
        <v>4839</v>
      </c>
      <c r="P14564">
        <v>2559</v>
      </c>
      <c r="Q14564">
        <v>476</v>
      </c>
      <c r="R14564">
        <v>357</v>
      </c>
      <c r="S14564" t="s">
        <v>27</v>
      </c>
    </row>
    <row r="14565" spans="1:19" x14ac:dyDescent="0.2">
      <c r="A14565">
        <v>338684</v>
      </c>
      <c r="B14565" s="9">
        <v>7236024467485</v>
      </c>
      <c r="C14565" t="s">
        <v>33</v>
      </c>
      <c r="D14565" t="s">
        <v>20</v>
      </c>
      <c r="E14565" t="s">
        <v>21</v>
      </c>
      <c r="F14565" t="s">
        <v>22</v>
      </c>
      <c r="G14565" s="1">
        <v>45072.291666666664</v>
      </c>
      <c r="H14565">
        <v>316</v>
      </c>
      <c r="J14565">
        <v>0</v>
      </c>
      <c r="K14565">
        <v>4</v>
      </c>
      <c r="L14565">
        <v>242</v>
      </c>
      <c r="M14565">
        <v>18946</v>
      </c>
      <c r="N14565">
        <v>9466</v>
      </c>
      <c r="O14565">
        <v>18946</v>
      </c>
      <c r="P14565">
        <v>9466</v>
      </c>
      <c r="Q14565">
        <v>362</v>
      </c>
      <c r="R14565">
        <v>242</v>
      </c>
      <c r="S14565" t="s">
        <v>27</v>
      </c>
    </row>
    <row r="14566" spans="1:19" x14ac:dyDescent="0.2">
      <c r="A14566">
        <v>338686</v>
      </c>
      <c r="B14566" s="9">
        <v>11115102553501</v>
      </c>
      <c r="C14566" t="s">
        <v>33</v>
      </c>
      <c r="D14566" t="s">
        <v>20</v>
      </c>
      <c r="E14566" t="s">
        <v>21</v>
      </c>
      <c r="F14566" t="s">
        <v>22</v>
      </c>
      <c r="G14566" s="1">
        <v>45072.291666666664</v>
      </c>
      <c r="H14566">
        <v>483</v>
      </c>
      <c r="J14566">
        <v>0</v>
      </c>
      <c r="K14566">
        <v>1</v>
      </c>
      <c r="L14566">
        <v>14440</v>
      </c>
      <c r="M14566">
        <v>28959</v>
      </c>
      <c r="N14566">
        <v>14440</v>
      </c>
      <c r="O14566">
        <v>28959</v>
      </c>
      <c r="P14566">
        <v>14440</v>
      </c>
      <c r="Q14566">
        <v>25062</v>
      </c>
      <c r="R14566">
        <v>12702</v>
      </c>
      <c r="S14566" t="s">
        <v>27</v>
      </c>
    </row>
    <row r="14567" spans="1:19" x14ac:dyDescent="0.2">
      <c r="A14567">
        <v>338687</v>
      </c>
      <c r="B14567" s="9">
        <v>7306178951709</v>
      </c>
      <c r="C14567" t="s">
        <v>33</v>
      </c>
      <c r="D14567" t="s">
        <v>20</v>
      </c>
      <c r="E14567" t="s">
        <v>21</v>
      </c>
      <c r="F14567" t="s">
        <v>22</v>
      </c>
      <c r="G14567" s="1">
        <v>45072.291666666664</v>
      </c>
      <c r="H14567">
        <v>104</v>
      </c>
      <c r="J14567">
        <v>0</v>
      </c>
      <c r="K14567">
        <v>2</v>
      </c>
      <c r="L14567">
        <v>2562</v>
      </c>
      <c r="M14567">
        <v>6261</v>
      </c>
      <c r="N14567">
        <v>3261</v>
      </c>
      <c r="O14567">
        <v>6261</v>
      </c>
      <c r="P14567">
        <v>3261</v>
      </c>
      <c r="Q14567">
        <v>4842</v>
      </c>
      <c r="R14567">
        <v>2562</v>
      </c>
      <c r="S14567" t="s">
        <v>27</v>
      </c>
    </row>
    <row r="14568" spans="1:19" x14ac:dyDescent="0.2">
      <c r="A14568">
        <v>338688</v>
      </c>
      <c r="B14568" s="9">
        <v>9032041182365</v>
      </c>
      <c r="C14568" t="s">
        <v>33</v>
      </c>
      <c r="D14568" t="s">
        <v>26</v>
      </c>
      <c r="E14568" t="s">
        <v>21</v>
      </c>
      <c r="F14568" t="s">
        <v>22</v>
      </c>
      <c r="G14568" s="1">
        <v>45072.291666666664</v>
      </c>
      <c r="H14568">
        <v>74</v>
      </c>
      <c r="J14568">
        <v>0</v>
      </c>
      <c r="K14568">
        <v>1</v>
      </c>
      <c r="L14568">
        <v>2160</v>
      </c>
      <c r="M14568">
        <v>4430</v>
      </c>
      <c r="N14568">
        <v>2160</v>
      </c>
      <c r="O14568">
        <v>4430</v>
      </c>
      <c r="P14568">
        <v>2160</v>
      </c>
      <c r="Q14568">
        <v>4430</v>
      </c>
      <c r="R14568">
        <v>2160</v>
      </c>
      <c r="S14568" t="s">
        <v>27</v>
      </c>
    </row>
    <row r="14569" spans="1:19" x14ac:dyDescent="0.2">
      <c r="A14569">
        <v>338689</v>
      </c>
      <c r="B14569" s="9">
        <v>7303445293341</v>
      </c>
      <c r="C14569" t="s">
        <v>33</v>
      </c>
      <c r="D14569" t="s">
        <v>20</v>
      </c>
      <c r="E14569" t="s">
        <v>21</v>
      </c>
      <c r="F14569" t="s">
        <v>22</v>
      </c>
      <c r="G14569" s="1">
        <v>45072.291666666664</v>
      </c>
      <c r="H14569">
        <v>149</v>
      </c>
      <c r="J14569">
        <v>0</v>
      </c>
      <c r="K14569">
        <v>1</v>
      </c>
      <c r="L14569">
        <v>4477</v>
      </c>
      <c r="M14569">
        <v>8917</v>
      </c>
      <c r="N14569">
        <v>4477</v>
      </c>
      <c r="O14569">
        <v>8917</v>
      </c>
      <c r="P14569">
        <v>4477</v>
      </c>
      <c r="Q14569">
        <v>8917</v>
      </c>
      <c r="R14569">
        <v>4477</v>
      </c>
      <c r="S14569" t="s">
        <v>27</v>
      </c>
    </row>
    <row r="14570" spans="1:19" x14ac:dyDescent="0.2">
      <c r="A14570">
        <v>338690</v>
      </c>
      <c r="B14570" s="9">
        <v>6721632937629</v>
      </c>
      <c r="C14570" t="s">
        <v>33</v>
      </c>
      <c r="D14570" t="s">
        <v>26</v>
      </c>
      <c r="E14570" t="s">
        <v>21</v>
      </c>
      <c r="F14570" t="s">
        <v>22</v>
      </c>
      <c r="G14570" s="1">
        <v>45072.291666666664</v>
      </c>
      <c r="H14570">
        <v>101</v>
      </c>
      <c r="J14570">
        <v>0</v>
      </c>
      <c r="K14570">
        <v>0</v>
      </c>
      <c r="M14570">
        <v>6045</v>
      </c>
      <c r="N14570">
        <v>3046</v>
      </c>
      <c r="O14570">
        <v>6045</v>
      </c>
      <c r="P14570">
        <v>3046</v>
      </c>
      <c r="Q14570">
        <v>6045</v>
      </c>
      <c r="R14570">
        <v>3045</v>
      </c>
      <c r="S14570" t="s">
        <v>27</v>
      </c>
    </row>
    <row r="14571" spans="1:19" x14ac:dyDescent="0.2">
      <c r="A14571">
        <v>338691</v>
      </c>
      <c r="B14571" s="9">
        <v>7240445277085</v>
      </c>
      <c r="C14571" t="s">
        <v>33</v>
      </c>
      <c r="D14571" t="s">
        <v>38</v>
      </c>
      <c r="E14571" t="s">
        <v>21</v>
      </c>
      <c r="F14571" t="s">
        <v>22</v>
      </c>
      <c r="G14571" s="1">
        <v>45072.291666666664</v>
      </c>
      <c r="J14571">
        <v>0</v>
      </c>
      <c r="K14571">
        <v>1</v>
      </c>
      <c r="L14571">
        <v>8872</v>
      </c>
      <c r="Q14571">
        <v>17632</v>
      </c>
      <c r="R14571">
        <v>8872</v>
      </c>
      <c r="S14571" t="s">
        <v>27</v>
      </c>
    </row>
    <row r="14572" spans="1:19" x14ac:dyDescent="0.2">
      <c r="A14572">
        <v>338692</v>
      </c>
      <c r="B14572" s="9">
        <v>7239325787293</v>
      </c>
      <c r="C14572" t="s">
        <v>33</v>
      </c>
      <c r="D14572" t="s">
        <v>20</v>
      </c>
      <c r="E14572" t="s">
        <v>21</v>
      </c>
      <c r="F14572" t="s">
        <v>22</v>
      </c>
      <c r="G14572" s="1">
        <v>45072.291666666664</v>
      </c>
      <c r="H14572">
        <v>229</v>
      </c>
      <c r="J14572">
        <v>0</v>
      </c>
      <c r="K14572">
        <v>2</v>
      </c>
      <c r="L14572">
        <v>4068</v>
      </c>
      <c r="M14572">
        <v>13748</v>
      </c>
      <c r="N14572">
        <v>7149</v>
      </c>
      <c r="O14572">
        <v>13748</v>
      </c>
      <c r="P14572">
        <v>7149</v>
      </c>
      <c r="Q14572">
        <v>7787</v>
      </c>
      <c r="R14572">
        <v>4068</v>
      </c>
      <c r="S14572" t="s">
        <v>27</v>
      </c>
    </row>
    <row r="14573" spans="1:19" x14ac:dyDescent="0.2">
      <c r="A14573">
        <v>338693</v>
      </c>
      <c r="B14573" s="9">
        <v>7302220999837</v>
      </c>
      <c r="C14573" t="s">
        <v>33</v>
      </c>
      <c r="D14573" t="s">
        <v>20</v>
      </c>
      <c r="E14573" t="s">
        <v>21</v>
      </c>
      <c r="F14573" t="s">
        <v>22</v>
      </c>
      <c r="G14573" s="1">
        <v>45072.291666666664</v>
      </c>
      <c r="H14573">
        <v>110</v>
      </c>
      <c r="J14573">
        <v>0</v>
      </c>
      <c r="K14573">
        <v>3</v>
      </c>
      <c r="L14573">
        <v>181</v>
      </c>
      <c r="M14573">
        <v>6616</v>
      </c>
      <c r="N14573">
        <v>3600</v>
      </c>
      <c r="O14573">
        <v>6616</v>
      </c>
      <c r="P14573">
        <v>3600</v>
      </c>
      <c r="Q14573">
        <v>301</v>
      </c>
      <c r="R14573">
        <v>181</v>
      </c>
      <c r="S14573" t="s">
        <v>27</v>
      </c>
    </row>
    <row r="14574" spans="1:19" x14ac:dyDescent="0.2">
      <c r="A14574">
        <v>338695</v>
      </c>
      <c r="B14574" s="9">
        <v>10147946363549</v>
      </c>
      <c r="C14574" t="s">
        <v>33</v>
      </c>
      <c r="D14574" t="s">
        <v>26</v>
      </c>
      <c r="E14574" t="s">
        <v>21</v>
      </c>
      <c r="F14574" t="s">
        <v>22</v>
      </c>
      <c r="G14574" s="1">
        <v>45072.291666666664</v>
      </c>
      <c r="H14574">
        <v>76</v>
      </c>
      <c r="J14574">
        <v>0</v>
      </c>
      <c r="K14574">
        <v>1</v>
      </c>
      <c r="L14574">
        <v>2307</v>
      </c>
      <c r="M14574">
        <v>4586</v>
      </c>
      <c r="N14574">
        <v>2307</v>
      </c>
      <c r="O14574">
        <v>4586</v>
      </c>
      <c r="P14574">
        <v>2307</v>
      </c>
      <c r="Q14574">
        <v>4586</v>
      </c>
      <c r="R14574">
        <v>2307</v>
      </c>
      <c r="S14574" t="s">
        <v>27</v>
      </c>
    </row>
    <row r="14575" spans="1:19" x14ac:dyDescent="0.2">
      <c r="A14575">
        <v>338696</v>
      </c>
      <c r="B14575" s="9">
        <v>7302377329821</v>
      </c>
      <c r="C14575" t="s">
        <v>33</v>
      </c>
      <c r="D14575" t="s">
        <v>20</v>
      </c>
      <c r="E14575" t="s">
        <v>21</v>
      </c>
      <c r="F14575" t="s">
        <v>22</v>
      </c>
      <c r="G14575" s="1">
        <v>45072.291666666664</v>
      </c>
      <c r="H14575">
        <v>244</v>
      </c>
      <c r="J14575">
        <v>0</v>
      </c>
      <c r="K14575">
        <v>5</v>
      </c>
      <c r="L14575">
        <v>364</v>
      </c>
      <c r="M14575">
        <v>14634</v>
      </c>
      <c r="N14575">
        <v>7315</v>
      </c>
      <c r="O14575">
        <v>14634</v>
      </c>
      <c r="P14575">
        <v>7315</v>
      </c>
      <c r="Q14575">
        <v>484</v>
      </c>
      <c r="R14575">
        <v>364</v>
      </c>
      <c r="S14575" t="s">
        <v>27</v>
      </c>
    </row>
    <row r="14576" spans="1:19" x14ac:dyDescent="0.2">
      <c r="A14576">
        <v>338697</v>
      </c>
      <c r="B14576" s="9">
        <v>6721632937629</v>
      </c>
      <c r="C14576" t="s">
        <v>33</v>
      </c>
      <c r="D14576" t="s">
        <v>36</v>
      </c>
      <c r="E14576" t="s">
        <v>21</v>
      </c>
      <c r="F14576" t="s">
        <v>22</v>
      </c>
      <c r="G14576" s="1">
        <v>45072.291666666664</v>
      </c>
      <c r="J14576">
        <v>0</v>
      </c>
      <c r="K14576">
        <v>0</v>
      </c>
      <c r="Q14576">
        <v>27660</v>
      </c>
      <c r="R14576">
        <v>13860</v>
      </c>
      <c r="S14576" t="s">
        <v>27</v>
      </c>
    </row>
    <row r="14577" spans="1:19" x14ac:dyDescent="0.2">
      <c r="A14577">
        <v>338700</v>
      </c>
      <c r="B14577" s="9">
        <v>10754180253341</v>
      </c>
      <c r="C14577" t="s">
        <v>33</v>
      </c>
      <c r="D14577" t="s">
        <v>20</v>
      </c>
      <c r="E14577" t="s">
        <v>21</v>
      </c>
      <c r="F14577" t="s">
        <v>22</v>
      </c>
      <c r="G14577" s="1">
        <v>45072.291666666664</v>
      </c>
      <c r="H14577">
        <v>300</v>
      </c>
      <c r="J14577">
        <v>0</v>
      </c>
      <c r="K14577">
        <v>1</v>
      </c>
      <c r="L14577">
        <v>9222</v>
      </c>
      <c r="M14577">
        <v>17982</v>
      </c>
      <c r="N14577">
        <v>9222</v>
      </c>
      <c r="O14577">
        <v>17982</v>
      </c>
      <c r="P14577">
        <v>9222</v>
      </c>
      <c r="Q14577">
        <v>17982</v>
      </c>
      <c r="R14577">
        <v>9222</v>
      </c>
      <c r="S14577" t="s">
        <v>27</v>
      </c>
    </row>
    <row r="14578" spans="1:19" x14ac:dyDescent="0.2">
      <c r="A14578">
        <v>338701</v>
      </c>
      <c r="B14578" s="9">
        <v>7302669374749</v>
      </c>
      <c r="C14578" t="s">
        <v>33</v>
      </c>
      <c r="D14578" t="s">
        <v>26</v>
      </c>
      <c r="E14578" t="s">
        <v>21</v>
      </c>
      <c r="F14578" t="s">
        <v>22</v>
      </c>
      <c r="G14578" s="1">
        <v>45072.291666666664</v>
      </c>
      <c r="H14578">
        <v>76</v>
      </c>
      <c r="J14578">
        <v>0</v>
      </c>
      <c r="K14578">
        <v>1</v>
      </c>
      <c r="L14578">
        <v>2268</v>
      </c>
      <c r="M14578">
        <v>4547</v>
      </c>
      <c r="N14578">
        <v>2268</v>
      </c>
      <c r="O14578">
        <v>4547</v>
      </c>
      <c r="P14578">
        <v>2268</v>
      </c>
      <c r="Q14578">
        <v>4547</v>
      </c>
      <c r="R14578">
        <v>2268</v>
      </c>
      <c r="S14578" t="s">
        <v>27</v>
      </c>
    </row>
    <row r="14579" spans="1:19" x14ac:dyDescent="0.2">
      <c r="A14579">
        <v>338702</v>
      </c>
      <c r="B14579" s="9">
        <v>11115071901597</v>
      </c>
      <c r="C14579" t="s">
        <v>33</v>
      </c>
      <c r="D14579" t="s">
        <v>20</v>
      </c>
      <c r="E14579" t="s">
        <v>21</v>
      </c>
      <c r="F14579" t="s">
        <v>22</v>
      </c>
      <c r="G14579" s="1">
        <v>45072.291666666664</v>
      </c>
      <c r="H14579">
        <v>125</v>
      </c>
      <c r="J14579">
        <v>0</v>
      </c>
      <c r="K14579">
        <v>1</v>
      </c>
      <c r="L14579">
        <v>3786</v>
      </c>
      <c r="M14579">
        <v>7505</v>
      </c>
      <c r="N14579">
        <v>3786</v>
      </c>
      <c r="O14579">
        <v>7505</v>
      </c>
      <c r="P14579">
        <v>3786</v>
      </c>
      <c r="Q14579">
        <v>7505</v>
      </c>
      <c r="R14579">
        <v>3786</v>
      </c>
      <c r="S14579" t="s">
        <v>27</v>
      </c>
    </row>
    <row r="14580" spans="1:19" x14ac:dyDescent="0.2">
      <c r="A14580">
        <v>338703</v>
      </c>
      <c r="B14580" s="9">
        <v>6721632937629</v>
      </c>
      <c r="C14580" t="s">
        <v>33</v>
      </c>
      <c r="D14580" t="s">
        <v>20</v>
      </c>
      <c r="E14580" t="s">
        <v>21</v>
      </c>
      <c r="F14580" t="s">
        <v>22</v>
      </c>
      <c r="G14580" s="1">
        <v>45072.291666666664</v>
      </c>
      <c r="H14580">
        <v>461</v>
      </c>
      <c r="J14580">
        <v>0</v>
      </c>
      <c r="K14580">
        <v>0</v>
      </c>
      <c r="M14580">
        <v>27660</v>
      </c>
      <c r="N14580">
        <v>13861</v>
      </c>
      <c r="O14580">
        <v>27660</v>
      </c>
      <c r="P14580">
        <v>13861</v>
      </c>
      <c r="Q14580">
        <v>27660</v>
      </c>
      <c r="R14580">
        <v>13861</v>
      </c>
      <c r="S14580" t="s">
        <v>27</v>
      </c>
    </row>
    <row r="14581" spans="1:19" x14ac:dyDescent="0.2">
      <c r="A14581">
        <v>338704</v>
      </c>
      <c r="B14581" s="9">
        <v>7636899578781</v>
      </c>
      <c r="C14581" t="s">
        <v>33</v>
      </c>
      <c r="D14581" t="s">
        <v>38</v>
      </c>
      <c r="E14581" t="s">
        <v>21</v>
      </c>
      <c r="F14581" t="s">
        <v>22</v>
      </c>
      <c r="G14581" s="1">
        <v>45072.291666666664</v>
      </c>
      <c r="J14581">
        <v>0</v>
      </c>
      <c r="K14581">
        <v>1</v>
      </c>
      <c r="L14581">
        <v>4464</v>
      </c>
      <c r="Q14581">
        <v>8903</v>
      </c>
      <c r="R14581">
        <v>4464</v>
      </c>
      <c r="S14581" t="s">
        <v>27</v>
      </c>
    </row>
    <row r="14582" spans="1:19" x14ac:dyDescent="0.2">
      <c r="A14582">
        <v>338705</v>
      </c>
      <c r="B14582" s="9">
        <v>7235341606941</v>
      </c>
      <c r="C14582" t="s">
        <v>33</v>
      </c>
      <c r="D14582" t="s">
        <v>20</v>
      </c>
      <c r="E14582" t="s">
        <v>21</v>
      </c>
      <c r="F14582" t="s">
        <v>22</v>
      </c>
      <c r="G14582" s="1">
        <v>45072.291666666664</v>
      </c>
      <c r="H14582">
        <v>275</v>
      </c>
      <c r="J14582">
        <v>0</v>
      </c>
      <c r="K14582">
        <v>1</v>
      </c>
      <c r="L14582">
        <v>8434</v>
      </c>
      <c r="M14582">
        <v>16474</v>
      </c>
      <c r="N14582">
        <v>8434</v>
      </c>
      <c r="O14582">
        <v>16474</v>
      </c>
      <c r="P14582">
        <v>8434</v>
      </c>
      <c r="Q14582">
        <v>16474</v>
      </c>
      <c r="R14582">
        <v>8434</v>
      </c>
      <c r="S14582" t="s">
        <v>27</v>
      </c>
    </row>
    <row r="14583" spans="1:19" x14ac:dyDescent="0.2">
      <c r="A14583">
        <v>338706</v>
      </c>
      <c r="B14583" s="9">
        <v>9463978214429</v>
      </c>
      <c r="C14583" t="s">
        <v>33</v>
      </c>
      <c r="D14583" t="s">
        <v>20</v>
      </c>
      <c r="E14583" t="s">
        <v>21</v>
      </c>
      <c r="F14583" t="s">
        <v>22</v>
      </c>
      <c r="G14583" s="1">
        <v>45072.291666666664</v>
      </c>
      <c r="H14583">
        <v>149</v>
      </c>
      <c r="J14583">
        <v>0</v>
      </c>
      <c r="K14583">
        <v>1</v>
      </c>
      <c r="L14583">
        <v>4521</v>
      </c>
      <c r="M14583">
        <v>8961</v>
      </c>
      <c r="N14583">
        <v>4521</v>
      </c>
      <c r="O14583">
        <v>8961</v>
      </c>
      <c r="P14583">
        <v>4521</v>
      </c>
      <c r="Q14583">
        <v>8961</v>
      </c>
      <c r="R14583">
        <v>4521</v>
      </c>
      <c r="S14583" t="s">
        <v>27</v>
      </c>
    </row>
    <row r="14584" spans="1:19" x14ac:dyDescent="0.2">
      <c r="A14584">
        <v>338708</v>
      </c>
      <c r="B14584" s="9">
        <v>6721632937629</v>
      </c>
      <c r="C14584" t="s">
        <v>33</v>
      </c>
      <c r="D14584" t="s">
        <v>26</v>
      </c>
      <c r="E14584" t="s">
        <v>21</v>
      </c>
      <c r="F14584" t="s">
        <v>22</v>
      </c>
      <c r="G14584" s="1">
        <v>45072.291666666664</v>
      </c>
      <c r="H14584">
        <v>486</v>
      </c>
      <c r="J14584">
        <v>0</v>
      </c>
      <c r="K14584">
        <v>0</v>
      </c>
      <c r="M14584">
        <v>29151</v>
      </c>
      <c r="N14584">
        <v>14632</v>
      </c>
      <c r="O14584">
        <v>29151</v>
      </c>
      <c r="P14584">
        <v>14632</v>
      </c>
      <c r="Q14584">
        <v>29151</v>
      </c>
      <c r="R14584">
        <v>14632</v>
      </c>
      <c r="S14584" t="s">
        <v>27</v>
      </c>
    </row>
    <row r="14585" spans="1:19" x14ac:dyDescent="0.2">
      <c r="A14585">
        <v>338709</v>
      </c>
      <c r="B14585" s="9">
        <v>10156876581021</v>
      </c>
      <c r="C14585" t="s">
        <v>33</v>
      </c>
      <c r="D14585" t="s">
        <v>38</v>
      </c>
      <c r="E14585" t="s">
        <v>21</v>
      </c>
      <c r="F14585" t="s">
        <v>22</v>
      </c>
      <c r="G14585" s="1">
        <v>45072.291666666664</v>
      </c>
      <c r="J14585">
        <v>0</v>
      </c>
      <c r="K14585">
        <v>1</v>
      </c>
      <c r="L14585">
        <v>7727</v>
      </c>
      <c r="Q14585">
        <v>15047</v>
      </c>
      <c r="R14585">
        <v>7727</v>
      </c>
      <c r="S14585" t="s">
        <v>27</v>
      </c>
    </row>
    <row r="14586" spans="1:19" x14ac:dyDescent="0.2">
      <c r="A14586">
        <v>338710</v>
      </c>
      <c r="B14586" s="9">
        <v>7303449075101</v>
      </c>
      <c r="C14586" t="s">
        <v>33</v>
      </c>
      <c r="D14586" t="s">
        <v>26</v>
      </c>
      <c r="E14586" t="s">
        <v>21</v>
      </c>
      <c r="F14586" t="s">
        <v>22</v>
      </c>
      <c r="G14586" s="1">
        <v>45072.291666666664</v>
      </c>
      <c r="H14586">
        <v>81</v>
      </c>
      <c r="J14586">
        <v>0</v>
      </c>
      <c r="K14586">
        <v>1</v>
      </c>
      <c r="L14586">
        <v>2591</v>
      </c>
      <c r="M14586">
        <v>4870</v>
      </c>
      <c r="N14586">
        <v>2591</v>
      </c>
      <c r="O14586">
        <v>4870</v>
      </c>
      <c r="P14586">
        <v>2591</v>
      </c>
      <c r="Q14586">
        <v>4870</v>
      </c>
      <c r="R14586">
        <v>2591</v>
      </c>
      <c r="S14586" t="s">
        <v>27</v>
      </c>
    </row>
    <row r="14587" spans="1:19" x14ac:dyDescent="0.2">
      <c r="A14587">
        <v>338713</v>
      </c>
      <c r="B14587" s="9">
        <v>7302913837725</v>
      </c>
      <c r="C14587" t="s">
        <v>33</v>
      </c>
      <c r="D14587" t="s">
        <v>26</v>
      </c>
      <c r="E14587" t="s">
        <v>21</v>
      </c>
      <c r="F14587" t="s">
        <v>22</v>
      </c>
      <c r="G14587" s="1">
        <v>45072.291666666664</v>
      </c>
      <c r="H14587">
        <v>76</v>
      </c>
      <c r="J14587">
        <v>0</v>
      </c>
      <c r="K14587">
        <v>2</v>
      </c>
      <c r="L14587">
        <v>405</v>
      </c>
      <c r="M14587">
        <v>4551</v>
      </c>
      <c r="N14587">
        <v>2271</v>
      </c>
      <c r="O14587">
        <v>4551</v>
      </c>
      <c r="P14587">
        <v>2271</v>
      </c>
      <c r="Q14587">
        <v>525</v>
      </c>
      <c r="R14587">
        <v>405</v>
      </c>
      <c r="S14587" t="s">
        <v>27</v>
      </c>
    </row>
    <row r="14588" spans="1:19" x14ac:dyDescent="0.2">
      <c r="A14588">
        <v>338714</v>
      </c>
      <c r="B14588" s="9">
        <v>7247230903325</v>
      </c>
      <c r="C14588" t="s">
        <v>33</v>
      </c>
      <c r="D14588" t="s">
        <v>20</v>
      </c>
      <c r="E14588" t="s">
        <v>21</v>
      </c>
      <c r="F14588" t="s">
        <v>22</v>
      </c>
      <c r="G14588" s="1">
        <v>45072.291666666664</v>
      </c>
      <c r="H14588">
        <v>249</v>
      </c>
      <c r="J14588">
        <v>0</v>
      </c>
      <c r="K14588">
        <v>2</v>
      </c>
      <c r="L14588">
        <v>2278</v>
      </c>
      <c r="M14588">
        <v>14933</v>
      </c>
      <c r="N14588">
        <v>7614</v>
      </c>
      <c r="O14588">
        <v>14933</v>
      </c>
      <c r="P14588">
        <v>7614</v>
      </c>
      <c r="Q14588">
        <v>4557</v>
      </c>
      <c r="R14588">
        <v>2278</v>
      </c>
      <c r="S14588" t="s">
        <v>27</v>
      </c>
    </row>
    <row r="14589" spans="1:19" x14ac:dyDescent="0.2">
      <c r="A14589">
        <v>338717</v>
      </c>
      <c r="B14589" s="9">
        <v>7303009875741</v>
      </c>
      <c r="C14589" t="s">
        <v>33</v>
      </c>
      <c r="D14589" t="s">
        <v>20</v>
      </c>
      <c r="E14589" t="s">
        <v>21</v>
      </c>
      <c r="F14589" t="s">
        <v>22</v>
      </c>
      <c r="G14589" s="1">
        <v>45072.291666666664</v>
      </c>
      <c r="H14589">
        <v>104</v>
      </c>
      <c r="J14589">
        <v>0</v>
      </c>
      <c r="K14589">
        <v>2</v>
      </c>
      <c r="L14589">
        <v>2414</v>
      </c>
      <c r="M14589">
        <v>6245</v>
      </c>
      <c r="N14589">
        <v>3245</v>
      </c>
      <c r="O14589">
        <v>6245</v>
      </c>
      <c r="P14589">
        <v>3245</v>
      </c>
      <c r="Q14589">
        <v>4694</v>
      </c>
      <c r="R14589">
        <v>2414</v>
      </c>
      <c r="S14589" t="s">
        <v>27</v>
      </c>
    </row>
    <row r="14590" spans="1:19" x14ac:dyDescent="0.2">
      <c r="A14590">
        <v>338719</v>
      </c>
      <c r="B14590" s="9">
        <v>7302533994141</v>
      </c>
      <c r="C14590" t="s">
        <v>33</v>
      </c>
      <c r="D14590" t="s">
        <v>26</v>
      </c>
      <c r="E14590" t="s">
        <v>21</v>
      </c>
      <c r="F14590" t="s">
        <v>22</v>
      </c>
      <c r="G14590" s="1">
        <v>45072.292361111111</v>
      </c>
      <c r="H14590">
        <v>26</v>
      </c>
      <c r="J14590">
        <v>0</v>
      </c>
      <c r="K14590">
        <v>1</v>
      </c>
      <c r="L14590">
        <v>746</v>
      </c>
      <c r="M14590">
        <v>1584</v>
      </c>
      <c r="N14590">
        <v>746</v>
      </c>
      <c r="O14590">
        <v>1584</v>
      </c>
      <c r="P14590">
        <v>746</v>
      </c>
      <c r="Q14590">
        <v>1584</v>
      </c>
      <c r="R14590">
        <v>746</v>
      </c>
      <c r="S14590" t="s">
        <v>27</v>
      </c>
    </row>
    <row r="14591" spans="1:19" x14ac:dyDescent="0.2">
      <c r="A14591">
        <v>338720</v>
      </c>
      <c r="B14591" s="9">
        <v>7302743807389</v>
      </c>
      <c r="C14591" t="s">
        <v>33</v>
      </c>
      <c r="D14591" t="s">
        <v>38</v>
      </c>
      <c r="E14591" t="s">
        <v>21</v>
      </c>
      <c r="F14591" t="s">
        <v>22</v>
      </c>
      <c r="G14591" s="1">
        <v>45072.292361111111</v>
      </c>
      <c r="J14591">
        <v>0</v>
      </c>
      <c r="K14591">
        <v>1</v>
      </c>
      <c r="L14591">
        <v>123</v>
      </c>
      <c r="Q14591">
        <v>241</v>
      </c>
      <c r="R14591">
        <v>123</v>
      </c>
      <c r="S14591" t="s">
        <v>27</v>
      </c>
    </row>
    <row r="14592" spans="1:19" x14ac:dyDescent="0.2">
      <c r="A14592">
        <v>338722</v>
      </c>
      <c r="B14592" s="9">
        <v>7302135510045</v>
      </c>
      <c r="C14592" t="s">
        <v>33</v>
      </c>
      <c r="D14592" t="s">
        <v>26</v>
      </c>
      <c r="E14592" t="s">
        <v>21</v>
      </c>
      <c r="F14592" t="s">
        <v>22</v>
      </c>
      <c r="G14592" s="1">
        <v>45072.292361111111</v>
      </c>
      <c r="H14592">
        <v>54</v>
      </c>
      <c r="J14592">
        <v>0</v>
      </c>
      <c r="K14592">
        <v>1</v>
      </c>
      <c r="L14592">
        <v>1686</v>
      </c>
      <c r="M14592">
        <v>3244</v>
      </c>
      <c r="N14592">
        <v>1686</v>
      </c>
      <c r="O14592">
        <v>3244</v>
      </c>
      <c r="P14592">
        <v>1686</v>
      </c>
      <c r="Q14592">
        <v>3244</v>
      </c>
      <c r="R14592">
        <v>1686</v>
      </c>
      <c r="S14592" t="s">
        <v>27</v>
      </c>
    </row>
    <row r="14593" spans="1:19" x14ac:dyDescent="0.2">
      <c r="A14593">
        <v>338725</v>
      </c>
      <c r="B14593" s="9">
        <v>6721632937629</v>
      </c>
      <c r="C14593" t="s">
        <v>33</v>
      </c>
      <c r="D14593" t="s">
        <v>38</v>
      </c>
      <c r="E14593" t="s">
        <v>21</v>
      </c>
      <c r="F14593" t="s">
        <v>22</v>
      </c>
      <c r="G14593" s="1">
        <v>45072.292361111111</v>
      </c>
      <c r="J14593">
        <v>0</v>
      </c>
      <c r="K14593">
        <v>0</v>
      </c>
      <c r="Q14593">
        <v>25061</v>
      </c>
      <c r="R14593">
        <v>12703</v>
      </c>
      <c r="S14593" t="s">
        <v>27</v>
      </c>
    </row>
    <row r="14594" spans="1:19" x14ac:dyDescent="0.2">
      <c r="A14594">
        <v>338727</v>
      </c>
      <c r="B14594" s="9">
        <v>6721632937629</v>
      </c>
      <c r="C14594" t="s">
        <v>33</v>
      </c>
      <c r="D14594" t="s">
        <v>26</v>
      </c>
      <c r="E14594" t="s">
        <v>21</v>
      </c>
      <c r="F14594" t="s">
        <v>22</v>
      </c>
      <c r="G14594" s="1">
        <v>45072.292361111111</v>
      </c>
      <c r="H14594">
        <v>101</v>
      </c>
      <c r="J14594">
        <v>0</v>
      </c>
      <c r="K14594">
        <v>0</v>
      </c>
      <c r="M14594">
        <v>6058</v>
      </c>
      <c r="N14594">
        <v>3060</v>
      </c>
      <c r="O14594">
        <v>6058</v>
      </c>
      <c r="P14594">
        <v>3060</v>
      </c>
      <c r="Q14594">
        <v>6058</v>
      </c>
      <c r="R14594">
        <v>3059</v>
      </c>
      <c r="S14594" t="s">
        <v>27</v>
      </c>
    </row>
    <row r="14595" spans="1:19" x14ac:dyDescent="0.2">
      <c r="A14595">
        <v>338728</v>
      </c>
      <c r="B14595" s="9">
        <v>6721632937629</v>
      </c>
      <c r="C14595" t="s">
        <v>33</v>
      </c>
      <c r="D14595" t="s">
        <v>26</v>
      </c>
      <c r="E14595" t="s">
        <v>21</v>
      </c>
      <c r="F14595" t="s">
        <v>22</v>
      </c>
      <c r="G14595" s="1">
        <v>45072.292361111111</v>
      </c>
      <c r="H14595">
        <v>132</v>
      </c>
      <c r="J14595">
        <v>0</v>
      </c>
      <c r="K14595">
        <v>0</v>
      </c>
      <c r="M14595">
        <v>7901</v>
      </c>
      <c r="N14595">
        <v>4183</v>
      </c>
      <c r="O14595">
        <v>7901</v>
      </c>
      <c r="P14595">
        <v>4183</v>
      </c>
      <c r="Q14595">
        <v>7901</v>
      </c>
      <c r="R14595">
        <v>4183</v>
      </c>
      <c r="S14595" t="s">
        <v>27</v>
      </c>
    </row>
    <row r="14596" spans="1:19" x14ac:dyDescent="0.2">
      <c r="A14596">
        <v>338729</v>
      </c>
      <c r="B14596" s="9">
        <v>8857554848157</v>
      </c>
      <c r="C14596" t="s">
        <v>33</v>
      </c>
      <c r="D14596" t="s">
        <v>26</v>
      </c>
      <c r="E14596" t="s">
        <v>21</v>
      </c>
      <c r="F14596" t="s">
        <v>22</v>
      </c>
      <c r="G14596" s="1">
        <v>45072.292361111111</v>
      </c>
      <c r="H14596">
        <v>13</v>
      </c>
      <c r="J14596">
        <v>0</v>
      </c>
      <c r="K14596">
        <v>2</v>
      </c>
      <c r="L14596">
        <v>656</v>
      </c>
      <c r="M14596">
        <v>775</v>
      </c>
      <c r="N14596">
        <v>657</v>
      </c>
      <c r="O14596">
        <v>775</v>
      </c>
      <c r="P14596">
        <v>657</v>
      </c>
      <c r="Q14596">
        <v>775</v>
      </c>
      <c r="R14596">
        <v>657</v>
      </c>
      <c r="S14596" t="s">
        <v>27</v>
      </c>
    </row>
    <row r="14597" spans="1:19" x14ac:dyDescent="0.2">
      <c r="A14597">
        <v>338731</v>
      </c>
      <c r="B14597" s="9">
        <v>6721632937629</v>
      </c>
      <c r="C14597" t="s">
        <v>33</v>
      </c>
      <c r="D14597" t="s">
        <v>26</v>
      </c>
      <c r="E14597" t="s">
        <v>21</v>
      </c>
      <c r="F14597" t="s">
        <v>22</v>
      </c>
      <c r="G14597" s="1">
        <v>45072.292361111111</v>
      </c>
      <c r="H14597">
        <v>126</v>
      </c>
      <c r="J14597">
        <v>0</v>
      </c>
      <c r="K14597">
        <v>0</v>
      </c>
      <c r="M14597">
        <v>7538</v>
      </c>
      <c r="N14597">
        <v>3820</v>
      </c>
      <c r="O14597">
        <v>7538</v>
      </c>
      <c r="P14597">
        <v>3820</v>
      </c>
      <c r="Q14597">
        <v>7538</v>
      </c>
      <c r="R14597">
        <v>3820</v>
      </c>
      <c r="S14597" t="s">
        <v>27</v>
      </c>
    </row>
    <row r="14598" spans="1:19" x14ac:dyDescent="0.2">
      <c r="A14598">
        <v>338732</v>
      </c>
      <c r="B14598" s="9">
        <v>6721632937629</v>
      </c>
      <c r="C14598" t="s">
        <v>33</v>
      </c>
      <c r="D14598" t="s">
        <v>26</v>
      </c>
      <c r="E14598" t="s">
        <v>21</v>
      </c>
      <c r="F14598" t="s">
        <v>22</v>
      </c>
      <c r="G14598" s="1">
        <v>45072.292361111111</v>
      </c>
      <c r="H14598">
        <v>268</v>
      </c>
      <c r="J14598">
        <v>0</v>
      </c>
      <c r="K14598">
        <v>0</v>
      </c>
      <c r="M14598">
        <v>16090</v>
      </c>
      <c r="N14598">
        <v>8052</v>
      </c>
      <c r="O14598">
        <v>16090</v>
      </c>
      <c r="P14598">
        <v>8052</v>
      </c>
      <c r="Q14598">
        <v>16090</v>
      </c>
      <c r="R14598">
        <v>8052</v>
      </c>
      <c r="S14598" t="s">
        <v>27</v>
      </c>
    </row>
    <row r="14599" spans="1:19" x14ac:dyDescent="0.2">
      <c r="A14599">
        <v>338733</v>
      </c>
      <c r="B14599" s="9">
        <v>6721632937629</v>
      </c>
      <c r="C14599" t="s">
        <v>33</v>
      </c>
      <c r="D14599" t="s">
        <v>20</v>
      </c>
      <c r="E14599" t="s">
        <v>21</v>
      </c>
      <c r="F14599" t="s">
        <v>22</v>
      </c>
      <c r="G14599" s="1">
        <v>45072.292361111111</v>
      </c>
      <c r="H14599">
        <v>245</v>
      </c>
      <c r="J14599">
        <v>0</v>
      </c>
      <c r="K14599">
        <v>1</v>
      </c>
      <c r="L14599">
        <v>7355</v>
      </c>
      <c r="M14599">
        <v>14673</v>
      </c>
      <c r="N14599">
        <v>7355</v>
      </c>
      <c r="O14599">
        <v>14673</v>
      </c>
      <c r="P14599">
        <v>7355</v>
      </c>
      <c r="Q14599">
        <v>14673</v>
      </c>
      <c r="R14599">
        <v>7355</v>
      </c>
      <c r="S14599" t="s">
        <v>27</v>
      </c>
    </row>
    <row r="14600" spans="1:19" x14ac:dyDescent="0.2">
      <c r="A14600">
        <v>338734</v>
      </c>
      <c r="B14600" s="9">
        <v>7492083937821</v>
      </c>
      <c r="C14600" t="s">
        <v>33</v>
      </c>
      <c r="D14600" t="s">
        <v>20</v>
      </c>
      <c r="E14600" t="s">
        <v>21</v>
      </c>
      <c r="F14600" t="s">
        <v>22</v>
      </c>
      <c r="G14600" s="1">
        <v>45072.292361111111</v>
      </c>
      <c r="H14600">
        <v>127</v>
      </c>
      <c r="J14600">
        <v>0</v>
      </c>
      <c r="K14600">
        <v>2</v>
      </c>
      <c r="L14600">
        <v>3886</v>
      </c>
      <c r="M14600">
        <v>7605</v>
      </c>
      <c r="N14600">
        <v>3886</v>
      </c>
      <c r="O14600">
        <v>7605</v>
      </c>
      <c r="P14600">
        <v>3886</v>
      </c>
      <c r="Q14600">
        <v>7605</v>
      </c>
      <c r="R14600">
        <v>3886</v>
      </c>
      <c r="S14600" t="s">
        <v>27</v>
      </c>
    </row>
    <row r="14601" spans="1:19" x14ac:dyDescent="0.2">
      <c r="A14601">
        <v>338735</v>
      </c>
      <c r="B14601" s="9">
        <v>6721632937629</v>
      </c>
      <c r="C14601" t="s">
        <v>33</v>
      </c>
      <c r="D14601" t="s">
        <v>26</v>
      </c>
      <c r="E14601" t="s">
        <v>21</v>
      </c>
      <c r="F14601" t="s">
        <v>22</v>
      </c>
      <c r="G14601" s="1">
        <v>45072.292361111111</v>
      </c>
      <c r="H14601">
        <v>101</v>
      </c>
      <c r="J14601">
        <v>0</v>
      </c>
      <c r="K14601">
        <v>0</v>
      </c>
      <c r="M14601">
        <v>6064</v>
      </c>
      <c r="N14601">
        <v>3066</v>
      </c>
      <c r="O14601">
        <v>6064</v>
      </c>
      <c r="P14601">
        <v>3066</v>
      </c>
      <c r="Q14601">
        <v>6064</v>
      </c>
      <c r="R14601">
        <v>3066</v>
      </c>
      <c r="S14601" t="s">
        <v>27</v>
      </c>
    </row>
    <row r="14602" spans="1:19" x14ac:dyDescent="0.2">
      <c r="A14602">
        <v>338736</v>
      </c>
      <c r="B14602" s="9">
        <v>7911290447005</v>
      </c>
      <c r="C14602" t="s">
        <v>33</v>
      </c>
      <c r="D14602" t="s">
        <v>20</v>
      </c>
      <c r="E14602" t="s">
        <v>21</v>
      </c>
      <c r="F14602" t="s">
        <v>22</v>
      </c>
      <c r="G14602" s="1">
        <v>45072.292361111111</v>
      </c>
      <c r="H14602">
        <v>101</v>
      </c>
      <c r="J14602">
        <v>0</v>
      </c>
      <c r="K14602">
        <v>2</v>
      </c>
      <c r="L14602">
        <v>3057</v>
      </c>
      <c r="M14602">
        <v>6056</v>
      </c>
      <c r="N14602">
        <v>3057</v>
      </c>
      <c r="O14602">
        <v>6056</v>
      </c>
      <c r="P14602">
        <v>3057</v>
      </c>
      <c r="Q14602">
        <v>6055</v>
      </c>
      <c r="R14602">
        <v>3057</v>
      </c>
      <c r="S14602" t="s">
        <v>27</v>
      </c>
    </row>
    <row r="14603" spans="1:19" x14ac:dyDescent="0.2">
      <c r="A14603">
        <v>338737</v>
      </c>
      <c r="B14603" s="9">
        <v>7303605164189</v>
      </c>
      <c r="C14603" t="s">
        <v>33</v>
      </c>
      <c r="D14603" t="s">
        <v>20</v>
      </c>
      <c r="E14603" t="s">
        <v>21</v>
      </c>
      <c r="F14603" t="s">
        <v>22</v>
      </c>
      <c r="G14603" s="1">
        <v>45072.292361111111</v>
      </c>
      <c r="H14603">
        <v>128</v>
      </c>
      <c r="J14603">
        <v>0</v>
      </c>
      <c r="K14603">
        <v>1</v>
      </c>
      <c r="L14603">
        <v>3957</v>
      </c>
      <c r="M14603">
        <v>7675</v>
      </c>
      <c r="N14603">
        <v>3957</v>
      </c>
      <c r="O14603">
        <v>7675</v>
      </c>
      <c r="P14603">
        <v>3957</v>
      </c>
      <c r="Q14603">
        <v>7675</v>
      </c>
      <c r="R14603">
        <v>3957</v>
      </c>
      <c r="S14603" t="s">
        <v>27</v>
      </c>
    </row>
    <row r="14604" spans="1:19" x14ac:dyDescent="0.2">
      <c r="A14604">
        <v>338738</v>
      </c>
      <c r="B14604" s="9">
        <v>9120447710621</v>
      </c>
      <c r="C14604" t="s">
        <v>33</v>
      </c>
      <c r="D14604" t="s">
        <v>38</v>
      </c>
      <c r="E14604" t="s">
        <v>21</v>
      </c>
      <c r="F14604" t="s">
        <v>22</v>
      </c>
      <c r="G14604" s="1">
        <v>45072.292361111111</v>
      </c>
      <c r="J14604">
        <v>0</v>
      </c>
      <c r="K14604">
        <v>1</v>
      </c>
      <c r="L14604">
        <v>3371</v>
      </c>
      <c r="Q14604">
        <v>6369</v>
      </c>
      <c r="R14604">
        <v>3371</v>
      </c>
      <c r="S14604" t="s">
        <v>27</v>
      </c>
    </row>
    <row r="14605" spans="1:19" x14ac:dyDescent="0.2">
      <c r="A14605">
        <v>338739</v>
      </c>
      <c r="B14605" s="9">
        <v>7305681340829</v>
      </c>
      <c r="C14605" t="s">
        <v>33</v>
      </c>
      <c r="D14605" t="s">
        <v>26</v>
      </c>
      <c r="E14605" t="s">
        <v>21</v>
      </c>
      <c r="F14605" t="s">
        <v>22</v>
      </c>
      <c r="G14605" s="1">
        <v>45072.292361111111</v>
      </c>
      <c r="H14605">
        <v>77</v>
      </c>
      <c r="J14605">
        <v>0</v>
      </c>
      <c r="K14605">
        <v>1</v>
      </c>
      <c r="L14605">
        <v>2347</v>
      </c>
      <c r="M14605">
        <v>4625</v>
      </c>
      <c r="N14605">
        <v>2347</v>
      </c>
      <c r="O14605">
        <v>4625</v>
      </c>
      <c r="P14605">
        <v>2347</v>
      </c>
      <c r="Q14605">
        <v>4625</v>
      </c>
      <c r="R14605">
        <v>2347</v>
      </c>
      <c r="S14605" t="s">
        <v>27</v>
      </c>
    </row>
    <row r="14606" spans="1:19" x14ac:dyDescent="0.2">
      <c r="A14606">
        <v>338740</v>
      </c>
      <c r="B14606" s="9">
        <v>7300285154077</v>
      </c>
      <c r="C14606" t="s">
        <v>33</v>
      </c>
      <c r="D14606" t="s">
        <v>38</v>
      </c>
      <c r="E14606" t="s">
        <v>21</v>
      </c>
      <c r="F14606" t="s">
        <v>22</v>
      </c>
      <c r="G14606" s="1">
        <v>45072.292361111111</v>
      </c>
      <c r="J14606">
        <v>0</v>
      </c>
      <c r="K14606">
        <v>2</v>
      </c>
      <c r="L14606">
        <v>8878</v>
      </c>
      <c r="Q14606">
        <v>17636</v>
      </c>
      <c r="R14606">
        <v>8878</v>
      </c>
      <c r="S14606" t="s">
        <v>27</v>
      </c>
    </row>
    <row r="14607" spans="1:19" x14ac:dyDescent="0.2">
      <c r="A14607">
        <v>338741</v>
      </c>
      <c r="B14607" s="9">
        <v>6721632937629</v>
      </c>
      <c r="C14607" t="s">
        <v>33</v>
      </c>
      <c r="D14607" t="s">
        <v>26</v>
      </c>
      <c r="E14607" t="s">
        <v>21</v>
      </c>
      <c r="F14607" t="s">
        <v>22</v>
      </c>
      <c r="G14607" s="1">
        <v>45072.292361111111</v>
      </c>
      <c r="H14607">
        <v>101</v>
      </c>
      <c r="J14607">
        <v>0</v>
      </c>
      <c r="K14607">
        <v>0</v>
      </c>
      <c r="M14607">
        <v>6051</v>
      </c>
      <c r="N14607">
        <v>3053</v>
      </c>
      <c r="O14607">
        <v>6051</v>
      </c>
      <c r="P14607">
        <v>3053</v>
      </c>
      <c r="Q14607">
        <v>6051</v>
      </c>
      <c r="R14607">
        <v>3053</v>
      </c>
      <c r="S14607" t="s">
        <v>27</v>
      </c>
    </row>
    <row r="14608" spans="1:19" x14ac:dyDescent="0.2">
      <c r="A14608">
        <v>338742</v>
      </c>
      <c r="B14608" s="9">
        <v>10151914905501</v>
      </c>
      <c r="C14608" t="s">
        <v>33</v>
      </c>
      <c r="D14608" t="s">
        <v>20</v>
      </c>
      <c r="E14608" t="s">
        <v>21</v>
      </c>
      <c r="F14608" t="s">
        <v>22</v>
      </c>
      <c r="G14608" s="1">
        <v>45072.292361111111</v>
      </c>
      <c r="H14608">
        <v>149</v>
      </c>
      <c r="J14608">
        <v>0</v>
      </c>
      <c r="K14608">
        <v>1</v>
      </c>
      <c r="L14608">
        <v>4530</v>
      </c>
      <c r="M14608">
        <v>8968</v>
      </c>
      <c r="N14608">
        <v>4530</v>
      </c>
      <c r="O14608">
        <v>8968</v>
      </c>
      <c r="P14608">
        <v>4530</v>
      </c>
      <c r="Q14608">
        <v>8968</v>
      </c>
      <c r="R14608">
        <v>4530</v>
      </c>
      <c r="S14608" t="s">
        <v>27</v>
      </c>
    </row>
    <row r="14609" spans="1:19" x14ac:dyDescent="0.2">
      <c r="A14609">
        <v>338743</v>
      </c>
      <c r="B14609" s="9">
        <v>6721632937629</v>
      </c>
      <c r="C14609" t="s">
        <v>33</v>
      </c>
      <c r="D14609" t="s">
        <v>26</v>
      </c>
      <c r="E14609" t="s">
        <v>21</v>
      </c>
      <c r="F14609" t="s">
        <v>22</v>
      </c>
      <c r="G14609" s="1">
        <v>45072.292361111111</v>
      </c>
      <c r="H14609">
        <v>107</v>
      </c>
      <c r="J14609">
        <v>0</v>
      </c>
      <c r="K14609">
        <v>0</v>
      </c>
      <c r="M14609">
        <v>6411</v>
      </c>
      <c r="N14609">
        <v>3412</v>
      </c>
      <c r="O14609">
        <v>6411</v>
      </c>
      <c r="P14609">
        <v>3412</v>
      </c>
      <c r="Q14609">
        <v>6411</v>
      </c>
      <c r="R14609">
        <v>3412</v>
      </c>
      <c r="S14609" t="s">
        <v>27</v>
      </c>
    </row>
    <row r="14610" spans="1:19" x14ac:dyDescent="0.2">
      <c r="A14610">
        <v>338744</v>
      </c>
      <c r="B14610" s="9">
        <v>6721632937629</v>
      </c>
      <c r="C14610" t="s">
        <v>33</v>
      </c>
      <c r="D14610" t="s">
        <v>26</v>
      </c>
      <c r="E14610" t="s">
        <v>21</v>
      </c>
      <c r="F14610" t="s">
        <v>22</v>
      </c>
      <c r="G14610" s="1">
        <v>45072.292361111111</v>
      </c>
      <c r="H14610">
        <v>294</v>
      </c>
      <c r="J14610">
        <v>0</v>
      </c>
      <c r="K14610">
        <v>0</v>
      </c>
      <c r="M14610">
        <v>17628</v>
      </c>
      <c r="N14610">
        <v>8870</v>
      </c>
      <c r="O14610">
        <v>17628</v>
      </c>
      <c r="P14610">
        <v>8870</v>
      </c>
      <c r="Q14610">
        <v>17628</v>
      </c>
      <c r="R14610">
        <v>8870</v>
      </c>
      <c r="S14610" t="s">
        <v>27</v>
      </c>
    </row>
    <row r="14611" spans="1:19" x14ac:dyDescent="0.2">
      <c r="A14611">
        <v>338745</v>
      </c>
      <c r="B14611" s="9">
        <v>10151151304093</v>
      </c>
      <c r="C14611" t="s">
        <v>33</v>
      </c>
      <c r="D14611" t="s">
        <v>20</v>
      </c>
      <c r="E14611" t="s">
        <v>21</v>
      </c>
      <c r="F14611" t="s">
        <v>22</v>
      </c>
      <c r="G14611" s="1">
        <v>45072.292361111111</v>
      </c>
      <c r="H14611">
        <v>102</v>
      </c>
      <c r="J14611">
        <v>0</v>
      </c>
      <c r="K14611">
        <v>1</v>
      </c>
      <c r="L14611">
        <v>3120</v>
      </c>
      <c r="M14611">
        <v>6118</v>
      </c>
      <c r="N14611">
        <v>3120</v>
      </c>
      <c r="O14611">
        <v>6118</v>
      </c>
      <c r="P14611">
        <v>3120</v>
      </c>
      <c r="Q14611">
        <v>6118</v>
      </c>
      <c r="R14611">
        <v>3120</v>
      </c>
      <c r="S14611" t="s">
        <v>27</v>
      </c>
    </row>
    <row r="14612" spans="1:19" x14ac:dyDescent="0.2">
      <c r="A14612">
        <v>338746</v>
      </c>
      <c r="B14612" s="9">
        <v>10191627630109</v>
      </c>
      <c r="C14612" t="s">
        <v>33</v>
      </c>
      <c r="D14612" t="s">
        <v>38</v>
      </c>
      <c r="E14612" t="s">
        <v>21</v>
      </c>
      <c r="F14612" t="s">
        <v>22</v>
      </c>
      <c r="G14612" s="1">
        <v>45072.292361111111</v>
      </c>
      <c r="J14612">
        <v>0</v>
      </c>
      <c r="K14612">
        <v>2</v>
      </c>
      <c r="L14612">
        <v>3811</v>
      </c>
      <c r="Q14612">
        <v>7529</v>
      </c>
      <c r="R14612">
        <v>3811</v>
      </c>
      <c r="S14612" t="s">
        <v>27</v>
      </c>
    </row>
    <row r="14613" spans="1:19" x14ac:dyDescent="0.2">
      <c r="A14613">
        <v>338747</v>
      </c>
      <c r="B14613" s="9">
        <v>6721632937629</v>
      </c>
      <c r="C14613" t="s">
        <v>33</v>
      </c>
      <c r="D14613" t="s">
        <v>20</v>
      </c>
      <c r="E14613" t="s">
        <v>21</v>
      </c>
      <c r="F14613" t="s">
        <v>22</v>
      </c>
      <c r="G14613" s="1">
        <v>45072.292361111111</v>
      </c>
      <c r="H14613">
        <v>461</v>
      </c>
      <c r="J14613">
        <v>0</v>
      </c>
      <c r="K14613">
        <v>0</v>
      </c>
      <c r="M14613">
        <v>27659</v>
      </c>
      <c r="N14613">
        <v>13861</v>
      </c>
      <c r="O14613">
        <v>27659</v>
      </c>
      <c r="P14613">
        <v>13861</v>
      </c>
      <c r="Q14613">
        <v>27659</v>
      </c>
      <c r="R14613">
        <v>13861</v>
      </c>
      <c r="S14613" t="s">
        <v>27</v>
      </c>
    </row>
    <row r="14614" spans="1:19" x14ac:dyDescent="0.2">
      <c r="A14614">
        <v>338748</v>
      </c>
      <c r="B14614" s="9">
        <v>6721632937629</v>
      </c>
      <c r="C14614" t="s">
        <v>33</v>
      </c>
      <c r="D14614" t="s">
        <v>38</v>
      </c>
      <c r="E14614" t="s">
        <v>21</v>
      </c>
      <c r="F14614" t="s">
        <v>22</v>
      </c>
      <c r="G14614" s="1">
        <v>45072.292361111111</v>
      </c>
      <c r="J14614">
        <v>0</v>
      </c>
      <c r="K14614">
        <v>0</v>
      </c>
      <c r="Q14614">
        <v>27659</v>
      </c>
      <c r="R14614">
        <v>13861</v>
      </c>
      <c r="S14614" t="s">
        <v>27</v>
      </c>
    </row>
    <row r="14615" spans="1:19" x14ac:dyDescent="0.2">
      <c r="A14615">
        <v>338749</v>
      </c>
      <c r="B14615" s="9">
        <v>7856428324509</v>
      </c>
      <c r="C14615" t="s">
        <v>33</v>
      </c>
      <c r="D14615" t="s">
        <v>38</v>
      </c>
      <c r="E14615" t="s">
        <v>21</v>
      </c>
      <c r="F14615" t="s">
        <v>22</v>
      </c>
      <c r="G14615" s="1">
        <v>45072.292361111111</v>
      </c>
      <c r="J14615">
        <v>0</v>
      </c>
      <c r="K14615">
        <v>2</v>
      </c>
      <c r="L14615">
        <v>2263</v>
      </c>
      <c r="Q14615">
        <v>4541</v>
      </c>
      <c r="R14615">
        <v>2263</v>
      </c>
      <c r="S14615" t="s">
        <v>27</v>
      </c>
    </row>
    <row r="14616" spans="1:19" x14ac:dyDescent="0.2">
      <c r="A14616">
        <v>338750</v>
      </c>
      <c r="B14616" s="9">
        <v>6721632937629</v>
      </c>
      <c r="C14616" t="s">
        <v>33</v>
      </c>
      <c r="D14616" t="s">
        <v>26</v>
      </c>
      <c r="E14616" t="s">
        <v>21</v>
      </c>
      <c r="F14616" t="s">
        <v>22</v>
      </c>
      <c r="G14616" s="1">
        <v>45072.292361111111</v>
      </c>
      <c r="H14616">
        <v>76</v>
      </c>
      <c r="J14616">
        <v>0</v>
      </c>
      <c r="K14616">
        <v>0</v>
      </c>
      <c r="M14616">
        <v>4567</v>
      </c>
      <c r="N14616">
        <v>2289</v>
      </c>
      <c r="O14616">
        <v>4567</v>
      </c>
      <c r="P14616">
        <v>2289</v>
      </c>
      <c r="Q14616">
        <v>4567</v>
      </c>
      <c r="R14616">
        <v>2289</v>
      </c>
      <c r="S14616" t="s">
        <v>27</v>
      </c>
    </row>
    <row r="14617" spans="1:19" x14ac:dyDescent="0.2">
      <c r="A14617">
        <v>338751</v>
      </c>
      <c r="B14617" s="9">
        <v>7309317738653</v>
      </c>
      <c r="C14617" t="s">
        <v>33</v>
      </c>
      <c r="D14617" t="s">
        <v>26</v>
      </c>
      <c r="E14617" t="s">
        <v>21</v>
      </c>
      <c r="F14617" t="s">
        <v>22</v>
      </c>
      <c r="G14617" s="1">
        <v>45072.292361111111</v>
      </c>
      <c r="H14617">
        <v>27</v>
      </c>
      <c r="J14617">
        <v>0</v>
      </c>
      <c r="K14617">
        <v>1</v>
      </c>
      <c r="L14617">
        <v>756</v>
      </c>
      <c r="M14617">
        <v>1594</v>
      </c>
      <c r="N14617">
        <v>756</v>
      </c>
      <c r="O14617">
        <v>1594</v>
      </c>
      <c r="P14617">
        <v>756</v>
      </c>
      <c r="Q14617">
        <v>1594</v>
      </c>
      <c r="R14617">
        <v>756</v>
      </c>
      <c r="S14617" t="s">
        <v>27</v>
      </c>
    </row>
    <row r="14618" spans="1:19" x14ac:dyDescent="0.2">
      <c r="A14618">
        <v>338752</v>
      </c>
      <c r="B14618" s="9">
        <v>6721632937629</v>
      </c>
      <c r="C14618" t="s">
        <v>33</v>
      </c>
      <c r="D14618" t="s">
        <v>26</v>
      </c>
      <c r="E14618" t="s">
        <v>21</v>
      </c>
      <c r="F14618" t="s">
        <v>22</v>
      </c>
      <c r="G14618" s="1">
        <v>45072.292361111111</v>
      </c>
      <c r="H14618">
        <v>316</v>
      </c>
      <c r="J14618">
        <v>0</v>
      </c>
      <c r="K14618">
        <v>0</v>
      </c>
      <c r="M14618">
        <v>18951</v>
      </c>
      <c r="N14618">
        <v>9473</v>
      </c>
      <c r="O14618">
        <v>18951</v>
      </c>
      <c r="P14618">
        <v>9473</v>
      </c>
      <c r="Q14618">
        <v>18951</v>
      </c>
      <c r="R14618">
        <v>9473</v>
      </c>
      <c r="S14618" t="s">
        <v>27</v>
      </c>
    </row>
    <row r="14619" spans="1:19" x14ac:dyDescent="0.2">
      <c r="A14619">
        <v>338754</v>
      </c>
      <c r="B14619" s="9">
        <v>6721632937629</v>
      </c>
      <c r="C14619" t="s">
        <v>33</v>
      </c>
      <c r="D14619" t="s">
        <v>26</v>
      </c>
      <c r="E14619" t="s">
        <v>21</v>
      </c>
      <c r="F14619" t="s">
        <v>22</v>
      </c>
      <c r="G14619" s="1">
        <v>45072.292361111111</v>
      </c>
      <c r="H14619">
        <v>130</v>
      </c>
      <c r="J14619">
        <v>0</v>
      </c>
      <c r="K14619">
        <v>0</v>
      </c>
      <c r="M14619">
        <v>7773</v>
      </c>
      <c r="N14619">
        <v>4055</v>
      </c>
      <c r="O14619">
        <v>7773</v>
      </c>
      <c r="P14619">
        <v>4055</v>
      </c>
      <c r="Q14619">
        <v>7773</v>
      </c>
      <c r="R14619">
        <v>4055</v>
      </c>
      <c r="S14619" t="s">
        <v>27</v>
      </c>
    </row>
    <row r="14620" spans="1:19" x14ac:dyDescent="0.2">
      <c r="A14620">
        <v>338755</v>
      </c>
      <c r="B14620" s="9">
        <v>6721632937629</v>
      </c>
      <c r="C14620" t="s">
        <v>33</v>
      </c>
      <c r="D14620" t="s">
        <v>26</v>
      </c>
      <c r="E14620" t="s">
        <v>21</v>
      </c>
      <c r="F14620" t="s">
        <v>22</v>
      </c>
      <c r="G14620" s="1">
        <v>45072.292361111111</v>
      </c>
      <c r="H14620">
        <v>298</v>
      </c>
      <c r="J14620">
        <v>0</v>
      </c>
      <c r="K14620">
        <v>0</v>
      </c>
      <c r="M14620">
        <v>17862</v>
      </c>
      <c r="N14620">
        <v>9104</v>
      </c>
      <c r="O14620">
        <v>17862</v>
      </c>
      <c r="P14620">
        <v>9104</v>
      </c>
      <c r="Q14620">
        <v>17862</v>
      </c>
      <c r="R14620">
        <v>9104</v>
      </c>
      <c r="S14620" t="s">
        <v>27</v>
      </c>
    </row>
    <row r="14621" spans="1:19" x14ac:dyDescent="0.2">
      <c r="A14621">
        <v>338756</v>
      </c>
      <c r="B14621" s="9">
        <v>7434121063069</v>
      </c>
      <c r="C14621" t="s">
        <v>33</v>
      </c>
      <c r="D14621" t="s">
        <v>20</v>
      </c>
      <c r="E14621" t="s">
        <v>21</v>
      </c>
      <c r="F14621" t="s">
        <v>22</v>
      </c>
      <c r="G14621" s="1">
        <v>45072.292361111111</v>
      </c>
      <c r="H14621">
        <v>148</v>
      </c>
      <c r="J14621">
        <v>0</v>
      </c>
      <c r="K14621">
        <v>1</v>
      </c>
      <c r="L14621">
        <v>4461</v>
      </c>
      <c r="M14621">
        <v>8899</v>
      </c>
      <c r="N14621">
        <v>4461</v>
      </c>
      <c r="O14621">
        <v>8899</v>
      </c>
      <c r="P14621">
        <v>4461</v>
      </c>
      <c r="Q14621">
        <v>8899</v>
      </c>
      <c r="R14621">
        <v>4461</v>
      </c>
      <c r="S14621" t="s">
        <v>27</v>
      </c>
    </row>
    <row r="14622" spans="1:19" x14ac:dyDescent="0.2">
      <c r="A14622">
        <v>338757</v>
      </c>
      <c r="B14622" s="9">
        <v>6721632937629</v>
      </c>
      <c r="C14622" t="s">
        <v>33</v>
      </c>
      <c r="D14622" t="s">
        <v>26</v>
      </c>
      <c r="E14622" t="s">
        <v>21</v>
      </c>
      <c r="F14622" t="s">
        <v>22</v>
      </c>
      <c r="G14622" s="1">
        <v>45072.293055555558</v>
      </c>
      <c r="H14622">
        <v>9</v>
      </c>
      <c r="J14622">
        <v>0</v>
      </c>
      <c r="K14622">
        <v>0</v>
      </c>
      <c r="M14622">
        <v>554</v>
      </c>
      <c r="N14622">
        <v>436</v>
      </c>
      <c r="O14622">
        <v>554</v>
      </c>
      <c r="P14622">
        <v>436</v>
      </c>
      <c r="Q14622">
        <v>554</v>
      </c>
      <c r="R14622">
        <v>436</v>
      </c>
      <c r="S14622" t="s">
        <v>27</v>
      </c>
    </row>
    <row r="14623" spans="1:19" x14ac:dyDescent="0.2">
      <c r="A14623">
        <v>338759</v>
      </c>
      <c r="B14623" s="9">
        <v>6721632937629</v>
      </c>
      <c r="C14623" t="s">
        <v>33</v>
      </c>
      <c r="D14623" t="s">
        <v>26</v>
      </c>
      <c r="E14623" t="s">
        <v>21</v>
      </c>
      <c r="F14623" t="s">
        <v>22</v>
      </c>
      <c r="G14623" s="1">
        <v>45072.293055555558</v>
      </c>
      <c r="H14623">
        <v>318</v>
      </c>
      <c r="J14623">
        <v>0</v>
      </c>
      <c r="K14623">
        <v>0</v>
      </c>
      <c r="M14623">
        <v>19057</v>
      </c>
      <c r="N14623">
        <v>9579</v>
      </c>
      <c r="O14623">
        <v>19057</v>
      </c>
      <c r="P14623">
        <v>9579</v>
      </c>
      <c r="Q14623">
        <v>19057</v>
      </c>
      <c r="R14623">
        <v>9579</v>
      </c>
      <c r="S14623" t="s">
        <v>27</v>
      </c>
    </row>
    <row r="14624" spans="1:19" x14ac:dyDescent="0.2">
      <c r="A14624">
        <v>338760</v>
      </c>
      <c r="B14624" s="9">
        <v>7302741647901</v>
      </c>
      <c r="C14624" t="s">
        <v>33</v>
      </c>
      <c r="D14624" t="s">
        <v>26</v>
      </c>
      <c r="E14624" t="s">
        <v>21</v>
      </c>
      <c r="F14624" t="s">
        <v>22</v>
      </c>
      <c r="G14624" s="1">
        <v>45072.293055555558</v>
      </c>
      <c r="H14624">
        <v>299</v>
      </c>
      <c r="J14624">
        <v>0</v>
      </c>
      <c r="K14624">
        <v>0</v>
      </c>
      <c r="M14624">
        <v>17963</v>
      </c>
      <c r="N14624">
        <v>9205</v>
      </c>
      <c r="O14624">
        <v>17963</v>
      </c>
      <c r="P14624">
        <v>9205</v>
      </c>
      <c r="Q14624">
        <v>17963</v>
      </c>
      <c r="R14624">
        <v>9205</v>
      </c>
      <c r="S14624" t="s">
        <v>27</v>
      </c>
    </row>
    <row r="14625" spans="1:19" x14ac:dyDescent="0.2">
      <c r="A14625">
        <v>338761</v>
      </c>
      <c r="B14625" s="9">
        <v>6721632937629</v>
      </c>
      <c r="C14625" t="s">
        <v>33</v>
      </c>
      <c r="D14625" t="s">
        <v>26</v>
      </c>
      <c r="E14625" t="s">
        <v>21</v>
      </c>
      <c r="F14625" t="s">
        <v>22</v>
      </c>
      <c r="G14625" s="1">
        <v>45072.293055555558</v>
      </c>
      <c r="H14625">
        <v>233</v>
      </c>
      <c r="J14625">
        <v>0</v>
      </c>
      <c r="K14625">
        <v>0</v>
      </c>
      <c r="M14625">
        <v>14002</v>
      </c>
      <c r="N14625">
        <v>7200</v>
      </c>
      <c r="O14625">
        <v>14002</v>
      </c>
      <c r="P14625">
        <v>7200</v>
      </c>
      <c r="Q14625">
        <v>14002</v>
      </c>
      <c r="R14625">
        <v>7200</v>
      </c>
      <c r="S14625" t="s">
        <v>27</v>
      </c>
    </row>
    <row r="14626" spans="1:19" x14ac:dyDescent="0.2">
      <c r="A14626">
        <v>338762</v>
      </c>
      <c r="B14626" s="9">
        <v>7983981937309</v>
      </c>
      <c r="C14626" t="s">
        <v>33</v>
      </c>
      <c r="D14626" t="s">
        <v>20</v>
      </c>
      <c r="E14626" t="s">
        <v>21</v>
      </c>
      <c r="F14626" t="s">
        <v>22</v>
      </c>
      <c r="G14626" s="1">
        <v>45072.293055555558</v>
      </c>
      <c r="H14626">
        <v>318</v>
      </c>
      <c r="J14626">
        <v>0</v>
      </c>
      <c r="K14626">
        <v>1</v>
      </c>
      <c r="L14626">
        <v>9580</v>
      </c>
      <c r="M14626">
        <v>19057</v>
      </c>
      <c r="N14626">
        <v>9580</v>
      </c>
      <c r="O14626">
        <v>19057</v>
      </c>
      <c r="P14626">
        <v>9580</v>
      </c>
      <c r="Q14626">
        <v>19057</v>
      </c>
      <c r="R14626">
        <v>9580</v>
      </c>
      <c r="S14626" t="s">
        <v>27</v>
      </c>
    </row>
    <row r="14627" spans="1:19" x14ac:dyDescent="0.2">
      <c r="A14627">
        <v>338763</v>
      </c>
      <c r="B14627" s="9">
        <v>7303603488797</v>
      </c>
      <c r="C14627" t="s">
        <v>33</v>
      </c>
      <c r="D14627" t="s">
        <v>38</v>
      </c>
      <c r="E14627" t="s">
        <v>21</v>
      </c>
      <c r="F14627" t="s">
        <v>22</v>
      </c>
      <c r="G14627" s="1">
        <v>45072.293055555558</v>
      </c>
      <c r="J14627">
        <v>0</v>
      </c>
      <c r="K14627">
        <v>2</v>
      </c>
      <c r="L14627">
        <v>8452</v>
      </c>
      <c r="Q14627">
        <v>16490</v>
      </c>
      <c r="R14627">
        <v>8452</v>
      </c>
      <c r="S14627" t="s">
        <v>27</v>
      </c>
    </row>
    <row r="14628" spans="1:19" x14ac:dyDescent="0.2">
      <c r="A14628">
        <v>338764</v>
      </c>
      <c r="B14628" s="9">
        <v>11178702367389</v>
      </c>
      <c r="C14628" t="s">
        <v>33</v>
      </c>
      <c r="D14628" t="s">
        <v>20</v>
      </c>
      <c r="E14628" t="s">
        <v>21</v>
      </c>
      <c r="F14628" t="s">
        <v>22</v>
      </c>
      <c r="G14628" s="1">
        <v>45072.293055555558</v>
      </c>
      <c r="H14628">
        <v>100</v>
      </c>
      <c r="J14628">
        <v>0</v>
      </c>
      <c r="K14628">
        <v>2</v>
      </c>
      <c r="L14628">
        <v>334</v>
      </c>
      <c r="M14628">
        <v>6013</v>
      </c>
      <c r="N14628">
        <v>3015</v>
      </c>
      <c r="O14628">
        <v>6013</v>
      </c>
      <c r="P14628">
        <v>3015</v>
      </c>
      <c r="Q14628">
        <v>452</v>
      </c>
      <c r="R14628">
        <v>334</v>
      </c>
      <c r="S14628" t="s">
        <v>27</v>
      </c>
    </row>
    <row r="14629" spans="1:19" x14ac:dyDescent="0.2">
      <c r="A14629">
        <v>338765</v>
      </c>
      <c r="B14629" s="9">
        <v>6721632937629</v>
      </c>
      <c r="C14629" t="s">
        <v>33</v>
      </c>
      <c r="D14629" t="s">
        <v>26</v>
      </c>
      <c r="E14629" t="s">
        <v>21</v>
      </c>
      <c r="F14629" t="s">
        <v>22</v>
      </c>
      <c r="G14629" s="1">
        <v>45072.293055555558</v>
      </c>
      <c r="H14629">
        <v>417</v>
      </c>
      <c r="J14629">
        <v>0</v>
      </c>
      <c r="K14629">
        <v>0</v>
      </c>
      <c r="M14629">
        <v>25004</v>
      </c>
      <c r="N14629">
        <v>12646</v>
      </c>
      <c r="O14629">
        <v>25004</v>
      </c>
      <c r="P14629">
        <v>12646</v>
      </c>
      <c r="Q14629">
        <v>25004</v>
      </c>
      <c r="R14629">
        <v>12646</v>
      </c>
      <c r="S14629" t="s">
        <v>27</v>
      </c>
    </row>
    <row r="14630" spans="1:19" x14ac:dyDescent="0.2">
      <c r="A14630">
        <v>338766</v>
      </c>
      <c r="B14630" s="9">
        <v>7302767390365</v>
      </c>
      <c r="C14630" t="s">
        <v>33</v>
      </c>
      <c r="D14630" t="s">
        <v>20</v>
      </c>
      <c r="E14630" t="s">
        <v>21</v>
      </c>
      <c r="F14630" t="s">
        <v>22</v>
      </c>
      <c r="G14630" s="1">
        <v>45072.293055555558</v>
      </c>
      <c r="H14630">
        <v>275</v>
      </c>
      <c r="J14630">
        <v>0</v>
      </c>
      <c r="K14630">
        <v>1</v>
      </c>
      <c r="L14630">
        <v>8440</v>
      </c>
      <c r="M14630">
        <v>16478</v>
      </c>
      <c r="N14630">
        <v>8440</v>
      </c>
      <c r="O14630">
        <v>16478</v>
      </c>
      <c r="P14630">
        <v>8440</v>
      </c>
      <c r="Q14630">
        <v>16478</v>
      </c>
      <c r="R14630">
        <v>8440</v>
      </c>
      <c r="S14630" t="s">
        <v>27</v>
      </c>
    </row>
    <row r="14631" spans="1:19" x14ac:dyDescent="0.2">
      <c r="A14631">
        <v>338767</v>
      </c>
      <c r="B14631" s="9">
        <v>10735436359709</v>
      </c>
      <c r="C14631" t="s">
        <v>33</v>
      </c>
      <c r="D14631" t="s">
        <v>26</v>
      </c>
      <c r="E14631" t="s">
        <v>21</v>
      </c>
      <c r="F14631" t="s">
        <v>22</v>
      </c>
      <c r="G14631" s="1">
        <v>45072.293055555558</v>
      </c>
      <c r="H14631">
        <v>13</v>
      </c>
      <c r="J14631">
        <v>0</v>
      </c>
      <c r="K14631">
        <v>2</v>
      </c>
      <c r="L14631">
        <v>649</v>
      </c>
      <c r="M14631">
        <v>767</v>
      </c>
      <c r="N14631">
        <v>649</v>
      </c>
      <c r="O14631">
        <v>767</v>
      </c>
      <c r="P14631">
        <v>649</v>
      </c>
      <c r="Q14631">
        <v>768</v>
      </c>
      <c r="R14631">
        <v>650</v>
      </c>
      <c r="S14631" t="s">
        <v>27</v>
      </c>
    </row>
    <row r="14632" spans="1:19" x14ac:dyDescent="0.2">
      <c r="A14632">
        <v>338768</v>
      </c>
      <c r="B14632" s="9">
        <v>7306038626461</v>
      </c>
      <c r="C14632" t="s">
        <v>33</v>
      </c>
      <c r="D14632" t="s">
        <v>20</v>
      </c>
      <c r="E14632" t="s">
        <v>21</v>
      </c>
      <c r="F14632" t="s">
        <v>22</v>
      </c>
      <c r="G14632" s="1">
        <v>45072.293055555558</v>
      </c>
      <c r="H14632">
        <v>460</v>
      </c>
      <c r="J14632">
        <v>0</v>
      </c>
      <c r="K14632">
        <v>2</v>
      </c>
      <c r="L14632">
        <v>8155</v>
      </c>
      <c r="M14632">
        <v>27602</v>
      </c>
      <c r="N14632">
        <v>13804</v>
      </c>
      <c r="O14632">
        <v>27602</v>
      </c>
      <c r="P14632">
        <v>13804</v>
      </c>
      <c r="Q14632">
        <v>16193</v>
      </c>
      <c r="R14632">
        <v>8155</v>
      </c>
      <c r="S14632" t="s">
        <v>27</v>
      </c>
    </row>
    <row r="14633" spans="1:19" x14ac:dyDescent="0.2">
      <c r="A14633">
        <v>338770</v>
      </c>
      <c r="B14633" s="9">
        <v>7742164917021</v>
      </c>
      <c r="C14633" t="s">
        <v>33</v>
      </c>
      <c r="D14633" t="s">
        <v>20</v>
      </c>
      <c r="E14633" t="s">
        <v>21</v>
      </c>
      <c r="F14633" t="s">
        <v>22</v>
      </c>
      <c r="G14633" s="1">
        <v>45072.293055555558</v>
      </c>
      <c r="H14633">
        <v>174</v>
      </c>
      <c r="J14633">
        <v>0</v>
      </c>
      <c r="K14633">
        <v>2</v>
      </c>
      <c r="L14633">
        <v>4639</v>
      </c>
      <c r="M14633">
        <v>10444</v>
      </c>
      <c r="N14633">
        <v>5286</v>
      </c>
      <c r="O14633">
        <v>10444</v>
      </c>
      <c r="P14633">
        <v>5286</v>
      </c>
      <c r="Q14633">
        <v>9077</v>
      </c>
      <c r="R14633">
        <v>4639</v>
      </c>
      <c r="S14633" t="s">
        <v>27</v>
      </c>
    </row>
    <row r="14634" spans="1:19" x14ac:dyDescent="0.2">
      <c r="A14634">
        <v>338771</v>
      </c>
      <c r="B14634" s="9">
        <v>6721632937629</v>
      </c>
      <c r="C14634" t="s">
        <v>33</v>
      </c>
      <c r="D14634" t="s">
        <v>26</v>
      </c>
      <c r="E14634" t="s">
        <v>21</v>
      </c>
      <c r="F14634" t="s">
        <v>22</v>
      </c>
      <c r="G14634" s="1">
        <v>45072.293055555558</v>
      </c>
      <c r="H14634">
        <v>294</v>
      </c>
      <c r="J14634">
        <v>0</v>
      </c>
      <c r="K14634">
        <v>0</v>
      </c>
      <c r="M14634">
        <v>17634</v>
      </c>
      <c r="N14634">
        <v>8876</v>
      </c>
      <c r="O14634">
        <v>17634</v>
      </c>
      <c r="P14634">
        <v>8876</v>
      </c>
      <c r="Q14634">
        <v>17634</v>
      </c>
      <c r="R14634">
        <v>8876</v>
      </c>
      <c r="S14634" t="s">
        <v>27</v>
      </c>
    </row>
    <row r="14635" spans="1:19" x14ac:dyDescent="0.2">
      <c r="A14635">
        <v>338772</v>
      </c>
      <c r="B14635" s="9">
        <v>6721632937629</v>
      </c>
      <c r="C14635" t="s">
        <v>33</v>
      </c>
      <c r="D14635" t="s">
        <v>26</v>
      </c>
      <c r="E14635" t="s">
        <v>21</v>
      </c>
      <c r="F14635" t="s">
        <v>22</v>
      </c>
      <c r="G14635" s="1">
        <v>45072.293055555558</v>
      </c>
      <c r="H14635">
        <v>244</v>
      </c>
      <c r="J14635">
        <v>0</v>
      </c>
      <c r="K14635">
        <v>0</v>
      </c>
      <c r="M14635">
        <v>14627</v>
      </c>
      <c r="N14635">
        <v>7309</v>
      </c>
      <c r="O14635">
        <v>14627</v>
      </c>
      <c r="P14635">
        <v>7309</v>
      </c>
      <c r="Q14635">
        <v>14627</v>
      </c>
      <c r="R14635">
        <v>7309</v>
      </c>
      <c r="S14635" t="s">
        <v>27</v>
      </c>
    </row>
    <row r="14636" spans="1:19" x14ac:dyDescent="0.2">
      <c r="A14636">
        <v>338773</v>
      </c>
      <c r="B14636" s="9">
        <v>7665255878429</v>
      </c>
      <c r="C14636" t="s">
        <v>33</v>
      </c>
      <c r="D14636" t="s">
        <v>38</v>
      </c>
      <c r="E14636" t="s">
        <v>21</v>
      </c>
      <c r="F14636" t="s">
        <v>22</v>
      </c>
      <c r="G14636" s="1">
        <v>45072.293055555558</v>
      </c>
      <c r="J14636">
        <v>0</v>
      </c>
      <c r="K14636">
        <v>1</v>
      </c>
      <c r="L14636">
        <v>342</v>
      </c>
      <c r="Q14636">
        <v>460</v>
      </c>
      <c r="R14636">
        <v>342</v>
      </c>
      <c r="S14636" t="s">
        <v>27</v>
      </c>
    </row>
    <row r="14637" spans="1:19" x14ac:dyDescent="0.2">
      <c r="A14637">
        <v>338774</v>
      </c>
      <c r="B14637" s="9">
        <v>7255162458269</v>
      </c>
      <c r="C14637" t="s">
        <v>33</v>
      </c>
      <c r="D14637" t="s">
        <v>20</v>
      </c>
      <c r="E14637" t="s">
        <v>21</v>
      </c>
      <c r="F14637" t="s">
        <v>22</v>
      </c>
      <c r="G14637" s="1">
        <v>45072.293055555558</v>
      </c>
      <c r="H14637">
        <v>268</v>
      </c>
      <c r="J14637">
        <v>0</v>
      </c>
      <c r="K14637">
        <v>1</v>
      </c>
      <c r="L14637">
        <v>8056</v>
      </c>
      <c r="M14637">
        <v>16094</v>
      </c>
      <c r="N14637">
        <v>8056</v>
      </c>
      <c r="O14637">
        <v>16094</v>
      </c>
      <c r="P14637">
        <v>8056</v>
      </c>
      <c r="Q14637">
        <v>16094</v>
      </c>
      <c r="R14637">
        <v>8056</v>
      </c>
      <c r="S14637" t="s">
        <v>27</v>
      </c>
    </row>
    <row r="14638" spans="1:19" x14ac:dyDescent="0.2">
      <c r="A14638">
        <v>338775</v>
      </c>
      <c r="B14638" s="9">
        <v>10646688344733</v>
      </c>
      <c r="C14638" t="s">
        <v>33</v>
      </c>
      <c r="D14638" t="s">
        <v>20</v>
      </c>
      <c r="E14638" t="s">
        <v>21</v>
      </c>
      <c r="F14638" t="s">
        <v>22</v>
      </c>
      <c r="G14638" s="1">
        <v>45072.293055555558</v>
      </c>
      <c r="H14638">
        <v>243</v>
      </c>
      <c r="J14638">
        <v>0</v>
      </c>
      <c r="K14638">
        <v>1</v>
      </c>
      <c r="L14638">
        <v>7259</v>
      </c>
      <c r="M14638">
        <v>14577</v>
      </c>
      <c r="N14638">
        <v>7259</v>
      </c>
      <c r="O14638">
        <v>14577</v>
      </c>
      <c r="P14638">
        <v>7259</v>
      </c>
      <c r="Q14638">
        <v>14577</v>
      </c>
      <c r="R14638">
        <v>7259</v>
      </c>
      <c r="S14638" t="s">
        <v>27</v>
      </c>
    </row>
    <row r="14639" spans="1:19" x14ac:dyDescent="0.2">
      <c r="A14639">
        <v>338776</v>
      </c>
      <c r="B14639" s="9">
        <v>7303170383901</v>
      </c>
      <c r="C14639" t="s">
        <v>33</v>
      </c>
      <c r="D14639" t="s">
        <v>26</v>
      </c>
      <c r="E14639" t="s">
        <v>21</v>
      </c>
      <c r="F14639" t="s">
        <v>22</v>
      </c>
      <c r="G14639" s="1">
        <v>45072.293055555558</v>
      </c>
      <c r="H14639">
        <v>76</v>
      </c>
      <c r="J14639">
        <v>0</v>
      </c>
      <c r="K14639">
        <v>2</v>
      </c>
      <c r="L14639">
        <v>403</v>
      </c>
      <c r="M14639">
        <v>4544</v>
      </c>
      <c r="N14639">
        <v>2266</v>
      </c>
      <c r="O14639">
        <v>4544</v>
      </c>
      <c r="P14639">
        <v>2266</v>
      </c>
      <c r="Q14639">
        <v>521</v>
      </c>
      <c r="R14639">
        <v>403</v>
      </c>
      <c r="S14639" t="s">
        <v>27</v>
      </c>
    </row>
    <row r="14640" spans="1:19" x14ac:dyDescent="0.2">
      <c r="A14640">
        <v>338777</v>
      </c>
      <c r="B14640" s="9">
        <v>7302580148253</v>
      </c>
      <c r="C14640" t="s">
        <v>33</v>
      </c>
      <c r="D14640" t="s">
        <v>20</v>
      </c>
      <c r="E14640" t="s">
        <v>21</v>
      </c>
      <c r="F14640" t="s">
        <v>22</v>
      </c>
      <c r="G14640" s="1">
        <v>45072.293055555558</v>
      </c>
      <c r="H14640">
        <v>160</v>
      </c>
      <c r="J14640">
        <v>0</v>
      </c>
      <c r="K14640">
        <v>1</v>
      </c>
      <c r="L14640">
        <v>5040</v>
      </c>
      <c r="M14640">
        <v>9572</v>
      </c>
      <c r="N14640">
        <v>5040</v>
      </c>
      <c r="O14640">
        <v>9572</v>
      </c>
      <c r="P14640">
        <v>5040</v>
      </c>
      <c r="Q14640">
        <v>9572</v>
      </c>
      <c r="R14640">
        <v>5040</v>
      </c>
      <c r="S14640" t="s">
        <v>27</v>
      </c>
    </row>
    <row r="14641" spans="1:19" x14ac:dyDescent="0.2">
      <c r="A14641">
        <v>338778</v>
      </c>
      <c r="B14641" s="9">
        <v>7303557701661</v>
      </c>
      <c r="C14641" t="s">
        <v>33</v>
      </c>
      <c r="D14641" t="s">
        <v>38</v>
      </c>
      <c r="E14641" t="s">
        <v>21</v>
      </c>
      <c r="F14641" t="s">
        <v>22</v>
      </c>
      <c r="G14641" s="1">
        <v>45072.293055555558</v>
      </c>
      <c r="J14641">
        <v>0</v>
      </c>
      <c r="K14641">
        <v>1</v>
      </c>
      <c r="L14641">
        <v>2547</v>
      </c>
      <c r="Q14641">
        <v>4825</v>
      </c>
      <c r="R14641">
        <v>2547</v>
      </c>
      <c r="S14641" t="s">
        <v>27</v>
      </c>
    </row>
    <row r="14642" spans="1:19" x14ac:dyDescent="0.2">
      <c r="A14642">
        <v>338779</v>
      </c>
      <c r="B14642" s="9">
        <v>6721632937629</v>
      </c>
      <c r="C14642" t="s">
        <v>33</v>
      </c>
      <c r="D14642" t="s">
        <v>26</v>
      </c>
      <c r="E14642" t="s">
        <v>21</v>
      </c>
      <c r="F14642" t="s">
        <v>22</v>
      </c>
      <c r="G14642" s="1">
        <v>45072.293055555558</v>
      </c>
      <c r="H14642">
        <v>268</v>
      </c>
      <c r="J14642">
        <v>0</v>
      </c>
      <c r="K14642">
        <v>0</v>
      </c>
      <c r="M14642">
        <v>16077</v>
      </c>
      <c r="N14642">
        <v>8039</v>
      </c>
      <c r="O14642">
        <v>16077</v>
      </c>
      <c r="P14642">
        <v>8039</v>
      </c>
      <c r="Q14642">
        <v>16077</v>
      </c>
      <c r="R14642">
        <v>8039</v>
      </c>
      <c r="S14642" t="s">
        <v>27</v>
      </c>
    </row>
    <row r="14643" spans="1:19" x14ac:dyDescent="0.2">
      <c r="A14643">
        <v>338781</v>
      </c>
      <c r="B14643" s="9">
        <v>7303401772317</v>
      </c>
      <c r="C14643" t="s">
        <v>33</v>
      </c>
      <c r="D14643" t="s">
        <v>20</v>
      </c>
      <c r="E14643" t="s">
        <v>21</v>
      </c>
      <c r="F14643" t="s">
        <v>22</v>
      </c>
      <c r="G14643" s="1">
        <v>45072.293055555558</v>
      </c>
      <c r="H14643">
        <v>320</v>
      </c>
      <c r="J14643">
        <v>0</v>
      </c>
      <c r="K14643">
        <v>3</v>
      </c>
      <c r="L14643">
        <v>871</v>
      </c>
      <c r="M14643">
        <v>19173</v>
      </c>
      <c r="N14643">
        <v>9696</v>
      </c>
      <c r="O14643">
        <v>19173</v>
      </c>
      <c r="P14643">
        <v>9696</v>
      </c>
      <c r="Q14643">
        <v>4743</v>
      </c>
      <c r="R14643">
        <v>2465</v>
      </c>
      <c r="S14643" t="s">
        <v>27</v>
      </c>
    </row>
    <row r="14644" spans="1:19" x14ac:dyDescent="0.2">
      <c r="A14644">
        <v>338782</v>
      </c>
      <c r="B14644" s="9">
        <v>6721632937629</v>
      </c>
      <c r="C14644" t="s">
        <v>33</v>
      </c>
      <c r="D14644" t="s">
        <v>20</v>
      </c>
      <c r="E14644" t="s">
        <v>21</v>
      </c>
      <c r="F14644" t="s">
        <v>22</v>
      </c>
      <c r="G14644" s="1">
        <v>45072.293055555558</v>
      </c>
      <c r="H14644">
        <v>459</v>
      </c>
      <c r="J14644">
        <v>0</v>
      </c>
      <c r="K14644">
        <v>0</v>
      </c>
      <c r="M14644">
        <v>27518</v>
      </c>
      <c r="N14644">
        <v>13720</v>
      </c>
      <c r="O14644">
        <v>27518</v>
      </c>
      <c r="P14644">
        <v>13720</v>
      </c>
      <c r="Q14644">
        <v>27518</v>
      </c>
      <c r="R14644">
        <v>13720</v>
      </c>
      <c r="S14644" t="s">
        <v>27</v>
      </c>
    </row>
    <row r="14645" spans="1:19" x14ac:dyDescent="0.2">
      <c r="A14645">
        <v>338784</v>
      </c>
      <c r="B14645" s="9">
        <v>7303319658525</v>
      </c>
      <c r="C14645" t="s">
        <v>33</v>
      </c>
      <c r="D14645" t="s">
        <v>20</v>
      </c>
      <c r="E14645" t="s">
        <v>21</v>
      </c>
      <c r="F14645" t="s">
        <v>22</v>
      </c>
      <c r="G14645" s="1">
        <v>45072.293055555558</v>
      </c>
      <c r="H14645">
        <v>251</v>
      </c>
      <c r="J14645">
        <v>0</v>
      </c>
      <c r="K14645">
        <v>2</v>
      </c>
      <c r="L14645">
        <v>2507</v>
      </c>
      <c r="M14645">
        <v>15035</v>
      </c>
      <c r="N14645">
        <v>7718</v>
      </c>
      <c r="O14645">
        <v>15035</v>
      </c>
      <c r="P14645">
        <v>7718</v>
      </c>
      <c r="Q14645">
        <v>4785</v>
      </c>
      <c r="R14645">
        <v>2507</v>
      </c>
      <c r="S14645" t="s">
        <v>27</v>
      </c>
    </row>
    <row r="14646" spans="1:19" x14ac:dyDescent="0.2">
      <c r="A14646">
        <v>338785</v>
      </c>
      <c r="B14646" s="9">
        <v>7294733627293</v>
      </c>
      <c r="C14646" t="s">
        <v>33</v>
      </c>
      <c r="D14646" t="s">
        <v>20</v>
      </c>
      <c r="E14646" t="s">
        <v>21</v>
      </c>
      <c r="F14646" t="s">
        <v>22</v>
      </c>
      <c r="G14646" s="1">
        <v>45072.293055555558</v>
      </c>
      <c r="H14646">
        <v>412</v>
      </c>
      <c r="J14646">
        <v>0</v>
      </c>
      <c r="K14646">
        <v>2</v>
      </c>
      <c r="L14646">
        <v>8884</v>
      </c>
      <c r="M14646">
        <v>24712</v>
      </c>
      <c r="N14646">
        <v>12355</v>
      </c>
      <c r="O14646">
        <v>24712</v>
      </c>
      <c r="P14646">
        <v>12355</v>
      </c>
      <c r="Q14646">
        <v>17642</v>
      </c>
      <c r="R14646">
        <v>8884</v>
      </c>
      <c r="S14646" t="s">
        <v>27</v>
      </c>
    </row>
    <row r="14647" spans="1:19" x14ac:dyDescent="0.2">
      <c r="A14647">
        <v>338787</v>
      </c>
      <c r="B14647" s="9">
        <v>7240430394141</v>
      </c>
      <c r="C14647" t="s">
        <v>33</v>
      </c>
      <c r="D14647" t="s">
        <v>26</v>
      </c>
      <c r="E14647" t="s">
        <v>21</v>
      </c>
      <c r="F14647" t="s">
        <v>22</v>
      </c>
      <c r="G14647" s="1">
        <v>45072.293055555558</v>
      </c>
      <c r="H14647">
        <v>76</v>
      </c>
      <c r="J14647">
        <v>0</v>
      </c>
      <c r="K14647">
        <v>2</v>
      </c>
      <c r="L14647">
        <v>408</v>
      </c>
      <c r="M14647">
        <v>4561</v>
      </c>
      <c r="N14647">
        <v>2283</v>
      </c>
      <c r="O14647">
        <v>4561</v>
      </c>
      <c r="P14647">
        <v>2283</v>
      </c>
      <c r="Q14647">
        <v>526</v>
      </c>
      <c r="R14647">
        <v>408</v>
      </c>
      <c r="S14647" t="s">
        <v>27</v>
      </c>
    </row>
    <row r="14648" spans="1:19" x14ac:dyDescent="0.2">
      <c r="A14648">
        <v>338788</v>
      </c>
      <c r="B14648" s="9">
        <v>7290753864861</v>
      </c>
      <c r="C14648" t="s">
        <v>33</v>
      </c>
      <c r="D14648" t="s">
        <v>26</v>
      </c>
      <c r="E14648" t="s">
        <v>21</v>
      </c>
      <c r="F14648" t="s">
        <v>22</v>
      </c>
      <c r="G14648" s="1">
        <v>45072.293055555558</v>
      </c>
      <c r="H14648">
        <v>77</v>
      </c>
      <c r="J14648">
        <v>0</v>
      </c>
      <c r="K14648">
        <v>0</v>
      </c>
      <c r="M14648">
        <v>4628</v>
      </c>
      <c r="N14648">
        <v>2350</v>
      </c>
      <c r="O14648">
        <v>4628</v>
      </c>
      <c r="P14648">
        <v>2350</v>
      </c>
      <c r="Q14648">
        <v>4628</v>
      </c>
      <c r="R14648">
        <v>2350</v>
      </c>
      <c r="S14648" t="s">
        <v>27</v>
      </c>
    </row>
    <row r="14649" spans="1:19" x14ac:dyDescent="0.2">
      <c r="A14649">
        <v>338789</v>
      </c>
      <c r="B14649" s="9">
        <v>6721632937629</v>
      </c>
      <c r="C14649" t="s">
        <v>33</v>
      </c>
      <c r="D14649" t="s">
        <v>26</v>
      </c>
      <c r="E14649" t="s">
        <v>21</v>
      </c>
      <c r="F14649" t="s">
        <v>22</v>
      </c>
      <c r="G14649" s="1">
        <v>45072.293055555558</v>
      </c>
      <c r="H14649">
        <v>101</v>
      </c>
      <c r="J14649">
        <v>0</v>
      </c>
      <c r="K14649">
        <v>0</v>
      </c>
      <c r="M14649">
        <v>6057</v>
      </c>
      <c r="N14649">
        <v>3059</v>
      </c>
      <c r="O14649">
        <v>6057</v>
      </c>
      <c r="P14649">
        <v>3059</v>
      </c>
      <c r="Q14649">
        <v>6056</v>
      </c>
      <c r="R14649">
        <v>3058</v>
      </c>
      <c r="S14649" t="s">
        <v>27</v>
      </c>
    </row>
    <row r="14650" spans="1:19" x14ac:dyDescent="0.2">
      <c r="A14650">
        <v>338790</v>
      </c>
      <c r="B14650" s="9">
        <v>6721632937629</v>
      </c>
      <c r="C14650" t="s">
        <v>33</v>
      </c>
      <c r="D14650" t="s">
        <v>26</v>
      </c>
      <c r="E14650" t="s">
        <v>21</v>
      </c>
      <c r="F14650" t="s">
        <v>22</v>
      </c>
      <c r="G14650" s="1">
        <v>45072.293055555558</v>
      </c>
      <c r="H14650">
        <v>86</v>
      </c>
      <c r="J14650">
        <v>0</v>
      </c>
      <c r="K14650">
        <v>0</v>
      </c>
      <c r="M14650">
        <v>5151</v>
      </c>
      <c r="N14650">
        <v>2874</v>
      </c>
      <c r="O14650">
        <v>5151</v>
      </c>
      <c r="P14650">
        <v>2874</v>
      </c>
      <c r="Q14650">
        <v>5151</v>
      </c>
      <c r="R14650">
        <v>2874</v>
      </c>
      <c r="S14650" t="s">
        <v>27</v>
      </c>
    </row>
    <row r="14651" spans="1:19" x14ac:dyDescent="0.2">
      <c r="A14651">
        <v>338791</v>
      </c>
      <c r="B14651" s="9">
        <v>7302624075549</v>
      </c>
      <c r="C14651" t="s">
        <v>33</v>
      </c>
      <c r="D14651" t="s">
        <v>20</v>
      </c>
      <c r="E14651" t="s">
        <v>21</v>
      </c>
      <c r="F14651" t="s">
        <v>22</v>
      </c>
      <c r="G14651" s="1">
        <v>45072.293055555558</v>
      </c>
      <c r="H14651">
        <v>275</v>
      </c>
      <c r="J14651">
        <v>0</v>
      </c>
      <c r="K14651">
        <v>1</v>
      </c>
      <c r="L14651">
        <v>8458</v>
      </c>
      <c r="M14651">
        <v>16496</v>
      </c>
      <c r="N14651">
        <v>8458</v>
      </c>
      <c r="O14651">
        <v>16496</v>
      </c>
      <c r="P14651">
        <v>8458</v>
      </c>
      <c r="Q14651">
        <v>16496</v>
      </c>
      <c r="R14651">
        <v>8458</v>
      </c>
      <c r="S14651" t="s">
        <v>27</v>
      </c>
    </row>
    <row r="14652" spans="1:19" x14ac:dyDescent="0.2">
      <c r="A14652">
        <v>338792</v>
      </c>
      <c r="B14652" s="9">
        <v>6721632937629</v>
      </c>
      <c r="C14652" t="s">
        <v>33</v>
      </c>
      <c r="D14652" t="s">
        <v>26</v>
      </c>
      <c r="E14652" t="s">
        <v>21</v>
      </c>
      <c r="F14652" t="s">
        <v>22</v>
      </c>
      <c r="G14652" s="1">
        <v>45072.293055555558</v>
      </c>
      <c r="H14652">
        <v>232</v>
      </c>
      <c r="J14652">
        <v>0</v>
      </c>
      <c r="K14652">
        <v>0</v>
      </c>
      <c r="M14652">
        <v>13937</v>
      </c>
      <c r="N14652">
        <v>7200</v>
      </c>
      <c r="O14652">
        <v>13937</v>
      </c>
      <c r="P14652">
        <v>7200</v>
      </c>
      <c r="Q14652">
        <v>13937</v>
      </c>
      <c r="R14652">
        <v>7200</v>
      </c>
      <c r="S14652" t="s">
        <v>27</v>
      </c>
    </row>
    <row r="14653" spans="1:19" x14ac:dyDescent="0.2">
      <c r="A14653">
        <v>338793</v>
      </c>
      <c r="B14653" s="9">
        <v>6721632937629</v>
      </c>
      <c r="C14653" t="s">
        <v>33</v>
      </c>
      <c r="D14653" t="s">
        <v>26</v>
      </c>
      <c r="E14653" t="s">
        <v>21</v>
      </c>
      <c r="F14653" t="s">
        <v>22</v>
      </c>
      <c r="G14653" s="1">
        <v>45072.293055555558</v>
      </c>
      <c r="H14653">
        <v>415</v>
      </c>
      <c r="J14653">
        <v>0</v>
      </c>
      <c r="K14653">
        <v>0</v>
      </c>
      <c r="M14653">
        <v>24915</v>
      </c>
      <c r="N14653">
        <v>12557</v>
      </c>
      <c r="O14653">
        <v>24915</v>
      </c>
      <c r="P14653">
        <v>12557</v>
      </c>
      <c r="Q14653">
        <v>24915</v>
      </c>
      <c r="R14653">
        <v>12557</v>
      </c>
      <c r="S14653" t="s">
        <v>27</v>
      </c>
    </row>
    <row r="14654" spans="1:19" x14ac:dyDescent="0.2">
      <c r="A14654">
        <v>338794</v>
      </c>
      <c r="B14654" s="9">
        <v>6721632937629</v>
      </c>
      <c r="C14654" t="s">
        <v>33</v>
      </c>
      <c r="D14654" t="s">
        <v>26</v>
      </c>
      <c r="E14654" t="s">
        <v>21</v>
      </c>
      <c r="F14654" t="s">
        <v>22</v>
      </c>
      <c r="G14654" s="1">
        <v>45072.293055555558</v>
      </c>
      <c r="H14654">
        <v>80</v>
      </c>
      <c r="J14654">
        <v>0</v>
      </c>
      <c r="K14654">
        <v>1</v>
      </c>
      <c r="L14654">
        <v>2550</v>
      </c>
      <c r="M14654">
        <v>4828</v>
      </c>
      <c r="N14654">
        <v>2550</v>
      </c>
      <c r="O14654">
        <v>4828</v>
      </c>
      <c r="P14654">
        <v>2550</v>
      </c>
      <c r="Q14654">
        <v>4828</v>
      </c>
      <c r="R14654">
        <v>2550</v>
      </c>
      <c r="S14654" t="s">
        <v>27</v>
      </c>
    </row>
    <row r="14655" spans="1:19" x14ac:dyDescent="0.2">
      <c r="A14655">
        <v>338796</v>
      </c>
      <c r="B14655" s="9">
        <v>7302176434077</v>
      </c>
      <c r="C14655" t="s">
        <v>33</v>
      </c>
      <c r="D14655" t="s">
        <v>20</v>
      </c>
      <c r="E14655" t="s">
        <v>21</v>
      </c>
      <c r="F14655" t="s">
        <v>22</v>
      </c>
      <c r="G14655" s="1">
        <v>45072.293055555558</v>
      </c>
      <c r="H14655">
        <v>275</v>
      </c>
      <c r="J14655">
        <v>0</v>
      </c>
      <c r="K14655">
        <v>1</v>
      </c>
      <c r="L14655">
        <v>8453</v>
      </c>
      <c r="M14655">
        <v>16490</v>
      </c>
      <c r="N14655">
        <v>8453</v>
      </c>
      <c r="O14655">
        <v>16490</v>
      </c>
      <c r="P14655">
        <v>8453</v>
      </c>
      <c r="Q14655">
        <v>16490</v>
      </c>
      <c r="R14655">
        <v>8453</v>
      </c>
      <c r="S14655" t="s">
        <v>27</v>
      </c>
    </row>
    <row r="14656" spans="1:19" x14ac:dyDescent="0.2">
      <c r="A14656">
        <v>338797</v>
      </c>
      <c r="B14656" s="9">
        <v>10085055952285</v>
      </c>
      <c r="C14656" t="s">
        <v>33</v>
      </c>
      <c r="D14656" t="s">
        <v>38</v>
      </c>
      <c r="E14656" t="s">
        <v>21</v>
      </c>
      <c r="F14656" t="s">
        <v>22</v>
      </c>
      <c r="G14656" s="1">
        <v>45072.293055555558</v>
      </c>
      <c r="J14656">
        <v>0</v>
      </c>
      <c r="K14656">
        <v>2</v>
      </c>
      <c r="L14656">
        <v>56</v>
      </c>
      <c r="Q14656">
        <v>174</v>
      </c>
      <c r="R14656">
        <v>56</v>
      </c>
      <c r="S14656" t="s">
        <v>27</v>
      </c>
    </row>
    <row r="14657" spans="1:19" x14ac:dyDescent="0.2">
      <c r="A14657">
        <v>338798</v>
      </c>
      <c r="B14657" s="9">
        <v>6721632937629</v>
      </c>
      <c r="C14657" t="s">
        <v>33</v>
      </c>
      <c r="D14657" t="s">
        <v>26</v>
      </c>
      <c r="E14657" t="s">
        <v>21</v>
      </c>
      <c r="F14657" t="s">
        <v>22</v>
      </c>
      <c r="G14657" s="1">
        <v>45072.293055555558</v>
      </c>
      <c r="H14657">
        <v>75</v>
      </c>
      <c r="J14657">
        <v>0</v>
      </c>
      <c r="K14657">
        <v>0</v>
      </c>
      <c r="M14657">
        <v>4509</v>
      </c>
      <c r="N14657">
        <v>2231</v>
      </c>
      <c r="O14657">
        <v>4509</v>
      </c>
      <c r="P14657">
        <v>2231</v>
      </c>
      <c r="Q14657">
        <v>4509</v>
      </c>
      <c r="R14657">
        <v>2231</v>
      </c>
      <c r="S14657" t="s">
        <v>27</v>
      </c>
    </row>
    <row r="14658" spans="1:19" x14ac:dyDescent="0.2">
      <c r="A14658">
        <v>338799</v>
      </c>
      <c r="B14658" s="9">
        <v>7302520231069</v>
      </c>
      <c r="C14658" t="s">
        <v>33</v>
      </c>
      <c r="D14658" t="s">
        <v>26</v>
      </c>
      <c r="E14658" t="s">
        <v>21</v>
      </c>
      <c r="F14658" t="s">
        <v>22</v>
      </c>
      <c r="G14658" s="1">
        <v>45072.293055555558</v>
      </c>
      <c r="H14658">
        <v>13</v>
      </c>
      <c r="J14658">
        <v>0</v>
      </c>
      <c r="K14658">
        <v>2</v>
      </c>
      <c r="L14658">
        <v>651</v>
      </c>
      <c r="M14658">
        <v>770</v>
      </c>
      <c r="N14658">
        <v>652</v>
      </c>
      <c r="O14658">
        <v>770</v>
      </c>
      <c r="P14658">
        <v>652</v>
      </c>
      <c r="Q14658">
        <v>770</v>
      </c>
      <c r="R14658">
        <v>652</v>
      </c>
      <c r="S14658" t="s">
        <v>27</v>
      </c>
    </row>
    <row r="14659" spans="1:19" x14ac:dyDescent="0.2">
      <c r="A14659">
        <v>338800</v>
      </c>
      <c r="B14659" s="9">
        <v>7303113112989</v>
      </c>
      <c r="C14659" t="s">
        <v>33</v>
      </c>
      <c r="D14659" t="s">
        <v>20</v>
      </c>
      <c r="E14659" t="s">
        <v>21</v>
      </c>
      <c r="F14659" t="s">
        <v>22</v>
      </c>
      <c r="G14659" s="1">
        <v>45072.293055555558</v>
      </c>
      <c r="H14659">
        <v>110</v>
      </c>
      <c r="J14659">
        <v>0</v>
      </c>
      <c r="K14659">
        <v>2</v>
      </c>
      <c r="L14659">
        <v>191</v>
      </c>
      <c r="M14659">
        <v>6618</v>
      </c>
      <c r="N14659">
        <v>3600</v>
      </c>
      <c r="O14659">
        <v>6618</v>
      </c>
      <c r="P14659">
        <v>3600</v>
      </c>
      <c r="Q14659">
        <v>309</v>
      </c>
      <c r="R14659">
        <v>191</v>
      </c>
      <c r="S14659" t="s">
        <v>27</v>
      </c>
    </row>
    <row r="14660" spans="1:19" x14ac:dyDescent="0.2">
      <c r="A14660">
        <v>338801</v>
      </c>
      <c r="B14660" s="9">
        <v>6721632937629</v>
      </c>
      <c r="C14660" t="s">
        <v>33</v>
      </c>
      <c r="D14660" t="s">
        <v>26</v>
      </c>
      <c r="E14660" t="s">
        <v>21</v>
      </c>
      <c r="F14660" t="s">
        <v>22</v>
      </c>
      <c r="G14660" s="1">
        <v>45072.293055555558</v>
      </c>
      <c r="H14660">
        <v>177</v>
      </c>
      <c r="J14660">
        <v>0</v>
      </c>
      <c r="K14660">
        <v>0</v>
      </c>
      <c r="M14660">
        <v>10629</v>
      </c>
      <c r="N14660">
        <v>5471</v>
      </c>
      <c r="O14660">
        <v>10629</v>
      </c>
      <c r="P14660">
        <v>5471</v>
      </c>
      <c r="Q14660">
        <v>10629</v>
      </c>
      <c r="R14660">
        <v>5471</v>
      </c>
      <c r="S14660" t="s">
        <v>27</v>
      </c>
    </row>
    <row r="14661" spans="1:19" x14ac:dyDescent="0.2">
      <c r="A14661">
        <v>338803</v>
      </c>
      <c r="B14661" s="9">
        <v>7309005045789</v>
      </c>
      <c r="C14661" t="s">
        <v>33</v>
      </c>
      <c r="D14661" t="s">
        <v>38</v>
      </c>
      <c r="E14661" t="s">
        <v>21</v>
      </c>
      <c r="F14661" t="s">
        <v>22</v>
      </c>
      <c r="G14661" s="1">
        <v>45072.293055555558</v>
      </c>
      <c r="J14661">
        <v>0</v>
      </c>
      <c r="K14661">
        <v>1</v>
      </c>
      <c r="L14661">
        <v>10324</v>
      </c>
      <c r="Q14661">
        <v>20521</v>
      </c>
      <c r="R14661">
        <v>10324</v>
      </c>
      <c r="S14661" t="s">
        <v>27</v>
      </c>
    </row>
    <row r="14662" spans="1:19" x14ac:dyDescent="0.2">
      <c r="A14662">
        <v>338804</v>
      </c>
      <c r="B14662" s="9">
        <v>6721632937629</v>
      </c>
      <c r="C14662" t="s">
        <v>33</v>
      </c>
      <c r="D14662" t="s">
        <v>26</v>
      </c>
      <c r="E14662" t="s">
        <v>21</v>
      </c>
      <c r="F14662" t="s">
        <v>22</v>
      </c>
      <c r="G14662" s="1">
        <v>45072.293055555558</v>
      </c>
      <c r="H14662">
        <v>294</v>
      </c>
      <c r="J14662">
        <v>0</v>
      </c>
      <c r="K14662">
        <v>0</v>
      </c>
      <c r="M14662">
        <v>17657</v>
      </c>
      <c r="N14662">
        <v>8900</v>
      </c>
      <c r="O14662">
        <v>17657</v>
      </c>
      <c r="P14662">
        <v>8900</v>
      </c>
      <c r="Q14662">
        <v>17657</v>
      </c>
      <c r="R14662">
        <v>8900</v>
      </c>
      <c r="S14662" t="s">
        <v>27</v>
      </c>
    </row>
    <row r="14663" spans="1:19" x14ac:dyDescent="0.2">
      <c r="A14663">
        <v>338805</v>
      </c>
      <c r="B14663" s="9">
        <v>7305080493469</v>
      </c>
      <c r="C14663" t="s">
        <v>33</v>
      </c>
      <c r="D14663" t="s">
        <v>38</v>
      </c>
      <c r="E14663" t="s">
        <v>21</v>
      </c>
      <c r="F14663" t="s">
        <v>22</v>
      </c>
      <c r="G14663" s="1">
        <v>45072.293055555558</v>
      </c>
      <c r="J14663">
        <v>0</v>
      </c>
      <c r="K14663">
        <v>2</v>
      </c>
      <c r="L14663">
        <v>224</v>
      </c>
      <c r="Q14663">
        <v>342</v>
      </c>
      <c r="R14663">
        <v>224</v>
      </c>
      <c r="S14663" t="s">
        <v>27</v>
      </c>
    </row>
    <row r="14664" spans="1:19" x14ac:dyDescent="0.2">
      <c r="A14664">
        <v>338806</v>
      </c>
      <c r="B14664" s="9">
        <v>7254708911517</v>
      </c>
      <c r="C14664" t="s">
        <v>33</v>
      </c>
      <c r="D14664" t="s">
        <v>20</v>
      </c>
      <c r="E14664" t="s">
        <v>21</v>
      </c>
      <c r="F14664" t="s">
        <v>22</v>
      </c>
      <c r="G14664" s="1">
        <v>45072.293055555558</v>
      </c>
      <c r="H14664">
        <v>246</v>
      </c>
      <c r="J14664">
        <v>0</v>
      </c>
      <c r="K14664">
        <v>1</v>
      </c>
      <c r="L14664">
        <v>7432</v>
      </c>
      <c r="M14664">
        <v>14749</v>
      </c>
      <c r="N14664">
        <v>7432</v>
      </c>
      <c r="O14664">
        <v>14749</v>
      </c>
      <c r="P14664">
        <v>7432</v>
      </c>
      <c r="Q14664">
        <v>14749</v>
      </c>
      <c r="R14664">
        <v>7432</v>
      </c>
      <c r="S14664" t="s">
        <v>27</v>
      </c>
    </row>
    <row r="14665" spans="1:19" x14ac:dyDescent="0.2">
      <c r="A14665">
        <v>338807</v>
      </c>
      <c r="B14665" s="9">
        <v>6721632937629</v>
      </c>
      <c r="C14665" t="s">
        <v>33</v>
      </c>
      <c r="D14665" t="s">
        <v>26</v>
      </c>
      <c r="E14665" t="s">
        <v>21</v>
      </c>
      <c r="F14665" t="s">
        <v>22</v>
      </c>
      <c r="G14665" s="1">
        <v>45072.293055555558</v>
      </c>
      <c r="H14665">
        <v>128</v>
      </c>
      <c r="J14665">
        <v>0</v>
      </c>
      <c r="K14665">
        <v>0</v>
      </c>
      <c r="M14665">
        <v>7700</v>
      </c>
      <c r="N14665">
        <v>3982</v>
      </c>
      <c r="O14665">
        <v>7700</v>
      </c>
      <c r="P14665">
        <v>3982</v>
      </c>
      <c r="Q14665">
        <v>7700</v>
      </c>
      <c r="R14665">
        <v>3982</v>
      </c>
      <c r="S14665" t="s">
        <v>27</v>
      </c>
    </row>
    <row r="14666" spans="1:19" x14ac:dyDescent="0.2">
      <c r="A14666">
        <v>338808</v>
      </c>
      <c r="B14666" s="9">
        <v>7304716588445</v>
      </c>
      <c r="C14666" t="s">
        <v>33</v>
      </c>
      <c r="D14666" t="s">
        <v>20</v>
      </c>
      <c r="E14666" t="s">
        <v>21</v>
      </c>
      <c r="F14666" t="s">
        <v>22</v>
      </c>
      <c r="G14666" s="1">
        <v>45072.293055555558</v>
      </c>
      <c r="H14666">
        <v>100</v>
      </c>
      <c r="J14666">
        <v>0</v>
      </c>
      <c r="K14666">
        <v>2</v>
      </c>
      <c r="L14666">
        <v>3031</v>
      </c>
      <c r="M14666">
        <v>6029</v>
      </c>
      <c r="N14666">
        <v>3032</v>
      </c>
      <c r="O14666">
        <v>6029</v>
      </c>
      <c r="P14666">
        <v>3032</v>
      </c>
      <c r="Q14666">
        <v>6029</v>
      </c>
      <c r="R14666">
        <v>3031</v>
      </c>
      <c r="S14666" t="s">
        <v>27</v>
      </c>
    </row>
    <row r="14667" spans="1:19" x14ac:dyDescent="0.2">
      <c r="A14667">
        <v>338810</v>
      </c>
      <c r="B14667" s="9">
        <v>7302383476765</v>
      </c>
      <c r="C14667" t="s">
        <v>33</v>
      </c>
      <c r="D14667" t="s">
        <v>26</v>
      </c>
      <c r="E14667" t="s">
        <v>21</v>
      </c>
      <c r="F14667" t="s">
        <v>22</v>
      </c>
      <c r="G14667" s="1">
        <v>45072.293055555558</v>
      </c>
      <c r="H14667">
        <v>83</v>
      </c>
      <c r="J14667">
        <v>0</v>
      </c>
      <c r="K14667">
        <v>1</v>
      </c>
      <c r="L14667">
        <v>2692</v>
      </c>
      <c r="M14667">
        <v>4970</v>
      </c>
      <c r="N14667">
        <v>2692</v>
      </c>
      <c r="O14667">
        <v>4970</v>
      </c>
      <c r="P14667">
        <v>2692</v>
      </c>
      <c r="Q14667">
        <v>4970</v>
      </c>
      <c r="R14667">
        <v>2692</v>
      </c>
      <c r="S14667" t="s">
        <v>27</v>
      </c>
    </row>
    <row r="14668" spans="1:19" x14ac:dyDescent="0.2">
      <c r="A14668">
        <v>338811</v>
      </c>
      <c r="B14668" s="9">
        <v>6721632937629</v>
      </c>
      <c r="C14668" t="s">
        <v>33</v>
      </c>
      <c r="D14668" t="s">
        <v>26</v>
      </c>
      <c r="E14668" t="s">
        <v>21</v>
      </c>
      <c r="F14668" t="s">
        <v>22</v>
      </c>
      <c r="G14668" s="1">
        <v>45072.293055555558</v>
      </c>
      <c r="H14668">
        <v>78</v>
      </c>
      <c r="J14668">
        <v>0</v>
      </c>
      <c r="K14668">
        <v>0</v>
      </c>
      <c r="M14668">
        <v>4680</v>
      </c>
      <c r="N14668">
        <v>2402</v>
      </c>
      <c r="O14668">
        <v>4680</v>
      </c>
      <c r="P14668">
        <v>2402</v>
      </c>
      <c r="Q14668">
        <v>4680</v>
      </c>
      <c r="R14668">
        <v>2402</v>
      </c>
      <c r="S14668" t="s">
        <v>27</v>
      </c>
    </row>
    <row r="14669" spans="1:19" x14ac:dyDescent="0.2">
      <c r="A14669">
        <v>338812</v>
      </c>
      <c r="B14669" s="9">
        <v>7302743965597</v>
      </c>
      <c r="C14669" t="s">
        <v>33</v>
      </c>
      <c r="D14669" t="s">
        <v>26</v>
      </c>
      <c r="E14669" t="s">
        <v>21</v>
      </c>
      <c r="F14669" t="s">
        <v>22</v>
      </c>
      <c r="G14669" s="1">
        <v>45072.293055555558</v>
      </c>
      <c r="H14669">
        <v>26</v>
      </c>
      <c r="J14669">
        <v>0</v>
      </c>
      <c r="K14669">
        <v>1</v>
      </c>
      <c r="L14669">
        <v>749</v>
      </c>
      <c r="M14669">
        <v>1586</v>
      </c>
      <c r="N14669">
        <v>749</v>
      </c>
      <c r="O14669">
        <v>1586</v>
      </c>
      <c r="P14669">
        <v>749</v>
      </c>
      <c r="Q14669">
        <v>1586</v>
      </c>
      <c r="R14669">
        <v>749</v>
      </c>
      <c r="S14669" t="s">
        <v>27</v>
      </c>
    </row>
    <row r="14670" spans="1:19" x14ac:dyDescent="0.2">
      <c r="A14670">
        <v>338813</v>
      </c>
      <c r="B14670" s="9">
        <v>7251410010141</v>
      </c>
      <c r="C14670" t="s">
        <v>33</v>
      </c>
      <c r="D14670" t="s">
        <v>20</v>
      </c>
      <c r="E14670" t="s">
        <v>21</v>
      </c>
      <c r="F14670" t="s">
        <v>22</v>
      </c>
      <c r="G14670" s="1">
        <v>45072.293055555558</v>
      </c>
      <c r="H14670">
        <v>232</v>
      </c>
      <c r="J14670">
        <v>0</v>
      </c>
      <c r="K14670">
        <v>1</v>
      </c>
      <c r="L14670">
        <v>7200</v>
      </c>
      <c r="M14670">
        <v>13905</v>
      </c>
      <c r="N14670">
        <v>7200</v>
      </c>
      <c r="O14670">
        <v>13905</v>
      </c>
      <c r="P14670">
        <v>7200</v>
      </c>
      <c r="Q14670">
        <v>13905</v>
      </c>
      <c r="R14670">
        <v>7200</v>
      </c>
      <c r="S14670" t="s">
        <v>27</v>
      </c>
    </row>
    <row r="14671" spans="1:19" x14ac:dyDescent="0.2">
      <c r="A14671">
        <v>338814</v>
      </c>
      <c r="B14671" s="9">
        <v>6721632937629</v>
      </c>
      <c r="C14671" t="s">
        <v>33</v>
      </c>
      <c r="D14671" t="s">
        <v>26</v>
      </c>
      <c r="E14671" t="s">
        <v>21</v>
      </c>
      <c r="F14671" t="s">
        <v>22</v>
      </c>
      <c r="G14671" s="1">
        <v>45072.293055555558</v>
      </c>
      <c r="H14671">
        <v>341</v>
      </c>
      <c r="J14671">
        <v>0</v>
      </c>
      <c r="K14671">
        <v>0</v>
      </c>
      <c r="M14671">
        <v>20489</v>
      </c>
      <c r="N14671">
        <v>10292</v>
      </c>
      <c r="O14671">
        <v>20489</v>
      </c>
      <c r="P14671">
        <v>10292</v>
      </c>
      <c r="Q14671">
        <v>20489</v>
      </c>
      <c r="R14671">
        <v>10292</v>
      </c>
      <c r="S14671" t="s">
        <v>27</v>
      </c>
    </row>
    <row r="14672" spans="1:19" x14ac:dyDescent="0.2">
      <c r="A14672">
        <v>338816</v>
      </c>
      <c r="B14672" s="9">
        <v>7302865321373</v>
      </c>
      <c r="C14672" t="s">
        <v>33</v>
      </c>
      <c r="D14672" t="s">
        <v>20</v>
      </c>
      <c r="E14672" t="s">
        <v>21</v>
      </c>
      <c r="F14672" t="s">
        <v>22</v>
      </c>
      <c r="G14672" s="1">
        <v>45072.293055555558</v>
      </c>
      <c r="H14672">
        <v>251</v>
      </c>
      <c r="J14672">
        <v>0</v>
      </c>
      <c r="K14672">
        <v>2</v>
      </c>
      <c r="L14672">
        <v>2582</v>
      </c>
      <c r="M14672">
        <v>15058</v>
      </c>
      <c r="N14672">
        <v>7740</v>
      </c>
      <c r="O14672">
        <v>15058</v>
      </c>
      <c r="P14672">
        <v>7740</v>
      </c>
      <c r="Q14672">
        <v>4859</v>
      </c>
      <c r="R14672">
        <v>2582</v>
      </c>
      <c r="S14672" t="s">
        <v>27</v>
      </c>
    </row>
    <row r="14673" spans="1:19" x14ac:dyDescent="0.2">
      <c r="A14673">
        <v>338817</v>
      </c>
      <c r="B14673" s="9">
        <v>7223472156445</v>
      </c>
      <c r="C14673" t="s">
        <v>33</v>
      </c>
      <c r="D14673" t="s">
        <v>20</v>
      </c>
      <c r="E14673" t="s">
        <v>21</v>
      </c>
      <c r="F14673" t="s">
        <v>22</v>
      </c>
      <c r="G14673" s="1">
        <v>45072.293055555558</v>
      </c>
      <c r="H14673">
        <v>105</v>
      </c>
      <c r="J14673">
        <v>0</v>
      </c>
      <c r="K14673">
        <v>2</v>
      </c>
      <c r="L14673">
        <v>2406</v>
      </c>
      <c r="M14673">
        <v>6286</v>
      </c>
      <c r="N14673">
        <v>3289</v>
      </c>
      <c r="O14673">
        <v>6286</v>
      </c>
      <c r="P14673">
        <v>3289</v>
      </c>
      <c r="Q14673">
        <v>4684</v>
      </c>
      <c r="R14673">
        <v>2406</v>
      </c>
      <c r="S14673" t="s">
        <v>27</v>
      </c>
    </row>
    <row r="14674" spans="1:19" x14ac:dyDescent="0.2">
      <c r="A14674">
        <v>338818</v>
      </c>
      <c r="B14674" s="9">
        <v>6721632937629</v>
      </c>
      <c r="C14674" t="s">
        <v>33</v>
      </c>
      <c r="D14674" t="s">
        <v>26</v>
      </c>
      <c r="E14674" t="s">
        <v>21</v>
      </c>
      <c r="F14674" t="s">
        <v>22</v>
      </c>
      <c r="G14674" s="1">
        <v>45072.293055555558</v>
      </c>
      <c r="H14674">
        <v>111</v>
      </c>
      <c r="J14674">
        <v>0</v>
      </c>
      <c r="K14674">
        <v>0</v>
      </c>
      <c r="M14674">
        <v>6649</v>
      </c>
      <c r="N14674">
        <v>3600</v>
      </c>
      <c r="O14674">
        <v>6649</v>
      </c>
      <c r="P14674">
        <v>3600</v>
      </c>
      <c r="Q14674">
        <v>6649</v>
      </c>
      <c r="R14674">
        <v>3600</v>
      </c>
      <c r="S14674" t="s">
        <v>27</v>
      </c>
    </row>
    <row r="14675" spans="1:19" x14ac:dyDescent="0.2">
      <c r="A14675">
        <v>338819</v>
      </c>
      <c r="B14675" s="9">
        <v>9923266719773</v>
      </c>
      <c r="C14675" t="s">
        <v>33</v>
      </c>
      <c r="D14675" t="s">
        <v>26</v>
      </c>
      <c r="E14675" t="s">
        <v>21</v>
      </c>
      <c r="F14675" t="s">
        <v>22</v>
      </c>
      <c r="G14675" s="1">
        <v>45072.293055555558</v>
      </c>
      <c r="H14675">
        <v>54</v>
      </c>
      <c r="J14675">
        <v>0</v>
      </c>
      <c r="K14675">
        <v>1</v>
      </c>
      <c r="L14675">
        <v>1691</v>
      </c>
      <c r="M14675">
        <v>3248</v>
      </c>
      <c r="N14675">
        <v>1691</v>
      </c>
      <c r="O14675">
        <v>3248</v>
      </c>
      <c r="P14675">
        <v>1691</v>
      </c>
      <c r="Q14675">
        <v>3248</v>
      </c>
      <c r="R14675">
        <v>1691</v>
      </c>
      <c r="S14675" t="s">
        <v>27</v>
      </c>
    </row>
    <row r="14676" spans="1:19" x14ac:dyDescent="0.2">
      <c r="A14676">
        <v>338820</v>
      </c>
      <c r="B14676" s="9">
        <v>6721632937629</v>
      </c>
      <c r="C14676" t="s">
        <v>33</v>
      </c>
      <c r="D14676" t="s">
        <v>26</v>
      </c>
      <c r="E14676" t="s">
        <v>21</v>
      </c>
      <c r="F14676" t="s">
        <v>22</v>
      </c>
      <c r="G14676" s="1">
        <v>45072.293055555558</v>
      </c>
      <c r="H14676">
        <v>459</v>
      </c>
      <c r="J14676">
        <v>0</v>
      </c>
      <c r="K14676">
        <v>0</v>
      </c>
      <c r="M14676">
        <v>27512</v>
      </c>
      <c r="N14676">
        <v>13714</v>
      </c>
      <c r="O14676">
        <v>27512</v>
      </c>
      <c r="P14676">
        <v>13714</v>
      </c>
      <c r="Q14676">
        <v>27512</v>
      </c>
      <c r="R14676">
        <v>13714</v>
      </c>
      <c r="S14676" t="s">
        <v>27</v>
      </c>
    </row>
    <row r="14677" spans="1:19" x14ac:dyDescent="0.2">
      <c r="A14677">
        <v>338821</v>
      </c>
      <c r="B14677" s="9">
        <v>6721632937629</v>
      </c>
      <c r="C14677" t="s">
        <v>33</v>
      </c>
      <c r="D14677" t="s">
        <v>26</v>
      </c>
      <c r="E14677" t="s">
        <v>21</v>
      </c>
      <c r="F14677" t="s">
        <v>22</v>
      </c>
      <c r="G14677" s="1">
        <v>45072.293055555558</v>
      </c>
      <c r="H14677">
        <v>299</v>
      </c>
      <c r="J14677">
        <v>0</v>
      </c>
      <c r="K14677">
        <v>0</v>
      </c>
      <c r="M14677">
        <v>17919</v>
      </c>
      <c r="N14677">
        <v>9161</v>
      </c>
      <c r="O14677">
        <v>17919</v>
      </c>
      <c r="P14677">
        <v>9161</v>
      </c>
      <c r="Q14677">
        <v>17919</v>
      </c>
      <c r="R14677">
        <v>9161</v>
      </c>
      <c r="S14677" t="s">
        <v>27</v>
      </c>
    </row>
    <row r="14678" spans="1:19" x14ac:dyDescent="0.2">
      <c r="A14678">
        <v>338822</v>
      </c>
      <c r="B14678" s="9">
        <v>10395437784093</v>
      </c>
      <c r="C14678" t="s">
        <v>33</v>
      </c>
      <c r="D14678" t="s">
        <v>20</v>
      </c>
      <c r="E14678" t="s">
        <v>21</v>
      </c>
      <c r="F14678" t="s">
        <v>22</v>
      </c>
      <c r="G14678" s="1">
        <v>45072.293055555558</v>
      </c>
      <c r="H14678">
        <v>125</v>
      </c>
      <c r="J14678">
        <v>0</v>
      </c>
      <c r="K14678">
        <v>1</v>
      </c>
      <c r="L14678">
        <v>3762</v>
      </c>
      <c r="M14678">
        <v>7480</v>
      </c>
      <c r="N14678">
        <v>3762</v>
      </c>
      <c r="O14678">
        <v>7480</v>
      </c>
      <c r="P14678">
        <v>3762</v>
      </c>
      <c r="Q14678">
        <v>7480</v>
      </c>
      <c r="R14678">
        <v>3762</v>
      </c>
      <c r="S14678" t="s">
        <v>27</v>
      </c>
    </row>
    <row r="14679" spans="1:19" x14ac:dyDescent="0.2">
      <c r="A14679">
        <v>338823</v>
      </c>
      <c r="B14679" s="9">
        <v>6721632937629</v>
      </c>
      <c r="C14679" t="s">
        <v>33</v>
      </c>
      <c r="D14679" t="s">
        <v>26</v>
      </c>
      <c r="E14679" t="s">
        <v>21</v>
      </c>
      <c r="F14679" t="s">
        <v>22</v>
      </c>
      <c r="G14679" s="1">
        <v>45072.293055555558</v>
      </c>
      <c r="H14679">
        <v>178</v>
      </c>
      <c r="J14679">
        <v>0</v>
      </c>
      <c r="K14679">
        <v>0</v>
      </c>
      <c r="M14679">
        <v>10686</v>
      </c>
      <c r="N14679">
        <v>5528</v>
      </c>
      <c r="O14679">
        <v>10686</v>
      </c>
      <c r="P14679">
        <v>5528</v>
      </c>
      <c r="Q14679">
        <v>10686</v>
      </c>
      <c r="R14679">
        <v>5528</v>
      </c>
      <c r="S14679" t="s">
        <v>27</v>
      </c>
    </row>
    <row r="14680" spans="1:19" x14ac:dyDescent="0.2">
      <c r="A14680">
        <v>338825</v>
      </c>
      <c r="B14680" s="9">
        <v>6721632937629</v>
      </c>
      <c r="C14680" t="s">
        <v>33</v>
      </c>
      <c r="D14680" t="s">
        <v>20</v>
      </c>
      <c r="E14680" t="s">
        <v>21</v>
      </c>
      <c r="F14680" t="s">
        <v>22</v>
      </c>
      <c r="G14680" s="1">
        <v>45072.293055555558</v>
      </c>
      <c r="H14680">
        <v>297</v>
      </c>
      <c r="J14680">
        <v>0</v>
      </c>
      <c r="K14680">
        <v>0</v>
      </c>
      <c r="M14680">
        <v>17833</v>
      </c>
      <c r="N14680">
        <v>9076</v>
      </c>
      <c r="O14680">
        <v>17833</v>
      </c>
      <c r="P14680">
        <v>9076</v>
      </c>
      <c r="Q14680">
        <v>17833</v>
      </c>
      <c r="R14680">
        <v>9076</v>
      </c>
      <c r="S14680" t="s">
        <v>27</v>
      </c>
    </row>
    <row r="14681" spans="1:19" x14ac:dyDescent="0.2">
      <c r="A14681">
        <v>338826</v>
      </c>
      <c r="B14681" s="9">
        <v>6721632937629</v>
      </c>
      <c r="C14681" t="s">
        <v>33</v>
      </c>
      <c r="D14681" t="s">
        <v>26</v>
      </c>
      <c r="E14681" t="s">
        <v>21</v>
      </c>
      <c r="F14681" t="s">
        <v>22</v>
      </c>
      <c r="G14681" s="1">
        <v>45072.293055555558</v>
      </c>
      <c r="H14681">
        <v>101</v>
      </c>
      <c r="J14681">
        <v>0</v>
      </c>
      <c r="K14681">
        <v>0</v>
      </c>
      <c r="M14681">
        <v>6049</v>
      </c>
      <c r="N14681">
        <v>3052</v>
      </c>
      <c r="O14681">
        <v>6049</v>
      </c>
      <c r="P14681">
        <v>3052</v>
      </c>
      <c r="Q14681">
        <v>6049</v>
      </c>
      <c r="R14681">
        <v>3051</v>
      </c>
      <c r="S14681" t="s">
        <v>27</v>
      </c>
    </row>
    <row r="14682" spans="1:19" x14ac:dyDescent="0.2">
      <c r="A14682">
        <v>338827</v>
      </c>
      <c r="B14682" s="9">
        <v>10108322270109</v>
      </c>
      <c r="C14682" t="s">
        <v>33</v>
      </c>
      <c r="D14682" t="s">
        <v>20</v>
      </c>
      <c r="E14682" t="s">
        <v>21</v>
      </c>
      <c r="F14682" t="s">
        <v>22</v>
      </c>
      <c r="G14682" s="1">
        <v>45072.293055555558</v>
      </c>
      <c r="H14682">
        <v>275</v>
      </c>
      <c r="J14682">
        <v>0</v>
      </c>
      <c r="K14682">
        <v>1</v>
      </c>
      <c r="L14682">
        <v>8462</v>
      </c>
      <c r="M14682">
        <v>16500</v>
      </c>
      <c r="N14682">
        <v>8462</v>
      </c>
      <c r="O14682">
        <v>16500</v>
      </c>
      <c r="P14682">
        <v>8462</v>
      </c>
      <c r="Q14682">
        <v>16500</v>
      </c>
      <c r="R14682">
        <v>8462</v>
      </c>
      <c r="S14682" t="s">
        <v>27</v>
      </c>
    </row>
    <row r="14683" spans="1:19" x14ac:dyDescent="0.2">
      <c r="A14683">
        <v>338828</v>
      </c>
      <c r="B14683" s="9">
        <v>6721632937629</v>
      </c>
      <c r="C14683" t="s">
        <v>33</v>
      </c>
      <c r="D14683" t="s">
        <v>36</v>
      </c>
      <c r="E14683" t="s">
        <v>21</v>
      </c>
      <c r="F14683" t="s">
        <v>22</v>
      </c>
      <c r="G14683" s="1">
        <v>45072.293055555558</v>
      </c>
      <c r="J14683">
        <v>0</v>
      </c>
      <c r="K14683">
        <v>0</v>
      </c>
      <c r="Q14683">
        <v>17757</v>
      </c>
      <c r="R14683">
        <v>9000</v>
      </c>
      <c r="S14683" t="s">
        <v>27</v>
      </c>
    </row>
    <row r="14684" spans="1:19" x14ac:dyDescent="0.2">
      <c r="A14684">
        <v>338829</v>
      </c>
      <c r="B14684" s="9">
        <v>9103667362461</v>
      </c>
      <c r="C14684" t="s">
        <v>33</v>
      </c>
      <c r="D14684" t="s">
        <v>26</v>
      </c>
      <c r="E14684" t="s">
        <v>21</v>
      </c>
      <c r="F14684" t="s">
        <v>22</v>
      </c>
      <c r="G14684" s="1">
        <v>45072.293055555558</v>
      </c>
      <c r="H14684">
        <v>27</v>
      </c>
      <c r="J14684">
        <v>0</v>
      </c>
      <c r="K14684">
        <v>1</v>
      </c>
      <c r="L14684">
        <v>758</v>
      </c>
      <c r="M14684">
        <v>1595</v>
      </c>
      <c r="N14684">
        <v>758</v>
      </c>
      <c r="O14684">
        <v>1595</v>
      </c>
      <c r="P14684">
        <v>758</v>
      </c>
      <c r="Q14684">
        <v>1595</v>
      </c>
      <c r="R14684">
        <v>758</v>
      </c>
      <c r="S14684" t="s">
        <v>27</v>
      </c>
    </row>
    <row r="14685" spans="1:19" x14ac:dyDescent="0.2">
      <c r="A14685">
        <v>338830</v>
      </c>
      <c r="B14685" s="9">
        <v>6721632937629</v>
      </c>
      <c r="C14685" t="s">
        <v>33</v>
      </c>
      <c r="D14685" t="s">
        <v>20</v>
      </c>
      <c r="E14685" t="s">
        <v>21</v>
      </c>
      <c r="F14685" t="s">
        <v>22</v>
      </c>
      <c r="G14685" s="1">
        <v>45072.293055555558</v>
      </c>
      <c r="H14685">
        <v>325</v>
      </c>
      <c r="J14685">
        <v>0</v>
      </c>
      <c r="K14685">
        <v>0</v>
      </c>
      <c r="M14685">
        <v>19526</v>
      </c>
      <c r="N14685">
        <v>10048</v>
      </c>
      <c r="O14685">
        <v>19526</v>
      </c>
      <c r="P14685">
        <v>10048</v>
      </c>
      <c r="Q14685">
        <v>19526</v>
      </c>
      <c r="R14685">
        <v>10048</v>
      </c>
      <c r="S14685" t="s">
        <v>27</v>
      </c>
    </row>
    <row r="14686" spans="1:19" x14ac:dyDescent="0.2">
      <c r="A14686">
        <v>338831</v>
      </c>
      <c r="B14686" s="9">
        <v>10711154948637</v>
      </c>
      <c r="C14686" t="s">
        <v>33</v>
      </c>
      <c r="D14686" t="s">
        <v>26</v>
      </c>
      <c r="E14686" t="s">
        <v>21</v>
      </c>
      <c r="F14686" t="s">
        <v>22</v>
      </c>
      <c r="G14686" s="1">
        <v>45072.293055555558</v>
      </c>
      <c r="H14686">
        <v>54</v>
      </c>
      <c r="J14686">
        <v>0</v>
      </c>
      <c r="K14686">
        <v>1</v>
      </c>
      <c r="L14686">
        <v>1674</v>
      </c>
      <c r="M14686">
        <v>3232</v>
      </c>
      <c r="N14686">
        <v>1674</v>
      </c>
      <c r="O14686">
        <v>3232</v>
      </c>
      <c r="P14686">
        <v>1674</v>
      </c>
      <c r="Q14686">
        <v>3232</v>
      </c>
      <c r="R14686">
        <v>1674</v>
      </c>
      <c r="S14686" t="s">
        <v>27</v>
      </c>
    </row>
    <row r="14687" spans="1:19" x14ac:dyDescent="0.2">
      <c r="A14687">
        <v>338832</v>
      </c>
      <c r="B14687" s="9">
        <v>7302223153437</v>
      </c>
      <c r="C14687" t="s">
        <v>33</v>
      </c>
      <c r="D14687" t="s">
        <v>26</v>
      </c>
      <c r="E14687" t="s">
        <v>21</v>
      </c>
      <c r="F14687" t="s">
        <v>22</v>
      </c>
      <c r="G14687" s="1">
        <v>45072.293055555558</v>
      </c>
      <c r="H14687">
        <v>15</v>
      </c>
      <c r="J14687">
        <v>0</v>
      </c>
      <c r="K14687">
        <v>1</v>
      </c>
      <c r="L14687">
        <v>720</v>
      </c>
      <c r="M14687">
        <v>919</v>
      </c>
      <c r="N14687">
        <v>720</v>
      </c>
      <c r="O14687">
        <v>919</v>
      </c>
      <c r="P14687">
        <v>720</v>
      </c>
      <c r="Q14687">
        <v>919</v>
      </c>
      <c r="R14687">
        <v>720</v>
      </c>
      <c r="S14687" t="s">
        <v>27</v>
      </c>
    </row>
    <row r="14688" spans="1:19" x14ac:dyDescent="0.2">
      <c r="A14688">
        <v>338833</v>
      </c>
      <c r="B14688" s="9">
        <v>6721632937629</v>
      </c>
      <c r="C14688" t="s">
        <v>33</v>
      </c>
      <c r="D14688" t="s">
        <v>26</v>
      </c>
      <c r="E14688" t="s">
        <v>21</v>
      </c>
      <c r="F14688" t="s">
        <v>22</v>
      </c>
      <c r="G14688" s="1">
        <v>45072.293055555558</v>
      </c>
      <c r="H14688">
        <v>412</v>
      </c>
      <c r="J14688">
        <v>0</v>
      </c>
      <c r="K14688">
        <v>0</v>
      </c>
      <c r="M14688">
        <v>24743</v>
      </c>
      <c r="N14688">
        <v>12386</v>
      </c>
      <c r="O14688">
        <v>24743</v>
      </c>
      <c r="P14688">
        <v>12386</v>
      </c>
      <c r="Q14688">
        <v>24743</v>
      </c>
      <c r="R14688">
        <v>12386</v>
      </c>
      <c r="S14688" t="s">
        <v>27</v>
      </c>
    </row>
    <row r="14689" spans="1:19" x14ac:dyDescent="0.2">
      <c r="A14689">
        <v>338834</v>
      </c>
      <c r="B14689" s="9">
        <v>6721632937629</v>
      </c>
      <c r="C14689" t="s">
        <v>33</v>
      </c>
      <c r="D14689" t="s">
        <v>26</v>
      </c>
      <c r="E14689" t="s">
        <v>21</v>
      </c>
      <c r="F14689" t="s">
        <v>22</v>
      </c>
      <c r="G14689" s="1">
        <v>45072.293055555558</v>
      </c>
      <c r="H14689">
        <v>342</v>
      </c>
      <c r="J14689">
        <v>0</v>
      </c>
      <c r="K14689">
        <v>0</v>
      </c>
      <c r="M14689">
        <v>20499</v>
      </c>
      <c r="N14689">
        <v>10301</v>
      </c>
      <c r="O14689">
        <v>20499</v>
      </c>
      <c r="P14689">
        <v>10301</v>
      </c>
      <c r="Q14689">
        <v>20499</v>
      </c>
      <c r="R14689">
        <v>10302</v>
      </c>
      <c r="S14689" t="s">
        <v>27</v>
      </c>
    </row>
    <row r="14690" spans="1:19" x14ac:dyDescent="0.2">
      <c r="A14690">
        <v>338835</v>
      </c>
      <c r="B14690" s="9">
        <v>6721632937629</v>
      </c>
      <c r="C14690" t="s">
        <v>33</v>
      </c>
      <c r="D14690" t="s">
        <v>26</v>
      </c>
      <c r="E14690" t="s">
        <v>21</v>
      </c>
      <c r="F14690" t="s">
        <v>22</v>
      </c>
      <c r="G14690" s="1">
        <v>45072.293055555558</v>
      </c>
      <c r="H14690">
        <v>295</v>
      </c>
      <c r="J14690">
        <v>0</v>
      </c>
      <c r="K14690">
        <v>0</v>
      </c>
      <c r="M14690">
        <v>17673</v>
      </c>
      <c r="N14690">
        <v>8915</v>
      </c>
      <c r="O14690">
        <v>17673</v>
      </c>
      <c r="P14690">
        <v>8915</v>
      </c>
      <c r="Q14690">
        <v>17673</v>
      </c>
      <c r="R14690">
        <v>8915</v>
      </c>
      <c r="S14690" t="s">
        <v>27</v>
      </c>
    </row>
    <row r="14691" spans="1:19" x14ac:dyDescent="0.2">
      <c r="A14691">
        <v>338836</v>
      </c>
      <c r="B14691" s="9">
        <v>6721632937629</v>
      </c>
      <c r="C14691" t="s">
        <v>33</v>
      </c>
      <c r="D14691" t="s">
        <v>20</v>
      </c>
      <c r="E14691" t="s">
        <v>21</v>
      </c>
      <c r="F14691" t="s">
        <v>22</v>
      </c>
      <c r="G14691" s="1">
        <v>45072.293055555558</v>
      </c>
      <c r="H14691">
        <v>459</v>
      </c>
      <c r="J14691">
        <v>0</v>
      </c>
      <c r="K14691">
        <v>0</v>
      </c>
      <c r="M14691">
        <v>27517</v>
      </c>
      <c r="N14691">
        <v>13720</v>
      </c>
      <c r="O14691">
        <v>27517</v>
      </c>
      <c r="P14691">
        <v>13720</v>
      </c>
      <c r="Q14691">
        <v>27517</v>
      </c>
      <c r="R14691">
        <v>13720</v>
      </c>
      <c r="S14691" t="s">
        <v>27</v>
      </c>
    </row>
    <row r="14692" spans="1:19" x14ac:dyDescent="0.2">
      <c r="A14692">
        <v>338837</v>
      </c>
      <c r="B14692" s="9">
        <v>6721632937629</v>
      </c>
      <c r="C14692" t="s">
        <v>33</v>
      </c>
      <c r="D14692" t="s">
        <v>26</v>
      </c>
      <c r="E14692" t="s">
        <v>21</v>
      </c>
      <c r="F14692" t="s">
        <v>22</v>
      </c>
      <c r="G14692" s="1">
        <v>45072.293055555558</v>
      </c>
      <c r="H14692">
        <v>78</v>
      </c>
      <c r="J14692">
        <v>0</v>
      </c>
      <c r="K14692">
        <v>0</v>
      </c>
      <c r="M14692">
        <v>4698</v>
      </c>
      <c r="N14692">
        <v>2420</v>
      </c>
      <c r="O14692">
        <v>4698</v>
      </c>
      <c r="P14692">
        <v>2420</v>
      </c>
      <c r="Q14692">
        <v>4698</v>
      </c>
      <c r="R14692">
        <v>2420</v>
      </c>
      <c r="S14692" t="s">
        <v>27</v>
      </c>
    </row>
    <row r="14693" spans="1:19" x14ac:dyDescent="0.2">
      <c r="A14693">
        <v>338838</v>
      </c>
      <c r="B14693" s="9">
        <v>7262251295389</v>
      </c>
      <c r="C14693" t="s">
        <v>33</v>
      </c>
      <c r="D14693" t="s">
        <v>26</v>
      </c>
      <c r="E14693" t="s">
        <v>21</v>
      </c>
      <c r="F14693" t="s">
        <v>22</v>
      </c>
      <c r="G14693" s="1">
        <v>45072.293055555558</v>
      </c>
      <c r="H14693">
        <v>76</v>
      </c>
      <c r="J14693">
        <v>0</v>
      </c>
      <c r="K14693">
        <v>2</v>
      </c>
      <c r="L14693">
        <v>2295</v>
      </c>
      <c r="M14693">
        <v>4573</v>
      </c>
      <c r="N14693">
        <v>2295</v>
      </c>
      <c r="O14693">
        <v>4573</v>
      </c>
      <c r="P14693">
        <v>2295</v>
      </c>
      <c r="Q14693">
        <v>4573</v>
      </c>
      <c r="R14693">
        <v>2295</v>
      </c>
      <c r="S14693" t="s">
        <v>27</v>
      </c>
    </row>
    <row r="14694" spans="1:19" x14ac:dyDescent="0.2">
      <c r="A14694">
        <v>338839</v>
      </c>
      <c r="B14694" s="9">
        <v>7302522354717</v>
      </c>
      <c r="C14694" t="s">
        <v>33</v>
      </c>
      <c r="D14694" t="s">
        <v>20</v>
      </c>
      <c r="E14694" t="s">
        <v>21</v>
      </c>
      <c r="F14694" t="s">
        <v>22</v>
      </c>
      <c r="G14694" s="1">
        <v>45072.293055555558</v>
      </c>
      <c r="H14694">
        <v>366</v>
      </c>
      <c r="J14694">
        <v>0</v>
      </c>
      <c r="K14694">
        <v>1</v>
      </c>
      <c r="L14694">
        <v>11027</v>
      </c>
      <c r="M14694">
        <v>21944</v>
      </c>
      <c r="N14694">
        <v>11027</v>
      </c>
      <c r="O14694">
        <v>21944</v>
      </c>
      <c r="P14694">
        <v>11027</v>
      </c>
      <c r="Q14694">
        <v>21944</v>
      </c>
      <c r="R14694">
        <v>11027</v>
      </c>
      <c r="S14694" t="s">
        <v>27</v>
      </c>
    </row>
    <row r="14695" spans="1:19" x14ac:dyDescent="0.2">
      <c r="A14695">
        <v>338840</v>
      </c>
      <c r="B14695" s="9">
        <v>7344598796573</v>
      </c>
      <c r="C14695" t="s">
        <v>33</v>
      </c>
      <c r="D14695" t="s">
        <v>26</v>
      </c>
      <c r="E14695" t="s">
        <v>21</v>
      </c>
      <c r="F14695" t="s">
        <v>22</v>
      </c>
      <c r="G14695" s="1">
        <v>45072.293055555558</v>
      </c>
      <c r="H14695">
        <v>53</v>
      </c>
      <c r="J14695">
        <v>0</v>
      </c>
      <c r="K14695">
        <v>2</v>
      </c>
      <c r="L14695">
        <v>1648</v>
      </c>
      <c r="M14695">
        <v>3205</v>
      </c>
      <c r="N14695">
        <v>1648</v>
      </c>
      <c r="O14695">
        <v>3205</v>
      </c>
      <c r="P14695">
        <v>1648</v>
      </c>
      <c r="Q14695">
        <v>3205</v>
      </c>
      <c r="R14695">
        <v>1648</v>
      </c>
      <c r="S14695" t="s">
        <v>27</v>
      </c>
    </row>
    <row r="14696" spans="1:19" x14ac:dyDescent="0.2">
      <c r="A14696">
        <v>338842</v>
      </c>
      <c r="B14696" s="9">
        <v>7303397159453</v>
      </c>
      <c r="C14696" t="s">
        <v>33</v>
      </c>
      <c r="D14696" t="s">
        <v>26</v>
      </c>
      <c r="E14696" t="s">
        <v>21</v>
      </c>
      <c r="F14696" t="s">
        <v>22</v>
      </c>
      <c r="G14696" s="1">
        <v>45072.293055555558</v>
      </c>
      <c r="H14696">
        <v>74</v>
      </c>
      <c r="J14696">
        <v>0</v>
      </c>
      <c r="K14696">
        <v>1</v>
      </c>
      <c r="L14696">
        <v>2168</v>
      </c>
      <c r="M14696">
        <v>4445</v>
      </c>
      <c r="N14696">
        <v>2168</v>
      </c>
      <c r="O14696">
        <v>4445</v>
      </c>
      <c r="P14696">
        <v>2168</v>
      </c>
      <c r="Q14696">
        <v>4445</v>
      </c>
      <c r="R14696">
        <v>2168</v>
      </c>
      <c r="S14696" t="s">
        <v>27</v>
      </c>
    </row>
    <row r="14697" spans="1:19" x14ac:dyDescent="0.2">
      <c r="A14697">
        <v>338843</v>
      </c>
      <c r="B14697" s="9">
        <v>7302578646941</v>
      </c>
      <c r="C14697" t="s">
        <v>33</v>
      </c>
      <c r="D14697" t="s">
        <v>26</v>
      </c>
      <c r="E14697" t="s">
        <v>21</v>
      </c>
      <c r="F14697" t="s">
        <v>22</v>
      </c>
      <c r="G14697" s="1">
        <v>45072.293055555558</v>
      </c>
      <c r="H14697">
        <v>27</v>
      </c>
      <c r="J14697">
        <v>0</v>
      </c>
      <c r="K14697">
        <v>1</v>
      </c>
      <c r="L14697">
        <v>753</v>
      </c>
      <c r="M14697">
        <v>1591</v>
      </c>
      <c r="N14697">
        <v>753</v>
      </c>
      <c r="O14697">
        <v>1591</v>
      </c>
      <c r="P14697">
        <v>753</v>
      </c>
      <c r="Q14697">
        <v>1591</v>
      </c>
      <c r="R14697">
        <v>753</v>
      </c>
      <c r="S14697" t="s">
        <v>27</v>
      </c>
    </row>
    <row r="14698" spans="1:19" x14ac:dyDescent="0.2">
      <c r="A14698">
        <v>338844</v>
      </c>
      <c r="B14698" s="9">
        <v>8627429793821</v>
      </c>
      <c r="C14698" t="s">
        <v>33</v>
      </c>
      <c r="D14698" t="s">
        <v>26</v>
      </c>
      <c r="E14698" t="s">
        <v>21</v>
      </c>
      <c r="F14698" t="s">
        <v>22</v>
      </c>
      <c r="G14698" s="1">
        <v>45072.293055555558</v>
      </c>
      <c r="H14698">
        <v>80</v>
      </c>
      <c r="J14698">
        <v>0</v>
      </c>
      <c r="K14698">
        <v>1</v>
      </c>
      <c r="L14698">
        <v>2536</v>
      </c>
      <c r="M14698">
        <v>4813</v>
      </c>
      <c r="N14698">
        <v>2536</v>
      </c>
      <c r="O14698">
        <v>4813</v>
      </c>
      <c r="P14698">
        <v>2536</v>
      </c>
      <c r="Q14698">
        <v>4813</v>
      </c>
      <c r="R14698">
        <v>2536</v>
      </c>
      <c r="S14698" t="s">
        <v>27</v>
      </c>
    </row>
    <row r="14699" spans="1:19" x14ac:dyDescent="0.2">
      <c r="A14699">
        <v>338846</v>
      </c>
      <c r="B14699" s="9">
        <v>6721632937629</v>
      </c>
      <c r="C14699" t="s">
        <v>33</v>
      </c>
      <c r="D14699" t="s">
        <v>38</v>
      </c>
      <c r="E14699" t="s">
        <v>21</v>
      </c>
      <c r="F14699" t="s">
        <v>22</v>
      </c>
      <c r="G14699" s="1">
        <v>45072.293055555558</v>
      </c>
      <c r="J14699">
        <v>0</v>
      </c>
      <c r="K14699">
        <v>0</v>
      </c>
      <c r="Q14699">
        <v>27659</v>
      </c>
      <c r="R14699">
        <v>13862</v>
      </c>
      <c r="S14699" t="s">
        <v>27</v>
      </c>
    </row>
    <row r="14700" spans="1:19" x14ac:dyDescent="0.2">
      <c r="A14700">
        <v>338847</v>
      </c>
      <c r="B14700" s="9">
        <v>6721632937629</v>
      </c>
      <c r="C14700" t="s">
        <v>33</v>
      </c>
      <c r="D14700" t="s">
        <v>26</v>
      </c>
      <c r="E14700" t="s">
        <v>21</v>
      </c>
      <c r="F14700" t="s">
        <v>22</v>
      </c>
      <c r="G14700" s="1">
        <v>45072.293055555558</v>
      </c>
      <c r="H14700">
        <v>128</v>
      </c>
      <c r="J14700">
        <v>0</v>
      </c>
      <c r="K14700">
        <v>0</v>
      </c>
      <c r="M14700">
        <v>7653</v>
      </c>
      <c r="N14700">
        <v>3936</v>
      </c>
      <c r="O14700">
        <v>7653</v>
      </c>
      <c r="P14700">
        <v>3936</v>
      </c>
      <c r="Q14700">
        <v>7653</v>
      </c>
      <c r="R14700">
        <v>3936</v>
      </c>
      <c r="S14700" t="s">
        <v>27</v>
      </c>
    </row>
    <row r="14701" spans="1:19" x14ac:dyDescent="0.2">
      <c r="A14701">
        <v>338848</v>
      </c>
      <c r="B14701" s="9">
        <v>7276924133661</v>
      </c>
      <c r="C14701" t="s">
        <v>33</v>
      </c>
      <c r="D14701" t="s">
        <v>20</v>
      </c>
      <c r="E14701" t="s">
        <v>21</v>
      </c>
      <c r="F14701" t="s">
        <v>22</v>
      </c>
      <c r="G14701" s="1">
        <v>45072.293055555558</v>
      </c>
      <c r="H14701">
        <v>125</v>
      </c>
      <c r="J14701">
        <v>0</v>
      </c>
      <c r="K14701">
        <v>1</v>
      </c>
      <c r="L14701">
        <v>3776</v>
      </c>
      <c r="M14701">
        <v>7494</v>
      </c>
      <c r="N14701">
        <v>3776</v>
      </c>
      <c r="O14701">
        <v>7494</v>
      </c>
      <c r="P14701">
        <v>3776</v>
      </c>
      <c r="Q14701">
        <v>7494</v>
      </c>
      <c r="R14701">
        <v>3776</v>
      </c>
      <c r="S14701" t="s">
        <v>27</v>
      </c>
    </row>
    <row r="14702" spans="1:19" x14ac:dyDescent="0.2">
      <c r="A14702">
        <v>338849</v>
      </c>
      <c r="B14702" s="9">
        <v>7302857196701</v>
      </c>
      <c r="C14702" t="s">
        <v>33</v>
      </c>
      <c r="D14702" t="s">
        <v>20</v>
      </c>
      <c r="E14702" t="s">
        <v>21</v>
      </c>
      <c r="F14702" t="s">
        <v>22</v>
      </c>
      <c r="G14702" s="1">
        <v>45072.293055555558</v>
      </c>
      <c r="H14702">
        <v>297</v>
      </c>
      <c r="J14702">
        <v>0</v>
      </c>
      <c r="K14702">
        <v>1</v>
      </c>
      <c r="L14702">
        <v>9081</v>
      </c>
      <c r="M14702">
        <v>17838</v>
      </c>
      <c r="N14702">
        <v>9081</v>
      </c>
      <c r="O14702">
        <v>17838</v>
      </c>
      <c r="P14702">
        <v>9081</v>
      </c>
      <c r="Q14702">
        <v>17838</v>
      </c>
      <c r="R14702">
        <v>9081</v>
      </c>
      <c r="S14702" t="s">
        <v>27</v>
      </c>
    </row>
    <row r="14703" spans="1:19" x14ac:dyDescent="0.2">
      <c r="A14703">
        <v>338878</v>
      </c>
      <c r="B14703" s="9">
        <v>11179004026781</v>
      </c>
      <c r="C14703" t="s">
        <v>19</v>
      </c>
      <c r="D14703" t="s">
        <v>20</v>
      </c>
      <c r="E14703" t="s">
        <v>21</v>
      </c>
      <c r="F14703" t="s">
        <v>22</v>
      </c>
      <c r="G14703" s="1">
        <v>45072.325694444444</v>
      </c>
      <c r="H14703">
        <v>245</v>
      </c>
      <c r="I14703" t="s">
        <v>23</v>
      </c>
      <c r="J14703">
        <v>0</v>
      </c>
      <c r="K14703">
        <v>2</v>
      </c>
      <c r="L14703">
        <v>117</v>
      </c>
      <c r="M14703">
        <v>14685</v>
      </c>
      <c r="N14703">
        <v>7415</v>
      </c>
      <c r="O14703">
        <v>14685</v>
      </c>
      <c r="P14703">
        <v>7415</v>
      </c>
      <c r="Q14703">
        <v>14685</v>
      </c>
      <c r="R14703">
        <v>7415</v>
      </c>
      <c r="S14703" t="s">
        <v>27</v>
      </c>
    </row>
    <row r="14704" spans="1:19" x14ac:dyDescent="0.2">
      <c r="A14704">
        <v>338914</v>
      </c>
      <c r="B14704" s="9">
        <v>10682414993053</v>
      </c>
      <c r="C14704" t="s">
        <v>19</v>
      </c>
      <c r="D14704" t="s">
        <v>20</v>
      </c>
      <c r="E14704" t="s">
        <v>21</v>
      </c>
      <c r="F14704" t="s">
        <v>22</v>
      </c>
      <c r="G14704" s="1">
        <v>45072.408333333333</v>
      </c>
      <c r="H14704">
        <v>216</v>
      </c>
      <c r="I14704" t="s">
        <v>23</v>
      </c>
      <c r="J14704">
        <v>0</v>
      </c>
      <c r="K14704">
        <v>1</v>
      </c>
      <c r="L14704">
        <v>110</v>
      </c>
      <c r="M14704">
        <v>12941</v>
      </c>
      <c r="N14704">
        <v>6461</v>
      </c>
      <c r="O14704">
        <v>12941</v>
      </c>
      <c r="P14704">
        <v>6461</v>
      </c>
      <c r="Q14704">
        <v>12941</v>
      </c>
      <c r="R14704">
        <v>6461</v>
      </c>
      <c r="S14704" t="s">
        <v>27</v>
      </c>
    </row>
    <row r="14705" spans="1:19" x14ac:dyDescent="0.2">
      <c r="A14705">
        <v>338917</v>
      </c>
      <c r="B14705" s="9">
        <v>11179606152733</v>
      </c>
      <c r="C14705" t="s">
        <v>19</v>
      </c>
      <c r="D14705" t="s">
        <v>26</v>
      </c>
      <c r="E14705" t="s">
        <v>21</v>
      </c>
      <c r="F14705" t="s">
        <v>22</v>
      </c>
      <c r="G14705" s="1">
        <v>45072.413194444445</v>
      </c>
      <c r="H14705">
        <v>2</v>
      </c>
      <c r="I14705">
        <v>5</v>
      </c>
      <c r="J14705">
        <v>0</v>
      </c>
      <c r="K14705">
        <v>1</v>
      </c>
      <c r="L14705">
        <v>109</v>
      </c>
      <c r="M14705">
        <v>109</v>
      </c>
      <c r="N14705">
        <v>109</v>
      </c>
      <c r="O14705">
        <v>109</v>
      </c>
      <c r="P14705">
        <v>109</v>
      </c>
      <c r="Q14705">
        <v>109</v>
      </c>
      <c r="R14705">
        <v>109</v>
      </c>
      <c r="S14705" t="s">
        <v>27</v>
      </c>
    </row>
    <row r="14706" spans="1:19" x14ac:dyDescent="0.2">
      <c r="A14706">
        <v>338919</v>
      </c>
      <c r="B14706" s="9">
        <v>7725409564445</v>
      </c>
      <c r="C14706" t="s">
        <v>19</v>
      </c>
      <c r="D14706" t="s">
        <v>20</v>
      </c>
      <c r="E14706" t="s">
        <v>21</v>
      </c>
      <c r="F14706" t="s">
        <v>22</v>
      </c>
      <c r="G14706" s="1">
        <v>45072.414583333331</v>
      </c>
      <c r="H14706">
        <v>241</v>
      </c>
      <c r="I14706" t="s">
        <v>23</v>
      </c>
      <c r="J14706">
        <v>0</v>
      </c>
      <c r="K14706">
        <v>2</v>
      </c>
      <c r="L14706">
        <v>179</v>
      </c>
      <c r="M14706">
        <v>14434</v>
      </c>
      <c r="N14706">
        <v>7234</v>
      </c>
      <c r="O14706">
        <v>14434</v>
      </c>
      <c r="P14706">
        <v>7234</v>
      </c>
      <c r="Q14706">
        <v>14434</v>
      </c>
      <c r="R14706">
        <v>7234</v>
      </c>
      <c r="S14706" t="s">
        <v>43</v>
      </c>
    </row>
    <row r="14707" spans="1:19" x14ac:dyDescent="0.2">
      <c r="A14707">
        <v>338924</v>
      </c>
      <c r="B14707" s="9">
        <v>10167549538205</v>
      </c>
      <c r="C14707" t="s">
        <v>25</v>
      </c>
      <c r="D14707" t="s">
        <v>26</v>
      </c>
      <c r="E14707" t="s">
        <v>21</v>
      </c>
      <c r="F14707" t="s">
        <v>22</v>
      </c>
      <c r="G14707" s="1">
        <v>45072.421527777777</v>
      </c>
      <c r="H14707">
        <v>5</v>
      </c>
      <c r="J14707">
        <v>0</v>
      </c>
      <c r="K14707">
        <v>1</v>
      </c>
      <c r="L14707">
        <v>307</v>
      </c>
      <c r="M14707">
        <v>307</v>
      </c>
      <c r="N14707">
        <v>307</v>
      </c>
      <c r="O14707">
        <v>307</v>
      </c>
      <c r="P14707">
        <v>307</v>
      </c>
      <c r="Q14707">
        <v>307</v>
      </c>
      <c r="R14707">
        <v>307</v>
      </c>
      <c r="S14707" t="s">
        <v>27</v>
      </c>
    </row>
    <row r="14708" spans="1:19" x14ac:dyDescent="0.2">
      <c r="A14708">
        <v>338932</v>
      </c>
      <c r="B14708" s="9">
        <v>11179761291677</v>
      </c>
      <c r="C14708" t="s">
        <v>19</v>
      </c>
      <c r="D14708" t="s">
        <v>20</v>
      </c>
      <c r="E14708" t="s">
        <v>21</v>
      </c>
      <c r="F14708" t="s">
        <v>22</v>
      </c>
      <c r="G14708" s="1">
        <v>45072.429166666669</v>
      </c>
      <c r="H14708">
        <v>120</v>
      </c>
      <c r="I14708">
        <v>5</v>
      </c>
      <c r="J14708">
        <v>0</v>
      </c>
      <c r="K14708">
        <v>2</v>
      </c>
      <c r="L14708">
        <v>62</v>
      </c>
      <c r="M14708">
        <v>7199</v>
      </c>
      <c r="N14708">
        <v>3599</v>
      </c>
      <c r="O14708">
        <v>7199</v>
      </c>
      <c r="P14708">
        <v>3599</v>
      </c>
      <c r="Q14708">
        <v>7199</v>
      </c>
      <c r="R14708">
        <v>3599</v>
      </c>
      <c r="S14708" t="s">
        <v>27</v>
      </c>
    </row>
    <row r="14709" spans="1:19" x14ac:dyDescent="0.2">
      <c r="A14709">
        <v>338936</v>
      </c>
      <c r="B14709" s="9">
        <v>7292004572317</v>
      </c>
      <c r="C14709" t="s">
        <v>33</v>
      </c>
      <c r="D14709" t="s">
        <v>38</v>
      </c>
      <c r="E14709" t="s">
        <v>21</v>
      </c>
      <c r="F14709" t="s">
        <v>22</v>
      </c>
      <c r="G14709" s="1">
        <v>45072.430555555555</v>
      </c>
      <c r="J14709">
        <v>0</v>
      </c>
      <c r="K14709">
        <v>4</v>
      </c>
      <c r="L14709">
        <v>114</v>
      </c>
      <c r="Q14709">
        <v>13308</v>
      </c>
      <c r="R14709">
        <v>6812</v>
      </c>
      <c r="S14709" t="s">
        <v>27</v>
      </c>
    </row>
    <row r="14710" spans="1:19" x14ac:dyDescent="0.2">
      <c r="A14710">
        <v>338938</v>
      </c>
      <c r="B14710" s="9">
        <v>7303220261661</v>
      </c>
      <c r="C14710" t="s">
        <v>25</v>
      </c>
      <c r="D14710" t="s">
        <v>36</v>
      </c>
      <c r="E14710" t="s">
        <v>21</v>
      </c>
      <c r="F14710" t="s">
        <v>22</v>
      </c>
      <c r="G14710" s="1">
        <v>45072.432638888888</v>
      </c>
      <c r="J14710">
        <v>0</v>
      </c>
      <c r="K14710">
        <v>5</v>
      </c>
      <c r="L14710">
        <v>560</v>
      </c>
      <c r="Q14710">
        <v>30162</v>
      </c>
      <c r="R14710">
        <v>15043</v>
      </c>
      <c r="S14710" t="s">
        <v>27</v>
      </c>
    </row>
    <row r="14711" spans="1:19" x14ac:dyDescent="0.2">
      <c r="A14711">
        <v>338941</v>
      </c>
      <c r="B14711" s="9">
        <v>6721632937629</v>
      </c>
      <c r="C14711" t="s">
        <v>33</v>
      </c>
      <c r="D14711" t="s">
        <v>26</v>
      </c>
      <c r="E14711" t="s">
        <v>21</v>
      </c>
      <c r="F14711" t="s">
        <v>22</v>
      </c>
      <c r="G14711" s="1">
        <v>45072.435416666667</v>
      </c>
      <c r="H14711">
        <v>12</v>
      </c>
      <c r="J14711">
        <v>0</v>
      </c>
      <c r="K14711">
        <v>0</v>
      </c>
      <c r="M14711">
        <v>712</v>
      </c>
      <c r="N14711">
        <v>632</v>
      </c>
      <c r="O14711">
        <v>712</v>
      </c>
      <c r="P14711">
        <v>632</v>
      </c>
      <c r="Q14711">
        <v>712</v>
      </c>
      <c r="R14711">
        <v>633</v>
      </c>
      <c r="S14711" t="s">
        <v>27</v>
      </c>
    </row>
    <row r="14712" spans="1:19" x14ac:dyDescent="0.2">
      <c r="A14712">
        <v>338947</v>
      </c>
      <c r="B14712" s="9">
        <v>10744520984349</v>
      </c>
      <c r="C14712" t="s">
        <v>25</v>
      </c>
      <c r="D14712" t="s">
        <v>26</v>
      </c>
      <c r="E14712" t="s">
        <v>21</v>
      </c>
      <c r="F14712" t="s">
        <v>22</v>
      </c>
      <c r="G14712" s="1">
        <v>45072.442361111112</v>
      </c>
      <c r="H14712">
        <v>1</v>
      </c>
      <c r="J14712">
        <v>0</v>
      </c>
      <c r="K14712">
        <v>0</v>
      </c>
      <c r="M14712">
        <v>74</v>
      </c>
      <c r="N14712">
        <v>74</v>
      </c>
      <c r="O14712">
        <v>74</v>
      </c>
      <c r="P14712">
        <v>74</v>
      </c>
      <c r="Q14712">
        <v>74</v>
      </c>
      <c r="R14712">
        <v>74</v>
      </c>
      <c r="S14712" t="s">
        <v>27</v>
      </c>
    </row>
    <row r="14713" spans="1:19" x14ac:dyDescent="0.2">
      <c r="A14713">
        <v>338951</v>
      </c>
      <c r="B14713" s="9">
        <v>7302633445277</v>
      </c>
      <c r="C14713" t="s">
        <v>33</v>
      </c>
      <c r="D14713" t="s">
        <v>38</v>
      </c>
      <c r="E14713" t="s">
        <v>21</v>
      </c>
      <c r="F14713" t="s">
        <v>22</v>
      </c>
      <c r="G14713" s="1">
        <v>45072.447222222225</v>
      </c>
      <c r="J14713">
        <v>0</v>
      </c>
      <c r="K14713">
        <v>1</v>
      </c>
      <c r="L14713">
        <v>9697</v>
      </c>
      <c r="Q14713">
        <v>19057</v>
      </c>
      <c r="R14713">
        <v>9697</v>
      </c>
      <c r="S14713" t="s">
        <v>27</v>
      </c>
    </row>
    <row r="14714" spans="1:19" x14ac:dyDescent="0.2">
      <c r="A14714">
        <v>338952</v>
      </c>
      <c r="B14714" s="9">
        <v>7302818171805</v>
      </c>
      <c r="C14714" t="s">
        <v>19</v>
      </c>
      <c r="D14714" t="s">
        <v>26</v>
      </c>
      <c r="E14714" t="s">
        <v>21</v>
      </c>
      <c r="F14714" t="s">
        <v>22</v>
      </c>
      <c r="G14714" s="1">
        <v>45072.447916666664</v>
      </c>
      <c r="H14714">
        <v>1</v>
      </c>
      <c r="I14714" t="s">
        <v>23</v>
      </c>
      <c r="J14714">
        <v>0</v>
      </c>
      <c r="K14714">
        <v>1</v>
      </c>
      <c r="L14714">
        <v>41</v>
      </c>
      <c r="M14714">
        <v>41</v>
      </c>
      <c r="N14714">
        <v>41</v>
      </c>
      <c r="O14714">
        <v>41</v>
      </c>
      <c r="P14714">
        <v>41</v>
      </c>
      <c r="Q14714">
        <v>41</v>
      </c>
      <c r="R14714">
        <v>41</v>
      </c>
      <c r="S14714" t="s">
        <v>27</v>
      </c>
    </row>
    <row r="14715" spans="1:19" x14ac:dyDescent="0.2">
      <c r="A14715">
        <v>338953</v>
      </c>
      <c r="B14715" s="9">
        <v>6652341591453</v>
      </c>
      <c r="C14715" t="s">
        <v>19</v>
      </c>
      <c r="D14715" t="s">
        <v>20</v>
      </c>
      <c r="E14715" t="s">
        <v>21</v>
      </c>
      <c r="F14715" t="s">
        <v>22</v>
      </c>
      <c r="G14715" s="1">
        <v>45072.448611111111</v>
      </c>
      <c r="H14715">
        <v>102</v>
      </c>
      <c r="I14715" t="s">
        <v>23</v>
      </c>
      <c r="J14715">
        <v>0</v>
      </c>
      <c r="K14715">
        <v>4</v>
      </c>
      <c r="L14715">
        <v>24</v>
      </c>
      <c r="M14715">
        <v>6099</v>
      </c>
      <c r="N14715">
        <v>3219</v>
      </c>
      <c r="O14715">
        <v>6099</v>
      </c>
      <c r="P14715">
        <v>3219</v>
      </c>
      <c r="Q14715">
        <v>6100</v>
      </c>
      <c r="R14715">
        <v>3220</v>
      </c>
      <c r="S14715" t="s">
        <v>27</v>
      </c>
    </row>
    <row r="14716" spans="1:19" x14ac:dyDescent="0.2">
      <c r="A14716">
        <v>338961</v>
      </c>
      <c r="B14716" s="9">
        <v>7252912889757</v>
      </c>
      <c r="C14716" t="s">
        <v>25</v>
      </c>
      <c r="D14716" t="s">
        <v>20</v>
      </c>
      <c r="E14716" t="s">
        <v>21</v>
      </c>
      <c r="F14716" t="s">
        <v>22</v>
      </c>
      <c r="G14716" s="1">
        <v>45072.456250000003</v>
      </c>
      <c r="H14716">
        <v>409</v>
      </c>
      <c r="J14716">
        <v>0</v>
      </c>
      <c r="K14716">
        <v>5</v>
      </c>
      <c r="L14716">
        <v>275</v>
      </c>
      <c r="M14716">
        <v>24526</v>
      </c>
      <c r="N14716">
        <v>12286</v>
      </c>
      <c r="O14716">
        <v>24526</v>
      </c>
      <c r="P14716">
        <v>12286</v>
      </c>
      <c r="Q14716">
        <v>24525</v>
      </c>
      <c r="R14716">
        <v>12286</v>
      </c>
      <c r="S14716" t="s">
        <v>27</v>
      </c>
    </row>
    <row r="14717" spans="1:19" x14ac:dyDescent="0.2">
      <c r="A14717">
        <v>338968</v>
      </c>
      <c r="B14717" s="9">
        <v>7303155880093</v>
      </c>
      <c r="C14717" t="s">
        <v>19</v>
      </c>
      <c r="D14717" t="s">
        <v>20</v>
      </c>
      <c r="E14717" t="s">
        <v>21</v>
      </c>
      <c r="F14717" t="s">
        <v>30</v>
      </c>
      <c r="G14717" s="1">
        <v>45072.461805555555</v>
      </c>
      <c r="H14717">
        <v>168</v>
      </c>
      <c r="I14717" t="s">
        <v>23</v>
      </c>
      <c r="J14717">
        <v>0</v>
      </c>
      <c r="K14717">
        <v>5</v>
      </c>
      <c r="L14717">
        <v>267</v>
      </c>
      <c r="M14717">
        <v>10071</v>
      </c>
      <c r="N14717">
        <v>5031</v>
      </c>
      <c r="O14717">
        <v>10071</v>
      </c>
      <c r="P14717">
        <v>5031</v>
      </c>
      <c r="Q14717">
        <v>10071</v>
      </c>
      <c r="R14717">
        <v>5031</v>
      </c>
      <c r="S14717" t="s">
        <v>27</v>
      </c>
    </row>
    <row r="14718" spans="1:19" x14ac:dyDescent="0.2">
      <c r="A14718">
        <v>338974</v>
      </c>
      <c r="B14718" s="9">
        <v>11180001463453</v>
      </c>
      <c r="C14718" t="s">
        <v>25</v>
      </c>
      <c r="D14718" t="s">
        <v>32</v>
      </c>
      <c r="E14718" t="s">
        <v>21</v>
      </c>
      <c r="F14718" t="s">
        <v>34</v>
      </c>
      <c r="G14718" s="1">
        <v>45072.464583333334</v>
      </c>
      <c r="J14718">
        <v>0</v>
      </c>
      <c r="K14718">
        <v>3</v>
      </c>
      <c r="L14718">
        <v>2925</v>
      </c>
      <c r="Q14718">
        <v>20129</v>
      </c>
      <c r="R14718">
        <v>10049</v>
      </c>
      <c r="S14718" t="s">
        <v>27</v>
      </c>
    </row>
    <row r="14719" spans="1:19" x14ac:dyDescent="0.2">
      <c r="A14719">
        <v>338975</v>
      </c>
      <c r="B14719" s="9">
        <v>7657906966813</v>
      </c>
      <c r="C14719" t="s">
        <v>19</v>
      </c>
      <c r="D14719" t="s">
        <v>26</v>
      </c>
      <c r="E14719" t="s">
        <v>21</v>
      </c>
      <c r="F14719" t="s">
        <v>22</v>
      </c>
      <c r="G14719" s="1">
        <v>45072.464583333334</v>
      </c>
      <c r="H14719">
        <v>53</v>
      </c>
      <c r="I14719" t="s">
        <v>23</v>
      </c>
      <c r="J14719">
        <v>0</v>
      </c>
      <c r="K14719">
        <v>1</v>
      </c>
      <c r="L14719">
        <v>235</v>
      </c>
      <c r="M14719">
        <v>3204</v>
      </c>
      <c r="N14719">
        <v>1764</v>
      </c>
      <c r="O14719">
        <v>3204</v>
      </c>
      <c r="P14719">
        <v>1764</v>
      </c>
      <c r="Q14719">
        <v>3204</v>
      </c>
      <c r="R14719">
        <v>1764</v>
      </c>
      <c r="S14719" t="s">
        <v>47</v>
      </c>
    </row>
    <row r="14720" spans="1:19" x14ac:dyDescent="0.2">
      <c r="A14720">
        <v>338986</v>
      </c>
      <c r="B14720" s="9">
        <v>7302524240413</v>
      </c>
      <c r="C14720" t="s">
        <v>33</v>
      </c>
      <c r="D14720" t="s">
        <v>26</v>
      </c>
      <c r="E14720" t="s">
        <v>21</v>
      </c>
      <c r="F14720" t="s">
        <v>34</v>
      </c>
      <c r="G14720" s="1">
        <v>45072.47152777778</v>
      </c>
      <c r="H14720">
        <v>76</v>
      </c>
      <c r="J14720">
        <v>0</v>
      </c>
      <c r="K14720">
        <v>1</v>
      </c>
      <c r="L14720">
        <v>2382</v>
      </c>
      <c r="M14720">
        <v>4542</v>
      </c>
      <c r="N14720">
        <v>2382</v>
      </c>
      <c r="O14720">
        <v>4542</v>
      </c>
      <c r="P14720">
        <v>2382</v>
      </c>
      <c r="Q14720">
        <v>0</v>
      </c>
      <c r="R14720">
        <v>0</v>
      </c>
      <c r="S14720" t="s">
        <v>27</v>
      </c>
    </row>
    <row r="14721" spans="1:19" x14ac:dyDescent="0.2">
      <c r="A14721">
        <v>338988</v>
      </c>
      <c r="B14721" s="9">
        <v>10889806586013</v>
      </c>
      <c r="C14721" t="s">
        <v>25</v>
      </c>
      <c r="D14721" t="s">
        <v>26</v>
      </c>
      <c r="E14721" t="s">
        <v>21</v>
      </c>
      <c r="F14721" t="s">
        <v>22</v>
      </c>
      <c r="G14721" s="1">
        <v>45072.472222222219</v>
      </c>
      <c r="H14721">
        <v>0</v>
      </c>
      <c r="J14721">
        <v>0</v>
      </c>
      <c r="K14721">
        <v>0</v>
      </c>
      <c r="M14721">
        <v>28</v>
      </c>
      <c r="N14721">
        <v>28</v>
      </c>
      <c r="O14721">
        <v>28</v>
      </c>
      <c r="P14721">
        <v>28</v>
      </c>
      <c r="Q14721">
        <v>28</v>
      </c>
      <c r="R14721">
        <v>28</v>
      </c>
      <c r="S14721" t="s">
        <v>27</v>
      </c>
    </row>
    <row r="14722" spans="1:19" x14ac:dyDescent="0.2">
      <c r="A14722">
        <v>338991</v>
      </c>
      <c r="B14722" s="9">
        <v>10893028971805</v>
      </c>
      <c r="C14722" t="s">
        <v>33</v>
      </c>
      <c r="D14722" t="s">
        <v>38</v>
      </c>
      <c r="E14722" t="s">
        <v>21</v>
      </c>
      <c r="F14722" t="s">
        <v>22</v>
      </c>
      <c r="G14722" s="1">
        <v>45072.473611111112</v>
      </c>
      <c r="J14722">
        <v>0</v>
      </c>
      <c r="K14722">
        <v>1</v>
      </c>
      <c r="L14722">
        <v>12480</v>
      </c>
      <c r="Q14722">
        <v>369</v>
      </c>
      <c r="R14722">
        <v>369</v>
      </c>
      <c r="S14722" t="s">
        <v>27</v>
      </c>
    </row>
    <row r="14723" spans="1:19" x14ac:dyDescent="0.2">
      <c r="A14723">
        <v>338992</v>
      </c>
      <c r="B14723" s="9">
        <v>10524768997789</v>
      </c>
      <c r="C14723" t="s">
        <v>25</v>
      </c>
      <c r="D14723" t="s">
        <v>26</v>
      </c>
      <c r="E14723" t="s">
        <v>21</v>
      </c>
      <c r="F14723" t="s">
        <v>22</v>
      </c>
      <c r="G14723" s="1">
        <v>45072.474305555559</v>
      </c>
      <c r="H14723">
        <v>76</v>
      </c>
      <c r="J14723">
        <v>0</v>
      </c>
      <c r="K14723">
        <v>1</v>
      </c>
      <c r="L14723">
        <v>2420</v>
      </c>
      <c r="M14723">
        <v>4580</v>
      </c>
      <c r="N14723">
        <v>2420</v>
      </c>
      <c r="O14723">
        <v>4580</v>
      </c>
      <c r="P14723">
        <v>2420</v>
      </c>
      <c r="Q14723">
        <v>4580</v>
      </c>
      <c r="R14723">
        <v>2420</v>
      </c>
      <c r="S14723" t="s">
        <v>27</v>
      </c>
    </row>
    <row r="14724" spans="1:19" x14ac:dyDescent="0.2">
      <c r="A14724">
        <v>338996</v>
      </c>
      <c r="B14724" s="9">
        <v>9491471659805</v>
      </c>
      <c r="C14724" t="s">
        <v>25</v>
      </c>
      <c r="D14724" t="s">
        <v>26</v>
      </c>
      <c r="E14724" t="s">
        <v>21</v>
      </c>
      <c r="F14724" t="s">
        <v>22</v>
      </c>
      <c r="G14724" s="1">
        <v>45072.477083333331</v>
      </c>
      <c r="H14724">
        <v>76</v>
      </c>
      <c r="J14724">
        <v>0</v>
      </c>
      <c r="K14724">
        <v>0</v>
      </c>
      <c r="M14724">
        <v>4572</v>
      </c>
      <c r="N14724">
        <v>2412</v>
      </c>
      <c r="O14724">
        <v>4572</v>
      </c>
      <c r="P14724">
        <v>2412</v>
      </c>
      <c r="Q14724">
        <v>4572</v>
      </c>
      <c r="R14724">
        <v>2412</v>
      </c>
      <c r="S14724" t="s">
        <v>27</v>
      </c>
    </row>
    <row r="14725" spans="1:19" x14ac:dyDescent="0.2">
      <c r="A14725">
        <v>339004</v>
      </c>
      <c r="B14725" s="9">
        <v>7509296113821</v>
      </c>
      <c r="C14725" t="s">
        <v>33</v>
      </c>
      <c r="D14725" t="s">
        <v>20</v>
      </c>
      <c r="E14725" t="s">
        <v>21</v>
      </c>
      <c r="F14725" t="s">
        <v>22</v>
      </c>
      <c r="G14725" s="1">
        <v>45072.48333333333</v>
      </c>
      <c r="H14725">
        <v>248</v>
      </c>
      <c r="J14725">
        <v>0</v>
      </c>
      <c r="K14725">
        <v>0</v>
      </c>
      <c r="M14725">
        <v>14860</v>
      </c>
      <c r="N14725">
        <v>7660</v>
      </c>
      <c r="O14725">
        <v>14860</v>
      </c>
      <c r="P14725">
        <v>7660</v>
      </c>
      <c r="Q14725">
        <v>14860</v>
      </c>
      <c r="R14725">
        <v>7660</v>
      </c>
      <c r="S14725" t="s">
        <v>27</v>
      </c>
    </row>
    <row r="14726" spans="1:19" x14ac:dyDescent="0.2">
      <c r="A14726">
        <v>339009</v>
      </c>
      <c r="B14726" s="9">
        <v>7509296113821</v>
      </c>
      <c r="C14726" t="s">
        <v>19</v>
      </c>
      <c r="D14726" t="s">
        <v>26</v>
      </c>
      <c r="E14726" t="s">
        <v>21</v>
      </c>
      <c r="F14726" t="s">
        <v>22</v>
      </c>
      <c r="G14726" s="1">
        <v>45072.486111111109</v>
      </c>
      <c r="H14726">
        <v>25</v>
      </c>
      <c r="I14726" t="s">
        <v>23</v>
      </c>
      <c r="J14726">
        <v>0</v>
      </c>
      <c r="K14726">
        <v>1</v>
      </c>
      <c r="L14726">
        <v>96</v>
      </c>
      <c r="M14726">
        <v>1482</v>
      </c>
      <c r="N14726">
        <v>762</v>
      </c>
      <c r="O14726">
        <v>1482</v>
      </c>
      <c r="P14726">
        <v>762</v>
      </c>
      <c r="Q14726">
        <v>1483</v>
      </c>
      <c r="R14726">
        <v>763</v>
      </c>
      <c r="S14726" t="s">
        <v>43</v>
      </c>
    </row>
    <row r="14727" spans="1:19" x14ac:dyDescent="0.2">
      <c r="A14727">
        <v>339012</v>
      </c>
      <c r="B14727" s="9">
        <v>7303392262813</v>
      </c>
      <c r="C14727" t="s">
        <v>25</v>
      </c>
      <c r="D14727" t="s">
        <v>26</v>
      </c>
      <c r="E14727" t="s">
        <v>21</v>
      </c>
      <c r="F14727" t="s">
        <v>22</v>
      </c>
      <c r="G14727" s="1">
        <v>45072.486805555556</v>
      </c>
      <c r="H14727">
        <v>72</v>
      </c>
      <c r="J14727">
        <v>0</v>
      </c>
      <c r="K14727">
        <v>0</v>
      </c>
      <c r="M14727">
        <v>4326</v>
      </c>
      <c r="N14727">
        <v>2166</v>
      </c>
      <c r="O14727">
        <v>4326</v>
      </c>
      <c r="P14727">
        <v>2166</v>
      </c>
      <c r="Q14727">
        <v>4325</v>
      </c>
      <c r="R14727">
        <v>2165</v>
      </c>
      <c r="S14727" t="s">
        <v>27</v>
      </c>
    </row>
    <row r="14728" spans="1:19" x14ac:dyDescent="0.2">
      <c r="A14728">
        <v>339020</v>
      </c>
      <c r="B14728" s="9">
        <v>9985365000349</v>
      </c>
      <c r="C14728" t="s">
        <v>25</v>
      </c>
      <c r="D14728" t="s">
        <v>26</v>
      </c>
      <c r="E14728" t="s">
        <v>21</v>
      </c>
      <c r="F14728" t="s">
        <v>22</v>
      </c>
      <c r="G14728" s="1">
        <v>45072.490972222222</v>
      </c>
      <c r="H14728">
        <v>58</v>
      </c>
      <c r="J14728">
        <v>0</v>
      </c>
      <c r="K14728">
        <v>0</v>
      </c>
      <c r="M14728">
        <v>3503</v>
      </c>
      <c r="N14728">
        <v>1993</v>
      </c>
      <c r="O14728">
        <v>3503</v>
      </c>
      <c r="P14728">
        <v>1993</v>
      </c>
      <c r="Q14728">
        <v>3504</v>
      </c>
      <c r="R14728">
        <v>1993</v>
      </c>
      <c r="S14728" t="s">
        <v>27</v>
      </c>
    </row>
    <row r="14729" spans="1:19" x14ac:dyDescent="0.2">
      <c r="A14729">
        <v>339021</v>
      </c>
      <c r="B14729" s="9">
        <v>11038938803613</v>
      </c>
      <c r="C14729" t="s">
        <v>25</v>
      </c>
      <c r="D14729" t="s">
        <v>26</v>
      </c>
      <c r="E14729" t="s">
        <v>21</v>
      </c>
      <c r="F14729" t="s">
        <v>22</v>
      </c>
      <c r="G14729" s="1">
        <v>45072.490972222222</v>
      </c>
      <c r="H14729">
        <v>4</v>
      </c>
      <c r="J14729">
        <v>0</v>
      </c>
      <c r="K14729">
        <v>1</v>
      </c>
      <c r="L14729">
        <v>267</v>
      </c>
      <c r="M14729">
        <v>267</v>
      </c>
      <c r="N14729">
        <v>267</v>
      </c>
      <c r="O14729">
        <v>267</v>
      </c>
      <c r="P14729">
        <v>267</v>
      </c>
      <c r="Q14729">
        <v>266</v>
      </c>
      <c r="R14729">
        <v>266</v>
      </c>
      <c r="S14729" t="s">
        <v>27</v>
      </c>
    </row>
    <row r="14730" spans="1:19" x14ac:dyDescent="0.2">
      <c r="A14730">
        <v>339023</v>
      </c>
      <c r="B14730" s="9">
        <v>8857554848157</v>
      </c>
      <c r="C14730" t="s">
        <v>25</v>
      </c>
      <c r="D14730" t="s">
        <v>26</v>
      </c>
      <c r="E14730" t="s">
        <v>21</v>
      </c>
      <c r="F14730" t="s">
        <v>22</v>
      </c>
      <c r="G14730" s="1">
        <v>45072.491666666669</v>
      </c>
      <c r="H14730">
        <v>3</v>
      </c>
      <c r="J14730">
        <v>0</v>
      </c>
      <c r="K14730">
        <v>1</v>
      </c>
      <c r="L14730">
        <v>177</v>
      </c>
      <c r="M14730">
        <v>177</v>
      </c>
      <c r="N14730">
        <v>177</v>
      </c>
      <c r="O14730">
        <v>177</v>
      </c>
      <c r="P14730">
        <v>177</v>
      </c>
      <c r="Q14730">
        <v>177</v>
      </c>
      <c r="R14730">
        <v>177</v>
      </c>
      <c r="S14730" t="s">
        <v>27</v>
      </c>
    </row>
    <row r="14731" spans="1:19" x14ac:dyDescent="0.2">
      <c r="A14731">
        <v>339026</v>
      </c>
      <c r="B14731" s="9">
        <v>10503632293917</v>
      </c>
      <c r="C14731" t="s">
        <v>25</v>
      </c>
      <c r="D14731" t="s">
        <v>26</v>
      </c>
      <c r="E14731" t="s">
        <v>21</v>
      </c>
      <c r="F14731" t="s">
        <v>22</v>
      </c>
      <c r="G14731" s="1">
        <v>45072.492361111108</v>
      </c>
      <c r="H14731">
        <v>5</v>
      </c>
      <c r="J14731">
        <v>0</v>
      </c>
      <c r="K14731">
        <v>1</v>
      </c>
      <c r="L14731">
        <v>272</v>
      </c>
      <c r="M14731">
        <v>272</v>
      </c>
      <c r="N14731">
        <v>272</v>
      </c>
      <c r="O14731">
        <v>272</v>
      </c>
      <c r="P14731">
        <v>272</v>
      </c>
      <c r="Q14731">
        <v>273</v>
      </c>
      <c r="R14731">
        <v>273</v>
      </c>
      <c r="S14731" t="s">
        <v>27</v>
      </c>
    </row>
    <row r="14732" spans="1:19" x14ac:dyDescent="0.2">
      <c r="A14732">
        <v>339037</v>
      </c>
      <c r="B14732" s="9">
        <v>10396732782749</v>
      </c>
      <c r="C14732" t="s">
        <v>25</v>
      </c>
      <c r="D14732" t="s">
        <v>32</v>
      </c>
      <c r="E14732" t="s">
        <v>21</v>
      </c>
      <c r="F14732" t="s">
        <v>22</v>
      </c>
      <c r="G14732" s="1">
        <v>45072.495833333334</v>
      </c>
      <c r="J14732">
        <v>0</v>
      </c>
      <c r="K14732">
        <v>2</v>
      </c>
      <c r="L14732">
        <v>3560</v>
      </c>
      <c r="Q14732">
        <v>30311</v>
      </c>
      <c r="R14732">
        <v>15192</v>
      </c>
      <c r="S14732" t="s">
        <v>27</v>
      </c>
    </row>
    <row r="14733" spans="1:19" x14ac:dyDescent="0.2">
      <c r="A14733">
        <v>339044</v>
      </c>
      <c r="B14733" s="9">
        <v>11180587049245</v>
      </c>
      <c r="C14733" t="s">
        <v>25</v>
      </c>
      <c r="D14733" t="s">
        <v>20</v>
      </c>
      <c r="E14733" t="s">
        <v>21</v>
      </c>
      <c r="F14733" t="s">
        <v>22</v>
      </c>
      <c r="G14733" s="1">
        <v>45072.497916666667</v>
      </c>
      <c r="H14733">
        <v>478</v>
      </c>
      <c r="J14733">
        <v>0</v>
      </c>
      <c r="K14733">
        <v>4</v>
      </c>
      <c r="L14733">
        <v>242</v>
      </c>
      <c r="M14733">
        <v>28699</v>
      </c>
      <c r="N14733">
        <v>14299</v>
      </c>
      <c r="O14733">
        <v>28699</v>
      </c>
      <c r="P14733">
        <v>14299</v>
      </c>
      <c r="Q14733">
        <v>28699</v>
      </c>
      <c r="R14733">
        <v>14299</v>
      </c>
      <c r="S14733" t="s">
        <v>27</v>
      </c>
    </row>
    <row r="14734" spans="1:19" x14ac:dyDescent="0.2">
      <c r="A14734">
        <v>339048</v>
      </c>
      <c r="B14734" s="9">
        <v>7303448968989</v>
      </c>
      <c r="C14734" t="s">
        <v>19</v>
      </c>
      <c r="D14734" t="s">
        <v>20</v>
      </c>
      <c r="E14734" t="s">
        <v>21</v>
      </c>
      <c r="F14734" t="s">
        <v>22</v>
      </c>
      <c r="G14734" s="1">
        <v>45072.500694444447</v>
      </c>
      <c r="H14734">
        <v>150</v>
      </c>
      <c r="I14734" t="s">
        <v>23</v>
      </c>
      <c r="J14734">
        <v>0</v>
      </c>
      <c r="K14734">
        <v>2</v>
      </c>
      <c r="L14734">
        <v>319</v>
      </c>
      <c r="M14734">
        <v>9003</v>
      </c>
      <c r="N14734">
        <v>4683</v>
      </c>
      <c r="O14734">
        <v>9003</v>
      </c>
      <c r="P14734">
        <v>4683</v>
      </c>
      <c r="Q14734">
        <v>9003</v>
      </c>
      <c r="R14734">
        <v>4683</v>
      </c>
      <c r="S14734" t="s">
        <v>27</v>
      </c>
    </row>
    <row r="14735" spans="1:19" x14ac:dyDescent="0.2">
      <c r="A14735">
        <v>339049</v>
      </c>
      <c r="B14735" s="9">
        <v>11180658663069</v>
      </c>
      <c r="C14735" t="s">
        <v>19</v>
      </c>
      <c r="D14735" t="s">
        <v>20</v>
      </c>
      <c r="E14735" t="s">
        <v>21</v>
      </c>
      <c r="F14735" t="s">
        <v>22</v>
      </c>
      <c r="G14735" s="1">
        <v>45072.500694444447</v>
      </c>
      <c r="H14735">
        <v>479</v>
      </c>
      <c r="I14735" t="s">
        <v>23</v>
      </c>
      <c r="J14735">
        <v>0</v>
      </c>
      <c r="K14735">
        <v>1</v>
      </c>
      <c r="L14735">
        <v>27</v>
      </c>
      <c r="M14735">
        <v>28726</v>
      </c>
      <c r="N14735">
        <v>14326</v>
      </c>
      <c r="O14735">
        <v>28726</v>
      </c>
      <c r="P14735">
        <v>14326</v>
      </c>
      <c r="Q14735">
        <v>28726</v>
      </c>
      <c r="R14735">
        <v>14326</v>
      </c>
      <c r="S14735" t="s">
        <v>27</v>
      </c>
    </row>
    <row r="14736" spans="1:19" x14ac:dyDescent="0.2">
      <c r="A14736">
        <v>339051</v>
      </c>
      <c r="B14736" s="9">
        <v>7302916603293</v>
      </c>
      <c r="C14736" t="s">
        <v>29</v>
      </c>
      <c r="D14736" t="s">
        <v>38</v>
      </c>
      <c r="E14736" t="s">
        <v>21</v>
      </c>
      <c r="F14736" t="s">
        <v>22</v>
      </c>
      <c r="G14736" s="1">
        <v>45072.502083333333</v>
      </c>
      <c r="J14736">
        <v>0</v>
      </c>
      <c r="K14736">
        <v>5</v>
      </c>
      <c r="L14736">
        <v>2854</v>
      </c>
      <c r="Q14736">
        <v>7132</v>
      </c>
      <c r="R14736">
        <v>3532</v>
      </c>
      <c r="S14736" t="s">
        <v>27</v>
      </c>
    </row>
    <row r="14737" spans="1:19" x14ac:dyDescent="0.2">
      <c r="A14737">
        <v>339052</v>
      </c>
      <c r="B14737" s="9">
        <v>11180699559069</v>
      </c>
      <c r="C14737" t="s">
        <v>19</v>
      </c>
      <c r="D14737" t="s">
        <v>26</v>
      </c>
      <c r="E14737" t="s">
        <v>21</v>
      </c>
      <c r="F14737" t="s">
        <v>22</v>
      </c>
      <c r="G14737" s="1">
        <v>45072.502083333333</v>
      </c>
      <c r="H14737">
        <v>1</v>
      </c>
      <c r="I14737" t="s">
        <v>23</v>
      </c>
      <c r="J14737">
        <v>0</v>
      </c>
      <c r="K14737">
        <v>1</v>
      </c>
      <c r="L14737">
        <v>47</v>
      </c>
      <c r="M14737">
        <v>47</v>
      </c>
      <c r="N14737">
        <v>47</v>
      </c>
      <c r="O14737">
        <v>47</v>
      </c>
      <c r="P14737">
        <v>47</v>
      </c>
      <c r="Q14737">
        <v>47</v>
      </c>
      <c r="R14737">
        <v>47</v>
      </c>
      <c r="S14737" t="s">
        <v>27</v>
      </c>
    </row>
    <row r="14738" spans="1:19" x14ac:dyDescent="0.2">
      <c r="A14738">
        <v>339056</v>
      </c>
      <c r="B14738" s="9">
        <v>10593624748701</v>
      </c>
      <c r="C14738" t="s">
        <v>19</v>
      </c>
      <c r="D14738" t="s">
        <v>32</v>
      </c>
      <c r="E14738" t="s">
        <v>21</v>
      </c>
      <c r="F14738" t="s">
        <v>22</v>
      </c>
      <c r="G14738" s="1">
        <v>45072.504166666666</v>
      </c>
      <c r="J14738">
        <v>0</v>
      </c>
      <c r="K14738">
        <v>3</v>
      </c>
      <c r="L14738">
        <v>833</v>
      </c>
      <c r="Q14738">
        <v>26448</v>
      </c>
      <c r="R14738">
        <v>13488</v>
      </c>
      <c r="S14738" t="s">
        <v>27</v>
      </c>
    </row>
    <row r="14739" spans="1:19" x14ac:dyDescent="0.2">
      <c r="A14739">
        <v>339073</v>
      </c>
      <c r="B14739" s="9">
        <v>8334224511133</v>
      </c>
      <c r="C14739" t="s">
        <v>19</v>
      </c>
      <c r="D14739" t="s">
        <v>26</v>
      </c>
      <c r="E14739" t="s">
        <v>21</v>
      </c>
      <c r="F14739" t="s">
        <v>30</v>
      </c>
      <c r="G14739" s="1">
        <v>45072.509722222225</v>
      </c>
      <c r="H14739">
        <v>1</v>
      </c>
      <c r="I14739" t="s">
        <v>23</v>
      </c>
      <c r="J14739">
        <v>0</v>
      </c>
      <c r="K14739">
        <v>1</v>
      </c>
      <c r="L14739">
        <v>51</v>
      </c>
      <c r="M14739">
        <v>51</v>
      </c>
      <c r="N14739">
        <v>51</v>
      </c>
      <c r="O14739">
        <v>51</v>
      </c>
      <c r="P14739">
        <v>51</v>
      </c>
      <c r="Q14739">
        <v>51</v>
      </c>
      <c r="R14739">
        <v>51</v>
      </c>
      <c r="S14739" t="s">
        <v>27</v>
      </c>
    </row>
    <row r="14740" spans="1:19" x14ac:dyDescent="0.2">
      <c r="A14740">
        <v>339074</v>
      </c>
      <c r="B14740" s="9">
        <v>7303155880093</v>
      </c>
      <c r="C14740" t="s">
        <v>19</v>
      </c>
      <c r="D14740" t="s">
        <v>26</v>
      </c>
      <c r="E14740" t="s">
        <v>21</v>
      </c>
      <c r="F14740" t="s">
        <v>30</v>
      </c>
      <c r="G14740" s="1">
        <v>45072.510416666664</v>
      </c>
      <c r="H14740">
        <v>4</v>
      </c>
      <c r="I14740" t="s">
        <v>23</v>
      </c>
      <c r="J14740">
        <v>0</v>
      </c>
      <c r="K14740">
        <v>2</v>
      </c>
      <c r="L14740">
        <v>31</v>
      </c>
      <c r="M14740">
        <v>222</v>
      </c>
      <c r="N14740">
        <v>222</v>
      </c>
      <c r="O14740">
        <v>222</v>
      </c>
      <c r="P14740">
        <v>222</v>
      </c>
      <c r="Q14740">
        <v>222</v>
      </c>
      <c r="R14740">
        <v>222</v>
      </c>
      <c r="S14740" t="s">
        <v>27</v>
      </c>
    </row>
    <row r="14741" spans="1:19" x14ac:dyDescent="0.2">
      <c r="A14741">
        <v>339081</v>
      </c>
      <c r="B14741" s="9">
        <v>7302675235357</v>
      </c>
      <c r="C14741" t="s">
        <v>29</v>
      </c>
      <c r="D14741" t="s">
        <v>38</v>
      </c>
      <c r="E14741" t="s">
        <v>21</v>
      </c>
      <c r="F14741" t="s">
        <v>22</v>
      </c>
      <c r="G14741" s="1">
        <v>45072.513888888891</v>
      </c>
      <c r="J14741">
        <v>0</v>
      </c>
      <c r="K14741">
        <v>3</v>
      </c>
      <c r="L14741">
        <v>2792</v>
      </c>
      <c r="Q14741">
        <v>8128</v>
      </c>
      <c r="R14741">
        <v>3808</v>
      </c>
      <c r="S14741" t="s">
        <v>27</v>
      </c>
    </row>
    <row r="14742" spans="1:19" x14ac:dyDescent="0.2">
      <c r="A14742">
        <v>339084</v>
      </c>
      <c r="B14742" s="9">
        <v>10946130140445</v>
      </c>
      <c r="C14742" t="s">
        <v>25</v>
      </c>
      <c r="D14742" t="s">
        <v>26</v>
      </c>
      <c r="E14742" t="s">
        <v>21</v>
      </c>
      <c r="F14742" t="s">
        <v>22</v>
      </c>
      <c r="G14742" s="1">
        <v>45072.515277777777</v>
      </c>
      <c r="H14742">
        <v>4</v>
      </c>
      <c r="J14742">
        <v>0</v>
      </c>
      <c r="K14742">
        <v>0</v>
      </c>
      <c r="M14742">
        <v>222</v>
      </c>
      <c r="N14742">
        <v>222</v>
      </c>
      <c r="O14742">
        <v>222</v>
      </c>
      <c r="P14742">
        <v>222</v>
      </c>
      <c r="Q14742">
        <v>222</v>
      </c>
      <c r="R14742">
        <v>222</v>
      </c>
      <c r="S14742" t="s">
        <v>27</v>
      </c>
    </row>
    <row r="14743" spans="1:19" x14ac:dyDescent="0.2">
      <c r="A14743">
        <v>339087</v>
      </c>
      <c r="B14743" s="9">
        <v>7303215763997</v>
      </c>
      <c r="C14743" t="s">
        <v>33</v>
      </c>
      <c r="D14743" t="s">
        <v>26</v>
      </c>
      <c r="E14743" t="s">
        <v>21</v>
      </c>
      <c r="F14743" t="s">
        <v>22</v>
      </c>
      <c r="G14743" s="1">
        <v>45072.515972222223</v>
      </c>
      <c r="H14743">
        <v>73</v>
      </c>
      <c r="J14743">
        <v>0</v>
      </c>
      <c r="K14743">
        <v>1</v>
      </c>
      <c r="L14743">
        <v>2213</v>
      </c>
      <c r="M14743">
        <v>4373</v>
      </c>
      <c r="N14743">
        <v>2213</v>
      </c>
      <c r="O14743">
        <v>4373</v>
      </c>
      <c r="P14743">
        <v>2213</v>
      </c>
      <c r="Q14743">
        <v>4373</v>
      </c>
      <c r="R14743">
        <v>2213</v>
      </c>
      <c r="S14743" t="s">
        <v>27</v>
      </c>
    </row>
    <row r="14744" spans="1:19" x14ac:dyDescent="0.2">
      <c r="A14744">
        <v>339089</v>
      </c>
      <c r="B14744" s="9">
        <v>10832789803037</v>
      </c>
      <c r="C14744" t="s">
        <v>25</v>
      </c>
      <c r="D14744" t="s">
        <v>32</v>
      </c>
      <c r="E14744" t="s">
        <v>21</v>
      </c>
      <c r="F14744" t="s">
        <v>22</v>
      </c>
      <c r="G14744" s="1">
        <v>45072.517361111109</v>
      </c>
      <c r="J14744">
        <v>0</v>
      </c>
      <c r="K14744">
        <v>6</v>
      </c>
      <c r="L14744">
        <v>2126</v>
      </c>
      <c r="Q14744">
        <v>30560</v>
      </c>
      <c r="R14744">
        <v>15441</v>
      </c>
      <c r="S14744" t="s">
        <v>27</v>
      </c>
    </row>
    <row r="14745" spans="1:19" x14ac:dyDescent="0.2">
      <c r="A14745">
        <v>339095</v>
      </c>
      <c r="B14745" s="9">
        <v>11180988934813</v>
      </c>
      <c r="C14745" t="s">
        <v>19</v>
      </c>
      <c r="D14745" t="s">
        <v>26</v>
      </c>
      <c r="E14745" t="s">
        <v>21</v>
      </c>
      <c r="F14745" t="s">
        <v>22</v>
      </c>
      <c r="G14745" s="1">
        <v>45072.519444444442</v>
      </c>
      <c r="H14745">
        <v>27</v>
      </c>
      <c r="I14745" t="s">
        <v>23</v>
      </c>
      <c r="J14745">
        <v>0</v>
      </c>
      <c r="K14745">
        <v>2</v>
      </c>
      <c r="L14745">
        <v>29</v>
      </c>
      <c r="M14745">
        <v>1596</v>
      </c>
      <c r="N14745">
        <v>876</v>
      </c>
      <c r="O14745">
        <v>1596</v>
      </c>
      <c r="P14745">
        <v>876</v>
      </c>
      <c r="Q14745">
        <v>1596</v>
      </c>
      <c r="R14745">
        <v>876</v>
      </c>
      <c r="S14745" t="s">
        <v>27</v>
      </c>
    </row>
    <row r="14746" spans="1:19" x14ac:dyDescent="0.2">
      <c r="A14746">
        <v>339097</v>
      </c>
      <c r="B14746" s="9">
        <v>6764218515229</v>
      </c>
      <c r="C14746" t="s">
        <v>19</v>
      </c>
      <c r="D14746" t="s">
        <v>26</v>
      </c>
      <c r="E14746" t="s">
        <v>21</v>
      </c>
      <c r="F14746" t="s">
        <v>30</v>
      </c>
      <c r="G14746" s="1">
        <v>45072.520138888889</v>
      </c>
      <c r="H14746">
        <v>1</v>
      </c>
      <c r="I14746" t="s">
        <v>23</v>
      </c>
      <c r="J14746">
        <v>0</v>
      </c>
      <c r="K14746">
        <v>1</v>
      </c>
      <c r="L14746">
        <v>33</v>
      </c>
      <c r="M14746">
        <v>33</v>
      </c>
      <c r="N14746">
        <v>33</v>
      </c>
      <c r="O14746">
        <v>33</v>
      </c>
      <c r="P14746">
        <v>33</v>
      </c>
      <c r="Q14746">
        <v>33</v>
      </c>
      <c r="R14746">
        <v>33</v>
      </c>
      <c r="S14746" t="s">
        <v>28</v>
      </c>
    </row>
    <row r="14747" spans="1:19" x14ac:dyDescent="0.2">
      <c r="A14747">
        <v>339103</v>
      </c>
      <c r="B14747" s="9">
        <v>7251423316765</v>
      </c>
      <c r="C14747" t="s">
        <v>19</v>
      </c>
      <c r="D14747" t="s">
        <v>20</v>
      </c>
      <c r="E14747" t="s">
        <v>21</v>
      </c>
      <c r="F14747" t="s">
        <v>22</v>
      </c>
      <c r="G14747" s="1">
        <v>45072.524305555555</v>
      </c>
      <c r="H14747">
        <v>107</v>
      </c>
      <c r="I14747" t="s">
        <v>23</v>
      </c>
      <c r="J14747">
        <v>0</v>
      </c>
      <c r="K14747">
        <v>2</v>
      </c>
      <c r="L14747">
        <v>203</v>
      </c>
      <c r="M14747">
        <v>6398</v>
      </c>
      <c r="N14747">
        <v>3385</v>
      </c>
      <c r="O14747">
        <v>6398</v>
      </c>
      <c r="P14747">
        <v>3385</v>
      </c>
      <c r="Q14747">
        <v>6398</v>
      </c>
      <c r="R14747">
        <v>3385</v>
      </c>
      <c r="S14747" t="s">
        <v>27</v>
      </c>
    </row>
    <row r="14748" spans="1:19" x14ac:dyDescent="0.2">
      <c r="A14748">
        <v>339105</v>
      </c>
      <c r="B14748" s="9">
        <v>10283560576413</v>
      </c>
      <c r="C14748" t="s">
        <v>25</v>
      </c>
      <c r="D14748" t="s">
        <v>26</v>
      </c>
      <c r="E14748" t="s">
        <v>21</v>
      </c>
      <c r="F14748" t="s">
        <v>22</v>
      </c>
      <c r="G14748" s="1">
        <v>45072.524305555555</v>
      </c>
      <c r="H14748">
        <v>2</v>
      </c>
      <c r="J14748">
        <v>0</v>
      </c>
      <c r="K14748">
        <v>1</v>
      </c>
      <c r="L14748">
        <v>123</v>
      </c>
      <c r="M14748">
        <v>123</v>
      </c>
      <c r="N14748">
        <v>123</v>
      </c>
      <c r="O14748">
        <v>123</v>
      </c>
      <c r="P14748">
        <v>123</v>
      </c>
      <c r="Q14748">
        <v>123</v>
      </c>
      <c r="R14748">
        <v>123</v>
      </c>
      <c r="S14748" t="s">
        <v>27</v>
      </c>
    </row>
    <row r="14749" spans="1:19" x14ac:dyDescent="0.2">
      <c r="A14749">
        <v>339107</v>
      </c>
      <c r="B14749" s="9">
        <v>7240944345245</v>
      </c>
      <c r="C14749" t="s">
        <v>19</v>
      </c>
      <c r="D14749" t="s">
        <v>20</v>
      </c>
      <c r="E14749" t="s">
        <v>44</v>
      </c>
      <c r="F14749" t="s">
        <v>30</v>
      </c>
      <c r="G14749" s="1">
        <v>45072.527083333334</v>
      </c>
      <c r="H14749">
        <v>126</v>
      </c>
      <c r="I14749" t="s">
        <v>23</v>
      </c>
      <c r="J14749">
        <v>0</v>
      </c>
      <c r="K14749">
        <v>1</v>
      </c>
      <c r="L14749">
        <v>1114</v>
      </c>
      <c r="M14749">
        <v>7562</v>
      </c>
      <c r="N14749">
        <v>3962</v>
      </c>
      <c r="O14749">
        <v>7562</v>
      </c>
      <c r="P14749">
        <v>3962</v>
      </c>
      <c r="Q14749">
        <v>1834</v>
      </c>
      <c r="R14749">
        <v>1114</v>
      </c>
      <c r="S14749" t="s">
        <v>27</v>
      </c>
    </row>
    <row r="14750" spans="1:19" x14ac:dyDescent="0.2">
      <c r="A14750">
        <v>339108</v>
      </c>
      <c r="B14750" s="9">
        <v>7303317119773</v>
      </c>
      <c r="C14750" t="s">
        <v>19</v>
      </c>
      <c r="D14750" t="s">
        <v>26</v>
      </c>
      <c r="E14750" t="s">
        <v>21</v>
      </c>
      <c r="F14750" t="s">
        <v>30</v>
      </c>
      <c r="G14750" s="1">
        <v>45072.527777777781</v>
      </c>
      <c r="H14750">
        <v>3</v>
      </c>
      <c r="I14750" t="s">
        <v>23</v>
      </c>
      <c r="J14750">
        <v>0</v>
      </c>
      <c r="K14750">
        <v>2</v>
      </c>
      <c r="L14750">
        <v>2</v>
      </c>
      <c r="M14750">
        <v>159</v>
      </c>
      <c r="N14750">
        <v>159</v>
      </c>
      <c r="O14750">
        <v>159</v>
      </c>
      <c r="P14750">
        <v>159</v>
      </c>
      <c r="Q14750">
        <v>159</v>
      </c>
      <c r="R14750">
        <v>159</v>
      </c>
      <c r="S14750" t="s">
        <v>27</v>
      </c>
    </row>
    <row r="14751" spans="1:19" x14ac:dyDescent="0.2">
      <c r="A14751">
        <v>339109</v>
      </c>
      <c r="B14751" s="9">
        <v>8470722334621</v>
      </c>
      <c r="C14751" t="s">
        <v>19</v>
      </c>
      <c r="D14751" t="s">
        <v>20</v>
      </c>
      <c r="E14751" t="s">
        <v>21</v>
      </c>
      <c r="F14751" t="s">
        <v>22</v>
      </c>
      <c r="G14751" s="1">
        <v>45072.52847222222</v>
      </c>
      <c r="H14751">
        <v>213</v>
      </c>
      <c r="I14751">
        <v>5</v>
      </c>
      <c r="J14751">
        <v>0</v>
      </c>
      <c r="K14751">
        <v>4</v>
      </c>
      <c r="L14751">
        <v>136</v>
      </c>
      <c r="M14751">
        <v>12772</v>
      </c>
      <c r="N14751">
        <v>6292</v>
      </c>
      <c r="O14751">
        <v>12772</v>
      </c>
      <c r="P14751">
        <v>6292</v>
      </c>
      <c r="Q14751">
        <v>12773</v>
      </c>
      <c r="R14751">
        <v>6293</v>
      </c>
      <c r="S14751" t="s">
        <v>27</v>
      </c>
    </row>
    <row r="14752" spans="1:19" x14ac:dyDescent="0.2">
      <c r="A14752">
        <v>339118</v>
      </c>
      <c r="B14752" s="9">
        <v>7303553622173</v>
      </c>
      <c r="C14752" t="s">
        <v>19</v>
      </c>
      <c r="D14752" t="s">
        <v>20</v>
      </c>
      <c r="E14752" t="s">
        <v>21</v>
      </c>
      <c r="F14752" t="s">
        <v>22</v>
      </c>
      <c r="G14752" s="1">
        <v>45072.529166666667</v>
      </c>
      <c r="H14752">
        <v>213</v>
      </c>
      <c r="I14752" t="s">
        <v>23</v>
      </c>
      <c r="J14752">
        <v>0</v>
      </c>
      <c r="K14752">
        <v>3</v>
      </c>
      <c r="L14752">
        <v>148</v>
      </c>
      <c r="M14752">
        <v>12775</v>
      </c>
      <c r="N14752">
        <v>6295</v>
      </c>
      <c r="O14752">
        <v>12775</v>
      </c>
      <c r="P14752">
        <v>6295</v>
      </c>
      <c r="Q14752">
        <v>12775</v>
      </c>
      <c r="R14752">
        <v>6295</v>
      </c>
      <c r="S14752" t="s">
        <v>27</v>
      </c>
    </row>
    <row r="14753" spans="1:19" x14ac:dyDescent="0.2">
      <c r="A14753">
        <v>339119</v>
      </c>
      <c r="B14753" s="9">
        <v>9560112381213</v>
      </c>
      <c r="C14753" t="s">
        <v>19</v>
      </c>
      <c r="D14753" t="s">
        <v>26</v>
      </c>
      <c r="E14753" t="s">
        <v>21</v>
      </c>
      <c r="F14753" t="s">
        <v>22</v>
      </c>
      <c r="G14753" s="1">
        <v>45072.529861111114</v>
      </c>
      <c r="H14753">
        <v>75</v>
      </c>
      <c r="I14753" t="s">
        <v>23</v>
      </c>
      <c r="J14753">
        <v>0</v>
      </c>
      <c r="K14753">
        <v>3</v>
      </c>
      <c r="L14753">
        <v>165</v>
      </c>
      <c r="M14753">
        <v>4474</v>
      </c>
      <c r="N14753">
        <v>2314</v>
      </c>
      <c r="O14753">
        <v>4474</v>
      </c>
      <c r="P14753">
        <v>2314</v>
      </c>
      <c r="Q14753">
        <v>4475</v>
      </c>
      <c r="R14753">
        <v>2315</v>
      </c>
      <c r="S14753" t="s">
        <v>24</v>
      </c>
    </row>
    <row r="14754" spans="1:19" x14ac:dyDescent="0.2">
      <c r="A14754">
        <v>339120</v>
      </c>
      <c r="B14754" s="9">
        <v>7303399706525</v>
      </c>
      <c r="C14754" t="s">
        <v>25</v>
      </c>
      <c r="D14754" t="s">
        <v>26</v>
      </c>
      <c r="E14754" t="s">
        <v>21</v>
      </c>
      <c r="F14754" t="s">
        <v>22</v>
      </c>
      <c r="G14754" s="1">
        <v>45072.530555555553</v>
      </c>
      <c r="H14754">
        <v>26</v>
      </c>
      <c r="J14754">
        <v>0</v>
      </c>
      <c r="K14754">
        <v>1</v>
      </c>
      <c r="L14754">
        <v>813</v>
      </c>
      <c r="M14754">
        <v>1533</v>
      </c>
      <c r="N14754">
        <v>813</v>
      </c>
      <c r="O14754">
        <v>1533</v>
      </c>
      <c r="P14754">
        <v>813</v>
      </c>
      <c r="Q14754">
        <v>1534</v>
      </c>
      <c r="R14754">
        <v>814</v>
      </c>
      <c r="S14754" t="s">
        <v>27</v>
      </c>
    </row>
    <row r="14755" spans="1:19" x14ac:dyDescent="0.2">
      <c r="A14755">
        <v>339122</v>
      </c>
      <c r="B14755" s="9">
        <v>11181332466205</v>
      </c>
      <c r="C14755" t="s">
        <v>19</v>
      </c>
      <c r="D14755" t="s">
        <v>26</v>
      </c>
      <c r="E14755" t="s">
        <v>21</v>
      </c>
      <c r="F14755" t="s">
        <v>22</v>
      </c>
      <c r="G14755" s="1">
        <v>45072.53125</v>
      </c>
      <c r="H14755">
        <v>77</v>
      </c>
      <c r="I14755" t="s">
        <v>23</v>
      </c>
      <c r="J14755">
        <v>0</v>
      </c>
      <c r="K14755">
        <v>1</v>
      </c>
      <c r="L14755">
        <v>175</v>
      </c>
      <c r="M14755">
        <v>4637</v>
      </c>
      <c r="N14755">
        <v>2477</v>
      </c>
      <c r="O14755">
        <v>4637</v>
      </c>
      <c r="P14755">
        <v>2477</v>
      </c>
      <c r="Q14755">
        <v>4637</v>
      </c>
      <c r="R14755">
        <v>2477</v>
      </c>
      <c r="S14755" t="s">
        <v>27</v>
      </c>
    </row>
    <row r="14756" spans="1:19" x14ac:dyDescent="0.2">
      <c r="A14756">
        <v>339123</v>
      </c>
      <c r="B14756" s="9">
        <v>10149945980957</v>
      </c>
      <c r="C14756" t="s">
        <v>25</v>
      </c>
      <c r="D14756" t="s">
        <v>26</v>
      </c>
      <c r="E14756" t="s">
        <v>21</v>
      </c>
      <c r="F14756" t="s">
        <v>22</v>
      </c>
      <c r="G14756" s="1">
        <v>45072.531944444447</v>
      </c>
      <c r="H14756">
        <v>436</v>
      </c>
      <c r="J14756">
        <v>0</v>
      </c>
      <c r="K14756">
        <v>3</v>
      </c>
      <c r="L14756">
        <v>2616</v>
      </c>
      <c r="M14756">
        <v>26173</v>
      </c>
      <c r="N14756">
        <v>13213</v>
      </c>
      <c r="O14756">
        <v>26173</v>
      </c>
      <c r="P14756">
        <v>13213</v>
      </c>
      <c r="Q14756">
        <v>26173</v>
      </c>
      <c r="R14756">
        <v>13213</v>
      </c>
      <c r="S14756" t="s">
        <v>27</v>
      </c>
    </row>
    <row r="14757" spans="1:19" x14ac:dyDescent="0.2">
      <c r="A14757">
        <v>339134</v>
      </c>
      <c r="B14757" s="9">
        <v>8372455872541</v>
      </c>
      <c r="C14757" t="s">
        <v>33</v>
      </c>
      <c r="D14757" t="s">
        <v>26</v>
      </c>
      <c r="E14757" t="s">
        <v>21</v>
      </c>
      <c r="F14757" t="s">
        <v>37</v>
      </c>
      <c r="G14757" s="1">
        <v>45072.540972222225</v>
      </c>
      <c r="H14757">
        <v>70</v>
      </c>
      <c r="J14757">
        <v>0</v>
      </c>
      <c r="K14757">
        <v>1</v>
      </c>
      <c r="L14757">
        <v>2059</v>
      </c>
      <c r="M14757">
        <v>4219</v>
      </c>
      <c r="N14757">
        <v>2059</v>
      </c>
      <c r="O14757">
        <v>4219</v>
      </c>
      <c r="P14757">
        <v>2059</v>
      </c>
      <c r="Q14757">
        <v>0</v>
      </c>
      <c r="R14757">
        <v>0</v>
      </c>
      <c r="S14757" t="s">
        <v>27</v>
      </c>
    </row>
    <row r="14758" spans="1:19" x14ac:dyDescent="0.2">
      <c r="A14758">
        <v>339144</v>
      </c>
      <c r="B14758" s="9">
        <v>10889806586013</v>
      </c>
      <c r="C14758" t="s">
        <v>25</v>
      </c>
      <c r="D14758" t="s">
        <v>26</v>
      </c>
      <c r="E14758" t="s">
        <v>21</v>
      </c>
      <c r="F14758" t="s">
        <v>22</v>
      </c>
      <c r="G14758" s="1">
        <v>45072.544444444444</v>
      </c>
      <c r="H14758">
        <v>2</v>
      </c>
      <c r="J14758">
        <v>0</v>
      </c>
      <c r="K14758">
        <v>0</v>
      </c>
      <c r="M14758">
        <v>93</v>
      </c>
      <c r="N14758">
        <v>93</v>
      </c>
      <c r="O14758">
        <v>93</v>
      </c>
      <c r="P14758">
        <v>93</v>
      </c>
      <c r="Q14758">
        <v>93</v>
      </c>
      <c r="R14758">
        <v>93</v>
      </c>
      <c r="S14758" t="s">
        <v>27</v>
      </c>
    </row>
    <row r="14759" spans="1:19" x14ac:dyDescent="0.2">
      <c r="A14759">
        <v>339146</v>
      </c>
      <c r="B14759" s="9">
        <v>10113755104925</v>
      </c>
      <c r="C14759" t="s">
        <v>19</v>
      </c>
      <c r="D14759" t="s">
        <v>36</v>
      </c>
      <c r="E14759" t="s">
        <v>21</v>
      </c>
      <c r="F14759" t="s">
        <v>30</v>
      </c>
      <c r="G14759" s="1">
        <v>45072.545138888891</v>
      </c>
      <c r="J14759">
        <v>0</v>
      </c>
      <c r="K14759">
        <v>1</v>
      </c>
      <c r="L14759">
        <v>843</v>
      </c>
      <c r="Q14759">
        <v>105</v>
      </c>
      <c r="R14759">
        <v>105</v>
      </c>
      <c r="S14759" t="s">
        <v>27</v>
      </c>
    </row>
    <row r="14760" spans="1:19" x14ac:dyDescent="0.2">
      <c r="A14760">
        <v>339147</v>
      </c>
      <c r="B14760" s="9">
        <v>10944686263709</v>
      </c>
      <c r="C14760" t="s">
        <v>25</v>
      </c>
      <c r="D14760" t="s">
        <v>26</v>
      </c>
      <c r="E14760" t="s">
        <v>21</v>
      </c>
      <c r="F14760" t="s">
        <v>22</v>
      </c>
      <c r="G14760" s="1">
        <v>45072.54583333333</v>
      </c>
      <c r="H14760">
        <v>2</v>
      </c>
      <c r="J14760">
        <v>0</v>
      </c>
      <c r="K14760">
        <v>0</v>
      </c>
      <c r="M14760">
        <v>92</v>
      </c>
      <c r="N14760">
        <v>92</v>
      </c>
      <c r="O14760">
        <v>92</v>
      </c>
      <c r="P14760">
        <v>92</v>
      </c>
      <c r="Q14760">
        <v>92</v>
      </c>
      <c r="R14760">
        <v>92</v>
      </c>
      <c r="S14760" t="s">
        <v>27</v>
      </c>
    </row>
    <row r="14761" spans="1:19" x14ac:dyDescent="0.2">
      <c r="A14761">
        <v>339158</v>
      </c>
      <c r="B14761" s="9">
        <v>11181868827805</v>
      </c>
      <c r="C14761" t="s">
        <v>19</v>
      </c>
      <c r="D14761" t="s">
        <v>32</v>
      </c>
      <c r="E14761" t="s">
        <v>21</v>
      </c>
      <c r="F14761" t="s">
        <v>22</v>
      </c>
      <c r="G14761" s="1">
        <v>45072.552777777775</v>
      </c>
      <c r="J14761">
        <v>0</v>
      </c>
      <c r="K14761">
        <v>2</v>
      </c>
      <c r="L14761">
        <v>1940</v>
      </c>
      <c r="Q14761">
        <v>6994</v>
      </c>
      <c r="R14761">
        <v>3394</v>
      </c>
      <c r="S14761" t="s">
        <v>27</v>
      </c>
    </row>
    <row r="14762" spans="1:19" x14ac:dyDescent="0.2">
      <c r="A14762">
        <v>339168</v>
      </c>
      <c r="B14762" s="9">
        <v>7293160360477</v>
      </c>
      <c r="C14762" t="s">
        <v>33</v>
      </c>
      <c r="D14762" t="s">
        <v>38</v>
      </c>
      <c r="E14762" t="s">
        <v>21</v>
      </c>
      <c r="F14762" t="s">
        <v>22</v>
      </c>
      <c r="G14762" s="1">
        <v>45072.556250000001</v>
      </c>
      <c r="J14762">
        <v>0</v>
      </c>
      <c r="K14762">
        <v>1</v>
      </c>
      <c r="L14762">
        <v>2431</v>
      </c>
      <c r="Q14762">
        <v>4591</v>
      </c>
      <c r="R14762">
        <v>2431</v>
      </c>
      <c r="S14762" t="s">
        <v>27</v>
      </c>
    </row>
    <row r="14763" spans="1:19" x14ac:dyDescent="0.2">
      <c r="A14763">
        <v>339173</v>
      </c>
      <c r="B14763" s="9">
        <v>10756546037149</v>
      </c>
      <c r="C14763" t="s">
        <v>19</v>
      </c>
      <c r="D14763" t="s">
        <v>26</v>
      </c>
      <c r="E14763" t="s">
        <v>21</v>
      </c>
      <c r="F14763" t="s">
        <v>22</v>
      </c>
      <c r="G14763" s="1">
        <v>45072.558333333334</v>
      </c>
      <c r="H14763">
        <v>68</v>
      </c>
      <c r="I14763" t="s">
        <v>23</v>
      </c>
      <c r="J14763">
        <v>0</v>
      </c>
      <c r="K14763">
        <v>1</v>
      </c>
      <c r="L14763">
        <v>97</v>
      </c>
      <c r="M14763">
        <v>4102</v>
      </c>
      <c r="N14763">
        <v>1942</v>
      </c>
      <c r="O14763">
        <v>4102</v>
      </c>
      <c r="P14763">
        <v>1942</v>
      </c>
      <c r="Q14763">
        <v>4101</v>
      </c>
      <c r="R14763">
        <v>1941</v>
      </c>
      <c r="S14763" t="s">
        <v>27</v>
      </c>
    </row>
    <row r="14764" spans="1:19" x14ac:dyDescent="0.2">
      <c r="A14764">
        <v>339175</v>
      </c>
      <c r="B14764" s="9">
        <v>10242939417757</v>
      </c>
      <c r="C14764" t="s">
        <v>25</v>
      </c>
      <c r="D14764" t="s">
        <v>26</v>
      </c>
      <c r="E14764" t="s">
        <v>21</v>
      </c>
      <c r="F14764" t="s">
        <v>22</v>
      </c>
      <c r="G14764" s="1">
        <v>45072.559027777781</v>
      </c>
      <c r="H14764">
        <v>3</v>
      </c>
      <c r="J14764">
        <v>0</v>
      </c>
      <c r="K14764">
        <v>0</v>
      </c>
      <c r="M14764">
        <v>174</v>
      </c>
      <c r="N14764">
        <v>174</v>
      </c>
      <c r="O14764">
        <v>174</v>
      </c>
      <c r="P14764">
        <v>174</v>
      </c>
      <c r="Q14764">
        <v>174</v>
      </c>
      <c r="R14764">
        <v>174</v>
      </c>
      <c r="S14764" t="s">
        <v>27</v>
      </c>
    </row>
    <row r="14765" spans="1:19" x14ac:dyDescent="0.2">
      <c r="A14765">
        <v>339196</v>
      </c>
      <c r="B14765" s="9">
        <v>9962972286365</v>
      </c>
      <c r="C14765" t="s">
        <v>19</v>
      </c>
      <c r="D14765" t="s">
        <v>26</v>
      </c>
      <c r="E14765" t="s">
        <v>21</v>
      </c>
      <c r="F14765" t="s">
        <v>30</v>
      </c>
      <c r="G14765" s="1">
        <v>45072.56527777778</v>
      </c>
      <c r="H14765">
        <v>4</v>
      </c>
      <c r="I14765" t="s">
        <v>23</v>
      </c>
      <c r="J14765">
        <v>0</v>
      </c>
      <c r="K14765">
        <v>1</v>
      </c>
      <c r="L14765">
        <v>112</v>
      </c>
      <c r="M14765">
        <v>258</v>
      </c>
      <c r="N14765">
        <v>258</v>
      </c>
      <c r="O14765">
        <v>258</v>
      </c>
      <c r="P14765">
        <v>258</v>
      </c>
      <c r="Q14765">
        <v>258</v>
      </c>
      <c r="R14765">
        <v>258</v>
      </c>
      <c r="S14765" t="s">
        <v>27</v>
      </c>
    </row>
    <row r="14766" spans="1:19" x14ac:dyDescent="0.2">
      <c r="A14766">
        <v>339199</v>
      </c>
      <c r="B14766" s="9">
        <v>11182317376669</v>
      </c>
      <c r="C14766" t="s">
        <v>19</v>
      </c>
      <c r="D14766" t="s">
        <v>26</v>
      </c>
      <c r="E14766" t="s">
        <v>21</v>
      </c>
      <c r="F14766" t="s">
        <v>22</v>
      </c>
      <c r="G14766" s="1">
        <v>45072.566666666666</v>
      </c>
      <c r="H14766">
        <v>68</v>
      </c>
      <c r="I14766" t="s">
        <v>23</v>
      </c>
      <c r="J14766">
        <v>0</v>
      </c>
      <c r="K14766">
        <v>1</v>
      </c>
      <c r="L14766">
        <v>81</v>
      </c>
      <c r="M14766">
        <v>4090</v>
      </c>
      <c r="N14766">
        <v>1930</v>
      </c>
      <c r="O14766">
        <v>4090</v>
      </c>
      <c r="P14766">
        <v>1930</v>
      </c>
      <c r="Q14766">
        <v>4090</v>
      </c>
      <c r="R14766">
        <v>1930</v>
      </c>
      <c r="S14766" t="s">
        <v>27</v>
      </c>
    </row>
    <row r="14767" spans="1:19" x14ac:dyDescent="0.2">
      <c r="A14767">
        <v>339213</v>
      </c>
      <c r="B14767" s="9">
        <v>11182507164189</v>
      </c>
      <c r="C14767" t="s">
        <v>19</v>
      </c>
      <c r="D14767" t="s">
        <v>26</v>
      </c>
      <c r="E14767" t="s">
        <v>21</v>
      </c>
      <c r="F14767" t="s">
        <v>22</v>
      </c>
      <c r="G14767" s="1">
        <v>45072.572916666664</v>
      </c>
      <c r="H14767">
        <v>48</v>
      </c>
      <c r="I14767" t="s">
        <v>23</v>
      </c>
      <c r="J14767">
        <v>0</v>
      </c>
      <c r="K14767">
        <v>2</v>
      </c>
      <c r="L14767">
        <v>74</v>
      </c>
      <c r="M14767">
        <v>2862</v>
      </c>
      <c r="N14767">
        <v>1422</v>
      </c>
      <c r="O14767">
        <v>2862</v>
      </c>
      <c r="P14767">
        <v>1422</v>
      </c>
      <c r="Q14767">
        <v>2862</v>
      </c>
      <c r="R14767">
        <v>1422</v>
      </c>
      <c r="S14767" t="s">
        <v>31</v>
      </c>
    </row>
    <row r="14768" spans="1:19" x14ac:dyDescent="0.2">
      <c r="A14768">
        <v>339221</v>
      </c>
      <c r="B14768" s="9">
        <v>10944686263709</v>
      </c>
      <c r="C14768" t="s">
        <v>25</v>
      </c>
      <c r="D14768" t="s">
        <v>26</v>
      </c>
      <c r="E14768" t="s">
        <v>21</v>
      </c>
      <c r="F14768" t="s">
        <v>22</v>
      </c>
      <c r="G14768" s="1">
        <v>45072.578472222223</v>
      </c>
      <c r="H14768">
        <v>71</v>
      </c>
      <c r="J14768">
        <v>0</v>
      </c>
      <c r="K14768">
        <v>0</v>
      </c>
      <c r="M14768">
        <v>4262</v>
      </c>
      <c r="N14768">
        <v>2102</v>
      </c>
      <c r="O14768">
        <v>4262</v>
      </c>
      <c r="P14768">
        <v>2102</v>
      </c>
      <c r="Q14768">
        <v>4262</v>
      </c>
      <c r="R14768">
        <v>2102</v>
      </c>
      <c r="S14768" t="s">
        <v>27</v>
      </c>
    </row>
    <row r="14769" spans="1:19" x14ac:dyDescent="0.2">
      <c r="A14769">
        <v>339228</v>
      </c>
      <c r="B14769" s="9">
        <v>7349865078941</v>
      </c>
      <c r="C14769" t="s">
        <v>19</v>
      </c>
      <c r="D14769" t="s">
        <v>26</v>
      </c>
      <c r="E14769" t="s">
        <v>21</v>
      </c>
      <c r="F14769" t="s">
        <v>22</v>
      </c>
      <c r="G14769" s="1">
        <v>45072.581250000003</v>
      </c>
      <c r="H14769">
        <v>95</v>
      </c>
      <c r="I14769" t="s">
        <v>23</v>
      </c>
      <c r="J14769">
        <v>0</v>
      </c>
      <c r="K14769">
        <v>1</v>
      </c>
      <c r="L14769">
        <v>1134</v>
      </c>
      <c r="M14769">
        <v>5679</v>
      </c>
      <c r="N14769">
        <v>2799</v>
      </c>
      <c r="O14769">
        <v>5679</v>
      </c>
      <c r="P14769">
        <v>2799</v>
      </c>
      <c r="Q14769">
        <v>5678</v>
      </c>
      <c r="R14769">
        <v>2798</v>
      </c>
      <c r="S14769" t="s">
        <v>27</v>
      </c>
    </row>
    <row r="14770" spans="1:19" x14ac:dyDescent="0.2">
      <c r="A14770">
        <v>339233</v>
      </c>
      <c r="B14770" s="9">
        <v>9962972286365</v>
      </c>
      <c r="C14770" t="s">
        <v>19</v>
      </c>
      <c r="D14770" t="s">
        <v>26</v>
      </c>
      <c r="E14770" t="s">
        <v>21</v>
      </c>
      <c r="F14770" t="s">
        <v>30</v>
      </c>
      <c r="G14770" s="1">
        <v>45072.587500000001</v>
      </c>
      <c r="H14770">
        <v>6</v>
      </c>
      <c r="I14770" t="s">
        <v>23</v>
      </c>
      <c r="J14770">
        <v>0</v>
      </c>
      <c r="K14770">
        <v>1</v>
      </c>
      <c r="L14770">
        <v>345</v>
      </c>
      <c r="M14770">
        <v>345</v>
      </c>
      <c r="N14770">
        <v>345</v>
      </c>
      <c r="O14770">
        <v>345</v>
      </c>
      <c r="P14770">
        <v>345</v>
      </c>
      <c r="Q14770">
        <v>344</v>
      </c>
      <c r="R14770">
        <v>344</v>
      </c>
      <c r="S14770" t="s">
        <v>27</v>
      </c>
    </row>
    <row r="14771" spans="1:19" x14ac:dyDescent="0.2">
      <c r="A14771">
        <v>339234</v>
      </c>
      <c r="B14771" s="9">
        <v>7303106806685</v>
      </c>
      <c r="C14771" t="s">
        <v>29</v>
      </c>
      <c r="D14771" t="s">
        <v>26</v>
      </c>
      <c r="E14771" t="s">
        <v>21</v>
      </c>
      <c r="F14771" t="s">
        <v>22</v>
      </c>
      <c r="G14771" s="1">
        <v>45072.588888888888</v>
      </c>
      <c r="H14771">
        <v>70</v>
      </c>
      <c r="J14771">
        <v>0</v>
      </c>
      <c r="K14771">
        <v>0</v>
      </c>
      <c r="M14771">
        <v>4185</v>
      </c>
      <c r="N14771">
        <v>2025</v>
      </c>
      <c r="O14771">
        <v>4185</v>
      </c>
      <c r="P14771">
        <v>2025</v>
      </c>
      <c r="Q14771">
        <v>4185</v>
      </c>
      <c r="R14771">
        <v>2025</v>
      </c>
      <c r="S14771" t="s">
        <v>27</v>
      </c>
    </row>
    <row r="14772" spans="1:19" x14ac:dyDescent="0.2">
      <c r="A14772">
        <v>339235</v>
      </c>
      <c r="B14772" s="9">
        <v>7302964282141</v>
      </c>
      <c r="C14772" t="s">
        <v>29</v>
      </c>
      <c r="D14772" t="s">
        <v>38</v>
      </c>
      <c r="E14772" t="s">
        <v>21</v>
      </c>
      <c r="F14772" t="s">
        <v>22</v>
      </c>
      <c r="G14772" s="1">
        <v>45072.590277777781</v>
      </c>
      <c r="J14772">
        <v>0</v>
      </c>
      <c r="K14772">
        <v>3</v>
      </c>
      <c r="L14772">
        <v>2966</v>
      </c>
      <c r="Q14772">
        <v>5846</v>
      </c>
      <c r="R14772">
        <v>2966</v>
      </c>
      <c r="S14772" t="s">
        <v>27</v>
      </c>
    </row>
    <row r="14773" spans="1:19" x14ac:dyDescent="0.2">
      <c r="A14773">
        <v>339236</v>
      </c>
      <c r="B14773" s="9">
        <v>7302376386461</v>
      </c>
      <c r="C14773" t="s">
        <v>25</v>
      </c>
      <c r="D14773" t="s">
        <v>20</v>
      </c>
      <c r="E14773" t="s">
        <v>21</v>
      </c>
      <c r="F14773" t="s">
        <v>22</v>
      </c>
      <c r="G14773" s="1">
        <v>45072.59097222222</v>
      </c>
      <c r="H14773">
        <v>117</v>
      </c>
      <c r="J14773">
        <v>0</v>
      </c>
      <c r="K14773">
        <v>2</v>
      </c>
      <c r="L14773">
        <v>2360</v>
      </c>
      <c r="M14773">
        <v>7035</v>
      </c>
      <c r="N14773">
        <v>3435</v>
      </c>
      <c r="O14773">
        <v>7035</v>
      </c>
      <c r="P14773">
        <v>3435</v>
      </c>
      <c r="Q14773">
        <v>7034</v>
      </c>
      <c r="R14773">
        <v>3434</v>
      </c>
      <c r="S14773" t="s">
        <v>27</v>
      </c>
    </row>
    <row r="14774" spans="1:19" x14ac:dyDescent="0.2">
      <c r="A14774">
        <v>339246</v>
      </c>
      <c r="B14774" s="9">
        <v>11183266576669</v>
      </c>
      <c r="C14774" t="s">
        <v>25</v>
      </c>
      <c r="D14774" t="s">
        <v>32</v>
      </c>
      <c r="E14774" t="s">
        <v>21</v>
      </c>
      <c r="F14774" t="s">
        <v>22</v>
      </c>
      <c r="G14774" s="1">
        <v>45072.59652777778</v>
      </c>
      <c r="J14774">
        <v>0</v>
      </c>
      <c r="K14774">
        <v>4</v>
      </c>
      <c r="L14774">
        <v>166</v>
      </c>
      <c r="Q14774">
        <v>28876</v>
      </c>
      <c r="R14774">
        <v>14476</v>
      </c>
      <c r="S14774" t="s">
        <v>27</v>
      </c>
    </row>
    <row r="14775" spans="1:19" x14ac:dyDescent="0.2">
      <c r="A14775">
        <v>339257</v>
      </c>
      <c r="B14775" s="9">
        <v>10396927216669</v>
      </c>
      <c r="C14775" t="s">
        <v>33</v>
      </c>
      <c r="D14775" t="s">
        <v>38</v>
      </c>
      <c r="E14775" t="s">
        <v>21</v>
      </c>
      <c r="F14775" t="s">
        <v>22</v>
      </c>
      <c r="G14775" s="1">
        <v>45072.606249999997</v>
      </c>
      <c r="J14775">
        <v>0</v>
      </c>
      <c r="K14775">
        <v>1</v>
      </c>
      <c r="L14775">
        <v>2667</v>
      </c>
      <c r="Q14775">
        <v>5811</v>
      </c>
      <c r="R14775">
        <v>2931</v>
      </c>
      <c r="S14775" t="s">
        <v>27</v>
      </c>
    </row>
    <row r="14776" spans="1:19" x14ac:dyDescent="0.2">
      <c r="A14776">
        <v>339262</v>
      </c>
      <c r="B14776" s="9">
        <v>11183824416669</v>
      </c>
      <c r="C14776" t="s">
        <v>19</v>
      </c>
      <c r="D14776" t="s">
        <v>20</v>
      </c>
      <c r="E14776" t="s">
        <v>21</v>
      </c>
      <c r="F14776" t="s">
        <v>22</v>
      </c>
      <c r="G14776" s="1">
        <v>45072.611805555556</v>
      </c>
      <c r="H14776">
        <v>144</v>
      </c>
      <c r="I14776" t="s">
        <v>23</v>
      </c>
      <c r="J14776">
        <v>0</v>
      </c>
      <c r="K14776">
        <v>3</v>
      </c>
      <c r="L14776">
        <v>177</v>
      </c>
      <c r="M14776">
        <v>8641</v>
      </c>
      <c r="N14776">
        <v>4321</v>
      </c>
      <c r="O14776">
        <v>8641</v>
      </c>
      <c r="P14776">
        <v>4321</v>
      </c>
      <c r="Q14776">
        <v>8641</v>
      </c>
      <c r="R14776">
        <v>4321</v>
      </c>
      <c r="S14776" t="s">
        <v>31</v>
      </c>
    </row>
    <row r="14777" spans="1:19" x14ac:dyDescent="0.2">
      <c r="A14777">
        <v>339273</v>
      </c>
      <c r="B14777" s="9">
        <v>7302192205981</v>
      </c>
      <c r="C14777" t="s">
        <v>19</v>
      </c>
      <c r="D14777" t="s">
        <v>26</v>
      </c>
      <c r="E14777" t="s">
        <v>21</v>
      </c>
      <c r="F14777" t="s">
        <v>34</v>
      </c>
      <c r="G14777" s="1">
        <v>45072.615277777775</v>
      </c>
      <c r="H14777">
        <v>1</v>
      </c>
      <c r="I14777" t="s">
        <v>23</v>
      </c>
      <c r="J14777">
        <v>0</v>
      </c>
      <c r="K14777">
        <v>1</v>
      </c>
      <c r="L14777">
        <v>61</v>
      </c>
      <c r="M14777">
        <v>61</v>
      </c>
      <c r="N14777">
        <v>61</v>
      </c>
      <c r="O14777">
        <v>61</v>
      </c>
      <c r="P14777">
        <v>61</v>
      </c>
      <c r="Q14777">
        <v>61</v>
      </c>
      <c r="R14777">
        <v>61</v>
      </c>
      <c r="S14777" t="s">
        <v>27</v>
      </c>
    </row>
    <row r="14778" spans="1:19" x14ac:dyDescent="0.2">
      <c r="A14778">
        <v>339280</v>
      </c>
      <c r="B14778" s="9">
        <v>7242585266717</v>
      </c>
      <c r="C14778" t="s">
        <v>33</v>
      </c>
      <c r="D14778" t="s">
        <v>26</v>
      </c>
      <c r="E14778" t="s">
        <v>21</v>
      </c>
      <c r="F14778" t="s">
        <v>34</v>
      </c>
      <c r="G14778" s="1">
        <v>45072.618750000001</v>
      </c>
      <c r="H14778">
        <v>67</v>
      </c>
      <c r="J14778">
        <v>0</v>
      </c>
      <c r="K14778">
        <v>1</v>
      </c>
      <c r="L14778">
        <v>1887</v>
      </c>
      <c r="M14778">
        <v>4047</v>
      </c>
      <c r="N14778">
        <v>1887</v>
      </c>
      <c r="O14778">
        <v>4047</v>
      </c>
      <c r="P14778">
        <v>1887</v>
      </c>
      <c r="Q14778">
        <v>0</v>
      </c>
      <c r="R14778">
        <v>0</v>
      </c>
      <c r="S14778" t="s">
        <v>27</v>
      </c>
    </row>
    <row r="14779" spans="1:19" x14ac:dyDescent="0.2">
      <c r="A14779">
        <v>339285</v>
      </c>
      <c r="B14779" s="9">
        <v>8893663183773</v>
      </c>
      <c r="C14779" t="s">
        <v>19</v>
      </c>
      <c r="D14779" t="s">
        <v>20</v>
      </c>
      <c r="E14779" t="s">
        <v>21</v>
      </c>
      <c r="F14779" t="s">
        <v>22</v>
      </c>
      <c r="G14779" s="1">
        <v>45072.620138888888</v>
      </c>
      <c r="H14779">
        <v>501</v>
      </c>
      <c r="I14779" t="s">
        <v>23</v>
      </c>
      <c r="J14779">
        <v>0</v>
      </c>
      <c r="K14779">
        <v>3</v>
      </c>
      <c r="L14779">
        <v>2263</v>
      </c>
      <c r="M14779">
        <v>30061</v>
      </c>
      <c r="N14779">
        <v>14941</v>
      </c>
      <c r="O14779">
        <v>30061</v>
      </c>
      <c r="P14779">
        <v>14941</v>
      </c>
      <c r="Q14779">
        <v>30061</v>
      </c>
      <c r="R14779">
        <v>14941</v>
      </c>
      <c r="S14779" t="s">
        <v>27</v>
      </c>
    </row>
    <row r="14780" spans="1:19" x14ac:dyDescent="0.2">
      <c r="A14780">
        <v>339290</v>
      </c>
      <c r="B14780" s="9">
        <v>8487883379357</v>
      </c>
      <c r="C14780" t="s">
        <v>19</v>
      </c>
      <c r="D14780" t="s">
        <v>32</v>
      </c>
      <c r="E14780" t="s">
        <v>21</v>
      </c>
      <c r="F14780" t="s">
        <v>34</v>
      </c>
      <c r="G14780" s="1">
        <v>45072.622916666667</v>
      </c>
      <c r="J14780">
        <v>0</v>
      </c>
      <c r="K14780">
        <v>4</v>
      </c>
      <c r="L14780">
        <v>1995</v>
      </c>
      <c r="Q14780">
        <v>4155</v>
      </c>
      <c r="R14780">
        <v>1995</v>
      </c>
      <c r="S14780" t="s">
        <v>27</v>
      </c>
    </row>
    <row r="14781" spans="1:19" x14ac:dyDescent="0.2">
      <c r="A14781">
        <v>339293</v>
      </c>
      <c r="B14781" s="9">
        <v>7302578916893</v>
      </c>
      <c r="C14781" t="s">
        <v>19</v>
      </c>
      <c r="D14781" t="s">
        <v>26</v>
      </c>
      <c r="E14781" t="s">
        <v>21</v>
      </c>
      <c r="F14781" t="s">
        <v>34</v>
      </c>
      <c r="G14781" s="1">
        <v>45072.624305555553</v>
      </c>
      <c r="H14781">
        <v>68</v>
      </c>
      <c r="I14781" t="s">
        <v>23</v>
      </c>
      <c r="J14781">
        <v>0</v>
      </c>
      <c r="K14781">
        <v>1</v>
      </c>
      <c r="L14781">
        <v>1923</v>
      </c>
      <c r="M14781">
        <v>4083</v>
      </c>
      <c r="N14781">
        <v>1923</v>
      </c>
      <c r="O14781">
        <v>4083</v>
      </c>
      <c r="P14781">
        <v>1923</v>
      </c>
      <c r="Q14781">
        <v>4083</v>
      </c>
      <c r="R14781">
        <v>1923</v>
      </c>
      <c r="S14781" t="s">
        <v>39</v>
      </c>
    </row>
    <row r="14782" spans="1:19" x14ac:dyDescent="0.2">
      <c r="A14782">
        <v>339296</v>
      </c>
      <c r="B14782" s="9">
        <v>9962972286365</v>
      </c>
      <c r="C14782" t="s">
        <v>19</v>
      </c>
      <c r="D14782" t="s">
        <v>26</v>
      </c>
      <c r="E14782" t="s">
        <v>21</v>
      </c>
      <c r="F14782" t="s">
        <v>30</v>
      </c>
      <c r="G14782" s="1">
        <v>45072.626388888886</v>
      </c>
      <c r="H14782">
        <v>1</v>
      </c>
      <c r="I14782" t="s">
        <v>23</v>
      </c>
      <c r="J14782">
        <v>0</v>
      </c>
      <c r="K14782">
        <v>2</v>
      </c>
      <c r="L14782">
        <v>54</v>
      </c>
      <c r="M14782">
        <v>75</v>
      </c>
      <c r="N14782">
        <v>75</v>
      </c>
      <c r="O14782">
        <v>75</v>
      </c>
      <c r="P14782">
        <v>75</v>
      </c>
      <c r="Q14782">
        <v>75</v>
      </c>
      <c r="R14782">
        <v>75</v>
      </c>
      <c r="S14782" t="s">
        <v>27</v>
      </c>
    </row>
    <row r="14783" spans="1:19" x14ac:dyDescent="0.2">
      <c r="A14783">
        <v>339299</v>
      </c>
      <c r="B14783" s="9">
        <v>7273295931165</v>
      </c>
      <c r="C14783" t="s">
        <v>19</v>
      </c>
      <c r="D14783" t="s">
        <v>26</v>
      </c>
      <c r="E14783" t="s">
        <v>21</v>
      </c>
      <c r="F14783" t="s">
        <v>22</v>
      </c>
      <c r="G14783" s="1">
        <v>45072.629166666666</v>
      </c>
      <c r="H14783">
        <v>1</v>
      </c>
      <c r="I14783" t="s">
        <v>23</v>
      </c>
      <c r="J14783">
        <v>0</v>
      </c>
      <c r="K14783">
        <v>1</v>
      </c>
      <c r="L14783">
        <v>47</v>
      </c>
      <c r="M14783">
        <v>47</v>
      </c>
      <c r="N14783">
        <v>47</v>
      </c>
      <c r="O14783">
        <v>47</v>
      </c>
      <c r="P14783">
        <v>47</v>
      </c>
      <c r="Q14783">
        <v>46</v>
      </c>
      <c r="R14783">
        <v>46</v>
      </c>
      <c r="S14783" t="s">
        <v>27</v>
      </c>
    </row>
    <row r="14784" spans="1:19" x14ac:dyDescent="0.2">
      <c r="A14784">
        <v>339306</v>
      </c>
      <c r="B14784" s="9">
        <v>11160583902621</v>
      </c>
      <c r="C14784" t="s">
        <v>25</v>
      </c>
      <c r="D14784" t="s">
        <v>36</v>
      </c>
      <c r="E14784" t="s">
        <v>21</v>
      </c>
      <c r="F14784" t="s">
        <v>22</v>
      </c>
      <c r="G14784" s="1">
        <v>45072.631944444445</v>
      </c>
      <c r="J14784">
        <v>0</v>
      </c>
      <c r="K14784">
        <v>4</v>
      </c>
      <c r="L14784">
        <v>3004</v>
      </c>
      <c r="Q14784">
        <v>28689</v>
      </c>
      <c r="R14784">
        <v>14289</v>
      </c>
      <c r="S14784" t="s">
        <v>27</v>
      </c>
    </row>
    <row r="14785" spans="1:19" x14ac:dyDescent="0.2">
      <c r="A14785">
        <v>339308</v>
      </c>
      <c r="B14785" s="9">
        <v>11184556273437</v>
      </c>
      <c r="C14785" t="s">
        <v>19</v>
      </c>
      <c r="D14785" t="s">
        <v>20</v>
      </c>
      <c r="E14785" t="s">
        <v>21</v>
      </c>
      <c r="F14785" t="s">
        <v>22</v>
      </c>
      <c r="G14785" s="1">
        <v>45072.633333333331</v>
      </c>
      <c r="H14785">
        <v>143</v>
      </c>
      <c r="I14785" t="s">
        <v>23</v>
      </c>
      <c r="J14785">
        <v>0</v>
      </c>
      <c r="K14785">
        <v>2</v>
      </c>
      <c r="L14785">
        <v>150</v>
      </c>
      <c r="M14785">
        <v>8589</v>
      </c>
      <c r="N14785">
        <v>4269</v>
      </c>
      <c r="O14785">
        <v>8589</v>
      </c>
      <c r="P14785">
        <v>4269</v>
      </c>
      <c r="Q14785">
        <v>8588</v>
      </c>
      <c r="R14785">
        <v>4268</v>
      </c>
      <c r="S14785" t="s">
        <v>24</v>
      </c>
    </row>
    <row r="14786" spans="1:19" x14ac:dyDescent="0.2">
      <c r="A14786">
        <v>339310</v>
      </c>
      <c r="B14786" s="9">
        <v>10589915937821</v>
      </c>
      <c r="C14786" t="s">
        <v>25</v>
      </c>
      <c r="D14786" t="s">
        <v>36</v>
      </c>
      <c r="E14786" t="s">
        <v>21</v>
      </c>
      <c r="F14786" t="s">
        <v>22</v>
      </c>
      <c r="G14786" s="1">
        <v>45072.633333333331</v>
      </c>
      <c r="J14786">
        <v>0</v>
      </c>
      <c r="K14786">
        <v>7</v>
      </c>
      <c r="L14786">
        <v>286</v>
      </c>
      <c r="Q14786">
        <v>32894</v>
      </c>
      <c r="R14786">
        <v>16334</v>
      </c>
      <c r="S14786" t="s">
        <v>27</v>
      </c>
    </row>
    <row r="14787" spans="1:19" x14ac:dyDescent="0.2">
      <c r="A14787">
        <v>339324</v>
      </c>
      <c r="B14787" s="9">
        <v>7303543882141</v>
      </c>
      <c r="C14787" t="s">
        <v>19</v>
      </c>
      <c r="D14787" t="s">
        <v>26</v>
      </c>
      <c r="E14787" t="s">
        <v>21</v>
      </c>
      <c r="F14787" t="s">
        <v>22</v>
      </c>
      <c r="G14787" s="1">
        <v>45072.642361111109</v>
      </c>
      <c r="H14787">
        <v>0</v>
      </c>
      <c r="I14787" t="s">
        <v>23</v>
      </c>
      <c r="J14787">
        <v>0</v>
      </c>
      <c r="K14787">
        <v>1</v>
      </c>
      <c r="L14787">
        <v>23</v>
      </c>
      <c r="M14787">
        <v>23</v>
      </c>
      <c r="N14787">
        <v>23</v>
      </c>
      <c r="O14787">
        <v>23</v>
      </c>
      <c r="P14787">
        <v>23</v>
      </c>
      <c r="Q14787">
        <v>23</v>
      </c>
      <c r="R14787">
        <v>23</v>
      </c>
      <c r="S14787" t="s">
        <v>27</v>
      </c>
    </row>
    <row r="14788" spans="1:19" x14ac:dyDescent="0.2">
      <c r="A14788">
        <v>339330</v>
      </c>
      <c r="B14788" s="9">
        <v>6764218515229</v>
      </c>
      <c r="C14788" t="s">
        <v>19</v>
      </c>
      <c r="D14788" t="s">
        <v>20</v>
      </c>
      <c r="E14788" t="s">
        <v>21</v>
      </c>
      <c r="F14788" t="s">
        <v>30</v>
      </c>
      <c r="G14788" s="1">
        <v>45072.643750000003</v>
      </c>
      <c r="H14788">
        <v>167</v>
      </c>
      <c r="I14788" t="s">
        <v>23</v>
      </c>
      <c r="J14788">
        <v>0</v>
      </c>
      <c r="K14788">
        <v>4</v>
      </c>
      <c r="L14788">
        <v>271</v>
      </c>
      <c r="M14788">
        <v>10021</v>
      </c>
      <c r="N14788">
        <v>4981</v>
      </c>
      <c r="O14788">
        <v>10021</v>
      </c>
      <c r="P14788">
        <v>4981</v>
      </c>
      <c r="Q14788">
        <v>10020</v>
      </c>
      <c r="R14788">
        <v>4980</v>
      </c>
      <c r="S14788" t="s">
        <v>27</v>
      </c>
    </row>
    <row r="14789" spans="1:19" x14ac:dyDescent="0.2">
      <c r="A14789">
        <v>339343</v>
      </c>
      <c r="B14789" s="9">
        <v>8504362940317</v>
      </c>
      <c r="C14789" t="s">
        <v>25</v>
      </c>
      <c r="D14789" t="s">
        <v>26</v>
      </c>
      <c r="E14789" t="s">
        <v>21</v>
      </c>
      <c r="F14789" t="s">
        <v>22</v>
      </c>
      <c r="G14789" s="1">
        <v>45072.65</v>
      </c>
      <c r="H14789">
        <v>2</v>
      </c>
      <c r="J14789">
        <v>0</v>
      </c>
      <c r="K14789">
        <v>1</v>
      </c>
      <c r="L14789">
        <v>140</v>
      </c>
      <c r="M14789">
        <v>140</v>
      </c>
      <c r="N14789">
        <v>140</v>
      </c>
      <c r="O14789">
        <v>140</v>
      </c>
      <c r="P14789">
        <v>140</v>
      </c>
      <c r="Q14789">
        <v>140</v>
      </c>
      <c r="R14789">
        <v>140</v>
      </c>
      <c r="S14789" t="s">
        <v>27</v>
      </c>
    </row>
    <row r="14790" spans="1:19" x14ac:dyDescent="0.2">
      <c r="A14790">
        <v>339354</v>
      </c>
      <c r="B14790" s="9">
        <v>7302854046237</v>
      </c>
      <c r="C14790" t="s">
        <v>19</v>
      </c>
      <c r="D14790" t="s">
        <v>26</v>
      </c>
      <c r="E14790" t="s">
        <v>21</v>
      </c>
      <c r="F14790" t="s">
        <v>30</v>
      </c>
      <c r="G14790" s="1">
        <v>45072.652777777781</v>
      </c>
      <c r="H14790">
        <v>4</v>
      </c>
      <c r="I14790" t="s">
        <v>23</v>
      </c>
      <c r="J14790">
        <v>0</v>
      </c>
      <c r="K14790">
        <v>1</v>
      </c>
      <c r="L14790">
        <v>236</v>
      </c>
      <c r="M14790">
        <v>236</v>
      </c>
      <c r="N14790">
        <v>236</v>
      </c>
      <c r="O14790">
        <v>236</v>
      </c>
      <c r="P14790">
        <v>236</v>
      </c>
      <c r="Q14790">
        <v>236</v>
      </c>
      <c r="R14790">
        <v>236</v>
      </c>
      <c r="S14790" t="s">
        <v>27</v>
      </c>
    </row>
    <row r="14791" spans="1:19" x14ac:dyDescent="0.2">
      <c r="A14791">
        <v>339360</v>
      </c>
      <c r="B14791" s="9">
        <v>9225503629213</v>
      </c>
      <c r="C14791" t="s">
        <v>25</v>
      </c>
      <c r="D14791" t="s">
        <v>26</v>
      </c>
      <c r="E14791" t="s">
        <v>21</v>
      </c>
      <c r="F14791" t="s">
        <v>22</v>
      </c>
      <c r="G14791" s="1">
        <v>45072.654861111114</v>
      </c>
      <c r="H14791">
        <v>57</v>
      </c>
      <c r="J14791">
        <v>0</v>
      </c>
      <c r="K14791">
        <v>0</v>
      </c>
      <c r="M14791">
        <v>3397</v>
      </c>
      <c r="N14791">
        <v>1757</v>
      </c>
      <c r="O14791">
        <v>3397</v>
      </c>
      <c r="P14791">
        <v>1757</v>
      </c>
      <c r="Q14791">
        <v>3397</v>
      </c>
      <c r="R14791">
        <v>1757</v>
      </c>
      <c r="S14791" t="s">
        <v>27</v>
      </c>
    </row>
    <row r="14792" spans="1:19" x14ac:dyDescent="0.2">
      <c r="A14792">
        <v>339364</v>
      </c>
      <c r="B14792" s="9">
        <v>10398193280797</v>
      </c>
      <c r="C14792" t="s">
        <v>19</v>
      </c>
      <c r="D14792" t="s">
        <v>20</v>
      </c>
      <c r="E14792" t="s">
        <v>21</v>
      </c>
      <c r="F14792" t="s">
        <v>30</v>
      </c>
      <c r="G14792" s="1">
        <v>45072.655555555553</v>
      </c>
      <c r="H14792">
        <v>101</v>
      </c>
      <c r="I14792" t="s">
        <v>23</v>
      </c>
      <c r="J14792">
        <v>0</v>
      </c>
      <c r="K14792">
        <v>2</v>
      </c>
      <c r="L14792">
        <v>2180</v>
      </c>
      <c r="M14792">
        <v>6058</v>
      </c>
      <c r="N14792">
        <v>3178</v>
      </c>
      <c r="O14792">
        <v>6058</v>
      </c>
      <c r="P14792">
        <v>3178</v>
      </c>
      <c r="Q14792">
        <v>6057</v>
      </c>
      <c r="R14792">
        <v>3177</v>
      </c>
      <c r="S14792" t="s">
        <v>27</v>
      </c>
    </row>
    <row r="14793" spans="1:19" x14ac:dyDescent="0.2">
      <c r="A14793">
        <v>339371</v>
      </c>
      <c r="B14793" s="9">
        <v>9962972286365</v>
      </c>
      <c r="C14793" t="s">
        <v>19</v>
      </c>
      <c r="D14793" t="s">
        <v>20</v>
      </c>
      <c r="E14793" t="s">
        <v>21</v>
      </c>
      <c r="F14793" t="s">
        <v>30</v>
      </c>
      <c r="G14793" s="1">
        <v>45072.658333333333</v>
      </c>
      <c r="H14793">
        <v>186</v>
      </c>
      <c r="I14793" t="s">
        <v>23</v>
      </c>
      <c r="J14793">
        <v>0</v>
      </c>
      <c r="K14793">
        <v>2</v>
      </c>
      <c r="L14793">
        <v>17</v>
      </c>
      <c r="M14793">
        <v>11151</v>
      </c>
      <c r="N14793">
        <v>5391</v>
      </c>
      <c r="O14793">
        <v>11151</v>
      </c>
      <c r="P14793">
        <v>5391</v>
      </c>
      <c r="Q14793">
        <v>11151</v>
      </c>
      <c r="R14793">
        <v>5391</v>
      </c>
      <c r="S14793" t="s">
        <v>28</v>
      </c>
    </row>
    <row r="14794" spans="1:19" x14ac:dyDescent="0.2">
      <c r="A14794">
        <v>339377</v>
      </c>
      <c r="B14794" s="9">
        <v>7224677046301</v>
      </c>
      <c r="C14794" t="s">
        <v>19</v>
      </c>
      <c r="D14794" t="s">
        <v>26</v>
      </c>
      <c r="E14794" t="s">
        <v>21</v>
      </c>
      <c r="F14794" t="s">
        <v>30</v>
      </c>
      <c r="G14794" s="1">
        <v>45072.662499999999</v>
      </c>
      <c r="H14794">
        <v>74</v>
      </c>
      <c r="I14794" t="s">
        <v>23</v>
      </c>
      <c r="J14794">
        <v>0</v>
      </c>
      <c r="K14794">
        <v>2</v>
      </c>
      <c r="L14794">
        <v>1745</v>
      </c>
      <c r="M14794">
        <v>4446</v>
      </c>
      <c r="N14794">
        <v>2286</v>
      </c>
      <c r="O14794">
        <v>4446</v>
      </c>
      <c r="P14794">
        <v>2286</v>
      </c>
      <c r="Q14794">
        <v>4446</v>
      </c>
      <c r="R14794">
        <v>2286</v>
      </c>
      <c r="S14794" t="s">
        <v>27</v>
      </c>
    </row>
    <row r="14795" spans="1:19" x14ac:dyDescent="0.2">
      <c r="A14795">
        <v>339384</v>
      </c>
      <c r="B14795" s="9">
        <v>11185616217757</v>
      </c>
      <c r="C14795" t="s">
        <v>19</v>
      </c>
      <c r="D14795" t="s">
        <v>20</v>
      </c>
      <c r="E14795" t="s">
        <v>21</v>
      </c>
      <c r="F14795" t="s">
        <v>22</v>
      </c>
      <c r="G14795" s="1">
        <v>45072.665277777778</v>
      </c>
      <c r="H14795">
        <v>103</v>
      </c>
      <c r="I14795" t="s">
        <v>23</v>
      </c>
      <c r="J14795">
        <v>0</v>
      </c>
      <c r="K14795">
        <v>1</v>
      </c>
      <c r="L14795">
        <v>105</v>
      </c>
      <c r="M14795">
        <v>6195</v>
      </c>
      <c r="N14795">
        <v>3181</v>
      </c>
      <c r="O14795">
        <v>6195</v>
      </c>
      <c r="P14795">
        <v>3181</v>
      </c>
      <c r="Q14795">
        <v>6196</v>
      </c>
      <c r="R14795">
        <v>3181</v>
      </c>
      <c r="S14795" t="s">
        <v>27</v>
      </c>
    </row>
    <row r="14796" spans="1:19" x14ac:dyDescent="0.2">
      <c r="A14796">
        <v>339387</v>
      </c>
      <c r="B14796" s="9">
        <v>10242939417757</v>
      </c>
      <c r="C14796" t="s">
        <v>25</v>
      </c>
      <c r="D14796" t="s">
        <v>26</v>
      </c>
      <c r="E14796" t="s">
        <v>21</v>
      </c>
      <c r="F14796" t="s">
        <v>22</v>
      </c>
      <c r="G14796" s="1">
        <v>45072.665972222225</v>
      </c>
      <c r="H14796">
        <v>0</v>
      </c>
      <c r="J14796">
        <v>0</v>
      </c>
      <c r="K14796">
        <v>0</v>
      </c>
      <c r="M14796">
        <v>11</v>
      </c>
      <c r="N14796">
        <v>11</v>
      </c>
      <c r="O14796">
        <v>11</v>
      </c>
      <c r="P14796">
        <v>11</v>
      </c>
      <c r="Q14796">
        <v>11</v>
      </c>
      <c r="R14796">
        <v>11</v>
      </c>
      <c r="S14796" t="s">
        <v>27</v>
      </c>
    </row>
    <row r="14797" spans="1:19" x14ac:dyDescent="0.2">
      <c r="A14797">
        <v>339389</v>
      </c>
      <c r="B14797" s="9">
        <v>11185669456669</v>
      </c>
      <c r="C14797" t="s">
        <v>29</v>
      </c>
      <c r="D14797" t="s">
        <v>38</v>
      </c>
      <c r="E14797" t="s">
        <v>21</v>
      </c>
      <c r="F14797" t="s">
        <v>22</v>
      </c>
      <c r="G14797" s="1">
        <v>45072.666666666664</v>
      </c>
      <c r="J14797">
        <v>0</v>
      </c>
      <c r="K14797">
        <v>6</v>
      </c>
      <c r="L14797">
        <v>137</v>
      </c>
      <c r="Q14797">
        <v>424</v>
      </c>
      <c r="R14797">
        <v>424</v>
      </c>
      <c r="S14797" t="s">
        <v>27</v>
      </c>
    </row>
    <row r="14798" spans="1:19" x14ac:dyDescent="0.2">
      <c r="A14798">
        <v>339395</v>
      </c>
      <c r="B14798" s="9">
        <v>8696617314717</v>
      </c>
      <c r="C14798" t="s">
        <v>19</v>
      </c>
      <c r="D14798" t="s">
        <v>26</v>
      </c>
      <c r="E14798" t="s">
        <v>21</v>
      </c>
      <c r="F14798" t="s">
        <v>22</v>
      </c>
      <c r="G14798" s="1">
        <v>45072.670138888891</v>
      </c>
      <c r="H14798">
        <v>66</v>
      </c>
      <c r="I14798" t="s">
        <v>23</v>
      </c>
      <c r="J14798">
        <v>0</v>
      </c>
      <c r="K14798">
        <v>1</v>
      </c>
      <c r="L14798">
        <v>111</v>
      </c>
      <c r="M14798">
        <v>3941</v>
      </c>
      <c r="N14798">
        <v>1781</v>
      </c>
      <c r="O14798">
        <v>3941</v>
      </c>
      <c r="P14798">
        <v>1781</v>
      </c>
      <c r="Q14798">
        <v>3941</v>
      </c>
      <c r="R14798">
        <v>1781</v>
      </c>
      <c r="S14798" t="s">
        <v>27</v>
      </c>
    </row>
    <row r="14799" spans="1:19" x14ac:dyDescent="0.2">
      <c r="A14799">
        <v>339397</v>
      </c>
      <c r="B14799" s="9">
        <v>7303013280669</v>
      </c>
      <c r="C14799" t="s">
        <v>29</v>
      </c>
      <c r="D14799" t="s">
        <v>38</v>
      </c>
      <c r="E14799" t="s">
        <v>21</v>
      </c>
      <c r="F14799" t="s">
        <v>22</v>
      </c>
      <c r="G14799" s="1">
        <v>45072.670138888891</v>
      </c>
      <c r="J14799">
        <v>0</v>
      </c>
      <c r="K14799">
        <v>20</v>
      </c>
      <c r="L14799">
        <v>2035</v>
      </c>
      <c r="Q14799">
        <v>6859</v>
      </c>
      <c r="R14799">
        <v>3259</v>
      </c>
      <c r="S14799" t="s">
        <v>27</v>
      </c>
    </row>
    <row r="14800" spans="1:19" x14ac:dyDescent="0.2">
      <c r="A14800">
        <v>339399</v>
      </c>
      <c r="B14800" s="9">
        <v>10995705746589</v>
      </c>
      <c r="C14800" t="s">
        <v>19</v>
      </c>
      <c r="D14800" t="s">
        <v>20</v>
      </c>
      <c r="E14800" t="s">
        <v>21</v>
      </c>
      <c r="F14800" t="s">
        <v>22</v>
      </c>
      <c r="G14800" s="1">
        <v>45072.67083333333</v>
      </c>
      <c r="H14800">
        <v>162</v>
      </c>
      <c r="I14800" t="s">
        <v>23</v>
      </c>
      <c r="J14800">
        <v>0</v>
      </c>
      <c r="K14800">
        <v>2</v>
      </c>
      <c r="L14800">
        <v>1383</v>
      </c>
      <c r="M14800">
        <v>9721</v>
      </c>
      <c r="N14800">
        <v>4681</v>
      </c>
      <c r="O14800">
        <v>9721</v>
      </c>
      <c r="P14800">
        <v>4681</v>
      </c>
      <c r="Q14800">
        <v>9721</v>
      </c>
      <c r="R14800">
        <v>4681</v>
      </c>
      <c r="S14800" t="s">
        <v>27</v>
      </c>
    </row>
    <row r="14801" spans="1:19" x14ac:dyDescent="0.2">
      <c r="A14801">
        <v>339415</v>
      </c>
      <c r="B14801" s="9">
        <v>11186218439453</v>
      </c>
      <c r="C14801" t="s">
        <v>19</v>
      </c>
      <c r="D14801" t="s">
        <v>20</v>
      </c>
      <c r="E14801" t="s">
        <v>21</v>
      </c>
      <c r="F14801" t="s">
        <v>22</v>
      </c>
      <c r="G14801" s="1">
        <v>45072.683333333334</v>
      </c>
      <c r="H14801">
        <v>236</v>
      </c>
      <c r="I14801" t="s">
        <v>23</v>
      </c>
      <c r="J14801">
        <v>0</v>
      </c>
      <c r="K14801">
        <v>3</v>
      </c>
      <c r="L14801">
        <v>91</v>
      </c>
      <c r="M14801">
        <v>14170</v>
      </c>
      <c r="N14801">
        <v>6970</v>
      </c>
      <c r="O14801">
        <v>14170</v>
      </c>
      <c r="P14801">
        <v>6970</v>
      </c>
      <c r="Q14801">
        <v>14170</v>
      </c>
      <c r="R14801">
        <v>6969</v>
      </c>
      <c r="S14801" t="s">
        <v>27</v>
      </c>
    </row>
    <row r="14802" spans="1:19" x14ac:dyDescent="0.2">
      <c r="A14802">
        <v>339417</v>
      </c>
      <c r="B14802" s="9">
        <v>10063809444509</v>
      </c>
      <c r="C14802" t="s">
        <v>25</v>
      </c>
      <c r="D14802" t="s">
        <v>20</v>
      </c>
      <c r="E14802" t="s">
        <v>21</v>
      </c>
      <c r="F14802" t="s">
        <v>22</v>
      </c>
      <c r="G14802" s="1">
        <v>45072.683333333334</v>
      </c>
      <c r="H14802">
        <v>116</v>
      </c>
      <c r="J14802">
        <v>0</v>
      </c>
      <c r="K14802">
        <v>1</v>
      </c>
      <c r="L14802">
        <v>3389</v>
      </c>
      <c r="M14802">
        <v>6989</v>
      </c>
      <c r="N14802">
        <v>3389</v>
      </c>
      <c r="O14802">
        <v>6989</v>
      </c>
      <c r="P14802">
        <v>3389</v>
      </c>
      <c r="Q14802">
        <v>6989</v>
      </c>
      <c r="R14802">
        <v>3389</v>
      </c>
      <c r="S14802" t="s">
        <v>27</v>
      </c>
    </row>
    <row r="14803" spans="1:19" x14ac:dyDescent="0.2">
      <c r="A14803">
        <v>339418</v>
      </c>
      <c r="B14803" s="9">
        <v>11139163657373</v>
      </c>
      <c r="C14803" t="s">
        <v>25</v>
      </c>
      <c r="D14803" t="s">
        <v>20</v>
      </c>
      <c r="E14803" t="s">
        <v>21</v>
      </c>
      <c r="F14803" t="s">
        <v>22</v>
      </c>
      <c r="G14803" s="1">
        <v>45072.683333333334</v>
      </c>
      <c r="H14803">
        <v>482</v>
      </c>
      <c r="J14803">
        <v>0</v>
      </c>
      <c r="K14803">
        <v>1</v>
      </c>
      <c r="L14803">
        <v>2849</v>
      </c>
      <c r="M14803">
        <v>28912</v>
      </c>
      <c r="N14803">
        <v>14512</v>
      </c>
      <c r="O14803">
        <v>28912</v>
      </c>
      <c r="P14803">
        <v>14512</v>
      </c>
      <c r="Q14803">
        <v>28912</v>
      </c>
      <c r="R14803">
        <v>14513</v>
      </c>
      <c r="S14803" t="s">
        <v>27</v>
      </c>
    </row>
    <row r="14804" spans="1:19" x14ac:dyDescent="0.2">
      <c r="A14804">
        <v>339419</v>
      </c>
      <c r="B14804" s="9">
        <v>11186180608541</v>
      </c>
      <c r="C14804" t="s">
        <v>19</v>
      </c>
      <c r="D14804" t="s">
        <v>26</v>
      </c>
      <c r="E14804" t="s">
        <v>21</v>
      </c>
      <c r="F14804" t="s">
        <v>22</v>
      </c>
      <c r="G14804" s="1">
        <v>45072.683333333334</v>
      </c>
      <c r="H14804">
        <v>48</v>
      </c>
      <c r="I14804" t="s">
        <v>23</v>
      </c>
      <c r="J14804">
        <v>0</v>
      </c>
      <c r="K14804">
        <v>2</v>
      </c>
      <c r="L14804">
        <v>151</v>
      </c>
      <c r="M14804">
        <v>2896</v>
      </c>
      <c r="N14804">
        <v>1456</v>
      </c>
      <c r="O14804">
        <v>2896</v>
      </c>
      <c r="P14804">
        <v>1456</v>
      </c>
      <c r="Q14804">
        <v>2896</v>
      </c>
      <c r="R14804">
        <v>1456</v>
      </c>
      <c r="S14804" t="s">
        <v>46</v>
      </c>
    </row>
    <row r="14805" spans="1:19" x14ac:dyDescent="0.2">
      <c r="A14805">
        <v>339436</v>
      </c>
      <c r="B14805" s="9">
        <v>11186537564061</v>
      </c>
      <c r="C14805" t="s">
        <v>19</v>
      </c>
      <c r="D14805" t="s">
        <v>26</v>
      </c>
      <c r="E14805" t="s">
        <v>21</v>
      </c>
      <c r="F14805" t="s">
        <v>22</v>
      </c>
      <c r="G14805" s="1">
        <v>45072.692361111112</v>
      </c>
      <c r="H14805">
        <v>3</v>
      </c>
      <c r="I14805" t="s">
        <v>23</v>
      </c>
      <c r="J14805">
        <v>0</v>
      </c>
      <c r="K14805">
        <v>1</v>
      </c>
      <c r="L14805">
        <v>177</v>
      </c>
      <c r="M14805">
        <v>177</v>
      </c>
      <c r="N14805">
        <v>177</v>
      </c>
      <c r="O14805">
        <v>177</v>
      </c>
      <c r="P14805">
        <v>177</v>
      </c>
      <c r="Q14805">
        <v>177</v>
      </c>
      <c r="R14805">
        <v>177</v>
      </c>
      <c r="S14805" t="s">
        <v>27</v>
      </c>
    </row>
    <row r="14806" spans="1:19" x14ac:dyDescent="0.2">
      <c r="A14806">
        <v>339443</v>
      </c>
      <c r="B14806" s="9">
        <v>8518136603293</v>
      </c>
      <c r="C14806" t="s">
        <v>19</v>
      </c>
      <c r="D14806" t="s">
        <v>20</v>
      </c>
      <c r="E14806" t="s">
        <v>21</v>
      </c>
      <c r="F14806" t="s">
        <v>22</v>
      </c>
      <c r="G14806" s="1">
        <v>45072.696527777778</v>
      </c>
      <c r="H14806">
        <v>336</v>
      </c>
      <c r="I14806" t="s">
        <v>23</v>
      </c>
      <c r="J14806">
        <v>0</v>
      </c>
      <c r="K14806">
        <v>4</v>
      </c>
      <c r="L14806">
        <v>976</v>
      </c>
      <c r="M14806">
        <v>20152</v>
      </c>
      <c r="N14806">
        <v>10072</v>
      </c>
      <c r="O14806">
        <v>20152</v>
      </c>
      <c r="P14806">
        <v>10072</v>
      </c>
      <c r="Q14806">
        <v>20153</v>
      </c>
      <c r="R14806">
        <v>10073</v>
      </c>
      <c r="S14806" t="s">
        <v>28</v>
      </c>
    </row>
    <row r="14807" spans="1:19" x14ac:dyDescent="0.2">
      <c r="A14807">
        <v>339450</v>
      </c>
      <c r="B14807" s="9">
        <v>11186901637405</v>
      </c>
      <c r="C14807" t="s">
        <v>19</v>
      </c>
      <c r="D14807" t="s">
        <v>26</v>
      </c>
      <c r="E14807" t="s">
        <v>21</v>
      </c>
      <c r="F14807" t="s">
        <v>22</v>
      </c>
      <c r="G14807" s="1">
        <v>45072.705555555556</v>
      </c>
      <c r="H14807">
        <v>3</v>
      </c>
      <c r="I14807" t="s">
        <v>23</v>
      </c>
      <c r="J14807">
        <v>0</v>
      </c>
      <c r="K14807">
        <v>1</v>
      </c>
      <c r="L14807">
        <v>190</v>
      </c>
      <c r="M14807">
        <v>190</v>
      </c>
      <c r="N14807">
        <v>190</v>
      </c>
      <c r="O14807">
        <v>190</v>
      </c>
      <c r="P14807">
        <v>190</v>
      </c>
      <c r="Q14807">
        <v>190</v>
      </c>
      <c r="R14807">
        <v>190</v>
      </c>
      <c r="S14807" t="s">
        <v>27</v>
      </c>
    </row>
    <row r="14808" spans="1:19" x14ac:dyDescent="0.2">
      <c r="A14808">
        <v>339480</v>
      </c>
      <c r="B14808" s="9">
        <v>11187385742493</v>
      </c>
      <c r="C14808" t="s">
        <v>19</v>
      </c>
      <c r="D14808" t="s">
        <v>26</v>
      </c>
      <c r="E14808" t="s">
        <v>21</v>
      </c>
      <c r="F14808" t="s">
        <v>22</v>
      </c>
      <c r="G14808" s="1">
        <v>45072.719444444447</v>
      </c>
      <c r="H14808">
        <v>2</v>
      </c>
      <c r="I14808" t="s">
        <v>23</v>
      </c>
      <c r="J14808">
        <v>0</v>
      </c>
      <c r="K14808">
        <v>1</v>
      </c>
      <c r="L14808">
        <v>135</v>
      </c>
      <c r="M14808">
        <v>135</v>
      </c>
      <c r="N14808">
        <v>135</v>
      </c>
      <c r="O14808">
        <v>135</v>
      </c>
      <c r="P14808">
        <v>135</v>
      </c>
      <c r="Q14808">
        <v>134</v>
      </c>
      <c r="R14808">
        <v>134</v>
      </c>
      <c r="S14808" t="s">
        <v>27</v>
      </c>
    </row>
    <row r="14809" spans="1:19" x14ac:dyDescent="0.2">
      <c r="A14809">
        <v>339482</v>
      </c>
      <c r="B14809" s="9">
        <v>8565186242589</v>
      </c>
      <c r="C14809" t="s">
        <v>33</v>
      </c>
      <c r="D14809" t="s">
        <v>26</v>
      </c>
      <c r="E14809" t="s">
        <v>21</v>
      </c>
      <c r="F14809" t="s">
        <v>22</v>
      </c>
      <c r="G14809" s="1">
        <v>45072.722222222219</v>
      </c>
      <c r="H14809">
        <v>94</v>
      </c>
      <c r="J14809">
        <v>0</v>
      </c>
      <c r="K14809">
        <v>0</v>
      </c>
      <c r="M14809">
        <v>5638</v>
      </c>
      <c r="N14809">
        <v>2758</v>
      </c>
      <c r="O14809">
        <v>5638</v>
      </c>
      <c r="P14809">
        <v>2758</v>
      </c>
      <c r="Q14809">
        <v>5639</v>
      </c>
      <c r="R14809">
        <v>2759</v>
      </c>
      <c r="S14809" t="s">
        <v>27</v>
      </c>
    </row>
    <row r="14810" spans="1:19" x14ac:dyDescent="0.2">
      <c r="A14810">
        <v>339496</v>
      </c>
      <c r="B14810" s="9">
        <v>7223314000285</v>
      </c>
      <c r="C14810" t="s">
        <v>19</v>
      </c>
      <c r="D14810" t="s">
        <v>20</v>
      </c>
      <c r="E14810" t="s">
        <v>21</v>
      </c>
      <c r="F14810" t="s">
        <v>30</v>
      </c>
      <c r="G14810" s="1">
        <v>45072.727777777778</v>
      </c>
      <c r="H14810">
        <v>140</v>
      </c>
      <c r="I14810" t="s">
        <v>23</v>
      </c>
      <c r="J14810">
        <v>0</v>
      </c>
      <c r="K14810">
        <v>2</v>
      </c>
      <c r="L14810">
        <v>868</v>
      </c>
      <c r="M14810">
        <v>8425</v>
      </c>
      <c r="N14810">
        <v>4105</v>
      </c>
      <c r="O14810">
        <v>8425</v>
      </c>
      <c r="P14810">
        <v>4105</v>
      </c>
      <c r="Q14810">
        <v>8425</v>
      </c>
      <c r="R14810">
        <v>4105</v>
      </c>
      <c r="S14810" t="s">
        <v>27</v>
      </c>
    </row>
    <row r="14811" spans="1:19" x14ac:dyDescent="0.2">
      <c r="A14811">
        <v>339499</v>
      </c>
      <c r="B14811" s="9">
        <v>7223314000285</v>
      </c>
      <c r="C14811" t="s">
        <v>19</v>
      </c>
      <c r="D14811" t="s">
        <v>26</v>
      </c>
      <c r="E14811" t="s">
        <v>21</v>
      </c>
      <c r="F14811" t="s">
        <v>30</v>
      </c>
      <c r="G14811" s="1">
        <v>45072.729861111111</v>
      </c>
      <c r="H14811">
        <v>1</v>
      </c>
      <c r="I14811" t="s">
        <v>23</v>
      </c>
      <c r="J14811">
        <v>0</v>
      </c>
      <c r="K14811">
        <v>0</v>
      </c>
      <c r="M14811">
        <v>41</v>
      </c>
      <c r="N14811">
        <v>41</v>
      </c>
      <c r="O14811">
        <v>41</v>
      </c>
      <c r="P14811">
        <v>41</v>
      </c>
      <c r="Q14811">
        <v>41</v>
      </c>
      <c r="R14811">
        <v>41</v>
      </c>
      <c r="S14811" t="s">
        <v>27</v>
      </c>
    </row>
    <row r="14812" spans="1:19" x14ac:dyDescent="0.2">
      <c r="A14812">
        <v>339506</v>
      </c>
      <c r="B14812" s="9">
        <v>11187852124061</v>
      </c>
      <c r="C14812" t="s">
        <v>29</v>
      </c>
      <c r="D14812" t="s">
        <v>20</v>
      </c>
      <c r="E14812" t="s">
        <v>21</v>
      </c>
      <c r="F14812" t="s">
        <v>22</v>
      </c>
      <c r="G14812" s="1">
        <v>45072.731944444444</v>
      </c>
      <c r="H14812">
        <v>477</v>
      </c>
      <c r="J14812">
        <v>0</v>
      </c>
      <c r="K14812">
        <v>10</v>
      </c>
      <c r="L14812">
        <v>1934</v>
      </c>
      <c r="M14812">
        <v>28631</v>
      </c>
      <c r="N14812">
        <v>14231</v>
      </c>
      <c r="O14812">
        <v>28631</v>
      </c>
      <c r="P14812">
        <v>14231</v>
      </c>
      <c r="Q14812">
        <v>4799</v>
      </c>
      <c r="R14812">
        <v>2639</v>
      </c>
      <c r="S14812" t="s">
        <v>27</v>
      </c>
    </row>
    <row r="14813" spans="1:19" x14ac:dyDescent="0.2">
      <c r="A14813">
        <v>339507</v>
      </c>
      <c r="B14813" s="9">
        <v>7223314000285</v>
      </c>
      <c r="C14813" t="s">
        <v>19</v>
      </c>
      <c r="D14813" t="s">
        <v>20</v>
      </c>
      <c r="E14813" t="s">
        <v>21</v>
      </c>
      <c r="F14813" t="s">
        <v>30</v>
      </c>
      <c r="G14813" s="1">
        <v>45072.731944444444</v>
      </c>
      <c r="H14813">
        <v>192</v>
      </c>
      <c r="I14813" t="s">
        <v>23</v>
      </c>
      <c r="J14813">
        <v>0</v>
      </c>
      <c r="K14813">
        <v>2</v>
      </c>
      <c r="L14813">
        <v>903</v>
      </c>
      <c r="M14813">
        <v>11538</v>
      </c>
      <c r="N14813">
        <v>5778</v>
      </c>
      <c r="O14813">
        <v>11538</v>
      </c>
      <c r="P14813">
        <v>5778</v>
      </c>
      <c r="Q14813">
        <v>11538</v>
      </c>
      <c r="R14813">
        <v>5778</v>
      </c>
      <c r="S14813" t="s">
        <v>27</v>
      </c>
    </row>
    <row r="14814" spans="1:19" x14ac:dyDescent="0.2">
      <c r="A14814">
        <v>339513</v>
      </c>
      <c r="B14814" s="9">
        <v>7302235212061</v>
      </c>
      <c r="C14814" t="s">
        <v>29</v>
      </c>
      <c r="D14814" t="s">
        <v>38</v>
      </c>
      <c r="E14814" t="s">
        <v>21</v>
      </c>
      <c r="F14814" t="s">
        <v>22</v>
      </c>
      <c r="G14814" s="1">
        <v>45072.737500000003</v>
      </c>
      <c r="J14814">
        <v>0</v>
      </c>
      <c r="K14814">
        <v>3</v>
      </c>
      <c r="L14814">
        <v>2187</v>
      </c>
      <c r="Q14814">
        <v>6170</v>
      </c>
      <c r="R14814">
        <v>2570</v>
      </c>
      <c r="S14814" t="s">
        <v>27</v>
      </c>
    </row>
    <row r="14815" spans="1:19" x14ac:dyDescent="0.2">
      <c r="A14815">
        <v>339527</v>
      </c>
      <c r="B14815" s="9">
        <v>7302394000669</v>
      </c>
      <c r="C14815" t="s">
        <v>19</v>
      </c>
      <c r="D14815" t="s">
        <v>26</v>
      </c>
      <c r="E14815" t="s">
        <v>21</v>
      </c>
      <c r="F14815" t="s">
        <v>22</v>
      </c>
      <c r="G14815" s="1">
        <v>45072.745138888888</v>
      </c>
      <c r="H14815">
        <v>282</v>
      </c>
      <c r="I14815" t="s">
        <v>23</v>
      </c>
      <c r="J14815">
        <v>0</v>
      </c>
      <c r="K14815">
        <v>1</v>
      </c>
      <c r="L14815">
        <v>870</v>
      </c>
      <c r="M14815">
        <v>16940</v>
      </c>
      <c r="N14815">
        <v>8300</v>
      </c>
      <c r="O14815">
        <v>16940</v>
      </c>
      <c r="P14815">
        <v>8300</v>
      </c>
      <c r="Q14815">
        <v>16941</v>
      </c>
      <c r="R14815">
        <v>8301</v>
      </c>
      <c r="S14815" t="s">
        <v>43</v>
      </c>
    </row>
    <row r="14816" spans="1:19" x14ac:dyDescent="0.2">
      <c r="A14816">
        <v>339533</v>
      </c>
      <c r="B14816" s="9">
        <v>7237209522461</v>
      </c>
      <c r="C14816" t="s">
        <v>19</v>
      </c>
      <c r="D14816" t="s">
        <v>26</v>
      </c>
      <c r="E14816" t="s">
        <v>21</v>
      </c>
      <c r="F14816" t="s">
        <v>30</v>
      </c>
      <c r="G14816" s="1">
        <v>45072.75</v>
      </c>
      <c r="H14816">
        <v>1</v>
      </c>
      <c r="I14816" t="s">
        <v>23</v>
      </c>
      <c r="J14816">
        <v>0</v>
      </c>
      <c r="K14816">
        <v>1</v>
      </c>
      <c r="L14816">
        <v>83</v>
      </c>
      <c r="M14816">
        <v>83</v>
      </c>
      <c r="N14816">
        <v>83</v>
      </c>
      <c r="O14816">
        <v>83</v>
      </c>
      <c r="P14816">
        <v>83</v>
      </c>
      <c r="Q14816">
        <v>83</v>
      </c>
      <c r="R14816">
        <v>83</v>
      </c>
      <c r="S14816" t="s">
        <v>27</v>
      </c>
    </row>
    <row r="14817" spans="1:19" x14ac:dyDescent="0.2">
      <c r="A14817">
        <v>339537</v>
      </c>
      <c r="B14817" s="9">
        <v>11188487661725</v>
      </c>
      <c r="C14817" t="s">
        <v>19</v>
      </c>
      <c r="D14817" t="s">
        <v>20</v>
      </c>
      <c r="E14817" t="s">
        <v>21</v>
      </c>
      <c r="F14817" t="s">
        <v>22</v>
      </c>
      <c r="G14817" s="1">
        <v>45072.750694444447</v>
      </c>
      <c r="H14817">
        <v>138</v>
      </c>
      <c r="I14817" t="s">
        <v>23</v>
      </c>
      <c r="J14817">
        <v>0</v>
      </c>
      <c r="K14817">
        <v>3</v>
      </c>
      <c r="L14817">
        <v>582</v>
      </c>
      <c r="M14817">
        <v>8295</v>
      </c>
      <c r="N14817">
        <v>3975</v>
      </c>
      <c r="O14817">
        <v>8295</v>
      </c>
      <c r="P14817">
        <v>3975</v>
      </c>
      <c r="Q14817">
        <v>8295</v>
      </c>
      <c r="R14817">
        <v>3975</v>
      </c>
      <c r="S14817" t="s">
        <v>27</v>
      </c>
    </row>
    <row r="14818" spans="1:19" x14ac:dyDescent="0.2">
      <c r="A14818">
        <v>339544</v>
      </c>
      <c r="B14818" s="9">
        <v>7302864087069</v>
      </c>
      <c r="C14818" t="s">
        <v>25</v>
      </c>
      <c r="D14818" t="s">
        <v>32</v>
      </c>
      <c r="E14818" t="s">
        <v>21</v>
      </c>
      <c r="F14818" t="s">
        <v>34</v>
      </c>
      <c r="G14818" s="1">
        <v>45072.754166666666</v>
      </c>
      <c r="J14818">
        <v>0</v>
      </c>
      <c r="K14818">
        <v>5</v>
      </c>
      <c r="L14818">
        <v>1975</v>
      </c>
      <c r="Q14818">
        <v>29848</v>
      </c>
      <c r="R14818">
        <v>14730</v>
      </c>
      <c r="S14818" t="s">
        <v>27</v>
      </c>
    </row>
    <row r="14819" spans="1:19" x14ac:dyDescent="0.2">
      <c r="A14819">
        <v>339546</v>
      </c>
      <c r="B14819" s="9">
        <v>7302630924061</v>
      </c>
      <c r="C14819" t="s">
        <v>25</v>
      </c>
      <c r="D14819" t="s">
        <v>32</v>
      </c>
      <c r="E14819" t="s">
        <v>21</v>
      </c>
      <c r="F14819" t="s">
        <v>22</v>
      </c>
      <c r="G14819" s="1">
        <v>45072.755555555559</v>
      </c>
      <c r="J14819">
        <v>0</v>
      </c>
      <c r="K14819">
        <v>7</v>
      </c>
      <c r="L14819">
        <v>2859</v>
      </c>
      <c r="Q14819">
        <v>28864</v>
      </c>
      <c r="R14819">
        <v>14465</v>
      </c>
      <c r="S14819" t="s">
        <v>27</v>
      </c>
    </row>
    <row r="14820" spans="1:19" x14ac:dyDescent="0.2">
      <c r="A14820">
        <v>339571</v>
      </c>
      <c r="B14820" s="9">
        <v>7302630924061</v>
      </c>
      <c r="C14820" t="s">
        <v>25</v>
      </c>
      <c r="D14820" t="s">
        <v>26</v>
      </c>
      <c r="E14820" t="s">
        <v>21</v>
      </c>
      <c r="F14820" t="s">
        <v>22</v>
      </c>
      <c r="G14820" s="1">
        <v>45072.761111111111</v>
      </c>
      <c r="H14820">
        <v>64</v>
      </c>
      <c r="J14820">
        <v>0</v>
      </c>
      <c r="K14820">
        <v>0</v>
      </c>
      <c r="M14820">
        <v>3814</v>
      </c>
      <c r="N14820">
        <v>1654</v>
      </c>
      <c r="O14820">
        <v>3814</v>
      </c>
      <c r="P14820">
        <v>1654</v>
      </c>
      <c r="Q14820">
        <v>3814</v>
      </c>
      <c r="R14820">
        <v>1654</v>
      </c>
      <c r="S14820" t="s">
        <v>27</v>
      </c>
    </row>
    <row r="14821" spans="1:19" x14ac:dyDescent="0.2">
      <c r="A14821">
        <v>339576</v>
      </c>
      <c r="B14821" s="9">
        <v>10595718506653</v>
      </c>
      <c r="C14821" t="s">
        <v>25</v>
      </c>
      <c r="D14821" t="s">
        <v>26</v>
      </c>
      <c r="E14821" t="s">
        <v>21</v>
      </c>
      <c r="F14821" t="s">
        <v>22</v>
      </c>
      <c r="G14821" s="1">
        <v>45072.763888888891</v>
      </c>
      <c r="H14821">
        <v>79</v>
      </c>
      <c r="J14821">
        <v>0</v>
      </c>
      <c r="K14821">
        <v>1</v>
      </c>
      <c r="L14821">
        <v>2319</v>
      </c>
      <c r="M14821">
        <v>4724</v>
      </c>
      <c r="N14821">
        <v>2319</v>
      </c>
      <c r="O14821">
        <v>4724</v>
      </c>
      <c r="P14821">
        <v>2319</v>
      </c>
      <c r="Q14821">
        <v>4724</v>
      </c>
      <c r="R14821">
        <v>2319</v>
      </c>
      <c r="S14821" t="s">
        <v>27</v>
      </c>
    </row>
    <row r="14822" spans="1:19" x14ac:dyDescent="0.2">
      <c r="A14822">
        <v>339578</v>
      </c>
      <c r="B14822" s="9">
        <v>8788978563869</v>
      </c>
      <c r="C14822" t="s">
        <v>25</v>
      </c>
      <c r="D14822" t="s">
        <v>20</v>
      </c>
      <c r="E14822" t="s">
        <v>21</v>
      </c>
      <c r="F14822" t="s">
        <v>22</v>
      </c>
      <c r="G14822" s="1">
        <v>45072.765972222223</v>
      </c>
      <c r="H14822">
        <v>115</v>
      </c>
      <c r="J14822">
        <v>0</v>
      </c>
      <c r="K14822">
        <v>0</v>
      </c>
      <c r="M14822">
        <v>6881</v>
      </c>
      <c r="N14822">
        <v>3281</v>
      </c>
      <c r="O14822">
        <v>6881</v>
      </c>
      <c r="P14822">
        <v>3281</v>
      </c>
      <c r="Q14822">
        <v>6881</v>
      </c>
      <c r="R14822">
        <v>3281</v>
      </c>
      <c r="S14822" t="s">
        <v>27</v>
      </c>
    </row>
    <row r="14823" spans="1:19" x14ac:dyDescent="0.2">
      <c r="A14823">
        <v>339582</v>
      </c>
      <c r="B14823" s="9">
        <v>11188978626973</v>
      </c>
      <c r="C14823" t="s">
        <v>19</v>
      </c>
      <c r="D14823" t="s">
        <v>20</v>
      </c>
      <c r="E14823" t="s">
        <v>21</v>
      </c>
      <c r="F14823" t="s">
        <v>22</v>
      </c>
      <c r="G14823" s="1">
        <v>45072.76666666667</v>
      </c>
      <c r="H14823">
        <v>122</v>
      </c>
      <c r="I14823">
        <v>5</v>
      </c>
      <c r="J14823">
        <v>0</v>
      </c>
      <c r="K14823">
        <v>2</v>
      </c>
      <c r="L14823">
        <v>587</v>
      </c>
      <c r="M14823">
        <v>7322</v>
      </c>
      <c r="N14823">
        <v>3722</v>
      </c>
      <c r="O14823">
        <v>7322</v>
      </c>
      <c r="P14823">
        <v>3722</v>
      </c>
      <c r="Q14823">
        <v>7322</v>
      </c>
      <c r="R14823">
        <v>3722</v>
      </c>
      <c r="S14823" t="s">
        <v>27</v>
      </c>
    </row>
    <row r="14824" spans="1:19" x14ac:dyDescent="0.2">
      <c r="A14824">
        <v>339602</v>
      </c>
      <c r="B14824" s="9">
        <v>7236019943581</v>
      </c>
      <c r="C14824" t="s">
        <v>19</v>
      </c>
      <c r="D14824" t="s">
        <v>36</v>
      </c>
      <c r="E14824" t="s">
        <v>21</v>
      </c>
      <c r="F14824" t="s">
        <v>30</v>
      </c>
      <c r="G14824" s="1">
        <v>45072.774305555555</v>
      </c>
      <c r="J14824">
        <v>0</v>
      </c>
      <c r="K14824">
        <v>0</v>
      </c>
      <c r="Q14824">
        <v>1030</v>
      </c>
      <c r="R14824">
        <v>310</v>
      </c>
      <c r="S14824" t="s">
        <v>27</v>
      </c>
    </row>
    <row r="14825" spans="1:19" x14ac:dyDescent="0.2">
      <c r="A14825">
        <v>339609</v>
      </c>
      <c r="B14825" s="9">
        <v>6659710413725</v>
      </c>
      <c r="C14825" t="s">
        <v>19</v>
      </c>
      <c r="D14825" t="s">
        <v>26</v>
      </c>
      <c r="E14825" t="s">
        <v>21</v>
      </c>
      <c r="F14825" t="s">
        <v>30</v>
      </c>
      <c r="G14825" s="1">
        <v>45072.779166666667</v>
      </c>
      <c r="H14825">
        <v>71</v>
      </c>
      <c r="I14825" t="s">
        <v>23</v>
      </c>
      <c r="J14825">
        <v>0</v>
      </c>
      <c r="K14825">
        <v>3</v>
      </c>
      <c r="L14825">
        <v>1</v>
      </c>
      <c r="M14825">
        <v>4256</v>
      </c>
      <c r="N14825">
        <v>2096</v>
      </c>
      <c r="O14825">
        <v>4256</v>
      </c>
      <c r="P14825">
        <v>2096</v>
      </c>
      <c r="Q14825">
        <v>4257</v>
      </c>
      <c r="R14825">
        <v>2097</v>
      </c>
      <c r="S14825" t="s">
        <v>27</v>
      </c>
    </row>
    <row r="14826" spans="1:19" x14ac:dyDescent="0.2">
      <c r="A14826">
        <v>339614</v>
      </c>
      <c r="B14826" s="9">
        <v>11189530551837</v>
      </c>
      <c r="C14826" t="s">
        <v>25</v>
      </c>
      <c r="D14826" t="s">
        <v>20</v>
      </c>
      <c r="E14826" t="s">
        <v>21</v>
      </c>
      <c r="F14826" t="s">
        <v>22</v>
      </c>
      <c r="G14826" s="1">
        <v>45072.783333333333</v>
      </c>
      <c r="H14826">
        <v>234</v>
      </c>
      <c r="J14826">
        <v>0</v>
      </c>
      <c r="K14826">
        <v>2</v>
      </c>
      <c r="L14826">
        <v>1689</v>
      </c>
      <c r="M14826">
        <v>14017</v>
      </c>
      <c r="N14826">
        <v>6817</v>
      </c>
      <c r="O14826">
        <v>14017</v>
      </c>
      <c r="P14826">
        <v>6817</v>
      </c>
      <c r="Q14826">
        <v>14017</v>
      </c>
      <c r="R14826">
        <v>6817</v>
      </c>
      <c r="S14826" t="s">
        <v>27</v>
      </c>
    </row>
    <row r="14827" spans="1:19" x14ac:dyDescent="0.2">
      <c r="A14827">
        <v>339624</v>
      </c>
      <c r="B14827" s="9">
        <v>7302678649245</v>
      </c>
      <c r="C14827" t="s">
        <v>19</v>
      </c>
      <c r="D14827" t="s">
        <v>20</v>
      </c>
      <c r="E14827" t="s">
        <v>21</v>
      </c>
      <c r="F14827" t="s">
        <v>22</v>
      </c>
      <c r="G14827" s="1">
        <v>45072.789583333331</v>
      </c>
      <c r="H14827">
        <v>206</v>
      </c>
      <c r="I14827" t="s">
        <v>23</v>
      </c>
      <c r="J14827">
        <v>0</v>
      </c>
      <c r="K14827">
        <v>3</v>
      </c>
      <c r="L14827">
        <v>500</v>
      </c>
      <c r="M14827">
        <v>12380</v>
      </c>
      <c r="N14827">
        <v>5900</v>
      </c>
      <c r="O14827">
        <v>12380</v>
      </c>
      <c r="P14827">
        <v>5900</v>
      </c>
      <c r="Q14827">
        <v>12381</v>
      </c>
      <c r="R14827">
        <v>5901</v>
      </c>
      <c r="S14827" t="s">
        <v>42</v>
      </c>
    </row>
    <row r="14828" spans="1:19" x14ac:dyDescent="0.2">
      <c r="A14828">
        <v>339626</v>
      </c>
      <c r="B14828" s="9">
        <v>8875459632925</v>
      </c>
      <c r="C14828" t="s">
        <v>25</v>
      </c>
      <c r="D14828" t="s">
        <v>26</v>
      </c>
      <c r="E14828" t="s">
        <v>21</v>
      </c>
      <c r="F14828" t="s">
        <v>22</v>
      </c>
      <c r="G14828" s="1">
        <v>45072.790972222225</v>
      </c>
      <c r="H14828">
        <v>63</v>
      </c>
      <c r="J14828">
        <v>0</v>
      </c>
      <c r="K14828">
        <v>0</v>
      </c>
      <c r="M14828">
        <v>3775</v>
      </c>
      <c r="N14828">
        <v>1615</v>
      </c>
      <c r="O14828">
        <v>3775</v>
      </c>
      <c r="P14828">
        <v>1615</v>
      </c>
      <c r="Q14828">
        <v>3775</v>
      </c>
      <c r="R14828">
        <v>1615</v>
      </c>
      <c r="S14828" t="s">
        <v>27</v>
      </c>
    </row>
    <row r="14829" spans="1:19" x14ac:dyDescent="0.2">
      <c r="A14829">
        <v>339636</v>
      </c>
      <c r="B14829" s="9">
        <v>9962972286365</v>
      </c>
      <c r="C14829" t="s">
        <v>19</v>
      </c>
      <c r="D14829" t="s">
        <v>20</v>
      </c>
      <c r="E14829" t="s">
        <v>21</v>
      </c>
      <c r="F14829" t="s">
        <v>30</v>
      </c>
      <c r="G14829" s="1">
        <v>45072.793055555558</v>
      </c>
      <c r="H14829">
        <v>90</v>
      </c>
      <c r="I14829" t="s">
        <v>23</v>
      </c>
      <c r="J14829">
        <v>0</v>
      </c>
      <c r="K14829">
        <v>1</v>
      </c>
      <c r="L14829">
        <v>2511</v>
      </c>
      <c r="M14829">
        <v>5391</v>
      </c>
      <c r="N14829">
        <v>2511</v>
      </c>
      <c r="O14829">
        <v>5391</v>
      </c>
      <c r="P14829">
        <v>2511</v>
      </c>
      <c r="Q14829">
        <v>5391</v>
      </c>
      <c r="R14829">
        <v>2511</v>
      </c>
      <c r="S14829" t="s">
        <v>27</v>
      </c>
    </row>
    <row r="14830" spans="1:19" x14ac:dyDescent="0.2">
      <c r="A14830">
        <v>339652</v>
      </c>
      <c r="B14830" s="9">
        <v>11190081631773</v>
      </c>
      <c r="C14830" t="s">
        <v>25</v>
      </c>
      <c r="D14830" t="s">
        <v>20</v>
      </c>
      <c r="E14830" t="s">
        <v>21</v>
      </c>
      <c r="F14830" t="s">
        <v>34</v>
      </c>
      <c r="G14830" s="1">
        <v>45072.801388888889</v>
      </c>
      <c r="H14830">
        <v>473</v>
      </c>
      <c r="J14830">
        <v>0</v>
      </c>
      <c r="K14830">
        <v>7</v>
      </c>
      <c r="L14830">
        <v>1772</v>
      </c>
      <c r="M14830">
        <v>28391</v>
      </c>
      <c r="N14830">
        <v>13991</v>
      </c>
      <c r="O14830">
        <v>28391</v>
      </c>
      <c r="P14830">
        <v>13991</v>
      </c>
      <c r="Q14830">
        <v>28390</v>
      </c>
      <c r="R14830">
        <v>13991</v>
      </c>
      <c r="S14830" t="s">
        <v>27</v>
      </c>
    </row>
    <row r="14831" spans="1:19" x14ac:dyDescent="0.2">
      <c r="A14831">
        <v>339655</v>
      </c>
      <c r="B14831" s="9">
        <v>11190195714589</v>
      </c>
      <c r="C14831" t="s">
        <v>19</v>
      </c>
      <c r="D14831" t="s">
        <v>20</v>
      </c>
      <c r="E14831" t="s">
        <v>21</v>
      </c>
      <c r="F14831" t="s">
        <v>22</v>
      </c>
      <c r="G14831" s="1">
        <v>45072.804861111108</v>
      </c>
      <c r="H14831">
        <v>206</v>
      </c>
      <c r="I14831" t="s">
        <v>23</v>
      </c>
      <c r="J14831">
        <v>0</v>
      </c>
      <c r="K14831">
        <v>1</v>
      </c>
      <c r="L14831">
        <v>934</v>
      </c>
      <c r="M14831">
        <v>12370</v>
      </c>
      <c r="N14831">
        <v>5890</v>
      </c>
      <c r="O14831">
        <v>12370</v>
      </c>
      <c r="P14831">
        <v>5890</v>
      </c>
      <c r="Q14831">
        <v>12370</v>
      </c>
      <c r="R14831">
        <v>5890</v>
      </c>
      <c r="S14831" t="s">
        <v>27</v>
      </c>
    </row>
    <row r="14832" spans="1:19" x14ac:dyDescent="0.2">
      <c r="A14832">
        <v>339676</v>
      </c>
      <c r="B14832" s="9">
        <v>7302683160477</v>
      </c>
      <c r="C14832" t="s">
        <v>29</v>
      </c>
      <c r="D14832" t="s">
        <v>38</v>
      </c>
      <c r="E14832" t="s">
        <v>21</v>
      </c>
      <c r="F14832" t="s">
        <v>22</v>
      </c>
      <c r="G14832" s="1">
        <v>45072.819444444445</v>
      </c>
      <c r="J14832">
        <v>0</v>
      </c>
      <c r="K14832">
        <v>3</v>
      </c>
      <c r="L14832">
        <v>2477</v>
      </c>
      <c r="Q14832">
        <v>5415</v>
      </c>
      <c r="R14832">
        <v>2535</v>
      </c>
      <c r="S14832" t="s">
        <v>27</v>
      </c>
    </row>
    <row r="14833" spans="1:19" x14ac:dyDescent="0.2">
      <c r="A14833">
        <v>339679</v>
      </c>
      <c r="B14833" s="9">
        <v>7303118698141</v>
      </c>
      <c r="C14833" t="s">
        <v>19</v>
      </c>
      <c r="D14833" t="s">
        <v>20</v>
      </c>
      <c r="E14833" t="s">
        <v>21</v>
      </c>
      <c r="F14833" t="s">
        <v>22</v>
      </c>
      <c r="G14833" s="1">
        <v>45072.822222222225</v>
      </c>
      <c r="H14833">
        <v>119</v>
      </c>
      <c r="I14833" t="s">
        <v>23</v>
      </c>
      <c r="J14833">
        <v>0</v>
      </c>
      <c r="K14833">
        <v>1</v>
      </c>
      <c r="L14833">
        <v>522</v>
      </c>
      <c r="M14833">
        <v>7121</v>
      </c>
      <c r="N14833">
        <v>3521</v>
      </c>
      <c r="O14833">
        <v>7121</v>
      </c>
      <c r="P14833">
        <v>3521</v>
      </c>
      <c r="Q14833">
        <v>7121</v>
      </c>
      <c r="R14833">
        <v>3521</v>
      </c>
      <c r="S14833" t="s">
        <v>28</v>
      </c>
    </row>
    <row r="14834" spans="1:19" x14ac:dyDescent="0.2">
      <c r="A14834">
        <v>339693</v>
      </c>
      <c r="B14834" s="9">
        <v>7303158458141</v>
      </c>
      <c r="C14834" t="s">
        <v>25</v>
      </c>
      <c r="D14834" t="s">
        <v>26</v>
      </c>
      <c r="E14834" t="s">
        <v>21</v>
      </c>
      <c r="F14834" t="s">
        <v>22</v>
      </c>
      <c r="G14834" s="1">
        <v>45072.840277777781</v>
      </c>
      <c r="H14834">
        <v>115</v>
      </c>
      <c r="J14834">
        <v>0</v>
      </c>
      <c r="K14834">
        <v>0</v>
      </c>
      <c r="M14834">
        <v>6882</v>
      </c>
      <c r="N14834">
        <v>3282</v>
      </c>
      <c r="O14834">
        <v>6882</v>
      </c>
      <c r="P14834">
        <v>3282</v>
      </c>
      <c r="Q14834">
        <v>6882</v>
      </c>
      <c r="R14834">
        <v>3282</v>
      </c>
      <c r="S14834" t="s">
        <v>27</v>
      </c>
    </row>
    <row r="14835" spans="1:19" x14ac:dyDescent="0.2">
      <c r="A14835">
        <v>339710</v>
      </c>
      <c r="B14835" s="9">
        <v>10658795346461</v>
      </c>
      <c r="C14835" t="s">
        <v>19</v>
      </c>
      <c r="D14835" t="s">
        <v>26</v>
      </c>
      <c r="E14835" t="s">
        <v>21</v>
      </c>
      <c r="F14835" t="s">
        <v>22</v>
      </c>
      <c r="G14835" s="1">
        <v>45072.852777777778</v>
      </c>
      <c r="H14835">
        <v>49</v>
      </c>
      <c r="I14835" t="s">
        <v>23</v>
      </c>
      <c r="J14835">
        <v>0</v>
      </c>
      <c r="K14835">
        <v>1</v>
      </c>
      <c r="L14835">
        <v>415</v>
      </c>
      <c r="M14835">
        <v>2925</v>
      </c>
      <c r="N14835">
        <v>1472</v>
      </c>
      <c r="O14835">
        <v>2925</v>
      </c>
      <c r="P14835">
        <v>1472</v>
      </c>
      <c r="Q14835">
        <v>2925</v>
      </c>
      <c r="R14835">
        <v>1472</v>
      </c>
      <c r="S14835" t="s">
        <v>28</v>
      </c>
    </row>
    <row r="14836" spans="1:19" x14ac:dyDescent="0.2">
      <c r="A14836">
        <v>339721</v>
      </c>
      <c r="B14836" s="9">
        <v>7302222567325</v>
      </c>
      <c r="C14836" t="s">
        <v>29</v>
      </c>
      <c r="D14836" t="s">
        <v>38</v>
      </c>
      <c r="E14836" t="s">
        <v>21</v>
      </c>
      <c r="F14836" t="s">
        <v>22</v>
      </c>
      <c r="G14836" s="1">
        <v>45072.85833333333</v>
      </c>
      <c r="J14836">
        <v>0</v>
      </c>
      <c r="K14836">
        <v>6</v>
      </c>
      <c r="L14836">
        <v>1683</v>
      </c>
      <c r="Q14836">
        <v>4510</v>
      </c>
      <c r="R14836">
        <v>2350</v>
      </c>
      <c r="S14836" t="s">
        <v>27</v>
      </c>
    </row>
    <row r="14837" spans="1:19" x14ac:dyDescent="0.2">
      <c r="A14837">
        <v>339722</v>
      </c>
      <c r="B14837" s="9">
        <v>7223253285533</v>
      </c>
      <c r="C14837" t="s">
        <v>29</v>
      </c>
      <c r="D14837" t="s">
        <v>26</v>
      </c>
      <c r="E14837" t="s">
        <v>21</v>
      </c>
      <c r="F14837" t="s">
        <v>22</v>
      </c>
      <c r="G14837" s="1">
        <v>45072.85833333333</v>
      </c>
      <c r="H14837">
        <v>63</v>
      </c>
      <c r="J14837">
        <v>0</v>
      </c>
      <c r="K14837">
        <v>0</v>
      </c>
      <c r="M14837">
        <v>3786</v>
      </c>
      <c r="N14837">
        <v>1626</v>
      </c>
      <c r="O14837">
        <v>3786</v>
      </c>
      <c r="P14837">
        <v>1626</v>
      </c>
      <c r="Q14837">
        <v>3786</v>
      </c>
      <c r="R14837">
        <v>1626</v>
      </c>
      <c r="S14837" t="s">
        <v>27</v>
      </c>
    </row>
    <row r="14838" spans="1:19" x14ac:dyDescent="0.2">
      <c r="A14838">
        <v>339725</v>
      </c>
      <c r="B14838" s="9">
        <v>8875459632925</v>
      </c>
      <c r="C14838" t="s">
        <v>25</v>
      </c>
      <c r="D14838" t="s">
        <v>26</v>
      </c>
      <c r="E14838" t="s">
        <v>21</v>
      </c>
      <c r="F14838" t="s">
        <v>22</v>
      </c>
      <c r="G14838" s="1">
        <v>45072.859722222223</v>
      </c>
      <c r="H14838">
        <v>61</v>
      </c>
      <c r="J14838">
        <v>0</v>
      </c>
      <c r="K14838">
        <v>0</v>
      </c>
      <c r="M14838">
        <v>3676</v>
      </c>
      <c r="N14838">
        <v>1516</v>
      </c>
      <c r="O14838">
        <v>3676</v>
      </c>
      <c r="P14838">
        <v>1516</v>
      </c>
      <c r="Q14838">
        <v>3676</v>
      </c>
      <c r="R14838">
        <v>1516</v>
      </c>
      <c r="S14838" t="s">
        <v>27</v>
      </c>
    </row>
    <row r="14839" spans="1:19" x14ac:dyDescent="0.2">
      <c r="A14839">
        <v>339734</v>
      </c>
      <c r="B14839" s="9">
        <v>11192005877277</v>
      </c>
      <c r="C14839" t="s">
        <v>19</v>
      </c>
      <c r="D14839" t="s">
        <v>20</v>
      </c>
      <c r="E14839" t="s">
        <v>21</v>
      </c>
      <c r="F14839" t="s">
        <v>22</v>
      </c>
      <c r="G14839" s="1">
        <v>45072.865972222222</v>
      </c>
      <c r="H14839">
        <v>97</v>
      </c>
      <c r="I14839">
        <v>5</v>
      </c>
      <c r="J14839">
        <v>0</v>
      </c>
      <c r="K14839">
        <v>1</v>
      </c>
      <c r="L14839">
        <v>455</v>
      </c>
      <c r="M14839">
        <v>5792</v>
      </c>
      <c r="N14839">
        <v>2893</v>
      </c>
      <c r="O14839">
        <v>5792</v>
      </c>
      <c r="P14839">
        <v>2893</v>
      </c>
      <c r="Q14839">
        <v>5792</v>
      </c>
      <c r="R14839">
        <v>2893</v>
      </c>
      <c r="S14839" t="s">
        <v>24</v>
      </c>
    </row>
    <row r="14840" spans="1:19" x14ac:dyDescent="0.2">
      <c r="A14840">
        <v>339737</v>
      </c>
      <c r="B14840" s="9">
        <v>11192045584285</v>
      </c>
      <c r="C14840" t="s">
        <v>25</v>
      </c>
      <c r="D14840" t="s">
        <v>26</v>
      </c>
      <c r="E14840" t="s">
        <v>21</v>
      </c>
      <c r="F14840" t="s">
        <v>22</v>
      </c>
      <c r="G14840" s="1">
        <v>45072.868055555555</v>
      </c>
      <c r="H14840">
        <v>69</v>
      </c>
      <c r="J14840">
        <v>0</v>
      </c>
      <c r="K14840">
        <v>1</v>
      </c>
      <c r="L14840">
        <v>1957</v>
      </c>
      <c r="M14840">
        <v>4117</v>
      </c>
      <c r="N14840">
        <v>1957</v>
      </c>
      <c r="O14840">
        <v>4117</v>
      </c>
      <c r="P14840">
        <v>1957</v>
      </c>
      <c r="Q14840">
        <v>4117</v>
      </c>
      <c r="R14840">
        <v>1957</v>
      </c>
      <c r="S14840" t="s">
        <v>27</v>
      </c>
    </row>
    <row r="14841" spans="1:19" x14ac:dyDescent="0.2">
      <c r="A14841">
        <v>339744</v>
      </c>
      <c r="B14841" s="9">
        <v>11192190400669</v>
      </c>
      <c r="C14841" t="s">
        <v>19</v>
      </c>
      <c r="D14841" t="s">
        <v>20</v>
      </c>
      <c r="E14841" t="s">
        <v>21</v>
      </c>
      <c r="F14841" t="s">
        <v>22</v>
      </c>
      <c r="G14841" s="1">
        <v>45072.873611111114</v>
      </c>
      <c r="H14841">
        <v>205</v>
      </c>
      <c r="I14841" t="s">
        <v>23</v>
      </c>
      <c r="J14841">
        <v>0</v>
      </c>
      <c r="K14841">
        <v>1</v>
      </c>
      <c r="L14841">
        <v>1521</v>
      </c>
      <c r="M14841">
        <v>12271</v>
      </c>
      <c r="N14841">
        <v>5791</v>
      </c>
      <c r="O14841">
        <v>12271</v>
      </c>
      <c r="P14841">
        <v>5791</v>
      </c>
      <c r="Q14841">
        <v>12271</v>
      </c>
      <c r="R14841">
        <v>5791</v>
      </c>
      <c r="S14841" t="s">
        <v>27</v>
      </c>
    </row>
    <row r="14842" spans="1:19" x14ac:dyDescent="0.2">
      <c r="A14842">
        <v>339747</v>
      </c>
      <c r="B14842" s="9">
        <v>7302854046237</v>
      </c>
      <c r="C14842" t="s">
        <v>19</v>
      </c>
      <c r="D14842" t="s">
        <v>26</v>
      </c>
      <c r="E14842" t="s">
        <v>21</v>
      </c>
      <c r="F14842" t="s">
        <v>30</v>
      </c>
      <c r="G14842" s="1">
        <v>45072.875694444447</v>
      </c>
      <c r="H14842">
        <v>15</v>
      </c>
      <c r="I14842" t="s">
        <v>23</v>
      </c>
      <c r="J14842">
        <v>0</v>
      </c>
      <c r="K14842">
        <v>1</v>
      </c>
      <c r="L14842">
        <v>199</v>
      </c>
      <c r="M14842">
        <v>917</v>
      </c>
      <c r="N14842">
        <v>199</v>
      </c>
      <c r="O14842">
        <v>917</v>
      </c>
      <c r="P14842">
        <v>199</v>
      </c>
      <c r="Q14842">
        <v>917</v>
      </c>
      <c r="R14842">
        <v>199</v>
      </c>
      <c r="S14842" t="s">
        <v>28</v>
      </c>
    </row>
    <row r="14843" spans="1:19" x14ac:dyDescent="0.2">
      <c r="A14843">
        <v>339758</v>
      </c>
      <c r="B14843" s="9">
        <v>8164547595293</v>
      </c>
      <c r="C14843" t="s">
        <v>25</v>
      </c>
      <c r="D14843" t="s">
        <v>26</v>
      </c>
      <c r="E14843" t="s">
        <v>21</v>
      </c>
      <c r="F14843" t="s">
        <v>22</v>
      </c>
      <c r="G14843" s="1">
        <v>45072.904861111114</v>
      </c>
      <c r="H14843">
        <v>67</v>
      </c>
      <c r="J14843">
        <v>0</v>
      </c>
      <c r="K14843">
        <v>0</v>
      </c>
      <c r="M14843">
        <v>4004</v>
      </c>
      <c r="N14843">
        <v>1887</v>
      </c>
      <c r="O14843">
        <v>4004</v>
      </c>
      <c r="P14843">
        <v>1887</v>
      </c>
      <c r="Q14843">
        <v>4003</v>
      </c>
      <c r="R14843">
        <v>1886</v>
      </c>
      <c r="S14843" t="s">
        <v>27</v>
      </c>
    </row>
    <row r="14844" spans="1:19" x14ac:dyDescent="0.2">
      <c r="A14844">
        <v>339786</v>
      </c>
      <c r="B14844" s="9">
        <v>10791248588445</v>
      </c>
      <c r="C14844" t="s">
        <v>25</v>
      </c>
      <c r="D14844" t="s">
        <v>26</v>
      </c>
      <c r="E14844" t="s">
        <v>21</v>
      </c>
      <c r="F14844" t="s">
        <v>22</v>
      </c>
      <c r="G14844" s="1">
        <v>45072.939583333333</v>
      </c>
      <c r="H14844">
        <v>66</v>
      </c>
      <c r="J14844">
        <v>0</v>
      </c>
      <c r="K14844">
        <v>0</v>
      </c>
      <c r="M14844">
        <v>3957</v>
      </c>
      <c r="N14844">
        <v>1891</v>
      </c>
      <c r="O14844">
        <v>3957</v>
      </c>
      <c r="P14844">
        <v>1891</v>
      </c>
      <c r="Q14844">
        <v>3957</v>
      </c>
      <c r="R14844">
        <v>1891</v>
      </c>
      <c r="S14844" t="s">
        <v>27</v>
      </c>
    </row>
    <row r="14845" spans="1:19" x14ac:dyDescent="0.2">
      <c r="A14845">
        <v>339790</v>
      </c>
      <c r="B14845" s="9">
        <v>7944253757725</v>
      </c>
      <c r="C14845" t="s">
        <v>19</v>
      </c>
      <c r="D14845" t="s">
        <v>26</v>
      </c>
      <c r="E14845" t="s">
        <v>21</v>
      </c>
      <c r="F14845" t="s">
        <v>22</v>
      </c>
      <c r="G14845" s="1">
        <v>45072.945833333331</v>
      </c>
      <c r="H14845">
        <v>44</v>
      </c>
      <c r="I14845" t="s">
        <v>23</v>
      </c>
      <c r="J14845">
        <v>0</v>
      </c>
      <c r="K14845">
        <v>2</v>
      </c>
      <c r="L14845">
        <v>360</v>
      </c>
      <c r="M14845">
        <v>2638</v>
      </c>
      <c r="N14845">
        <v>1300</v>
      </c>
      <c r="O14845">
        <v>2638</v>
      </c>
      <c r="P14845">
        <v>1300</v>
      </c>
      <c r="Q14845">
        <v>2638</v>
      </c>
      <c r="R14845">
        <v>1300</v>
      </c>
      <c r="S14845" t="s">
        <v>28</v>
      </c>
    </row>
    <row r="14846" spans="1:19" x14ac:dyDescent="0.2">
      <c r="A14846">
        <v>339815</v>
      </c>
      <c r="B14846" s="9">
        <v>11196173191325</v>
      </c>
      <c r="C14846" t="s">
        <v>19</v>
      </c>
      <c r="D14846" t="s">
        <v>20</v>
      </c>
      <c r="E14846" t="s">
        <v>21</v>
      </c>
      <c r="F14846" t="s">
        <v>22</v>
      </c>
      <c r="G14846" s="1">
        <v>45073.009027777778</v>
      </c>
      <c r="H14846">
        <v>326</v>
      </c>
      <c r="I14846" t="s">
        <v>23</v>
      </c>
      <c r="J14846">
        <v>0</v>
      </c>
      <c r="K14846">
        <v>6</v>
      </c>
      <c r="L14846">
        <v>634</v>
      </c>
      <c r="M14846">
        <v>19534</v>
      </c>
      <c r="N14846">
        <v>9647</v>
      </c>
      <c r="O14846">
        <v>19534</v>
      </c>
      <c r="P14846">
        <v>9647</v>
      </c>
      <c r="Q14846">
        <v>19533</v>
      </c>
      <c r="R14846">
        <v>9647</v>
      </c>
      <c r="S14846" t="s">
        <v>24</v>
      </c>
    </row>
    <row r="14847" spans="1:19" x14ac:dyDescent="0.2">
      <c r="A14847">
        <v>339819</v>
      </c>
      <c r="B14847" s="9">
        <v>7303499939869</v>
      </c>
      <c r="C14847" t="s">
        <v>19</v>
      </c>
      <c r="D14847" t="s">
        <v>26</v>
      </c>
      <c r="E14847" t="s">
        <v>21</v>
      </c>
      <c r="F14847" t="s">
        <v>37</v>
      </c>
      <c r="G14847" s="1">
        <v>45073.045138888891</v>
      </c>
      <c r="H14847">
        <v>453</v>
      </c>
      <c r="I14847" t="s">
        <v>23</v>
      </c>
      <c r="J14847">
        <v>0</v>
      </c>
      <c r="K14847">
        <v>5</v>
      </c>
      <c r="L14847">
        <v>208</v>
      </c>
      <c r="M14847">
        <v>27208</v>
      </c>
      <c r="N14847">
        <v>13680</v>
      </c>
      <c r="O14847">
        <v>27208</v>
      </c>
      <c r="P14847">
        <v>13680</v>
      </c>
      <c r="Q14847">
        <v>27207</v>
      </c>
      <c r="R14847">
        <v>13680</v>
      </c>
      <c r="S14847" t="s">
        <v>28</v>
      </c>
    </row>
    <row r="14848" spans="1:19" x14ac:dyDescent="0.2">
      <c r="A14848">
        <v>339823</v>
      </c>
      <c r="B14848" s="9">
        <v>8571909373341</v>
      </c>
      <c r="C14848" t="s">
        <v>33</v>
      </c>
      <c r="D14848" t="s">
        <v>38</v>
      </c>
      <c r="E14848" t="s">
        <v>21</v>
      </c>
      <c r="F14848" t="s">
        <v>22</v>
      </c>
      <c r="G14848" s="1">
        <v>45073.291666666664</v>
      </c>
      <c r="J14848">
        <v>0</v>
      </c>
      <c r="K14848">
        <v>7</v>
      </c>
      <c r="L14848">
        <v>1930</v>
      </c>
      <c r="Q14848">
        <v>4491</v>
      </c>
      <c r="R14848">
        <v>2882</v>
      </c>
      <c r="S14848" t="s">
        <v>27</v>
      </c>
    </row>
    <row r="14849" spans="1:19" x14ac:dyDescent="0.2">
      <c r="A14849">
        <v>339824</v>
      </c>
      <c r="B14849" s="9">
        <v>8592806718365</v>
      </c>
      <c r="C14849" t="s">
        <v>33</v>
      </c>
      <c r="D14849" t="s">
        <v>20</v>
      </c>
      <c r="E14849" t="s">
        <v>21</v>
      </c>
      <c r="F14849" t="s">
        <v>22</v>
      </c>
      <c r="G14849" s="1">
        <v>45073.291666666664</v>
      </c>
      <c r="H14849">
        <v>220</v>
      </c>
      <c r="J14849">
        <v>0</v>
      </c>
      <c r="K14849">
        <v>3</v>
      </c>
      <c r="L14849">
        <v>3335</v>
      </c>
      <c r="M14849">
        <v>13179</v>
      </c>
      <c r="N14849">
        <v>6580</v>
      </c>
      <c r="O14849">
        <v>13179</v>
      </c>
      <c r="P14849">
        <v>6580</v>
      </c>
      <c r="Q14849">
        <v>7857</v>
      </c>
      <c r="R14849">
        <v>4137</v>
      </c>
      <c r="S14849" t="s">
        <v>27</v>
      </c>
    </row>
    <row r="14850" spans="1:19" x14ac:dyDescent="0.2">
      <c r="A14850">
        <v>339825</v>
      </c>
      <c r="B14850" s="9">
        <v>6721632937629</v>
      </c>
      <c r="C14850" t="s">
        <v>33</v>
      </c>
      <c r="D14850" t="s">
        <v>38</v>
      </c>
      <c r="E14850" t="s">
        <v>21</v>
      </c>
      <c r="F14850" t="s">
        <v>22</v>
      </c>
      <c r="G14850" s="1">
        <v>45073.291666666664</v>
      </c>
      <c r="J14850">
        <v>0</v>
      </c>
      <c r="K14850">
        <v>0</v>
      </c>
      <c r="Q14850">
        <v>26222</v>
      </c>
      <c r="R14850">
        <v>13142</v>
      </c>
      <c r="S14850" t="s">
        <v>27</v>
      </c>
    </row>
    <row r="14851" spans="1:19" x14ac:dyDescent="0.2">
      <c r="A14851">
        <v>339826</v>
      </c>
      <c r="B14851" s="9">
        <v>6721632937629</v>
      </c>
      <c r="C14851" t="s">
        <v>33</v>
      </c>
      <c r="D14851" t="s">
        <v>38</v>
      </c>
      <c r="E14851" t="s">
        <v>21</v>
      </c>
      <c r="F14851" t="s">
        <v>22</v>
      </c>
      <c r="G14851" s="1">
        <v>45073.291666666664</v>
      </c>
      <c r="J14851">
        <v>0</v>
      </c>
      <c r="K14851">
        <v>0</v>
      </c>
      <c r="Q14851">
        <v>26222</v>
      </c>
      <c r="R14851">
        <v>13143</v>
      </c>
      <c r="S14851" t="s">
        <v>27</v>
      </c>
    </row>
    <row r="14852" spans="1:19" x14ac:dyDescent="0.2">
      <c r="A14852">
        <v>339827</v>
      </c>
      <c r="B14852" s="9">
        <v>6721632937629</v>
      </c>
      <c r="C14852" t="s">
        <v>33</v>
      </c>
      <c r="D14852" t="s">
        <v>26</v>
      </c>
      <c r="E14852" t="s">
        <v>21</v>
      </c>
      <c r="F14852" t="s">
        <v>22</v>
      </c>
      <c r="G14852" s="1">
        <v>45073.291666666664</v>
      </c>
      <c r="H14852">
        <v>87</v>
      </c>
      <c r="J14852">
        <v>0</v>
      </c>
      <c r="K14852">
        <v>0</v>
      </c>
      <c r="M14852">
        <v>5211</v>
      </c>
      <c r="N14852">
        <v>2880</v>
      </c>
      <c r="O14852">
        <v>5211</v>
      </c>
      <c r="P14852">
        <v>2880</v>
      </c>
      <c r="Q14852">
        <v>5211</v>
      </c>
      <c r="R14852">
        <v>2880</v>
      </c>
      <c r="S14852" t="s">
        <v>27</v>
      </c>
    </row>
    <row r="14853" spans="1:19" x14ac:dyDescent="0.2">
      <c r="A14853">
        <v>339828</v>
      </c>
      <c r="B14853" s="9">
        <v>6721632937629</v>
      </c>
      <c r="C14853" t="s">
        <v>33</v>
      </c>
      <c r="D14853" t="s">
        <v>38</v>
      </c>
      <c r="E14853" t="s">
        <v>21</v>
      </c>
      <c r="F14853" t="s">
        <v>22</v>
      </c>
      <c r="G14853" s="1">
        <v>45073.291666666664</v>
      </c>
      <c r="J14853">
        <v>0</v>
      </c>
      <c r="K14853">
        <v>0</v>
      </c>
      <c r="Q14853">
        <v>26223</v>
      </c>
      <c r="R14853">
        <v>13143</v>
      </c>
      <c r="S14853" t="s">
        <v>27</v>
      </c>
    </row>
    <row r="14854" spans="1:19" x14ac:dyDescent="0.2">
      <c r="A14854">
        <v>339829</v>
      </c>
      <c r="B14854" s="9">
        <v>6721632937629</v>
      </c>
      <c r="C14854" t="s">
        <v>33</v>
      </c>
      <c r="D14854" t="s">
        <v>20</v>
      </c>
      <c r="E14854" t="s">
        <v>21</v>
      </c>
      <c r="F14854" t="s">
        <v>22</v>
      </c>
      <c r="G14854" s="1">
        <v>45073.291666666664</v>
      </c>
      <c r="H14854">
        <v>437</v>
      </c>
      <c r="J14854">
        <v>0</v>
      </c>
      <c r="K14854">
        <v>0</v>
      </c>
      <c r="M14854">
        <v>26223</v>
      </c>
      <c r="N14854">
        <v>13144</v>
      </c>
      <c r="O14854">
        <v>26223</v>
      </c>
      <c r="P14854">
        <v>13144</v>
      </c>
      <c r="Q14854">
        <v>26223</v>
      </c>
      <c r="R14854">
        <v>13144</v>
      </c>
      <c r="S14854" t="s">
        <v>27</v>
      </c>
    </row>
    <row r="14855" spans="1:19" x14ac:dyDescent="0.2">
      <c r="A14855">
        <v>339830</v>
      </c>
      <c r="B14855" s="9">
        <v>7292955227421</v>
      </c>
      <c r="C14855" t="s">
        <v>33</v>
      </c>
      <c r="D14855" t="s">
        <v>20</v>
      </c>
      <c r="E14855" t="s">
        <v>21</v>
      </c>
      <c r="F14855" t="s">
        <v>22</v>
      </c>
      <c r="G14855" s="1">
        <v>45073.291666666664</v>
      </c>
      <c r="H14855">
        <v>78</v>
      </c>
      <c r="J14855">
        <v>0</v>
      </c>
      <c r="K14855">
        <v>1</v>
      </c>
      <c r="L14855">
        <v>2415</v>
      </c>
      <c r="M14855">
        <v>4694</v>
      </c>
      <c r="N14855">
        <v>2415</v>
      </c>
      <c r="O14855">
        <v>4694</v>
      </c>
      <c r="P14855">
        <v>2415</v>
      </c>
      <c r="Q14855">
        <v>4694</v>
      </c>
      <c r="R14855">
        <v>2415</v>
      </c>
      <c r="S14855" t="s">
        <v>27</v>
      </c>
    </row>
    <row r="14856" spans="1:19" x14ac:dyDescent="0.2">
      <c r="A14856">
        <v>339832</v>
      </c>
      <c r="B14856" s="9">
        <v>7303401695645</v>
      </c>
      <c r="C14856" t="s">
        <v>33</v>
      </c>
      <c r="D14856" t="s">
        <v>20</v>
      </c>
      <c r="E14856" t="s">
        <v>21</v>
      </c>
      <c r="F14856" t="s">
        <v>22</v>
      </c>
      <c r="G14856" s="1">
        <v>45073.291666666664</v>
      </c>
      <c r="H14856">
        <v>343</v>
      </c>
      <c r="J14856">
        <v>0</v>
      </c>
      <c r="K14856">
        <v>1</v>
      </c>
      <c r="L14856">
        <v>10408</v>
      </c>
      <c r="M14856">
        <v>20608</v>
      </c>
      <c r="N14856">
        <v>10408</v>
      </c>
      <c r="O14856">
        <v>20608</v>
      </c>
      <c r="P14856">
        <v>10408</v>
      </c>
      <c r="Q14856">
        <v>20608</v>
      </c>
      <c r="R14856">
        <v>10408</v>
      </c>
      <c r="S14856" t="s">
        <v>27</v>
      </c>
    </row>
    <row r="14857" spans="1:19" x14ac:dyDescent="0.2">
      <c r="A14857">
        <v>339833</v>
      </c>
      <c r="B14857" s="9">
        <v>7303931126173</v>
      </c>
      <c r="C14857" t="s">
        <v>33</v>
      </c>
      <c r="D14857" t="s">
        <v>20</v>
      </c>
      <c r="E14857" t="s">
        <v>21</v>
      </c>
      <c r="F14857" t="s">
        <v>22</v>
      </c>
      <c r="G14857" s="1">
        <v>45073.291666666664</v>
      </c>
      <c r="H14857">
        <v>250</v>
      </c>
      <c r="J14857">
        <v>0</v>
      </c>
      <c r="K14857">
        <v>1</v>
      </c>
      <c r="L14857">
        <v>7662</v>
      </c>
      <c r="M14857">
        <v>14982</v>
      </c>
      <c r="N14857">
        <v>7662</v>
      </c>
      <c r="O14857">
        <v>14982</v>
      </c>
      <c r="P14857">
        <v>7662</v>
      </c>
      <c r="Q14857">
        <v>14982</v>
      </c>
      <c r="R14857">
        <v>7662</v>
      </c>
      <c r="S14857" t="s">
        <v>27</v>
      </c>
    </row>
    <row r="14858" spans="1:19" x14ac:dyDescent="0.2">
      <c r="A14858">
        <v>339834</v>
      </c>
      <c r="B14858" s="9">
        <v>10396961444381</v>
      </c>
      <c r="C14858" t="s">
        <v>33</v>
      </c>
      <c r="D14858" t="s">
        <v>20</v>
      </c>
      <c r="E14858" t="s">
        <v>21</v>
      </c>
      <c r="F14858" t="s">
        <v>22</v>
      </c>
      <c r="G14858" s="1">
        <v>45073.291666666664</v>
      </c>
      <c r="H14858">
        <v>172</v>
      </c>
      <c r="J14858">
        <v>0</v>
      </c>
      <c r="K14858">
        <v>1</v>
      </c>
      <c r="L14858">
        <v>5165</v>
      </c>
      <c r="M14858">
        <v>10325</v>
      </c>
      <c r="N14858">
        <v>5165</v>
      </c>
      <c r="O14858">
        <v>10325</v>
      </c>
      <c r="P14858">
        <v>5165</v>
      </c>
      <c r="Q14858">
        <v>10325</v>
      </c>
      <c r="R14858">
        <v>5165</v>
      </c>
      <c r="S14858" t="s">
        <v>27</v>
      </c>
    </row>
    <row r="14859" spans="1:19" x14ac:dyDescent="0.2">
      <c r="A14859">
        <v>339835</v>
      </c>
      <c r="B14859" s="9">
        <v>7252178449309</v>
      </c>
      <c r="C14859" t="s">
        <v>33</v>
      </c>
      <c r="D14859" t="s">
        <v>20</v>
      </c>
      <c r="E14859" t="s">
        <v>21</v>
      </c>
      <c r="F14859" t="s">
        <v>22</v>
      </c>
      <c r="G14859" s="1">
        <v>45073.291666666664</v>
      </c>
      <c r="H14859">
        <v>225</v>
      </c>
      <c r="J14859">
        <v>0</v>
      </c>
      <c r="K14859">
        <v>2</v>
      </c>
      <c r="L14859">
        <v>1555</v>
      </c>
      <c r="M14859">
        <v>13498</v>
      </c>
      <c r="N14859">
        <v>6899</v>
      </c>
      <c r="O14859">
        <v>13498</v>
      </c>
      <c r="P14859">
        <v>6899</v>
      </c>
      <c r="Q14859">
        <v>3115</v>
      </c>
      <c r="R14859">
        <v>1555</v>
      </c>
      <c r="S14859" t="s">
        <v>27</v>
      </c>
    </row>
    <row r="14860" spans="1:19" x14ac:dyDescent="0.2">
      <c r="A14860">
        <v>339836</v>
      </c>
      <c r="B14860" s="9">
        <v>6721632937629</v>
      </c>
      <c r="C14860" t="s">
        <v>33</v>
      </c>
      <c r="D14860" t="s">
        <v>26</v>
      </c>
      <c r="E14860" t="s">
        <v>21</v>
      </c>
      <c r="F14860" t="s">
        <v>22</v>
      </c>
      <c r="G14860" s="1">
        <v>45073.291666666664</v>
      </c>
      <c r="H14860">
        <v>63</v>
      </c>
      <c r="J14860">
        <v>0</v>
      </c>
      <c r="K14860">
        <v>0</v>
      </c>
      <c r="M14860">
        <v>3776</v>
      </c>
      <c r="N14860">
        <v>2160</v>
      </c>
      <c r="O14860">
        <v>3776</v>
      </c>
      <c r="P14860">
        <v>2160</v>
      </c>
      <c r="Q14860">
        <v>3776</v>
      </c>
      <c r="R14860">
        <v>2160</v>
      </c>
      <c r="S14860" t="s">
        <v>27</v>
      </c>
    </row>
    <row r="14861" spans="1:19" x14ac:dyDescent="0.2">
      <c r="A14861">
        <v>339837</v>
      </c>
      <c r="B14861" s="9">
        <v>6721632937629</v>
      </c>
      <c r="C14861" t="s">
        <v>33</v>
      </c>
      <c r="D14861" t="s">
        <v>36</v>
      </c>
      <c r="E14861" t="s">
        <v>21</v>
      </c>
      <c r="F14861" t="s">
        <v>22</v>
      </c>
      <c r="G14861" s="1">
        <v>45073.291666666664</v>
      </c>
      <c r="J14861">
        <v>0</v>
      </c>
      <c r="K14861">
        <v>0</v>
      </c>
      <c r="Q14861">
        <v>4979</v>
      </c>
      <c r="R14861">
        <v>2700</v>
      </c>
      <c r="S14861" t="s">
        <v>27</v>
      </c>
    </row>
    <row r="14862" spans="1:19" x14ac:dyDescent="0.2">
      <c r="A14862">
        <v>339838</v>
      </c>
      <c r="B14862" s="9">
        <v>7294733627293</v>
      </c>
      <c r="C14862" t="s">
        <v>33</v>
      </c>
      <c r="D14862" t="s">
        <v>38</v>
      </c>
      <c r="E14862" t="s">
        <v>21</v>
      </c>
      <c r="F14862" t="s">
        <v>22</v>
      </c>
      <c r="G14862" s="1">
        <v>45073.291666666664</v>
      </c>
      <c r="J14862">
        <v>0</v>
      </c>
      <c r="K14862">
        <v>1</v>
      </c>
      <c r="L14862">
        <v>2706</v>
      </c>
      <c r="Q14862">
        <v>4985</v>
      </c>
      <c r="R14862">
        <v>2706</v>
      </c>
      <c r="S14862" t="s">
        <v>27</v>
      </c>
    </row>
    <row r="14863" spans="1:19" x14ac:dyDescent="0.2">
      <c r="A14863">
        <v>339839</v>
      </c>
      <c r="B14863" s="9">
        <v>6721632937629</v>
      </c>
      <c r="C14863" t="s">
        <v>33</v>
      </c>
      <c r="D14863" t="s">
        <v>38</v>
      </c>
      <c r="E14863" t="s">
        <v>21</v>
      </c>
      <c r="F14863" t="s">
        <v>22</v>
      </c>
      <c r="G14863" s="1">
        <v>45073.291666666664</v>
      </c>
      <c r="J14863">
        <v>0</v>
      </c>
      <c r="K14863">
        <v>0</v>
      </c>
      <c r="Q14863">
        <v>16460</v>
      </c>
      <c r="R14863">
        <v>8421</v>
      </c>
      <c r="S14863" t="s">
        <v>27</v>
      </c>
    </row>
    <row r="14864" spans="1:19" x14ac:dyDescent="0.2">
      <c r="A14864">
        <v>339840</v>
      </c>
      <c r="B14864" s="9">
        <v>6721632937629</v>
      </c>
      <c r="C14864" t="s">
        <v>33</v>
      </c>
      <c r="D14864" t="s">
        <v>38</v>
      </c>
      <c r="E14864" t="s">
        <v>21</v>
      </c>
      <c r="F14864" t="s">
        <v>22</v>
      </c>
      <c r="G14864" s="1">
        <v>45073.291666666664</v>
      </c>
      <c r="J14864">
        <v>0</v>
      </c>
      <c r="K14864">
        <v>0</v>
      </c>
      <c r="Q14864">
        <v>23810</v>
      </c>
      <c r="R14864">
        <v>12170</v>
      </c>
      <c r="S14864" t="s">
        <v>27</v>
      </c>
    </row>
    <row r="14865" spans="1:19" x14ac:dyDescent="0.2">
      <c r="A14865">
        <v>339841</v>
      </c>
      <c r="B14865" s="9">
        <v>8857554848157</v>
      </c>
      <c r="C14865" t="s">
        <v>33</v>
      </c>
      <c r="D14865" t="s">
        <v>20</v>
      </c>
      <c r="E14865" t="s">
        <v>21</v>
      </c>
      <c r="F14865" t="s">
        <v>22</v>
      </c>
      <c r="G14865" s="1">
        <v>45073.291666666664</v>
      </c>
      <c r="H14865">
        <v>78</v>
      </c>
      <c r="J14865">
        <v>0</v>
      </c>
      <c r="K14865">
        <v>2</v>
      </c>
      <c r="L14865">
        <v>2390</v>
      </c>
      <c r="M14865">
        <v>4670</v>
      </c>
      <c r="N14865">
        <v>2391</v>
      </c>
      <c r="O14865">
        <v>4670</v>
      </c>
      <c r="P14865">
        <v>2391</v>
      </c>
      <c r="Q14865">
        <v>4671</v>
      </c>
      <c r="R14865">
        <v>2391</v>
      </c>
      <c r="S14865" t="s">
        <v>27</v>
      </c>
    </row>
    <row r="14866" spans="1:19" x14ac:dyDescent="0.2">
      <c r="A14866">
        <v>339842</v>
      </c>
      <c r="B14866" s="9">
        <v>7307395972509</v>
      </c>
      <c r="C14866" t="s">
        <v>33</v>
      </c>
      <c r="D14866" t="s">
        <v>32</v>
      </c>
      <c r="E14866" t="s">
        <v>21</v>
      </c>
      <c r="F14866" t="s">
        <v>22</v>
      </c>
      <c r="G14866" s="1">
        <v>45073.291666666664</v>
      </c>
      <c r="J14866">
        <v>0</v>
      </c>
      <c r="K14866">
        <v>1</v>
      </c>
      <c r="L14866">
        <v>3069</v>
      </c>
      <c r="Q14866">
        <v>6069</v>
      </c>
      <c r="R14866">
        <v>3069</v>
      </c>
      <c r="S14866" t="s">
        <v>27</v>
      </c>
    </row>
    <row r="14867" spans="1:19" x14ac:dyDescent="0.2">
      <c r="A14867">
        <v>339843</v>
      </c>
      <c r="B14867" s="9">
        <v>7290793628061</v>
      </c>
      <c r="C14867" t="s">
        <v>33</v>
      </c>
      <c r="D14867" t="s">
        <v>20</v>
      </c>
      <c r="E14867" t="s">
        <v>21</v>
      </c>
      <c r="F14867" t="s">
        <v>22</v>
      </c>
      <c r="G14867" s="1">
        <v>45073.291666666664</v>
      </c>
      <c r="H14867">
        <v>106</v>
      </c>
      <c r="J14867">
        <v>0</v>
      </c>
      <c r="K14867">
        <v>2</v>
      </c>
      <c r="L14867">
        <v>2332</v>
      </c>
      <c r="M14867">
        <v>6380</v>
      </c>
      <c r="N14867">
        <v>3380</v>
      </c>
      <c r="O14867">
        <v>6380</v>
      </c>
      <c r="P14867">
        <v>3380</v>
      </c>
      <c r="Q14867">
        <v>4612</v>
      </c>
      <c r="R14867">
        <v>2332</v>
      </c>
      <c r="S14867" t="s">
        <v>27</v>
      </c>
    </row>
    <row r="14868" spans="1:19" x14ac:dyDescent="0.2">
      <c r="A14868">
        <v>339844</v>
      </c>
      <c r="B14868" s="9">
        <v>7432907638301</v>
      </c>
      <c r="C14868" t="s">
        <v>33</v>
      </c>
      <c r="D14868" t="s">
        <v>38</v>
      </c>
      <c r="E14868" t="s">
        <v>21</v>
      </c>
      <c r="F14868" t="s">
        <v>22</v>
      </c>
      <c r="G14868" s="1">
        <v>45073.291666666664</v>
      </c>
      <c r="J14868">
        <v>0</v>
      </c>
      <c r="K14868">
        <v>1</v>
      </c>
      <c r="L14868">
        <v>1817</v>
      </c>
      <c r="Q14868">
        <v>3377</v>
      </c>
      <c r="R14868">
        <v>1817</v>
      </c>
      <c r="S14868" t="s">
        <v>27</v>
      </c>
    </row>
    <row r="14869" spans="1:19" x14ac:dyDescent="0.2">
      <c r="A14869">
        <v>339845</v>
      </c>
      <c r="B14869" s="9">
        <v>7302191030301</v>
      </c>
      <c r="C14869" t="s">
        <v>33</v>
      </c>
      <c r="D14869" t="s">
        <v>20</v>
      </c>
      <c r="E14869" t="s">
        <v>21</v>
      </c>
      <c r="F14869" t="s">
        <v>22</v>
      </c>
      <c r="G14869" s="1">
        <v>45073.291666666664</v>
      </c>
      <c r="H14869">
        <v>250</v>
      </c>
      <c r="J14869">
        <v>0</v>
      </c>
      <c r="K14869">
        <v>1</v>
      </c>
      <c r="L14869">
        <v>7680</v>
      </c>
      <c r="M14869">
        <v>15000</v>
      </c>
      <c r="N14869">
        <v>7680</v>
      </c>
      <c r="O14869">
        <v>15000</v>
      </c>
      <c r="P14869">
        <v>7680</v>
      </c>
      <c r="Q14869">
        <v>15000</v>
      </c>
      <c r="R14869">
        <v>7680</v>
      </c>
      <c r="S14869" t="s">
        <v>27</v>
      </c>
    </row>
    <row r="14870" spans="1:19" x14ac:dyDescent="0.2">
      <c r="A14870">
        <v>339847</v>
      </c>
      <c r="B14870" s="9">
        <v>7303069798429</v>
      </c>
      <c r="C14870" t="s">
        <v>33</v>
      </c>
      <c r="D14870" t="s">
        <v>20</v>
      </c>
      <c r="E14870" t="s">
        <v>21</v>
      </c>
      <c r="F14870" t="s">
        <v>22</v>
      </c>
      <c r="G14870" s="1">
        <v>45073.291666666664</v>
      </c>
      <c r="H14870">
        <v>273</v>
      </c>
      <c r="J14870">
        <v>0</v>
      </c>
      <c r="K14870">
        <v>2</v>
      </c>
      <c r="L14870">
        <v>1775</v>
      </c>
      <c r="M14870">
        <v>16371</v>
      </c>
      <c r="N14870">
        <v>8331</v>
      </c>
      <c r="O14870">
        <v>16371</v>
      </c>
      <c r="P14870">
        <v>8331</v>
      </c>
      <c r="Q14870">
        <v>3335</v>
      </c>
      <c r="R14870">
        <v>1775</v>
      </c>
      <c r="S14870" t="s">
        <v>27</v>
      </c>
    </row>
    <row r="14871" spans="1:19" x14ac:dyDescent="0.2">
      <c r="A14871">
        <v>339848</v>
      </c>
      <c r="B14871" s="9">
        <v>6721632937629</v>
      </c>
      <c r="C14871" t="s">
        <v>33</v>
      </c>
      <c r="D14871" t="s">
        <v>26</v>
      </c>
      <c r="E14871" t="s">
        <v>21</v>
      </c>
      <c r="F14871" t="s">
        <v>22</v>
      </c>
      <c r="G14871" s="1">
        <v>45073.291666666664</v>
      </c>
      <c r="H14871">
        <v>38</v>
      </c>
      <c r="J14871">
        <v>0</v>
      </c>
      <c r="K14871">
        <v>0</v>
      </c>
      <c r="M14871">
        <v>2299</v>
      </c>
      <c r="N14871">
        <v>1440</v>
      </c>
      <c r="O14871">
        <v>2299</v>
      </c>
      <c r="P14871">
        <v>1440</v>
      </c>
      <c r="Q14871">
        <v>2299</v>
      </c>
      <c r="R14871">
        <v>1440</v>
      </c>
      <c r="S14871" t="s">
        <v>27</v>
      </c>
    </row>
    <row r="14872" spans="1:19" x14ac:dyDescent="0.2">
      <c r="A14872">
        <v>339849</v>
      </c>
      <c r="B14872" s="9">
        <v>6721632937629</v>
      </c>
      <c r="C14872" t="s">
        <v>33</v>
      </c>
      <c r="D14872" t="s">
        <v>26</v>
      </c>
      <c r="E14872" t="s">
        <v>21</v>
      </c>
      <c r="F14872" t="s">
        <v>22</v>
      </c>
      <c r="G14872" s="1">
        <v>45073.291666666664</v>
      </c>
      <c r="H14872">
        <v>249</v>
      </c>
      <c r="J14872">
        <v>0</v>
      </c>
      <c r="K14872">
        <v>0</v>
      </c>
      <c r="M14872">
        <v>14922</v>
      </c>
      <c r="N14872">
        <v>7602</v>
      </c>
      <c r="O14872">
        <v>14922</v>
      </c>
      <c r="P14872">
        <v>7602</v>
      </c>
      <c r="Q14872">
        <v>14922</v>
      </c>
      <c r="R14872">
        <v>7603</v>
      </c>
      <c r="S14872" t="s">
        <v>27</v>
      </c>
    </row>
    <row r="14873" spans="1:19" x14ac:dyDescent="0.2">
      <c r="A14873">
        <v>339850</v>
      </c>
      <c r="B14873" s="9">
        <v>7303261843101</v>
      </c>
      <c r="C14873" t="s">
        <v>33</v>
      </c>
      <c r="D14873" t="s">
        <v>26</v>
      </c>
      <c r="E14873" t="s">
        <v>21</v>
      </c>
      <c r="F14873" t="s">
        <v>22</v>
      </c>
      <c r="G14873" s="1">
        <v>45073.291666666664</v>
      </c>
      <c r="H14873">
        <v>52</v>
      </c>
      <c r="J14873">
        <v>0</v>
      </c>
      <c r="K14873">
        <v>1</v>
      </c>
      <c r="L14873">
        <v>1558</v>
      </c>
      <c r="M14873">
        <v>3118</v>
      </c>
      <c r="N14873">
        <v>1558</v>
      </c>
      <c r="O14873">
        <v>3118</v>
      </c>
      <c r="P14873">
        <v>1558</v>
      </c>
      <c r="Q14873">
        <v>3118</v>
      </c>
      <c r="R14873">
        <v>1558</v>
      </c>
      <c r="S14873" t="s">
        <v>27</v>
      </c>
    </row>
    <row r="14874" spans="1:19" x14ac:dyDescent="0.2">
      <c r="A14874">
        <v>339851</v>
      </c>
      <c r="B14874" s="9">
        <v>6721632937629</v>
      </c>
      <c r="C14874" t="s">
        <v>33</v>
      </c>
      <c r="D14874" t="s">
        <v>26</v>
      </c>
      <c r="E14874" t="s">
        <v>21</v>
      </c>
      <c r="F14874" t="s">
        <v>22</v>
      </c>
      <c r="G14874" s="1">
        <v>45073.291666666664</v>
      </c>
      <c r="H14874">
        <v>77</v>
      </c>
      <c r="J14874">
        <v>0</v>
      </c>
      <c r="K14874">
        <v>0</v>
      </c>
      <c r="M14874">
        <v>4613</v>
      </c>
      <c r="N14874">
        <v>2333</v>
      </c>
      <c r="O14874">
        <v>4613</v>
      </c>
      <c r="P14874">
        <v>2333</v>
      </c>
      <c r="Q14874">
        <v>4613</v>
      </c>
      <c r="R14874">
        <v>2333</v>
      </c>
      <c r="S14874" t="s">
        <v>27</v>
      </c>
    </row>
    <row r="14875" spans="1:19" x14ac:dyDescent="0.2">
      <c r="A14875">
        <v>339852</v>
      </c>
      <c r="B14875" s="9">
        <v>6721632937629</v>
      </c>
      <c r="C14875" t="s">
        <v>33</v>
      </c>
      <c r="D14875" t="s">
        <v>26</v>
      </c>
      <c r="E14875" t="s">
        <v>21</v>
      </c>
      <c r="F14875" t="s">
        <v>22</v>
      </c>
      <c r="G14875" s="1">
        <v>45073.291666666664</v>
      </c>
      <c r="H14875">
        <v>83</v>
      </c>
      <c r="J14875">
        <v>0</v>
      </c>
      <c r="K14875">
        <v>0</v>
      </c>
      <c r="M14875">
        <v>4979</v>
      </c>
      <c r="N14875">
        <v>2699</v>
      </c>
      <c r="O14875">
        <v>4979</v>
      </c>
      <c r="P14875">
        <v>2699</v>
      </c>
      <c r="Q14875">
        <v>4979</v>
      </c>
      <c r="R14875">
        <v>2699</v>
      </c>
      <c r="S14875" t="s">
        <v>27</v>
      </c>
    </row>
    <row r="14876" spans="1:19" x14ac:dyDescent="0.2">
      <c r="A14876">
        <v>339853</v>
      </c>
      <c r="B14876" s="9">
        <v>6721632937629</v>
      </c>
      <c r="C14876" t="s">
        <v>33</v>
      </c>
      <c r="D14876" t="s">
        <v>26</v>
      </c>
      <c r="E14876" t="s">
        <v>21</v>
      </c>
      <c r="F14876" t="s">
        <v>22</v>
      </c>
      <c r="G14876" s="1">
        <v>45073.291666666664</v>
      </c>
      <c r="H14876">
        <v>397</v>
      </c>
      <c r="J14876">
        <v>0</v>
      </c>
      <c r="K14876">
        <v>0</v>
      </c>
      <c r="M14876">
        <v>23809</v>
      </c>
      <c r="N14876">
        <v>12169</v>
      </c>
      <c r="O14876">
        <v>23809</v>
      </c>
      <c r="P14876">
        <v>12169</v>
      </c>
      <c r="Q14876">
        <v>23809</v>
      </c>
      <c r="R14876">
        <v>12169</v>
      </c>
      <c r="S14876" t="s">
        <v>27</v>
      </c>
    </row>
    <row r="14877" spans="1:19" x14ac:dyDescent="0.2">
      <c r="A14877">
        <v>339854</v>
      </c>
      <c r="B14877" s="9">
        <v>6721632937629</v>
      </c>
      <c r="C14877" t="s">
        <v>33</v>
      </c>
      <c r="D14877" t="s">
        <v>26</v>
      </c>
      <c r="E14877" t="s">
        <v>21</v>
      </c>
      <c r="F14877" t="s">
        <v>22</v>
      </c>
      <c r="G14877" s="1">
        <v>45073.291666666664</v>
      </c>
      <c r="H14877">
        <v>75</v>
      </c>
      <c r="J14877">
        <v>0</v>
      </c>
      <c r="K14877">
        <v>0</v>
      </c>
      <c r="M14877">
        <v>4474</v>
      </c>
      <c r="N14877">
        <v>2194</v>
      </c>
      <c r="O14877">
        <v>4474</v>
      </c>
      <c r="P14877">
        <v>2194</v>
      </c>
      <c r="Q14877">
        <v>4474</v>
      </c>
      <c r="R14877">
        <v>2194</v>
      </c>
      <c r="S14877" t="s">
        <v>27</v>
      </c>
    </row>
    <row r="14878" spans="1:19" x14ac:dyDescent="0.2">
      <c r="A14878">
        <v>339855</v>
      </c>
      <c r="B14878" s="9">
        <v>7245699282077</v>
      </c>
      <c r="C14878" t="s">
        <v>33</v>
      </c>
      <c r="D14878" t="s">
        <v>20</v>
      </c>
      <c r="E14878" t="s">
        <v>21</v>
      </c>
      <c r="F14878" t="s">
        <v>22</v>
      </c>
      <c r="G14878" s="1">
        <v>45073.291666666664</v>
      </c>
      <c r="H14878">
        <v>274</v>
      </c>
      <c r="J14878">
        <v>0</v>
      </c>
      <c r="K14878">
        <v>2</v>
      </c>
      <c r="L14878">
        <v>1637</v>
      </c>
      <c r="M14878">
        <v>16445</v>
      </c>
      <c r="N14878">
        <v>8405</v>
      </c>
      <c r="O14878">
        <v>16445</v>
      </c>
      <c r="P14878">
        <v>8405</v>
      </c>
      <c r="Q14878">
        <v>3197</v>
      </c>
      <c r="R14878">
        <v>1637</v>
      </c>
      <c r="S14878" t="s">
        <v>27</v>
      </c>
    </row>
    <row r="14879" spans="1:19" x14ac:dyDescent="0.2">
      <c r="A14879">
        <v>339856</v>
      </c>
      <c r="B14879" s="9">
        <v>6721632937629</v>
      </c>
      <c r="C14879" t="s">
        <v>33</v>
      </c>
      <c r="D14879" t="s">
        <v>20</v>
      </c>
      <c r="E14879" t="s">
        <v>21</v>
      </c>
      <c r="F14879" t="s">
        <v>22</v>
      </c>
      <c r="G14879" s="1">
        <v>45073.291666666664</v>
      </c>
      <c r="H14879">
        <v>99</v>
      </c>
      <c r="J14879">
        <v>0</v>
      </c>
      <c r="K14879">
        <v>0</v>
      </c>
      <c r="M14879">
        <v>5926</v>
      </c>
      <c r="N14879">
        <v>2926</v>
      </c>
      <c r="O14879">
        <v>5926</v>
      </c>
      <c r="P14879">
        <v>2926</v>
      </c>
      <c r="Q14879">
        <v>5926</v>
      </c>
      <c r="R14879">
        <v>2926</v>
      </c>
      <c r="S14879" t="s">
        <v>27</v>
      </c>
    </row>
    <row r="14880" spans="1:19" x14ac:dyDescent="0.2">
      <c r="A14880">
        <v>339857</v>
      </c>
      <c r="B14880" s="9">
        <v>11158085950109</v>
      </c>
      <c r="C14880" t="s">
        <v>33</v>
      </c>
      <c r="D14880" t="s">
        <v>20</v>
      </c>
      <c r="E14880" t="s">
        <v>21</v>
      </c>
      <c r="F14880" t="s">
        <v>22</v>
      </c>
      <c r="G14880" s="1">
        <v>45073.291666666664</v>
      </c>
      <c r="H14880">
        <v>125</v>
      </c>
      <c r="J14880">
        <v>0</v>
      </c>
      <c r="K14880">
        <v>2</v>
      </c>
      <c r="L14880">
        <v>3801</v>
      </c>
      <c r="M14880">
        <v>7521</v>
      </c>
      <c r="N14880">
        <v>3801</v>
      </c>
      <c r="O14880">
        <v>7521</v>
      </c>
      <c r="P14880">
        <v>3801</v>
      </c>
      <c r="Q14880">
        <v>7521</v>
      </c>
      <c r="R14880">
        <v>3801</v>
      </c>
      <c r="S14880" t="s">
        <v>27</v>
      </c>
    </row>
    <row r="14881" spans="1:19" x14ac:dyDescent="0.2">
      <c r="A14881">
        <v>339858</v>
      </c>
      <c r="B14881" s="9">
        <v>9960372079133</v>
      </c>
      <c r="C14881" t="s">
        <v>33</v>
      </c>
      <c r="D14881" t="s">
        <v>20</v>
      </c>
      <c r="E14881" t="s">
        <v>21</v>
      </c>
      <c r="F14881" t="s">
        <v>22</v>
      </c>
      <c r="G14881" s="1">
        <v>45073.291666666664</v>
      </c>
      <c r="H14881">
        <v>79</v>
      </c>
      <c r="J14881">
        <v>0</v>
      </c>
      <c r="K14881">
        <v>1</v>
      </c>
      <c r="L14881">
        <v>2432</v>
      </c>
      <c r="M14881">
        <v>4711</v>
      </c>
      <c r="N14881">
        <v>2432</v>
      </c>
      <c r="O14881">
        <v>4711</v>
      </c>
      <c r="P14881">
        <v>2432</v>
      </c>
      <c r="Q14881">
        <v>4711</v>
      </c>
      <c r="R14881">
        <v>2432</v>
      </c>
      <c r="S14881" t="s">
        <v>27</v>
      </c>
    </row>
    <row r="14882" spans="1:19" x14ac:dyDescent="0.2">
      <c r="A14882">
        <v>339859</v>
      </c>
      <c r="B14882" s="9">
        <v>9592597724061</v>
      </c>
      <c r="C14882" t="s">
        <v>33</v>
      </c>
      <c r="D14882" t="s">
        <v>38</v>
      </c>
      <c r="E14882" t="s">
        <v>21</v>
      </c>
      <c r="F14882" t="s">
        <v>22</v>
      </c>
      <c r="G14882" s="1">
        <v>45073.291666666664</v>
      </c>
      <c r="J14882">
        <v>0</v>
      </c>
      <c r="K14882">
        <v>3</v>
      </c>
      <c r="L14882">
        <v>1551</v>
      </c>
      <c r="Q14882">
        <v>3110</v>
      </c>
      <c r="R14882">
        <v>1551</v>
      </c>
      <c r="S14882" t="s">
        <v>27</v>
      </c>
    </row>
    <row r="14883" spans="1:19" x14ac:dyDescent="0.2">
      <c r="A14883">
        <v>339860</v>
      </c>
      <c r="B14883" s="9">
        <v>6721632937629</v>
      </c>
      <c r="C14883" t="s">
        <v>33</v>
      </c>
      <c r="D14883" t="s">
        <v>26</v>
      </c>
      <c r="E14883" t="s">
        <v>21</v>
      </c>
      <c r="F14883" t="s">
        <v>22</v>
      </c>
      <c r="G14883" s="1">
        <v>45073.291666666664</v>
      </c>
      <c r="H14883">
        <v>271</v>
      </c>
      <c r="J14883">
        <v>0</v>
      </c>
      <c r="K14883">
        <v>0</v>
      </c>
      <c r="M14883">
        <v>16289</v>
      </c>
      <c r="N14883">
        <v>8249</v>
      </c>
      <c r="O14883">
        <v>16289</v>
      </c>
      <c r="P14883">
        <v>8249</v>
      </c>
      <c r="Q14883">
        <v>7655</v>
      </c>
      <c r="R14883">
        <v>3936</v>
      </c>
      <c r="S14883" t="s">
        <v>27</v>
      </c>
    </row>
    <row r="14884" spans="1:19" x14ac:dyDescent="0.2">
      <c r="A14884">
        <v>339861</v>
      </c>
      <c r="B14884" s="9">
        <v>7665255878429</v>
      </c>
      <c r="C14884" t="s">
        <v>33</v>
      </c>
      <c r="D14884" t="s">
        <v>38</v>
      </c>
      <c r="E14884" t="s">
        <v>21</v>
      </c>
      <c r="F14884" t="s">
        <v>22</v>
      </c>
      <c r="G14884" s="1">
        <v>45073.291666666664</v>
      </c>
      <c r="J14884">
        <v>0</v>
      </c>
      <c r="K14884">
        <v>1</v>
      </c>
      <c r="L14884">
        <v>1628</v>
      </c>
      <c r="Q14884">
        <v>3187</v>
      </c>
      <c r="R14884">
        <v>1628</v>
      </c>
      <c r="S14884" t="s">
        <v>27</v>
      </c>
    </row>
    <row r="14885" spans="1:19" x14ac:dyDescent="0.2">
      <c r="A14885">
        <v>339862</v>
      </c>
      <c r="B14885" s="9">
        <v>6721632937629</v>
      </c>
      <c r="C14885" t="s">
        <v>33</v>
      </c>
      <c r="D14885" t="s">
        <v>20</v>
      </c>
      <c r="E14885" t="s">
        <v>21</v>
      </c>
      <c r="F14885" t="s">
        <v>22</v>
      </c>
      <c r="G14885" s="1">
        <v>45073.291666666664</v>
      </c>
      <c r="H14885">
        <v>84</v>
      </c>
      <c r="J14885">
        <v>0</v>
      </c>
      <c r="K14885">
        <v>0</v>
      </c>
      <c r="M14885">
        <v>5019</v>
      </c>
      <c r="N14885">
        <v>2740</v>
      </c>
      <c r="O14885">
        <v>5019</v>
      </c>
      <c r="P14885">
        <v>2740</v>
      </c>
      <c r="Q14885">
        <v>5020</v>
      </c>
      <c r="R14885">
        <v>2740</v>
      </c>
      <c r="S14885" t="s">
        <v>27</v>
      </c>
    </row>
    <row r="14886" spans="1:19" x14ac:dyDescent="0.2">
      <c r="A14886">
        <v>339863</v>
      </c>
      <c r="B14886" s="9">
        <v>6721632937629</v>
      </c>
      <c r="C14886" t="s">
        <v>33</v>
      </c>
      <c r="D14886" t="s">
        <v>26</v>
      </c>
      <c r="E14886" t="s">
        <v>21</v>
      </c>
      <c r="F14886" t="s">
        <v>22</v>
      </c>
      <c r="G14886" s="1">
        <v>45073.291666666664</v>
      </c>
      <c r="H14886">
        <v>77</v>
      </c>
      <c r="J14886">
        <v>0</v>
      </c>
      <c r="K14886">
        <v>0</v>
      </c>
      <c r="M14886">
        <v>4611</v>
      </c>
      <c r="N14886">
        <v>2332</v>
      </c>
      <c r="O14886">
        <v>4611</v>
      </c>
      <c r="P14886">
        <v>2332</v>
      </c>
      <c r="Q14886">
        <v>4611</v>
      </c>
      <c r="R14886">
        <v>2331</v>
      </c>
      <c r="S14886" t="s">
        <v>27</v>
      </c>
    </row>
    <row r="14887" spans="1:19" x14ac:dyDescent="0.2">
      <c r="A14887">
        <v>339864</v>
      </c>
      <c r="B14887" s="9">
        <v>6721632937629</v>
      </c>
      <c r="C14887" t="s">
        <v>33</v>
      </c>
      <c r="D14887" t="s">
        <v>36</v>
      </c>
      <c r="E14887" t="s">
        <v>21</v>
      </c>
      <c r="F14887" t="s">
        <v>22</v>
      </c>
      <c r="G14887" s="1">
        <v>45073.291666666664</v>
      </c>
      <c r="J14887">
        <v>0</v>
      </c>
      <c r="K14887">
        <v>0</v>
      </c>
      <c r="Q14887">
        <v>4968</v>
      </c>
      <c r="R14887">
        <v>2688</v>
      </c>
      <c r="S14887" t="s">
        <v>27</v>
      </c>
    </row>
    <row r="14888" spans="1:19" x14ac:dyDescent="0.2">
      <c r="A14888">
        <v>339865</v>
      </c>
      <c r="B14888" s="9">
        <v>6721632937629</v>
      </c>
      <c r="C14888" t="s">
        <v>33</v>
      </c>
      <c r="D14888" t="s">
        <v>26</v>
      </c>
      <c r="E14888" t="s">
        <v>21</v>
      </c>
      <c r="F14888" t="s">
        <v>22</v>
      </c>
      <c r="G14888" s="1">
        <v>45073.291666666664</v>
      </c>
      <c r="H14888">
        <v>413</v>
      </c>
      <c r="J14888">
        <v>0</v>
      </c>
      <c r="K14888">
        <v>0</v>
      </c>
      <c r="M14888">
        <v>24786</v>
      </c>
      <c r="N14888">
        <v>12426</v>
      </c>
      <c r="O14888">
        <v>24786</v>
      </c>
      <c r="P14888">
        <v>12426</v>
      </c>
      <c r="Q14888">
        <v>7655</v>
      </c>
      <c r="R14888">
        <v>3936</v>
      </c>
      <c r="S14888" t="s">
        <v>27</v>
      </c>
    </row>
    <row r="14889" spans="1:19" x14ac:dyDescent="0.2">
      <c r="A14889">
        <v>339866</v>
      </c>
      <c r="B14889" s="9">
        <v>10268466472605</v>
      </c>
      <c r="C14889" t="s">
        <v>33</v>
      </c>
      <c r="D14889" t="s">
        <v>20</v>
      </c>
      <c r="E14889" t="s">
        <v>21</v>
      </c>
      <c r="F14889" t="s">
        <v>22</v>
      </c>
      <c r="G14889" s="1">
        <v>45073.291666666664</v>
      </c>
      <c r="H14889">
        <v>99</v>
      </c>
      <c r="J14889">
        <v>0</v>
      </c>
      <c r="K14889">
        <v>1</v>
      </c>
      <c r="L14889">
        <v>2960</v>
      </c>
      <c r="M14889">
        <v>5960</v>
      </c>
      <c r="N14889">
        <v>2960</v>
      </c>
      <c r="O14889">
        <v>5960</v>
      </c>
      <c r="P14889">
        <v>2960</v>
      </c>
      <c r="Q14889">
        <v>5960</v>
      </c>
      <c r="R14889">
        <v>2960</v>
      </c>
      <c r="S14889" t="s">
        <v>27</v>
      </c>
    </row>
    <row r="14890" spans="1:19" x14ac:dyDescent="0.2">
      <c r="A14890">
        <v>339867</v>
      </c>
      <c r="B14890" s="9">
        <v>6721632937629</v>
      </c>
      <c r="C14890" t="s">
        <v>33</v>
      </c>
      <c r="D14890" t="s">
        <v>20</v>
      </c>
      <c r="E14890" t="s">
        <v>21</v>
      </c>
      <c r="F14890" t="s">
        <v>22</v>
      </c>
      <c r="G14890" s="1">
        <v>45073.291666666664</v>
      </c>
      <c r="H14890">
        <v>83</v>
      </c>
      <c r="J14890">
        <v>0</v>
      </c>
      <c r="K14890">
        <v>0</v>
      </c>
      <c r="M14890">
        <v>4953</v>
      </c>
      <c r="N14890">
        <v>2673</v>
      </c>
      <c r="O14890">
        <v>4953</v>
      </c>
      <c r="P14890">
        <v>2673</v>
      </c>
      <c r="Q14890">
        <v>4953</v>
      </c>
      <c r="R14890">
        <v>2673</v>
      </c>
      <c r="S14890" t="s">
        <v>27</v>
      </c>
    </row>
    <row r="14891" spans="1:19" x14ac:dyDescent="0.2">
      <c r="A14891">
        <v>339868</v>
      </c>
      <c r="B14891" s="9">
        <v>7303604919965</v>
      </c>
      <c r="C14891" t="s">
        <v>33</v>
      </c>
      <c r="D14891" t="s">
        <v>20</v>
      </c>
      <c r="E14891" t="s">
        <v>21</v>
      </c>
      <c r="F14891" t="s">
        <v>22</v>
      </c>
      <c r="G14891" s="1">
        <v>45073.291666666664</v>
      </c>
      <c r="H14891">
        <v>250</v>
      </c>
      <c r="J14891">
        <v>0</v>
      </c>
      <c r="K14891">
        <v>1</v>
      </c>
      <c r="L14891">
        <v>7688</v>
      </c>
      <c r="M14891">
        <v>15008</v>
      </c>
      <c r="N14891">
        <v>7688</v>
      </c>
      <c r="O14891">
        <v>15008</v>
      </c>
      <c r="P14891">
        <v>7688</v>
      </c>
      <c r="Q14891">
        <v>15008</v>
      </c>
      <c r="R14891">
        <v>7688</v>
      </c>
      <c r="S14891" t="s">
        <v>27</v>
      </c>
    </row>
    <row r="14892" spans="1:19" x14ac:dyDescent="0.2">
      <c r="A14892">
        <v>339869</v>
      </c>
      <c r="B14892" s="9">
        <v>8843006554013</v>
      </c>
      <c r="C14892" t="s">
        <v>33</v>
      </c>
      <c r="D14892" t="s">
        <v>20</v>
      </c>
      <c r="E14892" t="s">
        <v>21</v>
      </c>
      <c r="F14892" t="s">
        <v>22</v>
      </c>
      <c r="G14892" s="1">
        <v>45073.291666666664</v>
      </c>
      <c r="H14892">
        <v>221</v>
      </c>
      <c r="J14892">
        <v>0</v>
      </c>
      <c r="K14892">
        <v>2</v>
      </c>
      <c r="L14892">
        <v>1937</v>
      </c>
      <c r="M14892">
        <v>13271</v>
      </c>
      <c r="N14892">
        <v>6671</v>
      </c>
      <c r="O14892">
        <v>13271</v>
      </c>
      <c r="P14892">
        <v>6671</v>
      </c>
      <c r="Q14892">
        <v>4805</v>
      </c>
      <c r="R14892">
        <v>2525</v>
      </c>
      <c r="S14892" t="s">
        <v>27</v>
      </c>
    </row>
    <row r="14893" spans="1:19" x14ac:dyDescent="0.2">
      <c r="A14893">
        <v>339870</v>
      </c>
      <c r="B14893" s="9">
        <v>6721632937629</v>
      </c>
      <c r="C14893" t="s">
        <v>33</v>
      </c>
      <c r="D14893" t="s">
        <v>38</v>
      </c>
      <c r="E14893" t="s">
        <v>21</v>
      </c>
      <c r="F14893" t="s">
        <v>22</v>
      </c>
      <c r="G14893" s="1">
        <v>45073.291666666664</v>
      </c>
      <c r="J14893">
        <v>0</v>
      </c>
      <c r="K14893">
        <v>0</v>
      </c>
      <c r="Q14893">
        <v>23808</v>
      </c>
      <c r="R14893">
        <v>12169</v>
      </c>
      <c r="S14893" t="s">
        <v>27</v>
      </c>
    </row>
    <row r="14894" spans="1:19" x14ac:dyDescent="0.2">
      <c r="A14894">
        <v>339871</v>
      </c>
      <c r="B14894" s="9">
        <v>6721632937629</v>
      </c>
      <c r="C14894" t="s">
        <v>33</v>
      </c>
      <c r="D14894" t="s">
        <v>26</v>
      </c>
      <c r="E14894" t="s">
        <v>21</v>
      </c>
      <c r="F14894" t="s">
        <v>22</v>
      </c>
      <c r="G14894" s="1">
        <v>45073.291666666664</v>
      </c>
      <c r="H14894">
        <v>97</v>
      </c>
      <c r="J14894">
        <v>0</v>
      </c>
      <c r="K14894">
        <v>0</v>
      </c>
      <c r="M14894">
        <v>5799</v>
      </c>
      <c r="N14894">
        <v>2880</v>
      </c>
      <c r="O14894">
        <v>5799</v>
      </c>
      <c r="P14894">
        <v>2880</v>
      </c>
      <c r="Q14894">
        <v>5799</v>
      </c>
      <c r="R14894">
        <v>2880</v>
      </c>
      <c r="S14894" t="s">
        <v>27</v>
      </c>
    </row>
    <row r="14895" spans="1:19" x14ac:dyDescent="0.2">
      <c r="A14895">
        <v>339872</v>
      </c>
      <c r="B14895" s="9">
        <v>11200685249565</v>
      </c>
      <c r="C14895" t="s">
        <v>33</v>
      </c>
      <c r="D14895" t="s">
        <v>26</v>
      </c>
      <c r="E14895" t="s">
        <v>21</v>
      </c>
      <c r="F14895" t="s">
        <v>22</v>
      </c>
      <c r="G14895" s="1">
        <v>45073.291666666664</v>
      </c>
      <c r="H14895">
        <v>52</v>
      </c>
      <c r="J14895">
        <v>0</v>
      </c>
      <c r="K14895">
        <v>1</v>
      </c>
      <c r="L14895">
        <v>1555</v>
      </c>
      <c r="M14895">
        <v>3114</v>
      </c>
      <c r="N14895">
        <v>1555</v>
      </c>
      <c r="O14895">
        <v>3114</v>
      </c>
      <c r="P14895">
        <v>1555</v>
      </c>
      <c r="Q14895">
        <v>3114</v>
      </c>
      <c r="R14895">
        <v>1555</v>
      </c>
      <c r="S14895" t="s">
        <v>27</v>
      </c>
    </row>
    <row r="14896" spans="1:19" x14ac:dyDescent="0.2">
      <c r="A14896">
        <v>339873</v>
      </c>
      <c r="B14896" s="9">
        <v>6721632937629</v>
      </c>
      <c r="C14896" t="s">
        <v>33</v>
      </c>
      <c r="D14896" t="s">
        <v>26</v>
      </c>
      <c r="E14896" t="s">
        <v>21</v>
      </c>
      <c r="F14896" t="s">
        <v>22</v>
      </c>
      <c r="G14896" s="1">
        <v>45073.291666666664</v>
      </c>
      <c r="H14896">
        <v>244</v>
      </c>
      <c r="J14896">
        <v>0</v>
      </c>
      <c r="K14896">
        <v>0</v>
      </c>
      <c r="M14896">
        <v>14652</v>
      </c>
      <c r="N14896">
        <v>7332</v>
      </c>
      <c r="O14896">
        <v>14652</v>
      </c>
      <c r="P14896">
        <v>7332</v>
      </c>
      <c r="Q14896">
        <v>14652</v>
      </c>
      <c r="R14896">
        <v>7332</v>
      </c>
      <c r="S14896" t="s">
        <v>27</v>
      </c>
    </row>
    <row r="14897" spans="1:19" x14ac:dyDescent="0.2">
      <c r="A14897">
        <v>339874</v>
      </c>
      <c r="B14897" s="9">
        <v>8627418778141</v>
      </c>
      <c r="C14897" t="s">
        <v>33</v>
      </c>
      <c r="D14897" t="s">
        <v>38</v>
      </c>
      <c r="E14897" t="s">
        <v>21</v>
      </c>
      <c r="F14897" t="s">
        <v>22</v>
      </c>
      <c r="G14897" s="1">
        <v>45073.291666666664</v>
      </c>
      <c r="J14897">
        <v>0</v>
      </c>
      <c r="K14897">
        <v>2</v>
      </c>
      <c r="L14897">
        <v>1618</v>
      </c>
      <c r="Q14897">
        <v>3178</v>
      </c>
      <c r="R14897">
        <v>1618</v>
      </c>
      <c r="S14897" t="s">
        <v>27</v>
      </c>
    </row>
    <row r="14898" spans="1:19" x14ac:dyDescent="0.2">
      <c r="A14898">
        <v>339875</v>
      </c>
      <c r="B14898" s="9">
        <v>9869124035741</v>
      </c>
      <c r="C14898" t="s">
        <v>33</v>
      </c>
      <c r="D14898" t="s">
        <v>20</v>
      </c>
      <c r="E14898" t="s">
        <v>21</v>
      </c>
      <c r="F14898" t="s">
        <v>22</v>
      </c>
      <c r="G14898" s="1">
        <v>45073.291666666664</v>
      </c>
      <c r="H14898">
        <v>250</v>
      </c>
      <c r="J14898">
        <v>0</v>
      </c>
      <c r="K14898">
        <v>1</v>
      </c>
      <c r="L14898">
        <v>7668</v>
      </c>
      <c r="M14898">
        <v>14987</v>
      </c>
      <c r="N14898">
        <v>7668</v>
      </c>
      <c r="O14898">
        <v>14987</v>
      </c>
      <c r="P14898">
        <v>7668</v>
      </c>
      <c r="Q14898">
        <v>14987</v>
      </c>
      <c r="R14898">
        <v>7668</v>
      </c>
      <c r="S14898" t="s">
        <v>27</v>
      </c>
    </row>
    <row r="14899" spans="1:19" x14ac:dyDescent="0.2">
      <c r="A14899">
        <v>339877</v>
      </c>
      <c r="B14899" s="9">
        <v>9642791855645</v>
      </c>
      <c r="C14899" t="s">
        <v>33</v>
      </c>
      <c r="D14899" t="s">
        <v>20</v>
      </c>
      <c r="E14899" t="s">
        <v>21</v>
      </c>
      <c r="F14899" t="s">
        <v>22</v>
      </c>
      <c r="G14899" s="1">
        <v>45073.291666666664</v>
      </c>
      <c r="H14899">
        <v>87</v>
      </c>
      <c r="J14899">
        <v>0</v>
      </c>
      <c r="K14899">
        <v>2</v>
      </c>
      <c r="L14899">
        <v>1826</v>
      </c>
      <c r="M14899">
        <v>5205</v>
      </c>
      <c r="N14899">
        <v>2880</v>
      </c>
      <c r="O14899">
        <v>5205</v>
      </c>
      <c r="P14899">
        <v>2880</v>
      </c>
      <c r="Q14899">
        <v>3385</v>
      </c>
      <c r="R14899">
        <v>1826</v>
      </c>
      <c r="S14899" t="s">
        <v>27</v>
      </c>
    </row>
    <row r="14900" spans="1:19" x14ac:dyDescent="0.2">
      <c r="A14900">
        <v>339878</v>
      </c>
      <c r="B14900" s="9">
        <v>6721632937629</v>
      </c>
      <c r="C14900" t="s">
        <v>33</v>
      </c>
      <c r="D14900" t="s">
        <v>20</v>
      </c>
      <c r="E14900" t="s">
        <v>21</v>
      </c>
      <c r="F14900" t="s">
        <v>22</v>
      </c>
      <c r="G14900" s="1">
        <v>45073.291666666664</v>
      </c>
      <c r="H14900">
        <v>397</v>
      </c>
      <c r="J14900">
        <v>0</v>
      </c>
      <c r="K14900">
        <v>0</v>
      </c>
      <c r="M14900">
        <v>23808</v>
      </c>
      <c r="N14900">
        <v>12168</v>
      </c>
      <c r="O14900">
        <v>23808</v>
      </c>
      <c r="P14900">
        <v>12168</v>
      </c>
      <c r="Q14900">
        <v>23807</v>
      </c>
      <c r="R14900">
        <v>12168</v>
      </c>
      <c r="S14900" t="s">
        <v>27</v>
      </c>
    </row>
    <row r="14901" spans="1:19" x14ac:dyDescent="0.2">
      <c r="A14901">
        <v>339879</v>
      </c>
      <c r="B14901" s="9">
        <v>6721632937629</v>
      </c>
      <c r="C14901" t="s">
        <v>33</v>
      </c>
      <c r="D14901" t="s">
        <v>26</v>
      </c>
      <c r="E14901" t="s">
        <v>21</v>
      </c>
      <c r="F14901" t="s">
        <v>22</v>
      </c>
      <c r="G14901" s="1">
        <v>45073.291666666664</v>
      </c>
      <c r="H14901">
        <v>184</v>
      </c>
      <c r="J14901">
        <v>0</v>
      </c>
      <c r="K14901">
        <v>0</v>
      </c>
      <c r="M14901">
        <v>11054</v>
      </c>
      <c r="N14901">
        <v>5760</v>
      </c>
      <c r="O14901">
        <v>11054</v>
      </c>
      <c r="P14901">
        <v>5760</v>
      </c>
      <c r="Q14901">
        <v>11054</v>
      </c>
      <c r="R14901">
        <v>5760</v>
      </c>
      <c r="S14901" t="s">
        <v>27</v>
      </c>
    </row>
    <row r="14902" spans="1:19" x14ac:dyDescent="0.2">
      <c r="A14902">
        <v>339880</v>
      </c>
      <c r="B14902" s="9">
        <v>7303457347357</v>
      </c>
      <c r="C14902" t="s">
        <v>33</v>
      </c>
      <c r="D14902" t="s">
        <v>26</v>
      </c>
      <c r="E14902" t="s">
        <v>21</v>
      </c>
      <c r="F14902" t="s">
        <v>22</v>
      </c>
      <c r="G14902" s="1">
        <v>45073.291666666664</v>
      </c>
      <c r="H14902">
        <v>51</v>
      </c>
      <c r="J14902">
        <v>0</v>
      </c>
      <c r="K14902">
        <v>1</v>
      </c>
      <c r="L14902">
        <v>1512</v>
      </c>
      <c r="M14902">
        <v>3072</v>
      </c>
      <c r="N14902">
        <v>1512</v>
      </c>
      <c r="O14902">
        <v>3072</v>
      </c>
      <c r="P14902">
        <v>1512</v>
      </c>
      <c r="Q14902">
        <v>3072</v>
      </c>
      <c r="R14902">
        <v>1512</v>
      </c>
      <c r="S14902" t="s">
        <v>27</v>
      </c>
    </row>
    <row r="14903" spans="1:19" x14ac:dyDescent="0.2">
      <c r="A14903">
        <v>339881</v>
      </c>
      <c r="B14903" s="9">
        <v>7302317459997</v>
      </c>
      <c r="C14903" t="s">
        <v>33</v>
      </c>
      <c r="D14903" t="s">
        <v>20</v>
      </c>
      <c r="E14903" t="s">
        <v>21</v>
      </c>
      <c r="F14903" t="s">
        <v>22</v>
      </c>
      <c r="G14903" s="1">
        <v>45073.291666666664</v>
      </c>
      <c r="H14903">
        <v>250</v>
      </c>
      <c r="J14903">
        <v>0</v>
      </c>
      <c r="K14903">
        <v>1</v>
      </c>
      <c r="L14903">
        <v>7672</v>
      </c>
      <c r="M14903">
        <v>14991</v>
      </c>
      <c r="N14903">
        <v>7672</v>
      </c>
      <c r="O14903">
        <v>14991</v>
      </c>
      <c r="P14903">
        <v>7672</v>
      </c>
      <c r="Q14903">
        <v>14992</v>
      </c>
      <c r="R14903">
        <v>7672</v>
      </c>
      <c r="S14903" t="s">
        <v>27</v>
      </c>
    </row>
    <row r="14904" spans="1:19" x14ac:dyDescent="0.2">
      <c r="A14904">
        <v>339882</v>
      </c>
      <c r="B14904" s="9">
        <v>6721632937629</v>
      </c>
      <c r="C14904" t="s">
        <v>33</v>
      </c>
      <c r="D14904" t="s">
        <v>38</v>
      </c>
      <c r="E14904" t="s">
        <v>21</v>
      </c>
      <c r="F14904" t="s">
        <v>22</v>
      </c>
      <c r="G14904" s="1">
        <v>45073.291666666664</v>
      </c>
      <c r="J14904">
        <v>0</v>
      </c>
      <c r="K14904">
        <v>0</v>
      </c>
      <c r="Q14904">
        <v>7655</v>
      </c>
      <c r="R14904">
        <v>3936</v>
      </c>
      <c r="S14904" t="s">
        <v>27</v>
      </c>
    </row>
    <row r="14905" spans="1:19" x14ac:dyDescent="0.2">
      <c r="A14905">
        <v>339883</v>
      </c>
      <c r="B14905" s="9">
        <v>6721632937629</v>
      </c>
      <c r="C14905" t="s">
        <v>33</v>
      </c>
      <c r="D14905" t="s">
        <v>26</v>
      </c>
      <c r="E14905" t="s">
        <v>21</v>
      </c>
      <c r="F14905" t="s">
        <v>22</v>
      </c>
      <c r="G14905" s="1">
        <v>45073.292361111111</v>
      </c>
      <c r="H14905">
        <v>62</v>
      </c>
      <c r="J14905">
        <v>0</v>
      </c>
      <c r="K14905">
        <v>0</v>
      </c>
      <c r="M14905">
        <v>3708</v>
      </c>
      <c r="N14905">
        <v>2149</v>
      </c>
      <c r="O14905">
        <v>3708</v>
      </c>
      <c r="P14905">
        <v>2149</v>
      </c>
      <c r="Q14905">
        <v>3708</v>
      </c>
      <c r="R14905">
        <v>2149</v>
      </c>
      <c r="S14905" t="s">
        <v>27</v>
      </c>
    </row>
    <row r="14906" spans="1:19" x14ac:dyDescent="0.2">
      <c r="A14906">
        <v>339884</v>
      </c>
      <c r="B14906" s="9">
        <v>8954940381341</v>
      </c>
      <c r="C14906" t="s">
        <v>33</v>
      </c>
      <c r="D14906" t="s">
        <v>20</v>
      </c>
      <c r="E14906" t="s">
        <v>21</v>
      </c>
      <c r="F14906" t="s">
        <v>22</v>
      </c>
      <c r="G14906" s="1">
        <v>45073.292361111111</v>
      </c>
      <c r="H14906">
        <v>78</v>
      </c>
      <c r="J14906">
        <v>0</v>
      </c>
      <c r="K14906">
        <v>1</v>
      </c>
      <c r="L14906">
        <v>2405</v>
      </c>
      <c r="M14906">
        <v>4684</v>
      </c>
      <c r="N14906">
        <v>2405</v>
      </c>
      <c r="O14906">
        <v>4684</v>
      </c>
      <c r="P14906">
        <v>2405</v>
      </c>
      <c r="Q14906">
        <v>4684</v>
      </c>
      <c r="R14906">
        <v>2405</v>
      </c>
      <c r="S14906" t="s">
        <v>27</v>
      </c>
    </row>
    <row r="14907" spans="1:19" x14ac:dyDescent="0.2">
      <c r="A14907">
        <v>339885</v>
      </c>
      <c r="B14907" s="9">
        <v>6721632937629</v>
      </c>
      <c r="C14907" t="s">
        <v>33</v>
      </c>
      <c r="D14907" t="s">
        <v>26</v>
      </c>
      <c r="E14907" t="s">
        <v>21</v>
      </c>
      <c r="F14907" t="s">
        <v>22</v>
      </c>
      <c r="G14907" s="1">
        <v>45073.292361111111</v>
      </c>
      <c r="H14907">
        <v>245</v>
      </c>
      <c r="J14907">
        <v>0</v>
      </c>
      <c r="K14907">
        <v>0</v>
      </c>
      <c r="M14907">
        <v>14700</v>
      </c>
      <c r="N14907">
        <v>7381</v>
      </c>
      <c r="O14907">
        <v>14700</v>
      </c>
      <c r="P14907">
        <v>7381</v>
      </c>
      <c r="Q14907">
        <v>14699</v>
      </c>
      <c r="R14907">
        <v>7381</v>
      </c>
      <c r="S14907" t="s">
        <v>27</v>
      </c>
    </row>
    <row r="14908" spans="1:19" x14ac:dyDescent="0.2">
      <c r="A14908">
        <v>339886</v>
      </c>
      <c r="B14908" s="9">
        <v>6721632937629</v>
      </c>
      <c r="C14908" t="s">
        <v>33</v>
      </c>
      <c r="D14908" t="s">
        <v>26</v>
      </c>
      <c r="E14908" t="s">
        <v>21</v>
      </c>
      <c r="F14908" t="s">
        <v>22</v>
      </c>
      <c r="G14908" s="1">
        <v>45073.292361111111</v>
      </c>
      <c r="H14908">
        <v>270</v>
      </c>
      <c r="J14908">
        <v>0</v>
      </c>
      <c r="K14908">
        <v>0</v>
      </c>
      <c r="M14908">
        <v>16194</v>
      </c>
      <c r="N14908">
        <v>8156</v>
      </c>
      <c r="O14908">
        <v>16194</v>
      </c>
      <c r="P14908">
        <v>8156</v>
      </c>
      <c r="Q14908">
        <v>16194</v>
      </c>
      <c r="R14908">
        <v>8156</v>
      </c>
      <c r="S14908" t="s">
        <v>27</v>
      </c>
    </row>
    <row r="14909" spans="1:19" x14ac:dyDescent="0.2">
      <c r="A14909">
        <v>339887</v>
      </c>
      <c r="B14909" s="9">
        <v>6721625691549</v>
      </c>
      <c r="C14909" t="s">
        <v>33</v>
      </c>
      <c r="D14909" t="s">
        <v>20</v>
      </c>
      <c r="E14909" t="s">
        <v>21</v>
      </c>
      <c r="F14909" t="s">
        <v>22</v>
      </c>
      <c r="G14909" s="1">
        <v>45073.292361111111</v>
      </c>
      <c r="H14909">
        <v>100</v>
      </c>
      <c r="J14909">
        <v>0</v>
      </c>
      <c r="K14909">
        <v>2</v>
      </c>
      <c r="L14909">
        <v>2675</v>
      </c>
      <c r="M14909">
        <v>6020</v>
      </c>
      <c r="N14909">
        <v>3022</v>
      </c>
      <c r="O14909">
        <v>6020</v>
      </c>
      <c r="P14909">
        <v>3022</v>
      </c>
      <c r="Q14909">
        <v>4953</v>
      </c>
      <c r="R14909">
        <v>2675</v>
      </c>
      <c r="S14909" t="s">
        <v>27</v>
      </c>
    </row>
    <row r="14910" spans="1:19" x14ac:dyDescent="0.2">
      <c r="A14910">
        <v>339888</v>
      </c>
      <c r="B14910" s="9">
        <v>6721632937629</v>
      </c>
      <c r="C14910" t="s">
        <v>33</v>
      </c>
      <c r="D14910" t="s">
        <v>38</v>
      </c>
      <c r="E14910" t="s">
        <v>21</v>
      </c>
      <c r="F14910" t="s">
        <v>22</v>
      </c>
      <c r="G14910" s="1">
        <v>45073.292361111111</v>
      </c>
      <c r="J14910">
        <v>0</v>
      </c>
      <c r="K14910">
        <v>0</v>
      </c>
      <c r="Q14910">
        <v>7655</v>
      </c>
      <c r="R14910">
        <v>3937</v>
      </c>
      <c r="S14910" t="s">
        <v>27</v>
      </c>
    </row>
    <row r="14911" spans="1:19" x14ac:dyDescent="0.2">
      <c r="A14911">
        <v>339889</v>
      </c>
      <c r="B14911" s="9">
        <v>7251410010141</v>
      </c>
      <c r="C14911" t="s">
        <v>33</v>
      </c>
      <c r="D14911" t="s">
        <v>20</v>
      </c>
      <c r="E14911" t="s">
        <v>21</v>
      </c>
      <c r="F14911" t="s">
        <v>22</v>
      </c>
      <c r="G14911" s="1">
        <v>45073.292361111111</v>
      </c>
      <c r="H14911">
        <v>250</v>
      </c>
      <c r="J14911">
        <v>0</v>
      </c>
      <c r="K14911">
        <v>1</v>
      </c>
      <c r="L14911">
        <v>7685</v>
      </c>
      <c r="M14911">
        <v>15003</v>
      </c>
      <c r="N14911">
        <v>7685</v>
      </c>
      <c r="O14911">
        <v>15003</v>
      </c>
      <c r="P14911">
        <v>7685</v>
      </c>
      <c r="Q14911">
        <v>15003</v>
      </c>
      <c r="R14911">
        <v>7684</v>
      </c>
      <c r="S14911" t="s">
        <v>27</v>
      </c>
    </row>
    <row r="14912" spans="1:19" x14ac:dyDescent="0.2">
      <c r="A14912">
        <v>339890</v>
      </c>
      <c r="B14912" s="9">
        <v>11178702367389</v>
      </c>
      <c r="C14912" t="s">
        <v>33</v>
      </c>
      <c r="D14912" t="s">
        <v>20</v>
      </c>
      <c r="E14912" t="s">
        <v>21</v>
      </c>
      <c r="F14912" t="s">
        <v>22</v>
      </c>
      <c r="G14912" s="1">
        <v>45073.292361111111</v>
      </c>
      <c r="H14912">
        <v>77</v>
      </c>
      <c r="J14912">
        <v>0</v>
      </c>
      <c r="K14912">
        <v>2</v>
      </c>
      <c r="L14912">
        <v>1638</v>
      </c>
      <c r="M14912">
        <v>4635</v>
      </c>
      <c r="N14912">
        <v>2357</v>
      </c>
      <c r="O14912">
        <v>4635</v>
      </c>
      <c r="P14912">
        <v>2357</v>
      </c>
      <c r="Q14912">
        <v>3197</v>
      </c>
      <c r="R14912">
        <v>1638</v>
      </c>
      <c r="S14912" t="s">
        <v>27</v>
      </c>
    </row>
    <row r="14913" spans="1:19" x14ac:dyDescent="0.2">
      <c r="A14913">
        <v>339891</v>
      </c>
      <c r="B14913" s="9">
        <v>7300285154077</v>
      </c>
      <c r="C14913" t="s">
        <v>33</v>
      </c>
      <c r="D14913" t="s">
        <v>26</v>
      </c>
      <c r="E14913" t="s">
        <v>21</v>
      </c>
      <c r="F14913" t="s">
        <v>22</v>
      </c>
      <c r="G14913" s="1">
        <v>45073.292361111111</v>
      </c>
      <c r="H14913">
        <v>317</v>
      </c>
      <c r="J14913">
        <v>0</v>
      </c>
      <c r="K14913">
        <v>1</v>
      </c>
      <c r="L14913">
        <v>2687</v>
      </c>
      <c r="M14913">
        <v>19014</v>
      </c>
      <c r="N14913">
        <v>9535</v>
      </c>
      <c r="O14913">
        <v>19014</v>
      </c>
      <c r="P14913">
        <v>9535</v>
      </c>
      <c r="Q14913">
        <v>4966</v>
      </c>
      <c r="R14913">
        <v>2687</v>
      </c>
      <c r="S14913" t="s">
        <v>27</v>
      </c>
    </row>
    <row r="14914" spans="1:19" x14ac:dyDescent="0.2">
      <c r="A14914">
        <v>339892</v>
      </c>
      <c r="B14914" s="9">
        <v>6721632937629</v>
      </c>
      <c r="C14914" t="s">
        <v>33</v>
      </c>
      <c r="D14914" t="s">
        <v>26</v>
      </c>
      <c r="E14914" t="s">
        <v>21</v>
      </c>
      <c r="F14914" t="s">
        <v>22</v>
      </c>
      <c r="G14914" s="1">
        <v>45073.292361111111</v>
      </c>
      <c r="H14914">
        <v>419</v>
      </c>
      <c r="J14914">
        <v>0</v>
      </c>
      <c r="K14914">
        <v>0</v>
      </c>
      <c r="M14914">
        <v>25133</v>
      </c>
      <c r="N14914">
        <v>12774</v>
      </c>
      <c r="O14914">
        <v>25133</v>
      </c>
      <c r="P14914">
        <v>12774</v>
      </c>
      <c r="Q14914">
        <v>5978</v>
      </c>
      <c r="R14914">
        <v>2980</v>
      </c>
      <c r="S14914" t="s">
        <v>27</v>
      </c>
    </row>
    <row r="14915" spans="1:19" x14ac:dyDescent="0.2">
      <c r="A14915">
        <v>339893</v>
      </c>
      <c r="B14915" s="9">
        <v>6721632937629</v>
      </c>
      <c r="C14915" t="s">
        <v>33</v>
      </c>
      <c r="D14915" t="s">
        <v>26</v>
      </c>
      <c r="E14915" t="s">
        <v>21</v>
      </c>
      <c r="F14915" t="s">
        <v>22</v>
      </c>
      <c r="G14915" s="1">
        <v>45073.292361111111</v>
      </c>
      <c r="H14915">
        <v>399</v>
      </c>
      <c r="J14915">
        <v>0</v>
      </c>
      <c r="K14915">
        <v>0</v>
      </c>
      <c r="M14915">
        <v>23960</v>
      </c>
      <c r="N14915">
        <v>12240</v>
      </c>
      <c r="O14915">
        <v>23960</v>
      </c>
      <c r="P14915">
        <v>12240</v>
      </c>
      <c r="Q14915">
        <v>23960</v>
      </c>
      <c r="R14915">
        <v>12240</v>
      </c>
      <c r="S14915" t="s">
        <v>27</v>
      </c>
    </row>
    <row r="14916" spans="1:19" x14ac:dyDescent="0.2">
      <c r="A14916">
        <v>339894</v>
      </c>
      <c r="B14916" s="9">
        <v>9923266719773</v>
      </c>
      <c r="C14916" t="s">
        <v>33</v>
      </c>
      <c r="D14916" t="s">
        <v>26</v>
      </c>
      <c r="E14916" t="s">
        <v>21</v>
      </c>
      <c r="F14916" t="s">
        <v>22</v>
      </c>
      <c r="G14916" s="1">
        <v>45073.292361111111</v>
      </c>
      <c r="H14916">
        <v>52</v>
      </c>
      <c r="J14916">
        <v>0</v>
      </c>
      <c r="K14916">
        <v>1</v>
      </c>
      <c r="L14916">
        <v>1564</v>
      </c>
      <c r="M14916">
        <v>3122</v>
      </c>
      <c r="N14916">
        <v>1564</v>
      </c>
      <c r="O14916">
        <v>3122</v>
      </c>
      <c r="P14916">
        <v>1564</v>
      </c>
      <c r="Q14916">
        <v>3122</v>
      </c>
      <c r="R14916">
        <v>1564</v>
      </c>
      <c r="S14916" t="s">
        <v>27</v>
      </c>
    </row>
    <row r="14917" spans="1:19" x14ac:dyDescent="0.2">
      <c r="A14917">
        <v>339895</v>
      </c>
      <c r="B14917" s="9">
        <v>6721632937629</v>
      </c>
      <c r="C14917" t="s">
        <v>33</v>
      </c>
      <c r="D14917" t="s">
        <v>20</v>
      </c>
      <c r="E14917" t="s">
        <v>21</v>
      </c>
      <c r="F14917" t="s">
        <v>22</v>
      </c>
      <c r="G14917" s="1">
        <v>45073.292361111111</v>
      </c>
      <c r="H14917">
        <v>81</v>
      </c>
      <c r="J14917">
        <v>0</v>
      </c>
      <c r="K14917">
        <v>1</v>
      </c>
      <c r="L14917">
        <v>2576</v>
      </c>
      <c r="M14917">
        <v>4854</v>
      </c>
      <c r="N14917">
        <v>2576</v>
      </c>
      <c r="O14917">
        <v>4854</v>
      </c>
      <c r="P14917">
        <v>2576</v>
      </c>
      <c r="Q14917">
        <v>4855</v>
      </c>
      <c r="R14917">
        <v>2577</v>
      </c>
      <c r="S14917" t="s">
        <v>27</v>
      </c>
    </row>
    <row r="14918" spans="1:19" x14ac:dyDescent="0.2">
      <c r="A14918">
        <v>339897</v>
      </c>
      <c r="B14918" s="9">
        <v>6721632937629</v>
      </c>
      <c r="C14918" t="s">
        <v>33</v>
      </c>
      <c r="D14918" t="s">
        <v>26</v>
      </c>
      <c r="E14918" t="s">
        <v>21</v>
      </c>
      <c r="F14918" t="s">
        <v>22</v>
      </c>
      <c r="G14918" s="1">
        <v>45073.292361111111</v>
      </c>
      <c r="H14918">
        <v>442</v>
      </c>
      <c r="J14918">
        <v>0</v>
      </c>
      <c r="K14918">
        <v>0</v>
      </c>
      <c r="M14918">
        <v>26502</v>
      </c>
      <c r="N14918">
        <v>13424</v>
      </c>
      <c r="O14918">
        <v>26502</v>
      </c>
      <c r="P14918">
        <v>13424</v>
      </c>
      <c r="Q14918">
        <v>26503</v>
      </c>
      <c r="R14918">
        <v>13425</v>
      </c>
      <c r="S14918" t="s">
        <v>27</v>
      </c>
    </row>
    <row r="14919" spans="1:19" x14ac:dyDescent="0.2">
      <c r="A14919">
        <v>339898</v>
      </c>
      <c r="B14919" s="9">
        <v>6721632937629</v>
      </c>
      <c r="C14919" t="s">
        <v>33</v>
      </c>
      <c r="D14919" t="s">
        <v>26</v>
      </c>
      <c r="E14919" t="s">
        <v>21</v>
      </c>
      <c r="F14919" t="s">
        <v>22</v>
      </c>
      <c r="G14919" s="1">
        <v>45073.292361111111</v>
      </c>
      <c r="H14919">
        <v>53</v>
      </c>
      <c r="J14919">
        <v>0</v>
      </c>
      <c r="K14919">
        <v>0</v>
      </c>
      <c r="M14919">
        <v>3201</v>
      </c>
      <c r="N14919">
        <v>1643</v>
      </c>
      <c r="O14919">
        <v>3201</v>
      </c>
      <c r="P14919">
        <v>1643</v>
      </c>
      <c r="Q14919">
        <v>3201</v>
      </c>
      <c r="R14919">
        <v>1643</v>
      </c>
      <c r="S14919" t="s">
        <v>27</v>
      </c>
    </row>
    <row r="14920" spans="1:19" x14ac:dyDescent="0.2">
      <c r="A14920">
        <v>339899</v>
      </c>
      <c r="B14920" s="9">
        <v>7272527746205</v>
      </c>
      <c r="C14920" t="s">
        <v>33</v>
      </c>
      <c r="D14920" t="s">
        <v>38</v>
      </c>
      <c r="E14920" t="s">
        <v>21</v>
      </c>
      <c r="F14920" t="s">
        <v>22</v>
      </c>
      <c r="G14920" s="1">
        <v>45073.293055555558</v>
      </c>
      <c r="J14920">
        <v>0</v>
      </c>
      <c r="K14920">
        <v>2</v>
      </c>
      <c r="L14920">
        <v>3070</v>
      </c>
      <c r="Q14920">
        <v>7824</v>
      </c>
      <c r="R14920">
        <v>4106</v>
      </c>
      <c r="S14920" t="s">
        <v>27</v>
      </c>
    </row>
    <row r="14921" spans="1:19" x14ac:dyDescent="0.2">
      <c r="A14921">
        <v>339900</v>
      </c>
      <c r="B14921" s="9">
        <v>7303491403421</v>
      </c>
      <c r="C14921" t="s">
        <v>33</v>
      </c>
      <c r="D14921" t="s">
        <v>20</v>
      </c>
      <c r="E14921" t="s">
        <v>21</v>
      </c>
      <c r="F14921" t="s">
        <v>22</v>
      </c>
      <c r="G14921" s="1">
        <v>45073.293055555558</v>
      </c>
      <c r="H14921">
        <v>227</v>
      </c>
      <c r="J14921">
        <v>0</v>
      </c>
      <c r="K14921">
        <v>2</v>
      </c>
      <c r="L14921">
        <v>1969</v>
      </c>
      <c r="M14921">
        <v>13601</v>
      </c>
      <c r="N14921">
        <v>7003</v>
      </c>
      <c r="O14921">
        <v>13601</v>
      </c>
      <c r="P14921">
        <v>7003</v>
      </c>
      <c r="Q14921">
        <v>3527</v>
      </c>
      <c r="R14921">
        <v>1969</v>
      </c>
      <c r="S14921" t="s">
        <v>27</v>
      </c>
    </row>
    <row r="14922" spans="1:19" x14ac:dyDescent="0.2">
      <c r="A14922">
        <v>339901</v>
      </c>
      <c r="B14922" s="9">
        <v>6721632937629</v>
      </c>
      <c r="C14922" t="s">
        <v>33</v>
      </c>
      <c r="D14922" t="s">
        <v>26</v>
      </c>
      <c r="E14922" t="s">
        <v>21</v>
      </c>
      <c r="F14922" t="s">
        <v>22</v>
      </c>
      <c r="G14922" s="1">
        <v>45073.293055555558</v>
      </c>
      <c r="H14922">
        <v>435</v>
      </c>
      <c r="J14922">
        <v>0</v>
      </c>
      <c r="K14922">
        <v>0</v>
      </c>
      <c r="M14922">
        <v>26072</v>
      </c>
      <c r="N14922">
        <v>12994</v>
      </c>
      <c r="O14922">
        <v>26072</v>
      </c>
      <c r="P14922">
        <v>12994</v>
      </c>
      <c r="Q14922">
        <v>26072</v>
      </c>
      <c r="R14922">
        <v>12994</v>
      </c>
      <c r="S14922" t="s">
        <v>27</v>
      </c>
    </row>
    <row r="14923" spans="1:19" x14ac:dyDescent="0.2">
      <c r="A14923">
        <v>339902</v>
      </c>
      <c r="B14923" s="9">
        <v>7305681343133</v>
      </c>
      <c r="C14923" t="s">
        <v>33</v>
      </c>
      <c r="D14923" t="s">
        <v>20</v>
      </c>
      <c r="E14923" t="s">
        <v>21</v>
      </c>
      <c r="F14923" t="s">
        <v>22</v>
      </c>
      <c r="G14923" s="1">
        <v>45073.293055555558</v>
      </c>
      <c r="H14923">
        <v>99</v>
      </c>
      <c r="J14923">
        <v>0</v>
      </c>
      <c r="K14923">
        <v>1</v>
      </c>
      <c r="L14923">
        <v>2969</v>
      </c>
      <c r="M14923">
        <v>5967</v>
      </c>
      <c r="N14923">
        <v>2969</v>
      </c>
      <c r="O14923">
        <v>5967</v>
      </c>
      <c r="P14923">
        <v>2969</v>
      </c>
      <c r="Q14923">
        <v>5967</v>
      </c>
      <c r="R14923">
        <v>2969</v>
      </c>
      <c r="S14923" t="s">
        <v>27</v>
      </c>
    </row>
    <row r="14924" spans="1:19" x14ac:dyDescent="0.2">
      <c r="A14924">
        <v>339903</v>
      </c>
      <c r="B14924" s="9">
        <v>10150709345693</v>
      </c>
      <c r="C14924" t="s">
        <v>33</v>
      </c>
      <c r="D14924" t="s">
        <v>20</v>
      </c>
      <c r="E14924" t="s">
        <v>21</v>
      </c>
      <c r="F14924" t="s">
        <v>22</v>
      </c>
      <c r="G14924" s="1">
        <v>45073.293055555558</v>
      </c>
      <c r="H14924">
        <v>227</v>
      </c>
      <c r="J14924">
        <v>0</v>
      </c>
      <c r="K14924">
        <v>2</v>
      </c>
      <c r="L14924">
        <v>1910</v>
      </c>
      <c r="M14924">
        <v>13616</v>
      </c>
      <c r="N14924">
        <v>7018</v>
      </c>
      <c r="O14924">
        <v>13616</v>
      </c>
      <c r="P14924">
        <v>7018</v>
      </c>
      <c r="Q14924">
        <v>3468</v>
      </c>
      <c r="R14924">
        <v>1910</v>
      </c>
      <c r="S14924" t="s">
        <v>27</v>
      </c>
    </row>
    <row r="14925" spans="1:19" x14ac:dyDescent="0.2">
      <c r="A14925">
        <v>339905</v>
      </c>
      <c r="B14925" s="9">
        <v>7309167522205</v>
      </c>
      <c r="C14925" t="s">
        <v>33</v>
      </c>
      <c r="D14925" t="s">
        <v>38</v>
      </c>
      <c r="E14925" t="s">
        <v>21</v>
      </c>
      <c r="F14925" t="s">
        <v>22</v>
      </c>
      <c r="G14925" s="1">
        <v>45073.293055555558</v>
      </c>
      <c r="J14925">
        <v>0</v>
      </c>
      <c r="K14925">
        <v>1</v>
      </c>
      <c r="L14925">
        <v>1630</v>
      </c>
      <c r="Q14925">
        <v>3188</v>
      </c>
      <c r="R14925">
        <v>1630</v>
      </c>
      <c r="S14925" t="s">
        <v>27</v>
      </c>
    </row>
    <row r="14926" spans="1:19" x14ac:dyDescent="0.2">
      <c r="A14926">
        <v>339906</v>
      </c>
      <c r="B14926" s="9">
        <v>6721632937629</v>
      </c>
      <c r="C14926" t="s">
        <v>33</v>
      </c>
      <c r="D14926" t="s">
        <v>26</v>
      </c>
      <c r="E14926" t="s">
        <v>21</v>
      </c>
      <c r="F14926" t="s">
        <v>22</v>
      </c>
      <c r="G14926" s="1">
        <v>45073.293055555558</v>
      </c>
      <c r="H14926">
        <v>57</v>
      </c>
      <c r="J14926">
        <v>0</v>
      </c>
      <c r="K14926">
        <v>0</v>
      </c>
      <c r="M14926">
        <v>3442</v>
      </c>
      <c r="N14926">
        <v>1884</v>
      </c>
      <c r="O14926">
        <v>3442</v>
      </c>
      <c r="P14926">
        <v>1884</v>
      </c>
      <c r="Q14926">
        <v>3442</v>
      </c>
      <c r="R14926">
        <v>1884</v>
      </c>
      <c r="S14926" t="s">
        <v>27</v>
      </c>
    </row>
    <row r="14927" spans="1:19" x14ac:dyDescent="0.2">
      <c r="A14927">
        <v>339907</v>
      </c>
      <c r="B14927" s="9">
        <v>6721632937629</v>
      </c>
      <c r="C14927" t="s">
        <v>33</v>
      </c>
      <c r="D14927" t="s">
        <v>36</v>
      </c>
      <c r="E14927" t="s">
        <v>21</v>
      </c>
      <c r="F14927" t="s">
        <v>22</v>
      </c>
      <c r="G14927" s="1">
        <v>45073.293055555558</v>
      </c>
      <c r="J14927">
        <v>0</v>
      </c>
      <c r="K14927">
        <v>0</v>
      </c>
      <c r="Q14927">
        <v>4902</v>
      </c>
      <c r="R14927">
        <v>2624</v>
      </c>
      <c r="S14927" t="s">
        <v>27</v>
      </c>
    </row>
    <row r="14928" spans="1:19" x14ac:dyDescent="0.2">
      <c r="A14928">
        <v>339908</v>
      </c>
      <c r="B14928" s="9">
        <v>6721632937629</v>
      </c>
      <c r="C14928" t="s">
        <v>33</v>
      </c>
      <c r="D14928" t="s">
        <v>26</v>
      </c>
      <c r="E14928" t="s">
        <v>21</v>
      </c>
      <c r="F14928" t="s">
        <v>22</v>
      </c>
      <c r="G14928" s="1">
        <v>45073.293055555558</v>
      </c>
      <c r="H14928">
        <v>81</v>
      </c>
      <c r="J14928">
        <v>0</v>
      </c>
      <c r="K14928">
        <v>0</v>
      </c>
      <c r="M14928">
        <v>4841</v>
      </c>
      <c r="N14928">
        <v>2563</v>
      </c>
      <c r="O14928">
        <v>4841</v>
      </c>
      <c r="P14928">
        <v>2563</v>
      </c>
      <c r="Q14928">
        <v>4841</v>
      </c>
      <c r="R14928">
        <v>2563</v>
      </c>
      <c r="S14928" t="s">
        <v>27</v>
      </c>
    </row>
    <row r="14929" spans="1:19" x14ac:dyDescent="0.2">
      <c r="A14929">
        <v>339909</v>
      </c>
      <c r="B14929" s="9">
        <v>7290760288029</v>
      </c>
      <c r="C14929" t="s">
        <v>33</v>
      </c>
      <c r="D14929" t="s">
        <v>38</v>
      </c>
      <c r="E14929" t="s">
        <v>21</v>
      </c>
      <c r="F14929" t="s">
        <v>22</v>
      </c>
      <c r="G14929" s="1">
        <v>45073.293055555558</v>
      </c>
      <c r="J14929">
        <v>0</v>
      </c>
      <c r="K14929">
        <v>1</v>
      </c>
      <c r="L14929">
        <v>3718</v>
      </c>
      <c r="Q14929">
        <v>7436</v>
      </c>
      <c r="R14929">
        <v>3718</v>
      </c>
      <c r="S14929" t="s">
        <v>27</v>
      </c>
    </row>
    <row r="14930" spans="1:19" x14ac:dyDescent="0.2">
      <c r="A14930">
        <v>339910</v>
      </c>
      <c r="B14930" s="9">
        <v>11200674447133</v>
      </c>
      <c r="C14930" t="s">
        <v>33</v>
      </c>
      <c r="D14930" t="s">
        <v>38</v>
      </c>
      <c r="E14930" t="s">
        <v>21</v>
      </c>
      <c r="F14930" t="s">
        <v>22</v>
      </c>
      <c r="G14930" s="1">
        <v>45073.293055555558</v>
      </c>
      <c r="J14930">
        <v>0</v>
      </c>
      <c r="K14930">
        <v>1</v>
      </c>
      <c r="L14930">
        <v>2330</v>
      </c>
      <c r="Q14930">
        <v>4608</v>
      </c>
      <c r="R14930">
        <v>2330</v>
      </c>
      <c r="S14930" t="s">
        <v>27</v>
      </c>
    </row>
    <row r="14931" spans="1:19" x14ac:dyDescent="0.2">
      <c r="A14931">
        <v>339911</v>
      </c>
      <c r="B14931" s="9">
        <v>7223912149277</v>
      </c>
      <c r="C14931" t="s">
        <v>33</v>
      </c>
      <c r="D14931" t="s">
        <v>20</v>
      </c>
      <c r="E14931" t="s">
        <v>21</v>
      </c>
      <c r="F14931" t="s">
        <v>22</v>
      </c>
      <c r="G14931" s="1">
        <v>45073.293055555558</v>
      </c>
      <c r="H14931">
        <v>86</v>
      </c>
      <c r="J14931">
        <v>0</v>
      </c>
      <c r="K14931">
        <v>2</v>
      </c>
      <c r="L14931">
        <v>1684</v>
      </c>
      <c r="M14931">
        <v>5189</v>
      </c>
      <c r="N14931">
        <v>2880</v>
      </c>
      <c r="O14931">
        <v>5189</v>
      </c>
      <c r="P14931">
        <v>2880</v>
      </c>
      <c r="Q14931">
        <v>3242</v>
      </c>
      <c r="R14931">
        <v>1684</v>
      </c>
      <c r="S14931" t="s">
        <v>27</v>
      </c>
    </row>
    <row r="14932" spans="1:19" x14ac:dyDescent="0.2">
      <c r="A14932">
        <v>339912</v>
      </c>
      <c r="B14932" s="9">
        <v>7302572306845</v>
      </c>
      <c r="C14932" t="s">
        <v>33</v>
      </c>
      <c r="D14932" t="s">
        <v>20</v>
      </c>
      <c r="E14932" t="s">
        <v>21</v>
      </c>
      <c r="F14932" t="s">
        <v>22</v>
      </c>
      <c r="G14932" s="1">
        <v>45073.293055555558</v>
      </c>
      <c r="H14932">
        <v>99</v>
      </c>
      <c r="J14932">
        <v>0</v>
      </c>
      <c r="K14932">
        <v>1</v>
      </c>
      <c r="L14932">
        <v>2920</v>
      </c>
      <c r="M14932">
        <v>5918</v>
      </c>
      <c r="N14932">
        <v>2920</v>
      </c>
      <c r="O14932">
        <v>5918</v>
      </c>
      <c r="P14932">
        <v>2920</v>
      </c>
      <c r="Q14932">
        <v>5918</v>
      </c>
      <c r="R14932">
        <v>2920</v>
      </c>
      <c r="S14932" t="s">
        <v>27</v>
      </c>
    </row>
    <row r="14933" spans="1:19" x14ac:dyDescent="0.2">
      <c r="A14933">
        <v>339913</v>
      </c>
      <c r="B14933" s="9">
        <v>6721632937629</v>
      </c>
      <c r="C14933" t="s">
        <v>33</v>
      </c>
      <c r="D14933" t="s">
        <v>26</v>
      </c>
      <c r="E14933" t="s">
        <v>21</v>
      </c>
      <c r="F14933" t="s">
        <v>22</v>
      </c>
      <c r="G14933" s="1">
        <v>45073.293055555558</v>
      </c>
      <c r="H14933">
        <v>269</v>
      </c>
      <c r="J14933">
        <v>0</v>
      </c>
      <c r="K14933">
        <v>0</v>
      </c>
      <c r="M14933">
        <v>16154</v>
      </c>
      <c r="N14933">
        <v>8116</v>
      </c>
      <c r="O14933">
        <v>16154</v>
      </c>
      <c r="P14933">
        <v>8116</v>
      </c>
      <c r="Q14933">
        <v>7654</v>
      </c>
      <c r="R14933">
        <v>3936</v>
      </c>
      <c r="S14933" t="s">
        <v>27</v>
      </c>
    </row>
    <row r="14934" spans="1:19" x14ac:dyDescent="0.2">
      <c r="A14934">
        <v>339915</v>
      </c>
      <c r="B14934" s="9">
        <v>6721632937629</v>
      </c>
      <c r="C14934" t="s">
        <v>33</v>
      </c>
      <c r="D14934" t="s">
        <v>26</v>
      </c>
      <c r="E14934" t="s">
        <v>21</v>
      </c>
      <c r="F14934" t="s">
        <v>22</v>
      </c>
      <c r="G14934" s="1">
        <v>45073.293055555558</v>
      </c>
      <c r="H14934">
        <v>3</v>
      </c>
      <c r="J14934">
        <v>0</v>
      </c>
      <c r="K14934">
        <v>0</v>
      </c>
      <c r="M14934">
        <v>153</v>
      </c>
      <c r="N14934">
        <v>35</v>
      </c>
      <c r="O14934">
        <v>153</v>
      </c>
      <c r="P14934">
        <v>35</v>
      </c>
      <c r="Q14934">
        <v>153</v>
      </c>
      <c r="R14934">
        <v>35</v>
      </c>
      <c r="S14934" t="s">
        <v>27</v>
      </c>
    </row>
    <row r="14935" spans="1:19" x14ac:dyDescent="0.2">
      <c r="A14935">
        <v>339916</v>
      </c>
      <c r="B14935" s="9">
        <v>7303448206493</v>
      </c>
      <c r="C14935" t="s">
        <v>33</v>
      </c>
      <c r="D14935" t="s">
        <v>20</v>
      </c>
      <c r="E14935" t="s">
        <v>21</v>
      </c>
      <c r="F14935" t="s">
        <v>22</v>
      </c>
      <c r="G14935" s="1">
        <v>45073.293055555558</v>
      </c>
      <c r="H14935">
        <v>273</v>
      </c>
      <c r="J14935">
        <v>0</v>
      </c>
      <c r="K14935">
        <v>2</v>
      </c>
      <c r="L14935">
        <v>1682</v>
      </c>
      <c r="M14935">
        <v>16354</v>
      </c>
      <c r="N14935">
        <v>8317</v>
      </c>
      <c r="O14935">
        <v>16354</v>
      </c>
      <c r="P14935">
        <v>8317</v>
      </c>
      <c r="Q14935">
        <v>3240</v>
      </c>
      <c r="R14935">
        <v>1682</v>
      </c>
      <c r="S14935" t="s">
        <v>27</v>
      </c>
    </row>
    <row r="14936" spans="1:19" x14ac:dyDescent="0.2">
      <c r="A14936">
        <v>339917</v>
      </c>
      <c r="B14936" s="9">
        <v>7250290940573</v>
      </c>
      <c r="C14936" t="s">
        <v>19</v>
      </c>
      <c r="D14936" t="s">
        <v>26</v>
      </c>
      <c r="E14936" t="s">
        <v>21</v>
      </c>
      <c r="F14936" t="s">
        <v>30</v>
      </c>
      <c r="G14936" s="1">
        <v>45073.299305555556</v>
      </c>
      <c r="H14936">
        <v>8</v>
      </c>
      <c r="I14936" t="s">
        <v>23</v>
      </c>
      <c r="J14936">
        <v>0</v>
      </c>
      <c r="K14936">
        <v>1</v>
      </c>
      <c r="L14936">
        <v>384</v>
      </c>
      <c r="M14936">
        <v>493</v>
      </c>
      <c r="N14936">
        <v>384</v>
      </c>
      <c r="O14936">
        <v>493</v>
      </c>
      <c r="P14936">
        <v>384</v>
      </c>
      <c r="Q14936">
        <v>493</v>
      </c>
      <c r="R14936">
        <v>384</v>
      </c>
      <c r="S14936" t="s">
        <v>27</v>
      </c>
    </row>
    <row r="14937" spans="1:19" x14ac:dyDescent="0.2">
      <c r="A14937">
        <v>339931</v>
      </c>
      <c r="B14937" s="9">
        <v>11201043305501</v>
      </c>
      <c r="C14937" t="s">
        <v>19</v>
      </c>
      <c r="D14937" t="s">
        <v>20</v>
      </c>
      <c r="E14937" t="s">
        <v>21</v>
      </c>
      <c r="F14937" t="s">
        <v>22</v>
      </c>
      <c r="G14937" s="1">
        <v>45073.32708333333</v>
      </c>
      <c r="H14937">
        <v>109</v>
      </c>
      <c r="I14937">
        <v>5</v>
      </c>
      <c r="J14937">
        <v>0</v>
      </c>
      <c r="K14937">
        <v>3</v>
      </c>
      <c r="L14937">
        <v>430</v>
      </c>
      <c r="M14937">
        <v>6514</v>
      </c>
      <c r="N14937">
        <v>3565</v>
      </c>
      <c r="O14937">
        <v>6514</v>
      </c>
      <c r="P14937">
        <v>3565</v>
      </c>
      <c r="Q14937">
        <v>6514</v>
      </c>
      <c r="R14937">
        <v>3565</v>
      </c>
      <c r="S14937" t="s">
        <v>27</v>
      </c>
    </row>
    <row r="14938" spans="1:19" x14ac:dyDescent="0.2">
      <c r="A14938">
        <v>339939</v>
      </c>
      <c r="B14938" s="9">
        <v>11201612503069</v>
      </c>
      <c r="C14938" t="s">
        <v>25</v>
      </c>
      <c r="D14938" t="s">
        <v>20</v>
      </c>
      <c r="E14938" t="s">
        <v>21</v>
      </c>
      <c r="F14938" t="s">
        <v>22</v>
      </c>
      <c r="G14938" s="1">
        <v>45073.368750000001</v>
      </c>
      <c r="H14938">
        <v>123</v>
      </c>
      <c r="J14938">
        <v>0</v>
      </c>
      <c r="K14938">
        <v>1</v>
      </c>
      <c r="L14938">
        <v>2880</v>
      </c>
      <c r="M14938">
        <v>7377</v>
      </c>
      <c r="N14938">
        <v>3769</v>
      </c>
      <c r="O14938">
        <v>7377</v>
      </c>
      <c r="P14938">
        <v>3769</v>
      </c>
      <c r="Q14938">
        <v>7376</v>
      </c>
      <c r="R14938">
        <v>3769</v>
      </c>
      <c r="S14938" t="s">
        <v>27</v>
      </c>
    </row>
    <row r="14939" spans="1:19" x14ac:dyDescent="0.2">
      <c r="A14939">
        <v>339943</v>
      </c>
      <c r="B14939" s="9">
        <v>11201689831197</v>
      </c>
      <c r="C14939" t="s">
        <v>25</v>
      </c>
      <c r="D14939" t="s">
        <v>32</v>
      </c>
      <c r="E14939" t="s">
        <v>21</v>
      </c>
      <c r="F14939" t="s">
        <v>22</v>
      </c>
      <c r="G14939" s="1">
        <v>45073.374305555553</v>
      </c>
      <c r="J14939">
        <v>0</v>
      </c>
      <c r="K14939">
        <v>4</v>
      </c>
      <c r="L14939">
        <v>1884</v>
      </c>
      <c r="Q14939">
        <v>27737</v>
      </c>
      <c r="R14939">
        <v>14057</v>
      </c>
      <c r="S14939" t="s">
        <v>27</v>
      </c>
    </row>
    <row r="14940" spans="1:19" x14ac:dyDescent="0.2">
      <c r="A14940">
        <v>339947</v>
      </c>
      <c r="B14940" s="9">
        <v>7302906373021</v>
      </c>
      <c r="C14940" t="s">
        <v>19</v>
      </c>
      <c r="D14940" t="s">
        <v>20</v>
      </c>
      <c r="E14940" t="s">
        <v>21</v>
      </c>
      <c r="F14940" t="s">
        <v>22</v>
      </c>
      <c r="G14940" s="1">
        <v>45073.386111111111</v>
      </c>
      <c r="H14940">
        <v>202</v>
      </c>
      <c r="I14940" t="s">
        <v>23</v>
      </c>
      <c r="J14940">
        <v>0</v>
      </c>
      <c r="K14940">
        <v>5</v>
      </c>
      <c r="L14940">
        <v>392</v>
      </c>
      <c r="M14940">
        <v>12102</v>
      </c>
      <c r="N14940">
        <v>6342</v>
      </c>
      <c r="O14940">
        <v>12102</v>
      </c>
      <c r="P14940">
        <v>6342</v>
      </c>
      <c r="Q14940">
        <v>12102</v>
      </c>
      <c r="R14940">
        <v>6342</v>
      </c>
      <c r="S14940" t="s">
        <v>24</v>
      </c>
    </row>
    <row r="14941" spans="1:19" x14ac:dyDescent="0.2">
      <c r="A14941">
        <v>339950</v>
      </c>
      <c r="B14941" s="9">
        <v>11201972412957</v>
      </c>
      <c r="C14941" t="s">
        <v>19</v>
      </c>
      <c r="D14941" t="s">
        <v>20</v>
      </c>
      <c r="E14941" t="s">
        <v>21</v>
      </c>
      <c r="F14941" t="s">
        <v>22</v>
      </c>
      <c r="G14941" s="1">
        <v>45073.393750000003</v>
      </c>
      <c r="H14941">
        <v>107</v>
      </c>
      <c r="I14941">
        <v>5</v>
      </c>
      <c r="J14941">
        <v>0</v>
      </c>
      <c r="K14941">
        <v>3</v>
      </c>
      <c r="L14941">
        <v>82</v>
      </c>
      <c r="M14941">
        <v>6416</v>
      </c>
      <c r="N14941">
        <v>3536</v>
      </c>
      <c r="O14941">
        <v>6416</v>
      </c>
      <c r="P14941">
        <v>3536</v>
      </c>
      <c r="Q14941">
        <v>6416</v>
      </c>
      <c r="R14941">
        <v>3536</v>
      </c>
      <c r="S14941" t="s">
        <v>24</v>
      </c>
    </row>
    <row r="14942" spans="1:19" x14ac:dyDescent="0.2">
      <c r="A14942">
        <v>339951</v>
      </c>
      <c r="B14942" s="9">
        <v>10816507252765</v>
      </c>
      <c r="C14942" t="s">
        <v>25</v>
      </c>
      <c r="D14942" t="s">
        <v>20</v>
      </c>
      <c r="E14942" t="s">
        <v>21</v>
      </c>
      <c r="F14942" t="s">
        <v>22</v>
      </c>
      <c r="G14942" s="1">
        <v>45073.395138888889</v>
      </c>
      <c r="H14942">
        <v>246</v>
      </c>
      <c r="J14942">
        <v>0</v>
      </c>
      <c r="K14942">
        <v>3</v>
      </c>
      <c r="L14942">
        <v>1910</v>
      </c>
      <c r="M14942">
        <v>14779</v>
      </c>
      <c r="N14942">
        <v>7579</v>
      </c>
      <c r="O14942">
        <v>14779</v>
      </c>
      <c r="P14942">
        <v>7579</v>
      </c>
      <c r="Q14942">
        <v>14780</v>
      </c>
      <c r="R14942">
        <v>7580</v>
      </c>
      <c r="S14942" t="s">
        <v>27</v>
      </c>
    </row>
    <row r="14943" spans="1:19" x14ac:dyDescent="0.2">
      <c r="A14943">
        <v>339954</v>
      </c>
      <c r="B14943" s="9">
        <v>7316597170717</v>
      </c>
      <c r="C14943" t="s">
        <v>19</v>
      </c>
      <c r="D14943" t="s">
        <v>20</v>
      </c>
      <c r="E14943" t="s">
        <v>21</v>
      </c>
      <c r="F14943" t="s">
        <v>22</v>
      </c>
      <c r="G14943" s="1">
        <v>45073.397916666669</v>
      </c>
      <c r="H14943">
        <v>268</v>
      </c>
      <c r="I14943" t="s">
        <v>23</v>
      </c>
      <c r="J14943">
        <v>0</v>
      </c>
      <c r="K14943">
        <v>2</v>
      </c>
      <c r="L14943">
        <v>372</v>
      </c>
      <c r="M14943">
        <v>16051</v>
      </c>
      <c r="N14943">
        <v>8131</v>
      </c>
      <c r="O14943">
        <v>16051</v>
      </c>
      <c r="P14943">
        <v>8131</v>
      </c>
      <c r="Q14943">
        <v>16051</v>
      </c>
      <c r="R14943">
        <v>8131</v>
      </c>
      <c r="S14943" t="s">
        <v>27</v>
      </c>
    </row>
    <row r="14944" spans="1:19" x14ac:dyDescent="0.2">
      <c r="A14944">
        <v>339962</v>
      </c>
      <c r="B14944" s="9">
        <v>10783472374301</v>
      </c>
      <c r="C14944" t="s">
        <v>19</v>
      </c>
      <c r="D14944" t="s">
        <v>26</v>
      </c>
      <c r="E14944" t="s">
        <v>21</v>
      </c>
      <c r="F14944" t="s">
        <v>22</v>
      </c>
      <c r="G14944" s="1">
        <v>45073.421527777777</v>
      </c>
      <c r="H14944">
        <v>8</v>
      </c>
      <c r="I14944" t="s">
        <v>23</v>
      </c>
      <c r="J14944">
        <v>0</v>
      </c>
      <c r="K14944">
        <v>2</v>
      </c>
      <c r="L14944">
        <v>462</v>
      </c>
      <c r="M14944">
        <v>462</v>
      </c>
      <c r="N14944">
        <v>462</v>
      </c>
      <c r="O14944">
        <v>462</v>
      </c>
      <c r="P14944">
        <v>462</v>
      </c>
      <c r="Q14944">
        <v>462</v>
      </c>
      <c r="R14944">
        <v>462</v>
      </c>
      <c r="S14944" t="s">
        <v>27</v>
      </c>
    </row>
    <row r="14945" spans="1:19" x14ac:dyDescent="0.2">
      <c r="A14945">
        <v>339972</v>
      </c>
      <c r="B14945" s="9">
        <v>10410576977565</v>
      </c>
      <c r="C14945" t="s">
        <v>25</v>
      </c>
      <c r="D14945" t="s">
        <v>20</v>
      </c>
      <c r="E14945" t="s">
        <v>21</v>
      </c>
      <c r="F14945" t="s">
        <v>22</v>
      </c>
      <c r="G14945" s="1">
        <v>45073.438888888886</v>
      </c>
      <c r="H14945">
        <v>460</v>
      </c>
      <c r="J14945">
        <v>0</v>
      </c>
      <c r="K14945">
        <v>5</v>
      </c>
      <c r="L14945">
        <v>2281</v>
      </c>
      <c r="M14945">
        <v>27614</v>
      </c>
      <c r="N14945">
        <v>13934</v>
      </c>
      <c r="O14945">
        <v>27614</v>
      </c>
      <c r="P14945">
        <v>13934</v>
      </c>
      <c r="Q14945">
        <v>27612</v>
      </c>
      <c r="R14945">
        <v>13934</v>
      </c>
      <c r="S14945" t="s">
        <v>27</v>
      </c>
    </row>
    <row r="14946" spans="1:19" x14ac:dyDescent="0.2">
      <c r="A14946">
        <v>339980</v>
      </c>
      <c r="B14946" s="9">
        <v>11202602258333</v>
      </c>
      <c r="C14946" t="s">
        <v>19</v>
      </c>
      <c r="D14946" t="s">
        <v>20</v>
      </c>
      <c r="E14946" t="s">
        <v>21</v>
      </c>
      <c r="F14946" t="s">
        <v>22</v>
      </c>
      <c r="G14946" s="1">
        <v>45073.443055555559</v>
      </c>
      <c r="H14946">
        <v>74</v>
      </c>
      <c r="I14946" t="s">
        <v>23</v>
      </c>
      <c r="J14946">
        <v>0</v>
      </c>
      <c r="K14946">
        <v>2</v>
      </c>
      <c r="L14946">
        <v>370</v>
      </c>
      <c r="M14946">
        <v>4430</v>
      </c>
      <c r="N14946">
        <v>2270</v>
      </c>
      <c r="O14946">
        <v>4430</v>
      </c>
      <c r="P14946">
        <v>2270</v>
      </c>
      <c r="Q14946">
        <v>4430</v>
      </c>
      <c r="R14946">
        <v>2270</v>
      </c>
      <c r="S14946" t="s">
        <v>27</v>
      </c>
    </row>
    <row r="14947" spans="1:19" x14ac:dyDescent="0.2">
      <c r="A14947">
        <v>339983</v>
      </c>
      <c r="B14947" s="9">
        <v>7303155880093</v>
      </c>
      <c r="C14947" t="s">
        <v>19</v>
      </c>
      <c r="D14947" t="s">
        <v>26</v>
      </c>
      <c r="E14947" t="s">
        <v>21</v>
      </c>
      <c r="F14947" t="s">
        <v>30</v>
      </c>
      <c r="G14947" s="1">
        <v>45073.445138888892</v>
      </c>
      <c r="H14947">
        <v>3</v>
      </c>
      <c r="I14947" t="s">
        <v>23</v>
      </c>
      <c r="J14947">
        <v>0</v>
      </c>
      <c r="K14947">
        <v>1</v>
      </c>
      <c r="L14947">
        <v>202</v>
      </c>
      <c r="M14947">
        <v>202</v>
      </c>
      <c r="N14947">
        <v>202</v>
      </c>
      <c r="O14947">
        <v>202</v>
      </c>
      <c r="P14947">
        <v>202</v>
      </c>
      <c r="Q14947">
        <v>202</v>
      </c>
      <c r="R14947">
        <v>202</v>
      </c>
      <c r="S14947" t="s">
        <v>24</v>
      </c>
    </row>
    <row r="14948" spans="1:19" x14ac:dyDescent="0.2">
      <c r="A14948">
        <v>339990</v>
      </c>
      <c r="B14948" s="9">
        <v>9992793722781</v>
      </c>
      <c r="C14948" t="s">
        <v>25</v>
      </c>
      <c r="D14948" t="s">
        <v>20</v>
      </c>
      <c r="E14948" t="s">
        <v>21</v>
      </c>
      <c r="F14948" t="s">
        <v>22</v>
      </c>
      <c r="G14948" s="1">
        <v>45073.457638888889</v>
      </c>
      <c r="H14948">
        <v>100</v>
      </c>
      <c r="J14948">
        <v>0</v>
      </c>
      <c r="K14948">
        <v>1</v>
      </c>
      <c r="L14948">
        <v>3147</v>
      </c>
      <c r="M14948">
        <v>6027</v>
      </c>
      <c r="N14948">
        <v>3147</v>
      </c>
      <c r="O14948">
        <v>6027</v>
      </c>
      <c r="P14948">
        <v>3147</v>
      </c>
      <c r="Q14948">
        <v>6026</v>
      </c>
      <c r="R14948">
        <v>3146</v>
      </c>
      <c r="S14948" t="s">
        <v>27</v>
      </c>
    </row>
    <row r="14949" spans="1:19" x14ac:dyDescent="0.2">
      <c r="A14949">
        <v>340009</v>
      </c>
      <c r="B14949" s="9">
        <v>7303448540957</v>
      </c>
      <c r="C14949" t="s">
        <v>19</v>
      </c>
      <c r="D14949" t="s">
        <v>20</v>
      </c>
      <c r="E14949" t="s">
        <v>21</v>
      </c>
      <c r="F14949" t="s">
        <v>22</v>
      </c>
      <c r="G14949" s="1">
        <v>45073.474999999999</v>
      </c>
      <c r="H14949">
        <v>82</v>
      </c>
      <c r="I14949">
        <v>5</v>
      </c>
      <c r="J14949">
        <v>0</v>
      </c>
      <c r="K14949">
        <v>1</v>
      </c>
      <c r="L14949">
        <v>279</v>
      </c>
      <c r="M14949">
        <v>4913</v>
      </c>
      <c r="N14949">
        <v>2735</v>
      </c>
      <c r="O14949">
        <v>4913</v>
      </c>
      <c r="P14949">
        <v>2735</v>
      </c>
      <c r="Q14949">
        <v>4913</v>
      </c>
      <c r="R14949">
        <v>2735</v>
      </c>
      <c r="S14949" t="s">
        <v>28</v>
      </c>
    </row>
    <row r="14950" spans="1:19" x14ac:dyDescent="0.2">
      <c r="A14950">
        <v>340016</v>
      </c>
      <c r="B14950" s="9">
        <v>8824687236381</v>
      </c>
      <c r="C14950" t="s">
        <v>19</v>
      </c>
      <c r="D14950" t="s">
        <v>26</v>
      </c>
      <c r="E14950" t="s">
        <v>21</v>
      </c>
      <c r="F14950" t="s">
        <v>22</v>
      </c>
      <c r="G14950" s="1">
        <v>45073.488888888889</v>
      </c>
      <c r="H14950">
        <v>7</v>
      </c>
      <c r="I14950" t="s">
        <v>23</v>
      </c>
      <c r="J14950">
        <v>0</v>
      </c>
      <c r="K14950">
        <v>0</v>
      </c>
      <c r="M14950">
        <v>438</v>
      </c>
      <c r="N14950">
        <v>438</v>
      </c>
      <c r="O14950">
        <v>438</v>
      </c>
      <c r="P14950">
        <v>438</v>
      </c>
      <c r="Q14950">
        <v>439</v>
      </c>
      <c r="R14950">
        <v>439</v>
      </c>
      <c r="S14950" t="s">
        <v>27</v>
      </c>
    </row>
    <row r="14951" spans="1:19" x14ac:dyDescent="0.2">
      <c r="A14951">
        <v>340019</v>
      </c>
      <c r="B14951" s="9">
        <v>7302908398109</v>
      </c>
      <c r="C14951" t="s">
        <v>19</v>
      </c>
      <c r="D14951" t="s">
        <v>26</v>
      </c>
      <c r="E14951" t="s">
        <v>21</v>
      </c>
      <c r="F14951" t="s">
        <v>30</v>
      </c>
      <c r="G14951" s="1">
        <v>45073.490277777775</v>
      </c>
      <c r="H14951">
        <v>4</v>
      </c>
      <c r="I14951" t="s">
        <v>23</v>
      </c>
      <c r="J14951">
        <v>0</v>
      </c>
      <c r="K14951">
        <v>1</v>
      </c>
      <c r="L14951">
        <v>254</v>
      </c>
      <c r="M14951">
        <v>254</v>
      </c>
      <c r="N14951">
        <v>254</v>
      </c>
      <c r="O14951">
        <v>254</v>
      </c>
      <c r="P14951">
        <v>254</v>
      </c>
      <c r="Q14951">
        <v>254</v>
      </c>
      <c r="R14951">
        <v>254</v>
      </c>
      <c r="S14951" t="s">
        <v>27</v>
      </c>
    </row>
    <row r="14952" spans="1:19" x14ac:dyDescent="0.2">
      <c r="A14952">
        <v>340029</v>
      </c>
      <c r="B14952" s="9">
        <v>11203203148573</v>
      </c>
      <c r="C14952" t="s">
        <v>19</v>
      </c>
      <c r="D14952" t="s">
        <v>20</v>
      </c>
      <c r="E14952" t="s">
        <v>21</v>
      </c>
      <c r="F14952" t="s">
        <v>22</v>
      </c>
      <c r="G14952" s="1">
        <v>45073.506249999999</v>
      </c>
      <c r="H14952">
        <v>81</v>
      </c>
      <c r="I14952" t="s">
        <v>23</v>
      </c>
      <c r="J14952">
        <v>0</v>
      </c>
      <c r="K14952">
        <v>1</v>
      </c>
      <c r="L14952">
        <v>225</v>
      </c>
      <c r="M14952">
        <v>4869</v>
      </c>
      <c r="N14952">
        <v>2690</v>
      </c>
      <c r="O14952">
        <v>4869</v>
      </c>
      <c r="P14952">
        <v>2690</v>
      </c>
      <c r="Q14952">
        <v>4868</v>
      </c>
      <c r="R14952">
        <v>2690</v>
      </c>
      <c r="S14952" t="s">
        <v>35</v>
      </c>
    </row>
    <row r="14953" spans="1:19" x14ac:dyDescent="0.2">
      <c r="A14953">
        <v>340030</v>
      </c>
      <c r="B14953" s="9">
        <v>10611158893597</v>
      </c>
      <c r="C14953" t="s">
        <v>19</v>
      </c>
      <c r="D14953" t="s">
        <v>26</v>
      </c>
      <c r="E14953" t="s">
        <v>21</v>
      </c>
      <c r="F14953" t="s">
        <v>22</v>
      </c>
      <c r="G14953" s="1">
        <v>45073.507638888892</v>
      </c>
      <c r="H14953">
        <v>33</v>
      </c>
      <c r="I14953" t="s">
        <v>23</v>
      </c>
      <c r="J14953">
        <v>0</v>
      </c>
      <c r="K14953">
        <v>1</v>
      </c>
      <c r="L14953">
        <v>207</v>
      </c>
      <c r="M14953">
        <v>1982</v>
      </c>
      <c r="N14953">
        <v>1249</v>
      </c>
      <c r="O14953">
        <v>1982</v>
      </c>
      <c r="P14953">
        <v>1249</v>
      </c>
      <c r="Q14953">
        <v>1981</v>
      </c>
      <c r="R14953">
        <v>1249</v>
      </c>
      <c r="S14953" t="s">
        <v>35</v>
      </c>
    </row>
    <row r="14954" spans="1:19" x14ac:dyDescent="0.2">
      <c r="A14954">
        <v>340033</v>
      </c>
      <c r="B14954" s="9">
        <v>10090381588637</v>
      </c>
      <c r="C14954" t="s">
        <v>19</v>
      </c>
      <c r="D14954" t="s">
        <v>20</v>
      </c>
      <c r="E14954" t="s">
        <v>21</v>
      </c>
      <c r="F14954" t="s">
        <v>22</v>
      </c>
      <c r="G14954" s="1">
        <v>45073.510416666664</v>
      </c>
      <c r="H14954">
        <v>83</v>
      </c>
      <c r="I14954" t="s">
        <v>23</v>
      </c>
      <c r="J14954">
        <v>0</v>
      </c>
      <c r="K14954">
        <v>2</v>
      </c>
      <c r="L14954">
        <v>310</v>
      </c>
      <c r="M14954">
        <v>4981</v>
      </c>
      <c r="N14954">
        <v>2685</v>
      </c>
      <c r="O14954">
        <v>4981</v>
      </c>
      <c r="P14954">
        <v>2685</v>
      </c>
      <c r="Q14954">
        <v>4982</v>
      </c>
      <c r="R14954">
        <v>2685</v>
      </c>
      <c r="S14954" t="s">
        <v>27</v>
      </c>
    </row>
    <row r="14955" spans="1:19" x14ac:dyDescent="0.2">
      <c r="A14955">
        <v>340040</v>
      </c>
      <c r="B14955" s="9">
        <v>6764218515229</v>
      </c>
      <c r="C14955" t="s">
        <v>19</v>
      </c>
      <c r="D14955" t="s">
        <v>26</v>
      </c>
      <c r="E14955" t="s">
        <v>21</v>
      </c>
      <c r="F14955" t="s">
        <v>30</v>
      </c>
      <c r="G14955" s="1">
        <v>45073.518055555556</v>
      </c>
      <c r="H14955">
        <v>3</v>
      </c>
      <c r="I14955" t="s">
        <v>23</v>
      </c>
      <c r="J14955">
        <v>0</v>
      </c>
      <c r="K14955">
        <v>1</v>
      </c>
      <c r="L14955">
        <v>176</v>
      </c>
      <c r="M14955">
        <v>176</v>
      </c>
      <c r="N14955">
        <v>176</v>
      </c>
      <c r="O14955">
        <v>176</v>
      </c>
      <c r="P14955">
        <v>176</v>
      </c>
      <c r="Q14955">
        <v>176</v>
      </c>
      <c r="R14955">
        <v>176</v>
      </c>
      <c r="S14955" t="s">
        <v>24</v>
      </c>
    </row>
    <row r="14956" spans="1:19" x14ac:dyDescent="0.2">
      <c r="A14956">
        <v>340047</v>
      </c>
      <c r="B14956" s="9">
        <v>11129242767261</v>
      </c>
      <c r="C14956" t="s">
        <v>25</v>
      </c>
      <c r="D14956" t="s">
        <v>26</v>
      </c>
      <c r="E14956" t="s">
        <v>21</v>
      </c>
      <c r="F14956" t="s">
        <v>22</v>
      </c>
      <c r="G14956" s="1">
        <v>45073.520138888889</v>
      </c>
      <c r="H14956">
        <v>121</v>
      </c>
      <c r="J14956">
        <v>0</v>
      </c>
      <c r="K14956">
        <v>1</v>
      </c>
      <c r="L14956">
        <v>1672</v>
      </c>
      <c r="M14956">
        <v>7268</v>
      </c>
      <c r="N14956">
        <v>3668</v>
      </c>
      <c r="O14956">
        <v>7268</v>
      </c>
      <c r="P14956">
        <v>3668</v>
      </c>
      <c r="Q14956">
        <v>7268</v>
      </c>
      <c r="R14956">
        <v>3668</v>
      </c>
      <c r="S14956" t="s">
        <v>27</v>
      </c>
    </row>
    <row r="14957" spans="1:19" x14ac:dyDescent="0.2">
      <c r="A14957">
        <v>340068</v>
      </c>
      <c r="B14957" s="9">
        <v>7303105657373</v>
      </c>
      <c r="C14957" t="s">
        <v>33</v>
      </c>
      <c r="D14957" t="s">
        <v>20</v>
      </c>
      <c r="E14957" t="s">
        <v>21</v>
      </c>
      <c r="F14957" t="s">
        <v>22</v>
      </c>
      <c r="G14957" s="1">
        <v>45073.538194444445</v>
      </c>
      <c r="H14957">
        <v>391</v>
      </c>
      <c r="J14957">
        <v>0</v>
      </c>
      <c r="K14957">
        <v>1</v>
      </c>
      <c r="L14957">
        <v>1421</v>
      </c>
      <c r="M14957">
        <v>23451</v>
      </c>
      <c r="N14957">
        <v>11931</v>
      </c>
      <c r="O14957">
        <v>23451</v>
      </c>
      <c r="P14957">
        <v>11931</v>
      </c>
      <c r="Q14957">
        <v>2861</v>
      </c>
      <c r="R14957">
        <v>1421</v>
      </c>
      <c r="S14957" t="s">
        <v>27</v>
      </c>
    </row>
    <row r="14958" spans="1:19" x14ac:dyDescent="0.2">
      <c r="A14958">
        <v>340075</v>
      </c>
      <c r="B14958" s="9">
        <v>11203650101661</v>
      </c>
      <c r="C14958" t="s">
        <v>25</v>
      </c>
      <c r="D14958" t="s">
        <v>20</v>
      </c>
      <c r="E14958" t="s">
        <v>21</v>
      </c>
      <c r="F14958" t="s">
        <v>22</v>
      </c>
      <c r="G14958" s="1">
        <v>45073.543749999997</v>
      </c>
      <c r="H14958">
        <v>68</v>
      </c>
      <c r="J14958">
        <v>0</v>
      </c>
      <c r="K14958">
        <v>1</v>
      </c>
      <c r="L14958">
        <v>1916</v>
      </c>
      <c r="M14958">
        <v>4050</v>
      </c>
      <c r="N14958">
        <v>1916</v>
      </c>
      <c r="O14958">
        <v>4050</v>
      </c>
      <c r="P14958">
        <v>1916</v>
      </c>
      <c r="Q14958">
        <v>4049</v>
      </c>
      <c r="R14958">
        <v>1916</v>
      </c>
      <c r="S14958" t="s">
        <v>27</v>
      </c>
    </row>
    <row r="14959" spans="1:19" x14ac:dyDescent="0.2">
      <c r="A14959">
        <v>340077</v>
      </c>
      <c r="B14959" s="9">
        <v>8102433516445</v>
      </c>
      <c r="C14959" t="s">
        <v>33</v>
      </c>
      <c r="D14959" t="s">
        <v>20</v>
      </c>
      <c r="E14959" t="s">
        <v>21</v>
      </c>
      <c r="F14959" t="s">
        <v>22</v>
      </c>
      <c r="G14959" s="1">
        <v>45073.54583333333</v>
      </c>
      <c r="H14959">
        <v>74</v>
      </c>
      <c r="J14959">
        <v>0</v>
      </c>
      <c r="K14959">
        <v>0</v>
      </c>
      <c r="M14959">
        <v>4439</v>
      </c>
      <c r="N14959">
        <v>2279</v>
      </c>
      <c r="O14959">
        <v>4439</v>
      </c>
      <c r="P14959">
        <v>2279</v>
      </c>
      <c r="Q14959">
        <v>4439</v>
      </c>
      <c r="R14959">
        <v>2279</v>
      </c>
      <c r="S14959" t="s">
        <v>27</v>
      </c>
    </row>
    <row r="14960" spans="1:19" x14ac:dyDescent="0.2">
      <c r="A14960">
        <v>340092</v>
      </c>
      <c r="B14960" s="9">
        <v>10396732782749</v>
      </c>
      <c r="C14960" t="s">
        <v>25</v>
      </c>
      <c r="D14960" t="s">
        <v>26</v>
      </c>
      <c r="E14960" t="s">
        <v>21</v>
      </c>
      <c r="F14960" t="s">
        <v>22</v>
      </c>
      <c r="G14960" s="1">
        <v>45073.556944444441</v>
      </c>
      <c r="H14960">
        <v>97</v>
      </c>
      <c r="J14960">
        <v>0</v>
      </c>
      <c r="K14960">
        <v>0</v>
      </c>
      <c r="M14960">
        <v>5838</v>
      </c>
      <c r="N14960">
        <v>2958</v>
      </c>
      <c r="O14960">
        <v>5838</v>
      </c>
      <c r="P14960">
        <v>2958</v>
      </c>
      <c r="Q14960">
        <v>5838</v>
      </c>
      <c r="R14960">
        <v>2958</v>
      </c>
      <c r="S14960" t="s">
        <v>27</v>
      </c>
    </row>
    <row r="14961" spans="1:19" x14ac:dyDescent="0.2">
      <c r="A14961">
        <v>340102</v>
      </c>
      <c r="B14961" s="9">
        <v>11203936058141</v>
      </c>
      <c r="C14961" t="s">
        <v>19</v>
      </c>
      <c r="D14961" t="s">
        <v>20</v>
      </c>
      <c r="E14961" t="s">
        <v>21</v>
      </c>
      <c r="F14961" t="s">
        <v>22</v>
      </c>
      <c r="G14961" s="1">
        <v>45073.565972222219</v>
      </c>
      <c r="H14961">
        <v>171</v>
      </c>
      <c r="I14961" t="s">
        <v>23</v>
      </c>
      <c r="J14961">
        <v>0</v>
      </c>
      <c r="K14961">
        <v>2</v>
      </c>
      <c r="L14961">
        <v>427</v>
      </c>
      <c r="M14961">
        <v>10238</v>
      </c>
      <c r="N14961">
        <v>5198</v>
      </c>
      <c r="O14961">
        <v>10238</v>
      </c>
      <c r="P14961">
        <v>5198</v>
      </c>
      <c r="Q14961">
        <v>10238</v>
      </c>
      <c r="R14961">
        <v>5198</v>
      </c>
      <c r="S14961" t="s">
        <v>46</v>
      </c>
    </row>
    <row r="14962" spans="1:19" x14ac:dyDescent="0.2">
      <c r="A14962">
        <v>340103</v>
      </c>
      <c r="B14962" s="9">
        <v>11203984687645</v>
      </c>
      <c r="C14962" t="s">
        <v>19</v>
      </c>
      <c r="D14962" t="s">
        <v>26</v>
      </c>
      <c r="E14962" t="s">
        <v>21</v>
      </c>
      <c r="F14962" t="s">
        <v>22</v>
      </c>
      <c r="G14962" s="1">
        <v>45073.567361111112</v>
      </c>
      <c r="H14962">
        <v>27</v>
      </c>
      <c r="I14962" t="s">
        <v>23</v>
      </c>
      <c r="J14962">
        <v>0</v>
      </c>
      <c r="K14962">
        <v>1</v>
      </c>
      <c r="L14962">
        <v>325</v>
      </c>
      <c r="M14962">
        <v>1625</v>
      </c>
      <c r="N14962">
        <v>905</v>
      </c>
      <c r="O14962">
        <v>1625</v>
      </c>
      <c r="P14962">
        <v>905</v>
      </c>
      <c r="Q14962">
        <v>1625</v>
      </c>
      <c r="R14962">
        <v>905</v>
      </c>
      <c r="S14962" t="s">
        <v>28</v>
      </c>
    </row>
    <row r="14963" spans="1:19" x14ac:dyDescent="0.2">
      <c r="A14963">
        <v>340104</v>
      </c>
      <c r="B14963" s="9">
        <v>9980851200029</v>
      </c>
      <c r="C14963" t="s">
        <v>19</v>
      </c>
      <c r="D14963" t="s">
        <v>20</v>
      </c>
      <c r="E14963" t="s">
        <v>21</v>
      </c>
      <c r="F14963" t="s">
        <v>30</v>
      </c>
      <c r="G14963" s="1">
        <v>45073.567361111112</v>
      </c>
      <c r="H14963">
        <v>93</v>
      </c>
      <c r="I14963" t="s">
        <v>23</v>
      </c>
      <c r="J14963">
        <v>0</v>
      </c>
      <c r="K14963">
        <v>1</v>
      </c>
      <c r="L14963">
        <v>2704</v>
      </c>
      <c r="M14963">
        <v>5584</v>
      </c>
      <c r="N14963">
        <v>2704</v>
      </c>
      <c r="O14963">
        <v>5584</v>
      </c>
      <c r="P14963">
        <v>2704</v>
      </c>
      <c r="Q14963">
        <v>5584</v>
      </c>
      <c r="R14963">
        <v>2704</v>
      </c>
      <c r="S14963" t="s">
        <v>27</v>
      </c>
    </row>
    <row r="14964" spans="1:19" x14ac:dyDescent="0.2">
      <c r="A14964">
        <v>340119</v>
      </c>
      <c r="B14964" s="9">
        <v>9980851200029</v>
      </c>
      <c r="C14964" t="s">
        <v>19</v>
      </c>
      <c r="D14964" t="s">
        <v>26</v>
      </c>
      <c r="E14964" t="s">
        <v>21</v>
      </c>
      <c r="F14964" t="s">
        <v>30</v>
      </c>
      <c r="G14964" s="1">
        <v>45073.578472222223</v>
      </c>
      <c r="H14964">
        <v>44</v>
      </c>
      <c r="I14964" t="s">
        <v>23</v>
      </c>
      <c r="J14964">
        <v>0</v>
      </c>
      <c r="K14964">
        <v>1</v>
      </c>
      <c r="L14964">
        <v>1176</v>
      </c>
      <c r="M14964">
        <v>2616</v>
      </c>
      <c r="N14964">
        <v>1176</v>
      </c>
      <c r="O14964">
        <v>2616</v>
      </c>
      <c r="P14964">
        <v>1176</v>
      </c>
      <c r="Q14964">
        <v>2617</v>
      </c>
      <c r="R14964">
        <v>1177</v>
      </c>
      <c r="S14964" t="s">
        <v>27</v>
      </c>
    </row>
    <row r="14965" spans="1:19" x14ac:dyDescent="0.2">
      <c r="A14965">
        <v>340121</v>
      </c>
      <c r="B14965" s="9">
        <v>11204211535005</v>
      </c>
      <c r="C14965" t="s">
        <v>19</v>
      </c>
      <c r="D14965" t="s">
        <v>26</v>
      </c>
      <c r="E14965" t="s">
        <v>21</v>
      </c>
      <c r="F14965" t="s">
        <v>22</v>
      </c>
      <c r="G14965" s="1">
        <v>45073.580555555556</v>
      </c>
      <c r="H14965">
        <v>27</v>
      </c>
      <c r="I14965" t="s">
        <v>23</v>
      </c>
      <c r="J14965">
        <v>0</v>
      </c>
      <c r="K14965">
        <v>1</v>
      </c>
      <c r="L14965">
        <v>288</v>
      </c>
      <c r="M14965">
        <v>1605</v>
      </c>
      <c r="N14965">
        <v>885</v>
      </c>
      <c r="O14965">
        <v>1605</v>
      </c>
      <c r="P14965">
        <v>885</v>
      </c>
      <c r="Q14965">
        <v>1605</v>
      </c>
      <c r="R14965">
        <v>885</v>
      </c>
      <c r="S14965" t="s">
        <v>24</v>
      </c>
    </row>
    <row r="14966" spans="1:19" x14ac:dyDescent="0.2">
      <c r="A14966">
        <v>340125</v>
      </c>
      <c r="B14966" s="9">
        <v>9980851200029</v>
      </c>
      <c r="C14966" t="s">
        <v>19</v>
      </c>
      <c r="D14966" t="s">
        <v>26</v>
      </c>
      <c r="E14966" t="s">
        <v>21</v>
      </c>
      <c r="F14966" t="s">
        <v>30</v>
      </c>
      <c r="G14966" s="1">
        <v>45073.582638888889</v>
      </c>
      <c r="H14966">
        <v>1</v>
      </c>
      <c r="I14966" t="s">
        <v>23</v>
      </c>
      <c r="J14966">
        <v>0</v>
      </c>
      <c r="K14966">
        <v>1</v>
      </c>
      <c r="L14966">
        <v>86</v>
      </c>
      <c r="M14966">
        <v>86</v>
      </c>
      <c r="N14966">
        <v>86</v>
      </c>
      <c r="O14966">
        <v>86</v>
      </c>
      <c r="P14966">
        <v>86</v>
      </c>
      <c r="Q14966">
        <v>87</v>
      </c>
      <c r="R14966">
        <v>87</v>
      </c>
      <c r="S14966" t="s">
        <v>28</v>
      </c>
    </row>
    <row r="14967" spans="1:19" x14ac:dyDescent="0.2">
      <c r="A14967">
        <v>340130</v>
      </c>
      <c r="B14967" s="9">
        <v>7303317119773</v>
      </c>
      <c r="C14967" t="s">
        <v>19</v>
      </c>
      <c r="D14967" t="s">
        <v>26</v>
      </c>
      <c r="E14967" t="s">
        <v>21</v>
      </c>
      <c r="F14967" t="s">
        <v>30</v>
      </c>
      <c r="G14967" s="1">
        <v>45073.588194444441</v>
      </c>
      <c r="H14967">
        <v>3</v>
      </c>
      <c r="I14967" t="s">
        <v>23</v>
      </c>
      <c r="J14967">
        <v>0</v>
      </c>
      <c r="K14967">
        <v>3</v>
      </c>
      <c r="L14967">
        <v>2</v>
      </c>
      <c r="M14967">
        <v>169</v>
      </c>
      <c r="N14967">
        <v>169</v>
      </c>
      <c r="O14967">
        <v>169</v>
      </c>
      <c r="P14967">
        <v>169</v>
      </c>
      <c r="Q14967">
        <v>169</v>
      </c>
      <c r="R14967">
        <v>169</v>
      </c>
      <c r="S14967" t="s">
        <v>27</v>
      </c>
    </row>
    <row r="14968" spans="1:19" x14ac:dyDescent="0.2">
      <c r="A14968">
        <v>340132</v>
      </c>
      <c r="B14968" s="9">
        <v>10965370892317</v>
      </c>
      <c r="C14968" t="s">
        <v>19</v>
      </c>
      <c r="D14968" t="s">
        <v>26</v>
      </c>
      <c r="E14968" t="s">
        <v>21</v>
      </c>
      <c r="F14968" t="s">
        <v>22</v>
      </c>
      <c r="G14968" s="1">
        <v>45073.590277777781</v>
      </c>
      <c r="H14968">
        <v>5</v>
      </c>
      <c r="I14968">
        <v>5</v>
      </c>
      <c r="J14968">
        <v>0</v>
      </c>
      <c r="K14968">
        <v>3</v>
      </c>
      <c r="L14968">
        <v>139</v>
      </c>
      <c r="M14968">
        <v>304</v>
      </c>
      <c r="N14968">
        <v>304</v>
      </c>
      <c r="O14968">
        <v>304</v>
      </c>
      <c r="P14968">
        <v>304</v>
      </c>
      <c r="Q14968">
        <v>304</v>
      </c>
      <c r="R14968">
        <v>304</v>
      </c>
      <c r="S14968" t="s">
        <v>28</v>
      </c>
    </row>
    <row r="14969" spans="1:19" x14ac:dyDescent="0.2">
      <c r="A14969">
        <v>340139</v>
      </c>
      <c r="B14969" s="9">
        <v>10221920694941</v>
      </c>
      <c r="C14969" t="s">
        <v>25</v>
      </c>
      <c r="D14969" t="s">
        <v>36</v>
      </c>
      <c r="E14969" t="s">
        <v>21</v>
      </c>
      <c r="F14969" t="s">
        <v>22</v>
      </c>
      <c r="G14969" s="1">
        <v>45073.592361111114</v>
      </c>
      <c r="J14969">
        <v>0</v>
      </c>
      <c r="K14969">
        <v>3</v>
      </c>
      <c r="L14969">
        <v>3923</v>
      </c>
      <c r="Q14969">
        <v>32675</v>
      </c>
      <c r="R14969">
        <v>16248</v>
      </c>
      <c r="S14969" t="s">
        <v>27</v>
      </c>
    </row>
    <row r="14970" spans="1:19" x14ac:dyDescent="0.2">
      <c r="A14970">
        <v>340140</v>
      </c>
      <c r="B14970" s="9">
        <v>6764218515229</v>
      </c>
      <c r="C14970" t="s">
        <v>19</v>
      </c>
      <c r="D14970" t="s">
        <v>26</v>
      </c>
      <c r="E14970" t="s">
        <v>21</v>
      </c>
      <c r="F14970" t="s">
        <v>30</v>
      </c>
      <c r="G14970" s="1">
        <v>45073.592361111114</v>
      </c>
      <c r="H14970">
        <v>3</v>
      </c>
      <c r="I14970" t="s">
        <v>23</v>
      </c>
      <c r="J14970">
        <v>0</v>
      </c>
      <c r="K14970">
        <v>1</v>
      </c>
      <c r="L14970">
        <v>189</v>
      </c>
      <c r="M14970">
        <v>189</v>
      </c>
      <c r="N14970">
        <v>189</v>
      </c>
      <c r="O14970">
        <v>189</v>
      </c>
      <c r="P14970">
        <v>189</v>
      </c>
      <c r="Q14970">
        <v>189</v>
      </c>
      <c r="R14970">
        <v>189</v>
      </c>
      <c r="S14970" t="s">
        <v>27</v>
      </c>
    </row>
    <row r="14971" spans="1:19" x14ac:dyDescent="0.2">
      <c r="A14971">
        <v>340164</v>
      </c>
      <c r="B14971" s="9">
        <v>11204835228061</v>
      </c>
      <c r="C14971" t="s">
        <v>19</v>
      </c>
      <c r="D14971" t="s">
        <v>20</v>
      </c>
      <c r="E14971" t="s">
        <v>21</v>
      </c>
      <c r="F14971" t="s">
        <v>22</v>
      </c>
      <c r="G14971" s="1">
        <v>45073.622916666667</v>
      </c>
      <c r="H14971">
        <v>117</v>
      </c>
      <c r="I14971" t="s">
        <v>23</v>
      </c>
      <c r="J14971">
        <v>0</v>
      </c>
      <c r="K14971">
        <v>3</v>
      </c>
      <c r="L14971">
        <v>145</v>
      </c>
      <c r="M14971">
        <v>7037</v>
      </c>
      <c r="N14971">
        <v>3437</v>
      </c>
      <c r="O14971">
        <v>7037</v>
      </c>
      <c r="P14971">
        <v>3437</v>
      </c>
      <c r="Q14971">
        <v>7037</v>
      </c>
      <c r="R14971">
        <v>3437</v>
      </c>
      <c r="S14971" t="s">
        <v>27</v>
      </c>
    </row>
    <row r="14972" spans="1:19" x14ac:dyDescent="0.2">
      <c r="A14972">
        <v>340166</v>
      </c>
      <c r="B14972" s="9">
        <v>7262251310493</v>
      </c>
      <c r="C14972" t="s">
        <v>19</v>
      </c>
      <c r="D14972" t="s">
        <v>20</v>
      </c>
      <c r="E14972" t="s">
        <v>21</v>
      </c>
      <c r="F14972" t="s">
        <v>22</v>
      </c>
      <c r="G14972" s="1">
        <v>45073.624305555553</v>
      </c>
      <c r="H14972">
        <v>101</v>
      </c>
      <c r="I14972" t="s">
        <v>23</v>
      </c>
      <c r="J14972">
        <v>0</v>
      </c>
      <c r="K14972">
        <v>4</v>
      </c>
      <c r="L14972">
        <v>151</v>
      </c>
      <c r="M14972">
        <v>6082</v>
      </c>
      <c r="N14972">
        <v>3202</v>
      </c>
      <c r="O14972">
        <v>6082</v>
      </c>
      <c r="P14972">
        <v>3202</v>
      </c>
      <c r="Q14972">
        <v>6083</v>
      </c>
      <c r="R14972">
        <v>3203</v>
      </c>
      <c r="S14972" t="s">
        <v>43</v>
      </c>
    </row>
    <row r="14973" spans="1:19" x14ac:dyDescent="0.2">
      <c r="A14973">
        <v>340167</v>
      </c>
      <c r="B14973" s="9">
        <v>11204913524125</v>
      </c>
      <c r="C14973" t="s">
        <v>19</v>
      </c>
      <c r="D14973" t="s">
        <v>20</v>
      </c>
      <c r="E14973" t="s">
        <v>21</v>
      </c>
      <c r="F14973" t="s">
        <v>22</v>
      </c>
      <c r="G14973" s="1">
        <v>45073.628472222219</v>
      </c>
      <c r="H14973">
        <v>186</v>
      </c>
      <c r="I14973" t="s">
        <v>23</v>
      </c>
      <c r="J14973">
        <v>0</v>
      </c>
      <c r="K14973">
        <v>2</v>
      </c>
      <c r="L14973">
        <v>1160</v>
      </c>
      <c r="M14973">
        <v>11185</v>
      </c>
      <c r="N14973">
        <v>5425</v>
      </c>
      <c r="O14973">
        <v>11185</v>
      </c>
      <c r="P14973">
        <v>5425</v>
      </c>
      <c r="Q14973">
        <v>11185</v>
      </c>
      <c r="R14973">
        <v>5425</v>
      </c>
      <c r="S14973" t="s">
        <v>27</v>
      </c>
    </row>
    <row r="14974" spans="1:19" x14ac:dyDescent="0.2">
      <c r="A14974">
        <v>340184</v>
      </c>
      <c r="B14974" s="9">
        <v>11205428597533</v>
      </c>
      <c r="C14974" t="s">
        <v>19</v>
      </c>
      <c r="D14974" t="s">
        <v>20</v>
      </c>
      <c r="E14974" t="s">
        <v>21</v>
      </c>
      <c r="F14974" t="s">
        <v>22</v>
      </c>
      <c r="G14974" s="1">
        <v>45073.661111111112</v>
      </c>
      <c r="H14974">
        <v>126</v>
      </c>
      <c r="I14974">
        <v>5</v>
      </c>
      <c r="J14974">
        <v>0</v>
      </c>
      <c r="K14974">
        <v>6</v>
      </c>
      <c r="L14974">
        <v>59</v>
      </c>
      <c r="M14974">
        <v>7578</v>
      </c>
      <c r="N14974">
        <v>3908</v>
      </c>
      <c r="O14974">
        <v>7578</v>
      </c>
      <c r="P14974">
        <v>3908</v>
      </c>
      <c r="Q14974">
        <v>7577</v>
      </c>
      <c r="R14974">
        <v>3907</v>
      </c>
      <c r="S14974" t="s">
        <v>24</v>
      </c>
    </row>
    <row r="14975" spans="1:19" x14ac:dyDescent="0.2">
      <c r="A14975">
        <v>340202</v>
      </c>
      <c r="B14975" s="9">
        <v>7302577027101</v>
      </c>
      <c r="C14975" t="s">
        <v>19</v>
      </c>
      <c r="D14975" t="s">
        <v>26</v>
      </c>
      <c r="E14975" t="s">
        <v>21</v>
      </c>
      <c r="F14975" t="s">
        <v>34</v>
      </c>
      <c r="G14975" s="1">
        <v>45073.665972222225</v>
      </c>
      <c r="H14975">
        <v>29</v>
      </c>
      <c r="I14975" t="s">
        <v>23</v>
      </c>
      <c r="J14975">
        <v>0</v>
      </c>
      <c r="K14975">
        <v>1</v>
      </c>
      <c r="L14975">
        <v>503</v>
      </c>
      <c r="M14975">
        <v>1753</v>
      </c>
      <c r="N14975">
        <v>1021</v>
      </c>
      <c r="O14975">
        <v>1753</v>
      </c>
      <c r="P14975">
        <v>1021</v>
      </c>
      <c r="Q14975">
        <v>1753</v>
      </c>
      <c r="R14975">
        <v>1021</v>
      </c>
      <c r="S14975" t="s">
        <v>28</v>
      </c>
    </row>
    <row r="14976" spans="1:19" x14ac:dyDescent="0.2">
      <c r="A14976">
        <v>340204</v>
      </c>
      <c r="B14976" s="9">
        <v>10222680848541</v>
      </c>
      <c r="C14976" t="s">
        <v>25</v>
      </c>
      <c r="D14976" t="s">
        <v>36</v>
      </c>
      <c r="E14976" t="s">
        <v>21</v>
      </c>
      <c r="F14976" t="s">
        <v>22</v>
      </c>
      <c r="G14976" s="1">
        <v>45073.668749999997</v>
      </c>
      <c r="J14976">
        <v>0</v>
      </c>
      <c r="K14976">
        <v>3</v>
      </c>
      <c r="L14976">
        <v>2850</v>
      </c>
      <c r="Q14976">
        <v>30293</v>
      </c>
      <c r="R14976">
        <v>15173</v>
      </c>
      <c r="S14976" t="s">
        <v>27</v>
      </c>
    </row>
    <row r="14977" spans="1:19" x14ac:dyDescent="0.2">
      <c r="A14977">
        <v>340228</v>
      </c>
      <c r="B14977" s="9">
        <v>7303317119773</v>
      </c>
      <c r="C14977" t="s">
        <v>19</v>
      </c>
      <c r="D14977" t="s">
        <v>26</v>
      </c>
      <c r="E14977" t="s">
        <v>21</v>
      </c>
      <c r="F14977" t="s">
        <v>30</v>
      </c>
      <c r="G14977" s="1">
        <v>45073.693749999999</v>
      </c>
      <c r="H14977">
        <v>4</v>
      </c>
      <c r="I14977" t="s">
        <v>23</v>
      </c>
      <c r="J14977">
        <v>0</v>
      </c>
      <c r="K14977">
        <v>3</v>
      </c>
      <c r="L14977">
        <v>1</v>
      </c>
      <c r="M14977">
        <v>216</v>
      </c>
      <c r="N14977">
        <v>216</v>
      </c>
      <c r="O14977">
        <v>216</v>
      </c>
      <c r="P14977">
        <v>216</v>
      </c>
      <c r="Q14977">
        <v>217</v>
      </c>
      <c r="R14977">
        <v>217</v>
      </c>
      <c r="S14977" t="s">
        <v>28</v>
      </c>
    </row>
    <row r="14978" spans="1:19" x14ac:dyDescent="0.2">
      <c r="A14978">
        <v>340243</v>
      </c>
      <c r="B14978" s="9">
        <v>7303316505117</v>
      </c>
      <c r="C14978" t="s">
        <v>19</v>
      </c>
      <c r="D14978" t="s">
        <v>26</v>
      </c>
      <c r="E14978" t="s">
        <v>21</v>
      </c>
      <c r="F14978" t="s">
        <v>37</v>
      </c>
      <c r="G14978" s="1">
        <v>45073.711805555555</v>
      </c>
      <c r="H14978">
        <v>1</v>
      </c>
      <c r="I14978">
        <v>5</v>
      </c>
      <c r="J14978">
        <v>0</v>
      </c>
      <c r="K14978">
        <v>1</v>
      </c>
      <c r="L14978">
        <v>62</v>
      </c>
      <c r="M14978">
        <v>62</v>
      </c>
      <c r="N14978">
        <v>62</v>
      </c>
      <c r="O14978">
        <v>62</v>
      </c>
      <c r="P14978">
        <v>62</v>
      </c>
      <c r="Q14978">
        <v>62</v>
      </c>
      <c r="R14978">
        <v>62</v>
      </c>
      <c r="S14978" t="s">
        <v>28</v>
      </c>
    </row>
    <row r="14979" spans="1:19" x14ac:dyDescent="0.2">
      <c r="A14979">
        <v>340245</v>
      </c>
      <c r="B14979" s="9">
        <v>11143790199197</v>
      </c>
      <c r="C14979" t="s">
        <v>25</v>
      </c>
      <c r="D14979" t="s">
        <v>26</v>
      </c>
      <c r="E14979" t="s">
        <v>21</v>
      </c>
      <c r="F14979" t="s">
        <v>22</v>
      </c>
      <c r="G14979" s="1">
        <v>45073.713888888888</v>
      </c>
      <c r="H14979">
        <v>92</v>
      </c>
      <c r="J14979">
        <v>0</v>
      </c>
      <c r="K14979">
        <v>0</v>
      </c>
      <c r="M14979">
        <v>5521</v>
      </c>
      <c r="N14979">
        <v>2641</v>
      </c>
      <c r="O14979">
        <v>5521</v>
      </c>
      <c r="P14979">
        <v>2641</v>
      </c>
      <c r="Q14979">
        <v>5521</v>
      </c>
      <c r="R14979">
        <v>2641</v>
      </c>
      <c r="S14979" t="s">
        <v>27</v>
      </c>
    </row>
    <row r="14980" spans="1:19" x14ac:dyDescent="0.2">
      <c r="A14980">
        <v>340255</v>
      </c>
      <c r="B14980" s="9">
        <v>7302860168861</v>
      </c>
      <c r="C14980" t="s">
        <v>29</v>
      </c>
      <c r="D14980" t="s">
        <v>26</v>
      </c>
      <c r="E14980" t="s">
        <v>21</v>
      </c>
      <c r="F14980" t="s">
        <v>22</v>
      </c>
      <c r="G14980" s="1">
        <v>45073.724999999999</v>
      </c>
      <c r="H14980">
        <v>46</v>
      </c>
      <c r="J14980">
        <v>0</v>
      </c>
      <c r="K14980">
        <v>0</v>
      </c>
      <c r="M14980">
        <v>2768</v>
      </c>
      <c r="N14980">
        <v>1328</v>
      </c>
      <c r="O14980">
        <v>2768</v>
      </c>
      <c r="P14980">
        <v>1328</v>
      </c>
      <c r="Q14980">
        <v>2768</v>
      </c>
      <c r="R14980">
        <v>1328</v>
      </c>
      <c r="S14980" t="s">
        <v>27</v>
      </c>
    </row>
    <row r="14981" spans="1:19" x14ac:dyDescent="0.2">
      <c r="A14981">
        <v>340273</v>
      </c>
      <c r="B14981" s="9">
        <v>7779749480093</v>
      </c>
      <c r="C14981" t="s">
        <v>19</v>
      </c>
      <c r="D14981" t="s">
        <v>20</v>
      </c>
      <c r="E14981" t="s">
        <v>21</v>
      </c>
      <c r="F14981" t="s">
        <v>22</v>
      </c>
      <c r="G14981" s="1">
        <v>45073.753472222219</v>
      </c>
      <c r="H14981">
        <v>306</v>
      </c>
      <c r="I14981" t="s">
        <v>23</v>
      </c>
      <c r="J14981">
        <v>0</v>
      </c>
      <c r="K14981">
        <v>2</v>
      </c>
      <c r="L14981">
        <v>1380</v>
      </c>
      <c r="M14981">
        <v>18357</v>
      </c>
      <c r="N14981">
        <v>8997</v>
      </c>
      <c r="O14981">
        <v>18357</v>
      </c>
      <c r="P14981">
        <v>8997</v>
      </c>
      <c r="Q14981">
        <v>18356</v>
      </c>
      <c r="R14981">
        <v>8996</v>
      </c>
      <c r="S14981" t="s">
        <v>27</v>
      </c>
    </row>
    <row r="14982" spans="1:19" x14ac:dyDescent="0.2">
      <c r="A14982">
        <v>340282</v>
      </c>
      <c r="B14982" s="9">
        <v>6764218515229</v>
      </c>
      <c r="C14982" t="s">
        <v>19</v>
      </c>
      <c r="D14982" t="s">
        <v>26</v>
      </c>
      <c r="E14982" t="s">
        <v>21</v>
      </c>
      <c r="F14982" t="s">
        <v>30</v>
      </c>
      <c r="G14982" s="1">
        <v>45073.768055555556</v>
      </c>
      <c r="H14982">
        <v>1</v>
      </c>
      <c r="I14982" t="s">
        <v>23</v>
      </c>
      <c r="J14982">
        <v>0</v>
      </c>
      <c r="K14982">
        <v>1</v>
      </c>
      <c r="L14982">
        <v>32</v>
      </c>
      <c r="M14982">
        <v>50</v>
      </c>
      <c r="N14982">
        <v>50</v>
      </c>
      <c r="O14982">
        <v>50</v>
      </c>
      <c r="P14982">
        <v>50</v>
      </c>
      <c r="Q14982">
        <v>50</v>
      </c>
      <c r="R14982">
        <v>50</v>
      </c>
      <c r="S14982" t="s">
        <v>41</v>
      </c>
    </row>
    <row r="14983" spans="1:19" x14ac:dyDescent="0.2">
      <c r="A14983">
        <v>340286</v>
      </c>
      <c r="B14983" s="9">
        <v>8107171793437</v>
      </c>
      <c r="C14983" t="s">
        <v>19</v>
      </c>
      <c r="D14983" t="s">
        <v>26</v>
      </c>
      <c r="E14983" t="s">
        <v>21</v>
      </c>
      <c r="F14983" t="s">
        <v>30</v>
      </c>
      <c r="G14983" s="1">
        <v>45073.770138888889</v>
      </c>
      <c r="H14983">
        <v>1</v>
      </c>
      <c r="I14983" t="s">
        <v>23</v>
      </c>
      <c r="J14983">
        <v>0</v>
      </c>
      <c r="K14983">
        <v>2</v>
      </c>
      <c r="L14983">
        <v>20</v>
      </c>
      <c r="M14983">
        <v>67</v>
      </c>
      <c r="N14983">
        <v>67</v>
      </c>
      <c r="O14983">
        <v>67</v>
      </c>
      <c r="P14983">
        <v>67</v>
      </c>
      <c r="Q14983">
        <v>67</v>
      </c>
      <c r="R14983">
        <v>67</v>
      </c>
      <c r="S14983" t="s">
        <v>27</v>
      </c>
    </row>
    <row r="14984" spans="1:19" x14ac:dyDescent="0.2">
      <c r="A14984">
        <v>340298</v>
      </c>
      <c r="B14984" s="9">
        <v>7303317119773</v>
      </c>
      <c r="C14984" t="s">
        <v>19</v>
      </c>
      <c r="D14984" t="s">
        <v>26</v>
      </c>
      <c r="E14984" t="s">
        <v>21</v>
      </c>
      <c r="F14984" t="s">
        <v>30</v>
      </c>
      <c r="G14984" s="1">
        <v>45073.785416666666</v>
      </c>
      <c r="H14984">
        <v>18</v>
      </c>
      <c r="I14984" t="s">
        <v>23</v>
      </c>
      <c r="J14984">
        <v>0</v>
      </c>
      <c r="K14984">
        <v>2</v>
      </c>
      <c r="L14984">
        <v>1</v>
      </c>
      <c r="M14984">
        <v>1053</v>
      </c>
      <c r="N14984">
        <v>333</v>
      </c>
      <c r="O14984">
        <v>1053</v>
      </c>
      <c r="P14984">
        <v>333</v>
      </c>
      <c r="Q14984">
        <v>1053</v>
      </c>
      <c r="R14984">
        <v>333</v>
      </c>
      <c r="S14984" t="s">
        <v>27</v>
      </c>
    </row>
    <row r="14985" spans="1:19" x14ac:dyDescent="0.2">
      <c r="A14985">
        <v>340313</v>
      </c>
      <c r="B14985" s="9">
        <v>9962972286365</v>
      </c>
      <c r="C14985" t="s">
        <v>19</v>
      </c>
      <c r="D14985" t="s">
        <v>26</v>
      </c>
      <c r="E14985" t="s">
        <v>21</v>
      </c>
      <c r="F14985" t="s">
        <v>30</v>
      </c>
      <c r="G14985" s="1">
        <v>45073.79791666667</v>
      </c>
      <c r="H14985">
        <v>1</v>
      </c>
      <c r="I14985" t="s">
        <v>23</v>
      </c>
      <c r="J14985">
        <v>0</v>
      </c>
      <c r="K14985">
        <v>1</v>
      </c>
      <c r="L14985">
        <v>41</v>
      </c>
      <c r="M14985">
        <v>41</v>
      </c>
      <c r="N14985">
        <v>41</v>
      </c>
      <c r="O14985">
        <v>41</v>
      </c>
      <c r="P14985">
        <v>41</v>
      </c>
      <c r="Q14985">
        <v>42</v>
      </c>
      <c r="R14985">
        <v>42</v>
      </c>
      <c r="S14985" t="s">
        <v>28</v>
      </c>
    </row>
    <row r="14986" spans="1:19" x14ac:dyDescent="0.2">
      <c r="A14986">
        <v>340323</v>
      </c>
      <c r="B14986" s="9">
        <v>8875459632925</v>
      </c>
      <c r="C14986" t="s">
        <v>25</v>
      </c>
      <c r="D14986" t="s">
        <v>26</v>
      </c>
      <c r="E14986" t="s">
        <v>21</v>
      </c>
      <c r="F14986" t="s">
        <v>22</v>
      </c>
      <c r="G14986" s="1">
        <v>45073.800694444442</v>
      </c>
      <c r="H14986">
        <v>39</v>
      </c>
      <c r="J14986">
        <v>0</v>
      </c>
      <c r="K14986">
        <v>0</v>
      </c>
      <c r="M14986">
        <v>2322</v>
      </c>
      <c r="N14986">
        <v>882</v>
      </c>
      <c r="O14986">
        <v>2322</v>
      </c>
      <c r="P14986">
        <v>882</v>
      </c>
      <c r="Q14986">
        <v>2322</v>
      </c>
      <c r="R14986">
        <v>882</v>
      </c>
      <c r="S14986" t="s">
        <v>27</v>
      </c>
    </row>
    <row r="14987" spans="1:19" x14ac:dyDescent="0.2">
      <c r="A14987">
        <v>340337</v>
      </c>
      <c r="B14987" s="9">
        <v>9962972286365</v>
      </c>
      <c r="C14987" t="s">
        <v>19</v>
      </c>
      <c r="D14987" t="s">
        <v>26</v>
      </c>
      <c r="E14987" t="s">
        <v>21</v>
      </c>
      <c r="F14987" t="s">
        <v>30</v>
      </c>
      <c r="G14987" s="1">
        <v>45073.810416666667</v>
      </c>
      <c r="H14987">
        <v>38</v>
      </c>
      <c r="I14987" t="s">
        <v>23</v>
      </c>
      <c r="J14987">
        <v>0</v>
      </c>
      <c r="K14987">
        <v>2</v>
      </c>
      <c r="L14987">
        <v>128</v>
      </c>
      <c r="M14987">
        <v>2278</v>
      </c>
      <c r="N14987">
        <v>838</v>
      </c>
      <c r="O14987">
        <v>2278</v>
      </c>
      <c r="P14987">
        <v>838</v>
      </c>
      <c r="Q14987">
        <v>2278</v>
      </c>
      <c r="R14987">
        <v>838</v>
      </c>
      <c r="S14987" t="s">
        <v>27</v>
      </c>
    </row>
    <row r="14988" spans="1:19" x14ac:dyDescent="0.2">
      <c r="A14988">
        <v>340338</v>
      </c>
      <c r="B14988" s="9">
        <v>11207721573021</v>
      </c>
      <c r="C14988" t="s">
        <v>19</v>
      </c>
      <c r="D14988" t="s">
        <v>26</v>
      </c>
      <c r="E14988" t="s">
        <v>21</v>
      </c>
      <c r="F14988" t="s">
        <v>22</v>
      </c>
      <c r="G14988" s="1">
        <v>45073.811111111114</v>
      </c>
      <c r="H14988">
        <v>1</v>
      </c>
      <c r="I14988" t="s">
        <v>23</v>
      </c>
      <c r="J14988">
        <v>0</v>
      </c>
      <c r="K14988">
        <v>0</v>
      </c>
      <c r="M14988">
        <v>30</v>
      </c>
      <c r="N14988">
        <v>30</v>
      </c>
      <c r="O14988">
        <v>30</v>
      </c>
      <c r="P14988">
        <v>30</v>
      </c>
      <c r="Q14988">
        <v>30</v>
      </c>
      <c r="R14988">
        <v>30</v>
      </c>
      <c r="S14988" t="s">
        <v>27</v>
      </c>
    </row>
    <row r="14989" spans="1:19" x14ac:dyDescent="0.2">
      <c r="A14989">
        <v>340339</v>
      </c>
      <c r="B14989" s="9">
        <v>11207721573021</v>
      </c>
      <c r="C14989" t="s">
        <v>19</v>
      </c>
      <c r="D14989" t="s">
        <v>36</v>
      </c>
      <c r="E14989" t="s">
        <v>21</v>
      </c>
      <c r="F14989" t="s">
        <v>22</v>
      </c>
      <c r="G14989" s="1">
        <v>45073.811111111114</v>
      </c>
      <c r="J14989">
        <v>0</v>
      </c>
      <c r="K14989">
        <v>4</v>
      </c>
      <c r="L14989">
        <v>29</v>
      </c>
      <c r="Q14989">
        <v>27064</v>
      </c>
      <c r="R14989">
        <v>13385</v>
      </c>
      <c r="S14989" t="s">
        <v>24</v>
      </c>
    </row>
    <row r="14990" spans="1:19" x14ac:dyDescent="0.2">
      <c r="A14990">
        <v>340354</v>
      </c>
      <c r="B14990" s="9">
        <v>7302860168861</v>
      </c>
      <c r="C14990" t="s">
        <v>29</v>
      </c>
      <c r="D14990" t="s">
        <v>26</v>
      </c>
      <c r="E14990" t="s">
        <v>21</v>
      </c>
      <c r="F14990" t="s">
        <v>22</v>
      </c>
      <c r="G14990" s="1">
        <v>45073.832638888889</v>
      </c>
      <c r="H14990">
        <v>44</v>
      </c>
      <c r="J14990">
        <v>0</v>
      </c>
      <c r="K14990">
        <v>0</v>
      </c>
      <c r="M14990">
        <v>2613</v>
      </c>
      <c r="N14990">
        <v>1173</v>
      </c>
      <c r="O14990">
        <v>2613</v>
      </c>
      <c r="P14990">
        <v>1173</v>
      </c>
      <c r="Q14990">
        <v>2613</v>
      </c>
      <c r="R14990">
        <v>1173</v>
      </c>
      <c r="S14990" t="s">
        <v>27</v>
      </c>
    </row>
    <row r="14991" spans="1:19" x14ac:dyDescent="0.2">
      <c r="A14991">
        <v>340357</v>
      </c>
      <c r="B14991" s="9">
        <v>7303317119773</v>
      </c>
      <c r="C14991" t="s">
        <v>19</v>
      </c>
      <c r="D14991" t="s">
        <v>26</v>
      </c>
      <c r="E14991" t="s">
        <v>21</v>
      </c>
      <c r="F14991" t="s">
        <v>30</v>
      </c>
      <c r="G14991" s="1">
        <v>45073.836805555555</v>
      </c>
      <c r="H14991">
        <v>16</v>
      </c>
      <c r="I14991" t="s">
        <v>23</v>
      </c>
      <c r="J14991">
        <v>0</v>
      </c>
      <c r="K14991">
        <v>2</v>
      </c>
      <c r="L14991">
        <v>2</v>
      </c>
      <c r="M14991">
        <v>984</v>
      </c>
      <c r="N14991">
        <v>264</v>
      </c>
      <c r="O14991">
        <v>984</v>
      </c>
      <c r="P14991">
        <v>264</v>
      </c>
      <c r="Q14991">
        <v>984</v>
      </c>
      <c r="R14991">
        <v>264</v>
      </c>
      <c r="S14991" t="s">
        <v>28</v>
      </c>
    </row>
    <row r="14992" spans="1:19" x14ac:dyDescent="0.2">
      <c r="A14992">
        <v>340364</v>
      </c>
      <c r="B14992" s="9">
        <v>9962972286365</v>
      </c>
      <c r="C14992" t="s">
        <v>19</v>
      </c>
      <c r="D14992" t="s">
        <v>26</v>
      </c>
      <c r="E14992" t="s">
        <v>21</v>
      </c>
      <c r="F14992" t="s">
        <v>30</v>
      </c>
      <c r="G14992" s="1">
        <v>45073.847222222219</v>
      </c>
      <c r="H14992">
        <v>17</v>
      </c>
      <c r="I14992" t="s">
        <v>23</v>
      </c>
      <c r="J14992">
        <v>0</v>
      </c>
      <c r="K14992">
        <v>2</v>
      </c>
      <c r="L14992">
        <v>255</v>
      </c>
      <c r="M14992">
        <v>1040</v>
      </c>
      <c r="N14992">
        <v>320</v>
      </c>
      <c r="O14992">
        <v>1040</v>
      </c>
      <c r="P14992">
        <v>320</v>
      </c>
      <c r="Q14992">
        <v>1040</v>
      </c>
      <c r="R14992">
        <v>320</v>
      </c>
      <c r="S14992" t="s">
        <v>27</v>
      </c>
    </row>
    <row r="14993" spans="1:19" x14ac:dyDescent="0.2">
      <c r="A14993">
        <v>340368</v>
      </c>
      <c r="B14993" s="9">
        <v>11208623230621</v>
      </c>
      <c r="C14993" t="s">
        <v>19</v>
      </c>
      <c r="D14993" t="s">
        <v>20</v>
      </c>
      <c r="E14993" t="s">
        <v>21</v>
      </c>
      <c r="F14993" t="s">
        <v>22</v>
      </c>
      <c r="G14993" s="1">
        <v>45073.862500000003</v>
      </c>
      <c r="H14993">
        <v>70</v>
      </c>
      <c r="I14993" t="s">
        <v>23</v>
      </c>
      <c r="J14993">
        <v>0</v>
      </c>
      <c r="K14993">
        <v>3</v>
      </c>
      <c r="L14993">
        <v>307</v>
      </c>
      <c r="M14993">
        <v>4227</v>
      </c>
      <c r="N14993">
        <v>2067</v>
      </c>
      <c r="O14993">
        <v>4227</v>
      </c>
      <c r="P14993">
        <v>2067</v>
      </c>
      <c r="Q14993">
        <v>4226</v>
      </c>
      <c r="R14993">
        <v>2066</v>
      </c>
      <c r="S14993" t="s">
        <v>46</v>
      </c>
    </row>
    <row r="14994" spans="1:19" x14ac:dyDescent="0.2">
      <c r="A14994">
        <v>340369</v>
      </c>
      <c r="B14994" s="9">
        <v>11208668002845</v>
      </c>
      <c r="C14994" t="s">
        <v>25</v>
      </c>
      <c r="D14994" t="s">
        <v>32</v>
      </c>
      <c r="E14994" t="s">
        <v>21</v>
      </c>
      <c r="F14994" t="s">
        <v>22</v>
      </c>
      <c r="G14994" s="1">
        <v>45073.865277777775</v>
      </c>
      <c r="J14994">
        <v>0</v>
      </c>
      <c r="K14994">
        <v>3</v>
      </c>
      <c r="L14994">
        <v>2431</v>
      </c>
      <c r="Q14994">
        <v>18170</v>
      </c>
      <c r="R14994">
        <v>8810</v>
      </c>
      <c r="S14994" t="s">
        <v>27</v>
      </c>
    </row>
    <row r="14995" spans="1:19" x14ac:dyDescent="0.2">
      <c r="A14995">
        <v>340374</v>
      </c>
      <c r="B14995" s="9">
        <v>11095714158493</v>
      </c>
      <c r="C14995" t="s">
        <v>19</v>
      </c>
      <c r="D14995" t="s">
        <v>20</v>
      </c>
      <c r="E14995" t="s">
        <v>21</v>
      </c>
      <c r="F14995" t="s">
        <v>22</v>
      </c>
      <c r="G14995" s="1">
        <v>45073.883333333331</v>
      </c>
      <c r="H14995">
        <v>72</v>
      </c>
      <c r="I14995">
        <v>5</v>
      </c>
      <c r="J14995">
        <v>0</v>
      </c>
      <c r="K14995">
        <v>1</v>
      </c>
      <c r="L14995">
        <v>210</v>
      </c>
      <c r="M14995">
        <v>4322</v>
      </c>
      <c r="N14995">
        <v>2160</v>
      </c>
      <c r="O14995">
        <v>4322</v>
      </c>
      <c r="P14995">
        <v>2160</v>
      </c>
      <c r="Q14995">
        <v>4322</v>
      </c>
      <c r="R14995">
        <v>2160</v>
      </c>
      <c r="S14995" t="s">
        <v>28</v>
      </c>
    </row>
    <row r="14996" spans="1:19" x14ac:dyDescent="0.2">
      <c r="A14996">
        <v>340375</v>
      </c>
      <c r="B14996" s="9">
        <v>7303317119773</v>
      </c>
      <c r="C14996" t="s">
        <v>19</v>
      </c>
      <c r="D14996" t="s">
        <v>26</v>
      </c>
      <c r="E14996" t="s">
        <v>21</v>
      </c>
      <c r="F14996" t="s">
        <v>30</v>
      </c>
      <c r="G14996" s="1">
        <v>45073.885416666664</v>
      </c>
      <c r="H14996">
        <v>36</v>
      </c>
      <c r="I14996" t="s">
        <v>23</v>
      </c>
      <c r="J14996">
        <v>0</v>
      </c>
      <c r="K14996">
        <v>2</v>
      </c>
      <c r="L14996">
        <v>0</v>
      </c>
      <c r="M14996">
        <v>2166</v>
      </c>
      <c r="N14996">
        <v>742</v>
      </c>
      <c r="O14996">
        <v>2166</v>
      </c>
      <c r="P14996">
        <v>742</v>
      </c>
      <c r="Q14996">
        <v>2166</v>
      </c>
      <c r="R14996">
        <v>742</v>
      </c>
      <c r="S14996" t="s">
        <v>27</v>
      </c>
    </row>
    <row r="14997" spans="1:19" x14ac:dyDescent="0.2">
      <c r="A14997">
        <v>340376</v>
      </c>
      <c r="B14997" s="9">
        <v>11208948815517</v>
      </c>
      <c r="C14997" t="s">
        <v>25</v>
      </c>
      <c r="D14997" t="s">
        <v>20</v>
      </c>
      <c r="E14997" t="s">
        <v>21</v>
      </c>
      <c r="F14997" t="s">
        <v>22</v>
      </c>
      <c r="G14997" s="1">
        <v>45073.890277777777</v>
      </c>
      <c r="H14997">
        <v>89</v>
      </c>
      <c r="J14997">
        <v>0</v>
      </c>
      <c r="K14997">
        <v>1</v>
      </c>
      <c r="L14997">
        <v>2495</v>
      </c>
      <c r="M14997">
        <v>5353</v>
      </c>
      <c r="N14997">
        <v>2495</v>
      </c>
      <c r="O14997">
        <v>5353</v>
      </c>
      <c r="P14997">
        <v>2495</v>
      </c>
      <c r="Q14997">
        <v>5352</v>
      </c>
      <c r="R14997">
        <v>2494</v>
      </c>
      <c r="S14997" t="s">
        <v>27</v>
      </c>
    </row>
    <row r="14998" spans="1:19" x14ac:dyDescent="0.2">
      <c r="A14998">
        <v>340384</v>
      </c>
      <c r="B14998" s="9">
        <v>11209333487133</v>
      </c>
      <c r="C14998" t="s">
        <v>19</v>
      </c>
      <c r="D14998" t="s">
        <v>20</v>
      </c>
      <c r="E14998" t="s">
        <v>21</v>
      </c>
      <c r="F14998" t="s">
        <v>22</v>
      </c>
      <c r="G14998" s="1">
        <v>45073.911111111112</v>
      </c>
      <c r="H14998">
        <v>348</v>
      </c>
      <c r="I14998" t="s">
        <v>23</v>
      </c>
      <c r="J14998">
        <v>0</v>
      </c>
      <c r="K14998">
        <v>3</v>
      </c>
      <c r="L14998">
        <v>225</v>
      </c>
      <c r="M14998">
        <v>20864</v>
      </c>
      <c r="N14998">
        <v>10117</v>
      </c>
      <c r="O14998">
        <v>20864</v>
      </c>
      <c r="P14998">
        <v>10117</v>
      </c>
      <c r="Q14998">
        <v>20864</v>
      </c>
      <c r="R14998">
        <v>10117</v>
      </c>
      <c r="S14998" t="s">
        <v>46</v>
      </c>
    </row>
    <row r="14999" spans="1:19" x14ac:dyDescent="0.2">
      <c r="A14999">
        <v>340390</v>
      </c>
      <c r="B14999" s="9">
        <v>11020881548061</v>
      </c>
      <c r="C14999" t="s">
        <v>19</v>
      </c>
      <c r="D14999" t="s">
        <v>26</v>
      </c>
      <c r="E14999" t="s">
        <v>21</v>
      </c>
      <c r="F14999" t="s">
        <v>22</v>
      </c>
      <c r="G14999" s="1">
        <v>45073.929861111108</v>
      </c>
      <c r="H14999">
        <v>15</v>
      </c>
      <c r="I14999">
        <v>5</v>
      </c>
      <c r="J14999">
        <v>0</v>
      </c>
      <c r="K14999">
        <v>1</v>
      </c>
      <c r="L14999">
        <v>224</v>
      </c>
      <c r="M14999">
        <v>913</v>
      </c>
      <c r="N14999">
        <v>273</v>
      </c>
      <c r="O14999">
        <v>913</v>
      </c>
      <c r="P14999">
        <v>273</v>
      </c>
      <c r="Q14999">
        <v>913</v>
      </c>
      <c r="R14999">
        <v>272</v>
      </c>
      <c r="S14999" t="s">
        <v>40</v>
      </c>
    </row>
    <row r="15000" spans="1:19" x14ac:dyDescent="0.2">
      <c r="A15000">
        <v>340391</v>
      </c>
      <c r="B15000" s="9">
        <v>10744520984349</v>
      </c>
      <c r="C15000" t="s">
        <v>25</v>
      </c>
      <c r="D15000" t="s">
        <v>26</v>
      </c>
      <c r="E15000" t="s">
        <v>21</v>
      </c>
      <c r="F15000" t="s">
        <v>22</v>
      </c>
      <c r="G15000" s="1">
        <v>45073.936805555553</v>
      </c>
      <c r="H15000">
        <v>88</v>
      </c>
      <c r="J15000">
        <v>0</v>
      </c>
      <c r="K15000">
        <v>0</v>
      </c>
      <c r="M15000">
        <v>5297</v>
      </c>
      <c r="N15000">
        <v>2506</v>
      </c>
      <c r="O15000">
        <v>5297</v>
      </c>
      <c r="P15000">
        <v>2506</v>
      </c>
      <c r="Q15000">
        <v>5296</v>
      </c>
      <c r="R15000">
        <v>2505</v>
      </c>
      <c r="S15000" t="s">
        <v>27</v>
      </c>
    </row>
    <row r="15001" spans="1:19" x14ac:dyDescent="0.2">
      <c r="A15001">
        <v>340392</v>
      </c>
      <c r="B15001" s="9">
        <v>10744520984349</v>
      </c>
      <c r="C15001" t="s">
        <v>25</v>
      </c>
      <c r="D15001" t="s">
        <v>26</v>
      </c>
      <c r="E15001" t="s">
        <v>21</v>
      </c>
      <c r="F15001" t="s">
        <v>22</v>
      </c>
      <c r="G15001" s="1">
        <v>45073.9375</v>
      </c>
      <c r="H15001">
        <v>36</v>
      </c>
      <c r="J15001">
        <v>0</v>
      </c>
      <c r="K15001">
        <v>0</v>
      </c>
      <c r="M15001">
        <v>2134</v>
      </c>
      <c r="N15001">
        <v>784</v>
      </c>
      <c r="O15001">
        <v>2134</v>
      </c>
      <c r="P15001">
        <v>784</v>
      </c>
      <c r="Q15001">
        <v>2134</v>
      </c>
      <c r="R15001">
        <v>784</v>
      </c>
      <c r="S15001" t="s">
        <v>27</v>
      </c>
    </row>
    <row r="15002" spans="1:19" x14ac:dyDescent="0.2">
      <c r="A15002">
        <v>340394</v>
      </c>
      <c r="B15002" s="9">
        <v>6659543171101</v>
      </c>
      <c r="C15002" t="s">
        <v>19</v>
      </c>
      <c r="D15002" t="s">
        <v>26</v>
      </c>
      <c r="E15002" t="s">
        <v>21</v>
      </c>
      <c r="F15002" t="s">
        <v>30</v>
      </c>
      <c r="G15002" s="1">
        <v>45073.948611111111</v>
      </c>
      <c r="H15002">
        <v>15</v>
      </c>
      <c r="I15002" t="s">
        <v>23</v>
      </c>
      <c r="J15002">
        <v>0</v>
      </c>
      <c r="K15002">
        <v>4</v>
      </c>
      <c r="L15002">
        <v>0</v>
      </c>
      <c r="M15002">
        <v>877</v>
      </c>
      <c r="N15002">
        <v>263</v>
      </c>
      <c r="O15002">
        <v>877</v>
      </c>
      <c r="P15002">
        <v>263</v>
      </c>
      <c r="Q15002">
        <v>876</v>
      </c>
      <c r="R15002">
        <v>263</v>
      </c>
      <c r="S15002" t="s">
        <v>27</v>
      </c>
    </row>
    <row r="15003" spans="1:19" x14ac:dyDescent="0.2">
      <c r="A15003">
        <v>340402</v>
      </c>
      <c r="B15003" s="9">
        <v>8026091554845</v>
      </c>
      <c r="C15003" t="s">
        <v>25</v>
      </c>
      <c r="D15003" t="s">
        <v>26</v>
      </c>
      <c r="E15003" t="s">
        <v>21</v>
      </c>
      <c r="F15003" t="s">
        <v>22</v>
      </c>
      <c r="G15003" s="1">
        <v>45074.02847222222</v>
      </c>
      <c r="H15003">
        <v>47</v>
      </c>
      <c r="J15003">
        <v>0</v>
      </c>
      <c r="K15003">
        <v>1</v>
      </c>
      <c r="L15003">
        <v>1440</v>
      </c>
      <c r="M15003">
        <v>2815</v>
      </c>
      <c r="N15003">
        <v>1440</v>
      </c>
      <c r="O15003">
        <v>2815</v>
      </c>
      <c r="P15003">
        <v>1440</v>
      </c>
      <c r="Q15003">
        <v>2815</v>
      </c>
      <c r="R15003">
        <v>1440</v>
      </c>
      <c r="S15003" t="s">
        <v>27</v>
      </c>
    </row>
    <row r="15004" spans="1:19" x14ac:dyDescent="0.2">
      <c r="A15004">
        <v>340412</v>
      </c>
      <c r="B15004" s="9">
        <v>7294733627293</v>
      </c>
      <c r="C15004" t="s">
        <v>33</v>
      </c>
      <c r="D15004" t="s">
        <v>38</v>
      </c>
      <c r="E15004" t="s">
        <v>21</v>
      </c>
      <c r="F15004" t="s">
        <v>22</v>
      </c>
      <c r="G15004" s="1">
        <v>45074.291666666664</v>
      </c>
      <c r="J15004">
        <v>0</v>
      </c>
      <c r="K15004">
        <v>1</v>
      </c>
      <c r="L15004">
        <v>7543</v>
      </c>
      <c r="Q15004">
        <v>14863</v>
      </c>
      <c r="R15004">
        <v>7543</v>
      </c>
      <c r="S15004" t="s">
        <v>27</v>
      </c>
    </row>
    <row r="15005" spans="1:19" x14ac:dyDescent="0.2">
      <c r="A15005">
        <v>340413</v>
      </c>
      <c r="B15005" s="9">
        <v>10481567528349</v>
      </c>
      <c r="C15005" t="s">
        <v>33</v>
      </c>
      <c r="D15005" t="s">
        <v>20</v>
      </c>
      <c r="E15005" t="s">
        <v>21</v>
      </c>
      <c r="F15005" t="s">
        <v>22</v>
      </c>
      <c r="G15005" s="1">
        <v>45074.291666666664</v>
      </c>
      <c r="H15005">
        <v>54</v>
      </c>
      <c r="J15005">
        <v>0</v>
      </c>
      <c r="K15005">
        <v>1</v>
      </c>
      <c r="L15005">
        <v>1709</v>
      </c>
      <c r="M15005">
        <v>3268</v>
      </c>
      <c r="N15005">
        <v>1709</v>
      </c>
      <c r="O15005">
        <v>3268</v>
      </c>
      <c r="P15005">
        <v>1709</v>
      </c>
      <c r="Q15005">
        <v>3268</v>
      </c>
      <c r="R15005">
        <v>1709</v>
      </c>
      <c r="S15005" t="s">
        <v>27</v>
      </c>
    </row>
    <row r="15006" spans="1:19" x14ac:dyDescent="0.2">
      <c r="A15006">
        <v>340414</v>
      </c>
      <c r="B15006" s="9">
        <v>7262251295389</v>
      </c>
      <c r="C15006" t="s">
        <v>33</v>
      </c>
      <c r="D15006" t="s">
        <v>20</v>
      </c>
      <c r="E15006" t="s">
        <v>21</v>
      </c>
      <c r="F15006" t="s">
        <v>22</v>
      </c>
      <c r="G15006" s="1">
        <v>45074.291666666664</v>
      </c>
      <c r="H15006">
        <v>53</v>
      </c>
      <c r="J15006">
        <v>0</v>
      </c>
      <c r="K15006">
        <v>3</v>
      </c>
      <c r="L15006">
        <v>896</v>
      </c>
      <c r="M15006">
        <v>3153</v>
      </c>
      <c r="N15006">
        <v>1593</v>
      </c>
      <c r="O15006">
        <v>3153</v>
      </c>
      <c r="P15006">
        <v>1593</v>
      </c>
      <c r="Q15006">
        <v>1736</v>
      </c>
      <c r="R15006">
        <v>896</v>
      </c>
      <c r="S15006" t="s">
        <v>27</v>
      </c>
    </row>
    <row r="15007" spans="1:19" x14ac:dyDescent="0.2">
      <c r="A15007">
        <v>340415</v>
      </c>
      <c r="B15007" s="9">
        <v>7262291530525</v>
      </c>
      <c r="C15007" t="s">
        <v>33</v>
      </c>
      <c r="D15007" t="s">
        <v>26</v>
      </c>
      <c r="E15007" t="s">
        <v>21</v>
      </c>
      <c r="F15007" t="s">
        <v>22</v>
      </c>
      <c r="G15007" s="1">
        <v>45074.291666666664</v>
      </c>
      <c r="H15007">
        <v>33</v>
      </c>
      <c r="J15007">
        <v>0</v>
      </c>
      <c r="K15007">
        <v>1</v>
      </c>
      <c r="L15007">
        <v>1152</v>
      </c>
      <c r="M15007">
        <v>1992</v>
      </c>
      <c r="N15007">
        <v>1152</v>
      </c>
      <c r="O15007">
        <v>1992</v>
      </c>
      <c r="P15007">
        <v>1152</v>
      </c>
      <c r="Q15007">
        <v>1992</v>
      </c>
      <c r="R15007">
        <v>1152</v>
      </c>
      <c r="S15007" t="s">
        <v>27</v>
      </c>
    </row>
    <row r="15008" spans="1:19" x14ac:dyDescent="0.2">
      <c r="A15008">
        <v>340416</v>
      </c>
      <c r="B15008" s="9">
        <v>7310722328221</v>
      </c>
      <c r="C15008" t="s">
        <v>33</v>
      </c>
      <c r="D15008" t="s">
        <v>38</v>
      </c>
      <c r="E15008" t="s">
        <v>21</v>
      </c>
      <c r="F15008" t="s">
        <v>22</v>
      </c>
      <c r="G15008" s="1">
        <v>45074.291666666664</v>
      </c>
      <c r="J15008">
        <v>0</v>
      </c>
      <c r="K15008">
        <v>0</v>
      </c>
      <c r="Q15008">
        <v>3519</v>
      </c>
      <c r="R15008">
        <v>1959</v>
      </c>
      <c r="S15008" t="s">
        <v>27</v>
      </c>
    </row>
    <row r="15009" spans="1:19" x14ac:dyDescent="0.2">
      <c r="A15009">
        <v>340417</v>
      </c>
      <c r="B15009" s="9">
        <v>7303012930461</v>
      </c>
      <c r="C15009" t="s">
        <v>33</v>
      </c>
      <c r="D15009" t="s">
        <v>20</v>
      </c>
      <c r="E15009" t="s">
        <v>21</v>
      </c>
      <c r="F15009" t="s">
        <v>22</v>
      </c>
      <c r="G15009" s="1">
        <v>45074.291666666664</v>
      </c>
      <c r="H15009">
        <v>203</v>
      </c>
      <c r="J15009">
        <v>0</v>
      </c>
      <c r="K15009">
        <v>3</v>
      </c>
      <c r="L15009">
        <v>1515</v>
      </c>
      <c r="M15009">
        <v>12187</v>
      </c>
      <c r="N15009">
        <v>6308</v>
      </c>
      <c r="O15009">
        <v>12187</v>
      </c>
      <c r="P15009">
        <v>6308</v>
      </c>
      <c r="Q15009">
        <v>3075</v>
      </c>
      <c r="R15009">
        <v>1515</v>
      </c>
      <c r="S15009" t="s">
        <v>27</v>
      </c>
    </row>
    <row r="15010" spans="1:19" x14ac:dyDescent="0.2">
      <c r="A15010">
        <v>340418</v>
      </c>
      <c r="B15010" s="9">
        <v>6721632937629</v>
      </c>
      <c r="C15010" t="s">
        <v>33</v>
      </c>
      <c r="D15010" t="s">
        <v>26</v>
      </c>
      <c r="E15010" t="s">
        <v>21</v>
      </c>
      <c r="F15010" t="s">
        <v>22</v>
      </c>
      <c r="G15010" s="1">
        <v>45074.291666666664</v>
      </c>
      <c r="H15010">
        <v>73</v>
      </c>
      <c r="J15010">
        <v>0</v>
      </c>
      <c r="K15010">
        <v>0</v>
      </c>
      <c r="M15010">
        <v>4368</v>
      </c>
      <c r="N15010">
        <v>2160</v>
      </c>
      <c r="O15010">
        <v>4368</v>
      </c>
      <c r="P15010">
        <v>2160</v>
      </c>
      <c r="Q15010">
        <v>4368</v>
      </c>
      <c r="R15010">
        <v>2160</v>
      </c>
      <c r="S15010" t="s">
        <v>27</v>
      </c>
    </row>
    <row r="15011" spans="1:19" x14ac:dyDescent="0.2">
      <c r="A15011">
        <v>340420</v>
      </c>
      <c r="B15011" s="9">
        <v>7309272625949</v>
      </c>
      <c r="C15011" t="s">
        <v>33</v>
      </c>
      <c r="D15011" t="s">
        <v>38</v>
      </c>
      <c r="E15011" t="s">
        <v>21</v>
      </c>
      <c r="F15011" t="s">
        <v>22</v>
      </c>
      <c r="G15011" s="1">
        <v>45074.291666666664</v>
      </c>
      <c r="J15011">
        <v>0</v>
      </c>
      <c r="K15011">
        <v>3</v>
      </c>
      <c r="L15011">
        <v>1169</v>
      </c>
      <c r="Q15011">
        <v>2029</v>
      </c>
      <c r="R15011">
        <v>1190</v>
      </c>
      <c r="S15011" t="s">
        <v>27</v>
      </c>
    </row>
    <row r="15012" spans="1:19" x14ac:dyDescent="0.2">
      <c r="A15012">
        <v>340421</v>
      </c>
      <c r="B15012" s="9">
        <v>8594465128989</v>
      </c>
      <c r="C15012" t="s">
        <v>33</v>
      </c>
      <c r="D15012" t="s">
        <v>20</v>
      </c>
      <c r="E15012" t="s">
        <v>21</v>
      </c>
      <c r="F15012" t="s">
        <v>22</v>
      </c>
      <c r="G15012" s="1">
        <v>45074.291666666664</v>
      </c>
      <c r="H15012">
        <v>420</v>
      </c>
      <c r="J15012">
        <v>0</v>
      </c>
      <c r="K15012">
        <v>1</v>
      </c>
      <c r="L15012">
        <v>12863</v>
      </c>
      <c r="M15012">
        <v>25223</v>
      </c>
      <c r="N15012">
        <v>12863</v>
      </c>
      <c r="O15012">
        <v>25223</v>
      </c>
      <c r="P15012">
        <v>12863</v>
      </c>
      <c r="Q15012">
        <v>6217</v>
      </c>
      <c r="R15012">
        <v>3217</v>
      </c>
      <c r="S15012" t="s">
        <v>27</v>
      </c>
    </row>
    <row r="15013" spans="1:19" x14ac:dyDescent="0.2">
      <c r="A15013">
        <v>340423</v>
      </c>
      <c r="B15013" s="9">
        <v>8404292942493</v>
      </c>
      <c r="C15013" t="s">
        <v>33</v>
      </c>
      <c r="D15013" t="s">
        <v>36</v>
      </c>
      <c r="E15013" t="s">
        <v>21</v>
      </c>
      <c r="F15013" t="s">
        <v>22</v>
      </c>
      <c r="G15013" s="1">
        <v>45074.291666666664</v>
      </c>
      <c r="J15013">
        <v>0</v>
      </c>
      <c r="K15013">
        <v>1</v>
      </c>
      <c r="L15013">
        <v>12426</v>
      </c>
      <c r="Q15013">
        <v>24786</v>
      </c>
      <c r="R15013">
        <v>12426</v>
      </c>
      <c r="S15013" t="s">
        <v>27</v>
      </c>
    </row>
    <row r="15014" spans="1:19" x14ac:dyDescent="0.2">
      <c r="A15014">
        <v>340424</v>
      </c>
      <c r="B15014" s="9">
        <v>7302236030749</v>
      </c>
      <c r="C15014" t="s">
        <v>33</v>
      </c>
      <c r="D15014" t="s">
        <v>20</v>
      </c>
      <c r="E15014" t="s">
        <v>21</v>
      </c>
      <c r="F15014" t="s">
        <v>22</v>
      </c>
      <c r="G15014" s="1">
        <v>45074.291666666664</v>
      </c>
      <c r="H15014">
        <v>148</v>
      </c>
      <c r="J15014">
        <v>0</v>
      </c>
      <c r="K15014">
        <v>1</v>
      </c>
      <c r="L15014">
        <v>4447</v>
      </c>
      <c r="M15014">
        <v>8887</v>
      </c>
      <c r="N15014">
        <v>4447</v>
      </c>
      <c r="O15014">
        <v>8887</v>
      </c>
      <c r="P15014">
        <v>4447</v>
      </c>
      <c r="Q15014">
        <v>8887</v>
      </c>
      <c r="R15014">
        <v>4447</v>
      </c>
      <c r="S15014" t="s">
        <v>27</v>
      </c>
    </row>
    <row r="15015" spans="1:19" x14ac:dyDescent="0.2">
      <c r="A15015">
        <v>340425</v>
      </c>
      <c r="B15015" s="9">
        <v>7290785673885</v>
      </c>
      <c r="C15015" t="s">
        <v>33</v>
      </c>
      <c r="D15015" t="s">
        <v>20</v>
      </c>
      <c r="E15015" t="s">
        <v>21</v>
      </c>
      <c r="F15015" t="s">
        <v>22</v>
      </c>
      <c r="G15015" s="1">
        <v>45074.291666666664</v>
      </c>
      <c r="H15015">
        <v>76</v>
      </c>
      <c r="J15015">
        <v>0</v>
      </c>
      <c r="K15015">
        <v>1</v>
      </c>
      <c r="L15015">
        <v>2264</v>
      </c>
      <c r="M15015">
        <v>4544</v>
      </c>
      <c r="N15015">
        <v>2264</v>
      </c>
      <c r="O15015">
        <v>4544</v>
      </c>
      <c r="P15015">
        <v>2264</v>
      </c>
      <c r="Q15015">
        <v>4544</v>
      </c>
      <c r="R15015">
        <v>2264</v>
      </c>
      <c r="S15015" t="s">
        <v>27</v>
      </c>
    </row>
    <row r="15016" spans="1:19" x14ac:dyDescent="0.2">
      <c r="A15016">
        <v>340426</v>
      </c>
      <c r="B15016" s="9">
        <v>7911285158941</v>
      </c>
      <c r="C15016" t="s">
        <v>33</v>
      </c>
      <c r="D15016" t="s">
        <v>20</v>
      </c>
      <c r="E15016" t="s">
        <v>21</v>
      </c>
      <c r="F15016" t="s">
        <v>22</v>
      </c>
      <c r="G15016" s="1">
        <v>45074.291666666664</v>
      </c>
      <c r="H15016">
        <v>55</v>
      </c>
      <c r="J15016">
        <v>0</v>
      </c>
      <c r="K15016">
        <v>1</v>
      </c>
      <c r="L15016">
        <v>1714</v>
      </c>
      <c r="M15016">
        <v>3274</v>
      </c>
      <c r="N15016">
        <v>1714</v>
      </c>
      <c r="O15016">
        <v>3274</v>
      </c>
      <c r="P15016">
        <v>1714</v>
      </c>
      <c r="Q15016">
        <v>3274</v>
      </c>
      <c r="R15016">
        <v>1714</v>
      </c>
      <c r="S15016" t="s">
        <v>27</v>
      </c>
    </row>
    <row r="15017" spans="1:19" x14ac:dyDescent="0.2">
      <c r="A15017">
        <v>340427</v>
      </c>
      <c r="B15017" s="9">
        <v>7303160273053</v>
      </c>
      <c r="C15017" t="s">
        <v>33</v>
      </c>
      <c r="D15017" t="s">
        <v>20</v>
      </c>
      <c r="E15017" t="s">
        <v>21</v>
      </c>
      <c r="F15017" t="s">
        <v>22</v>
      </c>
      <c r="G15017" s="1">
        <v>45074.291666666664</v>
      </c>
      <c r="H15017">
        <v>55</v>
      </c>
      <c r="J15017">
        <v>0</v>
      </c>
      <c r="K15017">
        <v>1</v>
      </c>
      <c r="L15017">
        <v>1717</v>
      </c>
      <c r="M15017">
        <v>3277</v>
      </c>
      <c r="N15017">
        <v>1717</v>
      </c>
      <c r="O15017">
        <v>3277</v>
      </c>
      <c r="P15017">
        <v>1717</v>
      </c>
      <c r="Q15017">
        <v>3277</v>
      </c>
      <c r="R15017">
        <v>1717</v>
      </c>
      <c r="S15017" t="s">
        <v>27</v>
      </c>
    </row>
    <row r="15018" spans="1:19" x14ac:dyDescent="0.2">
      <c r="A15018">
        <v>340428</v>
      </c>
      <c r="B15018" s="9">
        <v>10889558511389</v>
      </c>
      <c r="C15018" t="s">
        <v>33</v>
      </c>
      <c r="D15018" t="s">
        <v>20</v>
      </c>
      <c r="E15018" t="s">
        <v>21</v>
      </c>
      <c r="F15018" t="s">
        <v>22</v>
      </c>
      <c r="G15018" s="1">
        <v>45074.291666666664</v>
      </c>
      <c r="H15018">
        <v>148</v>
      </c>
      <c r="J15018">
        <v>0</v>
      </c>
      <c r="K15018">
        <v>1</v>
      </c>
      <c r="L15018">
        <v>4450</v>
      </c>
      <c r="M15018">
        <v>8889</v>
      </c>
      <c r="N15018">
        <v>4450</v>
      </c>
      <c r="O15018">
        <v>8889</v>
      </c>
      <c r="P15018">
        <v>4450</v>
      </c>
      <c r="Q15018">
        <v>8889</v>
      </c>
      <c r="R15018">
        <v>4450</v>
      </c>
      <c r="S15018" t="s">
        <v>27</v>
      </c>
    </row>
    <row r="15019" spans="1:19" x14ac:dyDescent="0.2">
      <c r="A15019">
        <v>340429</v>
      </c>
      <c r="B15019" s="9">
        <v>6721632937629</v>
      </c>
      <c r="C15019" t="s">
        <v>33</v>
      </c>
      <c r="D15019" t="s">
        <v>26</v>
      </c>
      <c r="E15019" t="s">
        <v>21</v>
      </c>
      <c r="F15019" t="s">
        <v>22</v>
      </c>
      <c r="G15019" s="1">
        <v>45074.291666666664</v>
      </c>
      <c r="H15019">
        <v>58</v>
      </c>
      <c r="J15019">
        <v>0</v>
      </c>
      <c r="K15019">
        <v>0</v>
      </c>
      <c r="M15019">
        <v>3477</v>
      </c>
      <c r="N15019">
        <v>1917</v>
      </c>
      <c r="O15019">
        <v>3477</v>
      </c>
      <c r="P15019">
        <v>1917</v>
      </c>
      <c r="Q15019">
        <v>3477</v>
      </c>
      <c r="R15019">
        <v>1918</v>
      </c>
      <c r="S15019" t="s">
        <v>27</v>
      </c>
    </row>
    <row r="15020" spans="1:19" x14ac:dyDescent="0.2">
      <c r="A15020">
        <v>340430</v>
      </c>
      <c r="B15020" s="9">
        <v>7303105657373</v>
      </c>
      <c r="C15020" t="s">
        <v>33</v>
      </c>
      <c r="D15020" t="s">
        <v>38</v>
      </c>
      <c r="E15020" t="s">
        <v>21</v>
      </c>
      <c r="F15020" t="s">
        <v>22</v>
      </c>
      <c r="G15020" s="1">
        <v>45074.291666666664</v>
      </c>
      <c r="J15020">
        <v>0</v>
      </c>
      <c r="K15020">
        <v>2</v>
      </c>
      <c r="L15020">
        <v>12960</v>
      </c>
      <c r="Q15020">
        <v>25690</v>
      </c>
      <c r="R15020">
        <v>13215</v>
      </c>
      <c r="S15020" t="s">
        <v>27</v>
      </c>
    </row>
    <row r="15021" spans="1:19" x14ac:dyDescent="0.2">
      <c r="A15021">
        <v>340443</v>
      </c>
      <c r="B15021" s="9">
        <v>11214375565597</v>
      </c>
      <c r="C15021" t="s">
        <v>19</v>
      </c>
      <c r="D15021" t="s">
        <v>26</v>
      </c>
      <c r="E15021" t="s">
        <v>21</v>
      </c>
      <c r="F15021" t="s">
        <v>22</v>
      </c>
      <c r="G15021" s="1">
        <v>45074.405555555553</v>
      </c>
      <c r="H15021">
        <v>3</v>
      </c>
      <c r="I15021" t="s">
        <v>23</v>
      </c>
      <c r="J15021">
        <v>0</v>
      </c>
      <c r="K15021">
        <v>1</v>
      </c>
      <c r="L15021">
        <v>201</v>
      </c>
      <c r="M15021">
        <v>201</v>
      </c>
      <c r="N15021">
        <v>201</v>
      </c>
      <c r="O15021">
        <v>201</v>
      </c>
      <c r="P15021">
        <v>201</v>
      </c>
      <c r="Q15021">
        <v>200</v>
      </c>
      <c r="R15021">
        <v>200</v>
      </c>
      <c r="S15021" t="s">
        <v>24</v>
      </c>
    </row>
    <row r="15022" spans="1:19" x14ac:dyDescent="0.2">
      <c r="A15022">
        <v>340446</v>
      </c>
      <c r="B15022" s="9">
        <v>11214574322077</v>
      </c>
      <c r="C15022" t="s">
        <v>25</v>
      </c>
      <c r="D15022" t="s">
        <v>20</v>
      </c>
      <c r="E15022" t="s">
        <v>21</v>
      </c>
      <c r="F15022" t="s">
        <v>22</v>
      </c>
      <c r="G15022" s="1">
        <v>45074.424305555556</v>
      </c>
      <c r="H15022">
        <v>461</v>
      </c>
      <c r="J15022">
        <v>0</v>
      </c>
      <c r="K15022">
        <v>6</v>
      </c>
      <c r="L15022">
        <v>1106</v>
      </c>
      <c r="M15022">
        <v>27674</v>
      </c>
      <c r="N15022">
        <v>13994</v>
      </c>
      <c r="O15022">
        <v>27674</v>
      </c>
      <c r="P15022">
        <v>13994</v>
      </c>
      <c r="Q15022">
        <v>27675</v>
      </c>
      <c r="R15022">
        <v>13994</v>
      </c>
      <c r="S15022" t="s">
        <v>27</v>
      </c>
    </row>
    <row r="15023" spans="1:19" x14ac:dyDescent="0.2">
      <c r="A15023">
        <v>340447</v>
      </c>
      <c r="B15023" s="9">
        <v>11214574322077</v>
      </c>
      <c r="C15023" t="s">
        <v>25</v>
      </c>
      <c r="D15023" t="s">
        <v>26</v>
      </c>
      <c r="E15023" t="s">
        <v>21</v>
      </c>
      <c r="F15023" t="s">
        <v>22</v>
      </c>
      <c r="G15023" s="1">
        <v>45074.424305555556</v>
      </c>
      <c r="H15023">
        <v>24</v>
      </c>
      <c r="J15023">
        <v>0</v>
      </c>
      <c r="K15023">
        <v>0</v>
      </c>
      <c r="M15023">
        <v>1436</v>
      </c>
      <c r="N15023">
        <v>716</v>
      </c>
      <c r="O15023">
        <v>1436</v>
      </c>
      <c r="P15023">
        <v>716</v>
      </c>
      <c r="Q15023">
        <v>1436</v>
      </c>
      <c r="R15023">
        <v>716</v>
      </c>
      <c r="S15023" t="s">
        <v>27</v>
      </c>
    </row>
    <row r="15024" spans="1:19" x14ac:dyDescent="0.2">
      <c r="A15024">
        <v>340448</v>
      </c>
      <c r="B15024" s="9">
        <v>7303155880093</v>
      </c>
      <c r="C15024" t="s">
        <v>19</v>
      </c>
      <c r="D15024" t="s">
        <v>26</v>
      </c>
      <c r="E15024" t="s">
        <v>21</v>
      </c>
      <c r="F15024" t="s">
        <v>30</v>
      </c>
      <c r="G15024" s="1">
        <v>45074.426388888889</v>
      </c>
      <c r="H15024">
        <v>23</v>
      </c>
      <c r="I15024" t="s">
        <v>23</v>
      </c>
      <c r="J15024">
        <v>0</v>
      </c>
      <c r="K15024">
        <v>1</v>
      </c>
      <c r="L15024">
        <v>670</v>
      </c>
      <c r="M15024">
        <v>1390</v>
      </c>
      <c r="N15024">
        <v>670</v>
      </c>
      <c r="O15024">
        <v>1390</v>
      </c>
      <c r="P15024">
        <v>670</v>
      </c>
      <c r="Q15024">
        <v>1390</v>
      </c>
      <c r="R15024">
        <v>670</v>
      </c>
      <c r="S15024" t="s">
        <v>27</v>
      </c>
    </row>
    <row r="15025" spans="1:19" x14ac:dyDescent="0.2">
      <c r="A15025">
        <v>340449</v>
      </c>
      <c r="B15025" s="9">
        <v>7303317119773</v>
      </c>
      <c r="C15025" t="s">
        <v>19</v>
      </c>
      <c r="D15025" t="s">
        <v>26</v>
      </c>
      <c r="E15025" t="s">
        <v>21</v>
      </c>
      <c r="F15025" t="s">
        <v>30</v>
      </c>
      <c r="G15025" s="1">
        <v>45074.426388888889</v>
      </c>
      <c r="H15025">
        <v>4</v>
      </c>
      <c r="I15025" t="s">
        <v>23</v>
      </c>
      <c r="J15025">
        <v>0</v>
      </c>
      <c r="K15025">
        <v>2</v>
      </c>
      <c r="L15025">
        <v>2</v>
      </c>
      <c r="M15025">
        <v>253</v>
      </c>
      <c r="N15025">
        <v>253</v>
      </c>
      <c r="O15025">
        <v>253</v>
      </c>
      <c r="P15025">
        <v>253</v>
      </c>
      <c r="Q15025">
        <v>253</v>
      </c>
      <c r="R15025">
        <v>253</v>
      </c>
      <c r="S15025" t="s">
        <v>27</v>
      </c>
    </row>
    <row r="15026" spans="1:19" x14ac:dyDescent="0.2">
      <c r="A15026">
        <v>340452</v>
      </c>
      <c r="B15026" s="9">
        <v>11174141190813</v>
      </c>
      <c r="C15026" t="s">
        <v>25</v>
      </c>
      <c r="D15026" t="s">
        <v>26</v>
      </c>
      <c r="E15026" t="s">
        <v>21</v>
      </c>
      <c r="F15026" t="s">
        <v>22</v>
      </c>
      <c r="G15026" s="1">
        <v>45074.429166666669</v>
      </c>
      <c r="H15026">
        <v>75</v>
      </c>
      <c r="J15026">
        <v>0</v>
      </c>
      <c r="K15026">
        <v>0</v>
      </c>
      <c r="M15026">
        <v>4508</v>
      </c>
      <c r="N15026">
        <v>2348</v>
      </c>
      <c r="O15026">
        <v>4508</v>
      </c>
      <c r="P15026">
        <v>2348</v>
      </c>
      <c r="Q15026">
        <v>4508</v>
      </c>
      <c r="R15026">
        <v>2348</v>
      </c>
      <c r="S15026" t="s">
        <v>27</v>
      </c>
    </row>
    <row r="15027" spans="1:19" x14ac:dyDescent="0.2">
      <c r="A15027">
        <v>340456</v>
      </c>
      <c r="B15027" s="9">
        <v>11180095181725</v>
      </c>
      <c r="C15027" t="s">
        <v>25</v>
      </c>
      <c r="D15027" t="s">
        <v>26</v>
      </c>
      <c r="E15027" t="s">
        <v>21</v>
      </c>
      <c r="F15027" t="s">
        <v>22</v>
      </c>
      <c r="G15027" s="1">
        <v>45074.433333333334</v>
      </c>
      <c r="H15027">
        <v>77</v>
      </c>
      <c r="J15027">
        <v>0</v>
      </c>
      <c r="K15027">
        <v>0</v>
      </c>
      <c r="M15027">
        <v>4614</v>
      </c>
      <c r="N15027">
        <v>2454</v>
      </c>
      <c r="O15027">
        <v>4614</v>
      </c>
      <c r="P15027">
        <v>2454</v>
      </c>
      <c r="Q15027">
        <v>4614</v>
      </c>
      <c r="R15027">
        <v>2454</v>
      </c>
      <c r="S15027" t="s">
        <v>27</v>
      </c>
    </row>
    <row r="15028" spans="1:19" x14ac:dyDescent="0.2">
      <c r="A15028">
        <v>340459</v>
      </c>
      <c r="B15028" s="9">
        <v>6764218515229</v>
      </c>
      <c r="C15028" t="s">
        <v>19</v>
      </c>
      <c r="D15028" t="s">
        <v>26</v>
      </c>
      <c r="E15028" t="s">
        <v>21</v>
      </c>
      <c r="F15028" t="s">
        <v>30</v>
      </c>
      <c r="G15028" s="1">
        <v>45074.4375</v>
      </c>
      <c r="H15028">
        <v>3</v>
      </c>
      <c r="I15028" t="s">
        <v>23</v>
      </c>
      <c r="J15028">
        <v>0</v>
      </c>
      <c r="K15028">
        <v>1</v>
      </c>
      <c r="L15028">
        <v>165</v>
      </c>
      <c r="M15028">
        <v>165</v>
      </c>
      <c r="N15028">
        <v>165</v>
      </c>
      <c r="O15028">
        <v>165</v>
      </c>
      <c r="P15028">
        <v>165</v>
      </c>
      <c r="Q15028">
        <v>165</v>
      </c>
      <c r="R15028">
        <v>165</v>
      </c>
      <c r="S15028" t="s">
        <v>28</v>
      </c>
    </row>
    <row r="15029" spans="1:19" x14ac:dyDescent="0.2">
      <c r="A15029">
        <v>340461</v>
      </c>
      <c r="B15029" s="9">
        <v>11143790199197</v>
      </c>
      <c r="C15029" t="s">
        <v>25</v>
      </c>
      <c r="D15029" t="s">
        <v>26</v>
      </c>
      <c r="E15029" t="s">
        <v>21</v>
      </c>
      <c r="F15029" t="s">
        <v>22</v>
      </c>
      <c r="G15029" s="1">
        <v>45074.45208333333</v>
      </c>
      <c r="H15029">
        <v>23</v>
      </c>
      <c r="J15029">
        <v>0</v>
      </c>
      <c r="K15029">
        <v>0</v>
      </c>
      <c r="M15029">
        <v>1385</v>
      </c>
      <c r="N15029">
        <v>665</v>
      </c>
      <c r="O15029">
        <v>1385</v>
      </c>
      <c r="P15029">
        <v>665</v>
      </c>
      <c r="Q15029">
        <v>1385</v>
      </c>
      <c r="R15029">
        <v>665</v>
      </c>
      <c r="S15029" t="s">
        <v>27</v>
      </c>
    </row>
    <row r="15030" spans="1:19" x14ac:dyDescent="0.2">
      <c r="A15030">
        <v>340465</v>
      </c>
      <c r="B15030" s="9">
        <v>7303317119773</v>
      </c>
      <c r="C15030" t="s">
        <v>19</v>
      </c>
      <c r="D15030" t="s">
        <v>26</v>
      </c>
      <c r="E15030" t="s">
        <v>21</v>
      </c>
      <c r="F15030" t="s">
        <v>30</v>
      </c>
      <c r="G15030" s="1">
        <v>45074.456944444442</v>
      </c>
      <c r="H15030">
        <v>9</v>
      </c>
      <c r="I15030" t="s">
        <v>23</v>
      </c>
      <c r="J15030">
        <v>0</v>
      </c>
      <c r="K15030">
        <v>2</v>
      </c>
      <c r="L15030">
        <v>1</v>
      </c>
      <c r="M15030">
        <v>545</v>
      </c>
      <c r="N15030">
        <v>545</v>
      </c>
      <c r="O15030">
        <v>545</v>
      </c>
      <c r="P15030">
        <v>545</v>
      </c>
      <c r="Q15030">
        <v>545</v>
      </c>
      <c r="R15030">
        <v>545</v>
      </c>
      <c r="S15030" t="s">
        <v>27</v>
      </c>
    </row>
    <row r="15031" spans="1:19" x14ac:dyDescent="0.2">
      <c r="A15031">
        <v>340470</v>
      </c>
      <c r="B15031" s="9">
        <v>7303317119773</v>
      </c>
      <c r="C15031" t="s">
        <v>19</v>
      </c>
      <c r="D15031" t="s">
        <v>26</v>
      </c>
      <c r="E15031" t="s">
        <v>21</v>
      </c>
      <c r="F15031" t="s">
        <v>30</v>
      </c>
      <c r="G15031" s="1">
        <v>45074.46875</v>
      </c>
      <c r="H15031">
        <v>4</v>
      </c>
      <c r="I15031" t="s">
        <v>23</v>
      </c>
      <c r="J15031">
        <v>0</v>
      </c>
      <c r="K15031">
        <v>2</v>
      </c>
      <c r="L15031">
        <v>1</v>
      </c>
      <c r="M15031">
        <v>219</v>
      </c>
      <c r="N15031">
        <v>219</v>
      </c>
      <c r="O15031">
        <v>219</v>
      </c>
      <c r="P15031">
        <v>219</v>
      </c>
      <c r="Q15031">
        <v>218</v>
      </c>
      <c r="R15031">
        <v>218</v>
      </c>
      <c r="S15031" t="s">
        <v>27</v>
      </c>
    </row>
    <row r="15032" spans="1:19" x14ac:dyDescent="0.2">
      <c r="A15032">
        <v>340491</v>
      </c>
      <c r="B15032" s="9">
        <v>6764218515229</v>
      </c>
      <c r="C15032" t="s">
        <v>19</v>
      </c>
      <c r="D15032" t="s">
        <v>26</v>
      </c>
      <c r="E15032" t="s">
        <v>21</v>
      </c>
      <c r="F15032" t="s">
        <v>30</v>
      </c>
      <c r="G15032" s="1">
        <v>45074.497916666667</v>
      </c>
      <c r="H15032">
        <v>1</v>
      </c>
      <c r="I15032" t="s">
        <v>23</v>
      </c>
      <c r="J15032">
        <v>0</v>
      </c>
      <c r="K15032">
        <v>1</v>
      </c>
      <c r="L15032">
        <v>60</v>
      </c>
      <c r="M15032">
        <v>60</v>
      </c>
      <c r="N15032">
        <v>60</v>
      </c>
      <c r="O15032">
        <v>60</v>
      </c>
      <c r="P15032">
        <v>60</v>
      </c>
      <c r="Q15032">
        <v>59</v>
      </c>
      <c r="R15032">
        <v>59</v>
      </c>
      <c r="S15032" t="s">
        <v>27</v>
      </c>
    </row>
    <row r="15033" spans="1:19" x14ac:dyDescent="0.2">
      <c r="A15033">
        <v>340498</v>
      </c>
      <c r="B15033" s="9">
        <v>11215686940829</v>
      </c>
      <c r="C15033" t="s">
        <v>19</v>
      </c>
      <c r="D15033" t="s">
        <v>26</v>
      </c>
      <c r="E15033" t="s">
        <v>21</v>
      </c>
      <c r="F15033" t="s">
        <v>22</v>
      </c>
      <c r="G15033" s="1">
        <v>45074.507638888892</v>
      </c>
      <c r="H15033">
        <v>6</v>
      </c>
      <c r="I15033">
        <v>5</v>
      </c>
      <c r="J15033">
        <v>0</v>
      </c>
      <c r="K15033">
        <v>2</v>
      </c>
      <c r="L15033">
        <v>80</v>
      </c>
      <c r="M15033">
        <v>345</v>
      </c>
      <c r="N15033">
        <v>345</v>
      </c>
      <c r="O15033">
        <v>345</v>
      </c>
      <c r="P15033">
        <v>345</v>
      </c>
      <c r="Q15033">
        <v>345</v>
      </c>
      <c r="R15033">
        <v>345</v>
      </c>
      <c r="S15033" t="s">
        <v>35</v>
      </c>
    </row>
    <row r="15034" spans="1:19" x14ac:dyDescent="0.2">
      <c r="A15034">
        <v>340499</v>
      </c>
      <c r="B15034" s="9">
        <v>11215707507101</v>
      </c>
      <c r="C15034" t="s">
        <v>19</v>
      </c>
      <c r="D15034" t="s">
        <v>20</v>
      </c>
      <c r="E15034" t="s">
        <v>21</v>
      </c>
      <c r="F15034" t="s">
        <v>22</v>
      </c>
      <c r="G15034" s="1">
        <v>45074.509722222225</v>
      </c>
      <c r="H15034">
        <v>165</v>
      </c>
      <c r="I15034">
        <v>5</v>
      </c>
      <c r="J15034">
        <v>0</v>
      </c>
      <c r="K15034">
        <v>2</v>
      </c>
      <c r="L15034">
        <v>36</v>
      </c>
      <c r="M15034">
        <v>9904</v>
      </c>
      <c r="N15034">
        <v>4864</v>
      </c>
      <c r="O15034">
        <v>9904</v>
      </c>
      <c r="P15034">
        <v>4864</v>
      </c>
      <c r="Q15034">
        <v>9904</v>
      </c>
      <c r="R15034">
        <v>4864</v>
      </c>
      <c r="S15034" t="s">
        <v>24</v>
      </c>
    </row>
    <row r="15035" spans="1:19" x14ac:dyDescent="0.2">
      <c r="A15035">
        <v>340501</v>
      </c>
      <c r="B15035" s="9">
        <v>9603297735965</v>
      </c>
      <c r="C15035" t="s">
        <v>25</v>
      </c>
      <c r="D15035" t="s">
        <v>26</v>
      </c>
      <c r="E15035" t="s">
        <v>21</v>
      </c>
      <c r="F15035" t="s">
        <v>22</v>
      </c>
      <c r="G15035" s="1">
        <v>45074.510416666664</v>
      </c>
      <c r="H15035">
        <v>29</v>
      </c>
      <c r="J15035">
        <v>0</v>
      </c>
      <c r="K15035">
        <v>0</v>
      </c>
      <c r="M15035">
        <v>1742</v>
      </c>
      <c r="N15035">
        <v>1022</v>
      </c>
      <c r="O15035">
        <v>1742</v>
      </c>
      <c r="P15035">
        <v>1022</v>
      </c>
      <c r="Q15035">
        <v>1742</v>
      </c>
      <c r="R15035">
        <v>1022</v>
      </c>
      <c r="S15035" t="s">
        <v>27</v>
      </c>
    </row>
    <row r="15036" spans="1:19" x14ac:dyDescent="0.2">
      <c r="A15036">
        <v>340504</v>
      </c>
      <c r="B15036" s="9">
        <v>7303155880093</v>
      </c>
      <c r="C15036" t="s">
        <v>19</v>
      </c>
      <c r="D15036" t="s">
        <v>26</v>
      </c>
      <c r="E15036" t="s">
        <v>21</v>
      </c>
      <c r="F15036" t="s">
        <v>30</v>
      </c>
      <c r="G15036" s="1">
        <v>45074.513194444444</v>
      </c>
      <c r="H15036">
        <v>2</v>
      </c>
      <c r="I15036" t="s">
        <v>23</v>
      </c>
      <c r="J15036">
        <v>0</v>
      </c>
      <c r="K15036">
        <v>2</v>
      </c>
      <c r="L15036">
        <v>110</v>
      </c>
      <c r="M15036">
        <v>135</v>
      </c>
      <c r="N15036">
        <v>135</v>
      </c>
      <c r="O15036">
        <v>135</v>
      </c>
      <c r="P15036">
        <v>135</v>
      </c>
      <c r="Q15036">
        <v>135</v>
      </c>
      <c r="R15036">
        <v>135</v>
      </c>
      <c r="S15036" t="s">
        <v>28</v>
      </c>
    </row>
    <row r="15037" spans="1:19" x14ac:dyDescent="0.2">
      <c r="A15037">
        <v>340505</v>
      </c>
      <c r="B15037" s="9">
        <v>10301053746717</v>
      </c>
      <c r="C15037" t="s">
        <v>19</v>
      </c>
      <c r="D15037" t="s">
        <v>36</v>
      </c>
      <c r="E15037" t="s">
        <v>21</v>
      </c>
      <c r="F15037" t="s">
        <v>22</v>
      </c>
      <c r="G15037" s="1">
        <v>45074.513888888891</v>
      </c>
      <c r="J15037">
        <v>0</v>
      </c>
      <c r="K15037">
        <v>2</v>
      </c>
      <c r="L15037">
        <v>106</v>
      </c>
      <c r="Q15037">
        <v>15863</v>
      </c>
      <c r="R15037">
        <v>7943</v>
      </c>
      <c r="S15037" t="s">
        <v>24</v>
      </c>
    </row>
    <row r="15038" spans="1:19" x14ac:dyDescent="0.2">
      <c r="A15038">
        <v>340520</v>
      </c>
      <c r="B15038" s="9">
        <v>7303317119773</v>
      </c>
      <c r="C15038" t="s">
        <v>19</v>
      </c>
      <c r="D15038" t="s">
        <v>26</v>
      </c>
      <c r="E15038" t="s">
        <v>21</v>
      </c>
      <c r="F15038" t="s">
        <v>30</v>
      </c>
      <c r="G15038" s="1">
        <v>45074.539583333331</v>
      </c>
      <c r="H15038">
        <v>0</v>
      </c>
      <c r="I15038" t="s">
        <v>23</v>
      </c>
      <c r="J15038">
        <v>0</v>
      </c>
      <c r="K15038">
        <v>2</v>
      </c>
      <c r="L15038">
        <v>1</v>
      </c>
      <c r="M15038">
        <v>6</v>
      </c>
      <c r="N15038">
        <v>6</v>
      </c>
      <c r="O15038">
        <v>6</v>
      </c>
      <c r="P15038">
        <v>6</v>
      </c>
      <c r="Q15038">
        <v>6</v>
      </c>
      <c r="R15038">
        <v>6</v>
      </c>
      <c r="S15038" t="s">
        <v>24</v>
      </c>
    </row>
    <row r="15039" spans="1:19" x14ac:dyDescent="0.2">
      <c r="A15039">
        <v>340527</v>
      </c>
      <c r="B15039" s="9">
        <v>7303317119773</v>
      </c>
      <c r="C15039" t="s">
        <v>19</v>
      </c>
      <c r="D15039" t="s">
        <v>26</v>
      </c>
      <c r="E15039" t="s">
        <v>21</v>
      </c>
      <c r="F15039" t="s">
        <v>30</v>
      </c>
      <c r="G15039" s="1">
        <v>45074.553472222222</v>
      </c>
      <c r="H15039">
        <v>2</v>
      </c>
      <c r="I15039" t="s">
        <v>23</v>
      </c>
      <c r="J15039">
        <v>0</v>
      </c>
      <c r="K15039">
        <v>3</v>
      </c>
      <c r="L15039">
        <v>1</v>
      </c>
      <c r="M15039">
        <v>90</v>
      </c>
      <c r="N15039">
        <v>90</v>
      </c>
      <c r="O15039">
        <v>90</v>
      </c>
      <c r="P15039">
        <v>90</v>
      </c>
      <c r="Q15039">
        <v>90</v>
      </c>
      <c r="R15039">
        <v>90</v>
      </c>
      <c r="S15039" t="s">
        <v>28</v>
      </c>
    </row>
    <row r="15040" spans="1:19" x14ac:dyDescent="0.2">
      <c r="A15040">
        <v>340529</v>
      </c>
      <c r="B15040" s="9">
        <v>8838040959901</v>
      </c>
      <c r="C15040" t="s">
        <v>25</v>
      </c>
      <c r="D15040" t="s">
        <v>20</v>
      </c>
      <c r="E15040" t="s">
        <v>21</v>
      </c>
      <c r="F15040" t="s">
        <v>22</v>
      </c>
      <c r="G15040" s="1">
        <v>45074.555555555555</v>
      </c>
      <c r="H15040">
        <v>437</v>
      </c>
      <c r="J15040">
        <v>0</v>
      </c>
      <c r="K15040">
        <v>1</v>
      </c>
      <c r="L15040">
        <v>3196</v>
      </c>
      <c r="M15040">
        <v>26214</v>
      </c>
      <c r="N15040">
        <v>13254</v>
      </c>
      <c r="O15040">
        <v>26214</v>
      </c>
      <c r="P15040">
        <v>13254</v>
      </c>
      <c r="Q15040">
        <v>26215</v>
      </c>
      <c r="R15040">
        <v>13255</v>
      </c>
      <c r="S15040" t="s">
        <v>27</v>
      </c>
    </row>
    <row r="15041" spans="1:19" x14ac:dyDescent="0.2">
      <c r="A15041">
        <v>340532</v>
      </c>
      <c r="B15041" s="9">
        <v>10515489917981</v>
      </c>
      <c r="C15041" t="s">
        <v>19</v>
      </c>
      <c r="D15041" t="s">
        <v>26</v>
      </c>
      <c r="E15041" t="s">
        <v>21</v>
      </c>
      <c r="F15041" t="s">
        <v>22</v>
      </c>
      <c r="G15041" s="1">
        <v>45074.561805555553</v>
      </c>
      <c r="H15041">
        <v>31</v>
      </c>
      <c r="I15041" t="s">
        <v>23</v>
      </c>
      <c r="J15041">
        <v>0</v>
      </c>
      <c r="K15041">
        <v>1</v>
      </c>
      <c r="L15041">
        <v>44</v>
      </c>
      <c r="M15041">
        <v>1881</v>
      </c>
      <c r="N15041">
        <v>1161</v>
      </c>
      <c r="O15041">
        <v>1881</v>
      </c>
      <c r="P15041">
        <v>1161</v>
      </c>
      <c r="Q15041">
        <v>1881</v>
      </c>
      <c r="R15041">
        <v>1161</v>
      </c>
      <c r="S15041" t="s">
        <v>41</v>
      </c>
    </row>
    <row r="15042" spans="1:19" x14ac:dyDescent="0.2">
      <c r="A15042">
        <v>340533</v>
      </c>
      <c r="B15042" s="9">
        <v>10984178320541</v>
      </c>
      <c r="C15042" t="s">
        <v>25</v>
      </c>
      <c r="D15042" t="s">
        <v>26</v>
      </c>
      <c r="E15042" t="s">
        <v>21</v>
      </c>
      <c r="F15042" t="s">
        <v>22</v>
      </c>
      <c r="G15042" s="1">
        <v>45074.563888888886</v>
      </c>
      <c r="H15042">
        <v>26</v>
      </c>
      <c r="J15042">
        <v>0</v>
      </c>
      <c r="K15042">
        <v>0</v>
      </c>
      <c r="M15042">
        <v>1544</v>
      </c>
      <c r="N15042">
        <v>824</v>
      </c>
      <c r="O15042">
        <v>1544</v>
      </c>
      <c r="P15042">
        <v>824</v>
      </c>
      <c r="Q15042">
        <v>1544</v>
      </c>
      <c r="R15042">
        <v>824</v>
      </c>
      <c r="S15042" t="s">
        <v>27</v>
      </c>
    </row>
    <row r="15043" spans="1:19" x14ac:dyDescent="0.2">
      <c r="A15043">
        <v>340539</v>
      </c>
      <c r="B15043" s="9">
        <v>11216645984541</v>
      </c>
      <c r="C15043" t="s">
        <v>19</v>
      </c>
      <c r="D15043" t="s">
        <v>26</v>
      </c>
      <c r="E15043" t="s">
        <v>21</v>
      </c>
      <c r="F15043" t="s">
        <v>34</v>
      </c>
      <c r="G15043" s="1">
        <v>45074.568749999999</v>
      </c>
      <c r="H15043">
        <v>31</v>
      </c>
      <c r="I15043" t="s">
        <v>23</v>
      </c>
      <c r="J15043">
        <v>0</v>
      </c>
      <c r="K15043">
        <v>1</v>
      </c>
      <c r="L15043">
        <v>440</v>
      </c>
      <c r="M15043">
        <v>1870</v>
      </c>
      <c r="N15043">
        <v>1150</v>
      </c>
      <c r="O15043">
        <v>1870</v>
      </c>
      <c r="P15043">
        <v>1150</v>
      </c>
      <c r="Q15043">
        <v>1870</v>
      </c>
      <c r="R15043">
        <v>1150</v>
      </c>
      <c r="S15043" t="s">
        <v>28</v>
      </c>
    </row>
    <row r="15044" spans="1:19" x14ac:dyDescent="0.2">
      <c r="A15044">
        <v>340545</v>
      </c>
      <c r="B15044" s="9">
        <v>7302191576861</v>
      </c>
      <c r="C15044" t="s">
        <v>25</v>
      </c>
      <c r="D15044" t="s">
        <v>20</v>
      </c>
      <c r="E15044" t="s">
        <v>21</v>
      </c>
      <c r="F15044" t="s">
        <v>22</v>
      </c>
      <c r="G15044" s="1">
        <v>45074.587500000001</v>
      </c>
      <c r="H15044">
        <v>242</v>
      </c>
      <c r="J15044">
        <v>0</v>
      </c>
      <c r="K15044">
        <v>4</v>
      </c>
      <c r="L15044">
        <v>2075</v>
      </c>
      <c r="M15044">
        <v>14524</v>
      </c>
      <c r="N15044">
        <v>7324</v>
      </c>
      <c r="O15044">
        <v>14524</v>
      </c>
      <c r="P15044">
        <v>7324</v>
      </c>
      <c r="Q15044">
        <v>14523</v>
      </c>
      <c r="R15044">
        <v>7325</v>
      </c>
      <c r="S15044" t="s">
        <v>27</v>
      </c>
    </row>
    <row r="15045" spans="1:19" x14ac:dyDescent="0.2">
      <c r="A15045">
        <v>340547</v>
      </c>
      <c r="B15045" s="9">
        <v>6764218515229</v>
      </c>
      <c r="C15045" t="s">
        <v>19</v>
      </c>
      <c r="D15045" t="s">
        <v>26</v>
      </c>
      <c r="E15045" t="s">
        <v>21</v>
      </c>
      <c r="F15045" t="s">
        <v>30</v>
      </c>
      <c r="G15045" s="1">
        <v>45074.588888888888</v>
      </c>
      <c r="H15045">
        <v>3</v>
      </c>
      <c r="I15045" t="s">
        <v>23</v>
      </c>
      <c r="J15045">
        <v>0</v>
      </c>
      <c r="K15045">
        <v>3</v>
      </c>
      <c r="L15045">
        <v>71</v>
      </c>
      <c r="M15045">
        <v>200</v>
      </c>
      <c r="N15045">
        <v>200</v>
      </c>
      <c r="O15045">
        <v>200</v>
      </c>
      <c r="P15045">
        <v>200</v>
      </c>
      <c r="Q15045">
        <v>199</v>
      </c>
      <c r="R15045">
        <v>199</v>
      </c>
      <c r="S15045" t="s">
        <v>24</v>
      </c>
    </row>
    <row r="15046" spans="1:19" x14ac:dyDescent="0.2">
      <c r="A15046">
        <v>340550</v>
      </c>
      <c r="B15046" s="9">
        <v>9452047749149</v>
      </c>
      <c r="C15046" t="s">
        <v>25</v>
      </c>
      <c r="D15046" t="s">
        <v>20</v>
      </c>
      <c r="E15046" t="s">
        <v>21</v>
      </c>
      <c r="F15046" t="s">
        <v>22</v>
      </c>
      <c r="G15046" s="1">
        <v>45074.597916666666</v>
      </c>
      <c r="H15046">
        <v>59</v>
      </c>
      <c r="J15046">
        <v>0</v>
      </c>
      <c r="K15046">
        <v>0</v>
      </c>
      <c r="M15046">
        <v>3511</v>
      </c>
      <c r="N15046">
        <v>1839</v>
      </c>
      <c r="O15046">
        <v>3511</v>
      </c>
      <c r="P15046">
        <v>1839</v>
      </c>
      <c r="Q15046">
        <v>3511</v>
      </c>
      <c r="R15046">
        <v>1838</v>
      </c>
      <c r="S15046" t="s">
        <v>27</v>
      </c>
    </row>
    <row r="15047" spans="1:19" x14ac:dyDescent="0.2">
      <c r="A15047">
        <v>340554</v>
      </c>
      <c r="B15047" s="9">
        <v>7303317119773</v>
      </c>
      <c r="C15047" t="s">
        <v>19</v>
      </c>
      <c r="D15047" t="s">
        <v>26</v>
      </c>
      <c r="E15047" t="s">
        <v>21</v>
      </c>
      <c r="F15047" t="s">
        <v>30</v>
      </c>
      <c r="G15047" s="1">
        <v>45074.604166666664</v>
      </c>
      <c r="H15047">
        <v>1</v>
      </c>
      <c r="I15047" t="s">
        <v>23</v>
      </c>
      <c r="J15047">
        <v>0</v>
      </c>
      <c r="K15047">
        <v>2</v>
      </c>
      <c r="L15047">
        <v>1</v>
      </c>
      <c r="M15047">
        <v>32</v>
      </c>
      <c r="N15047">
        <v>32</v>
      </c>
      <c r="O15047">
        <v>32</v>
      </c>
      <c r="P15047">
        <v>32</v>
      </c>
      <c r="Q15047">
        <v>33</v>
      </c>
      <c r="R15047">
        <v>33</v>
      </c>
      <c r="S15047" t="s">
        <v>28</v>
      </c>
    </row>
    <row r="15048" spans="1:19" x14ac:dyDescent="0.2">
      <c r="A15048">
        <v>340561</v>
      </c>
      <c r="B15048" s="9">
        <v>11152280090909</v>
      </c>
      <c r="C15048" t="s">
        <v>19</v>
      </c>
      <c r="D15048" t="s">
        <v>20</v>
      </c>
      <c r="E15048" t="s">
        <v>21</v>
      </c>
      <c r="F15048" t="s">
        <v>22</v>
      </c>
      <c r="G15048" s="1">
        <v>45074.607638888891</v>
      </c>
      <c r="H15048">
        <v>55</v>
      </c>
      <c r="I15048" t="s">
        <v>23</v>
      </c>
      <c r="J15048">
        <v>0</v>
      </c>
      <c r="K15048">
        <v>1</v>
      </c>
      <c r="L15048">
        <v>16</v>
      </c>
      <c r="M15048">
        <v>3280</v>
      </c>
      <c r="N15048">
        <v>1825</v>
      </c>
      <c r="O15048">
        <v>3280</v>
      </c>
      <c r="P15048">
        <v>1825</v>
      </c>
      <c r="Q15048">
        <v>3279</v>
      </c>
      <c r="R15048">
        <v>1824</v>
      </c>
      <c r="S15048" t="s">
        <v>28</v>
      </c>
    </row>
    <row r="15049" spans="1:19" x14ac:dyDescent="0.2">
      <c r="A15049">
        <v>340564</v>
      </c>
      <c r="B15049" s="9">
        <v>6764218515229</v>
      </c>
      <c r="C15049" t="s">
        <v>19</v>
      </c>
      <c r="D15049" t="s">
        <v>26</v>
      </c>
      <c r="E15049" t="s">
        <v>21</v>
      </c>
      <c r="F15049" t="s">
        <v>30</v>
      </c>
      <c r="G15049" s="1">
        <v>45074.618055555555</v>
      </c>
      <c r="H15049">
        <v>28</v>
      </c>
      <c r="I15049" t="s">
        <v>23</v>
      </c>
      <c r="J15049">
        <v>0</v>
      </c>
      <c r="K15049">
        <v>5</v>
      </c>
      <c r="L15049">
        <v>316</v>
      </c>
      <c r="M15049">
        <v>1651</v>
      </c>
      <c r="N15049">
        <v>931</v>
      </c>
      <c r="O15049">
        <v>1651</v>
      </c>
      <c r="P15049">
        <v>931</v>
      </c>
      <c r="Q15049">
        <v>1652</v>
      </c>
      <c r="R15049">
        <v>932</v>
      </c>
      <c r="S15049" t="s">
        <v>27</v>
      </c>
    </row>
    <row r="15050" spans="1:19" x14ac:dyDescent="0.2">
      <c r="A15050">
        <v>340566</v>
      </c>
      <c r="B15050" s="9">
        <v>9980851200029</v>
      </c>
      <c r="C15050" t="s">
        <v>19</v>
      </c>
      <c r="D15050" t="s">
        <v>26</v>
      </c>
      <c r="E15050" t="s">
        <v>21</v>
      </c>
      <c r="F15050" t="s">
        <v>30</v>
      </c>
      <c r="G15050" s="1">
        <v>45074.622916666667</v>
      </c>
      <c r="H15050">
        <v>18</v>
      </c>
      <c r="I15050" t="s">
        <v>23</v>
      </c>
      <c r="J15050">
        <v>0</v>
      </c>
      <c r="K15050">
        <v>2</v>
      </c>
      <c r="L15050">
        <v>15</v>
      </c>
      <c r="M15050">
        <v>1104</v>
      </c>
      <c r="N15050">
        <v>384</v>
      </c>
      <c r="O15050">
        <v>1104</v>
      </c>
      <c r="P15050">
        <v>384</v>
      </c>
      <c r="Q15050">
        <v>1104</v>
      </c>
      <c r="R15050">
        <v>384</v>
      </c>
      <c r="S15050" t="s">
        <v>27</v>
      </c>
    </row>
    <row r="15051" spans="1:19" x14ac:dyDescent="0.2">
      <c r="A15051">
        <v>340574</v>
      </c>
      <c r="B15051" s="9">
        <v>7303155880093</v>
      </c>
      <c r="C15051" t="s">
        <v>19</v>
      </c>
      <c r="D15051" t="s">
        <v>26</v>
      </c>
      <c r="E15051" t="s">
        <v>21</v>
      </c>
      <c r="F15051" t="s">
        <v>30</v>
      </c>
      <c r="G15051" s="1">
        <v>45074.634027777778</v>
      </c>
      <c r="H15051">
        <v>2</v>
      </c>
      <c r="I15051" t="s">
        <v>23</v>
      </c>
      <c r="J15051">
        <v>0</v>
      </c>
      <c r="K15051">
        <v>2</v>
      </c>
      <c r="L15051">
        <v>41</v>
      </c>
      <c r="M15051">
        <v>105</v>
      </c>
      <c r="N15051">
        <v>105</v>
      </c>
      <c r="O15051">
        <v>105</v>
      </c>
      <c r="P15051">
        <v>105</v>
      </c>
      <c r="Q15051">
        <v>105</v>
      </c>
      <c r="R15051">
        <v>105</v>
      </c>
      <c r="S15051" t="s">
        <v>28</v>
      </c>
    </row>
    <row r="15052" spans="1:19" x14ac:dyDescent="0.2">
      <c r="A15052">
        <v>340592</v>
      </c>
      <c r="B15052" s="9">
        <v>11217728112541</v>
      </c>
      <c r="C15052" t="s">
        <v>19</v>
      </c>
      <c r="D15052" t="s">
        <v>20</v>
      </c>
      <c r="E15052" t="s">
        <v>21</v>
      </c>
      <c r="F15052" t="s">
        <v>22</v>
      </c>
      <c r="G15052" s="1">
        <v>45074.649305555555</v>
      </c>
      <c r="H15052">
        <v>54</v>
      </c>
      <c r="I15052" t="s">
        <v>23</v>
      </c>
      <c r="J15052">
        <v>0</v>
      </c>
      <c r="K15052">
        <v>1</v>
      </c>
      <c r="L15052">
        <v>46</v>
      </c>
      <c r="M15052">
        <v>3214</v>
      </c>
      <c r="N15052">
        <v>1765</v>
      </c>
      <c r="O15052">
        <v>3214</v>
      </c>
      <c r="P15052">
        <v>1765</v>
      </c>
      <c r="Q15052">
        <v>3213</v>
      </c>
      <c r="R15052">
        <v>1764</v>
      </c>
      <c r="S15052" t="s">
        <v>24</v>
      </c>
    </row>
    <row r="15053" spans="1:19" x14ac:dyDescent="0.2">
      <c r="A15053">
        <v>340597</v>
      </c>
      <c r="B15053" s="9">
        <v>10873973893533</v>
      </c>
      <c r="C15053" t="s">
        <v>25</v>
      </c>
      <c r="D15053" t="s">
        <v>36</v>
      </c>
      <c r="E15053" t="s">
        <v>21</v>
      </c>
      <c r="F15053" t="s">
        <v>22</v>
      </c>
      <c r="G15053" s="1">
        <v>45074.656944444447</v>
      </c>
      <c r="J15053">
        <v>0</v>
      </c>
      <c r="K15053">
        <v>4</v>
      </c>
      <c r="L15053">
        <v>2970</v>
      </c>
      <c r="Q15053">
        <v>29172</v>
      </c>
      <c r="R15053">
        <v>14713</v>
      </c>
      <c r="S15053" t="s">
        <v>27</v>
      </c>
    </row>
    <row r="15054" spans="1:19" x14ac:dyDescent="0.2">
      <c r="A15054">
        <v>340600</v>
      </c>
      <c r="B15054" s="9">
        <v>7303317119773</v>
      </c>
      <c r="C15054" t="s">
        <v>19</v>
      </c>
      <c r="D15054" t="s">
        <v>26</v>
      </c>
      <c r="E15054" t="s">
        <v>21</v>
      </c>
      <c r="F15054" t="s">
        <v>30</v>
      </c>
      <c r="G15054" s="1">
        <v>45074.661111111112</v>
      </c>
      <c r="H15054">
        <v>2</v>
      </c>
      <c r="I15054" t="s">
        <v>23</v>
      </c>
      <c r="J15054">
        <v>0</v>
      </c>
      <c r="K15054">
        <v>3</v>
      </c>
      <c r="L15054">
        <v>0</v>
      </c>
      <c r="M15054">
        <v>102</v>
      </c>
      <c r="N15054">
        <v>102</v>
      </c>
      <c r="O15054">
        <v>102</v>
      </c>
      <c r="P15054">
        <v>102</v>
      </c>
      <c r="Q15054">
        <v>102</v>
      </c>
      <c r="R15054">
        <v>102</v>
      </c>
      <c r="S15054" t="s">
        <v>28</v>
      </c>
    </row>
    <row r="15055" spans="1:19" x14ac:dyDescent="0.2">
      <c r="A15055">
        <v>340602</v>
      </c>
      <c r="B15055" s="9">
        <v>11217968979357</v>
      </c>
      <c r="C15055" t="s">
        <v>19</v>
      </c>
      <c r="D15055" t="s">
        <v>20</v>
      </c>
      <c r="E15055" t="s">
        <v>21</v>
      </c>
      <c r="F15055" t="s">
        <v>22</v>
      </c>
      <c r="G15055" s="1">
        <v>45074.662499999999</v>
      </c>
      <c r="H15055">
        <v>141</v>
      </c>
      <c r="I15055" t="s">
        <v>23</v>
      </c>
      <c r="J15055">
        <v>0</v>
      </c>
      <c r="K15055">
        <v>2</v>
      </c>
      <c r="L15055">
        <v>32</v>
      </c>
      <c r="M15055">
        <v>8457</v>
      </c>
      <c r="N15055">
        <v>4137</v>
      </c>
      <c r="O15055">
        <v>8457</v>
      </c>
      <c r="P15055">
        <v>4137</v>
      </c>
      <c r="Q15055">
        <v>8457</v>
      </c>
      <c r="R15055">
        <v>4137</v>
      </c>
      <c r="S15055" t="s">
        <v>24</v>
      </c>
    </row>
    <row r="15056" spans="1:19" x14ac:dyDescent="0.2">
      <c r="A15056">
        <v>340609</v>
      </c>
      <c r="B15056" s="9">
        <v>7303317119773</v>
      </c>
      <c r="C15056" t="s">
        <v>19</v>
      </c>
      <c r="D15056" t="s">
        <v>26</v>
      </c>
      <c r="E15056" t="s">
        <v>21</v>
      </c>
      <c r="F15056" t="s">
        <v>30</v>
      </c>
      <c r="G15056" s="1">
        <v>45074.678472222222</v>
      </c>
      <c r="H15056">
        <v>4</v>
      </c>
      <c r="I15056" t="s">
        <v>23</v>
      </c>
      <c r="J15056">
        <v>0</v>
      </c>
      <c r="K15056">
        <v>4</v>
      </c>
      <c r="L15056">
        <v>1</v>
      </c>
      <c r="M15056">
        <v>235</v>
      </c>
      <c r="N15056">
        <v>235</v>
      </c>
      <c r="O15056">
        <v>235</v>
      </c>
      <c r="P15056">
        <v>235</v>
      </c>
      <c r="Q15056">
        <v>234</v>
      </c>
      <c r="R15056">
        <v>234</v>
      </c>
      <c r="S15056" t="s">
        <v>27</v>
      </c>
    </row>
    <row r="15057" spans="1:19" x14ac:dyDescent="0.2">
      <c r="A15057">
        <v>340611</v>
      </c>
      <c r="B15057" s="9">
        <v>10783472374301</v>
      </c>
      <c r="C15057" t="s">
        <v>25</v>
      </c>
      <c r="D15057" t="s">
        <v>26</v>
      </c>
      <c r="E15057" t="s">
        <v>21</v>
      </c>
      <c r="F15057" t="s">
        <v>22</v>
      </c>
      <c r="G15057" s="1">
        <v>45074.681944444441</v>
      </c>
      <c r="H15057">
        <v>18</v>
      </c>
      <c r="J15057">
        <v>0</v>
      </c>
      <c r="K15057">
        <v>0</v>
      </c>
      <c r="M15057">
        <v>1070</v>
      </c>
      <c r="N15057">
        <v>350</v>
      </c>
      <c r="O15057">
        <v>1070</v>
      </c>
      <c r="P15057">
        <v>350</v>
      </c>
      <c r="Q15057">
        <v>1070</v>
      </c>
      <c r="R15057">
        <v>350</v>
      </c>
      <c r="S15057" t="s">
        <v>27</v>
      </c>
    </row>
    <row r="15058" spans="1:19" x14ac:dyDescent="0.2">
      <c r="A15058">
        <v>340612</v>
      </c>
      <c r="B15058" s="9">
        <v>8575296833565</v>
      </c>
      <c r="C15058" t="s">
        <v>25</v>
      </c>
      <c r="D15058" t="s">
        <v>20</v>
      </c>
      <c r="E15058" t="s">
        <v>21</v>
      </c>
      <c r="F15058" t="s">
        <v>22</v>
      </c>
      <c r="G15058" s="1">
        <v>45074.684027777781</v>
      </c>
      <c r="H15058">
        <v>201</v>
      </c>
      <c r="J15058">
        <v>0</v>
      </c>
      <c r="K15058">
        <v>2</v>
      </c>
      <c r="L15058">
        <v>1678</v>
      </c>
      <c r="M15058">
        <v>12050</v>
      </c>
      <c r="N15058">
        <v>6035</v>
      </c>
      <c r="O15058">
        <v>12050</v>
      </c>
      <c r="P15058">
        <v>6035</v>
      </c>
      <c r="Q15058">
        <v>12049</v>
      </c>
      <c r="R15058">
        <v>6035</v>
      </c>
      <c r="S15058" t="s">
        <v>27</v>
      </c>
    </row>
    <row r="15059" spans="1:19" x14ac:dyDescent="0.2">
      <c r="A15059">
        <v>340613</v>
      </c>
      <c r="B15059" s="9">
        <v>10783472374301</v>
      </c>
      <c r="C15059" t="s">
        <v>25</v>
      </c>
      <c r="D15059" t="s">
        <v>26</v>
      </c>
      <c r="E15059" t="s">
        <v>21</v>
      </c>
      <c r="F15059" t="s">
        <v>22</v>
      </c>
      <c r="G15059" s="1">
        <v>45074.68472222222</v>
      </c>
      <c r="H15059">
        <v>18</v>
      </c>
      <c r="J15059">
        <v>0</v>
      </c>
      <c r="K15059">
        <v>0</v>
      </c>
      <c r="M15059">
        <v>1066</v>
      </c>
      <c r="N15059">
        <v>346</v>
      </c>
      <c r="O15059">
        <v>1066</v>
      </c>
      <c r="P15059">
        <v>346</v>
      </c>
      <c r="Q15059">
        <v>1066</v>
      </c>
      <c r="R15059">
        <v>346</v>
      </c>
      <c r="S15059" t="s">
        <v>27</v>
      </c>
    </row>
    <row r="15060" spans="1:19" x14ac:dyDescent="0.2">
      <c r="A15060">
        <v>340629</v>
      </c>
      <c r="B15060" s="9">
        <v>7297730344349</v>
      </c>
      <c r="C15060" t="s">
        <v>19</v>
      </c>
      <c r="D15060" t="s">
        <v>26</v>
      </c>
      <c r="E15060" t="s">
        <v>21</v>
      </c>
      <c r="F15060" t="s">
        <v>30</v>
      </c>
      <c r="G15060" s="1">
        <v>45074.701388888891</v>
      </c>
      <c r="H15060">
        <v>1</v>
      </c>
      <c r="I15060" t="s">
        <v>23</v>
      </c>
      <c r="J15060">
        <v>0</v>
      </c>
      <c r="K15060">
        <v>3</v>
      </c>
      <c r="L15060">
        <v>39</v>
      </c>
      <c r="M15060">
        <v>47</v>
      </c>
      <c r="N15060">
        <v>47</v>
      </c>
      <c r="O15060">
        <v>47</v>
      </c>
      <c r="P15060">
        <v>47</v>
      </c>
      <c r="Q15060">
        <v>47</v>
      </c>
      <c r="R15060">
        <v>47</v>
      </c>
      <c r="S15060" t="s">
        <v>24</v>
      </c>
    </row>
    <row r="15061" spans="1:19" x14ac:dyDescent="0.2">
      <c r="A15061">
        <v>340634</v>
      </c>
      <c r="B15061" s="9">
        <v>10383875144093</v>
      </c>
      <c r="C15061" t="s">
        <v>25</v>
      </c>
      <c r="D15061" t="s">
        <v>32</v>
      </c>
      <c r="E15061" t="s">
        <v>21</v>
      </c>
      <c r="F15061" t="s">
        <v>22</v>
      </c>
      <c r="G15061" s="1">
        <v>45074.708333333336</v>
      </c>
      <c r="J15061">
        <v>0</v>
      </c>
      <c r="K15061">
        <v>3</v>
      </c>
      <c r="L15061">
        <v>2892</v>
      </c>
      <c r="Q15061">
        <v>27486</v>
      </c>
      <c r="R15061">
        <v>13806</v>
      </c>
      <c r="S15061" t="s">
        <v>27</v>
      </c>
    </row>
    <row r="15062" spans="1:19" x14ac:dyDescent="0.2">
      <c r="A15062">
        <v>340639</v>
      </c>
      <c r="B15062" s="9">
        <v>10599245613469</v>
      </c>
      <c r="C15062" t="s">
        <v>19</v>
      </c>
      <c r="D15062" t="s">
        <v>20</v>
      </c>
      <c r="E15062" t="s">
        <v>21</v>
      </c>
      <c r="F15062" t="s">
        <v>22</v>
      </c>
      <c r="G15062" s="1">
        <v>45074.714583333334</v>
      </c>
      <c r="H15062">
        <v>75</v>
      </c>
      <c r="I15062" t="s">
        <v>23</v>
      </c>
      <c r="J15062">
        <v>0</v>
      </c>
      <c r="K15062">
        <v>2</v>
      </c>
      <c r="L15062">
        <v>14</v>
      </c>
      <c r="M15062">
        <v>4515</v>
      </c>
      <c r="N15062">
        <v>2355</v>
      </c>
      <c r="O15062">
        <v>4515</v>
      </c>
      <c r="P15062">
        <v>2355</v>
      </c>
      <c r="Q15062">
        <v>4515</v>
      </c>
      <c r="R15062">
        <v>2355</v>
      </c>
      <c r="S15062" t="s">
        <v>28</v>
      </c>
    </row>
    <row r="15063" spans="1:19" x14ac:dyDescent="0.2">
      <c r="A15063">
        <v>340642</v>
      </c>
      <c r="B15063" s="9">
        <v>6764218515229</v>
      </c>
      <c r="C15063" t="s">
        <v>19</v>
      </c>
      <c r="D15063" t="s">
        <v>26</v>
      </c>
      <c r="E15063" t="s">
        <v>21</v>
      </c>
      <c r="F15063" t="s">
        <v>30</v>
      </c>
      <c r="G15063" s="1">
        <v>45074.716666666667</v>
      </c>
      <c r="H15063">
        <v>0</v>
      </c>
      <c r="I15063" t="s">
        <v>23</v>
      </c>
      <c r="J15063">
        <v>0</v>
      </c>
      <c r="K15063">
        <v>1</v>
      </c>
      <c r="L15063">
        <v>9</v>
      </c>
      <c r="M15063">
        <v>9</v>
      </c>
      <c r="N15063">
        <v>9</v>
      </c>
      <c r="O15063">
        <v>9</v>
      </c>
      <c r="P15063">
        <v>9</v>
      </c>
      <c r="Q15063">
        <v>9</v>
      </c>
      <c r="R15063">
        <v>9</v>
      </c>
      <c r="S15063" t="s">
        <v>47</v>
      </c>
    </row>
    <row r="15064" spans="1:19" x14ac:dyDescent="0.2">
      <c r="A15064">
        <v>340643</v>
      </c>
      <c r="B15064" s="9">
        <v>11218695128221</v>
      </c>
      <c r="C15064" t="s">
        <v>19</v>
      </c>
      <c r="D15064" t="s">
        <v>20</v>
      </c>
      <c r="E15064" t="s">
        <v>21</v>
      </c>
      <c r="F15064" t="s">
        <v>22</v>
      </c>
      <c r="G15064" s="1">
        <v>45074.71875</v>
      </c>
      <c r="H15064">
        <v>44</v>
      </c>
      <c r="I15064" t="s">
        <v>23</v>
      </c>
      <c r="J15064">
        <v>0</v>
      </c>
      <c r="K15064">
        <v>3</v>
      </c>
      <c r="L15064">
        <v>21</v>
      </c>
      <c r="M15064">
        <v>2614</v>
      </c>
      <c r="N15064">
        <v>1174</v>
      </c>
      <c r="O15064">
        <v>2614</v>
      </c>
      <c r="P15064">
        <v>1174</v>
      </c>
      <c r="Q15064">
        <v>2613</v>
      </c>
      <c r="R15064">
        <v>1173</v>
      </c>
      <c r="S15064" t="s">
        <v>27</v>
      </c>
    </row>
    <row r="15065" spans="1:19" x14ac:dyDescent="0.2">
      <c r="A15065">
        <v>340645</v>
      </c>
      <c r="B15065" s="9">
        <v>9980851200029</v>
      </c>
      <c r="C15065" t="s">
        <v>19</v>
      </c>
      <c r="D15065" t="s">
        <v>26</v>
      </c>
      <c r="E15065" t="s">
        <v>21</v>
      </c>
      <c r="F15065" t="s">
        <v>30</v>
      </c>
      <c r="G15065" s="1">
        <v>45074.720833333333</v>
      </c>
      <c r="H15065">
        <v>0</v>
      </c>
      <c r="I15065" t="s">
        <v>23</v>
      </c>
      <c r="J15065">
        <v>0</v>
      </c>
      <c r="K15065">
        <v>0</v>
      </c>
      <c r="M15065">
        <v>16</v>
      </c>
      <c r="N15065">
        <v>16</v>
      </c>
      <c r="O15065">
        <v>16</v>
      </c>
      <c r="P15065">
        <v>16</v>
      </c>
      <c r="Q15065">
        <v>16</v>
      </c>
      <c r="R15065">
        <v>16</v>
      </c>
      <c r="S15065" t="s">
        <v>39</v>
      </c>
    </row>
    <row r="15066" spans="1:19" x14ac:dyDescent="0.2">
      <c r="A15066">
        <v>340648</v>
      </c>
      <c r="B15066" s="9">
        <v>10783472374301</v>
      </c>
      <c r="C15066" t="s">
        <v>25</v>
      </c>
      <c r="D15066" t="s">
        <v>20</v>
      </c>
      <c r="E15066" t="s">
        <v>21</v>
      </c>
      <c r="F15066" t="s">
        <v>22</v>
      </c>
      <c r="G15066" s="1">
        <v>45074.731249999997</v>
      </c>
      <c r="H15066">
        <v>51</v>
      </c>
      <c r="J15066">
        <v>0</v>
      </c>
      <c r="K15066">
        <v>0</v>
      </c>
      <c r="M15066">
        <v>3049</v>
      </c>
      <c r="N15066">
        <v>1609</v>
      </c>
      <c r="O15066">
        <v>3049</v>
      </c>
      <c r="P15066">
        <v>1609</v>
      </c>
      <c r="Q15066">
        <v>3048</v>
      </c>
      <c r="R15066">
        <v>1608</v>
      </c>
      <c r="S15066" t="s">
        <v>27</v>
      </c>
    </row>
    <row r="15067" spans="1:19" x14ac:dyDescent="0.2">
      <c r="A15067">
        <v>340649</v>
      </c>
      <c r="B15067" s="9">
        <v>11218965762205</v>
      </c>
      <c r="C15067" t="s">
        <v>19</v>
      </c>
      <c r="D15067" t="s">
        <v>20</v>
      </c>
      <c r="E15067" t="s">
        <v>21</v>
      </c>
      <c r="F15067" t="s">
        <v>34</v>
      </c>
      <c r="G15067" s="1">
        <v>45074.734027777777</v>
      </c>
      <c r="H15067">
        <v>75</v>
      </c>
      <c r="I15067" t="s">
        <v>23</v>
      </c>
      <c r="J15067">
        <v>0</v>
      </c>
      <c r="K15067">
        <v>5</v>
      </c>
      <c r="L15067">
        <v>203</v>
      </c>
      <c r="M15067">
        <v>4482</v>
      </c>
      <c r="N15067">
        <v>2322</v>
      </c>
      <c r="O15067">
        <v>4482</v>
      </c>
      <c r="P15067">
        <v>2322</v>
      </c>
      <c r="Q15067">
        <v>4482</v>
      </c>
      <c r="R15067">
        <v>2322</v>
      </c>
      <c r="S15067" t="s">
        <v>46</v>
      </c>
    </row>
    <row r="15068" spans="1:19" x14ac:dyDescent="0.2">
      <c r="A15068">
        <v>340684</v>
      </c>
      <c r="B15068" s="9">
        <v>6764218515229</v>
      </c>
      <c r="C15068" t="s">
        <v>19</v>
      </c>
      <c r="D15068" t="s">
        <v>26</v>
      </c>
      <c r="E15068" t="s">
        <v>21</v>
      </c>
      <c r="F15068" t="s">
        <v>30</v>
      </c>
      <c r="G15068" s="1">
        <v>45074.805555555555</v>
      </c>
      <c r="H15068">
        <v>1</v>
      </c>
      <c r="I15068" t="s">
        <v>23</v>
      </c>
      <c r="J15068">
        <v>0</v>
      </c>
      <c r="K15068">
        <v>1</v>
      </c>
      <c r="L15068">
        <v>61</v>
      </c>
      <c r="M15068">
        <v>61</v>
      </c>
      <c r="N15068">
        <v>61</v>
      </c>
      <c r="O15068">
        <v>61</v>
      </c>
      <c r="P15068">
        <v>61</v>
      </c>
      <c r="Q15068">
        <v>61</v>
      </c>
      <c r="R15068">
        <v>61</v>
      </c>
      <c r="S15068" t="s">
        <v>27</v>
      </c>
    </row>
    <row r="15069" spans="1:19" x14ac:dyDescent="0.2">
      <c r="A15069">
        <v>340687</v>
      </c>
      <c r="B15069" s="9">
        <v>11220318140189</v>
      </c>
      <c r="C15069" t="s">
        <v>19</v>
      </c>
      <c r="D15069" t="s">
        <v>26</v>
      </c>
      <c r="E15069" t="s">
        <v>21</v>
      </c>
      <c r="F15069" t="s">
        <v>22</v>
      </c>
      <c r="G15069" s="1">
        <v>45074.823611111111</v>
      </c>
      <c r="H15069">
        <v>15</v>
      </c>
      <c r="I15069" t="s">
        <v>23</v>
      </c>
      <c r="J15069">
        <v>0</v>
      </c>
      <c r="K15069">
        <v>1</v>
      </c>
      <c r="L15069">
        <v>152</v>
      </c>
      <c r="M15069">
        <v>872</v>
      </c>
      <c r="N15069">
        <v>152</v>
      </c>
      <c r="O15069">
        <v>872</v>
      </c>
      <c r="P15069">
        <v>152</v>
      </c>
      <c r="Q15069">
        <v>872</v>
      </c>
      <c r="R15069">
        <v>152</v>
      </c>
      <c r="S15069" t="s">
        <v>28</v>
      </c>
    </row>
    <row r="15070" spans="1:19" x14ac:dyDescent="0.2">
      <c r="A15070">
        <v>340694</v>
      </c>
      <c r="B15070" s="9">
        <v>11220695533981</v>
      </c>
      <c r="C15070" t="s">
        <v>19</v>
      </c>
      <c r="D15070" t="s">
        <v>20</v>
      </c>
      <c r="E15070" t="s">
        <v>21</v>
      </c>
      <c r="F15070" t="s">
        <v>22</v>
      </c>
      <c r="G15070" s="1">
        <v>45074.85</v>
      </c>
      <c r="H15070">
        <v>98</v>
      </c>
      <c r="I15070" t="s">
        <v>23</v>
      </c>
      <c r="J15070">
        <v>0</v>
      </c>
      <c r="K15070">
        <v>3</v>
      </c>
      <c r="L15070">
        <v>205</v>
      </c>
      <c r="M15070">
        <v>5867</v>
      </c>
      <c r="N15070">
        <v>2915</v>
      </c>
      <c r="O15070">
        <v>5867</v>
      </c>
      <c r="P15070">
        <v>2915</v>
      </c>
      <c r="Q15070">
        <v>5867</v>
      </c>
      <c r="R15070">
        <v>2915</v>
      </c>
      <c r="S15070" t="s">
        <v>24</v>
      </c>
    </row>
    <row r="15071" spans="1:19" x14ac:dyDescent="0.2">
      <c r="A15071">
        <v>340698</v>
      </c>
      <c r="B15071" s="9">
        <v>8818529950621</v>
      </c>
      <c r="C15071" t="s">
        <v>19</v>
      </c>
      <c r="D15071" t="s">
        <v>26</v>
      </c>
      <c r="E15071" t="s">
        <v>44</v>
      </c>
      <c r="F15071" t="s">
        <v>30</v>
      </c>
      <c r="G15071" s="1">
        <v>45074.854166666664</v>
      </c>
      <c r="H15071">
        <v>14</v>
      </c>
      <c r="I15071" t="s">
        <v>23</v>
      </c>
      <c r="J15071">
        <v>0</v>
      </c>
      <c r="K15071">
        <v>1</v>
      </c>
      <c r="L15071">
        <v>147</v>
      </c>
      <c r="M15071">
        <v>867</v>
      </c>
      <c r="N15071">
        <v>147</v>
      </c>
      <c r="O15071">
        <v>867</v>
      </c>
      <c r="P15071">
        <v>147</v>
      </c>
      <c r="Q15071">
        <v>867</v>
      </c>
      <c r="R15071">
        <v>147</v>
      </c>
      <c r="S15071" t="s">
        <v>27</v>
      </c>
    </row>
    <row r="15072" spans="1:19" x14ac:dyDescent="0.2">
      <c r="A15072">
        <v>340702</v>
      </c>
      <c r="B15072" s="9">
        <v>11095714158493</v>
      </c>
      <c r="C15072" t="s">
        <v>25</v>
      </c>
      <c r="D15072" t="s">
        <v>32</v>
      </c>
      <c r="E15072" t="s">
        <v>21</v>
      </c>
      <c r="F15072" t="s">
        <v>22</v>
      </c>
      <c r="G15072" s="1">
        <v>45074.870138888888</v>
      </c>
      <c r="J15072">
        <v>0</v>
      </c>
      <c r="K15072">
        <v>4</v>
      </c>
      <c r="L15072">
        <v>513</v>
      </c>
      <c r="Q15072">
        <v>27033</v>
      </c>
      <c r="R15072">
        <v>13353</v>
      </c>
      <c r="S15072" t="s">
        <v>27</v>
      </c>
    </row>
    <row r="15073" spans="1:19" x14ac:dyDescent="0.2">
      <c r="A15073">
        <v>340705</v>
      </c>
      <c r="B15073" s="9">
        <v>7303020819229</v>
      </c>
      <c r="C15073" t="s">
        <v>19</v>
      </c>
      <c r="D15073" t="s">
        <v>26</v>
      </c>
      <c r="E15073" t="s">
        <v>21</v>
      </c>
      <c r="F15073" t="s">
        <v>22</v>
      </c>
      <c r="G15073" s="1">
        <v>45074.874305555553</v>
      </c>
      <c r="H15073">
        <v>20</v>
      </c>
      <c r="I15073" t="s">
        <v>23</v>
      </c>
      <c r="J15073">
        <v>0</v>
      </c>
      <c r="K15073">
        <v>1</v>
      </c>
      <c r="L15073">
        <v>80</v>
      </c>
      <c r="M15073">
        <v>1177</v>
      </c>
      <c r="N15073">
        <v>457</v>
      </c>
      <c r="O15073">
        <v>1177</v>
      </c>
      <c r="P15073">
        <v>457</v>
      </c>
      <c r="Q15073">
        <v>1178</v>
      </c>
      <c r="R15073">
        <v>458</v>
      </c>
      <c r="S15073" t="s">
        <v>28</v>
      </c>
    </row>
    <row r="15074" spans="1:19" x14ac:dyDescent="0.2">
      <c r="A15074">
        <v>340708</v>
      </c>
      <c r="B15074" s="9">
        <v>7302236030749</v>
      </c>
      <c r="C15074" t="s">
        <v>29</v>
      </c>
      <c r="D15074" t="s">
        <v>38</v>
      </c>
      <c r="E15074" t="s">
        <v>21</v>
      </c>
      <c r="F15074" t="s">
        <v>22</v>
      </c>
      <c r="G15074" s="1">
        <v>45074.901388888888</v>
      </c>
      <c r="J15074">
        <v>0</v>
      </c>
      <c r="K15074">
        <v>3</v>
      </c>
      <c r="L15074">
        <v>1083</v>
      </c>
      <c r="Q15074">
        <v>3734</v>
      </c>
      <c r="R15074">
        <v>1612</v>
      </c>
      <c r="S15074" t="s">
        <v>27</v>
      </c>
    </row>
    <row r="15075" spans="1:19" x14ac:dyDescent="0.2">
      <c r="A15075">
        <v>340709</v>
      </c>
      <c r="B15075" s="9">
        <v>11221897166877</v>
      </c>
      <c r="C15075" t="s">
        <v>29</v>
      </c>
      <c r="D15075" t="s">
        <v>38</v>
      </c>
      <c r="E15075" t="s">
        <v>21</v>
      </c>
      <c r="F15075" t="s">
        <v>22</v>
      </c>
      <c r="G15075" s="1">
        <v>45074.913194444445</v>
      </c>
      <c r="J15075">
        <v>0</v>
      </c>
      <c r="K15075">
        <v>22</v>
      </c>
      <c r="L15075">
        <v>2057</v>
      </c>
      <c r="Q15075">
        <v>12328</v>
      </c>
      <c r="R15075">
        <v>5904</v>
      </c>
      <c r="S15075" t="s">
        <v>27</v>
      </c>
    </row>
    <row r="15076" spans="1:19" x14ac:dyDescent="0.2">
      <c r="A15076">
        <v>340710</v>
      </c>
      <c r="B15076" s="9">
        <v>11221922430493</v>
      </c>
      <c r="C15076" t="s">
        <v>29</v>
      </c>
      <c r="D15076" t="s">
        <v>38</v>
      </c>
      <c r="E15076" t="s">
        <v>21</v>
      </c>
      <c r="F15076" t="s">
        <v>22</v>
      </c>
      <c r="G15076" s="1">
        <v>45074.916666666664</v>
      </c>
      <c r="J15076">
        <v>0</v>
      </c>
      <c r="K15076">
        <v>13</v>
      </c>
      <c r="L15076">
        <v>1902</v>
      </c>
      <c r="Q15076">
        <v>5900</v>
      </c>
      <c r="R15076">
        <v>2740</v>
      </c>
      <c r="S15076" t="s">
        <v>27</v>
      </c>
    </row>
    <row r="15077" spans="1:19" x14ac:dyDescent="0.2">
      <c r="A15077">
        <v>340716</v>
      </c>
      <c r="B15077" s="9">
        <v>11182507164189</v>
      </c>
      <c r="C15077" t="s">
        <v>19</v>
      </c>
      <c r="D15077" t="s">
        <v>26</v>
      </c>
      <c r="E15077" t="s">
        <v>21</v>
      </c>
      <c r="F15077" t="s">
        <v>22</v>
      </c>
      <c r="G15077" s="1">
        <v>45074.938194444447</v>
      </c>
      <c r="H15077">
        <v>14</v>
      </c>
      <c r="I15077" t="s">
        <v>23</v>
      </c>
      <c r="J15077">
        <v>0</v>
      </c>
      <c r="K15077">
        <v>3</v>
      </c>
      <c r="L15077">
        <v>75</v>
      </c>
      <c r="M15077">
        <v>815</v>
      </c>
      <c r="N15077">
        <v>186</v>
      </c>
      <c r="O15077">
        <v>815</v>
      </c>
      <c r="P15077">
        <v>186</v>
      </c>
      <c r="Q15077">
        <v>814</v>
      </c>
      <c r="R15077">
        <v>186</v>
      </c>
      <c r="S15077" t="s">
        <v>27</v>
      </c>
    </row>
    <row r="15078" spans="1:19" x14ac:dyDescent="0.2">
      <c r="A15078">
        <v>340722</v>
      </c>
      <c r="B15078" s="9">
        <v>7894854585501</v>
      </c>
      <c r="C15078" t="s">
        <v>25</v>
      </c>
      <c r="D15078" t="s">
        <v>26</v>
      </c>
      <c r="E15078" t="s">
        <v>21</v>
      </c>
      <c r="F15078" t="s">
        <v>22</v>
      </c>
      <c r="G15078" s="1">
        <v>45074.961805555555</v>
      </c>
      <c r="H15078">
        <v>11</v>
      </c>
      <c r="J15078">
        <v>0</v>
      </c>
      <c r="K15078">
        <v>0</v>
      </c>
      <c r="M15078">
        <v>664</v>
      </c>
      <c r="N15078">
        <v>69</v>
      </c>
      <c r="O15078">
        <v>664</v>
      </c>
      <c r="P15078">
        <v>69</v>
      </c>
      <c r="Q15078">
        <v>664</v>
      </c>
      <c r="R15078">
        <v>69</v>
      </c>
      <c r="S15078" t="s">
        <v>27</v>
      </c>
    </row>
    <row r="15079" spans="1:19" x14ac:dyDescent="0.2">
      <c r="A15079">
        <v>340740</v>
      </c>
      <c r="B15079" s="9">
        <v>7274430781725</v>
      </c>
      <c r="C15079" t="s">
        <v>19</v>
      </c>
      <c r="D15079" t="s">
        <v>26</v>
      </c>
      <c r="E15079" t="s">
        <v>21</v>
      </c>
      <c r="F15079" t="s">
        <v>30</v>
      </c>
      <c r="G15079" s="1">
        <v>45075.279166666667</v>
      </c>
      <c r="H15079">
        <v>4</v>
      </c>
      <c r="I15079" t="s">
        <v>23</v>
      </c>
      <c r="J15079">
        <v>0</v>
      </c>
      <c r="K15079">
        <v>1</v>
      </c>
      <c r="L15079">
        <v>115</v>
      </c>
      <c r="M15079">
        <v>253</v>
      </c>
      <c r="N15079">
        <v>115</v>
      </c>
      <c r="O15079">
        <v>253</v>
      </c>
      <c r="P15079">
        <v>115</v>
      </c>
      <c r="Q15079">
        <v>253</v>
      </c>
      <c r="R15079">
        <v>116</v>
      </c>
      <c r="S15079" t="s">
        <v>42</v>
      </c>
    </row>
    <row r="15080" spans="1:19" x14ac:dyDescent="0.2">
      <c r="A15080">
        <v>340744</v>
      </c>
      <c r="B15080" s="9">
        <v>7303503681565</v>
      </c>
      <c r="C15080" t="s">
        <v>33</v>
      </c>
      <c r="D15080" t="s">
        <v>20</v>
      </c>
      <c r="E15080" t="s">
        <v>21</v>
      </c>
      <c r="F15080" t="s">
        <v>22</v>
      </c>
      <c r="G15080" s="1">
        <v>45075.291666666664</v>
      </c>
      <c r="H15080">
        <v>29</v>
      </c>
      <c r="J15080">
        <v>0</v>
      </c>
      <c r="K15080">
        <v>2</v>
      </c>
      <c r="L15080">
        <v>191</v>
      </c>
      <c r="M15080">
        <v>1748</v>
      </c>
      <c r="N15080">
        <v>908</v>
      </c>
      <c r="O15080">
        <v>1748</v>
      </c>
      <c r="P15080">
        <v>908</v>
      </c>
      <c r="Q15080">
        <v>311</v>
      </c>
      <c r="R15080">
        <v>191</v>
      </c>
      <c r="S15080" t="s">
        <v>27</v>
      </c>
    </row>
    <row r="15081" spans="1:19" x14ac:dyDescent="0.2">
      <c r="A15081">
        <v>340745</v>
      </c>
      <c r="B15081" s="9">
        <v>6721632937629</v>
      </c>
      <c r="C15081" t="s">
        <v>33</v>
      </c>
      <c r="D15081" t="s">
        <v>38</v>
      </c>
      <c r="E15081" t="s">
        <v>21</v>
      </c>
      <c r="F15081" t="s">
        <v>22</v>
      </c>
      <c r="G15081" s="1">
        <v>45075.291666666664</v>
      </c>
      <c r="J15081">
        <v>0</v>
      </c>
      <c r="K15081">
        <v>0</v>
      </c>
      <c r="Q15081">
        <v>23351</v>
      </c>
      <c r="R15081">
        <v>11712</v>
      </c>
      <c r="S15081" t="s">
        <v>27</v>
      </c>
    </row>
    <row r="15082" spans="1:19" x14ac:dyDescent="0.2">
      <c r="A15082">
        <v>340746</v>
      </c>
      <c r="B15082" s="9">
        <v>7302621016349</v>
      </c>
      <c r="C15082" t="s">
        <v>33</v>
      </c>
      <c r="D15082" t="s">
        <v>20</v>
      </c>
      <c r="E15082" t="s">
        <v>21</v>
      </c>
      <c r="F15082" t="s">
        <v>22</v>
      </c>
      <c r="G15082" s="1">
        <v>45075.291666666664</v>
      </c>
      <c r="H15082">
        <v>197</v>
      </c>
      <c r="J15082">
        <v>0</v>
      </c>
      <c r="K15082">
        <v>1</v>
      </c>
      <c r="L15082">
        <v>5933</v>
      </c>
      <c r="M15082">
        <v>11813</v>
      </c>
      <c r="N15082">
        <v>5933</v>
      </c>
      <c r="O15082">
        <v>11813</v>
      </c>
      <c r="P15082">
        <v>5933</v>
      </c>
      <c r="Q15082">
        <v>11813</v>
      </c>
      <c r="R15082">
        <v>5933</v>
      </c>
      <c r="S15082" t="s">
        <v>27</v>
      </c>
    </row>
    <row r="15083" spans="1:19" x14ac:dyDescent="0.2">
      <c r="A15083">
        <v>340747</v>
      </c>
      <c r="B15083" s="9">
        <v>6721632937629</v>
      </c>
      <c r="C15083" t="s">
        <v>33</v>
      </c>
      <c r="D15083" t="s">
        <v>26</v>
      </c>
      <c r="E15083" t="s">
        <v>21</v>
      </c>
      <c r="F15083" t="s">
        <v>22</v>
      </c>
      <c r="G15083" s="1">
        <v>45075.291666666664</v>
      </c>
      <c r="H15083">
        <v>124</v>
      </c>
      <c r="J15083">
        <v>0</v>
      </c>
      <c r="K15083">
        <v>0</v>
      </c>
      <c r="M15083">
        <v>7455</v>
      </c>
      <c r="N15083">
        <v>3736</v>
      </c>
      <c r="O15083">
        <v>7455</v>
      </c>
      <c r="P15083">
        <v>3736</v>
      </c>
      <c r="Q15083">
        <v>7455</v>
      </c>
      <c r="R15083">
        <v>3736</v>
      </c>
      <c r="S15083" t="s">
        <v>27</v>
      </c>
    </row>
    <row r="15084" spans="1:19" x14ac:dyDescent="0.2">
      <c r="A15084">
        <v>340748</v>
      </c>
      <c r="B15084" s="9">
        <v>7302680076957</v>
      </c>
      <c r="C15084" t="s">
        <v>33</v>
      </c>
      <c r="D15084" t="s">
        <v>20</v>
      </c>
      <c r="E15084" t="s">
        <v>21</v>
      </c>
      <c r="F15084" t="s">
        <v>22</v>
      </c>
      <c r="G15084" s="1">
        <v>45075.291666666664</v>
      </c>
      <c r="H15084">
        <v>157</v>
      </c>
      <c r="J15084">
        <v>0</v>
      </c>
      <c r="K15084">
        <v>2</v>
      </c>
      <c r="L15084">
        <v>1899</v>
      </c>
      <c r="M15084">
        <v>9419</v>
      </c>
      <c r="N15084">
        <v>4979</v>
      </c>
      <c r="O15084">
        <v>9419</v>
      </c>
      <c r="P15084">
        <v>4979</v>
      </c>
      <c r="Q15084">
        <v>3459</v>
      </c>
      <c r="R15084">
        <v>1899</v>
      </c>
      <c r="S15084" t="s">
        <v>27</v>
      </c>
    </row>
    <row r="15085" spans="1:19" x14ac:dyDescent="0.2">
      <c r="A15085">
        <v>340749</v>
      </c>
      <c r="B15085" s="9">
        <v>7302819719069</v>
      </c>
      <c r="C15085" t="s">
        <v>33</v>
      </c>
      <c r="D15085" t="s">
        <v>20</v>
      </c>
      <c r="E15085" t="s">
        <v>21</v>
      </c>
      <c r="F15085" t="s">
        <v>22</v>
      </c>
      <c r="G15085" s="1">
        <v>45075.291666666664</v>
      </c>
      <c r="H15085">
        <v>29</v>
      </c>
      <c r="J15085">
        <v>0</v>
      </c>
      <c r="K15085">
        <v>1</v>
      </c>
      <c r="L15085">
        <v>885</v>
      </c>
      <c r="M15085">
        <v>1725</v>
      </c>
      <c r="N15085">
        <v>885</v>
      </c>
      <c r="O15085">
        <v>1725</v>
      </c>
      <c r="P15085">
        <v>885</v>
      </c>
      <c r="Q15085">
        <v>1725</v>
      </c>
      <c r="R15085">
        <v>885</v>
      </c>
      <c r="S15085" t="s">
        <v>27</v>
      </c>
    </row>
    <row r="15086" spans="1:19" x14ac:dyDescent="0.2">
      <c r="A15086">
        <v>340750</v>
      </c>
      <c r="B15086" s="9">
        <v>7303068906653</v>
      </c>
      <c r="C15086" t="s">
        <v>33</v>
      </c>
      <c r="D15086" t="s">
        <v>38</v>
      </c>
      <c r="E15086" t="s">
        <v>21</v>
      </c>
      <c r="F15086" t="s">
        <v>22</v>
      </c>
      <c r="G15086" s="1">
        <v>45075.291666666664</v>
      </c>
      <c r="J15086">
        <v>0</v>
      </c>
      <c r="K15086">
        <v>1</v>
      </c>
      <c r="L15086">
        <v>10452</v>
      </c>
      <c r="Q15086">
        <v>20652</v>
      </c>
      <c r="R15086">
        <v>10452</v>
      </c>
      <c r="S15086" t="s">
        <v>27</v>
      </c>
    </row>
    <row r="15087" spans="1:19" x14ac:dyDescent="0.2">
      <c r="A15087">
        <v>340751</v>
      </c>
      <c r="B15087" s="9">
        <v>8456101020061</v>
      </c>
      <c r="C15087" t="s">
        <v>33</v>
      </c>
      <c r="D15087" t="s">
        <v>38</v>
      </c>
      <c r="E15087" t="s">
        <v>21</v>
      </c>
      <c r="F15087" t="s">
        <v>22</v>
      </c>
      <c r="G15087" s="1">
        <v>45075.291666666664</v>
      </c>
      <c r="J15087">
        <v>0</v>
      </c>
      <c r="K15087">
        <v>4</v>
      </c>
      <c r="L15087">
        <v>172</v>
      </c>
      <c r="Q15087">
        <v>450</v>
      </c>
      <c r="R15087">
        <v>330</v>
      </c>
      <c r="S15087" t="s">
        <v>27</v>
      </c>
    </row>
    <row r="15088" spans="1:19" x14ac:dyDescent="0.2">
      <c r="A15088">
        <v>340752</v>
      </c>
      <c r="B15088" s="9">
        <v>6721632937629</v>
      </c>
      <c r="C15088" t="s">
        <v>33</v>
      </c>
      <c r="D15088" t="s">
        <v>38</v>
      </c>
      <c r="E15088" t="s">
        <v>21</v>
      </c>
      <c r="F15088" t="s">
        <v>22</v>
      </c>
      <c r="G15088" s="1">
        <v>45075.291666666664</v>
      </c>
      <c r="J15088">
        <v>0</v>
      </c>
      <c r="K15088">
        <v>0</v>
      </c>
      <c r="Q15088">
        <v>23352</v>
      </c>
      <c r="R15088">
        <v>11712</v>
      </c>
      <c r="S15088" t="s">
        <v>27</v>
      </c>
    </row>
    <row r="15089" spans="1:19" x14ac:dyDescent="0.2">
      <c r="A15089">
        <v>340753</v>
      </c>
      <c r="B15089" s="9">
        <v>6721632937629</v>
      </c>
      <c r="C15089" t="s">
        <v>33</v>
      </c>
      <c r="D15089" t="s">
        <v>26</v>
      </c>
      <c r="E15089" t="s">
        <v>21</v>
      </c>
      <c r="F15089" t="s">
        <v>22</v>
      </c>
      <c r="G15089" s="1">
        <v>45075.291666666664</v>
      </c>
      <c r="H15089">
        <v>222</v>
      </c>
      <c r="J15089">
        <v>0</v>
      </c>
      <c r="K15089">
        <v>0</v>
      </c>
      <c r="M15089">
        <v>13307</v>
      </c>
      <c r="N15089">
        <v>6707</v>
      </c>
      <c r="O15089">
        <v>13307</v>
      </c>
      <c r="P15089">
        <v>6707</v>
      </c>
      <c r="Q15089">
        <v>13307</v>
      </c>
      <c r="R15089">
        <v>6707</v>
      </c>
      <c r="S15089" t="s">
        <v>27</v>
      </c>
    </row>
    <row r="15090" spans="1:19" x14ac:dyDescent="0.2">
      <c r="A15090">
        <v>340755</v>
      </c>
      <c r="B15090" s="9">
        <v>9763449297821</v>
      </c>
      <c r="C15090" t="s">
        <v>29</v>
      </c>
      <c r="D15090" t="s">
        <v>38</v>
      </c>
      <c r="E15090" t="s">
        <v>21</v>
      </c>
      <c r="F15090" t="s">
        <v>22</v>
      </c>
      <c r="G15090" s="1">
        <v>45075.30972222222</v>
      </c>
      <c r="J15090">
        <v>0</v>
      </c>
      <c r="K15090">
        <v>4</v>
      </c>
      <c r="L15090">
        <v>161</v>
      </c>
      <c r="Q15090">
        <v>1719</v>
      </c>
      <c r="R15090">
        <v>906</v>
      </c>
      <c r="S15090" t="s">
        <v>27</v>
      </c>
    </row>
    <row r="15091" spans="1:19" x14ac:dyDescent="0.2">
      <c r="A15091">
        <v>340760</v>
      </c>
      <c r="B15091" s="9">
        <v>11226804801949</v>
      </c>
      <c r="C15091" t="s">
        <v>29</v>
      </c>
      <c r="D15091" t="s">
        <v>38</v>
      </c>
      <c r="E15091" t="s">
        <v>21</v>
      </c>
      <c r="F15091" t="s">
        <v>22</v>
      </c>
      <c r="G15091" s="1">
        <v>45075.344444444447</v>
      </c>
      <c r="J15091">
        <v>0</v>
      </c>
      <c r="K15091">
        <v>5</v>
      </c>
      <c r="L15091">
        <v>74</v>
      </c>
      <c r="Q15091">
        <v>609</v>
      </c>
      <c r="R15091">
        <v>566</v>
      </c>
      <c r="S15091" t="s">
        <v>27</v>
      </c>
    </row>
    <row r="15092" spans="1:19" x14ac:dyDescent="0.2">
      <c r="A15092">
        <v>340763</v>
      </c>
      <c r="B15092" s="9">
        <v>7303168303645</v>
      </c>
      <c r="C15092" t="s">
        <v>25</v>
      </c>
      <c r="D15092" t="s">
        <v>32</v>
      </c>
      <c r="E15092" t="s">
        <v>21</v>
      </c>
      <c r="F15092" t="s">
        <v>22</v>
      </c>
      <c r="G15092" s="1">
        <v>45075.352083333331</v>
      </c>
      <c r="J15092">
        <v>0</v>
      </c>
      <c r="K15092">
        <v>5</v>
      </c>
      <c r="L15092">
        <v>625</v>
      </c>
      <c r="Q15092">
        <v>21872</v>
      </c>
      <c r="R15092">
        <v>11039</v>
      </c>
      <c r="S15092" t="s">
        <v>27</v>
      </c>
    </row>
    <row r="15093" spans="1:19" x14ac:dyDescent="0.2">
      <c r="A15093">
        <v>340766</v>
      </c>
      <c r="B15093" s="9">
        <v>11226946884125</v>
      </c>
      <c r="C15093" t="s">
        <v>25</v>
      </c>
      <c r="D15093" t="s">
        <v>20</v>
      </c>
      <c r="E15093" t="s">
        <v>21</v>
      </c>
      <c r="F15093" t="s">
        <v>22</v>
      </c>
      <c r="G15093" s="1">
        <v>45075.364583333336</v>
      </c>
      <c r="H15093">
        <v>243</v>
      </c>
      <c r="J15093">
        <v>0</v>
      </c>
      <c r="K15093">
        <v>3</v>
      </c>
      <c r="L15093">
        <v>720</v>
      </c>
      <c r="M15093">
        <v>14571</v>
      </c>
      <c r="N15093">
        <v>7357</v>
      </c>
      <c r="O15093">
        <v>14571</v>
      </c>
      <c r="P15093">
        <v>7357</v>
      </c>
      <c r="Q15093">
        <v>14571</v>
      </c>
      <c r="R15093">
        <v>7357</v>
      </c>
      <c r="S15093" t="s">
        <v>27</v>
      </c>
    </row>
    <row r="15094" spans="1:19" x14ac:dyDescent="0.2">
      <c r="A15094">
        <v>340768</v>
      </c>
      <c r="B15094" s="9">
        <v>10980976503325</v>
      </c>
      <c r="C15094" t="s">
        <v>25</v>
      </c>
      <c r="D15094" t="s">
        <v>32</v>
      </c>
      <c r="E15094" t="s">
        <v>21</v>
      </c>
      <c r="F15094" t="s">
        <v>22</v>
      </c>
      <c r="G15094" s="1">
        <v>45075.368055555555</v>
      </c>
      <c r="J15094">
        <v>0</v>
      </c>
      <c r="K15094">
        <v>5</v>
      </c>
      <c r="L15094">
        <v>516</v>
      </c>
      <c r="Q15094">
        <v>29523</v>
      </c>
      <c r="R15094">
        <v>15115</v>
      </c>
      <c r="S15094" t="s">
        <v>27</v>
      </c>
    </row>
    <row r="15095" spans="1:19" x14ac:dyDescent="0.2">
      <c r="A15095">
        <v>340769</v>
      </c>
      <c r="B15095" s="9">
        <v>11226951098781</v>
      </c>
      <c r="C15095" t="s">
        <v>25</v>
      </c>
      <c r="D15095" t="s">
        <v>20</v>
      </c>
      <c r="E15095" t="s">
        <v>21</v>
      </c>
      <c r="F15095" t="s">
        <v>22</v>
      </c>
      <c r="G15095" s="1">
        <v>45075.369444444441</v>
      </c>
      <c r="H15095">
        <v>76</v>
      </c>
      <c r="J15095">
        <v>0</v>
      </c>
      <c r="K15095">
        <v>1</v>
      </c>
      <c r="L15095">
        <v>2417</v>
      </c>
      <c r="M15095">
        <v>4585</v>
      </c>
      <c r="N15095">
        <v>2417</v>
      </c>
      <c r="O15095">
        <v>4585</v>
      </c>
      <c r="P15095">
        <v>2417</v>
      </c>
      <c r="Q15095">
        <v>4584</v>
      </c>
      <c r="R15095">
        <v>2417</v>
      </c>
      <c r="S15095" t="s">
        <v>27</v>
      </c>
    </row>
    <row r="15096" spans="1:19" x14ac:dyDescent="0.2">
      <c r="A15096">
        <v>340770</v>
      </c>
      <c r="B15096" s="9">
        <v>11227065312797</v>
      </c>
      <c r="C15096" t="s">
        <v>19</v>
      </c>
      <c r="D15096" t="s">
        <v>26</v>
      </c>
      <c r="E15096" t="s">
        <v>21</v>
      </c>
      <c r="F15096" t="s">
        <v>22</v>
      </c>
      <c r="G15096" s="1">
        <v>45075.380555555559</v>
      </c>
      <c r="H15096">
        <v>1</v>
      </c>
      <c r="I15096" t="s">
        <v>23</v>
      </c>
      <c r="J15096">
        <v>0</v>
      </c>
      <c r="K15096">
        <v>1</v>
      </c>
      <c r="L15096">
        <v>74</v>
      </c>
      <c r="M15096">
        <v>74</v>
      </c>
      <c r="N15096">
        <v>74</v>
      </c>
      <c r="O15096">
        <v>74</v>
      </c>
      <c r="P15096">
        <v>74</v>
      </c>
      <c r="Q15096">
        <v>74</v>
      </c>
      <c r="R15096">
        <v>74</v>
      </c>
      <c r="S15096" t="s">
        <v>27</v>
      </c>
    </row>
    <row r="15097" spans="1:19" x14ac:dyDescent="0.2">
      <c r="A15097">
        <v>340772</v>
      </c>
      <c r="B15097" s="9">
        <v>11227309028637</v>
      </c>
      <c r="C15097" t="s">
        <v>25</v>
      </c>
      <c r="D15097" t="s">
        <v>20</v>
      </c>
      <c r="E15097" t="s">
        <v>21</v>
      </c>
      <c r="F15097" t="s">
        <v>22</v>
      </c>
      <c r="G15097" s="1">
        <v>45075.393055555556</v>
      </c>
      <c r="H15097">
        <v>198</v>
      </c>
      <c r="J15097">
        <v>0</v>
      </c>
      <c r="K15097">
        <v>0</v>
      </c>
      <c r="M15097">
        <v>11893</v>
      </c>
      <c r="N15097">
        <v>6133</v>
      </c>
      <c r="O15097">
        <v>11893</v>
      </c>
      <c r="P15097">
        <v>6133</v>
      </c>
      <c r="Q15097">
        <v>11893</v>
      </c>
      <c r="R15097">
        <v>6134</v>
      </c>
      <c r="S15097" t="s">
        <v>27</v>
      </c>
    </row>
    <row r="15098" spans="1:19" x14ac:dyDescent="0.2">
      <c r="A15098">
        <v>340784</v>
      </c>
      <c r="B15098" s="9">
        <v>7223472162077</v>
      </c>
      <c r="C15098" t="s">
        <v>19</v>
      </c>
      <c r="D15098" t="s">
        <v>26</v>
      </c>
      <c r="E15098" t="s">
        <v>21</v>
      </c>
      <c r="F15098" t="s">
        <v>30</v>
      </c>
      <c r="G15098" s="1">
        <v>45075.40625</v>
      </c>
      <c r="H15098">
        <v>3</v>
      </c>
      <c r="I15098" t="s">
        <v>23</v>
      </c>
      <c r="J15098">
        <v>0</v>
      </c>
      <c r="K15098">
        <v>4</v>
      </c>
      <c r="L15098">
        <v>61</v>
      </c>
      <c r="M15098">
        <v>200</v>
      </c>
      <c r="N15098">
        <v>200</v>
      </c>
      <c r="O15098">
        <v>200</v>
      </c>
      <c r="P15098">
        <v>200</v>
      </c>
      <c r="Q15098">
        <v>200</v>
      </c>
      <c r="R15098">
        <v>200</v>
      </c>
      <c r="S15098" t="s">
        <v>27</v>
      </c>
    </row>
    <row r="15099" spans="1:19" x14ac:dyDescent="0.2">
      <c r="A15099">
        <v>340788</v>
      </c>
      <c r="B15099" s="9">
        <v>11227589737885</v>
      </c>
      <c r="C15099" t="s">
        <v>25</v>
      </c>
      <c r="D15099" t="s">
        <v>20</v>
      </c>
      <c r="E15099" t="s">
        <v>21</v>
      </c>
      <c r="F15099" t="s">
        <v>22</v>
      </c>
      <c r="G15099" s="1">
        <v>45075.411805555559</v>
      </c>
      <c r="H15099">
        <v>199</v>
      </c>
      <c r="J15099">
        <v>0</v>
      </c>
      <c r="K15099">
        <v>2</v>
      </c>
      <c r="L15099">
        <v>1769</v>
      </c>
      <c r="M15099">
        <v>11912</v>
      </c>
      <c r="N15099">
        <v>6152</v>
      </c>
      <c r="O15099">
        <v>11912</v>
      </c>
      <c r="P15099">
        <v>6152</v>
      </c>
      <c r="Q15099">
        <v>11912</v>
      </c>
      <c r="R15099">
        <v>6152</v>
      </c>
      <c r="S15099" t="s">
        <v>27</v>
      </c>
    </row>
    <row r="15100" spans="1:19" x14ac:dyDescent="0.2">
      <c r="A15100">
        <v>340789</v>
      </c>
      <c r="B15100" s="9">
        <v>7242498086557</v>
      </c>
      <c r="C15100" t="s">
        <v>25</v>
      </c>
      <c r="D15100" t="s">
        <v>20</v>
      </c>
      <c r="E15100" t="s">
        <v>21</v>
      </c>
      <c r="F15100" t="s">
        <v>22</v>
      </c>
      <c r="G15100" s="1">
        <v>45075.413194444445</v>
      </c>
      <c r="H15100">
        <v>31</v>
      </c>
      <c r="J15100">
        <v>0</v>
      </c>
      <c r="K15100">
        <v>1</v>
      </c>
      <c r="L15100">
        <v>1132</v>
      </c>
      <c r="M15100">
        <v>1852</v>
      </c>
      <c r="N15100">
        <v>1132</v>
      </c>
      <c r="O15100">
        <v>1852</v>
      </c>
      <c r="P15100">
        <v>1132</v>
      </c>
      <c r="Q15100">
        <v>1852</v>
      </c>
      <c r="R15100">
        <v>1132</v>
      </c>
      <c r="S15100" t="s">
        <v>27</v>
      </c>
    </row>
    <row r="15101" spans="1:19" x14ac:dyDescent="0.2">
      <c r="A15101">
        <v>340798</v>
      </c>
      <c r="B15101" s="9">
        <v>7303317119773</v>
      </c>
      <c r="C15101" t="s">
        <v>19</v>
      </c>
      <c r="D15101" t="s">
        <v>26</v>
      </c>
      <c r="E15101" t="s">
        <v>21</v>
      </c>
      <c r="F15101" t="s">
        <v>30</v>
      </c>
      <c r="G15101" s="1">
        <v>45075.422222222223</v>
      </c>
      <c r="H15101">
        <v>1</v>
      </c>
      <c r="I15101" t="s">
        <v>23</v>
      </c>
      <c r="J15101">
        <v>0</v>
      </c>
      <c r="K15101">
        <v>3</v>
      </c>
      <c r="L15101">
        <v>1</v>
      </c>
      <c r="M15101">
        <v>54</v>
      </c>
      <c r="N15101">
        <v>54</v>
      </c>
      <c r="O15101">
        <v>54</v>
      </c>
      <c r="P15101">
        <v>54</v>
      </c>
      <c r="Q15101">
        <v>54</v>
      </c>
      <c r="R15101">
        <v>54</v>
      </c>
      <c r="S15101" t="s">
        <v>28</v>
      </c>
    </row>
    <row r="15102" spans="1:19" x14ac:dyDescent="0.2">
      <c r="A15102">
        <v>340801</v>
      </c>
      <c r="B15102" s="9">
        <v>10893028971805</v>
      </c>
      <c r="C15102" t="s">
        <v>33</v>
      </c>
      <c r="D15102" t="s">
        <v>38</v>
      </c>
      <c r="E15102" t="s">
        <v>21</v>
      </c>
      <c r="F15102" t="s">
        <v>22</v>
      </c>
      <c r="G15102" s="1">
        <v>45075.424305555556</v>
      </c>
      <c r="J15102">
        <v>0</v>
      </c>
      <c r="K15102">
        <v>1</v>
      </c>
      <c r="L15102">
        <v>415</v>
      </c>
      <c r="Q15102">
        <v>415</v>
      </c>
      <c r="R15102">
        <v>415</v>
      </c>
      <c r="S15102" t="s">
        <v>27</v>
      </c>
    </row>
    <row r="15103" spans="1:19" x14ac:dyDescent="0.2">
      <c r="A15103">
        <v>340811</v>
      </c>
      <c r="B15103" s="9">
        <v>10493938024861</v>
      </c>
      <c r="C15103" t="s">
        <v>25</v>
      </c>
      <c r="D15103" t="s">
        <v>20</v>
      </c>
      <c r="E15103" t="s">
        <v>21</v>
      </c>
      <c r="F15103" t="s">
        <v>22</v>
      </c>
      <c r="G15103" s="1">
        <v>45075.429166666669</v>
      </c>
      <c r="H15103">
        <v>79</v>
      </c>
      <c r="J15103">
        <v>0</v>
      </c>
      <c r="K15103">
        <v>1</v>
      </c>
      <c r="L15103">
        <v>2035</v>
      </c>
      <c r="M15103">
        <v>4731</v>
      </c>
      <c r="N15103">
        <v>2571</v>
      </c>
      <c r="O15103">
        <v>4731</v>
      </c>
      <c r="P15103">
        <v>2571</v>
      </c>
      <c r="Q15103">
        <v>4732</v>
      </c>
      <c r="R15103">
        <v>2572</v>
      </c>
      <c r="S15103" t="s">
        <v>27</v>
      </c>
    </row>
    <row r="15104" spans="1:19" x14ac:dyDescent="0.2">
      <c r="A15104">
        <v>340818</v>
      </c>
      <c r="B15104" s="9">
        <v>11227651471901</v>
      </c>
      <c r="C15104" t="s">
        <v>19</v>
      </c>
      <c r="D15104" t="s">
        <v>26</v>
      </c>
      <c r="E15104" t="s">
        <v>21</v>
      </c>
      <c r="F15104" t="s">
        <v>22</v>
      </c>
      <c r="G15104" s="1">
        <v>45075.429166666669</v>
      </c>
      <c r="H15104">
        <v>5</v>
      </c>
      <c r="I15104" t="s">
        <v>23</v>
      </c>
      <c r="J15104">
        <v>0</v>
      </c>
      <c r="K15104">
        <v>1</v>
      </c>
      <c r="L15104">
        <v>41</v>
      </c>
      <c r="M15104">
        <v>329</v>
      </c>
      <c r="N15104">
        <v>329</v>
      </c>
      <c r="O15104">
        <v>329</v>
      </c>
      <c r="P15104">
        <v>329</v>
      </c>
      <c r="Q15104">
        <v>330</v>
      </c>
      <c r="R15104">
        <v>330</v>
      </c>
      <c r="S15104" t="s">
        <v>27</v>
      </c>
    </row>
    <row r="15105" spans="1:19" x14ac:dyDescent="0.2">
      <c r="A15105">
        <v>340829</v>
      </c>
      <c r="B15105" s="9">
        <v>8482586185629</v>
      </c>
      <c r="C15105" t="s">
        <v>19</v>
      </c>
      <c r="D15105" t="s">
        <v>32</v>
      </c>
      <c r="E15105" t="s">
        <v>21</v>
      </c>
      <c r="F15105" t="s">
        <v>22</v>
      </c>
      <c r="G15105" s="1">
        <v>45075.429861111108</v>
      </c>
      <c r="J15105">
        <v>0</v>
      </c>
      <c r="K15105">
        <v>4</v>
      </c>
      <c r="L15105">
        <v>28</v>
      </c>
      <c r="Q15105">
        <v>14488</v>
      </c>
      <c r="R15105">
        <v>7288</v>
      </c>
      <c r="S15105" t="s">
        <v>27</v>
      </c>
    </row>
    <row r="15106" spans="1:19" x14ac:dyDescent="0.2">
      <c r="A15106">
        <v>340870</v>
      </c>
      <c r="B15106" s="9">
        <v>11227799505181</v>
      </c>
      <c r="C15106" t="s">
        <v>19</v>
      </c>
      <c r="D15106" t="s">
        <v>26</v>
      </c>
      <c r="E15106" t="s">
        <v>21</v>
      </c>
      <c r="F15106" t="s">
        <v>22</v>
      </c>
      <c r="G15106" s="1">
        <v>45075.431944444441</v>
      </c>
      <c r="H15106">
        <v>1</v>
      </c>
      <c r="I15106" t="s">
        <v>23</v>
      </c>
      <c r="J15106">
        <v>0</v>
      </c>
      <c r="K15106">
        <v>1</v>
      </c>
      <c r="L15106">
        <v>32</v>
      </c>
      <c r="M15106">
        <v>32</v>
      </c>
      <c r="N15106">
        <v>32</v>
      </c>
      <c r="O15106">
        <v>32</v>
      </c>
      <c r="P15106">
        <v>32</v>
      </c>
      <c r="Q15106">
        <v>32</v>
      </c>
      <c r="R15106">
        <v>32</v>
      </c>
      <c r="S15106" t="s">
        <v>27</v>
      </c>
    </row>
    <row r="15107" spans="1:19" x14ac:dyDescent="0.2">
      <c r="A15107">
        <v>340875</v>
      </c>
      <c r="B15107" s="9">
        <v>7303155880093</v>
      </c>
      <c r="C15107" t="s">
        <v>19</v>
      </c>
      <c r="D15107" t="s">
        <v>26</v>
      </c>
      <c r="E15107" t="s">
        <v>21</v>
      </c>
      <c r="F15107" t="s">
        <v>30</v>
      </c>
      <c r="G15107" s="1">
        <v>45075.434027777781</v>
      </c>
      <c r="H15107">
        <v>1</v>
      </c>
      <c r="I15107" t="s">
        <v>23</v>
      </c>
      <c r="J15107">
        <v>0</v>
      </c>
      <c r="K15107">
        <v>1</v>
      </c>
      <c r="L15107">
        <v>36</v>
      </c>
      <c r="M15107">
        <v>36</v>
      </c>
      <c r="N15107">
        <v>36</v>
      </c>
      <c r="O15107">
        <v>36</v>
      </c>
      <c r="P15107">
        <v>36</v>
      </c>
      <c r="Q15107">
        <v>37</v>
      </c>
      <c r="R15107">
        <v>37</v>
      </c>
      <c r="S15107" t="s">
        <v>31</v>
      </c>
    </row>
    <row r="15108" spans="1:19" x14ac:dyDescent="0.2">
      <c r="A15108">
        <v>340879</v>
      </c>
      <c r="B15108" s="9">
        <v>7303494845213</v>
      </c>
      <c r="C15108" t="s">
        <v>19</v>
      </c>
      <c r="D15108" t="s">
        <v>36</v>
      </c>
      <c r="E15108" t="s">
        <v>21</v>
      </c>
      <c r="F15108" t="s">
        <v>22</v>
      </c>
      <c r="G15108" s="1">
        <v>45075.435416666667</v>
      </c>
      <c r="J15108">
        <v>0</v>
      </c>
      <c r="K15108">
        <v>4</v>
      </c>
      <c r="L15108">
        <v>238</v>
      </c>
      <c r="Q15108">
        <v>11554</v>
      </c>
      <c r="R15108">
        <v>5794</v>
      </c>
      <c r="S15108" t="s">
        <v>27</v>
      </c>
    </row>
    <row r="15109" spans="1:19" x14ac:dyDescent="0.2">
      <c r="A15109">
        <v>340881</v>
      </c>
      <c r="B15109" s="9">
        <v>11228396479133</v>
      </c>
      <c r="C15109" t="s">
        <v>19</v>
      </c>
      <c r="D15109" t="s">
        <v>20</v>
      </c>
      <c r="E15109" t="s">
        <v>21</v>
      </c>
      <c r="F15109" t="s">
        <v>22</v>
      </c>
      <c r="G15109" s="1">
        <v>45075.436111111114</v>
      </c>
      <c r="H15109">
        <v>33</v>
      </c>
      <c r="I15109" t="s">
        <v>23</v>
      </c>
      <c r="J15109">
        <v>0</v>
      </c>
      <c r="K15109">
        <v>1</v>
      </c>
      <c r="L15109">
        <v>63</v>
      </c>
      <c r="M15109">
        <v>1960</v>
      </c>
      <c r="N15109">
        <v>1240</v>
      </c>
      <c r="O15109">
        <v>1960</v>
      </c>
      <c r="P15109">
        <v>1240</v>
      </c>
      <c r="Q15109">
        <v>1961</v>
      </c>
      <c r="R15109">
        <v>1241</v>
      </c>
      <c r="S15109" t="s">
        <v>47</v>
      </c>
    </row>
    <row r="15110" spans="1:19" x14ac:dyDescent="0.2">
      <c r="A15110">
        <v>340882</v>
      </c>
      <c r="B15110" s="9">
        <v>7303317119773</v>
      </c>
      <c r="C15110" t="s">
        <v>19</v>
      </c>
      <c r="D15110" t="s">
        <v>26</v>
      </c>
      <c r="E15110" t="s">
        <v>21</v>
      </c>
      <c r="F15110" t="s">
        <v>30</v>
      </c>
      <c r="G15110" s="1">
        <v>45075.436805555553</v>
      </c>
      <c r="H15110">
        <v>7</v>
      </c>
      <c r="I15110" t="s">
        <v>23</v>
      </c>
      <c r="J15110">
        <v>0</v>
      </c>
      <c r="K15110">
        <v>2</v>
      </c>
      <c r="L15110">
        <v>0</v>
      </c>
      <c r="M15110">
        <v>421</v>
      </c>
      <c r="N15110">
        <v>421</v>
      </c>
      <c r="O15110">
        <v>421</v>
      </c>
      <c r="P15110">
        <v>421</v>
      </c>
      <c r="Q15110">
        <v>421</v>
      </c>
      <c r="R15110">
        <v>421</v>
      </c>
      <c r="S15110" t="s">
        <v>27</v>
      </c>
    </row>
    <row r="15111" spans="1:19" x14ac:dyDescent="0.2">
      <c r="A15111">
        <v>340884</v>
      </c>
      <c r="B15111" s="9">
        <v>10966977620893</v>
      </c>
      <c r="C15111" t="s">
        <v>25</v>
      </c>
      <c r="D15111" t="s">
        <v>26</v>
      </c>
      <c r="E15111" t="s">
        <v>21</v>
      </c>
      <c r="F15111" t="s">
        <v>22</v>
      </c>
      <c r="G15111" s="1">
        <v>45075.436805555553</v>
      </c>
      <c r="H15111">
        <v>29</v>
      </c>
      <c r="J15111">
        <v>0</v>
      </c>
      <c r="K15111">
        <v>0</v>
      </c>
      <c r="M15111">
        <v>1712</v>
      </c>
      <c r="N15111">
        <v>992</v>
      </c>
      <c r="O15111">
        <v>1712</v>
      </c>
      <c r="P15111">
        <v>992</v>
      </c>
      <c r="Q15111">
        <v>1711</v>
      </c>
      <c r="R15111">
        <v>991</v>
      </c>
      <c r="S15111" t="s">
        <v>27</v>
      </c>
    </row>
    <row r="15112" spans="1:19" x14ac:dyDescent="0.2">
      <c r="A15112">
        <v>340890</v>
      </c>
      <c r="B15112" s="9">
        <v>7906656998173</v>
      </c>
      <c r="C15112" t="s">
        <v>25</v>
      </c>
      <c r="D15112" t="s">
        <v>32</v>
      </c>
      <c r="E15112" t="s">
        <v>21</v>
      </c>
      <c r="F15112" t="s">
        <v>22</v>
      </c>
      <c r="G15112" s="1">
        <v>45075.439583333333</v>
      </c>
      <c r="J15112">
        <v>0</v>
      </c>
      <c r="K15112">
        <v>2</v>
      </c>
      <c r="L15112">
        <v>1747</v>
      </c>
      <c r="Q15112">
        <v>29434</v>
      </c>
      <c r="R15112">
        <v>15026</v>
      </c>
      <c r="S15112" t="s">
        <v>27</v>
      </c>
    </row>
    <row r="15113" spans="1:19" x14ac:dyDescent="0.2">
      <c r="A15113">
        <v>340891</v>
      </c>
      <c r="B15113" s="9">
        <v>10358510694173</v>
      </c>
      <c r="C15113" t="s">
        <v>25</v>
      </c>
      <c r="D15113" t="s">
        <v>20</v>
      </c>
      <c r="E15113" t="s">
        <v>21</v>
      </c>
      <c r="F15113" t="s">
        <v>22</v>
      </c>
      <c r="G15113" s="1">
        <v>45075.440972222219</v>
      </c>
      <c r="H15113">
        <v>53</v>
      </c>
      <c r="J15113">
        <v>0</v>
      </c>
      <c r="K15113">
        <v>1</v>
      </c>
      <c r="L15113">
        <v>1755</v>
      </c>
      <c r="M15113">
        <v>3195</v>
      </c>
      <c r="N15113">
        <v>1755</v>
      </c>
      <c r="O15113">
        <v>3195</v>
      </c>
      <c r="P15113">
        <v>1755</v>
      </c>
      <c r="Q15113">
        <v>3196</v>
      </c>
      <c r="R15113">
        <v>1756</v>
      </c>
      <c r="S15113" t="s">
        <v>27</v>
      </c>
    </row>
    <row r="15114" spans="1:19" x14ac:dyDescent="0.2">
      <c r="A15114">
        <v>340896</v>
      </c>
      <c r="B15114" s="9">
        <v>11227966892701</v>
      </c>
      <c r="C15114" t="s">
        <v>25</v>
      </c>
      <c r="D15114" t="s">
        <v>20</v>
      </c>
      <c r="E15114" t="s">
        <v>21</v>
      </c>
      <c r="F15114" t="s">
        <v>22</v>
      </c>
      <c r="G15114" s="1">
        <v>45075.443749999999</v>
      </c>
      <c r="H15114">
        <v>365</v>
      </c>
      <c r="J15114">
        <v>0</v>
      </c>
      <c r="K15114">
        <v>3</v>
      </c>
      <c r="L15114">
        <v>2312</v>
      </c>
      <c r="M15114">
        <v>21891</v>
      </c>
      <c r="N15114">
        <v>11091</v>
      </c>
      <c r="O15114">
        <v>21891</v>
      </c>
      <c r="P15114">
        <v>11091</v>
      </c>
      <c r="Q15114">
        <v>21891</v>
      </c>
      <c r="R15114">
        <v>11091</v>
      </c>
      <c r="S15114" t="s">
        <v>27</v>
      </c>
    </row>
    <row r="15115" spans="1:19" x14ac:dyDescent="0.2">
      <c r="A15115">
        <v>340902</v>
      </c>
      <c r="B15115" s="9">
        <v>7223472162077</v>
      </c>
      <c r="C15115" t="s">
        <v>19</v>
      </c>
      <c r="D15115" t="s">
        <v>26</v>
      </c>
      <c r="E15115" t="s">
        <v>21</v>
      </c>
      <c r="F15115" t="s">
        <v>30</v>
      </c>
      <c r="G15115" s="1">
        <v>45075.448611111111</v>
      </c>
      <c r="H15115">
        <v>0</v>
      </c>
      <c r="I15115" t="s">
        <v>23</v>
      </c>
      <c r="J15115">
        <v>0</v>
      </c>
      <c r="K15115">
        <v>1</v>
      </c>
      <c r="L15115">
        <v>19</v>
      </c>
      <c r="M15115">
        <v>19</v>
      </c>
      <c r="N15115">
        <v>19</v>
      </c>
      <c r="O15115">
        <v>19</v>
      </c>
      <c r="P15115">
        <v>19</v>
      </c>
      <c r="Q15115">
        <v>19</v>
      </c>
      <c r="R15115">
        <v>19</v>
      </c>
      <c r="S15115" t="s">
        <v>27</v>
      </c>
    </row>
    <row r="15116" spans="1:19" x14ac:dyDescent="0.2">
      <c r="A15116">
        <v>340904</v>
      </c>
      <c r="B15116" s="9">
        <v>7303067324317</v>
      </c>
      <c r="C15116" t="s">
        <v>19</v>
      </c>
      <c r="D15116" t="s">
        <v>20</v>
      </c>
      <c r="E15116" t="s">
        <v>21</v>
      </c>
      <c r="F15116" t="s">
        <v>22</v>
      </c>
      <c r="G15116" s="1">
        <v>45075.45</v>
      </c>
      <c r="H15116">
        <v>83</v>
      </c>
      <c r="I15116" t="s">
        <v>23</v>
      </c>
      <c r="J15116">
        <v>0</v>
      </c>
      <c r="K15116">
        <v>4</v>
      </c>
      <c r="L15116">
        <v>13</v>
      </c>
      <c r="M15116">
        <v>5006</v>
      </c>
      <c r="N15116">
        <v>2771</v>
      </c>
      <c r="O15116">
        <v>5006</v>
      </c>
      <c r="P15116">
        <v>2771</v>
      </c>
      <c r="Q15116">
        <v>5006</v>
      </c>
      <c r="R15116">
        <v>2771</v>
      </c>
      <c r="S15116" t="s">
        <v>31</v>
      </c>
    </row>
    <row r="15117" spans="1:19" x14ac:dyDescent="0.2">
      <c r="A15117">
        <v>340906</v>
      </c>
      <c r="B15117" s="9">
        <v>11228057137181</v>
      </c>
      <c r="C15117" t="s">
        <v>25</v>
      </c>
      <c r="D15117" t="s">
        <v>36</v>
      </c>
      <c r="E15117" t="s">
        <v>21</v>
      </c>
      <c r="F15117" t="s">
        <v>22</v>
      </c>
      <c r="G15117" s="1">
        <v>45075.450694444444</v>
      </c>
      <c r="J15117">
        <v>0</v>
      </c>
      <c r="K15117">
        <v>3</v>
      </c>
      <c r="L15117">
        <v>4882</v>
      </c>
      <c r="Q15117">
        <v>20326</v>
      </c>
      <c r="R15117">
        <v>10246</v>
      </c>
      <c r="S15117" t="s">
        <v>27</v>
      </c>
    </row>
    <row r="15118" spans="1:19" x14ac:dyDescent="0.2">
      <c r="A15118">
        <v>340911</v>
      </c>
      <c r="B15118" s="9">
        <v>8829617210653</v>
      </c>
      <c r="C15118" t="s">
        <v>19</v>
      </c>
      <c r="D15118" t="s">
        <v>20</v>
      </c>
      <c r="E15118" t="s">
        <v>21</v>
      </c>
      <c r="F15118" t="s">
        <v>22</v>
      </c>
      <c r="G15118" s="1">
        <v>45075.45208333333</v>
      </c>
      <c r="H15118">
        <v>433</v>
      </c>
      <c r="I15118" t="s">
        <v>23</v>
      </c>
      <c r="J15118">
        <v>0</v>
      </c>
      <c r="K15118">
        <v>3</v>
      </c>
      <c r="L15118">
        <v>51</v>
      </c>
      <c r="M15118">
        <v>25956</v>
      </c>
      <c r="N15118">
        <v>12996</v>
      </c>
      <c r="O15118">
        <v>25956</v>
      </c>
      <c r="P15118">
        <v>12996</v>
      </c>
      <c r="Q15118">
        <v>25955</v>
      </c>
      <c r="R15118">
        <v>12995</v>
      </c>
      <c r="S15118" t="s">
        <v>27</v>
      </c>
    </row>
    <row r="15119" spans="1:19" x14ac:dyDescent="0.2">
      <c r="A15119">
        <v>340914</v>
      </c>
      <c r="B15119" s="9">
        <v>11228103573277</v>
      </c>
      <c r="C15119" t="s">
        <v>19</v>
      </c>
      <c r="D15119" t="s">
        <v>20</v>
      </c>
      <c r="E15119" t="s">
        <v>21</v>
      </c>
      <c r="F15119" t="s">
        <v>22</v>
      </c>
      <c r="G15119" s="1">
        <v>45075.45416666667</v>
      </c>
      <c r="H15119">
        <v>30</v>
      </c>
      <c r="I15119" t="s">
        <v>23</v>
      </c>
      <c r="J15119">
        <v>0</v>
      </c>
      <c r="K15119">
        <v>2</v>
      </c>
      <c r="L15119">
        <v>11</v>
      </c>
      <c r="M15119">
        <v>1795</v>
      </c>
      <c r="N15119">
        <v>1075</v>
      </c>
      <c r="O15119">
        <v>1795</v>
      </c>
      <c r="P15119">
        <v>1075</v>
      </c>
      <c r="Q15119">
        <v>1795</v>
      </c>
      <c r="R15119">
        <v>1075</v>
      </c>
      <c r="S15119" t="s">
        <v>41</v>
      </c>
    </row>
    <row r="15120" spans="1:19" x14ac:dyDescent="0.2">
      <c r="A15120">
        <v>340918</v>
      </c>
      <c r="B15120" s="9">
        <v>7303317119773</v>
      </c>
      <c r="C15120" t="s">
        <v>19</v>
      </c>
      <c r="D15120" t="s">
        <v>20</v>
      </c>
      <c r="E15120" t="s">
        <v>21</v>
      </c>
      <c r="F15120" t="s">
        <v>30</v>
      </c>
      <c r="G15120" s="1">
        <v>45075.456250000003</v>
      </c>
      <c r="H15120">
        <v>26</v>
      </c>
      <c r="I15120" t="s">
        <v>23</v>
      </c>
      <c r="J15120">
        <v>0</v>
      </c>
      <c r="K15120">
        <v>2</v>
      </c>
      <c r="L15120">
        <v>0</v>
      </c>
      <c r="M15120">
        <v>1553</v>
      </c>
      <c r="N15120">
        <v>833</v>
      </c>
      <c r="O15120">
        <v>1553</v>
      </c>
      <c r="P15120">
        <v>833</v>
      </c>
      <c r="Q15120">
        <v>1553</v>
      </c>
      <c r="R15120">
        <v>833</v>
      </c>
      <c r="S15120" t="s">
        <v>27</v>
      </c>
    </row>
    <row r="15121" spans="1:19" x14ac:dyDescent="0.2">
      <c r="A15121">
        <v>340920</v>
      </c>
      <c r="B15121" s="9">
        <v>7223472162077</v>
      </c>
      <c r="C15121" t="s">
        <v>19</v>
      </c>
      <c r="D15121" t="s">
        <v>26</v>
      </c>
      <c r="E15121" t="s">
        <v>21</v>
      </c>
      <c r="F15121" t="s">
        <v>30</v>
      </c>
      <c r="G15121" s="1">
        <v>45075.456944444442</v>
      </c>
      <c r="H15121">
        <v>2</v>
      </c>
      <c r="I15121" t="s">
        <v>23</v>
      </c>
      <c r="J15121">
        <v>0</v>
      </c>
      <c r="K15121">
        <v>2</v>
      </c>
      <c r="L15121">
        <v>75</v>
      </c>
      <c r="M15121">
        <v>95</v>
      </c>
      <c r="N15121">
        <v>95</v>
      </c>
      <c r="O15121">
        <v>95</v>
      </c>
      <c r="P15121">
        <v>95</v>
      </c>
      <c r="Q15121">
        <v>95</v>
      </c>
      <c r="R15121">
        <v>95</v>
      </c>
      <c r="S15121" t="s">
        <v>27</v>
      </c>
    </row>
    <row r="15122" spans="1:19" x14ac:dyDescent="0.2">
      <c r="A15122">
        <v>340922</v>
      </c>
      <c r="B15122" s="9">
        <v>11188978626973</v>
      </c>
      <c r="C15122" t="s">
        <v>19</v>
      </c>
      <c r="D15122" t="s">
        <v>26</v>
      </c>
      <c r="E15122" t="s">
        <v>21</v>
      </c>
      <c r="F15122" t="s">
        <v>22</v>
      </c>
      <c r="G15122" s="1">
        <v>45075.460416666669</v>
      </c>
      <c r="H15122">
        <v>1</v>
      </c>
      <c r="I15122">
        <v>5</v>
      </c>
      <c r="J15122">
        <v>0</v>
      </c>
      <c r="K15122">
        <v>1</v>
      </c>
      <c r="L15122">
        <v>62</v>
      </c>
      <c r="M15122">
        <v>62</v>
      </c>
      <c r="N15122">
        <v>62</v>
      </c>
      <c r="O15122">
        <v>62</v>
      </c>
      <c r="P15122">
        <v>62</v>
      </c>
      <c r="Q15122">
        <v>62</v>
      </c>
      <c r="R15122">
        <v>62</v>
      </c>
      <c r="S15122" t="s">
        <v>28</v>
      </c>
    </row>
    <row r="15123" spans="1:19" x14ac:dyDescent="0.2">
      <c r="A15123">
        <v>340926</v>
      </c>
      <c r="B15123" s="9">
        <v>7236241301277</v>
      </c>
      <c r="C15123" t="s">
        <v>33</v>
      </c>
      <c r="D15123" t="s">
        <v>36</v>
      </c>
      <c r="E15123" t="s">
        <v>21</v>
      </c>
      <c r="F15123" t="s">
        <v>22</v>
      </c>
      <c r="G15123" s="1">
        <v>45075.463194444441</v>
      </c>
      <c r="J15123">
        <v>0</v>
      </c>
      <c r="K15123">
        <v>0</v>
      </c>
      <c r="Q15123">
        <v>4359</v>
      </c>
      <c r="R15123">
        <v>2199</v>
      </c>
      <c r="S15123" t="s">
        <v>27</v>
      </c>
    </row>
    <row r="15124" spans="1:19" x14ac:dyDescent="0.2">
      <c r="A15124">
        <v>340928</v>
      </c>
      <c r="B15124" s="9">
        <v>11228236720797</v>
      </c>
      <c r="C15124" t="s">
        <v>19</v>
      </c>
      <c r="D15124" t="s">
        <v>20</v>
      </c>
      <c r="E15124" t="s">
        <v>21</v>
      </c>
      <c r="F15124" t="s">
        <v>22</v>
      </c>
      <c r="G15124" s="1">
        <v>45075.463888888888</v>
      </c>
      <c r="H15124">
        <v>47</v>
      </c>
      <c r="I15124">
        <v>5</v>
      </c>
      <c r="J15124">
        <v>0</v>
      </c>
      <c r="K15124">
        <v>3</v>
      </c>
      <c r="L15124">
        <v>80</v>
      </c>
      <c r="M15124">
        <v>2836</v>
      </c>
      <c r="N15124">
        <v>1396</v>
      </c>
      <c r="O15124">
        <v>2836</v>
      </c>
      <c r="P15124">
        <v>1396</v>
      </c>
      <c r="Q15124">
        <v>2837</v>
      </c>
      <c r="R15124">
        <v>1397</v>
      </c>
      <c r="S15124" t="s">
        <v>27</v>
      </c>
    </row>
    <row r="15125" spans="1:19" x14ac:dyDescent="0.2">
      <c r="A15125">
        <v>340931</v>
      </c>
      <c r="B15125" s="9">
        <v>11115458050845</v>
      </c>
      <c r="C15125" t="s">
        <v>25</v>
      </c>
      <c r="D15125" t="s">
        <v>26</v>
      </c>
      <c r="E15125" t="s">
        <v>21</v>
      </c>
      <c r="F15125" t="s">
        <v>22</v>
      </c>
      <c r="G15125" s="1">
        <v>45075.464583333334</v>
      </c>
      <c r="H15125">
        <v>4</v>
      </c>
      <c r="J15125">
        <v>0</v>
      </c>
      <c r="K15125">
        <v>0</v>
      </c>
      <c r="M15125">
        <v>246</v>
      </c>
      <c r="N15125">
        <v>246</v>
      </c>
      <c r="O15125">
        <v>246</v>
      </c>
      <c r="P15125">
        <v>246</v>
      </c>
      <c r="Q15125">
        <v>247</v>
      </c>
      <c r="R15125">
        <v>247</v>
      </c>
      <c r="S15125" t="s">
        <v>27</v>
      </c>
    </row>
    <row r="15126" spans="1:19" x14ac:dyDescent="0.2">
      <c r="A15126">
        <v>340941</v>
      </c>
      <c r="B15126" s="9">
        <v>7310844435357</v>
      </c>
      <c r="C15126" t="s">
        <v>33</v>
      </c>
      <c r="D15126" t="s">
        <v>20</v>
      </c>
      <c r="E15126" t="s">
        <v>21</v>
      </c>
      <c r="F15126" t="s">
        <v>34</v>
      </c>
      <c r="G15126" s="1">
        <v>45075.466666666667</v>
      </c>
      <c r="H15126">
        <v>173</v>
      </c>
      <c r="J15126">
        <v>0</v>
      </c>
      <c r="K15126">
        <v>1</v>
      </c>
      <c r="L15126">
        <v>5323</v>
      </c>
      <c r="M15126">
        <v>10363</v>
      </c>
      <c r="N15126">
        <v>5323</v>
      </c>
      <c r="O15126">
        <v>10363</v>
      </c>
      <c r="P15126">
        <v>5323</v>
      </c>
      <c r="Q15126">
        <v>0</v>
      </c>
      <c r="R15126">
        <v>0</v>
      </c>
      <c r="S15126" t="s">
        <v>27</v>
      </c>
    </row>
    <row r="15127" spans="1:19" x14ac:dyDescent="0.2">
      <c r="A15127">
        <v>340943</v>
      </c>
      <c r="B15127" s="9">
        <v>7312677431325</v>
      </c>
      <c r="C15127" t="s">
        <v>19</v>
      </c>
      <c r="D15127" t="s">
        <v>20</v>
      </c>
      <c r="E15127" t="s">
        <v>21</v>
      </c>
      <c r="F15127" t="s">
        <v>22</v>
      </c>
      <c r="G15127" s="1">
        <v>45075.468055555553</v>
      </c>
      <c r="H15127">
        <v>200</v>
      </c>
      <c r="I15127">
        <v>5</v>
      </c>
      <c r="J15127">
        <v>0</v>
      </c>
      <c r="K15127">
        <v>2</v>
      </c>
      <c r="L15127">
        <v>294</v>
      </c>
      <c r="M15127">
        <v>11971</v>
      </c>
      <c r="N15127">
        <v>6211</v>
      </c>
      <c r="O15127">
        <v>11971</v>
      </c>
      <c r="P15127">
        <v>6211</v>
      </c>
      <c r="Q15127">
        <v>11971</v>
      </c>
      <c r="R15127">
        <v>6211</v>
      </c>
      <c r="S15127" t="s">
        <v>43</v>
      </c>
    </row>
    <row r="15128" spans="1:19" x14ac:dyDescent="0.2">
      <c r="A15128">
        <v>340946</v>
      </c>
      <c r="B15128" s="9">
        <v>9628014376477</v>
      </c>
      <c r="C15128" t="s">
        <v>25</v>
      </c>
      <c r="D15128" t="s">
        <v>26</v>
      </c>
      <c r="E15128" t="s">
        <v>21</v>
      </c>
      <c r="F15128" t="s">
        <v>22</v>
      </c>
      <c r="G15128" s="1">
        <v>45075.46875</v>
      </c>
      <c r="H15128">
        <v>12</v>
      </c>
      <c r="J15128">
        <v>0</v>
      </c>
      <c r="K15128">
        <v>1</v>
      </c>
      <c r="L15128">
        <v>584</v>
      </c>
      <c r="M15128">
        <v>717</v>
      </c>
      <c r="N15128">
        <v>584</v>
      </c>
      <c r="O15128">
        <v>717</v>
      </c>
      <c r="P15128">
        <v>584</v>
      </c>
      <c r="Q15128">
        <v>717</v>
      </c>
      <c r="R15128">
        <v>584</v>
      </c>
      <c r="S15128" t="s">
        <v>27</v>
      </c>
    </row>
    <row r="15129" spans="1:19" x14ac:dyDescent="0.2">
      <c r="A15129">
        <v>340948</v>
      </c>
      <c r="B15129" s="9">
        <v>11115458050845</v>
      </c>
      <c r="C15129" t="s">
        <v>25</v>
      </c>
      <c r="D15129" t="s">
        <v>26</v>
      </c>
      <c r="E15129" t="s">
        <v>21</v>
      </c>
      <c r="F15129" t="s">
        <v>22</v>
      </c>
      <c r="G15129" s="1">
        <v>45075.470138888886</v>
      </c>
      <c r="H15129">
        <v>4</v>
      </c>
      <c r="J15129">
        <v>0</v>
      </c>
      <c r="K15129">
        <v>0</v>
      </c>
      <c r="M15129">
        <v>238</v>
      </c>
      <c r="N15129">
        <v>238</v>
      </c>
      <c r="O15129">
        <v>238</v>
      </c>
      <c r="P15129">
        <v>238</v>
      </c>
      <c r="Q15129">
        <v>238</v>
      </c>
      <c r="R15129">
        <v>238</v>
      </c>
      <c r="S15129" t="s">
        <v>27</v>
      </c>
    </row>
    <row r="15130" spans="1:19" x14ac:dyDescent="0.2">
      <c r="A15130">
        <v>340949</v>
      </c>
      <c r="B15130" s="9">
        <v>10783828066461</v>
      </c>
      <c r="C15130" t="s">
        <v>25</v>
      </c>
      <c r="D15130" t="s">
        <v>20</v>
      </c>
      <c r="E15130" t="s">
        <v>21</v>
      </c>
      <c r="F15130" t="s">
        <v>22</v>
      </c>
      <c r="G15130" s="1">
        <v>45075.470138888886</v>
      </c>
      <c r="H15130">
        <v>216</v>
      </c>
      <c r="J15130">
        <v>0</v>
      </c>
      <c r="K15130">
        <v>2</v>
      </c>
      <c r="L15130">
        <v>1718</v>
      </c>
      <c r="M15130">
        <v>12971</v>
      </c>
      <c r="N15130">
        <v>6491</v>
      </c>
      <c r="O15130">
        <v>12971</v>
      </c>
      <c r="P15130">
        <v>6491</v>
      </c>
      <c r="Q15130">
        <v>12970</v>
      </c>
      <c r="R15130">
        <v>6490</v>
      </c>
      <c r="S15130" t="s">
        <v>27</v>
      </c>
    </row>
    <row r="15131" spans="1:19" x14ac:dyDescent="0.2">
      <c r="A15131">
        <v>340955</v>
      </c>
      <c r="B15131" s="9">
        <v>10984178320541</v>
      </c>
      <c r="C15131" t="s">
        <v>25</v>
      </c>
      <c r="D15131" t="s">
        <v>26</v>
      </c>
      <c r="E15131" t="s">
        <v>21</v>
      </c>
      <c r="F15131" t="s">
        <v>22</v>
      </c>
      <c r="G15131" s="1">
        <v>45075.473611111112</v>
      </c>
      <c r="H15131">
        <v>0</v>
      </c>
      <c r="J15131">
        <v>0</v>
      </c>
      <c r="K15131">
        <v>0</v>
      </c>
      <c r="M15131">
        <v>17</v>
      </c>
      <c r="N15131">
        <v>17</v>
      </c>
      <c r="O15131">
        <v>17</v>
      </c>
      <c r="P15131">
        <v>17</v>
      </c>
      <c r="Q15131">
        <v>17</v>
      </c>
      <c r="R15131">
        <v>17</v>
      </c>
      <c r="S15131" t="s">
        <v>27</v>
      </c>
    </row>
    <row r="15132" spans="1:19" x14ac:dyDescent="0.2">
      <c r="A15132">
        <v>340960</v>
      </c>
      <c r="B15132" s="9">
        <v>11228315365661</v>
      </c>
      <c r="C15132" t="s">
        <v>29</v>
      </c>
      <c r="D15132" t="s">
        <v>38</v>
      </c>
      <c r="E15132" t="s">
        <v>21</v>
      </c>
      <c r="F15132" t="s">
        <v>22</v>
      </c>
      <c r="G15132" s="1">
        <v>45075.475694444445</v>
      </c>
      <c r="J15132">
        <v>0</v>
      </c>
      <c r="K15132">
        <v>5</v>
      </c>
      <c r="L15132">
        <v>192</v>
      </c>
      <c r="Q15132">
        <v>2975</v>
      </c>
      <c r="R15132">
        <v>1535</v>
      </c>
      <c r="S15132" t="s">
        <v>27</v>
      </c>
    </row>
    <row r="15133" spans="1:19" x14ac:dyDescent="0.2">
      <c r="A15133">
        <v>340961</v>
      </c>
      <c r="B15133" s="9">
        <v>7303317119773</v>
      </c>
      <c r="C15133" t="s">
        <v>19</v>
      </c>
      <c r="D15133" t="s">
        <v>26</v>
      </c>
      <c r="E15133" t="s">
        <v>21</v>
      </c>
      <c r="F15133" t="s">
        <v>30</v>
      </c>
      <c r="G15133" s="1">
        <v>45075.476388888892</v>
      </c>
      <c r="H15133">
        <v>2</v>
      </c>
      <c r="I15133" t="s">
        <v>23</v>
      </c>
      <c r="J15133">
        <v>0</v>
      </c>
      <c r="K15133">
        <v>2</v>
      </c>
      <c r="L15133">
        <v>1</v>
      </c>
      <c r="M15133">
        <v>96</v>
      </c>
      <c r="N15133">
        <v>96</v>
      </c>
      <c r="O15133">
        <v>96</v>
      </c>
      <c r="P15133">
        <v>96</v>
      </c>
      <c r="Q15133">
        <v>96</v>
      </c>
      <c r="R15133">
        <v>96</v>
      </c>
      <c r="S15133" t="s">
        <v>27</v>
      </c>
    </row>
    <row r="15134" spans="1:19" x14ac:dyDescent="0.2">
      <c r="A15134">
        <v>340963</v>
      </c>
      <c r="B15134" s="9">
        <v>11228324391837</v>
      </c>
      <c r="C15134" t="s">
        <v>19</v>
      </c>
      <c r="D15134" t="s">
        <v>26</v>
      </c>
      <c r="E15134" t="s">
        <v>21</v>
      </c>
      <c r="F15134" t="s">
        <v>22</v>
      </c>
      <c r="G15134" s="1">
        <v>45075.476388888892</v>
      </c>
      <c r="H15134">
        <v>10</v>
      </c>
      <c r="I15134" t="s">
        <v>23</v>
      </c>
      <c r="J15134">
        <v>0</v>
      </c>
      <c r="K15134">
        <v>2</v>
      </c>
      <c r="L15134">
        <v>264</v>
      </c>
      <c r="M15134">
        <v>590</v>
      </c>
      <c r="N15134">
        <v>574</v>
      </c>
      <c r="O15134">
        <v>590</v>
      </c>
      <c r="P15134">
        <v>574</v>
      </c>
      <c r="Q15134">
        <v>590</v>
      </c>
      <c r="R15134">
        <v>573</v>
      </c>
      <c r="S15134" t="s">
        <v>43</v>
      </c>
    </row>
    <row r="15135" spans="1:19" x14ac:dyDescent="0.2">
      <c r="A15135">
        <v>340966</v>
      </c>
      <c r="B15135" s="9">
        <v>7303506451357</v>
      </c>
      <c r="C15135" t="s">
        <v>19</v>
      </c>
      <c r="D15135" t="s">
        <v>20</v>
      </c>
      <c r="E15135" t="s">
        <v>21</v>
      </c>
      <c r="F15135" t="s">
        <v>22</v>
      </c>
      <c r="G15135" s="1">
        <v>45075.477083333331</v>
      </c>
      <c r="H15135">
        <v>34</v>
      </c>
      <c r="I15135" t="s">
        <v>23</v>
      </c>
      <c r="J15135">
        <v>0</v>
      </c>
      <c r="K15135">
        <v>2</v>
      </c>
      <c r="L15135">
        <v>349</v>
      </c>
      <c r="M15135">
        <v>2033</v>
      </c>
      <c r="N15135">
        <v>1293</v>
      </c>
      <c r="O15135">
        <v>2033</v>
      </c>
      <c r="P15135">
        <v>1293</v>
      </c>
      <c r="Q15135">
        <v>2033</v>
      </c>
      <c r="R15135">
        <v>1293</v>
      </c>
      <c r="S15135" t="s">
        <v>24</v>
      </c>
    </row>
    <row r="15136" spans="1:19" x14ac:dyDescent="0.2">
      <c r="A15136">
        <v>340968</v>
      </c>
      <c r="B15136" s="9">
        <v>7995788858013</v>
      </c>
      <c r="C15136" t="s">
        <v>25</v>
      </c>
      <c r="D15136" t="s">
        <v>26</v>
      </c>
      <c r="E15136" t="s">
        <v>21</v>
      </c>
      <c r="F15136" t="s">
        <v>22</v>
      </c>
      <c r="G15136" s="1">
        <v>45075.478472222225</v>
      </c>
      <c r="H15136">
        <v>56</v>
      </c>
      <c r="J15136">
        <v>0</v>
      </c>
      <c r="K15136">
        <v>0</v>
      </c>
      <c r="M15136">
        <v>3373</v>
      </c>
      <c r="N15136">
        <v>1933</v>
      </c>
      <c r="O15136">
        <v>3373</v>
      </c>
      <c r="P15136">
        <v>1933</v>
      </c>
      <c r="Q15136">
        <v>3373</v>
      </c>
      <c r="R15136">
        <v>1933</v>
      </c>
      <c r="S15136" t="s">
        <v>27</v>
      </c>
    </row>
    <row r="15137" spans="1:19" x14ac:dyDescent="0.2">
      <c r="A15137">
        <v>340970</v>
      </c>
      <c r="B15137" s="9">
        <v>11204211535005</v>
      </c>
      <c r="C15137" t="s">
        <v>19</v>
      </c>
      <c r="D15137" t="s">
        <v>20</v>
      </c>
      <c r="E15137" t="s">
        <v>21</v>
      </c>
      <c r="F15137" t="s">
        <v>22</v>
      </c>
      <c r="G15137" s="1">
        <v>45075.479166666664</v>
      </c>
      <c r="H15137">
        <v>33</v>
      </c>
      <c r="I15137" t="s">
        <v>23</v>
      </c>
      <c r="J15137">
        <v>0</v>
      </c>
      <c r="K15137">
        <v>2</v>
      </c>
      <c r="L15137">
        <v>63</v>
      </c>
      <c r="M15137">
        <v>1963</v>
      </c>
      <c r="N15137">
        <v>1243</v>
      </c>
      <c r="O15137">
        <v>1963</v>
      </c>
      <c r="P15137">
        <v>1243</v>
      </c>
      <c r="Q15137">
        <v>1963</v>
      </c>
      <c r="R15137">
        <v>1243</v>
      </c>
      <c r="S15137" t="s">
        <v>24</v>
      </c>
    </row>
    <row r="15138" spans="1:19" x14ac:dyDescent="0.2">
      <c r="A15138">
        <v>340983</v>
      </c>
      <c r="B15138" s="9">
        <v>10618553882013</v>
      </c>
      <c r="C15138" t="s">
        <v>25</v>
      </c>
      <c r="D15138" t="s">
        <v>26</v>
      </c>
      <c r="E15138" t="s">
        <v>21</v>
      </c>
      <c r="F15138" t="s">
        <v>22</v>
      </c>
      <c r="G15138" s="1">
        <v>45075.488888888889</v>
      </c>
      <c r="H15138">
        <v>11</v>
      </c>
      <c r="J15138">
        <v>0</v>
      </c>
      <c r="K15138">
        <v>1</v>
      </c>
      <c r="L15138">
        <v>556</v>
      </c>
      <c r="M15138">
        <v>679</v>
      </c>
      <c r="N15138">
        <v>556</v>
      </c>
      <c r="O15138">
        <v>679</v>
      </c>
      <c r="P15138">
        <v>556</v>
      </c>
      <c r="Q15138">
        <v>679</v>
      </c>
      <c r="R15138">
        <v>556</v>
      </c>
      <c r="S15138" t="s">
        <v>27</v>
      </c>
    </row>
    <row r="15139" spans="1:19" x14ac:dyDescent="0.2">
      <c r="A15139">
        <v>340985</v>
      </c>
      <c r="B15139" s="9">
        <v>7302620395549</v>
      </c>
      <c r="C15139" t="s">
        <v>19</v>
      </c>
      <c r="D15139" t="s">
        <v>20</v>
      </c>
      <c r="E15139" t="s">
        <v>21</v>
      </c>
      <c r="F15139" t="s">
        <v>22</v>
      </c>
      <c r="G15139" s="1">
        <v>45075.490277777775</v>
      </c>
      <c r="H15139">
        <v>42</v>
      </c>
      <c r="I15139" t="s">
        <v>23</v>
      </c>
      <c r="J15139">
        <v>0</v>
      </c>
      <c r="K15139">
        <v>3</v>
      </c>
      <c r="L15139">
        <v>69</v>
      </c>
      <c r="M15139">
        <v>2543</v>
      </c>
      <c r="N15139">
        <v>1273</v>
      </c>
      <c r="O15139">
        <v>2543</v>
      </c>
      <c r="P15139">
        <v>1273</v>
      </c>
      <c r="Q15139">
        <v>2543</v>
      </c>
      <c r="R15139">
        <v>1273</v>
      </c>
      <c r="S15139" t="s">
        <v>43</v>
      </c>
    </row>
    <row r="15140" spans="1:19" x14ac:dyDescent="0.2">
      <c r="A15140">
        <v>340987</v>
      </c>
      <c r="B15140" s="9">
        <v>10882173821981</v>
      </c>
      <c r="C15140" t="s">
        <v>25</v>
      </c>
      <c r="D15140" t="s">
        <v>26</v>
      </c>
      <c r="E15140" t="s">
        <v>21</v>
      </c>
      <c r="F15140" t="s">
        <v>22</v>
      </c>
      <c r="G15140" s="1">
        <v>45075.490972222222</v>
      </c>
      <c r="H15140">
        <v>55</v>
      </c>
      <c r="J15140">
        <v>0</v>
      </c>
      <c r="K15140">
        <v>0</v>
      </c>
      <c r="M15140">
        <v>3329</v>
      </c>
      <c r="N15140">
        <v>1889</v>
      </c>
      <c r="O15140">
        <v>3329</v>
      </c>
      <c r="P15140">
        <v>1889</v>
      </c>
      <c r="Q15140">
        <v>3329</v>
      </c>
      <c r="R15140">
        <v>1889</v>
      </c>
      <c r="S15140" t="s">
        <v>27</v>
      </c>
    </row>
    <row r="15141" spans="1:19" x14ac:dyDescent="0.2">
      <c r="A15141">
        <v>340992</v>
      </c>
      <c r="B15141" s="9">
        <v>7223763747229</v>
      </c>
      <c r="C15141" t="s">
        <v>19</v>
      </c>
      <c r="D15141" t="s">
        <v>20</v>
      </c>
      <c r="E15141" t="s">
        <v>21</v>
      </c>
      <c r="F15141" t="s">
        <v>22</v>
      </c>
      <c r="G15141" s="1">
        <v>45075.494444444441</v>
      </c>
      <c r="H15141">
        <v>432</v>
      </c>
      <c r="I15141" t="s">
        <v>23</v>
      </c>
      <c r="J15141">
        <v>0</v>
      </c>
      <c r="K15141">
        <v>3</v>
      </c>
      <c r="L15141">
        <v>201</v>
      </c>
      <c r="M15141">
        <v>25920</v>
      </c>
      <c r="N15141">
        <v>12960</v>
      </c>
      <c r="O15141">
        <v>25920</v>
      </c>
      <c r="P15141">
        <v>12960</v>
      </c>
      <c r="Q15141">
        <v>25921</v>
      </c>
      <c r="R15141">
        <v>12961</v>
      </c>
      <c r="S15141" t="s">
        <v>27</v>
      </c>
    </row>
    <row r="15142" spans="1:19" x14ac:dyDescent="0.2">
      <c r="A15142">
        <v>340999</v>
      </c>
      <c r="B15142" s="9">
        <v>11228675888797</v>
      </c>
      <c r="C15142" t="s">
        <v>25</v>
      </c>
      <c r="D15142" t="s">
        <v>26</v>
      </c>
      <c r="E15142" t="s">
        <v>21</v>
      </c>
      <c r="F15142" t="s">
        <v>22</v>
      </c>
      <c r="G15142" s="1">
        <v>45075.496527777781</v>
      </c>
      <c r="H15142">
        <v>11</v>
      </c>
      <c r="J15142">
        <v>0</v>
      </c>
      <c r="K15142">
        <v>1</v>
      </c>
      <c r="L15142">
        <v>544</v>
      </c>
      <c r="M15142">
        <v>663</v>
      </c>
      <c r="N15142">
        <v>544</v>
      </c>
      <c r="O15142">
        <v>663</v>
      </c>
      <c r="P15142">
        <v>544</v>
      </c>
      <c r="Q15142">
        <v>663</v>
      </c>
      <c r="R15142">
        <v>545</v>
      </c>
      <c r="S15142" t="s">
        <v>27</v>
      </c>
    </row>
    <row r="15143" spans="1:19" x14ac:dyDescent="0.2">
      <c r="A15143">
        <v>341005</v>
      </c>
      <c r="B15143" s="9">
        <v>7223472162077</v>
      </c>
      <c r="C15143" t="s">
        <v>19</v>
      </c>
      <c r="D15143" t="s">
        <v>20</v>
      </c>
      <c r="E15143" t="s">
        <v>21</v>
      </c>
      <c r="F15143" t="s">
        <v>30</v>
      </c>
      <c r="G15143" s="1">
        <v>45075.498611111114</v>
      </c>
      <c r="H15143">
        <v>273</v>
      </c>
      <c r="I15143" t="s">
        <v>23</v>
      </c>
      <c r="J15143">
        <v>0</v>
      </c>
      <c r="K15143">
        <v>2</v>
      </c>
      <c r="L15143">
        <v>312</v>
      </c>
      <c r="M15143">
        <v>16397</v>
      </c>
      <c r="N15143">
        <v>8461</v>
      </c>
      <c r="O15143">
        <v>16397</v>
      </c>
      <c r="P15143">
        <v>8461</v>
      </c>
      <c r="Q15143">
        <v>7470</v>
      </c>
      <c r="R15143">
        <v>3870</v>
      </c>
      <c r="S15143" t="s">
        <v>27</v>
      </c>
    </row>
    <row r="15144" spans="1:19" x14ac:dyDescent="0.2">
      <c r="A15144">
        <v>341007</v>
      </c>
      <c r="B15144" s="9">
        <v>7628070054557</v>
      </c>
      <c r="C15144" t="s">
        <v>29</v>
      </c>
      <c r="D15144" t="s">
        <v>20</v>
      </c>
      <c r="E15144" t="s">
        <v>21</v>
      </c>
      <c r="F15144" t="s">
        <v>22</v>
      </c>
      <c r="G15144" s="1">
        <v>45075.5</v>
      </c>
      <c r="H15144">
        <v>197</v>
      </c>
      <c r="J15144">
        <v>0</v>
      </c>
      <c r="K15144">
        <v>4</v>
      </c>
      <c r="L15144">
        <v>267</v>
      </c>
      <c r="M15144">
        <v>11838</v>
      </c>
      <c r="N15144">
        <v>6078</v>
      </c>
      <c r="O15144">
        <v>11838</v>
      </c>
      <c r="P15144">
        <v>6078</v>
      </c>
      <c r="Q15144">
        <v>278</v>
      </c>
      <c r="R15144">
        <v>278</v>
      </c>
      <c r="S15144" t="s">
        <v>27</v>
      </c>
    </row>
    <row r="15145" spans="1:19" x14ac:dyDescent="0.2">
      <c r="A15145">
        <v>341009</v>
      </c>
      <c r="B15145" s="9">
        <v>7303156667165</v>
      </c>
      <c r="C15145" t="s">
        <v>19</v>
      </c>
      <c r="D15145" t="s">
        <v>20</v>
      </c>
      <c r="E15145" t="s">
        <v>21</v>
      </c>
      <c r="F15145" t="s">
        <v>22</v>
      </c>
      <c r="G15145" s="1">
        <v>45075.502083333333</v>
      </c>
      <c r="H15145">
        <v>141</v>
      </c>
      <c r="I15145" t="s">
        <v>23</v>
      </c>
      <c r="J15145">
        <v>0</v>
      </c>
      <c r="K15145">
        <v>1</v>
      </c>
      <c r="L15145">
        <v>66</v>
      </c>
      <c r="M15145">
        <v>8479</v>
      </c>
      <c r="N15145">
        <v>4159</v>
      </c>
      <c r="O15145">
        <v>8479</v>
      </c>
      <c r="P15145">
        <v>4159</v>
      </c>
      <c r="Q15145">
        <v>8478</v>
      </c>
      <c r="R15145">
        <v>4158</v>
      </c>
      <c r="S15145" t="s">
        <v>28</v>
      </c>
    </row>
    <row r="15146" spans="1:19" x14ac:dyDescent="0.2">
      <c r="A15146">
        <v>341014</v>
      </c>
      <c r="B15146" s="9">
        <v>7298118426909</v>
      </c>
      <c r="C15146" t="s">
        <v>19</v>
      </c>
      <c r="D15146" t="s">
        <v>20</v>
      </c>
      <c r="E15146" t="s">
        <v>21</v>
      </c>
      <c r="F15146" t="s">
        <v>22</v>
      </c>
      <c r="G15146" s="1">
        <v>45075.50277777778</v>
      </c>
      <c r="H15146">
        <v>46</v>
      </c>
      <c r="I15146" t="s">
        <v>23</v>
      </c>
      <c r="J15146">
        <v>0</v>
      </c>
      <c r="K15146">
        <v>2</v>
      </c>
      <c r="L15146">
        <v>35</v>
      </c>
      <c r="M15146">
        <v>2777</v>
      </c>
      <c r="N15146">
        <v>1337</v>
      </c>
      <c r="O15146">
        <v>2777</v>
      </c>
      <c r="P15146">
        <v>1337</v>
      </c>
      <c r="Q15146">
        <v>2777</v>
      </c>
      <c r="R15146">
        <v>1337</v>
      </c>
      <c r="S15146" t="s">
        <v>27</v>
      </c>
    </row>
    <row r="15147" spans="1:19" x14ac:dyDescent="0.2">
      <c r="A15147">
        <v>341016</v>
      </c>
      <c r="B15147" s="9">
        <v>7302685812381</v>
      </c>
      <c r="C15147" t="s">
        <v>25</v>
      </c>
      <c r="D15147" t="s">
        <v>26</v>
      </c>
      <c r="E15147" t="s">
        <v>21</v>
      </c>
      <c r="F15147" t="s">
        <v>37</v>
      </c>
      <c r="G15147" s="1">
        <v>45075.503472222219</v>
      </c>
      <c r="H15147">
        <v>0</v>
      </c>
      <c r="J15147">
        <v>0</v>
      </c>
      <c r="K15147">
        <v>0</v>
      </c>
      <c r="M15147">
        <v>1</v>
      </c>
      <c r="N15147">
        <v>1</v>
      </c>
      <c r="O15147">
        <v>1</v>
      </c>
      <c r="P15147">
        <v>1</v>
      </c>
      <c r="Q15147">
        <v>1</v>
      </c>
      <c r="R15147">
        <v>1</v>
      </c>
      <c r="S15147" t="s">
        <v>27</v>
      </c>
    </row>
    <row r="15148" spans="1:19" x14ac:dyDescent="0.2">
      <c r="A15148">
        <v>341044</v>
      </c>
      <c r="B15148" s="9">
        <v>10946130140445</v>
      </c>
      <c r="C15148" t="s">
        <v>25</v>
      </c>
      <c r="D15148" t="s">
        <v>20</v>
      </c>
      <c r="E15148" t="s">
        <v>21</v>
      </c>
      <c r="F15148" t="s">
        <v>22</v>
      </c>
      <c r="G15148" s="1">
        <v>45075.511805555558</v>
      </c>
      <c r="H15148">
        <v>47</v>
      </c>
      <c r="J15148">
        <v>0</v>
      </c>
      <c r="K15148">
        <v>1</v>
      </c>
      <c r="L15148">
        <v>1404</v>
      </c>
      <c r="M15148">
        <v>2844</v>
      </c>
      <c r="N15148">
        <v>1404</v>
      </c>
      <c r="O15148">
        <v>2844</v>
      </c>
      <c r="P15148">
        <v>1404</v>
      </c>
      <c r="Q15148">
        <v>2844</v>
      </c>
      <c r="R15148">
        <v>1404</v>
      </c>
      <c r="S15148" t="s">
        <v>27</v>
      </c>
    </row>
    <row r="15149" spans="1:19" x14ac:dyDescent="0.2">
      <c r="A15149">
        <v>341046</v>
      </c>
      <c r="B15149" s="9">
        <v>7303317119773</v>
      </c>
      <c r="C15149" t="s">
        <v>19</v>
      </c>
      <c r="D15149" t="s">
        <v>26</v>
      </c>
      <c r="E15149" t="s">
        <v>21</v>
      </c>
      <c r="F15149" t="s">
        <v>30</v>
      </c>
      <c r="G15149" s="1">
        <v>45075.511805555558</v>
      </c>
      <c r="H15149">
        <v>1</v>
      </c>
      <c r="I15149" t="s">
        <v>23</v>
      </c>
      <c r="J15149">
        <v>0</v>
      </c>
      <c r="K15149">
        <v>0</v>
      </c>
      <c r="M15149">
        <v>44</v>
      </c>
      <c r="N15149">
        <v>44</v>
      </c>
      <c r="O15149">
        <v>44</v>
      </c>
      <c r="P15149">
        <v>44</v>
      </c>
      <c r="Q15149">
        <v>44</v>
      </c>
      <c r="R15149">
        <v>44</v>
      </c>
      <c r="S15149" t="s">
        <v>27</v>
      </c>
    </row>
    <row r="15150" spans="1:19" x14ac:dyDescent="0.2">
      <c r="A15150">
        <v>341063</v>
      </c>
      <c r="B15150" s="9">
        <v>11229053699101</v>
      </c>
      <c r="C15150" t="s">
        <v>19</v>
      </c>
      <c r="D15150" t="s">
        <v>20</v>
      </c>
      <c r="E15150" t="s">
        <v>21</v>
      </c>
      <c r="F15150" t="s">
        <v>22</v>
      </c>
      <c r="G15150" s="1">
        <v>45075.518750000003</v>
      </c>
      <c r="H15150">
        <v>56</v>
      </c>
      <c r="I15150">
        <v>5</v>
      </c>
      <c r="J15150">
        <v>0</v>
      </c>
      <c r="K15150">
        <v>3</v>
      </c>
      <c r="L15150">
        <v>184</v>
      </c>
      <c r="M15150">
        <v>3353</v>
      </c>
      <c r="N15150">
        <v>1913</v>
      </c>
      <c r="O15150">
        <v>3353</v>
      </c>
      <c r="P15150">
        <v>1913</v>
      </c>
      <c r="Q15150">
        <v>3354</v>
      </c>
      <c r="R15150">
        <v>1914</v>
      </c>
      <c r="S15150" t="s">
        <v>35</v>
      </c>
    </row>
    <row r="15151" spans="1:19" x14ac:dyDescent="0.2">
      <c r="A15151">
        <v>341065</v>
      </c>
      <c r="B15151" s="9">
        <v>11107232445725</v>
      </c>
      <c r="C15151" t="s">
        <v>25</v>
      </c>
      <c r="D15151" t="s">
        <v>26</v>
      </c>
      <c r="E15151" t="s">
        <v>21</v>
      </c>
      <c r="F15151" t="s">
        <v>22</v>
      </c>
      <c r="G15151" s="1">
        <v>45075.518750000003</v>
      </c>
      <c r="H15151">
        <v>52</v>
      </c>
      <c r="J15151">
        <v>0</v>
      </c>
      <c r="K15151">
        <v>0</v>
      </c>
      <c r="M15151">
        <v>3092</v>
      </c>
      <c r="N15151">
        <v>1652</v>
      </c>
      <c r="O15151">
        <v>3092</v>
      </c>
      <c r="P15151">
        <v>1652</v>
      </c>
      <c r="Q15151">
        <v>3092</v>
      </c>
      <c r="R15151">
        <v>1652</v>
      </c>
      <c r="S15151" t="s">
        <v>27</v>
      </c>
    </row>
    <row r="15152" spans="1:19" x14ac:dyDescent="0.2">
      <c r="A15152">
        <v>341070</v>
      </c>
      <c r="B15152" s="9">
        <v>8609239210269</v>
      </c>
      <c r="C15152" t="s">
        <v>19</v>
      </c>
      <c r="D15152" t="s">
        <v>20</v>
      </c>
      <c r="E15152" t="s">
        <v>21</v>
      </c>
      <c r="F15152" t="s">
        <v>22</v>
      </c>
      <c r="G15152" s="1">
        <v>45075.521527777775</v>
      </c>
      <c r="H15152">
        <v>266</v>
      </c>
      <c r="I15152" t="s">
        <v>23</v>
      </c>
      <c r="J15152">
        <v>0</v>
      </c>
      <c r="K15152">
        <v>2</v>
      </c>
      <c r="L15152">
        <v>138</v>
      </c>
      <c r="M15152">
        <v>15988</v>
      </c>
      <c r="N15152">
        <v>8068</v>
      </c>
      <c r="O15152">
        <v>15988</v>
      </c>
      <c r="P15152">
        <v>8068</v>
      </c>
      <c r="Q15152">
        <v>15988</v>
      </c>
      <c r="R15152">
        <v>8068</v>
      </c>
      <c r="S15152" t="s">
        <v>27</v>
      </c>
    </row>
    <row r="15153" spans="1:19" x14ac:dyDescent="0.2">
      <c r="A15153">
        <v>341082</v>
      </c>
      <c r="B15153" s="9">
        <v>11227659088925</v>
      </c>
      <c r="C15153" t="s">
        <v>19</v>
      </c>
      <c r="D15153" t="s">
        <v>20</v>
      </c>
      <c r="E15153" t="s">
        <v>21</v>
      </c>
      <c r="F15153" t="s">
        <v>22</v>
      </c>
      <c r="G15153" s="1">
        <v>45075.527083333334</v>
      </c>
      <c r="H15153">
        <v>21</v>
      </c>
      <c r="I15153">
        <v>5</v>
      </c>
      <c r="J15153">
        <v>0</v>
      </c>
      <c r="K15153">
        <v>2</v>
      </c>
      <c r="L15153">
        <v>25</v>
      </c>
      <c r="M15153">
        <v>1271</v>
      </c>
      <c r="N15153">
        <v>551</v>
      </c>
      <c r="O15153">
        <v>1271</v>
      </c>
      <c r="P15153">
        <v>551</v>
      </c>
      <c r="Q15153">
        <v>1272</v>
      </c>
      <c r="R15153">
        <v>552</v>
      </c>
      <c r="S15153" t="s">
        <v>27</v>
      </c>
    </row>
    <row r="15154" spans="1:19" x14ac:dyDescent="0.2">
      <c r="A15154">
        <v>341083</v>
      </c>
      <c r="B15154" s="9">
        <v>8283981946013</v>
      </c>
      <c r="C15154" t="s">
        <v>19</v>
      </c>
      <c r="D15154" t="s">
        <v>20</v>
      </c>
      <c r="E15154" t="s">
        <v>44</v>
      </c>
      <c r="F15154" t="s">
        <v>30</v>
      </c>
      <c r="G15154" s="1">
        <v>45075.527083333334</v>
      </c>
      <c r="H15154">
        <v>173</v>
      </c>
      <c r="I15154" t="s">
        <v>23</v>
      </c>
      <c r="J15154">
        <v>0</v>
      </c>
      <c r="K15154">
        <v>3</v>
      </c>
      <c r="L15154">
        <v>304</v>
      </c>
      <c r="M15154">
        <v>10380</v>
      </c>
      <c r="N15154">
        <v>5340</v>
      </c>
      <c r="O15154">
        <v>10380</v>
      </c>
      <c r="P15154">
        <v>5340</v>
      </c>
      <c r="Q15154">
        <v>304</v>
      </c>
      <c r="R15154">
        <v>304</v>
      </c>
      <c r="S15154" t="s">
        <v>27</v>
      </c>
    </row>
    <row r="15155" spans="1:19" x14ac:dyDescent="0.2">
      <c r="A15155">
        <v>341085</v>
      </c>
      <c r="B15155" s="9">
        <v>10813613222557</v>
      </c>
      <c r="C15155" t="s">
        <v>25</v>
      </c>
      <c r="D15155" t="s">
        <v>32</v>
      </c>
      <c r="E15155" t="s">
        <v>21</v>
      </c>
      <c r="F15155" t="s">
        <v>22</v>
      </c>
      <c r="G15155" s="1">
        <v>45075.52847222222</v>
      </c>
      <c r="J15155">
        <v>0</v>
      </c>
      <c r="K15155">
        <v>3</v>
      </c>
      <c r="L15155">
        <v>2210</v>
      </c>
      <c r="Q15155">
        <v>23249</v>
      </c>
      <c r="R15155">
        <v>11729</v>
      </c>
      <c r="S15155" t="s">
        <v>27</v>
      </c>
    </row>
    <row r="15156" spans="1:19" x14ac:dyDescent="0.2">
      <c r="A15156">
        <v>341094</v>
      </c>
      <c r="B15156" s="9">
        <v>7290755491613</v>
      </c>
      <c r="C15156" t="s">
        <v>29</v>
      </c>
      <c r="D15156" t="s">
        <v>38</v>
      </c>
      <c r="E15156" t="s">
        <v>21</v>
      </c>
      <c r="F15156" t="s">
        <v>22</v>
      </c>
      <c r="G15156" s="1">
        <v>45075.529861111114</v>
      </c>
      <c r="J15156">
        <v>0</v>
      </c>
      <c r="K15156">
        <v>11</v>
      </c>
      <c r="L15156">
        <v>734</v>
      </c>
      <c r="Q15156">
        <v>1898</v>
      </c>
      <c r="R15156">
        <v>1178</v>
      </c>
      <c r="S15156" t="s">
        <v>27</v>
      </c>
    </row>
    <row r="15157" spans="1:19" x14ac:dyDescent="0.2">
      <c r="A15157">
        <v>341100</v>
      </c>
      <c r="B15157" s="9">
        <v>9979111129629</v>
      </c>
      <c r="C15157" t="s">
        <v>19</v>
      </c>
      <c r="D15157" t="s">
        <v>36</v>
      </c>
      <c r="E15157" t="s">
        <v>21</v>
      </c>
      <c r="F15157" t="s">
        <v>22</v>
      </c>
      <c r="G15157" s="1">
        <v>45075.534722222219</v>
      </c>
      <c r="J15157">
        <v>0</v>
      </c>
      <c r="K15157">
        <v>1</v>
      </c>
      <c r="L15157">
        <v>30</v>
      </c>
      <c r="Q15157">
        <v>3191</v>
      </c>
      <c r="R15157">
        <v>1751</v>
      </c>
      <c r="S15157" t="s">
        <v>28</v>
      </c>
    </row>
    <row r="15158" spans="1:19" x14ac:dyDescent="0.2">
      <c r="A15158">
        <v>341107</v>
      </c>
      <c r="B15158" s="9">
        <v>7684797510557</v>
      </c>
      <c r="C15158" t="s">
        <v>19</v>
      </c>
      <c r="D15158" t="s">
        <v>26</v>
      </c>
      <c r="E15158" t="s">
        <v>21</v>
      </c>
      <c r="F15158" t="s">
        <v>22</v>
      </c>
      <c r="G15158" s="1">
        <v>45075.538888888892</v>
      </c>
      <c r="H15158">
        <v>0</v>
      </c>
      <c r="I15158" t="s">
        <v>23</v>
      </c>
      <c r="J15158">
        <v>0</v>
      </c>
      <c r="K15158">
        <v>1</v>
      </c>
      <c r="L15158">
        <v>18</v>
      </c>
      <c r="M15158">
        <v>18</v>
      </c>
      <c r="N15158">
        <v>18</v>
      </c>
      <c r="O15158">
        <v>18</v>
      </c>
      <c r="P15158">
        <v>18</v>
      </c>
      <c r="Q15158">
        <v>18</v>
      </c>
      <c r="R15158">
        <v>18</v>
      </c>
      <c r="S15158" t="s">
        <v>27</v>
      </c>
    </row>
    <row r="15159" spans="1:19" x14ac:dyDescent="0.2">
      <c r="A15159">
        <v>341116</v>
      </c>
      <c r="B15159" s="9">
        <v>7302383008285</v>
      </c>
      <c r="C15159" t="s">
        <v>19</v>
      </c>
      <c r="D15159" t="s">
        <v>26</v>
      </c>
      <c r="E15159" t="s">
        <v>21</v>
      </c>
      <c r="F15159" t="s">
        <v>22</v>
      </c>
      <c r="G15159" s="1">
        <v>45075.542361111111</v>
      </c>
      <c r="H15159">
        <v>0</v>
      </c>
      <c r="I15159">
        <v>5</v>
      </c>
      <c r="J15159">
        <v>0</v>
      </c>
      <c r="K15159">
        <v>1</v>
      </c>
      <c r="L15159">
        <v>20</v>
      </c>
      <c r="M15159">
        <v>20</v>
      </c>
      <c r="N15159">
        <v>20</v>
      </c>
      <c r="O15159">
        <v>20</v>
      </c>
      <c r="P15159">
        <v>20</v>
      </c>
      <c r="Q15159">
        <v>21</v>
      </c>
      <c r="R15159">
        <v>21</v>
      </c>
      <c r="S15159" t="s">
        <v>28</v>
      </c>
    </row>
    <row r="15160" spans="1:19" x14ac:dyDescent="0.2">
      <c r="A15160">
        <v>341117</v>
      </c>
      <c r="B15160" s="9">
        <v>11229550858781</v>
      </c>
      <c r="C15160" t="s">
        <v>19</v>
      </c>
      <c r="D15160" t="s">
        <v>20</v>
      </c>
      <c r="E15160" t="s">
        <v>21</v>
      </c>
      <c r="F15160" t="s">
        <v>34</v>
      </c>
      <c r="G15160" s="1">
        <v>45075.543055555558</v>
      </c>
      <c r="H15160">
        <v>30</v>
      </c>
      <c r="I15160" t="s">
        <v>23</v>
      </c>
      <c r="J15160">
        <v>0</v>
      </c>
      <c r="K15160">
        <v>1</v>
      </c>
      <c r="L15160">
        <v>566</v>
      </c>
      <c r="M15160">
        <v>1806</v>
      </c>
      <c r="N15160">
        <v>1086</v>
      </c>
      <c r="O15160">
        <v>1806</v>
      </c>
      <c r="P15160">
        <v>1086</v>
      </c>
      <c r="Q15160">
        <v>1806</v>
      </c>
      <c r="R15160">
        <v>1086</v>
      </c>
      <c r="S15160" t="s">
        <v>28</v>
      </c>
    </row>
    <row r="15161" spans="1:19" x14ac:dyDescent="0.2">
      <c r="A15161">
        <v>341119</v>
      </c>
      <c r="B15161" s="9">
        <v>11229589006493</v>
      </c>
      <c r="C15161" t="s">
        <v>19</v>
      </c>
      <c r="D15161" t="s">
        <v>20</v>
      </c>
      <c r="E15161" t="s">
        <v>21</v>
      </c>
      <c r="F15161" t="s">
        <v>22</v>
      </c>
      <c r="G15161" s="1">
        <v>45075.544444444444</v>
      </c>
      <c r="H15161">
        <v>141</v>
      </c>
      <c r="I15161" t="s">
        <v>23</v>
      </c>
      <c r="J15161">
        <v>0</v>
      </c>
      <c r="K15161">
        <v>1</v>
      </c>
      <c r="L15161">
        <v>117</v>
      </c>
      <c r="M15161">
        <v>8430</v>
      </c>
      <c r="N15161">
        <v>4110</v>
      </c>
      <c r="O15161">
        <v>8430</v>
      </c>
      <c r="P15161">
        <v>4110</v>
      </c>
      <c r="Q15161">
        <v>8430</v>
      </c>
      <c r="R15161">
        <v>4110</v>
      </c>
      <c r="S15161" t="s">
        <v>27</v>
      </c>
    </row>
    <row r="15162" spans="1:19" x14ac:dyDescent="0.2">
      <c r="A15162">
        <v>341136</v>
      </c>
      <c r="B15162" s="9">
        <v>7303155880093</v>
      </c>
      <c r="C15162" t="s">
        <v>19</v>
      </c>
      <c r="D15162" t="s">
        <v>20</v>
      </c>
      <c r="E15162" t="s">
        <v>21</v>
      </c>
      <c r="F15162" t="s">
        <v>30</v>
      </c>
      <c r="G15162" s="1">
        <v>45075.554166666669</v>
      </c>
      <c r="H15162">
        <v>58</v>
      </c>
      <c r="I15162" t="s">
        <v>23</v>
      </c>
      <c r="J15162">
        <v>0</v>
      </c>
      <c r="K15162">
        <v>4</v>
      </c>
      <c r="L15162">
        <v>83</v>
      </c>
      <c r="M15162">
        <v>3460</v>
      </c>
      <c r="N15162">
        <v>1902</v>
      </c>
      <c r="O15162">
        <v>3460</v>
      </c>
      <c r="P15162">
        <v>1902</v>
      </c>
      <c r="Q15162">
        <v>3460</v>
      </c>
      <c r="R15162">
        <v>1901</v>
      </c>
      <c r="S15162" t="s">
        <v>27</v>
      </c>
    </row>
    <row r="15163" spans="1:19" x14ac:dyDescent="0.2">
      <c r="A15163">
        <v>341141</v>
      </c>
      <c r="B15163" s="9">
        <v>7303121963165</v>
      </c>
      <c r="C15163" t="s">
        <v>25</v>
      </c>
      <c r="D15163" t="s">
        <v>32</v>
      </c>
      <c r="E15163" t="s">
        <v>21</v>
      </c>
      <c r="F15163" t="s">
        <v>22</v>
      </c>
      <c r="G15163" s="1">
        <v>45075.556250000001</v>
      </c>
      <c r="J15163">
        <v>0</v>
      </c>
      <c r="K15163">
        <v>3</v>
      </c>
      <c r="L15163">
        <v>2364</v>
      </c>
      <c r="Q15163">
        <v>23690</v>
      </c>
      <c r="R15163">
        <v>11978</v>
      </c>
      <c r="S15163" t="s">
        <v>27</v>
      </c>
    </row>
    <row r="15164" spans="1:19" x14ac:dyDescent="0.2">
      <c r="A15164">
        <v>341150</v>
      </c>
      <c r="B15164" s="9">
        <v>11229911723677</v>
      </c>
      <c r="C15164" t="s">
        <v>19</v>
      </c>
      <c r="D15164" t="s">
        <v>26</v>
      </c>
      <c r="E15164" t="s">
        <v>21</v>
      </c>
      <c r="F15164" t="s">
        <v>22</v>
      </c>
      <c r="G15164" s="1">
        <v>45075.561111111114</v>
      </c>
      <c r="H15164">
        <v>1</v>
      </c>
      <c r="I15164" t="s">
        <v>23</v>
      </c>
      <c r="J15164">
        <v>0</v>
      </c>
      <c r="K15164">
        <v>1</v>
      </c>
      <c r="L15164">
        <v>76</v>
      </c>
      <c r="M15164">
        <v>76</v>
      </c>
      <c r="N15164">
        <v>76</v>
      </c>
      <c r="O15164">
        <v>76</v>
      </c>
      <c r="P15164">
        <v>76</v>
      </c>
      <c r="Q15164">
        <v>76</v>
      </c>
      <c r="R15164">
        <v>76</v>
      </c>
      <c r="S15164" t="s">
        <v>28</v>
      </c>
    </row>
    <row r="15165" spans="1:19" x14ac:dyDescent="0.2">
      <c r="A15165">
        <v>341151</v>
      </c>
      <c r="B15165" s="9">
        <v>11229997691933</v>
      </c>
      <c r="C15165" t="s">
        <v>19</v>
      </c>
      <c r="D15165" t="s">
        <v>20</v>
      </c>
      <c r="E15165" t="s">
        <v>21</v>
      </c>
      <c r="F15165" t="s">
        <v>22</v>
      </c>
      <c r="G15165" s="1">
        <v>45075.563194444447</v>
      </c>
      <c r="H15165">
        <v>30</v>
      </c>
      <c r="I15165" t="s">
        <v>23</v>
      </c>
      <c r="J15165">
        <v>0</v>
      </c>
      <c r="K15165">
        <v>2</v>
      </c>
      <c r="L15165">
        <v>86</v>
      </c>
      <c r="M15165">
        <v>1776</v>
      </c>
      <c r="N15165">
        <v>1056</v>
      </c>
      <c r="O15165">
        <v>1776</v>
      </c>
      <c r="P15165">
        <v>1056</v>
      </c>
      <c r="Q15165">
        <v>1777</v>
      </c>
      <c r="R15165">
        <v>1057</v>
      </c>
      <c r="S15165" t="s">
        <v>47</v>
      </c>
    </row>
    <row r="15166" spans="1:19" x14ac:dyDescent="0.2">
      <c r="A15166">
        <v>341163</v>
      </c>
      <c r="B15166" s="9">
        <v>11230178677917</v>
      </c>
      <c r="C15166" t="s">
        <v>19</v>
      </c>
      <c r="D15166" t="s">
        <v>20</v>
      </c>
      <c r="E15166" t="s">
        <v>21</v>
      </c>
      <c r="F15166" t="s">
        <v>22</v>
      </c>
      <c r="G15166" s="1">
        <v>45075.569444444445</v>
      </c>
      <c r="H15166">
        <v>23</v>
      </c>
      <c r="I15166">
        <v>5</v>
      </c>
      <c r="J15166">
        <v>0</v>
      </c>
      <c r="K15166">
        <v>2</v>
      </c>
      <c r="L15166">
        <v>90</v>
      </c>
      <c r="M15166">
        <v>1407</v>
      </c>
      <c r="N15166">
        <v>687</v>
      </c>
      <c r="O15166">
        <v>1407</v>
      </c>
      <c r="P15166">
        <v>687</v>
      </c>
      <c r="Q15166">
        <v>1407</v>
      </c>
      <c r="R15166">
        <v>687</v>
      </c>
      <c r="S15166" t="s">
        <v>35</v>
      </c>
    </row>
    <row r="15167" spans="1:19" x14ac:dyDescent="0.2">
      <c r="A15167">
        <v>341173</v>
      </c>
      <c r="B15167" s="9">
        <v>6655885278749</v>
      </c>
      <c r="C15167" t="s">
        <v>19</v>
      </c>
      <c r="D15167" t="s">
        <v>26</v>
      </c>
      <c r="E15167" t="s">
        <v>21</v>
      </c>
      <c r="F15167" t="s">
        <v>30</v>
      </c>
      <c r="G15167" s="1">
        <v>45075.575694444444</v>
      </c>
      <c r="H15167">
        <v>1</v>
      </c>
      <c r="I15167" t="s">
        <v>23</v>
      </c>
      <c r="J15167">
        <v>0</v>
      </c>
      <c r="K15167">
        <v>2</v>
      </c>
      <c r="L15167">
        <v>0</v>
      </c>
      <c r="M15167">
        <v>79</v>
      </c>
      <c r="N15167">
        <v>79</v>
      </c>
      <c r="O15167">
        <v>79</v>
      </c>
      <c r="P15167">
        <v>79</v>
      </c>
      <c r="Q15167">
        <v>80</v>
      </c>
      <c r="R15167">
        <v>80</v>
      </c>
      <c r="S15167" t="s">
        <v>27</v>
      </c>
    </row>
    <row r="15168" spans="1:19" x14ac:dyDescent="0.2">
      <c r="A15168">
        <v>341176</v>
      </c>
      <c r="B15168" s="9">
        <v>9619138594845</v>
      </c>
      <c r="C15168" t="s">
        <v>33</v>
      </c>
      <c r="D15168" t="s">
        <v>20</v>
      </c>
      <c r="E15168" t="s">
        <v>21</v>
      </c>
      <c r="F15168" t="s">
        <v>22</v>
      </c>
      <c r="G15168" s="1">
        <v>45075.57708333333</v>
      </c>
      <c r="H15168">
        <v>173</v>
      </c>
      <c r="J15168">
        <v>0</v>
      </c>
      <c r="K15168">
        <v>1</v>
      </c>
      <c r="L15168">
        <v>85</v>
      </c>
      <c r="M15168">
        <v>10406</v>
      </c>
      <c r="N15168">
        <v>5366</v>
      </c>
      <c r="O15168">
        <v>10406</v>
      </c>
      <c r="P15168">
        <v>5366</v>
      </c>
      <c r="Q15168">
        <v>10406</v>
      </c>
      <c r="R15168">
        <v>5366</v>
      </c>
      <c r="S15168" t="s">
        <v>27</v>
      </c>
    </row>
    <row r="15169" spans="1:19" x14ac:dyDescent="0.2">
      <c r="A15169">
        <v>341178</v>
      </c>
      <c r="B15169" s="9">
        <v>11230338938909</v>
      </c>
      <c r="C15169" t="s">
        <v>25</v>
      </c>
      <c r="D15169" t="s">
        <v>26</v>
      </c>
      <c r="E15169" t="s">
        <v>21</v>
      </c>
      <c r="F15169" t="s">
        <v>22</v>
      </c>
      <c r="G15169" s="1">
        <v>45075.577777777777</v>
      </c>
      <c r="H15169">
        <v>5</v>
      </c>
      <c r="J15169">
        <v>0</v>
      </c>
      <c r="K15169">
        <v>0</v>
      </c>
      <c r="M15169">
        <v>316</v>
      </c>
      <c r="N15169">
        <v>316</v>
      </c>
      <c r="O15169">
        <v>316</v>
      </c>
      <c r="P15169">
        <v>316</v>
      </c>
      <c r="Q15169">
        <v>315</v>
      </c>
      <c r="R15169">
        <v>315</v>
      </c>
      <c r="S15169" t="s">
        <v>27</v>
      </c>
    </row>
    <row r="15170" spans="1:19" x14ac:dyDescent="0.2">
      <c r="A15170">
        <v>341179</v>
      </c>
      <c r="B15170" s="9">
        <v>7225075251741</v>
      </c>
      <c r="C15170" t="s">
        <v>19</v>
      </c>
      <c r="D15170" t="s">
        <v>26</v>
      </c>
      <c r="E15170" t="s">
        <v>21</v>
      </c>
      <c r="F15170" t="s">
        <v>30</v>
      </c>
      <c r="G15170" s="1">
        <v>45075.57916666667</v>
      </c>
      <c r="H15170">
        <v>1</v>
      </c>
      <c r="I15170" t="s">
        <v>23</v>
      </c>
      <c r="J15170">
        <v>0</v>
      </c>
      <c r="K15170">
        <v>1</v>
      </c>
      <c r="L15170">
        <v>34</v>
      </c>
      <c r="M15170">
        <v>34</v>
      </c>
      <c r="N15170">
        <v>34</v>
      </c>
      <c r="O15170">
        <v>34</v>
      </c>
      <c r="P15170">
        <v>34</v>
      </c>
      <c r="Q15170">
        <v>34</v>
      </c>
      <c r="R15170">
        <v>34</v>
      </c>
      <c r="S15170" t="s">
        <v>28</v>
      </c>
    </row>
    <row r="15171" spans="1:19" x14ac:dyDescent="0.2">
      <c r="A15171">
        <v>341181</v>
      </c>
      <c r="B15171" s="9">
        <v>8759239498525</v>
      </c>
      <c r="C15171" t="s">
        <v>33</v>
      </c>
      <c r="D15171" t="s">
        <v>36</v>
      </c>
      <c r="E15171" t="s">
        <v>21</v>
      </c>
      <c r="F15171" t="s">
        <v>30</v>
      </c>
      <c r="G15171" s="1">
        <v>45075.57916666667</v>
      </c>
      <c r="J15171">
        <v>0</v>
      </c>
      <c r="K15171">
        <v>20</v>
      </c>
      <c r="L15171">
        <v>58</v>
      </c>
      <c r="Q15171">
        <v>4266</v>
      </c>
      <c r="R15171">
        <v>2106</v>
      </c>
      <c r="S15171" t="s">
        <v>27</v>
      </c>
    </row>
    <row r="15172" spans="1:19" x14ac:dyDescent="0.2">
      <c r="A15172">
        <v>341185</v>
      </c>
      <c r="B15172" s="9">
        <v>8421232570013</v>
      </c>
      <c r="C15172" t="s">
        <v>19</v>
      </c>
      <c r="D15172" t="s">
        <v>32</v>
      </c>
      <c r="E15172" t="s">
        <v>21</v>
      </c>
      <c r="F15172" t="s">
        <v>22</v>
      </c>
      <c r="G15172" s="1">
        <v>45075.581250000003</v>
      </c>
      <c r="J15172">
        <v>0</v>
      </c>
      <c r="K15172">
        <v>1</v>
      </c>
      <c r="L15172">
        <v>20</v>
      </c>
      <c r="Q15172">
        <v>20</v>
      </c>
      <c r="R15172">
        <v>20</v>
      </c>
      <c r="S15172" t="s">
        <v>27</v>
      </c>
    </row>
    <row r="15173" spans="1:19" x14ac:dyDescent="0.2">
      <c r="A15173">
        <v>341186</v>
      </c>
      <c r="B15173" s="9">
        <v>11230436247709</v>
      </c>
      <c r="C15173" t="s">
        <v>19</v>
      </c>
      <c r="D15173" t="s">
        <v>20</v>
      </c>
      <c r="E15173" t="s">
        <v>21</v>
      </c>
      <c r="F15173" t="s">
        <v>22</v>
      </c>
      <c r="G15173" s="1">
        <v>45075.581250000003</v>
      </c>
      <c r="H15173">
        <v>29</v>
      </c>
      <c r="I15173" t="s">
        <v>23</v>
      </c>
      <c r="J15173">
        <v>0</v>
      </c>
      <c r="K15173">
        <v>2</v>
      </c>
      <c r="L15173">
        <v>50</v>
      </c>
      <c r="M15173">
        <v>1750</v>
      </c>
      <c r="N15173">
        <v>1030</v>
      </c>
      <c r="O15173">
        <v>1750</v>
      </c>
      <c r="P15173">
        <v>1030</v>
      </c>
      <c r="Q15173">
        <v>1750</v>
      </c>
      <c r="R15173">
        <v>1030</v>
      </c>
      <c r="S15173" t="s">
        <v>41</v>
      </c>
    </row>
    <row r="15174" spans="1:19" x14ac:dyDescent="0.2">
      <c r="A15174">
        <v>341194</v>
      </c>
      <c r="B15174" s="9">
        <v>9980851200029</v>
      </c>
      <c r="C15174" t="s">
        <v>19</v>
      </c>
      <c r="D15174" t="s">
        <v>26</v>
      </c>
      <c r="E15174" t="s">
        <v>21</v>
      </c>
      <c r="F15174" t="s">
        <v>30</v>
      </c>
      <c r="G15174" s="1">
        <v>45075.59097222222</v>
      </c>
      <c r="H15174">
        <v>2</v>
      </c>
      <c r="I15174" t="s">
        <v>23</v>
      </c>
      <c r="J15174">
        <v>0</v>
      </c>
      <c r="K15174">
        <v>1</v>
      </c>
      <c r="L15174">
        <v>100</v>
      </c>
      <c r="M15174">
        <v>100</v>
      </c>
      <c r="N15174">
        <v>100</v>
      </c>
      <c r="O15174">
        <v>100</v>
      </c>
      <c r="P15174">
        <v>100</v>
      </c>
      <c r="Q15174">
        <v>101</v>
      </c>
      <c r="R15174">
        <v>101</v>
      </c>
      <c r="S15174" t="s">
        <v>27</v>
      </c>
    </row>
    <row r="15175" spans="1:19" x14ac:dyDescent="0.2">
      <c r="A15175">
        <v>341202</v>
      </c>
      <c r="B15175" s="9">
        <v>11034475309213</v>
      </c>
      <c r="C15175" t="s">
        <v>25</v>
      </c>
      <c r="D15175" t="s">
        <v>20</v>
      </c>
      <c r="E15175" t="s">
        <v>21</v>
      </c>
      <c r="F15175" t="s">
        <v>22</v>
      </c>
      <c r="G15175" s="1">
        <v>45075.597222222219</v>
      </c>
      <c r="H15175">
        <v>67</v>
      </c>
      <c r="J15175">
        <v>0</v>
      </c>
      <c r="K15175">
        <v>1</v>
      </c>
      <c r="L15175">
        <v>711</v>
      </c>
      <c r="M15175">
        <v>3999</v>
      </c>
      <c r="N15175">
        <v>1839</v>
      </c>
      <c r="O15175">
        <v>3999</v>
      </c>
      <c r="P15175">
        <v>1839</v>
      </c>
      <c r="Q15175">
        <v>3999</v>
      </c>
      <c r="R15175">
        <v>1840</v>
      </c>
      <c r="S15175" t="s">
        <v>27</v>
      </c>
    </row>
    <row r="15176" spans="1:19" x14ac:dyDescent="0.2">
      <c r="A15176">
        <v>341205</v>
      </c>
      <c r="B15176" s="9">
        <v>7234757883933</v>
      </c>
      <c r="C15176" t="s">
        <v>19</v>
      </c>
      <c r="D15176" t="s">
        <v>26</v>
      </c>
      <c r="E15176" t="s">
        <v>21</v>
      </c>
      <c r="F15176" t="s">
        <v>30</v>
      </c>
      <c r="G15176" s="1">
        <v>45075.599305555559</v>
      </c>
      <c r="H15176">
        <v>3</v>
      </c>
      <c r="I15176" t="s">
        <v>23</v>
      </c>
      <c r="J15176">
        <v>0</v>
      </c>
      <c r="K15176">
        <v>1</v>
      </c>
      <c r="L15176">
        <v>183</v>
      </c>
      <c r="M15176">
        <v>183</v>
      </c>
      <c r="N15176">
        <v>183</v>
      </c>
      <c r="O15176">
        <v>183</v>
      </c>
      <c r="P15176">
        <v>183</v>
      </c>
      <c r="Q15176">
        <v>183</v>
      </c>
      <c r="R15176">
        <v>183</v>
      </c>
      <c r="S15176" t="s">
        <v>27</v>
      </c>
    </row>
    <row r="15177" spans="1:19" x14ac:dyDescent="0.2">
      <c r="A15177">
        <v>341212</v>
      </c>
      <c r="B15177" s="9">
        <v>7302958214301</v>
      </c>
      <c r="C15177" t="s">
        <v>29</v>
      </c>
      <c r="D15177" t="s">
        <v>38</v>
      </c>
      <c r="E15177" t="s">
        <v>21</v>
      </c>
      <c r="F15177" t="s">
        <v>22</v>
      </c>
      <c r="G15177" s="1">
        <v>45075.601388888892</v>
      </c>
      <c r="J15177">
        <v>0</v>
      </c>
      <c r="K15177">
        <v>4</v>
      </c>
      <c r="L15177">
        <v>875</v>
      </c>
      <c r="Q15177">
        <v>1877</v>
      </c>
      <c r="R15177">
        <v>1157</v>
      </c>
      <c r="S15177" t="s">
        <v>27</v>
      </c>
    </row>
    <row r="15178" spans="1:19" x14ac:dyDescent="0.2">
      <c r="A15178">
        <v>341224</v>
      </c>
      <c r="B15178" s="9">
        <v>10960046220701</v>
      </c>
      <c r="C15178" t="s">
        <v>25</v>
      </c>
      <c r="D15178" t="s">
        <v>20</v>
      </c>
      <c r="E15178" t="s">
        <v>21</v>
      </c>
      <c r="F15178" t="s">
        <v>22</v>
      </c>
      <c r="G15178" s="1">
        <v>45075.609722222223</v>
      </c>
      <c r="H15178">
        <v>483</v>
      </c>
      <c r="J15178">
        <v>0</v>
      </c>
      <c r="K15178">
        <v>6</v>
      </c>
      <c r="L15178">
        <v>1337</v>
      </c>
      <c r="M15178">
        <v>28961</v>
      </c>
      <c r="N15178">
        <v>14561</v>
      </c>
      <c r="O15178">
        <v>28961</v>
      </c>
      <c r="P15178">
        <v>14561</v>
      </c>
      <c r="Q15178">
        <v>28963</v>
      </c>
      <c r="R15178">
        <v>14562</v>
      </c>
      <c r="S15178" t="s">
        <v>27</v>
      </c>
    </row>
    <row r="15179" spans="1:19" x14ac:dyDescent="0.2">
      <c r="A15179">
        <v>341226</v>
      </c>
      <c r="B15179" s="9">
        <v>11231228979997</v>
      </c>
      <c r="C15179" t="s">
        <v>25</v>
      </c>
      <c r="D15179" t="s">
        <v>20</v>
      </c>
      <c r="E15179" t="s">
        <v>21</v>
      </c>
      <c r="F15179" t="s">
        <v>22</v>
      </c>
      <c r="G15179" s="1">
        <v>45075.611111111109</v>
      </c>
      <c r="H15179">
        <v>50</v>
      </c>
      <c r="J15179">
        <v>0</v>
      </c>
      <c r="K15179">
        <v>1</v>
      </c>
      <c r="L15179">
        <v>1551</v>
      </c>
      <c r="M15179">
        <v>2991</v>
      </c>
      <c r="N15179">
        <v>1551</v>
      </c>
      <c r="O15179">
        <v>2991</v>
      </c>
      <c r="P15179">
        <v>1551</v>
      </c>
      <c r="Q15179">
        <v>2991</v>
      </c>
      <c r="R15179">
        <v>1551</v>
      </c>
      <c r="S15179" t="s">
        <v>27</v>
      </c>
    </row>
    <row r="15180" spans="1:19" x14ac:dyDescent="0.2">
      <c r="A15180">
        <v>341231</v>
      </c>
      <c r="B15180" s="9">
        <v>6764218515229</v>
      </c>
      <c r="C15180" t="s">
        <v>19</v>
      </c>
      <c r="D15180" t="s">
        <v>26</v>
      </c>
      <c r="E15180" t="s">
        <v>21</v>
      </c>
      <c r="F15180" t="s">
        <v>30</v>
      </c>
      <c r="G15180" s="1">
        <v>45075.613194444442</v>
      </c>
      <c r="H15180">
        <v>3</v>
      </c>
      <c r="I15180" t="s">
        <v>23</v>
      </c>
      <c r="J15180">
        <v>0</v>
      </c>
      <c r="K15180">
        <v>1</v>
      </c>
      <c r="L15180">
        <v>159</v>
      </c>
      <c r="M15180">
        <v>159</v>
      </c>
      <c r="N15180">
        <v>159</v>
      </c>
      <c r="O15180">
        <v>159</v>
      </c>
      <c r="P15180">
        <v>159</v>
      </c>
      <c r="Q15180">
        <v>160</v>
      </c>
      <c r="R15180">
        <v>160</v>
      </c>
      <c r="S15180" t="s">
        <v>27</v>
      </c>
    </row>
    <row r="15181" spans="1:19" x14ac:dyDescent="0.2">
      <c r="A15181">
        <v>341239</v>
      </c>
      <c r="B15181" s="9">
        <v>10268466472605</v>
      </c>
      <c r="C15181" t="s">
        <v>33</v>
      </c>
      <c r="D15181" t="s">
        <v>20</v>
      </c>
      <c r="E15181" t="s">
        <v>21</v>
      </c>
      <c r="F15181" t="s">
        <v>22</v>
      </c>
      <c r="G15181" s="1">
        <v>45075.618055555555</v>
      </c>
      <c r="H15181">
        <v>70</v>
      </c>
      <c r="J15181">
        <v>0</v>
      </c>
      <c r="K15181">
        <v>1</v>
      </c>
      <c r="L15181">
        <v>2064</v>
      </c>
      <c r="M15181">
        <v>4224</v>
      </c>
      <c r="N15181">
        <v>2064</v>
      </c>
      <c r="O15181">
        <v>4224</v>
      </c>
      <c r="P15181">
        <v>2064</v>
      </c>
      <c r="Q15181">
        <v>4224</v>
      </c>
      <c r="R15181">
        <v>2064</v>
      </c>
      <c r="S15181" t="s">
        <v>27</v>
      </c>
    </row>
    <row r="15182" spans="1:19" x14ac:dyDescent="0.2">
      <c r="A15182">
        <v>341242</v>
      </c>
      <c r="B15182" s="9">
        <v>10910095753885</v>
      </c>
      <c r="C15182" t="s">
        <v>25</v>
      </c>
      <c r="D15182" t="s">
        <v>26</v>
      </c>
      <c r="E15182" t="s">
        <v>21</v>
      </c>
      <c r="F15182" t="s">
        <v>22</v>
      </c>
      <c r="G15182" s="1">
        <v>45075.618750000001</v>
      </c>
      <c r="H15182">
        <v>46</v>
      </c>
      <c r="J15182">
        <v>0</v>
      </c>
      <c r="K15182">
        <v>0</v>
      </c>
      <c r="M15182">
        <v>2771</v>
      </c>
      <c r="N15182">
        <v>1331</v>
      </c>
      <c r="O15182">
        <v>2771</v>
      </c>
      <c r="P15182">
        <v>1331</v>
      </c>
      <c r="Q15182">
        <v>2771</v>
      </c>
      <c r="R15182">
        <v>1331</v>
      </c>
      <c r="S15182" t="s">
        <v>27</v>
      </c>
    </row>
    <row r="15183" spans="1:19" x14ac:dyDescent="0.2">
      <c r="A15183">
        <v>341250</v>
      </c>
      <c r="B15183" s="9">
        <v>11231473324317</v>
      </c>
      <c r="C15183" t="s">
        <v>19</v>
      </c>
      <c r="D15183" t="s">
        <v>20</v>
      </c>
      <c r="E15183" t="s">
        <v>21</v>
      </c>
      <c r="F15183" t="s">
        <v>22</v>
      </c>
      <c r="G15183" s="1">
        <v>45075.620833333334</v>
      </c>
      <c r="H15183">
        <v>39</v>
      </c>
      <c r="I15183" t="s">
        <v>23</v>
      </c>
      <c r="J15183">
        <v>0</v>
      </c>
      <c r="K15183">
        <v>3</v>
      </c>
      <c r="L15183">
        <v>79</v>
      </c>
      <c r="M15183">
        <v>2336</v>
      </c>
      <c r="N15183">
        <v>1085</v>
      </c>
      <c r="O15183">
        <v>2336</v>
      </c>
      <c r="P15183">
        <v>1085</v>
      </c>
      <c r="Q15183">
        <v>2335</v>
      </c>
      <c r="R15183">
        <v>1084</v>
      </c>
      <c r="S15183" t="s">
        <v>28</v>
      </c>
    </row>
    <row r="15184" spans="1:19" x14ac:dyDescent="0.2">
      <c r="A15184">
        <v>341257</v>
      </c>
      <c r="B15184" s="9">
        <v>7303317119773</v>
      </c>
      <c r="C15184" t="s">
        <v>19</v>
      </c>
      <c r="D15184" t="s">
        <v>26</v>
      </c>
      <c r="E15184" t="s">
        <v>21</v>
      </c>
      <c r="F15184" t="s">
        <v>30</v>
      </c>
      <c r="G15184" s="1">
        <v>45075.622916666667</v>
      </c>
      <c r="H15184">
        <v>4</v>
      </c>
      <c r="I15184" t="s">
        <v>23</v>
      </c>
      <c r="J15184">
        <v>0</v>
      </c>
      <c r="K15184">
        <v>2</v>
      </c>
      <c r="L15184">
        <v>1</v>
      </c>
      <c r="M15184">
        <v>212</v>
      </c>
      <c r="N15184">
        <v>212</v>
      </c>
      <c r="O15184">
        <v>212</v>
      </c>
      <c r="P15184">
        <v>212</v>
      </c>
      <c r="Q15184">
        <v>213</v>
      </c>
      <c r="R15184">
        <v>213</v>
      </c>
      <c r="S15184" t="s">
        <v>27</v>
      </c>
    </row>
    <row r="15185" spans="1:19" x14ac:dyDescent="0.2">
      <c r="A15185">
        <v>341258</v>
      </c>
      <c r="B15185" s="9">
        <v>11231504806813</v>
      </c>
      <c r="C15185" t="s">
        <v>19</v>
      </c>
      <c r="D15185" t="s">
        <v>20</v>
      </c>
      <c r="E15185" t="s">
        <v>21</v>
      </c>
      <c r="F15185" t="s">
        <v>22</v>
      </c>
      <c r="G15185" s="1">
        <v>45075.623611111114</v>
      </c>
      <c r="H15185">
        <v>22</v>
      </c>
      <c r="I15185" t="s">
        <v>23</v>
      </c>
      <c r="J15185">
        <v>0</v>
      </c>
      <c r="K15185">
        <v>1</v>
      </c>
      <c r="L15185">
        <v>96</v>
      </c>
      <c r="M15185">
        <v>1334</v>
      </c>
      <c r="N15185">
        <v>614</v>
      </c>
      <c r="O15185">
        <v>1334</v>
      </c>
      <c r="P15185">
        <v>614</v>
      </c>
      <c r="Q15185">
        <v>1333</v>
      </c>
      <c r="R15185">
        <v>613</v>
      </c>
      <c r="S15185" t="s">
        <v>28</v>
      </c>
    </row>
    <row r="15186" spans="1:19" x14ac:dyDescent="0.2">
      <c r="A15186">
        <v>341261</v>
      </c>
      <c r="B15186" s="9">
        <v>7224143763741</v>
      </c>
      <c r="C15186" t="s">
        <v>19</v>
      </c>
      <c r="D15186" t="s">
        <v>26</v>
      </c>
      <c r="E15186" t="s">
        <v>21</v>
      </c>
      <c r="F15186" t="s">
        <v>30</v>
      </c>
      <c r="G15186" s="1">
        <v>45075.624305555553</v>
      </c>
      <c r="H15186">
        <v>2</v>
      </c>
      <c r="I15186" t="s">
        <v>23</v>
      </c>
      <c r="J15186">
        <v>0</v>
      </c>
      <c r="K15186">
        <v>3</v>
      </c>
      <c r="L15186">
        <v>1</v>
      </c>
      <c r="M15186">
        <v>116</v>
      </c>
      <c r="N15186">
        <v>116</v>
      </c>
      <c r="O15186">
        <v>116</v>
      </c>
      <c r="P15186">
        <v>116</v>
      </c>
      <c r="Q15186">
        <v>117</v>
      </c>
      <c r="R15186">
        <v>117</v>
      </c>
      <c r="S15186" t="s">
        <v>27</v>
      </c>
    </row>
    <row r="15187" spans="1:19" x14ac:dyDescent="0.2">
      <c r="A15187">
        <v>341263</v>
      </c>
      <c r="B15187" s="9">
        <v>11231576928669</v>
      </c>
      <c r="C15187" t="s">
        <v>19</v>
      </c>
      <c r="D15187" t="s">
        <v>26</v>
      </c>
      <c r="E15187" t="s">
        <v>21</v>
      </c>
      <c r="F15187" t="s">
        <v>22</v>
      </c>
      <c r="G15187" s="1">
        <v>45075.625</v>
      </c>
      <c r="H15187">
        <v>3</v>
      </c>
      <c r="I15187">
        <v>5</v>
      </c>
      <c r="J15187">
        <v>0</v>
      </c>
      <c r="K15187">
        <v>1</v>
      </c>
      <c r="L15187">
        <v>155</v>
      </c>
      <c r="M15187">
        <v>155</v>
      </c>
      <c r="N15187">
        <v>155</v>
      </c>
      <c r="O15187">
        <v>155</v>
      </c>
      <c r="P15187">
        <v>155</v>
      </c>
      <c r="Q15187">
        <v>155</v>
      </c>
      <c r="R15187">
        <v>155</v>
      </c>
      <c r="S15187" t="s">
        <v>27</v>
      </c>
    </row>
    <row r="15188" spans="1:19" x14ac:dyDescent="0.2">
      <c r="A15188">
        <v>341264</v>
      </c>
      <c r="B15188" s="9">
        <v>10966977620893</v>
      </c>
      <c r="C15188" t="s">
        <v>25</v>
      </c>
      <c r="D15188" t="s">
        <v>26</v>
      </c>
      <c r="E15188" t="s">
        <v>21</v>
      </c>
      <c r="F15188" t="s">
        <v>22</v>
      </c>
      <c r="G15188" s="1">
        <v>45075.626388888886</v>
      </c>
      <c r="H15188">
        <v>24</v>
      </c>
      <c r="J15188">
        <v>0</v>
      </c>
      <c r="K15188">
        <v>0</v>
      </c>
      <c r="M15188">
        <v>1439</v>
      </c>
      <c r="N15188">
        <v>719</v>
      </c>
      <c r="O15188">
        <v>1439</v>
      </c>
      <c r="P15188">
        <v>719</v>
      </c>
      <c r="Q15188">
        <v>1439</v>
      </c>
      <c r="R15188">
        <v>719</v>
      </c>
      <c r="S15188" t="s">
        <v>27</v>
      </c>
    </row>
    <row r="15189" spans="1:19" x14ac:dyDescent="0.2">
      <c r="A15189">
        <v>341265</v>
      </c>
      <c r="B15189" s="9">
        <v>7303317119773</v>
      </c>
      <c r="C15189" t="s">
        <v>19</v>
      </c>
      <c r="D15189" t="s">
        <v>20</v>
      </c>
      <c r="E15189" t="s">
        <v>21</v>
      </c>
      <c r="F15189" t="s">
        <v>30</v>
      </c>
      <c r="G15189" s="1">
        <v>45075.627083333333</v>
      </c>
      <c r="H15189">
        <v>67</v>
      </c>
      <c r="I15189" t="s">
        <v>23</v>
      </c>
      <c r="J15189">
        <v>0</v>
      </c>
      <c r="K15189">
        <v>2</v>
      </c>
      <c r="L15189">
        <v>1</v>
      </c>
      <c r="M15189">
        <v>3992</v>
      </c>
      <c r="N15189">
        <v>1832</v>
      </c>
      <c r="O15189">
        <v>3992</v>
      </c>
      <c r="P15189">
        <v>1832</v>
      </c>
      <c r="Q15189">
        <v>3991</v>
      </c>
      <c r="R15189">
        <v>1831</v>
      </c>
      <c r="S15189" t="s">
        <v>46</v>
      </c>
    </row>
    <row r="15190" spans="1:19" x14ac:dyDescent="0.2">
      <c r="A15190">
        <v>341272</v>
      </c>
      <c r="B15190" s="9">
        <v>9950044230685</v>
      </c>
      <c r="C15190" t="s">
        <v>25</v>
      </c>
      <c r="D15190" t="s">
        <v>26</v>
      </c>
      <c r="E15190" t="s">
        <v>21</v>
      </c>
      <c r="F15190" t="s">
        <v>22</v>
      </c>
      <c r="G15190" s="1">
        <v>45075.631249999999</v>
      </c>
      <c r="H15190">
        <v>52</v>
      </c>
      <c r="J15190">
        <v>0</v>
      </c>
      <c r="K15190">
        <v>0</v>
      </c>
      <c r="M15190">
        <v>3106</v>
      </c>
      <c r="N15190">
        <v>1666</v>
      </c>
      <c r="O15190">
        <v>3106</v>
      </c>
      <c r="P15190">
        <v>1666</v>
      </c>
      <c r="Q15190">
        <v>3106</v>
      </c>
      <c r="R15190">
        <v>1666</v>
      </c>
      <c r="S15190" t="s">
        <v>27</v>
      </c>
    </row>
    <row r="15191" spans="1:19" x14ac:dyDescent="0.2">
      <c r="A15191">
        <v>341275</v>
      </c>
      <c r="B15191" s="9">
        <v>11231777491485</v>
      </c>
      <c r="C15191" t="s">
        <v>19</v>
      </c>
      <c r="D15191" t="s">
        <v>20</v>
      </c>
      <c r="E15191" t="s">
        <v>21</v>
      </c>
      <c r="F15191" t="s">
        <v>22</v>
      </c>
      <c r="G15191" s="1">
        <v>45075.632638888892</v>
      </c>
      <c r="H15191">
        <v>99</v>
      </c>
      <c r="I15191" t="s">
        <v>23</v>
      </c>
      <c r="J15191">
        <v>0</v>
      </c>
      <c r="K15191">
        <v>3</v>
      </c>
      <c r="L15191">
        <v>62</v>
      </c>
      <c r="M15191">
        <v>5922</v>
      </c>
      <c r="N15191">
        <v>3042</v>
      </c>
      <c r="O15191">
        <v>5922</v>
      </c>
      <c r="P15191">
        <v>3042</v>
      </c>
      <c r="Q15191">
        <v>5921</v>
      </c>
      <c r="R15191">
        <v>3041</v>
      </c>
      <c r="S15191" t="s">
        <v>28</v>
      </c>
    </row>
    <row r="15192" spans="1:19" x14ac:dyDescent="0.2">
      <c r="A15192">
        <v>341278</v>
      </c>
      <c r="B15192" s="9">
        <v>6764603116189</v>
      </c>
      <c r="C15192" t="s">
        <v>19</v>
      </c>
      <c r="D15192" t="s">
        <v>26</v>
      </c>
      <c r="E15192" t="s">
        <v>21</v>
      </c>
      <c r="F15192" t="s">
        <v>30</v>
      </c>
      <c r="G15192" s="1">
        <v>45075.634722222225</v>
      </c>
      <c r="H15192">
        <v>5</v>
      </c>
      <c r="I15192" t="s">
        <v>23</v>
      </c>
      <c r="J15192">
        <v>0</v>
      </c>
      <c r="K15192">
        <v>3</v>
      </c>
      <c r="L15192">
        <v>9</v>
      </c>
      <c r="M15192">
        <v>287</v>
      </c>
      <c r="N15192">
        <v>287</v>
      </c>
      <c r="O15192">
        <v>287</v>
      </c>
      <c r="P15192">
        <v>287</v>
      </c>
      <c r="Q15192">
        <v>287</v>
      </c>
      <c r="R15192">
        <v>287</v>
      </c>
      <c r="S15192" t="s">
        <v>27</v>
      </c>
    </row>
    <row r="15193" spans="1:19" x14ac:dyDescent="0.2">
      <c r="A15193">
        <v>341279</v>
      </c>
      <c r="B15193" s="9">
        <v>7303317119773</v>
      </c>
      <c r="C15193" t="s">
        <v>19</v>
      </c>
      <c r="D15193" t="s">
        <v>26</v>
      </c>
      <c r="E15193" t="s">
        <v>21</v>
      </c>
      <c r="F15193" t="s">
        <v>30</v>
      </c>
      <c r="G15193" s="1">
        <v>45075.634722222225</v>
      </c>
      <c r="H15193">
        <v>5</v>
      </c>
      <c r="I15193" t="s">
        <v>23</v>
      </c>
      <c r="J15193">
        <v>0</v>
      </c>
      <c r="K15193">
        <v>2</v>
      </c>
      <c r="L15193">
        <v>1</v>
      </c>
      <c r="M15193">
        <v>324</v>
      </c>
      <c r="N15193">
        <v>324</v>
      </c>
      <c r="O15193">
        <v>324</v>
      </c>
      <c r="P15193">
        <v>324</v>
      </c>
      <c r="Q15193">
        <v>324</v>
      </c>
      <c r="R15193">
        <v>324</v>
      </c>
      <c r="S15193" t="s">
        <v>28</v>
      </c>
    </row>
    <row r="15194" spans="1:19" x14ac:dyDescent="0.2">
      <c r="A15194">
        <v>341280</v>
      </c>
      <c r="B15194" s="9">
        <v>7327461834781</v>
      </c>
      <c r="C15194" t="s">
        <v>29</v>
      </c>
      <c r="D15194" t="s">
        <v>20</v>
      </c>
      <c r="E15194" t="s">
        <v>21</v>
      </c>
      <c r="F15194" t="s">
        <v>22</v>
      </c>
      <c r="G15194" s="1">
        <v>45075.636111111111</v>
      </c>
      <c r="H15194">
        <v>23</v>
      </c>
      <c r="J15194">
        <v>0</v>
      </c>
      <c r="K15194">
        <v>1</v>
      </c>
      <c r="L15194">
        <v>643</v>
      </c>
      <c r="M15194">
        <v>1363</v>
      </c>
      <c r="N15194">
        <v>643</v>
      </c>
      <c r="O15194">
        <v>1363</v>
      </c>
      <c r="P15194">
        <v>643</v>
      </c>
      <c r="Q15194">
        <v>1138</v>
      </c>
      <c r="R15194">
        <v>418</v>
      </c>
      <c r="S15194" t="s">
        <v>27</v>
      </c>
    </row>
    <row r="15195" spans="1:19" x14ac:dyDescent="0.2">
      <c r="A15195">
        <v>341286</v>
      </c>
      <c r="B15195" s="9">
        <v>8139203591709</v>
      </c>
      <c r="C15195" t="s">
        <v>33</v>
      </c>
      <c r="D15195" t="s">
        <v>20</v>
      </c>
      <c r="E15195" t="s">
        <v>21</v>
      </c>
      <c r="F15195" t="s">
        <v>34</v>
      </c>
      <c r="G15195" s="1">
        <v>45075.640277777777</v>
      </c>
      <c r="H15195">
        <v>216</v>
      </c>
      <c r="J15195">
        <v>0</v>
      </c>
      <c r="K15195">
        <v>1</v>
      </c>
      <c r="L15195">
        <v>6476</v>
      </c>
      <c r="M15195">
        <v>12956</v>
      </c>
      <c r="N15195">
        <v>6476</v>
      </c>
      <c r="O15195">
        <v>12956</v>
      </c>
      <c r="P15195">
        <v>6476</v>
      </c>
      <c r="Q15195">
        <v>0</v>
      </c>
      <c r="R15195">
        <v>0</v>
      </c>
      <c r="S15195" t="s">
        <v>27</v>
      </c>
    </row>
    <row r="15196" spans="1:19" x14ac:dyDescent="0.2">
      <c r="A15196">
        <v>341287</v>
      </c>
      <c r="B15196" s="9">
        <v>7349865078941</v>
      </c>
      <c r="C15196" t="s">
        <v>33</v>
      </c>
      <c r="D15196" t="s">
        <v>38</v>
      </c>
      <c r="E15196" t="s">
        <v>21</v>
      </c>
      <c r="F15196" t="s">
        <v>22</v>
      </c>
      <c r="G15196" s="1">
        <v>45075.640972222223</v>
      </c>
      <c r="J15196">
        <v>0</v>
      </c>
      <c r="K15196">
        <v>4</v>
      </c>
      <c r="L15196">
        <v>8</v>
      </c>
      <c r="Q15196">
        <v>4145</v>
      </c>
      <c r="R15196">
        <v>1985</v>
      </c>
      <c r="S15196" t="s">
        <v>27</v>
      </c>
    </row>
    <row r="15197" spans="1:19" x14ac:dyDescent="0.2">
      <c r="A15197">
        <v>341292</v>
      </c>
      <c r="B15197" s="9">
        <v>7223403932701</v>
      </c>
      <c r="C15197" t="s">
        <v>25</v>
      </c>
      <c r="D15197" t="s">
        <v>32</v>
      </c>
      <c r="E15197" t="s">
        <v>21</v>
      </c>
      <c r="F15197" t="s">
        <v>22</v>
      </c>
      <c r="G15197" s="1">
        <v>45075.643055555556</v>
      </c>
      <c r="J15197">
        <v>0</v>
      </c>
      <c r="K15197">
        <v>1</v>
      </c>
      <c r="L15197">
        <v>12261</v>
      </c>
      <c r="Q15197">
        <v>24501</v>
      </c>
      <c r="R15197">
        <v>12261</v>
      </c>
      <c r="S15197" t="s">
        <v>27</v>
      </c>
    </row>
    <row r="15198" spans="1:19" x14ac:dyDescent="0.2">
      <c r="A15198">
        <v>341316</v>
      </c>
      <c r="B15198" s="9">
        <v>10591372609693</v>
      </c>
      <c r="C15198" t="s">
        <v>25</v>
      </c>
      <c r="D15198" t="s">
        <v>20</v>
      </c>
      <c r="E15198" t="s">
        <v>21</v>
      </c>
      <c r="F15198" t="s">
        <v>22</v>
      </c>
      <c r="G15198" s="1">
        <v>45075.651388888888</v>
      </c>
      <c r="H15198">
        <v>21</v>
      </c>
      <c r="J15198">
        <v>0</v>
      </c>
      <c r="K15198">
        <v>1</v>
      </c>
      <c r="L15198">
        <v>75</v>
      </c>
      <c r="M15198">
        <v>1284</v>
      </c>
      <c r="N15198">
        <v>564</v>
      </c>
      <c r="O15198">
        <v>1284</v>
      </c>
      <c r="P15198">
        <v>564</v>
      </c>
      <c r="Q15198">
        <v>1284</v>
      </c>
      <c r="R15198">
        <v>564</v>
      </c>
      <c r="S15198" t="s">
        <v>27</v>
      </c>
    </row>
    <row r="15199" spans="1:19" x14ac:dyDescent="0.2">
      <c r="A15199">
        <v>341335</v>
      </c>
      <c r="B15199" s="9">
        <v>11232409522717</v>
      </c>
      <c r="C15199" t="s">
        <v>25</v>
      </c>
      <c r="D15199" t="s">
        <v>20</v>
      </c>
      <c r="E15199" t="s">
        <v>21</v>
      </c>
      <c r="F15199" t="s">
        <v>22</v>
      </c>
      <c r="G15199" s="1">
        <v>45075.657638888886</v>
      </c>
      <c r="H15199">
        <v>49</v>
      </c>
      <c r="J15199">
        <v>0</v>
      </c>
      <c r="K15199">
        <v>1</v>
      </c>
      <c r="L15199">
        <v>1476</v>
      </c>
      <c r="M15199">
        <v>2916</v>
      </c>
      <c r="N15199">
        <v>1476</v>
      </c>
      <c r="O15199">
        <v>2916</v>
      </c>
      <c r="P15199">
        <v>1476</v>
      </c>
      <c r="Q15199">
        <v>2917</v>
      </c>
      <c r="R15199">
        <v>1477</v>
      </c>
      <c r="S15199" t="s">
        <v>27</v>
      </c>
    </row>
    <row r="15200" spans="1:19" x14ac:dyDescent="0.2">
      <c r="A15200">
        <v>341346</v>
      </c>
      <c r="B15200" s="9">
        <v>7303021420061</v>
      </c>
      <c r="C15200" t="s">
        <v>25</v>
      </c>
      <c r="D15200" t="s">
        <v>26</v>
      </c>
      <c r="E15200" t="s">
        <v>21</v>
      </c>
      <c r="F15200" t="s">
        <v>22</v>
      </c>
      <c r="G15200" s="1">
        <v>45075.661111111112</v>
      </c>
      <c r="H15200">
        <v>1</v>
      </c>
      <c r="J15200">
        <v>0</v>
      </c>
      <c r="K15200">
        <v>1</v>
      </c>
      <c r="L15200">
        <v>84</v>
      </c>
      <c r="M15200">
        <v>84</v>
      </c>
      <c r="N15200">
        <v>84</v>
      </c>
      <c r="O15200">
        <v>84</v>
      </c>
      <c r="P15200">
        <v>84</v>
      </c>
      <c r="Q15200">
        <v>85</v>
      </c>
      <c r="R15200">
        <v>85</v>
      </c>
      <c r="S15200" t="s">
        <v>27</v>
      </c>
    </row>
    <row r="15201" spans="1:19" x14ac:dyDescent="0.2">
      <c r="A15201">
        <v>341349</v>
      </c>
      <c r="B15201" s="9">
        <v>11232582273693</v>
      </c>
      <c r="C15201" t="s">
        <v>19</v>
      </c>
      <c r="D15201" t="s">
        <v>26</v>
      </c>
      <c r="E15201" t="s">
        <v>21</v>
      </c>
      <c r="F15201" t="s">
        <v>22</v>
      </c>
      <c r="G15201" s="1">
        <v>45075.663194444445</v>
      </c>
      <c r="H15201">
        <v>0</v>
      </c>
      <c r="I15201">
        <v>5</v>
      </c>
      <c r="J15201">
        <v>0</v>
      </c>
      <c r="K15201">
        <v>2</v>
      </c>
      <c r="L15201">
        <v>22</v>
      </c>
      <c r="M15201">
        <v>27</v>
      </c>
      <c r="N15201">
        <v>27</v>
      </c>
      <c r="O15201">
        <v>27</v>
      </c>
      <c r="P15201">
        <v>27</v>
      </c>
      <c r="Q15201">
        <v>26</v>
      </c>
      <c r="R15201">
        <v>26</v>
      </c>
      <c r="S15201" t="s">
        <v>24</v>
      </c>
    </row>
    <row r="15202" spans="1:19" x14ac:dyDescent="0.2">
      <c r="A15202">
        <v>341354</v>
      </c>
      <c r="B15202" s="9">
        <v>11232569724957</v>
      </c>
      <c r="C15202" t="s">
        <v>25</v>
      </c>
      <c r="D15202" t="s">
        <v>20</v>
      </c>
      <c r="E15202" t="s">
        <v>21</v>
      </c>
      <c r="F15202" t="s">
        <v>22</v>
      </c>
      <c r="G15202" s="1">
        <v>45075.664583333331</v>
      </c>
      <c r="H15202">
        <v>100</v>
      </c>
      <c r="J15202">
        <v>0</v>
      </c>
      <c r="K15202">
        <v>1</v>
      </c>
      <c r="L15202">
        <v>3144</v>
      </c>
      <c r="M15202">
        <v>6024</v>
      </c>
      <c r="N15202">
        <v>3144</v>
      </c>
      <c r="O15202">
        <v>6024</v>
      </c>
      <c r="P15202">
        <v>3144</v>
      </c>
      <c r="Q15202">
        <v>6024</v>
      </c>
      <c r="R15202">
        <v>3144</v>
      </c>
      <c r="S15202" t="s">
        <v>27</v>
      </c>
    </row>
    <row r="15203" spans="1:19" x14ac:dyDescent="0.2">
      <c r="A15203">
        <v>341361</v>
      </c>
      <c r="B15203" s="9">
        <v>10965370892317</v>
      </c>
      <c r="C15203" t="s">
        <v>25</v>
      </c>
      <c r="D15203" t="s">
        <v>20</v>
      </c>
      <c r="E15203" t="s">
        <v>21</v>
      </c>
      <c r="F15203" t="s">
        <v>22</v>
      </c>
      <c r="G15203" s="1">
        <v>45075.668055555558</v>
      </c>
      <c r="H15203">
        <v>52</v>
      </c>
      <c r="J15203">
        <v>0</v>
      </c>
      <c r="K15203">
        <v>1</v>
      </c>
      <c r="L15203">
        <v>1661</v>
      </c>
      <c r="M15203">
        <v>3101</v>
      </c>
      <c r="N15203">
        <v>1661</v>
      </c>
      <c r="O15203">
        <v>3101</v>
      </c>
      <c r="P15203">
        <v>1661</v>
      </c>
      <c r="Q15203">
        <v>3101</v>
      </c>
      <c r="R15203">
        <v>1661</v>
      </c>
      <c r="S15203" t="s">
        <v>27</v>
      </c>
    </row>
    <row r="15204" spans="1:19" x14ac:dyDescent="0.2">
      <c r="A15204">
        <v>341370</v>
      </c>
      <c r="B15204" s="9">
        <v>8470722334621</v>
      </c>
      <c r="C15204" t="s">
        <v>33</v>
      </c>
      <c r="D15204" t="s">
        <v>38</v>
      </c>
      <c r="E15204" t="s">
        <v>21</v>
      </c>
      <c r="F15204" t="s">
        <v>22</v>
      </c>
      <c r="G15204" s="1">
        <v>45075.672222222223</v>
      </c>
      <c r="J15204">
        <v>0</v>
      </c>
      <c r="K15204">
        <v>3</v>
      </c>
      <c r="L15204">
        <v>9804</v>
      </c>
      <c r="Q15204">
        <v>19950</v>
      </c>
      <c r="R15204">
        <v>9870</v>
      </c>
      <c r="S15204" t="s">
        <v>27</v>
      </c>
    </row>
    <row r="15205" spans="1:19" x14ac:dyDescent="0.2">
      <c r="A15205">
        <v>341375</v>
      </c>
      <c r="B15205" s="9">
        <v>7303118807453</v>
      </c>
      <c r="C15205" t="s">
        <v>25</v>
      </c>
      <c r="D15205" t="s">
        <v>36</v>
      </c>
      <c r="E15205" t="s">
        <v>21</v>
      </c>
      <c r="F15205" t="s">
        <v>22</v>
      </c>
      <c r="G15205" s="1">
        <v>45075.673611111109</v>
      </c>
      <c r="J15205">
        <v>0</v>
      </c>
      <c r="K15205">
        <v>6</v>
      </c>
      <c r="L15205">
        <v>1658</v>
      </c>
      <c r="Q15205">
        <v>24654</v>
      </c>
      <c r="R15205">
        <v>12413</v>
      </c>
      <c r="S15205" t="s">
        <v>27</v>
      </c>
    </row>
    <row r="15206" spans="1:19" x14ac:dyDescent="0.2">
      <c r="A15206">
        <v>341382</v>
      </c>
      <c r="B15206" s="9">
        <v>10554383818909</v>
      </c>
      <c r="C15206" t="s">
        <v>25</v>
      </c>
      <c r="D15206" t="s">
        <v>20</v>
      </c>
      <c r="E15206" t="s">
        <v>21</v>
      </c>
      <c r="F15206" t="s">
        <v>22</v>
      </c>
      <c r="G15206" s="1">
        <v>45075.680555555555</v>
      </c>
      <c r="H15206">
        <v>166</v>
      </c>
      <c r="J15206">
        <v>0</v>
      </c>
      <c r="K15206">
        <v>3</v>
      </c>
      <c r="L15206">
        <v>1251</v>
      </c>
      <c r="M15206">
        <v>9988</v>
      </c>
      <c r="N15206">
        <v>4948</v>
      </c>
      <c r="O15206">
        <v>9988</v>
      </c>
      <c r="P15206">
        <v>4948</v>
      </c>
      <c r="Q15206">
        <v>9988</v>
      </c>
      <c r="R15206">
        <v>4948</v>
      </c>
      <c r="S15206" t="s">
        <v>27</v>
      </c>
    </row>
    <row r="15207" spans="1:19" x14ac:dyDescent="0.2">
      <c r="A15207">
        <v>341399</v>
      </c>
      <c r="B15207" s="9">
        <v>7306829251485</v>
      </c>
      <c r="C15207" t="s">
        <v>33</v>
      </c>
      <c r="D15207" t="s">
        <v>20</v>
      </c>
      <c r="E15207" t="s">
        <v>21</v>
      </c>
      <c r="F15207" t="s">
        <v>22</v>
      </c>
      <c r="G15207" s="1">
        <v>45075.688194444447</v>
      </c>
      <c r="H15207">
        <v>241</v>
      </c>
      <c r="J15207">
        <v>0</v>
      </c>
      <c r="K15207">
        <v>1</v>
      </c>
      <c r="L15207">
        <v>7288</v>
      </c>
      <c r="M15207">
        <v>14488</v>
      </c>
      <c r="N15207">
        <v>7288</v>
      </c>
      <c r="O15207">
        <v>14488</v>
      </c>
      <c r="P15207">
        <v>7288</v>
      </c>
      <c r="Q15207">
        <v>14488</v>
      </c>
      <c r="R15207">
        <v>7288</v>
      </c>
      <c r="S15207" t="s">
        <v>27</v>
      </c>
    </row>
    <row r="15208" spans="1:19" x14ac:dyDescent="0.2">
      <c r="A15208">
        <v>341408</v>
      </c>
      <c r="B15208" s="9">
        <v>7290760286749</v>
      </c>
      <c r="C15208" t="s">
        <v>29</v>
      </c>
      <c r="D15208" t="s">
        <v>38</v>
      </c>
      <c r="E15208" t="s">
        <v>21</v>
      </c>
      <c r="F15208" t="s">
        <v>22</v>
      </c>
      <c r="G15208" s="1">
        <v>45075.689583333333</v>
      </c>
      <c r="J15208">
        <v>0</v>
      </c>
      <c r="K15208">
        <v>4</v>
      </c>
      <c r="L15208">
        <v>377</v>
      </c>
      <c r="Q15208">
        <v>4662</v>
      </c>
      <c r="R15208">
        <v>2502</v>
      </c>
      <c r="S15208" t="s">
        <v>27</v>
      </c>
    </row>
    <row r="15209" spans="1:19" x14ac:dyDescent="0.2">
      <c r="A15209">
        <v>341413</v>
      </c>
      <c r="B15209" s="9">
        <v>11233348881949</v>
      </c>
      <c r="C15209" t="s">
        <v>29</v>
      </c>
      <c r="D15209" t="s">
        <v>38</v>
      </c>
      <c r="E15209" t="s">
        <v>21</v>
      </c>
      <c r="F15209" t="s">
        <v>22</v>
      </c>
      <c r="G15209" s="1">
        <v>45075.694444444445</v>
      </c>
      <c r="J15209">
        <v>0</v>
      </c>
      <c r="K15209">
        <v>3</v>
      </c>
      <c r="L15209">
        <v>1202</v>
      </c>
      <c r="Q15209">
        <v>3690</v>
      </c>
      <c r="R15209">
        <v>1530</v>
      </c>
      <c r="S15209" t="s">
        <v>27</v>
      </c>
    </row>
    <row r="15210" spans="1:19" x14ac:dyDescent="0.2">
      <c r="A15210">
        <v>341435</v>
      </c>
      <c r="B15210" s="9">
        <v>6651782669597</v>
      </c>
      <c r="C15210" t="s">
        <v>19</v>
      </c>
      <c r="D15210" t="s">
        <v>26</v>
      </c>
      <c r="E15210" t="s">
        <v>21</v>
      </c>
      <c r="F15210" t="s">
        <v>30</v>
      </c>
      <c r="G15210" s="1">
        <v>45075.698611111111</v>
      </c>
      <c r="H15210">
        <v>1</v>
      </c>
      <c r="I15210" t="s">
        <v>23</v>
      </c>
      <c r="J15210">
        <v>0</v>
      </c>
      <c r="K15210">
        <v>2</v>
      </c>
      <c r="L15210">
        <v>1</v>
      </c>
      <c r="M15210">
        <v>47</v>
      </c>
      <c r="N15210">
        <v>47</v>
      </c>
      <c r="O15210">
        <v>47</v>
      </c>
      <c r="P15210">
        <v>47</v>
      </c>
      <c r="Q15210">
        <v>46</v>
      </c>
      <c r="R15210">
        <v>46</v>
      </c>
      <c r="S15210" t="s">
        <v>27</v>
      </c>
    </row>
    <row r="15211" spans="1:19" x14ac:dyDescent="0.2">
      <c r="A15211">
        <v>341439</v>
      </c>
      <c r="B15211" s="9">
        <v>7303317119773</v>
      </c>
      <c r="C15211" t="s">
        <v>19</v>
      </c>
      <c r="D15211" t="s">
        <v>26</v>
      </c>
      <c r="E15211" t="s">
        <v>21</v>
      </c>
      <c r="F15211" t="s">
        <v>30</v>
      </c>
      <c r="G15211" s="1">
        <v>45075.701388888891</v>
      </c>
      <c r="H15211">
        <v>4</v>
      </c>
      <c r="I15211" t="s">
        <v>23</v>
      </c>
      <c r="J15211">
        <v>0</v>
      </c>
      <c r="K15211">
        <v>2</v>
      </c>
      <c r="L15211">
        <v>1</v>
      </c>
      <c r="M15211">
        <v>244</v>
      </c>
      <c r="N15211">
        <v>244</v>
      </c>
      <c r="O15211">
        <v>244</v>
      </c>
      <c r="P15211">
        <v>244</v>
      </c>
      <c r="Q15211">
        <v>244</v>
      </c>
      <c r="R15211">
        <v>244</v>
      </c>
      <c r="S15211" t="s">
        <v>27</v>
      </c>
    </row>
    <row r="15212" spans="1:19" x14ac:dyDescent="0.2">
      <c r="A15212">
        <v>341440</v>
      </c>
      <c r="B15212" s="9">
        <v>9702296128413</v>
      </c>
      <c r="C15212" t="s">
        <v>25</v>
      </c>
      <c r="D15212" t="s">
        <v>20</v>
      </c>
      <c r="E15212" t="s">
        <v>21</v>
      </c>
      <c r="F15212" t="s">
        <v>22</v>
      </c>
      <c r="G15212" s="1">
        <v>45075.70208333333</v>
      </c>
      <c r="H15212">
        <v>20</v>
      </c>
      <c r="J15212">
        <v>0</v>
      </c>
      <c r="K15212">
        <v>0</v>
      </c>
      <c r="M15212">
        <v>1192</v>
      </c>
      <c r="N15212">
        <v>472</v>
      </c>
      <c r="O15212">
        <v>1192</v>
      </c>
      <c r="P15212">
        <v>472</v>
      </c>
      <c r="Q15212">
        <v>1191</v>
      </c>
      <c r="R15212">
        <v>471</v>
      </c>
      <c r="S15212" t="s">
        <v>27</v>
      </c>
    </row>
    <row r="15213" spans="1:19" x14ac:dyDescent="0.2">
      <c r="A15213">
        <v>341442</v>
      </c>
      <c r="B15213" s="9">
        <v>7223472162077</v>
      </c>
      <c r="C15213" t="s">
        <v>19</v>
      </c>
      <c r="D15213" t="s">
        <v>26</v>
      </c>
      <c r="E15213" t="s">
        <v>21</v>
      </c>
      <c r="F15213" t="s">
        <v>30</v>
      </c>
      <c r="G15213" s="1">
        <v>45075.704861111109</v>
      </c>
      <c r="H15213">
        <v>1</v>
      </c>
      <c r="I15213" t="s">
        <v>23</v>
      </c>
      <c r="J15213">
        <v>0</v>
      </c>
      <c r="K15213">
        <v>1</v>
      </c>
      <c r="L15213">
        <v>58</v>
      </c>
      <c r="M15213">
        <v>58</v>
      </c>
      <c r="N15213">
        <v>58</v>
      </c>
      <c r="O15213">
        <v>58</v>
      </c>
      <c r="P15213">
        <v>58</v>
      </c>
      <c r="Q15213">
        <v>58</v>
      </c>
      <c r="R15213">
        <v>58</v>
      </c>
      <c r="S15213" t="s">
        <v>28</v>
      </c>
    </row>
    <row r="15214" spans="1:19" x14ac:dyDescent="0.2">
      <c r="A15214">
        <v>341444</v>
      </c>
      <c r="B15214" s="9">
        <v>11233602677533</v>
      </c>
      <c r="C15214" t="s">
        <v>19</v>
      </c>
      <c r="D15214" t="s">
        <v>26</v>
      </c>
      <c r="E15214" t="s">
        <v>21</v>
      </c>
      <c r="F15214" t="s">
        <v>22</v>
      </c>
      <c r="G15214" s="1">
        <v>45075.705555555556</v>
      </c>
      <c r="H15214">
        <v>1</v>
      </c>
      <c r="I15214">
        <v>5</v>
      </c>
      <c r="J15214">
        <v>0</v>
      </c>
      <c r="K15214">
        <v>2</v>
      </c>
      <c r="L15214">
        <v>26</v>
      </c>
      <c r="M15214">
        <v>54</v>
      </c>
      <c r="N15214">
        <v>54</v>
      </c>
      <c r="O15214">
        <v>54</v>
      </c>
      <c r="P15214">
        <v>54</v>
      </c>
      <c r="Q15214">
        <v>54</v>
      </c>
      <c r="R15214">
        <v>54</v>
      </c>
      <c r="S15214" t="s">
        <v>35</v>
      </c>
    </row>
    <row r="15215" spans="1:19" x14ac:dyDescent="0.2">
      <c r="A15215">
        <v>341455</v>
      </c>
      <c r="B15215" s="9">
        <v>11233665094301</v>
      </c>
      <c r="C15215" t="s">
        <v>19</v>
      </c>
      <c r="D15215" t="s">
        <v>26</v>
      </c>
      <c r="E15215" t="s">
        <v>21</v>
      </c>
      <c r="F15215" t="s">
        <v>22</v>
      </c>
      <c r="G15215" s="1">
        <v>45075.706944444442</v>
      </c>
      <c r="H15215">
        <v>3</v>
      </c>
      <c r="I15215">
        <v>5</v>
      </c>
      <c r="J15215">
        <v>0</v>
      </c>
      <c r="K15215">
        <v>3</v>
      </c>
      <c r="L15215">
        <v>88</v>
      </c>
      <c r="M15215">
        <v>169</v>
      </c>
      <c r="N15215">
        <v>169</v>
      </c>
      <c r="O15215">
        <v>169</v>
      </c>
      <c r="P15215">
        <v>169</v>
      </c>
      <c r="Q15215">
        <v>169</v>
      </c>
      <c r="R15215">
        <v>169</v>
      </c>
      <c r="S15215" t="s">
        <v>27</v>
      </c>
    </row>
    <row r="15216" spans="1:19" x14ac:dyDescent="0.2">
      <c r="A15216">
        <v>341460</v>
      </c>
      <c r="B15216" s="9">
        <v>7223313994525</v>
      </c>
      <c r="C15216" t="s">
        <v>19</v>
      </c>
      <c r="D15216" t="s">
        <v>26</v>
      </c>
      <c r="E15216" t="s">
        <v>21</v>
      </c>
      <c r="F15216" t="s">
        <v>30</v>
      </c>
      <c r="G15216" s="1">
        <v>45075.711111111108</v>
      </c>
      <c r="H15216">
        <v>2</v>
      </c>
      <c r="I15216" t="s">
        <v>23</v>
      </c>
      <c r="J15216">
        <v>0</v>
      </c>
      <c r="K15216">
        <v>1</v>
      </c>
      <c r="L15216">
        <v>112</v>
      </c>
      <c r="M15216">
        <v>112</v>
      </c>
      <c r="N15216">
        <v>112</v>
      </c>
      <c r="O15216">
        <v>112</v>
      </c>
      <c r="P15216">
        <v>112</v>
      </c>
      <c r="Q15216">
        <v>112</v>
      </c>
      <c r="R15216">
        <v>112</v>
      </c>
      <c r="S15216" t="s">
        <v>27</v>
      </c>
    </row>
    <row r="15217" spans="1:19" x14ac:dyDescent="0.2">
      <c r="A15217">
        <v>341461</v>
      </c>
      <c r="B15217" s="9">
        <v>7273476669981</v>
      </c>
      <c r="C15217" t="s">
        <v>19</v>
      </c>
      <c r="D15217" t="s">
        <v>26</v>
      </c>
      <c r="E15217" t="s">
        <v>21</v>
      </c>
      <c r="F15217" t="s">
        <v>22</v>
      </c>
      <c r="G15217" s="1">
        <v>45075.712500000001</v>
      </c>
      <c r="H15217">
        <v>4</v>
      </c>
      <c r="I15217" t="s">
        <v>23</v>
      </c>
      <c r="J15217">
        <v>0</v>
      </c>
      <c r="K15217">
        <v>1</v>
      </c>
      <c r="L15217">
        <v>233</v>
      </c>
      <c r="M15217">
        <v>239</v>
      </c>
      <c r="N15217">
        <v>233</v>
      </c>
      <c r="O15217">
        <v>239</v>
      </c>
      <c r="P15217">
        <v>233</v>
      </c>
      <c r="Q15217">
        <v>239</v>
      </c>
      <c r="R15217">
        <v>233</v>
      </c>
      <c r="S15217" t="s">
        <v>27</v>
      </c>
    </row>
    <row r="15218" spans="1:19" x14ac:dyDescent="0.2">
      <c r="A15218">
        <v>341473</v>
      </c>
      <c r="B15218" s="9">
        <v>7303155880093</v>
      </c>
      <c r="C15218" t="s">
        <v>19</v>
      </c>
      <c r="D15218" t="s">
        <v>20</v>
      </c>
      <c r="E15218" t="s">
        <v>21</v>
      </c>
      <c r="F15218" t="s">
        <v>30</v>
      </c>
      <c r="G15218" s="1">
        <v>45075.715277777781</v>
      </c>
      <c r="H15218">
        <v>44</v>
      </c>
      <c r="I15218" t="s">
        <v>23</v>
      </c>
      <c r="J15218">
        <v>0</v>
      </c>
      <c r="K15218">
        <v>2</v>
      </c>
      <c r="L15218">
        <v>107</v>
      </c>
      <c r="M15218">
        <v>2610</v>
      </c>
      <c r="N15218">
        <v>1170</v>
      </c>
      <c r="O15218">
        <v>2610</v>
      </c>
      <c r="P15218">
        <v>1170</v>
      </c>
      <c r="Q15218">
        <v>2609</v>
      </c>
      <c r="R15218">
        <v>1169</v>
      </c>
      <c r="S15218" t="s">
        <v>27</v>
      </c>
    </row>
    <row r="15219" spans="1:19" x14ac:dyDescent="0.2">
      <c r="A15219">
        <v>341478</v>
      </c>
      <c r="B15219" s="9">
        <v>7302910514589</v>
      </c>
      <c r="C15219" t="s">
        <v>19</v>
      </c>
      <c r="D15219" t="s">
        <v>20</v>
      </c>
      <c r="E15219" t="s">
        <v>21</v>
      </c>
      <c r="F15219" t="s">
        <v>22</v>
      </c>
      <c r="G15219" s="1">
        <v>45075.717361111114</v>
      </c>
      <c r="H15219">
        <v>28</v>
      </c>
      <c r="I15219" t="s">
        <v>23</v>
      </c>
      <c r="J15219">
        <v>0</v>
      </c>
      <c r="K15219">
        <v>1</v>
      </c>
      <c r="L15219">
        <v>178</v>
      </c>
      <c r="M15219">
        <v>1688</v>
      </c>
      <c r="N15219">
        <v>947</v>
      </c>
      <c r="O15219">
        <v>1688</v>
      </c>
      <c r="P15219">
        <v>947</v>
      </c>
      <c r="Q15219">
        <v>1688</v>
      </c>
      <c r="R15219">
        <v>947</v>
      </c>
      <c r="S15219" t="s">
        <v>28</v>
      </c>
    </row>
    <row r="15220" spans="1:19" x14ac:dyDescent="0.2">
      <c r="A15220">
        <v>341485</v>
      </c>
      <c r="B15220" s="9">
        <v>7223403932701</v>
      </c>
      <c r="C15220" t="s">
        <v>33</v>
      </c>
      <c r="D15220" t="s">
        <v>38</v>
      </c>
      <c r="E15220" t="s">
        <v>21</v>
      </c>
      <c r="F15220" t="s">
        <v>34</v>
      </c>
      <c r="G15220" s="1">
        <v>45075.723611111112</v>
      </c>
      <c r="J15220">
        <v>0</v>
      </c>
      <c r="K15220">
        <v>0</v>
      </c>
      <c r="Q15220">
        <v>26038</v>
      </c>
      <c r="R15220">
        <v>13078</v>
      </c>
      <c r="S15220" t="s">
        <v>27</v>
      </c>
    </row>
    <row r="15221" spans="1:19" x14ac:dyDescent="0.2">
      <c r="A15221">
        <v>341496</v>
      </c>
      <c r="B15221" s="9">
        <v>7251466154781</v>
      </c>
      <c r="C15221" t="s">
        <v>19</v>
      </c>
      <c r="D15221" t="s">
        <v>20</v>
      </c>
      <c r="E15221" t="s">
        <v>21</v>
      </c>
      <c r="F15221" t="s">
        <v>22</v>
      </c>
      <c r="G15221" s="1">
        <v>45075.727083333331</v>
      </c>
      <c r="H15221">
        <v>256</v>
      </c>
      <c r="I15221" t="s">
        <v>23</v>
      </c>
      <c r="J15221">
        <v>0</v>
      </c>
      <c r="K15221">
        <v>4</v>
      </c>
      <c r="L15221">
        <v>128</v>
      </c>
      <c r="M15221">
        <v>15343</v>
      </c>
      <c r="N15221">
        <v>7423</v>
      </c>
      <c r="O15221">
        <v>15343</v>
      </c>
      <c r="P15221">
        <v>7423</v>
      </c>
      <c r="Q15221">
        <v>15343</v>
      </c>
      <c r="R15221">
        <v>7423</v>
      </c>
      <c r="S15221" t="s">
        <v>27</v>
      </c>
    </row>
    <row r="15222" spans="1:19" x14ac:dyDescent="0.2">
      <c r="A15222">
        <v>341498</v>
      </c>
      <c r="B15222" s="9">
        <v>10430011100829</v>
      </c>
      <c r="C15222" t="s">
        <v>25</v>
      </c>
      <c r="D15222" t="s">
        <v>26</v>
      </c>
      <c r="E15222" t="s">
        <v>21</v>
      </c>
      <c r="F15222" t="s">
        <v>22</v>
      </c>
      <c r="G15222" s="1">
        <v>45075.727777777778</v>
      </c>
      <c r="H15222">
        <v>49</v>
      </c>
      <c r="J15222">
        <v>0</v>
      </c>
      <c r="K15222">
        <v>0</v>
      </c>
      <c r="M15222">
        <v>2942</v>
      </c>
      <c r="N15222">
        <v>1502</v>
      </c>
      <c r="O15222">
        <v>2942</v>
      </c>
      <c r="P15222">
        <v>1502</v>
      </c>
      <c r="Q15222">
        <v>2941</v>
      </c>
      <c r="R15222">
        <v>1501</v>
      </c>
      <c r="S15222" t="s">
        <v>27</v>
      </c>
    </row>
    <row r="15223" spans="1:19" x14ac:dyDescent="0.2">
      <c r="A15223">
        <v>341500</v>
      </c>
      <c r="B15223" s="9">
        <v>7236019943581</v>
      </c>
      <c r="C15223" t="s">
        <v>19</v>
      </c>
      <c r="D15223" t="s">
        <v>20</v>
      </c>
      <c r="E15223" t="s">
        <v>21</v>
      </c>
      <c r="F15223" t="s">
        <v>30</v>
      </c>
      <c r="G15223" s="1">
        <v>45075.728472222225</v>
      </c>
      <c r="H15223">
        <v>24</v>
      </c>
      <c r="I15223" t="s">
        <v>23</v>
      </c>
      <c r="J15223">
        <v>0</v>
      </c>
      <c r="K15223">
        <v>2</v>
      </c>
      <c r="L15223">
        <v>89</v>
      </c>
      <c r="M15223">
        <v>1435</v>
      </c>
      <c r="N15223">
        <v>715</v>
      </c>
      <c r="O15223">
        <v>1435</v>
      </c>
      <c r="P15223">
        <v>715</v>
      </c>
      <c r="Q15223">
        <v>1435</v>
      </c>
      <c r="R15223">
        <v>715</v>
      </c>
      <c r="S15223" t="s">
        <v>28</v>
      </c>
    </row>
    <row r="15224" spans="1:19" x14ac:dyDescent="0.2">
      <c r="A15224">
        <v>341504</v>
      </c>
      <c r="B15224" s="9">
        <v>11234200776605</v>
      </c>
      <c r="C15224" t="s">
        <v>19</v>
      </c>
      <c r="D15224" t="s">
        <v>20</v>
      </c>
      <c r="E15224" t="s">
        <v>21</v>
      </c>
      <c r="F15224" t="s">
        <v>22</v>
      </c>
      <c r="G15224" s="1">
        <v>45075.730555555558</v>
      </c>
      <c r="H15224">
        <v>19</v>
      </c>
      <c r="I15224" t="s">
        <v>23</v>
      </c>
      <c r="J15224">
        <v>0</v>
      </c>
      <c r="K15224">
        <v>2</v>
      </c>
      <c r="L15224">
        <v>98</v>
      </c>
      <c r="M15224">
        <v>1159</v>
      </c>
      <c r="N15224">
        <v>439</v>
      </c>
      <c r="O15224">
        <v>1159</v>
      </c>
      <c r="P15224">
        <v>439</v>
      </c>
      <c r="Q15224">
        <v>1158</v>
      </c>
      <c r="R15224">
        <v>438</v>
      </c>
      <c r="S15224" t="s">
        <v>24</v>
      </c>
    </row>
    <row r="15225" spans="1:19" x14ac:dyDescent="0.2">
      <c r="A15225">
        <v>341507</v>
      </c>
      <c r="B15225" s="9">
        <v>8378210931613</v>
      </c>
      <c r="C15225" t="s">
        <v>25</v>
      </c>
      <c r="D15225" t="s">
        <v>20</v>
      </c>
      <c r="E15225" t="s">
        <v>21</v>
      </c>
      <c r="F15225" t="s">
        <v>22</v>
      </c>
      <c r="G15225" s="1">
        <v>45075.732638888891</v>
      </c>
      <c r="H15225">
        <v>333</v>
      </c>
      <c r="J15225">
        <v>0</v>
      </c>
      <c r="K15225">
        <v>0</v>
      </c>
      <c r="M15225">
        <v>19966</v>
      </c>
      <c r="N15225">
        <v>9886</v>
      </c>
      <c r="O15225">
        <v>19966</v>
      </c>
      <c r="P15225">
        <v>9886</v>
      </c>
      <c r="Q15225">
        <v>19966</v>
      </c>
      <c r="R15225">
        <v>9886</v>
      </c>
      <c r="S15225" t="s">
        <v>27</v>
      </c>
    </row>
    <row r="15226" spans="1:19" x14ac:dyDescent="0.2">
      <c r="A15226">
        <v>341509</v>
      </c>
      <c r="B15226" s="9">
        <v>8358544976925</v>
      </c>
      <c r="C15226" t="s">
        <v>19</v>
      </c>
      <c r="D15226" t="s">
        <v>20</v>
      </c>
      <c r="E15226" t="s">
        <v>44</v>
      </c>
      <c r="F15226" t="s">
        <v>30</v>
      </c>
      <c r="G15226" s="1">
        <v>45075.73333333333</v>
      </c>
      <c r="H15226">
        <v>51</v>
      </c>
      <c r="I15226" t="s">
        <v>23</v>
      </c>
      <c r="J15226">
        <v>0</v>
      </c>
      <c r="K15226">
        <v>2</v>
      </c>
      <c r="L15226">
        <v>440</v>
      </c>
      <c r="M15226">
        <v>3044</v>
      </c>
      <c r="N15226">
        <v>1604</v>
      </c>
      <c r="O15226">
        <v>3044</v>
      </c>
      <c r="P15226">
        <v>1604</v>
      </c>
      <c r="Q15226">
        <v>3045</v>
      </c>
      <c r="R15226">
        <v>1605</v>
      </c>
      <c r="S15226" t="s">
        <v>27</v>
      </c>
    </row>
    <row r="15227" spans="1:19" x14ac:dyDescent="0.2">
      <c r="A15227">
        <v>341517</v>
      </c>
      <c r="B15227" s="9">
        <v>11234413041181</v>
      </c>
      <c r="C15227" t="s">
        <v>19</v>
      </c>
      <c r="D15227" t="s">
        <v>26</v>
      </c>
      <c r="E15227" t="s">
        <v>21</v>
      </c>
      <c r="F15227" t="s">
        <v>22</v>
      </c>
      <c r="G15227" s="1">
        <v>45075.737500000003</v>
      </c>
      <c r="H15227">
        <v>3</v>
      </c>
      <c r="I15227" t="s">
        <v>23</v>
      </c>
      <c r="J15227">
        <v>0</v>
      </c>
      <c r="K15227">
        <v>1</v>
      </c>
      <c r="L15227">
        <v>154</v>
      </c>
      <c r="M15227">
        <v>154</v>
      </c>
      <c r="N15227">
        <v>154</v>
      </c>
      <c r="O15227">
        <v>154</v>
      </c>
      <c r="P15227">
        <v>154</v>
      </c>
      <c r="Q15227">
        <v>154</v>
      </c>
      <c r="R15227">
        <v>154</v>
      </c>
      <c r="S15227" t="s">
        <v>27</v>
      </c>
    </row>
    <row r="15228" spans="1:19" x14ac:dyDescent="0.2">
      <c r="A15228">
        <v>341536</v>
      </c>
      <c r="B15228" s="9">
        <v>11234626867485</v>
      </c>
      <c r="C15228" t="s">
        <v>19</v>
      </c>
      <c r="D15228" t="s">
        <v>20</v>
      </c>
      <c r="E15228" t="s">
        <v>21</v>
      </c>
      <c r="F15228" t="s">
        <v>22</v>
      </c>
      <c r="G15228" s="1">
        <v>45075.746527777781</v>
      </c>
      <c r="H15228">
        <v>117</v>
      </c>
      <c r="I15228">
        <v>5</v>
      </c>
      <c r="J15228">
        <v>0</v>
      </c>
      <c r="K15228">
        <v>4</v>
      </c>
      <c r="L15228">
        <v>116</v>
      </c>
      <c r="M15228">
        <v>7028</v>
      </c>
      <c r="N15228">
        <v>3428</v>
      </c>
      <c r="O15228">
        <v>7028</v>
      </c>
      <c r="P15228">
        <v>3428</v>
      </c>
      <c r="Q15228">
        <v>7028</v>
      </c>
      <c r="R15228">
        <v>3428</v>
      </c>
      <c r="S15228" t="s">
        <v>35</v>
      </c>
    </row>
    <row r="15229" spans="1:19" x14ac:dyDescent="0.2">
      <c r="A15229">
        <v>341537</v>
      </c>
      <c r="B15229" s="9">
        <v>7224143763741</v>
      </c>
      <c r="C15229" t="s">
        <v>19</v>
      </c>
      <c r="D15229" t="s">
        <v>20</v>
      </c>
      <c r="E15229" t="s">
        <v>21</v>
      </c>
      <c r="F15229" t="s">
        <v>30</v>
      </c>
      <c r="G15229" s="1">
        <v>45075.746527777781</v>
      </c>
      <c r="H15229">
        <v>16</v>
      </c>
      <c r="I15229" t="s">
        <v>23</v>
      </c>
      <c r="J15229">
        <v>0</v>
      </c>
      <c r="K15229">
        <v>4</v>
      </c>
      <c r="L15229">
        <v>5</v>
      </c>
      <c r="M15229">
        <v>973</v>
      </c>
      <c r="N15229">
        <v>253</v>
      </c>
      <c r="O15229">
        <v>973</v>
      </c>
      <c r="P15229">
        <v>253</v>
      </c>
      <c r="Q15229">
        <v>973</v>
      </c>
      <c r="R15229">
        <v>253</v>
      </c>
      <c r="S15229" t="s">
        <v>27</v>
      </c>
    </row>
    <row r="15230" spans="1:19" x14ac:dyDescent="0.2">
      <c r="A15230">
        <v>341540</v>
      </c>
      <c r="B15230" s="9">
        <v>11234663407005</v>
      </c>
      <c r="C15230" t="s">
        <v>19</v>
      </c>
      <c r="D15230" t="s">
        <v>36</v>
      </c>
      <c r="E15230" t="s">
        <v>21</v>
      </c>
      <c r="F15230" t="s">
        <v>22</v>
      </c>
      <c r="G15230" s="1">
        <v>45075.74722222222</v>
      </c>
      <c r="J15230">
        <v>0</v>
      </c>
      <c r="K15230">
        <v>0</v>
      </c>
      <c r="Q15230">
        <v>68</v>
      </c>
      <c r="R15230">
        <v>68</v>
      </c>
      <c r="S15230" t="s">
        <v>27</v>
      </c>
    </row>
    <row r="15231" spans="1:19" x14ac:dyDescent="0.2">
      <c r="A15231">
        <v>341545</v>
      </c>
      <c r="B15231" s="9">
        <v>11234640887197</v>
      </c>
      <c r="C15231" t="s">
        <v>19</v>
      </c>
      <c r="D15231" t="s">
        <v>20</v>
      </c>
      <c r="E15231" t="s">
        <v>21</v>
      </c>
      <c r="F15231" t="s">
        <v>22</v>
      </c>
      <c r="G15231" s="1">
        <v>45075.748611111114</v>
      </c>
      <c r="H15231">
        <v>90</v>
      </c>
      <c r="I15231" t="s">
        <v>23</v>
      </c>
      <c r="J15231">
        <v>0</v>
      </c>
      <c r="K15231">
        <v>3</v>
      </c>
      <c r="L15231">
        <v>101</v>
      </c>
      <c r="M15231">
        <v>5393</v>
      </c>
      <c r="N15231">
        <v>2513</v>
      </c>
      <c r="O15231">
        <v>5393</v>
      </c>
      <c r="P15231">
        <v>2513</v>
      </c>
      <c r="Q15231">
        <v>5394</v>
      </c>
      <c r="R15231">
        <v>2514</v>
      </c>
      <c r="S15231" t="s">
        <v>24</v>
      </c>
    </row>
    <row r="15232" spans="1:19" x14ac:dyDescent="0.2">
      <c r="A15232">
        <v>341569</v>
      </c>
      <c r="B15232" s="9">
        <v>7251442107293</v>
      </c>
      <c r="C15232" t="s">
        <v>25</v>
      </c>
      <c r="D15232" t="s">
        <v>26</v>
      </c>
      <c r="E15232" t="s">
        <v>21</v>
      </c>
      <c r="F15232" t="s">
        <v>22</v>
      </c>
      <c r="G15232" s="1">
        <v>45075.761805555558</v>
      </c>
      <c r="H15232">
        <v>23</v>
      </c>
      <c r="J15232">
        <v>0</v>
      </c>
      <c r="K15232">
        <v>0</v>
      </c>
      <c r="M15232">
        <v>1389</v>
      </c>
      <c r="N15232">
        <v>669</v>
      </c>
      <c r="O15232">
        <v>1389</v>
      </c>
      <c r="P15232">
        <v>669</v>
      </c>
      <c r="Q15232">
        <v>1389</v>
      </c>
      <c r="R15232">
        <v>669</v>
      </c>
      <c r="S15232" t="s">
        <v>27</v>
      </c>
    </row>
    <row r="15233" spans="1:19" x14ac:dyDescent="0.2">
      <c r="A15233">
        <v>341572</v>
      </c>
      <c r="B15233" s="9">
        <v>7303493697181</v>
      </c>
      <c r="C15233" t="s">
        <v>29</v>
      </c>
      <c r="D15233" t="s">
        <v>38</v>
      </c>
      <c r="E15233" t="s">
        <v>21</v>
      </c>
      <c r="F15233" t="s">
        <v>22</v>
      </c>
      <c r="G15233" s="1">
        <v>45075.76458333333</v>
      </c>
      <c r="J15233">
        <v>0</v>
      </c>
      <c r="K15233">
        <v>4</v>
      </c>
      <c r="L15233">
        <v>634</v>
      </c>
      <c r="Q15233">
        <v>1610</v>
      </c>
      <c r="R15233">
        <v>890</v>
      </c>
      <c r="S15233" t="s">
        <v>27</v>
      </c>
    </row>
    <row r="15234" spans="1:19" x14ac:dyDescent="0.2">
      <c r="A15234">
        <v>341589</v>
      </c>
      <c r="B15234" s="9">
        <v>10684256150813</v>
      </c>
      <c r="C15234" t="s">
        <v>25</v>
      </c>
      <c r="D15234" t="s">
        <v>20</v>
      </c>
      <c r="E15234" t="s">
        <v>21</v>
      </c>
      <c r="F15234" t="s">
        <v>22</v>
      </c>
      <c r="G15234" s="1">
        <v>45075.773611111108</v>
      </c>
      <c r="H15234">
        <v>47</v>
      </c>
      <c r="J15234">
        <v>0</v>
      </c>
      <c r="K15234">
        <v>1</v>
      </c>
      <c r="L15234">
        <v>1385</v>
      </c>
      <c r="M15234">
        <v>2825</v>
      </c>
      <c r="N15234">
        <v>1385</v>
      </c>
      <c r="O15234">
        <v>2825</v>
      </c>
      <c r="P15234">
        <v>1385</v>
      </c>
      <c r="Q15234">
        <v>2825</v>
      </c>
      <c r="R15234">
        <v>1385</v>
      </c>
      <c r="S15234" t="s">
        <v>27</v>
      </c>
    </row>
    <row r="15235" spans="1:19" x14ac:dyDescent="0.2">
      <c r="A15235">
        <v>341609</v>
      </c>
      <c r="B15235" s="9">
        <v>11235526837533</v>
      </c>
      <c r="C15235" t="s">
        <v>19</v>
      </c>
      <c r="D15235" t="s">
        <v>26</v>
      </c>
      <c r="E15235" t="s">
        <v>21</v>
      </c>
      <c r="F15235" t="s">
        <v>22</v>
      </c>
      <c r="G15235" s="1">
        <v>45075.780555555553</v>
      </c>
      <c r="H15235">
        <v>2</v>
      </c>
      <c r="I15235">
        <v>5</v>
      </c>
      <c r="J15235">
        <v>0</v>
      </c>
      <c r="K15235">
        <v>1</v>
      </c>
      <c r="L15235">
        <v>117</v>
      </c>
      <c r="M15235">
        <v>117</v>
      </c>
      <c r="N15235">
        <v>117</v>
      </c>
      <c r="O15235">
        <v>117</v>
      </c>
      <c r="P15235">
        <v>117</v>
      </c>
      <c r="Q15235">
        <v>117</v>
      </c>
      <c r="R15235">
        <v>117</v>
      </c>
      <c r="S15235" t="s">
        <v>27</v>
      </c>
    </row>
    <row r="15236" spans="1:19" x14ac:dyDescent="0.2">
      <c r="A15236">
        <v>341616</v>
      </c>
      <c r="B15236" s="9">
        <v>11235526837533</v>
      </c>
      <c r="C15236" t="s">
        <v>19</v>
      </c>
      <c r="D15236" t="s">
        <v>26</v>
      </c>
      <c r="E15236" t="s">
        <v>21</v>
      </c>
      <c r="F15236" t="s">
        <v>22</v>
      </c>
      <c r="G15236" s="1">
        <v>45075.786805555559</v>
      </c>
      <c r="H15236">
        <v>2</v>
      </c>
      <c r="I15236">
        <v>5</v>
      </c>
      <c r="J15236">
        <v>0</v>
      </c>
      <c r="K15236">
        <v>1</v>
      </c>
      <c r="L15236">
        <v>107</v>
      </c>
      <c r="M15236">
        <v>107</v>
      </c>
      <c r="N15236">
        <v>107</v>
      </c>
      <c r="O15236">
        <v>107</v>
      </c>
      <c r="P15236">
        <v>107</v>
      </c>
      <c r="Q15236">
        <v>107</v>
      </c>
      <c r="R15236">
        <v>107</v>
      </c>
      <c r="S15236" t="s">
        <v>27</v>
      </c>
    </row>
    <row r="15237" spans="1:19" x14ac:dyDescent="0.2">
      <c r="A15237">
        <v>341620</v>
      </c>
      <c r="B15237" s="9">
        <v>7302376757021</v>
      </c>
      <c r="C15237" t="s">
        <v>19</v>
      </c>
      <c r="D15237" t="s">
        <v>20</v>
      </c>
      <c r="E15237" t="s">
        <v>21</v>
      </c>
      <c r="F15237" t="s">
        <v>37</v>
      </c>
      <c r="G15237" s="1">
        <v>45075.790277777778</v>
      </c>
      <c r="H15237">
        <v>72</v>
      </c>
      <c r="I15237" t="s">
        <v>23</v>
      </c>
      <c r="J15237">
        <v>0</v>
      </c>
      <c r="K15237">
        <v>3</v>
      </c>
      <c r="L15237">
        <v>247</v>
      </c>
      <c r="M15237">
        <v>4319</v>
      </c>
      <c r="N15237">
        <v>2159</v>
      </c>
      <c r="O15237">
        <v>4319</v>
      </c>
      <c r="P15237">
        <v>2159</v>
      </c>
      <c r="Q15237">
        <v>4319</v>
      </c>
      <c r="R15237">
        <v>2159</v>
      </c>
      <c r="S15237" t="s">
        <v>39</v>
      </c>
    </row>
    <row r="15238" spans="1:19" x14ac:dyDescent="0.2">
      <c r="A15238">
        <v>341621</v>
      </c>
      <c r="B15238" s="9">
        <v>6721612420893</v>
      </c>
      <c r="C15238" t="s">
        <v>33</v>
      </c>
      <c r="D15238" t="s">
        <v>38</v>
      </c>
      <c r="E15238" t="s">
        <v>21</v>
      </c>
      <c r="F15238" t="s">
        <v>34</v>
      </c>
      <c r="G15238" s="1">
        <v>45075.790972222225</v>
      </c>
      <c r="J15238">
        <v>0</v>
      </c>
      <c r="K15238">
        <v>1</v>
      </c>
      <c r="L15238">
        <v>713</v>
      </c>
      <c r="Q15238">
        <v>448</v>
      </c>
      <c r="R15238">
        <v>448</v>
      </c>
      <c r="S15238" t="s">
        <v>27</v>
      </c>
    </row>
    <row r="15239" spans="1:19" x14ac:dyDescent="0.2">
      <c r="A15239">
        <v>341626</v>
      </c>
      <c r="B15239" s="9">
        <v>11235889184797</v>
      </c>
      <c r="C15239" t="s">
        <v>25</v>
      </c>
      <c r="D15239" t="s">
        <v>32</v>
      </c>
      <c r="E15239" t="s">
        <v>21</v>
      </c>
      <c r="F15239" t="s">
        <v>22</v>
      </c>
      <c r="G15239" s="1">
        <v>45075.795138888891</v>
      </c>
      <c r="J15239">
        <v>0</v>
      </c>
      <c r="K15239">
        <v>3</v>
      </c>
      <c r="L15239">
        <v>540</v>
      </c>
      <c r="Q15239">
        <v>19794</v>
      </c>
      <c r="R15239">
        <v>9714</v>
      </c>
      <c r="S15239" t="s">
        <v>27</v>
      </c>
    </row>
    <row r="15240" spans="1:19" x14ac:dyDescent="0.2">
      <c r="A15240">
        <v>341629</v>
      </c>
      <c r="B15240" s="9">
        <v>11235866123421</v>
      </c>
      <c r="C15240" t="s">
        <v>19</v>
      </c>
      <c r="D15240" t="s">
        <v>20</v>
      </c>
      <c r="E15240" t="s">
        <v>21</v>
      </c>
      <c r="F15240" t="s">
        <v>22</v>
      </c>
      <c r="G15240" s="1">
        <v>45075.79583333333</v>
      </c>
      <c r="H15240">
        <v>134</v>
      </c>
      <c r="I15240" t="s">
        <v>23</v>
      </c>
      <c r="J15240">
        <v>0</v>
      </c>
      <c r="K15240">
        <v>1</v>
      </c>
      <c r="L15240">
        <v>152</v>
      </c>
      <c r="M15240">
        <v>8069</v>
      </c>
      <c r="N15240">
        <v>3749</v>
      </c>
      <c r="O15240">
        <v>8069</v>
      </c>
      <c r="P15240">
        <v>3749</v>
      </c>
      <c r="Q15240">
        <v>8069</v>
      </c>
      <c r="R15240">
        <v>3749</v>
      </c>
      <c r="S15240" t="s">
        <v>27</v>
      </c>
    </row>
    <row r="15241" spans="1:19" x14ac:dyDescent="0.2">
      <c r="A15241">
        <v>341630</v>
      </c>
      <c r="B15241" s="9">
        <v>11235868755229</v>
      </c>
      <c r="C15241" t="s">
        <v>19</v>
      </c>
      <c r="D15241" t="s">
        <v>20</v>
      </c>
      <c r="E15241" t="s">
        <v>21</v>
      </c>
      <c r="F15241" t="s">
        <v>22</v>
      </c>
      <c r="G15241" s="1">
        <v>45075.796527777777</v>
      </c>
      <c r="H15241">
        <v>18</v>
      </c>
      <c r="I15241" t="s">
        <v>23</v>
      </c>
      <c r="J15241">
        <v>0</v>
      </c>
      <c r="K15241">
        <v>4</v>
      </c>
      <c r="L15241">
        <v>171</v>
      </c>
      <c r="M15241">
        <v>1067</v>
      </c>
      <c r="N15241">
        <v>347</v>
      </c>
      <c r="O15241">
        <v>1067</v>
      </c>
      <c r="P15241">
        <v>347</v>
      </c>
      <c r="Q15241">
        <v>1067</v>
      </c>
      <c r="R15241">
        <v>347</v>
      </c>
      <c r="S15241" t="s">
        <v>28</v>
      </c>
    </row>
    <row r="15242" spans="1:19" x14ac:dyDescent="0.2">
      <c r="A15242">
        <v>341665</v>
      </c>
      <c r="B15242" s="9">
        <v>11236642762397</v>
      </c>
      <c r="C15242" t="s">
        <v>19</v>
      </c>
      <c r="D15242" t="s">
        <v>20</v>
      </c>
      <c r="E15242" t="s">
        <v>21</v>
      </c>
      <c r="F15242" t="s">
        <v>22</v>
      </c>
      <c r="G15242" s="1">
        <v>45075.822222222225</v>
      </c>
      <c r="H15242">
        <v>14</v>
      </c>
      <c r="I15242" t="s">
        <v>23</v>
      </c>
      <c r="J15242">
        <v>0</v>
      </c>
      <c r="K15242">
        <v>1</v>
      </c>
      <c r="L15242">
        <v>116</v>
      </c>
      <c r="M15242">
        <v>836</v>
      </c>
      <c r="N15242">
        <v>116</v>
      </c>
      <c r="O15242">
        <v>836</v>
      </c>
      <c r="P15242">
        <v>116</v>
      </c>
      <c r="Q15242">
        <v>836</v>
      </c>
      <c r="R15242">
        <v>116</v>
      </c>
      <c r="S15242" t="s">
        <v>28</v>
      </c>
    </row>
    <row r="15243" spans="1:19" x14ac:dyDescent="0.2">
      <c r="A15243">
        <v>341669</v>
      </c>
      <c r="B15243" s="9">
        <v>7302325041437</v>
      </c>
      <c r="C15243" t="s">
        <v>19</v>
      </c>
      <c r="D15243" t="s">
        <v>20</v>
      </c>
      <c r="E15243" t="s">
        <v>21</v>
      </c>
      <c r="F15243" t="s">
        <v>37</v>
      </c>
      <c r="G15243" s="1">
        <v>45075.827777777777</v>
      </c>
      <c r="H15243">
        <v>22</v>
      </c>
      <c r="I15243" t="s">
        <v>23</v>
      </c>
      <c r="J15243">
        <v>0</v>
      </c>
      <c r="K15243">
        <v>2</v>
      </c>
      <c r="L15243">
        <v>498</v>
      </c>
      <c r="M15243">
        <v>1331</v>
      </c>
      <c r="N15243">
        <v>611</v>
      </c>
      <c r="O15243">
        <v>1331</v>
      </c>
      <c r="P15243">
        <v>611</v>
      </c>
      <c r="Q15243">
        <v>1331</v>
      </c>
      <c r="R15243">
        <v>611</v>
      </c>
      <c r="S15243" t="s">
        <v>28</v>
      </c>
    </row>
    <row r="15244" spans="1:19" x14ac:dyDescent="0.2">
      <c r="A15244">
        <v>341673</v>
      </c>
      <c r="B15244" s="9">
        <v>11236795374109</v>
      </c>
      <c r="C15244" t="s">
        <v>25</v>
      </c>
      <c r="D15244" t="s">
        <v>32</v>
      </c>
      <c r="E15244" t="s">
        <v>21</v>
      </c>
      <c r="F15244" t="s">
        <v>34</v>
      </c>
      <c r="G15244" s="1">
        <v>45075.828472222223</v>
      </c>
      <c r="J15244">
        <v>0</v>
      </c>
      <c r="K15244">
        <v>1</v>
      </c>
      <c r="L15244">
        <v>1846</v>
      </c>
      <c r="Q15244">
        <v>4006</v>
      </c>
      <c r="R15244">
        <v>1846</v>
      </c>
      <c r="S15244" t="s">
        <v>27</v>
      </c>
    </row>
    <row r="15245" spans="1:19" x14ac:dyDescent="0.2">
      <c r="A15245">
        <v>341679</v>
      </c>
      <c r="B15245" s="9">
        <v>10737010104733</v>
      </c>
      <c r="C15245" t="s">
        <v>25</v>
      </c>
      <c r="D15245" t="s">
        <v>26</v>
      </c>
      <c r="E15245" t="s">
        <v>21</v>
      </c>
      <c r="F15245" t="s">
        <v>22</v>
      </c>
      <c r="G15245" s="1">
        <v>45075.834027777775</v>
      </c>
      <c r="H15245">
        <v>89</v>
      </c>
      <c r="J15245">
        <v>0</v>
      </c>
      <c r="K15245">
        <v>1</v>
      </c>
      <c r="L15245">
        <v>491</v>
      </c>
      <c r="M15245">
        <v>5359</v>
      </c>
      <c r="N15245">
        <v>2479</v>
      </c>
      <c r="O15245">
        <v>5359</v>
      </c>
      <c r="P15245">
        <v>2479</v>
      </c>
      <c r="Q15245">
        <v>5359</v>
      </c>
      <c r="R15245">
        <v>2479</v>
      </c>
      <c r="S15245" t="s">
        <v>27</v>
      </c>
    </row>
    <row r="15246" spans="1:19" x14ac:dyDescent="0.2">
      <c r="A15246">
        <v>341684</v>
      </c>
      <c r="B15246" s="9">
        <v>7303326445725</v>
      </c>
      <c r="C15246" t="s">
        <v>25</v>
      </c>
      <c r="D15246" t="s">
        <v>36</v>
      </c>
      <c r="E15246" t="s">
        <v>21</v>
      </c>
      <c r="F15246" t="s">
        <v>22</v>
      </c>
      <c r="G15246" s="1">
        <v>45075.84375</v>
      </c>
      <c r="J15246">
        <v>0</v>
      </c>
      <c r="K15246">
        <v>7</v>
      </c>
      <c r="L15246">
        <v>1407</v>
      </c>
      <c r="Q15246">
        <v>25816</v>
      </c>
      <c r="R15246">
        <v>12856</v>
      </c>
      <c r="S15246" t="s">
        <v>27</v>
      </c>
    </row>
    <row r="15247" spans="1:19" x14ac:dyDescent="0.2">
      <c r="A15247">
        <v>341686</v>
      </c>
      <c r="B15247" s="9">
        <v>7234757883933</v>
      </c>
      <c r="C15247" t="s">
        <v>19</v>
      </c>
      <c r="D15247" t="s">
        <v>20</v>
      </c>
      <c r="E15247" t="s">
        <v>21</v>
      </c>
      <c r="F15247" t="s">
        <v>30</v>
      </c>
      <c r="G15247" s="1">
        <v>45075.845138888886</v>
      </c>
      <c r="H15247">
        <v>22</v>
      </c>
      <c r="I15247" t="s">
        <v>23</v>
      </c>
      <c r="J15247">
        <v>0</v>
      </c>
      <c r="K15247">
        <v>2</v>
      </c>
      <c r="L15247">
        <v>171</v>
      </c>
      <c r="M15247">
        <v>1349</v>
      </c>
      <c r="N15247">
        <v>629</v>
      </c>
      <c r="O15247">
        <v>1349</v>
      </c>
      <c r="P15247">
        <v>629</v>
      </c>
      <c r="Q15247">
        <v>1348</v>
      </c>
      <c r="R15247">
        <v>628</v>
      </c>
      <c r="S15247" t="s">
        <v>27</v>
      </c>
    </row>
    <row r="15248" spans="1:19" x14ac:dyDescent="0.2">
      <c r="A15248">
        <v>341690</v>
      </c>
      <c r="B15248" s="9">
        <v>7250290940573</v>
      </c>
      <c r="C15248" t="s">
        <v>33</v>
      </c>
      <c r="D15248" t="s">
        <v>20</v>
      </c>
      <c r="E15248" t="s">
        <v>21</v>
      </c>
      <c r="F15248" t="s">
        <v>22</v>
      </c>
      <c r="G15248" s="1">
        <v>45075.84652777778</v>
      </c>
      <c r="H15248">
        <v>15</v>
      </c>
      <c r="J15248">
        <v>0</v>
      </c>
      <c r="K15248">
        <v>1</v>
      </c>
      <c r="L15248">
        <v>199</v>
      </c>
      <c r="M15248">
        <v>919</v>
      </c>
      <c r="N15248">
        <v>199</v>
      </c>
      <c r="O15248">
        <v>919</v>
      </c>
      <c r="P15248">
        <v>199</v>
      </c>
      <c r="Q15248">
        <v>919</v>
      </c>
      <c r="R15248">
        <v>199</v>
      </c>
      <c r="S15248" t="s">
        <v>27</v>
      </c>
    </row>
    <row r="15249" spans="1:19" x14ac:dyDescent="0.2">
      <c r="A15249">
        <v>341691</v>
      </c>
      <c r="B15249" s="9">
        <v>7303494743709</v>
      </c>
      <c r="C15249" t="s">
        <v>33</v>
      </c>
      <c r="D15249" t="s">
        <v>20</v>
      </c>
      <c r="E15249" t="s">
        <v>21</v>
      </c>
      <c r="F15249" t="s">
        <v>34</v>
      </c>
      <c r="G15249" s="1">
        <v>45075.849305555559</v>
      </c>
      <c r="H15249">
        <v>25</v>
      </c>
      <c r="J15249">
        <v>0</v>
      </c>
      <c r="K15249">
        <v>2</v>
      </c>
      <c r="L15249">
        <v>1</v>
      </c>
      <c r="M15249">
        <v>1470</v>
      </c>
      <c r="N15249">
        <v>750</v>
      </c>
      <c r="O15249">
        <v>1470</v>
      </c>
      <c r="P15249">
        <v>750</v>
      </c>
      <c r="Q15249">
        <v>0</v>
      </c>
      <c r="R15249">
        <v>0</v>
      </c>
      <c r="S15249" t="s">
        <v>27</v>
      </c>
    </row>
    <row r="15250" spans="1:19" x14ac:dyDescent="0.2">
      <c r="A15250">
        <v>341692</v>
      </c>
      <c r="B15250" s="9">
        <v>11115458050845</v>
      </c>
      <c r="C15250" t="s">
        <v>25</v>
      </c>
      <c r="D15250" t="s">
        <v>26</v>
      </c>
      <c r="E15250" t="s">
        <v>21</v>
      </c>
      <c r="F15250" t="s">
        <v>22</v>
      </c>
      <c r="G15250" s="1">
        <v>45075.851388888892</v>
      </c>
      <c r="H15250">
        <v>45</v>
      </c>
      <c r="J15250">
        <v>0</v>
      </c>
      <c r="K15250">
        <v>1</v>
      </c>
      <c r="L15250">
        <v>1232</v>
      </c>
      <c r="M15250">
        <v>2673</v>
      </c>
      <c r="N15250">
        <v>1233</v>
      </c>
      <c r="O15250">
        <v>2673</v>
      </c>
      <c r="P15250">
        <v>1233</v>
      </c>
      <c r="Q15250">
        <v>2673</v>
      </c>
      <c r="R15250">
        <v>1233</v>
      </c>
      <c r="S15250" t="s">
        <v>27</v>
      </c>
    </row>
    <row r="15251" spans="1:19" x14ac:dyDescent="0.2">
      <c r="A15251">
        <v>341695</v>
      </c>
      <c r="B15251" s="9">
        <v>7250290940573</v>
      </c>
      <c r="C15251" t="s">
        <v>33</v>
      </c>
      <c r="D15251" t="s">
        <v>36</v>
      </c>
      <c r="E15251" t="s">
        <v>21</v>
      </c>
      <c r="F15251" t="s">
        <v>22</v>
      </c>
      <c r="G15251" s="1">
        <v>45075.854861111111</v>
      </c>
      <c r="J15251">
        <v>0</v>
      </c>
      <c r="K15251">
        <v>0</v>
      </c>
      <c r="Q15251">
        <v>1231</v>
      </c>
      <c r="R15251">
        <v>511</v>
      </c>
      <c r="S15251" t="s">
        <v>27</v>
      </c>
    </row>
    <row r="15252" spans="1:19" x14ac:dyDescent="0.2">
      <c r="A15252">
        <v>341698</v>
      </c>
      <c r="B15252" s="9">
        <v>7250290940573</v>
      </c>
      <c r="C15252" t="s">
        <v>19</v>
      </c>
      <c r="D15252" t="s">
        <v>32</v>
      </c>
      <c r="E15252" t="s">
        <v>21</v>
      </c>
      <c r="F15252" t="s">
        <v>22</v>
      </c>
      <c r="G15252" s="1">
        <v>45075.856944444444</v>
      </c>
      <c r="J15252">
        <v>0</v>
      </c>
      <c r="K15252">
        <v>1</v>
      </c>
      <c r="L15252">
        <v>1583</v>
      </c>
      <c r="Q15252">
        <v>3744</v>
      </c>
      <c r="R15252">
        <v>1584</v>
      </c>
      <c r="S15252" t="s">
        <v>27</v>
      </c>
    </row>
    <row r="15253" spans="1:19" x14ac:dyDescent="0.2">
      <c r="A15253">
        <v>341700</v>
      </c>
      <c r="B15253" s="9">
        <v>7250290940573</v>
      </c>
      <c r="C15253" t="s">
        <v>33</v>
      </c>
      <c r="D15253" t="s">
        <v>20</v>
      </c>
      <c r="E15253" t="s">
        <v>21</v>
      </c>
      <c r="F15253" t="s">
        <v>22</v>
      </c>
      <c r="G15253" s="1">
        <v>45075.859722222223</v>
      </c>
      <c r="H15253">
        <v>15</v>
      </c>
      <c r="J15253">
        <v>0</v>
      </c>
      <c r="K15253">
        <v>1</v>
      </c>
      <c r="L15253">
        <v>182</v>
      </c>
      <c r="M15253">
        <v>902</v>
      </c>
      <c r="N15253">
        <v>182</v>
      </c>
      <c r="O15253">
        <v>902</v>
      </c>
      <c r="P15253">
        <v>182</v>
      </c>
      <c r="Q15253">
        <v>902</v>
      </c>
      <c r="R15253">
        <v>182</v>
      </c>
      <c r="S15253" t="s">
        <v>27</v>
      </c>
    </row>
    <row r="15254" spans="1:19" x14ac:dyDescent="0.2">
      <c r="A15254">
        <v>341701</v>
      </c>
      <c r="B15254" s="9">
        <v>7303158442141</v>
      </c>
      <c r="C15254" t="s">
        <v>25</v>
      </c>
      <c r="D15254" t="s">
        <v>26</v>
      </c>
      <c r="E15254" t="s">
        <v>21</v>
      </c>
      <c r="F15254" t="s">
        <v>22</v>
      </c>
      <c r="G15254" s="1">
        <v>45075.859722222223</v>
      </c>
      <c r="H15254">
        <v>67</v>
      </c>
      <c r="J15254">
        <v>0</v>
      </c>
      <c r="K15254">
        <v>0</v>
      </c>
      <c r="M15254">
        <v>4041</v>
      </c>
      <c r="N15254">
        <v>1881</v>
      </c>
      <c r="O15254">
        <v>4041</v>
      </c>
      <c r="P15254">
        <v>1881</v>
      </c>
      <c r="Q15254">
        <v>4041</v>
      </c>
      <c r="R15254">
        <v>1881</v>
      </c>
      <c r="S15254" t="s">
        <v>27</v>
      </c>
    </row>
    <row r="15255" spans="1:19" x14ac:dyDescent="0.2">
      <c r="A15255">
        <v>341702</v>
      </c>
      <c r="B15255" s="9">
        <v>10113755104925</v>
      </c>
      <c r="C15255" t="s">
        <v>33</v>
      </c>
      <c r="D15255" t="s">
        <v>20</v>
      </c>
      <c r="E15255" t="s">
        <v>21</v>
      </c>
      <c r="F15255" t="s">
        <v>22</v>
      </c>
      <c r="G15255" s="1">
        <v>45075.86041666667</v>
      </c>
      <c r="H15255">
        <v>400</v>
      </c>
      <c r="J15255">
        <v>0</v>
      </c>
      <c r="K15255">
        <v>1</v>
      </c>
      <c r="L15255">
        <v>11742</v>
      </c>
      <c r="M15255">
        <v>23982</v>
      </c>
      <c r="N15255">
        <v>11742</v>
      </c>
      <c r="O15255">
        <v>23982</v>
      </c>
      <c r="P15255">
        <v>11742</v>
      </c>
      <c r="Q15255">
        <v>11325</v>
      </c>
      <c r="R15255">
        <v>5565</v>
      </c>
      <c r="S15255" t="s">
        <v>27</v>
      </c>
    </row>
    <row r="15256" spans="1:19" x14ac:dyDescent="0.2">
      <c r="A15256">
        <v>341703</v>
      </c>
      <c r="B15256" s="9">
        <v>7250290940573</v>
      </c>
      <c r="C15256" t="s">
        <v>19</v>
      </c>
      <c r="D15256" t="s">
        <v>20</v>
      </c>
      <c r="E15256" t="s">
        <v>21</v>
      </c>
      <c r="F15256" t="s">
        <v>22</v>
      </c>
      <c r="G15256" s="1">
        <v>45075.861805555556</v>
      </c>
      <c r="H15256">
        <v>13</v>
      </c>
      <c r="I15256" t="s">
        <v>23</v>
      </c>
      <c r="J15256">
        <v>0</v>
      </c>
      <c r="K15256">
        <v>1</v>
      </c>
      <c r="L15256">
        <v>75</v>
      </c>
      <c r="M15256">
        <v>795</v>
      </c>
      <c r="N15256">
        <v>75</v>
      </c>
      <c r="O15256">
        <v>795</v>
      </c>
      <c r="P15256">
        <v>75</v>
      </c>
      <c r="Q15256">
        <v>794</v>
      </c>
      <c r="R15256">
        <v>74</v>
      </c>
      <c r="S15256" t="s">
        <v>27</v>
      </c>
    </row>
    <row r="15257" spans="1:19" x14ac:dyDescent="0.2">
      <c r="A15257">
        <v>341708</v>
      </c>
      <c r="B15257" s="9">
        <v>7250290940573</v>
      </c>
      <c r="C15257" t="s">
        <v>19</v>
      </c>
      <c r="D15257" t="s">
        <v>20</v>
      </c>
      <c r="E15257" t="s">
        <v>21</v>
      </c>
      <c r="F15257" t="s">
        <v>22</v>
      </c>
      <c r="G15257" s="1">
        <v>45075.865277777775</v>
      </c>
      <c r="H15257">
        <v>357</v>
      </c>
      <c r="I15257" t="s">
        <v>23</v>
      </c>
      <c r="J15257">
        <v>0</v>
      </c>
      <c r="K15257">
        <v>1</v>
      </c>
      <c r="L15257">
        <v>97</v>
      </c>
      <c r="M15257">
        <v>21428</v>
      </c>
      <c r="N15257">
        <v>10628</v>
      </c>
      <c r="O15257">
        <v>21428</v>
      </c>
      <c r="P15257">
        <v>10628</v>
      </c>
      <c r="Q15257">
        <v>21429</v>
      </c>
      <c r="R15257">
        <v>10629</v>
      </c>
      <c r="S15257" t="s">
        <v>27</v>
      </c>
    </row>
    <row r="15258" spans="1:19" x14ac:dyDescent="0.2">
      <c r="A15258">
        <v>341710</v>
      </c>
      <c r="B15258" s="9">
        <v>7250290940573</v>
      </c>
      <c r="C15258" t="s">
        <v>19</v>
      </c>
      <c r="D15258" t="s">
        <v>20</v>
      </c>
      <c r="E15258" t="s">
        <v>21</v>
      </c>
      <c r="F15258" t="s">
        <v>22</v>
      </c>
      <c r="G15258" s="1">
        <v>45075.868055555555</v>
      </c>
      <c r="H15258">
        <v>13</v>
      </c>
      <c r="I15258" t="s">
        <v>23</v>
      </c>
      <c r="J15258">
        <v>0</v>
      </c>
      <c r="K15258">
        <v>1</v>
      </c>
      <c r="L15258">
        <v>75</v>
      </c>
      <c r="M15258">
        <v>795</v>
      </c>
      <c r="N15258">
        <v>75</v>
      </c>
      <c r="O15258">
        <v>795</v>
      </c>
      <c r="P15258">
        <v>75</v>
      </c>
      <c r="Q15258">
        <v>795</v>
      </c>
      <c r="R15258">
        <v>75</v>
      </c>
      <c r="S15258" t="s">
        <v>27</v>
      </c>
    </row>
    <row r="15259" spans="1:19" x14ac:dyDescent="0.2">
      <c r="A15259">
        <v>341718</v>
      </c>
      <c r="B15259" s="9">
        <v>7250290940573</v>
      </c>
      <c r="C15259" t="s">
        <v>19</v>
      </c>
      <c r="D15259" t="s">
        <v>20</v>
      </c>
      <c r="E15259" t="s">
        <v>21</v>
      </c>
      <c r="F15259" t="s">
        <v>22</v>
      </c>
      <c r="G15259" s="1">
        <v>45075.875</v>
      </c>
      <c r="H15259">
        <v>15</v>
      </c>
      <c r="I15259">
        <v>5</v>
      </c>
      <c r="J15259">
        <v>0</v>
      </c>
      <c r="K15259">
        <v>0</v>
      </c>
      <c r="M15259">
        <v>903</v>
      </c>
      <c r="N15259">
        <v>183</v>
      </c>
      <c r="O15259">
        <v>903</v>
      </c>
      <c r="P15259">
        <v>183</v>
      </c>
      <c r="Q15259">
        <v>903</v>
      </c>
      <c r="R15259">
        <v>184</v>
      </c>
      <c r="S15259" t="s">
        <v>41</v>
      </c>
    </row>
    <row r="15260" spans="1:19" x14ac:dyDescent="0.2">
      <c r="A15260">
        <v>341722</v>
      </c>
      <c r="B15260" s="9">
        <v>10113755104925</v>
      </c>
      <c r="C15260" t="s">
        <v>33</v>
      </c>
      <c r="D15260" t="s">
        <v>38</v>
      </c>
      <c r="E15260" t="s">
        <v>21</v>
      </c>
      <c r="F15260" t="s">
        <v>22</v>
      </c>
      <c r="G15260" s="1">
        <v>45075.884722222225</v>
      </c>
      <c r="J15260">
        <v>0</v>
      </c>
      <c r="K15260">
        <v>1</v>
      </c>
      <c r="L15260">
        <v>720</v>
      </c>
      <c r="Q15260">
        <v>1466</v>
      </c>
      <c r="R15260">
        <v>720</v>
      </c>
      <c r="S15260" t="s">
        <v>27</v>
      </c>
    </row>
    <row r="15261" spans="1:19" x14ac:dyDescent="0.2">
      <c r="A15261">
        <v>341725</v>
      </c>
      <c r="B15261" s="9">
        <v>7723897577885</v>
      </c>
      <c r="C15261" t="s">
        <v>19</v>
      </c>
      <c r="D15261" t="s">
        <v>20</v>
      </c>
      <c r="E15261" t="s">
        <v>21</v>
      </c>
      <c r="F15261" t="s">
        <v>37</v>
      </c>
      <c r="G15261" s="1">
        <v>45075.88958333333</v>
      </c>
      <c r="H15261">
        <v>13</v>
      </c>
      <c r="I15261" t="s">
        <v>23</v>
      </c>
      <c r="J15261">
        <v>0</v>
      </c>
      <c r="K15261">
        <v>1</v>
      </c>
      <c r="L15261">
        <v>55</v>
      </c>
      <c r="M15261">
        <v>754</v>
      </c>
      <c r="N15261">
        <v>55</v>
      </c>
      <c r="O15261">
        <v>754</v>
      </c>
      <c r="P15261">
        <v>55</v>
      </c>
      <c r="Q15261">
        <v>754</v>
      </c>
      <c r="R15261">
        <v>55</v>
      </c>
      <c r="S15261" t="s">
        <v>47</v>
      </c>
    </row>
    <row r="15262" spans="1:19" x14ac:dyDescent="0.2">
      <c r="A15262">
        <v>341726</v>
      </c>
      <c r="B15262" s="9">
        <v>7723897577885</v>
      </c>
      <c r="C15262" t="s">
        <v>19</v>
      </c>
      <c r="D15262" t="s">
        <v>26</v>
      </c>
      <c r="E15262" t="s">
        <v>21</v>
      </c>
      <c r="F15262" t="s">
        <v>37</v>
      </c>
      <c r="G15262" s="1">
        <v>45075.890277777777</v>
      </c>
      <c r="H15262">
        <v>12</v>
      </c>
      <c r="I15262" t="s">
        <v>23</v>
      </c>
      <c r="J15262">
        <v>0</v>
      </c>
      <c r="K15262">
        <v>0</v>
      </c>
      <c r="M15262">
        <v>740</v>
      </c>
      <c r="N15262">
        <v>43</v>
      </c>
      <c r="O15262">
        <v>740</v>
      </c>
      <c r="P15262">
        <v>43</v>
      </c>
      <c r="Q15262">
        <v>740</v>
      </c>
      <c r="R15262">
        <v>43</v>
      </c>
      <c r="S15262" t="s">
        <v>47</v>
      </c>
    </row>
    <row r="15263" spans="1:19" x14ac:dyDescent="0.2">
      <c r="A15263">
        <v>341732</v>
      </c>
      <c r="B15263" s="9">
        <v>11238627983645</v>
      </c>
      <c r="C15263" t="s">
        <v>19</v>
      </c>
      <c r="D15263" t="s">
        <v>20</v>
      </c>
      <c r="E15263" t="s">
        <v>21</v>
      </c>
      <c r="F15263" t="s">
        <v>22</v>
      </c>
      <c r="G15263" s="1">
        <v>45075.904166666667</v>
      </c>
      <c r="H15263">
        <v>159</v>
      </c>
      <c r="I15263" t="s">
        <v>23</v>
      </c>
      <c r="J15263">
        <v>0</v>
      </c>
      <c r="K15263">
        <v>2</v>
      </c>
      <c r="L15263">
        <v>48</v>
      </c>
      <c r="M15263">
        <v>9535</v>
      </c>
      <c r="N15263">
        <v>4537</v>
      </c>
      <c r="O15263">
        <v>9535</v>
      </c>
      <c r="P15263">
        <v>4537</v>
      </c>
      <c r="Q15263">
        <v>9535</v>
      </c>
      <c r="R15263">
        <v>4537</v>
      </c>
      <c r="S15263" t="s">
        <v>27</v>
      </c>
    </row>
    <row r="15264" spans="1:19" x14ac:dyDescent="0.2">
      <c r="A15264">
        <v>341735</v>
      </c>
      <c r="B15264" s="9">
        <v>11238725737245</v>
      </c>
      <c r="C15264" t="s">
        <v>19</v>
      </c>
      <c r="D15264" t="s">
        <v>20</v>
      </c>
      <c r="E15264" t="s">
        <v>21</v>
      </c>
      <c r="F15264" t="s">
        <v>22</v>
      </c>
      <c r="G15264" s="1">
        <v>45075.908333333333</v>
      </c>
      <c r="H15264">
        <v>66</v>
      </c>
      <c r="I15264" t="s">
        <v>23</v>
      </c>
      <c r="J15264">
        <v>0</v>
      </c>
      <c r="K15264">
        <v>2</v>
      </c>
      <c r="L15264">
        <v>87</v>
      </c>
      <c r="M15264">
        <v>3942</v>
      </c>
      <c r="N15264">
        <v>1831</v>
      </c>
      <c r="O15264">
        <v>3942</v>
      </c>
      <c r="P15264">
        <v>1831</v>
      </c>
      <c r="Q15264">
        <v>3943</v>
      </c>
      <c r="R15264">
        <v>1831</v>
      </c>
      <c r="S15264" t="s">
        <v>27</v>
      </c>
    </row>
    <row r="15265" spans="1:19" x14ac:dyDescent="0.2">
      <c r="A15265">
        <v>341737</v>
      </c>
      <c r="B15265" s="9">
        <v>8634205437597</v>
      </c>
      <c r="C15265" t="s">
        <v>25</v>
      </c>
      <c r="D15265" t="s">
        <v>20</v>
      </c>
      <c r="E15265" t="s">
        <v>21</v>
      </c>
      <c r="F15265" t="s">
        <v>22</v>
      </c>
      <c r="G15265" s="1">
        <v>45075.910416666666</v>
      </c>
      <c r="H15265">
        <v>43</v>
      </c>
      <c r="J15265">
        <v>0</v>
      </c>
      <c r="K15265">
        <v>1</v>
      </c>
      <c r="L15265">
        <v>1210</v>
      </c>
      <c r="M15265">
        <v>2598</v>
      </c>
      <c r="N15265">
        <v>1210</v>
      </c>
      <c r="O15265">
        <v>2598</v>
      </c>
      <c r="P15265">
        <v>1210</v>
      </c>
      <c r="Q15265">
        <v>2598</v>
      </c>
      <c r="R15265">
        <v>1210</v>
      </c>
      <c r="S15265" t="s">
        <v>27</v>
      </c>
    </row>
    <row r="15266" spans="1:19" x14ac:dyDescent="0.2">
      <c r="A15266">
        <v>341740</v>
      </c>
      <c r="B15266" s="9">
        <v>11238965681693</v>
      </c>
      <c r="C15266" t="s">
        <v>25</v>
      </c>
      <c r="D15266" t="s">
        <v>20</v>
      </c>
      <c r="E15266" t="s">
        <v>21</v>
      </c>
      <c r="F15266" t="s">
        <v>22</v>
      </c>
      <c r="G15266" s="1">
        <v>45075.919444444444</v>
      </c>
      <c r="H15266">
        <v>312</v>
      </c>
      <c r="J15266">
        <v>0</v>
      </c>
      <c r="K15266">
        <v>1</v>
      </c>
      <c r="L15266">
        <v>9360</v>
      </c>
      <c r="M15266">
        <v>18738</v>
      </c>
      <c r="N15266">
        <v>9360</v>
      </c>
      <c r="O15266">
        <v>18738</v>
      </c>
      <c r="P15266">
        <v>9360</v>
      </c>
      <c r="Q15266">
        <v>18737</v>
      </c>
      <c r="R15266">
        <v>9360</v>
      </c>
      <c r="S15266" t="s">
        <v>27</v>
      </c>
    </row>
    <row r="15267" spans="1:19" x14ac:dyDescent="0.2">
      <c r="A15267">
        <v>341742</v>
      </c>
      <c r="B15267" s="9">
        <v>11239071627421</v>
      </c>
      <c r="C15267" t="s">
        <v>19</v>
      </c>
      <c r="D15267" t="s">
        <v>20</v>
      </c>
      <c r="E15267" t="s">
        <v>21</v>
      </c>
      <c r="F15267" t="s">
        <v>22</v>
      </c>
      <c r="G15267" s="1">
        <v>45075.925694444442</v>
      </c>
      <c r="H15267">
        <v>12</v>
      </c>
      <c r="I15267" t="s">
        <v>23</v>
      </c>
      <c r="J15267">
        <v>0</v>
      </c>
      <c r="K15267">
        <v>1</v>
      </c>
      <c r="L15267">
        <v>92</v>
      </c>
      <c r="M15267">
        <v>738</v>
      </c>
      <c r="N15267">
        <v>92</v>
      </c>
      <c r="O15267">
        <v>738</v>
      </c>
      <c r="P15267">
        <v>92</v>
      </c>
      <c r="Q15267">
        <v>738</v>
      </c>
      <c r="R15267">
        <v>92</v>
      </c>
      <c r="S15267" t="s">
        <v>39</v>
      </c>
    </row>
    <row r="15268" spans="1:19" x14ac:dyDescent="0.2">
      <c r="A15268">
        <v>341743</v>
      </c>
      <c r="B15268" s="9">
        <v>7302325041437</v>
      </c>
      <c r="C15268" t="s">
        <v>19</v>
      </c>
      <c r="D15268" t="s">
        <v>20</v>
      </c>
      <c r="E15268" t="s">
        <v>21</v>
      </c>
      <c r="F15268" t="s">
        <v>37</v>
      </c>
      <c r="G15268" s="1">
        <v>45075.931250000001</v>
      </c>
      <c r="H15268">
        <v>12</v>
      </c>
      <c r="I15268" t="s">
        <v>23</v>
      </c>
      <c r="J15268">
        <v>0</v>
      </c>
      <c r="K15268">
        <v>0</v>
      </c>
      <c r="M15268">
        <v>736</v>
      </c>
      <c r="N15268">
        <v>97</v>
      </c>
      <c r="O15268">
        <v>736</v>
      </c>
      <c r="P15268">
        <v>97</v>
      </c>
      <c r="Q15268">
        <v>736</v>
      </c>
      <c r="R15268">
        <v>97</v>
      </c>
      <c r="S15268" t="s">
        <v>28</v>
      </c>
    </row>
    <row r="15269" spans="1:19" x14ac:dyDescent="0.2">
      <c r="A15269">
        <v>341750</v>
      </c>
      <c r="B15269" s="9">
        <v>10991633548957</v>
      </c>
      <c r="C15269" t="s">
        <v>25</v>
      </c>
      <c r="D15269" t="s">
        <v>26</v>
      </c>
      <c r="E15269" t="s">
        <v>21</v>
      </c>
      <c r="F15269" t="s">
        <v>22</v>
      </c>
      <c r="G15269" s="1">
        <v>45075.95208333333</v>
      </c>
      <c r="H15269">
        <v>15</v>
      </c>
      <c r="J15269">
        <v>0</v>
      </c>
      <c r="K15269">
        <v>0</v>
      </c>
      <c r="M15269">
        <v>920</v>
      </c>
      <c r="N15269">
        <v>312</v>
      </c>
      <c r="O15269">
        <v>920</v>
      </c>
      <c r="P15269">
        <v>312</v>
      </c>
      <c r="Q15269">
        <v>920</v>
      </c>
      <c r="R15269">
        <v>312</v>
      </c>
      <c r="S15269" t="s">
        <v>27</v>
      </c>
    </row>
    <row r="15270" spans="1:19" x14ac:dyDescent="0.2">
      <c r="A15270">
        <v>341780</v>
      </c>
      <c r="B15270" s="9">
        <v>10611917555357</v>
      </c>
      <c r="C15270" t="s">
        <v>19</v>
      </c>
      <c r="D15270" t="s">
        <v>20</v>
      </c>
      <c r="E15270" t="s">
        <v>21</v>
      </c>
      <c r="F15270" t="s">
        <v>22</v>
      </c>
      <c r="G15270" s="1">
        <v>45076.05</v>
      </c>
      <c r="H15270">
        <v>17</v>
      </c>
      <c r="I15270" t="s">
        <v>23</v>
      </c>
      <c r="J15270">
        <v>0</v>
      </c>
      <c r="K15270">
        <v>3</v>
      </c>
      <c r="L15270">
        <v>70</v>
      </c>
      <c r="M15270">
        <v>1016</v>
      </c>
      <c r="N15270">
        <v>549</v>
      </c>
      <c r="O15270">
        <v>1016</v>
      </c>
      <c r="P15270">
        <v>549</v>
      </c>
      <c r="Q15270">
        <v>1016</v>
      </c>
      <c r="R15270">
        <v>548</v>
      </c>
      <c r="S15270" t="s">
        <v>27</v>
      </c>
    </row>
    <row r="15271" spans="1:19" x14ac:dyDescent="0.2">
      <c r="A15271">
        <v>341783</v>
      </c>
      <c r="B15271" s="9">
        <v>10543417065117</v>
      </c>
      <c r="C15271" t="s">
        <v>25</v>
      </c>
      <c r="D15271" t="s">
        <v>26</v>
      </c>
      <c r="E15271" t="s">
        <v>21</v>
      </c>
      <c r="F15271" t="s">
        <v>22</v>
      </c>
      <c r="G15271" s="1">
        <v>45076.086805555555</v>
      </c>
      <c r="H15271">
        <v>88</v>
      </c>
      <c r="J15271">
        <v>0</v>
      </c>
      <c r="K15271">
        <v>0</v>
      </c>
      <c r="M15271">
        <v>5308</v>
      </c>
      <c r="N15271">
        <v>2733</v>
      </c>
      <c r="O15271">
        <v>5308</v>
      </c>
      <c r="P15271">
        <v>2733</v>
      </c>
      <c r="Q15271">
        <v>5308</v>
      </c>
      <c r="R15271">
        <v>2733</v>
      </c>
      <c r="S15271" t="s">
        <v>27</v>
      </c>
    </row>
    <row r="15272" spans="1:19" x14ac:dyDescent="0.2">
      <c r="A15272">
        <v>341796</v>
      </c>
      <c r="B15272" s="9">
        <v>7238830283037</v>
      </c>
      <c r="C15272" t="s">
        <v>33</v>
      </c>
      <c r="D15272" t="s">
        <v>20</v>
      </c>
      <c r="E15272" t="s">
        <v>21</v>
      </c>
      <c r="F15272" t="s">
        <v>22</v>
      </c>
      <c r="G15272" s="1">
        <v>45076.291666666664</v>
      </c>
      <c r="H15272">
        <v>52</v>
      </c>
      <c r="J15272">
        <v>0</v>
      </c>
      <c r="K15272">
        <v>2</v>
      </c>
      <c r="L15272">
        <v>1539</v>
      </c>
      <c r="M15272">
        <v>3099</v>
      </c>
      <c r="N15272">
        <v>1539</v>
      </c>
      <c r="O15272">
        <v>3099</v>
      </c>
      <c r="P15272">
        <v>1539</v>
      </c>
      <c r="Q15272">
        <v>3098</v>
      </c>
      <c r="R15272">
        <v>1538</v>
      </c>
      <c r="S15272" t="s">
        <v>27</v>
      </c>
    </row>
    <row r="15273" spans="1:19" x14ac:dyDescent="0.2">
      <c r="A15273">
        <v>341797</v>
      </c>
      <c r="B15273" s="9">
        <v>10701747921181</v>
      </c>
      <c r="C15273" t="s">
        <v>33</v>
      </c>
      <c r="D15273" t="s">
        <v>38</v>
      </c>
      <c r="E15273" t="s">
        <v>21</v>
      </c>
      <c r="F15273" t="s">
        <v>22</v>
      </c>
      <c r="G15273" s="1">
        <v>45076.291666666664</v>
      </c>
      <c r="J15273">
        <v>0</v>
      </c>
      <c r="K15273">
        <v>4</v>
      </c>
      <c r="L15273">
        <v>497</v>
      </c>
      <c r="Q15273">
        <v>722</v>
      </c>
      <c r="R15273">
        <v>602</v>
      </c>
      <c r="S15273" t="s">
        <v>27</v>
      </c>
    </row>
    <row r="15274" spans="1:19" x14ac:dyDescent="0.2">
      <c r="A15274">
        <v>341798</v>
      </c>
      <c r="B15274" s="9">
        <v>6721632937629</v>
      </c>
      <c r="C15274" t="s">
        <v>33</v>
      </c>
      <c r="D15274" t="s">
        <v>36</v>
      </c>
      <c r="E15274" t="s">
        <v>21</v>
      </c>
      <c r="F15274" t="s">
        <v>22</v>
      </c>
      <c r="G15274" s="1">
        <v>45076.291666666664</v>
      </c>
      <c r="J15274">
        <v>0</v>
      </c>
      <c r="K15274">
        <v>0</v>
      </c>
      <c r="Q15274">
        <v>596</v>
      </c>
      <c r="R15274">
        <v>476</v>
      </c>
      <c r="S15274" t="s">
        <v>27</v>
      </c>
    </row>
    <row r="15275" spans="1:19" x14ac:dyDescent="0.2">
      <c r="A15275">
        <v>341799</v>
      </c>
      <c r="B15275" s="9">
        <v>8210764910493</v>
      </c>
      <c r="C15275" t="s">
        <v>33</v>
      </c>
      <c r="D15275" t="s">
        <v>20</v>
      </c>
      <c r="E15275" t="s">
        <v>21</v>
      </c>
      <c r="F15275" t="s">
        <v>22</v>
      </c>
      <c r="G15275" s="1">
        <v>45076.291666666664</v>
      </c>
      <c r="H15275">
        <v>325</v>
      </c>
      <c r="J15275">
        <v>0</v>
      </c>
      <c r="K15275">
        <v>1</v>
      </c>
      <c r="L15275">
        <v>9997</v>
      </c>
      <c r="M15275">
        <v>19477</v>
      </c>
      <c r="N15275">
        <v>9997</v>
      </c>
      <c r="O15275">
        <v>19477</v>
      </c>
      <c r="P15275">
        <v>9997</v>
      </c>
      <c r="Q15275">
        <v>19477</v>
      </c>
      <c r="R15275">
        <v>9997</v>
      </c>
      <c r="S15275" t="s">
        <v>27</v>
      </c>
    </row>
    <row r="15276" spans="1:19" x14ac:dyDescent="0.2">
      <c r="A15276">
        <v>341800</v>
      </c>
      <c r="B15276" s="9">
        <v>7251456661021</v>
      </c>
      <c r="C15276" t="s">
        <v>33</v>
      </c>
      <c r="D15276" t="s">
        <v>20</v>
      </c>
      <c r="E15276" t="s">
        <v>21</v>
      </c>
      <c r="F15276" t="s">
        <v>22</v>
      </c>
      <c r="G15276" s="1">
        <v>45076.291666666664</v>
      </c>
      <c r="H15276">
        <v>35</v>
      </c>
      <c r="J15276">
        <v>0</v>
      </c>
      <c r="K15276">
        <v>1</v>
      </c>
      <c r="L15276">
        <v>1279</v>
      </c>
      <c r="M15276">
        <v>2119</v>
      </c>
      <c r="N15276">
        <v>1279</v>
      </c>
      <c r="O15276">
        <v>2119</v>
      </c>
      <c r="P15276">
        <v>1279</v>
      </c>
      <c r="Q15276">
        <v>2119</v>
      </c>
      <c r="R15276">
        <v>1279</v>
      </c>
      <c r="S15276" t="s">
        <v>27</v>
      </c>
    </row>
    <row r="15277" spans="1:19" x14ac:dyDescent="0.2">
      <c r="A15277">
        <v>341801</v>
      </c>
      <c r="B15277" s="9">
        <v>10960656174493</v>
      </c>
      <c r="C15277" t="s">
        <v>33</v>
      </c>
      <c r="D15277" t="s">
        <v>38</v>
      </c>
      <c r="E15277" t="s">
        <v>21</v>
      </c>
      <c r="F15277" t="s">
        <v>22</v>
      </c>
      <c r="G15277" s="1">
        <v>45076.291666666664</v>
      </c>
      <c r="J15277">
        <v>0</v>
      </c>
      <c r="K15277">
        <v>2</v>
      </c>
      <c r="L15277">
        <v>579</v>
      </c>
      <c r="Q15277">
        <v>699</v>
      </c>
      <c r="R15277">
        <v>579</v>
      </c>
      <c r="S15277" t="s">
        <v>27</v>
      </c>
    </row>
    <row r="15278" spans="1:19" x14ac:dyDescent="0.2">
      <c r="A15278">
        <v>341802</v>
      </c>
      <c r="B15278" s="9">
        <v>7302522255645</v>
      </c>
      <c r="C15278" t="s">
        <v>33</v>
      </c>
      <c r="D15278" t="s">
        <v>20</v>
      </c>
      <c r="E15278" t="s">
        <v>21</v>
      </c>
      <c r="F15278" t="s">
        <v>22</v>
      </c>
      <c r="G15278" s="1">
        <v>45076.291666666664</v>
      </c>
      <c r="H15278">
        <v>29</v>
      </c>
      <c r="J15278">
        <v>0</v>
      </c>
      <c r="K15278">
        <v>2</v>
      </c>
      <c r="L15278">
        <v>524</v>
      </c>
      <c r="M15278">
        <v>1754</v>
      </c>
      <c r="N15278">
        <v>914</v>
      </c>
      <c r="O15278">
        <v>1754</v>
      </c>
      <c r="P15278">
        <v>914</v>
      </c>
      <c r="Q15278">
        <v>643</v>
      </c>
      <c r="R15278">
        <v>524</v>
      </c>
      <c r="S15278" t="s">
        <v>27</v>
      </c>
    </row>
    <row r="15279" spans="1:19" x14ac:dyDescent="0.2">
      <c r="A15279">
        <v>341804</v>
      </c>
      <c r="B15279" s="9">
        <v>6721632937629</v>
      </c>
      <c r="C15279" t="s">
        <v>33</v>
      </c>
      <c r="D15279" t="s">
        <v>20</v>
      </c>
      <c r="E15279" t="s">
        <v>21</v>
      </c>
      <c r="F15279" t="s">
        <v>22</v>
      </c>
      <c r="G15279" s="1">
        <v>45076.291666666664</v>
      </c>
      <c r="H15279">
        <v>198</v>
      </c>
      <c r="J15279">
        <v>0</v>
      </c>
      <c r="K15279">
        <v>0</v>
      </c>
      <c r="M15279">
        <v>11879</v>
      </c>
      <c r="N15279">
        <v>5999</v>
      </c>
      <c r="O15279">
        <v>11879</v>
      </c>
      <c r="P15279">
        <v>5999</v>
      </c>
      <c r="Q15279">
        <v>11879</v>
      </c>
      <c r="R15279">
        <v>5999</v>
      </c>
      <c r="S15279" t="s">
        <v>27</v>
      </c>
    </row>
    <row r="15280" spans="1:19" x14ac:dyDescent="0.2">
      <c r="A15280">
        <v>341805</v>
      </c>
      <c r="B15280" s="9">
        <v>7302678347549</v>
      </c>
      <c r="C15280" t="s">
        <v>33</v>
      </c>
      <c r="D15280" t="s">
        <v>20</v>
      </c>
      <c r="E15280" t="s">
        <v>21</v>
      </c>
      <c r="F15280" t="s">
        <v>22</v>
      </c>
      <c r="G15280" s="1">
        <v>45076.291666666664</v>
      </c>
      <c r="H15280">
        <v>15</v>
      </c>
      <c r="J15280">
        <v>0</v>
      </c>
      <c r="K15280">
        <v>1</v>
      </c>
      <c r="L15280">
        <v>720</v>
      </c>
      <c r="M15280">
        <v>908</v>
      </c>
      <c r="N15280">
        <v>720</v>
      </c>
      <c r="O15280">
        <v>908</v>
      </c>
      <c r="P15280">
        <v>720</v>
      </c>
      <c r="Q15280">
        <v>909</v>
      </c>
      <c r="R15280">
        <v>720</v>
      </c>
      <c r="S15280" t="s">
        <v>27</v>
      </c>
    </row>
    <row r="15281" spans="1:19" x14ac:dyDescent="0.2">
      <c r="A15281">
        <v>341806</v>
      </c>
      <c r="B15281" s="9">
        <v>8523181048733</v>
      </c>
      <c r="C15281" t="s">
        <v>33</v>
      </c>
      <c r="D15281" t="s">
        <v>38</v>
      </c>
      <c r="E15281" t="s">
        <v>21</v>
      </c>
      <c r="F15281" t="s">
        <v>22</v>
      </c>
      <c r="G15281" s="1">
        <v>45076.291666666664</v>
      </c>
      <c r="J15281">
        <v>0</v>
      </c>
      <c r="K15281">
        <v>1</v>
      </c>
      <c r="L15281">
        <v>914</v>
      </c>
      <c r="Q15281">
        <v>1660</v>
      </c>
      <c r="R15281">
        <v>820</v>
      </c>
      <c r="S15281" t="s">
        <v>27</v>
      </c>
    </row>
    <row r="15282" spans="1:19" x14ac:dyDescent="0.2">
      <c r="A15282">
        <v>341807</v>
      </c>
      <c r="B15282" s="9">
        <v>7303111694621</v>
      </c>
      <c r="C15282" t="s">
        <v>33</v>
      </c>
      <c r="D15282" t="s">
        <v>38</v>
      </c>
      <c r="E15282" t="s">
        <v>21</v>
      </c>
      <c r="F15282" t="s">
        <v>22</v>
      </c>
      <c r="G15282" s="1">
        <v>45076.291666666664</v>
      </c>
      <c r="J15282">
        <v>0</v>
      </c>
      <c r="K15282">
        <v>1</v>
      </c>
      <c r="L15282">
        <v>9995</v>
      </c>
      <c r="Q15282">
        <v>19475</v>
      </c>
      <c r="R15282">
        <v>9996</v>
      </c>
      <c r="S15282" t="s">
        <v>27</v>
      </c>
    </row>
    <row r="15283" spans="1:19" x14ac:dyDescent="0.2">
      <c r="A15283">
        <v>341808</v>
      </c>
      <c r="B15283" s="9">
        <v>6721632937629</v>
      </c>
      <c r="C15283" t="s">
        <v>33</v>
      </c>
      <c r="D15283" t="s">
        <v>36</v>
      </c>
      <c r="E15283" t="s">
        <v>21</v>
      </c>
      <c r="F15283" t="s">
        <v>22</v>
      </c>
      <c r="G15283" s="1">
        <v>45076.291666666664</v>
      </c>
      <c r="J15283">
        <v>0</v>
      </c>
      <c r="K15283">
        <v>0</v>
      </c>
      <c r="Q15283">
        <v>590</v>
      </c>
      <c r="R15283">
        <v>470</v>
      </c>
      <c r="S15283" t="s">
        <v>27</v>
      </c>
    </row>
    <row r="15284" spans="1:19" x14ac:dyDescent="0.2">
      <c r="A15284">
        <v>341809</v>
      </c>
      <c r="B15284" s="9">
        <v>7996073750813</v>
      </c>
      <c r="C15284" t="s">
        <v>33</v>
      </c>
      <c r="D15284" t="s">
        <v>20</v>
      </c>
      <c r="E15284" t="s">
        <v>21</v>
      </c>
      <c r="F15284" t="s">
        <v>22</v>
      </c>
      <c r="G15284" s="1">
        <v>45076.291666666664</v>
      </c>
      <c r="H15284">
        <v>178</v>
      </c>
      <c r="J15284">
        <v>0</v>
      </c>
      <c r="K15284">
        <v>2</v>
      </c>
      <c r="L15284">
        <v>1193</v>
      </c>
      <c r="M15284">
        <v>10702</v>
      </c>
      <c r="N15284">
        <v>5542</v>
      </c>
      <c r="O15284">
        <v>10702</v>
      </c>
      <c r="P15284">
        <v>5542</v>
      </c>
      <c r="Q15284">
        <v>2033</v>
      </c>
      <c r="R15284">
        <v>1193</v>
      </c>
      <c r="S15284" t="s">
        <v>27</v>
      </c>
    </row>
    <row r="15285" spans="1:19" x14ac:dyDescent="0.2">
      <c r="A15285">
        <v>341810</v>
      </c>
      <c r="B15285" s="9">
        <v>6721632937629</v>
      </c>
      <c r="C15285" t="s">
        <v>33</v>
      </c>
      <c r="D15285" t="s">
        <v>20</v>
      </c>
      <c r="E15285" t="s">
        <v>21</v>
      </c>
      <c r="F15285" t="s">
        <v>22</v>
      </c>
      <c r="G15285" s="1">
        <v>45076.291666666664</v>
      </c>
      <c r="H15285">
        <v>325</v>
      </c>
      <c r="J15285">
        <v>0</v>
      </c>
      <c r="K15285">
        <v>0</v>
      </c>
      <c r="M15285">
        <v>19474</v>
      </c>
      <c r="N15285">
        <v>9994</v>
      </c>
      <c r="O15285">
        <v>19474</v>
      </c>
      <c r="P15285">
        <v>9994</v>
      </c>
      <c r="Q15285">
        <v>19474</v>
      </c>
      <c r="R15285">
        <v>9994</v>
      </c>
      <c r="S15285" t="s">
        <v>27</v>
      </c>
    </row>
    <row r="15286" spans="1:19" x14ac:dyDescent="0.2">
      <c r="A15286">
        <v>341811</v>
      </c>
      <c r="B15286" s="9">
        <v>6721632937629</v>
      </c>
      <c r="C15286" t="s">
        <v>33</v>
      </c>
      <c r="D15286" t="s">
        <v>36</v>
      </c>
      <c r="E15286" t="s">
        <v>21</v>
      </c>
      <c r="F15286" t="s">
        <v>22</v>
      </c>
      <c r="G15286" s="1">
        <v>45076.291666666664</v>
      </c>
      <c r="J15286">
        <v>0</v>
      </c>
      <c r="K15286">
        <v>0</v>
      </c>
      <c r="Q15286">
        <v>589</v>
      </c>
      <c r="R15286">
        <v>469</v>
      </c>
      <c r="S15286" t="s">
        <v>27</v>
      </c>
    </row>
    <row r="15287" spans="1:19" x14ac:dyDescent="0.2">
      <c r="A15287">
        <v>341812</v>
      </c>
      <c r="B15287" s="9">
        <v>7303445293341</v>
      </c>
      <c r="C15287" t="s">
        <v>33</v>
      </c>
      <c r="D15287" t="s">
        <v>20</v>
      </c>
      <c r="E15287" t="s">
        <v>21</v>
      </c>
      <c r="F15287" t="s">
        <v>22</v>
      </c>
      <c r="G15287" s="1">
        <v>45076.291666666664</v>
      </c>
      <c r="H15287">
        <v>158</v>
      </c>
      <c r="J15287">
        <v>0</v>
      </c>
      <c r="K15287">
        <v>2</v>
      </c>
      <c r="L15287">
        <v>588</v>
      </c>
      <c r="M15287">
        <v>9468</v>
      </c>
      <c r="N15287">
        <v>5028</v>
      </c>
      <c r="O15287">
        <v>9468</v>
      </c>
      <c r="P15287">
        <v>5028</v>
      </c>
      <c r="Q15287">
        <v>708</v>
      </c>
      <c r="R15287">
        <v>588</v>
      </c>
      <c r="S15287" t="s">
        <v>27</v>
      </c>
    </row>
    <row r="15288" spans="1:19" x14ac:dyDescent="0.2">
      <c r="A15288">
        <v>341813</v>
      </c>
      <c r="B15288" s="9">
        <v>7302957882397</v>
      </c>
      <c r="C15288" t="s">
        <v>33</v>
      </c>
      <c r="D15288" t="s">
        <v>26</v>
      </c>
      <c r="E15288" t="s">
        <v>21</v>
      </c>
      <c r="F15288" t="s">
        <v>22</v>
      </c>
      <c r="G15288" s="1">
        <v>45076.291666666664</v>
      </c>
      <c r="H15288">
        <v>322</v>
      </c>
      <c r="J15288">
        <v>0</v>
      </c>
      <c r="K15288">
        <v>1</v>
      </c>
      <c r="L15288">
        <v>309</v>
      </c>
      <c r="M15288">
        <v>19300</v>
      </c>
      <c r="N15288">
        <v>9821</v>
      </c>
      <c r="O15288">
        <v>19300</v>
      </c>
      <c r="P15288">
        <v>9821</v>
      </c>
      <c r="Q15288">
        <v>429</v>
      </c>
      <c r="R15288">
        <v>309</v>
      </c>
      <c r="S15288" t="s">
        <v>27</v>
      </c>
    </row>
    <row r="15289" spans="1:19" x14ac:dyDescent="0.2">
      <c r="A15289">
        <v>341814</v>
      </c>
      <c r="B15289" s="9">
        <v>7234652292253</v>
      </c>
      <c r="C15289" t="s">
        <v>33</v>
      </c>
      <c r="D15289" t="s">
        <v>20</v>
      </c>
      <c r="E15289" t="s">
        <v>21</v>
      </c>
      <c r="F15289" t="s">
        <v>22</v>
      </c>
      <c r="G15289" s="1">
        <v>45076.291666666664</v>
      </c>
      <c r="H15289">
        <v>35</v>
      </c>
      <c r="J15289">
        <v>0</v>
      </c>
      <c r="K15289">
        <v>1</v>
      </c>
      <c r="L15289">
        <v>1284</v>
      </c>
      <c r="M15289">
        <v>2123</v>
      </c>
      <c r="N15289">
        <v>1284</v>
      </c>
      <c r="O15289">
        <v>2123</v>
      </c>
      <c r="P15289">
        <v>1284</v>
      </c>
      <c r="Q15289">
        <v>2124</v>
      </c>
      <c r="R15289">
        <v>1284</v>
      </c>
      <c r="S15289" t="s">
        <v>27</v>
      </c>
    </row>
    <row r="15290" spans="1:19" x14ac:dyDescent="0.2">
      <c r="A15290">
        <v>341815</v>
      </c>
      <c r="B15290" s="9">
        <v>7302532671773</v>
      </c>
      <c r="C15290" t="s">
        <v>33</v>
      </c>
      <c r="D15290" t="s">
        <v>20</v>
      </c>
      <c r="E15290" t="s">
        <v>21</v>
      </c>
      <c r="F15290" t="s">
        <v>22</v>
      </c>
      <c r="G15290" s="1">
        <v>45076.291666666664</v>
      </c>
      <c r="H15290">
        <v>78</v>
      </c>
      <c r="J15290">
        <v>0</v>
      </c>
      <c r="K15290">
        <v>1</v>
      </c>
      <c r="L15290">
        <v>2393</v>
      </c>
      <c r="M15290">
        <v>4673</v>
      </c>
      <c r="N15290">
        <v>2393</v>
      </c>
      <c r="O15290">
        <v>4673</v>
      </c>
      <c r="P15290">
        <v>2393</v>
      </c>
      <c r="Q15290">
        <v>4673</v>
      </c>
      <c r="R15290">
        <v>2393</v>
      </c>
      <c r="S15290" t="s">
        <v>27</v>
      </c>
    </row>
    <row r="15291" spans="1:19" x14ac:dyDescent="0.2">
      <c r="A15291">
        <v>341816</v>
      </c>
      <c r="B15291" s="9">
        <v>7234608793373</v>
      </c>
      <c r="C15291" t="s">
        <v>33</v>
      </c>
      <c r="D15291" t="s">
        <v>20</v>
      </c>
      <c r="E15291" t="s">
        <v>21</v>
      </c>
      <c r="F15291" t="s">
        <v>22</v>
      </c>
      <c r="G15291" s="1">
        <v>45076.291666666664</v>
      </c>
      <c r="H15291">
        <v>76</v>
      </c>
      <c r="J15291">
        <v>0</v>
      </c>
      <c r="K15291">
        <v>1</v>
      </c>
      <c r="L15291">
        <v>2286</v>
      </c>
      <c r="M15291">
        <v>4565</v>
      </c>
      <c r="N15291">
        <v>2286</v>
      </c>
      <c r="O15291">
        <v>4565</v>
      </c>
      <c r="P15291">
        <v>2286</v>
      </c>
      <c r="Q15291">
        <v>4565</v>
      </c>
      <c r="R15291">
        <v>2286</v>
      </c>
      <c r="S15291" t="s">
        <v>27</v>
      </c>
    </row>
    <row r="15292" spans="1:19" x14ac:dyDescent="0.2">
      <c r="A15292">
        <v>341817</v>
      </c>
      <c r="B15292" s="9">
        <v>6721632937629</v>
      </c>
      <c r="C15292" t="s">
        <v>33</v>
      </c>
      <c r="D15292" t="s">
        <v>26</v>
      </c>
      <c r="E15292" t="s">
        <v>21</v>
      </c>
      <c r="F15292" t="s">
        <v>22</v>
      </c>
      <c r="G15292" s="1">
        <v>45076.291666666664</v>
      </c>
      <c r="H15292">
        <v>79</v>
      </c>
      <c r="J15292">
        <v>0</v>
      </c>
      <c r="K15292">
        <v>0</v>
      </c>
      <c r="M15292">
        <v>4712</v>
      </c>
      <c r="N15292">
        <v>2432</v>
      </c>
      <c r="O15292">
        <v>4712</v>
      </c>
      <c r="P15292">
        <v>2432</v>
      </c>
      <c r="Q15292">
        <v>4712</v>
      </c>
      <c r="R15292">
        <v>2432</v>
      </c>
      <c r="S15292" t="s">
        <v>27</v>
      </c>
    </row>
    <row r="15293" spans="1:19" x14ac:dyDescent="0.2">
      <c r="A15293">
        <v>341818</v>
      </c>
      <c r="B15293" s="9">
        <v>6721632937629</v>
      </c>
      <c r="C15293" t="s">
        <v>33</v>
      </c>
      <c r="D15293" t="s">
        <v>36</v>
      </c>
      <c r="E15293" t="s">
        <v>21</v>
      </c>
      <c r="F15293" t="s">
        <v>22</v>
      </c>
      <c r="G15293" s="1">
        <v>45076.291666666664</v>
      </c>
      <c r="J15293">
        <v>0</v>
      </c>
      <c r="K15293">
        <v>0</v>
      </c>
      <c r="Q15293">
        <v>573</v>
      </c>
      <c r="R15293">
        <v>453</v>
      </c>
      <c r="S15293" t="s">
        <v>27</v>
      </c>
    </row>
    <row r="15294" spans="1:19" x14ac:dyDescent="0.2">
      <c r="A15294">
        <v>341819</v>
      </c>
      <c r="B15294" s="9">
        <v>7303161768861</v>
      </c>
      <c r="C15294" t="s">
        <v>33</v>
      </c>
      <c r="D15294" t="s">
        <v>38</v>
      </c>
      <c r="E15294" t="s">
        <v>21</v>
      </c>
      <c r="F15294" t="s">
        <v>22</v>
      </c>
      <c r="G15294" s="1">
        <v>45076.291666666664</v>
      </c>
      <c r="J15294">
        <v>0</v>
      </c>
      <c r="K15294">
        <v>1</v>
      </c>
      <c r="L15294">
        <v>12784</v>
      </c>
      <c r="Q15294">
        <v>19473</v>
      </c>
      <c r="R15294">
        <v>9993</v>
      </c>
      <c r="S15294" t="s">
        <v>27</v>
      </c>
    </row>
    <row r="15295" spans="1:19" x14ac:dyDescent="0.2">
      <c r="A15295">
        <v>341820</v>
      </c>
      <c r="B15295" s="9">
        <v>7303162954397</v>
      </c>
      <c r="C15295" t="s">
        <v>33</v>
      </c>
      <c r="D15295" t="s">
        <v>20</v>
      </c>
      <c r="E15295" t="s">
        <v>21</v>
      </c>
      <c r="F15295" t="s">
        <v>22</v>
      </c>
      <c r="G15295" s="1">
        <v>45076.291666666664</v>
      </c>
      <c r="H15295">
        <v>202</v>
      </c>
      <c r="J15295">
        <v>0</v>
      </c>
      <c r="K15295">
        <v>2</v>
      </c>
      <c r="L15295">
        <v>473</v>
      </c>
      <c r="M15295">
        <v>12110</v>
      </c>
      <c r="N15295">
        <v>6231</v>
      </c>
      <c r="O15295">
        <v>12110</v>
      </c>
      <c r="P15295">
        <v>6231</v>
      </c>
      <c r="Q15295">
        <v>592</v>
      </c>
      <c r="R15295">
        <v>473</v>
      </c>
      <c r="S15295" t="s">
        <v>27</v>
      </c>
    </row>
    <row r="15296" spans="1:19" x14ac:dyDescent="0.2">
      <c r="A15296">
        <v>341821</v>
      </c>
      <c r="B15296" s="9">
        <v>6721632937629</v>
      </c>
      <c r="C15296" t="s">
        <v>33</v>
      </c>
      <c r="D15296" t="s">
        <v>26</v>
      </c>
      <c r="E15296" t="s">
        <v>21</v>
      </c>
      <c r="F15296" t="s">
        <v>22</v>
      </c>
      <c r="G15296" s="1">
        <v>45076.291666666664</v>
      </c>
      <c r="H15296">
        <v>244</v>
      </c>
      <c r="J15296">
        <v>0</v>
      </c>
      <c r="K15296">
        <v>0</v>
      </c>
      <c r="M15296">
        <v>14617</v>
      </c>
      <c r="N15296">
        <v>7297</v>
      </c>
      <c r="O15296">
        <v>14617</v>
      </c>
      <c r="P15296">
        <v>7297</v>
      </c>
      <c r="Q15296">
        <v>14617</v>
      </c>
      <c r="R15296">
        <v>7297</v>
      </c>
      <c r="S15296" t="s">
        <v>27</v>
      </c>
    </row>
    <row r="15297" spans="1:19" x14ac:dyDescent="0.2">
      <c r="A15297">
        <v>341822</v>
      </c>
      <c r="B15297" s="9">
        <v>7251420184861</v>
      </c>
      <c r="C15297" t="s">
        <v>33</v>
      </c>
      <c r="D15297" t="s">
        <v>20</v>
      </c>
      <c r="E15297" t="s">
        <v>21</v>
      </c>
      <c r="F15297" t="s">
        <v>22</v>
      </c>
      <c r="G15297" s="1">
        <v>45076.291666666664</v>
      </c>
      <c r="H15297">
        <v>317</v>
      </c>
      <c r="J15297">
        <v>0</v>
      </c>
      <c r="K15297">
        <v>2</v>
      </c>
      <c r="L15297">
        <v>522</v>
      </c>
      <c r="M15297">
        <v>19040</v>
      </c>
      <c r="N15297">
        <v>9560</v>
      </c>
      <c r="O15297">
        <v>19040</v>
      </c>
      <c r="P15297">
        <v>9560</v>
      </c>
      <c r="Q15297">
        <v>641</v>
      </c>
      <c r="R15297">
        <v>521</v>
      </c>
      <c r="S15297" t="s">
        <v>27</v>
      </c>
    </row>
    <row r="15298" spans="1:19" x14ac:dyDescent="0.2">
      <c r="A15298">
        <v>341823</v>
      </c>
      <c r="B15298" s="9">
        <v>6721632937629</v>
      </c>
      <c r="C15298" t="s">
        <v>33</v>
      </c>
      <c r="D15298" t="s">
        <v>36</v>
      </c>
      <c r="E15298" t="s">
        <v>21</v>
      </c>
      <c r="F15298" t="s">
        <v>22</v>
      </c>
      <c r="G15298" s="1">
        <v>45076.291666666664</v>
      </c>
      <c r="J15298">
        <v>0</v>
      </c>
      <c r="K15298">
        <v>0</v>
      </c>
      <c r="Q15298">
        <v>582</v>
      </c>
      <c r="R15298">
        <v>462</v>
      </c>
      <c r="S15298" t="s">
        <v>27</v>
      </c>
    </row>
    <row r="15299" spans="1:19" x14ac:dyDescent="0.2">
      <c r="A15299">
        <v>341824</v>
      </c>
      <c r="B15299" s="9">
        <v>7303158220957</v>
      </c>
      <c r="C15299" t="s">
        <v>33</v>
      </c>
      <c r="D15299" t="s">
        <v>20</v>
      </c>
      <c r="E15299" t="s">
        <v>21</v>
      </c>
      <c r="F15299" t="s">
        <v>22</v>
      </c>
      <c r="G15299" s="1">
        <v>45076.291666666664</v>
      </c>
      <c r="H15299">
        <v>201</v>
      </c>
      <c r="J15299">
        <v>0</v>
      </c>
      <c r="K15299">
        <v>2</v>
      </c>
      <c r="L15299">
        <v>384</v>
      </c>
      <c r="M15299">
        <v>12067</v>
      </c>
      <c r="N15299">
        <v>6188</v>
      </c>
      <c r="O15299">
        <v>12067</v>
      </c>
      <c r="P15299">
        <v>6188</v>
      </c>
      <c r="Q15299">
        <v>503</v>
      </c>
      <c r="R15299">
        <v>384</v>
      </c>
      <c r="S15299" t="s">
        <v>27</v>
      </c>
    </row>
    <row r="15300" spans="1:19" x14ac:dyDescent="0.2">
      <c r="A15300">
        <v>341825</v>
      </c>
      <c r="B15300" s="9">
        <v>6721632937629</v>
      </c>
      <c r="C15300" t="s">
        <v>33</v>
      </c>
      <c r="D15300" t="s">
        <v>36</v>
      </c>
      <c r="E15300" t="s">
        <v>21</v>
      </c>
      <c r="F15300" t="s">
        <v>22</v>
      </c>
      <c r="G15300" s="1">
        <v>45076.291666666664</v>
      </c>
      <c r="J15300">
        <v>0</v>
      </c>
      <c r="K15300">
        <v>0</v>
      </c>
      <c r="Q15300">
        <v>581</v>
      </c>
      <c r="R15300">
        <v>461</v>
      </c>
      <c r="S15300" t="s">
        <v>27</v>
      </c>
    </row>
    <row r="15301" spans="1:19" x14ac:dyDescent="0.2">
      <c r="A15301">
        <v>341826</v>
      </c>
      <c r="B15301" s="9">
        <v>6721632937629</v>
      </c>
      <c r="C15301" t="s">
        <v>33</v>
      </c>
      <c r="D15301" t="s">
        <v>36</v>
      </c>
      <c r="E15301" t="s">
        <v>21</v>
      </c>
      <c r="F15301" t="s">
        <v>22</v>
      </c>
      <c r="G15301" s="1">
        <v>45076.291666666664</v>
      </c>
      <c r="J15301">
        <v>0</v>
      </c>
      <c r="K15301">
        <v>0</v>
      </c>
      <c r="Q15301">
        <v>565</v>
      </c>
      <c r="R15301">
        <v>445</v>
      </c>
      <c r="S15301" t="s">
        <v>27</v>
      </c>
    </row>
    <row r="15302" spans="1:19" x14ac:dyDescent="0.2">
      <c r="A15302">
        <v>341827</v>
      </c>
      <c r="B15302" s="9">
        <v>7296943095965</v>
      </c>
      <c r="C15302" t="s">
        <v>33</v>
      </c>
      <c r="D15302" t="s">
        <v>38</v>
      </c>
      <c r="E15302" t="s">
        <v>21</v>
      </c>
      <c r="F15302" t="s">
        <v>22</v>
      </c>
      <c r="G15302" s="1">
        <v>45076.291666666664</v>
      </c>
      <c r="J15302">
        <v>0</v>
      </c>
      <c r="K15302">
        <v>2</v>
      </c>
      <c r="L15302">
        <v>576</v>
      </c>
      <c r="Q15302">
        <v>695</v>
      </c>
      <c r="R15302">
        <v>576</v>
      </c>
      <c r="S15302" t="s">
        <v>27</v>
      </c>
    </row>
    <row r="15303" spans="1:19" x14ac:dyDescent="0.2">
      <c r="A15303">
        <v>341828</v>
      </c>
      <c r="B15303" s="9">
        <v>6721632937629</v>
      </c>
      <c r="C15303" t="s">
        <v>33</v>
      </c>
      <c r="D15303" t="s">
        <v>38</v>
      </c>
      <c r="E15303" t="s">
        <v>21</v>
      </c>
      <c r="F15303" t="s">
        <v>22</v>
      </c>
      <c r="G15303" s="1">
        <v>45076.291666666664</v>
      </c>
      <c r="J15303">
        <v>0</v>
      </c>
      <c r="K15303">
        <v>0</v>
      </c>
      <c r="Q15303">
        <v>3337</v>
      </c>
      <c r="R15303">
        <v>1777</v>
      </c>
      <c r="S15303" t="s">
        <v>27</v>
      </c>
    </row>
    <row r="15304" spans="1:19" x14ac:dyDescent="0.2">
      <c r="A15304">
        <v>341829</v>
      </c>
      <c r="B15304" s="9">
        <v>6721632937629</v>
      </c>
      <c r="C15304" t="s">
        <v>33</v>
      </c>
      <c r="D15304" t="s">
        <v>26</v>
      </c>
      <c r="E15304" t="s">
        <v>21</v>
      </c>
      <c r="F15304" t="s">
        <v>22</v>
      </c>
      <c r="G15304" s="1">
        <v>45076.291666666664</v>
      </c>
      <c r="H15304">
        <v>320</v>
      </c>
      <c r="J15304">
        <v>0</v>
      </c>
      <c r="K15304">
        <v>0</v>
      </c>
      <c r="M15304">
        <v>19180</v>
      </c>
      <c r="N15304">
        <v>9701</v>
      </c>
      <c r="O15304">
        <v>19180</v>
      </c>
      <c r="P15304">
        <v>9701</v>
      </c>
      <c r="Q15304">
        <v>19180</v>
      </c>
      <c r="R15304">
        <v>9700</v>
      </c>
      <c r="S15304" t="s">
        <v>27</v>
      </c>
    </row>
    <row r="15305" spans="1:19" x14ac:dyDescent="0.2">
      <c r="A15305">
        <v>341830</v>
      </c>
      <c r="B15305" s="9">
        <v>7290769654813</v>
      </c>
      <c r="C15305" t="s">
        <v>33</v>
      </c>
      <c r="D15305" t="s">
        <v>20</v>
      </c>
      <c r="E15305" t="s">
        <v>21</v>
      </c>
      <c r="F15305" t="s">
        <v>22</v>
      </c>
      <c r="G15305" s="1">
        <v>45076.291666666664</v>
      </c>
      <c r="H15305">
        <v>178</v>
      </c>
      <c r="J15305">
        <v>0</v>
      </c>
      <c r="K15305">
        <v>1</v>
      </c>
      <c r="L15305">
        <v>5534</v>
      </c>
      <c r="M15305">
        <v>10694</v>
      </c>
      <c r="N15305">
        <v>5534</v>
      </c>
      <c r="O15305">
        <v>10694</v>
      </c>
      <c r="P15305">
        <v>5534</v>
      </c>
      <c r="Q15305">
        <v>10693</v>
      </c>
      <c r="R15305">
        <v>5534</v>
      </c>
      <c r="S15305" t="s">
        <v>27</v>
      </c>
    </row>
    <row r="15306" spans="1:19" x14ac:dyDescent="0.2">
      <c r="A15306">
        <v>341831</v>
      </c>
      <c r="B15306" s="9">
        <v>6721632937629</v>
      </c>
      <c r="C15306" t="s">
        <v>33</v>
      </c>
      <c r="D15306" t="s">
        <v>26</v>
      </c>
      <c r="E15306" t="s">
        <v>21</v>
      </c>
      <c r="F15306" t="s">
        <v>22</v>
      </c>
      <c r="G15306" s="1">
        <v>45076.291666666664</v>
      </c>
      <c r="H15306">
        <v>322</v>
      </c>
      <c r="J15306">
        <v>0</v>
      </c>
      <c r="K15306">
        <v>0</v>
      </c>
      <c r="M15306">
        <v>19299</v>
      </c>
      <c r="N15306">
        <v>9819</v>
      </c>
      <c r="O15306">
        <v>19299</v>
      </c>
      <c r="P15306">
        <v>9819</v>
      </c>
      <c r="Q15306">
        <v>3336</v>
      </c>
      <c r="R15306">
        <v>1777</v>
      </c>
      <c r="S15306" t="s">
        <v>27</v>
      </c>
    </row>
    <row r="15307" spans="1:19" x14ac:dyDescent="0.2">
      <c r="A15307">
        <v>341832</v>
      </c>
      <c r="B15307" s="9">
        <v>8472868050205</v>
      </c>
      <c r="C15307" t="s">
        <v>33</v>
      </c>
      <c r="D15307" t="s">
        <v>20</v>
      </c>
      <c r="E15307" t="s">
        <v>21</v>
      </c>
      <c r="F15307" t="s">
        <v>22</v>
      </c>
      <c r="G15307" s="1">
        <v>45076.291666666664</v>
      </c>
      <c r="H15307">
        <v>52</v>
      </c>
      <c r="J15307">
        <v>0</v>
      </c>
      <c r="K15307">
        <v>2</v>
      </c>
      <c r="L15307">
        <v>1553</v>
      </c>
      <c r="M15307">
        <v>3113</v>
      </c>
      <c r="N15307">
        <v>1554</v>
      </c>
      <c r="O15307">
        <v>3113</v>
      </c>
      <c r="P15307">
        <v>1554</v>
      </c>
      <c r="Q15307">
        <v>3112</v>
      </c>
      <c r="R15307">
        <v>1553</v>
      </c>
      <c r="S15307" t="s">
        <v>27</v>
      </c>
    </row>
    <row r="15308" spans="1:19" x14ac:dyDescent="0.2">
      <c r="A15308">
        <v>341833</v>
      </c>
      <c r="B15308" s="9">
        <v>6721632937629</v>
      </c>
      <c r="C15308" t="s">
        <v>33</v>
      </c>
      <c r="D15308" t="s">
        <v>26</v>
      </c>
      <c r="E15308" t="s">
        <v>21</v>
      </c>
      <c r="F15308" t="s">
        <v>22</v>
      </c>
      <c r="G15308" s="1">
        <v>45076.291666666664</v>
      </c>
      <c r="H15308">
        <v>174</v>
      </c>
      <c r="J15308">
        <v>0</v>
      </c>
      <c r="K15308">
        <v>0</v>
      </c>
      <c r="M15308">
        <v>10428</v>
      </c>
      <c r="N15308">
        <v>5269</v>
      </c>
      <c r="O15308">
        <v>10428</v>
      </c>
      <c r="P15308">
        <v>5269</v>
      </c>
      <c r="Q15308">
        <v>10429</v>
      </c>
      <c r="R15308">
        <v>5269</v>
      </c>
      <c r="S15308" t="s">
        <v>27</v>
      </c>
    </row>
    <row r="15309" spans="1:19" x14ac:dyDescent="0.2">
      <c r="A15309">
        <v>341834</v>
      </c>
      <c r="B15309" s="9">
        <v>6721632937629</v>
      </c>
      <c r="C15309" t="s">
        <v>33</v>
      </c>
      <c r="D15309" t="s">
        <v>36</v>
      </c>
      <c r="E15309" t="s">
        <v>21</v>
      </c>
      <c r="F15309" t="s">
        <v>22</v>
      </c>
      <c r="G15309" s="1">
        <v>45076.291666666664</v>
      </c>
      <c r="J15309">
        <v>0</v>
      </c>
      <c r="K15309">
        <v>0</v>
      </c>
      <c r="Q15309">
        <v>578</v>
      </c>
      <c r="R15309">
        <v>458</v>
      </c>
      <c r="S15309" t="s">
        <v>27</v>
      </c>
    </row>
    <row r="15310" spans="1:19" x14ac:dyDescent="0.2">
      <c r="A15310">
        <v>341835</v>
      </c>
      <c r="B15310" s="9">
        <v>7302093414813</v>
      </c>
      <c r="C15310" t="s">
        <v>33</v>
      </c>
      <c r="D15310" t="s">
        <v>20</v>
      </c>
      <c r="E15310" t="s">
        <v>21</v>
      </c>
      <c r="F15310" t="s">
        <v>22</v>
      </c>
      <c r="G15310" s="1">
        <v>45076.291666666664</v>
      </c>
      <c r="H15310">
        <v>271</v>
      </c>
      <c r="J15310">
        <v>0</v>
      </c>
      <c r="K15310">
        <v>1</v>
      </c>
      <c r="L15310">
        <v>8245</v>
      </c>
      <c r="M15310">
        <v>16285</v>
      </c>
      <c r="N15310">
        <v>8245</v>
      </c>
      <c r="O15310">
        <v>16285</v>
      </c>
      <c r="P15310">
        <v>8245</v>
      </c>
      <c r="Q15310">
        <v>16285</v>
      </c>
      <c r="R15310">
        <v>8246</v>
      </c>
      <c r="S15310" t="s">
        <v>27</v>
      </c>
    </row>
    <row r="15311" spans="1:19" x14ac:dyDescent="0.2">
      <c r="A15311">
        <v>341836</v>
      </c>
      <c r="B15311" s="9">
        <v>6721632937629</v>
      </c>
      <c r="C15311" t="s">
        <v>33</v>
      </c>
      <c r="D15311" t="s">
        <v>36</v>
      </c>
      <c r="E15311" t="s">
        <v>21</v>
      </c>
      <c r="F15311" t="s">
        <v>22</v>
      </c>
      <c r="G15311" s="1">
        <v>45076.291666666664</v>
      </c>
      <c r="J15311">
        <v>0</v>
      </c>
      <c r="K15311">
        <v>0</v>
      </c>
      <c r="Q15311">
        <v>577</v>
      </c>
      <c r="R15311">
        <v>457</v>
      </c>
      <c r="S15311" t="s">
        <v>27</v>
      </c>
    </row>
    <row r="15312" spans="1:19" x14ac:dyDescent="0.2">
      <c r="A15312">
        <v>341837</v>
      </c>
      <c r="B15312" s="9">
        <v>7302481400733</v>
      </c>
      <c r="C15312" t="s">
        <v>33</v>
      </c>
      <c r="D15312" t="s">
        <v>20</v>
      </c>
      <c r="E15312" t="s">
        <v>21</v>
      </c>
      <c r="F15312" t="s">
        <v>22</v>
      </c>
      <c r="G15312" s="1">
        <v>45076.291666666664</v>
      </c>
      <c r="H15312">
        <v>179</v>
      </c>
      <c r="J15312">
        <v>0</v>
      </c>
      <c r="K15312">
        <v>1</v>
      </c>
      <c r="L15312">
        <v>5568</v>
      </c>
      <c r="M15312">
        <v>10727</v>
      </c>
      <c r="N15312">
        <v>5568</v>
      </c>
      <c r="O15312">
        <v>10727</v>
      </c>
      <c r="P15312">
        <v>5568</v>
      </c>
      <c r="Q15312">
        <v>587</v>
      </c>
      <c r="R15312">
        <v>467</v>
      </c>
      <c r="S15312" t="s">
        <v>27</v>
      </c>
    </row>
    <row r="15313" spans="1:19" x14ac:dyDescent="0.2">
      <c r="A15313">
        <v>341838</v>
      </c>
      <c r="B15313" s="9">
        <v>7302768175389</v>
      </c>
      <c r="C15313" t="s">
        <v>33</v>
      </c>
      <c r="D15313" t="s">
        <v>20</v>
      </c>
      <c r="E15313" t="s">
        <v>21</v>
      </c>
      <c r="F15313" t="s">
        <v>22</v>
      </c>
      <c r="G15313" s="1">
        <v>45076.291666666664</v>
      </c>
      <c r="H15313">
        <v>30</v>
      </c>
      <c r="J15313">
        <v>0</v>
      </c>
      <c r="K15313">
        <v>2</v>
      </c>
      <c r="L15313">
        <v>603</v>
      </c>
      <c r="M15313">
        <v>1809</v>
      </c>
      <c r="N15313">
        <v>969</v>
      </c>
      <c r="O15313">
        <v>1809</v>
      </c>
      <c r="P15313">
        <v>969</v>
      </c>
      <c r="Q15313">
        <v>723</v>
      </c>
      <c r="R15313">
        <v>603</v>
      </c>
      <c r="S15313" t="s">
        <v>27</v>
      </c>
    </row>
    <row r="15314" spans="1:19" x14ac:dyDescent="0.2">
      <c r="A15314">
        <v>341839</v>
      </c>
      <c r="B15314" s="9">
        <v>7303015561373</v>
      </c>
      <c r="C15314" t="s">
        <v>33</v>
      </c>
      <c r="D15314" t="s">
        <v>20</v>
      </c>
      <c r="E15314" t="s">
        <v>21</v>
      </c>
      <c r="F15314" t="s">
        <v>22</v>
      </c>
      <c r="G15314" s="1">
        <v>45076.291666666664</v>
      </c>
      <c r="H15314">
        <v>12</v>
      </c>
      <c r="J15314">
        <v>0</v>
      </c>
      <c r="K15314">
        <v>2</v>
      </c>
      <c r="L15314">
        <v>602</v>
      </c>
      <c r="M15314">
        <v>728</v>
      </c>
      <c r="N15314">
        <v>609</v>
      </c>
      <c r="O15314">
        <v>728</v>
      </c>
      <c r="P15314">
        <v>609</v>
      </c>
      <c r="Q15314">
        <v>722</v>
      </c>
      <c r="R15314">
        <v>602</v>
      </c>
      <c r="S15314" t="s">
        <v>27</v>
      </c>
    </row>
    <row r="15315" spans="1:19" x14ac:dyDescent="0.2">
      <c r="A15315">
        <v>341840</v>
      </c>
      <c r="B15315" s="9">
        <v>10151686756381</v>
      </c>
      <c r="C15315" t="s">
        <v>33</v>
      </c>
      <c r="D15315" t="s">
        <v>20</v>
      </c>
      <c r="E15315" t="s">
        <v>21</v>
      </c>
      <c r="F15315" t="s">
        <v>22</v>
      </c>
      <c r="G15315" s="1">
        <v>45076.291666666664</v>
      </c>
      <c r="H15315">
        <v>153</v>
      </c>
      <c r="J15315">
        <v>0</v>
      </c>
      <c r="K15315">
        <v>2</v>
      </c>
      <c r="L15315">
        <v>524</v>
      </c>
      <c r="M15315">
        <v>9192</v>
      </c>
      <c r="N15315">
        <v>4752</v>
      </c>
      <c r="O15315">
        <v>9192</v>
      </c>
      <c r="P15315">
        <v>4752</v>
      </c>
      <c r="Q15315">
        <v>644</v>
      </c>
      <c r="R15315">
        <v>524</v>
      </c>
      <c r="S15315" t="s">
        <v>27</v>
      </c>
    </row>
    <row r="15316" spans="1:19" x14ac:dyDescent="0.2">
      <c r="A15316">
        <v>341841</v>
      </c>
      <c r="B15316" s="9">
        <v>7303403278749</v>
      </c>
      <c r="C15316" t="s">
        <v>33</v>
      </c>
      <c r="D15316" t="s">
        <v>20</v>
      </c>
      <c r="E15316" t="s">
        <v>21</v>
      </c>
      <c r="F15316" t="s">
        <v>22</v>
      </c>
      <c r="G15316" s="1">
        <v>45076.291666666664</v>
      </c>
      <c r="H15316">
        <v>35</v>
      </c>
      <c r="J15316">
        <v>0</v>
      </c>
      <c r="K15316">
        <v>1</v>
      </c>
      <c r="L15316">
        <v>1256</v>
      </c>
      <c r="M15316">
        <v>2096</v>
      </c>
      <c r="N15316">
        <v>1256</v>
      </c>
      <c r="O15316">
        <v>2096</v>
      </c>
      <c r="P15316">
        <v>1256</v>
      </c>
      <c r="Q15316">
        <v>2096</v>
      </c>
      <c r="R15316">
        <v>1256</v>
      </c>
      <c r="S15316" t="s">
        <v>27</v>
      </c>
    </row>
    <row r="15317" spans="1:19" x14ac:dyDescent="0.2">
      <c r="A15317">
        <v>341842</v>
      </c>
      <c r="B15317" s="9">
        <v>9683630809757</v>
      </c>
      <c r="C15317" t="s">
        <v>33</v>
      </c>
      <c r="D15317" t="s">
        <v>20</v>
      </c>
      <c r="E15317" t="s">
        <v>21</v>
      </c>
      <c r="F15317" t="s">
        <v>22</v>
      </c>
      <c r="G15317" s="1">
        <v>45076.291666666664</v>
      </c>
      <c r="H15317">
        <v>153</v>
      </c>
      <c r="J15317">
        <v>0</v>
      </c>
      <c r="K15317">
        <v>2</v>
      </c>
      <c r="L15317">
        <v>277</v>
      </c>
      <c r="M15317">
        <v>9183</v>
      </c>
      <c r="N15317">
        <v>4744</v>
      </c>
      <c r="O15317">
        <v>9183</v>
      </c>
      <c r="P15317">
        <v>4744</v>
      </c>
      <c r="Q15317">
        <v>397</v>
      </c>
      <c r="R15317">
        <v>277</v>
      </c>
      <c r="S15317" t="s">
        <v>27</v>
      </c>
    </row>
    <row r="15318" spans="1:19" x14ac:dyDescent="0.2">
      <c r="A15318">
        <v>341843</v>
      </c>
      <c r="B15318" s="9">
        <v>11059914029469</v>
      </c>
      <c r="C15318" t="s">
        <v>33</v>
      </c>
      <c r="D15318" t="s">
        <v>20</v>
      </c>
      <c r="E15318" t="s">
        <v>21</v>
      </c>
      <c r="F15318" t="s">
        <v>22</v>
      </c>
      <c r="G15318" s="1">
        <v>45076.291666666664</v>
      </c>
      <c r="H15318">
        <v>325</v>
      </c>
      <c r="J15318">
        <v>0</v>
      </c>
      <c r="K15318">
        <v>1</v>
      </c>
      <c r="L15318">
        <v>9992</v>
      </c>
      <c r="M15318">
        <v>19472</v>
      </c>
      <c r="N15318">
        <v>9992</v>
      </c>
      <c r="O15318">
        <v>19472</v>
      </c>
      <c r="P15318">
        <v>9992</v>
      </c>
      <c r="Q15318">
        <v>19472</v>
      </c>
      <c r="R15318">
        <v>9992</v>
      </c>
      <c r="S15318" t="s">
        <v>27</v>
      </c>
    </row>
    <row r="15319" spans="1:19" x14ac:dyDescent="0.2">
      <c r="A15319">
        <v>341844</v>
      </c>
      <c r="B15319" s="9">
        <v>6721632937629</v>
      </c>
      <c r="C15319" t="s">
        <v>33</v>
      </c>
      <c r="D15319" t="s">
        <v>36</v>
      </c>
      <c r="E15319" t="s">
        <v>21</v>
      </c>
      <c r="F15319" t="s">
        <v>22</v>
      </c>
      <c r="G15319" s="1">
        <v>45076.291666666664</v>
      </c>
      <c r="J15319">
        <v>0</v>
      </c>
      <c r="K15319">
        <v>0</v>
      </c>
      <c r="Q15319">
        <v>572</v>
      </c>
      <c r="R15319">
        <v>452</v>
      </c>
      <c r="S15319" t="s">
        <v>27</v>
      </c>
    </row>
    <row r="15320" spans="1:19" x14ac:dyDescent="0.2">
      <c r="A15320">
        <v>341845</v>
      </c>
      <c r="B15320" s="9">
        <v>8221493949213</v>
      </c>
      <c r="C15320" t="s">
        <v>33</v>
      </c>
      <c r="D15320" t="s">
        <v>20</v>
      </c>
      <c r="E15320" t="s">
        <v>21</v>
      </c>
      <c r="F15320" t="s">
        <v>22</v>
      </c>
      <c r="G15320" s="1">
        <v>45076.291666666664</v>
      </c>
      <c r="H15320">
        <v>419</v>
      </c>
      <c r="J15320">
        <v>0</v>
      </c>
      <c r="K15320">
        <v>1</v>
      </c>
      <c r="L15320">
        <v>12769</v>
      </c>
      <c r="M15320">
        <v>25129</v>
      </c>
      <c r="N15320">
        <v>12769</v>
      </c>
      <c r="O15320">
        <v>25129</v>
      </c>
      <c r="P15320">
        <v>12769</v>
      </c>
      <c r="Q15320">
        <v>25129</v>
      </c>
      <c r="R15320">
        <v>12770</v>
      </c>
      <c r="S15320" t="s">
        <v>27</v>
      </c>
    </row>
    <row r="15321" spans="1:19" x14ac:dyDescent="0.2">
      <c r="A15321">
        <v>341846</v>
      </c>
      <c r="B15321" s="9">
        <v>6721632937629</v>
      </c>
      <c r="C15321" t="s">
        <v>33</v>
      </c>
      <c r="D15321" t="s">
        <v>26</v>
      </c>
      <c r="E15321" t="s">
        <v>21</v>
      </c>
      <c r="F15321" t="s">
        <v>22</v>
      </c>
      <c r="G15321" s="1">
        <v>45076.291666666664</v>
      </c>
      <c r="H15321">
        <v>321</v>
      </c>
      <c r="J15321">
        <v>0</v>
      </c>
      <c r="K15321">
        <v>0</v>
      </c>
      <c r="M15321">
        <v>19252</v>
      </c>
      <c r="N15321">
        <v>9773</v>
      </c>
      <c r="O15321">
        <v>19252</v>
      </c>
      <c r="P15321">
        <v>9773</v>
      </c>
      <c r="Q15321">
        <v>3337</v>
      </c>
      <c r="R15321">
        <v>1777</v>
      </c>
      <c r="S15321" t="s">
        <v>27</v>
      </c>
    </row>
    <row r="15322" spans="1:19" x14ac:dyDescent="0.2">
      <c r="A15322">
        <v>341847</v>
      </c>
      <c r="B15322" s="9">
        <v>6721632937629</v>
      </c>
      <c r="C15322" t="s">
        <v>33</v>
      </c>
      <c r="D15322" t="s">
        <v>38</v>
      </c>
      <c r="E15322" t="s">
        <v>21</v>
      </c>
      <c r="F15322" t="s">
        <v>22</v>
      </c>
      <c r="G15322" s="1">
        <v>45076.291666666664</v>
      </c>
      <c r="J15322">
        <v>0</v>
      </c>
      <c r="K15322">
        <v>0</v>
      </c>
      <c r="Q15322">
        <v>596</v>
      </c>
      <c r="R15322">
        <v>477</v>
      </c>
      <c r="S15322" t="s">
        <v>27</v>
      </c>
    </row>
    <row r="15323" spans="1:19" x14ac:dyDescent="0.2">
      <c r="A15323">
        <v>341848</v>
      </c>
      <c r="B15323" s="9">
        <v>6721632937629</v>
      </c>
      <c r="C15323" t="s">
        <v>33</v>
      </c>
      <c r="D15323" t="s">
        <v>36</v>
      </c>
      <c r="E15323" t="s">
        <v>21</v>
      </c>
      <c r="F15323" t="s">
        <v>22</v>
      </c>
      <c r="G15323" s="1">
        <v>45076.291666666664</v>
      </c>
      <c r="J15323">
        <v>0</v>
      </c>
      <c r="K15323">
        <v>0</v>
      </c>
      <c r="Q15323">
        <v>569</v>
      </c>
      <c r="R15323">
        <v>449</v>
      </c>
      <c r="S15323" t="s">
        <v>27</v>
      </c>
    </row>
    <row r="15324" spans="1:19" x14ac:dyDescent="0.2">
      <c r="A15324">
        <v>341849</v>
      </c>
      <c r="B15324" s="9">
        <v>6721632937629</v>
      </c>
      <c r="C15324" t="s">
        <v>33</v>
      </c>
      <c r="D15324" t="s">
        <v>26</v>
      </c>
      <c r="E15324" t="s">
        <v>21</v>
      </c>
      <c r="F15324" t="s">
        <v>22</v>
      </c>
      <c r="G15324" s="1">
        <v>45076.291666666664</v>
      </c>
      <c r="H15324">
        <v>201</v>
      </c>
      <c r="J15324">
        <v>0</v>
      </c>
      <c r="K15324">
        <v>0</v>
      </c>
      <c r="M15324">
        <v>12036</v>
      </c>
      <c r="N15324">
        <v>6157</v>
      </c>
      <c r="O15324">
        <v>12036</v>
      </c>
      <c r="P15324">
        <v>6157</v>
      </c>
      <c r="Q15324">
        <v>12036</v>
      </c>
      <c r="R15324">
        <v>6156</v>
      </c>
      <c r="S15324" t="s">
        <v>27</v>
      </c>
    </row>
    <row r="15325" spans="1:19" x14ac:dyDescent="0.2">
      <c r="A15325">
        <v>341850</v>
      </c>
      <c r="B15325" s="9">
        <v>7302629856285</v>
      </c>
      <c r="C15325" t="s">
        <v>33</v>
      </c>
      <c r="D15325" t="s">
        <v>20</v>
      </c>
      <c r="E15325" t="s">
        <v>21</v>
      </c>
      <c r="F15325" t="s">
        <v>22</v>
      </c>
      <c r="G15325" s="1">
        <v>45076.291666666664</v>
      </c>
      <c r="H15325">
        <v>153</v>
      </c>
      <c r="J15325">
        <v>0</v>
      </c>
      <c r="K15325">
        <v>2</v>
      </c>
      <c r="L15325">
        <v>177</v>
      </c>
      <c r="M15325">
        <v>9153</v>
      </c>
      <c r="N15325">
        <v>4713</v>
      </c>
      <c r="O15325">
        <v>9153</v>
      </c>
      <c r="P15325">
        <v>4713</v>
      </c>
      <c r="Q15325">
        <v>296</v>
      </c>
      <c r="R15325">
        <v>177</v>
      </c>
      <c r="S15325" t="s">
        <v>27</v>
      </c>
    </row>
    <row r="15326" spans="1:19" x14ac:dyDescent="0.2">
      <c r="A15326">
        <v>341851</v>
      </c>
      <c r="B15326" s="9">
        <v>10210120611229</v>
      </c>
      <c r="C15326" t="s">
        <v>33</v>
      </c>
      <c r="D15326" t="s">
        <v>20</v>
      </c>
      <c r="E15326" t="s">
        <v>21</v>
      </c>
      <c r="F15326" t="s">
        <v>22</v>
      </c>
      <c r="G15326" s="1">
        <v>45076.291666666664</v>
      </c>
      <c r="H15326">
        <v>81</v>
      </c>
      <c r="J15326">
        <v>0</v>
      </c>
      <c r="K15326">
        <v>1</v>
      </c>
      <c r="L15326">
        <v>2560</v>
      </c>
      <c r="M15326">
        <v>4839</v>
      </c>
      <c r="N15326">
        <v>2560</v>
      </c>
      <c r="O15326">
        <v>4839</v>
      </c>
      <c r="P15326">
        <v>2560</v>
      </c>
      <c r="Q15326">
        <v>4839</v>
      </c>
      <c r="R15326">
        <v>2559</v>
      </c>
      <c r="S15326" t="s">
        <v>27</v>
      </c>
    </row>
    <row r="15327" spans="1:19" x14ac:dyDescent="0.2">
      <c r="A15327">
        <v>341852</v>
      </c>
      <c r="B15327" s="9">
        <v>7303553790749</v>
      </c>
      <c r="C15327" t="s">
        <v>33</v>
      </c>
      <c r="D15327" t="s">
        <v>38</v>
      </c>
      <c r="E15327" t="s">
        <v>21</v>
      </c>
      <c r="F15327" t="s">
        <v>22</v>
      </c>
      <c r="G15327" s="1">
        <v>45076.291666666664</v>
      </c>
      <c r="J15327">
        <v>0</v>
      </c>
      <c r="K15327">
        <v>1</v>
      </c>
      <c r="L15327">
        <v>484</v>
      </c>
      <c r="Q15327">
        <v>604</v>
      </c>
      <c r="R15327">
        <v>485</v>
      </c>
      <c r="S15327" t="s">
        <v>27</v>
      </c>
    </row>
    <row r="15328" spans="1:19" x14ac:dyDescent="0.2">
      <c r="A15328">
        <v>341853</v>
      </c>
      <c r="B15328" s="9">
        <v>6721632937629</v>
      </c>
      <c r="C15328" t="s">
        <v>33</v>
      </c>
      <c r="D15328" t="s">
        <v>26</v>
      </c>
      <c r="E15328" t="s">
        <v>21</v>
      </c>
      <c r="F15328" t="s">
        <v>22</v>
      </c>
      <c r="G15328" s="1">
        <v>45076.291666666664</v>
      </c>
      <c r="H15328">
        <v>321</v>
      </c>
      <c r="J15328">
        <v>0</v>
      </c>
      <c r="K15328">
        <v>0</v>
      </c>
      <c r="M15328">
        <v>19246</v>
      </c>
      <c r="N15328">
        <v>9766</v>
      </c>
      <c r="O15328">
        <v>19246</v>
      </c>
      <c r="P15328">
        <v>9766</v>
      </c>
      <c r="Q15328">
        <v>3337</v>
      </c>
      <c r="R15328">
        <v>1778</v>
      </c>
      <c r="S15328" t="s">
        <v>27</v>
      </c>
    </row>
    <row r="15329" spans="1:19" x14ac:dyDescent="0.2">
      <c r="A15329">
        <v>341854</v>
      </c>
      <c r="B15329" s="9">
        <v>6721632937629</v>
      </c>
      <c r="C15329" t="s">
        <v>33</v>
      </c>
      <c r="D15329" t="s">
        <v>38</v>
      </c>
      <c r="E15329" t="s">
        <v>21</v>
      </c>
      <c r="F15329" t="s">
        <v>22</v>
      </c>
      <c r="G15329" s="1">
        <v>45076.291666666664</v>
      </c>
      <c r="J15329">
        <v>0</v>
      </c>
      <c r="K15329">
        <v>0</v>
      </c>
      <c r="Q15329">
        <v>586</v>
      </c>
      <c r="R15329">
        <v>467</v>
      </c>
      <c r="S15329" t="s">
        <v>27</v>
      </c>
    </row>
    <row r="15330" spans="1:19" x14ac:dyDescent="0.2">
      <c r="A15330">
        <v>341855</v>
      </c>
      <c r="B15330" s="9">
        <v>9869123854877</v>
      </c>
      <c r="C15330" t="s">
        <v>33</v>
      </c>
      <c r="D15330" t="s">
        <v>26</v>
      </c>
      <c r="E15330" t="s">
        <v>21</v>
      </c>
      <c r="F15330" t="s">
        <v>22</v>
      </c>
      <c r="G15330" s="1">
        <v>45076.291666666664</v>
      </c>
      <c r="H15330">
        <v>325</v>
      </c>
      <c r="J15330">
        <v>0</v>
      </c>
      <c r="K15330">
        <v>1</v>
      </c>
      <c r="L15330">
        <v>58</v>
      </c>
      <c r="M15330">
        <v>19478</v>
      </c>
      <c r="N15330">
        <v>9998</v>
      </c>
      <c r="O15330">
        <v>19478</v>
      </c>
      <c r="P15330">
        <v>9998</v>
      </c>
      <c r="Q15330">
        <v>19473</v>
      </c>
      <c r="R15330">
        <v>9993</v>
      </c>
      <c r="S15330" t="s">
        <v>27</v>
      </c>
    </row>
    <row r="15331" spans="1:19" x14ac:dyDescent="0.2">
      <c r="A15331">
        <v>341856</v>
      </c>
      <c r="B15331" s="9">
        <v>7290753868061</v>
      </c>
      <c r="C15331" t="s">
        <v>33</v>
      </c>
      <c r="D15331" t="s">
        <v>38</v>
      </c>
      <c r="E15331" t="s">
        <v>21</v>
      </c>
      <c r="F15331" t="s">
        <v>22</v>
      </c>
      <c r="G15331" s="1">
        <v>45076.292361111111</v>
      </c>
      <c r="J15331">
        <v>0</v>
      </c>
      <c r="K15331">
        <v>2</v>
      </c>
      <c r="L15331">
        <v>1576</v>
      </c>
      <c r="Q15331">
        <v>1660</v>
      </c>
      <c r="R15331">
        <v>821</v>
      </c>
      <c r="S15331" t="s">
        <v>27</v>
      </c>
    </row>
    <row r="15332" spans="1:19" x14ac:dyDescent="0.2">
      <c r="A15332">
        <v>341857</v>
      </c>
      <c r="B15332" s="9">
        <v>7235712502301</v>
      </c>
      <c r="C15332" t="s">
        <v>33</v>
      </c>
      <c r="D15332" t="s">
        <v>20</v>
      </c>
      <c r="E15332" t="s">
        <v>21</v>
      </c>
      <c r="F15332" t="s">
        <v>22</v>
      </c>
      <c r="G15332" s="1">
        <v>45076.292361111111</v>
      </c>
      <c r="H15332">
        <v>76</v>
      </c>
      <c r="J15332">
        <v>0</v>
      </c>
      <c r="K15332">
        <v>1</v>
      </c>
      <c r="L15332">
        <v>2288</v>
      </c>
      <c r="M15332">
        <v>4566</v>
      </c>
      <c r="N15332">
        <v>2288</v>
      </c>
      <c r="O15332">
        <v>4566</v>
      </c>
      <c r="P15332">
        <v>2288</v>
      </c>
      <c r="Q15332">
        <v>4566</v>
      </c>
      <c r="R15332">
        <v>2288</v>
      </c>
      <c r="S15332" t="s">
        <v>27</v>
      </c>
    </row>
    <row r="15333" spans="1:19" x14ac:dyDescent="0.2">
      <c r="A15333">
        <v>341858</v>
      </c>
      <c r="B15333" s="9">
        <v>8415730607261</v>
      </c>
      <c r="C15333" t="s">
        <v>33</v>
      </c>
      <c r="D15333" t="s">
        <v>38</v>
      </c>
      <c r="E15333" t="s">
        <v>21</v>
      </c>
      <c r="F15333" t="s">
        <v>22</v>
      </c>
      <c r="G15333" s="1">
        <v>45076.292361111111</v>
      </c>
      <c r="J15333">
        <v>0</v>
      </c>
      <c r="K15333">
        <v>2</v>
      </c>
      <c r="L15333">
        <v>923</v>
      </c>
      <c r="Q15333">
        <v>1659</v>
      </c>
      <c r="R15333">
        <v>821</v>
      </c>
      <c r="S15333" t="s">
        <v>27</v>
      </c>
    </row>
    <row r="15334" spans="1:19" x14ac:dyDescent="0.2">
      <c r="A15334">
        <v>341859</v>
      </c>
      <c r="B15334" s="9">
        <v>7302577443869</v>
      </c>
      <c r="C15334" t="s">
        <v>33</v>
      </c>
      <c r="D15334" t="s">
        <v>20</v>
      </c>
      <c r="E15334" t="s">
        <v>21</v>
      </c>
      <c r="F15334" t="s">
        <v>22</v>
      </c>
      <c r="G15334" s="1">
        <v>45076.292361111111</v>
      </c>
      <c r="H15334">
        <v>30</v>
      </c>
      <c r="J15334">
        <v>0</v>
      </c>
      <c r="K15334">
        <v>2</v>
      </c>
      <c r="L15334">
        <v>153</v>
      </c>
      <c r="M15334">
        <v>1784</v>
      </c>
      <c r="N15334">
        <v>946</v>
      </c>
      <c r="O15334">
        <v>1784</v>
      </c>
      <c r="P15334">
        <v>946</v>
      </c>
      <c r="Q15334">
        <v>271</v>
      </c>
      <c r="R15334">
        <v>153</v>
      </c>
      <c r="S15334" t="s">
        <v>27</v>
      </c>
    </row>
    <row r="15335" spans="1:19" x14ac:dyDescent="0.2">
      <c r="A15335">
        <v>341860</v>
      </c>
      <c r="B15335" s="9">
        <v>7321352517149</v>
      </c>
      <c r="C15335" t="s">
        <v>33</v>
      </c>
      <c r="D15335" t="s">
        <v>20</v>
      </c>
      <c r="E15335" t="s">
        <v>21</v>
      </c>
      <c r="F15335" t="s">
        <v>22</v>
      </c>
      <c r="G15335" s="1">
        <v>45076.292361111111</v>
      </c>
      <c r="H15335">
        <v>100</v>
      </c>
      <c r="J15335">
        <v>0</v>
      </c>
      <c r="K15335">
        <v>1</v>
      </c>
      <c r="L15335">
        <v>2990</v>
      </c>
      <c r="M15335">
        <v>5988</v>
      </c>
      <c r="N15335">
        <v>2990</v>
      </c>
      <c r="O15335">
        <v>5988</v>
      </c>
      <c r="P15335">
        <v>2990</v>
      </c>
      <c r="Q15335">
        <v>5988</v>
      </c>
      <c r="R15335">
        <v>2990</v>
      </c>
      <c r="S15335" t="s">
        <v>27</v>
      </c>
    </row>
    <row r="15336" spans="1:19" x14ac:dyDescent="0.2">
      <c r="A15336">
        <v>341861</v>
      </c>
      <c r="B15336" s="9">
        <v>7303063131933</v>
      </c>
      <c r="C15336" t="s">
        <v>33</v>
      </c>
      <c r="D15336" t="s">
        <v>20</v>
      </c>
      <c r="E15336" t="s">
        <v>21</v>
      </c>
      <c r="F15336" t="s">
        <v>22</v>
      </c>
      <c r="G15336" s="1">
        <v>45076.292361111111</v>
      </c>
      <c r="H15336">
        <v>179</v>
      </c>
      <c r="J15336">
        <v>0</v>
      </c>
      <c r="K15336">
        <v>1</v>
      </c>
      <c r="L15336">
        <v>5599</v>
      </c>
      <c r="M15336">
        <v>10758</v>
      </c>
      <c r="N15336">
        <v>5599</v>
      </c>
      <c r="O15336">
        <v>10758</v>
      </c>
      <c r="P15336">
        <v>5599</v>
      </c>
      <c r="Q15336">
        <v>10758</v>
      </c>
      <c r="R15336">
        <v>5599</v>
      </c>
      <c r="S15336" t="s">
        <v>27</v>
      </c>
    </row>
    <row r="15337" spans="1:19" x14ac:dyDescent="0.2">
      <c r="A15337">
        <v>341862</v>
      </c>
      <c r="B15337" s="9">
        <v>7303161415837</v>
      </c>
      <c r="C15337" t="s">
        <v>33</v>
      </c>
      <c r="D15337" t="s">
        <v>20</v>
      </c>
      <c r="E15337" t="s">
        <v>21</v>
      </c>
      <c r="F15337" t="s">
        <v>22</v>
      </c>
      <c r="G15337" s="1">
        <v>45076.292361111111</v>
      </c>
      <c r="H15337">
        <v>33</v>
      </c>
      <c r="J15337">
        <v>0</v>
      </c>
      <c r="K15337">
        <v>2</v>
      </c>
      <c r="L15337">
        <v>131</v>
      </c>
      <c r="M15337">
        <v>1954</v>
      </c>
      <c r="N15337">
        <v>1116</v>
      </c>
      <c r="O15337">
        <v>1954</v>
      </c>
      <c r="P15337">
        <v>1116</v>
      </c>
      <c r="Q15337">
        <v>249</v>
      </c>
      <c r="R15337">
        <v>131</v>
      </c>
      <c r="S15337" t="s">
        <v>27</v>
      </c>
    </row>
    <row r="15338" spans="1:19" x14ac:dyDescent="0.2">
      <c r="A15338">
        <v>341863</v>
      </c>
      <c r="B15338" s="9">
        <v>6721632937629</v>
      </c>
      <c r="C15338" t="s">
        <v>33</v>
      </c>
      <c r="D15338" t="s">
        <v>36</v>
      </c>
      <c r="E15338" t="s">
        <v>21</v>
      </c>
      <c r="F15338" t="s">
        <v>22</v>
      </c>
      <c r="G15338" s="1">
        <v>45076.292361111111</v>
      </c>
      <c r="J15338">
        <v>0</v>
      </c>
      <c r="K15338">
        <v>0</v>
      </c>
      <c r="Q15338">
        <v>564</v>
      </c>
      <c r="R15338">
        <v>446</v>
      </c>
      <c r="S15338" t="s">
        <v>27</v>
      </c>
    </row>
    <row r="15339" spans="1:19" x14ac:dyDescent="0.2">
      <c r="A15339">
        <v>341864</v>
      </c>
      <c r="B15339" s="9">
        <v>7251409925789</v>
      </c>
      <c r="C15339" t="s">
        <v>33</v>
      </c>
      <c r="D15339" t="s">
        <v>38</v>
      </c>
      <c r="E15339" t="s">
        <v>21</v>
      </c>
      <c r="F15339" t="s">
        <v>22</v>
      </c>
      <c r="G15339" s="1">
        <v>45076.292361111111</v>
      </c>
      <c r="J15339">
        <v>0</v>
      </c>
      <c r="K15339">
        <v>1</v>
      </c>
      <c r="L15339">
        <v>222</v>
      </c>
      <c r="Q15339">
        <v>341</v>
      </c>
      <c r="R15339">
        <v>222</v>
      </c>
      <c r="S15339" t="s">
        <v>27</v>
      </c>
    </row>
    <row r="15340" spans="1:19" x14ac:dyDescent="0.2">
      <c r="A15340">
        <v>341865</v>
      </c>
      <c r="B15340" s="9">
        <v>6721632937629</v>
      </c>
      <c r="C15340" t="s">
        <v>33</v>
      </c>
      <c r="D15340" t="s">
        <v>38</v>
      </c>
      <c r="E15340" t="s">
        <v>21</v>
      </c>
      <c r="F15340" t="s">
        <v>22</v>
      </c>
      <c r="G15340" s="1">
        <v>45076.292361111111</v>
      </c>
      <c r="J15340">
        <v>0</v>
      </c>
      <c r="K15340">
        <v>0</v>
      </c>
      <c r="Q15340">
        <v>3336</v>
      </c>
      <c r="R15340">
        <v>1778</v>
      </c>
      <c r="S15340" t="s">
        <v>27</v>
      </c>
    </row>
    <row r="15341" spans="1:19" x14ac:dyDescent="0.2">
      <c r="A15341">
        <v>341866</v>
      </c>
      <c r="B15341" s="9">
        <v>6721632937629</v>
      </c>
      <c r="C15341" t="s">
        <v>33</v>
      </c>
      <c r="D15341" t="s">
        <v>26</v>
      </c>
      <c r="E15341" t="s">
        <v>21</v>
      </c>
      <c r="F15341" t="s">
        <v>22</v>
      </c>
      <c r="G15341" s="1">
        <v>45076.292361111111</v>
      </c>
      <c r="H15341">
        <v>10</v>
      </c>
      <c r="J15341">
        <v>0</v>
      </c>
      <c r="K15341">
        <v>0</v>
      </c>
      <c r="M15341">
        <v>616</v>
      </c>
      <c r="N15341">
        <v>498</v>
      </c>
      <c r="O15341">
        <v>616</v>
      </c>
      <c r="P15341">
        <v>498</v>
      </c>
      <c r="Q15341">
        <v>617</v>
      </c>
      <c r="R15341">
        <v>499</v>
      </c>
      <c r="S15341" t="s">
        <v>27</v>
      </c>
    </row>
    <row r="15342" spans="1:19" x14ac:dyDescent="0.2">
      <c r="A15342">
        <v>341867</v>
      </c>
      <c r="B15342" s="9">
        <v>9057986670237</v>
      </c>
      <c r="C15342" t="s">
        <v>33</v>
      </c>
      <c r="D15342" t="s">
        <v>20</v>
      </c>
      <c r="E15342" t="s">
        <v>21</v>
      </c>
      <c r="F15342" t="s">
        <v>22</v>
      </c>
      <c r="G15342" s="1">
        <v>45076.292361111111</v>
      </c>
      <c r="H15342">
        <v>100</v>
      </c>
      <c r="J15342">
        <v>0</v>
      </c>
      <c r="K15342">
        <v>1</v>
      </c>
      <c r="L15342">
        <v>3016</v>
      </c>
      <c r="M15342">
        <v>6015</v>
      </c>
      <c r="N15342">
        <v>3016</v>
      </c>
      <c r="O15342">
        <v>6015</v>
      </c>
      <c r="P15342">
        <v>3016</v>
      </c>
      <c r="Q15342">
        <v>6015</v>
      </c>
      <c r="R15342">
        <v>3017</v>
      </c>
      <c r="S15342" t="s">
        <v>27</v>
      </c>
    </row>
    <row r="15343" spans="1:19" x14ac:dyDescent="0.2">
      <c r="A15343">
        <v>341868</v>
      </c>
      <c r="B15343" s="9">
        <v>7235538234909</v>
      </c>
      <c r="C15343" t="s">
        <v>33</v>
      </c>
      <c r="D15343" t="s">
        <v>20</v>
      </c>
      <c r="E15343" t="s">
        <v>21</v>
      </c>
      <c r="F15343" t="s">
        <v>22</v>
      </c>
      <c r="G15343" s="1">
        <v>45076.292361111111</v>
      </c>
      <c r="H15343">
        <v>29</v>
      </c>
      <c r="J15343">
        <v>0</v>
      </c>
      <c r="K15343">
        <v>2</v>
      </c>
      <c r="L15343">
        <v>490</v>
      </c>
      <c r="M15343">
        <v>1766</v>
      </c>
      <c r="N15343">
        <v>928</v>
      </c>
      <c r="O15343">
        <v>1766</v>
      </c>
      <c r="P15343">
        <v>928</v>
      </c>
      <c r="Q15343">
        <v>609</v>
      </c>
      <c r="R15343">
        <v>491</v>
      </c>
      <c r="S15343" t="s">
        <v>27</v>
      </c>
    </row>
    <row r="15344" spans="1:19" x14ac:dyDescent="0.2">
      <c r="A15344">
        <v>341869</v>
      </c>
      <c r="B15344" s="9">
        <v>9923266719773</v>
      </c>
      <c r="C15344" t="s">
        <v>33</v>
      </c>
      <c r="D15344" t="s">
        <v>20</v>
      </c>
      <c r="E15344" t="s">
        <v>21</v>
      </c>
      <c r="F15344" t="s">
        <v>22</v>
      </c>
      <c r="G15344" s="1">
        <v>45076.292361111111</v>
      </c>
      <c r="H15344">
        <v>27</v>
      </c>
      <c r="J15344">
        <v>0</v>
      </c>
      <c r="K15344">
        <v>1</v>
      </c>
      <c r="L15344">
        <v>785</v>
      </c>
      <c r="M15344">
        <v>1623</v>
      </c>
      <c r="N15344">
        <v>785</v>
      </c>
      <c r="O15344">
        <v>1623</v>
      </c>
      <c r="P15344">
        <v>785</v>
      </c>
      <c r="Q15344">
        <v>1623</v>
      </c>
      <c r="R15344">
        <v>785</v>
      </c>
      <c r="S15344" t="s">
        <v>27</v>
      </c>
    </row>
    <row r="15345" spans="1:19" x14ac:dyDescent="0.2">
      <c r="A15345">
        <v>341870</v>
      </c>
      <c r="B15345" s="9">
        <v>7302135510045</v>
      </c>
      <c r="C15345" t="s">
        <v>33</v>
      </c>
      <c r="D15345" t="s">
        <v>20</v>
      </c>
      <c r="E15345" t="s">
        <v>21</v>
      </c>
      <c r="F15345" t="s">
        <v>22</v>
      </c>
      <c r="G15345" s="1">
        <v>45076.292361111111</v>
      </c>
      <c r="H15345">
        <v>26</v>
      </c>
      <c r="J15345">
        <v>0</v>
      </c>
      <c r="K15345">
        <v>1</v>
      </c>
      <c r="L15345">
        <v>748</v>
      </c>
      <c r="M15345">
        <v>1586</v>
      </c>
      <c r="N15345">
        <v>748</v>
      </c>
      <c r="O15345">
        <v>1586</v>
      </c>
      <c r="P15345">
        <v>748</v>
      </c>
      <c r="Q15345">
        <v>1586</v>
      </c>
      <c r="R15345">
        <v>748</v>
      </c>
      <c r="S15345" t="s">
        <v>27</v>
      </c>
    </row>
    <row r="15346" spans="1:19" x14ac:dyDescent="0.2">
      <c r="A15346">
        <v>341871</v>
      </c>
      <c r="B15346" s="9">
        <v>9068144904093</v>
      </c>
      <c r="C15346" t="s">
        <v>33</v>
      </c>
      <c r="D15346" t="s">
        <v>20</v>
      </c>
      <c r="E15346" t="s">
        <v>21</v>
      </c>
      <c r="F15346" t="s">
        <v>22</v>
      </c>
      <c r="G15346" s="1">
        <v>45076.292361111111</v>
      </c>
      <c r="H15346">
        <v>180</v>
      </c>
      <c r="J15346">
        <v>0</v>
      </c>
      <c r="K15346">
        <v>1</v>
      </c>
      <c r="L15346">
        <v>5633</v>
      </c>
      <c r="M15346">
        <v>10791</v>
      </c>
      <c r="N15346">
        <v>5633</v>
      </c>
      <c r="O15346">
        <v>10791</v>
      </c>
      <c r="P15346">
        <v>5633</v>
      </c>
      <c r="Q15346">
        <v>10791</v>
      </c>
      <c r="R15346">
        <v>5633</v>
      </c>
      <c r="S15346" t="s">
        <v>27</v>
      </c>
    </row>
    <row r="15347" spans="1:19" x14ac:dyDescent="0.2">
      <c r="A15347">
        <v>341872</v>
      </c>
      <c r="B15347" s="9">
        <v>7302175280797</v>
      </c>
      <c r="C15347" t="s">
        <v>33</v>
      </c>
      <c r="D15347" t="s">
        <v>36</v>
      </c>
      <c r="E15347" t="s">
        <v>21</v>
      </c>
      <c r="F15347" t="s">
        <v>22</v>
      </c>
      <c r="G15347" s="1">
        <v>45076.292361111111</v>
      </c>
      <c r="J15347">
        <v>0</v>
      </c>
      <c r="K15347">
        <v>3</v>
      </c>
      <c r="L15347">
        <v>1608</v>
      </c>
      <c r="Q15347">
        <v>4389</v>
      </c>
      <c r="R15347">
        <v>2111</v>
      </c>
      <c r="S15347" t="s">
        <v>27</v>
      </c>
    </row>
    <row r="15348" spans="1:19" x14ac:dyDescent="0.2">
      <c r="A15348">
        <v>341873</v>
      </c>
      <c r="B15348" s="9">
        <v>7796268052637</v>
      </c>
      <c r="C15348" t="s">
        <v>33</v>
      </c>
      <c r="D15348" t="s">
        <v>20</v>
      </c>
      <c r="E15348" t="s">
        <v>21</v>
      </c>
      <c r="F15348" t="s">
        <v>22</v>
      </c>
      <c r="G15348" s="1">
        <v>45076.292361111111</v>
      </c>
      <c r="H15348">
        <v>30</v>
      </c>
      <c r="J15348">
        <v>0</v>
      </c>
      <c r="K15348">
        <v>1</v>
      </c>
      <c r="L15348">
        <v>938</v>
      </c>
      <c r="M15348">
        <v>1776</v>
      </c>
      <c r="N15348">
        <v>938</v>
      </c>
      <c r="O15348">
        <v>1776</v>
      </c>
      <c r="P15348">
        <v>938</v>
      </c>
      <c r="Q15348">
        <v>1776</v>
      </c>
      <c r="R15348">
        <v>938</v>
      </c>
      <c r="S15348" t="s">
        <v>27</v>
      </c>
    </row>
    <row r="15349" spans="1:19" x14ac:dyDescent="0.2">
      <c r="A15349">
        <v>341874</v>
      </c>
      <c r="B15349" s="9">
        <v>6721632937629</v>
      </c>
      <c r="C15349" t="s">
        <v>33</v>
      </c>
      <c r="D15349" t="s">
        <v>20</v>
      </c>
      <c r="E15349" t="s">
        <v>21</v>
      </c>
      <c r="F15349" t="s">
        <v>22</v>
      </c>
      <c r="G15349" s="1">
        <v>45076.292361111111</v>
      </c>
      <c r="H15349">
        <v>324</v>
      </c>
      <c r="J15349">
        <v>0</v>
      </c>
      <c r="K15349">
        <v>0</v>
      </c>
      <c r="M15349">
        <v>19468</v>
      </c>
      <c r="N15349">
        <v>9990</v>
      </c>
      <c r="O15349">
        <v>19468</v>
      </c>
      <c r="P15349">
        <v>9990</v>
      </c>
      <c r="Q15349">
        <v>19468</v>
      </c>
      <c r="R15349">
        <v>9990</v>
      </c>
      <c r="S15349" t="s">
        <v>27</v>
      </c>
    </row>
    <row r="15350" spans="1:19" x14ac:dyDescent="0.2">
      <c r="A15350">
        <v>341875</v>
      </c>
      <c r="B15350" s="9">
        <v>6721632937629</v>
      </c>
      <c r="C15350" t="s">
        <v>33</v>
      </c>
      <c r="D15350" t="s">
        <v>36</v>
      </c>
      <c r="E15350" t="s">
        <v>21</v>
      </c>
      <c r="F15350" t="s">
        <v>22</v>
      </c>
      <c r="G15350" s="1">
        <v>45076.292361111111</v>
      </c>
      <c r="J15350">
        <v>0</v>
      </c>
      <c r="K15350">
        <v>0</v>
      </c>
      <c r="Q15350">
        <v>557</v>
      </c>
      <c r="R15350">
        <v>439</v>
      </c>
      <c r="S15350" t="s">
        <v>27</v>
      </c>
    </row>
    <row r="15351" spans="1:19" x14ac:dyDescent="0.2">
      <c r="A15351">
        <v>341876</v>
      </c>
      <c r="B15351" s="9">
        <v>6721632937629</v>
      </c>
      <c r="C15351" t="s">
        <v>33</v>
      </c>
      <c r="D15351" t="s">
        <v>26</v>
      </c>
      <c r="E15351" t="s">
        <v>21</v>
      </c>
      <c r="F15351" t="s">
        <v>22</v>
      </c>
      <c r="G15351" s="1">
        <v>45076.292361111111</v>
      </c>
      <c r="H15351">
        <v>5</v>
      </c>
      <c r="J15351">
        <v>0</v>
      </c>
      <c r="K15351">
        <v>0</v>
      </c>
      <c r="M15351">
        <v>287</v>
      </c>
      <c r="N15351">
        <v>169</v>
      </c>
      <c r="O15351">
        <v>287</v>
      </c>
      <c r="P15351">
        <v>169</v>
      </c>
      <c r="Q15351">
        <v>287</v>
      </c>
      <c r="R15351">
        <v>169</v>
      </c>
      <c r="S15351" t="s">
        <v>27</v>
      </c>
    </row>
    <row r="15352" spans="1:19" x14ac:dyDescent="0.2">
      <c r="A15352">
        <v>341877</v>
      </c>
      <c r="B15352" s="9">
        <v>6721632937629</v>
      </c>
      <c r="C15352" t="s">
        <v>33</v>
      </c>
      <c r="D15352" t="s">
        <v>36</v>
      </c>
      <c r="E15352" t="s">
        <v>21</v>
      </c>
      <c r="F15352" t="s">
        <v>22</v>
      </c>
      <c r="G15352" s="1">
        <v>45076.292361111111</v>
      </c>
      <c r="J15352">
        <v>0</v>
      </c>
      <c r="K15352">
        <v>0</v>
      </c>
      <c r="Q15352">
        <v>556</v>
      </c>
      <c r="R15352">
        <v>438</v>
      </c>
      <c r="S15352" t="s">
        <v>27</v>
      </c>
    </row>
    <row r="15353" spans="1:19" x14ac:dyDescent="0.2">
      <c r="A15353">
        <v>341878</v>
      </c>
      <c r="B15353" s="9">
        <v>6721632937629</v>
      </c>
      <c r="C15353" t="s">
        <v>33</v>
      </c>
      <c r="D15353" t="s">
        <v>38</v>
      </c>
      <c r="E15353" t="s">
        <v>21</v>
      </c>
      <c r="F15353" t="s">
        <v>22</v>
      </c>
      <c r="G15353" s="1">
        <v>45076.292361111111</v>
      </c>
      <c r="J15353">
        <v>0</v>
      </c>
      <c r="K15353">
        <v>0</v>
      </c>
      <c r="Q15353">
        <v>12141</v>
      </c>
      <c r="R15353">
        <v>6263</v>
      </c>
      <c r="S15353" t="s">
        <v>27</v>
      </c>
    </row>
    <row r="15354" spans="1:19" x14ac:dyDescent="0.2">
      <c r="A15354">
        <v>341879</v>
      </c>
      <c r="B15354" s="9">
        <v>7305571616541</v>
      </c>
      <c r="C15354" t="s">
        <v>33</v>
      </c>
      <c r="D15354" t="s">
        <v>20</v>
      </c>
      <c r="E15354" t="s">
        <v>21</v>
      </c>
      <c r="F15354" t="s">
        <v>22</v>
      </c>
      <c r="G15354" s="1">
        <v>45076.292361111111</v>
      </c>
      <c r="H15354">
        <v>35</v>
      </c>
      <c r="J15354">
        <v>0</v>
      </c>
      <c r="K15354">
        <v>1</v>
      </c>
      <c r="L15354">
        <v>1252</v>
      </c>
      <c r="M15354">
        <v>2090</v>
      </c>
      <c r="N15354">
        <v>1252</v>
      </c>
      <c r="O15354">
        <v>2090</v>
      </c>
      <c r="P15354">
        <v>1252</v>
      </c>
      <c r="Q15354">
        <v>2090</v>
      </c>
      <c r="R15354">
        <v>1252</v>
      </c>
      <c r="S15354" t="s">
        <v>27</v>
      </c>
    </row>
    <row r="15355" spans="1:19" x14ac:dyDescent="0.2">
      <c r="A15355">
        <v>341880</v>
      </c>
      <c r="B15355" s="9">
        <v>7274904044189</v>
      </c>
      <c r="C15355" t="s">
        <v>33</v>
      </c>
      <c r="D15355" t="s">
        <v>38</v>
      </c>
      <c r="E15355" t="s">
        <v>21</v>
      </c>
      <c r="F15355" t="s">
        <v>22</v>
      </c>
      <c r="G15355" s="1">
        <v>45076.292361111111</v>
      </c>
      <c r="J15355">
        <v>0</v>
      </c>
      <c r="K15355">
        <v>1</v>
      </c>
      <c r="L15355">
        <v>575</v>
      </c>
      <c r="Q15355">
        <v>694</v>
      </c>
      <c r="R15355">
        <v>576</v>
      </c>
      <c r="S15355" t="s">
        <v>27</v>
      </c>
    </row>
    <row r="15356" spans="1:19" x14ac:dyDescent="0.2">
      <c r="A15356">
        <v>341881</v>
      </c>
      <c r="B15356" s="9">
        <v>7302767390365</v>
      </c>
      <c r="C15356" t="s">
        <v>33</v>
      </c>
      <c r="D15356" t="s">
        <v>20</v>
      </c>
      <c r="E15356" t="s">
        <v>21</v>
      </c>
      <c r="F15356" t="s">
        <v>22</v>
      </c>
      <c r="G15356" s="1">
        <v>45076.292361111111</v>
      </c>
      <c r="H15356">
        <v>25</v>
      </c>
      <c r="J15356">
        <v>0</v>
      </c>
      <c r="K15356">
        <v>1</v>
      </c>
      <c r="L15356">
        <v>720</v>
      </c>
      <c r="M15356">
        <v>1506</v>
      </c>
      <c r="N15356">
        <v>720</v>
      </c>
      <c r="O15356">
        <v>1506</v>
      </c>
      <c r="P15356">
        <v>720</v>
      </c>
      <c r="Q15356">
        <v>1506</v>
      </c>
      <c r="R15356">
        <v>720</v>
      </c>
      <c r="S15356" t="s">
        <v>27</v>
      </c>
    </row>
    <row r="15357" spans="1:19" x14ac:dyDescent="0.2">
      <c r="A15357">
        <v>341882</v>
      </c>
      <c r="B15357" s="9">
        <v>6721632937629</v>
      </c>
      <c r="C15357" t="s">
        <v>33</v>
      </c>
      <c r="D15357" t="s">
        <v>38</v>
      </c>
      <c r="E15357" t="s">
        <v>21</v>
      </c>
      <c r="F15357" t="s">
        <v>22</v>
      </c>
      <c r="G15357" s="1">
        <v>45076.292361111111</v>
      </c>
      <c r="J15357">
        <v>0</v>
      </c>
      <c r="K15357">
        <v>0</v>
      </c>
      <c r="Q15357">
        <v>585</v>
      </c>
      <c r="R15357">
        <v>467</v>
      </c>
      <c r="S15357" t="s">
        <v>27</v>
      </c>
    </row>
    <row r="15358" spans="1:19" x14ac:dyDescent="0.2">
      <c r="A15358">
        <v>341883</v>
      </c>
      <c r="B15358" s="9">
        <v>8358544976925</v>
      </c>
      <c r="C15358" t="s">
        <v>33</v>
      </c>
      <c r="D15358" t="s">
        <v>20</v>
      </c>
      <c r="E15358" t="s">
        <v>21</v>
      </c>
      <c r="F15358" t="s">
        <v>22</v>
      </c>
      <c r="G15358" s="1">
        <v>45076.292361111111</v>
      </c>
      <c r="H15358">
        <v>58</v>
      </c>
      <c r="J15358">
        <v>0</v>
      </c>
      <c r="K15358">
        <v>1</v>
      </c>
      <c r="L15358">
        <v>1947</v>
      </c>
      <c r="M15358">
        <v>3505</v>
      </c>
      <c r="N15358">
        <v>1947</v>
      </c>
      <c r="O15358">
        <v>3505</v>
      </c>
      <c r="P15358">
        <v>1947</v>
      </c>
      <c r="Q15358">
        <v>1659</v>
      </c>
      <c r="R15358">
        <v>821</v>
      </c>
      <c r="S15358" t="s">
        <v>27</v>
      </c>
    </row>
    <row r="15359" spans="1:19" x14ac:dyDescent="0.2">
      <c r="A15359">
        <v>341885</v>
      </c>
      <c r="B15359" s="9">
        <v>6721632937629</v>
      </c>
      <c r="C15359" t="s">
        <v>33</v>
      </c>
      <c r="D15359" t="s">
        <v>26</v>
      </c>
      <c r="E15359" t="s">
        <v>21</v>
      </c>
      <c r="F15359" t="s">
        <v>22</v>
      </c>
      <c r="G15359" s="1">
        <v>45076.293055555558</v>
      </c>
      <c r="H15359">
        <v>5</v>
      </c>
      <c r="J15359">
        <v>0</v>
      </c>
      <c r="K15359">
        <v>0</v>
      </c>
      <c r="M15359">
        <v>290</v>
      </c>
      <c r="N15359">
        <v>172</v>
      </c>
      <c r="O15359">
        <v>290</v>
      </c>
      <c r="P15359">
        <v>172</v>
      </c>
      <c r="Q15359">
        <v>289</v>
      </c>
      <c r="R15359">
        <v>171</v>
      </c>
      <c r="S15359" t="s">
        <v>27</v>
      </c>
    </row>
    <row r="15360" spans="1:19" x14ac:dyDescent="0.2">
      <c r="A15360">
        <v>341886</v>
      </c>
      <c r="B15360" s="9">
        <v>6721632937629</v>
      </c>
      <c r="C15360" t="s">
        <v>33</v>
      </c>
      <c r="D15360" t="s">
        <v>20</v>
      </c>
      <c r="E15360" t="s">
        <v>21</v>
      </c>
      <c r="F15360" t="s">
        <v>22</v>
      </c>
      <c r="G15360" s="1">
        <v>45076.293055555558</v>
      </c>
      <c r="H15360">
        <v>10</v>
      </c>
      <c r="J15360">
        <v>0</v>
      </c>
      <c r="K15360">
        <v>1</v>
      </c>
      <c r="L15360">
        <v>474</v>
      </c>
      <c r="M15360">
        <v>592</v>
      </c>
      <c r="N15360">
        <v>474</v>
      </c>
      <c r="O15360">
        <v>592</v>
      </c>
      <c r="P15360">
        <v>474</v>
      </c>
      <c r="Q15360">
        <v>585</v>
      </c>
      <c r="R15360">
        <v>467</v>
      </c>
      <c r="S15360" t="s">
        <v>27</v>
      </c>
    </row>
    <row r="15361" spans="1:19" x14ac:dyDescent="0.2">
      <c r="A15361">
        <v>341887</v>
      </c>
      <c r="B15361" s="9">
        <v>7251456744989</v>
      </c>
      <c r="C15361" t="s">
        <v>33</v>
      </c>
      <c r="D15361" t="s">
        <v>20</v>
      </c>
      <c r="E15361" t="s">
        <v>21</v>
      </c>
      <c r="F15361" t="s">
        <v>22</v>
      </c>
      <c r="G15361" s="1">
        <v>45076.293055555558</v>
      </c>
      <c r="H15361">
        <v>324</v>
      </c>
      <c r="J15361">
        <v>0</v>
      </c>
      <c r="K15361">
        <v>1</v>
      </c>
      <c r="L15361">
        <v>9989</v>
      </c>
      <c r="M15361">
        <v>19467</v>
      </c>
      <c r="N15361">
        <v>9989</v>
      </c>
      <c r="O15361">
        <v>19467</v>
      </c>
      <c r="P15361">
        <v>9989</v>
      </c>
      <c r="Q15361">
        <v>19467</v>
      </c>
      <c r="R15361">
        <v>9989</v>
      </c>
      <c r="S15361" t="s">
        <v>27</v>
      </c>
    </row>
    <row r="15362" spans="1:19" x14ac:dyDescent="0.2">
      <c r="A15362">
        <v>341888</v>
      </c>
      <c r="B15362" s="9">
        <v>6721632937629</v>
      </c>
      <c r="C15362" t="s">
        <v>33</v>
      </c>
      <c r="D15362" t="s">
        <v>36</v>
      </c>
      <c r="E15362" t="s">
        <v>21</v>
      </c>
      <c r="F15362" t="s">
        <v>22</v>
      </c>
      <c r="G15362" s="1">
        <v>45076.293055555558</v>
      </c>
      <c r="J15362">
        <v>0</v>
      </c>
      <c r="K15362">
        <v>0</v>
      </c>
      <c r="Q15362">
        <v>552</v>
      </c>
      <c r="R15362">
        <v>434</v>
      </c>
      <c r="S15362" t="s">
        <v>27</v>
      </c>
    </row>
    <row r="15363" spans="1:19" x14ac:dyDescent="0.2">
      <c r="A15363">
        <v>341889</v>
      </c>
      <c r="B15363" s="9">
        <v>7647105045917</v>
      </c>
      <c r="C15363" t="s">
        <v>33</v>
      </c>
      <c r="D15363" t="s">
        <v>20</v>
      </c>
      <c r="E15363" t="s">
        <v>21</v>
      </c>
      <c r="F15363" t="s">
        <v>22</v>
      </c>
      <c r="G15363" s="1">
        <v>45076.293055555558</v>
      </c>
      <c r="H15363">
        <v>134</v>
      </c>
      <c r="J15363">
        <v>0</v>
      </c>
      <c r="K15363">
        <v>3</v>
      </c>
      <c r="L15363">
        <v>476</v>
      </c>
      <c r="M15363">
        <v>8031</v>
      </c>
      <c r="N15363">
        <v>4313</v>
      </c>
      <c r="O15363">
        <v>8031</v>
      </c>
      <c r="P15363">
        <v>4313</v>
      </c>
      <c r="Q15363">
        <v>593</v>
      </c>
      <c r="R15363">
        <v>475</v>
      </c>
      <c r="S15363" t="s">
        <v>27</v>
      </c>
    </row>
    <row r="15364" spans="1:19" x14ac:dyDescent="0.2">
      <c r="A15364">
        <v>341890</v>
      </c>
      <c r="B15364" s="9">
        <v>6721632937629</v>
      </c>
      <c r="C15364" t="s">
        <v>33</v>
      </c>
      <c r="D15364" t="s">
        <v>26</v>
      </c>
      <c r="E15364" t="s">
        <v>21</v>
      </c>
      <c r="F15364" t="s">
        <v>22</v>
      </c>
      <c r="G15364" s="1">
        <v>45076.293055555558</v>
      </c>
      <c r="H15364">
        <v>10</v>
      </c>
      <c r="J15364">
        <v>0</v>
      </c>
      <c r="K15364">
        <v>0</v>
      </c>
      <c r="M15364">
        <v>601</v>
      </c>
      <c r="N15364">
        <v>483</v>
      </c>
      <c r="O15364">
        <v>601</v>
      </c>
      <c r="P15364">
        <v>483</v>
      </c>
      <c r="Q15364">
        <v>601</v>
      </c>
      <c r="R15364">
        <v>483</v>
      </c>
      <c r="S15364" t="s">
        <v>27</v>
      </c>
    </row>
    <row r="15365" spans="1:19" x14ac:dyDescent="0.2">
      <c r="A15365">
        <v>341891</v>
      </c>
      <c r="B15365" s="9">
        <v>6721632937629</v>
      </c>
      <c r="C15365" t="s">
        <v>33</v>
      </c>
      <c r="D15365" t="s">
        <v>26</v>
      </c>
      <c r="E15365" t="s">
        <v>21</v>
      </c>
      <c r="F15365" t="s">
        <v>22</v>
      </c>
      <c r="G15365" s="1">
        <v>45076.293055555558</v>
      </c>
      <c r="H15365">
        <v>136</v>
      </c>
      <c r="J15365">
        <v>0</v>
      </c>
      <c r="K15365">
        <v>0</v>
      </c>
      <c r="M15365">
        <v>8177</v>
      </c>
      <c r="N15365">
        <v>4320</v>
      </c>
      <c r="O15365">
        <v>8177</v>
      </c>
      <c r="P15365">
        <v>4320</v>
      </c>
      <c r="Q15365">
        <v>8177</v>
      </c>
      <c r="R15365">
        <v>4320</v>
      </c>
      <c r="S15365" t="s">
        <v>27</v>
      </c>
    </row>
    <row r="15366" spans="1:19" x14ac:dyDescent="0.2">
      <c r="A15366">
        <v>341892</v>
      </c>
      <c r="B15366" s="9">
        <v>6721632937629</v>
      </c>
      <c r="C15366" t="s">
        <v>33</v>
      </c>
      <c r="D15366" t="s">
        <v>26</v>
      </c>
      <c r="E15366" t="s">
        <v>21</v>
      </c>
      <c r="F15366" t="s">
        <v>22</v>
      </c>
      <c r="G15366" s="1">
        <v>45076.293055555558</v>
      </c>
      <c r="H15366">
        <v>202</v>
      </c>
      <c r="J15366">
        <v>0</v>
      </c>
      <c r="K15366">
        <v>0</v>
      </c>
      <c r="M15366">
        <v>12103</v>
      </c>
      <c r="N15366">
        <v>6225</v>
      </c>
      <c r="O15366">
        <v>12103</v>
      </c>
      <c r="P15366">
        <v>6225</v>
      </c>
      <c r="Q15366">
        <v>12103</v>
      </c>
      <c r="R15366">
        <v>6225</v>
      </c>
      <c r="S15366" t="s">
        <v>27</v>
      </c>
    </row>
    <row r="15367" spans="1:19" x14ac:dyDescent="0.2">
      <c r="A15367">
        <v>341893</v>
      </c>
      <c r="B15367" s="9">
        <v>6721632937629</v>
      </c>
      <c r="C15367" t="s">
        <v>33</v>
      </c>
      <c r="D15367" t="s">
        <v>26</v>
      </c>
      <c r="E15367" t="s">
        <v>21</v>
      </c>
      <c r="F15367" t="s">
        <v>22</v>
      </c>
      <c r="G15367" s="1">
        <v>45076.293055555558</v>
      </c>
      <c r="H15367">
        <v>156</v>
      </c>
      <c r="J15367">
        <v>0</v>
      </c>
      <c r="K15367">
        <v>0</v>
      </c>
      <c r="M15367">
        <v>9361</v>
      </c>
      <c r="N15367">
        <v>4923</v>
      </c>
      <c r="O15367">
        <v>9361</v>
      </c>
      <c r="P15367">
        <v>4923</v>
      </c>
      <c r="Q15367">
        <v>9361</v>
      </c>
      <c r="R15367">
        <v>4923</v>
      </c>
      <c r="S15367" t="s">
        <v>27</v>
      </c>
    </row>
    <row r="15368" spans="1:19" x14ac:dyDescent="0.2">
      <c r="A15368">
        <v>341894</v>
      </c>
      <c r="B15368" s="9">
        <v>6721632937629</v>
      </c>
      <c r="C15368" t="s">
        <v>33</v>
      </c>
      <c r="D15368" t="s">
        <v>20</v>
      </c>
      <c r="E15368" t="s">
        <v>21</v>
      </c>
      <c r="F15368" t="s">
        <v>22</v>
      </c>
      <c r="G15368" s="1">
        <v>45076.293055555558</v>
      </c>
      <c r="H15368">
        <v>112</v>
      </c>
      <c r="J15368">
        <v>0</v>
      </c>
      <c r="K15368">
        <v>0</v>
      </c>
      <c r="M15368">
        <v>6724</v>
      </c>
      <c r="N15368">
        <v>3600</v>
      </c>
      <c r="O15368">
        <v>6724</v>
      </c>
      <c r="P15368">
        <v>3600</v>
      </c>
      <c r="Q15368">
        <v>6723</v>
      </c>
      <c r="R15368">
        <v>3600</v>
      </c>
      <c r="S15368" t="s">
        <v>27</v>
      </c>
    </row>
    <row r="15369" spans="1:19" x14ac:dyDescent="0.2">
      <c r="A15369">
        <v>341895</v>
      </c>
      <c r="B15369" s="9">
        <v>6721632937629</v>
      </c>
      <c r="C15369" t="s">
        <v>33</v>
      </c>
      <c r="D15369" t="s">
        <v>36</v>
      </c>
      <c r="E15369" t="s">
        <v>21</v>
      </c>
      <c r="F15369" t="s">
        <v>22</v>
      </c>
      <c r="G15369" s="1">
        <v>45076.293055555558</v>
      </c>
      <c r="J15369">
        <v>0</v>
      </c>
      <c r="K15369">
        <v>0</v>
      </c>
      <c r="Q15369">
        <v>549</v>
      </c>
      <c r="R15369">
        <v>431</v>
      </c>
      <c r="S15369" t="s">
        <v>27</v>
      </c>
    </row>
    <row r="15370" spans="1:19" x14ac:dyDescent="0.2">
      <c r="A15370">
        <v>341896</v>
      </c>
      <c r="B15370" s="9">
        <v>6721632937629</v>
      </c>
      <c r="C15370" t="s">
        <v>33</v>
      </c>
      <c r="D15370" t="s">
        <v>36</v>
      </c>
      <c r="E15370" t="s">
        <v>21</v>
      </c>
      <c r="F15370" t="s">
        <v>22</v>
      </c>
      <c r="G15370" s="1">
        <v>45076.293055555558</v>
      </c>
      <c r="J15370">
        <v>0</v>
      </c>
      <c r="K15370">
        <v>0</v>
      </c>
      <c r="Q15370">
        <v>548</v>
      </c>
      <c r="R15370">
        <v>431</v>
      </c>
      <c r="S15370" t="s">
        <v>27</v>
      </c>
    </row>
    <row r="15371" spans="1:19" x14ac:dyDescent="0.2">
      <c r="A15371">
        <v>341897</v>
      </c>
      <c r="B15371" s="9">
        <v>7274610816925</v>
      </c>
      <c r="C15371" t="s">
        <v>33</v>
      </c>
      <c r="D15371" t="s">
        <v>38</v>
      </c>
      <c r="E15371" t="s">
        <v>21</v>
      </c>
      <c r="F15371" t="s">
        <v>22</v>
      </c>
      <c r="G15371" s="1">
        <v>45076.293055555558</v>
      </c>
      <c r="J15371">
        <v>0</v>
      </c>
      <c r="K15371">
        <v>1</v>
      </c>
      <c r="L15371">
        <v>489</v>
      </c>
      <c r="Q15371">
        <v>607</v>
      </c>
      <c r="R15371">
        <v>489</v>
      </c>
      <c r="S15371" t="s">
        <v>27</v>
      </c>
    </row>
    <row r="15372" spans="1:19" x14ac:dyDescent="0.2">
      <c r="A15372">
        <v>341898</v>
      </c>
      <c r="B15372" s="9">
        <v>6721632937629</v>
      </c>
      <c r="C15372" t="s">
        <v>33</v>
      </c>
      <c r="D15372" t="s">
        <v>26</v>
      </c>
      <c r="E15372" t="s">
        <v>21</v>
      </c>
      <c r="F15372" t="s">
        <v>22</v>
      </c>
      <c r="G15372" s="1">
        <v>45076.293055555558</v>
      </c>
      <c r="H15372">
        <v>198</v>
      </c>
      <c r="J15372">
        <v>0</v>
      </c>
      <c r="K15372">
        <v>0</v>
      </c>
      <c r="M15372">
        <v>11884</v>
      </c>
      <c r="N15372">
        <v>6006</v>
      </c>
      <c r="O15372">
        <v>11884</v>
      </c>
      <c r="P15372">
        <v>6006</v>
      </c>
      <c r="Q15372">
        <v>3335</v>
      </c>
      <c r="R15372">
        <v>1777</v>
      </c>
      <c r="S15372" t="s">
        <v>27</v>
      </c>
    </row>
    <row r="15373" spans="1:19" x14ac:dyDescent="0.2">
      <c r="A15373">
        <v>341899</v>
      </c>
      <c r="B15373" s="9">
        <v>6721632937629</v>
      </c>
      <c r="C15373" t="s">
        <v>33</v>
      </c>
      <c r="D15373" t="s">
        <v>26</v>
      </c>
      <c r="E15373" t="s">
        <v>21</v>
      </c>
      <c r="F15373" t="s">
        <v>22</v>
      </c>
      <c r="G15373" s="1">
        <v>45076.293055555558</v>
      </c>
      <c r="H15373">
        <v>369</v>
      </c>
      <c r="J15373">
        <v>0</v>
      </c>
      <c r="K15373">
        <v>0</v>
      </c>
      <c r="M15373">
        <v>22161</v>
      </c>
      <c r="N15373">
        <v>11243</v>
      </c>
      <c r="O15373">
        <v>22161</v>
      </c>
      <c r="P15373">
        <v>11243</v>
      </c>
      <c r="Q15373">
        <v>1659</v>
      </c>
      <c r="R15373">
        <v>821</v>
      </c>
      <c r="S15373" t="s">
        <v>27</v>
      </c>
    </row>
    <row r="15374" spans="1:19" x14ac:dyDescent="0.2">
      <c r="A15374">
        <v>341900</v>
      </c>
      <c r="B15374" s="9">
        <v>7911290447005</v>
      </c>
      <c r="C15374" t="s">
        <v>33</v>
      </c>
      <c r="D15374" t="s">
        <v>38</v>
      </c>
      <c r="E15374" t="s">
        <v>21</v>
      </c>
      <c r="F15374" t="s">
        <v>22</v>
      </c>
      <c r="G15374" s="1">
        <v>45076.293055555558</v>
      </c>
      <c r="J15374">
        <v>0</v>
      </c>
      <c r="K15374">
        <v>1</v>
      </c>
      <c r="L15374">
        <v>175</v>
      </c>
      <c r="Q15374">
        <v>293</v>
      </c>
      <c r="R15374">
        <v>175</v>
      </c>
      <c r="S15374" t="s">
        <v>27</v>
      </c>
    </row>
    <row r="15375" spans="1:19" x14ac:dyDescent="0.2">
      <c r="A15375">
        <v>341901</v>
      </c>
      <c r="B15375" s="9">
        <v>6721632937629</v>
      </c>
      <c r="C15375" t="s">
        <v>33</v>
      </c>
      <c r="D15375" t="s">
        <v>26</v>
      </c>
      <c r="E15375" t="s">
        <v>21</v>
      </c>
      <c r="F15375" t="s">
        <v>22</v>
      </c>
      <c r="G15375" s="1">
        <v>45076.293055555558</v>
      </c>
      <c r="H15375">
        <v>5</v>
      </c>
      <c r="J15375">
        <v>0</v>
      </c>
      <c r="K15375">
        <v>0</v>
      </c>
      <c r="M15375">
        <v>284</v>
      </c>
      <c r="N15375">
        <v>166</v>
      </c>
      <c r="O15375">
        <v>284</v>
      </c>
      <c r="P15375">
        <v>166</v>
      </c>
      <c r="Q15375">
        <v>284</v>
      </c>
      <c r="R15375">
        <v>166</v>
      </c>
      <c r="S15375" t="s">
        <v>27</v>
      </c>
    </row>
    <row r="15376" spans="1:19" x14ac:dyDescent="0.2">
      <c r="A15376">
        <v>341902</v>
      </c>
      <c r="B15376" s="9">
        <v>7290778561309</v>
      </c>
      <c r="C15376" t="s">
        <v>33</v>
      </c>
      <c r="D15376" t="s">
        <v>20</v>
      </c>
      <c r="E15376" t="s">
        <v>21</v>
      </c>
      <c r="F15376" t="s">
        <v>22</v>
      </c>
      <c r="G15376" s="1">
        <v>45076.293055555558</v>
      </c>
      <c r="H15376">
        <v>25</v>
      </c>
      <c r="J15376">
        <v>0</v>
      </c>
      <c r="K15376">
        <v>2</v>
      </c>
      <c r="L15376">
        <v>720</v>
      </c>
      <c r="M15376">
        <v>1497</v>
      </c>
      <c r="N15376">
        <v>720</v>
      </c>
      <c r="O15376">
        <v>1497</v>
      </c>
      <c r="P15376">
        <v>720</v>
      </c>
      <c r="Q15376">
        <v>1496</v>
      </c>
      <c r="R15376">
        <v>720</v>
      </c>
      <c r="S15376" t="s">
        <v>27</v>
      </c>
    </row>
    <row r="15377" spans="1:19" x14ac:dyDescent="0.2">
      <c r="A15377">
        <v>341903</v>
      </c>
      <c r="B15377" s="9">
        <v>6721632937629</v>
      </c>
      <c r="C15377" t="s">
        <v>33</v>
      </c>
      <c r="D15377" t="s">
        <v>36</v>
      </c>
      <c r="E15377" t="s">
        <v>21</v>
      </c>
      <c r="F15377" t="s">
        <v>22</v>
      </c>
      <c r="G15377" s="1">
        <v>45076.293055555558</v>
      </c>
      <c r="J15377">
        <v>0</v>
      </c>
      <c r="K15377">
        <v>0</v>
      </c>
      <c r="Q15377">
        <v>546</v>
      </c>
      <c r="R15377">
        <v>428</v>
      </c>
      <c r="S15377" t="s">
        <v>27</v>
      </c>
    </row>
    <row r="15378" spans="1:19" x14ac:dyDescent="0.2">
      <c r="A15378">
        <v>341904</v>
      </c>
      <c r="B15378" s="9">
        <v>10523731598749</v>
      </c>
      <c r="C15378" t="s">
        <v>33</v>
      </c>
      <c r="D15378" t="s">
        <v>20</v>
      </c>
      <c r="E15378" t="s">
        <v>21</v>
      </c>
      <c r="F15378" t="s">
        <v>22</v>
      </c>
      <c r="G15378" s="1">
        <v>45076.293055555558</v>
      </c>
      <c r="H15378">
        <v>7</v>
      </c>
      <c r="J15378">
        <v>0</v>
      </c>
      <c r="K15378">
        <v>1</v>
      </c>
      <c r="L15378">
        <v>280</v>
      </c>
      <c r="M15378">
        <v>398</v>
      </c>
      <c r="N15378">
        <v>280</v>
      </c>
      <c r="O15378">
        <v>398</v>
      </c>
      <c r="P15378">
        <v>280</v>
      </c>
      <c r="Q15378">
        <v>398</v>
      </c>
      <c r="R15378">
        <v>280</v>
      </c>
      <c r="S15378" t="s">
        <v>27</v>
      </c>
    </row>
    <row r="15379" spans="1:19" x14ac:dyDescent="0.2">
      <c r="A15379">
        <v>341905</v>
      </c>
      <c r="B15379" s="9">
        <v>6721632937629</v>
      </c>
      <c r="C15379" t="s">
        <v>33</v>
      </c>
      <c r="D15379" t="s">
        <v>26</v>
      </c>
      <c r="E15379" t="s">
        <v>21</v>
      </c>
      <c r="F15379" t="s">
        <v>22</v>
      </c>
      <c r="G15379" s="1">
        <v>45076.293055555558</v>
      </c>
      <c r="H15379">
        <v>198</v>
      </c>
      <c r="J15379">
        <v>0</v>
      </c>
      <c r="K15379">
        <v>0</v>
      </c>
      <c r="M15379">
        <v>11871</v>
      </c>
      <c r="N15379">
        <v>5993</v>
      </c>
      <c r="O15379">
        <v>11871</v>
      </c>
      <c r="P15379">
        <v>5993</v>
      </c>
      <c r="Q15379">
        <v>11871</v>
      </c>
      <c r="R15379">
        <v>5993</v>
      </c>
      <c r="S15379" t="s">
        <v>27</v>
      </c>
    </row>
    <row r="15380" spans="1:19" x14ac:dyDescent="0.2">
      <c r="A15380">
        <v>341906</v>
      </c>
      <c r="B15380" s="9">
        <v>7251420247197</v>
      </c>
      <c r="C15380" t="s">
        <v>33</v>
      </c>
      <c r="D15380" t="s">
        <v>20</v>
      </c>
      <c r="E15380" t="s">
        <v>21</v>
      </c>
      <c r="F15380" t="s">
        <v>22</v>
      </c>
      <c r="G15380" s="1">
        <v>45076.293055555558</v>
      </c>
      <c r="H15380">
        <v>224</v>
      </c>
      <c r="J15380">
        <v>0</v>
      </c>
      <c r="K15380">
        <v>1</v>
      </c>
      <c r="L15380">
        <v>6824</v>
      </c>
      <c r="M15380">
        <v>13422</v>
      </c>
      <c r="N15380">
        <v>6824</v>
      </c>
      <c r="O15380">
        <v>13422</v>
      </c>
      <c r="P15380">
        <v>6824</v>
      </c>
      <c r="Q15380">
        <v>3336</v>
      </c>
      <c r="R15380">
        <v>1778</v>
      </c>
      <c r="S15380" t="s">
        <v>27</v>
      </c>
    </row>
    <row r="15381" spans="1:19" x14ac:dyDescent="0.2">
      <c r="A15381">
        <v>341907</v>
      </c>
      <c r="B15381" s="9">
        <v>6721632937629</v>
      </c>
      <c r="C15381" t="s">
        <v>33</v>
      </c>
      <c r="D15381" t="s">
        <v>36</v>
      </c>
      <c r="E15381" t="s">
        <v>21</v>
      </c>
      <c r="F15381" t="s">
        <v>22</v>
      </c>
      <c r="G15381" s="1">
        <v>45076.293055555558</v>
      </c>
      <c r="J15381">
        <v>0</v>
      </c>
      <c r="K15381">
        <v>0</v>
      </c>
      <c r="Q15381">
        <v>544</v>
      </c>
      <c r="R15381">
        <v>427</v>
      </c>
      <c r="S15381" t="s">
        <v>27</v>
      </c>
    </row>
    <row r="15382" spans="1:19" x14ac:dyDescent="0.2">
      <c r="A15382">
        <v>341908</v>
      </c>
      <c r="B15382" s="9">
        <v>6721632937629</v>
      </c>
      <c r="C15382" t="s">
        <v>33</v>
      </c>
      <c r="D15382" t="s">
        <v>36</v>
      </c>
      <c r="E15382" t="s">
        <v>21</v>
      </c>
      <c r="F15382" t="s">
        <v>22</v>
      </c>
      <c r="G15382" s="1">
        <v>45076.293055555558</v>
      </c>
      <c r="J15382">
        <v>0</v>
      </c>
      <c r="K15382">
        <v>0</v>
      </c>
      <c r="Q15382">
        <v>544</v>
      </c>
      <c r="R15382">
        <v>426</v>
      </c>
      <c r="S15382" t="s">
        <v>27</v>
      </c>
    </row>
    <row r="15383" spans="1:19" x14ac:dyDescent="0.2">
      <c r="A15383">
        <v>341909</v>
      </c>
      <c r="B15383" s="9">
        <v>7235427029277</v>
      </c>
      <c r="C15383" t="s">
        <v>33</v>
      </c>
      <c r="D15383" t="s">
        <v>20</v>
      </c>
      <c r="E15383" t="s">
        <v>21</v>
      </c>
      <c r="F15383" t="s">
        <v>22</v>
      </c>
      <c r="G15383" s="1">
        <v>45076.293055555558</v>
      </c>
      <c r="H15383">
        <v>36</v>
      </c>
      <c r="J15383">
        <v>0</v>
      </c>
      <c r="K15383">
        <v>1</v>
      </c>
      <c r="L15383">
        <v>1293</v>
      </c>
      <c r="M15383">
        <v>2130</v>
      </c>
      <c r="N15383">
        <v>1293</v>
      </c>
      <c r="O15383">
        <v>2130</v>
      </c>
      <c r="P15383">
        <v>1293</v>
      </c>
      <c r="Q15383">
        <v>2131</v>
      </c>
      <c r="R15383">
        <v>1293</v>
      </c>
      <c r="S15383" t="s">
        <v>27</v>
      </c>
    </row>
    <row r="15384" spans="1:19" x14ac:dyDescent="0.2">
      <c r="A15384">
        <v>341910</v>
      </c>
      <c r="B15384" s="9">
        <v>9079965199901</v>
      </c>
      <c r="C15384" t="s">
        <v>33</v>
      </c>
      <c r="D15384" t="s">
        <v>20</v>
      </c>
      <c r="E15384" t="s">
        <v>21</v>
      </c>
      <c r="F15384" t="s">
        <v>22</v>
      </c>
      <c r="G15384" s="1">
        <v>45076.293055555558</v>
      </c>
      <c r="H15384">
        <v>154</v>
      </c>
      <c r="J15384">
        <v>0</v>
      </c>
      <c r="K15384">
        <v>2</v>
      </c>
      <c r="L15384">
        <v>582</v>
      </c>
      <c r="M15384">
        <v>9221</v>
      </c>
      <c r="N15384">
        <v>4784</v>
      </c>
      <c r="O15384">
        <v>9221</v>
      </c>
      <c r="P15384">
        <v>4784</v>
      </c>
      <c r="Q15384">
        <v>700</v>
      </c>
      <c r="R15384">
        <v>582</v>
      </c>
      <c r="S15384" t="s">
        <v>27</v>
      </c>
    </row>
    <row r="15385" spans="1:19" x14ac:dyDescent="0.2">
      <c r="A15385">
        <v>341911</v>
      </c>
      <c r="B15385" s="9">
        <v>7224386295069</v>
      </c>
      <c r="C15385" t="s">
        <v>33</v>
      </c>
      <c r="D15385" t="s">
        <v>20</v>
      </c>
      <c r="E15385" t="s">
        <v>21</v>
      </c>
      <c r="F15385" t="s">
        <v>22</v>
      </c>
      <c r="G15385" s="1">
        <v>45076.293055555558</v>
      </c>
      <c r="H15385">
        <v>153</v>
      </c>
      <c r="J15385">
        <v>0</v>
      </c>
      <c r="K15385">
        <v>2</v>
      </c>
      <c r="L15385">
        <v>277</v>
      </c>
      <c r="M15385">
        <v>9179</v>
      </c>
      <c r="N15385">
        <v>4742</v>
      </c>
      <c r="O15385">
        <v>9179</v>
      </c>
      <c r="P15385">
        <v>4742</v>
      </c>
      <c r="Q15385">
        <v>394</v>
      </c>
      <c r="R15385">
        <v>277</v>
      </c>
      <c r="S15385" t="s">
        <v>27</v>
      </c>
    </row>
    <row r="15386" spans="1:19" x14ac:dyDescent="0.2">
      <c r="A15386">
        <v>341912</v>
      </c>
      <c r="B15386" s="9">
        <v>6721632937629</v>
      </c>
      <c r="C15386" t="s">
        <v>33</v>
      </c>
      <c r="D15386" t="s">
        <v>20</v>
      </c>
      <c r="E15386" t="s">
        <v>21</v>
      </c>
      <c r="F15386" t="s">
        <v>22</v>
      </c>
      <c r="G15386" s="1">
        <v>45076.293055555558</v>
      </c>
      <c r="H15386">
        <v>112</v>
      </c>
      <c r="J15386">
        <v>0</v>
      </c>
      <c r="K15386">
        <v>0</v>
      </c>
      <c r="M15386">
        <v>6723</v>
      </c>
      <c r="N15386">
        <v>3600</v>
      </c>
      <c r="O15386">
        <v>6723</v>
      </c>
      <c r="P15386">
        <v>3600</v>
      </c>
      <c r="Q15386">
        <v>6724</v>
      </c>
      <c r="R15386">
        <v>3600</v>
      </c>
      <c r="S15386" t="s">
        <v>27</v>
      </c>
    </row>
    <row r="15387" spans="1:19" x14ac:dyDescent="0.2">
      <c r="A15387">
        <v>341913</v>
      </c>
      <c r="B15387" s="9">
        <v>7235780960029</v>
      </c>
      <c r="C15387" t="s">
        <v>33</v>
      </c>
      <c r="D15387" t="s">
        <v>38</v>
      </c>
      <c r="E15387" t="s">
        <v>21</v>
      </c>
      <c r="F15387" t="s">
        <v>22</v>
      </c>
      <c r="G15387" s="1">
        <v>45076.293055555558</v>
      </c>
      <c r="J15387">
        <v>0</v>
      </c>
      <c r="K15387">
        <v>1</v>
      </c>
      <c r="L15387">
        <v>481</v>
      </c>
      <c r="Q15387">
        <v>598</v>
      </c>
      <c r="R15387">
        <v>480</v>
      </c>
      <c r="S15387" t="s">
        <v>27</v>
      </c>
    </row>
    <row r="15388" spans="1:19" x14ac:dyDescent="0.2">
      <c r="A15388">
        <v>341914</v>
      </c>
      <c r="B15388" s="9">
        <v>6721632937629</v>
      </c>
      <c r="C15388" t="s">
        <v>33</v>
      </c>
      <c r="D15388" t="s">
        <v>26</v>
      </c>
      <c r="E15388" t="s">
        <v>21</v>
      </c>
      <c r="F15388" t="s">
        <v>22</v>
      </c>
      <c r="G15388" s="1">
        <v>45076.293055555558</v>
      </c>
      <c r="H15388">
        <v>224</v>
      </c>
      <c r="J15388">
        <v>0</v>
      </c>
      <c r="K15388">
        <v>0</v>
      </c>
      <c r="M15388">
        <v>13455</v>
      </c>
      <c r="N15388">
        <v>6858</v>
      </c>
      <c r="O15388">
        <v>13455</v>
      </c>
      <c r="P15388">
        <v>6858</v>
      </c>
      <c r="Q15388">
        <v>3336</v>
      </c>
      <c r="R15388">
        <v>1778</v>
      </c>
      <c r="S15388" t="s">
        <v>27</v>
      </c>
    </row>
    <row r="15389" spans="1:19" x14ac:dyDescent="0.2">
      <c r="A15389">
        <v>341915</v>
      </c>
      <c r="B15389" s="9">
        <v>7294511089821</v>
      </c>
      <c r="C15389" t="s">
        <v>33</v>
      </c>
      <c r="D15389" t="s">
        <v>20</v>
      </c>
      <c r="E15389" t="s">
        <v>21</v>
      </c>
      <c r="F15389" t="s">
        <v>22</v>
      </c>
      <c r="G15389" s="1">
        <v>45076.293055555558</v>
      </c>
      <c r="H15389">
        <v>324</v>
      </c>
      <c r="J15389">
        <v>0</v>
      </c>
      <c r="K15389">
        <v>2</v>
      </c>
      <c r="L15389">
        <v>476</v>
      </c>
      <c r="M15389">
        <v>19463</v>
      </c>
      <c r="N15389">
        <v>9985</v>
      </c>
      <c r="O15389">
        <v>19463</v>
      </c>
      <c r="P15389">
        <v>9985</v>
      </c>
      <c r="Q15389">
        <v>593</v>
      </c>
      <c r="R15389">
        <v>476</v>
      </c>
      <c r="S15389" t="s">
        <v>27</v>
      </c>
    </row>
    <row r="15390" spans="1:19" x14ac:dyDescent="0.2">
      <c r="A15390">
        <v>341916</v>
      </c>
      <c r="B15390" s="9">
        <v>7245699282077</v>
      </c>
      <c r="C15390" t="s">
        <v>33</v>
      </c>
      <c r="D15390" t="s">
        <v>20</v>
      </c>
      <c r="E15390" t="s">
        <v>21</v>
      </c>
      <c r="F15390" t="s">
        <v>22</v>
      </c>
      <c r="G15390" s="1">
        <v>45076.293055555558</v>
      </c>
      <c r="H15390">
        <v>202</v>
      </c>
      <c r="J15390">
        <v>0</v>
      </c>
      <c r="K15390">
        <v>2</v>
      </c>
      <c r="L15390">
        <v>472</v>
      </c>
      <c r="M15390">
        <v>12120</v>
      </c>
      <c r="N15390">
        <v>6242</v>
      </c>
      <c r="O15390">
        <v>12120</v>
      </c>
      <c r="P15390">
        <v>6242</v>
      </c>
      <c r="Q15390">
        <v>590</v>
      </c>
      <c r="R15390">
        <v>472</v>
      </c>
      <c r="S15390" t="s">
        <v>27</v>
      </c>
    </row>
    <row r="15391" spans="1:19" x14ac:dyDescent="0.2">
      <c r="A15391">
        <v>341917</v>
      </c>
      <c r="B15391" s="9">
        <v>6721632937629</v>
      </c>
      <c r="C15391" t="s">
        <v>33</v>
      </c>
      <c r="D15391" t="s">
        <v>36</v>
      </c>
      <c r="E15391" t="s">
        <v>21</v>
      </c>
      <c r="F15391" t="s">
        <v>22</v>
      </c>
      <c r="G15391" s="1">
        <v>45076.293055555558</v>
      </c>
      <c r="J15391">
        <v>0</v>
      </c>
      <c r="K15391">
        <v>0</v>
      </c>
      <c r="Q15391">
        <v>534</v>
      </c>
      <c r="R15391">
        <v>417</v>
      </c>
      <c r="S15391" t="s">
        <v>27</v>
      </c>
    </row>
    <row r="15392" spans="1:19" x14ac:dyDescent="0.2">
      <c r="A15392">
        <v>341918</v>
      </c>
      <c r="B15392" s="9">
        <v>7238184067229</v>
      </c>
      <c r="C15392" t="s">
        <v>33</v>
      </c>
      <c r="D15392" t="s">
        <v>20</v>
      </c>
      <c r="E15392" t="s">
        <v>21</v>
      </c>
      <c r="F15392" t="s">
        <v>22</v>
      </c>
      <c r="G15392" s="1">
        <v>45076.293055555558</v>
      </c>
      <c r="H15392">
        <v>365</v>
      </c>
      <c r="J15392">
        <v>0</v>
      </c>
      <c r="K15392">
        <v>2</v>
      </c>
      <c r="L15392">
        <v>316</v>
      </c>
      <c r="M15392">
        <v>21908</v>
      </c>
      <c r="N15392">
        <v>10990</v>
      </c>
      <c r="O15392">
        <v>21908</v>
      </c>
      <c r="P15392">
        <v>10990</v>
      </c>
      <c r="Q15392">
        <v>433</v>
      </c>
      <c r="R15392">
        <v>316</v>
      </c>
      <c r="S15392" t="s">
        <v>27</v>
      </c>
    </row>
    <row r="15393" spans="1:19" x14ac:dyDescent="0.2">
      <c r="A15393">
        <v>341919</v>
      </c>
      <c r="B15393" s="9">
        <v>6721632937629</v>
      </c>
      <c r="C15393" t="s">
        <v>33</v>
      </c>
      <c r="D15393" t="s">
        <v>26</v>
      </c>
      <c r="E15393" t="s">
        <v>21</v>
      </c>
      <c r="F15393" t="s">
        <v>22</v>
      </c>
      <c r="G15393" s="1">
        <v>45076.293055555558</v>
      </c>
      <c r="H15393">
        <v>172</v>
      </c>
      <c r="J15393">
        <v>0</v>
      </c>
      <c r="K15393">
        <v>0</v>
      </c>
      <c r="M15393">
        <v>10317</v>
      </c>
      <c r="N15393">
        <v>5159</v>
      </c>
      <c r="O15393">
        <v>10317</v>
      </c>
      <c r="P15393">
        <v>5159</v>
      </c>
      <c r="Q15393">
        <v>10317</v>
      </c>
      <c r="R15393">
        <v>5159</v>
      </c>
      <c r="S15393" t="s">
        <v>27</v>
      </c>
    </row>
    <row r="15394" spans="1:19" x14ac:dyDescent="0.2">
      <c r="A15394">
        <v>341920</v>
      </c>
      <c r="B15394" s="9">
        <v>10825931378845</v>
      </c>
      <c r="C15394" t="s">
        <v>33</v>
      </c>
      <c r="D15394" t="s">
        <v>26</v>
      </c>
      <c r="E15394" t="s">
        <v>21</v>
      </c>
      <c r="F15394" t="s">
        <v>22</v>
      </c>
      <c r="G15394" s="1">
        <v>45076.293055555558</v>
      </c>
      <c r="H15394">
        <v>246</v>
      </c>
      <c r="J15394">
        <v>0</v>
      </c>
      <c r="K15394">
        <v>1</v>
      </c>
      <c r="L15394">
        <v>949</v>
      </c>
      <c r="M15394">
        <v>14744</v>
      </c>
      <c r="N15394">
        <v>7426</v>
      </c>
      <c r="O15394">
        <v>14744</v>
      </c>
      <c r="P15394">
        <v>7426</v>
      </c>
      <c r="Q15394">
        <v>1787</v>
      </c>
      <c r="R15394">
        <v>949</v>
      </c>
      <c r="S15394" t="s">
        <v>27</v>
      </c>
    </row>
    <row r="15395" spans="1:19" x14ac:dyDescent="0.2">
      <c r="A15395">
        <v>341921</v>
      </c>
      <c r="B15395" s="9">
        <v>6721632937629</v>
      </c>
      <c r="C15395" t="s">
        <v>33</v>
      </c>
      <c r="D15395" t="s">
        <v>26</v>
      </c>
      <c r="E15395" t="s">
        <v>21</v>
      </c>
      <c r="F15395" t="s">
        <v>22</v>
      </c>
      <c r="G15395" s="1">
        <v>45076.293055555558</v>
      </c>
      <c r="H15395">
        <v>25</v>
      </c>
      <c r="J15395">
        <v>0</v>
      </c>
      <c r="K15395">
        <v>0</v>
      </c>
      <c r="M15395">
        <v>1485</v>
      </c>
      <c r="N15395">
        <v>720</v>
      </c>
      <c r="O15395">
        <v>1485</v>
      </c>
      <c r="P15395">
        <v>720</v>
      </c>
      <c r="Q15395">
        <v>1485</v>
      </c>
      <c r="R15395">
        <v>720</v>
      </c>
      <c r="S15395" t="s">
        <v>27</v>
      </c>
    </row>
    <row r="15396" spans="1:19" x14ac:dyDescent="0.2">
      <c r="A15396">
        <v>341923</v>
      </c>
      <c r="B15396" s="9">
        <v>6721632937629</v>
      </c>
      <c r="C15396" t="s">
        <v>33</v>
      </c>
      <c r="D15396" t="s">
        <v>26</v>
      </c>
      <c r="E15396" t="s">
        <v>21</v>
      </c>
      <c r="F15396" t="s">
        <v>22</v>
      </c>
      <c r="G15396" s="1">
        <v>45076.293055555558</v>
      </c>
      <c r="H15396">
        <v>246</v>
      </c>
      <c r="J15396">
        <v>0</v>
      </c>
      <c r="K15396">
        <v>0</v>
      </c>
      <c r="M15396">
        <v>14739</v>
      </c>
      <c r="N15396">
        <v>7421</v>
      </c>
      <c r="O15396">
        <v>14739</v>
      </c>
      <c r="P15396">
        <v>7421</v>
      </c>
      <c r="Q15396">
        <v>14739</v>
      </c>
      <c r="R15396">
        <v>7421</v>
      </c>
      <c r="S15396" t="s">
        <v>27</v>
      </c>
    </row>
    <row r="15397" spans="1:19" x14ac:dyDescent="0.2">
      <c r="A15397">
        <v>341924</v>
      </c>
      <c r="B15397" s="9">
        <v>6721632937629</v>
      </c>
      <c r="C15397" t="s">
        <v>33</v>
      </c>
      <c r="D15397" t="s">
        <v>36</v>
      </c>
      <c r="E15397" t="s">
        <v>21</v>
      </c>
      <c r="F15397" t="s">
        <v>22</v>
      </c>
      <c r="G15397" s="1">
        <v>45076.293055555558</v>
      </c>
      <c r="J15397">
        <v>0</v>
      </c>
      <c r="K15397">
        <v>0</v>
      </c>
      <c r="Q15397">
        <v>537</v>
      </c>
      <c r="R15397">
        <v>419</v>
      </c>
      <c r="S15397" t="s">
        <v>27</v>
      </c>
    </row>
    <row r="15398" spans="1:19" x14ac:dyDescent="0.2">
      <c r="A15398">
        <v>341925</v>
      </c>
      <c r="B15398" s="9">
        <v>7302743807389</v>
      </c>
      <c r="C15398" t="s">
        <v>33</v>
      </c>
      <c r="D15398" t="s">
        <v>20</v>
      </c>
      <c r="E15398" t="s">
        <v>21</v>
      </c>
      <c r="F15398" t="s">
        <v>22</v>
      </c>
      <c r="G15398" s="1">
        <v>45076.293055555558</v>
      </c>
      <c r="H15398">
        <v>202</v>
      </c>
      <c r="J15398">
        <v>0</v>
      </c>
      <c r="K15398">
        <v>1</v>
      </c>
      <c r="L15398">
        <v>6258</v>
      </c>
      <c r="M15398">
        <v>12137</v>
      </c>
      <c r="N15398">
        <v>6259</v>
      </c>
      <c r="O15398">
        <v>12137</v>
      </c>
      <c r="P15398">
        <v>6259</v>
      </c>
      <c r="Q15398">
        <v>12135</v>
      </c>
      <c r="R15398">
        <v>6258</v>
      </c>
      <c r="S15398" t="s">
        <v>27</v>
      </c>
    </row>
    <row r="15399" spans="1:19" x14ac:dyDescent="0.2">
      <c r="A15399">
        <v>341926</v>
      </c>
      <c r="B15399" s="9">
        <v>8221835621533</v>
      </c>
      <c r="C15399" t="s">
        <v>33</v>
      </c>
      <c r="D15399" t="s">
        <v>20</v>
      </c>
      <c r="E15399" t="s">
        <v>21</v>
      </c>
      <c r="F15399" t="s">
        <v>22</v>
      </c>
      <c r="G15399" s="1">
        <v>45076.293055555558</v>
      </c>
      <c r="H15399">
        <v>271</v>
      </c>
      <c r="J15399">
        <v>0</v>
      </c>
      <c r="K15399">
        <v>1</v>
      </c>
      <c r="L15399">
        <v>8238</v>
      </c>
      <c r="M15399">
        <v>16276</v>
      </c>
      <c r="N15399">
        <v>8238</v>
      </c>
      <c r="O15399">
        <v>16276</v>
      </c>
      <c r="P15399">
        <v>8238</v>
      </c>
      <c r="Q15399">
        <v>16276</v>
      </c>
      <c r="R15399">
        <v>8238</v>
      </c>
      <c r="S15399" t="s">
        <v>27</v>
      </c>
    </row>
    <row r="15400" spans="1:19" x14ac:dyDescent="0.2">
      <c r="A15400">
        <v>341927</v>
      </c>
      <c r="B15400" s="9">
        <v>7303449133597</v>
      </c>
      <c r="C15400" t="s">
        <v>33</v>
      </c>
      <c r="D15400" t="s">
        <v>20</v>
      </c>
      <c r="E15400" t="s">
        <v>21</v>
      </c>
      <c r="F15400" t="s">
        <v>22</v>
      </c>
      <c r="G15400" s="1">
        <v>45076.293055555558</v>
      </c>
      <c r="H15400">
        <v>35</v>
      </c>
      <c r="J15400">
        <v>0</v>
      </c>
      <c r="K15400">
        <v>1</v>
      </c>
      <c r="L15400">
        <v>1245</v>
      </c>
      <c r="M15400">
        <v>2082</v>
      </c>
      <c r="N15400">
        <v>1245</v>
      </c>
      <c r="O15400">
        <v>2082</v>
      </c>
      <c r="P15400">
        <v>1245</v>
      </c>
      <c r="Q15400">
        <v>2082</v>
      </c>
      <c r="R15400">
        <v>1245</v>
      </c>
      <c r="S15400" t="s">
        <v>27</v>
      </c>
    </row>
    <row r="15401" spans="1:19" x14ac:dyDescent="0.2">
      <c r="A15401">
        <v>341928</v>
      </c>
      <c r="B15401" s="9">
        <v>6721632937629</v>
      </c>
      <c r="C15401" t="s">
        <v>33</v>
      </c>
      <c r="D15401" t="s">
        <v>20</v>
      </c>
      <c r="E15401" t="s">
        <v>21</v>
      </c>
      <c r="F15401" t="s">
        <v>22</v>
      </c>
      <c r="G15401" s="1">
        <v>45076.293055555558</v>
      </c>
      <c r="H15401">
        <v>56</v>
      </c>
      <c r="J15401">
        <v>0</v>
      </c>
      <c r="K15401">
        <v>0</v>
      </c>
      <c r="M15401">
        <v>3348</v>
      </c>
      <c r="N15401">
        <v>1791</v>
      </c>
      <c r="O15401">
        <v>3348</v>
      </c>
      <c r="P15401">
        <v>1791</v>
      </c>
      <c r="Q15401">
        <v>3349</v>
      </c>
      <c r="R15401">
        <v>1791</v>
      </c>
      <c r="S15401" t="s">
        <v>27</v>
      </c>
    </row>
    <row r="15402" spans="1:19" x14ac:dyDescent="0.2">
      <c r="A15402">
        <v>341929</v>
      </c>
      <c r="B15402" s="9">
        <v>6721632937629</v>
      </c>
      <c r="C15402" t="s">
        <v>33</v>
      </c>
      <c r="D15402" t="s">
        <v>26</v>
      </c>
      <c r="E15402" t="s">
        <v>21</v>
      </c>
      <c r="F15402" t="s">
        <v>22</v>
      </c>
      <c r="G15402" s="1">
        <v>45076.293055555558</v>
      </c>
      <c r="H15402">
        <v>10</v>
      </c>
      <c r="J15402">
        <v>0</v>
      </c>
      <c r="K15402">
        <v>0</v>
      </c>
      <c r="M15402">
        <v>593</v>
      </c>
      <c r="N15402">
        <v>475</v>
      </c>
      <c r="O15402">
        <v>593</v>
      </c>
      <c r="P15402">
        <v>475</v>
      </c>
      <c r="Q15402">
        <v>593</v>
      </c>
      <c r="R15402">
        <v>475</v>
      </c>
      <c r="S15402" t="s">
        <v>27</v>
      </c>
    </row>
    <row r="15403" spans="1:19" x14ac:dyDescent="0.2">
      <c r="A15403">
        <v>341930</v>
      </c>
      <c r="B15403" s="9">
        <v>6721632937629</v>
      </c>
      <c r="C15403" t="s">
        <v>33</v>
      </c>
      <c r="D15403" t="s">
        <v>26</v>
      </c>
      <c r="E15403" t="s">
        <v>21</v>
      </c>
      <c r="F15403" t="s">
        <v>22</v>
      </c>
      <c r="G15403" s="1">
        <v>45076.293055555558</v>
      </c>
      <c r="H15403">
        <v>389</v>
      </c>
      <c r="J15403">
        <v>0</v>
      </c>
      <c r="K15403">
        <v>0</v>
      </c>
      <c r="M15403">
        <v>23334</v>
      </c>
      <c r="N15403">
        <v>11696</v>
      </c>
      <c r="O15403">
        <v>23334</v>
      </c>
      <c r="P15403">
        <v>11696</v>
      </c>
      <c r="Q15403">
        <v>23334</v>
      </c>
      <c r="R15403">
        <v>11696</v>
      </c>
      <c r="S15403" t="s">
        <v>27</v>
      </c>
    </row>
    <row r="15404" spans="1:19" x14ac:dyDescent="0.2">
      <c r="A15404">
        <v>341931</v>
      </c>
      <c r="B15404" s="9">
        <v>7309167522205</v>
      </c>
      <c r="C15404" t="s">
        <v>33</v>
      </c>
      <c r="D15404" t="s">
        <v>20</v>
      </c>
      <c r="E15404" t="s">
        <v>21</v>
      </c>
      <c r="F15404" t="s">
        <v>22</v>
      </c>
      <c r="G15404" s="1">
        <v>45076.293055555558</v>
      </c>
      <c r="H15404">
        <v>32</v>
      </c>
      <c r="J15404">
        <v>0</v>
      </c>
      <c r="K15404">
        <v>2</v>
      </c>
      <c r="L15404">
        <v>489</v>
      </c>
      <c r="M15404">
        <v>1932</v>
      </c>
      <c r="N15404">
        <v>1094</v>
      </c>
      <c r="O15404">
        <v>1932</v>
      </c>
      <c r="P15404">
        <v>1094</v>
      </c>
      <c r="Q15404">
        <v>606</v>
      </c>
      <c r="R15404">
        <v>489</v>
      </c>
      <c r="S15404" t="s">
        <v>27</v>
      </c>
    </row>
    <row r="15405" spans="1:19" x14ac:dyDescent="0.2">
      <c r="A15405">
        <v>341932</v>
      </c>
      <c r="B15405" s="9">
        <v>7224677111197</v>
      </c>
      <c r="C15405" t="s">
        <v>33</v>
      </c>
      <c r="D15405" t="s">
        <v>20</v>
      </c>
      <c r="E15405" t="s">
        <v>21</v>
      </c>
      <c r="F15405" t="s">
        <v>22</v>
      </c>
      <c r="G15405" s="1">
        <v>45076.293055555558</v>
      </c>
      <c r="H15405">
        <v>32</v>
      </c>
      <c r="J15405">
        <v>0</v>
      </c>
      <c r="K15405">
        <v>1</v>
      </c>
      <c r="L15405">
        <v>1061</v>
      </c>
      <c r="M15405">
        <v>1899</v>
      </c>
      <c r="N15405">
        <v>1061</v>
      </c>
      <c r="O15405">
        <v>1899</v>
      </c>
      <c r="P15405">
        <v>1061</v>
      </c>
      <c r="Q15405">
        <v>1899</v>
      </c>
      <c r="R15405">
        <v>1061</v>
      </c>
      <c r="S15405" t="s">
        <v>27</v>
      </c>
    </row>
    <row r="15406" spans="1:19" x14ac:dyDescent="0.2">
      <c r="A15406">
        <v>341935</v>
      </c>
      <c r="B15406" s="9">
        <v>11245334082077</v>
      </c>
      <c r="C15406" t="s">
        <v>19</v>
      </c>
      <c r="D15406" t="s">
        <v>20</v>
      </c>
      <c r="E15406" t="s">
        <v>21</v>
      </c>
      <c r="F15406" t="s">
        <v>22</v>
      </c>
      <c r="G15406" s="1">
        <v>45076.334027777775</v>
      </c>
      <c r="H15406">
        <v>3</v>
      </c>
      <c r="I15406" t="s">
        <v>23</v>
      </c>
      <c r="J15406">
        <v>0</v>
      </c>
      <c r="K15406">
        <v>1</v>
      </c>
      <c r="L15406">
        <v>94</v>
      </c>
      <c r="M15406">
        <v>152</v>
      </c>
      <c r="N15406">
        <v>94</v>
      </c>
      <c r="O15406">
        <v>152</v>
      </c>
      <c r="P15406">
        <v>94</v>
      </c>
      <c r="Q15406">
        <v>152</v>
      </c>
      <c r="R15406">
        <v>94</v>
      </c>
      <c r="S15406" t="s">
        <v>24</v>
      </c>
    </row>
    <row r="15407" spans="1:19" x14ac:dyDescent="0.2">
      <c r="A15407">
        <v>341972</v>
      </c>
      <c r="B15407" s="9">
        <v>7223472162077</v>
      </c>
      <c r="C15407" t="s">
        <v>19</v>
      </c>
      <c r="D15407" t="s">
        <v>20</v>
      </c>
      <c r="E15407" t="s">
        <v>21</v>
      </c>
      <c r="F15407" t="s">
        <v>30</v>
      </c>
      <c r="G15407" s="1">
        <v>45076.40902777778</v>
      </c>
      <c r="H15407">
        <v>25</v>
      </c>
      <c r="I15407" t="s">
        <v>23</v>
      </c>
      <c r="J15407">
        <v>0</v>
      </c>
      <c r="K15407">
        <v>1</v>
      </c>
      <c r="L15407">
        <v>768</v>
      </c>
      <c r="M15407">
        <v>1488</v>
      </c>
      <c r="N15407">
        <v>768</v>
      </c>
      <c r="O15407">
        <v>1488</v>
      </c>
      <c r="P15407">
        <v>768</v>
      </c>
      <c r="Q15407">
        <v>1488</v>
      </c>
      <c r="R15407">
        <v>768</v>
      </c>
      <c r="S15407" t="s">
        <v>27</v>
      </c>
    </row>
    <row r="15408" spans="1:19" x14ac:dyDescent="0.2">
      <c r="A15408">
        <v>341974</v>
      </c>
      <c r="B15408" s="9">
        <v>7303317119773</v>
      </c>
      <c r="C15408" t="s">
        <v>19</v>
      </c>
      <c r="D15408" t="s">
        <v>20</v>
      </c>
      <c r="E15408" t="s">
        <v>21</v>
      </c>
      <c r="F15408" t="s">
        <v>30</v>
      </c>
      <c r="G15408" s="1">
        <v>45076.413888888892</v>
      </c>
      <c r="H15408">
        <v>3</v>
      </c>
      <c r="I15408" t="s">
        <v>23</v>
      </c>
      <c r="J15408">
        <v>0</v>
      </c>
      <c r="K15408">
        <v>2</v>
      </c>
      <c r="L15408">
        <v>1</v>
      </c>
      <c r="M15408">
        <v>172</v>
      </c>
      <c r="N15408">
        <v>172</v>
      </c>
      <c r="O15408">
        <v>172</v>
      </c>
      <c r="P15408">
        <v>172</v>
      </c>
      <c r="Q15408">
        <v>172</v>
      </c>
      <c r="R15408">
        <v>172</v>
      </c>
      <c r="S15408" t="s">
        <v>27</v>
      </c>
    </row>
    <row r="15409" spans="1:19" x14ac:dyDescent="0.2">
      <c r="A15409">
        <v>341985</v>
      </c>
      <c r="B15409" s="9">
        <v>10962687905821</v>
      </c>
      <c r="C15409" t="s">
        <v>33</v>
      </c>
      <c r="D15409" t="s">
        <v>38</v>
      </c>
      <c r="E15409" t="s">
        <v>21</v>
      </c>
      <c r="F15409" t="s">
        <v>22</v>
      </c>
      <c r="G15409" s="1">
        <v>45076.424305555556</v>
      </c>
      <c r="J15409">
        <v>0</v>
      </c>
      <c r="K15409">
        <v>0</v>
      </c>
      <c r="Q15409">
        <v>24974</v>
      </c>
      <c r="R15409">
        <v>12734</v>
      </c>
      <c r="S15409" t="s">
        <v>27</v>
      </c>
    </row>
    <row r="15410" spans="1:19" x14ac:dyDescent="0.2">
      <c r="A15410">
        <v>341990</v>
      </c>
      <c r="B15410" s="9">
        <v>7894854585501</v>
      </c>
      <c r="C15410" t="s">
        <v>25</v>
      </c>
      <c r="D15410" t="s">
        <v>20</v>
      </c>
      <c r="E15410" t="s">
        <v>21</v>
      </c>
      <c r="F15410" t="s">
        <v>22</v>
      </c>
      <c r="G15410" s="1">
        <v>45076.428472222222</v>
      </c>
      <c r="H15410">
        <v>48</v>
      </c>
      <c r="J15410">
        <v>0</v>
      </c>
      <c r="K15410">
        <v>0</v>
      </c>
      <c r="M15410">
        <v>2881</v>
      </c>
      <c r="N15410">
        <v>1441</v>
      </c>
      <c r="O15410">
        <v>2881</v>
      </c>
      <c r="P15410">
        <v>1441</v>
      </c>
      <c r="Q15410">
        <v>2880</v>
      </c>
      <c r="R15410">
        <v>1440</v>
      </c>
      <c r="S15410" t="s">
        <v>27</v>
      </c>
    </row>
    <row r="15411" spans="1:19" x14ac:dyDescent="0.2">
      <c r="A15411">
        <v>341998</v>
      </c>
      <c r="B15411" s="9">
        <v>8140088058397</v>
      </c>
      <c r="C15411" t="s">
        <v>19</v>
      </c>
      <c r="D15411" t="s">
        <v>36</v>
      </c>
      <c r="E15411" t="s">
        <v>21</v>
      </c>
      <c r="F15411" t="s">
        <v>22</v>
      </c>
      <c r="G15411" s="1">
        <v>45076.436805555553</v>
      </c>
      <c r="J15411">
        <v>0</v>
      </c>
      <c r="K15411">
        <v>4</v>
      </c>
      <c r="L15411">
        <v>80</v>
      </c>
      <c r="Q15411">
        <v>22010</v>
      </c>
      <c r="R15411">
        <v>11210</v>
      </c>
      <c r="S15411" t="s">
        <v>43</v>
      </c>
    </row>
    <row r="15412" spans="1:19" x14ac:dyDescent="0.2">
      <c r="A15412">
        <v>341999</v>
      </c>
      <c r="B15412" s="9">
        <v>11246434867613</v>
      </c>
      <c r="C15412" t="s">
        <v>19</v>
      </c>
      <c r="D15412" t="s">
        <v>20</v>
      </c>
      <c r="E15412" t="s">
        <v>21</v>
      </c>
      <c r="F15412" t="s">
        <v>22</v>
      </c>
      <c r="G15412" s="1">
        <v>45076.438194444447</v>
      </c>
      <c r="H15412">
        <v>74</v>
      </c>
      <c r="I15412" t="s">
        <v>23</v>
      </c>
      <c r="J15412">
        <v>0</v>
      </c>
      <c r="K15412">
        <v>3</v>
      </c>
      <c r="L15412">
        <v>485</v>
      </c>
      <c r="M15412">
        <v>4440</v>
      </c>
      <c r="N15412">
        <v>2280</v>
      </c>
      <c r="O15412">
        <v>4440</v>
      </c>
      <c r="P15412">
        <v>2280</v>
      </c>
      <c r="Q15412">
        <v>4441</v>
      </c>
      <c r="R15412">
        <v>2281</v>
      </c>
      <c r="S15412" t="s">
        <v>27</v>
      </c>
    </row>
    <row r="15413" spans="1:19" x14ac:dyDescent="0.2">
      <c r="A15413">
        <v>342000</v>
      </c>
      <c r="B15413" s="9">
        <v>10756163343773</v>
      </c>
      <c r="C15413" t="s">
        <v>25</v>
      </c>
      <c r="D15413" t="s">
        <v>20</v>
      </c>
      <c r="E15413" t="s">
        <v>21</v>
      </c>
      <c r="F15413" t="s">
        <v>22</v>
      </c>
      <c r="G15413" s="1">
        <v>45076.440972222219</v>
      </c>
      <c r="H15413">
        <v>368</v>
      </c>
      <c r="J15413">
        <v>0</v>
      </c>
      <c r="K15413">
        <v>4</v>
      </c>
      <c r="L15413">
        <v>565</v>
      </c>
      <c r="M15413">
        <v>22108</v>
      </c>
      <c r="N15413">
        <v>11308</v>
      </c>
      <c r="O15413">
        <v>22108</v>
      </c>
      <c r="P15413">
        <v>11308</v>
      </c>
      <c r="Q15413">
        <v>22109</v>
      </c>
      <c r="R15413">
        <v>11309</v>
      </c>
      <c r="S15413" t="s">
        <v>27</v>
      </c>
    </row>
    <row r="15414" spans="1:19" x14ac:dyDescent="0.2">
      <c r="A15414">
        <v>342003</v>
      </c>
      <c r="B15414" s="9">
        <v>7302955770397</v>
      </c>
      <c r="C15414" t="s">
        <v>29</v>
      </c>
      <c r="D15414" t="s">
        <v>38</v>
      </c>
      <c r="E15414" t="s">
        <v>21</v>
      </c>
      <c r="F15414" t="s">
        <v>22</v>
      </c>
      <c r="G15414" s="1">
        <v>45076.446527777778</v>
      </c>
      <c r="J15414">
        <v>0</v>
      </c>
      <c r="K15414">
        <v>2</v>
      </c>
      <c r="L15414">
        <v>316</v>
      </c>
      <c r="Q15414">
        <v>1537</v>
      </c>
      <c r="R15414">
        <v>817</v>
      </c>
      <c r="S15414" t="s">
        <v>27</v>
      </c>
    </row>
    <row r="15415" spans="1:19" x14ac:dyDescent="0.2">
      <c r="A15415">
        <v>342005</v>
      </c>
      <c r="B15415" s="9">
        <v>6764218515229</v>
      </c>
      <c r="C15415" t="s">
        <v>19</v>
      </c>
      <c r="D15415" t="s">
        <v>20</v>
      </c>
      <c r="E15415" t="s">
        <v>21</v>
      </c>
      <c r="F15415" t="s">
        <v>30</v>
      </c>
      <c r="G15415" s="1">
        <v>45076.447222222225</v>
      </c>
      <c r="H15415">
        <v>6</v>
      </c>
      <c r="I15415" t="s">
        <v>23</v>
      </c>
      <c r="J15415">
        <v>0</v>
      </c>
      <c r="K15415">
        <v>2</v>
      </c>
      <c r="L15415">
        <v>23</v>
      </c>
      <c r="M15415">
        <v>357</v>
      </c>
      <c r="N15415">
        <v>357</v>
      </c>
      <c r="O15415">
        <v>357</v>
      </c>
      <c r="P15415">
        <v>357</v>
      </c>
      <c r="Q15415">
        <v>357</v>
      </c>
      <c r="R15415">
        <v>357</v>
      </c>
      <c r="S15415" t="s">
        <v>27</v>
      </c>
    </row>
    <row r="15416" spans="1:19" x14ac:dyDescent="0.2">
      <c r="A15416">
        <v>342006</v>
      </c>
      <c r="B15416" s="9">
        <v>11246602603421</v>
      </c>
      <c r="C15416" t="s">
        <v>25</v>
      </c>
      <c r="D15416" t="s">
        <v>20</v>
      </c>
      <c r="E15416" t="s">
        <v>21</v>
      </c>
      <c r="F15416" t="s">
        <v>22</v>
      </c>
      <c r="G15416" s="1">
        <v>45076.449305555558</v>
      </c>
      <c r="H15416">
        <v>339</v>
      </c>
      <c r="J15416">
        <v>0</v>
      </c>
      <c r="K15416">
        <v>5</v>
      </c>
      <c r="L15416">
        <v>311</v>
      </c>
      <c r="M15416">
        <v>20313</v>
      </c>
      <c r="N15416">
        <v>10233</v>
      </c>
      <c r="O15416">
        <v>20313</v>
      </c>
      <c r="P15416">
        <v>10233</v>
      </c>
      <c r="Q15416">
        <v>20313</v>
      </c>
      <c r="R15416">
        <v>10233</v>
      </c>
      <c r="S15416" t="s">
        <v>27</v>
      </c>
    </row>
    <row r="15417" spans="1:19" x14ac:dyDescent="0.2">
      <c r="A15417">
        <v>342010</v>
      </c>
      <c r="B15417" s="9">
        <v>7309412438813</v>
      </c>
      <c r="C15417" t="s">
        <v>25</v>
      </c>
      <c r="D15417" t="s">
        <v>20</v>
      </c>
      <c r="E15417" t="s">
        <v>21</v>
      </c>
      <c r="F15417" t="s">
        <v>22</v>
      </c>
      <c r="G15417" s="1">
        <v>45076.455555555556</v>
      </c>
      <c r="H15417">
        <v>410</v>
      </c>
      <c r="J15417">
        <v>0</v>
      </c>
      <c r="K15417">
        <v>1</v>
      </c>
      <c r="L15417">
        <v>5834</v>
      </c>
      <c r="M15417">
        <v>24605</v>
      </c>
      <c r="N15417">
        <v>12365</v>
      </c>
      <c r="O15417">
        <v>24605</v>
      </c>
      <c r="P15417">
        <v>12365</v>
      </c>
      <c r="Q15417">
        <v>24604</v>
      </c>
      <c r="R15417">
        <v>12365</v>
      </c>
      <c r="S15417" t="s">
        <v>27</v>
      </c>
    </row>
    <row r="15418" spans="1:19" x14ac:dyDescent="0.2">
      <c r="A15418">
        <v>342012</v>
      </c>
      <c r="B15418" s="9">
        <v>10587547272221</v>
      </c>
      <c r="C15418" t="s">
        <v>25</v>
      </c>
      <c r="D15418" t="s">
        <v>32</v>
      </c>
      <c r="E15418" t="s">
        <v>21</v>
      </c>
      <c r="F15418" t="s">
        <v>22</v>
      </c>
      <c r="G15418" s="1">
        <v>45076.456250000003</v>
      </c>
      <c r="J15418">
        <v>0</v>
      </c>
      <c r="K15418">
        <v>2</v>
      </c>
      <c r="L15418">
        <v>603</v>
      </c>
      <c r="Q15418">
        <v>23318</v>
      </c>
      <c r="R15418">
        <v>11799</v>
      </c>
      <c r="S15418" t="s">
        <v>27</v>
      </c>
    </row>
    <row r="15419" spans="1:19" x14ac:dyDescent="0.2">
      <c r="A15419">
        <v>342014</v>
      </c>
      <c r="B15419" s="9">
        <v>6764218515229</v>
      </c>
      <c r="C15419" t="s">
        <v>19</v>
      </c>
      <c r="D15419" t="s">
        <v>20</v>
      </c>
      <c r="E15419" t="s">
        <v>21</v>
      </c>
      <c r="F15419" t="s">
        <v>30</v>
      </c>
      <c r="G15419" s="1">
        <v>45076.459722222222</v>
      </c>
      <c r="H15419">
        <v>1</v>
      </c>
      <c r="I15419" t="s">
        <v>23</v>
      </c>
      <c r="J15419">
        <v>0</v>
      </c>
      <c r="K15419">
        <v>1</v>
      </c>
      <c r="L15419">
        <v>65</v>
      </c>
      <c r="M15419">
        <v>65</v>
      </c>
      <c r="N15419">
        <v>65</v>
      </c>
      <c r="O15419">
        <v>65</v>
      </c>
      <c r="P15419">
        <v>65</v>
      </c>
      <c r="Q15419">
        <v>65</v>
      </c>
      <c r="R15419">
        <v>65</v>
      </c>
      <c r="S15419" t="s">
        <v>27</v>
      </c>
    </row>
    <row r="15420" spans="1:19" x14ac:dyDescent="0.2">
      <c r="A15420">
        <v>342018</v>
      </c>
      <c r="B15420" s="9">
        <v>7303317119773</v>
      </c>
      <c r="C15420" t="s">
        <v>19</v>
      </c>
      <c r="D15420" t="s">
        <v>20</v>
      </c>
      <c r="E15420" t="s">
        <v>21</v>
      </c>
      <c r="F15420" t="s">
        <v>30</v>
      </c>
      <c r="G15420" s="1">
        <v>45076.461805555555</v>
      </c>
      <c r="H15420">
        <v>2</v>
      </c>
      <c r="I15420" t="s">
        <v>23</v>
      </c>
      <c r="J15420">
        <v>0</v>
      </c>
      <c r="K15420">
        <v>3</v>
      </c>
      <c r="L15420">
        <v>1</v>
      </c>
      <c r="M15420">
        <v>117</v>
      </c>
      <c r="N15420">
        <v>117</v>
      </c>
      <c r="O15420">
        <v>117</v>
      </c>
      <c r="P15420">
        <v>117</v>
      </c>
      <c r="Q15420">
        <v>117</v>
      </c>
      <c r="R15420">
        <v>117</v>
      </c>
      <c r="S15420" t="s">
        <v>27</v>
      </c>
    </row>
    <row r="15421" spans="1:19" x14ac:dyDescent="0.2">
      <c r="A15421">
        <v>342020</v>
      </c>
      <c r="B15421" s="9">
        <v>7302620729501</v>
      </c>
      <c r="C15421" t="s">
        <v>19</v>
      </c>
      <c r="D15421" t="s">
        <v>20</v>
      </c>
      <c r="E15421" t="s">
        <v>21</v>
      </c>
      <c r="F15421" t="s">
        <v>22</v>
      </c>
      <c r="G15421" s="1">
        <v>45076.463194444441</v>
      </c>
      <c r="H15421">
        <v>1</v>
      </c>
      <c r="I15421" t="s">
        <v>23</v>
      </c>
      <c r="J15421">
        <v>0</v>
      </c>
      <c r="K15421">
        <v>1</v>
      </c>
      <c r="L15421">
        <v>81</v>
      </c>
      <c r="M15421">
        <v>81</v>
      </c>
      <c r="N15421">
        <v>81</v>
      </c>
      <c r="O15421">
        <v>81</v>
      </c>
      <c r="P15421">
        <v>81</v>
      </c>
      <c r="Q15421">
        <v>81</v>
      </c>
      <c r="R15421">
        <v>81</v>
      </c>
      <c r="S15421" t="s">
        <v>28</v>
      </c>
    </row>
    <row r="15422" spans="1:19" x14ac:dyDescent="0.2">
      <c r="A15422">
        <v>342049</v>
      </c>
      <c r="B15422" s="9">
        <v>7986428952093</v>
      </c>
      <c r="C15422" t="s">
        <v>19</v>
      </c>
      <c r="D15422" t="s">
        <v>20</v>
      </c>
      <c r="E15422" t="s">
        <v>21</v>
      </c>
      <c r="F15422" t="s">
        <v>34</v>
      </c>
      <c r="G15422" s="1">
        <v>45076.470138888886</v>
      </c>
      <c r="H15422">
        <v>176</v>
      </c>
      <c r="I15422" t="s">
        <v>23</v>
      </c>
      <c r="J15422">
        <v>0</v>
      </c>
      <c r="K15422">
        <v>1</v>
      </c>
      <c r="L15422">
        <v>5539</v>
      </c>
      <c r="M15422">
        <v>10579</v>
      </c>
      <c r="N15422">
        <v>5539</v>
      </c>
      <c r="O15422">
        <v>10579</v>
      </c>
      <c r="P15422">
        <v>5539</v>
      </c>
      <c r="Q15422">
        <v>10579</v>
      </c>
      <c r="R15422">
        <v>5539</v>
      </c>
      <c r="S15422" t="s">
        <v>39</v>
      </c>
    </row>
    <row r="15423" spans="1:19" x14ac:dyDescent="0.2">
      <c r="A15423">
        <v>342052</v>
      </c>
      <c r="B15423" s="9">
        <v>7237209522461</v>
      </c>
      <c r="C15423" t="s">
        <v>33</v>
      </c>
      <c r="D15423" t="s">
        <v>36</v>
      </c>
      <c r="E15423" t="s">
        <v>21</v>
      </c>
      <c r="F15423" t="s">
        <v>22</v>
      </c>
      <c r="G15423" s="1">
        <v>45076.470833333333</v>
      </c>
      <c r="J15423">
        <v>0</v>
      </c>
      <c r="K15423">
        <v>0</v>
      </c>
      <c r="Q15423">
        <v>269</v>
      </c>
      <c r="R15423">
        <v>269</v>
      </c>
      <c r="S15423" t="s">
        <v>27</v>
      </c>
    </row>
    <row r="15424" spans="1:19" x14ac:dyDescent="0.2">
      <c r="A15424">
        <v>342053</v>
      </c>
      <c r="B15424" s="9">
        <v>11246923843741</v>
      </c>
      <c r="C15424" t="s">
        <v>29</v>
      </c>
      <c r="D15424" t="s">
        <v>38</v>
      </c>
      <c r="E15424" t="s">
        <v>21</v>
      </c>
      <c r="F15424" t="s">
        <v>22</v>
      </c>
      <c r="G15424" s="1">
        <v>45076.470833333333</v>
      </c>
      <c r="J15424">
        <v>0</v>
      </c>
      <c r="K15424">
        <v>6</v>
      </c>
      <c r="L15424">
        <v>1056</v>
      </c>
      <c r="Q15424">
        <v>2006</v>
      </c>
      <c r="R15424">
        <v>1286</v>
      </c>
      <c r="S15424" t="s">
        <v>27</v>
      </c>
    </row>
    <row r="15425" spans="1:19" x14ac:dyDescent="0.2">
      <c r="A15425">
        <v>342054</v>
      </c>
      <c r="B15425" s="9">
        <v>7299643901853</v>
      </c>
      <c r="C15425" t="s">
        <v>19</v>
      </c>
      <c r="D15425" t="s">
        <v>20</v>
      </c>
      <c r="E15425" t="s">
        <v>21</v>
      </c>
      <c r="F15425" t="s">
        <v>22</v>
      </c>
      <c r="G15425" s="1">
        <v>45076.47152777778</v>
      </c>
      <c r="H15425">
        <v>33</v>
      </c>
      <c r="I15425" t="s">
        <v>23</v>
      </c>
      <c r="J15425">
        <v>0</v>
      </c>
      <c r="K15425">
        <v>6</v>
      </c>
      <c r="L15425">
        <v>51</v>
      </c>
      <c r="M15425">
        <v>1980</v>
      </c>
      <c r="N15425">
        <v>1260</v>
      </c>
      <c r="O15425">
        <v>1980</v>
      </c>
      <c r="P15425">
        <v>1260</v>
      </c>
      <c r="Q15425">
        <v>1978</v>
      </c>
      <c r="R15425">
        <v>1258</v>
      </c>
      <c r="S15425" t="s">
        <v>43</v>
      </c>
    </row>
    <row r="15426" spans="1:19" x14ac:dyDescent="0.2">
      <c r="A15426">
        <v>342055</v>
      </c>
      <c r="B15426" s="9">
        <v>7303013280669</v>
      </c>
      <c r="C15426" t="s">
        <v>19</v>
      </c>
      <c r="D15426" t="s">
        <v>20</v>
      </c>
      <c r="E15426" t="s">
        <v>21</v>
      </c>
      <c r="F15426" t="s">
        <v>22</v>
      </c>
      <c r="G15426" s="1">
        <v>45076.472222222219</v>
      </c>
      <c r="H15426">
        <v>204</v>
      </c>
      <c r="I15426" t="s">
        <v>23</v>
      </c>
      <c r="J15426">
        <v>0</v>
      </c>
      <c r="K15426">
        <v>3</v>
      </c>
      <c r="L15426">
        <v>216</v>
      </c>
      <c r="M15426">
        <v>12213</v>
      </c>
      <c r="N15426">
        <v>6340</v>
      </c>
      <c r="O15426">
        <v>12213</v>
      </c>
      <c r="P15426">
        <v>6340</v>
      </c>
      <c r="Q15426">
        <v>12213</v>
      </c>
      <c r="R15426">
        <v>6340</v>
      </c>
      <c r="S15426" t="s">
        <v>43</v>
      </c>
    </row>
    <row r="15427" spans="1:19" x14ac:dyDescent="0.2">
      <c r="A15427">
        <v>342056</v>
      </c>
      <c r="B15427" s="9">
        <v>7303317119773</v>
      </c>
      <c r="C15427" t="s">
        <v>19</v>
      </c>
      <c r="D15427" t="s">
        <v>20</v>
      </c>
      <c r="E15427" t="s">
        <v>21</v>
      </c>
      <c r="F15427" t="s">
        <v>30</v>
      </c>
      <c r="G15427" s="1">
        <v>45076.472916666666</v>
      </c>
      <c r="H15427">
        <v>1</v>
      </c>
      <c r="I15427" t="s">
        <v>23</v>
      </c>
      <c r="J15427">
        <v>0</v>
      </c>
      <c r="K15427">
        <v>0</v>
      </c>
      <c r="M15427">
        <v>42</v>
      </c>
      <c r="N15427">
        <v>42</v>
      </c>
      <c r="O15427">
        <v>42</v>
      </c>
      <c r="P15427">
        <v>42</v>
      </c>
      <c r="Q15427">
        <v>42</v>
      </c>
      <c r="R15427">
        <v>42</v>
      </c>
      <c r="S15427" t="s">
        <v>27</v>
      </c>
    </row>
    <row r="15428" spans="1:19" x14ac:dyDescent="0.2">
      <c r="A15428">
        <v>342060</v>
      </c>
      <c r="B15428" s="9">
        <v>11214643826973</v>
      </c>
      <c r="C15428" t="s">
        <v>25</v>
      </c>
      <c r="D15428" t="s">
        <v>20</v>
      </c>
      <c r="E15428" t="s">
        <v>21</v>
      </c>
      <c r="F15428" t="s">
        <v>22</v>
      </c>
      <c r="G15428" s="1">
        <v>45076.473611111112</v>
      </c>
      <c r="H15428">
        <v>39</v>
      </c>
      <c r="J15428">
        <v>0</v>
      </c>
      <c r="K15428">
        <v>0</v>
      </c>
      <c r="M15428">
        <v>2348</v>
      </c>
      <c r="N15428">
        <v>1297</v>
      </c>
      <c r="O15428">
        <v>2348</v>
      </c>
      <c r="P15428">
        <v>1297</v>
      </c>
      <c r="Q15428">
        <v>2348</v>
      </c>
      <c r="R15428">
        <v>1297</v>
      </c>
      <c r="S15428" t="s">
        <v>27</v>
      </c>
    </row>
    <row r="15429" spans="1:19" x14ac:dyDescent="0.2">
      <c r="A15429">
        <v>342062</v>
      </c>
      <c r="B15429" s="9">
        <v>11214643826973</v>
      </c>
      <c r="C15429" t="s">
        <v>25</v>
      </c>
      <c r="D15429" t="s">
        <v>26</v>
      </c>
      <c r="E15429" t="s">
        <v>21</v>
      </c>
      <c r="F15429" t="s">
        <v>22</v>
      </c>
      <c r="G15429" s="1">
        <v>45076.474305555559</v>
      </c>
      <c r="H15429">
        <v>3</v>
      </c>
      <c r="J15429">
        <v>0</v>
      </c>
      <c r="K15429">
        <v>0</v>
      </c>
      <c r="M15429">
        <v>165</v>
      </c>
      <c r="N15429">
        <v>165</v>
      </c>
      <c r="O15429">
        <v>165</v>
      </c>
      <c r="P15429">
        <v>165</v>
      </c>
      <c r="Q15429">
        <v>165</v>
      </c>
      <c r="R15429">
        <v>165</v>
      </c>
      <c r="S15429" t="s">
        <v>27</v>
      </c>
    </row>
    <row r="15430" spans="1:19" x14ac:dyDescent="0.2">
      <c r="A15430">
        <v>342063</v>
      </c>
      <c r="B15430" s="9">
        <v>11252348724765</v>
      </c>
      <c r="C15430" t="s">
        <v>19</v>
      </c>
      <c r="D15430" t="s">
        <v>20</v>
      </c>
      <c r="E15430" t="s">
        <v>21</v>
      </c>
      <c r="F15430" t="s">
        <v>34</v>
      </c>
      <c r="G15430" s="1">
        <v>45076.474999999999</v>
      </c>
      <c r="H15430">
        <v>36</v>
      </c>
      <c r="I15430" t="s">
        <v>23</v>
      </c>
      <c r="J15430">
        <v>0</v>
      </c>
      <c r="K15430">
        <v>2</v>
      </c>
      <c r="L15430">
        <v>240</v>
      </c>
      <c r="M15430">
        <v>2134</v>
      </c>
      <c r="N15430">
        <v>1295</v>
      </c>
      <c r="O15430">
        <v>2134</v>
      </c>
      <c r="P15430">
        <v>1295</v>
      </c>
      <c r="Q15430">
        <v>2134</v>
      </c>
      <c r="R15430">
        <v>1295</v>
      </c>
      <c r="S15430" t="s">
        <v>39</v>
      </c>
    </row>
    <row r="15431" spans="1:19" x14ac:dyDescent="0.2">
      <c r="A15431">
        <v>342068</v>
      </c>
      <c r="B15431" s="9">
        <v>7303168303645</v>
      </c>
      <c r="C15431" t="s">
        <v>25</v>
      </c>
      <c r="D15431" t="s">
        <v>26</v>
      </c>
      <c r="E15431" t="s">
        <v>21</v>
      </c>
      <c r="F15431" t="s">
        <v>22</v>
      </c>
      <c r="G15431" s="1">
        <v>45076.476388888892</v>
      </c>
      <c r="H15431">
        <v>8</v>
      </c>
      <c r="J15431">
        <v>0</v>
      </c>
      <c r="K15431">
        <v>0</v>
      </c>
      <c r="M15431">
        <v>474</v>
      </c>
      <c r="N15431">
        <v>474</v>
      </c>
      <c r="O15431">
        <v>474</v>
      </c>
      <c r="P15431">
        <v>474</v>
      </c>
      <c r="Q15431">
        <v>474</v>
      </c>
      <c r="R15431">
        <v>474</v>
      </c>
      <c r="S15431" t="s">
        <v>27</v>
      </c>
    </row>
    <row r="15432" spans="1:19" x14ac:dyDescent="0.2">
      <c r="A15432">
        <v>342073</v>
      </c>
      <c r="B15432" s="9">
        <v>11247088960285</v>
      </c>
      <c r="C15432" t="s">
        <v>19</v>
      </c>
      <c r="D15432" t="s">
        <v>20</v>
      </c>
      <c r="E15432" t="s">
        <v>21</v>
      </c>
      <c r="F15432" t="s">
        <v>22</v>
      </c>
      <c r="G15432" s="1">
        <v>45076.480555555558</v>
      </c>
      <c r="H15432">
        <v>98</v>
      </c>
      <c r="I15432" t="s">
        <v>23</v>
      </c>
      <c r="J15432">
        <v>0</v>
      </c>
      <c r="K15432">
        <v>1</v>
      </c>
      <c r="L15432">
        <v>134</v>
      </c>
      <c r="M15432">
        <v>5897</v>
      </c>
      <c r="N15432">
        <v>3017</v>
      </c>
      <c r="O15432">
        <v>5897</v>
      </c>
      <c r="P15432">
        <v>3017</v>
      </c>
      <c r="Q15432">
        <v>5898</v>
      </c>
      <c r="R15432">
        <v>3018</v>
      </c>
      <c r="S15432" t="s">
        <v>35</v>
      </c>
    </row>
    <row r="15433" spans="1:19" x14ac:dyDescent="0.2">
      <c r="A15433">
        <v>342074</v>
      </c>
      <c r="B15433" s="9">
        <v>7515655644701</v>
      </c>
      <c r="C15433" t="s">
        <v>25</v>
      </c>
      <c r="D15433" t="s">
        <v>20</v>
      </c>
      <c r="E15433" t="s">
        <v>21</v>
      </c>
      <c r="F15433" t="s">
        <v>22</v>
      </c>
      <c r="G15433" s="1">
        <v>45076.480555555558</v>
      </c>
      <c r="H15433">
        <v>166</v>
      </c>
      <c r="J15433">
        <v>0</v>
      </c>
      <c r="K15433">
        <v>0</v>
      </c>
      <c r="M15433">
        <v>9945</v>
      </c>
      <c r="N15433">
        <v>4905</v>
      </c>
      <c r="O15433">
        <v>9945</v>
      </c>
      <c r="P15433">
        <v>4905</v>
      </c>
      <c r="Q15433">
        <v>9945</v>
      </c>
      <c r="R15433">
        <v>4905</v>
      </c>
      <c r="S15433" t="s">
        <v>27</v>
      </c>
    </row>
    <row r="15434" spans="1:19" x14ac:dyDescent="0.2">
      <c r="A15434">
        <v>342079</v>
      </c>
      <c r="B15434" s="9">
        <v>8456101026333</v>
      </c>
      <c r="C15434" t="s">
        <v>19</v>
      </c>
      <c r="D15434" t="s">
        <v>20</v>
      </c>
      <c r="E15434" t="s">
        <v>21</v>
      </c>
      <c r="F15434" t="s">
        <v>34</v>
      </c>
      <c r="G15434" s="1">
        <v>45076.481944444444</v>
      </c>
      <c r="H15434">
        <v>199</v>
      </c>
      <c r="I15434" t="s">
        <v>23</v>
      </c>
      <c r="J15434">
        <v>0</v>
      </c>
      <c r="K15434">
        <v>2</v>
      </c>
      <c r="L15434">
        <v>5523</v>
      </c>
      <c r="M15434">
        <v>11961</v>
      </c>
      <c r="N15434">
        <v>6201</v>
      </c>
      <c r="O15434">
        <v>11961</v>
      </c>
      <c r="P15434">
        <v>6201</v>
      </c>
      <c r="Q15434">
        <v>11961</v>
      </c>
      <c r="R15434">
        <v>6201</v>
      </c>
      <c r="S15434" t="s">
        <v>39</v>
      </c>
    </row>
    <row r="15435" spans="1:19" x14ac:dyDescent="0.2">
      <c r="A15435">
        <v>342080</v>
      </c>
      <c r="B15435" s="9">
        <v>7303317119773</v>
      </c>
      <c r="C15435" t="s">
        <v>19</v>
      </c>
      <c r="D15435" t="s">
        <v>20</v>
      </c>
      <c r="E15435" t="s">
        <v>21</v>
      </c>
      <c r="F15435" t="s">
        <v>30</v>
      </c>
      <c r="G15435" s="1">
        <v>45076.48333333333</v>
      </c>
      <c r="H15435">
        <v>6</v>
      </c>
      <c r="I15435" t="s">
        <v>23</v>
      </c>
      <c r="J15435">
        <v>0</v>
      </c>
      <c r="K15435">
        <v>2</v>
      </c>
      <c r="L15435">
        <v>1</v>
      </c>
      <c r="M15435">
        <v>340</v>
      </c>
      <c r="N15435">
        <v>340</v>
      </c>
      <c r="O15435">
        <v>340</v>
      </c>
      <c r="P15435">
        <v>340</v>
      </c>
      <c r="Q15435">
        <v>340</v>
      </c>
      <c r="R15435">
        <v>340</v>
      </c>
      <c r="S15435" t="s">
        <v>27</v>
      </c>
    </row>
    <row r="15436" spans="1:19" x14ac:dyDescent="0.2">
      <c r="A15436">
        <v>342084</v>
      </c>
      <c r="B15436" s="9">
        <v>9162742847645</v>
      </c>
      <c r="C15436" t="s">
        <v>29</v>
      </c>
      <c r="D15436" t="s">
        <v>38</v>
      </c>
      <c r="E15436" t="s">
        <v>21</v>
      </c>
      <c r="F15436" t="s">
        <v>22</v>
      </c>
      <c r="G15436" s="1">
        <v>45076.48541666667</v>
      </c>
      <c r="J15436">
        <v>0</v>
      </c>
      <c r="K15436">
        <v>8</v>
      </c>
      <c r="L15436">
        <v>210</v>
      </c>
      <c r="Q15436">
        <v>4224</v>
      </c>
      <c r="R15436">
        <v>2064</v>
      </c>
      <c r="S15436" t="s">
        <v>27</v>
      </c>
    </row>
    <row r="15437" spans="1:19" x14ac:dyDescent="0.2">
      <c r="A15437">
        <v>342086</v>
      </c>
      <c r="B15437" s="9">
        <v>7223403932701</v>
      </c>
      <c r="C15437" t="s">
        <v>25</v>
      </c>
      <c r="D15437" t="s">
        <v>20</v>
      </c>
      <c r="E15437" t="s">
        <v>21</v>
      </c>
      <c r="F15437" t="s">
        <v>22</v>
      </c>
      <c r="G15437" s="1">
        <v>45076.486111111109</v>
      </c>
      <c r="H15437">
        <v>370</v>
      </c>
      <c r="J15437">
        <v>0</v>
      </c>
      <c r="K15437">
        <v>4</v>
      </c>
      <c r="L15437">
        <v>560</v>
      </c>
      <c r="M15437">
        <v>22211</v>
      </c>
      <c r="N15437">
        <v>11360</v>
      </c>
      <c r="O15437">
        <v>22211</v>
      </c>
      <c r="P15437">
        <v>11360</v>
      </c>
      <c r="Q15437">
        <v>22210</v>
      </c>
      <c r="R15437">
        <v>11358</v>
      </c>
      <c r="S15437" t="s">
        <v>27</v>
      </c>
    </row>
    <row r="15438" spans="1:19" x14ac:dyDescent="0.2">
      <c r="A15438">
        <v>342087</v>
      </c>
      <c r="B15438" s="9">
        <v>7225605128733</v>
      </c>
      <c r="C15438" t="s">
        <v>19</v>
      </c>
      <c r="D15438" t="s">
        <v>20</v>
      </c>
      <c r="E15438" t="s">
        <v>21</v>
      </c>
      <c r="F15438" t="s">
        <v>30</v>
      </c>
      <c r="G15438" s="1">
        <v>45076.486805555556</v>
      </c>
      <c r="H15438">
        <v>50</v>
      </c>
      <c r="I15438" t="s">
        <v>23</v>
      </c>
      <c r="J15438">
        <v>0</v>
      </c>
      <c r="K15438">
        <v>3</v>
      </c>
      <c r="L15438">
        <v>52</v>
      </c>
      <c r="M15438">
        <v>3013</v>
      </c>
      <c r="N15438">
        <v>1573</v>
      </c>
      <c r="O15438">
        <v>3013</v>
      </c>
      <c r="P15438">
        <v>1573</v>
      </c>
      <c r="Q15438">
        <v>3013</v>
      </c>
      <c r="R15438">
        <v>1573</v>
      </c>
      <c r="S15438" t="s">
        <v>27</v>
      </c>
    </row>
    <row r="15439" spans="1:19" x14ac:dyDescent="0.2">
      <c r="A15439">
        <v>342088</v>
      </c>
      <c r="B15439" s="9">
        <v>8516454624413</v>
      </c>
      <c r="C15439" t="s">
        <v>19</v>
      </c>
      <c r="D15439" t="s">
        <v>20</v>
      </c>
      <c r="E15439" t="s">
        <v>21</v>
      </c>
      <c r="F15439" t="s">
        <v>34</v>
      </c>
      <c r="G15439" s="1">
        <v>45076.486805555556</v>
      </c>
      <c r="H15439">
        <v>54</v>
      </c>
      <c r="I15439" t="s">
        <v>23</v>
      </c>
      <c r="J15439">
        <v>0</v>
      </c>
      <c r="K15439">
        <v>1</v>
      </c>
      <c r="L15439">
        <v>1774</v>
      </c>
      <c r="M15439">
        <v>3214</v>
      </c>
      <c r="N15439">
        <v>1774</v>
      </c>
      <c r="O15439">
        <v>3214</v>
      </c>
      <c r="P15439">
        <v>1774</v>
      </c>
      <c r="Q15439">
        <v>3214</v>
      </c>
      <c r="R15439">
        <v>1774</v>
      </c>
      <c r="S15439" t="s">
        <v>39</v>
      </c>
    </row>
    <row r="15440" spans="1:19" x14ac:dyDescent="0.2">
      <c r="A15440">
        <v>342092</v>
      </c>
      <c r="B15440" s="9">
        <v>7303595525661</v>
      </c>
      <c r="C15440" t="s">
        <v>19</v>
      </c>
      <c r="D15440" t="s">
        <v>20</v>
      </c>
      <c r="E15440" t="s">
        <v>21</v>
      </c>
      <c r="F15440" t="s">
        <v>22</v>
      </c>
      <c r="G15440" s="1">
        <v>45076.488194444442</v>
      </c>
      <c r="H15440">
        <v>121</v>
      </c>
      <c r="I15440" t="s">
        <v>23</v>
      </c>
      <c r="J15440">
        <v>0</v>
      </c>
      <c r="K15440">
        <v>4</v>
      </c>
      <c r="L15440">
        <v>35</v>
      </c>
      <c r="M15440">
        <v>7275</v>
      </c>
      <c r="N15440">
        <v>3675</v>
      </c>
      <c r="O15440">
        <v>7275</v>
      </c>
      <c r="P15440">
        <v>3675</v>
      </c>
      <c r="Q15440">
        <v>7276</v>
      </c>
      <c r="R15440">
        <v>3676</v>
      </c>
      <c r="S15440" t="s">
        <v>31</v>
      </c>
    </row>
    <row r="15441" spans="1:19" x14ac:dyDescent="0.2">
      <c r="A15441">
        <v>342096</v>
      </c>
      <c r="B15441" s="9">
        <v>7239802795549</v>
      </c>
      <c r="C15441" t="s">
        <v>29</v>
      </c>
      <c r="D15441" t="s">
        <v>38</v>
      </c>
      <c r="E15441" t="s">
        <v>21</v>
      </c>
      <c r="F15441" t="s">
        <v>22</v>
      </c>
      <c r="G15441" s="1">
        <v>45076.492361111108</v>
      </c>
      <c r="J15441">
        <v>0</v>
      </c>
      <c r="K15441">
        <v>2</v>
      </c>
      <c r="L15441">
        <v>224</v>
      </c>
      <c r="Q15441">
        <v>224</v>
      </c>
      <c r="R15441">
        <v>224</v>
      </c>
      <c r="S15441" t="s">
        <v>27</v>
      </c>
    </row>
    <row r="15442" spans="1:19" x14ac:dyDescent="0.2">
      <c r="A15442">
        <v>342103</v>
      </c>
      <c r="B15442" s="9">
        <v>11247406672541</v>
      </c>
      <c r="C15442" t="s">
        <v>29</v>
      </c>
      <c r="D15442" t="s">
        <v>38</v>
      </c>
      <c r="E15442" t="s">
        <v>21</v>
      </c>
      <c r="F15442" t="s">
        <v>22</v>
      </c>
      <c r="G15442" s="1">
        <v>45076.494444444441</v>
      </c>
      <c r="J15442">
        <v>0</v>
      </c>
      <c r="K15442">
        <v>6</v>
      </c>
      <c r="L15442">
        <v>1430</v>
      </c>
      <c r="Q15442">
        <v>2233</v>
      </c>
      <c r="R15442">
        <v>1370</v>
      </c>
      <c r="S15442" t="s">
        <v>27</v>
      </c>
    </row>
    <row r="15443" spans="1:19" x14ac:dyDescent="0.2">
      <c r="A15443">
        <v>342105</v>
      </c>
      <c r="B15443" s="9">
        <v>6753172705949</v>
      </c>
      <c r="C15443" t="s">
        <v>33</v>
      </c>
      <c r="D15443" t="s">
        <v>20</v>
      </c>
      <c r="E15443" t="s">
        <v>21</v>
      </c>
      <c r="F15443" t="s">
        <v>22</v>
      </c>
      <c r="G15443" s="1">
        <v>45076.494444444441</v>
      </c>
      <c r="H15443">
        <v>4</v>
      </c>
      <c r="J15443">
        <v>0</v>
      </c>
      <c r="K15443">
        <v>0</v>
      </c>
      <c r="M15443">
        <v>245</v>
      </c>
      <c r="N15443">
        <v>245</v>
      </c>
      <c r="O15443">
        <v>245</v>
      </c>
      <c r="P15443">
        <v>245</v>
      </c>
      <c r="Q15443">
        <v>244</v>
      </c>
      <c r="R15443">
        <v>244</v>
      </c>
      <c r="S15443" t="s">
        <v>27</v>
      </c>
    </row>
    <row r="15444" spans="1:19" x14ac:dyDescent="0.2">
      <c r="A15444">
        <v>342112</v>
      </c>
      <c r="B15444" s="9">
        <v>7251420248861</v>
      </c>
      <c r="C15444" t="s">
        <v>19</v>
      </c>
      <c r="D15444" t="s">
        <v>20</v>
      </c>
      <c r="E15444" t="s">
        <v>21</v>
      </c>
      <c r="F15444" t="s">
        <v>22</v>
      </c>
      <c r="G15444" s="1">
        <v>45076.496527777781</v>
      </c>
      <c r="H15444">
        <v>77</v>
      </c>
      <c r="I15444" t="s">
        <v>23</v>
      </c>
      <c r="J15444">
        <v>0</v>
      </c>
      <c r="K15444">
        <v>1</v>
      </c>
      <c r="L15444">
        <v>87</v>
      </c>
      <c r="M15444">
        <v>4623</v>
      </c>
      <c r="N15444">
        <v>2463</v>
      </c>
      <c r="O15444">
        <v>4623</v>
      </c>
      <c r="P15444">
        <v>2463</v>
      </c>
      <c r="Q15444">
        <v>4624</v>
      </c>
      <c r="R15444">
        <v>2464</v>
      </c>
      <c r="S15444" t="s">
        <v>27</v>
      </c>
    </row>
    <row r="15445" spans="1:19" x14ac:dyDescent="0.2">
      <c r="A15445">
        <v>342114</v>
      </c>
      <c r="B15445" s="9">
        <v>11247466181405</v>
      </c>
      <c r="C15445" t="s">
        <v>19</v>
      </c>
      <c r="D15445" t="s">
        <v>20</v>
      </c>
      <c r="E15445" t="s">
        <v>21</v>
      </c>
      <c r="F15445" t="s">
        <v>22</v>
      </c>
      <c r="G15445" s="1">
        <v>45076.496527777781</v>
      </c>
      <c r="H15445">
        <v>53</v>
      </c>
      <c r="I15445" t="s">
        <v>23</v>
      </c>
      <c r="J15445">
        <v>0</v>
      </c>
      <c r="K15445">
        <v>3</v>
      </c>
      <c r="L15445">
        <v>55</v>
      </c>
      <c r="M15445">
        <v>3197</v>
      </c>
      <c r="N15445">
        <v>1757</v>
      </c>
      <c r="O15445">
        <v>3197</v>
      </c>
      <c r="P15445">
        <v>1757</v>
      </c>
      <c r="Q15445">
        <v>3196</v>
      </c>
      <c r="R15445">
        <v>1756</v>
      </c>
      <c r="S15445" t="s">
        <v>41</v>
      </c>
    </row>
    <row r="15446" spans="1:19" x14ac:dyDescent="0.2">
      <c r="A15446">
        <v>342118</v>
      </c>
      <c r="B15446" s="9">
        <v>11247505317789</v>
      </c>
      <c r="C15446" t="s">
        <v>19</v>
      </c>
      <c r="D15446" t="s">
        <v>20</v>
      </c>
      <c r="E15446" t="s">
        <v>21</v>
      </c>
      <c r="F15446" t="s">
        <v>22</v>
      </c>
      <c r="G15446" s="1">
        <v>45076.498611111114</v>
      </c>
      <c r="H15446">
        <v>22</v>
      </c>
      <c r="I15446" t="s">
        <v>23</v>
      </c>
      <c r="J15446">
        <v>0</v>
      </c>
      <c r="K15446">
        <v>2</v>
      </c>
      <c r="L15446">
        <v>82</v>
      </c>
      <c r="M15446">
        <v>1329</v>
      </c>
      <c r="N15446">
        <v>609</v>
      </c>
      <c r="O15446">
        <v>1329</v>
      </c>
      <c r="P15446">
        <v>609</v>
      </c>
      <c r="Q15446">
        <v>1329</v>
      </c>
      <c r="R15446">
        <v>609</v>
      </c>
      <c r="S15446" t="s">
        <v>27</v>
      </c>
    </row>
    <row r="15447" spans="1:19" x14ac:dyDescent="0.2">
      <c r="A15447">
        <v>342119</v>
      </c>
      <c r="B15447" s="9">
        <v>11247514253725</v>
      </c>
      <c r="C15447" t="s">
        <v>19</v>
      </c>
      <c r="D15447" t="s">
        <v>32</v>
      </c>
      <c r="E15447" t="s">
        <v>21</v>
      </c>
      <c r="F15447" t="s">
        <v>22</v>
      </c>
      <c r="G15447" s="1">
        <v>45076.498611111114</v>
      </c>
      <c r="J15447">
        <v>0</v>
      </c>
      <c r="K15447">
        <v>2</v>
      </c>
      <c r="L15447">
        <v>404</v>
      </c>
      <c r="Q15447">
        <v>4378</v>
      </c>
      <c r="R15447">
        <v>2218</v>
      </c>
      <c r="S15447" t="s">
        <v>27</v>
      </c>
    </row>
    <row r="15448" spans="1:19" x14ac:dyDescent="0.2">
      <c r="A15448">
        <v>342120</v>
      </c>
      <c r="B15448" s="9">
        <v>6651782669597</v>
      </c>
      <c r="C15448" t="s">
        <v>19</v>
      </c>
      <c r="D15448" t="s">
        <v>20</v>
      </c>
      <c r="E15448" t="s">
        <v>21</v>
      </c>
      <c r="F15448" t="s">
        <v>30</v>
      </c>
      <c r="G15448" s="1">
        <v>45076.498611111114</v>
      </c>
      <c r="H15448">
        <v>4</v>
      </c>
      <c r="I15448" t="s">
        <v>23</v>
      </c>
      <c r="J15448">
        <v>0</v>
      </c>
      <c r="K15448">
        <v>3</v>
      </c>
      <c r="L15448">
        <v>1</v>
      </c>
      <c r="M15448">
        <v>222</v>
      </c>
      <c r="N15448">
        <v>222</v>
      </c>
      <c r="O15448">
        <v>222</v>
      </c>
      <c r="P15448">
        <v>222</v>
      </c>
      <c r="Q15448">
        <v>222</v>
      </c>
      <c r="R15448">
        <v>222</v>
      </c>
      <c r="S15448" t="s">
        <v>43</v>
      </c>
    </row>
    <row r="15449" spans="1:19" x14ac:dyDescent="0.2">
      <c r="A15449">
        <v>342122</v>
      </c>
      <c r="B15449" s="9">
        <v>10387117910429</v>
      </c>
      <c r="C15449" t="s">
        <v>29</v>
      </c>
      <c r="D15449" t="s">
        <v>36</v>
      </c>
      <c r="E15449" t="s">
        <v>21</v>
      </c>
      <c r="F15449" t="s">
        <v>34</v>
      </c>
      <c r="G15449" s="1">
        <v>45076.499305555553</v>
      </c>
      <c r="J15449">
        <v>0</v>
      </c>
      <c r="K15449">
        <v>2</v>
      </c>
      <c r="L15449">
        <v>2063</v>
      </c>
      <c r="Q15449">
        <v>4215</v>
      </c>
      <c r="R15449">
        <v>2055</v>
      </c>
      <c r="S15449" t="s">
        <v>27</v>
      </c>
    </row>
    <row r="15450" spans="1:19" x14ac:dyDescent="0.2">
      <c r="A15450">
        <v>342125</v>
      </c>
      <c r="B15450" s="9">
        <v>10960046220701</v>
      </c>
      <c r="C15450" t="s">
        <v>25</v>
      </c>
      <c r="D15450" t="s">
        <v>26</v>
      </c>
      <c r="E15450" t="s">
        <v>21</v>
      </c>
      <c r="F15450" t="s">
        <v>22</v>
      </c>
      <c r="G15450" s="1">
        <v>45076.5</v>
      </c>
      <c r="H15450">
        <v>30</v>
      </c>
      <c r="J15450">
        <v>0</v>
      </c>
      <c r="K15450">
        <v>0</v>
      </c>
      <c r="M15450">
        <v>1782</v>
      </c>
      <c r="N15450">
        <v>1062</v>
      </c>
      <c r="O15450">
        <v>1782</v>
      </c>
      <c r="P15450">
        <v>1062</v>
      </c>
      <c r="Q15450">
        <v>1781</v>
      </c>
      <c r="R15450">
        <v>1061</v>
      </c>
      <c r="S15450" t="s">
        <v>27</v>
      </c>
    </row>
    <row r="15451" spans="1:19" x14ac:dyDescent="0.2">
      <c r="A15451">
        <v>342137</v>
      </c>
      <c r="B15451" s="9">
        <v>10991633548957</v>
      </c>
      <c r="C15451" t="s">
        <v>25</v>
      </c>
      <c r="D15451" t="s">
        <v>26</v>
      </c>
      <c r="E15451" t="s">
        <v>21</v>
      </c>
      <c r="F15451" t="s">
        <v>22</v>
      </c>
      <c r="G15451" s="1">
        <v>45076.503472222219</v>
      </c>
      <c r="H15451">
        <v>48</v>
      </c>
      <c r="J15451">
        <v>0</v>
      </c>
      <c r="K15451">
        <v>0</v>
      </c>
      <c r="M15451">
        <v>2855</v>
      </c>
      <c r="N15451">
        <v>1415</v>
      </c>
      <c r="O15451">
        <v>2855</v>
      </c>
      <c r="P15451">
        <v>1415</v>
      </c>
      <c r="Q15451">
        <v>2855</v>
      </c>
      <c r="R15451">
        <v>1415</v>
      </c>
      <c r="S15451" t="s">
        <v>27</v>
      </c>
    </row>
    <row r="15452" spans="1:19" x14ac:dyDescent="0.2">
      <c r="A15452">
        <v>342147</v>
      </c>
      <c r="B15452" s="9">
        <v>11247701506333</v>
      </c>
      <c r="C15452" t="s">
        <v>19</v>
      </c>
      <c r="D15452" t="s">
        <v>20</v>
      </c>
      <c r="E15452" t="s">
        <v>21</v>
      </c>
      <c r="F15452" t="s">
        <v>22</v>
      </c>
      <c r="G15452" s="1">
        <v>45076.506249999999</v>
      </c>
      <c r="H15452">
        <v>144</v>
      </c>
      <c r="I15452" t="s">
        <v>23</v>
      </c>
      <c r="J15452">
        <v>0</v>
      </c>
      <c r="K15452">
        <v>2</v>
      </c>
      <c r="L15452">
        <v>45</v>
      </c>
      <c r="M15452">
        <v>8668</v>
      </c>
      <c r="N15452">
        <v>4348</v>
      </c>
      <c r="O15452">
        <v>8668</v>
      </c>
      <c r="P15452">
        <v>4348</v>
      </c>
      <c r="Q15452">
        <v>8668</v>
      </c>
      <c r="R15452">
        <v>4348</v>
      </c>
      <c r="S15452" t="s">
        <v>27</v>
      </c>
    </row>
    <row r="15453" spans="1:19" x14ac:dyDescent="0.2">
      <c r="A15453">
        <v>342158</v>
      </c>
      <c r="B15453" s="9">
        <v>10587725459485</v>
      </c>
      <c r="C15453" t="s">
        <v>25</v>
      </c>
      <c r="D15453" t="s">
        <v>26</v>
      </c>
      <c r="E15453" t="s">
        <v>21</v>
      </c>
      <c r="F15453" t="s">
        <v>22</v>
      </c>
      <c r="G15453" s="1">
        <v>45076.511111111111</v>
      </c>
      <c r="H15453">
        <v>128</v>
      </c>
      <c r="J15453">
        <v>0</v>
      </c>
      <c r="K15453">
        <v>0</v>
      </c>
      <c r="M15453">
        <v>7651</v>
      </c>
      <c r="N15453">
        <v>4051</v>
      </c>
      <c r="O15453">
        <v>7651</v>
      </c>
      <c r="P15453">
        <v>4051</v>
      </c>
      <c r="Q15453">
        <v>7651</v>
      </c>
      <c r="R15453">
        <v>4051</v>
      </c>
      <c r="S15453" t="s">
        <v>27</v>
      </c>
    </row>
    <row r="15454" spans="1:19" x14ac:dyDescent="0.2">
      <c r="A15454">
        <v>342164</v>
      </c>
      <c r="B15454" s="9">
        <v>7302394000669</v>
      </c>
      <c r="C15454" t="s">
        <v>19</v>
      </c>
      <c r="D15454" t="s">
        <v>26</v>
      </c>
      <c r="E15454" t="s">
        <v>21</v>
      </c>
      <c r="F15454" t="s">
        <v>22</v>
      </c>
      <c r="G15454" s="1">
        <v>45076.51458333333</v>
      </c>
      <c r="H15454">
        <v>28</v>
      </c>
      <c r="I15454" t="s">
        <v>23</v>
      </c>
      <c r="J15454">
        <v>0</v>
      </c>
      <c r="K15454">
        <v>1</v>
      </c>
      <c r="L15454">
        <v>25</v>
      </c>
      <c r="M15454">
        <v>1680</v>
      </c>
      <c r="N15454">
        <v>960</v>
      </c>
      <c r="O15454">
        <v>1680</v>
      </c>
      <c r="P15454">
        <v>960</v>
      </c>
      <c r="Q15454">
        <v>1681</v>
      </c>
      <c r="R15454">
        <v>961</v>
      </c>
      <c r="S15454" t="s">
        <v>27</v>
      </c>
    </row>
    <row r="15455" spans="1:19" x14ac:dyDescent="0.2">
      <c r="A15455">
        <v>342168</v>
      </c>
      <c r="B15455" s="9">
        <v>7302630924061</v>
      </c>
      <c r="C15455" t="s">
        <v>25</v>
      </c>
      <c r="D15455" t="s">
        <v>26</v>
      </c>
      <c r="E15455" t="s">
        <v>21</v>
      </c>
      <c r="F15455" t="s">
        <v>22</v>
      </c>
      <c r="G15455" s="1">
        <v>45076.515277777777</v>
      </c>
      <c r="H15455">
        <v>48</v>
      </c>
      <c r="J15455">
        <v>0</v>
      </c>
      <c r="K15455">
        <v>0</v>
      </c>
      <c r="M15455">
        <v>2856</v>
      </c>
      <c r="N15455">
        <v>1416</v>
      </c>
      <c r="O15455">
        <v>2856</v>
      </c>
      <c r="P15455">
        <v>1416</v>
      </c>
      <c r="Q15455">
        <v>2855</v>
      </c>
      <c r="R15455">
        <v>1415</v>
      </c>
      <c r="S15455" t="s">
        <v>27</v>
      </c>
    </row>
    <row r="15456" spans="1:19" x14ac:dyDescent="0.2">
      <c r="A15456">
        <v>342172</v>
      </c>
      <c r="B15456" s="9">
        <v>8596706040349</v>
      </c>
      <c r="C15456" t="s">
        <v>19</v>
      </c>
      <c r="D15456" t="s">
        <v>32</v>
      </c>
      <c r="E15456" t="s">
        <v>21</v>
      </c>
      <c r="F15456" t="s">
        <v>34</v>
      </c>
      <c r="G15456" s="1">
        <v>45076.51666666667</v>
      </c>
      <c r="J15456">
        <v>0</v>
      </c>
      <c r="K15456">
        <v>2</v>
      </c>
      <c r="L15456">
        <v>1738</v>
      </c>
      <c r="Q15456">
        <v>24</v>
      </c>
      <c r="R15456">
        <v>24</v>
      </c>
      <c r="S15456" t="s">
        <v>27</v>
      </c>
    </row>
    <row r="15457" spans="1:19" x14ac:dyDescent="0.2">
      <c r="A15457">
        <v>342174</v>
      </c>
      <c r="B15457" s="9">
        <v>11247968133917</v>
      </c>
      <c r="C15457" t="s">
        <v>19</v>
      </c>
      <c r="D15457" t="s">
        <v>20</v>
      </c>
      <c r="E15457" t="s">
        <v>21</v>
      </c>
      <c r="F15457" t="s">
        <v>22</v>
      </c>
      <c r="G15457" s="1">
        <v>45076.51666666667</v>
      </c>
      <c r="H15457">
        <v>144</v>
      </c>
      <c r="I15457" t="s">
        <v>23</v>
      </c>
      <c r="J15457">
        <v>0</v>
      </c>
      <c r="K15457">
        <v>2</v>
      </c>
      <c r="L15457">
        <v>147</v>
      </c>
      <c r="M15457">
        <v>8653</v>
      </c>
      <c r="N15457">
        <v>4333</v>
      </c>
      <c r="O15457">
        <v>8653</v>
      </c>
      <c r="P15457">
        <v>4333</v>
      </c>
      <c r="Q15457">
        <v>8653</v>
      </c>
      <c r="R15457">
        <v>4333</v>
      </c>
      <c r="S15457" t="s">
        <v>27</v>
      </c>
    </row>
    <row r="15458" spans="1:19" x14ac:dyDescent="0.2">
      <c r="A15458">
        <v>342177</v>
      </c>
      <c r="B15458" s="9">
        <v>7350814659485</v>
      </c>
      <c r="C15458" t="s">
        <v>19</v>
      </c>
      <c r="D15458" t="s">
        <v>32</v>
      </c>
      <c r="E15458" t="s">
        <v>21</v>
      </c>
      <c r="F15458" t="s">
        <v>34</v>
      </c>
      <c r="G15458" s="1">
        <v>45076.518055555556</v>
      </c>
      <c r="J15458">
        <v>0</v>
      </c>
      <c r="K15458">
        <v>2</v>
      </c>
      <c r="L15458">
        <v>12999</v>
      </c>
      <c r="Q15458">
        <v>22</v>
      </c>
      <c r="R15458">
        <v>22</v>
      </c>
      <c r="S15458" t="s">
        <v>27</v>
      </c>
    </row>
    <row r="15459" spans="1:19" x14ac:dyDescent="0.2">
      <c r="A15459">
        <v>342178</v>
      </c>
      <c r="B15459" s="9">
        <v>8472868050205</v>
      </c>
      <c r="C15459" t="s">
        <v>19</v>
      </c>
      <c r="D15459" t="s">
        <v>20</v>
      </c>
      <c r="E15459" t="s">
        <v>44</v>
      </c>
      <c r="F15459" t="s">
        <v>30</v>
      </c>
      <c r="G15459" s="1">
        <v>45076.519444444442</v>
      </c>
      <c r="H15459">
        <v>3</v>
      </c>
      <c r="I15459" t="s">
        <v>23</v>
      </c>
      <c r="J15459">
        <v>0</v>
      </c>
      <c r="K15459">
        <v>1</v>
      </c>
      <c r="L15459">
        <v>183</v>
      </c>
      <c r="M15459">
        <v>183</v>
      </c>
      <c r="N15459">
        <v>183</v>
      </c>
      <c r="O15459">
        <v>183</v>
      </c>
      <c r="P15459">
        <v>183</v>
      </c>
      <c r="Q15459">
        <v>183</v>
      </c>
      <c r="R15459">
        <v>183</v>
      </c>
      <c r="S15459" t="s">
        <v>27</v>
      </c>
    </row>
    <row r="15460" spans="1:19" x14ac:dyDescent="0.2">
      <c r="A15460">
        <v>342180</v>
      </c>
      <c r="B15460" s="9">
        <v>8334227132829</v>
      </c>
      <c r="C15460" t="s">
        <v>19</v>
      </c>
      <c r="D15460" t="s">
        <v>20</v>
      </c>
      <c r="E15460" t="s">
        <v>21</v>
      </c>
      <c r="F15460" t="s">
        <v>30</v>
      </c>
      <c r="G15460" s="1">
        <v>45076.519444444442</v>
      </c>
      <c r="H15460">
        <v>73</v>
      </c>
      <c r="I15460" t="s">
        <v>23</v>
      </c>
      <c r="J15460">
        <v>0</v>
      </c>
      <c r="K15460">
        <v>2</v>
      </c>
      <c r="L15460">
        <v>122</v>
      </c>
      <c r="M15460">
        <v>4353</v>
      </c>
      <c r="N15460">
        <v>2193</v>
      </c>
      <c r="O15460">
        <v>4353</v>
      </c>
      <c r="P15460">
        <v>2193</v>
      </c>
      <c r="Q15460">
        <v>4353</v>
      </c>
      <c r="R15460">
        <v>2193</v>
      </c>
      <c r="S15460" t="s">
        <v>27</v>
      </c>
    </row>
    <row r="15461" spans="1:19" x14ac:dyDescent="0.2">
      <c r="A15461">
        <v>342190</v>
      </c>
      <c r="B15461" s="9">
        <v>9702296128413</v>
      </c>
      <c r="C15461" t="s">
        <v>25</v>
      </c>
      <c r="D15461" t="s">
        <v>20</v>
      </c>
      <c r="E15461" t="s">
        <v>21</v>
      </c>
      <c r="F15461" t="s">
        <v>22</v>
      </c>
      <c r="G15461" s="1">
        <v>45076.523611111108</v>
      </c>
      <c r="H15461">
        <v>0</v>
      </c>
      <c r="J15461">
        <v>0</v>
      </c>
      <c r="K15461">
        <v>0</v>
      </c>
      <c r="M15461">
        <v>8</v>
      </c>
      <c r="N15461">
        <v>8</v>
      </c>
      <c r="O15461">
        <v>8</v>
      </c>
      <c r="P15461">
        <v>8</v>
      </c>
      <c r="Q15461">
        <v>8</v>
      </c>
      <c r="R15461">
        <v>8</v>
      </c>
      <c r="S15461" t="s">
        <v>27</v>
      </c>
    </row>
    <row r="15462" spans="1:19" x14ac:dyDescent="0.2">
      <c r="A15462">
        <v>342191</v>
      </c>
      <c r="B15462" s="9">
        <v>8671827912477</v>
      </c>
      <c r="C15462" t="s">
        <v>19</v>
      </c>
      <c r="D15462" t="s">
        <v>20</v>
      </c>
      <c r="E15462" t="s">
        <v>21</v>
      </c>
      <c r="F15462" t="s">
        <v>34</v>
      </c>
      <c r="G15462" s="1">
        <v>45076.524305555555</v>
      </c>
      <c r="H15462">
        <v>35</v>
      </c>
      <c r="I15462" t="s">
        <v>23</v>
      </c>
      <c r="J15462">
        <v>0</v>
      </c>
      <c r="K15462">
        <v>1</v>
      </c>
      <c r="L15462">
        <v>1224</v>
      </c>
      <c r="M15462">
        <v>2073</v>
      </c>
      <c r="N15462">
        <v>1224</v>
      </c>
      <c r="O15462">
        <v>2073</v>
      </c>
      <c r="P15462">
        <v>1224</v>
      </c>
      <c r="Q15462">
        <v>2073</v>
      </c>
      <c r="R15462">
        <v>1225</v>
      </c>
      <c r="S15462" t="s">
        <v>39</v>
      </c>
    </row>
    <row r="15463" spans="1:19" x14ac:dyDescent="0.2">
      <c r="A15463">
        <v>342196</v>
      </c>
      <c r="B15463" s="9">
        <v>8958789084957</v>
      </c>
      <c r="C15463" t="s">
        <v>19</v>
      </c>
      <c r="D15463" t="s">
        <v>20</v>
      </c>
      <c r="E15463" t="s">
        <v>21</v>
      </c>
      <c r="F15463" t="s">
        <v>34</v>
      </c>
      <c r="G15463" s="1">
        <v>45076.526388888888</v>
      </c>
      <c r="H15463">
        <v>47</v>
      </c>
      <c r="I15463" t="s">
        <v>23</v>
      </c>
      <c r="J15463">
        <v>0</v>
      </c>
      <c r="K15463">
        <v>1</v>
      </c>
      <c r="L15463">
        <v>1397</v>
      </c>
      <c r="M15463">
        <v>2837</v>
      </c>
      <c r="N15463">
        <v>1397</v>
      </c>
      <c r="O15463">
        <v>2837</v>
      </c>
      <c r="P15463">
        <v>1397</v>
      </c>
      <c r="Q15463">
        <v>2837</v>
      </c>
      <c r="R15463">
        <v>1397</v>
      </c>
      <c r="S15463" t="s">
        <v>39</v>
      </c>
    </row>
    <row r="15464" spans="1:19" x14ac:dyDescent="0.2">
      <c r="A15464">
        <v>342199</v>
      </c>
      <c r="B15464" s="9">
        <v>11116770186525</v>
      </c>
      <c r="C15464" t="s">
        <v>25</v>
      </c>
      <c r="D15464" t="s">
        <v>26</v>
      </c>
      <c r="E15464" t="s">
        <v>21</v>
      </c>
      <c r="F15464" t="s">
        <v>22</v>
      </c>
      <c r="G15464" s="1">
        <v>45076.527777777781</v>
      </c>
      <c r="H15464">
        <v>4</v>
      </c>
      <c r="J15464">
        <v>0</v>
      </c>
      <c r="K15464">
        <v>1</v>
      </c>
      <c r="L15464">
        <v>235</v>
      </c>
      <c r="M15464">
        <v>235</v>
      </c>
      <c r="N15464">
        <v>235</v>
      </c>
      <c r="O15464">
        <v>235</v>
      </c>
      <c r="P15464">
        <v>235</v>
      </c>
      <c r="Q15464">
        <v>235</v>
      </c>
      <c r="R15464">
        <v>235</v>
      </c>
      <c r="S15464" t="s">
        <v>27</v>
      </c>
    </row>
    <row r="15465" spans="1:19" x14ac:dyDescent="0.2">
      <c r="A15465">
        <v>342201</v>
      </c>
      <c r="B15465" s="9">
        <v>9241652885149</v>
      </c>
      <c r="C15465" t="s">
        <v>19</v>
      </c>
      <c r="D15465" t="s">
        <v>20</v>
      </c>
      <c r="E15465" t="s">
        <v>21</v>
      </c>
      <c r="F15465" t="s">
        <v>34</v>
      </c>
      <c r="G15465" s="1">
        <v>45076.529166666667</v>
      </c>
      <c r="H15465">
        <v>175</v>
      </c>
      <c r="I15465" t="s">
        <v>23</v>
      </c>
      <c r="J15465">
        <v>0</v>
      </c>
      <c r="K15465">
        <v>2</v>
      </c>
      <c r="L15465">
        <v>1218</v>
      </c>
      <c r="M15465">
        <v>10492</v>
      </c>
      <c r="N15465">
        <v>5452</v>
      </c>
      <c r="O15465">
        <v>10492</v>
      </c>
      <c r="P15465">
        <v>5452</v>
      </c>
      <c r="Q15465">
        <v>10492</v>
      </c>
      <c r="R15465">
        <v>5452</v>
      </c>
      <c r="S15465" t="s">
        <v>39</v>
      </c>
    </row>
    <row r="15466" spans="1:19" x14ac:dyDescent="0.2">
      <c r="A15466">
        <v>342208</v>
      </c>
      <c r="B15466" s="9">
        <v>9420978060445</v>
      </c>
      <c r="C15466" t="s">
        <v>19</v>
      </c>
      <c r="D15466" t="s">
        <v>20</v>
      </c>
      <c r="E15466" t="s">
        <v>21</v>
      </c>
      <c r="F15466" t="s">
        <v>34</v>
      </c>
      <c r="G15466" s="1">
        <v>45076.530555555553</v>
      </c>
      <c r="H15466">
        <v>34</v>
      </c>
      <c r="I15466" t="s">
        <v>23</v>
      </c>
      <c r="J15466">
        <v>0</v>
      </c>
      <c r="K15466">
        <v>1</v>
      </c>
      <c r="L15466">
        <v>1216</v>
      </c>
      <c r="M15466">
        <v>2057</v>
      </c>
      <c r="N15466">
        <v>1216</v>
      </c>
      <c r="O15466">
        <v>2057</v>
      </c>
      <c r="P15466">
        <v>1216</v>
      </c>
      <c r="Q15466">
        <v>2057</v>
      </c>
      <c r="R15466">
        <v>1216</v>
      </c>
      <c r="S15466" t="s">
        <v>39</v>
      </c>
    </row>
    <row r="15467" spans="1:19" x14ac:dyDescent="0.2">
      <c r="A15467">
        <v>342212</v>
      </c>
      <c r="B15467" s="9">
        <v>9714183918877</v>
      </c>
      <c r="C15467" t="s">
        <v>19</v>
      </c>
      <c r="D15467" t="s">
        <v>20</v>
      </c>
      <c r="E15467" t="s">
        <v>21</v>
      </c>
      <c r="F15467" t="s">
        <v>22</v>
      </c>
      <c r="G15467" s="1">
        <v>45076.53125</v>
      </c>
      <c r="H15467">
        <v>5</v>
      </c>
      <c r="I15467" t="s">
        <v>23</v>
      </c>
      <c r="J15467">
        <v>0</v>
      </c>
      <c r="K15467">
        <v>2</v>
      </c>
      <c r="L15467">
        <v>251</v>
      </c>
      <c r="M15467">
        <v>272</v>
      </c>
      <c r="N15467">
        <v>272</v>
      </c>
      <c r="O15467">
        <v>272</v>
      </c>
      <c r="P15467">
        <v>272</v>
      </c>
      <c r="Q15467">
        <v>271</v>
      </c>
      <c r="R15467">
        <v>271</v>
      </c>
      <c r="S15467" t="s">
        <v>27</v>
      </c>
    </row>
    <row r="15468" spans="1:19" x14ac:dyDescent="0.2">
      <c r="A15468">
        <v>342235</v>
      </c>
      <c r="B15468" s="9">
        <v>11051795712413</v>
      </c>
      <c r="C15468" t="s">
        <v>25</v>
      </c>
      <c r="D15468" t="s">
        <v>20</v>
      </c>
      <c r="E15468" t="s">
        <v>21</v>
      </c>
      <c r="F15468" t="s">
        <v>22</v>
      </c>
      <c r="G15468" s="1">
        <v>45076.543055555558</v>
      </c>
      <c r="H15468">
        <v>69</v>
      </c>
      <c r="J15468">
        <v>0</v>
      </c>
      <c r="K15468">
        <v>1</v>
      </c>
      <c r="L15468">
        <v>1959</v>
      </c>
      <c r="M15468">
        <v>4119</v>
      </c>
      <c r="N15468">
        <v>1959</v>
      </c>
      <c r="O15468">
        <v>4119</v>
      </c>
      <c r="P15468">
        <v>1959</v>
      </c>
      <c r="Q15468">
        <v>4119</v>
      </c>
      <c r="R15468">
        <v>1959</v>
      </c>
      <c r="S15468" t="s">
        <v>27</v>
      </c>
    </row>
    <row r="15469" spans="1:19" x14ac:dyDescent="0.2">
      <c r="A15469">
        <v>342242</v>
      </c>
      <c r="B15469" s="9">
        <v>7302468429981</v>
      </c>
      <c r="C15469" t="s">
        <v>19</v>
      </c>
      <c r="D15469" t="s">
        <v>20</v>
      </c>
      <c r="E15469" t="s">
        <v>21</v>
      </c>
      <c r="F15469" t="s">
        <v>22</v>
      </c>
      <c r="G15469" s="1">
        <v>45076.545138888891</v>
      </c>
      <c r="H15469">
        <v>200</v>
      </c>
      <c r="I15469" t="s">
        <v>23</v>
      </c>
      <c r="J15469">
        <v>0</v>
      </c>
      <c r="K15469">
        <v>3</v>
      </c>
      <c r="L15469">
        <v>1864</v>
      </c>
      <c r="M15469">
        <v>11997</v>
      </c>
      <c r="N15469">
        <v>6234</v>
      </c>
      <c r="O15469">
        <v>11997</v>
      </c>
      <c r="P15469">
        <v>6234</v>
      </c>
      <c r="Q15469">
        <v>11996</v>
      </c>
      <c r="R15469">
        <v>6234</v>
      </c>
      <c r="S15469" t="s">
        <v>43</v>
      </c>
    </row>
    <row r="15470" spans="1:19" x14ac:dyDescent="0.2">
      <c r="A15470">
        <v>342245</v>
      </c>
      <c r="B15470" s="9">
        <v>11022410316829</v>
      </c>
      <c r="C15470" t="s">
        <v>25</v>
      </c>
      <c r="D15470" t="s">
        <v>20</v>
      </c>
      <c r="E15470" t="s">
        <v>21</v>
      </c>
      <c r="F15470" t="s">
        <v>34</v>
      </c>
      <c r="G15470" s="1">
        <v>45076.54583333333</v>
      </c>
      <c r="H15470">
        <v>223</v>
      </c>
      <c r="J15470">
        <v>0</v>
      </c>
      <c r="K15470">
        <v>1</v>
      </c>
      <c r="L15470">
        <v>1435</v>
      </c>
      <c r="M15470">
        <v>13374</v>
      </c>
      <c r="N15470">
        <v>6894</v>
      </c>
      <c r="O15470">
        <v>13374</v>
      </c>
      <c r="P15470">
        <v>6894</v>
      </c>
      <c r="Q15470">
        <v>13373</v>
      </c>
      <c r="R15470">
        <v>6893</v>
      </c>
      <c r="S15470" t="s">
        <v>27</v>
      </c>
    </row>
    <row r="15471" spans="1:19" x14ac:dyDescent="0.2">
      <c r="A15471">
        <v>342248</v>
      </c>
      <c r="B15471" s="9">
        <v>6653049261597</v>
      </c>
      <c r="C15471" t="s">
        <v>19</v>
      </c>
      <c r="D15471" t="s">
        <v>20</v>
      </c>
      <c r="E15471" t="s">
        <v>21</v>
      </c>
      <c r="F15471" t="s">
        <v>30</v>
      </c>
      <c r="G15471" s="1">
        <v>45076.547222222223</v>
      </c>
      <c r="H15471">
        <v>4</v>
      </c>
      <c r="I15471" t="s">
        <v>23</v>
      </c>
      <c r="J15471">
        <v>0</v>
      </c>
      <c r="K15471">
        <v>2</v>
      </c>
      <c r="L15471">
        <v>3</v>
      </c>
      <c r="M15471">
        <v>260</v>
      </c>
      <c r="N15471">
        <v>260</v>
      </c>
      <c r="O15471">
        <v>260</v>
      </c>
      <c r="P15471">
        <v>260</v>
      </c>
      <c r="Q15471">
        <v>260</v>
      </c>
      <c r="R15471">
        <v>260</v>
      </c>
      <c r="S15471" t="s">
        <v>27</v>
      </c>
    </row>
    <row r="15472" spans="1:19" x14ac:dyDescent="0.2">
      <c r="A15472">
        <v>342251</v>
      </c>
      <c r="B15472" s="9">
        <v>7294493967901</v>
      </c>
      <c r="C15472" t="s">
        <v>25</v>
      </c>
      <c r="D15472" t="s">
        <v>20</v>
      </c>
      <c r="E15472" t="s">
        <v>21</v>
      </c>
      <c r="F15472" t="s">
        <v>34</v>
      </c>
      <c r="G15472" s="1">
        <v>45076.55</v>
      </c>
      <c r="H15472">
        <v>223</v>
      </c>
      <c r="J15472">
        <v>0</v>
      </c>
      <c r="K15472">
        <v>0</v>
      </c>
      <c r="M15472">
        <v>13367</v>
      </c>
      <c r="N15472">
        <v>6887</v>
      </c>
      <c r="O15472">
        <v>13367</v>
      </c>
      <c r="P15472">
        <v>6887</v>
      </c>
      <c r="Q15472">
        <v>13367</v>
      </c>
      <c r="R15472">
        <v>6887</v>
      </c>
      <c r="S15472" t="s">
        <v>27</v>
      </c>
    </row>
    <row r="15473" spans="1:19" x14ac:dyDescent="0.2">
      <c r="A15473">
        <v>342256</v>
      </c>
      <c r="B15473" s="9">
        <v>7235942014237</v>
      </c>
      <c r="C15473" t="s">
        <v>19</v>
      </c>
      <c r="D15473" t="s">
        <v>20</v>
      </c>
      <c r="E15473" t="s">
        <v>21</v>
      </c>
      <c r="F15473" t="s">
        <v>30</v>
      </c>
      <c r="G15473" s="1">
        <v>45076.554861111108</v>
      </c>
      <c r="H15473">
        <v>29</v>
      </c>
      <c r="I15473" t="s">
        <v>23</v>
      </c>
      <c r="J15473">
        <v>0</v>
      </c>
      <c r="K15473">
        <v>1</v>
      </c>
      <c r="L15473">
        <v>115</v>
      </c>
      <c r="M15473">
        <v>1722</v>
      </c>
      <c r="N15473">
        <v>1002</v>
      </c>
      <c r="O15473">
        <v>1722</v>
      </c>
      <c r="P15473">
        <v>1002</v>
      </c>
      <c r="Q15473">
        <v>1722</v>
      </c>
      <c r="R15473">
        <v>1002</v>
      </c>
      <c r="S15473" t="s">
        <v>27</v>
      </c>
    </row>
    <row r="15474" spans="1:19" x14ac:dyDescent="0.2">
      <c r="A15474">
        <v>342262</v>
      </c>
      <c r="B15474" s="9">
        <v>11249210969501</v>
      </c>
      <c r="C15474" t="s">
        <v>19</v>
      </c>
      <c r="D15474" t="s">
        <v>20</v>
      </c>
      <c r="E15474" t="s">
        <v>21</v>
      </c>
      <c r="F15474" t="s">
        <v>22</v>
      </c>
      <c r="G15474" s="1">
        <v>45076.559027777781</v>
      </c>
      <c r="H15474">
        <v>52</v>
      </c>
      <c r="I15474" t="s">
        <v>23</v>
      </c>
      <c r="J15474">
        <v>0</v>
      </c>
      <c r="K15474">
        <v>2</v>
      </c>
      <c r="L15474">
        <v>111</v>
      </c>
      <c r="M15474">
        <v>3106</v>
      </c>
      <c r="N15474">
        <v>1666</v>
      </c>
      <c r="O15474">
        <v>3106</v>
      </c>
      <c r="P15474">
        <v>1666</v>
      </c>
      <c r="Q15474">
        <v>3105</v>
      </c>
      <c r="R15474">
        <v>1665</v>
      </c>
      <c r="S15474" t="s">
        <v>24</v>
      </c>
    </row>
    <row r="15475" spans="1:19" x14ac:dyDescent="0.2">
      <c r="A15475">
        <v>342271</v>
      </c>
      <c r="B15475" s="9">
        <v>6764218515229</v>
      </c>
      <c r="C15475" t="s">
        <v>19</v>
      </c>
      <c r="D15475" t="s">
        <v>20</v>
      </c>
      <c r="E15475" t="s">
        <v>21</v>
      </c>
      <c r="F15475" t="s">
        <v>30</v>
      </c>
      <c r="G15475" s="1">
        <v>45076.563888888886</v>
      </c>
      <c r="H15475">
        <v>3</v>
      </c>
      <c r="I15475" t="s">
        <v>23</v>
      </c>
      <c r="J15475">
        <v>0</v>
      </c>
      <c r="K15475">
        <v>1</v>
      </c>
      <c r="L15475">
        <v>194</v>
      </c>
      <c r="M15475">
        <v>194</v>
      </c>
      <c r="N15475">
        <v>194</v>
      </c>
      <c r="O15475">
        <v>194</v>
      </c>
      <c r="P15475">
        <v>194</v>
      </c>
      <c r="Q15475">
        <v>194</v>
      </c>
      <c r="R15475">
        <v>194</v>
      </c>
      <c r="S15475" t="s">
        <v>27</v>
      </c>
    </row>
    <row r="15476" spans="1:19" x14ac:dyDescent="0.2">
      <c r="A15476">
        <v>342276</v>
      </c>
      <c r="B15476" s="9">
        <v>7303166915101</v>
      </c>
      <c r="C15476" t="s">
        <v>25</v>
      </c>
      <c r="D15476" t="s">
        <v>36</v>
      </c>
      <c r="E15476" t="s">
        <v>21</v>
      </c>
      <c r="F15476" t="s">
        <v>22</v>
      </c>
      <c r="G15476" s="1">
        <v>45076.568749999999</v>
      </c>
      <c r="J15476">
        <v>0</v>
      </c>
      <c r="K15476">
        <v>5</v>
      </c>
      <c r="L15476">
        <v>1382</v>
      </c>
      <c r="Q15476">
        <v>23642</v>
      </c>
      <c r="R15476">
        <v>11961</v>
      </c>
      <c r="S15476" t="s">
        <v>27</v>
      </c>
    </row>
    <row r="15477" spans="1:19" x14ac:dyDescent="0.2">
      <c r="A15477">
        <v>342300</v>
      </c>
      <c r="B15477" s="9">
        <v>10113755104925</v>
      </c>
      <c r="C15477" t="s">
        <v>33</v>
      </c>
      <c r="D15477" t="s">
        <v>36</v>
      </c>
      <c r="E15477" t="s">
        <v>21</v>
      </c>
      <c r="F15477" t="s">
        <v>22</v>
      </c>
      <c r="G15477" s="1">
        <v>45076.585416666669</v>
      </c>
      <c r="J15477">
        <v>0</v>
      </c>
      <c r="K15477">
        <v>0</v>
      </c>
      <c r="Q15477">
        <v>95</v>
      </c>
      <c r="R15477">
        <v>95</v>
      </c>
      <c r="S15477" t="s">
        <v>27</v>
      </c>
    </row>
    <row r="15478" spans="1:19" x14ac:dyDescent="0.2">
      <c r="A15478">
        <v>342302</v>
      </c>
      <c r="B15478" s="9">
        <v>8107171793437</v>
      </c>
      <c r="C15478" t="s">
        <v>19</v>
      </c>
      <c r="D15478" t="s">
        <v>20</v>
      </c>
      <c r="E15478" t="s">
        <v>21</v>
      </c>
      <c r="F15478" t="s">
        <v>30</v>
      </c>
      <c r="G15478" s="1">
        <v>45076.588194444441</v>
      </c>
      <c r="H15478">
        <v>1</v>
      </c>
      <c r="I15478" t="s">
        <v>23</v>
      </c>
      <c r="J15478">
        <v>0</v>
      </c>
      <c r="K15478">
        <v>1</v>
      </c>
      <c r="L15478">
        <v>47</v>
      </c>
      <c r="M15478">
        <v>47</v>
      </c>
      <c r="N15478">
        <v>47</v>
      </c>
      <c r="O15478">
        <v>47</v>
      </c>
      <c r="P15478">
        <v>47</v>
      </c>
      <c r="Q15478">
        <v>47</v>
      </c>
      <c r="R15478">
        <v>47</v>
      </c>
      <c r="S15478" t="s">
        <v>47</v>
      </c>
    </row>
    <row r="15479" spans="1:19" x14ac:dyDescent="0.2">
      <c r="A15479">
        <v>342306</v>
      </c>
      <c r="B15479" s="9">
        <v>7302908398109</v>
      </c>
      <c r="C15479" t="s">
        <v>19</v>
      </c>
      <c r="D15479" t="s">
        <v>20</v>
      </c>
      <c r="E15479" t="s">
        <v>21</v>
      </c>
      <c r="F15479" t="s">
        <v>30</v>
      </c>
      <c r="G15479" s="1">
        <v>45076.59375</v>
      </c>
      <c r="H15479">
        <v>239</v>
      </c>
      <c r="I15479" t="s">
        <v>23</v>
      </c>
      <c r="J15479">
        <v>0</v>
      </c>
      <c r="K15479">
        <v>3</v>
      </c>
      <c r="L15479">
        <v>683</v>
      </c>
      <c r="M15479">
        <v>14349</v>
      </c>
      <c r="N15479">
        <v>7149</v>
      </c>
      <c r="O15479">
        <v>14349</v>
      </c>
      <c r="P15479">
        <v>7149</v>
      </c>
      <c r="Q15479">
        <v>14349</v>
      </c>
      <c r="R15479">
        <v>7149</v>
      </c>
      <c r="S15479" t="s">
        <v>27</v>
      </c>
    </row>
    <row r="15480" spans="1:19" x14ac:dyDescent="0.2">
      <c r="A15480">
        <v>342314</v>
      </c>
      <c r="B15480" s="9">
        <v>7302869497629</v>
      </c>
      <c r="C15480" t="s">
        <v>19</v>
      </c>
      <c r="D15480" t="s">
        <v>20</v>
      </c>
      <c r="E15480" t="s">
        <v>21</v>
      </c>
      <c r="F15480" t="s">
        <v>30</v>
      </c>
      <c r="G15480" s="1">
        <v>45076.597916666666</v>
      </c>
      <c r="H15480">
        <v>6</v>
      </c>
      <c r="I15480" t="s">
        <v>23</v>
      </c>
      <c r="J15480">
        <v>0</v>
      </c>
      <c r="K15480">
        <v>3</v>
      </c>
      <c r="L15480">
        <v>1</v>
      </c>
      <c r="M15480">
        <v>377</v>
      </c>
      <c r="N15480">
        <v>377</v>
      </c>
      <c r="O15480">
        <v>377</v>
      </c>
      <c r="P15480">
        <v>377</v>
      </c>
      <c r="Q15480">
        <v>377</v>
      </c>
      <c r="R15480">
        <v>377</v>
      </c>
      <c r="S15480" t="s">
        <v>27</v>
      </c>
    </row>
    <row r="15481" spans="1:19" x14ac:dyDescent="0.2">
      <c r="A15481">
        <v>342316</v>
      </c>
      <c r="B15481" s="9">
        <v>7302767301405</v>
      </c>
      <c r="C15481" t="s">
        <v>19</v>
      </c>
      <c r="D15481" t="s">
        <v>20</v>
      </c>
      <c r="E15481" t="s">
        <v>21</v>
      </c>
      <c r="F15481" t="s">
        <v>22</v>
      </c>
      <c r="G15481" s="1">
        <v>45076.598611111112</v>
      </c>
      <c r="H15481">
        <v>142</v>
      </c>
      <c r="I15481" t="s">
        <v>23</v>
      </c>
      <c r="J15481">
        <v>0</v>
      </c>
      <c r="K15481">
        <v>2</v>
      </c>
      <c r="L15481">
        <v>34</v>
      </c>
      <c r="M15481">
        <v>8535</v>
      </c>
      <c r="N15481">
        <v>4215</v>
      </c>
      <c r="O15481">
        <v>8535</v>
      </c>
      <c r="P15481">
        <v>4215</v>
      </c>
      <c r="Q15481">
        <v>8535</v>
      </c>
      <c r="R15481">
        <v>4215</v>
      </c>
      <c r="S15481" t="s">
        <v>27</v>
      </c>
    </row>
    <row r="15482" spans="1:19" x14ac:dyDescent="0.2">
      <c r="A15482">
        <v>342320</v>
      </c>
      <c r="B15482" s="9">
        <v>11250683173021</v>
      </c>
      <c r="C15482" t="s">
        <v>19</v>
      </c>
      <c r="D15482" t="s">
        <v>20</v>
      </c>
      <c r="E15482" t="s">
        <v>21</v>
      </c>
      <c r="F15482" t="s">
        <v>22</v>
      </c>
      <c r="G15482" s="1">
        <v>45076.599305555559</v>
      </c>
      <c r="H15482">
        <v>50</v>
      </c>
      <c r="I15482">
        <v>5</v>
      </c>
      <c r="J15482">
        <v>0</v>
      </c>
      <c r="K15482">
        <v>3</v>
      </c>
      <c r="L15482">
        <v>396</v>
      </c>
      <c r="M15482">
        <v>2978</v>
      </c>
      <c r="N15482">
        <v>1538</v>
      </c>
      <c r="O15482">
        <v>2978</v>
      </c>
      <c r="P15482">
        <v>1538</v>
      </c>
      <c r="Q15482">
        <v>2979</v>
      </c>
      <c r="R15482">
        <v>1539</v>
      </c>
      <c r="S15482" t="s">
        <v>27</v>
      </c>
    </row>
    <row r="15483" spans="1:19" x14ac:dyDescent="0.2">
      <c r="A15483">
        <v>342326</v>
      </c>
      <c r="B15483" s="9">
        <v>11250837633693</v>
      </c>
      <c r="C15483" t="s">
        <v>25</v>
      </c>
      <c r="D15483" t="s">
        <v>32</v>
      </c>
      <c r="E15483" t="s">
        <v>21</v>
      </c>
      <c r="F15483" t="s">
        <v>34</v>
      </c>
      <c r="G15483" s="1">
        <v>45076.604166666664</v>
      </c>
      <c r="J15483">
        <v>0</v>
      </c>
      <c r="K15483">
        <v>11</v>
      </c>
      <c r="L15483">
        <v>25</v>
      </c>
      <c r="Q15483">
        <v>20223</v>
      </c>
      <c r="R15483">
        <v>10144</v>
      </c>
      <c r="S15483" t="s">
        <v>27</v>
      </c>
    </row>
    <row r="15484" spans="1:19" x14ac:dyDescent="0.2">
      <c r="A15484">
        <v>342336</v>
      </c>
      <c r="B15484" s="9">
        <v>7234757883933</v>
      </c>
      <c r="C15484" t="s">
        <v>19</v>
      </c>
      <c r="D15484" t="s">
        <v>20</v>
      </c>
      <c r="E15484" t="s">
        <v>21</v>
      </c>
      <c r="F15484" t="s">
        <v>30</v>
      </c>
      <c r="G15484" s="1">
        <v>45076.60833333333</v>
      </c>
      <c r="H15484">
        <v>2</v>
      </c>
      <c r="I15484" t="s">
        <v>23</v>
      </c>
      <c r="J15484">
        <v>0</v>
      </c>
      <c r="K15484">
        <v>2</v>
      </c>
      <c r="L15484">
        <v>86</v>
      </c>
      <c r="M15484">
        <v>104</v>
      </c>
      <c r="N15484">
        <v>104</v>
      </c>
      <c r="O15484">
        <v>104</v>
      </c>
      <c r="P15484">
        <v>104</v>
      </c>
      <c r="Q15484">
        <v>104</v>
      </c>
      <c r="R15484">
        <v>104</v>
      </c>
      <c r="S15484" t="s">
        <v>27</v>
      </c>
    </row>
    <row r="15485" spans="1:19" x14ac:dyDescent="0.2">
      <c r="A15485">
        <v>342339</v>
      </c>
      <c r="B15485" s="9">
        <v>7274430781725</v>
      </c>
      <c r="C15485" t="s">
        <v>19</v>
      </c>
      <c r="D15485" t="s">
        <v>20</v>
      </c>
      <c r="E15485" t="s">
        <v>21</v>
      </c>
      <c r="F15485" t="s">
        <v>30</v>
      </c>
      <c r="G15485" s="1">
        <v>45076.611111111109</v>
      </c>
      <c r="H15485">
        <v>1</v>
      </c>
      <c r="I15485" t="s">
        <v>23</v>
      </c>
      <c r="J15485">
        <v>0</v>
      </c>
      <c r="K15485">
        <v>0</v>
      </c>
      <c r="M15485">
        <v>47</v>
      </c>
      <c r="N15485">
        <v>47</v>
      </c>
      <c r="O15485">
        <v>47</v>
      </c>
      <c r="P15485">
        <v>47</v>
      </c>
      <c r="Q15485">
        <v>47</v>
      </c>
      <c r="R15485">
        <v>47</v>
      </c>
      <c r="S15485" t="s">
        <v>27</v>
      </c>
    </row>
    <row r="15486" spans="1:19" x14ac:dyDescent="0.2">
      <c r="A15486">
        <v>342349</v>
      </c>
      <c r="B15486" s="9">
        <v>6764218515229</v>
      </c>
      <c r="C15486" t="s">
        <v>19</v>
      </c>
      <c r="D15486" t="s">
        <v>20</v>
      </c>
      <c r="E15486" t="s">
        <v>21</v>
      </c>
      <c r="F15486" t="s">
        <v>30</v>
      </c>
      <c r="G15486" s="1">
        <v>45076.615277777775</v>
      </c>
      <c r="H15486">
        <v>2</v>
      </c>
      <c r="I15486" t="s">
        <v>23</v>
      </c>
      <c r="J15486">
        <v>0</v>
      </c>
      <c r="K15486">
        <v>1</v>
      </c>
      <c r="L15486">
        <v>103</v>
      </c>
      <c r="M15486">
        <v>103</v>
      </c>
      <c r="N15486">
        <v>103</v>
      </c>
      <c r="O15486">
        <v>103</v>
      </c>
      <c r="P15486">
        <v>103</v>
      </c>
      <c r="Q15486">
        <v>103</v>
      </c>
      <c r="R15486">
        <v>103</v>
      </c>
      <c r="S15486" t="s">
        <v>27</v>
      </c>
    </row>
    <row r="15487" spans="1:19" x14ac:dyDescent="0.2">
      <c r="A15487">
        <v>342353</v>
      </c>
      <c r="B15487" s="9">
        <v>11251519576989</v>
      </c>
      <c r="C15487" t="s">
        <v>29</v>
      </c>
      <c r="D15487" t="s">
        <v>36</v>
      </c>
      <c r="E15487" t="s">
        <v>21</v>
      </c>
      <c r="F15487" t="s">
        <v>22</v>
      </c>
      <c r="G15487" s="1">
        <v>45076.618750000001</v>
      </c>
      <c r="J15487">
        <v>0</v>
      </c>
      <c r="K15487">
        <v>3</v>
      </c>
      <c r="L15487">
        <v>890</v>
      </c>
      <c r="Q15487">
        <v>1971</v>
      </c>
      <c r="R15487">
        <v>1213</v>
      </c>
      <c r="S15487" t="s">
        <v>27</v>
      </c>
    </row>
    <row r="15488" spans="1:19" x14ac:dyDescent="0.2">
      <c r="A15488">
        <v>342355</v>
      </c>
      <c r="B15488" s="9">
        <v>11032621144349</v>
      </c>
      <c r="C15488" t="s">
        <v>19</v>
      </c>
      <c r="D15488" t="s">
        <v>20</v>
      </c>
      <c r="E15488" t="s">
        <v>21</v>
      </c>
      <c r="F15488" t="s">
        <v>22</v>
      </c>
      <c r="G15488" s="1">
        <v>45076.620833333334</v>
      </c>
      <c r="H15488">
        <v>98</v>
      </c>
      <c r="I15488" t="s">
        <v>23</v>
      </c>
      <c r="J15488">
        <v>0</v>
      </c>
      <c r="K15488">
        <v>2</v>
      </c>
      <c r="L15488">
        <v>1775</v>
      </c>
      <c r="M15488">
        <v>5881</v>
      </c>
      <c r="N15488">
        <v>3001</v>
      </c>
      <c r="O15488">
        <v>5881</v>
      </c>
      <c r="P15488">
        <v>3001</v>
      </c>
      <c r="Q15488">
        <v>5881</v>
      </c>
      <c r="R15488">
        <v>3001</v>
      </c>
      <c r="S15488" t="s">
        <v>27</v>
      </c>
    </row>
    <row r="15489" spans="1:19" x14ac:dyDescent="0.2">
      <c r="A15489">
        <v>342377</v>
      </c>
      <c r="B15489" s="9">
        <v>11146201195549</v>
      </c>
      <c r="C15489" t="s">
        <v>25</v>
      </c>
      <c r="D15489" t="s">
        <v>26</v>
      </c>
      <c r="E15489" t="s">
        <v>21</v>
      </c>
      <c r="F15489" t="s">
        <v>22</v>
      </c>
      <c r="G15489" s="1">
        <v>45076.625</v>
      </c>
      <c r="H15489">
        <v>3</v>
      </c>
      <c r="J15489">
        <v>0</v>
      </c>
      <c r="K15489">
        <v>0</v>
      </c>
      <c r="M15489">
        <v>151</v>
      </c>
      <c r="N15489">
        <v>151</v>
      </c>
      <c r="O15489">
        <v>151</v>
      </c>
      <c r="P15489">
        <v>151</v>
      </c>
      <c r="Q15489">
        <v>151</v>
      </c>
      <c r="R15489">
        <v>151</v>
      </c>
      <c r="S15489" t="s">
        <v>27</v>
      </c>
    </row>
    <row r="15490" spans="1:19" x14ac:dyDescent="0.2">
      <c r="A15490">
        <v>342384</v>
      </c>
      <c r="B15490" s="9">
        <v>7882828734237</v>
      </c>
      <c r="C15490" t="s">
        <v>33</v>
      </c>
      <c r="D15490" t="s">
        <v>20</v>
      </c>
      <c r="E15490" t="s">
        <v>21</v>
      </c>
      <c r="F15490" t="s">
        <v>34</v>
      </c>
      <c r="G15490" s="1">
        <v>45076.629166666666</v>
      </c>
      <c r="H15490">
        <v>0</v>
      </c>
      <c r="J15490">
        <v>0</v>
      </c>
      <c r="K15490">
        <v>0</v>
      </c>
      <c r="M15490">
        <v>2</v>
      </c>
      <c r="N15490">
        <v>2</v>
      </c>
      <c r="O15490">
        <v>2</v>
      </c>
      <c r="P15490">
        <v>2</v>
      </c>
      <c r="Q15490">
        <v>2</v>
      </c>
      <c r="R15490">
        <v>2</v>
      </c>
      <c r="S15490" t="s">
        <v>27</v>
      </c>
    </row>
    <row r="15491" spans="1:19" x14ac:dyDescent="0.2">
      <c r="A15491">
        <v>342385</v>
      </c>
      <c r="B15491" s="9">
        <v>7302520067997</v>
      </c>
      <c r="C15491" t="s">
        <v>19</v>
      </c>
      <c r="D15491" t="s">
        <v>20</v>
      </c>
      <c r="E15491" t="s">
        <v>21</v>
      </c>
      <c r="F15491" t="s">
        <v>22</v>
      </c>
      <c r="G15491" s="1">
        <v>45076.630555555559</v>
      </c>
      <c r="H15491">
        <v>171</v>
      </c>
      <c r="I15491" t="s">
        <v>23</v>
      </c>
      <c r="J15491">
        <v>0</v>
      </c>
      <c r="K15491">
        <v>3</v>
      </c>
      <c r="L15491">
        <v>236</v>
      </c>
      <c r="M15491">
        <v>10283</v>
      </c>
      <c r="N15491">
        <v>5243</v>
      </c>
      <c r="O15491">
        <v>10283</v>
      </c>
      <c r="P15491">
        <v>5243</v>
      </c>
      <c r="Q15491">
        <v>10283</v>
      </c>
      <c r="R15491">
        <v>5243</v>
      </c>
      <c r="S15491" t="s">
        <v>27</v>
      </c>
    </row>
    <row r="15492" spans="1:19" x14ac:dyDescent="0.2">
      <c r="A15492">
        <v>342397</v>
      </c>
      <c r="B15492" s="9">
        <v>10406972567709</v>
      </c>
      <c r="C15492" t="s">
        <v>25</v>
      </c>
      <c r="D15492" t="s">
        <v>20</v>
      </c>
      <c r="E15492" t="s">
        <v>21</v>
      </c>
      <c r="F15492" t="s">
        <v>22</v>
      </c>
      <c r="G15492" s="1">
        <v>45076.633333333331</v>
      </c>
      <c r="H15492">
        <v>98</v>
      </c>
      <c r="J15492">
        <v>0</v>
      </c>
      <c r="K15492">
        <v>1</v>
      </c>
      <c r="L15492">
        <v>2994</v>
      </c>
      <c r="M15492">
        <v>5874</v>
      </c>
      <c r="N15492">
        <v>2994</v>
      </c>
      <c r="O15492">
        <v>5874</v>
      </c>
      <c r="P15492">
        <v>2994</v>
      </c>
      <c r="Q15492">
        <v>5875</v>
      </c>
      <c r="R15492">
        <v>2995</v>
      </c>
      <c r="S15492" t="s">
        <v>27</v>
      </c>
    </row>
    <row r="15493" spans="1:19" x14ac:dyDescent="0.2">
      <c r="A15493">
        <v>342402</v>
      </c>
      <c r="B15493" s="9">
        <v>10374524246173</v>
      </c>
      <c r="C15493" t="s">
        <v>19</v>
      </c>
      <c r="D15493" t="s">
        <v>20</v>
      </c>
      <c r="E15493" t="s">
        <v>21</v>
      </c>
      <c r="F15493" t="s">
        <v>22</v>
      </c>
      <c r="G15493" s="1">
        <v>45076.635416666664</v>
      </c>
      <c r="H15493">
        <v>3</v>
      </c>
      <c r="I15493" t="s">
        <v>23</v>
      </c>
      <c r="J15493">
        <v>0</v>
      </c>
      <c r="K15493">
        <v>1</v>
      </c>
      <c r="L15493">
        <v>150</v>
      </c>
      <c r="M15493">
        <v>150</v>
      </c>
      <c r="N15493">
        <v>150</v>
      </c>
      <c r="O15493">
        <v>150</v>
      </c>
      <c r="P15493">
        <v>150</v>
      </c>
      <c r="Q15493">
        <v>150</v>
      </c>
      <c r="R15493">
        <v>150</v>
      </c>
      <c r="S15493" t="s">
        <v>27</v>
      </c>
    </row>
    <row r="15494" spans="1:19" x14ac:dyDescent="0.2">
      <c r="A15494">
        <v>342415</v>
      </c>
      <c r="B15494" s="9">
        <v>8504252346269</v>
      </c>
      <c r="C15494" t="s">
        <v>25</v>
      </c>
      <c r="D15494" t="s">
        <v>20</v>
      </c>
      <c r="E15494" t="s">
        <v>21</v>
      </c>
      <c r="F15494" t="s">
        <v>22</v>
      </c>
      <c r="G15494" s="1">
        <v>45076.647916666669</v>
      </c>
      <c r="H15494">
        <v>20</v>
      </c>
      <c r="J15494">
        <v>0</v>
      </c>
      <c r="K15494">
        <v>1</v>
      </c>
      <c r="L15494">
        <v>491</v>
      </c>
      <c r="M15494">
        <v>1211</v>
      </c>
      <c r="N15494">
        <v>491</v>
      </c>
      <c r="O15494">
        <v>1211</v>
      </c>
      <c r="P15494">
        <v>491</v>
      </c>
      <c r="Q15494">
        <v>1211</v>
      </c>
      <c r="R15494">
        <v>491</v>
      </c>
      <c r="S15494" t="s">
        <v>27</v>
      </c>
    </row>
    <row r="15495" spans="1:19" x14ac:dyDescent="0.2">
      <c r="A15495">
        <v>342424</v>
      </c>
      <c r="B15495" s="9">
        <v>7225075251741</v>
      </c>
      <c r="C15495" t="s">
        <v>19</v>
      </c>
      <c r="D15495" t="s">
        <v>20</v>
      </c>
      <c r="E15495" t="s">
        <v>21</v>
      </c>
      <c r="F15495" t="s">
        <v>30</v>
      </c>
      <c r="G15495" s="1">
        <v>45076.654861111114</v>
      </c>
      <c r="H15495">
        <v>1</v>
      </c>
      <c r="I15495" t="s">
        <v>23</v>
      </c>
      <c r="J15495">
        <v>0</v>
      </c>
      <c r="K15495">
        <v>1</v>
      </c>
      <c r="L15495">
        <v>37</v>
      </c>
      <c r="M15495">
        <v>37</v>
      </c>
      <c r="N15495">
        <v>37</v>
      </c>
      <c r="O15495">
        <v>37</v>
      </c>
      <c r="P15495">
        <v>37</v>
      </c>
      <c r="Q15495">
        <v>37</v>
      </c>
      <c r="R15495">
        <v>37</v>
      </c>
      <c r="S15495" t="s">
        <v>24</v>
      </c>
    </row>
    <row r="15496" spans="1:19" x14ac:dyDescent="0.2">
      <c r="A15496">
        <v>342427</v>
      </c>
      <c r="B15496" s="9">
        <v>11252830845853</v>
      </c>
      <c r="C15496" t="s">
        <v>25</v>
      </c>
      <c r="D15496" t="s">
        <v>20</v>
      </c>
      <c r="E15496" t="s">
        <v>21</v>
      </c>
      <c r="F15496" t="s">
        <v>34</v>
      </c>
      <c r="G15496" s="1">
        <v>45076.656944444447</v>
      </c>
      <c r="H15496">
        <v>387</v>
      </c>
      <c r="J15496">
        <v>0</v>
      </c>
      <c r="K15496">
        <v>0</v>
      </c>
      <c r="M15496">
        <v>23198</v>
      </c>
      <c r="N15496">
        <v>11678</v>
      </c>
      <c r="O15496">
        <v>23198</v>
      </c>
      <c r="P15496">
        <v>11678</v>
      </c>
      <c r="Q15496">
        <v>23197</v>
      </c>
      <c r="R15496">
        <v>11678</v>
      </c>
      <c r="S15496" t="s">
        <v>27</v>
      </c>
    </row>
    <row r="15497" spans="1:19" x14ac:dyDescent="0.2">
      <c r="A15497">
        <v>342436</v>
      </c>
      <c r="B15497" s="9">
        <v>7294511089821</v>
      </c>
      <c r="C15497" t="s">
        <v>19</v>
      </c>
      <c r="D15497" t="s">
        <v>20</v>
      </c>
      <c r="E15497" t="s">
        <v>21</v>
      </c>
      <c r="F15497" t="s">
        <v>22</v>
      </c>
      <c r="G15497" s="1">
        <v>45076.661805555559</v>
      </c>
      <c r="H15497">
        <v>23</v>
      </c>
      <c r="I15497">
        <v>5</v>
      </c>
      <c r="J15497">
        <v>0</v>
      </c>
      <c r="K15497">
        <v>3</v>
      </c>
      <c r="L15497">
        <v>168</v>
      </c>
      <c r="M15497">
        <v>1364</v>
      </c>
      <c r="N15497">
        <v>644</v>
      </c>
      <c r="O15497">
        <v>1364</v>
      </c>
      <c r="P15497">
        <v>644</v>
      </c>
      <c r="Q15497">
        <v>1364</v>
      </c>
      <c r="R15497">
        <v>644</v>
      </c>
      <c r="S15497" t="s">
        <v>43</v>
      </c>
    </row>
    <row r="15498" spans="1:19" x14ac:dyDescent="0.2">
      <c r="A15498">
        <v>342441</v>
      </c>
      <c r="B15498" s="9">
        <v>9103939093533</v>
      </c>
      <c r="C15498" t="s">
        <v>25</v>
      </c>
      <c r="D15498" t="s">
        <v>26</v>
      </c>
      <c r="E15498" t="s">
        <v>21</v>
      </c>
      <c r="F15498" t="s">
        <v>22</v>
      </c>
      <c r="G15498" s="1">
        <v>45076.666666666664</v>
      </c>
      <c r="H15498">
        <v>22</v>
      </c>
      <c r="J15498">
        <v>0</v>
      </c>
      <c r="K15498">
        <v>0</v>
      </c>
      <c r="M15498">
        <v>1346</v>
      </c>
      <c r="N15498">
        <v>626</v>
      </c>
      <c r="O15498">
        <v>1346</v>
      </c>
      <c r="P15498">
        <v>626</v>
      </c>
      <c r="Q15498">
        <v>1346</v>
      </c>
      <c r="R15498">
        <v>626</v>
      </c>
      <c r="S15498" t="s">
        <v>27</v>
      </c>
    </row>
    <row r="15499" spans="1:19" x14ac:dyDescent="0.2">
      <c r="A15499">
        <v>342448</v>
      </c>
      <c r="B15499" s="9">
        <v>10321544870045</v>
      </c>
      <c r="C15499" t="s">
        <v>19</v>
      </c>
      <c r="D15499" t="s">
        <v>20</v>
      </c>
      <c r="E15499" t="s">
        <v>21</v>
      </c>
      <c r="F15499" t="s">
        <v>22</v>
      </c>
      <c r="G15499" s="1">
        <v>45076.671527777777</v>
      </c>
      <c r="H15499">
        <v>113</v>
      </c>
      <c r="I15499" t="s">
        <v>23</v>
      </c>
      <c r="J15499">
        <v>0</v>
      </c>
      <c r="K15499">
        <v>2</v>
      </c>
      <c r="L15499">
        <v>108</v>
      </c>
      <c r="M15499">
        <v>6808</v>
      </c>
      <c r="N15499">
        <v>3208</v>
      </c>
      <c r="O15499">
        <v>6808</v>
      </c>
      <c r="P15499">
        <v>3208</v>
      </c>
      <c r="Q15499">
        <v>6808</v>
      </c>
      <c r="R15499">
        <v>3208</v>
      </c>
      <c r="S15499" t="s">
        <v>27</v>
      </c>
    </row>
    <row r="15500" spans="1:19" x14ac:dyDescent="0.2">
      <c r="A15500">
        <v>342449</v>
      </c>
      <c r="B15500" s="9">
        <v>7303317119773</v>
      </c>
      <c r="C15500" t="s">
        <v>19</v>
      </c>
      <c r="D15500" t="s">
        <v>20</v>
      </c>
      <c r="E15500" t="s">
        <v>21</v>
      </c>
      <c r="F15500" t="s">
        <v>30</v>
      </c>
      <c r="G15500" s="1">
        <v>45076.67291666667</v>
      </c>
      <c r="H15500">
        <v>1</v>
      </c>
      <c r="I15500" t="s">
        <v>23</v>
      </c>
      <c r="J15500">
        <v>0</v>
      </c>
      <c r="K15500">
        <v>2</v>
      </c>
      <c r="L15500">
        <v>1</v>
      </c>
      <c r="M15500">
        <v>63</v>
      </c>
      <c r="N15500">
        <v>63</v>
      </c>
      <c r="O15500">
        <v>63</v>
      </c>
      <c r="P15500">
        <v>63</v>
      </c>
      <c r="Q15500">
        <v>63</v>
      </c>
      <c r="R15500">
        <v>63</v>
      </c>
      <c r="S15500" t="s">
        <v>27</v>
      </c>
    </row>
    <row r="15501" spans="1:19" x14ac:dyDescent="0.2">
      <c r="A15501">
        <v>342456</v>
      </c>
      <c r="B15501" s="9">
        <v>7223313994525</v>
      </c>
      <c r="C15501" t="s">
        <v>19</v>
      </c>
      <c r="D15501" t="s">
        <v>20</v>
      </c>
      <c r="E15501" t="s">
        <v>21</v>
      </c>
      <c r="F15501" t="s">
        <v>30</v>
      </c>
      <c r="G15501" s="1">
        <v>45076.674305555556</v>
      </c>
      <c r="H15501">
        <v>0</v>
      </c>
      <c r="I15501" t="s">
        <v>23</v>
      </c>
      <c r="J15501">
        <v>0</v>
      </c>
      <c r="K15501">
        <v>1</v>
      </c>
      <c r="L15501">
        <v>24</v>
      </c>
      <c r="M15501">
        <v>24</v>
      </c>
      <c r="N15501">
        <v>24</v>
      </c>
      <c r="O15501">
        <v>24</v>
      </c>
      <c r="P15501">
        <v>24</v>
      </c>
      <c r="Q15501">
        <v>24</v>
      </c>
      <c r="R15501">
        <v>24</v>
      </c>
      <c r="S15501" t="s">
        <v>27</v>
      </c>
    </row>
    <row r="15502" spans="1:19" x14ac:dyDescent="0.2">
      <c r="A15502">
        <v>342462</v>
      </c>
      <c r="B15502" s="9">
        <v>7297730344349</v>
      </c>
      <c r="C15502" t="s">
        <v>19</v>
      </c>
      <c r="D15502" t="s">
        <v>20</v>
      </c>
      <c r="E15502" t="s">
        <v>21</v>
      </c>
      <c r="F15502" t="s">
        <v>30</v>
      </c>
      <c r="G15502" s="1">
        <v>45076.676388888889</v>
      </c>
      <c r="H15502">
        <v>1</v>
      </c>
      <c r="I15502" t="s">
        <v>23</v>
      </c>
      <c r="J15502">
        <v>0</v>
      </c>
      <c r="K15502">
        <v>2</v>
      </c>
      <c r="L15502">
        <v>20</v>
      </c>
      <c r="M15502">
        <v>34</v>
      </c>
      <c r="N15502">
        <v>34</v>
      </c>
      <c r="O15502">
        <v>34</v>
      </c>
      <c r="P15502">
        <v>34</v>
      </c>
      <c r="Q15502">
        <v>33</v>
      </c>
      <c r="R15502">
        <v>33</v>
      </c>
      <c r="S15502" t="s">
        <v>27</v>
      </c>
    </row>
    <row r="15503" spans="1:19" x14ac:dyDescent="0.2">
      <c r="A15503">
        <v>342467</v>
      </c>
      <c r="B15503" s="9">
        <v>7255765350557</v>
      </c>
      <c r="C15503" t="s">
        <v>19</v>
      </c>
      <c r="D15503" t="s">
        <v>20</v>
      </c>
      <c r="E15503" t="s">
        <v>21</v>
      </c>
      <c r="F15503" t="s">
        <v>30</v>
      </c>
      <c r="G15503" s="1">
        <v>45076.679166666669</v>
      </c>
      <c r="H15503">
        <v>1</v>
      </c>
      <c r="I15503" t="s">
        <v>23</v>
      </c>
      <c r="J15503">
        <v>0</v>
      </c>
      <c r="K15503">
        <v>1</v>
      </c>
      <c r="L15503">
        <v>52</v>
      </c>
      <c r="M15503">
        <v>52</v>
      </c>
      <c r="N15503">
        <v>52</v>
      </c>
      <c r="O15503">
        <v>52</v>
      </c>
      <c r="P15503">
        <v>52</v>
      </c>
      <c r="Q15503">
        <v>52</v>
      </c>
      <c r="R15503">
        <v>52</v>
      </c>
      <c r="S15503" t="s">
        <v>24</v>
      </c>
    </row>
    <row r="15504" spans="1:19" x14ac:dyDescent="0.2">
      <c r="A15504">
        <v>342471</v>
      </c>
      <c r="B15504" s="9">
        <v>7297730344349</v>
      </c>
      <c r="C15504" t="s">
        <v>19</v>
      </c>
      <c r="D15504" t="s">
        <v>20</v>
      </c>
      <c r="E15504" t="s">
        <v>21</v>
      </c>
      <c r="F15504" t="s">
        <v>30</v>
      </c>
      <c r="G15504" s="1">
        <v>45076.681250000001</v>
      </c>
      <c r="H15504">
        <v>69</v>
      </c>
      <c r="I15504" t="s">
        <v>23</v>
      </c>
      <c r="J15504">
        <v>0</v>
      </c>
      <c r="K15504">
        <v>1</v>
      </c>
      <c r="L15504">
        <v>1960</v>
      </c>
      <c r="M15504">
        <v>4120</v>
      </c>
      <c r="N15504">
        <v>1960</v>
      </c>
      <c r="O15504">
        <v>4120</v>
      </c>
      <c r="P15504">
        <v>1960</v>
      </c>
      <c r="Q15504">
        <v>4120</v>
      </c>
      <c r="R15504">
        <v>1960</v>
      </c>
      <c r="S15504" t="s">
        <v>27</v>
      </c>
    </row>
    <row r="15505" spans="1:19" x14ac:dyDescent="0.2">
      <c r="A15505">
        <v>342477</v>
      </c>
      <c r="B15505" s="9">
        <v>8200468405021</v>
      </c>
      <c r="C15505" t="s">
        <v>19</v>
      </c>
      <c r="D15505" t="s">
        <v>20</v>
      </c>
      <c r="E15505" t="s">
        <v>21</v>
      </c>
      <c r="F15505" t="s">
        <v>22</v>
      </c>
      <c r="G15505" s="1">
        <v>45076.68472222222</v>
      </c>
      <c r="H15505">
        <v>47</v>
      </c>
      <c r="I15505">
        <v>5</v>
      </c>
      <c r="J15505">
        <v>0</v>
      </c>
      <c r="K15505">
        <v>1</v>
      </c>
      <c r="L15505">
        <v>274</v>
      </c>
      <c r="M15505">
        <v>2834</v>
      </c>
      <c r="N15505">
        <v>1394</v>
      </c>
      <c r="O15505">
        <v>2834</v>
      </c>
      <c r="P15505">
        <v>1394</v>
      </c>
      <c r="Q15505">
        <v>2835</v>
      </c>
      <c r="R15505">
        <v>1394</v>
      </c>
      <c r="S15505" t="s">
        <v>27</v>
      </c>
    </row>
    <row r="15506" spans="1:19" x14ac:dyDescent="0.2">
      <c r="A15506">
        <v>342479</v>
      </c>
      <c r="B15506" s="9">
        <v>7273476669981</v>
      </c>
      <c r="C15506" t="s">
        <v>33</v>
      </c>
      <c r="D15506" t="s">
        <v>20</v>
      </c>
      <c r="E15506" t="s">
        <v>21</v>
      </c>
      <c r="F15506" t="s">
        <v>34</v>
      </c>
      <c r="G15506" s="1">
        <v>45076.686805555553</v>
      </c>
      <c r="H15506">
        <v>383</v>
      </c>
      <c r="J15506">
        <v>0</v>
      </c>
      <c r="K15506">
        <v>1</v>
      </c>
      <c r="L15506">
        <v>6303</v>
      </c>
      <c r="M15506">
        <v>22966</v>
      </c>
      <c r="N15506">
        <v>11446</v>
      </c>
      <c r="O15506">
        <v>22966</v>
      </c>
      <c r="P15506">
        <v>11446</v>
      </c>
      <c r="Q15506">
        <v>12783</v>
      </c>
      <c r="R15506">
        <v>6303</v>
      </c>
      <c r="S15506" t="s">
        <v>27</v>
      </c>
    </row>
    <row r="15507" spans="1:19" x14ac:dyDescent="0.2">
      <c r="A15507">
        <v>342486</v>
      </c>
      <c r="B15507" s="9">
        <v>7303547457437</v>
      </c>
      <c r="C15507" t="s">
        <v>33</v>
      </c>
      <c r="D15507" t="s">
        <v>20</v>
      </c>
      <c r="E15507" t="s">
        <v>21</v>
      </c>
      <c r="F15507" t="s">
        <v>22</v>
      </c>
      <c r="G15507" s="1">
        <v>45076.690972222219</v>
      </c>
      <c r="H15507">
        <v>46</v>
      </c>
      <c r="J15507">
        <v>0</v>
      </c>
      <c r="K15507">
        <v>1</v>
      </c>
      <c r="L15507">
        <v>1314</v>
      </c>
      <c r="M15507">
        <v>2754</v>
      </c>
      <c r="N15507">
        <v>1314</v>
      </c>
      <c r="O15507">
        <v>2754</v>
      </c>
      <c r="P15507">
        <v>1314</v>
      </c>
      <c r="Q15507">
        <v>2753</v>
      </c>
      <c r="R15507">
        <v>1313</v>
      </c>
      <c r="S15507" t="s">
        <v>27</v>
      </c>
    </row>
    <row r="15508" spans="1:19" x14ac:dyDescent="0.2">
      <c r="A15508">
        <v>342489</v>
      </c>
      <c r="B15508" s="9">
        <v>9979111129629</v>
      </c>
      <c r="C15508" t="s">
        <v>29</v>
      </c>
      <c r="D15508" t="s">
        <v>20</v>
      </c>
      <c r="E15508" t="s">
        <v>21</v>
      </c>
      <c r="F15508" t="s">
        <v>22</v>
      </c>
      <c r="G15508" s="1">
        <v>45076.692361111112</v>
      </c>
      <c r="H15508">
        <v>47</v>
      </c>
      <c r="J15508">
        <v>0</v>
      </c>
      <c r="K15508">
        <v>2</v>
      </c>
      <c r="L15508">
        <v>103</v>
      </c>
      <c r="M15508">
        <v>2820</v>
      </c>
      <c r="N15508">
        <v>1380</v>
      </c>
      <c r="O15508">
        <v>2820</v>
      </c>
      <c r="P15508">
        <v>1380</v>
      </c>
      <c r="Q15508">
        <v>104</v>
      </c>
      <c r="R15508">
        <v>104</v>
      </c>
      <c r="S15508" t="s">
        <v>27</v>
      </c>
    </row>
    <row r="15509" spans="1:19" x14ac:dyDescent="0.2">
      <c r="A15509">
        <v>342492</v>
      </c>
      <c r="B15509" s="9">
        <v>11254153281309</v>
      </c>
      <c r="C15509" t="s">
        <v>29</v>
      </c>
      <c r="D15509" t="s">
        <v>38</v>
      </c>
      <c r="E15509" t="s">
        <v>21</v>
      </c>
      <c r="F15509" t="s">
        <v>22</v>
      </c>
      <c r="G15509" s="1">
        <v>45076.693749999999</v>
      </c>
      <c r="J15509">
        <v>0</v>
      </c>
      <c r="K15509">
        <v>6</v>
      </c>
      <c r="L15509">
        <v>676</v>
      </c>
      <c r="Q15509">
        <v>7897</v>
      </c>
      <c r="R15509">
        <v>3577</v>
      </c>
      <c r="S15509" t="s">
        <v>27</v>
      </c>
    </row>
    <row r="15510" spans="1:19" x14ac:dyDescent="0.2">
      <c r="A15510">
        <v>342504</v>
      </c>
      <c r="B15510" s="9">
        <v>7302394000669</v>
      </c>
      <c r="C15510" t="s">
        <v>19</v>
      </c>
      <c r="D15510" t="s">
        <v>20</v>
      </c>
      <c r="E15510" t="s">
        <v>21</v>
      </c>
      <c r="F15510" t="s">
        <v>22</v>
      </c>
      <c r="G15510" s="1">
        <v>45076.697916666664</v>
      </c>
      <c r="H15510">
        <v>138</v>
      </c>
      <c r="I15510" t="s">
        <v>23</v>
      </c>
      <c r="J15510">
        <v>0</v>
      </c>
      <c r="K15510">
        <v>4</v>
      </c>
      <c r="L15510">
        <v>43</v>
      </c>
      <c r="M15510">
        <v>8274</v>
      </c>
      <c r="N15510">
        <v>3954</v>
      </c>
      <c r="O15510">
        <v>8274</v>
      </c>
      <c r="P15510">
        <v>3954</v>
      </c>
      <c r="Q15510">
        <v>8274</v>
      </c>
      <c r="R15510">
        <v>3954</v>
      </c>
      <c r="S15510" t="s">
        <v>43</v>
      </c>
    </row>
    <row r="15511" spans="1:19" x14ac:dyDescent="0.2">
      <c r="A15511">
        <v>342511</v>
      </c>
      <c r="B15511" s="9">
        <v>10231725306653</v>
      </c>
      <c r="C15511" t="s">
        <v>29</v>
      </c>
      <c r="D15511" t="s">
        <v>38</v>
      </c>
      <c r="E15511" t="s">
        <v>21</v>
      </c>
      <c r="F15511" t="s">
        <v>22</v>
      </c>
      <c r="G15511" s="1">
        <v>45076.711111111108</v>
      </c>
      <c r="J15511">
        <v>0</v>
      </c>
      <c r="K15511">
        <v>2</v>
      </c>
      <c r="L15511">
        <v>816</v>
      </c>
      <c r="Q15511">
        <v>1536</v>
      </c>
      <c r="R15511">
        <v>816</v>
      </c>
      <c r="S15511" t="s">
        <v>27</v>
      </c>
    </row>
    <row r="15512" spans="1:19" x14ac:dyDescent="0.2">
      <c r="A15512">
        <v>342520</v>
      </c>
      <c r="B15512" s="9">
        <v>7293149026333</v>
      </c>
      <c r="C15512" t="s">
        <v>19</v>
      </c>
      <c r="D15512" t="s">
        <v>20</v>
      </c>
      <c r="E15512" t="s">
        <v>44</v>
      </c>
      <c r="F15512" t="s">
        <v>30</v>
      </c>
      <c r="G15512" s="1">
        <v>45076.723611111112</v>
      </c>
      <c r="H15512">
        <v>1</v>
      </c>
      <c r="I15512" t="s">
        <v>23</v>
      </c>
      <c r="J15512">
        <v>0</v>
      </c>
      <c r="K15512">
        <v>1</v>
      </c>
      <c r="L15512">
        <v>51</v>
      </c>
      <c r="M15512">
        <v>63</v>
      </c>
      <c r="N15512">
        <v>63</v>
      </c>
      <c r="O15512">
        <v>63</v>
      </c>
      <c r="P15512">
        <v>63</v>
      </c>
      <c r="Q15512">
        <v>63</v>
      </c>
      <c r="R15512">
        <v>63</v>
      </c>
      <c r="S15512" t="s">
        <v>27</v>
      </c>
    </row>
    <row r="15513" spans="1:19" x14ac:dyDescent="0.2">
      <c r="A15513">
        <v>342529</v>
      </c>
      <c r="B15513" s="9">
        <v>11255299112477</v>
      </c>
      <c r="C15513" t="s">
        <v>29</v>
      </c>
      <c r="D15513" t="s">
        <v>38</v>
      </c>
      <c r="E15513" t="s">
        <v>21</v>
      </c>
      <c r="F15513" t="s">
        <v>22</v>
      </c>
      <c r="G15513" s="1">
        <v>45076.727083333331</v>
      </c>
      <c r="J15513">
        <v>0</v>
      </c>
      <c r="K15513">
        <v>2</v>
      </c>
      <c r="L15513">
        <v>7041</v>
      </c>
      <c r="Q15513">
        <v>14733</v>
      </c>
      <c r="R15513">
        <v>7533</v>
      </c>
      <c r="S15513" t="s">
        <v>27</v>
      </c>
    </row>
    <row r="15514" spans="1:19" x14ac:dyDescent="0.2">
      <c r="A15514">
        <v>342550</v>
      </c>
      <c r="B15514" s="9">
        <v>11255621385757</v>
      </c>
      <c r="C15514" t="s">
        <v>25</v>
      </c>
      <c r="D15514" t="s">
        <v>20</v>
      </c>
      <c r="E15514" t="s">
        <v>21</v>
      </c>
      <c r="F15514" t="s">
        <v>22</v>
      </c>
      <c r="G15514" s="1">
        <v>45076.736805555556</v>
      </c>
      <c r="H15514">
        <v>19</v>
      </c>
      <c r="J15514">
        <v>0</v>
      </c>
      <c r="K15514">
        <v>1</v>
      </c>
      <c r="L15514">
        <v>449</v>
      </c>
      <c r="M15514">
        <v>1169</v>
      </c>
      <c r="N15514">
        <v>449</v>
      </c>
      <c r="O15514">
        <v>1169</v>
      </c>
      <c r="P15514">
        <v>449</v>
      </c>
      <c r="Q15514">
        <v>1169</v>
      </c>
      <c r="R15514">
        <v>449</v>
      </c>
      <c r="S15514" t="s">
        <v>27</v>
      </c>
    </row>
    <row r="15515" spans="1:19" x14ac:dyDescent="0.2">
      <c r="A15515">
        <v>342551</v>
      </c>
      <c r="B15515" s="9">
        <v>7303067324317</v>
      </c>
      <c r="C15515" t="s">
        <v>19</v>
      </c>
      <c r="D15515" t="s">
        <v>20</v>
      </c>
      <c r="E15515" t="s">
        <v>21</v>
      </c>
      <c r="F15515" t="s">
        <v>22</v>
      </c>
      <c r="G15515" s="1">
        <v>45076.737500000003</v>
      </c>
      <c r="H15515">
        <v>27</v>
      </c>
      <c r="I15515" t="s">
        <v>23</v>
      </c>
      <c r="J15515">
        <v>0</v>
      </c>
      <c r="K15515">
        <v>1</v>
      </c>
      <c r="L15515">
        <v>553</v>
      </c>
      <c r="M15515">
        <v>1613</v>
      </c>
      <c r="N15515">
        <v>893</v>
      </c>
      <c r="O15515">
        <v>1613</v>
      </c>
      <c r="P15515">
        <v>893</v>
      </c>
      <c r="Q15515">
        <v>1614</v>
      </c>
      <c r="R15515">
        <v>894</v>
      </c>
      <c r="S15515" t="s">
        <v>28</v>
      </c>
    </row>
    <row r="15516" spans="1:19" x14ac:dyDescent="0.2">
      <c r="A15516">
        <v>342566</v>
      </c>
      <c r="B15516" s="9">
        <v>7235574837405</v>
      </c>
      <c r="C15516" t="s">
        <v>19</v>
      </c>
      <c r="D15516" t="s">
        <v>20</v>
      </c>
      <c r="E15516" t="s">
        <v>21</v>
      </c>
      <c r="F15516" t="s">
        <v>30</v>
      </c>
      <c r="G15516" s="1">
        <v>45076.740972222222</v>
      </c>
      <c r="H15516">
        <v>2</v>
      </c>
      <c r="I15516" t="s">
        <v>23</v>
      </c>
      <c r="J15516">
        <v>0</v>
      </c>
      <c r="K15516">
        <v>1</v>
      </c>
      <c r="L15516">
        <v>115</v>
      </c>
      <c r="M15516">
        <v>115</v>
      </c>
      <c r="N15516">
        <v>115</v>
      </c>
      <c r="O15516">
        <v>115</v>
      </c>
      <c r="P15516">
        <v>115</v>
      </c>
      <c r="Q15516">
        <v>115</v>
      </c>
      <c r="R15516">
        <v>115</v>
      </c>
      <c r="S15516" t="s">
        <v>27</v>
      </c>
    </row>
    <row r="15517" spans="1:19" x14ac:dyDescent="0.2">
      <c r="A15517">
        <v>342570</v>
      </c>
      <c r="B15517" s="9">
        <v>8882987581341</v>
      </c>
      <c r="C15517" t="s">
        <v>25</v>
      </c>
      <c r="D15517" t="s">
        <v>20</v>
      </c>
      <c r="E15517" t="s">
        <v>21</v>
      </c>
      <c r="F15517" t="s">
        <v>22</v>
      </c>
      <c r="G15517" s="1">
        <v>45076.742361111108</v>
      </c>
      <c r="H15517">
        <v>19</v>
      </c>
      <c r="J15517">
        <v>0</v>
      </c>
      <c r="K15517">
        <v>1</v>
      </c>
      <c r="L15517">
        <v>445</v>
      </c>
      <c r="M15517">
        <v>1165</v>
      </c>
      <c r="N15517">
        <v>445</v>
      </c>
      <c r="O15517">
        <v>1165</v>
      </c>
      <c r="P15517">
        <v>445</v>
      </c>
      <c r="Q15517">
        <v>1166</v>
      </c>
      <c r="R15517">
        <v>446</v>
      </c>
      <c r="S15517" t="s">
        <v>27</v>
      </c>
    </row>
    <row r="15518" spans="1:19" x14ac:dyDescent="0.2">
      <c r="A15518">
        <v>342581</v>
      </c>
      <c r="B15518" s="9">
        <v>6764218515229</v>
      </c>
      <c r="C15518" t="s">
        <v>19</v>
      </c>
      <c r="D15518" t="s">
        <v>20</v>
      </c>
      <c r="E15518" t="s">
        <v>21</v>
      </c>
      <c r="F15518" t="s">
        <v>30</v>
      </c>
      <c r="G15518" s="1">
        <v>45076.75277777778</v>
      </c>
      <c r="H15518">
        <v>4</v>
      </c>
      <c r="I15518" t="s">
        <v>23</v>
      </c>
      <c r="J15518">
        <v>0</v>
      </c>
      <c r="K15518">
        <v>1</v>
      </c>
      <c r="L15518">
        <v>176</v>
      </c>
      <c r="M15518">
        <v>210</v>
      </c>
      <c r="N15518">
        <v>176</v>
      </c>
      <c r="O15518">
        <v>210</v>
      </c>
      <c r="P15518">
        <v>176</v>
      </c>
      <c r="Q15518">
        <v>210</v>
      </c>
      <c r="R15518">
        <v>176</v>
      </c>
      <c r="S15518" t="s">
        <v>27</v>
      </c>
    </row>
    <row r="15519" spans="1:19" x14ac:dyDescent="0.2">
      <c r="A15519">
        <v>342582</v>
      </c>
      <c r="B15519" s="9">
        <v>7302575238429</v>
      </c>
      <c r="C15519" t="s">
        <v>33</v>
      </c>
      <c r="D15519" t="s">
        <v>20</v>
      </c>
      <c r="E15519" t="s">
        <v>21</v>
      </c>
      <c r="F15519" t="s">
        <v>22</v>
      </c>
      <c r="G15519" s="1">
        <v>45076.75277777778</v>
      </c>
      <c r="H15519">
        <v>41</v>
      </c>
      <c r="J15519">
        <v>0</v>
      </c>
      <c r="K15519">
        <v>0</v>
      </c>
      <c r="M15519">
        <v>2488</v>
      </c>
      <c r="N15519">
        <v>1048</v>
      </c>
      <c r="O15519">
        <v>2488</v>
      </c>
      <c r="P15519">
        <v>1048</v>
      </c>
      <c r="Q15519">
        <v>2488</v>
      </c>
      <c r="R15519">
        <v>1048</v>
      </c>
      <c r="S15519" t="s">
        <v>27</v>
      </c>
    </row>
    <row r="15520" spans="1:19" x14ac:dyDescent="0.2">
      <c r="A15520">
        <v>342589</v>
      </c>
      <c r="B15520" s="9">
        <v>9962972286365</v>
      </c>
      <c r="C15520" t="s">
        <v>19</v>
      </c>
      <c r="D15520" t="s">
        <v>20</v>
      </c>
      <c r="E15520" t="s">
        <v>21</v>
      </c>
      <c r="F15520" t="s">
        <v>30</v>
      </c>
      <c r="G15520" s="1">
        <v>45076.756944444445</v>
      </c>
      <c r="H15520">
        <v>1</v>
      </c>
      <c r="I15520" t="s">
        <v>23</v>
      </c>
      <c r="J15520">
        <v>0</v>
      </c>
      <c r="K15520">
        <v>1</v>
      </c>
      <c r="L15520">
        <v>64</v>
      </c>
      <c r="M15520">
        <v>64</v>
      </c>
      <c r="N15520">
        <v>64</v>
      </c>
      <c r="O15520">
        <v>64</v>
      </c>
      <c r="P15520">
        <v>64</v>
      </c>
      <c r="Q15520">
        <v>63</v>
      </c>
      <c r="R15520">
        <v>63</v>
      </c>
      <c r="S15520" t="s">
        <v>28</v>
      </c>
    </row>
    <row r="15521" spans="1:19" x14ac:dyDescent="0.2">
      <c r="A15521">
        <v>342591</v>
      </c>
      <c r="B15521" s="9">
        <v>9203215907869</v>
      </c>
      <c r="C15521" t="s">
        <v>25</v>
      </c>
      <c r="D15521" t="s">
        <v>20</v>
      </c>
      <c r="E15521" t="s">
        <v>21</v>
      </c>
      <c r="F15521" t="s">
        <v>22</v>
      </c>
      <c r="G15521" s="1">
        <v>45076.757638888892</v>
      </c>
      <c r="H15521">
        <v>290</v>
      </c>
      <c r="J15521">
        <v>0</v>
      </c>
      <c r="K15521">
        <v>4</v>
      </c>
      <c r="L15521">
        <v>56</v>
      </c>
      <c r="M15521">
        <v>17424</v>
      </c>
      <c r="N15521">
        <v>8784</v>
      </c>
      <c r="O15521">
        <v>17424</v>
      </c>
      <c r="P15521">
        <v>8784</v>
      </c>
      <c r="Q15521">
        <v>17425</v>
      </c>
      <c r="R15521">
        <v>8784</v>
      </c>
      <c r="S15521" t="s">
        <v>27</v>
      </c>
    </row>
    <row r="15522" spans="1:19" x14ac:dyDescent="0.2">
      <c r="A15522">
        <v>342598</v>
      </c>
      <c r="B15522" s="9">
        <v>8608074394013</v>
      </c>
      <c r="C15522" t="s">
        <v>19</v>
      </c>
      <c r="D15522" t="s">
        <v>32</v>
      </c>
      <c r="E15522" t="s">
        <v>21</v>
      </c>
      <c r="F15522" t="s">
        <v>22</v>
      </c>
      <c r="G15522" s="1">
        <v>45076.761111111111</v>
      </c>
      <c r="J15522">
        <v>0</v>
      </c>
      <c r="K15522">
        <v>6</v>
      </c>
      <c r="L15522">
        <v>92</v>
      </c>
      <c r="Q15522">
        <v>20219</v>
      </c>
      <c r="R15522">
        <v>10139</v>
      </c>
      <c r="S15522" t="s">
        <v>27</v>
      </c>
    </row>
    <row r="15523" spans="1:19" x14ac:dyDescent="0.2">
      <c r="A15523">
        <v>342599</v>
      </c>
      <c r="B15523" s="9">
        <v>7274779380125</v>
      </c>
      <c r="C15523" t="s">
        <v>33</v>
      </c>
      <c r="D15523" t="s">
        <v>20</v>
      </c>
      <c r="E15523" t="s">
        <v>21</v>
      </c>
      <c r="F15523" t="s">
        <v>22</v>
      </c>
      <c r="G15523" s="1">
        <v>45076.761111111111</v>
      </c>
      <c r="H15523">
        <v>46</v>
      </c>
      <c r="J15523">
        <v>0</v>
      </c>
      <c r="K15523">
        <v>1</v>
      </c>
      <c r="L15523">
        <v>1323</v>
      </c>
      <c r="M15523">
        <v>2763</v>
      </c>
      <c r="N15523">
        <v>1323</v>
      </c>
      <c r="O15523">
        <v>2763</v>
      </c>
      <c r="P15523">
        <v>1323</v>
      </c>
      <c r="Q15523">
        <v>2763</v>
      </c>
      <c r="R15523">
        <v>1323</v>
      </c>
      <c r="S15523" t="s">
        <v>27</v>
      </c>
    </row>
    <row r="15524" spans="1:19" x14ac:dyDescent="0.2">
      <c r="A15524">
        <v>342609</v>
      </c>
      <c r="B15524" s="9">
        <v>7303448540957</v>
      </c>
      <c r="C15524" t="s">
        <v>25</v>
      </c>
      <c r="D15524" t="s">
        <v>36</v>
      </c>
      <c r="E15524" t="s">
        <v>21</v>
      </c>
      <c r="F15524" t="s">
        <v>22</v>
      </c>
      <c r="G15524" s="1">
        <v>45076.76458333333</v>
      </c>
      <c r="J15524">
        <v>0</v>
      </c>
      <c r="K15524">
        <v>3</v>
      </c>
      <c r="L15524">
        <v>4450</v>
      </c>
      <c r="Q15524">
        <v>21698</v>
      </c>
      <c r="R15524">
        <v>10898</v>
      </c>
      <c r="S15524" t="s">
        <v>27</v>
      </c>
    </row>
    <row r="15525" spans="1:19" x14ac:dyDescent="0.2">
      <c r="A15525">
        <v>342617</v>
      </c>
      <c r="B15525" s="9">
        <v>11256602628637</v>
      </c>
      <c r="C15525" t="s">
        <v>19</v>
      </c>
      <c r="D15525" t="s">
        <v>20</v>
      </c>
      <c r="E15525" t="s">
        <v>21</v>
      </c>
      <c r="F15525" t="s">
        <v>22</v>
      </c>
      <c r="G15525" s="1">
        <v>45076.765277777777</v>
      </c>
      <c r="H15525">
        <v>361</v>
      </c>
      <c r="I15525" t="s">
        <v>23</v>
      </c>
      <c r="J15525">
        <v>0</v>
      </c>
      <c r="K15525">
        <v>5</v>
      </c>
      <c r="L15525">
        <v>145</v>
      </c>
      <c r="M15525">
        <v>21679</v>
      </c>
      <c r="N15525">
        <v>10879</v>
      </c>
      <c r="O15525">
        <v>21679</v>
      </c>
      <c r="P15525">
        <v>10879</v>
      </c>
      <c r="Q15525">
        <v>21680</v>
      </c>
      <c r="R15525">
        <v>10880</v>
      </c>
      <c r="S15525" t="s">
        <v>27</v>
      </c>
    </row>
    <row r="15526" spans="1:19" x14ac:dyDescent="0.2">
      <c r="A15526">
        <v>342635</v>
      </c>
      <c r="B15526" s="9">
        <v>7274430781725</v>
      </c>
      <c r="C15526" t="s">
        <v>19</v>
      </c>
      <c r="D15526" t="s">
        <v>20</v>
      </c>
      <c r="E15526" t="s">
        <v>21</v>
      </c>
      <c r="F15526" t="s">
        <v>30</v>
      </c>
      <c r="G15526" s="1">
        <v>45076.776388888888</v>
      </c>
      <c r="H15526">
        <v>0</v>
      </c>
      <c r="I15526" t="s">
        <v>23</v>
      </c>
      <c r="J15526">
        <v>0</v>
      </c>
      <c r="K15526">
        <v>1</v>
      </c>
      <c r="L15526">
        <v>3</v>
      </c>
      <c r="M15526">
        <v>3</v>
      </c>
      <c r="N15526">
        <v>3</v>
      </c>
      <c r="O15526">
        <v>3</v>
      </c>
      <c r="P15526">
        <v>3</v>
      </c>
      <c r="Q15526">
        <v>3</v>
      </c>
      <c r="R15526">
        <v>3</v>
      </c>
      <c r="S15526" t="s">
        <v>27</v>
      </c>
    </row>
    <row r="15527" spans="1:19" x14ac:dyDescent="0.2">
      <c r="A15527">
        <v>342652</v>
      </c>
      <c r="B15527" s="9">
        <v>11257504736157</v>
      </c>
      <c r="C15527" t="s">
        <v>19</v>
      </c>
      <c r="D15527" t="s">
        <v>20</v>
      </c>
      <c r="E15527" t="s">
        <v>21</v>
      </c>
      <c r="F15527" t="s">
        <v>22</v>
      </c>
      <c r="G15527" s="1">
        <v>45076.788194444445</v>
      </c>
      <c r="H15527">
        <v>70</v>
      </c>
      <c r="I15527" t="s">
        <v>23</v>
      </c>
      <c r="J15527">
        <v>0</v>
      </c>
      <c r="K15527">
        <v>3</v>
      </c>
      <c r="L15527">
        <v>168</v>
      </c>
      <c r="M15527">
        <v>4223</v>
      </c>
      <c r="N15527">
        <v>2063</v>
      </c>
      <c r="O15527">
        <v>4223</v>
      </c>
      <c r="P15527">
        <v>2063</v>
      </c>
      <c r="Q15527">
        <v>4222</v>
      </c>
      <c r="R15527">
        <v>2062</v>
      </c>
      <c r="S15527" t="s">
        <v>24</v>
      </c>
    </row>
    <row r="15528" spans="1:19" x14ac:dyDescent="0.2">
      <c r="A15528">
        <v>342722</v>
      </c>
      <c r="B15528" s="9">
        <v>11254738632733</v>
      </c>
      <c r="C15528" t="s">
        <v>19</v>
      </c>
      <c r="D15528" t="s">
        <v>20</v>
      </c>
      <c r="E15528" t="s">
        <v>21</v>
      </c>
      <c r="F15528" t="s">
        <v>22</v>
      </c>
      <c r="G15528" s="1">
        <v>45076.794444444444</v>
      </c>
      <c r="H15528">
        <v>15</v>
      </c>
      <c r="I15528" t="s">
        <v>23</v>
      </c>
      <c r="J15528">
        <v>0</v>
      </c>
      <c r="K15528">
        <v>1</v>
      </c>
      <c r="L15528">
        <v>150</v>
      </c>
      <c r="M15528">
        <v>870</v>
      </c>
      <c r="N15528">
        <v>150</v>
      </c>
      <c r="O15528">
        <v>870</v>
      </c>
      <c r="P15528">
        <v>150</v>
      </c>
      <c r="Q15528">
        <v>870</v>
      </c>
      <c r="R15528">
        <v>150</v>
      </c>
      <c r="S15528" t="s">
        <v>24</v>
      </c>
    </row>
    <row r="15529" spans="1:19" x14ac:dyDescent="0.2">
      <c r="A15529">
        <v>342772</v>
      </c>
      <c r="B15529" s="9">
        <v>11257967711901</v>
      </c>
      <c r="C15529" t="s">
        <v>25</v>
      </c>
      <c r="D15529" t="s">
        <v>20</v>
      </c>
      <c r="E15529" t="s">
        <v>21</v>
      </c>
      <c r="F15529" t="s">
        <v>22</v>
      </c>
      <c r="G15529" s="1">
        <v>45076.801388888889</v>
      </c>
      <c r="H15529">
        <v>24</v>
      </c>
      <c r="J15529">
        <v>0</v>
      </c>
      <c r="K15529">
        <v>1</v>
      </c>
      <c r="L15529">
        <v>748</v>
      </c>
      <c r="M15529">
        <v>1468</v>
      </c>
      <c r="N15529">
        <v>748</v>
      </c>
      <c r="O15529">
        <v>1468</v>
      </c>
      <c r="P15529">
        <v>748</v>
      </c>
      <c r="Q15529">
        <v>1468</v>
      </c>
      <c r="R15529">
        <v>748</v>
      </c>
      <c r="S15529" t="s">
        <v>27</v>
      </c>
    </row>
    <row r="15530" spans="1:19" x14ac:dyDescent="0.2">
      <c r="A15530">
        <v>342775</v>
      </c>
      <c r="B15530" s="9">
        <v>9300524489501</v>
      </c>
      <c r="C15530" t="s">
        <v>25</v>
      </c>
      <c r="D15530" t="s">
        <v>32</v>
      </c>
      <c r="E15530" t="s">
        <v>21</v>
      </c>
      <c r="F15530" t="s">
        <v>34</v>
      </c>
      <c r="G15530" s="1">
        <v>45076.802777777775</v>
      </c>
      <c r="J15530">
        <v>0</v>
      </c>
      <c r="K15530">
        <v>3</v>
      </c>
      <c r="L15530">
        <v>1172</v>
      </c>
      <c r="Q15530">
        <v>24127</v>
      </c>
      <c r="R15530">
        <v>11887</v>
      </c>
      <c r="S15530" t="s">
        <v>27</v>
      </c>
    </row>
    <row r="15531" spans="1:19" x14ac:dyDescent="0.2">
      <c r="A15531">
        <v>342832</v>
      </c>
      <c r="B15531" s="9">
        <v>11015214289821</v>
      </c>
      <c r="C15531" t="s">
        <v>25</v>
      </c>
      <c r="D15531" t="s">
        <v>26</v>
      </c>
      <c r="E15531" t="s">
        <v>21</v>
      </c>
      <c r="F15531" t="s">
        <v>22</v>
      </c>
      <c r="G15531" s="1">
        <v>45076.813194444447</v>
      </c>
      <c r="H15531">
        <v>120</v>
      </c>
      <c r="J15531">
        <v>0</v>
      </c>
      <c r="K15531">
        <v>0</v>
      </c>
      <c r="M15531">
        <v>7227</v>
      </c>
      <c r="N15531">
        <v>3627</v>
      </c>
      <c r="O15531">
        <v>7227</v>
      </c>
      <c r="P15531">
        <v>3627</v>
      </c>
      <c r="Q15531">
        <v>7227</v>
      </c>
      <c r="R15531">
        <v>3627</v>
      </c>
      <c r="S15531" t="s">
        <v>27</v>
      </c>
    </row>
    <row r="15532" spans="1:19" x14ac:dyDescent="0.2">
      <c r="A15532">
        <v>342833</v>
      </c>
      <c r="B15532" s="9">
        <v>8080936608541</v>
      </c>
      <c r="C15532" t="s">
        <v>25</v>
      </c>
      <c r="D15532" t="s">
        <v>26</v>
      </c>
      <c r="E15532" t="s">
        <v>21</v>
      </c>
      <c r="F15532" t="s">
        <v>22</v>
      </c>
      <c r="G15532" s="1">
        <v>45076.815972222219</v>
      </c>
      <c r="H15532">
        <v>16</v>
      </c>
      <c r="J15532">
        <v>0</v>
      </c>
      <c r="K15532">
        <v>0</v>
      </c>
      <c r="M15532">
        <v>952</v>
      </c>
      <c r="N15532">
        <v>232</v>
      </c>
      <c r="O15532">
        <v>952</v>
      </c>
      <c r="P15532">
        <v>232</v>
      </c>
      <c r="Q15532">
        <v>952</v>
      </c>
      <c r="R15532">
        <v>232</v>
      </c>
      <c r="S15532" t="s">
        <v>27</v>
      </c>
    </row>
    <row r="15533" spans="1:19" x14ac:dyDescent="0.2">
      <c r="A15533">
        <v>342836</v>
      </c>
      <c r="B15533" s="9">
        <v>11258524363421</v>
      </c>
      <c r="C15533" t="s">
        <v>19</v>
      </c>
      <c r="D15533" t="s">
        <v>20</v>
      </c>
      <c r="E15533" t="s">
        <v>21</v>
      </c>
      <c r="F15533" t="s">
        <v>22</v>
      </c>
      <c r="G15533" s="1">
        <v>45076.817361111112</v>
      </c>
      <c r="H15533">
        <v>15</v>
      </c>
      <c r="I15533" t="s">
        <v>23</v>
      </c>
      <c r="J15533">
        <v>0</v>
      </c>
      <c r="K15533">
        <v>3</v>
      </c>
      <c r="L15533">
        <v>127</v>
      </c>
      <c r="M15533">
        <v>929</v>
      </c>
      <c r="N15533">
        <v>209</v>
      </c>
      <c r="O15533">
        <v>929</v>
      </c>
      <c r="P15533">
        <v>209</v>
      </c>
      <c r="Q15533">
        <v>928</v>
      </c>
      <c r="R15533">
        <v>208</v>
      </c>
      <c r="S15533" t="s">
        <v>27</v>
      </c>
    </row>
    <row r="15534" spans="1:19" x14ac:dyDescent="0.2">
      <c r="A15534">
        <v>342840</v>
      </c>
      <c r="B15534" s="9">
        <v>11258638863005</v>
      </c>
      <c r="C15534" t="s">
        <v>19</v>
      </c>
      <c r="D15534" t="s">
        <v>20</v>
      </c>
      <c r="E15534" t="s">
        <v>21</v>
      </c>
      <c r="F15534" t="s">
        <v>22</v>
      </c>
      <c r="G15534" s="1">
        <v>45076.819444444445</v>
      </c>
      <c r="H15534">
        <v>46</v>
      </c>
      <c r="I15534" t="s">
        <v>23</v>
      </c>
      <c r="J15534">
        <v>0</v>
      </c>
      <c r="K15534">
        <v>3</v>
      </c>
      <c r="L15534">
        <v>116</v>
      </c>
      <c r="M15534">
        <v>2735</v>
      </c>
      <c r="N15534">
        <v>1295</v>
      </c>
      <c r="O15534">
        <v>2735</v>
      </c>
      <c r="P15534">
        <v>1295</v>
      </c>
      <c r="Q15534">
        <v>2735</v>
      </c>
      <c r="R15534">
        <v>1295</v>
      </c>
      <c r="S15534" t="s">
        <v>31</v>
      </c>
    </row>
    <row r="15535" spans="1:19" x14ac:dyDescent="0.2">
      <c r="A15535">
        <v>342850</v>
      </c>
      <c r="B15535" s="9">
        <v>9962972286365</v>
      </c>
      <c r="C15535" t="s">
        <v>19</v>
      </c>
      <c r="D15535" t="s">
        <v>20</v>
      </c>
      <c r="E15535" t="s">
        <v>21</v>
      </c>
      <c r="F15535" t="s">
        <v>30</v>
      </c>
      <c r="G15535" s="1">
        <v>45076.826388888891</v>
      </c>
      <c r="H15535">
        <v>15</v>
      </c>
      <c r="I15535" t="s">
        <v>23</v>
      </c>
      <c r="J15535">
        <v>0</v>
      </c>
      <c r="K15535">
        <v>1</v>
      </c>
      <c r="L15535">
        <v>189</v>
      </c>
      <c r="M15535">
        <v>909</v>
      </c>
      <c r="N15535">
        <v>189</v>
      </c>
      <c r="O15535">
        <v>909</v>
      </c>
      <c r="P15535">
        <v>189</v>
      </c>
      <c r="Q15535">
        <v>909</v>
      </c>
      <c r="R15535">
        <v>189</v>
      </c>
      <c r="S15535" t="s">
        <v>27</v>
      </c>
    </row>
    <row r="15536" spans="1:19" x14ac:dyDescent="0.2">
      <c r="A15536">
        <v>342875</v>
      </c>
      <c r="B15536" s="9">
        <v>7556544380317</v>
      </c>
      <c r="C15536" t="s">
        <v>25</v>
      </c>
      <c r="D15536" t="s">
        <v>32</v>
      </c>
      <c r="E15536" t="s">
        <v>21</v>
      </c>
      <c r="F15536" t="s">
        <v>22</v>
      </c>
      <c r="G15536" s="1">
        <v>45076.839583333334</v>
      </c>
      <c r="J15536">
        <v>0</v>
      </c>
      <c r="K15536">
        <v>4</v>
      </c>
      <c r="L15536">
        <v>321</v>
      </c>
      <c r="Q15536">
        <v>22912</v>
      </c>
      <c r="R15536">
        <v>11391</v>
      </c>
      <c r="S15536" t="s">
        <v>27</v>
      </c>
    </row>
    <row r="15537" spans="1:19" x14ac:dyDescent="0.2">
      <c r="A15537">
        <v>342880</v>
      </c>
      <c r="B15537" s="9">
        <v>10467284823069</v>
      </c>
      <c r="C15537" t="s">
        <v>19</v>
      </c>
      <c r="D15537" t="s">
        <v>20</v>
      </c>
      <c r="E15537" t="s">
        <v>21</v>
      </c>
      <c r="F15537" t="s">
        <v>22</v>
      </c>
      <c r="G15537" s="1">
        <v>45076.844444444447</v>
      </c>
      <c r="H15537">
        <v>136</v>
      </c>
      <c r="I15537" t="s">
        <v>23</v>
      </c>
      <c r="J15537">
        <v>0</v>
      </c>
      <c r="K15537">
        <v>1</v>
      </c>
      <c r="L15537">
        <v>86</v>
      </c>
      <c r="M15537">
        <v>8182</v>
      </c>
      <c r="N15537">
        <v>3862</v>
      </c>
      <c r="O15537">
        <v>8182</v>
      </c>
      <c r="P15537">
        <v>3862</v>
      </c>
      <c r="Q15537">
        <v>8182</v>
      </c>
      <c r="R15537">
        <v>3862</v>
      </c>
      <c r="S15537" t="s">
        <v>27</v>
      </c>
    </row>
    <row r="15538" spans="1:19" x14ac:dyDescent="0.2">
      <c r="A15538">
        <v>342881</v>
      </c>
      <c r="B15538" s="9">
        <v>11259072219933</v>
      </c>
      <c r="C15538" t="s">
        <v>25</v>
      </c>
      <c r="D15538" t="s">
        <v>26</v>
      </c>
      <c r="E15538" t="s">
        <v>21</v>
      </c>
      <c r="F15538" t="s">
        <v>22</v>
      </c>
      <c r="G15538" s="1">
        <v>45076.849305555559</v>
      </c>
      <c r="H15538">
        <v>20</v>
      </c>
      <c r="J15538">
        <v>0</v>
      </c>
      <c r="K15538">
        <v>0</v>
      </c>
      <c r="M15538">
        <v>1213</v>
      </c>
      <c r="N15538">
        <v>493</v>
      </c>
      <c r="O15538">
        <v>1213</v>
      </c>
      <c r="P15538">
        <v>493</v>
      </c>
      <c r="Q15538">
        <v>1213</v>
      </c>
      <c r="R15538">
        <v>493</v>
      </c>
      <c r="S15538" t="s">
        <v>27</v>
      </c>
    </row>
    <row r="15539" spans="1:19" x14ac:dyDescent="0.2">
      <c r="A15539">
        <v>342883</v>
      </c>
      <c r="B15539" s="9">
        <v>11259813916317</v>
      </c>
      <c r="C15539" t="s">
        <v>19</v>
      </c>
      <c r="D15539" t="s">
        <v>20</v>
      </c>
      <c r="E15539" t="s">
        <v>21</v>
      </c>
      <c r="F15539" t="s">
        <v>22</v>
      </c>
      <c r="G15539" s="1">
        <v>45076.854166666664</v>
      </c>
      <c r="H15539">
        <v>135</v>
      </c>
      <c r="I15539">
        <v>3</v>
      </c>
      <c r="J15539">
        <v>0</v>
      </c>
      <c r="K15539">
        <v>4</v>
      </c>
      <c r="L15539">
        <v>76</v>
      </c>
      <c r="M15539">
        <v>8128</v>
      </c>
      <c r="N15539">
        <v>3808</v>
      </c>
      <c r="O15539">
        <v>8128</v>
      </c>
      <c r="P15539">
        <v>3808</v>
      </c>
      <c r="Q15539">
        <v>8129</v>
      </c>
      <c r="R15539">
        <v>3808</v>
      </c>
      <c r="S15539" t="s">
        <v>27</v>
      </c>
    </row>
    <row r="15540" spans="1:19" x14ac:dyDescent="0.2">
      <c r="A15540">
        <v>342884</v>
      </c>
      <c r="B15540" s="9">
        <v>7251466203293</v>
      </c>
      <c r="C15540" t="s">
        <v>29</v>
      </c>
      <c r="D15540" t="s">
        <v>20</v>
      </c>
      <c r="E15540" t="s">
        <v>21</v>
      </c>
      <c r="F15540" t="s">
        <v>22</v>
      </c>
      <c r="G15540" s="1">
        <v>45076.855555555558</v>
      </c>
      <c r="H15540">
        <v>398</v>
      </c>
      <c r="J15540">
        <v>0</v>
      </c>
      <c r="K15540">
        <v>4</v>
      </c>
      <c r="L15540">
        <v>494</v>
      </c>
      <c r="M15540">
        <v>23856</v>
      </c>
      <c r="N15540">
        <v>11616</v>
      </c>
      <c r="O15540">
        <v>23856</v>
      </c>
      <c r="P15540">
        <v>11616</v>
      </c>
      <c r="Q15540">
        <v>2637</v>
      </c>
      <c r="R15540">
        <v>1197</v>
      </c>
      <c r="S15540" t="s">
        <v>27</v>
      </c>
    </row>
    <row r="15541" spans="1:19" x14ac:dyDescent="0.2">
      <c r="A15541">
        <v>342885</v>
      </c>
      <c r="B15541" s="9">
        <v>10813613222557</v>
      </c>
      <c r="C15541" t="s">
        <v>25</v>
      </c>
      <c r="D15541" t="s">
        <v>26</v>
      </c>
      <c r="E15541" t="s">
        <v>21</v>
      </c>
      <c r="F15541" t="s">
        <v>22</v>
      </c>
      <c r="G15541" s="1">
        <v>45076.85833333333</v>
      </c>
      <c r="H15541">
        <v>15</v>
      </c>
      <c r="J15541">
        <v>0</v>
      </c>
      <c r="K15541">
        <v>0</v>
      </c>
      <c r="M15541">
        <v>901</v>
      </c>
      <c r="N15541">
        <v>181</v>
      </c>
      <c r="O15541">
        <v>901</v>
      </c>
      <c r="P15541">
        <v>181</v>
      </c>
      <c r="Q15541">
        <v>901</v>
      </c>
      <c r="R15541">
        <v>181</v>
      </c>
      <c r="S15541" t="s">
        <v>27</v>
      </c>
    </row>
    <row r="15542" spans="1:19" x14ac:dyDescent="0.2">
      <c r="A15542">
        <v>342895</v>
      </c>
      <c r="B15542" s="9">
        <v>11204835228061</v>
      </c>
      <c r="C15542" t="s">
        <v>19</v>
      </c>
      <c r="D15542" t="s">
        <v>26</v>
      </c>
      <c r="E15542" t="s">
        <v>21</v>
      </c>
      <c r="F15542" t="s">
        <v>22</v>
      </c>
      <c r="G15542" s="1">
        <v>45076.879166666666</v>
      </c>
      <c r="H15542">
        <v>38</v>
      </c>
      <c r="I15542" t="s">
        <v>23</v>
      </c>
      <c r="J15542">
        <v>0</v>
      </c>
      <c r="K15542">
        <v>2</v>
      </c>
      <c r="L15542">
        <v>27</v>
      </c>
      <c r="M15542">
        <v>2286</v>
      </c>
      <c r="N15542">
        <v>852</v>
      </c>
      <c r="O15542">
        <v>2286</v>
      </c>
      <c r="P15542">
        <v>852</v>
      </c>
      <c r="Q15542">
        <v>2285</v>
      </c>
      <c r="R15542">
        <v>852</v>
      </c>
      <c r="S15542" t="s">
        <v>27</v>
      </c>
    </row>
    <row r="15543" spans="1:19" x14ac:dyDescent="0.2">
      <c r="A15543">
        <v>342899</v>
      </c>
      <c r="B15543" s="9">
        <v>11260915741853</v>
      </c>
      <c r="C15543" t="s">
        <v>25</v>
      </c>
      <c r="D15543" t="s">
        <v>20</v>
      </c>
      <c r="E15543" t="s">
        <v>21</v>
      </c>
      <c r="F15543" t="s">
        <v>22</v>
      </c>
      <c r="G15543" s="1">
        <v>45076.89166666667</v>
      </c>
      <c r="H15543">
        <v>22</v>
      </c>
      <c r="J15543">
        <v>0</v>
      </c>
      <c r="K15543">
        <v>1</v>
      </c>
      <c r="L15543">
        <v>645</v>
      </c>
      <c r="M15543">
        <v>1340</v>
      </c>
      <c r="N15543">
        <v>645</v>
      </c>
      <c r="O15543">
        <v>1340</v>
      </c>
      <c r="P15543">
        <v>645</v>
      </c>
      <c r="Q15543">
        <v>1340</v>
      </c>
      <c r="R15543">
        <v>645</v>
      </c>
      <c r="S15543" t="s">
        <v>27</v>
      </c>
    </row>
    <row r="15544" spans="1:19" x14ac:dyDescent="0.2">
      <c r="A15544">
        <v>342901</v>
      </c>
      <c r="B15544" s="9">
        <v>8504252346269</v>
      </c>
      <c r="C15544" t="s">
        <v>25</v>
      </c>
      <c r="D15544" t="s">
        <v>26</v>
      </c>
      <c r="E15544" t="s">
        <v>21</v>
      </c>
      <c r="F15544" t="s">
        <v>22</v>
      </c>
      <c r="G15544" s="1">
        <v>45076.898611111108</v>
      </c>
      <c r="H15544">
        <v>14</v>
      </c>
      <c r="J15544">
        <v>0</v>
      </c>
      <c r="K15544">
        <v>0</v>
      </c>
      <c r="M15544">
        <v>844</v>
      </c>
      <c r="N15544">
        <v>159</v>
      </c>
      <c r="O15544">
        <v>844</v>
      </c>
      <c r="P15544">
        <v>159</v>
      </c>
      <c r="Q15544">
        <v>844</v>
      </c>
      <c r="R15544">
        <v>159</v>
      </c>
      <c r="S15544" t="s">
        <v>27</v>
      </c>
    </row>
    <row r="15545" spans="1:19" x14ac:dyDescent="0.2">
      <c r="A15545">
        <v>342904</v>
      </c>
      <c r="B15545" s="9">
        <v>7274779380125</v>
      </c>
      <c r="C15545" t="s">
        <v>19</v>
      </c>
      <c r="D15545" t="s">
        <v>20</v>
      </c>
      <c r="E15545" t="s">
        <v>21</v>
      </c>
      <c r="F15545" t="s">
        <v>30</v>
      </c>
      <c r="G15545" s="1">
        <v>45076.907638888886</v>
      </c>
      <c r="H15545">
        <v>12</v>
      </c>
      <c r="I15545" t="s">
        <v>23</v>
      </c>
      <c r="J15545">
        <v>0</v>
      </c>
      <c r="K15545">
        <v>3</v>
      </c>
      <c r="L15545">
        <v>0</v>
      </c>
      <c r="M15545">
        <v>703</v>
      </c>
      <c r="N15545">
        <v>30</v>
      </c>
      <c r="O15545">
        <v>703</v>
      </c>
      <c r="P15545">
        <v>30</v>
      </c>
      <c r="Q15545">
        <v>703</v>
      </c>
      <c r="R15545">
        <v>30</v>
      </c>
      <c r="S15545" t="s">
        <v>27</v>
      </c>
    </row>
    <row r="15546" spans="1:19" x14ac:dyDescent="0.2">
      <c r="A15546">
        <v>342905</v>
      </c>
      <c r="B15546" s="9">
        <v>11261548676509</v>
      </c>
      <c r="C15546" t="s">
        <v>25</v>
      </c>
      <c r="D15546" t="s">
        <v>26</v>
      </c>
      <c r="E15546" t="s">
        <v>21</v>
      </c>
      <c r="F15546" t="s">
        <v>22</v>
      </c>
      <c r="G15546" s="1">
        <v>45076.913194444445</v>
      </c>
      <c r="H15546">
        <v>27</v>
      </c>
      <c r="J15546">
        <v>0</v>
      </c>
      <c r="K15546">
        <v>0</v>
      </c>
      <c r="M15546">
        <v>1608</v>
      </c>
      <c r="N15546">
        <v>720</v>
      </c>
      <c r="O15546">
        <v>1608</v>
      </c>
      <c r="P15546">
        <v>720</v>
      </c>
      <c r="Q15546">
        <v>1608</v>
      </c>
      <c r="R15546">
        <v>720</v>
      </c>
      <c r="S15546" t="s">
        <v>27</v>
      </c>
    </row>
    <row r="15547" spans="1:19" x14ac:dyDescent="0.2">
      <c r="A15547">
        <v>342915</v>
      </c>
      <c r="B15547" s="9">
        <v>7303020030237</v>
      </c>
      <c r="C15547" t="s">
        <v>25</v>
      </c>
      <c r="D15547" t="s">
        <v>32</v>
      </c>
      <c r="E15547" t="s">
        <v>21</v>
      </c>
      <c r="F15547" t="s">
        <v>22</v>
      </c>
      <c r="G15547" s="1">
        <v>45076.92083333333</v>
      </c>
      <c r="J15547">
        <v>0</v>
      </c>
      <c r="K15547">
        <v>1</v>
      </c>
      <c r="L15547">
        <v>347</v>
      </c>
      <c r="Q15547">
        <v>21209</v>
      </c>
      <c r="R15547">
        <v>10476</v>
      </c>
      <c r="S15547" t="s">
        <v>27</v>
      </c>
    </row>
    <row r="15548" spans="1:19" x14ac:dyDescent="0.2">
      <c r="A15548">
        <v>342924</v>
      </c>
      <c r="B15548" s="9">
        <v>7292235580957</v>
      </c>
      <c r="C15548" t="s">
        <v>29</v>
      </c>
      <c r="D15548" t="s">
        <v>38</v>
      </c>
      <c r="E15548" t="s">
        <v>21</v>
      </c>
      <c r="F15548" t="s">
        <v>22</v>
      </c>
      <c r="G15548" s="1">
        <v>45076.930555555555</v>
      </c>
      <c r="J15548">
        <v>0</v>
      </c>
      <c r="K15548">
        <v>1</v>
      </c>
      <c r="L15548">
        <v>2047</v>
      </c>
      <c r="Q15548">
        <v>4127</v>
      </c>
      <c r="R15548">
        <v>2048</v>
      </c>
      <c r="S15548" t="s">
        <v>27</v>
      </c>
    </row>
    <row r="15549" spans="1:19" x14ac:dyDescent="0.2">
      <c r="A15549">
        <v>342935</v>
      </c>
      <c r="B15549" s="9">
        <v>11262672489245</v>
      </c>
      <c r="C15549" t="s">
        <v>29</v>
      </c>
      <c r="D15549" t="s">
        <v>38</v>
      </c>
      <c r="E15549" t="s">
        <v>21</v>
      </c>
      <c r="F15549" t="s">
        <v>22</v>
      </c>
      <c r="G15549" s="1">
        <v>45076.968055555553</v>
      </c>
      <c r="J15549">
        <v>0</v>
      </c>
      <c r="K15549">
        <v>3</v>
      </c>
      <c r="L15549">
        <v>1039</v>
      </c>
      <c r="Q15549">
        <v>2344</v>
      </c>
      <c r="R15549">
        <v>1039</v>
      </c>
      <c r="S15549" t="s">
        <v>27</v>
      </c>
    </row>
    <row r="15550" spans="1:19" x14ac:dyDescent="0.2">
      <c r="A15550">
        <v>342969</v>
      </c>
      <c r="B15550" s="9">
        <v>10496838633501</v>
      </c>
      <c r="C15550" t="s">
        <v>25</v>
      </c>
      <c r="D15550" t="s">
        <v>26</v>
      </c>
      <c r="E15550" t="s">
        <v>21</v>
      </c>
      <c r="F15550" t="s">
        <v>22</v>
      </c>
      <c r="G15550" s="1">
        <v>45077.018750000003</v>
      </c>
      <c r="H15550">
        <v>16</v>
      </c>
      <c r="J15550">
        <v>0</v>
      </c>
      <c r="K15550">
        <v>1</v>
      </c>
      <c r="L15550">
        <v>430</v>
      </c>
      <c r="M15550">
        <v>943</v>
      </c>
      <c r="N15550">
        <v>430</v>
      </c>
      <c r="O15550">
        <v>943</v>
      </c>
      <c r="P15550">
        <v>430</v>
      </c>
      <c r="Q15550">
        <v>943</v>
      </c>
      <c r="R15550">
        <v>430</v>
      </c>
      <c r="S15550" t="s">
        <v>27</v>
      </c>
    </row>
    <row r="15551" spans="1:19" x14ac:dyDescent="0.2">
      <c r="A15551">
        <v>342988</v>
      </c>
      <c r="B15551" s="9">
        <v>11265041908765</v>
      </c>
      <c r="C15551" t="s">
        <v>19</v>
      </c>
      <c r="D15551" t="s">
        <v>20</v>
      </c>
      <c r="E15551" t="s">
        <v>21</v>
      </c>
      <c r="F15551" t="s">
        <v>22</v>
      </c>
      <c r="G15551" s="1">
        <v>45077.10833333333</v>
      </c>
      <c r="H15551">
        <v>39</v>
      </c>
      <c r="I15551" t="s">
        <v>23</v>
      </c>
      <c r="J15551">
        <v>0</v>
      </c>
      <c r="K15551">
        <v>2</v>
      </c>
      <c r="L15551">
        <v>45</v>
      </c>
      <c r="M15551">
        <v>2319</v>
      </c>
      <c r="N15551">
        <v>1216</v>
      </c>
      <c r="O15551">
        <v>2319</v>
      </c>
      <c r="P15551">
        <v>1216</v>
      </c>
      <c r="Q15551">
        <v>2319</v>
      </c>
      <c r="R15551">
        <v>1216</v>
      </c>
      <c r="S15551" t="s">
        <v>28</v>
      </c>
    </row>
    <row r="15552" spans="1:19" x14ac:dyDescent="0.2">
      <c r="A15552">
        <v>342997</v>
      </c>
      <c r="B15552" s="9">
        <v>11266787833245</v>
      </c>
      <c r="C15552" t="s">
        <v>19</v>
      </c>
      <c r="D15552" t="s">
        <v>20</v>
      </c>
      <c r="E15552" t="s">
        <v>21</v>
      </c>
      <c r="F15552" t="s">
        <v>22</v>
      </c>
      <c r="G15552" s="1">
        <v>45077.272916666669</v>
      </c>
      <c r="H15552">
        <v>126</v>
      </c>
      <c r="I15552">
        <v>3</v>
      </c>
      <c r="J15552">
        <v>0</v>
      </c>
      <c r="K15552">
        <v>1</v>
      </c>
      <c r="L15552">
        <v>41</v>
      </c>
      <c r="M15552">
        <v>7566</v>
      </c>
      <c r="N15552">
        <v>3819</v>
      </c>
      <c r="O15552">
        <v>7566</v>
      </c>
      <c r="P15552">
        <v>3819</v>
      </c>
      <c r="Q15552">
        <v>7565</v>
      </c>
      <c r="R15552">
        <v>3818</v>
      </c>
      <c r="S15552" t="s">
        <v>27</v>
      </c>
    </row>
    <row r="15553" spans="1:19" x14ac:dyDescent="0.2">
      <c r="A15553">
        <v>342998</v>
      </c>
      <c r="B15553" s="9">
        <v>6721632937629</v>
      </c>
      <c r="C15553" t="s">
        <v>33</v>
      </c>
      <c r="D15553" t="s">
        <v>26</v>
      </c>
      <c r="E15553" t="s">
        <v>21</v>
      </c>
      <c r="F15553" t="s">
        <v>22</v>
      </c>
      <c r="G15553" s="1">
        <v>45077.291666666664</v>
      </c>
      <c r="H15553">
        <v>1</v>
      </c>
      <c r="J15553">
        <v>0</v>
      </c>
      <c r="K15553">
        <v>0</v>
      </c>
      <c r="M15553">
        <v>45</v>
      </c>
      <c r="N15553">
        <v>0</v>
      </c>
      <c r="O15553">
        <v>45</v>
      </c>
      <c r="P15553">
        <v>0</v>
      </c>
      <c r="Q15553">
        <v>45</v>
      </c>
      <c r="R15553">
        <v>0</v>
      </c>
      <c r="S15553" t="s">
        <v>27</v>
      </c>
    </row>
    <row r="15554" spans="1:19" x14ac:dyDescent="0.2">
      <c r="A15554">
        <v>342999</v>
      </c>
      <c r="B15554" s="9">
        <v>7302804089373</v>
      </c>
      <c r="C15554" t="s">
        <v>33</v>
      </c>
      <c r="D15554" t="s">
        <v>20</v>
      </c>
      <c r="E15554" t="s">
        <v>21</v>
      </c>
      <c r="F15554" t="s">
        <v>22</v>
      </c>
      <c r="G15554" s="1">
        <v>45077.291666666664</v>
      </c>
      <c r="H15554">
        <v>77</v>
      </c>
      <c r="J15554">
        <v>0</v>
      </c>
      <c r="K15554">
        <v>1</v>
      </c>
      <c r="L15554">
        <v>2322</v>
      </c>
      <c r="M15554">
        <v>4601</v>
      </c>
      <c r="N15554">
        <v>2322</v>
      </c>
      <c r="O15554">
        <v>4601</v>
      </c>
      <c r="P15554">
        <v>2322</v>
      </c>
      <c r="Q15554">
        <v>4601</v>
      </c>
      <c r="R15554">
        <v>2322</v>
      </c>
      <c r="S15554" t="s">
        <v>27</v>
      </c>
    </row>
    <row r="15555" spans="1:19" x14ac:dyDescent="0.2">
      <c r="A15555">
        <v>343000</v>
      </c>
      <c r="B15555" s="9">
        <v>8861609814301</v>
      </c>
      <c r="C15555" t="s">
        <v>33</v>
      </c>
      <c r="D15555" t="s">
        <v>20</v>
      </c>
      <c r="E15555" t="s">
        <v>21</v>
      </c>
      <c r="F15555" t="s">
        <v>22</v>
      </c>
      <c r="G15555" s="1">
        <v>45077.291666666664</v>
      </c>
      <c r="H15555">
        <v>152</v>
      </c>
      <c r="J15555">
        <v>0</v>
      </c>
      <c r="K15555">
        <v>2</v>
      </c>
      <c r="L15555">
        <v>409</v>
      </c>
      <c r="M15555">
        <v>9120</v>
      </c>
      <c r="N15555">
        <v>4681</v>
      </c>
      <c r="O15555">
        <v>9120</v>
      </c>
      <c r="P15555">
        <v>4681</v>
      </c>
      <c r="Q15555">
        <v>529</v>
      </c>
      <c r="R15555">
        <v>409</v>
      </c>
      <c r="S15555" t="s">
        <v>27</v>
      </c>
    </row>
    <row r="15556" spans="1:19" x14ac:dyDescent="0.2">
      <c r="A15556">
        <v>343001</v>
      </c>
      <c r="B15556" s="9">
        <v>7303604919965</v>
      </c>
      <c r="C15556" t="s">
        <v>33</v>
      </c>
      <c r="D15556" t="s">
        <v>20</v>
      </c>
      <c r="E15556" t="s">
        <v>21</v>
      </c>
      <c r="F15556" t="s">
        <v>22</v>
      </c>
      <c r="G15556" s="1">
        <v>45077.291666666664</v>
      </c>
      <c r="H15556">
        <v>52</v>
      </c>
      <c r="J15556">
        <v>0</v>
      </c>
      <c r="K15556">
        <v>1</v>
      </c>
      <c r="L15556">
        <v>1576</v>
      </c>
      <c r="M15556">
        <v>3136</v>
      </c>
      <c r="N15556">
        <v>1576</v>
      </c>
      <c r="O15556">
        <v>3136</v>
      </c>
      <c r="P15556">
        <v>1576</v>
      </c>
      <c r="Q15556">
        <v>3136</v>
      </c>
      <c r="R15556">
        <v>1576</v>
      </c>
      <c r="S15556" t="s">
        <v>27</v>
      </c>
    </row>
    <row r="15557" spans="1:19" x14ac:dyDescent="0.2">
      <c r="A15557">
        <v>343002</v>
      </c>
      <c r="B15557" s="9">
        <v>7275126233757</v>
      </c>
      <c r="C15557" t="s">
        <v>33</v>
      </c>
      <c r="D15557" t="s">
        <v>20</v>
      </c>
      <c r="E15557" t="s">
        <v>21</v>
      </c>
      <c r="F15557" t="s">
        <v>22</v>
      </c>
      <c r="G15557" s="1">
        <v>45077.291666666664</v>
      </c>
      <c r="H15557">
        <v>303</v>
      </c>
      <c r="J15557">
        <v>0</v>
      </c>
      <c r="K15557">
        <v>1</v>
      </c>
      <c r="L15557">
        <v>9360</v>
      </c>
      <c r="M15557">
        <v>18198</v>
      </c>
      <c r="N15557">
        <v>9360</v>
      </c>
      <c r="O15557">
        <v>18198</v>
      </c>
      <c r="P15557">
        <v>9360</v>
      </c>
      <c r="Q15557">
        <v>18198</v>
      </c>
      <c r="R15557">
        <v>9360</v>
      </c>
      <c r="S15557" t="s">
        <v>27</v>
      </c>
    </row>
    <row r="15558" spans="1:19" x14ac:dyDescent="0.2">
      <c r="A15558">
        <v>343003</v>
      </c>
      <c r="B15558" s="9">
        <v>7302377665437</v>
      </c>
      <c r="C15558" t="s">
        <v>33</v>
      </c>
      <c r="D15558" t="s">
        <v>20</v>
      </c>
      <c r="E15558" t="s">
        <v>21</v>
      </c>
      <c r="F15558" t="s">
        <v>22</v>
      </c>
      <c r="G15558" s="1">
        <v>45077.291666666664</v>
      </c>
      <c r="H15558">
        <v>224</v>
      </c>
      <c r="J15558">
        <v>0</v>
      </c>
      <c r="K15558">
        <v>2</v>
      </c>
      <c r="L15558">
        <v>4923</v>
      </c>
      <c r="M15558">
        <v>13426</v>
      </c>
      <c r="N15558">
        <v>6827</v>
      </c>
      <c r="O15558">
        <v>13426</v>
      </c>
      <c r="P15558">
        <v>6827</v>
      </c>
      <c r="Q15558">
        <v>9363</v>
      </c>
      <c r="R15558">
        <v>4923</v>
      </c>
      <c r="S15558" t="s">
        <v>27</v>
      </c>
    </row>
    <row r="15559" spans="1:19" x14ac:dyDescent="0.2">
      <c r="A15559">
        <v>343004</v>
      </c>
      <c r="B15559" s="9">
        <v>7262291530525</v>
      </c>
      <c r="C15559" t="s">
        <v>33</v>
      </c>
      <c r="D15559" t="s">
        <v>20</v>
      </c>
      <c r="E15559" t="s">
        <v>21</v>
      </c>
      <c r="F15559" t="s">
        <v>22</v>
      </c>
      <c r="G15559" s="1">
        <v>45077.291666666664</v>
      </c>
      <c r="H15559">
        <v>247</v>
      </c>
      <c r="J15559">
        <v>0</v>
      </c>
      <c r="K15559">
        <v>1</v>
      </c>
      <c r="L15559">
        <v>7522</v>
      </c>
      <c r="M15559">
        <v>14842</v>
      </c>
      <c r="N15559">
        <v>7522</v>
      </c>
      <c r="O15559">
        <v>14842</v>
      </c>
      <c r="P15559">
        <v>7522</v>
      </c>
      <c r="Q15559">
        <v>14842</v>
      </c>
      <c r="R15559">
        <v>7522</v>
      </c>
      <c r="S15559" t="s">
        <v>27</v>
      </c>
    </row>
    <row r="15560" spans="1:19" x14ac:dyDescent="0.2">
      <c r="A15560">
        <v>343005</v>
      </c>
      <c r="B15560" s="9">
        <v>10637933576861</v>
      </c>
      <c r="C15560" t="s">
        <v>33</v>
      </c>
      <c r="D15560" t="s">
        <v>38</v>
      </c>
      <c r="E15560" t="s">
        <v>21</v>
      </c>
      <c r="F15560" t="s">
        <v>22</v>
      </c>
      <c r="G15560" s="1">
        <v>45077.291666666664</v>
      </c>
      <c r="J15560">
        <v>0</v>
      </c>
      <c r="K15560">
        <v>3</v>
      </c>
      <c r="L15560">
        <v>5874</v>
      </c>
      <c r="Q15560">
        <v>13404</v>
      </c>
      <c r="R15560">
        <v>6805</v>
      </c>
      <c r="S15560" t="s">
        <v>27</v>
      </c>
    </row>
    <row r="15561" spans="1:19" x14ac:dyDescent="0.2">
      <c r="A15561">
        <v>343006</v>
      </c>
      <c r="B15561" s="9">
        <v>7251410010141</v>
      </c>
      <c r="C15561" t="s">
        <v>33</v>
      </c>
      <c r="D15561" t="s">
        <v>20</v>
      </c>
      <c r="E15561" t="s">
        <v>21</v>
      </c>
      <c r="F15561" t="s">
        <v>22</v>
      </c>
      <c r="G15561" s="1">
        <v>45077.291666666664</v>
      </c>
      <c r="H15561">
        <v>1</v>
      </c>
      <c r="J15561">
        <v>0</v>
      </c>
      <c r="K15561">
        <v>2</v>
      </c>
      <c r="L15561">
        <v>0</v>
      </c>
      <c r="M15561">
        <v>76</v>
      </c>
      <c r="N15561">
        <v>0</v>
      </c>
      <c r="O15561">
        <v>76</v>
      </c>
      <c r="P15561">
        <v>0</v>
      </c>
      <c r="Q15561">
        <v>76</v>
      </c>
      <c r="R15561">
        <v>0</v>
      </c>
      <c r="S15561" t="s">
        <v>27</v>
      </c>
    </row>
    <row r="15562" spans="1:19" x14ac:dyDescent="0.2">
      <c r="A15562">
        <v>343008</v>
      </c>
      <c r="B15562" s="9">
        <v>7303551985053</v>
      </c>
      <c r="C15562" t="s">
        <v>33</v>
      </c>
      <c r="D15562" t="s">
        <v>20</v>
      </c>
      <c r="E15562" t="s">
        <v>21</v>
      </c>
      <c r="F15562" t="s">
        <v>22</v>
      </c>
      <c r="G15562" s="1">
        <v>45077.291666666664</v>
      </c>
      <c r="H15562">
        <v>134</v>
      </c>
      <c r="J15562">
        <v>0</v>
      </c>
      <c r="K15562">
        <v>2</v>
      </c>
      <c r="L15562">
        <v>370</v>
      </c>
      <c r="M15562">
        <v>8036</v>
      </c>
      <c r="N15562">
        <v>4316</v>
      </c>
      <c r="O15562">
        <v>8036</v>
      </c>
      <c r="P15562">
        <v>4316</v>
      </c>
      <c r="Q15562">
        <v>489</v>
      </c>
      <c r="R15562">
        <v>370</v>
      </c>
      <c r="S15562" t="s">
        <v>27</v>
      </c>
    </row>
    <row r="15563" spans="1:19" x14ac:dyDescent="0.2">
      <c r="A15563">
        <v>343010</v>
      </c>
      <c r="B15563" s="9">
        <v>6721632937629</v>
      </c>
      <c r="C15563" t="s">
        <v>33</v>
      </c>
      <c r="D15563" t="s">
        <v>26</v>
      </c>
      <c r="E15563" t="s">
        <v>21</v>
      </c>
      <c r="F15563" t="s">
        <v>22</v>
      </c>
      <c r="G15563" s="1">
        <v>45077.291666666664</v>
      </c>
      <c r="H15563">
        <v>96</v>
      </c>
      <c r="J15563">
        <v>0</v>
      </c>
      <c r="K15563">
        <v>0</v>
      </c>
      <c r="M15563">
        <v>5730</v>
      </c>
      <c r="N15563">
        <v>2880</v>
      </c>
      <c r="O15563">
        <v>5730</v>
      </c>
      <c r="P15563">
        <v>2880</v>
      </c>
      <c r="Q15563">
        <v>5730</v>
      </c>
      <c r="R15563">
        <v>2880</v>
      </c>
      <c r="S15563" t="s">
        <v>27</v>
      </c>
    </row>
    <row r="15564" spans="1:19" x14ac:dyDescent="0.2">
      <c r="A15564">
        <v>343011</v>
      </c>
      <c r="B15564" s="9">
        <v>7782043334045</v>
      </c>
      <c r="C15564" t="s">
        <v>33</v>
      </c>
      <c r="D15564" t="s">
        <v>20</v>
      </c>
      <c r="E15564" t="s">
        <v>21</v>
      </c>
      <c r="F15564" t="s">
        <v>22</v>
      </c>
      <c r="G15564" s="1">
        <v>45077.291666666664</v>
      </c>
      <c r="H15564">
        <v>60</v>
      </c>
      <c r="J15564">
        <v>0</v>
      </c>
      <c r="K15564">
        <v>1</v>
      </c>
      <c r="L15564">
        <v>2033</v>
      </c>
      <c r="M15564">
        <v>3593</v>
      </c>
      <c r="N15564">
        <v>2033</v>
      </c>
      <c r="O15564">
        <v>3593</v>
      </c>
      <c r="P15564">
        <v>2033</v>
      </c>
      <c r="Q15564">
        <v>3593</v>
      </c>
      <c r="R15564">
        <v>2033</v>
      </c>
      <c r="S15564" t="s">
        <v>27</v>
      </c>
    </row>
    <row r="15565" spans="1:19" x14ac:dyDescent="0.2">
      <c r="A15565">
        <v>343012</v>
      </c>
      <c r="B15565" s="9">
        <v>7302741916445</v>
      </c>
      <c r="C15565" t="s">
        <v>33</v>
      </c>
      <c r="D15565" t="s">
        <v>20</v>
      </c>
      <c r="E15565" t="s">
        <v>21</v>
      </c>
      <c r="F15565" t="s">
        <v>22</v>
      </c>
      <c r="G15565" s="1">
        <v>45077.291666666664</v>
      </c>
      <c r="H15565">
        <v>12</v>
      </c>
      <c r="J15565">
        <v>0</v>
      </c>
      <c r="K15565">
        <v>1</v>
      </c>
      <c r="L15565">
        <v>597</v>
      </c>
      <c r="M15565">
        <v>716</v>
      </c>
      <c r="N15565">
        <v>597</v>
      </c>
      <c r="O15565">
        <v>716</v>
      </c>
      <c r="P15565">
        <v>597</v>
      </c>
      <c r="Q15565">
        <v>716</v>
      </c>
      <c r="R15565">
        <v>597</v>
      </c>
      <c r="S15565" t="s">
        <v>27</v>
      </c>
    </row>
    <row r="15566" spans="1:19" x14ac:dyDescent="0.2">
      <c r="A15566">
        <v>343013</v>
      </c>
      <c r="B15566" s="9">
        <v>9032041182365</v>
      </c>
      <c r="C15566" t="s">
        <v>33</v>
      </c>
      <c r="D15566" t="s">
        <v>20</v>
      </c>
      <c r="E15566" t="s">
        <v>21</v>
      </c>
      <c r="F15566" t="s">
        <v>22</v>
      </c>
      <c r="G15566" s="1">
        <v>45077.291666666664</v>
      </c>
      <c r="H15566">
        <v>391</v>
      </c>
      <c r="J15566">
        <v>0</v>
      </c>
      <c r="K15566">
        <v>2</v>
      </c>
      <c r="L15566">
        <v>11090</v>
      </c>
      <c r="M15566">
        <v>23456</v>
      </c>
      <c r="N15566">
        <v>11816</v>
      </c>
      <c r="O15566">
        <v>23456</v>
      </c>
      <c r="P15566">
        <v>11816</v>
      </c>
      <c r="Q15566">
        <v>23346</v>
      </c>
      <c r="R15566">
        <v>11706</v>
      </c>
      <c r="S15566" t="s">
        <v>27</v>
      </c>
    </row>
    <row r="15567" spans="1:19" x14ac:dyDescent="0.2">
      <c r="A15567">
        <v>343015</v>
      </c>
      <c r="B15567" s="9">
        <v>6721632937629</v>
      </c>
      <c r="C15567" t="s">
        <v>33</v>
      </c>
      <c r="D15567" t="s">
        <v>20</v>
      </c>
      <c r="E15567" t="s">
        <v>21</v>
      </c>
      <c r="F15567" t="s">
        <v>22</v>
      </c>
      <c r="G15567" s="1">
        <v>45077.291666666664</v>
      </c>
      <c r="H15567">
        <v>176</v>
      </c>
      <c r="J15567">
        <v>0</v>
      </c>
      <c r="K15567">
        <v>0</v>
      </c>
      <c r="M15567">
        <v>10561</v>
      </c>
      <c r="N15567">
        <v>5401</v>
      </c>
      <c r="O15567">
        <v>10561</v>
      </c>
      <c r="P15567">
        <v>5401</v>
      </c>
      <c r="Q15567">
        <v>10561</v>
      </c>
      <c r="R15567">
        <v>5401</v>
      </c>
      <c r="S15567" t="s">
        <v>27</v>
      </c>
    </row>
    <row r="15568" spans="1:19" x14ac:dyDescent="0.2">
      <c r="A15568">
        <v>343016</v>
      </c>
      <c r="B15568" s="9">
        <v>11266989696669</v>
      </c>
      <c r="C15568" t="s">
        <v>33</v>
      </c>
      <c r="D15568" t="s">
        <v>20</v>
      </c>
      <c r="E15568" t="s">
        <v>21</v>
      </c>
      <c r="F15568" t="s">
        <v>22</v>
      </c>
      <c r="G15568" s="1">
        <v>45077.291666666664</v>
      </c>
      <c r="H15568">
        <v>201</v>
      </c>
      <c r="J15568">
        <v>0</v>
      </c>
      <c r="K15568">
        <v>1</v>
      </c>
      <c r="L15568">
        <v>6155</v>
      </c>
      <c r="M15568">
        <v>12034</v>
      </c>
      <c r="N15568">
        <v>6155</v>
      </c>
      <c r="O15568">
        <v>12034</v>
      </c>
      <c r="P15568">
        <v>6155</v>
      </c>
      <c r="Q15568">
        <v>12034</v>
      </c>
      <c r="R15568">
        <v>6155</v>
      </c>
      <c r="S15568" t="s">
        <v>27</v>
      </c>
    </row>
    <row r="15569" spans="1:19" x14ac:dyDescent="0.2">
      <c r="A15569">
        <v>343017</v>
      </c>
      <c r="B15569" s="9">
        <v>7290753875229</v>
      </c>
      <c r="C15569" t="s">
        <v>33</v>
      </c>
      <c r="D15569" t="s">
        <v>20</v>
      </c>
      <c r="E15569" t="s">
        <v>21</v>
      </c>
      <c r="F15569" t="s">
        <v>22</v>
      </c>
      <c r="G15569" s="1">
        <v>45077.291666666664</v>
      </c>
      <c r="H15569">
        <v>6</v>
      </c>
      <c r="J15569">
        <v>0</v>
      </c>
      <c r="K15569">
        <v>1</v>
      </c>
      <c r="L15569">
        <v>237</v>
      </c>
      <c r="M15569">
        <v>356</v>
      </c>
      <c r="N15569">
        <v>237</v>
      </c>
      <c r="O15569">
        <v>356</v>
      </c>
      <c r="P15569">
        <v>237</v>
      </c>
      <c r="Q15569">
        <v>356</v>
      </c>
      <c r="R15569">
        <v>237</v>
      </c>
      <c r="S15569" t="s">
        <v>27</v>
      </c>
    </row>
    <row r="15570" spans="1:19" x14ac:dyDescent="0.2">
      <c r="A15570">
        <v>343019</v>
      </c>
      <c r="B15570" s="9">
        <v>6721632937629</v>
      </c>
      <c r="C15570" t="s">
        <v>33</v>
      </c>
      <c r="D15570" t="s">
        <v>26</v>
      </c>
      <c r="E15570" t="s">
        <v>21</v>
      </c>
      <c r="F15570" t="s">
        <v>22</v>
      </c>
      <c r="G15570" s="1">
        <v>45077.291666666664</v>
      </c>
      <c r="H15570">
        <v>54</v>
      </c>
      <c r="J15570">
        <v>0</v>
      </c>
      <c r="K15570">
        <v>0</v>
      </c>
      <c r="M15570">
        <v>3217</v>
      </c>
      <c r="N15570">
        <v>1657</v>
      </c>
      <c r="O15570">
        <v>3217</v>
      </c>
      <c r="P15570">
        <v>1657</v>
      </c>
      <c r="Q15570">
        <v>3217</v>
      </c>
      <c r="R15570">
        <v>1657</v>
      </c>
      <c r="S15570" t="s">
        <v>27</v>
      </c>
    </row>
    <row r="15571" spans="1:19" x14ac:dyDescent="0.2">
      <c r="A15571">
        <v>343020</v>
      </c>
      <c r="B15571" s="9">
        <v>7303330787869</v>
      </c>
      <c r="C15571" t="s">
        <v>33</v>
      </c>
      <c r="D15571" t="s">
        <v>20</v>
      </c>
      <c r="E15571" t="s">
        <v>21</v>
      </c>
      <c r="F15571" t="s">
        <v>22</v>
      </c>
      <c r="G15571" s="1">
        <v>45077.291666666664</v>
      </c>
      <c r="H15571">
        <v>155</v>
      </c>
      <c r="J15571">
        <v>0</v>
      </c>
      <c r="K15571">
        <v>1</v>
      </c>
      <c r="L15571">
        <v>4845</v>
      </c>
      <c r="M15571">
        <v>9285</v>
      </c>
      <c r="N15571">
        <v>4845</v>
      </c>
      <c r="O15571">
        <v>9285</v>
      </c>
      <c r="P15571">
        <v>4845</v>
      </c>
      <c r="Q15571">
        <v>9285</v>
      </c>
      <c r="R15571">
        <v>4845</v>
      </c>
      <c r="S15571" t="s">
        <v>27</v>
      </c>
    </row>
    <row r="15572" spans="1:19" x14ac:dyDescent="0.2">
      <c r="A15572">
        <v>343021</v>
      </c>
      <c r="B15572" s="9">
        <v>6721632937629</v>
      </c>
      <c r="C15572" t="s">
        <v>33</v>
      </c>
      <c r="D15572" t="s">
        <v>20</v>
      </c>
      <c r="E15572" t="s">
        <v>21</v>
      </c>
      <c r="F15572" t="s">
        <v>22</v>
      </c>
      <c r="G15572" s="1">
        <v>45077.291666666664</v>
      </c>
      <c r="H15572">
        <v>50</v>
      </c>
      <c r="J15572">
        <v>0</v>
      </c>
      <c r="K15572">
        <v>1</v>
      </c>
      <c r="L15572">
        <v>1466</v>
      </c>
      <c r="M15572">
        <v>3026</v>
      </c>
      <c r="N15572">
        <v>1466</v>
      </c>
      <c r="O15572">
        <v>3026</v>
      </c>
      <c r="P15572">
        <v>1466</v>
      </c>
      <c r="Q15572">
        <v>3026</v>
      </c>
      <c r="R15572">
        <v>1466</v>
      </c>
      <c r="S15572" t="s">
        <v>27</v>
      </c>
    </row>
    <row r="15573" spans="1:19" x14ac:dyDescent="0.2">
      <c r="A15573">
        <v>343025</v>
      </c>
      <c r="B15573" s="9">
        <v>7223313974557</v>
      </c>
      <c r="C15573" t="s">
        <v>33</v>
      </c>
      <c r="D15573" t="s">
        <v>20</v>
      </c>
      <c r="E15573" t="s">
        <v>21</v>
      </c>
      <c r="F15573" t="s">
        <v>22</v>
      </c>
      <c r="G15573" s="1">
        <v>45077.291666666664</v>
      </c>
      <c r="H15573">
        <v>52</v>
      </c>
      <c r="J15573">
        <v>0</v>
      </c>
      <c r="K15573">
        <v>1</v>
      </c>
      <c r="L15573">
        <v>1571</v>
      </c>
      <c r="M15573">
        <v>3131</v>
      </c>
      <c r="N15573">
        <v>1571</v>
      </c>
      <c r="O15573">
        <v>3131</v>
      </c>
      <c r="P15573">
        <v>1571</v>
      </c>
      <c r="Q15573">
        <v>3131</v>
      </c>
      <c r="R15573">
        <v>1571</v>
      </c>
      <c r="S15573" t="s">
        <v>27</v>
      </c>
    </row>
    <row r="15574" spans="1:19" x14ac:dyDescent="0.2">
      <c r="A15574">
        <v>343026</v>
      </c>
      <c r="B15574" s="9">
        <v>11200653521821</v>
      </c>
      <c r="C15574" t="s">
        <v>33</v>
      </c>
      <c r="D15574" t="s">
        <v>20</v>
      </c>
      <c r="E15574" t="s">
        <v>21</v>
      </c>
      <c r="F15574" t="s">
        <v>22</v>
      </c>
      <c r="G15574" s="1">
        <v>45077.291666666664</v>
      </c>
      <c r="H15574">
        <v>176</v>
      </c>
      <c r="J15574">
        <v>0</v>
      </c>
      <c r="K15574">
        <v>1</v>
      </c>
      <c r="L15574">
        <v>5372</v>
      </c>
      <c r="M15574">
        <v>10532</v>
      </c>
      <c r="N15574">
        <v>5372</v>
      </c>
      <c r="O15574">
        <v>10532</v>
      </c>
      <c r="P15574">
        <v>5372</v>
      </c>
      <c r="Q15574">
        <v>10532</v>
      </c>
      <c r="R15574">
        <v>5372</v>
      </c>
      <c r="S15574" t="s">
        <v>27</v>
      </c>
    </row>
    <row r="15575" spans="1:19" x14ac:dyDescent="0.2">
      <c r="A15575">
        <v>343028</v>
      </c>
      <c r="B15575" s="9">
        <v>7480466001693</v>
      </c>
      <c r="C15575" t="s">
        <v>33</v>
      </c>
      <c r="D15575" t="s">
        <v>20</v>
      </c>
      <c r="E15575" t="s">
        <v>21</v>
      </c>
      <c r="F15575" t="s">
        <v>22</v>
      </c>
      <c r="G15575" s="1">
        <v>45077.291666666664</v>
      </c>
      <c r="H15575">
        <v>108</v>
      </c>
      <c r="J15575">
        <v>0</v>
      </c>
      <c r="K15575">
        <v>2</v>
      </c>
      <c r="L15575">
        <v>81</v>
      </c>
      <c r="M15575">
        <v>6488</v>
      </c>
      <c r="N15575">
        <v>3489</v>
      </c>
      <c r="O15575">
        <v>6488</v>
      </c>
      <c r="P15575">
        <v>3489</v>
      </c>
      <c r="Q15575">
        <v>200</v>
      </c>
      <c r="R15575">
        <v>81</v>
      </c>
      <c r="S15575" t="s">
        <v>27</v>
      </c>
    </row>
    <row r="15576" spans="1:19" x14ac:dyDescent="0.2">
      <c r="A15576">
        <v>343030</v>
      </c>
      <c r="B15576" s="9">
        <v>7290776262045</v>
      </c>
      <c r="C15576" t="s">
        <v>33</v>
      </c>
      <c r="D15576" t="s">
        <v>20</v>
      </c>
      <c r="E15576" t="s">
        <v>21</v>
      </c>
      <c r="F15576" t="s">
        <v>22</v>
      </c>
      <c r="G15576" s="1">
        <v>45077.291666666664</v>
      </c>
      <c r="H15576">
        <v>76</v>
      </c>
      <c r="J15576">
        <v>0</v>
      </c>
      <c r="K15576">
        <v>2</v>
      </c>
      <c r="L15576">
        <v>2264</v>
      </c>
      <c r="M15576">
        <v>4544</v>
      </c>
      <c r="N15576">
        <v>2264</v>
      </c>
      <c r="O15576">
        <v>4544</v>
      </c>
      <c r="P15576">
        <v>2264</v>
      </c>
      <c r="Q15576">
        <v>4544</v>
      </c>
      <c r="R15576">
        <v>2264</v>
      </c>
      <c r="S15576" t="s">
        <v>27</v>
      </c>
    </row>
    <row r="15577" spans="1:19" x14ac:dyDescent="0.2">
      <c r="A15577">
        <v>343031</v>
      </c>
      <c r="B15577" s="9">
        <v>6721632937629</v>
      </c>
      <c r="C15577" t="s">
        <v>33</v>
      </c>
      <c r="D15577" t="s">
        <v>20</v>
      </c>
      <c r="E15577" t="s">
        <v>21</v>
      </c>
      <c r="F15577" t="s">
        <v>22</v>
      </c>
      <c r="G15577" s="1">
        <v>45077.291666666664</v>
      </c>
      <c r="H15577">
        <v>341</v>
      </c>
      <c r="J15577">
        <v>0</v>
      </c>
      <c r="K15577">
        <v>0</v>
      </c>
      <c r="M15577">
        <v>20472</v>
      </c>
      <c r="N15577">
        <v>10272</v>
      </c>
      <c r="O15577">
        <v>20472</v>
      </c>
      <c r="P15577">
        <v>10272</v>
      </c>
      <c r="Q15577">
        <v>20472</v>
      </c>
      <c r="R15577">
        <v>10272</v>
      </c>
      <c r="S15577" t="s">
        <v>27</v>
      </c>
    </row>
    <row r="15578" spans="1:19" x14ac:dyDescent="0.2">
      <c r="A15578">
        <v>343033</v>
      </c>
      <c r="B15578" s="9">
        <v>6721632937629</v>
      </c>
      <c r="C15578" t="s">
        <v>33</v>
      </c>
      <c r="D15578" t="s">
        <v>38</v>
      </c>
      <c r="E15578" t="s">
        <v>21</v>
      </c>
      <c r="F15578" t="s">
        <v>22</v>
      </c>
      <c r="G15578" s="1">
        <v>45077.291666666664</v>
      </c>
      <c r="J15578">
        <v>0</v>
      </c>
      <c r="K15578">
        <v>0</v>
      </c>
      <c r="Q15578">
        <v>20472</v>
      </c>
      <c r="R15578">
        <v>10273</v>
      </c>
      <c r="S15578" t="s">
        <v>27</v>
      </c>
    </row>
    <row r="15579" spans="1:19" x14ac:dyDescent="0.2">
      <c r="A15579">
        <v>343034</v>
      </c>
      <c r="B15579" s="9">
        <v>7262276111261</v>
      </c>
      <c r="C15579" t="s">
        <v>33</v>
      </c>
      <c r="D15579" t="s">
        <v>20</v>
      </c>
      <c r="E15579" t="s">
        <v>21</v>
      </c>
      <c r="F15579" t="s">
        <v>22</v>
      </c>
      <c r="G15579" s="1">
        <v>45077.291666666664</v>
      </c>
      <c r="H15579">
        <v>349</v>
      </c>
      <c r="J15579">
        <v>0</v>
      </c>
      <c r="K15579">
        <v>1</v>
      </c>
      <c r="L15579">
        <v>10738</v>
      </c>
      <c r="M15579">
        <v>20937</v>
      </c>
      <c r="N15579">
        <v>10738</v>
      </c>
      <c r="O15579">
        <v>20937</v>
      </c>
      <c r="P15579">
        <v>10738</v>
      </c>
      <c r="Q15579">
        <v>20937</v>
      </c>
      <c r="R15579">
        <v>10738</v>
      </c>
      <c r="S15579" t="s">
        <v>27</v>
      </c>
    </row>
    <row r="15580" spans="1:19" x14ac:dyDescent="0.2">
      <c r="A15580">
        <v>343035</v>
      </c>
      <c r="B15580" s="9">
        <v>8542338470685</v>
      </c>
      <c r="C15580" t="s">
        <v>33</v>
      </c>
      <c r="D15580" t="s">
        <v>20</v>
      </c>
      <c r="E15580" t="s">
        <v>21</v>
      </c>
      <c r="F15580" t="s">
        <v>22</v>
      </c>
      <c r="G15580" s="1">
        <v>45077.291666666664</v>
      </c>
      <c r="H15580">
        <v>133</v>
      </c>
      <c r="J15580">
        <v>0</v>
      </c>
      <c r="K15580">
        <v>2</v>
      </c>
      <c r="L15580">
        <v>361</v>
      </c>
      <c r="M15580">
        <v>7991</v>
      </c>
      <c r="N15580">
        <v>4271</v>
      </c>
      <c r="O15580">
        <v>7991</v>
      </c>
      <c r="P15580">
        <v>4271</v>
      </c>
      <c r="Q15580">
        <v>480</v>
      </c>
      <c r="R15580">
        <v>361</v>
      </c>
      <c r="S15580" t="s">
        <v>27</v>
      </c>
    </row>
    <row r="15581" spans="1:19" x14ac:dyDescent="0.2">
      <c r="A15581">
        <v>343037</v>
      </c>
      <c r="B15581" s="9">
        <v>10265853775901</v>
      </c>
      <c r="C15581" t="s">
        <v>33</v>
      </c>
      <c r="D15581" t="s">
        <v>20</v>
      </c>
      <c r="E15581" t="s">
        <v>21</v>
      </c>
      <c r="F15581" t="s">
        <v>22</v>
      </c>
      <c r="G15581" s="1">
        <v>45077.291666666664</v>
      </c>
      <c r="H15581">
        <v>201</v>
      </c>
      <c r="J15581">
        <v>0</v>
      </c>
      <c r="K15581">
        <v>2</v>
      </c>
      <c r="L15581">
        <v>907</v>
      </c>
      <c r="M15581">
        <v>12082</v>
      </c>
      <c r="N15581">
        <v>6202</v>
      </c>
      <c r="O15581">
        <v>12082</v>
      </c>
      <c r="P15581">
        <v>6202</v>
      </c>
      <c r="Q15581">
        <v>12079</v>
      </c>
      <c r="R15581">
        <v>6199</v>
      </c>
      <c r="S15581" t="s">
        <v>27</v>
      </c>
    </row>
    <row r="15582" spans="1:19" x14ac:dyDescent="0.2">
      <c r="A15582">
        <v>343042</v>
      </c>
      <c r="B15582" s="9">
        <v>6721632937629</v>
      </c>
      <c r="C15582" t="s">
        <v>33</v>
      </c>
      <c r="D15582" t="s">
        <v>26</v>
      </c>
      <c r="E15582" t="s">
        <v>21</v>
      </c>
      <c r="F15582" t="s">
        <v>22</v>
      </c>
      <c r="G15582" s="1">
        <v>45077.291666666664</v>
      </c>
      <c r="H15582">
        <v>201</v>
      </c>
      <c r="J15582">
        <v>0</v>
      </c>
      <c r="K15582">
        <v>0</v>
      </c>
      <c r="M15582">
        <v>12053</v>
      </c>
      <c r="N15582">
        <v>6174</v>
      </c>
      <c r="O15582">
        <v>12053</v>
      </c>
      <c r="P15582">
        <v>6174</v>
      </c>
      <c r="Q15582">
        <v>12053</v>
      </c>
      <c r="R15582">
        <v>6174</v>
      </c>
      <c r="S15582" t="s">
        <v>27</v>
      </c>
    </row>
    <row r="15583" spans="1:19" x14ac:dyDescent="0.2">
      <c r="A15583">
        <v>343043</v>
      </c>
      <c r="B15583" s="9">
        <v>6721632937629</v>
      </c>
      <c r="C15583" t="s">
        <v>33</v>
      </c>
      <c r="D15583" t="s">
        <v>38</v>
      </c>
      <c r="E15583" t="s">
        <v>21</v>
      </c>
      <c r="F15583" t="s">
        <v>22</v>
      </c>
      <c r="G15583" s="1">
        <v>45077.291666666664</v>
      </c>
      <c r="J15583">
        <v>0</v>
      </c>
      <c r="K15583">
        <v>0</v>
      </c>
      <c r="Q15583">
        <v>20473</v>
      </c>
      <c r="R15583">
        <v>10274</v>
      </c>
      <c r="S15583" t="s">
        <v>27</v>
      </c>
    </row>
    <row r="15584" spans="1:19" x14ac:dyDescent="0.2">
      <c r="A15584">
        <v>343044</v>
      </c>
      <c r="B15584" s="9">
        <v>8015071398429</v>
      </c>
      <c r="C15584" t="s">
        <v>33</v>
      </c>
      <c r="D15584" t="s">
        <v>20</v>
      </c>
      <c r="E15584" t="s">
        <v>21</v>
      </c>
      <c r="F15584" t="s">
        <v>22</v>
      </c>
      <c r="G15584" s="1">
        <v>45077.291666666664</v>
      </c>
      <c r="H15584">
        <v>151</v>
      </c>
      <c r="J15584">
        <v>0</v>
      </c>
      <c r="K15584">
        <v>1</v>
      </c>
      <c r="L15584">
        <v>4641</v>
      </c>
      <c r="M15584">
        <v>9081</v>
      </c>
      <c r="N15584">
        <v>4641</v>
      </c>
      <c r="O15584">
        <v>9081</v>
      </c>
      <c r="P15584">
        <v>4641</v>
      </c>
      <c r="Q15584">
        <v>9081</v>
      </c>
      <c r="R15584">
        <v>4641</v>
      </c>
      <c r="S15584" t="s">
        <v>27</v>
      </c>
    </row>
    <row r="15585" spans="1:19" x14ac:dyDescent="0.2">
      <c r="A15585">
        <v>343045</v>
      </c>
      <c r="B15585" s="9">
        <v>6721632937629</v>
      </c>
      <c r="C15585" t="s">
        <v>33</v>
      </c>
      <c r="D15585" t="s">
        <v>26</v>
      </c>
      <c r="E15585" t="s">
        <v>21</v>
      </c>
      <c r="F15585" t="s">
        <v>22</v>
      </c>
      <c r="G15585" s="1">
        <v>45077.291666666664</v>
      </c>
      <c r="H15585">
        <v>131</v>
      </c>
      <c r="J15585">
        <v>0</v>
      </c>
      <c r="K15585">
        <v>0</v>
      </c>
      <c r="M15585">
        <v>7876</v>
      </c>
      <c r="N15585">
        <v>4156</v>
      </c>
      <c r="O15585">
        <v>7876</v>
      </c>
      <c r="P15585">
        <v>4156</v>
      </c>
      <c r="Q15585">
        <v>7876</v>
      </c>
      <c r="R15585">
        <v>4156</v>
      </c>
      <c r="S15585" t="s">
        <v>27</v>
      </c>
    </row>
    <row r="15586" spans="1:19" x14ac:dyDescent="0.2">
      <c r="A15586">
        <v>343047</v>
      </c>
      <c r="B15586" s="9">
        <v>6721632937629</v>
      </c>
      <c r="C15586" t="s">
        <v>33</v>
      </c>
      <c r="D15586" t="s">
        <v>26</v>
      </c>
      <c r="E15586" t="s">
        <v>21</v>
      </c>
      <c r="F15586" t="s">
        <v>22</v>
      </c>
      <c r="G15586" s="1">
        <v>45077.291666666664</v>
      </c>
      <c r="H15586">
        <v>201</v>
      </c>
      <c r="J15586">
        <v>0</v>
      </c>
      <c r="K15586">
        <v>0</v>
      </c>
      <c r="M15586">
        <v>12079</v>
      </c>
      <c r="N15586">
        <v>6200</v>
      </c>
      <c r="O15586">
        <v>12079</v>
      </c>
      <c r="P15586">
        <v>6200</v>
      </c>
      <c r="Q15586">
        <v>12079</v>
      </c>
      <c r="R15586">
        <v>6200</v>
      </c>
      <c r="S15586" t="s">
        <v>27</v>
      </c>
    </row>
    <row r="15587" spans="1:19" x14ac:dyDescent="0.2">
      <c r="A15587">
        <v>343048</v>
      </c>
      <c r="B15587" s="9">
        <v>6721632937629</v>
      </c>
      <c r="C15587" t="s">
        <v>33</v>
      </c>
      <c r="D15587" t="s">
        <v>26</v>
      </c>
      <c r="E15587" t="s">
        <v>21</v>
      </c>
      <c r="F15587" t="s">
        <v>22</v>
      </c>
      <c r="G15587" s="1">
        <v>45077.291666666664</v>
      </c>
      <c r="H15587">
        <v>8</v>
      </c>
      <c r="J15587">
        <v>0</v>
      </c>
      <c r="K15587">
        <v>0</v>
      </c>
      <c r="M15587">
        <v>497</v>
      </c>
      <c r="N15587">
        <v>378</v>
      </c>
      <c r="O15587">
        <v>497</v>
      </c>
      <c r="P15587">
        <v>378</v>
      </c>
      <c r="Q15587">
        <v>497</v>
      </c>
      <c r="R15587">
        <v>378</v>
      </c>
      <c r="S15587" t="s">
        <v>27</v>
      </c>
    </row>
    <row r="15588" spans="1:19" x14ac:dyDescent="0.2">
      <c r="A15588">
        <v>343049</v>
      </c>
      <c r="B15588" s="9">
        <v>7238530878877</v>
      </c>
      <c r="C15588" t="s">
        <v>33</v>
      </c>
      <c r="D15588" t="s">
        <v>26</v>
      </c>
      <c r="E15588" t="s">
        <v>21</v>
      </c>
      <c r="F15588" t="s">
        <v>22</v>
      </c>
      <c r="G15588" s="1">
        <v>45077.291666666664</v>
      </c>
      <c r="H15588">
        <v>200</v>
      </c>
      <c r="J15588">
        <v>0</v>
      </c>
      <c r="K15588">
        <v>1</v>
      </c>
      <c r="L15588">
        <v>246</v>
      </c>
      <c r="M15588">
        <v>12023</v>
      </c>
      <c r="N15588">
        <v>6144</v>
      </c>
      <c r="O15588">
        <v>12023</v>
      </c>
      <c r="P15588">
        <v>6144</v>
      </c>
      <c r="Q15588">
        <v>365</v>
      </c>
      <c r="R15588">
        <v>245</v>
      </c>
      <c r="S15588" t="s">
        <v>27</v>
      </c>
    </row>
    <row r="15589" spans="1:19" x14ac:dyDescent="0.2">
      <c r="A15589">
        <v>343050</v>
      </c>
      <c r="B15589" s="9">
        <v>6721632937629</v>
      </c>
      <c r="C15589" t="s">
        <v>33</v>
      </c>
      <c r="D15589" t="s">
        <v>26</v>
      </c>
      <c r="E15589" t="s">
        <v>21</v>
      </c>
      <c r="F15589" t="s">
        <v>22</v>
      </c>
      <c r="G15589" s="1">
        <v>45077.291666666664</v>
      </c>
      <c r="H15589">
        <v>33</v>
      </c>
      <c r="J15589">
        <v>0</v>
      </c>
      <c r="K15589">
        <v>0</v>
      </c>
      <c r="M15589">
        <v>2007</v>
      </c>
      <c r="N15589">
        <v>1167</v>
      </c>
      <c r="O15589">
        <v>2007</v>
      </c>
      <c r="P15589">
        <v>1167</v>
      </c>
      <c r="Q15589">
        <v>2007</v>
      </c>
      <c r="R15589">
        <v>1167</v>
      </c>
      <c r="S15589" t="s">
        <v>27</v>
      </c>
    </row>
    <row r="15590" spans="1:19" x14ac:dyDescent="0.2">
      <c r="A15590">
        <v>343053</v>
      </c>
      <c r="B15590" s="9">
        <v>6721632937629</v>
      </c>
      <c r="C15590" t="s">
        <v>33</v>
      </c>
      <c r="D15590" t="s">
        <v>26</v>
      </c>
      <c r="E15590" t="s">
        <v>21</v>
      </c>
      <c r="F15590" t="s">
        <v>22</v>
      </c>
      <c r="G15590" s="1">
        <v>45077.291666666664</v>
      </c>
      <c r="H15590">
        <v>5</v>
      </c>
      <c r="J15590">
        <v>0</v>
      </c>
      <c r="K15590">
        <v>0</v>
      </c>
      <c r="M15590">
        <v>300</v>
      </c>
      <c r="N15590">
        <v>180</v>
      </c>
      <c r="O15590">
        <v>300</v>
      </c>
      <c r="P15590">
        <v>180</v>
      </c>
      <c r="Q15590">
        <v>300</v>
      </c>
      <c r="R15590">
        <v>180</v>
      </c>
      <c r="S15590" t="s">
        <v>27</v>
      </c>
    </row>
    <row r="15591" spans="1:19" x14ac:dyDescent="0.2">
      <c r="A15591">
        <v>343054</v>
      </c>
      <c r="B15591" s="9">
        <v>6721632937629</v>
      </c>
      <c r="C15591" t="s">
        <v>33</v>
      </c>
      <c r="D15591" t="s">
        <v>36</v>
      </c>
      <c r="E15591" t="s">
        <v>21</v>
      </c>
      <c r="F15591" t="s">
        <v>22</v>
      </c>
      <c r="G15591" s="1">
        <v>45077.291666666664</v>
      </c>
      <c r="J15591">
        <v>0</v>
      </c>
      <c r="K15591">
        <v>0</v>
      </c>
      <c r="Q15591">
        <v>19366</v>
      </c>
      <c r="R15591">
        <v>9886</v>
      </c>
      <c r="S15591" t="s">
        <v>27</v>
      </c>
    </row>
    <row r="15592" spans="1:19" x14ac:dyDescent="0.2">
      <c r="A15592">
        <v>343055</v>
      </c>
      <c r="B15592" s="9">
        <v>9660035265181</v>
      </c>
      <c r="C15592" t="s">
        <v>33</v>
      </c>
      <c r="D15592" t="s">
        <v>38</v>
      </c>
      <c r="E15592" t="s">
        <v>21</v>
      </c>
      <c r="F15592" t="s">
        <v>22</v>
      </c>
      <c r="G15592" s="1">
        <v>45077.291666666664</v>
      </c>
      <c r="J15592">
        <v>0</v>
      </c>
      <c r="K15592">
        <v>3</v>
      </c>
      <c r="L15592">
        <v>402</v>
      </c>
      <c r="Q15592">
        <v>521</v>
      </c>
      <c r="R15592">
        <v>402</v>
      </c>
      <c r="S15592" t="s">
        <v>27</v>
      </c>
    </row>
    <row r="15593" spans="1:19" x14ac:dyDescent="0.2">
      <c r="A15593">
        <v>343056</v>
      </c>
      <c r="B15593" s="9">
        <v>8079754131229</v>
      </c>
      <c r="C15593" t="s">
        <v>33</v>
      </c>
      <c r="D15593" t="s">
        <v>20</v>
      </c>
      <c r="E15593" t="s">
        <v>21</v>
      </c>
      <c r="F15593" t="s">
        <v>22</v>
      </c>
      <c r="G15593" s="1">
        <v>45077.291666666664</v>
      </c>
      <c r="H15593">
        <v>176</v>
      </c>
      <c r="J15593">
        <v>0</v>
      </c>
      <c r="K15593">
        <v>1</v>
      </c>
      <c r="L15593">
        <v>5406</v>
      </c>
      <c r="M15593">
        <v>10566</v>
      </c>
      <c r="N15593">
        <v>5406</v>
      </c>
      <c r="O15593">
        <v>10566</v>
      </c>
      <c r="P15593">
        <v>5406</v>
      </c>
      <c r="Q15593">
        <v>10566</v>
      </c>
      <c r="R15593">
        <v>5406</v>
      </c>
      <c r="S15593" t="s">
        <v>27</v>
      </c>
    </row>
    <row r="15594" spans="1:19" x14ac:dyDescent="0.2">
      <c r="A15594">
        <v>343058</v>
      </c>
      <c r="B15594" s="9">
        <v>7302811690909</v>
      </c>
      <c r="C15594" t="s">
        <v>33</v>
      </c>
      <c r="D15594" t="s">
        <v>26</v>
      </c>
      <c r="E15594" t="s">
        <v>21</v>
      </c>
      <c r="F15594" t="s">
        <v>22</v>
      </c>
      <c r="G15594" s="1">
        <v>45077.291666666664</v>
      </c>
      <c r="H15594">
        <v>178</v>
      </c>
      <c r="J15594">
        <v>0</v>
      </c>
      <c r="K15594">
        <v>1</v>
      </c>
      <c r="L15594">
        <v>5388</v>
      </c>
      <c r="M15594">
        <v>10689</v>
      </c>
      <c r="N15594">
        <v>5529</v>
      </c>
      <c r="O15594">
        <v>10689</v>
      </c>
      <c r="P15594">
        <v>5529</v>
      </c>
      <c r="Q15594">
        <v>10688</v>
      </c>
      <c r="R15594">
        <v>5528</v>
      </c>
      <c r="S15594" t="s">
        <v>27</v>
      </c>
    </row>
    <row r="15595" spans="1:19" x14ac:dyDescent="0.2">
      <c r="A15595">
        <v>343062</v>
      </c>
      <c r="B15595" s="9">
        <v>7302521908637</v>
      </c>
      <c r="C15595" t="s">
        <v>33</v>
      </c>
      <c r="D15595" t="s">
        <v>20</v>
      </c>
      <c r="E15595" t="s">
        <v>21</v>
      </c>
      <c r="F15595" t="s">
        <v>22</v>
      </c>
      <c r="G15595" s="1">
        <v>45077.291666666664</v>
      </c>
      <c r="H15595">
        <v>28</v>
      </c>
      <c r="J15595">
        <v>0</v>
      </c>
      <c r="K15595">
        <v>1</v>
      </c>
      <c r="L15595">
        <v>817</v>
      </c>
      <c r="M15595">
        <v>1656</v>
      </c>
      <c r="N15595">
        <v>817</v>
      </c>
      <c r="O15595">
        <v>1656</v>
      </c>
      <c r="P15595">
        <v>817</v>
      </c>
      <c r="Q15595">
        <v>1656</v>
      </c>
      <c r="R15595">
        <v>817</v>
      </c>
      <c r="S15595" t="s">
        <v>27</v>
      </c>
    </row>
    <row r="15596" spans="1:19" x14ac:dyDescent="0.2">
      <c r="A15596">
        <v>343063</v>
      </c>
      <c r="B15596" s="9">
        <v>6721632937629</v>
      </c>
      <c r="C15596" t="s">
        <v>33</v>
      </c>
      <c r="D15596" t="s">
        <v>36</v>
      </c>
      <c r="E15596" t="s">
        <v>21</v>
      </c>
      <c r="F15596" t="s">
        <v>22</v>
      </c>
      <c r="G15596" s="1">
        <v>45077.291666666664</v>
      </c>
      <c r="J15596">
        <v>0</v>
      </c>
      <c r="K15596">
        <v>0</v>
      </c>
      <c r="Q15596">
        <v>13274</v>
      </c>
      <c r="R15596">
        <v>6675</v>
      </c>
      <c r="S15596" t="s">
        <v>27</v>
      </c>
    </row>
    <row r="15597" spans="1:19" x14ac:dyDescent="0.2">
      <c r="A15597">
        <v>343064</v>
      </c>
      <c r="B15597" s="9">
        <v>6721632937629</v>
      </c>
      <c r="C15597" t="s">
        <v>33</v>
      </c>
      <c r="D15597" t="s">
        <v>26</v>
      </c>
      <c r="E15597" t="s">
        <v>21</v>
      </c>
      <c r="F15597" t="s">
        <v>22</v>
      </c>
      <c r="G15597" s="1">
        <v>45077.292361111111</v>
      </c>
      <c r="H15597">
        <v>222</v>
      </c>
      <c r="J15597">
        <v>0</v>
      </c>
      <c r="K15597">
        <v>0</v>
      </c>
      <c r="M15597">
        <v>13298</v>
      </c>
      <c r="N15597">
        <v>6700</v>
      </c>
      <c r="O15597">
        <v>13298</v>
      </c>
      <c r="P15597">
        <v>6700</v>
      </c>
      <c r="Q15597">
        <v>13298</v>
      </c>
      <c r="R15597">
        <v>6700</v>
      </c>
      <c r="S15597" t="s">
        <v>27</v>
      </c>
    </row>
    <row r="15598" spans="1:19" x14ac:dyDescent="0.2">
      <c r="A15598">
        <v>343067</v>
      </c>
      <c r="B15598" s="9">
        <v>6721632937629</v>
      </c>
      <c r="C15598" t="s">
        <v>33</v>
      </c>
      <c r="D15598" t="s">
        <v>26</v>
      </c>
      <c r="E15598" t="s">
        <v>21</v>
      </c>
      <c r="F15598" t="s">
        <v>22</v>
      </c>
      <c r="G15598" s="1">
        <v>45077.292361111111</v>
      </c>
      <c r="H15598">
        <v>6</v>
      </c>
      <c r="J15598">
        <v>0</v>
      </c>
      <c r="K15598">
        <v>0</v>
      </c>
      <c r="M15598">
        <v>360</v>
      </c>
      <c r="N15598">
        <v>242</v>
      </c>
      <c r="O15598">
        <v>360</v>
      </c>
      <c r="P15598">
        <v>242</v>
      </c>
      <c r="Q15598">
        <v>360</v>
      </c>
      <c r="R15598">
        <v>242</v>
      </c>
      <c r="S15598" t="s">
        <v>27</v>
      </c>
    </row>
    <row r="15599" spans="1:19" x14ac:dyDescent="0.2">
      <c r="A15599">
        <v>343069</v>
      </c>
      <c r="B15599" s="9">
        <v>6721632937629</v>
      </c>
      <c r="C15599" t="s">
        <v>33</v>
      </c>
      <c r="D15599" t="s">
        <v>26</v>
      </c>
      <c r="E15599" t="s">
        <v>21</v>
      </c>
      <c r="F15599" t="s">
        <v>22</v>
      </c>
      <c r="G15599" s="1">
        <v>45077.292361111111</v>
      </c>
      <c r="H15599">
        <v>6</v>
      </c>
      <c r="J15599">
        <v>0</v>
      </c>
      <c r="K15599">
        <v>0</v>
      </c>
      <c r="M15599">
        <v>359</v>
      </c>
      <c r="N15599">
        <v>241</v>
      </c>
      <c r="O15599">
        <v>359</v>
      </c>
      <c r="P15599">
        <v>241</v>
      </c>
      <c r="Q15599">
        <v>359</v>
      </c>
      <c r="R15599">
        <v>241</v>
      </c>
      <c r="S15599" t="s">
        <v>27</v>
      </c>
    </row>
    <row r="15600" spans="1:19" x14ac:dyDescent="0.2">
      <c r="A15600">
        <v>343070</v>
      </c>
      <c r="B15600" s="9">
        <v>6721632937629</v>
      </c>
      <c r="C15600" t="s">
        <v>33</v>
      </c>
      <c r="D15600" t="s">
        <v>20</v>
      </c>
      <c r="E15600" t="s">
        <v>21</v>
      </c>
      <c r="F15600" t="s">
        <v>22</v>
      </c>
      <c r="G15600" s="1">
        <v>45077.292361111111</v>
      </c>
      <c r="H15600">
        <v>341</v>
      </c>
      <c r="J15600">
        <v>0</v>
      </c>
      <c r="K15600">
        <v>0</v>
      </c>
      <c r="M15600">
        <v>20472</v>
      </c>
      <c r="N15600">
        <v>10274</v>
      </c>
      <c r="O15600">
        <v>20472</v>
      </c>
      <c r="P15600">
        <v>10274</v>
      </c>
      <c r="Q15600">
        <v>20472</v>
      </c>
      <c r="R15600">
        <v>10274</v>
      </c>
      <c r="S15600" t="s">
        <v>27</v>
      </c>
    </row>
    <row r="15601" spans="1:19" x14ac:dyDescent="0.2">
      <c r="A15601">
        <v>343071</v>
      </c>
      <c r="B15601" s="9">
        <v>8696332378013</v>
      </c>
      <c r="C15601" t="s">
        <v>33</v>
      </c>
      <c r="D15601" t="s">
        <v>38</v>
      </c>
      <c r="E15601" t="s">
        <v>21</v>
      </c>
      <c r="F15601" t="s">
        <v>22</v>
      </c>
      <c r="G15601" s="1">
        <v>45077.292361111111</v>
      </c>
      <c r="J15601">
        <v>0</v>
      </c>
      <c r="K15601">
        <v>1</v>
      </c>
      <c r="L15601">
        <v>5427</v>
      </c>
      <c r="Q15601">
        <v>10585</v>
      </c>
      <c r="R15601">
        <v>5427</v>
      </c>
      <c r="S15601" t="s">
        <v>27</v>
      </c>
    </row>
    <row r="15602" spans="1:19" x14ac:dyDescent="0.2">
      <c r="A15602">
        <v>343072</v>
      </c>
      <c r="B15602" s="9">
        <v>7303543981853</v>
      </c>
      <c r="C15602" t="s">
        <v>33</v>
      </c>
      <c r="D15602" t="s">
        <v>38</v>
      </c>
      <c r="E15602" t="s">
        <v>21</v>
      </c>
      <c r="F15602" t="s">
        <v>22</v>
      </c>
      <c r="G15602" s="1">
        <v>45077.292361111111</v>
      </c>
      <c r="J15602">
        <v>0</v>
      </c>
      <c r="K15602">
        <v>1</v>
      </c>
      <c r="L15602">
        <v>854</v>
      </c>
      <c r="Q15602">
        <v>1692</v>
      </c>
      <c r="R15602">
        <v>854</v>
      </c>
      <c r="S15602" t="s">
        <v>27</v>
      </c>
    </row>
    <row r="15603" spans="1:19" x14ac:dyDescent="0.2">
      <c r="A15603">
        <v>343073</v>
      </c>
      <c r="B15603" s="9">
        <v>6721632937629</v>
      </c>
      <c r="C15603" t="s">
        <v>33</v>
      </c>
      <c r="D15603" t="s">
        <v>26</v>
      </c>
      <c r="E15603" t="s">
        <v>21</v>
      </c>
      <c r="F15603" t="s">
        <v>22</v>
      </c>
      <c r="G15603" s="1">
        <v>45077.292361111111</v>
      </c>
      <c r="H15603">
        <v>132</v>
      </c>
      <c r="J15603">
        <v>0</v>
      </c>
      <c r="K15603">
        <v>0</v>
      </c>
      <c r="M15603">
        <v>7922</v>
      </c>
      <c r="N15603">
        <v>4203</v>
      </c>
      <c r="O15603">
        <v>7922</v>
      </c>
      <c r="P15603">
        <v>4203</v>
      </c>
      <c r="Q15603">
        <v>7922</v>
      </c>
      <c r="R15603">
        <v>4203</v>
      </c>
      <c r="S15603" t="s">
        <v>27</v>
      </c>
    </row>
    <row r="15604" spans="1:19" x14ac:dyDescent="0.2">
      <c r="A15604">
        <v>343074</v>
      </c>
      <c r="B15604" s="9">
        <v>6721632937629</v>
      </c>
      <c r="C15604" t="s">
        <v>33</v>
      </c>
      <c r="D15604" t="s">
        <v>26</v>
      </c>
      <c r="E15604" t="s">
        <v>21</v>
      </c>
      <c r="F15604" t="s">
        <v>22</v>
      </c>
      <c r="G15604" s="1">
        <v>45077.292361111111</v>
      </c>
      <c r="H15604">
        <v>174</v>
      </c>
      <c r="J15604">
        <v>0</v>
      </c>
      <c r="K15604">
        <v>0</v>
      </c>
      <c r="M15604">
        <v>10424</v>
      </c>
      <c r="N15604">
        <v>5266</v>
      </c>
      <c r="O15604">
        <v>10424</v>
      </c>
      <c r="P15604">
        <v>5266</v>
      </c>
      <c r="Q15604">
        <v>10424</v>
      </c>
      <c r="R15604">
        <v>5266</v>
      </c>
      <c r="S15604" t="s">
        <v>27</v>
      </c>
    </row>
    <row r="15605" spans="1:19" x14ac:dyDescent="0.2">
      <c r="A15605">
        <v>343075</v>
      </c>
      <c r="B15605" s="9">
        <v>9043956151709</v>
      </c>
      <c r="C15605" t="s">
        <v>33</v>
      </c>
      <c r="D15605" t="s">
        <v>20</v>
      </c>
      <c r="E15605" t="s">
        <v>21</v>
      </c>
      <c r="F15605" t="s">
        <v>22</v>
      </c>
      <c r="G15605" s="1">
        <v>45077.292361111111</v>
      </c>
      <c r="H15605">
        <v>51</v>
      </c>
      <c r="J15605">
        <v>0</v>
      </c>
      <c r="K15605">
        <v>1</v>
      </c>
      <c r="L15605">
        <v>1479</v>
      </c>
      <c r="M15605">
        <v>3037</v>
      </c>
      <c r="N15605">
        <v>1479</v>
      </c>
      <c r="O15605">
        <v>3037</v>
      </c>
      <c r="P15605">
        <v>1479</v>
      </c>
      <c r="Q15605">
        <v>3037</v>
      </c>
      <c r="R15605">
        <v>1479</v>
      </c>
      <c r="S15605" t="s">
        <v>27</v>
      </c>
    </row>
    <row r="15606" spans="1:19" x14ac:dyDescent="0.2">
      <c r="A15606">
        <v>343076</v>
      </c>
      <c r="B15606" s="9">
        <v>6721632937629</v>
      </c>
      <c r="C15606" t="s">
        <v>33</v>
      </c>
      <c r="D15606" t="s">
        <v>20</v>
      </c>
      <c r="E15606" t="s">
        <v>21</v>
      </c>
      <c r="F15606" t="s">
        <v>22</v>
      </c>
      <c r="G15606" s="1">
        <v>45077.293055555558</v>
      </c>
      <c r="H15606">
        <v>341</v>
      </c>
      <c r="J15606">
        <v>0</v>
      </c>
      <c r="K15606">
        <v>0</v>
      </c>
      <c r="M15606">
        <v>20472</v>
      </c>
      <c r="N15606">
        <v>10274</v>
      </c>
      <c r="O15606">
        <v>20472</v>
      </c>
      <c r="P15606">
        <v>10274</v>
      </c>
      <c r="Q15606">
        <v>20472</v>
      </c>
      <c r="R15606">
        <v>10274</v>
      </c>
      <c r="S15606" t="s">
        <v>27</v>
      </c>
    </row>
    <row r="15607" spans="1:19" x14ac:dyDescent="0.2">
      <c r="A15607">
        <v>343077</v>
      </c>
      <c r="B15607" s="9">
        <v>7303270866973</v>
      </c>
      <c r="C15607" t="s">
        <v>33</v>
      </c>
      <c r="D15607" t="s">
        <v>38</v>
      </c>
      <c r="E15607" t="s">
        <v>21</v>
      </c>
      <c r="F15607" t="s">
        <v>22</v>
      </c>
      <c r="G15607" s="1">
        <v>45077.293055555558</v>
      </c>
      <c r="J15607">
        <v>0</v>
      </c>
      <c r="K15607">
        <v>2</v>
      </c>
      <c r="L15607">
        <v>363</v>
      </c>
      <c r="Q15607">
        <v>481</v>
      </c>
      <c r="R15607">
        <v>363</v>
      </c>
      <c r="S15607" t="s">
        <v>27</v>
      </c>
    </row>
    <row r="15608" spans="1:19" x14ac:dyDescent="0.2">
      <c r="A15608">
        <v>343078</v>
      </c>
      <c r="B15608" s="9">
        <v>6721632937629</v>
      </c>
      <c r="C15608" t="s">
        <v>33</v>
      </c>
      <c r="D15608" t="s">
        <v>20</v>
      </c>
      <c r="E15608" t="s">
        <v>21</v>
      </c>
      <c r="F15608" t="s">
        <v>22</v>
      </c>
      <c r="G15608" s="1">
        <v>45077.293055555558</v>
      </c>
      <c r="H15608">
        <v>176</v>
      </c>
      <c r="J15608">
        <v>0</v>
      </c>
      <c r="K15608">
        <v>1</v>
      </c>
      <c r="L15608">
        <v>5410</v>
      </c>
      <c r="M15608">
        <v>10568</v>
      </c>
      <c r="N15608">
        <v>5410</v>
      </c>
      <c r="O15608">
        <v>10568</v>
      </c>
      <c r="P15608">
        <v>5410</v>
      </c>
      <c r="Q15608">
        <v>10568</v>
      </c>
      <c r="R15608">
        <v>5410</v>
      </c>
      <c r="S15608" t="s">
        <v>27</v>
      </c>
    </row>
    <row r="15609" spans="1:19" x14ac:dyDescent="0.2">
      <c r="A15609">
        <v>343079</v>
      </c>
      <c r="B15609" s="9">
        <v>6721632937629</v>
      </c>
      <c r="C15609" t="s">
        <v>33</v>
      </c>
      <c r="D15609" t="s">
        <v>26</v>
      </c>
      <c r="E15609" t="s">
        <v>21</v>
      </c>
      <c r="F15609" t="s">
        <v>22</v>
      </c>
      <c r="G15609" s="1">
        <v>45077.293055555558</v>
      </c>
      <c r="H15609">
        <v>6</v>
      </c>
      <c r="J15609">
        <v>0</v>
      </c>
      <c r="K15609">
        <v>0</v>
      </c>
      <c r="M15609">
        <v>357</v>
      </c>
      <c r="N15609">
        <v>239</v>
      </c>
      <c r="O15609">
        <v>357</v>
      </c>
      <c r="P15609">
        <v>239</v>
      </c>
      <c r="Q15609">
        <v>357</v>
      </c>
      <c r="R15609">
        <v>239</v>
      </c>
      <c r="S15609" t="s">
        <v>27</v>
      </c>
    </row>
    <row r="15610" spans="1:19" x14ac:dyDescent="0.2">
      <c r="A15610">
        <v>343084</v>
      </c>
      <c r="B15610" s="9">
        <v>7303108059421</v>
      </c>
      <c r="C15610" t="s">
        <v>33</v>
      </c>
      <c r="D15610" t="s">
        <v>20</v>
      </c>
      <c r="E15610" t="s">
        <v>21</v>
      </c>
      <c r="F15610" t="s">
        <v>22</v>
      </c>
      <c r="G15610" s="1">
        <v>45077.293055555558</v>
      </c>
      <c r="H15610">
        <v>129</v>
      </c>
      <c r="J15610">
        <v>0</v>
      </c>
      <c r="K15610">
        <v>2</v>
      </c>
      <c r="L15610">
        <v>410</v>
      </c>
      <c r="M15610">
        <v>7745</v>
      </c>
      <c r="N15610">
        <v>4028</v>
      </c>
      <c r="O15610">
        <v>7745</v>
      </c>
      <c r="P15610">
        <v>4028</v>
      </c>
      <c r="Q15610">
        <v>528</v>
      </c>
      <c r="R15610">
        <v>410</v>
      </c>
      <c r="S15610" t="s">
        <v>27</v>
      </c>
    </row>
    <row r="15611" spans="1:19" x14ac:dyDescent="0.2">
      <c r="A15611">
        <v>343085</v>
      </c>
      <c r="B15611" s="9">
        <v>6721632937629</v>
      </c>
      <c r="C15611" t="s">
        <v>33</v>
      </c>
      <c r="D15611" t="s">
        <v>26</v>
      </c>
      <c r="E15611" t="s">
        <v>21</v>
      </c>
      <c r="F15611" t="s">
        <v>22</v>
      </c>
      <c r="G15611" s="1">
        <v>45077.293055555558</v>
      </c>
      <c r="H15611">
        <v>5</v>
      </c>
      <c r="J15611">
        <v>0</v>
      </c>
      <c r="K15611">
        <v>0</v>
      </c>
      <c r="M15611">
        <v>297</v>
      </c>
      <c r="N15611">
        <v>179</v>
      </c>
      <c r="O15611">
        <v>297</v>
      </c>
      <c r="P15611">
        <v>179</v>
      </c>
      <c r="Q15611">
        <v>297</v>
      </c>
      <c r="R15611">
        <v>179</v>
      </c>
      <c r="S15611" t="s">
        <v>27</v>
      </c>
    </row>
    <row r="15612" spans="1:19" x14ac:dyDescent="0.2">
      <c r="A15612">
        <v>343086</v>
      </c>
      <c r="B15612" s="9">
        <v>8645010144029</v>
      </c>
      <c r="C15612" t="s">
        <v>33</v>
      </c>
      <c r="D15612" t="s">
        <v>20</v>
      </c>
      <c r="E15612" t="s">
        <v>21</v>
      </c>
      <c r="F15612" t="s">
        <v>22</v>
      </c>
      <c r="G15612" s="1">
        <v>45077.293055555558</v>
      </c>
      <c r="H15612">
        <v>177</v>
      </c>
      <c r="J15612">
        <v>0</v>
      </c>
      <c r="K15612">
        <v>1</v>
      </c>
      <c r="L15612">
        <v>5486</v>
      </c>
      <c r="M15612">
        <v>10644</v>
      </c>
      <c r="N15612">
        <v>5486</v>
      </c>
      <c r="O15612">
        <v>10644</v>
      </c>
      <c r="P15612">
        <v>5486</v>
      </c>
      <c r="Q15612">
        <v>10644</v>
      </c>
      <c r="R15612">
        <v>5486</v>
      </c>
      <c r="S15612" t="s">
        <v>27</v>
      </c>
    </row>
    <row r="15613" spans="1:19" x14ac:dyDescent="0.2">
      <c r="A15613">
        <v>343087</v>
      </c>
      <c r="B15613" s="9">
        <v>6721632937629</v>
      </c>
      <c r="C15613" t="s">
        <v>33</v>
      </c>
      <c r="D15613" t="s">
        <v>20</v>
      </c>
      <c r="E15613" t="s">
        <v>21</v>
      </c>
      <c r="F15613" t="s">
        <v>22</v>
      </c>
      <c r="G15613" s="1">
        <v>45077.293055555558</v>
      </c>
      <c r="H15613">
        <v>177</v>
      </c>
      <c r="J15613">
        <v>0</v>
      </c>
      <c r="K15613">
        <v>0</v>
      </c>
      <c r="M15613">
        <v>10614</v>
      </c>
      <c r="N15613">
        <v>5456</v>
      </c>
      <c r="O15613">
        <v>10614</v>
      </c>
      <c r="P15613">
        <v>5456</v>
      </c>
      <c r="Q15613">
        <v>10614</v>
      </c>
      <c r="R15613">
        <v>5456</v>
      </c>
      <c r="S15613" t="s">
        <v>27</v>
      </c>
    </row>
    <row r="15614" spans="1:19" x14ac:dyDescent="0.2">
      <c r="A15614">
        <v>343088</v>
      </c>
      <c r="B15614" s="9">
        <v>10523731598749</v>
      </c>
      <c r="C15614" t="s">
        <v>33</v>
      </c>
      <c r="D15614" t="s">
        <v>20</v>
      </c>
      <c r="E15614" t="s">
        <v>21</v>
      </c>
      <c r="F15614" t="s">
        <v>22</v>
      </c>
      <c r="G15614" s="1">
        <v>45077.293055555558</v>
      </c>
      <c r="H15614">
        <v>176</v>
      </c>
      <c r="J15614">
        <v>0</v>
      </c>
      <c r="K15614">
        <v>1</v>
      </c>
      <c r="L15614">
        <v>5415</v>
      </c>
      <c r="M15614">
        <v>10573</v>
      </c>
      <c r="N15614">
        <v>5415</v>
      </c>
      <c r="O15614">
        <v>10573</v>
      </c>
      <c r="P15614">
        <v>5415</v>
      </c>
      <c r="Q15614">
        <v>10573</v>
      </c>
      <c r="R15614">
        <v>5415</v>
      </c>
      <c r="S15614" t="s">
        <v>27</v>
      </c>
    </row>
    <row r="15615" spans="1:19" x14ac:dyDescent="0.2">
      <c r="A15615">
        <v>343089</v>
      </c>
      <c r="B15615" s="9">
        <v>7303264645917</v>
      </c>
      <c r="C15615" t="s">
        <v>33</v>
      </c>
      <c r="D15615" t="s">
        <v>20</v>
      </c>
      <c r="E15615" t="s">
        <v>21</v>
      </c>
      <c r="F15615" t="s">
        <v>22</v>
      </c>
      <c r="G15615" s="1">
        <v>45077.293055555558</v>
      </c>
      <c r="H15615">
        <v>220</v>
      </c>
      <c r="J15615">
        <v>0</v>
      </c>
      <c r="K15615">
        <v>2</v>
      </c>
      <c r="L15615">
        <v>367</v>
      </c>
      <c r="M15615">
        <v>13220</v>
      </c>
      <c r="N15615">
        <v>6622</v>
      </c>
      <c r="O15615">
        <v>13220</v>
      </c>
      <c r="P15615">
        <v>6622</v>
      </c>
      <c r="Q15615">
        <v>484</v>
      </c>
      <c r="R15615">
        <v>367</v>
      </c>
      <c r="S15615" t="s">
        <v>27</v>
      </c>
    </row>
    <row r="15616" spans="1:19" x14ac:dyDescent="0.2">
      <c r="A15616">
        <v>343090</v>
      </c>
      <c r="B15616" s="9">
        <v>6721632937629</v>
      </c>
      <c r="C15616" t="s">
        <v>33</v>
      </c>
      <c r="D15616" t="s">
        <v>26</v>
      </c>
      <c r="E15616" t="s">
        <v>21</v>
      </c>
      <c r="F15616" t="s">
        <v>22</v>
      </c>
      <c r="G15616" s="1">
        <v>45077.293055555558</v>
      </c>
      <c r="H15616">
        <v>10</v>
      </c>
      <c r="J15616">
        <v>0</v>
      </c>
      <c r="K15616">
        <v>0</v>
      </c>
      <c r="M15616">
        <v>572</v>
      </c>
      <c r="N15616">
        <v>455</v>
      </c>
      <c r="O15616">
        <v>572</v>
      </c>
      <c r="P15616">
        <v>455</v>
      </c>
      <c r="Q15616">
        <v>572</v>
      </c>
      <c r="R15616">
        <v>455</v>
      </c>
      <c r="S15616" t="s">
        <v>27</v>
      </c>
    </row>
    <row r="15617" spans="1:19" x14ac:dyDescent="0.2">
      <c r="A15617">
        <v>343091</v>
      </c>
      <c r="B15617" s="9">
        <v>7303069615901</v>
      </c>
      <c r="C15617" t="s">
        <v>33</v>
      </c>
      <c r="D15617" t="s">
        <v>20</v>
      </c>
      <c r="E15617" t="s">
        <v>21</v>
      </c>
      <c r="F15617" t="s">
        <v>22</v>
      </c>
      <c r="G15617" s="1">
        <v>45077.293055555558</v>
      </c>
      <c r="H15617">
        <v>29</v>
      </c>
      <c r="J15617">
        <v>0</v>
      </c>
      <c r="K15617">
        <v>2</v>
      </c>
      <c r="L15617">
        <v>887</v>
      </c>
      <c r="M15617">
        <v>1725</v>
      </c>
      <c r="N15617">
        <v>888</v>
      </c>
      <c r="O15617">
        <v>1725</v>
      </c>
      <c r="P15617">
        <v>888</v>
      </c>
      <c r="Q15617">
        <v>1726</v>
      </c>
      <c r="R15617">
        <v>888</v>
      </c>
      <c r="S15617" t="s">
        <v>27</v>
      </c>
    </row>
    <row r="15618" spans="1:19" x14ac:dyDescent="0.2">
      <c r="A15618">
        <v>343092</v>
      </c>
      <c r="B15618" s="9">
        <v>6721632937629</v>
      </c>
      <c r="C15618" t="s">
        <v>33</v>
      </c>
      <c r="D15618" t="s">
        <v>26</v>
      </c>
      <c r="E15618" t="s">
        <v>21</v>
      </c>
      <c r="F15618" t="s">
        <v>22</v>
      </c>
      <c r="G15618" s="1">
        <v>45077.293055555558</v>
      </c>
      <c r="H15618">
        <v>173</v>
      </c>
      <c r="J15618">
        <v>0</v>
      </c>
      <c r="K15618">
        <v>0</v>
      </c>
      <c r="M15618">
        <v>10393</v>
      </c>
      <c r="N15618">
        <v>5235</v>
      </c>
      <c r="O15618">
        <v>10393</v>
      </c>
      <c r="P15618">
        <v>5235</v>
      </c>
      <c r="Q15618">
        <v>10393</v>
      </c>
      <c r="R15618">
        <v>5235</v>
      </c>
      <c r="S15618" t="s">
        <v>27</v>
      </c>
    </row>
    <row r="15619" spans="1:19" x14ac:dyDescent="0.2">
      <c r="A15619">
        <v>343093</v>
      </c>
      <c r="B15619" s="9">
        <v>7303118067741</v>
      </c>
      <c r="C15619" t="s">
        <v>33</v>
      </c>
      <c r="D15619" t="s">
        <v>20</v>
      </c>
      <c r="E15619" t="s">
        <v>21</v>
      </c>
      <c r="F15619" t="s">
        <v>22</v>
      </c>
      <c r="G15619" s="1">
        <v>45077.293055555558</v>
      </c>
      <c r="H15619">
        <v>200</v>
      </c>
      <c r="J15619">
        <v>0</v>
      </c>
      <c r="K15619">
        <v>1</v>
      </c>
      <c r="L15619">
        <v>6143</v>
      </c>
      <c r="M15619">
        <v>12021</v>
      </c>
      <c r="N15619">
        <v>6143</v>
      </c>
      <c r="O15619">
        <v>12021</v>
      </c>
      <c r="P15619">
        <v>6143</v>
      </c>
      <c r="Q15619">
        <v>12021</v>
      </c>
      <c r="R15619">
        <v>6143</v>
      </c>
      <c r="S15619" t="s">
        <v>27</v>
      </c>
    </row>
    <row r="15620" spans="1:19" x14ac:dyDescent="0.2">
      <c r="A15620">
        <v>343098</v>
      </c>
      <c r="B15620" s="9">
        <v>7250290940573</v>
      </c>
      <c r="C15620" t="s">
        <v>19</v>
      </c>
      <c r="D15620" t="s">
        <v>32</v>
      </c>
      <c r="E15620" t="s">
        <v>21</v>
      </c>
      <c r="F15620" t="s">
        <v>30</v>
      </c>
      <c r="G15620" s="1">
        <v>45077.334722222222</v>
      </c>
      <c r="J15620">
        <v>0</v>
      </c>
      <c r="K15620">
        <v>1</v>
      </c>
      <c r="L15620">
        <v>600</v>
      </c>
      <c r="Q15620">
        <v>658</v>
      </c>
      <c r="R15620">
        <v>600</v>
      </c>
      <c r="S15620" t="s">
        <v>27</v>
      </c>
    </row>
    <row r="15621" spans="1:19" x14ac:dyDescent="0.2">
      <c r="A15621">
        <v>343099</v>
      </c>
      <c r="B15621" s="9">
        <v>11051384581917</v>
      </c>
      <c r="C15621" t="s">
        <v>25</v>
      </c>
      <c r="D15621" t="s">
        <v>26</v>
      </c>
      <c r="E15621" t="s">
        <v>21</v>
      </c>
      <c r="F15621" t="s">
        <v>22</v>
      </c>
      <c r="G15621" s="1">
        <v>45077.340277777781</v>
      </c>
      <c r="H15621">
        <v>8</v>
      </c>
      <c r="J15621">
        <v>0</v>
      </c>
      <c r="K15621">
        <v>1</v>
      </c>
      <c r="L15621">
        <v>432</v>
      </c>
      <c r="M15621">
        <v>482</v>
      </c>
      <c r="N15621">
        <v>432</v>
      </c>
      <c r="O15621">
        <v>482</v>
      </c>
      <c r="P15621">
        <v>432</v>
      </c>
      <c r="Q15621">
        <v>482</v>
      </c>
      <c r="R15621">
        <v>432</v>
      </c>
      <c r="S15621" t="s">
        <v>27</v>
      </c>
    </row>
    <row r="15622" spans="1:19" x14ac:dyDescent="0.2">
      <c r="A15622">
        <v>343103</v>
      </c>
      <c r="B15622" s="9">
        <v>9768272925085</v>
      </c>
      <c r="C15622" t="s">
        <v>25</v>
      </c>
      <c r="D15622" t="s">
        <v>32</v>
      </c>
      <c r="E15622" t="s">
        <v>21</v>
      </c>
      <c r="F15622" t="s">
        <v>22</v>
      </c>
      <c r="G15622" s="1">
        <v>45077.345833333333</v>
      </c>
      <c r="J15622">
        <v>0</v>
      </c>
      <c r="K15622">
        <v>5</v>
      </c>
      <c r="L15622">
        <v>399</v>
      </c>
      <c r="Q15622">
        <v>21886</v>
      </c>
      <c r="R15622">
        <v>11045</v>
      </c>
      <c r="S15622" t="s">
        <v>27</v>
      </c>
    </row>
    <row r="15623" spans="1:19" x14ac:dyDescent="0.2">
      <c r="A15623">
        <v>343105</v>
      </c>
      <c r="B15623" s="9">
        <v>7302622191389</v>
      </c>
      <c r="C15623" t="s">
        <v>33</v>
      </c>
      <c r="D15623" t="s">
        <v>20</v>
      </c>
      <c r="E15623" t="s">
        <v>21</v>
      </c>
      <c r="F15623" t="s">
        <v>22</v>
      </c>
      <c r="G15623" s="1">
        <v>45077.354861111111</v>
      </c>
      <c r="H15623">
        <v>32</v>
      </c>
      <c r="J15623">
        <v>0</v>
      </c>
      <c r="K15623">
        <v>1</v>
      </c>
      <c r="L15623">
        <v>1156</v>
      </c>
      <c r="M15623">
        <v>1904</v>
      </c>
      <c r="N15623">
        <v>1156</v>
      </c>
      <c r="O15623">
        <v>1904</v>
      </c>
      <c r="P15623">
        <v>1156</v>
      </c>
      <c r="Q15623">
        <v>1904</v>
      </c>
      <c r="R15623">
        <v>1156</v>
      </c>
      <c r="S15623" t="s">
        <v>27</v>
      </c>
    </row>
    <row r="15624" spans="1:19" x14ac:dyDescent="0.2">
      <c r="A15624">
        <v>343112</v>
      </c>
      <c r="B15624" s="9">
        <v>11267717198493</v>
      </c>
      <c r="C15624" t="s">
        <v>19</v>
      </c>
      <c r="D15624" t="s">
        <v>20</v>
      </c>
      <c r="E15624" t="s">
        <v>21</v>
      </c>
      <c r="F15624" t="s">
        <v>22</v>
      </c>
      <c r="G15624" s="1">
        <v>45077.379166666666</v>
      </c>
      <c r="H15624">
        <v>37</v>
      </c>
      <c r="I15624" t="s">
        <v>23</v>
      </c>
      <c r="J15624">
        <v>0</v>
      </c>
      <c r="K15624">
        <v>2</v>
      </c>
      <c r="L15624">
        <v>337</v>
      </c>
      <c r="M15624">
        <v>2228</v>
      </c>
      <c r="N15624">
        <v>1433</v>
      </c>
      <c r="O15624">
        <v>2228</v>
      </c>
      <c r="P15624">
        <v>1433</v>
      </c>
      <c r="Q15624">
        <v>2228</v>
      </c>
      <c r="R15624">
        <v>1434</v>
      </c>
      <c r="S15624" t="s">
        <v>28</v>
      </c>
    </row>
    <row r="15625" spans="1:19" x14ac:dyDescent="0.2">
      <c r="A15625">
        <v>343131</v>
      </c>
      <c r="B15625" s="9">
        <v>7302470422685</v>
      </c>
      <c r="C15625" t="s">
        <v>25</v>
      </c>
      <c r="D15625" t="s">
        <v>20</v>
      </c>
      <c r="E15625" t="s">
        <v>21</v>
      </c>
      <c r="F15625" t="s">
        <v>22</v>
      </c>
      <c r="G15625" s="1">
        <v>45077.402083333334</v>
      </c>
      <c r="H15625">
        <v>363</v>
      </c>
      <c r="J15625">
        <v>0</v>
      </c>
      <c r="K15625">
        <v>4</v>
      </c>
      <c r="L15625">
        <v>954</v>
      </c>
      <c r="M15625">
        <v>21788</v>
      </c>
      <c r="N15625">
        <v>10988</v>
      </c>
      <c r="O15625">
        <v>21788</v>
      </c>
      <c r="P15625">
        <v>10988</v>
      </c>
      <c r="Q15625">
        <v>21788</v>
      </c>
      <c r="R15625">
        <v>10988</v>
      </c>
      <c r="S15625" t="s">
        <v>27</v>
      </c>
    </row>
    <row r="15626" spans="1:19" x14ac:dyDescent="0.2">
      <c r="A15626">
        <v>343132</v>
      </c>
      <c r="B15626" s="9">
        <v>7302766735389</v>
      </c>
      <c r="C15626" t="s">
        <v>19</v>
      </c>
      <c r="D15626" t="s">
        <v>20</v>
      </c>
      <c r="E15626" t="s">
        <v>21</v>
      </c>
      <c r="F15626" t="s">
        <v>22</v>
      </c>
      <c r="G15626" s="1">
        <v>45077.402777777781</v>
      </c>
      <c r="H15626">
        <v>145</v>
      </c>
      <c r="I15626" t="s">
        <v>23</v>
      </c>
      <c r="J15626">
        <v>0</v>
      </c>
      <c r="K15626">
        <v>5</v>
      </c>
      <c r="L15626">
        <v>102</v>
      </c>
      <c r="M15626">
        <v>8672</v>
      </c>
      <c r="N15626">
        <v>4352</v>
      </c>
      <c r="O15626">
        <v>8672</v>
      </c>
      <c r="P15626">
        <v>4352</v>
      </c>
      <c r="Q15626">
        <v>7367</v>
      </c>
      <c r="R15626">
        <v>3767</v>
      </c>
      <c r="S15626" t="s">
        <v>27</v>
      </c>
    </row>
    <row r="15627" spans="1:19" x14ac:dyDescent="0.2">
      <c r="A15627">
        <v>343140</v>
      </c>
      <c r="B15627" s="9">
        <v>10825931378845</v>
      </c>
      <c r="C15627" t="s">
        <v>19</v>
      </c>
      <c r="D15627" t="s">
        <v>20</v>
      </c>
      <c r="E15627" t="s">
        <v>21</v>
      </c>
      <c r="F15627" t="s">
        <v>22</v>
      </c>
      <c r="G15627" s="1">
        <v>45077.407638888886</v>
      </c>
      <c r="H15627">
        <v>123</v>
      </c>
      <c r="I15627" t="s">
        <v>23</v>
      </c>
      <c r="J15627">
        <v>0</v>
      </c>
      <c r="K15627">
        <v>2</v>
      </c>
      <c r="L15627">
        <v>22</v>
      </c>
      <c r="M15627">
        <v>7372</v>
      </c>
      <c r="N15627">
        <v>3772</v>
      </c>
      <c r="O15627">
        <v>7372</v>
      </c>
      <c r="P15627">
        <v>3772</v>
      </c>
      <c r="Q15627">
        <v>7372</v>
      </c>
      <c r="R15627">
        <v>3772</v>
      </c>
      <c r="S15627" t="s">
        <v>27</v>
      </c>
    </row>
    <row r="15628" spans="1:19" x14ac:dyDescent="0.2">
      <c r="A15628">
        <v>343148</v>
      </c>
      <c r="B15628" s="9">
        <v>7955088648221</v>
      </c>
      <c r="C15628" t="s">
        <v>25</v>
      </c>
      <c r="D15628" t="s">
        <v>26</v>
      </c>
      <c r="E15628" t="s">
        <v>21</v>
      </c>
      <c r="F15628" t="s">
        <v>22</v>
      </c>
      <c r="G15628" s="1">
        <v>45077.413888888892</v>
      </c>
      <c r="H15628">
        <v>7</v>
      </c>
      <c r="J15628">
        <v>0</v>
      </c>
      <c r="K15628">
        <v>0</v>
      </c>
      <c r="M15628">
        <v>392</v>
      </c>
      <c r="N15628">
        <v>392</v>
      </c>
      <c r="O15628">
        <v>392</v>
      </c>
      <c r="P15628">
        <v>392</v>
      </c>
      <c r="Q15628">
        <v>391</v>
      </c>
      <c r="R15628">
        <v>391</v>
      </c>
      <c r="S15628" t="s">
        <v>27</v>
      </c>
    </row>
    <row r="15629" spans="1:19" x14ac:dyDescent="0.2">
      <c r="A15629">
        <v>343152</v>
      </c>
      <c r="B15629" s="9">
        <v>6764218515229</v>
      </c>
      <c r="C15629" t="s">
        <v>19</v>
      </c>
      <c r="D15629" t="s">
        <v>20</v>
      </c>
      <c r="E15629" t="s">
        <v>21</v>
      </c>
      <c r="F15629" t="s">
        <v>30</v>
      </c>
      <c r="G15629" s="1">
        <v>45077.414583333331</v>
      </c>
      <c r="H15629">
        <v>1</v>
      </c>
      <c r="I15629" t="s">
        <v>23</v>
      </c>
      <c r="J15629">
        <v>0</v>
      </c>
      <c r="K15629">
        <v>1</v>
      </c>
      <c r="L15629">
        <v>30</v>
      </c>
      <c r="M15629">
        <v>30</v>
      </c>
      <c r="N15629">
        <v>30</v>
      </c>
      <c r="O15629">
        <v>30</v>
      </c>
      <c r="P15629">
        <v>30</v>
      </c>
      <c r="Q15629">
        <v>30</v>
      </c>
      <c r="R15629">
        <v>30</v>
      </c>
      <c r="S15629" t="s">
        <v>28</v>
      </c>
    </row>
    <row r="15630" spans="1:19" x14ac:dyDescent="0.2">
      <c r="A15630">
        <v>343155</v>
      </c>
      <c r="B15630" s="9">
        <v>6764218515229</v>
      </c>
      <c r="C15630" t="s">
        <v>19</v>
      </c>
      <c r="D15630" t="s">
        <v>32</v>
      </c>
      <c r="E15630" t="s">
        <v>21</v>
      </c>
      <c r="F15630" t="s">
        <v>30</v>
      </c>
      <c r="G15630" s="1">
        <v>45077.417361111111</v>
      </c>
      <c r="J15630">
        <v>0</v>
      </c>
      <c r="K15630">
        <v>1</v>
      </c>
      <c r="L15630">
        <v>131</v>
      </c>
      <c r="Q15630">
        <v>131</v>
      </c>
      <c r="R15630">
        <v>131</v>
      </c>
      <c r="S15630" t="s">
        <v>27</v>
      </c>
    </row>
    <row r="15631" spans="1:19" x14ac:dyDescent="0.2">
      <c r="A15631">
        <v>343156</v>
      </c>
      <c r="B15631" s="9">
        <v>11268042536605</v>
      </c>
      <c r="C15631" t="s">
        <v>19</v>
      </c>
      <c r="D15631" t="s">
        <v>32</v>
      </c>
      <c r="E15631" t="s">
        <v>21</v>
      </c>
      <c r="F15631" t="s">
        <v>22</v>
      </c>
      <c r="G15631" s="1">
        <v>45077.417361111111</v>
      </c>
      <c r="J15631">
        <v>0</v>
      </c>
      <c r="K15631">
        <v>3</v>
      </c>
      <c r="L15631">
        <v>61</v>
      </c>
      <c r="Q15631">
        <v>23390</v>
      </c>
      <c r="R15631">
        <v>11870</v>
      </c>
      <c r="S15631" t="s">
        <v>27</v>
      </c>
    </row>
    <row r="15632" spans="1:19" x14ac:dyDescent="0.2">
      <c r="A15632">
        <v>343160</v>
      </c>
      <c r="B15632" s="9">
        <v>11268077492893</v>
      </c>
      <c r="C15632" t="s">
        <v>19</v>
      </c>
      <c r="D15632" t="s">
        <v>20</v>
      </c>
      <c r="E15632" t="s">
        <v>21</v>
      </c>
      <c r="F15632" t="s">
        <v>34</v>
      </c>
      <c r="G15632" s="1">
        <v>45077.42083333333</v>
      </c>
      <c r="H15632">
        <v>36</v>
      </c>
      <c r="I15632">
        <v>5</v>
      </c>
      <c r="J15632">
        <v>0</v>
      </c>
      <c r="K15632">
        <v>1</v>
      </c>
      <c r="L15632">
        <v>961</v>
      </c>
      <c r="M15632">
        <v>2167</v>
      </c>
      <c r="N15632">
        <v>1373</v>
      </c>
      <c r="O15632">
        <v>2167</v>
      </c>
      <c r="P15632">
        <v>1373</v>
      </c>
      <c r="Q15632">
        <v>2167</v>
      </c>
      <c r="R15632">
        <v>1373</v>
      </c>
      <c r="S15632" t="s">
        <v>28</v>
      </c>
    </row>
    <row r="15633" spans="1:19" x14ac:dyDescent="0.2">
      <c r="A15633">
        <v>343165</v>
      </c>
      <c r="B15633" s="9">
        <v>7303317119773</v>
      </c>
      <c r="C15633" t="s">
        <v>19</v>
      </c>
      <c r="D15633" t="s">
        <v>20</v>
      </c>
      <c r="E15633" t="s">
        <v>21</v>
      </c>
      <c r="F15633" t="s">
        <v>30</v>
      </c>
      <c r="G15633" s="1">
        <v>45077.425000000003</v>
      </c>
      <c r="H15633">
        <v>3</v>
      </c>
      <c r="I15633" t="s">
        <v>23</v>
      </c>
      <c r="J15633">
        <v>0</v>
      </c>
      <c r="K15633">
        <v>3</v>
      </c>
      <c r="L15633">
        <v>1</v>
      </c>
      <c r="M15633">
        <v>170</v>
      </c>
      <c r="N15633">
        <v>170</v>
      </c>
      <c r="O15633">
        <v>170</v>
      </c>
      <c r="P15633">
        <v>170</v>
      </c>
      <c r="Q15633">
        <v>170</v>
      </c>
      <c r="R15633">
        <v>170</v>
      </c>
      <c r="S15633" t="s">
        <v>27</v>
      </c>
    </row>
    <row r="15634" spans="1:19" x14ac:dyDescent="0.2">
      <c r="A15634">
        <v>343169</v>
      </c>
      <c r="B15634" s="9">
        <v>9962972286365</v>
      </c>
      <c r="C15634" t="s">
        <v>19</v>
      </c>
      <c r="D15634" t="s">
        <v>20</v>
      </c>
      <c r="E15634" t="s">
        <v>21</v>
      </c>
      <c r="F15634" t="s">
        <v>30</v>
      </c>
      <c r="G15634" s="1">
        <v>45077.427083333336</v>
      </c>
      <c r="H15634">
        <v>0</v>
      </c>
      <c r="I15634" t="s">
        <v>23</v>
      </c>
      <c r="J15634">
        <v>0</v>
      </c>
      <c r="K15634">
        <v>0</v>
      </c>
      <c r="M15634">
        <v>21</v>
      </c>
      <c r="N15634">
        <v>21</v>
      </c>
      <c r="O15634">
        <v>21</v>
      </c>
      <c r="P15634">
        <v>21</v>
      </c>
      <c r="Q15634">
        <v>21</v>
      </c>
      <c r="R15634">
        <v>21</v>
      </c>
      <c r="S15634" t="s">
        <v>27</v>
      </c>
    </row>
    <row r="15635" spans="1:19" x14ac:dyDescent="0.2">
      <c r="A15635">
        <v>343171</v>
      </c>
      <c r="B15635" s="9">
        <v>9962972286365</v>
      </c>
      <c r="C15635" t="s">
        <v>19</v>
      </c>
      <c r="D15635" t="s">
        <v>20</v>
      </c>
      <c r="E15635" t="s">
        <v>21</v>
      </c>
      <c r="F15635" t="s">
        <v>30</v>
      </c>
      <c r="G15635" s="1">
        <v>45077.427777777775</v>
      </c>
      <c r="H15635">
        <v>7</v>
      </c>
      <c r="I15635" t="s">
        <v>23</v>
      </c>
      <c r="J15635">
        <v>0</v>
      </c>
      <c r="K15635">
        <v>2</v>
      </c>
      <c r="L15635">
        <v>49</v>
      </c>
      <c r="M15635">
        <v>448</v>
      </c>
      <c r="N15635">
        <v>448</v>
      </c>
      <c r="O15635">
        <v>448</v>
      </c>
      <c r="P15635">
        <v>448</v>
      </c>
      <c r="Q15635">
        <v>448</v>
      </c>
      <c r="R15635">
        <v>448</v>
      </c>
      <c r="S15635" t="s">
        <v>27</v>
      </c>
    </row>
    <row r="15636" spans="1:19" x14ac:dyDescent="0.2">
      <c r="A15636">
        <v>343172</v>
      </c>
      <c r="B15636" s="9">
        <v>7223253285533</v>
      </c>
      <c r="C15636" t="s">
        <v>19</v>
      </c>
      <c r="D15636" t="s">
        <v>20</v>
      </c>
      <c r="E15636" t="s">
        <v>21</v>
      </c>
      <c r="F15636" t="s">
        <v>30</v>
      </c>
      <c r="G15636" s="1">
        <v>45077.427777777775</v>
      </c>
      <c r="H15636">
        <v>1</v>
      </c>
      <c r="I15636" t="s">
        <v>23</v>
      </c>
      <c r="J15636">
        <v>0</v>
      </c>
      <c r="K15636">
        <v>1</v>
      </c>
      <c r="L15636">
        <v>71</v>
      </c>
      <c r="M15636">
        <v>71</v>
      </c>
      <c r="N15636">
        <v>71</v>
      </c>
      <c r="O15636">
        <v>71</v>
      </c>
      <c r="P15636">
        <v>71</v>
      </c>
      <c r="Q15636">
        <v>71</v>
      </c>
      <c r="R15636">
        <v>71</v>
      </c>
      <c r="S15636" t="s">
        <v>28</v>
      </c>
    </row>
    <row r="15637" spans="1:19" x14ac:dyDescent="0.2">
      <c r="A15637">
        <v>343178</v>
      </c>
      <c r="B15637" s="9">
        <v>10396927216669</v>
      </c>
      <c r="C15637" t="s">
        <v>33</v>
      </c>
      <c r="D15637" t="s">
        <v>20</v>
      </c>
      <c r="E15637" t="s">
        <v>21</v>
      </c>
      <c r="F15637" t="s">
        <v>22</v>
      </c>
      <c r="G15637" s="1">
        <v>45077.432638888888</v>
      </c>
      <c r="H15637">
        <v>194</v>
      </c>
      <c r="J15637">
        <v>0</v>
      </c>
      <c r="K15637">
        <v>2</v>
      </c>
      <c r="L15637">
        <v>5784</v>
      </c>
      <c r="M15637">
        <v>11650</v>
      </c>
      <c r="N15637">
        <v>5890</v>
      </c>
      <c r="O15637">
        <v>11650</v>
      </c>
      <c r="P15637">
        <v>5890</v>
      </c>
      <c r="Q15637">
        <v>11625</v>
      </c>
      <c r="R15637">
        <v>5865</v>
      </c>
      <c r="S15637" t="s">
        <v>27</v>
      </c>
    </row>
    <row r="15638" spans="1:19" x14ac:dyDescent="0.2">
      <c r="A15638">
        <v>343179</v>
      </c>
      <c r="B15638" s="9">
        <v>11129242767261</v>
      </c>
      <c r="C15638" t="s">
        <v>25</v>
      </c>
      <c r="D15638" t="s">
        <v>26</v>
      </c>
      <c r="E15638" t="s">
        <v>21</v>
      </c>
      <c r="F15638" t="s">
        <v>22</v>
      </c>
      <c r="G15638" s="1">
        <v>45077.434027777781</v>
      </c>
      <c r="H15638">
        <v>27</v>
      </c>
      <c r="J15638">
        <v>0</v>
      </c>
      <c r="K15638">
        <v>0</v>
      </c>
      <c r="M15638">
        <v>1632</v>
      </c>
      <c r="N15638">
        <v>912</v>
      </c>
      <c r="O15638">
        <v>1632</v>
      </c>
      <c r="P15638">
        <v>912</v>
      </c>
      <c r="Q15638">
        <v>1632</v>
      </c>
      <c r="R15638">
        <v>912</v>
      </c>
      <c r="S15638" t="s">
        <v>27</v>
      </c>
    </row>
    <row r="15639" spans="1:19" x14ac:dyDescent="0.2">
      <c r="A15639">
        <v>343186</v>
      </c>
      <c r="B15639" s="9">
        <v>10965370892317</v>
      </c>
      <c r="C15639" t="s">
        <v>19</v>
      </c>
      <c r="D15639" t="s">
        <v>32</v>
      </c>
      <c r="E15639" t="s">
        <v>21</v>
      </c>
      <c r="F15639" t="s">
        <v>22</v>
      </c>
      <c r="G15639" s="1">
        <v>45077.436805555553</v>
      </c>
      <c r="J15639">
        <v>0</v>
      </c>
      <c r="K15639">
        <v>2</v>
      </c>
      <c r="L15639">
        <v>86</v>
      </c>
      <c r="Q15639">
        <v>3036</v>
      </c>
      <c r="R15639">
        <v>1596</v>
      </c>
      <c r="S15639" t="s">
        <v>27</v>
      </c>
    </row>
    <row r="15640" spans="1:19" x14ac:dyDescent="0.2">
      <c r="A15640">
        <v>343188</v>
      </c>
      <c r="B15640" s="9">
        <v>11268269366813</v>
      </c>
      <c r="C15640" t="s">
        <v>19</v>
      </c>
      <c r="D15640" t="s">
        <v>20</v>
      </c>
      <c r="E15640" t="s">
        <v>21</v>
      </c>
      <c r="F15640" t="s">
        <v>22</v>
      </c>
      <c r="G15640" s="1">
        <v>45077.4375</v>
      </c>
      <c r="H15640">
        <v>120</v>
      </c>
      <c r="I15640" t="s">
        <v>23</v>
      </c>
      <c r="J15640">
        <v>0</v>
      </c>
      <c r="K15640">
        <v>4</v>
      </c>
      <c r="L15640">
        <v>133</v>
      </c>
      <c r="M15640">
        <v>7211</v>
      </c>
      <c r="N15640">
        <v>3611</v>
      </c>
      <c r="O15640">
        <v>7211</v>
      </c>
      <c r="P15640">
        <v>3611</v>
      </c>
      <c r="Q15640">
        <v>7212</v>
      </c>
      <c r="R15640">
        <v>3612</v>
      </c>
      <c r="S15640" t="s">
        <v>28</v>
      </c>
    </row>
    <row r="15641" spans="1:19" x14ac:dyDescent="0.2">
      <c r="A15641">
        <v>343199</v>
      </c>
      <c r="B15641" s="9">
        <v>11150136339741</v>
      </c>
      <c r="C15641" t="s">
        <v>25</v>
      </c>
      <c r="D15641" t="s">
        <v>26</v>
      </c>
      <c r="E15641" t="s">
        <v>21</v>
      </c>
      <c r="F15641" t="s">
        <v>22</v>
      </c>
      <c r="G15641" s="1">
        <v>45077.441666666666</v>
      </c>
      <c r="H15641">
        <v>1</v>
      </c>
      <c r="J15641">
        <v>0</v>
      </c>
      <c r="K15641">
        <v>0</v>
      </c>
      <c r="M15641">
        <v>73</v>
      </c>
      <c r="N15641">
        <v>73</v>
      </c>
      <c r="O15641">
        <v>73</v>
      </c>
      <c r="P15641">
        <v>73</v>
      </c>
      <c r="Q15641">
        <v>73</v>
      </c>
      <c r="R15641">
        <v>73</v>
      </c>
      <c r="S15641" t="s">
        <v>27</v>
      </c>
    </row>
    <row r="15642" spans="1:19" x14ac:dyDescent="0.2">
      <c r="A15642">
        <v>343204</v>
      </c>
      <c r="B15642" s="9">
        <v>10681672774045</v>
      </c>
      <c r="C15642" t="s">
        <v>19</v>
      </c>
      <c r="D15642" t="s">
        <v>20</v>
      </c>
      <c r="E15642" t="s">
        <v>21</v>
      </c>
      <c r="F15642" t="s">
        <v>22</v>
      </c>
      <c r="G15642" s="1">
        <v>45077.447916666664</v>
      </c>
      <c r="H15642">
        <v>341</v>
      </c>
      <c r="I15642" t="s">
        <v>23</v>
      </c>
      <c r="J15642">
        <v>0</v>
      </c>
      <c r="K15642">
        <v>10</v>
      </c>
      <c r="L15642">
        <v>96</v>
      </c>
      <c r="M15642">
        <v>20474</v>
      </c>
      <c r="N15642">
        <v>10394</v>
      </c>
      <c r="O15642">
        <v>20474</v>
      </c>
      <c r="P15642">
        <v>10394</v>
      </c>
      <c r="Q15642">
        <v>19323</v>
      </c>
      <c r="R15642">
        <v>9963</v>
      </c>
      <c r="S15642" t="s">
        <v>27</v>
      </c>
    </row>
    <row r="15643" spans="1:19" x14ac:dyDescent="0.2">
      <c r="A15643">
        <v>343211</v>
      </c>
      <c r="B15643" s="9">
        <v>10756163343773</v>
      </c>
      <c r="C15643" t="s">
        <v>25</v>
      </c>
      <c r="D15643" t="s">
        <v>26</v>
      </c>
      <c r="E15643" t="s">
        <v>21</v>
      </c>
      <c r="F15643" t="s">
        <v>22</v>
      </c>
      <c r="G15643" s="1">
        <v>45077.452777777777</v>
      </c>
      <c r="H15643">
        <v>5</v>
      </c>
      <c r="J15643">
        <v>0</v>
      </c>
      <c r="K15643">
        <v>0</v>
      </c>
      <c r="M15643">
        <v>303</v>
      </c>
      <c r="N15643">
        <v>303</v>
      </c>
      <c r="O15643">
        <v>303</v>
      </c>
      <c r="P15643">
        <v>303</v>
      </c>
      <c r="Q15643">
        <v>303</v>
      </c>
      <c r="R15643">
        <v>303</v>
      </c>
      <c r="S15643" t="s">
        <v>27</v>
      </c>
    </row>
    <row r="15644" spans="1:19" x14ac:dyDescent="0.2">
      <c r="A15644">
        <v>343214</v>
      </c>
      <c r="B15644" s="9">
        <v>7302803535901</v>
      </c>
      <c r="C15644" t="s">
        <v>25</v>
      </c>
      <c r="D15644" t="s">
        <v>20</v>
      </c>
      <c r="E15644" t="s">
        <v>21</v>
      </c>
      <c r="F15644" t="s">
        <v>22</v>
      </c>
      <c r="G15644" s="1">
        <v>45077.454861111109</v>
      </c>
      <c r="H15644">
        <v>24</v>
      </c>
      <c r="J15644">
        <v>0</v>
      </c>
      <c r="K15644">
        <v>1</v>
      </c>
      <c r="L15644">
        <v>727</v>
      </c>
      <c r="M15644">
        <v>1447</v>
      </c>
      <c r="N15644">
        <v>727</v>
      </c>
      <c r="O15644">
        <v>1447</v>
      </c>
      <c r="P15644">
        <v>727</v>
      </c>
      <c r="Q15644">
        <v>1447</v>
      </c>
      <c r="R15644">
        <v>727</v>
      </c>
      <c r="S15644" t="s">
        <v>27</v>
      </c>
    </row>
    <row r="15645" spans="1:19" x14ac:dyDescent="0.2">
      <c r="A15645">
        <v>343216</v>
      </c>
      <c r="B15645" s="9">
        <v>11268509827741</v>
      </c>
      <c r="C15645" t="s">
        <v>25</v>
      </c>
      <c r="D15645" t="s">
        <v>20</v>
      </c>
      <c r="E15645" t="s">
        <v>21</v>
      </c>
      <c r="F15645" t="s">
        <v>22</v>
      </c>
      <c r="G15645" s="1">
        <v>45077.455555555556</v>
      </c>
      <c r="H15645">
        <v>24</v>
      </c>
      <c r="J15645">
        <v>0</v>
      </c>
      <c r="K15645">
        <v>1</v>
      </c>
      <c r="L15645">
        <v>728</v>
      </c>
      <c r="M15645">
        <v>1448</v>
      </c>
      <c r="N15645">
        <v>728</v>
      </c>
      <c r="O15645">
        <v>1448</v>
      </c>
      <c r="P15645">
        <v>728</v>
      </c>
      <c r="Q15645">
        <v>1449</v>
      </c>
      <c r="R15645">
        <v>729</v>
      </c>
      <c r="S15645" t="s">
        <v>27</v>
      </c>
    </row>
    <row r="15646" spans="1:19" x14ac:dyDescent="0.2">
      <c r="A15646">
        <v>343220</v>
      </c>
      <c r="B15646" s="9">
        <v>10397476559133</v>
      </c>
      <c r="C15646" t="s">
        <v>25</v>
      </c>
      <c r="D15646" t="s">
        <v>32</v>
      </c>
      <c r="E15646" t="s">
        <v>21</v>
      </c>
      <c r="F15646" t="s">
        <v>22</v>
      </c>
      <c r="G15646" s="1">
        <v>45077.458333333336</v>
      </c>
      <c r="J15646">
        <v>0</v>
      </c>
      <c r="K15646">
        <v>5</v>
      </c>
      <c r="L15646">
        <v>1320</v>
      </c>
      <c r="Q15646">
        <v>25090</v>
      </c>
      <c r="R15646">
        <v>12840</v>
      </c>
      <c r="S15646" t="s">
        <v>27</v>
      </c>
    </row>
    <row r="15647" spans="1:19" x14ac:dyDescent="0.2">
      <c r="A15647">
        <v>343222</v>
      </c>
      <c r="B15647" s="9">
        <v>7234652289821</v>
      </c>
      <c r="C15647" t="s">
        <v>19</v>
      </c>
      <c r="D15647" t="s">
        <v>20</v>
      </c>
      <c r="E15647" t="s">
        <v>21</v>
      </c>
      <c r="F15647" t="s">
        <v>22</v>
      </c>
      <c r="G15647" s="1">
        <v>45077.458333333336</v>
      </c>
      <c r="H15647">
        <v>299</v>
      </c>
      <c r="I15647" t="s">
        <v>23</v>
      </c>
      <c r="J15647">
        <v>0</v>
      </c>
      <c r="K15647">
        <v>4</v>
      </c>
      <c r="L15647">
        <v>96</v>
      </c>
      <c r="M15647">
        <v>17960</v>
      </c>
      <c r="N15647">
        <v>9239</v>
      </c>
      <c r="O15647">
        <v>17960</v>
      </c>
      <c r="P15647">
        <v>9239</v>
      </c>
      <c r="Q15647">
        <v>17960</v>
      </c>
      <c r="R15647">
        <v>9239</v>
      </c>
      <c r="S15647" t="s">
        <v>27</v>
      </c>
    </row>
    <row r="15648" spans="1:19" x14ac:dyDescent="0.2">
      <c r="A15648">
        <v>343226</v>
      </c>
      <c r="B15648" s="9">
        <v>7234608793501</v>
      </c>
      <c r="C15648" t="s">
        <v>19</v>
      </c>
      <c r="D15648" t="s">
        <v>32</v>
      </c>
      <c r="E15648" t="s">
        <v>21</v>
      </c>
      <c r="F15648" t="s">
        <v>22</v>
      </c>
      <c r="G15648" s="1">
        <v>45077.461805555555</v>
      </c>
      <c r="J15648">
        <v>0</v>
      </c>
      <c r="K15648">
        <v>1</v>
      </c>
      <c r="L15648">
        <v>463</v>
      </c>
      <c r="Q15648">
        <v>463</v>
      </c>
      <c r="R15648">
        <v>463</v>
      </c>
      <c r="S15648" t="s">
        <v>27</v>
      </c>
    </row>
    <row r="15649" spans="1:19" x14ac:dyDescent="0.2">
      <c r="A15649">
        <v>343228</v>
      </c>
      <c r="B15649" s="9">
        <v>6659234962589</v>
      </c>
      <c r="C15649" t="s">
        <v>25</v>
      </c>
      <c r="D15649" t="s">
        <v>20</v>
      </c>
      <c r="E15649" t="s">
        <v>21</v>
      </c>
      <c r="F15649" t="s">
        <v>22</v>
      </c>
      <c r="G15649" s="1">
        <v>45077.462500000001</v>
      </c>
      <c r="H15649">
        <v>5</v>
      </c>
      <c r="J15649">
        <v>0</v>
      </c>
      <c r="K15649">
        <v>0</v>
      </c>
      <c r="M15649">
        <v>313</v>
      </c>
      <c r="N15649">
        <v>313</v>
      </c>
      <c r="O15649">
        <v>313</v>
      </c>
      <c r="P15649">
        <v>313</v>
      </c>
      <c r="Q15649">
        <v>312</v>
      </c>
      <c r="R15649">
        <v>312</v>
      </c>
      <c r="S15649" t="s">
        <v>27</v>
      </c>
    </row>
    <row r="15650" spans="1:19" x14ac:dyDescent="0.2">
      <c r="A15650">
        <v>343231</v>
      </c>
      <c r="B15650" s="9">
        <v>11268630876061</v>
      </c>
      <c r="C15650" t="s">
        <v>29</v>
      </c>
      <c r="D15650" t="s">
        <v>38</v>
      </c>
      <c r="E15650" t="s">
        <v>21</v>
      </c>
      <c r="F15650" t="s">
        <v>22</v>
      </c>
      <c r="G15650" s="1">
        <v>45077.465277777781</v>
      </c>
      <c r="J15650">
        <v>0</v>
      </c>
      <c r="K15650">
        <v>3</v>
      </c>
      <c r="L15650">
        <v>794</v>
      </c>
      <c r="Q15650">
        <v>2859</v>
      </c>
      <c r="R15650">
        <v>1419</v>
      </c>
      <c r="S15650" t="s">
        <v>27</v>
      </c>
    </row>
    <row r="15651" spans="1:19" x14ac:dyDescent="0.2">
      <c r="A15651">
        <v>343241</v>
      </c>
      <c r="B15651" s="9">
        <v>11268747494301</v>
      </c>
      <c r="C15651" t="s">
        <v>19</v>
      </c>
      <c r="D15651" t="s">
        <v>20</v>
      </c>
      <c r="E15651" t="s">
        <v>21</v>
      </c>
      <c r="F15651" t="s">
        <v>22</v>
      </c>
      <c r="G15651" s="1">
        <v>45077.472916666666</v>
      </c>
      <c r="H15651">
        <v>33</v>
      </c>
      <c r="I15651" t="s">
        <v>23</v>
      </c>
      <c r="J15651">
        <v>0</v>
      </c>
      <c r="K15651">
        <v>1</v>
      </c>
      <c r="L15651">
        <v>1243</v>
      </c>
      <c r="M15651">
        <v>1963</v>
      </c>
      <c r="N15651">
        <v>1243</v>
      </c>
      <c r="O15651">
        <v>1963</v>
      </c>
      <c r="P15651">
        <v>1243</v>
      </c>
      <c r="Q15651">
        <v>1963</v>
      </c>
      <c r="R15651">
        <v>1243</v>
      </c>
      <c r="S15651" t="s">
        <v>27</v>
      </c>
    </row>
    <row r="15652" spans="1:19" x14ac:dyDescent="0.2">
      <c r="A15652">
        <v>343242</v>
      </c>
      <c r="B15652" s="9">
        <v>7262251295389</v>
      </c>
      <c r="C15652" t="s">
        <v>29</v>
      </c>
      <c r="D15652" t="s">
        <v>38</v>
      </c>
      <c r="E15652" t="s">
        <v>21</v>
      </c>
      <c r="F15652" t="s">
        <v>22</v>
      </c>
      <c r="G15652" s="1">
        <v>45077.472916666666</v>
      </c>
      <c r="J15652">
        <v>0</v>
      </c>
      <c r="K15652">
        <v>11</v>
      </c>
      <c r="L15652">
        <v>1119</v>
      </c>
      <c r="Q15652">
        <v>2877</v>
      </c>
      <c r="R15652">
        <v>1437</v>
      </c>
      <c r="S15652" t="s">
        <v>27</v>
      </c>
    </row>
    <row r="15653" spans="1:19" x14ac:dyDescent="0.2">
      <c r="A15653">
        <v>343252</v>
      </c>
      <c r="B15653" s="9">
        <v>7302376386461</v>
      </c>
      <c r="C15653" t="s">
        <v>25</v>
      </c>
      <c r="D15653" t="s">
        <v>32</v>
      </c>
      <c r="E15653" t="s">
        <v>21</v>
      </c>
      <c r="F15653" t="s">
        <v>22</v>
      </c>
      <c r="G15653" s="1">
        <v>45077.480555555558</v>
      </c>
      <c r="J15653">
        <v>0</v>
      </c>
      <c r="K15653">
        <v>4</v>
      </c>
      <c r="L15653">
        <v>568</v>
      </c>
      <c r="Q15653">
        <v>23509</v>
      </c>
      <c r="R15653">
        <v>11987</v>
      </c>
      <c r="S15653" t="s">
        <v>27</v>
      </c>
    </row>
    <row r="15654" spans="1:19" x14ac:dyDescent="0.2">
      <c r="A15654">
        <v>343253</v>
      </c>
      <c r="B15654" s="9">
        <v>10833913044765</v>
      </c>
      <c r="C15654" t="s">
        <v>25</v>
      </c>
      <c r="D15654" t="s">
        <v>20</v>
      </c>
      <c r="E15654" t="s">
        <v>21</v>
      </c>
      <c r="F15654" t="s">
        <v>22</v>
      </c>
      <c r="G15654" s="1">
        <v>45077.480555555558</v>
      </c>
      <c r="H15654">
        <v>23</v>
      </c>
      <c r="J15654">
        <v>0</v>
      </c>
      <c r="K15654">
        <v>1</v>
      </c>
      <c r="L15654">
        <v>658</v>
      </c>
      <c r="M15654">
        <v>1378</v>
      </c>
      <c r="N15654">
        <v>658</v>
      </c>
      <c r="O15654">
        <v>1378</v>
      </c>
      <c r="P15654">
        <v>658</v>
      </c>
      <c r="Q15654">
        <v>1378</v>
      </c>
      <c r="R15654">
        <v>658</v>
      </c>
      <c r="S15654" t="s">
        <v>27</v>
      </c>
    </row>
    <row r="15655" spans="1:19" x14ac:dyDescent="0.2">
      <c r="A15655">
        <v>343256</v>
      </c>
      <c r="B15655" s="9">
        <v>9962972286365</v>
      </c>
      <c r="C15655" t="s">
        <v>19</v>
      </c>
      <c r="D15655" t="s">
        <v>20</v>
      </c>
      <c r="E15655" t="s">
        <v>21</v>
      </c>
      <c r="F15655" t="s">
        <v>30</v>
      </c>
      <c r="G15655" s="1">
        <v>45077.481944444444</v>
      </c>
      <c r="H15655">
        <v>1</v>
      </c>
      <c r="I15655" t="s">
        <v>23</v>
      </c>
      <c r="J15655">
        <v>0</v>
      </c>
      <c r="K15655">
        <v>1</v>
      </c>
      <c r="L15655">
        <v>48</v>
      </c>
      <c r="M15655">
        <v>48</v>
      </c>
      <c r="N15655">
        <v>48</v>
      </c>
      <c r="O15655">
        <v>48</v>
      </c>
      <c r="P15655">
        <v>48</v>
      </c>
      <c r="Q15655">
        <v>48</v>
      </c>
      <c r="R15655">
        <v>48</v>
      </c>
      <c r="S15655" t="s">
        <v>27</v>
      </c>
    </row>
    <row r="15656" spans="1:19" x14ac:dyDescent="0.2">
      <c r="A15656">
        <v>343258</v>
      </c>
      <c r="B15656" s="9">
        <v>10522124123421</v>
      </c>
      <c r="C15656" t="s">
        <v>19</v>
      </c>
      <c r="D15656" t="s">
        <v>20</v>
      </c>
      <c r="E15656" t="s">
        <v>21</v>
      </c>
      <c r="F15656" t="s">
        <v>22</v>
      </c>
      <c r="G15656" s="1">
        <v>45077.484027777777</v>
      </c>
      <c r="H15656">
        <v>2</v>
      </c>
      <c r="I15656">
        <v>5</v>
      </c>
      <c r="J15656">
        <v>0</v>
      </c>
      <c r="K15656">
        <v>3</v>
      </c>
      <c r="L15656">
        <v>51</v>
      </c>
      <c r="M15656">
        <v>107</v>
      </c>
      <c r="N15656">
        <v>107</v>
      </c>
      <c r="O15656">
        <v>107</v>
      </c>
      <c r="P15656">
        <v>107</v>
      </c>
      <c r="Q15656">
        <v>107</v>
      </c>
      <c r="R15656">
        <v>107</v>
      </c>
      <c r="S15656" t="s">
        <v>43</v>
      </c>
    </row>
    <row r="15657" spans="1:19" x14ac:dyDescent="0.2">
      <c r="A15657">
        <v>343259</v>
      </c>
      <c r="B15657" s="9">
        <v>10961117468061</v>
      </c>
      <c r="C15657" t="s">
        <v>25</v>
      </c>
      <c r="D15657" t="s">
        <v>26</v>
      </c>
      <c r="E15657" t="s">
        <v>21</v>
      </c>
      <c r="F15657" t="s">
        <v>22</v>
      </c>
      <c r="G15657" s="1">
        <v>45077.484027777777</v>
      </c>
      <c r="H15657">
        <v>4</v>
      </c>
      <c r="J15657">
        <v>0</v>
      </c>
      <c r="K15657">
        <v>0</v>
      </c>
      <c r="M15657">
        <v>251</v>
      </c>
      <c r="N15657">
        <v>251</v>
      </c>
      <c r="O15657">
        <v>251</v>
      </c>
      <c r="P15657">
        <v>251</v>
      </c>
      <c r="Q15657">
        <v>251</v>
      </c>
      <c r="R15657">
        <v>251</v>
      </c>
      <c r="S15657" t="s">
        <v>27</v>
      </c>
    </row>
    <row r="15658" spans="1:19" x14ac:dyDescent="0.2">
      <c r="A15658">
        <v>343261</v>
      </c>
      <c r="B15658" s="9">
        <v>7303317119773</v>
      </c>
      <c r="C15658" t="s">
        <v>19</v>
      </c>
      <c r="D15658" t="s">
        <v>20</v>
      </c>
      <c r="E15658" t="s">
        <v>21</v>
      </c>
      <c r="F15658" t="s">
        <v>30</v>
      </c>
      <c r="G15658" s="1">
        <v>45077.486111111109</v>
      </c>
      <c r="H15658">
        <v>1</v>
      </c>
      <c r="I15658" t="s">
        <v>23</v>
      </c>
      <c r="J15658">
        <v>0</v>
      </c>
      <c r="K15658">
        <v>2</v>
      </c>
      <c r="L15658">
        <v>1</v>
      </c>
      <c r="M15658">
        <v>57</v>
      </c>
      <c r="N15658">
        <v>57</v>
      </c>
      <c r="O15658">
        <v>57</v>
      </c>
      <c r="P15658">
        <v>57</v>
      </c>
      <c r="Q15658">
        <v>57</v>
      </c>
      <c r="R15658">
        <v>57</v>
      </c>
      <c r="S15658" t="s">
        <v>24</v>
      </c>
    </row>
    <row r="15659" spans="1:19" x14ac:dyDescent="0.2">
      <c r="A15659">
        <v>343263</v>
      </c>
      <c r="B15659" s="9">
        <v>9203215907869</v>
      </c>
      <c r="C15659" t="s">
        <v>19</v>
      </c>
      <c r="D15659" t="s">
        <v>20</v>
      </c>
      <c r="E15659" t="s">
        <v>21</v>
      </c>
      <c r="F15659" t="s">
        <v>22</v>
      </c>
      <c r="G15659" s="1">
        <v>45077.486111111109</v>
      </c>
      <c r="H15659">
        <v>48</v>
      </c>
      <c r="I15659" t="s">
        <v>23</v>
      </c>
      <c r="J15659">
        <v>0</v>
      </c>
      <c r="K15659">
        <v>2</v>
      </c>
      <c r="L15659">
        <v>52</v>
      </c>
      <c r="M15659">
        <v>2908</v>
      </c>
      <c r="N15659">
        <v>1468</v>
      </c>
      <c r="O15659">
        <v>2908</v>
      </c>
      <c r="P15659">
        <v>1468</v>
      </c>
      <c r="Q15659">
        <v>2909</v>
      </c>
      <c r="R15659">
        <v>1469</v>
      </c>
      <c r="S15659" t="s">
        <v>28</v>
      </c>
    </row>
    <row r="15660" spans="1:19" x14ac:dyDescent="0.2">
      <c r="A15660">
        <v>343270</v>
      </c>
      <c r="B15660" s="9">
        <v>7303449282973</v>
      </c>
      <c r="C15660" t="s">
        <v>25</v>
      </c>
      <c r="D15660" t="s">
        <v>20</v>
      </c>
      <c r="E15660" t="s">
        <v>21</v>
      </c>
      <c r="F15660" t="s">
        <v>22</v>
      </c>
      <c r="G15660" s="1">
        <v>45077.490277777775</v>
      </c>
      <c r="H15660">
        <v>141</v>
      </c>
      <c r="J15660">
        <v>0</v>
      </c>
      <c r="K15660">
        <v>0</v>
      </c>
      <c r="M15660">
        <v>8473</v>
      </c>
      <c r="N15660">
        <v>4154</v>
      </c>
      <c r="O15660">
        <v>8473</v>
      </c>
      <c r="P15660">
        <v>4154</v>
      </c>
      <c r="Q15660">
        <v>8473</v>
      </c>
      <c r="R15660">
        <v>4154</v>
      </c>
      <c r="S15660" t="s">
        <v>27</v>
      </c>
    </row>
    <row r="15661" spans="1:19" x14ac:dyDescent="0.2">
      <c r="A15661">
        <v>343279</v>
      </c>
      <c r="B15661" s="9">
        <v>11269142410269</v>
      </c>
      <c r="C15661" t="s">
        <v>19</v>
      </c>
      <c r="D15661" t="s">
        <v>20</v>
      </c>
      <c r="E15661" t="s">
        <v>21</v>
      </c>
      <c r="F15661" t="s">
        <v>22</v>
      </c>
      <c r="G15661" s="1">
        <v>45077.49722222222</v>
      </c>
      <c r="H15661">
        <v>119</v>
      </c>
      <c r="I15661">
        <v>5</v>
      </c>
      <c r="J15661">
        <v>0</v>
      </c>
      <c r="K15661">
        <v>5</v>
      </c>
      <c r="L15661">
        <v>36</v>
      </c>
      <c r="M15661">
        <v>7129</v>
      </c>
      <c r="N15661">
        <v>3529</v>
      </c>
      <c r="O15661">
        <v>7129</v>
      </c>
      <c r="P15661">
        <v>3529</v>
      </c>
      <c r="Q15661">
        <v>7129</v>
      </c>
      <c r="R15661">
        <v>3529</v>
      </c>
      <c r="S15661" t="s">
        <v>46</v>
      </c>
    </row>
    <row r="15662" spans="1:19" x14ac:dyDescent="0.2">
      <c r="A15662">
        <v>343286</v>
      </c>
      <c r="B15662" s="9">
        <v>11269137300381</v>
      </c>
      <c r="C15662" t="s">
        <v>19</v>
      </c>
      <c r="D15662" t="s">
        <v>20</v>
      </c>
      <c r="E15662" t="s">
        <v>21</v>
      </c>
      <c r="F15662" t="s">
        <v>22</v>
      </c>
      <c r="G15662" s="1">
        <v>45077.49722222222</v>
      </c>
      <c r="H15662">
        <v>0</v>
      </c>
      <c r="I15662" t="s">
        <v>23</v>
      </c>
      <c r="J15662">
        <v>0</v>
      </c>
      <c r="K15662">
        <v>1</v>
      </c>
      <c r="L15662">
        <v>15</v>
      </c>
      <c r="M15662">
        <v>15</v>
      </c>
      <c r="N15662">
        <v>15</v>
      </c>
      <c r="O15662">
        <v>15</v>
      </c>
      <c r="P15662">
        <v>15</v>
      </c>
      <c r="Q15662">
        <v>15</v>
      </c>
      <c r="R15662">
        <v>15</v>
      </c>
      <c r="S15662" t="s">
        <v>24</v>
      </c>
    </row>
    <row r="15663" spans="1:19" x14ac:dyDescent="0.2">
      <c r="A15663">
        <v>343290</v>
      </c>
      <c r="B15663" s="9">
        <v>7236019943581</v>
      </c>
      <c r="C15663" t="s">
        <v>29</v>
      </c>
      <c r="D15663" t="s">
        <v>38</v>
      </c>
      <c r="E15663" t="s">
        <v>21</v>
      </c>
      <c r="F15663" t="s">
        <v>22</v>
      </c>
      <c r="G15663" s="1">
        <v>45077.498611111114</v>
      </c>
      <c r="J15663">
        <v>0</v>
      </c>
      <c r="K15663">
        <v>0</v>
      </c>
      <c r="Q15663">
        <v>1815</v>
      </c>
      <c r="R15663">
        <v>1095</v>
      </c>
      <c r="S15663" t="s">
        <v>27</v>
      </c>
    </row>
    <row r="15664" spans="1:19" x14ac:dyDescent="0.2">
      <c r="A15664">
        <v>343296</v>
      </c>
      <c r="B15664" s="9">
        <v>11269216141213</v>
      </c>
      <c r="C15664" t="s">
        <v>29</v>
      </c>
      <c r="D15664" t="s">
        <v>38</v>
      </c>
      <c r="E15664" t="s">
        <v>21</v>
      </c>
      <c r="F15664" t="s">
        <v>22</v>
      </c>
      <c r="G15664" s="1">
        <v>45077.500694444447</v>
      </c>
      <c r="J15664">
        <v>0</v>
      </c>
      <c r="K15664">
        <v>6</v>
      </c>
      <c r="L15664">
        <v>1762</v>
      </c>
      <c r="Q15664">
        <v>10977</v>
      </c>
      <c r="R15664">
        <v>5742</v>
      </c>
      <c r="S15664" t="s">
        <v>27</v>
      </c>
    </row>
    <row r="15665" spans="1:19" x14ac:dyDescent="0.2">
      <c r="A15665">
        <v>343298</v>
      </c>
      <c r="B15665" s="9">
        <v>8334227132829</v>
      </c>
      <c r="C15665" t="s">
        <v>19</v>
      </c>
      <c r="D15665" t="s">
        <v>20</v>
      </c>
      <c r="E15665" t="s">
        <v>21</v>
      </c>
      <c r="F15665" t="s">
        <v>30</v>
      </c>
      <c r="G15665" s="1">
        <v>45077.501388888886</v>
      </c>
      <c r="H15665">
        <v>0</v>
      </c>
      <c r="I15665" t="s">
        <v>23</v>
      </c>
      <c r="J15665">
        <v>0</v>
      </c>
      <c r="K15665">
        <v>2</v>
      </c>
      <c r="L15665">
        <v>19</v>
      </c>
      <c r="M15665">
        <v>24</v>
      </c>
      <c r="N15665">
        <v>24</v>
      </c>
      <c r="O15665">
        <v>24</v>
      </c>
      <c r="P15665">
        <v>24</v>
      </c>
      <c r="Q15665">
        <v>24</v>
      </c>
      <c r="R15665">
        <v>24</v>
      </c>
      <c r="S15665" t="s">
        <v>27</v>
      </c>
    </row>
    <row r="15666" spans="1:19" x14ac:dyDescent="0.2">
      <c r="A15666">
        <v>343299</v>
      </c>
      <c r="B15666" s="9">
        <v>11269236761373</v>
      </c>
      <c r="C15666" t="s">
        <v>19</v>
      </c>
      <c r="D15666" t="s">
        <v>20</v>
      </c>
      <c r="E15666" t="s">
        <v>21</v>
      </c>
      <c r="F15666" t="s">
        <v>34</v>
      </c>
      <c r="G15666" s="1">
        <v>45077.501388888886</v>
      </c>
      <c r="H15666">
        <v>34</v>
      </c>
      <c r="I15666" t="s">
        <v>23</v>
      </c>
      <c r="J15666">
        <v>0</v>
      </c>
      <c r="K15666">
        <v>1</v>
      </c>
      <c r="L15666">
        <v>845</v>
      </c>
      <c r="M15666">
        <v>2051</v>
      </c>
      <c r="N15666">
        <v>1257</v>
      </c>
      <c r="O15666">
        <v>2051</v>
      </c>
      <c r="P15666">
        <v>1257</v>
      </c>
      <c r="Q15666">
        <v>2051</v>
      </c>
      <c r="R15666">
        <v>1257</v>
      </c>
      <c r="S15666" t="s">
        <v>24</v>
      </c>
    </row>
    <row r="15667" spans="1:19" x14ac:dyDescent="0.2">
      <c r="A15667">
        <v>343300</v>
      </c>
      <c r="B15667" s="9">
        <v>7295671094813</v>
      </c>
      <c r="C15667" t="s">
        <v>19</v>
      </c>
      <c r="D15667" t="s">
        <v>20</v>
      </c>
      <c r="E15667" t="s">
        <v>21</v>
      </c>
      <c r="F15667" t="s">
        <v>22</v>
      </c>
      <c r="G15667" s="1">
        <v>45077.502083333333</v>
      </c>
      <c r="H15667">
        <v>49</v>
      </c>
      <c r="I15667" t="s">
        <v>23</v>
      </c>
      <c r="J15667">
        <v>0</v>
      </c>
      <c r="K15667">
        <v>2</v>
      </c>
      <c r="L15667">
        <v>54</v>
      </c>
      <c r="M15667">
        <v>2918</v>
      </c>
      <c r="N15667">
        <v>1478</v>
      </c>
      <c r="O15667">
        <v>2918</v>
      </c>
      <c r="P15667">
        <v>1478</v>
      </c>
      <c r="Q15667">
        <v>2918</v>
      </c>
      <c r="R15667">
        <v>1478</v>
      </c>
      <c r="S15667" t="s">
        <v>27</v>
      </c>
    </row>
    <row r="15668" spans="1:19" x14ac:dyDescent="0.2">
      <c r="A15668">
        <v>343301</v>
      </c>
      <c r="B15668" s="9">
        <v>7223472162077</v>
      </c>
      <c r="C15668" t="s">
        <v>19</v>
      </c>
      <c r="D15668" t="s">
        <v>20</v>
      </c>
      <c r="E15668" t="s">
        <v>21</v>
      </c>
      <c r="F15668" t="s">
        <v>30</v>
      </c>
      <c r="G15668" s="1">
        <v>45077.50277777778</v>
      </c>
      <c r="H15668">
        <v>1</v>
      </c>
      <c r="I15668" t="s">
        <v>23</v>
      </c>
      <c r="J15668">
        <v>0</v>
      </c>
      <c r="K15668">
        <v>1</v>
      </c>
      <c r="L15668">
        <v>51</v>
      </c>
      <c r="M15668">
        <v>51</v>
      </c>
      <c r="N15668">
        <v>51</v>
      </c>
      <c r="O15668">
        <v>51</v>
      </c>
      <c r="P15668">
        <v>51</v>
      </c>
      <c r="Q15668">
        <v>50</v>
      </c>
      <c r="R15668">
        <v>50</v>
      </c>
      <c r="S15668" t="s">
        <v>27</v>
      </c>
    </row>
    <row r="15669" spans="1:19" x14ac:dyDescent="0.2">
      <c r="A15669">
        <v>343303</v>
      </c>
      <c r="B15669" s="9">
        <v>11130055604381</v>
      </c>
      <c r="C15669" t="s">
        <v>19</v>
      </c>
      <c r="D15669" t="s">
        <v>20</v>
      </c>
      <c r="E15669" t="s">
        <v>21</v>
      </c>
      <c r="F15669" t="s">
        <v>22</v>
      </c>
      <c r="G15669" s="1">
        <v>45077.503472222219</v>
      </c>
      <c r="H15669">
        <v>29</v>
      </c>
      <c r="I15669" t="s">
        <v>23</v>
      </c>
      <c r="J15669">
        <v>0</v>
      </c>
      <c r="K15669">
        <v>2</v>
      </c>
      <c r="L15669">
        <v>155</v>
      </c>
      <c r="M15669">
        <v>1752</v>
      </c>
      <c r="N15669">
        <v>1032</v>
      </c>
      <c r="O15669">
        <v>1752</v>
      </c>
      <c r="P15669">
        <v>1032</v>
      </c>
      <c r="Q15669">
        <v>1752</v>
      </c>
      <c r="R15669">
        <v>1032</v>
      </c>
      <c r="S15669" t="s">
        <v>28</v>
      </c>
    </row>
    <row r="15670" spans="1:19" x14ac:dyDescent="0.2">
      <c r="A15670">
        <v>343309</v>
      </c>
      <c r="B15670" s="9">
        <v>10155282384541</v>
      </c>
      <c r="C15670" t="s">
        <v>19</v>
      </c>
      <c r="D15670" t="s">
        <v>20</v>
      </c>
      <c r="E15670" t="s">
        <v>21</v>
      </c>
      <c r="F15670" t="s">
        <v>22</v>
      </c>
      <c r="G15670" s="1">
        <v>45077.504861111112</v>
      </c>
      <c r="H15670">
        <v>177</v>
      </c>
      <c r="I15670" t="s">
        <v>23</v>
      </c>
      <c r="J15670">
        <v>0</v>
      </c>
      <c r="K15670">
        <v>6</v>
      </c>
      <c r="L15670">
        <v>48</v>
      </c>
      <c r="M15670">
        <v>10621</v>
      </c>
      <c r="N15670">
        <v>5572</v>
      </c>
      <c r="O15670">
        <v>10621</v>
      </c>
      <c r="P15670">
        <v>5572</v>
      </c>
      <c r="Q15670">
        <v>10622</v>
      </c>
      <c r="R15670">
        <v>5573</v>
      </c>
      <c r="S15670" t="s">
        <v>28</v>
      </c>
    </row>
    <row r="15671" spans="1:19" x14ac:dyDescent="0.2">
      <c r="A15671">
        <v>343314</v>
      </c>
      <c r="B15671" s="9">
        <v>9962972286365</v>
      </c>
      <c r="C15671" t="s">
        <v>19</v>
      </c>
      <c r="D15671" t="s">
        <v>20</v>
      </c>
      <c r="E15671" t="s">
        <v>21</v>
      </c>
      <c r="F15671" t="s">
        <v>30</v>
      </c>
      <c r="G15671" s="1">
        <v>45077.506249999999</v>
      </c>
      <c r="H15671">
        <v>0</v>
      </c>
      <c r="I15671" t="s">
        <v>23</v>
      </c>
      <c r="J15671">
        <v>0</v>
      </c>
      <c r="K15671">
        <v>1</v>
      </c>
      <c r="L15671">
        <v>11</v>
      </c>
      <c r="M15671">
        <v>11</v>
      </c>
      <c r="N15671">
        <v>11</v>
      </c>
      <c r="O15671">
        <v>11</v>
      </c>
      <c r="P15671">
        <v>11</v>
      </c>
      <c r="Q15671">
        <v>11</v>
      </c>
      <c r="R15671">
        <v>11</v>
      </c>
      <c r="S15671" t="s">
        <v>27</v>
      </c>
    </row>
    <row r="15672" spans="1:19" x14ac:dyDescent="0.2">
      <c r="A15672">
        <v>343324</v>
      </c>
      <c r="B15672" s="9">
        <v>11269384323997</v>
      </c>
      <c r="C15672" t="s">
        <v>19</v>
      </c>
      <c r="D15672" t="s">
        <v>20</v>
      </c>
      <c r="E15672" t="s">
        <v>21</v>
      </c>
      <c r="F15672" t="s">
        <v>22</v>
      </c>
      <c r="G15672" s="1">
        <v>45077.509722222225</v>
      </c>
      <c r="H15672">
        <v>53</v>
      </c>
      <c r="I15672">
        <v>5</v>
      </c>
      <c r="J15672">
        <v>0</v>
      </c>
      <c r="K15672">
        <v>2</v>
      </c>
      <c r="L15672">
        <v>240</v>
      </c>
      <c r="M15672">
        <v>3184</v>
      </c>
      <c r="N15672">
        <v>1744</v>
      </c>
      <c r="O15672">
        <v>3184</v>
      </c>
      <c r="P15672">
        <v>1744</v>
      </c>
      <c r="Q15672">
        <v>3185</v>
      </c>
      <c r="R15672">
        <v>1746</v>
      </c>
      <c r="S15672" t="s">
        <v>27</v>
      </c>
    </row>
    <row r="15673" spans="1:19" x14ac:dyDescent="0.2">
      <c r="A15673">
        <v>343325</v>
      </c>
      <c r="B15673" s="9">
        <v>11269402401565</v>
      </c>
      <c r="C15673" t="s">
        <v>19</v>
      </c>
      <c r="D15673" t="s">
        <v>20</v>
      </c>
      <c r="E15673" t="s">
        <v>21</v>
      </c>
      <c r="F15673" t="s">
        <v>34</v>
      </c>
      <c r="G15673" s="1">
        <v>45077.510416666664</v>
      </c>
      <c r="H15673">
        <v>34</v>
      </c>
      <c r="I15673" t="s">
        <v>23</v>
      </c>
      <c r="J15673">
        <v>0</v>
      </c>
      <c r="K15673">
        <v>1</v>
      </c>
      <c r="L15673">
        <v>831</v>
      </c>
      <c r="M15673">
        <v>2038</v>
      </c>
      <c r="N15673">
        <v>1244</v>
      </c>
      <c r="O15673">
        <v>2038</v>
      </c>
      <c r="P15673">
        <v>1244</v>
      </c>
      <c r="Q15673">
        <v>2038</v>
      </c>
      <c r="R15673">
        <v>1244</v>
      </c>
      <c r="S15673" t="s">
        <v>47</v>
      </c>
    </row>
    <row r="15674" spans="1:19" x14ac:dyDescent="0.2">
      <c r="A15674">
        <v>343330</v>
      </c>
      <c r="B15674" s="9">
        <v>11017234395165</v>
      </c>
      <c r="C15674" t="s">
        <v>19</v>
      </c>
      <c r="D15674" t="s">
        <v>36</v>
      </c>
      <c r="E15674" t="s">
        <v>21</v>
      </c>
      <c r="F15674" t="s">
        <v>22</v>
      </c>
      <c r="G15674" s="1">
        <v>45077.513194444444</v>
      </c>
      <c r="J15674">
        <v>0</v>
      </c>
      <c r="K15674">
        <v>3</v>
      </c>
      <c r="L15674">
        <v>127</v>
      </c>
      <c r="Q15674">
        <v>17148</v>
      </c>
      <c r="R15674">
        <v>8508</v>
      </c>
      <c r="S15674" t="s">
        <v>27</v>
      </c>
    </row>
    <row r="15675" spans="1:19" x14ac:dyDescent="0.2">
      <c r="A15675">
        <v>343345</v>
      </c>
      <c r="B15675" s="9">
        <v>10783472374301</v>
      </c>
      <c r="C15675" t="s">
        <v>25</v>
      </c>
      <c r="D15675" t="s">
        <v>26</v>
      </c>
      <c r="E15675" t="s">
        <v>21</v>
      </c>
      <c r="F15675" t="s">
        <v>22</v>
      </c>
      <c r="G15675" s="1">
        <v>45077.520138888889</v>
      </c>
      <c r="H15675">
        <v>105</v>
      </c>
      <c r="J15675">
        <v>0</v>
      </c>
      <c r="K15675">
        <v>0</v>
      </c>
      <c r="M15675">
        <v>6316</v>
      </c>
      <c r="N15675">
        <v>3391</v>
      </c>
      <c r="O15675">
        <v>6316</v>
      </c>
      <c r="P15675">
        <v>3391</v>
      </c>
      <c r="Q15675">
        <v>6316</v>
      </c>
      <c r="R15675">
        <v>3390</v>
      </c>
      <c r="S15675" t="s">
        <v>27</v>
      </c>
    </row>
    <row r="15676" spans="1:19" x14ac:dyDescent="0.2">
      <c r="A15676">
        <v>343346</v>
      </c>
      <c r="B15676" s="9">
        <v>11269635208989</v>
      </c>
      <c r="C15676" t="s">
        <v>29</v>
      </c>
      <c r="D15676" t="s">
        <v>38</v>
      </c>
      <c r="E15676" t="s">
        <v>21</v>
      </c>
      <c r="F15676" t="s">
        <v>22</v>
      </c>
      <c r="G15676" s="1">
        <v>45077.520833333336</v>
      </c>
      <c r="J15676">
        <v>0</v>
      </c>
      <c r="K15676">
        <v>4</v>
      </c>
      <c r="L15676">
        <v>303</v>
      </c>
      <c r="Q15676">
        <v>580</v>
      </c>
      <c r="R15676">
        <v>580</v>
      </c>
      <c r="S15676" t="s">
        <v>27</v>
      </c>
    </row>
    <row r="15677" spans="1:19" x14ac:dyDescent="0.2">
      <c r="A15677">
        <v>343352</v>
      </c>
      <c r="B15677" s="9">
        <v>11269685517981</v>
      </c>
      <c r="C15677" t="s">
        <v>19</v>
      </c>
      <c r="D15677" t="s">
        <v>20</v>
      </c>
      <c r="E15677" t="s">
        <v>21</v>
      </c>
      <c r="F15677" t="s">
        <v>22</v>
      </c>
      <c r="G15677" s="1">
        <v>45077.522916666669</v>
      </c>
      <c r="H15677">
        <v>48</v>
      </c>
      <c r="I15677">
        <v>5</v>
      </c>
      <c r="J15677">
        <v>0</v>
      </c>
      <c r="K15677">
        <v>3</v>
      </c>
      <c r="L15677">
        <v>91</v>
      </c>
      <c r="M15677">
        <v>2857</v>
      </c>
      <c r="N15677">
        <v>1417</v>
      </c>
      <c r="O15677">
        <v>2857</v>
      </c>
      <c r="P15677">
        <v>1417</v>
      </c>
      <c r="Q15677">
        <v>2857</v>
      </c>
      <c r="R15677">
        <v>1417</v>
      </c>
      <c r="S15677" t="s">
        <v>41</v>
      </c>
    </row>
    <row r="15678" spans="1:19" x14ac:dyDescent="0.2">
      <c r="A15678">
        <v>343353</v>
      </c>
      <c r="B15678" s="9">
        <v>9784755675549</v>
      </c>
      <c r="C15678" t="s">
        <v>19</v>
      </c>
      <c r="D15678" t="s">
        <v>20</v>
      </c>
      <c r="E15678" t="s">
        <v>21</v>
      </c>
      <c r="F15678" t="s">
        <v>37</v>
      </c>
      <c r="G15678" s="1">
        <v>45077.522916666669</v>
      </c>
      <c r="H15678">
        <v>49</v>
      </c>
      <c r="I15678">
        <v>5</v>
      </c>
      <c r="J15678">
        <v>0</v>
      </c>
      <c r="K15678">
        <v>1</v>
      </c>
      <c r="L15678">
        <v>1483</v>
      </c>
      <c r="M15678">
        <v>2923</v>
      </c>
      <c r="N15678">
        <v>1483</v>
      </c>
      <c r="O15678">
        <v>2923</v>
      </c>
      <c r="P15678">
        <v>1483</v>
      </c>
      <c r="Q15678">
        <v>2924</v>
      </c>
      <c r="R15678">
        <v>1484</v>
      </c>
      <c r="S15678" t="s">
        <v>43</v>
      </c>
    </row>
    <row r="15679" spans="1:19" x14ac:dyDescent="0.2">
      <c r="A15679">
        <v>343356</v>
      </c>
      <c r="B15679" s="9">
        <v>7223472162077</v>
      </c>
      <c r="C15679" t="s">
        <v>19</v>
      </c>
      <c r="D15679" t="s">
        <v>20</v>
      </c>
      <c r="E15679" t="s">
        <v>21</v>
      </c>
      <c r="F15679" t="s">
        <v>30</v>
      </c>
      <c r="G15679" s="1">
        <v>45077.524305555555</v>
      </c>
      <c r="H15679">
        <v>6</v>
      </c>
      <c r="I15679" t="s">
        <v>23</v>
      </c>
      <c r="J15679">
        <v>0</v>
      </c>
      <c r="K15679">
        <v>1</v>
      </c>
      <c r="L15679">
        <v>382</v>
      </c>
      <c r="M15679">
        <v>382</v>
      </c>
      <c r="N15679">
        <v>382</v>
      </c>
      <c r="O15679">
        <v>382</v>
      </c>
      <c r="P15679">
        <v>382</v>
      </c>
      <c r="Q15679">
        <v>382</v>
      </c>
      <c r="R15679">
        <v>382</v>
      </c>
      <c r="S15679" t="s">
        <v>27</v>
      </c>
    </row>
    <row r="15680" spans="1:19" x14ac:dyDescent="0.2">
      <c r="A15680">
        <v>343359</v>
      </c>
      <c r="B15680" s="9">
        <v>7303317119773</v>
      </c>
      <c r="C15680" t="s">
        <v>19</v>
      </c>
      <c r="D15680" t="s">
        <v>20</v>
      </c>
      <c r="E15680" t="s">
        <v>21</v>
      </c>
      <c r="F15680" t="s">
        <v>30</v>
      </c>
      <c r="G15680" s="1">
        <v>45077.525694444441</v>
      </c>
      <c r="H15680">
        <v>5</v>
      </c>
      <c r="I15680" t="s">
        <v>23</v>
      </c>
      <c r="J15680">
        <v>0</v>
      </c>
      <c r="K15680">
        <v>1</v>
      </c>
      <c r="L15680">
        <v>288</v>
      </c>
      <c r="M15680">
        <v>288</v>
      </c>
      <c r="N15680">
        <v>288</v>
      </c>
      <c r="O15680">
        <v>288</v>
      </c>
      <c r="P15680">
        <v>288</v>
      </c>
      <c r="Q15680">
        <v>288</v>
      </c>
      <c r="R15680">
        <v>288</v>
      </c>
      <c r="S15680" t="s">
        <v>27</v>
      </c>
    </row>
    <row r="15681" spans="1:19" x14ac:dyDescent="0.2">
      <c r="A15681">
        <v>343374</v>
      </c>
      <c r="B15681" s="9">
        <v>9786749273245</v>
      </c>
      <c r="C15681" t="s">
        <v>25</v>
      </c>
      <c r="D15681" t="s">
        <v>20</v>
      </c>
      <c r="E15681" t="s">
        <v>21</v>
      </c>
      <c r="F15681" t="s">
        <v>22</v>
      </c>
      <c r="G15681" s="1">
        <v>45077.535416666666</v>
      </c>
      <c r="H15681">
        <v>3</v>
      </c>
      <c r="J15681">
        <v>0</v>
      </c>
      <c r="K15681">
        <v>1</v>
      </c>
      <c r="L15681">
        <v>174</v>
      </c>
      <c r="M15681">
        <v>174</v>
      </c>
      <c r="N15681">
        <v>174</v>
      </c>
      <c r="O15681">
        <v>174</v>
      </c>
      <c r="P15681">
        <v>174</v>
      </c>
      <c r="Q15681">
        <v>174</v>
      </c>
      <c r="R15681">
        <v>174</v>
      </c>
      <c r="S15681" t="s">
        <v>27</v>
      </c>
    </row>
    <row r="15682" spans="1:19" x14ac:dyDescent="0.2">
      <c r="A15682">
        <v>343375</v>
      </c>
      <c r="B15682" s="9">
        <v>9962972286365</v>
      </c>
      <c r="C15682" t="s">
        <v>19</v>
      </c>
      <c r="D15682" t="s">
        <v>20</v>
      </c>
      <c r="E15682" t="s">
        <v>21</v>
      </c>
      <c r="F15682" t="s">
        <v>30</v>
      </c>
      <c r="G15682" s="1">
        <v>45077.535416666666</v>
      </c>
      <c r="H15682">
        <v>3</v>
      </c>
      <c r="I15682" t="s">
        <v>23</v>
      </c>
      <c r="J15682">
        <v>0</v>
      </c>
      <c r="K15682">
        <v>1</v>
      </c>
      <c r="L15682">
        <v>193</v>
      </c>
      <c r="M15682">
        <v>193</v>
      </c>
      <c r="N15682">
        <v>193</v>
      </c>
      <c r="O15682">
        <v>193</v>
      </c>
      <c r="P15682">
        <v>193</v>
      </c>
      <c r="Q15682">
        <v>193</v>
      </c>
      <c r="R15682">
        <v>193</v>
      </c>
      <c r="S15682" t="s">
        <v>27</v>
      </c>
    </row>
    <row r="15683" spans="1:19" x14ac:dyDescent="0.2">
      <c r="A15683">
        <v>343378</v>
      </c>
      <c r="B15683" s="9">
        <v>7236241301277</v>
      </c>
      <c r="C15683" t="s">
        <v>19</v>
      </c>
      <c r="D15683" t="s">
        <v>20</v>
      </c>
      <c r="E15683" t="s">
        <v>21</v>
      </c>
      <c r="F15683" t="s">
        <v>22</v>
      </c>
      <c r="G15683" s="1">
        <v>45077.537499999999</v>
      </c>
      <c r="H15683">
        <v>120</v>
      </c>
      <c r="I15683">
        <v>5</v>
      </c>
      <c r="J15683">
        <v>0</v>
      </c>
      <c r="K15683">
        <v>3</v>
      </c>
      <c r="L15683">
        <v>124</v>
      </c>
      <c r="M15683">
        <v>7216</v>
      </c>
      <c r="N15683">
        <v>3616</v>
      </c>
      <c r="O15683">
        <v>7216</v>
      </c>
      <c r="P15683">
        <v>3616</v>
      </c>
      <c r="Q15683">
        <v>7216</v>
      </c>
      <c r="R15683">
        <v>3616</v>
      </c>
      <c r="S15683" t="s">
        <v>27</v>
      </c>
    </row>
    <row r="15684" spans="1:19" x14ac:dyDescent="0.2">
      <c r="A15684">
        <v>343386</v>
      </c>
      <c r="B15684" s="9">
        <v>10321544870045</v>
      </c>
      <c r="C15684" t="s">
        <v>19</v>
      </c>
      <c r="D15684" t="s">
        <v>20</v>
      </c>
      <c r="E15684" t="s">
        <v>21</v>
      </c>
      <c r="F15684" t="s">
        <v>22</v>
      </c>
      <c r="G15684" s="1">
        <v>45077.544444444444</v>
      </c>
      <c r="H15684">
        <v>140</v>
      </c>
      <c r="I15684">
        <v>5</v>
      </c>
      <c r="J15684">
        <v>0</v>
      </c>
      <c r="K15684">
        <v>2</v>
      </c>
      <c r="L15684">
        <v>249</v>
      </c>
      <c r="M15684">
        <v>8420</v>
      </c>
      <c r="N15684">
        <v>4100</v>
      </c>
      <c r="O15684">
        <v>8420</v>
      </c>
      <c r="P15684">
        <v>4100</v>
      </c>
      <c r="Q15684">
        <v>8419</v>
      </c>
      <c r="R15684">
        <v>4099</v>
      </c>
      <c r="S15684" t="s">
        <v>41</v>
      </c>
    </row>
    <row r="15685" spans="1:19" x14ac:dyDescent="0.2">
      <c r="A15685">
        <v>343390</v>
      </c>
      <c r="B15685" s="9">
        <v>7303317119773</v>
      </c>
      <c r="C15685" t="s">
        <v>19</v>
      </c>
      <c r="D15685" t="s">
        <v>20</v>
      </c>
      <c r="E15685" t="s">
        <v>21</v>
      </c>
      <c r="F15685" t="s">
        <v>30</v>
      </c>
      <c r="G15685" s="1">
        <v>45077.546527777777</v>
      </c>
      <c r="H15685">
        <v>4</v>
      </c>
      <c r="I15685" t="s">
        <v>23</v>
      </c>
      <c r="J15685">
        <v>0</v>
      </c>
      <c r="K15685">
        <v>2</v>
      </c>
      <c r="L15685">
        <v>1</v>
      </c>
      <c r="M15685">
        <v>264</v>
      </c>
      <c r="N15685">
        <v>264</v>
      </c>
      <c r="O15685">
        <v>264</v>
      </c>
      <c r="P15685">
        <v>264</v>
      </c>
      <c r="Q15685">
        <v>264</v>
      </c>
      <c r="R15685">
        <v>264</v>
      </c>
      <c r="S15685" t="s">
        <v>27</v>
      </c>
    </row>
    <row r="15686" spans="1:19" x14ac:dyDescent="0.2">
      <c r="A15686">
        <v>343392</v>
      </c>
      <c r="B15686" s="9">
        <v>10861683074077</v>
      </c>
      <c r="C15686" t="s">
        <v>19</v>
      </c>
      <c r="D15686" t="s">
        <v>20</v>
      </c>
      <c r="E15686" t="s">
        <v>21</v>
      </c>
      <c r="F15686" t="s">
        <v>22</v>
      </c>
      <c r="G15686" s="1">
        <v>45077.548611111109</v>
      </c>
      <c r="H15686">
        <v>76</v>
      </c>
      <c r="I15686" t="s">
        <v>23</v>
      </c>
      <c r="J15686">
        <v>0</v>
      </c>
      <c r="K15686">
        <v>2</v>
      </c>
      <c r="L15686">
        <v>445</v>
      </c>
      <c r="M15686">
        <v>4549</v>
      </c>
      <c r="N15686">
        <v>2389</v>
      </c>
      <c r="O15686">
        <v>4549</v>
      </c>
      <c r="P15686">
        <v>2389</v>
      </c>
      <c r="Q15686">
        <v>4549</v>
      </c>
      <c r="R15686">
        <v>2389</v>
      </c>
      <c r="S15686" t="s">
        <v>46</v>
      </c>
    </row>
    <row r="15687" spans="1:19" x14ac:dyDescent="0.2">
      <c r="A15687">
        <v>343402</v>
      </c>
      <c r="B15687" s="9">
        <v>7303317119773</v>
      </c>
      <c r="C15687" t="s">
        <v>19</v>
      </c>
      <c r="D15687" t="s">
        <v>20</v>
      </c>
      <c r="E15687" t="s">
        <v>21</v>
      </c>
      <c r="F15687" t="s">
        <v>30</v>
      </c>
      <c r="G15687" s="1">
        <v>45077.554166666669</v>
      </c>
      <c r="H15687">
        <v>7</v>
      </c>
      <c r="I15687" t="s">
        <v>23</v>
      </c>
      <c r="J15687">
        <v>0</v>
      </c>
      <c r="K15687">
        <v>2</v>
      </c>
      <c r="L15687">
        <v>1</v>
      </c>
      <c r="M15687">
        <v>427</v>
      </c>
      <c r="N15687">
        <v>427</v>
      </c>
      <c r="O15687">
        <v>427</v>
      </c>
      <c r="P15687">
        <v>427</v>
      </c>
      <c r="Q15687">
        <v>427</v>
      </c>
      <c r="R15687">
        <v>427</v>
      </c>
      <c r="S15687" t="s">
        <v>27</v>
      </c>
    </row>
    <row r="15688" spans="1:19" x14ac:dyDescent="0.2">
      <c r="A15688">
        <v>343405</v>
      </c>
      <c r="B15688" s="9">
        <v>7223463602333</v>
      </c>
      <c r="C15688" t="s">
        <v>19</v>
      </c>
      <c r="D15688" t="s">
        <v>32</v>
      </c>
      <c r="E15688" t="s">
        <v>21</v>
      </c>
      <c r="F15688" t="s">
        <v>30</v>
      </c>
      <c r="G15688" s="1">
        <v>45077.555555555555</v>
      </c>
      <c r="J15688">
        <v>0</v>
      </c>
      <c r="K15688">
        <v>2</v>
      </c>
      <c r="L15688">
        <v>3</v>
      </c>
      <c r="Q15688">
        <v>334</v>
      </c>
      <c r="R15688">
        <v>334</v>
      </c>
      <c r="S15688" t="s">
        <v>27</v>
      </c>
    </row>
    <row r="15689" spans="1:19" x14ac:dyDescent="0.2">
      <c r="A15689">
        <v>343407</v>
      </c>
      <c r="B15689" s="9">
        <v>9962972286365</v>
      </c>
      <c r="C15689" t="s">
        <v>19</v>
      </c>
      <c r="D15689" t="s">
        <v>20</v>
      </c>
      <c r="E15689" t="s">
        <v>21</v>
      </c>
      <c r="F15689" t="s">
        <v>30</v>
      </c>
      <c r="G15689" s="1">
        <v>45077.557638888888</v>
      </c>
      <c r="H15689">
        <v>4</v>
      </c>
      <c r="I15689" t="s">
        <v>23</v>
      </c>
      <c r="J15689">
        <v>0</v>
      </c>
      <c r="K15689">
        <v>3</v>
      </c>
      <c r="L15689">
        <v>189</v>
      </c>
      <c r="M15689">
        <v>255</v>
      </c>
      <c r="N15689">
        <v>255</v>
      </c>
      <c r="O15689">
        <v>255</v>
      </c>
      <c r="P15689">
        <v>255</v>
      </c>
      <c r="Q15689">
        <v>254</v>
      </c>
      <c r="R15689">
        <v>254</v>
      </c>
      <c r="S15689" t="s">
        <v>27</v>
      </c>
    </row>
    <row r="15690" spans="1:19" x14ac:dyDescent="0.2">
      <c r="A15690">
        <v>343408</v>
      </c>
      <c r="B15690" s="9">
        <v>9962972286365</v>
      </c>
      <c r="C15690" t="s">
        <v>19</v>
      </c>
      <c r="D15690" t="s">
        <v>20</v>
      </c>
      <c r="E15690" t="s">
        <v>21</v>
      </c>
      <c r="F15690" t="s">
        <v>30</v>
      </c>
      <c r="G15690" s="1">
        <v>45077.557638888888</v>
      </c>
      <c r="H15690">
        <v>3</v>
      </c>
      <c r="I15690" t="s">
        <v>23</v>
      </c>
      <c r="J15690">
        <v>0</v>
      </c>
      <c r="K15690">
        <v>1</v>
      </c>
      <c r="L15690">
        <v>178</v>
      </c>
      <c r="M15690">
        <v>178</v>
      </c>
      <c r="N15690">
        <v>178</v>
      </c>
      <c r="O15690">
        <v>178</v>
      </c>
      <c r="P15690">
        <v>178</v>
      </c>
      <c r="Q15690">
        <v>178</v>
      </c>
      <c r="R15690">
        <v>178</v>
      </c>
      <c r="S15690" t="s">
        <v>27</v>
      </c>
    </row>
    <row r="15691" spans="1:19" x14ac:dyDescent="0.2">
      <c r="A15691">
        <v>343409</v>
      </c>
      <c r="B15691" s="9">
        <v>8107171793437</v>
      </c>
      <c r="C15691" t="s">
        <v>19</v>
      </c>
      <c r="D15691" t="s">
        <v>20</v>
      </c>
      <c r="E15691" t="s">
        <v>21</v>
      </c>
      <c r="F15691" t="s">
        <v>22</v>
      </c>
      <c r="G15691" s="1">
        <v>45077.558333333334</v>
      </c>
      <c r="H15691">
        <v>390</v>
      </c>
      <c r="I15691" t="s">
        <v>23</v>
      </c>
      <c r="J15691">
        <v>0</v>
      </c>
      <c r="K15691">
        <v>5</v>
      </c>
      <c r="L15691">
        <v>1112</v>
      </c>
      <c r="M15691">
        <v>23422</v>
      </c>
      <c r="N15691">
        <v>11902</v>
      </c>
      <c r="O15691">
        <v>23422</v>
      </c>
      <c r="P15691">
        <v>11902</v>
      </c>
      <c r="Q15691">
        <v>23422</v>
      </c>
      <c r="R15691">
        <v>11902</v>
      </c>
      <c r="S15691" t="s">
        <v>27</v>
      </c>
    </row>
    <row r="15692" spans="1:19" x14ac:dyDescent="0.2">
      <c r="A15692">
        <v>343411</v>
      </c>
      <c r="B15692" s="9">
        <v>9464987560733</v>
      </c>
      <c r="C15692" t="s">
        <v>25</v>
      </c>
      <c r="D15692" t="s">
        <v>20</v>
      </c>
      <c r="E15692" t="s">
        <v>21</v>
      </c>
      <c r="F15692" t="s">
        <v>22</v>
      </c>
      <c r="G15692" s="1">
        <v>45077.559027777781</v>
      </c>
      <c r="H15692">
        <v>22</v>
      </c>
      <c r="J15692">
        <v>0</v>
      </c>
      <c r="K15692">
        <v>1</v>
      </c>
      <c r="L15692">
        <v>594</v>
      </c>
      <c r="M15692">
        <v>1314</v>
      </c>
      <c r="N15692">
        <v>594</v>
      </c>
      <c r="O15692">
        <v>1314</v>
      </c>
      <c r="P15692">
        <v>594</v>
      </c>
      <c r="Q15692">
        <v>1314</v>
      </c>
      <c r="R15692">
        <v>594</v>
      </c>
      <c r="S15692" t="s">
        <v>27</v>
      </c>
    </row>
    <row r="15693" spans="1:19" x14ac:dyDescent="0.2">
      <c r="A15693">
        <v>343416</v>
      </c>
      <c r="B15693" s="9">
        <v>7223403932701</v>
      </c>
      <c r="C15693" t="s">
        <v>19</v>
      </c>
      <c r="D15693" t="s">
        <v>20</v>
      </c>
      <c r="E15693" t="s">
        <v>21</v>
      </c>
      <c r="F15693" t="s">
        <v>22</v>
      </c>
      <c r="G15693" s="1">
        <v>45077.561111111114</v>
      </c>
      <c r="H15693">
        <v>2</v>
      </c>
      <c r="I15693" t="s">
        <v>23</v>
      </c>
      <c r="J15693">
        <v>0</v>
      </c>
      <c r="K15693">
        <v>1</v>
      </c>
      <c r="L15693">
        <v>130</v>
      </c>
      <c r="M15693">
        <v>130</v>
      </c>
      <c r="N15693">
        <v>130</v>
      </c>
      <c r="O15693">
        <v>130</v>
      </c>
      <c r="P15693">
        <v>130</v>
      </c>
      <c r="Q15693">
        <v>130</v>
      </c>
      <c r="R15693">
        <v>130</v>
      </c>
      <c r="S15693" t="s">
        <v>28</v>
      </c>
    </row>
    <row r="15694" spans="1:19" x14ac:dyDescent="0.2">
      <c r="A15694">
        <v>343420</v>
      </c>
      <c r="B15694" s="9">
        <v>11270937144477</v>
      </c>
      <c r="C15694" t="s">
        <v>19</v>
      </c>
      <c r="D15694" t="s">
        <v>20</v>
      </c>
      <c r="E15694" t="s">
        <v>21</v>
      </c>
      <c r="F15694" t="s">
        <v>22</v>
      </c>
      <c r="G15694" s="1">
        <v>45077.563888888886</v>
      </c>
      <c r="H15694">
        <v>165</v>
      </c>
      <c r="I15694">
        <v>5</v>
      </c>
      <c r="J15694">
        <v>0</v>
      </c>
      <c r="K15694">
        <v>4</v>
      </c>
      <c r="L15694">
        <v>128</v>
      </c>
      <c r="M15694">
        <v>9909</v>
      </c>
      <c r="N15694">
        <v>4869</v>
      </c>
      <c r="O15694">
        <v>9909</v>
      </c>
      <c r="P15694">
        <v>4869</v>
      </c>
      <c r="Q15694">
        <v>9910</v>
      </c>
      <c r="R15694">
        <v>4870</v>
      </c>
      <c r="S15694" t="s">
        <v>27</v>
      </c>
    </row>
    <row r="15695" spans="1:19" x14ac:dyDescent="0.2">
      <c r="A15695">
        <v>343437</v>
      </c>
      <c r="B15695" s="9">
        <v>9962972286365</v>
      </c>
      <c r="C15695" t="s">
        <v>19</v>
      </c>
      <c r="D15695" t="s">
        <v>20</v>
      </c>
      <c r="E15695" t="s">
        <v>21</v>
      </c>
      <c r="F15695" t="s">
        <v>30</v>
      </c>
      <c r="G15695" s="1">
        <v>45077.57708333333</v>
      </c>
      <c r="H15695">
        <v>3</v>
      </c>
      <c r="I15695" t="s">
        <v>23</v>
      </c>
      <c r="J15695">
        <v>0</v>
      </c>
      <c r="K15695">
        <v>1</v>
      </c>
      <c r="L15695">
        <v>167</v>
      </c>
      <c r="M15695">
        <v>167</v>
      </c>
      <c r="N15695">
        <v>167</v>
      </c>
      <c r="O15695">
        <v>167</v>
      </c>
      <c r="P15695">
        <v>167</v>
      </c>
      <c r="Q15695">
        <v>166</v>
      </c>
      <c r="R15695">
        <v>166</v>
      </c>
      <c r="S15695" t="s">
        <v>27</v>
      </c>
    </row>
    <row r="15696" spans="1:19" x14ac:dyDescent="0.2">
      <c r="A15696">
        <v>343448</v>
      </c>
      <c r="B15696" s="9">
        <v>8596110122653</v>
      </c>
      <c r="C15696" t="s">
        <v>19</v>
      </c>
      <c r="D15696" t="s">
        <v>20</v>
      </c>
      <c r="E15696" t="s">
        <v>21</v>
      </c>
      <c r="F15696" t="s">
        <v>37</v>
      </c>
      <c r="G15696" s="1">
        <v>45077.581944444442</v>
      </c>
      <c r="H15696">
        <v>1</v>
      </c>
      <c r="I15696" t="s">
        <v>23</v>
      </c>
      <c r="J15696">
        <v>0</v>
      </c>
      <c r="K15696">
        <v>0</v>
      </c>
      <c r="M15696">
        <v>33</v>
      </c>
      <c r="N15696">
        <v>33</v>
      </c>
      <c r="O15696">
        <v>33</v>
      </c>
      <c r="P15696">
        <v>33</v>
      </c>
      <c r="Q15696">
        <v>33</v>
      </c>
      <c r="R15696">
        <v>33</v>
      </c>
      <c r="S15696" t="s">
        <v>27</v>
      </c>
    </row>
    <row r="15697" spans="1:19" x14ac:dyDescent="0.2">
      <c r="A15697">
        <v>343452</v>
      </c>
      <c r="B15697" s="9">
        <v>7303158442141</v>
      </c>
      <c r="C15697" t="s">
        <v>25</v>
      </c>
      <c r="D15697" t="s">
        <v>26</v>
      </c>
      <c r="E15697" t="s">
        <v>21</v>
      </c>
      <c r="F15697" t="s">
        <v>22</v>
      </c>
      <c r="G15697" s="1">
        <v>45077.582638888889</v>
      </c>
      <c r="H15697">
        <v>1</v>
      </c>
      <c r="J15697">
        <v>0</v>
      </c>
      <c r="K15697">
        <v>0</v>
      </c>
      <c r="M15697">
        <v>74</v>
      </c>
      <c r="N15697">
        <v>74</v>
      </c>
      <c r="O15697">
        <v>74</v>
      </c>
      <c r="P15697">
        <v>74</v>
      </c>
      <c r="Q15697">
        <v>74</v>
      </c>
      <c r="R15697">
        <v>74</v>
      </c>
      <c r="S15697" t="s">
        <v>27</v>
      </c>
    </row>
    <row r="15698" spans="1:19" x14ac:dyDescent="0.2">
      <c r="A15698">
        <v>343457</v>
      </c>
      <c r="B15698" s="9">
        <v>6764218515229</v>
      </c>
      <c r="C15698" t="s">
        <v>19</v>
      </c>
      <c r="D15698" t="s">
        <v>20</v>
      </c>
      <c r="E15698" t="s">
        <v>21</v>
      </c>
      <c r="F15698" t="s">
        <v>30</v>
      </c>
      <c r="G15698" s="1">
        <v>45077.586805555555</v>
      </c>
      <c r="H15698">
        <v>1</v>
      </c>
      <c r="I15698" t="s">
        <v>23</v>
      </c>
      <c r="J15698">
        <v>0</v>
      </c>
      <c r="K15698">
        <v>1</v>
      </c>
      <c r="L15698">
        <v>58</v>
      </c>
      <c r="M15698">
        <v>58</v>
      </c>
      <c r="N15698">
        <v>58</v>
      </c>
      <c r="O15698">
        <v>58</v>
      </c>
      <c r="P15698">
        <v>58</v>
      </c>
      <c r="Q15698">
        <v>58</v>
      </c>
      <c r="R15698">
        <v>58</v>
      </c>
      <c r="S15698" t="s">
        <v>27</v>
      </c>
    </row>
    <row r="15699" spans="1:19" x14ac:dyDescent="0.2">
      <c r="A15699">
        <v>343460</v>
      </c>
      <c r="B15699" s="9">
        <v>11015214289821</v>
      </c>
      <c r="C15699" t="s">
        <v>25</v>
      </c>
      <c r="D15699" t="s">
        <v>26</v>
      </c>
      <c r="E15699" t="s">
        <v>21</v>
      </c>
      <c r="F15699" t="s">
        <v>22</v>
      </c>
      <c r="G15699" s="1">
        <v>45077.588194444441</v>
      </c>
      <c r="H15699">
        <v>1</v>
      </c>
      <c r="J15699">
        <v>0</v>
      </c>
      <c r="K15699">
        <v>0</v>
      </c>
      <c r="M15699">
        <v>68</v>
      </c>
      <c r="N15699">
        <v>68</v>
      </c>
      <c r="O15699">
        <v>68</v>
      </c>
      <c r="P15699">
        <v>68</v>
      </c>
      <c r="Q15699">
        <v>68</v>
      </c>
      <c r="R15699">
        <v>68</v>
      </c>
      <c r="S15699" t="s">
        <v>27</v>
      </c>
    </row>
    <row r="15700" spans="1:19" x14ac:dyDescent="0.2">
      <c r="A15700">
        <v>343462</v>
      </c>
      <c r="B15700" s="9">
        <v>9768272925085</v>
      </c>
      <c r="C15700" t="s">
        <v>25</v>
      </c>
      <c r="D15700" t="s">
        <v>26</v>
      </c>
      <c r="E15700" t="s">
        <v>21</v>
      </c>
      <c r="F15700" t="s">
        <v>22</v>
      </c>
      <c r="G15700" s="1">
        <v>45077.590277777781</v>
      </c>
      <c r="H15700">
        <v>2</v>
      </c>
      <c r="J15700">
        <v>0</v>
      </c>
      <c r="K15700">
        <v>0</v>
      </c>
      <c r="M15700">
        <v>140</v>
      </c>
      <c r="N15700">
        <v>140</v>
      </c>
      <c r="O15700">
        <v>140</v>
      </c>
      <c r="P15700">
        <v>140</v>
      </c>
      <c r="Q15700">
        <v>139</v>
      </c>
      <c r="R15700">
        <v>139</v>
      </c>
      <c r="S15700" t="s">
        <v>27</v>
      </c>
    </row>
    <row r="15701" spans="1:19" x14ac:dyDescent="0.2">
      <c r="A15701">
        <v>343491</v>
      </c>
      <c r="B15701" s="9">
        <v>11179606152733</v>
      </c>
      <c r="C15701" t="s">
        <v>25</v>
      </c>
      <c r="D15701" t="s">
        <v>20</v>
      </c>
      <c r="E15701" t="s">
        <v>21</v>
      </c>
      <c r="F15701" t="s">
        <v>34</v>
      </c>
      <c r="G15701" s="1">
        <v>45077.59375</v>
      </c>
      <c r="H15701">
        <v>165</v>
      </c>
      <c r="J15701">
        <v>0</v>
      </c>
      <c r="K15701">
        <v>1</v>
      </c>
      <c r="L15701">
        <v>15</v>
      </c>
      <c r="M15701">
        <v>9896</v>
      </c>
      <c r="N15701">
        <v>4856</v>
      </c>
      <c r="O15701">
        <v>9896</v>
      </c>
      <c r="P15701">
        <v>4856</v>
      </c>
      <c r="Q15701">
        <v>9896</v>
      </c>
      <c r="R15701">
        <v>4856</v>
      </c>
      <c r="S15701" t="s">
        <v>27</v>
      </c>
    </row>
    <row r="15702" spans="1:19" x14ac:dyDescent="0.2">
      <c r="A15702">
        <v>343492</v>
      </c>
      <c r="B15702" s="9">
        <v>8876209963421</v>
      </c>
      <c r="C15702" t="s">
        <v>33</v>
      </c>
      <c r="D15702" t="s">
        <v>20</v>
      </c>
      <c r="E15702" t="s">
        <v>21</v>
      </c>
      <c r="F15702" t="s">
        <v>22</v>
      </c>
      <c r="G15702" s="1">
        <v>45077.598611111112</v>
      </c>
      <c r="H15702">
        <v>148</v>
      </c>
      <c r="J15702">
        <v>0</v>
      </c>
      <c r="K15702">
        <v>1</v>
      </c>
      <c r="L15702">
        <v>4563</v>
      </c>
      <c r="M15702">
        <v>8883</v>
      </c>
      <c r="N15702">
        <v>4563</v>
      </c>
      <c r="O15702">
        <v>8883</v>
      </c>
      <c r="P15702">
        <v>4563</v>
      </c>
      <c r="Q15702">
        <v>8883</v>
      </c>
      <c r="R15702">
        <v>4563</v>
      </c>
      <c r="S15702" t="s">
        <v>27</v>
      </c>
    </row>
    <row r="15703" spans="1:19" x14ac:dyDescent="0.2">
      <c r="A15703">
        <v>343493</v>
      </c>
      <c r="B15703" s="9">
        <v>7223472162077</v>
      </c>
      <c r="C15703" t="s">
        <v>19</v>
      </c>
      <c r="D15703" t="s">
        <v>20</v>
      </c>
      <c r="E15703" t="s">
        <v>21</v>
      </c>
      <c r="F15703" t="s">
        <v>30</v>
      </c>
      <c r="G15703" s="1">
        <v>45077.599305555559</v>
      </c>
      <c r="H15703">
        <v>1</v>
      </c>
      <c r="I15703" t="s">
        <v>23</v>
      </c>
      <c r="J15703">
        <v>0</v>
      </c>
      <c r="K15703">
        <v>2</v>
      </c>
      <c r="L15703">
        <v>12</v>
      </c>
      <c r="M15703">
        <v>36</v>
      </c>
      <c r="N15703">
        <v>36</v>
      </c>
      <c r="O15703">
        <v>36</v>
      </c>
      <c r="P15703">
        <v>36</v>
      </c>
      <c r="Q15703">
        <v>36</v>
      </c>
      <c r="R15703">
        <v>36</v>
      </c>
      <c r="S15703" t="s">
        <v>27</v>
      </c>
    </row>
    <row r="15704" spans="1:19" x14ac:dyDescent="0.2">
      <c r="A15704">
        <v>343496</v>
      </c>
      <c r="B15704" s="9">
        <v>11163266748317</v>
      </c>
      <c r="C15704" t="s">
        <v>25</v>
      </c>
      <c r="D15704" t="s">
        <v>20</v>
      </c>
      <c r="E15704" t="s">
        <v>21</v>
      </c>
      <c r="F15704" t="s">
        <v>22</v>
      </c>
      <c r="G15704" s="1">
        <v>45077.604166666664</v>
      </c>
      <c r="H15704">
        <v>21</v>
      </c>
      <c r="J15704">
        <v>0</v>
      </c>
      <c r="K15704">
        <v>1</v>
      </c>
      <c r="L15704">
        <v>553</v>
      </c>
      <c r="M15704">
        <v>1273</v>
      </c>
      <c r="N15704">
        <v>553</v>
      </c>
      <c r="O15704">
        <v>1273</v>
      </c>
      <c r="P15704">
        <v>553</v>
      </c>
      <c r="Q15704">
        <v>1273</v>
      </c>
      <c r="R15704">
        <v>553</v>
      </c>
      <c r="S15704" t="s">
        <v>27</v>
      </c>
    </row>
    <row r="15705" spans="1:19" x14ac:dyDescent="0.2">
      <c r="A15705">
        <v>343499</v>
      </c>
      <c r="B15705" s="9">
        <v>6659710413725</v>
      </c>
      <c r="C15705" t="s">
        <v>19</v>
      </c>
      <c r="D15705" t="s">
        <v>20</v>
      </c>
      <c r="E15705" t="s">
        <v>21</v>
      </c>
      <c r="F15705" t="s">
        <v>30</v>
      </c>
      <c r="G15705" s="1">
        <v>45077.606249999997</v>
      </c>
      <c r="H15705">
        <v>50</v>
      </c>
      <c r="I15705" t="s">
        <v>23</v>
      </c>
      <c r="J15705">
        <v>0</v>
      </c>
      <c r="K15705">
        <v>3</v>
      </c>
      <c r="L15705">
        <v>2</v>
      </c>
      <c r="M15705">
        <v>2988</v>
      </c>
      <c r="N15705">
        <v>1548</v>
      </c>
      <c r="O15705">
        <v>2988</v>
      </c>
      <c r="P15705">
        <v>1548</v>
      </c>
      <c r="Q15705">
        <v>2989</v>
      </c>
      <c r="R15705">
        <v>1549</v>
      </c>
      <c r="S15705" t="s">
        <v>47</v>
      </c>
    </row>
    <row r="15706" spans="1:19" x14ac:dyDescent="0.2">
      <c r="A15706">
        <v>343510</v>
      </c>
      <c r="B15706" s="9">
        <v>7303066636701</v>
      </c>
      <c r="C15706" t="s">
        <v>19</v>
      </c>
      <c r="D15706" t="s">
        <v>32</v>
      </c>
      <c r="E15706" t="s">
        <v>21</v>
      </c>
      <c r="F15706" t="s">
        <v>22</v>
      </c>
      <c r="G15706" s="1">
        <v>45077.617361111108</v>
      </c>
      <c r="J15706">
        <v>0</v>
      </c>
      <c r="K15706">
        <v>3</v>
      </c>
      <c r="L15706">
        <v>85</v>
      </c>
      <c r="Q15706">
        <v>1608</v>
      </c>
      <c r="R15706">
        <v>888</v>
      </c>
      <c r="S15706" t="s">
        <v>27</v>
      </c>
    </row>
    <row r="15707" spans="1:19" x14ac:dyDescent="0.2">
      <c r="A15707">
        <v>343531</v>
      </c>
      <c r="B15707" s="9">
        <v>11202661454877</v>
      </c>
      <c r="C15707" t="s">
        <v>25</v>
      </c>
      <c r="D15707" t="s">
        <v>32</v>
      </c>
      <c r="E15707" t="s">
        <v>21</v>
      </c>
      <c r="F15707" t="s">
        <v>22</v>
      </c>
      <c r="G15707" s="1">
        <v>45077.626388888886</v>
      </c>
      <c r="J15707">
        <v>0</v>
      </c>
      <c r="K15707">
        <v>3</v>
      </c>
      <c r="L15707">
        <v>3237</v>
      </c>
      <c r="Q15707">
        <v>19898</v>
      </c>
      <c r="R15707">
        <v>9818</v>
      </c>
      <c r="S15707" t="s">
        <v>27</v>
      </c>
    </row>
    <row r="15708" spans="1:19" x14ac:dyDescent="0.2">
      <c r="A15708">
        <v>343532</v>
      </c>
      <c r="B15708" s="9">
        <v>7223313994525</v>
      </c>
      <c r="C15708" t="s">
        <v>19</v>
      </c>
      <c r="D15708" t="s">
        <v>20</v>
      </c>
      <c r="E15708" t="s">
        <v>21</v>
      </c>
      <c r="F15708" t="s">
        <v>30</v>
      </c>
      <c r="G15708" s="1">
        <v>45077.627083333333</v>
      </c>
      <c r="H15708">
        <v>2</v>
      </c>
      <c r="I15708" t="s">
        <v>23</v>
      </c>
      <c r="J15708">
        <v>0</v>
      </c>
      <c r="K15708">
        <v>1</v>
      </c>
      <c r="L15708">
        <v>149</v>
      </c>
      <c r="M15708">
        <v>149</v>
      </c>
      <c r="N15708">
        <v>149</v>
      </c>
      <c r="O15708">
        <v>149</v>
      </c>
      <c r="P15708">
        <v>149</v>
      </c>
      <c r="Q15708">
        <v>149</v>
      </c>
      <c r="R15708">
        <v>149</v>
      </c>
      <c r="S15708" t="s">
        <v>27</v>
      </c>
    </row>
    <row r="15709" spans="1:19" x14ac:dyDescent="0.2">
      <c r="A15709">
        <v>343539</v>
      </c>
      <c r="B15709" s="9">
        <v>11273231785245</v>
      </c>
      <c r="C15709" t="s">
        <v>25</v>
      </c>
      <c r="D15709" t="s">
        <v>32</v>
      </c>
      <c r="E15709" t="s">
        <v>21</v>
      </c>
      <c r="F15709" t="s">
        <v>22</v>
      </c>
      <c r="G15709" s="1">
        <v>45077.629166666666</v>
      </c>
      <c r="J15709">
        <v>0</v>
      </c>
      <c r="K15709">
        <v>9</v>
      </c>
      <c r="L15709">
        <v>449</v>
      </c>
      <c r="Q15709">
        <v>22797</v>
      </c>
      <c r="R15709">
        <v>11278</v>
      </c>
      <c r="S15709" t="s">
        <v>27</v>
      </c>
    </row>
    <row r="15710" spans="1:19" x14ac:dyDescent="0.2">
      <c r="A15710">
        <v>343540</v>
      </c>
      <c r="B15710" s="9">
        <v>10505105222685</v>
      </c>
      <c r="C15710" t="s">
        <v>25</v>
      </c>
      <c r="D15710" t="s">
        <v>20</v>
      </c>
      <c r="E15710" t="s">
        <v>21</v>
      </c>
      <c r="F15710" t="s">
        <v>22</v>
      </c>
      <c r="G15710" s="1">
        <v>45077.629861111112</v>
      </c>
      <c r="H15710">
        <v>337</v>
      </c>
      <c r="J15710">
        <v>0</v>
      </c>
      <c r="K15710">
        <v>2</v>
      </c>
      <c r="L15710">
        <v>353</v>
      </c>
      <c r="M15710">
        <v>20207</v>
      </c>
      <c r="N15710">
        <v>10127</v>
      </c>
      <c r="O15710">
        <v>20207</v>
      </c>
      <c r="P15710">
        <v>10127</v>
      </c>
      <c r="Q15710">
        <v>20207</v>
      </c>
      <c r="R15710">
        <v>10127</v>
      </c>
      <c r="S15710" t="s">
        <v>27</v>
      </c>
    </row>
    <row r="15711" spans="1:19" x14ac:dyDescent="0.2">
      <c r="A15711">
        <v>343560</v>
      </c>
      <c r="B15711" s="9">
        <v>11273724017181</v>
      </c>
      <c r="C15711" t="s">
        <v>19</v>
      </c>
      <c r="D15711" t="s">
        <v>20</v>
      </c>
      <c r="E15711" t="s">
        <v>21</v>
      </c>
      <c r="F15711" t="s">
        <v>22</v>
      </c>
      <c r="G15711" s="1">
        <v>45077.643750000003</v>
      </c>
      <c r="H15711">
        <v>166</v>
      </c>
      <c r="I15711" t="s">
        <v>23</v>
      </c>
      <c r="J15711">
        <v>0</v>
      </c>
      <c r="K15711">
        <v>5</v>
      </c>
      <c r="L15711">
        <v>65</v>
      </c>
      <c r="M15711">
        <v>9946</v>
      </c>
      <c r="N15711">
        <v>4906</v>
      </c>
      <c r="O15711">
        <v>9946</v>
      </c>
      <c r="P15711">
        <v>4906</v>
      </c>
      <c r="Q15711">
        <v>9944</v>
      </c>
      <c r="R15711">
        <v>4904</v>
      </c>
      <c r="S15711" t="s">
        <v>43</v>
      </c>
    </row>
    <row r="15712" spans="1:19" x14ac:dyDescent="0.2">
      <c r="A15712">
        <v>343569</v>
      </c>
      <c r="B15712" s="9">
        <v>7303395010845</v>
      </c>
      <c r="C15712" t="s">
        <v>19</v>
      </c>
      <c r="D15712" t="s">
        <v>20</v>
      </c>
      <c r="E15712" t="s">
        <v>21</v>
      </c>
      <c r="F15712" t="s">
        <v>22</v>
      </c>
      <c r="G15712" s="1">
        <v>45077.643750000003</v>
      </c>
      <c r="H15712">
        <v>221</v>
      </c>
      <c r="I15712" t="s">
        <v>23</v>
      </c>
      <c r="J15712">
        <v>0</v>
      </c>
      <c r="K15712">
        <v>1</v>
      </c>
      <c r="L15712">
        <v>6079</v>
      </c>
      <c r="M15712">
        <v>13278</v>
      </c>
      <c r="N15712">
        <v>6798</v>
      </c>
      <c r="O15712">
        <v>13278</v>
      </c>
      <c r="P15712">
        <v>6798</v>
      </c>
      <c r="Q15712">
        <v>5580</v>
      </c>
      <c r="R15712">
        <v>2700</v>
      </c>
      <c r="S15712" t="s">
        <v>43</v>
      </c>
    </row>
    <row r="15713" spans="1:19" x14ac:dyDescent="0.2">
      <c r="A15713">
        <v>343571</v>
      </c>
      <c r="B15713" s="9">
        <v>7302915849117</v>
      </c>
      <c r="C15713" t="s">
        <v>19</v>
      </c>
      <c r="D15713" t="s">
        <v>20</v>
      </c>
      <c r="E15713" t="s">
        <v>21</v>
      </c>
      <c r="F15713" t="s">
        <v>30</v>
      </c>
      <c r="G15713" s="1">
        <v>45077.645138888889</v>
      </c>
      <c r="H15713">
        <v>2</v>
      </c>
      <c r="I15713" t="s">
        <v>23</v>
      </c>
      <c r="J15713">
        <v>0</v>
      </c>
      <c r="K15713">
        <v>1</v>
      </c>
      <c r="L15713">
        <v>114</v>
      </c>
      <c r="M15713">
        <v>114</v>
      </c>
      <c r="N15713">
        <v>114</v>
      </c>
      <c r="O15713">
        <v>114</v>
      </c>
      <c r="P15713">
        <v>114</v>
      </c>
      <c r="Q15713">
        <v>114</v>
      </c>
      <c r="R15713">
        <v>114</v>
      </c>
      <c r="S15713" t="s">
        <v>28</v>
      </c>
    </row>
    <row r="15714" spans="1:19" x14ac:dyDescent="0.2">
      <c r="A15714">
        <v>343581</v>
      </c>
      <c r="B15714" s="9">
        <v>8504252346269</v>
      </c>
      <c r="C15714" t="s">
        <v>25</v>
      </c>
      <c r="D15714" t="s">
        <v>26</v>
      </c>
      <c r="E15714" t="s">
        <v>21</v>
      </c>
      <c r="F15714" t="s">
        <v>22</v>
      </c>
      <c r="G15714" s="1">
        <v>45077.651388888888</v>
      </c>
      <c r="H15714">
        <v>2</v>
      </c>
      <c r="J15714">
        <v>0</v>
      </c>
      <c r="K15714">
        <v>0</v>
      </c>
      <c r="M15714">
        <v>100</v>
      </c>
      <c r="N15714">
        <v>100</v>
      </c>
      <c r="O15714">
        <v>100</v>
      </c>
      <c r="P15714">
        <v>100</v>
      </c>
      <c r="Q15714">
        <v>100</v>
      </c>
      <c r="R15714">
        <v>100</v>
      </c>
      <c r="S15714" t="s">
        <v>27</v>
      </c>
    </row>
    <row r="15715" spans="1:19" x14ac:dyDescent="0.2">
      <c r="A15715">
        <v>343583</v>
      </c>
      <c r="B15715" s="9">
        <v>11274114063133</v>
      </c>
      <c r="C15715" t="s">
        <v>25</v>
      </c>
      <c r="D15715" t="s">
        <v>26</v>
      </c>
      <c r="E15715" t="s">
        <v>21</v>
      </c>
      <c r="F15715" t="s">
        <v>22</v>
      </c>
      <c r="G15715" s="1">
        <v>45077.652083333334</v>
      </c>
      <c r="H15715">
        <v>2</v>
      </c>
      <c r="J15715">
        <v>0</v>
      </c>
      <c r="K15715">
        <v>0</v>
      </c>
      <c r="M15715">
        <v>101</v>
      </c>
      <c r="N15715">
        <v>101</v>
      </c>
      <c r="O15715">
        <v>101</v>
      </c>
      <c r="P15715">
        <v>101</v>
      </c>
      <c r="Q15715">
        <v>101</v>
      </c>
      <c r="R15715">
        <v>101</v>
      </c>
      <c r="S15715" t="s">
        <v>27</v>
      </c>
    </row>
    <row r="15716" spans="1:19" x14ac:dyDescent="0.2">
      <c r="A15716">
        <v>343585</v>
      </c>
      <c r="B15716" s="9">
        <v>11274119005597</v>
      </c>
      <c r="C15716" t="s">
        <v>19</v>
      </c>
      <c r="D15716" t="s">
        <v>20</v>
      </c>
      <c r="E15716" t="s">
        <v>21</v>
      </c>
      <c r="F15716" t="s">
        <v>22</v>
      </c>
      <c r="G15716" s="1">
        <v>45077.652777777781</v>
      </c>
      <c r="H15716">
        <v>2</v>
      </c>
      <c r="I15716">
        <v>3</v>
      </c>
      <c r="J15716">
        <v>0</v>
      </c>
      <c r="K15716">
        <v>1</v>
      </c>
      <c r="L15716">
        <v>95</v>
      </c>
      <c r="M15716">
        <v>95</v>
      </c>
      <c r="N15716">
        <v>95</v>
      </c>
      <c r="O15716">
        <v>95</v>
      </c>
      <c r="P15716">
        <v>95</v>
      </c>
      <c r="Q15716">
        <v>95</v>
      </c>
      <c r="R15716">
        <v>95</v>
      </c>
      <c r="S15716" t="s">
        <v>27</v>
      </c>
    </row>
    <row r="15717" spans="1:19" x14ac:dyDescent="0.2">
      <c r="A15717">
        <v>343598</v>
      </c>
      <c r="B15717" s="9">
        <v>11274114063133</v>
      </c>
      <c r="C15717" t="s">
        <v>25</v>
      </c>
      <c r="D15717" t="s">
        <v>20</v>
      </c>
      <c r="E15717" t="s">
        <v>21</v>
      </c>
      <c r="F15717" t="s">
        <v>22</v>
      </c>
      <c r="G15717" s="1">
        <v>45077.660416666666</v>
      </c>
      <c r="H15717">
        <v>3</v>
      </c>
      <c r="J15717">
        <v>0</v>
      </c>
      <c r="K15717">
        <v>1</v>
      </c>
      <c r="L15717">
        <v>183</v>
      </c>
      <c r="M15717">
        <v>183</v>
      </c>
      <c r="N15717">
        <v>183</v>
      </c>
      <c r="O15717">
        <v>183</v>
      </c>
      <c r="P15717">
        <v>183</v>
      </c>
      <c r="Q15717">
        <v>183</v>
      </c>
      <c r="R15717">
        <v>183</v>
      </c>
      <c r="S15717" t="s">
        <v>27</v>
      </c>
    </row>
    <row r="15718" spans="1:19" x14ac:dyDescent="0.2">
      <c r="A15718">
        <v>343600</v>
      </c>
      <c r="B15718" s="9">
        <v>10149945980957</v>
      </c>
      <c r="C15718" t="s">
        <v>25</v>
      </c>
      <c r="D15718" t="s">
        <v>26</v>
      </c>
      <c r="E15718" t="s">
        <v>21</v>
      </c>
      <c r="F15718" t="s">
        <v>22</v>
      </c>
      <c r="G15718" s="1">
        <v>45077.661805555559</v>
      </c>
      <c r="H15718">
        <v>2</v>
      </c>
      <c r="J15718">
        <v>0</v>
      </c>
      <c r="K15718">
        <v>0</v>
      </c>
      <c r="M15718">
        <v>107</v>
      </c>
      <c r="N15718">
        <v>107</v>
      </c>
      <c r="O15718">
        <v>107</v>
      </c>
      <c r="P15718">
        <v>107</v>
      </c>
      <c r="Q15718">
        <v>107</v>
      </c>
      <c r="R15718">
        <v>107</v>
      </c>
      <c r="S15718" t="s">
        <v>27</v>
      </c>
    </row>
    <row r="15719" spans="1:19" x14ac:dyDescent="0.2">
      <c r="A15719">
        <v>343602</v>
      </c>
      <c r="B15719" s="9">
        <v>7303017997213</v>
      </c>
      <c r="C15719" t="s">
        <v>29</v>
      </c>
      <c r="D15719" t="s">
        <v>38</v>
      </c>
      <c r="E15719" t="s">
        <v>21</v>
      </c>
      <c r="F15719" t="s">
        <v>22</v>
      </c>
      <c r="G15719" s="1">
        <v>45077.663194444445</v>
      </c>
      <c r="J15719">
        <v>0</v>
      </c>
      <c r="K15719">
        <v>5</v>
      </c>
      <c r="L15719">
        <v>510</v>
      </c>
      <c r="Q15719">
        <v>1393</v>
      </c>
      <c r="R15719">
        <v>673</v>
      </c>
      <c r="S15719" t="s">
        <v>27</v>
      </c>
    </row>
    <row r="15720" spans="1:19" x14ac:dyDescent="0.2">
      <c r="A15720">
        <v>343611</v>
      </c>
      <c r="B15720" s="9">
        <v>11274627804189</v>
      </c>
      <c r="C15720" t="s">
        <v>19</v>
      </c>
      <c r="D15720" t="s">
        <v>20</v>
      </c>
      <c r="E15720" t="s">
        <v>21</v>
      </c>
      <c r="F15720" t="s">
        <v>22</v>
      </c>
      <c r="G15720" s="1">
        <v>45077.668055555558</v>
      </c>
      <c r="H15720">
        <v>115</v>
      </c>
      <c r="I15720" t="s">
        <v>23</v>
      </c>
      <c r="J15720">
        <v>0</v>
      </c>
      <c r="K15720">
        <v>4</v>
      </c>
      <c r="L15720">
        <v>106</v>
      </c>
      <c r="M15720">
        <v>6923</v>
      </c>
      <c r="N15720">
        <v>3323</v>
      </c>
      <c r="O15720">
        <v>6923</v>
      </c>
      <c r="P15720">
        <v>3323</v>
      </c>
      <c r="Q15720">
        <v>5615</v>
      </c>
      <c r="R15720">
        <v>2735</v>
      </c>
      <c r="S15720" t="s">
        <v>27</v>
      </c>
    </row>
    <row r="15721" spans="1:19" x14ac:dyDescent="0.2">
      <c r="A15721">
        <v>343620</v>
      </c>
      <c r="B15721" s="9">
        <v>7223273175197</v>
      </c>
      <c r="C15721" t="s">
        <v>29</v>
      </c>
      <c r="D15721" t="s">
        <v>20</v>
      </c>
      <c r="E15721" t="s">
        <v>21</v>
      </c>
      <c r="F15721" t="s">
        <v>22</v>
      </c>
      <c r="G15721" s="1">
        <v>45077.672222222223</v>
      </c>
      <c r="H15721">
        <v>142</v>
      </c>
      <c r="J15721">
        <v>0</v>
      </c>
      <c r="K15721">
        <v>0</v>
      </c>
      <c r="M15721">
        <v>8518</v>
      </c>
      <c r="N15721">
        <v>4198</v>
      </c>
      <c r="O15721">
        <v>8518</v>
      </c>
      <c r="P15721">
        <v>4198</v>
      </c>
      <c r="Q15721">
        <v>8518</v>
      </c>
      <c r="R15721">
        <v>4198</v>
      </c>
      <c r="S15721" t="s">
        <v>27</v>
      </c>
    </row>
    <row r="15722" spans="1:19" x14ac:dyDescent="0.2">
      <c r="A15722">
        <v>343623</v>
      </c>
      <c r="B15722" s="9">
        <v>11261548676509</v>
      </c>
      <c r="C15722" t="s">
        <v>25</v>
      </c>
      <c r="D15722" t="s">
        <v>20</v>
      </c>
      <c r="E15722" t="s">
        <v>21</v>
      </c>
      <c r="F15722" t="s">
        <v>22</v>
      </c>
      <c r="G15722" s="1">
        <v>45077.67291666667</v>
      </c>
      <c r="H15722">
        <v>8</v>
      </c>
      <c r="J15722">
        <v>0</v>
      </c>
      <c r="K15722">
        <v>1</v>
      </c>
      <c r="L15722">
        <v>290</v>
      </c>
      <c r="M15722">
        <v>484</v>
      </c>
      <c r="N15722">
        <v>290</v>
      </c>
      <c r="O15722">
        <v>484</v>
      </c>
      <c r="P15722">
        <v>290</v>
      </c>
      <c r="Q15722">
        <v>484</v>
      </c>
      <c r="R15722">
        <v>290</v>
      </c>
      <c r="S15722" t="s">
        <v>27</v>
      </c>
    </row>
    <row r="15723" spans="1:19" x14ac:dyDescent="0.2">
      <c r="A15723">
        <v>343624</v>
      </c>
      <c r="B15723" s="9">
        <v>11274820400285</v>
      </c>
      <c r="C15723" t="s">
        <v>29</v>
      </c>
      <c r="D15723" t="s">
        <v>38</v>
      </c>
      <c r="E15723" t="s">
        <v>21</v>
      </c>
      <c r="F15723" t="s">
        <v>22</v>
      </c>
      <c r="G15723" s="1">
        <v>45077.673611111109</v>
      </c>
      <c r="J15723">
        <v>0</v>
      </c>
      <c r="K15723">
        <v>0</v>
      </c>
      <c r="Q15723">
        <v>1288</v>
      </c>
      <c r="R15723">
        <v>568</v>
      </c>
      <c r="S15723" t="s">
        <v>27</v>
      </c>
    </row>
    <row r="15724" spans="1:19" x14ac:dyDescent="0.2">
      <c r="A15724">
        <v>343628</v>
      </c>
      <c r="B15724" s="9">
        <v>11274881886365</v>
      </c>
      <c r="C15724" t="s">
        <v>19</v>
      </c>
      <c r="D15724" t="s">
        <v>20</v>
      </c>
      <c r="E15724" t="s">
        <v>21</v>
      </c>
      <c r="F15724" t="s">
        <v>22</v>
      </c>
      <c r="G15724" s="1">
        <v>45077.675000000003</v>
      </c>
      <c r="H15724">
        <v>116</v>
      </c>
      <c r="I15724" t="s">
        <v>23</v>
      </c>
      <c r="J15724">
        <v>0</v>
      </c>
      <c r="K15724">
        <v>6</v>
      </c>
      <c r="L15724">
        <v>56</v>
      </c>
      <c r="M15724">
        <v>6974</v>
      </c>
      <c r="N15724">
        <v>3374</v>
      </c>
      <c r="O15724">
        <v>6974</v>
      </c>
      <c r="P15724">
        <v>3374</v>
      </c>
      <c r="Q15724">
        <v>5678</v>
      </c>
      <c r="R15724">
        <v>2798</v>
      </c>
      <c r="S15724" t="s">
        <v>27</v>
      </c>
    </row>
    <row r="15725" spans="1:19" x14ac:dyDescent="0.2">
      <c r="A15725">
        <v>343636</v>
      </c>
      <c r="B15725" s="9">
        <v>7302684861213</v>
      </c>
      <c r="C15725" t="s">
        <v>25</v>
      </c>
      <c r="D15725" t="s">
        <v>32</v>
      </c>
      <c r="E15725" t="s">
        <v>21</v>
      </c>
      <c r="F15725" t="s">
        <v>22</v>
      </c>
      <c r="G15725" s="1">
        <v>45077.679861111108</v>
      </c>
      <c r="J15725">
        <v>0</v>
      </c>
      <c r="K15725">
        <v>4</v>
      </c>
      <c r="L15725">
        <v>795</v>
      </c>
      <c r="Q15725">
        <v>26190</v>
      </c>
      <c r="R15725">
        <v>13230</v>
      </c>
      <c r="S15725" t="s">
        <v>27</v>
      </c>
    </row>
    <row r="15726" spans="1:19" x14ac:dyDescent="0.2">
      <c r="A15726">
        <v>343637</v>
      </c>
      <c r="B15726" s="9">
        <v>11275030951837</v>
      </c>
      <c r="C15726" t="s">
        <v>19</v>
      </c>
      <c r="D15726" t="s">
        <v>20</v>
      </c>
      <c r="E15726" t="s">
        <v>21</v>
      </c>
      <c r="F15726" t="s">
        <v>34</v>
      </c>
      <c r="G15726" s="1">
        <v>45077.681250000001</v>
      </c>
      <c r="H15726">
        <v>30</v>
      </c>
      <c r="I15726" t="s">
        <v>23</v>
      </c>
      <c r="J15726">
        <v>0</v>
      </c>
      <c r="K15726">
        <v>1</v>
      </c>
      <c r="L15726">
        <v>585</v>
      </c>
      <c r="M15726">
        <v>1792</v>
      </c>
      <c r="N15726">
        <v>999</v>
      </c>
      <c r="O15726">
        <v>1792</v>
      </c>
      <c r="P15726">
        <v>999</v>
      </c>
      <c r="Q15726">
        <v>1792</v>
      </c>
      <c r="R15726">
        <v>999</v>
      </c>
      <c r="S15726" t="s">
        <v>28</v>
      </c>
    </row>
    <row r="15727" spans="1:19" x14ac:dyDescent="0.2">
      <c r="A15727">
        <v>343639</v>
      </c>
      <c r="B15727" s="9">
        <v>11275041047069</v>
      </c>
      <c r="C15727" t="s">
        <v>19</v>
      </c>
      <c r="D15727" t="s">
        <v>20</v>
      </c>
      <c r="E15727" t="s">
        <v>21</v>
      </c>
      <c r="F15727" t="s">
        <v>22</v>
      </c>
      <c r="G15727" s="1">
        <v>45077.681250000001</v>
      </c>
      <c r="H15727">
        <v>4</v>
      </c>
      <c r="I15727" t="s">
        <v>23</v>
      </c>
      <c r="J15727">
        <v>0</v>
      </c>
      <c r="K15727">
        <v>2</v>
      </c>
      <c r="L15727">
        <v>59</v>
      </c>
      <c r="M15727">
        <v>236</v>
      </c>
      <c r="N15727">
        <v>236</v>
      </c>
      <c r="O15727">
        <v>236</v>
      </c>
      <c r="P15727">
        <v>236</v>
      </c>
      <c r="Q15727">
        <v>236</v>
      </c>
      <c r="R15727">
        <v>236</v>
      </c>
      <c r="S15727" t="s">
        <v>46</v>
      </c>
    </row>
    <row r="15728" spans="1:19" x14ac:dyDescent="0.2">
      <c r="A15728">
        <v>343645</v>
      </c>
      <c r="B15728" s="9">
        <v>6764218515229</v>
      </c>
      <c r="C15728" t="s">
        <v>19</v>
      </c>
      <c r="D15728" t="s">
        <v>20</v>
      </c>
      <c r="E15728" t="s">
        <v>21</v>
      </c>
      <c r="F15728" t="s">
        <v>30</v>
      </c>
      <c r="G15728" s="1">
        <v>45077.684027777781</v>
      </c>
      <c r="H15728">
        <v>1</v>
      </c>
      <c r="I15728" t="s">
        <v>23</v>
      </c>
      <c r="J15728">
        <v>0</v>
      </c>
      <c r="K15728">
        <v>1</v>
      </c>
      <c r="L15728">
        <v>48</v>
      </c>
      <c r="M15728">
        <v>48</v>
      </c>
      <c r="N15728">
        <v>48</v>
      </c>
      <c r="O15728">
        <v>48</v>
      </c>
      <c r="P15728">
        <v>48</v>
      </c>
      <c r="Q15728">
        <v>49</v>
      </c>
      <c r="R15728">
        <v>49</v>
      </c>
      <c r="S15728" t="s">
        <v>47</v>
      </c>
    </row>
    <row r="15729" spans="1:19" x14ac:dyDescent="0.2">
      <c r="A15729">
        <v>343647</v>
      </c>
      <c r="B15729" s="9">
        <v>7262269069469</v>
      </c>
      <c r="C15729" t="s">
        <v>19</v>
      </c>
      <c r="D15729" t="s">
        <v>20</v>
      </c>
      <c r="E15729" t="s">
        <v>44</v>
      </c>
      <c r="F15729" t="s">
        <v>30</v>
      </c>
      <c r="G15729" s="1">
        <v>45077.685416666667</v>
      </c>
      <c r="H15729">
        <v>47</v>
      </c>
      <c r="I15729" t="s">
        <v>23</v>
      </c>
      <c r="J15729">
        <v>0</v>
      </c>
      <c r="K15729">
        <v>1</v>
      </c>
      <c r="L15729">
        <v>132</v>
      </c>
      <c r="M15729">
        <v>2847</v>
      </c>
      <c r="N15729">
        <v>1407</v>
      </c>
      <c r="O15729">
        <v>2847</v>
      </c>
      <c r="P15729">
        <v>1407</v>
      </c>
      <c r="Q15729">
        <v>132</v>
      </c>
      <c r="R15729">
        <v>132</v>
      </c>
      <c r="S15729" t="s">
        <v>27</v>
      </c>
    </row>
    <row r="15730" spans="1:19" x14ac:dyDescent="0.2">
      <c r="A15730">
        <v>343650</v>
      </c>
      <c r="B15730" s="9">
        <v>9202610311965</v>
      </c>
      <c r="C15730" t="s">
        <v>25</v>
      </c>
      <c r="D15730" t="s">
        <v>36</v>
      </c>
      <c r="E15730" t="s">
        <v>21</v>
      </c>
      <c r="F15730" t="s">
        <v>22</v>
      </c>
      <c r="G15730" s="1">
        <v>45077.686111111114</v>
      </c>
      <c r="J15730">
        <v>0</v>
      </c>
      <c r="K15730">
        <v>2</v>
      </c>
      <c r="L15730">
        <v>4504</v>
      </c>
      <c r="Q15730">
        <v>21935</v>
      </c>
      <c r="R15730">
        <v>11071</v>
      </c>
      <c r="S15730" t="s">
        <v>27</v>
      </c>
    </row>
    <row r="15731" spans="1:19" x14ac:dyDescent="0.2">
      <c r="A15731">
        <v>343666</v>
      </c>
      <c r="B15731" s="9">
        <v>11267816489885</v>
      </c>
      <c r="C15731" t="s">
        <v>29</v>
      </c>
      <c r="D15731" t="s">
        <v>38</v>
      </c>
      <c r="E15731" t="s">
        <v>21</v>
      </c>
      <c r="F15731" t="s">
        <v>22</v>
      </c>
      <c r="G15731" s="1">
        <v>45077.686111111114</v>
      </c>
      <c r="J15731">
        <v>0</v>
      </c>
      <c r="K15731">
        <v>6</v>
      </c>
      <c r="L15731">
        <v>52</v>
      </c>
      <c r="Q15731">
        <v>1488</v>
      </c>
      <c r="R15731">
        <v>789</v>
      </c>
      <c r="S15731" t="s">
        <v>27</v>
      </c>
    </row>
    <row r="15732" spans="1:19" x14ac:dyDescent="0.2">
      <c r="A15732">
        <v>343679</v>
      </c>
      <c r="B15732" s="9">
        <v>7300773523101</v>
      </c>
      <c r="C15732" t="s">
        <v>25</v>
      </c>
      <c r="D15732" t="s">
        <v>26</v>
      </c>
      <c r="E15732" t="s">
        <v>21</v>
      </c>
      <c r="F15732" t="s">
        <v>22</v>
      </c>
      <c r="G15732" s="1">
        <v>45077.694444444445</v>
      </c>
      <c r="H15732">
        <v>19</v>
      </c>
      <c r="J15732">
        <v>0</v>
      </c>
      <c r="K15732">
        <v>1</v>
      </c>
      <c r="L15732">
        <v>397</v>
      </c>
      <c r="M15732">
        <v>1118</v>
      </c>
      <c r="N15732">
        <v>398</v>
      </c>
      <c r="O15732">
        <v>1118</v>
      </c>
      <c r="P15732">
        <v>398</v>
      </c>
      <c r="Q15732">
        <v>1118</v>
      </c>
      <c r="R15732">
        <v>398</v>
      </c>
      <c r="S15732" t="s">
        <v>27</v>
      </c>
    </row>
    <row r="15733" spans="1:19" x14ac:dyDescent="0.2">
      <c r="A15733">
        <v>343681</v>
      </c>
      <c r="B15733" s="9">
        <v>11068631749277</v>
      </c>
      <c r="C15733" t="s">
        <v>19</v>
      </c>
      <c r="D15733" t="s">
        <v>20</v>
      </c>
      <c r="E15733" t="s">
        <v>21</v>
      </c>
      <c r="F15733" t="s">
        <v>22</v>
      </c>
      <c r="G15733" s="1">
        <v>45077.695138888892</v>
      </c>
      <c r="H15733">
        <v>25</v>
      </c>
      <c r="I15733">
        <v>5</v>
      </c>
      <c r="J15733">
        <v>0</v>
      </c>
      <c r="K15733">
        <v>2</v>
      </c>
      <c r="L15733">
        <v>59</v>
      </c>
      <c r="M15733">
        <v>1484</v>
      </c>
      <c r="N15733">
        <v>764</v>
      </c>
      <c r="O15733">
        <v>1484</v>
      </c>
      <c r="P15733">
        <v>764</v>
      </c>
      <c r="Q15733">
        <v>1484</v>
      </c>
      <c r="R15733">
        <v>764</v>
      </c>
      <c r="S15733" t="s">
        <v>35</v>
      </c>
    </row>
    <row r="15734" spans="1:19" x14ac:dyDescent="0.2">
      <c r="A15734">
        <v>343685</v>
      </c>
      <c r="B15734" s="9">
        <v>7303066636701</v>
      </c>
      <c r="C15734" t="s">
        <v>19</v>
      </c>
      <c r="D15734" t="s">
        <v>26</v>
      </c>
      <c r="E15734" t="s">
        <v>21</v>
      </c>
      <c r="F15734" t="s">
        <v>22</v>
      </c>
      <c r="G15734" s="1">
        <v>45077.696527777778</v>
      </c>
      <c r="H15734">
        <v>1</v>
      </c>
      <c r="I15734" t="s">
        <v>23</v>
      </c>
      <c r="J15734">
        <v>0</v>
      </c>
      <c r="K15734">
        <v>0</v>
      </c>
      <c r="M15734">
        <v>53</v>
      </c>
      <c r="N15734">
        <v>53</v>
      </c>
      <c r="O15734">
        <v>53</v>
      </c>
      <c r="P15734">
        <v>53</v>
      </c>
      <c r="Q15734">
        <v>53</v>
      </c>
      <c r="R15734">
        <v>53</v>
      </c>
      <c r="S15734" t="s">
        <v>27</v>
      </c>
    </row>
    <row r="15735" spans="1:19" x14ac:dyDescent="0.2">
      <c r="A15735">
        <v>343689</v>
      </c>
      <c r="B15735" s="9">
        <v>8107171793437</v>
      </c>
      <c r="C15735" t="s">
        <v>19</v>
      </c>
      <c r="D15735" t="s">
        <v>20</v>
      </c>
      <c r="E15735" t="s">
        <v>21</v>
      </c>
      <c r="F15735" t="s">
        <v>30</v>
      </c>
      <c r="G15735" s="1">
        <v>45077.699305555558</v>
      </c>
      <c r="H15735">
        <v>4</v>
      </c>
      <c r="I15735" t="s">
        <v>23</v>
      </c>
      <c r="J15735">
        <v>0</v>
      </c>
      <c r="K15735">
        <v>1</v>
      </c>
      <c r="L15735">
        <v>210</v>
      </c>
      <c r="M15735">
        <v>210</v>
      </c>
      <c r="N15735">
        <v>210</v>
      </c>
      <c r="O15735">
        <v>210</v>
      </c>
      <c r="P15735">
        <v>210</v>
      </c>
      <c r="Q15735">
        <v>211</v>
      </c>
      <c r="R15735">
        <v>211</v>
      </c>
      <c r="S15735" t="s">
        <v>27</v>
      </c>
    </row>
    <row r="15736" spans="1:19" x14ac:dyDescent="0.2">
      <c r="A15736">
        <v>343693</v>
      </c>
      <c r="B15736" s="9">
        <v>11275769586589</v>
      </c>
      <c r="C15736" t="s">
        <v>29</v>
      </c>
      <c r="D15736" t="s">
        <v>38</v>
      </c>
      <c r="E15736" t="s">
        <v>21</v>
      </c>
      <c r="F15736" t="s">
        <v>22</v>
      </c>
      <c r="G15736" s="1">
        <v>45077.701388888891</v>
      </c>
      <c r="J15736">
        <v>0</v>
      </c>
      <c r="K15736">
        <v>4</v>
      </c>
      <c r="L15736">
        <v>515</v>
      </c>
      <c r="Q15736">
        <v>1286</v>
      </c>
      <c r="R15736">
        <v>566</v>
      </c>
      <c r="S15736" t="s">
        <v>27</v>
      </c>
    </row>
    <row r="15737" spans="1:19" x14ac:dyDescent="0.2">
      <c r="A15737">
        <v>343703</v>
      </c>
      <c r="B15737" s="9">
        <v>11275907855133</v>
      </c>
      <c r="C15737" t="s">
        <v>19</v>
      </c>
      <c r="D15737" t="s">
        <v>20</v>
      </c>
      <c r="E15737" t="s">
        <v>21</v>
      </c>
      <c r="F15737" t="s">
        <v>22</v>
      </c>
      <c r="G15737" s="1">
        <v>45077.706250000003</v>
      </c>
      <c r="H15737">
        <v>116</v>
      </c>
      <c r="I15737">
        <v>5</v>
      </c>
      <c r="J15737">
        <v>0</v>
      </c>
      <c r="K15737">
        <v>2</v>
      </c>
      <c r="L15737">
        <v>37</v>
      </c>
      <c r="M15737">
        <v>6942</v>
      </c>
      <c r="N15737">
        <v>3342</v>
      </c>
      <c r="O15737">
        <v>6942</v>
      </c>
      <c r="P15737">
        <v>3342</v>
      </c>
      <c r="Q15737">
        <v>6942</v>
      </c>
      <c r="R15737">
        <v>3342</v>
      </c>
      <c r="S15737" t="s">
        <v>27</v>
      </c>
    </row>
    <row r="15738" spans="1:19" x14ac:dyDescent="0.2">
      <c r="A15738">
        <v>343708</v>
      </c>
      <c r="B15738" s="9">
        <v>8107171793437</v>
      </c>
      <c r="C15738" t="s">
        <v>19</v>
      </c>
      <c r="D15738" t="s">
        <v>20</v>
      </c>
      <c r="E15738" t="s">
        <v>21</v>
      </c>
      <c r="F15738" t="s">
        <v>30</v>
      </c>
      <c r="G15738" s="1">
        <v>45077.707638888889</v>
      </c>
      <c r="H15738">
        <v>1</v>
      </c>
      <c r="I15738" t="s">
        <v>23</v>
      </c>
      <c r="J15738">
        <v>0</v>
      </c>
      <c r="K15738">
        <v>0</v>
      </c>
      <c r="M15738">
        <v>63</v>
      </c>
      <c r="N15738">
        <v>63</v>
      </c>
      <c r="O15738">
        <v>63</v>
      </c>
      <c r="P15738">
        <v>63</v>
      </c>
      <c r="Q15738">
        <v>63</v>
      </c>
      <c r="R15738">
        <v>63</v>
      </c>
      <c r="S15738" t="s">
        <v>27</v>
      </c>
    </row>
    <row r="15739" spans="1:19" x14ac:dyDescent="0.2">
      <c r="A15739">
        <v>343715</v>
      </c>
      <c r="B15739" s="9">
        <v>7223314000285</v>
      </c>
      <c r="C15739" t="s">
        <v>33</v>
      </c>
      <c r="D15739" t="s">
        <v>36</v>
      </c>
      <c r="E15739" t="s">
        <v>21</v>
      </c>
      <c r="F15739" t="s">
        <v>22</v>
      </c>
      <c r="G15739" s="1">
        <v>45077.710416666669</v>
      </c>
      <c r="J15739">
        <v>0</v>
      </c>
      <c r="K15739">
        <v>0</v>
      </c>
      <c r="Q15739">
        <v>8673</v>
      </c>
      <c r="R15739">
        <v>4353</v>
      </c>
      <c r="S15739" t="s">
        <v>27</v>
      </c>
    </row>
    <row r="15740" spans="1:19" x14ac:dyDescent="0.2">
      <c r="A15740">
        <v>343718</v>
      </c>
      <c r="B15740" s="9">
        <v>11276062257565</v>
      </c>
      <c r="C15740" t="s">
        <v>19</v>
      </c>
      <c r="D15740" t="s">
        <v>20</v>
      </c>
      <c r="E15740" t="s">
        <v>21</v>
      </c>
      <c r="F15740" t="s">
        <v>22</v>
      </c>
      <c r="G15740" s="1">
        <v>45077.711805555555</v>
      </c>
      <c r="H15740">
        <v>426</v>
      </c>
      <c r="I15740" t="s">
        <v>23</v>
      </c>
      <c r="J15740">
        <v>0</v>
      </c>
      <c r="K15740">
        <v>6</v>
      </c>
      <c r="L15740">
        <v>54</v>
      </c>
      <c r="M15740">
        <v>25545</v>
      </c>
      <c r="N15740">
        <v>12585</v>
      </c>
      <c r="O15740">
        <v>25545</v>
      </c>
      <c r="P15740">
        <v>12585</v>
      </c>
      <c r="Q15740">
        <v>25545</v>
      </c>
      <c r="R15740">
        <v>12585</v>
      </c>
      <c r="S15740" t="s">
        <v>41</v>
      </c>
    </row>
    <row r="15741" spans="1:19" x14ac:dyDescent="0.2">
      <c r="A15741">
        <v>343721</v>
      </c>
      <c r="B15741" s="9">
        <v>11276186054557</v>
      </c>
      <c r="C15741" t="s">
        <v>25</v>
      </c>
      <c r="D15741" t="s">
        <v>20</v>
      </c>
      <c r="E15741" t="s">
        <v>21</v>
      </c>
      <c r="F15741" t="s">
        <v>22</v>
      </c>
      <c r="G15741" s="1">
        <v>45077.713194444441</v>
      </c>
      <c r="H15741">
        <v>121</v>
      </c>
      <c r="J15741">
        <v>0</v>
      </c>
      <c r="K15741">
        <v>1</v>
      </c>
      <c r="L15741">
        <v>3631</v>
      </c>
      <c r="M15741">
        <v>7231</v>
      </c>
      <c r="N15741">
        <v>3631</v>
      </c>
      <c r="O15741">
        <v>7231</v>
      </c>
      <c r="P15741">
        <v>3631</v>
      </c>
      <c r="Q15741">
        <v>7231</v>
      </c>
      <c r="R15741">
        <v>3631</v>
      </c>
      <c r="S15741" t="s">
        <v>27</v>
      </c>
    </row>
    <row r="15742" spans="1:19" x14ac:dyDescent="0.2">
      <c r="A15742">
        <v>343732</v>
      </c>
      <c r="B15742" s="9">
        <v>10396961444381</v>
      </c>
      <c r="C15742" t="s">
        <v>33</v>
      </c>
      <c r="D15742" t="s">
        <v>20</v>
      </c>
      <c r="E15742" t="s">
        <v>21</v>
      </c>
      <c r="F15742" t="s">
        <v>22</v>
      </c>
      <c r="G15742" s="1">
        <v>45077.718055555553</v>
      </c>
      <c r="H15742">
        <v>187</v>
      </c>
      <c r="J15742">
        <v>0</v>
      </c>
      <c r="K15742">
        <v>1</v>
      </c>
      <c r="L15742">
        <v>5441</v>
      </c>
      <c r="M15742">
        <v>11201</v>
      </c>
      <c r="N15742">
        <v>5441</v>
      </c>
      <c r="O15742">
        <v>11201</v>
      </c>
      <c r="P15742">
        <v>5441</v>
      </c>
      <c r="Q15742">
        <v>11200</v>
      </c>
      <c r="R15742">
        <v>5440</v>
      </c>
      <c r="S15742" t="s">
        <v>27</v>
      </c>
    </row>
    <row r="15743" spans="1:19" x14ac:dyDescent="0.2">
      <c r="A15743">
        <v>343747</v>
      </c>
      <c r="B15743" s="9">
        <v>7235942014237</v>
      </c>
      <c r="C15743" t="s">
        <v>29</v>
      </c>
      <c r="D15743" t="s">
        <v>38</v>
      </c>
      <c r="E15743" t="s">
        <v>21</v>
      </c>
      <c r="F15743" t="s">
        <v>22</v>
      </c>
      <c r="G15743" s="1">
        <v>45077.722222222219</v>
      </c>
      <c r="J15743">
        <v>0</v>
      </c>
      <c r="K15743">
        <v>4</v>
      </c>
      <c r="L15743">
        <v>35</v>
      </c>
      <c r="Q15743">
        <v>1362</v>
      </c>
      <c r="R15743">
        <v>642</v>
      </c>
      <c r="S15743" t="s">
        <v>27</v>
      </c>
    </row>
    <row r="15744" spans="1:19" x14ac:dyDescent="0.2">
      <c r="A15744">
        <v>343750</v>
      </c>
      <c r="B15744" s="9">
        <v>11271259841309</v>
      </c>
      <c r="C15744" t="s">
        <v>29</v>
      </c>
      <c r="D15744" t="s">
        <v>20</v>
      </c>
      <c r="E15744" t="s">
        <v>21</v>
      </c>
      <c r="F15744" t="s">
        <v>22</v>
      </c>
      <c r="G15744" s="1">
        <v>45077.723611111112</v>
      </c>
      <c r="H15744">
        <v>22</v>
      </c>
      <c r="J15744">
        <v>0</v>
      </c>
      <c r="K15744">
        <v>0</v>
      </c>
      <c r="M15744">
        <v>1293</v>
      </c>
      <c r="N15744">
        <v>573</v>
      </c>
      <c r="O15744">
        <v>1293</v>
      </c>
      <c r="P15744">
        <v>573</v>
      </c>
      <c r="Q15744">
        <v>1293</v>
      </c>
      <c r="R15744">
        <v>573</v>
      </c>
      <c r="S15744" t="s">
        <v>27</v>
      </c>
    </row>
    <row r="15745" spans="1:19" x14ac:dyDescent="0.2">
      <c r="A15745">
        <v>343753</v>
      </c>
      <c r="B15745" s="9">
        <v>9206029407005</v>
      </c>
      <c r="C15745" t="s">
        <v>25</v>
      </c>
      <c r="D15745" t="s">
        <v>26</v>
      </c>
      <c r="E15745" t="s">
        <v>21</v>
      </c>
      <c r="F15745" t="s">
        <v>22</v>
      </c>
      <c r="G15745" s="1">
        <v>45077.725694444445</v>
      </c>
      <c r="H15745">
        <v>5</v>
      </c>
      <c r="J15745">
        <v>0</v>
      </c>
      <c r="K15745">
        <v>1</v>
      </c>
      <c r="L15745">
        <v>215</v>
      </c>
      <c r="M15745">
        <v>274</v>
      </c>
      <c r="N15745">
        <v>215</v>
      </c>
      <c r="O15745">
        <v>274</v>
      </c>
      <c r="P15745">
        <v>215</v>
      </c>
      <c r="Q15745">
        <v>274</v>
      </c>
      <c r="R15745">
        <v>215</v>
      </c>
      <c r="S15745" t="s">
        <v>27</v>
      </c>
    </row>
    <row r="15746" spans="1:19" x14ac:dyDescent="0.2">
      <c r="A15746">
        <v>343760</v>
      </c>
      <c r="B15746" s="9">
        <v>11231473324317</v>
      </c>
      <c r="C15746" t="s">
        <v>25</v>
      </c>
      <c r="D15746" t="s">
        <v>20</v>
      </c>
      <c r="E15746" t="s">
        <v>21</v>
      </c>
      <c r="F15746" t="s">
        <v>22</v>
      </c>
      <c r="G15746" s="1">
        <v>45077.727083333331</v>
      </c>
      <c r="H15746">
        <v>19</v>
      </c>
      <c r="J15746">
        <v>0</v>
      </c>
      <c r="K15746">
        <v>1</v>
      </c>
      <c r="L15746">
        <v>395</v>
      </c>
      <c r="M15746">
        <v>1115</v>
      </c>
      <c r="N15746">
        <v>395</v>
      </c>
      <c r="O15746">
        <v>1115</v>
      </c>
      <c r="P15746">
        <v>395</v>
      </c>
      <c r="Q15746">
        <v>1115</v>
      </c>
      <c r="R15746">
        <v>395</v>
      </c>
      <c r="S15746" t="s">
        <v>27</v>
      </c>
    </row>
    <row r="15747" spans="1:19" x14ac:dyDescent="0.2">
      <c r="A15747">
        <v>343772</v>
      </c>
      <c r="B15747" s="9">
        <v>7303270885917</v>
      </c>
      <c r="C15747" t="s">
        <v>19</v>
      </c>
      <c r="D15747" t="s">
        <v>20</v>
      </c>
      <c r="E15747" t="s">
        <v>21</v>
      </c>
      <c r="F15747" t="s">
        <v>22</v>
      </c>
      <c r="G15747" s="1">
        <v>45077.734027777777</v>
      </c>
      <c r="H15747">
        <v>44</v>
      </c>
      <c r="I15747" t="s">
        <v>23</v>
      </c>
      <c r="J15747">
        <v>0</v>
      </c>
      <c r="K15747">
        <v>2</v>
      </c>
      <c r="L15747">
        <v>444</v>
      </c>
      <c r="M15747">
        <v>2616</v>
      </c>
      <c r="N15747">
        <v>1176</v>
      </c>
      <c r="O15747">
        <v>2616</v>
      </c>
      <c r="P15747">
        <v>1176</v>
      </c>
      <c r="Q15747">
        <v>2615</v>
      </c>
      <c r="R15747">
        <v>1175</v>
      </c>
      <c r="S15747" t="s">
        <v>27</v>
      </c>
    </row>
    <row r="15748" spans="1:19" x14ac:dyDescent="0.2">
      <c r="A15748">
        <v>343773</v>
      </c>
      <c r="B15748" s="9">
        <v>11276873659037</v>
      </c>
      <c r="C15748" t="s">
        <v>25</v>
      </c>
      <c r="D15748" t="s">
        <v>32</v>
      </c>
      <c r="E15748" t="s">
        <v>21</v>
      </c>
      <c r="F15748" t="s">
        <v>22</v>
      </c>
      <c r="G15748" s="1">
        <v>45077.734027777777</v>
      </c>
      <c r="J15748">
        <v>0</v>
      </c>
      <c r="K15748">
        <v>4</v>
      </c>
      <c r="L15748">
        <v>570</v>
      </c>
      <c r="Q15748">
        <v>26110</v>
      </c>
      <c r="R15748">
        <v>13150</v>
      </c>
      <c r="S15748" t="s">
        <v>27</v>
      </c>
    </row>
    <row r="15749" spans="1:19" x14ac:dyDescent="0.2">
      <c r="A15749">
        <v>343787</v>
      </c>
      <c r="B15749" s="9">
        <v>11276997776157</v>
      </c>
      <c r="C15749" t="s">
        <v>19</v>
      </c>
      <c r="D15749" t="s">
        <v>20</v>
      </c>
      <c r="E15749" t="s">
        <v>21</v>
      </c>
      <c r="F15749" t="s">
        <v>34</v>
      </c>
      <c r="G15749" s="1">
        <v>45077.737500000003</v>
      </c>
      <c r="H15749">
        <v>29</v>
      </c>
      <c r="I15749" t="s">
        <v>23</v>
      </c>
      <c r="J15749">
        <v>0</v>
      </c>
      <c r="K15749">
        <v>1</v>
      </c>
      <c r="L15749">
        <v>502</v>
      </c>
      <c r="M15749">
        <v>1710</v>
      </c>
      <c r="N15749">
        <v>917</v>
      </c>
      <c r="O15749">
        <v>1710</v>
      </c>
      <c r="P15749">
        <v>917</v>
      </c>
      <c r="Q15749">
        <v>1710</v>
      </c>
      <c r="R15749">
        <v>917</v>
      </c>
      <c r="S15749" t="s">
        <v>46</v>
      </c>
    </row>
    <row r="15750" spans="1:19" x14ac:dyDescent="0.2">
      <c r="A15750">
        <v>343801</v>
      </c>
      <c r="B15750" s="9">
        <v>7303118807453</v>
      </c>
      <c r="C15750" t="s">
        <v>25</v>
      </c>
      <c r="D15750" t="s">
        <v>26</v>
      </c>
      <c r="E15750" t="s">
        <v>21</v>
      </c>
      <c r="F15750" t="s">
        <v>22</v>
      </c>
      <c r="G15750" s="1">
        <v>45077.745833333334</v>
      </c>
      <c r="H15750">
        <v>21</v>
      </c>
      <c r="J15750">
        <v>0</v>
      </c>
      <c r="K15750">
        <v>0</v>
      </c>
      <c r="M15750">
        <v>1262</v>
      </c>
      <c r="N15750">
        <v>542</v>
      </c>
      <c r="O15750">
        <v>1262</v>
      </c>
      <c r="P15750">
        <v>542</v>
      </c>
      <c r="Q15750">
        <v>1262</v>
      </c>
      <c r="R15750">
        <v>542</v>
      </c>
      <c r="S15750" t="s">
        <v>27</v>
      </c>
    </row>
    <row r="15751" spans="1:19" x14ac:dyDescent="0.2">
      <c r="A15751">
        <v>343803</v>
      </c>
      <c r="B15751" s="9">
        <v>6652332706461</v>
      </c>
      <c r="C15751" t="s">
        <v>19</v>
      </c>
      <c r="D15751" t="s">
        <v>20</v>
      </c>
      <c r="E15751" t="s">
        <v>21</v>
      </c>
      <c r="F15751" t="s">
        <v>30</v>
      </c>
      <c r="G15751" s="1">
        <v>45077.746527777781</v>
      </c>
      <c r="H15751">
        <v>15</v>
      </c>
      <c r="I15751" t="s">
        <v>23</v>
      </c>
      <c r="J15751">
        <v>0</v>
      </c>
      <c r="K15751">
        <v>3</v>
      </c>
      <c r="L15751">
        <v>1</v>
      </c>
      <c r="M15751">
        <v>926</v>
      </c>
      <c r="N15751">
        <v>206</v>
      </c>
      <c r="O15751">
        <v>926</v>
      </c>
      <c r="P15751">
        <v>206</v>
      </c>
      <c r="Q15751">
        <v>926</v>
      </c>
      <c r="R15751">
        <v>206</v>
      </c>
      <c r="S15751" t="s">
        <v>27</v>
      </c>
    </row>
    <row r="15752" spans="1:19" x14ac:dyDescent="0.2">
      <c r="A15752">
        <v>343804</v>
      </c>
      <c r="B15752" s="9">
        <v>6763654787229</v>
      </c>
      <c r="C15752" t="s">
        <v>33</v>
      </c>
      <c r="D15752" t="s">
        <v>20</v>
      </c>
      <c r="E15752" t="s">
        <v>21</v>
      </c>
      <c r="F15752" t="s">
        <v>22</v>
      </c>
      <c r="G15752" s="1">
        <v>45077.74722222222</v>
      </c>
      <c r="H15752">
        <v>21</v>
      </c>
      <c r="J15752">
        <v>0</v>
      </c>
      <c r="K15752">
        <v>1</v>
      </c>
      <c r="L15752">
        <v>517</v>
      </c>
      <c r="M15752">
        <v>1237</v>
      </c>
      <c r="N15752">
        <v>517</v>
      </c>
      <c r="O15752">
        <v>1237</v>
      </c>
      <c r="P15752">
        <v>517</v>
      </c>
      <c r="Q15752">
        <v>1237</v>
      </c>
      <c r="R15752">
        <v>517</v>
      </c>
      <c r="S15752" t="s">
        <v>27</v>
      </c>
    </row>
    <row r="15753" spans="1:19" x14ac:dyDescent="0.2">
      <c r="A15753">
        <v>343809</v>
      </c>
      <c r="B15753" s="9">
        <v>9952056458909</v>
      </c>
      <c r="C15753" t="s">
        <v>25</v>
      </c>
      <c r="D15753" t="s">
        <v>32</v>
      </c>
      <c r="E15753" t="s">
        <v>21</v>
      </c>
      <c r="F15753" t="s">
        <v>22</v>
      </c>
      <c r="G15753" s="1">
        <v>45077.747916666667</v>
      </c>
      <c r="J15753">
        <v>0</v>
      </c>
      <c r="K15753">
        <v>2</v>
      </c>
      <c r="L15753">
        <v>365</v>
      </c>
      <c r="Q15753">
        <v>21444</v>
      </c>
      <c r="R15753">
        <v>10645</v>
      </c>
      <c r="S15753" t="s">
        <v>27</v>
      </c>
    </row>
    <row r="15754" spans="1:19" x14ac:dyDescent="0.2">
      <c r="A15754">
        <v>343817</v>
      </c>
      <c r="B15754" s="9">
        <v>7303155880093</v>
      </c>
      <c r="C15754" t="s">
        <v>19</v>
      </c>
      <c r="D15754" t="s">
        <v>20</v>
      </c>
      <c r="E15754" t="s">
        <v>21</v>
      </c>
      <c r="F15754" t="s">
        <v>30</v>
      </c>
      <c r="G15754" s="1">
        <v>45077.75277777778</v>
      </c>
      <c r="H15754">
        <v>0</v>
      </c>
      <c r="I15754" t="s">
        <v>23</v>
      </c>
      <c r="J15754">
        <v>0</v>
      </c>
      <c r="K15754">
        <v>1</v>
      </c>
      <c r="L15754">
        <v>28</v>
      </c>
      <c r="M15754">
        <v>28</v>
      </c>
      <c r="N15754">
        <v>28</v>
      </c>
      <c r="O15754">
        <v>28</v>
      </c>
      <c r="P15754">
        <v>28</v>
      </c>
      <c r="Q15754">
        <v>28</v>
      </c>
      <c r="R15754">
        <v>28</v>
      </c>
      <c r="S15754" t="s">
        <v>28</v>
      </c>
    </row>
    <row r="15755" spans="1:19" x14ac:dyDescent="0.2">
      <c r="A15755">
        <v>343820</v>
      </c>
      <c r="B15755" s="9">
        <v>10636318288029</v>
      </c>
      <c r="C15755" t="s">
        <v>19</v>
      </c>
      <c r="D15755" t="s">
        <v>20</v>
      </c>
      <c r="E15755" t="s">
        <v>21</v>
      </c>
      <c r="F15755" t="s">
        <v>37</v>
      </c>
      <c r="G15755" s="1">
        <v>45077.754861111112</v>
      </c>
      <c r="H15755">
        <v>0</v>
      </c>
      <c r="I15755" t="s">
        <v>23</v>
      </c>
      <c r="J15755">
        <v>0</v>
      </c>
      <c r="K15755">
        <v>1</v>
      </c>
      <c r="L15755">
        <v>20</v>
      </c>
      <c r="M15755">
        <v>20</v>
      </c>
      <c r="N15755">
        <v>20</v>
      </c>
      <c r="O15755">
        <v>20</v>
      </c>
      <c r="P15755">
        <v>20</v>
      </c>
      <c r="Q15755">
        <v>19</v>
      </c>
      <c r="R15755">
        <v>19</v>
      </c>
      <c r="S15755" t="s">
        <v>24</v>
      </c>
    </row>
    <row r="15756" spans="1:19" x14ac:dyDescent="0.2">
      <c r="A15756">
        <v>343823</v>
      </c>
      <c r="B15756" s="9">
        <v>11277614169885</v>
      </c>
      <c r="C15756" t="s">
        <v>19</v>
      </c>
      <c r="D15756" t="s">
        <v>20</v>
      </c>
      <c r="E15756" t="s">
        <v>21</v>
      </c>
      <c r="F15756" t="s">
        <v>22</v>
      </c>
      <c r="G15756" s="1">
        <v>45077.755555555559</v>
      </c>
      <c r="H15756">
        <v>114</v>
      </c>
      <c r="I15756" t="s">
        <v>23</v>
      </c>
      <c r="J15756">
        <v>0</v>
      </c>
      <c r="K15756">
        <v>4</v>
      </c>
      <c r="L15756">
        <v>213</v>
      </c>
      <c r="M15756">
        <v>6812</v>
      </c>
      <c r="N15756">
        <v>3212</v>
      </c>
      <c r="O15756">
        <v>6812</v>
      </c>
      <c r="P15756">
        <v>3212</v>
      </c>
      <c r="Q15756">
        <v>5517</v>
      </c>
      <c r="R15756">
        <v>2637</v>
      </c>
      <c r="S15756" t="s">
        <v>27</v>
      </c>
    </row>
    <row r="15757" spans="1:19" x14ac:dyDescent="0.2">
      <c r="A15757">
        <v>343824</v>
      </c>
      <c r="B15757" s="9">
        <v>7303071497629</v>
      </c>
      <c r="C15757" t="s">
        <v>19</v>
      </c>
      <c r="D15757" t="s">
        <v>20</v>
      </c>
      <c r="E15757" t="s">
        <v>21</v>
      </c>
      <c r="F15757" t="s">
        <v>22</v>
      </c>
      <c r="G15757" s="1">
        <v>45077.755555555559</v>
      </c>
      <c r="H15757">
        <v>25</v>
      </c>
      <c r="I15757" t="s">
        <v>23</v>
      </c>
      <c r="J15757">
        <v>0</v>
      </c>
      <c r="K15757">
        <v>1</v>
      </c>
      <c r="L15757">
        <v>797</v>
      </c>
      <c r="M15757">
        <v>1517</v>
      </c>
      <c r="N15757">
        <v>797</v>
      </c>
      <c r="O15757">
        <v>1517</v>
      </c>
      <c r="P15757">
        <v>797</v>
      </c>
      <c r="Q15757">
        <v>1517</v>
      </c>
      <c r="R15757">
        <v>797</v>
      </c>
      <c r="S15757" t="s">
        <v>27</v>
      </c>
    </row>
    <row r="15758" spans="1:19" x14ac:dyDescent="0.2">
      <c r="A15758">
        <v>343831</v>
      </c>
      <c r="B15758" s="9">
        <v>7302575238429</v>
      </c>
      <c r="C15758" t="s">
        <v>33</v>
      </c>
      <c r="D15758" t="s">
        <v>20</v>
      </c>
      <c r="E15758" t="s">
        <v>21</v>
      </c>
      <c r="F15758" t="s">
        <v>22</v>
      </c>
      <c r="G15758" s="1">
        <v>45077.759722222225</v>
      </c>
      <c r="H15758">
        <v>17</v>
      </c>
      <c r="J15758">
        <v>0</v>
      </c>
      <c r="K15758">
        <v>1</v>
      </c>
      <c r="L15758">
        <v>277</v>
      </c>
      <c r="M15758">
        <v>997</v>
      </c>
      <c r="N15758">
        <v>277</v>
      </c>
      <c r="O15758">
        <v>997</v>
      </c>
      <c r="P15758">
        <v>277</v>
      </c>
      <c r="Q15758">
        <v>997</v>
      </c>
      <c r="R15758">
        <v>277</v>
      </c>
      <c r="S15758" t="s">
        <v>27</v>
      </c>
    </row>
    <row r="15759" spans="1:19" x14ac:dyDescent="0.2">
      <c r="A15759">
        <v>343834</v>
      </c>
      <c r="B15759" s="9">
        <v>8108690291357</v>
      </c>
      <c r="C15759" t="s">
        <v>25</v>
      </c>
      <c r="D15759" t="s">
        <v>32</v>
      </c>
      <c r="E15759" t="s">
        <v>21</v>
      </c>
      <c r="F15759" t="s">
        <v>22</v>
      </c>
      <c r="G15759" s="1">
        <v>45077.76666666667</v>
      </c>
      <c r="J15759">
        <v>0</v>
      </c>
      <c r="K15759">
        <v>3</v>
      </c>
      <c r="L15759">
        <v>3256</v>
      </c>
      <c r="Q15759">
        <v>19695</v>
      </c>
      <c r="R15759">
        <v>9615</v>
      </c>
      <c r="S15759" t="s">
        <v>27</v>
      </c>
    </row>
    <row r="15760" spans="1:19" x14ac:dyDescent="0.2">
      <c r="A15760">
        <v>343835</v>
      </c>
      <c r="B15760" s="9">
        <v>7303014714909</v>
      </c>
      <c r="C15760" t="s">
        <v>29</v>
      </c>
      <c r="D15760" t="s">
        <v>38</v>
      </c>
      <c r="E15760" t="s">
        <v>21</v>
      </c>
      <c r="F15760" t="s">
        <v>22</v>
      </c>
      <c r="G15760" s="1">
        <v>45077.76666666667</v>
      </c>
      <c r="J15760">
        <v>0</v>
      </c>
      <c r="K15760">
        <v>14</v>
      </c>
      <c r="L15760">
        <v>320</v>
      </c>
      <c r="Q15760">
        <v>6230</v>
      </c>
      <c r="R15760">
        <v>3350</v>
      </c>
      <c r="S15760" t="s">
        <v>27</v>
      </c>
    </row>
    <row r="15761" spans="1:19" x14ac:dyDescent="0.2">
      <c r="A15761">
        <v>343841</v>
      </c>
      <c r="B15761" s="9">
        <v>7303158458141</v>
      </c>
      <c r="C15761" t="s">
        <v>25</v>
      </c>
      <c r="D15761" t="s">
        <v>26</v>
      </c>
      <c r="E15761" t="s">
        <v>21</v>
      </c>
      <c r="F15761" t="s">
        <v>22</v>
      </c>
      <c r="G15761" s="1">
        <v>45077.770138888889</v>
      </c>
      <c r="H15761">
        <v>17</v>
      </c>
      <c r="J15761">
        <v>0</v>
      </c>
      <c r="K15761">
        <v>1</v>
      </c>
      <c r="L15761">
        <v>274</v>
      </c>
      <c r="M15761">
        <v>995</v>
      </c>
      <c r="N15761">
        <v>275</v>
      </c>
      <c r="O15761">
        <v>995</v>
      </c>
      <c r="P15761">
        <v>275</v>
      </c>
      <c r="Q15761">
        <v>994</v>
      </c>
      <c r="R15761">
        <v>274</v>
      </c>
      <c r="S15761" t="s">
        <v>27</v>
      </c>
    </row>
    <row r="15762" spans="1:19" x14ac:dyDescent="0.2">
      <c r="A15762">
        <v>343843</v>
      </c>
      <c r="B15762" s="9">
        <v>7302866322973</v>
      </c>
      <c r="C15762" t="s">
        <v>33</v>
      </c>
      <c r="D15762" t="s">
        <v>36</v>
      </c>
      <c r="E15762" t="s">
        <v>21</v>
      </c>
      <c r="F15762" t="s">
        <v>22</v>
      </c>
      <c r="G15762" s="1">
        <v>45077.770833333336</v>
      </c>
      <c r="J15762">
        <v>0</v>
      </c>
      <c r="K15762">
        <v>1</v>
      </c>
      <c r="L15762">
        <v>313</v>
      </c>
      <c r="Q15762">
        <v>1034</v>
      </c>
      <c r="R15762">
        <v>314</v>
      </c>
      <c r="S15762" t="s">
        <v>27</v>
      </c>
    </row>
    <row r="15763" spans="1:19" x14ac:dyDescent="0.2">
      <c r="A15763">
        <v>343844</v>
      </c>
      <c r="B15763" s="9">
        <v>11246602603421</v>
      </c>
      <c r="C15763" t="s">
        <v>25</v>
      </c>
      <c r="D15763" t="s">
        <v>26</v>
      </c>
      <c r="E15763" t="s">
        <v>21</v>
      </c>
      <c r="F15763" t="s">
        <v>22</v>
      </c>
      <c r="G15763" s="1">
        <v>45077.771527777775</v>
      </c>
      <c r="H15763">
        <v>16</v>
      </c>
      <c r="J15763">
        <v>0</v>
      </c>
      <c r="K15763">
        <v>0</v>
      </c>
      <c r="M15763">
        <v>951</v>
      </c>
      <c r="N15763">
        <v>231</v>
      </c>
      <c r="O15763">
        <v>951</v>
      </c>
      <c r="P15763">
        <v>231</v>
      </c>
      <c r="Q15763">
        <v>951</v>
      </c>
      <c r="R15763">
        <v>231</v>
      </c>
      <c r="S15763" t="s">
        <v>27</v>
      </c>
    </row>
    <row r="15764" spans="1:19" x14ac:dyDescent="0.2">
      <c r="A15764">
        <v>343849</v>
      </c>
      <c r="B15764" s="9">
        <v>11278217921309</v>
      </c>
      <c r="C15764" t="s">
        <v>19</v>
      </c>
      <c r="D15764" t="s">
        <v>20</v>
      </c>
      <c r="E15764" t="s">
        <v>21</v>
      </c>
      <c r="F15764" t="s">
        <v>22</v>
      </c>
      <c r="G15764" s="1">
        <v>45077.772916666669</v>
      </c>
      <c r="H15764">
        <v>15</v>
      </c>
      <c r="I15764" t="s">
        <v>23</v>
      </c>
      <c r="J15764">
        <v>0</v>
      </c>
      <c r="K15764">
        <v>1</v>
      </c>
      <c r="L15764">
        <v>200</v>
      </c>
      <c r="M15764">
        <v>920</v>
      </c>
      <c r="N15764">
        <v>200</v>
      </c>
      <c r="O15764">
        <v>920</v>
      </c>
      <c r="P15764">
        <v>200</v>
      </c>
      <c r="Q15764">
        <v>919</v>
      </c>
      <c r="R15764">
        <v>199</v>
      </c>
      <c r="S15764" t="s">
        <v>27</v>
      </c>
    </row>
    <row r="15765" spans="1:19" x14ac:dyDescent="0.2">
      <c r="A15765">
        <v>343851</v>
      </c>
      <c r="B15765" s="9">
        <v>9452047749149</v>
      </c>
      <c r="C15765" t="s">
        <v>25</v>
      </c>
      <c r="D15765" t="s">
        <v>20</v>
      </c>
      <c r="E15765" t="s">
        <v>21</v>
      </c>
      <c r="F15765" t="s">
        <v>22</v>
      </c>
      <c r="G15765" s="1">
        <v>45077.773611111108</v>
      </c>
      <c r="H15765">
        <v>41</v>
      </c>
      <c r="J15765">
        <v>0</v>
      </c>
      <c r="K15765">
        <v>0</v>
      </c>
      <c r="M15765">
        <v>2477</v>
      </c>
      <c r="N15765">
        <v>1037</v>
      </c>
      <c r="O15765">
        <v>2477</v>
      </c>
      <c r="P15765">
        <v>1037</v>
      </c>
      <c r="Q15765">
        <v>2477</v>
      </c>
      <c r="R15765">
        <v>1037</v>
      </c>
      <c r="S15765" t="s">
        <v>27</v>
      </c>
    </row>
    <row r="15766" spans="1:19" x14ac:dyDescent="0.2">
      <c r="A15766">
        <v>343854</v>
      </c>
      <c r="B15766" s="9">
        <v>7303069107357</v>
      </c>
      <c r="C15766" t="s">
        <v>19</v>
      </c>
      <c r="D15766" t="s">
        <v>20</v>
      </c>
      <c r="E15766" t="s">
        <v>21</v>
      </c>
      <c r="F15766" t="s">
        <v>37</v>
      </c>
      <c r="G15766" s="1">
        <v>45077.774305555555</v>
      </c>
      <c r="H15766">
        <v>23</v>
      </c>
      <c r="I15766">
        <v>5</v>
      </c>
      <c r="J15766">
        <v>0</v>
      </c>
      <c r="K15766">
        <v>3</v>
      </c>
      <c r="L15766">
        <v>181</v>
      </c>
      <c r="M15766">
        <v>1388</v>
      </c>
      <c r="N15766">
        <v>668</v>
      </c>
      <c r="O15766">
        <v>1388</v>
      </c>
      <c r="P15766">
        <v>668</v>
      </c>
      <c r="Q15766">
        <v>1387</v>
      </c>
      <c r="R15766">
        <v>667</v>
      </c>
      <c r="S15766" t="s">
        <v>24</v>
      </c>
    </row>
    <row r="15767" spans="1:19" x14ac:dyDescent="0.2">
      <c r="A15767">
        <v>343862</v>
      </c>
      <c r="B15767" s="9">
        <v>7303155880093</v>
      </c>
      <c r="C15767" t="s">
        <v>19</v>
      </c>
      <c r="D15767" t="s">
        <v>20</v>
      </c>
      <c r="E15767" t="s">
        <v>21</v>
      </c>
      <c r="F15767" t="s">
        <v>30</v>
      </c>
      <c r="G15767" s="1">
        <v>45077.779861111114</v>
      </c>
      <c r="H15767">
        <v>18</v>
      </c>
      <c r="I15767" t="s">
        <v>23</v>
      </c>
      <c r="J15767">
        <v>0</v>
      </c>
      <c r="K15767">
        <v>2</v>
      </c>
      <c r="L15767">
        <v>266</v>
      </c>
      <c r="M15767">
        <v>1100</v>
      </c>
      <c r="N15767">
        <v>380</v>
      </c>
      <c r="O15767">
        <v>1100</v>
      </c>
      <c r="P15767">
        <v>380</v>
      </c>
      <c r="Q15767">
        <v>1100</v>
      </c>
      <c r="R15767">
        <v>380</v>
      </c>
      <c r="S15767" t="s">
        <v>28</v>
      </c>
    </row>
    <row r="15768" spans="1:19" x14ac:dyDescent="0.2">
      <c r="A15768">
        <v>343871</v>
      </c>
      <c r="B15768" s="9">
        <v>11278664050205</v>
      </c>
      <c r="C15768" t="s">
        <v>19</v>
      </c>
      <c r="D15768" t="s">
        <v>32</v>
      </c>
      <c r="E15768" t="s">
        <v>21</v>
      </c>
      <c r="F15768" t="s">
        <v>22</v>
      </c>
      <c r="G15768" s="1">
        <v>45077.787499999999</v>
      </c>
      <c r="J15768">
        <v>0</v>
      </c>
      <c r="K15768">
        <v>1</v>
      </c>
      <c r="L15768">
        <v>964</v>
      </c>
      <c r="Q15768">
        <v>2404</v>
      </c>
      <c r="R15768">
        <v>964</v>
      </c>
      <c r="S15768" t="s">
        <v>27</v>
      </c>
    </row>
    <row r="15769" spans="1:19" x14ac:dyDescent="0.2">
      <c r="A15769">
        <v>343882</v>
      </c>
      <c r="B15769" s="9">
        <v>7303155880093</v>
      </c>
      <c r="C15769" t="s">
        <v>19</v>
      </c>
      <c r="D15769" t="s">
        <v>20</v>
      </c>
      <c r="E15769" t="s">
        <v>21</v>
      </c>
      <c r="F15769" t="s">
        <v>30</v>
      </c>
      <c r="G15769" s="1">
        <v>45077.789583333331</v>
      </c>
      <c r="H15769">
        <v>39</v>
      </c>
      <c r="I15769" t="s">
        <v>23</v>
      </c>
      <c r="J15769">
        <v>0</v>
      </c>
      <c r="K15769">
        <v>6</v>
      </c>
      <c r="L15769">
        <v>162</v>
      </c>
      <c r="M15769">
        <v>2310</v>
      </c>
      <c r="N15769">
        <v>870</v>
      </c>
      <c r="O15769">
        <v>2310</v>
      </c>
      <c r="P15769">
        <v>870</v>
      </c>
      <c r="Q15769">
        <v>2310</v>
      </c>
      <c r="R15769">
        <v>870</v>
      </c>
      <c r="S15769" t="s">
        <v>27</v>
      </c>
    </row>
    <row r="15770" spans="1:19" x14ac:dyDescent="0.2">
      <c r="A15770">
        <v>343888</v>
      </c>
      <c r="B15770" s="9">
        <v>9829135227549</v>
      </c>
      <c r="C15770" t="s">
        <v>19</v>
      </c>
      <c r="D15770" t="s">
        <v>20</v>
      </c>
      <c r="E15770" t="s">
        <v>44</v>
      </c>
      <c r="F15770" t="s">
        <v>30</v>
      </c>
      <c r="G15770" s="1">
        <v>45077.792361111111</v>
      </c>
      <c r="H15770">
        <v>4</v>
      </c>
      <c r="I15770" t="s">
        <v>23</v>
      </c>
      <c r="J15770">
        <v>0</v>
      </c>
      <c r="K15770">
        <v>1</v>
      </c>
      <c r="L15770">
        <v>119</v>
      </c>
      <c r="M15770">
        <v>230</v>
      </c>
      <c r="N15770">
        <v>119</v>
      </c>
      <c r="O15770">
        <v>230</v>
      </c>
      <c r="P15770">
        <v>119</v>
      </c>
      <c r="Q15770">
        <v>230</v>
      </c>
      <c r="R15770">
        <v>119</v>
      </c>
      <c r="S15770" t="s">
        <v>27</v>
      </c>
    </row>
    <row r="15771" spans="1:19" x14ac:dyDescent="0.2">
      <c r="A15771">
        <v>343889</v>
      </c>
      <c r="B15771" s="9">
        <v>7273413146013</v>
      </c>
      <c r="C15771" t="s">
        <v>29</v>
      </c>
      <c r="D15771" t="s">
        <v>38</v>
      </c>
      <c r="E15771" t="s">
        <v>21</v>
      </c>
      <c r="F15771" t="s">
        <v>22</v>
      </c>
      <c r="G15771" s="1">
        <v>45077.792361111111</v>
      </c>
      <c r="J15771">
        <v>0</v>
      </c>
      <c r="K15771">
        <v>6</v>
      </c>
      <c r="L15771">
        <v>924</v>
      </c>
      <c r="Q15771">
        <v>5112</v>
      </c>
      <c r="R15771">
        <v>2232</v>
      </c>
      <c r="S15771" t="s">
        <v>27</v>
      </c>
    </row>
    <row r="15772" spans="1:19" x14ac:dyDescent="0.2">
      <c r="A15772">
        <v>343890</v>
      </c>
      <c r="B15772" s="9">
        <v>9829135227549</v>
      </c>
      <c r="C15772" t="s">
        <v>19</v>
      </c>
      <c r="D15772" t="s">
        <v>20</v>
      </c>
      <c r="E15772" t="s">
        <v>44</v>
      </c>
      <c r="F15772" t="s">
        <v>30</v>
      </c>
      <c r="G15772" s="1">
        <v>45077.793055555558</v>
      </c>
      <c r="H15772">
        <v>17</v>
      </c>
      <c r="I15772" t="s">
        <v>23</v>
      </c>
      <c r="J15772">
        <v>0</v>
      </c>
      <c r="K15772">
        <v>2</v>
      </c>
      <c r="L15772">
        <v>117</v>
      </c>
      <c r="M15772">
        <v>1008</v>
      </c>
      <c r="N15772">
        <v>288</v>
      </c>
      <c r="O15772">
        <v>1008</v>
      </c>
      <c r="P15772">
        <v>288</v>
      </c>
      <c r="Q15772">
        <v>1008</v>
      </c>
      <c r="R15772">
        <v>287</v>
      </c>
      <c r="S15772" t="s">
        <v>27</v>
      </c>
    </row>
    <row r="15773" spans="1:19" x14ac:dyDescent="0.2">
      <c r="A15773">
        <v>343899</v>
      </c>
      <c r="B15773" s="9">
        <v>11279273776541</v>
      </c>
      <c r="C15773" t="s">
        <v>25</v>
      </c>
      <c r="D15773" t="s">
        <v>20</v>
      </c>
      <c r="E15773" t="s">
        <v>21</v>
      </c>
      <c r="F15773" t="s">
        <v>22</v>
      </c>
      <c r="G15773" s="1">
        <v>45077.8</v>
      </c>
      <c r="H15773">
        <v>22</v>
      </c>
      <c r="J15773">
        <v>0</v>
      </c>
      <c r="K15773">
        <v>1</v>
      </c>
      <c r="L15773">
        <v>618</v>
      </c>
      <c r="M15773">
        <v>1338</v>
      </c>
      <c r="N15773">
        <v>618</v>
      </c>
      <c r="O15773">
        <v>1338</v>
      </c>
      <c r="P15773">
        <v>618</v>
      </c>
      <c r="Q15773">
        <v>1339</v>
      </c>
      <c r="R15773">
        <v>619</v>
      </c>
      <c r="S15773" t="s">
        <v>27</v>
      </c>
    </row>
    <row r="15774" spans="1:19" x14ac:dyDescent="0.2">
      <c r="A15774">
        <v>343918</v>
      </c>
      <c r="B15774" s="9">
        <v>7303498609053</v>
      </c>
      <c r="C15774" t="s">
        <v>25</v>
      </c>
      <c r="D15774" t="s">
        <v>20</v>
      </c>
      <c r="E15774" t="s">
        <v>21</v>
      </c>
      <c r="F15774" t="s">
        <v>22</v>
      </c>
      <c r="G15774" s="1">
        <v>45077.811805555553</v>
      </c>
      <c r="H15774">
        <v>359</v>
      </c>
      <c r="J15774">
        <v>0</v>
      </c>
      <c r="K15774">
        <v>1</v>
      </c>
      <c r="L15774">
        <v>504</v>
      </c>
      <c r="M15774">
        <v>21542</v>
      </c>
      <c r="N15774">
        <v>10742</v>
      </c>
      <c r="O15774">
        <v>21542</v>
      </c>
      <c r="P15774">
        <v>10742</v>
      </c>
      <c r="Q15774">
        <v>21541</v>
      </c>
      <c r="R15774">
        <v>10742</v>
      </c>
      <c r="S15774" t="s">
        <v>27</v>
      </c>
    </row>
    <row r="15775" spans="1:19" x14ac:dyDescent="0.2">
      <c r="A15775">
        <v>343943</v>
      </c>
      <c r="B15775" s="9">
        <v>7302854046237</v>
      </c>
      <c r="C15775" t="s">
        <v>19</v>
      </c>
      <c r="D15775" t="s">
        <v>20</v>
      </c>
      <c r="E15775" t="s">
        <v>21</v>
      </c>
      <c r="F15775" t="s">
        <v>30</v>
      </c>
      <c r="G15775" s="1">
        <v>45077.824999999997</v>
      </c>
      <c r="H15775">
        <v>20</v>
      </c>
      <c r="I15775" t="s">
        <v>23</v>
      </c>
      <c r="J15775">
        <v>0</v>
      </c>
      <c r="K15775">
        <v>1</v>
      </c>
      <c r="L15775">
        <v>487</v>
      </c>
      <c r="M15775">
        <v>1207</v>
      </c>
      <c r="N15775">
        <v>487</v>
      </c>
      <c r="O15775">
        <v>1207</v>
      </c>
      <c r="P15775">
        <v>487</v>
      </c>
      <c r="Q15775">
        <v>1207</v>
      </c>
      <c r="R15775">
        <v>487</v>
      </c>
      <c r="S15775" t="s">
        <v>27</v>
      </c>
    </row>
    <row r="15776" spans="1:19" x14ac:dyDescent="0.2">
      <c r="A15776">
        <v>343950</v>
      </c>
      <c r="B15776" s="9">
        <v>7303155815453</v>
      </c>
      <c r="C15776" t="s">
        <v>25</v>
      </c>
      <c r="D15776" t="s">
        <v>20</v>
      </c>
      <c r="E15776" t="s">
        <v>21</v>
      </c>
      <c r="F15776" t="s">
        <v>22</v>
      </c>
      <c r="G15776" s="1">
        <v>45077.828472222223</v>
      </c>
      <c r="H15776">
        <v>49</v>
      </c>
      <c r="J15776">
        <v>0</v>
      </c>
      <c r="K15776">
        <v>1</v>
      </c>
      <c r="L15776">
        <v>1489</v>
      </c>
      <c r="M15776">
        <v>2929</v>
      </c>
      <c r="N15776">
        <v>1489</v>
      </c>
      <c r="O15776">
        <v>2929</v>
      </c>
      <c r="P15776">
        <v>1489</v>
      </c>
      <c r="Q15776">
        <v>2929</v>
      </c>
      <c r="R15776">
        <v>1489</v>
      </c>
      <c r="S15776" t="s">
        <v>27</v>
      </c>
    </row>
    <row r="15777" spans="1:19" x14ac:dyDescent="0.2">
      <c r="A15777">
        <v>343963</v>
      </c>
      <c r="B15777" s="9">
        <v>11280817381789</v>
      </c>
      <c r="C15777" t="s">
        <v>25</v>
      </c>
      <c r="D15777" t="s">
        <v>20</v>
      </c>
      <c r="E15777" t="s">
        <v>21</v>
      </c>
      <c r="F15777" t="s">
        <v>22</v>
      </c>
      <c r="G15777" s="1">
        <v>45077.842361111114</v>
      </c>
      <c r="H15777">
        <v>109</v>
      </c>
      <c r="J15777">
        <v>0</v>
      </c>
      <c r="K15777">
        <v>2</v>
      </c>
      <c r="L15777">
        <v>162</v>
      </c>
      <c r="M15777">
        <v>6549</v>
      </c>
      <c r="N15777">
        <v>2949</v>
      </c>
      <c r="O15777">
        <v>6549</v>
      </c>
      <c r="P15777">
        <v>2949</v>
      </c>
      <c r="Q15777">
        <v>6549</v>
      </c>
      <c r="R15777">
        <v>2949</v>
      </c>
      <c r="S15777" t="s">
        <v>27</v>
      </c>
    </row>
    <row r="15778" spans="1:19" x14ac:dyDescent="0.2">
      <c r="A15778">
        <v>343966</v>
      </c>
      <c r="B15778" s="9">
        <v>11280913455645</v>
      </c>
      <c r="C15778" t="s">
        <v>25</v>
      </c>
      <c r="D15778" t="s">
        <v>26</v>
      </c>
      <c r="E15778" t="s">
        <v>21</v>
      </c>
      <c r="F15778" t="s">
        <v>22</v>
      </c>
      <c r="G15778" s="1">
        <v>45077.845833333333</v>
      </c>
      <c r="H15778">
        <v>20</v>
      </c>
      <c r="J15778">
        <v>0</v>
      </c>
      <c r="K15778">
        <v>0</v>
      </c>
      <c r="M15778">
        <v>1170</v>
      </c>
      <c r="N15778">
        <v>450</v>
      </c>
      <c r="O15778">
        <v>1170</v>
      </c>
      <c r="P15778">
        <v>450</v>
      </c>
      <c r="Q15778">
        <v>1170</v>
      </c>
      <c r="R15778">
        <v>450</v>
      </c>
      <c r="S15778" t="s">
        <v>27</v>
      </c>
    </row>
    <row r="15779" spans="1:19" x14ac:dyDescent="0.2">
      <c r="A15779">
        <v>343972</v>
      </c>
      <c r="B15779" s="9">
        <v>7248637179805</v>
      </c>
      <c r="C15779" t="s">
        <v>25</v>
      </c>
      <c r="D15779" t="s">
        <v>26</v>
      </c>
      <c r="E15779" t="s">
        <v>21</v>
      </c>
      <c r="F15779" t="s">
        <v>22</v>
      </c>
      <c r="G15779" s="1">
        <v>45077.857638888891</v>
      </c>
      <c r="H15779">
        <v>19</v>
      </c>
      <c r="J15779">
        <v>0</v>
      </c>
      <c r="K15779">
        <v>0</v>
      </c>
      <c r="M15779">
        <v>1144</v>
      </c>
      <c r="N15779">
        <v>424</v>
      </c>
      <c r="O15779">
        <v>1144</v>
      </c>
      <c r="P15779">
        <v>424</v>
      </c>
      <c r="Q15779">
        <v>1144</v>
      </c>
      <c r="R15779">
        <v>424</v>
      </c>
      <c r="S15779" t="s">
        <v>27</v>
      </c>
    </row>
    <row r="15780" spans="1:19" x14ac:dyDescent="0.2">
      <c r="A15780">
        <v>343977</v>
      </c>
      <c r="B15780" s="9">
        <v>11281702098845</v>
      </c>
      <c r="C15780" t="s">
        <v>19</v>
      </c>
      <c r="D15780" t="s">
        <v>20</v>
      </c>
      <c r="E15780" t="s">
        <v>21</v>
      </c>
      <c r="F15780" t="s">
        <v>22</v>
      </c>
      <c r="G15780" s="1">
        <v>45077.866666666669</v>
      </c>
      <c r="H15780">
        <v>45</v>
      </c>
      <c r="I15780" t="s">
        <v>23</v>
      </c>
      <c r="J15780">
        <v>0</v>
      </c>
      <c r="K15780">
        <v>1</v>
      </c>
      <c r="L15780">
        <v>62</v>
      </c>
      <c r="M15780">
        <v>2675</v>
      </c>
      <c r="N15780">
        <v>1235</v>
      </c>
      <c r="O15780">
        <v>2675</v>
      </c>
      <c r="P15780">
        <v>1235</v>
      </c>
      <c r="Q15780">
        <v>2676</v>
      </c>
      <c r="R15780">
        <v>1236</v>
      </c>
      <c r="S15780" t="s">
        <v>27</v>
      </c>
    </row>
    <row r="15781" spans="1:19" x14ac:dyDescent="0.2">
      <c r="A15781">
        <v>343981</v>
      </c>
      <c r="B15781" s="9">
        <v>10197805470493</v>
      </c>
      <c r="C15781" t="s">
        <v>25</v>
      </c>
      <c r="D15781" t="s">
        <v>20</v>
      </c>
      <c r="E15781" t="s">
        <v>21</v>
      </c>
      <c r="F15781" t="s">
        <v>22</v>
      </c>
      <c r="G15781" s="1">
        <v>45077.881249999999</v>
      </c>
      <c r="H15781">
        <v>351</v>
      </c>
      <c r="J15781">
        <v>0</v>
      </c>
      <c r="K15781">
        <v>2</v>
      </c>
      <c r="L15781">
        <v>3615</v>
      </c>
      <c r="M15781">
        <v>21043</v>
      </c>
      <c r="N15781">
        <v>10253</v>
      </c>
      <c r="O15781">
        <v>21043</v>
      </c>
      <c r="P15781">
        <v>10253</v>
      </c>
      <c r="Q15781">
        <v>21044</v>
      </c>
      <c r="R15781">
        <v>10253</v>
      </c>
      <c r="S15781" t="s">
        <v>27</v>
      </c>
    </row>
    <row r="15782" spans="1:19" x14ac:dyDescent="0.2">
      <c r="A15782">
        <v>343989</v>
      </c>
      <c r="B15782" s="9">
        <v>7303506794653</v>
      </c>
      <c r="C15782" t="s">
        <v>29</v>
      </c>
      <c r="D15782" t="s">
        <v>38</v>
      </c>
      <c r="E15782" t="s">
        <v>21</v>
      </c>
      <c r="F15782" t="s">
        <v>22</v>
      </c>
      <c r="G15782" s="1">
        <v>45077.896527777775</v>
      </c>
      <c r="J15782">
        <v>0</v>
      </c>
      <c r="K15782">
        <v>1</v>
      </c>
      <c r="L15782">
        <v>422</v>
      </c>
      <c r="Q15782">
        <v>1110</v>
      </c>
      <c r="R15782">
        <v>422</v>
      </c>
      <c r="S15782" t="s">
        <v>27</v>
      </c>
    </row>
    <row r="15783" spans="1:19" x14ac:dyDescent="0.2">
      <c r="A15783">
        <v>343995</v>
      </c>
      <c r="B15783" s="9">
        <v>10224925702173</v>
      </c>
      <c r="C15783" t="s">
        <v>25</v>
      </c>
      <c r="D15783" t="s">
        <v>36</v>
      </c>
      <c r="E15783" t="s">
        <v>21</v>
      </c>
      <c r="F15783" t="s">
        <v>22</v>
      </c>
      <c r="G15783" s="1">
        <v>45077.911805555559</v>
      </c>
      <c r="J15783">
        <v>0</v>
      </c>
      <c r="K15783">
        <v>5</v>
      </c>
      <c r="L15783">
        <v>355</v>
      </c>
      <c r="Q15783">
        <v>26452</v>
      </c>
      <c r="R15783">
        <v>12960</v>
      </c>
      <c r="S15783" t="s">
        <v>27</v>
      </c>
    </row>
    <row r="15784" spans="1:19" x14ac:dyDescent="0.2">
      <c r="A15784">
        <v>343996</v>
      </c>
      <c r="B15784" s="9">
        <v>11201043305501</v>
      </c>
      <c r="C15784" t="s">
        <v>19</v>
      </c>
      <c r="D15784" t="s">
        <v>32</v>
      </c>
      <c r="E15784" t="s">
        <v>21</v>
      </c>
      <c r="F15784" t="s">
        <v>22</v>
      </c>
      <c r="G15784" s="1">
        <v>45077.911805555559</v>
      </c>
      <c r="J15784">
        <v>0</v>
      </c>
      <c r="K15784">
        <v>1</v>
      </c>
      <c r="L15784">
        <v>77</v>
      </c>
      <c r="Q15784">
        <v>743</v>
      </c>
      <c r="R15784">
        <v>77</v>
      </c>
      <c r="S15784" t="s">
        <v>27</v>
      </c>
    </row>
    <row r="15785" spans="1:19" x14ac:dyDescent="0.2">
      <c r="A15785">
        <v>344000</v>
      </c>
      <c r="B15785" s="9">
        <v>9516205254685</v>
      </c>
      <c r="C15785" t="s">
        <v>25</v>
      </c>
      <c r="D15785" t="s">
        <v>26</v>
      </c>
      <c r="E15785" t="s">
        <v>21</v>
      </c>
      <c r="F15785" t="s">
        <v>22</v>
      </c>
      <c r="G15785" s="1">
        <v>45077.918055555558</v>
      </c>
      <c r="H15785">
        <v>13</v>
      </c>
      <c r="J15785">
        <v>0</v>
      </c>
      <c r="K15785">
        <v>0</v>
      </c>
      <c r="M15785">
        <v>771</v>
      </c>
      <c r="N15785">
        <v>113</v>
      </c>
      <c r="O15785">
        <v>771</v>
      </c>
      <c r="P15785">
        <v>113</v>
      </c>
      <c r="Q15785">
        <v>770</v>
      </c>
      <c r="R15785">
        <v>113</v>
      </c>
      <c r="S15785" t="s">
        <v>27</v>
      </c>
    </row>
    <row r="15786" spans="1:19" x14ac:dyDescent="0.2">
      <c r="A15786">
        <v>344003</v>
      </c>
      <c r="B15786" s="9">
        <v>11221922430493</v>
      </c>
      <c r="C15786" t="s">
        <v>19</v>
      </c>
      <c r="D15786" t="s">
        <v>20</v>
      </c>
      <c r="E15786" t="s">
        <v>21</v>
      </c>
      <c r="F15786" t="s">
        <v>22</v>
      </c>
      <c r="G15786" s="1">
        <v>45077.922222222223</v>
      </c>
      <c r="H15786">
        <v>111</v>
      </c>
      <c r="I15786" t="s">
        <v>23</v>
      </c>
      <c r="J15786">
        <v>0</v>
      </c>
      <c r="K15786">
        <v>2</v>
      </c>
      <c r="L15786">
        <v>43</v>
      </c>
      <c r="M15786">
        <v>6632</v>
      </c>
      <c r="N15786">
        <v>3100</v>
      </c>
      <c r="O15786">
        <v>6632</v>
      </c>
      <c r="P15786">
        <v>3100</v>
      </c>
      <c r="Q15786">
        <v>6632</v>
      </c>
      <c r="R15786">
        <v>3100</v>
      </c>
      <c r="S15786" t="s">
        <v>27</v>
      </c>
    </row>
    <row r="15787" spans="1:19" x14ac:dyDescent="0.2">
      <c r="A15787">
        <v>344011</v>
      </c>
      <c r="B15787" s="9">
        <v>7250290940573</v>
      </c>
      <c r="C15787" t="s">
        <v>19</v>
      </c>
      <c r="D15787" t="s">
        <v>20</v>
      </c>
      <c r="E15787" t="s">
        <v>21</v>
      </c>
      <c r="F15787" t="s">
        <v>22</v>
      </c>
      <c r="G15787" s="1">
        <v>45077.938888888886</v>
      </c>
      <c r="H15787">
        <v>12</v>
      </c>
      <c r="I15787" t="s">
        <v>23</v>
      </c>
      <c r="J15787">
        <v>0</v>
      </c>
      <c r="K15787">
        <v>1</v>
      </c>
      <c r="L15787">
        <v>95</v>
      </c>
      <c r="M15787">
        <v>723</v>
      </c>
      <c r="N15787">
        <v>95</v>
      </c>
      <c r="O15787">
        <v>723</v>
      </c>
      <c r="P15787">
        <v>95</v>
      </c>
      <c r="Q15787">
        <v>723</v>
      </c>
      <c r="R15787">
        <v>96</v>
      </c>
      <c r="S15787" t="s">
        <v>27</v>
      </c>
    </row>
    <row r="15788" spans="1:19" x14ac:dyDescent="0.2">
      <c r="A15788">
        <v>344012</v>
      </c>
      <c r="B15788" s="9">
        <v>10806395633053</v>
      </c>
      <c r="C15788" t="s">
        <v>25</v>
      </c>
      <c r="D15788" t="s">
        <v>20</v>
      </c>
      <c r="E15788" t="s">
        <v>21</v>
      </c>
      <c r="F15788" t="s">
        <v>22</v>
      </c>
      <c r="G15788" s="1">
        <v>45077.940972222219</v>
      </c>
      <c r="H15788">
        <v>13</v>
      </c>
      <c r="J15788">
        <v>0</v>
      </c>
      <c r="K15788">
        <v>0</v>
      </c>
      <c r="M15788">
        <v>808</v>
      </c>
      <c r="N15788">
        <v>183</v>
      </c>
      <c r="O15788">
        <v>808</v>
      </c>
      <c r="P15788">
        <v>183</v>
      </c>
      <c r="Q15788">
        <v>808</v>
      </c>
      <c r="R15788">
        <v>183</v>
      </c>
      <c r="S15788" t="s">
        <v>27</v>
      </c>
    </row>
    <row r="15789" spans="1:19" x14ac:dyDescent="0.2">
      <c r="A15789">
        <v>344013</v>
      </c>
      <c r="B15789" s="9">
        <v>11283774362653</v>
      </c>
      <c r="C15789" t="s">
        <v>19</v>
      </c>
      <c r="D15789" t="s">
        <v>20</v>
      </c>
      <c r="E15789" t="s">
        <v>21</v>
      </c>
      <c r="F15789" t="s">
        <v>22</v>
      </c>
      <c r="G15789" s="1">
        <v>45077.942361111112</v>
      </c>
      <c r="H15789">
        <v>12</v>
      </c>
      <c r="I15789" t="s">
        <v>23</v>
      </c>
      <c r="J15789">
        <v>0</v>
      </c>
      <c r="K15789">
        <v>1</v>
      </c>
      <c r="L15789">
        <v>69</v>
      </c>
      <c r="M15789">
        <v>692</v>
      </c>
      <c r="N15789">
        <v>69</v>
      </c>
      <c r="O15789">
        <v>692</v>
      </c>
      <c r="P15789">
        <v>69</v>
      </c>
      <c r="Q15789">
        <v>692</v>
      </c>
      <c r="R15789">
        <v>69</v>
      </c>
      <c r="S15789" t="s">
        <v>35</v>
      </c>
    </row>
    <row r="15790" spans="1:19" x14ac:dyDescent="0.2">
      <c r="A15790">
        <v>344014</v>
      </c>
      <c r="B15790" s="9">
        <v>7302298964893</v>
      </c>
      <c r="C15790" t="s">
        <v>19</v>
      </c>
      <c r="D15790" t="s">
        <v>20</v>
      </c>
      <c r="E15790" t="s">
        <v>21</v>
      </c>
      <c r="F15790" t="s">
        <v>22</v>
      </c>
      <c r="G15790" s="1">
        <v>45077.949305555558</v>
      </c>
      <c r="H15790">
        <v>107</v>
      </c>
      <c r="I15790" t="s">
        <v>23</v>
      </c>
      <c r="J15790">
        <v>0</v>
      </c>
      <c r="K15790">
        <v>3</v>
      </c>
      <c r="L15790">
        <v>90</v>
      </c>
      <c r="M15790">
        <v>6422</v>
      </c>
      <c r="N15790">
        <v>2929</v>
      </c>
      <c r="O15790">
        <v>6422</v>
      </c>
      <c r="P15790">
        <v>2929</v>
      </c>
      <c r="Q15790">
        <v>6422</v>
      </c>
      <c r="R15790">
        <v>2930</v>
      </c>
      <c r="S15790" t="s">
        <v>24</v>
      </c>
    </row>
    <row r="15791" spans="1:19" x14ac:dyDescent="0.2">
      <c r="A15791">
        <v>344021</v>
      </c>
      <c r="B15791" s="9">
        <v>7303060862237</v>
      </c>
      <c r="C15791" t="s">
        <v>19</v>
      </c>
      <c r="D15791" t="s">
        <v>32</v>
      </c>
      <c r="E15791" t="s">
        <v>21</v>
      </c>
      <c r="F15791" t="s">
        <v>22</v>
      </c>
      <c r="G15791" s="1">
        <v>45077.969444444447</v>
      </c>
      <c r="J15791">
        <v>0</v>
      </c>
      <c r="K15791">
        <v>1</v>
      </c>
      <c r="L15791">
        <v>69</v>
      </c>
      <c r="Q15791">
        <v>653</v>
      </c>
      <c r="R15791">
        <v>69</v>
      </c>
      <c r="S15791" t="s">
        <v>27</v>
      </c>
    </row>
    <row r="15792" spans="1:19" x14ac:dyDescent="0.2">
      <c r="A15792">
        <v>344025</v>
      </c>
      <c r="B15792" s="9">
        <v>10098421736733</v>
      </c>
      <c r="C15792" t="s">
        <v>25</v>
      </c>
      <c r="D15792" t="s">
        <v>20</v>
      </c>
      <c r="E15792" t="s">
        <v>21</v>
      </c>
      <c r="F15792" t="s">
        <v>22</v>
      </c>
      <c r="G15792" s="1">
        <v>45077.982638888891</v>
      </c>
      <c r="H15792">
        <v>209</v>
      </c>
      <c r="J15792">
        <v>0</v>
      </c>
      <c r="K15792">
        <v>2</v>
      </c>
      <c r="L15792">
        <v>280</v>
      </c>
      <c r="M15792">
        <v>12548</v>
      </c>
      <c r="N15792">
        <v>6223</v>
      </c>
      <c r="O15792">
        <v>12548</v>
      </c>
      <c r="P15792">
        <v>6223</v>
      </c>
      <c r="Q15792">
        <v>12547</v>
      </c>
      <c r="R15792">
        <v>6223</v>
      </c>
      <c r="S15792" t="s">
        <v>27</v>
      </c>
    </row>
    <row r="15793" spans="1:19" x14ac:dyDescent="0.2">
      <c r="A15793">
        <v>344028</v>
      </c>
      <c r="B15793" s="9">
        <v>11285001510813</v>
      </c>
      <c r="C15793" t="s">
        <v>25</v>
      </c>
      <c r="D15793" t="s">
        <v>20</v>
      </c>
      <c r="E15793" t="s">
        <v>21</v>
      </c>
      <c r="F15793" t="s">
        <v>22</v>
      </c>
      <c r="G15793" s="1">
        <v>45077.988194444442</v>
      </c>
      <c r="H15793">
        <v>15</v>
      </c>
      <c r="J15793">
        <v>0</v>
      </c>
      <c r="K15793">
        <v>1</v>
      </c>
      <c r="L15793">
        <v>340</v>
      </c>
      <c r="M15793">
        <v>897</v>
      </c>
      <c r="N15793">
        <v>340</v>
      </c>
      <c r="O15793">
        <v>897</v>
      </c>
      <c r="P15793">
        <v>340</v>
      </c>
      <c r="Q15793">
        <v>897</v>
      </c>
      <c r="R15793">
        <v>341</v>
      </c>
      <c r="S15793" t="s">
        <v>27</v>
      </c>
    </row>
  </sheetData>
  <autoFilter ref="A1:S15793"/>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8"/>
  <sheetViews>
    <sheetView tabSelected="1" zoomScaleNormal="100" workbookViewId="0">
      <selection activeCell="A20" sqref="A20"/>
    </sheetView>
  </sheetViews>
  <sheetFormatPr baseColWidth="10" defaultRowHeight="16" x14ac:dyDescent="0.2"/>
  <cols>
    <col min="1" max="1" width="255.83203125" bestFit="1" customWidth="1"/>
  </cols>
  <sheetData>
    <row r="2" spans="1:1" ht="20" x14ac:dyDescent="0.2">
      <c r="A2" s="14" t="s">
        <v>69</v>
      </c>
    </row>
    <row r="3" spans="1:1" ht="20" x14ac:dyDescent="0.2">
      <c r="A3" s="14" t="s">
        <v>70</v>
      </c>
    </row>
    <row r="4" spans="1:1" ht="20" x14ac:dyDescent="0.2">
      <c r="A4" s="14" t="s">
        <v>71</v>
      </c>
    </row>
    <row r="5" spans="1:1" ht="20" x14ac:dyDescent="0.2">
      <c r="A5" s="14" t="s">
        <v>72</v>
      </c>
    </row>
    <row r="6" spans="1:1" ht="20" x14ac:dyDescent="0.2">
      <c r="A6" s="14" t="s">
        <v>73</v>
      </c>
    </row>
    <row r="7" spans="1:1" ht="20" x14ac:dyDescent="0.2">
      <c r="A7" s="14" t="s">
        <v>74</v>
      </c>
    </row>
    <row r="8" spans="1:1" ht="20" x14ac:dyDescent="0.2">
      <c r="A8" s="14" t="s">
        <v>79</v>
      </c>
    </row>
    <row r="9" spans="1:1" ht="20" x14ac:dyDescent="0.2">
      <c r="A9" s="14" t="s">
        <v>75</v>
      </c>
    </row>
    <row r="10" spans="1:1" ht="20" x14ac:dyDescent="0.2">
      <c r="A10" s="14" t="s">
        <v>76</v>
      </c>
    </row>
    <row r="14" spans="1:1" x14ac:dyDescent="0.2">
      <c r="A14" t="s">
        <v>77</v>
      </c>
    </row>
    <row r="16" spans="1:1" x14ac:dyDescent="0.2">
      <c r="A16" t="s">
        <v>78</v>
      </c>
    </row>
    <row r="18" spans="1:1" x14ac:dyDescent="0.2">
      <c r="A18" t="s">
        <v>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14"/>
  <sheetViews>
    <sheetView zoomScale="75" workbookViewId="0">
      <selection activeCell="A3" sqref="A3"/>
    </sheetView>
  </sheetViews>
  <sheetFormatPr baseColWidth="10" defaultRowHeight="16" x14ac:dyDescent="0.2"/>
  <cols>
    <col min="1" max="1" width="22.83203125" bestFit="1" customWidth="1"/>
    <col min="2" max="2" width="53.33203125" bestFit="1" customWidth="1"/>
    <col min="3" max="3" width="57.6640625" bestFit="1" customWidth="1"/>
    <col min="4" max="4" width="57" bestFit="1" customWidth="1"/>
    <col min="5" max="5" width="58" bestFit="1" customWidth="1"/>
    <col min="6" max="6" width="10.83203125" bestFit="1" customWidth="1"/>
    <col min="7" max="7" width="8" bestFit="1" customWidth="1"/>
    <col min="8" max="8" width="7" bestFit="1" customWidth="1"/>
    <col min="9" max="9" width="11.83203125" bestFit="1" customWidth="1"/>
    <col min="10" max="10" width="16.1640625" bestFit="1" customWidth="1"/>
    <col min="11" max="11" width="4.33203125" bestFit="1" customWidth="1"/>
    <col min="12" max="12" width="8" bestFit="1" customWidth="1"/>
    <col min="13" max="13" width="7" bestFit="1" customWidth="1"/>
    <col min="14" max="14" width="19.6640625" bestFit="1" customWidth="1"/>
    <col min="15" max="15" width="11.1640625" bestFit="1" customWidth="1"/>
    <col min="16" max="16" width="4.33203125" bestFit="1" customWidth="1"/>
    <col min="17" max="18" width="5.33203125" bestFit="1" customWidth="1"/>
    <col min="19" max="19" width="8" bestFit="1" customWidth="1"/>
    <col min="20" max="20" width="7" bestFit="1" customWidth="1"/>
    <col min="21" max="21" width="14.1640625" bestFit="1" customWidth="1"/>
    <col min="22" max="22" width="12.6640625" bestFit="1" customWidth="1"/>
    <col min="23" max="23" width="4.33203125" bestFit="1" customWidth="1"/>
    <col min="24" max="26" width="5.33203125" bestFit="1" customWidth="1"/>
    <col min="27" max="27" width="8" bestFit="1" customWidth="1"/>
    <col min="28" max="28" width="7" bestFit="1" customWidth="1"/>
    <col min="29" max="29" width="15.83203125" bestFit="1" customWidth="1"/>
    <col min="30" max="30" width="31" bestFit="1" customWidth="1"/>
    <col min="31" max="31" width="5.33203125" bestFit="1" customWidth="1"/>
    <col min="32" max="32" width="6.5" bestFit="1" customWidth="1"/>
    <col min="33" max="33" width="5.33203125" bestFit="1" customWidth="1"/>
    <col min="34" max="34" width="8" bestFit="1" customWidth="1"/>
    <col min="35" max="35" width="7" bestFit="1" customWidth="1"/>
    <col min="36" max="36" width="34.83203125" bestFit="1" customWidth="1"/>
    <col min="37" max="37" width="20.33203125" bestFit="1" customWidth="1"/>
    <col min="38" max="38" width="4.33203125" bestFit="1" customWidth="1"/>
    <col min="39" max="40" width="5.33203125" bestFit="1" customWidth="1"/>
    <col min="41" max="41" width="8" bestFit="1" customWidth="1"/>
    <col min="42" max="42" width="7" bestFit="1" customWidth="1"/>
    <col min="43" max="43" width="24.1640625" bestFit="1" customWidth="1"/>
    <col min="44" max="44" width="31.1640625" bestFit="1" customWidth="1"/>
    <col min="45" max="45" width="3.33203125" bestFit="1" customWidth="1"/>
    <col min="46" max="46" width="8" bestFit="1" customWidth="1"/>
    <col min="47" max="47" width="35" bestFit="1" customWidth="1"/>
    <col min="48" max="48" width="15.33203125" bestFit="1" customWidth="1"/>
    <col min="49" max="49" width="4.33203125" bestFit="1" customWidth="1"/>
    <col min="50" max="50" width="8" bestFit="1" customWidth="1"/>
    <col min="51" max="51" width="7" bestFit="1" customWidth="1"/>
    <col min="52" max="52" width="19" bestFit="1" customWidth="1"/>
    <col min="53" max="53" width="8.83203125" bestFit="1" customWidth="1"/>
    <col min="54" max="54" width="3.33203125" bestFit="1" customWidth="1"/>
    <col min="55" max="56" width="5.33203125" bestFit="1" customWidth="1"/>
    <col min="57" max="57" width="8" bestFit="1" customWidth="1"/>
    <col min="58" max="58" width="7" bestFit="1" customWidth="1"/>
    <col min="59" max="59" width="11.83203125" bestFit="1" customWidth="1"/>
    <col min="60" max="60" width="19.5" bestFit="1" customWidth="1"/>
    <col min="61" max="61" width="4.33203125" bestFit="1" customWidth="1"/>
    <col min="62" max="62" width="5.33203125" bestFit="1" customWidth="1"/>
    <col min="63" max="63" width="8" bestFit="1" customWidth="1"/>
    <col min="64" max="64" width="22.83203125" bestFit="1" customWidth="1"/>
    <col min="65" max="65" width="12" bestFit="1" customWidth="1"/>
    <col min="66" max="67" width="4.33203125" bestFit="1" customWidth="1"/>
    <col min="68" max="68" width="8" bestFit="1" customWidth="1"/>
    <col min="69" max="69" width="15.33203125" bestFit="1" customWidth="1"/>
    <col min="70" max="70" width="11.33203125" bestFit="1" customWidth="1"/>
  </cols>
  <sheetData>
    <row r="3" spans="1:6" x14ac:dyDescent="0.2">
      <c r="A3" s="4" t="s">
        <v>49</v>
      </c>
      <c r="B3" t="s">
        <v>51</v>
      </c>
      <c r="C3" t="s">
        <v>52</v>
      </c>
      <c r="D3" t="s">
        <v>53</v>
      </c>
      <c r="E3" t="s">
        <v>54</v>
      </c>
      <c r="F3" t="s">
        <v>55</v>
      </c>
    </row>
    <row r="4" spans="1:6" x14ac:dyDescent="0.2">
      <c r="A4" s="5" t="s">
        <v>33</v>
      </c>
      <c r="B4" s="2">
        <v>4207.1702127659573</v>
      </c>
      <c r="C4" s="2">
        <v>7171.1639142656359</v>
      </c>
      <c r="D4" s="2">
        <v>7482.50774159103</v>
      </c>
      <c r="E4" s="2">
        <v>5236.5200316706259</v>
      </c>
      <c r="F4" s="2">
        <v>6449</v>
      </c>
    </row>
    <row r="5" spans="1:6" x14ac:dyDescent="0.2">
      <c r="A5" s="6" t="s">
        <v>66</v>
      </c>
      <c r="B5" s="2">
        <v>4211.4269005847955</v>
      </c>
      <c r="C5" s="2">
        <v>7702.3341918866709</v>
      </c>
      <c r="D5" s="2">
        <v>8147.111979166667</v>
      </c>
      <c r="E5" s="2">
        <v>5100.0080886758542</v>
      </c>
      <c r="F5" s="2">
        <v>3341</v>
      </c>
    </row>
    <row r="6" spans="1:6" x14ac:dyDescent="0.2">
      <c r="A6" s="6" t="s">
        <v>67</v>
      </c>
      <c r="B6" s="2">
        <v>4201.9681143485432</v>
      </c>
      <c r="C6" s="2">
        <v>6533.1844547563805</v>
      </c>
      <c r="D6" s="2">
        <v>6680.9120533961523</v>
      </c>
      <c r="E6" s="2">
        <v>5389.5858246556936</v>
      </c>
      <c r="F6" s="2">
        <v>3108</v>
      </c>
    </row>
    <row r="7" spans="1:6" x14ac:dyDescent="0.2">
      <c r="A7" s="5" t="s">
        <v>29</v>
      </c>
      <c r="B7" s="2">
        <v>1363.7743362831859</v>
      </c>
      <c r="C7" s="2">
        <v>16462.730870712399</v>
      </c>
      <c r="D7" s="2">
        <v>17726.434540389972</v>
      </c>
      <c r="E7" s="2">
        <v>3942.0437262357414</v>
      </c>
      <c r="F7" s="2">
        <v>530</v>
      </c>
    </row>
    <row r="8" spans="1:6" x14ac:dyDescent="0.2">
      <c r="A8" s="6" t="s">
        <v>66</v>
      </c>
      <c r="B8" s="2">
        <v>1453.8778280542986</v>
      </c>
      <c r="C8" s="2">
        <v>19553.785714285714</v>
      </c>
      <c r="D8" s="2">
        <v>21081.850467289718</v>
      </c>
      <c r="E8" s="2">
        <v>5316.104651162791</v>
      </c>
      <c r="F8" s="2">
        <v>259</v>
      </c>
    </row>
    <row r="9" spans="1:6" x14ac:dyDescent="0.2">
      <c r="A9" s="6" t="s">
        <v>67</v>
      </c>
      <c r="B9" s="2">
        <v>1277.5714285714287</v>
      </c>
      <c r="C9" s="2">
        <v>11995.658064516128</v>
      </c>
      <c r="D9" s="2">
        <v>12774.303448275861</v>
      </c>
      <c r="E9" s="2">
        <v>2619.2537313432836</v>
      </c>
      <c r="F9" s="2">
        <v>271</v>
      </c>
    </row>
    <row r="10" spans="1:6" x14ac:dyDescent="0.2">
      <c r="A10" s="5" t="s">
        <v>25</v>
      </c>
      <c r="B10" s="2">
        <v>1511.3464788732394</v>
      </c>
      <c r="C10" s="2">
        <v>5128.4858651755203</v>
      </c>
      <c r="D10" s="2">
        <v>7478.9862323707184</v>
      </c>
      <c r="E10" s="2">
        <v>8882.695492662473</v>
      </c>
      <c r="F10" s="2">
        <v>3827</v>
      </c>
    </row>
    <row r="11" spans="1:6" x14ac:dyDescent="0.2">
      <c r="A11" s="6" t="s">
        <v>66</v>
      </c>
      <c r="B11" s="2">
        <v>1522.2654745529574</v>
      </c>
      <c r="C11" s="2">
        <v>6134.1550032701116</v>
      </c>
      <c r="D11" s="2">
        <v>9595.5299506694864</v>
      </c>
      <c r="E11" s="2">
        <v>9893.4934036939321</v>
      </c>
      <c r="F11" s="2">
        <v>1905</v>
      </c>
    </row>
    <row r="12" spans="1:6" x14ac:dyDescent="0.2">
      <c r="A12" s="6" t="s">
        <v>67</v>
      </c>
      <c r="B12" s="2">
        <v>1499.891774891775</v>
      </c>
      <c r="C12" s="2">
        <v>4218.623076923077</v>
      </c>
      <c r="D12" s="2">
        <v>5552.5105837075052</v>
      </c>
      <c r="E12" s="2">
        <v>7885.5783446121814</v>
      </c>
      <c r="F12" s="2">
        <v>1922</v>
      </c>
    </row>
    <row r="13" spans="1:6" x14ac:dyDescent="0.2">
      <c r="A13" s="5" t="s">
        <v>19</v>
      </c>
      <c r="B13" s="2">
        <v>316.79727239218579</v>
      </c>
      <c r="C13" s="2">
        <v>2265.4173881673883</v>
      </c>
      <c r="D13" s="2">
        <v>3412.2549055565742</v>
      </c>
      <c r="E13" s="2">
        <v>2969.8938271604939</v>
      </c>
      <c r="F13" s="2">
        <v>5670</v>
      </c>
    </row>
    <row r="14" spans="1:6" x14ac:dyDescent="0.2">
      <c r="A14" s="6" t="s">
        <v>66</v>
      </c>
      <c r="B14" s="2">
        <v>347.229969183359</v>
      </c>
      <c r="C14" s="2">
        <v>2284.9389426656739</v>
      </c>
      <c r="D14" s="2">
        <v>3831.3416102332581</v>
      </c>
      <c r="E14" s="2">
        <v>3185.8749080206035</v>
      </c>
      <c r="F14" s="2">
        <v>2718</v>
      </c>
    </row>
    <row r="15" spans="1:6" x14ac:dyDescent="0.2">
      <c r="A15" s="6" t="s">
        <v>67</v>
      </c>
      <c r="B15" s="2">
        <v>288.88091872791517</v>
      </c>
      <c r="C15" s="2">
        <v>2247.0706787963609</v>
      </c>
      <c r="D15" s="2">
        <v>3013.710196779964</v>
      </c>
      <c r="E15" s="2">
        <v>2771.0331978319782</v>
      </c>
      <c r="F15" s="2">
        <v>2952</v>
      </c>
    </row>
    <row r="16" spans="1:6" x14ac:dyDescent="0.2">
      <c r="A16" s="5" t="s">
        <v>50</v>
      </c>
      <c r="B16" s="2">
        <v>1852.1139498432601</v>
      </c>
      <c r="C16" s="2">
        <v>5131.8396925980851</v>
      </c>
      <c r="D16" s="2">
        <v>6196.6443195225211</v>
      </c>
      <c r="E16" s="2">
        <v>5259.8642126538862</v>
      </c>
      <c r="F16" s="2">
        <v>16476</v>
      </c>
    </row>
    <row r="50" spans="1:5" x14ac:dyDescent="0.2">
      <c r="A50" s="4" t="s">
        <v>49</v>
      </c>
      <c r="B50" t="s">
        <v>57</v>
      </c>
      <c r="C50" t="s">
        <v>58</v>
      </c>
      <c r="D50" t="s">
        <v>59</v>
      </c>
      <c r="E50" t="s">
        <v>55</v>
      </c>
    </row>
    <row r="51" spans="1:5" x14ac:dyDescent="0.2">
      <c r="A51" s="5" t="s">
        <v>33</v>
      </c>
      <c r="B51" s="2">
        <v>14153.48945888967</v>
      </c>
      <c r="C51" s="2">
        <v>14777.719701014415</v>
      </c>
      <c r="D51" s="2">
        <v>10287.288519398258</v>
      </c>
      <c r="E51" s="2">
        <v>6449</v>
      </c>
    </row>
    <row r="52" spans="1:5" x14ac:dyDescent="0.2">
      <c r="A52" s="6" t="s">
        <v>66</v>
      </c>
      <c r="B52" s="2">
        <v>15189.006761107534</v>
      </c>
      <c r="C52" s="2">
        <v>16081.112955729166</v>
      </c>
      <c r="D52" s="2">
        <v>9988.500299580588</v>
      </c>
      <c r="E52" s="2">
        <v>3341</v>
      </c>
    </row>
    <row r="53" spans="1:5" x14ac:dyDescent="0.2">
      <c r="A53" s="6" t="s">
        <v>67</v>
      </c>
      <c r="B53" s="2">
        <v>12909.747486465583</v>
      </c>
      <c r="C53" s="2">
        <v>13205.664703572831</v>
      </c>
      <c r="D53" s="2">
        <v>10622.308700033591</v>
      </c>
      <c r="E53" s="2">
        <v>3108</v>
      </c>
    </row>
    <row r="54" spans="1:5" x14ac:dyDescent="0.2">
      <c r="A54" s="5" t="s">
        <v>29</v>
      </c>
      <c r="B54" s="2">
        <v>32945.435356200527</v>
      </c>
      <c r="C54" s="2">
        <v>35478.437325905295</v>
      </c>
      <c r="D54" s="2">
        <v>7887.7395437262358</v>
      </c>
      <c r="E54" s="2">
        <v>530</v>
      </c>
    </row>
    <row r="55" spans="1:5" x14ac:dyDescent="0.2">
      <c r="A55" s="6" t="s">
        <v>66</v>
      </c>
      <c r="B55" s="2">
        <v>39129.151785714283</v>
      </c>
      <c r="C55" s="2">
        <v>42194.817757009347</v>
      </c>
      <c r="D55" s="2">
        <v>10591.27519379845</v>
      </c>
      <c r="E55" s="2">
        <v>259</v>
      </c>
    </row>
    <row r="56" spans="1:5" x14ac:dyDescent="0.2">
      <c r="A56" s="6" t="s">
        <v>67</v>
      </c>
      <c r="B56" s="2">
        <v>24008.967741935485</v>
      </c>
      <c r="C56" s="2">
        <v>25565.986206896552</v>
      </c>
      <c r="D56" s="2">
        <v>5285.0820895522384</v>
      </c>
      <c r="E56" s="2">
        <v>271</v>
      </c>
    </row>
    <row r="57" spans="1:5" x14ac:dyDescent="0.2">
      <c r="A57" s="5" t="s">
        <v>25</v>
      </c>
      <c r="B57" s="2">
        <v>10224.83007145076</v>
      </c>
      <c r="C57" s="2">
        <v>14943.76729348556</v>
      </c>
      <c r="D57" s="2">
        <v>17755.441299790356</v>
      </c>
      <c r="E57" s="2">
        <v>3827</v>
      </c>
    </row>
    <row r="58" spans="1:5" x14ac:dyDescent="0.2">
      <c r="A58" s="6" t="s">
        <v>66</v>
      </c>
      <c r="B58" s="2">
        <v>12236.483322432963</v>
      </c>
      <c r="C58" s="2">
        <v>19188.920366455251</v>
      </c>
      <c r="D58" s="2">
        <v>19766.59788918206</v>
      </c>
      <c r="E58" s="2">
        <v>1905</v>
      </c>
    </row>
    <row r="59" spans="1:5" x14ac:dyDescent="0.2">
      <c r="A59" s="6" t="s">
        <v>67</v>
      </c>
      <c r="B59" s="2">
        <v>8404.8195266272196</v>
      </c>
      <c r="C59" s="2">
        <v>11079.833867864016</v>
      </c>
      <c r="D59" s="2">
        <v>15771.504945340968</v>
      </c>
      <c r="E59" s="2">
        <v>1922</v>
      </c>
    </row>
    <row r="60" spans="1:5" x14ac:dyDescent="0.2">
      <c r="A60" s="5" t="s">
        <v>19</v>
      </c>
      <c r="B60" s="2">
        <v>4512.1520562770565</v>
      </c>
      <c r="C60" s="2">
        <v>6814.4296717403267</v>
      </c>
      <c r="D60" s="2">
        <v>5932.4911816578488</v>
      </c>
      <c r="E60" s="2">
        <v>5670</v>
      </c>
    </row>
    <row r="61" spans="1:5" x14ac:dyDescent="0.2">
      <c r="A61" s="6" t="s">
        <v>66</v>
      </c>
      <c r="B61" s="2">
        <v>4541.6221146686521</v>
      </c>
      <c r="C61" s="2">
        <v>7645.3713318284426</v>
      </c>
      <c r="D61" s="2">
        <v>6348.0765268579835</v>
      </c>
      <c r="E61" s="2">
        <v>2718</v>
      </c>
    </row>
    <row r="62" spans="1:5" x14ac:dyDescent="0.2">
      <c r="A62" s="6" t="s">
        <v>67</v>
      </c>
      <c r="B62" s="2">
        <v>4484.455563331001</v>
      </c>
      <c r="C62" s="2">
        <v>6024.2175313059033</v>
      </c>
      <c r="D62" s="2">
        <v>5549.8485772357726</v>
      </c>
      <c r="E62" s="2">
        <v>2952</v>
      </c>
    </row>
    <row r="63" spans="1:5" x14ac:dyDescent="0.2">
      <c r="A63" s="5" t="s">
        <v>50</v>
      </c>
      <c r="B63" s="2">
        <v>10177.772751786437</v>
      </c>
      <c r="C63" s="2">
        <v>12314.136303699077</v>
      </c>
      <c r="D63" s="2">
        <v>10443.141238439395</v>
      </c>
      <c r="E63" s="2">
        <v>16476</v>
      </c>
    </row>
    <row r="109" spans="1:2" x14ac:dyDescent="0.2">
      <c r="A109" s="4" t="s">
        <v>49</v>
      </c>
      <c r="B109" t="s">
        <v>55</v>
      </c>
    </row>
    <row r="110" spans="1:2" x14ac:dyDescent="0.2">
      <c r="A110" s="5" t="s">
        <v>33</v>
      </c>
      <c r="B110" s="2">
        <v>6449</v>
      </c>
    </row>
    <row r="111" spans="1:2" x14ac:dyDescent="0.2">
      <c r="A111" s="5" t="s">
        <v>29</v>
      </c>
      <c r="B111" s="2">
        <v>530</v>
      </c>
    </row>
    <row r="112" spans="1:2" x14ac:dyDescent="0.2">
      <c r="A112" s="5" t="s">
        <v>25</v>
      </c>
      <c r="B112" s="2">
        <v>3827</v>
      </c>
    </row>
    <row r="113" spans="1:2" x14ac:dyDescent="0.2">
      <c r="A113" s="5" t="s">
        <v>19</v>
      </c>
      <c r="B113" s="2">
        <v>5670</v>
      </c>
    </row>
    <row r="114" spans="1:2" x14ac:dyDescent="0.2">
      <c r="A114" s="5" t="s">
        <v>50</v>
      </c>
      <c r="B114" s="2">
        <v>16476</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2"/>
  <sheetViews>
    <sheetView zoomScale="69" workbookViewId="0">
      <selection activeCell="G241" sqref="G241"/>
    </sheetView>
  </sheetViews>
  <sheetFormatPr baseColWidth="10" defaultRowHeight="16" x14ac:dyDescent="0.2"/>
  <cols>
    <col min="1" max="1" width="32.5" bestFit="1" customWidth="1"/>
    <col min="2" max="2" width="51.83203125" bestFit="1" customWidth="1"/>
    <col min="3" max="3" width="56" bestFit="1" customWidth="1"/>
    <col min="4" max="4" width="55.33203125" bestFit="1" customWidth="1"/>
    <col min="5" max="5" width="56.1640625" bestFit="1" customWidth="1"/>
    <col min="6" max="6" width="13.5" bestFit="1" customWidth="1"/>
    <col min="7" max="7" width="55.33203125" bestFit="1" customWidth="1"/>
    <col min="8" max="8" width="56.1640625" bestFit="1" customWidth="1"/>
  </cols>
  <sheetData>
    <row r="1" spans="1:5" x14ac:dyDescent="0.2">
      <c r="A1" s="4" t="s">
        <v>49</v>
      </c>
      <c r="B1" t="s">
        <v>51</v>
      </c>
      <c r="C1" t="s">
        <v>52</v>
      </c>
      <c r="D1" t="s">
        <v>53</v>
      </c>
      <c r="E1" t="s">
        <v>54</v>
      </c>
    </row>
    <row r="2" spans="1:5" x14ac:dyDescent="0.2">
      <c r="A2" s="5" t="s">
        <v>19</v>
      </c>
      <c r="B2" s="2">
        <v>281.49443118536198</v>
      </c>
      <c r="C2" s="2">
        <v>2505.1586424625098</v>
      </c>
      <c r="D2" s="2">
        <v>4050.969587835134</v>
      </c>
      <c r="E2" s="2">
        <v>3406.4829612220915</v>
      </c>
    </row>
    <row r="3" spans="1:5" x14ac:dyDescent="0.2">
      <c r="A3" s="6" t="s">
        <v>28</v>
      </c>
      <c r="B3" s="2">
        <v>268.91319052987598</v>
      </c>
      <c r="C3" s="2">
        <v>1743.0066964285713</v>
      </c>
      <c r="D3" s="2">
        <v>4013.5448354143018</v>
      </c>
      <c r="E3" s="2">
        <v>2992.0796460176989</v>
      </c>
    </row>
    <row r="4" spans="1:5" x14ac:dyDescent="0.2">
      <c r="A4" s="6" t="s">
        <v>46</v>
      </c>
      <c r="B4" s="2">
        <v>272.16000000000003</v>
      </c>
      <c r="C4" s="2">
        <v>2455.1333333333332</v>
      </c>
      <c r="D4" s="2">
        <v>2960.8108108108108</v>
      </c>
      <c r="E4" s="2">
        <v>2984.4133333333334</v>
      </c>
    </row>
    <row r="5" spans="1:5" x14ac:dyDescent="0.2">
      <c r="A5" s="6" t="s">
        <v>31</v>
      </c>
      <c r="B5" s="2">
        <v>307.53846153846155</v>
      </c>
      <c r="C5" s="2">
        <v>4405.0846153846151</v>
      </c>
      <c r="D5" s="2">
        <v>6129.8538461538465</v>
      </c>
      <c r="E5" s="2">
        <v>4707.8931297709923</v>
      </c>
    </row>
    <row r="6" spans="1:5" x14ac:dyDescent="0.2">
      <c r="A6" s="6" t="s">
        <v>43</v>
      </c>
      <c r="B6" s="2">
        <v>551.70833333333337</v>
      </c>
      <c r="C6" s="2">
        <v>4663.5305343511454</v>
      </c>
      <c r="D6" s="2">
        <v>6026.1698841698844</v>
      </c>
      <c r="E6" s="2">
        <v>5704.1390977443607</v>
      </c>
    </row>
    <row r="7" spans="1:5" x14ac:dyDescent="0.2">
      <c r="A7" s="6" t="s">
        <v>24</v>
      </c>
      <c r="B7" s="2">
        <v>192.66666666666666</v>
      </c>
      <c r="C7" s="2">
        <v>2444.9792592592594</v>
      </c>
      <c r="D7" s="2">
        <v>3712.6862745098038</v>
      </c>
      <c r="E7" s="2">
        <v>3241.4705014749261</v>
      </c>
    </row>
    <row r="8" spans="1:5" x14ac:dyDescent="0.2">
      <c r="A8" s="6" t="s">
        <v>41</v>
      </c>
      <c r="B8" s="2">
        <v>196.25874125874125</v>
      </c>
      <c r="C8" s="2">
        <v>2677.8835616438355</v>
      </c>
      <c r="D8" s="2">
        <v>3651.86013986014</v>
      </c>
      <c r="E8" s="2">
        <v>3490.1554054054054</v>
      </c>
    </row>
    <row r="9" spans="1:5" x14ac:dyDescent="0.2">
      <c r="A9" s="6" t="s">
        <v>40</v>
      </c>
      <c r="B9" s="2">
        <v>127.28571428571429</v>
      </c>
      <c r="C9" s="2">
        <v>1767.2857142857142</v>
      </c>
      <c r="D9" s="2">
        <v>2332.0357142857142</v>
      </c>
      <c r="E9" s="2">
        <v>1837.2142857142858</v>
      </c>
    </row>
    <row r="10" spans="1:5" x14ac:dyDescent="0.2">
      <c r="A10" s="6" t="s">
        <v>39</v>
      </c>
      <c r="B10" s="2">
        <v>622.71212121212125</v>
      </c>
      <c r="C10" s="2">
        <v>2679.1506849315069</v>
      </c>
      <c r="D10" s="2">
        <v>3198.0136986301368</v>
      </c>
      <c r="E10" s="2">
        <v>3016.3783783783783</v>
      </c>
    </row>
    <row r="11" spans="1:5" x14ac:dyDescent="0.2">
      <c r="A11" s="6" t="s">
        <v>35</v>
      </c>
      <c r="B11" s="2">
        <v>234.58860759493672</v>
      </c>
      <c r="C11" s="2">
        <v>2288.0440251572327</v>
      </c>
      <c r="D11" s="2">
        <v>3110.5949367088606</v>
      </c>
      <c r="E11" s="2">
        <v>2813.3584905660377</v>
      </c>
    </row>
    <row r="12" spans="1:5" x14ac:dyDescent="0.2">
      <c r="A12" s="6" t="s">
        <v>47</v>
      </c>
      <c r="B12" s="2">
        <v>279.6764705882353</v>
      </c>
      <c r="C12" s="2">
        <v>1696.6571428571428</v>
      </c>
      <c r="D12" s="2">
        <v>2394.9857142857145</v>
      </c>
      <c r="E12" s="2">
        <v>2009.3571428571429</v>
      </c>
    </row>
    <row r="13" spans="1:5" x14ac:dyDescent="0.2">
      <c r="A13" s="6" t="s">
        <v>42</v>
      </c>
      <c r="B13" s="2">
        <v>212.35</v>
      </c>
      <c r="C13" s="2">
        <v>1936.9</v>
      </c>
      <c r="D13" s="2">
        <v>3453.95</v>
      </c>
      <c r="E13" s="2">
        <v>2857.6</v>
      </c>
    </row>
    <row r="14" spans="1:5" x14ac:dyDescent="0.2">
      <c r="A14" s="5" t="s">
        <v>50</v>
      </c>
      <c r="B14" s="2">
        <v>281.49443118536198</v>
      </c>
      <c r="C14" s="2">
        <v>2505.1586424625098</v>
      </c>
      <c r="D14" s="2">
        <v>4050.969587835134</v>
      </c>
      <c r="E14" s="2">
        <v>3406.4829612220915</v>
      </c>
    </row>
    <row r="51" spans="1:4" x14ac:dyDescent="0.2">
      <c r="A51" s="4" t="s">
        <v>49</v>
      </c>
      <c r="B51" t="s">
        <v>57</v>
      </c>
      <c r="C51" t="s">
        <v>58</v>
      </c>
      <c r="D51" t="s">
        <v>59</v>
      </c>
    </row>
    <row r="52" spans="1:4" x14ac:dyDescent="0.2">
      <c r="A52" s="5" t="s">
        <v>28</v>
      </c>
      <c r="B52" s="2">
        <v>3470.0245535714284</v>
      </c>
      <c r="C52" s="2">
        <v>8027.4301929625426</v>
      </c>
      <c r="D52" s="2">
        <v>5990.9192477876104</v>
      </c>
    </row>
    <row r="53" spans="1:4" x14ac:dyDescent="0.2">
      <c r="A53" s="5" t="s">
        <v>46</v>
      </c>
      <c r="B53" s="2">
        <v>4826.6000000000004</v>
      </c>
      <c r="C53" s="2">
        <v>5850.094594594595</v>
      </c>
      <c r="D53" s="2">
        <v>5879.1733333333332</v>
      </c>
    </row>
    <row r="54" spans="1:4" x14ac:dyDescent="0.2">
      <c r="A54" s="5" t="s">
        <v>31</v>
      </c>
      <c r="B54" s="2">
        <v>8802.9769230769234</v>
      </c>
      <c r="C54" s="2">
        <v>12250.3</v>
      </c>
      <c r="D54" s="2">
        <v>9394.5267175572517</v>
      </c>
    </row>
    <row r="55" spans="1:4" x14ac:dyDescent="0.2">
      <c r="A55" s="5" t="s">
        <v>43</v>
      </c>
      <c r="B55" s="2">
        <v>9242.3320610687024</v>
      </c>
      <c r="C55" s="2">
        <v>11976.65637065637</v>
      </c>
      <c r="D55" s="2">
        <v>11316.5</v>
      </c>
    </row>
    <row r="56" spans="1:4" x14ac:dyDescent="0.2">
      <c r="A56" s="5" t="s">
        <v>24</v>
      </c>
      <c r="B56" s="2">
        <v>4889.3140740740737</v>
      </c>
      <c r="C56" s="2">
        <v>7433.3695324283563</v>
      </c>
      <c r="D56" s="2">
        <v>6496.8716814159288</v>
      </c>
    </row>
    <row r="57" spans="1:4" x14ac:dyDescent="0.2">
      <c r="A57" s="5" t="s">
        <v>41</v>
      </c>
      <c r="B57" s="2">
        <v>5355.2054794520545</v>
      </c>
      <c r="C57" s="2">
        <v>7300.0139860139861</v>
      </c>
      <c r="D57" s="2">
        <v>6993.0472972972975</v>
      </c>
    </row>
    <row r="58" spans="1:4" x14ac:dyDescent="0.2">
      <c r="A58" s="5" t="s">
        <v>40</v>
      </c>
      <c r="B58" s="2">
        <v>3573.7857142857142</v>
      </c>
      <c r="C58" s="2">
        <v>4724.2857142857147</v>
      </c>
      <c r="D58" s="2">
        <v>3739.2142857142858</v>
      </c>
    </row>
    <row r="59" spans="1:4" x14ac:dyDescent="0.2">
      <c r="A59" s="5" t="s">
        <v>39</v>
      </c>
      <c r="B59" s="2">
        <v>5254.3561643835619</v>
      </c>
      <c r="C59" s="2">
        <v>6304.3150684931506</v>
      </c>
      <c r="D59" s="2">
        <v>5938.3513513513517</v>
      </c>
    </row>
    <row r="60" spans="1:4" x14ac:dyDescent="0.2">
      <c r="A60" s="5" t="s">
        <v>35</v>
      </c>
      <c r="B60" s="2">
        <v>4559.8238993710693</v>
      </c>
      <c r="C60" s="2">
        <v>6208.4746835443038</v>
      </c>
      <c r="D60" s="2">
        <v>5611.4465408805036</v>
      </c>
    </row>
    <row r="61" spans="1:4" x14ac:dyDescent="0.2">
      <c r="A61" s="5" t="s">
        <v>47</v>
      </c>
      <c r="B61" s="2">
        <v>3337.3571428571427</v>
      </c>
      <c r="C61" s="2">
        <v>4727.2</v>
      </c>
      <c r="D61" s="2">
        <v>3950.7571428571428</v>
      </c>
    </row>
    <row r="62" spans="1:4" x14ac:dyDescent="0.2">
      <c r="A62" s="5" t="s">
        <v>42</v>
      </c>
      <c r="B62" s="2">
        <v>3821.6</v>
      </c>
      <c r="C62" s="2">
        <v>6981.35</v>
      </c>
      <c r="D62" s="2">
        <v>5691.95</v>
      </c>
    </row>
    <row r="63" spans="1:4" x14ac:dyDescent="0.2">
      <c r="A63" s="5" t="s">
        <v>50</v>
      </c>
      <c r="B63" s="2">
        <v>4987.3145224940808</v>
      </c>
      <c r="C63" s="2">
        <v>8089.5386154461785</v>
      </c>
      <c r="D63" s="2">
        <v>6801.488053270662</v>
      </c>
    </row>
    <row r="94" spans="1:2" x14ac:dyDescent="0.2">
      <c r="A94" s="4" t="s">
        <v>49</v>
      </c>
      <c r="B94" t="s">
        <v>55</v>
      </c>
    </row>
    <row r="95" spans="1:2" x14ac:dyDescent="0.2">
      <c r="A95" s="5" t="s">
        <v>28</v>
      </c>
      <c r="B95" s="2">
        <v>904</v>
      </c>
    </row>
    <row r="96" spans="1:2" x14ac:dyDescent="0.2">
      <c r="A96" s="5" t="s">
        <v>46</v>
      </c>
      <c r="B96" s="2">
        <v>75</v>
      </c>
    </row>
    <row r="97" spans="1:6" x14ac:dyDescent="0.2">
      <c r="A97" s="5" t="s">
        <v>31</v>
      </c>
      <c r="B97" s="2">
        <v>131</v>
      </c>
    </row>
    <row r="98" spans="1:6" x14ac:dyDescent="0.2">
      <c r="A98" s="5" t="s">
        <v>43</v>
      </c>
      <c r="B98" s="2">
        <v>266</v>
      </c>
    </row>
    <row r="99" spans="1:6" x14ac:dyDescent="0.2">
      <c r="A99" s="5" t="s">
        <v>24</v>
      </c>
      <c r="B99" s="2">
        <v>678</v>
      </c>
    </row>
    <row r="100" spans="1:6" x14ac:dyDescent="0.2">
      <c r="A100" s="5" t="s">
        <v>41</v>
      </c>
      <c r="B100" s="2">
        <v>148</v>
      </c>
    </row>
    <row r="101" spans="1:6" x14ac:dyDescent="0.2">
      <c r="A101" s="5" t="s">
        <v>40</v>
      </c>
      <c r="B101" s="2">
        <v>28</v>
      </c>
    </row>
    <row r="102" spans="1:6" x14ac:dyDescent="0.2">
      <c r="A102" s="5" t="s">
        <v>39</v>
      </c>
      <c r="B102" s="2">
        <v>74</v>
      </c>
    </row>
    <row r="103" spans="1:6" x14ac:dyDescent="0.2">
      <c r="A103" s="5" t="s">
        <v>35</v>
      </c>
      <c r="B103" s="2">
        <v>159</v>
      </c>
      <c r="F103" t="s">
        <v>68</v>
      </c>
    </row>
    <row r="104" spans="1:6" x14ac:dyDescent="0.2">
      <c r="A104" s="5" t="s">
        <v>47</v>
      </c>
      <c r="B104" s="2">
        <v>70</v>
      </c>
    </row>
    <row r="105" spans="1:6" x14ac:dyDescent="0.2">
      <c r="A105" s="5" t="s">
        <v>42</v>
      </c>
      <c r="B105" s="2">
        <v>20</v>
      </c>
    </row>
    <row r="106" spans="1:6" x14ac:dyDescent="0.2">
      <c r="A106" s="5" t="s">
        <v>50</v>
      </c>
      <c r="B106" s="2">
        <v>2553</v>
      </c>
    </row>
    <row r="140" spans="1:2" x14ac:dyDescent="0.2">
      <c r="A140" s="4" t="s">
        <v>49</v>
      </c>
      <c r="B140" t="s">
        <v>60</v>
      </c>
    </row>
    <row r="141" spans="1:2" x14ac:dyDescent="0.2">
      <c r="A141" s="5" t="s">
        <v>19</v>
      </c>
      <c r="B141" s="2">
        <v>2499</v>
      </c>
    </row>
    <row r="142" spans="1:2" x14ac:dyDescent="0.2">
      <c r="A142" s="6" t="s">
        <v>28</v>
      </c>
      <c r="B142" s="2">
        <v>881</v>
      </c>
    </row>
    <row r="143" spans="1:2" x14ac:dyDescent="0.2">
      <c r="A143" s="7">
        <v>1</v>
      </c>
      <c r="B143" s="2">
        <v>8</v>
      </c>
    </row>
    <row r="144" spans="1:2" x14ac:dyDescent="0.2">
      <c r="A144" s="7">
        <v>2</v>
      </c>
      <c r="B144" s="2">
        <v>5</v>
      </c>
    </row>
    <row r="145" spans="1:2" x14ac:dyDescent="0.2">
      <c r="A145" s="7">
        <v>3</v>
      </c>
      <c r="B145" s="2">
        <v>9</v>
      </c>
    </row>
    <row r="146" spans="1:2" x14ac:dyDescent="0.2">
      <c r="A146" s="7">
        <v>4</v>
      </c>
      <c r="B146" s="2">
        <v>69</v>
      </c>
    </row>
    <row r="147" spans="1:2" x14ac:dyDescent="0.2">
      <c r="A147" s="7">
        <v>5</v>
      </c>
      <c r="B147" s="2">
        <v>76</v>
      </c>
    </row>
    <row r="148" spans="1:2" x14ac:dyDescent="0.2">
      <c r="A148" s="7" t="s">
        <v>23</v>
      </c>
      <c r="B148" s="2">
        <v>714</v>
      </c>
    </row>
    <row r="149" spans="1:2" x14ac:dyDescent="0.2">
      <c r="A149" s="6" t="s">
        <v>46</v>
      </c>
      <c r="B149" s="2">
        <v>74</v>
      </c>
    </row>
    <row r="150" spans="1:2" x14ac:dyDescent="0.2">
      <c r="A150" s="7">
        <v>4</v>
      </c>
      <c r="B150" s="2">
        <v>5</v>
      </c>
    </row>
    <row r="151" spans="1:2" x14ac:dyDescent="0.2">
      <c r="A151" s="7">
        <v>5</v>
      </c>
      <c r="B151" s="2">
        <v>11</v>
      </c>
    </row>
    <row r="152" spans="1:2" x14ac:dyDescent="0.2">
      <c r="A152" s="7" t="s">
        <v>23</v>
      </c>
      <c r="B152" s="2">
        <v>58</v>
      </c>
    </row>
    <row r="153" spans="1:2" x14ac:dyDescent="0.2">
      <c r="A153" s="6" t="s">
        <v>31</v>
      </c>
      <c r="B153" s="2">
        <v>130</v>
      </c>
    </row>
    <row r="154" spans="1:2" x14ac:dyDescent="0.2">
      <c r="A154" s="7">
        <v>1</v>
      </c>
      <c r="B154" s="2">
        <v>2</v>
      </c>
    </row>
    <row r="155" spans="1:2" x14ac:dyDescent="0.2">
      <c r="A155" s="7">
        <v>3</v>
      </c>
      <c r="B155" s="2">
        <v>1</v>
      </c>
    </row>
    <row r="156" spans="1:2" x14ac:dyDescent="0.2">
      <c r="A156" s="7">
        <v>4</v>
      </c>
      <c r="B156" s="2">
        <v>14</v>
      </c>
    </row>
    <row r="157" spans="1:2" x14ac:dyDescent="0.2">
      <c r="A157" s="7">
        <v>5</v>
      </c>
      <c r="B157" s="2">
        <v>18</v>
      </c>
    </row>
    <row r="158" spans="1:2" x14ac:dyDescent="0.2">
      <c r="A158" s="7" t="s">
        <v>23</v>
      </c>
      <c r="B158" s="2">
        <v>95</v>
      </c>
    </row>
    <row r="159" spans="1:2" x14ac:dyDescent="0.2">
      <c r="A159" s="6" t="s">
        <v>43</v>
      </c>
      <c r="B159" s="2">
        <v>259</v>
      </c>
    </row>
    <row r="160" spans="1:2" x14ac:dyDescent="0.2">
      <c r="A160" s="7">
        <v>1</v>
      </c>
      <c r="B160" s="2">
        <v>1</v>
      </c>
    </row>
    <row r="161" spans="1:2" x14ac:dyDescent="0.2">
      <c r="A161" s="7">
        <v>2</v>
      </c>
      <c r="B161" s="2">
        <v>1</v>
      </c>
    </row>
    <row r="162" spans="1:2" x14ac:dyDescent="0.2">
      <c r="A162" s="7">
        <v>3</v>
      </c>
      <c r="B162" s="2">
        <v>5</v>
      </c>
    </row>
    <row r="163" spans="1:2" x14ac:dyDescent="0.2">
      <c r="A163" s="7">
        <v>4</v>
      </c>
      <c r="B163" s="2">
        <v>21</v>
      </c>
    </row>
    <row r="164" spans="1:2" x14ac:dyDescent="0.2">
      <c r="A164" s="7">
        <v>5</v>
      </c>
      <c r="B164" s="2">
        <v>26</v>
      </c>
    </row>
    <row r="165" spans="1:2" x14ac:dyDescent="0.2">
      <c r="A165" s="7" t="s">
        <v>23</v>
      </c>
      <c r="B165" s="2">
        <v>205</v>
      </c>
    </row>
    <row r="166" spans="1:2" x14ac:dyDescent="0.2">
      <c r="A166" s="6" t="s">
        <v>24</v>
      </c>
      <c r="B166" s="2">
        <v>663</v>
      </c>
    </row>
    <row r="167" spans="1:2" x14ac:dyDescent="0.2">
      <c r="A167" s="7">
        <v>2</v>
      </c>
      <c r="B167" s="2">
        <v>1</v>
      </c>
    </row>
    <row r="168" spans="1:2" x14ac:dyDescent="0.2">
      <c r="A168" s="7">
        <v>3</v>
      </c>
      <c r="B168" s="2">
        <v>13</v>
      </c>
    </row>
    <row r="169" spans="1:2" x14ac:dyDescent="0.2">
      <c r="A169" s="7">
        <v>4</v>
      </c>
      <c r="B169" s="2">
        <v>55</v>
      </c>
    </row>
    <row r="170" spans="1:2" x14ac:dyDescent="0.2">
      <c r="A170" s="7">
        <v>5</v>
      </c>
      <c r="B170" s="2">
        <v>77</v>
      </c>
    </row>
    <row r="171" spans="1:2" x14ac:dyDescent="0.2">
      <c r="A171" s="7" t="s">
        <v>23</v>
      </c>
      <c r="B171" s="2">
        <v>517</v>
      </c>
    </row>
    <row r="172" spans="1:2" x14ac:dyDescent="0.2">
      <c r="A172" s="6" t="s">
        <v>41</v>
      </c>
      <c r="B172" s="2">
        <v>143</v>
      </c>
    </row>
    <row r="173" spans="1:2" x14ac:dyDescent="0.2">
      <c r="A173" s="7">
        <v>2</v>
      </c>
      <c r="B173" s="2">
        <v>1</v>
      </c>
    </row>
    <row r="174" spans="1:2" x14ac:dyDescent="0.2">
      <c r="A174" s="7">
        <v>3</v>
      </c>
      <c r="B174" s="2">
        <v>3</v>
      </c>
    </row>
    <row r="175" spans="1:2" x14ac:dyDescent="0.2">
      <c r="A175" s="7">
        <v>4</v>
      </c>
      <c r="B175" s="2">
        <v>13</v>
      </c>
    </row>
    <row r="176" spans="1:2" x14ac:dyDescent="0.2">
      <c r="A176" s="7">
        <v>5</v>
      </c>
      <c r="B176" s="2">
        <v>24</v>
      </c>
    </row>
    <row r="177" spans="1:2" x14ac:dyDescent="0.2">
      <c r="A177" s="7" t="s">
        <v>23</v>
      </c>
      <c r="B177" s="2">
        <v>102</v>
      </c>
    </row>
    <row r="178" spans="1:2" x14ac:dyDescent="0.2">
      <c r="A178" s="6" t="s">
        <v>40</v>
      </c>
      <c r="B178" s="2">
        <v>28</v>
      </c>
    </row>
    <row r="179" spans="1:2" x14ac:dyDescent="0.2">
      <c r="A179" s="7">
        <v>4</v>
      </c>
      <c r="B179" s="2">
        <v>1</v>
      </c>
    </row>
    <row r="180" spans="1:2" x14ac:dyDescent="0.2">
      <c r="A180" s="7">
        <v>5</v>
      </c>
      <c r="B180" s="2">
        <v>2</v>
      </c>
    </row>
    <row r="181" spans="1:2" x14ac:dyDescent="0.2">
      <c r="A181" s="7" t="s">
        <v>23</v>
      </c>
      <c r="B181" s="2">
        <v>25</v>
      </c>
    </row>
    <row r="182" spans="1:2" x14ac:dyDescent="0.2">
      <c r="A182" s="6" t="s">
        <v>39</v>
      </c>
      <c r="B182" s="2">
        <v>73</v>
      </c>
    </row>
    <row r="183" spans="1:2" x14ac:dyDescent="0.2">
      <c r="A183" s="7">
        <v>4</v>
      </c>
      <c r="B183" s="2">
        <v>3</v>
      </c>
    </row>
    <row r="184" spans="1:2" x14ac:dyDescent="0.2">
      <c r="A184" s="7">
        <v>5</v>
      </c>
      <c r="B184" s="2">
        <v>4</v>
      </c>
    </row>
    <row r="185" spans="1:2" x14ac:dyDescent="0.2">
      <c r="A185" s="7" t="s">
        <v>23</v>
      </c>
      <c r="B185" s="2">
        <v>66</v>
      </c>
    </row>
    <row r="186" spans="1:2" x14ac:dyDescent="0.2">
      <c r="A186" s="6" t="s">
        <v>35</v>
      </c>
      <c r="B186" s="2">
        <v>158</v>
      </c>
    </row>
    <row r="187" spans="1:2" x14ac:dyDescent="0.2">
      <c r="A187" s="7">
        <v>2</v>
      </c>
      <c r="B187" s="2">
        <v>1</v>
      </c>
    </row>
    <row r="188" spans="1:2" x14ac:dyDescent="0.2">
      <c r="A188" s="7">
        <v>3</v>
      </c>
      <c r="B188" s="2">
        <v>5</v>
      </c>
    </row>
    <row r="189" spans="1:2" x14ac:dyDescent="0.2">
      <c r="A189" s="7">
        <v>4</v>
      </c>
      <c r="B189" s="2">
        <v>16</v>
      </c>
    </row>
    <row r="190" spans="1:2" x14ac:dyDescent="0.2">
      <c r="A190" s="7">
        <v>5</v>
      </c>
      <c r="B190" s="2">
        <v>21</v>
      </c>
    </row>
    <row r="191" spans="1:2" x14ac:dyDescent="0.2">
      <c r="A191" s="7" t="s">
        <v>23</v>
      </c>
      <c r="B191" s="2">
        <v>115</v>
      </c>
    </row>
    <row r="192" spans="1:2" x14ac:dyDescent="0.2">
      <c r="A192" s="6" t="s">
        <v>47</v>
      </c>
      <c r="B192" s="2">
        <v>70</v>
      </c>
    </row>
    <row r="193" spans="1:2" x14ac:dyDescent="0.2">
      <c r="A193" s="7">
        <v>3</v>
      </c>
      <c r="B193" s="2">
        <v>1</v>
      </c>
    </row>
    <row r="194" spans="1:2" x14ac:dyDescent="0.2">
      <c r="A194" s="7">
        <v>4</v>
      </c>
      <c r="B194" s="2">
        <v>6</v>
      </c>
    </row>
    <row r="195" spans="1:2" x14ac:dyDescent="0.2">
      <c r="A195" s="7">
        <v>5</v>
      </c>
      <c r="B195" s="2">
        <v>6</v>
      </c>
    </row>
    <row r="196" spans="1:2" x14ac:dyDescent="0.2">
      <c r="A196" s="7" t="s">
        <v>23</v>
      </c>
      <c r="B196" s="2">
        <v>57</v>
      </c>
    </row>
    <row r="197" spans="1:2" x14ac:dyDescent="0.2">
      <c r="A197" s="6" t="s">
        <v>42</v>
      </c>
      <c r="B197" s="2">
        <v>20</v>
      </c>
    </row>
    <row r="198" spans="1:2" x14ac:dyDescent="0.2">
      <c r="A198" s="7">
        <v>1</v>
      </c>
      <c r="B198" s="2">
        <v>1</v>
      </c>
    </row>
    <row r="199" spans="1:2" x14ac:dyDescent="0.2">
      <c r="A199" s="7">
        <v>4</v>
      </c>
      <c r="B199" s="2">
        <v>2</v>
      </c>
    </row>
    <row r="200" spans="1:2" x14ac:dyDescent="0.2">
      <c r="A200" s="7">
        <v>5</v>
      </c>
      <c r="B200" s="2">
        <v>2</v>
      </c>
    </row>
    <row r="201" spans="1:2" x14ac:dyDescent="0.2">
      <c r="A201" s="7" t="s">
        <v>23</v>
      </c>
      <c r="B201" s="2">
        <v>15</v>
      </c>
    </row>
    <row r="202" spans="1:2" x14ac:dyDescent="0.2">
      <c r="A202" s="5" t="s">
        <v>50</v>
      </c>
      <c r="B202" s="2">
        <v>2499</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0"/>
  <sheetViews>
    <sheetView topLeftCell="A109" zoomScale="114" workbookViewId="0">
      <selection activeCell="C97" sqref="C97"/>
    </sheetView>
  </sheetViews>
  <sheetFormatPr baseColWidth="10" defaultRowHeight="16" x14ac:dyDescent="0.2"/>
  <cols>
    <col min="1" max="1" width="28.1640625" bestFit="1" customWidth="1"/>
    <col min="2" max="2" width="24" bestFit="1" customWidth="1"/>
    <col min="3" max="3" width="13.5" bestFit="1" customWidth="1"/>
  </cols>
  <sheetData>
    <row r="1" spans="1:2" x14ac:dyDescent="0.2">
      <c r="A1" s="12" t="s">
        <v>3</v>
      </c>
      <c r="B1" s="8" t="s">
        <v>20</v>
      </c>
    </row>
    <row r="3" spans="1:2" x14ac:dyDescent="0.2">
      <c r="A3" s="12" t="s">
        <v>49</v>
      </c>
      <c r="B3" s="8" t="s">
        <v>56</v>
      </c>
    </row>
    <row r="4" spans="1:2" x14ac:dyDescent="0.2">
      <c r="A4" s="13" t="s">
        <v>33</v>
      </c>
      <c r="B4" s="8">
        <v>535.83515151515155</v>
      </c>
    </row>
    <row r="5" spans="1:2" x14ac:dyDescent="0.2">
      <c r="A5" s="13" t="s">
        <v>29</v>
      </c>
      <c r="B5" s="8">
        <v>855.17123287671234</v>
      </c>
    </row>
    <row r="6" spans="1:2" x14ac:dyDescent="0.2">
      <c r="A6" s="13" t="s">
        <v>25</v>
      </c>
      <c r="B6" s="8">
        <v>608.29636711281069</v>
      </c>
    </row>
    <row r="7" spans="1:2" x14ac:dyDescent="0.2">
      <c r="A7" s="13" t="s">
        <v>19</v>
      </c>
      <c r="B7" s="8">
        <v>298.12403100775191</v>
      </c>
    </row>
    <row r="8" spans="1:2" x14ac:dyDescent="0.2">
      <c r="A8" s="13" t="s">
        <v>63</v>
      </c>
      <c r="B8" s="8">
        <v>503.66900420757361</v>
      </c>
    </row>
    <row r="17" spans="1:2" x14ac:dyDescent="0.2">
      <c r="A17" t="s">
        <v>61</v>
      </c>
    </row>
    <row r="19" spans="1:2" x14ac:dyDescent="0.2">
      <c r="A19" s="3" t="s">
        <v>49</v>
      </c>
      <c r="B19" s="3" t="s">
        <v>56</v>
      </c>
    </row>
    <row r="20" spans="1:2" x14ac:dyDescent="0.2">
      <c r="A20" s="5" t="s">
        <v>33</v>
      </c>
      <c r="B20" s="8">
        <v>196.48080934501459</v>
      </c>
    </row>
    <row r="21" spans="1:2" x14ac:dyDescent="0.2">
      <c r="A21" s="5" t="s">
        <v>29</v>
      </c>
      <c r="B21" s="8">
        <v>410.46478873239437</v>
      </c>
    </row>
    <row r="22" spans="1:2" x14ac:dyDescent="0.2">
      <c r="A22" s="5" t="s">
        <v>25</v>
      </c>
      <c r="B22" s="8">
        <v>172.54541751527495</v>
      </c>
    </row>
    <row r="23" spans="1:2" x14ac:dyDescent="0.2">
      <c r="A23" s="5" t="s">
        <v>19</v>
      </c>
      <c r="B23" s="8">
        <v>88.828618968386024</v>
      </c>
    </row>
    <row r="24" spans="1:2" x14ac:dyDescent="0.2">
      <c r="A24" s="10" t="s">
        <v>62</v>
      </c>
      <c r="B24" s="11">
        <v>153.22290138549306</v>
      </c>
    </row>
    <row r="44" spans="1:3" x14ac:dyDescent="0.2">
      <c r="A44" s="4" t="s">
        <v>49</v>
      </c>
      <c r="B44" t="s">
        <v>64</v>
      </c>
      <c r="C44" t="s">
        <v>65</v>
      </c>
    </row>
    <row r="45" spans="1:3" x14ac:dyDescent="0.2">
      <c r="A45" s="5" t="s">
        <v>33</v>
      </c>
      <c r="B45" s="2">
        <v>435</v>
      </c>
      <c r="C45" s="2">
        <v>7120</v>
      </c>
    </row>
    <row r="46" spans="1:3" x14ac:dyDescent="0.2">
      <c r="A46" s="6" t="s">
        <v>26</v>
      </c>
      <c r="B46" s="2">
        <v>243</v>
      </c>
      <c r="C46" s="2">
        <v>4863</v>
      </c>
    </row>
    <row r="47" spans="1:3" x14ac:dyDescent="0.2">
      <c r="A47" s="6" t="s">
        <v>32</v>
      </c>
      <c r="B47" s="2">
        <v>0</v>
      </c>
      <c r="C47" s="2">
        <v>37</v>
      </c>
    </row>
    <row r="48" spans="1:3" x14ac:dyDescent="0.2">
      <c r="A48" s="6" t="s">
        <v>48</v>
      </c>
      <c r="B48" s="2">
        <v>0</v>
      </c>
      <c r="C48" s="2">
        <v>0</v>
      </c>
    </row>
    <row r="49" spans="1:3" x14ac:dyDescent="0.2">
      <c r="A49" s="6" t="s">
        <v>36</v>
      </c>
      <c r="B49" s="2">
        <v>16</v>
      </c>
      <c r="C49" s="2">
        <v>88</v>
      </c>
    </row>
    <row r="50" spans="1:3" x14ac:dyDescent="0.2">
      <c r="A50" s="6" t="s">
        <v>38</v>
      </c>
      <c r="B50" s="2">
        <v>76</v>
      </c>
      <c r="C50" s="2">
        <v>939</v>
      </c>
    </row>
    <row r="51" spans="1:3" x14ac:dyDescent="0.2">
      <c r="A51" s="6" t="s">
        <v>20</v>
      </c>
      <c r="B51" s="2">
        <v>100</v>
      </c>
      <c r="C51" s="2">
        <v>1193</v>
      </c>
    </row>
    <row r="52" spans="1:3" x14ac:dyDescent="0.2">
      <c r="A52" s="5" t="s">
        <v>29</v>
      </c>
      <c r="B52" s="2">
        <v>120</v>
      </c>
      <c r="C52" s="2">
        <v>3373</v>
      </c>
    </row>
    <row r="53" spans="1:3" x14ac:dyDescent="0.2">
      <c r="A53" s="6" t="s">
        <v>26</v>
      </c>
      <c r="B53" s="2">
        <v>61</v>
      </c>
      <c r="C53" s="2">
        <v>914</v>
      </c>
    </row>
    <row r="54" spans="1:3" x14ac:dyDescent="0.2">
      <c r="A54" s="6" t="s">
        <v>48</v>
      </c>
      <c r="B54" s="2">
        <v>0</v>
      </c>
      <c r="C54" s="2">
        <v>0</v>
      </c>
    </row>
    <row r="55" spans="1:3" x14ac:dyDescent="0.2">
      <c r="A55" s="6" t="s">
        <v>36</v>
      </c>
      <c r="B55" s="2">
        <v>5</v>
      </c>
      <c r="C55" s="2">
        <v>225</v>
      </c>
    </row>
    <row r="56" spans="1:3" x14ac:dyDescent="0.2">
      <c r="A56" s="6" t="s">
        <v>38</v>
      </c>
      <c r="B56" s="2">
        <v>23</v>
      </c>
      <c r="C56" s="2">
        <v>1033</v>
      </c>
    </row>
    <row r="57" spans="1:3" x14ac:dyDescent="0.2">
      <c r="A57" s="6" t="s">
        <v>20</v>
      </c>
      <c r="B57" s="2">
        <v>31</v>
      </c>
      <c r="C57" s="2">
        <v>1201</v>
      </c>
    </row>
    <row r="58" spans="1:3" x14ac:dyDescent="0.2">
      <c r="A58" s="5" t="s">
        <v>25</v>
      </c>
      <c r="B58" s="2">
        <v>1551</v>
      </c>
      <c r="C58" s="2">
        <v>10537</v>
      </c>
    </row>
    <row r="59" spans="1:3" x14ac:dyDescent="0.2">
      <c r="A59" s="6" t="s">
        <v>26</v>
      </c>
      <c r="B59" s="2">
        <v>788</v>
      </c>
      <c r="C59" s="2">
        <v>3912</v>
      </c>
    </row>
    <row r="60" spans="1:3" x14ac:dyDescent="0.2">
      <c r="A60" s="6" t="s">
        <v>32</v>
      </c>
      <c r="B60" s="2">
        <v>249</v>
      </c>
      <c r="C60" s="2">
        <v>2791</v>
      </c>
    </row>
    <row r="61" spans="1:3" x14ac:dyDescent="0.2">
      <c r="A61" s="6" t="s">
        <v>36</v>
      </c>
      <c r="B61" s="2">
        <v>118</v>
      </c>
      <c r="C61" s="2">
        <v>1378</v>
      </c>
    </row>
    <row r="62" spans="1:3" x14ac:dyDescent="0.2">
      <c r="A62" s="6" t="s">
        <v>38</v>
      </c>
      <c r="B62" s="2">
        <v>0</v>
      </c>
      <c r="C62" s="2">
        <v>0</v>
      </c>
    </row>
    <row r="63" spans="1:3" x14ac:dyDescent="0.2">
      <c r="A63" s="6" t="s">
        <v>20</v>
      </c>
      <c r="B63" s="2">
        <v>396</v>
      </c>
      <c r="C63" s="2">
        <v>2456</v>
      </c>
    </row>
    <row r="64" spans="1:3" x14ac:dyDescent="0.2">
      <c r="A64" s="5" t="s">
        <v>19</v>
      </c>
      <c r="B64" s="2">
        <v>1896</v>
      </c>
      <c r="C64" s="2">
        <v>14435</v>
      </c>
    </row>
    <row r="65" spans="1:3" x14ac:dyDescent="0.2">
      <c r="A65" s="6" t="s">
        <v>26</v>
      </c>
      <c r="B65" s="2">
        <v>1294</v>
      </c>
      <c r="C65" s="2">
        <v>11305</v>
      </c>
    </row>
    <row r="66" spans="1:3" x14ac:dyDescent="0.2">
      <c r="A66" s="6" t="s">
        <v>32</v>
      </c>
      <c r="B66" s="2">
        <v>68</v>
      </c>
      <c r="C66" s="2">
        <v>577</v>
      </c>
    </row>
    <row r="67" spans="1:3" x14ac:dyDescent="0.2">
      <c r="A67" s="6" t="s">
        <v>36</v>
      </c>
      <c r="B67" s="2">
        <v>83</v>
      </c>
      <c r="C67" s="2">
        <v>354</v>
      </c>
    </row>
    <row r="68" spans="1:3" x14ac:dyDescent="0.2">
      <c r="A68" s="6" t="s">
        <v>38</v>
      </c>
      <c r="B68" s="2">
        <v>2</v>
      </c>
      <c r="C68" s="2">
        <v>16</v>
      </c>
    </row>
    <row r="69" spans="1:3" x14ac:dyDescent="0.2">
      <c r="A69" s="6" t="s">
        <v>20</v>
      </c>
      <c r="B69" s="2">
        <v>449</v>
      </c>
      <c r="C69" s="2">
        <v>2183</v>
      </c>
    </row>
    <row r="70" spans="1:3" x14ac:dyDescent="0.2">
      <c r="A70" s="5" t="s">
        <v>50</v>
      </c>
      <c r="B70" s="2">
        <v>4002</v>
      </c>
      <c r="C70" s="2">
        <v>35465</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67"/>
  <sheetViews>
    <sheetView topLeftCell="A19" zoomScale="93" workbookViewId="0">
      <selection activeCell="L62" sqref="L62"/>
    </sheetView>
  </sheetViews>
  <sheetFormatPr baseColWidth="10" defaultRowHeight="16" x14ac:dyDescent="0.2"/>
  <cols>
    <col min="1" max="1" width="27.1640625" bestFit="1" customWidth="1"/>
    <col min="2" max="2" width="53.33203125" bestFit="1" customWidth="1"/>
    <col min="3" max="3" width="57.6640625" bestFit="1" customWidth="1"/>
    <col min="4" max="4" width="18.1640625" bestFit="1" customWidth="1"/>
  </cols>
  <sheetData>
    <row r="3" spans="1:2" x14ac:dyDescent="0.2">
      <c r="A3" s="4" t="s">
        <v>49</v>
      </c>
      <c r="B3" t="s">
        <v>55</v>
      </c>
    </row>
    <row r="4" spans="1:2" x14ac:dyDescent="0.2">
      <c r="A4" s="5" t="s">
        <v>33</v>
      </c>
      <c r="B4" s="2">
        <v>6449</v>
      </c>
    </row>
    <row r="5" spans="1:2" x14ac:dyDescent="0.2">
      <c r="A5" s="6" t="s">
        <v>66</v>
      </c>
      <c r="B5" s="2">
        <v>3341</v>
      </c>
    </row>
    <row r="6" spans="1:2" x14ac:dyDescent="0.2">
      <c r="A6" s="6" t="s">
        <v>67</v>
      </c>
      <c r="B6" s="2">
        <v>3108</v>
      </c>
    </row>
    <row r="7" spans="1:2" x14ac:dyDescent="0.2">
      <c r="A7" s="5" t="s">
        <v>29</v>
      </c>
      <c r="B7" s="2">
        <v>530</v>
      </c>
    </row>
    <row r="8" spans="1:2" x14ac:dyDescent="0.2">
      <c r="A8" s="6" t="s">
        <v>66</v>
      </c>
      <c r="B8" s="2">
        <v>259</v>
      </c>
    </row>
    <row r="9" spans="1:2" x14ac:dyDescent="0.2">
      <c r="A9" s="6" t="s">
        <v>67</v>
      </c>
      <c r="B9" s="2">
        <v>271</v>
      </c>
    </row>
    <row r="10" spans="1:2" x14ac:dyDescent="0.2">
      <c r="A10" s="5" t="s">
        <v>25</v>
      </c>
      <c r="B10" s="2">
        <v>3827</v>
      </c>
    </row>
    <row r="11" spans="1:2" x14ac:dyDescent="0.2">
      <c r="A11" s="6" t="s">
        <v>66</v>
      </c>
      <c r="B11" s="2">
        <v>1905</v>
      </c>
    </row>
    <row r="12" spans="1:2" x14ac:dyDescent="0.2">
      <c r="A12" s="6" t="s">
        <v>67</v>
      </c>
      <c r="B12" s="2">
        <v>1922</v>
      </c>
    </row>
    <row r="13" spans="1:2" x14ac:dyDescent="0.2">
      <c r="A13" s="5" t="s">
        <v>19</v>
      </c>
      <c r="B13" s="2">
        <v>5670</v>
      </c>
    </row>
    <row r="14" spans="1:2" x14ac:dyDescent="0.2">
      <c r="A14" s="6" t="s">
        <v>66</v>
      </c>
      <c r="B14" s="2">
        <v>2718</v>
      </c>
    </row>
    <row r="15" spans="1:2" x14ac:dyDescent="0.2">
      <c r="A15" s="6" t="s">
        <v>67</v>
      </c>
      <c r="B15" s="2">
        <v>2952</v>
      </c>
    </row>
    <row r="16" spans="1:2" x14ac:dyDescent="0.2">
      <c r="A16" s="5" t="s">
        <v>50</v>
      </c>
      <c r="B16" s="2">
        <v>16476</v>
      </c>
    </row>
    <row r="25" spans="1:3" x14ac:dyDescent="0.2">
      <c r="A25" s="4" t="s">
        <v>49</v>
      </c>
      <c r="B25" t="s">
        <v>51</v>
      </c>
      <c r="C25" t="s">
        <v>52</v>
      </c>
    </row>
    <row r="26" spans="1:3" x14ac:dyDescent="0.2">
      <c r="A26" s="5" t="s">
        <v>66</v>
      </c>
      <c r="B26" s="8">
        <v>1970.7563905143209</v>
      </c>
      <c r="C26" s="8">
        <v>5807.8153744201454</v>
      </c>
    </row>
    <row r="27" spans="1:3" x14ac:dyDescent="0.2">
      <c r="A27" s="6" t="s">
        <v>37</v>
      </c>
      <c r="B27" s="8">
        <v>2681.6307692307691</v>
      </c>
      <c r="C27" s="8">
        <v>5975.5096774193553</v>
      </c>
    </row>
    <row r="28" spans="1:3" x14ac:dyDescent="0.2">
      <c r="A28" s="7" t="s">
        <v>33</v>
      </c>
      <c r="B28" s="8">
        <v>5339.3243243243242</v>
      </c>
      <c r="C28" s="8">
        <v>6365.386363636364</v>
      </c>
    </row>
    <row r="29" spans="1:3" x14ac:dyDescent="0.2">
      <c r="A29" s="7" t="s">
        <v>29</v>
      </c>
      <c r="B29" s="8">
        <v>6456.625</v>
      </c>
      <c r="C29" s="8">
        <v>11734.90909090909</v>
      </c>
    </row>
    <row r="30" spans="1:3" x14ac:dyDescent="0.2">
      <c r="A30" s="7" t="s">
        <v>25</v>
      </c>
      <c r="B30" s="8">
        <v>1758.4</v>
      </c>
      <c r="C30" s="8">
        <v>9457.5517241379312</v>
      </c>
    </row>
    <row r="31" spans="1:3" x14ac:dyDescent="0.2">
      <c r="A31" s="7" t="s">
        <v>19</v>
      </c>
      <c r="B31" s="8">
        <v>924.06666666666672</v>
      </c>
      <c r="C31" s="8">
        <v>3419.3521126760565</v>
      </c>
    </row>
    <row r="32" spans="1:3" x14ac:dyDescent="0.2">
      <c r="A32" s="6" t="s">
        <v>30</v>
      </c>
      <c r="B32" s="8">
        <v>324.47384937238496</v>
      </c>
      <c r="C32" s="8">
        <v>1181.5953815261043</v>
      </c>
    </row>
    <row r="33" spans="1:3" x14ac:dyDescent="0.2">
      <c r="A33" s="7" t="s">
        <v>33</v>
      </c>
      <c r="B33" s="8">
        <v>527.25</v>
      </c>
      <c r="C33" s="8">
        <v>7839</v>
      </c>
    </row>
    <row r="34" spans="1:3" x14ac:dyDescent="0.2">
      <c r="A34" s="7" t="s">
        <v>29</v>
      </c>
      <c r="B34" s="8">
        <v>4</v>
      </c>
      <c r="C34" s="8">
        <v>15116</v>
      </c>
    </row>
    <row r="35" spans="1:3" x14ac:dyDescent="0.2">
      <c r="A35" s="7" t="s">
        <v>25</v>
      </c>
      <c r="B35" s="8">
        <v>406</v>
      </c>
      <c r="C35" s="8">
        <v>1386</v>
      </c>
    </row>
    <row r="36" spans="1:3" x14ac:dyDescent="0.2">
      <c r="A36" s="7" t="s">
        <v>19</v>
      </c>
      <c r="B36" s="8">
        <v>322.48246546227415</v>
      </c>
      <c r="C36" s="8">
        <v>1001.8465499485067</v>
      </c>
    </row>
    <row r="37" spans="1:3" x14ac:dyDescent="0.2">
      <c r="A37" s="6" t="s">
        <v>22</v>
      </c>
      <c r="B37" s="8">
        <v>2186.9832402234638</v>
      </c>
      <c r="C37" s="8">
        <v>6648.4541521051751</v>
      </c>
    </row>
    <row r="38" spans="1:3" x14ac:dyDescent="0.2">
      <c r="A38" s="7" t="s">
        <v>33</v>
      </c>
      <c r="B38" s="8">
        <v>4197.7905027932957</v>
      </c>
      <c r="C38" s="8">
        <v>8038.0981340704902</v>
      </c>
    </row>
    <row r="39" spans="1:3" x14ac:dyDescent="0.2">
      <c r="A39" s="7" t="s">
        <v>29</v>
      </c>
      <c r="B39" s="8">
        <v>1272.3571428571429</v>
      </c>
      <c r="C39" s="8">
        <v>20098.666666666668</v>
      </c>
    </row>
    <row r="40" spans="1:3" x14ac:dyDescent="0.2">
      <c r="A40" s="7" t="s">
        <v>25</v>
      </c>
      <c r="B40" s="8">
        <v>1229.1515151515152</v>
      </c>
      <c r="C40" s="8">
        <v>5869.2875569044008</v>
      </c>
    </row>
    <row r="41" spans="1:3" x14ac:dyDescent="0.2">
      <c r="A41" s="7" t="s">
        <v>19</v>
      </c>
      <c r="B41" s="8">
        <v>314.78848641655884</v>
      </c>
      <c r="C41" s="8">
        <v>2981.640831758034</v>
      </c>
    </row>
    <row r="42" spans="1:3" x14ac:dyDescent="0.2">
      <c r="A42" s="6" t="s">
        <v>34</v>
      </c>
      <c r="B42" s="8">
        <v>3625.1290322580644</v>
      </c>
      <c r="C42" s="8">
        <v>4587.8779220779224</v>
      </c>
    </row>
    <row r="43" spans="1:3" x14ac:dyDescent="0.2">
      <c r="A43" s="7" t="s">
        <v>33</v>
      </c>
      <c r="B43" s="8">
        <v>5433.3076923076924</v>
      </c>
      <c r="C43" s="8">
        <v>1429.1712328767123</v>
      </c>
    </row>
    <row r="44" spans="1:3" x14ac:dyDescent="0.2">
      <c r="A44" s="7" t="s">
        <v>29</v>
      </c>
      <c r="B44" s="8">
        <v>2451</v>
      </c>
      <c r="C44" s="8">
        <v>12</v>
      </c>
    </row>
    <row r="45" spans="1:3" x14ac:dyDescent="0.2">
      <c r="A45" s="7" t="s">
        <v>25</v>
      </c>
      <c r="B45" s="8">
        <v>4163.7588652482273</v>
      </c>
      <c r="C45" s="8">
        <v>7556.6132596685084</v>
      </c>
    </row>
    <row r="46" spans="1:3" x14ac:dyDescent="0.2">
      <c r="A46" s="7" t="s">
        <v>19</v>
      </c>
      <c r="B46" s="8">
        <v>1139.7142857142858</v>
      </c>
      <c r="C46" s="8">
        <v>3331.8421052631579</v>
      </c>
    </row>
    <row r="47" spans="1:3" x14ac:dyDescent="0.2">
      <c r="A47" s="5" t="s">
        <v>67</v>
      </c>
      <c r="B47" s="8">
        <v>1729.1544845196297</v>
      </c>
      <c r="C47" s="8">
        <v>4432.1227877623814</v>
      </c>
    </row>
    <row r="48" spans="1:3" x14ac:dyDescent="0.2">
      <c r="A48" s="6" t="s">
        <v>37</v>
      </c>
      <c r="B48" s="8">
        <v>1833.1702127659576</v>
      </c>
      <c r="C48" s="8">
        <v>3750.8650793650795</v>
      </c>
    </row>
    <row r="49" spans="1:3" x14ac:dyDescent="0.2">
      <c r="A49" s="7" t="s">
        <v>33</v>
      </c>
      <c r="B49" s="8">
        <v>7767.8571428571431</v>
      </c>
      <c r="C49" s="8">
        <v>6094.826086956522</v>
      </c>
    </row>
    <row r="50" spans="1:3" x14ac:dyDescent="0.2">
      <c r="A50" s="7" t="s">
        <v>29</v>
      </c>
      <c r="B50" s="8">
        <v>393.66666666666669</v>
      </c>
      <c r="C50" s="8">
        <v>3891.4</v>
      </c>
    </row>
    <row r="51" spans="1:3" x14ac:dyDescent="0.2">
      <c r="A51" s="7" t="s">
        <v>25</v>
      </c>
      <c r="B51" s="8">
        <v>1408.2142857142858</v>
      </c>
      <c r="C51" s="8">
        <v>6291.1428571428569</v>
      </c>
    </row>
    <row r="52" spans="1:3" x14ac:dyDescent="0.2">
      <c r="A52" s="7" t="s">
        <v>19</v>
      </c>
      <c r="B52" s="8">
        <v>677.33333333333337</v>
      </c>
      <c r="C52" s="8">
        <v>2348.7922077922076</v>
      </c>
    </row>
    <row r="53" spans="1:3" x14ac:dyDescent="0.2">
      <c r="A53" s="6" t="s">
        <v>30</v>
      </c>
      <c r="B53" s="8">
        <v>281.44275582573454</v>
      </c>
      <c r="C53" s="8">
        <v>947.12797619047615</v>
      </c>
    </row>
    <row r="54" spans="1:3" x14ac:dyDescent="0.2">
      <c r="A54" s="7" t="s">
        <v>33</v>
      </c>
      <c r="B54" s="8">
        <v>187.27272727272728</v>
      </c>
      <c r="C54" s="8">
        <v>8883.6153846153848</v>
      </c>
    </row>
    <row r="55" spans="1:3" x14ac:dyDescent="0.2">
      <c r="A55" s="7" t="s">
        <v>25</v>
      </c>
      <c r="B55" s="8">
        <v>25</v>
      </c>
      <c r="C55" s="8">
        <v>144.5</v>
      </c>
    </row>
    <row r="56" spans="1:3" x14ac:dyDescent="0.2">
      <c r="A56" s="7" t="s">
        <v>19</v>
      </c>
      <c r="B56" s="8">
        <v>283.03285420944559</v>
      </c>
      <c r="C56" s="8">
        <v>844.8429003021148</v>
      </c>
    </row>
    <row r="57" spans="1:3" x14ac:dyDescent="0.2">
      <c r="A57" s="6" t="s">
        <v>22</v>
      </c>
      <c r="B57" s="8">
        <v>1938.606944729813</v>
      </c>
      <c r="C57" s="8">
        <v>5232.7760128502587</v>
      </c>
    </row>
    <row r="58" spans="1:3" x14ac:dyDescent="0.2">
      <c r="A58" s="7" t="s">
        <v>33</v>
      </c>
      <c r="B58" s="8">
        <v>4214.7751937984494</v>
      </c>
      <c r="C58" s="8">
        <v>7129.0066666666671</v>
      </c>
    </row>
    <row r="59" spans="1:3" x14ac:dyDescent="0.2">
      <c r="A59" s="7" t="s">
        <v>29</v>
      </c>
      <c r="B59" s="8">
        <v>1279.8392857142858</v>
      </c>
      <c r="C59" s="8">
        <v>12121.693877551021</v>
      </c>
    </row>
    <row r="60" spans="1:3" x14ac:dyDescent="0.2">
      <c r="A60" s="7" t="s">
        <v>25</v>
      </c>
      <c r="B60" s="8">
        <v>1336.212145748988</v>
      </c>
      <c r="C60" s="8">
        <v>4195.3128792987191</v>
      </c>
    </row>
    <row r="61" spans="1:3" x14ac:dyDescent="0.2">
      <c r="A61" s="7" t="s">
        <v>19</v>
      </c>
      <c r="B61" s="8">
        <v>248.47833622183708</v>
      </c>
      <c r="C61" s="8">
        <v>3061.7765525246664</v>
      </c>
    </row>
    <row r="62" spans="1:3" x14ac:dyDescent="0.2">
      <c r="A62" s="6" t="s">
        <v>34</v>
      </c>
      <c r="B62" s="8">
        <v>2986.1006289308175</v>
      </c>
      <c r="C62" s="8">
        <v>2824.610507246377</v>
      </c>
    </row>
    <row r="63" spans="1:3" x14ac:dyDescent="0.2">
      <c r="A63" s="7" t="s">
        <v>33</v>
      </c>
      <c r="B63" s="8">
        <v>3969.1623931623931</v>
      </c>
      <c r="C63" s="8">
        <v>1996.2733333333333</v>
      </c>
    </row>
    <row r="64" spans="1:3" x14ac:dyDescent="0.2">
      <c r="A64" s="7" t="s">
        <v>29</v>
      </c>
      <c r="B64" s="8">
        <v>1813.5</v>
      </c>
      <c r="C64" s="8">
        <v>19327</v>
      </c>
    </row>
    <row r="65" spans="1:3" x14ac:dyDescent="0.2">
      <c r="A65" s="7" t="s">
        <v>25</v>
      </c>
      <c r="B65" s="8">
        <v>3028.614814814815</v>
      </c>
      <c r="C65" s="8">
        <v>4214.244565217391</v>
      </c>
    </row>
    <row r="66" spans="1:3" x14ac:dyDescent="0.2">
      <c r="A66" s="7" t="s">
        <v>19</v>
      </c>
      <c r="B66" s="8">
        <v>1114.0483870967741</v>
      </c>
      <c r="C66" s="8">
        <v>1952.323076923077</v>
      </c>
    </row>
    <row r="67" spans="1:3" x14ac:dyDescent="0.2">
      <c r="A67" s="5" t="s">
        <v>50</v>
      </c>
      <c r="B67" s="8">
        <v>1852.1139498432601</v>
      </c>
      <c r="C67" s="8">
        <v>5131.8396925980851</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zoomScale="59" workbookViewId="0">
      <selection activeCell="R65" sqref="R65"/>
    </sheetView>
  </sheetViews>
  <sheetFormatPr baseColWidth="10" defaultRowHeight="16" x14ac:dyDescent="0.2"/>
  <cols>
    <col min="1" max="1" width="23.5" bestFit="1" customWidth="1"/>
    <col min="2" max="2" width="40.83203125" bestFit="1" customWidth="1"/>
    <col min="3" max="3" width="60.6640625" bestFit="1" customWidth="1"/>
  </cols>
  <sheetData>
    <row r="1" spans="1:3" x14ac:dyDescent="0.2">
      <c r="A1" s="4" t="s">
        <v>49</v>
      </c>
      <c r="B1" t="s">
        <v>59</v>
      </c>
      <c r="C1" t="s">
        <v>54</v>
      </c>
    </row>
    <row r="2" spans="1:3" x14ac:dyDescent="0.2">
      <c r="A2" s="5" t="s">
        <v>33</v>
      </c>
      <c r="B2" s="2">
        <v>10287.288519398258</v>
      </c>
      <c r="C2" s="2">
        <v>5236.5200316706259</v>
      </c>
    </row>
    <row r="3" spans="1:3" x14ac:dyDescent="0.2">
      <c r="A3" s="6" t="s">
        <v>21</v>
      </c>
      <c r="B3" s="2">
        <v>10292.55795148248</v>
      </c>
      <c r="C3" s="2">
        <v>5239.2827017599493</v>
      </c>
    </row>
    <row r="4" spans="1:3" x14ac:dyDescent="0.2">
      <c r="A4" s="7" t="s">
        <v>66</v>
      </c>
      <c r="B4" s="2">
        <v>9997.0720504353048</v>
      </c>
      <c r="C4" s="2">
        <v>5104.5752026418495</v>
      </c>
    </row>
    <row r="5" spans="1:3" x14ac:dyDescent="0.2">
      <c r="A5" s="7" t="s">
        <v>67</v>
      </c>
      <c r="B5" s="2">
        <v>10623.291666666666</v>
      </c>
      <c r="C5" s="2">
        <v>5390.0591397849466</v>
      </c>
    </row>
    <row r="6" spans="1:3" x14ac:dyDescent="0.2">
      <c r="A6" s="6" t="s">
        <v>44</v>
      </c>
      <c r="B6" s="2">
        <v>6133</v>
      </c>
      <c r="C6" s="2">
        <v>3058.5</v>
      </c>
    </row>
    <row r="7" spans="1:3" x14ac:dyDescent="0.2">
      <c r="A7" s="7" t="s">
        <v>66</v>
      </c>
      <c r="B7" s="2">
        <v>5909.5714285714284</v>
      </c>
      <c r="C7" s="2">
        <v>2926.7142857142858</v>
      </c>
    </row>
    <row r="8" spans="1:3" x14ac:dyDescent="0.2">
      <c r="A8" s="7" t="s">
        <v>67</v>
      </c>
      <c r="B8" s="2">
        <v>7697</v>
      </c>
      <c r="C8" s="2">
        <v>3981</v>
      </c>
    </row>
    <row r="9" spans="1:3" x14ac:dyDescent="0.2">
      <c r="A9" s="5" t="s">
        <v>29</v>
      </c>
      <c r="B9" s="2">
        <v>7887.7395437262358</v>
      </c>
      <c r="C9" s="2">
        <v>3942.0437262357414</v>
      </c>
    </row>
    <row r="10" spans="1:3" x14ac:dyDescent="0.2">
      <c r="A10" s="6" t="s">
        <v>21</v>
      </c>
      <c r="B10" s="2">
        <v>7887.7395437262358</v>
      </c>
      <c r="C10" s="2">
        <v>3942.0437262357414</v>
      </c>
    </row>
    <row r="11" spans="1:3" x14ac:dyDescent="0.2">
      <c r="A11" s="7" t="s">
        <v>66</v>
      </c>
      <c r="B11" s="2">
        <v>10591.27519379845</v>
      </c>
      <c r="C11" s="2">
        <v>5316.104651162791</v>
      </c>
    </row>
    <row r="12" spans="1:3" x14ac:dyDescent="0.2">
      <c r="A12" s="7" t="s">
        <v>67</v>
      </c>
      <c r="B12" s="2">
        <v>5285.0820895522384</v>
      </c>
      <c r="C12" s="2">
        <v>2619.2537313432836</v>
      </c>
    </row>
    <row r="13" spans="1:3" x14ac:dyDescent="0.2">
      <c r="A13" s="5" t="s">
        <v>25</v>
      </c>
      <c r="B13" s="2">
        <v>17755.441299790356</v>
      </c>
      <c r="C13" s="2">
        <v>8882.695492662473</v>
      </c>
    </row>
    <row r="14" spans="1:3" x14ac:dyDescent="0.2">
      <c r="A14" s="6" t="s">
        <v>21</v>
      </c>
      <c r="B14" s="2">
        <v>17749.723649711588</v>
      </c>
      <c r="C14" s="2">
        <v>8879.8804404824332</v>
      </c>
    </row>
    <row r="15" spans="1:3" x14ac:dyDescent="0.2">
      <c r="A15" s="7" t="s">
        <v>66</v>
      </c>
      <c r="B15" s="2">
        <v>19766.59788918206</v>
      </c>
      <c r="C15" s="2">
        <v>9893.4934036939321</v>
      </c>
    </row>
    <row r="16" spans="1:3" x14ac:dyDescent="0.2">
      <c r="A16" s="7" t="s">
        <v>67</v>
      </c>
      <c r="B16" s="2">
        <v>15758.07347576863</v>
      </c>
      <c r="C16" s="2">
        <v>7878.9442417926002</v>
      </c>
    </row>
    <row r="17" spans="1:3" x14ac:dyDescent="0.2">
      <c r="A17" s="6" t="s">
        <v>45</v>
      </c>
      <c r="B17" s="2">
        <v>28659</v>
      </c>
      <c r="C17" s="2">
        <v>14251</v>
      </c>
    </row>
    <row r="18" spans="1:3" x14ac:dyDescent="0.2">
      <c r="A18" s="7" t="s">
        <v>67</v>
      </c>
      <c r="B18" s="2">
        <v>28659</v>
      </c>
      <c r="C18" s="2">
        <v>14251</v>
      </c>
    </row>
    <row r="19" spans="1:3" x14ac:dyDescent="0.2">
      <c r="A19" s="5" t="s">
        <v>19</v>
      </c>
      <c r="B19" s="2">
        <v>5932.4911816578488</v>
      </c>
      <c r="C19" s="2">
        <v>2969.8938271604939</v>
      </c>
    </row>
    <row r="20" spans="1:3" x14ac:dyDescent="0.2">
      <c r="A20" s="6" t="s">
        <v>21</v>
      </c>
      <c r="B20" s="2">
        <v>5956.3528982865473</v>
      </c>
      <c r="C20" s="2">
        <v>2981.069631790011</v>
      </c>
    </row>
    <row r="21" spans="1:3" x14ac:dyDescent="0.2">
      <c r="A21" s="7" t="s">
        <v>66</v>
      </c>
      <c r="B21" s="2">
        <v>6320.7807384849639</v>
      </c>
      <c r="C21" s="2">
        <v>3172.0167491435095</v>
      </c>
    </row>
    <row r="22" spans="1:3" x14ac:dyDescent="0.2">
      <c r="A22" s="7" t="s">
        <v>67</v>
      </c>
      <c r="B22" s="2">
        <v>5621.4973767051415</v>
      </c>
      <c r="C22" s="2">
        <v>2805.61734872333</v>
      </c>
    </row>
    <row r="23" spans="1:3" x14ac:dyDescent="0.2">
      <c r="A23" s="6" t="s">
        <v>45</v>
      </c>
      <c r="B23" s="2">
        <v>6009.3</v>
      </c>
      <c r="C23" s="2">
        <v>3057.2</v>
      </c>
    </row>
    <row r="24" spans="1:3" x14ac:dyDescent="0.2">
      <c r="A24" s="7" t="s">
        <v>66</v>
      </c>
      <c r="B24" s="2">
        <v>6768</v>
      </c>
      <c r="C24" s="2">
        <v>3437.875</v>
      </c>
    </row>
    <row r="25" spans="1:3" x14ac:dyDescent="0.2">
      <c r="A25" s="7" t="s">
        <v>67</v>
      </c>
      <c r="B25" s="2">
        <v>2974.5</v>
      </c>
      <c r="C25" s="2">
        <v>1534.5</v>
      </c>
    </row>
    <row r="26" spans="1:3" x14ac:dyDescent="0.2">
      <c r="A26" s="6" t="s">
        <v>44</v>
      </c>
      <c r="B26" s="2">
        <v>5175.7471264367814</v>
      </c>
      <c r="C26" s="2">
        <v>2612.5172413793102</v>
      </c>
    </row>
    <row r="27" spans="1:3" x14ac:dyDescent="0.2">
      <c r="A27" s="7" t="s">
        <v>66</v>
      </c>
      <c r="B27" s="2">
        <v>7171.530120481928</v>
      </c>
      <c r="C27" s="2">
        <v>3600.2048192771085</v>
      </c>
    </row>
    <row r="28" spans="1:3" x14ac:dyDescent="0.2">
      <c r="A28" s="7" t="s">
        <v>67</v>
      </c>
      <c r="B28" s="2">
        <v>3355.4175824175823</v>
      </c>
      <c r="C28" s="2">
        <v>1711.6593406593406</v>
      </c>
    </row>
    <row r="29" spans="1:3" x14ac:dyDescent="0.2">
      <c r="A29" s="5" t="s">
        <v>50</v>
      </c>
      <c r="B29" s="2">
        <v>10443.141238439395</v>
      </c>
      <c r="C29" s="2">
        <v>5259.8642126538862</v>
      </c>
    </row>
    <row r="34" spans="1:2" x14ac:dyDescent="0.2">
      <c r="A34" s="4" t="s">
        <v>49</v>
      </c>
      <c r="B34" t="s">
        <v>64</v>
      </c>
    </row>
    <row r="35" spans="1:2" x14ac:dyDescent="0.2">
      <c r="A35" s="5" t="s">
        <v>33</v>
      </c>
      <c r="B35" s="2">
        <v>435</v>
      </c>
    </row>
    <row r="36" spans="1:2" x14ac:dyDescent="0.2">
      <c r="A36" s="6" t="s">
        <v>66</v>
      </c>
      <c r="B36" s="2">
        <v>263</v>
      </c>
    </row>
    <row r="37" spans="1:2" x14ac:dyDescent="0.2">
      <c r="A37" s="6" t="s">
        <v>67</v>
      </c>
      <c r="B37" s="2">
        <v>172</v>
      </c>
    </row>
    <row r="38" spans="1:2" x14ac:dyDescent="0.2">
      <c r="A38" s="5" t="s">
        <v>29</v>
      </c>
      <c r="B38" s="2">
        <v>120</v>
      </c>
    </row>
    <row r="39" spans="1:2" x14ac:dyDescent="0.2">
      <c r="A39" s="6" t="s">
        <v>66</v>
      </c>
      <c r="B39" s="2">
        <v>80</v>
      </c>
    </row>
    <row r="40" spans="1:2" x14ac:dyDescent="0.2">
      <c r="A40" s="6" t="s">
        <v>67</v>
      </c>
      <c r="B40" s="2">
        <v>40</v>
      </c>
    </row>
    <row r="41" spans="1:2" x14ac:dyDescent="0.2">
      <c r="A41" s="5" t="s">
        <v>25</v>
      </c>
      <c r="B41" s="2">
        <v>1551</v>
      </c>
    </row>
    <row r="42" spans="1:2" x14ac:dyDescent="0.2">
      <c r="A42" s="6" t="s">
        <v>66</v>
      </c>
      <c r="B42" s="2">
        <v>858</v>
      </c>
    </row>
    <row r="43" spans="1:2" x14ac:dyDescent="0.2">
      <c r="A43" s="6" t="s">
        <v>67</v>
      </c>
      <c r="B43" s="2">
        <v>693</v>
      </c>
    </row>
    <row r="44" spans="1:2" x14ac:dyDescent="0.2">
      <c r="A44" s="5" t="s">
        <v>19</v>
      </c>
      <c r="B44" s="2">
        <v>1896</v>
      </c>
    </row>
    <row r="45" spans="1:2" x14ac:dyDescent="0.2">
      <c r="A45" s="6" t="s">
        <v>66</v>
      </c>
      <c r="B45" s="2">
        <v>1006</v>
      </c>
    </row>
    <row r="46" spans="1:2" x14ac:dyDescent="0.2">
      <c r="A46" s="6" t="s">
        <v>67</v>
      </c>
      <c r="B46" s="2">
        <v>890</v>
      </c>
    </row>
    <row r="47" spans="1:2" x14ac:dyDescent="0.2">
      <c r="A47" s="5" t="s">
        <v>50</v>
      </c>
      <c r="B47" s="2">
        <v>4002</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 Assignment</vt:lpstr>
      <vt:lpstr>Data Info</vt:lpstr>
      <vt:lpstr>Group</vt:lpstr>
      <vt:lpstr>Support Categories</vt:lpstr>
      <vt:lpstr>Status</vt:lpstr>
      <vt:lpstr>Via</vt:lpstr>
      <vt:lpstr>Priority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2023-07-16T11:01:47Z</dcterms:created>
  <dcterms:modified xsi:type="dcterms:W3CDTF">2023-07-16T11:46:16Z</dcterms:modified>
</cp:coreProperties>
</file>